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Divya\Freelancing\upwork\Aaron\Data-Analysis\Consolidated\"/>
    </mc:Choice>
  </mc:AlternateContent>
  <xr:revisionPtr revIDLastSave="0" documentId="13_ncr:1_{4DE85FE3-00D6-467B-A52A-45C26C71ADA2}" xr6:coauthVersionLast="47" xr6:coauthVersionMax="47" xr10:uidLastSave="{00000000-0000-0000-0000-000000000000}"/>
  <bookViews>
    <workbookView xWindow="-120" yWindow="-120" windowWidth="29040" windowHeight="15720" xr2:uid="{379891B2-1FD3-4162-9868-7A13543CBAAA}"/>
  </bookViews>
  <sheets>
    <sheet name="Consolidate" sheetId="2" r:id="rId1"/>
  </sheets>
  <definedNames>
    <definedName name="_xlnm._FilterDatabase" localSheetId="0" hidden="1">Consolidate!$A$2:$K$2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<sst xmlns="http://schemas.openxmlformats.org/spreadsheetml/2006/main" count="118898" uniqueCount="56998">
  <si>
    <t>Def</t>
  </si>
  <si>
    <t>YCHARGE</t>
  </si>
  <si>
    <t>Sentence</t>
  </si>
  <si>
    <t>Case</t>
  </si>
  <si>
    <t>Enhancement</t>
  </si>
  <si>
    <t>Prior</t>
  </si>
  <si>
    <t>case_id</t>
  </si>
  <si>
    <t>DACase</t>
  </si>
  <si>
    <t>Def_nbr</t>
  </si>
  <si>
    <t>Race</t>
  </si>
  <si>
    <t>Gender</t>
  </si>
  <si>
    <t>08F03578</t>
  </si>
  <si>
    <t>Hispanic</t>
  </si>
  <si>
    <t>Male</t>
  </si>
  <si>
    <t>Count:1--DOV:27/Apr/2005--Attempt:N--Offense:4573.6--Section:PC--CrimType:Felony--DispoDt:04/Jun/2008--Dispo:Guilty--Plead_to:0--Count:2--DOV:27/Apr/2005--Attempt:N--Offense:11377(a)--Section:HS--CrimType:Felony--DispoDt:04/Jun/2008--Dispo:Reduced--Plead_to:11377(a) HS-Misd--Count:3--DOV:27/Apr/2005--Attempt:N--Offense:148(a)(1)--Section:PC--CrimType:Misdemeanor--DispoDt:04/Jun/2008--Dispo:Guilty--Plead_to:0--Count:4--DOV:30/Apr/2013--Attempt:N--Offense:PROB VIOL--Section:PC--CrimType:Felony--DispoDt:30/Apr/2013--Dispo:Guilty--Plead_to:0</t>
  </si>
  <si>
    <t>case_id:1714951--DACase:08F03578--Def_nbr:1815401--Count:1--SentDt:04/Jun/2008--ProbType:F--ProbMnth:36--JailDays:1--LocalMnt:0--MSMnths:0--PrisMnth:72--L_D:0--ServHrs:0--ServDays:0--Fine:0--Rest:0--Other:0--case_id:1714951--DACase:08F03578--Def_nbr:1815401--Count:1--SentDt:17/Feb/2015--ProbType:0--ProbMnth:0--JailDays:10--LocalMnt:0--MSMnths:0--PrisMnth:0--L_D:0--ServHrs:0--ServDays:0--Fine:0--Rest:0--Other:0--case_id:1714951--DACase:08F03578--Def_nbr:1815401--Count:4--SentDt:30/Apr/2013--ProbType:0--ProbMnth:0--JailDays:0--LocalMnt:0--MSMnths:0--PrisMnth:48--L_D:0--ServHrs:0--ServDays:0--Fine:0--Rest:0--Other:0</t>
  </si>
  <si>
    <t>Arrest:27/Apr/2005--Bail:0--AppStat:0--Sealed:0</t>
  </si>
  <si>
    <t>File_Rej:Filed--Date:01/Jan/2008--DDA:0</t>
  </si>
  <si>
    <t>Count:1--Offense:667(d)/(e)(1)&amp;1170.12(b)/(c)(1)--Section:PC--CrimType:Prior--DispoDt:04/Jun/2008--Dispo:True</t>
  </si>
  <si>
    <t>08F02674</t>
  </si>
  <si>
    <t>Black</t>
  </si>
  <si>
    <t>Count:1--DOV:01/Jun/2005--Attempt:N--Offense:459-460(b)--Section:PC--CrimType:Felony--DispoDt:28/Jan/2009--Dispo:Guilty--Plead_to:0--Count:2--DOV:01/Jun/2005--Attempt:Y--Offense:484g(a)--Section:PC--CrimType:Felony--DispoDt:28/Jan/2009--Dispo:Guilty--Plead_to:0--Count:3--DOV:01/Jun/2005--Attempt:N--Offense:666/484(a)/488--Section:PC--CrimType:Felony--DispoDt:28/Jan/2009--Dispo:Guilty--Plead_to:0--Count:4--DOV:01/Jun/2005--Attempt:Y--Offense:487(a)--Section:PC--CrimType:Felony--DispoDt:28/Jan/2009--Dispo:Dismissed/Not Guilty--Plead_to:0</t>
  </si>
  <si>
    <t>case_id:1717072--DACase:08F02674--Def_nbr:1817626--Count:1--SentDt:28/Jan/2009--ProbType:0--ProbMnth:0--JailDays:0--LocalMnt:0--MSMnths:0--PrisMnth:16--L_D:0--ServHrs:0--ServDays:0--Fine:0--Rest:0--Other:0</t>
  </si>
  <si>
    <t>Arrest:01/Jun/2005--Bail:0--AppStat:0--Sealed:0</t>
  </si>
  <si>
    <t>File_Rej:Filed--Date:21/Feb/2008--DDA:0</t>
  </si>
  <si>
    <t>Count:1--Offense:667.5(b)--Section:PC--CrimType:Prior--DispoDt:28/Jan/2009--Dispo:Dismissed/Not True</t>
  </si>
  <si>
    <t>Count:1--DOV:01/Jun/2005--Attempt:N--Offense:459-460(b)--Section:PC--CrimType:Felony--DispoDt:29/Nov/2018--Dispo:Dismissed/Not Guilty--Plead_to:0</t>
  </si>
  <si>
    <t>07F16408</t>
  </si>
  <si>
    <t>White</t>
  </si>
  <si>
    <t>Count:1--DOV:10/Jun/2005--Attempt:N--Offense:11377(a)--Section:HS--CrimType:Felony--DispoDt:22/Jul/2008--Dispo:Dismissed/Not Guilty--Plead_to:0</t>
  </si>
  <si>
    <t>Arrest:10/Jun/2005--Bail:0--AppStat:0--Sealed:0</t>
  </si>
  <si>
    <t>File_Rej:Filed--Date:09/Jan/2008--DDA:0</t>
  </si>
  <si>
    <t>07F14576</t>
  </si>
  <si>
    <t>Count:1--DOV:18/Jun/2005--Attempt:N--Offense:11377(a)--Section:HS--CrimType:Felony--DispoDt:03/Mar/2009--Dispo:Dismissed/Not Guilty--Plead_to:0</t>
  </si>
  <si>
    <t>Arrest:18/Jun/2005--Bail:0--AppStat:0--Sealed:0</t>
  </si>
  <si>
    <t>File_Rej:Filed--Date:08/Sep/2008--DDA:0</t>
  </si>
  <si>
    <t>08F00875</t>
  </si>
  <si>
    <t>Count:1--DOV:02/Sep/2005--Attempt:N--Offense:211/212.5(c)--Section:PC--CrimType:Felony--DispoDt:13/Jul/2009--Dispo:Dismissed/Not Guilty--Plead_to:0</t>
  </si>
  <si>
    <t>Arrest:02/Sep/2005--Bail:0--AppStat:0--Sealed:0</t>
  </si>
  <si>
    <t>File_Rej:Filed--Date:01/Feb/2008--DDA:0</t>
  </si>
  <si>
    <t>Count:1--Offense:667(a)(1)-1192.7--Section:PC--CrimType:Prior--DispoDt:13/Jul/2009--Dispo:Dismissed/Not True--Count:1--Offense:667(d)/(e)(1)&amp;1170.12(b)/(c)(1)--Section:PC--CrimType:Prior--DispoDt:13/Jul/2009--Dispo:Dismissed/Not True--Count:1--Offense:667.5(b)--Section:PC--CrimType:Prior--DispoDt:13/Jul/2009--Dispo:Dismissed/Not True</t>
  </si>
  <si>
    <t>08F00852</t>
  </si>
  <si>
    <t>Count:1--DOV:13/Sep/2005--Attempt:N--Offense:20001(a)--Section:VC--CrimType:Felony--DispoDt:19/Nov/2008--Dispo:Guilty--Plead_to:0--Count:2--DOV:25/Nov/2009--Attempt:N--Offense:PROB VIOL--Section:PC--CrimType:Felony--DispoDt:25/Nov/2009--Dispo:Guilty--Plead_to:0</t>
  </si>
  <si>
    <t>case_id:1743943--DACase:08F00852--Def_nbr:1845403--Count:1--SentDt:19/Nov/2008--ProbType:F--ProbMnth:36--JailDays:365--LocalMnt:0--MSMnths:0--PrisMnth:0--L_D:0--ServHrs:0--ServDays:0--Fine:0--Rest:0--Other:0--case_id:1743943--DACase:08F00852--Def_nbr:1845403--Count:2--SentDt:25/Nov/2009--ProbType:0--ProbMnth:0--JailDays:0--LocalMnt:0--MSMnths:0--PrisMnth:16--L_D:0--ServHrs:0--ServDays:0--Fine:0--Rest:0--Other:0</t>
  </si>
  <si>
    <t>Arrest:00/Jan/1900--Bail:0--AppStat:0--Sealed:0</t>
  </si>
  <si>
    <t>File_Rej:Filed--Date:31/Jan/2008--DDA:0</t>
  </si>
  <si>
    <t>08F02718</t>
  </si>
  <si>
    <t>Count:1--DOV:14/Sep/2005--Attempt:N--Offense:21651(c)--Section:VC--CrimType:Felony--DispoDt:09/Jun/2008--Dispo:Reduced--Plead_to:21651(c) misd</t>
  </si>
  <si>
    <t>case_id:1745576--DACase:08F02718--Def_nbr:1847056--Count:1--SentDt:09/Jun/2008--ProbType:0--ProbMnth:0--JailDays:0--LocalMnt:0--MSMnths:0--PrisMnth:0--L_D:0--ServHrs:0--ServDays:0--Fine:0--Rest:0--Other:0</t>
  </si>
  <si>
    <t>Arrest:14/Sep/2005--Bail:0--AppStat:0--Sealed:0</t>
  </si>
  <si>
    <t>File_Rej:Filed--Date:26/Feb/2008--DDA:0</t>
  </si>
  <si>
    <t>08F04243</t>
  </si>
  <si>
    <t>Count:1--DOV:02/Jul/2005--Attempt:N--Offense:245(a)(1)--Section:PC--CrimType:Felony--DispoDt:19/Jul/2010--Dispo:Dismissed/Not Guilty--Plead_to:0--Count:2--DOV:02/Jul/2005--Attempt:N--Offense:245(a)(1)--Section:PC--CrimType:Felony--DispoDt:19/Jul/2010--Dispo:Dismissed/Not Guilty--Plead_to:0--Count:3--DOV:02/Jul/2005--Attempt:N--Offense:23103(a)--Section:VC--CrimType:Misdemeanor--DispoDt:19/Jul/2010--Dispo:Guilty--Plead_to:0</t>
  </si>
  <si>
    <t>case_id:1746796--DACase:08F04243--Def_nbr:1848311--Count:3--SentDt:19/Jul/2010--ProbType:I--ProbMnth:36--JailDays:0--LocalMnt:0--MSMnths:0--PrisMnth:0--L_D:0--ServHrs:0--ServDays:0--Fine:0--Rest:0--Other:0</t>
  </si>
  <si>
    <t>Arrest:02/Jul/2005--Bail:0--AppStat:0--Sealed:0</t>
  </si>
  <si>
    <t>File_Rej:Filed--Date:26/Jun/2008--DDA:GUIRGUIS, MENA</t>
  </si>
  <si>
    <t>Count:1--Offense:12022.7(a)--Section:PC--CrimType:Enhancement--DispoDt:19/Jul/2010--Dispo:Dismissed/Not True--Count:2--Offense:12022.7(a)--Section:PC--CrimType:Enhancement--DispoDt:19/Jul/2010--Dispo:Dismissed/Not True</t>
  </si>
  <si>
    <t>08F11057</t>
  </si>
  <si>
    <t>Female</t>
  </si>
  <si>
    <t>Count:1--DOV:13/Sep/2004--Attempt:N--Offense:487(a)--Section:PC--CrimType:Felony--DispoDt:07/Jan/2011--Dispo:Dismissed/Not Guilty--Plead_to:0--Count:2--DOV:20/Dec/2004--Attempt:N--Offense:487(a)--Section:PC--CrimType:Felony--DispoDt:07/Jan/2011--Dispo:Guilty--Plead_to:0--Count:3--DOV:10/Dec/2004--Attempt:N--Offense:530.5(a)--Section:PC--CrimType:Felony--DispoDt:07/Jan/2011--Dispo:Dismissed/Not Guilty--Plead_to:0</t>
  </si>
  <si>
    <t>case_id:1755317--DACase:08F11057--Def_nbr:1857087--Count:2--SentDt:07/Jan/2011--ProbType:F--ProbMnth:36--JailDays:75--LocalMnt:0--MSMnths:0--PrisMnth:0--L_D:0--ServHrs:0--ServDays:0--Fine:0--Rest:0--Other:0</t>
  </si>
  <si>
    <t>Arrest:13/Sep/2004--Bail:20000--AppStat:0--Sealed:0</t>
  </si>
  <si>
    <t>File_Rej:Filed--Date:12/Sep/2008--DDA:0</t>
  </si>
  <si>
    <t>Count:1--Offense:803(c)--Section:PC--CrimType:Other--DispoDt:07/Jan/2011--Dispo:Dismissed/Not True--Count:2--Offense:803(c)--Section:PC--CrimType:Other--DispoDt:07/Jan/2011--Dispo:True</t>
  </si>
  <si>
    <t>08F06671</t>
  </si>
  <si>
    <t>Vietnamese</t>
  </si>
  <si>
    <t>Count:1--DOV:20/Jul/2005--Attempt:N--Offense:470(d)--Section:PC--CrimType:Felony--DispoDt:04/Feb/2009--Dispo:Guilty--Plead_to:0--Count:2--DOV:01/Jun/2007--Attempt:N--Offense:530.5(a)--Section:PC--CrimType:Felony--DispoDt:04/Feb/2009--Dispo:Guilty--Plead_to:0--Count:3--DOV:17/Jul/2007--Attempt:N--Offense:459-460(b)--Section:PC--CrimType:Felony--DispoDt:04/Feb/2009--Dispo:Guilty--Plead_to:0--Count:4--DOV:17/Jul/2007--Attempt:N--Offense:487(a)--Section:PC--CrimType:Felony--DispoDt:04/Feb/2009--Dispo:Guilty--Plead_to:0--Count:5--DOV:17/Jul/2007--Attempt:N--Offense:530.5(a)--Section:PC--CrimType:Felony--DispoDt:04/Feb/2009--Dispo:Guilty--Plead_to:0</t>
  </si>
  <si>
    <t>case_id:1763353--DACase:08F06671--Def_nbr:1865315--Count:1--SentDt:04/Feb/2009--ProbType:F--ProbMnth:36--JailDays:120--LocalMnt:0--MSMnths:0--PrisMnth:0--L_D:0--ServHrs:0--ServDays:0--Fine:0--Rest:0--Other:0</t>
  </si>
  <si>
    <t>Arrest:20/Jul/2005--Bail:20000--AppStat:0--Sealed:0</t>
  </si>
  <si>
    <t>File_Rej:Filed--Date:29/May/2008--DDA:0</t>
  </si>
  <si>
    <t>08F04286</t>
  </si>
  <si>
    <t>Count:1--DOV:22/Oct/2005--Attempt:N--Offense:4501--Section:PC--CrimType:Felony--DispoDt:16/Jan/2009--Dispo:Dismissed/Not Guilty--Plead_to:0--Count:2--DOV:22/Oct/2005--Attempt:N--Offense:4502(a)--Section:PC--CrimType:Felony--DispoDt:16/Jan/2009--Dispo:Dismissed/Not Guilty--Plead_to:0</t>
  </si>
  <si>
    <t>Arrest:22/Oct/2005--Bail:250000--AppStat:0--Sealed:0</t>
  </si>
  <si>
    <t>File_Rej:Filed--Date:27/Mar/2008--DDA:LEITAO, PAMELA</t>
  </si>
  <si>
    <t>Count:1--Offense:12022(b)(1)--Section:PC--CrimType:Enhancement--DispoDt:16/Jan/2009--Dispo:Dismissed/Not True</t>
  </si>
  <si>
    <t>Count:1--Offense:667(a)(1)-1192.7--Section:PC--CrimType:Prior--DispoDt:16/Jan/2009--Dispo:Dismissed/Not True--Count:1--Offense:667(d)/(e)(2)(A)&amp;1170.12(b)/(c)(2)(A)--Section:PC--CrimType:Prior--DispoDt:16/Jan/2009--Dispo:Dismissed/Not True--Count:1--Offense:667.5(b)--Section:PC--CrimType:Prior--DispoDt:16/Jan/2009--Dispo:Dismissed/Not True</t>
  </si>
  <si>
    <t>08F12414</t>
  </si>
  <si>
    <t>Count:1--DOV:14/Apr/2006--Attempt:N--Offense:487(a)--Section:PC--CrimType:Felony--DispoDt:26/Aug/2010--Dispo:Guilty--Plead_to:0</t>
  </si>
  <si>
    <t>case_id:1798438--DACase:08F12414--Def_nbr:1902008--Count:1--SentDt:26/Aug/2010--ProbType:I--ProbMnth:36--JailDays:0--LocalMnt:0--MSMnths:0--PrisMnth:0--L_D:0--ServHrs:0--ServDays:0--Fine:0--Rest:0--Other:0</t>
  </si>
  <si>
    <t>Arrest:14/Apr/2006--Bail:0--AppStat:0--Sealed:0</t>
  </si>
  <si>
    <t>File_Rej:Filed--Date:21/Oct/2008--DDA:0</t>
  </si>
  <si>
    <t>Count:1--DOV:14/Apr/2006--Attempt:N--Offense:487(a)--Section:PC--CrimType:Felony--DispoDt:04/Feb/2010--Dispo:Reduced--Plead_to:487(a)</t>
  </si>
  <si>
    <t>case_id:1798438--DACase:08F12414--Def_nbr:2147954--Count:1--SentDt:04/Feb/2010--ProbType:I--ProbMnth:36--JailDays:0--LocalMnt:0--MSMnths:0--PrisMnth:0--L_D:0--ServHrs:0--ServDays:0--Fine:0--Rest:0--Other:0</t>
  </si>
  <si>
    <t>Count:1--DOV:14/Apr/2006--Attempt:N--Offense:487(a)--Section:PC--CrimType:Felony--DispoDt:00/Jan/1900--Dispo:0--Plead_to:0</t>
  </si>
  <si>
    <t>08F12413</t>
  </si>
  <si>
    <t>Other</t>
  </si>
  <si>
    <t>Count:1--DOV:19/Jun/2006--Attempt:N--Offense:11377(a)--Section:HS--CrimType:Felony--DispoDt:27/Jan/2012--Dispo:Dismissed/Not Guilty--Plead_to:0</t>
  </si>
  <si>
    <t>Arrest:19/Jun/2006--Bail:0--AppStat:0--Sealed:0</t>
  </si>
  <si>
    <t>08F12588</t>
  </si>
  <si>
    <t>Count:1--DOV:27/Jul/2006--Attempt:N--Offense:487(a)--Section:PC--CrimType:Felony--DispoDt:00/Jan/1900--Dispo:0--Plead_to:0--Count:2--DOV:27/Jul/2006--Attempt:N--Offense:459-460(b)--Section:PC--CrimType:Felony--DispoDt:00/Jan/1900--Dispo:0--Plead_to:0</t>
  </si>
  <si>
    <t>File_Rej:Filed--Date:29/Oct/2008--DDA:0</t>
  </si>
  <si>
    <t>Count:1--DOV:27/Jul/2006--Attempt:N--Offense:487(a)--Section:PC--CrimType:Felony--DispoDt:14/Jul/2009--Dispo:Dismissed/Not Guilty--Plead_to:0--Count:2--DOV:27/Jul/2006--Attempt:N--Offense:459-460(b)--Section:PC--CrimType:Felony--DispoDt:14/Jul/2009--Dispo:Guilty--Plead_to:0</t>
  </si>
  <si>
    <t>case_id:1832009--DACase:08F12588--Def_nbr:1937699--Count:2--SentDt:28/Oct/2009--ProbType:F--ProbMnth:60--JailDays:1--LocalMnt:0--MSMnths:0--PrisMnth:0--L_D:0--ServHrs:0--ServDays:0--Fine:0--Rest:0--Other:0</t>
  </si>
  <si>
    <t>Count:1--DOV:27/Jul/2006--Attempt:N--Offense:487(a)--Section:PC--CrimType:Felony--DispoDt:29/Nov/2011--Dispo:Guilty--Plead_to:0--Count:2--DOV:27/Jul/2006--Attempt:N--Offense:459-460(b)--Section:PC--CrimType:Felony--DispoDt:29/Nov/2011--Dispo:Guilty--Plead_to:0</t>
  </si>
  <si>
    <t>case_id:1832009--DACase:08F12588--Def_nbr:1937702--Count:1--SentDt:29/Nov/2011--ProbType:0--ProbMnth:0--JailDays:0--LocalMnt:24--MSMnths:0--PrisMnth:0--L_D:0--ServHrs:0--ServDays:0--Fine:0--Rest:0--Other:0</t>
  </si>
  <si>
    <t>08F02907</t>
  </si>
  <si>
    <t>Count:1--DOV:02/Sep/2006--Attempt:N--Offense:666/484(a)/488--Section:PC--CrimType:Felony--DispoDt:25/Apr/2008--Dispo:Guilty--Plead_to:0</t>
  </si>
  <si>
    <t>case_id:1836008--DACase:08F02907--Def_nbr:1941952--Count:1--SentDt:25/Apr/2008--ProbType:0--ProbMnth:0--JailDays:0--LocalMnt:0--MSMnths:0--PrisMnth:16--L_D:0--ServHrs:0--ServDays:0--Fine:0--Rest:0--Other:0</t>
  </si>
  <si>
    <t>File_Rej:Filed--Date:29/Feb/2008--DDA:0</t>
  </si>
  <si>
    <t>Count:1--Offense:667(d)/(e)(1)&amp;1170.12(b)/(c)(1)--Section:PC--CrimType:Prior--DispoDt:25/Apr/2008--Dispo:Dismissed/Not True</t>
  </si>
  <si>
    <t>08F03175</t>
  </si>
  <si>
    <t>Count:1--DOV:10/Aug/2006--Attempt:N--Offense:11350(a)--Section:HS--CrimType:Felony--DispoDt:01/Oct/2008--Dispo:Guilty--Plead_to:0--Count:2--DOV:10/Aug/2006--Attempt:N--Offense:23152(a)--Section:VC--CrimType:Felony--DispoDt:01/Oct/2008--Dispo:Guilty--Plead_to:0</t>
  </si>
  <si>
    <t>case_id:1839825--DACase:08F03175--Def_nbr:1946040--Count:1--SentDt:01/Oct/2008--ProbType:F--ProbMnth:36--JailDays:180--LocalMnt:0--MSMnths:0--PrisMnth:0--L_D:0--ServHrs:0--ServDays:0--Fine:0--Rest:0--Other:0</t>
  </si>
  <si>
    <t>Arrest:10/Aug/2006--Bail:0--AppStat:0--Sealed:0</t>
  </si>
  <si>
    <t>File_Rej:Filed--Date:26/Mar/2008--DDA:0</t>
  </si>
  <si>
    <t>Count:2--Offense:DUI OUT-OF-STATE PRIOR- GENERIC--Section:VC--CrimType:Prior--DispoDt:01/Oct/2008--Dispo:True--Count:2--Offense:DUI PRIORS- GENERIC--Section:VC--CrimType:Prior--DispoDt:01/Oct/2008--Dispo:True</t>
  </si>
  <si>
    <t>08F13536</t>
  </si>
  <si>
    <t>Count:1--DOV:02/Oct/2006--Attempt:N--Offense:11377(a)--Section:HS--CrimType:Felony--DispoDt:17/Mar/2009--Dispo:Guilty--Plead_to:0--Count:2--DOV:02/Oct/2006--Attempt:N--Offense:496(a)--Section:PC--CrimType:Felony--DispoDt:17/Mar/2009--Dispo:Reduced--Plead_to:496(a) Misd</t>
  </si>
  <si>
    <t>case_id:1841563--DACase:08F13536--Def_nbr:1947873--Count:1--SentDt:17/Mar/2009--ProbType:I--ProbMnth:12--JailDays:365--LocalMnt:0--MSMnths:0--PrisMnth:0--L_D:0--ServHrs:0--ServDays:0--Fine:0--Rest:0--Other:0</t>
  </si>
  <si>
    <t>Arrest:02/Oct/2006--Bail:0--AppStat:0--Sealed:0</t>
  </si>
  <si>
    <t>File_Rej:Filed--Date:24/Nov/2008--DDA:0</t>
  </si>
  <si>
    <t>Count:1--Offense:667.5(b)--Section:PC--CrimType:Prior--DispoDt:17/Mar/2009--Dispo:Dismissed/Not True</t>
  </si>
  <si>
    <t>Asian</t>
  </si>
  <si>
    <t>Count:3--DOV:02/Oct/2006--Attempt:N--Offense:470(d)--Section:PC--CrimType:Felony--DispoDt:00/Jan/1900--Dispo:0--Plead_to:0</t>
  </si>
  <si>
    <t>Arrest:02/Oct/2008--Bail:0--AppStat:0--Sealed:0</t>
  </si>
  <si>
    <t>Count:4--DOV:02/Oct/2006--Attempt:N--Offense:496(a)--Section:PC--CrimType:Felony--DispoDt:17/Mar/2009--Dispo:Reduced--Plead_to:496(a) Misd</t>
  </si>
  <si>
    <t>case_id:1841563--DACase:08F13536--Def_nbr:1947877--Count:4--SentDt:17/Mar/2009--ProbType:I--ProbMnth:36--JailDays:12--LocalMnt:0--MSMnths:0--PrisMnth:0--L_D:0--ServHrs:0--ServDays:0--Fine:0--Rest:0--Other:0</t>
  </si>
  <si>
    <t>Count:5--DOV:02/Oct/2006--Attempt:N--Offense:11377(a)--Section:HS--CrimType:Felony--DispoDt:30/Jan/2009--Dispo:Dismissed/Not Guilty--Plead_to:0</t>
  </si>
  <si>
    <t>08F13829</t>
  </si>
  <si>
    <t>Count:1--DOV:04/Jan/2000--Attempt:N--Offense:459-460(b)--Section:PC--CrimType:Felony--DispoDt:00/Jan/1900--Dispo:0--Plead_to:0--Count:2--DOV:04/Jan/2000--Attempt:N--Offense:118(a)--Section:PC--CrimType:Felony--DispoDt:00/Jan/1900--Dispo:0--Plead_to:0--Count:3--DOV:12/Oct/2000--Attempt:N--Offense:459-460(b)--Section:PC--CrimType:Felony--DispoDt:00/Jan/1900--Dispo:0--Plead_to:0--Count:4--DOV:12/Oct/2000--Attempt:N--Offense:118(a)--Section:PC--CrimType:Felony--DispoDt:00/Jan/1900--Dispo:0--Plead_to:0--Count:5--DOV:17/Nov/2001--Attempt:N--Offense:459-460(b)--Section:PC--CrimType:Felony--DispoDt:00/Jan/1900--Dispo:0--Plead_to:0--Count:6--DOV:17/Nov/2001--Attempt:N--Offense:118(a)--Section:PC--CrimType:Felony--DispoDt:00/Jan/1900--Dispo:0--Plead_to:0</t>
  </si>
  <si>
    <t>File_Rej:Filed--Date:18/Dec/2008--DDA:PARK, ROBIN</t>
  </si>
  <si>
    <t>08F11050</t>
  </si>
  <si>
    <t>Count:1--DOV:22/Jul/2006--Attempt:N--Offense:245(a)(1)--Section:PC--CrimType:Felony--DispoDt:18/Mar/2009--Dispo:Dismissed/Not Guilty--Plead_to:0--Count:2--DOV:22/Jul/2006--Attempt:N--Offense:236/237(a)--Section:PC--CrimType:Felony--DispoDt:18/Mar/2009--Dispo:Dismissed/Not Guilty--Plead_to:0--Count:3--DOV:22/Jul/2006--Attempt:N--Offense:182(a)(1)--Section:PC--CrimType:Felony--DispoDt:18/Mar/2009--Dispo:Dismissed/Not Guilty--Plead_to:0</t>
  </si>
  <si>
    <t>Arrest:00/Jan/1900--Bail:25000--AppStat:0--Sealed:0</t>
  </si>
  <si>
    <t>File_Rej:Filed--Date:11/Sep/2008--DDA:0</t>
  </si>
  <si>
    <t>Arrest:00/Jan/1900--Bail:100000--AppStat:0--Sealed:0</t>
  </si>
  <si>
    <t>Count:1--Offense:667(d)/(e)(1)&amp;1170.12(b)/(c)(1)--Section:PC--CrimType:Prior--DispoDt:18/Mar/2009--Dispo:Dismissed/Not True--Count:1--Offense:667.5(b)--Section:PC--CrimType:Prior--DispoDt:18/Mar/2009--Dispo:Dismissed/Not True</t>
  </si>
  <si>
    <t>Count:1--Offense:1203(e)(4)--Section:PC--CrimType:Other--DispoDt:18/Mar/2009--Dispo:Dismissed/Not True</t>
  </si>
  <si>
    <t>Count:1--Offense:667.5(b)--Section:PC--CrimType:Prior--DispoDt:18/Mar/2009--Dispo:Dismissed/Not True</t>
  </si>
  <si>
    <t>08F04359</t>
  </si>
  <si>
    <t>Count:1--DOV:30/Sep/2003--Attempt:N--Offense:7028(a)--Section:BP--CrimType:Misdemeanor--DispoDt:00/Jan/1900--Dispo:0--Plead_to:0--Count:2--DOV:30/Sep/2003--Attempt:N--Offense:484b--Section:PC--CrimType:Felony--DispoDt:00/Jan/1900--Dispo:0--Plead_to:0--Count:3--DOV:06/Aug/2004--Attempt:N--Offense:7028(a)--Section:BP--CrimType:Misdemeanor--DispoDt:00/Jan/1900--Dispo:0--Plead_to:0--Count:4--DOV:06/Aug/2004--Attempt:N--Offense:484b--Section:PC--CrimType:Felony--DispoDt:00/Jan/1900--Dispo:0--Plead_to:0--Count:5--DOV:24/Dec/2004--Attempt:N--Offense:7028(a)--Section:BP--CrimType:Misdemeanor--DispoDt:00/Jan/1900--Dispo:0--Plead_to:0--Count:6--DOV:24/Dec/2004--Attempt:N--Offense:484b--Section:PC--CrimType:Felony--DispoDt:00/Jan/1900--Dispo:0--Plead_to:0--Count:7--DOV:24/Oct/2005--Attempt:N--Offense:7028(a)--Section:BP--CrimType:Misdemeanor--DispoDt:00/Jan/1900--Dispo:0--Plead_to:0--Count:8--DOV:24/Oct/2005--Attempt:N--Offense:484b--Section:PC--CrimType:Felony--DispoDt:00/Jan/1900--Dispo:0--Plead_to:0</t>
  </si>
  <si>
    <t>Arrest:01/Oct/2003--Bail:0--AppStat:0--Sealed:0</t>
  </si>
  <si>
    <t>File_Rej:Filed--Date:08/Jul/2008--DDA:HENRY, ERIN</t>
  </si>
  <si>
    <t>Count:1--Offense:803(c)/801.5--Section:PC--CrimType:Other--DispoDt:00/Jan/1900--Dispo:0--Count:2--Offense:12022.6(a)(1)--Section:PC--CrimType:Enhancement--DispoDt:00/Jan/1900--Dispo:0--Count:2--Offense:803(c)/801.5--Section:PC--CrimType:Other--DispoDt:00/Jan/1900--Dispo:0--Count:3--Offense:803(c)/801.5--Section:PC--CrimType:Other--DispoDt:00/Jan/1900--Dispo:0--Count:4--Offense:12022.6(a)(1)--Section:PC--CrimType:Enhancement--DispoDt:00/Jan/1900--Dispo:0--Count:4--Offense:803(c)/801.5--Section:PC--CrimType:Other--DispoDt:00/Jan/1900--Dispo:0--Count:5--Offense:803(c)/801.5--Section:PC--CrimType:Other--DispoDt:00/Jan/1900--Dispo:0--Count:6--Offense:12022.6(a)(1)--Section:PC--CrimType:Enhancement--DispoDt:00/Jan/1900--Dispo:0--Count:6--Offense:803(c)/801.5--Section:PC--CrimType:Other--DispoDt:00/Jan/1900--Dispo:0--Count:7--Offense:803(c)/801.5--Section:PC--CrimType:Other--DispoDt:00/Jan/1900--Dispo:0--Count:8--Offense:803(c)/801.5--Section:PC--CrimType:Other--DispoDt:00/Jan/1900--Dispo:0</t>
  </si>
  <si>
    <t>08F11210</t>
  </si>
  <si>
    <t>Count:1--DOV:03/Sep/2006--Attempt:N--Offense:211/212.5(c)--Section:PC--CrimType:Felony--DispoDt:25/Aug/2009--Dispo:Guilty--Plead_to:0--Count:2--DOV:03/Sep/2006--Attempt:Y--Offense:211/212.5(c)--Section:PC--CrimType:Felony--DispoDt:25/Aug/2009--Dispo:Dismissed/Not Guilty--Plead_to:0--Count:3--DOV:03/Sep/2006--Attempt:N--Offense:211/212.5(c)--Section:PC--CrimType:Felony--DispoDt:25/Aug/2009--Dispo:Dismissed/Not Guilty--Plead_to:0</t>
  </si>
  <si>
    <t>case_id:1850242--DACase:08F11210--Def_nbr:1957120--Count:1--SentDt:25/Aug/2009--ProbType:0--ProbMnth:0--JailDays:0--LocalMnt:0--MSMnths:0--PrisMnth:24--L_D:0--ServHrs:0--ServDays:0--Fine:0--Rest:0--Other:0</t>
  </si>
  <si>
    <t>Arrest:03/Sep/2006--Bail:0--AppStat:0--Sealed:0</t>
  </si>
  <si>
    <t>File_Rej:Filed--Date:26/Aug/2008--DDA:0</t>
  </si>
  <si>
    <t>08F10350</t>
  </si>
  <si>
    <t>Count:1--DOV:10/Nov/2006--Attempt:N--Offense:11350(a)--Section:HS--CrimType:Felony--DispoDt:30/May/2012--Dispo:Guilty--Plead_to:0--Count:2--DOV:10/Nov/2006--Attempt:N--Offense:11377(a)--Section:HS--CrimType:Felony--DispoDt:30/May/2012--Dispo:Guilty--Plead_to:0</t>
  </si>
  <si>
    <t>case_id:1856275--DACase:08F10350--Def_nbr:1963577--Count:1--SentDt:30/May/2012--ProbType:F--ProbMnth:36--JailDays:0--LocalMnt:0--MSMnths:0--PrisMnth:0--L_D:0--ServHrs:0--ServDays:0--Fine:0--Rest:0--Other:0</t>
  </si>
  <si>
    <t>File_Rej:Filed--Date:17/Oct/2008--DDA:0</t>
  </si>
  <si>
    <t>08F00588</t>
  </si>
  <si>
    <t>Count:1--DOV:22/Apr/2005--Attempt:N--Offense:484b--Section:PC--CrimType:Felony--DispoDt:19/Feb/2009--Dispo:Dismissed/Not Guilty--Plead_to:0</t>
  </si>
  <si>
    <t>Arrest:22/Apr/2005--Bail:0--AppStat:0--Sealed:0</t>
  </si>
  <si>
    <t>File_Rej:Filed--Date:29/Jan/2008--DDA:0</t>
  </si>
  <si>
    <t>08F12199</t>
  </si>
  <si>
    <t>Count:1--DOV:13/Jan/2007--Attempt:N--Offense:243(d)--Section:PC--CrimType:Felony--DispoDt:15/Jul/2009--Dispo:Dismissed/Not Guilty--Plead_to:0--Count:2--DOV:13/Jan/2007--Attempt:N--Offense:245(a)(1)--Section:PC--CrimType:Felony--DispoDt:15/Jul/2009--Dispo:Reduced--Plead_to:245(a)(1)</t>
  </si>
  <si>
    <t>case_id:1869676--DACase:08F12199--Def_nbr:1977753--Count:2--SentDt:15/Jul/2009--ProbType:I--ProbMnth:36--JailDays:30--LocalMnt:0--MSMnths:0--PrisMnth:0--L_D:0--ServHrs:0--ServDays:0--Fine:0--Rest:0--Other:0</t>
  </si>
  <si>
    <t>Arrest:13/Jan/2007--Bail:0--AppStat:0--Sealed:0</t>
  </si>
  <si>
    <t>File_Rej:Filed--Date:10/Dec/2008--DDA:0</t>
  </si>
  <si>
    <t>Count:1--Offense:12022.7(a)--Section:PC--CrimType:Enhancement--DispoDt:15/Jul/2009--Dispo:Dismissed/Not True--Count:2--Offense:12022.7(a)--Section:PC--CrimType:Enhancement--DispoDt:15/Jul/2009--Dispo:Dismissed/Not True</t>
  </si>
  <si>
    <t>08F03147</t>
  </si>
  <si>
    <t>Count:1--DOV:21/Jan/2007--Attempt:N--Offense:23152(a)--Section:VC--CrimType:Felony--DispoDt:17/Jul/2008--Dispo:Guilty--Plead_to:0--Count:2--DOV:21/Jan/2007--Attempt:N--Offense:23152(b)--Section:VC--CrimType:Felony--DispoDt:17/Jul/2008--Dispo:Guilty--Plead_to:0--Count:3--DOV:21/Jan/2007--Attempt:N--Offense:12500(a)--Section:VC--CrimType:Misdemeanor--DispoDt:17/Jul/2008--Dispo:Guilty--Plead_to:0</t>
  </si>
  <si>
    <t>case_id:1871404--DACase:08F03147--Def_nbr:1979576--Count:1--SentDt:17/Jul/2008--ProbType:0--ProbMnth:0--JailDays:0--LocalMnt:0--MSMnths:0--PrisMnth:8--L_D:0--ServHrs:0--ServDays:0--Fine:0--Rest:0--Other:0</t>
  </si>
  <si>
    <t>Arrest:21/Jan/2007--Bail:0--AppStat:0--Sealed:0</t>
  </si>
  <si>
    <t>File_Rej:Filed--Date:17/Mar/2008--DDA:0</t>
  </si>
  <si>
    <t>Count:1--Offense:23596--Section:VC--CrimType:Other--DispoDt:17/Jul/2008--Dispo:True--Count:2--Offense:23596--Section:VC--CrimType:Other--DispoDt:17/Jul/2008--Dispo:True</t>
  </si>
  <si>
    <t>Count:1--Offense:DUI PRIORS- GENERIC--Section:VC--CrimType:Prior--DispoDt:17/Jul/2008--Dispo:True--Count:2--Offense:DUI PRIORS- GENERIC--Section:VC--CrimType:Prior--DispoDt:17/Jul/2008--Dispo:True</t>
  </si>
  <si>
    <t>08F12045</t>
  </si>
  <si>
    <t>Count:1--DOV:03/Jan/2007--Attempt:N--Offense:182(a)(1)--Section:PC--CrimType:Felony--DispoDt:12/May/2009--Dispo:Guilty--Plead_to:0--Count:2--DOV:03/Jan/2007--Attempt:N--Offense:2800.2--Section:VC--CrimType:Felony--DispoDt:12/May/2009--Dispo:Guilty--Plead_to:0</t>
  </si>
  <si>
    <t>case_id:1872069--DACase:08F12045--Def_nbr:1980273--Count:1--SentDt:12/May/2009--ProbType:0--ProbMnth:0--JailDays:0--LocalMnt:0--MSMnths:0--PrisMnth:16--L_D:0--ServHrs:0--ServDays:0--Fine:0--Rest:0--Other:0</t>
  </si>
  <si>
    <t>Arrest:03/Jan/2007--Bail:0--AppStat:0--Sealed:0</t>
  </si>
  <si>
    <t>File_Rej:Filed--Date:11/Dec/2008--DDA:0</t>
  </si>
  <si>
    <t>Count:1--Offense:667.5(b)--Section:PC--CrimType:Prior--DispoDt:12/May/2009--Dispo:True</t>
  </si>
  <si>
    <t>Count:1--DOV:03/Jan/2007--Attempt:N--Offense:182(a)(1)--Section:PC--CrimType:Felony--DispoDt:21/Sep/2010--Dispo:Guilty--Plead_to:0--Count:2--DOV:03/Jan/2007--Attempt:N--Offense:2800.2--Section:VC--CrimType:Felony--DispoDt:21/Sep/2010--Dispo:Dismissed/Not Guilty--Plead_to:0--Count:3--DOV:03/Jan/2007--Attempt:N--Offense:11377(a)--Section:HS--CrimType:Felony--DispoDt:21/Sep/2010--Dispo:Guilty--Plead_to:0</t>
  </si>
  <si>
    <t>case_id:1872069--DACase:08F12045--Def_nbr:1980277--Count:1--SentDt:21/Sep/2010--ProbType:0--ProbMnth:0--JailDays:0--LocalMnt:0--MSMnths:0--PrisMnth:60--L_D:0--ServHrs:0--ServDays:0--Fine:0--Rest:0--Other:0</t>
  </si>
  <si>
    <t>Count:1--Offense:667(d)/(e)(2)(A)&amp;1170.12(b)/(c)(2)(A)--Section:PC--CrimType:Prior--DispoDt:21/Sep/2010--Dispo:Dismissed/Not True--Count:1--Offense:667.5(b)--Section:PC--CrimType:Prior--DispoDt:21/Sep/2010--Dispo:True</t>
  </si>
  <si>
    <t>08F01687</t>
  </si>
  <si>
    <t>Count:1--DOV:12/Feb/2007--Attempt:N--Offense:11350(a)--Section:HS--CrimType:Felony--DispoDt:18/Apr/2008--Dispo:Reduced--Plead_to:11350(a) HS - misd--Count:2--DOV:14/Nov/2008--Attempt:N--Offense:PROB VIOL--Section:PC--CrimType:Felony--DispoDt:14/Nov/2008--Dispo:Guilty--Plead_to:0</t>
  </si>
  <si>
    <t>case_id:1874405--DACase:08F01687--Def_nbr:1982696--Count:1--SentDt:18/Apr/2008--ProbType:F--ProbMnth:36--JailDays:90--LocalMnt:0--MSMnths:0--PrisMnth:0--L_D:0--ServHrs:0--ServDays:0--Fine:0--Rest:0--Other:0--case_id:1874405--DACase:08F01687--Def_nbr:1982696--Count:1--SentDt:03/Aug/2015--ProbType:0--ProbMnth:0--JailDays:0--LocalMnt:0--MSMnths:0--PrisMnth:0--L_D:0--ServHrs:0--ServDays:0--Fine:0--Rest:0--Other:0--case_id:1874405--DACase:08F01687--Def_nbr:1982696--Count:2--SentDt:14/Nov/2008--ProbType:0--ProbMnth:0--JailDays:0--LocalMnt:0--MSMnths:0--PrisMnth:16--L_D:0--ServHrs:0--ServDays:0--Fine:0--Rest:0--Other:0</t>
  </si>
  <si>
    <t>Arrest:12/Feb/2007--Bail:20000--AppStat:In Custody--Sealed:0</t>
  </si>
  <si>
    <t>File_Rej:Filed--Date:07/Feb/2008--DDA:0</t>
  </si>
  <si>
    <t>08F01920</t>
  </si>
  <si>
    <t>Count:1--DOV:01/Dec/2005--Attempt:N--Offense:261.5(c)--Section:PC--CrimType:Felony--DispoDt:14/Jan/2009--Dispo:Guilty--Plead_to:0</t>
  </si>
  <si>
    <t>case_id:1874688--DACase:08F01920--Def_nbr:1982994--Count:1--SentDt:25/Feb/2009--ProbType:F--ProbMnth:36--JailDays:180--LocalMnt:0--MSMnths:0--PrisMnth:0--L_D:0--ServHrs:0--ServDays:0--Fine:0--Rest:0--Other:0</t>
  </si>
  <si>
    <t>Arrest:00/Jan/1900--Bail:20000--AppStat:0--Sealed:0</t>
  </si>
  <si>
    <t>File_Rej:Filed--Date:22/Jan/2008--DDA:RODRIGUEZ, JESS</t>
  </si>
  <si>
    <t>08F00247</t>
  </si>
  <si>
    <t>Count:1--DOV:01/Apr/2003--Attempt:N--Offense:10980(c)(2)--Section:WI--CrimType:Felony--DispoDt:25/Feb/2008--Dispo:Guilty--Plead_to:0--Count:2--DOV:15/Jan/2004--Attempt:N--Offense:118(a)--Section:PC--CrimType:Felony--DispoDt:25/Feb/2008--Dispo:Guilty--Plead_to:0--Count:3--DOV:06/Feb/2003--Attempt:N--Offense:118(a)--Section:PC--CrimType:Felony--DispoDt:25/Feb/2008--Dispo:Guilty--Plead_to:0--Count:4--DOV:02/Mar/2003--Attempt:N--Offense:118(a)--Section:PC--CrimType:Felony--DispoDt:25/Feb/2008--Dispo:Guilty--Plead_to:0--Count:5--DOV:07/Apr/2003--Attempt:N--Offense:118(a)--Section:PC--CrimType:Felony--DispoDt:25/Feb/2008--Dispo:Guilty--Plead_to:0--Count:6--DOV:08/May/2003--Attempt:N--Offense:118(a)--Section:PC--CrimType:Felony--DispoDt:25/Feb/2008--Dispo:Guilty--Plead_to:0--Count:7--DOV:11/Jun/2003--Attempt:N--Offense:118(a)--Section:PC--CrimType:Felony--DispoDt:25/Feb/2008--Dispo:Guilty--Plead_to:0--Count:8--DOV:08/Jul/2003--Attempt:N--Offense:118(a)--Section:PC--CrimType:Felony--DispoDt:25/Feb/2008--Dispo:Guilty--Plead_to:0--Count:9--DOV:02/Aug/2003--Attempt:N--Offense:118(a)--Section:PC--CrimType:Felony--DispoDt:25/Feb/2008--Dispo:Guilty--Plead_to:0--Count:10--DOV:02/Sep/2003--Attempt:N--Offense:118(a)--Section:PC--CrimType:Felony--DispoDt:25/Feb/2008--Dispo:Guilty--Plead_to:0--Count:11--DOV:06/Oct/2003--Attempt:N--Offense:118(a)--Section:PC--CrimType:Felony--DispoDt:25/Feb/2008--Dispo:Guilty--Plead_to:0--Count:12--DOV:01/Dec/2003--Attempt:N--Offense:118(a)--Section:PC--CrimType:Felony--DispoDt:25/Feb/2008--Dispo:Guilty--Plead_to:0--Count:13--DOV:15/Jan/2003--Attempt:N--Offense:118(a)--Section:PC--CrimType:Felony--DispoDt:25/Feb/2008--Dispo:Guilty--Plead_to:0--Count:14--DOV:04/Feb/2004--Attempt:N--Offense:118(a)--Section:PC--CrimType:Felony--DispoDt:25/Feb/2008--Dispo:Guilty--Plead_to:0--Count:15--DOV:03/Mar/2004--Attempt:N--Offense:118(a)--Section:PC--CrimType:Felony--DispoDt:25/Feb/2008--Dispo:Guilty--Plead_to:0</t>
  </si>
  <si>
    <t>case_id:1876106--DACase:08F00247--Def_nbr:1984493--Count:1--SentDt:25/Feb/2008--ProbType:0--ProbMnth:0--JailDays:0--LocalMnt:0--MSMnths:0--PrisMnth:36--L_D:0--ServHrs:0--ServDays:0--Fine:0--Rest:0--Other:0</t>
  </si>
  <si>
    <t>File_Rej:Filed--Date:17/Jan/2008--DDA:CHAMBERS, NIKKI</t>
  </si>
  <si>
    <t>Count:1--Offense:667.5(b)--Section:PC--CrimType:Prior--DispoDt:25/Feb/2008--Dispo:True</t>
  </si>
  <si>
    <t>08F02195</t>
  </si>
  <si>
    <t>Count:1--DOV:21/Sep/2006--Attempt:N--Offense:459-460(b)--Section:PC--CrimType:Felony--DispoDt:27/Aug/2008--Dispo:Dismissed/Not Guilty--Plead_to:0--Count:2--DOV:21/Sep/2006--Attempt:N--Offense:470(d)--Section:PC--CrimType:Felony--DispoDt:27/Aug/2008--Dispo:Dismissed/Not Guilty--Plead_to:0--Count:3--DOV:08/Nov/2006--Attempt:N--Offense:459-460(b)--Section:PC--CrimType:Felony--DispoDt:27/Aug/2008--Dispo:Dismissed/Not Guilty--Plead_to:0--Count:4--DOV:08/Nov/2006--Attempt:N--Offense:470(d)--Section:PC--CrimType:Felony--DispoDt:27/Aug/2008--Dispo:Dismissed/Not Guilty--Plead_to:0</t>
  </si>
  <si>
    <t>Arrest:21/Sep/2006--Bail:50000--AppStat:0--Sealed:0</t>
  </si>
  <si>
    <t>File_Rej:Filed--Date:04/Mar/2008--DDA:0</t>
  </si>
  <si>
    <t>08F03733</t>
  </si>
  <si>
    <t>Count:1--DOV:14/Feb/2007--Attempt:N--Offense:459-460(a)--Section:PC--CrimType:Felony--DispoDt:12/Nov/2009--Dispo:Guilty--Plead_to:0--Count:2--DOV:14/Feb/2007--Attempt:N--Offense:273.5(a)--Section:PC--CrimType:Felony--DispoDt:12/Nov/2009--Dispo:Guilty--Plead_to:0--Count:3--DOV:14/Feb/2007--Attempt:N--Offense:422--Section:PC--CrimType:Felony--DispoDt:12/Nov/2009--Dispo:Guilty--Plead_to:0--Count:4--DOV:14/Feb/2007--Attempt:N--Offense:211/212.5(c)--Section:PC--CrimType:Felony--DispoDt:12/Nov/2009--Dispo:Dismissed/Not Guilty--Plead_to:0--Count:5--DOV:14/Feb/2007--Attempt:N--Offense:2800.2--Section:VC--CrimType:Felony--DispoDt:12/Nov/2009--Dispo:Guilty--Plead_to:0--Count:6--DOV:14/Feb/2007--Attempt:N--Offense:23153(a)--Section:VC--CrimType:Felony--DispoDt:12/Nov/2009--Dispo:Guilty--Plead_to:0--Count:7--DOV:14/Feb/2007--Attempt:N--Offense:20001(a)--Section:VC--CrimType:Felony--DispoDt:12/Nov/2009--Dispo:Guilty--Plead_to:0</t>
  </si>
  <si>
    <t>case_id:1877155--DACase:08F03733--Def_nbr:1985612--Count:1--SentDt:12/Nov/2009--ProbType:0--ProbMnth:0--JailDays:0--LocalMnt:0--MSMnths:0--PrisMnth:144--L_D:0--ServHrs:0--ServDays:0--Fine:0--Rest:0--Other:0</t>
  </si>
  <si>
    <t>Arrest:14/Feb/2007--Bail:0--AppStat:0--Sealed:0</t>
  </si>
  <si>
    <t>File_Rej:Filed--Date:18/Mar/2008--DDA:PAGE, CLIFF</t>
  </si>
  <si>
    <t>Count:1--Offense:667.5(c)(21)--Section:PC--CrimType:Other--DispoDt:12/Nov/2009--Dispo:True</t>
  </si>
  <si>
    <t>Count:1--Offense:667(a)(1)-1192.7--Section:PC--CrimType:Prior--DispoDt:12/Nov/2009--Dispo:Dismissed/Not True--Count:1--Offense:667.5(a)--Section:PC--CrimType:Prior--DispoDt:12/Nov/2009--Dispo:Dismissed/Not True--Count:2--Offense:667(d)/(e)(2)(A)&amp;1170.12(b)/(c)(2)(A)--Section:PC--CrimType:Prior--DispoDt:12/Nov/2009--Dispo:True--Count:3--Offense:667(a)(1)-1192.7--Section:PC--CrimType:Prior--DispoDt:12/Nov/2009--Dispo:Dismissed/Not True</t>
  </si>
  <si>
    <t>08F01621</t>
  </si>
  <si>
    <t>Count:1--DOV:01/May/2003--Attempt:N--Offense:487(a)--Section:PC--CrimType:Felony--DispoDt:05/Jun/2009--Dispo:Guilty--Plead_to:487(a)</t>
  </si>
  <si>
    <t>case_id:1880121--DACase:08F01621--Def_nbr:1988754--Count:1--SentDt:05/Jun/2009--ProbType:F--ProbMnth:60--JailDays:180--LocalMnt:0--MSMnths:0--PrisMnth:0--L_D:0--ServHrs:0--ServDays:0--Fine:0--Rest:0--Other:0</t>
  </si>
  <si>
    <t>File_Rej:Filed--Date:15/May/2008--DDA:GRAY, CHRISTY</t>
  </si>
  <si>
    <t>08F00161</t>
  </si>
  <si>
    <t>Count:1--DOV:15/Mar/2007--Attempt:N--Offense:11350(a)--Section:HS--CrimType:Felony--DispoDt:17/Dec/2009--Dispo:Dismissed/Not Guilty--Plead_to:0--Count:2--DOV:15/Mar/2007--Attempt:N--Offense:23152(a)--Section:VC--CrimType:Misdemeanor--DispoDt:10/Apr/2008--Dispo:Dismissed/Not Guilty--Plead_to:0--Count:3--DOV:15/Mar/2007--Attempt:N--Offense:23152(b)--Section:VC--CrimType:Misdemeanor--DispoDt:10/Apr/2009--Dispo:Guilty--Plead_to:0</t>
  </si>
  <si>
    <t>case_id:1882940--DACase:08F00161--Def_nbr:1991753--Count:3--SentDt:10/Apr/2009--ProbType:I--ProbMnth:36--JailDays:0--LocalMnt:0--MSMnths:0--PrisMnth:0--L_D:0--ServHrs:0--ServDays:0--Fine:0--Rest:0--Other:0</t>
  </si>
  <si>
    <t>Arrest:15/Mar/2007--Bail:0--AppStat:0--Sealed:0</t>
  </si>
  <si>
    <t>Count:2--Offense:23538(b)(2)--Section:VC--CrimType:Other--DispoDt:10/Apr/2008--Dispo:Dismissed/Not True--Count:3--Offense:23538(b)(2)--Section:VC--CrimType:Other--DispoDt:10/Apr/2009--Dispo:Dismissed/Not True</t>
  </si>
  <si>
    <t>08F09553</t>
  </si>
  <si>
    <t>Count:1--DOV:26/Aug/2005--Attempt:N--Offense:487(a)--Section:PC--CrimType:Felony--DispoDt:23/May/2011--Dispo:Guilty--Plead_to:0--Count:2--DOV:02/Feb/2006--Attempt:N--Offense:476a(a)--Section:PC--CrimType:Felony--DispoDt:23/May/2011--Dispo:Dismissed/Not Guilty--Plead_to:0--Count:3--DOV:03/Feb/2006--Attempt:N--Offense:476a(a)--Section:PC--CrimType:Felony--DispoDt:23/May/2011--Dispo:Dismissed/Not Guilty--Plead_to:0--Count:4--DOV:06/Feb/2006--Attempt:N--Offense:476a(a)--Section:PC--CrimType:Felony--DispoDt:23/May/2011--Dispo:Dismissed/Not Guilty--Plead_to:0--Count:5--DOV:06/Feb/2006--Attempt:N--Offense:476a(a)--Section:PC--CrimType:Felony--DispoDt:23/May/2011--Dispo:Dismissed/Not Guilty--Plead_to:0--Count:6--DOV:07/Feb/2006--Attempt:N--Offense:476a(a)--Section:PC--CrimType:Felony--DispoDt:23/May/2011--Dispo:Dismissed/Not Guilty--Plead_to:0--Count:7--DOV:07/Feb/2006--Attempt:N--Offense:476a(a)--Section:PC--CrimType:Felony--DispoDt:23/May/2011--Dispo:Dismissed/Not Guilty--Plead_to:0--Count:8--DOV:08/Feb/2006--Attempt:N--Offense:476a(a)--Section:PC--CrimType:Felony--DispoDt:23/May/2011--Dispo:Dismissed/Not Guilty--Plead_to:0--Count:9--DOV:08/Feb/2006--Attempt:N--Offense:476a(a)--Section:PC--CrimType:Felony--DispoDt:23/May/2011--Dispo:Dismissed/Not Guilty--Plead_to:0--Count:10--DOV:09/Feb/2006--Attempt:N--Offense:476a(a)--Section:PC--CrimType:Felony--DispoDt:23/May/2011--Dispo:Dismissed/Not Guilty--Plead_to:0--Count:11--DOV:09/Feb/2006--Attempt:N--Offense:476a(a)--Section:PC--CrimType:Felony--DispoDt:23/May/2011--Dispo:Dismissed/Not Guilty--Plead_to:0--Count:12--DOV:10/Feb/2006--Attempt:N--Offense:476a(a)--Section:PC--CrimType:Felony--DispoDt:23/May/2011--Dispo:Dismissed/Not Guilty--Plead_to:0--Count:13--DOV:10/Feb/2006--Attempt:N--Offense:476a(a)--Section:PC--CrimType:Felony--DispoDt:23/May/2011--Dispo:Dismissed/Not Guilty--Plead_to:0--Count:14--DOV:13/Feb/2006--Attempt:N--Offense:476a(a)--Section:PC--CrimType:Felony--DispoDt:23/May/2011--Dispo:Dismissed/Not Guilty--Plead_to:0--Count:15--DOV:13/Feb/2006--Attempt:N--Offense:476a(a)--Section:PC--CrimType:Felony--DispoDt:23/May/2011--Dispo:Dismissed/Not Guilty--Plead_to:0--Count:16--DOV:14/Feb/2006--Attempt:N--Offense:476a(a)--Section:PC--CrimType:Felony--DispoDt:23/May/2011--Dispo:Dismissed/Not Guilty--Plead_to:0--Count:17--DOV:14/Feb/2006--Attempt:N--Offense:476a(a)--Section:PC--CrimType:Felony--DispoDt:23/May/2011--Dispo:Dismissed/Not Guilty--Plead_to:0--Count:18--DOV:15/Feb/2006--Attempt:N--Offense:476a(a)--Section:PC--CrimType:Felony--DispoDt:23/May/2011--Dispo:Dismissed/Not Guilty--Plead_to:0--Count:19--DOV:15/Feb/2006--Attempt:N--Offense:476a(a)--Section:PC--CrimType:Felony--DispoDt:23/May/2011--Dispo:Dismissed/Not Guilty--Plead_to:0--Count:20--DOV:16/Feb/2006--Attempt:N--Offense:476a(a)--Section:PC--CrimType:Felony--DispoDt:23/May/2011--Dispo:Dismissed/Not Guilty--Plead_to:0--Count:21--DOV:16/Feb/2006--Attempt:N--Offense:476a(a)--Section:PC--CrimType:Felony--DispoDt:23/May/2011--Dispo:Dismissed/Not Guilty--Plead_to:0--Count:22--DOV:17/Feb/2006--Attempt:N--Offense:476a(a)--Section:PC--CrimType:Felony--DispoDt:23/May/2011--Dispo:Dismissed/Not Guilty--Plead_to:0--Count:23--DOV:17/Feb/2006--Attempt:N--Offense:476a(a)--Section:PC--CrimType:Felony--DispoDt:23/May/2011--Dispo:Dismissed/Not Guilty--Plead_to:0--Count:24--DOV:21/Feb/2006--Attempt:N--Offense:476a(a)--Section:PC--CrimType:Felony--DispoDt:23/May/2011--Dispo:Dismissed/Not Guilty--Plead_to:0--Count:25--DOV:21/Feb/2006--Attempt:N--Offense:476a(a)--Section:PC--CrimType:Felony--DispoDt:23/May/2011--Dispo:Dismissed/Not Guilty--Plead_to:0--Count:26--DOV:22/Feb/2006--Attempt:N--Offense:476a(a)--Section:PC--CrimType:Felony--DispoDt:23/May/2011--Dispo:Dismissed/Not Guilty--Plead_to:0--Count:27--DOV:22/Feb/2006--Attempt:N--Offense:476a(a)--Section:PC--CrimType:Felony--DispoDt:23/May/2011--Dispo:Dismissed/Not Guilty--Plead_to:0--Count:28--DOV:23/Feb/2006--Attempt:N--Offense:476a(a)--Section:PC--CrimType:Felony--DispoDt:23/May/2011--Dispo:Dismissed/Not Guilty--Plead_to:0--Count:29--DOV:23/Feb/2006--Attempt:N--Offense:476a(a)--Section:PC--CrimType:Felony--DispoDt:23/May/2011--Dispo:Dismissed/Not Guilty--Plead_to:0--Count:30--DOV:27/Feb/2006--Attempt:N--Offense:476a(a)--Section:PC--CrimType:Felony--DispoDt:23/May/2011--Dispo:Guilty--Plead_to:0--Count:31--DOV:28/Feb/2006--Attempt:N--Offense:476a(a)--Section:PC--CrimType:Felony--DispoDt:23/May/2011--Dispo:Guilty--Plead_to:0--Count:32--DOV:28/Feb/2006--Attempt:N--Offense:476a(a)--Section:PC--CrimType:Felony--DispoDt:23/May/2011--Dispo:Guilty--Plead_to:0--Count:33--DOV:01/Mar/2006--Attempt:N--Offense:476a(a)--Section:PC--CrimType:Felony--DispoDt:23/May/2011--Dispo:Guilty--Plead_to:0</t>
  </si>
  <si>
    <t>case_id:1887173--DACase:08F09553--Def_nbr:1996255--Count:1--SentDt:09/Sep/2011--ProbType:F--ProbMnth:36--JailDays:270--LocalMnt:0--MSMnths:0--PrisMnth:0--L_D:0--ServHrs:0--ServDays:0--Fine:0--Rest:0--Other:0</t>
  </si>
  <si>
    <t>Arrest:10/May/2006--Bail:90895.86--AppStat:0--Sealed:0</t>
  </si>
  <si>
    <t>File_Rej:Filed--Date:10/Oct/2008--DDA:PATKO, YVETTE</t>
  </si>
  <si>
    <t>Count:1--Offense:12022.6(a)(1)--Section:PC--CrimType:Enhancement--DispoDt:23/May/2011--Dispo:True--Count:2--Offense:12022.6(a)(1)--Section:PC--CrimType:Enhancement--DispoDt:23/May/2011--Dispo:Dismissed/Not True--Count:3--Offense:12022.6(a)(1)--Section:PC--CrimType:Enhancement--DispoDt:23/May/2011--Dispo:Dismissed/Not True--Count:4--Offense:12022.6(a)(1)--Section:PC--CrimType:Enhancement--DispoDt:23/May/2011--Dispo:Dismissed/Not True--Count:5--Offense:12022.6(a)(1)--Section:PC--CrimType:Enhancement--DispoDt:23/May/2011--Dispo:Dismissed/Not True--Count:6--Offense:12022.6(a)(1)--Section:PC--CrimType:Enhancement--DispoDt:23/May/2011--Dispo:Dismissed/Not True--Count:7--Offense:12022.6(a)(1)--Section:PC--CrimType:Enhancement--DispoDt:23/May/2011--Dispo:Dismissed/Not True--Count:8--Offense:12022.6(a)(1)--Section:PC--CrimType:Enhancement--DispoDt:23/May/2011--Dispo:Dismissed/Not True--Count:9--Offense:12022.6(a)(1)--Section:PC--CrimType:Enhancement--DispoDt:23/May/2011--Dispo:Dismissed/Not True--Count:10--Offense:12022.6(a)(1)--Section:PC--CrimType:Enhancement--DispoDt:23/May/2011--Dispo:Dismissed/Not True--Count:11--Offense:12022.6(a)(1)--Section:PC--CrimType:Enhancement--DispoDt:23/May/2011--Dispo:Dismissed/Not True--Count:12--Offense:12022.6(a)(1)--Section:PC--CrimType:Enhancement--DispoDt:23/May/2011--Dispo:Dismissed/Not True--Count:13--Offense:12022.6(a)(1)--Section:PC--CrimType:Enhancement--DispoDt:23/May/2011--Dispo:Dismissed/Not True--Count:14--Offense:12022.6(a)(1)--Section:PC--CrimType:Enhancement--DispoDt:23/May/2011--Dispo:Dismissed/Not True--Count:15--Offense:12022.6(a)(1)--Section:PC--CrimType:Enhancement--DispoDt:23/May/2011--Dispo:Dismissed/Not True--Count:16--Offense:12022.6(a)(1)--Section:PC--CrimType:Enhancement--DispoDt:23/May/2011--Dispo:Dismissed/Not True--Count:17--Offense:12022.6(a)(1)--Section:PC--CrimType:Enhancement--DispoDt:23/May/2011--Dispo:Dismissed/Not True--Count:18--Offense:12022.6(a)(1)--Section:PC--CrimType:Enhancement--DispoDt:23/May/2011--Dispo:Dismissed/Not True--Count:19--Offense:12022.6(a)(1)--Section:PC--CrimType:Enhancement--DispoDt:23/May/2011--Dispo:Dismissed/Not True--Count:20--Offense:12022.6(a)(1)--Section:PC--CrimType:Enhancement--DispoDt:23/May/2011--Dispo:Dismissed/Not True--Count:21--Offense:12022.6(a)(1)--Section:PC--CrimType:Enhancement--DispoDt:23/May/2011--Dispo:Dismissed/Not True--Count:22--Offense:12022.6(a)(1)--Section:PC--CrimType:Enhancement--DispoDt:23/May/2011--Dispo:Dismissed/Not True--Count:23--Offense:12022.6(a)(1)--Section:PC--CrimType:Enhancement--DispoDt:23/May/2011--Dispo:Dismissed/Not True--Count:24--Offense:12022.6(a)(1)--Section:PC--CrimType:Enhancement--DispoDt:23/May/2011--Dispo:Dismissed/Not True--Count:25--Offense:12022.6(a)(1)--Section:PC--CrimType:Enhancement--DispoDt:23/May/2011--Dispo:Dismissed/Not True--Count:26--Offense:12022.6(a)(1)--Section:PC--CrimType:Enhancement--DispoDt:23/May/2011--Dispo:Dismissed/Not True--Count:27--Offense:12022.6(a)(1)--Section:PC--CrimType:Enhancement--DispoDt:23/May/2011--Dispo:Dismissed/Not True--Count:28--Offense:12022.6(a)(1)--Section:PC--CrimType:Enhancement--DispoDt:23/May/2011--Dispo:Dismissed/Not True--Count:29--Offense:12022.6(a)(1)--Section:PC--CrimType:Enhancement--DispoDt:23/May/2011--Dispo:Dismissed/Not True--Count:30--Offense:12022.6(a)(1)--Section:PC--CrimType:Enhancement--DispoDt:23/May/2011--Dispo:Dismissed/Not True--Count:31--Offense:12022.6(a)(1)--Section:PC--CrimType:Enhancement--DispoDt:23/May/2011--Dispo:Dismissed/Not True--Count:32--Offense:12022.6(a)(1)--Section:PC--CrimType:Enhancement--DispoDt:23/May/2011--Dispo:Dismissed/Not True--Count:33--Offense:12022.6(a)(1)--Section:PC--CrimType:Enhancement--DispoDt:23/May/2011--Dispo:Dismissed/Not True</t>
  </si>
  <si>
    <t>08F03184</t>
  </si>
  <si>
    <t>Count:1--DOV:09/Jan/2007--Attempt:N--Offense:487(a)--Section:PC--CrimType:Felony--DispoDt:05/Sep/2008--Dispo:Guilty--Plead_to:0--Count:2--DOV:09/Jan/2008--Attempt:N--Offense:470(d)--Section:PC--CrimType:Felony--DispoDt:05/Sep/2008--Dispo:Guilty--Plead_to:0--Count:3--DOV:18/Jan/2008--Attempt:N--Offense:487(a)--Section:PC--CrimType:Felony--DispoDt:05/Sep/2008--Dispo:Guilty--Plead_to:0--Count:4--DOV:18/Jan/2008--Attempt:N--Offense:470(d)--Section:PC--CrimType:Felony--DispoDt:05/Sep/2008--Dispo:Dismissed/Not Guilty--Plead_to:0</t>
  </si>
  <si>
    <t>case_id:1889126--DACase:08F03184--Def_nbr:1998325--Count:1--SentDt:05/Sep/2008--ProbType:0--ProbMnth:0--JailDays:0--LocalMnt:0--MSMnths:0--PrisMnth:24--L_D:0--ServHrs:0--ServDays:0--Fine:0--Rest:0--Other:0</t>
  </si>
  <si>
    <t>Arrest:15/Dec/2006--Bail:1000000--AppStat:0--Sealed:0</t>
  </si>
  <si>
    <t>Count:1--Offense:667(d)/(e)(2)(A)&amp;1170.12(b)/(c)(2)(A)--Section:PC--CrimType:Prior--DispoDt:05/Sep/2008--Dispo:Dismissed/Not True--Count:1--Offense:667.5(b)--Section:PC--CrimType:Prior--DispoDt:05/Sep/2008--Dispo:Dismissed/Not True</t>
  </si>
  <si>
    <t>08F02082</t>
  </si>
  <si>
    <t>Count:1--DOV:10/Mar/2007--Attempt:N--Offense:11377(a)--Section:HS--CrimType:Felony--DispoDt:10/Apr/2008--Dispo:Dismissed/Not Guilty--Plead_to:0--Count:2--DOV:10/Mar/2007--Attempt:N--Offense:11357(b)--Section:HS--CrimType:Misdemeanor--DispoDt:10/Apr/2008--Dispo:Dismissed/Not Guilty--Plead_to:0</t>
  </si>
  <si>
    <t>Arrest:10/Mar/2007--Bail:20000--AppStat:0--Sealed:0</t>
  </si>
  <si>
    <t>File_Rej:Filed--Date:13/Feb/2008--DDA:0</t>
  </si>
  <si>
    <t>08F01902</t>
  </si>
  <si>
    <t>Count:1--DOV:03/Jan/2004--Attempt:N--Offense:269(a)(1)--Section:PC--CrimType:Felony--DispoDt:20/Nov/2008--Dispo:Guilty--Plead_to:0--Count:2--DOV:03/Jan/2004--Attempt:N--Offense:288(b)(1)--Section:PC--CrimType:Felony--DispoDt:20/Nov/2008--Dispo:Guilty--Plead_to:0--Count:3--DOV:03/Jan/2004--Attempt:N--Offense:269(a)(1)--Section:PC--CrimType:Felony--DispoDt:20/Nov/2008--Dispo:Guilty--Plead_to:0--Count:4--DOV:03/Jan/2004--Attempt:N--Offense:288(b)(1)--Section:PC--CrimType:Felony--DispoDt:20/Nov/2008--Dispo:Guilty--Plead_to:0--Count:5--DOV:03/Jan/2003--Attempt:N--Offense:288(a)--Section:PC--CrimType:Felony--DispoDt:19/Nov/2008--Dispo:Guilty--Plead_to:0--Count:6--DOV:03/Jan/2003--Attempt:N--Offense:288(a)--Section:PC--CrimType:Felony--DispoDt:19/Nov/2008--Dispo:Guilty--Plead_to:0--Count:7--DOV:03/Jan/2004--Attempt:N--Offense:288(a)--Section:PC--CrimType:Felony--DispoDt:19/Nov/2008--Dispo:Guilty--Plead_to:0--Count:8--DOV:03/Jan/2004--Attempt:N--Offense:288(a)--Section:PC--CrimType:Felony--DispoDt:19/Nov/2008--Dispo:Guilty--Plead_to:0--Count:9--DOV:01/Jun/2005--Attempt:N--Offense:288(a)--Section:PC--CrimType:Felony--DispoDt:19/Nov/2008--Dispo:Guilty--Plead_to:0--Count:10--DOV:01/Jun/2005--Attempt:N--Offense:288(a)--Section:PC--CrimType:Felony--DispoDt:19/Nov/2008--Dispo:Guilty--Plead_to:0</t>
  </si>
  <si>
    <t>case_id:1894406--DACase:08F01902--Def_nbr:2003924--Count:1--SentDt:19/Dec/2008--ProbType:0--ProbMnth:0--JailDays:0--LocalMnt:0--MSMnths:0--PrisMnth:396--L_D:L--ServHrs:0--ServDays:0--Fine:0--Rest:0--Other:0</t>
  </si>
  <si>
    <t>File_Rej:Filed--Date:08/Feb/2008--DDA:BIRNEY, MARK</t>
  </si>
  <si>
    <t>Count:2--Offense:1203.066(a)(1)--Section:PC--CrimType:Other--DispoDt:20/Nov/2008--Dispo:True--Count:2--Offense:1203.066(a)(8)--Section:PC--CrimType:Other--DispoDt:20/Nov/2008--Dispo:True--Count:4--Offense:1203.066(a)(1)--Section:PC--CrimType:Other--DispoDt:20/Nov/2008--Dispo:True--Count:4--Offense:1203.066(a)(8)--Section:PC--CrimType:Other--DispoDt:20/Nov/2008--Dispo:True</t>
  </si>
  <si>
    <t>08F05127</t>
  </si>
  <si>
    <t>Count:1--DOV:18/Apr/2007--Attempt:N--Offense:211/212.5(c)--Section:PC--CrimType:Felony--DispoDt:10/Dec/2008--Dispo:Dismissed/Not Guilty--Plead_to:0--Count:2--DOV:18/Apr/2007--Attempt:N--Offense:487(a)--Section:PC--CrimType:Felony--DispoDt:10/Dec/2008--Dispo:Guilty--Plead_to:0--Count:3--DOV:18/Apr/2007--Attempt:N--Offense:487(a)--Section:PC--CrimType:Felony--DispoDt:10/Dec/2008--Dispo:Dismissed/Not Guilty--Plead_to:0--Count:4--DOV:06/Aug/2009--Attempt:N--Offense:PROB VIOL--Section:PC--CrimType:Felony--DispoDt:06/Aug/2009--Dispo:Guilty--Plead_to:0--Count:5--DOV:25/Sep/2009--Attempt:N--Offense:PROB VIOL--Section:PC--CrimType:Felony--DispoDt:25/Sep/2009--Dispo:Guilty--Plead_to:0--Count:6--DOV:16/Apr/2010--Attempt:N--Offense:PROB VIOL--Section:PC--CrimType:Felony--DispoDt:16/Apr/2010--Dispo:Guilty--Plead_to:0</t>
  </si>
  <si>
    <t>case_id:1895988--DACase:08F05127--Def_nbr:2005608--Count:2--SentDt:10/Dec/2008--ProbType:F--ProbMnth:36--JailDays:90--LocalMnt:0--MSMnths:0--PrisMnth:0--L_D:0--ServHrs:0--ServDays:0--Fine:0--Rest:0--Other:0--case_id:1895988--DACase:08F05127--Def_nbr:2005608--Count:4--SentDt:06/Aug/2009--ProbType:0--ProbMnth:0--JailDays:30--LocalMnt:0--MSMnths:0--PrisMnth:0--L_D:0--ServHrs:0--ServDays:0--Fine:0--Rest:0--Other:0--case_id:1895988--DACase:08F05127--Def_nbr:2005608--Count:5--SentDt:25/Sep/2009--ProbType:0--ProbMnth:0--JailDays:120--LocalMnt:0--MSMnths:0--PrisMnth:0--L_D:0--ServHrs:0--ServDays:0--Fine:0--Rest:0--Other:0--case_id:1895988--DACase:08F05127--Def_nbr:2005608--Count:6--SentDt:16/Apr/2010--ProbType:0--ProbMnth:0--JailDays:0--LocalMnt:0--MSMnths:0--PrisMnth:16--L_D:0--ServHrs:0--ServDays:0--Fine:0--Rest:0--Other:0</t>
  </si>
  <si>
    <t>Arrest:18/Apr/2007--Bail:0--AppStat:0--Sealed:0</t>
  </si>
  <si>
    <t>File_Rej:Filed--Date:22/Apr/2008--DDA:0</t>
  </si>
  <si>
    <t>08F03207</t>
  </si>
  <si>
    <t>Count:1--DOV:02/May/2007--Attempt:N--Offense:11350(a)--Section:HS--CrimType:Felony--DispoDt:23/Dec/2009--Dispo:Dismissed/Not Guilty--Plead_to:0--Count:2--DOV:02/May/2007--Attempt:N--Offense:11377(a)--Section:HS--CrimType:Felony--DispoDt:23/Dec/2009--Dispo:Dismissed/Not Guilty--Plead_to:0</t>
  </si>
  <si>
    <t>Arrest:02/May/2007--Bail:0--AppStat:0--Sealed:0</t>
  </si>
  <si>
    <t>File_Rej:Filed--Date:18/Mar/2008--DDA:0</t>
  </si>
  <si>
    <t>Count:1--DOV:02/May/2007--Attempt:N--Offense:11350(a)--Section:HS--CrimType:Felony--DispoDt:23/May/2008--Dispo:Dismissed/Not Guilty--Plead_to:0</t>
  </si>
  <si>
    <t>08F02897</t>
  </si>
  <si>
    <t>Count:1--DOV:07/May/2007--Attempt:N--Offense:10851(a)--Section:VC--CrimType:Felony--DispoDt:29/Oct/2008--Dispo:Guilty--Plead_to:0--Count:2--DOV:07/May/2007--Attempt:N--Offense:496(a)--Section:PC--CrimType:Felony--DispoDt:29/Oct/2008--Dispo:Reduced--Plead_to:496(a) PC Misdemeanor--Count:3--DOV:07/May/2007--Attempt:N--Offense:496(a)--Section:PC--CrimType:Felony--DispoDt:29/Oct/2008--Dispo:Dismissed/Not Guilty--Plead_to:0--Count:4--DOV:07/May/2007--Attempt:N--Offense:496(a)--Section:PC--CrimType:Felony--DispoDt:29/Oct/2008--Dispo:Dismissed/Not Guilty--Plead_to:0--Count:5--DOV:07/May/2007--Attempt:N--Offense:496(a)--Section:PC--CrimType:Felony--DispoDt:29/Oct/2008--Dispo:Dismissed/Not Guilty--Plead_to:0--Count:6--DOV:07/May/2007--Attempt:N--Offense:496(a)--Section:PC--CrimType:Felony--DispoDt:29/Oct/2008--Dispo:Dismissed/Not Guilty--Plead_to:0--Count:7--DOV:07/May/2007--Attempt:N--Offense:148(a)(1)--Section:PC--CrimType:Misdemeanor--DispoDt:29/Oct/2008--Dispo:Dismissed/Not Guilty--Plead_to:0</t>
  </si>
  <si>
    <t>case_id:1897420--DACase:08F02897--Def_nbr:2007113--Count:1--SentDt:29/Oct/2008--ProbType:F--ProbMnth:36--JailDays:180--LocalMnt:0--MSMnths:0--PrisMnth:0--L_D:0--ServHrs:0--ServDays:0--Fine:0--Rest:0--Other:0--case_id:1897420--DACase:08F02897--Def_nbr:2007113--Count:1--SentDt:27/Mar/2019--ProbType:0--ProbMnth:0--JailDays:0--LocalMnt:0--MSMnths:0--PrisMnth:0--L_D:0--ServHrs:0--ServDays:0--Fine:0--Rest:0--Other:0</t>
  </si>
  <si>
    <t>Arrest:07/May/2007--Bail:0--AppStat:0--Sealed:0</t>
  </si>
  <si>
    <t>File_Rej:Filed--Date:27/Feb/2008--DDA:0</t>
  </si>
  <si>
    <t>08F11020</t>
  </si>
  <si>
    <t>Count:1--DOV:22/Apr/2007--Attempt:N--Offense:23152(a)--Section:VC--CrimType:Felony--DispoDt:03/Oct/2008--Dispo:Guilty--Plead_to:0--Count:2--DOV:22/Apr/2007--Attempt:N--Offense:23152(b)--Section:VC--CrimType:Felony--DispoDt:03/Oct/2008--Dispo:Guilty--Plead_to:0</t>
  </si>
  <si>
    <t>case_id:1897625--DACase:08F11020--Def_nbr:2007331--Count:1--SentDt:03/Oct/2008--ProbType:0--ProbMnth:0--JailDays:0--LocalMnt:0--MSMnths:0--PrisMnth:24--L_D:0--ServHrs:0--ServDays:0--Fine:0--Rest:0--Other:0</t>
  </si>
  <si>
    <t>Arrest:09/May/2007--Bail:25000--AppStat:0--Sealed:0</t>
  </si>
  <si>
    <t>Count:1--Offense:DUI PRIORS- GENERIC--Section:VC--CrimType:Prior--DispoDt:03/Oct/2008--Dispo:Dismissed/Not True--Count:2--Offense:DUI PRIORS- GENERIC--Section:VC--CrimType:Prior--DispoDt:03/Oct/2008--Dispo:Dismissed/Not True</t>
  </si>
  <si>
    <t>08F08487</t>
  </si>
  <si>
    <t>Count:1--DOV:16/Apr/2007--Attempt:N--Offense:484e(d)--Section:PC--CrimType:Felony--DispoDt:19/Dec/2008--Dispo:Guilty--Plead_to:0--Count:2--DOV:16/Apr/2007--Attempt:N--Offense:530.5(a)--Section:PC--CrimType:Felony--DispoDt:19/Dec/2008--Dispo:Guilty--Plead_to:0--Count:3--DOV:16/Apr/2007--Attempt:N--Offense:484e(d)--Section:PC--CrimType:Felony--DispoDt:19/Dec/2008--Dispo:Guilty--Plead_to:0--Count:4--DOV:16/Apr/2007--Attempt:N--Offense:530.5(a)--Section:PC--CrimType:Felony--DispoDt:19/Dec/2008--Dispo:Guilty--Plead_to:0--Count:5--DOV:16/Apr/2007--Attempt:N--Offense:484e(d)--Section:PC--CrimType:Felony--DispoDt:19/Dec/2008--Dispo:Guilty--Plead_to:0--Count:6--DOV:16/Apr/2007--Attempt:N--Offense:530.5(a)--Section:PC--CrimType:Felony--DispoDt:19/Dec/2008--Dispo:Guilty--Plead_to:0--Count:7--DOV:16/Apr/2007--Attempt:N--Offense:484e(d)--Section:PC--CrimType:Felony--DispoDt:19/Dec/2008--Dispo:Guilty--Plead_to:0--Count:8--DOV:16/Apr/2007--Attempt:N--Offense:530.5(a)--Section:PC--CrimType:Felony--DispoDt:19/Dec/2008--Dispo:Guilty--Plead_to:0--Count:9--DOV:17/Apr/2008--Attempt:N--Offense:484e(d)--Section:PC--CrimType:Felony--DispoDt:19/Dec/2008--Dispo:Guilty--Plead_to:0--Count:10--DOV:17/Apr/2008--Attempt:N--Offense:530.5(a)--Section:PC--CrimType:Felony--DispoDt:19/Dec/2008--Dispo:Guilty--Plead_to:0</t>
  </si>
  <si>
    <t>case_id:1898883--DACase:08F08487--Def_nbr:2008665--Count:1--SentDt:19/Dec/2008--ProbType:F--ProbMnth:36--JailDays:36--LocalMnt:0--MSMnths:0--PrisMnth:0--L_D:0--ServHrs:0--ServDays:0--Fine:0--Rest:0--Other:0</t>
  </si>
  <si>
    <t>File_Rej:Filed--Date:19/Jul/2008--DDA:0</t>
  </si>
  <si>
    <t>08F01858</t>
  </si>
  <si>
    <t>Unknown</t>
  </si>
  <si>
    <t>Count:1--DOV:01/Nov/2006--Attempt:N--Offense:368(e)--Section:PC--CrimType:Felony--DispoDt:23/Sep/2008--Dispo:Dismissed/Not Guilty--Plead_to:0--Count:2--DOV:01/Nov/2006--Attempt:N--Offense:487(a)--Section:PC--CrimType:Felony--DispoDt:23/Sep/2008--Dispo:Dismissed/Not Guilty--Plead_to:0</t>
  </si>
  <si>
    <t>Arrest:18/Sep/2006--Bail:0--AppStat:0--Sealed:0</t>
  </si>
  <si>
    <t>File_Rej:Filed--Date:15/Apr/2008--DDA:CAZARES, CRAIG</t>
  </si>
  <si>
    <t>07F18755</t>
  </si>
  <si>
    <t>Count:1--DOV:14/May/2007--Attempt:N--Offense:459-460(b)--Section:PC--CrimType:Felony--DispoDt:18/Jul/2008--Dispo:Reduced--Plead_to:459.5(a) PC-Misd--Count:2--DOV:14/May/2007--Attempt:N--Offense:470(a)--Section:PC--CrimType:Felony--DispoDt:18/Jul/2008--Dispo:Guilty--Plead_to:0--Count:3--DOV:14/May/2007--Attempt:N--Offense:666/484(a)/488--Section:PC--CrimType:Felony--DispoDt:18/Jul/2008--Dispo:Reduced--Plead_to:666/484(a)-488 PC-Misd--Count:4--DOV:14/May/2007--Attempt:N--Offense:459-460(b)--Section:PC--CrimType:Felony--DispoDt:18/Jul/2008--Dispo:Reduced--Plead_to:459.5(a) PC-Misd--Count:5--DOV:14/May/2007--Attempt:N--Offense:470(a)--Section:PC--CrimType:Felony--DispoDt:18/Jul/2008--Dispo:Guilty--Plead_to:0--Count:6--DOV:14/May/2007--Attempt:N--Offense:530.5(a)--Section:PC--CrimType:Felony--DispoDt:18/Jul/2008--Dispo:Guilty--Plead_to:0--Count:7--DOV:14/May/2007--Attempt:N--Offense:530.5(a)--Section:PC--CrimType:Felony--DispoDt:18/Jul/2008--Dispo:Guilty--Plead_to:0</t>
  </si>
  <si>
    <t>case_id:1899752--DACase:07F18755--Def_nbr:2009585--Count:1--SentDt:18/Jul/2008--ProbType:0--ProbMnth:0--JailDays:0--LocalMnt:0--MSMnths:0--PrisMnth:16--L_D:0--ServHrs:0--ServDays:0--Fine:0--Rest:0--Other:0--case_id:1899752--DACase:07F18755--Def_nbr:2009585--Count:1--SentDt:02/Dec/2016--ProbType:0--ProbMnth:0--JailDays:0--LocalMnt:0--MSMnths:0--PrisMnth:0--L_D:0--ServHrs:0--ServDays:0--Fine:0--Rest:0--Other:0</t>
  </si>
  <si>
    <t>Arrest:14/May/2007--Bail:25000--AppStat:0--Sealed:0</t>
  </si>
  <si>
    <t>Count:1--Offense:667.5(b)--Section:PC--CrimType:Prior--DispoDt:18/Jul/2008--Dispo:True</t>
  </si>
  <si>
    <t>08F01151</t>
  </si>
  <si>
    <t>Count:1--DOV:16/Mar/2007--Attempt:N--Offense:191.5(b)--Section:PC--CrimType:Felony--DispoDt:22/Oct/2010--Dispo:Guilty--Plead_to:0--Count:2--DOV:16/Mar/2007--Attempt:N--Offense:191.5(b)--Section:PC--CrimType:Felony--DispoDt:22/Oct/2010--Dispo:Guilty--Plead_to:0</t>
  </si>
  <si>
    <t>case_id:1900065--DACase:08F01151--Def_nbr:2009921--Count:1--SentDt:07/Jan/2011--ProbType:0--ProbMnth:0--JailDays:0--LocalMnt:0--MSMnths:0--PrisMnth:48--L_D:0--ServHrs:0--ServDays:0--Fine:0--Rest:0--Other:0</t>
  </si>
  <si>
    <t>Arrest:16/Mar/2007--Bail:0--AppStat:0--Sealed:0</t>
  </si>
  <si>
    <t>File_Rej:Filed--Date:17/Mar/2008--DDA:BAEZ, JASON</t>
  </si>
  <si>
    <t>Count:1--Offense:12022.7(c)--Section:PC--CrimType:Enhancement--DispoDt:22/Oct/2010--Dispo:Dismissed/Not True--Count:1--Offense:12022.7(c)--Section:PC--CrimType:Enhancement--DispoDt:22/Oct/2010--Dispo:True--Count:2--Offense:12022.7(c)--Section:PC--CrimType:Enhancement--DispoDt:22/Oct/2010--Dispo:Dismissed/Not True</t>
  </si>
  <si>
    <t>08F13025</t>
  </si>
  <si>
    <t>Count:1--DOV:09/May/2007--Attempt:N--Offense:11358--Section:HS--CrimType:Felony--DispoDt:22/Apr/2011--Dispo:Guilty--Plead_to:0--Count:2--DOV:09/May/2007--Attempt:N--Offense:11359--Section:HS--CrimType:Felony--DispoDt:22/Apr/2011--Dispo:Guilty--Plead_to:0</t>
  </si>
  <si>
    <t>case_id:1900743--DACase:08F13025--Def_nbr:2010638--Count:1--SentDt:22/Apr/2011--ProbType:F--ProbMnth:36--JailDays:30--LocalMnt:0--MSMnths:0--PrisMnth:0--L_D:0--ServHrs:0--ServDays:0--Fine:0--Rest:0--Other:0</t>
  </si>
  <si>
    <t>Arrest:09/May/2007--Bail:0--AppStat:0--Sealed:0</t>
  </si>
  <si>
    <t>File_Rej:Filed--Date:30/Oct/2008--DDA:SCHOENLEBEN, BRADLEY</t>
  </si>
  <si>
    <t>Count:1--DOV:09/May/2007--Attempt:N--Offense:11358--Section:HS--CrimType:Felony--DispoDt:31/Aug/2012--Dispo:Dismissed/Not Guilty--Plead_to:0--Count:2--DOV:09/May/2007--Attempt:N--Offense:11359--Section:HS--CrimType:Felony--DispoDt:31/Aug/2012--Dispo:Guilty--Plead_to:0--Count:3--DOV:25/Feb/2015--Attempt:N--Offense:PROB VIOL--Section:PC--CrimType:Felony--DispoDt:03/Mar/2015--Dispo:Guilty--Plead_to:0</t>
  </si>
  <si>
    <t>case_id:1900743--DACase:08F13025--Def_nbr:2010651--Count:2--SentDt:31/Aug/2012--ProbType:F--ProbMnth:36--JailDays:0--LocalMnt:0--MSMnths:0--PrisMnth:0--L_D:0--ServHrs:0--ServDays:0--Fine:0--Rest:0--Other:0--case_id:1900743--DACase:08F13025--Def_nbr:2010651--Count:3--SentDt:03/Mar/2015--ProbType:0--ProbMnth:0--JailDays:180--LocalMnt:0--MSMnths:0--PrisMnth:0--L_D:0--ServHrs:0--ServDays:0--Fine:0--Rest:0--Other:0</t>
  </si>
  <si>
    <t>08F00481</t>
  </si>
  <si>
    <t>Count:1--DOV:10/Jun/2006--Attempt:N--Offense:10851(a)--Section:VC--CrimType:Felony--DispoDt:23/Oct/2009--Dispo:Guilty--Plead_to:0--Count:2--DOV:10/Jun/2006--Attempt:N--Offense:487(d)(1)--Section:PC--CrimType:Felony--DispoDt:23/Oct/2009--Dispo:Guilty--Plead_to:0--Count:3--DOV:01/Feb/2012--Attempt:N--Offense:PROB VIOL--Section:PC--CrimType:Felony--DispoDt:01/Feb/2012--Dispo:Guilty--Plead_to:0</t>
  </si>
  <si>
    <t>case_id:1900912--DACase:08F00481--Def_nbr:2010817--Count:1--SentDt:23/Oct/2009--ProbType:F--ProbMnth:60--JailDays:60--LocalMnt:0--MSMnths:0--PrisMnth:0--L_D:0--ServHrs:0--ServDays:0--Fine:0--Rest:0--Other:0--case_id:1900912--DACase:08F00481--Def_nbr:2010817--Count:3--SentDt:01/Feb/2012--ProbType:0--ProbMnth:0--JailDays:0--LocalMnt:0--MSMnths:0--PrisMnth:0--L_D:0--ServHrs:0--ServDays:0--Fine:0--Rest:0--Other:0</t>
  </si>
  <si>
    <t>Arrest:10/Jun/2006--Bail:0--AppStat:0--Sealed:0</t>
  </si>
  <si>
    <t>File_Rej:Filed--Date:10/Jan/2008--DDA:0</t>
  </si>
  <si>
    <t>Count:1--Offense:667.5(b)--Section:PC--CrimType:Prior--DispoDt:23/Oct/2009--Dispo:Dismissed/Not True--Count:2--Offense:667.5(b)--Section:PC--CrimType:Prior--DispoDt:23/Oct/2009--Dispo:Dismissed/Not True</t>
  </si>
  <si>
    <t>08F04254</t>
  </si>
  <si>
    <t>Count:1--DOV:30/Aug/2006--Attempt:N--Offense:245(a)(1)--Section:PC--CrimType:Felony--DispoDt:00/Jan/1900--Dispo:0--Plead_to:0--Count:2--DOV:30/Aug/2006--Attempt:N--Offense:182(a)(1)--Section:PC--CrimType:Felony--DispoDt:00/Jan/1900--Dispo:0--Plead_to:0</t>
  </si>
  <si>
    <t>Arrest:30/Aug/2006--Bail:100000--AppStat:0--Sealed:0</t>
  </si>
  <si>
    <t>File_Rej:Filed--Date:21/Mar/2008--DDA:0</t>
  </si>
  <si>
    <t>Count:1--Offense:1203(e)(4)--Section:PC--CrimType:Other--DispoDt:00/Jan/1900--Dispo:0</t>
  </si>
  <si>
    <t>Count:1--Offense:667(d)/(e)(1)&amp;1170.12(b)/(c)(1)--Section:PC--CrimType:Prior--DispoDt:00/Jan/1900--Dispo:0--Count:1--Offense:667.5(b)--Section:PC--CrimType:Prior--DispoDt:00/Jan/1900--Dispo:0</t>
  </si>
  <si>
    <t>Count:1--DOV:30/Aug/2006--Attempt:N--Offense:245(a)(1)--Section:PC--CrimType:Felony--DispoDt:21/Oct/2008--Dispo:Dismissed/Not Guilty--Plead_to:0--Count:2--DOV:30/Aug/2006--Attempt:N--Offense:182(a)(1)--Section:PC--CrimType:Felony--DispoDt:21/Oct/2008--Dispo:Guilty--Plead_to:0</t>
  </si>
  <si>
    <t>case_id:1901302--DACase:08F04254--Def_nbr:2011234--Count:2--SentDt:21/Oct/2008--ProbType:0--ProbMnth:0--JailDays:0--LocalMnt:0--MSMnths:0--PrisMnth:24--L_D:0--ServHrs:0--ServDays:0--Fine:0--Rest:0--Other:0</t>
  </si>
  <si>
    <t>Arrest:30/Aug/2006--Bail:25000--AppStat:0--Sealed:0</t>
  </si>
  <si>
    <t>Count:1--DOV:30/Aug/2006--Attempt:N--Offense:245(a)(1)--Section:PC--CrimType:Felony--DispoDt:02/Sep/2010--Dispo:Dismissed/Not Guilty--Plead_to:0--Count:2--DOV:30/Aug/2006--Attempt:N--Offense:182(a)(1)--Section:PC--CrimType:Felony--DispoDt:02/Sep/2010--Dispo:Guilty--Plead_to:0</t>
  </si>
  <si>
    <t>case_id:1901302--DACase:08F04254--Def_nbr:2011235--Count:2--SentDt:02/Sep/2010--ProbType:0--ProbMnth:0--JailDays:0--LocalMnt:0--MSMnths:0--PrisMnth:24--L_D:0--ServHrs:0--ServDays:0--Fine:0--Rest:0--Other:0</t>
  </si>
  <si>
    <t>Count:1--Offense:1203(e)(4)--Section:PC--CrimType:Other--DispoDt:02/Sep/2010--Dispo:Dismissed/Not True</t>
  </si>
  <si>
    <t>Count:1--Offense:667.5(b)--Section:PC--CrimType:Prior--DispoDt:02/Sep/2010--Dispo:True</t>
  </si>
  <si>
    <t>Count:1--DOV:30/Aug/2006--Attempt:N--Offense:245(a)(1)--Section:PC--CrimType:Felony--DispoDt:23/Jul/2008--Dispo:Guilty--Plead_to:0--Count:2--DOV:30/Aug/2006--Attempt:N--Offense:182(a)(1)--Section:PC--CrimType:Felony--DispoDt:23/Jul/2008--Dispo:Dismissed/Not Guilty--Plead_to:0--Count:3--DOV:30/Aug/2006--Attempt:N--Offense:422--Section:PC--CrimType:Felony--DispoDt:23/Jul/2008--Dispo:Guilty--Plead_to:0</t>
  </si>
  <si>
    <t>case_id:1901302--DACase:08F04254--Def_nbr:2011238--Count:1--SentDt:23/Jul/2008--ProbType:0--ProbMnth:0--JailDays:0--LocalMnt:0--MSMnths:0--PrisMnth:24--L_D:0--ServHrs:0--ServDays:0--Fine:0--Rest:0--Other:0</t>
  </si>
  <si>
    <t>Count:3--Offense:1203(e)(4)--Section:PC--CrimType:Other--DispoDt:23/Jul/2008--Dispo:True</t>
  </si>
  <si>
    <t>Count:1--Offense:667.5(b)--Section:PC--CrimType:Prior--DispoDt:23/Jul/2008--Dispo:True--Count:3--Offense:667.5(b)--Section:PC--CrimType:Prior--DispoDt:23/Jul/2008--Dispo:True</t>
  </si>
  <si>
    <t>08F10000</t>
  </si>
  <si>
    <t>Count:1--DOV:29/Apr/2007--Attempt:N--Offense:529(3)--Section:PC--CrimType:Felony--DispoDt:00/Jan/1900--Dispo:0--Plead_to:0--Count:2--DOV:29/Apr/2007--Attempt:N--Offense:12025(a)(1)/(b)(6)--Section:PC--CrimType:Felony--DispoDt:00/Jan/1900--Dispo:0--Plead_to:0--Count:3--DOV:29/Apr/2007--Attempt:N--Offense:12031(a)(1)/(a)(2)(F)--Section:PC--CrimType:Felony--DispoDt:00/Jan/1900--Dispo:0--Plead_to:0--Count:4--DOV:29/Apr/2007--Attempt:N--Offense:148.9(a)--Section:PC--CrimType:Misdemeanor--DispoDt:00/Jan/1900--Dispo:0--Plead_to:0--Count:5--DOV:29/Apr/2007--Attempt:N--Offense:12500(a)--Section:VC--CrimType:Misdemeanor--DispoDt:00/Jan/1900--Dispo:0--Plead_to:0</t>
  </si>
  <si>
    <t>Arrest:29/Apr/2007--Bail:25000--AppStat:0--Sealed:0</t>
  </si>
  <si>
    <t>File_Rej:Filed--Date:22/Aug/2008--DDA:0</t>
  </si>
  <si>
    <t>08F02250</t>
  </si>
  <si>
    <t>Count:1--DOV:06/Jun/2006--Attempt:N--Offense:182(a)(1)--Section:PC--CrimType:Felony--DispoDt:02/Feb/2009--Dispo:Dismissed/Not Guilty--Plead_to:0--Count:2--DOV:06/Jun/2006--Attempt:N--Offense:12031(a)(1)/(a)(2)(C)--Section:PC--CrimType:Felony--DispoDt:02/Feb/2009--Dispo:Dismissed/Not Guilty--Plead_to:0--Count:3--DOV:06/Jun/2006--Attempt:N--Offense:12021(a)(1)--Section:PC--CrimType:Felony--DispoDt:02/Feb/2009--Dispo:Dismissed/Not Guilty--Plead_to:0--Count:4--DOV:06/Jun/2006--Attempt:N--Offense:186.22(a)--Section:PC--CrimType:Felony--DispoDt:02/Feb/2009--Dispo:Guilty--Plead_to:0--Count:5--DOV:21/Oct/2007--Attempt:N--Offense:148(a)(1)--Section:PC--CrimType:Misdemeanor--DispoDt:02/Feb/2009--Dispo:Dismissed/Not Guilty--Plead_to:415(1) Misd</t>
  </si>
  <si>
    <t>case_id:1902257--DACase:08F02250--Def_nbr:2012246--Count:4--SentDt:02/Feb/2009--ProbType:0--ProbMnth:0--JailDays:0--LocalMnt:0--MSMnths:0--PrisMnth:16--L_D:0--ServHrs:0--ServDays:0--Fine:0--Rest:0--Other:0</t>
  </si>
  <si>
    <t>Arrest:30/May/2007--Bail:0--AppStat:0--Sealed:0</t>
  </si>
  <si>
    <t>File_Rej:Filed--Date:07/Apr/2008--DDA:SCHAFFER, JERRY</t>
  </si>
  <si>
    <t>Count:1--Offense:186.22(b)(1)--Section:PC--CrimType:Enhancement--DispoDt:02/Feb/2009--Dispo:Dismissed/Not True--Count:2--Offense:186.22(b)(1)--Section:PC--CrimType:Enhancement--DispoDt:02/Feb/2009--Dispo:Dismissed/Not True--Count:3--Offense:186.22(b)(1)--Section:PC--CrimType:Enhancement--DispoDt:02/Feb/2009--Dispo:Dismissed/Not True</t>
  </si>
  <si>
    <t>Count:1--Offense:667(a)(1)-1192.7--Section:PC--CrimType:Prior--DispoDt:02/Feb/2009--Dispo:Dismissed/Not True--Count:1--Offense:667(d)/(e)(1)&amp;1170.12(b)/(c)(1)--Section:PC--CrimType:Prior--DispoDt:02/Feb/2009--Dispo:Dismissed/Not True--Count:1--Offense:667.5(b)--Section:PC--CrimType:Prior--DispoDt:02/Feb/2009--Dispo:Dismissed/Not True</t>
  </si>
  <si>
    <t>08F00629</t>
  </si>
  <si>
    <t>Count:1--DOV:11/Mar/2007--Attempt:N--Offense:191.5(b)--Section:PC--CrimType:Felony--DispoDt:31/Aug/2009--Dispo:Dismissed/Not Guilty--Plead_to:0--Count:2--DOV:11/Mar/2007--Attempt:N--Offense:23153(a)--Section:VC--CrimType:Felony--DispoDt:31/Aug/2009--Dispo:Dismissed/Not Guilty--Plead_to:0--Count:3--DOV:11/Mar/2007--Attempt:N--Offense:23153(b)--Section:VC--CrimType:Felony--DispoDt:31/Aug/2009--Dispo:Dismissed/Not Guilty--Plead_to:0--Count:4--DOV:11/Mar/2007--Attempt:N--Offense:23152(a)--Section:VC--CrimType:Misdemeanor--DispoDt:31/Aug/2009--Dispo:Guilty--Plead_to:0</t>
  </si>
  <si>
    <t>case_id:1902800--DACase:08F00629--Def_nbr:2012831--Count:4--SentDt:31/Aug/2009--ProbType:I--ProbMnth:36--JailDays:150--LocalMnt:0--MSMnths:0--PrisMnth:0--L_D:0--ServHrs:0--ServDays:0--Fine:0--Rest:0--Other:0</t>
  </si>
  <si>
    <t>Arrest:11/Mar/2007--Bail:0--AppStat:0--Sealed:0</t>
  </si>
  <si>
    <t>File_Rej:Filed--Date:14/Feb/2008--DDA:BAEZ, JASON</t>
  </si>
  <si>
    <t>Count:2--Offense:12022.7(a)--Section:PC--CrimType:Enhancement--DispoDt:31/Aug/2009--Dispo:Dismissed/Not True--Count:3--Offense:12022.7(a)--Section:PC--CrimType:Enhancement--DispoDt:31/Aug/2009--Dispo:Dismissed/Not True</t>
  </si>
  <si>
    <t>08F05130</t>
  </si>
  <si>
    <t>Count:1--DOV:29/May/2007--Attempt:N--Offense:11377(a)--Section:HS--CrimType:Felony--DispoDt:05/May/2009--Dispo:Dismissed/Not Guilty--Plead_to:0</t>
  </si>
  <si>
    <t>Arrest:29/May/2007--Bail:0--AppStat:0--Sealed:0</t>
  </si>
  <si>
    <t>08F09555</t>
  </si>
  <si>
    <t>Count:1--DOV:01/Sep/2006--Attempt:N--Offense:350(a)(2)--Section:PC--CrimType:Felony--DispoDt:15/Apr/2009--Dispo:Reduced--Plead_to:350(a)(2) misd--Count:2--DOV:01/Sep/2006--Attempt:N--Offense:350(a)(2)--Section:PC--CrimType:Felony--DispoDt:15/Apr/2009--Dispo:Dismissed/Not Guilty--Plead_to:0--Count:3--DOV:01/Sep/2006--Attempt:N--Offense:350(a)(2)--Section:PC--CrimType:Felony--DispoDt:15/Apr/2009--Dispo:Dismissed/Not Guilty--Plead_to:0--Count:4--DOV:01/Sep/2006--Attempt:N--Offense:350(a)(2)--Section:PC--CrimType:Felony--DispoDt:15/Apr/2009--Dispo:Dismissed/Not Guilty--Plead_to:0</t>
  </si>
  <si>
    <t>case_id:1904311--DACase:08F09555--Def_nbr:2014428--Count:1--SentDt:15/Apr/2009--ProbType:I--ProbMnth:36--JailDays:0--LocalMnt:0--MSMnths:0--PrisMnth:0--L_D:0--ServHrs:0--ServDays:0--Fine:0--Rest:0--Other:0</t>
  </si>
  <si>
    <t>Arrest:02/May/2007--Bail:20000--AppStat:0--Sealed:0</t>
  </si>
  <si>
    <t>File_Rej:Filed--Date:12/Nov/2008--DDA:OBRIEN, SEAN</t>
  </si>
  <si>
    <t>Count:1--DOV:01/Sep/2006--Attempt:N--Offense:350(a)(2)--Section:PC--CrimType:Felony--DispoDt:15/Apr/2009--Dispo:Reduced--Plead_to:350(a)(2)  misd--Count:2--DOV:01/Sep/2006--Attempt:N--Offense:350(a)(2)--Section:PC--CrimType:Felony--DispoDt:15/Apr/2009--Dispo:Dismissed/Not Guilty--Plead_to:0--Count:3--DOV:01/Sep/2006--Attempt:N--Offense:350(a)(2)--Section:PC--CrimType:Felony--DispoDt:15/Apr/2009--Dispo:Dismissed/Not Guilty--Plead_to:0--Count:4--DOV:01/Sep/2006--Attempt:N--Offense:350(a)(2)--Section:PC--CrimType:Felony--DispoDt:15/Apr/2009--Dispo:Dismissed/Not Guilty--Plead_to:0</t>
  </si>
  <si>
    <t>case_id:1904311--DACase:08F09555--Def_nbr:2164439--Count:1--SentDt:15/Apr/2009--ProbType:I--ProbMnth:36--JailDays:0--LocalMnt:0--MSMnths:0--PrisMnth:0--L_D:0--ServHrs:0--ServDays:0--Fine:0--Rest:0--Other:0</t>
  </si>
  <si>
    <t>08F07590</t>
  </si>
  <si>
    <t>Count:1--DOV:27/May/2007--Attempt:N--Offense:11377(a)--Section:HS--CrimType:Felony--DispoDt:19/Mar/2009--Dispo:Reduced--Plead_to:11377(a)--Count:2--DOV:27/May/2007--Attempt:N--Offense:11550(a)--Section:HS--CrimType:Misdemeanor--DispoDt:19/Mar/2009--Dispo:Dismissed/Not Guilty--Plead_to:0--Count:3--DOV:27/May/2007--Attempt:N--Offense:23153(a)--Section:VC--CrimType:Misdemeanor--DispoDt:19/Mar/2009--Dispo:Guilty--Plead_to:0</t>
  </si>
  <si>
    <t>case_id:1904620--DACase:08F07590--Def_nbr:2014763--Count:1--SentDt:19/Mar/2009--ProbType:I--ProbMnth:36--JailDays:0--LocalMnt:0--MSMnths:0--PrisMnth:0--L_D:0--ServHrs:0--ServDays:0--Fine:0--Rest:0--Other:0</t>
  </si>
  <si>
    <t>Arrest:27/May/2007--Bail:0--AppStat:0--Sealed:0</t>
  </si>
  <si>
    <t>File_Rej:Filed--Date:07/Oct/2008--DDA:0</t>
  </si>
  <si>
    <t>08F05479</t>
  </si>
  <si>
    <t>Count:1--DOV:26/May/2007--Attempt:N--Offense:647(k)(2)--Section:PC--CrimType:Misdemeanor--DispoDt:13/Jan/2009--Dispo:Dismissed/Not Guilty--Plead_to:0--Count:2--DOV:26/May/2007--Attempt:N--Offense:647(k)(2)--Section:PC--CrimType:Misdemeanor--DispoDt:02/Jun/2015--Dispo:Dismissed/Not Guilty--Plead_to:0--Count:3--DOV:26/May/2007--Attempt:N--Offense:647(k)(2)--Section:PC--CrimType:Misdemeanor--DispoDt:02/Jun/2015--Dispo:Dismissed/Not Guilty--Plead_to:0--Count:4--DOV:26/May/2007--Attempt:N--Offense:647(k)(2)--Section:PC--CrimType:Misdemeanor--DispoDt:02/Jun/2015--Dispo:Dismissed/Not Guilty--Plead_to:0--Count:5--DOV:26/May/2007--Attempt:N--Offense:647(k)(2)--Section:PC--CrimType:Misdemeanor--DispoDt:02/Jun/2015--Dispo:Dismissed/Not Guilty--Plead_to:0--Count:6--DOV:26/May/2007--Attempt:N--Offense:647(k)(2)--Section:PC--CrimType:Misdemeanor--DispoDt:02/Jun/2015--Dispo:Dismissed/Not Guilty--Plead_to:0--Count:7--DOV:26/May/2007--Attempt:N--Offense:647(k)(2)--Section:PC--CrimType:Misdemeanor--DispoDt:02/Jun/2015--Dispo:Dismissed/Not Guilty--Plead_to:0--Count:8--DOV:26/May/2007--Attempt:N--Offense:647(k)(2)--Section:PC--CrimType:Misdemeanor--DispoDt:02/Jun/2015--Dispo:Dismissed/Not Guilty--Plead_to:0--Count:9--DOV:26/May/2007--Attempt:N--Offense:647(k)(2)--Section:PC--CrimType:Misdemeanor--DispoDt:02/Jun/2015--Dispo:Dismissed/Not Guilty--Plead_to:0--Count:10--DOV:26/May/2007--Attempt:N--Offense:245(a)(1)--Section:PC--CrimType:Felony--DispoDt:02/Jun/2015--Dispo:Dismissed/Not Guilty--Plead_to:0</t>
  </si>
  <si>
    <t>Arrest:26/May/2007--Bail:0--AppStat:0--Sealed:0</t>
  </si>
  <si>
    <t>File_Rej:Filed--Date:16/May/2008--DDA:LAIRD, JAMES</t>
  </si>
  <si>
    <t>08F02778</t>
  </si>
  <si>
    <t>Count:1--DOV:02/Jun/2007--Attempt:N--Offense:11377(a)--Section:HS--CrimType:Felony--DispoDt:25/May/2010--Dispo:Dismissed/Not Guilty--Plead_to:0--Count:2--DOV:02/Jun/2007--Attempt:N--Offense:11364--Section:HS--CrimType:Misdemeanor--DispoDt:25/May/2010--Dispo:Dismissed/Not Guilty--Plead_to:0--Count:3--DOV:26/Jan/2010--Attempt:N--Offense:PROB VIOL--Section:PC--CrimType:Felony--DispoDt:26/Jan/2010--Dispo:Guilty--Plead_to:0</t>
  </si>
  <si>
    <t>case_id:1906104--DACase:08F02778--Def_nbr:2016323--Count:1--SentDt:10/Apr/2008--ProbType:F--ProbMnth:36--JailDays:0--LocalMnt:0--MSMnths:0--PrisMnth:0--L_D:0--ServHrs:0--ServDays:0--Fine:0--Rest:0--Other:0--case_id:1906104--DACase:08F02778--Def_nbr:2016323--Count:3--SentDt:26/Jan/2010--ProbType:0--ProbMnth:0--JailDays:270--LocalMnt:0--MSMnths:0--PrisMnth:0--L_D:0--ServHrs:0--ServDays:0--Fine:0--Rest:0--Other:0</t>
  </si>
  <si>
    <t>Arrest:02/Jun/2007--Bail:20000--AppStat:0--Sealed:0</t>
  </si>
  <si>
    <t>File_Rej:Filed--Date:15/Feb/2008--DDA:0</t>
  </si>
  <si>
    <t>08F01856</t>
  </si>
  <si>
    <t>Count:1--DOV:14/Mar/2006--Attempt:N--Offense:368(d)--Section:PC--CrimType:Felony--DispoDt:02/Jun/2008--Dispo:Dismissed/Not Guilty--Plead_to:0--Count:2--DOV:14/Mar/2006--Attempt:N--Offense:487(a)--Section:PC--CrimType:Felony--DispoDt:02/Jun/2008--Dispo:Dismissed/Not Guilty--Plead_to:0</t>
  </si>
  <si>
    <t>File_Rej:Filed--Date:31/Mar/2008--DDA:CAZARES, CRAIG</t>
  </si>
  <si>
    <t>08F02235</t>
  </si>
  <si>
    <t>Count:1--DOV:15/Jun/2007--Attempt:N--Offense:666/484(a)/488--Section:PC--CrimType:Felony--DispoDt:28/Jul/2008--Dispo:Guilty--Plead_to:0--Count:2--DOV:15/Jun/2007--Attempt:Y--Offense:666/484(a)/488--Section:PC--CrimType:Felony--DispoDt:28/Jul/2008--Dispo:Dismissed/Not Guilty--Plead_to:0--Count:3--DOV:15/Jun/2007--Attempt:N--Offense:459-460(b)--Section:PC--CrimType:Felony--DispoDt:28/Jul/2008--Dispo:Dismissed/Not Guilty--Plead_to:0--Count:4--DOV:15/Jun/2007--Attempt:Y--Offense:459-460(b)--Section:PC--CrimType:Felony--DispoDt:28/Jul/2008--Dispo:Dismissed/Not Guilty--Plead_to:0</t>
  </si>
  <si>
    <t>case_id:1908852--DACase:08F02235--Def_nbr:2019213--Count:1--SentDt:28/Jul/2008--ProbType:0--ProbMnth:0--JailDays:0--LocalMnt:0--MSMnths:0--PrisMnth:28--L_D:0--ServHrs:0--ServDays:0--Fine:0--Rest:0--Other:0</t>
  </si>
  <si>
    <t>Arrest:15/Jun/2007--Bail:0--AppStat:0--Sealed:0</t>
  </si>
  <si>
    <t>File_Rej:Filed--Date:26/Feb/2008--DDA:BUTLER, JULIE</t>
  </si>
  <si>
    <t>Count:1--Offense:667.5(b)--Section:PC--CrimType:Prior--DispoDt:28/Jul/2008--Dispo:True</t>
  </si>
  <si>
    <t>08F02825</t>
  </si>
  <si>
    <t>Count:1--DOV:15/Jun/2007--Attempt:N--Offense:594(a)/(b)(1)--Section:PC--CrimType:Felony--DispoDt:29/Jul/2008--Dispo:Dismissed/Not Guilty--Plead_to:594(a)/(b)(1)</t>
  </si>
  <si>
    <t>Count:1--DOV:15/Jun/2007--Attempt:N--Offense:594(a)/(b)(1)--Section:PC--CrimType:Felony--DispoDt:29/Jul/2008--Dispo:Reduced--Plead_to:594(a)/(b)(1)</t>
  </si>
  <si>
    <t>case_id:1909042--DACase:08F02825--Def_nbr:2019419--Count:1--SentDt:29/Jul/2008--ProbType:I--ProbMnth:36--JailDays:0--LocalMnt:0--MSMnths:0--PrisMnth:0--L_D:0--ServHrs:0--ServDays:0--Fine:0--Rest:0--Other:0</t>
  </si>
  <si>
    <t>Count:1--DOV:15/Jun/2007--Attempt:N--Offense:594(a)/(b)(1)--Section:PC--CrimType:Felony--DispoDt:28/Feb/2012--Dispo:Dismissed/Not Guilty--Plead_to:594(a)/(b)(1)</t>
  </si>
  <si>
    <t>Count:1--DOV:15/Jun/2007--Attempt:N--Offense:594(a)/(b)(1)--Section:PC--CrimType:Felony--DispoDt:08/Mar/2013--Dispo:Dismissed/Not Guilty--Plead_to:594(a)/(b)(1)</t>
  </si>
  <si>
    <t>08F00248</t>
  </si>
  <si>
    <t>Count:1--DOV:29/Oct/2001--Attempt:N--Offense:10980(c)(2)--Section:WI--CrimType:Felony--DispoDt:09/May/2008--Dispo:Guilty--Plead_to:10980(c)(2)--Count:2--DOV:29/Oct/2001--Attempt:N--Offense:118(a)--Section:PC--CrimType:Felony--DispoDt:09/May/2008--Dispo:Guilty--Plead_to:118(a)--Count:4--DOV:11/Mar/2002--Attempt:N--Offense:118(a)--Section:PC--CrimType:Felony--DispoDt:09/May/2008--Dispo:Guilty--Plead_to:118(a)--Count:5--DOV:02/Aug/2002--Attempt:N--Offense:118(a)--Section:PC--CrimType:Felony--DispoDt:09/May/2008--Dispo:Guilty--Plead_to:118(a)--Count:6--DOV:08/Dec/2002--Attempt:N--Offense:118(a)--Section:PC--CrimType:Felony--DispoDt:09/May/2008--Dispo:Guilty--Plead_to:118(a)--Count:7--DOV:12/Apr/2003--Attempt:N--Offense:118(a)--Section:PC--CrimType:Felony--DispoDt:09/May/2008--Dispo:Guilty--Plead_to:118(a)--Count:8--DOV:16/Jun/2003--Attempt:N--Offense:118(a)--Section:PC--CrimType:Felony--DispoDt:09/May/2008--Dispo:Guilty--Plead_to:118(a)--Count:9--DOV:15/Dec/2003--Attempt:N--Offense:118(a)--Section:PC--CrimType:Felony--DispoDt:09/May/2008--Dispo:Guilty--Plead_to:118(a)--Count:10--DOV:04/May/2004--Attempt:N--Offense:118(a)--Section:PC--CrimType:Felony--DispoDt:09/May/2008--Dispo:Guilty--Plead_to:118(a)--Count:11--DOV:24/Nov/2004--Attempt:N--Offense:118(a)--Section:PC--CrimType:Felony--DispoDt:09/May/2008--Dispo:Guilty--Plead_to:118(a)</t>
  </si>
  <si>
    <t>case_id:1909511--DACase:08F00248--Def_nbr:2019906--Count:1--SentDt:09/May/2008--ProbType:F--ProbMnth:36--JailDays:30--LocalMnt:0--MSMnths:0--PrisMnth:0--L_D:0--ServHrs:0--ServDays:0--Fine:0--Rest:0--Other:0</t>
  </si>
  <si>
    <t>File_Rej:Filed--Date:22/Jan/2008--DDA:GRAY, CHRISTY</t>
  </si>
  <si>
    <t>Count:1--DOV:29/Oct/2001--Attempt:N--Offense:10980(c)(2)--Section:WI--CrimType:Felony--DispoDt:09/May/2008--Dispo:Guilty--Plead_to:10980(c)(2)--Count:2--DOV:29/Oct/2001--Attempt:N--Offense:118(a)--Section:PC--CrimType:Felony--DispoDt:09/May/2008--Dispo:Guilty--Plead_to:118(a)--Count:3--DOV:10/Jan/2002--Attempt:N--Offense:118(a)--Section:PC--CrimType:Felony--DispoDt:09/May/2008--Dispo:Guilty--Plead_to:118(a)--Count:5--DOV:02/Aug/2002--Attempt:N--Offense:118(a)--Section:PC--CrimType:Felony--DispoDt:09/May/2008--Dispo:Guilty--Plead_to:118(a)--Count:6--DOV:08/Dec/2002--Attempt:N--Offense:118(a)--Section:PC--CrimType:Felony--DispoDt:09/May/2008--Dispo:Guilty--Plead_to:118(a)--Count:7--DOV:12/Apr/2003--Attempt:N--Offense:118(a)--Section:PC--CrimType:Felony--DispoDt:09/May/2008--Dispo:Guilty--Plead_to:118(a)--Count:9--DOV:15/Dec/2003--Attempt:N--Offense:118(a)--Section:PC--CrimType:Felony--DispoDt:09/May/2008--Dispo:Guilty--Plead_to:118(a)--Count:10--DOV:04/May/2004--Attempt:N--Offense:118(a)--Section:PC--CrimType:Felony--DispoDt:09/May/2008--Dispo:Guilty--Plead_to:118(a)--Count:11--DOV:24/Nov/2004--Attempt:N--Offense:118(a)--Section:PC--CrimType:Felony--DispoDt:09/May/2008--Dispo:Guilty--Plead_to:118(a)--Count:12--DOV:17/May/2010--Attempt:N--Offense:PROB VIOL--Section:PC--CrimType:Felony--DispoDt:17/May/2010--Dispo:Guilty--Plead_to:0</t>
  </si>
  <si>
    <t>case_id:1909511--DACase:08F00248--Def_nbr:2073660--Count:1--SentDt:09/May/2008--ProbType:F--ProbMnth:36--JailDays:90--LocalMnt:0--MSMnths:0--PrisMnth:0--L_D:0--ServHrs:0--ServDays:0--Fine:0--Rest:0--Other:0--case_id:1909511--DACase:08F00248--Def_nbr:2073660--Count:12--SentDt:17/May/2010--ProbType:0--ProbMnth:0--JailDays:30--LocalMnt:0--MSMnths:0--PrisMnth:0--L_D:0--ServHrs:0--ServDays:0--Fine:0--Rest:0--Other:0</t>
  </si>
  <si>
    <t>08F02193</t>
  </si>
  <si>
    <t>Count:1--DOV:28/Jun/2007--Attempt:N--Offense:11377(a)--Section:HS--CrimType:Felony--DispoDt:02/Oct/2008--Dispo:Dismissed/Not Guilty--Plead_to:0</t>
  </si>
  <si>
    <t>Arrest:28/Jun/2007--Bail:20000--AppStat:In Custody--Sealed:0</t>
  </si>
  <si>
    <t>08F01919</t>
  </si>
  <si>
    <t>Count:1--DOV:01/Nov/2006--Attempt:N--Offense:261.5(d)--Section:PC--CrimType:Felony--DispoDt:16/Dec/2008--Dispo:Guilty--Plead_to:0--Count:2--DOV:17/Apr/2007--Attempt:N--Offense:136.1(c)(1)--Section:PC--CrimType:Felony--DispoDt:16/Dec/2008--Dispo:Guilty--Plead_to:0</t>
  </si>
  <si>
    <t>case_id:1912018--DACase:08F01919--Def_nbr:2022558--Count:1--SentDt:16/Dec/2008--ProbType:0--ProbMnth:0--JailDays:0--LocalMnt:0--MSMnths:0--PrisMnth:24--L_D:0--ServHrs:0--ServDays:0--Fine:0--Rest:0--Other:0</t>
  </si>
  <si>
    <t>File_Rej:Filed--Date:16/Jan/2008--DDA:ELKERTON, NIKKI</t>
  </si>
  <si>
    <t>Count:1--Offense:667.5(b)--Section:PC--CrimType:Prior--DispoDt:16/Dec/2008--Dispo:True</t>
  </si>
  <si>
    <t>08F01860</t>
  </si>
  <si>
    <t>Count:1--DOV:26/Jun/2007--Attempt:N--Offense:288a(c)(2)--Section:PC--CrimType:Felony--DispoDt:06/Nov/2008--Dispo:Dismissed/Not Guilty--Plead_to:0--Count:2--DOV:26/Jun/2007--Attempt:N--Offense:243(e)(1)--Section:PC--CrimType:Misdemeanor--DispoDt:15/Feb/2011--Dispo:Dismissed/Not Guilty--Plead_to:0--Count:3--DOV:26/Jun/2007--Attempt:N--Offense:422--Section:PC--CrimType:Felony--DispoDt:06/Nov/2008--Dispo:Dismissed/Not Guilty--Plead_to:0</t>
  </si>
  <si>
    <t>Arrest:00/Jan/1900--Bail:500000--AppStat:0--Sealed:0</t>
  </si>
  <si>
    <t>File_Rej:Filed--Date:06/Mar/2008--DDA:SCARBROUGH, ERIC</t>
  </si>
  <si>
    <t>08F03750</t>
  </si>
  <si>
    <t>Count:1--DOV:16/Feb/2007--Attempt:N--Offense:530.5(a)--Section:PC--CrimType:Felony--DispoDt:03/Dec/2012--Dispo:Dismissed/Not Guilty--Plead_to:0--Count:2--DOV:16/Feb/2007--Attempt:N--Offense:487(a)--Section:PC--CrimType:Felony--DispoDt:03/Dec/2012--Dispo:Dismissed/Not Guilty--Plead_to:0--Count:3--DOV:13/Feb/2007--Attempt:N--Offense:530.5(a)--Section:PC--CrimType:Felony--DispoDt:13/Jan/2009--Dispo:Dismissed/Not Guilty--Plead_to:0--Count:4--DOV:16/Feb/2007--Attempt:N--Offense:530.5(a)--Section:PC--CrimType:Felony--DispoDt:13/Jan/2009--Dispo:Dismissed/Not Guilty--Plead_to:0--Count:5--DOV:16/Feb/2007--Attempt:N--Offense:487(a)--Section:PC--CrimType:Felony--DispoDt:13/Jan/2009--Dispo:Dismissed/Not Guilty--Plead_to:0</t>
  </si>
  <si>
    <t>Arrest:16/Feb/2007--Bail:0--AppStat:0--Sealed:0</t>
  </si>
  <si>
    <t>08F00246</t>
  </si>
  <si>
    <t>Count:1--DOV:01/Jun/2001--Attempt:N--Offense:10980(c)(2)--Section:WI--CrimType:Felony--DispoDt:27/Feb/2008--Dispo:Guilty--Plead_to:10980(c)(2)--Count:2--DOV:20/Mar/2002--Attempt:N--Offense:118(a)--Section:PC--CrimType:Felony--DispoDt:27/Feb/2008--Dispo:Guilty--Plead_to:118(a)--Count:3--DOV:31/Mar/2003--Attempt:N--Offense:118(a)--Section:PC--CrimType:Felony--DispoDt:27/Feb/2008--Dispo:Guilty--Plead_to:118(a)--Count:4--DOV:08/Jun/2004--Attempt:N--Offense:118(a)--Section:PC--CrimType:Felony--DispoDt:27/Feb/2008--Dispo:Guilty--Plead_to:118(a)--Count:5--DOV:09/Feb/2009--Attempt:N--Offense:PROB VIOL--Section:PC--CrimType:Felony--DispoDt:13/Jun/2023--Dispo:Guilty--Plead_to:0</t>
  </si>
  <si>
    <t>case_id:1912618--DACase:08F00246--Def_nbr:2023200--Count:1--SentDt:27/Feb/2008--ProbType:F--ProbMnth:36--JailDays:120--LocalMnt:0--MSMnths:0--PrisMnth:0--L_D:0--ServHrs:0--ServDays:0--Fine:0--Rest:0--Other:0--case_id:1912618--DACase:08F00246--Def_nbr:2023200--Count:5--SentDt:13/Jun/2023--ProbType:0--ProbMnth:0--JailDays:0--LocalMnt:0--MSMnths:0--PrisMnth:0--L_D:0--ServHrs:0--ServDays:0--Fine:0--Rest:0--Other:0</t>
  </si>
  <si>
    <t>File_Rej:Filed--Date:10/Jan/2008--DDA:PINK, BARRIE</t>
  </si>
  <si>
    <t>08F01617</t>
  </si>
  <si>
    <t>Count:1--DOV:01/Jan/2005--Attempt:N--Offense:10980(c)(2)--Section:WI--CrimType:Felony--DispoDt:17/Jul/2008--Dispo:Reduced--Plead_to:10980(c)(2)--Count:2--DOV:28/Feb/2005--Attempt:N--Offense:118(a)--Section:PC--CrimType:Felony--DispoDt:17/Jul/2008--Dispo:Dismissed/Not Guilty--Plead_to:118(a)--Count:3--DOV:27/Jun/2005--Attempt:N--Offense:118(a)--Section:PC--CrimType:Felony--DispoDt:17/Jul/2008--Dispo:Dismissed/Not Guilty--Plead_to:118(a)</t>
  </si>
  <si>
    <t>case_id:1912658--DACase:08F01617--Def_nbr:2023244--Count:1--SentDt:17/Jul/2008--ProbType:I--ProbMnth:36--JailDays:0--LocalMnt:0--MSMnths:0--PrisMnth:0--L_D:0--ServHrs:0--ServDays:0--Fine:0--Rest:0--Other:0</t>
  </si>
  <si>
    <t>File_Rej:Filed--Date:29/Apr/2008--DDA:GRAY, CHRISTY</t>
  </si>
  <si>
    <t>08F04262</t>
  </si>
  <si>
    <t>Count:1--DOV:11/Jul/2007--Attempt:N--Offense:11377(a)--Section:HS--CrimType:Felony--DispoDt:30/Jul/2008--Dispo:Reduced--Plead_to:11377(a) HS MISD--Count:2--DOV:11/Jul/2007--Attempt:N--Offense:11350(a)--Section:HS--CrimType:Felony--DispoDt:30/Jul/2008--Dispo:Reduced--Plead_to:11350(a) HS MISD--Count:3--DOV:11/Jul/2007--Attempt:N--Offense:594(a)/(b)(1)--Section:PC--CrimType:Misdemeanor--DispoDt:30/Jul/2008--Dispo:Guilty--Plead_to:0--Count:4--DOV:11/Jul/2007--Attempt:N--Offense:148(a)(1)--Section:PC--CrimType:Misdemeanor--DispoDt:30/Jul/2008--Dispo:Guilty--Plead_to:0</t>
  </si>
  <si>
    <t>case_id:1913484--DACase:08F04262--Def_nbr:2024111--Count:1--SentDt:30/Jul/2008--ProbType:0--ProbMnth:0--JailDays:0--LocalMnt:0--MSMnths:0--PrisMnth:48--L_D:0--ServHrs:0--ServDays:0--Fine:0--Rest:0--Other:0--case_id:1913484--DACase:08F04262--Def_nbr:2024111--Count:1--SentDt:17/Nov/2015--ProbType:0--ProbMnth:0--JailDays:0--LocalMnt:0--MSMnths:0--PrisMnth:0--L_D:0--ServHrs:0--ServDays:0--Fine:0--Rest:0--Other:0</t>
  </si>
  <si>
    <t>Arrest:11/Jul/2007--Bail:20000--AppStat:0--Sealed:0</t>
  </si>
  <si>
    <t>Count:1--Offense:667.5(b)--Section:PC--CrimType:Prior--DispoDt:30/Jul/2008--Dispo:True</t>
  </si>
  <si>
    <t>08F05305</t>
  </si>
  <si>
    <t>Count:1--DOV:10/Jul/2007--Attempt:N--Offense:11350(a)--Section:HS--CrimType:Felony--DispoDt:01/Dec/2011--Dispo:Dismissed/Not Guilty--Plead_to:0--Count:2--DOV:10/Jul/2007--Attempt:N--Offense:11350(a)--Section:HS--CrimType:Felony--DispoDt:01/Dec/2011--Dispo:Dismissed/Not Guilty--Plead_to:0--Count:3--DOV:10/Jul/2007--Attempt:N--Offense:4060--Section:BP--CrimType:Misdemeanor--DispoDt:01/Dec/2011--Dispo:Dismissed/Not Guilty--Plead_to:0</t>
  </si>
  <si>
    <t>Arrest:10/Jul/2007--Bail:0--AppStat:0--Sealed:0</t>
  </si>
  <si>
    <t>File_Rej:Filed--Date:30/Apr/2008--DDA:0</t>
  </si>
  <si>
    <t>08F03858</t>
  </si>
  <si>
    <t>Count:1--DOV:21/Jun/2007--Attempt:N--Offense:459-460(b)--Section:PC--CrimType:Felony--DispoDt:20/Aug/2008--Dispo:Guilty--Plead_to:0--Count:2--DOV:21/Jun/2007--Attempt:N--Offense:470(a)--Section:PC--CrimType:Felony--DispoDt:20/Aug/2008--Dispo:Dismissed/Not Guilty--Plead_to:0--Count:3--DOV:21/Jun/2007--Attempt:N--Offense:470(d)--Section:PC--CrimType:Felony--DispoDt:20/Aug/2008--Dispo:Dismissed/Not Guilty--Plead_to:0--Count:4--DOV:21/Jun/2007--Attempt:N--Offense:459-460(b)--Section:PC--CrimType:Felony--DispoDt:20/Aug/2008--Dispo:Guilty--Plead_to:0</t>
  </si>
  <si>
    <t>case_id:1914747--DACase:08F03858--Def_nbr:2025440--Count:1--SentDt:20/Aug/2008--ProbType:0--ProbMnth:0--JailDays:0--LocalMnt:0--MSMnths:0--PrisMnth:72--L_D:0--ServHrs:0--ServDays:0--Fine:0--Rest:0--Other:0</t>
  </si>
  <si>
    <t>Arrest:21/Jun/2007--Bail:0--AppStat:0--Sealed:0</t>
  </si>
  <si>
    <t>File_Rej:Filed--Date:04/Apr/2008--DDA:0</t>
  </si>
  <si>
    <t>Count:1--Offense:667(d)/(e)(1)&amp;1170.12(b)/(c)(1)--Section:PC--CrimType:Prior--DispoDt:20/Aug/2008--Dispo:Dismissed/Not True--Count:1--Offense:667.5(b)--Section:PC--CrimType:Prior--DispoDt:20/Aug/2008--Dispo:Dismissed/Not True--Count:1--Offense:667.5(b)--Section:PC--CrimType:Prior--DispoDt:20/Aug/2008--Dispo:True</t>
  </si>
  <si>
    <t>08F01622</t>
  </si>
  <si>
    <t>Count:1--DOV:28/Feb/2007--Attempt:N--Offense:10980(c)(2)--Section:WI--CrimType:Felony--DispoDt:03/Oct/2008--Dispo:Reduced--Plead_to:10980(c)(2)--Count:2--DOV:01/Mar/2007--Attempt:N--Offense:118(a)--Section:PC--CrimType:Felony--DispoDt:03/Oct/2008--Dispo:Dismissed/Not Guilty--Plead_to:118(a)</t>
  </si>
  <si>
    <t>case_id:1915937--DACase:08F01622--Def_nbr:2026711--Count:1--SentDt:03/Oct/2008--ProbType:I--ProbMnth:36--JailDays:0--LocalMnt:0--MSMnths:0--PrisMnth:0--L_D:0--ServHrs:0--ServDays:0--Fine:0--Rest:0--Other:0</t>
  </si>
  <si>
    <t>File_Rej:Filed--Date:15/May/2008--DDA:CHAMBERS, NIKKI</t>
  </si>
  <si>
    <t>08F10903</t>
  </si>
  <si>
    <t>Count:1--DOV:06/Mar/2007--Attempt:N--Offense:459-460(a)--Section:PC--CrimType:Felony--DispoDt:12/Nov/2008--Dispo:Guilty--Plead_to:0--Count:2--DOV:06/Mar/2007--Attempt:N--Offense:666/484(a)/488--Section:PC--CrimType:Felony--DispoDt:12/Nov/2008--Dispo:Guilty--Plead_to:0</t>
  </si>
  <si>
    <t>case_id:1916578--DACase:08F10903--Def_nbr:2027405--Count:1--SentDt:12/Nov/2008--ProbType:0--ProbMnth:0--JailDays:0--LocalMnt:0--MSMnths:0--PrisMnth:24--L_D:0--ServHrs:0--ServDays:0--Fine:0--Rest:0--Other:0</t>
  </si>
  <si>
    <t>Arrest:06/Mar/2007--Bail:0--AppStat:0--Sealed:0</t>
  </si>
  <si>
    <t>File_Rej:Filed--Date:09/Oct/2008--DDA:0</t>
  </si>
  <si>
    <t>Count:1--Offense:667.5(c)(21)--Section:PC--CrimType:Other--DispoDt:12/Nov/2008--Dispo:Dismissed/Not True</t>
  </si>
  <si>
    <t>08F01909</t>
  </si>
  <si>
    <t>Count:1--DOV:21/Jul/2007--Attempt:N--Offense:288(c)(1)--Section:PC--CrimType:Felony--DispoDt:17/Mar/2009--Dispo:Guilty--Plead_to:0--Count:2--DOV:21/Jul/2007--Attempt:N--Offense:647(b)--Section:PC--CrimType:Misdemeanor--DispoDt:17/Mar/2009--Dispo:Dismissed/Not Guilty--Plead_to:0--Count:3--DOV:21/Jul/2007--Attempt:N--Offense:11377(a)--Section:HS--CrimType:Felony--DispoDt:17/Mar/2009--Dispo:Dismissed/Not Guilty--Plead_to:0</t>
  </si>
  <si>
    <t>case_id:1917139--DACase:08F01909--Def_nbr:2027991--Count:1--SentDt:17/Mar/2009--ProbType:F--ProbMnth:60--JailDays:2--LocalMnt:0--MSMnths:0--PrisMnth:0--L_D:0--ServHrs:0--ServDays:0--Fine:0--Rest:0--Other:0</t>
  </si>
  <si>
    <t>Arrest:22/Jul/2007--Bail:0--AppStat:In Custody--Sealed:0</t>
  </si>
  <si>
    <t>File_Rej:Filed--Date:14/Feb/2008--DDA:SCARBROUGH, ERIC</t>
  </si>
  <si>
    <t>08F00245</t>
  </si>
  <si>
    <t>Count:1--DOV:01/Mar/2004--Attempt:N--Offense:10980(c)(2)--Section:WI--CrimType:Felony--DispoDt:01/May/2009--Dispo:Guilty--Plead_to:10980(c)(2)--Count:2--DOV:23/Mar/2004--Attempt:N--Offense:118(a)--Section:PC--CrimType:Felony--DispoDt:01/May/2009--Dispo:Guilty--Plead_to:118(a)--Count:3--DOV:15/Feb/2005--Attempt:N--Offense:118(a)--Section:PC--CrimType:Felony--DispoDt:01/May/2009--Dispo:Guilty--Plead_to:118(a)--Count:4--DOV:04/Nov/2005--Attempt:N--Offense:118(a)--Section:PC--CrimType:Felony--DispoDt:01/May/2009--Dispo:Guilty--Plead_to:118(a)--Count:5--DOV:05/May/2004--Attempt:N--Offense:118(a)--Section:PC--CrimType:Felony--DispoDt:01/May/2009--Dispo:Guilty--Plead_to:118(a)--Count:6--DOV:06/Aug/2004--Attempt:N--Offense:118(a)--Section:PC--CrimType:Felony--DispoDt:01/May/2009--Dispo:Guilty--Plead_to:118(a)--Count:7--DOV:01/Nov/2004--Attempt:N--Offense:118(a)--Section:PC--CrimType:Felony--DispoDt:01/May/2009--Dispo:Guilty--Plead_to:118(a)--Count:8--DOV:15/Feb/2005--Attempt:N--Offense:118(a)--Section:PC--CrimType:Felony--DispoDt:01/May/2009--Dispo:Guilty--Plead_to:118(a)--Count:9--DOV:01/May/2005--Attempt:N--Offense:118(a)--Section:PC--CrimType:Felony--DispoDt:01/May/2009--Dispo:Guilty--Plead_to:118(a)--Count:10--DOV:15/Aug/2005--Attempt:N--Offense:118(a)--Section:PC--CrimType:Felony--DispoDt:01/May/2009--Dispo:Guilty--Plead_to:118(a)--Count:11--DOV:01/Nov/2005--Attempt:N--Offense:118(a)--Section:PC--CrimType:Felony--DispoDt:01/May/2009--Dispo:Guilty--Plead_to:118(a)--Count:12--DOV:01/Feb/2006--Attempt:N--Offense:118(a)--Section:PC--CrimType:Felony--DispoDt:01/May/2009--Dispo:Guilty--Plead_to:118(a)--Count:13--DOV:08/May/2006--Attempt:N--Offense:118(a)--Section:PC--CrimType:Felony--DispoDt:01/May/2009--Dispo:Guilty--Plead_to:118(a)--Count:14--DOV:31/Aug/2012--Attempt:N--Offense:PROB VIOL--Section:PC--CrimType:Felony--DispoDt:31/Aug/2012--Dispo:Guilty--Plead_to:0--Count:15--DOV:21/Jun/2010--Attempt:N--Offense:PROB VIOL--Section:PC--CrimType:Felony--DispoDt:21/Jun/2010--Dispo:Guilty--Plead_to:Whatever It Takes Court Program--Count:16--DOV:06/Feb/2012--Attempt:N--Offense:PROB VIOL--Section:PC--CrimType:Felony--DispoDt:06/Feb/2012--Dispo:Guilty--Plead_to:0</t>
  </si>
  <si>
    <t>case_id:1917408--DACase:08F00245--Def_nbr:2028282--Count:1--SentDt:01/May/2009--ProbType:F--ProbMnth:36--JailDays:365--LocalMnt:0--MSMnths:0--PrisMnth:0--L_D:0--ServHrs:0--ServDays:0--Fine:0--Rest:0--Other:0--case_id:1917408--DACase:08F00245--Def_nbr:2028282--Count:15--SentDt:21/Jun/2010--ProbType:0--ProbMnth:0--JailDays:180--LocalMnt:0--MSMnths:0--PrisMnth:0--L_D:0--ServHrs:0--ServDays:0--Fine:0--Rest:0--Other:0--case_id:1917408--DACase:08F00245--Def_nbr:2028282--Count:16--SentDt:06/Feb/2012--ProbType:0--ProbMnth:0--JailDays:270--LocalMnt:0--MSMnths:0--PrisMnth:0--L_D:0--ServHrs:0--ServDays:0--Fine:0--Rest:0--Other:0</t>
  </si>
  <si>
    <t>File_Rej:Filed--Date:09/Jan/2008--DDA:GRAY, CHRISTY</t>
  </si>
  <si>
    <t>Count:1--Offense:667.5(b)--Section:PC--CrimType:Prior--DispoDt:01/May/2009--Dispo:True</t>
  </si>
  <si>
    <t>08F03097</t>
  </si>
  <si>
    <t>Count:1--DOV:20/Jun/2006--Attempt:N--Offense:470(d)--Section:PC--CrimType:Felony--DispoDt:17/Dec/2008--Dispo:Guilty--Plead_to:0--Count:2--DOV:22/Jun/2006--Attempt:N--Offense:470(d)--Section:PC--CrimType:Felony--DispoDt:17/Dec/2008--Dispo:Guilty--Plead_to:0--Count:3--DOV:21/Jun/2006--Attempt:N--Offense:470(d)--Section:PC--CrimType:Felony--DispoDt:17/Dec/2008--Dispo:Guilty--Plead_to:0--Count:4--DOV:20/Jun/2006--Attempt:N--Offense:10851(a)--Section:VC--CrimType:Felony--DispoDt:17/Dec/2008--Dispo:Guilty--Plead_to:0--Count:5--DOV:01/Jun/2006--Attempt:N--Offense:10851(a)--Section:VC--CrimType:Felony--DispoDt:17/Dec/2008--Dispo:Guilty--Plead_to:0</t>
  </si>
  <si>
    <t>case_id:1919180--DACase:08F03097--Def_nbr:2030203--Count:1--SentDt:17/Dec/2008--ProbType:0--ProbMnth:0--JailDays:0--LocalMnt:0--MSMnths:0--PrisMnth:24--L_D:0--ServHrs:0--ServDays:0--Fine:0--Rest:0--Other:0</t>
  </si>
  <si>
    <t>Arrest:22/Jun/2006--Bail:100000--AppStat:0--Sealed:0</t>
  </si>
  <si>
    <t>Count:1--Offense:667(d)/(e)(1)&amp;1170.12(b)/(c)(1)--Section:PC--CrimType:Prior--DispoDt:17/Dec/2008--Dispo:Dismissed/Not True--Count:1--Offense:667.5(b)--Section:PC--CrimType:Prior--DispoDt:17/Dec/2008--Dispo:True--Count:4--Offense:PRIOR- STATE--Section:PC--CrimType:Prior--DispoDt:17/Dec/2008--Dispo:True--Count:5--Offense:PRIOR- STATE--Section:PC--CrimType:Prior--DispoDt:17/Dec/2008--Dispo:True</t>
  </si>
  <si>
    <t>Count:1--DOV:20/Jun/2006--Attempt:N--Offense:470(d)--Section:PC--CrimType:Felony--DispoDt:03/Jul/2008--Dispo:Guilty--Plead_to:0--Count:2--DOV:22/Jun/2006--Attempt:N--Offense:470(d)--Section:PC--CrimType:Felony--DispoDt:03/Jul/2008--Dispo:Guilty--Plead_to:0--Count:3--DOV:21/Jun/2006--Attempt:N--Offense:470(d)--Section:PC--CrimType:Felony--DispoDt:03/Jul/2008--Dispo:Guilty--Plead_to:0--Count:4--DOV:20/Jun/2006--Attempt:N--Offense:10851(a)--Section:VC--CrimType:Felony--DispoDt:03/Jul/2008--Dispo:Guilty--Plead_to:0--Count:5--DOV:01/Jun/2006--Attempt:N--Offense:10851(a)--Section:VC--CrimType:Felony--DispoDt:03/Jul/2008--Dispo:Guilty--Plead_to:0</t>
  </si>
  <si>
    <t>case_id:1919180--DACase:08F03097--Def_nbr:2030205--Count:1--SentDt:03/Jul/2008--ProbType:0--ProbMnth:0--JailDays:0--LocalMnt:0--MSMnths:0--PrisMnth:16--L_D:0--ServHrs:0--ServDays:0--Fine:0--Rest:0--Other:0</t>
  </si>
  <si>
    <t>Count:4--Offense:PRIOR- STATE--Section:PC--CrimType:Prior--DispoDt:03/Jul/2008--Dispo:True--Count:5--Offense:PRIOR- STATE--Section:PC--CrimType:Prior--DispoDt:03/Jul/2008--Dispo:True</t>
  </si>
  <si>
    <t>08F01710</t>
  </si>
  <si>
    <t>Count:1--DOV:28/Sep/2005--Attempt:N--Offense:118(a)--Section:PC--CrimType:Felony--DispoDt:14/Jun/2024--Dispo:Dismissed/Not Guilty--Plead_to:0--Count:2--DOV:28/Sep/2005--Attempt:N--Offense:530.5(a)--Section:PC--CrimType:Felony--DispoDt:14/Jun/2024--Dispo:Dismissed/Not Guilty--Plead_to:0--Count:3--DOV:28/Sep/2005--Attempt:N--Offense:114--Section:PC--CrimType:Felony--DispoDt:14/Jun/2024--Dispo:Dismissed/Not Guilty--Plead_to:0--Count:4--DOV:25/Sep/2005--Attempt:N--Offense:459-460(b)--Section:PC--CrimType:Felony--DispoDt:14/Jun/2024--Dispo:Dismissed/Not Guilty--Plead_to:0</t>
  </si>
  <si>
    <t>Arrest:00/Jan/1900--Bail:50000--AppStat:0--Sealed:0</t>
  </si>
  <si>
    <t>07F15052</t>
  </si>
  <si>
    <t>Count:1--DOV:09/Jul/2007--Attempt:N--Offense:470(a)--Section:PC--CrimType:Felony--DispoDt:15/Aug/2014--Dispo:Dismissed/Not Guilty--Plead_to:0--Count:2--DOV:09/Jul/2007--Attempt:N--Offense:459-460(b)--Section:PC--CrimType:Felony--DispoDt:15/Aug/2014--Dispo:Dismissed/Not Guilty--Plead_to:0--Count:3--DOV:09/Jul/2007--Attempt:N--Offense:470(a)--Section:PC--CrimType:Felony--DispoDt:15/Aug/2014--Dispo:Dismissed/Not Guilty--Plead_to:0--Count:4--DOV:09/Jul/2007--Attempt:N--Offense:459-460(b)--Section:PC--CrimType:Felony--DispoDt:15/Aug/2014--Dispo:Dismissed/Not Guilty--Plead_to:0--Count:5--DOV:09/Jul/2007--Attempt:N--Offense:496(a)--Section:PC--CrimType:Felony--DispoDt:15/Aug/2014--Dispo:Dismissed/Not Guilty--Plead_to:0--Count:6--DOV:10/Aug/2009--Attempt:N--Offense:PROB VIOL--Section:PC--CrimType:Felony--DispoDt:10/Aug/2009--Dispo:Guilty--Plead_to:0</t>
  </si>
  <si>
    <t>case_id:1921160--DACase:07F15052--Def_nbr:2032295--Count:6--SentDt:10/Aug/2009--ProbType:0--ProbMnth:0--JailDays:90--LocalMnt:0--MSMnths:0--PrisMnth:0--L_D:0--ServHrs:0--ServDays:0--Fine:0--Rest:0--Other:0</t>
  </si>
  <si>
    <t>File_Rej:Filed--Date:28/Feb/2008--DDA:0</t>
  </si>
  <si>
    <t>Count:3--DOV:09/Jul/2007--Attempt:N--Offense:470(a)--Section:PC--CrimType:Felony--DispoDt:01/Jul/2008--Dispo:Guilty--Plead_to:0--Count:4--DOV:09/Jul/2007--Attempt:N--Offense:459-460(b)--Section:PC--CrimType:Felony--DispoDt:01/Jul/2008--Dispo:Guilty--Plead_to:0--Count:5--DOV:09/Jul/2007--Attempt:N--Offense:496(a)--Section:PC--CrimType:Felony--DispoDt:01/Jul/2008--Dispo:Guilty--Plead_to:0</t>
  </si>
  <si>
    <t>case_id:1921160--DACase:07F15052--Def_nbr:2042410--Count:3--SentDt:01/Jul/2008--ProbType:0--ProbMnth:0--JailDays:0--LocalMnt:0--MSMnths:0--PrisMnth:16--L_D:0--ServHrs:0--ServDays:0--Fine:0--Rest:0--Other:0</t>
  </si>
  <si>
    <t>Count:3--Offense:667.5(b)--Section:PC--CrimType:Prior--DispoDt:01/Jul/2008--Dispo:True</t>
  </si>
  <si>
    <t>08F06375</t>
  </si>
  <si>
    <t>Count:1--DOV:07/Aug/2007--Attempt:N--Offense:288(a)--Section:PC--CrimType:Felony--DispoDt:17/Oct/2008--Dispo:Guilty--Plead_to:0</t>
  </si>
  <si>
    <t>case_id:1921642--DACase:08F06375--Def_nbr:2032814--Count:1--SentDt:14/Nov/2008--ProbType:0--ProbMnth:0--JailDays:0--LocalMnt:0--MSMnths:0--PrisMnth:96--L_D:0--ServHrs:0--ServDays:0--Fine:0--Rest:0--Other:0</t>
  </si>
  <si>
    <t>Arrest:07/Aug/2007--Bail:100000--AppStat:In Custody--Sealed:0</t>
  </si>
  <si>
    <t>File_Rej:Filed--Date:15/May/2008--DDA:BIRNEY, MARK</t>
  </si>
  <si>
    <t>08F12503</t>
  </si>
  <si>
    <t>Count:1--DOV:16/Aug/2007--Attempt:N--Offense:10851(a)--Section:VC--CrimType:Felony--DispoDt:26/Nov/2008--Dispo:Dismissed/Not Guilty--Plead_to:0--Count:2--DOV:16/Aug/2007--Attempt:N--Offense:496d(a)--Section:PC--CrimType:Felony--DispoDt:26/Nov/2008--Dispo:Dismissed/Not Guilty--Plead_to:0--Count:3--DOV:16/Aug/2007--Attempt:N--Offense:496(a)--Section:PC--CrimType:Felony--DispoDt:26/Nov/2008--Dispo:Dismissed/Not Guilty--Plead_to:0</t>
  </si>
  <si>
    <t>Arrest:16/Aug/2007--Bail:20000--AppStat:0--Sealed:0</t>
  </si>
  <si>
    <t>File_Rej:Filed--Date:15/Oct/2008--DDA:0</t>
  </si>
  <si>
    <t>08F04002</t>
  </si>
  <si>
    <t>Count:1--DOV:02/Aug/2007--Attempt:N--Offense:11377(a)--Section:HS--CrimType:Felony--DispoDt:06/Apr/2009--Dispo:Reduced--Plead_to:11377(a) HS MISD--Count:2--DOV:02/Aug/2007--Attempt:N--Offense:273a(a)--Section:PC--CrimType:Misdemeanor--DispoDt:06/Apr/2009--Dispo:Guilty--Plead_to:0--Count:3--DOV:02/Aug/2007--Attempt:N--Offense:11364--Section:HS--CrimType:Misdemeanor--DispoDt:06/Apr/2009--Dispo:Guilty--Plead_to:0--Count:4--DOV:01/Oct/2009--Attempt:N--Offense:PROB VIOL--Section:PC--CrimType:Felony--DispoDt:01/Oct/2009--Dispo:Guilty--Plead_to:0--Count:5--DOV:25/Jan/2010--Attempt:N--Offense:PROB VIOL--Section:PC--CrimType:Felony--DispoDt:25/Jan/2010--Dispo:Guilty--Plead_to:0--Count:6--DOV:14/May/2010--Attempt:N--Offense:PROB VIOL--Section:PC--CrimType:Felony--DispoDt:14/May/2010--Dispo:Guilty--Plead_to:0</t>
  </si>
  <si>
    <t>case_id:1923137--DACase:08F04002--Def_nbr:2034421--Count:1--SentDt:06/Apr/2009--ProbType:F--ProbMnth:36--JailDays:90--LocalMnt:0--MSMnths:0--PrisMnth:0--L_D:0--ServHrs:0--ServDays:0--Fine:0--Rest:0--Other:0--case_id:1923137--DACase:08F04002--Def_nbr:2034421--Count:1--SentDt:15/Dec/2014--ProbType:0--ProbMnth:0--JailDays:0--LocalMnt:0--MSMnths:0--PrisMnth:0--L_D:0--ServHrs:0--ServDays:0--Fine:0--Rest:0--Other:0--case_id:1923137--DACase:08F04002--Def_nbr:2034421--Count:5--SentDt:25/Jan/2010--ProbType:0--ProbMnth:0--JailDays:30--LocalMnt:0--MSMnths:0--PrisMnth:0--L_D:0--ServHrs:0--ServDays:0--Fine:0--Rest:0--Other:0--case_id:1923137--DACase:08F04002--Def_nbr:2034421--Count:6--SentDt:14/May/2010--ProbType:0--ProbMnth:0--JailDays:0--LocalMnt:0--MSMnths:0--PrisMnth:16--L_D:0--ServHrs:0--ServDays:0--Fine:0--Rest:0--Other:0</t>
  </si>
  <si>
    <t>Arrest:02/Aug/2007--Bail:0--AppStat:0--Sealed:0</t>
  </si>
  <si>
    <t>File_Rej:Filed--Date:01/Apr/2008--DDA:0</t>
  </si>
  <si>
    <t>08F08673</t>
  </si>
  <si>
    <t>Count:1--DOV:18/Aug/2007--Attempt:N--Offense:245(a)(1)--Section:PC--CrimType:Felony--DispoDt:02/Feb/2009--Dispo:Reduced--Plead_to:245(a)(1) misd--Count:2--DOV:18/Aug/2007--Attempt:N--Offense:186.22(a)--Section:PC--CrimType:Felony--DispoDt:02/Feb/2009--Dispo:Guilty--Plead_to:0--Count:3--DOV:09/Jun/2010--Attempt:N--Offense:PROB VIOL--Section:PC--CrimType:Felony--DispoDt:09/Jun/2010--Dispo:Guilty--Plead_to:0--Count:4--DOV:16/Jul/2010--Attempt:N--Offense:PROB VIOL--Section:PC--CrimType:Felony--DispoDt:16/Jul/2010--Dispo:Guilty--Plead_to:0--Count:5--DOV:20/Sep/2010--Attempt:N--Offense:PROB VIOL--Section:PC--CrimType:Felony--DispoDt:20/Sep/2010--Dispo:Guilty--Plead_to:0</t>
  </si>
  <si>
    <t>case_id:1923803--DACase:08F08673--Def_nbr:2035131--Count:1--SentDt:02/Feb/2009--ProbType:I--ProbMnth:36--JailDays:150--LocalMnt:0--MSMnths:0--PrisMnth:0--L_D:0--ServHrs:0--ServDays:0--Fine:0--Rest:0--Other:0--case_id:1923803--DACase:08F08673--Def_nbr:2035131--Count:5--SentDt:20/Sep/2010--ProbType:0--ProbMnth:0--JailDays:270--LocalMnt:0--MSMnths:0--PrisMnth:0--L_D:0--ServHrs:0--ServDays:0--Fine:0--Rest:0--Other:0</t>
  </si>
  <si>
    <t>Arrest:18/Aug/2007--Bail:0--AppStat:0--Sealed:0</t>
  </si>
  <si>
    <t>File_Rej:Filed--Date:15/Jul/2008--DDA:0</t>
  </si>
  <si>
    <t>08F01612</t>
  </si>
  <si>
    <t>Count:1--DOV:01/Aug/2006--Attempt:N--Offense:10980(c)(2)--Section:WI--CrimType:Felony--DispoDt:08/May/2008--Dispo:Guilty--Plead_to:10980(c)(2)--Count:2--DOV:03/Dec/2006--Attempt:N--Offense:118(a)--Section:PC--CrimType:Felony--DispoDt:08/May/2008--Dispo:Guilty--Plead_to:118(a)--Count:3--DOV:03/Sep/2006--Attempt:N--Offense:118(a)--Section:PC--CrimType:Felony--DispoDt:08/May/2008--Dispo:Guilty--Plead_to:118(a)</t>
  </si>
  <si>
    <t>case_id:1924360--DACase:08F01612--Def_nbr:2035718--Count:1--SentDt:08/May/2008--ProbType:F--ProbMnth:36--JailDays:180--LocalMnt:0--MSMnths:0--PrisMnth:0--L_D:0--ServHrs:0--ServDays:0--Fine:0--Rest:0--Other:0</t>
  </si>
  <si>
    <t>File_Rej:Filed--Date:21/Mar/2008--DDA:CHAMBERS, NIKKI</t>
  </si>
  <si>
    <t>Count:1--Offense:667(d)/(e)(1)&amp;1170.12(b)/(c)(1)--Section:PC--CrimType:Prior--DispoDt:08/May/2008--Dispo:Dismissed/Not True--Count:1--Offense:667.5(b)--Section:PC--CrimType:Prior--DispoDt:08/May/2008--Dispo:Dismissed/Not True</t>
  </si>
  <si>
    <t>08F02868</t>
  </si>
  <si>
    <t>Count:1--DOV:24/Aug/2007--Attempt:N--Offense:11378--Section:HS--CrimType:Felony--DispoDt:19/May/2008--Dispo:Guilty--Plead_to:0--Count:3--DOV:24/Aug/2007--Attempt:N--Offense:496(a)--Section:PC--CrimType:Felony--DispoDt:19/May/2008--Dispo:Dismissed/Not Guilty--Plead_to:0--Count:4--DOV:24/Aug/2007--Attempt:N--Offense:496(a)--Section:PC--CrimType:Felony--DispoDt:19/May/2008--Dispo:Dismissed/Not Guilty--Plead_to:0--Count:5--DOV:24/Aug/2007--Attempt:N--Offense:496(a)--Section:PC--CrimType:Felony--DispoDt:19/May/2008--Dispo:Dismissed/Not Guilty--Plead_to:0--Count:6--DOV:24/Aug/2007--Attempt:N--Offense:4140--Section:BP--CrimType:Misdemeanor--DispoDt:19/May/2008--Dispo:Guilty--Plead_to:0--Count:7--DOV:24/Aug/2007--Attempt:N--Offense:11364--Section:HS--CrimType:Misdemeanor--DispoDt:19/May/2008--Dispo:Guilty--Plead_to:0</t>
  </si>
  <si>
    <t>case_id:1925176--DACase:08F02868--Def_nbr:2036580--Count:1--SentDt:19/May/2008--ProbType:0--ProbMnth:0--JailDays:0--LocalMnt:0--MSMnths:0--PrisMnth:16--L_D:0--ServHrs:0--ServDays:0--Fine:0--Rest:0--Other:0</t>
  </si>
  <si>
    <t>Arrest:24/Aug/2007--Bail:0--AppStat:0--Sealed:0</t>
  </si>
  <si>
    <t>Count:1--Offense:1203.07(a)(11)--Section:PC--CrimType:Other--DispoDt:19/May/2008--Dispo:True</t>
  </si>
  <si>
    <t>Count:1--Offense:11370.2(c)--Section:HS--CrimType:Prior--DispoDt:19/May/2008--Dispo:True</t>
  </si>
  <si>
    <t>Count:2--DOV:24/Aug/2007--Attempt:N--Offense:496(a)--Section:PC--CrimType:Felony--DispoDt:02/May/2008--Dispo:Reduced--Plead_to:496(a)--Count:3--DOV:24/Aug/2007--Attempt:N--Offense:496(a)--Section:PC--CrimType:Felony--DispoDt:02/May/2008--Dispo:Dismissed/Not Guilty--Plead_to:0--Count:4--DOV:24/Aug/2007--Attempt:N--Offense:496(a)--Section:PC--CrimType:Felony--DispoDt:02/May/2008--Dispo:Dismissed/Not Guilty--Plead_to:0--Count:5--DOV:24/Aug/2007--Attempt:N--Offense:496(a)--Section:PC--CrimType:Felony--DispoDt:02/May/2008--Dispo:Dismissed/Not Guilty--Plead_to:0--Count:6--DOV:24/Aug/2007--Attempt:N--Offense:4140--Section:BP--CrimType:Misdemeanor--DispoDt:02/May/2008--Dispo:Dismissed/Not Guilty--Plead_to:0--Count:7--DOV:24/Aug/2007--Attempt:N--Offense:11364--Section:HS--CrimType:Misdemeanor--DispoDt:02/May/2008--Dispo:Dismissed/Not Guilty--Plead_to:0</t>
  </si>
  <si>
    <t>case_id:1925176--DACase:08F02868--Def_nbr:2036583--Count:2--SentDt:02/May/2008--ProbType:0--ProbMnth:0--JailDays:0--LocalMnt:0--MSMnths:0--PrisMnth:0--L_D:0--ServHrs:0--ServDays:0--Fine:0--Rest:0--Other:0</t>
  </si>
  <si>
    <t>Count:2--Offense:667.5(b)--Section:PC--CrimType:Prior--DispoDt:02/May/2008--Dispo:Dismissed/Not True</t>
  </si>
  <si>
    <t>08F09416</t>
  </si>
  <si>
    <t>Count:1--DOV:24/Aug/2007--Attempt:N--Offense:11350(a)--Section:HS--CrimType:Felony--DispoDt:16/Jan/2009--Dispo:Dismissed/Not Guilty--Plead_to:0</t>
  </si>
  <si>
    <t>File_Rej:Filed--Date:06/Aug/2008--DDA:0</t>
  </si>
  <si>
    <t>08F01629</t>
  </si>
  <si>
    <t>Count:1--DOV:28/Aug/2004--Attempt:N--Offense:487(a)--Section:PC--CrimType:Felony--DispoDt:21/Jan/2009--Dispo:Guilty--Plead_to:487(a)--Count:2--DOV:01/Oct/2006--Attempt:N--Offense:10980(c)(2)--Section:WI--CrimType:Felony--DispoDt:21/Jan/2009--Dispo:Guilty--Plead_to:10980(c)(2)--Count:3--DOV:01/Dec/2006--Attempt:N--Offense:118(a)--Section:PC--CrimType:Felony--DispoDt:21/Jan/2009--Dispo:Guilty--Plead_to:118(a)</t>
  </si>
  <si>
    <t>case_id:1925619--DACase:08F01629--Def_nbr:2037051--Count:1--SentDt:21/Jan/2009--ProbType:F--ProbMnth:60--JailDays:180--LocalMnt:0--MSMnths:0--PrisMnth:0--L_D:0--ServHrs:0--ServDays:0--Fine:0--Rest:0--Other:0</t>
  </si>
  <si>
    <t>File_Rej:Filed--Date:24/Jun/2008--DDA:GRAY, CHRISTY</t>
  </si>
  <si>
    <t>08F00684</t>
  </si>
  <si>
    <t>Count:1--DOV:08/Aug/2007--Attempt:N--Offense:23152(a)--Section:VC--CrimType:Felony--DispoDt:15/Mar/2012--Dispo:Dismissed/Not Guilty--Plead_to:0</t>
  </si>
  <si>
    <t>Arrest:08/Aug/2007--Bail:0--AppStat:0--Sealed:0</t>
  </si>
  <si>
    <t>File_Rej:Filed--Date:11/Jan/2008--DDA:LEITAO, PAMELA</t>
  </si>
  <si>
    <t>Count:1--Offense:DUI PRIORS- GENERIC--Section:VC--CrimType:Prior--DispoDt:15/Mar/2012--Dispo:Dismissed/Not True</t>
  </si>
  <si>
    <t>07F15059</t>
  </si>
  <si>
    <t>Count:1--DOV:01/Aug/2007--Attempt:N--Offense:470(a)--Section:PC--CrimType:Felony--DispoDt:00/Jan/1900--Dispo:0--Plead_to:0--Count:2--DOV:01/Aug/2007--Attempt:N--Offense:459-460(b)--Section:PC--CrimType:Felony--DispoDt:00/Jan/1900--Dispo:0--Plead_to:0</t>
  </si>
  <si>
    <t>Arrest:01/Aug/2007--Bail:0--AppStat:0--Sealed:0</t>
  </si>
  <si>
    <t>Count:2--Offense:667(d)/(e)(1)&amp;1170.12(b)/(c)(1)--Section:PC--CrimType:Prior--DispoDt:00/Jan/1900--Dispo:0</t>
  </si>
  <si>
    <t>07F15731</t>
  </si>
  <si>
    <t>Count:1--DOV:05/Jun/2007--Attempt:N--Offense:23152(a)--Section:VC--CrimType:Felony--DispoDt:24/Apr/2008--Dispo:Guilty--Plead_to:0--Count:2--DOV:05/Jun/2007--Attempt:N--Offense:23152(b)--Section:VC--CrimType:Felony--DispoDt:24/Apr/2008--Dispo:Guilty--Plead_to:0--Count:3--DOV:05/Jun/2007--Attempt:N--Offense:12500(a)--Section:VC--CrimType:Misdemeanor--DispoDt:24/Apr/2008--Dispo:Guilty--Plead_to:0--Count:4--DOV:05/Jun/2007--Attempt:N--Offense:16028(a)--Section:VC--CrimType:Infraction--DispoDt:24/Apr/2008--Dispo:Dismissed/Not Guilty--Plead_to:0</t>
  </si>
  <si>
    <t>case_id:1926950--DACase:07F15731--Def_nbr:2038466--Count:1--SentDt:24/Apr/2008--ProbType:0--ProbMnth:0--JailDays:0--LocalMnt:0--MSMnths:0--PrisMnth:16--L_D:0--ServHrs:0--ServDays:0--Fine:0--Rest:0--Other:0</t>
  </si>
  <si>
    <t>Arrest:05/Jun/2007--Bail:0--AppStat:0--Sealed:0</t>
  </si>
  <si>
    <t>File_Rej:Filed--Date:24/Jan/2008--DDA:0</t>
  </si>
  <si>
    <t>Count:1--Offense:23538(b)(2)--Section:VC--CrimType:Other--DispoDt:24/Apr/2008--Dispo:True--Count:2--Offense:23538(b)(2)--Section:VC--CrimType:Other--DispoDt:24/Apr/2008--Dispo:True</t>
  </si>
  <si>
    <t>Count:1--Offense:DUI PRIORS- GENERIC--Section:VC--CrimType:Prior--DispoDt:24/Apr/2008--Dispo:True--Count:2--Offense:DUI PRIORS- GENERIC--Section:VC--CrimType:Prior--DispoDt:24/Apr/2008--Dispo:True</t>
  </si>
  <si>
    <t>08F02078</t>
  </si>
  <si>
    <t>Count:1--DOV:29/May/2007--Attempt:N--Offense:11350(a)--Section:HS--CrimType:Felony--DispoDt:02/Apr/2008--Dispo:Guilty--Plead_to:0--Count:2--DOV:29/May/2007--Attempt:N--Offense:11364--Section:HS--CrimType:Misdemeanor--DispoDt:02/Apr/2008--Dispo:Guilty--Plead_to:0--Count:3--DOV:24/Dec/2008--Attempt:N--Offense:PROB VIOL--Section:PC--CrimType:Felony--DispoDt:24/Dec/2008--Dispo:Guilty--Plead_to:0</t>
  </si>
  <si>
    <t>case_id:1927408--DACase:08F02078--Def_nbr:2038951--Count:1--SentDt:02/Apr/2008--ProbType:F--ProbMnth:36--JailDays:0--LocalMnt:0--MSMnths:0--PrisMnth:0--L_D:0--ServHrs:0--ServDays:0--Fine:0--Rest:0--Other:0--case_id:1927408--DACase:08F02078--Def_nbr:2038951--Count:3--SentDt:24/Dec/2008--ProbType:0--ProbMnth:0--JailDays:0--LocalMnt:0--MSMnths:0--PrisMnth:16--L_D:0--ServHrs:0--ServDays:0--Fine:0--Rest:0--Other:0</t>
  </si>
  <si>
    <t>Arrest:29/May/2007--Bail:20000--AppStat:0--Sealed:0</t>
  </si>
  <si>
    <t>08F08938</t>
  </si>
  <si>
    <t>Count:1--DOV:21/May/2007--Attempt:N--Offense:4573.8--Section:PC--CrimType:Felony--DispoDt:23/Jan/2009--Dispo:Dismissed/Not Guilty--Plead_to:0</t>
  </si>
  <si>
    <t>Arrest:21/May/2007--Bail:0--AppStat:0--Sealed:0</t>
  </si>
  <si>
    <t>File_Rej:Filed--Date:04/Aug/2008--DDA:0</t>
  </si>
  <si>
    <t>Count:1--DOV:21/May/2007--Attempt:N--Offense:4573.8--Section:PC--CrimType:Felony--DispoDt:01/Jun/2010--Dispo:Dismissed/Not Guilty--Plead_to:0</t>
  </si>
  <si>
    <t>08F04610</t>
  </si>
  <si>
    <t>Count:1--DOV:10/Aug/2007--Attempt:N--Offense:11359--Section:HS--CrimType:Felony--DispoDt:12/Aug/2010--Dispo:Dismissed/Not Guilty--Plead_to:0--Count:2--DOV:10/Aug/2007--Attempt:N--Offense:11358--Section:HS--CrimType:Felony--DispoDt:12/Aug/2010--Dispo:Dismissed/Not Guilty--Plead_to:0--Count:3--DOV:10/Aug/2007--Attempt:N--Offense:12677--Section:HS--CrimType:Misdemeanor--DispoDt:12/Aug/2010--Dispo:Dismissed/Not Guilty--Plead_to:0</t>
  </si>
  <si>
    <t>Arrest:10/Aug/2007--Bail:0--AppStat:0--Sealed:0</t>
  </si>
  <si>
    <t>File_Rej:Filed--Date:09/Apr/2008--DDA:0</t>
  </si>
  <si>
    <t>07F16441</t>
  </si>
  <si>
    <t>Count:1--DOV:02/Sep/2007--Attempt:N--Offense:11350(a)--Section:HS--CrimType:Felony--DispoDt:20/Oct/2008--Dispo:Guilty--Plead_to:0--Count:2--DOV:02/Sep/2007--Attempt:N--Offense:148.9(a)--Section:PC--CrimType:Misdemeanor--DispoDt:20/Oct/2008--Dispo:Guilty--Plead_to:0</t>
  </si>
  <si>
    <t>case_id:1927754--DACase:07F16441--Def_nbr:2039323--Count:1--SentDt:20/Oct/2008--ProbType:F--ProbMnth:36--JailDays:180--LocalMnt:0--MSMnths:0--PrisMnth:0--L_D:0--ServHrs:0--ServDays:0--Fine:0--Rest:0--Other:0</t>
  </si>
  <si>
    <t>08F01022</t>
  </si>
  <si>
    <t>Count:1--DOV:03/Apr/2007--Attempt:N--Offense:529(3)--Section:PC--CrimType:Felony--DispoDt:01/May/2008--Dispo:Guilty--Plead_to:0--Count:2--DOV:03/Apr/2007--Attempt:N--Offense:530.5(a)--Section:PC--CrimType:Felony--DispoDt:01/May/2008--Dispo:Dismissed/Not Guilty--Plead_to:0--Count:3--DOV:03/Apr/2007--Attempt:N--Offense:653m(a)--Section:PC--CrimType:Misdemeanor--DispoDt:01/May/2008--Dispo:Guilty--Plead_to:0</t>
  </si>
  <si>
    <t>case_id:1927974--DACase:08F01022--Def_nbr:2039554--Count:1--SentDt:01/May/2008--ProbType:I--ProbMnth:36--JailDays:0--LocalMnt:0--MSMnths:0--PrisMnth:0--L_D:0--ServHrs:0--ServDays:0--Fine:0--Rest:0--Other:0</t>
  </si>
  <si>
    <t>Arrest:03/Apr/2007--Bail:20000--AppStat:0--Sealed:0</t>
  </si>
  <si>
    <t>07F12169</t>
  </si>
  <si>
    <t>Count:1--DOV:10/Sep/2007--Attempt:N--Offense:182(a)(1)--Section:PC--CrimType:Felony--DispoDt:05/Nov/2010--Dispo:Dismissed/Not Guilty--Plead_to:0--Count:2--DOV:10/Sep/2007--Attempt:N--Offense:211/212.5(a)/213(a)(1)(A)--Section:PC--CrimType:Felony--DispoDt:05/Nov/2010--Dispo:Dismissed/Not Guilty--Plead_to:0--Count:3--DOV:10/Sep/2007--Attempt:N--Offense:206--Section:PC--CrimType:Felony--DispoDt:05/Nov/2010--Dispo:Dismissed/Not Guilty--Plead_to:0--Count:4--DOV:10/Sep/2007--Attempt:N--Offense:518/520--Section:PC--CrimType:Felony--DispoDt:05/Nov/2010--Dispo:Dismissed/Not Guilty--Plead_to:0--Count:5--DOV:10/Sep/2007--Attempt:N--Offense:236/237(a)--Section:PC--CrimType:Felony--DispoDt:05/Nov/2010--Dispo:Reduced--Plead_to:236</t>
  </si>
  <si>
    <t>case_id:1929101--DACase:07F12169--Def_nbr:2040754--Count:5--SentDt:05/Nov/2010--ProbType:0--ProbMnth:0--JailDays:365--LocalMnt:0--MSMnths:0--PrisMnth:0--L_D:0--ServHrs:0--ServDays:0--Fine:0--Rest:0--Other:0</t>
  </si>
  <si>
    <t>Arrest:10/Sep/2007--Bail:0--AppStat:In Custody--Sealed:0</t>
  </si>
  <si>
    <t>File_Rej:Filed--Date:13/Sep/2008--DDA:GUIRGUIS, MENA</t>
  </si>
  <si>
    <t>07C11658</t>
  </si>
  <si>
    <t>Count:1--DOV:11/Sep/2007--Attempt:N--Offense:12020(a)(1)--Section:PC--CrimType:Misdemeanor--DispoDt:04/Apr/2008--Dispo:Dismissed/Not Guilty--Plead_to:0--Count:2--DOV:11/Sep/2007--Attempt:N--Offense:653k--Section:PC--CrimType:Misdemeanor--DispoDt:04/Apr/2008--Dispo:Guilty--Plead_to:0--Count:3--DOV:06/May/2008--Attempt:N--Offense:PROB VIOL--Section:PC--CrimType:Felony--DispoDt:00/Jan/1900--Dispo:0--Plead_to:0</t>
  </si>
  <si>
    <t>case_id:1929102--DACase:07C11658--Def_nbr:2040755--Count:2--SentDt:04/Apr/2008--ProbType:I--ProbMnth:36--JailDays:20--LocalMnt:0--MSMnths:0--PrisMnth:0--L_D:0--ServHrs:0--ServDays:0--Fine:0--Rest:0--Other:0</t>
  </si>
  <si>
    <t>Arrest:11/Sep/2007--Bail:0--AppStat:In Custody--Sealed:0</t>
  </si>
  <si>
    <t>File_Rej:Filed--Date:02/Jan/2008--DDA:0</t>
  </si>
  <si>
    <t>08F01605</t>
  </si>
  <si>
    <t>Count:1--DOV:01/Dec/2002--Attempt:N--Offense:487(a)--Section:PC--CrimType:Felony--DispoDt:08/May/2008--Dispo:Dismissed/Not Guilty--Plead_to:487(a)</t>
  </si>
  <si>
    <t>File_Rej:Filed--Date:31/Jan/2008--DDA:GRAY, CHRISTY</t>
  </si>
  <si>
    <t>08F04950</t>
  </si>
  <si>
    <t>Count:1--DOV:13/Sep/2007--Attempt:N--Offense:484e(d)--Section:PC--CrimType:Felony--DispoDt:06/Oct/2009--Dispo:Guilty--Plead_to:0--Count:2--DOV:13/Sep/2007--Attempt:N--Offense:484i(b)--Section:PC--CrimType:Felony--DispoDt:06/Oct/2009--Dispo:Dismissed/Not Guilty--Plead_to:0--Count:3--DOV:13/Sep/2007--Attempt:N--Offense:11364--Section:HS--CrimType:Misdemeanor--DispoDt:06/Oct/2009--Dispo:Dismissed/Not Guilty--Plead_to:0--Count:4--DOV:13/Sep/2007--Attempt:N--Offense:14601.1(a)--Section:VC--CrimType:Misdemeanor--DispoDt:06/Oct/2009--Dispo:Guilty--Plead_to:0</t>
  </si>
  <si>
    <t>case_id:1930017--DACase:08F04950--Def_nbr:2041716--Count:1--SentDt:06/Oct/2009--ProbType:I--ProbMnth:36--JailDays:5--LocalMnt:0--MSMnths:0--PrisMnth:0--L_D:0--ServHrs:0--ServDays:0--Fine:0--Rest:0--Other:0</t>
  </si>
  <si>
    <t>Arrest:13/Sep/2007--Bail:0--AppStat:In Custody--Sealed:0</t>
  </si>
  <si>
    <t>Count:1--DOV:13/Sep/2007--Attempt:N--Offense:484e(d)--Section:PC--CrimType:Felony--DispoDt:06/Oct/2009--Dispo:Guilty--Plead_to:0--Count:2--DOV:13/Sep/2007--Attempt:N--Offense:484i(b)--Section:PC--CrimType:Felony--DispoDt:06/Oct/2009--Dispo:Dismissed/Not Guilty--Plead_to:0</t>
  </si>
  <si>
    <t>case_id:1930017--DACase:08F04950--Def_nbr:2041718--Count:1--SentDt:06/Oct/2009--ProbType:I--ProbMnth:36--JailDays:5--LocalMnt:0--MSMnths:0--PrisMnth:0--L_D:0--ServHrs:0--ServDays:0--Fine:0--Rest:0--Other:0</t>
  </si>
  <si>
    <t>Arrest:13/Sep/2007--Bail:0--AppStat:0--Sealed:0</t>
  </si>
  <si>
    <t>08F00587</t>
  </si>
  <si>
    <t>Count:1--DOV:11/Aug/2007--Attempt:N--Offense:11359--Section:HS--CrimType:Felony--DispoDt:14/Mar/2008--Dispo:Guilty--Plead_to:0--Count:2--DOV:11/Aug/2007--Attempt:N--Offense:11350(a)--Section:HS--CrimType:Felony--DispoDt:14/Mar/2008--Dispo:Dismissed/Not Guilty--Plead_to:0--Count:3--DOV:11/Aug/2007--Attempt:N--Offense:11377(a)--Section:HS--CrimType:Felony--DispoDt:14/Mar/2008--Dispo:Dismissed/Not Guilty--Plead_to:0</t>
  </si>
  <si>
    <t>case_id:1930273--DACase:08F00587--Def_nbr:2041997--Count:1--SentDt:14/Mar/2008--ProbType:F--ProbMnth:36--JailDays:120--LocalMnt:0--MSMnths:0--PrisMnth:0--L_D:0--ServHrs:0--ServDays:0--Fine:0--Rest:0--Other:0</t>
  </si>
  <si>
    <t>Arrest:11/Aug/2007--Bail:0--AppStat:0--Sealed:0</t>
  </si>
  <si>
    <t>08F11019A</t>
  </si>
  <si>
    <t>Count:1--DOV:10/Aug/2007--Attempt:N--Offense:245(a)(1)--Section:PC--CrimType:Felony--DispoDt:03/Sep/2009--Dispo:Dismissed/Not Guilty--Plead_to:0--Count:2--DOV:10/Aug/2007--Attempt:N--Offense:245(a)(1)--Section:PC--CrimType:Felony--DispoDt:03/Sep/2009--Dispo:Dismissed/Not Guilty--Plead_to:0--Count:3--DOV:10/Aug/2007--Attempt:N--Offense:245(a)(1)--Section:PC--CrimType:Felony--DispoDt:03/Sep/2009--Dispo:Dismissed/Not Guilty--Plead_to:0</t>
  </si>
  <si>
    <t>Arrest:10/Aug/2007--Bail:25000--AppStat:0--Sealed:0</t>
  </si>
  <si>
    <t>Arrest:10/Aug/2007--Bail:100000--AppStat:0--Sealed:0</t>
  </si>
  <si>
    <t>Count:1--Offense:667(d)/(e)(1)&amp;1170.12(b)/(c)(1)--Section:PC--CrimType:Prior--DispoDt:03/Sep/2009--Dispo:Dismissed/Not True</t>
  </si>
  <si>
    <t>Count:1--DOV:10/Aug/2007--Attempt:N--Offense:245(a)(1)--Section:PC--CrimType:Felony--DispoDt:03/Sep/2009--Dispo:Dismissed/Not Guilty--Plead_to:0--Count:3--DOV:10/Aug/2007--Attempt:N--Offense:245(a)(1)--Section:PC--CrimType:Felony--DispoDt:03/Sep/2009--Dispo:Dismissed/Not Guilty--Plead_to:0</t>
  </si>
  <si>
    <t>08F01623</t>
  </si>
  <si>
    <t>Count:1--DOV:01/Sep/2005--Attempt:N--Offense:10980(c)(2)--Section:WI--CrimType:Felony--DispoDt:14/Aug/2009--Dispo:Reduced--Plead_to:10980(c)(2)--Count:2--DOV:15/Sep/2005--Attempt:N--Offense:118(a)--Section:PC--CrimType:Felony--DispoDt:14/Aug/2009--Dispo:Dismissed/Not Guilty--Plead_to:118(a)--Count:3--DOV:28/Nov/2005--Attempt:N--Offense:118(a)--Section:PC--CrimType:Felony--DispoDt:14/Aug/2009--Dispo:Dismissed/Not Guilty--Plead_to:118(a)</t>
  </si>
  <si>
    <t>case_id:1931024--DACase:08F01623--Def_nbr:2042798--Count:1--SentDt:14/Aug/2009--ProbType:I--ProbMnth:36--JailDays:0--LocalMnt:0--MSMnths:0--PrisMnth:0--L_D:0--ServHrs:0--ServDays:0--Fine:0--Rest:0--Other:0</t>
  </si>
  <si>
    <t>File_Rej:Filed--Date:16/May/2008--DDA:GRAY, CHRISTY</t>
  </si>
  <si>
    <t>08F01863</t>
  </si>
  <si>
    <t>Count:1--DOV:25/Feb/2007--Attempt:N--Offense:289(e)--Section:PC--CrimType:Felony--DispoDt:03/Oct/2008--Dispo:Dismissed/Not Guilty--Plead_to:0--Count:2--DOV:25/Feb/2007--Attempt:N--Offense:243.4(a)--Section:PC--CrimType:Felony--DispoDt:03/Oct/2008--Dispo:Guilty--Plead_to:0</t>
  </si>
  <si>
    <t>case_id:1931096--DACase:08F01863--Def_nbr:2042871--Count:2--SentDt:03/Oct/2008--ProbType:F--ProbMnth:60--JailDays:286--LocalMnt:0--MSMnths:0--PrisMnth:0--L_D:0--ServHrs:0--ServDays:0--Fine:0--Rest:0--Other:0</t>
  </si>
  <si>
    <t>File_Rej:Filed--Date:20/Mar/2008--DDA:FERNANDEZ, LYNDA</t>
  </si>
  <si>
    <t>08F00616</t>
  </si>
  <si>
    <t>Count:1--DOV:20/Jul/2007--Attempt:N--Offense:11377(a)--Section:HS--CrimType:Felony--DispoDt:16/Jul/2008--Dispo:Dismissed/Not Guilty--Plead_to:0--Count:2--DOV:20/Jul/2007--Attempt:N--Offense:11364--Section:HS--CrimType:Misdemeanor--DispoDt:16/Jul/2008--Dispo:Dismissed/Not Guilty--Plead_to:0</t>
  </si>
  <si>
    <t>Arrest:20/Jul/2007--Bail:0--AppStat:0--Sealed:0</t>
  </si>
  <si>
    <t>File_Rej:Filed--Date:05/Feb/2008--DDA:0</t>
  </si>
  <si>
    <t>08F01867</t>
  </si>
  <si>
    <t>Count:1--DOV:01/Jan/2006--Attempt:N--Offense:288(a)--Section:PC--CrimType:Felony--DispoDt:31/Jan/2011--Dispo:Guilty--Plead_to:0--Count:2--DOV:01/Jan/2006--Attempt:N--Offense:288(a)--Section:PC--CrimType:Felony--DispoDt:31/Jan/2011--Dispo:Dismissed/Not Guilty--Plead_to:0--Count:3--DOV:01/Jan/2006--Attempt:N--Offense:288(a)--Section:PC--CrimType:Felony--DispoDt:31/Jan/2011--Dispo:Guilty--Plead_to:0--Count:4--DOV:01/Jan/2007--Attempt:N--Offense:288(a)--Section:PC--CrimType:Felony--DispoDt:31/Jan/2011--Dispo:Guilty--Plead_to:0</t>
  </si>
  <si>
    <t>case_id:1931939--DACase:08F01867--Def_nbr:2043761--Count:1--SentDt:08/Apr/2011--ProbType:0--ProbMnth:0--JailDays:0--LocalMnt:0--MSMnths:0--PrisMnth:144--L_D:0--ServHrs:0--ServDays:0--Fine:0--Rest:0--Other:0</t>
  </si>
  <si>
    <t>Arrest:18/Sep/2007--Bail:100000--AppStat:In Custody--Sealed:0</t>
  </si>
  <si>
    <t>File_Rej:Filed--Date:12/Mar/2008--DDA:SCARBROUGH, ERIC</t>
  </si>
  <si>
    <t>Count:1--Offense:1203.066(a)(8)--Section:PC--CrimType:Other--DispoDt:31/Jan/2011--Dispo:True--Count:1--Offense:1360--Section:EVC--CrimType:Other--DispoDt:31/Jan/2011--Dispo:True--Count:2--Offense:1203.066(a)(8)--Section:PC--CrimType:Other--DispoDt:31/Jan/2011--Dispo:Dismissed/Not True--Count:3--Offense:1203.066(a)(8)--Section:PC--CrimType:Other--DispoDt:31/Jan/2011--Dispo:True--Count:4--Offense:1203.066(a)(8)--Section:PC--CrimType:Other--DispoDt:31/Jan/2011--Dispo:True</t>
  </si>
  <si>
    <t>08F03134</t>
  </si>
  <si>
    <t>Count:1--DOV:13/Sep/2007--Attempt:N--Offense:203--Section:PC--CrimType:Felony--DispoDt:28/Feb/2012--Dispo:Dismissed/Not Guilty--Plead_to:0--Count:2--DOV:13/Sep/2007--Attempt:N--Offense:245(a)(1)--Section:PC--CrimType:Felony--DispoDt:28/Feb/2012--Dispo:Guilty--Plead_to:0--Count:3--DOV:13/Sep/2007--Attempt:N--Offense:243(d)--Section:PC--CrimType:Felony--DispoDt:28/Feb/2012--Dispo:Dismissed/Not Guilty--Plead_to:0--Count:4--DOV:13/Sep/2007--Attempt:N--Offense:203--Section:PC--CrimType:Felony--DispoDt:28/Feb/2012--Dispo:Dismissed/Not Guilty--Plead_to:0--Count:6--DOV:13/Sep/2007--Attempt:N--Offense:243(d)--Section:PC--CrimType:Felony--DispoDt:28/Feb/2012--Dispo:Dismissed/Not Guilty--Plead_to:0--Count:7--DOV:13/Sep/2007--Attempt:N--Offense:245(a)(1)--Section:PC--CrimType:Felony--DispoDt:28/Feb/2012--Dispo:Dismissed/Not Guilty--Plead_to:0--Count:8--DOV:13/Sep/2007--Attempt:N--Offense:245(a)(1)--Section:PC--CrimType:Felony--DispoDt:28/Feb/2012--Dispo:Dismissed/Not Guilty--Plead_to:0</t>
  </si>
  <si>
    <t>case_id:1932011--DACase:08F03134--Def_nbr:2043838--Count:2--SentDt:28/Feb/2012--ProbType:F--ProbMnth:36--JailDays:180--LocalMnt:0--MSMnths:0--PrisMnth:0--L_D:0--ServHrs:0--ServDays:0--Fine:0--Rest:0--Other:0</t>
  </si>
  <si>
    <t>File_Rej:Filed--Date:14/Mar/2008--DDA:SMITH, CAROLINE</t>
  </si>
  <si>
    <t>Count:1--Offense:12022.7(a)--Section:PC--CrimType:Enhancement--DispoDt:28/Feb/2012--Dispo:Dismissed/Not True--Count:2--Offense:12022.7(a)--Section:PC--CrimType:Enhancement--DispoDt:28/Feb/2012--Dispo:True--Count:4--Offense:12022.7(a)--Section:PC--CrimType:Enhancement--DispoDt:28/Feb/2012--Dispo:Dismissed/Not True</t>
  </si>
  <si>
    <t>Count:1--DOV:13/Sep/2007--Attempt:N--Offense:203--Section:PC--CrimType:Felony--DispoDt:16/Apr/2012--Dispo:Dismissed/Not Guilty--Plead_to:0--Count:2--DOV:13/Sep/2007--Attempt:N--Offense:245(a)(1)--Section:PC--CrimType:Felony--DispoDt:16/Apr/2012--Dispo:Dismissed/Not Guilty--Plead_to:0--Count:3--DOV:13/Sep/2007--Attempt:N--Offense:243(d)--Section:PC--CrimType:Felony--DispoDt:16/Apr/2012--Dispo:Dismissed/Not Guilty--Plead_to:0--Count:4--DOV:13/Sep/2007--Attempt:N--Offense:203--Section:PC--CrimType:Felony--DispoDt:16/Apr/2012--Dispo:Dismissed/Not Guilty--Plead_to:0--Count:5--DOV:13/Sep/2007--Attempt:N--Offense:245(a)(1)--Section:PC--CrimType:Felony--DispoDt:16/Apr/2012--Dispo:Dismissed/Not Guilty--Plead_to:0--Count:6--DOV:13/Sep/2007--Attempt:N--Offense:243(d)--Section:PC--CrimType:Felony--DispoDt:16/Apr/2012--Dispo:Dismissed/Not Guilty--Plead_to:0--Count:7--DOV:13/Sep/2007--Attempt:N--Offense:245(a)(1)--Section:PC--CrimType:Felony--DispoDt:16/Apr/2012--Dispo:Dismissed/Not Guilty--Plead_to:0--Count:9--DOV:13/Sep/2017--Attempt:N--Offense:242--Section:PC--CrimType:Misdemeanor--DispoDt:16/Apr/2012--Dispo:Guilty--Plead_to:0</t>
  </si>
  <si>
    <t>case_id:1932011--DACase:08F03134--Def_nbr:2043843--Count:9--SentDt:16/Apr/2012--ProbType:F--ProbMnth:36--JailDays:0--LocalMnt:0--MSMnths:0--PrisMnth:0--L_D:0--ServHrs:0--ServDays:0--Fine:0--Rest:0--Other:0</t>
  </si>
  <si>
    <t>Count:1--DOV:13/Sep/2007--Attempt:N--Offense:203--Section:PC--CrimType:Felony--DispoDt:28/Feb/2012--Dispo:Dismissed/Not Guilty--Plead_to:0--Count:2--DOV:13/Sep/2007--Attempt:N--Offense:245(a)(1)--Section:PC--CrimType:Felony--DispoDt:28/Feb/2012--Dispo:Dismissed/Not Guilty--Plead_to:0--Count:3--DOV:13/Sep/2007--Attempt:N--Offense:243(d)--Section:PC--CrimType:Felony--DispoDt:28/Feb/2012--Dispo:Dismissed/Not Guilty--Plead_to:0--Count:4--DOV:13/Sep/2007--Attempt:N--Offense:203--Section:PC--CrimType:Felony--DispoDt:28/Feb/2012--Dispo:Dismissed/Not Guilty--Plead_to:0--Count:6--DOV:13/Sep/2007--Attempt:N--Offense:243(d)--Section:PC--CrimType:Felony--DispoDt:28/Feb/2012--Dispo:Dismissed/Not Guilty--Plead_to:0--Count:7--DOV:13/Sep/2007--Attempt:N--Offense:245(a)(1)--Section:PC--CrimType:Felony--DispoDt:28/Feb/2012--Dispo:Guilty--Plead_to:0--Count:8--DOV:13/Sep/2007--Attempt:N--Offense:245(a)(1)--Section:PC--CrimType:Felony--DispoDt:28/Feb/2012--Dispo:Dismissed/Not Guilty--Plead_to:0</t>
  </si>
  <si>
    <t>case_id:1932011--DACase:08F03134--Def_nbr:2043847--Count:7--SentDt:28/Feb/2012--ProbType:F--ProbMnth:36--JailDays:90--LocalMnt:0--MSMnths:0--PrisMnth:0--L_D:0--ServHrs:0--ServDays:0--Fine:0--Rest:0--Other:0</t>
  </si>
  <si>
    <t>Count:1--DOV:13/Sep/2007--Attempt:N--Offense:203--Section:PC--CrimType:Felony--DispoDt:16/Apr/2012--Dispo:Dismissed/Not Guilty--Plead_to:0--Count:2--DOV:13/Sep/2007--Attempt:N--Offense:245(a)(1)--Section:PC--CrimType:Felony--DispoDt:16/Apr/2012--Dispo:Dismissed/Not Guilty--Plead_to:0--Count:3--DOV:13/Sep/2007--Attempt:N--Offense:243(d)--Section:PC--CrimType:Felony--DispoDt:16/Apr/2012--Dispo:Dismissed/Not Guilty--Plead_to:0--Count:4--DOV:13/Sep/2007--Attempt:N--Offense:203--Section:PC--CrimType:Felony--DispoDt:16/Apr/2012--Dispo:Dismissed/Not Guilty--Plead_to:0--Count:5--DOV:13/Sep/2007--Attempt:N--Offense:245(a)(1)--Section:PC--CrimType:Felony--DispoDt:16/Apr/2012--Dispo:Dismissed/Not Guilty--Plead_to:0--Count:6--DOV:13/Sep/2007--Attempt:N--Offense:243(d)--Section:PC--CrimType:Felony--DispoDt:16/Apr/2012--Dispo:Dismissed/Not Guilty--Plead_to:0--Count:7--DOV:13/Sep/2007--Attempt:N--Offense:245(a)(1)--Section:PC--CrimType:Felony--DispoDt:16/Apr/2012--Dispo:Dismissed/Not Guilty--Plead_to:0--Count:9--DOV:13/Sep/2017--Attempt:N--Offense:242--Section:PC--CrimType:Misdemeanor--DispoDt:16/Apr/2012--Dispo:Guilty--Plead_to:0--Count:10--DOV:25/Mar/2015--Attempt:N--Offense:PROB VIOL--Section:PC--CrimType:Felony--DispoDt:25/Mar/2015--Dispo:Dismissed/Not Guilty--Plead_to:0</t>
  </si>
  <si>
    <t>case_id:1932011--DACase:08F03134--Def_nbr:2088330--Count:9--SentDt:16/Apr/2012--ProbType:F--ProbMnth:36--JailDays:0--LocalMnt:0--MSMnths:0--PrisMnth:0--L_D:0--ServHrs:0--ServDays:0--Fine:0--Rest:0--Other:0</t>
  </si>
  <si>
    <t>08F12820</t>
  </si>
  <si>
    <t>Count:1--DOV:19/Sep/2007--Attempt:N--Offense:459-460(b)--Section:PC--CrimType:Felony--DispoDt:21/Dec/2009--Dispo:Guilty--Plead_to:0--Count:2--DOV:19/Sep/2007--Attempt:N--Offense:484e(a)--Section:PC--CrimType:Felony--DispoDt:21/Dec/2009--Dispo:Guilty--Plead_to:0--Count:3--DOV:19/Sep/2007--Attempt:N--Offense:484g(a)--Section:PC--CrimType:Felony--DispoDt:21/Dec/2009--Dispo:Dismissed/Not Guilty--Plead_to:0--Count:4--DOV:21/Sep/2008--Attempt:N--Offense:484e(a)--Section:PC--CrimType:Felony--DispoDt:21/Dec/2009--Dispo:Dismissed/Not Guilty--Plead_to:0--Count:5--DOV:19/Sep/2007--Attempt:N--Offense:484g(a)--Section:PC--CrimType:Felony--DispoDt:21/Dec/2009--Dispo:Dismissed/Not Guilty--Plead_to:0</t>
  </si>
  <si>
    <t>case_id:1932099--DACase:08F12820--Def_nbr:2043930--Count:1--SentDt:21/Dec/2009--ProbType:F--ProbMnth:36--JailDays:180--LocalMnt:0--MSMnths:0--PrisMnth:0--L_D:0--ServHrs:0--ServDays:0--Fine:0--Rest:0--Other:0</t>
  </si>
  <si>
    <t>Arrest:21/Sep/2007--Bail:0--AppStat:0--Sealed:0</t>
  </si>
  <si>
    <t>File_Rej:Filed--Date:31/Oct/2008--DDA:0</t>
  </si>
  <si>
    <t>Count:1--DOV:19/Sep/2007--Attempt:N--Offense:459-460(b)--Section:PC--CrimType:Felony--DispoDt:30/Jul/2009--Dispo:Guilty--Plead_to:0--Count:2--DOV:19/Sep/2007--Attempt:N--Offense:484e(a)--Section:PC--CrimType:Felony--DispoDt:30/Jul/2009--Dispo:Dismissed/Not Guilty--Plead_to:0--Count:3--DOV:19/Sep/2007--Attempt:N--Offense:484g(a)--Section:PC--CrimType:Felony--DispoDt:30/Jul/2009--Dispo:Dismissed/Not Guilty--Plead_to:0--Count:4--DOV:21/Sep/2008--Attempt:N--Offense:484e(a)--Section:PC--CrimType:Felony--DispoDt:30/Jul/2009--Dispo:Dismissed/Not Guilty--Plead_to:0--Count:5--DOV:19/Sep/2007--Attempt:N--Offense:484g(a)--Section:PC--CrimType:Felony--DispoDt:30/Jul/2009--Dispo:Guilty--Plead_to:0</t>
  </si>
  <si>
    <t>case_id:1932099--DACase:08F12820--Def_nbr:2043934--Count:1--SentDt:30/Jul/2009--ProbType:F--ProbMnth:36--JailDays:30--LocalMnt:0--MSMnths:0--PrisMnth:0--L_D:0--ServHrs:0--ServDays:0--Fine:0--Rest:0--Other:0</t>
  </si>
  <si>
    <t>08F00131</t>
  </si>
  <si>
    <t>Count:1--DOV:12/Apr/2007--Attempt:N--Offense:459-460(b)--Section:PC--CrimType:Felony--DispoDt:23/Jan/2008--Dispo:Guilty--Plead_to:0--Count:2--DOV:12/Apr/2007--Attempt:N--Offense:476a(a)--Section:PC--CrimType:Felony--DispoDt:23/Jan/2008--Dispo:Guilty--Plead_to:0</t>
  </si>
  <si>
    <t>case_id:1932835--DACase:08F00131--Def_nbr:2044717--Count:1--SentDt:23/Jan/2008--ProbType:0--ProbMnth:0--JailDays:0--LocalMnt:0--MSMnths:0--PrisMnth:12--L_D:0--ServHrs:0--ServDays:0--Fine:0--Rest:0--Other:0</t>
  </si>
  <si>
    <t>File_Rej:Filed--Date:07/Jan/2008--DDA:0</t>
  </si>
  <si>
    <t>Count:3--DOV:14/Apr/2007--Attempt:N--Offense:459-460(b)--Section:PC--CrimType:Felony--DispoDt:03/Apr/2008--Dispo:Guilty--Plead_to:0--Count:4--DOV:14/Apr/2007--Attempt:N--Offense:476a(a)--Section:PC--CrimType:Felony--DispoDt:03/Apr/2008--Dispo:Guilty--Plead_to:0</t>
  </si>
  <si>
    <t>case_id:1932835--DACase:08F00131--Def_nbr:2044719--Count:3--SentDt:03/Apr/2008--ProbType:0--ProbMnth:0--JailDays:0--LocalMnt:0--MSMnths:0--PrisMnth:16--L_D:0--ServHrs:0--ServDays:0--Fine:0--Rest:0--Other:0</t>
  </si>
  <si>
    <t>08F01603</t>
  </si>
  <si>
    <t>Count:1--DOV:17/May/2001--Attempt:N--Offense:550(a)(6)--Section:PC--CrimType:Felony--DispoDt:25/Nov/2008--Dispo:Guilty--Plead_to:0--Count:2--DOV:17/May/2001--Attempt:N--Offense:487(a)--Section:PC--CrimType:Felony--DispoDt:25/Nov/2008--Dispo:Guilty--Plead_to:0--Count:3--DOV:17/May/2001--Attempt:N--Offense:14014(a)--Section:WI--CrimType:Felony--DispoDt:25/Nov/2008--Dispo:Guilty--Plead_to:0--Count:4--DOV:17/May/2001--Attempt:N--Offense:14107(b)(4)--Section:WI--CrimType:Felony--DispoDt:25/Nov/2008--Dispo:Guilty--Plead_to:0--Count:5--DOV:17/May/2001--Attempt:N--Offense:118(a)--Section:PC--CrimType:Felony--DispoDt:25/Nov/2008--Dispo:Guilty--Plead_to:0--Count:6--DOV:02/Nov/2001--Attempt:N--Offense:118(a)--Section:PC--CrimType:Felony--DispoDt:25/Nov/2008--Dispo:Guilty--Plead_to:0--Count:7--DOV:30/Apr/2002--Attempt:N--Offense:118(a)--Section:PC--CrimType:Felony--DispoDt:25/Nov/2008--Dispo:Guilty--Plead_to:0--Count:8--DOV:14/Mar/2003--Attempt:N--Offense:118(a)--Section:PC--CrimType:Felony--DispoDt:25/Nov/2008--Dispo:Guilty--Plead_to:0--Count:9--DOV:03/Apr/2004--Attempt:N--Offense:118(a)--Section:PC--CrimType:Felony--DispoDt:25/Nov/2008--Dispo:Guilty--Plead_to:0--Count:10--DOV:31/Jan/2005--Attempt:N--Offense:118(a)--Section:PC--CrimType:Felony--DispoDt:25/Nov/2008--Dispo:Guilty--Plead_to:0--Count:11--DOV:25/Jan/2006--Attempt:N--Offense:118(a)--Section:PC--CrimType:Felony--DispoDt:25/Nov/2008--Dispo:Guilty--Plead_to:0--Count:12--DOV:02/Apr/2007--Attempt:N--Offense:118(a)--Section:PC--CrimType:Felony--DispoDt:25/Nov/2008--Dispo:Guilty--Plead_to:0</t>
  </si>
  <si>
    <t>case_id:1933190--DACase:08F01603--Def_nbr:2045103--Count:1--SentDt:25/Nov/2008--ProbType:F--ProbMnth:36--JailDays:180--LocalMnt:0--MSMnths:0--PrisMnth:0--L_D:0--ServHrs:0--ServDays:0--Fine:0--Rest:0--Other:0</t>
  </si>
  <si>
    <t>Arrest:00/Jan/1900--Bail:75000--AppStat:0--Sealed:0</t>
  </si>
  <si>
    <t>File_Rej:Filed--Date:29/Jan/2008--DDA:CHIEFFO, JANICE</t>
  </si>
  <si>
    <t>08F01216</t>
  </si>
  <si>
    <t>Count:1--DOV:04/Sep/2007--Attempt:N--Offense:459-460(a)--Section:PC--CrimType:Felony--DispoDt:08/Oct/2008--Dispo:Guilty--Plead_to:459-460(b) FELONY--Count:2--DOV:04/Sep/2007--Attempt:N--Offense:487(a)--Section:PC--CrimType:Felony--DispoDt:08/Oct/2008--Dispo:Dismissed/Not Guilty--Plead_to:0--Count:3--DOV:04/Sep/2007--Attempt:N--Offense:496(a)--Section:PC--CrimType:Felony--DispoDt:08/Oct/2008--Dispo:Dismissed/Not Guilty--Plead_to:0--Count:4--DOV:04/Sep/2007--Attempt:N--Offense:10852--Section:VC--CrimType:Misdemeanor--DispoDt:08/Oct/2008--Dispo:Guilty--Plead_to:0--Count:7--DOV:04/Sep/2007--Attempt:N--Offense:245(a)(1)--Section:PC--CrimType:Felony--DispoDt:08/Oct/2008--Dispo:Dismissed/Not Guilty--Plead_to:0</t>
  </si>
  <si>
    <t>case_id:1933735--DACase:08F01216--Def_nbr:2045683--Count:1--SentDt:08/Oct/2008--ProbType:F--ProbMnth:36--JailDays:180--LocalMnt:0--MSMnths:0--PrisMnth:0--L_D:0--ServHrs:0--ServDays:0--Fine:0--Rest:0--Other:0</t>
  </si>
  <si>
    <t>Arrest:04/Sep/2007--Bail:0--AppStat:0--Sealed:0</t>
  </si>
  <si>
    <t>File_Rej:Filed--Date:30/Jan/2008--DDA:0</t>
  </si>
  <si>
    <t>Count:1--DOV:04/Sep/2007--Attempt:N--Offense:459-460(a)--Section:PC--CrimType:Felony--DispoDt:08/Oct/2008--Dispo:Guilty--Plead_to:459-460(b) FELONY--Count:2--DOV:04/Sep/2007--Attempt:N--Offense:487(a)--Section:PC--CrimType:Felony--DispoDt:08/Oct/2008--Dispo:Dismissed/Not Guilty--Plead_to:0--Count:4--DOV:04/Sep/2007--Attempt:N--Offense:10852--Section:VC--CrimType:Misdemeanor--DispoDt:08/Oct/2008--Dispo:Guilty--Plead_to:0--Count:5--DOV:04/Sep/2007--Attempt:N--Offense:242--Section:PC--CrimType:Misdemeanor--DispoDt:08/Oct/2008--Dispo:Dismissed/Not Guilty--Plead_to:0--Count:6--DOV:04/Sep/2007--Attempt:N--Offense:240--Section:PC--CrimType:Misdemeanor--DispoDt:08/Oct/2008--Dispo:Dismissed/Not Guilty--Plead_to:0--Count:7--DOV:04/Sep/2007--Attempt:N--Offense:245(a)(1)--Section:PC--CrimType:Felony--DispoDt:08/Oct/2008--Dispo:Dismissed/Not Guilty--Plead_to:0--Count:8--DOV:12/Nov/2009--Attempt:N--Offense:PROB VIOL--Section:PC--CrimType:Felony--DispoDt:12/Nov/2009--Dispo:Guilty--Plead_to:0</t>
  </si>
  <si>
    <t>case_id:1933735--DACase:08F01216--Def_nbr:2045685--Count:1--SentDt:08/Oct/2008--ProbType:F--ProbMnth:36--JailDays:180--LocalMnt:0--MSMnths:0--PrisMnth:0--L_D:0--ServHrs:0--ServDays:0--Fine:0--Rest:0--Other:0--case_id:1933735--DACase:08F01216--Def_nbr:2045685--Count:8--SentDt:12/Nov/2009--ProbType:0--ProbMnth:0--JailDays:170--LocalMnt:0--MSMnths:0--PrisMnth:0--L_D:0--ServHrs:0--ServDays:0--Fine:0--Rest:0--Other:0</t>
  </si>
  <si>
    <t>Count:1--DOV:04/Sep/2007--Attempt:N--Offense:459-460(a)--Section:PC--CrimType:Felony--DispoDt:29/Jul/2013--Dispo:Dismissed/Not Guilty--Plead_to:459-460(b) FELONY--Count:2--DOV:04/Sep/2007--Attempt:N--Offense:487(a)--Section:PC--CrimType:Felony--DispoDt:29/Jul/2013--Dispo:Dismissed/Not Guilty--Plead_to:0--Count:4--DOV:04/Sep/2007--Attempt:N--Offense:10852--Section:VC--CrimType:Misdemeanor--DispoDt:29/Jul/2013--Dispo:Dismissed/Not Guilty--Plead_to:0--Count:7--DOV:04/Sep/2007--Attempt:N--Offense:245(a)(1)--Section:PC--CrimType:Felony--DispoDt:29/Jul/2013--Dispo:Dismissed/Not Guilty--Plead_to:0</t>
  </si>
  <si>
    <t>08F13469</t>
  </si>
  <si>
    <t>Count:1--DOV:13/Sep/2008--Attempt:N--Offense:470(d)--Section:PC--CrimType:Felony--DispoDt:20/Apr/2009--Dispo:Guilty--Plead_to:0--Count:2--DOV:13/Sep/2007--Attempt:N--Offense:459-460(b)--Section:PC--CrimType:Felony--DispoDt:20/Apr/2009--Dispo:Guilty--Plead_to:0--Count:3--DOV:18/Sep/2007--Attempt:N--Offense:470(d)--Section:PC--CrimType:Felony--DispoDt:20/Apr/2009--Dispo:Guilty--Plead_to:0--Count:4--DOV:18/Sep/2007--Attempt:N--Offense:459-460(b)--Section:PC--CrimType:Felony--DispoDt:20/Apr/2009--Dispo:Guilty--Plead_to:0</t>
  </si>
  <si>
    <t>case_id:1933811--DACase:08F13469--Def_nbr:2045764--Count:1--SentDt:20/Apr/2009--ProbType:0--ProbMnth:0--JailDays:0--LocalMnt:0--MSMnths:0--PrisMnth:16--L_D:0--ServHrs:0--ServDays:0--Fine:0--Rest:0--Other:0</t>
  </si>
  <si>
    <t>Arrest:28/Sep/2007--Bail:0--AppStat:0--Sealed:0</t>
  </si>
  <si>
    <t>Count:1--Offense:667.5(b)--Section:PC--CrimType:Prior--DispoDt:20/Apr/2009--Dispo:True</t>
  </si>
  <si>
    <t>07F18753</t>
  </si>
  <si>
    <t>Count:1--DOV:23/Jun/2007--Attempt:N--Offense:11350(a)--Section:HS--CrimType:Felony--DispoDt:11/Feb/2008--Dispo:Guilty--Plead_to:0--Count:2--DOV:23/Jun/2007--Attempt:N--Offense:647(f)--Section:PC--CrimType:Misdemeanor--DispoDt:11/Feb/2008--Dispo:Guilty--Plead_to:0--Count:3--DOV:12/Aug/2008--Attempt:N--Offense:PROB VIOL--Section:PC--CrimType:Felony--DispoDt:12/Aug/2008--Dispo:Guilty--Plead_to:0</t>
  </si>
  <si>
    <t>case_id:1934004--DACase:07F18753--Def_nbr:2045973--Count:1--SentDt:11/Feb/2008--ProbType:F--ProbMnth:36--JailDays:0--LocalMnt:0--MSMnths:0--PrisMnth:0--L_D:0--ServHrs:0--ServDays:0--Fine:0--Rest:0--Other:0</t>
  </si>
  <si>
    <t>Arrest:23/Jun/2007--Bail:0--AppStat:0--Sealed:0</t>
  </si>
  <si>
    <t>Count:1--Offense:667(d)/(e)(1)&amp;1170.12(b)/(c)(1)--Section:PC--CrimType:Prior--DispoDt:11/Feb/2008--Dispo:True</t>
  </si>
  <si>
    <t>08F00510</t>
  </si>
  <si>
    <t>Count:1--DOV:10/Aug/2007--Attempt:N--Offense:20001(a)--Section:VC--CrimType:Felony--DispoDt:11/Apr/2008--Dispo:Guilty--Plead_to:0--Count:2--DOV:10/Aug/2007--Attempt:N--Offense:14601.2(a)--Section:VC--CrimType:Misdemeanor--DispoDt:11/Apr/2008--Dispo:Guilty--Plead_to:0--Count:3--DOV:10/Aug/2007--Attempt:N--Offense:21453(a)--Section:VC--CrimType:Infraction--DispoDt:11/Apr/2008--Dispo:Dismissed/Not Guilty--Plead_to:0--Count:4--DOV:10/Aug/2007--Attempt:N--Offense:16028(a)--Section:VC--CrimType:Infraction--DispoDt:11/Apr/2008--Dispo:Dismissed/Not Guilty--Plead_to:0--Count:5--DOV:22/Aug/2012--Attempt:N--Offense:PROB VIOL--Section:PC--CrimType:Felony--DispoDt:22/Aug/2012--Dispo:Guilty--Plead_to:0</t>
  </si>
  <si>
    <t>case_id:1934175--DACase:08F00510--Def_nbr:2046151--Count:1--SentDt:11/Apr/2008--ProbType:F--ProbMnth:36--JailDays:365--LocalMnt:0--MSMnths:0--PrisMnth:0--L_D:0--ServHrs:0--ServDays:0--Fine:0--Rest:0--Other:0--case_id:1934175--DACase:08F00510--Def_nbr:2046151--Count:5--SentDt:22/Aug/2012--ProbType:0--ProbMnth:0--JailDays:90--LocalMnt:0--MSMnths:0--PrisMnth:0--L_D:0--ServHrs:0--ServDays:0--Fine:0--Rest:0--Other:0</t>
  </si>
  <si>
    <t>Arrest:10/Aug/2007--Bail:50000--AppStat:0--Sealed:0</t>
  </si>
  <si>
    <t>File_Rej:Filed--Date:14/Jan/2008--DDA:0</t>
  </si>
  <si>
    <t>Count:1--Offense:12022.7(a)--Section:PC--CrimType:Enhancement--DispoDt:11/Apr/2008--Dispo:True</t>
  </si>
  <si>
    <t>08F02646</t>
  </si>
  <si>
    <t>Count:1--DOV:29/Sep/2007--Attempt:N--Offense:11377(a)--Section:HS--CrimType:Felony--DispoDt:24/Mar/2008--Dispo:Dismissed/Not Guilty--Plead_to:0--Count:2--DOV:29/Sep/2007--Attempt:N--Offense:11357(b)--Section:HS--CrimType:Misdemeanor--DispoDt:24/Mar/2008--Dispo:Dismissed/Not Guilty--Plead_to:0--Count:3--DOV:29/Sep/2007--Attempt:N--Offense:11364--Section:HS--CrimType:Misdemeanor--DispoDt:24/Mar/2008--Dispo:Dismissed/Not Guilty--Plead_to:0--Count:4--DOV:29/Sep/2007--Attempt:N--Offense:12021(c)(1)--Section:PC--CrimType:Felony--DispoDt:24/Mar/2008--Dispo:Dismissed/Not Guilty--Plead_to:0--Count:5--DOV:29/Sep/2007--Attempt:N--Offense:12031(a)(1)/(a)(2)(A)--Section:PC--CrimType:Felony--DispoDt:24/Mar/2008--Dispo:Dismissed/Not Guilty--Plead_to:0--Count:6--DOV:29/Sep/2007--Attempt:N--Offense:496(a)--Section:PC--CrimType:Felony--DispoDt:24/Mar/2008--Dispo:Dismissed/Not Guilty--Plead_to:0</t>
  </si>
  <si>
    <t>File_Rej:Filed--Date:19/Feb/2008--DDA:0</t>
  </si>
  <si>
    <t>Count:1--DOV:29/Sep/2007--Attempt:N--Offense:11377(a)--Section:HS--CrimType:Felony--DispoDt:24/Mar/2008--Dispo:Reduced--Plead_to:11377(a) HS - misd--Count:2--DOV:29/Sep/2007--Attempt:N--Offense:11357(b)--Section:HS--CrimType:Misdemeanor--DispoDt:24/Mar/2008--Dispo:Dismissed/Not Guilty--Plead_to:0--Count:3--DOV:29/Sep/2007--Attempt:N--Offense:11364--Section:HS--CrimType:Misdemeanor--DispoDt:24/Mar/2008--Dispo:Guilty--Plead_to:0--Count:7--DOV:29/Sep/2007--Attempt:N--Offense:12021(c)(1)--Section:PC--CrimType:Felony--DispoDt:24/Mar/2008--Dispo:Guilty--Plead_to:0--Count:8--DOV:23/Apr/2009--Attempt:N--Offense:PROB VIOL--Section:PC--CrimType:Felony--DispoDt:23/Apr/2009--Dispo:Guilty--Plead_to:0</t>
  </si>
  <si>
    <t>case_id:1934352--DACase:08F02646--Def_nbr:2046344--Count:7--SentDt:24/Mar/2008--ProbType:F--ProbMnth:36--JailDays:300--LocalMnt:0--MSMnths:0--PrisMnth:0--L_D:0--ServHrs:0--ServDays:0--Fine:0--Rest:0--Other:0--case_id:1934352--DACase:08F02646--Def_nbr:2046344--Count:8--SentDt:23/Apr/2009--ProbType:0--ProbMnth:0--JailDays:0--LocalMnt:0--MSMnths:0--PrisMnth:16--L_D:0--ServHrs:0--ServDays:0--Fine:0--Rest:0--Other:0</t>
  </si>
  <si>
    <t>08F09862</t>
  </si>
  <si>
    <t>Count:1--DOV:06/Aug/2007--Attempt:N--Offense:245(a)(2)--Section:PC--CrimType:Felony--DispoDt:23/Jul/2012--Dispo:Dismissed/Not Guilty--Plead_to:0--Count:2--DOV:06/Aug/2007--Attempt:N--Offense:245(a)(2)--Section:PC--CrimType:Felony--DispoDt:23/Jul/2012--Dispo:Dismissed/Not Guilty--Plead_to:0--Count:3--DOV:06/Aug/2007--Attempt:N--Offense:245(a)(2)--Section:PC--CrimType:Felony--DispoDt:23/Jul/2012--Dispo:Dismissed/Not Guilty--Plead_to:0</t>
  </si>
  <si>
    <t>Arrest:06/Aug/2007--Bail:0--AppStat:0--Sealed:0</t>
  </si>
  <si>
    <t>Count:1--Offense:12022(a)(1)--Section:PC--CrimType:Enhancement--DispoDt:23/Jul/2012--Dispo:Dismissed/Not True--Count:2--Offense:12022(a)(1)--Section:PC--CrimType:Enhancement--DispoDt:23/Jul/2012--Dispo:Dismissed/Not True--Count:3--Offense:12022(a)(1)--Section:PC--CrimType:Enhancement--DispoDt:23/Jul/2012--Dispo:Dismissed/Not True</t>
  </si>
  <si>
    <t>08F04051</t>
  </si>
  <si>
    <t>Count:1--DOV:08/Sep/2007--Attempt:N--Offense:496(a)--Section:PC--CrimType:Felony--DispoDt:09/Mar/2009--Dispo:Guilty--Plead_to:0--Count:2--DOV:08/Sep/2007--Attempt:N--Offense:11377(a)--Section:HS--CrimType:Felony--DispoDt:09/Mar/2009--Dispo:Dismissed/Not Guilty--Plead_to:0--Count:3--DOV:26/Jan/2010--Attempt:N--Offense:PROB VIOL--Section:PC--CrimType:Felony--DispoDt:26/Jan/2010--Dispo:Guilty--Plead_to:0</t>
  </si>
  <si>
    <t>case_id:1934867--DACase:08F04051--Def_nbr:2046878--Count:1--SentDt:09/Mar/2009--ProbType:F--ProbMnth:36--JailDays:60--LocalMnt:0--MSMnths:0--PrisMnth:0--L_D:0--ServHrs:0--ServDays:0--Fine:0--Rest:0--Other:0--case_id:1934867--DACase:08F04051--Def_nbr:2046878--Count:3--SentDt:26/Jan/2010--ProbType:0--ProbMnth:0--JailDays:120--LocalMnt:0--MSMnths:0--PrisMnth:0--L_D:0--ServHrs:0--ServDays:0--Fine:0--Rest:0--Other:0</t>
  </si>
  <si>
    <t>Arrest:08/Sep/2007--Bail:0--AppStat:0--Sealed:0</t>
  </si>
  <si>
    <t>File_Rej:Filed--Date:10/Apr/2008--DDA:0</t>
  </si>
  <si>
    <t>Count:1--DOV:08/Sep/2007--Attempt:N--Offense:496(a)--Section:PC--CrimType:Felony--DispoDt:22/Dec/2017--Dispo:Dismissed/Not Guilty--Plead_to:0--Count:2--DOV:08/Sep/2007--Attempt:N--Offense:11377(a)--Section:HS--CrimType:Felony--DispoDt:22/Dec/2017--Dispo:Dismissed/Not Guilty--Plead_to:0</t>
  </si>
  <si>
    <t>08F00876</t>
  </si>
  <si>
    <t>Count:1--DOV:20/Dec/2007--Attempt:N--Offense:11377(a)--Section:HS--CrimType:Felony--DispoDt:23/Feb/2010--Dispo:Dismissed/Not Guilty--Plead_to:0--Count:2--DOV:20/Dec/2007--Attempt:N--Offense:11364--Section:HS--CrimType:Misdemeanor--DispoDt:23/Feb/2010--Dispo:Dismissed/Not Guilty--Plead_to:0</t>
  </si>
  <si>
    <t>Arrest:27/Sep/2007--Bail:0--AppStat:0--Sealed:0</t>
  </si>
  <si>
    <t>Count:1--DOV:20/Dec/2007--Attempt:N--Offense:11377(a)--Section:HS--CrimType:Felony--DispoDt:00/Jan/1900--Dispo:0--Plead_to:0</t>
  </si>
  <si>
    <t>07F18714</t>
  </si>
  <si>
    <t>Count:1--DOV:22/Aug/2007--Attempt:N--Offense:459-460(b)--Section:PC--CrimType:Felony--DispoDt:15/May/2008--Dispo:Guilty--Plead_to:0--Count:2--DOV:25/Aug/2007--Attempt:N--Offense:459-460(b)--Section:PC--CrimType:Felony--DispoDt:15/May/2008--Dispo:Guilty--Plead_to:0--Count:3--DOV:03/Sep/2007--Attempt:N--Offense:459-460(b)--Section:PC--CrimType:Felony--DispoDt:15/May/2008--Dispo:Guilty--Plead_to:0--Count:4--DOV:03/Sep/2007--Attempt:N--Offense:459-460(b)--Section:PC--CrimType:Felony--DispoDt:15/Apr/2008--Dispo:Dismissed/Not Guilty--Plead_to:0--Count:5--DOV:08/Sep/2007--Attempt:N--Offense:459-460(b)--Section:PC--CrimType:Felony--DispoDt:15/May/2008--Dispo:Guilty--Plead_to:0--Count:6--DOV:16/Sep/2007--Attempt:N--Offense:459-460(b)--Section:PC--CrimType:Felony--DispoDt:15/May/2008--Dispo:Guilty--Plead_to:0--Count:7--DOV:18/Sep/2007--Attempt:N--Offense:459-460(b)--Section:PC--CrimType:Felony--DispoDt:15/May/2008--Dispo:Guilty--Plead_to:0</t>
  </si>
  <si>
    <t>case_id:1935075--DACase:07F18714--Def_nbr:2047099--Count:1--SentDt:15/May/2008--ProbType:F--ProbMnth:36--JailDays:365--LocalMnt:0--MSMnths:0--PrisMnth:0--L_D:0--ServHrs:0--ServDays:0--Fine:0--Rest:0--Other:0</t>
  </si>
  <si>
    <t>File_Rej:Filed--Date:16/Jan/2008--DDA:0</t>
  </si>
  <si>
    <t>Count:1--DOV:22/Aug/2007--Attempt:N--Offense:459-460(b)--Section:PC--CrimType:Felony--DispoDt:21/Aug/2008--Dispo:Dismissed/Not Guilty--Plead_to:0--Count:2--DOV:25/Aug/2007--Attempt:N--Offense:459-460(b)--Section:PC--CrimType:Felony--DispoDt:21/Aug/2008--Dispo:Dismissed/Not Guilty--Plead_to:0--Count:3--DOV:03/Sep/2007--Attempt:N--Offense:459-460(b)--Section:PC--CrimType:Felony--DispoDt:21/Aug/2008--Dispo:Dismissed/Not Guilty--Plead_to:0--Count:4--DOV:03/Sep/2007--Attempt:N--Offense:459-460(b)--Section:PC--CrimType:Felony--DispoDt:21/Aug/2008--Dispo:Dismissed/Not Guilty--Plead_to:0--Count:5--DOV:08/Sep/2007--Attempt:N--Offense:459-460(b)--Section:PC--CrimType:Felony--DispoDt:21/Aug/2008--Dispo:Dismissed/Not Guilty--Plead_to:0--Count:6--DOV:16/Sep/2007--Attempt:N--Offense:459-460(b)--Section:PC--CrimType:Felony--DispoDt:21/Aug/2008--Dispo:Dismissed/Not Guilty--Plead_to:0--Count:7--DOV:18/Sep/2007--Attempt:N--Offense:459-460(b)--Section:PC--CrimType:Felony--DispoDt:21/Aug/2008--Dispo:Dismissed/Not Guilty--Plead_to:0</t>
  </si>
  <si>
    <t>08F00498A</t>
  </si>
  <si>
    <t>Count:1--DOV:07/Oct/2007--Attempt:N--Offense:496d(a)--Section:PC--CrimType:Felony--DispoDt:14/Apr/2009--Dispo:Dismissed/Not Guilty--Plead_to:0--Count:2--DOV:07/Oct/2007--Attempt:N--Offense:4502(a)--Section:PC--CrimType:Felony--DispoDt:14/Apr/2009--Dispo:Guilty--Plead_to:0</t>
  </si>
  <si>
    <t>case_id:1935628--DACase:08F00498A--Def_nbr:2047681--Count:2--SentDt:14/Apr/2009--ProbType:F--ProbMnth:36--JailDays:90--LocalMnt:0--MSMnths:0--PrisMnth:0--L_D:0--ServHrs:0--ServDays:0--Fine:0--Rest:0--Other:0</t>
  </si>
  <si>
    <t>Arrest:07/Oct/2007--Bail:0--AppStat:0--Sealed:0</t>
  </si>
  <si>
    <t>08F10898</t>
  </si>
  <si>
    <t>Count:1--DOV:08/Oct/2007--Attempt:N--Offense:459-460(a)--Section:PC--CrimType:Felony--DispoDt:12/Jan/2009--Dispo:Guilty--Plead_to:0</t>
  </si>
  <si>
    <t>case_id:1935646--DACase:08F10898--Def_nbr:2047702--Count:1--SentDt:12/Jan/2009--ProbType:F--ProbMnth:36--JailDays:365--LocalMnt:0--MSMnths:0--PrisMnth:0--L_D:0--ServHrs:0--ServDays:0--Fine:0--Rest:0--Other:0</t>
  </si>
  <si>
    <t>Arrest:08/Oct/2007--Bail:0--AppStat:0--Sealed:0</t>
  </si>
  <si>
    <t>File_Rej:Filed--Date:10/Oct/2008--DDA:0</t>
  </si>
  <si>
    <t>Count:1--Offense:667(d)/(e)(1)&amp;1170.12(b)/(c)(1)--Section:PC--CrimType:Prior--DispoDt:12/Jan/2009--Dispo:Dismissed/Not True</t>
  </si>
  <si>
    <t>08F00511</t>
  </si>
  <si>
    <t>Count:1--DOV:30/Jul/2007--Attempt:N--Offense:530.5(a)--Section:PC--CrimType:Felony--DispoDt:05/Mar/2008--Dispo:Guilty--Plead_to:0--Count:2--DOV:30/Jul/2007--Attempt:N--Offense:502(c)(1)--Section:PC--CrimType:Felony--DispoDt:05/Mar/2008--Dispo:Guilty--Plead_to:0--Count:3--DOV:30/Jul/2007--Attempt:N--Offense:502(c)(2)--Section:PC--CrimType:Felony--DispoDt:05/Mar/2008--Dispo:Guilty--Plead_to:0</t>
  </si>
  <si>
    <t>case_id:1935840--DACase:08F00511--Def_nbr:2047919--Count:1--SentDt:05/Mar/2008--ProbType:F--ProbMnth:36--JailDays:150--LocalMnt:0--MSMnths:0--PrisMnth:0--L_D:0--ServHrs:0--ServDays:0--Fine:0--Rest:0--Other:0</t>
  </si>
  <si>
    <t>Arrest:30/Jul/2007--Bail:20000--AppStat:0--Sealed:0</t>
  </si>
  <si>
    <t>08F00485</t>
  </si>
  <si>
    <t>Count:1--DOV:09/Jan/2005--Attempt:N--Offense:290(g)(2)--Section:PC--CrimType:Felony--DispoDt:00/Jan/1900--Dispo:0--Plead_to:0</t>
  </si>
  <si>
    <t>Arrest:09/Mar/2007--Bail:25000--AppStat:0--Sealed:0</t>
  </si>
  <si>
    <t>08F02823</t>
  </si>
  <si>
    <t>Count:1--DOV:12/Sep/2007--Attempt:N--Offense:11350(a)--Section:HS--CrimType:Felony--DispoDt:04/Jun/2008--Dispo:Dismissed/Not Guilty--Plead_to:0--Count:2--DOV:12/Sep/2007--Attempt:N--Offense:10851(a)--Section:VC--CrimType:Felony--DispoDt:04/Jun/2008--Dispo:Dismissed/Not Guilty--Plead_to:0--Count:3--DOV:12/Sep/2007--Attempt:N--Offense:4140--Section:BP--CrimType:Misdemeanor--DispoDt:04/Jun/2008--Dispo:Dismissed/Not Guilty--Plead_to:0--Count:4--DOV:12/Sep/2007--Attempt:N--Offense:148(a)(1)--Section:PC--CrimType:Misdemeanor--DispoDt:04/Jun/2008--Dispo:Dismissed/Not Guilty--Plead_to:0</t>
  </si>
  <si>
    <t>Arrest:12/Sep/2007--Bail:0--AppStat:0--Sealed:0</t>
  </si>
  <si>
    <t>08F05128</t>
  </si>
  <si>
    <t>Count:1--DOV:09/Oct/2007--Attempt:N--Offense:594(a)/(b)(1)--Section:PC--CrimType:Felony--DispoDt:28/Jul/2008--Dispo:Guilty--Plead_to:0--Count:2--DOV:09/Oct/2007--Attempt:N--Offense:11357(b)--Section:HS--CrimType:Misdemeanor--DispoDt:28/Jul/2008--Dispo:Guilty--Plead_to:0--Count:3--DOV:09/Oct/2007--Attempt:N--Offense:186.22(a)--Section:PC--CrimType:Felony--DispoDt:28/Jul/2008--Dispo:Guilty--Plead_to:0</t>
  </si>
  <si>
    <t>case_id:1936123--DACase:08F05128--Def_nbr:2048211--Count:1--SentDt:28/Jul/2008--ProbType:0--ProbMnth:0--JailDays:0--LocalMnt:0--MSMnths:0--PrisMnth:24--L_D:0--ServHrs:0--ServDays:0--Fine:0--Rest:0--Other:0</t>
  </si>
  <si>
    <t>Arrest:09/Oct/2007--Bail:0--AppStat:0--Sealed:0</t>
  </si>
  <si>
    <t>Count:1--Offense:186.22(b)--Section:PC--CrimType:Enhancement--DispoDt:28/Jul/2008--Dispo:True</t>
  </si>
  <si>
    <t>07F18783</t>
  </si>
  <si>
    <t>Count:1--DOV:19/Sep/2006--Attempt:N--Offense:487(a)--Section:PC--CrimType:Felony--DispoDt:00/Jan/1900--Dispo:0--Plead_to:0--Count:2--DOV:26/Dec/2006--Attempt:N--Offense:470(d)--Section:PC--CrimType:Felony--DispoDt:00/Jan/1900--Dispo:0--Plead_to:0--Count:3--DOV:26/Dec/2006--Attempt:N--Offense:476--Section:PC--CrimType:Felony--DispoDt:00/Jan/1900--Dispo:0--Plead_to:0--Count:4--DOV:19/Sep/2006--Attempt:N--Offense:530.5(a)--Section:PC--CrimType:Felony--DispoDt:00/Jan/1900--Dispo:0--Plead_to:0</t>
  </si>
  <si>
    <t>07F18780</t>
  </si>
  <si>
    <t>Count:1--DOV:14/Sep/2007--Attempt:N--Offense:11377(a)--Section:HS--CrimType:Felony--DispoDt:14/Oct/2008--Dispo:Dismissed/Not Guilty--Plead_to:0--Count:2--DOV:14/Nov/2007--Attempt:N--Offense:11357(b)--Section:HS--CrimType:Misdemeanor--DispoDt:14/Oct/2008--Dispo:Dismissed/Not Guilty--Plead_to:0--Count:3--DOV:14/Nov/2007--Attempt:N--Offense:4060--Section:BP--CrimType:Misdemeanor--DispoDt:14/Oct/2008--Dispo:Dismissed/Not Guilty--Plead_to:0</t>
  </si>
  <si>
    <t>Arrest:14/Sep/2007--Bail:0--AppStat:0--Sealed:0</t>
  </si>
  <si>
    <t>Count:1--DOV:14/Sep/2007--Attempt:N--Offense:11377(a)--Section:HS--CrimType:Felony--DispoDt:19/May/2008--Dispo:Dismissed/Not Guilty--Plead_to:0--Count:2--DOV:14/Nov/2007--Attempt:N--Offense:11357(b)--Section:HS--CrimType:Misdemeanor--DispoDt:19/May/2008--Dispo:Dismissed/Not Guilty--Plead_to:0</t>
  </si>
  <si>
    <t>Count:1--Offense:667(d)/(e)(1)&amp;1170.12(b)/(c)(1)--Section:PC--CrimType:Prior--DispoDt:19/May/2008--Dispo:Dismissed/Not True--Count:1--Offense:667.5(b)--Section:PC--CrimType:Prior--DispoDt:19/May/2008--Dispo:Dismissed/Not True</t>
  </si>
  <si>
    <t>07F16440</t>
  </si>
  <si>
    <t>Count:1--DOV:05/Oct/2007--Attempt:N--Offense:11350(a)--Section:HS--CrimType:Felony--DispoDt:21/Jan/2010--Dispo:Dismissed/Not Guilty--Plead_to:0--Count:2--DOV:05/Oct/2007--Attempt:N--Offense:23152(a)--Section:VC--CrimType:Misdemeanor--DispoDt:21/Jan/2010--Dispo:Dismissed/Not Guilty--Plead_to:0--Count:3--DOV:05/Oct/2007--Attempt:N--Offense:11550(a)--Section:HS--CrimType:Misdemeanor--DispoDt:21/Jan/2010--Dispo:Dismissed/Not Guilty--Plead_to:0</t>
  </si>
  <si>
    <t>Arrest:05/Oct/2007--Bail:0--AppStat:0--Sealed:0</t>
  </si>
  <si>
    <t>08F01691</t>
  </si>
  <si>
    <t>Count:1--DOV:25/Jun/2007--Attempt:N--Offense:23152(a)--Section:VC--CrimType:Felony--DispoDt:07/Jul/2008--Dispo:Guilty--Plead_to:0--Count:2--DOV:25/Jun/2007--Attempt:N--Offense:23152(b)--Section:VC--CrimType:Felony--DispoDt:07/Jul/2008--Dispo:Guilty--Plead_to:0--Count:3--DOV:25/Jun/2007--Attempt:N--Offense:20002(a)--Section:VC--CrimType:Misdemeanor--DispoDt:07/Jul/2008--Dispo:Guilty--Plead_to:0</t>
  </si>
  <si>
    <t>case_id:1937060--DACase:08F01691--Def_nbr:2049230--Count:1--SentDt:07/Jul/2008--ProbType:0--ProbMnth:0--JailDays:0--LocalMnt:0--MSMnths:0--PrisMnth:16--L_D:0--ServHrs:0--ServDays:0--Fine:0--Rest:0--Other:0</t>
  </si>
  <si>
    <t>Arrest:25/Jun/2007--Bail:50000--AppStat:0--Sealed:0</t>
  </si>
  <si>
    <t>Count:1--Offense:23538(b)(2)--Section:VC--CrimType:Other--DispoDt:07/Jul/2008--Dispo:True--Count:2--Offense:23538(b)(2)--Section:VC--CrimType:Other--DispoDt:07/Jul/2008--Dispo:True</t>
  </si>
  <si>
    <t>Count:1--Offense:DUI PRIORS- GENERIC--Section:VC--CrimType:Prior--DispoDt:07/Jul/2008--Dispo:True--Count:2--Offense:DUI PRIORS- GENERIC--Section:VC--CrimType:Prior--DispoDt:07/Jul/2008--Dispo:True</t>
  </si>
  <si>
    <t>08F03647</t>
  </si>
  <si>
    <t>Count:1--DOV:16/Oct/2007--Attempt:N--Offense:11377(a)--Section:HS--CrimType:Felony--DispoDt:05/Aug/2008--Dispo:Guilty--Plead_to:0--Count:2--DOV:12/Jun/2008--Attempt:N--Offense:1320(b)--Section:PC--CrimType:Felony--DispoDt:05/Aug/2008--Dispo:Guilty--Plead_to:0--Count:3--DOV:16/Oct/2007--Attempt:N--Offense:11364--Section:HS--CrimType:Misdemeanor--DispoDt:05/Aug/2008--Dispo:Guilty--Plead_to:0--Count:4--DOV:04/Nov/2008--Attempt:N--Offense:PROB VIOL--Section:PC--CrimType:Felony--DispoDt:04/Nov/2008--Dispo:Guilty--Plead_to:0</t>
  </si>
  <si>
    <t>case_id:1937479--DACase:08F03647--Def_nbr:2049670--Count:1--SentDt:05/Aug/2008--ProbType:F--ProbMnth:36--JailDays:180--LocalMnt:0--MSMnths:0--PrisMnth:0--L_D:0--ServHrs:0--ServDays:0--Fine:0--Rest:0--Other:0--case_id:1937479--DACase:08F03647--Def_nbr:2049670--Count:4--SentDt:04/Nov/2008--ProbType:0--ProbMnth:0--JailDays:90--LocalMnt:0--MSMnths:0--PrisMnth:0--L_D:0--ServHrs:0--ServDays:0--Fine:0--Rest:0--Other:0</t>
  </si>
  <si>
    <t>Arrest:16/Oct/2007--Bail:20000--AppStat:In Custody--Sealed:0</t>
  </si>
  <si>
    <t>File_Rej:Filed--Date:11/Mar/2008--DDA:0</t>
  </si>
  <si>
    <t>08F03792</t>
  </si>
  <si>
    <t>Count:1--DOV:01/Nov/2006--Attempt:N--Offense:350(a)(2)--Section:PC--CrimType:Felony--DispoDt:03/Sep/2014--Dispo:Dismissed/Not Guilty--Plead_to:350(a)(2)--Count:2--DOV:01/Nov/2006--Attempt:N--Offense:350(a)(2)--Section:PC--CrimType:Felony--DispoDt:13/Aug/2008--Dispo:Dismissed/Not Guilty--Plead_to:0--Count:3--DOV:01/Nov/2006--Attempt:N--Offense:351a--Section:PC--CrimType:Misdemeanor--DispoDt:13/Aug/2008--Dispo:Dismissed/Not Guilty--Plead_to:0</t>
  </si>
  <si>
    <t>Arrest:01/Nov/2006--Bail:0--AppStat:0--Sealed:0</t>
  </si>
  <si>
    <t>File_Rej:Filed--Date:07/Apr/2008--DDA:0</t>
  </si>
  <si>
    <t>08F12585</t>
  </si>
  <si>
    <t>Count:1--DOV:23/Aug/2007--Attempt:Y--Offense:211/212.5(a)--Section:PC--CrimType:Felony--DispoDt:00/Jan/1900--Dispo:0--Plead_to:0</t>
  </si>
  <si>
    <t>Count:1--Offense:12022.53(b)--Section:PC--CrimType:Enhancement--DispoDt:00/Jan/1900--Dispo:0</t>
  </si>
  <si>
    <t>Count:1--Offense:667(a)(1)-1192.7--Section:PC--CrimType:Prior--DispoDt:00/Jan/1900--Dispo:0--Count:1--Offense:667(d)/(e)(2)(A)&amp;1170.12(b)/(c)(2)(A)--Section:PC--CrimType:Prior--DispoDt:00/Jan/1900--Dispo:0</t>
  </si>
  <si>
    <t>08F02935</t>
  </si>
  <si>
    <t>Count:1--DOV:07/Aug/2007--Attempt:N--Offense:475(a)--Section:PC--CrimType:Felony--DispoDt:19/Dec/2008--Dispo:Dismissed/Not Guilty--Plead_to:0--Count:2--DOV:07/Aug/2007--Attempt:N--Offense:475(a)--Section:PC--CrimType:Felony--DispoDt:19/Dec/2008--Dispo:Dismissed/Not Guilty--Plead_to:0--Count:3--DOV:07/Aug/2007--Attempt:N--Offense:459-460(b)--Section:PC--CrimType:Felony--DispoDt:19/Dec/2008--Dispo:Dismissed/Not Guilty--Plead_to:0--Count:4--DOV:07/Aug/2007--Attempt:N--Offense:487(a)--Section:PC--CrimType:Felony--DispoDt:19/Dec/2008--Dispo:Dismissed/Not Guilty--Plead_to:0--Count:5--DOV:07/Aug/2007--Attempt:N--Offense:530.5(a)--Section:PC--CrimType:Felony--DispoDt:19/Dec/2008--Dispo:Dismissed/Not Guilty--Plead_to:0</t>
  </si>
  <si>
    <t>Arrest:07/Aug/2007--Bail:25000--AppStat:0--Sealed:0</t>
  </si>
  <si>
    <t>File_Rej:Filed--Date:07/Mar/2008--DDA:0</t>
  </si>
  <si>
    <t>08F01862</t>
  </si>
  <si>
    <t>Count:1--DOV:01/Oct/2006--Attempt:N--Offense:261.5(d)--Section:PC--CrimType:Felony--DispoDt:17/Apr/2008--Dispo:Guilty--Plead_to:0</t>
  </si>
  <si>
    <t>case_id:1937580--DACase:08F01862--Def_nbr:2049778--Count:1--SentDt:17/Apr/2008--ProbType:0--ProbMnth:0--JailDays:0--LocalMnt:0--MSMnths:0--PrisMnth:36--L_D:0--ServHrs:0--ServDays:0--Fine:0--Rest:0--Other:0</t>
  </si>
  <si>
    <t>Arrest:00/Jan/1900--Bail:20000--AppStat:In Custody--Sealed:0</t>
  </si>
  <si>
    <t>File_Rej:Filed--Date:13/Mar/2008--DDA:ELKERTON, NIKKI</t>
  </si>
  <si>
    <t>Count:1--Offense:667(d)/(e)(1)&amp;1170.12(b)/(c)(1)--Section:PC--CrimType:Prior--DispoDt:17/Apr/2008--Dispo:Dismissed/Not True--Count:1--Offense:667.5(b)--Section:PC--CrimType:Prior--DispoDt:17/Apr/2008--Dispo:True</t>
  </si>
  <si>
    <t>08F00171</t>
  </si>
  <si>
    <t>Count:1--DOV:16/Oct/2007--Attempt:N--Offense:11377(a)--Section:HS--CrimType:Felony--DispoDt:14/Jun/2010--Dispo:Dismissed/Not Guilty--Plead_to:0--Count:2--DOV:16/Oct/2007--Attempt:N--Offense:11364--Section:HS--CrimType:Misdemeanor--DispoDt:14/Jun/2010--Dispo:Dismissed/Not Guilty--Plead_to:0--Count:3--DOV:16/Oct/2007--Attempt:N--Offense:11550(a)--Section:HS--CrimType:Misdemeanor--DispoDt:14/Jun/2010--Dispo:Dismissed/Not Guilty--Plead_to:0--Count:4--DOV:27/Mar/2008--Attempt:N--Offense:PROB VIOL--Section:PC--CrimType:Felony--DispoDt:14/Jun/2010--Dispo:Dismissed/Not Guilty--Plead_to:0--Count:5--DOV:23/May/2008--Attempt:N--Offense:PROB VIOL--Section:PC--CrimType:Felony--DispoDt:14/Jun/2010--Dispo:Dismissed/Not Guilty--Plead_to:0--Count:6--DOV:25/Jun/2008--Attempt:N--Offense:PROB VIOL--Section:PC--CrimType:Felony--DispoDt:14/Jun/2010--Dispo:Dismissed/Not Guilty--Plead_to:Drug Court</t>
  </si>
  <si>
    <t>case_id:1937634--DACase:08F00171--Def_nbr:2049835--Count:1--SentDt:15/Feb/2008--ProbType:F--ProbMnth:36--JailDays:0--LocalMnt:0--MSMnths:0--PrisMnth:0--L_D:0--ServHrs:0--ServDays:0--Fine:0--Rest:0--Other:0</t>
  </si>
  <si>
    <t>Arrest:16/Oct/2007--Bail:0--AppStat:0--Sealed:0</t>
  </si>
  <si>
    <t>07F18800</t>
  </si>
  <si>
    <t>Count:1--DOV:09/Oct/2007--Attempt:N--Offense:597(b)--Section:PC--CrimType:Felony--DispoDt:02/Apr/2008--Dispo:Guilty--Plead_to:0--Count:2--DOV:09/Oct/2007--Attempt:N--Offense:597(b)--Section:PC--CrimType:Felony--DispoDt:02/Apr/2008--Dispo:Guilty--Plead_to:0--Count:3--DOV:09/Oct/2007--Attempt:N--Offense:597(b)--Section:PC--CrimType:Felony--DispoDt:02/Apr/2008--Dispo:Guilty--Plead_to:0--Count:4--DOV:09/Oct/2007--Attempt:N--Offense:597(b)--Section:PC--CrimType:Felony--DispoDt:02/Apr/2008--Dispo:Guilty--Plead_to:0--Count:5--DOV:09/Oct/2007--Attempt:N--Offense:597(b)--Section:PC--CrimType:Felony--DispoDt:02/Apr/2008--Dispo:Guilty--Plead_to:0--Count:6--DOV:02/May/2008--Attempt:N--Offense:PROB VIOL--Section:PC--CrimType:Felony--DispoDt:02/May/2008--Dispo:Guilty--Plead_to:0</t>
  </si>
  <si>
    <t>case_id:1937647--DACase:07F18800--Def_nbr:2049849--Count:1--SentDt:02/Apr/2008--ProbType:F--ProbMnth:36--JailDays:180--LocalMnt:0--MSMnths:0--PrisMnth:0--L_D:0--ServHrs:0--ServDays:0--Fine:0--Rest:0--Other:0--case_id:1937647--DACase:07F18800--Def_nbr:2049849--Count:6--SentDt:02/May/2008--ProbType:0--ProbMnth:0--JailDays:90--LocalMnt:0--MSMnths:0--PrisMnth:0--L_D:0--ServHrs:0--ServDays:0--Fine:0--Rest:0--Other:0</t>
  </si>
  <si>
    <t>08F01639</t>
  </si>
  <si>
    <t>Count:1--DOV:01/May/2006--Attempt:N--Offense:10980(c)(2)--Section:WI--CrimType:Felony--DispoDt:07/Jan/2009--Dispo:Reduced--Plead_to:10980(c)(2)--Count:2--DOV:03/May/2006--Attempt:N--Offense:118(a)--Section:PC--CrimType:Felony--DispoDt:07/Jan/2009--Dispo:Dismissed/Not Guilty--Plead_to:118(a)</t>
  </si>
  <si>
    <t>case_id:1937734--DACase:08F01639--Def_nbr:2049940--Count:1--SentDt:07/Jan/2009--ProbType:I--ProbMnth:36--JailDays:0--LocalMnt:0--MSMnths:0--PrisMnth:0--L_D:0--ServHrs:0--ServDays:0--Fine:0--Rest:0--Other:0</t>
  </si>
  <si>
    <t>File_Rej:Filed--Date:23/Jul/2008--DDA:GRAY, CHRISTY</t>
  </si>
  <si>
    <t>08F03791</t>
  </si>
  <si>
    <t>Count:1--DOV:14/Sep/2007--Attempt:N--Offense:2800.2--Section:VC--CrimType:Felony--DispoDt:10/Jul/2008--Dispo:Dismissed/Not Guilty--Plead_to:0--Count:2--DOV:14/Sep/2007--Attempt:N--Offense:148(a)(1)--Section:PC--CrimType:Misdemeanor--DispoDt:10/Jul/2008--Dispo:Dismissed/Not Guilty--Plead_to:0--Count:3--DOV:14/Sep/2007--Attempt:N--Offense:23152(a)--Section:VC--CrimType:Misdemeanor--DispoDt:10/Jul/2008--Dispo:Dismissed/Not Guilty--Plead_to:0--Count:4--DOV:14/Sep/2007--Attempt:N--Offense:20002(a)--Section:VC--CrimType:Misdemeanor--DispoDt:10/Jul/2008--Dispo:Dismissed/Not Guilty--Plead_to:0</t>
  </si>
  <si>
    <t>Count:1--Offense:667(d)/(e)(1)&amp;1170.12(b)/(c)(1)--Section:PC--CrimType:Prior--DispoDt:10/Jul/2008--Dispo:Dismissed/Not True--Count:1--Offense:667.5(b)--Section:PC--CrimType:Prior--DispoDt:10/Jul/2008--Dispo:Dismissed/Not True</t>
  </si>
  <si>
    <t>08F00244</t>
  </si>
  <si>
    <t>Count:1--DOV:15/Jul/2005--Attempt:N--Offense:496(a)--Section:PC--CrimType:Felony--DispoDt:28/Jan/2016--Dispo:Dismissed/Not Guilty--Plead_to:0--Count:2--DOV:15/Jul/2005--Attempt:N--Offense:530.5(a)--Section:PC--CrimType:Felony--DispoDt:28/Jan/2016--Dispo:Dismissed/Not Guilty--Plead_to:0--Count:3--DOV:20/Jul/2005--Attempt:N--Offense:484g(a)--Section:PC--CrimType:Felony--DispoDt:28/Jan/2016--Dispo:Dismissed/Not Guilty--Plead_to:0--Count:4--DOV:15/Jul/2005--Attempt:N--Offense:530.5(a)--Section:PC--CrimType:Felony--DispoDt:18/Jul/2008--Dispo:Dismissed/Not Guilty--Plead_to:0--Count:5--DOV:20/Jul/2005--Attempt:N--Offense:470(d)--Section:PC--CrimType:Felony--DispoDt:18/Jul/2008--Dispo:Dismissed/Not Guilty--Plead_to:0--Count:6--DOV:21/Jul/2005--Attempt:N--Offense:470(d)--Section:PC--CrimType:Felony--DispoDt:28/Jan/2016--Dispo:Dismissed/Not Guilty--Plead_to:0--Count:7--DOV:02/Sep/2005--Attempt:N--Offense:530.5(a)--Section:PC--CrimType:Felony--DispoDt:18/Jul/2008--Dispo:Dismissed/Not Guilty--Plead_to:0--Count:8--DOV:02/Sep/2005--Attempt:N--Offense:530.5(a)--Section:PC--CrimType:Felony--DispoDt:18/Jul/2008--Dispo:Dismissed/Not Guilty--Plead_to:0--Count:9--DOV:28/Jun/2005--Attempt:N--Offense:487(a)--Section:PC--CrimType:Felony--DispoDt:18/Jul/2008--Dispo:Dismissed/Not Guilty--Plead_to:0--Count:10--DOV:29/Jun/2005--Attempt:N--Offense:470(d)--Section:PC--CrimType:Felony--DispoDt:18/Jul/2008--Dispo:Dismissed/Not Guilty--Plead_to:0--Count:11--DOV:21/Jul/2005--Attempt:N--Offense:530.5(a)--Section:PC--CrimType:Felony--DispoDt:18/Jul/2008--Dispo:Dismissed/Not Guilty--Plead_to:0</t>
  </si>
  <si>
    <t>File_Rej:Filed--Date:07/Jan/2008--DDA:CHRISTIE, JAN</t>
  </si>
  <si>
    <t>Count:1--DOV:15/Jul/2005--Attempt:N--Offense:496(a)--Section:PC--CrimType:Felony--DispoDt:18/Jul/2008--Dispo:Guilty--Plead_to:0--Count:2--DOV:15/Jul/2005--Attempt:N--Offense:530.5(a)--Section:PC--CrimType:Felony--DispoDt:18/Jul/2008--Dispo:Guilty--Plead_to:0--Count:3--DOV:20/Jul/2005--Attempt:N--Offense:484g(a)--Section:PC--CrimType:Felony--DispoDt:18/Jul/2008--Dispo:Guilty--Plead_to:0--Count:4--DOV:15/Jul/2005--Attempt:N--Offense:530.5(a)--Section:PC--CrimType:Felony--DispoDt:18/Jul/2008--Dispo:Dismissed/Not Guilty--Plead_to:0--Count:5--DOV:20/Jul/2005--Attempt:N--Offense:470(d)--Section:PC--CrimType:Felony--DispoDt:18/Jul/2008--Dispo:Dismissed/Not Guilty--Plead_to:0--Count:6--DOV:21/Jul/2005--Attempt:N--Offense:470(d)--Section:PC--CrimType:Felony--DispoDt:18/Jul/2008--Dispo:Guilty--Plead_to:0--Count:7--DOV:02/Sep/2005--Attempt:N--Offense:530.5(a)--Section:PC--CrimType:Felony--DispoDt:18/Jul/2008--Dispo:Dismissed/Not Guilty--Plead_to:0--Count:8--DOV:02/Sep/2005--Attempt:N--Offense:530.5(a)--Section:PC--CrimType:Felony--DispoDt:18/Jul/2008--Dispo:Dismissed/Not Guilty--Plead_to:0--Count:9--DOV:28/Jun/2005--Attempt:N--Offense:487(a)--Section:PC--CrimType:Felony--DispoDt:18/Jul/2008--Dispo:Dismissed/Not Guilty--Plead_to:0--Count:10--DOV:29/Jun/2005--Attempt:N--Offense:470(d)--Section:PC--CrimType:Felony--DispoDt:18/Jul/2008--Dispo:Dismissed/Not Guilty--Plead_to:0--Count:11--DOV:21/Jul/2005--Attempt:N--Offense:530.5(a)--Section:PC--CrimType:Felony--DispoDt:18/Jul/2008--Dispo:Dismissed/Not Guilty--Plead_to:0</t>
  </si>
  <si>
    <t>case_id:1938153--DACase:08F00244--Def_nbr:2050375--Count:1--SentDt:18/Jul/2008--ProbType:F--ProbMnth:60--JailDays:0--LocalMnt:0--MSMnths:0--PrisMnth:0--L_D:0--ServHrs:0--ServDays:0--Fine:0--Rest:0--Other:0</t>
  </si>
  <si>
    <t>08F03029A</t>
  </si>
  <si>
    <t>Count:1--DOV:18/Oct/2007--Attempt:N--Offense:11377(a)--Section:HS--CrimType:Felony--DispoDt:29/Jan/2009--Dispo:Guilty--Plead_to:0--Count:2--DOV:18/Oct/2007--Attempt:N--Offense:11364--Section:HS--CrimType:Misdemeanor--DispoDt:29/Jan/2009--Dispo:Guilty--Plead_to:0--Count:3--DOV:18/Oct/2007--Attempt:N--Offense:11550(a)--Section:HS--CrimType:Misdemeanor--DispoDt:29/Jan/2009--Dispo:Guilty--Plead_to:0--Count:4--DOV:18/Oct/2007--Attempt:N--Offense:135--Section:PC--CrimType:Misdemeanor--DispoDt:29/Jan/2009--Dispo:Guilty--Plead_to:0</t>
  </si>
  <si>
    <t>case_id:1938188--DACase:08F03029A--Def_nbr:2050416--Count:1--SentDt:29/Jan/2009--ProbType:F--ProbMnth:36--JailDays:0--LocalMnt:0--MSMnths:0--PrisMnth:0--L_D:0--ServHrs:0--ServDays:0--Fine:0--Rest:0--Other:0</t>
  </si>
  <si>
    <t>Arrest:18/Oct/2007--Bail:0--AppStat:0--Sealed:0</t>
  </si>
  <si>
    <t>File_Rej:Filed--Date:22/Feb/2008--DDA:0</t>
  </si>
  <si>
    <t>08F00480</t>
  </si>
  <si>
    <t>Count:1--DOV:11/Sep/2007--Attempt:N--Offense:459-460(a)--Section:PC--CrimType:Felony--DispoDt:18/Jul/2008--Dispo:Guilty--Plead_to:0--Count:2--DOV:11/Sep/2007--Attempt:N--Offense:10851(a)--Section:VC--CrimType:Felony--DispoDt:18/Jul/2008--Dispo:Guilty--Plead_to:0</t>
  </si>
  <si>
    <t>case_id:1938333--DACase:08F00480--Def_nbr:2050577--Count:1--SentDt:18/Jul/2008--ProbType:0--ProbMnth:0--JailDays:0--LocalMnt:0--MSMnths:0--PrisMnth:24--L_D:0--ServHrs:0--ServDays:0--Fine:0--Rest:0--Other:0</t>
  </si>
  <si>
    <t>Arrest:11/Sep/2007--Bail:50000--AppStat:0--Sealed:0</t>
  </si>
  <si>
    <t>File_Rej:Filed--Date:10/Jan/2008--DDA:STONE, JOEL</t>
  </si>
  <si>
    <t>Count:1--Offense:667.5(c)(21)--Section:PC--CrimType:Other--DispoDt:18/Jul/2008--Dispo:True</t>
  </si>
  <si>
    <t>08F06851</t>
  </si>
  <si>
    <t>Count:1--DOV:10/Oct/2007--Attempt:N--Offense:530.5(a)--Section:PC--CrimType:Felony--DispoDt:19/Jul/2021--Dispo:Dismissed/Not Guilty--Plead_to:0</t>
  </si>
  <si>
    <t>File_Rej:Filed--Date:18/Jun/2008--DDA:0</t>
  </si>
  <si>
    <t>08F04467</t>
  </si>
  <si>
    <t>Count:1--DOV:17/Oct/2007--Attempt:N--Offense:11359--Section:HS--CrimType:Felony--DispoDt:02/Jan/2009--Dispo:Dismissed/Not Guilty--Plead_to:0--Count:4--DOV:17/Oct/2007--Attempt:N--Offense:11357(c)--Section:HS--CrimType:Misdemeanor--DispoDt:03/Mar/2014--Dispo:Dismissed/Not Guilty--Plead_to:0</t>
  </si>
  <si>
    <t>Arrest:17/Oct/2007--Bail:25000--AppStat:0--Sealed:0</t>
  </si>
  <si>
    <t>File_Rej:Filed--Date:15/Apr/2008--DDA:0</t>
  </si>
  <si>
    <t>Count:1--Offense:12022(a)(1)--Section:PC--CrimType:Enhancement--DispoDt:02/Jan/2009--Dispo:Dismissed/Not True</t>
  </si>
  <si>
    <t>Count:1--DOV:17/Oct/2007--Attempt:N--Offense:11359--Section:HS--CrimType:Felony--DispoDt:02/Jan/2009--Dispo:Dismissed/Not Guilty--Plead_to:0--Count:2--DOV:17/Oct/2007--Attempt:N--Offense:12094(a)--Section:PC--CrimType:Misdemeanor--DispoDt:02/Jan/2009--Dispo:Dismissed/Not Guilty--Plead_to:0--Count:5--DOV:17/Oct/2007--Attempt:N--Offense:11357(c)--Section:HS--CrimType:Misdemeanor--DispoDt:02/Jan/2009--Dispo:Guilty--Plead_to:0</t>
  </si>
  <si>
    <t>case_id:1938396--DACase:08F04467--Def_nbr:2050645--Count:5--SentDt:02/Jan/2009--ProbType:I--ProbMnth:36--JailDays:0--LocalMnt:0--MSMnths:0--PrisMnth:0--L_D:0--ServHrs:0--ServDays:0--Fine:0--Rest:0--Other:0</t>
  </si>
  <si>
    <t>Count:1--DOV:17/Oct/2007--Attempt:N--Offense:11359--Section:HS--CrimType:Felony--DispoDt:02/Jan/2009--Dispo:Guilty--Plead_to:0--Count:2--DOV:17/Oct/2007--Attempt:N--Offense:12094(a)--Section:PC--CrimType:Misdemeanor--DispoDt:02/Jan/2009--Dispo:Dismissed/Not Guilty--Plead_to:0--Count:3--DOV:17/Oct/2007--Attempt:N--Offense:135--Section:PC--CrimType:Misdemeanor--DispoDt:02/Jan/2009--Dispo:Dismissed/Not Guilty--Plead_to:0</t>
  </si>
  <si>
    <t>case_id:1938396--DACase:08F04467--Def_nbr:2050650--Count:1--SentDt:02/Jan/2009--ProbType:F--ProbMnth:36--JailDays:90--LocalMnt:0--MSMnths:0--PrisMnth:0--L_D:0--ServHrs:0--ServDays:0--Fine:0--Rest:0--Other:0</t>
  </si>
  <si>
    <t>07F16448</t>
  </si>
  <si>
    <t>Count:1--DOV:06/Oct/2007--Attempt:N--Offense:11377(a)--Section:HS--CrimType:Felony--DispoDt:19/Dec/2008--Dispo:Guilty--Plead_to:0</t>
  </si>
  <si>
    <t>case_id:1938930--DACase:07F16448--Def_nbr:2051204--Count:1--SentDt:19/Dec/2008--ProbType:F--ProbMnth:36--JailDays:2--LocalMnt:0--MSMnths:0--PrisMnth:0--L_D:0--ServHrs:0--ServDays:0--Fine:0--Rest:0--Other:0</t>
  </si>
  <si>
    <t>Arrest:06/Oct/2007--Bail:0--AppStat:0--Sealed:0</t>
  </si>
  <si>
    <t>08F03418</t>
  </si>
  <si>
    <t>Count:1--DOV:19/Oct/2007--Attempt:N--Offense:11377(a)--Section:HS--CrimType:Felony--DispoDt:10/Dec/2008--Dispo:Guilty--Plead_to:0--Count:2--DOV:19/Oct/2007--Attempt:N--Offense:11357(b)--Section:HS--CrimType:Misdemeanor--DispoDt:10/Dec/2008--Dispo:Guilty--Plead_to:0</t>
  </si>
  <si>
    <t>case_id:1939262--DACase:08F03418--Def_nbr:2051552--Count:1--SentDt:10/Dec/2008--ProbType:0--ProbMnth:0--JailDays:0--LocalMnt:0--MSMnths:0--PrisMnth:16--L_D:0--ServHrs:0--ServDays:0--Fine:0--Rest:0--Other:0</t>
  </si>
  <si>
    <t>Arrest:19/Oct/2007--Bail:0--AppStat:0--Sealed:0</t>
  </si>
  <si>
    <t>File_Rej:Filed--Date:14/Mar/2008--DDA:0</t>
  </si>
  <si>
    <t>08F01609</t>
  </si>
  <si>
    <t>Count:1--DOV:01/Jul/2004--Attempt:N--Offense:10980(c)(2)--Section:WI--CrimType:Felony--DispoDt:10/Dec/2008--Dispo:Reduced--Plead_to:10980(c)(2)--Count:2--DOV:05/Aug/2004--Attempt:N--Offense:118(a)--Section:PC--CrimType:Felony--DispoDt:10/Dec/2008--Dispo:Dismissed/Not Guilty--Plead_to:118(a)--Count:3--DOV:17/Sep/2004--Attempt:N--Offense:118(a)--Section:PC--CrimType:Felony--DispoDt:10/Dec/2008--Dispo:Dismissed/Not Guilty--Plead_to:118(a)--Count:4--DOV:18/Nov/2004--Attempt:N--Offense:118(a)--Section:PC--CrimType:Felony--DispoDt:10/Dec/2008--Dispo:Dismissed/Not Guilty--Plead_to:118(a)</t>
  </si>
  <si>
    <t>case_id:1939341--DACase:08F01609--Def_nbr:2051639--Count:1--SentDt:10/Dec/2008--ProbType:I--ProbMnth:36--JailDays:0--LocalMnt:0--MSMnths:0--PrisMnth:0--L_D:0--ServHrs:0--ServDays:0--Fine:0--Rest:0--Other:0</t>
  </si>
  <si>
    <t>File_Rej:Filed--Date:18/Mar/2008--DDA:GRAY, CHRISTY</t>
  </si>
  <si>
    <t>Count:1--DOV:01/Jul/2004--Attempt:N--Offense:10980(c)(2)--Section:WI--CrimType:Felony--DispoDt:10/Dec/2008--Dispo:Reduced--Plead_to:10980(c)(2)--Count:4--DOV:18/Nov/2004--Attempt:N--Offense:118(a)--Section:PC--CrimType:Felony--DispoDt:10/Dec/2008--Dispo:Dismissed/Not Guilty--Plead_to:118(a)</t>
  </si>
  <si>
    <t>case_id:1939341--DACase:08F01609--Def_nbr:2051641--Count:1--SentDt:10/Dec/2008--ProbType:I--ProbMnth:36--JailDays:0--LocalMnt:0--MSMnths:0--PrisMnth:0--L_D:0--ServHrs:0--ServDays:0--Fine:0--Rest:0--Other:0</t>
  </si>
  <si>
    <t>08F01921</t>
  </si>
  <si>
    <t>Count:1--DOV:15/Aug/2005--Attempt:N--Offense:261.5(c)--Section:PC--CrimType:Felony--DispoDt:21/Apr/2008--Dispo:Guilty--Plead_to:0</t>
  </si>
  <si>
    <t>case_id:1939522--DACase:08F01921--Def_nbr:2051833--Count:1--SentDt:21/Apr/2008--ProbType:F--ProbMnth:36--JailDays:1--LocalMnt:0--MSMnths:0--PrisMnth:0--L_D:0--ServHrs:0--ServDays:0--Fine:0--Rest:0--Other:0</t>
  </si>
  <si>
    <t>Arrest:15/Aug/2005--Bail:20000--AppStat:0--Sealed:0</t>
  </si>
  <si>
    <t>File_Rej:Filed--Date:22/Jan/2008--DDA:ELKERTON, NIKKI</t>
  </si>
  <si>
    <t>08F00669</t>
  </si>
  <si>
    <t>Count:1--DOV:22/Oct/2007--Attempt:N--Offense:11350(a)--Section:HS--CrimType:Felony--DispoDt:07/Jul/2010--Dispo:Dismissed/Not Guilty--Plead_to:0--Count:2--DOV:22/Oct/2007--Attempt:N--Offense:11377(a)--Section:HS--CrimType:Felony--DispoDt:07/Jul/2010--Dispo:Dismissed/Not Guilty--Plead_to:0</t>
  </si>
  <si>
    <t>Arrest:22/Oct/2007--Bail:0--AppStat:0--Sealed:0</t>
  </si>
  <si>
    <t>08F09746</t>
  </si>
  <si>
    <t>Count:1--DOV:27/Jun/2007--Attempt:N--Offense:459-460(b)--Section:PC--CrimType:Felony--DispoDt:25/Mar/2009--Dispo:Reduced--Plead_to:459-460(b) - Misd--Count:2--DOV:27/Jun/2007--Attempt:N--Offense:470(d)--Section:PC--CrimType:Felony--DispoDt:25/Mar/2009--Dispo:Reduced--Plead_to:470(d) - Misd--Count:3--DOV:27/Jun/2007--Attempt:N--Offense:475(a)--Section:PC--CrimType:Felony--DispoDt:25/Mar/2009--Dispo:Reduced--Plead_to:475(a) - Misd--Count:4--DOV:27/Jun/2007--Attempt:N--Offense:476a(a)--Section:PC--CrimType:Felony--DispoDt:25/Mar/2009--Dispo:Reduced--Plead_to:476a(a) - Misd</t>
  </si>
  <si>
    <t>case_id:1939705--DACase:08F09746--Def_nbr:2052023--Count:1--SentDt:25/Mar/2009--ProbType:I--ProbMnth:36--JailDays:30--LocalMnt:0--MSMnths:0--PrisMnth:0--L_D:0--ServHrs:0--ServDays:0--Fine:0--Rest:0--Other:0</t>
  </si>
  <si>
    <t>Arrest:27/Jun/2007--Bail:20000--AppStat:0--Sealed:0</t>
  </si>
  <si>
    <t>File_Rej:Filed--Date:27/Aug/2008--DDA:0</t>
  </si>
  <si>
    <t>08F08362</t>
  </si>
  <si>
    <t>Count:1--DOV:02/Oct/2007--Attempt:N--Offense:23152(a)--Section:VC--CrimType:Felony--DispoDt:00/Jan/1900--Dispo:0--Plead_to:0--Count:2--DOV:02/Oct/2007--Attempt:N--Offense:23152(b)--Section:VC--CrimType:Felony--DispoDt:00/Jan/1900--Dispo:0--Plead_to:0</t>
  </si>
  <si>
    <t>Arrest:02/Oct/2007--Bail:0--AppStat:0--Sealed:0</t>
  </si>
  <si>
    <t>File_Rej:Filed--Date:11/Aug/2008--DDA:0</t>
  </si>
  <si>
    <t>Count:1--Offense:23538(b)(2)--Section:VC--CrimType:Other--DispoDt:00/Jan/1900--Dispo:0--Count:2--Offense:23538(b)(2)--Section:VC--CrimType:Other--DispoDt:00/Jan/1900--Dispo:0</t>
  </si>
  <si>
    <t>Count:1--Offense:DUI OUT-OF-STATE PRIOR- GENERIC--Section:VC--CrimType:Prior--DispoDt:00/Jan/1900--Dispo:0--Count:2--Offense:DUI OUT-OF-STATE PRIOR- GENERIC--Section:VC--CrimType:Prior--DispoDt:00/Jan/1900--Dispo:0</t>
  </si>
  <si>
    <t>08F05383</t>
  </si>
  <si>
    <t>Count:1--DOV:22/Oct/2007--Attempt:N--Offense:459-460(b)--Section:PC--CrimType:Felony--DispoDt:13/Nov/2008--Dispo:Guilty--Plead_to:0--Count:2--DOV:22/Oct/2007--Attempt:N--Offense:476--Section:PC--CrimType:Felony--DispoDt:13/Nov/2008--Dispo:Guilty--Plead_to:0--Count:3--DOV:22/Oct/2007--Attempt:N--Offense:496(a)--Section:PC--CrimType:Felony--DispoDt:13/Nov/2008--Dispo:Guilty--Plead_to:0--Count:4--DOV:05/Feb/2010--Attempt:N--Offense:PROB VIOL--Section:PC--CrimType:Felony--DispoDt:05/Feb/2010--Dispo:Guilty--Plead_to:0</t>
  </si>
  <si>
    <t>case_id:1940118--DACase:08F05383--Def_nbr:2052459--Count:1--SentDt:13/Nov/2008--ProbType:F--ProbMnth:36--JailDays:365--LocalMnt:0--MSMnths:0--PrisMnth:0--L_D:0--ServHrs:0--ServDays:0--Fine:0--Rest:0--Other:0--case_id:1940118--DACase:08F05383--Def_nbr:2052459--Count:4--SentDt:05/Feb/2010--ProbType:0--ProbMnth:0--JailDays:0--LocalMnt:0--MSMnths:0--PrisMnth:16--L_D:0--ServHrs:0--ServDays:0--Fine:0--Rest:0--Other:0</t>
  </si>
  <si>
    <t>File_Rej:Filed--Date:07/May/2008--DDA:0</t>
  </si>
  <si>
    <t>Count:1--Offense:667(d)/(e)(1)&amp;1170.12(b)/(c)(1)--Section:PC--CrimType:Prior--DispoDt:13/Nov/2008--Dispo:Dismissed/Not True</t>
  </si>
  <si>
    <t>08F02867</t>
  </si>
  <si>
    <t>Count:1--DOV:13/Aug/2007--Attempt:N--Offense:459-460(b)--Section:PC--CrimType:Felony--DispoDt:22/Jul/2009--Dispo:Guilty--Plead_to:0--Count:5--DOV:13/Aug/2007--Attempt:N--Offense:530.5(a)--Section:PC--CrimType:Felony--DispoDt:22/Jul/2009--Dispo:Guilty--Plead_to:0--Count:7--DOV:17/Sep/2010--Attempt:N--Offense:PROB VIOL--Section:PC--CrimType:Felony--DispoDt:17/Sep/2010--Dispo:Guilty--Plead_to:0</t>
  </si>
  <si>
    <t>case_id:1940174--DACase:08F02867--Def_nbr:2052527--Count:1--SentDt:22/Jul/2009--ProbType:F--ProbMnth:36--JailDays:0--LocalMnt:0--MSMnths:0--PrisMnth:0--L_D:0--ServHrs:0--ServDays:0--Fine:0--Rest:0--Other:0--case_id:1940174--DACase:08F02867--Def_nbr:2052527--Count:7--SentDt:17/Sep/2010--ProbType:0--ProbMnth:0--JailDays:90--LocalMnt:0--MSMnths:0--PrisMnth:0--L_D:0--ServHrs:0--ServDays:0--Fine:0--Rest:0--Other:0</t>
  </si>
  <si>
    <t>Arrest:00/Jan/1900--Bail:20000--AppStat:Arraignment Letter--Sealed:0</t>
  </si>
  <si>
    <t>08F03644</t>
  </si>
  <si>
    <t>Count:1--DOV:24/Sep/2007--Attempt:N--Offense:529(3)--Section:PC--CrimType:Felony--DispoDt:07/Jan/2009--Dispo:Guilty--Plead_to:0--Count:2--DOV:24/Sep/2007--Attempt:N--Offense:4140--Section:BP--CrimType:Misdemeanor--DispoDt:07/Jan/2009--Dispo:Guilty--Plead_to:0--Count:3--DOV:24/Sep/2007--Attempt:N--Offense:11364--Section:HS--CrimType:Misdemeanor--DispoDt:07/Jan/2009--Dispo:Guilty--Plead_to:0--Count:4--DOV:14/Jan/2010--Attempt:N--Offense:PROB VIOL--Section:PC--CrimType:Felony--DispoDt:14/Jan/2010--Dispo:Guilty--Plead_to:0</t>
  </si>
  <si>
    <t>case_id:1940178--DACase:08F03644--Def_nbr:2052532--Count:1--SentDt:07/Jan/2009--ProbType:F--ProbMnth:36--JailDays:0--LocalMnt:0--MSMnths:0--PrisMnth:0--L_D:0--ServHrs:0--ServDays:0--Fine:0--Rest:0--Other:0--case_id:1940178--DACase:08F03644--Def_nbr:2052532--Count:4--SentDt:14/Jan/2010--ProbType:0--ProbMnth:0--JailDays:120--LocalMnt:0--MSMnths:0--PrisMnth:0--L_D:0--ServHrs:0--ServDays:0--Fine:0--Rest:0--Other:0</t>
  </si>
  <si>
    <t>Arrest:24/Sep/2007--Bail:0--AppStat:0--Sealed:0</t>
  </si>
  <si>
    <t>07F16417</t>
  </si>
  <si>
    <t>Count:1--DOV:26/Oct/2007--Attempt:N--Offense:23153(a)--Section:VC--CrimType:Felony--DispoDt:22/May/2012--Dispo:Dismissed/Not Guilty--Plead_to:0--Count:2--DOV:26/Oct/2007--Attempt:N--Offense:11550(a)--Section:HS--CrimType:Misdemeanor--DispoDt:22/May/2012--Dispo:Dismissed/Not Guilty--Plead_to:0</t>
  </si>
  <si>
    <t>File_Rej:Filed--Date:08/Jan/2008--DDA:0</t>
  </si>
  <si>
    <t>Count:1--Offense:23558--Section:VC--CrimType:Other--DispoDt:22/May/2012--Dispo:Dismissed/Not True</t>
  </si>
  <si>
    <t>07F16439</t>
  </si>
  <si>
    <t>Count:1--DOV:24/Oct/2007--Attempt:N--Offense:11377(a)--Section:HS--CrimType:Felony--DispoDt:20/Nov/2008--Dispo:Guilty--Plead_to:0--Count:2--DOV:24/Oct/2007--Attempt:N--Offense:485--Section:PC--CrimType:Misdemeanor--DispoDt:20/Nov/2008--Dispo:Dismissed/Not Guilty--Plead_to:0</t>
  </si>
  <si>
    <t>case_id:1940313--DACase:07F16439--Def_nbr:2052675--Count:1--SentDt:20/Nov/2008--ProbType:0--ProbMnth:0--JailDays:0--LocalMnt:0--MSMnths:0--PrisMnth:16--L_D:0--ServHrs:0--ServDays:0--Fine:0--Rest:0--Other:0</t>
  </si>
  <si>
    <t>Arrest:24/Oct/2007--Bail:0--AppStat:0--Sealed:0</t>
  </si>
  <si>
    <t>Count:1--Offense:667.5(b)--Section:PC--CrimType:Prior--DispoDt:20/Nov/2008--Dispo:Dismissed/Not True--Count:1--Offense:667.5(b)--Section:PC--CrimType:Prior--DispoDt:20/Nov/2008--Dispo:True</t>
  </si>
  <si>
    <t>07F15363</t>
  </si>
  <si>
    <t>Count:1--DOV:01/Nov/2006--Attempt:N--Offense:487(b)(3)--Section:PC--CrimType:Felony--DispoDt:18/Nov/2008--Dispo:Guilty--Plead_to:0</t>
  </si>
  <si>
    <t>case_id:1940404--DACase:07F15363--Def_nbr:2052773--Count:1--SentDt:18/Nov/2008--ProbType:0--ProbMnth:0--JailDays:0--LocalMnt:0--MSMnths:0--PrisMnth:36--L_D:0--ServHrs:0--ServDays:0--Fine:0--Rest:0--Other:0</t>
  </si>
  <si>
    <t>Arrest:26/Oct/2007--Bail:0--AppStat:In Custody--Sealed:0</t>
  </si>
  <si>
    <t>File_Rej:Filed--Date:08/Jan/2008--DDA:HASAN, NOORUL</t>
  </si>
  <si>
    <t>Count:1--Offense:667(d)/(e)(1)&amp;1170.12(b)/(c)(1)--Section:PC--CrimType:Prior--DispoDt:18/Nov/2008--Dispo:True</t>
  </si>
  <si>
    <t>08F01911</t>
  </si>
  <si>
    <t>Count:1--DOV:17/Aug/2007--Attempt:N--Offense:261.5(c)--Section:PC--CrimType:Felony--DispoDt:25/Apr/2008--Dispo:Guilty--Plead_to:0</t>
  </si>
  <si>
    <t>case_id:1940712--DACase:08F01911--Def_nbr:2053115--Count:1--SentDt:25/Apr/2008--ProbType:F--ProbMnth:36--JailDays:15--LocalMnt:0--MSMnths:0--PrisMnth:0--L_D:0--ServHrs:0--ServDays:0--Fine:0--Rest:0--Other:0</t>
  </si>
  <si>
    <t>Arrest:17/Aug/2007--Bail:20000--AppStat:0--Sealed:0</t>
  </si>
  <si>
    <t>File_Rej:Filed--Date:08/Jan/2008--DDA:ELKERTON, NIKKI</t>
  </si>
  <si>
    <t>07F16429</t>
  </si>
  <si>
    <t>Count:1--DOV:06/Oct/2007--Attempt:N--Offense:11378--Section:HS--CrimType:Felony--DispoDt:25/Feb/2011--Dispo:Guilty--Plead_to:0--Count:2--DOV:06/Oct/2007--Attempt:N--Offense:11379(a)--Section:HS--CrimType:Felony--DispoDt:25/Feb/2011--Dispo:Guilty--Plead_to:0</t>
  </si>
  <si>
    <t>case_id:1940720--DACase:07F16429--Def_nbr:2053123--Count:1--SentDt:25/Feb/2011--ProbType:F--ProbMnth:36--JailDays:270--LocalMnt:0--MSMnths:0--PrisMnth:0--L_D:0--ServHrs:0--ServDays:0--Fine:0--Rest:0--Other:0</t>
  </si>
  <si>
    <t>File_Rej:Filed--Date:07/Jan/2008--DDA:MCINTIRE, ANNA</t>
  </si>
  <si>
    <t>07F18761</t>
  </si>
  <si>
    <t>Count:1--DOV:10/Sep/2007--Attempt:N--Offense:496(a)--Section:PC--CrimType:Felony--DispoDt:11/Jun/2008--Dispo:Reduced--Plead_to:496(A)</t>
  </si>
  <si>
    <t>case_id:1940824--DACase:07F18761--Def_nbr:2053231--Count:1--SentDt:11/Jun/2008--ProbType:I--ProbMnth:36--JailDays:150--LocalMnt:0--MSMnths:0--PrisMnth:0--L_D:0--ServHrs:0--ServDays:0--Fine:0--Rest:0--Other:0</t>
  </si>
  <si>
    <t>Arrest:10/Sep/2007--Bail:25000--AppStat:0--Sealed:0</t>
  </si>
  <si>
    <t>File_Rej:Filed--Date:23/Jan/2008--DDA:0</t>
  </si>
  <si>
    <t>08F03551</t>
  </si>
  <si>
    <t>Count:1--DOV:14/Oct/2007--Attempt:N--Offense:11351--Section:HS--CrimType:Felony--DispoDt:22/May/2008--Dispo:Guilty--Plead_to:0--Count:2--DOV:14/Oct/2007--Attempt:N--Offense:11352(a)--Section:HS--CrimType:Felony--DispoDt:22/May/2008--Dispo:Guilty--Plead_to:0</t>
  </si>
  <si>
    <t>case_id:1940894--DACase:08F03551--Def_nbr:2053306--Count:1--SentDt:22/May/2008--ProbType:0--ProbMnth:0--JailDays:36--LocalMnt:0--MSMnths:0--PrisMnth:0--L_D:0--ServHrs:0--ServDays:0--Fine:0--Rest:0--Other:0</t>
  </si>
  <si>
    <t>Arrest:14/Oct/2007--Bail:25000--AppStat:0--Sealed:0</t>
  </si>
  <si>
    <t>Count:1--Offense:667.5(b)--Section:PC--CrimType:Prior--DispoDt:22/May/2008--Dispo:True</t>
  </si>
  <si>
    <t>08F13282</t>
  </si>
  <si>
    <t>Count:1--DOV:09/Dec/2005--Attempt:N--Offense:118(a)--Section:PC--CrimType:Felony--DispoDt:00/Jan/1900--Dispo:0--Plead_to:0</t>
  </si>
  <si>
    <t>Arrest:09/Dec/2005--Bail:100000--AppStat:0--Sealed:0</t>
  </si>
  <si>
    <t>File_Rej:Filed--Date:14/Nov/2008--DDA:0</t>
  </si>
  <si>
    <t>Count:1--Offense:667(d)/(e)(1)&amp;1170.12(b)/(c)(1)--Section:PC--CrimType:Prior--DispoDt:00/Jan/1900--Dispo:0</t>
  </si>
  <si>
    <t>08F01910</t>
  </si>
  <si>
    <t>Count:1--DOV:01/May/2006--Attempt:N--Offense:261.5(c)--Section:PC--CrimType:Felony--DispoDt:25/Aug/2008--Dispo:Guilty--Plead_to:0--Count:2--DOV:01/Oct/2006--Attempt:N--Offense:261.5(c)--Section:PC--CrimType:Felony--DispoDt:25/Aug/2008--Dispo:Guilty--Plead_to:0--Count:3--DOV:18/Nov/2008--Attempt:N--Offense:PROB VIOL--Section:PC--CrimType:Felony--DispoDt:28/Jan/2009--Dispo:Guilty--Plead_to:0</t>
  </si>
  <si>
    <t>case_id:1941486--DACase:08F01910--Def_nbr:2053921--Count:1--SentDt:25/Aug/2008--ProbType:F--ProbMnth:36--JailDays:91--LocalMnt:0--MSMnths:0--PrisMnth:0--L_D:0--ServHrs:0--ServDays:0--Fine:0--Rest:0--Other:0--case_id:1941486--DACase:08F01910--Def_nbr:2053921--Count:3--SentDt:28/Jan/2009--ProbType:0--ProbMnth:0--JailDays:0--LocalMnt:0--MSMnths:0--PrisMnth:16--L_D:0--ServHrs:0--ServDays:0--Fine:0--Rest:0--Other:0</t>
  </si>
  <si>
    <t>Arrest:01/May/2006--Bail:20000--AppStat:0--Sealed:0</t>
  </si>
  <si>
    <t>08F01614</t>
  </si>
  <si>
    <t>Count:1--DOV:01/Jun/2005--Attempt:N--Offense:487(a)--Section:PC--CrimType:Felony--DispoDt:01/Jun/2010--Dispo:Reduced--Plead_to:487(a)--Count:2--DOV:01/Apr/2006--Attempt:N--Offense:487(a)--Section:PC--CrimType:Felony--DispoDt:01/Jun/2010--Dispo:Reduced--Plead_to:487(a)</t>
  </si>
  <si>
    <t>case_id:1941515--DACase:08F01614--Def_nbr:2053952--Count:1--SentDt:25/Jun/2008--ProbType:F--ProbMnth:36--JailDays:0--LocalMnt:0--MSMnths:0--PrisMnth:0--L_D:0--ServHrs:0--ServDays:0--Fine:0--Rest:0--Other:0</t>
  </si>
  <si>
    <t>File_Rej:Filed--Date:01/Apr/2008--DDA:GRAY, CHRISTY</t>
  </si>
  <si>
    <t>08F01604</t>
  </si>
  <si>
    <t>Count:1--DOV:01/Sep/2006--Attempt:N--Offense:10980(c)(2)--Section:WI--CrimType:Felony--DispoDt:05/Jun/2008--Dispo:Reduced--Plead_to:10980(c)(2)--Count:2--DOV:08/Dec/2006--Attempt:N--Offense:118(a)--Section:PC--CrimType:Felony--DispoDt:05/Jun/2008--Dispo:Dismissed/Not Guilty--Plead_to:118(a)</t>
  </si>
  <si>
    <t>case_id:1941540--DACase:08F01604--Def_nbr:2053977--Count:1--SentDt:05/Jun/2008--ProbType:I--ProbMnth:36--JailDays:0--LocalMnt:0--MSMnths:0--PrisMnth:0--L_D:0--ServHrs:0--ServDays:0--Fine:0--Rest:0--Other:0</t>
  </si>
  <si>
    <t>File_Rej:Filed--Date:30/Jan/2008--DDA:GRAY, CHRISTY</t>
  </si>
  <si>
    <t>08F04352</t>
  </si>
  <si>
    <t>Count:1--DOV:16/Aug/2004--Attempt:N--Offense:484b--Section:PC--CrimType:Felony--DispoDt:28/Aug/2009--Dispo:Guilty--Plead_to:0--Count:2--DOV:23/Nov/2004--Attempt:N--Offense:487(a)--Section:PC--CrimType:Felony--DispoDt:28/Aug/2009--Dispo:Dismissed/Not Guilty--Plead_to:0</t>
  </si>
  <si>
    <t>case_id:1941776--DACase:08F04352--Def_nbr:2054232--Count:1--SentDt:28/Aug/2009--ProbType:F--ProbMnth:36--JailDays:180--LocalMnt:0--MSMnths:0--PrisMnth:0--L_D:0--ServHrs:0--ServDays:0--Fine:0--Rest:0--Other:0</t>
  </si>
  <si>
    <t>Arrest:00/Jan/1900--Bail:30000--AppStat:0--Sealed:0</t>
  </si>
  <si>
    <t>File_Rej:Filed--Date:13/May/2008--DDA:LAWHORN, CHARLES</t>
  </si>
  <si>
    <t>Count:1--Offense:803(c)/801.5--Section:PC--CrimType:Other--DispoDt:28/Aug/2009--Dispo:True--Count:2--Offense:803(c)/801.5--Section:PC--CrimType:Other--DispoDt:28/Aug/2009--Dispo:Dismissed/Not True</t>
  </si>
  <si>
    <t>08F01493</t>
  </si>
  <si>
    <t>Count:1--DOV:02/Nov/2007--Attempt:N--Offense:211/212.5(c)--Section:PC--CrimType:Felony--DispoDt:00/Jan/1900--Dispo:0--Plead_to:0</t>
  </si>
  <si>
    <t>Arrest:02/Nov/2007--Bail:25000--AppStat:In Custody--Sealed:0</t>
  </si>
  <si>
    <t>07F16382</t>
  </si>
  <si>
    <t>Count:1--DOV:10/Jul/2007--Attempt:N--Offense:459-460(b)--Section:PC--CrimType:Felony--DispoDt:19/Feb/2008--Dispo:Guilty--Plead_to:0--Count:2--DOV:24/Sep/2008--Attempt:N--Offense:PROB VIOL--Section:PC--CrimType:Felony--DispoDt:24/Sep/2008--Dispo:Guilty--Plead_to:0</t>
  </si>
  <si>
    <t>case_id:1941988--DACase:07F16382--Def_nbr:2054456--Count:1--SentDt:19/Feb/2008--ProbType:F--ProbMnth:36--JailDays:120--LocalMnt:0--MSMnths:0--PrisMnth:0--L_D:0--ServHrs:0--ServDays:0--Fine:0--Rest:0--Other:0</t>
  </si>
  <si>
    <t>File_Rej:Filed--Date:03/Jan/2008--DDA:0</t>
  </si>
  <si>
    <t>07F16443</t>
  </si>
  <si>
    <t>Count:1--DOV:25/May/2007--Attempt:N--Offense:470(a)--Section:PC--CrimType:Felony--DispoDt:05/Mar/2008--Dispo:Dismissed/Not Guilty--Plead_to:0--Count:2--DOV:25/May/2007--Attempt:N--Offense:459-460(b)--Section:PC--CrimType:Felony--DispoDt:05/Mar/2008--Dispo:Guilty--Plead_to:0</t>
  </si>
  <si>
    <t>case_id:1941998--DACase:07F16443--Def_nbr:2054471--Count:2--SentDt:05/Mar/2008--ProbType:F--ProbMnth:36--JailDays:365--LocalMnt:0--MSMnths:0--PrisMnth:0--L_D:0--ServHrs:0--ServDays:0--Fine:0--Rest:0--Other:0</t>
  </si>
  <si>
    <t>Arrest:25/May/2007--Bail:0--AppStat:0--Sealed:0</t>
  </si>
  <si>
    <t>08F02301</t>
  </si>
  <si>
    <t>Count:1--DOV:08/Oct/2007--Attempt:N--Offense:12031(a)(1)/(a)(2)(F)--Section:PC--CrimType:Felony--DispoDt:30/Apr/2008--Dispo:Dismissed/Not Guilty--Plead_to:0--Count:2--DOV:08/Oct/2007--Attempt:N--Offense:11377(a)--Section:HS--CrimType:Felony--DispoDt:30/Apr/2008--Dispo:Dismissed/Not Guilty--Plead_to:0--Count:3--DOV:08/Oct/2007--Attempt:N--Offense:11370.1(a)--Section:HS--CrimType:Felony--DispoDt:30/Apr/2008--Dispo:Guilty--Plead_to:0--Count:4--DOV:08/Oct/2007--Attempt:N--Offense:186.22(a)--Section:PC--CrimType:Felony--DispoDt:30/Apr/2008--Dispo:Guilty--Plead_to:0--Count:5--DOV:22/Apr/2009--Attempt:N--Offense:PROB VIOL--Section:PC--CrimType:Felony--DispoDt:22/Apr/2009--Dispo:Guilty--Plead_to:0</t>
  </si>
  <si>
    <t>case_id:1942008--DACase:08F02301--Def_nbr:2054484--Count:3--SentDt:30/Apr/2008--ProbType:F--ProbMnth:36--JailDays:365--LocalMnt:0--MSMnths:0--PrisMnth:0--L_D:0--ServHrs:0--ServDays:0--Fine:0--Rest:0--Other:0--case_id:1942008--DACase:08F02301--Def_nbr:2054484--Count:5--SentDt:22/Apr/2009--ProbType:0--ProbMnth:0--JailDays:0--LocalMnt:0--MSMnths:0--PrisMnth:24--L_D:0--ServHrs:0--ServDays:0--Fine:0--Rest:0--Other:0</t>
  </si>
  <si>
    <t>Arrest:08/Oct/2007--Bail:75000--AppStat:0--Sealed:0</t>
  </si>
  <si>
    <t>File_Rej:Filed--Date:07/Mar/2008--DDA:DUFF, CHRISTOPHER</t>
  </si>
  <si>
    <t>Count:1--Offense:186.22(b)(1)--Section:PC--CrimType:Enhancement--DispoDt:30/Apr/2008--Dispo:Dismissed/Not True--Count:2--Offense:186.22(b)(1)--Section:PC--CrimType:Enhancement--DispoDt:30/Apr/2008--Dispo:Dismissed/Not True--Count:3--Offense:186.22(b)(1)--Section:PC--CrimType:Enhancement--DispoDt:30/Apr/2008--Dispo:Dismissed/Not True</t>
  </si>
  <si>
    <t>08F00871</t>
  </si>
  <si>
    <t>Count:1--DOV:19/Feb/2007--Attempt:N--Offense:484g(a)--Section:PC--CrimType:Felony--DispoDt:16/Dec/2011--Dispo:Guilty--Plead_to:0--Count:2--DOV:28/Jul/2006--Attempt:N--Offense:487(b)(3)--Section:PC--CrimType:Felony--DispoDt:16/Dec/2011--Dispo:Guilty--Plead_to:0</t>
  </si>
  <si>
    <t>case_id:1942060--DACase:08F00871--Def_nbr:2054537--Count:1--SentDt:16/Dec/2011--ProbType:0--ProbMnth:0--JailDays:0--LocalMnt:0--MSMnths:0--PrisMnth:24--L_D:0--ServHrs:0--ServDays:0--Fine:0--Rest:0--Other:0</t>
  </si>
  <si>
    <t>Arrest:19/Feb/2007--Bail:0--AppStat:0--Sealed:0</t>
  </si>
  <si>
    <t>File_Rej:Filed--Date:01/Feb/2008--DDA:LABRECHE, MARC</t>
  </si>
  <si>
    <t>07F14124</t>
  </si>
  <si>
    <t>Count:1--DOV:24/Sep/2007--Attempt:N--Offense:11350(a)--Section:HS--CrimType:Felony--DispoDt:23/Nov/2022--Dispo:Dismissed/Not Guilty--Plead_to:11350(a) HS MISD--Count:2--DOV:24/Sep/2007--Attempt:N--Offense:476--Section:PC--CrimType:Felony--DispoDt:07/Jan/2010--Dispo:Reduced--Plead_to:476 PC - misd</t>
  </si>
  <si>
    <t>case_id:1942068--DACase:07F14124--Def_nbr:2054545--Count:2--SentDt:07/Jan/2010--ProbType:I--ProbMnth:36--JailDays:30--LocalMnt:0--MSMnths:0--PrisMnth:0--L_D:0--ServHrs:0--ServDays:0--Fine:0--Rest:0--Other:0</t>
  </si>
  <si>
    <t>07F16401</t>
  </si>
  <si>
    <t>Count:1--DOV:18/May/2007--Attempt:N--Offense:245(a)(2)--Section:PC--CrimType:Felony--DispoDt:19/Jun/2009--Dispo:Guilty--Plead_to:0--Count:2--DOV:18/May/2007--Attempt:N--Offense:422--Section:PC--CrimType:Felony--DispoDt:19/Jun/2009--Dispo:Guilty--Plead_to:0--Count:3--DOV:18/May/2007--Attempt:N--Offense:12021(e)--Section:PC--CrimType:Felony--DispoDt:19/Jun/2009--Dispo:Guilty--Plead_to:0--Count:4--DOV:18/May/2007--Attempt:N--Offense:12031(a)(1)/(a)(2)(D)--Section:PC--CrimType:Felony--DispoDt:19/Jun/2009--Dispo:Guilty--Plead_to:0--Count:5--DOV:18/May/2007--Attempt:N--Offense:12025(a)(2)/(b)(4)--Section:PC--CrimType:Felony--DispoDt:19/Jun/2009--Dispo:Guilty--Plead_to:0</t>
  </si>
  <si>
    <t>case_id:1942076--DACase:07F16401--Def_nbr:2054553--Count:1--SentDt:19/Jun/2009--ProbType:0--ProbMnth:0--JailDays:0--LocalMnt:0--MSMnths:0--PrisMnth:68--L_D:0--ServHrs:0--ServDays:0--Fine:0--Rest:0--Other:0</t>
  </si>
  <si>
    <t>File_Rej:Filed--Date:07/Jan/2008--DDA:VARNER, NICOLE</t>
  </si>
  <si>
    <t>Count:2--Offense:12022.5(a)--Section:PC--CrimType:Enhancement--DispoDt:19/Jun/2009--Dispo:True</t>
  </si>
  <si>
    <t>Count:1--Offense:667(d)/(e)(1)&amp;1170.12(b)/(c)(1)--Section:PC--CrimType:Prior--DispoDt:19/Jun/2009--Dispo:True</t>
  </si>
  <si>
    <t>07F18775</t>
  </si>
  <si>
    <t>Count:1--DOV:20/Oct/2007--Attempt:N--Offense:11377(a)--Section:HS--CrimType:Felony--DispoDt:27/Mar/2008--Dispo:Guilty--Plead_to:0--Count:2--DOV:20/Oct/2007--Attempt:N--Offense:23152(a)--Section:VC--CrimType:Misdemeanor--DispoDt:27/Mar/2008--Dispo:Guilty--Plead_to:0--Count:3--DOV:20/Oct/2007--Attempt:N--Offense:11550(a)--Section:HS--CrimType:Misdemeanor--DispoDt:27/Mar/2008--Dispo:Dismissed/Not Guilty--Plead_to:0</t>
  </si>
  <si>
    <t>case_id:1942094--DACase:07F18775--Def_nbr:2054571--Count:1--SentDt:27/Mar/2008--ProbType:0--ProbMnth:0--JailDays:0--LocalMnt:0--MSMnths:0--PrisMnth:24--L_D:0--ServHrs:0--ServDays:0--Fine:0--Rest:0--Other:0</t>
  </si>
  <si>
    <t>File_Rej:Filed--Date:06/Feb/2008--DDA:0</t>
  </si>
  <si>
    <t>07F15362</t>
  </si>
  <si>
    <t>Count:1--DOV:04/Sep/2007--Attempt:N--Offense:459-460(b)--Section:PC--CrimType:Felony--DispoDt:22/Jul/2009--Dispo:Guilty--Plead_to:0--Count:2--DOV:03/Sep/2007--Attempt:N--Offense:459-460(b)--Section:PC--CrimType:Felony--DispoDt:22/Jul/2009--Dispo:Guilty--Plead_to:0--Count:3--DOV:03/Sep/2007--Attempt:N--Offense:496(a)--Section:PC--CrimType:Felony--DispoDt:22/Jul/2009--Dispo:Dismissed/Not Guilty--Plead_to:0--Count:4--DOV:03/Sep/2007--Attempt:N--Offense:496(a)--Section:PC--CrimType:Felony--DispoDt:22/Jul/2009--Dispo:Dismissed/Not Guilty--Plead_to:0--Count:5--DOV:03/Sep/2007--Attempt:N--Offense:496(a)--Section:PC--CrimType:Felony--DispoDt:22/Jul/2009--Dispo:Dismissed/Not Guilty--Plead_to:0--Count:6--DOV:03/Sep/2007--Attempt:N--Offense:530.5(a)--Section:PC--CrimType:Felony--DispoDt:22/Jul/2009--Dispo:Guilty--Plead_to:0--Count:7--DOV:03/Sep/2007--Attempt:N--Offense:530.5(a)--Section:PC--CrimType:Felony--DispoDt:22/Jul/2009--Dispo:Guilty--Plead_to:0--Count:8--DOV:03/Sep/2007--Attempt:N--Offense:530.5(a)--Section:PC--CrimType:Felony--DispoDt:22/Jul/2009--Dispo:Guilty--Plead_to:0--Count:9--DOV:03/Sep/2007--Attempt:N--Offense:484g(a)--Section:PC--CrimType:Misdemeanor--DispoDt:22/Jul/2009--Dispo:Dismissed/Not Guilty--Plead_to:0--Count:10--DOV:03/Sep/2007--Attempt:N--Offense:484g(a)--Section:PC--CrimType:Misdemeanor--DispoDt:22/Jul/2009--Dispo:Dismissed/Not Guilty--Plead_to:0--Count:11--DOV:03/Sep/2007--Attempt:N--Offense:484g(a)--Section:PC--CrimType:Misdemeanor--DispoDt:22/Jul/2009--Dispo:Dismissed/Not Guilty--Plead_to:0--Count:12--DOV:03/Sep/2007--Attempt:N--Offense:484(a)-488--Section:PC--CrimType:Misdemeanor--DispoDt:22/Jul/2009--Dispo:Dismissed/Not Guilty--Plead_to:0</t>
  </si>
  <si>
    <t>case_id:1942138--DACase:07F15362--Def_nbr:2054616--Count:1--SentDt:22/Jul/2009--ProbType:F--ProbMnth:36--JailDays:90--LocalMnt:0--MSMnths:0--PrisMnth:0--L_D:0--ServHrs:0--ServDays:0--Fine:0--Rest:0--Other:0</t>
  </si>
  <si>
    <t>Arrest:03/Sep/2007--Bail:50000--AppStat:0--Sealed:0</t>
  </si>
  <si>
    <t>Count:1--DOV:04/Sep/2007--Attempt:N--Offense:459-460(b)--Section:PC--CrimType:Felony--DispoDt:15/Jul/2009--Dispo:Guilty--Plead_to:0--Count:2--DOV:03/Sep/2007--Attempt:N--Offense:459-460(b)--Section:PC--CrimType:Felony--DispoDt:15/Jul/2009--Dispo:Guilty--Plead_to:0--Count:3--DOV:03/Sep/2007--Attempt:N--Offense:496(a)--Section:PC--CrimType:Felony--DispoDt:15/Jul/2009--Dispo:Guilty--Plead_to:0--Count:4--DOV:03/Sep/2007--Attempt:N--Offense:496(a)--Section:PC--CrimType:Felony--DispoDt:15/Jul/2009--Dispo:Guilty--Plead_to:0--Count:5--DOV:03/Sep/2007--Attempt:N--Offense:496(a)--Section:PC--CrimType:Felony--DispoDt:15/Jul/2009--Dispo:Guilty--Plead_to:0--Count:6--DOV:03/Sep/2007--Attempt:N--Offense:530.5(a)--Section:PC--CrimType:Felony--DispoDt:15/Jul/2009--Dispo:Guilty--Plead_to:0--Count:7--DOV:03/Sep/2007--Attempt:N--Offense:530.5(a)--Section:PC--CrimType:Felony--DispoDt:15/Jul/2009--Dispo:Guilty--Plead_to:0--Count:8--DOV:03/Sep/2007--Attempt:N--Offense:530.5(a)--Section:PC--CrimType:Felony--DispoDt:15/Jul/2009--Dispo:Guilty--Plead_to:0--Count:9--DOV:03/Sep/2007--Attempt:N--Offense:484g(a)--Section:PC--CrimType:Misdemeanor--DispoDt:15/Jul/2009--Dispo:Guilty--Plead_to:0--Count:10--DOV:03/Sep/2007--Attempt:N--Offense:484g(a)--Section:PC--CrimType:Misdemeanor--DispoDt:15/Jul/2009--Dispo:Guilty--Plead_to:0--Count:11--DOV:03/Sep/2007--Attempt:N--Offense:484g(a)--Section:PC--CrimType:Misdemeanor--DispoDt:15/Jul/2009--Dispo:Guilty--Plead_to:0--Count:12--DOV:03/Sep/2007--Attempt:N--Offense:484(a)-488--Section:PC--CrimType:Misdemeanor--DispoDt:15/Jul/2009--Dispo:Guilty--Plead_to:0</t>
  </si>
  <si>
    <t>case_id:1942138--DACase:07F15362--Def_nbr:2054624--Count:1--SentDt:15/Jul/2009--ProbType:F--ProbMnth:36--JailDays:60--LocalMnt:0--MSMnths:0--PrisMnth:0--L_D:0--ServHrs:0--ServDays:0--Fine:0--Rest:0--Other:0</t>
  </si>
  <si>
    <t>08F01905</t>
  </si>
  <si>
    <t>Count:1--DOV:06/Sep/2007--Attempt:N--Offense:261.5(c)--Section:PC--CrimType:Felony--DispoDt:20/May/2008--Dispo:Dismissed/Not Guilty--Plead_to:0</t>
  </si>
  <si>
    <t>Arrest:06/Sep/2007--Bail:20000--AppStat:0--Sealed:0</t>
  </si>
  <si>
    <t>File_Rej:Filed--Date:13/Feb/2008--DDA:ELKERTON, NIKKI</t>
  </si>
  <si>
    <t>Count:1--Offense:667(d)/(e)(1)&amp;1170.12(b)/(c)(1)--Section:PC--CrimType:Prior--DispoDt:20/May/2008--Dispo:Dismissed/Not True</t>
  </si>
  <si>
    <t>08F02118</t>
  </si>
  <si>
    <t>Count:1--DOV:10/Sep/2007--Attempt:N--Offense:211/212.5(a)--Section:PC--CrimType:Felony--DispoDt:03/Apr/2009--Dispo:Guilty--Plead_to:0--Count:2--DOV:10/Sep/2007--Attempt:N--Offense:459-460(a)--Section:PC--CrimType:Felony--DispoDt:03/Apr/2009--Dispo:Guilty--Plead_to:0--Count:3--DOV:10/Sep/2007--Attempt:N--Offense:245(a)(1)--Section:PC--CrimType:Felony--DispoDt:03/Apr/2009--Dispo:Guilty--Plead_to:0--Count:4--DOV:20/Oct/2010--Attempt:N--Offense:PROB VIOL--Section:PC--CrimType:Felony--DispoDt:20/Oct/2010--Dispo:Guilty--Plead_to:0</t>
  </si>
  <si>
    <t>case_id:1942225--DACase:08F02118--Def_nbr:2054711--Count:1--SentDt:03/Apr/2009--ProbType:F--ProbMnth:36--JailDays:0--LocalMnt:0--MSMnths:0--PrisMnth:0--L_D:0--ServHrs:0--ServDays:0--Fine:0--Rest:0--Other:0--case_id:1942225--DACase:08F02118--Def_nbr:2054711--Count:4--SentDt:20/Oct/2010--ProbType:0--ProbMnth:0--JailDays:0--LocalMnt:0--MSMnths:0--PrisMnth:36--L_D:0--ServHrs:0--ServDays:0--Fine:0--Rest:0--Other:0</t>
  </si>
  <si>
    <t>Arrest:10/Sep/2007--Bail:100000--AppStat:0--Sealed:0</t>
  </si>
  <si>
    <t>File_Rej:Filed--Date:13/Feb/2008--DDA:ALONZO, MELISSA</t>
  </si>
  <si>
    <t>Count:1--Offense:12022(b)(1)--Section:PC--CrimType:Enhancement--DispoDt:03/Apr/2009--Dispo:Dismissed/Not True--Count:2--Offense:12022(b)(1)--Section:PC--CrimType:Enhancement--DispoDt:03/Apr/2009--Dispo:Dismissed/Not True--Count:2--Offense:667.5(c)(21)--Section:PC--CrimType:Other--DispoDt:03/Apr/2009--Dispo:Dismissed/Not True</t>
  </si>
  <si>
    <t>08F03580</t>
  </si>
  <si>
    <t>Count:1--DOV:03/Nov/2007--Attempt:Y--Offense:215(a)--Section:PC--CrimType:Felony--DispoDt:00/Jan/1900--Dispo:0--Plead_to:0</t>
  </si>
  <si>
    <t>Arrest:03/Nov/2007--Bail:100000--AppStat:In Custody--Sealed:0</t>
  </si>
  <si>
    <t>File_Rej:Filed--Date:10/Mar/2008--DDA:0</t>
  </si>
  <si>
    <t>Count:1--Offense:12022(b)(1)--Section:PC--CrimType:Enhancement--DispoDt:00/Jan/1900--Dispo:0</t>
  </si>
  <si>
    <t>08F04250</t>
  </si>
  <si>
    <t>Count:1--DOV:05/Sep/2007--Attempt:N--Offense:11351--Section:HS--CrimType:Felony--DispoDt:20/Jun/2012--Dispo:Dismissed/Not Guilty--Plead_to:0--Count:2--DOV:05/Sep/2007--Attempt:N--Offense:496(a)--Section:PC--CrimType:Felony--DispoDt:20/Jun/2012--Dispo:Dismissed/Not Guilty--Plead_to:0</t>
  </si>
  <si>
    <t>Arrest:05/Sep/2007--Bail:25000--AppStat:0--Sealed:0</t>
  </si>
  <si>
    <t>07F18793</t>
  </si>
  <si>
    <t>Count:1--DOV:11/Oct/2007--Attempt:N--Offense:11377(a)--Section:HS--CrimType:Felony--DispoDt:18/Aug/2009--Dispo:Dismissed/Not Guilty--Plead_to:0</t>
  </si>
  <si>
    <t>08F05574</t>
  </si>
  <si>
    <t>Count:1--DOV:24/Oct/2007--Attempt:N--Offense:4502(a)--Section:PC--CrimType:Felony--DispoDt:07/Jul/2009--Dispo:Dismissed/Not Guilty--Plead_to:0</t>
  </si>
  <si>
    <t>Arrest:24/Oct/2007--Bail:25000--AppStat:0--Sealed:0</t>
  </si>
  <si>
    <t>File_Rej:Filed--Date:01/May/2008--DDA:PAGE, CLIFF</t>
  </si>
  <si>
    <t>08F01729</t>
  </si>
  <si>
    <t>Count:1--DOV:20/Aug/2006--Attempt:N--Offense:459-460(b)--Section:PC--CrimType:Felony--DispoDt:00/Jan/1900--Dispo:0--Plead_to:0--Count:2--DOV:25/Feb/2007--Attempt:N--Offense:459-460(b)--Section:PC--CrimType:Felony--DispoDt:00/Jan/1900--Dispo:0--Plead_to:0</t>
  </si>
  <si>
    <t>Arrest:20/Aug/2006--Bail:20000--AppStat:0--Sealed:0</t>
  </si>
  <si>
    <t>08F01611</t>
  </si>
  <si>
    <t>Count:1--DOV:01/Jan/2004--Attempt:N--Offense:10980(c)(2)--Section:WI--CrimType:Felony--DispoDt:13/Jan/2012--Dispo:Dismissed/Not Guilty--Plead_to:10980(c)(2)--Count:2--DOV:20/Feb/2004--Attempt:N--Offense:118(a)--Section:PC--CrimType:Felony--DispoDt:12/Aug/2008--Dispo:Dismissed/Not Guilty--Plead_to:118(a)--Count:3--DOV:03/Mar/2004--Attempt:N--Offense:118(a)--Section:PC--CrimType:Felony--DispoDt:12/Aug/2008--Dispo:Dismissed/Not Guilty--Plead_to:118(a)--Count:4--DOV:06/Jun/2004--Attempt:N--Offense:118(a)--Section:PC--CrimType:Felony--DispoDt:12/Aug/2008--Dispo:Dismissed/Not Guilty--Plead_to:118(a)--Count:5--DOV:26/Aug/2004--Attempt:N--Offense:118(a)--Section:PC--CrimType:Felony--DispoDt:12/Aug/2008--Dispo:Dismissed/Not Guilty--Plead_to:118(a)--Count:6--DOV:27/Sep/2004--Attempt:N--Offense:118(a)--Section:PC--CrimType:Felony--DispoDt:12/Aug/2008--Dispo:Dismissed/Not Guilty--Plead_to:118(a)--Count:7--DOV:01/Mar/2004--Attempt:N--Offense:487(a)--Section:PC--CrimType:Felony--DispoDt:13/Jan/2012--Dispo:Dismissed/Not Guilty--Plead_to:487(a)</t>
  </si>
  <si>
    <t>File_Rej:Filed--Date:28/Feb/2008--DDA:GRAY, CHRISTY</t>
  </si>
  <si>
    <t>08F00092</t>
  </si>
  <si>
    <t>Count:1--DOV:02/Nov/2007--Attempt:N--Offense:11378--Section:HS--CrimType:Felony--DispoDt:17/Jan/2020--Dispo:Guilty--Plead_to:0</t>
  </si>
  <si>
    <t>case_id:1943015--DACase:08F00092--Def_nbr:2055551--Count:1--SentDt:17/Jan/2020--ProbType:0--ProbMnth:0--JailDays:0--LocalMnt:16--MSMnths:0--PrisMnth:0--L_D:0--ServHrs:0--ServDays:0--Fine:0--Rest:0--Other:0</t>
  </si>
  <si>
    <t>Arrest:02/Nov/2007--Bail:0--AppStat:0--Sealed:0</t>
  </si>
  <si>
    <t>File_Rej:Filed--Date:02/Jan/2008--DDA:MCHALE, KATHLEEN</t>
  </si>
  <si>
    <t>08F01023</t>
  </si>
  <si>
    <t>Count:1--DOV:13/Apr/2007--Attempt:N--Offense:476--Section:PC--CrimType:Felony--DispoDt:22/Aug/2013--Dispo:Reduced--Plead_to:476 PC MISD--Count:2--DOV:13/Apr/2007--Attempt:N--Offense:459-460(b)--Section:PC--CrimType:Felony--DispoDt:22/Aug/2013--Dispo:Reduced--Plead_to:459-460(b) PC MISD--Count:3--DOV:13/Apr/2007--Attempt:N--Offense:487(a)--Section:PC--CrimType:Felony--DispoDt:22/Aug/2013--Dispo:Dismissed/Not Guilty--Plead_to:0--Count:4--DOV:13/Apr/2007--Attempt:N--Offense:476--Section:PC--CrimType:Felony--DispoDt:22/Aug/2013--Dispo:Reduced--Plead_to:476 PC MISD--Count:5--DOV:13/Apr/2007--Attempt:N--Offense:459-460(b)--Section:PC--CrimType:Felony--DispoDt:22/Aug/2013--Dispo:Reduced--Plead_to:459-460(b) PC MISD--Count:6--DOV:13/Apr/2007--Attempt:N--Offense:487(a)--Section:PC--CrimType:Felony--DispoDt:22/Aug/2013--Dispo:Dismissed/Not Guilty--Plead_to:0--Count:7--DOV:13/Apr/2007--Attempt:N--Offense:530.5(a)--Section:PC--CrimType:Felony--DispoDt:22/Aug/2013--Dispo:Dismissed/Not Guilty--Plead_to:0</t>
  </si>
  <si>
    <t>case_id:1943037--DACase:08F01023--Def_nbr:2055573--Count:2--SentDt:22/Aug/2013--ProbType:I--ProbMnth:48--JailDays:180--LocalMnt:0--MSMnths:0--PrisMnth:0--L_D:0--ServHrs:0--ServDays:0--Fine:0--Rest:0--Other:0</t>
  </si>
  <si>
    <t>Arrest:13/Apr/2007--Bail:0--AppStat:0--Sealed:0</t>
  </si>
  <si>
    <t>07F15064</t>
  </si>
  <si>
    <t>Count:1--DOV:07/Oct/2007--Attempt:N--Offense:11350(a)--Section:HS--CrimType:Felony--DispoDt:12/Oct/2010--Dispo:Guilty--Plead_to:0--Count:2--DOV:25/Oct/2010--Attempt:N--Offense:PROB VIOL--Section:PC--CrimType:Felony--DispoDt:03/Jan/2011--Dispo:Guilty--Plead_to:0--Count:3--DOV:18/Jan/2011--Attempt:N--Offense:PROB VIOL--Section:PC--CrimType:Felony--DispoDt:22/Feb/2011--Dispo:Guilty--Plead_to:0--Count:4--DOV:10/Mar/2011--Attempt:N--Offense:PROB VIOL--Section:PC--CrimType:Felony--DispoDt:25/Aug/2011--Dispo:Guilty--Plead_to:0</t>
  </si>
  <si>
    <t>case_id:1943068--DACase:07F15064--Def_nbr:2055606--Count:1--SentDt:12/Oct/2010--ProbType:F--ProbMnth:36--JailDays:0--LocalMnt:0--MSMnths:0--PrisMnth:0--L_D:0--ServHrs:0--ServDays:0--Fine:0--Rest:0--Other:0--case_id:1943068--DACase:07F15064--Def_nbr:2055606--Count:4--SentDt:25/Aug/2011--ProbType:0--ProbMnth:0--JailDays:270--LocalMnt:0--MSMnths:0--PrisMnth:0--L_D:0--ServHrs:0--ServDays:0--Fine:0--Rest:0--Other:0</t>
  </si>
  <si>
    <t>08F06986</t>
  </si>
  <si>
    <t>Count:1--DOV:12/Jul/2007--Attempt:N--Offense:10851(a)--Section:VC--CrimType:Felony--DispoDt:04/Sep/2008--Dispo:Guilty--Plead_to:0--Count:2--DOV:12/Jul/2007--Attempt:N--Offense:496d(a)--Section:PC--CrimType:Felony--DispoDt:04/Sep/2008--Dispo:Dismissed/Not Guilty--Plead_to:0--Count:3--DOV:12/Jul/2007--Attempt:N--Offense:496(a)--Section:PC--CrimType:Felony--DispoDt:04/Sep/2008--Dispo:Dismissed/Not Guilty--Plead_to:0</t>
  </si>
  <si>
    <t>case_id:1943070--DACase:08F06986--Def_nbr:2055608--Count:1--SentDt:23/Oct/2008--ProbType:0--ProbMnth:0--JailDays:0--LocalMnt:0--MSMnths:0--PrisMnth:8--L_D:0--ServHrs:0--ServDays:0--Fine:0--Rest:0--Other:0</t>
  </si>
  <si>
    <t>Arrest:12/Jul/2007--Bail:20000--AppStat:0--Sealed:0</t>
  </si>
  <si>
    <t>File_Rej:Filed--Date:10/Jul/2008--DDA:0</t>
  </si>
  <si>
    <t>Count:1--Offense:667.5(b)--Section:PC--CrimType:Prior--DispoDt:04/Sep/2008--Dispo:Dismissed/Not True</t>
  </si>
  <si>
    <t>08F02782</t>
  </si>
  <si>
    <t>Count:1--DOV:06/Nov/2007--Attempt:N--Offense:459-460(b)--Section:PC--CrimType:Felony--DispoDt:06/Aug/2009--Dispo:Reduced--Plead_to:459.5(a) PC MISD--Count:2--DOV:06/Nov/2007--Attempt:N--Offense:470(a)--Section:PC--CrimType:Felony--DispoDt:06/Aug/2009--Dispo:Dismissed/Not Guilty--Plead_to:0--Count:3--DOV:06/Nov/2007--Attempt:N--Offense:11377(a)--Section:HS--CrimType:Felony--DispoDt:06/Aug/2009--Dispo:Reduced--Plead_to:11377(a) HS MISD--Count:4--DOV:06/Nov/2007--Attempt:N--Offense:496(a)--Section:PC--CrimType:Felony--DispoDt:06/Aug/2009--Dispo:Dismissed/Not Guilty--Plead_to:0--Count:5--DOV:06/Nov/2007--Attempt:N--Offense:11364--Section:HS--CrimType:Misdemeanor--DispoDt:06/Aug/2009--Dispo:Dismissed/Not Guilty--Plead_to:0--Count:6--DOV:05/Nov/2007--Attempt:N--Offense:459-460(b)--Section:PC--CrimType:Felony--DispoDt:06/Aug/2009--Dispo:Reduced--Plead_to:459.5(a) PC MISD--Count:7--DOV:05/Nov/2007--Attempt:N--Offense:470(a)--Section:PC--CrimType:Felony--DispoDt:06/Aug/2009--Dispo:Reduced--Plead_to:470(a) PC MISD--Count:8--DOV:05/Nov/2007--Attempt:N--Offense:496(a)--Section:PC--CrimType:Felony--DispoDt:06/Aug/2009--Dispo:Dismissed/Not Guilty--Plead_to:0--Count:9--DOV:24/Aug/2011--Attempt:N--Offense:PROB VIOL--Section:PC--CrimType:Felony--DispoDt:13/Sep/2011--Dispo:Guilty--Plead_to:0</t>
  </si>
  <si>
    <t>case_id:1943076--DACase:08F02782--Def_nbr:2055614--Count:1--SentDt:06/Aug/2009--ProbType:F--ProbMnth:36--JailDays:180--LocalMnt:0--MSMnths:0--PrisMnth:0--L_D:0--ServHrs:0--ServDays:0--Fine:0--Rest:0--Other:0--case_id:1943076--DACase:08F02782--Def_nbr:2055614--Count:1--SentDt:23/Apr/2015--ProbType:0--ProbMnth:0--JailDays:0--LocalMnt:0--MSMnths:0--PrisMnth:0--L_D:0--ServHrs:0--ServDays:0--Fine:0--Rest:0--Other:0--case_id:1943076--DACase:08F02782--Def_nbr:2055614--Count:9--SentDt:13/Sep/2011--ProbType:0--ProbMnth:0--JailDays:90--LocalMnt:0--MSMnths:0--PrisMnth:0--L_D:0--ServHrs:0--ServDays:0--Fine:0--Rest:0--Other:0</t>
  </si>
  <si>
    <t>Arrest:06/Nov/2007--Bail:0--AppStat:0--Sealed:0</t>
  </si>
  <si>
    <t>07F15062</t>
  </si>
  <si>
    <t>Count:1--DOV:24/Oct/2007--Attempt:N--Offense:11359--Section:HS--CrimType:Felony--DispoDt:12/Dec/2017--Dispo:Dismissed/Not Guilty--Plead_to:0</t>
  </si>
  <si>
    <t>07F15057</t>
  </si>
  <si>
    <t>Count:1--DOV:01/May/2006--Attempt:N--Offense:459-460(b)--Section:PC--CrimType:Felony--DispoDt:25/Feb/2009--Dispo:Guilty--Plead_to:0</t>
  </si>
  <si>
    <t>case_id:1943090--DACase:07F15057--Def_nbr:2055628--Count:1--SentDt:25/Feb/2009--ProbType:0--ProbMnth:0--JailDays:0--LocalMnt:0--MSMnths:0--PrisMnth:24--L_D:0--ServHrs:0--ServDays:0--Fine:0--Rest:0--Other:0</t>
  </si>
  <si>
    <t>Arrest:01/May/2006--Bail:0--AppStat:0--Sealed:0</t>
  </si>
  <si>
    <t>Count:1--Offense:667.5(b)--Section:PC--CrimType:Prior--DispoDt:25/Feb/2009--Dispo:Dismissed/Not True</t>
  </si>
  <si>
    <t>08F00508</t>
  </si>
  <si>
    <t>Count:1--DOV:28/Sep/2007--Attempt:N--Offense:245(a)(1)--Section:PC--CrimType:Felony--DispoDt:11/Jul/2008--Dispo:Guilty--Plead_to:0</t>
  </si>
  <si>
    <t>case_id:1943100--DACase:08F00508--Def_nbr:2055638--Count:1--SentDt:11/Jul/2008--ProbType:F--ProbMnth:36--JailDays:180--LocalMnt:0--MSMnths:0--PrisMnth:0--L_D:0--ServHrs:0--ServDays:0--Fine:0--Rest:0--Other:0</t>
  </si>
  <si>
    <t>08F02894</t>
  </si>
  <si>
    <t>Count:1--DOV:15/Sep/2007--Attempt:N--Offense:475(c)--Section:PC--CrimType:Felony--DispoDt:23/Jun/2009--Dispo:Guilty--Plead_to:0--Count:2--DOV:15/Sep/2007--Attempt:N--Offense:459-460(b)--Section:PC--CrimType:Felony--DispoDt:23/Jun/2009--Dispo:Guilty--Plead_to:0--Count:3--DOV:11/Jun/2010--Attempt:N--Offense:PROB VIOL--Section:PC--CrimType:Felony--DispoDt:11/Jun/2010--Dispo:Guilty--Plead_to:0</t>
  </si>
  <si>
    <t>case_id:1943117--DACase:08F02894--Def_nbr:2055656--Count:1--SentDt:23/Jun/2009--ProbType:F--ProbMnth:36--JailDays:26--LocalMnt:0--MSMnths:0--PrisMnth:0--L_D:0--ServHrs:0--ServDays:0--Fine:0--Rest:0--Other:0--case_id:1943117--DACase:08F02894--Def_nbr:2055656--Count:3--SentDt:11/Jun/2010--ProbType:0--ProbMnth:0--JailDays:30--LocalMnt:0--MSMnths:0--PrisMnth:0--L_D:0--ServHrs:0--ServDays:0--Fine:0--Rest:0--Other:0</t>
  </si>
  <si>
    <t>Arrest:15/Sep/2007--Bail:0--AppStat:0--Sealed:0</t>
  </si>
  <si>
    <t>07F15070</t>
  </si>
  <si>
    <t>Count:1--DOV:24/Oct/2007--Attempt:N--Offense:11350(a)--Section:HS--CrimType:Felony--DispoDt:17/Dec/2008--Dispo:Guilty--Plead_to:0--Count:2--DOV:24/Oct/2007--Attempt:N--Offense:23152(a)--Section:VC--CrimType:Misdemeanor--DispoDt:17/Dec/2008--Dispo:Dismissed/Not Guilty--Plead_to:0</t>
  </si>
  <si>
    <t>case_id:1943120--DACase:07F15070--Def_nbr:2055660--Count:1--SentDt:17/Dec/2008--ProbType:0--ProbMnth:0--JailDays:0--LocalMnt:0--MSMnths:0--PrisMnth:0--L_D:0--ServHrs:0--ServDays:0--Fine:0--Rest:0--Other:0</t>
  </si>
  <si>
    <t>08F01916</t>
  </si>
  <si>
    <t>Count:1--DOV:22/Aug/2007--Attempt:N--Offense:261.5(c)--Section:PC--CrimType:Felony--DispoDt:06/Feb/2008--Dispo:Guilty--Plead_to:0--Count:2--DOV:15/Jul/2007--Attempt:N--Offense:289(h)--Section:PC--CrimType:Felony--DispoDt:06/Feb/2008--Dispo:Dismissed/Not Guilty--Plead_to:0--Count:3--DOV:24/Feb/2009--Attempt:N--Offense:PROB VIOL--Section:PC--CrimType:Felony--DispoDt:24/Feb/2009--Dispo:Guilty--Plead_to:0</t>
  </si>
  <si>
    <t>case_id:1943128--DACase:08F01916--Def_nbr:2055673--Count:1--SentDt:06/Feb/2008--ProbType:I--ProbMnth:36--JailDays:120--LocalMnt:0--MSMnths:0--PrisMnth:0--L_D:0--ServHrs:0--ServDays:0--Fine:0--Rest:0--Other:0--case_id:1943128--DACase:08F01916--Def_nbr:2055673--Count:3--SentDt:24/Feb/2009--ProbType:0--ProbMnth:0--JailDays:0--LocalMnt:0--MSMnths:0--PrisMnth:16--L_D:0--ServHrs:0--ServDays:0--Fine:0--Rest:0--Other:0</t>
  </si>
  <si>
    <t>Arrest:22/Aug/2007--Bail:20000--AppStat:0--Sealed:0</t>
  </si>
  <si>
    <t>File_Rej:Filed--Date:08/Jan/2008--DDA:GARREL, HEIDI</t>
  </si>
  <si>
    <t>08F01131</t>
  </si>
  <si>
    <t>Count:1--DOV:03/Sep/2007--Attempt:N--Offense:11350(a)--Section:HS--CrimType:Felony--DispoDt:04/Apr/2008--Dispo:Dismissed/Not Guilty--Plead_to:0--Count:2--DOV:03/Sep/2007--Attempt:N--Offense:4060--Section:BP--CrimType:Misdemeanor--DispoDt:04/Apr/2008--Dispo:Dismissed/Not Guilty--Plead_to:0</t>
  </si>
  <si>
    <t>Arrest:03/Sep/2007--Bail:0--AppStat:0--Sealed:0</t>
  </si>
  <si>
    <t>Count:1--Offense:667.5(b)--Section:PC--CrimType:Prior--DispoDt:04/Apr/2008--Dispo:Dismissed/Not True</t>
  </si>
  <si>
    <t>07F15058</t>
  </si>
  <si>
    <t>Count:1--DOV:04/Nov/2007--Attempt:N--Offense:666/484(a)/488--Section:PC--CrimType:Felony--DispoDt:30/Apr/2008--Dispo:Guilty--Plead_to:0--Count:2--DOV:04/Nov/2007--Attempt:N--Offense:459-460(b)--Section:PC--CrimType:Felony--DispoDt:30/Apr/2008--Dispo:Guilty--Plead_to:0</t>
  </si>
  <si>
    <t>case_id:1943332--DACase:07F15058--Def_nbr:2055890--Count:1--SentDt:30/Apr/2008--ProbType:0--ProbMnth:0--JailDays:0--LocalMnt:0--MSMnths:0--PrisMnth:48--L_D:0--ServHrs:0--ServDays:0--Fine:0--Rest:0--Other:0</t>
  </si>
  <si>
    <t>Arrest:04/Nov/2007--Bail:250000--AppStat:0--Sealed:0</t>
  </si>
  <si>
    <t>Count:2--Offense:667(d)/(e)(2)(A)&amp;1170.12(b)/(c)(2)(A)--Section:PC--CrimType:Prior--DispoDt:30/Apr/2008--Dispo:True--Count:2--Offense:667.5(b)--Section:PC--CrimType:Prior--DispoDt:30/Apr/2008--Dispo:True</t>
  </si>
  <si>
    <t>08F03939</t>
  </si>
  <si>
    <t>Count:1--DOV:08/Nov/2007--Attempt:N--Offense:114--Section:PC--CrimType:Felony--DispoDt:13/Feb/2009--Dispo:Dismissed/Not Guilty--Plead_to:0--Count:2--DOV:08/Nov/2007--Attempt:N--Offense:530.5(a)--Section:PC--CrimType:Felony--DispoDt:13/Feb/2009--Dispo:Guilty--Plead_to:0--Count:3--DOV:08/Nov/2007--Attempt:N--Offense:530.5(a)--Section:PC--CrimType:Felony--DispoDt:13/Feb/2009--Dispo:Guilty--Plead_to:0--Count:4--DOV:08/Nov/2007--Attempt:N--Offense:472--Section:PC--CrimType:Felony--DispoDt:13/Feb/2009--Dispo:Guilty--Plead_to:0--Count:5--DOV:08/Nov/2007--Attempt:N--Offense:472--Section:PC--CrimType:Felony--DispoDt:13/Feb/2009--Dispo:Dismissed/Not Guilty--Plead_to:0--Count:6--DOV:08/Nov/2007--Attempt:N--Offense:12025(a)(1)/(b)(4)--Section:PC--CrimType:Felony--DispoDt:13/Feb/2009--Dispo:Guilty--Plead_to:0--Count:7--DOV:08/Nov/2007--Attempt:N--Offense:472--Section:PC--CrimType:Felony--DispoDt:13/Feb/2009--Dispo:Dismissed/Not Guilty--Plead_to:0--Count:8--DOV:30/Aug/2010--Attempt:N--Offense:PROB VIOL--Section:PC--CrimType:Felony--DispoDt:30/Aug/2010--Dispo:Guilty--Plead_to:0</t>
  </si>
  <si>
    <t>case_id:1943498--DACase:08F03939--Def_nbr:2056067--Count:2--SentDt:13/Feb/2009--ProbType:F--ProbMnth:36--JailDays:180--LocalMnt:0--MSMnths:0--PrisMnth:0--L_D:0--ServHrs:0--ServDays:0--Fine:0--Rest:0--Other:0--case_id:1943498--DACase:08F03939--Def_nbr:2056067--Count:8--SentDt:30/Aug/2010--ProbType:0--ProbMnth:0--JailDays:0--LocalMnt:0--MSMnths:0--PrisMnth:16--L_D:0--ServHrs:0--ServDays:0--Fine:0--Rest:0--Other:0</t>
  </si>
  <si>
    <t>Arrest:08/Nov/2007--Bail:0--AppStat:0--Sealed:0</t>
  </si>
  <si>
    <t>File_Rej:Filed--Date:25/Apr/2008--DDA:0</t>
  </si>
  <si>
    <t>08F01019</t>
  </si>
  <si>
    <t>Count:1--DOV:04/Nov/2007--Attempt:N--Offense:11377(a)--Section:HS--CrimType:Felony--DispoDt:13/Mar/2009--Dispo:Guilty--Plead_to:0--Count:2--DOV:04/Nov/2007--Attempt:N--Offense:23152(a)--Section:VC--CrimType:Misdemeanor--DispoDt:13/Mar/2009--Dispo:Guilty--Plead_to:0--Count:3--DOV:04/Nov/2007--Attempt:N--Offense:23152(b)--Section:VC--CrimType:Misdemeanor--DispoDt:13/Mar/2009--Dispo:Guilty--Plead_to:0--Count:4--DOV:04/Nov/2007--Attempt:N--Offense:11550(a)--Section:HS--CrimType:Misdemeanor--DispoDt:13/Mar/2009--Dispo:Dismissed/Not Guilty--Plead_to:0--Count:5--DOV:04/Nov/2007--Attempt:N--Offense:11364--Section:HS--CrimType:Misdemeanor--DispoDt:13/Mar/2009--Dispo:Dismissed/Not Guilty--Plead_to:0--Count:6--DOV:02/Mar/2010--Attempt:N--Offense:PROB VIOL--Section:PC--CrimType:Felony--DispoDt:02/Mar/2010--Dispo:Guilty--Plead_to:0</t>
  </si>
  <si>
    <t>case_id:1943697--DACase:08F01019--Def_nbr:2056285--Count:1--SentDt:13/Mar/2009--ProbType:F--ProbMnth:36--JailDays:30--LocalMnt:0--MSMnths:0--PrisMnth:0--L_D:0--ServHrs:0--ServDays:0--Fine:0--Rest:0--Other:0--case_id:1943697--DACase:08F01019--Def_nbr:2056285--Count:6--SentDt:02/Mar/2010--ProbType:0--ProbMnth:0--JailDays:30--LocalMnt:0--MSMnths:0--PrisMnth:0--L_D:0--ServHrs:0--ServDays:0--Fine:0--Rest:0--Other:0</t>
  </si>
  <si>
    <t>Arrest:04/Nov/2007--Bail:0--AppStat:0--Sealed:0</t>
  </si>
  <si>
    <t>File_Rej:Filed--Date:31/Jan/2008--DDA:STONE, CLARISSA</t>
  </si>
  <si>
    <t>Count:2--Offense:23578--Section:VC--CrimType:Other--DispoDt:13/Mar/2009--Dispo:True--Count:3--Offense:23578--Section:VC--CrimType:Other--DispoDt:13/Mar/2009--Dispo:True</t>
  </si>
  <si>
    <t>08F00677</t>
  </si>
  <si>
    <t>Count:1--DOV:09/Nov/2007--Attempt:N--Offense:211/212.5(c)--Section:PC--CrimType:Felony--DispoDt:19/Feb/2009--Dispo:Guilty--Plead_to:0--Count:2--DOV:09/Nov/2007--Attempt:N--Offense:245(a)(1)--Section:PC--CrimType:Felony--DispoDt:19/Feb/2009--Dispo:Dismissed/Not Guilty--Plead_to:0--Count:3--DOV:09/Nov/2007--Attempt:N--Offense:211/212.5(c)--Section:PC--CrimType:Felony--DispoDt:19/Feb/2009--Dispo:Dismissed/Not Guilty--Plead_to:0--Count:4--DOV:09/Nov/2007--Attempt:N--Offense:245(a)(1)--Section:PC--CrimType:Felony--DispoDt:19/Feb/2009--Dispo:Dismissed/Not Guilty--Plead_to:0--Count:5--DOV:09/Nov/2007--Attempt:N--Offense:459-460(b)--Section:PC--CrimType:Felony--DispoDt:19/Feb/2009--Dispo:Dismissed/Not Guilty--Plead_to:0--Count:6--DOV:09/Nov/2007--Attempt:N--Offense:2800.2--Section:VC--CrimType:Felony--DispoDt:19/Feb/2009--Dispo:Guilty--Plead_to:0--Count:7--DOV:09/Nov/2007--Attempt:N--Offense:245(a)(1)--Section:PC--CrimType:Felony--DispoDt:19/Feb/2009--Dispo:Dismissed/Not Guilty--Plead_to:0--Count:8--DOV:09/Nov/2007--Attempt:N--Offense:487(a)--Section:PC--CrimType:Felony--DispoDt:19/Feb/2009--Dispo:Guilty--Plead_to:0--Count:9--DOV:30/Apr/2009--Attempt:N--Offense:PROB VIOL--Section:PC--CrimType:Felony--DispoDt:26/May/2009--Dispo:Guilty--Plead_to:0</t>
  </si>
  <si>
    <t>case_id:1943700--DACase:08F00677--Def_nbr:2056289--Count:1--SentDt:19/Feb/2009--ProbType:F--ProbMnth:60--JailDays:60--LocalMnt:0--MSMnths:0--PrisMnth:0--L_D:0--ServHrs:0--ServDays:0--Fine:0--Rest:0--Other:0</t>
  </si>
  <si>
    <t>Count:1--Offense:12022(b)(1)--Section:PC--CrimType:Enhancement--DispoDt:19/Feb/2009--Dispo:Dismissed/Not True--Count:3--Offense:12022(b)(1)--Section:PC--CrimType:Enhancement--DispoDt:19/Feb/2009--Dispo:Dismissed/Not True</t>
  </si>
  <si>
    <t>07F18710</t>
  </si>
  <si>
    <t>Count:1--DOV:05/Nov/2007--Attempt:N--Offense:11351--Section:HS--CrimType:Felony--DispoDt:09/Apr/2008--Dispo:Guilty--Plead_to:0</t>
  </si>
  <si>
    <t>case_id:1943753--DACase:07F18710--Def_nbr:2056345--Count:1--SentDt:09/Apr/2008--ProbType:F--ProbMnth:60--JailDays:365--LocalMnt:0--MSMnths:0--PrisMnth:0--L_D:0--ServHrs:0--ServDays:0--Fine:0--Rest:0--Other:0</t>
  </si>
  <si>
    <t>Count:1--Offense:11370.2(a)--Section:HS--CrimType:Prior--DispoDt:09/Apr/2008--Dispo:True</t>
  </si>
  <si>
    <t>07F18781</t>
  </si>
  <si>
    <t>Count:1--DOV:01/Nov/2007--Attempt:N--Offense:12316(b)(1)--Section:PC--CrimType:Felony--DispoDt:16/Jun/2008--Dispo:Reduced--Plead_to:12316(b)(1)</t>
  </si>
  <si>
    <t>case_id:1943754--DACase:07F18781--Def_nbr:2056346--Count:1--SentDt:16/Jun/2008--ProbType:I--ProbMnth:36--JailDays:63--LocalMnt:0--MSMnths:0--PrisMnth:0--L_D:0--ServHrs:0--ServDays:0--Fine:0--Rest:0--Other:0</t>
  </si>
  <si>
    <t>Count:1--Offense:667(d)/(e)(2)(A)&amp;1170.12(b)/(c)(2)(A)--Section:PC--CrimType:Prior--DispoDt:16/Jun/2008--Dispo:Dismissed/Not True--Count:1--Offense:667.5(b)--Section:PC--CrimType:Prior--DispoDt:16/Jun/2008--Dispo:Dismissed/Not True</t>
  </si>
  <si>
    <t>08F02003</t>
  </si>
  <si>
    <t>Count:1--DOV:09/Nov/2007--Attempt:N--Offense:11377(a)--Section:HS--CrimType:Felony--DispoDt:24/Apr/2009--Dispo:Reduced--Plead_to:11377(a) HS Misdemeanor--Count:2--DOV:09/Nov/2007--Attempt:N--Offense:12020(a)(4)--Section:PC--CrimType:Felony--DispoDt:24/Apr/2009--Dispo:Guilty--Plead_to:0--Count:3--DOV:09/Nov/2007--Attempt:N--Offense:4140--Section:BP--CrimType:Misdemeanor--DispoDt:24/Apr/2009--Dispo:Dismissed/Not Guilty--Plead_to:0</t>
  </si>
  <si>
    <t>case_id:1943796--DACase:08F02003--Def_nbr:2056390--Count:1--SentDt:24/Apr/2009--ProbType:0--ProbMnth:0--JailDays:0--LocalMnt:0--MSMnths:0--PrisMnth:32--L_D:0--ServHrs:0--ServDays:0--Fine:0--Rest:0--Other:0--case_id:1943796--DACase:08F02003--Def_nbr:2056390--Count:1--SentDt:09/Apr/2019--ProbType:0--ProbMnth:0--JailDays:0--LocalMnt:0--MSMnths:0--PrisMnth:0--L_D:0--ServHrs:0--ServDays:0--Fine:0--Rest:0--Other:0</t>
  </si>
  <si>
    <t>Arrest:09/Nov/2007--Bail:100000--AppStat:In Custody--Sealed:0</t>
  </si>
  <si>
    <t>File_Rej:Filed--Date:31/Jan/2008--DDA:VARNER, NICOLE</t>
  </si>
  <si>
    <t>Count:1--Offense:667(d)/(e)(1)&amp;1170.12(b)/(c)(1)--Section:PC--CrimType:Prior--DispoDt:24/Apr/2009--Dispo:Dismissed/Not True--Count:1--Offense:667.5(b)--Section:PC--CrimType:Prior--DispoDt:24/Apr/2009--Dispo:True</t>
  </si>
  <si>
    <t>07F18751</t>
  </si>
  <si>
    <t>Count:1--DOV:22/Aug/2007--Attempt:N--Offense:11377(a)--Section:HS--CrimType:Felony--DispoDt:14/Apr/2008--Dispo:Reduced--Plead_to:11377(A) HS - MISD--Count:2--DOV:22/Aug/2007--Attempt:N--Offense:11364--Section:HS--CrimType:Misdemeanor--DispoDt:14/Apr/2008--Dispo:Guilty--Plead_to:0--Count:3--DOV:30/Jun/2008--Attempt:N--Offense:PROB VIOL--Section:PC--CrimType:Felony--DispoDt:30/Jun/2008--Dispo:Guilty--Plead_to:0</t>
  </si>
  <si>
    <t>case_id:1943824--DACase:07F18751--Def_nbr:2056418--Count:1--SentDt:14/Apr/2008--ProbType:F--ProbMnth:36--JailDays:300--LocalMnt:0--MSMnths:0--PrisMnth:0--L_D:0--ServHrs:0--ServDays:0--Fine:0--Rest:0--Other:0--case_id:1943824--DACase:07F18751--Def_nbr:2056418--Count:1--SentDt:11/Mar/2015--ProbType:0--ProbMnth:0--JailDays:0--LocalMnt:0--MSMnths:0--PrisMnth:0--L_D:0--ServHrs:0--ServDays:0--Fine:0--Rest:0--Other:0</t>
  </si>
  <si>
    <t>Count:1--Offense:667.5(b)--Section:PC--CrimType:Prior--DispoDt:14/Apr/2008--Dispo:True</t>
  </si>
  <si>
    <t>07F15069</t>
  </si>
  <si>
    <t>Count:1--DOV:11/Nov/2007--Attempt:N--Offense:11350(a)--Section:HS--CrimType:Felony--DispoDt:26/Mar/2008--Dispo:Guilty--Plead_to:0--Count:2--DOV:11/Nov/2007--Attempt:N--Offense:11364--Section:HS--CrimType:Misdemeanor--DispoDt:26/Mar/2008--Dispo:Guilty--Plead_to:0--Count:3--DOV:08/May/2008--Attempt:N--Offense:PROB VIOL--Section:PC--CrimType:Felony--DispoDt:08/May/2008--Dispo:Guilty--Plead_to:0--Count:4--DOV:28/May/2008--Attempt:N--Offense:PROB VIOL--Section:PC--CrimType:Felony--DispoDt:28/May/2008--Dispo:Guilty--Plead_to:0--Count:5--DOV:12/Jan/2009--Attempt:N--Offense:PROB VIOL--Section:PC--CrimType:Felony--DispoDt:12/Jan/2009--Dispo:Guilty--Plead_to:0</t>
  </si>
  <si>
    <t>case_id:1943881--DACase:07F15069--Def_nbr:2056476--Count:1--SentDt:26/Mar/2008--ProbType:F--ProbMnth:36--JailDays:0--LocalMnt:0--MSMnths:0--PrisMnth:0--L_D:0--ServHrs:0--ServDays:0--Fine:0--Rest:0--Other:0--case_id:1943881--DACase:07F15069--Def_nbr:2056476--Count:5--SentDt:12/Jan/2009--ProbType:0--ProbMnth:0--JailDays:0--LocalMnt:0--MSMnths:0--PrisMnth:32--L_D:0--ServHrs:0--ServDays:0--Fine:0--Rest:0--Other:0</t>
  </si>
  <si>
    <t>Arrest:11/Nov/2007--Bail:20000--AppStat:0--Sealed:0</t>
  </si>
  <si>
    <t>Count:1--Offense:667(d)/(e)(1)&amp;1170.12(b)/(c)(1)--Section:PC--CrimType:Prior--DispoDt:26/Mar/2008--Dispo:True</t>
  </si>
  <si>
    <t>07F15061</t>
  </si>
  <si>
    <t>Count:1--DOV:04/Oct/2007--Attempt:N--Offense:11350(a)--Section:HS--CrimType:Felony--DispoDt:05/Jan/2009--Dispo:Guilty--Plead_to:0--Count:2--DOV:04/Oct/2007--Attempt:N--Offense:11550(a)--Section:HS--CrimType:Misdemeanor--DispoDt:05/Jan/2009--Dispo:Guilty--Plead_to:0--Count:3--DOV:04/Oct/2007--Attempt:N--Offense:23152(a)--Section:VC--CrimType:Misdemeanor--DispoDt:05/Jan/2009--Dispo:Guilty--Plead_to:0--Count:4--DOV:04/Oct/2007--Attempt:N--Offense:14601.2(a)--Section:VC--CrimType:Misdemeanor--DispoDt:05/Jan/2009--Dispo:Guilty--Plead_to:0</t>
  </si>
  <si>
    <t>case_id:1943907--DACase:07F15061--Def_nbr:2056502--Count:1--SentDt:05/Jan/2009--ProbType:F--ProbMnth:36--JailDays:90--LocalMnt:0--MSMnths:0--PrisMnth:0--L_D:0--ServHrs:0--ServDays:0--Fine:0--Rest:0--Other:0</t>
  </si>
  <si>
    <t>Arrest:04/Oct/2007--Bail:0--AppStat:0--Sealed:0</t>
  </si>
  <si>
    <t>Count:3--Offense:DUI PRIORS- GENERIC--Section:VC--CrimType:Prior--DispoDt:05/Jan/2009--Dispo:Dismissed/Not True--Count:4--Offense:14601 GENERIC PRIOR--Section:VC--CrimType:Prior--DispoDt:05/Jan/2009--Dispo:Dismissed/Not True</t>
  </si>
  <si>
    <t>08F00091</t>
  </si>
  <si>
    <t>Count:1--DOV:02/Nov/2007--Attempt:N--Offense:11350(a)--Section:HS--CrimType:Felony--DispoDt:02/Jun/2008--Dispo:Guilty--Plead_to:0--Count:2--DOV:02/Nov/2008--Attempt:N--Offense:11350(a)--Section:HS--CrimType:Felony--DispoDt:02/Jun/2008--Dispo:Guilty--Plead_to:0--Count:3--DOV:02/Nov/2007--Attempt:N--Offense:14601.2(a)--Section:VC--CrimType:Misdemeanor--DispoDt:02/Jun/2008--Dispo:Dismissed/Not Guilty--Plead_to:0--Count:4--DOV:02/Nov/2007--Attempt:N--Offense:12500(a)--Section:VC--CrimType:Misdemeanor--DispoDt:02/Jun/2008--Dispo:Guilty--Plead_to:0</t>
  </si>
  <si>
    <t>case_id:1943915--DACase:08F00091--Def_nbr:2056511--Count:1--SentDt:02/Jun/2008--ProbType:F--ProbMnth:36--JailDays:90--LocalMnt:0--MSMnths:0--PrisMnth:0--L_D:0--ServHrs:0--ServDays:0--Fine:0--Rest:0--Other:0</t>
  </si>
  <si>
    <t>08F00509</t>
  </si>
  <si>
    <t>Count:1--DOV:09/Nov/2007--Attempt:N--Offense:11377(a)--Section:HS--CrimType:Felony--DispoDt:21/Jul/2008--Dispo:Dismissed/Not Guilty--Plead_to:0--Count:2--DOV:09/Nov/2007--Attempt:N--Offense:11357(b)--Section:HS--CrimType:Misdemeanor--DispoDt:21/Jul/2008--Dispo:Dismissed/Not Guilty--Plead_to:0</t>
  </si>
  <si>
    <t>Arrest:09/Nov/2007--Bail:0--AppStat:0--Sealed:0</t>
  </si>
  <si>
    <t>07F18769</t>
  </si>
  <si>
    <t>Count:1--DOV:23/Aug/2007--Attempt:N--Offense:459-460(b)--Section:PC--CrimType:Felony--DispoDt:27/May/2009--Dispo:Dismissed/Not Guilty--Plead_to:0--Count:2--DOV:23/Aug/2007--Attempt:N--Offense:530.5(a)--Section:PC--CrimType:Felony--DispoDt:01/Apr/2015--Dispo:Dismissed/Not Guilty--Plead_to:0--Count:3--DOV:23/Aug/2007--Attempt:N--Offense:11351--Section:HS--CrimType:Felony--DispoDt:27/May/2009--Dispo:Dismissed/Not Guilty--Plead_to:0--Count:4--DOV:23/Aug/2007--Attempt:N--Offense:4324(a)--Section:BP--CrimType:Felony--DispoDt:27/May/2009--Dispo:Dismissed/Not Guilty--Plead_to:0--Count:5--DOV:29/Aug/2007--Attempt:N--Offense:459-460(b)--Section:PC--CrimType:Felony--DispoDt:27/May/2009--Dispo:Dismissed/Not Guilty--Plead_to:0--Count:6--DOV:29/Aug/2007--Attempt:N--Offense:530.5(a)--Section:PC--CrimType:Felony--DispoDt:27/May/2009--Dispo:Dismissed/Not Guilty--Plead_to:0--Count:7--DOV:29/Aug/2007--Attempt:N--Offense:11351--Section:HS--CrimType:Felony--DispoDt:27/May/2009--Dispo:Dismissed/Not Guilty--Plead_to:0--Count:8--DOV:29/Aug/2007--Attempt:N--Offense:4324(a)--Section:BP--CrimType:Felony--DispoDt:27/May/2009--Dispo:Dismissed/Not Guilty--Plead_to:0--Count:9--DOV:01/Sep/2007--Attempt:N--Offense:459-460(b)--Section:PC--CrimType:Felony--DispoDt:27/May/2009--Dispo:Dismissed/Not Guilty--Plead_to:0--Count:10--DOV:01/Sep/2007--Attempt:N--Offense:530.5(a)--Section:PC--CrimType:Felony--DispoDt:27/May/2009--Dispo:Dismissed/Not Guilty--Plead_to:0--Count:11--DOV:01/Sep/2007--Attempt:N--Offense:11351--Section:HS--CrimType:Felony--DispoDt:27/May/2009--Dispo:Dismissed/Not Guilty--Plead_to:0--Count:12--DOV:01/Sep/2007--Attempt:N--Offense:4324(a)--Section:BP--CrimType:Felony--DispoDt:27/May/2009--Dispo:Dismissed/Not Guilty--Plead_to:0--Count:13--DOV:04/Sep/2007--Attempt:N--Offense:459-460(b)--Section:PC--CrimType:Felony--DispoDt:27/May/2009--Dispo:Dismissed/Not Guilty--Plead_to:0--Count:14--DOV:04/Sep/2007--Attempt:N--Offense:530.5(a)--Section:PC--CrimType:Felony--DispoDt:27/May/2009--Dispo:Dismissed/Not Guilty--Plead_to:0--Count:15--DOV:04/Sep/2007--Attempt:N--Offense:11351--Section:HS--CrimType:Felony--DispoDt:27/May/2009--Dispo:Dismissed/Not Guilty--Plead_to:0--Count:16--DOV:04/Sep/2007--Attempt:N--Offense:4324(a)--Section:BP--CrimType:Felony--DispoDt:27/May/2009--Dispo:Dismissed/Not Guilty--Plead_to:0--Count:17--DOV:06/Sep/2007--Attempt:N--Offense:459-460(b)--Section:PC--CrimType:Felony--DispoDt:27/May/2009--Dispo:Dismissed/Not Guilty--Plead_to:0--Count:18--DOV:06/Sep/2007--Attempt:N--Offense:530.5(a)--Section:PC--CrimType:Felony--DispoDt:27/May/2009--Dispo:Dismissed/Not Guilty--Plead_to:0--Count:19--DOV:06/Sep/2007--Attempt:N--Offense:11351--Section:HS--CrimType:Felony--DispoDt:27/May/2009--Dispo:Dismissed/Not Guilty--Plead_to:0--Count:20--DOV:06/Sep/2007--Attempt:N--Offense:4324(a)--Section:BP--CrimType:Felony--DispoDt:27/May/2009--Dispo:Dismissed/Not Guilty--Plead_to:0--Count:21--DOV:12/Sep/2007--Attempt:N--Offense:459-460(b)--Section:PC--CrimType:Felony--DispoDt:27/May/2009--Dispo:Dismissed/Not Guilty--Plead_to:0--Count:22--DOV:12/Sep/2007--Attempt:N--Offense:530.5(a)--Section:PC--CrimType:Felony--DispoDt:27/May/2009--Dispo:Dismissed/Not Guilty--Plead_to:0--Count:23--DOV:12/Sep/2007--Attempt:N--Offense:11351--Section:HS--CrimType:Felony--DispoDt:27/May/2009--Dispo:Dismissed/Not Guilty--Plead_to:0--Count:24--DOV:12/Sep/2007--Attempt:N--Offense:4324(a)--Section:BP--CrimType:Felony--DispoDt:27/May/2009--Dispo:Dismissed/Not Guilty--Plead_to:0--Count:25--DOV:14/Sep/2007--Attempt:N--Offense:459-460(b)--Section:PC--CrimType:Felony--DispoDt:27/May/2009--Dispo:Dismissed/Not Guilty--Plead_to:0--Count:26--DOV:14/Sep/2007--Attempt:N--Offense:530.5(a)--Section:PC--CrimType:Felony--DispoDt:27/May/2009--Dispo:Dismissed/Not Guilty--Plead_to:0--Count:27--DOV:14/Sep/2007--Attempt:N--Offense:11351--Section:HS--CrimType:Felony--DispoDt:27/May/2009--Dispo:Dismissed/Not Guilty--Plead_to:0--Count:28--DOV:14/Sep/2007--Attempt:N--Offense:4324(a)--Section:BP--CrimType:Felony--DispoDt:27/May/2009--Dispo:Dismissed/Not Guilty--Plead_to:0--Count:29--DOV:23/Sep/2007--Attempt:N--Offense:459-460(b)--Section:PC--CrimType:Felony--DispoDt:27/May/2009--Dispo:Dismissed/Not Guilty--Plead_to:0--Count:30--DOV:23/Sep/2007--Attempt:N--Offense:530.5(a)--Section:PC--CrimType:Felony--DispoDt:27/May/2009--Dispo:Dismissed/Not Guilty--Plead_to:0--Count:31--DOV:23/Sep/2007--Attempt:N--Offense:11351--Section:HS--CrimType:Felony--DispoDt:27/May/2009--Dispo:Dismissed/Not Guilty--Plead_to:0--Count:32--DOV:23/Sep/2007--Attempt:N--Offense:4324(a)--Section:BP--CrimType:Felony--DispoDt:27/May/2009--Dispo:Dismissed/Not Guilty--Plead_to:0--Count:33--DOV:23/Sep/2007--Attempt:N--Offense:459-460(b)--Section:PC--CrimType:Felony--DispoDt:27/May/2009--Dispo:Dismissed/Not Guilty--Plead_to:0--Count:34--DOV:23/Sep/2007--Attempt:N--Offense:530.5(a)--Section:PC--CrimType:Felony--DispoDt:27/May/2009--Dispo:Dismissed/Not Guilty--Plead_to:0--Count:35--DOV:23/Sep/2007--Attempt:N--Offense:11351--Section:HS--CrimType:Felony--DispoDt:27/May/2009--Dispo:Dismissed/Not Guilty--Plead_to:0--Count:36--DOV:23/Sep/2007--Attempt:N--Offense:4324(a)--Section:BP--CrimType:Felony--DispoDt:27/May/2009--Dispo:Dismissed/Not Guilty--Plead_to:0--Count:37--DOV:03/Oct/2007--Attempt:N--Offense:459-460(b)--Section:PC--CrimType:Felony--DispoDt:27/May/2009--Dispo:Dismissed/Not Guilty--Plead_to:0--Count:38--DOV:03/Oct/2007--Attempt:N--Offense:530.5(a)--Section:PC--CrimType:Felony--DispoDt:27/May/2009--Dispo:Dismissed/Not Guilty--Plead_to:0--Count:39--DOV:03/Oct/2007--Attempt:N--Offense:11351--Section:HS--CrimType:Felony--DispoDt:27/May/2009--Dispo:Dismissed/Not Guilty--Plead_to:0--Count:40--DOV:03/Oct/2007--Attempt:N--Offense:4324(a)--Section:BP--CrimType:Felony--DispoDt:27/May/2009--Dispo:Dismissed/Not Guilty--Plead_to:0--Count:41--DOV:11/Oct/2007--Attempt:N--Offense:459-460(b)--Section:PC--CrimType:Felony--DispoDt:27/May/2009--Dispo:Dismissed/Not Guilty--Plead_to:0--Count:42--DOV:11/Oct/2007--Attempt:N--Offense:530.5(a)--Section:PC--CrimType:Felony--DispoDt:27/May/2009--Dispo:Dismissed/Not Guilty--Plead_to:0--Count:43--DOV:11/Oct/2007--Attempt:N--Offense:11351--Section:HS--CrimType:Felony--DispoDt:27/May/2009--Dispo:Dismissed/Not Guilty--Plead_to:0--Count:44--DOV:11/Oct/2007--Attempt:N--Offense:4324(a)--Section:BP--CrimType:Felony--DispoDt:27/May/2009--Dispo:Dismissed/Not Guilty--Plead_to:0--Count:45--DOV:11/Oct/2007--Attempt:N--Offense:459-460(b)--Section:PC--CrimType:Felony--DispoDt:27/May/2009--Dispo:Dismissed/Not Guilty--Plead_to:0--Count:46--DOV:11/Oct/2007--Attempt:N--Offense:530.5(a)--Section:PC--CrimType:Felony--DispoDt:27/May/2009--Dispo:Dismissed/Not Guilty--Plead_to:0--Count:47--DOV:11/Oct/2007--Attempt:N--Offense:11351--Section:HS--CrimType:Felony--DispoDt:27/May/2009--Dispo:Dismissed/Not Guilty--Plead_to:0--Count:48--DOV:11/Oct/2007--Attempt:N--Offense:4324(a)--Section:BP--CrimType:Felony--DispoDt:27/May/2009--Dispo:Dismissed/Not Guilty--Plead_to:0--Count:49--DOV:12/Oct/2007--Attempt:N--Offense:459-460(b)--Section:PC--CrimType:Felony--DispoDt:27/May/2009--Dispo:Dismissed/Not Guilty--Plead_to:0--Count:50--DOV:12/Oct/2007--Attempt:N--Offense:530.5(a)--Section:PC--CrimType:Felony--DispoDt:27/May/2009--Dispo:Dismissed/Not Guilty--Plead_to:0--Count:51--DOV:12/Oct/2007--Attempt:N--Offense:11351--Section:HS--CrimType:Felony--DispoDt:27/May/2009--Dispo:Dismissed/Not Guilty--Plead_to:0--Count:52--DOV:12/Oct/2007--Attempt:N--Offense:4324(a)--Section:BP--CrimType:Felony--DispoDt:27/May/2009--Dispo:Dismissed/Not Guilty--Plead_to:0--Count:53--DOV:16/Oct/2007--Attempt:N--Offense:459-460(b)--Section:PC--CrimType:Felony--DispoDt:27/May/2009--Dispo:Dismissed/Not Guilty--Plead_to:0--Count:54--DOV:16/Oct/2007--Attempt:N--Offense:530.5(a)--Section:PC--CrimType:Felony--DispoDt:27/May/2009--Dispo:Dismissed/Not Guilty--Plead_to:0--Count:55--DOV:16/Oct/2007--Attempt:N--Offense:11351--Section:HS--CrimType:Felony--DispoDt:27/May/2009--Dispo:Dismissed/Not Guilty--Plead_to:0--Count:56--DOV:16/Oct/2007--Attempt:N--Offense:4324(a)--Section:BP--CrimType:Felony--DispoDt:27/May/2009--Dispo:Dismissed/Not Guilty--Plead_to:0--Count:57--DOV:16/Oct/2007--Attempt:N--Offense:459-460(b)--Section:PC--CrimType:Felony--DispoDt:27/May/2009--Dispo:Dismissed/Not Guilty--Plead_to:0--Count:58--DOV:16/Oct/2007--Attempt:N--Offense:530.5(a)--Section:PC--CrimType:Felony--DispoDt:27/May/2009--Dispo:Dismissed/Not Guilty--Plead_to:0--Count:59--DOV:16/Oct/2007--Attempt:N--Offense:11351--Section:HS--CrimType:Felony--DispoDt:27/May/2009--Dispo:Dismissed/Not Guilty--Plead_to:0--Count:60--DOV:16/Oct/2007--Attempt:N--Offense:4324(a)--Section:BP--CrimType:Felony--DispoDt:27/May/2009--Dispo:Dismissed/Not Guilty--Plead_to:0--Count:61--DOV:17/Oct/2007--Attempt:N--Offense:459-460(b)--Section:PC--CrimType:Felony--DispoDt:27/May/2009--Dispo:Dismissed/Not Guilty--Plead_to:0--Count:62--DOV:17/Oct/2007--Attempt:N--Offense:530.5(a)--Section:PC--CrimType:Felony--DispoDt:27/May/2009--Dispo:Dismissed/Not Guilty--Plead_to:0--Count:63--DOV:17/Oct/2007--Attempt:N--Offense:11351--Section:HS--CrimType:Felony--DispoDt:27/May/2009--Dispo:Dismissed/Not Guilty--Plead_to:0--Count:64--DOV:17/Oct/2007--Attempt:N--Offense:4324(a)--Section:BP--CrimType:Felony--DispoDt:27/May/2009--Dispo:Dismissed/Not Guilty--Plead_to:0--Count:65--DOV:22/Oct/2007--Attempt:N--Offense:459-460(b)--Section:PC--CrimType:Felony--DispoDt:27/May/2009--Dispo:Dismissed/Not Guilty--Plead_to:0--Count:66--DOV:22/Oct/2007--Attempt:N--Offense:11173(a)--Section:HS--CrimType:Felony--DispoDt:27/May/2009--Dispo:Dismissed/Not Guilty--Plead_to:0--Count:67--DOV:22/Oct/2007--Attempt:N--Offense:11351--Section:HS--CrimType:Felony--DispoDt:27/May/2009--Dispo:Dismissed/Not Guilty--Plead_to:0--Count:68--DOV:29/Oct/2007--Attempt:N--Offense:459-460(b)--Section:PC--CrimType:Felony--DispoDt:27/May/2009--Dispo:Dismissed/Not Guilty--Plead_to:0--Count:69--DOV:29/Oct/2007--Attempt:N--Offense:530.5(a)--Section:PC--CrimType:Felony--DispoDt:27/May/2009--Dispo:Dismissed/Not Guilty--Plead_to:0--Count:70--DOV:29/Oct/2007--Attempt:N--Offense:11351--Section:HS--CrimType:Felony--DispoDt:27/May/2009--Dispo:Dismissed/Not Guilty--Plead_to:0--Count:71--DOV:29/Oct/2007--Attempt:N--Offense:4324(a)--Section:BP--CrimType:Felony--DispoDt:27/May/2009--Dispo:Dismissed/Not Guilty--Plead_to:0--Count:72--DOV:31/Oct/2007--Attempt:N--Offense:459-460(b)--Section:PC--CrimType:Felony--DispoDt:27/May/2009--Dispo:Dismissed/Not Guilty--Plead_to:0--Count:73--DOV:31/Oct/2007--Attempt:N--Offense:530.5(a)--Section:PC--CrimType:Felony--DispoDt:27/May/2009--Dispo:Dismissed/Not Guilty--Plead_to:0--Count:74--DOV:31/Oct/2007--Attempt:N--Offense:11351--Section:HS--CrimType:Felony--DispoDt:27/May/2009--Dispo:Dismissed/Not Guilty--Plead_to:0--Count:75--DOV:31/Oct/2007--Attempt:N--Offense:4324(a)--Section:BP--CrimType:Felony--DispoDt:27/May/2009--Dispo:Dismissed/Not Guilty--Plead_to:0--Count:76--DOV:31/Oct/2007--Attempt:N--Offense:459-460(b)--Section:PC--CrimType:Felony--DispoDt:27/May/2009--Dispo:Dismissed/Not Guilty--Plead_to:0--Count:77--DOV:31/Oct/2007--Attempt:N--Offense:530.5(a)--Section:PC--CrimType:Felony--DispoDt:27/May/2009--Dispo:Dismissed/Not Guilty--Plead_to:0--Count:78--DOV:31/Oct/2007--Attempt:N--Offense:11351--Section:HS--CrimType:Felony--DispoDt:27/May/2009--Dispo:Dismissed/Not Guilty--Plead_to:0--Count:79--DOV:31/Oct/2007--Attempt:N--Offense:4324(a)--Section:BP--CrimType:Felony--DispoDt:27/May/2009--Dispo:Dismissed/Not Guilty--Plead_to:0--Count:80--DOV:31/Oct/2007--Attempt:N--Offense:459-460(b)--Section:PC--CrimType:Felony--DispoDt:27/May/2009--Dispo:Dismissed/Not Guilty--Plead_to:0--Count:81--DOV:31/Oct/2007--Attempt:N--Offense:530.5(a)--Section:PC--CrimType:Felony--DispoDt:27/May/2009--Dispo:Dismissed/Not Guilty--Plead_to:0--Count:82--DOV:31/Oct/2007--Attempt:N--Offense:11351--Section:HS--CrimType:Felony--DispoDt:27/May/2009--Dispo:Dismissed/Not Guilty--Plead_to:0--Count:83--DOV:31/Oct/2007--Attempt:N--Offense:4324(a)--Section:BP--CrimType:Felony--DispoDt:27/May/2009--Dispo:Dismissed/Not Guilty--Plead_to:0--Count:84--DOV:05/Nov/2007--Attempt:N--Offense:459-460(b)--Section:PC--CrimType:Felony--DispoDt:27/May/2009--Dispo:Dismissed/Not Guilty--Plead_to:0--Count:85--DOV:05/Nov/2007--Attempt:N--Offense:530.5(a)--Section:PC--CrimType:Felony--DispoDt:27/May/2009--Dispo:Dismissed/Not Guilty--Plead_to:0--Count:86--DOV:05/Nov/2007--Attempt:N--Offense:11351--Section:HS--CrimType:Felony--DispoDt:27/May/2009--Dispo:Dismissed/Not Guilty--Plead_to:0--Count:87--DOV:05/Nov/2007--Attempt:N--Offense:4324(a)--Section:BP--CrimType:Felony--DispoDt:27/May/2009--Dispo:Dismissed/Not Guilty--Plead_to:0--Count:88--DOV:04/Nov/2007--Attempt:N--Offense:459-460(b)--Section:PC--CrimType:Felony--DispoDt:27/May/2009--Dispo:Dismissed/Not Guilty--Plead_to:0--Count:89--DOV:06/Nov/2007--Attempt:N--Offense:459-460(b)--Section:PC--CrimType:Felony--DispoDt:27/May/2009--Dispo:Dismissed/Not Guilty--Plead_to:0--Count:90--DOV:06/Nov/2007--Attempt:N--Offense:530.5(a)--Section:PC--CrimType:Felony--DispoDt:27/May/2009--Dispo:Dismissed/Not Guilty--Plead_to:0--Count:91--DOV:06/Nov/2007--Attempt:N--Offense:4324(a)--Section:BP--CrimType:Felony--DispoDt:27/May/2009--Dispo:Dismissed/Not Guilty--Plead_to:0</t>
  </si>
  <si>
    <t>Arrest:06/Nov/2007--Bail:250000--AppStat:Appearance Date--Sealed:0</t>
  </si>
  <si>
    <t>File_Rej:Filed--Date:28/Jan/2008--DDA:LAWHORN, CHARLES</t>
  </si>
  <si>
    <t>07F18711</t>
  </si>
  <si>
    <t>Count:1--DOV:14/Jun/2007--Attempt:N--Offense:10851(a)--Section:VC--CrimType:Felony--DispoDt:13/Mar/2008--Dispo:Guilty--Plead_to:0--Count:2--DOV:01/Jun/2007--Attempt:N--Offense:496d(a)--Section:PC--CrimType:Felony--DispoDt:13/Mar/2008--Dispo:Guilty--Plead_to:0--Count:3--DOV:01/Jun/2007--Attempt:N--Offense:466--Section:PC--CrimType:Misdemeanor--DispoDt:13/Mar/2008--Dispo:Guilty--Plead_to:0</t>
  </si>
  <si>
    <t>case_id:1944000--DACase:07F18711--Def_nbr:2056601--Count:1--SentDt:13/Mar/2008--ProbType:F--ProbMnth:60--JailDays:365--LocalMnt:0--MSMnths:0--PrisMnth:0--L_D:0--ServHrs:0--ServDays:0--Fine:0--Rest:0--Other:0</t>
  </si>
  <si>
    <t>Arrest:01/Jun/2007--Bail:50000--AppStat:0--Sealed:0</t>
  </si>
  <si>
    <t>07F18777</t>
  </si>
  <si>
    <t>Count:1--DOV:11/Nov/2007--Attempt:N--Offense:11377(a)--Section:HS--CrimType:Felony--DispoDt:14/Mar/2008--Dispo:Guilty--Plead_to:0--Count:2--DOV:11/Nov/2007--Attempt:N--Offense:4140--Section:BP--CrimType:Misdemeanor--DispoDt:14/Mar/2008--Dispo:Guilty--Plead_to:0</t>
  </si>
  <si>
    <t>case_id:1944088--DACase:07F18777--Def_nbr:2056695--Count:1--SentDt:27/May/2008--ProbType:F--ProbMnth:36--JailDays:60--LocalMnt:0--MSMnths:0--PrisMnth:0--L_D:0--ServHrs:0--ServDays:0--Fine:0--Rest:0--Other:0</t>
  </si>
  <si>
    <t>Arrest:11/Nov/2007--Bail:0--AppStat:In Custody--Sealed:0</t>
  </si>
  <si>
    <t>07F15053</t>
  </si>
  <si>
    <t>Count:1--DOV:12/Oct/2007--Attempt:N--Offense:11378--Section:HS--CrimType:Felony--DispoDt:20/Jan/2009--Dispo:Guilty--Plead_to:0--Count:2--DOV:27/Jul/2009--Attempt:N--Offense:PROB VIOL--Section:PC--CrimType:Felony--DispoDt:27/Jul/2009--Dispo:Guilty--Plead_to:0</t>
  </si>
  <si>
    <t>case_id:1944202--DACase:07F15053--Def_nbr:2056816--Count:1--SentDt:27/Mar/2009--ProbType:F--ProbMnth:36--JailDays:180--LocalMnt:0--MSMnths:0--PrisMnth:0--L_D:0--ServHrs:0--ServDays:0--Fine:0--Rest:0--Other:0--case_id:1944202--DACase:07F15053--Def_nbr:2056816--Count:2--SentDt:27/Jul/2009--ProbType:0--ProbMnth:0--JailDays:270--LocalMnt:0--MSMnths:0--PrisMnth:0--L_D:0--ServHrs:0--ServDays:0--Fine:0--Rest:0--Other:0</t>
  </si>
  <si>
    <t>Arrest:12/Oct/2007--Bail:20000--AppStat:0--Sealed:0</t>
  </si>
  <si>
    <t>File_Rej:Filed--Date:25/Feb/2008--DDA:STONE, CLARISSA</t>
  </si>
  <si>
    <t>07F15071</t>
  </si>
  <si>
    <t>Count:1--DOV:07/Nov/2007--Attempt:N--Offense:472--Section:PC--CrimType:Felony--DispoDt:01/Apr/2008--Dispo:Reduced--Plead_to:472</t>
  </si>
  <si>
    <t>case_id:1944204--DACase:07F15071--Def_nbr:2056818--Count:1--SentDt:01/Apr/2008--ProbType:0--ProbMnth:0--JailDays:30--LocalMnt:0--MSMnths:0--PrisMnth:0--L_D:0--ServHrs:0--ServDays:0--Fine:0--Rest:0--Other:0</t>
  </si>
  <si>
    <t>Arrest:07/Nov/2007--Bail:20000--AppStat:0--Sealed:0</t>
  </si>
  <si>
    <t>08F01054</t>
  </si>
  <si>
    <t>Count:1--DOV:25/May/2007--Attempt:N--Offense:11379(a)--Section:HS--CrimType:Felony--DispoDt:09/Jan/2009--Dispo:Dismissed/Not Guilty--Plead_to:0--Count:2--DOV:25/May/2007--Attempt:N--Offense:11378--Section:HS--CrimType:Felony--DispoDt:09/Jan/2009--Dispo:Guilty--Plead_to:0</t>
  </si>
  <si>
    <t>case_id:1944397--DACase:08F01054--Def_nbr:2057018--Count:2--SentDt:09/Jan/2009--ProbType:0--ProbMnth:0--JailDays:0--LocalMnt:0--MSMnths:0--PrisMnth:8--L_D:0--ServHrs:0--ServDays:0--Fine:0--Rest:0--Other:0</t>
  </si>
  <si>
    <t>Count:1--Offense:667.5(b)--Section:PC--CrimType:Prior--DispoDt:09/Jan/2009--Dispo:Dismissed/Not True</t>
  </si>
  <si>
    <t>08F04772</t>
  </si>
  <si>
    <t>Count:1--DOV:13/Sep/2007--Attempt:N--Offense:459-460(b)--Section:PC--CrimType:Felony--DispoDt:17/Oct/2008--Dispo:Guilty--Plead_to:0</t>
  </si>
  <si>
    <t>case_id:1944415--DACase:08F04772--Def_nbr:2057037--Count:1--SentDt:17/Oct/2008--ProbType:0--ProbMnth:0--JailDays:0--LocalMnt:0--MSMnths:0--PrisMnth:16--L_D:0--ServHrs:0--ServDays:0--Fine:0--Rest:0--Other:0</t>
  </si>
  <si>
    <t>Count:1--Offense:667(d)/(e)(1)&amp;1170.12(b)/(c)(1)--Section:PC--CrimType:Prior--DispoDt:17/Oct/2008--Dispo:True--Count:1--Offense:667.5(b)--Section:PC--CrimType:Prior--DispoDt:17/Oct/2008--Dispo:True</t>
  </si>
  <si>
    <t>Count:1--DOV:13/Sep/2007--Attempt:N--Offense:459-460(b)--Section:PC--CrimType:Felony--DispoDt:06/Oct/2010--Dispo:Reduced--Plead_to:459-460(b)--Count:2--DOV:13/Sep/2007--Attempt:N--Offense:496(a)--Section:PC--CrimType:Felony--DispoDt:06/Oct/2010--Dispo:Reduced--Plead_to:496(a)--Count:3--DOV:13/Sep/2007--Attempt:N--Offense:470(a)--Section:PC--CrimType:Felony--DispoDt:06/Oct/2010--Dispo:Reduced--Plead_to:470(a)</t>
  </si>
  <si>
    <t>case_id:1944415--DACase:08F04772--Def_nbr:2091636--Count:1--SentDt:06/Oct/2010--ProbType:I--ProbMnth:36--JailDays:15--LocalMnt:0--MSMnths:0--PrisMnth:0--L_D:0--ServHrs:0--ServDays:0--Fine:0--Rest:0--Other:0--case_id:1944415--DACase:08F04772--Def_nbr:2091636--Count:2--SentDt:06/Oct/2010--ProbType:I--ProbMnth:36--JailDays:15--LocalMnt:0--MSMnths:0--PrisMnth:0--L_D:0--ServHrs:0--ServDays:0--Fine:0--Rest:0--Other:0--case_id:1944415--DACase:08F04772--Def_nbr:2091636--Count:3--SentDt:06/Oct/2010--ProbType:I--ProbMnth:36--JailDays:15--LocalMnt:0--MSMnths:0--PrisMnth:0--L_D:0--ServHrs:0--ServDays:0--Fine:0--Rest:0--Other:0</t>
  </si>
  <si>
    <t>07F15065A</t>
  </si>
  <si>
    <t>Count:1--DOV:31/Oct/2007--Attempt:N--Offense:666/484(a)/488--Section:PC--CrimType:Felony--DispoDt:05/May/2008--Dispo:Reduced--Plead_to:490.2(a) PC - misd--Count:3--DOV:31/Oct/2007--Attempt:N--Offense:602(k)--Section:PC--CrimType:Misdemeanor--DispoDt:05/May/2008--Dispo:Guilty--Plead_to:0</t>
  </si>
  <si>
    <t>case_id:1944588--DACase:07F15065A--Def_nbr:2068002--Count:1--SentDt:05/May/2008--ProbType:F--ProbMnth:36--JailDays:180--LocalMnt:0--MSMnths:0--PrisMnth:0--L_D:0--ServHrs:0--ServDays:0--Fine:0--Rest:0--Other:0--case_id:1944588--DACase:07F15065A--Def_nbr:2068002--Count:1--SentDt:19/Dec/2014--ProbType:0--ProbMnth:0--JailDays:0--LocalMnt:0--MSMnths:0--PrisMnth:0--L_D:0--ServHrs:0--ServDays:0--Fine:0--Rest:0--Other:0</t>
  </si>
  <si>
    <t>08F03649</t>
  </si>
  <si>
    <t>Count:1--DOV:09/Nov/2007--Attempt:N--Offense:11350(a)--Section:HS--CrimType:Felony--DispoDt:28/Oct/2009--Dispo:Dismissed/Not Guilty--Plead_to:0</t>
  </si>
  <si>
    <t>Arrest:09/Nov/2007--Bail:20000--AppStat:0--Sealed:0</t>
  </si>
  <si>
    <t>07F16406</t>
  </si>
  <si>
    <t>Count:1--DOV:29/Aug/2007--Attempt:N--Offense:532a(1)--Section:PC--CrimType:Felony--DispoDt:25/Nov/2008--Dispo:Guilty--Plead_to:0--Count:2--DOV:29/Aug/2007--Attempt:N--Offense:459-460(b)--Section:PC--CrimType:Felony--DispoDt:25/Nov/2008--Dispo:Guilty--Plead_to:0</t>
  </si>
  <si>
    <t>case_id:1944706--DACase:07F16406--Def_nbr:2057356--Count:1--SentDt:25/Nov/2008--ProbType:F--ProbMnth:36--JailDays:60--LocalMnt:0--MSMnths:0--PrisMnth:0--L_D:0--ServHrs:0--ServDays:0--Fine:0--Rest:0--Other:0</t>
  </si>
  <si>
    <t>Arrest:29/Aug/2007--Bail:0--AppStat:0--Sealed:0</t>
  </si>
  <si>
    <t>08F05911</t>
  </si>
  <si>
    <t>Count:1--DOV:08/May/2006--Attempt:N--Offense:496(a)--Section:PC--CrimType:Felony--DispoDt:00/Jan/1900--Dispo:0--Plead_to:0--Count:2--DOV:26/Nov/2006--Attempt:N--Offense:487(a)--Section:PC--CrimType:Felony--DispoDt:00/Jan/1900--Dispo:0--Plead_to:0</t>
  </si>
  <si>
    <t>File_Rej:Filed--Date:31/May/2008--DDA:0</t>
  </si>
  <si>
    <t>08F00589</t>
  </si>
  <si>
    <t>Count:1--DOV:24/Oct/2007--Attempt:N--Offense:11350(a)--Section:HS--CrimType:Felony--DispoDt:08/Jun/2008--Dispo:Reduced--Plead_to:11350(a) HS - misd--Count:2--DOV:24/Oct/2007--Attempt:N--Offense:11350(a)--Section:HS--CrimType:Felony--DispoDt:08/Jun/2008--Dispo:Reduced--Plead_to:11350(a) HS - misd--Count:3--DOV:24/Oct/2007--Attempt:N--Offense:4060--Section:BP--CrimType:Misdemeanor--DispoDt:08/Jun/2008--Dispo:Dismissed/Not Guilty--Plead_to:0--Count:4--DOV:18/Dec/2009--Attempt:N--Offense:PROB VIOL--Section:PC--CrimType:Felony--DispoDt:18/Dec/2009--Dispo:Guilty--Plead_to:Drug Court Program--Count:5--DOV:12/Mar/2010--Attempt:N--Offense:PROB VIOL--Section:PC--CrimType:Felony--DispoDt:12/Mar/2010--Dispo:Guilty--Plead_to:0</t>
  </si>
  <si>
    <t>case_id:1945345--DACase:08F00589--Def_nbr:2058021--Count:1--SentDt:08/Jun/2008--ProbType:F--ProbMnth:36--JailDays:180--LocalMnt:0--MSMnths:0--PrisMnth:0--L_D:0--ServHrs:0--ServDays:0--Fine:0--Rest:0--Other:0--case_id:1945345--DACase:08F00589--Def_nbr:2058021--Count:1--SentDt:16/Apr/2015--ProbType:0--ProbMnth:0--JailDays:0--LocalMnt:0--MSMnths:0--PrisMnth:0--L_D:0--ServHrs:0--ServDays:0--Fine:0--Rest:0--Other:0--case_id:1945345--DACase:08F00589--Def_nbr:2058021--Count:4--SentDt:18/Dec/2009--ProbType:0--ProbMnth:0--JailDays:0--LocalMnt:0--MSMnths:0--PrisMnth:0--L_D:0--ServHrs:0--ServDays:0--Fine:0--Rest:0--Other:0--case_id:1945345--DACase:08F00589--Def_nbr:2058021--Count:5--SentDt:12/Mar/2010--ProbType:0--ProbMnth:0--JailDays:0--LocalMnt:12--MSMnths:0--PrisMnth:0--L_D:0--ServHrs:0--ServDays:0--Fine:0--Rest:0--Other:0</t>
  </si>
  <si>
    <t>08W00666</t>
  </si>
  <si>
    <t>Count:1--DOV:13/Nov/2007--Attempt:N--Offense:14601.2(a)--Section:VC--CrimType:Misdemeanor--DispoDt:21/Apr/2008--Dispo:Dismissed/Not Guilty--Plead_to:0--Count:2--DOV:13/Nov/2007--Attempt:N--Offense:16028(a)--Section:VC--CrimType:Infraction--DispoDt:21/Apr/2008--Dispo:Dismissed/Not Guilty--Plead_to:0--Count:3--DOV:13/Nov/2007--Attempt:N--Offense:24252(a)--Section:VC--CrimType:Infraction--DispoDt:21/Apr/2008--Dispo:Dismissed/Not Guilty--Plead_to:0--Count:4--DOV:13/Nov/2007--Attempt:N--Offense:12500(a)--Section:VC--CrimType:Misdemeanor--DispoDt:21/Apr/2008--Dispo:Guilty--Plead_to:0--Count:5--DOV:31/Oct/2008--Attempt:N--Offense:PROB VIOL--Section:PC--CrimType:Felony--DispoDt:31/Oct/2008--Dispo:Guilty--Plead_to:0</t>
  </si>
  <si>
    <t>case_id:1945367--DACase:08W00666--Def_nbr:2058044--Count:4--SentDt:21/Apr/2008--ProbType:I--ProbMnth:12--JailDays:0--LocalMnt:0--MSMnths:0--PrisMnth:0--L_D:0--ServHrs:0--ServDays:0--Fine:0--Rest:0--Other:0</t>
  </si>
  <si>
    <t>Arrest:13/Nov/2007--Bail:0--AppStat:0--Sealed:0</t>
  </si>
  <si>
    <t>07F15056</t>
  </si>
  <si>
    <t>Count:1--DOV:01/Nov/2007--Attempt:N--Offense:245(a)(1)--Section:PC--CrimType:Felony--DispoDt:24/Apr/2008--Dispo:Dismissed/Not Guilty--Plead_to:0--Count:2--DOV:01/Nov/2007--Attempt:N--Offense:20002(a)--Section:VC--CrimType:Misdemeanor--DispoDt:24/Apr/2008--Dispo:Guilty--Plead_to:0</t>
  </si>
  <si>
    <t>case_id:1945513--DACase:07F15056--Def_nbr:2058198--Count:2--SentDt:24/Apr/2008--ProbType:I--ProbMnth:36--JailDays:0--LocalMnt:0--MSMnths:0--PrisMnth:0--L_D:0--ServHrs:0--ServDays:0--Fine:0--Rest:0--Other:0</t>
  </si>
  <si>
    <t>Arrest:01/Nov/2007--Bail:25000--AppStat:0--Sealed:0</t>
  </si>
  <si>
    <t>08F00100</t>
  </si>
  <si>
    <t>Count:1--DOV:17/Nov/2007--Attempt:N--Offense:11352(a)--Section:HS--CrimType:Felony--DispoDt:24/Jan/2008--Dispo:Guilty--Plead_to:0--Count:2--DOV:17/Nov/2007--Attempt:N--Offense:11351--Section:HS--CrimType:Felony--DispoDt:24/Jan/2008--Dispo:Guilty--Plead_to:0</t>
  </si>
  <si>
    <t>case_id:1945520--DACase:08F00100--Def_nbr:2058205--Count:1--SentDt:24/Jan/2008--ProbType:0--ProbMnth:0--JailDays:0--LocalMnt:0--MSMnths:0--PrisMnth:36--L_D:0--ServHrs:0--ServDays:0--Fine:0--Rest:0--Other:0</t>
  </si>
  <si>
    <t>Arrest:17/Nov/2007--Bail:0--AppStat:0--Sealed:0</t>
  </si>
  <si>
    <t>Count:1--Offense:1203.07(a)(11)--Section:PC--CrimType:Other--DispoDt:24/Jan/2008--Dispo:True</t>
  </si>
  <si>
    <t>Count:1--Offense:11370.2(a)--Section:HS--CrimType:Prior--DispoDt:24/Jan/2008--Dispo:True</t>
  </si>
  <si>
    <t>07F15068</t>
  </si>
  <si>
    <t>Count:1--DOV:10/Nov/2007--Attempt:N--Offense:11377(a)--Section:HS--CrimType:Felony--DispoDt:26/Feb/2010--Dispo:Dismissed/Not Guilty--Plead_to:0--Count:2--DOV:10/Nov/2007--Attempt:N--Offense:11364--Section:HS--CrimType:Misdemeanor--DispoDt:26/Feb/2010--Dispo:Dismissed/Not Guilty--Plead_to:0</t>
  </si>
  <si>
    <t>Arrest:10/Nov/2007--Bail:20000--AppStat:0--Sealed:0</t>
  </si>
  <si>
    <t>07F15063</t>
  </si>
  <si>
    <t>Count:1--DOV:14/Jun/2007--Attempt:N--Offense:11378--Section:HS--CrimType:Felony--DispoDt:15/Apr/2008--Dispo:Guilty--Plead_to:0--Count:2--DOV:14/Jun/2007--Attempt:N--Offense:11379(a)--Section:HS--CrimType:Felony--DispoDt:15/Apr/2008--Dispo:Dismissed/Not Guilty--Plead_to:0--Count:3--DOV:16/Jun/2008--Attempt:N--Offense:PROB VIOL--Section:PC--CrimType:Felony--DispoDt:16/Jun/2008--Dispo:Guilty--Plead_to:0--Count:4--DOV:05/Mar/2009--Attempt:N--Offense:PROB VIOL--Section:PC--CrimType:Felony--DispoDt:05/Mar/2009--Dispo:Guilty--Plead_to:0</t>
  </si>
  <si>
    <t>case_id:1945549--DACase:07F15063--Def_nbr:2058235--Count:1--SentDt:15/Apr/2008--ProbType:F--ProbMnth:36--JailDays:120--LocalMnt:0--MSMnths:0--PrisMnth:0--L_D:0--ServHrs:0--ServDays:0--Fine:0--Rest:0--Other:0--case_id:1945549--DACase:07F15063--Def_nbr:2058235--Count:3--SentDt:16/Jun/2008--ProbType:0--ProbMnth:0--JailDays:208--LocalMnt:0--MSMnths:0--PrisMnth:0--L_D:0--ServHrs:0--ServDays:0--Fine:0--Rest:0--Other:0--case_id:1945549--DACase:07F15063--Def_nbr:2058235--Count:4--SentDt:05/Mar/2009--ProbType:0--ProbMnth:0--JailDays:0--LocalMnt:0--MSMnths:0--PrisMnth:16--L_D:0--ServHrs:0--ServDays:0--Fine:0--Rest:0--Other:0</t>
  </si>
  <si>
    <t>Arrest:14/Jun/2007--Bail:0--AppStat:0--Sealed:0</t>
  </si>
  <si>
    <t>08F00101</t>
  </si>
  <si>
    <t>Count:1--DOV:16/Nov/2007--Attempt:N--Offense:11350(a)--Section:HS--CrimType:Felony--DispoDt:05/Aug/2009--Dispo:Dismissed/Not Guilty--Plead_to:0--Count:2--DOV:16/Nov/2007--Attempt:N--Offense:11350(a)--Section:HS--CrimType:Felony--DispoDt:05/Aug/2009--Dispo:Dismissed/Not Guilty--Plead_to:0--Count:3--DOV:16/Nov/2007--Attempt:N--Offense:14601.1(a)--Section:VC--CrimType:Misdemeanor--DispoDt:05/Aug/2009--Dispo:Dismissed/Not Guilty--Plead_to:0</t>
  </si>
  <si>
    <t>Arrest:16/Nov/2007--Bail:0--AppStat:0--Sealed:0</t>
  </si>
  <si>
    <t>08F01218</t>
  </si>
  <si>
    <t>Count:1--DOV:10/Nov/2007--Attempt:N--Offense:11350(a)--Section:HS--CrimType:Felony--DispoDt:03/Oct/2011--Dispo:Dismissed/Not Guilty--Plead_to:0--Count:2--DOV:12/May/2010--Attempt:N--Offense:PROB VIOL--Section:PC--CrimType:Felony--DispoDt:12/May/2010--Dispo:Guilty--Plead_to:0--Count:3--DOV:15/Jul/2010--Attempt:N--Offense:PROB VIOL--Section:PC--CrimType:Felony--DispoDt:15/Jul/2010--Dispo:Guilty--Plead_to:0</t>
  </si>
  <si>
    <t>case_id:1945728--DACase:08F01218--Def_nbr:2058422--Count:1--SentDt:28/Dec/2009--ProbType:F--ProbMnth:36--JailDays:0--LocalMnt:0--MSMnths:0--PrisMnth:0--L_D:0--ServHrs:0--ServDays:0--Fine:0--Rest:0--Other:0</t>
  </si>
  <si>
    <t>Arrest:10/Nov/2007--Bail:25000--AppStat:0--Sealed:0</t>
  </si>
  <si>
    <t>08F00173</t>
  </si>
  <si>
    <t>Count:1--DOV:01/Oct/2007--Attempt:N--Offense:459-460(b)--Section:PC--CrimType:Felony--DispoDt:03/Apr/2008--Dispo:Reduced--Plead_to:459-460(b) PC Misdemeanor--Count:2--DOV:01/Oct/2007--Attempt:N--Offense:487(a)--Section:PC--CrimType:Felony--DispoDt:03/Apr/2008--Dispo:Reduced--Plead_to:487(a) PC Misdemeanor</t>
  </si>
  <si>
    <t>case_id:1945746--DACase:08F00173--Def_nbr:2058441--Count:1--SentDt:03/Apr/2008--ProbType:F--ProbMnth:36--JailDays:90--LocalMnt:0--MSMnths:0--PrisMnth:0--L_D:0--ServHrs:0--ServDays:0--Fine:0--Rest:0--Other:0--case_id:1945746--DACase:08F00173--Def_nbr:2058441--Count:1--SentDt:17/Aug/2016--ProbType:0--ProbMnth:0--JailDays:0--LocalMnt:0--MSMnths:0--PrisMnth:0--L_D:0--ServHrs:0--ServDays:0--Fine:0--Rest:0--Other:0</t>
  </si>
  <si>
    <t>Count:1--DOV:01/Oct/2007--Attempt:N--Offense:459-460(b)--Section:PC--CrimType:Felony--DispoDt:15/Sep/2009--Dispo:Guilty--Plead_to:0--Count:2--DOV:01/Oct/2007--Attempt:N--Offense:487(a)--Section:PC--CrimType:Felony--DispoDt:15/Sep/2009--Dispo:Dismissed/Not Guilty--Plead_to:0</t>
  </si>
  <si>
    <t>case_id:1945746--DACase:08F00173--Def_nbr:2058444--Count:1--SentDt:15/Sep/2009--ProbType:F--ProbMnth:36--JailDays:60--LocalMnt:0--MSMnths:0--PrisMnth:0--L_D:0--ServHrs:0--ServDays:0--Fine:0--Rest:0--Other:0</t>
  </si>
  <si>
    <t>08F04726</t>
  </si>
  <si>
    <t>Count:1--DOV:08/Nov/2007--Attempt:N--Offense:10851(a)--Section:VC--CrimType:Felony--DispoDt:00/Jan/1900--Dispo:0--Plead_to:0--Count:2--DOV:08/Nov/2007--Attempt:N--Offense:496d(a)--Section:PC--CrimType:Felony--DispoDt:00/Jan/1900--Dispo:0--Plead_to:0--Count:3--DOV:08/Nov/2007--Attempt:N--Offense:148.9(a)--Section:PC--CrimType:Misdemeanor--DispoDt:00/Jan/1900--Dispo:0--Plead_to:0--Count:4--DOV:08/Nov/2007--Attempt:N--Offense:14601.1(a)--Section:VC--CrimType:Misdemeanor--DispoDt:00/Jan/1900--Dispo:0--Plead_to:0--Count:5--DOV:08/Nov/2007--Attempt:N--Offense:11364--Section:HS--CrimType:Misdemeanor--DispoDt:00/Jan/1900--Dispo:0--Plead_to:0--Count:6--DOV:08/Nov/2007--Attempt:N--Offense:148.3(a)--Section:PC--CrimType:Misdemeanor--DispoDt:00/Jan/1900--Dispo:0--Plead_to:0</t>
  </si>
  <si>
    <t>File_Rej:Filed--Date:26/Apr/2008--DDA:0</t>
  </si>
  <si>
    <t>07F18768</t>
  </si>
  <si>
    <t>Count:1--DOV:12/Nov/2007--Attempt:N--Offense:12021(a)(1)--Section:PC--CrimType:Felony--DispoDt:08/Sep/2008--Dispo:Guilty--Plead_to:0</t>
  </si>
  <si>
    <t>case_id:1945804--DACase:07F18768--Def_nbr:2058505--Count:1--SentDt:08/Sep/2008--ProbType:0--ProbMnth:0--JailDays:0--LocalMnt:0--MSMnths:0--PrisMnth:16--L_D:0--ServHrs:0--ServDays:0--Fine:0--Rest:0--Other:0</t>
  </si>
  <si>
    <t>File_Rej:Filed--Date:28/Jan/2008--DDA:0</t>
  </si>
  <si>
    <t>Count:1--Offense:667(d)/(e)(1)&amp;1170.12(b)/(c)(1)--Section:PC--CrimType:Prior--DispoDt:08/Sep/2008--Dispo:True</t>
  </si>
  <si>
    <t>07F18752</t>
  </si>
  <si>
    <t>Count:1--DOV:18/Oct/2007--Attempt:N--Offense:290(b)/290.018(b)--Section:PC--CrimType:Felony--DispoDt:16/Apr/2008--Dispo:Guilty--Plead_to:0</t>
  </si>
  <si>
    <t>case_id:1945808--DACase:07F18752--Def_nbr:2058509--Count:1--SentDt:16/Apr/2008--ProbType:0--ProbMnth:0--JailDays:0--LocalMnt:0--MSMnths:0--PrisMnth:16--L_D:0--ServHrs:0--ServDays:0--Fine:0--Rest:0--Other:0</t>
  </si>
  <si>
    <t>Arrest:18/Oct/2007--Bail:100000--AppStat:0--Sealed:0</t>
  </si>
  <si>
    <t>Count:1--Offense:667.5(b)--Section:PC--CrimType:Prior--DispoDt:16/Apr/2008--Dispo:True</t>
  </si>
  <si>
    <t>07F18799</t>
  </si>
  <si>
    <t>Count:1--DOV:21/Oct/2007--Attempt:N--Offense:594(a)/(b)(1)--Section:PC--CrimType:Felony--DispoDt:29/May/2008--Dispo:Guilty--Plead_to:0</t>
  </si>
  <si>
    <t>case_id:1945812--DACase:07F18799--Def_nbr:2058513--Count:1--SentDt:29/May/2008--ProbType:I--ProbMnth:36--JailDays:0--LocalMnt:0--MSMnths:0--PrisMnth:0--L_D:0--ServHrs:0--ServDays:0--Fine:0--Rest:0--Other:0</t>
  </si>
  <si>
    <t>07F16412</t>
  </si>
  <si>
    <t>Count:1--DOV:25/Aug/2006--Attempt:N--Offense:10851(a)--Section:VC--CrimType:Felony--DispoDt:11/Sep/2008--Dispo:Reduced--Plead_to:10851(a) misd</t>
  </si>
  <si>
    <t>case_id:1945949--DACase:07F16412--Def_nbr:2058662--Count:1--SentDt:11/Sep/2008--ProbType:F--ProbMnth:36--JailDays:60--LocalMnt:0--MSMnths:0--PrisMnth:0--L_D:0--ServHrs:0--ServDays:0--Fine:0--Rest:0--Other:0</t>
  </si>
  <si>
    <t>07F16437</t>
  </si>
  <si>
    <t>Count:1--DOV:09/Nov/2007--Attempt:N--Offense:245(a)(1)--Section:PC--CrimType:Felony--DispoDt:30/Jun/2008--Dispo:Dismissed/Not Guilty--Plead_to:0--Count:2--DOV:09/Nov/2007--Attempt:N--Offense:245(a)(1)--Section:PC--CrimType:Felony--DispoDt:30/Jun/2008--Dispo:Dismissed/Not Guilty--Plead_to:0--Count:3--DOV:09/Nov/2007--Attempt:N--Offense:647(f)--Section:PC--CrimType:Misdemeanor--DispoDt:30/Jun/2008--Dispo:Dismissed/Not Guilty--Plead_to:0--Count:4--DOV:09/Nov/2007--Attempt:N--Offense:242--Section:PC--CrimType:Misdemeanor--DispoDt:30/Jun/2008--Dispo:Guilty--Plead_to:0--Count:5--DOV:09/Nov/2007--Attempt:N--Offense:242--Section:PC--CrimType:Misdemeanor--DispoDt:30/Jun/2008--Dispo:Guilty--Plead_to:0</t>
  </si>
  <si>
    <t>case_id:1945967--DACase:07F16437--Def_nbr:2058684--Count:4--SentDt:30/Jun/2008--ProbType:I--ProbMnth:36--JailDays:0--LocalMnt:0--MSMnths:0--PrisMnth:0--L_D:0--ServHrs:0--ServDays:0--Fine:0--Rest:0--Other:0</t>
  </si>
  <si>
    <t>Count:1--DOV:09/Nov/2007--Attempt:N--Offense:245(a)(1)--Section:PC--CrimType:Felony--DispoDt:30/Jun/2008--Dispo:Dismissed/Not Guilty--Plead_to:0--Count:2--DOV:09/Nov/2007--Attempt:N--Offense:245(a)(1)--Section:PC--CrimType:Felony--DispoDt:30/Jun/2008--Dispo:Dismissed/Not Guilty--Plead_to:0--Count:3--DOV:09/Nov/2007--Attempt:N--Offense:647(f)--Section:PC--CrimType:Misdemeanor--DispoDt:30/Jun/2008--Dispo:Guilty--Plead_to:0</t>
  </si>
  <si>
    <t>case_id:1945967--DACase:07F16437--Def_nbr:2058688--Count:3--SentDt:30/Jun/2008--ProbType:F--ProbMnth:36--JailDays:45--LocalMnt:0--MSMnths:0--PrisMnth:0--L_D:0--ServHrs:0--ServDays:0--Fine:0--Rest:0--Other:0</t>
  </si>
  <si>
    <t>08F03859</t>
  </si>
  <si>
    <t>Count:1--DOV:17/Nov/2007--Attempt:N--Offense:11377(a)--Section:HS--CrimType:Felony--DispoDt:25/Aug/2008--Dispo:Guilty--Plead_to:0--Count:2--DOV:17/Nov/2007--Attempt:N--Offense:11364--Section:HS--CrimType:Misdemeanor--DispoDt:25/Aug/2008--Dispo:Guilty--Plead_to:0--Count:3--DOV:17/Nov/2007--Attempt:N--Offense:11357(b)--Section:HS--CrimType:Misdemeanor--DispoDt:25/Aug/2008--Dispo:Guilty--Plead_to:0--Count:4--DOV:17/Nov/2009--Attempt:N--Offense:PROB VIOL--Section:PC--CrimType:Felony--DispoDt:17/Nov/2009--Dispo:Guilty--Plead_to:0</t>
  </si>
  <si>
    <t>case_id:1946003--DACase:08F03859--Def_nbr:2058722--Count:1--SentDt:25/Aug/2008--ProbType:F--ProbMnth:36--JailDays:0--LocalMnt:0--MSMnths:0--PrisMnth:0--L_D:0--ServHrs:0--ServDays:0--Fine:0--Rest:0--Other:0--case_id:1946003--DACase:08F03859--Def_nbr:2058722--Count:4--SentDt:17/Nov/2009--ProbType:0--ProbMnth:0--JailDays:0--LocalMnt:0--MSMnths:0--PrisMnth:0--L_D:0--ServHrs:0--ServDays:0--Fine:0--Rest:0--Other:0</t>
  </si>
  <si>
    <t>08F01913</t>
  </si>
  <si>
    <t>Count:1--DOV:10/Dec/2006--Attempt:N--Offense:261.5(c)--Section:PC--CrimType:Felony--DispoDt:13/Jul/2018--Dispo:Dismissed/Not Guilty--Plead_to:0</t>
  </si>
  <si>
    <t>case_id:1946203--DACase:08F01913--Def_nbr:2058928--Count:1--SentDt:28/Aug/2009--ProbType:F--ProbMnth:36--JailDays:0--LocalMnt:0--MSMnths:0--PrisMnth:0--L_D:0--ServHrs:0--ServDays:0--Fine:0--Rest:0--Other:0</t>
  </si>
  <si>
    <t>Arrest:10/Dec/2006--Bail:20000--AppStat:0--Sealed:0</t>
  </si>
  <si>
    <t>08F05184</t>
  </si>
  <si>
    <t>Count:1--DOV:17/Nov/2007--Attempt:N--Offense:11350(a)--Section:HS--CrimType:Felony--DispoDt:00/Jan/1900--Dispo:0--Plead_to:0--Count:2--DOV:17/Nov/2007--Attempt:N--Offense:11357(b)--Section:HS--CrimType:Misdemeanor--DispoDt:00/Jan/1900--Dispo:0--Plead_to:0</t>
  </si>
  <si>
    <t>File_Rej:Filed--Date:28/Apr/2008--DDA:0</t>
  </si>
  <si>
    <t>08F01912</t>
  </si>
  <si>
    <t>Count:1--DOV:01/Apr/2007--Attempt:N--Offense:261.5(d)--Section:PC--CrimType:Felony--DispoDt:16/Mar/2010--Dispo:Dismissed/Not Guilty--Plead_to:0--Count:2--DOV:01/May/2007--Attempt:N--Offense:261.5(d)--Section:PC--CrimType:Felony--DispoDt:08/Jul/2008--Dispo:Dismissed/Not Guilty--Plead_to:0--Count:3--DOV:01/Jun/2007--Attempt:N--Offense:261.5(d)--Section:PC--CrimType:Felony--DispoDt:08/Jul/2008--Dispo:Dismissed/Not Guilty--Plead_to:0</t>
  </si>
  <si>
    <t>07F16380</t>
  </si>
  <si>
    <t>Count:1--DOV:10/Nov/2007--Attempt:N--Offense:243(d)--Section:PC--CrimType:Felony--DispoDt:30/Apr/2009--Dispo:Lesser--Plead_to:242--Count:2--DOV:10/Nov/2007--Attempt:N--Offense:245(a)(1)--Section:PC--CrimType:Felony--DispoDt:30/Apr/2009--Dispo:Dismissed/Not Guilty--Plead_to:0</t>
  </si>
  <si>
    <t>case_id:1946371--DACase:07F16380--Def_nbr:2059112--Count:1--SentDt:26/Jun/2009--ProbType:I--ProbMnth:36--JailDays:90--LocalMnt:0--MSMnths:0--PrisMnth:0--L_D:0--ServHrs:0--ServDays:0--Fine:0--Rest:0--Other:0</t>
  </si>
  <si>
    <t>File_Rej:Filed--Date:04/Jan/2008--DDA:SACHDEV, SHIREEN</t>
  </si>
  <si>
    <t>Count:2--Offense:12022.7(a)--Section:PC--CrimType:Enhancement--DispoDt:30/Apr/2009--Dispo:Dismissed/Not True</t>
  </si>
  <si>
    <t>08F07128</t>
  </si>
  <si>
    <t>Count:1--DOV:11/Nov/2007--Attempt:N--Offense:11350(a)--Section:HS--CrimType:Felony--DispoDt:12/Aug/2009--Dispo:Dismissed/Not Guilty--Plead_to:0--Count:2--DOV:11/Nov/2007--Attempt:N--Offense:11550(a)--Section:HS--CrimType:Misdemeanor--DispoDt:12/Aug/2009--Dispo:Dismissed/Not Guilty--Plead_to:0--Count:3--DOV:11/Nov/2007--Attempt:N--Offense:4140--Section:BP--CrimType:Misdemeanor--DispoDt:12/Aug/2009--Dispo:Dismissed/Not Guilty--Plead_to:0</t>
  </si>
  <si>
    <t>case_id:1946415--DACase:08F07128--Def_nbr:2059153--Count:1--SentDt:07/Jul/2008--ProbType:F--ProbMnth:36--JailDays:0--LocalMnt:0--MSMnths:0--PrisMnth:0--L_D:0--ServHrs:0--ServDays:0--Fine:0--Rest:0--Other:0</t>
  </si>
  <si>
    <t>Arrest:11/Nov/2007--Bail:0--AppStat:0--Sealed:0</t>
  </si>
  <si>
    <t>File_Rej:Filed--Date:17/Jun/2008--DDA:0</t>
  </si>
  <si>
    <t>08F02816</t>
  </si>
  <si>
    <t>Count:1--DOV:25/Nov/2007--Attempt:N--Offense:530.5(a)--Section:PC--CrimType:Felony--DispoDt:15/Apr/2009--Dispo:Reduced--Plead_to:530.5(a)--Count:2--DOV:25/Nov/2007--Attempt:N--Offense:529.5(c)--Section:PC--CrimType:Misdemeanor--DispoDt:15/Apr/2009--Dispo:Dismissed/Not Guilty--Plead_to:0--Count:3--DOV:25/Nov/2007--Attempt:N--Offense:148.9(a)--Section:PC--CrimType:Misdemeanor--DispoDt:15/Apr/2009--Dispo:Dismissed/Not Guilty--Plead_to:0--Count:4--DOV:25/Nov/2007--Attempt:N--Offense:14601.1(a)--Section:VC--CrimType:Misdemeanor--DispoDt:15/Apr/2009--Dispo:Dismissed/Not Guilty--Plead_to:0</t>
  </si>
  <si>
    <t>case_id:1946893--DACase:08F02816--Def_nbr:2059652--Count:1--SentDt:15/Apr/2009--ProbType:0--ProbMnth:0--JailDays:0--LocalMnt:0--MSMnths:0--PrisMnth:0--L_D:0--ServHrs:0--ServDays:0--Fine:0--Rest:0--Other:0</t>
  </si>
  <si>
    <t>Arrest:25/Nov/2007--Bail:0--AppStat:0--Sealed:0</t>
  </si>
  <si>
    <t>07F18789</t>
  </si>
  <si>
    <t>Count:1--DOV:15/Nov/2007--Attempt:N--Offense:11350(a)--Section:HS--CrimType:Felony--DispoDt:01/Aug/2008--Dispo:Guilty--Plead_to:0--Count:2--DOV:15/Nov/2007--Attempt:N--Offense:11550(a)--Section:HS--CrimType:Misdemeanor--DispoDt:01/Aug/2008--Dispo:Guilty--Plead_to:0--Count:3--DOV:15/Nov/2007--Attempt:N--Offense:4140--Section:BP--CrimType:Misdemeanor--DispoDt:01/Aug/2008--Dispo:Guilty--Plead_to:0--Count:4--DOV:15/Nov/2007--Attempt:N--Offense:11364--Section:HS--CrimType:Misdemeanor--DispoDt:01/Aug/2008--Dispo:Guilty--Plead_to:0--Count:5--DOV:15/Nov/2007--Attempt:N--Offense:472--Section:PC--CrimType:Felony--DispoDt:01/Aug/2008--Dispo:Guilty--Plead_to:0</t>
  </si>
  <si>
    <t>case_id:1946921--DACase:07F18789--Def_nbr:2059680--Count:1--SentDt:01/Aug/2008--ProbType:0--ProbMnth:0--JailDays:0--LocalMnt:0--MSMnths:0--PrisMnth:16--L_D:0--ServHrs:0--ServDays:0--Fine:0--Rest:0--Other:0</t>
  </si>
  <si>
    <t>File_Rej:Filed--Date:24/Jan/2008--DDA:OH, CHRISTINE</t>
  </si>
  <si>
    <t>Count:1--Offense:667(d)/(e)(1)&amp;1170.12(b)/(c)(1)--Section:PC--CrimType:Prior--DispoDt:01/Aug/2008--Dispo:True</t>
  </si>
  <si>
    <t>07F18794</t>
  </si>
  <si>
    <t>Count:1--DOV:20/Feb/2004--Attempt:N--Offense:118(a)--Section:PC--CrimType:Felony--DispoDt:13/Mar/2008--Dispo:Dismissed/Not Guilty--Plead_to:0--Count:2--DOV:20/Feb/2004--Attempt:N--Offense:115(a)--Section:PC--CrimType:Felony--DispoDt:13/Mar/2008--Dispo:Dismissed/Not Guilty--Plead_to:0--Count:3--DOV:20/Feb/2004--Attempt:N--Offense:529.5(c)--Section:PC--CrimType:Misdemeanor--DispoDt:13/Mar/2008--Dispo:Guilty--Plead_to:0</t>
  </si>
  <si>
    <t>case_id:1946940--DACase:07F18794--Def_nbr:2059699--Count:3--SentDt:13/Mar/2008--ProbType:I--ProbMnth:36--JailDays:10--LocalMnt:0--MSMnths:0--PrisMnth:0--L_D:0--ServHrs:0--ServDays:0--Fine:0--Rest:0--Other:0</t>
  </si>
  <si>
    <t>08F04595</t>
  </si>
  <si>
    <t>Count:1--DOV:25/Nov/2007--Attempt:N--Offense:11377(a)--Section:HS--CrimType:Felony--DispoDt:11/Aug/2008--Dispo:Guilty--Plead_to:0--Count:2--DOV:25/Nov/2007--Attempt:N--Offense:11364--Section:HS--CrimType:Misdemeanor--DispoDt:11/Aug/2008--Dispo:Guilty--Plead_to:0--Count:3--DOV:25/Nov/2007--Attempt:N--Offense:4140--Section:BP--CrimType:Misdemeanor--DispoDt:11/Aug/2008--Dispo:Guilty--Plead_to:0--Count:4--DOV:14/Jan/2009--Attempt:N--Offense:PROB VIOL--Section:PC--CrimType:Felony--DispoDt:14/Jan/2009--Dispo:Guilty--Plead_to:0</t>
  </si>
  <si>
    <t>case_id:1947122--DACase:08F04595--Def_nbr:2059899--Count:1--SentDt:11/Aug/2008--ProbType:F--ProbMnth:36--JailDays:0--LocalMnt:0--MSMnths:0--PrisMnth:0--L_D:0--ServHrs:0--ServDays:0--Fine:0--Rest:0--Other:0--case_id:1947122--DACase:08F04595--Def_nbr:2059899--Count:4--SentDt:14/Jan/2009--ProbType:0--ProbMnth:0--JailDays:90--LocalMnt:0--MSMnths:0--PrisMnth:0--L_D:0--ServHrs:0--ServDays:0--Fine:0--Rest:0--Other:0</t>
  </si>
  <si>
    <t>File_Rej:Filed--Date:08/Apr/2008--DDA:0</t>
  </si>
  <si>
    <t>08W00722</t>
  </si>
  <si>
    <t>Count:1--DOV:13/Nov/2007--Attempt:N--Offense:23152(a)--Section:VC--CrimType:Misdemeanor--DispoDt:31/Jan/2008--Dispo:Guilty--Plead_to:0--Count:2--DOV:13/Nov/2007--Attempt:N--Offense:23152(b)--Section:VC--CrimType:Misdemeanor--DispoDt:31/Jan/2008--Dispo:Guilty--Plead_to:0--Count:3--DOV:15/Oct/2008--Attempt:N--Offense:PROB VIOL--Section:PC--CrimType:Misdemeanor--DispoDt:04/Feb/2009--Dispo:Guilty--Plead_to:0--Count:4--DOV:02/Mar/2009--Attempt:N--Offense:PROB VIOL--Section:PC--CrimType:Felony--DispoDt:01/Jul/2009--Dispo:Guilty--Plead_to:Veterans Court Program</t>
  </si>
  <si>
    <t>case_id:1947149--DACase:08W00722--Def_nbr:2059928--Count:1--SentDt:31/Jan/2008--ProbType:I--ProbMnth:60--JailDays:30--LocalMnt:0--MSMnths:0--PrisMnth:0--L_D:0--ServHrs:0--ServDays:0--Fine:0--Rest:0--Other:0--case_id:1947149--DACase:08W00722--Def_nbr:2059928--Count:3--SentDt:04/Feb/2009--ProbType:0--ProbMnth:0--JailDays:13--LocalMnt:0--MSMnths:0--PrisMnth:0--L_D:0--ServHrs:0--ServDays:0--Fine:0--Rest:0--Other:0--case_id:1947149--DACase:08W00722--Def_nbr:2059928--Count:4--SentDt:01/Jul/2009--ProbType:0--ProbMnth:0--JailDays:0--LocalMnt:0--MSMnths:0--PrisMnth:0--L_D:0--ServHrs:0--ServDays:0--Fine:0--Rest:0--Other:0</t>
  </si>
  <si>
    <t>Count:1--Offense:23578--Section:VC--CrimType:Other--DispoDt:31/Jan/2008--Dispo:True--Count:2--Offense:23578--Section:VC--CrimType:Other--DispoDt:31/Jan/2008--Dispo:True</t>
  </si>
  <si>
    <t>Count:1--Offense:DUI PRIORS- GENERIC--Section:VC--CrimType:Prior--DispoDt:31/Jan/2008--Dispo:True--Count:2--Offense:DUI PRIORS- GENERIC--Section:VC--CrimType:Prior--DispoDt:31/Jan/2008--Dispo:True</t>
  </si>
  <si>
    <t>08F00255A</t>
  </si>
  <si>
    <t>Count:1--DOV:22/Nov/2007--Attempt:N--Offense:182(a)(1)--Section:PC--CrimType:Felony--DispoDt:31/Jul/2008--Dispo:Guilty--Plead_to:0--Count:2--DOV:22/Nov/2007--Attempt:N--Offense:664(a)-187(a)--Section:PC--CrimType:Felony--DispoDt:31/Jul/2008--Dispo:Dismissed/Not Guilty--Plead_to:0--Count:3--DOV:22/Nov/2007--Attempt:N--Offense:664(a)-187(a)--Section:PC--CrimType:Felony--DispoDt:31/Jul/2008--Dispo:Dismissed/Not Guilty--Plead_to:0--Count:4--DOV:22/Nov/2007--Attempt:N--Offense:664(a)-187(a)--Section:PC--CrimType:Felony--DispoDt:31/Jul/2008--Dispo:Dismissed/Not Guilty--Plead_to:0--Count:5--DOV:22/Nov/2007--Attempt:N--Offense:245(b)--Section:PC--CrimType:Felony--DispoDt:31/Jul/2008--Dispo:Dismissed/Not Guilty--Plead_to:0--Count:6--DOV:22/Nov/2007--Attempt:N--Offense:245(b)--Section:PC--CrimType:Felony--DispoDt:31/Jul/2008--Dispo:Dismissed/Not Guilty--Plead_to:0--Count:7--DOV:22/Nov/2007--Attempt:N--Offense:245(b)--Section:PC--CrimType:Felony--DispoDt:31/Jul/2008--Dispo:Dismissed/Not Guilty--Plead_to:0--Count:8--DOV:30/Apr/2010--Attempt:N--Offense:PROB VIOL--Section:PC--CrimType:Felony--DispoDt:30/Apr/2010--Dispo:Guilty--Plead_to:0</t>
  </si>
  <si>
    <t>case_id:1947254--DACase:08F00255A--Def_nbr:2060038--Count:1--SentDt:31/Jul/2008--ProbType:0--ProbMnth:0--JailDays:0--LocalMnt:0--MSMnths:0--PrisMnth:24--L_D:0--ServHrs:0--ServDays:0--Fine:0--Rest:0--Other:0--case_id:1947254--DACase:08F00255A--Def_nbr:2060038--Count:8--SentDt:30/Apr/2010--ProbType:0--ProbMnth:0--JailDays:0--LocalMnt:0--MSMnths:0--PrisMnth:24--L_D:0--ServHrs:0--ServDays:0--Fine:0--Rest:0--Other:0</t>
  </si>
  <si>
    <t>Arrest:26/Nov/2007--Bail:20000--AppStat:In Custody--Sealed:0</t>
  </si>
  <si>
    <t>Count:1--Offense:12022(a)(1)--Section:PC--CrimType:Enhancement--DispoDt:31/Jul/2008--Dispo:Dismissed/Not True--Count:2--Offense:12022(a)(1)--Section:PC--CrimType:Enhancement--DispoDt:31/Jul/2008--Dispo:Dismissed/Not True--Count:3--Offense:12022(a)(1)--Section:PC--CrimType:Enhancement--DispoDt:31/Jul/2008--Dispo:Dismissed/Not True--Count:4--Offense:12022(a)(1)--Section:PC--CrimType:Enhancement--DispoDt:31/Jul/2008--Dispo:Dismissed/Not True</t>
  </si>
  <si>
    <t>08F05916</t>
  </si>
  <si>
    <t>Count:1--DOV:27/Nov/2007--Attempt:N--Offense:11350(a)--Section:HS--CrimType:Felony--DispoDt:08/Oct/2008--Dispo:Guilty--Plead_to:0--Count:2--DOV:27/Nov/2007--Attempt:N--Offense:11364--Section:HS--CrimType:Misdemeanor--DispoDt:08/Oct/2008--Dispo:Guilty--Plead_to:0--Count:3--DOV:27/Nov/2007--Attempt:N--Offense:602(o)--Section:PC--CrimType:Misdemeanor--DispoDt:08/Oct/2008--Dispo:Guilty--Plead_to:0--Count:4--DOV:09/Apr/2013--Attempt:N--Offense:PROB VIOL--Section:PC--CrimType:Felony--DispoDt:09/Apr/2013--Dispo:Guilty--Plead_to:0</t>
  </si>
  <si>
    <t>case_id:1947294--DACase:08F05916--Def_nbr:2060079--Count:1--SentDt:08/Oct/2008--ProbType:F--ProbMnth:36--JailDays:0--LocalMnt:0--MSMnths:0--PrisMnth:0--L_D:0--ServHrs:0--ServDays:0--Fine:0--Rest:0--Other:0--case_id:1947294--DACase:08F05916--Def_nbr:2060079--Count:4--SentDt:09/Apr/2013--ProbType:0--ProbMnth:0--JailDays:117--LocalMnt:0--MSMnths:0--PrisMnth:0--L_D:0--ServHrs:0--ServDays:0--Fine:0--Rest:0--Other:0</t>
  </si>
  <si>
    <t>Arrest:27/Nov/2007--Bail:0--AppStat:In Custody--Sealed:0</t>
  </si>
  <si>
    <t>Count:1--Offense:667(d)/(e)(2)(A)&amp;1170.12(b)/(c)(2)(A)--Section:PC--CrimType:Prior--DispoDt:08/Oct/2008--Dispo:True--Count:1--Offense:667.5(b)--Section:PC--CrimType:Prior--DispoDt:08/Oct/2008--Dispo:True</t>
  </si>
  <si>
    <t>07F15076</t>
  </si>
  <si>
    <t>Count:1--DOV:20/Nov/2007--Attempt:N--Offense:11377(a)--Section:HS--CrimType:Felony--DispoDt:14/Oct/2009--Dispo:Dismissed/Not Guilty--Plead_to:0</t>
  </si>
  <si>
    <t>Arrest:20/Nov/2007--Bail:20000--AppStat:0--Sealed:0</t>
  </si>
  <si>
    <t>08F00985</t>
  </si>
  <si>
    <t>Count:1--DOV:19/Nov/2007--Attempt:N--Offense:11359--Section:HS--CrimType:Felony--DispoDt:14/Jul/2008--Dispo:Guilty--Plead_to:0</t>
  </si>
  <si>
    <t>case_id:1947420--DACase:08F00985--Def_nbr:2060221--Count:1--SentDt:14/Jul/2008--ProbType:F--ProbMnth:36--JailDays:60--LocalMnt:0--MSMnths:0--PrisMnth:0--L_D:0--ServHrs:0--ServDays:0--Fine:0--Rest:0--Other:0</t>
  </si>
  <si>
    <t>Arrest:19/Nov/2007--Bail:0--AppStat:0--Sealed:0</t>
  </si>
  <si>
    <t>07F16415</t>
  </si>
  <si>
    <t>Count:1--DOV:14/Jul/2007--Attempt:N--Offense:470(d)--Section:PC--CrimType:Felony--DispoDt:08/Sep/2008--Dispo:Guilty--Plead_to:0--Count:2--DOV:14/Jul/2007--Attempt:N--Offense:475(a)--Section:PC--CrimType:Felony--DispoDt:08/Sep/2008--Dispo:Guilty--Plead_to:0--Count:3--DOV:14/Jul/2007--Attempt:N--Offense:476--Section:PC--CrimType:Felony--DispoDt:08/Sep/2008--Dispo:Dismissed/Not Guilty--Plead_to:0--Count:4--DOV:14/Jul/2007--Attempt:N--Offense:459-460(b)--Section:PC--CrimType:Felony--DispoDt:08/Sep/2008--Dispo:Dismissed/Not Guilty--Plead_to:0</t>
  </si>
  <si>
    <t>case_id:1947427--DACase:07F16415--Def_nbr:2060229--Count:1--SentDt:08/Sep/2008--ProbType:0--ProbMnth:0--JailDays:0--LocalMnt:0--MSMnths:0--PrisMnth:16--L_D:0--ServHrs:0--ServDays:0--Fine:0--Rest:0--Other:0</t>
  </si>
  <si>
    <t>08F00506</t>
  </si>
  <si>
    <t>Count:1--DOV:19/Nov/2007--Attempt:N--Offense:11377(a)--Section:HS--CrimType:Felony--DispoDt:11/Mar/2008--Dispo:Reduced--Plead_to:11377(a)--Count:2--DOV:19/Nov/2007--Attempt:N--Offense:11364--Section:HS--CrimType:Misdemeanor--DispoDt:11/Mar/2008--Dispo:Guilty--Plead_to:0</t>
  </si>
  <si>
    <t>case_id:1947431--DACase:08F00506--Def_nbr:2060234--Count:1--SentDt:11/Mar/2008--ProbType:F--ProbMnth:36--JailDays:0--LocalMnt:0--MSMnths:0--PrisMnth:0--L_D:0--ServHrs:0--ServDays:0--Fine:0--Rest:0--Other:0</t>
  </si>
  <si>
    <t>08F00538</t>
  </si>
  <si>
    <t>Count:1--DOV:23/Jun/2007--Attempt:N--Offense:459-460(b)--Section:PC--CrimType:Felony--DispoDt:03/Sep/2013--Dispo:Dismissed/Not Guilty--Plead_to:0--Count:2--DOV:23/Jun/2007--Attempt:N--Offense:459-460(b)--Section:PC--CrimType:Felony--DispoDt:03/Sep/2013--Dispo:Dismissed/Not Guilty--Plead_to:0--Count:3--DOV:23/Jun/2007--Attempt:N--Offense:487(a)--Section:PC--CrimType:Felony--DispoDt:03/Sep/2013--Dispo:Dismissed/Not Guilty--Plead_to:0--Count:4--DOV:23/Jun/2007--Attempt:N--Offense:487(a)--Section:PC--CrimType:Felony--DispoDt:03/Sep/2013--Dispo:Dismissed/Not Guilty--Plead_to:0--Count:5--DOV:21/Jun/2010--Attempt:N--Offense:PROB VIOL--Section:PC--CrimType:Felony--DispoDt:03/Sep/2013--Dispo:Dismissed/Not Guilty--Plead_to:0--Count:6--DOV:01/Oct/2010--Attempt:N--Offense:PROB VIOL--Section:PC--CrimType:Felony--DispoDt:03/Sep/2013--Dispo:Dismissed/Not Guilty--Plead_to:0</t>
  </si>
  <si>
    <t>File_Rej:Filed--Date:17/Jan/2008--DDA:0</t>
  </si>
  <si>
    <t>Count:1--DOV:23/Jun/2007--Attempt:N--Offense:459-460(b)--Section:PC--CrimType:Felony--DispoDt:03/Oct/2008--Dispo:Guilty--Plead_to:0--Count:2--DOV:23/Jun/2007--Attempt:N--Offense:459-460(b)--Section:PC--CrimType:Felony--DispoDt:03/Oct/2008--Dispo:Guilty--Plead_to:0--Count:3--DOV:23/Jun/2007--Attempt:N--Offense:487(a)--Section:PC--CrimType:Felony--DispoDt:03/Oct/2008--Dispo:Guilty--Plead_to:0--Count:4--DOV:23/Jun/2007--Attempt:N--Offense:487(a)--Section:PC--CrimType:Felony--DispoDt:03/Oct/2008--Dispo:Guilty--Plead_to:0</t>
  </si>
  <si>
    <t>case_id:1947481--DACase:08F00538--Def_nbr:2060286--Count:1--SentDt:03/Oct/2008--ProbType:F--ProbMnth:36--JailDays:90--LocalMnt:0--MSMnths:0--PrisMnth:0--L_D:0--ServHrs:0--ServDays:0--Fine:0--Rest:0--Other:0</t>
  </si>
  <si>
    <t>08F00095</t>
  </si>
  <si>
    <t>Count:1--DOV:06/Nov/2007--Attempt:N--Offense:4573--Section:PC--CrimType:Felony--DispoDt:17/Apr/2008--Dispo:Dismissed/Not Guilty--Plead_to:0--Count:2--DOV:06/Nov/2007--Attempt:N--Offense:11378--Section:HS--CrimType:Felony--DispoDt:17/Apr/2008--Dispo:Guilty--Plead_to:0--Count:3--DOV:06/Nov/2007--Attempt:N--Offense:11550(a)--Section:HS--CrimType:Misdemeanor--DispoDt:17/Apr/2008--Dispo:Guilty--Plead_to:0--Count:4--DOV:16/Jan/2009--Attempt:N--Offense:PROB VIOL--Section:PC--CrimType:Felony--DispoDt:16/Jan/2009--Dispo:Guilty--Plead_to:0</t>
  </si>
  <si>
    <t>case_id:1947483--DACase:08F00095--Def_nbr:2060289--Count:2--SentDt:17/Apr/2008--ProbType:F--ProbMnth:36--JailDays:45--LocalMnt:0--MSMnths:0--PrisMnth:0--L_D:0--ServHrs:0--ServDays:0--Fine:0--Rest:0--Other:0--case_id:1947483--DACase:08F00095--Def_nbr:2060289--Count:4--SentDt:16/Jan/2009--ProbType:0--ProbMnth:0--JailDays:180--LocalMnt:0--MSMnths:0--PrisMnth:0--L_D:0--ServHrs:0--ServDays:0--Fine:0--Rest:0--Other:0</t>
  </si>
  <si>
    <t>Arrest:06/Nov/2007--Bail:20000--AppStat:0--Sealed:0</t>
  </si>
  <si>
    <t>07F15067</t>
  </si>
  <si>
    <t>Count:1--DOV:11/Nov/2007--Attempt:N--Offense:20001(a)--Section:VC--CrimType:Felony--DispoDt:31/Dec/2008--Dispo:Reduced--Plead_to:20001(a) pc m</t>
  </si>
  <si>
    <t>case_id:1947498--DACase:07F15067--Def_nbr:2060306--Count:1--SentDt:31/Dec/2008--ProbType:I--ProbMnth:36--JailDays:45--LocalMnt:0--MSMnths:0--PrisMnth:0--L_D:0--ServHrs:0--ServDays:0--Fine:0--Rest:0--Other:0</t>
  </si>
  <si>
    <t>Count:1--Offense:12022.7(a)--Section:PC--CrimType:Enhancement--DispoDt:31/Dec/2008--Dispo:Dismissed/Not True</t>
  </si>
  <si>
    <t>08F05342</t>
  </si>
  <si>
    <t>Count:1--DOV:20/Mar/2006--Attempt:N--Offense:487(a)--Section:PC--CrimType:Felony--DispoDt:24/Jun/2009--Dispo:Guilty--Plead_to:0</t>
  </si>
  <si>
    <t>case_id:1947517--DACase:08F05342--Def_nbr:2060326--Count:1--SentDt:24/Jun/2009--ProbType:0--ProbMnth:0--JailDays:0--LocalMnt:0--MSMnths:0--PrisMnth:24--L_D:0--ServHrs:0--ServDays:0--Fine:0--Rest:0--Other:0</t>
  </si>
  <si>
    <t>Count:1--Offense:667.5(b)--Section:PC--CrimType:Prior--DispoDt:24/Jun/2009--Dispo:True</t>
  </si>
  <si>
    <t>Count:1--DOV:20/Mar/2006--Attempt:N--Offense:487(a)--Section:PC--CrimType:Felony--DispoDt:24/Jun/2009--Dispo:Dismissed/Not Guilty--Plead_to:0</t>
  </si>
  <si>
    <t>07F15066</t>
  </si>
  <si>
    <t>Count:1--DOV:11/Sep/2007--Attempt:N--Offense:11378--Section:HS--CrimType:Felony--DispoDt:25/Jun/2009--Dispo:Guilty--Plead_to:0--Count:2--DOV:11/Sep/2007--Attempt:N--Offense:11364--Section:HS--CrimType:Misdemeanor--DispoDt:25/Jun/2009--Dispo:Dismissed/Not Guilty--Plead_to:0</t>
  </si>
  <si>
    <t>case_id:1947525--DACase:07F15066--Def_nbr:2060334--Count:1--SentDt:25/Jun/2009--ProbType:F--ProbMnth:36--JailDays:0--LocalMnt:0--MSMnths:0--PrisMnth:0--L_D:0--ServHrs:0--ServDays:0--Fine:0--Rest:0--Other:0</t>
  </si>
  <si>
    <t>Arrest:11/Sep/2007--Bail:0--AppStat:0--Sealed:0</t>
  </si>
  <si>
    <t>File_Rej:Filed--Date:25/Feb/2008--DDA:0</t>
  </si>
  <si>
    <t>Count:1--Offense:1203.07(a)(11)--Section:PC--CrimType:Other--DispoDt:25/Jun/2009--Dispo:True</t>
  </si>
  <si>
    <t>Count:1--Offense:11370.2(a)--Section:HS--CrimType:Prior--DispoDt:25/Jun/2009--Dispo:Dismissed/Not True--Count:1--Offense:667.5(b)--Section:PC--CrimType:Prior--DispoDt:25/Jun/2009--Dispo:True</t>
  </si>
  <si>
    <t>08F00098</t>
  </si>
  <si>
    <t>Count:1--DOV:15/Nov/2007--Attempt:N--Offense:11377(a)--Section:HS--CrimType:Felony--DispoDt:29/Jan/2008--Dispo:Dismissed/Not Guilty--Plead_to:0</t>
  </si>
  <si>
    <t>Arrest:15/Nov/2007--Bail:20000--AppStat:0--Sealed:0</t>
  </si>
  <si>
    <t>08F04465</t>
  </si>
  <si>
    <t>Count:1--DOV:06/Apr/2007--Attempt:N--Offense:487(a)--Section:PC--CrimType:Felony--DispoDt:15/Jan/2010--Dispo:Dismissed/Not Guilty--Plead_to:0</t>
  </si>
  <si>
    <t>Arrest:15/Jun/2007--Bail:25000--AppStat:0--Sealed:0</t>
  </si>
  <si>
    <t>File_Rej:Filed--Date:15/Apr/2008--DDA:GUIRGUIS, MENA</t>
  </si>
  <si>
    <t>08F01052</t>
  </si>
  <si>
    <t>Count:1--DOV:16/Aug/2007--Attempt:N--Offense:11351--Section:HS--CrimType:Felony--DispoDt:19/Mar/2008--Dispo:Guilty--Plead_to:0--Count:2--DOV:16/Aug/2007--Attempt:N--Offense:11352(a)--Section:HS--CrimType:Felony--DispoDt:19/Mar/2008--Dispo:Dismissed/Not Guilty--Plead_to:0</t>
  </si>
  <si>
    <t>case_id:1947665--DACase:08F01052--Def_nbr:2060492--Count:1--SentDt:19/Mar/2008--ProbType:F--ProbMnth:36--JailDays:1--LocalMnt:0--MSMnths:0--PrisMnth:0--L_D:0--ServHrs:0--ServDays:0--Fine:0--Rest:0--Other:0</t>
  </si>
  <si>
    <t>Arrest:16/Aug/2007--Bail:0--AppStat:0--Sealed:0</t>
  </si>
  <si>
    <t>08F12787</t>
  </si>
  <si>
    <t>Count:1--DOV:04/Aug/2007--Attempt:N--Offense:459-460(b)--Section:PC--CrimType:Felony--DispoDt:09/Apr/2009--Dispo:Guilty--Plead_to:0--Count:2--DOV:04/Aug/2007--Attempt:N--Offense:475(a)--Section:PC--CrimType:Felony--DispoDt:09/Apr/2009--Dispo:Guilty--Plead_to:0</t>
  </si>
  <si>
    <t>case_id:1947925--DACase:08F12787--Def_nbr:2060761--Count:1--SentDt:09/Apr/2009--ProbType:0--ProbMnth:0--JailDays:0--LocalMnt:0--MSMnths:0--PrisMnth:24--L_D:0--ServHrs:0--ServDays:0--Fine:0--Rest:0--Other:0</t>
  </si>
  <si>
    <t>Arrest:28/Nov/2007--Bail:0--AppStat:0--Sealed:0</t>
  </si>
  <si>
    <t>File_Rej:Filed--Date:30/Oct/2008--DDA:0</t>
  </si>
  <si>
    <t>Count:1--DOV:04/Aug/2007--Attempt:N--Offense:459-460(b)--Section:PC--CrimType:Felony--DispoDt:04/Mar/2009--Dispo:Dismissed/Not Guilty--Plead_to:0--Count:2--DOV:04/Aug/2007--Attempt:N--Offense:475(a)--Section:PC--CrimType:Felony--DispoDt:04/Mar/2009--Dispo:Dismissed/Not Guilty--Plead_to:0</t>
  </si>
  <si>
    <t>Count:1--Offense:667.5(b)--Section:PC--CrimType:Prior--DispoDt:04/Mar/2009--Dispo:Dismissed/Not True</t>
  </si>
  <si>
    <t>08C02836</t>
  </si>
  <si>
    <t>Count:1--DOV:09/Nov/2007--Attempt:N--Offense:31--Section:VC--CrimType:Misdemeanor--DispoDt:19/Jun/2008--Dispo:Guilty--Plead_to:0--Count:2--DOV:22/Jan/2009--Attempt:N--Offense:PROB VIOL--Section:PC--CrimType:Felony--DispoDt:22/Jan/2009--Dispo:Guilty--Plead_to:0</t>
  </si>
  <si>
    <t>case_id:1948093--DACase:08C02836--Def_nbr:2060937--Count:1--SentDt:19/Jun/2008--ProbType:I--ProbMnth:36--JailDays:63--LocalMnt:0--MSMnths:0--PrisMnth:0--L_D:0--ServHrs:0--ServDays:0--Fine:0--Rest:0--Other:0</t>
  </si>
  <si>
    <t>07F18707</t>
  </si>
  <si>
    <t>Count:1--DOV:01/Aug/2007--Attempt:N--Offense:487(b)(3)--Section:PC--CrimType:Felony--DispoDt:22/Feb/2008--Dispo:Guilty--Plead_to:0</t>
  </si>
  <si>
    <t>case_id:1948535--DACase:07F18707--Def_nbr:2061399--Count:1--SentDt:22/Feb/2008--ProbType:F--ProbMnth:36--JailDays:300--LocalMnt:0--MSMnths:0--PrisMnth:0--L_D:0--ServHrs:0--ServDays:0--Fine:0--Rest:0--Other:0</t>
  </si>
  <si>
    <t>Arrest:00/Jan/1900--Bail:40000--AppStat:0--Sealed:0</t>
  </si>
  <si>
    <t>08F01020</t>
  </si>
  <si>
    <t>Count:1--DOV:29/Nov/2007--Attempt:N--Offense:496(a)--Section:PC--CrimType:Felony--DispoDt:25/Jun/2008--Dispo:Guilty--Plead_to:0--Count:2--DOV:29/Nov/2007--Attempt:N--Offense:496(a)--Section:PC--CrimType:Felony--DispoDt:25/Jun/2008--Dispo:Guilty--Plead_to:0--Count:3--DOV:29/Nov/2007--Attempt:N--Offense:11377(a)--Section:HS--CrimType:Felony--DispoDt:25/Jun/2008--Dispo:Guilty--Plead_to:0--Count:4--DOV:29/Nov/2007--Attempt:N--Offense:4060--Section:BP--CrimType:Misdemeanor--DispoDt:25/Jun/2008--Dispo:Guilty--Plead_to:0--Count:5--DOV:29/Nov/2007--Attempt:N--Offense:11364--Section:HS--CrimType:Misdemeanor--DispoDt:25/Jun/2008--Dispo:Guilty--Plead_to:0--Count:6--DOV:25/Jul/2008--Attempt:N--Offense:PROB VIOL--Section:PC--CrimType:Felony--DispoDt:28/Jul/2008--Dispo:Guilty--Plead_to:0</t>
  </si>
  <si>
    <t>case_id:1948622--DACase:08F01020--Def_nbr:2061491--Count:1--SentDt:25/Jun/2008--ProbType:F--ProbMnth:36--JailDays:180--LocalMnt:0--MSMnths:0--PrisMnth:0--L_D:0--ServHrs:0--ServDays:0--Fine:0--Rest:0--Other:0--case_id:1948622--DACase:08F01020--Def_nbr:2061491--Count:6--SentDt:28/Jul/2008--ProbType:0--ProbMnth:0--JailDays:90--LocalMnt:0--MSMnths:0--PrisMnth:0--L_D:0--ServHrs:0--ServDays:0--Fine:0--Rest:0--Other:0</t>
  </si>
  <si>
    <t>Arrest:29/Nov/2007--Bail:0--AppStat:0--Sealed:0</t>
  </si>
  <si>
    <t>Count:1--Offense:667.5(b)--Section:PC--CrimType:Prior--DispoDt:25/Jun/2008--Dispo:True</t>
  </si>
  <si>
    <t>08F02006</t>
  </si>
  <si>
    <t>Count:1--DOV:30/Nov/2007--Attempt:N--Offense:11377(a)--Section:HS--CrimType:Felony--DispoDt:26/Mar/2008--Dispo:Reduced--Plead_to:11377(a) HS MISD--Count:2--DOV:30/Nov/2007--Attempt:N--Offense:11550(a)--Section:HS--CrimType:Misdemeanor--DispoDt:26/Mar/2008--Dispo:Guilty--Plead_to:0--Count:3--DOV:28/Oct/2008--Attempt:N--Offense:PROB VIOL--Section:PC--CrimType:Felony--DispoDt:14/Nov/2008--Dispo:Dismissed/Not Guilty--Plead_to:0--Count:4--DOV:16/Dec/2008--Attempt:N--Offense:PROB VIOL--Section:PC--CrimType:Felony--DispoDt:02/Feb/2009--Dispo:Dismissed/Not Guilty--Plead_to:0--Count:5--DOV:13/Mar/2009--Attempt:N--Offense:PROB VIOL--Section:PC--CrimType:Felony--DispoDt:13/Jun/2016--Dispo:Guilty--Plead_to:0</t>
  </si>
  <si>
    <t>case_id:1948798--DACase:08F02006--Def_nbr:2061677--Count:1--SentDt:26/Mar/2008--ProbType:F--ProbMnth:36--JailDays:90--LocalMnt:0--MSMnths:0--PrisMnth:0--L_D:0--ServHrs:0--ServDays:0--Fine:0--Rest:0--Other:0--case_id:1948798--DACase:08F02006--Def_nbr:2061677--Count:1--SentDt:13/Jun/2016--ProbType:0--ProbMnth:0--JailDays:98--LocalMnt:0--MSMnths:0--PrisMnth:0--L_D:0--ServHrs:0--ServDays:0--Fine:0--Rest:0--Other:0</t>
  </si>
  <si>
    <t>Arrest:01/Dec/2007--Bail:20000--AppStat:In Custody--Sealed:0</t>
  </si>
  <si>
    <t>08F00570</t>
  </si>
  <si>
    <t>Count:1--DOV:10/Jul/2007--Attempt:N--Offense:245(a)(1)--Section:PC--CrimType:Felony--DispoDt:14/Jul/2008--Dispo:Guilty--Plead_to:0--Count:2--DOV:10/Jul/2007--Attempt:N--Offense:417(a)(1)--Section:PC--CrimType:Misdemeanor--DispoDt:18/Jul/2008--Dispo:Guilty--Plead_to:0--Count:3--DOV:06/Feb/2009--Attempt:N--Offense:PROB VIOL--Section:PC--CrimType:Felony--DispoDt:06/Feb/2009--Dispo:Guilty--Plead_to:0</t>
  </si>
  <si>
    <t>case_id:1948946--DACase:08F00570--Def_nbr:2061830--Count:1--SentDt:14/Jul/2008--ProbType:F--ProbMnth:36--JailDays:283--LocalMnt:0--MSMnths:0--PrisMnth:0--L_D:0--ServHrs:0--ServDays:0--Fine:0--Rest:0--Other:0--case_id:1948946--DACase:08F00570--Def_nbr:2061830--Count:3--SentDt:06/Feb/2009--ProbType:0--ProbMnth:0--JailDays:0--LocalMnt:0--MSMnths:0--PrisMnth:36--L_D:0--ServHrs:0--ServDays:0--Fine:0--Rest:0--Other:0</t>
  </si>
  <si>
    <t>Arrest:10/Jul/2007--Bail:0--AppStat:In Custody--Sealed:0</t>
  </si>
  <si>
    <t>File_Rej:Filed--Date:22/Jan/2008--DDA:0</t>
  </si>
  <si>
    <t>Count:1--Offense:12022.7(a)--Section:PC--CrimType:Enhancement--DispoDt:14/Jul/2008--Dispo:True</t>
  </si>
  <si>
    <t>08F01314</t>
  </si>
  <si>
    <t>Count:1--DOV:03/Dec/2007--Attempt:N--Offense:11379(a)--Section:HS--CrimType:Felony--DispoDt:06/Jan/2010--Dispo:Guilty--Plead_to:0--Count:2--DOV:03/Dec/2007--Attempt:N--Offense:11378--Section:HS--CrimType:Felony--DispoDt:06/Jan/2010--Dispo:Guilty--Plead_to:0--Count:3--DOV:03/Dec/2007--Attempt:N--Offense:496(a)--Section:PC--CrimType:Felony--DispoDt:06/Jan/2010--Dispo:Reduced--Plead_to:496(a) PC Misdemeanor--Count:4--DOV:03/Dec/2007--Attempt:N--Offense:470b--Section:PC--CrimType:Felony--DispoDt:06/Jan/2010--Dispo:Guilty--Plead_to:0--Count:5--DOV:03/Dec/2007--Attempt:N--Offense:470b--Section:PC--CrimType:Felony--DispoDt:06/Jan/2010--Dispo:Dismissed/Not Guilty--Plead_to:0--Count:6--DOV:03/Dec/2007--Attempt:N--Offense:470b--Section:PC--CrimType:Felony--DispoDt:06/Jan/2010--Dispo:Dismissed/Not Guilty--Plead_to:0--Count:7--DOV:03/Dec/2007--Attempt:N--Offense:470b--Section:PC--CrimType:Felony--DispoDt:06/Jan/2010--Dispo:Dismissed/Not Guilty--Plead_to:0--Count:8--DOV:03/Dec/2007--Attempt:N--Offense:470b--Section:PC--CrimType:Felony--DispoDt:06/Jan/2010--Dispo:Dismissed/Not Guilty--Plead_to:0--Count:9--DOV:27/Dec/2007--Attempt:N--Offense:11377(a)--Section:HS--CrimType:Felony--DispoDt:06/Jan/2010--Dispo:Dismissed/Not Guilty--Plead_to:0--Count:10--DOV:27/Dec/2007--Attempt:N--Offense:11364--Section:HS--CrimType:Misdemeanor--DispoDt:06/Jan/2010--Dispo:Dismissed/Not Guilty--Plead_to:0--Count:11--DOV:27/Dec/2007--Attempt:N--Offense:470b--Section:PC--CrimType:Felony--DispoDt:06/Jan/2010--Dispo:Dismissed/Not Guilty--Plead_to:0--Count:12--DOV:27/Dec/2007--Attempt:N--Offense:475(a)--Section:PC--CrimType:Felony--DispoDt:06/Jan/2010--Dispo:Reduced--Plead_to:475(a) PC Misdemeanor</t>
  </si>
  <si>
    <t>case_id:1948975--DACase:08F01314--Def_nbr:2061862--Count:1--SentDt:06/Jan/2010--ProbType:0--ProbMnth:0--JailDays:0--LocalMnt:0--MSMnths:0--PrisMnth:36--L_D:0--ServHrs:0--ServDays:0--Fine:0--Rest:0--Other:0</t>
  </si>
  <si>
    <t>Arrest:03/Dec/2007--Bail:50000--AppStat:In Custody--Sealed:0</t>
  </si>
  <si>
    <t>Count:1--Offense:1203.07(a)(11)--Section:PC--CrimType:Other--DispoDt:06/Jan/2010--Dispo:Dismissed/Not True--Count:2--Offense:1203.07(a)(11)--Section:PC--CrimType:Other--DispoDt:06/Jan/2010--Dispo:Dismissed/Not True</t>
  </si>
  <si>
    <t>Count:1--Offense:11370.2(c)--Section:HS--CrimType:Prior--DispoDt:06/Jan/2010--Dispo:Dismissed/Not True--Count:1--Offense:667.5(b)--Section:PC--CrimType:Prior--DispoDt:06/Jan/2010--Dispo:Dismissed/Not True--Count:2--Offense:11370.2(c)--Section:HS--CrimType:Prior--DispoDt:06/Jan/2010--Dispo:Dismissed/Not True</t>
  </si>
  <si>
    <t>Count:1--DOV:03/Dec/2007--Attempt:N--Offense:11379(a)--Section:HS--CrimType:Felony--DispoDt:14/Aug/2009--Dispo:Guilty--Plead_to:Drug Court--Count:2--DOV:03/Dec/2007--Attempt:N--Offense:11378--Section:HS--CrimType:Felony--DispoDt:14/Aug/2009--Dispo:Guilty--Plead_to:0--Count:3--DOV:03/Dec/2007--Attempt:N--Offense:496(a)--Section:PC--CrimType:Felony--DispoDt:14/Aug/2009--Dispo:Reduced--Plead_to:496(a) PC Misdemeanor--Count:4--DOV:03/Dec/2007--Attempt:N--Offense:470b--Section:PC--CrimType:Felony--DispoDt:14/Aug/2009--Dispo:Guilty--Plead_to:0--Count:5--DOV:03/Dec/2007--Attempt:N--Offense:470b--Section:PC--CrimType:Felony--DispoDt:14/Aug/2009--Dispo:Guilty--Plead_to:0--Count:6--DOV:03/Dec/2007--Attempt:N--Offense:470b--Section:PC--CrimType:Felony--DispoDt:14/Aug/2009--Dispo:Guilty--Plead_to:0--Count:7--DOV:03/Dec/2007--Attempt:N--Offense:470b--Section:PC--CrimType:Felony--DispoDt:14/Aug/2009--Dispo:Guilty--Plead_to:0--Count:8--DOV:03/Dec/2007--Attempt:N--Offense:470b--Section:PC--CrimType:Felony--DispoDt:14/Aug/2009--Dispo:Guilty--Plead_to:0--Count:13--DOV:03/Dec/2007--Attempt:N--Offense:11377(a)--Section:HS--CrimType:Felony--DispoDt:14/Aug/2009--Dispo:Reduced--Plead_to:11377(a) HS Misdemeanor--Count:14--DOV:06/Nov/2009--Attempt:N--Offense:PROB VIOL--Section:PC--CrimType:Felony--DispoDt:06/Nov/2009--Dispo:Guilty--Plead_to:0--Count:15--DOV:11/Dec/2009--Attempt:N--Offense:PROB VIOL--Section:PC--CrimType:Felony--DispoDt:18/Dec/2009--Dispo:Guilty--Plead_to:0</t>
  </si>
  <si>
    <t>case_id:1948975--DACase:08F01314--Def_nbr:2061865--Count:1--SentDt:14/Aug/2009--ProbType:F--ProbMnth:36--JailDays:0--LocalMnt:0--MSMnths:0--PrisMnth:0--L_D:0--ServHrs:0--ServDays:0--Fine:0--Rest:0--Other:0--case_id:1948975--DACase:08F01314--Def_nbr:2061865--Count:14--SentDt:06/Nov/2009--ProbType:0--ProbMnth:0--JailDays:3--LocalMnt:0--MSMnths:0--PrisMnth:0--L_D:0--ServHrs:0--ServDays:0--Fine:0--Rest:0--Other:0--case_id:1948975--DACase:08F01314--Def_nbr:2061865--Count:15--SentDt:18/Dec/2009--ProbType:0--ProbMnth:0--JailDays:270--LocalMnt:0--MSMnths:0--PrisMnth:0--L_D:0--ServHrs:0--ServDays:0--Fine:0--Rest:0--Other:0</t>
  </si>
  <si>
    <t>Arrest:03/Dec/2007--Bail:50000--AppStat:0--Sealed:0</t>
  </si>
  <si>
    <t>07F16411</t>
  </si>
  <si>
    <t>Count:1--DOV:02/Dec/2007--Attempt:N--Offense:666/484(a)/488--Section:PC--CrimType:Felony--DispoDt:23/May/2008--Dispo:Guilty--Plead_to:0</t>
  </si>
  <si>
    <t>case_id:1949056--DACase:07F16411--Def_nbr:2061952--Count:1--SentDt:23/May/2008--ProbType:0--ProbMnth:0--JailDays:102--LocalMnt:0--MSMnths:0--PrisMnth:0--L_D:0--ServHrs:0--ServDays:0--Fine:0--Rest:0--Other:0</t>
  </si>
  <si>
    <t>07F18796</t>
  </si>
  <si>
    <t>Count:1--DOV:01/May/2007--Attempt:N--Offense:487(b)(3)--Section:PC--CrimType:Felony--DispoDt:16/Apr/2008--Dispo:Guilty--Plead_to:0--Count:2--DOV:11/Aug/2011--Attempt:N--Offense:PROB VIOL--Section:PC--CrimType:Felony--DispoDt:11/Aug/2011--Dispo:Guilty--Plead_to:0</t>
  </si>
  <si>
    <t>case_id:1949207--DACase:07F18796--Def_nbr:2062113--Count:1--SentDt:16/Apr/2008--ProbType:F--ProbMnth:60--JailDays:240--LocalMnt:0--MSMnths:0--PrisMnth:0--L_D:0--ServHrs:0--ServDays:0--Fine:0--Rest:0--Other:0--case_id:1949207--DACase:07F18796--Def_nbr:2062113--Count:2--SentDt:11/Aug/2011--ProbType:0--ProbMnth:0--JailDays:8--LocalMnt:0--MSMnths:0--PrisMnth:0--L_D:0--ServHrs:0--ServDays:0--Fine:0--Rest:0--Other:0</t>
  </si>
  <si>
    <t>File_Rej:Filed--Date:15/Jan/2008--DDA:0</t>
  </si>
  <si>
    <t>08F03072</t>
  </si>
  <si>
    <t>Count:1--DOV:22/Nov/2007--Attempt:N--Offense:11377(a)--Section:HS--CrimType:Felony--DispoDt:26/Apr/2010--Dispo:Dismissed/Not Guilty--Plead_to:0--Count:2--DOV:22/Nov/2007--Attempt:N--Offense:11350(a)--Section:HS--CrimType:Felony--DispoDt:26/Apr/2010--Dispo:Dismissed/Not Guilty--Plead_to:0</t>
  </si>
  <si>
    <t>07F18764</t>
  </si>
  <si>
    <t>Count:1--DOV:09/Oct/2007--Attempt:N--Offense:459-460(b)--Section:PC--CrimType:Felony--DispoDt:20/Mar/2008--Dispo:Guilty--Plead_to:0--Count:2--DOV:09/Oct/2007--Attempt:N--Offense:484(a)-488--Section:PC--CrimType:Misdemeanor--DispoDt:20/Mar/2008--Dispo:Guilty--Plead_to:0--Count:3--DOV:29/Oct/2007--Attempt:N--Offense:484e(d)--Section:PC--CrimType:Felony--DispoDt:20/Mar/2008--Dispo:Guilty--Plead_to:0--Count:4--DOV:29/Oct/2007--Attempt:N--Offense:484g(a)--Section:PC--CrimType:Felony--DispoDt:20/Mar/2008--Dispo:Dismissed/Not Guilty--Plead_to:0--Count:5--DOV:29/Oct/2007--Attempt:N--Offense:530.5(a)--Section:PC--CrimType:Felony--DispoDt:20/Mar/2008--Dispo:Dismissed/Not Guilty--Plead_to:0--Count:6--DOV:29/Oct/2007--Attempt:N--Offense:484e(d)--Section:PC--CrimType:Felony--DispoDt:20/Mar/2008--Dispo:Guilty--Plead_to:0--Count:7--DOV:29/Oct/2007--Attempt:N--Offense:484g(a)--Section:PC--CrimType:Felony--DispoDt:20/Mar/2008--Dispo:Dismissed/Not Guilty--Plead_to:0--Count:8--DOV:29/Oct/2007--Attempt:N--Offense:530.5(a)--Section:PC--CrimType:Felony--DispoDt:20/Mar/2008--Dispo:Dismissed/Not Guilty--Plead_to:0--Count:9--DOV:02/Nov/2007--Attempt:N--Offense:459-460(b)--Section:PC--CrimType:Felony--DispoDt:20/Mar/2008--Dispo:Guilty--Plead_to:0--Count:10--DOV:10/Sep/2009--Attempt:N--Offense:PROB VIOL--Section:PC--CrimType:Felony--DispoDt:10/Sep/2009--Dispo:Guilty--Plead_to:0</t>
  </si>
  <si>
    <t>case_id:1949215--DACase:07F18764--Def_nbr:2062121--Count:1--SentDt:20/Mar/2008--ProbType:F--ProbMnth:36--JailDays:120--LocalMnt:0--MSMnths:0--PrisMnth:0--L_D:0--ServHrs:0--ServDays:0--Fine:0--Rest:0--Other:0--case_id:1949215--DACase:07F18764--Def_nbr:2062121--Count:10--SentDt:10/Sep/2009--ProbType:0--ProbMnth:0--JailDays:0--LocalMnt:0--MSMnths:0--PrisMnth:16--L_D:0--ServHrs:0--ServDays:0--Fine:0--Rest:0--Other:0</t>
  </si>
  <si>
    <t>08F06748</t>
  </si>
  <si>
    <t>Count:1--DOV:01/Dec/2007--Attempt:N--Offense:11351--Section:HS--CrimType:Felony--DispoDt:24/Jul/2009--Dispo:Guilty--Plead_to:0--Count:2--DOV:01/Dec/2007--Attempt:N--Offense:186.22(a)--Section:PC--CrimType:Felony--DispoDt:24/Jul/2009--Dispo:Guilty--Plead_to:0</t>
  </si>
  <si>
    <t>case_id:1949374--DACase:08F06748--Def_nbr:2062293--Count:1--SentDt:24/Jul/2009--ProbType:0--ProbMnth:0--JailDays:0--LocalMnt:0--MSMnths:0--PrisMnth:60--L_D:0--ServHrs:0--ServDays:0--Fine:0--Rest:0--Other:0</t>
  </si>
  <si>
    <t>Arrest:01/Dec/2007--Bail:25000--AppStat:0--Sealed:0</t>
  </si>
  <si>
    <t>File_Rej:Filed--Date:11/Jun/2008--DDA:DAVID, KATHERINE</t>
  </si>
  <si>
    <t>Count:1--Offense:186.22(b)--Section:PC--CrimType:Enhancement--DispoDt:24/Jul/2009--Dispo:True</t>
  </si>
  <si>
    <t>08F04707</t>
  </si>
  <si>
    <t>Count:1--DOV:30/Nov/2007--Attempt:N--Offense:11350(a)--Section:HS--CrimType:Felony--DispoDt:28/Sep/2011--Dispo:Dismissed/Not Guilty--Plead_to:0--Count:2--DOV:30/Nov/2007--Attempt:N--Offense:459-460(b)--Section:PC--CrimType:Felony--DispoDt:22/Jul/2008--Dispo:Guilty--Plead_to:0--Count:3--DOV:30/Nov/2007--Attempt:N--Offense:484(a)-488--Section:PC--CrimType:Misdemeanor--DispoDt:22/Jul/2008--Dispo:Guilty--Plead_to:0--Count:4--DOV:02/Dec/2009--Attempt:N--Offense:PROB VIOL--Section:PC--CrimType:Felony--DispoDt:02/Dec/2009--Dispo:Guilty--Plead_to:Recovery Court Program</t>
  </si>
  <si>
    <t>case_id:1949397--DACase:08F04707--Def_nbr:2062318--Count:1--SentDt:20/Oct/2008--ProbType:F--ProbMnth:36--JailDays:0--LocalMnt:0--MSMnths:0--PrisMnth:0--L_D:0--ServHrs:0--ServDays:0--Fine:0--Rest:0--Other:0--case_id:1949397--DACase:08F04707--Def_nbr:2062318--Count:2--SentDt:22/Jul/2008--ProbType:F--ProbMnth:36--JailDays:45--LocalMnt:0--MSMnths:0--PrisMnth:0--L_D:0--ServHrs:0--ServDays:0--Fine:0--Rest:0--Other:0--case_id:1949397--DACase:08F04707--Def_nbr:2062318--Count:4--SentDt:02/Dec/2009--ProbType:0--ProbMnth:0--JailDays:0--LocalMnt:0--MSMnths:0--PrisMnth:0--L_D:0--ServHrs:0--ServDays:0--Fine:0--Rest:0--Other:0</t>
  </si>
  <si>
    <t>Arrest:30/Nov/2007--Bail:0--AppStat:0--Sealed:0</t>
  </si>
  <si>
    <t>08F00172</t>
  </si>
  <si>
    <t>Count:1--DOV:30/Nov/2007--Attempt:N--Offense:11358--Section:HS--CrimType:Felony--DispoDt:03/Feb/2016--Dispo:Dismissed/Not Guilty--Plead_to:0--Count:2--DOV:30/Nov/2007--Attempt:N--Offense:11359--Section:HS--CrimType:Felony--DispoDt:03/Feb/2016--Dispo:Dismissed/Not Guilty--Plead_to:0--Count:3--DOV:30/Nov/2007--Attempt:N--Offense:11357(a)--Section:HS--CrimType:Felony--DispoDt:18/Feb/2009--Dispo:Dismissed/Not Guilty--Plead_to:0--Count:4--DOV:01/Dec/2010--Attempt:N--Offense:PROB VIOL--Section:PC--CrimType:Felony--DispoDt:01/Dec/2010--Dispo:Guilty--Plead_to:0</t>
  </si>
  <si>
    <t>case_id:1949490--DACase:08F00172--Def_nbr:2062413--Count:4--SentDt:01/Dec/2010--ProbType:0--ProbMnth:0--JailDays:3--LocalMnt:0--MSMnths:0--PrisMnth:0--L_D:0--ServHrs:0--ServDays:0--Fine:0--Rest:0--Other:0</t>
  </si>
  <si>
    <t>File_Rej:Filed--Date:08/Jan/2008--DDA:DAVID, KATHERINE</t>
  </si>
  <si>
    <t>07F18708</t>
  </si>
  <si>
    <t>Count:1--DOV:01/Dec/2007--Attempt:N--Offense:11350(a)--Section:HS--CrimType:Felony--DispoDt:03/Jun/2009--Dispo:Dismissed/Not Guilty--Plead_to:0--Count:2--DOV:01/Dec/2007--Attempt:N--Offense:11375(b)(2)--Section:HS--CrimType:Misdemeanor--DispoDt:03/Jun/2009--Dispo:Dismissed/Not Guilty--Plead_to:0</t>
  </si>
  <si>
    <t>case_id:1949509--DACase:07F18708--Def_nbr:2062433--Count:1--SentDt:17/Jul/2008--ProbType:F--ProbMnth:36--JailDays:0--LocalMnt:0--MSMnths:0--PrisMnth:0--L_D:0--ServHrs:0--ServDays:0--Fine:0--Rest:0--Other:0</t>
  </si>
  <si>
    <t>Arrest:01/Dec/2007--Bail:0--AppStat:0--Sealed:0</t>
  </si>
  <si>
    <t>08F10550</t>
  </si>
  <si>
    <t>Count:1--DOV:02/Dec/2007--Attempt:N--Offense:459-460(b)--Section:PC--CrimType:Felony--DispoDt:15/Dec/2008--Dispo:Dismissed/Not Guilty--Plead_to:0--Count:2--DOV:02/Dec/2007--Attempt:N--Offense:476--Section:PC--CrimType:Felony--DispoDt:15/Dec/2008--Dispo:Guilty--Plead_to:0</t>
  </si>
  <si>
    <t>case_id:1949511--DACase:08F10550--Def_nbr:2062434--Count:2--SentDt:15/Dec/2008--ProbType:I--ProbMnth:36--JailDays:3--LocalMnt:0--MSMnths:0--PrisMnth:0--L_D:0--ServHrs:0--ServDays:0--Fine:0--Rest:0--Other:0</t>
  </si>
  <si>
    <t>Arrest:02/Dec/2007--Bail:0--AppStat:0--Sealed:0</t>
  </si>
  <si>
    <t>File_Rej:Filed--Date:04/Sep/2008--DDA:0</t>
  </si>
  <si>
    <t>07F18757</t>
  </si>
  <si>
    <t>Count:1--DOV:29/Aug/2007--Attempt:N--Offense:666/484(a)/488--Section:PC--CrimType:Felony--DispoDt:26/Mar/2010--Dispo:Reduced--Plead_to:490.2(a) PC MISD</t>
  </si>
  <si>
    <t>case_id:1949540--DACase:07F18757--Def_nbr:2062467--Count:1--SentDt:26/Mar/2010--ProbType:0--ProbMnth:0--JailDays:0--LocalMnt:0--MSMnths:0--PrisMnth:24--L_D:0--ServHrs:0--ServDays:0--Fine:0--Rest:0--Other:0--case_id:1949540--DACase:07F18757--Def_nbr:2062467--Count:1--SentDt:12/Jul/2016--ProbType:0--ProbMnth:0--JailDays:0--LocalMnt:0--MSMnths:0--PrisMnth:0--L_D:0--ServHrs:0--ServDays:0--Fine:0--Rest:0--Other:0</t>
  </si>
  <si>
    <t>Arrest:29/Aug/2007--Bail:100000--AppStat:In Custody--Sealed:0</t>
  </si>
  <si>
    <t>File_Rej:Filed--Date:10/Jan/2008--DDA:MOORE, JEFF</t>
  </si>
  <si>
    <t>Count:1--Offense:667(d)/(e)(1)&amp;1170.12(b)/(c)(1)--Section:PC--CrimType:Prior--DispoDt:26/Mar/2010--Dispo:True--Count:1--Offense:667.5(b)--Section:PC--CrimType:Prior--DispoDt:26/Mar/2010--Dispo:True</t>
  </si>
  <si>
    <t>08F01183</t>
  </si>
  <si>
    <t>Count:1--DOV:03/Nov/2007--Attempt:N--Offense:11350(a)--Section:HS--CrimType:Felony--DispoDt:21/Jan/2010--Dispo:Dismissed/Not Guilty--Plead_to:0</t>
  </si>
  <si>
    <t>Arrest:03/Nov/2007--Bail:0--AppStat:0--Sealed:0</t>
  </si>
  <si>
    <t>File_Rej:Filed--Date:25/Mar/2008--DDA:0</t>
  </si>
  <si>
    <t>08F08184</t>
  </si>
  <si>
    <t>Count:1--DOV:29/Nov/2007--Attempt:N--Offense:23153(a)--Section:VC--CrimType:Felony--DispoDt:13/Oct/2009--Dispo:Guilty--Plead_to:0</t>
  </si>
  <si>
    <t>case_id:1949567--DACase:08F08184--Def_nbr:2062496--Count:1--SentDt:13/Oct/2009--ProbType:F--ProbMnth:36--JailDays:365--LocalMnt:0--MSMnths:0--PrisMnth:0--L_D:0--ServHrs:0--ServDays:0--Fine:0--Rest:0--Other:0</t>
  </si>
  <si>
    <t>File_Rej:Filed--Date:28/Jul/2008--DDA:GOLD, CHERYL</t>
  </si>
  <si>
    <t>08F00121</t>
  </si>
  <si>
    <t>Count:1--DOV:15/Sep/2007--Attempt:N--Offense:459-460(b)--Section:PC--CrimType:Felony--DispoDt:11/Sep/2008--Dispo:Reduced--Plead_to:459-460(b)--Count:2--DOV:15/Sep/2007--Attempt:N--Offense:594.3(a)--Section:PC--CrimType:Felony--DispoDt:11/Sep/2008--Dispo:Reduced--Plead_to:594.3(a)</t>
  </si>
  <si>
    <t>case_id:1949702--DACase:08F00121--Def_nbr:2062635--Count:1--SentDt:11/Sep/2008--ProbType:I--ProbMnth:36--JailDays:0--LocalMnt:0--MSMnths:0--PrisMnth:0--L_D:0--ServHrs:0--ServDays:0--Fine:0--Rest:0--Other:0</t>
  </si>
  <si>
    <t>File_Rej:Filed--Date:03/Jan/2008--DDA:ROBERTS, KATHLEEN</t>
  </si>
  <si>
    <t>case_id:1949702--DACase:08F00121--Def_nbr:2062639--Count:1--SentDt:11/Sep/2008--ProbType:I--ProbMnth:36--JailDays:30--LocalMnt:0--MSMnths:0--PrisMnth:0--L_D:0--ServHrs:0--ServDays:0--Fine:0--Rest:0--Other:0</t>
  </si>
  <si>
    <t>08F01924</t>
  </si>
  <si>
    <t>Count:1--DOV:01/Jul/2007--Attempt:N--Offense:261.5(c)--Section:PC--CrimType:Felony--DispoDt:01/Apr/2008--Dispo:Guilty--Plead_to:0--Count:2--DOV:09/Jun/2008--Attempt:N--Offense:PROB VIOL--Section:PC--CrimType:Felony--DispoDt:11/Oct/2022--Dispo:Guilty--Plead_to:0</t>
  </si>
  <si>
    <t>case_id:1949710--DACase:08F01924--Def_nbr:2062644--Count:1--SentDt:01/Apr/2008--ProbType:F--ProbMnth:36--JailDays:66--LocalMnt:0--MSMnths:0--PrisMnth:0--L_D:0--ServHrs:0--ServDays:0--Fine:0--Rest:0--Other:0</t>
  </si>
  <si>
    <t>File_Rej:Filed--Date:25/Jan/2008--DDA:ELKERTON, NIKKI</t>
  </si>
  <si>
    <t>08F10914</t>
  </si>
  <si>
    <t>Count:1--DOV:29/Sep/2007--Attempt:N--Offense:12403.7(g)--Section:PC--CrimType:Felony--DispoDt:09/Feb/2009--Dispo:Dismissed/Not Guilty--Plead_to:0--Count:2--DOV:06/Nov/2007--Attempt:N--Offense:12403.7(a)--Section:PC--CrimType:Misdemeanor--DispoDt:09/Feb/2009--Dispo:Dismissed/Not Guilty--Plead_to:0--Count:3--DOV:06/Nov/2007--Attempt:N--Offense:12403.7(e)(1)--Section:PC--CrimType:Misdemeanor--DispoDt:09/Feb/2009--Dispo:Guilty--Plead_to:0--Count:4--DOV:06/Nov/2007--Attempt:N--Offense:632(a)--Section:PC--CrimType:Misdemeanor--DispoDt:09/Feb/2009--Dispo:Dismissed/Not Guilty--Plead_to:0</t>
  </si>
  <si>
    <t>case_id:1949782--DACase:08F10914--Def_nbr:2062720--Count:3--SentDt:09/Feb/2009--ProbType:I--ProbMnth:36--JailDays:0--LocalMnt:0--MSMnths:0--PrisMnth:0--L_D:0--ServHrs:0--ServDays:0--Fine:0--Rest:0--Other:0</t>
  </si>
  <si>
    <t>Arrest:29/Sep/2007--Bail:0--AppStat:0--Sealed:0</t>
  </si>
  <si>
    <t>08F01017</t>
  </si>
  <si>
    <t>Count:1--DOV:27/Nov/2007--Attempt:N--Offense:11350(a)--Section:HS--CrimType:Felony--DispoDt:31/Aug/2009--Dispo:Dismissed/Not Guilty--Plead_to:0--Count:2--DOV:27/Nov/2007--Attempt:N--Offense:11360(b)--Section:HS--CrimType:Misdemeanor--DispoDt:31/Aug/2009--Dispo:Dismissed/Not Guilty--Plead_to:0</t>
  </si>
  <si>
    <t>Arrest:27/Nov/2007--Bail:20000--AppStat:0--Sealed:0</t>
  </si>
  <si>
    <t>08F01326</t>
  </si>
  <si>
    <t>Count:1--DOV:13/Nov/2007--Attempt:N--Offense:459-460(b)--Section:PC--CrimType:Felony--DispoDt:28/Mar/2008--Dispo:Guilty--Plead_to:0--Count:2--DOV:13/Nov/2007--Attempt:N--Offense:666/484(a)/488--Section:PC--CrimType:Felony--DispoDt:28/Mar/2008--Dispo:Guilty--Plead_to:0</t>
  </si>
  <si>
    <t>case_id:1949836--DACase:08F01326--Def_nbr:2062777--Count:1--SentDt:28/Mar/2008--ProbType:F--ProbMnth:36--JailDays:180--LocalMnt:0--MSMnths:0--PrisMnth:0--L_D:0--ServHrs:0--ServDays:0--Fine:0--Rest:0--Other:0</t>
  </si>
  <si>
    <t>Arrest:29/Nov/2007--Bail:20000--AppStat:0--Sealed:0</t>
  </si>
  <si>
    <t>07F18797</t>
  </si>
  <si>
    <t>Count:1--DOV:02/Nov/2007--Attempt:N--Offense:487(b)(3)--Section:PC--CrimType:Felony--DispoDt:12/May/2008--Dispo:Guilty--Plead_to:0--Count:2--DOV:02/Nov/2007--Attempt:N--Offense:459-460(b)--Section:PC--CrimType:Felony--DispoDt:12/May/2008--Dispo:Guilty--Plead_to:0--Count:3--DOV:30/Nov/2007--Attempt:N--Offense:496(a)--Section:PC--CrimType:Felony--DispoDt:12/May/2008--Dispo:Guilty--Plead_to:0</t>
  </si>
  <si>
    <t>case_id:1949872--DACase:07F18797--Def_nbr:2062815--Count:1--SentDt:12/May/2008--ProbType:I--ProbMnth:36--JailDays:120--LocalMnt:0--MSMnths:0--PrisMnth:0--L_D:0--ServHrs:0--ServDays:0--Fine:0--Rest:0--Other:0</t>
  </si>
  <si>
    <t>07F18756</t>
  </si>
  <si>
    <t>Count:1--DOV:24/Nov/2007--Attempt:N--Offense:11377(a)--Section:HS--CrimType:Felony--DispoDt:23/Oct/2009--Dispo:Dismissed/Not Guilty--Plead_to:0--Count:2--DOV:24/Nov/2007--Attempt:N--Offense:11364--Section:HS--CrimType:Misdemeanor--DispoDt:23/Oct/2009--Dispo:Dismissed/Not Guilty--Plead_to:0--Count:3--DOV:05/Dec/2008--Attempt:N--Offense:PROB VIOL--Section:PC--CrimType:Felony--DispoDt:05/Dec/2008--Dispo:Guilty--Plead_to:0</t>
  </si>
  <si>
    <t>case_id:1949882--DACase:07F18756--Def_nbr:2062827--Count:1--SentDt:04/Apr/2008--ProbType:F--ProbMnth:36--JailDays:0--LocalMnt:0--MSMnths:0--PrisMnth:0--L_D:0--ServHrs:0--ServDays:0--Fine:0--Rest:0--Other:0</t>
  </si>
  <si>
    <t>07F15054</t>
  </si>
  <si>
    <t>Count:1--DOV:12/Mar/2005--Attempt:N--Offense:459-460(b)--Section:PC--CrimType:Felony--DispoDt:00/Jan/1900--Dispo:0--Plead_to:0</t>
  </si>
  <si>
    <t>Arrest:13/Mar/2007--Bail:20000--AppStat:0--Sealed:0</t>
  </si>
  <si>
    <t>File_Rej:Filed--Date:05/Mar/2008--DDA:0</t>
  </si>
  <si>
    <t>08F00104</t>
  </si>
  <si>
    <t>Count:1--DOV:28/Nov/2007--Attempt:N--Offense:2800.2--Section:VC--CrimType:Felony--DispoDt:01/Aug/2008--Dispo:Guilty--Plead_to:0--Count:2--DOV:28/Nov/2007--Attempt:N--Offense:23152(a)--Section:VC--CrimType:Misdemeanor--DispoDt:01/Aug/2008--Dispo:Guilty--Plead_to:0--Count:3--DOV:28/Nov/2007--Attempt:N--Offense:23152(b)--Section:VC--CrimType:Misdemeanor--DispoDt:01/Aug/2008--Dispo:Guilty--Plead_to:0--Count:4--DOV:28/Nov/2007--Attempt:N--Offense:14601.1(a)--Section:VC--CrimType:Misdemeanor--DispoDt:01/Aug/2008--Dispo:Dismissed/Not Guilty--Plead_to:0--Count:5--DOV:09/Feb/2010--Attempt:N--Offense:PROB VIOL--Section:PC--CrimType:Felony--DispoDt:09/Feb/2010--Dispo:Guilty--Plead_to:0</t>
  </si>
  <si>
    <t>case_id:1949887--DACase:08F00104--Def_nbr:2062832--Count:1--SentDt:01/Aug/2008--ProbType:F--ProbMnth:36--JailDays:365--LocalMnt:0--MSMnths:0--PrisMnth:0--L_D:0--ServHrs:0--ServDays:0--Fine:0--Rest:0--Other:0--case_id:1949887--DACase:08F00104--Def_nbr:2062832--Count:5--SentDt:09/Feb/2010--ProbType:0--ProbMnth:0--JailDays:90--LocalMnt:0--MSMnths:0--PrisMnth:0--L_D:0--ServHrs:0--ServDays:0--Fine:0--Rest:0--Other:0</t>
  </si>
  <si>
    <t>Count:2--Offense:23538(b)(2)--Section:VC--CrimType:Other--DispoDt:01/Aug/2008--Dispo:True--Count:3--Offense:23538(b)(2)--Section:VC--CrimType:Other--DispoDt:01/Aug/2008--Dispo:True</t>
  </si>
  <si>
    <t>Count:2--Offense:DUI PRIORS- GENERIC--Section:VC--CrimType:Prior--DispoDt:01/Aug/2008--Dispo:True--Count:3--Offense:DUI PRIORS- GENERIC--Section:VC--CrimType:Prior--DispoDt:01/Aug/2008--Dispo:True</t>
  </si>
  <si>
    <t>08F01897</t>
  </si>
  <si>
    <t>Count:1--DOV:28/Sep/2006--Attempt:N--Offense:211/212.5(a)--Section:PC--CrimType:Felony--DispoDt:14/Sep/2009--Dispo:Guilty--Plead_to:0--Count:2--DOV:28/Sep/2006--Attempt:N--Offense:368(d)--Section:PC--CrimType:Felony--DispoDt:14/Sep/2009--Dispo:Guilty--Plead_to:0--Count:3--DOV:28/Sep/2006--Attempt:N--Offense:368(f)--Section:PC--CrimType:Felony--DispoDt:14/Sep/2009--Dispo:Dismissed/Not Guilty--Plead_to:0--Count:4--DOV:21/Nov/2006--Attempt:N--Offense:459-460(a)--Section:PC--CrimType:Felony--DispoDt:14/Sep/2009--Dispo:Guilty--Plead_to:0--Count:5--DOV:21/Nov/2006--Attempt:N--Offense:211/212.5(a)--Section:PC--CrimType:Felony--DispoDt:14/Sep/2009--Dispo:Guilty--Plead_to:0--Count:6--DOV:21/Nov/2006--Attempt:N--Offense:211/212.5(a)--Section:PC--CrimType:Felony--DispoDt:14/Sep/2009--Dispo:Guilty--Plead_to:0</t>
  </si>
  <si>
    <t>case_id:1949901--DACase:08F01897--Def_nbr:2062846--Count:1--SentDt:14/Sep/2009--ProbType:0--ProbMnth:0--JailDays:0--LocalMnt:0--MSMnths:0--PrisMnth:168--L_D:0--ServHrs:0--ServDays:0--Fine:0--Rest:0--Other:0</t>
  </si>
  <si>
    <t>File_Rej:Filed--Date:22/Apr/2008--DDA:PINK, BARRIE</t>
  </si>
  <si>
    <t>Count:4--Offense:12022.53(b)--Section:PC--CrimType:Enhancement--DispoDt:14/Sep/2009--Dispo:Dismissed/Not True--Count:5--Offense:12022.53(b)--Section:PC--CrimType:Enhancement--DispoDt:14/Sep/2009--Dispo:Dismissed/Not True--Count:6--Offense:12022.53(b)--Section:PC--CrimType:Enhancement--DispoDt:14/Sep/2009--Dispo:Dismissed/Not True</t>
  </si>
  <si>
    <t>Count:1--Offense:667(a)(1)-1192.7--Section:PC--CrimType:Prior--DispoDt:14/Sep/2009--Dispo:True--Count:1--Offense:667(d)/(e)(1)&amp;1170.12(b)/(c)(1)--Section:PC--CrimType:Prior--DispoDt:14/Sep/2009--Dispo:True--Count:1--Offense:667.5(b)--Section:PC--CrimType:Prior--DispoDt:14/Sep/2009--Dispo:True</t>
  </si>
  <si>
    <t>07F16409</t>
  </si>
  <si>
    <t>Count:1--DOV:19/Nov/2007--Attempt:N--Offense:459-460(a)--Section:PC--CrimType:Felony--DispoDt:10/Jul/2009--Dispo:Lesser--Plead_to:664(a)-459-460(a) PC - felony--Count:2--DOV:19/Nov/2007--Attempt:N--Offense:459-460(a)--Section:PC--CrimType:Felony--DispoDt:10/Jul/2009--Dispo:Guilty--Plead_to:0--Count:3--DOV:19/Nov/2007--Attempt:N--Offense:496(a)--Section:PC--CrimType:Felony--DispoDt:10/Jul/2009--Dispo:Guilty--Plead_to:0--Count:4--DOV:19/Nov/2007--Attempt:N--Offense:241(b)--Section:PC--CrimType:Misdemeanor--DispoDt:10/Jul/2009--Dispo:Dismissed/Not Guilty--Plead_to:0</t>
  </si>
  <si>
    <t>case_id:1949904--DACase:07F16409--Def_nbr:2062849--Count:1--SentDt:10/Jul/2009--ProbType:0--ProbMnth:0--JailDays:0--LocalMnt:0--MSMnths:0--PrisMnth:184--L_D:0--ServHrs:0--ServDays:0--Fine:0--Rest:0--Other:0</t>
  </si>
  <si>
    <t>File_Rej:Filed--Date:09/Jan/2008--DDA:OH, CHRISTINE</t>
  </si>
  <si>
    <t>Count:1--Offense:667.5(c)(21)--Section:PC--CrimType:Other--DispoDt:10/Jul/2009--Dispo:True</t>
  </si>
  <si>
    <t>Count:1--Offense:667(a)(1)-1192.7--Section:PC--CrimType:Prior--DispoDt:10/Jul/2009--Dispo:True--Count:1--Offense:667(d)/(e)(1)&amp;1170.12(b)/(c)(1)--Section:PC--CrimType:Prior--DispoDt:10/Jul/2009--Dispo:True--Count:1--Offense:667.5(b)--Section:PC--CrimType:Prior--DispoDt:10/Jul/2009--Dispo:True</t>
  </si>
  <si>
    <t>07F16434</t>
  </si>
  <si>
    <t>Count:1--DOV:24/Nov/2007--Attempt:N--Offense:11377(a)--Section:HS--CrimType:Felony--DispoDt:05/Mar/2009--Dispo:Dismissed/Not Guilty--Plead_to:0--Count:2--DOV:24/Nov/2007--Attempt:N--Offense:23152(a)--Section:VC--CrimType:Misdemeanor--DispoDt:05/Mar/2009--Dispo:Guilty--Plead_to:0--Count:3--DOV:24/Nov/2007--Attempt:N--Offense:653k--Section:PC--CrimType:Misdemeanor--DispoDt:05/Mar/2009--Dispo:Dismissed/Not Guilty--Plead_to:0--Count:4--DOV:24/Nov/2007--Attempt:N--Offense:11550(a)--Section:HS--CrimType:Misdemeanor--DispoDt:05/Mar/2009--Dispo:Dismissed/Not Guilty--Plead_to:0</t>
  </si>
  <si>
    <t>case_id:1949927--DACase:07F16434--Def_nbr:2062872--Count:2--SentDt:05/Mar/2009--ProbType:I--ProbMnth:36--JailDays:0--LocalMnt:0--MSMnths:0--PrisMnth:0--L_D:0--ServHrs:0--ServDays:0--Fine:0--Rest:0--Other:0</t>
  </si>
  <si>
    <t>Arrest:27/Nov/2007--Bail:0--AppStat:0--Sealed:0</t>
  </si>
  <si>
    <t>07F16449</t>
  </si>
  <si>
    <t>Count:1--DOV:14/Aug/2007--Attempt:N--Offense:487(a)/508--Section:PC--CrimType:Felony--DispoDt:05/Mar/2009--Dispo:Reduced--Plead_to:487(a)/508 misd</t>
  </si>
  <si>
    <t>case_id:1949934--DACase:07F16449--Def_nbr:2062879--Count:1--SentDt:05/Mar/2009--ProbType:I--ProbMnth:36--JailDays:10--LocalMnt:0--MSMnths:0--PrisMnth:0--L_D:0--ServHrs:0--ServDays:0--Fine:0--Rest:0--Other:0</t>
  </si>
  <si>
    <t>08F04658</t>
  </si>
  <si>
    <t>Count:1--DOV:20/Nov/2007--Attempt:N--Offense:11377(a)--Section:HS--CrimType:Felony--DispoDt:18/Jul/2008--Dispo:Dismissed/Not Guilty--Plead_to:0--Count:2--DOV:20/Nov/2007--Attempt:N--Offense:23152(a)--Section:VC--CrimType:Misdemeanor--DispoDt:24/Apr/2009--Dispo:Guilty--Plead_to:0--Count:3--DOV:20/Nov/2007--Attempt:N--Offense:23152(b)--Section:VC--CrimType:Misdemeanor--DispoDt:24/Apr/2009--Dispo:Guilty--Plead_to:0--Count:4--DOV:20/Nov/2007--Attempt:N--Offense:22350--Section:VC--CrimType:Infraction--DispoDt:24/Apr/2009--Dispo:Guilty--Plead_to:0--Count:5--DOV:17/Dec/2010--Attempt:N--Offense:PROB VIOL--Section:PC--CrimType:Misdemeanor--DispoDt:17/Dec/2010--Dispo:Guilty--Plead_to:0</t>
  </si>
  <si>
    <t>case_id:1949963--DACase:08F04658--Def_nbr:2062908--Count:2--SentDt:24/Apr/2009--ProbType:I--ProbMnth:60--JailDays:30--LocalMnt:0--MSMnths:0--PrisMnth:0--L_D:0--ServHrs:0--ServDays:0--Fine:0--Rest:0--Other:0</t>
  </si>
  <si>
    <t>File_Rej:Filed--Date:23/Apr/2008--DDA:0</t>
  </si>
  <si>
    <t>Count:2--Offense:DUI PRIORS- GENERIC--Section:VC--CrimType:Prior--DispoDt:24/Apr/2009--Dispo:True--Count:3--Offense:DUI PRIORS- GENERIC--Section:VC--CrimType:Prior--DispoDt:24/Apr/2009--Dispo:True</t>
  </si>
  <si>
    <t>08F01213</t>
  </si>
  <si>
    <t>Count:1--DOV:07/Sep/2007--Attempt:N--Offense:487(a)--Section:PC--CrimType:Felony--DispoDt:17/Oct/2008--Dispo:Guilty--Plead_to:0</t>
  </si>
  <si>
    <t>case_id:1949979--DACase:08F01213--Def_nbr:2062925--Count:1--SentDt:17/Oct/2008--ProbType:F--ProbMnth:36--JailDays:30--LocalMnt:0--MSMnths:0--PrisMnth:0--L_D:0--ServHrs:0--ServDays:0--Fine:0--Rest:0--Other:0</t>
  </si>
  <si>
    <t>Arrest:07/Sep/2007--Bail:0--AppStat:0--Sealed:0</t>
  </si>
  <si>
    <t>07F18713</t>
  </si>
  <si>
    <t>Count:1--DOV:04/Dec/2007--Attempt:N--Offense:244.5(b)--Section:PC--CrimType:Felony--DispoDt:06/Mar/2009--Dispo:Guilty--Plead_to:0</t>
  </si>
  <si>
    <t>case_id:1949980--DACase:07F18713--Def_nbr:2062926--Count:1--SentDt:06/Mar/2009--ProbType:F--ProbMnth:60--JailDays:138--LocalMnt:0--MSMnths:0--PrisMnth:0--L_D:0--ServHrs:0--ServDays:0--Fine:0--Rest:0--Other:0</t>
  </si>
  <si>
    <t>File_Rej:Filed--Date:10/Jan/2008--DDA:CASTILLO, SAYGE</t>
  </si>
  <si>
    <t>08F00672</t>
  </si>
  <si>
    <t>Count:1--DOV:21/Aug/2007--Attempt:N--Offense:487(b)(3)--Section:PC--CrimType:Felony--DispoDt:27/Apr/2012--Dispo:Dismissed/Not Guilty--Plead_to:0--Count:2--DOV:31/Aug/2007--Attempt:N--Offense:459-460(b)--Section:PC--CrimType:Felony--DispoDt:12/Mar/2008--Dispo:Dismissed/Not Guilty--Plead_to:0--Count:3--DOV:31/Aug/2007--Attempt:N--Offense:470(d)--Section:PC--CrimType:Felony--DispoDt:27/Apr/2012--Dispo:Dismissed/Not Guilty--Plead_to:0--Count:4--DOV:04/Sep/2007--Attempt:N--Offense:459-460(b)--Section:PC--CrimType:Felony--DispoDt:12/Mar/2008--Dispo:Dismissed/Not Guilty--Plead_to:0--Count:5--DOV:04/Sep/2007--Attempt:N--Offense:470(d)--Section:PC--CrimType:Felony--DispoDt:27/Apr/2012--Dispo:Dismissed/Not Guilty--Plead_to:0</t>
  </si>
  <si>
    <t>07F18709</t>
  </si>
  <si>
    <t>Count:1--DOV:04/Dec/2007--Attempt:N--Offense:11377(a)--Section:HS--CrimType:Felony--DispoDt:18/Oct/2010--Dispo:Dismissed/Not Guilty--Plead_to:17(B) 11377(A) MISD--Count:2--DOV:04/Dec/2007--Attempt:N--Offense:11364--Section:HS--CrimType:Misdemeanor--DispoDt:18/Oct/2010--Dispo:Dismissed/Not Guilty--Plead_to:0</t>
  </si>
  <si>
    <t>case_id:1950009--DACase:07F18709--Def_nbr:2062955--Count:1--SentDt:07/May/2009--ProbType:F--ProbMnth:36--JailDays:0--LocalMnt:0--MSMnths:0--PrisMnth:0--L_D:0--ServHrs:0--ServDays:0--Fine:0--Rest:0--Other:0</t>
  </si>
  <si>
    <t>07F16436</t>
  </si>
  <si>
    <t>Count:1--DOV:24/Nov/2007--Attempt:N--Offense:266h(a)--Section:PC--CrimType:Felony--DispoDt:26/May/2009--Dispo:Dismissed/Not Guilty--Plead_to:0</t>
  </si>
  <si>
    <t>File_Rej:Filed--Date:10/Jan/2008--DDA:BUTLER, JULIE</t>
  </si>
  <si>
    <t>07F16435</t>
  </si>
  <si>
    <t>Count:1--DOV:24/Nov/2007--Attempt:N--Offense:11377(a)--Section:HS--CrimType:Felony--DispoDt:22/Jan/2009--Dispo:Guilty--Plead_to:0</t>
  </si>
  <si>
    <t>case_id:1950107--DACase:07F16435--Def_nbr:2063059--Count:1--SentDt:22/Jan/2009--ProbType:F--ProbMnth:36--JailDays:361--LocalMnt:0--MSMnths:0--PrisMnth:0--L_D:0--ServHrs:0--ServDays:0--Fine:0--Rest:0--Other:0</t>
  </si>
  <si>
    <t>07F16438</t>
  </si>
  <si>
    <t>Count:1--DOV:27/Oct/2007--Attempt:N--Offense:11377(a)--Section:HS--CrimType:Felony--DispoDt:13/May/2010--Dispo:Dismissed/Not Guilty--Plead_to:0--Count:2--DOV:27/Oct/2007--Attempt:N--Offense:11364--Section:HS--CrimType:Misdemeanor--DispoDt:13/May/2010--Dispo:Dismissed/Not Guilty--Plead_to:0--Count:3--DOV:27/Oct/2007--Attempt:N--Offense:14601.1(a)--Section:VC--CrimType:Misdemeanor--DispoDt:13/May/2010--Dispo:Dismissed/Not Guilty--Plead_to:0</t>
  </si>
  <si>
    <t>Arrest:27/Oct/2007--Bail:0--AppStat:0--Sealed:0</t>
  </si>
  <si>
    <t>08F01510</t>
  </si>
  <si>
    <t>Count:1--DOV:18/Jul/2007--Attempt:N--Offense:459-460(b)--Section:PC--CrimType:Felony--DispoDt:20/Oct/2008--Dispo:Guilty--Plead_to:0--Count:2--DOV:11/Apr/2005--Attempt:N--Offense:459-460(b)--Section:PC--CrimType:Felony--DispoDt:20/Oct/2008--Dispo:Guilty--Plead_to:0--Count:3--DOV:19/Mar/2007--Attempt:N--Offense:459-460(b)--Section:PC--CrimType:Felony--DispoDt:20/Oct/2008--Dispo:Guilty--Plead_to:0--Count:4--DOV:22/Oct/2006--Attempt:N--Offense:459-460(b)--Section:PC--CrimType:Felony--DispoDt:20/Oct/2008--Dispo:Guilty--Plead_to:0--Count:5--DOV:11/Nov/2007--Attempt:N--Offense:459-460(b)--Section:PC--CrimType:Felony--DispoDt:20/Oct/2008--Dispo:Guilty--Plead_to:0--Count:6--DOV:12/Nov/2007--Attempt:N--Offense:459-460(b)--Section:PC--CrimType:Felony--DispoDt:20/Oct/2008--Dispo:Guilty--Plead_to:0--Count:7--DOV:11/Nov/2007--Attempt:N--Offense:459-460(b)--Section:PC--CrimType:Felony--DispoDt:20/Oct/2008--Dispo:Guilty--Plead_to:0--Count:8--DOV:13/Nov/2007--Attempt:N--Offense:496(a)--Section:PC--CrimType:Felony--DispoDt:20/Oct/2008--Dispo:Guilty--Plead_to:0--Count:9--DOV:04/Mar/2006--Attempt:N--Offense:459-460(b)--Section:PC--CrimType:Felony--DispoDt:20/Oct/2008--Dispo:Guilty--Plead_to:0--Count:10--DOV:04/Mar/2006--Attempt:N--Offense:459-460(b)--Section:PC--CrimType:Felony--DispoDt:20/Oct/2008--Dispo:Guilty--Plead_to:0--Count:11--DOV:04/Mar/2006--Attempt:N--Offense:459-460(b)--Section:PC--CrimType:Felony--DispoDt:20/Oct/2008--Dispo:Guilty--Plead_to:0--Count:12--DOV:04/Mar/2006--Attempt:N--Offense:459-460(b)--Section:PC--CrimType:Felony--DispoDt:20/Oct/2008--Dispo:Guilty--Plead_to:0--Count:13--DOV:04/Mar/2006--Attempt:N--Offense:459-460(b)--Section:PC--CrimType:Felony--DispoDt:20/Oct/2008--Dispo:Guilty--Plead_to:0--Count:14--DOV:04/Mar/2006--Attempt:N--Offense:459-460(b)--Section:PC--CrimType:Felony--DispoDt:20/Oct/2008--Dispo:Guilty--Plead_to:0--Count:15--DOV:04/Mar/2006--Attempt:N--Offense:459-460(b)--Section:PC--CrimType:Felony--DispoDt:20/Oct/2008--Dispo:Guilty--Plead_to:0--Count:16--DOV:18/Dec/2005--Attempt:N--Offense:459-460(b)--Section:PC--CrimType:Felony--DispoDt:20/Oct/2008--Dispo:Guilty--Plead_to:0--Count:17--DOV:20/Oct/2006--Attempt:N--Offense:459-460(b)--Section:PC--CrimType:Felony--DispoDt:20/Oct/2008--Dispo:Guilty--Plead_to:0--Count:18--DOV:26/Mar/2007--Attempt:N--Offense:459-460(b)--Section:PC--CrimType:Felony--DispoDt:20/Oct/2008--Dispo:Guilty--Plead_to:0--Count:19--DOV:26/Mar/2007--Attempt:N--Offense:459-460(b)--Section:PC--CrimType:Felony--DispoDt:20/Oct/2008--Dispo:Guilty--Plead_to:0</t>
  </si>
  <si>
    <t>case_id:1950380--DACase:08F01510--Def_nbr:2063344--Count:1--SentDt:20/Oct/2008--ProbType:0--ProbMnth:0--JailDays:0--LocalMnt:0--MSMnths:0--PrisMnth:72--L_D:0--ServHrs:0--ServDays:0--Fine:0--Rest:0--Other:0</t>
  </si>
  <si>
    <t>File_Rej:Filed--Date:08/Apr/2008--DDA:CLEAVELAND, TERRY</t>
  </si>
  <si>
    <t>Count:1--Offense:667.5(b)--Section:PC--CrimType:Prior--DispoDt:20/Oct/2008--Dispo:True</t>
  </si>
  <si>
    <t>08F01247</t>
  </si>
  <si>
    <t>Count:1--DOV:07/Nov/2007--Attempt:N--Offense:11351--Section:HS--CrimType:Felony--DispoDt:22/Aug/2012--Dispo:Dismissed/Not Guilty--Plead_to:0</t>
  </si>
  <si>
    <t>Arrest:07/Nov/2007--Bail:0--AppStat:0--Sealed:0</t>
  </si>
  <si>
    <t>07F18785</t>
  </si>
  <si>
    <t>Count:1--DOV:09/Sep/2005--Attempt:N--Offense:487(a)--Section:PC--CrimType:Felony--DispoDt:11/Mar/2008--Dispo:Dismissed/Not Guilty--Plead_to:0</t>
  </si>
  <si>
    <t>Arrest:15/Aug/2005--Bail:25000--AppStat:0--Sealed:0</t>
  </si>
  <si>
    <t>08F08014A</t>
  </si>
  <si>
    <t>Count:1--DOV:12/Nov/2007--Attempt:N--Offense:459-460(b)--Section:PC--CrimType:Felony--DispoDt:10/Feb/2009--Dispo:Guilty--Plead_to:0--Count:2--DOV:12/Nov/2007--Attempt:N--Offense:484f(b)--Section:PC--CrimType:Felony--DispoDt:10/Feb/2009--Dispo:Guilty--Plead_to:0--Count:3--DOV:12/Nov/2007--Attempt:N--Offense:459-460(b)--Section:PC--CrimType:Felony--DispoDt:10/Feb/2009--Dispo:Dismissed/Not Guilty--Plead_to:0--Count:4--DOV:12/Nov/2007--Attempt:N--Offense:484f(b)--Section:PC--CrimType:Felony--DispoDt:10/Feb/2009--Dispo:Dismissed/Not Guilty--Plead_to:0</t>
  </si>
  <si>
    <t>case_id:1950462--DACase:08F08014A--Def_nbr:2063432--Count:1--SentDt:08/Apr/2009--ProbType:0--ProbMnth:0--JailDays:0--LocalMnt:0--MSMnths:0--PrisMnth:16--L_D:0--ServHrs:0--ServDays:0--Fine:0--Rest:0--Other:0</t>
  </si>
  <si>
    <t>Arrest:06/Dec/2007--Bail:0--AppStat:In Custody--Sealed:0</t>
  </si>
  <si>
    <t>File_Rej:Filed--Date:21/Jun/2008--DDA:0</t>
  </si>
  <si>
    <t>07F18795</t>
  </si>
  <si>
    <t>Count:1--DOV:04/Jun/2007--Attempt:N--Offense:459-460(b)--Section:PC--CrimType:Felony--DispoDt:21/May/2008--Dispo:Guilty--Plead_to:0--Count:2--DOV:04/Jun/2007--Attempt:N--Offense:4323--Section:BP--CrimType:Misdemeanor--DispoDt:21/May/2008--Dispo:Guilty--Plead_to:0--Count:3--DOV:18/Jul/2007--Attempt:N--Offense:459-460(b)--Section:PC--CrimType:Felony--DispoDt:21/May/2008--Dispo:Guilty--Plead_to:0--Count:4--DOV:18/Jul/2007--Attempt:N--Offense:4323--Section:BP--CrimType:Misdemeanor--DispoDt:21/May/2008--Dispo:Guilty--Plead_to:0--Count:5--DOV:28/Jul/2007--Attempt:N--Offense:459-460(b)--Section:PC--CrimType:Felony--DispoDt:21/May/2008--Dispo:Dismissed/Not Guilty--Plead_to:0--Count:6--DOV:28/Jul/2007--Attempt:N--Offense:4323--Section:BP--CrimType:Misdemeanor--DispoDt:21/May/2008--Dispo:Dismissed/Not Guilty--Plead_to:0--Count:7--DOV:20/Aug/2007--Attempt:N--Offense:459-460(b)--Section:PC--CrimType:Felony--DispoDt:21/May/2008--Dispo:Dismissed/Not Guilty--Plead_to:0--Count:8--DOV:20/Aug/2007--Attempt:N--Offense:4323--Section:BP--CrimType:Misdemeanor--DispoDt:21/May/2008--Dispo:Dismissed/Not Guilty--Plead_to:0--Count:9--DOV:05/Sep/2007--Attempt:N--Offense:459-460(b)--Section:PC--CrimType:Felony--DispoDt:21/May/2008--Dispo:Dismissed/Not Guilty--Plead_to:0--Count:10--DOV:05/Sep/2007--Attempt:N--Offense:4323--Section:BP--CrimType:Misdemeanor--DispoDt:21/May/2008--Dispo:Dismissed/Not Guilty--Plead_to:0--Count:11--DOV:14/Sep/2007--Attempt:N--Offense:459-460(b)--Section:PC--CrimType:Felony--DispoDt:21/May/2008--Dispo:Dismissed/Not Guilty--Plead_to:0--Count:12--DOV:14/Sep/2007--Attempt:N--Offense:4323--Section:BP--CrimType:Misdemeanor--DispoDt:21/May/2008--Dispo:Dismissed/Not Guilty--Plead_to:0</t>
  </si>
  <si>
    <t>case_id:1950506--DACase:07F18795--Def_nbr:2063479--Count:1--SentDt:21/May/2008--ProbType:F--ProbMnth:36--JailDays:270--LocalMnt:0--MSMnths:0--PrisMnth:0--L_D:0--ServHrs:0--ServDays:0--Fine:0--Rest:0--Other:0</t>
  </si>
  <si>
    <t>08F03183</t>
  </si>
  <si>
    <t>Count:1--DOV:28/Sep/2007--Attempt:N--Offense:459-460(b)--Section:PC--CrimType:Felony--DispoDt:28/Jul/2009--Dispo:Reduced--Plead_to:459-460(b) PC - Misd--Count:2--DOV:06/Sep/2007--Attempt:N--Offense:470(a)--Section:PC--CrimType:Felony--DispoDt:28/Jul/2009--Dispo:Dismissed/Not Guilty--Plead_to:0--Count:3--DOV:06/Sep/2007--Attempt:N--Offense:11162.6(a)--Section:HS--CrimType:Misdemeanor--DispoDt:28/Jul/2009--Dispo:Guilty--Plead_to:0</t>
  </si>
  <si>
    <t>case_id:1950542--DACase:08F03183--Def_nbr:2063519--Count:1--SentDt:28/Jul/2009--ProbType:I--ProbMnth:36--JailDays:0--LocalMnt:0--MSMnths:0--PrisMnth:0--L_D:0--ServHrs:0--ServDays:0--Fine:0--Rest:0--Other:0</t>
  </si>
  <si>
    <t>File_Rej:Filed--Date:26/Mar/2008--DDA:ELLIOTT, MONIQUE</t>
  </si>
  <si>
    <t>08F03266</t>
  </si>
  <si>
    <t>Count:1--DOV:09/Dec/2007--Attempt:N--Offense:11377(a)--Section:HS--CrimType:Felony--DispoDt:24/Sep/2008--Dispo:Guilty--Plead_to:0--Count:2--DOV:09/Dec/2007--Attempt:N--Offense:12500(a)--Section:VC--CrimType:Misdemeanor--DispoDt:24/Sep/2008--Dispo:Guilty--Plead_to:0--Count:3--DOV:09/Dec/2007--Attempt:N--Offense:11364--Section:HS--CrimType:Misdemeanor--DispoDt:24/Sep/2008--Dispo:Guilty--Plead_to:0</t>
  </si>
  <si>
    <t>case_id:1950560--DACase:08F03266--Def_nbr:2063539--Count:1--SentDt:24/Sep/2008--ProbType:0--ProbMnth:0--JailDays:3--LocalMnt:0--MSMnths:0--PrisMnth:0--L_D:0--ServHrs:0--ServDays:0--Fine:0--Rest:0--Other:0</t>
  </si>
  <si>
    <t>Arrest:09/Dec/2007--Bail:0--AppStat:In Custody--Sealed:0</t>
  </si>
  <si>
    <t>08F04702</t>
  </si>
  <si>
    <t>Count:1--DOV:08/Dec/2007--Attempt:N--Offense:11350(a)--Section:HS--CrimType:Felony--DispoDt:23/Oct/2008--Dispo:Guilty--Plead_to:0--Count:2--DOV:08/Dec/2007--Attempt:N--Offense:11357(b)--Section:HS--CrimType:Misdemeanor--DispoDt:23/Oct/2008--Dispo:Guilty--Plead_to:0</t>
  </si>
  <si>
    <t>case_id:1950612--DACase:08F04702--Def_nbr:2063591--Count:1--SentDt:23/Oct/2008--ProbType:F--ProbMnth:36--JailDays:0--LocalMnt:0--MSMnths:0--PrisMnth:0--L_D:0--ServHrs:0--ServDays:0--Fine:0--Rest:0--Other:0</t>
  </si>
  <si>
    <t>Arrest:08/Dec/2007--Bail:0--AppStat:0--Sealed:0</t>
  </si>
  <si>
    <t>Count:1--Offense:667(d)/(e)(1)&amp;1170.12(b)/(c)(1)--Section:PC--CrimType:Prior--DispoDt:23/Oct/2008--Dispo:True</t>
  </si>
  <si>
    <t>08F05386</t>
  </si>
  <si>
    <t>Count:4--DOV:08/Dec/2007--Attempt:N--Offense:10851(a)--Section:VC--CrimType:Felony--DispoDt:03/Jul/2008--Dispo:Guilty--Plead_to:0</t>
  </si>
  <si>
    <t>case_id:1950681--DACase:08F05386--Def_nbr:2063663--Count:4--SentDt:03/Jul/2008--ProbType:0--ProbMnth:0--JailDays:16--LocalMnt:0--MSMnths:0--PrisMnth:0--L_D:0--ServHrs:0--ServDays:0--Fine:0--Rest:0--Other:0</t>
  </si>
  <si>
    <t>Arrest:08/Dec/2007--Bail:50000--AppStat:0--Sealed:0</t>
  </si>
  <si>
    <t>Count:4--Offense:667.5(b)--Section:PC--CrimType:Prior--DispoDt:03/Jul/2008--Dispo:True</t>
  </si>
  <si>
    <t>Count:1--DOV:08/Dec/2007--Attempt:N--Offense:459-460(a)--Section:PC--CrimType:Felony--DispoDt:22/Sep/2008--Dispo:Guilty--Plead_to:0--Count:2--DOV:08/Dec/2007--Attempt:N--Offense:666.5(a)/10851(a)--Section:PC--CrimType:Felony--DispoDt:22/Sep/2008--Dispo:Guilty--Plead_to:0--Count:3--DOV:06/Dec/2007--Attempt:N--Offense:666.5(a)/10851(a)--Section:PC--CrimType:Felony--DispoDt:22/Sep/2008--Dispo:Guilty--Plead_to:0</t>
  </si>
  <si>
    <t>case_id:1950681--DACase:08F05386--Def_nbr:2102783--Count:1--SentDt:22/Sep/2008--ProbType:0--ProbMnth:0--JailDays:0--LocalMnt:0--MSMnths:0--PrisMnth:60--L_D:0--ServHrs:0--ServDays:0--Fine:0--Rest:0--Other:0</t>
  </si>
  <si>
    <t>Count:1--Offense:667.5(b)--Section:PC--CrimType:Prior--DispoDt:22/Sep/2008--Dispo:Dismissed/Not True</t>
  </si>
  <si>
    <t>07F15730</t>
  </si>
  <si>
    <t>Count:1--DOV:10/Dec/2007--Attempt:N--Offense:11350(a)--Section:HS--CrimType:Felony--DispoDt:22/Sep/2008--Dispo:Guilty--Plead_to:0--Count:2--DOV:10/Dec/2007--Attempt:N--Offense:11364--Section:HS--CrimType:Misdemeanor--DispoDt:22/Sep/2008--Dispo:Guilty--Plead_to:0</t>
  </si>
  <si>
    <t>case_id:1950687--DACase:07F15730--Def_nbr:2063669--Count:1--SentDt:22/Sep/2008--ProbType:0--ProbMnth:0--JailDays:0--LocalMnt:0--MSMnths:0--PrisMnth:16--L_D:0--ServHrs:0--ServDays:0--Fine:0--Rest:0--Other:0</t>
  </si>
  <si>
    <t>Arrest:10/Dec/2007--Bail:0--AppStat:In Custody--Sealed:0</t>
  </si>
  <si>
    <t>File_Rej:Filed--Date:24/Jan/2008--DDA:DAVID, KATHERINE</t>
  </si>
  <si>
    <t>Count:1--Offense:667(d)/(e)(1)&amp;1170.12(b)/(c)(1)--Section:PC--CrimType:Prior--DispoDt:22/Sep/2008--Dispo:True</t>
  </si>
  <si>
    <t>07F15666</t>
  </si>
  <si>
    <t>Count:1--DOV:18/Nov/2007--Attempt:N--Offense:666/484(a)/488--Section:PC--CrimType:Felony--DispoDt:29/Feb/2008--Dispo:Guilty--Plead_to:0</t>
  </si>
  <si>
    <t>case_id:1950837--DACase:07F15666--Def_nbr:2063839--Count:1--SentDt:29/Feb/2008--ProbType:F--ProbMnth:36--JailDays:180--LocalMnt:0--MSMnths:0--PrisMnth:0--L_D:0--ServHrs:0--ServDays:0--Fine:0--Rest:0--Other:0</t>
  </si>
  <si>
    <t>Arrest:18/Nov/2007--Bail:20000--AppStat:0--Sealed:0</t>
  </si>
  <si>
    <t>File_Rej:Filed--Date:04/Jan/2008--DDA:0</t>
  </si>
  <si>
    <t>08F08724A</t>
  </si>
  <si>
    <t>Count:1--DOV:08/Dec/2007--Attempt:N--Offense:11377(a)--Section:HS--CrimType:Felony--DispoDt:00/Jan/1900--Dispo:0--Plead_to:0--Count:2--DOV:08/Dec/2007--Attempt:N--Offense:11364--Section:HS--CrimType:Misdemeanor--DispoDt:00/Jan/1900--Dispo:0--Plead_to:0--Count:3--DOV:08/Dec/2007--Attempt:N--Offense:14601.1(a)--Section:VC--CrimType:Misdemeanor--DispoDt:00/Jan/1900--Dispo:0--Plead_to:0--Count:4--DOV:08/Dec/2007--Attempt:N--Offense:23152(a)--Section:VC--CrimType:Misdemeanor--DispoDt:00/Jan/1900--Dispo:0--Plead_to:0--Count:5--DOV:08/Dec/2007--Attempt:N--Offense:11550(a)--Section:HS--CrimType:Misdemeanor--DispoDt:00/Jan/1900--Dispo:0--Plead_to:0</t>
  </si>
  <si>
    <t>File_Rej:Filed--Date:22/Jul/2008--DDA:0</t>
  </si>
  <si>
    <t>08F01317</t>
  </si>
  <si>
    <t>Count:1--DOV:29/Nov/2007--Attempt:N--Offense:11358--Section:HS--CrimType:Felony--DispoDt:03/Aug/2009--Dispo:Guilty--Plead_to:0--Count:2--DOV:29/Nov/2007--Attempt:N--Offense:11359--Section:HS--CrimType:Felony--DispoDt:03/Aug/2009--Dispo:Guilty--Plead_to:0--Count:3--DOV:29/Nov/2007--Attempt:N--Offense:11358--Section:HS--CrimType:Felony--DispoDt:03/Aug/2009--Dispo:Guilty--Plead_to:0--Count:4--DOV:29/Nov/2007--Attempt:N--Offense:11359--Section:HS--CrimType:Felony--DispoDt:03/Aug/2009--Dispo:Guilty--Plead_to:0--Count:5--DOV:01/Nov/2007--Attempt:N--Offense:498(b)/(d)--Section:PC--CrimType:Misdemeanor--DispoDt:03/Aug/2009--Dispo:Guilty--Plead_to:0--Count:6--DOV:01/Nov/2007--Attempt:N--Offense:529(3)--Section:PC--CrimType:Misdemeanor--DispoDt:03/Aug/2009--Dispo:Guilty--Plead_to:0--Count:8--DOV:29/Aug/2013--Attempt:N--Offense:PROB VIOL--Section:PC--CrimType:Felony--DispoDt:29/Aug/2013--Dispo:Guilty--Plead_to:0</t>
  </si>
  <si>
    <t>case_id:1950926--DACase:08F01317--Def_nbr:2063933--Count:1--SentDt:03/Aug/2009--ProbType:F--ProbMnth:36--JailDays:120--LocalMnt:0--MSMnths:0--PrisMnth:0--L_D:0--ServHrs:0--ServDays:0--Fine:0--Rest:0--Other:0--case_id:1950926--DACase:08F01317--Def_nbr:2063933--Count:8--SentDt:29/Aug/2013--ProbType:0--ProbMnth:0--JailDays:30--LocalMnt:0--MSMnths:0--PrisMnth:0--L_D:0--ServHrs:0--ServDays:0--Fine:0--Rest:0--Other:0</t>
  </si>
  <si>
    <t>File_Rej:Filed--Date:19/Feb/2008--DDA:MOORE, JEFF</t>
  </si>
  <si>
    <t>08F14008</t>
  </si>
  <si>
    <t>Count:1--DOV:08/Dec/2007--Attempt:N--Offense:11350(a)--Section:HS--CrimType:Felony--DispoDt:11/Jul/2011--Dispo:Dismissed/Not Guilty--Plead_to:0--Count:2--DOV:08/Dec/2007--Attempt:N--Offense:11350(a)--Section:HS--CrimType:Felony--DispoDt:11/Jul/2011--Dispo:Dismissed/Not Guilty--Plead_to:0--Count:3--DOV:08/Dec/2007--Attempt:N--Offense:11377(a)--Section:HS--CrimType:Felony--DispoDt:11/Jul/2011--Dispo:Dismissed/Not Guilty--Plead_to:0--Count:4--DOV:08/Dec/2007--Attempt:N--Offense:11375(b)(2)--Section:HS--CrimType:Misdemeanor--DispoDt:11/Jul/2011--Dispo:Dismissed/Not Guilty--Plead_to:0--Count:5--DOV:08/Dec/2007--Attempt:N--Offense:11375(b)(2)--Section:HS--CrimType:Misdemeanor--DispoDt:11/Jul/2011--Dispo:Dismissed/Not Guilty--Plead_to:0</t>
  </si>
  <si>
    <t>case_id:1951212--DACase:08F14008--Def_nbr:2064225--Count:1--SentDt:21/Apr/2009--ProbType:F--ProbMnth:36--JailDays:0--LocalMnt:0--MSMnths:0--PrisMnth:0--L_D:0--ServHrs:0--ServDays:0--Fine:0--Rest:0--Other:0</t>
  </si>
  <si>
    <t>Arrest:08/Dec/2007--Bail:20000--AppStat:0--Sealed:0</t>
  </si>
  <si>
    <t>File_Rej:Filed--Date:05/Dec/2008--DDA:0</t>
  </si>
  <si>
    <t>08F01601</t>
  </si>
  <si>
    <t>Count:1--DOV:01/Oct/2004--Attempt:N--Offense:10980(c)(2)--Section:WI--CrimType:Felony--DispoDt:29/Jul/2008--Dispo:Guilty--Plead_to:10980(c)(2)--Count:2--DOV:04/Nov/2004--Attempt:N--Offense:118(a)--Section:PC--CrimType:Felony--DispoDt:29/Jul/2008--Dispo:Guilty--Plead_to:118(a)--Count:3--DOV:31/Jan/2005--Attempt:N--Offense:118(a)--Section:PC--CrimType:Felony--DispoDt:29/Jul/2008--Dispo:Guilty--Plead_to:118(a)--Count:4--DOV:01/May/2005--Attempt:N--Offense:118(a)--Section:PC--CrimType:Felony--DispoDt:29/Jul/2008--Dispo:Guilty--Plead_to:118(a)--Count:5--DOV:24/Jul/2005--Attempt:N--Offense:118(a)--Section:PC--CrimType:Felony--DispoDt:29/Jul/2008--Dispo:Guilty--Plead_to:118(a)--Count:6--DOV:18/Oct/2005--Attempt:N--Offense:118(a)--Section:PC--CrimType:Felony--DispoDt:29/Jul/2008--Dispo:Guilty--Plead_to:118(a)</t>
  </si>
  <si>
    <t>case_id:1951324--DACase:08F01601--Def_nbr:2064343--Count:1--SentDt:29/Jul/2008--ProbType:F--ProbMnth:36--JailDays:120--LocalMnt:0--MSMnths:0--PrisMnth:0--L_D:0--ServHrs:0--ServDays:0--Fine:0--Rest:0--Other:0</t>
  </si>
  <si>
    <t>File_Rej:Filed--Date:16/Jan/2008--DDA:GRAY, CHRISTY</t>
  </si>
  <si>
    <t>07F16371</t>
  </si>
  <si>
    <t>Count:1--DOV:22/Jul/2007--Attempt:N--Offense:487(a)--Section:PC--CrimType:Felony--DispoDt:09/Dec/2008--Dispo:Guilty--Plead_to:0--Count:2--DOV:22/Jul/2007--Attempt:N--Offense:666/484(a)/488--Section:PC--CrimType:Felony--DispoDt:09/Dec/2008--Dispo:Guilty--Plead_to:0</t>
  </si>
  <si>
    <t>case_id:1951402--DACase:07F16371--Def_nbr:2064424--Count:1--SentDt:09/Dec/2008--ProbType:F--ProbMnth:36--JailDays:60--LocalMnt:0--MSMnths:0--PrisMnth:0--L_D:0--ServHrs:0--ServDays:0--Fine:0--Rest:0--Other:0</t>
  </si>
  <si>
    <t>Arrest:22/Jul/2007--Bail:0--AppStat:0--Sealed:0</t>
  </si>
  <si>
    <t>07F16426</t>
  </si>
  <si>
    <t>Count:1--DOV:07/Dec/2007--Attempt:N--Offense:11350(a)--Section:HS--CrimType:Felony--DispoDt:15/Dec/2009--Dispo:Dismissed/Not Guilty--Plead_to:0</t>
  </si>
  <si>
    <t>Arrest:07/Dec/2007--Bail:0--AppStat:0--Sealed:0</t>
  </si>
  <si>
    <t>Count:1--DOV:07/Dec/2007--Attempt:N--Offense:11350(a)--Section:HS--CrimType:Felony--DispoDt:06/Oct/2009--Dispo:Dismissed/Not Guilty--Plead_to:0</t>
  </si>
  <si>
    <t>07F18762</t>
  </si>
  <si>
    <t>Count:1--DOV:24/Nov/2007--Attempt:N--Offense:10851(a)--Section:VC--CrimType:Felony--DispoDt:09/May/2008--Dispo:Guilty--Plead_to:0--Count:2--DOV:24/Nov/2007--Attempt:N--Offense:496d(a)--Section:PC--CrimType:Felony--DispoDt:09/May/2008--Dispo:Guilty--Plead_to:0--Count:3--DOV:24/Nov/2007--Attempt:N--Offense:496(a)--Section:PC--CrimType:Felony--DispoDt:09/May/2008--Dispo:Guilty--Plead_to:0</t>
  </si>
  <si>
    <t>case_id:1951516--DACase:07F18762--Def_nbr:2064544--Count:1--SentDt:09/May/2008--ProbType:F--ProbMnth:36--JailDays:120--LocalMnt:0--MSMnths:0--PrisMnth:0--L_D:0--ServHrs:0--ServDays:0--Fine:0--Rest:0--Other:0</t>
  </si>
  <si>
    <t>07F16446</t>
  </si>
  <si>
    <t>Count:1--DOV:09/Dec/2007--Attempt:N--Offense:11377(a)--Section:HS--CrimType:Felony--DispoDt:31/Jul/2009--Dispo:Dismissed/Not Guilty--Plead_to:0</t>
  </si>
  <si>
    <t>Arrest:09/Dec/2007--Bail:0--AppStat:0--Sealed:0</t>
  </si>
  <si>
    <t>07F16444</t>
  </si>
  <si>
    <t>Count:1--DOV:06/Dec/2007--Attempt:N--Offense:11357(a)--Section:HS--CrimType:Felony--DispoDt:16/Apr/2008--Dispo:Dismissed/Not Guilty--Plead_to:0--Count:2--DOV:06/Dec/2007--Attempt:N--Offense:21456(b)--Section:VC--CrimType:Infraction--DispoDt:16/Apr/2008--Dispo:Dismissed/Not Guilty--Plead_to:0</t>
  </si>
  <si>
    <t>Arrest:06/Dec/2007--Bail:0--AppStat:0--Sealed:0</t>
  </si>
  <si>
    <t>08F00848</t>
  </si>
  <si>
    <t>Count:1--DOV:26/Nov/2007--Attempt:N--Offense:459-460(b)--Section:PC--CrimType:Felony--DispoDt:01/May/2008--Dispo:Guilty--Plead_to:0--Count:2--DOV:26/Nov/2007--Attempt:N--Offense:530.5(a)--Section:PC--CrimType:Felony--DispoDt:01/May/2008--Dispo:Guilty--Plead_to:0--Count:3--DOV:26/Nov/2007--Attempt:N--Offense:530.5(a)--Section:PC--CrimType:Felony--DispoDt:01/May/2008--Dispo:Guilty--Plead_to:0</t>
  </si>
  <si>
    <t>case_id:1951679--DACase:08F00848--Def_nbr:2064722--Count:1--SentDt:01/May/2008--ProbType:F--ProbMnth:36--JailDays:90--LocalMnt:0--MSMnths:0--PrisMnth:0--L_D:0--ServHrs:0--ServDays:0--Fine:0--Rest:0--Other:0</t>
  </si>
  <si>
    <t>08F01915</t>
  </si>
  <si>
    <t>Count:1--DOV:01/Jan/2007--Attempt:N--Offense:261.5(c)--Section:PC--CrimType:Felony--DispoDt:05/May/2008--Dispo:Guilty--Plead_to:261.5(c)</t>
  </si>
  <si>
    <t>case_id:1951692--DACase:08F01915--Def_nbr:2064735--Count:1--SentDt:05/May/2008--ProbType:F--ProbMnth:36--JailDays:1--LocalMnt:0--MSMnths:0--PrisMnth:0--L_D:0--ServHrs:0--ServDays:0--Fine:0--Rest:0--Other:0</t>
  </si>
  <si>
    <t>Arrest:01/Mar/2007--Bail:20000--AppStat:0--Sealed:0</t>
  </si>
  <si>
    <t>08F01606</t>
  </si>
  <si>
    <t>Count:1--DOV:16/Dec/2005--Attempt:N--Offense:10980(c)(2)--Section:WI--CrimType:Felony--DispoDt:02/Oct/2008--Dispo:Reduced--Plead_to:10980(c)(2)--Count:2--DOV:03/Feb/2006--Attempt:N--Offense:118(a)--Section:PC--CrimType:Felony--DispoDt:02/Oct/2008--Dispo:Dismissed/Not Guilty--Plead_to:118(a)--Count:3--DOV:23/May/2006--Attempt:N--Offense:118(a)--Section:PC--CrimType:Felony--DispoDt:02/Oct/2008--Dispo:Dismissed/Not Guilty--Plead_to:118(a)</t>
  </si>
  <si>
    <t>case_id:1951780--DACase:08F01606--Def_nbr:2064827--Count:1--SentDt:02/Oct/2008--ProbType:I--ProbMnth:36--JailDays:0--LocalMnt:0--MSMnths:0--PrisMnth:0--L_D:0--ServHrs:0--ServDays:0--Fine:0--Rest:0--Other:0</t>
  </si>
  <si>
    <t>File_Rej:Filed--Date:29/Feb/2008--DDA:GRAY, CHRISTY</t>
  </si>
  <si>
    <t>07F15664</t>
  </si>
  <si>
    <t>Count:1--DOV:30/Nov/2007--Attempt:N--Offense:11350(a)--Section:HS--CrimType:Felony--DispoDt:07/Aug/2009--Dispo:Dismissed/Not Guilty--Plead_to:0</t>
  </si>
  <si>
    <t>case_id:1951800--DACase:07F15664--Def_nbr:2064847--Count:1--SentDt:27/Jun/2008--ProbType:F--ProbMnth:36--JailDays:0--LocalMnt:0--MSMnths:0--PrisMnth:0--L_D:0--ServHrs:0--ServDays:0--Fine:0--Rest:0--Other:0</t>
  </si>
  <si>
    <t>Arrest:30/Nov/2007--Bail:20000--AppStat:0--Sealed:0</t>
  </si>
  <si>
    <t>07F15663</t>
  </si>
  <si>
    <t>Count:1--DOV:01/Dec/2007--Attempt:N--Offense:11350(a)--Section:HS--CrimType:Felony--DispoDt:01/Feb/2008--Dispo:Guilty--Plead_to:0--Count:2--DOV:01/Dec/2007--Attempt:N--Offense:11550(a)--Section:HS--CrimType:Misdemeanor--DispoDt:01/Feb/2008--Dispo:Guilty--Plead_to:0--Count:3--DOV:01/Dec/2007--Attempt:N--Offense:148.9(a)--Section:PC--CrimType:Misdemeanor--DispoDt:01/Feb/2008--Dispo:Guilty--Plead_to:0--Count:4--DOV:03/Dec/2009--Attempt:N--Offense:PROB VIOL--Section:PC--CrimType:Felony--DispoDt:03/Dec/2009--Dispo:Guilty--Plead_to:0</t>
  </si>
  <si>
    <t>case_id:1951801--DACase:07F15663--Def_nbr:2069419--Count:1--SentDt:01/Feb/2008--ProbType:F--ProbMnth:36--JailDays:0--LocalMnt:0--MSMnths:0--PrisMnth:0--L_D:0--ServHrs:0--ServDays:0--Fine:0--Rest:0--Other:0--case_id:1951801--DACase:07F15663--Def_nbr:2069419--Count:1--SentDt:31/Aug/2017--ProbType:0--ProbMnth:0--JailDays:0--LocalMnt:0--MSMnths:0--PrisMnth:0--L_D:0--ServHrs:0--ServDays:0--Fine:0--Rest:0--Other:0--case_id:1951801--DACase:07F15663--Def_nbr:2069419--Count:4--SentDt:03/Dec/2009--ProbType:0--ProbMnth:0--JailDays:0--LocalMnt:0--MSMnths:0--PrisMnth:16--L_D:0--ServHrs:0--ServDays:0--Fine:0--Rest:0--Other:0</t>
  </si>
  <si>
    <t>Arrest:01/Dec/2007--Bail:20000--AppStat:0--Sealed:0</t>
  </si>
  <si>
    <t>07F16402</t>
  </si>
  <si>
    <t>Count:1--DOV:11/Apr/2007--Attempt:N--Offense:4463(a)--Section:VC--CrimType:Felony--DispoDt:21/Mar/2008--Dispo:Dismissed/Not Guilty--Plead_to:0--Count:2--DOV:11/Apr/2007--Attempt:N--Offense:472--Section:PC--CrimType:Felony--DispoDt:21/Mar/2008--Dispo:Dismissed/Not Guilty--Plead_to:0--Count:4--DOV:11/Apr/2007--Attempt:N--Offense:470(d)--Section:PC--CrimType:Felony--DispoDt:21/Mar/2008--Dispo:Guilty--Plead_to:0</t>
  </si>
  <si>
    <t>case_id:1951834--DACase:07F16402--Def_nbr:2064885--Count:4--SentDt:21/Mar/2008--ProbType:0--ProbMnth:0--JailDays:0--LocalMnt:0--MSMnths:0--PrisMnth:16--L_D:0--ServHrs:0--ServDays:0--Fine:0--Rest:0--Other:0</t>
  </si>
  <si>
    <t>Arrest:11/Apr/2007--Bail:0--AppStat:0--Sealed:0</t>
  </si>
  <si>
    <t>Count:1--Offense:667.5(b)--Section:PC--CrimType:Prior--DispoDt:21/Mar/2008--Dispo:Dismissed/Not True</t>
  </si>
  <si>
    <t>07F16454</t>
  </si>
  <si>
    <t>Count:1--DOV:07/Dec/2007--Attempt:N--Offense:11377(a)--Section:HS--CrimType:Felony--DispoDt:28/Jul/2009--Dispo:Dismissed/Not Guilty--Plead_to:0--Count:2--DOV:07/Dec/2007--Attempt:N--Offense:11364--Section:HS--CrimType:Misdemeanor--DispoDt:28/Jul/2009--Dispo:Dismissed/Not Guilty--Plead_to:0</t>
  </si>
  <si>
    <t>08F00222</t>
  </si>
  <si>
    <t>Count:1--DOV:15/Dec/2007--Attempt:N--Offense:220(a)--Section:PC--CrimType:Felony--DispoDt:20/Oct/2011--Dispo:Guilty--Plead_to:0--Count:2--DOV:15/Dec/2007--Attempt:N--Offense:261(a)(2)--Section:PC--CrimType:Felony--DispoDt:20/Oct/2011--Dispo:Guilty--Plead_to:0--Count:3--DOV:15/Dec/2007--Attempt:N--Offense:288a(c)(2)--Section:PC--CrimType:Felony--DispoDt:20/Oct/2011--Dispo:Guilty--Plead_to:0--Count:4--DOV:15/Dec/2007--Attempt:N--Offense:647(k)(2)--Section:PC--CrimType:Misdemeanor--DispoDt:20/Oct/2011--Dispo:Guilty--Plead_to:0--Count:5--DOV:15/Dec/2007--Attempt:N--Offense:148(a)(1)--Section:PC--CrimType:Misdemeanor--DispoDt:20/Oct/2011--Dispo:Guilty--Plead_to:0--Count:6--DOV:08/Oct/2007--Attempt:N--Offense:647(k)(2)--Section:PC--CrimType:Misdemeanor--DispoDt:20/Oct/2011--Dispo:Guilty--Plead_to:0--Count:7--DOV:08/Oct/2007--Attempt:N--Offense:261(a)(3)--Section:PC--CrimType:Felony--DispoDt:20/Oct/2011--Dispo:Guilty--Plead_to:0--Count:8--DOV:08/Oct/2007--Attempt:N--Offense:261(a)(4)--Section:PC--CrimType:Felony--DispoDt:20/Oct/2011--Dispo:Guilty--Plead_to:0--Count:9--DOV:15/Jul/2007--Attempt:N--Offense:261(a)(3)--Section:PC--CrimType:Felony--DispoDt:20/Oct/2011--Dispo:Guilty--Plead_to:0--Count:10--DOV:15/Jul/2007--Attempt:N--Offense:261(a)(4)--Section:PC--CrimType:Felony--DispoDt:20/Oct/2011--Dispo:Guilty--Plead_to:0--Count:11--DOV:15/Jul/2007--Attempt:N--Offense:288a(f)--Section:PC--CrimType:Felony--DispoDt:20/Oct/2011--Dispo:Guilty--Plead_to:0--Count:12--DOV:15/Jul/2007--Attempt:N--Offense:288a(i)--Section:PC--CrimType:Felony--DispoDt:20/Oct/2011--Dispo:Guilty--Plead_to:0--Count:13--DOV:15/Jul/2007--Attempt:N--Offense:289(d)--Section:PC--CrimType:Felony--DispoDt:20/Oct/2011--Dispo:Guilty--Plead_to:0--Count:14--DOV:15/Jul/2007--Attempt:N--Offense:289(e)--Section:PC--CrimType:Felony--DispoDt:20/Oct/2011--Dispo:Guilty--Plead_to:0--Count:15--DOV:15/Jul/2007--Attempt:N--Offense:647(k)(2)--Section:PC--CrimType:Misdemeanor--DispoDt:20/Oct/2011--Dispo:Guilty--Plead_to:0--Count:16--DOV:30/Jun/2007--Attempt:N--Offense:261(a)(2)--Section:PC--CrimType:Felony--DispoDt:20/Oct/2011--Dispo:Guilty--Plead_to:0--Count:17--DOV:30/Jun/2007--Attempt:N--Offense:289(a)(1)--Section:PC--CrimType:Felony--DispoDt:20/Oct/2011--Dispo:Guilty--Plead_to:0--Count:18--DOV:30/Jun/2007--Attempt:N--Offense:647(k)(2)--Section:PC--CrimType:Misdemeanor--DispoDt:20/Oct/2011--Dispo:Guilty--Plead_to:0--Count:19--DOV:24/Oct/2007--Attempt:N--Offense:290(b)/290.018(b)--Section:PC--CrimType:Felony--DispoDt:20/Oct/2011--Dispo:Guilty--Plead_to:0</t>
  </si>
  <si>
    <t>case_id:1951941--DACase:08F00222--Def_nbr:2065003--Count:1--SentDt:13/Jan/2012--ProbType:0--ProbMnth:0--JailDays:0--LocalMnt:0--MSMnths:0--PrisMnth:1548--L_D:L--ServHrs:0--ServDays:0--Fine:0--Rest:0--Other:0</t>
  </si>
  <si>
    <t>Arrest:16/Dec/2007--Bail:1000000--AppStat:In Custody--Sealed:0</t>
  </si>
  <si>
    <t>File_Rej:Filed--Date:03/Jan/2008--DDA:WALKER, JENNIFER</t>
  </si>
  <si>
    <t>Count:1--Offense:1108--Section:EVC--CrimType:Notice--DispoDt:20/Oct/2011--Dispo:True--Count:2--Offense:667.61(a)/(d)--Section:PC--CrimType:Enhancement--DispoDt:20/Oct/2011--Dispo:True--Count:2--Offense:667.61(b)/(e)(5)--Section:PC--CrimType:Other--DispoDt:20/Oct/2011--Dispo:True--Count:2--Offense:667.71(a)--Section:PC--CrimType:Other--DispoDt:20/Oct/2011--Dispo:True--Count:3--Offense:667.61(a)/(d)--Section:PC--CrimType:Enhancement--DispoDt:20/Oct/2011--Dispo:True--Count:3--Offense:667.61(b)/(e)(5)--Section:PC--CrimType:Other--DispoDt:20/Oct/2011--Dispo:True--Count:3--Offense:667.71(a)--Section:PC--CrimType:Other--DispoDt:20/Oct/2011--Dispo:True--Count:16--Offense:667.61(a)/(d)--Section:PC--CrimType:Enhancement--DispoDt:20/Oct/2011--Dispo:True--Count:16--Offense:667.61(b)/(e)(5)--Section:PC--CrimType:Other--DispoDt:20/Oct/2011--Dispo:True--Count:16--Offense:667.71(a)--Section:PC--CrimType:Other--DispoDt:20/Oct/2011--Dispo:True--Count:17--Offense:667.61(a)/(d)--Section:PC--CrimType:Enhancement--DispoDt:20/Oct/2011--Dispo:True--Count:17--Offense:667.61(b)/(e)(5)--Section:PC--CrimType:Other--DispoDt:20/Oct/2011--Dispo:True--Count:17--Offense:667.71(a)--Section:PC--CrimType:Other--DispoDt:20/Oct/2011--Dispo:True</t>
  </si>
  <si>
    <t>Count:1--Offense:667(a)(1)-1192.7--Section:PC--CrimType:Prior--DispoDt:20/Oct/2011--Dispo:True--Count:1--Offense:667(d)/(e)(1)&amp;1170.12(b)/(c)(1)--Section:PC--CrimType:Prior--DispoDt:20/Oct/2011--Dispo:True</t>
  </si>
  <si>
    <t>08F09121</t>
  </si>
  <si>
    <t>Count:1--DOV:17/Dec/2007--Attempt:N--Offense:496(a)--Section:PC--CrimType:Felony--DispoDt:14/Jan/2009--Dispo:Guilty--Plead_to:0--Count:2--DOV:14/Dec/2007--Attempt:N--Offense:496(a)--Section:PC--CrimType:Felony--DispoDt:14/Jan/2009--Dispo:Guilty--Plead_to:0--Count:3--DOV:14/Dec/2007--Attempt:N--Offense:11377(a)--Section:HS--CrimType:Felony--DispoDt:14/Jan/2009--Dispo:Guilty--Plead_to:0--Count:4--DOV:14/Dec/2007--Attempt:N--Offense:148(a)(1)--Section:PC--CrimType:Misdemeanor--DispoDt:14/Jan/2009--Dispo:Guilty--Plead_to:0--Count:5--DOV:14/Dec/2007--Attempt:N--Offense:466--Section:PC--CrimType:Misdemeanor--DispoDt:14/Jan/2009--Dispo:Guilty--Plead_to:0</t>
  </si>
  <si>
    <t>case_id:1951954--DACase:08F09121--Def_nbr:2065018--Count:1--SentDt:14/Jan/2009--ProbType:0--ProbMnth:0--JailDays:0--LocalMnt:0--MSMnths:0--PrisMnth:24--L_D:0--ServHrs:0--ServDays:0--Fine:0--Rest:0--Other:0</t>
  </si>
  <si>
    <t>Arrest:14/Dec/2007--Bail:0--AppStat:0--Sealed:0</t>
  </si>
  <si>
    <t>File_Rej:Filed--Date:05/Aug/2008--DDA:0</t>
  </si>
  <si>
    <t>Count:1--Offense:667.5(b)--Section:PC--CrimType:Prior--DispoDt:14/Jan/2009--Dispo:Dismissed/Not True</t>
  </si>
  <si>
    <t>07F16405</t>
  </si>
  <si>
    <t>Count:1--DOV:18/Jun/2007--Attempt:N--Offense:529(3)--Section:PC--CrimType:Felony--DispoDt:28/May/2008--Dispo:Guilty--Plead_to:0--Count:2--DOV:18/Jun/2007--Attempt:N--Offense:23152(a)--Section:VC--CrimType:Misdemeanor--DispoDt:28/May/2008--Dispo:Guilty--Plead_to:0--Count:3--DOV:18/Jun/2007--Attempt:N--Offense:23152(b)--Section:VC--CrimType:Misdemeanor--DispoDt:28/May/2008--Dispo:Guilty--Plead_to:0--Count:4--DOV:18/Jun/2007--Attempt:N--Offense:14601.1(a)--Section:VC--CrimType:Misdemeanor--DispoDt:28/May/2008--Dispo:Guilty--Plead_to:0</t>
  </si>
  <si>
    <t>case_id:1951966--DACase:07F16405--Def_nbr:2065030--Count:1--SentDt:28/May/2008--ProbType:F--ProbMnth:36--JailDays:270--LocalMnt:0--MSMnths:0--PrisMnth:0--L_D:0--ServHrs:0--ServDays:0--Fine:0--Rest:0--Other:0</t>
  </si>
  <si>
    <t>Count:2--Offense:DUI PRIORS- GENERIC--Section:VC--CrimType:Prior--DispoDt:28/May/2008--Dispo:Dismissed/Not True--Count:3--Offense:DUI PRIORS- GENERIC--Section:VC--CrimType:Prior--DispoDt:28/May/2008--Dispo:Dismissed/Not True</t>
  </si>
  <si>
    <t>08F03642</t>
  </si>
  <si>
    <t>Count:1--DOV:13/Dec/2007--Attempt:N--Offense:11378--Section:HS--CrimType:Felony--DispoDt:13/Nov/2017--Dispo:Dismissed/Not Guilty--Plead_to:0</t>
  </si>
  <si>
    <t>Arrest:13/Dec/2007--Bail:25000--AppStat:Appearance Date--Sealed:0</t>
  </si>
  <si>
    <t>08F00611</t>
  </si>
  <si>
    <t>Count:1--DOV:27/Oct/2007--Attempt:N--Offense:11377(a)--Section:HS--CrimType:Felony--DispoDt:08/Feb/2024--Dispo:Dismissed/Not Guilty--Plead_to:0--Count:2--DOV:27/Oct/2007--Attempt:N--Offense:272(a)(1)--Section:PC--CrimType:Misdemeanor--DispoDt:27/Aug/2008--Dispo:Dismissed/Not Guilty--Plead_to:0--Count:3--DOV:11/May/2008--Attempt:N--Offense:11377(a)--Section:HS--CrimType:Felony--DispoDt:08/Feb/2024--Dispo:Dismissed/Not Guilty--Plead_to:0--Count:4--DOV:13/Oct/2009--Attempt:N--Offense:PROB VIOL--Section:PC--CrimType:Felony--DispoDt:08/Feb/2024--Dispo:Dismissed/Not Guilty--Plead_to:0</t>
  </si>
  <si>
    <t>case_id:1952046--DACase:08F00611--Def_nbr:2065117--Count:1--SentDt:27/Aug/2008--ProbType:0--ProbMnth:0--JailDays:0--LocalMnt:0--MSMnths:0--PrisMnth:0--L_D:0--ServHrs:0--ServDays:0--Fine:0--Rest:0--Other:0--case_id:1952046--DACase:08F00611--Def_nbr:2065117--Count:3--SentDt:27/Aug/2008--ProbType:0--ProbMnth:0--JailDays:0--LocalMnt:0--MSMnths:0--PrisMnth:0--L_D:0--ServHrs:0--ServDays:0--Fine:0--Rest:0--Other:0--case_id:1952046--DACase:08F00611--Def_nbr:2065117--Count:4--SentDt:13/Oct/2009--ProbType:0--ProbMnth:0--JailDays:30--LocalMnt:0--MSMnths:0--PrisMnth:0--L_D:0--ServHrs:0--ServDays:0--Fine:0--Rest:0--Other:0</t>
  </si>
  <si>
    <t>File_Rej:Filed--Date:04/Feb/2008--DDA:0</t>
  </si>
  <si>
    <t>08F05635</t>
  </si>
  <si>
    <t>Count:1--DOV:16/Dec/2007--Attempt:N--Offense:11377(a)--Section:HS--CrimType:Felony--DispoDt:00/Jan/1900--Dispo:0--Plead_to:0</t>
  </si>
  <si>
    <t>Arrest:16/Dec/2007--Bail:20000--AppStat:0--Sealed:0</t>
  </si>
  <si>
    <t>File_Rej:Filed--Date:05/May/2008--DDA:0</t>
  </si>
  <si>
    <t>08F02347</t>
  </si>
  <si>
    <t>Count:1--DOV:14/Dec/2007--Attempt:N--Offense:186.22(d)--Section:PC--CrimType:Felony--DispoDt:02/Feb/2009--Dispo:Dismissed/Not Guilty--Plead_to:0--Count:2--DOV:14/Dec/2007--Attempt:N--Offense:186.22(d)--Section:PC--CrimType:Felony--DispoDt:02/Feb/2009--Dispo:Guilty--Plead_to:0</t>
  </si>
  <si>
    <t>case_id:1952335--DACase:08F02347--Def_nbr:2065422--Count:2--SentDt:02/Feb/2009--ProbType:0--ProbMnth:0--JailDays:0--LocalMnt:0--MSMnths:0--PrisMnth:12--L_D:0--ServHrs:0--ServDays:0--Fine:0--Rest:0--Other:0</t>
  </si>
  <si>
    <t>File_Rej:Filed--Date:16/Apr/2008--DDA:HATCHER, ELISABETH</t>
  </si>
  <si>
    <t>Count:1--Offense:667(d)/(e)(1)&amp;1170.12(b)/(c)(1)--Section:PC--CrimType:Prior--DispoDt:02/Feb/2009--Dispo:Dismissed/Not True</t>
  </si>
  <si>
    <t>Count:1--DOV:14/Dec/2007--Attempt:N--Offense:186.22(d)--Section:PC--CrimType:Felony--DispoDt:30/Oct/2008--Dispo:Dismissed/Not Guilty--Plead_to:0--Count:2--DOV:14/Dec/2007--Attempt:N--Offense:186.22(d)--Section:PC--CrimType:Felony--DispoDt:30/Oct/2008--Dispo:Dismissed/Not Guilty--Plead_to:0--Count:3--DOV:14/Dec/2007--Attempt:N--Offense:415(1)--Section:PC--CrimType:Misdemeanor--DispoDt:30/Oct/2008--Dispo:Guilty--Plead_to:0</t>
  </si>
  <si>
    <t>case_id:1952335--DACase:08F02347--Def_nbr:2097485--Count:3--SentDt:30/Oct/2008--ProbType:I--ProbMnth:36--JailDays:60--LocalMnt:0--MSMnths:0--PrisMnth:0--L_D:0--ServHrs:0--ServDays:0--Fine:0--Rest:0--Other:0</t>
  </si>
  <si>
    <t>07F18717</t>
  </si>
  <si>
    <t>Count:1--DOV:06/Oct/2007--Attempt:N--Offense:459-460(b)--Section:PC--CrimType:Felony--DispoDt:29/May/2009--Dispo:Dismissed/Not Guilty--Plead_to:0--Count:2--DOV:06/Oct/2007--Attempt:N--Offense:487(a)--Section:PC--CrimType:Felony--DispoDt:29/May/2009--Dispo:Guilty--Plead_to:0--Count:3--DOV:06/Oct/2007--Attempt:N--Offense:484g(a)--Section:PC--CrimType:Felony--DispoDt:29/May/2009--Dispo:Guilty--Plead_to:0--Count:4--DOV:06/Oct/2007--Attempt:N--Offense:484g(b)--Section:PC--CrimType:Felony--DispoDt:29/May/2009--Dispo:Dismissed/Not Guilty--Plead_to:0--Count:5--DOV:06/Oct/2007--Attempt:N--Offense:484f(b)--Section:PC--CrimType:Felony--DispoDt:29/May/2009--Dispo:Guilty--Plead_to:0</t>
  </si>
  <si>
    <t>case_id:1952371--DACase:07F18717--Def_nbr:2065463--Count:2--SentDt:29/May/2009--ProbType:0--ProbMnth:0--JailDays:0--LocalMnt:0--MSMnths:0--PrisMnth:16--L_D:0--ServHrs:0--ServDays:0--Fine:0--Rest:0--Other:0</t>
  </si>
  <si>
    <t>Arrest:06/Oct/2007--Bail:50000--AppStat:0--Sealed:0</t>
  </si>
  <si>
    <t>Count:6--DOV:07/Oct/2007--Attempt:N--Offense:459-460(b)--Section:PC--CrimType:Felony--DispoDt:14/Sep/2009--Dispo:Guilty--Plead_to:0--Count:7--DOV:07/Oct/2007--Attempt:N--Offense:496(a)--Section:PC--CrimType:Felony--DispoDt:14/Sep/2009--Dispo:Dismissed/Not Guilty--Plead_to:0--Count:8--DOV:07/Oct/2007--Attempt:N--Offense:487(a)--Section:PC--CrimType:Felony--DispoDt:14/Sep/2009--Dispo:Guilty--Plead_to:0--Count:9--DOV:09/Oct/2007--Attempt:N--Offense:459-460(b)--Section:PC--CrimType:Felony--DispoDt:14/Sep/2009--Dispo:Guilty--Plead_to:0--Count:10--DOV:09/Oct/2007--Attempt:N--Offense:496(a)--Section:PC--CrimType:Felony--DispoDt:14/Sep/2009--Dispo:Dismissed/Not Guilty--Plead_to:0--Count:11--DOV:09/Oct/2007--Attempt:N--Offense:487(a)--Section:PC--CrimType:Felony--DispoDt:14/Sep/2009--Dispo:Dismissed/Not Guilty--Plead_to:0</t>
  </si>
  <si>
    <t>case_id:1952371--DACase:07F18717--Def_nbr:2065466--Count:6--SentDt:14/Sep/2009--ProbType:F--ProbMnth:36--JailDays:180--LocalMnt:0--MSMnths:0--PrisMnth:0--L_D:0--ServHrs:0--ServDays:0--Fine:0--Rest:0--Other:0</t>
  </si>
  <si>
    <t>07F18765</t>
  </si>
  <si>
    <t>Count:1--DOV:09/Jun/2007--Attempt:N--Offense:459-460(b)--Section:PC--CrimType:Felony--DispoDt:13/Mar/2008--Dispo:Reduced--Plead_to:459.5(a) PC - misd--Count:2--DOV:11/Jun/2007--Attempt:N--Offense:487(a)--Section:PC--CrimType:Felony--DispoDt:13/Mar/2008--Dispo:Dismissed/Not Guilty--Plead_to:0--Count:3--DOV:11/Jun/2007--Attempt:N--Offense:484g(a)--Section:PC--CrimType:Felony--DispoDt:13/Mar/2008--Dispo:Dismissed/Not Guilty--Plead_to:0--Count:4--DOV:11/Jun/2007--Attempt:N--Offense:530.5(a)--Section:PC--CrimType:Felony--DispoDt:13/Mar/2008--Dispo:Guilty--Plead_to:0--Count:5--DOV:11/Jun/2007--Attempt:N--Offense:484e(d)--Section:PC--CrimType:Felony--DispoDt:13/Mar/2008--Dispo:Dismissed/Not Guilty--Plead_to:0--Count:6--DOV:11/Jul/2007--Attempt:N--Offense:459-460(b)--Section:PC--CrimType:Felony--DispoDt:13/Mar/2008--Dispo:Reduced--Plead_to:459.5(a) PC - misd--Count:7--DOV:19/Jul/2007--Attempt:N--Offense:530.5(a)--Section:PC--CrimType:Felony--DispoDt:13/Mar/2008--Dispo:Guilty--Plead_to:0--Count:8--DOV:19/Jul/2007--Attempt:N--Offense:484g(a)--Section:PC--CrimType:Felony--DispoDt:13/Mar/2008--Dispo:Guilty--Plead_to:0--Count:9--DOV:19/Jul/2007--Attempt:N--Offense:484e(d)--Section:PC--CrimType:Felony--DispoDt:13/Mar/2008--Dispo:Reduced--Plead_to:490.2(a) PC - misd--Count:10--DOV:18/Aug/2007--Attempt:N--Offense:10851(a)--Section:VC--CrimType:Felony--DispoDt:13/Mar/2008--Dispo:Dismissed/Not Guilty--Plead_to:0--Count:11--DOV:13/Apr/2009--Attempt:N--Offense:PROB VIOL--Section:PC--CrimType:Felony--DispoDt:13/Apr/2009--Dispo:Guilty--Plead_to:0</t>
  </si>
  <si>
    <t>case_id:1952378--DACase:07F18765--Def_nbr:2065471--Count:4--SentDt:13/Mar/2008--ProbType:F--ProbMnth:60--JailDays:30--LocalMnt:0--MSMnths:0--PrisMnth:0--L_D:0--ServHrs:0--ServDays:0--Fine:0--Rest:0--Other:0--case_id:1952378--DACase:07F18765--Def_nbr:2065471--Count:11--SentDt:13/Apr/2009--ProbType:0--ProbMnth:0--JailDays:90--LocalMnt:0--MSMnths:0--PrisMnth:0--L_D:0--ServHrs:0--ServDays:0--Fine:0--Rest:0--Other:0</t>
  </si>
  <si>
    <t>08F00170</t>
  </si>
  <si>
    <t>Count:1--DOV:04/Dec/2007--Attempt:N--Offense:11359--Section:HS--CrimType:Felony--DispoDt:28/Jan/2010--Dispo:Dismissed/Not Guilty--Plead_to:0--Count:2--DOV:04/Dec/2007--Attempt:N--Offense:11377(a)--Section:HS--CrimType:Felony--DispoDt:28/Jan/2010--Dispo:Dismissed/Not Guilty--Plead_to:0--Count:3--DOV:04/Dec/2007--Attempt:N--Offense:135--Section:PC--CrimType:Misdemeanor--DispoDt:28/Jan/2010--Dispo:Dismissed/Not Guilty--Plead_to:0</t>
  </si>
  <si>
    <t>Arrest:04/Dec/2007--Bail:0--AppStat:0--Sealed:0</t>
  </si>
  <si>
    <t>08F03931</t>
  </si>
  <si>
    <t>Count:1--DOV:17/Dec/2007--Attempt:N--Offense:11350(a)--Section:HS--CrimType:Felony--DispoDt:23/Nov/2009--Dispo:Dismissed/Not Guilty--Plead_to:0</t>
  </si>
  <si>
    <t>Arrest:17/Dec/2007--Bail:0--AppStat:0--Sealed:0</t>
  </si>
  <si>
    <t>07F16391</t>
  </si>
  <si>
    <t>Count:1--DOV:09/Dec/2007--Attempt:N--Offense:23153(a)--Section:VC--CrimType:Felony--DispoDt:11/Mar/2008--Dispo:Dismissed/Not Guilty--Plead_to:0--Count:2--DOV:09/Dec/2007--Attempt:N--Offense:23103(a)--Section:VC--CrimType:Misdemeanor--DispoDt:11/Mar/2008--Dispo:Guilty--Plead_to:0</t>
  </si>
  <si>
    <t>case_id:1952468--DACase:07F16391--Def_nbr:2065578--Count:2--SentDt:11/Mar/2008--ProbType:I--ProbMnth:36--JailDays:0--LocalMnt:0--MSMnths:0--PrisMnth:0--L_D:0--ServHrs:0--ServDays:0--Fine:0--Rest:0--Other:0</t>
  </si>
  <si>
    <t>08F00093</t>
  </si>
  <si>
    <t>Count:1--DOV:09/Dec/2007--Attempt:N--Offense:11350(a)--Section:HS--CrimType:Felony--DispoDt:05/Jun/2009--Dispo:Dismissed/Not Guilty--Plead_to:0</t>
  </si>
  <si>
    <t>case_id:1952471--DACase:08F00093--Def_nbr:2065582--Count:1--SentDt:23/Apr/2008--ProbType:F--ProbMnth:36--JailDays:0--LocalMnt:0--MSMnths:0--PrisMnth:0--L_D:0--ServHrs:0--ServDays:0--Fine:0--Rest:0--Other:0</t>
  </si>
  <si>
    <t>Arrest:09/Dec/2007--Bail:20000--AppStat:0--Sealed:0</t>
  </si>
  <si>
    <t>08F00094</t>
  </si>
  <si>
    <t>Count:1--DOV:09/Dec/2007--Attempt:N--Offense:11377(a)--Section:HS--CrimType:Felony--DispoDt:29/Feb/2008--Dispo:Guilty--Plead_to:0--Count:2--DOV:09/Dec/2007--Attempt:N--Offense:11364--Section:HS--CrimType:Misdemeanor--DispoDt:29/Feb/2008--Dispo:Guilty--Plead_to:0--Count:3--DOV:11/Apr/2008--Attempt:N--Offense:PROB VIOL--Section:PC--CrimType:Felony--DispoDt:11/Apr/2008--Dispo:Guilty--Plead_to:0--Count:4--DOV:05/Jun/2009--Attempt:N--Offense:PROB VIOL--Section:PC--CrimType:Felony--DispoDt:05/Jun/2009--Dispo:Guilty--Plead_to:0</t>
  </si>
  <si>
    <t>case_id:1952472--DACase:08F00094--Def_nbr:2065584--Count:1--SentDt:29/Feb/2008--ProbType:F--ProbMnth:36--JailDays:0--LocalMnt:0--MSMnths:0--PrisMnth:0--L_D:0--ServHrs:0--ServDays:0--Fine:0--Rest:0--Other:0--case_id:1952472--DACase:08F00094--Def_nbr:2065584--Count:3--SentDt:11/Apr/2008--ProbType:0--ProbMnth:0--JailDays:90--LocalMnt:0--MSMnths:0--PrisMnth:0--L_D:0--ServHrs:0--ServDays:0--Fine:0--Rest:0--Other:0--case_id:1952472--DACase:08F00094--Def_nbr:2065584--Count:4--SentDt:05/Jun/2009--ProbType:0--ProbMnth:0--JailDays:0--LocalMnt:0--MSMnths:0--PrisMnth:16--L_D:0--ServHrs:0--ServDays:0--Fine:0--Rest:0--Other:0</t>
  </si>
  <si>
    <t>08F00097</t>
  </si>
  <si>
    <t>Count:1--DOV:12/Dec/2007--Attempt:N--Offense:11377(a)--Section:HS--CrimType:Felony--DispoDt:07/May/2008--Dispo:Guilty--Plead_to:0--Count:2--DOV:12/Dec/2007--Attempt:N--Offense:11364--Section:HS--CrimType:Misdemeanor--DispoDt:07/May/2008--Dispo:Guilty--Plead_to:0--Count:3--DOV:17/Jun/2008--Attempt:N--Offense:PROB VIOL--Section:PC--CrimType:Felony--DispoDt:17/Jun/2008--Dispo:Guilty--Plead_to:Opportunity Court Program--Count:4--DOV:05/Jan/2010--Attempt:N--Offense:PROB VIOL--Section:PC--CrimType:Felony--DispoDt:05/Jan/2010--Dispo:Guilty--Plead_to:0</t>
  </si>
  <si>
    <t>case_id:1952478--DACase:08F00097--Def_nbr:2065594--Count:1--SentDt:07/May/2008--ProbType:F--ProbMnth:36--JailDays:0--LocalMnt:0--MSMnths:0--PrisMnth:0--L_D:0--ServHrs:0--ServDays:0--Fine:0--Rest:0--Other:0--case_id:1952478--DACase:08F00097--Def_nbr:2065594--Count:3--SentDt:17/Jun/2008--ProbType:0--ProbMnth:0--JailDays:0--LocalMnt:0--MSMnths:0--PrisMnth:0--L_D:0--ServHrs:0--ServDays:0--Fine:0--Rest:0--Other:0</t>
  </si>
  <si>
    <t>Arrest:12/Dec/2007--Bail:0--AppStat:0--Sealed:0</t>
  </si>
  <si>
    <t>08F00486A</t>
  </si>
  <si>
    <t>Count:5--DOV:09/Nov/2007--Attempt:N--Offense:11377(a)--Section:HS--CrimType:Felony--DispoDt:04/May/2016--Dispo:Dismissed/Not Guilty--Plead_to:0--Count:6--DOV:09/Nov/2007--Attempt:N--Offense:11364--Section:HS--CrimType:Misdemeanor--DispoDt:04/May/2016--Dispo:Dismissed/Not Guilty--Plead_to:0--Count:7--DOV:09/Nov/2007--Attempt:N--Offense:148(a)(1)--Section:PC--CrimType:Misdemeanor--DispoDt:04/May/2016--Dispo:Dismissed/Not Guilty--Plead_to:0--Count:8--DOV:11/Aug/2008--Attempt:N--Offense:PROB VIOL--Section:PC--CrimType:Felony--DispoDt:04/May/2016--Dispo:Dismissed/Not Guilty--Plead_to:0--Count:9--DOV:15/Oct/2008--Attempt:N--Offense:PROB VIOL--Section:PC--CrimType:Felony--DispoDt:04/May/2016--Dispo:Dismissed/Not Guilty--Plead_to:0--Count:10--DOV:17/Nov/2008--Attempt:N--Offense:PROB VIOL--Section:PC--CrimType:Felony--DispoDt:04/May/2016--Dispo:Dismissed/Not Guilty--Plead_to:Drug Court--Count:11--DOV:29/May/2009--Attempt:N--Offense:PROB VIOL--Section:PC--CrimType:Felony--DispoDt:04/May/2016--Dispo:Dismissed/Not Guilty--Plead_to:0</t>
  </si>
  <si>
    <t>case_id:1952503--DACase:08F00486A--Def_nbr:2065625--Count:5--SentDt:05/Jun/2008--ProbType:F--ProbMnth:36--JailDays:0--LocalMnt:0--MSMnths:0--PrisMnth:0--L_D:0--ServHrs:0--ServDays:0--Fine:0--Rest:0--Other:0</t>
  </si>
  <si>
    <t>File_Rej:Filed--Date:11/Jan/2008--DDA:0</t>
  </si>
  <si>
    <t>08F00099</t>
  </si>
  <si>
    <t>Count:1--DOV:14/Dec/2007--Attempt:N--Offense:11377(a)--Section:HS--CrimType:Felony--DispoDt:08/Apr/2009--Dispo:Guilty--Plead_to:0</t>
  </si>
  <si>
    <t>case_id:1952530--DACase:08F00099--Def_nbr:2065650--Count:1--SentDt:08/Apr/2009--ProbType:0--ProbMnth:0--JailDays:230--LocalMnt:0--MSMnths:0--PrisMnth:0--L_D:0--ServHrs:0--ServDays:0--Fine:0--Rest:0--Other:0</t>
  </si>
  <si>
    <t>Arrest:14/Dec/2007--Bail:20000--AppStat:0--Sealed:0</t>
  </si>
  <si>
    <t>Count:1--Offense:667.5(b)--Section:PC--CrimType:Prior--DispoDt:08/Apr/2009--Dispo:Dismissed/Not True</t>
  </si>
  <si>
    <t>07F16432</t>
  </si>
  <si>
    <t>Count:1--DOV:12/Oct/2007--Attempt:N--Offense:470(d)--Section:PC--CrimType:Felony--DispoDt:23/Apr/2008--Dispo:Reduced--Plead_to:470(d) PC MISD--Count:2--DOV:12/Sep/2007--Attempt:N--Offense:475(a)--Section:PC--CrimType:Felony--DispoDt:23/Apr/2008--Dispo:Reduced--Plead_to:475(a) PC  MISD--Count:3--DOV:12/Sep/2007--Attempt:N--Offense:476--Section:PC--CrimType:Felony--DispoDt:23/Apr/2008--Dispo:Reduced--Plead_to:476 PC MISD--Count:4--DOV:12/Sep/2007--Attempt:N--Offense:459-460(b)--Section:PC--CrimType:Felony--DispoDt:23/Apr/2008--Dispo:Reduced--Plead_to:459.5(a) PC MISD</t>
  </si>
  <si>
    <t>case_id:1952537--DACase:07F16432--Def_nbr:2065657--Count:1--SentDt:23/Apr/2008--ProbType:0--ProbMnth:0--JailDays:0--LocalMnt:0--MSMnths:0--PrisMnth:16--L_D:0--ServHrs:0--ServDays:0--Fine:0--Rest:0--Other:0--case_id:1952537--DACase:07F16432--Def_nbr:2065657--Count:1--SentDt:20/Jun/2017--ProbType:0--ProbMnth:0--JailDays:0--LocalMnt:0--MSMnths:0--PrisMnth:0--L_D:0--ServHrs:0--ServDays:0--Fine:0--Rest:0--Other:0</t>
  </si>
  <si>
    <t>Count:1--Offense:667.5(b)--Section:PC--CrimType:Prior--DispoDt:23/Apr/2008--Dispo:Dismissed/Not True</t>
  </si>
  <si>
    <t>07F16418</t>
  </si>
  <si>
    <t>Count:1--DOV:14/May/2007--Attempt:N--Offense:470(d)--Section:PC--CrimType:Felony--DispoDt:00/Jan/1900--Dispo:0--Plead_to:0--Count:2--DOV:14/May/2007--Attempt:N--Offense:475(a)--Section:PC--CrimType:Felony--DispoDt:00/Jan/1900--Dispo:0--Plead_to:0--Count:3--DOV:14/May/2007--Attempt:N--Offense:459-460(b)--Section:PC--CrimType:Felony--DispoDt:00/Jan/1900--Dispo:0--Plead_to:0--Count:4--DOV:14/May/2007--Attempt:N--Offense:496(a)--Section:PC--CrimType:Felony--DispoDt:00/Jan/1900--Dispo:0--Plead_to:0--Count:5--DOV:19/May/2007--Attempt:N--Offense:470(d)--Section:PC--CrimType:Felony--DispoDt:00/Jan/1900--Dispo:0--Plead_to:0--Count:6--DOV:19/May/2007--Attempt:N--Offense:475(a)--Section:PC--CrimType:Felony--DispoDt:00/Jan/1900--Dispo:0--Plead_to:0--Count:7--DOV:19/May/2007--Attempt:N--Offense:459-460(b)--Section:PC--CrimType:Felony--DispoDt:00/Jan/1900--Dispo:0--Plead_to:0--Count:8--DOV:19/May/2007--Attempt:N--Offense:496(a)--Section:PC--CrimType:Felony--DispoDt:00/Jan/1900--Dispo:0--Plead_to:0</t>
  </si>
  <si>
    <t>07F15729</t>
  </si>
  <si>
    <t>Count:1--DOV:02/Jun/2006--Attempt:N--Offense:459-460(a)--Section:PC--CrimType:Felony--DispoDt:06/May/2011--Dispo:Guilty--Plead_to:0</t>
  </si>
  <si>
    <t>case_id:1952620--DACase:07F15729--Def_nbr:2065746--Count:1--SentDt:06/May/2011--ProbType:0--ProbMnth:0--JailDays:0--LocalMnt:0--MSMnths:0--PrisMnth:108--L_D:0--ServHrs:0--ServDays:0--Fine:0--Rest:0--Other:0</t>
  </si>
  <si>
    <t>Arrest:02/Jun/2007--Bail:0--AppStat:0--Sealed:0</t>
  </si>
  <si>
    <t>File_Rej:Filed--Date:24/Jan/2008--DDA:WOODS, VANESSA</t>
  </si>
  <si>
    <t>Count:1--Offense:667.5(c)(21)--Section:PC--CrimType:Other--DispoDt:06/May/2011--Dispo:True</t>
  </si>
  <si>
    <t>Count:1--Offense:667(a)(1)-1192.7--Section:PC--CrimType:Prior--DispoDt:06/May/2011--Dispo:True--Count:1--Offense:667(d)/(e)(1)&amp;1170.12(b)/(c)(1)--Section:PC--CrimType:Prior--DispoDt:06/May/2011--Dispo:True--Count:1--Offense:667.5(b)--Section:PC--CrimType:Prior--DispoDt:06/May/2011--Dispo:True</t>
  </si>
  <si>
    <t>07F16431</t>
  </si>
  <si>
    <t>Count:1--DOV:14/Dec/2007--Attempt:N--Offense:11377(a)--Section:HS--CrimType:Felony--DispoDt:18/Apr/2008--Dispo:Guilty--Plead_to:0--Count:2--DOV:14/Dec/2007--Attempt:N--Offense:11364--Section:HS--CrimType:Misdemeanor--DispoDt:18/Apr/2008--Dispo:Guilty--Plead_to:0--Count:3--DOV:14/Dec/2007--Attempt:N--Offense:23153(a)--Section:VC--CrimType:Felony--DispoDt:18/Apr/2008--Dispo:Reduced--Plead_to:23152(a)-MISD--Count:4--DOV:14/Dec/2007--Attempt:N--Offense:12500(a)--Section:VC--CrimType:Misdemeanor--DispoDt:18/Apr/2008--Dispo:Dismissed/Not Guilty--Plead_to:0--Count:5--DOV:14/Dec/2007--Attempt:N--Offense:14601(a)--Section:VC--CrimType:Misdemeanor--DispoDt:18/Apr/2008--Dispo:Guilty--Plead_to:0</t>
  </si>
  <si>
    <t>case_id:1952674--DACase:07F16431--Def_nbr:2065802--Count:1--SentDt:18/Apr/2008--ProbType:F--ProbMnth:36--JailDays:90--LocalMnt:0--MSMnths:0--PrisMnth:0--L_D:0--ServHrs:0--ServDays:0--Fine:0--Rest:0--Other:0</t>
  </si>
  <si>
    <t>07F16428</t>
  </si>
  <si>
    <t>Count:1--DOV:17/Nov/2007--Attempt:N--Offense:245(a)(1)--Section:PC--CrimType:Felony--DispoDt:20/May/2008--Dispo:Reduced--Plead_to:245(a)(1) misd</t>
  </si>
  <si>
    <t>case_id:1952683--DACase:07F16428--Def_nbr:2065811--Count:1--SentDt:20/May/2008--ProbType:I--ProbMnth:36--JailDays:120--LocalMnt:0--MSMnths:0--PrisMnth:0--L_D:0--ServHrs:0--ServDays:0--Fine:0--Rest:0--Other:0</t>
  </si>
  <si>
    <t>07F16381</t>
  </si>
  <si>
    <t>Count:1--DOV:02/Dec/2007--Attempt:N--Offense:11377(a)--Section:HS--CrimType:Felony--DispoDt:11/Mar/2008--Dispo:Dismissed/Not Guilty--Plead_to:0--Count:2--DOV:02/Dec/2007--Attempt:N--Offense:11364--Section:HS--CrimType:Misdemeanor--DispoDt:02/Jul/2008--Dispo:Dismissed/Not Guilty--Plead_to:0</t>
  </si>
  <si>
    <t>07F16375</t>
  </si>
  <si>
    <t>Count:1--DOV:16/Nov/2007--Attempt:Y--Offense:487(a)--Section:PC--CrimType:Felony--DispoDt:28/Feb/2008--Dispo:Guilty--Plead_to:0--Count:2--DOV:16/Nov/2007--Attempt:N--Offense:626.10(a)--Section:PC--CrimType:Felony--DispoDt:28/Feb/2008--Dispo:Guilty--Plead_to:0--Count:3--DOV:16/Nov/2007--Attempt:N--Offense:10852--Section:VC--CrimType:Misdemeanor--DispoDt:28/Feb/2008--Dispo:Guilty--Plead_to:0</t>
  </si>
  <si>
    <t>case_id:1952695--DACase:07F16375--Def_nbr:2065823--Count:1--SentDt:28/Feb/2008--ProbType:F--ProbMnth:36--JailDays:0--LocalMnt:0--MSMnths:0--PrisMnth:0--L_D:0--ServHrs:0--ServDays:0--Fine:0--Rest:0--Other:0</t>
  </si>
  <si>
    <t>07F16350</t>
  </si>
  <si>
    <t>Count:1--DOV:09/Dec/2007--Attempt:N--Offense:11378--Section:HS--CrimType:Felony--DispoDt:21/Jan/2009--Dispo:Dismissed/Not Guilty--Plead_to:0--Count:2--DOV:09/Dec/2007--Attempt:N--Offense:11550(a)--Section:HS--CrimType:Misdemeanor--DispoDt:21/Jan/2009--Dispo:Dismissed/Not Guilty--Plead_to:0--Count:3--DOV:09/Dec/2007--Attempt:N--Offense:11357(b)--Section:HS--CrimType:Misdemeanor--DispoDt:21/Jan/2009--Dispo:Dismissed/Not Guilty--Plead_to:0</t>
  </si>
  <si>
    <t>File_Rej:Filed--Date:07/Jan/2008--DDA:LEITAO, PAMELA</t>
  </si>
  <si>
    <t>07F16373</t>
  </si>
  <si>
    <t>Count:1--DOV:08/Dec/2007--Attempt:N--Offense:11377(a)--Section:HS--CrimType:Felony--DispoDt:23/Feb/2009--Dispo:Guilty--Plead_to:0--Count:2--DOV:28/Jan/2010--Attempt:N--Offense:PROB VIOL--Section:PC--CrimType:Felony--DispoDt:28/Jan/2010--Dispo:Guilty--Plead_to:0--Count:3--DOV:04/Feb/2010--Attempt:N--Offense:PROB VIOL--Section:PC--CrimType:Felony--DispoDt:05/Feb/2010--Dispo:Dismissed/Not Guilty--Plead_to:0--Count:4--DOV:06/May/2010--Attempt:N--Offense:PROB VIOL--Section:PC--CrimType:Felony--DispoDt:07/Jul/2010--Dispo:Guilty--Plead_to:0--Count:5--DOV:22/Dec/2011--Attempt:N--Offense:PROB VIOL--Section:PC--CrimType:Felony--DispoDt:22/Dec/2011--Dispo:Guilty--Plead_to:0</t>
  </si>
  <si>
    <t>case_id:1952724--DACase:07F16373--Def_nbr:2065855--Count:1--SentDt:23/Feb/2009--ProbType:F--ProbMnth:36--JailDays:0--LocalMnt:0--MSMnths:0--PrisMnth:0--L_D:0--ServHrs:0--ServDays:0--Fine:0--Rest:0--Other:0--case_id:1952724--DACase:07F16373--Def_nbr:2065855--Count:5--SentDt:22/Dec/2011--ProbType:0--ProbMnth:0--JailDays:270--LocalMnt:0--MSMnths:0--PrisMnth:0--L_D:0--ServHrs:0--ServDays:0--Fine:0--Rest:0--Other:0</t>
  </si>
  <si>
    <t>07F16372</t>
  </si>
  <si>
    <t>Count:1--DOV:08/Dec/2007--Attempt:N--Offense:11350(a)--Section:HS--CrimType:Felony--DispoDt:12/Jul/2009--Dispo:Dismissed/Not Guilty--Plead_to:0</t>
  </si>
  <si>
    <t>07F16367</t>
  </si>
  <si>
    <t>Count:1--DOV:19/Oct/2006--Attempt:N--Offense:470(d)--Section:PC--CrimType:Felony--DispoDt:08/Mar/2011--Dispo:Dismissed/Not Guilty--Plead_to:0</t>
  </si>
  <si>
    <t>Arrest:19/Oct/2006--Bail:0--AppStat:0--Sealed:0</t>
  </si>
  <si>
    <t>07F16364</t>
  </si>
  <si>
    <t>Count:1--DOV:09/Dec/2007--Attempt:N--Offense:11377(a)--Section:HS--CrimType:Felony--DispoDt:16/Apr/2008--Dispo:Guilty--Plead_to:0--Count:2--DOV:09/Dec/2007--Attempt:N--Offense:11357(b)--Section:HS--CrimType:Misdemeanor--DispoDt:16/Apr/2008--Dispo:Dismissed/Not Guilty--Plead_to:0--Count:3--DOV:09/Dec/2007--Attempt:N--Offense:11364--Section:HS--CrimType:Misdemeanor--DispoDt:16/Apr/2008--Dispo:Dismissed/Not Guilty--Plead_to:0--Count:4--DOV:09/Dec/2007--Attempt:N--Offense:148.9(a)--Section:PC--CrimType:Misdemeanor--DispoDt:16/Apr/2008--Dispo:Guilty--Plead_to:0</t>
  </si>
  <si>
    <t>case_id:1952752--DACase:07F16364--Def_nbr:2065885--Count:1--SentDt:16/Apr/2008--ProbType:I--ProbMnth:36--JailDays:90--LocalMnt:0--MSMnths:0--PrisMnth:0--L_D:0--ServHrs:0--ServDays:0--Fine:0--Rest:0--Other:0</t>
  </si>
  <si>
    <t>08F03096</t>
  </si>
  <si>
    <t>Count:1--DOV:10/Dec/2007--Attempt:N--Offense:11359--Section:HS--CrimType:Felony--DispoDt:15/Apr/2008--Dispo:Dismissed/Not Guilty--Plead_to:0--Count:2--DOV:10/Dec/2007--Attempt:N--Offense:11360(a)--Section:HS--CrimType:Felony--DispoDt:11/Sep/2009--Dispo:Dismissed/Not Guilty--Plead_to:0</t>
  </si>
  <si>
    <t>Arrest:10/Dec/2007--Bail:0--AppStat:0--Sealed:0</t>
  </si>
  <si>
    <t>07F18760</t>
  </si>
  <si>
    <t>Count:1--DOV:25/Nov/2007--Attempt:N--Offense:11350(a)--Section:HS--CrimType:Felony--DispoDt:28/Oct/2009--Dispo:Dismissed/Not Guilty--Plead_to:0</t>
  </si>
  <si>
    <t>07F16442</t>
  </si>
  <si>
    <t>Count:1--DOV:14/Dec/2007--Attempt:N--Offense:666.5(a)/10851(a)--Section:PC--CrimType:Felony--DispoDt:11/Apr/2008--Dispo:Guilty--Plead_to:0--Count:2--DOV:14/Dec/2007--Attempt:N--Offense:666/484(a)/488--Section:PC--CrimType:Felony--DispoDt:11/Apr/2008--Dispo:Guilty--Plead_to:0--Count:3--DOV:14/Dec/2007--Attempt:N--Offense:496d(a)--Section:PC--CrimType:Felony--DispoDt:11/Apr/2008--Dispo:Guilty--Plead_to:0</t>
  </si>
  <si>
    <t>case_id:1953020--DACase:07F16442--Def_nbr:2066163--Count:1--SentDt:11/Apr/2008--ProbType:F--ProbMnth:36--JailDays:180--LocalMnt:0--MSMnths:0--PrisMnth:0--L_D:0--ServHrs:0--ServDays:0--Fine:0--Rest:0--Other:0</t>
  </si>
  <si>
    <t>08F05801A</t>
  </si>
  <si>
    <t>Count:5--DOV:07/Oct/2006--Attempt:N--Offense:502(c)(1)--Section:PC--CrimType:Felony--DispoDt:03/Nov/2008--Dispo:Guilty--Plead_to:0--Count:6--DOV:07/Oct/2006--Attempt:N--Offense:487(a)--Section:PC--CrimType:Felony--DispoDt:03/Nov/2008--Dispo:Guilty--Plead_to:0--Count:8--DOV:17/Dec/2006--Attempt:N--Offense:487(a)--Section:PC--CrimType:Felony--DispoDt:03/Nov/2008--Dispo:Guilty--Plead_to:0--Count:9--DOV:31/Dec/2006--Attempt:N--Offense:502(c)(1)--Section:PC--CrimType:Felony--DispoDt:03/Nov/2008--Dispo:Guilty--Plead_to:0</t>
  </si>
  <si>
    <t>case_id:1953087--DACase:08F05801A--Def_nbr:2107868--Count:5--SentDt:03/Nov/2008--ProbType:0--ProbMnth:0--JailDays:0--LocalMnt:0--MSMnths:0--PrisMnth:16--L_D:0--ServHrs:0--ServDays:0--Fine:0--Rest:0--Other:0</t>
  </si>
  <si>
    <t>File_Rej:Filed--Date:28/May/2008--DDA:0</t>
  </si>
  <si>
    <t>08F01602</t>
  </si>
  <si>
    <t>Count:1--DOV:01/Sep/2002--Attempt:N--Offense:10980(c)(2)--Section:WI--CrimType:Felony--DispoDt:27/May/2009--Dispo:Guilty--Plead_to:10980(c)(2)--Count:2--DOV:29/Aug/2002--Attempt:N--Offense:118(a)--Section:PC--CrimType:Felony--DispoDt:27/May/2009--Dispo:Guilty--Plead_to:118(a)--Count:3--DOV:06/Nov/2002--Attempt:N--Offense:118(a)--Section:PC--CrimType:Felony--DispoDt:27/May/2009--Dispo:Guilty--Plead_to:118(a)--Count:4--DOV:13/Nov/2003--Attempt:N--Offense:118(a)--Section:PC--CrimType:Felony--DispoDt:27/May/2009--Dispo:Guilty--Plead_to:118(a)--Count:5--DOV:23/Nov/2004--Attempt:N--Offense:118(a)--Section:PC--CrimType:Felony--DispoDt:27/May/2009--Dispo:Guilty--Plead_to:118(a)--Count:6--DOV:28/Nov/2005--Attempt:N--Offense:118(a)--Section:PC--CrimType:Felony--DispoDt:27/May/2009--Dispo:Guilty--Plead_to:118(a)--Count:7--DOV:06/Nov/2006--Attempt:N--Offense:118(a)--Section:PC--CrimType:Felony--DispoDt:27/May/2009--Dispo:Guilty--Plead_to:118(a)--Count:8--DOV:29/Jul/2010--Attempt:N--Offense:PROB VIOL--Section:PC--CrimType:Felony--DispoDt:29/Jul/2010--Dispo:Guilty--Plead_to:0--Count:9--DOV:09/Jun/2011--Attempt:N--Offense:PROB VIOL--Section:PC--CrimType:Felony--DispoDt:09/Jun/2011--Dispo:Guilty--Plead_to:0</t>
  </si>
  <si>
    <t>case_id:1953093--DACase:08F01602--Def_nbr:2066250--Count:1--SentDt:27/May/2009--ProbType:F--ProbMnth:36--JailDays:180--LocalMnt:0--MSMnths:0--PrisMnth:0--L_D:0--ServHrs:0--ServDays:0--Fine:0--Rest:0--Other:0--case_id:1953093--DACase:08F01602--Def_nbr:2066250--Count:8--SentDt:29/Jul/2010--ProbType:0--ProbMnth:0--JailDays:57--LocalMnt:0--MSMnths:0--PrisMnth:0--L_D:0--ServHrs:0--ServDays:0--Fine:0--Rest:0--Other:0--case_id:1953093--DACase:08F01602--Def_nbr:2066250--Count:9--SentDt:09/Jun/2011--ProbType:0--ProbMnth:0--JailDays:60--LocalMnt:0--MSMnths:0--PrisMnth:0--L_D:0--ServHrs:0--ServDays:0--Fine:0--Rest:0--Other:0</t>
  </si>
  <si>
    <t>File_Rej:Filed--Date:22/Jan/2008--DDA:CHIEFFO, JANICE</t>
  </si>
  <si>
    <t>Count:1--Offense:667.5(b)--Section:PC--CrimType:Prior--DispoDt:27/May/2009--Dispo:Dismissed/Not True</t>
  </si>
  <si>
    <t>07F16413</t>
  </si>
  <si>
    <t>Count:1--DOV:11/Apr/2007--Attempt:N--Offense:487(a)--Section:PC--CrimType:Felony--DispoDt:19/Feb/2008--Dispo:Guilty--Plead_to:0--Count:2--DOV:11/Apr/2007--Attempt:N--Offense:476--Section:PC--CrimType:Felony--DispoDt:19/Feb/2008--Dispo:Guilty--Plead_to:0--Count:3--DOV:11/Apr/2007--Attempt:N--Offense:476--Section:PC--CrimType:Felony--DispoDt:19/Feb/2008--Dispo:Guilty--Plead_to:0--Count:4--DOV:07/Apr/2009--Attempt:N--Offense:PROB VIOL--Section:PC--CrimType:Felony--DispoDt:07/Apr/2009--Dispo:Guilty--Plead_to:0</t>
  </si>
  <si>
    <t>case_id:1953114--DACase:07F16413--Def_nbr:2066269--Count:1--SentDt:19/Feb/2008--ProbType:F--ProbMnth:36--JailDays:180--LocalMnt:0--MSMnths:0--PrisMnth:0--L_D:0--ServHrs:0--ServDays:0--Fine:0--Rest:0--Other:0--case_id:1953114--DACase:07F16413--Def_nbr:2066269--Count:4--SentDt:07/Apr/2009--ProbType:0--ProbMnth:0--JailDays:122--LocalMnt:0--MSMnths:0--PrisMnth:0--L_D:0--ServHrs:0--ServDays:0--Fine:0--Rest:0--Other:0</t>
  </si>
  <si>
    <t>08F02604</t>
  </si>
  <si>
    <t>Count:1--DOV:23/Nov/2007--Attempt:N--Offense:664(a)-187(a)--Section:PC--CrimType:Felony--DispoDt:14/Jul/2008--Dispo:Dismissed/Not Guilty--Plead_to:0--Count:2--DOV:23/Nov/2007--Attempt:N--Offense:245(a)(1)--Section:PC--CrimType:Felony--DispoDt:14/Jul/2008--Dispo:Guilty--Plead_to:0--Count:3--DOV:23/Nov/2007--Attempt:N--Offense:664(a)-187(a)--Section:PC--CrimType:Felony--DispoDt:14/Jul/2008--Dispo:Dismissed/Not Guilty--Plead_to:0--Count:4--DOV:23/Nov/2007--Attempt:N--Offense:245(a)(1)--Section:PC--CrimType:Felony--DispoDt:14/Jul/2008--Dispo:Dismissed/Not Guilty--Plead_to:0--Count:5--DOV:23/Nov/2007--Attempt:N--Offense:20001(a)--Section:VC--CrimType:Felony--DispoDt:14/Jul/2008--Dispo:Guilty--Plead_to:0</t>
  </si>
  <si>
    <t>case_id:1953122--DACase:08F02604--Def_nbr:2066277--Count:2--SentDt:14/Jul/2008--ProbType:0--ProbMnth:0--JailDays:0--LocalMnt:0--MSMnths:0--PrisMnth:84--L_D:0--ServHrs:0--ServDays:0--Fine:0--Rest:0--Other:0</t>
  </si>
  <si>
    <t>Arrest:23/Nov/2007--Bail:0--AppStat:0--Sealed:0</t>
  </si>
  <si>
    <t>File_Rej:Filed--Date:14/Feb/2008--DDA:MOSS, PATRICK</t>
  </si>
  <si>
    <t>Count:1--Offense:12022.7(a)--Section:PC--CrimType:Enhancement--DispoDt:14/Jul/2008--Dispo:True--Count:2--Offense:12022.7(a)--Section:PC--CrimType:Enhancement--DispoDt:14/Jul/2008--Dispo:Dismissed/Not True</t>
  </si>
  <si>
    <t>08F00096</t>
  </si>
  <si>
    <t>Count:1--DOV:07/Nov/2007--Attempt:N--Offense:11350(a)--Section:HS--CrimType:Felony--DispoDt:27/Feb/2008--Dispo:Guilty--Plead_to:0--Count:2--DOV:07/Nov/2007--Attempt:N--Offense:23152(a)--Section:VC--CrimType:Misdemeanor--DispoDt:27/Feb/2008--Dispo:Guilty--Plead_to:0--Count:3--DOV:07/Nov/2007--Attempt:N--Offense:23152(b)--Section:VC--CrimType:Misdemeanor--DispoDt:27/Feb/2008--Dispo:Guilty--Plead_to:0</t>
  </si>
  <si>
    <t>case_id:1953140--DACase:08F00096--Def_nbr:2066295--Count:1--SentDt:27/Feb/2008--ProbType:F--ProbMnth:36--JailDays:45--LocalMnt:0--MSMnths:0--PrisMnth:0--L_D:0--ServHrs:0--ServDays:0--Fine:0--Rest:0--Other:0</t>
  </si>
  <si>
    <t>Count:2--Offense:23578--Section:VC--CrimType:Other--DispoDt:27/Feb/2008--Dispo:True--Count:3--Offense:23578--Section:VC--CrimType:Other--DispoDt:27/Feb/2008--Dispo:True</t>
  </si>
  <si>
    <t>08F00507</t>
  </si>
  <si>
    <t>Count:1--DOV:08/Dec/2007--Attempt:N--Offense:11350(a)--Section:HS--CrimType:Felony--DispoDt:08/Feb/2008--Dispo:Guilty--Plead_to:0--Count:2--DOV:08/Dec/2007--Attempt:N--Offense:11357(b)--Section:HS--CrimType:Misdemeanor--DispoDt:08/Feb/2008--Dispo:Guilty--Plead_to:0--Count:3--DOV:25/Jun/2008--Attempt:N--Offense:PROB VIOL--Section:PC--CrimType:Felony--DispoDt:25/Jun/2008--Dispo:Dismissed/Not Guilty--Plead_to:0</t>
  </si>
  <si>
    <t>case_id:1953153--DACase:08F00507--Def_nbr:2066308--Count:1--SentDt:08/Feb/2008--ProbType:F--ProbMnth:36--JailDays:0--LocalMnt:0--MSMnths:0--PrisMnth:0--L_D:0--ServHrs:0--ServDays:0--Fine:0--Rest:0--Other:0</t>
  </si>
  <si>
    <t>08F00477</t>
  </si>
  <si>
    <t>Count:1--DOV:18/Nov/2007--Attempt:N--Offense:459-460(a)--Section:PC--CrimType:Felony--DispoDt:05/Aug/2008--Dispo:Guilty--Plead_to:0--Count:2--DOV:18/Nov/2007--Attempt:N--Offense:459-460(a)--Section:PC--CrimType:Felony--DispoDt:05/Aug/2008--Dispo:Dismissed/Not Guilty--Plead_to:0--Count:3--DOV:18/Nov/2007--Attempt:N--Offense:10851(a)--Section:VC--CrimType:Felony--DispoDt:05/Aug/2008--Dispo:Dismissed/Not Guilty--Plead_to:0--Count:4--DOV:16/Sep/2010--Attempt:N--Offense:PROB VIOL--Section:PC--CrimType:Felony--DispoDt:16/Sep/2010--Dispo:Guilty--Plead_to:0</t>
  </si>
  <si>
    <t>case_id:1953156--DACase:08F00477--Def_nbr:2066311--Count:1--SentDt:05/Aug/2008--ProbType:F--ProbMnth:36--JailDays:180--LocalMnt:0--MSMnths:0--PrisMnth:0--L_D:0--ServHrs:0--ServDays:0--Fine:0--Rest:0--Other:0--case_id:1953156--DACase:08F00477--Def_nbr:2066311--Count:4--SentDt:16/Sep/2010--ProbType:0--ProbMnth:0--JailDays:90--LocalMnt:0--MSMnths:0--PrisMnth:0--L_D:0--ServHrs:0--ServDays:0--Fine:0--Rest:0--Other:0</t>
  </si>
  <si>
    <t>Arrest:21/Nov/2007--Bail:50000--AppStat:0--Sealed:0</t>
  </si>
  <si>
    <t>08F00512</t>
  </si>
  <si>
    <t>Count:1--DOV:05/Dec/2007--Attempt:N--Offense:11377(a)--Section:HS--CrimType:Felony--DispoDt:18/Jun/2008--Dispo:Guilty--Plead_to:0--Count:2--DOV:05/Dec/2007--Attempt:N--Offense:14601.1(a)--Section:VC--CrimType:Misdemeanor--DispoDt:18/Jun/2008--Dispo:Guilty--Plead_to:0</t>
  </si>
  <si>
    <t>case_id:1953158--DACase:08F00512--Def_nbr:2066313--Count:1--SentDt:18/Jun/2008--ProbType:F--ProbMnth:36--JailDays:60--LocalMnt:0--MSMnths:0--PrisMnth:0--L_D:0--ServHrs:0--ServDays:0--Fine:0--Rest:0--Other:0</t>
  </si>
  <si>
    <t>Arrest:05/Dec/2007--Bail:20000--AppStat:0--Sealed:0</t>
  </si>
  <si>
    <t>Count:2--Offense:14601 GENERIC PRIOR--Section:VC--CrimType:Prior--DispoDt:18/Jun/2008--Dispo:True</t>
  </si>
  <si>
    <t>07F15644</t>
  </si>
  <si>
    <t>Count:1--DOV:19/Dec/2007--Attempt:N--Offense:12316(b)(1)--Section:PC--CrimType:Felony--DispoDt:04/Apr/2008--Dispo:Guilty--Plead_to:0--Count:2--DOV:19/Dec/2007--Attempt:N--Offense:12020(a)(4)--Section:PC--CrimType:Felony--DispoDt:04/Apr/2008--Dispo:Dismissed/Not Guilty--Plead_to:0--Count:3--DOV:19/Dec/2007--Attempt:N--Offense:23222(b)--Section:VC--CrimType:Misdemeanor--DispoDt:04/Apr/2008--Dispo:Guilty--Plead_to:0</t>
  </si>
  <si>
    <t>case_id:1953246--DACase:07F15644--Def_nbr:2066410--Count:1--SentDt:04/Apr/2008--ProbType:0--ProbMnth:0--JailDays:0--LocalMnt:0--MSMnths:0--PrisMnth:24--L_D:0--ServHrs:0--ServDays:0--Fine:0--Rest:0--Other:0</t>
  </si>
  <si>
    <t>Arrest:19/Dec/2007--Bail:100000--AppStat:In Custody--Sealed:0</t>
  </si>
  <si>
    <t>File_Rej:Filed--Date:19/Feb/2008--DDA:FINNERTY, PETER</t>
  </si>
  <si>
    <t>Count:1--Offense:667(d)/(e)(1)&amp;1170.12(b)/(c)(1)--Section:PC--CrimType:Prior--DispoDt:04/Apr/2008--Dispo:True--Count:1--Offense:667.5(b)--Section:PC--CrimType:Prior--DispoDt:04/Apr/2008--Dispo:True</t>
  </si>
  <si>
    <t>08F03086</t>
  </si>
  <si>
    <t>Count:1--DOV:30/Jul/2007--Attempt:N--Offense:118(a)--Section:PC--CrimType:Felony--DispoDt:21/Jun/2010--Dispo:Guilty--Plead_to:0--Count:2--DOV:22/Sep/2010--Attempt:N--Offense:PROB VIOL--Section:PC--CrimType:Felony--DispoDt:22/Sep/2010--Dispo:Guilty--Plead_to:0</t>
  </si>
  <si>
    <t>case_id:1953300--DACase:08F03086--Def_nbr:2066466--Count:1--SentDt:21/Jun/2010--ProbType:0--ProbMnth:0--JailDays:45--LocalMnt:0--MSMnths:0--PrisMnth:0--L_D:0--ServHrs:0--ServDays:0--Fine:0--Rest:0--Other:0--case_id:1953300--DACase:08F03086--Def_nbr:2066466--Count:2--SentDt:22/Sep/2010--ProbType:0--ProbMnth:0--JailDays:30--LocalMnt:0--MSMnths:0--PrisMnth:0--L_D:0--ServHrs:0--ServDays:0--Fine:0--Rest:0--Other:0</t>
  </si>
  <si>
    <t>Arrest:17/Dec/2007--Bail:25000--AppStat:0--Sealed:0</t>
  </si>
  <si>
    <t>07F16359A</t>
  </si>
  <si>
    <t>Count:1--DOV:14/Dec/2007--Attempt:N--Offense:11377(a)--Section:HS--CrimType:Felony--DispoDt:22/May/2017--Dispo:Dismissed/Not Guilty--Plead_to:11377(a) HS - misd--Count:2--DOV:14/Dec/2007--Attempt:N--Offense:11379(a)--Section:HS--CrimType:Felony--DispoDt:22/May/2017--Dispo:Dismissed/Not Guilty--Plead_to:0--Count:3--DOV:14/Dec/2007--Attempt:N--Offense:11550(a)--Section:HS--CrimType:Misdemeanor--DispoDt:22/May/2017--Dispo:Dismissed/Not Guilty--Plead_to:0--Count:4--DOV:14/Dec/2007--Attempt:N--Offense:23222(b)--Section:VC--CrimType:Misdemeanor--DispoDt:22/May/2017--Dispo:Dismissed/Not Guilty--Plead_to:0</t>
  </si>
  <si>
    <t>case_id:1953589--DACase:07F16359A--Def_nbr:2066781--Count:1--SentDt:13/Aug/2008--ProbType:F--ProbMnth:36--JailDays:0--LocalMnt:0--MSMnths:0--PrisMnth:0--L_D:0--ServHrs:0--ServDays:0--Fine:0--Rest:0--Other:0</t>
  </si>
  <si>
    <t>07F16379</t>
  </si>
  <si>
    <t>Count:1--DOV:11/Nov/2007--Attempt:N--Offense:11350(a)--Section:HS--CrimType:Felony--DispoDt:09/Dec/2009--Dispo:Dismissed/Not Guilty--Plead_to:0--Count:2--DOV:11/Nov/2007--Attempt:N--Offense:23152(a)--Section:VC--CrimType:Misdemeanor--DispoDt:14/May/2008--Dispo:Guilty--Plead_to:0--Count:3--DOV:11/Nov/2007--Attempt:N--Offense:23152(b)--Section:VC--CrimType:Misdemeanor--DispoDt:14/May/2008--Dispo:Guilty--Plead_to:0--Count:4--DOV:11/Nov/2007--Attempt:N--Offense:11550(a)--Section:HS--CrimType:Misdemeanor--DispoDt:14/May/2008--Dispo:Dismissed/Not Guilty--Plead_to:0</t>
  </si>
  <si>
    <t>case_id:1953603--DACase:07F16379--Def_nbr:2066797--Count:2--SentDt:14/May/2008--ProbType:I--ProbMnth:36--JailDays:0--LocalMnt:0--MSMnths:0--PrisMnth:0--L_D:0--ServHrs:0--ServDays:0--Fine:0--Rest:0--Other:0</t>
  </si>
  <si>
    <t>Count:2--Offense:23538(b)(2)--Section:VC--CrimType:Other--DispoDt:14/May/2008--Dispo:True--Count:3--Offense:23538(b)(2)--Section:VC--CrimType:Other--DispoDt:14/May/2008--Dispo:True</t>
  </si>
  <si>
    <t>08F06594</t>
  </si>
  <si>
    <t>Count:1--DOV:25/Dec/2007--Attempt:N--Offense:459-460(a)--Section:PC--CrimType:Felony--DispoDt:21/Aug/2008--Dispo:Guilty--Plead_to:0--Count:2--DOV:25/Dec/2007--Attempt:Y--Offense:459-460(a)--Section:PC--CrimType:Felony--DispoDt:21/Aug/2008--Dispo:Guilty--Plead_to:0--Count:3--DOV:25/Dec/2007--Attempt:N--Offense:496(a)--Section:PC--CrimType:Felony--DispoDt:21/Aug/2008--Dispo:Guilty--Plead_to:0</t>
  </si>
  <si>
    <t>case_id:1953885--DACase:08F06594--Def_nbr:2067097--Count:1--SentDt:21/Aug/2008--ProbType:F--ProbMnth:36--JailDays:0--LocalMnt:0--MSMnths:0--PrisMnth:12--L_D:0--ServHrs:0--ServDays:0--Fine:0--Rest:0--Other:0</t>
  </si>
  <si>
    <t>Arrest:25/Dec/2007--Bail:50000--AppStat:In Custody--Sealed:0</t>
  </si>
  <si>
    <t>File_Rej:Filed--Date:22/May/2008--DDA:0</t>
  </si>
  <si>
    <t>Count:1--Offense:667.5(c)(21)--Section:PC--CrimType:Other--DispoDt:21/Aug/2008--Dispo:True--Count:2--Offense:667.5(c)(21)--Section:PC--CrimType:Other--DispoDt:21/Aug/2008--Dispo:True</t>
  </si>
  <si>
    <t>08F04153</t>
  </si>
  <si>
    <t>Count:1--DOV:29/Sep/2007--Attempt:N--Offense:11350(a)--Section:HS--CrimType:Felony--DispoDt:18/Sep/2009--Dispo:Guilty--Plead_to:0--Count:2--DOV:29/Sep/2007--Attempt:N--Offense:11364--Section:HS--CrimType:Misdemeanor--DispoDt:18/Sep/2009--Dispo:Guilty--Plead_to:0</t>
  </si>
  <si>
    <t>case_id:1953905--DACase:08F04153--Def_nbr:2067117--Count:1--SentDt:18/Sep/2009--ProbType:0--ProbMnth:0--JailDays:0--LocalMnt:0--MSMnths:0--PrisMnth:36--L_D:0--ServHrs:0--ServDays:0--Fine:0--Rest:0--Other:0</t>
  </si>
  <si>
    <t>File_Rej:Filed--Date:20/May/2008--DDA:0</t>
  </si>
  <si>
    <t>Count:1--Offense:12022.1(b)--Section:PC--CrimType:Enhancement--DispoDt:18/Sep/2009--Dispo:True</t>
  </si>
  <si>
    <t>08F00561</t>
  </si>
  <si>
    <t>Count:1--DOV:19/Oct/2007--Attempt:N--Offense:11350(a)--Section:HS--CrimType:Felony--DispoDt:06/Feb/2008--Dispo:Guilty--Plead_to:0--Count:2--DOV:15/Jul/2008--Attempt:N--Offense:PROB VIOL--Section:PC--CrimType:Felony--DispoDt:11/Jul/2008--Dispo:Guilty--Plead_to:0--Count:3--DOV:16/Mar/2009--Attempt:N--Offense:PROB VIOL--Section:PC--CrimType:Felony--DispoDt:16/Mar/2009--Dispo:Guilty--Plead_to:0</t>
  </si>
  <si>
    <t>case_id:1953910--DACase:08F00561--Def_nbr:2067123--Count:1--SentDt:06/Feb/2008--ProbType:F--ProbMnth:36--JailDays:120--LocalMnt:0--MSMnths:0--PrisMnth:0--L_D:0--ServHrs:0--ServDays:0--Fine:0--Rest:0--Other:0--case_id:1953910--DACase:08F00561--Def_nbr:2067123--Count:2--SentDt:11/Jul/2008--ProbType:0--ProbMnth:0--JailDays:90--LocalMnt:0--MSMnths:0--PrisMnth:0--L_D:0--ServHrs:0--ServDays:0--Fine:0--Rest:0--Other:0--case_id:1953910--DACase:08F00561--Def_nbr:2067123--Count:3--SentDt:16/Mar/2009--ProbType:0--ProbMnth:0--JailDays:0--LocalMnt:0--MSMnths:0--PrisMnth:16--L_D:0--ServHrs:0--ServDays:0--Fine:0--Rest:0--Other:0</t>
  </si>
  <si>
    <t>08F04201</t>
  </si>
  <si>
    <t>Count:1--DOV:29/Oct/2007--Attempt:N--Offense:11350(a)--Section:HS--CrimType:Felony--DispoDt:29/Aug/2008--Dispo:Dismissed/Not Guilty--Plead_to:0</t>
  </si>
  <si>
    <t>Arrest:29/Oct/2007--Bail:0--AppStat:0--Sealed:0</t>
  </si>
  <si>
    <t>File_Rej:Filed--Date:04/Jun/2008--DDA:0</t>
  </si>
  <si>
    <t>08F00564</t>
  </si>
  <si>
    <t>Count:1--DOV:19/Jul/2007--Attempt:N--Offense:11351--Section:HS--CrimType:Felony--DispoDt:11/Jul/2012--Dispo:Dismissed/Not Guilty--Plead_to:0--Count:2--DOV:02/Mar/2011--Attempt:N--Offense:PROB VIOL--Section:PC--CrimType:Felony--DispoDt:02/Mar/2011--Dispo:Guilty--Plead_to:0</t>
  </si>
  <si>
    <t>case_id:1953929--DACase:08F00564--Def_nbr:2067143--Count:2--SentDt:02/Mar/2011--ProbType:0--ProbMnth:0--JailDays:90--LocalMnt:0--MSMnths:0--PrisMnth:0--L_D:0--ServHrs:0--ServDays:0--Fine:0--Rest:0--Other:0</t>
  </si>
  <si>
    <t>Arrest:19/Jul/2007--Bail:0--AppStat:0--Sealed:0</t>
  </si>
  <si>
    <t>08N00337</t>
  </si>
  <si>
    <t>Count:1--DOV:25/Nov/2007--Attempt:N--Offense:31--Section:VC--CrimType:Misdemeanor--DispoDt:14/Apr/2008--Dispo:Guilty--Plead_to:0--Count:2--DOV:25/Nov/2007--Attempt:N--Offense:23222(b)--Section:VC--CrimType:Misdemeanor--DispoDt:14/Apr/2008--Dispo:Guilty--Plead_to:0--Count:3--DOV:25/Nov/2007--Attempt:N--Offense:4000(a)(1)--Section:VC--CrimType:Infraction--DispoDt:14/Apr/2008--Dispo:Guilty--Plead_to:0--Count:4--DOV:09/Jul/2008--Attempt:N--Offense:PROB VIOL--Section:PC--CrimType:Felony--DispoDt:05/Dec/2008--Dispo:Guilty--Plead_to:0</t>
  </si>
  <si>
    <t>case_id:1954007--DACase:08N00337--Def_nbr:2067227--Count:1--SentDt:14/Apr/2008--ProbType:0--ProbMnth:0--JailDays:0--LocalMnt:0--MSMnths:0--PrisMnth:0--L_D:0--ServHrs:0--ServDays:0--Fine:0--Rest:0--Other:0</t>
  </si>
  <si>
    <t>08C00140</t>
  </si>
  <si>
    <t>Count:1--DOV:24/Sep/2007--Attempt:N--Offense:594(a)/(b)(1)--Section:PC--CrimType:Misdemeanor--DispoDt:27/Aug/2008--Dispo:Guilty--Plead_to:0--Count:2--DOV:24/Sep/2007--Attempt:N--Offense:594(a)/(b)(1)--Section:PC--CrimType:Misdemeanor--DispoDt:27/Aug/2008--Dispo:Guilty--Plead_to:0--Count:3--DOV:24/Sep/2007--Attempt:N--Offense:594(a)/(b)(1)--Section:PC--CrimType:Misdemeanor--DispoDt:27/Aug/2008--Dispo:Dismissed/Not Guilty--Plead_to:0--Count:4--DOV:25/Jun/2009--Attempt:N--Offense:PROB VIOL--Section:PC--CrimType:Felony--DispoDt:25/Jun/2009--Dispo:Guilty--Plead_to:0</t>
  </si>
  <si>
    <t>case_id:1954024--DACase:08C00140--Def_nbr:2067246--Count:1--SentDt:27/Aug/2008--ProbType:F--ProbMnth:36--JailDays:10--LocalMnt:0--MSMnths:0--PrisMnth:0--L_D:0--ServHrs:0--ServDays:0--Fine:0--Rest:0--Other:0--case_id:1954024--DACase:08C00140--Def_nbr:2067246--Count:4--SentDt:25/Jun/2009--ProbType:0--ProbMnth:0--JailDays:37--LocalMnt:0--MSMnths:0--PrisMnth:0--L_D:0--ServHrs:0--ServDays:0--Fine:0--Rest:0--Other:0</t>
  </si>
  <si>
    <t>08W00352</t>
  </si>
  <si>
    <t>Count:1--DOV:02/Dec/2007--Attempt:N--Offense:23152(a)--Section:VC--CrimType:Misdemeanor--DispoDt:31/Jan/2008--Dispo:Guilty--Plead_to:0--Count:2--DOV:02/Dec/2007--Attempt:N--Offense:23152(b)--Section:VC--CrimType:Misdemeanor--DispoDt:31/Jan/2008--Dispo:Guilty--Plead_to:0--Count:3--DOV:14/Oct/2008--Attempt:N--Offense:PROB VIOL--Section:PC--CrimType:Felony--DispoDt:00/Jan/1900--Dispo:0--Plead_to:0</t>
  </si>
  <si>
    <t>case_id:1954057--DACase:08W00352--Def_nbr:2067282--Count:1--SentDt:31/Jan/2008--ProbType:0--ProbMnth:0--JailDays:0--LocalMnt:0--MSMnths:0--PrisMnth:0--L_D:0--ServHrs:0--ServDays:0--Fine:0--Rest:0--Other:0</t>
  </si>
  <si>
    <t>Count:1--Offense:23538(b)(2)--Section:VC--CrimType:Other--DispoDt:31/Jan/2008--Dispo:True--Count:2--Offense:23538(b)(2)--Section:VC--CrimType:Other--DispoDt:31/Jan/2008--Dispo:True</t>
  </si>
  <si>
    <t>07F16360</t>
  </si>
  <si>
    <t>Count:1--DOV:11/Dec/2007--Attempt:N--Offense:11377(a)--Section:HS--CrimType:Felony--DispoDt:31/Jul/2009--Dispo:Dismissed/Not Guilty--Plead_to:0--Count:2--DOV:11/Dec/2007--Attempt:N--Offense:11357(a)--Section:HS--CrimType:Felony--DispoDt:31/Jul/2009--Dispo:Dismissed/Not Guilty--Plead_to:0--Count:3--DOV:11/Dec/2007--Attempt:N--Offense:11357(b)--Section:HS--CrimType:Misdemeanor--DispoDt:07/Mar/2008--Dispo:Dismissed/Not Guilty--Plead_to:0</t>
  </si>
  <si>
    <t>Arrest:11/Dec/2007--Bail:0--AppStat:0--Sealed:0</t>
  </si>
  <si>
    <t>07F16376</t>
  </si>
  <si>
    <t>Count:1--DOV:25/Nov/2007--Attempt:N--Offense:459-460(b)--Section:PC--CrimType:Felony--DispoDt:29/Feb/2008--Dispo:Guilty--Plead_to:0</t>
  </si>
  <si>
    <t>case_id:1954081--DACase:07F16376--Def_nbr:2067306--Count:1--SentDt:29/Feb/2008--ProbType:F--ProbMnth:36--JailDays:90--LocalMnt:0--MSMnths:0--PrisMnth:0--L_D:0--ServHrs:0--ServDays:0--Fine:0--Rest:0--Other:0</t>
  </si>
  <si>
    <t>07F16362</t>
  </si>
  <si>
    <t>Count:1--DOV:16/Dec/2007--Attempt:N--Offense:69--Section:PC--CrimType:Felony--DispoDt:31/Jul/2009--Dispo:Dismissed/Not Guilty--Plead_to:0--Count:2--DOV:16/Dec/2007--Attempt:N--Offense:243(c)(2)--Section:PC--CrimType:Felony--DispoDt:31/Jul/2009--Dispo:Dismissed/Not Guilty--Plead_to:0--Count:3--DOV:16/Dec/2007--Attempt:N--Offense:243(e)(1)--Section:PC--CrimType:Misdemeanor--DispoDt:31/Jul/2009--Dispo:Dismissed/Not Guilty--Plead_to:0--Count:4--DOV:16/Dec/2007--Attempt:N--Offense:148(a)(1)--Section:PC--CrimType:Misdemeanor--DispoDt:22/Jul/2010--Dispo:Dismissed/Not Guilty--Plead_to:0</t>
  </si>
  <si>
    <t>Arrest:16/Dec/2007--Bail:0--AppStat:0--Sealed:0</t>
  </si>
  <si>
    <t>File_Rej:Filed--Date:02/Jan/2008--DDA:GROSSMAN, LISA</t>
  </si>
  <si>
    <t>08F00986</t>
  </si>
  <si>
    <t>Count:1--DOV:12/Dec/2007--Attempt:N--Offense:266i(a)(1)--Section:PC--CrimType:Felony--DispoDt:05/Dec/2008--Dispo:Dismissed/Not Guilty--Plead_to:0</t>
  </si>
  <si>
    <t>File_Rej:Filed--Date:14/Feb/2008--DDA:GROSSMAN, LISA</t>
  </si>
  <si>
    <t>07F16452</t>
  </si>
  <si>
    <t>Count:1--DOV:20/Nov/2007--Attempt:N--Offense:11350(a)--Section:HS--CrimType:Felony--DispoDt:19/Nov/2009--Dispo:Dismissed/Not Guilty--Plead_to:0--Count:2--DOV:20/Nov/2007--Attempt:N--Offense:11357(b)--Section:HS--CrimType:Misdemeanor--DispoDt:19/Nov/2009--Dispo:Dismissed/Not Guilty--Plead_to:0</t>
  </si>
  <si>
    <t>Arrest:20/Nov/2007--Bail:0--AppStat:0--Sealed:0</t>
  </si>
  <si>
    <t>08F00880</t>
  </si>
  <si>
    <t>Count:1--DOV:15/Mar/2005--Attempt:N--Offense:118(a)--Section:PC--CrimType:Felony--DispoDt:22/Apr/2009--Dispo:Dismissed/Not Guilty--Plead_to:0--Count:2--DOV:05/Mar/2015--Attempt:N--Offense:476--Section:PC--CrimType:Felony--DispoDt:22/Apr/2009--Dispo:Guilty--Plead_to:0</t>
  </si>
  <si>
    <t>case_id:1954153--DACase:08F00880--Def_nbr:2067380--Count:2--SentDt:22/Apr/2009--ProbType:F--ProbMnth:36--JailDays:0--LocalMnt:0--MSMnths:0--PrisMnth:0--L_D:0--ServHrs:0--ServDays:0--Fine:0--Rest:0--Other:0</t>
  </si>
  <si>
    <t>08F01211</t>
  </si>
  <si>
    <t>Count:1--DOV:23/Dec/2007--Attempt:N--Offense:245(a)(1)--Section:PC--CrimType:Felony--DispoDt:17/Oct/2008--Dispo:Dismissed/Not Guilty--Plead_to:0</t>
  </si>
  <si>
    <t>Arrest:23/Dec/2007--Bail:0--AppStat:0--Sealed:0</t>
  </si>
  <si>
    <t>Count:1--Offense:667.5(b)--Section:PC--CrimType:Prior--DispoDt:17/Oct/2008--Dispo:Dismissed/Not True</t>
  </si>
  <si>
    <t>07F15287</t>
  </si>
  <si>
    <t>Count:1--DOV:04/Nov/2007--Attempt:N--Offense:11351--Section:HS--CrimType:Felony--DispoDt:00/Jan/1900--Dispo:0--Plead_to:0--Count:2--DOV:04/Nov/2007--Attempt:N--Offense:11352(a)--Section:HS--CrimType:Felony--DispoDt:00/Jan/1900--Dispo:0--Plead_to:0--Count:3--DOV:04/Nov/2007--Attempt:N--Offense:11350(a)--Section:HS--CrimType:Felony--DispoDt:00/Jan/1900--Dispo:0--Plead_to:0</t>
  </si>
  <si>
    <t>Count:1--Offense:11370(a)--Section:HS--CrimType:Other--DispoDt:00/Jan/1900--Dispo:0--Count:1--Offense:1203.07(a)(11)--Section:PC--CrimType:Other--DispoDt:00/Jan/1900--Dispo:0--Count:2--Offense:11370(a)--Section:HS--CrimType:Other--DispoDt:00/Jan/1900--Dispo:0--Count:3--Offense:11370(a)--Section:HS--CrimType:Other--DispoDt:00/Jan/1900--Dispo:0</t>
  </si>
  <si>
    <t>Count:1--Offense:11370.2(a)--Section:HS--CrimType:Prior--DispoDt:00/Jan/1900--Dispo:0--Count:2--Offense:11370.2(a)--Section:HS--CrimType:Prior--DispoDt:00/Jan/1900--Dispo:0</t>
  </si>
  <si>
    <t>08F00482</t>
  </si>
  <si>
    <t>Count:1--DOV:25/Jun/2006--Attempt:N--Offense:459-460(b)--Section:PC--CrimType:Felony--DispoDt:06/Mar/2008--Dispo:Guilty--Plead_to:0--Count:2--DOV:25/Jun/2006--Attempt:N--Offense:487(a)--Section:PC--CrimType:Felony--DispoDt:06/Mar/2008--Dispo:Guilty--Plead_to:0--Count:3--DOV:25/Jun/2006--Attempt:N--Offense:484(a)-488--Section:PC--CrimType:Misdemeanor--DispoDt:06/Mar/2008--Dispo:Guilty--Plead_to:0</t>
  </si>
  <si>
    <t>case_id:1954161--DACase:08F00482--Def_nbr:2067392--Count:1--SentDt:06/Mar/2008--ProbType:F--ProbMnth:36--JailDays:180--LocalMnt:0--MSMnths:0--PrisMnth:0--L_D:0--ServHrs:0--ServDays:0--Fine:0--Rest:0--Other:0</t>
  </si>
  <si>
    <t>08F01270</t>
  </si>
  <si>
    <t>Count:1--DOV:23/Dec/2007--Attempt:N--Offense:11352(a)--Section:HS--CrimType:Felony--DispoDt:18/May/2009--Dispo:Dismissed/Not Guilty--Plead_to:0--Count:2--DOV:23/Dec/2007--Attempt:N--Offense:11350(a)--Section:HS--CrimType:Felony--DispoDt:18/May/2009--Dispo:Guilty--Plead_to:0--Count:3--DOV:23/Dec/2007--Attempt:N--Offense:11350(a)--Section:HS--CrimType:Felony--DispoDt:18/May/2009--Dispo:Guilty--Plead_to:0--Count:4--DOV:23/Dec/2007--Attempt:N--Offense:14601.2(a)--Section:VC--CrimType:Misdemeanor--DispoDt:18/May/2009--Dispo:Guilty--Plead_to:0--Count:5--DOV:21/Jun/2010--Attempt:N--Offense:PROB VIOL--Section:PC--CrimType:Felony--DispoDt:18/Jun/2010--Dispo:Guilty--Plead_to:0--Count:6--DOV:04/Jan/2011--Attempt:N--Offense:PROB VIOL--Section:PC--CrimType:Felony--DispoDt:04/Jan/2011--Dispo:Guilty--Plead_to:0--Count:7--DOV:12/Jul/2011--Attempt:N--Offense:PROB VIOL--Section:PC--CrimType:Felony--DispoDt:12/Jul/2011--Dispo:Guilty--Plead_to:0</t>
  </si>
  <si>
    <t>case_id:1954174--DACase:08F01270--Def_nbr:2067405--Count:2--SentDt:18/May/2009--ProbType:F--ProbMnth:36--JailDays:90--LocalMnt:0--MSMnths:0--PrisMnth:0--L_D:0--ServHrs:0--ServDays:0--Fine:0--Rest:0--Other:0--case_id:1954174--DACase:08F01270--Def_nbr:2067405--Count:5--SentDt:18/Jun/2010--ProbType:0--ProbMnth:0--JailDays:90--LocalMnt:0--MSMnths:0--PrisMnth:0--L_D:0--ServHrs:0--ServDays:0--Fine:0--Rest:0--Other:0--case_id:1954174--DACase:08F01270--Def_nbr:2067405--Count:6--SentDt:04/Jan/2011--ProbType:0--ProbMnth:0--JailDays:90--LocalMnt:0--MSMnths:0--PrisMnth:0--L_D:0--ServHrs:0--ServDays:0--Fine:0--Rest:0--Other:0--case_id:1954174--DACase:08F01270--Def_nbr:2067405--Count:7--SentDt:12/Jul/2011--ProbType:0--ProbMnth:0--JailDays:0--LocalMnt:0--MSMnths:0--PrisMnth:24--L_D:0--ServHrs:0--ServDays:0--Fine:0--Rest:0--Other:0</t>
  </si>
  <si>
    <t>Arrest:23/Dec/2007--Bail:25000--AppStat:0--Sealed:0</t>
  </si>
  <si>
    <t>File_Rej:Filed--Date:11/Feb/2008--DDA:0</t>
  </si>
  <si>
    <t>Count:4--Offense:14601 GENERIC PRIOR--Section:VC--CrimType:Prior--DispoDt:18/May/2009--Dispo:Dismissed/Not True</t>
  </si>
  <si>
    <t>07F16363</t>
  </si>
  <si>
    <t>Count:1--DOV:10/Dec/2007--Attempt:N--Offense:11377(a)--Section:HS--CrimType:Felony--DispoDt:04/Nov/2009--Dispo:Dismissed/Not Guilty--Plead_to:0</t>
  </si>
  <si>
    <t>Count:1--Offense:667.5(c)(21)--Section:PC--CrimType:Other--DispoDt:04/Nov/2009--Dispo:Dismissed/Not True</t>
  </si>
  <si>
    <t>08F00670</t>
  </si>
  <si>
    <t>Count:1--DOV:30/Nov/2007--Attempt:N--Offense:11377(a)--Section:HS--CrimType:Felony--DispoDt:16/Nov/2009--Dispo:Guilty--Plead_to:0--Count:2--DOV:30/Nov/2007--Attempt:N--Offense:11364--Section:HS--CrimType:Misdemeanor--DispoDt:16/Nov/2009--Dispo:Dismissed/Not Guilty--Plead_to:0--Count:3--DOV:30/Nov/2007--Attempt:N--Offense:148(a)(1)--Section:PC--CrimType:Misdemeanor--DispoDt:16/Nov/2009--Dispo:Dismissed/Not Guilty--Plead_to:0--Count:4--DOV:30/Nov/2007--Attempt:N--Offense:23152(a)--Section:VC--CrimType:Misdemeanor--DispoDt:16/Nov/2009--Dispo:Guilty--Plead_to:0--Count:5--DOV:30/Nov/2007--Attempt:N--Offense:11550(a)--Section:HS--CrimType:Misdemeanor--DispoDt:16/Nov/2009--Dispo:Dismissed/Not Guilty--Plead_to:0--Count:6--DOV:30/Nov/2007--Attempt:N--Offense:186.22(a)--Section:PC--CrimType:Felony--DispoDt:16/Nov/2009--Dispo:Dismissed/Not Guilty--Plead_to:0--Count:7--DOV:07/May/2010--Attempt:N--Offense:PROB VIOL--Section:PC--CrimType:Felony--DispoDt:07/May/2010--Dispo:Guilty--Plead_to:0</t>
  </si>
  <si>
    <t>case_id:1954405--DACase:08F00670--Def_nbr:2067653--Count:1--SentDt:16/Nov/2009--ProbType:F--ProbMnth:36--JailDays:51--LocalMnt:0--MSMnths:0--PrisMnth:0--L_D:0--ServHrs:0--ServDays:0--Fine:0--Rest:0--Other:0--case_id:1954405--DACase:08F00670--Def_nbr:2067653--Count:7--SentDt:07/May/2010--ProbType:0--ProbMnth:0--JailDays:0--LocalMnt:0--MSMnths:0--PrisMnth:16--L_D:0--ServHrs:0--ServDays:0--Fine:0--Rest:0--Other:0</t>
  </si>
  <si>
    <t>File_Rej:Filed--Date:14/Jan/2008--DDA:MARANGI, STEFANIE</t>
  </si>
  <si>
    <t>Count:1--Offense:667(d)/(e)(1)&amp;1170.12(b)/(c)(1)--Section:PC--CrimType:Prior--DispoDt:16/Nov/2009--Dispo:Dismissed/Not True</t>
  </si>
  <si>
    <t>07F18754</t>
  </si>
  <si>
    <t>Count:1--DOV:14/Dec/2007--Attempt:N--Offense:12020(a)(4)--Section:PC--CrimType:Felony--DispoDt:21/May/2008--Dispo:Guilty--Plead_to:0</t>
  </si>
  <si>
    <t>case_id:1954417--DACase:07F18754--Def_nbr:2067667--Count:1--SentDt:21/May/2008--ProbType:I--ProbMnth:36--JailDays:365--LocalMnt:0--MSMnths:0--PrisMnth:0--L_D:0--ServHrs:0--ServDays:0--Fine:0--Rest:0--Other:0</t>
  </si>
  <si>
    <t>Count:1--Offense:667.5(b)--Section:PC--CrimType:Prior--DispoDt:21/May/2008--Dispo:Dismissed/Not True</t>
  </si>
  <si>
    <t>07F15359</t>
  </si>
  <si>
    <t>Count:1--DOV:21/Dec/2007--Attempt:N--Offense:11378--Section:HS--CrimType:Felony--DispoDt:30/Mar/2009--Dispo:Dismissed/Not Guilty--Plead_to:0--Count:2--DOV:21/Dec/2007--Attempt:N--Offense:11378--Section:HS--CrimType:Felony--DispoDt:30/Mar/2009--Dispo:Dismissed/Not Guilty--Plead_to:0--Count:3--DOV:21/Dec/2007--Attempt:N--Offense:11351--Section:HS--CrimType:Felony--DispoDt:03/Apr/2017--Dispo:Dismissed/Not Guilty--Plead_to:0</t>
  </si>
  <si>
    <t>case_id:1954430--DACase:07F15359--Def_nbr:2067682--Count:3--SentDt:30/Mar/2009--ProbType:I--ProbMnth:36--JailDays:4--LocalMnt:0--MSMnths:0--PrisMnth:0--L_D:0--ServHrs:0--ServDays:0--Fine:0--Rest:0--Other:0</t>
  </si>
  <si>
    <t>Arrest:21/Dec/2007--Bail:0--AppStat:0--Sealed:0</t>
  </si>
  <si>
    <t>File_Rej:Filed--Date:08/Jan/2008--DDA:LEITAO, PAMELA</t>
  </si>
  <si>
    <t>07F18758</t>
  </si>
  <si>
    <t>Count:1--DOV:22/Dec/2007--Attempt:N--Offense:459-460(b)--Section:PC--CrimType:Felony--DispoDt:19/Dec/2008--Dispo:Guilty--Plead_to:0--Count:2--DOV:22/Dec/2007--Attempt:N--Offense:487(a)--Section:PC--CrimType:Felony--DispoDt:19/Dec/2008--Dispo:Guilty--Plead_to:0</t>
  </si>
  <si>
    <t>case_id:1954441--DACase:07F18758--Def_nbr:2070777--Count:1--SentDt:19/Dec/2008--ProbType:F--ProbMnth:60--JailDays:365--LocalMnt:0--MSMnths:0--PrisMnth:0--L_D:0--ServHrs:0--ServDays:0--Fine:0--Rest:0--Other:0</t>
  </si>
  <si>
    <t>Arrest:22/Dec/2007--Bail:100000--AppStat:0--Sealed:0</t>
  </si>
  <si>
    <t>Count:1--Offense:667.5(b)--Section:PC--CrimType:Prior--DispoDt:19/Dec/2008--Dispo:True</t>
  </si>
  <si>
    <t>07F16358</t>
  </si>
  <si>
    <t>Count:1--DOV:22/Dec/2007--Attempt:N--Offense:11350(a)--Section:HS--CrimType:Felony--DispoDt:05/May/2010--Dispo:Dismissed/Not Guilty--Plead_to:0</t>
  </si>
  <si>
    <t>08F00505</t>
  </si>
  <si>
    <t>Count:1--DOV:12/Dec/2007--Attempt:N--Offense:11378--Section:HS--CrimType:Felony--DispoDt:27/May/2008--Dispo:Guilty--Plead_to:0</t>
  </si>
  <si>
    <t>case_id:1954448--DACase:08F00505--Def_nbr:2067701--Count:1--SentDt:27/May/2008--ProbType:F--ProbMnth:36--JailDays:90--LocalMnt:0--MSMnths:0--PrisMnth:0--L_D:0--ServHrs:0--ServDays:0--Fine:0--Rest:0--Other:0</t>
  </si>
  <si>
    <t>Arrest:12/Dec/2007--Bail:25000--AppStat:0--Sealed:0</t>
  </si>
  <si>
    <t>07F16389</t>
  </si>
  <si>
    <t>Count:1--DOV:21/Dec/2007--Attempt:N--Offense:11378--Section:HS--CrimType:Felony--DispoDt:10/Sep/2008--Dispo:Guilty--Plead_to:0--Count:2--DOV:21/Dec/2007--Attempt:N--Offense:12020(a)(1)--Section:PC--CrimType:Felony--DispoDt:10/Sep/2008--Dispo:Guilty--Plead_to:0--Count:3--DOV:12/Mar/2008--Attempt:N--Offense:11364--Section:HS--CrimType:Misdemeanor--DispoDt:10/Sep/2008--Dispo:Guilty--Plead_to:0--Count:4--DOV:12/Mar/2008--Attempt:N--Offense:12021(g)(2)--Section:PC--CrimType:Misdemeanor--DispoDt:10/Sep/2008--Dispo:Guilty--Plead_to:0</t>
  </si>
  <si>
    <t>case_id:1954453--DACase:07F16389--Def_nbr:2067707--Count:1--SentDt:19/Nov/2008--ProbType:0--ProbMnth:0--JailDays:0--LocalMnt:0--MSMnths:0--PrisMnth:16--L_D:0--ServHrs:0--ServDays:0--Fine:0--Rest:0--Other:0</t>
  </si>
  <si>
    <t>File_Rej:Filed--Date:07/Jan/2008--DDA:MASANGKAY, BEN</t>
  </si>
  <si>
    <t>Count:1--Offense:11353.6(b)--Section:HS--CrimType:Enhancement--DispoDt:10/Sep/2008--Dispo:True--Count:1--Offense:12022(c)--Section:PC--CrimType:Enhancement--DispoDt:10/Sep/2008--Dispo:True--Count:1--Offense:12022.1(b)--Section:PC--CrimType:Enhancement--DispoDt:10/Sep/2008--Dispo:True</t>
  </si>
  <si>
    <t>07F18784</t>
  </si>
  <si>
    <t>Count:1--DOV:19/Dec/2007--Attempt:N--Offense:11350(a)--Section:HS--CrimType:Felony--DispoDt:14/Feb/2008--Dispo:Dismissed/Not Guilty--Plead_to:0</t>
  </si>
  <si>
    <t>08F00105</t>
  </si>
  <si>
    <t>Count:1--DOV:18/Dec/2007--Attempt:N--Offense:11350(a)--Section:HS--CrimType:Felony--DispoDt:29/Apr/2022--Dispo:Dismissed/Not Guilty--Plead_to:0--Count:2--DOV:18/Dec/2007--Attempt:N--Offense:11377(a)--Section:HS--CrimType:Felony--DispoDt:29/Apr/2022--Dispo:Dismissed/Not Guilty--Plead_to:0--Count:3--DOV:18/Dec/2007--Attempt:N--Offense:4140--Section:BP--CrimType:Misdemeanor--DispoDt:29/Apr/2022--Dispo:Dismissed/Not Guilty--Plead_to:0--Count:4--DOV:07/May/2008--Attempt:N--Offense:PROB VIOL--Section:PC--CrimType:Felony--DispoDt:29/Apr/2022--Dispo:Dismissed/Not Guilty--Plead_to:0--Count:5--DOV:11/May/2009--Attempt:N--Offense:PROB VIOL--Section:PC--CrimType:Felony--DispoDt:29/Apr/2022--Dispo:Dismissed/Not Guilty--Plead_to:0--Count:6--DOV:23/Oct/2009--Attempt:N--Offense:PROB VIOL--Section:PC--CrimType:Felony--DispoDt:29/Apr/2022--Dispo:Dismissed/Not Guilty--Plead_to:0--Count:7--DOV:05/May/2010--Attempt:N--Offense:PROB VIOL--Section:PC--CrimType:Felony--DispoDt:29/Apr/2022--Dispo:Dismissed/Not Guilty--Plead_to:0</t>
  </si>
  <si>
    <t>case_id:1954462--DACase:08F00105--Def_nbr:2067717--Count:1--SentDt:29/Feb/2008--ProbType:F--ProbMnth:36--JailDays:0--LocalMnt:0--MSMnths:0--PrisMnth:0--L_D:0--ServHrs:0--ServDays:0--Fine:0--Rest:0--Other:0--case_id:1954462--DACase:08F00105--Def_nbr:2067717--Count:4--SentDt:07/May/2008--ProbType:0--ProbMnth:0--JailDays:90--LocalMnt:0--MSMnths:0--PrisMnth:0--L_D:0--ServHrs:0--ServDays:0--Fine:0--Rest:0--Other:0--case_id:1954462--DACase:08F00105--Def_nbr:2067717--Count:5--SentDt:11/May/2009--ProbType:0--ProbMnth:0--JailDays:90--LocalMnt:0--MSMnths:0--PrisMnth:0--L_D:0--ServHrs:0--ServDays:0--Fine:0--Rest:0--Other:0--case_id:1954462--DACase:08F00105--Def_nbr:2067717--Count:6--SentDt:23/Oct/2009--ProbType:0--ProbMnth:0--JailDays:120--LocalMnt:0--MSMnths:0--PrisMnth:0--L_D:0--ServHrs:0--ServDays:0--Fine:0--Rest:0--Other:0--case_id:1954462--DACase:08F00105--Def_nbr:2067717--Count:7--SentDt:05/May/2010--ProbType:0--ProbMnth:0--JailDays:0--LocalMnt:0--MSMnths:0--PrisMnth:16--L_D:0--ServHrs:0--ServDays:0--Fine:0--Rest:0--Other:0</t>
  </si>
  <si>
    <t>Arrest:18/Dec/2007--Bail:20000--AppStat:0--Sealed:0</t>
  </si>
  <si>
    <t>08F00476</t>
  </si>
  <si>
    <t>Count:1--DOV:16/Oct/2007--Attempt:N--Offense:487(a)--Section:PC--CrimType:Felony--DispoDt:12/Mar/2008--Dispo:Guilty--Plead_to:0</t>
  </si>
  <si>
    <t>case_id:1954465--DACase:08F00476--Def_nbr:2067720--Count:1--SentDt:12/Mar/2008--ProbType:0--ProbMnth:0--JailDays:0--LocalMnt:0--MSMnths:0--PrisMnth:8--L_D:0--ServHrs:0--ServDays:0--Fine:0--Rest:0--Other:0</t>
  </si>
  <si>
    <t>Arrest:16/Oct/2007--Bail:250000--AppStat:0--Sealed:0</t>
  </si>
  <si>
    <t>Count:1--Offense:667(d)/(e)(1)&amp;1170.12(b)/(c)(1)--Section:PC--CrimType:Prior--DispoDt:12/Mar/2008--Dispo:Dismissed/Not True</t>
  </si>
  <si>
    <t>07F16368</t>
  </si>
  <si>
    <t>Count:1--DOV:07/Dec/2007--Attempt:N--Offense:459-460(a)--Section:PC--CrimType:Felony--DispoDt:19/Aug/2008--Dispo:Dismissed/Not Guilty--Plead_to:0--Count:2--DOV:07/Dec/2007--Attempt:N--Offense:666/484(a)/488--Section:PC--CrimType:Felony--DispoDt:19/Aug/2008--Dispo:Guilty--Plead_to:0--Count:3--DOV:07/Dec/2007--Attempt:N--Offense:245(a)(1)--Section:PC--CrimType:Felony--DispoDt:19/Aug/2008--Dispo:Guilty--Plead_to:0--Count:4--DOV:07/Dec/2007--Attempt:N--Offense:487(d)(2)--Section:PC--CrimType:Felony--DispoDt:19/Aug/2008--Dispo:Guilty--Plead_to:0--Count:5--DOV:07/Dec/2007--Attempt:N--Offense:459-460(a)--Section:PC--CrimType:Felony--DispoDt:19/Aug/2008--Dispo:Guilty--Plead_to:0</t>
  </si>
  <si>
    <t>case_id:1954466--DACase:07F16368--Def_nbr:2067721--Count:2--SentDt:05/Jan/2009--ProbType:0--ProbMnth:0--JailDays:0--LocalMnt:0--MSMnths:0--PrisMnth:24--L_D:0--ServHrs:0--ServDays:0--Fine:0--Rest:0--Other:0</t>
  </si>
  <si>
    <t>Count:1--Offense:667.5(c)(21)--Section:PC--CrimType:Other--DispoDt:19/Aug/2008--Dispo:Dismissed/Not True</t>
  </si>
  <si>
    <t>08F05473</t>
  </si>
  <si>
    <t>Count:1--DOV:10/Nov/2007--Attempt:N--Offense:459-460(b)--Section:PC--CrimType:Felony--DispoDt:25/Aug/2008--Dispo:Reduced--Plead_to:459.5(a) PC MISD--Count:2--DOV:10/Nov/2007--Attempt:N--Offense:470(d)--Section:PC--CrimType:Felony--DispoDt:25/Aug/2008--Dispo:Guilty--Plead_to:0--Count:3--DOV:18/May/2010--Attempt:N--Offense:PROB VIOL--Section:PC--CrimType:Felony--DispoDt:18/May/2010--Dispo:Guilty--Plead_to:0</t>
  </si>
  <si>
    <t>case_id:1954467--DACase:08F05473--Def_nbr:2067722--Count:2--SentDt:25/Aug/2008--ProbType:F--ProbMnth:36--JailDays:180--LocalMnt:0--MSMnths:0--PrisMnth:0--L_D:0--ServHrs:0--ServDays:0--Fine:0--Rest:0--Other:0--case_id:1954467--DACase:08F05473--Def_nbr:2067722--Count:3--SentDt:18/May/2010--ProbType:0--ProbMnth:0--JailDays:90--LocalMnt:0--MSMnths:0--PrisMnth:0--L_D:0--ServHrs:0--ServDays:0--Fine:0--Rest:0--Other:0</t>
  </si>
  <si>
    <t>Arrest:10/Nov/2007--Bail:0--AppStat:0--Sealed:0</t>
  </si>
  <si>
    <t>File_Rej:Filed--Date:14/May/2008--DDA:0</t>
  </si>
  <si>
    <t>08F02785</t>
  </si>
  <si>
    <t>Count:1--DOV:20/Dec/2007--Attempt:N--Offense:23152(a)--Section:VC--CrimType:Felony--DispoDt:21/Apr/2008--Dispo:Guilty--Plead_to:0--Count:2--DOV:20/Dec/2007--Attempt:N--Offense:23152(b)--Section:VC--CrimType:Felony--DispoDt:21/Apr/2008--Dispo:Guilty--Plead_to:0--Count:3--DOV:20/Dec/2007--Attempt:N--Offense:14601.2(a)--Section:VC--CrimType:Misdemeanor--DispoDt:21/Apr/2008--Dispo:Guilty--Plead_to:0</t>
  </si>
  <si>
    <t>case_id:1954479--DACase:08F02785--Def_nbr:2067735--Count:1--SentDt:21/Apr/2008--ProbType:F--ProbMnth:60--JailDays:365--LocalMnt:0--MSMnths:0--PrisMnth:0--L_D:0--ServHrs:0--ServDays:0--Fine:0--Rest:0--Other:0</t>
  </si>
  <si>
    <t>Arrest:20/Dec/2007--Bail:0--AppStat:0--Sealed:0</t>
  </si>
  <si>
    <t>Count:1--Offense:23538(b)(2)--Section:VC--CrimType:Other--DispoDt:21/Apr/2008--Dispo:True--Count:1--Offense:23546(b)--Section:VC--CrimType:Other--DispoDt:21/Apr/2008--Dispo:True--Count:2--Offense:23538(b)(2)--Section:VC--CrimType:Other--DispoDt:21/Apr/2008--Dispo:True--Count:2--Offense:23546(b)--Section:VC--CrimType:Other--DispoDt:21/Apr/2008--Dispo:True</t>
  </si>
  <si>
    <t>Count:1--Offense:DUI PRIORS- GENERIC--Section:VC--CrimType:Prior--DispoDt:21/Apr/2008--Dispo:True--Count:2--Offense:DUI PRIORS- GENERIC--Section:VC--CrimType:Prior--DispoDt:21/Apr/2008--Dispo:True--Count:3--Offense:14601 GENERIC PRIOR--Section:VC--CrimType:Prior--DispoDt:21/Apr/2008--Dispo:True</t>
  </si>
  <si>
    <t>08F01009</t>
  </si>
  <si>
    <t>Count:1--DOV:22/Dec/2007--Attempt:N--Offense:11350(a)--Section:HS--CrimType:Felony--DispoDt:09/Apr/2009--Dispo:Guilty--Plead_to:0--Count:2--DOV:22/Dec/2007--Attempt:N--Offense:11350(a)--Section:HS--CrimType:Felony--DispoDt:09/Apr/2009--Dispo:Guilty--Plead_to:0--Count:3--DOV:20/Dec/2007--Attempt:N--Offense:4140--Section:BP--CrimType:Misdemeanor--DispoDt:09/Apr/2009--Dispo:Guilty--Plead_to:0--Count:4--DOV:08/Feb/2010--Attempt:N--Offense:PROB VIOL--Section:PC--CrimType:Felony--DispoDt:08/Feb/2010--Dispo:Guilty--Plead_to:0</t>
  </si>
  <si>
    <t>case_id:1954485--DACase:08F01009--Def_nbr:2067741--Count:1--SentDt:09/Apr/2009--ProbType:F--ProbMnth:36--JailDays:0--LocalMnt:0--MSMnths:0--PrisMnth:0--L_D:0--ServHrs:0--ServDays:0--Fine:0--Rest:0--Other:0--case_id:1954485--DACase:08F01009--Def_nbr:2067741--Count:4--SentDt:08/Feb/2010--ProbType:0--ProbMnth:0--JailDays:30--LocalMnt:0--MSMnths:0--PrisMnth:0--L_D:0--ServHrs:0--ServDays:0--Fine:0--Rest:0--Other:0</t>
  </si>
  <si>
    <t>Arrest:22/Dec/2007--Bail:0--AppStat:0--Sealed:0</t>
  </si>
  <si>
    <t>08F00565</t>
  </si>
  <si>
    <t>Count:1--DOV:10/Sep/2007--Attempt:N--Offense:23152(a)--Section:VC--CrimType:Felony--DispoDt:03/Jun/2008--Dispo:Guilty--Plead_to:0--Count:2--DOV:10/Sep/2007--Attempt:N--Offense:14601.2(a)--Section:VC--CrimType:Misdemeanor--DispoDt:03/Jun/2008--Dispo:Dismissed/Not Guilty--Plead_to:0--Count:3--DOV:10/Sep/2007--Attempt:N--Offense:22107--Section:VC--CrimType:Infraction--DispoDt:03/Jun/2008--Dispo:Dismissed/Not Guilty--Plead_to:0</t>
  </si>
  <si>
    <t>case_id:1954491--DACase:08F00565--Def_nbr:2067747--Count:1--SentDt:03/Jun/2008--ProbType:F--ProbMnth:36--JailDays:2--LocalMnt:0--MSMnths:0--PrisMnth:0--L_D:0--ServHrs:0--ServDays:0--Fine:0--Rest:0--Other:0</t>
  </si>
  <si>
    <t>Arrest:10/Sep/2007--Bail:0--AppStat:0--Sealed:0</t>
  </si>
  <si>
    <t>Count:1--Offense:DUI PRIORS- GENERIC--Section:VC--CrimType:Prior--DispoDt:03/Jun/2008--Dispo:True</t>
  </si>
  <si>
    <t>07F16377</t>
  </si>
  <si>
    <t>Count:1--DOV:14/Nov/2007--Attempt:N--Offense:11377(a)--Section:HS--CrimType:Felony--DispoDt:21/Jul/2008--Dispo:Guilty--Plead_to:0--Count:2--DOV:14/Nov/2007--Attempt:N--Offense:11377(a)--Section:HS--CrimType:Felony--DispoDt:21/Jul/2008--Dispo:Guilty--Plead_to:0--Count:3--DOV:14/Nov/2007--Attempt:N--Offense:11364--Section:HS--CrimType:Misdemeanor--DispoDt:21/Jul/2008--Dispo:Guilty--Plead_to:0--Count:4--DOV:14/Nov/2007--Attempt:N--Offense:4140--Section:BP--CrimType:Misdemeanor--DispoDt:21/Jul/2008--Dispo:Guilty--Plead_to:0--Count:5--DOV:11/Aug/2009--Attempt:N--Offense:PROB VIOL--Section:PC--CrimType:Felony--DispoDt:11/Aug/2009--Dispo:Guilty--Plead_to:0</t>
  </si>
  <si>
    <t>case_id:1954511--DACase:07F16377--Def_nbr:2067768--Count:1--SentDt:21/Jul/2008--ProbType:F--ProbMnth:36--JailDays:0--LocalMnt:0--MSMnths:0--PrisMnth:0--L_D:0--ServHrs:0--ServDays:0--Fine:0--Rest:0--Other:0--case_id:1954511--DACase:07F16377--Def_nbr:2067768--Count:5--SentDt:11/Aug/2009--ProbType:0--ProbMnth:0--JailDays:493--LocalMnt:0--MSMnths:0--PrisMnth:0--L_D:0--ServHrs:0--ServDays:0--Fine:0--Rest:0--Other:0</t>
  </si>
  <si>
    <t>08F08727</t>
  </si>
  <si>
    <t>Count:1--DOV:19/Dec/2007--Attempt:N--Offense:245(a)(1)--Section:PC--CrimType:Felony--DispoDt:02/Apr/2009--Dispo:Guilty--Plead_to:0--Count:2--DOV:19/Dec/2007--Attempt:N--Offense:148(a)(1)--Section:PC--CrimType:Misdemeanor--DispoDt:02/Apr/2009--Dispo:Guilty--Plead_to:0</t>
  </si>
  <si>
    <t>case_id:1954524--DACase:08F08727--Def_nbr:2067781--Count:1--SentDt:02/Apr/2009--ProbType:F--ProbMnth:36--JailDays:120--LocalMnt:0--MSMnths:0--PrisMnth:0--L_D:0--ServHrs:0--ServDays:0--Fine:0--Rest:0--Other:0</t>
  </si>
  <si>
    <t>Arrest:19/Dec/2007--Bail:0--AppStat:0--Sealed:0</t>
  </si>
  <si>
    <t>07F15072</t>
  </si>
  <si>
    <t>Count:1--DOV:12/Dec/2006--Attempt:N--Offense:666/484(a)/488--Section:PC--CrimType:Felony--DispoDt:17/Apr/2008--Dispo:Guilty--Plead_to:0</t>
  </si>
  <si>
    <t>case_id:1954591--DACase:07F15072--Def_nbr:2067852--Count:1--SentDt:17/Apr/2008--ProbType:0--ProbMnth:0--JailDays:0--LocalMnt:0--MSMnths:0--PrisMnth:16--L_D:0--ServHrs:0--ServDays:0--Fine:0--Rest:0--Other:0</t>
  </si>
  <si>
    <t>08F04560</t>
  </si>
  <si>
    <t>Count:1--DOV:26/Dec/2007--Attempt:N--Offense:487(a)--Section:PC--CrimType:Felony--DispoDt:01/Oct/2008--Dispo:Reduced--Plead_to:487(a) MSD--Count:2--DOV:26/Dec/2007--Attempt:N--Offense:11350(a)--Section:HS--CrimType:Felony--DispoDt:01/Oct/2008--Dispo:Dismissed/Not Guilty--Plead_to:0--Count:3--DOV:26/Dec/2007--Attempt:N--Offense:11350(a)--Section:HS--CrimType:Felony--DispoDt:01/Oct/2008--Dispo:Dismissed/Not Guilty--Plead_to:0</t>
  </si>
  <si>
    <t>case_id:1954600--DACase:08F04560--Def_nbr:2067861--Count:1--SentDt:01/Oct/2008--ProbType:F--ProbMnth:36--JailDays:30--LocalMnt:0--MSMnths:0--PrisMnth:0--L_D:0--ServHrs:0--ServDays:0--Fine:0--Rest:0--Other:0</t>
  </si>
  <si>
    <t>Arrest:26/Dec/2007--Bail:0--AppStat:In Custody--Sealed:0</t>
  </si>
  <si>
    <t>File_Rej:Filed--Date:05/Apr/2008--DDA:0</t>
  </si>
  <si>
    <t>07F15073</t>
  </si>
  <si>
    <t>Count:1--DOV:08/Nov/2007--Attempt:N--Offense:11377(a)--Section:HS--CrimType:Felony--DispoDt:07/Jan/2009--Dispo:Guilty--Plead_to:0--Count:2--DOV:08/Nov/2007--Attempt:N--Offense:23152(a)--Section:VC--CrimType:Misdemeanor--DispoDt:07/Jan/2009--Dispo:Guilty--Plead_to:0</t>
  </si>
  <si>
    <t>case_id:1954601--DACase:07F15073--Def_nbr:2067862--Count:1--SentDt:07/Jan/2009--ProbType:0--ProbMnth:0--JailDays:0--LocalMnt:0--MSMnths:0--PrisMnth:16--L_D:0--ServHrs:0--ServDays:0--Fine:0--Rest:0--Other:0</t>
  </si>
  <si>
    <t>Arrest:08/Nov/2007--Bail:20000--AppStat:0--Sealed:0</t>
  </si>
  <si>
    <t>08F00676</t>
  </si>
  <si>
    <t>Count:1--DOV:18/Dec/2007--Attempt:N--Offense:11350(a)--Section:HS--CrimType:Felony--DispoDt:08/Sep/2009--Dispo:Dismissed/Not Guilty--Plead_to:0</t>
  </si>
  <si>
    <t>Arrest:18/Dec/2007--Bail:0--AppStat:0--Sealed:0</t>
  </si>
  <si>
    <t>07F15075</t>
  </si>
  <si>
    <t>Count:1--DOV:18/Oct/2007--Attempt:N--Offense:182(a)(1)--Section:PC--CrimType:Felony--DispoDt:18/Jul/2008--Dispo:Dismissed/Not Guilty--Plead_to:0--Count:2--DOV:18/Oct/2007--Attempt:N--Offense:487(a)--Section:PC--CrimType:Felony--DispoDt:18/Jul/2008--Dispo:Guilty--Plead_to:0--Count:3--DOV:18/Oct/2007--Attempt:N--Offense:496(a)--Section:PC--CrimType:Felony--DispoDt:18/Jul/2008--Dispo:Guilty--Plead_to:0--Count:4--DOV:22/Dec/2008--Attempt:N--Offense:PROB VIOL--Section:PC--CrimType:Felony--DispoDt:22/Dec/2008--Dispo:Guilty--Plead_to:0</t>
  </si>
  <si>
    <t>case_id:1954631--DACase:07F15075--Def_nbr:2067893--Count:2--SentDt:18/Jul/2008--ProbType:F--ProbMnth:36--JailDays:60--LocalMnt:0--MSMnths:0--PrisMnth:0--L_D:0--ServHrs:0--ServDays:0--Fine:0--Rest:0--Other:0--case_id:1954631--DACase:07F15075--Def_nbr:2067893--Count:4--SentDt:22/Dec/2008--ProbType:0--ProbMnth:0--JailDays:90--LocalMnt:0--MSMnths:0--PrisMnth:0--L_D:0--ServHrs:0--ServDays:0--Fine:0--Rest:0--Other:0</t>
  </si>
  <si>
    <t>Arrest:18/Oct/2007--Bail:20000--AppStat:0--Sealed:0</t>
  </si>
  <si>
    <t>Count:1--DOV:18/Oct/2007--Attempt:N--Offense:182(a)(1)--Section:PC--CrimType:Felony--DispoDt:18/Jul/2008--Dispo:Dismissed/Not Guilty--Plead_to:0--Count:2--DOV:18/Oct/2007--Attempt:N--Offense:487(a)--Section:PC--CrimType:Felony--DispoDt:18/Jul/2008--Dispo:Guilty--Plead_to:0--Count:3--DOV:18/Oct/2007--Attempt:N--Offense:496(a)--Section:PC--CrimType:Felony--DispoDt:18/Jul/2008--Dispo:Guilty--Plead_to:0</t>
  </si>
  <si>
    <t>case_id:1954631--DACase:07F15075--Def_nbr:2067901--Count:2--SentDt:18/Jul/2008--ProbType:F--ProbMnth:36--JailDays:0--LocalMnt:0--MSMnths:0--PrisMnth:0--L_D:0--ServHrs:0--ServDays:0--Fine:0--Rest:0--Other:0</t>
  </si>
  <si>
    <t>07F15360</t>
  </si>
  <si>
    <t>Count:1--DOV:22/Dec/2007--Attempt:N--Offense:11350(a)--Section:HS--CrimType:Felony--DispoDt:24/Aug/2009--Dispo:Dismissed/Not Guilty--Plead_to:0</t>
  </si>
  <si>
    <t>08F00566</t>
  </si>
  <si>
    <t>Count:1--DOV:04/Nov/2007--Attempt:N--Offense:11350(a)--Section:HS--CrimType:Felony--DispoDt:14/Aug/2008--Dispo:Guilty--Plead_to:0</t>
  </si>
  <si>
    <t>case_id:1954653--DACase:08F00566--Def_nbr:2067916--Count:1--SentDt:14/Aug/2008--ProbType:F--ProbMnth:36--JailDays:0--LocalMnt:0--MSMnths:0--PrisMnth:0--L_D:0--ServHrs:0--ServDays:0--Fine:0--Rest:0--Other:0</t>
  </si>
  <si>
    <t>08F00653</t>
  </si>
  <si>
    <t>Count:1--DOV:11/Oct/2007--Attempt:N--Offense:11377(a)--Section:HS--CrimType:Felony--DispoDt:20/Feb/2008--Dispo:Guilty--Plead_to:0--Count:2--DOV:11/Oct/2007--Attempt:N--Offense:470a--Section:PC--CrimType:Felony--DispoDt:20/Feb/2008--Dispo:Guilty--Plead_to:0--Count:3--DOV:11/Oct/2007--Attempt:N--Offense:472--Section:PC--CrimType:Felony--DispoDt:20/Feb/2008--Dispo:Dismissed/Not Guilty--Plead_to:0--Count:4--DOV:23/Jun/2009--Attempt:N--Offense:PROB VIOL--Section:PC--CrimType:Felony--DispoDt:23/Jun/2009--Dispo:Guilty--Plead_to:0--Count:5--DOV:03/Jan/2011--Attempt:N--Offense:PROB VIOL--Section:PC--CrimType:Felony--DispoDt:03/Jan/2011--Dispo:Guilty--Plead_to:0</t>
  </si>
  <si>
    <t>case_id:1954657--DACase:08F00653--Def_nbr:2067920--Count:1--SentDt:20/Feb/2008--ProbType:F--ProbMnth:36--JailDays:270--LocalMnt:0--MSMnths:0--PrisMnth:0--L_D:0--ServHrs:0--ServDays:0--Fine:0--Rest:0--Other:0--case_id:1954657--DACase:08F00653--Def_nbr:2067920--Count:5--SentDt:03/Jan/2011--ProbType:0--ProbMnth:0--JailDays:0--LocalMnt:0--MSMnths:0--PrisMnth:24--L_D:0--ServHrs:0--ServDays:0--Fine:0--Rest:0--Other:0</t>
  </si>
  <si>
    <t>Arrest:11/Oct/2007--Bail:0--AppStat:0--Sealed:0</t>
  </si>
  <si>
    <t>08F01268</t>
  </si>
  <si>
    <t>Count:1--DOV:17/Nov/2007--Attempt:N--Offense:11350(a)--Section:HS--CrimType:Felony--DispoDt:14/Sep/2009--Dispo:Dismissed/Not Guilty--Plead_to:0--Count:2--DOV:17/Nov/2007--Attempt:N--Offense:11357(b)--Section:HS--CrimType:Misdemeanor--DispoDt:14/Sep/2009--Dispo:Dismissed/Not Guilty--Plead_to:0--Count:3--DOV:17/Nov/2007--Attempt:N--Offense:11364--Section:HS--CrimType:Misdemeanor--DispoDt:14/Sep/2009--Dispo:Dismissed/Not Guilty--Plead_to:0</t>
  </si>
  <si>
    <t>08F00562</t>
  </si>
  <si>
    <t>Count:1--DOV:09/Sep/2007--Attempt:N--Offense:11377(a)--Section:HS--CrimType:Felony--DispoDt:16/Mar/2009--Dispo:Dismissed/Not Guilty--Plead_to:0</t>
  </si>
  <si>
    <t>case_id:1954687--DACase:08F00562--Def_nbr:2067951--Count:1--SentDt:22/Feb/2008--ProbType:F--ProbMnth:36--JailDays:0--LocalMnt:0--MSMnths:0--PrisMnth:0--L_D:0--ServHrs:0--ServDays:0--Fine:0--Rest:0--Other:0</t>
  </si>
  <si>
    <t>Arrest:09/Sep/2007--Bail:0--AppStat:0--Sealed:0</t>
  </si>
  <si>
    <t>08F00563</t>
  </si>
  <si>
    <t>Count:1--DOV:22/Nov/2007--Attempt:N--Offense:11350(a)--Section:HS--CrimType:Felony--DispoDt:00/Jan/1900--Dispo:0--Plead_to:0--Count:2--DOV:22/Nov/2007--Attempt:N--Offense:11364--Section:HS--CrimType:Misdemeanor--DispoDt:00/Jan/1900--Dispo:0--Plead_to:0</t>
  </si>
  <si>
    <t>Arrest:22/Nov/2007--Bail:0--AppStat:0--Sealed:0</t>
  </si>
  <si>
    <t>08F01876</t>
  </si>
  <si>
    <t>Count:1--DOV:26/Nov/2007--Attempt:N--Offense:273a(a)--Section:PC--CrimType:Felony--DispoDt:06/Jun/2008--Dispo:Guilty--Plead_to:0--Count:2--DOV:26/Nov/2007--Attempt:N--Offense:23152(a)--Section:VC--CrimType:Misdemeanor--DispoDt:06/Jun/2008--Dispo:Guilty--Plead_to:0--Count:3--DOV:26/Nov/2007--Attempt:N--Offense:23152(b)--Section:VC--CrimType:Misdemeanor--DispoDt:06/Jun/2008--Dispo:Guilty--Plead_to:0--Count:4--DOV:26/Nov/2007--Attempt:N--Offense:20002(a)--Section:VC--CrimType:Misdemeanor--DispoDt:06/Jun/2008--Dispo:Guilty--Plead_to:0--Count:5--DOV:14/Jul/2011--Attempt:N--Offense:PROB VIOL--Section:PC--CrimType:Felony--DispoDt:14/Jul/2011--Dispo:Guilty--Plead_to:0--Count:6--DOV:20/Apr/2012--Attempt:N--Offense:PROB VIOL--Section:PC--CrimType:Felony--DispoDt:20/Apr/2012--Dispo:Guilty--Plead_to:0--Count:7--DOV:10/May/2013--Attempt:N--Offense:PROB VIOL--Section:PC--CrimType:Felony--DispoDt:10/May/2013--Dispo:Guilty--Plead_to:0</t>
  </si>
  <si>
    <t>case_id:1954752--DACase:08F01876--Def_nbr:2068022--Count:1--SentDt:06/Jun/2008--ProbType:F--ProbMnth:60--JailDays:365--LocalMnt:0--MSMnths:0--PrisMnth:0--L_D:0--ServHrs:0--ServDays:0--Fine:0--Rest:0--Other:0--case_id:1954752--DACase:08F01876--Def_nbr:2068022--Count:5--SentDt:14/Jul/2011--ProbType:0--ProbMnth:0--JailDays:90--LocalMnt:0--MSMnths:0--PrisMnth:0--L_D:0--ServHrs:0--ServDays:0--Fine:0--Rest:0--Other:0--case_id:1954752--DACase:08F01876--Def_nbr:2068022--Count:6--SentDt:20/Apr/2012--ProbType:0--ProbMnth:0--JailDays:180--LocalMnt:0--MSMnths:0--PrisMnth:0--L_D:0--ServHrs:0--ServDays:0--Fine:0--Rest:0--Other:0--case_id:1954752--DACase:08F01876--Def_nbr:2068022--Count:7--SentDt:10/May/2013--ProbType:0--ProbMnth:0--JailDays:0--LocalMnt:0--MSMnths:0--PrisMnth:24--L_D:0--ServHrs:0--ServDays:0--Fine:0--Rest:0--Other:0</t>
  </si>
  <si>
    <t>Arrest:26/Nov/2007--Bail:100000--AppStat:0--Sealed:0</t>
  </si>
  <si>
    <t>File_Rej:Filed--Date:25/Jan/2008--DDA:WINTER, JEFF</t>
  </si>
  <si>
    <t>07F16397</t>
  </si>
  <si>
    <t>Count:1--DOV:14/Dec/2007--Attempt:N--Offense:487(a)--Section:PC--CrimType:Felony--DispoDt:01/Feb/2008--Dispo:Reduced--Plead_to:487(a)MISD</t>
  </si>
  <si>
    <t>case_id:1954769--DACase:07F16397--Def_nbr:2068041--Count:1--SentDt:01/Feb/2008--ProbType:I--ProbMnth:36--JailDays:120--LocalMnt:0--MSMnths:0--PrisMnth:0--L_D:0--ServHrs:0--ServDays:0--Fine:0--Rest:0--Other:0</t>
  </si>
  <si>
    <t>07F16398</t>
  </si>
  <si>
    <t>Count:1--DOV:14/Dec/2007--Attempt:N--Offense:496(a)--Section:PC--CrimType:Felony--DispoDt:04/Nov/2008--Dispo:Dismissed/Not Guilty--Plead_to:0</t>
  </si>
  <si>
    <t>File_Rej:Filed--Date:07/Jan/2008--DDA:SPARKS, JON</t>
  </si>
  <si>
    <t>Count:1--Offense:667.5(b)--Section:PC--CrimType:Prior--DispoDt:04/Nov/2008--Dispo:Dismissed/Not True</t>
  </si>
  <si>
    <t>07F18712</t>
  </si>
  <si>
    <t>Count:1--DOV:16/Dec/2007--Attempt:N--Offense:11350(a)--Section:HS--CrimType:Felony--DispoDt:26/Jun/2009--Dispo:Dismissed/Not Guilty--Plead_to:0--Count:2--DOV:16/Dec/2007--Attempt:N--Offense:11357(b)--Section:HS--CrimType:Misdemeanor--DispoDt:26/Jun/2009--Dispo:Dismissed/Not Guilty--Plead_to:0</t>
  </si>
  <si>
    <t>07F16400</t>
  </si>
  <si>
    <t>Count:1--DOV:07/Dec/2007--Attempt:N--Offense:211/212.5(c)--Section:PC--CrimType:Felony--DispoDt:24/Jun/2008--Dispo:Dismissed/Not Guilty--Plead_to:0--Count:2--DOV:07/Dec/2007--Attempt:N--Offense:459-460(b)--Section:PC--CrimType:Felony--DispoDt:24/Jun/2008--Dispo:Guilty--Plead_to:0--Count:3--DOV:07/Dec/2007--Attempt:N--Offense:484(a)-488--Section:PC--CrimType:Misdemeanor--DispoDt:24/Jun/2008--Dispo:Guilty--Plead_to:0--Count:4--DOV:26/Jan/2009--Attempt:N--Offense:PROB VIOL--Section:PC--CrimType:Felony--DispoDt:26/Jan/2009--Dispo:Guilty--Plead_to:0</t>
  </si>
  <si>
    <t>case_id:1954785--DACase:07F16400--Def_nbr:2068057--Count:2--SentDt:24/Jun/2008--ProbType:F--ProbMnth:36--JailDays:365--LocalMnt:0--MSMnths:0--PrisMnth:0--L_D:0--ServHrs:0--ServDays:0--Fine:0--Rest:0--Other:0--case_id:1954785--DACase:07F16400--Def_nbr:2068057--Count:4--SentDt:26/Jan/2009--ProbType:0--ProbMnth:0--JailDays:0--LocalMnt:0--MSMnths:0--PrisMnth:24--L_D:0--ServHrs:0--ServDays:0--Fine:0--Rest:0--Other:0</t>
  </si>
  <si>
    <t>08F08427</t>
  </si>
  <si>
    <t>Count:1--DOV:10/Dec/2007--Attempt:N--Offense:20001(a)--Section:VC--CrimType:Felony--DispoDt:14/Jan/2009--Dispo:Reduced--Plead_to:20001(a)--Count:2--DOV:10/Dec/2007--Attempt:N--Offense:14601.1(a)--Section:VC--CrimType:Misdemeanor--DispoDt:14/Jan/2009--Dispo:Guilty--Plead_to:0--Count:3--DOV:10/Dec/2007--Attempt:N--Offense:12500(a)--Section:VC--CrimType:Misdemeanor--DispoDt:14/Jan/2009--Dispo:Dismissed/Not Guilty--Plead_to:0</t>
  </si>
  <si>
    <t>case_id:1954789--DACase:08F08427--Def_nbr:2068060--Count:1--SentDt:14/Jan/2009--ProbType:F--ProbMnth:36--JailDays:0--LocalMnt:0--MSMnths:0--PrisMnth:0--L_D:0--ServHrs:0--ServDays:0--Fine:0--Rest:0--Other:0</t>
  </si>
  <si>
    <t>08F01312</t>
  </si>
  <si>
    <t>Count:1--DOV:19/Dec/2007--Attempt:N--Offense:245(a)(1)--Section:PC--CrimType:Felony--DispoDt:20/Jun/2008--Dispo:Reduced--Plead_to:245(a)(1) - MISD</t>
  </si>
  <si>
    <t>case_id:1954793--DACase:08F01312--Def_nbr:2068064--Count:1--SentDt:20/Jun/2008--ProbType:I--ProbMnth:36--JailDays:90--LocalMnt:0--MSMnths:0--PrisMnth:0--L_D:0--ServHrs:0--ServDays:0--Fine:0--Rest:0--Other:0</t>
  </si>
  <si>
    <t>Arrest:19/Dec/2007--Bail:20000--AppStat:0--Sealed:0</t>
  </si>
  <si>
    <t>08F03006</t>
  </si>
  <si>
    <t>Count:1--DOV:24/Dec/2007--Attempt:N--Offense:487(a)--Section:PC--CrimType:Felony--DispoDt:16/May/2008--Dispo:Guilty--Plead_to:0</t>
  </si>
  <si>
    <t>case_id:1954797--DACase:08F03006--Def_nbr:2068068--Count:1--SentDt:16/May/2008--ProbType:I--ProbMnth:36--JailDays:1--LocalMnt:0--MSMnths:0--PrisMnth:0--L_D:0--ServHrs:0--ServDays:0--Fine:0--Rest:0--Other:0</t>
  </si>
  <si>
    <t>Arrest:24/Dec/2007--Bail:25000--AppStat:0--Sealed:0</t>
  </si>
  <si>
    <t>07F15051</t>
  </si>
  <si>
    <t>Count:1--DOV:09/Nov/2007--Attempt:N--Offense:459-460(b)--Section:PC--CrimType:Felony--DispoDt:02/May/2008--Dispo:Reduced--Plead_to:459-460(b)--Count:2--DOV:09/Nov/2007--Attempt:N--Offense:470(d)--Section:PC--CrimType:Felony--DispoDt:02/May/2008--Dispo:Reduced--Plead_to:470(d)</t>
  </si>
  <si>
    <t>case_id:1954818--DACase:07F15051--Def_nbr:2068090--Count:1--SentDt:02/May/2008--ProbType:I--ProbMnth:36--JailDays:20--LocalMnt:0--MSMnths:0--PrisMnth:0--L_D:0--ServHrs:0--ServDays:0--Fine:0--Rest:0--Other:0</t>
  </si>
  <si>
    <t>07F15361</t>
  </si>
  <si>
    <t>Count:1--DOV:07/Dec/2007--Attempt:N--Offense:11377(a)--Section:HS--CrimType:Felony--DispoDt:14/Apr/2009--Dispo:Guilty--Plead_to:0</t>
  </si>
  <si>
    <t>case_id:1954867--DACase:07F15361--Def_nbr:2068141--Count:1--SentDt:14/Apr/2009--ProbType:F--ProbMnth:36--JailDays:0--LocalMnt:0--MSMnths:0--PrisMnth:0--L_D:0--ServHrs:0--ServDays:0--Fine:0--Rest:0--Other:0</t>
  </si>
  <si>
    <t>Arrest:08/Oct/1988--Bail:25000--AppStat:0--Sealed:0</t>
  </si>
  <si>
    <t>08F00652</t>
  </si>
  <si>
    <t>Count:1--DOV:23/Dec/2007--Attempt:N--Offense:459-460(b)--Section:PC--CrimType:Felony--DispoDt:03/Apr/2009--Dispo:Dismissed/Not Guilty--Plead_to:459.5(a) PC MISD--Count:2--DOV:23/Dec/2007--Attempt:N--Offense:666/484(a)/488--Section:PC--CrimType:Felony--DispoDt:03/Apr/2009--Dispo:Dismissed/Not Guilty--Plead_to:666/484(a)/488 PC MISD--Count:3--DOV:23/Dec/2007--Attempt:N--Offense:496(a)--Section:PC--CrimType:Felony--DispoDt:03/Apr/2009--Dispo:Dismissed/Not Guilty--Plead_to:496(a) PC MISD--Count:4--DOV:23/Dec/2007--Attempt:N--Offense:466--Section:PC--CrimType:Misdemeanor--DispoDt:03/Apr/2009--Dispo:Dismissed/Not Guilty--Plead_to:0</t>
  </si>
  <si>
    <t>case_id:1954872--DACase:08F00652--Def_nbr:2068146--Count:1--SentDt:03/Apr/2009--ProbType:F--ProbMnth:36--JailDays:60--LocalMnt:0--MSMnths:0--PrisMnth:0--L_D:0--ServHrs:0--ServDays:0--Fine:0--Rest:0--Other:0</t>
  </si>
  <si>
    <t>File_Rej:Filed--Date:03/Jan/2008--DDA:ELLIOTT, MONIQUE</t>
  </si>
  <si>
    <t>Count:1--Offense:667.5(b)--Section:PC--CrimType:Prior--DispoDt:03/Apr/2009--Dispo:True</t>
  </si>
  <si>
    <t>08F00651</t>
  </si>
  <si>
    <t>Count:1--DOV:05/Dec/2007--Attempt:N--Offense:11350(a)--Section:HS--CrimType:Felony--DispoDt:14/Oct/2009--Dispo:Dismissed/Not Guilty--Plead_to:0</t>
  </si>
  <si>
    <t>Arrest:05/Dec/2007--Bail:0--AppStat:0--Sealed:0</t>
  </si>
  <si>
    <t>08F00650</t>
  </si>
  <si>
    <t>Count:1--DOV:01/Dec/2007--Attempt:N--Offense:11350(a)--Section:HS--CrimType:Felony--DispoDt:02/Oct/2009--Dispo:Dismissed/Not Guilty--Plead_to:0--Count:2--DOV:01/Dec/2007--Attempt:N--Offense:11357(b)--Section:HS--CrimType:Misdemeanor--DispoDt:02/Oct/2009--Dispo:Dismissed/Not Guilty--Plead_to:0--Count:3--DOV:01/Dec/2007--Attempt:N--Offense:22502(a)--Section:VC--CrimType:Infraction--DispoDt:01/Oct/2008--Dispo:Guilty--Plead_to:0--Count:4--DOV:01/Dec/2007--Attempt:N--Offense:22400(a)--Section:VC--CrimType:Infraction--DispoDt:01/Oct/2008--Dispo:Guilty--Plead_to:0</t>
  </si>
  <si>
    <t>case_id:1954880--DACase:08F00650--Def_nbr:2068154--Count:1--SentDt:01/Oct/2008--ProbType:F--ProbMnth:36--JailDays:0--LocalMnt:0--MSMnths:0--PrisMnth:0--L_D:0--ServHrs:0--ServDays:0--Fine:0--Rest:0--Other:0</t>
  </si>
  <si>
    <t>07F18778</t>
  </si>
  <si>
    <t>Count:1--DOV:28/Dec/2007--Attempt:N--Offense:11377(a)--Section:HS--CrimType:Felony--DispoDt:12/Nov/2008--Dispo:Reduced--Plead_to:11377(a)--Count:2--DOV:28/Dec/2007--Attempt:N--Offense:23222(b)--Section:VC--CrimType:Misdemeanor--DispoDt:12/Nov/2008--Dispo:Guilty--Plead_to:0--Count:3--DOV:28/Dec/2007--Attempt:N--Offense:14601.1(a)--Section:VC--CrimType:Misdemeanor--DispoDt:12/Nov/2008--Dispo:Guilty--Plead_to:0</t>
  </si>
  <si>
    <t>case_id:1955076--DACase:07F18778--Def_nbr:2068367--Count:1--SentDt:12/Nov/2008--ProbType:I--ProbMnth:36--JailDays:90--LocalMnt:0--MSMnths:0--PrisMnth:0--L_D:0--ServHrs:0--ServDays:0--Fine:0--Rest:0--Other:0</t>
  </si>
  <si>
    <t>Arrest:28/Dec/2007--Bail:0--AppStat:0--Sealed:0</t>
  </si>
  <si>
    <t>07F15364</t>
  </si>
  <si>
    <t>Count:1--DOV:30/Dec/2007--Attempt:N--Offense:11377(a)--Section:HS--CrimType:Felony--DispoDt:28/Jul/2008--Dispo:Guilty--Plead_to:0--Count:2--DOV:30/Dec/2007--Attempt:N--Offense:11364--Section:HS--CrimType:Misdemeanor--DispoDt:28/Jul/2008--Dispo:Guilty--Plead_to:0--Count:3--DOV:26/Jul/2010--Attempt:N--Offense:PROB VIOL--Section:PC--CrimType:Felony--DispoDt:26/Jul/2010--Dispo:Guilty--Plead_to:0--Count:4--DOV:13/Jun/2011--Attempt:N--Offense:PROB VIOL--Section:PC--CrimType:Felony--DispoDt:13/Jun/2011--Dispo:Guilty--Plead_to:0</t>
  </si>
  <si>
    <t>case_id:1955079--DACase:07F15364--Def_nbr:2068370--Count:3--SentDt:26/Jul/2010--ProbType:0--ProbMnth:0--JailDays:180--LocalMnt:0--MSMnths:0--PrisMnth:0--L_D:0--ServHrs:0--ServDays:0--Fine:0--Rest:0--Other:0--case_id:1955079--DACase:07F15364--Def_nbr:2068370--Count:4--SentDt:13/Jun/2011--ProbType:0--ProbMnth:0--JailDays:90--LocalMnt:0--MSMnths:0--PrisMnth:0--L_D:0--ServHrs:0--ServDays:0--Fine:0--Rest:0--Other:0</t>
  </si>
  <si>
    <t>Arrest:30/Dec/2007--Bail:25000--AppStat:0--Sealed:0</t>
  </si>
  <si>
    <t>07F16341</t>
  </si>
  <si>
    <t>Count:1--DOV:28/Dec/2007--Attempt:N--Offense:11350(a)--Section:HS--CrimType:Felony--DispoDt:18/May/2011--Dispo:Dismissed/Not Guilty--Plead_to:0</t>
  </si>
  <si>
    <t>Arrest:28/Dec/2007--Bail:0--AppStat:In Custody--Sealed:0</t>
  </si>
  <si>
    <t>07F16338</t>
  </si>
  <si>
    <t>Count:1--DOV:29/Dec/2007--Attempt:N--Offense:11350(a)--Section:HS--CrimType:Felony--DispoDt:16/Jun/2008--Dispo:Guilty--Plead_to:0--Count:2--DOV:19/Oct/2009--Attempt:N--Offense:PROB VIOL--Section:PC--CrimType:Felony--DispoDt:19/Oct/2009--Dispo:Guilty--Plead_to:0</t>
  </si>
  <si>
    <t>case_id:1955160--DACase:07F16338--Def_nbr:2068455--Count:1--SentDt:16/Jun/2008--ProbType:F--ProbMnth:36--JailDays:0--LocalMnt:0--MSMnths:0--PrisMnth:0--L_D:0--ServHrs:0--ServDays:0--Fine:0--Rest:0--Other:0--case_id:1955160--DACase:07F16338--Def_nbr:2068455--Count:2--SentDt:19/Oct/2009--ProbType:0--ProbMnth:0--JailDays:90--LocalMnt:0--MSMnths:0--PrisMnth:0--L_D:0--ServHrs:0--ServDays:0--Fine:0--Rest:0--Other:0</t>
  </si>
  <si>
    <t>Arrest:29/Dec/2007--Bail:0--AppStat:In Custody--Sealed:0</t>
  </si>
  <si>
    <t>07F16339</t>
  </si>
  <si>
    <t>Count:1--DOV:29/Dec/2007--Attempt:N--Offense:11377(a)--Section:HS--CrimType:Felony--DispoDt:02/Jan/2008--Dispo:Guilty--Plead_to:11377(a) HS Misdemeanor--Count:2--DOV:19/Sep/2008--Attempt:N--Offense:PROB VIOL--Section:PC--CrimType:Felony--DispoDt:19/Sep/2008--Dispo:Guilty--Plead_to:0--Count:3--DOV:14/Jan/2019--Attempt:N--Offense:PROB VIOL--Section:PC--CrimType:Felony--DispoDt:14/Jan/2019--Dispo:Guilty--Plead_to:0</t>
  </si>
  <si>
    <t>case_id:1955161--DACase:07F16339--Def_nbr:2068456--Count:1--SentDt:02/Jan/2008--ProbType:F--ProbMnth:36--JailDays:0--LocalMnt:0--MSMnths:0--PrisMnth:0--L_D:0--ServHrs:0--ServDays:0--Fine:0--Rest:0--Other:0--case_id:1955161--DACase:07F16339--Def_nbr:2068456--Count:1--SentDt:14/Jan/2019--ProbType:0--ProbMnth:0--JailDays:0--LocalMnt:0--MSMnths:0--PrisMnth:0--L_D:0--ServHrs:0--ServDays:0--Fine:0--Rest:0--Other:0--case_id:1955161--DACase:07F16339--Def_nbr:2068456--Count:2--SentDt:19/Sep/2008--ProbType:0--ProbMnth:0--JailDays:90--LocalMnt:0--MSMnths:0--PrisMnth:0--L_D:0--ServHrs:0--ServDays:0--Fine:0--Rest:0--Other:0</t>
  </si>
  <si>
    <t>07F16342A</t>
  </si>
  <si>
    <t>Count:1--DOV:29/Dec/2007--Attempt:N--Offense:11377(a)--Section:HS--CrimType:Felony--DispoDt:10/Jan/2008--Dispo:Guilty--Plead_to:0--Count:2--DOV:29/Dec/2007--Attempt:N--Offense:11364--Section:HS--CrimType:Misdemeanor--DispoDt:10/Jan/2008--Dispo:Guilty--Plead_to:0--Count:3--DOV:01/Feb/2008--Attempt:N--Offense:PROB VIOL--Section:PC--CrimType:Felony--DispoDt:01/Feb/2008--Dispo:Guilty--Plead_to:0--Count:4--DOV:19/Feb/2008--Attempt:N--Offense:PROB VIOL--Section:PC--CrimType:Felony--DispoDt:19/Feb/2008--Dispo:Guilty--Plead_to:0--Count:5--DOV:17/Jan/2009--Attempt:N--Offense:PROB VIOL--Section:PC--CrimType:Felony--DispoDt:17/Jan/2009--Dispo:Guilty--Plead_to:0</t>
  </si>
  <si>
    <t>case_id:1955165--DACase:07F16342A--Def_nbr:2068461--Count:1--SentDt:10/Jan/2008--ProbType:F--ProbMnth:36--JailDays:0--LocalMnt:0--MSMnths:0--PrisMnth:0--L_D:0--ServHrs:0--ServDays:0--Fine:0--Rest:0--Other:0</t>
  </si>
  <si>
    <t>Count:1--Offense:667.5(b)--Section:PC--CrimType:Prior--DispoDt:10/Jan/2008--Dispo:True</t>
  </si>
  <si>
    <t>08F00003</t>
  </si>
  <si>
    <t>Count:1--DOV:27/Dec/2007--Attempt:N--Offense:245(a)(1)--Section:PC--CrimType:Felony--DispoDt:04/Apr/2008--Dispo:Reduced--Plead_to:245(a)(1)</t>
  </si>
  <si>
    <t>case_id:1955172--DACase:08F00003--Def_nbr:2068468--Count:1--SentDt:04/Apr/2008--ProbType:I--ProbMnth:36--JailDays:180--LocalMnt:0--MSMnths:0--PrisMnth:0--L_D:0--ServHrs:0--ServDays:0--Fine:0--Rest:0--Other:0</t>
  </si>
  <si>
    <t>Arrest:27/Dec/2007--Bail:25000--AppStat:In Custody--Sealed:0</t>
  </si>
  <si>
    <t>08F00006</t>
  </si>
  <si>
    <t>Count:1--DOV:29/Dec/2007--Attempt:N--Offense:211/212.5(c)--Section:PC--CrimType:Felony--DispoDt:14/Jan/2008--Dispo:Dismissed/Not Guilty--Plead_to:0--Count:2--DOV:29/Dec/2007--Attempt:N--Offense:459-460(b)--Section:PC--CrimType:Felony--DispoDt:14/Jan/2008--Dispo:Guilty--Plead_to:0</t>
  </si>
  <si>
    <t>case_id:1955173--DACase:08F00006--Def_nbr:2068469--Count:2--SentDt:14/Jan/2008--ProbType:F--ProbMnth:36--JailDays:60--LocalMnt:0--MSMnths:0--PrisMnth:0--L_D:0--ServHrs:0--ServDays:0--Fine:0--Rest:0--Other:0</t>
  </si>
  <si>
    <t>Arrest:29/Dec/2007--Bail:20000--AppStat:In Custody--Sealed:0</t>
  </si>
  <si>
    <t>08F00002</t>
  </si>
  <si>
    <t>Count:1--DOV:27/Dec/2007--Attempt:N--Offense:12280(b)--Section:PC--CrimType:Felony--DispoDt:02/Dec/2015--Dispo:Dismissed/Not Guilty--Plead_to:0</t>
  </si>
  <si>
    <t>Arrest:27/Dec/2007--Bail:20000--AppStat:In Custody--Sealed:0</t>
  </si>
  <si>
    <t>08F00004</t>
  </si>
  <si>
    <t>Count:1--DOV:30/Dec/2007--Attempt:N--Offense:11350(a)--Section:HS--CrimType:Felony--DispoDt:03/Jan/2008--Dispo:Guilty--Plead_to:0--Count:2--DOV:21/Oct/2011--Attempt:N--Offense:PROB VIOL--Section:PC--CrimType:Felony--DispoDt:21/Oct/2011--Dispo:Guilty--Plead_to:0</t>
  </si>
  <si>
    <t>case_id:1955177--DACase:08F00004--Def_nbr:2068473--Count:1--SentDt:03/Jan/2008--ProbType:F--ProbMnth:36--JailDays:0--LocalMnt:0--MSMnths:0--PrisMnth:0--L_D:0--ServHrs:0--ServDays:0--Fine:0--Rest:0--Other:0--case_id:1955177--DACase:08F00004--Def_nbr:2068473--Count:2--SentDt:21/Oct/2011--ProbType:0--ProbMnth:0--JailDays:180--LocalMnt:0--MSMnths:0--PrisMnth:0--L_D:0--ServHrs:0--ServDays:0--Fine:0--Rest:0--Other:0</t>
  </si>
  <si>
    <t>Arrest:30/Dec/2007--Bail:20000--AppStat:In Custody--Sealed:0</t>
  </si>
  <si>
    <t>08F00005</t>
  </si>
  <si>
    <t>Count:1--DOV:28/Dec/2007--Attempt:N--Offense:11377(a)--Section:HS--CrimType:Felony--DispoDt:24/Mar/2008--Dispo:Guilty--Plead_to:0--Count:2--DOV:28/Dec/2007--Attempt:N--Offense:11364--Section:HS--CrimType:Misdemeanor--DispoDt:24/Mar/2008--Dispo:Guilty--Plead_to:0</t>
  </si>
  <si>
    <t>case_id:1955178--DACase:08F00005--Def_nbr:2068474--Count:1--SentDt:24/Mar/2008--ProbType:F--ProbMnth:36--JailDays:210--LocalMnt:0--MSMnths:0--PrisMnth:0--L_D:0--ServHrs:0--ServDays:0--Fine:0--Rest:0--Other:0</t>
  </si>
  <si>
    <t>Arrest:28/Dec/2007--Bail:20000--AppStat:In Custody--Sealed:0</t>
  </si>
  <si>
    <t>File_Rej:Filed--Date:02/Jan/2008--DDA:WALSH, KATIE</t>
  </si>
  <si>
    <t>08F00007</t>
  </si>
  <si>
    <t>Count:1--DOV:29/Dec/2007--Attempt:N--Offense:11350(a)--Section:HS--CrimType:Felony--DispoDt:03/Jan/2008--Dispo:Guilty--Plead_to:0--Count:2--DOV:29/Dec/2007--Attempt:N--Offense:4140--Section:BP--CrimType:Misdemeanor--DispoDt:03/Jan/2008--Dispo:Guilty--Plead_to:0--Count:3--DOV:13/Feb/2008--Attempt:N--Offense:PROB VIOL--Section:PC--CrimType:Felony--DispoDt:13/Feb/2008--Dispo:Guilty--Plead_to:0</t>
  </si>
  <si>
    <t>case_id:1955179--DACase:08F00007--Def_nbr:2068475--Count:1--SentDt:03/Jan/2008--ProbType:F--ProbMnth:36--JailDays:0--LocalMnt:0--MSMnths:0--PrisMnth:0--L_D:0--ServHrs:0--ServDays:0--Fine:0--Rest:0--Other:0--case_id:1955179--DACase:08F00007--Def_nbr:2068475--Count:3--SentDt:13/Feb/2008--ProbType:0--ProbMnth:0--JailDays:90--LocalMnt:0--MSMnths:0--PrisMnth:0--L_D:0--ServHrs:0--ServDays:0--Fine:0--Rest:0--Other:0</t>
  </si>
  <si>
    <t>08F00169</t>
  </si>
  <si>
    <t>Count:1--DOV:28/Dec/2007--Attempt:N--Offense:245(b)--Section:PC--CrimType:Felony--DispoDt:16/Jan/2009--Dispo:Dismissed/Not Guilty--Plead_to:0--Count:2--DOV:28/Dec/2007--Attempt:N--Offense:273a(a)--Section:PC--CrimType:Felony--DispoDt:16/Jan/2009--Dispo:Reduced--Plead_to:273a(a)</t>
  </si>
  <si>
    <t>case_id:1955180--DACase:08F00169--Def_nbr:2068476--Count:2--SentDt:16/Jan/2009--ProbType:I--ProbMnth:36--JailDays:0--LocalMnt:0--MSMnths:0--PrisMnth:0--L_D:0--ServHrs:0--ServDays:0--Fine:0--Rest:0--Other:0</t>
  </si>
  <si>
    <t>File_Rej:Filed--Date:04/Jan/2008--DDA:GARREL, HEIDI</t>
  </si>
  <si>
    <t>08F00014</t>
  </si>
  <si>
    <t>Count:1--DOV:30/Dec/2007--Attempt:N--Offense:11377(a)--Section:HS--CrimType:Felony--DispoDt:31/Jan/2008--Dispo:Guilty--Plead_to:0--Count:2--DOV:30/Dec/2007--Attempt:N--Offense:11364--Section:HS--CrimType:Misdemeanor--DispoDt:31/Jan/2008--Dispo:Guilty--Plead_to:0--Count:3--DOV:31/Dec/2007--Attempt:N--Offense:14601.1(a)--Section:VC--CrimType:Misdemeanor--DispoDt:31/Jan/2008--Dispo:Guilty--Plead_to:0</t>
  </si>
  <si>
    <t>case_id:1955181--DACase:08F00014--Def_nbr:2068477--Count:1--SentDt:31/Jan/2008--ProbType:F--ProbMnth:36--JailDays:120--LocalMnt:0--MSMnths:0--PrisMnth:0--L_D:0--ServHrs:0--ServDays:0--Fine:0--Rest:0--Other:0</t>
  </si>
  <si>
    <t>Count:1--Offense:12022.1(b)--Section:PC--CrimType:Enhancement--DispoDt:31/Jan/2008--Dispo:True</t>
  </si>
  <si>
    <t>08F00008</t>
  </si>
  <si>
    <t>Count:1--DOV:29/Dec/2007--Attempt:N--Offense:12021(a)(1)--Section:PC--CrimType:Felony--DispoDt:02/Sep/2008--Dispo:Dismissed/Not Guilty--Plead_to:0--Count:2--DOV:29/Dec/2007--Attempt:N--Offense:12031(a)(1)/(a)(2)(A)--Section:PC--CrimType:Felony--DispoDt:02/Sep/2008--Dispo:Dismissed/Not Guilty--Plead_to:0--Count:3--DOV:29/Dec/2007--Attempt:N--Offense:12280(a)(1)--Section:PC--CrimType:Felony--DispoDt:02/Sep/2008--Dispo:Reduced--Plead_to:12280(b)--Count:4--DOV:29/Dec/2007--Attempt:N--Offense:594.3(a)--Section:PC--CrimType:Felony--DispoDt:02/Sep/2008--Dispo:Dismissed/Not Guilty--Plead_to:0</t>
  </si>
  <si>
    <t>case_id:1955182--DACase:08F00008--Def_nbr:2068478--Count:3--SentDt:02/Sep/2008--ProbType:I--ProbMnth:36--JailDays:60--LocalMnt:0--MSMnths:0--PrisMnth:0--L_D:0--ServHrs:0--ServDays:0--Fine:0--Rest:0--Other:0</t>
  </si>
  <si>
    <t>08F00009</t>
  </si>
  <si>
    <t>Count:1--DOV:27/Dec/2007--Attempt:N--Offense:11350(a)--Section:HS--CrimType:Felony--DispoDt:15/May/2008--Dispo:Guilty--Plead_to:0--Count:2--DOV:27/Dec/2007--Attempt:N--Offense:11364--Section:HS--CrimType:Misdemeanor--DispoDt:15/May/2008--Dispo:Guilty--Plead_to:0--Count:3--DOV:27/Dec/2007--Attempt:N--Offense:4140--Section:BP--CrimType:Misdemeanor--DispoDt:15/May/2008--Dispo:Guilty--Plead_to:0--Count:4--DOV:07/Jul/2009--Attempt:N--Offense:PROB VIOL--Section:PC--CrimType:Felony--DispoDt:07/Jul/2009--Dispo:Guilty--Plead_to:0</t>
  </si>
  <si>
    <t>case_id:1955185--DACase:08F00009--Def_nbr:2068481--Count:1--SentDt:15/May/2008--ProbType:F--ProbMnth:36--JailDays:90--LocalMnt:0--MSMnths:0--PrisMnth:0--L_D:0--ServHrs:0--ServDays:0--Fine:0--Rest:0--Other:0--case_id:1955185--DACase:08F00009--Def_nbr:2068481--Count:4--SentDt:07/Jul/2009--ProbType:0--ProbMnth:0--JailDays:90--LocalMnt:0--MSMnths:0--PrisMnth:0--L_D:0--ServHrs:0--ServDays:0--Fine:0--Rest:0--Other:0</t>
  </si>
  <si>
    <t>08F00015</t>
  </si>
  <si>
    <t>Count:1--DOV:28/Dec/2007--Attempt:N--Offense:11377(a)--Section:HS--CrimType:Felony--DispoDt:03/Jan/2008--Dispo:Guilty--Plead_to:0--Count:2--DOV:28/Dec/2007--Attempt:N--Offense:11364--Section:HS--CrimType:Misdemeanor--DispoDt:03/Jan/2008--Dispo:Guilty--Plead_to:0--Count:3--DOV:13/Apr/2011--Attempt:N--Offense:PROB VIOL--Section:PC--CrimType:Felony--DispoDt:13/Apr/2011--Dispo:Guilty--Plead_to:0</t>
  </si>
  <si>
    <t>case_id:1955187--DACase:08F00015--Def_nbr:2068483--Count:1--SentDt:03/Jan/2008--ProbType:F--ProbMnth:36--JailDays:0--LocalMnt:0--MSMnths:0--PrisMnth:0--L_D:0--ServHrs:0--ServDays:0--Fine:0--Rest:0--Other:0--case_id:1955187--DACase:08F00015--Def_nbr:2068483--Count:3--SentDt:13/Apr/2011--ProbType:0--ProbMnth:0--JailDays:90--LocalMnt:0--MSMnths:0--PrisMnth:0--L_D:0--ServHrs:0--ServDays:0--Fine:0--Rest:0--Other:0</t>
  </si>
  <si>
    <t>08F07250</t>
  </si>
  <si>
    <t>Count:1--DOV:27/Dec/2007--Attempt:N--Offense:11173(a)--Section:HS--CrimType:Felony--DispoDt:17/Sep/2008--Dispo:Guilty--Plead_to:0--Count:2--DOV:27/Dec/2007--Attempt:N--Offense:459-460(b)--Section:PC--CrimType:Felony--DispoDt:17/Sep/2008--Dispo:Guilty--Plead_to:0</t>
  </si>
  <si>
    <t>case_id:1955188--DACase:08F07250--Def_nbr:2068484--Count:1--SentDt:17/Sep/2008--ProbType:0--ProbMnth:0--JailDays:0--LocalMnt:0--MSMnths:0--PrisMnth:16--L_D:0--ServHrs:0--ServDays:0--Fine:0--Rest:0--Other:0</t>
  </si>
  <si>
    <t>07F16346</t>
  </si>
  <si>
    <t>Count:1--DOV:29/Dec/2007--Attempt:N--Offense:11350(a)--Section:HS--CrimType:Felony--DispoDt:28/Jan/2008--Dispo:Guilty--Plead_to:0--Count:2--DOV:29/Dec/2007--Attempt:N--Offense:4140--Section:BP--CrimType:Misdemeanor--DispoDt:28/Jan/2008--Dispo:Dismissed/Not Guilty--Plead_to:0--Count:3--DOV:29/Dec/2007--Attempt:N--Offense:666/484(a)/488--Section:PC--CrimType:Felony--DispoDt:28/Jan/2008--Dispo:Guilty--Plead_to:0</t>
  </si>
  <si>
    <t>case_id:1955197--DACase:07F16346--Def_nbr:2068493--Count:1--SentDt:28/Jan/2008--ProbType:F--ProbMnth:36--JailDays:120--LocalMnt:0--MSMnths:0--PrisMnth:0--L_D:0--ServHrs:0--ServDays:0--Fine:0--Rest:0--Other:0</t>
  </si>
  <si>
    <t>07F16347</t>
  </si>
  <si>
    <t>Count:1--DOV:30/Dec/2007--Attempt:Y--Offense:211/212.5(c)--Section:PC--CrimType:Felony--DispoDt:24/Jan/2008--Dispo:Guilty--Plead_to:0--Count:2--DOV:30/Dec/2007--Attempt:N--Offense:69--Section:PC--CrimType:Felony--DispoDt:24/Jan/2008--Dispo:Guilty--Plead_to:0--Count:3--DOV:30/Dec/2007--Attempt:N--Offense:243(c)(2)--Section:PC--CrimType:Felony--DispoDt:24/Jan/2008--Dispo:Guilty--Plead_to:0--Count:4--DOV:21/Apr/2009--Attempt:N--Offense:PROB VIOL--Section:PC--CrimType:Felony--DispoDt:21/Apr/2009--Dispo:Guilty--Plead_to:0</t>
  </si>
  <si>
    <t>case_id:1955209--DACase:07F16347--Def_nbr:2068505--Count:1--SentDt:24/Jan/2008--ProbType:F--ProbMnth:36--JailDays:180--LocalMnt:0--MSMnths:0--PrisMnth:0--L_D:0--ServHrs:0--ServDays:0--Fine:0--Rest:0--Other:0--case_id:1955209--DACase:07F16347--Def_nbr:2068505--Count:4--SentDt:21/Apr/2009--ProbType:0--ProbMnth:0--JailDays:90--LocalMnt:0--MSMnths:0--PrisMnth:0--L_D:0--ServHrs:0--ServDays:0--Fine:0--Rest:0--Other:0</t>
  </si>
  <si>
    <t>Arrest:30/Dec/2007--Bail:0--AppStat:In Custody--Sealed:0</t>
  </si>
  <si>
    <t>07F16348</t>
  </si>
  <si>
    <t>Count:1--DOV:30/Dec/2007--Attempt:N--Offense:496(a)--Section:PC--CrimType:Felony--DispoDt:14/Jan/2008--Dispo:Guilty--Plead_to:0</t>
  </si>
  <si>
    <t>case_id:1955216--DACase:07F16348--Def_nbr:2068512--Count:1--SentDt:14/Jan/2008--ProbType:0--ProbMnth:0--JailDays:0--LocalMnt:0--MSMnths:0--PrisMnth:28--L_D:0--ServHrs:0--ServDays:0--Fine:0--Rest:0--Other:0</t>
  </si>
  <si>
    <t>Count:1--Offense:667.5(b)--Section:PC--CrimType:Prior--DispoDt:14/Jan/2008--Dispo:True</t>
  </si>
  <si>
    <t>08F00200</t>
  </si>
  <si>
    <t>Count:1--DOV:19/Dec/2007--Attempt:N--Offense:246--Section:PC--CrimType:Felony--DispoDt:01/Feb/2008--Dispo:Dismissed/Not Guilty--Plead_to:0--Count:2--DOV:19/Dec/2007--Attempt:N--Offense:12031(a)(1)/(a)(2)(C)--Section:PC--CrimType:Felony--DispoDt:01/Feb/2008--Dispo:Dismissed/Not Guilty--Plead_to:0--Count:3--DOV:19/Dec/2007--Attempt:N--Offense:186.22(a)--Section:PC--CrimType:Felony--DispoDt:01/Feb/2008--Dispo:Dismissed/Not Guilty--Plead_to:0</t>
  </si>
  <si>
    <t>Arrest:31/Dec/2007--Bail:1000000--AppStat:In Custody--Sealed:0</t>
  </si>
  <si>
    <t>File_Rej:Filed--Date:02/Jan/2008--DDA:DUFF, CHRISTOPHER</t>
  </si>
  <si>
    <t>Count:1--Offense:186.22(b)(1)--Section:PC--CrimType:Enhancement--DispoDt:01/Feb/2008--Dispo:Dismissed/Not True--Count:1--Offense:707(d)(1)--Section:WI--CrimType:Other--DispoDt:01/Feb/2008--Dispo:Dismissed/Not True</t>
  </si>
  <si>
    <t>07F16351</t>
  </si>
  <si>
    <t>Count:1--DOV:30/Dec/2007--Attempt:N--Offense:11378--Section:HS--CrimType:Felony--DispoDt:14/Jan/2008--Dispo:Guilty--Plead_to:0--Count:2--DOV:30/Dec/2007--Attempt:N--Offense:11379(a)--Section:HS--CrimType:Felony--DispoDt:14/Jan/2008--Dispo:Guilty--Plead_to:0--Count:3--DOV:30/Dec/2007--Attempt:N--Offense:2800.2--Section:VC--CrimType:Felony--DispoDt:14/Jan/2008--Dispo:Guilty--Plead_to:0--Count:4--DOV:30/Dec/2007--Attempt:N--Offense:11550(a)--Section:HS--CrimType:Misdemeanor--DispoDt:14/Jan/2008--Dispo:Guilty--Plead_to:0--Count:5--DOV:30/Dec/2007--Attempt:N--Offense:653k--Section:PC--CrimType:Misdemeanor--DispoDt:14/Jan/2008--Dispo:Guilty--Plead_to:0--Count:6--DOV:30/Dec/2007--Attempt:N--Offense:23152(a)--Section:VC--CrimType:Misdemeanor--DispoDt:14/Jan/2008--Dispo:Guilty--Plead_to:0--Count:7--DOV:30/Dec/2007--Attempt:N--Offense:16028(c)--Section:VC--CrimType:Infraction--DispoDt:14/Jan/2008--Dispo:Guilty--Plead_to:0</t>
  </si>
  <si>
    <t>case_id:1955224--DACase:07F16351--Def_nbr:2068520--Count:1--SentDt:14/Jan/2008--ProbType:0--ProbMnth:0--JailDays:0--LocalMnt:0--MSMnths:0--PrisMnth:64--L_D:0--ServHrs:0--ServDays:0--Fine:0--Rest:0--Other:0</t>
  </si>
  <si>
    <t>Count:1--Offense:12022.1(b)--Section:PC--CrimType:Enhancement--DispoDt:14/Jan/2008--Dispo:True</t>
  </si>
  <si>
    <t>Count:1--Offense:11370.2(a)--Section:HS--CrimType:Prior--DispoDt:14/Jan/2008--Dispo:True--Count:1--Offense:667(d)/(e)(1)&amp;1170.12(b)/(c)(1)--Section:PC--CrimType:Prior--DispoDt:14/Jan/2008--Dispo:True--Count:1--Offense:667.5(b)--Section:PC--CrimType:Prior--DispoDt:14/Jan/2008--Dispo:True</t>
  </si>
  <si>
    <t>08F00452</t>
  </si>
  <si>
    <t>Count:1--DOV:28/Dec/2007--Attempt:N--Offense:11359--Section:HS--CrimType:Felony--DispoDt:07/Jan/2008--Dispo:Guilty--Plead_to:0--Count:2--DOV:28/Dec/2007--Attempt:N--Offense:11357(c)--Section:HS--CrimType:Misdemeanor--DispoDt:07/Jan/2008--Dispo:Guilty--Plead_to:0</t>
  </si>
  <si>
    <t>case_id:1955225--DACase:08F00452--Def_nbr:2068521--Count:1--SentDt:07/Jan/2008--ProbType:F--ProbMnth:36--JailDays:60--LocalMnt:0--MSMnths:0--PrisMnth:0--L_D:0--ServHrs:0--ServDays:0--Fine:0--Rest:0--Other:0</t>
  </si>
  <si>
    <t>Arrest:28/Dec/2007--Bail:20000--AppStat:0--Sealed:0</t>
  </si>
  <si>
    <t>Count:1--Offense:667(d)/(e)(1)&amp;1170.12(b)/(c)(1)--Section:PC--CrimType:Prior--DispoDt:07/Jan/2008--Dispo:Dismissed/Not True</t>
  </si>
  <si>
    <t>08F00451</t>
  </si>
  <si>
    <t>Count:1--DOV:29/Dec/2007--Attempt:N--Offense:11350(a)--Section:HS--CrimType:Felony--DispoDt:02/Jul/2009--Dispo:Dismissed/Not Guilty--Plead_to:0</t>
  </si>
  <si>
    <t>Arrest:29/Dec/2007--Bail:20000--AppStat:0--Sealed:0</t>
  </si>
  <si>
    <t>08F00136</t>
  </si>
  <si>
    <t>Count:1--DOV:31/Dec/2007--Attempt:N--Offense:11350(a)--Section:HS--CrimType:Felony--DispoDt:16/Jun/2008--Dispo:Dismissed/Not Guilty--Plead_to:0--Count:2--DOV:31/Dec/2007--Attempt:N--Offense:4060--Section:BP--CrimType:Misdemeanor--DispoDt:30/Dec/2009--Dispo:Dismissed/Not Guilty--Plead_to:0--Count:3--DOV:31/Dec/2007--Attempt:N--Offense:11357(b)--Section:HS--CrimType:Misdemeanor--DispoDt:16/Jun/2008--Dispo:Dismissed/Not Guilty--Plead_to:0</t>
  </si>
  <si>
    <t>Arrest:31/Dec/2007--Bail:0--AppStat:In Custody--Sealed:0</t>
  </si>
  <si>
    <t>08F00450</t>
  </si>
  <si>
    <t>Count:1--DOV:29/Dec/2007--Attempt:N--Offense:11377(a)--Section:HS--CrimType:Felony--DispoDt:01/Jun/2009--Dispo:Dismissed/Not Guilty--Plead_to:0--Count:2--DOV:15/May/2008--Attempt:N--Offense:PROB VIOL--Section:PC--CrimType:Felony--DispoDt:15/May/2008--Dispo:Guilty--Plead_to:0--Count:3--DOV:30/Jul/2008--Attempt:N--Offense:PROB VIOL--Section:PC--CrimType:Felony--DispoDt:30/Jul/2008--Dispo:Guilty--Plead_to:0</t>
  </si>
  <si>
    <t>case_id:1955246--DACase:08F00450--Def_nbr:2068542--Count:1--SentDt:02/Jan/2008--ProbType:F--ProbMnth:36--JailDays:0--LocalMnt:0--MSMnths:0--PrisMnth:0--L_D:0--ServHrs:0--ServDays:0--Fine:0--Rest:0--Other:0</t>
  </si>
  <si>
    <t>Count:1--Offense:667.5(b)--Section:PC--CrimType:Prior--DispoDt:01/Jun/2009--Dispo:True</t>
  </si>
  <si>
    <t>08F00016</t>
  </si>
  <si>
    <t>Count:1--DOV:29/Dec/2007--Attempt:N--Offense:211/212.5(c)--Section:PC--CrimType:Felony--DispoDt:07/Apr/2008--Dispo:Guilty--Plead_to:0--Count:2--DOV:29/Dec/2007--Attempt:N--Offense:245(a)(1)--Section:PC--CrimType:Felony--DispoDt:07/Apr/2008--Dispo:Guilty--Plead_to:0--Count:3--DOV:29/Dec/2007--Attempt:N--Offense:836.6(a)--Section:PC--CrimType:Misdemeanor--DispoDt:07/Apr/2008--Dispo:Guilty--Plead_to:0</t>
  </si>
  <si>
    <t>case_id:1955253--DACase:08F00016--Def_nbr:2068550--Count:1--SentDt:07/Apr/2008--ProbType:0--ProbMnth:0--JailDays:0--LocalMnt:0--MSMnths:0--PrisMnth:36--L_D:0--ServHrs:0--ServDays:0--Fine:0--Rest:0--Other:0</t>
  </si>
  <si>
    <t>Arrest:29/Dec/2007--Bail:50000--AppStat:In Custody--Sealed:0</t>
  </si>
  <si>
    <t>Count:1--Offense:667.5(b)--Section:PC--CrimType:Prior--DispoDt:07/Apr/2008--Dispo:True</t>
  </si>
  <si>
    <t>08F00137A</t>
  </si>
  <si>
    <t>Count:1--DOV:31/Dec/2007--Attempt:N--Offense:11377(a)--Section:HS--CrimType:Felony--DispoDt:26/Oct/2012--Dispo:Dismissed/Not Guilty--Plead_to:0--Count:2--DOV:31/Dec/2007--Attempt:N--Offense:11364--Section:HS--CrimType:Misdemeanor--DispoDt:26/Oct/2012--Dispo:Dismissed/Not Guilty--Plead_to:0--Count:3--DOV:17/Nov/2008--Attempt:N--Offense:PROB VIOL--Section:PC--CrimType:Felony--DispoDt:17/Nov/2008--Dispo:Guilty--Plead_to:0--Count:4--DOV:14/Sep/2009--Attempt:N--Offense:PROB VIOL--Section:PC--CrimType:Felony--DispoDt:14/Sep/2009--Dispo:Guilty--Plead_to:0</t>
  </si>
  <si>
    <t>case_id:1955258--DACase:08F00137A--Def_nbr:2068560--Count:1--SentDt:03/Jul/2008--ProbType:F--ProbMnth:36--JailDays:0--LocalMnt:0--MSMnths:0--PrisMnth:0--L_D:0--ServHrs:0--ServDays:0--Fine:0--Rest:0--Other:0--case_id:1955258--DACase:08F00137A--Def_nbr:2068560--Count:3--SentDt:17/Nov/2008--ProbType:0--ProbMnth:0--JailDays:90--LocalMnt:0--MSMnths:0--PrisMnth:0--L_D:0--ServHrs:0--ServDays:0--Fine:0--Rest:0--Other:0--case_id:1955258--DACase:08F00137A--Def_nbr:2068560--Count:4--SentDt:14/Sep/2009--ProbType:0--ProbMnth:0--JailDays:30--LocalMnt:0--MSMnths:0--PrisMnth:0--L_D:0--ServHrs:0--ServDays:0--Fine:0--Rest:0--Other:0</t>
  </si>
  <si>
    <t>Arrest:31/Dec/2007--Bail:25000--AppStat:0--Sealed:0</t>
  </si>
  <si>
    <t>08F00010</t>
  </si>
  <si>
    <t>Count:1--DOV:28/Dec/2007--Attempt:N--Offense:11351--Section:HS--CrimType:Felony--DispoDt:08/Jan/2008--Dispo:Guilty--Plead_to:0--Count:2--DOV:28/Dec/2007--Attempt:N--Offense:11352(a)--Section:HS--CrimType:Felony--DispoDt:08/Jan/2008--Dispo:Guilty--Plead_to:0--Count:3--DOV:28/Dec/2007--Attempt:N--Offense:11378--Section:HS--CrimType:Felony--DispoDt:08/Jan/2008--Dispo:Guilty--Plead_to:0--Count:4--DOV:28/Dec/2007--Attempt:N--Offense:11379(a)--Section:HS--CrimType:Felony--DispoDt:08/Jan/2008--Dispo:Guilty--Plead_to:0--Count:5--DOV:28/Dec/2007--Attempt:N--Offense:12500(a)--Section:VC--CrimType:Misdemeanor--DispoDt:08/Jan/2008--Dispo:Guilty--Plead_to:0</t>
  </si>
  <si>
    <t>case_id:1955262--DACase:08F00010--Def_nbr:2068561--Count:1--SentDt:08/Jan/2008--ProbType:F--ProbMnth:36--JailDays:180--LocalMnt:0--MSMnths:0--PrisMnth:0--L_D:0--ServHrs:0--ServDays:0--Fine:0--Rest:0--Other:0</t>
  </si>
  <si>
    <t>Arrest:28/Dec/2007--Bail:25000--AppStat:In Custody--Sealed:0</t>
  </si>
  <si>
    <t>Count:1--DOV:28/Dec/2007--Attempt:N--Offense:11351--Section:HS--CrimType:Felony--DispoDt:14/Jan/2008--Dispo:Dismissed/Not Guilty--Plead_to:0--Count:2--DOV:28/Dec/2007--Attempt:N--Offense:11352(a)--Section:HS--CrimType:Felony--DispoDt:14/Jan/2008--Dispo:Dismissed/Not Guilty--Plead_to:0--Count:3--DOV:28/Dec/2007--Attempt:N--Offense:11378--Section:HS--CrimType:Felony--DispoDt:14/Jan/2008--Dispo:Dismissed/Not Guilty--Plead_to:0--Count:4--DOV:28/Dec/2007--Attempt:N--Offense:11379(a)--Section:HS--CrimType:Felony--DispoDt:14/Jan/2008--Dispo:Guilty--Plead_to:0</t>
  </si>
  <si>
    <t>case_id:1955262--DACase:08F00010--Def_nbr:2068567--Count:4--SentDt:14/Jan/2008--ProbType:F--ProbMnth:36--JailDays:45--LocalMnt:0--MSMnths:0--PrisMnth:0--L_D:0--ServHrs:0--ServDays:0--Fine:0--Rest:0--Other:0</t>
  </si>
  <si>
    <t>07F16349</t>
  </si>
  <si>
    <t>Count:1--DOV:28/Dec/2007--Attempt:N--Offense:12020(a)(1)--Section:PC--CrimType:Felony--DispoDt:10/Jan/2008--Dispo:Guilty--Plead_to:0--Count:2--DOV:28/Dec/2007--Attempt:N--Offense:12021(a)(1)--Section:PC--CrimType:Felony--DispoDt:10/Jan/2008--Dispo:Guilty--Plead_to:0--Count:3--DOV:28/Dec/2007--Attempt:N--Offense:12025(a)(1)/(b)(3)--Section:PC--CrimType:Felony--DispoDt:10/Jan/2008--Dispo:Guilty--Plead_to:0--Count:4--DOV:28/Dec/2007--Attempt:N--Offense:186.22(a)--Section:PC--CrimType:Felony--DispoDt:10/Jan/2008--Dispo:Guilty--Plead_to:0--Count:5--DOV:11/Dec/2008--Attempt:N--Offense:PROB VIOL--Section:PC--CrimType:Felony--DispoDt:11/Dec/2008--Dispo:Guilty--Plead_to:0</t>
  </si>
  <si>
    <t>case_id:1955265--DACase:07F16349--Def_nbr:2068564--Count:1--SentDt:10/Jan/2008--ProbType:F--ProbMnth:36--JailDays:180--LocalMnt:0--MSMnths:0--PrisMnth:0--L_D:0--ServHrs:0--ServDays:0--Fine:0--Rest:0--Other:0--case_id:1955265--DACase:07F16349--Def_nbr:2068564--Count:5--SentDt:11/Dec/2008--ProbType:0--ProbMnth:0--JailDays:0--LocalMnt:0--MSMnths:0--PrisMnth:16--L_D:0--ServHrs:0--ServDays:0--Fine:0--Rest:0--Other:0</t>
  </si>
  <si>
    <t>08F00011</t>
  </si>
  <si>
    <t>Count:1--DOV:30/Dec/2007--Attempt:Y--Offense:211/212.5(c)--Section:PC--CrimType:Felony--DispoDt:11/Jan/2008--Dispo:Guilty--Plead_to:0--Count:2--DOV:30/Dec/2007--Attempt:N--Offense:2800.2--Section:VC--CrimType:Felony--DispoDt:11/Jan/2008--Dispo:Reduced--Plead_to:2800.2 VC M</t>
  </si>
  <si>
    <t>case_id:1955269--DACase:08F00011--Def_nbr:2068569--Count:1--SentDt:11/Jan/2008--ProbType:F--ProbMnth:36--JailDays:120--LocalMnt:0--MSMnths:0--PrisMnth:0--L_D:0--ServHrs:0--ServDays:0--Fine:0--Rest:0--Other:0</t>
  </si>
  <si>
    <t>Arrest:30/Dec/2007--Bail:50000--AppStat:In Custody--Sealed:0</t>
  </si>
  <si>
    <t>Count:1--Offense:667.5(b)--Section:PC--CrimType:Prior--DispoDt:11/Jan/2008--Dispo:True</t>
  </si>
  <si>
    <t>Count:1--DOV:30/Dec/2007--Attempt:Y--Offense:211/212.5(c)--Section:PC--CrimType:Felony--DispoDt:11/Jan/2008--Dispo:Guilty--Plead_to:0</t>
  </si>
  <si>
    <t>case_id:1955269--DACase:08F00011--Def_nbr:2068577--Count:1--SentDt:11/Jan/2008--ProbType:F--ProbMnth:36--JailDays:120--LocalMnt:0--MSMnths:0--PrisMnth:0--L_D:0--ServHrs:0--ServDays:0--Fine:0--Rest:0--Other:0</t>
  </si>
  <si>
    <t>08F00012</t>
  </si>
  <si>
    <t>Count:1--DOV:28/Dec/2007--Attempt:N--Offense:459-460(b)--Section:PC--CrimType:Felony--DispoDt:08/Jan/2008--Dispo:Guilty--Plead_to:0--Count:2--DOV:28/Dec/2007--Attempt:N--Offense:470(d)--Section:PC--CrimType:Felony--DispoDt:08/Jan/2008--Dispo:Guilty--Plead_to:0--Count:3--DOV:28/Dec/2007--Attempt:N--Offense:475(a)--Section:PC--CrimType:Felony--DispoDt:08/Jan/2008--Dispo:Guilty--Plead_to:0</t>
  </si>
  <si>
    <t>case_id:1955278--DACase:08F00012--Def_nbr:2068581--Count:1--SentDt:08/Jan/2008--ProbType:0--ProbMnth:0--JailDays:0--LocalMnt:0--MSMnths:0--PrisMnth:48--L_D:0--ServHrs:0--ServDays:0--Fine:0--Rest:0--Other:0</t>
  </si>
  <si>
    <t>Arrest:28/Dec/2007--Bail:50000--AppStat:In Custody--Sealed:0</t>
  </si>
  <si>
    <t>Count:1--Offense:667.5(b)--Section:PC--CrimType:Prior--DispoDt:08/Jan/2008--Dispo:True</t>
  </si>
  <si>
    <t>08F00017</t>
  </si>
  <si>
    <t>Count:1--DOV:30/Dec/2007--Attempt:N--Offense:487(a)--Section:PC--CrimType:Felony--DispoDt:21/Mar/2008--Dispo:Dismissed/Not Guilty--Plead_to:0--Count:2--DOV:30/Dec/2007--Attempt:N--Offense:666/484(a)/488--Section:PC--CrimType:Felony--DispoDt:21/Mar/2008--Dispo:Guilty--Plead_to:0</t>
  </si>
  <si>
    <t>case_id:1955279--DACase:08F00017--Def_nbr:2068582--Count:2--SentDt:21/Mar/2008--ProbType:0--ProbMnth:0--JailDays:0--LocalMnt:0--MSMnths:0--PrisMnth:16--L_D:0--ServHrs:0--ServDays:0--Fine:0--Rest:0--Other:0</t>
  </si>
  <si>
    <t>File_Rej:Filed--Date:02/Jan/2008--DDA:STONE, CLARISSA</t>
  </si>
  <si>
    <t>Count:1--Offense:667.5(b)--Section:PC--CrimType:Prior--DispoDt:21/Mar/2008--Dispo:True</t>
  </si>
  <si>
    <t>08F00013</t>
  </si>
  <si>
    <t>Count:1--DOV:29/Dec/2007--Attempt:N--Offense:666.5(a)/10851(a)--Section:PC--CrimType:Felony--DispoDt:23/May/2008--Dispo:Guilty--Plead_to:0--Count:2--DOV:29/Dec/2007--Attempt:N--Offense:496(a)--Section:PC--CrimType:Felony--DispoDt:23/May/2008--Dispo:Reduced--Plead_to:496(a) PC - misd--Count:3--DOV:29/Dec/2007--Attempt:N--Offense:2800.2--Section:VC--CrimType:Felony--DispoDt:23/May/2008--Dispo:Guilty--Plead_to:0--Count:4--DOV:29/Dec/2007--Attempt:N--Offense:466--Section:PC--CrimType:Misdemeanor--DispoDt:23/May/2008--Dispo:Guilty--Plead_to:0--Count:5--DOV:29/Dec/2007--Attempt:N--Offense:11364--Section:HS--CrimType:Misdemeanor--DispoDt:23/May/2008--Dispo:Guilty--Plead_to:0</t>
  </si>
  <si>
    <t>case_id:1955281--DACase:08F00013--Def_nbr:2068584--Count:1--SentDt:23/May/2008--ProbType:0--ProbMnth:0--JailDays:0--LocalMnt:0--MSMnths:0--PrisMnth:84--L_D:0--ServHrs:0--ServDays:0--Fine:0--Rest:0--Other:0</t>
  </si>
  <si>
    <t>Arrest:29/Dec/2007--Bail:250000--AppStat:In Custody--Sealed:0</t>
  </si>
  <si>
    <t>File_Rej:Filed--Date:02/Jan/2008--DDA:FINNERTY, PETER</t>
  </si>
  <si>
    <t>Count:1--Offense:667(d)/(e)(1)&amp;1170.12(b)/(c)(1)--Section:PC--CrimType:Prior--DispoDt:23/May/2008--Dispo:True--Count:1--Offense:667.5(b)--Section:PC--CrimType:Prior--DispoDt:23/May/2008--Dispo:True</t>
  </si>
  <si>
    <t>08F00202</t>
  </si>
  <si>
    <t>Count:1--DOV:30/Dec/2007--Attempt:N--Offense:664(a)-187(a)--Section:PC--CrimType:Felony--DispoDt:11/Apr/2008--Dispo:Dismissed/Not Guilty--Plead_to:0--Count:2--DOV:30/Dec/2007--Attempt:N--Offense:245(a)(1)--Section:PC--CrimType:Felony--DispoDt:11/Apr/2008--Dispo:Dismissed/Not Guilty--Plead_to:0--Count:3--DOV:30/Dec/2007--Attempt:N--Offense:186.22(a)--Section:PC--CrimType:Felony--DispoDt:11/Apr/2008--Dispo:Dismissed/Not Guilty--Plead_to:0</t>
  </si>
  <si>
    <t>File_Rej:Filed--Date:02/Jan/2008--DDA:PORTER, DAVID</t>
  </si>
  <si>
    <t>Count:1--Offense:12022(b)(1)--Section:PC--CrimType:Enhancement--DispoDt:11/Apr/2008--Dispo:Dismissed/Not True--Count:1--Offense:186.22(b)(1)--Section:PC--CrimType:Enhancement--DispoDt:11/Apr/2008--Dispo:Dismissed/Not True--Count:2--Offense:186.22(b)(1)--Section:PC--CrimType:Enhancement--DispoDt:11/Apr/2008--Dispo:Dismissed/Not True</t>
  </si>
  <si>
    <t>08F00453</t>
  </si>
  <si>
    <t>Count:1--DOV:29/Dec/2007--Attempt:N--Offense:11377(a)--Section:HS--CrimType:Felony--DispoDt:22/Feb/2008--Dispo:Guilty--Plead_to:0--Count:2--DOV:29/Dec/2007--Attempt:N--Offense:11364--Section:HS--CrimType:Misdemeanor--DispoDt:22/Feb/2008--Dispo:Guilty--Plead_to:0--Count:3--DOV:29/Dec/2007--Attempt:N--Offense:11357(b)--Section:HS--CrimType:Misdemeanor--DispoDt:22/Feb/2008--Dispo:Guilty--Plead_to:0</t>
  </si>
  <si>
    <t>case_id:1955289--DACase:08F00453--Def_nbr:2068592--Count:1--SentDt:07/Jan/2008--ProbType:F--ProbMnth:36--JailDays:0--LocalMnt:0--MSMnths:0--PrisMnth:24--L_D:0--ServHrs:0--ServDays:0--Fine:0--Rest:0--Other:0</t>
  </si>
  <si>
    <t>Arrest:29/Dec/2007--Bail:0--AppStat:0--Sealed:0</t>
  </si>
  <si>
    <t>Count:1--Offense:667.5(b)--Section:PC--CrimType:Prior--DispoDt:22/Feb/2008--Dispo:True</t>
  </si>
  <si>
    <t>08F00180</t>
  </si>
  <si>
    <t>Count:1--DOV:29/Dec/2007--Attempt:N--Offense:11350(a)--Section:HS--CrimType:Felony--DispoDt:02/Jan/2008--Dispo:Guilty--Plead_to:0--Count:2--DOV:21/Jul/2008--Attempt:N--Offense:PROB VIOL--Section:PC--CrimType:Felony--DispoDt:21/Jul/2008--Dispo:Guilty--Plead_to:0--Count:3--DOV:26/Aug/2008--Attempt:N--Offense:PROB VIOL--Section:PC--CrimType:Felony--DispoDt:03/Sep/2008--Dispo:Guilty--Plead_to:0--Count:4--DOV:30/Sep/2008--Attempt:N--Offense:PROB VIOL--Section:PC--CrimType:Felony--DispoDt:21/Jan/2009--Dispo:Guilty--Plead_to:0</t>
  </si>
  <si>
    <t>case_id:1955290--DACase:08F00180--Def_nbr:2068593--Count:1--SentDt:02/Jan/2008--ProbType:F--ProbMnth:36--JailDays:0--LocalMnt:0--MSMnths:0--PrisMnth:0--L_D:0--ServHrs:0--ServDays:0--Fine:0--Rest:0--Other:0</t>
  </si>
  <si>
    <t>08F00018</t>
  </si>
  <si>
    <t>Count:1--DOV:30/Dec/2007--Attempt:N--Offense:11350(a)--Section:HS--CrimType:Felony--DispoDt:06/Mar/2008--Dispo:Guilty--Plead_to:0--Count:2--DOV:30/Dec/2007--Attempt:N--Offense:23152(a)--Section:VC--CrimType:Misdemeanor--DispoDt:06/Mar/2008--Dispo:Guilty--Plead_to:0--Count:3--DOV:30/Dec/2007--Attempt:N--Offense:23152(b)--Section:VC--CrimType:Misdemeanor--DispoDt:06/Mar/2008--Dispo:Guilty--Plead_to:0--Count:4--DOV:30/Dec/2007--Attempt:N--Offense:12500(a)--Section:VC--CrimType:Misdemeanor--DispoDt:06/Mar/2008--Dispo:Guilty--Plead_to:0</t>
  </si>
  <si>
    <t>case_id:1955297--DACase:08F00018--Def_nbr:2068601--Count:1--SentDt:06/Mar/2008--ProbType:F--ProbMnth:36--JailDays:364--LocalMnt:0--MSMnths:0--PrisMnth:0--L_D:0--ServHrs:0--ServDays:0--Fine:0--Rest:0--Other:0</t>
  </si>
  <si>
    <t>Count:2--Offense:23538(b)(2)--Section:VC--CrimType:Other--DispoDt:06/Mar/2008--Dispo:True--Count:3--Offense:23538(b)(2)--Section:VC--CrimType:Other--DispoDt:06/Mar/2008--Dispo:True</t>
  </si>
  <si>
    <t>07F16352</t>
  </si>
  <si>
    <t>Count:1--DOV:31/Dec/2007--Attempt:N--Offense:11377(a)--Section:HS--CrimType:Felony--DispoDt:14/Jan/2008--Dispo:Guilty--Plead_to:0--Count:2--DOV:31/Dec/2007--Attempt:N--Offense:11364--Section:HS--CrimType:Misdemeanor--DispoDt:14/Jan/2008--Dispo:Guilty--Plead_to:0</t>
  </si>
  <si>
    <t>case_id:1955298--DACase:07F16352--Def_nbr:2068602--Count:1--SentDt:14/Jan/2008--ProbType:0--ProbMnth:0--JailDays:0--LocalMnt:0--MSMnths:0--PrisMnth:24--L_D:0--ServHrs:0--ServDays:0--Fine:0--Rest:0--Other:0</t>
  </si>
  <si>
    <t>Count:1--Offense:667(d)/(e)(2)(A)&amp;1170.12(b)/(c)(2)(A)--Section:PC--CrimType:Prior--DispoDt:14/Jan/2008--Dispo:True--Count:1--Offense:667.5(b)--Section:PC--CrimType:Prior--DispoDt:14/Jan/2008--Dispo:True</t>
  </si>
  <si>
    <t>08F00019</t>
  </si>
  <si>
    <t>Count:1--DOV:30/Dec/2007--Attempt:N--Offense:459-460(a)--Section:PC--CrimType:Felony--DispoDt:24/Jan/2008--Dispo:Dismissed/Not Guilty--Plead_to:0--Count:2--DOV:30/Dec/2007--Attempt:N--Offense:602(j)--Section:PC--CrimType:Misdemeanor--DispoDt:24/Jan/2008--Dispo:Guilty--Plead_to:0</t>
  </si>
  <si>
    <t>case_id:1955300--DACase:08F00019--Def_nbr:2068605--Count:2--SentDt:24/Jan/2008--ProbType:I--ProbMnth:36--JailDays:38--LocalMnt:0--MSMnths:0--PrisMnth:0--L_D:0--ServHrs:0--ServDays:0--Fine:0--Rest:0--Other:0</t>
  </si>
  <si>
    <t>Arrest:30/Dec/2007--Bail:25000--AppStat:In Custody--Sealed:0</t>
  </si>
  <si>
    <t>07F16354</t>
  </si>
  <si>
    <t>Count:1--DOV:30/Dec/2007--Attempt:N--Offense:11351--Section:HS--CrimType:Felony--DispoDt:10/Jan/2008--Dispo:Guilty--Plead_to:0</t>
  </si>
  <si>
    <t>case_id:1955301--DACase:07F16354--Def_nbr:2068606--Count:1--SentDt:10/Jan/2008--ProbType:F--ProbMnth:36--JailDays:90--LocalMnt:0--MSMnths:0--PrisMnth:0--L_D:0--ServHrs:0--ServDays:0--Fine:0--Rest:0--Other:0</t>
  </si>
  <si>
    <t>08F00201</t>
  </si>
  <si>
    <t>Count:1--DOV:29/Dec/2007--Attempt:N--Offense:12021(a)(1)--Section:PC--CrimType:Felony--DispoDt:28/Mar/2008--Dispo:Guilty--Plead_to:0--Count:2--DOV:29/Dec/2007--Attempt:N--Offense:496(a)--Section:PC--CrimType:Felony--DispoDt:28/Mar/2008--Dispo:Dismissed/Not Guilty--Plead_to:0--Count:4--DOV:29/Dec/2007--Attempt:N--Offense:186.22(a)--Section:PC--CrimType:Felony--DispoDt:28/Mar/2008--Dispo:Guilty--Plead_to:0</t>
  </si>
  <si>
    <t>case_id:1955302--DACase:08F00201--Def_nbr:2068607--Count:1--SentDt:28/Mar/2008--ProbType:0--ProbMnth:0--JailDays:0--LocalMnt:0--MSMnths:0--PrisMnth:36--L_D:0--ServHrs:0--ServDays:0--Fine:0--Rest:0--Other:0</t>
  </si>
  <si>
    <t>File_Rej:Filed--Date:02/Jan/2008--DDA:NEVERS, ELIZABETH</t>
  </si>
  <si>
    <t>Count:1--Offense:186.22(b)(1)--Section:PC--CrimType:Enhancement--DispoDt:28/Mar/2008--Dispo:True--Count:2--Offense:186.22(b)(1)--Section:PC--CrimType:Enhancement--DispoDt:28/Mar/2008--Dispo:Dismissed/Not True</t>
  </si>
  <si>
    <t>Count:1--Offense:667(d)/(e)(1)&amp;1170.12(b)/(c)(1)--Section:PC--CrimType:Prior--DispoDt:28/Mar/2008--Dispo:Dismissed/Not True--Count:1--Offense:667.5(b)--Section:PC--CrimType:Prior--DispoDt:28/Mar/2008--Dispo:True</t>
  </si>
  <si>
    <t>Count:2--DOV:29/Dec/2007--Attempt:N--Offense:496(a)--Section:PC--CrimType:Felony--DispoDt:28/Mar/2008--Dispo:Dismissed/Not Guilty--Plead_to:0--Count:3--DOV:29/Dec/2007--Attempt:N--Offense:12021(d)(1)--Section:PC--CrimType:Felony--DispoDt:28/Mar/2008--Dispo:Guilty--Plead_to:0--Count:4--DOV:29/Dec/2007--Attempt:N--Offense:186.22(a)--Section:PC--CrimType:Felony--DispoDt:28/Mar/2008--Dispo:Guilty--Plead_to:0</t>
  </si>
  <si>
    <t>case_id:1955302--DACase:08F00201--Def_nbr:2068617--Count:3--SentDt:28/Mar/2008--ProbType:F--ProbMnth:36--JailDays:365--LocalMnt:0--MSMnths:0--PrisMnth:0--L_D:0--ServHrs:0--ServDays:0--Fine:0--Rest:0--Other:0</t>
  </si>
  <si>
    <t>Count:2--Offense:186.22(b)(1)--Section:PC--CrimType:Enhancement--DispoDt:28/Mar/2008--Dispo:Dismissed/Not True--Count:3--Offense:186.22(b)(1)--Section:PC--CrimType:Enhancement--DispoDt:28/Mar/2008--Dispo:Dismissed/Not True</t>
  </si>
  <si>
    <t>08F00138</t>
  </si>
  <si>
    <t>Count:1--DOV:29/Dec/2007--Attempt:N--Offense:11350(a)--Section:HS--CrimType:Felony--DispoDt:02/Jan/2008--Dispo:Guilty--Plead_to:0--Count:2--DOV:29/Dec/2007--Attempt:N--Offense:24252(a)--Section:VC--CrimType:Infraction--DispoDt:02/Jan/2008--Dispo:Guilty--Plead_to:0--Count:3--DOV:19/Feb/2008--Attempt:N--Offense:PROB VIOL--Section:PC--CrimType:Felony--DispoDt:19/Feb/2008--Dispo:Guilty--Plead_to:0--Count:4--DOV:04/Sep/2008--Attempt:N--Offense:PROB VIOL--Section:PC--CrimType:Felony--DispoDt:11/Mar/2009--Dispo:Guilty--Plead_to:0</t>
  </si>
  <si>
    <t>case_id:1955303--DACase:08F00138--Def_nbr:2068608--Count:1--SentDt:02/Jan/2008--ProbType:F--ProbMnth:36--JailDays:0--LocalMnt:0--MSMnths:0--PrisMnth:0--L_D:0--ServHrs:0--ServDays:0--Fine:0--Rest:0--Other:0--case_id:1955303--DACase:08F00138--Def_nbr:2068608--Count:3--SentDt:19/Feb/2008--ProbType:0--ProbMnth:0--JailDays:90--LocalMnt:0--MSMnths:0--PrisMnth:0--L_D:0--ServHrs:0--ServDays:0--Fine:0--Rest:0--Other:0--case_id:1955303--DACase:08F00138--Def_nbr:2068608--Count:4--SentDt:11/Mar/2009--ProbType:0--ProbMnth:0--JailDays:90--LocalMnt:0--MSMnths:0--PrisMnth:0--L_D:0--ServHrs:0--ServDays:0--Fine:0--Rest:0--Other:0</t>
  </si>
  <si>
    <t>08F00181</t>
  </si>
  <si>
    <t>Count:1--DOV:28/Dec/2007--Attempt:N--Offense:11377(a)--Section:HS--CrimType:Felony--DispoDt:02/Jan/2008--Dispo:Guilty--Plead_to:0</t>
  </si>
  <si>
    <t>case_id:1955304--DACase:08F00181--Def_nbr:2068609--Count:1--SentDt:21/Aug/2008--ProbType:F--ProbMnth:36--JailDays:90--LocalMnt:0--MSMnths:0--PrisMnth:0--L_D:0--ServHrs:0--ServDays:0--Fine:0--Rest:0--Other:0</t>
  </si>
  <si>
    <t>08F00020</t>
  </si>
  <si>
    <t>Count:1--DOV:28/Dec/2007--Attempt:N--Offense:1551--Section:PC--CrimType:Felony--DispoDt:28/Apr/2008--Dispo:Dismissed/Not Guilty--Plead_to:0</t>
  </si>
  <si>
    <t>08F00457</t>
  </si>
  <si>
    <t>Count:1--DOV:30/Dec/2007--Attempt:N--Offense:11350(a)--Section:HS--CrimType:Felony--DispoDt:03/Aug/2009--Dispo:Guilty--Plead_to:0</t>
  </si>
  <si>
    <t>case_id:1955306--DACase:08F00457--Def_nbr:2068611--Count:1--SentDt:03/Aug/2009--ProbType:F--ProbMnth:36--JailDays:0--LocalMnt:0--MSMnths:0--PrisMnth:0--L_D:0--ServHrs:0--ServDays:0--Fine:0--Rest:0--Other:0</t>
  </si>
  <si>
    <t>Arrest:30/Dec/2007--Bail:20000--AppStat:0--Sealed:0</t>
  </si>
  <si>
    <t>07F16378</t>
  </si>
  <si>
    <t>Count:1--DOV:30/Dec/2007--Attempt:N--Offense:11378--Section:HS--CrimType:Felony--DispoDt:10/Jan/2008--Dispo:Guilty--Plead_to:0--Count:2--DOV:30/Dec/2007--Attempt:N--Offense:12500(a)--Section:VC--CrimType:Misdemeanor--DispoDt:10/Jan/2008--Dispo:Guilty--Plead_to:0</t>
  </si>
  <si>
    <t>case_id:1955307--DACase:07F16378--Def_nbr:2068612--Count:1--SentDt:10/Jan/2008--ProbType:F--ProbMnth:36--JailDays:180--LocalMnt:0--MSMnths:0--PrisMnth:0--L_D:0--ServHrs:0--ServDays:0--Fine:0--Rest:0--Other:0</t>
  </si>
  <si>
    <t>07F16355</t>
  </si>
  <si>
    <t>Count:1--DOV:28/Dec/2007--Attempt:N--Offense:475(c)--Section:PC--CrimType:Felony--DispoDt:10/Jan/2008--Dispo:Guilty--Plead_to:0--Count:2--DOV:28/Dec/2007--Attempt:N--Offense:459-460(b)--Section:PC--CrimType:Felony--DispoDt:10/Jan/2008--Dispo:Guilty--Plead_to:0--Count:3--DOV:28/Dec/2007--Attempt:N--Offense:496(a)--Section:PC--CrimType:Felony--DispoDt:10/Jan/2008--Dispo:Guilty--Plead_to:0</t>
  </si>
  <si>
    <t>case_id:1955308--DACase:07F16355--Def_nbr:2068613--Count:1--SentDt:10/Jan/2008--ProbType:F--ProbMnth:36--JailDays:120--LocalMnt:0--MSMnths:0--PrisMnth:0--L_D:0--ServHrs:0--ServDays:0--Fine:0--Rest:0--Other:0</t>
  </si>
  <si>
    <t>Count:1--Offense:667(d)/(e)(1)&amp;1170.12(b)/(c)(1)--Section:PC--CrimType:Prior--DispoDt:10/Jan/2008--Dispo:True</t>
  </si>
  <si>
    <t>08F00182</t>
  </si>
  <si>
    <t>Count:1--DOV:28/Dec/2007--Attempt:N--Offense:487(a)--Section:PC--CrimType:Felony--DispoDt:23/Jan/2008--Dispo:Guilty--Plead_to:664-487(A)</t>
  </si>
  <si>
    <t>case_id:1955309--DACase:08F00182--Def_nbr:2068614--Count:1--SentDt:23/Jan/2008--ProbType:F--ProbMnth:36--JailDays:180--LocalMnt:0--MSMnths:0--PrisMnth:0--L_D:0--ServHrs:0--ServDays:0--Fine:0--Rest:0--Other:0</t>
  </si>
  <si>
    <t>08F00456</t>
  </si>
  <si>
    <t>Count:1--DOV:28/Dec/2007--Attempt:N--Offense:11377(a)--Section:HS--CrimType:Felony--DispoDt:07/Jan/2008--Dispo:Guilty--Plead_to:0--Count:2--DOV:28/Dec/2007--Attempt:N--Offense:11364--Section:HS--CrimType:Misdemeanor--DispoDt:07/Jan/2008--Dispo:Guilty--Plead_to:0--Count:3--DOV:28/Dec/2007--Attempt:N--Offense:466--Section:PC--CrimType:Misdemeanor--DispoDt:07/Jan/2008--Dispo:Guilty--Plead_to:0--Count:4--DOV:28/Dec/2007--Attempt:N--Offense:12500(a)--Section:VC--CrimType:Infraction--DispoDt:07/Jan/2008--Dispo:Guilty--Plead_to:0</t>
  </si>
  <si>
    <t>case_id:1955310--DACase:08F00456--Def_nbr:2068615--Count:1--SentDt:07/Jan/2008--ProbType:0--ProbMnth:0--JailDays:0--LocalMnt:0--MSMnths:0--PrisMnth:16--L_D:0--ServHrs:0--ServDays:0--Fine:0--Rest:0--Other:0</t>
  </si>
  <si>
    <t>Count:1--Offense:667.5(b)--Section:PC--CrimType:Prior--DispoDt:07/Jan/2008--Dispo:Dismissed/Not True</t>
  </si>
  <si>
    <t>08F00021</t>
  </si>
  <si>
    <t>Count:1--DOV:30/Dec/2007--Attempt:N--Offense:11350(a)--Section:HS--CrimType:Felony--DispoDt:03/Jan/2008--Dispo:Guilty--Plead_to:0--Count:2--DOV:30/Dec/2007--Attempt:N--Offense:4140--Section:BP--CrimType:Misdemeanor--DispoDt:03/Jan/2008--Dispo:Guilty--Plead_to:0--Count:3--DOV:17/Jan/2008--Attempt:N--Offense:PROB VIOL--Section:PC--CrimType:Felony--DispoDt:18/Jan/2008--Dispo:Dismissed/Not Guilty--Plead_to:0--Count:4--DOV:16/Sep/2008--Attempt:N--Offense:PROB VIOL--Section:PC--CrimType:Felony--DispoDt:02/Feb/2009--Dispo:Guilty--Plead_to:WIT Court Program--Count:5--DOV:25/Mar/2009--Attempt:N--Offense:PROB VIOL--Section:PC--CrimType:Felony--DispoDt:25/Mar/2009--Dispo:Guilty--Plead_to:0--Count:6--DOV:26/May/2021--Attempt:N--Offense:PROB VIOL--Section:PC--CrimType:Felony--DispoDt:26/May/2021--Dispo:Guilty--Plead_to:0</t>
  </si>
  <si>
    <t>case_id:1955314--DACase:08F00021--Def_nbr:2068620--Count:1--SentDt:03/Jan/2008--ProbType:F--ProbMnth:36--JailDays:0--LocalMnt:0--MSMnths:0--PrisMnth:0--L_D:0--ServHrs:0--ServDays:0--Fine:0--Rest:0--Other:0--case_id:1955314--DACase:08F00021--Def_nbr:2068620--Count:4--SentDt:02/Feb/2009--ProbType:0--ProbMnth:0--JailDays:0--LocalMnt:0--MSMnths:0--PrisMnth:0--L_D:0--ServHrs:0--ServDays:0--Fine:0--Rest:0--Other:0--case_id:1955314--DACase:08F00021--Def_nbr:2068620--Count:5--SentDt:25/Mar/2009--ProbType:0--ProbMnth:0--JailDays:270--LocalMnt:0--MSMnths:0--PrisMnth:0--L_D:0--ServHrs:0--ServDays:0--Fine:0--Rest:0--Other:0--case_id:1955314--DACase:08F00021--Def_nbr:2068620--Count:6--SentDt:26/May/2021--ProbType:0--ProbMnth:0--JailDays:6--LocalMnt:0--MSMnths:0--PrisMnth:0--L_D:0--ServHrs:0--ServDays:0--Fine:0--Rest:0--Other:0</t>
  </si>
  <si>
    <t>07F15661</t>
  </si>
  <si>
    <t>Count:1--DOV:29/Apr/2007--Attempt:N--Offense:459-460(a)--Section:PC--CrimType:Felony--DispoDt:05/Dec/2008--Dispo:Guilty--Plead_to:0--Count:2--DOV:29/Apr/2007--Attempt:N--Offense:496(a)--Section:PC--CrimType:Felony--DispoDt:05/Dec/2008--Dispo:Dismissed/Not Guilty--Plead_to:0</t>
  </si>
  <si>
    <t>case_id:1955316--DACase:07F15661--Def_nbr:2068622--Count:1--SentDt:05/Dec/2008--ProbType:0--ProbMnth:0--JailDays:0--LocalMnt:0--MSMnths:0--PrisMnth:96--L_D:0--ServHrs:0--ServDays:0--Fine:0--Rest:0--Other:0</t>
  </si>
  <si>
    <t>File_Rej:Filed--Date:02/Jan/2008--DDA:BUTLER, JULIE</t>
  </si>
  <si>
    <t>Count:1--Offense:186.22(b)--Section:PC--CrimType:Enhancement--DispoDt:05/Dec/2008--Dispo:Dismissed/Not True--Count:2--Offense:186.22(b)--Section:PC--CrimType:Enhancement--DispoDt:05/Dec/2008--Dispo:Dismissed/Not True</t>
  </si>
  <si>
    <t>Count:1--Offense:667(d)/(e)(2)(A)&amp;1170.12(b)/(c)(2)(A)--Section:PC--CrimType:Prior--DispoDt:05/Dec/2008--Dispo:True</t>
  </si>
  <si>
    <t>08F00183</t>
  </si>
  <si>
    <t>Count:1--DOV:30/Dec/2007--Attempt:N--Offense:470a--Section:PC--CrimType:Felony--DispoDt:04/Feb/2008--Dispo:Guilty--Plead_to:0--Count:2--DOV:30/Dec/2007--Attempt:N--Offense:472--Section:PC--CrimType:Felony--DispoDt:04/Feb/2008--Dispo:Guilty--Plead_to:0--Count:3--DOV:30/Dec/2007--Attempt:N--Offense:11377(a)--Section:HS--CrimType:Felony--DispoDt:04/Feb/2008--Dispo:Dismissed/Not Guilty--Plead_to:0--Count:6--DOV:26/Dec/2007--Attempt:N--Offense:459-460(b)--Section:PC--CrimType:Felony--DispoDt:04/Feb/2008--Dispo:Dismissed/Not Guilty--Plead_to:0--Count:7--DOV:25/Dec/2007--Attempt:N--Offense:459-460(b)--Section:PC--CrimType:Felony--DispoDt:04/Feb/2008--Dispo:Dismissed/Not Guilty--Plead_to:0--Count:8--DOV:28/Dec/2007--Attempt:N--Offense:459-460(b)--Section:PC--CrimType:Felony--DispoDt:04/Feb/2008--Dispo:Dismissed/Not Guilty--Plead_to:0</t>
  </si>
  <si>
    <t>case_id:1955318--DACase:08F00183--Def_nbr:2068624--Count:1--SentDt:04/Feb/2008--ProbType:0--ProbMnth:0--JailDays:0--LocalMnt:0--MSMnths:0--PrisMnth:36--L_D:0--ServHrs:0--ServDays:0--Fine:0--Rest:0--Other:0</t>
  </si>
  <si>
    <t>Count:1--Offense:667.5(b)--Section:PC--CrimType:Prior--DispoDt:04/Feb/2008--Dispo:True</t>
  </si>
  <si>
    <t>Count:1--DOV:30/Dec/2007--Attempt:N--Offense:470a--Section:PC--CrimType:Felony--DispoDt:04/Feb/2008--Dispo:Guilty--Plead_to:0--Count:2--DOV:30/Dec/2007--Attempt:N--Offense:472--Section:PC--CrimType:Felony--DispoDt:04/Feb/2008--Dispo:Dismissed/Not Guilty--Plead_to:0--Count:3--DOV:30/Dec/2007--Attempt:N--Offense:11377(a)--Section:HS--CrimType:Felony--DispoDt:04/Feb/2008--Dispo:Dismissed/Not Guilty--Plead_to:0--Count:4--DOV:30/Dec/2007--Attempt:N--Offense:470b--Section:PC--CrimType:Felony--DispoDt:04/Feb/2008--Dispo:Dismissed/Not Guilty--Plead_to:0--Count:5--DOV:30/Dec/2007--Attempt:N--Offense:14601.1(a)--Section:VC--CrimType:Misdemeanor--DispoDt:04/Feb/2008--Dispo:Dismissed/Not Guilty--Plead_to:0--Count:6--DOV:26/Dec/2007--Attempt:N--Offense:459-460(b)--Section:PC--CrimType:Felony--DispoDt:04/Feb/2008--Dispo:Dismissed/Not Guilty--Plead_to:0--Count:7--DOV:25/Dec/2007--Attempt:N--Offense:459-460(b)--Section:PC--CrimType:Felony--DispoDt:04/Feb/2008--Dispo:Guilty--Plead_to:0--Count:8--DOV:28/Dec/2007--Attempt:N--Offense:459-460(b)--Section:PC--CrimType:Felony--DispoDt:04/Feb/2008--Dispo:Dismissed/Not Guilty--Plead_to:0</t>
  </si>
  <si>
    <t>case_id:1955318--DACase:08F00183--Def_nbr:2068632--Count:1--SentDt:04/Feb/2008--ProbType:0--ProbMnth:0--JailDays:0--LocalMnt:0--MSMnths:0--PrisMnth:16--L_D:0--ServHrs:0--ServDays:0--Fine:0--Rest:0--Other:0</t>
  </si>
  <si>
    <t>Count:1--DOV:30/Dec/2007--Attempt:N--Offense:470a--Section:PC--CrimType:Felony--DispoDt:04/Feb/2008--Dispo:Guilty--Plead_to:0--Count:2--DOV:30/Dec/2007--Attempt:N--Offense:472--Section:PC--CrimType:Felony--DispoDt:04/Feb/2008--Dispo:Guilty--Plead_to:0--Count:6--DOV:26/Dec/2007--Attempt:N--Offense:459-460(b)--Section:PC--CrimType:Felony--DispoDt:04/Feb/2008--Dispo:Dismissed/Not Guilty--Plead_to:0--Count:7--DOV:25/Dec/2007--Attempt:N--Offense:459-460(b)--Section:PC--CrimType:Felony--DispoDt:04/Feb/2008--Dispo:Dismissed/Not Guilty--Plead_to:0--Count:8--DOV:28/Dec/2007--Attempt:N--Offense:459-460(b)--Section:PC--CrimType:Felony--DispoDt:04/Feb/2008--Dispo:Dismissed/Not Guilty--Plead_to:0</t>
  </si>
  <si>
    <t>case_id:1955318--DACase:08F00183--Def_nbr:2068647--Count:1--SentDt:04/Feb/2008--ProbType:0--ProbMnth:0--JailDays:0--LocalMnt:0--MSMnths:0--PrisMnth:36--L_D:0--ServHrs:0--ServDays:0--Fine:0--Rest:0--Other:0</t>
  </si>
  <si>
    <t>08F00455</t>
  </si>
  <si>
    <t>Count:1--DOV:29/Dec/2007--Attempt:N--Offense:11377(a)--Section:HS--CrimType:Felony--DispoDt:13/Feb/2008--Dispo:Guilty--Plead_to:0--Count:2--DOV:29/Dec/2007--Attempt:N--Offense:23152(a)--Section:VC--CrimType:Misdemeanor--DispoDt:13/Feb/2008--Dispo:Guilty--Plead_to:0--Count:3--DOV:29/Dec/2007--Attempt:N--Offense:23152(b)--Section:VC--CrimType:Misdemeanor--DispoDt:13/Feb/2008--Dispo:Dismissed/Not Guilty--Plead_to:0--Count:4--DOV:29/Dec/2007--Attempt:N--Offense:11364--Section:HS--CrimType:Misdemeanor--DispoDt:13/Feb/2008--Dispo:Guilty--Plead_to:0--Count:5--DOV:29/Dec/2007--Attempt:N--Offense:12500(a)--Section:VC--CrimType:Misdemeanor--DispoDt:13/Feb/2008--Dispo:Guilty--Plead_to:0</t>
  </si>
  <si>
    <t>case_id:1955320--DACase:08F00455--Def_nbr:2068626--Count:1--SentDt:13/Feb/2008--ProbType:0--ProbMnth:0--JailDays:0--LocalMnt:0--MSMnths:0--PrisMnth:16--L_D:0--ServHrs:0--ServDays:0--Fine:0--Rest:0--Other:0</t>
  </si>
  <si>
    <t>Count:2--Offense:23578--Section:VC--CrimType:Other--DispoDt:13/Feb/2008--Dispo:True--Count:3--Offense:23578--Section:VC--CrimType:Other--DispoDt:13/Feb/2008--Dispo:True</t>
  </si>
  <si>
    <t>Count:1--Offense:667(d)/(e)(1)&amp;1170.12(b)/(c)(1)--Section:PC--CrimType:Prior--DispoDt:13/Feb/2008--Dispo:Dismissed/Not True</t>
  </si>
  <si>
    <t>08F00025</t>
  </si>
  <si>
    <t>Count:1--DOV:30/Dec/2007--Attempt:N--Offense:11351.5--Section:HS--CrimType:Felony--DispoDt:14/Jan/2008--Dispo:Guilty--Plead_to:0</t>
  </si>
  <si>
    <t>case_id:1955322--DACase:08F00025--Def_nbr:2068628--Count:1--SentDt:14/Jan/2008--ProbType:F--ProbMnth:36--JailDays:120--LocalMnt:0--MSMnths:0--PrisMnth:0--L_D:0--ServHrs:0--ServDays:0--Fine:0--Rest:0--Other:0</t>
  </si>
  <si>
    <t>Arrest:30/Dec/2007--Bail:30000--AppStat:In Custody--Sealed:0</t>
  </si>
  <si>
    <t>07F16356</t>
  </si>
  <si>
    <t>Count:1--DOV:31/Dec/2007--Attempt:N--Offense:11377(a)--Section:HS--CrimType:Felony--DispoDt:02/Jan/2008--Dispo:Guilty--Plead_to:0</t>
  </si>
  <si>
    <t>case_id:1955323--DACase:07F16356--Def_nbr:2068629--Count:1--SentDt:05/Nov/2009--ProbType:0--ProbMnth:0--JailDays:90--LocalMnt:0--MSMnths:0--PrisMnth:0--L_D:0--ServHrs:0--ServDays:0--Fine:0--Rest:0--Other:0</t>
  </si>
  <si>
    <t>07F16964</t>
  </si>
  <si>
    <t>Count:1--DOV:30/May/1993--Attempt:N--Offense:288(a)--Section:PC--CrimType:Felony--DispoDt:20/Feb/2009--Dispo:Guilty--Plead_to:0--Count:2--DOV:30/May/1994--Attempt:N--Offense:288(c)(1)--Section:PC--CrimType:Felony--DispoDt:20/Feb/2009--Dispo:Guilty--Plead_to:0--Count:3--DOV:30/May/1994--Attempt:N--Offense:288(a)--Section:PC--CrimType:Felony--DispoDt:20/Feb/2009--Dispo:Guilty--Plead_to:0</t>
  </si>
  <si>
    <t>case_id:1955325--DACase:07F16964--Def_nbr:2068631--Count:1--SentDt:20/Feb/2009--ProbType:0--ProbMnth:0--JailDays:0--LocalMnt:0--MSMnths:0--PrisMnth:72--L_D:0--ServHrs:0--ServDays:0--Fine:0--Rest:0--Other:0</t>
  </si>
  <si>
    <t>File_Rej:Filed--Date:02/Jan/2008--DDA:SACKS, MARK</t>
  </si>
  <si>
    <t>Count:1--Offense:1203.066(a)(8)--Section:PC--CrimType:Other--DispoDt:20/Feb/2009--Dispo:True--Count:1--Offense:803(f)(1)--Section:PC--CrimType:Other--DispoDt:20/Feb/2009--Dispo:True--Count:2--Offense:1203.066(a)(8)--Section:PC--CrimType:Other--DispoDt:20/Feb/2009--Dispo:True--Count:2--Offense:803(f)(1)--Section:PC--CrimType:Other--DispoDt:20/Feb/2009--Dispo:True--Count:3--Offense:1203.066(a)(8)--Section:PC--CrimType:Other--DispoDt:20/Feb/2009--Dispo:True--Count:3--Offense:803(f)(1)--Section:PC--CrimType:Other--DispoDt:20/Feb/2009--Dispo:True</t>
  </si>
  <si>
    <t>08F00046</t>
  </si>
  <si>
    <t>Count:1--DOV:01/Jan/2008--Attempt:N--Offense:23153(a)--Section:VC--CrimType:Felony--DispoDt:12/Jul/2010--Dispo:Dismissed/Not Guilty--Plead_to:0--Count:2--DOV:01/Jan/2008--Attempt:N--Offense:23153(b)--Section:VC--CrimType:Felony--DispoDt:18/Jan/2008--Dispo:Dismissed/Not Guilty--Plead_to:0--Count:3--DOV:01/Jan/2008--Attempt:N--Offense:20001(a)--Section:VC--CrimType:Felony--DispoDt:12/Jul/2010--Dispo:Dismissed/Not Guilty--Plead_to:0</t>
  </si>
  <si>
    <t>Arrest:01/Jan/2008--Bail:0--AppStat:In Custody--Sealed:0</t>
  </si>
  <si>
    <t>Count:1--Offense:23578--Section:VC--CrimType:Other--DispoDt:12/Jul/2010--Dispo:True--Count:2--Offense:23578--Section:VC--CrimType:Other--DispoDt:18/Jan/2008--Dispo:True</t>
  </si>
  <si>
    <t>08F00139</t>
  </si>
  <si>
    <t>Count:1--DOV:28/Dec/2007--Attempt:N--Offense:11377(a)--Section:HS--CrimType:Felony--DispoDt:02/Jan/2008--Dispo:Reduced--Plead_to:11377(a) HS Misdemeanor--Count:2--DOV:28/Dec/2007--Attempt:N--Offense:5200(a)--Section:VC--CrimType:Infraction--DispoDt:02/Jan/2008--Dispo:Guilty--Plead_to:0--Count:3--DOV:28/Dec/2007--Attempt:N--Offense:12500(a)--Section:VC--CrimType:Misdemeanor--DispoDt:02/Jan/2008--Dispo:Guilty--Plead_to:0</t>
  </si>
  <si>
    <t>case_id:1955329--DACase:08F00139--Def_nbr:2068636--Count:1--SentDt:25/Aug/2021--ProbType:0--ProbMnth:0--JailDays:20--LocalMnt:0--MSMnths:0--PrisMnth:0--L_D:0--ServHrs:0--ServDays:0--Fine:0--Rest:0--Other:0</t>
  </si>
  <si>
    <t>08F00203</t>
  </si>
  <si>
    <t>Count:1--DOV:16/Aug/2007--Attempt:N--Offense:664(a)-187(a)--Section:PC--CrimType:Felony--DispoDt:15/Apr/2008--Dispo:Dismissed/Not Guilty--Plead_to:0--Count:2--DOV:16/Aug/2007--Attempt:N--Offense:245(a)(1)--Section:PC--CrimType:Felony--DispoDt:15/Apr/2008--Dispo:Dismissed/Not Guilty--Plead_to:0</t>
  </si>
  <si>
    <t>Arrest:28/Dec/2007--Bail:500000--AppStat:In Custody--Sealed:0</t>
  </si>
  <si>
    <t>Count:1--Offense:12022.7(a)--Section:PC--CrimType:Enhancement--DispoDt:15/Apr/2008--Dispo:Dismissed/Not True--Count:2--Offense:12022.7(a)--Section:PC--CrimType:Enhancement--DispoDt:15/Apr/2008--Dispo:Dismissed/Not True</t>
  </si>
  <si>
    <t>08F00022</t>
  </si>
  <si>
    <t>Count:1--DOV:31/Dec/2007--Attempt:N--Offense:11378--Section:HS--CrimType:Felony--DispoDt:14/Jan/2008--Dispo:Guilty--Plead_to:0--Count:2--DOV:31/Dec/2007--Attempt:N--Offense:11379(a)--Section:HS--CrimType:Felony--DispoDt:14/Jan/2008--Dispo:Guilty--Plead_to:0--Count:3--DOV:07/Oct/2009--Attempt:N--Offense:PROB VIOL--Section:PC--CrimType:Felony--DispoDt:07/Oct/2009--Dispo:Guilty--Plead_to:0--Count:4--DOV:04/Aug/2010--Attempt:N--Offense:PROB VIOL--Section:PC--CrimType:Felony--DispoDt:04/Aug/2010--Dispo:Guilty--Plead_to:0</t>
  </si>
  <si>
    <t>case_id:1955334--DACase:08F00022--Def_nbr:2068641--Count:1--SentDt:14/Jan/2008--ProbType:F--ProbMnth:36--JailDays:120--LocalMnt:0--MSMnths:0--PrisMnth:0--L_D:0--ServHrs:0--ServDays:0--Fine:0--Rest:0--Other:0--case_id:1955334--DACase:08F00022--Def_nbr:2068641--Count:3--SentDt:07/Oct/2009--ProbType:0--ProbMnth:0--JailDays:90--LocalMnt:0--MSMnths:0--PrisMnth:0--L_D:0--ServHrs:0--ServDays:0--Fine:0--Rest:0--Other:0--case_id:1955334--DACase:08F00022--Def_nbr:2068641--Count:4--SentDt:04/Aug/2010--ProbType:0--ProbMnth:0--JailDays:120--LocalMnt:0--MSMnths:0--PrisMnth:0--L_D:0--ServHrs:0--ServDays:0--Fine:0--Rest:0--Other:0</t>
  </si>
  <si>
    <t>Arrest:31/Dec/2007--Bail:25000--AppStat:In Custody--Sealed:0</t>
  </si>
  <si>
    <t>08F00454A</t>
  </si>
  <si>
    <t>Count:1--DOV:30/Dec/2007--Attempt:N--Offense:11377(a)--Section:HS--CrimType:Felony--DispoDt:07/Jan/2008--Dispo:Guilty--Plead_to:0--Count:2--DOV:30/Dec/2007--Attempt:N--Offense:11550(a)--Section:HS--CrimType:Misdemeanor--DispoDt:07/Jan/2008--Dispo:Guilty--Plead_to:0--Count:3--DOV:30/Dec/2007--Attempt:N--Offense:4140--Section:BP--CrimType:Misdemeanor--DispoDt:07/Jan/2008--Dispo:Guilty--Plead_to:0--Count:4--DOV:05/May/2008--Attempt:N--Offense:PROB VIOL--Section:PC--CrimType:Felony--DispoDt:05/May/2008--Dispo:Guilty--Plead_to:0</t>
  </si>
  <si>
    <t>case_id:1955337--DACase:08F00454A--Def_nbr:2068645--Count:1--SentDt:07/Jan/2008--ProbType:F--ProbMnth:36--JailDays:0--LocalMnt:0--MSMnths:0--PrisMnth:0--L_D:0--ServHrs:0--ServDays:0--Fine:0--Rest:0--Other:0--case_id:1955337--DACase:08F00454A--Def_nbr:2068645--Count:4--SentDt:05/May/2008--ProbType:0--ProbMnth:0--JailDays:0--LocalMnt:0--MSMnths:0--PrisMnth:24--L_D:0--ServHrs:0--ServDays:0--Fine:0--Rest:0--Other:0</t>
  </si>
  <si>
    <t>Arrest:30/Dec/2007--Bail:0--AppStat:0--Sealed:0</t>
  </si>
  <si>
    <t>Count:1--Offense:667(d)/(e)(1)&amp;1170.12(b)/(c)(1)--Section:PC--CrimType:Prior--DispoDt:07/Jan/2008--Dispo:True</t>
  </si>
  <si>
    <t>08F00026</t>
  </si>
  <si>
    <t>Count:1--DOV:29/Dec/2007--Attempt:N--Offense:496d(a)--Section:PC--CrimType:Felony--DispoDt:06/Feb/2008--Dispo:Guilty--Plead_to:0--Count:2--DOV:29/Dec/2007--Attempt:N--Offense:666.5(a)/10851(a)--Section:PC--CrimType:Felony--DispoDt:06/Feb/2008--Dispo:Guilty--Plead_to:0--Count:3--DOV:29/Dec/2007--Attempt:N--Offense:2800.2--Section:VC--CrimType:Felony--DispoDt:06/Feb/2008--Dispo:Guilty--Plead_to:0</t>
  </si>
  <si>
    <t>case_id:1955338--DACase:08F00026--Def_nbr:2068646--Count:1--SentDt:06/Feb/2008--ProbType:0--ProbMnth:0--JailDays:0--LocalMnt:0--MSMnths:0--PrisMnth:36--L_D:0--ServHrs:0--ServDays:0--Fine:0--Rest:0--Other:0</t>
  </si>
  <si>
    <t>Count:1--Offense:667(d)/(e)(1)&amp;1170.12(b)/(c)(1)--Section:PC--CrimType:Prior--DispoDt:06/Feb/2008--Dispo:True--Count:1--Offense:667.5(b)--Section:PC--CrimType:Prior--DispoDt:06/Feb/2008--Dispo:True</t>
  </si>
  <si>
    <t>08F00184</t>
  </si>
  <si>
    <t>Count:1--DOV:29/Dec/2007--Attempt:N--Offense:11377(a)--Section:HS--CrimType:Felony--DispoDt:02/Jan/2008--Dispo:Reduced--Plead_to:11377(a) HS misd--Count:2--DOV:29/Dec/2007--Attempt:N--Offense:466--Section:PC--CrimType:Misdemeanor--DispoDt:02/Jan/2008--Dispo:Guilty--Plead_to:0</t>
  </si>
  <si>
    <t>case_id:1955339--DACase:08F00184--Def_nbr:2068649--Count:1--SentDt:02/Jan/2008--ProbType:0--ProbMnth:0--JailDays:0--LocalMnt:0--MSMnths:0--PrisMnth:24--L_D:0--ServHrs:0--ServDays:0--Fine:0--Rest:0--Other:0</t>
  </si>
  <si>
    <t>Count:1--Offense:667.5(b)--Section:PC--CrimType:Prior--DispoDt:02/Jan/2008--Dispo:True</t>
  </si>
  <si>
    <t>08F00140</t>
  </si>
  <si>
    <t>Count:1--DOV:28/Dec/2007--Attempt:N--Offense:487(a)--Section:PC--CrimType:Felony--DispoDt:28/Feb/2008--Dispo:Dismissed/Not Guilty--Plead_to:0--Count:2--DOV:28/Dec/2007--Attempt:N--Offense:496(a)--Section:PC--CrimType:Felony--DispoDt:28/Feb/2008--Dispo:Guilty--Plead_to:0</t>
  </si>
  <si>
    <t>case_id:1955340--DACase:08F00140--Def_nbr:2068650--Count:2--SentDt:28/Feb/2008--ProbType:0--ProbMnth:0--JailDays:0--LocalMnt:0--MSMnths:0--PrisMnth:32--L_D:0--ServHrs:0--ServDays:0--Fine:0--Rest:0--Other:0</t>
  </si>
  <si>
    <t>Count:1--Offense:667(d)/(e)(2)(A)&amp;1170.12(b)/(c)(2)(A)--Section:PC--CrimType:Prior--DispoDt:28/Feb/2008--Dispo:Dismissed/Not True</t>
  </si>
  <si>
    <t>08F00024</t>
  </si>
  <si>
    <t>Count:1--DOV:29/Dec/2007--Attempt:N--Offense:664(a)-187(a)--Section:PC--CrimType:Felony--DispoDt:04/Sep/2009--Dispo:Dismissed/Not Guilty--Plead_to:0--Count:2--DOV:29/Dec/2007--Attempt:N--Offense:664(a)-187(a)--Section:PC--CrimType:Felony--DispoDt:04/Sep/2009--Dispo:Dismissed/Not Guilty--Plead_to:0--Count:3--DOV:29/Dec/2007--Attempt:N--Offense:245(d)(2)--Section:PC--CrimType:Felony--DispoDt:04/Sep/2009--Dispo:Guilty--Plead_to:0--Count:4--DOV:29/Dec/2007--Attempt:N--Offense:245(d)(2)--Section:PC--CrimType:Felony--DispoDt:04/Sep/2009--Dispo:Dismissed/Not Guilty--Plead_to:0--Count:5--DOV:29/Dec/2007--Attempt:N--Offense:12021(a)(1)--Section:PC--CrimType:Felony--DispoDt:04/Sep/2009--Dispo:Guilty--Plead_to:0--Count:6--DOV:29/Dec/2007--Attempt:N--Offense:69--Section:PC--CrimType:Felony--DispoDt:04/Sep/2009--Dispo:Guilty--Plead_to:0--Count:7--DOV:29/Dec/2007--Attempt:N--Offense:69--Section:PC--CrimType:Felony--DispoDt:04/Sep/2009--Dispo:Guilty--Plead_to:0--Count:8--DOV:29/Dec/2007--Attempt:N--Offense:11364--Section:HS--CrimType:Misdemeanor--DispoDt:04/Sep/2009--Dispo:Guilty--Plead_to:0</t>
  </si>
  <si>
    <t>case_id:1955341--DACase:08F00024--Def_nbr:2068651--Count:3--SentDt:04/Sep/2009--ProbType:0--ProbMnth:0--JailDays:0--LocalMnt:0--MSMnths:0--PrisMnth:96--L_D:0--ServHrs:0--ServDays:0--Fine:0--Rest:0--Other:0</t>
  </si>
  <si>
    <t>Arrest:29/Dec/2007--Bail:1000000--AppStat:In Custody--Sealed:0</t>
  </si>
  <si>
    <t>File_Rej:Filed--Date:02/Jan/2008--DDA:KIM, JOHANNA</t>
  </si>
  <si>
    <t>Count:1--Offense:12022.53(b)--Section:PC--CrimType:Enhancement--DispoDt:04/Sep/2009--Dispo:Dismissed/Not True--Count:1--Offense:12022.53(c)--Section:PC--CrimType:Enhancement--DispoDt:04/Sep/2009--Dispo:Dismissed/Not True--Count:2--Offense:12022.53(b)--Section:PC--CrimType:Enhancement--DispoDt:04/Sep/2009--Dispo:Dismissed/Not True--Count:2--Offense:12022.53(c)--Section:PC--CrimType:Enhancement--DispoDt:04/Sep/2009--Dispo:Dismissed/Not True--Count:3--Offense:12022.53(b)--Section:PC--CrimType:Enhancement--DispoDt:04/Sep/2009--Dispo:True--Count:3--Offense:12022.53(c)--Section:PC--CrimType:Enhancement--DispoDt:04/Sep/2009--Dispo:True--Count:4--Offense:12022.53(b)--Section:PC--CrimType:Enhancement--DispoDt:04/Sep/2009--Dispo:Dismissed/Not True--Count:4--Offense:12022.53(c)--Section:PC--CrimType:Enhancement--DispoDt:04/Sep/2009--Dispo:Dismissed/Not True--Count:6--Offense:12022(a)(1)--Section:PC--CrimType:Enhancement--DispoDt:04/Sep/2009--Dispo:True--Count:6--Offense:12022.5(a)--Section:PC--CrimType:Enhancement--DispoDt:04/Sep/2009--Dispo:True--Count:7--Offense:12022(a)(1)--Section:PC--CrimType:Enhancement--DispoDt:04/Sep/2009--Dispo:True--Count:7--Offense:12022.5(a)--Section:PC--CrimType:Enhancement--DispoDt:04/Sep/2009--Dispo:True</t>
  </si>
  <si>
    <t>Count:1--Offense:667.5(b)--Section:PC--CrimType:Prior--DispoDt:04/Sep/2009--Dispo:True</t>
  </si>
  <si>
    <t>08F02395</t>
  </si>
  <si>
    <t>Count:1--DOV:13/Sep/2007--Attempt:N--Offense:289(d)--Section:PC--CrimType:Felony--DispoDt:28/Jan/2022--Dispo:Dismissed/Not Guilty--Plead_to:0--Count:2--DOV:13/Sep/2007--Attempt:N--Offense:289(h)--Section:PC--CrimType:Felony--DispoDt:28/Jan/2022--Dispo:Dismissed/Not Guilty--Plead_to:0--Count:3--DOV:13/Sep/2007--Attempt:N--Offense:243.4(e)(1)--Section:PC--CrimType:Misdemeanor--DispoDt:28/Jan/2022--Dispo:Guilty--Plead_to:0--Count:4--DOV:13/Sep/2007--Attempt:N--Offense:459-460(a)--Section:PC--CrimType:Felony--DispoDt:28/Jan/2022--Dispo:Guilty--Plead_to:0--Count:5--DOV:13/Aug/2021--Attempt:N--Offense:PROB VIOL--Section:PC--CrimType:Felony--DispoDt:28/Jan/2022--Dispo:Guilty--Plead_to:0</t>
  </si>
  <si>
    <t>case_id:1955344--DACase:08F02395--Def_nbr:2068654--Count:3--SentDt:28/Jan/2022--ProbType:0--ProbMnth:0--JailDays:0--LocalMnt:0--MSMnths:0--PrisMnth:0--L_D:0--ServHrs:0--ServDays:0--Fine:0--Rest:0--Other:0</t>
  </si>
  <si>
    <t>Arrest:00/Jan/1900--Bail:100000--AppStat:In Custody--Sealed:0</t>
  </si>
  <si>
    <t>File_Rej:Filed--Date:09/May/2008--DDA:MESTMAN, ROBERT</t>
  </si>
  <si>
    <t>08F00142</t>
  </si>
  <si>
    <t>Count:1--DOV:28/Dec/2007--Attempt:N--Offense:11377(a)--Section:HS--CrimType:Felony--DispoDt:29/Jan/2016--Dispo:Dismissed/Not Guilty--Plead_to:11377(a) HS - misd--Count:2--DOV:28/Dec/2007--Attempt:N--Offense:11364--Section:HS--CrimType:Misdemeanor--DispoDt:29/Jan/2016--Dispo:Dismissed/Not Guilty--Plead_to:0--Count:3--DOV:28/Dec/2007--Attempt:N--Offense:11550(a)--Section:HS--CrimType:Misdemeanor--DispoDt:29/Jan/2016--Dispo:Dismissed/Not Guilty--Plead_to:0--Count:4--DOV:28/Dec/2007--Attempt:N--Offense:4140--Section:BP--CrimType:Misdemeanor--DispoDt:29/Jan/2016--Dispo:Dismissed/Not Guilty--Plead_to:0--Count:5--DOV:02/Oct/2014--Attempt:N--Offense:PROB VIOL--Section:PC--CrimType:Felony--DispoDt:02/Oct/2014--Dispo:Guilty--Plead_to:0</t>
  </si>
  <si>
    <t>case_id:1955346--DACase:08F00142--Def_nbr:2068657--Count:1--SentDt:07/Feb/2008--ProbType:F--ProbMnth:36--JailDays:0--LocalMnt:0--MSMnths:0--PrisMnth:0--L_D:0--ServHrs:0--ServDays:0--Fine:0--Rest:0--Other:0--case_id:1955346--DACase:08F00142--Def_nbr:2068657--Count:5--SentDt:02/Oct/2014--ProbType:0--ProbMnth:0--JailDays:0--LocalMnt:16--MSMnths:0--PrisMnth:0--L_D:0--ServHrs:0--ServDays:0--Fine:0--Rest:0--Other:0</t>
  </si>
  <si>
    <t>Count:1--Offense:667.5(b)--Section:PC--CrimType:Prior--DispoDt:29/Jan/2016--Dispo:True</t>
  </si>
  <si>
    <t>08F00458</t>
  </si>
  <si>
    <t>Count:1--DOV:28/Dec/2007--Attempt:N--Offense:11377(a)--Section:HS--CrimType:Felony--DispoDt:18/Jan/2008--Dispo:Dismissed/Not Guilty--Plead_to:0--Count:2--DOV:28/Dec/2007--Attempt:N--Offense:487(d)(1)--Section:PC--CrimType:Felony--DispoDt:18/Jan/2008--Dispo:Guilty--Plead_to:0--Count:3--DOV:28/Dec/2007--Attempt:N--Offense:10851(a)--Section:VC--CrimType:Felony--DispoDt:18/Jan/2008--Dispo:Guilty--Plead_to:0--Count:4--DOV:28/Dec/2007--Attempt:N--Offense:496(a)--Section:PC--CrimType:Felony--DispoDt:18/Jan/2008--Dispo:Guilty--Plead_to:0--Count:5--DOV:28/Dec/2007--Attempt:N--Offense:148(a)(1)--Section:PC--CrimType:Misdemeanor--DispoDt:18/Jan/2008--Dispo:Guilty--Plead_to:0--Count:6--DOV:28/Dec/2007--Attempt:N--Offense:2800.1(a)--Section:VC--CrimType:Misdemeanor--DispoDt:18/Jan/2008--Dispo:Guilty--Plead_to:0--Count:7--DOV:28/Dec/2007--Attempt:N--Offense:11357(b)--Section:HS--CrimType:Misdemeanor--DispoDt:18/Jan/2008--Dispo:Guilty--Plead_to:0</t>
  </si>
  <si>
    <t>case_id:1955348--DACase:08F00458--Def_nbr:2068659--Count:2--SentDt:18/Jan/2008--ProbType:0--ProbMnth:0--JailDays:0--LocalMnt:0--MSMnths:0--PrisMnth:36--L_D:0--ServHrs:0--ServDays:0--Fine:0--Rest:0--Other:0</t>
  </si>
  <si>
    <t>Count:1--Offense:667.5(b)--Section:PC--CrimType:Prior--DispoDt:18/Jan/2008--Dispo:Dismissed/Not True--Count:1--Offense:667.5(b)--Section:PC--CrimType:Prior--DispoDt:18/Jan/2008--Dispo:True</t>
  </si>
  <si>
    <t>08F00023</t>
  </si>
  <si>
    <t>Count:1--DOV:31/Dec/2007--Attempt:N--Offense:215(a)--Section:PC--CrimType:Felony--DispoDt:23/Feb/2010--Dispo:Guilty--Plead_to:0--Count:2--DOV:31/Dec/2007--Attempt:N--Offense:209(b)(1)--Section:PC--CrimType:Felony--DispoDt:23/Feb/2010--Dispo:Dismissed/Not Guilty--Plead_to:0--Count:3--DOV:31/Dec/2007--Attempt:N--Offense:245(a)(2)--Section:PC--CrimType:Felony--DispoDt:23/Feb/2010--Dispo:Reduced--Plead_to:245(a)(2)misd--Count:4--DOV:31/Dec/2007--Attempt:N--Offense:12021(a)(1)--Section:PC--CrimType:Felony--DispoDt:23/Feb/2010--Dispo:Guilty--Plead_to:0</t>
  </si>
  <si>
    <t>case_id:1955350--DACase:08F00023--Def_nbr:2068661--Count:1--SentDt:23/Feb/2010--ProbType:0--ProbMnth:0--JailDays:0--LocalMnt:0--MSMnths:0--PrisMnth:180--L_D:0--ServHrs:0--ServDays:0--Fine:0--Rest:0--Other:0--case_id:1955350--DACase:08F00023--Def_nbr:2068661--Count:3--SentDt:23/Feb/2010--ProbType:0--ProbMnth:0--JailDays:0--LocalMnt:0--MSMnths:0--PrisMnth:156--L_D:0--ServHrs:0--ServDays:0--Fine:0--Rest:0--Other:0</t>
  </si>
  <si>
    <t>Count:1--Offense:12022.5(a)--Section:PC--CrimType:Enhancement--DispoDt:23/Feb/2010--Dispo:True--Count:1--Offense:12022.53(b)--Section:PC--CrimType:Enhancement--DispoDt:23/Feb/2010--Dispo:True--Count:2--Offense:12022.5(a)--Section:PC--CrimType:Enhancement--DispoDt:23/Feb/2010--Dispo:Dismissed/Not True--Count:2--Offense:12022.53(b)--Section:PC--CrimType:Enhancement--DispoDt:23/Feb/2010--Dispo:Dismissed/Not True--Count:3--Offense:12022.5(a)--Section:PC--CrimType:Enhancement--DispoDt:23/Feb/2010--Dispo:Dismissed/Not True</t>
  </si>
  <si>
    <t>Count:1--DOV:31/Dec/2007--Attempt:N--Offense:215(a)--Section:PC--CrimType:Felony--DispoDt:02/Mar/2010--Dispo:Guilty--Plead_to:0--Count:2--DOV:31/Dec/2007--Attempt:N--Offense:209(b)(1)--Section:PC--CrimType:Felony--DispoDt:02/Mar/2010--Dispo:Dismissed/Not Guilty--Plead_to:0--Count:3--DOV:31/Dec/2007--Attempt:N--Offense:245(a)(2)--Section:PC--CrimType:Felony--DispoDt:02/Mar/2010--Dispo:Dismissed/Not Guilty--Plead_to:0</t>
  </si>
  <si>
    <t>case_id:1955350--DACase:08F00023--Def_nbr:2068662--Count:1--SentDt:02/Mar/2010--ProbType:0--ProbMnth:0--JailDays:0--LocalMnt:0--MSMnths:0--PrisMnth:72--L_D:0--ServHrs:0--ServDays:0--Fine:0--Rest:0--Other:0</t>
  </si>
  <si>
    <t>Count:1--Offense:12022(a)(1)--Section:PC--CrimType:Enhancement--DispoDt:02/Mar/2010--Dispo:True--Count:2--Offense:12022(a)(1)--Section:PC--CrimType:Enhancement--DispoDt:02/Mar/2010--Dispo:Dismissed/Not True--Count:3--Offense:12022(a)(1)--Section:PC--CrimType:Enhancement--DispoDt:02/Mar/2010--Dispo:Dismissed/Not True</t>
  </si>
  <si>
    <t>08F01917</t>
  </si>
  <si>
    <t>Count:1--DOV:01/Jul/2007--Attempt:N--Offense:261.5(c)--Section:PC--CrimType:Felony--DispoDt:01/Apr/2008--Dispo:Guilty--Plead_to:0</t>
  </si>
  <si>
    <t>case_id:1955353--DACase:08F01917--Def_nbr:2068667--Count:1--SentDt:01/Apr/2008--ProbType:F--ProbMnth:36--JailDays:0--LocalMnt:0--MSMnths:0--PrisMnth:0--L_D:0--ServHrs:0--ServDays:0--Fine:0--Rest:0--Other:0</t>
  </si>
  <si>
    <t>Arrest:01/Jul/2007--Bail:20000--AppStat:0--Sealed:0</t>
  </si>
  <si>
    <t>08F00141</t>
  </si>
  <si>
    <t>Count:1--DOV:29/Dec/2007--Attempt:N--Offense:11377(a)--Section:HS--CrimType:Felony--DispoDt:14/Mar/2008--Dispo:Guilty--Plead_to:0--Count:2--DOV:29/Dec/2007--Attempt:N--Offense:12500(a)--Section:VC--CrimType:Misdemeanor--DispoDt:14/Mar/2008--Dispo:Guilty--Plead_to:0</t>
  </si>
  <si>
    <t>case_id:1955354--DACase:08F00141--Def_nbr:2068668--Count:1--SentDt:14/Mar/2008--ProbType:0--ProbMnth:0--JailDays:0--LocalMnt:0--MSMnths:0--PrisMnth:16--L_D:0--ServHrs:0--ServDays:0--Fine:0--Rest:0--Other:0</t>
  </si>
  <si>
    <t>File_Rej:Filed--Date:02/Jan/2008--DDA:KHAN, ZARIN</t>
  </si>
  <si>
    <t>Count:1--Offense:667.5(b)--Section:PC--CrimType:Prior--DispoDt:14/Mar/2008--Dispo:True</t>
  </si>
  <si>
    <t>08F00028</t>
  </si>
  <si>
    <t>Count:1--DOV:29/Dec/2007--Attempt:N--Offense:11350(a)--Section:HS--CrimType:Felony--DispoDt:18/Sep/2008--Dispo:Dismissed/Not Guilty--Plead_to:0--Count:2--DOV:29/Dec/2007--Attempt:N--Offense:11364--Section:HS--CrimType:Misdemeanor--DispoDt:18/Sep/2008--Dispo:Dismissed/Not Guilty--Plead_to:0</t>
  </si>
  <si>
    <t>case_id:1955356--DACase:08F00028--Def_nbr:2068670--Count:1--SentDt:03/Jan/2008--ProbType:F--ProbMnth:36--JailDays:0--LocalMnt:0--MSMnths:0--PrisMnth:0--L_D:0--ServHrs:0--ServDays:0--Fine:0--Rest:0--Other:0</t>
  </si>
  <si>
    <t>08F00459</t>
  </si>
  <si>
    <t>Count:1--DOV:30/Dec/2007--Attempt:N--Offense:23153(a)--Section:VC--CrimType:Felony--DispoDt:18/Jun/2008--Dispo:Guilty--Plead_to:0--Count:2--DOV:30/Dec/2007--Attempt:N--Offense:23153(b)--Section:VC--CrimType:Felony--DispoDt:18/Jun/2008--Dispo:Dismissed/Not Guilty--Plead_to:0</t>
  </si>
  <si>
    <t>case_id:1955357--DACase:08F00459--Def_nbr:2068671--Count:1--SentDt:18/Jun/2008--ProbType:F--ProbMnth:36--JailDays:60--LocalMnt:0--MSMnths:0--PrisMnth:0--L_D:0--ServHrs:0--ServDays:0--Fine:0--Rest:0--Other:0</t>
  </si>
  <si>
    <t>Count:1--Offense:12022.7(a)--Section:PC--CrimType:Enhancement--DispoDt:18/Jun/2008--Dispo:True--Count:1--Offense:23538(b)(2)--Section:VC--CrimType:Other--DispoDt:18/Jun/2008--Dispo:True--Count:1--Offense:23566(d)--Section:VC--CrimType:Other--DispoDt:18/Jun/2008--Dispo:True--Count:2--Offense:12022.7(a)--Section:PC--CrimType:Enhancement--DispoDt:18/Jun/2008--Dispo:Dismissed/Not True--Count:2--Offense:23538(b)(2)--Section:VC--CrimType:Other--DispoDt:18/Jun/2008--Dispo:Dismissed/Not True--Count:2--Offense:23566(d)--Section:VC--CrimType:Other--DispoDt:18/Jun/2008--Dispo:Dismissed/Not True</t>
  </si>
  <si>
    <t>Count:1--Offense:DUI PRIORS- GENERIC--Section:VC--CrimType:Prior--DispoDt:18/Jun/2008--Dispo:True--Count:2--Offense:DUI PRIORS- GENERIC--Section:VC--CrimType:Prior--DispoDt:18/Jun/2008--Dispo:Dismissed/Not True</t>
  </si>
  <si>
    <t>08F00027</t>
  </si>
  <si>
    <t>Count:1--DOV:29/Dec/2007--Attempt:N--Offense:10851(a)--Section:VC--CrimType:Felony--DispoDt:21/Feb/2008--Dispo:Guilty--Plead_to:0--Count:2--DOV:29/Dec/2007--Attempt:N--Offense:496d(a)--Section:PC--CrimType:Felony--DispoDt:21/Feb/2008--Dispo:Guilty--Plead_to:0--Count:3--DOV:29/Dec/2007--Attempt:N--Offense:487(d)(1)--Section:PC--CrimType:Felony--DispoDt:21/Feb/2008--Dispo:Guilty--Plead_to:0--Count:4--DOV:29/Dec/2007--Attempt:N--Offense:186.22(a)--Section:PC--CrimType:Felony--DispoDt:21/Feb/2008--Dispo:Guilty--Plead_to:0--Count:5--DOV:18/Jun/2008--Attempt:N--Offense:PROB VIOL--Section:PC--CrimType:Felony--DispoDt:18/Jun/2008--Dispo:Guilty--Plead_to:0</t>
  </si>
  <si>
    <t>case_id:1955358--DACase:08F00027--Def_nbr:2068672--Count:1--SentDt:21/Feb/2008--ProbType:F--ProbMnth:36--JailDays:270--LocalMnt:0--MSMnths:0--PrisMnth:0--L_D:0--ServHrs:0--ServDays:0--Fine:0--Rest:0--Other:0--case_id:1955358--DACase:08F00027--Def_nbr:2068672--Count:5--SentDt:18/Jun/2008--ProbType:0--ProbMnth:0--JailDays:90--LocalMnt:0--MSMnths:0--PrisMnth:0--L_D:0--ServHrs:0--ServDays:0--Fine:0--Rest:0--Other:0</t>
  </si>
  <si>
    <t>Arrest:29/Dec/2007--Bail:25000--AppStat:In Custody--Sealed:0</t>
  </si>
  <si>
    <t>Count:1--Offense:186.22(b)--Section:PC--CrimType:Enhancement--DispoDt:21/Feb/2008--Dispo:True--Count:2--Offense:186.22(b)--Section:PC--CrimType:Enhancement--DispoDt:21/Feb/2008--Dispo:True--Count:3--Offense:186.22(b)--Section:PC--CrimType:Enhancement--DispoDt:21/Feb/2008--Dispo:True</t>
  </si>
  <si>
    <t>08F00220</t>
  </si>
  <si>
    <t>Count:1--DOV:30/Dec/2007--Attempt:N--Offense:422--Section:PC--CrimType:Felony--DispoDt:28/Apr/2008--Dispo:Guilty--Plead_to:0</t>
  </si>
  <si>
    <t>case_id:1955360--DACase:08F00220--Def_nbr:2068674--Count:1--SentDt:28/Apr/2008--ProbType:0--ProbMnth:0--JailDays:0--LocalMnt:0--MSMnths:0--PrisMnth:92--L_D:0--ServHrs:0--ServDays:0--Fine:0--Rest:0--Other:0</t>
  </si>
  <si>
    <t>Arrest:30/Dec/2007--Bail:1000000--AppStat:In Custody--Sealed:0</t>
  </si>
  <si>
    <t>File_Rej:Filed--Date:02/Jan/2008--DDA:NICHOLS, CINDY</t>
  </si>
  <si>
    <t>Count:1--Offense:667(a)(1)-1192.7--Section:PC--CrimType:Prior--DispoDt:28/Apr/2008--Dispo:True--Count:1--Offense:667(d)/(e)(2)(A)&amp;1170.12(b)/(c)(2)(A)--Section:PC--CrimType:Prior--DispoDt:28/Apr/2008--Dispo:True--Count:1--Offense:667.5(b)--Section:PC--CrimType:Prior--DispoDt:28/Apr/2008--Dispo:True</t>
  </si>
  <si>
    <t>07F16357</t>
  </si>
  <si>
    <t>Count:1--DOV:01/Aug/2007--Attempt:N--Offense:487(a)--Section:PC--CrimType:Felony--DispoDt:25/Mar/2008--Dispo:Guilty--Plead_to:0--Count:2--DOV:15/Nov/2007--Attempt:N--Offense:496(a)--Section:PC--CrimType:Felony--DispoDt:25/Mar/2008--Dispo:Dismissed/Not Guilty--Plead_to:0</t>
  </si>
  <si>
    <t>case_id:1955363--DACase:07F16357--Def_nbr:2068677--Count:1--SentDt:25/Mar/2008--ProbType:F--ProbMnth:36--JailDays:180--LocalMnt:0--MSMnths:0--PrisMnth:0--L_D:0--ServHrs:0--ServDays:0--Fine:0--Rest:0--Other:0</t>
  </si>
  <si>
    <t>08F00463</t>
  </si>
  <si>
    <t>Count:1--DOV:31/Dec/2007--Attempt:N--Offense:11350(a)--Section:HS--CrimType:Felony--DispoDt:06/Feb/2008--Dispo:Guilty--Plead_to:0--Count:2--DOV:31/Dec/2007--Attempt:N--Offense:11550(a)--Section:HS--CrimType:Misdemeanor--DispoDt:06/Feb/2008--Dispo:Guilty--Plead_to:0--Count:3--DOV:31/Dec/2007--Attempt:N--Offense:23152(a)--Section:VC--CrimType:Misdemeanor--DispoDt:06/Feb/2008--Dispo:Guilty--Plead_to:0--Count:4--DOV:31/Dec/2007--Attempt:N--Offense:12500(a)--Section:VC--CrimType:Misdemeanor--DispoDt:06/Feb/2008--Dispo:Guilty--Plead_to:0</t>
  </si>
  <si>
    <t>case_id:1955369--DACase:08F00463--Def_nbr:2068684--Count:1--SentDt:06/Feb/2008--ProbType:F--ProbMnth:36--JailDays:90--LocalMnt:0--MSMnths:0--PrisMnth:0--L_D:0--ServHrs:0--ServDays:0--Fine:0--Rest:0--Other:0</t>
  </si>
  <si>
    <t>Arrest:31/Dec/2007--Bail:0--AppStat:0--Sealed:0</t>
  </si>
  <si>
    <t>Count:3--Offense:DUI PRIORS- GENERIC--Section:VC--CrimType:Prior--DispoDt:06/Feb/2008--Dispo:True</t>
  </si>
  <si>
    <t>08F00460</t>
  </si>
  <si>
    <t>Count:1--DOV:30/Dec/2007--Attempt:N--Offense:11359--Section:HS--CrimType:Felony--DispoDt:07/Feb/2008--Dispo:Guilty--Plead_to:0</t>
  </si>
  <si>
    <t>case_id:1955371--DACase:08F00460--Def_nbr:2068686--Count:1--SentDt:07/Feb/2008--ProbType:F--ProbMnth:36--JailDays:75--LocalMnt:0--MSMnths:0--PrisMnth:0--L_D:0--ServHrs:0--ServDays:0--Fine:0--Rest:0--Other:0</t>
  </si>
  <si>
    <t>Arrest:30/Dec/2007--Bail:250000--AppStat:0--Sealed:0</t>
  </si>
  <si>
    <t>08F00462</t>
  </si>
  <si>
    <t>Count:1--DOV:29/Dec/2007--Attempt:N--Offense:11378--Section:HS--CrimType:Felony--DispoDt:19/Dec/2008--Dispo:Guilty--Plead_to:0--Count:2--DOV:29/Dec/2007--Attempt:N--Offense:11350(a)--Section:HS--CrimType:Felony--DispoDt:19/Dec/2008--Dispo:Guilty--Plead_to:0--Count:3--DOV:29/Dec/2007--Attempt:N--Offense:11364--Section:HS--CrimType:Misdemeanor--DispoDt:19/Dec/2008--Dispo:Guilty--Plead_to:0--Count:4--DOV:26/Feb/2010--Attempt:N--Offense:PROB VIOL--Section:PC--CrimType:Felony--DispoDt:26/Feb/2010--Dispo:Guilty--Plead_to:0--Count:5--DOV:17/Sep/2010--Attempt:N--Offense:PROB VIOL--Section:PC--CrimType:Felony--DispoDt:17/Sep/2010--Dispo:Guilty--Plead_to:0--Count:6--DOV:08/Dec/2010--Attempt:N--Offense:PROB VIOL--Section:PC--CrimType:Felony--DispoDt:21/Oct/2011--Dispo:Guilty--Plead_to:0</t>
  </si>
  <si>
    <t>case_id:1955374--DACase:08F00462--Def_nbr:2068689--Count:1--SentDt:19/Dec/2008--ProbType:F--ProbMnth:36--JailDays:0--LocalMnt:0--MSMnths:0--PrisMnth:0--L_D:0--ServHrs:0--ServDays:0--Fine:0--Rest:0--Other:0--case_id:1955374--DACase:08F00462--Def_nbr:2068689--Count:5--SentDt:17/Sep/2010--ProbType:0--ProbMnth:0--JailDays:110--LocalMnt:0--MSMnths:0--PrisMnth:0--L_D:0--ServHrs:0--ServDays:0--Fine:0--Rest:0--Other:0--case_id:1955374--DACase:08F00462--Def_nbr:2068689--Count:6--SentDt:02/Dec/2011--ProbType:0--ProbMnth:0--JailDays:0--LocalMnt:60--MSMnths:0--PrisMnth:0--L_D:0--ServHrs:0--ServDays:0--Fine:0--Rest:0--Other:0</t>
  </si>
  <si>
    <t>Count:1--Offense:1203.07(a)(11)--Section:PC--CrimType:Other--DispoDt:19/Dec/2008--Dispo:True</t>
  </si>
  <si>
    <t>Count:1--Offense:11370.2(c)--Section:HS--CrimType:Prior--DispoDt:19/Dec/2008--Dispo:True--Count:1--Offense:667.5(b)--Section:PC--CrimType:Prior--DispoDt:19/Dec/2008--Dispo:True</t>
  </si>
  <si>
    <t>08F00557</t>
  </si>
  <si>
    <t>Count:1--DOV:31/Dec/2007--Attempt:N--Offense:459-460(b)--Section:PC--CrimType:Felony--DispoDt:23/Jun/2008--Dispo:Guilty--Plead_to:0--Count:2--DOV:31/Dec/2007--Attempt:N--Offense:459-460(b)--Section:PC--CrimType:Felony--DispoDt:23/Jun/2008--Dispo:Guilty--Plead_to:0--Count:3--DOV:31/Dec/2007--Attempt:N--Offense:148(a)(1)--Section:PC--CrimType:Misdemeanor--DispoDt:23/Jun/2008--Dispo:Guilty--Plead_to:0</t>
  </si>
  <si>
    <t>case_id:1955375--DACase:08F00557--Def_nbr:2068690--Count:1--SentDt:23/Jun/2008--ProbType:0--ProbMnth:0--JailDays:0--LocalMnt:0--MSMnths:0--PrisMnth:32--L_D:0--ServHrs:0--ServDays:0--Fine:0--Rest:0--Other:0</t>
  </si>
  <si>
    <t>File_Rej:Filed--Date:15/Jan/2008--DDA:OH, CHRISTINE</t>
  </si>
  <si>
    <t>Count:1--Offense:667(d)/(e)(1)&amp;1170.12(b)/(c)(1)--Section:PC--CrimType:Prior--DispoDt:23/Jun/2008--Dispo:True--Count:1--Offense:667.5(b)--Section:PC--CrimType:Prior--DispoDt:23/Jun/2008--Dispo:True</t>
  </si>
  <si>
    <t>08F00030</t>
  </si>
  <si>
    <t>Count:1--DOV:29/Dec/2007--Attempt:N--Offense:11377(a)--Section:HS--CrimType:Felony--DispoDt:14/May/2010--Dispo:Dismissed/Not Guilty--Plead_to:0--Count:2--DOV:29/Dec/2007--Attempt:N--Offense:12500(a)--Section:VC--CrimType:Misdemeanor--DispoDt:14/May/2010--Dispo:Dismissed/Not Guilty--Plead_to:0</t>
  </si>
  <si>
    <t>case_id:1955388--DACase:08F00030--Def_nbr:2068704--Count:1--SentDt:03/Sep/2009--ProbType:F--ProbMnth:36--JailDays:0--LocalMnt:0--MSMnths:0--PrisMnth:0--L_D:0--ServHrs:0--ServDays:0--Fine:0--Rest:0--Other:0</t>
  </si>
  <si>
    <t>08F00029A</t>
  </si>
  <si>
    <t>Count:1--DOV:31/Dec/2007--Attempt:N--Offense:11350(a)--Section:HS--CrimType:Felony--DispoDt:09/Sep/2009--Dispo:Dismissed/Not Guilty--Plead_to:0</t>
  </si>
  <si>
    <t>Arrest:31/Dec/2007--Bail:20000--AppStat:In Custody--Sealed:0</t>
  </si>
  <si>
    <t>08F00102</t>
  </si>
  <si>
    <t>Count:1--DOV:20/Dec/2007--Attempt:N--Offense:11350(a)--Section:HS--CrimType:Felony--DispoDt:29/Apr/2009--Dispo:Dismissed/Not Guilty--Plead_to:0--Count:2--DOV:20/Dec/2007--Attempt:N--Offense:11357(b)--Section:HS--CrimType:Misdemeanor--DispoDt:29/Apr/2009--Dispo:Dismissed/Not Guilty--Plead_to:0</t>
  </si>
  <si>
    <t>case_id:1955408--DACase:08F00102--Def_nbr:2068725--Count:1--SentDt:18/Mar/2008--ProbType:F--ProbMnth:36--JailDays:0--LocalMnt:0--MSMnths:0--PrisMnth:0--L_D:0--ServHrs:0--ServDays:0--Fine:0--Rest:0--Other:0</t>
  </si>
  <si>
    <t>Arrest:20/Dec/2007--Bail:25000--AppStat:0--Sealed:0</t>
  </si>
  <si>
    <t>08F00103</t>
  </si>
  <si>
    <t>Count:1--DOV:05/Nov/2007--Attempt:N--Offense:459-460(b)--Section:PC--CrimType:Felony--DispoDt:03/Oct/2016--Dispo:Dismissed/Not Guilty--Plead_to:0--Count:2--DOV:05/Nov/2007--Attempt:N--Offense:470(a)--Section:PC--CrimType:Felony--DispoDt:03/Oct/2016--Dispo:Dismissed/Not Guilty--Plead_to:0--Count:3--DOV:05/Nov/2007--Attempt:N--Offense:530.5(a)--Section:PC--CrimType:Felony--DispoDt:03/Oct/2016--Dispo:Dismissed/Not Guilty--Plead_to:0</t>
  </si>
  <si>
    <t>Count:1--Offense:667.5(b)--Section:PC--CrimType:Prior--DispoDt:03/Oct/2016--Dispo:True</t>
  </si>
  <si>
    <t>08F03126</t>
  </si>
  <si>
    <t>Count:1--DOV:27/Dec/2007--Attempt:N--Offense:666/484(a)/488--Section:PC--CrimType:Felony--DispoDt:06/Oct/2008--Dispo:Guilty--Plead_to:0</t>
  </si>
  <si>
    <t>case_id:1955435--DACase:08F03126--Def_nbr:2068753--Count:1--SentDt:06/Oct/2008--ProbType:F--ProbMnth:36--JailDays:240--LocalMnt:0--MSMnths:0--PrisMnth:0--L_D:0--ServHrs:0--ServDays:0--Fine:0--Rest:0--Other:0</t>
  </si>
  <si>
    <t>File_Rej:Filed--Date:12/Mar/2008--DDA:FINNERTY, PETER</t>
  </si>
  <si>
    <t>07F18798</t>
  </si>
  <si>
    <t>Count:1--DOV:23/Dec/2007--Attempt:N--Offense:11377(a)--Section:HS--CrimType:Felony--DispoDt:20/Nov/2009--Dispo:Reduced--Plead_to:11377(a)misd--Count:2--DOV:23/Dec/2007--Attempt:N--Offense:11550(a)--Section:HS--CrimType:Misdemeanor--DispoDt:20/Nov/2009--Dispo:Dismissed/Not Guilty--Plead_to:0--Count:3--DOV:23/Dec/2007--Attempt:N--Offense:23152(a)--Section:VC--CrimType:Misdemeanor--DispoDt:15/Oct/2008--Dispo:Guilty--Plead_to:0</t>
  </si>
  <si>
    <t>case_id:1955436--DACase:07F18798--Def_nbr:2068755--Count:1--SentDt:15/Oct/2008--ProbType:F--ProbMnth:36--JailDays:0--LocalMnt:0--MSMnths:0--PrisMnth:0--L_D:0--ServHrs:0--ServDays:0--Fine:0--Rest:0--Other:0</t>
  </si>
  <si>
    <t>08F00675</t>
  </si>
  <si>
    <t>Count:1--DOV:22/Dec/2007--Attempt:N--Offense:10851(a)--Section:VC--CrimType:Felony--DispoDt:02/Dec/2008--Dispo:Dismissed/Not Guilty--Plead_to:0--Count:2--DOV:22/Nov/2007--Attempt:N--Offense:23152(a)--Section:VC--CrimType:Misdemeanor--DispoDt:02/Dec/2008--Dispo:Dismissed/Not Guilty--Plead_to:0--Count:3--DOV:22/Nov/2007--Attempt:N--Offense:23152(b)--Section:VC--CrimType:Misdemeanor--DispoDt:02/Dec/2008--Dispo:Guilty--Plead_to:0</t>
  </si>
  <si>
    <t>case_id:1955439--DACase:08F00675--Def_nbr:2068758--Count:3--SentDt:02/Dec/2008--ProbType:I--ProbMnth:36--JailDays:0--LocalMnt:0--MSMnths:0--PrisMnth:0--L_D:0--ServHrs:0--ServDays:0--Fine:0--Rest:0--Other:0</t>
  </si>
  <si>
    <t>08F01259</t>
  </si>
  <si>
    <t>Count:1--DOV:31/Dec/2007--Attempt:N--Offense:11377(a)--Section:HS--CrimType:Felony--DispoDt:28/Jul/2009--Dispo:Reduced--Plead_to:11377(a)misd</t>
  </si>
  <si>
    <t>case_id:1955442--DACase:08F01259--Def_nbr:2068761--Count:1--SentDt:13/Mar/2008--ProbType:F--ProbMnth:36--JailDays:0--LocalMnt:0--MSMnths:0--PrisMnth:0--L_D:0--ServHrs:0--ServDays:0--Fine:0--Rest:0--Other:0</t>
  </si>
  <si>
    <t>08F00031</t>
  </si>
  <si>
    <t>Count:1--DOV:16/Dec/2007--Attempt:N--Offense:186.22(a)--Section:PC--CrimType:Felony--DispoDt:16/Jan/2008--Dispo:Guilty--Plead_to:0--Count:2--DOV:16/Dec/2007--Attempt:N--Offense:594(a)/(b)(1)--Section:PC--CrimType:Felony--DispoDt:16/Jan/2008--Dispo:Guilty--Plead_to:0</t>
  </si>
  <si>
    <t>case_id:1955452--DACase:08F00031--Def_nbr:2068771--Count:1--SentDt:16/Jan/2008--ProbType:F--ProbMnth:36--JailDays:90--LocalMnt:0--MSMnths:0--PrisMnth:0--L_D:0--ServHrs:0--ServDays:0--Fine:0--Rest:0--Other:0</t>
  </si>
  <si>
    <t>Arrest:16/Dec/2007--Bail:10000--AppStat:In Custody--Sealed:0</t>
  </si>
  <si>
    <t>Count:2--Offense:186.22(b)--Section:PC--CrimType:Enhancement--DispoDt:16/Jan/2008--Dispo:Dismissed/Not True</t>
  </si>
  <si>
    <t>08F00106</t>
  </si>
  <si>
    <t>Count:1--DOV:24/Nov/2007--Attempt:N--Offense:11377(a)--Section:HS--CrimType:Felony--DispoDt:17/Aug/2009--Dispo:Dismissed/Not Guilty--Plead_to:0</t>
  </si>
  <si>
    <t>case_id:1955461--DACase:08F00106--Def_nbr:2068780--Count:1--SentDt:07/Aug/2008--ProbType:F--ProbMnth:36--JailDays:0--LocalMnt:0--MSMnths:0--PrisMnth:0--L_D:0--ServHrs:0--ServDays:0--Fine:0--Rest:0--Other:0</t>
  </si>
  <si>
    <t>Arrest:24/Nov/2007--Bail:20000--AppStat:0--Sealed:0</t>
  </si>
  <si>
    <t>08F08728</t>
  </si>
  <si>
    <t>Count:1--DOV:23/Oct/2007--Attempt:N--Offense:459-460(b)--Section:PC--CrimType:Felony--DispoDt:24/Nov/2008--Dispo:Dismissed/Not Guilty--Plead_to:0--Count:2--DOV:23/Oct/2007--Attempt:N--Offense:476a(a)--Section:PC--CrimType:Felony--DispoDt:24/Nov/2008--Dispo:Reduced--Plead_to:476a(a) PC  misc</t>
  </si>
  <si>
    <t>case_id:1955478--DACase:08F08728--Def_nbr:2068797--Count:2--SentDt:24/Nov/2008--ProbType:I--ProbMnth:36--JailDays:0--LocalMnt:0--MSMnths:0--PrisMnth:0--L_D:0--ServHrs:0--ServDays:0--Fine:0--Rest:0--Other:0</t>
  </si>
  <si>
    <t>Arrest:23/Oct/2007--Bail:0--AppStat:0--Sealed:0</t>
  </si>
  <si>
    <t>07F16365</t>
  </si>
  <si>
    <t>Count:1--DOV:22/Dec/2007--Attempt:N--Offense:186.22(d)--Section:PC--CrimType:Felony--DispoDt:04/Apr/2008--Dispo:Dismissed/Not Guilty--Plead_to:0</t>
  </si>
  <si>
    <t>08F01922</t>
  </si>
  <si>
    <t>Count:1--DOV:26/Nov/2007--Attempt:N--Offense:261.5(c)--Section:PC--CrimType:Felony--DispoDt:22/Apr/2008--Dispo:Guilty--Plead_to:0</t>
  </si>
  <si>
    <t>case_id:1955528--DACase:08F01922--Def_nbr:2068850--Count:1--SentDt:22/Apr/2008--ProbType:F--ProbMnth:36--JailDays:1--LocalMnt:0--MSMnths:0--PrisMnth:0--L_D:0--ServHrs:0--ServDays:0--Fine:0--Rest:0--Other:0</t>
  </si>
  <si>
    <t>07F16361</t>
  </si>
  <si>
    <t>Count:1--DOV:27/Dec/2007--Attempt:N--Offense:496(a)--Section:PC--CrimType:Felony--DispoDt:12/Jun/2008--Dispo:Guilty--Plead_to:0--Count:2--DOV:27/Dec/2007--Attempt:N--Offense:476--Section:PC--CrimType:Felony--DispoDt:12/Jun/2008--Dispo:Guilty--Plead_to:0--Count:3--DOV:27/Dec/2007--Attempt:N--Offense:11364--Section:HS--CrimType:Misdemeanor--DispoDt:12/Jun/2008--Dispo:Guilty--Plead_to:0</t>
  </si>
  <si>
    <t>case_id:1955540--DACase:07F16361--Def_nbr:2068862--Count:1--SentDt:12/Jun/2008--ProbType:F--ProbMnth:36--JailDays:120--LocalMnt:0--MSMnths:0--PrisMnth:0--L_D:0--ServHrs:0--ServDays:0--Fine:0--Rest:0--Other:0</t>
  </si>
  <si>
    <t>08F00032A</t>
  </si>
  <si>
    <t>Count:1--DOV:29/Dec/2007--Attempt:N--Offense:209.5(a)--Section:PC--CrimType:Felony--DispoDt:30/Aug/2012--Dispo:Guilty--Plead_to:0--Count:2--DOV:29/Dec/2007--Attempt:N--Offense:209(b)(1)--Section:PC--CrimType:Felony--DispoDt:30/Aug/2012--Dispo:Guilty--Plead_to:0</t>
  </si>
  <si>
    <t>case_id:1955544--DACase:08F00032A--Def_nbr:2072405--Count:1--SentDt:21/Sep/2012--ProbType:0--ProbMnth:0--JailDays:0--LocalMnt:0--MSMnths:0--PrisMnth:0--L_D:L--ServHrs:0--ServDays:0--Fine:0--Rest:0--Other:0</t>
  </si>
  <si>
    <t>Arrest:29/Dec/2007--Bail:1000000--AppStat:0--Sealed:0</t>
  </si>
  <si>
    <t>File_Rej:Filed--Date:03/Jan/2008--DDA:CARESS, MARC</t>
  </si>
  <si>
    <t>Count:1--Offense:12022(b)(1)--Section:PC--CrimType:Enhancement--DispoDt:30/Aug/2012--Dispo:True--Count:2--Offense:12022(b)(1)--Section:PC--CrimType:Enhancement--DispoDt:30/Aug/2012--Dispo:True</t>
  </si>
  <si>
    <t>07F16370</t>
  </si>
  <si>
    <t>Count:1--DOV:16/Jun/2006--Attempt:N--Offense:459-460(b)--Section:PC--CrimType:Felony--DispoDt:19/Feb/2008--Dispo:Guilty--Plead_to:0--Count:2--DOV:16/Jun/2006--Attempt:N--Offense:487(a)--Section:PC--CrimType:Felony--DispoDt:19/Feb/2008--Dispo:Dismissed/Not Guilty--Plead_to:0</t>
  </si>
  <si>
    <t>case_id:1955546--DACase:07F16370--Def_nbr:2068869--Count:1--SentDt:19/Feb/2008--ProbType:0--ProbMnth:0--JailDays:0--LocalMnt:0--MSMnths:0--PrisMnth:27--L_D:0--ServHrs:0--ServDays:0--Fine:0--Rest:0--Other:0</t>
  </si>
  <si>
    <t>Count:1--Offense:667.5(b)--Section:PC--CrimType:Prior--DispoDt:19/Feb/2008--Dispo:True</t>
  </si>
  <si>
    <t>07F16369</t>
  </si>
  <si>
    <t>Count:1--DOV:26/Oct/2007--Attempt:N--Offense:459-460(a)--Section:PC--CrimType:Felony--DispoDt:06/Mar/2008--Dispo:Guilty--Plead_to:0</t>
  </si>
  <si>
    <t>case_id:1955547--DACase:07F16369--Def_nbr:2068870--Count:1--SentDt:06/Mar/2008--ProbType:F--ProbMnth:36--JailDays:364--LocalMnt:0--MSMnths:0--PrisMnth:0--L_D:0--ServHrs:0--ServDays:0--Fine:0--Rest:0--Other:0</t>
  </si>
  <si>
    <t>Count:1--Offense:667(d)/(e)(1)&amp;1170.12(b)/(c)(1)--Section:PC--CrimType:Prior--DispoDt:06/Mar/2008--Dispo:True</t>
  </si>
  <si>
    <t>08F00154</t>
  </si>
  <si>
    <t>Count:1--DOV:02/Jan/2008--Attempt:N--Offense:11377(a)--Section:HS--CrimType:Felony--DispoDt:05/Feb/2009--Dispo:Dismissed/Not Guilty--Plead_to:0--Count:2--DOV:02/Jan/2008--Attempt:N--Offense:11364--Section:HS--CrimType:Misdemeanor--DispoDt:05/Feb/2009--Dispo:Dismissed/Not Guilty--Plead_to:0--Count:3--DOV:13/Mar/2008--Attempt:N--Offense:PROB VIOL--Section:PC--CrimType:Felony--DispoDt:13/Mar/2008--Dispo:Guilty--Plead_to:0</t>
  </si>
  <si>
    <t>case_id:1955551--DACase:08F00154--Def_nbr:2068874--Count:1--SentDt:03/Jan/2008--ProbType:F--ProbMnth:36--JailDays:0--LocalMnt:0--MSMnths:0--PrisMnth:0--L_D:0--ServHrs:0--ServDays:0--Fine:0--Rest:0--Other:0</t>
  </si>
  <si>
    <t>Arrest:02/Jan/2008--Bail:0--AppStat:In Custody--Sealed:0</t>
  </si>
  <si>
    <t>08F00155</t>
  </si>
  <si>
    <t>Count:1--DOV:01/Jan/2008--Attempt:N--Offense:11377(a)--Section:HS--CrimType:Felony--DispoDt:29/Jul/2009--Dispo:Dismissed/Not Guilty--Plead_to:0--Count:2--DOV:01/Jan/2008--Attempt:N--Offense:23152(a)--Section:VC--CrimType:Misdemeanor--DispoDt:29/Jul/2009--Dispo:Guilty--Plead_to:0--Count:3--DOV:01/Jan/2008--Attempt:N--Offense:11364--Section:HS--CrimType:Misdemeanor--DispoDt:29/Jan/2008--Dispo:Guilty--Plead_to:0--Count:4--DOV:01/Jan/2008--Attempt:N--Offense:12500(a)--Section:VC--CrimType:Misdemeanor--DispoDt:29/Jan/2008--Dispo:Guilty--Plead_to:0</t>
  </si>
  <si>
    <t>case_id:1955561--DACase:08F00155--Def_nbr:2068884--Count:2--SentDt:17/Feb/2009--ProbType:I--ProbMnth:36--JailDays:0--LocalMnt:0--MSMnths:0--PrisMnth:0--L_D:0--ServHrs:0--ServDays:0--Fine:0--Rest:0--Other:0</t>
  </si>
  <si>
    <t>07F16366</t>
  </si>
  <si>
    <t>Count:1--DOV:31/Dec/2007--Attempt:N--Offense:11377(a)--Section:HS--CrimType:Felony--DispoDt:02/Dec/2009--Dispo:Guilty--Plead_to:0</t>
  </si>
  <si>
    <t>case_id:1955585--DACase:07F16366--Def_nbr:2068908--Count:1--SentDt:02/Dec/2009--ProbType:F--ProbMnth:36--JailDays:0--LocalMnt:0--MSMnths:0--PrisMnth:0--L_D:0--ServHrs:0--ServDays:0--Fine:0--Rest:0--Other:0</t>
  </si>
  <si>
    <t>08F00162</t>
  </si>
  <si>
    <t>Count:1--DOV:28/Dec/2007--Attempt:N--Offense:11350(a)--Section:HS--CrimType:Felony--DispoDt:00/Jan/1900--Dispo:0--Plead_to:0--Count:2--DOV:28/Dec/2007--Attempt:N--Offense:11550(a)--Section:HS--CrimType:Misdemeanor--DispoDt:00/Jan/1900--Dispo:0--Plead_to:0--Count:3--DOV:28/Dec/2007--Attempt:N--Offense:4140--Section:BP--CrimType:Misdemeanor--DispoDt:00/Jan/1900--Dispo:0--Plead_to:0--Count:4--DOV:28/Dec/2007--Attempt:N--Offense:11364--Section:HS--CrimType:Misdemeanor--DispoDt:00/Jan/1900--Dispo:0--Plead_to:0</t>
  </si>
  <si>
    <t>07F16383</t>
  </si>
  <si>
    <t>Count:1--DOV:28/Nov/2007--Attempt:N--Offense:11378--Section:HS--CrimType:Felony--DispoDt:22/Feb/2008--Dispo:Guilty--Plead_to:0--Count:2--DOV:28/Nov/2007--Attempt:N--Offense:11379(a)--Section:HS--CrimType:Felony--DispoDt:22/Feb/2008--Dispo:Guilty--Plead_to:0--Count:3--DOV:13/Mar/2008--Attempt:N--Offense:PROB VIOL--Section:PC--CrimType:Felony--DispoDt:13/Mar/2008--Dispo:Guilty--Plead_to:0--Count:4--DOV:05/Aug/2008--Attempt:N--Offense:PROB VIOL--Section:PC--CrimType:Felony--DispoDt:05/Aug/2008--Dispo:Guilty--Plead_to:0</t>
  </si>
  <si>
    <t>case_id:1955604--DACase:07F16383--Def_nbr:2068927--Count:1--SentDt:22/Feb/2008--ProbType:F--ProbMnth:36--JailDays:270--LocalMnt:0--MSMnths:0--PrisMnth:0--L_D:0--ServHrs:0--ServDays:0--Fine:0--Rest:0--Other:0</t>
  </si>
  <si>
    <t>Count:1--Offense:11370.2(c)--Section:HS--CrimType:Prior--DispoDt:22/Feb/2008--Dispo:True</t>
  </si>
  <si>
    <t>08F00186</t>
  </si>
  <si>
    <t>Count:1--DOV:01/Jan/2008--Attempt:N--Offense:23153(a)--Section:VC--CrimType:Felony--DispoDt:20/May/2008--Dispo:Dismissed/Not Guilty--Plead_to:0--Count:2--DOV:01/Jan/2008--Attempt:N--Offense:23153(b)--Section:VC--CrimType:Felony--DispoDt:13/Oct/2015--Dispo:Dismissed/Not Guilty--Plead_to:0--Count:3--DOV:01/Jan/2008--Attempt:N--Offense:273a(a)--Section:PC--CrimType:Felony--DispoDt:13/Oct/2015--Dispo:Dismissed/Not Guilty--Plead_to:0--Count:4--DOV:01/Jan/2008--Attempt:N--Offense:27360(a)--Section:VC--CrimType:Infraction--DispoDt:20/May/2008--Dispo:Dismissed/Not Guilty--Plead_to:0--Count:5--DOV:01/Jan/2008--Attempt:N--Offense:23226(a)--Section:VC--CrimType:Infraction--DispoDt:20/May/2008--Dispo:Dismissed/Not Guilty--Plead_to:0</t>
  </si>
  <si>
    <t>Arrest:01/Jan/2008--Bail:200000--AppStat:In Custody--Sealed:0</t>
  </si>
  <si>
    <t>Count:1--Offense:12022.7(d)--Section:PC--CrimType:Enhancement--DispoDt:20/May/2008--Dispo:Dismissed/Not True--Count:2--Offense:12022.7(d)--Section:PC--CrimType:Enhancement--DispoDt:13/Oct/2015--Dispo:Dismissed/Not True</t>
  </si>
  <si>
    <t>Count:3--DOV:01/Jan/2008--Attempt:N--Offense:273a(a)--Section:PC--CrimType:Felony--DispoDt:02/May/2008--Dispo:Reduced--Plead_to:273a(a)</t>
  </si>
  <si>
    <t>case_id:1955617--DACase:08F00186--Def_nbr:2085738--Count:3--SentDt:02/May/2008--ProbType:I--ProbMnth:48--JailDays:0--LocalMnt:0--MSMnths:0--PrisMnth:0--L_D:0--ServHrs:0--ServDays:0--Fine:0--Rest:0--Other:0</t>
  </si>
  <si>
    <t>Count:3--DOV:01/Jan/2008--Attempt:N--Offense:273a(a)--Section:PC--CrimType:Felony--DispoDt:02/May/2008--Dispo:Reduced--Plead_to:273A(A)</t>
  </si>
  <si>
    <t>case_id:1955617--DACase:08F00186--Def_nbr:2085740--Count:3--SentDt:02/May/2008--ProbType:I--ProbMnth:48--JailDays:0--LocalMnt:0--MSMnths:0--PrisMnth:0--L_D:0--ServHrs:0--ServDays:0--Fine:0--Rest:0--Other:0</t>
  </si>
  <si>
    <t>07F16384</t>
  </si>
  <si>
    <t>Count:1--DOV:30/Dec/2007--Attempt:N--Offense:11377(a)--Section:HS--CrimType:Felony--DispoDt:03/Jan/2008--Dispo:Guilty--Plead_to:0--Count:2--DOV:30/Dec/2007--Attempt:N--Offense:11364--Section:HS--CrimType:Misdemeanor--DispoDt:03/Jan/2008--Dispo:Guilty--Plead_to:0</t>
  </si>
  <si>
    <t>case_id:1955619--DACase:07F16384--Def_nbr:2068941--Count:1--SentDt:06/Aug/2012--ProbType:0--ProbMnth:0--JailDays:90--LocalMnt:0--MSMnths:0--PrisMnth:0--L_D:0--ServHrs:0--ServDays:0--Fine:0--Rest:0--Other:0</t>
  </si>
  <si>
    <t>08F00187</t>
  </si>
  <si>
    <t>Count:1--DOV:31/Dec/2007--Attempt:N--Offense:11377(a)--Section:HS--CrimType:Felony--DispoDt:10/May/2011--Dispo:Dismissed/Not Guilty--Plead_to:0--Count:2--DOV:31/Dec/2007--Attempt:N--Offense:4140--Section:BP--CrimType:Misdemeanor--DispoDt:10/May/2011--Dispo:Dismissed/Not Guilty--Plead_to:0</t>
  </si>
  <si>
    <t>case_id:1955624--DACase:08F00187--Def_nbr:2068946--Count:1--SentDt:07/Aug/2009--ProbType:F--ProbMnth:36--JailDays:0--LocalMnt:0--MSMnths:0--PrisMnth:0--L_D:0--ServHrs:0--ServDays:0--Fine:0--Rest:0--Other:0</t>
  </si>
  <si>
    <t>Count:1--Offense:667.5(b)--Section:PC--CrimType:Prior--DispoDt:10/May/2011--Dispo:True</t>
  </si>
  <si>
    <t>Count:1--DOV:31/Dec/2007--Attempt:N--Offense:11377(a)--Section:HS--CrimType:Felony--DispoDt:18/Feb/2009--Dispo:Guilty--Plead_to:0--Count:3--DOV:31/Dec/2007--Attempt:N--Offense:148.9(a)--Section:PC--CrimType:Misdemeanor--DispoDt:18/Feb/2009--Dispo:Guilty--Plead_to:0--Count:4--DOV:28/Dec/2009--Attempt:N--Offense:PROB VIOL--Section:PC--CrimType:Felony--DispoDt:28/Dec/2009--Dispo:Guilty--Plead_to:0--Count:5--DOV:18/Feb/2011--Attempt:N--Offense:PROB VIOL--Section:PC--CrimType:Felony--DispoDt:18/Feb/2011--Dispo:Guilty--Plead_to:0</t>
  </si>
  <si>
    <t>case_id:1955624--DACase:08F00187--Def_nbr:2068951--Count:1--SentDt:05/Jun/2009--ProbType:F--ProbMnth:36--JailDays:180--LocalMnt:0--MSMnths:0--PrisMnth:0--L_D:0--ServHrs:0--ServDays:0--Fine:0--Rest:0--Other:0--case_id:1955624--DACase:08F00187--Def_nbr:2068951--Count:4--SentDt:28/Dec/2009--ProbType:0--ProbMnth:0--JailDays:30--LocalMnt:0--MSMnths:0--PrisMnth:0--L_D:0--ServHrs:0--ServDays:0--Fine:0--Rest:0--Other:0--case_id:1955624--DACase:08F00187--Def_nbr:2068951--Count:5--SentDt:18/Feb/2011--ProbType:0--ProbMnth:0--JailDays:120--LocalMnt:0--MSMnths:0--PrisMnth:0--L_D:0--ServHrs:0--ServDays:0--Fine:0--Rest:0--Other:0</t>
  </si>
  <si>
    <t>Count:1--Offense:667.5(b)--Section:PC--CrimType:Prior--DispoDt:18/Feb/2009--Dispo:True</t>
  </si>
  <si>
    <t>08F00034</t>
  </si>
  <si>
    <t>Count:1--DOV:01/Jan/2008--Attempt:N--Offense:11377(a)--Section:HS--CrimType:Felony--DispoDt:06/Mar/2008--Dispo:Guilty--Plead_to:0--Count:2--DOV:01/Jan/2008--Attempt:N--Offense:23152(a)--Section:VC--CrimType:Misdemeanor--DispoDt:06/Mar/2008--Dispo:Guilty--Plead_to:0--Count:3--DOV:01/Jan/2008--Attempt:N--Offense:23152(b)--Section:VC--CrimType:Misdemeanor--DispoDt:06/Mar/2008--Dispo:Guilty--Plead_to:0--Count:4--DOV:01/Jan/2008--Attempt:N--Offense:14601.2(a)--Section:VC--CrimType:Misdemeanor--DispoDt:06/Mar/2008--Dispo:Guilty--Plead_to:0--Count:5--DOV:01/Jan/2008--Attempt:N--Offense:21651(b)--Section:VC--CrimType:Misdemeanor--DispoDt:06/Mar/2008--Dispo:Guilty--Plead_to:0--Count:6--DOV:14/Oct/2008--Attempt:N--Offense:PROB VIOL--Section:PC--CrimType:Felony--DispoDt:14/Oct/2008--Dispo:Guilty--Plead_to:0</t>
  </si>
  <si>
    <t>case_id:1955633--DACase:08F00034--Def_nbr:2068956--Count:1--SentDt:06/Mar/2008--ProbType:F--ProbMnth:36--JailDays:120--LocalMnt:0--MSMnths:0--PrisMnth:0--L_D:0--ServHrs:0--ServDays:0--Fine:0--Rest:0--Other:0--case_id:1955633--DACase:08F00034--Def_nbr:2068956--Count:6--SentDt:14/Oct/2008--ProbType:0--ProbMnth:0--JailDays:90--LocalMnt:0--MSMnths:0--PrisMnth:0--L_D:0--ServHrs:0--ServDays:0--Fine:0--Rest:0--Other:0</t>
  </si>
  <si>
    <t>Arrest:01/Jan/2008--Bail:250000--AppStat:In Custody--Sealed:0</t>
  </si>
  <si>
    <t>Count:1--Offense:667(d)/(e)(1)&amp;1170.12(b)/(c)(1)--Section:PC--CrimType:Prior--DispoDt:06/Mar/2008--Dispo:True--Count:2--Offense:DUI PRIORS- GENERIC--Section:VC--CrimType:Prior--DispoDt:06/Mar/2008--Dispo:True--Count:3--Offense:DUI PRIORS- GENERIC--Section:VC--CrimType:Prior--DispoDt:06/Mar/2008--Dispo:True</t>
  </si>
  <si>
    <t>08F00188</t>
  </si>
  <si>
    <t>Count:1--DOV:28/Dec/2007--Attempt:N--Offense:459-460(a)--Section:PC--CrimType:Felony--DispoDt:04/Feb/2010--Dispo:Guilty--Plead_to:0--Count:2--DOV:28/Dec/2007--Attempt:N--Offense:211/212.5(a)--Section:PC--CrimType:Felony--DispoDt:04/Feb/2010--Dispo:Guilty--Plead_to:0--Count:3--DOV:28/Dec/2007--Attempt:N--Offense:209(b)(1)--Section:PC--CrimType:Felony--DispoDt:04/Feb/2010--Dispo:Guilty--Plead_to:0--Count:4--DOV:28/Dec/2007--Attempt:N--Offense:211/212.5(b)--Section:PC--CrimType:Felony--DispoDt:04/Feb/2010--Dispo:Guilty--Plead_to:0--Count:5--DOV:28/Dec/2007--Attempt:N--Offense:209.5(a)--Section:PC--CrimType:Felony--DispoDt:04/Feb/2010--Dispo:Guilty--Plead_to:0--Count:6--DOV:28/Dec/2007--Attempt:N--Offense:215(a)--Section:PC--CrimType:Felony--DispoDt:04/Feb/2010--Dispo:Guilty--Plead_to:0</t>
  </si>
  <si>
    <t>case_id:1955634--DACase:08F00188--Def_nbr:2068957--Count:1--SentDt:18/Jun/2010--ProbType:0--ProbMnth:0--JailDays:0--LocalMnt:0--MSMnths:0--PrisMnth:348--L_D:0--ServHrs:0--ServDays:0--Fine:0--Rest:0--Other:0</t>
  </si>
  <si>
    <t>File_Rej:Filed--Date:03/Jan/2008--DDA:HASAN, NOORUL</t>
  </si>
  <si>
    <t>Count:2--Offense:12022(b)(1)--Section:PC--CrimType:Enhancement--DispoDt:04/Feb/2010--Dispo:True--Count:3--Offense:12022(b)(1)--Section:PC--CrimType:Enhancement--DispoDt:04/Feb/2010--Dispo:True--Count:5--Offense:12022(b)(1)--Section:PC--CrimType:Enhancement--DispoDt:04/Feb/2010--Dispo:True--Count:6--Offense:12022(b)(2)--Section:PC--CrimType:Enhancement--DispoDt:04/Feb/2010--Dispo:True</t>
  </si>
  <si>
    <t>Count:1--Offense:667(a)(1)-1192.7--Section:PC--CrimType:Prior--DispoDt:04/Feb/2010--Dispo:True--Count:1--Offense:667(d)/(e)(1)&amp;1170.12(b)/(c)(1)--Section:PC--CrimType:Prior--DispoDt:04/Feb/2010--Dispo:True</t>
  </si>
  <si>
    <t>07F16385</t>
  </si>
  <si>
    <t>Count:1--DOV:31/Dec/2007--Attempt:N--Offense:476--Section:PC--CrimType:Felony--DispoDt:06/Feb/2008--Dispo:Guilty--Plead_to:0</t>
  </si>
  <si>
    <t>case_id:1955635--DACase:07F16385--Def_nbr:2068958--Count:1--SentDt:06/Feb/2008--ProbType:F--ProbMnth:36--JailDays:180--LocalMnt:0--MSMnths:0--PrisMnth:0--L_D:0--ServHrs:0--ServDays:0--Fine:0--Rest:0--Other:0</t>
  </si>
  <si>
    <t>Count:1--Offense:667.5(b)--Section:PC--CrimType:Prior--DispoDt:06/Feb/2008--Dispo:True</t>
  </si>
  <si>
    <t>07F16390</t>
  </si>
  <si>
    <t>Count:1--DOV:21/Dec/2007--Attempt:N--Offense:476--Section:PC--CrimType:Felony--DispoDt:07/May/2008--Dispo:Dismissed/Not Guilty--Plead_to:0--Count:2--DOV:21/Dec/2007--Attempt:N--Offense:459-460(b)--Section:PC--CrimType:Felony--DispoDt:07/May/2008--Dispo:Guilty--Plead_to:0--Count:3--DOV:21/Dec/2007--Attempt:N--Offense:182(a)(1)--Section:PC--CrimType:Felony--DispoDt:07/May/2008--Dispo:Dismissed/Not Guilty--Plead_to:0</t>
  </si>
  <si>
    <t>case_id:1955636--DACase:07F16390--Def_nbr:2068959--Count:2--SentDt:07/May/2008--ProbType:F--ProbMnth:36--JailDays:0--LocalMnt:0--MSMnths:0--PrisMnth:0--L_D:0--ServHrs:0--ServDays:0--Fine:0--Rest:0--Other:0</t>
  </si>
  <si>
    <t>Count:1--DOV:21/Dec/2007--Attempt:N--Offense:476--Section:PC--CrimType:Felony--DispoDt:07/May/2008--Dispo:Dismissed/Not Guilty--Plead_to:0--Count:2--DOV:21/Dec/2007--Attempt:N--Offense:459-460(b)--Section:PC--CrimType:Felony--DispoDt:12/Apr/2012--Dispo:Dismissed/Not Guilty--Plead_to:0--Count:3--DOV:21/Dec/2007--Attempt:N--Offense:182(a)(1)--Section:PC--CrimType:Felony--DispoDt:07/May/2008--Dispo:Dismissed/Not Guilty--Plead_to:0</t>
  </si>
  <si>
    <t>Count:1--DOV:21/Dec/2007--Attempt:N--Offense:476--Section:PC--CrimType:Felony--DispoDt:07/May/2008--Dispo:Dismissed/Not Guilty--Plead_to:0--Count:2--DOV:21/Dec/2007--Attempt:N--Offense:459-460(b)--Section:PC--CrimType:Felony--DispoDt:15/Nov/2010--Dispo:Dismissed/Not Guilty--Plead_to:0--Count:3--DOV:21/Dec/2007--Attempt:N--Offense:182(a)(1)--Section:PC--CrimType:Felony--DispoDt:07/May/2008--Dispo:Dismissed/Not Guilty--Plead_to:0</t>
  </si>
  <si>
    <t>case_id:1955636--DACase:07F16390--Def_nbr:2068982--Count:2--SentDt:07/May/2008--ProbType:I--ProbMnth:36--JailDays:0--LocalMnt:0--MSMnths:0--PrisMnth:0--L_D:0--ServHrs:0--ServDays:0--Fine:0--Rest:0--Other:0</t>
  </si>
  <si>
    <t>08F00033</t>
  </si>
  <si>
    <t>Count:1--DOV:01/Jan/2008--Attempt:N--Offense:11377(a)--Section:HS--CrimType:Felony--DispoDt:29/Jul/2011--Dispo:Dismissed/Not Guilty--Plead_to:0--Count:2--DOV:01/Jan/2008--Attempt:N--Offense:11364--Section:HS--CrimType:Misdemeanor--DispoDt:29/Jul/2011--Dispo:Dismissed/Not Guilty--Plead_to:0--Count:3--DOV:11/Sep/2008--Attempt:N--Offense:PROB VIOL--Section:PC--CrimType:Felony--DispoDt:11/Sep/2008--Dispo:Guilty--Plead_to:0--Count:4--DOV:06/May/2010--Attempt:N--Offense:PROB VIOL--Section:PC--CrimType:Felony--DispoDt:06/May/2010--Dispo:Guilty--Plead_to:0</t>
  </si>
  <si>
    <t>case_id:1955640--DACase:08F00033--Def_nbr:2068963--Count:1--SentDt:04/Jan/2008--ProbType:F--ProbMnth:36--JailDays:0--LocalMnt:0--MSMnths:0--PrisMnth:0--L_D:0--ServHrs:0--ServDays:0--Fine:0--Rest:0--Other:0</t>
  </si>
  <si>
    <t>Arrest:01/Jan/2008--Bail:20000--AppStat:In Custody--Sealed:0</t>
  </si>
  <si>
    <t>08F00145</t>
  </si>
  <si>
    <t>Count:1--DOV:02/Jan/2008--Attempt:N--Offense:211/212.5(c)--Section:PC--CrimType:Felony--DispoDt:07/Jul/2008--Dispo:Dismissed/Not Guilty--Plead_to:0--Count:2--DOV:02/Jan/2008--Attempt:N--Offense:487(c)--Section:PC--CrimType:Misdemeanor--DispoDt:07/Jul/2008--Dispo:Guilty--Plead_to:0</t>
  </si>
  <si>
    <t>case_id:1955643--DACase:08F00145--Def_nbr:2068966--Count:2--SentDt:07/Jul/2008--ProbType:I--ProbMnth:12--JailDays:60--LocalMnt:0--MSMnths:0--PrisMnth:0--L_D:0--ServHrs:0--ServDays:0--Fine:0--Rest:0--Other:0</t>
  </si>
  <si>
    <t>File_Rej:Filed--Date:03/Jan/2008--DDA:BUTLER, JULIE</t>
  </si>
  <si>
    <t>08F00110</t>
  </si>
  <si>
    <t>Count:1--DOV:01/Jan/2008--Attempt:N--Offense:191.5(a)--Section:PC--CrimType:Felony--DispoDt:05/Sep/2008--Dispo:Guilty--Plead_to:0--Count:2--DOV:01/Jan/2008--Attempt:N--Offense:191.5(b)--Section:PC--CrimType:Felony--DispoDt:05/Sep/2008--Dispo:Dismissed/Not Guilty--Plead_to:0--Count:3--DOV:01/Jan/2008--Attempt:N--Offense:23153(a)--Section:VC--CrimType:Felony--DispoDt:05/Sep/2008--Dispo:Guilty--Plead_to:0--Count:4--DOV:01/Jan/2008--Attempt:N--Offense:23153(b)--Section:VC--CrimType:Felony--DispoDt:05/Sep/2008--Dispo:Dismissed/Not Guilty--Plead_to:0--Count:5--DOV:01/Jan/2008--Attempt:N--Offense:12500(a)--Section:VC--CrimType:Misdemeanor--DispoDt:05/Sep/2008--Dispo:Dismissed/Not Guilty--Plead_to:0</t>
  </si>
  <si>
    <t>case_id:1955647--DACase:08F00110--Def_nbr:2068970--Count:1--SentDt:05/Sep/2008--ProbType:0--ProbMnth:0--JailDays:0--LocalMnt:0--MSMnths:0--PrisMnth:72--L_D:0--ServHrs:0--ServDays:0--Fine:0--Rest:0--Other:0</t>
  </si>
  <si>
    <t>Arrest:01/Jan/2008--Bail:100000--AppStat:In Custody--Sealed:0</t>
  </si>
  <si>
    <t>Count:3--Offense:12022.7(a)--Section:PC--CrimType:Enhancement--DispoDt:05/Sep/2008--Dispo:Dismissed/Not True--Count:3--Offense:23538(b)(2)--Section:VC--CrimType:Other--DispoDt:05/Sep/2008--Dispo:True--Count:4--Offense:12022.7(a)--Section:PC--CrimType:Enhancement--DispoDt:05/Sep/2008--Dispo:Dismissed/Not True--Count:4--Offense:23538(b)(2)--Section:VC--CrimType:Other--DispoDt:05/Sep/2008--Dispo:True</t>
  </si>
  <si>
    <t>Count:1--Offense:DUI PRIORS- GENERIC--Section:VC--CrimType:Prior--DispoDt:05/Sep/2008--Dispo:True--Count:2--Offense:DUI PRIORS- GENERIC--Section:VC--CrimType:Prior--DispoDt:05/Sep/2008--Dispo:Dismissed/Not True--Count:3--Offense:DUI PRIORS- GENERIC--Section:VC--CrimType:Prior--DispoDt:05/Sep/2008--Dispo:True--Count:4--Offense:DUI PRIORS- GENERIC--Section:VC--CrimType:Prior--DispoDt:05/Sep/2008--Dispo:Dismissed/Not True</t>
  </si>
  <si>
    <t>08F00047</t>
  </si>
  <si>
    <t>Count:1--DOV:01/Jan/2008--Attempt:N--Offense:496(a)--Section:PC--CrimType:Felony--DispoDt:21/May/2008--Dispo:Reduced--Plead_to:496(a) misd--Count:2--DOV:01/Jan/2008--Attempt:N--Offense:10851(a)--Section:VC--CrimType:Felony--DispoDt:21/May/2008--Dispo:Reduced--Plead_to:10851(a) misd</t>
  </si>
  <si>
    <t>case_id:1955652--DACase:08F00047--Def_nbr:2068976--Count:1--SentDt:21/May/2008--ProbType:I--ProbMnth:36--JailDays:30--LocalMnt:0--MSMnths:0--PrisMnth:0--L_D:0--ServHrs:0--ServDays:0--Fine:0--Rest:0--Other:0</t>
  </si>
  <si>
    <t>08F00107</t>
  </si>
  <si>
    <t>Count:1--DOV:31/Dec/2007--Attempt:N--Offense:11377(a)--Section:HS--CrimType:Felony--DispoDt:24/Jan/2008--Dispo:Dismissed/Not Guilty--Plead_to:0--Count:2--DOV:31/Dec/2007--Attempt:N--Offense:4060--Section:BP--CrimType:Misdemeanor--DispoDt:24/Jan/2008--Dispo:Guilty--Plead_to:0</t>
  </si>
  <si>
    <t>case_id:1955653--DACase:08F00107--Def_nbr:2068977--Count:2--SentDt:24/Jan/2008--ProbType:0--ProbMnth:0--JailDays:90--LocalMnt:0--MSMnths:0--PrisMnth:0--L_D:0--ServHrs:0--ServDays:0--Fine:0--Rest:0--Other:0</t>
  </si>
  <si>
    <t>Arrest:31/Dec/2007--Bail:250000--AppStat:In Custody--Sealed:0</t>
  </si>
  <si>
    <t>Count:1--Offense:667(d)/(e)(1)&amp;1170.12(b)/(c)(1)--Section:PC--CrimType:Prior--DispoDt:24/Jan/2008--Dispo:Dismissed/Not True--Count:1--Offense:667.5(b)--Section:PC--CrimType:Prior--DispoDt:24/Jan/2008--Dispo:Dismissed/Not True</t>
  </si>
  <si>
    <t>08F00189</t>
  </si>
  <si>
    <t>Count:1--DOV:31/Dec/2007--Attempt:N--Offense:11378--Section:HS--CrimType:Felony--DispoDt:18/Jan/2008--Dispo:Guilty--Plead_to:0--Count:2--DOV:31/Dec/2007--Attempt:N--Offense:602(m)--Section:PC--CrimType:Misdemeanor--DispoDt:18/Jan/2008--Dispo:Dismissed/Not Guilty--Plead_to:0--Count:3--DOV:31/Dec/2007--Attempt:N--Offense:11364--Section:HS--CrimType:Misdemeanor--DispoDt:18/Jan/2008--Dispo:Dismissed/Not Guilty--Plead_to:0--Count:4--DOV:22/Feb/2010--Attempt:N--Offense:PROB VIOL--Section:PC--CrimType:Felony--DispoDt:22/Feb/2010--Dispo:Guilty--Plead_to:0--Count:5--DOV:22/Feb/2011--Attempt:N--Offense:PROB VIOL--Section:PC--CrimType:Felony--DispoDt:22/Feb/2011--Dispo:Guilty--Plead_to:0</t>
  </si>
  <si>
    <t>case_id:1955659--DACase:08F00189--Def_nbr:2068985--Count:1--SentDt:18/Jan/2008--ProbType:F--ProbMnth:36--JailDays:270--LocalMnt:0--MSMnths:0--PrisMnth:0--L_D:0--ServHrs:0--ServDays:0--Fine:0--Rest:0--Other:0--case_id:1955659--DACase:08F00189--Def_nbr:2068985--Count:4--SentDt:22/Feb/2010--ProbType:0--ProbMnth:0--JailDays:30--LocalMnt:0--MSMnths:0--PrisMnth:0--L_D:0--ServHrs:0--ServDays:0--Fine:0--Rest:0--Other:0--case_id:1955659--DACase:08F00189--Def_nbr:2068985--Count:5--SentDt:22/Feb/2011--ProbType:0--ProbMnth:0--JailDays:0--LocalMnt:0--MSMnths:0--PrisMnth:16--L_D:0--ServHrs:0--ServDays:0--Fine:0--Rest:0--Other:0</t>
  </si>
  <si>
    <t>08F00111</t>
  </si>
  <si>
    <t>Count:1--DOV:01/Jan/2008--Attempt:N--Offense:11350(a)--Section:HS--CrimType:Felony--DispoDt:17/Jul/2009--Dispo:Dismissed/Not Guilty--Plead_to:0--Count:2--DOV:01/Jan/2008--Attempt:N--Offense:11377(a)--Section:HS--CrimType:Felony--DispoDt:17/Jul/2009--Dispo:Dismissed/Not Guilty--Plead_to:0--Count:3--DOV:16/Jan/2008--Attempt:N--Offense:PROB VIOL--Section:PC--CrimType:Felony--DispoDt:16/Jan/2008--Dispo:Dismissed/Not Guilty--Plead_to:0--Count:4--DOV:05/Mar/2008--Attempt:N--Offense:PROB VIOL--Section:PC--CrimType:Felony--DispoDt:05/Mar/2008--Dispo:Guilty--Plead_to:0--Count:5--DOV:21/Apr/2008--Attempt:N--Offense:PROB VIOL--Section:PC--CrimType:Felony--DispoDt:21/Apr/2008--Dispo:Guilty--Plead_to:0--Count:6--DOV:14/Aug/2008--Attempt:N--Offense:PROB VIOL--Section:PC--CrimType:Felony--DispoDt:17/Jul/2009--Dispo:Dismissed/Not Guilty--Plead_to:0</t>
  </si>
  <si>
    <t>case_id:1955660--DACase:08F00111--Def_nbr:2068986--Count:1--SentDt:08/Jan/2008--ProbType:F--ProbMnth:36--JailDays:0--LocalMnt:0--MSMnths:0--PrisMnth:0--L_D:0--ServHrs:0--ServDays:0--Fine:0--Rest:0--Other:0</t>
  </si>
  <si>
    <t>Arrest:01/Jan/2008--Bail:20000--AppStat:0--Sealed:0</t>
  </si>
  <si>
    <t>08F00108</t>
  </si>
  <si>
    <t>Count:1--DOV:01/Jan/2008--Attempt:N--Offense:11377(a)--Section:HS--CrimType:Felony--DispoDt:16/Jan/2008--Dispo:Dismissed/Not Guilty--Plead_to:0</t>
  </si>
  <si>
    <t>Count:1--Offense:667(d)/(e)(1)&amp;1170.12(b)/(c)(1)--Section:PC--CrimType:Prior--DispoDt:16/Jan/2008--Dispo:Dismissed/Not True--Count:1--Offense:667.5(b)--Section:PC--CrimType:Prior--DispoDt:16/Jan/2008--Dispo:Dismissed/Not True</t>
  </si>
  <si>
    <t>08F00190</t>
  </si>
  <si>
    <t>Count:1--DOV:01/Jan/2008--Attempt:N--Offense:12020(a)(1)--Section:PC--CrimType:Felony--DispoDt:16/Jan/2008--Dispo:Dismissed/Not Guilty--Plead_to:0--Count:2--DOV:01/Jan/2008--Attempt:N--Offense:417(a)(1)--Section:PC--CrimType:Misdemeanor--DispoDt:16/Jan/2008--Dispo:Guilty--Plead_to:0</t>
  </si>
  <si>
    <t>case_id:1955664--DACase:08F00190--Def_nbr:2068990--Count:2--SentDt:16/Jan/2008--ProbType:F--ProbMnth:36--JailDays:90--LocalMnt:0--MSMnths:0--PrisMnth:0--L_D:0--ServHrs:0--ServDays:0--Fine:0--Rest:0--Other:0</t>
  </si>
  <si>
    <t>08F00112</t>
  </si>
  <si>
    <t>Count:1--DOV:31/Dec/2007--Attempt:N--Offense:11377(a)--Section:HS--CrimType:Felony--DispoDt:21/Oct/2010--Dispo:Dismissed/Not Guilty--Plead_to:0--Count:2--DOV:31/Dec/2007--Attempt:N--Offense:476--Section:PC--CrimType:Felony--DispoDt:11/Jan/2008--Dispo:Guilty--Plead_to:0--Count:3--DOV:19/Mar/2009--Attempt:N--Offense:PROB VIOL--Section:PC--CrimType:Felony--DispoDt:02/Apr/2009--Dispo:Guilty--Plead_to:Drug Court</t>
  </si>
  <si>
    <t>case_id:1955665--DACase:08F00112--Def_nbr:2068991--Count:2--SentDt:11/Jan/2008--ProbType:I--ProbMnth:36--JailDays:45--LocalMnt:0--MSMnths:0--PrisMnth:0--L_D:0--ServHrs:0--ServDays:0--Fine:0--Rest:0--Other:0--case_id:1955665--DACase:08F00112--Def_nbr:2068991--Count:3--SentDt:02/Apr/2009--ProbType:0--ProbMnth:0--JailDays:0--LocalMnt:0--MSMnths:0--PrisMnth:0--L_D:0--ServHrs:0--ServDays:0--Fine:0--Rest:0--Other:0</t>
  </si>
  <si>
    <t>08F00049</t>
  </si>
  <si>
    <t>Count:1--DOV:01/Jan/2008--Attempt:N--Offense:11377(a)--Section:HS--CrimType:Felony--DispoDt:16/Jun/2009--Dispo:Dismissed/Not Guilty--Plead_to:0--Count:2--DOV:01/Jan/2008--Attempt:N--Offense:11550(a)--Section:HS--CrimType:Misdemeanor--DispoDt:16/Jun/2009--Dispo:Dismissed/Not Guilty--Plead_to:0--Count:3--DOV:01/Jan/2008--Attempt:N--Offense:11364--Section:HS--CrimType:Misdemeanor--DispoDt:16/Jun/2009--Dispo:Dismissed/Not Guilty--Plead_to:0</t>
  </si>
  <si>
    <t>08F00847</t>
  </si>
  <si>
    <t>Count:1--DOV:13/Dec/2007--Attempt:N--Offense:11377(a)--Section:HS--CrimType:Felony--DispoDt:13/May/2008--Dispo:Reduced--Plead_to:11377(a) HS, Misd--Count:2--DOV:13/Dec/2007--Attempt:N--Offense:11364--Section:HS--CrimType:Misdemeanor--DispoDt:13/May/2008--Dispo:Guilty--Plead_to:0--Count:3--DOV:19/Dec/2008--Attempt:N--Offense:PROB VIOL--Section:PC--CrimType:Felony--DispoDt:11/Feb/2009--Dispo:Guilty--Plead_to:0</t>
  </si>
  <si>
    <t>case_id:1955668--DACase:08F00847--Def_nbr:2068994--Count:1--SentDt:13/May/2008--ProbType:F--ProbMnth:36--JailDays:365--LocalMnt:0--MSMnths:0--PrisMnth:0--L_D:0--ServHrs:0--ServDays:0--Fine:0--Rest:0--Other:0--case_id:1955668--DACase:08F00847--Def_nbr:2068994--Count:1--SentDt:01/Dec/2014--ProbType:0--ProbMnth:0--JailDays:0--LocalMnt:0--MSMnths:0--PrisMnth:0--L_D:0--ServHrs:0--ServDays:0--Fine:0--Rest:0--Other:0--case_id:1955668--DACase:08F00847--Def_nbr:2068994--Count:3--SentDt:11/Feb/2009--ProbType:0--ProbMnth:0--JailDays:0--LocalMnt:0--MSMnths:0--PrisMnth:36--L_D:0--ServHrs:0--ServDays:0--Fine:0--Rest:0--Other:0</t>
  </si>
  <si>
    <t>Arrest:13/Dec/2007--Bail:0--AppStat:0--Sealed:0</t>
  </si>
  <si>
    <t>File_Rej:Filed--Date:31/Jan/2008--DDA:LOGALBO, GARY</t>
  </si>
  <si>
    <t>07F02397</t>
  </si>
  <si>
    <t>Count:1--DOV:20/Sep/2006--Attempt:N--Offense:288.7(a)--Section:PC--CrimType:Felony--DispoDt:30/Jul/2010--Dispo:Dismissed/Not Guilty--Plead_to:0--Count:2--DOV:20/Sep/2006--Attempt:N--Offense:288.7(a)--Section:PC--CrimType:Felony--DispoDt:25/May/2010--Dispo:Guilty--Plead_to:0--Count:3--DOV:20/Sep/2006--Attempt:N--Offense:288.7(a)--Section:PC--CrimType:Felony--DispoDt:30/Jul/2010--Dispo:Dismissed/Not Guilty--Plead_to:0--Count:4--DOV:20/Sep/2006--Attempt:N--Offense:288.7(a)--Section:PC--CrimType:Felony--DispoDt:25/May/2010--Dispo:Guilty--Plead_to:0--Count:5--DOV:20/Sep/2006--Attempt:N--Offense:288.7(a)--Section:PC--CrimType:Felony--DispoDt:30/Jul/2010--Dispo:Dismissed/Not Guilty--Plead_to:0--Count:6--DOV:20/Sep/2006--Attempt:N--Offense:288.7(a)--Section:PC--CrimType:Felony--DispoDt:25/May/2010--Dispo:Guilty--Plead_to:0--Count:7--DOV:20/Sep/2006--Attempt:N--Offense:288(a)--Section:PC--CrimType:Felony--DispoDt:25/May/2010--Dispo:Guilty--Plead_to:0--Count:8--DOV:20/Sep/2006--Attempt:N--Offense:288(a)--Section:PC--CrimType:Felony--DispoDt:25/May/2010--Dispo:Guilty--Plead_to:0--Count:9--DOV:20/Sep/2006--Attempt:N--Offense:288(a)--Section:PC--CrimType:Felony--DispoDt:25/May/2010--Dispo:Guilty--Plead_to:0</t>
  </si>
  <si>
    <t>case_id:1955669--DACase:07F02397--Def_nbr:2068995--Count:2--SentDt:30/Jul/2010--ProbType:0--ProbMnth:0--JailDays:0--LocalMnt:0--MSMnths:0--PrisMnth:1440--L_D:L--ServHrs:0--ServDays:0--Fine:0--Rest:0--Other:0</t>
  </si>
  <si>
    <t>Count:1--Offense:1108--Section:EVC--CrimType:Other--DispoDt:30/Jul/2010--Dispo:Dismissed/Not True--Count:3--Offense:1108--Section:EVC--CrimType:Other--DispoDt:30/Jul/2010--Dispo:Dismissed/Not True--Count:5--Offense:1108--Section:EVC--CrimType:Other--DispoDt:30/Jul/2010--Dispo:Dismissed/Not True--Count:7--Offense:667.61(b)/(e)--Section:PC--CrimType:Other--DispoDt:25/May/2010--Dispo:Dismissed/Not True--Count:8--Offense:667.61(b)/(e)--Section:PC--CrimType:Other--DispoDt:25/May/2010--Dispo:Dismissed/Not True--Count:9--Offense:667.61(b)/(e)--Section:PC--CrimType:Other--DispoDt:25/May/2010--Dispo:Dismissed/Not True</t>
  </si>
  <si>
    <t>08F00163</t>
  </si>
  <si>
    <t>Count:1--DOV:31/Dec/2007--Attempt:N--Offense:459-460(b)--Section:PC--CrimType:Felony--DispoDt:16/Jan/2008--Dispo:Guilty--Plead_to:0</t>
  </si>
  <si>
    <t>case_id:1955671--DACase:08F00163--Def_nbr:2068997--Count:1--SentDt:16/Jan/2008--ProbType:F--ProbMnth:36--JailDays:365--LocalMnt:0--MSMnths:0--PrisMnth:0--L_D:0--ServHrs:0--ServDays:0--Fine:0--Rest:0--Other:0</t>
  </si>
  <si>
    <t>08F00143</t>
  </si>
  <si>
    <t>Count:1--DOV:01/Jan/2008--Attempt:N--Offense:23152(a)--Section:VC--CrimType:Felony--DispoDt:07/Feb/2008--Dispo:Guilty--Plead_to:0--Count:2--DOV:01/Jan/2008--Attempt:N--Offense:23152(b)--Section:VC--CrimType:Felony--DispoDt:07/Feb/2008--Dispo:Guilty--Plead_to:0--Count:3--DOV:01/Jan/2008--Attempt:N--Offense:11375(b)(2)--Section:HS--CrimType:Misdemeanor--DispoDt:07/Feb/2008--Dispo:Guilty--Plead_to:0--Count:4--DOV:01/Jan/2008--Attempt:N--Offense:11375(b)(1)--Section:HS--CrimType:Misdemeanor--DispoDt:07/Feb/2008--Dispo:Guilty--Plead_to:0--Count:5--DOV:01/Jan/2008--Attempt:N--Offense:14601.2(a)--Section:VC--CrimType:Misdemeanor--DispoDt:07/Feb/2008--Dispo:Guilty--Plead_to:0--Count:6--DOV:01/Jan/2008--Attempt:N--Offense:11364--Section:HS--CrimType:Misdemeanor--DispoDt:07/Feb/2008--Dispo:Guilty--Plead_to:0</t>
  </si>
  <si>
    <t>case_id:1955674--DACase:08F00143--Def_nbr:2069001--Count:1--SentDt:07/Feb/2008--ProbType:0--ProbMnth:0--JailDays:0--LocalMnt:0--MSMnths:0--PrisMnth:16--L_D:0--ServHrs:0--ServDays:0--Fine:0--Rest:0--Other:0</t>
  </si>
  <si>
    <t>Count:1--Offense:667.5(b)--Section:PC--CrimType:Prior--DispoDt:07/Feb/2008--Dispo:True--Count:1--Offense:DUI PRIORS- GENERIC--Section:VC--CrimType:Prior--DispoDt:07/Feb/2008--Dispo:True--Count:2--Offense:DUI PRIORS- GENERIC--Section:VC--CrimType:Prior--DispoDt:07/Feb/2008--Dispo:True--Count:5--Offense:14601 GENERIC PRIOR--Section:VC--CrimType:Prior--DispoDt:07/Feb/2008--Dispo:True</t>
  </si>
  <si>
    <t>08F02803</t>
  </si>
  <si>
    <t>Count:1--DOV:18/Dec/2007--Attempt:N--Offense:211/212.5(c)--Section:PC--CrimType:Felony--DispoDt:00/Jan/1900--Dispo:0--Plead_to:0--Count:2--DOV:18/Dec/2007--Attempt:N--Offense:211/212.5(c)--Section:PC--CrimType:Felony--DispoDt:00/Jan/1900--Dispo:0--Plead_to:0</t>
  </si>
  <si>
    <t>07F16386</t>
  </si>
  <si>
    <t>Count:1--DOV:31/Dec/2007--Attempt:N--Offense:666.5(a)/10851(a)--Section:PC--CrimType:Felony--DispoDt:15/Jan/2008--Dispo:Guilty--Plead_to:0--Count:2--DOV:31/Dec/2007--Attempt:N--Offense:496d(a)--Section:PC--CrimType:Felony--DispoDt:15/Jan/2008--Dispo:Guilty--Plead_to:0</t>
  </si>
  <si>
    <t>case_id:1955676--DACase:07F16386--Def_nbr:2069003--Count:1--SentDt:15/Jan/2008--ProbType:0--ProbMnth:0--JailDays:0--LocalMnt:0--MSMnths:0--PrisMnth:24--L_D:0--ServHrs:0--ServDays:0--Fine:0--Rest:0--Other:0</t>
  </si>
  <si>
    <t>Count:1--Offense:667.5(b)--Section:PC--CrimType:Prior--DispoDt:15/Jan/2008--Dispo:True</t>
  </si>
  <si>
    <t>08F01322</t>
  </si>
  <si>
    <t>Count:1--DOV:28/Dec/2007--Attempt:N--Offense:11378--Section:HS--CrimType:Felony--DispoDt:24/Oct/2008--Dispo:Dismissed/Not Guilty--Plead_to:0--Count:2--DOV:28/Dec/2007--Attempt:N--Offense:11379(a)--Section:HS--CrimType:Felony--DispoDt:24/Oct/2008--Dispo:Dismissed/Not Guilty--Plead_to:0--Count:3--DOV:28/Dec/2007--Attempt:N--Offense:11357(b)--Section:HS--CrimType:Misdemeanor--DispoDt:24/Oct/2008--Dispo:Dismissed/Not Guilty--Plead_to:0--Count:4--DOV:28/Dec/2007--Attempt:N--Offense:11377(a)--Section:HS--CrimType:Felony--DispoDt:16/Sep/2011--Dispo:Dismissed/Not Guilty--Plead_to:11377(A)</t>
  </si>
  <si>
    <t>08F00109</t>
  </si>
  <si>
    <t>Count:1--DOV:01/Jan/2008--Attempt:N--Offense:459-460(b)--Section:PC--CrimType:Felony--DispoDt:08/Jan/2008--Dispo:Reduced--Plead_to:459.5(a) PC - misd--Count:2--DOV:01/Jan/2008--Attempt:N--Offense:666/484(a)/488--Section:PC--CrimType:Felony--DispoDt:08/Jan/2008--Dispo:Reduced--Plead_to:490.2(a) PC - misd--Count:3--DOV:01/Jan/2008--Attempt:N--Offense:148.9(a)--Section:PC--CrimType:Misdemeanor--DispoDt:08/Jan/2008--Dispo:Dismissed/Not Guilty--Plead_to:0</t>
  </si>
  <si>
    <t>case_id:1955679--DACase:08F00109--Def_nbr:2069006--Count:1--SentDt:08/Jan/2008--ProbType:0--ProbMnth:0--JailDays:0--LocalMnt:0--MSMnths:0--PrisMnth:16--L_D:0--ServHrs:0--ServDays:0--Fine:0--Rest:0--Other:0--case_id:1955679--DACase:08F00109--Def_nbr:2069006--Count:1--SentDt:22/Jun/2015--ProbType:0--ProbMnth:0--JailDays:0--LocalMnt:0--MSMnths:0--PrisMnth:0--L_D:0--ServHrs:0--ServDays:0--Fine:0--Rest:0--Other:0</t>
  </si>
  <si>
    <t>Count:1--Offense:667.5(b)--Section:PC--CrimType:Prior--DispoDt:08/Jan/2008--Dispo:Dismissed/Not True</t>
  </si>
  <si>
    <t>08F00828</t>
  </si>
  <si>
    <t>Count:1--DOV:28/Dec/2007--Attempt:N--Offense:11378--Section:HS--CrimType:Felony--DispoDt:24/Mar/2008--Dispo:Guilty--Plead_to:0--Count:2--DOV:28/Dec/2007--Attempt:N--Offense:12500(a)--Section:VC--CrimType:Misdemeanor--DispoDt:24/Mar/2008--Dispo:Guilty--Plead_to:0--Count:3--DOV:28/Dec/2007--Attempt:N--Offense:16028(a)--Section:VC--CrimType:Infraction--DispoDt:24/Mar/2008--Dispo:Guilty--Plead_to:0</t>
  </si>
  <si>
    <t>case_id:1955682--DACase:08F00828--Def_nbr:2069009--Count:1--SentDt:24/Mar/2008--ProbType:F--ProbMnth:36--JailDays:0--LocalMnt:0--MSMnths:0--PrisMnth:0--L_D:0--ServHrs:0--ServDays:0--Fine:0--Rest:0--Other:0</t>
  </si>
  <si>
    <t>08F00225</t>
  </si>
  <si>
    <t>Count:1--DOV:07/Dec/2007--Attempt:N--Offense:273a(a)--Section:PC--CrimType:Felony--DispoDt:20/Aug/2010--Dispo:Dismissed/Not Guilty--Plead_to:273a(a) Misd--Count:2--DOV:07/Dec/2007--Attempt:N--Offense:273a(b)--Section:PC--CrimType:Misdemeanor--DispoDt:20/Aug/2010--Dispo:Dismissed/Not Guilty--Plead_to:0</t>
  </si>
  <si>
    <t>Arrest:07/Dec/2007--Bail:50000--AppStat:0--Sealed:0</t>
  </si>
  <si>
    <t>File_Rej:Filed--Date:03/Jan/2008--DDA:WINTER, JEFF</t>
  </si>
  <si>
    <t>08F00114</t>
  </si>
  <si>
    <t>Count:1--DOV:31/Dec/2007--Attempt:N--Offense:11351--Section:HS--CrimType:Felony--DispoDt:02/Apr/2015--Dispo:Dismissed/Not Guilty--Plead_to:0--Count:2--DOV:31/Dec/2007--Attempt:N--Offense:11350(a)--Section:HS--CrimType:Felony--DispoDt:02/Apr/2015--Dispo:Dismissed/Not Guilty--Plead_to:11350 HS MISD--Count:3--DOV:31/Dec/2007--Attempt:N--Offense:11357(b)--Section:HS--CrimType:Misdemeanor--DispoDt:02/Apr/2015--Dispo:Dismissed/Not Guilty--Plead_to:0</t>
  </si>
  <si>
    <t>Count:1--DOV:31/Dec/2007--Attempt:N--Offense:11351--Section:HS--CrimType:Felony--DispoDt:24/Apr/2008--Dispo:Guilty--Plead_to:0--Count:2--DOV:31/Dec/2007--Attempt:N--Offense:11350(a)--Section:HS--CrimType:Felony--DispoDt:24/Apr/2008--Dispo:Guilty--Plead_to:0--Count:3--DOV:31/Dec/2007--Attempt:N--Offense:11357(b)--Section:HS--CrimType:Misdemeanor--DispoDt:24/Apr/2008--Dispo:Guilty--Plead_to:0--Count:4--DOV:05/Jun/2009--Attempt:N--Offense:PROB VIOL--Section:PC--CrimType:Felony--DispoDt:05/Jun/2009--Dispo:Guilty--Plead_to:0--Count:5--DOV:14/Apr/2010--Attempt:N--Offense:PROB VIOL--Section:PC--CrimType:Felony--DispoDt:14/Apr/2010--Dispo:Guilty--Plead_to:0</t>
  </si>
  <si>
    <t>case_id:1955685--DACase:08F00114--Def_nbr:2069014--Count:1--SentDt:24/Apr/2008--ProbType:F--ProbMnth:36--JailDays:45--LocalMnt:0--MSMnths:0--PrisMnth:0--L_D:0--ServHrs:0--ServDays:0--Fine:0--Rest:0--Other:0--case_id:1955685--DACase:08F00114--Def_nbr:2069014--Count:4--SentDt:05/Jun/2009--ProbType:0--ProbMnth:0--JailDays:90--LocalMnt:0--MSMnths:0--PrisMnth:0--L_D:0--ServHrs:0--ServDays:0--Fine:0--Rest:0--Other:0--case_id:1955685--DACase:08F00114--Def_nbr:2069014--Count:5--SentDt:14/Apr/2010--ProbType:0--ProbMnth:0--JailDays:0--LocalMnt:0--MSMnths:0--PrisMnth:16--L_D:0--ServHrs:0--ServDays:0--Fine:0--Rest:0--Other:0</t>
  </si>
  <si>
    <t>08F00113</t>
  </si>
  <si>
    <t>Count:1--DOV:01/Jan/2008--Attempt:N--Offense:11377(a)--Section:HS--CrimType:Felony--DispoDt:18/Jan/2008--Dispo:Guilty--Plead_to:0--Count:2--DOV:01/Jan/2008--Attempt:N--Offense:11364--Section:HS--CrimType:Misdemeanor--DispoDt:18/Jan/2008--Dispo:Guilty--Plead_to:0--Count:3--DOV:01/Jan/2008--Attempt:N--Offense:148(a)(1)--Section:PC--CrimType:Misdemeanor--DispoDt:18/Jan/2008--Dispo:Guilty--Plead_to:0--Count:4--DOV:01/Jan/2008--Attempt:N--Offense:594(a)/(b)(1)--Section:PC--CrimType:Misdemeanor--DispoDt:18/Jan/2008--Dispo:Guilty--Plead_to:0--Count:5--DOV:26/Sep/2008--Attempt:N--Offense:PROB VIOL--Section:PC--CrimType:Felony--DispoDt:03/Oct/2008--Dispo:Guilty--Plead_to:0--Count:7--DOV:20/Jul/2009--Attempt:N--Offense:PROB VIOL--Section:PC--CrimType:Felony--DispoDt:20/Jul/2009--Dispo:Guilty--Plead_to:0</t>
  </si>
  <si>
    <t>case_id:1955686--DACase:08F00113--Def_nbr:2069013--Count:1--SentDt:01/Jul/2008--ProbType:F--ProbMnth:36--JailDays:365--LocalMnt:0--MSMnths:0--PrisMnth:0--L_D:0--ServHrs:0--ServDays:0--Fine:0--Rest:0--Other:0--case_id:1955686--DACase:08F00113--Def_nbr:2069013--Count:3--SentDt:18/Jan/2008--ProbType:I--ProbMnth:36--JailDays:30--LocalMnt:0--MSMnths:0--PrisMnth:0--L_D:0--ServHrs:0--ServDays:0--Fine:0--Rest:0--Other:0--case_id:1955686--DACase:08F00113--Def_nbr:2069013--Count:7--SentDt:20/Jul/2009--ProbType:0--ProbMnth:0--JailDays:0--LocalMnt:0--MSMnths:0--PrisMnth:16--L_D:0--ServHrs:0--ServDays:0--Fine:0--Rest:0--Other:0</t>
  </si>
  <si>
    <t>Arrest:01/Jan/2008--Bail:10000--AppStat:0--Sealed:0</t>
  </si>
  <si>
    <t>07F16404</t>
  </si>
  <si>
    <t>Count:1--DOV:13/Dec/2007--Attempt:N--Offense:472--Section:PC--CrimType:Felony--DispoDt:05/Mar/2008--Dispo:Dismissed/Not Guilty--Plead_to:0--Count:2--DOV:13/Dec/2007--Attempt:N--Offense:530.5(a)--Section:PC--CrimType:Felony--DispoDt:05/Mar/2008--Dispo:Guilty--Plead_to:0</t>
  </si>
  <si>
    <t>08F00166</t>
  </si>
  <si>
    <t>Count:1--DOV:02/Jan/2008--Attempt:N--Offense:594(a)/(b)(1)--Section:PC--CrimType:Felony--DispoDt:17/Jan/2008--Dispo:Guilty--Plead_to:0</t>
  </si>
  <si>
    <t>case_id:1955690--DACase:08F00166--Def_nbr:2069018--Count:1--SentDt:17/Jan/2008--ProbType:F--ProbMnth:48--JailDays:0--LocalMnt:0--MSMnths:0--PrisMnth:0--L_D:0--ServHrs:0--ServDays:0--Fine:0--Rest:0--Other:0</t>
  </si>
  <si>
    <t>Arrest:02/Jan/2008--Bail:0--AppStat:0--Sealed:0</t>
  </si>
  <si>
    <t>08F00115</t>
  </si>
  <si>
    <t>Count:1--DOV:01/Jan/2008--Attempt:N--Offense:422--Section:PC--CrimType:Felony--DispoDt:08/Jan/2008--Dispo:Guilty--Plead_to:0--Count:2--DOV:01/Jan/2008--Attempt:N--Offense:594(a)/(b)(1)--Section:PC--CrimType:Misdemeanor--DispoDt:08/Jan/2008--Dispo:Guilty--Plead_to:0--Count:3--DOV:01/Jan/2008--Attempt:N--Offense:148(a)(1)--Section:PC--CrimType:Misdemeanor--DispoDt:08/Jan/2008--Dispo:Guilty--Plead_to:0--Count:4--DOV:19/Mar/2010--Attempt:N--Offense:PROB VIOL--Section:PC--CrimType:Felony--DispoDt:19/Mar/2010--Dispo:Guilty--Plead_to:0</t>
  </si>
  <si>
    <t>case_id:1955693--DACase:08F00115--Def_nbr:2069021--Count:1--SentDt:08/Jan/2008--ProbType:F--ProbMnth:36--JailDays:60--LocalMnt:0--MSMnths:0--PrisMnth:0--L_D:0--ServHrs:0--ServDays:0--Fine:0--Rest:0--Other:0--case_id:1955693--DACase:08F00115--Def_nbr:2069021--Count:4--SentDt:19/Mar/2010--ProbType:0--ProbMnth:0--JailDays:10--LocalMnt:0--MSMnths:0--PrisMnth:0--L_D:0--ServHrs:0--ServDays:0--Fine:0--Rest:0--Other:0</t>
  </si>
  <si>
    <t>Arrest:01/Jan/2008--Bail:0--AppStat:0--Sealed:0</t>
  </si>
  <si>
    <t>File_Rej:Filed--Date:03/Jan/2008--DDA:VARGAS, DAWN</t>
  </si>
  <si>
    <t>08F00035</t>
  </si>
  <si>
    <t>Count:1--DOV:02/Jan/2008--Attempt:N--Offense:487(d)(1)--Section:PC--CrimType:Felony--DispoDt:15/Jan/2008--Dispo:Guilty--Plead_to:0--Count:2--DOV:02/Jan/2008--Attempt:N--Offense:10851(a)--Section:VC--CrimType:Felony--DispoDt:15/Jan/2008--Dispo:Guilty--Plead_to:0--Count:3--DOV:02/Jan/2008--Attempt:N--Offense:12500(a)--Section:VC--CrimType:Misdemeanor--DispoDt:15/Jan/2008--Dispo:Guilty--Plead_to:0</t>
  </si>
  <si>
    <t>case_id:1955694--DACase:08F00035--Def_nbr:2069022--Count:1--SentDt:15/Jan/2008--ProbType:F--ProbMnth:36--JailDays:180--LocalMnt:0--MSMnths:0--PrisMnth:0--L_D:0--ServHrs:0--ServDays:0--Fine:0--Rest:0--Other:0</t>
  </si>
  <si>
    <t>Arrest:02/Jan/2008--Bail:25000--AppStat:In Custody--Sealed:0</t>
  </si>
  <si>
    <t>08F00164</t>
  </si>
  <si>
    <t>Count:1--DOV:01/Jan/2008--Attempt:N--Offense:4463(a)(1)--Section:VC--CrimType:Felony--DispoDt:13/Feb/2008--Dispo:Guilty--Plead_to:0--Count:2--DOV:01/Jan/2008--Attempt:N--Offense:529(3)--Section:PC--CrimType:Felony--DispoDt:13/Feb/2008--Dispo:Guilty--Plead_to:0--Count:3--DOV:01/Jan/2008--Attempt:N--Offense:12500(a)--Section:VC--CrimType:Misdemeanor--DispoDt:13/Feb/2008--Dispo:Guilty--Plead_to:0</t>
  </si>
  <si>
    <t>case_id:1955695--DACase:08F00164--Def_nbr:2069024--Count:1--SentDt:13/Feb/2008--ProbType:0--ProbMnth:0--JailDays:0--LocalMnt:0--MSMnths:0--PrisMnth:24--L_D:0--ServHrs:0--ServDays:0--Fine:0--Rest:0--Other:0</t>
  </si>
  <si>
    <t>Count:1--Offense:667(d)/(e)(1)&amp;1170.12(b)/(c)(1)--Section:PC--CrimType:Prior--DispoDt:13/Feb/2008--Dispo:True--Count:1--Offense:667.5(b)--Section:PC--CrimType:Prior--DispoDt:13/Feb/2008--Dispo:True</t>
  </si>
  <si>
    <t>08F00116</t>
  </si>
  <si>
    <t>Count:1--DOV:01/Jan/2008--Attempt:N--Offense:11377(a)--Section:HS--CrimType:Felony--DispoDt:18/Jan/2008--Dispo:Guilty--Plead_to:0--Count:2--DOV:01/Jan/2008--Attempt:N--Offense:496(a)--Section:PC--CrimType:Felony--DispoDt:18/Jan/2008--Dispo:Dismissed/Not Guilty--Plead_to:0--Count:3--DOV:01/Jan/2008--Attempt:N--Offense:487(a)--Section:PC--CrimType:Felony--DispoDt:18/Jan/2008--Dispo:Guilty--Plead_to:0</t>
  </si>
  <si>
    <t>case_id:1955696--DACase:08F00116--Def_nbr:2069025--Count:1--SentDt:18/Jan/2008--ProbType:0--ProbMnth:0--JailDays:0--LocalMnt:0--MSMnths:0--PrisMnth:16--L_D:0--ServHrs:0--ServDays:0--Fine:0--Rest:0--Other:0</t>
  </si>
  <si>
    <t>Count:1--Offense:667.5(b)--Section:PC--CrimType:Prior--DispoDt:18/Jan/2008--Dispo:True</t>
  </si>
  <si>
    <t>08F00478</t>
  </si>
  <si>
    <t>Count:1--DOV:04/Dec/2007--Attempt:N--Offense:459-460(a)--Section:PC--CrimType:Felony--DispoDt:13/Mar/2009--Dispo:Guilty--Plead_to:0</t>
  </si>
  <si>
    <t>case_id:1955698--DACase:08F00478--Def_nbr:2069027--Count:1--SentDt:13/Mar/2009--ProbType:0--ProbMnth:0--JailDays:0--LocalMnt:0--MSMnths:0--PrisMnth:84--L_D:0--ServHrs:0--ServDays:0--Fine:0--Rest:0--Other:0</t>
  </si>
  <si>
    <t>Arrest:04/Dec/2007--Bail:250000--AppStat:0--Sealed:0</t>
  </si>
  <si>
    <t>Count:1--Offense:667.5(c)(21)--Section:PC--CrimType:Other--DispoDt:13/Mar/2009--Dispo:Dismissed/Not True</t>
  </si>
  <si>
    <t>Count:1--Offense:667(a)(1)-1192.7--Section:PC--CrimType:Prior--DispoDt:13/Mar/2009--Dispo:True--Count:1--Offense:667(d)/(e)(1)&amp;1170.12(b)/(c)(1)--Section:PC--CrimType:Prior--DispoDt:13/Mar/2009--Dispo:Dismissed/Not True--Count:1--Offense:667.5(b)--Section:PC--CrimType:Prior--DispoDt:13/Mar/2009--Dispo:Dismissed/Not True</t>
  </si>
  <si>
    <t>08F00117</t>
  </si>
  <si>
    <t>Count:1--DOV:08/Jan/2007--Attempt:N--Offense:664(a)-187(a)--Section:PC--CrimType:Felony--DispoDt:16/Jul/2008--Dispo:Dismissed/Not Guilty--Plead_to:0--Count:2--DOV:08/Jan/2007--Attempt:N--Offense:245(a)(1)--Section:PC--CrimType:Felony--DispoDt:16/Jul/2008--Dispo:Guilty--Plead_to:0</t>
  </si>
  <si>
    <t>case_id:1955699--DACase:08F00117--Def_nbr:2069028--Count:2--SentDt:16/Jul/2008--ProbType:0--ProbMnth:0--JailDays:0--LocalMnt:0--MSMnths:0--PrisMnth:48--L_D:0--ServHrs:0--ServDays:0--Fine:0--Rest:0--Other:0</t>
  </si>
  <si>
    <t>File_Rej:Filed--Date:03/Jan/2008--DDA:STEINER, SCOTT</t>
  </si>
  <si>
    <t>Count:1--Offense:12022(b)(1)--Section:PC--CrimType:Enhancement--DispoDt:16/Jul/2008--Dispo:Dismissed/Not True--Count:1--Offense:12022.7(a)--Section:PC--CrimType:Enhancement--DispoDt:16/Jul/2008--Dispo:Dismissed/Not True</t>
  </si>
  <si>
    <t>08F00144</t>
  </si>
  <si>
    <t>Count:1--DOV:01/Jan/2008--Attempt:N--Offense:211/212.5(c)--Section:PC--CrimType:Felony--DispoDt:28/Jan/2008--Dispo:Guilty--Plead_to:0--Count:2--DOV:01/Jan/2008--Attempt:N--Offense:459-460(b)--Section:PC--CrimType:Felony--DispoDt:28/Jan/2008--Dispo:Guilty--Plead_to:0</t>
  </si>
  <si>
    <t>case_id:1955700--DACase:08F00144--Def_nbr:2069029--Count:1--SentDt:28/Jan/2008--ProbType:0--ProbMnth:0--JailDays:0--LocalMnt:0--MSMnths:0--PrisMnth:72--L_D:0--ServHrs:0--ServDays:0--Fine:0--Rest:0--Other:0</t>
  </si>
  <si>
    <t>Count:1--Offense:667(a)(1)-1192.7--Section:PC--CrimType:Prior--DispoDt:28/Jan/2008--Dispo:True--Count:1--Offense:667(d)/(e)(1)&amp;1170.12(b)/(c)(1)--Section:PC--CrimType:Prior--DispoDt:28/Jan/2008--Dispo:True--Count:1--Offense:667.5(b)--Section:PC--CrimType:Prior--DispoDt:28/Jan/2008--Dispo:True</t>
  </si>
  <si>
    <t>08F01018</t>
  </si>
  <si>
    <t>Count:1--DOV:19/Dec/2007--Attempt:N--Offense:459-460(b)--Section:PC--CrimType:Felony--DispoDt:30/May/2008--Dispo:Guilty--Plead_to:0--Count:2--DOV:19/Dec/2007--Attempt:N--Offense:666/484(a)/488--Section:PC--CrimType:Felony--DispoDt:30/May/2008--Dispo:Guilty--Plead_to:0--Count:3--DOV:19/Dec/2007--Attempt:N--Offense:4140--Section:BP--CrimType:Misdemeanor--DispoDt:30/May/2008--Dispo:Dismissed/Not Guilty--Plead_to:0</t>
  </si>
  <si>
    <t>case_id:1955702--DACase:08F01018--Def_nbr:2069031--Count:1--SentDt:30/May/2008--ProbType:0--ProbMnth:0--JailDays:0--LocalMnt:0--MSMnths:0--PrisMnth:16--L_D:0--ServHrs:0--ServDays:0--Fine:0--Rest:0--Other:0</t>
  </si>
  <si>
    <t>Arrest:19/Dec/2007--Bail:25000--AppStat:0--Sealed:0</t>
  </si>
  <si>
    <t>Count:1--Offense:667.5(b)--Section:PC--CrimType:Prior--DispoDt:30/May/2008--Dispo:True</t>
  </si>
  <si>
    <t>07F16388</t>
  </si>
  <si>
    <t>Count:1--DOV:20/Dec/2007--Attempt:N--Offense:11377(a)--Section:HS--CrimType:Felony--DispoDt:17/Nov/2010--Dispo:Dismissed/Not Guilty--Plead_to:0--Count:2--DOV:20/Dec/2007--Attempt:N--Offense:241(b)--Section:PC--CrimType:Misdemeanor--DispoDt:23/Mar/2009--Dispo:Dismissed/Not Guilty--Plead_to:0--Count:3--DOV:20/Dec/2007--Attempt:N--Offense:647(f)--Section:PC--CrimType:Misdemeanor--DispoDt:17/Nov/2010--Dispo:Dismissed/Not Guilty--Plead_to:0</t>
  </si>
  <si>
    <t>08F00165</t>
  </si>
  <si>
    <t>Count:1--DOV:02/Jan/2008--Attempt:N--Offense:368(b)(1)--Section:PC--CrimType:Felony--DispoDt:25/Jan/2008--Dispo:Guilty--Plead_to:0--Count:2--DOV:30/Dec/2007--Attempt:N--Offense:368(b)(1)--Section:PC--CrimType:Felony--DispoDt:25/Jan/2008--Dispo:Dismissed/Not Guilty--Plead_to:0--Count:3--DOV:02/Jan/2008--Attempt:N--Offense:273.6(a)--Section:PC--CrimType:Misdemeanor--DispoDt:25/Jan/2008--Dispo:Dismissed/Not Guilty--Plead_to:0--Count:4--DOV:05/Mar/2009--Attempt:N--Offense:PROB VIOL--Section:PC--CrimType:Felony--DispoDt:05/Mar/2009--Dispo:Guilty--Plead_to:0</t>
  </si>
  <si>
    <t>case_id:1955705--DACase:08F00165--Def_nbr:2069034--Count:1--SentDt:25/Jan/2008--ProbType:F--ProbMnth:36--JailDays:60--LocalMnt:0--MSMnths:0--PrisMnth:0--L_D:0--ServHrs:0--ServDays:0--Fine:0--Rest:0--Other:0--case_id:1955705--DACase:08F00165--Def_nbr:2069034--Count:4--SentDt:05/Mar/2009--ProbType:0--ProbMnth:0--JailDays:180--LocalMnt:0--MSMnths:0--PrisMnth:0--L_D:0--ServHrs:0--ServDays:0--Fine:0--Rest:0--Other:0</t>
  </si>
  <si>
    <t>File_Rej:Filed--Date:03/Jan/2008--DDA:CAZARES, CRAIG</t>
  </si>
  <si>
    <t>08F00118</t>
  </si>
  <si>
    <t>Count:1--DOV:02/Jan/2008--Attempt:N--Offense:11377(a)--Section:HS--CrimType:Felony--DispoDt:28/Jan/2008--Dispo:Guilty--Plead_to:0--Count:3--DOV:02/Jan/2008--Attempt:N--Offense:11364--Section:HS--CrimType:Misdemeanor--DispoDt:28/Jan/2008--Dispo:Guilty--Plead_to:0</t>
  </si>
  <si>
    <t>case_id:1955713--DACase:08F00118--Def_nbr:2069043--Count:1--SentDt:28/Jan/2008--ProbType:F--ProbMnth:36--JailDays:30--LocalMnt:0--MSMnths:0--PrisMnth:0--L_D:0--ServHrs:0--ServDays:0--Fine:0--Rest:0--Other:0</t>
  </si>
  <si>
    <t>Arrest:02/Jan/2008--Bail:20000--AppStat:0--Sealed:0</t>
  </si>
  <si>
    <t>07F16392</t>
  </si>
  <si>
    <t>Count:1--DOV:29/Dec/2007--Attempt:N--Offense:211/212.5(c)--Section:PC--CrimType:Felony--DispoDt:30/Jun/2017--Dispo:Dismissed/Not Guilty--Plead_to:0--Count:3--DOV:29/Dec/2007--Attempt:N--Offense:666/484(a)/488--Section:PC--CrimType:Felony--DispoDt:30/Jun/2017--Dispo:Dismissed/Not Guilty--Plead_to:0</t>
  </si>
  <si>
    <t>File_Rej:Filed--Date:07/Jan/2008--DDA:BUTLER, JULIE</t>
  </si>
  <si>
    <t>Count:1--DOV:29/Dec/2007--Attempt:N--Offense:211/212.5(c)--Section:PC--CrimType:Felony--DispoDt:14/May/2009--Dispo:Dismissed/Not Guilty--Plead_to:0--Count:2--DOV:29/Dec/2007--Attempt:N--Offense:484(a)-488--Section:PC--CrimType:Misdemeanor--DispoDt:14/May/2009--Dispo:Guilty--Plead_to:0</t>
  </si>
  <si>
    <t>case_id:1955718--DACase:07F16392--Def_nbr:2069049--Count:2--SentDt:14/May/2009--ProbType:I--ProbMnth:36--JailDays:0--LocalMnt:0--MSMnths:0--PrisMnth:0--L_D:0--ServHrs:0--ServDays:0--Fine:0--Rest:0--Other:0</t>
  </si>
  <si>
    <t>08F01001</t>
  </si>
  <si>
    <t>Count:1--DOV:22/Dec/2007--Attempt:N--Offense:11350(a)--Section:HS--CrimType:Felony--DispoDt:07/Apr/2017--Dispo:Dismissed/Not Guilty--Plead_to:0--Count:2--DOV:22/Dec/2007--Attempt:N--Offense:11550(a)--Section:HS--CrimType:Misdemeanor--DispoDt:07/Apr/2017--Dispo:Dismissed/Not Guilty--Plead_to:0--Count:3--DOV:22/Dec/2007--Attempt:N--Offense:4140--Section:BP--CrimType:Misdemeanor--DispoDt:07/Apr/2017--Dispo:Dismissed/Not Guilty--Plead_to:0</t>
  </si>
  <si>
    <t>Arrest:22/Dec/2007--Bail:50000--AppStat:0--Sealed:0</t>
  </si>
  <si>
    <t>File_Rej:Filed--Date:30/Jan/2008--DDA:MENDELSON, JIM</t>
  </si>
  <si>
    <t>Count:1--Offense:12022.1(b)--Section:PC--CrimType:Enhancement--DispoDt:07/Apr/2017--Dispo:Dismissed/Not True</t>
  </si>
  <si>
    <t>08F00484A</t>
  </si>
  <si>
    <t>Count:1--DOV:18/Sep/2007--Attempt:N--Offense:11377(a)--Section:HS--CrimType:Felony--DispoDt:08/Feb/2008--Dispo:Guilty--Plead_to:0--Count:2--DOV:18/Sep/2007--Attempt:N--Offense:11350(a)--Section:HS--CrimType:Felony--DispoDt:08/Feb/2008--Dispo:Guilty--Plead_to:0--Count:3--DOV:18/Sep/2007--Attempt:N--Offense:11364--Section:HS--CrimType:Misdemeanor--DispoDt:08/Feb/2008--Dispo:Guilty--Plead_to:0</t>
  </si>
  <si>
    <t>case_id:1955725--DACase:08F00484A--Def_nbr:2069059--Count:1--SentDt:08/Feb/2008--ProbType:F--ProbMnth:36--JailDays:60--LocalMnt:0--MSMnths:0--PrisMnth:0--L_D:0--ServHrs:0--ServDays:0--Fine:0--Rest:0--Other:0</t>
  </si>
  <si>
    <t>Arrest:18/Sep/2007--Bail:20000--AppStat:0--Sealed:0</t>
  </si>
  <si>
    <t>08F00119</t>
  </si>
  <si>
    <t>Count:1--DOV:15/Nov/2007--Attempt:N--Offense:529(3)--Section:PC--CrimType:Felony--DispoDt:06/Jan/2009--Dispo:Guilty--Plead_to:0--Count:2--DOV:02/Nov/2009--Attempt:N--Offense:PROB VIOL--Section:PC--CrimType:Felony--DispoDt:02/Nov/2009--Dispo:Guilty--Plead_to:0--Count:3--DOV:02/Jun/2010--Attempt:N--Offense:PROB VIOL--Section:PC--CrimType:Felony--DispoDt:02/Jun/2010--Dispo:Guilty--Plead_to:0</t>
  </si>
  <si>
    <t>case_id:1955726--DACase:08F00119--Def_nbr:2069057--Count:1--SentDt:06/Jan/2009--ProbType:F--ProbMnth:36--JailDays:180--LocalMnt:0--MSMnths:0--PrisMnth:0--L_D:0--ServHrs:0--ServDays:0--Fine:0--Rest:0--Other:0--case_id:1955726--DACase:08F00119--Def_nbr:2069057--Count:2--SentDt:02/Nov/2009--ProbType:0--ProbMnth:0--JailDays:30--LocalMnt:0--MSMnths:0--PrisMnth:0--L_D:0--ServHrs:0--ServDays:0--Fine:0--Rest:0--Other:0--case_id:1955726--DACase:08F00119--Def_nbr:2069057--Count:3--SentDt:02/Jun/2010--ProbType:0--ProbMnth:0--JailDays:0--LocalMnt:0--MSMnths:0--PrisMnth:16--L_D:0--ServHrs:0--ServDays:0--Fine:0--Rest:0--Other:0</t>
  </si>
  <si>
    <t>Arrest:15/Nov/2007--Bail:10000--AppStat:0--Sealed:0</t>
  </si>
  <si>
    <t>08F00988</t>
  </si>
  <si>
    <t>Count:1--DOV:06/Dec/2007--Attempt:N--Offense:11359--Section:HS--CrimType:Felony--DispoDt:19/Feb/2015--Dispo:Dismissed/Not Guilty--Plead_to:0--Count:2--DOV:06/Dec/2007--Attempt:N--Offense:11357(c)--Section:HS--CrimType:Misdemeanor--DispoDt:19/Feb/2015--Dispo:Dismissed/Not Guilty--Plead_to:0--Count:3--DOV:08/Jan/2010--Attempt:N--Offense:PROB VIOL--Section:PC--CrimType:Felony--DispoDt:08/Jan/2010--Dispo:Guilty--Plead_to:0</t>
  </si>
  <si>
    <t>case_id:1955727--DACase:08F00988--Def_nbr:2069060--Count:3--SentDt:08/Jan/2010--ProbType:F--ProbMnth:36--JailDays:120--LocalMnt:0--MSMnths:0--PrisMnth:0--L_D:0--ServHrs:0--ServDays:0--Fine:0--Rest:0--Other:0</t>
  </si>
  <si>
    <t>File_Rej:Filed--Date:14/Feb/2008--DDA:0</t>
  </si>
  <si>
    <t>08F09983</t>
  </si>
  <si>
    <t>Count:1--DOV:01/Nov/2007--Attempt:N--Offense:459-460(b)--Section:PC--CrimType:Felony--DispoDt:22/Jan/2009--Dispo:Guilty--Plead_to:0--Count:2--DOV:01/Nov/2007--Attempt:N--Offense:666/484(a)/488--Section:PC--CrimType:Felony--DispoDt:22/Jan/2009--Dispo:Guilty--Plead_to:0</t>
  </si>
  <si>
    <t>case_id:1955728--DACase:08F09983--Def_nbr:2069061--Count:1--SentDt:22/Jan/2009--ProbType:F--ProbMnth:36--JailDays:0--LocalMnt:0--MSMnths:0--PrisMnth:0--L_D:0--ServHrs:0--ServDays:0--Fine:0--Rest:0--Other:0</t>
  </si>
  <si>
    <t>Arrest:01/Nov/2007--Bail:0--AppStat:0--Sealed:0</t>
  </si>
  <si>
    <t>File_Rej:Filed--Date:10/Sep/2008--DDA:0</t>
  </si>
  <si>
    <t>case_id:1955728--DACase:08F09983--Def_nbr:2069062--Count:1--SentDt:13/Apr/2009--ProbType:0--ProbMnth:0--JailDays:0--LocalMnt:0--MSMnths:0--PrisMnth:16--L_D:0--ServHrs:0--ServDays:0--Fine:0--Rest:0--Other:0</t>
  </si>
  <si>
    <t>Count:1--Offense:667.5(b)--Section:PC--CrimType:Prior--DispoDt:22/Jan/2009--Dispo:Dismissed/Not True</t>
  </si>
  <si>
    <t>08F03851</t>
  </si>
  <si>
    <t>Count:1--DOV:14/Dec/2007--Attempt:N--Offense:11350(a)--Section:HS--CrimType:Felony--DispoDt:21/Jul/2008--Dispo:Reduced--Plead_to:11350(a) HS MISD--Count:2--DOV:14/Feb/2007--Attempt:N--Offense:23152(a)--Section:VC--CrimType:Misdemeanor--DispoDt:21/Jul/2008--Dispo:Guilty--Plead_to:0--Count:3--DOV:14/Feb/2007--Attempt:N--Offense:20002(a)--Section:VC--CrimType:Misdemeanor--DispoDt:21/Jul/2008--Dispo:Guilty--Plead_to:0</t>
  </si>
  <si>
    <t>case_id:1955729--DACase:08F03851--Def_nbr:2069063--Count:1--SentDt:21/Jul/2008--ProbType:F--ProbMnth:36--JailDays:90--LocalMnt:0--MSMnths:0--PrisMnth:0--L_D:0--ServHrs:0--ServDays:0--Fine:0--Rest:0--Other:0--case_id:1955729--DACase:08F03851--Def_nbr:2069063--Count:1--SentDt:02/Aug/2016--ProbType:0--ProbMnth:0--JailDays:0--LocalMnt:0--MSMnths:0--PrisMnth:0--L_D:0--ServHrs:0--ServDays:0--Fine:0--Rest:0--Other:0</t>
  </si>
  <si>
    <t>07F16421</t>
  </si>
  <si>
    <t>Count:1--DOV:16/Dec/2007--Attempt:N--Offense:459-460(a)--Section:PC--CrimType:Felony--DispoDt:03/Jun/2009--Dispo:Dismissed/Not Guilty--Plead_to:0--Count:2--DOV:16/Dec/2007--Attempt:N--Offense:484(a)-488--Section:PC--CrimType:Misdemeanor--DispoDt:03/Jun/2009--Dispo:Guilty--Plead_to:0--Count:3--DOV:16/Dec/2007--Attempt:N--Offense:602(m)--Section:PC--CrimType:Misdemeanor--DispoDt:03/Jun/2009--Dispo:Guilty--Plead_to:0</t>
  </si>
  <si>
    <t>case_id:1955733--DACase:07F16421--Def_nbr:2069067--Count:2--SentDt:23/Jun/2009--ProbType:I--ProbMnth:36--JailDays:150--LocalMnt:0--MSMnths:0--PrisMnth:0--L_D:0--ServHrs:0--ServDays:0--Fine:0--Rest:0--Other:0</t>
  </si>
  <si>
    <t>File_Rej:Filed--Date:07/Jan/2008--DDA:BELLO, DOMINIC</t>
  </si>
  <si>
    <t>Count:1--Offense:667.5(c)(21)--Section:PC--CrimType:Other--DispoDt:03/Jun/2009--Dispo:Dismissed/Not True</t>
  </si>
  <si>
    <t>08F00048</t>
  </si>
  <si>
    <t>Count:1--DOV:01/Jan/2008--Attempt:N--Offense:2800.2--Section:VC--CrimType:Felony--DispoDt:14/Jan/2008--Dispo:Guilty--Plead_to:0--Count:2--DOV:01/Jan/2008--Attempt:N--Offense:459-460(b)--Section:PC--CrimType:Felony--DispoDt:14/Jan/2008--Dispo:Guilty--Plead_to:0--Count:3--DOV:01/Jan/2008--Attempt:N--Offense:496(a)--Section:PC--CrimType:Felony--DispoDt:14/Jan/2008--Dispo:Guilty--Plead_to:0--Count:4--DOV:01/Jan/2008--Attempt:N--Offense:594(a)/(b)(1)--Section:PC--CrimType:Felony--DispoDt:14/Jan/2008--Dispo:Guilty--Plead_to:0--Count:5--DOV:01/Jan/2008--Attempt:N--Offense:2800.4--Section:VC--CrimType:Felony--DispoDt:14/Jan/2008--Dispo:Guilty--Plead_to:0--Count:6--DOV:01/Jan/2008--Attempt:N--Offense:12500(a)--Section:VC--CrimType:Misdemeanor--DispoDt:14/Jan/2008--Dispo:Guilty--Plead_to:0--Count:7--DOV:01/Jan/2008--Attempt:N--Offense:148(a)(1)--Section:PC--CrimType:Misdemeanor--DispoDt:14/Jan/2008--Dispo:Guilty--Plead_to:0</t>
  </si>
  <si>
    <t>case_id:1955735--DACase:08F00048--Def_nbr:2069069--Count:1--SentDt:14/Jan/2008--ProbType:0--ProbMnth:0--JailDays:0--LocalMnt:0--MSMnths:0--PrisMnth:28--L_D:0--ServHrs:0--ServDays:0--Fine:0--Rest:0--Other:0</t>
  </si>
  <si>
    <t>08F02812</t>
  </si>
  <si>
    <t>Count:1--DOV:23/Dec/2007--Attempt:N--Offense:11377(a)--Section:HS--CrimType:Felony--DispoDt:04/Dec/2009--Dispo:Dismissed/Not Guilty--Plead_to:11377(a) HS - misd</t>
  </si>
  <si>
    <t>case_id:1955736--DACase:08F02812--Def_nbr:2069070--Count:1--SentDt:16/Oct/2008--ProbType:F--ProbMnth:36--JailDays:0--LocalMnt:0--MSMnths:0--PrisMnth:0--L_D:0--ServHrs:0--ServDays:0--Fine:0--Rest:0--Other:0</t>
  </si>
  <si>
    <t>08F02852</t>
  </si>
  <si>
    <t>Count:1--DOV:05/Dec/2007--Attempt:N--Offense:11378--Section:HS--CrimType:Felony--DispoDt:10/Sep/2009--Dispo:Dismissed/Not Guilty--Plead_to:0--Count:2--DOV:05/Dec/2007--Attempt:N--Offense:11379(a)--Section:HS--CrimType:Felony--DispoDt:10/Sep/2009--Dispo:Dismissed/Not Guilty--Plead_to:0--Count:3--DOV:05/Dec/2007--Attempt:N--Offense:11350(a)--Section:HS--CrimType:Felony--DispoDt:10/Sep/2009--Dispo:Dismissed/Not Guilty--Plead_to:0--Count:4--DOV:05/Dec/2007--Attempt:N--Offense:11364--Section:HS--CrimType:Misdemeanor--DispoDt:10/Sep/2009--Dispo:Dismissed/Not Guilty--Plead_to:0--Count:5--DOV:05/Dec/2007--Attempt:N--Offense:4140--Section:BP--CrimType:Misdemeanor--DispoDt:10/Sep/2009--Dispo:Dismissed/Not Guilty--Plead_to:0</t>
  </si>
  <si>
    <t>08F00995</t>
  </si>
  <si>
    <t>Count:1--DOV:03/Oct/2007--Attempt:N--Offense:11378--Section:HS--CrimType:Felony--DispoDt:28/Jul/2008--Dispo:Guilty--Plead_to:0--Count:2--DOV:03/Oct/2007--Attempt:N--Offense:11352(a)--Section:HS--CrimType:Felony--DispoDt:28/Jul/2008--Dispo:Guilty--Plead_to:0--Count:3--DOV:03/Oct/2007--Attempt:N--Offense:11357(a)--Section:HS--CrimType:Felony--DispoDt:28/Jul/2008--Dispo:Dismissed/Not Guilty--Plead_to:0--Count:4--DOV:29/May/2009--Attempt:N--Offense:PROB VIOL--Section:PC--CrimType:Felony--DispoDt:29/May/2009--Dispo:Guilty--Plead_to:0--Count:5--DOV:23/Nov/2009--Attempt:N--Offense:PROB VIOL--Section:PC--CrimType:Felony--DispoDt:13/Jan/2010--Dispo:Guilty--Plead_to:0</t>
  </si>
  <si>
    <t>case_id:1955743--DACase:08F00995--Def_nbr:2069077--Count:1--SentDt:28/Jul/2008--ProbType:F--ProbMnth:36--JailDays:270--LocalMnt:0--MSMnths:0--PrisMnth:0--L_D:0--ServHrs:0--ServDays:0--Fine:0--Rest:0--Other:0--case_id:1955743--DACase:08F00995--Def_nbr:2069077--Count:4--SentDt:29/May/2009--ProbType:0--ProbMnth:0--JailDays:90--LocalMnt:0--MSMnths:0--PrisMnth:0--L_D:0--ServHrs:0--ServDays:0--Fine:0--Rest:0--Other:0</t>
  </si>
  <si>
    <t>Arrest:03/Oct/2007--Bail:0--AppStat:0--Sealed:0</t>
  </si>
  <si>
    <t>08W00336</t>
  </si>
  <si>
    <t>Count:1--DOV:12/Dec/2007--Attempt:N--Offense:475(a)--Section:PC--CrimType:Misdemeanor--DispoDt:13/Aug/2008--Dispo:Guilty--Plead_to:0--Count:2--DOV:12/Dec/2007--Attempt:N--Offense:459-460(b)--Section:PC--CrimType:Misdemeanor--DispoDt:13/Aug/2008--Dispo:Guilty--Plead_to:0--Count:3--DOV:18/Apr/2010--Attempt:N--Offense:PROB VIOL--Section:PC--CrimType:Felony--DispoDt:00/Jan/1900--Dispo:0--Plead_to:0</t>
  </si>
  <si>
    <t>case_id:1955765--DACase:08W00336--Def_nbr:2069099--Count:1--SentDt:13/Aug/2008--ProbType:I--ProbMnth:36--JailDays:30--LocalMnt:0--MSMnths:0--PrisMnth:0--L_D:0--ServHrs:0--ServDays:0--Fine:0--Rest:0--Other:0</t>
  </si>
  <si>
    <t>08F10578</t>
  </si>
  <si>
    <t>Count:1--DOV:01/Jan/2008--Attempt:N--Offense:10851(a)--Section:VC--CrimType:Felony--DispoDt:04/Dec/2008--Dispo:Dismissed/Not Guilty--Plead_to:0--Count:2--DOV:01/Jan/2008--Attempt:N--Offense:496d(a)--Section:PC--CrimType:Felony--DispoDt:04/Dec/2008--Dispo:Guilty--Plead_to:0--Count:3--DOV:01/Jan/2008--Attempt:N--Offense:11364--Section:HS--CrimType:Misdemeanor--DispoDt:04/Dec/2008--Dispo:Dismissed/Not Guilty--Plead_to:0--Count:4--DOV:01/Jan/2008--Attempt:N--Offense:11364--Section:HS--CrimType:Misdemeanor--DispoDt:04/Dec/2008--Dispo:Dismissed/Not Guilty--Plead_to:0--Count:5--DOV:01/Jan/2008--Attempt:N--Offense:484e(d)--Section:PC--CrimType:Felony--DispoDt:04/Dec/2008--Dispo:Dismissed/Not Guilty--Plead_to:0--Count:6--DOV:01/Jan/2008--Attempt:N--Offense:484e(d)--Section:PC--CrimType:Felony--DispoDt:04/Dec/2008--Dispo:Dismissed/Not Guilty--Plead_to:0--Count:7--DOV:01/Jan/2008--Attempt:N--Offense:484e(d)--Section:PC--CrimType:Felony--DispoDt:04/Dec/2008--Dispo:Dismissed/Not Guilty--Plead_to:0--Count:8--DOV:01/Jan/2008--Attempt:N--Offense:484e(d)--Section:PC--CrimType:Felony--DispoDt:04/Dec/2008--Dispo:Dismissed/Not Guilty--Plead_to:0--Count:9--DOV:01/Jan/2008--Attempt:N--Offense:484e(d)--Section:PC--CrimType:Felony--DispoDt:04/Dec/2008--Dispo:Dismissed/Not Guilty--Plead_to:0--Count:10--DOV:01/Jan/2008--Attempt:N--Offense:484e(d)--Section:PC--CrimType:Felony--DispoDt:04/Dec/2008--Dispo:Dismissed/Not Guilty--Plead_to:0--Count:11--DOV:01/Jan/2008--Attempt:N--Offense:484e(d)--Section:PC--CrimType:Felony--DispoDt:04/Dec/2008--Dispo:Dismissed/Not Guilty--Plead_to:0--Count:12--DOV:01/Jan/2008--Attempt:N--Offense:484e(d)--Section:PC--CrimType:Felony--DispoDt:04/Dec/2008--Dispo:Dismissed/Not Guilty--Plead_to:0</t>
  </si>
  <si>
    <t>case_id:1955788--DACase:08F10578--Def_nbr:2069122--Count:2--SentDt:04/Dec/2008--ProbType:0--ProbMnth:0--JailDays:0--LocalMnt:0--MSMnths:0--PrisMnth:16--L_D:0--ServHrs:0--ServDays:0--Fine:0--Rest:0--Other:0</t>
  </si>
  <si>
    <t>08F00120</t>
  </si>
  <si>
    <t>Count:1--DOV:01/Jan/2008--Attempt:N--Offense:11350(a)--Section:HS--CrimType:Felony--DispoDt:07/May/2008--Dispo:Guilty--Plead_to:0--Count:2--DOV:01/Jan/2008--Attempt:N--Offense:11350(a)--Section:HS--CrimType:Felony--DispoDt:07/May/2008--Dispo:Guilty--Plead_to:0--Count:3--DOV:01/Jan/2008--Attempt:N--Offense:4060--Section:BP--CrimType:Misdemeanor--DispoDt:07/May/2008--Dispo:Guilty--Plead_to:0--Count:4--DOV:01/Jan/2008--Attempt:N--Offense:148(a)(1)--Section:PC--CrimType:Misdemeanor--DispoDt:07/May/2008--Dispo:Guilty--Plead_to:0</t>
  </si>
  <si>
    <t>case_id:1955806--DACase:08F00120--Def_nbr:2069140--Count:1--SentDt:07/May/2008--ProbType:0--ProbMnth:0--JailDays:0--LocalMnt:0--MSMnths:0--PrisMnth:48--L_D:0--ServHrs:0--ServDays:0--Fine:0--Rest:0--Other:0</t>
  </si>
  <si>
    <t>Count:1--Offense:667(d)/(e)(2)(A)&amp;1170.12(b)/(c)(2)(A)--Section:PC--CrimType:Prior--DispoDt:07/May/2008--Dispo:True--Count:1--Offense:667.5(b)--Section:PC--CrimType:Prior--DispoDt:07/May/2008--Dispo:True</t>
  </si>
  <si>
    <t>08F00204</t>
  </si>
  <si>
    <t>Count:1--DOV:15/Feb/2007--Attempt:N--Offense:11378--Section:HS--CrimType:Felony--DispoDt:28/Feb/2008--Dispo:Guilty--Plead_to:0--Count:2--DOV:15/Feb/2007--Attempt:N--Offense:11351.5--Section:HS--CrimType:Felony--DispoDt:28/Feb/2008--Dispo:Guilty--Plead_to:0</t>
  </si>
  <si>
    <t>case_id:1955816--DACase:08F00204--Def_nbr:2069149--Count:1--SentDt:28/Feb/2008--ProbType:0--ProbMnth:0--JailDays:0--LocalMnt:0--MSMnths:0--PrisMnth:72--L_D:0--ServHrs:0--ServDays:0--Fine:0--Rest:0--Other:0</t>
  </si>
  <si>
    <t>File_Rej:Filed--Date:03/Jan/2008--DDA:JONES, RENEE</t>
  </si>
  <si>
    <t>Count:1--Offense:667(d)/(e)(1)&amp;1170.12(b)/(c)(1)--Section:PC--CrimType:Prior--DispoDt:28/Feb/2008--Dispo:True--Count:1--Offense:667.5(b)--Section:PC--CrimType:Prior--DispoDt:28/Feb/2008--Dispo:True</t>
  </si>
  <si>
    <t>08F00221</t>
  </si>
  <si>
    <t>Count:1--DOV:19/Nov/2007--Attempt:N--Offense:311.1(a)--Section:PC--CrimType:Felony--DispoDt:11/Mar/2008--Dispo:Dismissed/Not Guilty--Plead_to:0--Count:2--DOV:19/Nov/2007--Attempt:N--Offense:288.3(a)--Section:PC--CrimType:Felony--DispoDt:11/Mar/2008--Dispo:Dismissed/Not Guilty--Plead_to:0</t>
  </si>
  <si>
    <t>File_Rej:Filed--Date:03/Jan/2008--DDA:HAUGHTON, JOHN</t>
  </si>
  <si>
    <t>07F18716</t>
  </si>
  <si>
    <t>Count:1--DOV:23/Dec/2007--Attempt:N--Offense:11350(a)--Section:HS--CrimType:Felony--DispoDt:00/Jan/1900--Dispo:0--Plead_to:0--Count:2--DOV:23/Dec/2007--Attempt:N--Offense:148(a)(1)--Section:PC--CrimType:Misdemeanor--DispoDt:00/Jan/1900--Dispo:0--Plead_to:0</t>
  </si>
  <si>
    <t>08F00122</t>
  </si>
  <si>
    <t>Count:1--DOV:15/Sep/2007--Attempt:Y--Offense:10851(a)--Section:VC--CrimType:Felony--DispoDt:11/Sep/2008--Dispo:Reduced--Plead_to:10851(a)--Count:2--DOV:15/Sep/2007--Attempt:N--Offense:459-460(b)--Section:PC--CrimType:Felony--DispoDt:11/Sep/2008--Dispo:Reduced--Plead_to:459-460(b)</t>
  </si>
  <si>
    <t>case_id:1955839--DACase:08F00122--Def_nbr:2069176--Count:1--SentDt:11/Sep/2008--ProbType:0--ProbMnth:0--JailDays:30--LocalMnt:0--MSMnths:0--PrisMnth:0--L_D:0--ServHrs:0--ServDays:0--Fine:0--Rest:0--Other:0</t>
  </si>
  <si>
    <t>case_id:1955839--DACase:08F00122--Def_nbr:2069177--Count:1--SentDt:11/Sep/2008--ProbType:0--ProbMnth:0--JailDays:30--LocalMnt:0--MSMnths:0--PrisMnth:0--L_D:0--ServHrs:0--ServDays:0--Fine:0--Rest:0--Other:0</t>
  </si>
  <si>
    <t>07C00248</t>
  </si>
  <si>
    <t>Count:1--DOV:30/Nov/2007--Attempt:N--Offense:3-13-4(2)--Section:OCCO--CrimType:Misdemeanor--DispoDt:31/Jan/2008--Dispo:Guilty--Plead_to:0--Count:2--DOV:30/Nov/2007--Attempt:N--Offense:3-13-4(19)--Section:OCCO--CrimType:Misdemeanor--DispoDt:31/Jan/2008--Dispo:Dismissed/Not Guilty--Plead_to:0--Count:3--DOV:08/Dec/2008--Attempt:N--Offense:PROB VIOL--Section:PC--CrimType:Felony--DispoDt:06/Jan/2011--Dispo:Guilty--Plead_to:0</t>
  </si>
  <si>
    <t>case_id:1955848--DACase:07C00248--Def_nbr:2069187--Count:1--SentDt:31/Jan/2008--ProbType:I--ProbMnth:36--JailDays:0--LocalMnt:0--MSMnths:0--PrisMnth:0--L_D:0--ServHrs:0--ServDays:0--Fine:0--Rest:0--Other:0--case_id:1955848--DACase:07C00248--Def_nbr:2069187--Count:3--SentDt:06/Jan/2011--ProbType:I--ProbMnth:36--JailDays:30--LocalMnt:0--MSMnths:0--PrisMnth:0--L_D:0--ServHrs:0--ServDays:0--Fine:0--Rest:0--Other:0</t>
  </si>
  <si>
    <t>File_Rej:Filed--Date:03/Jan/2008--DDA:YOUNG, JAMES</t>
  </si>
  <si>
    <t>08F00037</t>
  </si>
  <si>
    <t>Count:1--DOV:01/Jan/2008--Attempt:N--Offense:12021(a)(1)--Section:PC--CrimType:Felony--DispoDt:02/Feb/2009--Dispo:Dismissed/Not Guilty--Plead_to:0--Count:2--DOV:01/Jan/2008--Attempt:N--Offense:12020(a)(1)--Section:PC--CrimType:Felony--DispoDt:02/Feb/2009--Dispo:Dismissed/Not Guilty--Plead_to:0--Count:3--DOV:01/Jan/2008--Attempt:N--Offense:12316(b)(1)--Section:PC--CrimType:Misdemeanor--DispoDt:02/Feb/2009--Dispo:Dismissed/Not Guilty--Plead_to:0--Count:4--DOV:01/Jan/2008--Attempt:N--Offense:11357(b)--Section:HS--CrimType:Misdemeanor--DispoDt:02/Feb/2009--Dispo:Dismissed/Not Guilty--Plead_to:0</t>
  </si>
  <si>
    <t>File_Rej:Filed--Date:04/Jan/2008--DDA:CASTILLO, SAYGE</t>
  </si>
  <si>
    <t>08F00039</t>
  </si>
  <si>
    <t>Count:1--DOV:02/Jan/2008--Attempt:N--Offense:11350(a)--Section:HS--CrimType:Felony--DispoDt:16/Jan/2008--Dispo:Guilty--Plead_to:0</t>
  </si>
  <si>
    <t>case_id:1955879--DACase:08F00039--Def_nbr:2069222--Count:1--SentDt:16/Jan/2008--ProbType:0--ProbMnth:0--JailDays:0--LocalMnt:0--MSMnths:0--PrisMnth:16--L_D:0--ServHrs:0--ServDays:0--Fine:0--Rest:0--Other:0</t>
  </si>
  <si>
    <t>Arrest:02/Jan/2008--Bail:250000--AppStat:In Custody--Sealed:0</t>
  </si>
  <si>
    <t>Count:1--Offense:667.5(b)--Section:PC--CrimType:Prior--DispoDt:16/Jan/2008--Dispo:True</t>
  </si>
  <si>
    <t>08F00038</t>
  </si>
  <si>
    <t>Count:1--DOV:11/Aug/2005--Attempt:N--Offense:10851(a)--Section:VC--CrimType:Felony--DispoDt:01/Apr/2008--Dispo:Guilty--Plead_to:0--Count:2--DOV:11/Aug/2005--Attempt:N--Offense:496(a)--Section:PC--CrimType:Felony--DispoDt:01/Apr/2008--Dispo:Guilty--Plead_to:0--Count:3--DOV:31/Aug/2005--Attempt:N--Offense:10851(a)--Section:VC--CrimType:Felony--DispoDt:01/Apr/2008--Dispo:Guilty--Plead_to:0--Count:4--DOV:31/Aug/2005--Attempt:N--Offense:496d(a)--Section:PC--CrimType:Felony--DispoDt:01/Apr/2008--Dispo:Guilty--Plead_to:0</t>
  </si>
  <si>
    <t>case_id:1955887--DACase:08F00038--Def_nbr:2069230--Count:1--SentDt:09/Jun/2008--ProbType:0--ProbMnth:0--JailDays:0--LocalMnt:0--MSMnths:0--PrisMnth:16--L_D:0--ServHrs:0--ServDays:0--Fine:0--Rest:0--Other:0</t>
  </si>
  <si>
    <t>08F00036</t>
  </si>
  <si>
    <t>Count:1--DOV:15/Jul/2007--Attempt:N--Offense:182(a)(1)--Section:PC--CrimType:Felony--DispoDt:03/Oct/2008--Dispo:Reduced--Plead_to:182(a)(1) - misd--Count:2--DOV:15/Jul/2007--Attempt:N--Offense:186.22(a)--Section:PC--CrimType:Felony--DispoDt:03/Oct/2008--Dispo:Reduced--Plead_to:186.22(a) - misd</t>
  </si>
  <si>
    <t>case_id:1955895--DACase:08F00036--Def_nbr:2069238--Count:1--SentDt:03/Oct/2008--ProbType:0--ProbMnth:0--JailDays:270--LocalMnt:0--MSMnths:0--PrisMnth:0--L_D:0--ServHrs:0--ServDays:0--Fine:0--Rest:0--Other:0</t>
  </si>
  <si>
    <t>Count:1--Offense:186.22(b)--Section:PC--CrimType:Enhancement--DispoDt:03/Oct/2008--Dispo:Dismissed/Not True</t>
  </si>
  <si>
    <t>Count:1--Offense:667(a)(1)-1192.7--Section:PC--CrimType:Prior--DispoDt:03/Oct/2008--Dispo:Dismissed/Not True--Count:1--Offense:667(d)/(e)(1)&amp;1170.12(b)/(c)(1)--Section:PC--CrimType:Prior--DispoDt:03/Oct/2008--Dispo:Dismissed/Not True</t>
  </si>
  <si>
    <t>08F00040</t>
  </si>
  <si>
    <t>Count:1--DOV:03/Jan/2008--Attempt:N--Offense:11377(a)--Section:HS--CrimType:Felony--DispoDt:21/Jul/2009--Dispo:Dismissed/Not Guilty--Plead_to:0--Count:2--DOV:03/Jan/2008--Attempt:N--Offense:11550(a)--Section:HS--CrimType:Misdemeanor--DispoDt:21/Jul/2009--Dispo:Dismissed/Not Guilty--Plead_to:0</t>
  </si>
  <si>
    <t>Arrest:03/Jan/2008--Bail:20000--AppStat:In Custody--Sealed:0</t>
  </si>
  <si>
    <t>08F00123</t>
  </si>
  <si>
    <t>Count:1--DOV:02/Jan/2008--Attempt:N--Offense:23152(a)--Section:VC--CrimType:Felony--DispoDt:15/Feb/2008--Dispo:Guilty--Plead_to:0--Count:2--DOV:02/Jan/2008--Attempt:N--Offense:148(a)(1)--Section:PC--CrimType:Misdemeanor--DispoDt:15/Feb/2008--Dispo:Guilty--Plead_to:0--Count:3--DOV:02/Jan/2008--Attempt:N--Offense:14601.2(a)--Section:VC--CrimType:Misdemeanor--DispoDt:15/Feb/2008--Dispo:Guilty--Plead_to:0</t>
  </si>
  <si>
    <t>case_id:1955914--DACase:08F00123--Def_nbr:2069257--Count:1--SentDt:15/Feb/2008--ProbType:0--ProbMnth:0--JailDays:0--LocalMnt:0--MSMnths:0--PrisMnth:24--L_D:0--ServHrs:0--ServDays:0--Fine:0--Rest:0--Other:0</t>
  </si>
  <si>
    <t>Arrest:02/Jan/2008--Bail:50000--AppStat:0--Sealed:0</t>
  </si>
  <si>
    <t>Count:1--Offense:23577(a)(5)--Section:VC--CrimType:Other--DispoDt:15/Feb/2008--Dispo:True</t>
  </si>
  <si>
    <t>Count:1--Offense:667.5(b)--Section:PC--CrimType:Prior--DispoDt:15/Feb/2008--Dispo:True--Count:1--Offense:DUI PRIORS- GENERIC--Section:VC--CrimType:Prior--DispoDt:15/Feb/2008--Dispo:True--Count:3--Offense:14601 GENERIC PRIOR--Section:VC--CrimType:Prior--DispoDt:15/Feb/2008--Dispo:True</t>
  </si>
  <si>
    <t>08F00070</t>
  </si>
  <si>
    <t>Count:1--DOV:02/Jan/2008--Attempt:N--Offense:11359--Section:HS--CrimType:Felony--DispoDt:15/Jan/2008--Dispo:Guilty--Plead_to:0</t>
  </si>
  <si>
    <t>case_id:1955923--DACase:08F00070--Def_nbr:2069267--Count:1--SentDt:15/Jan/2008--ProbType:F--ProbMnth:36--JailDays:120--LocalMnt:0--MSMnths:0--PrisMnth:0--L_D:0--ServHrs:0--ServDays:0--Fine:0--Rest:0--Other:0</t>
  </si>
  <si>
    <t>08F00071</t>
  </si>
  <si>
    <t>Count:1--DOV:02/Jan/2008--Attempt:N--Offense:459-460(b)--Section:PC--CrimType:Felony--DispoDt:15/Apr/2008--Dispo:Dismissed/Not Guilty--Plead_to:0--Count:2--DOV:02/Jan/2008--Attempt:N--Offense:602(k)--Section:PC--CrimType:Misdemeanor--DispoDt:15/Apr/2008--Dispo:Guilty--Plead_to:0</t>
  </si>
  <si>
    <t>case_id:1955926--DACase:08F00071--Def_nbr:2069270--Count:2--SentDt:15/Apr/2008--ProbType:I--ProbMnth:36--JailDays:156--LocalMnt:0--MSMnths:0--PrisMnth:0--L_D:0--ServHrs:0--ServDays:0--Fine:0--Rest:0--Other:0</t>
  </si>
  <si>
    <t>08F00146</t>
  </si>
  <si>
    <t>Count:1--DOV:03/Jan/2008--Attempt:N--Offense:11377(a)--Section:HS--CrimType:Felony--DispoDt:14/Feb/2008--Dispo:Reduced--Plead_to:11377 HS misd--Count:2--DOV:03/Jan/2008--Attempt:N--Offense:11364--Section:HS--CrimType:Misdemeanor--DispoDt:14/Feb/2008--Dispo:Dismissed/Not Guilty--Plead_to:0</t>
  </si>
  <si>
    <t>case_id:1955928--DACase:08F00146--Def_nbr:2069272--Count:1--SentDt:14/Feb/2008--ProbType:0--ProbMnth:0--JailDays:0--LocalMnt:0--MSMnths:0--PrisMnth:32--L_D:0--ServHrs:0--ServDays:0--Fine:0--Rest:0--Other:0--case_id:1955928--DACase:08F00146--Def_nbr:2069272--Count:1--SentDt:20/Mar/2019--ProbType:0--ProbMnth:0--JailDays:0--LocalMnt:0--MSMnths:0--PrisMnth:0--L_D:0--ServHrs:0--ServDays:0--Fine:0--Rest:0--Other:0</t>
  </si>
  <si>
    <t>Arrest:03/Jan/2008--Bail:0--AppStat:In Custody--Sealed:0</t>
  </si>
  <si>
    <t>Count:1--Offense:667(d)/(e)(2)(A)&amp;1170.12(b)/(c)(2)(A)--Section:PC--CrimType:Prior--DispoDt:14/Feb/2008--Dispo:True--Count:1--Offense:667.5(b)--Section:PC--CrimType:Prior--DispoDt:14/Feb/2008--Dispo:True</t>
  </si>
  <si>
    <t>08F00069</t>
  </si>
  <si>
    <t>Count:1--DOV:02/Jan/2008--Attempt:N--Offense:11377(a)--Section:HS--CrimType:Felony--DispoDt:22/Feb/2008--Dispo:Dismissed/Not Guilty--Plead_to:0--Count:2--DOV:02/Jan/2008--Attempt:N--Offense:11364--Section:HS--CrimType:Misdemeanor--DispoDt:22/Feb/2008--Dispo:Guilty--Plead_to:0--Count:3--DOV:02/Jan/2008--Attempt:N--Offense:529(3)--Section:PC--CrimType:Misdemeanor--DispoDt:22/Feb/2008--Dispo:Guilty--Plead_to:0--Count:4--DOV:02/Jan/2008--Attempt:N--Offense:466--Section:PC--CrimType:Misdemeanor--DispoDt:22/Feb/2008--Dispo:Guilty--Plead_to:0--Count:5--DOV:02/Jan/2008--Attempt:N--Offense:14601.2(a)--Section:VC--CrimType:Misdemeanor--DispoDt:22/Feb/2008--Dispo:Guilty--Plead_to:0</t>
  </si>
  <si>
    <t>case_id:1955930--DACase:08F00069--Def_nbr:2069274--Count:2--SentDt:22/Feb/2008--ProbType:0--ProbMnth:0--JailDays:0--LocalMnt:0--MSMnths:0--PrisMnth:16--L_D:0--ServHrs:0--ServDays:0--Fine:0--Rest:0--Other:0</t>
  </si>
  <si>
    <t>Count:1--Offense:667.5(b)--Section:PC--CrimType:Prior--DispoDt:22/Feb/2008--Dispo:True--Count:5--Offense:PRIOR- STATE--Section:PC--CrimType:Prior--DispoDt:22/Feb/2008--Dispo:True</t>
  </si>
  <si>
    <t>08F00041</t>
  </si>
  <si>
    <t>Count:1--DOV:02/Jan/2008--Attempt:N--Offense:459-460(b)--Section:PC--CrimType:Felony--DispoDt:25/Apr/2008--Dispo:Guilty--Plead_to:0--Count:2--DOV:02/Jan/2008--Attempt:N--Offense:666/484(a)/488--Section:PC--CrimType:Felony--DispoDt:25/Apr/2008--Dispo:Guilty--Plead_to:0</t>
  </si>
  <si>
    <t>case_id:1955934--DACase:08F00041--Def_nbr:2069278--Count:1--SentDt:25/Apr/2008--ProbType:0--ProbMnth:0--JailDays:0--LocalMnt:0--MSMnths:0--PrisMnth:48--L_D:0--ServHrs:0--ServDays:0--Fine:0--Rest:0--Other:0</t>
  </si>
  <si>
    <t>Arrest:02/Jan/2008--Bail:20000--AppStat:In Custody--Sealed:0</t>
  </si>
  <si>
    <t>Count:1--Offense:667(d)/(e)(2)(A)&amp;1170.12(b)/(c)(2)(A)--Section:PC--CrimType:Prior--DispoDt:25/Apr/2008--Dispo:True--Count:1--Offense:667.5(b)--Section:PC--CrimType:Prior--DispoDt:25/Apr/2008--Dispo:True</t>
  </si>
  <si>
    <t>08F00124</t>
  </si>
  <si>
    <t>Count:1--DOV:02/Jan/2008--Attempt:N--Offense:11350(a)--Section:HS--CrimType:Felony--DispoDt:04/Jan/2008--Dispo:Guilty--Plead_to:0--Count:2--DOV:02/Jan/2008--Attempt:N--Offense:4140--Section:BP--CrimType:Misdemeanor--DispoDt:04/Jan/2008--Dispo:Guilty--Plead_to:0--Count:3--DOV:14/Jan/2008--Attempt:N--Offense:PROB VIOL--Section:PC--CrimType:Felony--DispoDt:14/Aug/2008--Dispo:Guilty--Plead_to:Drug Court--Count:4--DOV:13/Nov/2008--Attempt:N--Offense:PROB VIOL--Section:PC--CrimType:Felony--DispoDt:24/Nov/2008--Dispo:Guilty--Plead_to:0</t>
  </si>
  <si>
    <t>case_id:1955943--DACase:08F00124--Def_nbr:2069287--Count:1--SentDt:04/Jan/2008--ProbType:F--ProbMnth:36--JailDays:0--LocalMnt:0--MSMnths:0--PrisMnth:0--L_D:0--ServHrs:0--ServDays:0--Fine:0--Rest:0--Other:0--case_id:1955943--DACase:08F00124--Def_nbr:2069287--Count:3--SentDt:29/Aug/2008--ProbType:0--ProbMnth:0--JailDays:90--LocalMnt:0--MSMnths:0--PrisMnth:0--L_D:0--ServHrs:0--ServDays:0--Fine:0--Rest:0--Other:0</t>
  </si>
  <si>
    <t>08F00147</t>
  </si>
  <si>
    <t>Count:1--DOV:02/Jan/2008--Attempt:N--Offense:10851(a)--Section:VC--CrimType:Felony--DispoDt:30/Sep/2008--Dispo:Guilty--Plead_to:0--Count:2--DOV:02/Jan/2008--Attempt:N--Offense:496(a)--Section:PC--CrimType:Felony--DispoDt:30/Sep/2008--Dispo:Guilty--Plead_to:0--Count:3--DOV:02/Apr/2009--Attempt:N--Offense:PROB VIOL--Section:PC--CrimType:Felony--DispoDt:02/Apr/2009--Dispo:Guilty--Plead_to:0</t>
  </si>
  <si>
    <t>case_id:1955947--DACase:08F00147--Def_nbr:2069291--Count:1--SentDt:30/Sep/2008--ProbType:F--ProbMnth:36--JailDays:365--LocalMnt:0--MSMnths:0--PrisMnth:0--L_D:0--ServHrs:0--ServDays:0--Fine:0--Rest:0--Other:0--case_id:1955947--DACase:08F00147--Def_nbr:2069291--Count:3--SentDt:02/Apr/2009--ProbType:0--ProbMnth:0--JailDays:180--LocalMnt:0--MSMnths:0--PrisMnth:0--L_D:0--ServHrs:0--ServDays:0--Fine:0--Rest:0--Other:0</t>
  </si>
  <si>
    <t>Count:1--Offense:PRIOR- STATE--Section:PC--CrimType:Prior--DispoDt:30/Sep/2008--Dispo:True</t>
  </si>
  <si>
    <t>08F00191</t>
  </si>
  <si>
    <t>Count:1--DOV:02/Jan/2008--Attempt:N--Offense:11377(a)--Section:HS--CrimType:Felony--DispoDt:09/Jan/2008--Dispo:Reduced--Plead_to:11377(a) HS misd</t>
  </si>
  <si>
    <t>case_id:1955949--DACase:08F00191--Def_nbr:2069294--Count:1--SentDt:09/Jan/2008--ProbType:F--ProbMnth:36--JailDays:120--LocalMnt:0--MSMnths:0--PrisMnth:0--L_D:0--ServHrs:0--ServDays:0--Fine:0--Rest:0--Other:0--case_id:1955949--DACase:08F00191--Def_nbr:2069294--Count:1--SentDt:19/Oct/2016--ProbType:0--ProbMnth:0--JailDays:0--LocalMnt:0--MSMnths:0--PrisMnth:0--L_D:0--ServHrs:0--ServDays:0--Fine:0--Rest:0--Other:0</t>
  </si>
  <si>
    <t>08F00042</t>
  </si>
  <si>
    <t>Count:1--DOV:02/Jan/2008--Attempt:N--Offense:12025(a)(2)/(b)(6)--Section:PC--CrimType:Felony--DispoDt:14/Feb/2008--Dispo:Guilty--Plead_to:0--Count:2--DOV:02/Jan/2008--Attempt:N--Offense:496(a)--Section:PC--CrimType:Felony--DispoDt:14/Feb/2008--Dispo:Guilty--Plead_to:0--Count:3--DOV:02/Jan/2008--Attempt:N--Offense:10851(a)--Section:VC--CrimType:Felony--DispoDt:14/Feb/2008--Dispo:Dismissed/Not Guilty--Plead_to:0--Count:4--DOV:02/Jan/2008--Attempt:N--Offense:148.9(a)--Section:PC--CrimType:Misdemeanor--DispoDt:14/Feb/2008--Dispo:Guilty--Plead_to:0</t>
  </si>
  <si>
    <t>case_id:1955957--DACase:08F00042--Def_nbr:2069302--Count:1--SentDt:14/Feb/2008--ProbType:0--ProbMnth:0--JailDays:0--LocalMnt:0--MSMnths:0--PrisMnth:12--L_D:0--ServHrs:0--ServDays:0--Fine:0--Rest:0--Other:0</t>
  </si>
  <si>
    <t>Count:2--DOV:02/Jan/2008--Attempt:N--Offense:496(a)--Section:PC--CrimType:Felony--DispoDt:14/Feb/2008--Dispo:Reduced--Plead_to:496(A) PC M</t>
  </si>
  <si>
    <t>case_id:1955957--DACase:08F00042--Def_nbr:2069314--Count:2--SentDt:14/Feb/2008--ProbType:I--ProbMnth:36--JailDays:90--LocalMnt:0--MSMnths:0--PrisMnth:0--L_D:0--ServHrs:0--ServDays:0--Fine:0--Rest:0--Other:0</t>
  </si>
  <si>
    <t>case_id:1955957--DACase:08F00042--Def_nbr:2069315--Count:2--SentDt:14/Feb/2008--ProbType:I--ProbMnth:36--JailDays:90--LocalMnt:0--MSMnths:0--PrisMnth:0--L_D:0--ServHrs:0--ServDays:0--Fine:0--Rest:0--Other:0</t>
  </si>
  <si>
    <t>08F00654</t>
  </si>
  <si>
    <t>Count:1--DOV:29/May/2006--Attempt:N--Offense:23152(a)--Section:VC--CrimType:Felony--DispoDt:04/Jan/2008--Dispo:Guilty--Plead_to:0--Count:2--DOV:29/May/2006--Attempt:N--Offense:23152(b)--Section:VC--CrimType:Felony--DispoDt:04/Jan/2008--Dispo:Guilty--Plead_to:0--Count:3--DOV:29/May/2006--Attempt:N--Offense:14601.2(a)--Section:VC--CrimType:Misdemeanor--DispoDt:04/Jan/2008--Dispo:Guilty--Plead_to:0</t>
  </si>
  <si>
    <t>case_id:1955959--DACase:08F00654--Def_nbr:2069304--Count:1--SentDt:04/Jan/2008--ProbType:F--ProbMnth:36--JailDays:365--LocalMnt:0--MSMnths:0--PrisMnth:0--L_D:0--ServHrs:0--ServDays:0--Fine:0--Rest:0--Other:0</t>
  </si>
  <si>
    <t>Arrest:29/May/2006--Bail:0--AppStat:0--Sealed:0</t>
  </si>
  <si>
    <t>Count:1--Offense:23578--Section:VC--CrimType:Other--DispoDt:04/Jan/2008--Dispo:True--Count:2--Offense:23578--Section:VC--CrimType:Other--DispoDt:04/Jan/2008--Dispo:True</t>
  </si>
  <si>
    <t>Count:1--Offense:DUI PRIORS- GENERIC--Section:VC--CrimType:Prior--DispoDt:04/Jan/2008--Dispo:True--Count:2--Offense:DUI PRIORS- GENERIC--Section:VC--CrimType:Prior--DispoDt:04/Jan/2008--Dispo:True</t>
  </si>
  <si>
    <t>08F00167</t>
  </si>
  <si>
    <t>Count:1--DOV:02/Jan/2008--Attempt:N--Offense:11350(a)--Section:HS--CrimType:Felony--DispoDt:18/Jan/2008--Dispo:Guilty--Plead_to:0--Count:2--DOV:11/Feb/2008--Attempt:N--Offense:PROB VIOL--Section:PC--CrimType:Felony--DispoDt:11/Feb/2008--Dispo:Guilty--Plead_to:0--Count:3--DOV:03/Jun/2008--Attempt:N--Offense:PROB VIOL--Section:PC--CrimType:Felony--DispoDt:03/Jun/2008--Dispo:Guilty--Plead_to:0--Count:4--DOV:19/Feb/2009--Attempt:N--Offense:PROB VIOL--Section:PC--CrimType:Felony--DispoDt:19/Feb/2009--Dispo:Guilty--Plead_to:0</t>
  </si>
  <si>
    <t>case_id:1955960--DACase:08F00167--Def_nbr:2069305--Count:1--SentDt:18/Jan/2008--ProbType:F--ProbMnth:36--JailDays:0--LocalMnt:0--MSMnths:0--PrisMnth:0--L_D:0--ServHrs:0--ServDays:0--Fine:0--Rest:0--Other:0--case_id:1955960--DACase:08F00167--Def_nbr:2069305--Count:2--SentDt:11/Feb/2008--ProbType:0--ProbMnth:0--JailDays:90--LocalMnt:0--MSMnths:0--PrisMnth:0--L_D:0--ServHrs:0--ServDays:0--Fine:0--Rest:0--Other:0--case_id:1955960--DACase:08F00167--Def_nbr:2069305--Count:3--SentDt:03/Jun/2008--ProbType:0--ProbMnth:0--JailDays:90--LocalMnt:0--MSMnths:0--PrisMnth:0--L_D:0--ServHrs:0--ServDays:0--Fine:0--Rest:0--Other:0--case_id:1955960--DACase:08F00167--Def_nbr:2069305--Count:4--SentDt:19/Feb/2009--ProbType:0--ProbMnth:0--JailDays:180--LocalMnt:0--MSMnths:0--PrisMnth:0--L_D:0--ServHrs:0--ServDays:0--Fine:0--Rest:0--Other:0</t>
  </si>
  <si>
    <t>08F00068</t>
  </si>
  <si>
    <t>Count:1--DOV:02/Jan/2008--Attempt:N--Offense:529(3)--Section:PC--CrimType:Felony--DispoDt:14/Jan/2008--Dispo:Reduced--Plead_to:529(3) PC misd--Count:2--DOV:02/Jan/2008--Attempt:N--Offense:647(b)--Section:PC--CrimType:Misdemeanor--DispoDt:14/Jan/2008--Dispo:Guilty--Plead_to:0</t>
  </si>
  <si>
    <t>case_id:1955965--DACase:08F00068--Def_nbr:2069310--Count:1--SentDt:14/Jan/2008--ProbType:I--ProbMnth:36--JailDays:30--LocalMnt:0--MSMnths:0--PrisMnth:0--L_D:0--ServHrs:0--ServDays:0--Fine:0--Rest:0--Other:0</t>
  </si>
  <si>
    <t>08F00148</t>
  </si>
  <si>
    <t>Count:1--DOV:27/Apr/2007--Attempt:N--Offense:459-460(b)--Section:PC--CrimType:Felony--DispoDt:17/Jan/2008--Dispo:Guilty--Plead_to:0--Count:2--DOV:30/Apr/2007--Attempt:N--Offense:459-460(b)--Section:PC--CrimType:Felony--DispoDt:17/Jan/2008--Dispo:Guilty--Plead_to:0--Count:3--DOV:01/May/2007--Attempt:N--Offense:459-460(b)--Section:PC--CrimType:Felony--DispoDt:17/Jan/2008--Dispo:Guilty--Plead_to:0--Count:4--DOV:03/May/2007--Attempt:N--Offense:459-460(b)--Section:PC--CrimType:Felony--DispoDt:17/Jan/2008--Dispo:Guilty--Plead_to:0--Count:5--DOV:07/May/2007--Attempt:N--Offense:459-460(b)--Section:PC--CrimType:Felony--DispoDt:17/Jan/2008--Dispo:Guilty--Plead_to:0--Count:6--DOV:27/Apr/2007--Attempt:N--Offense:487(a)--Section:PC--CrimType:Felony--DispoDt:17/Jan/2008--Dispo:Guilty--Plead_to:0--Count:7--DOV:27/Apr/2007--Attempt:N--Offense:484g(a)--Section:PC--CrimType:Felony--DispoDt:17/Jan/2008--Dispo:Guilty--Plead_to:0</t>
  </si>
  <si>
    <t>case_id:1955968--DACase:08F00148--Def_nbr:2069313--Count:1--SentDt:17/Jan/2008--ProbType:F--ProbMnth:36--JailDays:0--LocalMnt:0--MSMnths:0--PrisMnth:0--L_D:0--ServHrs:0--ServDays:0--Fine:0--Rest:0--Other:0</t>
  </si>
  <si>
    <t>08F00067</t>
  </si>
  <si>
    <t>Count:1--DOV:02/Jan/2008--Attempt:N--Offense:11378--Section:HS--CrimType:Felony--DispoDt:27/May/2008--Dispo:Guilty--Plead_to:0--Count:2--DOV:02/Jan/2008--Attempt:N--Offense:11379(a)--Section:HS--CrimType:Felony--DispoDt:27/May/2008--Dispo:Guilty--Plead_to:0</t>
  </si>
  <si>
    <t>case_id:1955969--DACase:08F00067--Def_nbr:2069316--Count:1--SentDt:27/May/2008--ProbType:0--ProbMnth:0--JailDays:0--LocalMnt:0--MSMnths:0--PrisMnth:72--L_D:0--ServHrs:0--ServDays:0--Fine:0--Rest:0--Other:0</t>
  </si>
  <si>
    <t>Count:1--Offense:667(d)/(e)(2)(A)&amp;1170.12(b)/(c)(2)(A)--Section:PC--CrimType:Prior--DispoDt:27/May/2008--Dispo:True--Count:1--Offense:667.5(b)--Section:PC--CrimType:Prior--DispoDt:27/May/2008--Dispo:True</t>
  </si>
  <si>
    <t>08F00125</t>
  </si>
  <si>
    <t>Count:1--DOV:03/Jan/2008--Attempt:N--Offense:2800.2--Section:VC--CrimType:Felony--DispoDt:10/Jan/2008--Dispo:Guilty--Plead_to:0--Count:2--DOV:03/Jan/2008--Attempt:N--Offense:23152(a)--Section:VC--CrimType:Misdemeanor--DispoDt:10/Jan/2008--Dispo:Guilty--Plead_to:0--Count:3--DOV:03/Jan/2008--Attempt:N--Offense:11364--Section:HS--CrimType:Misdemeanor--DispoDt:10/Jan/2008--Dispo:Guilty--Plead_to:0--Count:4--DOV:03/Jan/2008--Attempt:N--Offense:14601.1(a)--Section:VC--CrimType:Misdemeanor--DispoDt:10/Jan/2008--Dispo:Guilty--Plead_to:0</t>
  </si>
  <si>
    <t>case_id:1955970--DACase:08F00125--Def_nbr:2069317--Count:1--SentDt:10/Jan/2008--ProbType:0--ProbMnth:0--JailDays:0--LocalMnt:0--MSMnths:0--PrisMnth:24--L_D:0--ServHrs:0--ServDays:0--Fine:0--Rest:0--Other:0</t>
  </si>
  <si>
    <t>Arrest:03/Jan/2008--Bail:25000--AppStat:0--Sealed:0</t>
  </si>
  <si>
    <t>Count:1--Offense:667.5(b)--Section:PC--CrimType:Prior--DispoDt:10/Jan/2008--Dispo:True--Count:2--Offense:DUI PRIORS- GENERIC--Section:VC--CrimType:Prior--DispoDt:10/Jan/2008--Dispo:True--Count:4--Offense:14601 GENERIC PRIOR--Section:VC--CrimType:Prior--DispoDt:10/Jan/2008--Dispo:True</t>
  </si>
  <si>
    <t>08F00043</t>
  </si>
  <si>
    <t>Count:1--DOV:02/Jan/2008--Attempt:N--Offense:11378--Section:HS--CrimType:Felony--DispoDt:29/Feb/2008--Dispo:Guilty--Plead_to:0--Count:2--DOV:02/Jan/2008--Attempt:N--Offense:11379(a)--Section:HS--CrimType:Felony--DispoDt:29/Feb/2008--Dispo:Guilty--Plead_to:0</t>
  </si>
  <si>
    <t>case_id:1955971--DACase:08F00043--Def_nbr:2069318--Count:1--SentDt:29/Feb/2008--ProbType:F--ProbMnth:36--JailDays:365--LocalMnt:0--MSMnths:0--PrisMnth:0--L_D:0--ServHrs:0--ServDays:0--Fine:0--Rest:0--Other:0</t>
  </si>
  <si>
    <t>File_Rej:Filed--Date:04/Jan/2008--DDA:SCHUNK, JEFF</t>
  </si>
  <si>
    <t>Count:1--Offense:1203.073(b)(2)--Section:PC--CrimType:Other--DispoDt:29/Feb/2008--Dispo:Dismissed/Not True--Count:2--Offense:1203.073(b)(2)--Section:PC--CrimType:Other--DispoDt:29/Feb/2008--Dispo:Dismissed/Not True</t>
  </si>
  <si>
    <t>08F00072</t>
  </si>
  <si>
    <t>Count:1--DOV:03/Jan/2008--Attempt:N--Offense:11377(a)--Section:HS--CrimType:Felony--DispoDt:14/Jan/2008--Dispo:Guilty--Plead_to:0--Count:2--DOV:03/Jan/2008--Attempt:N--Offense:11364--Section:HS--CrimType:Misdemeanor--DispoDt:14/Jan/2008--Dispo:Guilty--Plead_to:0</t>
  </si>
  <si>
    <t>case_id:1955978--DACase:08F00072--Def_nbr:2069326--Count:1--SentDt:14/Jan/2008--ProbType:0--ProbMnth:0--JailDays:0--LocalMnt:0--MSMnths:0--PrisMnth:32--L_D:0--ServHrs:0--ServDays:0--Fine:0--Rest:0--Other:0</t>
  </si>
  <si>
    <t>Count:1--Offense:667(d)/(e)(2)(A)&amp;1170.12(b)/(c)(2)(A)--Section:PC--CrimType:Prior--DispoDt:14/Jan/2008--Dispo:True</t>
  </si>
  <si>
    <t>08F00185</t>
  </si>
  <si>
    <t>Count:1--DOV:02/Jan/2008--Attempt:N--Offense:459-460(a)--Section:PC--CrimType:Felony--DispoDt:04/Feb/2008--Dispo:Guilty--Plead_to:0--Count:2--DOV:17/Feb/2009--Attempt:N--Offense:PROB VIOL--Section:PC--CrimType:Felony--DispoDt:17/Feb/2009--Dispo:Guilty--Plead_to:0</t>
  </si>
  <si>
    <t>case_id:1955981--DACase:08F00185--Def_nbr:2069329--Count:1--SentDt:04/Feb/2008--ProbType:F--ProbMnth:36--JailDays:180--LocalMnt:0--MSMnths:0--PrisMnth:0--L_D:0--ServHrs:0--ServDays:0--Fine:0--Rest:0--Other:0--case_id:1955981--DACase:08F00185--Def_nbr:2069329--Count:2--SentDt:17/Feb/2009--ProbType:0--ProbMnth:0--JailDays:90--LocalMnt:0--MSMnths:0--PrisMnth:0--L_D:0--ServHrs:0--ServDays:0--Fine:0--Rest:0--Other:0</t>
  </si>
  <si>
    <t>08F00168</t>
  </si>
  <si>
    <t>Count:1--DOV:02/Jan/2008--Attempt:N--Offense:459-460(b)--Section:PC--CrimType:Felony--DispoDt:27/Feb/2008--Dispo:Guilty--Plead_to:0--Count:2--DOV:02/Jan/2008--Attempt:N--Offense:487(a)--Section:PC--CrimType:Felony--DispoDt:27/Feb/2008--Dispo:Guilty--Plead_to:0--Count:3--DOV:02/Jan/2008--Attempt:N--Offense:148.9(a)--Section:PC--CrimType:Misdemeanor--DispoDt:27/Feb/2008--Dispo:Guilty--Plead_to:0--Count:4--DOV:02/Jan/2008--Attempt:N--Offense:530.5(a)--Section:PC--CrimType:Felony--DispoDt:27/Feb/2008--Dispo:Guilty--Plead_to:0</t>
  </si>
  <si>
    <t>case_id:1955984--DACase:08F00168--Def_nbr:2069332--Count:1--SentDt:27/Feb/2008--ProbType:F--ProbMnth:36--JailDays:270--LocalMnt:0--MSMnths:0--PrisMnth:0--L_D:0--ServHrs:0--ServDays:0--Fine:0--Rest:0--Other:0</t>
  </si>
  <si>
    <t>Count:1--DOV:02/Jan/2008--Attempt:N--Offense:459-460(b)--Section:PC--CrimType:Felony--DispoDt:15/Jan/2008--Dispo:Guilty--Plead_to:0--Count:2--DOV:02/Jan/2008--Attempt:N--Offense:487(a)--Section:PC--CrimType:Felony--DispoDt:15/Jan/2008--Dispo:Dismissed/Not Guilty--Plead_to:0</t>
  </si>
  <si>
    <t>case_id:1955984--DACase:08F00168--Def_nbr:2069339--Count:1--SentDt:15/Jan/2008--ProbType:I--ProbMnth:36--JailDays:60--LocalMnt:0--MSMnths:0--PrisMnth:0--L_D:0--ServHrs:0--ServDays:0--Fine:0--Rest:0--Other:0</t>
  </si>
  <si>
    <t>08F00045</t>
  </si>
  <si>
    <t>Count:1--DOV:22/May/2005--Attempt:Y--Offense:487(d)(1)--Section:PC--CrimType:Felony--DispoDt:10/Jun/2008--Dispo:Dismissed/Not Guilty--Plead_to:0--Count:2--DOV:22/May/2005--Attempt:Y--Offense:10851(a)--Section:VC--CrimType:Felony--DispoDt:10/Jun/2008--Dispo:Dismissed/Not Guilty--Plead_to:0--Count:3--DOV:22/May/2005--Attempt:N--Offense:459-460(b)--Section:PC--CrimType:Felony--DispoDt:10/Jun/2008--Dispo:Guilty--Plead_to:0</t>
  </si>
  <si>
    <t>case_id:1955991--DACase:08F00045--Def_nbr:2069341--Count:3--SentDt:10/Jun/2008--ProbType:0--ProbMnth:0--JailDays:0--LocalMnt:0--MSMnths:0--PrisMnth:16--L_D:0--ServHrs:0--ServDays:0--Fine:0--Rest:0--Other:0</t>
  </si>
  <si>
    <t>Arrest:03/Jan/2008--Bail:50000--AppStat:In Custody--Sealed:0</t>
  </si>
  <si>
    <t>File_Rej:Filed--Date:04/Jan/2008--DDA:SPARKS, JON</t>
  </si>
  <si>
    <t>Count:1--Offense:667.5(b)--Section:PC--CrimType:Prior--DispoDt:10/Jun/2008--Dispo:True</t>
  </si>
  <si>
    <t>07F16399</t>
  </si>
  <si>
    <t>Count:1--DOV:12/Dec/2007--Attempt:N--Offense:12020(a)(1)--Section:PC--CrimType:Felony--DispoDt:19/Jun/2008--Dispo:Reduced--Plead_to:12020(a)(1)MISD</t>
  </si>
  <si>
    <t>case_id:1956000--DACase:07F16399--Def_nbr:2069350--Count:1--SentDt:19/Jun/2008--ProbType:I--ProbMnth:36--JailDays:0--LocalMnt:0--MSMnths:0--PrisMnth:0--L_D:0--ServHrs:0--ServDays:0--Fine:0--Rest:0--Other:0</t>
  </si>
  <si>
    <t>08F00192</t>
  </si>
  <si>
    <t>Count:1--DOV:02/Jan/2008--Attempt:N--Offense:496d(a)--Section:PC--CrimType:Felony--DispoDt:14/Jan/2008--Dispo:Dismissed/Not Guilty--Plead_to:0--Count:2--DOV:02/Jan/2008--Attempt:N--Offense:10851(a)--Section:VC--CrimType:Felony--DispoDt:14/Jan/2008--Dispo:Guilty--Plead_to:0--Count:3--DOV:06/Apr/2009--Attempt:N--Offense:PROB VIOL--Section:PC--CrimType:Felony--DispoDt:06/Apr/2009--Dispo:Guilty--Plead_to:0</t>
  </si>
  <si>
    <t>case_id:1956001--DACase:08F00192--Def_nbr:2069351--Count:2--SentDt:14/Jan/2008--ProbType:F--ProbMnth:36--JailDays:180--LocalMnt:0--MSMnths:0--PrisMnth:0--L_D:0--ServHrs:0--ServDays:0--Fine:0--Rest:0--Other:0--case_id:1956001--DACase:08F00192--Def_nbr:2069351--Count:3--SentDt:06/Apr/2009--ProbType:0--ProbMnth:0--JailDays:90--LocalMnt:0--MSMnths:0--PrisMnth:0--L_D:0--ServHrs:0--ServDays:0--Fine:0--Rest:0--Other:0</t>
  </si>
  <si>
    <t>08F00224</t>
  </si>
  <si>
    <t>Count:1--DOV:28/Dec/2007--Attempt:N--Offense:261.5(c)--Section:PC--CrimType:Felony--DispoDt:11/Jun/2008--Dispo:Guilty--Plead_to:0--Count:2--DOV:28/Dec/2007--Attempt:N--Offense:288a(b)(1)--Section:PC--CrimType:Felony--DispoDt:11/Jun/2008--Dispo:Guilty--Plead_to:0--Count:3--DOV:28/Dec/2007--Attempt:N--Offense:289(h)--Section:PC--CrimType:Felony--DispoDt:11/Jun/2008--Dispo:Guilty--Plead_to:0--Count:4--DOV:20/Nov/2008--Attempt:N--Offense:PROB VIOL--Section:PC--CrimType:Felony--DispoDt:20/Nov/2008--Dispo:Guilty--Plead_to:0--Count:5--DOV:21/May/2009--Attempt:N--Offense:PROB VIOL--Section:PC--CrimType:Felony--DispoDt:21/May/2009--Dispo:Guilty--Plead_to:0</t>
  </si>
  <si>
    <t>case_id:1956003--DACase:08F00224--Def_nbr:2069354--Count:1--SentDt:09/Jul/2008--ProbType:F--ProbMnth:36--JailDays:241--LocalMnt:0--MSMnths:0--PrisMnth:0--L_D:0--ServHrs:0--ServDays:0--Fine:0--Rest:0--Other:0--case_id:1956003--DACase:08F00224--Def_nbr:2069354--Count:4--SentDt:20/Nov/2008--ProbType:0--ProbMnth:0--JailDays:90--LocalMnt:0--MSMnths:0--PrisMnth:0--L_D:0--ServHrs:0--ServDays:0--Fine:0--Rest:0--Other:0--case_id:1956003--DACase:08F00224--Def_nbr:2069354--Count:5--SentDt:21/May/2009--ProbType:0--ProbMnth:0--JailDays:0--LocalMnt:0--MSMnths:0--PrisMnth:16--L_D:0--ServHrs:0--ServDays:0--Fine:0--Rest:0--Other:0</t>
  </si>
  <si>
    <t>File_Rej:Filed--Date:04/Jan/2008--DDA:ELKERTON, NIKKI</t>
  </si>
  <si>
    <t>07F16450</t>
  </si>
  <si>
    <t>Count:1--DOV:27/Dec/2007--Attempt:N--Offense:10851(a)--Section:VC--CrimType:Felony--DispoDt:14/Jul/2008--Dispo:Guilty--Plead_to:0--Count:2--DOV:20/Jan/2009--Attempt:N--Offense:PROB VIOL--Section:PC--CrimType:Felony--DispoDt:20/Jan/2009--Dispo:Guilty--Plead_to:0</t>
  </si>
  <si>
    <t>case_id:1956005--DACase:07F16450--Def_nbr:2069356--Count:1--SentDt:14/Jul/2008--ProbType:F--ProbMnth:36--JailDays:120--LocalMnt:0--MSMnths:0--PrisMnth:0--L_D:0--ServHrs:0--ServDays:0--Fine:0--Rest:0--Other:0--case_id:1956005--DACase:07F16450--Def_nbr:2069356--Count:2--SentDt:20/Jan/2009--ProbType:0--ProbMnth:0--JailDays:90--LocalMnt:0--MSMnths:0--PrisMnth:0--L_D:0--ServHrs:0--ServDays:0--Fine:0--Rest:0--Other:0</t>
  </si>
  <si>
    <t>Arrest:27/Dec/2007--Bail:0--AppStat:0--Sealed:0</t>
  </si>
  <si>
    <t>08F00205</t>
  </si>
  <si>
    <t>Count:1--DOV:02/Jan/2008--Attempt:N--Offense:186.22(d)--Section:PC--CrimType:Felony--DispoDt:10/Jan/2008--Dispo:Guilty--Plead_to:0--Count:7--DOV:12/Dec/2008--Attempt:N--Offense:PROB VIOL--Section:PC--CrimType:Felony--DispoDt:12/Dec/2008--Dispo:Guilty--Plead_to:0--Count:8--DOV:05/Feb/2009--Attempt:N--Offense:PROB VIOL--Section:PC--CrimType:Felony--DispoDt:05/Feb/2009--Dispo:Guilty--Plead_to:0</t>
  </si>
  <si>
    <t>case_id:1956007--DACase:08F00205--Def_nbr:2069358--Count:1--SentDt:10/Jan/2008--ProbType:F--ProbMnth:36--JailDays:180--LocalMnt:0--MSMnths:0--PrisMnth:0--L_D:0--ServHrs:0--ServDays:0--Fine:0--Rest:0--Other:0--case_id:1956007--DACase:08F00205--Def_nbr:2069358--Count:7--SentDt:12/Dec/2008--ProbType:0--ProbMnth:0--JailDays:90--LocalMnt:0--MSMnths:0--PrisMnth:0--L_D:0--ServHrs:0--ServDays:0--Fine:0--Rest:0--Other:0--case_id:1956007--DACase:08F00205--Def_nbr:2069358--Count:8--SentDt:05/Feb/2009--ProbType:0--ProbMnth:0--JailDays:0--LocalMnt:0--MSMnths:0--PrisMnth:12--L_D:0--ServHrs:0--ServDays:0--Fine:0--Rest:0--Other:0</t>
  </si>
  <si>
    <t>File_Rej:Filed--Date:04/Jan/2008--DDA:TURNER, GEORGE</t>
  </si>
  <si>
    <t>Count:1--DOV:02/Jan/2008--Attempt:N--Offense:186.22(d)--Section:PC--CrimType:Felony--DispoDt:28/Feb/2008--Dispo:Guilty--Plead_to:0--Count:2--DOV:02/Jan/2008--Attempt:N--Offense:186.22(d)--Section:PC--CrimType:Felony--DispoDt:28/Feb/2008--Dispo:Guilty--Plead_to:0--Count:3--DOV:02/Jan/2008--Attempt:N--Offense:32--Section:PC--CrimType:Felony--DispoDt:28/Feb/2008--Dispo:Guilty--Plead_to:0--Count:4--DOV:02/Jan/2008--Attempt:N--Offense:186.22(a)--Section:PC--CrimType:Felony--DispoDt:28/Feb/2008--Dispo:Guilty--Plead_to:0--Count:5--DOV:02/Jan/2008--Attempt:N--Offense:14601.1(a)--Section:VC--CrimType:Misdemeanor--DispoDt:28/Feb/2008--Dispo:Guilty--Plead_to:0--Count:6--DOV:02/Jan/2008--Attempt:N--Offense:23222(a)--Section:VC--CrimType:Infraction--DispoDt:28/Feb/2008--Dispo:Guilty--Plead_to:0</t>
  </si>
  <si>
    <t>case_id:1956007--DACase:08F00205--Def_nbr:2069375--Count:1--SentDt:28/Feb/2008--ProbType:F--ProbMnth:60--JailDays:180--LocalMnt:0--MSMnths:0--PrisMnth:0--L_D:0--ServHrs:0--ServDays:0--Fine:0--Rest:0--Other:0</t>
  </si>
  <si>
    <t>Count:3--Offense:186.22(b)(1)--Section:PC--CrimType:Enhancement--DispoDt:28/Feb/2008--Dispo:True</t>
  </si>
  <si>
    <t>Count:5--Offense:14601 GENERIC PRIOR--Section:VC--CrimType:Prior--DispoDt:28/Feb/2008--Dispo:True</t>
  </si>
  <si>
    <t>07F16416</t>
  </si>
  <si>
    <t>Count:1--DOV:23/Dec/2007--Attempt:N--Offense:11350(a)--Section:HS--CrimType:Felony--DispoDt:26/Aug/2008--Dispo:Dismissed/Not Guilty--Plead_to:0--Count:2--DOV:23/Dec/2007--Attempt:N--Offense:4140--Section:BP--CrimType:Misdemeanor--DispoDt:26/Aug/2008--Dispo:Dismissed/Not Guilty--Plead_to:0--Count:3--DOV:23/Dec/2007--Attempt:N--Offense:11364--Section:HS--CrimType:Misdemeanor--DispoDt:26/Aug/2008--Dispo:Dismissed/Not Guilty--Plead_to:0--Count:4--DOV:23/Dec/2007--Attempt:N--Offense:653k--Section:PC--CrimType:Misdemeanor--DispoDt:26/Aug/2008--Dispo:Dismissed/Not Guilty--Plead_to:0</t>
  </si>
  <si>
    <t>08F00193</t>
  </si>
  <si>
    <t>Count:1--DOV:31/Dec/2007--Attempt:N--Offense:243(d)--Section:PC--CrimType:Felony--DispoDt:03/Mar/2008--Dispo:Dismissed/Not Guilty--Plead_to:0</t>
  </si>
  <si>
    <t>07F16394</t>
  </si>
  <si>
    <t>Count:1--DOV:21/Dec/2007--Attempt:N--Offense:11377(a)--Section:HS--CrimType:Felony--DispoDt:19/Jun/2009--Dispo:Dismissed/Not Guilty--Plead_to:0--Count:2--DOV:21/Dec/2007--Attempt:N--Offense:11364--Section:HS--CrimType:Misdemeanor--DispoDt:19/Jun/2009--Dispo:Dismissed/Not Guilty--Plead_to:0</t>
  </si>
  <si>
    <t>case_id:1956018--DACase:07F16394--Def_nbr:2069369--Count:1--SentDt:06/Mar/2008--ProbType:F--ProbMnth:36--JailDays:0--LocalMnt:0--MSMnths:0--PrisMnth:0--L_D:0--ServHrs:0--ServDays:0--Fine:0--Rest:0--Other:0</t>
  </si>
  <si>
    <t>08F00073</t>
  </si>
  <si>
    <t>Count:1--DOV:02/Jan/2008--Attempt:N--Offense:236/237(a)--Section:PC--CrimType:Felony--DispoDt:06/Aug/2008--Dispo:Dismissed/Not Guilty--Plead_to:0--Count:2--DOV:02/Jan/2008--Attempt:N--Offense:496(a)--Section:PC--CrimType:Felony--DispoDt:06/Aug/2008--Dispo:Reduced--Plead_to:496(a) misd--Count:3--DOV:02/Jan/2008--Attempt:N--Offense:496(a)--Section:PC--CrimType:Felony--DispoDt:06/Aug/2008--Dispo:Dismissed/Not Guilty--Plead_to:0--Count:4--DOV:02/Jan/2008--Attempt:N--Offense:496(a)--Section:PC--CrimType:Felony--DispoDt:06/Aug/2008--Dispo:Dismissed/Not Guilty--Plead_to:0--Count:5--DOV:02/Jan/2008--Attempt:N--Offense:530.5(a)--Section:PC--CrimType:Felony--DispoDt:06/Aug/2008--Dispo:Dismissed/Not Guilty--Plead_to:0--Count:6--DOV:02/Jan/2008--Attempt:N--Offense:496(a)--Section:PC--CrimType:Misdemeanor--DispoDt:06/Aug/2008--Dispo:Dismissed/Not Guilty--Plead_to:0</t>
  </si>
  <si>
    <t>case_id:1956019--DACase:08F00073--Def_nbr:2069370--Count:2--SentDt:06/Aug/2008--ProbType:I--ProbMnth:36--JailDays:33--LocalMnt:0--MSMnths:0--PrisMnth:0--L_D:0--ServHrs:0--ServDays:0--Fine:0--Rest:0--Other:0</t>
  </si>
  <si>
    <t>Count:1--Offense:667(d)/(e)(1)&amp;1170.12(b)/(c)(1)--Section:PC--CrimType:Prior--DispoDt:06/Aug/2008--Dispo:Dismissed/Not True</t>
  </si>
  <si>
    <t>Count:1--DOV:02/Jan/2008--Attempt:N--Offense:236/237(a)--Section:PC--CrimType:Felony--DispoDt:30/Jul/2008--Dispo:Dismissed/Not Guilty--Plead_to:0--Count:2--DOV:02/Jan/2008--Attempt:N--Offense:496(a)--Section:PC--CrimType:Felony--DispoDt:30/Jul/2008--Dispo:Dismissed/Not Guilty--Plead_to:0--Count:3--DOV:02/Jan/2008--Attempt:N--Offense:496(a)--Section:PC--CrimType:Felony--DispoDt:30/Jul/2008--Dispo:Reduced--Plead_to:496(a) misd</t>
  </si>
  <si>
    <t>case_id:1956019--DACase:08F00073--Def_nbr:2069379--Count:3--SentDt:30/Jul/2008--ProbType:I--ProbMnth:36--JailDays:36--LocalMnt:0--MSMnths:0--PrisMnth:0--L_D:0--ServHrs:0--ServDays:0--Fine:0--Rest:0--Other:0</t>
  </si>
  <si>
    <t>Count:1--DOV:02/Jan/2008--Attempt:N--Offense:236/237(a)--Section:PC--CrimType:Felony--DispoDt:30/Jul/2008--Dispo:Dismissed/Not Guilty--Plead_to:0--Count:6--DOV:02/Jan/2008--Attempt:N--Offense:496(a)--Section:PC--CrimType:Misdemeanor--DispoDt:30/Jul/2008--Dispo:Dismissed/Not Guilty--Plead_to:0</t>
  </si>
  <si>
    <t>07F16374</t>
  </si>
  <si>
    <t>Count:1--DOV:11/Jun/2005--Attempt:N--Offense:11359--Section:HS--CrimType:Felony--DispoDt:24/Sep/2008--Dispo:Guilty--Plead_to:0</t>
  </si>
  <si>
    <t>case_id:1956062--DACase:07F16374--Def_nbr:2069416--Count:1--SentDt:24/Sep/2008--ProbType:F--ProbMnth:36--JailDays:0--LocalMnt:0--MSMnths:0--PrisMnth:0--L_D:0--ServHrs:0--ServDays:0--Fine:0--Rest:0--Other:0</t>
  </si>
  <si>
    <t>Arrest:11/Jun/2005--Bail:0--AppStat:0--Sealed:0</t>
  </si>
  <si>
    <t>07F15665</t>
  </si>
  <si>
    <t>Count:1--DOV:01/Dec/2007--Attempt:N--Offense:11350(a)--Section:HS--CrimType:Felony--DispoDt:28/Aug/2009--Dispo:Reduced--Plead_to:11350(a) HS MISD--Count:2--DOV:01/Dec/2007--Attempt:N--Offense:11550(a)--Section:HS--CrimType:Misdemeanor--DispoDt:28/Aug/2009--Dispo:Guilty--Plead_to:0--Count:3--DOV:01/Dec/2007--Attempt:N--Offense:23152(a)--Section:VC--CrimType:Misdemeanor--DispoDt:28/Aug/2009--Dispo:Guilty--Plead_to:0</t>
  </si>
  <si>
    <t>case_id:1956065--DACase:07F15665--Def_nbr:2069420--Count:1--SentDt:28/Aug/2009--ProbType:0--ProbMnth:0--JailDays:365--LocalMnt:0--MSMnths:0--PrisMnth:0--L_D:0--ServHrs:0--ServDays:0--Fine:0--Rest:0--Other:0--case_id:1956065--DACase:07F15665--Def_nbr:2069420--Count:1--SentDt:17/Apr/2015--ProbType:0--ProbMnth:0--JailDays:0--LocalMnt:0--MSMnths:0--PrisMnth:0--L_D:0--ServHrs:0--ServDays:0--Fine:0--Rest:0--Other:0</t>
  </si>
  <si>
    <t>File_Rej:Filed--Date:04/Jan/2008--DDA:BUTLER, JULIE</t>
  </si>
  <si>
    <t>Count:1--Offense:12022.1(b)--Section:PC--CrimType:Enhancement--DispoDt:28/Aug/2009--Dispo:True</t>
  </si>
  <si>
    <t>08F00044</t>
  </si>
  <si>
    <t>Count:1--DOV:23/Aug/2007--Attempt:N--Offense:11377(a)--Section:HS--CrimType:Felony--DispoDt:03/Mar/2008--Dispo:Guilty--Plead_to:0--Count:2--DOV:23/Aug/2007--Attempt:N--Offense:11364--Section:HS--CrimType:Misdemeanor--DispoDt:03/Mar/2008--Dispo:Guilty--Plead_to:0</t>
  </si>
  <si>
    <t>case_id:1956097--DACase:08F00044--Def_nbr:2069455--Count:1--SentDt:03/Mar/2008--ProbType:0--ProbMnth:0--JailDays:0--LocalMnt:0--MSMnths:0--PrisMnth:16--L_D:0--ServHrs:0--ServDays:0--Fine:0--Rest:0--Other:0</t>
  </si>
  <si>
    <t>Arrest:23/Aug/2007--Bail:20000--AppStat:In Custody--Sealed:0</t>
  </si>
  <si>
    <t>08F00250</t>
  </si>
  <si>
    <t>Count:1--DOV:02/Jan/2008--Attempt:N--Offense:11351--Section:HS--CrimType:Felony--DispoDt:13/Feb/2008--Dispo:Guilty--Plead_to:0--Count:2--DOV:02/Jan/2008--Attempt:N--Offense:11359--Section:HS--CrimType:Felony--DispoDt:13/Feb/2008--Dispo:Guilty--Plead_to:0--Count:3--DOV:02/Jan/2008--Attempt:N--Offense:11350(a)--Section:HS--CrimType:Felony--DispoDt:13/Feb/2008--Dispo:Guilty--Plead_to:0--Count:4--DOV:02/Jan/2008--Attempt:N--Offense:11364--Section:HS--CrimType:Misdemeanor--DispoDt:13/Feb/2008--Dispo:Guilty--Plead_to:0--Count:5--DOV:30/Oct/2008--Attempt:N--Offense:PROB VIOL--Section:PC--CrimType:Felony--DispoDt:30/Oct/2008--Dispo:Guilty--Plead_to:0--Count:6--DOV:19/Mar/2009--Attempt:N--Offense:PROB VIOL--Section:PC--CrimType:Felony--DispoDt:23/Apr/2009--Dispo:Guilty--Plead_to:0</t>
  </si>
  <si>
    <t>case_id:1956194--DACase:08F00250--Def_nbr:2069557--Count:1--SentDt:13/Feb/2008--ProbType:F--ProbMnth:36--JailDays:180--LocalMnt:0--MSMnths:0--PrisMnth:0--L_D:0--ServHrs:0--ServDays:0--Fine:0--Rest:0--Other:0--case_id:1956194--DACase:08F00250--Def_nbr:2069557--Count:5--SentDt:30/Oct/2008--ProbType:0--ProbMnth:0--JailDays:90--LocalMnt:0--MSMnths:0--PrisMnth:0--L_D:0--ServHrs:0--ServDays:0--Fine:0--Rest:0--Other:0</t>
  </si>
  <si>
    <t>08F00251</t>
  </si>
  <si>
    <t>Count:1--DOV:24/Aug/2007--Attempt:N--Offense:530.5(a)--Section:PC--CrimType:Felony--DispoDt:04/Feb/2008--Dispo:Guilty--Plead_to:0--Count:2--DOV:25/Feb/2009--Attempt:N--Offense:PROB VIOL--Section:PC--CrimType:Felony--DispoDt:25/Feb/2009--Dispo:Guilty--Plead_to:0--Count:3--DOV:14/Jan/2010--Attempt:N--Offense:PROB VIOL--Section:PC--CrimType:Felony--DispoDt:14/Jan/2010--Dispo:Guilty--Plead_to:0</t>
  </si>
  <si>
    <t>case_id:1956197--DACase:08F00251--Def_nbr:2069560--Count:1--SentDt:04/Feb/2008--ProbType:F--ProbMnth:36--JailDays:210--LocalMnt:0--MSMnths:0--PrisMnth:0--L_D:0--ServHrs:0--ServDays:0--Fine:0--Rest:0--Other:0--case_id:1956197--DACase:08F00251--Def_nbr:2069560--Count:2--SentDt:25/Feb/2009--ProbType:0--ProbMnth:0--JailDays:3--LocalMnt:0--MSMnths:0--PrisMnth:0--L_D:0--ServHrs:0--ServDays:0--Fine:0--Rest:0--Other:0--case_id:1956197--DACase:08F00251--Def_nbr:2069560--Count:3--SentDt:14/Jan/2010--ProbType:0--ProbMnth:0--JailDays:120--LocalMnt:0--MSMnths:0--PrisMnth:0--L_D:0--ServHrs:0--ServDays:0--Fine:0--Rest:0--Other:0</t>
  </si>
  <si>
    <t>08F00050</t>
  </si>
  <si>
    <t>Count:1--DOV:03/Jan/2008--Attempt:N--Offense:459-460(a)--Section:PC--CrimType:Felony--DispoDt:22/Oct/2008--Dispo:Guilty--Plead_to:0--Count:2--DOV:03/Jan/2008--Attempt:N--Offense:487(a)--Section:PC--CrimType:Felony--DispoDt:22/Oct/2008--Dispo:Guilty--Plead_to:0--Count:3--DOV:03/Jan/2008--Attempt:N--Offense:11550(a)--Section:HS--CrimType:Misdemeanor--DispoDt:22/Oct/2008--Dispo:Guilty--Plead_to:0</t>
  </si>
  <si>
    <t>case_id:1956207--DACase:08F00050--Def_nbr:2069570--Count:1--SentDt:22/Oct/2008--ProbType:0--ProbMnth:0--JailDays:0--LocalMnt:0--MSMnths:0--PrisMnth:24--L_D:0--ServHrs:0--ServDays:0--Fine:0--Rest:0--Other:0</t>
  </si>
  <si>
    <t>File_Rej:Filed--Date:07/Jan/2008--DDA:ZIMMON, BROCK</t>
  </si>
  <si>
    <t>Count:1--Offense:667.5(c)(21)--Section:PC--CrimType:Other--DispoDt:22/Oct/2008--Dispo:True</t>
  </si>
  <si>
    <t>08F00051</t>
  </si>
  <si>
    <t>Count:1--DOV:03/Jan/2008--Attempt:N--Offense:12020(a)(1)--Section:PC--CrimType:Felony--DispoDt:15/Jan/2008--Dispo:Guilty--Plead_to:0--Count:2--DOV:03/Jan/2008--Attempt:N--Offense:186.22(a)--Section:PC--CrimType:Felony--DispoDt:15/Jan/2008--Dispo:Guilty--Plead_to:0</t>
  </si>
  <si>
    <t>case_id:1956211--DACase:08F00051--Def_nbr:2069574--Count:1--SentDt:15/Jan/2008--ProbType:F--ProbMnth:36--JailDays:270--LocalMnt:0--MSMnths:0--PrisMnth:0--L_D:0--ServHrs:0--ServDays:0--Fine:0--Rest:0--Other:0</t>
  </si>
  <si>
    <t>07F16353</t>
  </si>
  <si>
    <t>Count:1--DOV:29/Dec/2007--Attempt:N--Offense:290(b)/290.018(b)--Section:PC--CrimType:Felony--DispoDt:15/Jan/2008--Dispo:Guilty--Plead_to:0--Count:2--DOV:29/Dec/2007--Attempt:N--Offense:148.9(a)--Section:PC--CrimType:Misdemeanor--DispoDt:15/Jan/2008--Dispo:Guilty--Plead_to:0</t>
  </si>
  <si>
    <t>case_id:1956214--DACase:07F16353--Def_nbr:2069577--Count:1--SentDt:15/Jan/2008--ProbType:F--ProbMnth:36--JailDays:0--LocalMnt:0--MSMnths:0--PrisMnth:0--L_D:0--ServHrs:0--ServDays:0--Fine:0--Rest:0--Other:0</t>
  </si>
  <si>
    <t>Count:1--Offense:667(d)/(e)(1)&amp;1170.12(b)/(c)(1)--Section:PC--CrimType:Prior--DispoDt:15/Jan/2008--Dispo:True--Count:1--Offense:667.5(b)--Section:PC--CrimType:Prior--DispoDt:15/Jan/2008--Dispo:True</t>
  </si>
  <si>
    <t>08F00206</t>
  </si>
  <si>
    <t>Count:1--DOV:14/Dec/2007--Attempt:N--Offense:10851(a)--Section:VC--CrimType:Felony--DispoDt:27/Mar/2008--Dispo:Dismissed/Not Guilty--Plead_to:0--Count:2--DOV:14/Dec/2007--Attempt:N--Offense:496d(a)--Section:PC--CrimType:Felony--DispoDt:27/Mar/2008--Dispo:Guilty--Plead_to:0--Count:3--DOV:14/Dec/2007--Attempt:N--Offense:186.22(a)--Section:PC--CrimType:Felony--DispoDt:27/Mar/2008--Dispo:Dismissed/Not Guilty--Plead_to:0</t>
  </si>
  <si>
    <t>case_id:1956222--DACase:08F00206--Def_nbr:2069585--Count:2--SentDt:27/Mar/2008--ProbType:0--ProbMnth:0--JailDays:0--LocalMnt:0--MSMnths:0--PrisMnth:24--L_D:0--ServHrs:0--ServDays:0--Fine:0--Rest:0--Other:0</t>
  </si>
  <si>
    <t>File_Rej:Filed--Date:07/Jan/2008--DDA:SCHAFFER, JERRY</t>
  </si>
  <si>
    <t>08F00149</t>
  </si>
  <si>
    <t>Count:1--DOV:06/Jan/2008--Attempt:N--Offense:11377(a)--Section:HS--CrimType:Felony--DispoDt:07/Jan/2008--Dispo:Guilty--Plead_to:0--Count:2--DOV:06/Jan/2008--Attempt:N--Offense:11364--Section:HS--CrimType:Misdemeanor--DispoDt:07/Jan/2008--Dispo:Guilty--Plead_to:0--Count:3--DOV:14/Sep/2009--Attempt:N--Offense:PROB VIOL--Section:PC--CrimType:Felony--DispoDt:14/Sep/2009--Dispo:Guilty--Plead_to:0</t>
  </si>
  <si>
    <t>case_id:1956227--DACase:08F00149--Def_nbr:2069590--Count:1--SentDt:07/Jan/2008--ProbType:F--ProbMnth:36--JailDays:0--LocalMnt:0--MSMnths:0--PrisMnth:0--L_D:0--ServHrs:0--ServDays:0--Fine:0--Rest:0--Other:0--case_id:1956227--DACase:08F00149--Def_nbr:2069590--Count:3--SentDt:14/Sep/2009--ProbType:0--ProbMnth:0--JailDays:90--LocalMnt:0--MSMnths:0--PrisMnth:0--L_D:0--ServHrs:0--ServDays:0--Fine:0--Rest:0--Other:0</t>
  </si>
  <si>
    <t>Arrest:06/Jan/2008--Bail:0--AppStat:In Custody--Sealed:0</t>
  </si>
  <si>
    <t>08F01014</t>
  </si>
  <si>
    <t>Count:1--DOV:27/Dec/2007--Attempt:N--Offense:666/484(a)/488--Section:PC--CrimType:Felony--DispoDt:04/Sep/2009--Dispo:Guilty--Plead_to:0</t>
  </si>
  <si>
    <t>case_id:1956228--DACase:08F01014--Def_nbr:2069591--Count:1--SentDt:04/Sep/2009--ProbType:0--ProbMnth:0--JailDays:0--LocalMnt:0--MSMnths:0--PrisMnth:16--L_D:0--ServHrs:0--ServDays:0--Fine:0--Rest:0--Other:0</t>
  </si>
  <si>
    <t>Arrest:27/Dec/2007--Bail:20000--AppStat:0--Sealed:0</t>
  </si>
  <si>
    <t>File_Rej:Filed--Date:31/Jan/2008--DDA:ACOSTA, FRANK</t>
  </si>
  <si>
    <t>Count:1--Offense:667.5(b)--Section:PC--CrimType:Prior--DispoDt:04/Sep/2009--Dispo:Dismissed/Not True</t>
  </si>
  <si>
    <t>08F01450</t>
  </si>
  <si>
    <t>Count:1--DOV:03/Jan/2008--Attempt:N--Offense:11377(a)--Section:HS--CrimType:Felony--DispoDt:08/Feb/2008--Dispo:Reduced--Plead_to:11377(a) HS Misd--Count:2--DOV:03/Jan/2008--Attempt:N--Offense:11550(a)--Section:HS--CrimType:Misdemeanor--DispoDt:08/Feb/2008--Dispo:Guilty--Plead_to:0--Count:3--DOV:03/Jan/2008--Attempt:N--Offense:14601.1(a)--Section:VC--CrimType:Misdemeanor--DispoDt:08/Feb/2008--Dispo:Guilty--Plead_to:0--Count:4--DOV:09/Mar/2004--Attempt:N--Offense:PROB VIOL--Section:PC--CrimType:Felony--DispoDt:04/Sep/2009--Dispo:Guilty--Plead_to:0</t>
  </si>
  <si>
    <t>case_id:1956234--DACase:08F01450--Def_nbr:2069597--Count:1--SentDt:08/Feb/2008--ProbType:F--ProbMnth:36--JailDays:365--LocalMnt:0--MSMnths:0--PrisMnth:0--L_D:0--ServHrs:0--ServDays:0--Fine:0--Rest:0--Other:0--case_id:1956234--DACase:08F01450--Def_nbr:2069597--Count:1--SentDt:27/Apr/2015--ProbType:0--ProbMnth:0--JailDays:0--LocalMnt:0--MSMnths:0--PrisMnth:0--L_D:0--ServHrs:0--ServDays:0--Fine:0--Rest:0--Other:0--case_id:1956234--DACase:08F01450--Def_nbr:2069597--Count:4--SentDt:04/Sep/2009--ProbType:0--ProbMnth:0--JailDays:365--LocalMnt:0--MSMnths:0--PrisMnth:0--L_D:0--ServHrs:0--ServDays:0--Fine:0--Rest:0--Other:0</t>
  </si>
  <si>
    <t>Count:3--Offense:14601 GENERIC PRIOR--Section:VC--CrimType:Prior--DispoDt:08/Feb/2008--Dispo:True</t>
  </si>
  <si>
    <t>08F00150</t>
  </si>
  <si>
    <t>Count:1--DOV:31/Dec/2007--Attempt:N--Offense:496(a)--Section:PC--CrimType:Felony--DispoDt:15/Jan/2008--Dispo:Guilty--Plead_to:0</t>
  </si>
  <si>
    <t>case_id:1956238--DACase:08F00150--Def_nbr:2069601--Count:1--SentDt:15/Jan/2008--ProbType:0--ProbMnth:0--JailDays:0--LocalMnt:0--MSMnths:0--PrisMnth:16--L_D:0--ServHrs:0--ServDays:0--Fine:0--Rest:0--Other:0</t>
  </si>
  <si>
    <t>08F01451</t>
  </si>
  <si>
    <t>Count:1--DOV:04/Jan/2008--Attempt:N--Offense:11377(a)--Section:HS--CrimType:Felony--DispoDt:03/Apr/2008--Dispo:Guilty--Plead_to:0--Count:2--DOV:04/Jan/2008--Attempt:N--Offense:11364--Section:HS--CrimType:Misdemeanor--DispoDt:03/Apr/2008--Dispo:Guilty--Plead_to:0</t>
  </si>
  <si>
    <t>case_id:1956245--DACase:08F01451--Def_nbr:2069608--Count:1--SentDt:03/Apr/2008--ProbType:F--ProbMnth:36--JailDays:90--LocalMnt:0--MSMnths:0--PrisMnth:0--L_D:0--ServHrs:0--ServDays:0--Fine:0--Rest:0--Other:0</t>
  </si>
  <si>
    <t>Arrest:04/Jan/2008--Bail:20000--AppStat:In Custody--Sealed:0</t>
  </si>
  <si>
    <t>08F00979</t>
  </si>
  <si>
    <t>Count:1--DOV:11/Dec/2007--Attempt:N--Offense:11377(a)--Section:HS--CrimType:Felony--DispoDt:30/Oct/2009--Dispo:Dismissed/Not Guilty--Plead_to:0--Count:2--DOV:11/Dec/2007--Attempt:N--Offense:14601.1(a)--Section:VC--CrimType:Misdemeanor--DispoDt:30/Oct/2009--Dispo:Dismissed/Not Guilty--Plead_to:0--Count:3--DOV:11/Dec/2007--Attempt:N--Offense:16028(a)--Section:VC--CrimType:Infraction--DispoDt:30/Oct/2009--Dispo:Dismissed/Not Guilty--Plead_to:0--Count:4--DOV:11/Dec/2007--Attempt:N--Offense:4000(a)(1)--Section:VC--CrimType:Infraction--DispoDt:30/Oct/2009--Dispo:Dismissed/Not Guilty--Plead_to:0</t>
  </si>
  <si>
    <t>08F01452</t>
  </si>
  <si>
    <t>Count:1--DOV:03/Jan/2008--Attempt:N--Offense:11377(a)--Section:HS--CrimType:Felony--DispoDt:16/Jan/2008--Dispo:Guilty--Plead_to:0--Count:2--DOV:03/Jan/2008--Attempt:N--Offense:11364--Section:HS--CrimType:Misdemeanor--DispoDt:16/Jan/2008--Dispo:Guilty--Plead_to:0--Count:3--DOV:03/Jan/2008--Attempt:N--Offense:148.9(a)--Section:PC--CrimType:Misdemeanor--DispoDt:16/Jan/2008--Dispo:Guilty--Plead_to:0</t>
  </si>
  <si>
    <t>case_id:1956263--DACase:08F01452--Def_nbr:2069627--Count:1--SentDt:16/Jan/2008--ProbType:F--ProbMnth:36--JailDays:90--LocalMnt:0--MSMnths:0--PrisMnth:0--L_D:0--ServHrs:0--ServDays:0--Fine:0--Rest:0--Other:0</t>
  </si>
  <si>
    <t>07F16396</t>
  </si>
  <si>
    <t>Count:1--DOV:20/Dec/2007--Attempt:N--Offense:459-460(b)--Section:PC--CrimType:Felony--DispoDt:10/Oct/2008--Dispo:Dismissed/Not Guilty--Plead_to:0--Count:2--DOV:20/Dec/2008--Attempt:N--Offense:459-460(b)--Section:PC--CrimType:Misdemeanor--DispoDt:10/Oct/2008--Dispo:Guilty--Plead_to:0</t>
  </si>
  <si>
    <t>case_id:1956278--DACase:07F16396--Def_nbr:2069642--Count:2--SentDt:10/Oct/2008--ProbType:I--ProbMnth:36--JailDays:30--LocalMnt:0--MSMnths:0--PrisMnth:0--L_D:0--ServHrs:0--ServDays:0--Fine:0--Rest:0--Other:0</t>
  </si>
  <si>
    <t>07F16395</t>
  </si>
  <si>
    <t>Count:1--DOV:26/Dec/2007--Attempt:N--Offense:10851(a)--Section:VC--CrimType:Felony--DispoDt:11/Mar/2008--Dispo:Guilty--Plead_to:0--Count:2--DOV:26/Dec/2007--Attempt:N--Offense:496d(a)--Section:PC--CrimType:Felony--DispoDt:11/Mar/2008--Dispo:Guilty--Plead_to:0--Count:3--DOV:26/Dec/2007--Attempt:N--Offense:12500(a)--Section:VC--CrimType:Misdemeanor--DispoDt:11/Mar/2008--Dispo:Guilty--Plead_to:0--Count:4--DOV:02/Jul/2009--Attempt:N--Offense:PROB VIOL--Section:PC--CrimType:Felony--DispoDt:11/Oct/2008--Dispo:Guilty--Plead_to:0</t>
  </si>
  <si>
    <t>case_id:1956281--DACase:07F16395--Def_nbr:2069645--Count:1--SentDt:11/Mar/2008--ProbType:F--ProbMnth:36--JailDays:180--LocalMnt:0--MSMnths:0--PrisMnth:0--L_D:0--ServHrs:0--ServDays:0--Fine:0--Rest:0--Other:0--case_id:1956281--DACase:07F16395--Def_nbr:2069645--Count:4--SentDt:11/Oct/2008--ProbType:0--ProbMnth:0--JailDays:0--LocalMnt:0--MSMnths:0--PrisMnth:0--L_D:0--ServHrs:0--ServDays:0--Fine:0--Rest:0--Other:0</t>
  </si>
  <si>
    <t>Arrest:26/Dec/2007--Bail:0--AppStat:0--Sealed:0</t>
  </si>
  <si>
    <t>08F00126</t>
  </si>
  <si>
    <t>Count:1--DOV:13/Dec/2007--Attempt:N--Offense:459-460(b)--Section:PC--CrimType:Felony--DispoDt:15/Jan/2008--Dispo:Reduced--Plead_to:459.5(a) PC Misdemeanor--Count:2--DOV:30/Nov/2007--Attempt:N--Offense:459-460(b)--Section:PC--CrimType:Felony--DispoDt:15/Jan/2008--Dispo:Reduced--Plead_to:459.5(a) PC Misdemeanor</t>
  </si>
  <si>
    <t>case_id:1956294--DACase:08F00126--Def_nbr:2069658--Count:1--SentDt:15/Jan/2008--ProbType:F--ProbMnth:36--JailDays:248--LocalMnt:0--MSMnths:0--PrisMnth:0--L_D:0--ServHrs:0--ServDays:0--Fine:0--Rest:0--Other:0--case_id:1956294--DACase:08F00126--Def_nbr:2069658--Count:1--SentDt:11/Aug/2016--ProbType:0--ProbMnth:0--JailDays:0--LocalMnt:0--MSMnths:0--PrisMnth:0--L_D:0--ServHrs:0--ServDays:0--Fine:0--Rest:0--Other:0</t>
  </si>
  <si>
    <t>Arrest:04/Jan/2008--Bail:0--AppStat:0--Sealed:0</t>
  </si>
  <si>
    <t>08F00252</t>
  </si>
  <si>
    <t>Count:1--DOV:03/Jan/2008--Attempt:N--Offense:11378--Section:HS--CrimType:Felony--DispoDt:11/Jan/2008--Dispo:Guilty--Plead_to:0--Count:2--DOV:03/Jan/2008--Attempt:N--Offense:11379(a)--Section:HS--CrimType:Felony--DispoDt:11/Jan/2008--Dispo:Guilty--Plead_to:0--Count:3--DOV:03/Jan/2008--Attempt:N--Offense:12500(a)--Section:VC--CrimType:Misdemeanor--DispoDt:11/Jan/2008--Dispo:Guilty--Plead_to:0</t>
  </si>
  <si>
    <t>case_id:1956295--DACase:08F00252--Def_nbr:2069659--Count:1--SentDt:11/Jan/2008--ProbType:F--ProbMnth:36--JailDays:120--LocalMnt:0--MSMnths:0--PrisMnth:0--L_D:0--ServHrs:0--ServDays:0--Fine:0--Rest:0--Other:0</t>
  </si>
  <si>
    <t>Arrest:03/Jan/2008--Bail:25000--AppStat:In Custody--Sealed:0</t>
  </si>
  <si>
    <t>08F00194</t>
  </si>
  <si>
    <t>Count:1--DOV:03/Jan/2008--Attempt:N--Offense:459-460(b)--Section:PC--CrimType:Felony--DispoDt:08/Feb/2008--Dispo:Guilty--Plead_to:0--Count:2--DOV:03/Jan/2008--Attempt:N--Offense:666/484(a)/488--Section:PC--CrimType:Felony--DispoDt:08/Feb/2008--Dispo:Dismissed/Not Guilty--Plead_to:0--Count:3--DOV:03/Jan/2008--Attempt:N--Offense:148.9(a)--Section:PC--CrimType:Misdemeanor--DispoDt:08/Feb/2008--Dispo:Dismissed/Not Guilty--Plead_to:0</t>
  </si>
  <si>
    <t>case_id:1956296--DACase:08F00194--Def_nbr:2069660--Count:1--SentDt:08/Feb/2008--ProbType:0--ProbMnth:0--JailDays:0--LocalMnt:0--MSMnths:0--PrisMnth:16--L_D:0--ServHrs:0--ServDays:0--Fine:0--Rest:0--Other:0</t>
  </si>
  <si>
    <t>08F00052</t>
  </si>
  <si>
    <t>Count:1--DOV:03/Jan/2008--Attempt:N--Offense:114--Section:PC--CrimType:Felony--DispoDt:30/Jan/2008--Dispo:Guilty--Plead_to:0--Count:2--DOV:03/Jan/2008--Attempt:N--Offense:11364--Section:HS--CrimType:Misdemeanor--DispoDt:30/Jan/2008--Dispo:Guilty--Plead_to:0--Count:3--DOV:03/Jan/2008--Attempt:N--Offense:148.9(a)--Section:PC--CrimType:Misdemeanor--DispoDt:30/Jan/2008--Dispo:Dismissed/Not Guilty--Plead_to:0--Count:4--DOV:14/Apr/2009--Attempt:N--Offense:PROB VIOL--Section:PC--CrimType:Felony--DispoDt:14/Apr/2009--Dispo:Guilty--Plead_to:0</t>
  </si>
  <si>
    <t>case_id:1956297--DACase:08F00052--Def_nbr:2069661--Count:1--SentDt:30/Jan/2008--ProbType:F--ProbMnth:36--JailDays:120--LocalMnt:0--MSMnths:0--PrisMnth:0--L_D:0--ServHrs:0--ServDays:0--Fine:0--Rest:0--Other:0--case_id:1956297--DACase:08F00052--Def_nbr:2069661--Count:4--SentDt:14/Apr/2009--ProbType:0--ProbMnth:0--JailDays:90--LocalMnt:0--MSMnths:0--PrisMnth:0--L_D:0--ServHrs:0--ServDays:0--Fine:0--Rest:0--Other:0</t>
  </si>
  <si>
    <t>Count:1--Offense:667.5(b)--Section:PC--CrimType:Prior--DispoDt:30/Jan/2008--Dispo:True</t>
  </si>
  <si>
    <t>08F00127</t>
  </si>
  <si>
    <t>Count:1--DOV:03/Jan/2008--Attempt:N--Offense:11377(a)--Section:HS--CrimType:Felony--DispoDt:10/Jan/2008--Dispo:Guilty--Plead_to:0--Count:2--DOV:03/Jan/2008--Attempt:N--Offense:4140--Section:BP--CrimType:Misdemeanor--DispoDt:10/Jan/2008--Dispo:Guilty--Plead_to:0--Count:3--DOV:03/Jan/2008--Attempt:N--Offense:11357(b)--Section:HS--CrimType:Misdemeanor--DispoDt:10/Jan/2008--Dispo:Guilty--Plead_to:0--Count:4--DOV:28/May/2008--Attempt:N--Offense:PROB VIOL--Section:PC--CrimType:Felony--DispoDt:28/May/2008--Dispo:Guilty--Plead_to:0</t>
  </si>
  <si>
    <t>case_id:1956299--DACase:08F00127--Def_nbr:2069663--Count:1--SentDt:10/Jan/2008--ProbType:F--ProbMnth:36--JailDays:0--LocalMnt:0--MSMnths:0--PrisMnth:0--L_D:0--ServHrs:0--ServDays:0--Fine:0--Rest:0--Other:0--case_id:1956299--DACase:08F00127--Def_nbr:2069663--Count:4--SentDt:28/May/2008--ProbType:0--ProbMnth:0--JailDays:0--LocalMnt:0--MSMnths:0--PrisMnth:16--L_D:0--ServHrs:0--ServDays:0--Fine:0--Rest:0--Other:0</t>
  </si>
  <si>
    <t>Arrest:03/Jan/2008--Bail:0--AppStat:0--Sealed:0</t>
  </si>
  <si>
    <t>08F00208</t>
  </si>
  <si>
    <t>Count:1--DOV:03/Jan/2008--Attempt:N--Offense:12031(a)(1)/(a)(2)(C)--Section:PC--CrimType:Felony--DispoDt:13/Feb/2008--Dispo:Dismissed/Not Guilty--Plead_to:0--Count:2--DOV:03/Jan/2008--Attempt:N--Offense:12025(a)(2)/(b)(2)--Section:PC--CrimType:Felony--DispoDt:13/Feb/2008--Dispo:Guilty--Plead_to:0--Count:3--DOV:03/Jan/2008--Attempt:N--Offense:626.9(b)--Section:PC--CrimType:Felony--DispoDt:13/Feb/2008--Dispo:Dismissed/Not Guilty--Plead_to:0--Count:4--DOV:03/Jan/2008--Attempt:N--Offense:496(a)--Section:PC--CrimType:Felony--DispoDt:13/Feb/2008--Dispo:Dismissed/Not Guilty--Plead_to:0--Count:5--DOV:03/Jan/2008--Attempt:N--Offense:186.22(a)--Section:PC--CrimType:Felony--DispoDt:13/Feb/2008--Dispo:Guilty--Plead_to:0--Count:6--DOV:18/Dec/2008--Attempt:N--Offense:PROB VIOL--Section:PC--CrimType:Felony--DispoDt:18/Dec/2008--Dispo:Guilty--Plead_to:0</t>
  </si>
  <si>
    <t>case_id:1956301--DACase:08F00208--Def_nbr:2069665--Count:2--SentDt:13/Feb/2008--ProbType:F--ProbMnth:36--JailDays:300--LocalMnt:0--MSMnths:0--PrisMnth:0--L_D:0--ServHrs:0--ServDays:0--Fine:0--Rest:0--Other:0--case_id:1956301--DACase:08F00208--Def_nbr:2069665--Count:6--SentDt:18/Dec/2008--ProbType:0--ProbMnth:0--JailDays:0--LocalMnt:0--MSMnths:0--PrisMnth:16--L_D:0--ServHrs:0--ServDays:0--Fine:0--Rest:0--Other:0</t>
  </si>
  <si>
    <t>File_Rej:Filed--Date:07/Jan/2008--DDA:CHRISTL, JOHN</t>
  </si>
  <si>
    <t>Count:1--Offense:186.22(b)(1)--Section:PC--CrimType:Enhancement--DispoDt:13/Feb/2008--Dispo:Dismissed/Not True--Count:2--Offense:186.22(b)(1)--Section:PC--CrimType:Enhancement--DispoDt:13/Feb/2008--Dispo:Dismissed/Not True--Count:3--Offense:186.22(b)(1)--Section:PC--CrimType:Enhancement--DispoDt:13/Feb/2008--Dispo:Dismissed/Not True--Count:4--Offense:186.22(b)(1)--Section:PC--CrimType:Enhancement--DispoDt:13/Feb/2008--Dispo:Dismissed/Not True</t>
  </si>
  <si>
    <t>08F00128</t>
  </si>
  <si>
    <t>Count:1--DOV:03/Jan/2008--Attempt:N--Offense:11377(a)--Section:HS--CrimType:Felony--DispoDt:19/May/2008--Dispo:Guilty--Plead_to:0--Count:2--DOV:03/Jan/2008--Attempt:N--Offense:23152(a)--Section:VC--CrimType:Misdemeanor--DispoDt:19/May/2008--Dispo:Guilty--Plead_to:0</t>
  </si>
  <si>
    <t>case_id:1956306--DACase:08F00128--Def_nbr:2069670--Count:1--SentDt:19/May/2008--ProbType:0--ProbMnth:0--JailDays:0--LocalMnt:0--MSMnths:0--PrisMnth:72--L_D:0--ServHrs:0--ServDays:0--Fine:0--Rest:0--Other:0</t>
  </si>
  <si>
    <t>Count:1--Offense:667(d)/(e)(2)(A)&amp;1170.12(b)/(c)(2)(A)--Section:PC--CrimType:Prior--DispoDt:19/May/2008--Dispo:True--Count:1--Offense:667.5(b)--Section:PC--CrimType:Prior--DispoDt:19/May/2008--Dispo:Dismissed/Not True</t>
  </si>
  <si>
    <t>08F00195</t>
  </si>
  <si>
    <t>Count:1--DOV:03/Jan/2008--Attempt:N--Offense:23153(a)--Section:VC--CrimType:Felony--DispoDt:21/Feb/2008--Dispo:Reduced--Plead_to:23152(A)--Count:2--DOV:03/Jan/2008--Attempt:N--Offense:23153(b)--Section:VC--CrimType:Felony--DispoDt:21/Feb/2008--Dispo:Reduced--Plead_to:23152(B)</t>
  </si>
  <si>
    <t>case_id:1956308--DACase:08F00195--Def_nbr:2069672--Count:1--SentDt:21/Feb/2008--ProbType:I--ProbMnth:36--JailDays:150--LocalMnt:0--MSMnths:0--PrisMnth:0--L_D:0--ServHrs:0--ServDays:0--Fine:0--Rest:0--Other:0</t>
  </si>
  <si>
    <t>Count:1--Offense:DUI PRIORS- GENERIC--Section:VC--CrimType:Prior--DispoDt:21/Feb/2008--Dispo:True--Count:2--Offense:DUI PRIORS- GENERIC--Section:VC--CrimType:Prior--DispoDt:21/Feb/2008--Dispo:True</t>
  </si>
  <si>
    <t>08F00129</t>
  </si>
  <si>
    <t>Count:1--DOV:04/Jan/2008--Attempt:N--Offense:11377(a)--Section:HS--CrimType:Felony--DispoDt:10/Jan/2008--Dispo:Reduced--Plead_to:11377(a) HS MISD</t>
  </si>
  <si>
    <t>case_id:1956315--DACase:08F00129--Def_nbr:2069679--Count:1--SentDt:10/Jan/2008--ProbType:0--ProbMnth:0--JailDays:0--LocalMnt:0--MSMnths:0--PrisMnth:16--L_D:0--ServHrs:0--ServDays:0--Fine:0--Rest:0--Other:0--case_id:1956315--DACase:08F00129--Def_nbr:2069679--Count:1--SentDt:26/Nov/2014--ProbType:0--ProbMnth:0--JailDays:0--LocalMnt:0--MSMnths:0--PrisMnth:0--L_D:0--ServHrs:0--ServDays:0--Fine:0--Rest:0--Other:0</t>
  </si>
  <si>
    <t>Count:1--Offense:667.5(b)--Section:PC--CrimType:Prior--DispoDt:10/Jan/2008--Dispo:Dismissed/Not True</t>
  </si>
  <si>
    <t>08F00253</t>
  </si>
  <si>
    <t>Count:1--DOV:07/Mar/2006--Attempt:N--Offense:459-460(b)--Section:PC--CrimType:Felony--DispoDt:04/Mar/2008--Dispo:Guilty--Plead_to:0--Count:2--DOV:07/Mar/2006--Attempt:N--Offense:487(a)--Section:PC--CrimType:Felony--DispoDt:04/Mar/2008--Dispo:Guilty--Plead_to:0--Count:3--DOV:22/Aug/2008--Attempt:N--Offense:PROB VIOL--Section:PC--CrimType:Felony--DispoDt:22/Aug/2008--Dispo:Guilty--Plead_to:0</t>
  </si>
  <si>
    <t>case_id:1956316--DACase:08F00253--Def_nbr:2069680--Count:1--SentDt:04/Mar/2008--ProbType:F--ProbMnth:36--JailDays:180--LocalMnt:0--MSMnths:0--PrisMnth:0--L_D:0--ServHrs:0--ServDays:0--Fine:0--Rest:0--Other:0--case_id:1956316--DACase:08F00253--Def_nbr:2069680--Count:3--SentDt:22/Aug/2008--ProbType:0--ProbMnth:0--JailDays:0--LocalMnt:0--MSMnths:0--PrisMnth:36--L_D:0--ServHrs:0--ServDays:0--Fine:0--Rest:0--Other:0</t>
  </si>
  <si>
    <t>Count:1--Offense:667(d)/(e)(1)&amp;1170.12(b)/(c)(1)--Section:PC--CrimType:Prior--DispoDt:04/Mar/2008--Dispo:Dismissed/Not True--Count:1--Offense:667.5(b)--Section:PC--CrimType:Prior--DispoDt:04/Mar/2008--Dispo:Dismissed/Not True</t>
  </si>
  <si>
    <t>08F00241</t>
  </si>
  <si>
    <t>Count:1--DOV:05/Jul/2006--Attempt:N--Offense:550(a)(1)--Section:PC--CrimType:Felony--DispoDt:25/Jul/2008--Dispo:Guilty--Plead_to:0--Count:2--DOV:05/Jul/2006--Attempt:N--Offense:550(b)(1)--Section:PC--CrimType:Felony--DispoDt:25/Jul/2008--Dispo:Dismissed/Not Guilty--Plead_to:0--Count:3--DOV:05/Jul/2006--Attempt:N--Offense:487(a)--Section:PC--CrimType:Felony--DispoDt:25/Jul/2008--Dispo:Guilty--Plead_to:0</t>
  </si>
  <si>
    <t>case_id:1956319--DACase:08F00241--Def_nbr:2069683--Count:1--SentDt:25/Jul/2008--ProbType:F--ProbMnth:36--JailDays:75--LocalMnt:0--MSMnths:0--PrisMnth:0--L_D:0--ServHrs:0--ServDays:0--Fine:0--Rest:0--Other:0</t>
  </si>
  <si>
    <t>File_Rej:Filed--Date:07/Jan/2008--DDA:LEWIS, DEMETRA</t>
  </si>
  <si>
    <t>case_id:1956319--DACase:08F00241--Def_nbr:2069690--Count:1--SentDt:25/Jul/2008--ProbType:F--ProbMnth:36--JailDays:75--LocalMnt:0--MSMnths:0--PrisMnth:0--L_D:0--ServHrs:0--ServDays:0--Fine:0--Rest:0--Other:0</t>
  </si>
  <si>
    <t>08F00053</t>
  </si>
  <si>
    <t>Count:1--DOV:03/Jan/2008--Attempt:N--Offense:11377(a)--Section:HS--CrimType:Felony--DispoDt:15/Jan/2008--Dispo:Guilty--Plead_to:0--Count:2--DOV:03/Jan/2008--Attempt:N--Offense:11364--Section:HS--CrimType:Misdemeanor--DispoDt:15/Jan/2008--Dispo:Guilty--Plead_to:0</t>
  </si>
  <si>
    <t>case_id:1956321--DACase:08F00053--Def_nbr:2069685--Count:1--SentDt:15/Jan/2008--ProbType:F--ProbMnth:36--JailDays:120--LocalMnt:0--MSMnths:0--PrisMnth:0--L_D:0--ServHrs:0--ServDays:0--Fine:0--Rest:0--Other:0</t>
  </si>
  <si>
    <t>08F00631</t>
  </si>
  <si>
    <t>Count:1--DOV:05/Dec/2007--Attempt:Y--Offense:487(d)(1)--Section:PC--CrimType:Felony--DispoDt:14/May/2008--Dispo:Dismissed/Not Guilty--Plead_to:0--Count:2--DOV:05/Dec/2007--Attempt:Y--Offense:10851(a)--Section:VC--CrimType:Felony--DispoDt:14/May/2008--Dispo:Guilty--Plead_to:0--Count:3--DOV:05/Dec/2007--Attempt:N--Offense:10852--Section:VC--CrimType:Misdemeanor--DispoDt:14/May/2008--Dispo:Dismissed/Not Guilty--Plead_to:0</t>
  </si>
  <si>
    <t>case_id:1956325--DACase:08F00631--Def_nbr:2069689--Count:2--SentDt:14/May/2008--ProbType:0--ProbMnth:0--JailDays:0--LocalMnt:0--MSMnths:0--PrisMnth:12--L_D:0--ServHrs:0--ServDays:0--Fine:0--Rest:0--Other:0</t>
  </si>
  <si>
    <t>Count:1--DOV:05/Dec/2007--Attempt:Y--Offense:487(d)(1)--Section:PC--CrimType:Felony--DispoDt:27/Feb/2008--Dispo:Dismissed/Not Guilty--Plead_to:0--Count:2--DOV:05/Dec/2007--Attempt:Y--Offense:10851(a)--Section:VC--CrimType:Felony--DispoDt:27/Feb/2008--Dispo:Dismissed/Not Guilty--Plead_to:0--Count:3--DOV:05/Dec/2007--Attempt:N--Offense:10852--Section:VC--CrimType:Misdemeanor--DispoDt:27/Feb/2008--Dispo:Dismissed/Not Guilty--Plead_to:0</t>
  </si>
  <si>
    <t>08F00196</t>
  </si>
  <si>
    <t>Count:1--DOV:03/Jan/2008--Attempt:N--Offense:11378--Section:HS--CrimType:Felony--DispoDt:22/Jan/2008--Dispo:Guilty--Plead_to:0--Count:2--DOV:03/Jan/2008--Attempt:N--Offense:148.9(a)--Section:PC--CrimType:Misdemeanor--DispoDt:22/Jan/2008--Dispo:Guilty--Plead_to:0</t>
  </si>
  <si>
    <t>case_id:1956332--DACase:08F00196--Def_nbr:2069699--Count:1--SentDt:22/Jan/2008--ProbType:0--ProbMnth:0--JailDays:0--LocalMnt:0--MSMnths:0--PrisMnth:24--L_D:0--ServHrs:0--ServDays:0--Fine:0--Rest:0--Other:0</t>
  </si>
  <si>
    <t>Count:1--Offense:667.5(b)--Section:PC--CrimType:Prior--DispoDt:22/Jan/2008--Dispo:True</t>
  </si>
  <si>
    <t>Count:1--DOV:03/Jan/2008--Attempt:N--Offense:11378--Section:HS--CrimType:Felony--DispoDt:22/Jan/2008--Dispo:Guilty--Plead_to:0--Count:3--DOV:08/Sep/2008--Attempt:N--Offense:PROB VIOL--Section:PC--CrimType:Felony--DispoDt:08/Sep/2008--Dispo:Guilty--Plead_to:0--Count:4--DOV:29/Apr/2009--Attempt:N--Offense:PROB VIOL--Section:PC--CrimType:Felony--DispoDt:29/Apr/2009--Dispo:Guilty--Plead_to:0</t>
  </si>
  <si>
    <t>case_id:1956332--DACase:08F00196--Def_nbr:2069703--Count:1--SentDt:22/Jan/2008--ProbType:F--ProbMnth:36--JailDays:150--LocalMnt:0--MSMnths:0--PrisMnth:0--L_D:0--ServHrs:0--ServDays:0--Fine:0--Rest:0--Other:0--case_id:1956332--DACase:08F00196--Def_nbr:2069703--Count:3--SentDt:08/Sep/2008--ProbType:0--ProbMnth:0--JailDays:90--LocalMnt:0--MSMnths:0--PrisMnth:0--L_D:0--ServHrs:0--ServDays:0--Fine:0--Rest:0--Other:0--case_id:1956332--DACase:08F00196--Def_nbr:2069703--Count:4--SentDt:29/Apr/2009--ProbType:0--ProbMnth:0--JailDays:0--LocalMnt:0--MSMnths:0--PrisMnth:16--L_D:0--ServHrs:0--ServDays:0--Fine:0--Rest:0--Other:0</t>
  </si>
  <si>
    <t>08F03941A</t>
  </si>
  <si>
    <t>Count:1--DOV:04/Jan/2008--Attempt:N--Offense:10851(a)--Section:VC--CrimType:Felony--DispoDt:16/May/2008--Dispo:Dismissed/Not Guilty--Plead_to:0--Count:2--DOV:04/Jan/2008--Attempt:N--Offense:602(m)--Section:PC--CrimType:Misdemeanor--DispoDt:16/May/2008--Dispo:Dismissed/Not Guilty--Plead_to:0</t>
  </si>
  <si>
    <t>Count:1--Offense:667.5(b)--Section:PC--CrimType:Prior--DispoDt:16/May/2008--Dispo:Dismissed/Not True</t>
  </si>
  <si>
    <t>07F16393</t>
  </si>
  <si>
    <t>Count:1--DOV:21/Dec/2007--Attempt:N--Offense:11378--Section:HS--CrimType:Felony--DispoDt:17/Oct/2008--Dispo:Guilty--Plead_to:0--Count:2--DOV:21/Dec/2007--Attempt:N--Offense:11379(a)--Section:HS--CrimType:Felony--DispoDt:17/Oct/2008--Dispo:Guilty--Plead_to:0--Count:3--DOV:21/Dec/2007--Attempt:N--Offense:11350(a)--Section:HS--CrimType:Felony--DispoDt:17/Oct/2008--Dispo:Guilty--Plead_to:0--Count:4--DOV:21/Dec/2007--Attempt:N--Offense:11352(a)--Section:HS--CrimType:Felony--DispoDt:17/Oct/2008--Dispo:Guilty--Plead_to:0</t>
  </si>
  <si>
    <t>case_id:1956337--DACase:07F16393--Def_nbr:2069705--Count:1--SentDt:17/Oct/2008--ProbType:0--ProbMnth:0--JailDays:0--LocalMnt:0--MSMnths:0--PrisMnth:36--L_D:0--ServHrs:0--ServDays:0--Fine:0--Rest:0--Other:0</t>
  </si>
  <si>
    <t>Arrest:21/Dec/2007--Bail:0--AppStat:In Custody--Sealed:0</t>
  </si>
  <si>
    <t>File_Rej:Filed--Date:07/Jan/2008--DDA:SACHDEV, SHIREEN</t>
  </si>
  <si>
    <t>08F01453</t>
  </si>
  <si>
    <t>Count:1--DOV:03/Jan/2008--Attempt:Y--Offense:211/212.5(c)--Section:PC--CrimType:Felony--DispoDt:07/Jul/2008--Dispo:Dismissed/Not Guilty--Plead_to:0--Count:2--DOV:03/Jan/2008--Attempt:N--Offense:245(a)(1)--Section:PC--CrimType:Misdemeanor--DispoDt:07/Jul/2008--Dispo:Guilty--Plead_to:0</t>
  </si>
  <si>
    <t>case_id:1956341--DACase:08F01453--Def_nbr:2069709--Count:2--SentDt:07/Jul/2008--ProbType:I--ProbMnth:36--JailDays:0--LocalMnt:0--MSMnths:0--PrisMnth:0--L_D:0--ServHrs:0--ServDays:0--Fine:0--Rest:0--Other:0</t>
  </si>
  <si>
    <t>File_Rej:Filed--Date:07/Jan/2008--DDA:FINNERTY, PETER</t>
  </si>
  <si>
    <t>08F00254</t>
  </si>
  <si>
    <t>Count:1--DOV:03/Jan/2008--Attempt:N--Offense:11350(a)--Section:HS--CrimType:Felony--DispoDt:17/Jun/2008--Dispo:Reduced--Plead_to:11350(a) HS MISD</t>
  </si>
  <si>
    <t>case_id:1956342--DACase:08F00254--Def_nbr:2069710--Count:1--SentDt:17/Jun/2008--ProbType:0--ProbMnth:0--JailDays:0--LocalMnt:0--MSMnths:0--PrisMnth:24--L_D:0--ServHrs:0--ServDays:0--Fine:0--Rest:0--Other:0--case_id:1956342--DACase:08F00254--Def_nbr:2069710--Count:1--SentDt:12/Apr/2016--ProbType:0--ProbMnth:0--JailDays:0--LocalMnt:0--MSMnths:0--PrisMnth:0--L_D:0--ServHrs:0--ServDays:0--Fine:0--Rest:0--Other:0</t>
  </si>
  <si>
    <t>Arrest:03/Jan/2008--Bail:250000--AppStat:In Custody--Sealed:0</t>
  </si>
  <si>
    <t>Count:1--Offense:667(d)/(e)(1)&amp;1170.12(b)/(c)(1)--Section:PC--CrimType:Prior--DispoDt:17/Jun/2008--Dispo:True--Count:1--Offense:667.5(b)--Section:PC--CrimType:Prior--DispoDt:17/Jun/2008--Dispo:True</t>
  </si>
  <si>
    <t>08F00054</t>
  </si>
  <si>
    <t>Count:1--DOV:03/Jan/2008--Attempt:N--Offense:496(a)--Section:PC--CrimType:Felony--DispoDt:24/Jan/2008--Dispo:Guilty--Plead_to:0--Count:2--DOV:03/Jan/2008--Attempt:N--Offense:496(a)--Section:PC--CrimType:Felony--DispoDt:24/Jan/2008--Dispo:Guilty--Plead_to:0--Count:3--DOV:03/Jan/2008--Attempt:N--Offense:496(a)--Section:PC--CrimType:Felony--DispoDt:24/Jan/2008--Dispo:Guilty--Plead_to:0--Count:4--DOV:03/Jan/2008--Attempt:N--Offense:470(a)--Section:PC--CrimType:Felony--DispoDt:24/Jan/2008--Dispo:Guilty--Plead_to:0--Count:5--DOV:21/Dec/2007--Attempt:N--Offense:470(d)--Section:PC--CrimType:Felony--DispoDt:24/Jan/2008--Dispo:Guilty--Plead_to:0--Count:6--DOV:21/Dec/2007--Attempt:N--Offense:475(a)--Section:PC--CrimType:Felony--DispoDt:24/Jan/2008--Dispo:Guilty--Plead_to:0--Count:7--DOV:21/Dec/2007--Attempt:N--Offense:496(a)--Section:PC--CrimType:Felony--DispoDt:24/Jan/2008--Dispo:Guilty--Plead_to:0--Count:8--DOV:21/Dec/2007--Attempt:N--Offense:459-460(b)--Section:PC--CrimType:Felony--DispoDt:24/Jan/2008--Dispo:Guilty--Plead_to:0--Count:9--DOV:08/Aug/2008--Attempt:N--Offense:PROB VIOL--Section:PC--CrimType:Felony--DispoDt:08/Aug/2008--Dispo:Guilty--Plead_to:0</t>
  </si>
  <si>
    <t>case_id:1956353--DACase:08F00054--Def_nbr:2069721--Count:1--SentDt:24/Jan/2008--ProbType:F--ProbMnth:36--JailDays:120--LocalMnt:0--MSMnths:0--PrisMnth:0--L_D:0--ServHrs:0--ServDays:0--Fine:0--Rest:0--Other:0--case_id:1956353--DACase:08F00054--Def_nbr:2069721--Count:9--SentDt:08/Aug/2008--ProbType:0--ProbMnth:0--JailDays:90--LocalMnt:0--MSMnths:0--PrisMnth:0--L_D:0--ServHrs:0--ServDays:0--Fine:0--Rest:0--Other:0</t>
  </si>
  <si>
    <t>08F00055</t>
  </si>
  <si>
    <t>Count:1--DOV:03/Jan/2008--Attempt:N--Offense:11350(a)--Section:HS--CrimType:Felony--DispoDt:13/Mar/2008--Dispo:Reduced--Plead_to:11350(a) HS Misdemeanor--Count:2--DOV:03/Jan/2008--Attempt:N--Offense:148(a)(1)--Section:PC--CrimType:Misdemeanor--DispoDt:13/Mar/2008--Dispo:Guilty--Plead_to:0</t>
  </si>
  <si>
    <t>case_id:1956357--DACase:08F00055--Def_nbr:2069726--Count:1--SentDt:13/Mar/2008--ProbType:0--ProbMnth:0--JailDays:0--LocalMnt:0--MSMnths:0--PrisMnth:10--L_D:0--ServHrs:0--ServDays:0--Fine:0--Rest:0--Other:0--case_id:1956357--DACase:08F00055--Def_nbr:2069726--Count:1--SentDt:08/Aug/2017--ProbType:0--ProbMnth:0--JailDays:0--LocalMnt:0--MSMnths:0--PrisMnth:0--L_D:0--ServHrs:0--ServDays:0--Fine:0--Rest:0--Other:0</t>
  </si>
  <si>
    <t>Count:1--Offense:667.5(b)--Section:PC--CrimType:Prior--DispoDt:13/Mar/2008--Dispo:True</t>
  </si>
  <si>
    <t>08F00240</t>
  </si>
  <si>
    <t>Count:1--DOV:04/Feb/2004--Attempt:N--Offense:550(a)(1)--Section:PC--CrimType:Felony--DispoDt:20/Oct/2010--Dispo:Dismissed/Not Guilty--Plead_to:0--Count:2--DOV:06/Feb/2004--Attempt:N--Offense:550(b)(3)--Section:PC--CrimType:Felony--DispoDt:20/Oct/2010--Dispo:Dismissed/Not Guilty--Plead_to:0</t>
  </si>
  <si>
    <t>File_Rej:Filed--Date:07/Jan/2008--DDA:BURKE, ANDREA</t>
  </si>
  <si>
    <t>Count:1--Offense:804(d)--Section:PC--CrimType:Other--DispoDt:20/Oct/2010--Dispo:Dismissed/Not True--Count:2--Offense:804(d)--Section:PC--CrimType:Other--DispoDt:20/Oct/2010--Dispo:Dismissed/Not True</t>
  </si>
  <si>
    <t>07F16387</t>
  </si>
  <si>
    <t>Count:1--DOV:29/Dec/2007--Attempt:N--Offense:23153(a)--Section:VC--CrimType:Felony--DispoDt:17/Jul/2009--Dispo:Guilty--Plead_to:0--Count:2--DOV:29/Dec/2007--Attempt:N--Offense:23153(b)--Section:VC--CrimType:Felony--DispoDt:17/Jul/2009--Dispo:Guilty--Plead_to:0--Count:3--DOV:29/Dec/2007--Attempt:N--Offense:12500(a)--Section:VC--CrimType:Misdemeanor--DispoDt:17/Jul/2009--Dispo:Guilty--Plead_to:0--Count:4--DOV:23/Jul/2010--Attempt:N--Offense:PROB VIOL--Section:PC--CrimType:Felony--DispoDt:23/Jul/2010--Dispo:Guilty--Plead_to:0--Count:5--DOV:14/Oct/2011--Attempt:N--Offense:PROB VIOL--Section:PC--CrimType:Felony--DispoDt:14/Oct/2011--Dispo:Guilty--Plead_to:0--Count:6--DOV:06/Mar/2012--Attempt:N--Offense:PROB VIOL--Section:PC--CrimType:Felony--DispoDt:06/Mar/2012--Dispo:Guilty--Plead_to:0</t>
  </si>
  <si>
    <t>case_id:1956385--DACase:07F16387--Def_nbr:2069757--Count:1--SentDt:17/Jul/2009--ProbType:F--ProbMnth:36--JailDays:120--LocalMnt:0--MSMnths:0--PrisMnth:0--L_D:0--ServHrs:0--ServDays:0--Fine:0--Rest:0--Other:0--case_id:1956385--DACase:07F16387--Def_nbr:2069757--Count:4--SentDt:23/Jul/2010--ProbType:0--ProbMnth:0--JailDays:30--LocalMnt:0--MSMnths:0--PrisMnth:0--L_D:0--ServHrs:0--ServDays:0--Fine:0--Rest:0--Other:0--case_id:1956385--DACase:07F16387--Def_nbr:2069757--Count:6--SentDt:06/Mar/2012--ProbType:0--ProbMnth:0--JailDays:105--LocalMnt:0--MSMnths:0--PrisMnth:0--L_D:0--ServHrs:0--ServDays:0--Fine:0--Rest:0--Other:0</t>
  </si>
  <si>
    <t>Count:1--Offense:12022.7(a)--Section:PC--CrimType:Enhancement--DispoDt:17/Jul/2009--Dispo:True--Count:2--Offense:12022.7(a)--Section:PC--CrimType:Enhancement--DispoDt:17/Jul/2009--Dispo:True</t>
  </si>
  <si>
    <t>08F00151</t>
  </si>
  <si>
    <t>Count:1--DOV:03/Jan/2008--Attempt:N--Offense:11351--Section:HS--CrimType:Felony--DispoDt:22/Jan/2008--Dispo:Dismissed/Not Guilty--Plead_to:0--Count:2--DOV:03/Jan/2008--Attempt:N--Offense:12020(a)(1)--Section:PC--CrimType:Felony--DispoDt:22/Jan/2008--Dispo:Guilty--Plead_to:0--Count:3--DOV:03/Jan/2008--Attempt:N--Offense:148.9(a)--Section:PC--CrimType:Misdemeanor--DispoDt:22/Jan/2008--Dispo:Guilty--Plead_to:0--Count:4--DOV:03/Jan/2008--Attempt:N--Offense:11350(a)--Section:HS--CrimType:Felony--DispoDt:22/Jan/2008--Dispo:Reduced--Plead_to:11350(a) HS Misd--Count:5--DOV:03/Jan/2008--Attempt:N--Offense:11364--Section:HS--CrimType:Misdemeanor--DispoDt:22/Jan/2008--Dispo:Dismissed/Not Guilty--Plead_to:0--Count:6--DOV:03/Jan/2008--Attempt:N--Offense:496(a)--Section:PC--CrimType:Felony--DispoDt:22/Jan/2008--Dispo:Dismissed/Not Guilty--Plead_to:0--Count:7--DOV:18/Dec/2007--Attempt:N--Offense:459-460(b)--Section:PC--CrimType:Felony--DispoDt:22/Jan/2008--Dispo:Dismissed/Not Guilty--Plead_to:0--Count:8--DOV:18/Dec/2007--Attempt:N--Offense:487(a)--Section:PC--CrimType:Felony--DispoDt:22/Jan/2008--Dispo:Dismissed/Not Guilty--Plead_to:0--Count:9--DOV:18/Dec/2007--Attempt:N--Offense:530.5(a)--Section:PC--CrimType:Felony--DispoDt:22/Jan/2008--Dispo:Dismissed/Not Guilty--Plead_to:0--Count:10--DOV:18/Dec/2007--Attempt:N--Offense:476--Section:PC--CrimType:Felony--DispoDt:22/Jan/2008--Dispo:Dismissed/Not Guilty--Plead_to:0--Count:11--DOV:21/Dec/2007--Attempt:N--Offense:422--Section:PC--CrimType:Felony--DispoDt:22/Jan/2008--Dispo:Dismissed/Not Guilty--Plead_to:0--Count:12--DOV:21/Dec/2007--Attempt:N--Offense:422--Section:PC--CrimType:Felony--DispoDt:22/Jan/2008--Dispo:Dismissed/Not Guilty--Plead_to:0</t>
  </si>
  <si>
    <t>case_id:1956386--DACase:08F00151--Def_nbr:2069758--Count:2--SentDt:22/Jan/2008--ProbType:0--ProbMnth:0--JailDays:0--LocalMnt:0--MSMnths:0--PrisMnth:24--L_D:0--ServHrs:0--ServDays:0--Fine:0--Rest:0--Other:0--case_id:1956386--DACase:08F00151--Def_nbr:2069758--Count:2--SentDt:12/Mar/2015--ProbType:0--ProbMnth:0--JailDays:0--LocalMnt:0--MSMnths:0--PrisMnth:0--L_D:0--ServHrs:0--ServDays:0--Fine:0--Rest:0--Other:0</t>
  </si>
  <si>
    <t>Count:1--DOV:03/Jan/2008--Attempt:N--Offense:11351--Section:HS--CrimType:Felony--DispoDt:10/Jan/2008--Dispo:Guilty--Plead_to:0--Count:18--DOV:31/Aug/2010--Attempt:N--Offense:PROB VIOL--Section:PC--CrimType:Felony--DispoDt:31/Aug/2010--Dispo:Guilty--Plead_to:0</t>
  </si>
  <si>
    <t>case_id:1956386--DACase:08F00151--Def_nbr:2069761--Count:1--SentDt:10/Jan/2008--ProbType:F--ProbMnth:36--JailDays:0--LocalMnt:0--MSMnths:0--PrisMnth:9--L_D:0--ServHrs:0--ServDays:0--Fine:0--Rest:0--Other:0--case_id:1956386--DACase:08F00151--Def_nbr:2069761--Count:18--SentDt:31/Aug/2010--ProbType:0--ProbMnth:0--JailDays:120--LocalMnt:0--MSMnths:0--PrisMnth:0--L_D:0--ServHrs:0--ServDays:0--Fine:0--Rest:0--Other:0</t>
  </si>
  <si>
    <t>Count:1--DOV:03/Jan/2008--Attempt:N--Offense:11351--Section:HS--CrimType:Felony--DispoDt:08/Apr/2009--Dispo:Guilty--Plead_to:0--Count:13--DOV:21/Dec/2007--Attempt:N--Offense:11550(a)--Section:HS--CrimType:Misdemeanor--DispoDt:08/Apr/2009--Dispo:Guilty--Plead_to:0--Count:14--DOV:21/Apr/2009--Attempt:N--Offense:PROB VIOL--Section:PC--CrimType:Misdemeanor--DispoDt:21/Apr/2009--Dispo:Guilty--Plead_to:0--Count:15--DOV:04/May/2009--Attempt:N--Offense:PROB VIOL--Section:PC--CrimType:Misdemeanor--DispoDt:11/Jun/2009--Dispo:Guilty--Plead_to:0--Count:16--DOV:06/Jul/2009--Attempt:N--Offense:PROB VIOL--Section:PC--CrimType:Misdemeanor--DispoDt:06/Jul/2009--Dispo:Dismissed/Not Guilty--Plead_to:0--Count:17--DOV:22/Jul/2009--Attempt:N--Offense:PROB VIOL--Section:PC--CrimType:Misdemeanor--DispoDt:10/Aug/2009--Dispo:Dismissed/Not Guilty--Plead_to:0--Count:19--DOV:01/Dec/2009--Attempt:N--Offense:PROB VIOL--Section:PC--CrimType:Felony--DispoDt:08/Jan/2010--Dispo:Guilty--Plead_to:Drug Court--Count:20--DOV:09/Apr/2010--Attempt:N--Offense:PROB VIOL--Section:PC--CrimType:Felony--DispoDt:21/May/2010--Dispo:Guilty--Plead_to:0--Count:21--DOV:07/Oct/2010--Attempt:N--Offense:PROB VIOL--Section:PC--CrimType:Felony--DispoDt:25/Oct/2010--Dispo:Guilty--Plead_to:0</t>
  </si>
  <si>
    <t>case_id:1956386--DACase:08F00151--Def_nbr:2069763--Count:1--SentDt:08/Apr/2009--ProbType:F--ProbMnth:36--JailDays:0--LocalMnt:0--MSMnths:0--PrisMnth:0--L_D:0--ServHrs:0--ServDays:0--Fine:0--Rest:0--Other:0--case_id:1956386--DACase:08F00151--Def_nbr:2069763--Count:19--SentDt:08/Jan/2010--ProbType:0--ProbMnth:0--JailDays:0--LocalMnt:0--MSMnths:0--PrisMnth:0--L_D:0--ServHrs:0--ServDays:0--Fine:0--Rest:0--Other:0--case_id:1956386--DACase:08F00151--Def_nbr:2069763--Count:20--SentDt:21/May/2010--ProbType:0--ProbMnth:0--JailDays:270--LocalMnt:0--MSMnths:0--PrisMnth:0--L_D:0--ServHrs:0--ServDays:0--Fine:0--Rest:0--Other:0</t>
  </si>
  <si>
    <t>08F00242</t>
  </si>
  <si>
    <t>Count:1--DOV:09/Dec/2006--Attempt:N--Offense:550(a)(1)--Section:PC--CrimType:Felony--DispoDt:26/Mar/2008--Dispo:Dismissed/Not Guilty--Plead_to:0--Count:2--DOV:09/Dec/2006--Attempt:N--Offense:550(b)(1)--Section:PC--CrimType:Felony--DispoDt:05/Apr/2010--Dispo:Dismissed/Not Guilty--Plead_to:550(b)(1)--Count:3--DOV:09/Dec/2006--Attempt:N--Offense:550(b)(2)--Section:PC--CrimType:Felony--DispoDt:26/Mar/2008--Dispo:Dismissed/Not Guilty--Plead_to:0</t>
  </si>
  <si>
    <t>08F00673</t>
  </si>
  <si>
    <t>Count:1--DOV:14/Dec/2007--Attempt:N--Offense:11358--Section:HS--CrimType:Felony--DispoDt:26/Mar/2008--Dispo:Guilty--Plead_to:0--Count:2--DOV:14/Dec/2007--Attempt:N--Offense:11359--Section:HS--CrimType:Felony--DispoDt:26/Mar/2008--Dispo:Dismissed/Not Guilty--Plead_to:0--Count:3--DOV:12/Mar/2009--Attempt:N--Offense:PROB VIOL--Section:PC--CrimType:Felony--DispoDt:12/Mar/2009--Dispo:Guilty--Plead_to:0</t>
  </si>
  <si>
    <t>case_id:1956406--DACase:08F00673--Def_nbr:2069780--Count:1--SentDt:26/Mar/2008--ProbType:F--ProbMnth:36--JailDays:60--LocalMnt:0--MSMnths:0--PrisMnth:0--L_D:0--ServHrs:0--ServDays:0--Fine:0--Rest:0--Other:0--case_id:1956406--DACase:08F00673--Def_nbr:2069780--Count:3--SentDt:12/Mar/2009--ProbType:0--ProbMnth:0--JailDays:90--LocalMnt:0--MSMnths:0--PrisMnth:0--L_D:0--ServHrs:0--ServDays:0--Fine:0--Rest:0--Other:0</t>
  </si>
  <si>
    <t>08F00130</t>
  </si>
  <si>
    <t>Count:1--DOV:16/Apr/2007--Attempt:N--Offense:459-460(b)--Section:PC--CrimType:Felony--DispoDt:03/Apr/2008--Dispo:Guilty--Plead_to:0--Count:2--DOV:17/Apr/2007--Attempt:N--Offense:459-460(b)--Section:PC--CrimType:Felony--DispoDt:03/Apr/2008--Dispo:Guilty--Plead_to:0--Count:3--DOV:16/Apr/2007--Attempt:N--Offense:532a(1)--Section:PC--CrimType:Felony--DispoDt:03/Apr/2008--Dispo:Dismissed/Not Guilty--Plead_to:0--Count:4--DOV:19/Apr/2007--Attempt:N--Offense:459-460(b)--Section:PC--CrimType:Felony--DispoDt:03/Apr/2008--Dispo:Guilty--Plead_to:0--Count:5--DOV:19/Apr/2007--Attempt:N--Offense:666/484(a)/488--Section:PC--CrimType:Felony--DispoDt:03/Apr/2008--Dispo:Dismissed/Not Guilty--Plead_to:0</t>
  </si>
  <si>
    <t>case_id:1956426--DACase:08F00130--Def_nbr:2069803--Count:1--SentDt:03/Apr/2008--ProbType:0--ProbMnth:0--JailDays:0--LocalMnt:0--MSMnths:0--PrisMnth:16--L_D:0--ServHrs:0--ServDays:0--Fine:0--Rest:0--Other:0</t>
  </si>
  <si>
    <t>Arrest:16/Apr/2007--Bail:0--AppStat:0--Sealed:0</t>
  </si>
  <si>
    <t>Count:1--DOV:16/Apr/2007--Attempt:N--Offense:459-460(b)--Section:PC--CrimType:Felony--DispoDt:03/Apr/2008--Dispo:Guilty--Plead_to:0--Count:2--DOV:17/Apr/2007--Attempt:N--Offense:459-460(b)--Section:PC--CrimType:Felony--DispoDt:03/Apr/2008--Dispo:Guilty--Plead_to:0--Count:3--DOV:16/Apr/2007--Attempt:N--Offense:532a(1)--Section:PC--CrimType:Felony--DispoDt:03/Apr/2008--Dispo:Guilty--Plead_to:0--Count:6--DOV:18/Apr/2007--Attempt:N--Offense:470(d)--Section:PC--CrimType:Felony--DispoDt:03/Apr/2008--Dispo:Guilty--Plead_to:0--Count:7--DOV:16/Apr/2007--Attempt:N--Offense:470(d)--Section:PC--CrimType:Felony--DispoDt:03/Apr/2008--Dispo:Guilty--Plead_to:0--Count:8--DOV:16/Apr/2007--Attempt:N--Offense:476a(a)--Section:PC--CrimType:Felony--DispoDt:03/Apr/2008--Dispo:Guilty--Plead_to:0--Count:9--DOV:18/Apr/2007--Attempt:N--Offense:476a(a)--Section:PC--CrimType:Felony--DispoDt:03/Apr/2008--Dispo:Guilty--Plead_to:0</t>
  </si>
  <si>
    <t>case_id:1956426--DACase:08F00130--Def_nbr:2069805--Count:1--SentDt:03/Apr/2008--ProbType:0--ProbMnth:0--JailDays:0--LocalMnt:0--MSMnths:0--PrisMnth:12--L_D:0--ServHrs:0--ServDays:0--Fine:0--Rest:0--Other:0</t>
  </si>
  <si>
    <t>08F01800</t>
  </si>
  <si>
    <t>Count:1--DOV:03/Jan/2008--Attempt:N--Offense:187(a)--Section:PC--CrimType:Felony--DispoDt:03/May/2013--Dispo:Dismissed/Not Guilty--Plead_to:0--Count:2--DOV:03/Jan/2008--Attempt:N--Offense:186.22(a)--Section:PC--CrimType:Felony--DispoDt:03/May/2013--Dispo:Dismissed/Not Guilty--Plead_to:0--Count:3--DOV:03/Jan/2008--Attempt:N--Offense:192(a)--Section:PC--CrimType:Felony--DispoDt:03/May/2013--Dispo:Guilty--Plead_to:0</t>
  </si>
  <si>
    <t>case_id:1956428--DACase:08F01800--Def_nbr:2069806--Count:3--SentDt:07/Jun/2013--ProbType:0--ProbMnth:0--JailDays:0--LocalMnt:0--MSMnths:0--PrisMnth:156--L_D:0--ServHrs:0--ServDays:0--Fine:0--Rest:0--Other:0</t>
  </si>
  <si>
    <t>Arrest:05/Jan/2008--Bail:0--AppStat:In Custody--Sealed:0</t>
  </si>
  <si>
    <t>File_Rej:Filed--Date:07/Jan/2008--DDA:LAIRD, JAMES</t>
  </si>
  <si>
    <t>Count:1--Offense:12022.53(d)/(e)(1)--Section:PC--CrimType:Enhancement--DispoDt:03/May/2013--Dispo:Dismissed/Not True--Count:1--Offense:186.22(b)(1)--Section:PC--CrimType:Enhancement--DispoDt:03/May/2013--Dispo:Dismissed/Not True--Count:1--Offense:190.2(a)(15)--Section:PC--CrimType:Enhancement--DispoDt:03/May/2013--Dispo:Dismissed/Not True--Count:1--Offense:190.2(a)(22)--Section:PC--CrimType:Enhancement--DispoDt:03/May/2013--Dispo:Dismissed/Not True--Count:3--Offense:186.22(b)(1)--Section:PC--CrimType:Enhancement--DispoDt:03/May/2013--Dispo:True</t>
  </si>
  <si>
    <t>Count:1--DOV:03/Jan/2008--Attempt:N--Offense:187(a)--Section:PC--CrimType:Felony--DispoDt:26/Mar/2012--Dispo:Guilty--Plead_to:0--Count:2--DOV:03/Jan/2008--Attempt:N--Offense:186.22(a)--Section:PC--CrimType:Felony--DispoDt:26/Mar/2012--Dispo:Guilty--Plead_to:0</t>
  </si>
  <si>
    <t>case_id:1956428--DACase:08F01800--Def_nbr:2069809--Count:1--SentDt:26/Mar/2012--ProbType:0--ProbMnth:0--JailDays:0--LocalMnt:0--MSMnths:0--PrisMnth:0--L_D:W--ServHrs:0--ServDays:0--Fine:0--Rest:0--Other:0</t>
  </si>
  <si>
    <t>Arrest:04/Jan/2008--Bail:0--AppStat:In Custody--Sealed:0</t>
  </si>
  <si>
    <t>Count:1--Offense:12022.53(d)/(e)(1)--Section:PC--CrimType:Enhancement--DispoDt:26/Mar/2012--Dispo:True--Count:1--Offense:186.22(b)(1)--Section:PC--CrimType:Enhancement--DispoDt:26/Mar/2012--Dispo:True--Count:1--Offense:190.2(a)(15)--Section:PC--CrimType:Enhancement--DispoDt:26/Mar/2012--Dispo:True--Count:1--Offense:190.2(a)(22)--Section:PC--CrimType:Enhancement--DispoDt:26/Mar/2012--Dispo:True</t>
  </si>
  <si>
    <t>Count:1--DOV:03/Jan/2008--Attempt:N--Offense:187(a)--Section:PC--CrimType:Felony--DispoDt:04/Dec/2009--Dispo:Dismissed/Not Guilty--Plead_to:0--Count:2--DOV:03/Jan/2008--Attempt:N--Offense:186.22(a)--Section:PC--CrimType:Felony--DispoDt:04/Dec/2009--Dispo:Dismissed/Not Guilty--Plead_to:0--Count:3--DOV:03/Jan/2008--Attempt:N--Offense:192(a)--Section:PC--CrimType:Felony--DispoDt:04/Dec/2009--Dispo:Guilty--Plead_to:0</t>
  </si>
  <si>
    <t>case_id:1956428--DACase:08F01800--Def_nbr:2069812--Count:3--SentDt:04/Dec/2009--ProbType:0--ProbMnth:0--JailDays:0--LocalMnt:0--MSMnths:0--PrisMnth:156--L_D:0--ServHrs:0--ServDays:0--Fine:0--Rest:0--Other:0</t>
  </si>
  <si>
    <t>Count:1--Offense:12022.53(d)/(e)(1)--Section:PC--CrimType:Enhancement--DispoDt:04/Dec/2009--Dispo:Dismissed/Not True--Count:1--Offense:186.22(b)(1)--Section:PC--CrimType:Enhancement--DispoDt:04/Dec/2009--Dispo:Dismissed/Not True--Count:1--Offense:190.2(a)(15)--Section:PC--CrimType:Enhancement--DispoDt:04/Dec/2009--Dispo:Dismissed/Not True--Count:1--Offense:190.2(a)(22)--Section:PC--CrimType:Enhancement--DispoDt:04/Dec/2009--Dispo:Dismissed/Not True--Count:3--Offense:186.22(b)(1)--Section:PC--CrimType:Enhancement--DispoDt:04/Dec/2009--Dispo:True</t>
  </si>
  <si>
    <t>08F00197</t>
  </si>
  <si>
    <t>Count:1--DOV:25/Nov/2007--Attempt:N--Offense:290.011/290.018(b)--Section:PC--CrimType:Felony--DispoDt:00/Jan/1900--Dispo:0--Plead_to:0</t>
  </si>
  <si>
    <t>Arrest:25/Nov/2007--Bail:100000--AppStat:0--Sealed:0</t>
  </si>
  <si>
    <t>Count:1--Offense:667(d)/(e)(2)(A)&amp;1170.12(b)/(c)(2)(A)--Section:PC--CrimType:Prior--DispoDt:00/Jan/1900--Dispo:0</t>
  </si>
  <si>
    <t>07F16427</t>
  </si>
  <si>
    <t>Count:1--DOV:23/Nov/2007--Attempt:N--Offense:23109.1(a)--Section:VC--CrimType:Felony--DispoDt:17/Feb/2009--Dispo:Dismissed/Not Guilty--Plead_to:0--Count:2--DOV:23/Nov/2007--Attempt:N--Offense:20001(a)--Section:VC--CrimType:Felony--DispoDt:28/Feb/2014--Dispo:Dismissed/Not Guilty--Plead_to:20001(a) VC  - Felony--Count:3--DOV:23/Nov/2007--Attempt:N--Offense:192(c)(1)--Section:PC--CrimType:Felony--DispoDt:17/Feb/2009--Dispo:Dismissed/Not Guilty--Plead_to:0</t>
  </si>
  <si>
    <t>File_Rej:Filed--Date:07/Jan/2008--DDA:BAEZ, JASON</t>
  </si>
  <si>
    <t>Count:1--Offense:12022.7(a)--Section:PC--CrimType:Enhancement--DispoDt:17/Feb/2009--Dispo:Dismissed/Not True--Count:3--Offense:20001(c)--Section:VC--CrimType:Enhancement--DispoDt:17/Feb/2009--Dispo:Dismissed/Not True</t>
  </si>
  <si>
    <t>08F00256</t>
  </si>
  <si>
    <t>Count:1--DOV:06/Jan/2008--Attempt:N--Offense:11350(a)--Section:HS--CrimType:Felony--DispoDt:08/Jan/2008--Dispo:Guilty--Plead_to:0--Count:2--DOV:06/Jan/2008--Attempt:N--Offense:11550(a)--Section:HS--CrimType:Misdemeanor--DispoDt:08/Jan/2008--Dispo:Guilty--Plead_to:0--Count:3--DOV:06/Jan/2008--Attempt:N--Offense:11364--Section:HS--CrimType:Misdemeanor--DispoDt:08/Jan/2008--Dispo:Guilty--Plead_to:0--Count:4--DOV:06/Jan/2008--Attempt:N--Offense:4140--Section:BP--CrimType:Misdemeanor--DispoDt:08/Jan/2008--Dispo:Guilty--Plead_to:0--Count:5--DOV:06/Jan/2008--Attempt:N--Offense:11350(a)--Section:HS--CrimType:Felony--DispoDt:08/Jan/2008--Dispo:Guilty--Plead_to:0--Count:6--DOV:06/Jan/2008--Attempt:N--Offense:11357(b)--Section:HS--CrimType:Misdemeanor--DispoDt:08/Jan/2008--Dispo:Guilty--Plead_to:0--Count:7--DOV:17/Jan/2008--Attempt:N--Offense:PROB VIOL--Section:PC--CrimType:Felony--DispoDt:17/Jan/2008--Dispo:Guilty--Plead_to:0--Count:8--DOV:04/Feb/2008--Attempt:N--Offense:PROB VIOL--Section:PC--CrimType:Felony--DispoDt:04/Feb/2008--Dispo:Guilty--Plead_to:0</t>
  </si>
  <si>
    <t>case_id:1956491--DACase:08F00256--Def_nbr:2069874--Count:1--SentDt:08/Jan/2008--ProbType:F--ProbMnth:36--JailDays:0--LocalMnt:0--MSMnths:0--PrisMnth:0--L_D:0--ServHrs:0--ServDays:0--Fine:0--Rest:0--Other:0--case_id:1956491--DACase:08F00256--Def_nbr:2069874--Count:8--SentDt:04/Feb/2008--ProbType:0--ProbMnth:0--JailDays:270--LocalMnt:0--MSMnths:0--PrisMnth:0--L_D:0--ServHrs:0--ServDays:0--Fine:0--Rest:0--Other:0</t>
  </si>
  <si>
    <t>Arrest:06/Jan/2008--Bail:20000--AppStat:In Custody--Sealed:0</t>
  </si>
  <si>
    <t>08F00061</t>
  </si>
  <si>
    <t>Count:1--DOV:04/Jan/2008--Attempt:N--Offense:11377(a)--Section:HS--CrimType:Felony--DispoDt:12/Mar/2010--Dispo:Dismissed/Not Guilty--Plead_to:0--Count:2--DOV:04/Jan/2008--Attempt:N--Offense:11364--Section:HS--CrimType:Misdemeanor--DispoDt:12/Mar/2010--Dispo:Dismissed/Not Guilty--Plead_to:0--Count:3--DOV:31/Jul/2008--Attempt:N--Offense:PROB VIOL--Section:PC--CrimType:Felony--DispoDt:12/Mar/2010--Dispo:Dismissed/Not Guilty--Plead_to:0--Count:4--DOV:04/Jun/2009--Attempt:N--Offense:PROB VIOL--Section:PC--CrimType:Felony--DispoDt:12/Mar/2010--Dispo:Dismissed/Not Guilty--Plead_to:0--Count:5--DOV:05/Jun/2009--Attempt:N--Offense:PROB VIOL--Section:PC--CrimType:Felony--DispoDt:12/Mar/2010--Dispo:Dismissed/Not Guilty--Plead_to:0</t>
  </si>
  <si>
    <t>case_id:1956492--DACase:08F00061--Def_nbr:2069875--Count:1--SentDt:17/Jan/2008--ProbType:F--ProbMnth:36--JailDays:0--LocalMnt:0--MSMnths:0--PrisMnth:0--L_D:0--ServHrs:0--ServDays:0--Fine:0--Rest:0--Other:0</t>
  </si>
  <si>
    <t>08F00175</t>
  </si>
  <si>
    <t>Count:1--DOV:04/Sep/2007--Attempt:N--Offense:487(a)--Section:PC--CrimType:Felony--DispoDt:05/Feb/2008--Dispo:Guilty--Plead_to:0</t>
  </si>
  <si>
    <t>case_id:1956493--DACase:08F00175--Def_nbr:2069876--Count:1--SentDt:05/Feb/2008--ProbType:F--ProbMnth:60--JailDays:270--LocalMnt:0--MSMnths:0--PrisMnth:0--L_D:0--ServHrs:0--ServDays:0--Fine:0--Rest:0--Other:0</t>
  </si>
  <si>
    <t>08F00060</t>
  </si>
  <si>
    <t>Count:1--DOV:05/Jan/2008--Attempt:N--Offense:11378--Section:HS--CrimType:Felony--DispoDt:11/Mar/2009--Dispo:Guilty--Plead_to:0</t>
  </si>
  <si>
    <t>case_id:1956494--DACase:08F00060--Def_nbr:2069877--Count:1--SentDt:11/Mar/2009--ProbType:0--ProbMnth:0--JailDays:0--LocalMnt:0--MSMnths:0--PrisMnth:72--L_D:0--ServHrs:0--ServDays:0--Fine:0--Rest:0--Other:0</t>
  </si>
  <si>
    <t>File_Rej:Filed--Date:08/Jan/2008--DDA:SACHDEV, SHIREEN</t>
  </si>
  <si>
    <t>Count:1--Offense:1203.07(a)(11)--Section:PC--CrimType:Other--DispoDt:11/Mar/2009--Dispo:True</t>
  </si>
  <si>
    <t>Count:1--Offense:11370.2(c)--Section:HS--CrimType:Prior--DispoDt:11/Mar/2009--Dispo:True--Count:1--Offense:667.5(b)--Section:PC--CrimType:Prior--DispoDt:11/Mar/2009--Dispo:True</t>
  </si>
  <si>
    <t>08F00257</t>
  </si>
  <si>
    <t>Count:1--DOV:06/Jan/2008--Attempt:N--Offense:11350(a)--Section:HS--CrimType:Felony--DispoDt:25/Sep/2008--Dispo:Reduced--Plead_to:11350(b)--Count:2--DOV:06/Jan/2008--Attempt:N--Offense:11550(a)--Section:HS--CrimType:Misdemeanor--DispoDt:04/Feb/2013--Dispo:Dismissed/Not Guilty--Plead_to:0</t>
  </si>
  <si>
    <t>case_id:1956496--DACase:08F00257--Def_nbr:2069879--Count:1--SentDt:25/Sep/2008--ProbType:F--ProbMnth:60--JailDays:0--LocalMnt:0--MSMnths:0--PrisMnth:48--L_D:0--ServHrs:0--ServDays:0--Fine:0--Rest:0--Other:0</t>
  </si>
  <si>
    <t>Arrest:06/Jan/2008--Bail:100000--AppStat:In Custody--Sealed:0</t>
  </si>
  <si>
    <t>File_Rej:Filed--Date:08/Jan/2008--DDA:SPARKS, JON</t>
  </si>
  <si>
    <t>Count:1--Offense:667(d)/(e)(1)&amp;1170.12(b)/(c)(1)--Section:PC--CrimType:Prior--DispoDt:25/Sep/2008--Dispo:True--Count:1--Offense:667.5(b)--Section:PC--CrimType:Prior--DispoDt:25/Sep/2008--Dispo:True</t>
  </si>
  <si>
    <t>08F00059</t>
  </si>
  <si>
    <t>Count:1--DOV:05/Jan/2008--Attempt:N--Offense:459-460(a)--Section:PC--CrimType:Felony--DispoDt:23/Apr/2008--Dispo:Reduced--Plead_to:459-460(b) PC - Misd--Count:2--DOV:05/Jan/2008--Attempt:N--Offense:10851(a)--Section:VC--CrimType:Felony--DispoDt:17/Apr/2014--Dispo:Dismissed/Not Guilty--Plead_to:10851(a) VC - Misd--Count:3--DOV:05/Jan/2008--Attempt:N--Offense:496d(a)--Section:PC--CrimType:Felony--DispoDt:17/Apr/2014--Dispo:Dismissed/Not Guilty--Plead_to:496d(a) PC - Misd--Count:4--DOV:05/Jan/2008--Attempt:N--Offense:12500(d)--Section:VC--CrimType:Infraction--DispoDt:17/Apr/2014--Dispo:Dismissed/Not Guilty--Plead_to:0</t>
  </si>
  <si>
    <t>case_id:1956497--DACase:08F00059--Def_nbr:2069880--Count:1--SentDt:23/Apr/2008--ProbType:I--ProbMnth:36--JailDays:165--LocalMnt:0--MSMnths:0--PrisMnth:0--L_D:0--ServHrs:0--ServDays:0--Fine:0--Rest:0--Other:0</t>
  </si>
  <si>
    <t>Arrest:05/Jan/2007--Bail:0--AppStat:In Custody--Sealed:0</t>
  </si>
  <si>
    <t>Count:1--DOV:05/Jan/2008--Attempt:N--Offense:459-460(a)--Section:PC--CrimType:Felony--DispoDt:23/Apr/2008--Dispo:Guilty--Plead_to:0--Count:2--DOV:05/Jan/2008--Attempt:N--Offense:10851(a)--Section:VC--CrimType:Felony--DispoDt:23/Apr/2008--Dispo:Guilty--Plead_to:0--Count:3--DOV:05/Jan/2008--Attempt:N--Offense:496d(a)--Section:PC--CrimType:Felony--DispoDt:23/Apr/2008--Dispo:Guilty--Plead_to:0--Count:5--DOV:28/Apr/2010--Attempt:N--Offense:PROB VIOL--Section:PC--CrimType:Felony--DispoDt:28/Apr/2010--Dispo:Guilty--Plead_to:0--Count:6--DOV:16/Mar/2011--Attempt:N--Offense:PROB VIOL--Section:PC--CrimType:Felony--DispoDt:16/Mar/2011--Dispo:Guilty--Plead_to:0</t>
  </si>
  <si>
    <t>case_id:1956497--DACase:08F00059--Def_nbr:2069881--Count:1--SentDt:23/Apr/2008--ProbType:F--ProbMnth:36--JailDays:180--LocalMnt:0--MSMnths:0--PrisMnth:0--L_D:0--ServHrs:0--ServDays:0--Fine:0--Rest:0--Other:0--case_id:1956497--DACase:08F00059--Def_nbr:2069881--Count:5--SentDt:28/Apr/2010--ProbType:0--ProbMnth:0--JailDays:30--LocalMnt:0--MSMnths:0--PrisMnth:0--L_D:0--ServHrs:0--ServDays:0--Fine:0--Rest:0--Other:0--case_id:1956497--DACase:08F00059--Def_nbr:2069881--Count:6--SentDt:16/Mar/2011--ProbType:0--ProbMnth:0--JailDays:120--LocalMnt:0--MSMnths:0--PrisMnth:0--L_D:0--ServHrs:0--ServDays:0--Fine:0--Rest:0--Other:0</t>
  </si>
  <si>
    <t>08F00176</t>
  </si>
  <si>
    <t>Count:1--DOV:22/Dec/2007--Attempt:N--Offense:211/212.5(c)--Section:PC--CrimType:Felony--DispoDt:25/Jan/2008--Dispo:Dismissed/Not Guilty--Plead_to:0--Count:2--DOV:22/Dec/2007--Attempt:N--Offense:459-460(b)--Section:PC--CrimType:Felony--DispoDt:25/Jan/2008--Dispo:Dismissed/Not Guilty--Plead_to:0--Count:3--DOV:28/Dec/2007--Attempt:N--Offense:211/212.5(c)--Section:PC--CrimType:Felony--DispoDt:25/Jan/2008--Dispo:Dismissed/Not Guilty--Plead_to:0--Count:4--DOV:28/Dec/2007--Attempt:N--Offense:459-460(b)--Section:PC--CrimType:Felony--DispoDt:25/Jan/2008--Dispo:Dismissed/Not Guilty--Plead_to:0--Count:5--DOV:30/Dec/2007--Attempt:N--Offense:211/212.5(c)--Section:PC--CrimType:Felony--DispoDt:25/Jan/2008--Dispo:Dismissed/Not Guilty--Plead_to:0--Count:6--DOV:30/Dec/2007--Attempt:N--Offense:211/212.5(c)--Section:PC--CrimType:Felony--DispoDt:25/Jan/2008--Dispo:Dismissed/Not Guilty--Plead_to:0--Count:7--DOV:30/Dec/2007--Attempt:N--Offense:459-460(b)--Section:PC--CrimType:Felony--DispoDt:25/Jan/2008--Dispo:Dismissed/Not Guilty--Plead_to:0</t>
  </si>
  <si>
    <t>08F00132</t>
  </si>
  <si>
    <t>Count:1--DOV:05/Jan/2008--Attempt:Y--Offense:192(a)--Section:PC--CrimType:Felony--DispoDt:07/May/2010--Dispo:Guilty--Plead_to:0--Count:2--DOV:05/Jan/2008--Attempt:Y--Offense:192(a)--Section:PC--CrimType:Felony--DispoDt:07/May/2010--Dispo:Guilty--Plead_to:0--Count:3--DOV:05/Jan/2008--Attempt:Y--Offense:192(a)--Section:PC--CrimType:Felony--DispoDt:07/May/2010--Dispo:Guilty--Plead_to:0--Count:4--DOV:05/Jan/2008--Attempt:N--Offense:12034(c)--Section:PC--CrimType:Felony--DispoDt:07/May/2010--Dispo:Dismissed/Not Guilty--Plead_to:0--Count:5--DOV:05/Jan/2008--Attempt:N--Offense:12034(c)--Section:PC--CrimType:Felony--DispoDt:07/May/2010--Dispo:Dismissed/Not Guilty--Plead_to:0--Count:6--DOV:05/Jan/2008--Attempt:N--Offense:12034(c)--Section:PC--CrimType:Felony--DispoDt:07/May/2010--Dispo:Dismissed/Not Guilty--Plead_to:0--Count:7--DOV:05/Jan/2008--Attempt:N--Offense:12021(a)(1)--Section:PC--CrimType:Felony--DispoDt:07/May/2010--Dispo:Dismissed/Not Guilty--Plead_to:0--Count:8--DOV:05/Jan/2008--Attempt:N--Offense:148(a)(1)--Section:PC--CrimType:Misdemeanor--DispoDt:07/May/2010--Dispo:Dismissed/Not Guilty--Plead_to:0</t>
  </si>
  <si>
    <t>case_id:1956515--DACase:08F00132--Def_nbr:2069901--Count:1--SentDt:07/May/2010--ProbType:0--ProbMnth:0--JailDays:0--LocalMnt:0--MSMnths:0--PrisMnth:416--L_D:0--ServHrs:0--ServDays:0--Fine:0--Rest:0--Other:0</t>
  </si>
  <si>
    <t>Arrest:05/Jan/2008--Bail:1000000--AppStat:0--Sealed:0</t>
  </si>
  <si>
    <t>File_Rej:Filed--Date:08/Jan/2008--DDA:COSTELLO, BETH</t>
  </si>
  <si>
    <t>Count:1--Offense:12022.5(a)--Section:PC--CrimType:Enhancement--DispoDt:07/May/2010--Dispo:True--Count:1--Offense:12022.53(b)--Section:PC--CrimType:Enhancement--DispoDt:07/May/2010--Dispo:Dismissed/Not True--Count:1--Offense:12022.53(c)--Section:PC--CrimType:Enhancement--DispoDt:07/May/2010--Dispo:Dismissed/Not True--Count:1--Offense:12022.53(d)--Section:PC--CrimType:Enhancement--DispoDt:07/May/2010--Dispo:Dismissed/Not True--Count:1--Offense:12022.7(a)--Section:PC--CrimType:Enhancement--DispoDt:07/May/2010--Dispo:Dismissed/Not True--Count:2--Offense:12022.5(a)--Section:PC--CrimType:Enhancement--DispoDt:07/May/2010--Dispo:True--Count:2--Offense:12022.53(b)--Section:PC--CrimType:Enhancement--DispoDt:07/May/2010--Dispo:Dismissed/Not True--Count:2--Offense:12022.53(c)--Section:PC--CrimType:Enhancement--DispoDt:07/May/2010--Dispo:Dismissed/Not True--Count:3--Offense:12022.5(a)--Section:PC--CrimType:Enhancement--DispoDt:07/May/2010--Dispo:True--Count:3--Offense:12022.53(b)--Section:PC--CrimType:Enhancement--DispoDt:07/May/2010--Dispo:Dismissed/Not True--Count:3--Offense:12022.53(c)--Section:PC--CrimType:Enhancement--DispoDt:07/May/2010--Dispo:Dismissed/Not True--Count:4--Offense:12022.53(d)--Section:PC--CrimType:Enhancement--DispoDt:07/May/2010--Dispo:Dismissed/Not True--Count:4--Offense:12022.7(a)--Section:PC--CrimType:Enhancement--DispoDt:07/May/2010--Dispo:Dismissed/Not True</t>
  </si>
  <si>
    <t>Count:1--Offense:667(a)(1)-1192.7--Section:PC--CrimType:Prior--DispoDt:07/May/2010--Dispo:True--Count:1--Offense:667.5(b)--Section:PC--CrimType:Prior--DispoDt:07/May/2010--Dispo:True--Count:3--Offense:667(d)/(e)(1)&amp;1170.12(b)/(c)(1)--Section:PC--CrimType:Prior--DispoDt:07/May/2010--Dispo:True</t>
  </si>
  <si>
    <t>08F00174</t>
  </si>
  <si>
    <t>Count:1--DOV:04/Jan/2008--Attempt:N--Offense:11352(a)--Section:HS--CrimType:Felony--DispoDt:18/Jan/2008--Dispo:Guilty--Plead_to:0--Count:2--DOV:04/Jan/2008--Attempt:N--Offense:11351--Section:HS--CrimType:Felony--DispoDt:18/Jan/2008--Dispo:Dismissed/Not Guilty--Plead_to:0</t>
  </si>
  <si>
    <t>case_id:1956522--DACase:08F00174--Def_nbr:2069908--Count:1--SentDt:18/Jan/2008--ProbType:F--ProbMnth:36--JailDays:270--LocalMnt:0--MSMnths:0--PrisMnth:0--L_D:0--ServHrs:0--ServDays:0--Fine:0--Rest:0--Other:0</t>
  </si>
  <si>
    <t>08F00058A</t>
  </si>
  <si>
    <t>Count:1--DOV:06/Jan/2008--Attempt:N--Offense:11378--Section:HS--CrimType:Felony--DispoDt:08/Jan/2008--Dispo:Dismissed/Not Guilty--Plead_to:0--Count:2--DOV:06/Jan/2008--Attempt:N--Offense:11364--Section:HS--CrimType:Misdemeanor--DispoDt:08/Jan/2008--Dispo:Dismissed/Not Guilty--Plead_to:0</t>
  </si>
  <si>
    <t>08F00682</t>
  </si>
  <si>
    <t>Count:1--DOV:06/Jan/2008--Attempt:N--Offense:11350(a)--Section:HS--CrimType:Felony--DispoDt:18/Jul/2008--Dispo:Guilty--Plead_to:0--Count:2--DOV:06/Jan/2008--Attempt:N--Offense:11364--Section:HS--CrimType:Misdemeanor--DispoDt:18/Jul/2008--Dispo:Guilty--Plead_to:0</t>
  </si>
  <si>
    <t>case_id:1956525--DACase:08F00682--Def_nbr:2069911--Count:1--SentDt:18/Jul/2008--ProbType:F--ProbMnth:36--JailDays:0--LocalMnt:0--MSMnths:0--PrisMnth:0--L_D:0--ServHrs:0--ServDays:0--Fine:0--Rest:0--Other:0</t>
  </si>
  <si>
    <t>Arrest:06/Jan/2008--Bail:0--AppStat:0--Sealed:0</t>
  </si>
  <si>
    <t>08F01801</t>
  </si>
  <si>
    <t>Count:1--DOV:05/Jan/2008--Attempt:N--Offense:12021(a)(1)--Section:PC--CrimType:Felony--DispoDt:25/Mar/2009--Dispo:Dismissed/Not Guilty--Plead_to:0--Count:2--DOV:05/Jan/2008--Attempt:N--Offense:496(a)--Section:PC--CrimType:Felony--DispoDt:25/Mar/2009--Dispo:Dismissed/Not Guilty--Plead_to:0--Count:3--DOV:05/Jan/2008--Attempt:N--Offense:186.22(a)--Section:PC--CrimType:Felony--DispoDt:25/Mar/2009--Dispo:Dismissed/Not Guilty--Plead_to:0</t>
  </si>
  <si>
    <t>File_Rej:Filed--Date:08/Jan/2008--DDA:CROMMETT, COLLEEN</t>
  </si>
  <si>
    <t>Count:1--Offense:186.22(b)(1)--Section:PC--CrimType:Enhancement--DispoDt:25/Mar/2009--Dispo:Dismissed/Not True</t>
  </si>
  <si>
    <t>Count:1--Offense:667(a)(1)-1192.7--Section:PC--CrimType:Prior--DispoDt:25/Mar/2009--Dispo:Dismissed/Not True--Count:1--Offense:667(d)/(e)(1)&amp;1170.12(b)/(c)(1)--Section:PC--CrimType:Prior--DispoDt:25/Mar/2009--Dispo:Dismissed/Not True--Count:1--Offense:667.5(b)--Section:PC--CrimType:Prior--DispoDt:25/Mar/2009--Dispo:Dismissed/Not True</t>
  </si>
  <si>
    <t>08F00152</t>
  </si>
  <si>
    <t>Count:1--DOV:04/Jan/2008--Attempt:N--Offense:11350(a)--Section:HS--CrimType:Felony--DispoDt:23/Nov/2022--Dispo:Dismissed/Not Guilty--Plead_to:0--Count:2--DOV:04/Jan/2008--Attempt:N--Offense:4140--Section:BP--CrimType:Misdemeanor--DispoDt:23/Nov/2022--Dispo:Dismissed/Not Guilty--Plead_to:0--Count:3--DOV:04/Jan/2008--Attempt:N--Offense:273a(b)--Section:PC--CrimType:Misdemeanor--DispoDt:00/Jan/1900--Dispo:0--Plead_to:0</t>
  </si>
  <si>
    <t>Arrest:04/Jan/2008--Bail:25000--AppStat:In Custody--Sealed:0</t>
  </si>
  <si>
    <t>08F00056</t>
  </si>
  <si>
    <t>Count:1--DOV:04/Jan/2008--Attempt:N--Offense:666/484(a)/488--Section:PC--CrimType:Felony--DispoDt:13/Feb/2008--Dispo:Guilty--Plead_to:0</t>
  </si>
  <si>
    <t>case_id:1956536--DACase:08F00056--Def_nbr:2069922--Count:1--SentDt:13/Feb/2008--ProbType:0--ProbMnth:0--JailDays:0--LocalMnt:0--MSMnths:0--PrisMnth:16--L_D:0--ServHrs:0--ServDays:0--Fine:0--Rest:0--Other:0</t>
  </si>
  <si>
    <t>Count:1--Offense:1203(e)(4)--Section:PC--CrimType:Other--DispoDt:13/Feb/2008--Dispo:True</t>
  </si>
  <si>
    <t>Count:1--Offense:667(d)/(e)(1)&amp;1170.12(b)/(c)(1)--Section:PC--CrimType:Prior--DispoDt:13/Feb/2008--Dispo:True</t>
  </si>
  <si>
    <t>08F01454</t>
  </si>
  <si>
    <t>Count:1--DOV:04/Jan/2008--Attempt:N--Offense:11377(a)--Section:HS--CrimType:Felony--DispoDt:09/Jan/2008--Dispo:Reduced--Plead_to:11377(a) misd--Count:2--DOV:23/Jan/2009--Attempt:N--Offense:PROB VIOL--Section:PC--CrimType:Felony--DispoDt:23/Jan/2009--Dispo:Dismissed/Not Guilty--Plead_to:0</t>
  </si>
  <si>
    <t>case_id:1956541--DACase:08F01454--Def_nbr:2069928--Count:1--SentDt:09/Jan/2008--ProbType:F--ProbMnth:36--JailDays:0--LocalMnt:0--MSMnths:0--PrisMnth:0--L_D:0--ServHrs:0--ServDays:0--Fine:0--Rest:0--Other:0</t>
  </si>
  <si>
    <t>08F01455</t>
  </si>
  <si>
    <t>Count:1--DOV:05/Jan/2008--Attempt:N--Offense:11350(a)--Section:HS--CrimType:Felony--DispoDt:16/Jan/2008--Dispo:Guilty--Plead_to:0</t>
  </si>
  <si>
    <t>case_id:1956544--DACase:08F01455--Def_nbr:2069931--Count:1--SentDt:16/Jan/2008--ProbType:0--ProbMnth:0--JailDays:0--LocalMnt:0--MSMnths:0--PrisMnth:16--L_D:0--ServHrs:0--ServDays:0--Fine:0--Rest:0--Other:0</t>
  </si>
  <si>
    <t>Arrest:05/Jan/2008--Bail:20000--AppStat:In Custody--Sealed:0</t>
  </si>
  <si>
    <t>08F00199</t>
  </si>
  <si>
    <t>Count:1--DOV:06/Jan/2008--Attempt:N--Offense:11377(a)--Section:HS--CrimType:Felony--DispoDt:15/Jan/2009--Dispo:Dismissed/Not Guilty--Plead_to:0--Count:2--DOV:06/Jan/2008--Attempt:N--Offense:11364--Section:HS--CrimType:Misdemeanor--DispoDt:15/Jan/2009--Dispo:Dismissed/Not Guilty--Plead_to:0</t>
  </si>
  <si>
    <t>Count:1--Offense:667(d)/(e)(2)(A)&amp;1170.12(b)/(c)(2)(A)--Section:PC--CrimType:Prior--DispoDt:15/Jan/2009--Dispo:True</t>
  </si>
  <si>
    <t>08F00550</t>
  </si>
  <si>
    <t>Count:1--DOV:06/Jan/2008--Attempt:N--Offense:23153(a)--Section:VC--CrimType:Felony--DispoDt:11/Feb/2008--Dispo:Guilty--Plead_to:0--Count:2--DOV:06/Jan/2008--Attempt:N--Offense:20001(a)--Section:VC--CrimType:Felony--DispoDt:11/Feb/2008--Dispo:Guilty--Plead_to:0</t>
  </si>
  <si>
    <t>case_id:1956548--DACase:08F00550--Def_nbr:2069935--Count:1--SentDt:11/Feb/2008--ProbType:F--ProbMnth:36--JailDays:60--LocalMnt:0--MSMnths:0--PrisMnth:0--L_D:0--ServHrs:0--ServDays:0--Fine:0--Rest:0--Other:0</t>
  </si>
  <si>
    <t>Count:1--Offense:12022.7(a)--Section:PC--CrimType:Enhancement--DispoDt:11/Feb/2008--Dispo:True--Count:1--Offense:23577(a)(3)--Section:VC--CrimType:Other--DispoDt:11/Feb/2008--Dispo:True</t>
  </si>
  <si>
    <t>08F01456</t>
  </si>
  <si>
    <t>Count:1--DOV:05/Jan/2008--Attempt:N--Offense:459-460(b)--Section:PC--CrimType:Felony--DispoDt:29/Jan/2008--Dispo:Guilty--Plead_to:0--Count:2--DOV:05/Jan/2008--Attempt:N--Offense:475(a)--Section:PC--CrimType:Felony--DispoDt:29/Jan/2008--Dispo:Dismissed/Not Guilty--Plead_to:0--Count:3--DOV:05/Jan/2008--Attempt:N--Offense:475(a)--Section:PC--CrimType:Felony--DispoDt:29/Jan/2008--Dispo:Guilty--Plead_to:0--Count:4--DOV:05/Jan/2008--Attempt:N--Offense:475(a)--Section:PC--CrimType:Felony--DispoDt:29/Jan/2008--Dispo:Dismissed/Not Guilty--Plead_to:0--Count:5--DOV:05/Jan/2008--Attempt:N--Offense:529.5(c)--Section:PC--CrimType:Misdemeanor--DispoDt:29/Jan/2008--Dispo:Guilty--Plead_to:0--Count:6--DOV:01/Jan/2008--Attempt:N--Offense:459-460(b)--Section:PC--CrimType:Felony--DispoDt:29/Jan/2008--Dispo:Guilty--Plead_to:0--Count:7--DOV:01/Jan/2008--Attempt:N--Offense:475(a)--Section:PC--CrimType:Felony--DispoDt:29/Jan/2008--Dispo:Dismissed/Not Guilty--Plead_to:0--Count:8--DOV:01/Jan/2008--Attempt:N--Offense:475(a)--Section:PC--CrimType:Felony--DispoDt:29/Jan/2008--Dispo:Guilty--Plead_to:0--Count:9--DOV:01/Jan/2008--Attempt:N--Offense:475(a)--Section:PC--CrimType:Felony--DispoDt:29/Jan/2008--Dispo:Dismissed/Not Guilty--Plead_to:0</t>
  </si>
  <si>
    <t>case_id:1956552--DACase:08F01456--Def_nbr:2069939--Count:1--SentDt:29/Jan/2008--ProbType:F--ProbMnth:36--JailDays:180--LocalMnt:0--MSMnths:0--PrisMnth:0--L_D:0--ServHrs:0--ServDays:0--Fine:0--Rest:0--Other:0</t>
  </si>
  <si>
    <t>08F00133</t>
  </si>
  <si>
    <t>Count:1--DOV:04/Jan/2008--Attempt:N--Offense:211/212.5(c)--Section:PC--CrimType:Felony--DispoDt:12/Aug/2008--Dispo:Guilty--Plead_to:0</t>
  </si>
  <si>
    <t>case_id:1956557--DACase:08F00133--Def_nbr:2069944--Count:1--SentDt:12/Aug/2008--ProbType:F--ProbMnth:36--JailDays:120--LocalMnt:0--MSMnths:0--PrisMnth:0--L_D:0--ServHrs:0--ServDays:0--Fine:0--Rest:0--Other:0</t>
  </si>
  <si>
    <t>File_Rej:Filed--Date:08/Jan/2008--DDA:WOESNER, HOLLY</t>
  </si>
  <si>
    <t>08F00551</t>
  </si>
  <si>
    <t>Count:1--DOV:06/Jan/2008--Attempt:N--Offense:23153(a)--Section:VC--CrimType:Felony--DispoDt:15/Jan/2008--Dispo:Guilty--Plead_to:0--Count:2--DOV:06/Jan/2008--Attempt:N--Offense:148(a)(1)--Section:PC--CrimType:Misdemeanor--DispoDt:15/Jan/2008--Dispo:Guilty--Plead_to:0</t>
  </si>
  <si>
    <t>case_id:1956561--DACase:08F00551--Def_nbr:2069949--Count:1--SentDt:15/Jan/2008--ProbType:I--ProbMnth:36--JailDays:14--LocalMnt:0--MSMnths:0--PrisMnth:0--L_D:0--ServHrs:0--ServDays:0--Fine:0--Rest:0--Other:0</t>
  </si>
  <si>
    <t>08F00153</t>
  </si>
  <si>
    <t>Count:1--DOV:04/Jan/2008--Attempt:N--Offense:11378--Section:HS--CrimType:Felony--DispoDt:17/Mar/2008--Dispo:Dismissed/Not Guilty--Plead_to:0--Count:2--DOV:04/Jan/2008--Attempt:N--Offense:11379(a)--Section:HS--CrimType:Felony--DispoDt:17/Mar/2008--Dispo:Guilty--Plead_to:0--Count:3--DOV:04/Jan/2008--Attempt:N--Offense:11359--Section:HS--CrimType:Felony--DispoDt:17/Mar/2008--Dispo:Dismissed/Not Guilty--Plead_to:0--Count:4--DOV:04/Jan/2008--Attempt:N--Offense:11360(a)--Section:HS--CrimType:Felony--DispoDt:17/Mar/2008--Dispo:Dismissed/Not Guilty--Plead_to:0--Count:5--DOV:04/Jan/2008--Attempt:N--Offense:11550(a)--Section:HS--CrimType:Misdemeanor--DispoDt:17/Mar/2008--Dispo:Dismissed/Not Guilty--Plead_to:0--Count:6--DOV:04/Jan/2008--Attempt:N--Offense:23152(a)--Section:VC--CrimType:Misdemeanor--DispoDt:17/Mar/2008--Dispo:Guilty--Plead_to:0--Count:7--DOV:04/Jan/2008--Attempt:N--Offense:11364--Section:HS--CrimType:Misdemeanor--DispoDt:17/Mar/2008--Dispo:Dismissed/Not Guilty--Plead_to:0--Count:8--DOV:13/Feb/2009--Attempt:N--Offense:PROB VIOL--Section:PC--CrimType:Felony--DispoDt:13/Feb/2009--Dispo:Guilty--Plead_to:0--Count:9--DOV:24/Mar/2010--Attempt:N--Offense:PROB VIOL--Section:PC--CrimType:Felony--DispoDt:24/Mar/2010--Dispo:Guilty--Plead_to:0</t>
  </si>
  <si>
    <t>case_id:1956563--DACase:08F00153--Def_nbr:2069951--Count:2--SentDt:17/Mar/2008--ProbType:0--ProbMnth:0--JailDays:180--LocalMnt:0--MSMnths:0--PrisMnth:0--L_D:0--ServHrs:0--ServDays:0--Fine:0--Rest:0--Other:0--case_id:1956563--DACase:08F00153--Def_nbr:2069951--Count:8--SentDt:13/Feb/2009--ProbType:0--ProbMnth:0--JailDays:90--LocalMnt:0--MSMnths:0--PrisMnth:0--L_D:0--ServHrs:0--ServDays:0--Fine:0--Rest:0--Other:0--case_id:1956563--DACase:08F00153--Def_nbr:2069951--Count:9--SentDt:24/Mar/2010--ProbType:0--ProbMnth:0--JailDays:180--LocalMnt:0--MSMnths:0--PrisMnth:0--L_D:0--ServHrs:0--ServDays:0--Fine:0--Rest:0--Other:0</t>
  </si>
  <si>
    <t>08F00134</t>
  </si>
  <si>
    <t>Count:1--DOV:05/Jan/2008--Attempt:N--Offense:11377(a)--Section:HS--CrimType:Felony--DispoDt:08/Jan/2008--Dispo:Guilty--Plead_to:0--Count:2--DOV:05/Jan/2008--Attempt:N--Offense:11357(b)--Section:HS--CrimType:Misdemeanor--DispoDt:08/Jan/2008--Dispo:Guilty--Plead_to:0--Count:3--DOV:21/Feb/2008--Attempt:N--Offense:PROB VIOL--Section:PC--CrimType:Felony--DispoDt:21/Feb/2008--Dispo:Guilty--Plead_to:0--Count:4--DOV:20/May/2008--Attempt:N--Offense:PROB VIOL--Section:PC--CrimType:Felony--DispoDt:20/May/2008--Dispo:Guilty--Plead_to:0--Count:5--DOV:02/Dec/2008--Attempt:N--Offense:PROB VIOL--Section:PC--CrimType:Felony--DispoDt:02/Dec/2008--Dispo:Guilty--Plead_to:0</t>
  </si>
  <si>
    <t>case_id:1956564--DACase:08F00134--Def_nbr:2069952--Count:1--SentDt:08/Jan/2008--ProbType:F--ProbMnth:36--JailDays:0--LocalMnt:0--MSMnths:0--PrisMnth:0--L_D:0--ServHrs:0--ServDays:0--Fine:0--Rest:0--Other:0--case_id:1956564--DACase:08F00134--Def_nbr:2069952--Count:5--SentDt:02/Dec/2008--ProbType:0--ProbMnth:0--JailDays:270--LocalMnt:0--MSMnths:0--PrisMnth:0--L_D:0--ServHrs:0--ServDays:0--Fine:0--Rest:0--Other:0</t>
  </si>
  <si>
    <t>Arrest:05/Jan/2008--Bail:0--AppStat:0--Sealed:0</t>
  </si>
  <si>
    <t>08F00258</t>
  </si>
  <si>
    <t>Count:1--DOV:06/Jan/2008--Attempt:N--Offense:11350(a)--Section:HS--CrimType:Felony--DispoDt:09/Jan/2008--Dispo:Guilty--Plead_to:0--Count:2--DOV:06/Jan/2008--Attempt:N--Offense:11377(a)--Section:HS--CrimType:Felony--DispoDt:09/Jan/2008--Dispo:Guilty--Plead_to:0--Count:3--DOV:06/Jan/2008--Attempt:N--Offense:11364--Section:HS--CrimType:Misdemeanor--DispoDt:09/Jan/2008--Dispo:Guilty--Plead_to:0--Count:4--DOV:11/Mar/2008--Attempt:N--Offense:PROB VIOL--Section:PC--CrimType:Felony--DispoDt:11/Mar/2008--Dispo:Guilty--Plead_to:0--Count:5--DOV:08/Apr/2008--Attempt:N--Offense:PROB VIOL--Section:PC--CrimType:Felony--DispoDt:08/Apr/2008--Dispo:Guilty--Plead_to:0--Count:6--DOV:29/Aug/2008--Attempt:N--Offense:PROB VIOL--Section:PC--CrimType:Felony--DispoDt:29/Aug/2008--Dispo:Guilty--Plead_to:0--Count:7--DOV:23/Apr/2009--Attempt:N--Offense:PROB VIOL--Section:PC--CrimType:Felony--DispoDt:23/Apr/2009--Dispo:Guilty--Plead_to:0--Count:8--DOV:04/Sep/2009--Attempt:N--Offense:PROB VIOL--Section:PC--CrimType:Felony--DispoDt:04/Sep/2009--Dispo:Guilty--Plead_to:0</t>
  </si>
  <si>
    <t>case_id:1956566--DACase:08F00258--Def_nbr:2069954--Count:1--SentDt:09/Jan/2008--ProbType:F--ProbMnth:36--JailDays:0--LocalMnt:0--MSMnths:0--PrisMnth:0--L_D:0--ServHrs:0--ServDays:0--Fine:0--Rest:0--Other:0--case_id:1956566--DACase:08F00258--Def_nbr:2069954--Count:6--SentDt:29/Aug/2008--ProbType:0--ProbMnth:0--JailDays:270--LocalMnt:0--MSMnths:0--PrisMnth:0--L_D:0--ServHrs:0--ServDays:0--Fine:0--Rest:0--Other:0--case_id:1956566--DACase:08F00258--Def_nbr:2069954--Count:7--SentDt:23/Apr/2009--ProbType:0--ProbMnth:0--JailDays:90--LocalMnt:0--MSMnths:0--PrisMnth:0--L_D:0--ServHrs:0--ServDays:0--Fine:0--Rest:0--Other:0--case_id:1956566--DACase:08F00258--Def_nbr:2069954--Count:8--SentDt:04/Sep/2009--ProbType:0--ProbMnth:0--JailDays:0--LocalMnt:0--MSMnths:0--PrisMnth:16--L_D:0--ServHrs:0--ServDays:0--Fine:0--Rest:0--Other:0</t>
  </si>
  <si>
    <t>08F00135</t>
  </si>
  <si>
    <t>Count:1--DOV:05/Jan/2008--Attempt:N--Offense:11377(a)--Section:HS--CrimType:Felony--DispoDt:05/Feb/2008--Dispo:Guilty--Plead_to:0--Count:2--DOV:05/Jan/2008--Attempt:N--Offense:14601.1(a)--Section:VC--CrimType:Misdemeanor--DispoDt:05/Feb/2008--Dispo:Guilty--Plead_to:0</t>
  </si>
  <si>
    <t>case_id:1956569--DACase:08F00135--Def_nbr:2069957--Count:1--SentDt:05/Feb/2008--ProbType:F--ProbMnth:36--JailDays:90--LocalMnt:0--MSMnths:0--PrisMnth:0--L_D:0--ServHrs:0--ServDays:0--Fine:0--Rest:0--Other:0</t>
  </si>
  <si>
    <t>Count:2--Offense:14601 GENERIC PRIOR--Section:VC--CrimType:Prior--DispoDt:05/Feb/2008--Dispo:True</t>
  </si>
  <si>
    <t>08F08842</t>
  </si>
  <si>
    <t>Count:1--DOV:07/Jan/2008--Attempt:N--Offense:11350(a)--Section:HS--CrimType:Felony--DispoDt:23/Mar/2010--Dispo:Dismissed/Not Guilty--Plead_to:0</t>
  </si>
  <si>
    <t>Arrest:07/Jan/2008--Bail:20000--AppStat:In Custody--Sealed:0</t>
  </si>
  <si>
    <t>File_Rej:Filed--Date:14/Jul/2008--DDA:0</t>
  </si>
  <si>
    <t>08F00461</t>
  </si>
  <si>
    <t>Count:1--DOV:02/Jan/2008--Attempt:N--Offense:11379(a)--Section:HS--CrimType:Felony--DispoDt:21/Aug/2008--Dispo:Guilty--Plead_to:0--Count:2--DOV:02/Jan/2008--Attempt:N--Offense:11378--Section:HS--CrimType:Felony--DispoDt:21/Aug/2008--Dispo:Guilty--Plead_to:0--Count:3--DOV:02/Jan/2008--Attempt:N--Offense:11379(a)--Section:HS--CrimType:Felony--DispoDt:21/Aug/2008--Dispo:Guilty--Plead_to:0--Count:4--DOV:02/Jan/2008--Attempt:N--Offense:11378--Section:HS--CrimType:Felony--DispoDt:21/Aug/2008--Dispo:Guilty--Plead_to:0--Count:5--DOV:03/Jan/2008--Attempt:N--Offense:11379(a)--Section:HS--CrimType:Felony--DispoDt:21/Aug/2008--Dispo:Guilty--Plead_to:0--Count:6--DOV:03/Jan/2008--Attempt:N--Offense:11378--Section:HS--CrimType:Felony--DispoDt:21/Aug/2008--Dispo:Guilty--Plead_to:0</t>
  </si>
  <si>
    <t>case_id:1956574--DACase:08F00461--Def_nbr:2069961--Count:1--SentDt:21/Aug/2008--ProbType:0--ProbMnth:0--JailDays:0--LocalMnt:0--MSMnths:0--PrisMnth:48--L_D:0--ServHrs:0--ServDays:0--Fine:0--Rest:0--Other:0</t>
  </si>
  <si>
    <t>Count:1--Offense:667(d)/(e)(1)&amp;1170.12(b)/(c)(1)--Section:PC--CrimType:Prior--DispoDt:21/Aug/2008--Dispo:True--Count:1--Offense:667.5(b)--Section:PC--CrimType:Prior--DispoDt:21/Aug/2008--Dispo:True</t>
  </si>
  <si>
    <t>08F01802</t>
  </si>
  <si>
    <t>Count:1--DOV:05/Jan/2008--Attempt:N--Offense:422--Section:PC--CrimType:Felony--DispoDt:25/Mar/2008--Dispo:Guilty--Plead_to:0--Count:2--DOV:05/Jan/2008--Attempt:N--Offense:186.22(a)--Section:PC--CrimType:Felony--DispoDt:25/Mar/2008--Dispo:Dismissed/Not Guilty--Plead_to:0</t>
  </si>
  <si>
    <t>case_id:1956577--DACase:08F01802--Def_nbr:2069964--Count:1--SentDt:25/Mar/2008--ProbType:0--ProbMnth:0--JailDays:0--LocalMnt:0--MSMnths:0--PrisMnth:60--L_D:0--ServHrs:0--ServDays:0--Fine:0--Rest:0--Other:0</t>
  </si>
  <si>
    <t>File_Rej:Filed--Date:08/Jan/2008--DDA:TURNER, GEORGE</t>
  </si>
  <si>
    <t>Count:1--Offense:186.22(b)(1)--Section:PC--CrimType:Enhancement--DispoDt:25/Mar/2008--Dispo:Dismissed/Not True</t>
  </si>
  <si>
    <t>Count:1--Offense:667(a)(1)-1192.7--Section:PC--CrimType:Prior--DispoDt:25/Mar/2008--Dispo:Dismissed/Not True--Count:1--Offense:667(d)/(e)(1)&amp;1170.12(b)/(c)(1)--Section:PC--CrimType:Prior--DispoDt:25/Mar/2008--Dispo:True--Count:1--Offense:667.5(b)--Section:PC--CrimType:Prior--DispoDt:25/Mar/2008--Dispo:True</t>
  </si>
  <si>
    <t>08F00259A</t>
  </si>
  <si>
    <t>Count:1--DOV:06/Jan/2008--Attempt:N--Offense:496(a)--Section:PC--CrimType:Felony--DispoDt:15/Jan/2008--Dispo:Guilty--Plead_to:0--Count:2--DOV:06/Jan/2008--Attempt:N--Offense:12020(a)(1)--Section:PC--CrimType:Felony--DispoDt:15/Jan/2008--Dispo:Guilty--Plead_to:0--Count:3--DOV:06/Jan/2008--Attempt:N--Offense:466--Section:PC--CrimType:Misdemeanor--DispoDt:15/Jan/2008--Dispo:Guilty--Plead_to:0--Count:4--DOV:06/Jan/2008--Attempt:N--Offense:148.9(a)--Section:PC--CrimType:Misdemeanor--DispoDt:15/Jan/2008--Dispo:Guilty--Plead_to:0</t>
  </si>
  <si>
    <t>case_id:1956578--DACase:08F00259A--Def_nbr:2069965--Count:1--SentDt:15/Jan/2008--ProbType:0--ProbMnth:0--JailDays:0--LocalMnt:0--MSMnths:0--PrisMnth:36--L_D:0--ServHrs:0--ServDays:0--Fine:0--Rest:0--Other:0</t>
  </si>
  <si>
    <t>Count:1--Offense:1203(e)(4)--Section:PC--CrimType:Other--DispoDt:15/Jan/2008--Dispo:True--Count:2--Offense:1203(e)(4)--Section:PC--CrimType:Other--DispoDt:15/Jan/2008--Dispo:True</t>
  </si>
  <si>
    <t>08F00057</t>
  </si>
  <si>
    <t>Count:1--DOV:06/Jan/2008--Attempt:N--Offense:11377(a)--Section:HS--CrimType:Felony--DispoDt:26/Sep/2008--Dispo:Reduced--Plead_to:11377(a) HS Misd--Count:2--DOV:06/Jan/2008--Attempt:N--Offense:4140--Section:BP--CrimType:Misdemeanor--DispoDt:26/Sep/2008--Dispo:Guilty--Plead_to:0--Count:3--DOV:04/Feb/2011--Attempt:N--Offense:PROB VIOL--Section:PC--CrimType:Felony--DispoDt:04/Feb/2011--Dispo:Guilty--Plead_to:0</t>
  </si>
  <si>
    <t>case_id:1956579--DACase:08F00057--Def_nbr:2069966--Count:1--SentDt:26/Sep/2008--ProbType:0--ProbMnth:0--JailDays:0--LocalMnt:0--MSMnths:0--PrisMnth:8--L_D:0--ServHrs:0--ServDays:0--Fine:0--Rest:0--Other:0--case_id:1956579--DACase:08F00057--Def_nbr:2069966--Count:1--SentDt:05/Mar/2015--ProbType:0--ProbMnth:0--JailDays:365--LocalMnt:0--MSMnths:0--PrisMnth:0--L_D:0--ServHrs:0--ServDays:0--Fine:0--Rest:0--Other:0--case_id:1956579--DACase:08F00057--Def_nbr:2069966--Count:3--SentDt:04/Feb/2011--ProbType:0--ProbMnth:0--JailDays:0--LocalMnt:0--MSMnths:0--PrisMnth:24--L_D:0--ServHrs:0--ServDays:0--Fine:0--Rest:0--Other:0</t>
  </si>
  <si>
    <t>File_Rej:Filed--Date:08/Jan/2008--DDA:BAEZ, JASON</t>
  </si>
  <si>
    <t>Count:1--Offense:12022.1(b)--Section:PC--CrimType:Enhancement--DispoDt:26/Sep/2008--Dispo:True</t>
  </si>
  <si>
    <t>Count:1--Offense:667.5(b)--Section:PC--CrimType:Prior--DispoDt:26/Sep/2008--Dispo:True</t>
  </si>
  <si>
    <t>08F01457</t>
  </si>
  <si>
    <t>Count:1--DOV:06/Jan/2008--Attempt:N--Offense:11377(a)--Section:HS--CrimType:Felony--DispoDt:24/Apr/2009--Dispo:Dismissed/Not Guilty--Plead_to:0--Count:2--DOV:06/Jan/2008--Attempt:N--Offense:11364--Section:HS--CrimType:Misdemeanor--DispoDt:24/Apr/2009--Dispo:Dismissed/Not Guilty--Plead_to:0</t>
  </si>
  <si>
    <t>case_id:1956581--DACase:08F01457--Def_nbr:2069968--Count:1--SentDt:01/Apr/2008--ProbType:F--ProbMnth:36--JailDays:0--LocalMnt:0--MSMnths:0--PrisMnth:0--L_D:0--ServHrs:0--ServDays:0--Fine:0--Rest:0--Other:0</t>
  </si>
  <si>
    <t>Arrest:06/Jan/2008--Bail:30000--AppStat:In Custody--Sealed:0</t>
  </si>
  <si>
    <t>Count:1--Offense:12022.1(b)--Section:PC--CrimType:Enhancement--DispoDt:24/Apr/2009--Dispo:Dismissed/Not True</t>
  </si>
  <si>
    <t>08F00177</t>
  </si>
  <si>
    <t>Count:1--DOV:04/Jan/2008--Attempt:N--Offense:459-460(b)--Section:PC--CrimType:Felony--DispoDt:01/May/2009--Dispo:Guilty--Plead_to:0--Count:2--DOV:04/Jan/2008--Attempt:N--Offense:470(d)--Section:PC--CrimType:Felony--DispoDt:01/May/2009--Dispo:Guilty--Plead_to:0--Count:3--DOV:02/Mar/2007--Attempt:N--Offense:459-460(b)--Section:PC--CrimType:Felony--DispoDt:01/May/2009--Dispo:Guilty--Plead_to:0--Count:4--DOV:02/Mar/2007--Attempt:N--Offense:470(d)--Section:PC--CrimType:Felony--DispoDt:01/May/2009--Dispo:Guilty--Plead_to:0--Count:5--DOV:02/Mar/2007--Attempt:N--Offense:476--Section:PC--CrimType:Felony--DispoDt:01/May/2009--Dispo:Dismissed/Not Guilty--Plead_to:0--Count:6--DOV:11/Jun/2009--Attempt:N--Offense:PROB VIOL--Section:PC--CrimType:Felony--DispoDt:11/Jun/2009--Dispo:Guilty--Plead_to:0--Count:7--DOV:14/May/2012--Attempt:N--Offense:PROB VIOL--Section:PC--CrimType:Felony--DispoDt:14/May/2012--Dispo:Guilty--Plead_to:0</t>
  </si>
  <si>
    <t>case_id:1956582--DACase:08F00177--Def_nbr:2069969--Count:1--SentDt:01/May/2009--ProbType:F--ProbMnth:36--JailDays:240--LocalMnt:0--MSMnths:0--PrisMnth:0--L_D:0--ServHrs:0--ServDays:0--Fine:0--Rest:0--Other:0--case_id:1956582--DACase:08F00177--Def_nbr:2069969--Count:6--SentDt:11/Jun/2009--ProbType:0--ProbMnth:0--JailDays:33--LocalMnt:0--MSMnths:0--PrisMnth:0--L_D:0--ServHrs:0--ServDays:0--Fine:0--Rest:0--Other:0--case_id:1956582--DACase:08F00177--Def_nbr:2069969--Count:7--SentDt:14/May/2012--ProbType:0--ProbMnth:0--JailDays:0--LocalMnt:16--MSMnths:0--PrisMnth:0--L_D:0--ServHrs:0--ServDays:0--Fine:0--Rest:0--Other:0</t>
  </si>
  <si>
    <t>08F00062</t>
  </si>
  <si>
    <t>Count:1--DOV:04/Jan/2008--Attempt:N--Offense:11377(a)--Section:HS--CrimType:Felony--DispoDt:17/Jan/2008--Dispo:Guilty--Plead_to:0--Count:2--DOV:04/Jan/2008--Attempt:N--Offense:11364--Section:HS--CrimType:Misdemeanor--DispoDt:17/Jan/2008--Dispo:Guilty--Plead_to:0--Count:3--DOV:04/Jan/2008--Attempt:N--Offense:12500(a)--Section:VC--CrimType:Misdemeanor--DispoDt:17/Jan/2008--Dispo:Guilty--Plead_to:0</t>
  </si>
  <si>
    <t>case_id:1956585--DACase:08F00062--Def_nbr:2069972--Count:1--SentDt:17/Jan/2008--ProbType:0--ProbMnth:0--JailDays:0--LocalMnt:0--MSMnths:0--PrisMnth:16--L_D:0--ServHrs:0--ServDays:0--Fine:0--Rest:0--Other:0</t>
  </si>
  <si>
    <t>08F00063</t>
  </si>
  <si>
    <t>Count:1--DOV:05/Jan/2008--Attempt:N--Offense:11377(a)--Section:HS--CrimType:Felony--DispoDt:30/Jan/2008--Dispo:Guilty--Plead_to:0--Count:2--DOV:08/Oct/2008--Attempt:N--Offense:PROB VIOL--Section:PC--CrimType:Felony--DispoDt:08/Oct/2008--Dispo:Guilty--Plead_to:0</t>
  </si>
  <si>
    <t>case_id:1956590--DACase:08F00063--Def_nbr:2069977--Count:1--SentDt:30/Jan/2008--ProbType:F--ProbMnth:36--JailDays:0--LocalMnt:0--MSMnths:0--PrisMnth:0--L_D:0--ServHrs:0--ServDays:0--Fine:0--Rest:0--Other:0</t>
  </si>
  <si>
    <t>08F00465</t>
  </si>
  <si>
    <t>Count:1--DOV:05/Jan/2008--Attempt:N--Offense:11377(a)--Section:HS--CrimType:Felony--DispoDt:31/Jan/2008--Dispo:Guilty--Plead_to:0--Count:2--DOV:05/Jan/2008--Attempt:N--Offense:135--Section:PC--CrimType:Misdemeanor--DispoDt:31/Jan/2008--Dispo:Guilty--Plead_to:0--Count:3--DOV:05/Jan/2008--Attempt:N--Offense:148(a)(1)--Section:PC--CrimType:Misdemeanor--DispoDt:31/Jan/2008--Dispo:Guilty--Plead_to:0</t>
  </si>
  <si>
    <t>case_id:1956591--DACase:08F00465--Def_nbr:2069978--Count:1--SentDt:20/Feb/2009--ProbType:F--ProbMnth:36--JailDays:90--LocalMnt:0--MSMnths:0--PrisMnth:0--L_D:0--ServHrs:0--ServDays:0--Fine:0--Rest:0--Other:0</t>
  </si>
  <si>
    <t>08F00064</t>
  </si>
  <si>
    <t>Count:1--DOV:04/Jan/2008--Attempt:N--Offense:273a(a)--Section:PC--CrimType:Felony--DispoDt:06/Feb/2008--Dispo:Guilty--Plead_to:0</t>
  </si>
  <si>
    <t>case_id:1956593--DACase:08F00064--Def_nbr:2069980--Count:1--SentDt:06/Feb/2008--ProbType:F--ProbMnth:36--JailDays:180--LocalMnt:0--MSMnths:0--PrisMnth:0--L_D:0--ServHrs:0--ServDays:0--Fine:0--Rest:0--Other:0</t>
  </si>
  <si>
    <t>08F03645</t>
  </si>
  <si>
    <t>Count:1--DOV:19/Nov/2007--Attempt:N--Offense:11350(a)--Section:HS--CrimType:Felony--DispoDt:17/Jun/2010--Dispo:Dismissed/Not Guilty--Plead_to:0--Count:2--DOV:19/Nov/2007--Attempt:N--Offense:23152(a)--Section:VC--CrimType:Misdemeanor--DispoDt:26/Nov/2008--Dispo:Guilty--Plead_to:0--Count:3--DOV:19/Nov/2007--Attempt:N--Offense:11550(a)--Section:HS--CrimType:Misdemeanor--DispoDt:17/Jun/2010--Dispo:Dismissed/Not Guilty--Plead_to:0--Count:4--DOV:19/Nov/2007--Attempt:N--Offense:11550(a)--Section:HS--CrimType:Misdemeanor--DispoDt:17/Jun/2010--Dispo:Dismissed/Not Guilty--Plead_to:0</t>
  </si>
  <si>
    <t>case_id:1956595--DACase:08F03645--Def_nbr:2069982--Count:2--SentDt:26/Nov/2008--ProbType:I--ProbMnth:36--JailDays:0--LocalMnt:0--MSMnths:0--PrisMnth:0--L_D:0--ServHrs:0--ServDays:0--Fine:0--Rest:0--Other:0</t>
  </si>
  <si>
    <t>Arrest:19/Nov/2007--Bail:20000--AppStat:0--Sealed:0</t>
  </si>
  <si>
    <t>08F00178</t>
  </si>
  <si>
    <t>Count:1--DOV:06/Jan/2008--Attempt:N--Offense:11377(a)--Section:HS--CrimType:Felony--DispoDt:26/Feb/2008--Dispo:Guilty--Plead_to:Whatever It Takes Court Program--Count:2--DOV:06/Jan/2008--Attempt:N--Offense:11364--Section:HS--CrimType:Misdemeanor--DispoDt:26/Feb/2008--Dispo:Guilty--Plead_to:0--Count:3--DOV:06/Jan/2008--Attempt:N--Offense:273a(a)--Section:PC--CrimType:Misdemeanor--DispoDt:26/Feb/2008--Dispo:Guilty--Plead_to:0--Count:4--DOV:12/Apr/2010--Attempt:N--Offense:PROB VIOL--Section:PC--CrimType:Felony--DispoDt:12/Apr/2010--Dispo:Guilty--Plead_to:0</t>
  </si>
  <si>
    <t>case_id:1956597--DACase:08F00178--Def_nbr:2069984--Count:1--SentDt:26/Feb/2008--ProbType:F--ProbMnth:48--JailDays:0--LocalMnt:0--MSMnths:0--PrisMnth:0--L_D:0--ServHrs:0--ServDays:0--Fine:0--Rest:0--Other:0--case_id:1956597--DACase:08F00178--Def_nbr:2069984--Count:4--SentDt:12/Apr/2010--ProbType:0--ProbMnth:0--JailDays:270--LocalMnt:0--MSMnths:0--PrisMnth:0--L_D:0--ServHrs:0--ServDays:0--Fine:0--Rest:0--Other:0</t>
  </si>
  <si>
    <t>08F00552</t>
  </si>
  <si>
    <t>Count:1--DOV:05/Jan/2008--Attempt:N--Offense:273d(a)--Section:PC--CrimType:Felony--DispoDt:06/Oct/2009--Dispo:Reduced--Plead_to:273d(a)</t>
  </si>
  <si>
    <t>case_id:1956598--DACase:08F00552--Def_nbr:2069986--Count:1--SentDt:16/Jan/2008--ProbType:F--ProbMnth:36--JailDays:30--LocalMnt:0--MSMnths:0--PrisMnth:0--L_D:0--ServHrs:0--ServDays:0--Fine:0--Rest:0--Other:0</t>
  </si>
  <si>
    <t>08F00464</t>
  </si>
  <si>
    <t>Count:1--DOV:04/Jan/2008--Attempt:N--Offense:245(a)(1)--Section:PC--CrimType:Felony--DispoDt:12/Mar/2008--Dispo:Guilty--Plead_to:0--Count:2--DOV:04/Jan/2008--Attempt:N--Offense:245(a)(1)--Section:PC--CrimType:Felony--DispoDt:12/Mar/2008--Dispo:Guilty--Plead_to:0--Count:3--DOV:04/Jan/2008--Attempt:N--Offense:273.5(a)--Section:PC--CrimType:Felony--DispoDt:12/Mar/2008--Dispo:Guilty--Plead_to:0--Count:4--DOV:04/Jan/2008--Attempt:N--Offense:422--Section:PC--CrimType:Felony--DispoDt:12/Mar/2008--Dispo:Guilty--Plead_to:0</t>
  </si>
  <si>
    <t>case_id:1956599--DACase:08F00464--Def_nbr:2069987--Count:1--SentDt:12/Mar/2008--ProbType:F--ProbMnth:36--JailDays:365--LocalMnt:0--MSMnths:0--PrisMnth:0--L_D:0--ServHrs:0--ServDays:0--Fine:0--Rest:0--Other:0</t>
  </si>
  <si>
    <t>File_Rej:Filed--Date:08/Jan/2008--DDA:VARGAS, DAWN</t>
  </si>
  <si>
    <t>08F01464A</t>
  </si>
  <si>
    <t>Count:1--DOV:04/Jan/2008--Attempt:N--Offense:11350(a)--Section:HS--CrimType:Felony--DispoDt:17/Jan/2008--Dispo:Guilty--Plead_to:0--Count:2--DOV:04/Jan/2008--Attempt:N--Offense:4140--Section:BP--CrimType:Misdemeanor--DispoDt:17/Jan/2008--Dispo:Guilty--Plead_to:0--Count:3--DOV:04/Jan/2008--Attempt:N--Offense:11364--Section:HS--CrimType:Misdemeanor--DispoDt:17/Jan/2008--Dispo:Guilty--Plead_to:0--Count:4--DOV:03/Jul/2008--Attempt:N--Offense:PROB VIOL--Section:PC--CrimType:Felony--DispoDt:09/Jul/2008--Dispo:Dismissed/Not Guilty--Plead_to:0--Count:5--DOV:13/Jul/2009--Attempt:N--Offense:PROB VIOL--Section:PC--CrimType:Felony--DispoDt:02/Nov/2009--Dispo:Guilty--Plead_to:0</t>
  </si>
  <si>
    <t>case_id:1956600--DACase:08F01464A--Def_nbr:2069992--Count:1--SentDt:17/Jan/2008--ProbType:F--ProbMnth:36--JailDays:0--LocalMnt:0--MSMnths:0--PrisMnth:0--L_D:0--ServHrs:0--ServDays:0--Fine:0--Rest:0--Other:0</t>
  </si>
  <si>
    <t>08F01803</t>
  </si>
  <si>
    <t>Count:1--DOV:04/Jun/2007--Attempt:N--Offense:459-460(a)--Section:PC--CrimType:Felony--DispoDt:22/Jan/2008--Dispo:Dismissed/Not Guilty--Plead_to:0--Count:2--DOV:04/Jun/2007--Attempt:N--Offense:211/212.5(c)--Section:PC--CrimType:Felony--DispoDt:22/Jan/2008--Dispo:Guilty--Plead_to:0--Count:3--DOV:04/Jun/2007--Attempt:N--Offense:186.22(a)--Section:PC--CrimType:Felony--DispoDt:22/Jan/2008--Dispo:Dismissed/Not Guilty--Plead_to:0--Count:4--DOV:04/Feb/2010--Attempt:N--Offense:PROB VIOL--Section:PC--CrimType:Felony--DispoDt:04/Feb/2010--Dispo:Guilty--Plead_to:0</t>
  </si>
  <si>
    <t>case_id:1956602--DACase:08F01803--Def_nbr:2069993--Count:2--SentDt:22/Jan/2008--ProbType:F--ProbMnth:36--JailDays:270--LocalMnt:0--MSMnths:0--PrisMnth:0--L_D:0--ServHrs:0--ServDays:0--Fine:0--Rest:0--Other:0--case_id:1956602--DACase:08F01803--Def_nbr:2069993--Count:4--SentDt:04/Feb/2010--ProbType:0--ProbMnth:0--JailDays:86--LocalMnt:0--MSMnths:0--PrisMnth:0--L_D:0--ServHrs:0--ServDays:0--Fine:0--Rest:0--Other:0</t>
  </si>
  <si>
    <t>File_Rej:Filed--Date:08/Jan/2008--DDA:PORTER, DAVID</t>
  </si>
  <si>
    <t>Count:1--Offense:186.22(b)(1)--Section:PC--CrimType:Enhancement--DispoDt:22/Jan/2008--Dispo:Dismissed/Not True--Count:2--Offense:186.22(b)(1)--Section:PC--CrimType:Enhancement--DispoDt:22/Jan/2008--Dispo:True</t>
  </si>
  <si>
    <t>Count:1--DOV:04/Jun/2007--Attempt:N--Offense:459-460(a)--Section:PC--CrimType:Felony--DispoDt:22/Jan/2008--Dispo:Dismissed/Not Guilty--Plead_to:0--Count:2--DOV:04/Jun/2007--Attempt:N--Offense:211/212.5(c)--Section:PC--CrimType:Felony--DispoDt:22/Jan/2008--Dispo:Guilty--Plead_to:0--Count:3--DOV:04/Jun/2007--Attempt:N--Offense:186.22(a)--Section:PC--CrimType:Felony--DispoDt:22/Jan/2008--Dispo:Dismissed/Not Guilty--Plead_to:0--Count:5--DOV:20/Apr/2010--Attempt:N--Offense:PROB VIOL--Section:PC--CrimType:Felony--DispoDt:20/Apr/2010--Dispo:Guilty--Plead_to:0</t>
  </si>
  <si>
    <t>case_id:1956602--DACase:08F01803--Def_nbr:2069995--Count:2--SentDt:14/Mar/2008--ProbType:F--ProbMnth:36--JailDays:426--LocalMnt:0--MSMnths:0--PrisMnth:0--L_D:0--ServHrs:0--ServDays:0--Fine:0--Rest:0--Other:0--case_id:1956602--DACase:08F01803--Def_nbr:2069995--Count:5--SentDt:20/Apr/2010--ProbType:0--ProbMnth:0--JailDays:0--LocalMnt:0--MSMnths:0--PrisMnth:24--L_D:0--ServHrs:0--ServDays:0--Fine:0--Rest:0--Other:0</t>
  </si>
  <si>
    <t>Count:1--Offense:667(a)(1)-1192.7--Section:PC--CrimType:Prior--DispoDt:22/Jan/2008--Dispo:Dismissed/Not True--Count:1--Offense:667(d)/(e)(1)&amp;1170.12(b)/(c)(1)--Section:PC--CrimType:Prior--DispoDt:22/Jan/2008--Dispo:Dismissed/Not True--Count:1--Offense:667.5(b)--Section:PC--CrimType:Prior--DispoDt:22/Jan/2008--Dispo:Dismissed/Not True</t>
  </si>
  <si>
    <t>08F00466</t>
  </si>
  <si>
    <t>Count:1--DOV:05/Jan/2008--Attempt:N--Offense:11351.5--Section:HS--CrimType:Felony--DispoDt:22/Jan/2008--Dispo:Guilty--Plead_to:0--Count:2--DOV:05/Jan/2008--Attempt:N--Offense:11352(a)--Section:HS--CrimType:Felony--DispoDt:22/Jan/2008--Dispo:Guilty--Plead_to:0</t>
  </si>
  <si>
    <t>case_id:1956604--DACase:08F00466--Def_nbr:2069996--Count:1--SentDt:22/Jan/2008--ProbType:F--ProbMnth:36--JailDays:60--LocalMnt:0--MSMnths:0--PrisMnth:0--L_D:0--ServHrs:0--ServDays:0--Fine:0--Rest:0--Other:0</t>
  </si>
  <si>
    <t>08F00467</t>
  </si>
  <si>
    <t>Count:1--DOV:05/Jan/2008--Attempt:N--Offense:11350(a)--Section:HS--CrimType:Felony--DispoDt:18/Jan/2008--Dispo:Guilty--Plead_to:0--Count:2--DOV:05/Jan/2008--Attempt:N--Offense:11364--Section:HS--CrimType:Misdemeanor--DispoDt:18/Jan/2008--Dispo:Guilty--Plead_to:0--Count:3--DOV:02/Nov/2009--Attempt:N--Offense:PROB VIOL--Section:PC--CrimType:Felony--DispoDt:02/Nov/2009--Dispo:Guilty--Plead_to:0</t>
  </si>
  <si>
    <t>case_id:1956606--DACase:08F00467--Def_nbr:2069998--Count:1--SentDt:18/Jan/2008--ProbType:F--ProbMnth:36--JailDays:0--LocalMnt:0--MSMnths:0--PrisMnth:0--L_D:0--ServHrs:0--ServDays:0--Fine:0--Rest:0--Other:0--case_id:1956606--DACase:08F00467--Def_nbr:2069998--Count:3--SentDt:02/Nov/2009--ProbType:0--ProbMnth:0--JailDays:0--LocalMnt:0--MSMnths:0--PrisMnth:16--L_D:0--ServHrs:0--ServDays:0--Fine:0--Rest:0--Other:0</t>
  </si>
  <si>
    <t>08F01462</t>
  </si>
  <si>
    <t>Count:1--DOV:06/Jan/2008--Attempt:N--Offense:11350(a)--Section:HS--CrimType:Felony--DispoDt:26/Feb/2008--Dispo:Guilty--Plead_to:0--Count:2--DOV:06/Jan/2008--Attempt:N--Offense:4140--Section:BP--CrimType:Misdemeanor--DispoDt:26/Feb/2008--Dispo:Guilty--Plead_to:0--Count:3--DOV:06/Jan/2008--Attempt:N--Offense:11364--Section:HS--CrimType:Misdemeanor--DispoDt:26/Feb/2008--Dispo:Guilty--Plead_to:0--Count:4--DOV:08/Apr/2008--Attempt:N--Offense:PROB VIOL--Section:PC--CrimType:Felony--DispoDt:08/Apr/2008--Dispo:Guilty--Plead_to:0--Count:5--DOV:22/Apr/2008--Attempt:N--Offense:PROB VIOL--Section:PC--CrimType:Felony--DispoDt:22/Apr/2008--Dispo:Guilty--Plead_to:0--Count:6--DOV:21/Jan/2009--Attempt:N--Offense:PROB VIOL--Section:PC--CrimType:Felony--DispoDt:21/Jan/2009--Dispo:Guilty--Plead_to:0--Count:7--DOV:09/Aug/2010--Attempt:N--Offense:PROB VIOL--Section:PC--CrimType:Felony--DispoDt:09/Aug/2010--Dispo:Guilty--Plead_to:0</t>
  </si>
  <si>
    <t>case_id:1956607--DACase:08F01462--Def_nbr:2069999--Count:1--SentDt:26/Feb/2008--ProbType:F--ProbMnth:36--JailDays:0--LocalMnt:0--MSMnths:0--PrisMnth:0--L_D:0--ServHrs:0--ServDays:0--Fine:0--Rest:0--Other:0--case_id:1956607--DACase:08F01462--Def_nbr:2069999--Count:6--SentDt:21/Jan/2009--ProbType:0--ProbMnth:0--JailDays:270--LocalMnt:0--MSMnths:0--PrisMnth:0--L_D:0--ServHrs:0--ServDays:0--Fine:0--Rest:0--Other:0--case_id:1956607--DACase:08F01462--Def_nbr:2069999--Count:7--SentDt:09/Aug/2010--ProbType:0--ProbMnth:0--JailDays:180--LocalMnt:0--MSMnths:0--PrisMnth:0--L_D:0--ServHrs:0--ServDays:0--Fine:0--Rest:0--Other:0</t>
  </si>
  <si>
    <t>08F01463</t>
  </si>
  <si>
    <t>Count:1--DOV:06/Jan/2008--Attempt:N--Offense:11377(a)--Section:HS--CrimType:Felony--DispoDt:11/Mar/2008--Dispo:Guilty--Plead_to:0--Count:2--DOV:18/Aug/2008--Attempt:N--Offense:PROB VIOL--Section:PC--CrimType:Felony--DispoDt:18/Aug/2008--Dispo:Guilty--Plead_to:0</t>
  </si>
  <si>
    <t>case_id:1956608--DACase:08F01463--Def_nbr:2070001--Count:1--SentDt:11/Mar/2008--ProbType:F--ProbMnth:36--JailDays:0--LocalMnt:0--MSMnths:0--PrisMnth:0--L_D:0--ServHrs:0--ServDays:0--Fine:0--Rest:0--Other:0--case_id:1956608--DACase:08F01463--Def_nbr:2070001--Count:2--SentDt:18/Aug/2008--ProbType:0--ProbMnth:0--JailDays:0--LocalMnt:0--MSMnths:0--PrisMnth:16--L_D:0--ServHrs:0--ServDays:0--Fine:0--Rest:0--Other:0</t>
  </si>
  <si>
    <t>Count:1--Offense:667.5(b)--Section:PC--CrimType:Prior--DispoDt:11/Mar/2008--Dispo:True</t>
  </si>
  <si>
    <t>08F00065</t>
  </si>
  <si>
    <t>Count:1--DOV:05/Jan/2008--Attempt:N--Offense:11377(a)--Section:HS--CrimType:Felony--DispoDt:31/Jan/2008--Dispo:Guilty--Plead_to:0--Count:2--DOV:05/Jan/2008--Attempt:N--Offense:11364--Section:HS--CrimType:Misdemeanor--DispoDt:31/Jan/2008--Dispo:Guilty--Plead_to:0--Count:3--DOV:07/Jul/2008--Attempt:N--Offense:PROB VIOL--Section:PC--CrimType:Felony--DispoDt:07/Jul/2008--Dispo:Guilty--Plead_to:0--Count:4--DOV:12/Aug/2008--Attempt:N--Offense:PROB VIOL--Section:PC--CrimType:Felony--DispoDt:12/Aug/2008--Dispo:Guilty--Plead_to:0</t>
  </si>
  <si>
    <t>case_id:1956609--DACase:08F00065--Def_nbr:2070002--Count:1--SentDt:31/Jan/2008--ProbType:F--ProbMnth:36--JailDays:0--LocalMnt:0--MSMnths:0--PrisMnth:0--L_D:0--ServHrs:0--ServDays:0--Fine:0--Rest:0--Other:0</t>
  </si>
  <si>
    <t>Count:1--Offense:667.5(b)--Section:PC--CrimType:Prior--DispoDt:31/Jan/2008--Dispo:True</t>
  </si>
  <si>
    <t>08F00468</t>
  </si>
  <si>
    <t>Count:1--DOV:17/Dec/2007--Attempt:N--Offense:211/212.5(c)--Section:PC--CrimType:Felony--DispoDt:17/Jul/2008--Dispo:Guilty--Plead_to:0--Count:2--DOV:17/Dec/2007--Attempt:N--Offense:422--Section:PC--CrimType:Felony--DispoDt:17/Jul/2008--Dispo:Guilty--Plead_to:0--Count:3--DOV:27/Dec/2007--Attempt:N--Offense:211/212.5(c)--Section:PC--CrimType:Felony--DispoDt:17/Jul/2008--Dispo:Guilty--Plead_to:0--Count:4--DOV:03/Jan/2008--Attempt:N--Offense:211/212.5(c)--Section:PC--CrimType:Felony--DispoDt:17/Jul/2008--Dispo:Guilty--Plead_to:0</t>
  </si>
  <si>
    <t>case_id:1956610--DACase:08F00468--Def_nbr:2070003--Count:1--SentDt:17/Jul/2008--ProbType:0--ProbMnth:0--JailDays:0--LocalMnt:0--MSMnths:0--PrisMnth:36--L_D:0--ServHrs:0--ServDays:0--Fine:0--Rest:0--Other:0</t>
  </si>
  <si>
    <t>File_Rej:Filed--Date:08/Jan/2008--DDA:NASSAR, SANDRA</t>
  </si>
  <si>
    <t>08F01465</t>
  </si>
  <si>
    <t>Count:1--DOV:06/Jan/2008--Attempt:N--Offense:10851(a)--Section:VC--CrimType:Felony--DispoDt:13/Oct/2017--Dispo:Dismissed/Not Guilty--Plead_to:0--Count:2--DOV:06/Jan/2008--Attempt:N--Offense:496d(a)--Section:PC--CrimType:Felony--DispoDt:13/Oct/2017--Dispo:Dismissed/Not Guilty--Plead_to:0--Count:3--DOV:23/Jul/2008--Attempt:N--Offense:PROB VIOL--Section:PC--CrimType:Felony--DispoDt:23/Jul/2008--Dispo:Guilty--Plead_to:0--Count:5--DOV:19/Jan/2010--Attempt:N--Offense:PROB VIOL--Section:PC--CrimType:Felony--DispoDt:19/Jan/2010--Dispo:Guilty--Plead_to:0</t>
  </si>
  <si>
    <t>case_id:1956613--DACase:08F01465--Def_nbr:2070006--Count:1--SentDt:14/Jan/2008--ProbType:F--ProbMnth:36--JailDays:180--LocalMnt:0--MSMnths:0--PrisMnth:0--L_D:0--ServHrs:0--ServDays:0--Fine:0--Rest:0--Other:0--case_id:1956613--DACase:08F01465--Def_nbr:2070006--Count:3--SentDt:23/Jul/2008--ProbType:0--ProbMnth:0--JailDays:90--LocalMnt:0--MSMnths:0--PrisMnth:0--L_D:0--ServHrs:0--ServDays:0--Fine:0--Rest:0--Other:0</t>
  </si>
  <si>
    <t>Count:1--DOV:06/Jan/2008--Attempt:N--Offense:10851(a)--Section:VC--CrimType:Felony--DispoDt:14/Jan/2008--Dispo:Guilty--Plead_to:0--Count:2--DOV:06/Jan/2008--Attempt:N--Offense:496d(a)--Section:PC--CrimType:Felony--DispoDt:14/Jan/2008--Dispo:Guilty--Plead_to:0--Count:4--DOV:24/Nov/2008--Attempt:N--Offense:PROB VIOL--Section:PC--CrimType:Felony--DispoDt:24/Nov/2008--Dispo:Guilty--Plead_to:0--Count:6--DOV:22/Mar/2010--Attempt:N--Offense:PROB VIOL--Section:PC--CrimType:Felony--DispoDt:22/Mar/2010--Dispo:Guilty--Plead_to:0</t>
  </si>
  <si>
    <t>case_id:1956613--DACase:08F01465--Def_nbr:2070009--Count:1--SentDt:14/Jan/2008--ProbType:F--ProbMnth:36--JailDays:180--LocalMnt:0--MSMnths:0--PrisMnth:0--L_D:0--ServHrs:0--ServDays:0--Fine:0--Rest:0--Other:0--case_id:1956613--DACase:08F01465--Def_nbr:2070009--Count:4--SentDt:24/Nov/2008--ProbType:0--ProbMnth:0--JailDays:117--LocalMnt:0--MSMnths:0--PrisMnth:0--L_D:0--ServHrs:0--ServDays:0--Fine:0--Rest:0--Other:0--case_id:1956613--DACase:08F01465--Def_nbr:2070009--Count:6--SentDt:22/Mar/2010--ProbType:0--ProbMnth:0--JailDays:0--LocalMnt:0--MSMnths:0--PrisMnth:16--L_D:0--ServHrs:0--ServDays:0--Fine:0--Rest:0--Other:0</t>
  </si>
  <si>
    <t>08F00066</t>
  </si>
  <si>
    <t>Count:1--DOV:04/Jan/2008--Attempt:N--Offense:11351--Section:HS--CrimType:Felony--DispoDt:21/May/2008--Dispo:Guilty--Plead_to:0--Count:2--DOV:04/Jan/2008--Attempt:N--Offense:11550(a)--Section:HS--CrimType:Misdemeanor--DispoDt:21/May/2008--Dispo:Guilty--Plead_to:0--Count:3--DOV:01/Aug/2008--Attempt:N--Offense:PROB VIOL--Section:PC--CrimType:Felony--DispoDt:01/Aug/2008--Dispo:Guilty--Plead_to:0--Count:4--DOV:10/Nov/2008--Attempt:N--Offense:PROB VIOL--Section:PC--CrimType:Felony--DispoDt:10/Nov/2008--Dispo:Guilty--Plead_to:0--Count:5--DOV:07/Jun/2011--Attempt:N--Offense:PROB VIOL--Section:PC--CrimType:Felony--DispoDt:07/Jun/2011--Dispo:Guilty--Plead_to:0</t>
  </si>
  <si>
    <t>case_id:1956614--DACase:08F00066--Def_nbr:2070007--Count:1--SentDt:21/May/2008--ProbType:F--ProbMnth:36--JailDays:0--LocalMnt:0--MSMnths:0--PrisMnth:0--L_D:0--ServHrs:0--ServDays:0--Fine:0--Rest:0--Other:0--case_id:1956614--DACase:08F00066--Def_nbr:2070007--Count:5--SentDt:07/Jun/2011--ProbType:0--ProbMnth:0--JailDays:0--LocalMnt:0--MSMnths:0--PrisMnth:16--L_D:0--ServHrs:0--ServDays:0--Fine:0--Rest:0--Other:0</t>
  </si>
  <si>
    <t>08F00469</t>
  </si>
  <si>
    <t>Count:1--DOV:05/Jan/2008--Attempt:N--Offense:11350(a)--Section:HS--CrimType:Felony--DispoDt:08/Jul/2009--Dispo:Guilty--Plead_to:0--Count:2--DOV:07/Dec/2009--Attempt:N--Offense:PROB VIOL--Section:PC--CrimType:Felony--DispoDt:11/May/2012--Dispo:Dismissed/Not Guilty--Plead_to:Drug Court</t>
  </si>
  <si>
    <t>case_id:1956615--DACase:08F00469--Def_nbr:2070008--Count:1--SentDt:08/Jul/2009--ProbType:F--ProbMnth:36--JailDays:0--LocalMnt:0--MSMnths:0--PrisMnth:0--L_D:0--ServHrs:0--ServDays:0--Fine:0--Rest:0--Other:0</t>
  </si>
  <si>
    <t>08F01459</t>
  </si>
  <si>
    <t>Count:1--DOV:05/Mar/2005--Attempt:N--Offense:1551--Section:PC--CrimType:Felony--DispoDt:29/Jan/2008--Dispo:Dismissed/Not Guilty--Plead_to:0</t>
  </si>
  <si>
    <t>Arrest:06/Jan/2008--Bail:50000--AppStat:In Custody--Sealed:0</t>
  </si>
  <si>
    <t>08F00179</t>
  </si>
  <si>
    <t>Count:1--DOV:04/Jan/2008--Attempt:N--Offense:11377(a)--Section:HS--CrimType:Felony--DispoDt:29/Jan/2008--Dispo:Guilty--Plead_to:0--Count:2--DOV:04/Jan/2008--Attempt:N--Offense:148(a)(1)--Section:PC--CrimType:Misdemeanor--DispoDt:29/Jan/2008--Dispo:Guilty--Plead_to:0--Count:3--DOV:04/Jan/2008--Attempt:N--Offense:11364--Section:HS--CrimType:Misdemeanor--DispoDt:29/Jan/2008--Dispo:Guilty--Plead_to:0</t>
  </si>
  <si>
    <t>case_id:1956623--DACase:08F00179--Def_nbr:2070018--Count:1--SentDt:29/Jan/2008--ProbType:F--ProbMnth:36--JailDays:180--LocalMnt:0--MSMnths:0--PrisMnth:0--L_D:0--ServHrs:0--ServDays:0--Fine:0--Rest:0--Other:0</t>
  </si>
  <si>
    <t>08F01458</t>
  </si>
  <si>
    <t>Count:1--DOV:17/Jul/2007--Attempt:N--Offense:1551--Section:PC--CrimType:Felony--DispoDt:19/Feb/2008--Dispo:Dismissed/Not Guilty--Plead_to:0</t>
  </si>
  <si>
    <t>Arrest:17/Jul/2007--Bail:50000--AppStat:In Custody--Sealed:0</t>
  </si>
  <si>
    <t>08F00260</t>
  </si>
  <si>
    <t>Count:1--DOV:01/Dec/2007--Attempt:N--Offense:594(a)/(b)(1)--Section:PC--CrimType:Felony--DispoDt:20/Feb/2008--Dispo:Guilty--Plead_to:0</t>
  </si>
  <si>
    <t>case_id:1956627--DACase:08F00260--Def_nbr:2070022--Count:1--SentDt:20/Feb/2008--ProbType:F--ProbMnth:36--JailDays:120--LocalMnt:0--MSMnths:0--PrisMnth:0--L_D:0--ServHrs:0--ServDays:0--Fine:0--Rest:0--Other:0</t>
  </si>
  <si>
    <t>08F01461</t>
  </si>
  <si>
    <t>Count:1--DOV:22/Nov/2005--Attempt:N--Offense:1551--Section:PC--CrimType:Felony--DispoDt:28/Feb/2008--Dispo:Dismissed/Not Guilty--Plead_to:0</t>
  </si>
  <si>
    <t>Arrest:22/Nov/2005--Bail:50000--AppStat:In Custody--Sealed:0</t>
  </si>
  <si>
    <t>08F01466</t>
  </si>
  <si>
    <t>Count:1--DOV:18/Oct/2007--Attempt:N--Offense:266h(b)(1)--Section:PC--CrimType:Felony--DispoDt:10/Apr/2008--Dispo:Dismissed/Not Guilty--Plead_to:0--Count:2--DOV:18/Oct/2007--Attempt:N--Offense:266i(a)(1)/(b)(1)--Section:PC--CrimType:Felony--DispoDt:10/Apr/2008--Dispo:Guilty--Plead_to:0--Count:3--DOV:18/Oct/2007--Attempt:N--Offense:261.5(d)--Section:PC--CrimType:Felony--DispoDt:10/Apr/2008--Dispo:Dismissed/Not Guilty--Plead_to:0</t>
  </si>
  <si>
    <t>case_id:1956629--DACase:08F01466--Def_nbr:2070024--Count:2--SentDt:20/Jun/2008--ProbType:0--ProbMnth:0--JailDays:0--LocalMnt:0--MSMnths:0--PrisMnth:72--L_D:0--ServHrs:0--ServDays:0--Fine:0--Rest:0--Other:0</t>
  </si>
  <si>
    <t>Count:1--Offense:667(d)/(e)(1)&amp;1170.12(b)/(c)(1)--Section:PC--CrimType:Prior--DispoDt:10/Apr/2008--Dispo:True</t>
  </si>
  <si>
    <t>08F00261</t>
  </si>
  <si>
    <t>Count:1--DOV:05/Jan/2008--Attempt:N--Offense:11377(a)--Section:HS--CrimType:Felony--DispoDt:12/Mar/2008--Dispo:Guilty--Plead_to:0--Count:2--DOV:05/Jan/2008--Attempt:N--Offense:11379(a)--Section:HS--CrimType:Felony--DispoDt:12/Mar/2008--Dispo:Guilty--Plead_to:0--Count:3--DOV:05/Jan/2008--Attempt:N--Offense:186.22(a)--Section:PC--CrimType:Felony--DispoDt:12/Mar/2008--Dispo:Dismissed/Not Guilty--Plead_to:0--Count:4--DOV:05/Jan/2008--Attempt:N--Offense:2800.2--Section:VC--CrimType:Felony--DispoDt:12/Mar/2008--Dispo:Guilty--Plead_to:0--Count:5--DOV:05/Jan/2008--Attempt:N--Offense:20002(a)--Section:VC--CrimType:Misdemeanor--DispoDt:12/Mar/2008--Dispo:Guilty--Plead_to:0--Count:6--DOV:05/Jan/2008--Attempt:N--Offense:148(a)(1)--Section:PC--CrimType:Misdemeanor--DispoDt:12/Mar/2008--Dispo:Guilty--Plead_to:0</t>
  </si>
  <si>
    <t>case_id:1956631--DACase:08F00261--Def_nbr:2070026--Count:1--SentDt:12/Mar/2008--ProbType:F--ProbMnth:36--JailDays:0--LocalMnt:0--MSMnths:0--PrisMnth:36--L_D:0--ServHrs:0--ServDays:0--Fine:0--Rest:0--Other:0</t>
  </si>
  <si>
    <t>Arrest:05/Jan/2008--Bail:25000--AppStat:In Custody--Sealed:0</t>
  </si>
  <si>
    <t>Count:1--Offense:667.5(b)--Section:PC--CrimType:Prior--DispoDt:12/Mar/2008--Dispo:True</t>
  </si>
  <si>
    <t>08F00470</t>
  </si>
  <si>
    <t>Count:1--DOV:05/Jan/2008--Attempt:N--Offense:459-460(b)--Section:PC--CrimType:Felony--DispoDt:30/May/2008--Dispo:Guilty--Plead_to:0--Count:2--DOV:05/Jan/2008--Attempt:N--Offense:470(b)--Section:PC--CrimType:Felony--DispoDt:30/May/2008--Dispo:Guilty--Plead_to:0--Count:3--DOV:05/Jan/2008--Attempt:N--Offense:530.5(a)--Section:PC--CrimType:Felony--DispoDt:30/May/2008--Dispo:Guilty--Plead_to:0</t>
  </si>
  <si>
    <t>case_id:1956632--DACase:08F00470--Def_nbr:2070027--Count:1--SentDt:30/May/2008--ProbType:F--ProbMnth:36--JailDays:365--LocalMnt:0--MSMnths:0--PrisMnth:0--L_D:0--ServHrs:0--ServDays:0--Fine:0--Rest:0--Other:0</t>
  </si>
  <si>
    <t>Count:1--DOV:05/Jan/2008--Attempt:N--Offense:459-460(b)--Section:PC--CrimType:Felony--DispoDt:09/May/2008--Dispo:Guilty--Plead_to:0--Count:3--DOV:05/Jan/2008--Attempt:N--Offense:530.5(a)--Section:PC--CrimType:Felony--DispoDt:09/May/2008--Dispo:Dismissed/Not Guilty--Plead_to:0</t>
  </si>
  <si>
    <t>case_id:1956632--DACase:08F00470--Def_nbr:2070031--Count:1--SentDt:09/May/2008--ProbType:F--ProbMnth:36--JailDays:0--LocalMnt:0--MSMnths:0--PrisMnth:0--L_D:0--ServHrs:0--ServDays:0--Fine:0--Rest:0--Other:0</t>
  </si>
  <si>
    <t>08F01460</t>
  </si>
  <si>
    <t>Count:1--DOV:18/Dec/2007--Attempt:N--Offense:1551--Section:PC--CrimType:Felony--DispoDt:20/Mar/2008--Dispo:Dismissed/Not Guilty--Plead_to:0</t>
  </si>
  <si>
    <t>Arrest:18/Dec/2007--Bail:50000--AppStat:In Custody--Sealed:0</t>
  </si>
  <si>
    <t>08F01914</t>
  </si>
  <si>
    <t>Count:1--DOV:01/Jan/2007--Attempt:N--Offense:261.5(c)--Section:PC--CrimType:Felony--DispoDt:27/Feb/2008--Dispo:Dismissed/Not Guilty--Plead_to:0--Count:2--DOV:01/Jan/2007--Attempt:N--Offense:288a(b)(1)--Section:PC--CrimType:Felony--DispoDt:27/Feb/2008--Dispo:Dismissed/Not Guilty--Plead_to:0</t>
  </si>
  <si>
    <t>Arrest:01/Jan/2007--Bail:20000--AppStat:0--Sealed:0</t>
  </si>
  <si>
    <t>08F00074</t>
  </si>
  <si>
    <t>Count:1--DOV:05/Jan/2008--Attempt:N--Offense:664(a)-187(a)--Section:PC--CrimType:Felony--DispoDt:17/Oct/2008--Dispo:Guilty--Plead_to:0--Count:2--DOV:05/Jan/2008--Attempt:N--Offense:186.22(a)--Section:PC--CrimType:Felony--DispoDt:17/Oct/2008--Dispo:Dismissed/Not Guilty--Plead_to:0</t>
  </si>
  <si>
    <t>case_id:1956651--DACase:08F00074--Def_nbr:2070047--Count:1--SentDt:17/Oct/2008--ProbType:F--ProbMnth:36--JailDays:430--LocalMnt:0--MSMnths:0--PrisMnth:0--L_D:0--ServHrs:0--ServDays:0--Fine:0--Rest:0--Other:0</t>
  </si>
  <si>
    <t>File_Rej:Filed--Date:08/Jan/2008--DDA:DUFF, CHRISTOPHER</t>
  </si>
  <si>
    <t>Count:1--Offense:12022.7(a)--Section:PC--CrimType:Enhancement--DispoDt:17/Oct/2008--Dispo:Dismissed/Not True--Count:1--Offense:186.22(b)(1)--Section:PC--CrimType:Enhancement--DispoDt:17/Oct/2008--Dispo:Dismissed/Not True</t>
  </si>
  <si>
    <t>08F00674</t>
  </si>
  <si>
    <t>Count:1--DOV:16/Feb/2007--Attempt:N--Offense:487(b)(3)--Section:PC--CrimType:Felony--DispoDt:27/Feb/2008--Dispo:Guilty--Plead_to:0--Count:2--DOV:16/Feb/2007--Attempt:N--Offense:470(a)--Section:PC--CrimType:Felony--DispoDt:27/Feb/2008--Dispo:Guilty--Plead_to:0--Count:3--DOV:16/Feb/2007--Attempt:N--Offense:470(d)--Section:PC--CrimType:Felony--DispoDt:27/Feb/2008--Dispo:Dismissed/Not Guilty--Plead_to:0--Count:4--DOV:29/Jun/2007--Attempt:N--Offense:470(a)--Section:PC--CrimType:Felony--DispoDt:27/Feb/2008--Dispo:Dismissed/Not Guilty--Plead_to:0--Count:5--DOV:29/Sep/2007--Attempt:N--Offense:470(d)--Section:PC--CrimType:Felony--DispoDt:27/Feb/2008--Dispo:Dismissed/Not Guilty--Plead_to:0</t>
  </si>
  <si>
    <t>case_id:1956658--DACase:08F00674--Def_nbr:2070053--Count:1--SentDt:27/Feb/2008--ProbType:F--ProbMnth:36--JailDays:180--LocalMnt:0--MSMnths:0--PrisMnth:0--L_D:0--ServHrs:0--ServDays:0--Fine:0--Rest:0--Other:0</t>
  </si>
  <si>
    <t>07F16403</t>
  </si>
  <si>
    <t>Count:1--DOV:14/Dec/2007--Attempt:N--Offense:487(a)--Section:PC--CrimType:Felony--DispoDt:17/Mar/2008--Dispo:Guilty--Plead_to:0--Count:2--DOV:10/Jul/2009--Attempt:N--Offense:PROB VIOL--Section:PC--CrimType:Felony--DispoDt:10/Jul/2009--Dispo:Guilty--Plead_to:0</t>
  </si>
  <si>
    <t>case_id:1956669--DACase:07F16403--Def_nbr:2070065--Count:1--SentDt:17/Mar/2008--ProbType:F--ProbMnth:36--JailDays:0--LocalMnt:0--MSMnths:0--PrisMnth:0--L_D:0--ServHrs:0--ServDays:0--Fine:0--Rest:0--Other:0--case_id:1956669--DACase:07F16403--Def_nbr:2070065--Count:2--SentDt:10/Jul/2009--ProbType:0--ProbMnth:0--JailDays:60--LocalMnt:0--MSMnths:0--PrisMnth:0--L_D:0--ServHrs:0--ServDays:0--Fine:0--Rest:0--Other:0</t>
  </si>
  <si>
    <t>08F00454B</t>
  </si>
  <si>
    <t>Count:1--DOV:30/Dec/2007--Attempt:N--Offense:11377(a)--Section:HS--CrimType:Felony--DispoDt:24/Aug/2009--Dispo:Dismissed/Not Guilty--Plead_to:0--Count:4--DOV:30/Dec/2007--Attempt:N--Offense:11364--Section:HS--CrimType:Misdemeanor--DispoDt:24/Aug/2009--Dispo:Dismissed/Not Guilty--Plead_to:0</t>
  </si>
  <si>
    <t>08F01467</t>
  </si>
  <si>
    <t>Count:1--DOV:10/Jul/2006--Attempt:N--Offense:459-460(b)--Section:PC--CrimType:Felony--DispoDt:00/Jan/1900--Dispo:0--Plead_to:0</t>
  </si>
  <si>
    <t>Arrest:10/Jul/2006--Bail:20000--AppStat:0--Sealed:0</t>
  </si>
  <si>
    <t>Count:1--Offense:667.5(b)--Section:PC--CrimType:Prior--DispoDt:00/Jan/1900--Dispo:0</t>
  </si>
  <si>
    <t>08F01804</t>
  </si>
  <si>
    <t>Count:1--DOV:16/Dec/2007--Attempt:N--Offense:12025(a)(2)/(b)(3)--Section:PC--CrimType:Felony--DispoDt:12/Nov/2008--Dispo:Dismissed/Not Guilty--Plead_to:0--Count:2--DOV:16/Dec/2007--Attempt:N--Offense:182(a)(1)--Section:PC--CrimType:Felony--DispoDt:12/Nov/2008--Dispo:Guilty--Plead_to:0--Count:3--DOV:16/Dec/2007--Attempt:N--Offense:148(a)(1)--Section:PC--CrimType:Misdemeanor--DispoDt:12/Nov/2008--Dispo:Dismissed/Not Guilty--Plead_to:0--Count:4--DOV:16/Dec/2007--Attempt:N--Offense:186.22(a)--Section:PC--CrimType:Felony--DispoDt:12/Nov/2008--Dispo:Dismissed/Not Guilty--Plead_to:0--Count:5--DOV:09/Jul/2009--Attempt:N--Offense:PROB VIOL--Section:PC--CrimType:Felony--DispoDt:09/Jul/2009--Dispo:Guilty--Plead_to:0</t>
  </si>
  <si>
    <t>case_id:1956705--DACase:08F01804--Def_nbr:2070101--Count:2--SentDt:12/Nov/2008--ProbType:F--ProbMnth:36--JailDays:310--LocalMnt:0--MSMnths:0--PrisMnth:0--L_D:0--ServHrs:0--ServDays:0--Fine:0--Rest:0--Other:0--case_id:1956705--DACase:08F01804--Def_nbr:2070101--Count:5--SentDt:09/Jul/2009--ProbType:0--ProbMnth:0--JailDays:0--LocalMnt:0--MSMnths:0--PrisMnth:24--L_D:0--ServHrs:0--ServDays:0--Fine:0--Rest:0--Other:0</t>
  </si>
  <si>
    <t>Arrest:16/Dec/2007--Bail:0--AppStat:In Custody--Sealed:0</t>
  </si>
  <si>
    <t>File_Rej:Filed--Date:08/Jan/2008--DDA:JONES, RENEE</t>
  </si>
  <si>
    <t>Count:1--Offense:186.22(b)(1)--Section:PC--CrimType:Enhancement--DispoDt:12/Nov/2008--Dispo:Dismissed/Not True--Count:2--Offense:186.22(b)(1)--Section:PC--CrimType:Enhancement--DispoDt:12/Nov/2008--Dispo:True</t>
  </si>
  <si>
    <t>08F01805</t>
  </si>
  <si>
    <t>Count:1--DOV:11/May/2007--Attempt:N--Offense:664(a)-187(a)--Section:PC--CrimType:Felony--DispoDt:27/May/2010--Dispo:Guilty--Plead_to:0--Count:2--DOV:11/May/2007--Attempt:N--Offense:664(a)-187(a)--Section:PC--CrimType:Felony--DispoDt:27/May/2010--Dispo:Guilty--Plead_to:0--Count:3--DOV:11/May/2007--Attempt:N--Offense:182(a)(1)--Section:PC--CrimType:Felony--DispoDt:17/Sep/2010--Dispo:Dismissed/Not Guilty--Plead_to:0--Count:4--DOV:11/May/2007--Attempt:N--Offense:246.3(a)--Section:PC--CrimType:Felony--DispoDt:17/Sep/2010--Dispo:Dismissed/Not Guilty--Plead_to:0--Count:5--DOV:11/May/2007--Attempt:N--Offense:12031(a)(1)/(a)(2)(C)--Section:PC--CrimType:Felony--DispoDt:17/Sep/2010--Dispo:Dismissed/Not Guilty--Plead_to:0--Count:6--DOV:11/May/2007--Attempt:N--Offense:186.22(a)--Section:PC--CrimType:Felony--DispoDt:27/May/2010--Dispo:Guilty--Plead_to:0</t>
  </si>
  <si>
    <t>case_id:1956736--DACase:08F01805--Def_nbr:2070133--Count:1--SentDt:05/Nov/2010--ProbType:0--ProbMnth:0--JailDays:0--LocalMnt:0--MSMnths:0--PrisMnth:408--L_D:L--ServHrs:0--ServDays:0--Fine:0--Rest:0--Other:0</t>
  </si>
  <si>
    <t>Arrest:00/Jan/1900--Bail:1000000--AppStat:In Custody--Sealed:0</t>
  </si>
  <si>
    <t>File_Rej:Filed--Date:08/Jan/2008--DDA:CHRISOPOULOS, PAUL</t>
  </si>
  <si>
    <t>Count:1--Offense:12022(a)(1)--Section:PC--CrimType:Enhancement--DispoDt:27/May/2010--Dispo:True--Count:1--Offense:12022.53(d)--Section:PC--CrimType:Enhancement--DispoDt:27/May/2010--Dispo:True--Count:1--Offense:12022.7(a)--Section:PC--CrimType:Enhancement--DispoDt:27/May/2010--Dispo:Dismissed/Not True--Count:1--Offense:186.22(b)--Section:PC--CrimType:Enhancement--DispoDt:27/May/2010--Dispo:True--Count:2--Offense:12022(a)(1)--Section:PC--CrimType:Enhancement--DispoDt:27/May/2010--Dispo:True--Count:2--Offense:12022.53(d)--Section:PC--CrimType:Enhancement--DispoDt:27/May/2010--Dispo:True--Count:2--Offense:12022.7(a)--Section:PC--CrimType:Enhancement--DispoDt:27/May/2010--Dispo:Dismissed/Not True--Count:2--Offense:186.22(b)--Section:PC--CrimType:Enhancement--DispoDt:27/May/2010--Dispo:True--Count:3--Offense:12022(a)(1)--Section:PC--CrimType:Enhancement--DispoDt:17/Sep/2010--Dispo:Dismissed/Not True--Count:3--Offense:12022.53(d)--Section:PC--CrimType:Enhancement--DispoDt:17/Sep/2010--Dispo:Dismissed/Not True--Count:3--Offense:186.22(b)--Section:PC--CrimType:Enhancement--DispoDt:17/Sep/2010--Dispo:Dismissed/Not True--Count:4--Offense:12022.7(a)--Section:PC--CrimType:Enhancement--DispoDt:17/Sep/2010--Dispo:Dismissed/Not True--Count:4--Offense:186.22(b)--Section:PC--CrimType:Enhancement--DispoDt:17/Sep/2010--Dispo:Dismissed/Not True--Count:5--Offense:186.22(b)--Section:PC--CrimType:Enhancement--DispoDt:17/Sep/2010--Dispo:True</t>
  </si>
  <si>
    <t>08F01118</t>
  </si>
  <si>
    <t>Count:1--DOV:12/Dec/2007--Attempt:N--Offense:11350(a)--Section:HS--CrimType:Felony--DispoDt:16/Oct/2009--Dispo:Dismissed/Not Guilty--Plead_to:0</t>
  </si>
  <si>
    <t>08F01928</t>
  </si>
  <si>
    <t>Count:1--DOV:01/Jul/2003--Attempt:N--Offense:288(a)--Section:PC--CrimType:Felony--DispoDt:09/Jun/2008--Dispo:Dismissed/Not Guilty--Plead_to:0--Count:2--DOV:01/Jul/2003--Attempt:N--Offense:288(a)--Section:PC--CrimType:Felony--DispoDt:09/Jun/2008--Dispo:Guilty--Plead_to:0--Count:3--DOV:01/Jul/2003--Attempt:N--Offense:288(a)--Section:PC--CrimType:Felony--DispoDt:09/Jun/2008--Dispo:Guilty--Plead_to:0--Count:4--DOV:01/Jul/2003--Attempt:N--Offense:288a(c)(2)--Section:PC--CrimType:Felony--DispoDt:09/Jun/2008--Dispo:Guilty--Plead_to:0--Count:5--DOV:01/Jul/2003--Attempt:N--Offense:288(a)--Section:PC--CrimType:Felony--DispoDt:09/Jun/2008--Dispo:Guilty--Plead_to:0--Count:6--DOV:01/Jul/2003--Attempt:N--Offense:288a(c)(2)--Section:PC--CrimType:Felony--DispoDt:09/Jun/2008--Dispo:Guilty--Plead_to:0--Count:7--DOV:01/Jul/2003--Attempt:N--Offense:288a(c)(2)--Section:PC--CrimType:Felony--DispoDt:09/Jun/2008--Dispo:Guilty--Plead_to:0--Count:8--DOV:01/Jul/2003--Attempt:N--Offense:289(a)(1)--Section:PC--CrimType:Felony--DispoDt:09/Jun/2008--Dispo:Guilty--Plead_to:0--Count:9--DOV:01/Jul/2003--Attempt:Y--Offense:288a(c)(2)--Section:PC--CrimType:Felony--DispoDt:09/Jun/2008--Dispo:Guilty--Plead_to:0--Count:10--DOV:01/Jul/2003--Attempt:N--Offense:288a(c)(2)--Section:PC--CrimType:Felony--DispoDt:09/Jun/2008--Dispo:Guilty--Plead_to:0--Count:11--DOV:01/Jul/2003--Attempt:N--Offense:288(c)(1)--Section:PC--CrimType:Felony--DispoDt:09/Jun/2008--Dispo:Guilty--Plead_to:0--Count:12--DOV:01/Jul/2003--Attempt:N--Offense:288(c)(1)--Section:PC--CrimType:Felony--DispoDt:09/Jun/2008--Dispo:Guilty--Plead_to:0--Count:13--DOV:01/Jul/2003--Attempt:N--Offense:288(c)(1)--Section:PC--CrimType:Felony--DispoDt:09/Jun/2008--Dispo:Guilty--Plead_to:0--Count:14--DOV:01/Jul/2003--Attempt:Y--Offense:261(a)(2)--Section:PC--CrimType:Felony--DispoDt:09/Jun/2008--Dispo:Guilty--Plead_to:0--Count:15--DOV:01/Jul/2003--Attempt:N--Offense:288(c)(1)--Section:PC--CrimType:Felony--DispoDt:09/Jun/2008--Dispo:Guilty--Plead_to:0--Count:16--DOV:01/Jul/2003--Attempt:N--Offense:313.1(a)--Section:PC--CrimType:Misdemeanor--DispoDt:09/Jun/2008--Dispo:Dismissed/Not Guilty--Plead_to:0</t>
  </si>
  <si>
    <t>case_id:1956739--DACase:08F01928--Def_nbr:2070136--Count:2--SentDt:09/Jan/2009--ProbType:0--ProbMnth:0--JailDays:0--LocalMnt:0--MSMnths:0--PrisMnth:723--L_D:L--ServHrs:0--ServDays:0--Fine:0--Rest:0--Other:0</t>
  </si>
  <si>
    <t>File_Rej:Filed--Date:08/Jan/2008--DDA:SCHATZLE, KAREN</t>
  </si>
  <si>
    <t>Count:4--Offense:667.61(b)/(e)--Section:PC--CrimType:Other--DispoDt:09/Jun/2008--Dispo:True--Count:14--Offense:667.61(b)/(e)--Section:PC--CrimType:Other--DispoDt:09/Jun/2008--Dispo:True--Count:15--Offense:1108--Section:EVC--CrimType:Other--DispoDt:09/Jun/2008--Dispo:True--Count:15--Offense:1360--Section:EVC--CrimType:Other--DispoDt:09/Jun/2008--Dispo:True</t>
  </si>
  <si>
    <t>08F06066</t>
  </si>
  <si>
    <t>Count:1--DOV:04/Jan/2008--Attempt:N--Offense:10851(a)--Section:VC--CrimType:Felony--DispoDt:06/Nov/2008--Dispo:Guilty--Plead_to:0--Count:2--DOV:04/Jan/2008--Attempt:N--Offense:496d(a)--Section:PC--CrimType:Felony--DispoDt:06/Nov/2008--Dispo:Guilty--Plead_to:0--Count:3--DOV:04/Jan/2008--Attempt:N--Offense:487(a)--Section:PC--CrimType:Felony--DispoDt:06/Nov/2008--Dispo:Guilty--Plead_to:0--Count:4--DOV:04/Jan/2008--Attempt:N--Offense:14601.1(a)--Section:VC--CrimType:Misdemeanor--DispoDt:06/Nov/2008--Dispo:Guilty--Plead_to:0</t>
  </si>
  <si>
    <t>case_id:1956740--DACase:08F06066--Def_nbr:2070137--Count:1--SentDt:06/Nov/2008--ProbType:0--ProbMnth:0--JailDays:0--LocalMnt:0--MSMnths:0--PrisMnth:16--L_D:0--ServHrs:0--ServDays:0--Fine:0--Rest:0--Other:0</t>
  </si>
  <si>
    <t>File_Rej:Filed--Date:15/May/2008--DDA:0</t>
  </si>
  <si>
    <t>Count:1--Offense:667.5(b)--Section:PC--CrimType:Prior--DispoDt:06/Nov/2008--Dispo:True</t>
  </si>
  <si>
    <t>08F00471</t>
  </si>
  <si>
    <t>Count:1--DOV:28/Nov/2007--Attempt:N--Offense:459-460(a)--Section:PC--CrimType:Felony--DispoDt:30/Jun/2008--Dispo:Guilty--Plead_to:0--Count:2--DOV:28/Nov/2007--Attempt:N--Offense:496(a)--Section:PC--CrimType:Felony--DispoDt:30/Jun/2008--Dispo:Guilty--Plead_to:0--Count:3--DOV:28/Nov/2007--Attempt:N--Offense:459-460(b)--Section:PC--CrimType:Felony--DispoDt:30/Jun/2008--Dispo:Guilty--Plead_to:0--Count:4--DOV:26/Nov/2007--Attempt:N--Offense:459-460(a)--Section:PC--CrimType:Felony--DispoDt:30/Jun/2008--Dispo:Guilty--Plead_to:0--Count:5--DOV:26/Nov/2007--Attempt:N--Offense:496(a)--Section:PC--CrimType:Felony--DispoDt:30/Jun/2008--Dispo:Guilty--Plead_to:0--Count:6--DOV:26/Nov/2007--Attempt:N--Offense:459-460(b)--Section:PC--CrimType:Felony--DispoDt:30/Jun/2008--Dispo:Guilty--Plead_to:0--Count:7--DOV:06/Nov/2007--Attempt:N--Offense:459-460(a)--Section:PC--CrimType:Felony--DispoDt:30/Jun/2008--Dispo:Guilty--Plead_to:0--Count:8--DOV:06/Nov/2007--Attempt:N--Offense:496(a)--Section:PC--CrimType:Felony--DispoDt:30/Jun/2008--Dispo:Guilty--Plead_to:0--Count:9--DOV:06/Nov/2007--Attempt:N--Offense:459-460(b)--Section:PC--CrimType:Felony--DispoDt:30/Jun/2008--Dispo:Guilty--Plead_to:0--Count:10--DOV:13/Oct/2007--Attempt:N--Offense:459-460(b)--Section:PC--CrimType:Felony--DispoDt:30/Jun/2008--Dispo:Guilty--Plead_to:0--Count:11--DOV:25/Nov/2006--Attempt:N--Offense:459-460(a)--Section:PC--CrimType:Felony--DispoDt:30/Jun/2008--Dispo:Guilty--Plead_to:0--Count:12--DOV:25/Nov/2007--Attempt:N--Offense:496(a)--Section:PC--CrimType:Felony--DispoDt:30/Jun/2008--Dispo:Guilty--Plead_to:0--Count:13--DOV:25/Nov/2007--Attempt:N--Offense:459-460(b)--Section:PC--CrimType:Felony--DispoDt:30/Jun/2008--Dispo:Guilty--Plead_to:0--Count:14--DOV:29/Oct/2007--Attempt:N--Offense:496(a)--Section:PC--CrimType:Felony--DispoDt:30/Jun/2008--Dispo:Guilty--Plead_to:0--Count:15--DOV:29/Oct/2007--Attempt:N--Offense:459-460(b)--Section:PC--CrimType:Felony--DispoDt:30/Jun/2008--Dispo:Guilty--Plead_to:0--Count:16--DOV:25/Nov/2006--Attempt:N--Offense:459-460(a)--Section:PC--CrimType:Felony--DispoDt:30/Jun/2008--Dispo:Guilty--Plead_to:0--Count:17--DOV:23/Oct/2007--Attempt:N--Offense:496(a)--Section:PC--CrimType:Felony--DispoDt:30/Jun/2008--Dispo:Guilty--Plead_to:0--Count:18--DOV:25/Nov/2007--Attempt:N--Offense:459-460(b)--Section:PC--CrimType:Felony--DispoDt:30/Jun/2008--Dispo:Guilty--Plead_to:0--Count:19--DOV:26/Nov/2007--Attempt:N--Offense:484.1(a)--Section:PC--CrimType:Misdemeanor--DispoDt:30/Jun/2008--Dispo:Guilty--Plead_to:0--Count:20--DOV:28/Oct/2007--Attempt:N--Offense:484(a)-488--Section:PC--CrimType:Misdemeanor--DispoDt:30/Jun/2008--Dispo:Guilty--Plead_to:0--Count:21--DOV:29/Oct/2007--Attempt:N--Offense:496(a)--Section:PC--CrimType:Felony--DispoDt:30/Jun/2008--Dispo:Guilty--Plead_to:0--Count:22--DOV:29/Oct/2007--Attempt:N--Offense:459-460(b)--Section:PC--CrimType:Felony--DispoDt:30/Jun/2008--Dispo:Guilty--Plead_to:0--Count:23--DOV:25/Nov/2007--Attempt:N--Offense:484.1(a)--Section:PC--CrimType:Misdemeanor--DispoDt:30/Jun/2008--Dispo:Guilty--Plead_to:0--Count:24--DOV:23/Oct/2007--Attempt:N--Offense:484(a)-488--Section:PC--CrimType:Misdemeanor--DispoDt:30/Jun/2008--Dispo:Guilty--Plead_to:0--Count:25--DOV:23/Oct/2007--Attempt:N--Offense:496(a)--Section:PC--CrimType:Felony--DispoDt:30/Jun/2008--Dispo:Guilty--Plead_to:0--Count:26--DOV:23/Oct/2007--Attempt:N--Offense:459-460(b)--Section:PC--CrimType:Felony--DispoDt:30/Jun/2008--Dispo:Guilty--Plead_to:0--Count:27--DOV:23/Oct/2007--Attempt:N--Offense:484.1(a)--Section:PC--CrimType:Misdemeanor--DispoDt:30/Jun/2008--Dispo:Guilty--Plead_to:0</t>
  </si>
  <si>
    <t>case_id:1956752--DACase:08F00471--Def_nbr:2070150--Count:1--SentDt:30/Jun/2008--ProbType:F--ProbMnth:36--JailDays:105--LocalMnt:0--MSMnths:0--PrisMnth:0--L_D:0--ServHrs:0--ServDays:0--Fine:0--Rest:0--Other:0</t>
  </si>
  <si>
    <t>File_Rej:Filed--Date:08/Jan/2008--DDA:SCHNEIDER, VICKIE</t>
  </si>
  <si>
    <t>08F03176</t>
  </si>
  <si>
    <t>Count:1--DOV:11/Oct/2007--Attempt:N--Offense:11359--Section:HS--CrimType:Felony--DispoDt:20/Apr/2018--Dispo:Dismissed/Not Guilty--Plead_to:0--Count:2--DOV:01/Sep/2007--Attempt:N--Offense:422--Section:PC--CrimType:Felony--DispoDt:20/Apr/2018--Dispo:Dismissed/Not Guilty--Plead_to:0--Count:3--DOV:01/Dec/2006--Attempt:N--Offense:261.5(b)--Section:PC--CrimType:Misdemeanor--DispoDt:27/Jun/2008--Dispo:Dismissed/Not Guilty--Plead_to:0--Count:4--DOV:16/Jun/2009--Attempt:N--Offense:PROB VIOL--Section:PC--CrimType:Felony--DispoDt:16/Jun/2009--Dispo:Guilty--Plead_to:0</t>
  </si>
  <si>
    <t>case_id:1956788--DACase:08F03176--Def_nbr:2070190--Count:1--SentDt:27/Jun/2008--ProbType:F--ProbMnth:36--JailDays:90--LocalMnt:0--MSMnths:0--PrisMnth:0--L_D:0--ServHrs:0--ServDays:0--Fine:0--Rest:0--Other:0--case_id:1956788--DACase:08F03176--Def_nbr:2070190--Count:4--SentDt:16/Jun/2009--ProbType:0--ProbMnth:0--JailDays:33--LocalMnt:0--MSMnths:0--PrisMnth:0--L_D:0--ServHrs:0--ServDays:0--Fine:0--Rest:0--Other:0</t>
  </si>
  <si>
    <t>08F00228</t>
  </si>
  <si>
    <t>Count:1--DOV:01/Dec/2007--Attempt:N--Offense:273.5(a)--Section:PC--CrimType:Felony--DispoDt:27/Jul/2009--Dispo:Guilty--Plead_to:0--Count:2--DOV:01/Dec/2007--Attempt:N--Offense:136.1(c)(1)--Section:PC--CrimType:Felony--DispoDt:27/Jul/2009--Dispo:Guilty--Plead_to:0</t>
  </si>
  <si>
    <t>case_id:1956841--DACase:08F00228--Def_nbr:2070247--Count:1--SentDt:27/Jul/2009--ProbType:F--ProbMnth:36--JailDays:90--LocalMnt:0--MSMnths:0--PrisMnth:0--L_D:0--ServHrs:0--ServDays:0--Fine:0--Rest:0--Other:0</t>
  </si>
  <si>
    <t>File_Rej:Filed--Date:08/Jan/2008--DDA:WALSH, KATIE</t>
  </si>
  <si>
    <t>Count:1--Offense:12022.7(e)--Section:PC--CrimType:Enhancement--DispoDt:27/Jul/2009--Dispo:True</t>
  </si>
  <si>
    <t>08F00300</t>
  </si>
  <si>
    <t>Count:1--DOV:06/Jan/2008--Attempt:N--Offense:10851(a)--Section:VC--CrimType:Felony--DispoDt:07/May/2008--Dispo:Dismissed/Not Guilty--Plead_to:0--Count:2--DOV:06/Jan/2008--Attempt:N--Offense:496d(a)--Section:PC--CrimType:Felony--DispoDt:07/May/2008--Dispo:Guilty--Plead_to:0--Count:3--DOV:06/Jan/2008--Attempt:N--Offense:12500(a)--Section:VC--CrimType:Misdemeanor--DispoDt:07/May/2008--Dispo:Guilty--Plead_to:0--Count:4--DOV:07/May/2009--Attempt:N--Offense:PROB VIOL--Section:PC--CrimType:Felony--DispoDt:07/May/2009--Dispo:Guilty--Plead_to:0</t>
  </si>
  <si>
    <t>case_id:1956898--DACase:08F00300--Def_nbr:2070306--Count:2--SentDt:07/May/2008--ProbType:F--ProbMnth:36--JailDays:120--LocalMnt:0--MSMnths:0--PrisMnth:0--L_D:0--ServHrs:0--ServDays:0--Fine:0--Rest:0--Other:0--case_id:1956898--DACase:08F00300--Def_nbr:2070306--Count:4--SentDt:07/May/2009--ProbType:0--ProbMnth:0--JailDays:90--LocalMnt:0--MSMnths:0--PrisMnth:0--L_D:0--ServHrs:0--ServDays:0--Fine:0--Rest:0--Other:0</t>
  </si>
  <si>
    <t>08F00412</t>
  </si>
  <si>
    <t>Count:1--DOV:01/Jan/2008--Attempt:N--Offense:23152(a)--Section:VC--CrimType:Felony--DispoDt:27/Oct/2009--Dispo:Guilty--Plead_to:Veterans Court Program--Count:2--DOV:01/Jan/2008--Attempt:N--Offense:23152(b)--Section:VC--CrimType:Felony--DispoDt:27/Oct/2009--Dispo:Guilty--Plead_to:0--Count:3--DOV:01/Jan/2008--Attempt:N--Offense:12500(a)--Section:VC--CrimType:Misdemeanor--DispoDt:27/Oct/2009--Dispo:Guilty--Plead_to:0--Count:4--DOV:01/Jan/2008--Attempt:N--Offense:31--Section:VC--CrimType:Misdemeanor--DispoDt:27/Oct/2009--Dispo:Guilty--Plead_to:0</t>
  </si>
  <si>
    <t>case_id:1956939--DACase:08F00412--Def_nbr:2070347--Count:1--SentDt:27/Oct/2009--ProbType:F--ProbMnth:60--JailDays:0--LocalMnt:0--MSMnths:0--PrisMnth:0--L_D:0--ServHrs:0--ServDays:0--Fine:0--Rest:0--Other:0</t>
  </si>
  <si>
    <t>Count:1--Offense:667(d)/(e)(1)&amp;1170.12(b)/(c)(1)--Section:PC--CrimType:Prior--DispoDt:27/Oct/2009--Dispo:True--Count:1--Offense:DUI PRIORS- GENERIC--Section:VC--CrimType:Prior--DispoDt:27/Oct/2009--Dispo:True--Count:2--Offense:DUI PRIORS- GENERIC--Section:VC--CrimType:Prior--DispoDt:27/Oct/2009--Dispo:True</t>
  </si>
  <si>
    <t>08C00248</t>
  </si>
  <si>
    <t>Count:1--DOV:07/Jan/2008--Attempt:N--Offense:148(a)(1)--Section:PC--CrimType:Misdemeanor--DispoDt:09/Jan/2008--Dispo:Guilty--Plead_to:0--Count:2--DOV:12/Jan/2009--Attempt:N--Offense:PROB VIOL--Section:PC--CrimType:Felony--DispoDt:12/Jan/2009--Dispo:Guilty--Plead_to:0</t>
  </si>
  <si>
    <t>case_id:1956973--DACase:08C00248--Def_nbr:2070385--Count:1--SentDt:09/Jan/2008--ProbType:I--ProbMnth:36--JailDays:30--LocalMnt:0--MSMnths:0--PrisMnth:0--L_D:0--ServHrs:0--ServDays:0--Fine:0--Rest:0--Other:0</t>
  </si>
  <si>
    <t>Arrest:07/Jan/2008--Bail:0--AppStat:In Custody--Sealed:0</t>
  </si>
  <si>
    <t>08F00076</t>
  </si>
  <si>
    <t>Count:1--DOV:08/Jan/2008--Attempt:N--Offense:11377(a)--Section:HS--CrimType:Felony--DispoDt:31/Jul/2009--Dispo:Dismissed/Not Guilty--Plead_to:0--Count:2--DOV:20/Mar/2008--Attempt:N--Offense:PROB VIOL--Section:PC--CrimType:Felony--DispoDt:20/Mar/2008--Dispo:Guilty--Plead_to:0--Count:3--DOV:22/Apr/2008--Attempt:N--Offense:PROB VIOL--Section:PC--CrimType:Felony--DispoDt:22/Apr/2008--Dispo:Guilty--Plead_to:0--Count:4--DOV:16/May/2008--Attempt:N--Offense:PROB VIOL--Section:PC--CrimType:Felony--DispoDt:31/Jul/2009--Dispo:Dismissed/Not Guilty--Plead_to:0</t>
  </si>
  <si>
    <t>case_id:1956995--DACase:08F00076--Def_nbr:2070410--Count:1--SentDt:09/Jan/2008--ProbType:F--ProbMnth:36--JailDays:0--LocalMnt:0--MSMnths:0--PrisMnth:0--L_D:0--ServHrs:0--ServDays:0--Fine:0--Rest:0--Other:0</t>
  </si>
  <si>
    <t>Arrest:08/Jan/2008--Bail:0--AppStat:In Custody--Sealed:0</t>
  </si>
  <si>
    <t>08F00075</t>
  </si>
  <si>
    <t>Count:1--DOV:07/Jan/2008--Attempt:N--Offense:11377(a)--Section:HS--CrimType:Felony--DispoDt:09/Jan/2008--Dispo:Guilty--Plead_to:0</t>
  </si>
  <si>
    <t>case_id:1957022--DACase:08F00075--Def_nbr:2070437--Count:1--SentDt:09/Jan/2008--ProbType:0--ProbMnth:0--JailDays:0--LocalMnt:0--MSMnths:0--PrisMnth:0--L_D:0--ServHrs:0--ServDays:0--Fine:0--Rest:0--Other:0</t>
  </si>
  <si>
    <t>08F00667</t>
  </si>
  <si>
    <t>Count:1--DOV:11/Dec/2007--Attempt:N--Offense:11377(a)--Section:HS--CrimType:Felony--DispoDt:05/Feb/2008--Dispo:Guilty--Plead_to:0--Count:2--DOV:11/Dec/2007--Attempt:N--Offense:11357(b)--Section:HS--CrimType:Misdemeanor--DispoDt:05/Feb/2008--Dispo:Guilty--Plead_to:0</t>
  </si>
  <si>
    <t>case_id:1957070--DACase:08F00667--Def_nbr:2070486--Count:1--SentDt:05/Feb/2008--ProbType:0--ProbMnth:0--JailDays:0--LocalMnt:0--MSMnths:0--PrisMnth:0--L_D:0--ServHrs:0--ServDays:0--Fine:0--Rest:0--Other:0</t>
  </si>
  <si>
    <t>08F00472A</t>
  </si>
  <si>
    <t>Count:1--DOV:07/Jan/2008--Attempt:N--Offense:459-460(b)--Section:PC--CrimType:Felony--DispoDt:24/Jan/2008--Dispo:Reduced--Plead_to:459-460(b)</t>
  </si>
  <si>
    <t>case_id:1957080--DACase:08F00472A--Def_nbr:2070496--Count:1--SentDt:24/Jan/2008--ProbType:I--ProbMnth:36--JailDays:0--LocalMnt:0--MSMnths:0--PrisMnth:0--L_D:0--ServHrs:0--ServDays:0--Fine:0--Rest:0--Other:0</t>
  </si>
  <si>
    <t>Arrest:07/Jan/2008--Bail:25000--AppStat:0--Sealed:0</t>
  </si>
  <si>
    <t>08F00655</t>
  </si>
  <si>
    <t>Count:1--DOV:05/Jan/2008--Attempt:N--Offense:245(a)(1)--Section:PC--CrimType:Felony--DispoDt:05/Feb/2009--Dispo:Guilty--Plead_to:0--Count:2--DOV:05/Jan/2008--Attempt:N--Offense:236/237(a)--Section:PC--CrimType:Felony--DispoDt:05/Feb/2009--Dispo:Guilty--Plead_to:0--Count:3--DOV:05/Jan/2008--Attempt:N--Offense:243(e)(1)--Section:PC--CrimType:Misdemeanor--DispoDt:05/Feb/2009--Dispo:Guilty--Plead_to:0--Count:4--DOV:05/Jan/2008--Attempt:N--Offense:245(a)(1)--Section:PC--CrimType:Felony--DispoDt:05/Feb/2009--Dispo:Guilty--Plead_to:0</t>
  </si>
  <si>
    <t>case_id:1957082--DACase:08F00655--Def_nbr:2070498--Count:1--SentDt:05/Feb/2009--ProbType:F--ProbMnth:60--JailDays:591--LocalMnt:0--MSMnths:0--PrisMnth:0--L_D:0--ServHrs:0--ServDays:0--Fine:0--Rest:0--Other:0</t>
  </si>
  <si>
    <t>Arrest:06/Jan/2008--Bail:1000000--AppStat:In Custody--Sealed:0</t>
  </si>
  <si>
    <t>File_Rej:Filed--Date:09/Jan/2008--DDA:WALSH, KATIE</t>
  </si>
  <si>
    <t>Count:1--Offense:667(a)(1)-1192.7--Section:PC--CrimType:Prior--DispoDt:05/Feb/2009--Dispo:True--Count:1--Offense:667(d)/(e)(2)(A)&amp;1170.12(b)/(c)(2)(A)--Section:PC--CrimType:Prior--DispoDt:05/Feb/2009--Dispo:True</t>
  </si>
  <si>
    <t>08F00077</t>
  </si>
  <si>
    <t>Count:1--DOV:07/Jan/2008--Attempt:N--Offense:470(d)--Section:PC--CrimType:Felony--DispoDt:18/Jan/2008--Dispo:Guilty--Plead_to:0--Count:2--DOV:07/Jan/2008--Attempt:N--Offense:475(a)--Section:PC--CrimType:Felony--DispoDt:18/Jan/2008--Dispo:Dismissed/Not Guilty--Plead_to:0--Count:3--DOV:07/Jan/2008--Attempt:N--Offense:476--Section:PC--CrimType:Felony--DispoDt:18/Jan/2008--Dispo:Dismissed/Not Guilty--Plead_to:0--Count:4--DOV:07/Jan/2008--Attempt:N--Offense:459-460(b)--Section:PC--CrimType:Felony--DispoDt:18/Jan/2008--Dispo:Guilty--Plead_to:0</t>
  </si>
  <si>
    <t>case_id:1957091--DACase:08F00077--Def_nbr:2070508--Count:1--SentDt:18/Jan/2008--ProbType:F--ProbMnth:36--JailDays:210--LocalMnt:0--MSMnths:0--PrisMnth:0--L_D:0--ServHrs:0--ServDays:0--Fine:0--Rest:0--Other:0</t>
  </si>
  <si>
    <t>08F00078</t>
  </si>
  <si>
    <t>Count:1--DOV:07/Jan/2008--Attempt:N--Offense:476--Section:PC--CrimType:Felony--DispoDt:18/Jan/2008--Dispo:Reduced--Plead_to:476 PC misd--Count:2--DOV:07/Jan/2008--Attempt:N--Offense:459-460(b)--Section:PC--CrimType:Felony--DispoDt:18/Jan/2008--Dispo:Reduced--Plead_to:459-460(b) PC misd</t>
  </si>
  <si>
    <t>case_id:1957123--DACase:08F00078--Def_nbr:2070540--Count:1--SentDt:18/Jan/2008--ProbType:I--ProbMnth:36--JailDays:21--LocalMnt:0--MSMnths:0--PrisMnth:0--L_D:0--ServHrs:0--ServDays:0--Fine:0--Rest:0--Other:0</t>
  </si>
  <si>
    <t>08F00079</t>
  </si>
  <si>
    <t>Count:1--DOV:07/Jan/2008--Attempt:N--Offense:245(a)(1)--Section:PC--CrimType:Felony--DispoDt:18/Jan/2008--Dispo:Guilty--Plead_to:0--Count:2--DOV:28/Aug/2014--Attempt:N--Offense:PROB VIOL--Section:PC--CrimType:Felony--DispoDt:28/Aug/2014--Dispo:Dismissed/Not Guilty--Plead_to:0</t>
  </si>
  <si>
    <t>case_id:1957127--DACase:08F00079--Def_nbr:2070544--Count:1--SentDt:18/Jan/2008--ProbType:F--ProbMnth:36--JailDays:120--LocalMnt:0--MSMnths:0--PrisMnth:0--L_D:0--ServHrs:0--ServDays:0--Fine:0--Rest:0--Other:0</t>
  </si>
  <si>
    <t>08F02174</t>
  </si>
  <si>
    <t>Count:1--DOV:07/Jan/2008--Attempt:N--Offense:11350(a)--Section:HS--CrimType:Felony--DispoDt:22/Jan/2009--Dispo:Guilty--Plead_to:0--Count:2--DOV:07/Jan/2008--Attempt:N--Offense:4140--Section:BP--CrimType:Misdemeanor--DispoDt:22/Jan/2009--Dispo:Guilty--Plead_to:0--Count:3--DOV:24/Mar/2009--Attempt:N--Offense:PROB VIOL--Section:PC--CrimType:Felony--DispoDt:24/Mar/2009--Dispo:Guilty--Plead_to:0</t>
  </si>
  <si>
    <t>case_id:1957131--DACase:08F02174--Def_nbr:2070548--Count:1--SentDt:22/Jan/2009--ProbType:F--ProbMnth:36--JailDays:115--LocalMnt:0--MSMnths:0--PrisMnth:0--L_D:0--ServHrs:0--ServDays:0--Fine:0--Rest:0--Other:0--case_id:1957131--DACase:08F02174--Def_nbr:2070548--Count:3--SentDt:24/Mar/2009--ProbType:0--ProbMnth:0--JailDays:115--LocalMnt:0--MSMnths:0--PrisMnth:0--L_D:0--ServHrs:0--ServDays:0--Fine:0--Rest:0--Other:0</t>
  </si>
  <si>
    <t>08F00302</t>
  </si>
  <si>
    <t>Count:1--DOV:20/Jul/1998--Attempt:N--Offense:1551--Section:PC--CrimType:Felony--DispoDt:15/Feb/2008--Dispo:Dismissed/Not Guilty--Plead_to:0</t>
  </si>
  <si>
    <t>Arrest:07/Jan/2008--Bail:50000--AppStat:In Custody--Sealed:0</t>
  </si>
  <si>
    <t>08F00678</t>
  </si>
  <si>
    <t>Count:1--DOV:08/Jan/2008--Attempt:N--Offense:11377(a)--Section:HS--CrimType:Felony--DispoDt:09/Jan/2008--Dispo:Guilty--Plead_to:0--Count:2--DOV:08/Jan/2008--Attempt:N--Offense:11364--Section:HS--CrimType:Misdemeanor--DispoDt:09/Jan/2008--Dispo:Guilty--Plead_to:0--Count:3--DOV:26/Jun/2008--Attempt:N--Offense:PROB VIOL--Section:PC--CrimType:Felony--DispoDt:26/Jun/2008--Dispo:Guilty--Plead_to:0--Count:4--DOV:26/Mar/2010--Attempt:N--Offense:PROB VIOL--Section:PC--CrimType:Felony--DispoDt:26/Mar/2010--Dispo:Guilty--Plead_to:0</t>
  </si>
  <si>
    <t>case_id:1957146--DACase:08F00678--Def_nbr:2070563--Count:1--SentDt:09/Jan/2008--ProbType:F--ProbMnth:36--JailDays:0--LocalMnt:0--MSMnths:0--PrisMnth:0--L_D:0--ServHrs:0--ServDays:0--Fine:0--Rest:0--Other:0--case_id:1957146--DACase:08F00678--Def_nbr:2070563--Count:4--SentDt:26/Mar/2010--ProbType:0--ProbMnth:0--JailDays:0--LocalMnt:0--MSMnths:0--PrisMnth:24--L_D:0--ServHrs:0--ServDays:0--Fine:0--Rest:0--Other:0</t>
  </si>
  <si>
    <t>Count:1--Offense:667.5(b)--Section:PC--CrimType:Prior--DispoDt:09/Jan/2008--Dispo:True</t>
  </si>
  <si>
    <t>08F00303</t>
  </si>
  <si>
    <t>Count:1--DOV:24/Feb/2005--Attempt:N--Offense:1551--Section:PC--CrimType:Felony--DispoDt:30/Jan/2008--Dispo:Dismissed/Not Guilty--Plead_to:0</t>
  </si>
  <si>
    <t>Arrest:03/Jan/2008--Bail:15000--AppStat:In Custody--Sealed:0</t>
  </si>
  <si>
    <t>08F00305</t>
  </si>
  <si>
    <t>Count:1--DOV:07/Jan/2008--Attempt:N--Offense:496d(a)--Section:PC--CrimType:Felony--DispoDt:18/Jan/2008--Dispo:Guilty--Plead_to:0--Count:3--DOV:07/Jan/2008--Attempt:N--Offense:11350(a)--Section:HS--CrimType:Felony--DispoDt:18/Jan/2008--Dispo:Reduced--Plead_to:11350(A) HS misd</t>
  </si>
  <si>
    <t>case_id:1957151--DACase:08F00305--Def_nbr:2070568--Count:1--SentDt:18/Jan/2008--ProbType:F--ProbMnth:36--JailDays:485--LocalMnt:0--MSMnths:0--PrisMnth:0--L_D:0--ServHrs:0--ServDays:0--Fine:0--Rest:0--Other:0</t>
  </si>
  <si>
    <t>Count:2--DOV:07/Jan/2008--Attempt:N--Offense:666.5(a)/496d(a)--Section:PC--CrimType:Felony--DispoDt:18/Jan/2008--Dispo:Guilty--Plead_to:0--Count:4--DOV:07/Jan/2008--Attempt:N--Offense:11350(a)--Section:HS--CrimType:Felony--DispoDt:18/Jan/2008--Dispo:Reduced--Plead_to:11350(a) HS misd</t>
  </si>
  <si>
    <t>case_id:1957151--DACase:08F00305--Def_nbr:2070578--Count:2--SentDt:18/Jan/2008--ProbType:F--ProbMnth:24--JailDays:0--LocalMnt:0--MSMnths:0--PrisMnth:0--L_D:0--ServHrs:0--ServDays:0--Fine:0--Rest:0--Other:0</t>
  </si>
  <si>
    <t>Arrest:07/Jan/2008--Bail:25000--AppStat:In Custody--Sealed:0</t>
  </si>
  <si>
    <t>08F00304</t>
  </si>
  <si>
    <t>Count:1--DOV:30/Oct/2007--Attempt:N--Offense:1551--Section:PC--CrimType:Felony--DispoDt:22/Feb/2008--Dispo:Dismissed/Not Guilty--Plead_to:0</t>
  </si>
  <si>
    <t>Arrest:04/Jan/2008--Bail:10000--AppStat:In Custody--Sealed:0</t>
  </si>
  <si>
    <t>08F01806</t>
  </si>
  <si>
    <t>Count:1--DOV:13/Dec/2007--Attempt:N--Offense:664(a)-187(a)--Section:PC--CrimType:Felony--DispoDt:16/Mar/2010--Dispo:Guilty--Plead_to:0--Count:2--DOV:13/Dec/2007--Attempt:N--Offense:245(b)--Section:PC--CrimType:Felony--DispoDt:16/Mar/2010--Dispo:Guilty--Plead_to:0--Count:3--DOV:13/Dec/2007--Attempt:N--Offense:12021(a)(1)--Section:PC--CrimType:Felony--DispoDt:16/Mar/2010--Dispo:Guilty--Plead_to:0--Count:4--DOV:13/Dec/2007--Attempt:N--Offense:186.22(a)--Section:PC--CrimType:Felony--DispoDt:16/Mar/2010--Dispo:Guilty--Plead_to:0</t>
  </si>
  <si>
    <t>case_id:1957163--DACase:08F01806--Def_nbr:2070581--Count:1--SentDt:02/Jul/2010--ProbType:0--ProbMnth:0--JailDays:0--LocalMnt:0--MSMnths:0--PrisMnth:300--L_D:L--ServHrs:0--ServDays:0--Fine:0--Rest:0--Other:0</t>
  </si>
  <si>
    <t>Arrest:00/Jan/1900--Bail:1000000--AppStat:0--Sealed:0</t>
  </si>
  <si>
    <t>File_Rej:Filed--Date:09/Jan/2008--DDA:DUFF, CHRISTOPHER</t>
  </si>
  <si>
    <t>Count:1--Offense:12022.5(a)--Section:PC--CrimType:Enhancement--DispoDt:16/Mar/2010--Dispo:True--Count:1--Offense:12022.53(d)--Section:PC--CrimType:Enhancement--DispoDt:16/Mar/2010--Dispo:True--Count:1--Offense:12022.7(a)--Section:PC--CrimType:Enhancement--DispoDt:16/Mar/2010--Dispo:True--Count:1--Offense:186.22(b)(1)--Section:PC--CrimType:Enhancement--DispoDt:16/Mar/2010--Dispo:True--Count:2--Offense:12022.5(a)--Section:PC--CrimType:Enhancement--DispoDt:16/Mar/2010--Dispo:True--Count:2--Offense:186.22(b)(1)--Section:PC--CrimType:Enhancement--DispoDt:16/Mar/2010--Dispo:True--Count:3--Offense:186.22(b)(1)--Section:PC--CrimType:Enhancement--DispoDt:16/Mar/2010--Dispo:True</t>
  </si>
  <si>
    <t>Count:1--Offense:667(a)(1)-1192.7--Section:PC--CrimType:Prior--DispoDt:16/Mar/2010--Dispo:True--Count:1--Offense:667(d)/(e)(1)&amp;1170.12(b)/(c)(1)--Section:PC--CrimType:Prior--DispoDt:16/Mar/2010--Dispo:True</t>
  </si>
  <si>
    <t>08F00080A</t>
  </si>
  <si>
    <t>Count:3--DOV:08/Jan/2008--Attempt:N--Offense:11377(a)--Section:HS--CrimType:Felony--DispoDt:09/Jan/2008--Dispo:Guilty--Plead_to:0--Count:4--DOV:08/Jan/2008--Attempt:N--Offense:4140--Section:BP--CrimType:Misdemeanor--DispoDt:09/Jan/2008--Dispo:Guilty--Plead_to:0--Count:5--DOV:22/Sep/2008--Attempt:N--Offense:PROB VIOL--Section:PC--CrimType:Felony--DispoDt:22/Sep/2008--Dispo:Guilty--Plead_to:0</t>
  </si>
  <si>
    <t>case_id:1957170--DACase:08F00080A--Def_nbr:2070597--Count:3--SentDt:09/Jan/2008--ProbType:F--ProbMnth:36--JailDays:0--LocalMnt:0--MSMnths:0--PrisMnth:0--L_D:0--ServHrs:0--ServDays:0--Fine:0--Rest:0--Other:0--case_id:1957170--DACase:08F00080A--Def_nbr:2070597--Count:5--SentDt:22/Sep/2008--ProbType:0--ProbMnth:0--JailDays:16--LocalMnt:0--MSMnths:0--PrisMnth:0--L_D:0--ServHrs:0--ServDays:0--Fine:0--Rest:0--Other:0</t>
  </si>
  <si>
    <t>Arrest:08/Jan/2007--Bail:0--AppStat:0--Sealed:0</t>
  </si>
  <si>
    <t>08F00656</t>
  </si>
  <si>
    <t>Count:1--DOV:06/Jan/2008--Attempt:N--Offense:4573.6--Section:PC--CrimType:Felony--DispoDt:28/Jan/2008--Dispo:Guilty--Plead_to:0</t>
  </si>
  <si>
    <t>case_id:1957172--DACase:08F00656--Def_nbr:2070592--Count:1--SentDt:28/Jan/2008--ProbType:F--ProbMnth:36--JailDays:90--LocalMnt:0--MSMnths:0--PrisMnth:0--L_D:0--ServHrs:0--ServDays:0--Fine:0--Rest:0--Other:0</t>
  </si>
  <si>
    <t>07F16430</t>
  </si>
  <si>
    <t>Count:1--DOV:19/Dec/2007--Attempt:N--Offense:273.5(a)--Section:PC--CrimType:Felony--DispoDt:27/May/2009--Dispo:Guilty--Plead_to:0</t>
  </si>
  <si>
    <t>case_id:1957185--DACase:07F16430--Def_nbr:2070606--Count:1--SentDt:27/May/2009--ProbType:0--ProbMnth:0--JailDays:0--LocalMnt:0--MSMnths:0--PrisMnth:48--L_D:0--ServHrs:0--ServDays:0--Fine:0--Rest:0--Other:0</t>
  </si>
  <si>
    <t>File_Rej:Filed--Date:09/Jan/2008--DDA:NASSAR, SANDRA</t>
  </si>
  <si>
    <t>Count:1--Offense:667(d)/(e)(1)&amp;1170.12(b)/(c)(1)--Section:PC--CrimType:Prior--DispoDt:27/May/2009--Dispo:True--Count:1--Offense:667.5(b)--Section:PC--CrimType:Prior--DispoDt:27/May/2009--Dispo:True</t>
  </si>
  <si>
    <t>07F16414</t>
  </si>
  <si>
    <t>Count:1--DOV:15/May/2007--Attempt:N--Offense:459-460(b)--Section:PC--CrimType:Felony--DispoDt:05/May/2008--Dispo:Guilty--Plead_to:0--Count:2--DOV:15/May/2007--Attempt:N--Offense:496(a)--Section:PC--CrimType:Felony--DispoDt:05/May/2008--Dispo:Guilty--Plead_to:0--Count:3--DOV:15/May/2007--Attempt:N--Offense:475(a)--Section:PC--CrimType:Felony--DispoDt:05/May/2008--Dispo:Guilty--Plead_to:0--Count:4--DOV:15/May/2007--Attempt:N--Offense:470(d)--Section:PC--CrimType:Felony--DispoDt:05/May/2008--Dispo:Guilty--Plead_to:0</t>
  </si>
  <si>
    <t>case_id:1957186--DACase:07F16414--Def_nbr:2070607--Count:1--SentDt:05/May/2008--ProbType:0--ProbMnth:0--JailDays:0--LocalMnt:0--MSMnths:0--PrisMnth:24--L_D:0--ServHrs:0--ServDays:0--Fine:0--Rest:0--Other:0</t>
  </si>
  <si>
    <t>08F01550</t>
  </si>
  <si>
    <t>Count:1--DOV:24/Feb/2004--Attempt:N--Offense:118(a)--Section:PC--CrimType:Felony--DispoDt:26/Feb/2010--Dispo:Guilty--Plead_to:0--Count:2--DOV:02/Mar/2005--Attempt:N--Offense:118(a)--Section:PC--CrimType:Felony--DispoDt:26/Feb/2010--Dispo:Guilty--Plead_to:0--Count:3--DOV:24/Feb/2004--Attempt:N--Offense:115(a)--Section:PC--CrimType:Felony--DispoDt:26/Feb/2010--Dispo:Guilty--Plead_to:0--Count:4--DOV:02/Mar/2005--Attempt:N--Offense:115(a)--Section:PC--CrimType:Felony--DispoDt:26/Feb/2010--Dispo:Guilty--Plead_to:0--Count:5--DOV:06/Nov/2001--Attempt:N--Offense:11880(a)--Section:IC--CrimType:Felony--DispoDt:26/Feb/2010--Dispo:Guilty--Plead_to:0--Count:6--DOV:01/Jan/2003--Attempt:N--Offense:1871.4(a)(1)--Section:IC--CrimType:Felony--DispoDt:26/Feb/2010--Dispo:Guilty--Plead_to:0--Count:7--DOV:06/Feb/2004--Attempt:N--Offense:1871.4(a)(1)--Section:IC--CrimType:Felony--DispoDt:26/Feb/2010--Dispo:Guilty--Plead_to:0--Count:8--DOV:20/Feb/2004--Attempt:N--Offense:1871.4(a)(1)--Section:IC--CrimType:Felony--DispoDt:26/Feb/2010--Dispo:Guilty--Plead_to:0--Count:9--DOV:24/Feb/2004--Attempt:N--Offense:1871.4(a)(1)--Section:IC--CrimType:Felony--DispoDt:26/Feb/2010--Dispo:Guilty--Plead_to:0--Count:10--DOV:09/Mar/2004--Attempt:N--Offense:1871.4(a)(1)--Section:IC--CrimType:Felony--DispoDt:26/Feb/2010--Dispo:Guilty--Plead_to:0--Count:11--DOV:10/Mar/2004--Attempt:N--Offense:1871.4(a)(1)--Section:IC--CrimType:Felony--DispoDt:26/Feb/2010--Dispo:Guilty--Plead_to:0--Count:12--DOV:14/Feb/2005--Attempt:N--Offense:1871.4(a)(1)--Section:IC--CrimType:Felony--DispoDt:26/Feb/2010--Dispo:Guilty--Plead_to:0--Count:13--DOV:01/Oct/2003--Attempt:N--Offense:1871.4(a)(2)--Section:IC--CrimType:Felony--DispoDt:26/Feb/2010--Dispo:Guilty--Plead_to:0--Count:14--DOV:19/Nov/2003--Attempt:N--Offense:1871.4(a)(4)--Section:IC--CrimType:Felony--DispoDt:26/Feb/2010--Dispo:Guilty--Plead_to:0--Count:15--DOV:01/Jan/2001--Attempt:N--Offense:2118.5--Section:UI--CrimType:Felony--DispoDt:26/Feb/2010--Dispo:Guilty--Plead_to:0--Count:16--DOV:06/Nov/2001--Attempt:N--Offense:2117.5--Section:UI--CrimType:Felony--DispoDt:26/Feb/2010--Dispo:Guilty--Plead_to:0</t>
  </si>
  <si>
    <t>case_id:1957202--DACase:08F01550--Def_nbr:2070623--Count:1--SentDt:27/Jan/2012--ProbType:F--ProbMnth:120--JailDays:365--LocalMnt:0--MSMnths:0--PrisMnth:0--L_D:0--ServHrs:0--ServDays:0--Fine:0--Rest:0--Other:0</t>
  </si>
  <si>
    <t>Arrest:00/Jan/1900--Bail:0--AppStat:In Custody--Sealed:0</t>
  </si>
  <si>
    <t>File_Rej:Filed--Date:09/Jan/2008--DDA:JACKSON, DEBBIE</t>
  </si>
  <si>
    <t>Count:1--Offense:1101(b)--Section:EVC--CrimType:Other--DispoDt:26/Feb/2010--Dispo:True--Count:1--Offense:12022.6(a)(2)--Section:PC--CrimType:Enhancement--DispoDt:26/Feb/2010--Dispo:Dismissed/Not True--Count:1--Offense:186.11(a)(2)--Section:PC--CrimType:Enhancement--DispoDt:26/Feb/2010--Dispo:True--Count:1--Offense:803(c)/801.5--Section:PC--CrimType:Other--DispoDt:26/Feb/2010--Dispo:True--Count:2--Offense:1101(b)--Section:EVC--CrimType:Other--DispoDt:26/Feb/2010--Dispo:True--Count:2--Offense:12022.6(a)(2)--Section:PC--CrimType:Enhancement--DispoDt:26/Feb/2010--Dispo:Dismissed/Not True--Count:2--Offense:186.11(a)(2)--Section:PC--CrimType:Enhancement--DispoDt:26/Feb/2010--Dispo:True--Count:2--Offense:803(c)/801.5--Section:PC--CrimType:Other--DispoDt:26/Feb/2010--Dispo:True--Count:3--Offense:1101(b)--Section:EVC--CrimType:Other--DispoDt:26/Feb/2010--Dispo:True--Count:3--Offense:12022.6(a)(2)--Section:PC--CrimType:Enhancement--DispoDt:26/Feb/2010--Dispo:Dismissed/Not True--Count:3--Offense:186.11(a)(2)--Section:PC--CrimType:Enhancement--DispoDt:26/Feb/2010--Dispo:True--Count:3--Offense:803(c)/801.5--Section:PC--CrimType:Other--DispoDt:26/Feb/2010--Dispo:True--Count:4--Offense:1101(b)--Section:EVC--CrimType:Other--DispoDt:26/Feb/2010--Dispo:True--Count:4--Offense:12022.6(a)(2)--Section:PC--CrimType:Enhancement--DispoDt:26/Feb/2010--Dispo:Dismissed/Not True--Count:4--Offense:186.11(a)(2)--Section:PC--CrimType:Enhancement--DispoDt:26/Feb/2010--Dispo:True--Count:4--Offense:803(c)/801.5--Section:PC--CrimType:Other--DispoDt:26/Feb/2010--Dispo:True--Count:5--Offense:1101(b)--Section:EVC--CrimType:Other--DispoDt:26/Feb/2010--Dispo:True--Count:5--Offense:12022.6(a)(2)--Section:PC--CrimType:Enhancement--DispoDt:26/Feb/2010--Dispo:Dismissed/Not True--Count:5--Offense:186.11(a)(2)--Section:PC--CrimType:Enhancement--DispoDt:26/Feb/2010--Dispo:True--Count:5--Offense:803(c)/801.5--Section:PC--CrimType:Other--DispoDt:26/Feb/2010--Dispo:True--Count:6--Offense:1101(b)--Section:EVC--CrimType:Other--DispoDt:26/Feb/2010--Dispo:True--Count:6--Offense:12022.6(a)(2)--Section:PC--CrimType:Enhancement--DispoDt:26/Feb/2010--Dispo:Dismissed/Not True--Count:6--Offense:186.11(a)(2)--Section:PC--CrimType:Enhancement--DispoDt:26/Feb/2010--Dispo:True--Count:6--Offense:803(c)/801.5--Section:PC--CrimType:Other--DispoDt:26/Feb/2010--Dispo:True--Count:7--Offense:1101(b)--Section:EVC--CrimType:Other--DispoDt:26/Feb/2010--Dispo:True--Count:7--Offense:12022.6(a)(2)--Section:PC--CrimType:Enhancement--DispoDt:26/Feb/2010--Dispo:Dismissed/Not True--Count:7--Offense:186.11(a)(2)--Section:PC--CrimType:Enhancement--DispoDt:26/Feb/2010--Dispo:True--Count:7--Offense:803(c)/801.5--Section:PC--CrimType:Other--DispoDt:26/Feb/2010--Dispo:True--Count:8--Offense:1101(b)--Section:EVC--CrimType:Other--DispoDt:26/Feb/2010--Dispo:True--Count:8--Offense:12022.6(a)(2)--Section:PC--CrimType:Enhancement--DispoDt:26/Feb/2010--Dispo:Dismissed/Not True--Count:8--Offense:186.11(a)(2)--Section:PC--CrimType:Enhancement--DispoDt:26/Feb/2010--Dispo:True--Count:8--Offense:803(c)/801.5--Section:PC--CrimType:Other--DispoDt:26/Feb/2010--Dispo:True--Count:9--Offense:1101(b)--Section:EVC--CrimType:Other--DispoDt:26/Feb/2010--Dispo:True--Count:9--Offense:12022.6(a)(2)--Section:PC--CrimType:Enhancement--DispoDt:26/Feb/2010--Dispo:Dismissed/Not True--Count:9--Offense:186.11(a)(2)--Section:PC--CrimType:Enhancement--DispoDt:26/Feb/2010--Dispo:True--Count:9--Offense:803(c)/801.5--Section:PC--CrimType:Other--DispoDt:26/Feb/2010--Dispo:True--Count:10--Offense:1101(b)--Section:EVC--CrimType:Other--DispoDt:26/Feb/2010--Dispo:True--Count:10--Offense:12022.6(a)(2)--Section:PC--CrimType:Enhancement--DispoDt:26/Feb/2010--Dispo:Dismissed/Not True--Count:10--Offense:186.11(a)(2)--Section:PC--CrimType:Enhancement--DispoDt:26/Feb/2010--Dispo:True--Count:10--Offense:803(c)/801.5--Section:PC--CrimType:Other--DispoDt:26/Feb/2010--Dispo:True--Count:11--Offense:1101(b)--Section:EVC--CrimType:Other--DispoDt:26/Feb/2010--Dispo:True--Count:11--Offense:12022.6(a)(2)--Section:PC--CrimType:Enhancement--DispoDt:26/Feb/2010--Dispo:Dismissed/Not True--Count:11--Offense:186.11(a)(2)--Section:PC--CrimType:Enhancement--DispoDt:26/Feb/2010--Dispo:True--Count:11--Offense:803(c)/801.5--Section:PC--CrimType:Other--DispoDt:26/Feb/2010--Dispo:True--Count:12--Offense:1101(b)--Section:EVC--CrimType:Other--DispoDt:26/Feb/2010--Dispo:True--Count:12--Offense:12022.6(a)(2)--Section:PC--CrimType:Enhancement--DispoDt:26/Feb/2010--Dispo:Dismissed/Not True--Count:12--Offense:186.11(a)(2)--Section:PC--CrimType:Enhancement--DispoDt:26/Feb/2010--Dispo:True--Count:12--Offense:803(c)/801.5--Section:PC--CrimType:Other--DispoDt:26/Feb/2010--Dispo:True--Count:13--Offense:1101(b)--Section:EVC--CrimType:Other--DispoDt:26/Feb/2010--Dispo:True--Count:13--Offense:12022.6(a)(2)--Section:PC--CrimType:Enhancement--DispoDt:26/Feb/2010--Dispo:Dismissed/Not True--Count:13--Offense:186.11(a)(2)--Section:PC--CrimType:Enhancement--DispoDt:26/Feb/2010--Dispo:True--Count:13--Offense:803(c)/801.5--Section:PC--CrimType:Other--DispoDt:26/Feb/2010--Dispo:True--Count:14--Offense:1101(b)--Section:EVC--CrimType:Other--DispoDt:26/Feb/2010--Dispo:True--Count:14--Offense:12022.6(a)(2)--Section:PC--CrimType:Enhancement--DispoDt:26/Feb/2010--Dispo:Dismissed/Not True--Count:14--Offense:186.11(a)(2)--Section:PC--CrimType:Enhancement--DispoDt:26/Feb/2010--Dispo:True--Count:14--Offense:803(c)/801.5--Section:PC--CrimType:Other--DispoDt:26/Feb/2010--Dispo:True--Count:15--Offense:1101(b)--Section:EVC--CrimType:Other--DispoDt:26/Feb/2010--Dispo:True--Count:15--Offense:12022.6(a)(2)--Section:PC--CrimType:Enhancement--DispoDt:26/Feb/2010--Dispo:Dismissed/Not True--Count:15--Offense:186.11(a)(2)--Section:PC--CrimType:Enhancement--DispoDt:26/Feb/2010--Dispo:True--Count:15--Offense:803(c)/801.5--Section:PC--CrimType:Other--DispoDt:26/Feb/2010--Dispo:True--Count:16--Offense:12022.6(a)(2)--Section:PC--CrimType:Enhancement--DispoDt:26/Feb/2010--Dispo:Dismissed/Not True--Count:16--Offense:186.11(a)(2)--Section:PC--CrimType:Enhancement--DispoDt:26/Feb/2010--Dispo:True--Count:16--Offense:803(c)/801.5--Section:PC--CrimType:Other--DispoDt:26/Feb/2010--Dispo:True</t>
  </si>
  <si>
    <t>08F00081</t>
  </si>
  <si>
    <t>Count:1--DOV:07/Jan/2008--Attempt:N--Offense:459-460(b)--Section:PC--CrimType:Felony--DispoDt:02/Jun/2008--Dispo:Guilty--Plead_to:0--Count:2--DOV:07/Jan/2008--Attempt:N--Offense:530.5(a)--Section:PC--CrimType:Felony--DispoDt:02/Jun/2008--Dispo:Guilty--Plead_to:0--Count:3--DOV:07/Jan/2008--Attempt:N--Offense:470(d)--Section:PC--CrimType:Misdemeanor--DispoDt:02/Jun/2008--Dispo:Guilty--Plead_to:0--Count:4--DOV:07/Jan/2008--Attempt:N--Offense:487(a)--Section:PC--CrimType:Felony--DispoDt:02/Jun/2008--Dispo:Guilty--Plead_to:0--Count:5--DOV:07/Jan/2008--Attempt:N--Offense:459-460(b)--Section:PC--CrimType:Felony--DispoDt:02/Jun/2008--Dispo:Guilty--Plead_to:0--Count:6--DOV:07/Jan/2008--Attempt:N--Offense:530.5(a)--Section:PC--CrimType:Felony--DispoDt:02/Jun/2008--Dispo:Guilty--Plead_to:0--Count:7--DOV:07/Jan/2008--Attempt:N--Offense:470(d)--Section:PC--CrimType:Felony--DispoDt:02/Jun/2008--Dispo:Guilty--Plead_to:0--Count:8--DOV:07/Jan/2008--Attempt:N--Offense:487(a)--Section:PC--CrimType:Felony--DispoDt:02/Jun/2008--Dispo:Guilty--Plead_to:0--Count:9--DOV:07/Jan/2008--Attempt:N--Offense:459-460(b)--Section:PC--CrimType:Felony--DispoDt:02/Jun/2008--Dispo:Guilty--Plead_to:0--Count:10--DOV:07/Jan/2008--Attempt:N--Offense:530.5(a)--Section:PC--CrimType:Felony--DispoDt:02/Jun/2008--Dispo:Guilty--Plead_to:0--Count:11--DOV:07/Jan/2008--Attempt:N--Offense:487(a)--Section:PC--CrimType:Felony--DispoDt:02/Jun/2008--Dispo:Guilty--Plead_to:0--Count:12--DOV:07/Jan/2008--Attempt:N--Offense:470(d)--Section:PC--CrimType:Felony--DispoDt:02/Jun/2008--Dispo:Guilty--Plead_to:0</t>
  </si>
  <si>
    <t>case_id:1957210--DACase:08F00081--Def_nbr:2070631--Count:1--SentDt:02/Jun/2008--ProbType:F--ProbMnth:36--JailDays:120--LocalMnt:0--MSMnths:0--PrisMnth:0--L_D:0--ServHrs:0--ServDays:0--Fine:0--Rest:0--Other:0</t>
  </si>
  <si>
    <t>Count:1--DOV:07/Jan/2008--Attempt:N--Offense:459-460(b)--Section:PC--CrimType:Felony--DispoDt:18/Feb/2009--Dispo:Reduced--Plead_to:459-460(b) Misd--Count:2--DOV:07/Jan/2008--Attempt:N--Offense:530.5(a)--Section:PC--CrimType:Felony--DispoDt:18/Feb/2009--Dispo:Dismissed/Not Guilty--Plead_to:0--Count:3--DOV:07/Jan/2008--Attempt:N--Offense:470(d)--Section:PC--CrimType:Misdemeanor--DispoDt:18/Feb/2009--Dispo:Dismissed/Not Guilty--Plead_to:0--Count:4--DOV:07/Jan/2008--Attempt:N--Offense:487(a)--Section:PC--CrimType:Felony--DispoDt:18/Feb/2009--Dispo:Dismissed/Not Guilty--Plead_to:0--Count:5--DOV:07/Jan/2008--Attempt:N--Offense:459-460(b)--Section:PC--CrimType:Felony--DispoDt:18/Feb/2009--Dispo:Dismissed/Not Guilty--Plead_to:0--Count:6--DOV:07/Jan/2008--Attempt:N--Offense:530.5(a)--Section:PC--CrimType:Felony--DispoDt:18/Feb/2009--Dispo:Dismissed/Not Guilty--Plead_to:0--Count:7--DOV:07/Jan/2008--Attempt:N--Offense:470(d)--Section:PC--CrimType:Felony--DispoDt:18/Feb/2009--Dispo:Dismissed/Not Guilty--Plead_to:0--Count:8--DOV:07/Jan/2008--Attempt:N--Offense:487(a)--Section:PC--CrimType:Felony--DispoDt:18/Feb/2009--Dispo:Dismissed/Not Guilty--Plead_to:0--Count:9--DOV:07/Jan/2008--Attempt:N--Offense:459-460(b)--Section:PC--CrimType:Felony--DispoDt:18/Feb/2009--Dispo:Dismissed/Not Guilty--Plead_to:0--Count:10--DOV:07/Jan/2008--Attempt:N--Offense:530.5(a)--Section:PC--CrimType:Felony--DispoDt:18/Feb/2009--Dispo:Dismissed/Not Guilty--Plead_to:0--Count:11--DOV:07/Jan/2008--Attempt:N--Offense:487(a)--Section:PC--CrimType:Felony--DispoDt:18/Feb/2009--Dispo:Dismissed/Not Guilty--Plead_to:0--Count:12--DOV:07/Jan/2008--Attempt:N--Offense:470(d)--Section:PC--CrimType:Felony--DispoDt:18/Feb/2009--Dispo:Dismissed/Not Guilty--Plead_to:0</t>
  </si>
  <si>
    <t>case_id:1957210--DACase:08F00081--Def_nbr:2070637--Count:1--SentDt:18/Feb/2009--ProbType:I--ProbMnth:36--JailDays:90--LocalMnt:0--MSMnths:0--PrisMnth:0--L_D:0--ServHrs:0--ServDays:0--Fine:0--Rest:0--Other:0</t>
  </si>
  <si>
    <t>Count:5--DOV:07/Jan/2008--Attempt:N--Offense:459-460(b)--Section:PC--CrimType:Felony--DispoDt:02/Jun/2008--Dispo:Guilty--Plead_to:0--Count:6--DOV:07/Jan/2008--Attempt:N--Offense:530.5(a)--Section:PC--CrimType:Felony--DispoDt:02/Jun/2008--Dispo:Guilty--Plead_to:0--Count:7--DOV:07/Jan/2008--Attempt:N--Offense:470(d)--Section:PC--CrimType:Felony--DispoDt:02/Jun/2008--Dispo:Dismissed/Not Guilty--Plead_to:0--Count:8--DOV:07/Jan/2008--Attempt:N--Offense:487(a)--Section:PC--CrimType:Felony--DispoDt:02/Jun/2008--Dispo:Dismissed/Not Guilty--Plead_to:0--Count:9--DOV:07/Jan/2008--Attempt:N--Offense:459-460(b)--Section:PC--CrimType:Felony--DispoDt:02/Jun/2008--Dispo:Guilty--Plead_to:0--Count:10--DOV:07/Jan/2008--Attempt:N--Offense:530.5(a)--Section:PC--CrimType:Felony--DispoDt:02/Jun/2008--Dispo:Guilty--Plead_to:0--Count:11--DOV:07/Jan/2008--Attempt:N--Offense:487(a)--Section:PC--CrimType:Felony--DispoDt:02/Jun/2008--Dispo:Dismissed/Not Guilty--Plead_to:0--Count:12--DOV:07/Jan/2008--Attempt:N--Offense:470(d)--Section:PC--CrimType:Felony--DispoDt:02/Jun/2008--Dispo:Dismissed/Not Guilty--Plead_to:0--Count:13--DOV:07/Jan/2008--Attempt:N--Offense:11364--Section:HS--CrimType:Misdemeanor--DispoDt:02/Jun/2008--Dispo:Guilty--Plead_to:0</t>
  </si>
  <si>
    <t>case_id:1957210--DACase:08F00081--Def_nbr:2070641--Count:5--SentDt:02/Jun/2008--ProbType:F--ProbMnth:36--JailDays:60--LocalMnt:0--MSMnths:0--PrisMnth:0--L_D:0--ServHrs:0--ServDays:0--Fine:0--Rest:0--Other:0</t>
  </si>
  <si>
    <t>08F00137B</t>
  </si>
  <si>
    <t>Count:1--DOV:31/Dec/2007--Attempt:N--Offense:11377(a)--Section:HS--CrimType:Felony--DispoDt:21/Aug/2009--Dispo:Dismissed/Not Guilty--Plead_to:0--Count:2--DOV:31/Dec/2007--Attempt:N--Offense:11364--Section:HS--CrimType:Misdemeanor--DispoDt:21/Aug/2009--Dispo:Dismissed/Not Guilty--Plead_to:0</t>
  </si>
  <si>
    <t>08W03993</t>
  </si>
  <si>
    <t>Count:1--DOV:22/Dec/2007--Attempt:N--Offense:11364--Section:HS--CrimType:Misdemeanor--DispoDt:10/Oct/2008--Dispo:Guilty--Plead_to:0--Count:2--DOV:31/Oct/2008--Attempt:N--Offense:PROB VIOL--Section:PC--CrimType:Felony--DispoDt:02/Dec/2008--Dispo:Guilty--Plead_to:0--Count:3--DOV:16/Dec/2008--Attempt:N--Offense:PROB VIOL--Section:PC--CrimType:Felony--DispoDt:29/Dec/2008--Dispo:Dismissed/Not Guilty--Plead_to:0--Count:4--DOV:17/Feb/2009--Attempt:N--Offense:PROB VIOL--Section:PC--CrimType:Felony--DispoDt:17/Feb/2009--Dispo:Guilty--Plead_to:0</t>
  </si>
  <si>
    <t>case_id:1957258--DACase:08W03993--Def_nbr:2070681--Count:1--SentDt:10/Oct/2008--ProbType:F--ProbMnth:36--JailDays:0--LocalMnt:0--MSMnths:0--PrisMnth:0--L_D:0--ServHrs:0--ServDays:0--Fine:0--Rest:0--Other:0--case_id:1957258--DACase:08W03993--Def_nbr:2070681--Count:4--SentDt:17/Feb/2009--ProbType:0--ProbMnth:0--JailDays:90--LocalMnt:0--MSMnths:0--PrisMnth:0--L_D:0--ServHrs:0--ServDays:0--Fine:0--Rest:0--Other:0</t>
  </si>
  <si>
    <t>File_Rej:Filed--Date:17/Apr/2008--DDA:0</t>
  </si>
  <si>
    <t>07F16410</t>
  </si>
  <si>
    <t>Count:1--DOV:05/Dec/2007--Attempt:N--Offense:459-460(b)--Section:PC--CrimType:Felony--DispoDt:27/Jan/2009--Dispo:Guilty--Plead_to:0</t>
  </si>
  <si>
    <t>case_id:1957273--DACase:07F16410--Def_nbr:2070697--Count:1--SentDt:27/Jan/2009--ProbType:F--ProbMnth:36--JailDays:180--LocalMnt:0--MSMnths:0--PrisMnth:0--L_D:0--ServHrs:0--ServDays:0--Fine:0--Rest:0--Other:0</t>
  </si>
  <si>
    <t>07F16407</t>
  </si>
  <si>
    <t>Count:1--DOV:05/Oct/2007--Attempt:N--Offense:459-460(b)--Section:PC--CrimType:Felony--DispoDt:20/Aug/2008--Dispo:Guilty--Plead_to:0--Count:2--DOV:05/Oct/2007--Attempt:N--Offense:459-460(b)--Section:PC--CrimType:Felony--DispoDt:20/Aug/2008--Dispo:Guilty--Plead_to:0--Count:3--DOV:05/Oct/2007--Attempt:N--Offense:475(a)--Section:PC--CrimType:Felony--DispoDt:20/Aug/2008--Dispo:Guilty--Plead_to:0--Count:4--DOV:05/Oct/2007--Attempt:N--Offense:476--Section:PC--CrimType:Felony--DispoDt:20/Aug/2008--Dispo:Guilty--Plead_to:0--Count:5--DOV:05/Oct/2007--Attempt:N--Offense:470(d)--Section:PC--CrimType:Felony--DispoDt:20/Aug/2008--Dispo:Guilty--Plead_to:0</t>
  </si>
  <si>
    <t>case_id:1957297--DACase:07F16407--Def_nbr:2070721--Count:1--SentDt:20/Aug/2008--ProbType:0--ProbMnth:0--JailDays:0--LocalMnt:0--MSMnths:0--PrisMnth:8--L_D:0--ServHrs:0--ServDays:0--Fine:0--Rest:0--Other:0</t>
  </si>
  <si>
    <t>Count:5--Offense:667.5(b)--Section:PC--CrimType:Prior--DispoDt:20/Aug/2008--Dispo:True</t>
  </si>
  <si>
    <t>08F03142</t>
  </si>
  <si>
    <t>Count:1--DOV:20/Dec/2007--Attempt:N--Offense:11350(a)--Section:HS--CrimType:Felony--DispoDt:09/Feb/2010--Dispo:Dismissed/Not Guilty--Plead_to:0</t>
  </si>
  <si>
    <t>08F00593</t>
  </si>
  <si>
    <t>Count:1--DOV:10/Oct/2007--Attempt:N--Offense:11351--Section:HS--CrimType:Felony--DispoDt:13/Jul/2009--Dispo:Guilty--Plead_to:0--Count:2--DOV:27/Apr/2012--Attempt:N--Offense:PROB VIOL--Section:PC--CrimType:Felony--DispoDt:27/Apr/2012--Dispo:Guilty--Plead_to:0</t>
  </si>
  <si>
    <t>case_id:1957359--DACase:08F00593--Def_nbr:2070786--Count:1--SentDt:13/Jul/2009--ProbType:F--ProbMnth:36--JailDays:120--LocalMnt:0--MSMnths:0--PrisMnth:0--L_D:0--ServHrs:0--ServDays:0--Fine:0--Rest:0--Other:0--case_id:1957359--DACase:08F00593--Def_nbr:2070786--Count:2--SentDt:27/Apr/2012--ProbType:0--ProbMnth:0--JailDays:208--LocalMnt:0--MSMnths:0--PrisMnth:0--L_D:0--ServHrs:0--ServDays:0--Fine:0--Rest:0--Other:0</t>
  </si>
  <si>
    <t>Arrest:10/Oct/2007--Bail:0--AppStat:0--Sealed:0</t>
  </si>
  <si>
    <t>File_Rej:Filed--Date:29/Jan/2008--DDA:KIM, JOHANNA</t>
  </si>
  <si>
    <t>08F00156</t>
  </si>
  <si>
    <t>Count:1--DOV:15/Mar/2007--Attempt:N--Offense:459-460(b)--Section:PC--CrimType:Felony--DispoDt:18/Sep/2008--Dispo:Dismissed/Not Guilty--Plead_to:0--Count:2--DOV:15/Mar/2007--Attempt:N--Offense:487(a)--Section:PC--CrimType:Felony--DispoDt:18/Sep/2008--Dispo:Dismissed/Not Guilty--Plead_to:0</t>
  </si>
  <si>
    <t>Arrest:15/Mar/2007--Bail:50000--AppStat:0--Sealed:0</t>
  </si>
  <si>
    <t>07F18759</t>
  </si>
  <si>
    <t>Count:1--DOV:24/Dec/2007--Attempt:N--Offense:11377(a)--Section:HS--CrimType:Felony--DispoDt:04/Jun/2010--Dispo:Dismissed/Not Guilty--Plead_to:17(b) 11377(a) MISD</t>
  </si>
  <si>
    <t>case_id:1957382--DACase:07F18759--Def_nbr:2070809--Count:1--SentDt:09/Oct/2008--ProbType:F--ProbMnth:36--JailDays:0--LocalMnt:0--MSMnths:0--PrisMnth:0--L_D:0--ServHrs:0--ServDays:0--Fine:0--Rest:0--Other:0</t>
  </si>
  <si>
    <t>08F00473</t>
  </si>
  <si>
    <t>Count:1--DOV:03/Jul/2007--Attempt:N--Offense:11378--Section:HS--CrimType:Felony--DispoDt:00/Jan/1900--Dispo:0--Plead_to:0</t>
  </si>
  <si>
    <t>Count:2--DOV:03/Jul/2007--Attempt:N--Offense:11379(a)--Section:HS--CrimType:Felony--DispoDt:26/Aug/2008--Dispo:Guilty--Plead_to:0--Count:3--DOV:03/Jul/2007--Attempt:N--Offense:11364--Section:HS--CrimType:Misdemeanor--DispoDt:26/Aug/2008--Dispo:Dismissed/Not Guilty--Plead_to:0</t>
  </si>
  <si>
    <t>case_id:1957388--DACase:08F00473--Def_nbr:2070817--Count:2--SentDt:26/Aug/2008--ProbType:0--ProbMnth:0--JailDays:0--LocalMnt:0--MSMnths:0--PrisMnth:24--L_D:0--ServHrs:0--ServDays:0--Fine:0--Rest:0--Other:0</t>
  </si>
  <si>
    <t>Count:2--Offense:12022.1(b)--Section:PC--CrimType:Enhancement--DispoDt:26/Aug/2008--Dispo:Dismissed/Not True</t>
  </si>
  <si>
    <t>Count:2--DOV:03/Jul/2007--Attempt:N--Offense:11379(a)--Section:HS--CrimType:Felony--DispoDt:11/Mar/2008--Dispo:Guilty--Plead_to:0--Count:4--DOV:09/Jun/2008--Attempt:N--Offense:PROB VIOL--Section:PC--CrimType:Felony--DispoDt:00/Jan/1900--Dispo:0--Plead_to:0</t>
  </si>
  <si>
    <t>case_id:1957388--DACase:08F00473--Def_nbr:2070822--Count:2--SentDt:11/Mar/2008--ProbType:F--ProbMnth:36--JailDays:120--LocalMnt:0--MSMnths:0--PrisMnth:0--L_D:0--ServHrs:0--ServDays:0--Fine:0--Rest:0--Other:0</t>
  </si>
  <si>
    <t>Count:2--Offense:11370.2(c)--Section:HS--CrimType:Prior--DispoDt:11/Mar/2008--Dispo:Dismissed/Not True</t>
  </si>
  <si>
    <t>08F03074</t>
  </si>
  <si>
    <t>Count:1--DOV:16/Oct/2007--Attempt:N--Offense:459-460(b)--Section:PC--CrimType:Felony--DispoDt:08/Jul/2008--Dispo:Guilty--Plead_to:0--Count:2--DOV:16/Oct/2007--Attempt:N--Offense:459-460(b)--Section:PC--CrimType:Felony--DispoDt:08/Jul/2008--Dispo:Guilty--Plead_to:0--Count:3--DOV:22/Sep/2007--Attempt:N--Offense:459-460(b)--Section:PC--CrimType:Felony--DispoDt:08/Jul/2008--Dispo:Guilty--Plead_to:0--Count:4--DOV:10/Oct/2007--Attempt:N--Offense:496(a)--Section:PC--CrimType:Felony--DispoDt:08/Jul/2008--Dispo:Guilty--Plead_to:0</t>
  </si>
  <si>
    <t>case_id:1957391--DACase:08F03074--Def_nbr:2070819--Count:1--SentDt:08/Jul/2008--ProbType:F--ProbMnth:36--JailDays:0--LocalMnt:0--MSMnths:0--PrisMnth:16--L_D:0--ServHrs:0--ServDays:0--Fine:0--Rest:0--Other:0</t>
  </si>
  <si>
    <t>08F01210</t>
  </si>
  <si>
    <t>Count:1--DOV:01/Jan/2008--Attempt:N--Offense:11350(a)--Section:HS--CrimType:Felony--DispoDt:04/Dec/2009--Dispo:Dismissed/Not Guilty--Plead_to:0--Count:2--DOV:01/Jan/2008--Attempt:N--Offense:23152(a)--Section:VC--CrimType:Misdemeanor--DispoDt:14/Mar/2008--Dispo:Guilty--Plead_to:0--Count:3--DOV:01/Jan/2008--Attempt:N--Offense:23152(b)--Section:VC--CrimType:Misdemeanor--DispoDt:14/Mar/2008--Dispo:Dismissed/Not Guilty--Plead_to:0</t>
  </si>
  <si>
    <t>case_id:1957400--DACase:08F01210--Def_nbr:2070831--Count:2--SentDt:14/Mar/2008--ProbType:I--ProbMnth:36--JailDays:2--LocalMnt:0--MSMnths:0--PrisMnth:0--L_D:0--ServHrs:0--ServDays:0--Fine:0--Rest:0--Other:0</t>
  </si>
  <si>
    <t>Count:2--Offense:23538(b)(2)--Section:VC--CrimType:Other--DispoDt:14/Mar/2008--Dispo:True--Count:3--Offense:23538(b)(2)--Section:VC--CrimType:Other--DispoDt:14/Mar/2008--Dispo:Dismissed/Not True</t>
  </si>
  <si>
    <t>08F00668</t>
  </si>
  <si>
    <t>Count:1--DOV:07/Jan/2008--Attempt:N--Offense:11377(a)--Section:HS--CrimType:Felony--DispoDt:07/Oct/2009--Dispo:Dismissed/Not Guilty--Plead_to:0--Count:2--DOV:07/Jan/2008--Attempt:N--Offense:11364--Section:HS--CrimType:Misdemeanor--DispoDt:07/Oct/2009--Dispo:Dismissed/Not Guilty--Plead_to:0</t>
  </si>
  <si>
    <t>Arrest:07/Jan/2008--Bail:0--AppStat:0--Sealed:0</t>
  </si>
  <si>
    <t>07F16433</t>
  </si>
  <si>
    <t>Count:1--DOV:26/Nov/2007--Attempt:N--Offense:487e--Section:PC--CrimType:Felony--DispoDt:15/Jun/2009--Dispo:Reduced--Plead_to:487E</t>
  </si>
  <si>
    <t>case_id:1957419--DACase:07F16433--Def_nbr:2070850--Count:1--SentDt:15/Jun/2009--ProbType:I--ProbMnth:36--JailDays:30--LocalMnt:0--MSMnths:0--PrisMnth:0--L_D:0--ServHrs:0--ServDays:0--Fine:0--Rest:0--Other:0</t>
  </si>
  <si>
    <t>Arrest:26/Nov/2007--Bail:0--AppStat:0--Sealed:0</t>
  </si>
  <si>
    <t>Count:1--DOV:26/Nov/2007--Attempt:N--Offense:487e--Section:PC--CrimType:Felony--DispoDt:29/Apr/2008--Dispo:Reduced--Plead_to:487e misd</t>
  </si>
  <si>
    <t>case_id:1957419--DACase:07F16433--Def_nbr:2070855--Count:1--SentDt:29/Apr/2008--ProbType:I--ProbMnth:36--JailDays:120--LocalMnt:0--MSMnths:0--PrisMnth:0--L_D:0--ServHrs:0--ServDays:0--Fine:0--Rest:0--Other:0</t>
  </si>
  <si>
    <t>08F00671</t>
  </si>
  <si>
    <t>Count:1--DOV:15/Dec/2007--Attempt:N--Offense:11377(a)--Section:HS--CrimType:Felony--DispoDt:28/Jan/2010--Dispo:Dismissed/Not Guilty--Plead_to:0</t>
  </si>
  <si>
    <t>File_Rej:Filed--Date:18/Jan/2008--DDA:0</t>
  </si>
  <si>
    <t>07F18790</t>
  </si>
  <si>
    <t>Count:1--DOV:20/Dec/2007--Attempt:N--Offense:11359--Section:HS--CrimType:Felony--DispoDt:07/Jan/2014--Dispo:Dismissed/Not Guilty--Plead_to:0--Count:2--DOV:20/Dec/2007--Attempt:N--Offense:11360(a)--Section:HS--CrimType:Felony--DispoDt:07/Jan/2014--Dispo:Dismissed/Not Guilty--Plead_to:0--Count:3--DOV:20/Dec/2007--Attempt:N--Offense:11350(a)--Section:HS--CrimType:Felony--DispoDt:07/Jan/2014--Dispo:Dismissed/Not Guilty--Plead_to:0</t>
  </si>
  <si>
    <t>File_Rej:Filed--Date:23/Jan/2008--DDA:STONE, CLARISSA</t>
  </si>
  <si>
    <t>07F18791</t>
  </si>
  <si>
    <t>Count:1--DOV:17/Dec/2007--Attempt:N--Offense:11350(a)--Section:HS--CrimType:Felony--DispoDt:05/Aug/2009--Dispo:Unknown--Plead_to:0--Count:2--DOV:17/Dec/2007--Attempt:N--Offense:23152(a)--Section:VC--CrimType:Misdemeanor--DispoDt:05/Aug/2009--Dispo:Guilty--Plead_to:0--Count:3--DOV:17/Dec/2007--Attempt:N--Offense:23152(b)--Section:VC--CrimType:Misdemeanor--DispoDt:05/Aug/2009--Dispo:Guilty--Plead_to:0</t>
  </si>
  <si>
    <t>case_id:1957477--DACase:07F18791--Def_nbr:2070911--Count:2--SentDt:05/Aug/2009--ProbType:I--ProbMnth:36--JailDays:150--LocalMnt:0--MSMnths:0--PrisMnth:0--L_D:0--ServHrs:0--ServDays:0--Fine:0--Rest:0--Other:0</t>
  </si>
  <si>
    <t>Count:2--Offense:23578--Section:VC--CrimType:Other--DispoDt:05/Aug/2009--Dispo:True--Count:3--Offense:23578--Section:VC--CrimType:Other--DispoDt:05/Aug/2009--Dispo:True</t>
  </si>
  <si>
    <t>08F04657</t>
  </si>
  <si>
    <t>Count:1--DOV:21/Nov/2007--Attempt:N--Offense:459-460(b)--Section:PC--CrimType:Felony--DispoDt:14/Oct/2008--Dispo:Guilty--Plead_to:0--Count:2--DOV:21/Nov/2007--Attempt:N--Offense:530.5(a)--Section:PC--CrimType:Felony--DispoDt:14/Oct/2008--Dispo:Guilty--Plead_to:0--Count:3--DOV:21/Nov/2007--Attempt:Y--Offense:487(a)--Section:PC--CrimType:Felony--DispoDt:14/Oct/2008--Dispo:Guilty--Plead_to:0--Count:4--DOV:21/Nov/2007--Attempt:N--Offense:484f(a)--Section:PC--CrimType:Felony--DispoDt:14/Oct/2008--Dispo:Guilty--Plead_to:0--Count:5--DOV:21/Nov/2007--Attempt:N--Offense:12020(a)(1)--Section:PC--CrimType:Felony--DispoDt:14/Oct/2008--Dispo:Guilty--Plead_to:0</t>
  </si>
  <si>
    <t>case_id:1957480--DACase:08F04657--Def_nbr:2070914--Count:1--SentDt:14/Oct/2008--ProbType:0--ProbMnth:0--JailDays:0--LocalMnt:0--MSMnths:0--PrisMnth:32--L_D:0--ServHrs:0--ServDays:0--Fine:0--Rest:0--Other:0</t>
  </si>
  <si>
    <t>File_Rej:Filed--Date:29/Apr/2008--DDA:0</t>
  </si>
  <si>
    <t>Count:1--Offense:667(a)(1)-1192.7--Section:PC--CrimType:Prior--DispoDt:14/Oct/2008--Dispo:Dismissed/Not True--Count:1--Offense:667(d)/(e)(2)(A)&amp;1170.12(b)/(c)(2)(A)--Section:PC--CrimType:Prior--DispoDt:14/Oct/2008--Dispo:True--Count:1--Offense:667.5(b)--Section:PC--CrimType:Prior--DispoDt:14/Oct/2008--Dispo:True</t>
  </si>
  <si>
    <t>Count:1--DOV:21/Nov/2007--Attempt:N--Offense:459-460(b)--Section:PC--CrimType:Felony--DispoDt:14/Apr/2009--Dispo:Guilty--Plead_to:0--Count:2--DOV:21/Nov/2007--Attempt:N--Offense:530.5(a)--Section:PC--CrimType:Felony--DispoDt:14/Apr/2009--Dispo:Guilty--Plead_to:0--Count:3--DOV:21/Nov/2007--Attempt:Y--Offense:487(a)--Section:PC--CrimType:Felony--DispoDt:14/Apr/2009--Dispo:Guilty--Plead_to:0--Count:4--DOV:21/Nov/2007--Attempt:N--Offense:484f(a)--Section:PC--CrimType:Felony--DispoDt:14/Apr/2009--Dispo:Guilty--Plead_to:0</t>
  </si>
  <si>
    <t>case_id:1957480--DACase:08F04657--Def_nbr:2126154--Count:1--SentDt:14/Apr/2009--ProbType:F--ProbMnth:36--JailDays:180--LocalMnt:0--MSMnths:0--PrisMnth:0--L_D:0--ServHrs:0--ServDays:0--Fine:0--Rest:0--Other:0</t>
  </si>
  <si>
    <t>08F01811</t>
  </si>
  <si>
    <t>Count:1--DOV:28/Jul/2006--Attempt:Y--Offense:459-460(b)--Section:PC--CrimType:Felony--DispoDt:11/Jan/2008--Dispo:Guilty--Plead_to:0--Count:2--DOV:28/Jul/2006--Attempt:N--Offense:186.22(a)--Section:PC--CrimType:Felony--DispoDt:11/Jan/2008--Dispo:Guilty--Plead_to:0</t>
  </si>
  <si>
    <t>case_id:1957487--DACase:08F01811--Def_nbr:2070921--Count:1--SentDt:11/Jan/2008--ProbType:0--ProbMnth:0--JailDays:0--LocalMnt:0--MSMnths:0--PrisMnth:16--L_D:0--ServHrs:0--ServDays:0--Fine:0--Rest:0--Other:0</t>
  </si>
  <si>
    <t>Arrest:08/Jan/2008--Bail:50000--AppStat:In Custody--Sealed:0</t>
  </si>
  <si>
    <t>File_Rej:Filed--Date:10/Jan/2008--DDA:KIM, BARBARA</t>
  </si>
  <si>
    <t>08F00082</t>
  </si>
  <si>
    <t>Count:1--DOV:08/Jan/2008--Attempt:N--Offense:11377(a)--Section:HS--CrimType:Felony--DispoDt:10/Jan/2008--Dispo:Guilty--Plead_to:0--Count:2--DOV:08/Jan/2008--Attempt:N--Offense:11364--Section:HS--CrimType:Misdemeanor--DispoDt:10/Jan/2008--Dispo:Guilty--Plead_to:0--Count:3--DOV:05/Sep/2008--Attempt:N--Offense:PROB VIOL--Section:PC--CrimType:Felony--DispoDt:05/Sep/2008--Dispo:Guilty--Plead_to:0</t>
  </si>
  <si>
    <t>case_id:1957488--DACase:08F00082--Def_nbr:2070922--Count:1--SentDt:10/Jan/2008--ProbType:F--ProbMnth:36--JailDays:0--LocalMnt:0--MSMnths:0--PrisMnth:0--L_D:0--ServHrs:0--ServDays:0--Fine:0--Rest:0--Other:0--case_id:1957488--DACase:08F00082--Def_nbr:2070922--Count:3--SentDt:05/Sep/2008--ProbType:0--ProbMnth:0--JailDays:0--LocalMnt:0--MSMnths:0--PrisMnth:16--L_D:0--ServHrs:0--ServDays:0--Fine:0--Rest:0--Other:0</t>
  </si>
  <si>
    <t>08F00226</t>
  </si>
  <si>
    <t>Count:1--DOV:20/Aug/2007--Attempt:N--Offense:278--Section:PC--CrimType:Felony--DispoDt:24/Jan/2008--Dispo:Reduced--Plead_to:278</t>
  </si>
  <si>
    <t>case_id:1957491--DACase:08F00226--Def_nbr:2070925--Count:1--SentDt:24/Jan/2008--ProbType:I--ProbMnth:36--JailDays:45--LocalMnt:0--MSMnths:0--PrisMnth:0--L_D:0--ServHrs:0--ServDays:0--Fine:0--Rest:0--Other:0</t>
  </si>
  <si>
    <t>Arrest:20/Aug/2007--Bail:25000--AppStat:0--Sealed:0</t>
  </si>
  <si>
    <t>File_Rej:Filed--Date:10/Jan/2008--DDA:BACIN, JIM</t>
  </si>
  <si>
    <t>08F00666</t>
  </si>
  <si>
    <t>Count:1--DOV:16/Nov/2007--Attempt:N--Offense:11377(a)--Section:HS--CrimType:Felony--DispoDt:29/Apr/2009--Dispo:Reduced--Plead_to:11377(a)MISD--Count:2--DOV:16/Nov/2007--Attempt:N--Offense:4140--Section:BP--CrimType:Misdemeanor--DispoDt:24/Apr/2008--Dispo:Guilty--Plead_to:0--Count:3--DOV:16/Nov/2007--Attempt:N--Offense:4060--Section:BP--CrimType:Misdemeanor--DispoDt:24/Apr/2008--Dispo:Guilty--Plead_to:0--Count:4--DOV:16/Nov/2007--Attempt:N--Offense:11350(a)--Section:HS--CrimType:Felony--DispoDt:29/Apr/2009--Dispo:Dismissed/Not Guilty--Plead_to:0</t>
  </si>
  <si>
    <t>case_id:1957493--DACase:08F00666--Def_nbr:2070927--Count:1--SentDt:24/Apr/2008--ProbType:F--ProbMnth:36--JailDays:0--LocalMnt:0--MSMnths:0--PrisMnth:0--L_D:0--ServHrs:0--ServDays:0--Fine:0--Rest:0--Other:0</t>
  </si>
  <si>
    <t>Arrest:16/Nov/2007--Bail:25000--AppStat:0--Sealed:0</t>
  </si>
  <si>
    <t>08F03246</t>
  </si>
  <si>
    <t>Count:1--DOV:24/Aug/2007--Attempt:N--Offense:502(c)(1)--Section:PC--CrimType:Felony--DispoDt:15/Oct/2008--Dispo:Guilty--Plead_to:0--Count:2--DOV:24/Aug/2007--Attempt:N--Offense:502(c)(1)--Section:PC--CrimType:Felony--DispoDt:15/Oct/2008--Dispo:Guilty--Plead_to:0--Count:3--DOV:24/Aug/2007--Attempt:N--Offense:502(c)(1)--Section:PC--CrimType:Felony--DispoDt:15/Oct/2008--Dispo:Dismissed/Not Guilty--Plead_to:0--Count:4--DOV:24/Aug/2007--Attempt:N--Offense:502(c)(1)--Section:PC--CrimType:Felony--DispoDt:15/Oct/2008--Dispo:Dismissed/Not Guilty--Plead_to:0--Count:5--DOV:24/Aug/2007--Attempt:N--Offense:502(c)(1)--Section:PC--CrimType:Felony--DispoDt:15/Oct/2008--Dispo:Dismissed/Not Guilty--Plead_to:0--Count:6--DOV:24/Aug/2007--Attempt:N--Offense:502(c)(1)--Section:PC--CrimType:Felony--DispoDt:15/Oct/2008--Dispo:Dismissed/Not Guilty--Plead_to:0--Count:7--DOV:24/Aug/2007--Attempt:N--Offense:502(c)(1)--Section:PC--CrimType:Felony--DispoDt:15/Oct/2008--Dispo:Dismissed/Not Guilty--Plead_to:0--Count:8--DOV:24/Aug/2007--Attempt:N--Offense:502(c)(1)--Section:PC--CrimType:Felony--DispoDt:15/Oct/2008--Dispo:Dismissed/Not Guilty--Plead_to:0--Count:9--DOV:24/Aug/2007--Attempt:N--Offense:502(c)(1)--Section:PC--CrimType:Felony--DispoDt:15/Oct/2008--Dispo:Dismissed/Not Guilty--Plead_to:0--Count:10--DOV:01/Nov/2007--Attempt:N--Offense:136.1(b)(1)--Section:PC--CrimType:Felony--DispoDt:15/Oct/2008--Dispo:Dismissed/Not Guilty--Plead_to:0</t>
  </si>
  <si>
    <t>case_id:1957494--DACase:08F03246--Def_nbr:2070928--Count:1--SentDt:15/Oct/2008--ProbType:F--ProbMnth:36--JailDays:120--LocalMnt:0--MSMnths:0--PrisMnth:0--L_D:0--ServHrs:0--ServDays:0--Fine:0--Rest:0--Other:0</t>
  </si>
  <si>
    <t>08F00679</t>
  </si>
  <si>
    <t>Count:1--DOV:08/Jan/2008--Attempt:N--Offense:11377(a)--Section:HS--CrimType:Felony--DispoDt:28/Aug/2009--Dispo:Dismissed/Not Guilty--Plead_to:0</t>
  </si>
  <si>
    <t>08F00657</t>
  </si>
  <si>
    <t>Count:1--DOV:08/Jan/2008--Attempt:N--Offense:273.5(a)--Section:PC--CrimType:Felony--DispoDt:17/Jan/2008--Dispo:Guilty--Plead_to:0</t>
  </si>
  <si>
    <t>case_id:1957502--DACase:08F00657--Def_nbr:2070936--Count:1--SentDt:17/Jan/2008--ProbType:F--ProbMnth:36--JailDays:180--LocalMnt:0--MSMnths:0--PrisMnth:0--L_D:0--ServHrs:0--ServDays:0--Fine:0--Rest:0--Other:0</t>
  </si>
  <si>
    <t>08F00680</t>
  </si>
  <si>
    <t>Count:1--DOV:03/Jan/2008--Attempt:N--Offense:422--Section:PC--CrimType:Felony--DispoDt:23/Jan/2008--Dispo:Dismissed/Not Guilty--Plead_to:0</t>
  </si>
  <si>
    <t>08F00658</t>
  </si>
  <si>
    <t>Count:1--DOV:08/Jan/2008--Attempt:N--Offense:666/484(a)/488--Section:PC--CrimType:Felony--DispoDt:25/Mar/2008--Dispo:Guilty--Plead_to:0</t>
  </si>
  <si>
    <t>case_id:1957506--DACase:08F00658--Def_nbr:2070940--Count:1--SentDt:25/Mar/2008--ProbType:0--ProbMnth:0--JailDays:0--LocalMnt:0--MSMnths:0--PrisMnth:16--L_D:0--ServHrs:0--ServDays:0--Fine:0--Rest:0--Other:0</t>
  </si>
  <si>
    <t>Count:1--Offense:12022.1(b)--Section:PC--CrimType:Enhancement--DispoDt:25/Mar/2008--Dispo:True</t>
  </si>
  <si>
    <t>08F00681</t>
  </si>
  <si>
    <t>Count:1--DOV:08/Jan/2008--Attempt:N--Offense:273.5(a)--Section:PC--CrimType:Felony--DispoDt:04/Feb/2008--Dispo:Guilty--Plead_to:0</t>
  </si>
  <si>
    <t>case_id:1957513--DACase:08F00681--Def_nbr:2070948--Count:1--SentDt:04/Feb/2008--ProbType:F--ProbMnth:36--JailDays:120--LocalMnt:0--MSMnths:0--PrisMnth:0--L_D:0--ServHrs:0--ServDays:0--Fine:0--Rest:0--Other:0</t>
  </si>
  <si>
    <t>08F00301</t>
  </si>
  <si>
    <t>08F01304</t>
  </si>
  <si>
    <t>Count:1--DOV:05/Sep/2007--Attempt:N--Offense:487(b)(3)--Section:PC--CrimType:Felony--DispoDt:06/Jul/2016--Dispo:Dismissed/Not Guilty--Plead_to:0</t>
  </si>
  <si>
    <t>Arrest:00/Jan/1900--Bail:20000--AppStat:Request for Warrant--Sealed:0</t>
  </si>
  <si>
    <t>08F00306</t>
  </si>
  <si>
    <t>Count:1--DOV:08/Jan/2008--Attempt:N--Offense:11350(a)--Section:HS--CrimType:Felony--DispoDt:16/Jan/2008--Dispo:Guilty--Plead_to:0--Count:2--DOV:08/Jan/2008--Attempt:N--Offense:11350(a)--Section:HS--CrimType:Felony--DispoDt:16/Jan/2008--Dispo:Guilty--Plead_to:0--Count:3--DOV:01/Apr/2008--Attempt:N--Offense:PROB VIOL--Section:PC--CrimType:Felony--DispoDt:01/Apr/2008--Dispo:Guilty--Plead_to:0--Count:4--DOV:26/Jun/2009--Attempt:N--Offense:PROB VIOL--Section:PC--CrimType:Felony--DispoDt:26/Jun/2009--Dispo:Guilty--Plead_to:0--Count:5--DOV:26/Jun/2009--Attempt:N--Offense:PROB VIOL--Section:PC--CrimType:Felony--DispoDt:26/Jun/2009--Dispo:Guilty--Plead_to:0</t>
  </si>
  <si>
    <t>case_id:1957519--DACase:08F00306--Def_nbr:2070954--Count:1--SentDt:16/Jan/2008--ProbType:F--ProbMnth:36--JailDays:0--LocalMnt:0--MSMnths:0--PrisMnth:0--L_D:0--ServHrs:0--ServDays:0--Fine:0--Rest:0--Other:0--case_id:1957519--DACase:08F00306--Def_nbr:2070954--Count:5--SentDt:26/Jun/2009--ProbType:0--ProbMnth:0--JailDays:180--LocalMnt:0--MSMnths:0--PrisMnth:0--L_D:0--ServHrs:0--ServDays:0--Fine:0--Rest:0--Other:0</t>
  </si>
  <si>
    <t>Arrest:08/Jan/2008--Bail:20000--AppStat:In Custody--Sealed:0</t>
  </si>
  <si>
    <t>08F00474</t>
  </si>
  <si>
    <t>Count:1--DOV:09/Jan/2008--Attempt:N--Offense:11377(a)--Section:HS--CrimType:Felony--DispoDt:15/Jan/2008--Dispo:Guilty--Plead_to:0--Count:2--DOV:09/Jan/2008--Attempt:N--Offense:11364--Section:HS--CrimType:Misdemeanor--DispoDt:15/Jan/2008--Dispo:Guilty--Plead_to:0--Count:3--DOV:09/Jan/2008--Attempt:N--Offense:148.9(a)--Section:PC--CrimType:Misdemeanor--DispoDt:15/Jan/2008--Dispo:Guilty--Plead_to:0--Count:4--DOV:02/Sep/2008--Attempt:N--Offense:PROB VIOL--Section:PC--CrimType:Felony--DispoDt:02/Sep/2008--Dispo:Guilty--Plead_to:0--Count:5--DOV:16/Mar/2011--Attempt:N--Offense:PROB VIOL--Section:PC--CrimType:Felony--DispoDt:16/Mar/2011--Dispo:Guilty--Plead_to:0</t>
  </si>
  <si>
    <t>case_id:1957521--DACase:08F00474--Def_nbr:2070957--Count:1--SentDt:15/Jan/2008--ProbType:F--ProbMnth:36--JailDays:60--LocalMnt:0--MSMnths:0--PrisMnth:0--L_D:0--ServHrs:0--ServDays:0--Fine:0--Rest:0--Other:0--case_id:1957521--DACase:08F00474--Def_nbr:2070957--Count:4--SentDt:02/Sep/2008--ProbType:0--ProbMnth:0--JailDays:90--LocalMnt:0--MSMnths:0--PrisMnth:0--L_D:0--ServHrs:0--ServDays:0--Fine:0--Rest:0--Other:0--case_id:1957521--DACase:08F00474--Def_nbr:2070957--Count:5--SentDt:16/Mar/2011--ProbType:0--ProbMnth:0--JailDays:0--LocalMnt:0--MSMnths:0--PrisMnth:24--L_D:0--ServHrs:0--ServDays:0--Fine:0--Rest:0--Other:0</t>
  </si>
  <si>
    <t>Arrest:09/Jan/2008--Bail:0--AppStat:0--Sealed:0</t>
  </si>
  <si>
    <t>08F00659</t>
  </si>
  <si>
    <t>Count:1--DOV:08/Jan/2008--Attempt:N--Offense:11377(a)--Section:HS--CrimType:Felony--DispoDt:10/Jul/2009--Dispo:Dismissed/Not Guilty--Plead_to:0--Count:2--DOV:08/Jan/2008--Attempt:N--Offense:11357(b)--Section:HS--CrimType:Misdemeanor--DispoDt:10/Jul/2009--Dispo:Dismissed/Not Guilty--Plead_to:0--Count:3--DOV:14/May/2008--Attempt:N--Offense:PROB VIOL--Section:PC--CrimType:Felony--DispoDt:14/May/2008--Dispo:Guilty--Plead_to:0</t>
  </si>
  <si>
    <t>case_id:1957522--DACase:08F00659--Def_nbr:2070958--Count:1--SentDt:10/Jan/2008--ProbType:F--ProbMnth:36--JailDays:0--LocalMnt:0--MSMnths:0--PrisMnth:0--L_D:0--ServHrs:0--ServDays:0--Fine:0--Rest:0--Other:0</t>
  </si>
  <si>
    <t>Count:1--Offense:667(d)/(e)(1)&amp;1170.12(b)/(c)(1)--Section:PC--CrimType:Prior--DispoDt:10/Jul/2009--Dispo:True</t>
  </si>
  <si>
    <t>08F00475</t>
  </si>
  <si>
    <t>Count:1--DOV:08/Jan/2008--Attempt:N--Offense:11350(a)--Section:HS--CrimType:Felony--DispoDt:15/Jan/2008--Dispo:Guilty--Plead_to:0--Count:2--DOV:08/Jan/2008--Attempt:N--Offense:11364--Section:HS--CrimType:Misdemeanor--DispoDt:15/Jan/2008--Dispo:Guilty--Plead_to:0--Count:3--DOV:19/Jun/2008--Attempt:N--Offense:PROB VIOL--Section:PC--CrimType:Felony--DispoDt:19/Jun/2008--Dispo:Guilty--Plead_to:0</t>
  </si>
  <si>
    <t>case_id:1957524--DACase:08F00475--Def_nbr:2070960--Count:1--SentDt:15/Jan/2008--ProbType:F--ProbMnth:36--JailDays:0--LocalMnt:0--MSMnths:0--PrisMnth:0--L_D:0--ServHrs:0--ServDays:0--Fine:0--Rest:0--Other:0--case_id:1957524--DACase:08F00475--Def_nbr:2070960--Count:3--SentDt:19/Jun/2008--ProbType:0--ProbMnth:0--JailDays:0--LocalMnt:0--MSMnths:0--PrisMnth:16--L_D:0--ServHrs:0--ServDays:0--Fine:0--Rest:0--Other:0</t>
  </si>
  <si>
    <t>Arrest:08/Jan/2008--Bail:25000--AppStat:0--Sealed:0</t>
  </si>
  <si>
    <t>08F00083</t>
  </si>
  <si>
    <t>Count:1--DOV:08/Jan/2008--Attempt:N--Offense:11350(a)--Section:HS--CrimType:Felony--DispoDt:15/May/2008--Dispo:Guilty--Plead_to:0--Count:2--DOV:30/Jun/2008--Attempt:N--Offense:PROB VIOL--Section:PC--CrimType:Felony--DispoDt:30/Jun/2008--Dispo:Guilty--Plead_to:0--Count:3--DOV:01/Dec/2008--Attempt:N--Offense:PROB VIOL--Section:PC--CrimType:Felony--DispoDt:01/Dec/2008--Dispo:Guilty--Plead_to:0--Count:4--DOV:12/Mar/2010--Attempt:N--Offense:PROB VIOL--Section:PC--CrimType:Felony--DispoDt:12/Mar/2010--Dispo:Guilty--Plead_to:0--Count:5--DOV:06/Oct/2010--Attempt:N--Offense:PROB VIOL--Section:PC--CrimType:Felony--DispoDt:06/Oct/2010--Dispo:Guilty--Plead_to:0--Count:6--DOV:05/Dec/2011--Attempt:N--Offense:PROB VIOL--Section:PC--CrimType:Felony--DispoDt:05/Dec/2011--Dispo:Guilty--Plead_to:0</t>
  </si>
  <si>
    <t>case_id:1957526--DACase:08F00083--Def_nbr:2070962--Count:1--SentDt:15/May/2008--ProbType:F--ProbMnth:36--JailDays:0--LocalMnt:0--MSMnths:0--PrisMnth:0--L_D:0--ServHrs:0--ServDays:0--Fine:0--Rest:0--Other:0--case_id:1957526--DACase:08F00083--Def_nbr:2070962--Count:3--SentDt:01/Dec/2008--ProbType:0--ProbMnth:0--JailDays:180--LocalMnt:0--MSMnths:0--PrisMnth:0--L_D:0--ServHrs:0--ServDays:0--Fine:0--Rest:0--Other:0--case_id:1957526--DACase:08F00083--Def_nbr:2070962--Count:4--SentDt:12/Mar/2010--ProbType:F--ProbMnth:36--JailDays:17--LocalMnt:0--MSMnths:0--PrisMnth:0--L_D:0--ServHrs:0--ServDays:0--Fine:0--Rest:0--Other:0--case_id:1957526--DACase:08F00083--Def_nbr:2070962--Count:5--SentDt:06/Oct/2010--ProbType:0--ProbMnth:0--JailDays:49--LocalMnt:0--MSMnths:0--PrisMnth:0--L_D:0--ServHrs:0--ServDays:0--Fine:0--Rest:0--Other:0--case_id:1957526--DACase:08F00083--Def_nbr:2070962--Count:6--SentDt:05/Dec/2011--ProbType:0--ProbMnth:0--JailDays:0--LocalMnt:16--MSMnths:0--PrisMnth:0--L_D:0--ServHrs:0--ServDays:0--Fine:0--Rest:0--Other:0</t>
  </si>
  <si>
    <t>08F00209</t>
  </si>
  <si>
    <t>Count:1--DOV:08/Jan/2008--Attempt:N--Offense:211/212.5(c)--Section:PC--CrimType:Felony--DispoDt:26/Feb/2008--Dispo:Guilty--Plead_to:0--Count:2--DOV:08/Jan/2008--Attempt:N--Offense:186.22(a)--Section:PC--CrimType:Felony--DispoDt:26/Feb/2008--Dispo:Guilty--Plead_to:0--Count:3--DOV:09/Nov/2009--Attempt:N--Offense:PROB VIOL--Section:PC--CrimType:Felony--DispoDt:09/Nov/2009--Dispo:Guilty--Plead_to:0</t>
  </si>
  <si>
    <t>case_id:1957532--DACase:08F00209--Def_nbr:2070968--Count:1--SentDt:26/Feb/2008--ProbType:F--ProbMnth:36--JailDays:270--LocalMnt:0--MSMnths:0--PrisMnth:0--L_D:0--ServHrs:0--ServDays:0--Fine:0--Rest:0--Other:0--case_id:1957532--DACase:08F00209--Def_nbr:2070968--Count:3--SentDt:09/Nov/2009--ProbType:0--ProbMnth:0--JailDays:30--LocalMnt:0--MSMnths:0--PrisMnth:0--L_D:0--ServHrs:0--ServDays:0--Fine:0--Rest:0--Other:0</t>
  </si>
  <si>
    <t>Arrest:08/Jan/2008--Bail:100000--AppStat:In Custody--Sealed:0</t>
  </si>
  <si>
    <t>File_Rej:Filed--Date:10/Jan/2008--DDA:DUFF, CHRISTOPHER</t>
  </si>
  <si>
    <t>Count:1--Offense:186.22(b)(1)--Section:PC--CrimType:Enhancement--DispoDt:26/Feb/2008--Dispo:True</t>
  </si>
  <si>
    <t>Count:1--DOV:08/Jan/2008--Attempt:N--Offense:211/212.5(c)--Section:PC--CrimType:Felony--DispoDt:26/Feb/2008--Dispo:Guilty--Plead_to:0</t>
  </si>
  <si>
    <t>case_id:1957532--DACase:08F00209--Def_nbr:2070977--Count:1--SentDt:26/Feb/2008--ProbType:F--ProbMnth:36--JailDays:270--LocalMnt:0--MSMnths:0--PrisMnth:0--L_D:0--ServHrs:0--ServDays:0--Fine:0--Rest:0--Other:0</t>
  </si>
  <si>
    <t>Count:1--Offense:186.22(b)(1)--Section:PC--CrimType:Enhancement--DispoDt:26/Feb/2008--Dispo:Dismissed/Not True</t>
  </si>
  <si>
    <t>Count:1--DOV:08/Jan/2008--Attempt:N--Offense:211/212.5(c)--Section:PC--CrimType:Felony--DispoDt:19/Mar/2008--Dispo:Guilty--Plead_to:0</t>
  </si>
  <si>
    <t>case_id:1957532--DACase:08F00209--Def_nbr:2070980--Count:1--SentDt:19/Mar/2008--ProbType:F--ProbMnth:36--JailDays:270--LocalMnt:0--MSMnths:0--PrisMnth:0--L_D:0--ServHrs:0--ServDays:0--Fine:0--Rest:0--Other:0</t>
  </si>
  <si>
    <t>Arrest:08/Jan/2008--Bail:100000--AppStat:0--Sealed:0</t>
  </si>
  <si>
    <t>Count:1--Offense:186.22(b)(1)--Section:PC--CrimType:Enhancement--DispoDt:19/Mar/2008--Dispo:True</t>
  </si>
  <si>
    <t>07F18776</t>
  </si>
  <si>
    <t>Count:1--DOV:13/Dec/2007--Attempt:N--Offense:11350(a)--Section:HS--CrimType:Felony--DispoDt:28/Apr/2008--Dispo:Reduced--Plead_to:11377(a) HS MISD--Count:2--DOV:13/Dec/2007--Attempt:N--Offense:11550(a)--Section:HS--CrimType:Misdemeanor--DispoDt:28/Apr/2008--Dispo:Guilty--Plead_to:0--Count:3--DOV:13/Dec/2007--Attempt:N--Offense:11364--Section:HS--CrimType:Misdemeanor--DispoDt:28/Apr/2008--Dispo:Guilty--Plead_to:0--Count:4--DOV:13/Dec/2007--Attempt:N--Offense:4140--Section:BP--CrimType:Misdemeanor--DispoDt:28/Apr/2008--Dispo:Guilty--Plead_to:0--Count:5--DOV:24/Jun/2008--Attempt:N--Offense:PROB VIOL--Section:PC--CrimType:Felony--DispoDt:24/Jun/2008--Dispo:Guilty--Plead_to:0--Count:6--DOV:11/Jul/2008--Attempt:N--Offense:PROB VIOL--Section:PC--CrimType:Felony--DispoDt:11/Jul/2008--Dispo:Guilty--Plead_to:0--Count:7--DOV:22/Aug/2008--Attempt:N--Offense:PROB VIOL--Section:PC--CrimType:Felony--DispoDt:22/Aug/2008--Dispo:Guilty--Plead_to:Drug Court--Count:8--DOV:19/Oct/2009--Attempt:N--Offense:PROB VIOL--Section:PC--CrimType:Felony--DispoDt:19/Oct/2009--Dispo:Guilty--Plead_to:0--Count:9--DOV:04/May/2011--Attempt:N--Offense:PROB VIOL--Section:PC--CrimType:Felony--DispoDt:04/May/2011--Dispo:Guilty--Plead_to:0</t>
  </si>
  <si>
    <t>case_id:1957534--DACase:07F18776--Def_nbr:2070970--Count:1--SentDt:28/Apr/2008--ProbType:F--ProbMnth:36--JailDays:0--LocalMnt:0--MSMnths:0--PrisMnth:0--L_D:0--ServHrs:0--ServDays:0--Fine:0--Rest:0--Other:0--case_id:1957534--DACase:07F18776--Def_nbr:2070970--Count:1--SentDt:22/Apr/2015--ProbType:0--ProbMnth:0--JailDays:0--LocalMnt:0--MSMnths:0--PrisMnth:0--L_D:0--ServHrs:0--ServDays:0--Fine:0--Rest:0--Other:0--case_id:1957534--DACase:07F18776--Def_nbr:2070970--Count:7--SentDt:22/Aug/2008--ProbType:0--ProbMnth:0--JailDays:0--LocalMnt:0--MSMnths:0--PrisMnth:0--L_D:0--ServHrs:0--ServDays:0--Fine:0--Rest:0--Other:0--case_id:1957534--DACase:07F18776--Def_nbr:2070970--Count:8--SentDt:19/Oct/2009--ProbType:0--ProbMnth:0--JailDays:270--LocalMnt:0--MSMnths:0--PrisMnth:0--L_D:0--ServHrs:0--ServDays:0--Fine:0--Rest:0--Other:0--case_id:1957534--DACase:07F18776--Def_nbr:2070970--Count:9--SentDt:04/May/2011--ProbType:0--ProbMnth:0--JailDays:0--LocalMnt:0--MSMnths:0--PrisMnth:16--L_D:0--ServHrs:0--ServDays:0--Fine:0--Rest:0--Other:0</t>
  </si>
  <si>
    <t>Arrest:13/Dec/2007--Bail:20000--AppStat:0--Sealed:0</t>
  </si>
  <si>
    <t>08F01214</t>
  </si>
  <si>
    <t>Count:1--DOV:15/Nov/2007--Attempt:N--Offense:11350(a)--Section:HS--CrimType:Felony--DispoDt:04/Sep/2008--Dispo:Dismissed/Not Guilty--Plead_to:0--Count:2--DOV:15/Nov/2007--Attempt:N--Offense:11364--Section:HS--CrimType:Misdemeanor--DispoDt:04/Sep/2008--Dispo:Guilty--Plead_to:0--Count:3--DOV:15/Nov/2007--Attempt:N--Offense:14601.2(a)--Section:VC--CrimType:Misdemeanor--DispoDt:04/Sep/2008--Dispo:Guilty--Plead_to:0--Count:4--DOV:15/Nov/2007--Attempt:N--Offense:496(a)--Section:PC--CrimType:Felony--DispoDt:04/Sep/2008--Dispo:Dismissed/Not Guilty--Plead_to:0</t>
  </si>
  <si>
    <t>case_id:1957536--DACase:08F01214--Def_nbr:2070972--Count:2--SentDt:04/Sep/2008--ProbType:I--ProbMnth:36--JailDays:0--LocalMnt:0--MSMnths:0--PrisMnth:0--L_D:0--ServHrs:0--ServDays:0--Fine:0--Rest:0--Other:0</t>
  </si>
  <si>
    <t>07F18773</t>
  </si>
  <si>
    <t>Count:1--DOV:22/Dec/2007--Attempt:N--Offense:23152(a)--Section:VC--CrimType:Felony--DispoDt:18/Dec/2009--Dispo:Guilty--Plead_to:0--Count:2--DOV:22/Dec/2007--Attempt:N--Offense:23152(b)--Section:VC--CrimType:Felony--DispoDt:18/Dec/2009--Dispo:Guilty--Plead_to:0</t>
  </si>
  <si>
    <t>case_id:1957539--DACase:07F18773--Def_nbr:2070976--Count:1--SentDt:18/Dec/2009--ProbType:0--ProbMnth:0--JailDays:0--LocalMnt:0--MSMnths:0--PrisMnth:48--L_D:0--ServHrs:0--ServDays:0--Fine:0--Rest:0--Other:0</t>
  </si>
  <si>
    <t>File_Rej:Filed--Date:06/Feb/2008--DDA:ELLIOTT, MONIQUE</t>
  </si>
  <si>
    <t>Count:1--Offense:667(d)/(e)(1)&amp;1170.12(b)/(c)(1)--Section:PC--CrimType:Prior--DispoDt:18/Dec/2009--Dispo:True--Count:1--Offense:667.5(b)--Section:PC--CrimType:Prior--DispoDt:18/Dec/2009--Dispo:True--Count:1--Offense:DUI PRIORS- GENERIC--Section:VC--CrimType:Prior--DispoDt:18/Dec/2009--Dispo:True--Count:2--Offense:DUI PRIORS- GENERIC--Section:VC--CrimType:Prior--DispoDt:18/Dec/2009--Dispo:True</t>
  </si>
  <si>
    <t>08F00683</t>
  </si>
  <si>
    <t>Count:1--DOV:08/Jan/2008--Attempt:N--Offense:11350(a)--Section:HS--CrimType:Felony--DispoDt:05/Dec/2008--Dispo:Guilty--Plead_to:0--Count:2--DOV:08/Jan/2008--Attempt:N--Offense:459-460(b)--Section:PC--CrimType:Felony--DispoDt:05/Dec/2008--Dispo:Guilty--Plead_to:0--Count:3--DOV:08/Jan/2008--Attempt:N--Offense:530.5(a)--Section:PC--CrimType:Felony--DispoDt:05/Dec/2008--Dispo:Guilty--Plead_to:0--Count:4--DOV:08/Jan/2008--Attempt:N--Offense:470(b)--Section:PC--CrimType:Felony--DispoDt:05/Dec/2008--Dispo:Guilty--Plead_to:0--Count:5--DOV:08/Jan/2008--Attempt:N--Offense:530.5(a)--Section:PC--CrimType:Felony--DispoDt:05/Dec/2008--Dispo:Dismissed/Not Guilty--Plead_to:0--Count:6--DOV:08/Jan/2008--Attempt:N--Offense:484f(a)--Section:PC--CrimType:Felony--DispoDt:05/Dec/2008--Dispo:Guilty--Plead_to:0--Count:7--DOV:08/Jan/2008--Attempt:N--Offense:484f(b)--Section:PC--CrimType:Felony--DispoDt:05/Dec/2008--Dispo:Dismissed/Not Guilty--Plead_to:0</t>
  </si>
  <si>
    <t>case_id:1957549--DACase:08F00683--Def_nbr:2070988--Count:1--SentDt:05/Dec/2008--ProbType:F--ProbMnth:36--JailDays:240--LocalMnt:0--MSMnths:0--PrisMnth:0--L_D:0--ServHrs:0--ServDays:0--Fine:0--Rest:0--Other:0</t>
  </si>
  <si>
    <t>File_Rej:Filed--Date:10/Jan/2008--DDA:ZIMMON, BROCK</t>
  </si>
  <si>
    <t>08F00307</t>
  </si>
  <si>
    <t>Count:1--DOV:20/Dec/2007--Attempt:N--Offense:459-460(b)--Section:PC--CrimType:Felony--DispoDt:22/May/2008--Dispo:Guilty--Plead_to:0--Count:2--DOV:31/Dec/2007--Attempt:N--Offense:459-460(b)--Section:PC--CrimType:Felony--DispoDt:22/May/2008--Dispo:Guilty--Plead_to:0--Count:3--DOV:07/Jan/2008--Attempt:N--Offense:459-460(b)--Section:PC--CrimType:Felony--DispoDt:22/May/2008--Dispo:Guilty--Plead_to:0--Count:4--DOV:01/Dec/2007--Attempt:N--Offense:487(a)--Section:PC--CrimType:Felony--DispoDt:22/May/2008--Dispo:Guilty--Plead_to:0--Count:5--DOV:21/Apr/2009--Attempt:N--Offense:PROB VIOL--Section:PC--CrimType:Felony--DispoDt:21/Apr/2009--Dispo:Guilty--Plead_to:0--Count:6--DOV:06/Apr/2010--Attempt:N--Offense:PROB VIOL--Section:PC--CrimType:Felony--DispoDt:06/Apr/2010--Dispo:Guilty--Plead_to:0--Count:7--DOV:28/Apr/2011--Attempt:N--Offense:PROB VIOL--Section:PC--CrimType:Felony--DispoDt:28/Apr/2011--Dispo:Guilty--Plead_to:0</t>
  </si>
  <si>
    <t>case_id:1957554--DACase:08F00307--Def_nbr:2070993--Count:1--SentDt:22/May/2008--ProbType:F--ProbMnth:36--JailDays:24--LocalMnt:0--MSMnths:0--PrisMnth:0--L_D:0--ServHrs:0--ServDays:0--Fine:0--Rest:0--Other:0--case_id:1957554--DACase:08F00307--Def_nbr:2070993--Count:5--SentDt:21/Apr/2009--ProbType:0--ProbMnth:0--JailDays:90--LocalMnt:0--MSMnths:0--PrisMnth:0--L_D:0--ServHrs:0--ServDays:0--Fine:0--Rest:0--Other:0--case_id:1957554--DACase:08F00307--Def_nbr:2070993--Count:7--SentDt:28/Apr/2011--ProbType:0--ProbMnth:0--JailDays:0--LocalMnt:0--MSMnths:0--PrisMnth:24--L_D:0--ServHrs:0--ServDays:0--Fine:0--Rest:0--Other:0</t>
  </si>
  <si>
    <t>08F00308</t>
  </si>
  <si>
    <t>Count:1--DOV:08/Jan/2008--Attempt:N--Offense:10851(a)--Section:VC--CrimType:Felony--DispoDt:24/Jan/2008--Dispo:Guilty--Plead_to:0--Count:2--DOV:08/Jan/2008--Attempt:N--Offense:496d(a)--Section:PC--CrimType:Felony--DispoDt:24/Jan/2008--Dispo:Guilty--Plead_to:0</t>
  </si>
  <si>
    <t>case_id:1957556--DACase:08F00308--Def_nbr:2070995--Count:1--SentDt:24/Jan/2008--ProbType:0--ProbMnth:0--JailDays:0--LocalMnt:0--MSMnths:0--PrisMnth:270--L_D:0--ServHrs:0--ServDays:0--Fine:0--Rest:0--Other:0</t>
  </si>
  <si>
    <t>Arrest:08/Jan/2008--Bail:25000--AppStat:In Custody--Sealed:0</t>
  </si>
  <si>
    <t>Count:1--Offense:12022.1(b)--Section:PC--CrimType:Enhancement--DispoDt:24/Jan/2008--Dispo:True</t>
  </si>
  <si>
    <t>Count:1--DOV:08/Jan/2008--Attempt:N--Offense:10851(a)--Section:VC--CrimType:Felony--DispoDt:24/Jan/2008--Dispo:Guilty--Plead_to:0--Count:2--DOV:08/Jan/2008--Attempt:N--Offense:496d(a)--Section:PC--CrimType:Felony--DispoDt:24/Jan/2008--Dispo:Guilty--Plead_to:0--Count:3--DOV:08/Jan/2008--Attempt:N--Offense:466--Section:PC--CrimType:Misdemeanor--DispoDt:24/Jan/2008--Dispo:Guilty--Plead_to:0</t>
  </si>
  <si>
    <t>case_id:1957556--DACase:08F00308--Def_nbr:2071001--Count:1--SentDt:24/Jan/2008--ProbType:F--ProbMnth:36--JailDays:270--LocalMnt:0--MSMnths:0--PrisMnth:0--L_D:0--ServHrs:0--ServDays:0--Fine:0--Rest:0--Other:0</t>
  </si>
  <si>
    <t>08F01208</t>
  </si>
  <si>
    <t>Count:1--DOV:31/Dec/2007--Attempt:N--Offense:11360(a)--Section:HS--CrimType:Felony--DispoDt:20/Feb/2013--Dispo:Dismissed/Not Guilty--Plead_to:0--Count:2--DOV:31/Dec/2007--Attempt:N--Offense:11359--Section:HS--CrimType:Felony--DispoDt:20/Feb/2013--Dispo:Dismissed/Not Guilty--Plead_to:0</t>
  </si>
  <si>
    <t>08F00084</t>
  </si>
  <si>
    <t>Count:1--DOV:22/Dec/2007--Attempt:N--Offense:496(a)--Section:PC--CrimType:Felony--DispoDt:22/Jan/2008--Dispo:Guilty--Plead_to:0--Count:2--DOV:22/Dec/2007--Attempt:N--Offense:31--Section:VC--CrimType:Misdemeanor--DispoDt:22/Jan/2008--Dispo:Guilty--Plead_to:0</t>
  </si>
  <si>
    <t>case_id:1957563--DACase:08F00084--Def_nbr:2071003--Count:1--SentDt:22/Jan/2008--ProbType:0--ProbMnth:0--JailDays:0--LocalMnt:0--MSMnths:0--PrisMnth:16--L_D:0--ServHrs:0--ServDays:0--Fine:0--Rest:0--Other:0</t>
  </si>
  <si>
    <t>08F01265</t>
  </si>
  <si>
    <t>Count:1--DOV:04/Aug/2007--Attempt:N--Offense:11350(a)--Section:HS--CrimType:Felony--DispoDt:26/Sep/2008--Dispo:Dismissed/Not Guilty--Plead_to:0--Count:2--DOV:10/Aug/2007--Attempt:N--Offense:11350(a)--Section:HS--CrimType:Felony--DispoDt:26/Sep/2008--Dispo:Dismissed/Not Guilty--Plead_to:0--Count:3--DOV:10/Aug/2007--Attempt:N--Offense:11364--Section:HS--CrimType:Misdemeanor--DispoDt:26/Sep/2008--Dispo:Dismissed/Not Guilty--Plead_to:0</t>
  </si>
  <si>
    <t>File_Rej:Filed--Date:11/Feb/2008--DDA:ZIMMON, BROCK</t>
  </si>
  <si>
    <t>Count:1--Offense:12022.1(b)--Section:PC--CrimType:Enhancement--DispoDt:26/Sep/2008--Dispo:Dismissed/Not True</t>
  </si>
  <si>
    <t>08F00661</t>
  </si>
  <si>
    <t>Count:1--DOV:08/Jan/2008--Attempt:N--Offense:245(b)--Section:PC--CrimType:Felony--DispoDt:18/Aug/2011--Dispo:Guilty--Plead_to:0--Count:2--DOV:08/Jan/2008--Attempt:N--Offense:12021(a)(1)--Section:PC--CrimType:Felony--DispoDt:18/Aug/2011--Dispo:Guilty--Plead_to:0</t>
  </si>
  <si>
    <t>File_Rej:Filed--Date:10/Jan/2008--DDA:WAH, KIMBERLY</t>
  </si>
  <si>
    <t>Count:1--Offense:12022.5(a)--Section:PC--CrimType:Enhancement--DispoDt:18/Aug/2011--Dispo:True</t>
  </si>
  <si>
    <t>Count:1--Offense:667(a)(1)-1192.7--Section:PC--CrimType:Prior--DispoDt:18/Aug/2011--Dispo:True--Count:1--Offense:667(d)/(e)(1)&amp;1170.12(b)/(c)(1)--Section:PC--CrimType:Prior--DispoDt:18/Aug/2011--Dispo:True</t>
  </si>
  <si>
    <t>08F01217</t>
  </si>
  <si>
    <t>Count:1--DOV:04/Dec/2007--Attempt:N--Offense:211/212.5(c)--Section:PC--CrimType:Felony--DispoDt:23/Apr/2008--Dispo:Dismissed/Not Guilty--Plead_to:0--Count:5--DOV:04/Dec/2007--Attempt:N--Offense:459-460(b)--Section:PC--CrimType:Misdemeanor--DispoDt:23/Apr/2008--Dispo:Guilty--Plead_to:0</t>
  </si>
  <si>
    <t>case_id:1957582--DACase:08F01217--Def_nbr:2071022--Count:5--SentDt:23/Apr/2008--ProbType:F--ProbMnth:36--JailDays:60--LocalMnt:0--MSMnths:0--PrisMnth:0--L_D:0--ServHrs:0--ServDays:0--Fine:0--Rest:0--Other:0</t>
  </si>
  <si>
    <t>Count:1--DOV:04/Dec/2007--Attempt:N--Offense:211/212.5(c)--Section:PC--CrimType:Felony--DispoDt:23/Apr/2008--Dispo:Guilty--Plead_to:0--Count:2--DOV:04/Dec/2007--Attempt:N--Offense:245(a)(1)--Section:PC--CrimType:Felony--DispoDt:23/Apr/2008--Dispo:Dismissed/Not Guilty--Plead_to:0--Count:3--DOV:04/Dec/2007--Attempt:N--Offense:240--Section:PC--CrimType:Misdemeanor--DispoDt:23/Apr/2008--Dispo:Dismissed/Not Guilty--Plead_to:0--Count:4--DOV:04/Dec/2007--Attempt:N--Offense:242--Section:PC--CrimType:Misdemeanor--DispoDt:23/Apr/2008--Dispo:Dismissed/Not Guilty--Plead_to:0--Count:6--DOV:14/Oct/2008--Attempt:N--Offense:PROB VIOL--Section:PC--CrimType:Felony--DispoDt:14/Oct/2008--Dispo:Guilty--Plead_to:0--Count:7--DOV:11/Aug/2010--Attempt:N--Offense:PROB VIOL--Section:PC--CrimType:Felony--DispoDt:11/Aug/2010--Dispo:Guilty--Plead_to:0</t>
  </si>
  <si>
    <t>case_id:1957582--DACase:08F01217--Def_nbr:2071028--Count:1--SentDt:23/Apr/2008--ProbType:F--ProbMnth:36--JailDays:240--LocalMnt:0--MSMnths:0--PrisMnth:0--L_D:0--ServHrs:0--ServDays:0--Fine:0--Rest:0--Other:0--case_id:1957582--DACase:08F01217--Def_nbr:2071028--Count:6--SentDt:14/Oct/2008--ProbType:0--ProbMnth:0--JailDays:90--LocalMnt:0--MSMnths:0--PrisMnth:0--L_D:0--ServHrs:0--ServDays:0--Fine:0--Rest:0--Other:0--case_id:1957582--DACase:08F01217--Def_nbr:2071028--Count:7--SentDt:11/Aug/2010--ProbType:0--ProbMnth:0--JailDays:0--LocalMnt:0--MSMnths:0--PrisMnth:36--L_D:0--ServHrs:0--ServDays:0--Fine:0--Rest:0--Other:0</t>
  </si>
  <si>
    <t>08F00262</t>
  </si>
  <si>
    <t>Count:1--DOV:08/Jan/2008--Attempt:N--Offense:11378--Section:HS--CrimType:Felony--DispoDt:23/Jan/2008--Dispo:Guilty--Plead_to:0--Count:2--DOV:08/Jan/2008--Attempt:N--Offense:11379(a)--Section:HS--CrimType:Felony--DispoDt:23/Jan/2008--Dispo:Guilty--Plead_to:0--Count:3--DOV:08/Jan/2008--Attempt:N--Offense:186.22(a)--Section:PC--CrimType:Felony--DispoDt:23/Jan/2008--Dispo:Guilty--Plead_to:0--Count:4--DOV:08/Jan/2008--Attempt:N--Offense:4140--Section:BP--CrimType:Misdemeanor--DispoDt:23/Jan/2008--Dispo:Guilty--Plead_to:0</t>
  </si>
  <si>
    <t>case_id:1957590--DACase:08F00262--Def_nbr:2071032--Count:1--SentDt:23/Jan/2008--ProbType:0--ProbMnth:0--JailDays:0--LocalMnt:0--MSMnths:0--PrisMnth:48--L_D:0--ServHrs:0--ServDays:0--Fine:0--Rest:0--Other:0</t>
  </si>
  <si>
    <t>Count:1--Offense:186.22(b)--Section:PC--CrimType:Enhancement--DispoDt:23/Jan/2008--Dispo:Dismissed/Not True--Count:2--Offense:186.22(b)--Section:PC--CrimType:Enhancement--DispoDt:23/Jan/2008--Dispo:Dismissed/Not True</t>
  </si>
  <si>
    <t>Count:1--Offense:667(d)/(e)(1)&amp;1170.12(b)/(c)(1)--Section:PC--CrimType:Prior--DispoDt:23/Jan/2008--Dispo:Dismissed/Not True--Count:1--Offense:667.5(b)--Section:PC--CrimType:Prior--DispoDt:23/Jan/2008--Dispo:True</t>
  </si>
  <si>
    <t>08F01332</t>
  </si>
  <si>
    <t>Count:1--DOV:22/Dec/2007--Attempt:N--Offense:487(a)--Section:PC--CrimType:Felony--DispoDt:28/Mar/2008--Dispo:Reduced--Plead_to:487(a) - MISD--Count:2--DOV:22/Dec/2007--Attempt:N--Offense:459-460(b)--Section:PC--CrimType:Felony--DispoDt:28/Mar/2008--Dispo:Reduced--Plead_to:459-460(b) - MISD</t>
  </si>
  <si>
    <t>case_id:1957597--DACase:08F01332--Def_nbr:2071039--Count:1--SentDt:28/Mar/2008--ProbType:F--ProbMnth:36--JailDays:180--LocalMnt:0--MSMnths:0--PrisMnth:0--L_D:0--ServHrs:0--ServDays:0--Fine:0--Rest:0--Other:0</t>
  </si>
  <si>
    <t>08F00086</t>
  </si>
  <si>
    <t>Count:1--DOV:11/Oct/2007--Attempt:N--Offense:666/484(a)/488--Section:PC--CrimType:Felony--DispoDt:22/Jan/2008--Dispo:Guilty--Plead_to:0--Count:2--DOV:11/Oct/2007--Attempt:N--Offense:487(a)--Section:PC--CrimType:Felony--DispoDt:22/Jan/2008--Dispo:Guilty--Plead_to:0--Count:3--DOV:11/Oct/2007--Attempt:N--Offense:496(a)--Section:PC--CrimType:Felony--DispoDt:22/Jan/2008--Dispo:Guilty--Plead_to:0--Count:4--DOV:08/Jan/2008--Attempt:N--Offense:466--Section:PC--CrimType:Misdemeanor--DispoDt:22/Jan/2008--Dispo:Guilty--Plead_to:0--Count:5--DOV:11/Oct/2007--Attempt:N--Offense:602(k)--Section:PC--CrimType:Misdemeanor--DispoDt:22/Jan/2008--Dispo:Guilty--Plead_to:0</t>
  </si>
  <si>
    <t>case_id:1957599--DACase:08F00086--Def_nbr:2071041--Count:1--SentDt:22/Jan/2008--ProbType:0--ProbMnth:0--JailDays:0--LocalMnt:0--MSMnths:0--PrisMnth:16--L_D:0--ServHrs:0--ServDays:0--Fine:0--Rest:0--Other:0</t>
  </si>
  <si>
    <t>08F00085</t>
  </si>
  <si>
    <t>Count:1--DOV:08/Jan/2008--Attempt:N--Offense:11350(a)--Section:HS--CrimType:Felony--DispoDt:08/Sep/2008--Dispo:Guilty--Plead_to:0--Count:2--DOV:25/Aug/2010--Attempt:N--Offense:PROB VIOL--Section:PC--CrimType:Felony--DispoDt:14/Sep/2010--Dispo:Guilty--Plead_to:0</t>
  </si>
  <si>
    <t>case_id:1957603--DACase:08F00085--Def_nbr:2071045--Count:1--SentDt:08/Sep/2008--ProbType:F--ProbMnth:36--JailDays:0--LocalMnt:0--MSMnths:0--PrisMnth:0--L_D:0--ServHrs:0--ServDays:0--Fine:0--Rest:0--Other:0--case_id:1957603--DACase:08F00085--Def_nbr:2071045--Count:2--SentDt:14/Sep/2010--ProbType:0--ProbMnth:0--JailDays:90--LocalMnt:0--MSMnths:0--PrisMnth:0--L_D:0--ServHrs:0--ServDays:0--Fine:0--Rest:0--Other:0</t>
  </si>
  <si>
    <t>08F00087</t>
  </si>
  <si>
    <t>Count:1--DOV:08/Jan/2008--Attempt:N--Offense:10851(a)--Section:VC--CrimType:Felony--DispoDt:25/Jan/2008--Dispo:Guilty--Plead_to:0--Count:2--DOV:08/Jan/2008--Attempt:N--Offense:496d(a)--Section:PC--CrimType:Felony--DispoDt:25/Jan/2008--Dispo:Dismissed/Not Guilty--Plead_to:0--Count:3--DOV:08/Jan/2008--Attempt:N--Offense:529(3)--Section:PC--CrimType:Felony--DispoDt:25/Jan/2008--Dispo:Guilty--Plead_to:0--Count:4--DOV:18/May/2009--Attempt:N--Offense:PROB VIOL--Section:PC--CrimType:Felony--DispoDt:18/May/2009--Dispo:Guilty--Plead_to:0--Count:5--DOV:20/Apr/2010--Attempt:N--Offense:PROB VIOL--Section:PC--CrimType:Felony--DispoDt:20/Apr/2010--Dispo:Guilty--Plead_to:0</t>
  </si>
  <si>
    <t>case_id:1957606--DACase:08F00087--Def_nbr:2071048--Count:1--SentDt:25/Jan/2008--ProbType:F--ProbMnth:36--JailDays:90--LocalMnt:0--MSMnths:0--PrisMnth:0--L_D:0--ServHrs:0--ServDays:0--Fine:0--Rest:0--Other:0--case_id:1957606--DACase:08F00087--Def_nbr:2071048--Count:4--SentDt:18/May/2009--ProbType:0--ProbMnth:0--JailDays:180--LocalMnt:0--MSMnths:0--PrisMnth:0--L_D:0--ServHrs:0--ServDays:0--Fine:0--Rest:0--Other:0--case_id:1957606--DACase:08F00087--Def_nbr:2071048--Count:5--SentDt:20/Apr/2010--ProbType:0--ProbMnth:0--JailDays:0--LocalMnt:0--MSMnths:0--PrisMnth:16--L_D:0--ServHrs:0--ServDays:0--Fine:0--Rest:0--Other:0</t>
  </si>
  <si>
    <t>08F00088</t>
  </si>
  <si>
    <t>Count:1--DOV:08/Jan/2008--Attempt:N--Offense:476--Section:PC--CrimType:Felony--DispoDt:13/Apr/2017--Dispo:Dismissed/Not Guilty--Plead_to:0--Count:2--DOV:17/Apr/2008--Attempt:N--Offense:PROB VIOL--Section:PC--CrimType:Felony--DispoDt:17/Apr/2008--Dispo:Guilty--Plead_to:0</t>
  </si>
  <si>
    <t>case_id:1957607--DACase:08F00088--Def_nbr:2071049--Count:1--SentDt:11/Mar/2008--ProbType:F--ProbMnth:36--JailDays:90--LocalMnt:0--MSMnths:0--PrisMnth:0--L_D:0--ServHrs:0--ServDays:0--Fine:0--Rest:0--Other:0--case_id:1957607--DACase:08F00088--Def_nbr:2071049--Count:2--SentDt:17/Apr/2008--ProbType:0--ProbMnth:0--JailDays:90--LocalMnt:0--MSMnths:0--PrisMnth:0--L_D:0--ServHrs:0--ServDays:0--Fine:0--Rest:0--Other:0</t>
  </si>
  <si>
    <t>08F00660</t>
  </si>
  <si>
    <t>Count:1--DOV:08/Jan/2008--Attempt:N--Offense:11377(a)--Section:HS--CrimType:Felony--DispoDt:24/Oct/2008--Dispo:Dismissed/Not Guilty--Plead_to:0--Count:2--DOV:08/Jan/2008--Attempt:N--Offense:11364--Section:HS--CrimType:Misdemeanor--DispoDt:24/Oct/2008--Dispo:Dismissed/Not Guilty--Plead_to:0</t>
  </si>
  <si>
    <t>Arrest:08/Jan/2008--Bail:0--AppStat:0--Sealed:0</t>
  </si>
  <si>
    <t>File_Rej:Filed--Date:10/Jan/2008--DDA:RODRIGUEZ, JESS</t>
  </si>
  <si>
    <t>07F18772</t>
  </si>
  <si>
    <t>Count:1--DOV:10/Dec/2007--Attempt:N--Offense:11350(a)--Section:HS--CrimType:Felony--DispoDt:25/Sep/2009--Dispo:Dismissed/Not Guilty--Plead_to:0</t>
  </si>
  <si>
    <t>08F00089</t>
  </si>
  <si>
    <t>Count:1--DOV:04/Jan/2008--Attempt:N--Offense:666/484(a)/488--Section:PC--CrimType:Felony--DispoDt:03/Sep/2008--Dispo:Guilty--Plead_to:0--Count:2--DOV:04/Jan/2008--Attempt:N--Offense:459-460(b)--Section:PC--CrimType:Felony--DispoDt:03/Sep/2008--Dispo:Guilty--Plead_to:0</t>
  </si>
  <si>
    <t>case_id:1957663--DACase:08F00089--Def_nbr:2071109--Count:1--SentDt:03/Sep/2008--ProbType:F--ProbMnth:36--JailDays:180--LocalMnt:0--MSMnths:0--PrisMnth:0--L_D:0--ServHrs:0--ServDays:0--Fine:0--Rest:0--Other:0</t>
  </si>
  <si>
    <t>Count:1--Offense:667.5(b)--Section:PC--CrimType:Prior--DispoDt:03/Sep/2008--Dispo:True</t>
  </si>
  <si>
    <t>08F00615</t>
  </si>
  <si>
    <t>Count:1--DOV:05/Jan/2008--Attempt:N--Offense:245(a)(1)--Section:PC--CrimType:Felony--DispoDt:14/Oct/2009--Dispo:Reduced--Plead_to:245(a)(1)</t>
  </si>
  <si>
    <t>case_id:1957680--DACase:08F00615--Def_nbr:2071126--Count:1--SentDt:14/Oct/2009--ProbType:I--ProbMnth:36--JailDays:180--LocalMnt:0--MSMnths:0--PrisMnth:0--L_D:0--ServHrs:0--ServDays:0--Fine:0--Rest:0--Other:0</t>
  </si>
  <si>
    <t>08F00662</t>
  </si>
  <si>
    <t>Count:1--DOV:12/Aug/2007--Attempt:N--Offense:459-460(b)--Section:PC--CrimType:Felony--DispoDt:05/May/2008--Dispo:Guilty--Plead_to:0--Count:2--DOV:12/Aug/2007--Attempt:N--Offense:487(a)--Section:PC--CrimType:Felony--DispoDt:05/May/2008--Dispo:Guilty--Plead_to:0--Count:3--DOV:12/Aug/2007--Attempt:N--Offense:530.5(a)--Section:PC--CrimType:Felony--DispoDt:05/May/2008--Dispo:Guilty--Plead_to:0--Count:4--DOV:12/Aug/2007--Attempt:N--Offense:484g(a)--Section:PC--CrimType:Felony--DispoDt:05/May/2008--Dispo:Guilty--Plead_to:0--Count:5--DOV:16/Aug/2007--Attempt:N--Offense:459-460(b)--Section:PC--CrimType:Felony--DispoDt:05/May/2008--Dispo:Guilty--Plead_to:0--Count:6--DOV:16/Aug/2007--Attempt:N--Offense:487(a)--Section:PC--CrimType:Felony--DispoDt:05/May/2008--Dispo:Guilty--Plead_to:0--Count:7--DOV:16/Aug/2007--Attempt:N--Offense:530.5(a)--Section:PC--CrimType:Felony--DispoDt:05/May/2008--Dispo:Guilty--Plead_to:0--Count:8--DOV:16/Aug/2007--Attempt:N--Offense:484g(a)--Section:PC--CrimType:Felony--DispoDt:05/May/2008--Dispo:Guilty--Plead_to:0--Count:9--DOV:20/Aug/2007--Attempt:N--Offense:459-460(b)--Section:PC--CrimType:Felony--DispoDt:05/May/2008--Dispo:Guilty--Plead_to:0--Count:10--DOV:20/Aug/2007--Attempt:N--Offense:487(a)--Section:PC--CrimType:Felony--DispoDt:05/May/2008--Dispo:Guilty--Plead_to:0--Count:11--DOV:20/Aug/2007--Attempt:N--Offense:530.5(a)--Section:PC--CrimType:Felony--DispoDt:05/May/2008--Dispo:Guilty--Plead_to:0--Count:12--DOV:20/Aug/2007--Attempt:N--Offense:484g(a)--Section:PC--CrimType:Felony--DispoDt:05/May/2008--Dispo:Guilty--Plead_to:0--Count:13--DOV:18/Sep/2007--Attempt:N--Offense:459-460(b)--Section:PC--CrimType:Felony--DispoDt:05/May/2008--Dispo:Dismissed/Not Guilty--Plead_to:0--Count:14--DOV:18/Sep/2007--Attempt:N--Offense:530.5(a)--Section:PC--CrimType:Felony--DispoDt:05/May/2008--Dispo:Dismissed/Not Guilty--Plead_to:0--Count:15--DOV:18/Sep/2007--Attempt:N--Offense:10851(a)--Section:VC--CrimType:Felony--DispoDt:05/May/2008--Dispo:Dismissed/Not Guilty--Plead_to:0--Count:16--DOV:18/Sep/2007--Attempt:N--Offense:10851(a)--Section:VC--CrimType:Felony--DispoDt:05/May/2008--Dispo:Guilty--Plead_to:0--Count:17--DOV:28/Dec/2007--Attempt:N--Offense:459-460(b)--Section:PC--CrimType:Felony--DispoDt:05/May/2008--Dispo:Guilty--Plead_to:0--Count:18--DOV:28/Dec/2007--Attempt:N--Offense:487(a)--Section:PC--CrimType:Felony--DispoDt:05/May/2008--Dispo:Guilty--Plead_to:0--Count:19--DOV:28/Dec/2007--Attempt:N--Offense:530.5(a)--Section:PC--CrimType:Felony--DispoDt:05/May/2008--Dispo:Guilty--Plead_to:0--Count:20--DOV:28/Dec/2007--Attempt:N--Offense:484g(a)--Section:PC--CrimType:Felony--DispoDt:05/May/2008--Dispo:Guilty--Plead_to:0--Count:21--DOV:07/Jan/2008--Attempt:N--Offense:459-460(b)--Section:PC--CrimType:Felony--DispoDt:05/May/2008--Dispo:Guilty--Plead_to:0--Count:22--DOV:07/Jan/2008--Attempt:N--Offense:487(a)--Section:PC--CrimType:Felony--DispoDt:05/May/2008--Dispo:Guilty--Plead_to:0--Count:23--DOV:07/Jan/2008--Attempt:N--Offense:530.5(a)--Section:PC--CrimType:Felony--DispoDt:05/May/2008--Dispo:Guilty--Plead_to:0--Count:24--DOV:07/Jan/2008--Attempt:N--Offense:484g(a)--Section:PC--CrimType:Felony--DispoDt:05/May/2008--Dispo:Guilty--Plead_to:0--Count:26--DOV:29/Sep/2009--Attempt:N--Offense:PROB VIOL--Section:PC--CrimType:Felony--DispoDt:29/Sep/2009--Dispo:Guilty--Plead_to:0</t>
  </si>
  <si>
    <t>case_id:1957686--DACase:08F00662--Def_nbr:2071133--Count:1--SentDt:05/May/2008--ProbType:F--ProbMnth:36--JailDays:0--LocalMnt:0--MSMnths:0--PrisMnth:9--L_D:0--ServHrs:0--ServDays:0--Fine:0--Rest:0--Other:0--case_id:1957686--DACase:08F00662--Def_nbr:2071133--Count:26--SentDt:29/Sep/2009--ProbType:0--ProbMnth:0--JailDays:120--LocalMnt:0--MSMnths:0--PrisMnth:0--L_D:0--ServHrs:0--ServDays:0--Fine:0--Rest:0--Other:0</t>
  </si>
  <si>
    <t>Count:1--DOV:12/Aug/2007--Attempt:N--Offense:459-460(b)--Section:PC--CrimType:Felony--DispoDt:05/May/2008--Dispo:Guilty--Plead_to:0--Count:2--DOV:12/Aug/2007--Attempt:N--Offense:487(a)--Section:PC--CrimType:Felony--DispoDt:05/May/2008--Dispo:Guilty--Plead_to:0--Count:3--DOV:12/Aug/2007--Attempt:N--Offense:530.5(a)--Section:PC--CrimType:Felony--DispoDt:05/May/2008--Dispo:Guilty--Plead_to:0--Count:4--DOV:12/Aug/2007--Attempt:N--Offense:484g(a)--Section:PC--CrimType:Felony--DispoDt:05/May/2008--Dispo:Guilty--Plead_to:0--Count:5--DOV:16/Aug/2007--Attempt:N--Offense:459-460(b)--Section:PC--CrimType:Felony--DispoDt:05/May/2008--Dispo:Guilty--Plead_to:0--Count:6--DOV:16/Aug/2007--Attempt:N--Offense:487(a)--Section:PC--CrimType:Felony--DispoDt:05/May/2008--Dispo:Guilty--Plead_to:0--Count:7--DOV:16/Aug/2007--Attempt:N--Offense:530.5(a)--Section:PC--CrimType:Felony--DispoDt:05/May/2008--Dispo:Guilty--Plead_to:0--Count:8--DOV:16/Aug/2007--Attempt:N--Offense:484g(a)--Section:PC--CrimType:Felony--DispoDt:05/May/2008--Dispo:Guilty--Plead_to:0--Count:9--DOV:20/Aug/2007--Attempt:N--Offense:459-460(b)--Section:PC--CrimType:Felony--DispoDt:05/May/2008--Dispo:Guilty--Plead_to:0--Count:10--DOV:20/Aug/2007--Attempt:N--Offense:487(a)--Section:PC--CrimType:Felony--DispoDt:05/May/2008--Dispo:Guilty--Plead_to:0--Count:11--DOV:20/Aug/2007--Attempt:N--Offense:530.5(a)--Section:PC--CrimType:Felony--DispoDt:05/May/2008--Dispo:Guilty--Plead_to:0--Count:12--DOV:20/Aug/2007--Attempt:N--Offense:484g(a)--Section:PC--CrimType:Felony--DispoDt:05/May/2008--Dispo:Guilty--Plead_to:0--Count:17--DOV:28/Dec/2007--Attempt:N--Offense:459-460(b)--Section:PC--CrimType:Felony--DispoDt:05/May/2008--Dispo:Guilty--Plead_to:0--Count:18--DOV:28/Dec/2007--Attempt:N--Offense:487(a)--Section:PC--CrimType:Felony--DispoDt:05/May/2008--Dispo:Guilty--Plead_to:0--Count:19--DOV:28/Dec/2007--Attempt:N--Offense:530.5(a)--Section:PC--CrimType:Felony--DispoDt:05/May/2008--Dispo:Guilty--Plead_to:0--Count:20--DOV:28/Dec/2007--Attempt:N--Offense:484g(a)--Section:PC--CrimType:Felony--DispoDt:05/May/2008--Dispo:Guilty--Plead_to:0--Count:21--DOV:07/Jan/2008--Attempt:N--Offense:459-460(b)--Section:PC--CrimType:Felony--DispoDt:05/May/2008--Dispo:Guilty--Plead_to:0--Count:22--DOV:07/Jan/2008--Attempt:N--Offense:487(a)--Section:PC--CrimType:Felony--DispoDt:05/May/2008--Dispo:Guilty--Plead_to:0--Count:23--DOV:07/Jan/2008--Attempt:N--Offense:530.5(a)--Section:PC--CrimType:Felony--DispoDt:05/May/2008--Dispo:Guilty--Plead_to:0--Count:24--DOV:07/Jan/2008--Attempt:N--Offense:484g(a)--Section:PC--CrimType:Felony--DispoDt:05/May/2008--Dispo:Guilty--Plead_to:0--Count:25--DOV:29/Sep/2009--Attempt:N--Offense:PROB VIOL--Section:PC--CrimType:Felony--DispoDt:29/Sep/2009--Dispo:Guilty--Plead_to:0</t>
  </si>
  <si>
    <t>case_id:1957686--DACase:08F00662--Def_nbr:2071135--Count:1--SentDt:05/May/2008--ProbType:F--ProbMnth:36--JailDays:0--LocalMnt:0--MSMnths:0--PrisMnth:6--L_D:0--ServHrs:0--ServDays:0--Fine:0--Rest:0--Other:0--case_id:1957686--DACase:08F00662--Def_nbr:2071135--Count:25--SentDt:29/Sep/2009--ProbType:0--ProbMnth:0--JailDays:120--LocalMnt:0--MSMnths:0--PrisMnth:0--L_D:0--ServHrs:0--ServDays:0--Fine:0--Rest:0--Other:0</t>
  </si>
  <si>
    <t>08F00580</t>
  </si>
  <si>
    <t>Count:1--DOV:19/Oct/2007--Attempt:N--Offense:211/212.5(a)--Section:PC--CrimType:Felony--DispoDt:21/Nov/2008--Dispo:Dismissed/Not Guilty--Plead_to:0--Count:2--DOV:19/Oct/2007--Attempt:N--Offense:487(c)--Section:PC--CrimType:Felony--DispoDt:21/Nov/2008--Dispo:Reduced--Plead_to:490.2(a) PC Misd--Count:3--DOV:19/Oct/2007--Attempt:N--Offense:245(a)(1)--Section:PC--CrimType:Felony--DispoDt:21/Nov/2008--Dispo:Guilty--Plead_to:0--Count:4--DOV:19/Oct/2007--Attempt:N--Offense:10851(a)--Section:VC--CrimType:Felony--DispoDt:21/Nov/2008--Dispo:Guilty--Plead_to:0--Count:5--DOV:19/Oct/2007--Attempt:N--Offense:496d(a)--Section:PC--CrimType:Felony--DispoDt:21/Nov/2008--Dispo:Guilty--Plead_to:0</t>
  </si>
  <si>
    <t>case_id:1957706--DACase:08F00580--Def_nbr:2071154--Count:2--SentDt:21/Nov/2008--ProbType:0--ProbMnth:0--JailDays:0--LocalMnt:0--MSMnths:0--PrisMnth:24--L_D:0--ServHrs:0--ServDays:0--Fine:0--Rest:0--Other:0--case_id:1957706--DACase:08F00580--Def_nbr:2071154--Count:2--SentDt:14/Sep/2015--ProbType:0--ProbMnth:0--JailDays:0--LocalMnt:0--MSMnths:0--PrisMnth:0--L_D:0--ServHrs:0--ServDays:0--Fine:0--Rest:0--Other:0</t>
  </si>
  <si>
    <t>Arrest:19/Oct/2007--Bail:100000--AppStat:0--Sealed:0</t>
  </si>
  <si>
    <t>File_Rej:Filed--Date:28/Jan/2008--DDA:CASTILLO, SAYGE</t>
  </si>
  <si>
    <t>Count:1--Offense:667.5(b)--Section:PC--CrimType:Prior--DispoDt:21/Nov/2008--Dispo:True</t>
  </si>
  <si>
    <t>Count:1--DOV:19/Oct/2007--Attempt:N--Offense:211/212.5(a)--Section:PC--CrimType:Felony--DispoDt:21/Nov/2008--Dispo:Dismissed/Not Guilty--Plead_to:0--Count:2--DOV:19/Oct/2007--Attempt:N--Offense:487(c)--Section:PC--CrimType:Felony--DispoDt:21/Nov/2008--Dispo:Reduced--Plead_to:490.2(a) PC Misd--Count:4--DOV:19/Oct/2007--Attempt:N--Offense:10851(a)--Section:VC--CrimType:Felony--DispoDt:21/Nov/2008--Dispo:Guilty--Plead_to:0--Count:5--DOV:19/Oct/2007--Attempt:N--Offense:496d(a)--Section:PC--CrimType:Felony--DispoDt:21/Nov/2008--Dispo:Guilty--Plead_to:0</t>
  </si>
  <si>
    <t>case_id:1957706--DACase:08F00580--Def_nbr:2076123--Count:2--SentDt:21/Nov/2008--ProbType:0--ProbMnth:0--JailDays:0--LocalMnt:0--MSMnths:0--PrisMnth:24--L_D:0--ServHrs:0--ServDays:0--Fine:0--Rest:0--Other:0--case_id:1957706--DACase:08F00580--Def_nbr:2076123--Count:2--SentDt:08/Apr/2015--ProbType:0--ProbMnth:0--JailDays:0--LocalMnt:0--MSMnths:0--PrisMnth:0--L_D:0--ServHrs:0--ServDays:0--Fine:0--Rest:0--Other:0</t>
  </si>
  <si>
    <t>Count:1--Offense:667(a)(1)-1192.7--Section:PC--CrimType:Prior--DispoDt:21/Nov/2008--Dispo:Dismissed/Not True--Count:1--Offense:667(d)/(e)(1)&amp;1170.12(b)/(c)(1)--Section:PC--CrimType:Prior--DispoDt:21/Nov/2008--Dispo:Dismissed/Not True</t>
  </si>
  <si>
    <t>08F01266</t>
  </si>
  <si>
    <t>Count:1--DOV:13/Dec/2007--Attempt:N--Offense:11350(a)--Section:HS--CrimType:Felony--DispoDt:15/Oct/2008--Dispo:Guilty--Plead_to:0--Count:2--DOV:21/Apr/2009--Attempt:N--Offense:PROB VIOL--Section:PC--CrimType:Felony--DispoDt:21/Apr/2009--Dispo:Dismissed/Not Guilty--Plead_to:0</t>
  </si>
  <si>
    <t>case_id:1957709--DACase:08F01266--Def_nbr:2071157--Count:1--SentDt:15/Oct/2008--ProbType:F--ProbMnth:36--JailDays:0--LocalMnt:0--MSMnths:0--PrisMnth:0--L_D:0--ServHrs:0--ServDays:0--Fine:0--Rest:0--Other:0</t>
  </si>
  <si>
    <t>08F01311</t>
  </si>
  <si>
    <t>Count:1--DOV:22/Nov/2007--Attempt:N--Offense:459-460(a)--Section:PC--CrimType:Felony--DispoDt:21/Jul/2014--Dispo:Dismissed/Not Guilty--Plead_to:0--Count:2--DOV:22/Nov/2007--Attempt:N--Offense:530.5(a)--Section:PC--CrimType:Felony--DispoDt:21/Jul/2014--Dispo:Dismissed/Not Guilty--Plead_to:0--Count:3--DOV:26/Nov/2007--Attempt:N--Offense:484g(a)--Section:PC--CrimType:Felony--DispoDt:22/Aug/2008--Dispo:Dismissed/Not Guilty--Plead_to:0--Count:4--DOV:27/Nov/2007--Attempt:N--Offense:487(a)--Section:PC--CrimType:Felony--DispoDt:21/Jul/2014--Dispo:Dismissed/Not Guilty--Plead_to:0--Count:5--DOV:27/Nov/2007--Attempt:N--Offense:459-460(b)--Section:PC--CrimType:Misdemeanor--DispoDt:22/Aug/2008--Dispo:Dismissed/Not Guilty--Plead_to:0--Count:6--DOV:27/Nov/2007--Attempt:N--Offense:459-460(b)--Section:PC--CrimType:Misdemeanor--DispoDt:22/Aug/2008--Dispo:Dismissed/Not Guilty--Plead_to:0--Count:7--DOV:27/Nov/2007--Attempt:N--Offense:470(a)--Section:PC--CrimType:Felony--DispoDt:22/Aug/2008--Dispo:Dismissed/Not Guilty--Plead_to:0--Count:8--DOV:28/Nov/2007--Attempt:N--Offense:530.5(a)--Section:PC--CrimType:Felony--DispoDt:22/Aug/2008--Dispo:Dismissed/Not Guilty--Plead_to:0--Count:9--DOV:04/Dec/2007--Attempt:N--Offense:530.5(a)--Section:PC--CrimType:Felony--DispoDt:22/Aug/2008--Dispo:Dismissed/Not Guilty--Plead_to:0--Count:10--DOV:27/Nov/2007--Attempt:N--Offense:470(a)--Section:PC--CrimType:Felony--DispoDt:22/Aug/2008--Dispo:Dismissed/Not Guilty--Plead_to:0--Count:11--DOV:26/Nov/2007--Attempt:N--Offense:484g(a)--Section:PC--CrimType:Felony--DispoDt:22/Aug/2008--Dispo:Dismissed/Not Guilty--Plead_to:0</t>
  </si>
  <si>
    <t>08F00592</t>
  </si>
  <si>
    <t>Count:1--DOV:28/Feb/2007--Attempt:N--Offense:118(a)--Section:PC--CrimType:Felony--DispoDt:00/Jan/1900--Dispo:0--Plead_to:0</t>
  </si>
  <si>
    <t>Arrest:28/Feb/2007--Bail:0--AppStat:0--Sealed:0</t>
  </si>
  <si>
    <t>08F00483</t>
  </si>
  <si>
    <t>Count:1--DOV:07/Dec/2007--Attempt:N--Offense:11377(a)--Section:HS--CrimType:Felony--DispoDt:25/Sep/2009--Dispo:Dismissed/Not Guilty--Plead_to:0--Count:2--DOV:07/Dec/2007--Attempt:N--Offense:11550(a)--Section:HS--CrimType:Misdemeanor--DispoDt:25/Sep/2009--Dispo:Dismissed/Not Guilty--Plead_to:0--Count:3--DOV:07/Dec/2007--Attempt:N--Offense:11364--Section:HS--CrimType:Misdemeanor--DispoDt:25/Sep/2009--Dispo:Dismissed/Not Guilty--Plead_to:0--Count:4--DOV:07/Dec/2007--Attempt:N--Offense:148.9(a)--Section:PC--CrimType:Misdemeanor--DispoDt:25/Sep/2009--Dispo:Dismissed/Not Guilty--Plead_to:0--Count:5--DOV:19/Jun/2008--Attempt:N--Offense:PROB VIOL--Section:PC--CrimType:Felony--DispoDt:19/Jun/2008--Dispo:Guilty--Plead_to:0--Count:6--DOV:14/Aug/2008--Attempt:N--Offense:PROB VIOL--Section:PC--CrimType:Felony--DispoDt:14/Aug/2008--Dispo:Guilty--Plead_to:0</t>
  </si>
  <si>
    <t>case_id:1957736--DACase:08F00483--Def_nbr:2071186--Count:1--SentDt:05/Feb/2008--ProbType:F--ProbMnth:36--JailDays:0--LocalMnt:0--MSMnths:0--PrisMnth:0--L_D:0--ServHrs:0--ServDays:0--Fine:0--Rest:0--Other:0</t>
  </si>
  <si>
    <t>08F05430</t>
  </si>
  <si>
    <t>Count:1--DOV:09/Jan/2008--Attempt:N--Offense:11350(a)--Section:HS--CrimType:Felony--DispoDt:16/Jul/2008--Dispo:Guilty--Plead_to:0</t>
  </si>
  <si>
    <t>case_id:1957743--DACase:08F05430--Def_nbr:2071192--Count:1--SentDt:16/Jul/2008--ProbType:0--ProbMnth:0--JailDays:0--LocalMnt:0--MSMnths:0--PrisMnth:16--L_D:0--ServHrs:0--ServDays:0--Fine:0--Rest:0--Other:0</t>
  </si>
  <si>
    <t>File_Rej:Filed--Date:16/May/2008--DDA:0</t>
  </si>
  <si>
    <t>Count:1--Offense:667(d)/(e)(2)(A)&amp;1170.12(b)/(c)(2)(A)--Section:PC--CrimType:Prior--DispoDt:16/Jul/2008--Dispo:Dismissed/Not True--Count:1--Offense:667.5(b)--Section:PC--CrimType:Prior--DispoDt:16/Jul/2008--Dispo:True</t>
  </si>
  <si>
    <t>08F00663</t>
  </si>
  <si>
    <t>Count:1--DOV:06/Jan/2008--Attempt:N--Offense:459-460(b)--Section:PC--CrimType:Felony--DispoDt:16/Mar/2008--Dispo:Reduced--Plead_to:459.5(a) PC MISD--Count:2--DOV:06/Jan/2008--Attempt:N--Offense:148(a)(1)--Section:PC--CrimType:Misdemeanor--DispoDt:16/Mar/2008--Dispo:Dismissed/Not Guilty--Plead_to:0--Count:3--DOV:06/Jan/2008--Attempt:N--Offense:647(i)--Section:PC--CrimType:Misdemeanor--DispoDt:16/Mar/2008--Dispo:Dismissed/Not Guilty--Plead_to:0</t>
  </si>
  <si>
    <t>case_id:1957771--DACase:08F00663--Def_nbr:2071225--Count:1--SentDt:16/Mar/2008--ProbType:0--ProbMnth:0--JailDays:0--LocalMnt:0--MSMnths:0--PrisMnth:24--L_D:0--ServHrs:0--ServDays:0--Fine:0--Rest:0--Other:0--case_id:1957771--DACase:08F00663--Def_nbr:2071225--Count:1--SentDt:20/Mar/2015--ProbType:0--ProbMnth:0--JailDays:0--LocalMnt:0--MSMnths:0--PrisMnth:0--L_D:0--ServHrs:0--ServDays:0--Fine:0--Rest:0--Other:0</t>
  </si>
  <si>
    <t>Arrest:06/Jan/2008--Bail:50000--AppStat:0--Sealed:0</t>
  </si>
  <si>
    <t>Count:1--Offense:667(d)/(e)(1)&amp;1170.12(b)/(c)(1)--Section:PC--CrimType:Prior--DispoDt:16/Mar/2008--Dispo:True</t>
  </si>
  <si>
    <t>Count:1--DOV:06/Jan/2008--Attempt:N--Offense:459-460(b)--Section:PC--CrimType:Felony--DispoDt:04/Jun/2008--Dispo:Dismissed/Not Guilty--Plead_to:0--Count:2--DOV:06/Jan/2008--Attempt:N--Offense:148(a)(1)--Section:PC--CrimType:Misdemeanor--DispoDt:04/Jun/2008--Dispo:Dismissed/Not Guilty--Plead_to:0--Count:4--DOV:06/Jan/2008--Attempt:N--Offense:32--Section:PC--CrimType:Misdemeanor--DispoDt:04/Jun/2008--Dispo:Guilty--Plead_to:0</t>
  </si>
  <si>
    <t>case_id:1957771--DACase:08F00663--Def_nbr:2071228--Count:4--SentDt:04/Jun/2008--ProbType:I--ProbMnth:36--JailDays:0--LocalMnt:0--MSMnths:0--PrisMnth:0--L_D:0--ServHrs:0--ServDays:0--Fine:0--Rest:0--Other:0</t>
  </si>
  <si>
    <t>08F00309</t>
  </si>
  <si>
    <t>Count:1--DOV:11/Nov/2007--Attempt:N--Offense:182(a)(1)--Section:PC--CrimType:Felony--DispoDt:21/Oct/2008--Dispo:Guilty--Plead_to:0--Count:3--DOV:16/Nov/2007--Attempt:N--Offense:459-460(b)--Section:PC--CrimType:Felony--DispoDt:21/Oct/2008--Dispo:Reduced--Plead_to:459-460(b) PC MISD--Count:5--DOV:18/Nov/2007--Attempt:N--Offense:459-460(b)--Section:PC--CrimType:Felony--DispoDt:21/Oct/2008--Dispo:Reduced--Plead_to:459-460(b) PC MISD</t>
  </si>
  <si>
    <t>case_id:1957813--DACase:08F00309--Def_nbr:2071269--Count:1--SentDt:21/Oct/2008--ProbType:F--ProbMnth:36--JailDays:365--LocalMnt:0--MSMnths:0--PrisMnth:0--L_D:0--ServHrs:0--ServDays:0--Fine:0--Rest:0--Other:0</t>
  </si>
  <si>
    <t>Arrest:09/Jan/2008--Bail:20000--AppStat:In Custody--Sealed:0</t>
  </si>
  <si>
    <t>File_Rej:Filed--Date:11/Jan/2008--DDA:RODRIGUEZ, JESS</t>
  </si>
  <si>
    <t>Count:1--Offense:1203(e)(4)--Section:PC--CrimType:Other--DispoDt:21/Oct/2008--Dispo:True--Count:3--Offense:1203(e)(4)--Section:PC--CrimType:Other--DispoDt:21/Oct/2008--Dispo:True--Count:5--Offense:1203(e)(4)--Section:PC--CrimType:Other--DispoDt:21/Oct/2008--Dispo:True</t>
  </si>
  <si>
    <t>Count:1--DOV:11/Nov/2007--Attempt:N--Offense:182(a)(1)--Section:PC--CrimType:Felony--DispoDt:21/Oct/2008--Dispo:Guilty--Plead_to:0--Count:2--DOV:16/Nov/2007--Attempt:N--Offense:530.5(a)--Section:PC--CrimType:Felony--DispoDt:21/Oct/2008--Dispo:Guilty--Plead_to:0--Count:3--DOV:16/Nov/2007--Attempt:N--Offense:459-460(b)--Section:PC--CrimType:Felony--DispoDt:21/Oct/2008--Dispo:Guilty--Plead_to:0--Count:4--DOV:18/Nov/2008--Attempt:N--Offense:530.5(a)--Section:PC--CrimType:Felony--DispoDt:21/Oct/2008--Dispo:Guilty--Plead_to:0--Count:5--DOV:18/Nov/2007--Attempt:N--Offense:459-460(b)--Section:PC--CrimType:Felony--DispoDt:21/Oct/2008--Dispo:Guilty--Plead_to:0--Count:6--DOV:16/Nov/2007--Attempt:N--Offense:470(a)--Section:PC--CrimType:Felony--DispoDt:21/Oct/2008--Dispo:Guilty--Plead_to:0--Count:7--DOV:18/Nov/2008--Attempt:N--Offense:470(a)--Section:PC--CrimType:Felony--DispoDt:21/Oct/2008--Dispo:Guilty--Plead_to:0</t>
  </si>
  <si>
    <t>case_id:1957813--DACase:08F00309--Def_nbr:2071347--Count:1--SentDt:21/Oct/2008--ProbType:0--ProbMnth:0--JailDays:0--LocalMnt:0--MSMnths:0--PrisMnth:16--L_D:0--ServHrs:0--ServDays:0--Fine:0--Rest:0--Other:0</t>
  </si>
  <si>
    <t>Count:1--Offense:1203(e)(4)--Section:PC--CrimType:Other--DispoDt:21/Oct/2008--Dispo:True--Count:2--Offense:1203(e)(4)--Section:PC--CrimType:Other--DispoDt:21/Oct/2008--Dispo:True--Count:3--Offense:1203(e)(4)--Section:PC--CrimType:Other--DispoDt:21/Oct/2008--Dispo:True--Count:5--Offense:1203(e)(4)--Section:PC--CrimType:Other--DispoDt:21/Oct/2008--Dispo:True--Count:6--Offense:1203(e)(4)--Section:PC--CrimType:Other--DispoDt:21/Oct/2008--Dispo:True</t>
  </si>
  <si>
    <t>08F00310</t>
  </si>
  <si>
    <t>Count:1--DOV:26/Feb/2007--Attempt:N--Offense:1551--Section:PC--CrimType:Felony--DispoDt:25/Feb/2008--Dispo:Dismissed/Not Guilty--Plead_to:0</t>
  </si>
  <si>
    <t>Arrest:09/Jan/2008--Bail:50000--AppStat:In Custody--Sealed:0</t>
  </si>
  <si>
    <t>08F00311</t>
  </si>
  <si>
    <t>Count:1--DOV:14/Dec/2007--Attempt:N--Offense:1551--Section:PC--CrimType:Felony--DispoDt:25/Feb/2008--Dispo:Dismissed/Not Guilty--Plead_to:0</t>
  </si>
  <si>
    <t>08F00312</t>
  </si>
  <si>
    <t>Count:1--DOV:02/Mar/2006--Attempt:N--Offense:1551--Section:PC--CrimType:Felony--DispoDt:00/Jan/1900--Dispo:0--Plead_to:0</t>
  </si>
  <si>
    <t>08F00090</t>
  </si>
  <si>
    <t>Count:1--DOV:10/Jan/2008--Attempt:N--Offense:496(a)--Section:PC--CrimType:Felony--DispoDt:17/Mar/2008--Dispo:Guilty--Plead_to:0--Count:2--DOV:10/Jan/2008--Attempt:N--Offense:666/484(a)/488--Section:PC--CrimType:Felony--DispoDt:17/Mar/2008--Dispo:Dismissed/Not Guilty--Plead_to:0--Count:3--DOV:10/Jan/2008--Attempt:N--Offense:11364--Section:HS--CrimType:Misdemeanor--DispoDt:17/Mar/2008--Dispo:Guilty--Plead_to:0</t>
  </si>
  <si>
    <t>case_id:1957879--DACase:08F00090--Def_nbr:2071337--Count:1--SentDt:17/Mar/2008--ProbType:0--ProbMnth:0--JailDays:0--LocalMnt:0--MSMnths:0--PrisMnth:24--L_D:0--ServHrs:0--ServDays:0--Fine:0--Rest:0--Other:0</t>
  </si>
  <si>
    <t>Count:1--Offense:667.5(b)--Section:PC--CrimType:Prior--DispoDt:17/Mar/2008--Dispo:Dismissed/Not True</t>
  </si>
  <si>
    <t>08F00235</t>
  </si>
  <si>
    <t>Count:1--DOV:15/Mar/2007--Attempt:N--Offense:10851(a)--Section:VC--CrimType:Felony--DispoDt:13/Apr/2016--Dispo:Dismissed/Not Guilty--Plead_to:0--Count:2--DOV:19/Apr/2007--Attempt:N--Offense:459-460(a)--Section:PC--CrimType:Felony--DispoDt:13/Apr/2016--Dispo:Guilty--Plead_to:0--Count:3--DOV:19/Apr/2007--Attempt:N--Offense:459-460(a)--Section:PC--CrimType:Felony--DispoDt:13/Apr/2016--Dispo:Guilty--Plead_to:0--Count:4--DOV:31/Jul/2014--Attempt:N--Offense:459-460(a)--Section:PC--CrimType:Felony--DispoDt:13/Apr/2016--Dispo:Guilty--Plead_to:0--Count:5--DOV:31/Jul/2014--Attempt:N--Offense:459-460(a)--Section:PC--CrimType:Felony--DispoDt:13/Apr/2016--Dispo:Guilty--Plead_to:0--Count:6--DOV:31/Jul/2014--Attempt:N--Offense:459-460(a)--Section:PC--CrimType:Felony--DispoDt:13/Apr/2016--Dispo:Guilty--Plead_to:0--Count:7--DOV:25/Jul/2014--Attempt:N--Offense:459-460(a)--Section:PC--CrimType:Felony--DispoDt:13/Apr/2016--Dispo:Guilty--Plead_to:0</t>
  </si>
  <si>
    <t>case_id:1957888--DACase:08F00235--Def_nbr:2071348--Count:2--SentDt:13/Apr/2016--ProbType:0--ProbMnth:0--JailDays:0--LocalMnt:0--MSMnths:0--PrisMnth:96--L_D:0--ServHrs:0--ServDays:0--Fine:0--Rest:0--Other:0</t>
  </si>
  <si>
    <t>File_Rej:Filed--Date:11/Jan/2008--DDA:TALLAKSON, AMY</t>
  </si>
  <si>
    <t>Count:4--Offense:667.5(c)(21)--Section:PC--CrimType:Other--DispoDt:13/Apr/2016--Dispo:Dismissed/Not True--Count:5--Offense:667.5(c)(21)--Section:PC--CrimType:Other--DispoDt:13/Apr/2016--Dispo:Dismissed/Not True</t>
  </si>
  <si>
    <t>08F00080B</t>
  </si>
  <si>
    <t>Count:1--DOV:08/Jan/2008--Attempt:N--Offense:459-460(b)--Section:PC--CrimType:Felony--DispoDt:01/Feb/2008--Dispo:Guilty--Plead_to:0--Count:2--DOV:08/Jan/2008--Attempt:N--Offense:496(a)--Section:PC--CrimType:Felony--DispoDt:01/Feb/2008--Dispo:Guilty--Plead_to:0--Count:3--DOV:22/Sep/2008--Attempt:N--Offense:PROB VIOL--Section:PC--CrimType:Felony--DispoDt:22/Sep/2008--Dispo:Guilty--Plead_to:0</t>
  </si>
  <si>
    <t>case_id:1957900--DACase:08F00080B--Def_nbr:2070588--Count:1--SentDt:01/Feb/2008--ProbType:F--ProbMnth:36--JailDays:180--LocalMnt:0--MSMnths:0--PrisMnth:0--L_D:0--ServHrs:0--ServDays:0--Fine:0--Rest:0--Other:0--case_id:1957900--DACase:08F00080B--Def_nbr:2070588--Count:3--SentDt:22/Sep/2008--ProbType:0--ProbMnth:0--JailDays:0--LocalMnt:0--MSMnths:0--PrisMnth:16--L_D:0--ServHrs:0--ServDays:0--Fine:0--Rest:0--Other:0</t>
  </si>
  <si>
    <t>Count:1--Offense:667.5(b)--Section:PC--CrimType:Prior--DispoDt:01/Feb/2008--Dispo:True</t>
  </si>
  <si>
    <t>08F00313</t>
  </si>
  <si>
    <t>Count:1--DOV:09/Jan/2008--Attempt:N--Offense:11350(a)--Section:HS--CrimType:Felony--DispoDt:30/Jun/2009--Dispo:Guilty--Plead_to:0--Count:2--DOV:09/Jan/2008--Attempt:N--Offense:4140--Section:BP--CrimType:Misdemeanor--DispoDt:30/Jun/2009--Dispo:Guilty--Plead_to:0--Count:3--DOV:11/Feb/2010--Attempt:N--Offense:PROB VIOL--Section:PC--CrimType:Felony--DispoDt:11/Feb/2010--Dispo:Guilty--Plead_to:0--Count:4--DOV:05/Aug/2010--Attempt:N--Offense:PROB VIOL--Section:PC--CrimType:Felony--DispoDt:05/Aug/2010--Dispo:Guilty--Plead_to:0</t>
  </si>
  <si>
    <t>case_id:1957915--DACase:08F00313--Def_nbr:2071374--Count:1--SentDt:30/Jun/2009--ProbType:F--ProbMnth:36--JailDays:0--LocalMnt:0--MSMnths:0--PrisMnth:0--L_D:0--ServHrs:0--ServDays:0--Fine:0--Rest:0--Other:0</t>
  </si>
  <si>
    <t>08F00488</t>
  </si>
  <si>
    <t>Count:1--DOV:09/Jan/2008--Attempt:N--Offense:11377(a)--Section:HS--CrimType:Felony--DispoDt:06/Feb/2008--Dispo:Guilty--Plead_to:0--Count:2--DOV:09/Jan/2008--Attempt:N--Offense:11364--Section:HS--CrimType:Misdemeanor--DispoDt:06/Feb/2008--Dispo:Guilty--Plead_to:0--Count:3--DOV:04/Jun/2008--Attempt:N--Offense:PROB VIOL--Section:PC--CrimType:Felony--DispoDt:04/Jun/2008--Dispo:Guilty--Plead_to:0--Count:4--DOV:17/Jun/2008--Attempt:N--Offense:PROB VIOL--Section:PC--CrimType:Felony--DispoDt:20/Oct/2008--Dispo:Guilty--Plead_to:0</t>
  </si>
  <si>
    <t>case_id:1957917--DACase:08F00488--Def_nbr:2071376--Count:1--SentDt:06/Feb/2008--ProbType:F--ProbMnth:36--JailDays:0--LocalMnt:0--MSMnths:0--PrisMnth:0--L_D:0--ServHrs:0--ServDays:0--Fine:0--Rest:0--Other:0</t>
  </si>
  <si>
    <t>08F00487</t>
  </si>
  <si>
    <t>Count:1--DOV:09/Jan/2008--Attempt:N--Offense:11377(a)--Section:HS--CrimType:Felony--DispoDt:17/Jul/2009--Dispo:Dismissed/Not Guilty--Plead_to:0--Count:2--DOV:09/Jan/2008--Attempt:N--Offense:470(d)--Section:PC--CrimType:Misdemeanor--DispoDt:17/Jul/2009--Dispo:Dismissed/Not Guilty--Plead_to:0--Count:3--DOV:03/Jan/2008--Attempt:N--Offense:459-460(b)--Section:PC--CrimType:Misdemeanor--DispoDt:17/Jul/2009--Dispo:Dismissed/Not Guilty--Plead_to:0--Count:4--DOV:09/Jan/2008--Attempt:N--Offense:11364--Section:HS--CrimType:Misdemeanor--DispoDt:17/Jul/2009--Dispo:Dismissed/Not Guilty--Plead_to:0--Count:5--DOV:09/Jan/2008--Attempt:N--Offense:496(a)--Section:PC--CrimType:Misdemeanor--DispoDt:17/Jul/2009--Dispo:Dismissed/Not Guilty--Plead_to:0--Count:6--DOV:07/Jan/2008--Attempt:Y--Offense:459-460(b)--Section:PC--CrimType:Misdemeanor--DispoDt:17/Jul/2009--Dispo:Dismissed/Not Guilty--Plead_to:0</t>
  </si>
  <si>
    <t>Arrest:09/Jan/2008--Bail:25000--AppStat:0--Sealed:0</t>
  </si>
  <si>
    <t>08F00314</t>
  </si>
  <si>
    <t>Count:1--DOV:09/Jan/2008--Attempt:N--Offense:11350(a)--Section:HS--CrimType:Felony--DispoDt:15/Jan/2008--Dispo:Guilty--Plead_to:0--Count:2--DOV:09/Jan/2008--Attempt:N--Offense:4140--Section:BP--CrimType:Misdemeanor--DispoDt:15/Jan/2008--Dispo:Guilty--Plead_to:0--Count:3--DOV:11/Feb/2008--Attempt:N--Offense:PROB VIOL--Section:PC--CrimType:Felony--DispoDt:11/Feb/2008--Dispo:Guilty--Plead_to:0--Count:4--DOV:05/Nov/2009--Attempt:N--Offense:PROB VIOL--Section:PC--CrimType:Felony--DispoDt:05/Nov/2009--Dispo:Guilty--Plead_to:0--Count:5--DOV:05/Feb/2010--Attempt:N--Offense:PROB VIOL--Section:PC--CrimType:Felony--DispoDt:05/Feb/2010--Dispo:Guilty--Plead_to:0--Count:6--DOV:04/Jun/2011--Attempt:N--Offense:PROB VIOL--Section:PC--CrimType:Felony--DispoDt:07/Jun/2011--Dispo:Guilty--Plead_to:0</t>
  </si>
  <si>
    <t>case_id:1957920--DACase:08F00314--Def_nbr:2071379--Count:1--SentDt:15/Jan/2008--ProbType:F--ProbMnth:36--JailDays:0--LocalMnt:0--MSMnths:0--PrisMnth:0--L_D:0--ServHrs:0--ServDays:0--Fine:0--Rest:0--Other:0--case_id:1957920--DACase:08F00314--Def_nbr:2071379--Count:4--SentDt:05/Nov/2009--ProbType:0--ProbMnth:0--JailDays:180--LocalMnt:0--MSMnths:0--PrisMnth:0--L_D:0--ServHrs:0--ServDays:0--Fine:0--Rest:0--Other:0--case_id:1957920--DACase:08F00314--Def_nbr:2071379--Count:5--SentDt:05/Feb/2010--ProbType:0--ProbMnth:0--JailDays:30--LocalMnt:0--MSMnths:0--PrisMnth:0--L_D:0--ServHrs:0--ServDays:0--Fine:0--Rest:0--Other:0--case_id:1957920--DACase:08F00314--Def_nbr:2071379--Count:6--SentDt:07/Jun/2011--ProbType:0--ProbMnth:0--JailDays:0--LocalMnt:0--MSMnths:0--PrisMnth:16--L_D:0--ServHrs:0--ServDays:0--Fine:0--Rest:0--Other:0</t>
  </si>
  <si>
    <t>08F00490</t>
  </si>
  <si>
    <t>Count:1--DOV:09/Jan/2008--Attempt:N--Offense:11377(a)--Section:HS--CrimType:Felony--DispoDt:17/Jan/2008--Dispo:Dismissed/Not Guilty--Plead_to:0</t>
  </si>
  <si>
    <t>Count:1--Offense:1203(e)(4)--Section:PC--CrimType:Other--DispoDt:17/Jan/2008--Dispo:Dismissed/Not True</t>
  </si>
  <si>
    <t>Count:1--Offense:667.5(b)--Section:PC--CrimType:Prior--DispoDt:17/Jan/2008--Dispo:Dismissed/Not True</t>
  </si>
  <si>
    <t>08F00350</t>
  </si>
  <si>
    <t>Count:1--DOV:09/Jan/2008--Attempt:N--Offense:459-460(b)--Section:PC--CrimType:Felony--DispoDt:15/Feb/2008--Dispo:Dismissed/Not Guilty--Plead_to:0--Count:2--DOV:09/Jan/2008--Attempt:N--Offense:666/484(a)/488--Section:PC--CrimType:Felony--DispoDt:15/Feb/2008--Dispo:Dismissed/Not Guilty--Plead_to:0</t>
  </si>
  <si>
    <t>Arrest:09/Jan/2008--Bail:0--AppStat:In Custody--Sealed:0</t>
  </si>
  <si>
    <t>Count:1--Offense:667(d)/(e)(1)&amp;1170.12(b)/(c)(1)--Section:PC--CrimType:Prior--DispoDt:15/Feb/2008--Dispo:Dismissed/Not True</t>
  </si>
  <si>
    <t>08F00489</t>
  </si>
  <si>
    <t>Count:1--DOV:09/Jan/2008--Attempt:N--Offense:273a(a)--Section:PC--CrimType:Felony--DispoDt:30/Apr/2009--Dispo:Guilty--Plead_to:0--Count:2--DOV:09/Jan/2008--Attempt:N--Offense:273d(a)--Section:PC--CrimType:Felony--DispoDt:30/Apr/2009--Dispo:Guilty--Plead_to:0</t>
  </si>
  <si>
    <t>case_id:1957925--DACase:08F00489--Def_nbr:2071383--Count:1--SentDt:30/Apr/2009--ProbType:0--ProbMnth:0--JailDays:0--LocalMnt:0--MSMnths:0--PrisMnth:48--L_D:0--ServHrs:0--ServDays:0--Fine:0--Rest:0--Other:0</t>
  </si>
  <si>
    <t>Arrest:09/Jan/2008--Bail:100000--AppStat:In Custody--Sealed:0</t>
  </si>
  <si>
    <t>File_Rej:Filed--Date:11/Jan/2008--DDA:NICHOLS, CINDY</t>
  </si>
  <si>
    <t>Count:1--Offense:12022.7(a)--Section:PC--CrimType:Enhancement--DispoDt:30/Apr/2009--Dispo:Dismissed/Not True--Count:2--Offense:12022.7(a)--Section:PC--CrimType:Enhancement--DispoDt:30/Apr/2009--Dispo:Dismissed/Not True</t>
  </si>
  <si>
    <t>07F16342B</t>
  </si>
  <si>
    <t>Count:1--DOV:29/Dec/2007--Attempt:N--Offense:11377(a)--Section:HS--CrimType:Felony--DispoDt:22/Apr/2008--Dispo:Guilty--Plead_to:0--Count:2--DOV:29/Dec/2007--Attempt:N--Offense:11364--Section:HS--CrimType:Misdemeanor--DispoDt:22/Apr/2008--Dispo:Guilty--Plead_to:0--Count:3--DOV:13/May/2008--Attempt:N--Offense:PROB VIOL--Section:PC--CrimType:Felony--DispoDt:13/May/2008--Dispo:Guilty--Plead_to:0</t>
  </si>
  <si>
    <t>case_id:1957929--DACase:07F16342B--Def_nbr:2068460--Count:1--SentDt:22/Apr/2008--ProbType:F--ProbMnth:36--JailDays:0--LocalMnt:0--MSMnths:0--PrisMnth:0--L_D:0--ServHrs:0--ServDays:0--Fine:0--Rest:0--Other:0--case_id:1957929--DACase:07F16342B--Def_nbr:2068460--Count:3--SentDt:13/May/2008--ProbType:0--ProbMnth:0--JailDays:117--LocalMnt:0--MSMnths:0--PrisMnth:0--L_D:0--ServHrs:0--ServDays:0--Fine:0--Rest:0--Other:0</t>
  </si>
  <si>
    <t>08F00351</t>
  </si>
  <si>
    <t>Count:1--DOV:09/Jan/2008--Attempt:N--Offense:459-460(b)--Section:PC--CrimType:Felony--DispoDt:11/Feb/2008--Dispo:Guilty--Plead_to:0--Count:2--DOV:09/Jan/2008--Attempt:N--Offense:530.5(a)--Section:PC--CrimType:Felony--DispoDt:11/Feb/2008--Dispo:Guilty--Plead_to:0--Count:3--DOV:09/Jan/2008--Attempt:N--Offense:530.5(a)--Section:PC--CrimType:Felony--DispoDt:11/Feb/2008--Dispo:Dismissed/Not Guilty--Plead_to:0--Count:4--DOV:09/Jan/2008--Attempt:N--Offense:530.5(a)--Section:PC--CrimType:Felony--DispoDt:11/Feb/2008--Dispo:Dismissed/Not Guilty--Plead_to:0--Count:5--DOV:09/Jan/2008--Attempt:N--Offense:530.5(a)--Section:PC--CrimType:Felony--DispoDt:11/Feb/2008--Dispo:Dismissed/Not Guilty--Plead_to:0--Count:6--DOV:09/Jan/2008--Attempt:N--Offense:470b--Section:PC--CrimType:Felony--DispoDt:11/Feb/2008--Dispo:Guilty--Plead_to:0--Count:7--DOV:09/Jan/2008--Attempt:N--Offense:470b--Section:PC--CrimType:Felony--DispoDt:11/Feb/2008--Dispo:Dismissed/Not Guilty--Plead_to:0--Count:8--DOV:09/Jan/2008--Attempt:N--Offense:476--Section:PC--CrimType:Felony--DispoDt:11/Feb/2008--Dispo:Guilty--Plead_to:0--Count:9--DOV:09/Jan/2008--Attempt:N--Offense:476--Section:PC--CrimType:Felony--DispoDt:11/Feb/2008--Dispo:Dismissed/Not Guilty--Plead_to:0--Count:10--DOV:09/Jan/2008--Attempt:N--Offense:476--Section:PC--CrimType:Felony--DispoDt:11/Feb/2008--Dispo:Dismissed/Not Guilty--Plead_to:0--Count:11--DOV:06/Jan/2008--Attempt:N--Offense:484g(a)--Section:PC--CrimType:Felony--DispoDt:11/Feb/2008--Dispo:Dismissed/Not Guilty--Plead_to:0--Count:12--DOV:09/Jan/2008--Attempt:N--Offense:484e(c)--Section:PC--CrimType:Misdemeanor--DispoDt:11/Feb/2008--Dispo:Dismissed/Not Guilty--Plead_to:0--Count:13--DOV:09/Jan/2008--Attempt:N--Offense:484e(c)--Section:PC--CrimType:Misdemeanor--DispoDt:11/Feb/2008--Dispo:Dismissed/Not Guilty--Plead_to:0--Count:14--DOV:09/Jan/2008--Attempt:N--Offense:484e(c)--Section:PC--CrimType:Misdemeanor--DispoDt:11/Feb/2008--Dispo:Dismissed/Not Guilty--Plead_to:0--Count:15--DOV:09/Jan/2008--Attempt:N--Offense:484e(c)--Section:PC--CrimType:Misdemeanor--DispoDt:11/Feb/2008--Dispo:Dismissed/Not Guilty--Plead_to:0</t>
  </si>
  <si>
    <t>case_id:1957930--DACase:08F00351--Def_nbr:2071387--Count:1--SentDt:11/Feb/2008--ProbType:0--ProbMnth:0--JailDays:0--LocalMnt:0--MSMnths:0--PrisMnth:48--L_D:0--ServHrs:0--ServDays:0--Fine:0--Rest:0--Other:0</t>
  </si>
  <si>
    <t>Count:1--Offense:667.5(b)--Section:PC--CrimType:Prior--DispoDt:11/Feb/2008--Dispo:True</t>
  </si>
  <si>
    <t>08F00664</t>
  </si>
  <si>
    <t>Count:1--DOV:20/Dec/2007--Attempt:N--Offense:368(d)--Section:PC--CrimType:Felony--DispoDt:25/Jan/2008--Dispo:Guilty--Plead_to:0--Count:2--DOV:20/Dec/2007--Attempt:N--Offense:459-460(b)--Section:PC--CrimType:Felony--DispoDt:25/Jan/2008--Dispo:Dismissed/Not Guilty--Plead_to:0--Count:3--DOV:20/Dec/2007--Attempt:N--Offense:487(a)--Section:PC--CrimType:Felony--DispoDt:25/Jan/2008--Dispo:Dismissed/Not Guilty--Plead_to:0--Count:4--DOV:20/Dec/2007--Attempt:N--Offense:484g(a)--Section:PC--CrimType:Felony--DispoDt:25/Jan/2008--Dispo:Guilty--Plead_to:0--Count:5--DOV:20/Dec/2007--Attempt:N--Offense:530.5(a)--Section:PC--CrimType:Felony--DispoDt:25/Jan/2008--Dispo:Guilty--Plead_to:0--Count:6--DOV:21/Dec/2007--Attempt:N--Offense:459-460(b)--Section:PC--CrimType:Felony--DispoDt:25/Jan/2008--Dispo:Dismissed/Not Guilty--Plead_to:0--Count:7--DOV:21/Dec/2007--Attempt:N--Offense:487(a)--Section:PC--CrimType:Felony--DispoDt:25/Jan/2008--Dispo:Dismissed/Not Guilty--Plead_to:0--Count:8--DOV:21/Dec/2007--Attempt:N--Offense:484g(a)--Section:PC--CrimType:Felony--DispoDt:25/Jan/2008--Dispo:Dismissed/Not Guilty--Plead_to:0--Count:9--DOV:21/Dec/2007--Attempt:N--Offense:530.5(a)--Section:PC--CrimType:Felony--DispoDt:25/Jan/2008--Dispo:Dismissed/Not Guilty--Plead_to:0--Count:10--DOV:29/Dec/2007--Attempt:N--Offense:459-460(b)--Section:PC--CrimType:Felony--DispoDt:25/Jan/2008--Dispo:Dismissed/Not Guilty--Plead_to:0--Count:11--DOV:29/Dec/2007--Attempt:N--Offense:487(a)--Section:PC--CrimType:Felony--DispoDt:25/Jan/2008--Dispo:Dismissed/Not Guilty--Plead_to:0--Count:12--DOV:29/Dec/2007--Attempt:N--Offense:484g(a)--Section:PC--CrimType:Felony--DispoDt:25/Jan/2008--Dispo:Dismissed/Not Guilty--Plead_to:0--Count:13--DOV:29/Dec/2007--Attempt:N--Offense:530.5(a)--Section:PC--CrimType:Felony--DispoDt:25/Jan/2008--Dispo:Dismissed/Not Guilty--Plead_to:0--Count:14--DOV:03/Jan/2008--Attempt:N--Offense:459-460(b)--Section:PC--CrimType:Felony--DispoDt:25/Jan/2008--Dispo:Dismissed/Not Guilty--Plead_to:0--Count:15--DOV:03/Jan/2008--Attempt:N--Offense:484g(a)--Section:PC--CrimType:Felony--DispoDt:25/Jan/2008--Dispo:Dismissed/Not Guilty--Plead_to:0--Count:16--DOV:03/Jan/2008--Attempt:N--Offense:530.5(a)--Section:PC--CrimType:Felony--DispoDt:25/Jan/2008--Dispo:Dismissed/Not Guilty--Plead_to:0</t>
  </si>
  <si>
    <t>case_id:1957934--DACase:08F00664--Def_nbr:2071391--Count:1--SentDt:25/Jan/2008--ProbType:F--ProbMnth:36--JailDays:90--LocalMnt:0--MSMnths:0--PrisMnth:0--L_D:0--ServHrs:0--ServDays:0--Fine:0--Rest:0--Other:0</t>
  </si>
  <si>
    <t>File_Rej:Filed--Date:11/Jan/2008--DDA:CAZARES, CRAIG</t>
  </si>
  <si>
    <t>08F00492</t>
  </si>
  <si>
    <t>Count:1--DOV:28/Dec/2007--Attempt:N--Offense:459-460(b)--Section:PC--CrimType:Felony--DispoDt:03/Jul/2008--Dispo:Guilty--Plead_to:0--Count:2--DOV:28/Dec/2007--Attempt:N--Offense:470(a)--Section:PC--CrimType:Felony--DispoDt:03/Jul/2008--Dispo:Guilty--Plead_to:0--Count:3--DOV:28/Dec/2007--Attempt:N--Offense:496(a)--Section:PC--CrimType:Felony--DispoDt:03/Jul/2008--Dispo:Guilty--Plead_to:0--Count:4--DOV:28/Dec/2007--Attempt:N--Offense:459-460(b)--Section:PC--CrimType:Felony--DispoDt:03/Jul/2008--Dispo:Guilty--Plead_to:0--Count:5--DOV:28/Dec/2007--Attempt:N--Offense:470(a)--Section:PC--CrimType:Felony--DispoDt:03/Jul/2008--Dispo:Guilty--Plead_to:0--Count:6--DOV:28/Dec/2007--Attempt:N--Offense:470(a)--Section:PC--CrimType:Felony--DispoDt:03/Jul/2008--Dispo:Guilty--Plead_to:0--Count:7--DOV:28/Dec/2007--Attempt:N--Offense:470(a)--Section:PC--CrimType:Felony--DispoDt:03/Jul/2008--Dispo:Guilty--Plead_to:0--Count:8--DOV:28/Dec/2007--Attempt:N--Offense:470(a)--Section:PC--CrimType:Felony--DispoDt:03/Jul/2008--Dispo:Guilty--Plead_to:0</t>
  </si>
  <si>
    <t>case_id:1957940--DACase:08F00492--Def_nbr:2071397--Count:1--SentDt:03/Jul/2008--ProbType:F--ProbMnth:36--JailDays:45--LocalMnt:0--MSMnths:0--PrisMnth:0--L_D:0--ServHrs:0--ServDays:0--Fine:0--Rest:0--Other:0</t>
  </si>
  <si>
    <t>08F00491</t>
  </si>
  <si>
    <t>Count:1--DOV:10/Jan/2008--Attempt:N--Offense:11377(a)--Section:HS--CrimType:Felony--DispoDt:21/Feb/2008--Dispo:Guilty--Plead_to:0--Count:2--DOV:10/Jan/2008--Attempt:N--Offense:11364--Section:HS--CrimType:Misdemeanor--DispoDt:21/Feb/2008--Dispo:Guilty--Plead_to:0--Count:3--DOV:23/Apr/2009--Attempt:N--Offense:PROB VIOL--Section:PC--CrimType:Felony--DispoDt:23/Apr/2009--Dispo:Guilty--Plead_to:0--Count:4--DOV:05/Jun/2009--Attempt:N--Offense:PROB VIOL--Section:PC--CrimType:Felony--DispoDt:23/Apr/2009--Dispo:Guilty--Plead_to:0--Count:5--DOV:10/Sep/2009--Attempt:N--Offense:PROB VIOL--Section:PC--CrimType:Felony--DispoDt:10/Sep/2009--Dispo:Guilty--Plead_to:0</t>
  </si>
  <si>
    <t>case_id:1957945--DACase:08F00491--Def_nbr:2071403--Count:1--SentDt:21/Feb/2008--ProbType:F--ProbMnth:36--JailDays:0--LocalMnt:0--MSMnths:0--PrisMnth:0--L_D:0--ServHrs:0--ServDays:0--Fine:0--Rest:0--Other:0--case_id:1957945--DACase:08F00491--Def_nbr:2071403--Count:5--SentDt:10/Sep/2009--ProbType:0--ProbMnth:0--JailDays:0--LocalMnt:0--MSMnths:0--PrisMnth:0--L_D:0--ServHrs:0--ServDays:0--Fine:0--Rest:0--Other:0</t>
  </si>
  <si>
    <t>Arrest:10/Jan/2008--Bail:0--AppStat:0--Sealed:0</t>
  </si>
  <si>
    <t>Count:1--Offense:667(d)/(e)(1)&amp;1170.12(b)/(c)(1)--Section:PC--CrimType:Prior--DispoDt:21/Feb/2008--Dispo:True</t>
  </si>
  <si>
    <t>08F00665A</t>
  </si>
  <si>
    <t>Count:2--DOV:10/Jan/2008--Attempt:N--Offense:10851(a)--Section:VC--CrimType:Felony--DispoDt:22/Feb/2008--Dispo:Guilty--Plead_to:0--Count:3--DOV:10/Jan/2008--Attempt:N--Offense:496(a)--Section:PC--CrimType:Felony--DispoDt:22/Feb/2008--Dispo:Guilty--Plead_to:0--Count:4--DOV:10/Jan/2008--Attempt:N--Offense:466--Section:PC--CrimType:Misdemeanor--DispoDt:22/Feb/2008--Dispo:Guilty--Plead_to:0</t>
  </si>
  <si>
    <t>case_id:1957946--DACase:08F00665A--Def_nbr:2071406--Count:2--SentDt:22/Feb/2008--ProbType:F--ProbMnth:36--JailDays:90--LocalMnt:0--MSMnths:0--PrisMnth:0--L_D:0--ServHrs:0--ServDays:0--Fine:0--Rest:0--Other:0</t>
  </si>
  <si>
    <t>08F00493</t>
  </si>
  <si>
    <t>Count:1--DOV:09/Jan/2008--Attempt:N--Offense:11352(a)--Section:HS--CrimType:Felony--DispoDt:15/Apr/2008--Dispo:Dismissed/Not Guilty--Plead_to:0</t>
  </si>
  <si>
    <t>Arrest:09/Jan/2008--Bail:100000--AppStat:0--Sealed:0</t>
  </si>
  <si>
    <t>Count:1--Offense:12022.1(b)--Section:PC--CrimType:Enhancement--DispoDt:15/Apr/2008--Dispo:Dismissed/Not True</t>
  </si>
  <si>
    <t>Count:1--Offense:667(d)/(e)(1)&amp;1170.12(b)/(c)(1)--Section:PC--CrimType:Prior--DispoDt:15/Apr/2008--Dispo:Dismissed/Not True</t>
  </si>
  <si>
    <t>Count:1--DOV:09/Jan/2008--Attempt:N--Offense:11352(a)--Section:HS--CrimType:Felony--DispoDt:15/Apr/2008--Dispo:Guilty--Plead_to:0--Count:3--DOV:09/Jan/2008--Attempt:N--Offense:653k--Section:PC--CrimType:Misdemeanor--DispoDt:15/Apr/2008--Dispo:Guilty--Plead_to:0--Count:4--DOV:09/Jan/2008--Attempt:N--Offense:148.9(a)--Section:PC--CrimType:Misdemeanor--DispoDt:15/Apr/2008--Dispo:Guilty--Plead_to:0--Count:5--DOV:09/Jan/2008--Attempt:N--Offense:14601.2(a)--Section:VC--CrimType:Misdemeanor--DispoDt:15/Apr/2008--Dispo:Guilty--Plead_to:0</t>
  </si>
  <si>
    <t>case_id:1957957--DACase:08F00493--Def_nbr:2071419--Count:1--SentDt:15/Apr/2008--ProbType:F--ProbMnth:36--JailDays:146--LocalMnt:0--MSMnths:0--PrisMnth:0--L_D:0--ServHrs:0--ServDays:0--Fine:0--Rest:0--Other:0</t>
  </si>
  <si>
    <t>Count:5--Offense:14601 GENERIC PRIOR--Section:VC--CrimType:Prior--DispoDt:15/Apr/2008--Dispo:True</t>
  </si>
  <si>
    <t>Count:2--DOV:09/Jan/2008--Attempt:N--Offense:11351.5--Section:HS--CrimType:Felony--DispoDt:18/Mar/2008--Dispo:Dismissed/Not Guilty--Plead_to:0</t>
  </si>
  <si>
    <t>08F00494</t>
  </si>
  <si>
    <t>Count:1--DOV:21/Sep/2007--Attempt:N--Offense:530.5(a)--Section:PC--CrimType:Felony--DispoDt:23/Jan/2008--Dispo:Dismissed/Not Guilty--Plead_to:0--Count:2--DOV:21/Sep/2007--Attempt:N--Offense:530.5(a)--Section:PC--CrimType:Felony--DispoDt:23/Jan/2008--Dispo:Dismissed/Not Guilty--Plead_to:0--Count:3--DOV:21/Sep/2007--Attempt:N--Offense:487(a)--Section:PC--CrimType:Felony--DispoDt:23/Jan/2008--Dispo:Dismissed/Not Guilty--Plead_to:0--Count:4--DOV:21/Sep/2007--Attempt:N--Offense:484g(a)--Section:PC--CrimType:Felony--DispoDt:23/Jan/2008--Dispo:Dismissed/Not Guilty--Plead_to:0--Count:5--DOV:21/Sep/2007--Attempt:N--Offense:459-460(b)--Section:PC--CrimType:Felony--DispoDt:23/Jan/2008--Dispo:Dismissed/Not Guilty--Plead_to:0--Count:6--DOV:21/Sep/2007--Attempt:N--Offense:459-460(b)--Section:PC--CrimType:Felony--DispoDt:23/Jan/2008--Dispo:Dismissed/Not Guilty--Plead_to:0--Count:7--DOV:21/Sep/2007--Attempt:N--Offense:459-460(b)--Section:PC--CrimType:Felony--DispoDt:23/Jan/2008--Dispo:Dismissed/Not Guilty--Plead_to:0</t>
  </si>
  <si>
    <t>File_Rej:Filed--Date:11/Jan/2008--DDA:ROPER, MARGARET</t>
  </si>
  <si>
    <t>Count:1--Offense:1203(e)(4)--Section:PC--CrimType:Other--DispoDt:23/Jan/2008--Dispo:Dismissed/Not True</t>
  </si>
  <si>
    <t>08F00496</t>
  </si>
  <si>
    <t>Count:1--DOV:16/Oct/2007--Attempt:N--Offense:10851(a)--Section:VC--CrimType:Felony--DispoDt:21/Jun/2010--Dispo:Dismissed/Not Guilty--Plead_to:0</t>
  </si>
  <si>
    <t>Arrest:16/Oct/2007--Bail:20000--AppStat:0--Sealed:0</t>
  </si>
  <si>
    <t>08F00585</t>
  </si>
  <si>
    <t>Count:1--DOV:23/Dec/2007--Attempt:N--Offense:23153(a)--Section:VC--CrimType:Felony--DispoDt:19/Mar/2008--Dispo:Guilty--Plead_to:0--Count:2--DOV:23/Dec/2007--Attempt:N--Offense:23153(b)--Section:VC--CrimType:Felony--DispoDt:19/Mar/2008--Dispo:Guilty--Plead_to:0</t>
  </si>
  <si>
    <t>case_id:1958027--DACase:08F00585--Def_nbr:2071501--Count:1--SentDt:19/Mar/2008--ProbType:F--ProbMnth:36--JailDays:120--LocalMnt:0--MSMnths:0--PrisMnth:0--L_D:0--ServHrs:0--ServDays:0--Fine:0--Rest:0--Other:0</t>
  </si>
  <si>
    <t>Count:1--Offense:23558--Section:VC--CrimType:Other--DispoDt:19/Mar/2008--Dispo:True--Count:2--Offense:23558--Section:VC--CrimType:Other--DispoDt:19/Mar/2008--Dispo:True</t>
  </si>
  <si>
    <t>08F00497</t>
  </si>
  <si>
    <t>Count:1--DOV:29/Dec/2007--Attempt:N--Offense:487(a)--Section:PC--CrimType:Felony--DispoDt:12/May/2008--Dispo:Guilty--Plead_to:0</t>
  </si>
  <si>
    <t>case_id:1958047--DACase:08F00497--Def_nbr:2071521--Count:1--SentDt:12/May/2008--ProbType:0--ProbMnth:0--JailDays:0--LocalMnt:0--MSMnths:0--PrisMnth:16--L_D:0--ServHrs:0--ServDays:0--Fine:0--Rest:0--Other:0</t>
  </si>
  <si>
    <t>Arrest:29/Dec/2007--Bail:150000--AppStat:0--Sealed:0</t>
  </si>
  <si>
    <t>Count:1--Offense:667(d)/(e)(1)&amp;1170.12(b)/(c)(1)--Section:PC--CrimType:Prior--DispoDt:12/May/2008--Dispo:Dismissed/Not True--Count:1--Offense:667.5(b)--Section:PC--CrimType:Prior--DispoDt:12/May/2008--Dispo:True</t>
  </si>
  <si>
    <t>Count:1--DOV:29/Dec/2007--Attempt:N--Offense:487(a)--Section:PC--CrimType:Felony--DispoDt:27/Feb/2008--Dispo:Dismissed/Not Guilty--Plead_to:0</t>
  </si>
  <si>
    <t>Count:1--Offense:667.5(b)--Section:PC--CrimType:Prior--DispoDt:27/Feb/2008--Dispo:Dismissed/Not True</t>
  </si>
  <si>
    <t>08F02715</t>
  </si>
  <si>
    <t>Count:1--DOV:28/Dec/2007--Attempt:N--Offense:11350(a)--Section:HS--CrimType:Felony--DispoDt:18/Dec/2009--Dispo:Dismissed/Not Guilty--Plead_to:0--Count:2--DOV:28/Dec/2007--Attempt:N--Offense:23222(b)--Section:VC--CrimType:Misdemeanor--DispoDt:22/May/2008--Dispo:Dismissed/Not Guilty--Plead_to:0</t>
  </si>
  <si>
    <t>08F03257</t>
  </si>
  <si>
    <t>Count:1--DOV:28/Dec/2007--Attempt:N--Offense:459-460(b)--Section:PC--CrimType:Felony--DispoDt:22/Jan/2009--Dispo:Guilty--Plead_to:0--Count:2--DOV:28/Dec/2007--Attempt:N--Offense:496(a)--Section:PC--CrimType:Felony--DispoDt:22/Jan/2009--Dispo:Guilty--Plead_to:0--Count:3--DOV:28/Dec/2007--Attempt:N--Offense:666/484(a)/488--Section:PC--CrimType:Felony--DispoDt:22/Jan/2009--Dispo:Dismissed/Not Guilty--Plead_to:0</t>
  </si>
  <si>
    <t>case_id:1958095--DACase:08F03257--Def_nbr:2071572--Count:1--SentDt:22/Jan/2009--ProbType:0--ProbMnth:0--JailDays:0--LocalMnt:0--MSMnths:0--PrisMnth:48--L_D:0--ServHrs:0--ServDays:0--Fine:0--Rest:0--Other:0</t>
  </si>
  <si>
    <t>Count:1--Offense:667(d)/(e)(1)&amp;1170.12(b)/(c)(1)--Section:PC--CrimType:Prior--DispoDt:22/Jan/2009--Dispo:True--Count:1--Offense:667.5(b)--Section:PC--CrimType:Prior--DispoDt:22/Jan/2009--Dispo:True</t>
  </si>
  <si>
    <t>Count:1--DOV:28/Dec/2007--Attempt:N--Offense:459-460(b)--Section:PC--CrimType:Felony--DispoDt:11/Aug/2010--Dispo:Guilty--Plead_to:0--Count:2--DOV:28/Dec/2007--Attempt:N--Offense:496(a)--Section:PC--CrimType:Felony--DispoDt:11/Aug/2010--Dispo:Guilty--Plead_to:0</t>
  </si>
  <si>
    <t>case_id:1958095--DACase:08F03257--Def_nbr:2073452--Count:1--SentDt:11/Aug/2010--ProbType:F--ProbMnth:36--JailDays:180--LocalMnt:0--MSMnths:0--PrisMnth:0--L_D:0--ServHrs:0--ServDays:0--Fine:0--Rest:0--Other:0</t>
  </si>
  <si>
    <t>Count:1--DOV:28/Dec/2007--Attempt:N--Offense:459-460(b)--Section:PC--CrimType:Felony--DispoDt:17/Nov/2008--Dispo:Guilty--Plead_to:0--Count:2--DOV:28/Dec/2007--Attempt:N--Offense:496(a)--Section:PC--CrimType:Felony--DispoDt:17/Nov/2008--Dispo:Guilty--Plead_to:0--Count:3--DOV:28/Dec/2007--Attempt:N--Offense:666/484(a)/488--Section:PC--CrimType:Felony--DispoDt:17/Nov/2008--Dispo:Dismissed/Not Guilty--Plead_to:0--Count:4--DOV:11/Mar/2010--Attempt:N--Offense:PROB VIOL--Section:PC--CrimType:Felony--DispoDt:04/Oct/2023--Dispo:Guilty--Plead_to:0</t>
  </si>
  <si>
    <t>case_id:1958095--DACase:08F03257--Def_nbr:2073453--Count:1--SentDt:17/Nov/2008--ProbType:F--ProbMnth:36--JailDays:270--LocalMnt:0--MSMnths:0--PrisMnth:0--L_D:0--ServHrs:0--ServDays:0--Fine:0--Rest:0--Other:0--case_id:1958095--DACase:08F03257--Def_nbr:2073453--Count:4--SentDt:04/Oct/2023--ProbType:0--ProbMnth:0--JailDays:90--LocalMnt:0--MSMnths:0--PrisMnth:0--L_D:0--ServHrs:0--ServDays:0--Fine:0--Rest:0--Other:0</t>
  </si>
  <si>
    <t>Count:1--DOV:28/Dec/2007--Attempt:N--Offense:459-460(b)--Section:PC--CrimType:Felony--DispoDt:17/Nov/2008--Dispo:Guilty--Plead_to:0--Count:2--DOV:28/Dec/2007--Attempt:N--Offense:496(a)--Section:PC--CrimType:Felony--DispoDt:17/Nov/2008--Dispo:Guilty--Plead_to:0</t>
  </si>
  <si>
    <t>case_id:1958095--DACase:08F03257--Def_nbr:2073454--Count:1--SentDt:17/Nov/2008--ProbType:F--ProbMnth:36--JailDays:180--LocalMnt:0--MSMnths:0--PrisMnth:0--L_D:0--ServHrs:0--ServDays:0--Fine:0--Rest:0--Other:0</t>
  </si>
  <si>
    <t>case_id:1958095--DACase:08F03257--Def_nbr:2073456--Count:1--SentDt:17/Nov/2008--ProbType:F--ProbMnth:36--JailDays:180--LocalMnt:0--MSMnths:0--PrisMnth:0--L_D:0--ServHrs:0--ServDays:0--Fine:0--Rest:0--Other:0</t>
  </si>
  <si>
    <t>08F00315</t>
  </si>
  <si>
    <t>Count:1--DOV:09/Jan/2008--Attempt:N--Offense:459-460(b)--Section:PC--CrimType:Felony--DispoDt:11/Apr/2008--Dispo:Guilty--Plead_to:0--Count:2--DOV:09/Jan/2008--Attempt:N--Offense:487(a)--Section:PC--CrimType:Felony--DispoDt:11/Apr/2008--Dispo:Guilty--Plead_to:0--Count:3--DOV:09/Jan/2008--Attempt:N--Offense:484g(a)--Section:PC--CrimType:Felony--DispoDt:11/Apr/2008--Dispo:Guilty--Plead_to:0--Count:4--DOV:05/Jan/2008--Attempt:N--Offense:484g(a)--Section:PC--CrimType:Felony--DispoDt:11/Apr/2008--Dispo:Reduced--Plead_to:484g(a)--Count:5--DOV:08/Jan/2008--Attempt:N--Offense:484g(a)--Section:PC--CrimType:Felony--DispoDt:11/Apr/2008--Dispo:Reduced--Plead_to:484g(a)</t>
  </si>
  <si>
    <t>case_id:1958109--DACase:08F00315--Def_nbr:2071589--Count:1--SentDt:11/Apr/2008--ProbType:0--ProbMnth:0--JailDays:0--LocalMnt:0--MSMnths:0--PrisMnth:16--L_D:0--ServHrs:0--ServDays:0--Fine:0--Rest:0--Other:0</t>
  </si>
  <si>
    <t>Count:1--Offense:1203(e)(4)--Section:PC--CrimType:Other--DispoDt:11/Apr/2008--Dispo:True</t>
  </si>
  <si>
    <t>Count:1--Offense:667(d)/(e)(1)&amp;1170.12(b)/(c)(1)--Section:PC--CrimType:Prior--DispoDt:11/Apr/2008--Dispo:True</t>
  </si>
  <si>
    <t>08F00316</t>
  </si>
  <si>
    <t>Count:1--DOV:10/Jan/2008--Attempt:N--Offense:11377(a)--Section:HS--CrimType:Felony--DispoDt:15/Jan/2008--Dispo:Guilty--Plead_to:0--Count:2--DOV:10/Jan/2008--Attempt:N--Offense:11364--Section:HS--CrimType:Misdemeanor--DispoDt:15/Jan/2008--Dispo:Guilty--Plead_to:0--Count:3--DOV:13/May/2008--Attempt:N--Offense:PROB VIOL--Section:PC--CrimType:Felony--DispoDt:13/May/2008--Dispo:Guilty--Plead_to:0--Count:4--DOV:11/Apr/2011--Attempt:N--Offense:PROB VIOL--Section:PC--CrimType:Felony--DispoDt:11/Apr/2011--Dispo:Guilty--Plead_to:0</t>
  </si>
  <si>
    <t>case_id:1958110--DACase:08F00316--Def_nbr:2071590--Count:1--SentDt:15/Jan/2008--ProbType:F--ProbMnth:36--JailDays:0--LocalMnt:0--MSMnths:0--PrisMnth:0--L_D:0--ServHrs:0--ServDays:0--Fine:0--Rest:0--Other:0--case_id:1958110--DACase:08F00316--Def_nbr:2071590--Count:4--SentDt:11/Apr/2011--ProbType:0--ProbMnth:0--JailDays:180--LocalMnt:0--MSMnths:0--PrisMnth:0--L_D:0--ServHrs:0--ServDays:0--Fine:0--Rest:0--Other:0</t>
  </si>
  <si>
    <t>Arrest:10/Jan/2008--Bail:20000--AppStat:In Custody--Sealed:0</t>
  </si>
  <si>
    <t>08F03416</t>
  </si>
  <si>
    <t>Count:1--DOV:02/Sep/2007--Attempt:N--Offense:11350(a)--Section:HS--CrimType:Felony--DispoDt:05/Aug/2019--Dispo:Reduced--Plead_to:11350(a) HS MISD</t>
  </si>
  <si>
    <t>case_id:1958116--DACase:08F03416--Def_nbr:2071596--Count:1--SentDt:05/Aug/2019--ProbType:0--ProbMnth:0--JailDays:8--LocalMnt:0--MSMnths:0--PrisMnth:0--L_D:0--ServHrs:0--ServDays:0--Fine:0--Rest:0--Other:0</t>
  </si>
  <si>
    <t>Arrest:02/Sep/2007--Bail:0--AppStat:Appearance Date--Sealed:0</t>
  </si>
  <si>
    <t>08F00353</t>
  </si>
  <si>
    <t>Count:1--DOV:10/Jan/2008--Attempt:N--Offense:11377(a)--Section:HS--CrimType:Felony--DispoDt:10/Mar/2008--Dispo:Guilty--Plead_to:0--Count:2--DOV:10/Jan/2008--Attempt:N--Offense:11364--Section:HS--CrimType:Misdemeanor--DispoDt:10/Mar/2008--Dispo:Guilty--Plead_to:0--Count:3--DOV:10/Jan/2008--Attempt:N--Offense:148.9(a)--Section:PC--CrimType:Misdemeanor--DispoDt:10/Mar/2008--Dispo:Guilty--Plead_to:0--Count:4--DOV:13/Oct/2009--Attempt:N--Offense:PROB VIOL--Section:PC--CrimType:Felony--DispoDt:13/Oct/2009--Dispo:Guilty--Plead_to:0</t>
  </si>
  <si>
    <t>case_id:1958118--DACase:08F00353--Def_nbr:2071598--Count:1--SentDt:10/Mar/2008--ProbType:F--ProbMnth:36--JailDays:90--LocalMnt:0--MSMnths:0--PrisMnth:0--L_D:0--ServHrs:0--ServDays:0--Fine:0--Rest:0--Other:0--case_id:1958118--DACase:08F00353--Def_nbr:2071598--Count:4--SentDt:13/Oct/2009--ProbType:0--ProbMnth:0--JailDays:30--LocalMnt:0--MSMnths:0--PrisMnth:0--L_D:0--ServHrs:0--ServDays:0--Fine:0--Rest:0--Other:0</t>
  </si>
  <si>
    <t>Arrest:10/Jan/2008--Bail:0--AppStat:In Custody--Sealed:0</t>
  </si>
  <si>
    <t>08F00685</t>
  </si>
  <si>
    <t>Count:1--DOV:25/Nov/2007--Attempt:N--Offense:487(a)--Section:PC--CrimType:Felony--DispoDt:01/Feb/2008--Dispo:Guilty--Plead_to:0</t>
  </si>
  <si>
    <t>case_id:1958124--DACase:08F00685--Def_nbr:2071604--Count:1--SentDt:01/Feb/2008--ProbType:F--ProbMnth:36--JailDays:60--LocalMnt:0--MSMnths:0--PrisMnth:0--L_D:0--ServHrs:0--ServDays:0--Fine:0--Rest:0--Other:0</t>
  </si>
  <si>
    <t>Arrest:13/Jan/2008--Bail:0--AppStat:0--Sealed:0</t>
  </si>
  <si>
    <t>08F01813</t>
  </si>
  <si>
    <t>Count:1--DOV:08/Jan/2008--Attempt:N--Offense:136.1(c)(1)--Section:PC--CrimType:Felony--DispoDt:23/Feb/2009--Dispo:Guilty--Plead_to:0--Count:2--DOV:08/Jan/2008--Attempt:N--Offense:140(a)--Section:PC--CrimType:Felony--DispoDt:23/Feb/2009--Dispo:Guilty--Plead_to:0--Count:3--DOV:08/Jan/2008--Attempt:N--Offense:186.22(a)--Section:PC--CrimType:Felony--DispoDt:23/Feb/2009--Dispo:Guilty--Plead_to:0--Count:4--DOV:08/Jan/2008--Attempt:N--Offense:242--Section:PC--CrimType:Misdemeanor--DispoDt:23/Feb/2009--Dispo:Guilty--Plead_to:0--Count:5--DOV:08/Jan/2008--Attempt:N--Offense:166(a)(4)--Section:PC--CrimType:Misdemeanor--DispoDt:23/Feb/2009--Dispo:Guilty--Plead_to:0</t>
  </si>
  <si>
    <t>case_id:1958131--DACase:08F01813--Def_nbr:2071611--Count:1--SentDt:23/Feb/2009--ProbType:0--ProbMnth:0--JailDays:0--LocalMnt:0--MSMnths:0--PrisMnth:60--L_D:0--ServHrs:0--ServDays:0--Fine:0--Rest:0--Other:0</t>
  </si>
  <si>
    <t>Arrest:10/Jan/2008--Bail:1000000--AppStat:In Custody--Sealed:0</t>
  </si>
  <si>
    <t>File_Rej:Filed--Date:14/Jan/2008--DDA:MORCOS, NAGY</t>
  </si>
  <si>
    <t>Count:1--Offense:186.22(b)(1)--Section:PC--CrimType:Enhancement--DispoDt:23/Feb/2009--Dispo:Dismissed/Not True--Count:2--Offense:186.22(b)(1)--Section:PC--CrimType:Enhancement--DispoDt:23/Feb/2009--Dispo:True</t>
  </si>
  <si>
    <t>08F01002</t>
  </si>
  <si>
    <t>Count:1--DOV:30/Dec/2007--Attempt:N--Offense:11377(a)--Section:HS--CrimType:Felony--DispoDt:20/Aug/2008--Dispo:Guilty--Plead_to:0--Count:2--DOV:07/May/2009--Attempt:N--Offense:PROB VIOL--Section:PC--CrimType:Felony--DispoDt:07/May/2009--Dispo:Guilty--Plead_to:0--Count:3--DOV:23/Sep/2009--Attempt:N--Offense:PROB VIOL--Section:PC--CrimType:Felony--DispoDt:23/Sep/2009--Dispo:Guilty--Plead_to:0</t>
  </si>
  <si>
    <t>case_id:1958146--DACase:08F01002--Def_nbr:2071630--Count:1--SentDt:20/Aug/2008--ProbType:F--ProbMnth:36--JailDays:0--LocalMnt:0--MSMnths:0--PrisMnth:0--L_D:0--ServHrs:0--ServDays:0--Fine:0--Rest:0--Other:0--case_id:1958146--DACase:08F01002--Def_nbr:2071630--Count:2--SentDt:07/May/2009--ProbType:0--ProbMnth:0--JailDays:90--LocalMnt:0--MSMnths:0--PrisMnth:0--L_D:0--ServHrs:0--ServDays:0--Fine:0--Rest:0--Other:0</t>
  </si>
  <si>
    <t>08F03850</t>
  </si>
  <si>
    <t>Count:1--DOV:20/Dec/2007--Attempt:N--Offense:11377(a)--Section:HS--CrimType:Felony--DispoDt:21/Dec/2009--Dispo:Dismissed/Not Guilty--Plead_to:0</t>
  </si>
  <si>
    <t>Arrest:20/Dec/2007--Bail:20000--AppStat:0--Sealed:0</t>
  </si>
  <si>
    <t>08F12587</t>
  </si>
  <si>
    <t>Count:1--DOV:03/Oct/2007--Attempt:N--Offense:666.5(a)/10851(a)--Section:PC--CrimType:Felony--DispoDt:28/Jan/2010--Dispo:Guilty--Plead_to:0--Count:2--DOV:03/Oct/2007--Attempt:N--Offense:532(a)--Section:PC--CrimType:Felony--DispoDt:28/Jan/2010--Dispo:Guilty--Plead_to:0</t>
  </si>
  <si>
    <t>case_id:1958172--DACase:08F12587--Def_nbr:2071659--Count:1--SentDt:28/Jan/2010--ProbType:0--ProbMnth:0--JailDays:0--LocalMnt:0--MSMnths:0--PrisMnth:16--L_D:0--ServHrs:0--ServDays:0--Fine:0--Rest:0--Other:0</t>
  </si>
  <si>
    <t>Count:1--Offense:667.5(b)--Section:PC--CrimType:Prior--DispoDt:28/Jan/2010--Dispo:True</t>
  </si>
  <si>
    <t>08F00352</t>
  </si>
  <si>
    <t>Count:1--DOV:11/Jan/2008--Attempt:N--Offense:10851(a)--Section:VC--CrimType:Felony--DispoDt:17/Mar/2008--Dispo:Guilty--Plead_to:0--Count:2--DOV:11/Jan/2008--Attempt:N--Offense:273a(a)--Section:PC--CrimType:Felony--DispoDt:17/Mar/2008--Dispo:Guilty--Plead_to:0--Count:3--DOV:11/Jan/2008--Attempt:N--Offense:23152(a)--Section:VC--CrimType:Misdemeanor--DispoDt:17/Mar/2008--Dispo:Guilty--Plead_to:0--Count:4--DOV:11/Jan/2008--Attempt:N--Offense:23152(b)--Section:VC--CrimType:Misdemeanor--DispoDt:17/Mar/2008--Dispo:Dismissed/Not Guilty--Plead_to:0--Count:5--DOV:11/Jan/2008--Attempt:N--Offense:14601.5(a)--Section:VC--CrimType:Misdemeanor--DispoDt:17/Mar/2008--Dispo:Guilty--Plead_to:0--Count:6--DOV:08/Mar/2010--Attempt:N--Offense:PROB VIOL--Section:PC--CrimType:Felony--DispoDt:08/Mar/2010--Dispo:Guilty--Plead_to:0</t>
  </si>
  <si>
    <t>case_id:1958176--DACase:08F00352--Def_nbr:2071663--Count:1--SentDt:17/Mar/2008--ProbType:F--ProbMnth:36--JailDays:270--LocalMnt:0--MSMnths:0--PrisMnth:0--L_D:0--ServHrs:0--ServDays:0--Fine:0--Rest:0--Other:0--case_id:1958176--DACase:08F00352--Def_nbr:2071663--Count:6--SentDt:08/Mar/2010--ProbType:0--ProbMnth:0--JailDays:30--LocalMnt:0--MSMnths:0--PrisMnth:0--L_D:0--ServHrs:0--ServDays:0--Fine:0--Rest:0--Other:0</t>
  </si>
  <si>
    <t>Arrest:11/Jan/2008--Bail:0--AppStat:0--Sealed:0</t>
  </si>
  <si>
    <t>Count:3--Offense:DUI PRIORS- GENERIC--Section:VC--CrimType:Prior--DispoDt:17/Mar/2008--Dispo:Dismissed/Not True--Count:4--Offense:DUI PRIORS- GENERIC--Section:VC--CrimType:Prior--DispoDt:17/Mar/2008--Dispo:Dismissed/Not True</t>
  </si>
  <si>
    <t>08F00429</t>
  </si>
  <si>
    <t>Count:1--DOV:25/May/2007--Attempt:N--Offense:530.5(a)--Section:PC--CrimType:Felony--DispoDt:27/Jan/2009--Dispo:Reduced--Plead_to:530.5(a) MIsd--Count:2--DOV:25/May/2007--Attempt:N--Offense:496(a)--Section:PC--CrimType:Felony--DispoDt:27/Jan/2009--Dispo:Reduced--Plead_to:496(a) Misd</t>
  </si>
  <si>
    <t>case_id:1958182--DACase:08F00429--Def_nbr:2071669--Count:1--SentDt:27/Jan/2009--ProbType:I--ProbMnth:36--JailDays:0--LocalMnt:0--MSMnths:0--PrisMnth:0--L_D:0--ServHrs:0--ServDays:0--Fine:0--Rest:0--Other:0</t>
  </si>
  <si>
    <t>08F00317</t>
  </si>
  <si>
    <t>Count:1--DOV:09/Jan/2008--Attempt:N--Offense:459-460(a)--Section:PC--CrimType:Felony--DispoDt:05/Feb/2008--Dispo:Guilty--Plead_to:0--Count:2--DOV:09/Jan/2008--Attempt:N--Offense:417(a)(1)--Section:PC--CrimType:Misdemeanor--DispoDt:05/Feb/2008--Dispo:Dismissed/Not Guilty--Plead_to:0--Count:3--DOV:09/Jan/2008--Attempt:N--Offense:417(a)(1)--Section:PC--CrimType:Misdemeanor--DispoDt:05/Feb/2008--Dispo:Dismissed/Not Guilty--Plead_to:0--Count:4--DOV:09/Jan/2008--Attempt:N--Offense:417(a)(1)--Section:PC--CrimType:Misdemeanor--DispoDt:05/Feb/2008--Dispo:Dismissed/Not Guilty--Plead_to:0--Count:5--DOV:31/Oct/2008--Attempt:N--Offense:PROB VIOL--Section:PC--CrimType:Felony--DispoDt:31/Oct/2008--Dispo:Guilty--Plead_to:0--Count:6--DOV:24/Feb/2009--Attempt:N--Offense:PROB VIOL--Section:PC--CrimType:Felony--DispoDt:24/Feb/2009--Dispo:Guilty--Plead_to:0</t>
  </si>
  <si>
    <t>case_id:1958187--DACase:08F00317--Def_nbr:2071674--Count:1--SentDt:05/Feb/2008--ProbType:F--ProbMnth:36--JailDays:90--LocalMnt:0--MSMnths:0--PrisMnth:0--L_D:0--ServHrs:0--ServDays:0--Fine:0--Rest:0--Other:0--case_id:1958187--DACase:08F00317--Def_nbr:2071674--Count:5--SentDt:31/Oct/2008--ProbType:0--ProbMnth:0--JailDays:90--LocalMnt:0--MSMnths:0--PrisMnth:0--L_D:0--ServHrs:0--ServDays:0--Fine:0--Rest:0--Other:0--case_id:1958187--DACase:08F00317--Def_nbr:2071674--Count:6--SentDt:24/Feb/2009--ProbType:0--ProbMnth:0--JailDays:180--LocalMnt:0--MSMnths:0--PrisMnth:0--L_D:0--ServHrs:0--ServDays:0--Fine:0--Rest:0--Other:0</t>
  </si>
  <si>
    <t>Arrest:11/Jan/2008--Bail:50000--AppStat:In Custody--Sealed:0</t>
  </si>
  <si>
    <t>08F00499</t>
  </si>
  <si>
    <t>Count:1--DOV:10/Jan/2008--Attempt:N--Offense:459-460(b)--Section:PC--CrimType:Felony--DispoDt:28/Jan/2008--Dispo:Reduced--Plead_to:459.5(a) PC MISD--Count:2--DOV:10/Jan/2008--Attempt:N--Offense:666/484(a)/488--Section:PC--CrimType:Felony--DispoDt:28/Jan/2008--Dispo:Reduced--Plead_to:490.2(a) PC MISD</t>
  </si>
  <si>
    <t>case_id:1958193--DACase:08F00499--Def_nbr:2071681--Count:1--SentDt:28/Jan/2008--ProbType:0--ProbMnth:0--JailDays:0--LocalMnt:0--MSMnths:0--PrisMnth:32--L_D:0--ServHrs:0--ServDays:0--Fine:0--Rest:0--Other:0--case_id:1958193--DACase:08F00499--Def_nbr:2071681--Count:1--SentDt:18/Dec/2015--ProbType:0--ProbMnth:0--JailDays:0--LocalMnt:0--MSMnths:0--PrisMnth:0--L_D:0--ServHrs:0--ServDays:0--Fine:0--Rest:0--Other:0</t>
  </si>
  <si>
    <t>Arrest:10/Jan/2008--Bail:250000--AppStat:0--Sealed:0</t>
  </si>
  <si>
    <t>Count:1--Offense:667(d)/(e)(1)&amp;1170.12(b)/(c)(1)--Section:PC--CrimType:Prior--DispoDt:28/Jan/2008--Dispo:True--Count:1--Offense:667.5(b)--Section:PC--CrimType:Prior--DispoDt:28/Jan/2008--Dispo:True</t>
  </si>
  <si>
    <t>08F00416</t>
  </si>
  <si>
    <t>Count:1--DOV:19/Dec/2007--Attempt:N--Offense:11350(a)--Section:HS--CrimType:Felony--DispoDt:21/May/2008--Dispo:Dismissed/Not Guilty--Plead_to:0</t>
  </si>
  <si>
    <t>08F00686</t>
  </si>
  <si>
    <t>Count:1--DOV:10/Jan/2008--Attempt:N--Offense:11377(a)--Section:HS--CrimType:Felony--DispoDt:19/Dec/2008--Dispo:Guilty--Plead_to:0--Count:2--DOV:10/Jan/2008--Attempt:N--Offense:12021(a)(1)--Section:PC--CrimType:Felony--DispoDt:19/Dec/2008--Dispo:Guilty--Plead_to:0--Count:3--DOV:05/Sep/2013--Attempt:N--Offense:PROB VIOL--Section:PC--CrimType:Felony--DispoDt:05/Sep/2013--Dispo:Guilty--Plead_to:0</t>
  </si>
  <si>
    <t>case_id:1958196--DACase:08F00686--Def_nbr:2071684--Count:1--SentDt:19/Dec/2008--ProbType:F--ProbMnth:36--JailDays:0--LocalMnt:0--MSMnths:0--PrisMnth:0--L_D:0--ServHrs:0--ServDays:0--Fine:0--Rest:0--Other:0--case_id:1958196--DACase:08F00686--Def_nbr:2071684--Count:3--SentDt:05/Sep/2013--ProbType:0--ProbMnth:0--JailDays:0--LocalMnt:24--MSMnths:0--PrisMnth:0--L_D:0--ServHrs:0--ServDays:0--Fine:0--Rest:0--Other:0</t>
  </si>
  <si>
    <t>File_Rej:Filed--Date:14/Jan/2008--DDA:ELLIOTT, MONIQUE</t>
  </si>
  <si>
    <t>08F00318</t>
  </si>
  <si>
    <t>Count:1--DOV:11/Jan/2008--Attempt:N--Offense:11377(a)--Section:HS--CrimType:Felony--DispoDt:16/Jan/2008--Dispo:Guilty--Plead_to:0</t>
  </si>
  <si>
    <t>case_id:1958198--DACase:08F00318--Def_nbr:2071686--Count:1--SentDt:16/Jan/2008--ProbType:F--ProbMnth:36--JailDays:180--LocalMnt:0--MSMnths:0--PrisMnth:0--L_D:0--ServHrs:0--ServDays:0--Fine:0--Rest:0--Other:0</t>
  </si>
  <si>
    <t>Arrest:11/Jan/2008--Bail:20000--AppStat:In Custody--Sealed:0</t>
  </si>
  <si>
    <t>Count:2--DOV:11/Jan/2008--Attempt:N--Offense:11379(a)--Section:HS--CrimType:Felony--DispoDt:29/Jan/2008--Dispo:Guilty--Plead_to:0--Count:3--DOV:21/Apr/2009--Attempt:N--Offense:PROB VIOL--Section:PC--CrimType:Felony--DispoDt:21/Apr/2009--Dispo:Guilty--Plead_to:0--Count:4--DOV:28/Sep/2009--Attempt:N--Offense:PROB VIOL--Section:PC--CrimType:Felony--DispoDt:28/Sep/2009--Dispo:Guilty--Plead_to:0</t>
  </si>
  <si>
    <t>case_id:1958198--DACase:08F00318--Def_nbr:2071688--Count:2--SentDt:29/Jan/2008--ProbType:F--ProbMnth:36--JailDays:180--LocalMnt:0--MSMnths:0--PrisMnth:0--L_D:0--ServHrs:0--ServDays:0--Fine:0--Rest:0--Other:0--case_id:1958198--DACase:08F00318--Def_nbr:2071688--Count:4--SentDt:28/Sep/2009--ProbType:0--ProbMnth:0--JailDays:180--LocalMnt:0--MSMnths:0--PrisMnth:0--L_D:0--ServHrs:0--ServDays:0--Fine:0--Rest:0--Other:0</t>
  </si>
  <si>
    <t>Count:2--Offense:1203.07(a)(11)--Section:PC--CrimType:Other--DispoDt:29/Jan/2008--Dispo:True</t>
  </si>
  <si>
    <t>Count:2--Offense:11370.2(c)--Section:HS--CrimType:Prior--DispoDt:29/Jan/2008--Dispo:True</t>
  </si>
  <si>
    <t>08F00870</t>
  </si>
  <si>
    <t>Count:1--DOV:17/Mar/2007--Attempt:N--Offense:476--Section:PC--CrimType:Felony--DispoDt:00/Jan/1900--Dispo:0--Plead_to:0--Count:2--DOV:17/Mar/2007--Attempt:N--Offense:459-460(b)--Section:PC--CrimType:Felony--DispoDt:00/Jan/1900--Dispo:0--Plead_to:0--Count:3--DOV:21/Mar/2007--Attempt:N--Offense:470(d)--Section:PC--CrimType:Felony--DispoDt:00/Jan/1900--Dispo:0--Plead_to:0--Count:4--DOV:21/Mar/2007--Attempt:N--Offense:459-460(b)--Section:PC--CrimType:Felony--DispoDt:00/Jan/1900--Dispo:0--Plead_to:0</t>
  </si>
  <si>
    <t>08F02808</t>
  </si>
  <si>
    <t>Count:1--DOV:08/Dec/2007--Attempt:N--Offense:245(a)(1)--Section:PC--CrimType:Felony--DispoDt:09/Sep/2008--Dispo:Guilty--Plead_to:0--Count:2--DOV:02/Jul/2010--Attempt:N--Offense:PROB VIOL--Section:PC--CrimType:Felony--DispoDt:02/Jul/2010--Dispo:Guilty--Plead_to:0--Count:3--DOV:12/Nov/2010--Attempt:N--Offense:PROB VIOL--Section:PC--CrimType:Felony--DispoDt:12/Nov/2010--Dispo:Guilty--Plead_to:0--Count:4--DOV:21/Apr/2011--Attempt:N--Offense:PROB VIOL--Section:PC--CrimType:Felony--DispoDt:21/Apr/2011--Dispo:Guilty--Plead_to:0--Count:5--DOV:19/Sep/2011--Attempt:N--Offense:PROB VIOL--Section:PC--CrimType:Felony--DispoDt:20/Oct/2011--Dispo:Guilty--Plead_to:0</t>
  </si>
  <si>
    <t>case_id:1958200--DACase:08F02808--Def_nbr:2071689--Count:1--SentDt:09/Sep/2008--ProbType:F--ProbMnth:36--JailDays:180--LocalMnt:0--MSMnths:0--PrisMnth:0--L_D:0--ServHrs:0--ServDays:0--Fine:0--Rest:0--Other:0--case_id:1958200--DACase:08F02808--Def_nbr:2071689--Count:2--SentDt:02/Jul/2010--ProbType:0--ProbMnth:0--JailDays:30--LocalMnt:0--MSMnths:0--PrisMnth:0--L_D:0--ServHrs:0--ServDays:0--Fine:0--Rest:0--Other:0--case_id:1958200--DACase:08F02808--Def_nbr:2071689--Count:3--SentDt:12/Nov/2010--ProbType:0--ProbMnth:0--JailDays:270--LocalMnt:0--MSMnths:0--PrisMnth:0--L_D:0--ServHrs:0--ServDays:0--Fine:0--Rest:0--Other:0--case_id:1958200--DACase:08F02808--Def_nbr:2071689--Count:4--SentDt:21/Apr/2011--ProbType:0--ProbMnth:0--JailDays:180--LocalMnt:0--MSMnths:0--PrisMnth:0--L_D:0--ServHrs:0--ServDays:0--Fine:0--Rest:0--Other:0--case_id:1958200--DACase:08F02808--Def_nbr:2071689--Count:5--SentDt:20/Oct/2011--ProbType:0--ProbMnth:0--JailDays:0--LocalMnt:24--MSMnths:0--PrisMnth:0--L_D:0--ServHrs:0--ServDays:0--Fine:0--Rest:0--Other:0</t>
  </si>
  <si>
    <t>Count:1--Offense:12022.7(a)--Section:PC--CrimType:Enhancement--DispoDt:09/Sep/2008--Dispo:Dismissed/Not True</t>
  </si>
  <si>
    <t>Count:1--DOV:08/Dec/2007--Attempt:N--Offense:245(a)(1)--Section:PC--CrimType:Felony--DispoDt:09/Sep/2008--Dispo:Guilty--Plead_to:0</t>
  </si>
  <si>
    <t>case_id:1958200--DACase:08F02808--Def_nbr:2071692--Count:1--SentDt:09/Sep/2008--ProbType:F--ProbMnth:36--JailDays:180--LocalMnt:0--MSMnths:0--PrisMnth:0--L_D:0--ServHrs:0--ServDays:0--Fine:0--Rest:0--Other:0</t>
  </si>
  <si>
    <t>Count:1--DOV:08/Dec/2007--Attempt:N--Offense:245(a)(1)--Section:PC--CrimType:Felony--DispoDt:09/Sep/2008--Dispo:Reduced--Plead_to:245(a)(1)</t>
  </si>
  <si>
    <t>case_id:1958200--DACase:08F02808--Def_nbr:2083618--Count:1--SentDt:09/Sep/2008--ProbType:I--ProbMnth:36--JailDays:30--LocalMnt:0--MSMnths:0--PrisMnth:0--L_D:0--ServHrs:0--ServDays:0--Fine:0--Rest:0--Other:0</t>
  </si>
  <si>
    <t>08F00354</t>
  </si>
  <si>
    <t>Count:1--DOV:10/Jan/2008--Attempt:N--Offense:11377(a)--Section:HS--CrimType:Felony--DispoDt:11/Jun/2008--Dispo:Guilty--Plead_to:0</t>
  </si>
  <si>
    <t>case_id:1958201--DACase:08F00354--Def_nbr:2071690--Count:1--SentDt:11/Jun/2008--ProbType:0--ProbMnth:0--JailDays:0--LocalMnt:0--MSMnths:0--PrisMnth:24--L_D:0--ServHrs:0--ServDays:0--Fine:0--Rest:0--Other:0</t>
  </si>
  <si>
    <t>Count:1--Offense:667(d)/(e)(1)&amp;1170.12(b)/(c)(1)--Section:PC--CrimType:Prior--DispoDt:11/Jun/2008--Dispo:True--Count:1--Offense:667.5(b)--Section:PC--CrimType:Prior--DispoDt:11/Jun/2008--Dispo:True</t>
  </si>
  <si>
    <t>08F00198</t>
  </si>
  <si>
    <t>Count:1--DOV:10/Jan/2008--Attempt:N--Offense:422--Section:PC--CrimType:Felony--DispoDt:26/May/2009--Dispo:Reduced--Plead_to:422</t>
  </si>
  <si>
    <t>case_id:1958202--DACase:08F00198--Def_nbr:2071691--Count:1--SentDt:26/May/2009--ProbType:I--ProbMnth:36--JailDays:180--LocalMnt:0--MSMnths:0--PrisMnth:0--L_D:0--ServHrs:0--ServDays:0--Fine:0--Rest:0--Other:0</t>
  </si>
  <si>
    <t>Count:1--Offense:667.5(b)--Section:PC--CrimType:Prior--DispoDt:26/May/2009--Dispo:Dismissed/Not True</t>
  </si>
  <si>
    <t>08F00413</t>
  </si>
  <si>
    <t>Count:1--DOV:17/Dec/2007--Attempt:N--Offense:459-460(b)--Section:PC--CrimType:Felony--DispoDt:25/Sep/2008--Dispo:Dismissed/Not Guilty--Plead_to:0--Count:2--DOV:17/Dec/2007--Attempt:N--Offense:602(l)(1)--Section:PC--CrimType:Misdemeanor--DispoDt:05/Aug/2010--Dispo:Dismissed/Not Guilty--Plead_to:0</t>
  </si>
  <si>
    <t>08F00888</t>
  </si>
  <si>
    <t>Count:1--DOV:27/Dec/2007--Attempt:N--Offense:594(a)/(b)(1)--Section:PC--CrimType:Felony--DispoDt:23/May/2008--Dispo:Guilty--Plead_to:0</t>
  </si>
  <si>
    <t>case_id:1958205--DACase:08F00888--Def_nbr:2071695--Count:1--SentDt:23/May/2008--ProbType:I--ProbMnth:36--JailDays:0--LocalMnt:0--MSMnths:0--PrisMnth:0--L_D:0--ServHrs:0--ServDays:0--Fine:0--Rest:0--Other:0</t>
  </si>
  <si>
    <t>08F01807</t>
  </si>
  <si>
    <t>Count:1--DOV:10/Jan/2008--Attempt:N--Offense:32--Section:PC--CrimType:Felony--DispoDt:26/Feb/2008--Dispo:Guilty--Plead_to:0--Count:2--DOV:10/Jan/2008--Attempt:N--Offense:496(a)--Section:PC--CrimType:Felony--DispoDt:26/Feb/2008--Dispo:Dismissed/Not Guilty--Plead_to:0--Count:3--DOV:10/Jan/2008--Attempt:N--Offense:186.22(a)--Section:PC--CrimType:Felony--DispoDt:26/Feb/2008--Dispo:Dismissed/Not Guilty--Plead_to:0--Count:4--DOV:18/Sep/2008--Attempt:N--Offense:PROB VIOL--Section:PC--CrimType:Felony--DispoDt:17/Sep/2009--Dispo:Guilty--Plead_to:0</t>
  </si>
  <si>
    <t>case_id:1958207--DACase:08F01807--Def_nbr:2071697--Count:1--SentDt:26/Feb/2008--ProbType:F--ProbMnth:36--JailDays:72--LocalMnt:0--MSMnths:0--PrisMnth:0--L_D:0--ServHrs:0--ServDays:0--Fine:0--Rest:0--Other:0</t>
  </si>
  <si>
    <t>Arrest:10/Jan/2008--Bail:100000--AppStat:In Custody--Sealed:0</t>
  </si>
  <si>
    <t>File_Rej:Filed--Date:14/Jan/2008--DDA:DUFF, CHRISTOPHER</t>
  </si>
  <si>
    <t>08F00500</t>
  </si>
  <si>
    <t>Count:1--DOV:10/Jan/2008--Attempt:N--Offense:470(d)--Section:PC--CrimType:Felony--DispoDt:08/Feb/2008--Dispo:Reduced--Plead_to:470(d)</t>
  </si>
  <si>
    <t>case_id:1958212--DACase:08F00500--Def_nbr:2071702--Count:1--SentDt:08/Feb/2008--ProbType:I--ProbMnth:36--JailDays:45--LocalMnt:0--MSMnths:0--PrisMnth:0--L_D:0--ServHrs:0--ServDays:0--Fine:0--Rest:0--Other:0</t>
  </si>
  <si>
    <t>08F00553</t>
  </si>
  <si>
    <t>Count:1--DOV:10/Jan/2008--Attempt:N--Offense:11351--Section:HS--CrimType:Felony--DispoDt:07/Nov/2008--Dispo:Guilty--Plead_to:0</t>
  </si>
  <si>
    <t>case_id:1958214--DACase:08F00553--Def_nbr:2071704--Count:1--SentDt:07/Nov/2008--ProbType:0--ProbMnth:0--JailDays:0--LocalMnt:0--MSMnths:0--PrisMnth:32--L_D:0--ServHrs:0--ServDays:0--Fine:0--Rest:0--Other:0</t>
  </si>
  <si>
    <t>Count:1--Offense:12022.1(b)--Section:PC--CrimType:Enhancement--DispoDt:07/Nov/2008--Dispo:True</t>
  </si>
  <si>
    <t>08F00850</t>
  </si>
  <si>
    <t>Count:1--DOV:19/Dec/2007--Attempt:N--Offense:11377(a)--Section:HS--CrimType:Felony--DispoDt:18/Mar/2010--Dispo:Dismissed/Not Guilty--Plead_to:0--Count:2--DOV:29/Dec/2007--Attempt:N--Offense:11357(a)--Section:HS--CrimType:Felony--DispoDt:18/Mar/2010--Dispo:Dismissed/Not Guilty--Plead_to:0</t>
  </si>
  <si>
    <t>08F00501</t>
  </si>
  <si>
    <t>Count:1--DOV:10/Jan/2008--Attempt:N--Offense:245(a)(1)--Section:PC--CrimType:Felony--DispoDt:22/Oct/2008--Dispo:Dismissed/Not Guilty--Plead_to:0</t>
  </si>
  <si>
    <t>File_Rej:Filed--Date:14/Jan/2008--DDA:VARGAS, DAWN</t>
  </si>
  <si>
    <t>Count:1--Offense:667(a)(1)-1192.7--Section:PC--CrimType:Prior--DispoDt:22/Oct/2008--Dispo:Dismissed/Not True--Count:1--Offense:667(d)/(e)(1)&amp;1170.12(b)/(c)(1)--Section:PC--CrimType:Prior--DispoDt:22/Oct/2008--Dispo:Dismissed/Not True</t>
  </si>
  <si>
    <t>08F00415</t>
  </si>
  <si>
    <t>Count:1--DOV:07/Dec/2007--Attempt:N--Offense:459-460(b)--Section:PC--CrimType:Felony--DispoDt:04/Jan/2010--Dispo:Dismissed/Not Guilty--Plead_to:459-460(b) misd</t>
  </si>
  <si>
    <t>08F00229</t>
  </si>
  <si>
    <t>Count:1--DOV:25/Aug/2005--Attempt:N--Offense:368(e)--Section:PC--CrimType:Felony--DispoDt:21/Feb/2008--Dispo:Guilty--Plead_to:0--Count:2--DOV:25/Aug/2005--Attempt:N--Offense:470(a)--Section:PC--CrimType:Felony--DispoDt:21/Feb/2008--Dispo:Guilty--Plead_to:0--Count:3--DOV:06/Sep/2005--Attempt:N--Offense:470(a)--Section:PC--CrimType:Felony--DispoDt:21/Feb/2008--Dispo:Dismissed/Not Guilty--Plead_to:0--Count:4--DOV:01/Oct/2005--Attempt:N--Offense:470(a)--Section:PC--CrimType:Felony--DispoDt:21/Feb/2008--Dispo:Dismissed/Not Guilty--Plead_to:0--Count:5--DOV:27/Oct/2005--Attempt:N--Offense:470(a)--Section:PC--CrimType:Felony--DispoDt:21/Feb/2008--Dispo:Dismissed/Not Guilty--Plead_to:0</t>
  </si>
  <si>
    <t>case_id:1958224--DACase:08F00229--Def_nbr:2071714--Count:1--SentDt:21/Feb/2008--ProbType:F--ProbMnth:36--JailDays:2--LocalMnt:0--MSMnths:0--PrisMnth:0--L_D:0--ServHrs:0--ServDays:0--Fine:0--Rest:0--Other:0</t>
  </si>
  <si>
    <t>File_Rej:Filed--Date:14/Jan/2008--DDA:CAZARES, CRAIG</t>
  </si>
  <si>
    <t>08F00355</t>
  </si>
  <si>
    <t>Count:1--DOV:14/Dec/2007--Attempt:N--Offense:470(a)--Section:PC--CrimType:Felony--DispoDt:03/Oct/2008--Dispo:Guilty--Plead_to:0--Count:2--DOV:18/Dec/2007--Attempt:N--Offense:470(a)--Section:PC--CrimType:Felony--DispoDt:03/Oct/2008--Dispo:Guilty--Plead_to:0--Count:3--DOV:20/Dec/2007--Attempt:N--Offense:470(a)--Section:PC--CrimType:Felony--DispoDt:03/Oct/2008--Dispo:Guilty--Plead_to:0--Count:4--DOV:21/Dec/2007--Attempt:N--Offense:470(a)--Section:PC--CrimType:Felony--DispoDt:03/Oct/2008--Dispo:Guilty--Plead_to:0--Count:5--DOV:23/Dec/2007--Attempt:N--Offense:470(a)--Section:PC--CrimType:Felony--DispoDt:03/Oct/2008--Dispo:Guilty--Plead_to:0--Count:6--DOV:14/Dec/2007--Attempt:N--Offense:368(d)--Section:PC--CrimType:Felony--DispoDt:03/Oct/2008--Dispo:Guilty--Plead_to:0</t>
  </si>
  <si>
    <t>case_id:1958226--DACase:08F00355--Def_nbr:2071716--Count:1--SentDt:03/Oct/2008--ProbType:0--ProbMnth:0--JailDays:0--LocalMnt:0--MSMnths:0--PrisMnth:24--L_D:0--ServHrs:0--ServDays:0--Fine:0--Rest:0--Other:0</t>
  </si>
  <si>
    <t>Count:1--Offense:667(d)/(e)(2)(A)&amp;1170.12(b)/(c)(2)(A)--Section:PC--CrimType:Prior--DispoDt:03/Oct/2008--Dispo:True</t>
  </si>
  <si>
    <t>08F00428</t>
  </si>
  <si>
    <t>Count:1--DOV:31/Dec/2007--Attempt:N--Offense:11350(a)--Section:HS--CrimType:Felony--DispoDt:22/Feb/2013--Dispo:Dismissed/Not Guilty--Plead_to:0--Count:2--DOV:12/Jan/2009--Attempt:N--Offense:PROB VIOL--Section:PC--CrimType:Felony--DispoDt:12/Jan/2009--Dispo:Guilty--Plead_to:0--Count:3--DOV:20/Aug/2009--Attempt:N--Offense:PROB VIOL--Section:PC--CrimType:Felony--DispoDt:20/Aug/2009--Dispo:Guilty--Plead_to:Drug Court</t>
  </si>
  <si>
    <t>case_id:1958227--DACase:08F00428--Def_nbr:2071717--Count:1--SentDt:11/Jun/2008--ProbType:F--ProbMnth:36--JailDays:0--LocalMnt:0--MSMnths:0--PrisMnth:0--L_D:0--ServHrs:0--ServDays:0--Fine:0--Rest:0--Other:0--case_id:1958227--DACase:08F00428--Def_nbr:2071717--Count:3--SentDt:20/Aug/2009--ProbType:0--ProbMnth:0--JailDays:0--LocalMnt:0--MSMnths:0--PrisMnth:0--L_D:0--ServHrs:0--ServDays:0--Fine:0--Rest:0--Other:0</t>
  </si>
  <si>
    <t>08F00321</t>
  </si>
  <si>
    <t>Count:1--DOV:10/Jan/2008--Attempt:N--Offense:11377(a)--Section:HS--CrimType:Felony--DispoDt:15/Jan/2008--Dispo:Guilty--Plead_to:0--Count:2--DOV:08/Nov/2008--Attempt:N--Offense:PROB VIOL--Section:PC--CrimType:Felony--DispoDt:18/Nov/2008--Dispo:Guilty--Plead_to:0</t>
  </si>
  <si>
    <t>case_id:1958228--DACase:08F00321--Def_nbr:2071718--Count:1--SentDt:15/Jan/2008--ProbType:F--ProbMnth:36--JailDays:0--LocalMnt:0--MSMnths:0--PrisMnth:0--L_D:0--ServHrs:0--ServDays:0--Fine:0--Rest:0--Other:0--case_id:1958228--DACase:08F00321--Def_nbr:2071718--Count:2--SentDt:08/Nov/2008--ProbType:0--ProbMnth:0--JailDays:90--LocalMnt:0--MSMnths:0--PrisMnth:0--L_D:0--ServHrs:0--ServDays:0--Fine:0--Rest:0--Other:0</t>
  </si>
  <si>
    <t>08F01808</t>
  </si>
  <si>
    <t>Count:1--DOV:03/Jan/2008--Attempt:N--Offense:211/212.5(c)--Section:PC--CrimType:Felony--DispoDt:20/Jul/2009--Dispo:Dismissed/Not Guilty--Plead_to:0--Count:2--DOV:03/Jan/2008--Attempt:N--Offense:211/212.5(c)--Section:PC--CrimType:Felony--DispoDt:20/Jul/2009--Dispo:Guilty--Plead_to:0--Count:3--DOV:10/Jan/2008--Attempt:N--Offense:211/212.5(c)--Section:PC--CrimType:Felony--DispoDt:20/Jul/2009--Dispo:Guilty--Plead_to:0--Count:4--DOV:10/Jan/2008--Attempt:N--Offense:496(a)--Section:PC--CrimType:Felony--DispoDt:20/Jul/2009--Dispo:Guilty--Plead_to:0--Count:5--DOV:10/Jan/2008--Attempt:N--Offense:186.22(a)--Section:PC--CrimType:Felony--DispoDt:20/Jul/2009--Dispo:Guilty--Plead_to:0</t>
  </si>
  <si>
    <t>case_id:1958230--DACase:08F01808--Def_nbr:2071720--Count:2--SentDt:14/Aug/2009--ProbType:0--ProbMnth:0--JailDays:0--LocalMnt:0--MSMnths:0--PrisMnth:72--L_D:0--ServHrs:0--ServDays:0--Fine:0--Rest:0--Other:0</t>
  </si>
  <si>
    <t>Count:1--Offense:186.22(b)(1)--Section:PC--CrimType:Enhancement--DispoDt:20/Jul/2009--Dispo:True--Count:2--Offense:186.22(b)(1)--Section:PC--CrimType:Enhancement--DispoDt:20/Jul/2009--Dispo:True--Count:3--Offense:12022(b)(1)--Section:PC--CrimType:Enhancement--DispoDt:20/Jul/2009--Dispo:True--Count:3--Offense:186.22(b)(1)--Section:PC--CrimType:Enhancement--DispoDt:20/Jul/2009--Dispo:True--Count:4--Offense:186.22(b)(1)--Section:PC--CrimType:Enhancement--DispoDt:20/Jul/2009--Dispo:True</t>
  </si>
  <si>
    <t>08F00322</t>
  </si>
  <si>
    <t>Count:1--DOV:10/Jan/2008--Attempt:N--Offense:11378--Section:HS--CrimType:Felony--DispoDt:22/Jan/2010--Dispo:Guilty--Plead_to:0--Count:2--DOV:10/Jan/2008--Attempt:N--Offense:11379(a)--Section:HS--CrimType:Felony--DispoDt:22/Jan/2010--Dispo:Guilty--Plead_to:0--Count:3--DOV:10/Jan/2008--Attempt:N--Offense:11351--Section:HS--CrimType:Felony--DispoDt:22/Jan/2010--Dispo:Guilty--Plead_to:0--Count:4--DOV:10/Jan/2008--Attempt:N--Offense:11352(a)--Section:HS--CrimType:Felony--DispoDt:22/Jan/2010--Dispo:Guilty--Plead_to:0--Count:5--DOV:10/Jan/2008--Attempt:N--Offense:12500(a)--Section:VC--CrimType:Misdemeanor--DispoDt:22/Jan/2010--Dispo:Guilty--Plead_to:0</t>
  </si>
  <si>
    <t>case_id:1958233--DACase:08F00322--Def_nbr:2071723--Count:1--SentDt:22/Jan/2010--ProbType:F--ProbMnth:36--JailDays:365--LocalMnt:0--MSMnths:0--PrisMnth:0--L_D:0--ServHrs:0--ServDays:0--Fine:0--Rest:0--Other:0</t>
  </si>
  <si>
    <t>Arrest:10/Jan/2008--Bail:50000--AppStat:In Custody--Sealed:0</t>
  </si>
  <si>
    <t>08F00427</t>
  </si>
  <si>
    <t>Count:1--DOV:29/Nov/2007--Attempt:N--Offense:459-460(b)--Section:PC--CrimType:Felony--DispoDt:06/May/2008--Dispo:Guilty--Plead_to:0--Count:2--DOV:29/Nov/2007--Attempt:N--Offense:182(a)(1)--Section:PC--CrimType:Felony--DispoDt:06/May/2008--Dispo:Guilty--Plead_to:0--Count:3--DOV:29/Nov/2007--Attempt:N--Offense:496(a)--Section:PC--CrimType:Felony--DispoDt:06/May/2008--Dispo:Guilty--Plead_to:0</t>
  </si>
  <si>
    <t>case_id:1958234--DACase:08F00427--Def_nbr:2071724--Count:1--SentDt:06/May/2008--ProbType:F--ProbMnth:36--JailDays:45--LocalMnt:0--MSMnths:0--PrisMnth:0--L_D:0--ServHrs:0--ServDays:0--Fine:0--Rest:0--Other:0</t>
  </si>
  <si>
    <t>08F00502</t>
  </si>
  <si>
    <t>Count:1--DOV:10/Jan/2008--Attempt:N--Offense:243(d)--Section:PC--CrimType:Felony--DispoDt:04/Apr/2008--Dispo:Dismissed/Not Guilty--Plead_to:0--Count:2--DOV:10/Jan/2008--Attempt:N--Offense:245(a)(1)--Section:PC--CrimType:Felony--DispoDt:04/Apr/2008--Dispo:Guilty--Plead_to:0--Count:3--DOV:10/Jan/2008--Attempt:N--Offense:236/237(a)--Section:PC--CrimType:Felony--DispoDt:04/Apr/2008--Dispo:Dismissed/Not Guilty--Plead_to:0--Count:4--DOV:10/Jan/2008--Attempt:N--Offense:148(a)(1)--Section:PC--CrimType:Misdemeanor--DispoDt:04/Apr/2008--Dispo:Guilty--Plead_to:0</t>
  </si>
  <si>
    <t>case_id:1958238--DACase:08F00502--Def_nbr:2071728--Count:2--SentDt:04/Apr/2008--ProbType:F--ProbMnth:36--JailDays:180--LocalMnt:0--MSMnths:0--PrisMnth:0--L_D:0--ServHrs:0--ServDays:0--Fine:0--Rest:0--Other:0</t>
  </si>
  <si>
    <t>Count:2--Offense:12022.7(e)--Section:PC--CrimType:Enhancement--DispoDt:04/Apr/2008--Dispo:True--Count:3--Offense:12022.7(e)--Section:PC--CrimType:Enhancement--DispoDt:04/Apr/2008--Dispo:Dismissed/Not True</t>
  </si>
  <si>
    <t>08F00430</t>
  </si>
  <si>
    <t>Count:1--DOV:23/Dec/2007--Attempt:N--Offense:459-460(b)--Section:PC--CrimType:Felony--DispoDt:14/Mar/2008--Dispo:Reduced--Plead_to:459-460(b) PC Misdemeanor--Count:2--DOV:23/Dec/2007--Attempt:N--Offense:666/484(a)/488--Section:PC--CrimType:Felony--DispoDt:14/Mar/2008--Dispo:Reduced--Plead_to:490.4(a)(1)/(b)(1) PC Misdemeanor--Count:3--DOV:23/Dec/2007--Attempt:N--Offense:466--Section:PC--CrimType:Misdemeanor--DispoDt:14/Mar/2008--Dispo:Guilty--Plead_to:0</t>
  </si>
  <si>
    <t>case_id:1958240--DACase:08F00430--Def_nbr:2071730--Count:1--SentDt:14/Mar/2008--ProbType:F--ProbMnth:36--JailDays:90--LocalMnt:0--MSMnths:0--PrisMnth:0--L_D:0--ServHrs:0--ServDays:0--Fine:0--Rest:0--Other:0--case_id:1958240--DACase:08F00430--Def_nbr:2071730--Count:1--SentDt:16/Jun/2017--ProbType:0--ProbMnth:0--JailDays:90--LocalMnt:0--MSMnths:0--PrisMnth:0--L_D:0--ServHrs:0--ServDays:0--Fine:0--Rest:0--Other:0</t>
  </si>
  <si>
    <t>08F00319</t>
  </si>
  <si>
    <t>Count:1--DOV:28/Sep/2007--Attempt:N--Offense:1551--Section:PC--CrimType:Felony--DispoDt:14/Feb/2008--Dispo:Dismissed/Not Guilty--Plead_to:0</t>
  </si>
  <si>
    <t>Arrest:10/Jan/2008--Bail:500--AppStat:In Custody--Sealed:0</t>
  </si>
  <si>
    <t>08F00320</t>
  </si>
  <si>
    <t>Count:1--DOV:07/Dec/2007--Attempt:N--Offense:1551--Section:PC--CrimType:Felony--DispoDt:14/Feb/2008--Dispo:Dismissed/Not Guilty--Plead_to:0</t>
  </si>
  <si>
    <t>Arrest:10/Jan/2008--Bail:10000--AppStat:In Custody--Sealed:0</t>
  </si>
  <si>
    <t>08F00503</t>
  </si>
  <si>
    <t>Count:1--DOV:02/Dec/2007--Attempt:N--Offense:459-460(b)--Section:PC--CrimType:Felony--DispoDt:30/May/2008--Dispo:Guilty--Plead_to:0--Count:2--DOV:02/Dec/2007--Attempt:N--Offense:666/484(a)/488--Section:PC--CrimType:Felony--DispoDt:30/May/2008--Dispo:Guilty--Plead_to:0--Count:3--DOV:03/Dec/2007--Attempt:N--Offense:459-460(b)--Section:PC--CrimType:Felony--DispoDt:30/May/2008--Dispo:Guilty--Plead_to:0--Count:4--DOV:03/Dec/2007--Attempt:N--Offense:484(a)-488--Section:PC--CrimType:Misdemeanor--DispoDt:30/May/2008--Dispo:Guilty--Plead_to:0--Count:5--DOV:06/Dec/2007--Attempt:N--Offense:459-460(b)--Section:PC--CrimType:Felony--DispoDt:30/May/2008--Dispo:Guilty--Plead_to:0--Count:6--DOV:06/Dec/2007--Attempt:N--Offense:666/484(a)/488--Section:PC--CrimType:Felony--DispoDt:30/May/2008--Dispo:Guilty--Plead_to:0--Count:7--DOV:10/Dec/2007--Attempt:N--Offense:459-460(b)--Section:PC--CrimType:Felony--DispoDt:30/May/2008--Dispo:Guilty--Plead_to:0--Count:8--DOV:10/Dec/2007--Attempt:N--Offense:666/484(a)/488--Section:PC--CrimType:Felony--DispoDt:30/May/2008--Dispo:Guilty--Plead_to:0--Count:9--DOV:15/Dec/2007--Attempt:N--Offense:459-460(b)--Section:PC--CrimType:Felony--DispoDt:30/May/2008--Dispo:Guilty--Plead_to:0--Count:10--DOV:15/Dec/2007--Attempt:N--Offense:666/484(a)/488--Section:PC--CrimType:Felony--DispoDt:30/May/2008--Dispo:Guilty--Plead_to:0--Count:11--DOV:16/Dec/2007--Attempt:N--Offense:459-460(b)--Section:PC--CrimType:Felony--DispoDt:30/May/2008--Dispo:Guilty--Plead_to:0--Count:12--DOV:16/Dec/2007--Attempt:N--Offense:666/484(a)/488--Section:PC--CrimType:Felony--DispoDt:30/May/2008--Dispo:Guilty--Plead_to:0--Count:13--DOV:16/Dec/2007--Attempt:N--Offense:459-460(b)--Section:PC--CrimType:Felony--DispoDt:30/May/2008--Dispo:Guilty--Plead_to:0--Count:14--DOV:16/Dec/2007--Attempt:N--Offense:666/484(a)/488--Section:PC--CrimType:Felony--DispoDt:30/May/2008--Dispo:Guilty--Plead_to:0--Count:15--DOV:16/Dec/2007--Attempt:N--Offense:459-460(b)--Section:PC--CrimType:Felony--DispoDt:30/May/2008--Dispo:Guilty--Plead_to:0--Count:16--DOV:16/Dec/2007--Attempt:N--Offense:666/484(a)/488--Section:PC--CrimType:Felony--DispoDt:30/May/2008--Dispo:Guilty--Plead_to:0--Count:17--DOV:17/Dec/2007--Attempt:N--Offense:459-460(b)--Section:PC--CrimType:Felony--DispoDt:30/May/2008--Dispo:Guilty--Plead_to:0--Count:18--DOV:17/Dec/2007--Attempt:N--Offense:666/484(a)/488--Section:PC--CrimType:Felony--DispoDt:30/May/2008--Dispo:Guilty--Plead_to:0--Count:19--DOV:17/Dec/2007--Attempt:N--Offense:459-460(b)--Section:PC--CrimType:Felony--DispoDt:30/May/2008--Dispo:Guilty--Plead_to:0--Count:20--DOV:17/Dec/2007--Attempt:N--Offense:666/484(a)/488--Section:PC--CrimType:Felony--DispoDt:30/May/2008--Dispo:Guilty--Plead_to:0--Count:21--DOV:17/Dec/2007--Attempt:N--Offense:459-460(b)--Section:PC--CrimType:Felony--DispoDt:30/May/2008--Dispo:Guilty--Plead_to:0--Count:22--DOV:17/Dec/2007--Attempt:N--Offense:666/484(a)/488--Section:PC--CrimType:Felony--DispoDt:30/May/2008--Dispo:Guilty--Plead_to:0--Count:23--DOV:22/Dec/2007--Attempt:N--Offense:459-460(b)--Section:PC--CrimType:Felony--DispoDt:30/May/2008--Dispo:Guilty--Plead_to:0--Count:24--DOV:22/Dec/2007--Attempt:N--Offense:666/484(a)/488--Section:PC--CrimType:Felony--DispoDt:30/May/2008--Dispo:Guilty--Plead_to:0--Count:25--DOV:07/Jan/2008--Attempt:N--Offense:459-460(b)--Section:PC--CrimType:Felony--DispoDt:30/May/2008--Dispo:Guilty--Plead_to:0--Count:26--DOV:07/Jan/2008--Attempt:N--Offense:666/484(a)/488--Section:PC--CrimType:Felony--DispoDt:30/May/2008--Dispo:Guilty--Plead_to:0--Count:27--DOV:16/Dec/2007--Attempt:N--Offense:496(a)--Section:PC--CrimType:Felony--DispoDt:30/May/2008--Dispo:Guilty--Plead_to:0--Count:28--DOV:29/Dec/2011--Attempt:N--Offense:PROB VIOL--Section:PC--CrimType:Felony--DispoDt:29/Dec/2011--Dispo:Guilty--Plead_to:0</t>
  </si>
  <si>
    <t>case_id:1958248--DACase:08F00503--Def_nbr:2071740--Count:1--SentDt:30/May/2008--ProbType:F--ProbMnth:36--JailDays:213--LocalMnt:0--MSMnths:0--PrisMnth:0--L_D:0--ServHrs:0--ServDays:0--Fine:0--Rest:0--Other:0--case_id:1958248--DACase:08F00503--Def_nbr:2071740--Count:28--SentDt:29/Dec/2011--ProbType:0--ProbMnth:0--JailDays:0--LocalMnt:0--MSMnths:0--PrisMnth:24--L_D:0--ServHrs:0--ServDays:0--Fine:0--Rest:0--Other:0</t>
  </si>
  <si>
    <t>Count:1--Offense:667(d)/(e)(1)&amp;1170.12(b)/(c)(1)--Section:PC--CrimType:Prior--DispoDt:30/May/2008--Dispo:True--Count:1--Offense:667.5(b)--Section:PC--CrimType:Prior--DispoDt:30/May/2008--Dispo:True--Count:2--Offense:667.5(b)--Section:PC--CrimType:Prior--DispoDt:30/May/2008--Dispo:True--Count:3--Offense:667.5(b)--Section:PC--CrimType:Prior--DispoDt:30/May/2008--Dispo:True--Count:4--Offense:667.5(b)--Section:PC--CrimType:Prior--DispoDt:30/May/2008--Dispo:True--Count:5--Offense:667.5(b)--Section:PC--CrimType:Prior--DispoDt:30/May/2008--Dispo:True--Count:6--Offense:667.5(b)--Section:PC--CrimType:Prior--DispoDt:30/May/2008--Dispo:True--Count:7--Offense:667.5(b)--Section:PC--CrimType:Prior--DispoDt:30/May/2008--Dispo:True--Count:8--Offense:667.5(b)--Section:PC--CrimType:Prior--DispoDt:30/May/2008--Dispo:True--Count:9--Offense:667.5(b)--Section:PC--CrimType:Prior--DispoDt:30/May/2008--Dispo:True--Count:10--Offense:667.5(b)--Section:PC--CrimType:Prior--DispoDt:30/May/2008--Dispo:True--Count:11--Offense:667.5(b)--Section:PC--CrimType:Prior--DispoDt:30/May/2008--Dispo:True--Count:12--Offense:667.5(b)--Section:PC--CrimType:Prior--DispoDt:30/May/2008--Dispo:True--Count:13--Offense:667.5(b)--Section:PC--CrimType:Prior--DispoDt:30/May/2008--Dispo:True--Count:14--Offense:667.5(b)--Section:PC--CrimType:Prior--DispoDt:30/May/2008--Dispo:True--Count:15--Offense:667.5(b)--Section:PC--CrimType:Prior--DispoDt:30/May/2008--Dispo:True--Count:16--Offense:667.5(b)--Section:PC--CrimType:Prior--DispoDt:30/May/2008--Dispo:True--Count:17--Offense:667.5(b)--Section:PC--CrimType:Prior--DispoDt:30/May/2008--Dispo:True--Count:18--Offense:667.5(b)--Section:PC--CrimType:Prior--DispoDt:30/May/2008--Dispo:True--Count:19--Offense:667.5(b)--Section:PC--CrimType:Prior--DispoDt:30/May/2008--Dispo:True--Count:20--Offense:667.5(b)--Section:PC--CrimType:Prior--DispoDt:30/May/2008--Dispo:True--Count:22--Offense:667.5(b)--Section:PC--CrimType:Prior--DispoDt:30/May/2008--Dispo:True--Count:23--Offense:667.5(b)--Section:PC--CrimType:Prior--DispoDt:30/May/2008--Dispo:True--Count:24--Offense:667.5(b)--Section:PC--CrimType:Prior--DispoDt:30/May/2008--Dispo:True--Count:26--Offense:667.5(b)--Section:PC--CrimType:Prior--DispoDt:30/May/2008--Dispo:True</t>
  </si>
  <si>
    <t>08F01918</t>
  </si>
  <si>
    <t>Count:1--DOV:01/Jan/2003--Attempt:N--Offense:288(a)--Section:PC--CrimType:Felony--DispoDt:25/Nov/2008--Dispo:Guilty--Plead_to:0--Count:2--DOV:01/Jan/2003--Attempt:N--Offense:288(a)--Section:PC--CrimType:Felony--DispoDt:25/Nov/2008--Dispo:Guilty--Plead_to:0--Count:3--DOV:01/Oct/2007--Attempt:N--Offense:288a(b)(1)--Section:PC--CrimType:Felony--DispoDt:25/Nov/2008--Dispo:Guilty--Plead_to:0--Count:4--DOV:01/Nov/2007--Attempt:N--Offense:289(h)--Section:PC--CrimType:Felony--DispoDt:25/Nov/2008--Dispo:Guilty--Plead_to:0--Count:5--DOV:01/Oct/2007--Attempt:N--Offense:288a(b)(1)--Section:PC--CrimType:Felony--DispoDt:19/Nov/2008--Dispo:Dismissed/Not Guilty--Plead_to:0--Count:6--DOV:01/Nov/2007--Attempt:N--Offense:289(h)--Section:PC--CrimType:Felony--DispoDt:25/Nov/2008--Dispo:Guilty--Plead_to:0--Count:7--DOV:02/Dec/2007--Attempt:N--Offense:261.5(c)--Section:PC--CrimType:Felony--DispoDt:25/Nov/2008--Dispo:Guilty--Plead_to:0--Count:8--DOV:02/Dec/2007--Attempt:N--Offense:289(h)--Section:PC--CrimType:Felony--DispoDt:25/Nov/2008--Dispo:Guilty--Plead_to:0--Count:9--DOV:17/Dec/2007--Attempt:N--Offense:261(a)(2)--Section:PC--CrimType:Felony--DispoDt:25/Nov/2008--Dispo:Guilty--Plead_to:0--Count:10--DOV:17/Dec/2007--Attempt:N--Offense:289(h)--Section:PC--CrimType:Felony--DispoDt:25/Nov/2008--Dispo:Guilty--Plead_to:0--Count:11--DOV:10/Jun/2007--Attempt:N--Offense:288(c)(1)--Section:PC--CrimType:Felony--DispoDt:25/Nov/2008--Dispo:Guilty--Plead_to:0--Count:12--DOV:10/Jun/2007--Attempt:N--Offense:289(i)--Section:PC--CrimType:Felony--DispoDt:25/Nov/2008--Dispo:Guilty--Plead_to:0--Count:13--DOV:11/Jun/2007--Attempt:N--Offense:288(c)(1)--Section:PC--CrimType:Felony--DispoDt:25/Nov/2008--Dispo:Guilty--Plead_to:0--Count:14--DOV:11/Jun/2007--Attempt:N--Offense:288a(b)(2)--Section:PC--CrimType:Felony--DispoDt:25/Nov/2008--Dispo:Guilty--Plead_to:0--Count:15--DOV:12/Jun/2007--Attempt:N--Offense:288(c)(1)--Section:PC--CrimType:Felony--DispoDt:25/Nov/2008--Dispo:Guilty--Plead_to:0--Count:16--DOV:12/Jun/2007--Attempt:N--Offense:288a(b)(2)--Section:PC--CrimType:Felony--DispoDt:25/Nov/2008--Dispo:Dismissed/Not Guilty--Plead_to:0</t>
  </si>
  <si>
    <t>case_id:1958249--DACase:08F01918--Def_nbr:2071741--Count:1--SentDt:23/Jan/2009--ProbType:0--ProbMnth:0--JailDays:0--LocalMnt:0--MSMnths:0--PrisMnth:256--L_D:0--ServHrs:0--ServDays:0--Fine:0--Rest:0--Other:0</t>
  </si>
  <si>
    <t>Arrest:10/Jan/2008--Bail:500000--AppStat:In Custody--Sealed:0</t>
  </si>
  <si>
    <t>File_Rej:Filed--Date:14/Jan/2008--DDA:SCHATZLE, KAREN</t>
  </si>
  <si>
    <t>Count:1--Offense:1203.066(a)(7)--Section:PC--CrimType:Other--DispoDt:25/Nov/2008--Dispo:True--Count:1--Offense:1203.066(a)(8)--Section:PC--CrimType:Other--DispoDt:25/Nov/2008--Dispo:True</t>
  </si>
  <si>
    <t>08F00210</t>
  </si>
  <si>
    <t>Count:1--DOV:10/Jan/2008--Attempt:N--Offense:186.22(d)--Section:PC--CrimType:Felony--DispoDt:25/Feb/2008--Dispo:Guilty--Plead_to:0--Count:2--DOV:20/Aug/2009--Attempt:N--Offense:PROB VIOL--Section:PC--CrimType:Felony--DispoDt:20/Aug/2009--Dispo:Guilty--Plead_to:0</t>
  </si>
  <si>
    <t>case_id:1958250--DACase:08F00210--Def_nbr:2071742--Count:1--SentDt:25/Feb/2008--ProbType:F--ProbMnth:36--JailDays:180--LocalMnt:0--MSMnths:0--PrisMnth:0--L_D:0--ServHrs:0--ServDays:0--Fine:0--Rest:0--Other:0--case_id:1958250--DACase:08F00210--Def_nbr:2071742--Count:2--SentDt:20/Aug/2009--ProbType:0--ProbMnth:0--JailDays:16--LocalMnt:0--MSMnths:0--PrisMnth:0--L_D:0--ServHrs:0--ServDays:0--Fine:0--Rest:0--Other:0</t>
  </si>
  <si>
    <t>File_Rej:Filed--Date:14/Jan/2008--DDA:SCHAFFER, JERRY</t>
  </si>
  <si>
    <t>08F00324</t>
  </si>
  <si>
    <t>Count:1--DOV:21/Aug/2007--Attempt:N--Offense:530.5(a)--Section:PC--CrimType:Felony--DispoDt:18/Jan/2008--Dispo:Guilty--Plead_to:0--Count:2--DOV:21/Aug/2007--Attempt:N--Offense:487(a)--Section:PC--CrimType:Felony--DispoDt:18/Jan/2008--Dispo:Guilty--Plead_to:0</t>
  </si>
  <si>
    <t>case_id:1958253--DACase:08F00324--Def_nbr:2071745--Count:1--SentDt:18/Jan/2008--ProbType:F--ProbMnth:36--JailDays:0--LocalMnt:0--MSMnths:0--PrisMnth:16--L_D:0--ServHrs:0--ServDays:0--Fine:0--Rest:0--Other:0</t>
  </si>
  <si>
    <t>08F00687</t>
  </si>
  <si>
    <t>Count:1--DOV:10/Jan/2008--Attempt:N--Offense:11378--Section:HS--CrimType:Felony--DispoDt:09/May/2008--Dispo:Guilty--Plead_to:0--Count:2--DOV:10/Jan/2008--Attempt:N--Offense:11379(a)--Section:HS--CrimType:Felony--DispoDt:09/May/2008--Dispo:Guilty--Plead_to:0</t>
  </si>
  <si>
    <t>case_id:1958255--DACase:08F00687--Def_nbr:2071748--Count:1--SentDt:09/May/2008--ProbType:0--ProbMnth:0--JailDays:0--LocalMnt:0--MSMnths:0--PrisMnth:24--L_D:0--ServHrs:0--ServDays:0--Fine:0--Rest:0--Other:0</t>
  </si>
  <si>
    <t>Count:1--Offense:11370.2(c)--Section:HS--CrimType:Prior--DispoDt:09/May/2008--Dispo:True--Count:1--Offense:667.5(b)--Section:PC--CrimType:Prior--DispoDt:09/May/2008--Dispo:True--Count:2--Offense:11370.2(c)--Section:HS--CrimType:Prior--DispoDt:09/May/2008--Dispo:True</t>
  </si>
  <si>
    <t>Count:1--DOV:10/Jan/2008--Attempt:N--Offense:11378--Section:HS--CrimType:Felony--DispoDt:07/Mar/2008--Dispo:Dismissed/Not Guilty--Plead_to:0--Count:2--DOV:10/Jan/2008--Attempt:N--Offense:11379(a)--Section:HS--CrimType:Felony--DispoDt:07/Mar/2008--Dispo:Dismissed/Not Guilty--Plead_to:0--Count:3--DOV:10/Oct/2008--Attempt:N--Offense:11377(a)--Section:HS--CrimType:Felony--DispoDt:07/Mar/2008--Dispo:Dismissed/Not Guilty--Plead_to:0</t>
  </si>
  <si>
    <t>Count:1--Offense:667.5(b)--Section:PC--CrimType:Prior--DispoDt:07/Mar/2008--Dispo:Dismissed/Not True--Count:2--Offense:667(d)/(e)(2)(A)&amp;1170.12(b)/(c)(2)(A)--Section:PC--CrimType:Prior--DispoDt:07/Mar/2008--Dispo:Dismissed/Not True</t>
  </si>
  <si>
    <t>08F00323</t>
  </si>
  <si>
    <t>Count:1--DOV:10/Jan/2008--Attempt:N--Offense:11378--Section:HS--CrimType:Felony--DispoDt:21/Feb/2008--Dispo:Guilty--Plead_to:0--Count:2--DOV:10/Jan/2008--Attempt:N--Offense:11379(a)--Section:HS--CrimType:Felony--DispoDt:21/Feb/2008--Dispo:Guilty--Plead_to:0--Count:3--DOV:10/Jan/2008--Attempt:N--Offense:148(a)(1)--Section:PC--CrimType:Misdemeanor--DispoDt:21/Feb/2008--Dispo:Guilty--Plead_to:0--Count:4--DOV:10/Jan/2008--Attempt:N--Offense:135--Section:PC--CrimType:Misdemeanor--DispoDt:21/Feb/2008--Dispo:Guilty--Plead_to:0</t>
  </si>
  <si>
    <t>case_id:1958258--DACase:08F00323--Def_nbr:2071751--Count:1--SentDt:21/Feb/2008--ProbType:0--ProbMnth:0--JailDays:0--LocalMnt:0--MSMnths:0--PrisMnth:24--L_D:0--ServHrs:0--ServDays:0--Fine:0--Rest:0--Other:0</t>
  </si>
  <si>
    <t>Count:1--Offense:667.5(b)--Section:PC--CrimType:Prior--DispoDt:21/Feb/2008--Dispo:True</t>
  </si>
  <si>
    <t>08F00356</t>
  </si>
  <si>
    <t>Count:1--DOV:10/Jan/2008--Attempt:N--Offense:11370.6(a)--Section:HS--CrimType:Felony--DispoDt:23/May/2008--Dispo:Guilty--Plead_to:0</t>
  </si>
  <si>
    <t>case_id:1958259--DACase:08F00356--Def_nbr:2071752--Count:1--SentDt:23/May/2008--ProbType:0--ProbMnth:0--JailDays:0--LocalMnt:0--MSMnths:0--PrisMnth:24--L_D:0--ServHrs:0--ServDays:0--Fine:0--Rest:0--Other:0</t>
  </si>
  <si>
    <t>File_Rej:Filed--Date:14/Jan/2008--DDA:SCHUNK, JEFF</t>
  </si>
  <si>
    <t>Count:1--Offense:12022(a)(1)--Section:PC--CrimType:Enhancement--DispoDt:23/May/2008--Dispo:True</t>
  </si>
  <si>
    <t>08F00688</t>
  </si>
  <si>
    <t>Count:1--DOV:10/Jan/2008--Attempt:N--Offense:11378--Section:HS--CrimType:Felony--DispoDt:23/Jan/2008--Dispo:Guilty--Plead_to:0--Count:2--DOV:10/Jan/2008--Attempt:N--Offense:11379(a)--Section:HS--CrimType:Felony--DispoDt:23/Jan/2008--Dispo:Dismissed/Not Guilty--Plead_to:0--Count:3--DOV:10/Jan/2008--Attempt:N--Offense:114--Section:PC--CrimType:Felony--DispoDt:23/Jan/2008--Dispo:Dismissed/Not Guilty--Plead_to:0--Count:4--DOV:10/Jan/2008--Attempt:N--Offense:529.5(c)--Section:PC--CrimType:Misdemeanor--DispoDt:23/Jan/2008--Dispo:Guilty--Plead_to:0--Count:5--DOV:10/Jan/2008--Attempt:N--Offense:12500(a)--Section:VC--CrimType:Misdemeanor--DispoDt:23/Jan/2008--Dispo:Dismissed/Not Guilty--Plead_to:0--Count:6--DOV:10/Jan/2008--Attempt:N--Offense:11364--Section:HS--CrimType:Misdemeanor--DispoDt:23/Jan/2008--Dispo:Dismissed/Not Guilty--Plead_to:0--Count:7--DOV:10/Jan/2008--Attempt:N--Offense:11357(b)--Section:HS--CrimType:Misdemeanor--DispoDt:23/Jan/2008--Dispo:Dismissed/Not Guilty--Plead_to:0--Count:8--DOV:09/Feb/2009--Attempt:N--Offense:PROB VIOL--Section:PC--CrimType:Felony--DispoDt:09/Feb/2009--Dispo:Guilty--Plead_to:0</t>
  </si>
  <si>
    <t>case_id:1958264--DACase:08F00688--Def_nbr:2071756--Count:1--SentDt:23/Jan/2008--ProbType:F--ProbMnth:36--JailDays:270--LocalMnt:0--MSMnths:0--PrisMnth:0--L_D:0--ServHrs:0--ServDays:0--Fine:0--Rest:0--Other:0--case_id:1958264--DACase:08F00688--Def_nbr:2071756--Count:8--SentDt:09/Feb/2009--ProbType:0--ProbMnth:0--JailDays:90--LocalMnt:0--MSMnths:0--PrisMnth:0--L_D:0--ServHrs:0--ServDays:0--Fine:0--Rest:0--Other:0</t>
  </si>
  <si>
    <t>08F01301</t>
  </si>
  <si>
    <t>Count:1--DOV:03/Jan/2008--Attempt:N--Offense:11350(a)--Section:HS--CrimType:Felony--DispoDt:13/Oct/2009--Dispo:Dismissed/Not Guilty--Plead_to:0--Count:2--DOV:03/Jan/2008--Attempt:N--Offense:11375(b)(1)--Section:HS--CrimType:Misdemeanor--DispoDt:12/Mar/2008--Dispo:Dismissed/Not Guilty--Plead_to:0--Count:3--DOV:03/Jan/2008--Attempt:N--Offense:11350(a)--Section:HS--CrimType:Felony--DispoDt:13/Oct/2009--Dispo:Dismissed/Not Guilty--Plead_to:0--Count:4--DOV:03/Jan/2008--Attempt:N--Offense:11357(b)--Section:HS--CrimType:Misdemeanor--DispoDt:13/Oct/2009--Dispo:Unknown--Plead_to:0--Count:5--DOV:03/Jan/2008--Attempt:N--Offense:11364--Section:HS--CrimType:Misdemeanor--DispoDt:12/Mar/2008--Dispo:Dismissed/Not Guilty--Plead_to:0</t>
  </si>
  <si>
    <t>08F04430</t>
  </si>
  <si>
    <t>Count:1--DOV:10/Jan/2008--Attempt:N--Offense:11350(a)--Section:HS--CrimType:Felony--DispoDt:14/May/2008--Dispo:Guilty--Plead_to:0--Count:2--DOV:10/Jan/2008--Attempt:N--Offense:11364--Section:HS--CrimType:Misdemeanor--DispoDt:14/May/2008--Dispo:Guilty--Plead_to:0--Count:3--DOV:25/Aug/2008--Attempt:N--Offense:PROB VIOL--Section:PC--CrimType:Felony--DispoDt:25/Aug/2008--Dispo:Guilty--Plead_to:0--Count:4--DOV:30/Mar/2009--Attempt:N--Offense:PROB VIOL--Section:PC--CrimType:Felony--DispoDt:30/Mar/2009--Dispo:Guilty--Plead_to:0</t>
  </si>
  <si>
    <t>case_id:1958275--DACase:08F04430--Def_nbr:2071769--Count:1--SentDt:14/May/2008--ProbType:F--ProbMnth:36--JailDays:0--LocalMnt:0--MSMnths:0--PrisMnth:0--L_D:0--ServHrs:0--ServDays:0--Fine:0--Rest:0--Other:0--case_id:1958275--DACase:08F04430--Def_nbr:2071769--Count:4--SentDt:30/Mar/2009--ProbType:0--ProbMnth:0--JailDays:0--LocalMnt:0--MSMnths:0--PrisMnth:16--L_D:0--ServHrs:0--ServDays:0--Fine:0--Rest:0--Other:0</t>
  </si>
  <si>
    <t>Count:1--Offense:667.5(b)--Section:PC--CrimType:Prior--DispoDt:14/May/2008--Dispo:True</t>
  </si>
  <si>
    <t>08F00701</t>
  </si>
  <si>
    <t>Count:1--DOV:03/Jan/2008--Attempt:N--Offense:11352(a)--Section:HS--CrimType:Felony--DispoDt:30/Dec/2017--Dispo:Dismissed/Not Guilty--Plead_to:0--Count:2--DOV:03/Jan/2008--Attempt:N--Offense:11351--Section:HS--CrimType:Felony--DispoDt:30/Dec/2017--Dispo:Dismissed/Not Guilty--Plead_to:0</t>
  </si>
  <si>
    <t>case_id:1958277--DACase:08F00701--Def_nbr:2071771--Count:1--SentDt:08/Apr/2008--ProbType:F--ProbMnth:36--JailDays:270--LocalMnt:0--MSMnths:0--PrisMnth:0--L_D:0--ServHrs:0--ServDays:0--Fine:0--Rest:0--Other:0</t>
  </si>
  <si>
    <t>File_Rej:Filed--Date:16/Jan/2008--DDA:MASANGKAY, BEN</t>
  </si>
  <si>
    <t>Count:1--DOV:03/Jan/2008--Attempt:N--Offense:11352(a)--Section:HS--CrimType:Felony--DispoDt:27/May/2008--Dispo:Dismissed/Not Guilty--Plead_to:0--Count:2--DOV:03/Jan/2008--Attempt:N--Offense:11351--Section:HS--CrimType:Felony--DispoDt:27/May/2008--Dispo:Dismissed/Not Guilty--Plead_to:0--Count:4--DOV:03/Jan/2008--Attempt:N--Offense:11350(a)--Section:HS--CrimType:Felony--DispoDt:29/Apr/2010--Dispo:Dismissed/Not Guilty--Plead_to:0</t>
  </si>
  <si>
    <t>Count:1--DOV:03/Jan/2008--Attempt:N--Offense:11352(a)--Section:HS--CrimType:Felony--DispoDt:22/Oct/2008--Dispo:Dismissed/Not Guilty--Plead_to:0--Count:2--DOV:03/Jan/2008--Attempt:N--Offense:11351--Section:HS--CrimType:Felony--DispoDt:22/Oct/2008--Dispo:Dismissed/Not Guilty--Plead_to:0--Count:3--DOV:03/Jan/2008--Attempt:N--Offense:32--Section:PC--CrimType:Misdemeanor--DispoDt:22/Oct/2008--Dispo:Guilty--Plead_to:0</t>
  </si>
  <si>
    <t>case_id:1958277--DACase:08F00701--Def_nbr:2071805--Count:3--SentDt:22/Oct/2008--ProbType:I--ProbMnth:36--JailDays:0--LocalMnt:0--MSMnths:0--PrisMnth:0--L_D:0--ServHrs:0--ServDays:0--Fine:0--Rest:0--Other:0</t>
  </si>
  <si>
    <t>08F00357</t>
  </si>
  <si>
    <t>Count:1--DOV:10/Jan/2008--Attempt:N--Offense:10851(a)--Section:VC--CrimType:Felony--DispoDt:24/Jan/2008--Dispo:Guilty--Plead_to:0--Count:2--DOV:10/Jan/2008--Attempt:N--Offense:2800.2--Section:VC--CrimType:Felony--DispoDt:24/Jan/2008--Dispo:Guilty--Plead_to:0--Count:3--DOV:10/Jan/2008--Attempt:N--Offense:496d(a)--Section:PC--CrimType:Felony--DispoDt:24/Jan/2008--Dispo:Dismissed/Not Guilty--Plead_to:0</t>
  </si>
  <si>
    <t>case_id:1958293--DACase:08F00357--Def_nbr:2071787--Count:1--SentDt:24/Jan/2008--ProbType:0--ProbMnth:0--JailDays:0--LocalMnt:0--MSMnths:0--PrisMnth:36--L_D:0--ServHrs:0--ServDays:0--Fine:0--Rest:0--Other:0</t>
  </si>
  <si>
    <t>Count:1--Offense:667.5(b)--Section:PC--CrimType:Prior--DispoDt:24/Jan/2008--Dispo:True</t>
  </si>
  <si>
    <t>08F00504A</t>
  </si>
  <si>
    <t>Count:1--DOV:10/Jan/2008--Attempt:N--Offense:11377(a)--Section:HS--CrimType:Felony--DispoDt:25/Feb/2008--Dispo:Guilty--Plead_to:0--Count:2--DOV:10/Jan/2008--Attempt:N--Offense:273a(b)--Section:PC--CrimType:Misdemeanor--DispoDt:25/Feb/2008--Dispo:Dismissed/Not Guilty--Plead_to:0--Count:3--DOV:10/Jan/2008--Attempt:N--Offense:4140--Section:BP--CrimType:Misdemeanor--DispoDt:25/Feb/2008--Dispo:Guilty--Plead_to:0--Count:4--DOV:16/Oct/2008--Attempt:N--Offense:PROB VIOL--Section:PC--CrimType:Felony--DispoDt:16/Oct/2008--Dispo:Guilty--Plead_to:0--Count:5--DOV:22/Apr/2009--Attempt:N--Offense:PROB VIOL--Section:PC--CrimType:Felony--DispoDt:22/Apr/2009--Dispo:Guilty--Plead_to:0</t>
  </si>
  <si>
    <t>case_id:1958295--DACase:08F00504A--Def_nbr:2071789--Count:1--SentDt:25/Feb/2008--ProbType:F--ProbMnth:36--JailDays:270--LocalMnt:0--MSMnths:0--PrisMnth:0--L_D:0--ServHrs:0--ServDays:0--Fine:0--Rest:0--Other:0--case_id:1958295--DACase:08F00504A--Def_nbr:2071789--Count:1--SentDt:09/Apr/2008--ProbType:F--ProbMnth:36--JailDays:0--LocalMnt:0--MSMnths:0--PrisMnth:0--L_D:0--ServHrs:0--ServDays:0--Fine:0--Rest:0--Other:0--case_id:1958295--DACase:08F00504A--Def_nbr:2071789--Count:5--SentDt:22/Apr/2009--ProbType:0--ProbMnth:0--JailDays:365--LocalMnt:0--MSMnths:0--PrisMnth:0--L_D:0--ServHrs:0--ServDays:0--Fine:0--Rest:0--Other:0</t>
  </si>
  <si>
    <t>Arrest:10/Jan/2008--Bail:20000--AppStat:0--Sealed:0</t>
  </si>
  <si>
    <t>08F00945</t>
  </si>
  <si>
    <t>Count:1--DOV:05/Jan/2008--Attempt:N--Offense:11377(a)--Section:HS--CrimType:Felony--DispoDt:04/Sep/2009--Dispo:Dismissed/Not Guilty--Plead_to:0</t>
  </si>
  <si>
    <t>08F00689</t>
  </si>
  <si>
    <t>Count:1--DOV:23/Jun/2006--Attempt:N--Offense:10851(a)--Section:VC--CrimType:Felony--DispoDt:23/Jun/2008--Dispo:Guilty--Plead_to:0--Count:2--DOV:31/Dec/2007--Attempt:N--Offense:459-460(b)--Section:PC--CrimType:Felony--DispoDt:23/Jun/2008--Dispo:Guilty--Plead_to:0--Count:3--DOV:31/Dec/2007--Attempt:N--Offense:459-460(b)--Section:PC--CrimType:Felony--DispoDt:23/Jun/2008--Dispo:Guilty--Plead_to:0--Count:4--DOV:31/Dec/2007--Attempt:N--Offense:148(a)(1)--Section:PC--CrimType:Misdemeanor--DispoDt:23/Jun/2008--Dispo:Guilty--Plead_to:0</t>
  </si>
  <si>
    <t>case_id:1958306--DACase:08F00689--Def_nbr:2071803--Count:1--SentDt:23/Jun/2008--ProbType:0--ProbMnth:0--JailDays:0--LocalMnt:0--MSMnths:0--PrisMnth:32--L_D:0--ServHrs:0--ServDays:0--Fine:0--Rest:0--Other:0</t>
  </si>
  <si>
    <t>Arrest:23/Jun/2006--Bail:0--AppStat:0--Sealed:0</t>
  </si>
  <si>
    <t>File_Rej:Filed--Date:02/May/2008--DDA:OH, CHRISTINE</t>
  </si>
  <si>
    <t>08F00325</t>
  </si>
  <si>
    <t>Count:1--DOV:12/Oct/2006--Attempt:N--Offense:11351--Section:HS--CrimType:Felony--DispoDt:11/Jun/2008--Dispo:Guilty--Plead_to:0--Count:2--DOV:12/Oct/2006--Attempt:N--Offense:186.22(a)--Section:PC--CrimType:Felony--DispoDt:11/Jun/2008--Dispo:Guilty--Plead_to:0--Count:3--DOV:08/Aug/2006--Attempt:N--Offense:11352(a)--Section:HS--CrimType:Felony--DispoDt:11/Jun/2008--Dispo:Guilty--Plead_to:0--Count:4--DOV:28/Sep/2006--Attempt:N--Offense:11352(a)--Section:HS--CrimType:Felony--DispoDt:11/Jun/2008--Dispo:Guilty--Plead_to:0</t>
  </si>
  <si>
    <t>case_id:1958309--DACase:08F00325--Def_nbr:2071807--Count:1--SentDt:11/Jun/2008--ProbType:0--ProbMnth:0--JailDays:0--LocalMnt:0--MSMnths:0--PrisMnth:48--L_D:0--ServHrs:0--ServDays:0--Fine:0--Rest:0--Other:0</t>
  </si>
  <si>
    <t>File_Rej:Filed--Date:14/Jan/2008--DDA:YU, CYRIL</t>
  </si>
  <si>
    <t>Count:1--Offense:1203.07(a)(3)--Section:PC--CrimType:Other--DispoDt:11/Jun/2008--Dispo:Dismissed/Not True--Count:1--Offense:186.22(b)--Section:PC--CrimType:Enhancement--DispoDt:11/Jun/2008--Dispo:Dismissed/Not True--Count:3--Offense:1203.07(a)(3)--Section:PC--CrimType:Other--DispoDt:11/Jun/2008--Dispo:Dismissed/Not True--Count:3--Offense:186.22(b)--Section:PC--CrimType:Enhancement--DispoDt:11/Jun/2008--Dispo:Dismissed/Not True--Count:4--Offense:1203.07(a)(3)--Section:PC--CrimType:Other--DispoDt:11/Jun/2008--Dispo:Dismissed/Not True--Count:4--Offense:186.22(b)--Section:PC--CrimType:Enhancement--DispoDt:11/Jun/2008--Dispo:Dismissed/Not True</t>
  </si>
  <si>
    <t>Count:1--Offense:11370.2(a)--Section:HS--CrimType:Prior--DispoDt:11/Jun/2008--Dispo:True--Count:1--Offense:667.5(b)--Section:PC--CrimType:Prior--DispoDt:11/Jun/2008--Dispo:True--Count:3--Offense:11370.2(a)--Section:HS--CrimType:Prior--DispoDt:11/Jun/2008--Dispo:True--Count:4--Offense:11370.2(a)--Section:HS--CrimType:Prior--DispoDt:11/Jun/2008--Dispo:True</t>
  </si>
  <si>
    <t>08F00358</t>
  </si>
  <si>
    <t>Count:1--DOV:10/Jan/2008--Attempt:N--Offense:459-460(b)--Section:PC--CrimType:Felony--DispoDt:29/Jan/2008--Dispo:Dismissed/Not Guilty--Plead_to:0--Count:2--DOV:10/Jan/2008--Attempt:N--Offense:459-460(b)--Section:PC--CrimType:Felony--DispoDt:29/Jan/2008--Dispo:Dismissed/Not Guilty--Plead_to:0--Count:3--DOV:10/Jan/2008--Attempt:N--Offense:459-460(b)--Section:PC--CrimType:Felony--DispoDt:29/Jan/2008--Dispo:Dismissed/Not Guilty--Plead_to:0--Count:4--DOV:10/Jan/2008--Attempt:N--Offense:496(a)--Section:PC--CrimType:Felony--DispoDt:29/Jan/2008--Dispo:Dismissed/Not Guilty--Plead_to:0--Count:5--DOV:10/Jan/2008--Attempt:N--Offense:496(a)--Section:PC--CrimType:Felony--DispoDt:29/Jan/2008--Dispo:Guilty--Plead_to:0--Count:6--DOV:10/Jan/2008--Attempt:N--Offense:496(a)--Section:PC--CrimType:Felony--DispoDt:29/Jan/2008--Dispo:Dismissed/Not Guilty--Plead_to:0--Count:7--DOV:10/Jan/2008--Attempt:N--Offense:476--Section:PC--CrimType:Felony--DispoDt:29/Jan/2008--Dispo:Guilty--Plead_to:0</t>
  </si>
  <si>
    <t>case_id:1958314--DACase:08F00358--Def_nbr:2071812--Count:5--SentDt:29/Jan/2008--ProbType:F--ProbMnth:36--JailDays:90--LocalMnt:0--MSMnths:0--PrisMnth:0--L_D:0--ServHrs:0--ServDays:0--Fine:0--Rest:0--Other:0</t>
  </si>
  <si>
    <t>08F03942</t>
  </si>
  <si>
    <t>Count:1--DOV:05/Jan/2008--Attempt:N--Offense:11377(a)--Section:HS--CrimType:Felony--DispoDt:07/Dec/2009--Dispo:Dismissed/Not Guilty--Plead_to:0--Count:2--DOV:05/Jan/2008--Attempt:N--Offense:11364--Section:HS--CrimType:Misdemeanor--DispoDt:07/Dec/2009--Dispo:Dismissed/Not Guilty--Plead_to:0--Count:3--DOV:05/Jan/2008--Attempt:N--Offense:11550(a)--Section:HS--CrimType:Misdemeanor--DispoDt:07/Dec/2009--Dispo:Dismissed/Not Guilty--Plead_to:0</t>
  </si>
  <si>
    <t>08F00359</t>
  </si>
  <si>
    <t>Count:1--DOV:10/Jan/2008--Attempt:N--Offense:12021(a)(1)--Section:PC--CrimType:Felony--DispoDt:24/Jan/2008--Dispo:Guilty--Plead_to:0</t>
  </si>
  <si>
    <t>case_id:1958330--DACase:08F00359--Def_nbr:2071828--Count:1--SentDt:24/Jan/2008--ProbType:0--ProbMnth:0--JailDays:0--LocalMnt:0--MSMnths:0--PrisMnth:36--L_D:0--ServHrs:0--ServDays:0--Fine:0--Rest:0--Other:0</t>
  </si>
  <si>
    <t>08F01333</t>
  </si>
  <si>
    <t>Count:1--DOV:03/Jan/2008--Attempt:N--Offense:11350(a)--Section:HS--CrimType:Felony--DispoDt:01/Feb/2010--Dispo:Dismissed/Not Guilty--Plead_to:0--Count:2--DOV:03/Jan/2008--Attempt:N--Offense:4140--Section:BP--CrimType:Misdemeanor--DispoDt:01/Feb/2010--Dispo:Dismissed/Not Guilty--Plead_to:0--Count:3--DOV:03/Jan/2008--Attempt:N--Offense:14601.1(a)--Section:VC--CrimType:Misdemeanor--DispoDt:01/Feb/2010--Dispo:Guilty--Plead_to:0</t>
  </si>
  <si>
    <t>case_id:1958336--DACase:08F01333--Def_nbr:2071834--Count:3--SentDt:01/Feb/2010--ProbType:F--ProbMnth:36--JailDays:0--LocalMnt:0--MSMnths:0--PrisMnth:0--L_D:0--ServHrs:0--ServDays:0--Fine:0--Rest:0--Other:0</t>
  </si>
  <si>
    <t>08F00360</t>
  </si>
  <si>
    <t>Count:1--DOV:08/Jan/2008--Attempt:N--Offense:646.9(a)--Section:PC--CrimType:Felony--DispoDt:05/Feb/2008--Dispo:Guilty--Plead_to:0--Count:2--DOV:08/Jan/2008--Attempt:N--Offense:646.9(b)--Section:PC--CrimType:Felony--DispoDt:05/Feb/2008--Dispo:Guilty--Plead_to:0--Count:3--DOV:08/Jan/2008--Attempt:N--Offense:273.6(a)--Section:PC--CrimType:Misdemeanor--DispoDt:05/Feb/2008--Dispo:Guilty--Plead_to:0--Count:4--DOV:08/Jan/2008--Attempt:N--Offense:653m(a)--Section:PC--CrimType:Misdemeanor--DispoDt:05/Feb/2008--Dispo:Guilty--Plead_to:0</t>
  </si>
  <si>
    <t>case_id:1958352--DACase:08F00360--Def_nbr:2071850--Count:1--SentDt:05/Feb/2008--ProbType:0--ProbMnth:0--JailDays:0--LocalMnt:0--MSMnths:0--PrisMnth:16--L_D:0--ServHrs:0--ServDays:0--Fine:0--Rest:0--Other:0</t>
  </si>
  <si>
    <t>Count:2--Offense:667(d)/(e)(1)&amp;1170.12(b)/(c)(1)--Section:PC--CrimType:Prior--DispoDt:05/Feb/2008--Dispo:True</t>
  </si>
  <si>
    <t>08F03934</t>
  </si>
  <si>
    <t>Count:1--DOV:28/Dec/2007--Attempt:N--Offense:11377(a)--Section:HS--CrimType:Felony--DispoDt:06/Nov/2008--Dispo:Guilty--Plead_to:0--Count:2--DOV:28/Dec/2007--Attempt:N--Offense:23152(a)--Section:VC--CrimType:Misdemeanor--DispoDt:06/Nov/2008--Dispo:Guilty--Plead_to:0</t>
  </si>
  <si>
    <t>case_id:1958357--DACase:08F03934--Def_nbr:2071855--Count:1--SentDt:06/Nov/2008--ProbType:F--ProbMnth:36--JailDays:0--LocalMnt:0--MSMnths:0--PrisMnth:0--L_D:0--ServHrs:0--ServDays:0--Fine:0--Rest:0--Other:0</t>
  </si>
  <si>
    <t>08F01000</t>
  </si>
  <si>
    <t>Count:1--DOV:21/Dec/2007--Attempt:N--Offense:11350(a)--Section:HS--CrimType:Felony--DispoDt:12/Mar/2010--Dispo:Dismissed/Not Guilty--Plead_to:0--Count:2--DOV:21/Dec/2007--Attempt:N--Offense:11364--Section:HS--CrimType:Misdemeanor--DispoDt:12/Mar/2010--Dispo:Dismissed/Not Guilty--Plead_to:0--Count:3--DOV:21/Dec/2007--Attempt:N--Offense:14601.1(a)--Section:VC--CrimType:Misdemeanor--DispoDt:12/Sep/2008--Dispo:Guilty--Plead_to:0</t>
  </si>
  <si>
    <t>case_id:1958359--DACase:08F01000--Def_nbr:2071857--Count:3--SentDt:12/Sep/2008--ProbType:I--ProbMnth:36--JailDays:0--LocalMnt:0--MSMnths:0--PrisMnth:0--L_D:0--ServHrs:0--ServDays:0--Fine:0--Rest:0--Other:0</t>
  </si>
  <si>
    <t>Arrest:21/Dec/2007--Bail:20000--AppStat:0--Sealed:0</t>
  </si>
  <si>
    <t>File_Rej:Filed--Date:30/Jan/2008--DDA:ALVAREZ, CLAUDIA</t>
  </si>
  <si>
    <t>08F00414</t>
  </si>
  <si>
    <t>Count:1--DOV:27/Dec/2007--Attempt:N--Offense:11350(a)--Section:HS--CrimType:Felony--DispoDt:10/Nov/2009--Dispo:Dismissed/Not Guilty--Plead_to:0</t>
  </si>
  <si>
    <t>08F00418</t>
  </si>
  <si>
    <t>Count:1--DOV:13/Dec/2007--Attempt:N--Offense:23152(a)--Section:VC--CrimType:Felony--DispoDt:08/Oct/2008--Dispo:Guilty--Plead_to:0--Count:2--DOV:13/Dec/2007--Attempt:N--Offense:23152(b)--Section:VC--CrimType:Felony--DispoDt:08/Oct/2008--Dispo:Guilty--Plead_to:0--Count:3--DOV:28/Jan/2010--Attempt:N--Offense:PROB VIOL--Section:PC--CrimType:Felony--DispoDt:28/Jan/2010--Dispo:Guilty--Plead_to:0</t>
  </si>
  <si>
    <t>case_id:1958380--DACase:08F00418--Def_nbr:2071878--Count:1--SentDt:08/Oct/2008--ProbType:F--ProbMnth:36--JailDays:365--LocalMnt:0--MSMnths:0--PrisMnth:0--L_D:0--ServHrs:0--ServDays:0--Fine:0--Rest:0--Other:0--case_id:1958380--DACase:08F00418--Def_nbr:2071878--Count:3--SentDt:28/Jan/2010--ProbType:0--ProbMnth:0--JailDays:30--LocalMnt:0--MSMnths:0--PrisMnth:0--L_D:0--ServHrs:0--ServDays:0--Fine:0--Rest:0--Other:0</t>
  </si>
  <si>
    <t>Count:1--Offense:23538(b)(2)--Section:VC--CrimType:Other--DispoDt:08/Oct/2008--Dispo:True--Count:2--Offense:23538(b)(2)--Section:VC--CrimType:Other--DispoDt:08/Oct/2008--Dispo:True</t>
  </si>
  <si>
    <t>Count:1--Offense:DUI PRIORS- GENERIC--Section:VC--CrimType:Prior--DispoDt:08/Oct/2008--Dispo:True--Count:2--Offense:DUI PRIORS- GENERIC--Section:VC--CrimType:Prior--DispoDt:08/Oct/2008--Dispo:True</t>
  </si>
  <si>
    <t>08F00554</t>
  </si>
  <si>
    <t>Count:1--DOV:10/Jan/2008--Attempt:N--Offense:11377(a)--Section:HS--CrimType:Felony--DispoDt:14/Mar/2008--Dispo:Guilty--Plead_to:0--Count:2--DOV:10/Jan/2008--Attempt:N--Offense:12020(a)(1)--Section:PC--CrimType:Felony--DispoDt:14/Mar/2008--Dispo:Guilty--Plead_to:0--Count:3--DOV:10/Jan/2008--Attempt:N--Offense:11357(b)--Section:HS--CrimType:Misdemeanor--DispoDt:14/Mar/2008--Dispo:Guilty--Plead_to:0--Count:4--DOV:10/Jan/2008--Attempt:N--Offense:4060--Section:BP--CrimType:Misdemeanor--DispoDt:14/Mar/2008--Dispo:Guilty--Plead_to:0--Count:5--DOV:08/Mar/2008--Attempt:N--Offense:11377(a)--Section:HS--CrimType:Felony--DispoDt:14/Mar/2008--Dispo:Guilty--Plead_to:0</t>
  </si>
  <si>
    <t>case_id:1958382--DACase:08F00554--Def_nbr:2071880--Count:1--SentDt:14/Mar/2008--ProbType:F--ProbMnth:36--JailDays:90--LocalMnt:0--MSMnths:0--PrisMnth:0--L_D:0--ServHrs:0--ServDays:0--Fine:0--Rest:0--Other:0</t>
  </si>
  <si>
    <t>08F02990</t>
  </si>
  <si>
    <t>Count:1--DOV:01/Dec/2007--Attempt:N--Offense:11377(a)--Section:HS--CrimType:Felony--DispoDt:30/Apr/2008--Dispo:Guilty--Plead_to:0--Count:2--DOV:01/Dec/2007--Attempt:N--Offense:11550(a)--Section:HS--CrimType:Misdemeanor--DispoDt:30/Apr/2008--Dispo:Guilty--Plead_to:0--Count:3--DOV:01/Dec/2007--Attempt:N--Offense:23152(a)--Section:VC--CrimType:Misdemeanor--DispoDt:30/Apr/2008--Dispo:Guilty--Plead_to:0--Count:4--DOV:01/Dec/2007--Attempt:N--Offense:23152(b)--Section:VC--CrimType:Misdemeanor--DispoDt:30/Apr/2008--Dispo:Guilty--Plead_to:0--Count:5--DOV:01/Dec/2007--Attempt:N--Offense:11357(b)--Section:HS--CrimType:Misdemeanor--DispoDt:30/Apr/2008--Dispo:Guilty--Plead_to:0--Count:6--DOV:01/Dec/2007--Attempt:N--Offense:14601.1(a)--Section:VC--CrimType:Misdemeanor--DispoDt:30/Apr/2008--Dispo:Dismissed/Not Guilty--Plead_to:0--Count:7--DOV:01/Dec/2007--Attempt:N--Offense:PROB VIOL--Section:PC--CrimType:Felony--DispoDt:25/Jul/2008--Dispo:Guilty--Plead_to:0</t>
  </si>
  <si>
    <t>case_id:1958384--DACase:08F02990--Def_nbr:2071882--Count:1--SentDt:30/Apr/2008--ProbType:F--ProbMnth:36--JailDays:90--LocalMnt:0--MSMnths:0--PrisMnth:0--L_D:0--ServHrs:0--ServDays:0--Fine:0--Rest:0--Other:0--case_id:1958384--DACase:08F02990--Def_nbr:2071882--Count:7--SentDt:25/Jul/2008--ProbType:0--ProbMnth:0--JailDays:179--LocalMnt:0--MSMnths:0--PrisMnth:0--L_D:0--ServHrs:0--ServDays:0--Fine:0--Rest:0--Other:0</t>
  </si>
  <si>
    <t>Count:3--Offense:23577(a)(1)--Section:VC--CrimType:Other--DispoDt:30/Apr/2008--Dispo:True--Count:4--Offense:23577(a)(1)--Section:VC--CrimType:Other--DispoDt:30/Apr/2008--Dispo:True</t>
  </si>
  <si>
    <t>Count:6--Offense:14601 GENERIC PRIOR--Section:VC--CrimType:Prior--DispoDt:30/Apr/2008--Dispo:Dismissed/Not True</t>
  </si>
  <si>
    <t>08F00555A</t>
  </si>
  <si>
    <t>Count:1--DOV:10/Jan/2008--Attempt:N--Offense:11377(a)--Section:HS--CrimType:Felony--DispoDt:10/Apr/2012--Dispo:Dismissed/Not Guilty--Plead_to:0--Count:3--DOV:10/Jan/2008--Attempt:N--Offense:4060--Section:BP--CrimType:Misdemeanor--DispoDt:10/Apr/2012--Dispo:Dismissed/Not Guilty--Plead_to:0</t>
  </si>
  <si>
    <t>case_id:1958392--DACase:08F00555A--Def_nbr:2071891--Count:1--SentDt:16/Jan/2008--ProbType:F--ProbMnth:36--JailDays:0--LocalMnt:0--MSMnths:0--PrisMnth:0--L_D:0--ServHrs:0--ServDays:0--Fine:0--Rest:0--Other:0</t>
  </si>
  <si>
    <t>08F02532</t>
  </si>
  <si>
    <t>Count:1--DOV:23/Jun/2007--Attempt:N--Offense:459-460(b)--Section:PC--CrimType:Felony--DispoDt:04/Jun/2008--Dispo:Guilty--Plead_to:0--Count:2--DOV:27/Jul/2007--Attempt:N--Offense:459-460(b)--Section:PC--CrimType:Felony--DispoDt:04/Jun/2008--Dispo:Guilty--Plead_to:0--Count:3--DOV:23/Jun/2007--Attempt:N--Offense:484g(b)--Section:PC--CrimType:Felony--DispoDt:04/Jun/2008--Dispo:Guilty--Plead_to:0--Count:4--DOV:23/Jun/2007--Attempt:N--Offense:666/484(a)/488--Section:PC--CrimType:Felony--DispoDt:04/Jun/2008--Dispo:Guilty--Plead_to:0--Count:6--DOV:12/Mar/2009--Attempt:N--Offense:PROB VIOL--Section:PC--CrimType:Felony--DispoDt:12/Mar/2009--Dispo:Guilty--Plead_to:0</t>
  </si>
  <si>
    <t>case_id:1958396--DACase:08F02532--Def_nbr:2071895--Count:1--SentDt:04/Jun/2008--ProbType:F--ProbMnth:36--JailDays:90--LocalMnt:0--MSMnths:0--PrisMnth:0--L_D:0--ServHrs:0--ServDays:0--Fine:0--Rest:0--Other:0--case_id:1958396--DACase:08F02532--Def_nbr:2071895--Count:6--SentDt:12/Mar/2009--ProbType:0--ProbMnth:0--JailDays:90--LocalMnt:0--MSMnths:0--PrisMnth:0--L_D:0--ServHrs:0--ServDays:0--Fine:0--Rest:0--Other:0</t>
  </si>
  <si>
    <t>Count:3--DOV:23/Jun/2007--Attempt:N--Offense:484g(b)--Section:PC--CrimType:Felony--DispoDt:04/Jun/2008--Dispo:Dismissed/Not Guilty--Plead_to:0--Count:5--DOV:23/Jul/2007--Attempt:N--Offense:459-460(b)--Section:PC--CrimType:Felony--DispoDt:04/Jun/2008--Dispo:Dismissed/Not Guilty--Plead_to:0</t>
  </si>
  <si>
    <t>08F03406</t>
  </si>
  <si>
    <t>Count:1--DOV:24/Dec/2007--Attempt:N--Offense:11359--Section:HS--CrimType:Felony--DispoDt:28/Sep/2009--Dispo:Guilty--Plead_to:0--Count:2--DOV:24/Dec/2007--Attempt:N--Offense:647(f)--Section:PC--CrimType:Misdemeanor--DispoDt:28/Sep/2009--Dispo:Dismissed/Not Guilty--Plead_to:0--Count:3--DOV:24/Dec/2007--Attempt:N--Offense:11357(c)--Section:HS--CrimType:Misdemeanor--DispoDt:28/Sep/2009--Dispo:Guilty--Plead_to:0</t>
  </si>
  <si>
    <t>case_id:1958413--DACase:08F03406--Def_nbr:2071914--Count:1--SentDt:28/Sep/2009--ProbType:F--ProbMnth:36--JailDays:30--LocalMnt:0--MSMnths:0--PrisMnth:0--L_D:0--ServHrs:0--ServDays:0--Fine:0--Rest:0--Other:0</t>
  </si>
  <si>
    <t>Arrest:24/Dec/2007--Bail:0--AppStat:0--Sealed:0</t>
  </si>
  <si>
    <t>File_Rej:Filed--Date:12/Mar/2008--DDA:0</t>
  </si>
  <si>
    <t>08F00895</t>
  </si>
  <si>
    <t>Count:1--DOV:24/Nov/2007--Attempt:N--Offense:666/484(a)/488--Section:PC--CrimType:Felony--DispoDt:22/Oct/2008--Dispo:Guilty--Plead_to:0</t>
  </si>
  <si>
    <t>case_id:1958415--DACase:08F00895--Def_nbr:2071916--Count:1--SentDt:22/Oct/2008--ProbType:0--ProbMnth:0--JailDays:0--LocalMnt:0--MSMnths:0--PrisMnth:36--L_D:0--ServHrs:0--ServDays:0--Fine:0--Rest:0--Other:0</t>
  </si>
  <si>
    <t>Count:1--Offense:667.5(b)--Section:PC--CrimType:Prior--DispoDt:22/Oct/2008--Dispo:True</t>
  </si>
  <si>
    <t>case_id:1958415--DACase:08F00895--Def_nbr:2071918--Count:1--SentDt:22/Oct/2008--ProbType:F--ProbMnth:36--JailDays:186--LocalMnt:0--MSMnths:0--PrisMnth:0--L_D:0--ServHrs:0--ServDays:0--Fine:0--Rest:0--Other:0</t>
  </si>
  <si>
    <t>08F03332</t>
  </si>
  <si>
    <t>Count:1--DOV:08/May/2007--Attempt:N--Offense:459-460(b)--Section:PC--CrimType:Felony--DispoDt:07/Oct/2009--Dispo:Guilty--Plead_to:0--Count:2--DOV:08/May/2007--Attempt:N--Offense:470(d)--Section:PC--CrimType:Felony--DispoDt:07/Oct/2009--Dispo:Guilty--Plead_to:0--Count:3--DOV:08/May/2007--Attempt:N--Offense:475(a)--Section:PC--CrimType:Felony--DispoDt:07/Oct/2009--Dispo:Guilty--Plead_to:0--Count:4--DOV:20/Aug/2012--Attempt:N--Offense:PROB VIOL--Section:PC--CrimType:Felony--DispoDt:20/Aug/2012--Dispo:Guilty--Plead_to:0</t>
  </si>
  <si>
    <t>case_id:1958420--DACase:08F03332--Def_nbr:2071922--Count:1--SentDt:07/Oct/2009--ProbType:F--ProbMnth:36--JailDays:210--LocalMnt:0--MSMnths:0--PrisMnth:0--L_D:0--ServHrs:0--ServDays:0--Fine:0--Rest:0--Other:0--case_id:1958420--DACase:08F03332--Def_nbr:2071922--Count:4--SentDt:20/Aug/2012--ProbType:0--ProbMnth:0--JailDays:120--LocalMnt:0--MSMnths:0--PrisMnth:0--L_D:0--ServHrs:0--ServDays:0--Fine:0--Rest:0--Other:0</t>
  </si>
  <si>
    <t>Arrest:08/May/2007--Bail:0--AppStat:0--Sealed:0</t>
  </si>
  <si>
    <t>08F04948</t>
  </si>
  <si>
    <t>Count:1--DOV:02/Nov/2007--Attempt:N--Offense:470(d)--Section:PC--CrimType:Felony--DispoDt:11/Jun/2008--Dispo:Guilty--Plead_to:0--Count:2--DOV:02/Nov/2007--Attempt:N--Offense:475(a)--Section:PC--CrimType:Felony--DispoDt:11/Jun/2008--Dispo:Dismissed/Not Guilty--Plead_to:0--Count:3--DOV:02/Nov/2007--Attempt:N--Offense:476--Section:PC--CrimType:Felony--DispoDt:11/Jun/2008--Dispo:Dismissed/Not Guilty--Plead_to:0--Count:4--DOV:02/Nov/2007--Attempt:N--Offense:459-460(b)--Section:PC--CrimType:Felony--DispoDt:11/Jun/2008--Dispo:Guilty--Plead_to:0</t>
  </si>
  <si>
    <t>case_id:1958425--DACase:08F04948--Def_nbr:2071928--Count:1--SentDt:11/Jun/2008--ProbType:0--ProbMnth:0--JailDays:0--LocalMnt:0--MSMnths:0--PrisMnth:24--L_D:0--ServHrs:0--ServDays:0--Fine:0--Rest:0--Other:0</t>
  </si>
  <si>
    <t>Count:1--Offense:667.5(b)--Section:PC--CrimType:Prior--DispoDt:11/Jun/2008--Dispo:True</t>
  </si>
  <si>
    <t>08F00830</t>
  </si>
  <si>
    <t>Count:1--DOV:06/Jan/2008--Attempt:N--Offense:11377(a)--Section:HS--CrimType:Felony--DispoDt:10/Nov/2009--Dispo:Dismissed/Not Guilty--Plead_to:0--Count:2--DOV:06/Jan/2008--Attempt:N--Offense:11357(a)--Section:HS--CrimType:Felony--DispoDt:10/Nov/2009--Dispo:Dismissed/Not Guilty--Plead_to:0</t>
  </si>
  <si>
    <t>08F00426</t>
  </si>
  <si>
    <t>Count:1--DOV:05/Jan/2008--Attempt:N--Offense:475(a)--Section:PC--CrimType:Felony--DispoDt:17/Jan/2012--Dispo:Dismissed/Not Guilty--Plead_to:475(a) misd--Count:2--DOV:05/Jan/2008--Attempt:N--Offense:476--Section:PC--CrimType:Felony--DispoDt:17/Jan/2012--Dispo:Dismissed/Not Guilty--Plead_to:476 misd</t>
  </si>
  <si>
    <t>File_Rej:Filed--Date:22/Jan/2008--DDA:CHRISTIE, JAN</t>
  </si>
  <si>
    <t>Count:1--DOV:05/Jan/2008--Attempt:N--Offense:475(a)--Section:PC--CrimType:Felony--DispoDt:06/May/2008--Dispo:Guilty--Plead_to:0--Count:2--DOV:05/Jan/2008--Attempt:N--Offense:476--Section:PC--CrimType:Felony--DispoDt:06/May/2008--Dispo:Guilty--Plead_to:0--Count:3--DOV:05/Jan/2008--Attempt:N--Offense:466--Section:PC--CrimType:Misdemeanor--DispoDt:06/May/2008--Dispo:Guilty--Plead_to:0</t>
  </si>
  <si>
    <t>case_id:1958450--DACase:08F00426--Def_nbr:2073545--Count:1--SentDt:06/May/2008--ProbType:0--ProbMnth:0--JailDays:0--LocalMnt:0--MSMnths:0--PrisMnth:32--L_D:0--ServHrs:0--ServDays:0--Fine:0--Rest:0--Other:0</t>
  </si>
  <si>
    <t>Count:1--Offense:12022.1(b)--Section:PC--CrimType:Enhancement--DispoDt:06/May/2008--Dispo:Dismissed/Not True</t>
  </si>
  <si>
    <t>Count:1--Offense:667.5(b)--Section:PC--CrimType:Prior--DispoDt:06/May/2008--Dispo:Dismissed/Not True</t>
  </si>
  <si>
    <t>08F00829</t>
  </si>
  <si>
    <t>Count:1--DOV:06/Jan/2008--Attempt:N--Offense:11357(a)--Section:HS--CrimType:Felony--DispoDt:22/May/2008--Dispo:Dismissed/Not Guilty--Plead_to:0--Count:2--DOV:06/Jan/2008--Attempt:N--Offense:11357(b)--Section:HS--CrimType:Misdemeanor--DispoDt:22/May/2008--Dispo:Guilty--Plead_to:0</t>
  </si>
  <si>
    <t>case_id:1958451--DACase:08F00829--Def_nbr:2071955--Count:2--SentDt:22/May/2008--ProbType:I--ProbMnth:12--JailDays:0--LocalMnt:0--MSMnths:0--PrisMnth:0--L_D:0--ServHrs:0--ServDays:0--Fine:0--Rest:0--Other:0</t>
  </si>
  <si>
    <t>08F00883</t>
  </si>
  <si>
    <t>Count:1--DOV:04/Jan/2008--Attempt:N--Offense:472--Section:PC--CrimType:Felony--DispoDt:21/May/2008--Dispo:Guilty--Plead_to:0--Count:2--DOV:04/Jan/2008--Attempt:N--Offense:12500(a)--Section:VC--CrimType:Misdemeanor--DispoDt:21/May/2008--Dispo:Guilty--Plead_to:0</t>
  </si>
  <si>
    <t>case_id:1958466--DACase:08F00883--Def_nbr:2071970--Count:1--SentDt:21/May/2008--ProbType:F--ProbMnth:36--JailDays:45--LocalMnt:0--MSMnths:0--PrisMnth:0--L_D:0--ServHrs:0--ServDays:0--Fine:0--Rest:0--Other:0</t>
  </si>
  <si>
    <t>08F00243</t>
  </si>
  <si>
    <t>Count:1--DOV:28/Oct/2004--Attempt:N--Offense:530.5(a)--Section:PC--CrimType:Felony--DispoDt:26/May/2009--Dispo:Guilty--Plead_to:0--Count:2--DOV:24/Apr/2006--Attempt:N--Offense:530.5(a)--Section:PC--CrimType:Felony--DispoDt:26/May/2009--Dispo:Guilty--Plead_to:0--Count:3--DOV:28/Sep/2006--Attempt:N--Offense:530.5(a)--Section:PC--CrimType:Felony--DispoDt:26/May/2009--Dispo:Guilty--Plead_to:0--Count:4--DOV:28/Sep/2006--Attempt:N--Offense:487(a)--Section:PC--CrimType:Felony--DispoDt:26/May/2009--Dispo:Guilty--Plead_to:0--Count:5--DOV:28/Sep/2006--Attempt:N--Offense:487(a)--Section:PC--CrimType:Felony--DispoDt:26/May/2009--Dispo:Dismissed/Not Guilty--Plead_to:0--Count:6--DOV:28/Sep/2006--Attempt:N--Offense:532a(2)--Section:PC--CrimType:Felony--DispoDt:26/May/2009--Dispo:Dismissed/Not Guilty--Plead_to:0--Count:7--DOV:05/Dec/2006--Attempt:N--Offense:530.5(a)--Section:PC--CrimType:Felony--DispoDt:26/May/2009--Dispo:Guilty--Plead_to:0--Count:8--DOV:17/Dec/2006--Attempt:N--Offense:459-460(b)--Section:PC--CrimType:Felony--DispoDt:26/May/2009--Dispo:Dismissed/Not Guilty--Plead_to:0--Count:9--DOV:17/Dec/2006--Attempt:N--Offense:487(d)(1)--Section:PC--CrimType:Felony--DispoDt:26/May/2009--Dispo:Dismissed/Not Guilty--Plead_to:0--Count:10--DOV:17/Dec/2006--Attempt:N--Offense:487(a)--Section:PC--CrimType:Felony--DispoDt:26/May/2009--Dispo:Guilty--Plead_to:0--Count:11--DOV:17/Dec/2006--Attempt:N--Offense:530.5(a)--Section:PC--CrimType:Felony--DispoDt:26/May/2009--Dispo:Guilty--Plead_to:0--Count:12--DOV:17/Dec/2006--Attempt:N--Offense:532a(2)--Section:PC--CrimType:Felony--DispoDt:26/May/2009--Dispo:Dismissed/Not Guilty--Plead_to:0--Count:13--DOV:01/Apr/2007--Attempt:N--Offense:530.5(a)--Section:PC--CrimType:Felony--DispoDt:26/May/2009--Dispo:Dismissed/Not Guilty--Plead_to:0--Count:14--DOV:01/Apr/2007--Attempt:N--Offense:530.5(a)--Section:PC--CrimType:Felony--DispoDt:26/May/2009--Dispo:Dismissed/Not Guilty--Plead_to:0--Count:15--DOV:01/Apr/2007--Attempt:N--Offense:530.5(a)--Section:PC--CrimType:Felony--DispoDt:26/May/2009--Dispo:Dismissed/Not Guilty--Plead_to:0--Count:16--DOV:01/Apr/2007--Attempt:N--Offense:487(a)--Section:PC--CrimType:Felony--DispoDt:26/May/2009--Dispo:Guilty--Plead_to:0--Count:17--DOV:01/Apr/2007--Attempt:N--Offense:487(a)--Section:PC--CrimType:Felony--DispoDt:26/May/2009--Dispo:Guilty--Plead_to:0--Count:18--DOV:01/Apr/2007--Attempt:N--Offense:487(a)--Section:PC--CrimType:Felony--DispoDt:26/May/2009--Dispo:Guilty--Plead_to:0--Count:19--DOV:01/Apr/2007--Attempt:N--Offense:530.5(a)--Section:PC--CrimType:Felony--DispoDt:26/May/2009--Dispo:Guilty--Plead_to:0--Count:20--DOV:01/Apr/2007--Attempt:N--Offense:459-460(b)--Section:PC--CrimType:Felony--DispoDt:26/May/2009--Dispo:Dismissed/Not Guilty--Plead_to:0--Count:21--DOV:01/Apr/2007--Attempt:N--Offense:487(d)(1)--Section:PC--CrimType:Felony--DispoDt:26/May/2009--Dispo:Dismissed/Not Guilty--Plead_to:0--Count:22--DOV:01/Apr/2007--Attempt:N--Offense:487(a)--Section:PC--CrimType:Felony--DispoDt:26/May/2009--Dispo:Guilty--Plead_to:0--Count:23--DOV:01/Apr/2007--Attempt:N--Offense:532a(2)--Section:PC--CrimType:Felony--DispoDt:26/May/2009--Dispo:Dismissed/Not Guilty--Plead_to:0--Count:24--DOV:31/Jul/2007--Attempt:N--Offense:530.5(a)--Section:PC--CrimType:Felony--DispoDt:26/May/2009--Dispo:Guilty--Plead_to:0--Count:25--DOV:31/Jul/2007--Attempt:N--Offense:459-460(b)--Section:PC--CrimType:Felony--DispoDt:26/May/2009--Dispo:Dismissed/Not Guilty--Plead_to:0--Count:26--DOV:31/Jul/2007--Attempt:N--Offense:487(d)(1)--Section:PC--CrimType:Felony--DispoDt:26/May/2009--Dispo:Dismissed/Not Guilty--Plead_to:0--Count:27--DOV:31/Jul/2007--Attempt:N--Offense:487(a)--Section:PC--CrimType:Felony--DispoDt:26/May/2009--Dispo:Guilty--Plead_to:0--Count:28--DOV:31/Jul/2007--Attempt:N--Offense:532a(2)--Section:PC--CrimType:Felony--DispoDt:26/May/2009--Dispo:Dismissed/Not Guilty--Plead_to:0--Count:29--DOV:12/Sep/2007--Attempt:N--Offense:530.5(a)--Section:PC--CrimType:Felony--DispoDt:26/May/2009--Dispo:Guilty--Plead_to:0--Count:30--DOV:12/Sep/2007--Attempt:N--Offense:459-460(b)--Section:PC--CrimType:Felony--DispoDt:26/May/2009--Dispo:Dismissed/Not Guilty--Plead_to:0--Count:31--DOV:12/Sep/2007--Attempt:N--Offense:532a(2)--Section:PC--CrimType:Felony--DispoDt:26/May/2009--Dispo:Dismissed/Not Guilty--Plead_to:0--Count:32--DOV:12/Sep/2007--Attempt:N--Offense:487(d)(1)--Section:PC--CrimType:Felony--DispoDt:26/May/2009--Dispo:Dismissed/Not Guilty--Plead_to:0--Count:33--DOV:12/Sep/2007--Attempt:N--Offense:487(a)--Section:PC--CrimType:Felony--DispoDt:26/May/2009--Dispo:Guilty--Plead_to:0--Count:34--DOV:29/Nov/2007--Attempt:N--Offense:530.5(a)--Section:PC--CrimType:Felony--DispoDt:26/May/2009--Dispo:Guilty--Plead_to:0--Count:35--DOV:29/Nov/2007--Attempt:N--Offense:459-460(b)--Section:PC--CrimType:Felony--DispoDt:26/May/2009--Dispo:Dismissed/Not Guilty--Plead_to:0--Count:36--DOV:29/Nov/2007--Attempt:N--Offense:532a(2)--Section:PC--CrimType:Felony--DispoDt:26/May/2009--Dispo:Dismissed/Not Guilty--Plead_to:0--Count:37--DOV:29/Nov/2007--Attempt:N--Offense:487(d)(1)--Section:PC--CrimType:Felony--DispoDt:26/May/2009--Dispo:Dismissed/Not Guilty--Plead_to:0--Count:38--DOV:29/Nov/2007--Attempt:N--Offense:487(a)--Section:PC--CrimType:Felony--DispoDt:26/May/2009--Dispo:Guilty--Plead_to:0--Count:39--DOV:29/Nov/2007--Attempt:N--Offense:530.5(a)--Section:PC--CrimType:Felony--DispoDt:26/May/2009--Dispo:Dismissed/Not Guilty--Plead_to:0--Count:40--DOV:29/Nov/2007--Attempt:N--Offense:487(d)(1)--Section:PC--CrimType:Felony--DispoDt:26/May/2009--Dispo:Dismissed/Not Guilty--Plead_to:0--Count:41--DOV:29/Nov/2007--Attempt:N--Offense:487(a)--Section:PC--CrimType:Felony--DispoDt:26/May/2009--Dispo:Guilty--Plead_to:0--Count:42--DOV:03/Dec/2007--Attempt:N--Offense:530.5(a)--Section:PC--CrimType:Felony--DispoDt:26/May/2009--Dispo:Dismissed/Not Guilty--Plead_to:0--Count:43--DOV:03/Dec/2007--Attempt:N--Offense:459-460(b)--Section:PC--CrimType:Felony--DispoDt:26/May/2009--Dispo:Dismissed/Not Guilty--Plead_to:0--Count:44--DOV:03/Dec/2007--Attempt:N--Offense:532a(2)--Section:PC--CrimType:Felony--DispoDt:26/May/2009--Dispo:Dismissed/Not Guilty--Plead_to:0--Count:45--DOV:03/Dec/2007--Attempt:N--Offense:487(d)(1)--Section:PC--CrimType:Felony--DispoDt:26/May/2009--Dispo:Dismissed/Not Guilty--Plead_to:0--Count:46--DOV:03/Dec/2007--Attempt:N--Offense:487(a)--Section:PC--CrimType:Felony--DispoDt:26/May/2009--Dispo:Guilty--Plead_to:0--Count:47--DOV:11/Jan/2008--Attempt:N--Offense:10851(a)--Section:VC--CrimType:Felony--DispoDt:26/May/2009--Dispo:Guilty--Plead_to:0</t>
  </si>
  <si>
    <t>case_id:1958469--DACase:08F00243--Def_nbr:2071973--Count:1--SentDt:26/May/2009--ProbType:0--ProbMnth:0--JailDays:0--LocalMnt:0--MSMnths:0--PrisMnth:72--L_D:0--ServHrs:0--ServDays:0--Fine:0--Rest:0--Other:0</t>
  </si>
  <si>
    <t>Arrest:10/Jan/2008--Bail:1400000--AppStat:In Custody--Sealed:0</t>
  </si>
  <si>
    <t>File_Rej:Filed--Date:14/Jan/2008--DDA:PATKO, YVETTE</t>
  </si>
  <si>
    <t>Count:1--Offense:12022.6(a)(3)--Section:PC--CrimType:Enhancement--DispoDt:26/May/2009--Dispo:True--Count:1--Offense:186.11(a)(2)--Section:PC--CrimType:Enhancement--DispoDt:26/May/2009--Dispo:True--Count:2--Offense:12022.6(a)(3)--Section:PC--CrimType:Enhancement--DispoDt:26/May/2009--Dispo:True--Count:2--Offense:186.11(a)(2)--Section:PC--CrimType:Enhancement--DispoDt:26/May/2009--Dispo:True--Count:3--Offense:12022.6(a)(3)--Section:PC--CrimType:Enhancement--DispoDt:26/May/2009--Dispo:True--Count:3--Offense:186.11(a)(2)--Section:PC--CrimType:Enhancement--DispoDt:26/May/2009--Dispo:True--Count:4--Offense:12022.6(a)(3)--Section:PC--CrimType:Enhancement--DispoDt:26/May/2009--Dispo:True--Count:4--Offense:186.11(a)(2)--Section:PC--CrimType:Enhancement--DispoDt:26/May/2009--Dispo:True--Count:5--Offense:12022.6(a)(3)--Section:PC--CrimType:Enhancement--DispoDt:26/May/2009--Dispo:Dismissed/Not True--Count:5--Offense:186.11(a)(2)--Section:PC--CrimType:Enhancement--DispoDt:26/May/2009--Dispo:Dismissed/Not True--Count:6--Offense:12022.6(a)(3)--Section:PC--CrimType:Enhancement--DispoDt:26/May/2009--Dispo:Dismissed/Not True--Count:6--Offense:186.11(a)(2)--Section:PC--CrimType:Enhancement--DispoDt:26/May/2009--Dispo:Dismissed/Not True--Count:7--Offense:12022.6(a)(3)--Section:PC--CrimType:Enhancement--DispoDt:26/May/2009--Dispo:True--Count:7--Offense:186.11(a)(2)--Section:PC--CrimType:Enhancement--DispoDt:26/May/2009--Dispo:True--Count:8--Offense:12022.6(a)(3)--Section:PC--CrimType:Enhancement--DispoDt:26/May/2009--Dispo:Dismissed/Not True--Count:8--Offense:186.11(a)(2)--Section:PC--CrimType:Enhancement--DispoDt:26/May/2009--Dispo:Dismissed/Not True--Count:9--Offense:12022.6(a)(3)--Section:PC--CrimType:Enhancement--DispoDt:26/May/2009--Dispo:Dismissed/Not True--Count:9--Offense:186.11(a)(2)--Section:PC--CrimType:Enhancement--DispoDt:26/May/2009--Dispo:Dismissed/Not True--Count:10--Offense:12022.6(a)(3)--Section:PC--CrimType:Enhancement--DispoDt:26/May/2009--Dispo:True--Count:10--Offense:186.11(a)(2)--Section:PC--CrimType:Enhancement--DispoDt:26/May/2009--Dispo:True--Count:11--Offense:12022.6(a)(3)--Section:PC--CrimType:Enhancement--DispoDt:26/May/2009--Dispo:True--Count:11--Offense:186.11(a)(2)--Section:PC--CrimType:Enhancement--DispoDt:26/May/2009--Dispo:True--Count:12--Offense:12022.6(a)(3)--Section:PC--CrimType:Enhancement--DispoDt:26/May/2009--Dispo:Dismissed/Not True--Count:12--Offense:186.11(a)(2)--Section:PC--CrimType:Enhancement--DispoDt:26/May/2009--Dispo:Dismissed/Not True--Count:13--Offense:12022.6(a)(3)--Section:PC--CrimType:Enhancement--DispoDt:26/May/2009--Dispo:Dismissed/Not True--Count:13--Offense:186.11(a)(2)--Section:PC--CrimType:Enhancement--DispoDt:26/May/2009--Dispo:Dismissed/Not True--Count:14--Offense:12022.6(a)(3)--Section:PC--CrimType:Enhancement--DispoDt:26/May/2009--Dispo:Dismissed/Not True--Count:14--Offense:186.11(a)(2)--Section:PC--CrimType:Enhancement--DispoDt:26/May/2009--Dispo:Dismissed/Not True--Count:15--Offense:12022.6(a)(3)--Section:PC--CrimType:Enhancement--DispoDt:26/May/2009--Dispo:Dismissed/Not True--Count:15--Offense:186.11(a)(2)--Section:PC--CrimType:Enhancement--DispoDt:26/May/2009--Dispo:Dismissed/Not True--Count:16--Offense:12022.6(a)(3)--Section:PC--CrimType:Enhancement--DispoDt:26/May/2009--Dispo:True--Count:16--Offense:186.11(a)(2)--Section:PC--CrimType:Enhancement--DispoDt:26/May/2009--Dispo:True--Count:17--Offense:12022.6(a)(3)--Section:PC--CrimType:Enhancement--DispoDt:26/May/2009--Dispo:True--Count:17--Offense:186.11(a)(2)--Section:PC--CrimType:Enhancement--DispoDt:26/May/2009--Dispo:True--Count:18--Offense:12022.6(a)(3)--Section:PC--CrimType:Enhancement--DispoDt:26/May/2009--Dispo:True--Count:18--Offense:186.11(a)(2)--Section:PC--CrimType:Enhancement--DispoDt:26/May/2009--Dispo:True--Count:19--Offense:12022.6(a)(3)--Section:PC--CrimType:Enhancement--DispoDt:26/May/2009--Dispo:True--Count:19--Offense:186.11(a)(2)--Section:PC--CrimType:Enhancement--DispoDt:26/May/2009--Dispo:True--Count:20--Offense:12022.6(a)(3)--Section:PC--CrimType:Enhancement--DispoDt:26/May/2009--Dispo:Dismissed/Not True--Count:20--Offense:186.11(a)(2)--Section:PC--CrimType:Enhancement--DispoDt:26/May/2009--Dispo:Dismissed/Not True--Count:21--Offense:12022.6(a)(3)--Section:PC--CrimType:Enhancement--DispoDt:26/May/2009--Dispo:Dismissed/Not True--Count:21--Offense:186.11(a)(2)--Section:PC--CrimType:Enhancement--DispoDt:26/May/2009--Dispo:Dismissed/Not True--Count:22--Offense:12022.6(a)(3)--Section:PC--CrimType:Enhancement--DispoDt:26/May/2009--Dispo:True--Count:22--Offense:186.11(a)(2)--Section:PC--CrimType:Enhancement--DispoDt:26/May/2009--Dispo:True--Count:23--Offense:12022.6(a)(3)--Section:PC--CrimType:Enhancement--DispoDt:26/May/2009--Dispo:Dismissed/Not True--Count:23--Offense:186.11(a)(2)--Section:PC--CrimType:Enhancement--DispoDt:26/May/2009--Dispo:Dismissed/Not True--Count:24--Offense:12022.6(a)(3)--Section:PC--CrimType:Enhancement--DispoDt:26/May/2009--Dispo:True--Count:24--Offense:186.11(a)(2)--Section:PC--CrimType:Enhancement--DispoDt:26/May/2009--Dispo:True--Count:25--Offense:12022.6(a)(3)--Section:PC--CrimType:Enhancement--DispoDt:26/May/2009--Dispo:Dismissed/Not True--Count:25--Offense:186.11(a)(2)--Section:PC--CrimType:Enhancement--DispoDt:26/May/2009--Dispo:Dismissed/Not True--Count:26--Offense:12022.6(a)(3)--Section:PC--CrimType:Enhancement--DispoDt:26/May/2009--Dispo:Dismissed/Not True--Count:26--Offense:186.11(a)(2)--Section:PC--CrimType:Enhancement--DispoDt:26/May/2009--Dispo:Dismissed/Not True--Count:27--Offense:12022.6(a)(3)--Section:PC--CrimType:Enhancement--DispoDt:26/May/2009--Dispo:True--Count:27--Offense:186.11(a)(2)--Section:PC--CrimType:Enhancement--DispoDt:26/May/2009--Dispo:True--Count:28--Offense:12022.6(a)(3)--Section:PC--CrimType:Enhancement--DispoDt:26/May/2009--Dispo:Dismissed/Not True--Count:28--Offense:186.11(a)(2)--Section:PC--CrimType:Enhancement--DispoDt:26/May/2009--Dispo:Dismissed/Not True--Count:29--Offense:12022.6(a)(3)--Section:PC--CrimType:Enhancement--DispoDt:26/May/2009--Dispo:True--Count:29--Offense:186.11(a)(2)--Section:PC--CrimType:Enhancement--DispoDt:26/May/2009--Dispo:True--Count:30--Offense:12022.6(a)(3)--Section:PC--CrimType:Enhancement--DispoDt:26/May/2009--Dispo:Dismissed/Not True--Count:30--Offense:186.11(a)(2)--Section:PC--CrimType:Enhancement--DispoDt:26/May/2009--Dispo:Dismissed/Not True--Count:31--Offense:12022.6(a)(3)--Section:PC--CrimType:Enhancement--DispoDt:26/May/2009--Dispo:Dismissed/Not True--Count:31--Offense:186.11(a)(2)--Section:PC--CrimType:Enhancement--DispoDt:26/May/2009--Dispo:Dismissed/Not True--Count:32--Offense:12022.6(a)(3)--Section:PC--CrimType:Enhancement--DispoDt:26/May/2009--Dispo:Dismissed/Not True--Count:32--Offense:186.11(a)(2)--Section:PC--CrimType:Enhancement--DispoDt:26/May/2009--Dispo:Dismissed/Not True--Count:33--Offense:12022.6(a)(3)--Section:PC--CrimType:Enhancement--DispoDt:26/May/2009--Dispo:True--Count:33--Offense:186.11(a)(2)--Section:PC--CrimType:Enhancement--DispoDt:26/May/2009--Dispo:True--Count:34--Offense:12022.6(a)(3)--Section:PC--CrimType:Enhancement--DispoDt:26/May/2009--Dispo:True--Count:34--Offense:186.11(a)(2)--Section:PC--CrimType:Enhancement--DispoDt:26/May/2009--Dispo:True--Count:35--Offense:12022.6(a)(3)--Section:PC--CrimType:Enhancement--DispoDt:26/May/2009--Dispo:Dismissed/Not True--Count:35--Offense:186.11(a)(2)--Section:PC--CrimType:Enhancement--DispoDt:26/May/2009--Dispo:Dismissed/Not True--Count:36--Offense:12022.6(a)(3)--Section:PC--CrimType:Enhancement--DispoDt:26/May/2009--Dispo:Dismissed/Not True--Count:36--Offense:186.11(a)(2)--Section:PC--CrimType:Enhancement--DispoDt:26/May/2009--Dispo:Dismissed/Not True--Count:37--Offense:12022.6(a)(3)--Section:PC--CrimType:Enhancement--DispoDt:26/May/2009--Dispo:Dismissed/Not True--Count:37--Offense:186.11(a)(2)--Section:PC--CrimType:Enhancement--DispoDt:26/May/2009--Dispo:Dismissed/Not True--Count:38--Offense:12022.6(a)(3)--Section:PC--CrimType:Enhancement--DispoDt:26/May/2009--Dispo:True--Count:38--Offense:186.11(a)(2)--Section:PC--CrimType:Enhancement--DispoDt:26/May/2009--Dispo:True--Count:39--Offense:12022.6(a)(3)--Section:PC--CrimType:Enhancement--DispoDt:26/May/2009--Dispo:Dismissed/Not True--Count:39--Offense:186.11(a)(2)--Section:PC--CrimType:Enhancement--DispoDt:26/May/2009--Dispo:Dismissed/Not True--Count:40--Offense:12022.6(a)(3)--Section:PC--CrimType:Enhancement--DispoDt:26/May/2009--Dispo:Dismissed/Not True--Count:40--Offense:186.11(a)(2)--Section:PC--CrimType:Enhancement--DispoDt:26/May/2009--Dispo:Dismissed/Not True--Count:41--Offense:12022.6(a)(3)--Section:PC--CrimType:Enhancement--DispoDt:26/May/2009--Dispo:True--Count:41--Offense:186.11(a)(2)--Section:PC--CrimType:Enhancement--DispoDt:26/May/2009--Dispo:True--Count:42--Offense:12022.6(a)(3)--Section:PC--CrimType:Enhancement--DispoDt:26/May/2009--Dispo:Dismissed/Not True--Count:42--Offense:186.11(a)(2)--Section:PC--CrimType:Enhancement--DispoDt:26/May/2009--Dispo:Dismissed/Not True--Count:43--Offense:12022.6(a)(3)--Section:PC--CrimType:Enhancement--DispoDt:26/May/2009--Dispo:Dismissed/Not True--Count:43--Offense:186.11(a)(2)--Section:PC--CrimType:Enhancement--DispoDt:26/May/2009--Dispo:Dismissed/Not True--Count:44--Offense:12022.6(a)(3)--Section:PC--CrimType:Enhancement--DispoDt:26/May/2009--Dispo:Dismissed/Not True--Count:44--Offense:186.11(a)(2)--Section:PC--CrimType:Enhancement--DispoDt:26/May/2009--Dispo:Dismissed/Not True--Count:45--Offense:12022.6(a)(3)--Section:PC--CrimType:Enhancement--DispoDt:26/May/2009--Dispo:Dismissed/Not True--Count:45--Offense:186.11(a)(2)--Section:PC--CrimType:Enhancement--DispoDt:26/May/2009--Dispo:Dismissed/Not True--Count:46--Offense:12022.6(a)(3)--Section:PC--CrimType:Enhancement--DispoDt:26/May/2009--Dispo:True--Count:46--Offense:186.11(a)(2)--Section:PC--CrimType:Enhancement--DispoDt:26/May/2009--Dispo:True</t>
  </si>
  <si>
    <t>08F00859</t>
  </si>
  <si>
    <t>Count:1--DOV:16/Jun/2007--Attempt:N--Offense:487(a)/508--Section:PC--CrimType:Felony--DispoDt:13/Nov/2008--Dispo:Reduced--Plead_to:487/508 misd</t>
  </si>
  <si>
    <t>case_id:1958470--DACase:08F00859--Def_nbr:2071974--Count:1--SentDt:13/Nov/2008--ProbType:0--ProbMnth:0--JailDays:90--LocalMnt:0--MSMnths:0--PrisMnth:0--L_D:0--ServHrs:0--ServDays:0--Fine:0--Rest:0--Other:0</t>
  </si>
  <si>
    <t>08F01809</t>
  </si>
  <si>
    <t>Count:1--DOV:12/Jan/2008--Attempt:N--Offense:11359--Section:HS--CrimType:Felony--DispoDt:25/Apr/2008--Dispo:Guilty--Plead_to:0--Count:2--DOV:12/Jan/2008--Attempt:N--Offense:186.22(a)--Section:PC--CrimType:Felony--DispoDt:25/Apr/2008--Dispo:Guilty--Plead_to:0</t>
  </si>
  <si>
    <t>case_id:1958476--DACase:08F01809--Def_nbr:2071980--Count:1--SentDt:25/Apr/2008--ProbType:F--ProbMnth:36--JailDays:90--LocalMnt:0--MSMnths:0--PrisMnth:0--L_D:0--ServHrs:0--ServDays:0--Fine:0--Rest:0--Other:0</t>
  </si>
  <si>
    <t>Arrest:12/Jan/2008--Bail:0--AppStat:In Custody--Sealed:0</t>
  </si>
  <si>
    <t>File_Rej:Filed--Date:14/Jan/2008--DDA:JONES, RENEE</t>
  </si>
  <si>
    <t>Count:1--Offense:186.22(b)(1)--Section:PC--CrimType:Enhancement--DispoDt:25/Apr/2008--Dispo:Dismissed/Not True</t>
  </si>
  <si>
    <t>08F00029B</t>
  </si>
  <si>
    <t>Count:1--DOV:31/Dec/2007--Attempt:N--Offense:11350(a)--Section:HS--CrimType:Felony--DispoDt:15/Jan/2008--Dispo:Guilty--Plead_to:0--Count:2--DOV:31/Dec/2007--Attempt:N--Offense:11351--Section:HS--CrimType:Felony--DispoDt:15/Jan/2008--Dispo:Dismissed/Not Guilty--Plead_to:0--Count:3--DOV:31/Dec/2007--Attempt:N--Offense:11352(a)--Section:HS--CrimType:Felony--DispoDt:15/Jan/2008--Dispo:Dismissed/Not Guilty--Plead_to:0--Count:4--DOV:31/Dec/2007--Attempt:N--Offense:11351.5--Section:HS--CrimType:Felony--DispoDt:15/Jan/2008--Dispo:Dismissed/Not Guilty--Plead_to:0</t>
  </si>
  <si>
    <t>case_id:1958493--DACase:08F00029B--Def_nbr:2068705--Count:1--SentDt:15/Jan/2008--ProbType:0--ProbMnth:0--JailDays:0--LocalMnt:0--MSMnths:0--PrisMnth:36--L_D:0--ServHrs:0--ServDays:0--Fine:0--Rest:0--Other:0</t>
  </si>
  <si>
    <t>08F01929</t>
  </si>
  <si>
    <t>Count:1--DOV:11/Jan/2008--Attempt:N--Offense:289(a)(1)--Section:PC--CrimType:Felony--DispoDt:22/Aug/2008--Dispo:Dismissed/Not Guilty--Plead_to:0--Count:2--DOV:11/Jan/2008--Attempt:N--Offense:273.5(a)--Section:PC--CrimType:Felony--DispoDt:22/Aug/2008--Dispo:Guilty--Plead_to:0</t>
  </si>
  <si>
    <t>case_id:1958508--DACase:08F01929--Def_nbr:2072012--Count:2--SentDt:22/Aug/2008--ProbType:F--ProbMnth:60--JailDays:60--LocalMnt:0--MSMnths:0--PrisMnth:0--L_D:0--ServHrs:0--ServDays:0--Fine:0--Rest:0--Other:0</t>
  </si>
  <si>
    <t>Arrest:11/Jan/2008--Bail:100000--AppStat:In Custody--Sealed:0</t>
  </si>
  <si>
    <t>File_Rej:Filed--Date:14/Jan/2008--DDA:BRYANT, ALETA</t>
  </si>
  <si>
    <t>08F01690A</t>
  </si>
  <si>
    <t>Count:1--DOV:08/Nov/2007--Attempt:N--Offense:496(a)--Section:PC--CrimType:Felony--DispoDt:06/Mar/2008--Dispo:Guilty--Plead_to:0</t>
  </si>
  <si>
    <t>case_id:1958509--DACase:08F01690A--Def_nbr:2072013--Count:1--SentDt:06/Mar/2008--ProbType:F--ProbMnth:36--JailDays:0--LocalMnt:0--MSMnths:0--PrisMnth:0--L_D:0--ServHrs:0--ServDays:0--Fine:0--Rest:0--Other:0</t>
  </si>
  <si>
    <t>Count:1--DOV:08/Nov/2007--Attempt:N--Offense:496(a)--Section:PC--CrimType:Felony--DispoDt:21/Mar/2008--Dispo:Guilty--Plead_to:0</t>
  </si>
  <si>
    <t>case_id:1958509--DACase:08F01690A--Def_nbr:2072015--Count:1--SentDt:21/Mar/2008--ProbType:F--ProbMnth:36--JailDays:0--LocalMnt:0--MSMnths:0--PrisMnth:8--L_D:0--ServHrs:0--ServDays:0--Fine:0--Rest:0--Other:0</t>
  </si>
  <si>
    <t>08F00556</t>
  </si>
  <si>
    <t>Count:1--DOV:29/Oct/2007--Attempt:N--Offense:459-460(b)--Section:PC--CrimType:Felony--DispoDt:20/Oct/2008--Dispo:Guilty--Plead_to:0--Count:2--DOV:29/Oct/2007--Attempt:N--Offense:487(a)--Section:PC--CrimType:Felony--DispoDt:20/Oct/2008--Dispo:Guilty--Plead_to:0--Count:3--DOV:13/Nov/2007--Attempt:N--Offense:459-460(b)--Section:PC--CrimType:Felony--DispoDt:20/Oct/2008--Dispo:Guilty--Plead_to:0--Count:4--DOV:13/Nov/2007--Attempt:N--Offense:487(a)--Section:PC--CrimType:Felony--DispoDt:20/Oct/2008--Dispo:Guilty--Plead_to:0--Count:5--DOV:13/Nov/2007--Attempt:N--Offense:496(a)--Section:PC--CrimType:Felony--DispoDt:20/Oct/2008--Dispo:Guilty--Plead_to:0--Count:6--DOV:13/Nov/2007--Attempt:N--Offense:459-460(b)--Section:PC--CrimType:Felony--DispoDt:20/Oct/2008--Dispo:Guilty--Plead_to:0</t>
  </si>
  <si>
    <t>case_id:1958515--DACase:08F00556--Def_nbr:2072021--Count:1--SentDt:20/Oct/2008--ProbType:0--ProbMnth:0--JailDays:0--LocalMnt:0--MSMnths:0--PrisMnth:72--L_D:0--ServHrs:0--ServDays:0--Fine:0--Rest:0--Other:0</t>
  </si>
  <si>
    <t>File_Rej:Filed--Date:14/Jan/2008--DDA:BUTLER, JULIE</t>
  </si>
  <si>
    <t>Count:1--Offense:667(d)/(e)(2)(A)&amp;1170.12(b)/(c)(2)(A)--Section:PC--CrimType:Prior--DispoDt:20/Oct/2008--Dispo:True--Count:1--Offense:667.5(b)--Section:PC--CrimType:Prior--DispoDt:20/Oct/2008--Dispo:True</t>
  </si>
  <si>
    <t>08F00361</t>
  </si>
  <si>
    <t>Count:1--DOV:11/Jan/2008--Attempt:N--Offense:23152(a)--Section:VC--CrimType:Misdemeanor--DispoDt:15/Sep/2008--Dispo:Guilty--Plead_to:0--Count:2--DOV:11/Jan/2008--Attempt:N--Offense:11377(a)--Section:HS--CrimType:Felony--DispoDt:15/Sep/2008--Dispo:Guilty--Plead_to:0--Count:3--DOV:11/Jan/2008--Attempt:N--Offense:31--Section:VC--CrimType:Misdemeanor--DispoDt:15/Sep/2008--Dispo:Guilty--Plead_to:0</t>
  </si>
  <si>
    <t>case_id:1958533--DACase:08F00361--Def_nbr:2072040--Count:1--SentDt:15/Sep/2008--ProbType:F--ProbMnth:36--JailDays:180--LocalMnt:0--MSMnths:0--PrisMnth:0--L_D:0--ServHrs:0--ServDays:0--Fine:0--Rest:0--Other:0</t>
  </si>
  <si>
    <t>Arrest:11/Jan/2008--Bail:0--AppStat:In Custody--Sealed:0</t>
  </si>
  <si>
    <t>Count:1--Offense:DUI PRIORS- GENERIC--Section:VC--CrimType:Prior--DispoDt:15/Sep/2008--Dispo:Dismissed/Not True</t>
  </si>
  <si>
    <t>08F00363</t>
  </si>
  <si>
    <t>Count:1--DOV:13/Jan/2008--Attempt:N--Offense:10851(a)--Section:VC--CrimType:Felony--DispoDt:28/Jan/2008--Dispo:Guilty--Plead_to:0</t>
  </si>
  <si>
    <t>case_id:1958534--DACase:08F00363--Def_nbr:2072041--Count:1--SentDt:28/Jan/2008--ProbType:0--ProbMnth:0--JailDays:0--LocalMnt:0--MSMnths:0--PrisMnth:16--L_D:0--ServHrs:0--ServDays:0--Fine:0--Rest:0--Other:0</t>
  </si>
  <si>
    <t>Count:1--Offense:667.5(b)--Section:PC--CrimType:Prior--DispoDt:28/Jan/2008--Dispo:True</t>
  </si>
  <si>
    <t>08F00362</t>
  </si>
  <si>
    <t>Count:1--DOV:13/Jan/2008--Attempt:N--Offense:11377(a)--Section:HS--CrimType:Felony--DispoDt:16/Dec/2021--Dispo:Dismissed/Not Guilty--Plead_to:0--Count:2--DOV:13/Jan/2008--Attempt:N--Offense:11364--Section:HS--CrimType:Misdemeanor--DispoDt:16/Dec/2021--Dispo:Dismissed/Not Guilty--Plead_to:0</t>
  </si>
  <si>
    <t>Arrest:13/Jan/2008--Bail:0--AppStat:In Custody--Sealed:0</t>
  </si>
  <si>
    <t>08F00326</t>
  </si>
  <si>
    <t>Count:1--DOV:12/Jan/2008--Attempt:N--Offense:459-460(b)--Section:PC--CrimType:Felony--DispoDt:04/Apr/2008--Dispo:Guilty--Plead_to:0--Count:2--DOV:12/Jan/2008--Attempt:N--Offense:466--Section:PC--CrimType:Misdemeanor--DispoDt:04/Apr/2008--Dispo:Guilty--Plead_to:0</t>
  </si>
  <si>
    <t>case_id:1958536--DACase:08F00326--Def_nbr:2072043--Count:1--SentDt:04/Apr/2008--ProbType:0--ProbMnth:0--JailDays:0--LocalMnt:0--MSMnths:0--PrisMnth:48--L_D:0--ServHrs:0--ServDays:0--Fine:0--Rest:0--Other:0</t>
  </si>
  <si>
    <t>Arrest:12/Jan/2008--Bail:30000--AppStat:In Custody--Sealed:0</t>
  </si>
  <si>
    <t>Count:1--Offense:12022.1(b)--Section:PC--CrimType:Enhancement--DispoDt:04/Apr/2008--Dispo:True--Count:2--Offense:12022.1(b)--Section:PC--CrimType:Enhancement--DispoDt:04/Apr/2008--Dispo:True</t>
  </si>
  <si>
    <t>Count:1--Offense:667.5(b)--Section:PC--CrimType:Prior--DispoDt:04/Apr/2008--Dispo:True</t>
  </si>
  <si>
    <t>08F00690</t>
  </si>
  <si>
    <t>Count:1--DOV:13/Jan/2008--Attempt:N--Offense:11350(a)--Section:HS--CrimType:Felony--DispoDt:15/Jan/2008--Dispo:Guilty--Plead_to:0--Count:2--DOV:13/Jan/2008--Attempt:N--Offense:11350(a)--Section:HS--CrimType:Felony--DispoDt:15/Jan/2008--Dispo:Guilty--Plead_to:0--Count:3--DOV:13/Jan/2008--Attempt:N--Offense:11550(a)--Section:HS--CrimType:Misdemeanor--DispoDt:15/Jan/2008--Dispo:Guilty--Plead_to:0--Count:4--DOV:13/Jan/2008--Attempt:N--Offense:11364--Section:HS--CrimType:Misdemeanor--DispoDt:15/Jan/2008--Dispo:Guilty--Plead_to:0--Count:5--DOV:13/Jan/2008--Attempt:N--Offense:4140--Section:BP--CrimType:Misdemeanor--DispoDt:15/Jan/2008--Dispo:Guilty--Plead_to:0--Count:10--DOV:11/Feb/2008--Attempt:N--Offense:PROB VIOL--Section:PC--CrimType:Felony--DispoDt:28/Dec/2009--Dispo:Guilty--Plead_to:0</t>
  </si>
  <si>
    <t>case_id:1958546--DACase:08F00690--Def_nbr:2072054--Count:1--SentDt:15/Jan/2008--ProbType:F--ProbMnth:36--JailDays:0--LocalMnt:0--MSMnths:0--PrisMnth:0--L_D:0--ServHrs:0--ServDays:0--Fine:0--Rest:0--Other:0--case_id:1958546--DACase:08F00690--Def_nbr:2072054--Count:10--SentDt:28/Dec/2009--ProbType:0--ProbMnth:0--JailDays:180--LocalMnt:0--MSMnths:0--PrisMnth:0--L_D:0--ServHrs:0--ServDays:0--Fine:0--Rest:0--Other:0</t>
  </si>
  <si>
    <t>Count:1--DOV:13/Jan/2008--Attempt:N--Offense:11350(a)--Section:HS--CrimType:Felony--DispoDt:15/Jan/2008--Dispo:Guilty--Plead_to:0--Count:2--DOV:13/Jan/2008--Attempt:N--Offense:11350(a)--Section:HS--CrimType:Felony--DispoDt:15/Jan/2008--Dispo:Guilty--Plead_to:0--Count:3--DOV:13/Jan/2008--Attempt:N--Offense:11550(a)--Section:HS--CrimType:Misdemeanor--DispoDt:15/Jan/2008--Dispo:Guilty--Plead_to:0--Count:4--DOV:13/Jan/2008--Attempt:N--Offense:11364--Section:HS--CrimType:Misdemeanor--DispoDt:15/Jan/2008--Dispo:Guilty--Plead_to:0--Count:5--DOV:13/Jan/2008--Attempt:N--Offense:4140--Section:BP--CrimType:Misdemeanor--DispoDt:15/Jan/2008--Dispo:Guilty--Plead_to:0--Count:6--DOV:27/Mar/2008--Attempt:N--Offense:PROB VIOL--Section:PC--CrimType:Felony--DispoDt:27/Mar/2008--Dispo:Guilty--Plead_to:0--Count:7--DOV:28/Apr/2008--Attempt:N--Offense:PROB VIOL--Section:PC--CrimType:Felony--DispoDt:25/Jul/2008--Dispo:Guilty--Plead_to:Drug Court--Count:8--DOV:08/Aug/2008--Attempt:N--Offense:PROB VIOL--Section:PC--CrimType:Felony--DispoDt:15/Sep/2008--Dispo:Guilty--Plead_to:0--Count:9--DOV:19/Oct/2009--Attempt:N--Offense:PROB VIOL--Section:PC--CrimType:Felony--DispoDt:19/Oct/2009--Dispo:Guilty--Plead_to:0</t>
  </si>
  <si>
    <t>case_id:1958546--DACase:08F00690--Def_nbr:2072056--Count:1--SentDt:15/Jan/2008--ProbType:F--ProbMnth:36--JailDays:0--LocalMnt:0--MSMnths:0--PrisMnth:0--L_D:0--ServHrs:0--ServDays:0--Fine:0--Rest:0--Other:0--case_id:1958546--DACase:08F00690--Def_nbr:2072056--Count:7--SentDt:25/Jul/2008--ProbType:0--ProbMnth:0--JailDays:0--LocalMnt:0--MSMnths:0--PrisMnth:0--L_D:0--ServHrs:0--ServDays:0--Fine:0--Rest:0--Other:0</t>
  </si>
  <si>
    <t>08F00367</t>
  </si>
  <si>
    <t>Count:1--DOV:11/Jan/2008--Attempt:N--Offense:11377(a)--Section:HS--CrimType:Felony--DispoDt:15/Jan/2008--Dispo:Guilty--Plead_to:0--Count:2--DOV:11/Jan/2008--Attempt:N--Offense:11550(a)--Section:HS--CrimType:Misdemeanor--DispoDt:15/Jan/2008--Dispo:Guilty--Plead_to:0--Count:3--DOV:11/Jan/2008--Attempt:N--Offense:4140--Section:BP--CrimType:Misdemeanor--DispoDt:15/Jan/2008--Dispo:Guilty--Plead_to:0</t>
  </si>
  <si>
    <t>08F00265</t>
  </si>
  <si>
    <t>Count:1--DOV:12/Jan/2008--Attempt:N--Offense:11377(a)--Section:HS--CrimType:Felony--DispoDt:18/Jan/2008--Dispo:Guilty--Plead_to:0--Count:2--DOV:12/Jan/2008--Attempt:N--Offense:11364--Section:HS--CrimType:Misdemeanor--DispoDt:18/Jan/2008--Dispo:Guilty--Plead_to:0</t>
  </si>
  <si>
    <t>case_id:1958553--DACase:08F00265--Def_nbr:2072062--Count:1--SentDt:18/Jan/2008--ProbType:F--ProbMnth:36--JailDays:90--LocalMnt:0--MSMnths:0--PrisMnth:0--L_D:0--ServHrs:0--ServDays:0--Fine:0--Rest:0--Other:0</t>
  </si>
  <si>
    <t>Arrest:12/Jan/2008--Bail:20000--AppStat:In Custody--Sealed:0</t>
  </si>
  <si>
    <t>08F00264</t>
  </si>
  <si>
    <t>Count:1--DOV:11/Jan/2008--Attempt:N--Offense:11350(a)--Section:HS--CrimType:Felony--DispoDt:25/Jan/2008--Dispo:Guilty--Plead_to:0--Count:2--DOV:11/Jan/2008--Attempt:N--Offense:11364--Section:HS--CrimType:Misdemeanor--DispoDt:25/Jan/2008--Dispo:Guilty--Plead_to:0--Count:3--DOV:19/Jun/2008--Attempt:N--Offense:PROB VIOL--Section:PC--CrimType:Felony--DispoDt:19/Jun/2008--Dispo:Guilty--Plead_to:0--Count:4--DOV:19/Aug/2008--Attempt:N--Offense:PROB VIOL--Section:PC--CrimType:Felony--DispoDt:02/Jul/2009--Dispo:Dismissed/Not Guilty--Plead_to:0--Count:5--DOV:30/Jul/2009--Attempt:N--Offense:PROB VIOL--Section:PC--CrimType:Felony--DispoDt:14/Aug/2009--Dispo:Dismissed/Not Guilty--Plead_to:0--Count:6--DOV:16/Mar/2010--Attempt:N--Offense:PROB VIOL--Section:PC--CrimType:Felony--DispoDt:16/Mar/2010--Dispo:Guilty--Plead_to:0</t>
  </si>
  <si>
    <t>case_id:1958557--DACase:08F00264--Def_nbr:2072066--Count:1--SentDt:25/Jan/2008--ProbType:F--ProbMnth:36--JailDays:0--LocalMnt:0--MSMnths:0--PrisMnth:0--L_D:0--ServHrs:0--ServDays:0--Fine:0--Rest:0--Other:0--case_id:1958557--DACase:08F00264--Def_nbr:2072066--Count:6--SentDt:16/Mar/2010--ProbType:0--ProbMnth:0--JailDays:0--LocalMnt:0--MSMnths:0--PrisMnth:16--L_D:0--ServHrs:0--ServDays:0--Fine:0--Rest:0--Other:0</t>
  </si>
  <si>
    <t>Count:1--Offense:667.5(b)--Section:PC--CrimType:Prior--DispoDt:25/Jan/2008--Dispo:True</t>
  </si>
  <si>
    <t>08F00887</t>
  </si>
  <si>
    <t>Count:1--DOV:24/Dec/2007--Attempt:N--Offense:459-460(b)--Section:PC--CrimType:Felony--DispoDt:29/Apr/2008--Dispo:Guilty--Plead_to:0--Count:2--DOV:24/Dec/2007--Attempt:N--Offense:459-460(b)--Section:PC--CrimType:Felony--DispoDt:29/Apr/2008--Dispo:Guilty--Plead_to:0--Count:3--DOV:24/Dec/2007--Attempt:N--Offense:496(a)--Section:PC--CrimType:Felony--DispoDt:29/Apr/2008--Dispo:Guilty--Plead_to:0</t>
  </si>
  <si>
    <t>case_id:1958560--DACase:08F00887--Def_nbr:2072069--Count:1--SentDt:29/Apr/2008--ProbType:F--ProbMnth:36--JailDays:90--LocalMnt:0--MSMnths:0--PrisMnth:0--L_D:0--ServHrs:0--ServDays:0--Fine:0--Rest:0--Other:0</t>
  </si>
  <si>
    <t>case_id:1958560--DACase:08F00887--Def_nbr:2072072--Count:1--SentDt:29/Apr/2008--ProbType:F--ProbMnth:36--JailDays:120--LocalMnt:0--MSMnths:0--PrisMnth:0--L_D:0--ServHrs:0--ServDays:0--Fine:0--Rest:0--Other:0</t>
  </si>
  <si>
    <t>08F00365</t>
  </si>
  <si>
    <t>Count:1--DOV:11/Jan/2008--Attempt:N--Offense:11377(a)--Section:HS--CrimType:Felony--DispoDt:14/Feb/2008--Dispo:Guilty--Plead_to:0--Count:2--DOV:11/Jan/2008--Attempt:N--Offense:11364--Section:HS--CrimType:Misdemeanor--DispoDt:14/Feb/2008--Dispo:Guilty--Plead_to:0--Count:3--DOV:25/Apr/2008--Attempt:N--Offense:PROB VIOL--Section:PC--CrimType:Felony--DispoDt:25/Apr/2008--Dispo:Guilty--Plead_to:Drug Court--Count:4--DOV:21/Sep/2012--Attempt:N--Offense:PROB VIOL--Section:PC--CrimType:Felony--DispoDt:21/Sep/2012--Dispo:Guilty--Plead_to:0</t>
  </si>
  <si>
    <t>case_id:1958562--DACase:08F00365--Def_nbr:2072071--Count:1--SentDt:14/Feb/2008--ProbType:F--ProbMnth:36--JailDays:0--LocalMnt:0--MSMnths:0--PrisMnth:0--L_D:0--ServHrs:0--ServDays:0--Fine:0--Rest:0--Other:0--case_id:1958562--DACase:08F00365--Def_nbr:2072071--Count:3--SentDt:25/Apr/2008--ProbType:0--ProbMnth:0--JailDays:0--LocalMnt:0--MSMnths:0--PrisMnth:0--L_D:0--ServHrs:0--ServDays:0--Fine:0--Rest:0--Other:0--case_id:1958562--DACase:08F00365--Def_nbr:2072071--Count:4--SentDt:21/Sep/2012--ProbType:0--ProbMnth:0--JailDays:0--LocalMnt:16--MSMnths:0--PrisMnth:0--L_D:0--ServHrs:0--ServDays:0--Fine:0--Rest:0--Other:0</t>
  </si>
  <si>
    <t>Count:1--Offense:667.5(b)--Section:PC--CrimType:Prior--DispoDt:14/Feb/2008--Dispo:True</t>
  </si>
  <si>
    <t>08F00263</t>
  </si>
  <si>
    <t>Count:1--DOV:13/Jan/2008--Attempt:N--Offense:459-460(b)--Section:PC--CrimType:Felony--DispoDt:22/Jan/2008--Dispo:Guilty--Plead_to:0--Count:2--DOV:13/Jan/2008--Attempt:N--Offense:496(a)--Section:PC--CrimType:Misdemeanor--DispoDt:22/Jan/2008--Dispo:Guilty--Plead_to:0</t>
  </si>
  <si>
    <t>case_id:1958567--DACase:08F00263--Def_nbr:2072077--Count:1--SentDt:22/Jan/2008--ProbType:0--ProbMnth:0--JailDays:270--LocalMnt:0--MSMnths:0--PrisMnth:0--L_D:0--ServHrs:0--ServDays:0--Fine:0--Rest:0--Other:0</t>
  </si>
  <si>
    <t>Arrest:13/Jan/2008--Bail:20000--AppStat:In Custody--Sealed:0</t>
  </si>
  <si>
    <t>08F00364</t>
  </si>
  <si>
    <t>Count:1--DOV:11/Jan/2008--Attempt:N--Offense:11377(a)--Section:HS--CrimType:Felony--DispoDt:03/Apr/2008--Dispo:Guilty--Plead_to:0--Count:2--DOV:11/Jan/2008--Attempt:N--Offense:11364--Section:HS--CrimType:Misdemeanor--DispoDt:03/Apr/2008--Dispo:Guilty--Plead_to:0--Count:3--DOV:11/Jan/2008--Attempt:N--Offense:14601.1(a)--Section:VC--CrimType:Misdemeanor--DispoDt:03/Apr/2008--Dispo:Guilty--Plead_to:0--Count:4--DOV:11/Jan/2008--Attempt:N--Offense:12500(a)--Section:VC--CrimType:Misdemeanor--DispoDt:03/Apr/2008--Dispo:Guilty--Plead_to:0--Count:5--DOV:13/May/2008--Attempt:N--Offense:PROB VIOL--Section:PC--CrimType:Felony--DispoDt:13/May/2008--Dispo:Guilty--Plead_to:0</t>
  </si>
  <si>
    <t>case_id:1958569--DACase:08F00364--Def_nbr:2072079--Count:1--SentDt:03/Apr/2008--ProbType:F--ProbMnth:36--JailDays:0--LocalMnt:0--MSMnths:0--PrisMnth:0--L_D:0--ServHrs:0--ServDays:0--Fine:0--Rest:0--Other:0--case_id:1958569--DACase:08F00364--Def_nbr:2072079--Count:5--SentDt:13/May/2008--ProbType:0--ProbMnth:0--JailDays:98--LocalMnt:0--MSMnths:0--PrisMnth:0--L_D:0--ServHrs:0--ServDays:0--Fine:0--Rest:0--Other:0</t>
  </si>
  <si>
    <t>Count:1--Offense:12022.1(b)--Section:PC--CrimType:Enhancement--DispoDt:03/Apr/2008--Dispo:True</t>
  </si>
  <si>
    <t>08F00513</t>
  </si>
  <si>
    <t>Count:1--DOV:11/Jan/2008--Attempt:N--Offense:11377(a)--Section:HS--CrimType:Felony--DispoDt:26/Feb/2009--Dispo:Dismissed/Not Guilty--Plead_to:0</t>
  </si>
  <si>
    <t>case_id:1958574--DACase:08F00513--Def_nbr:2072086--Count:1--SentDt:13/Feb/2008--ProbType:F--ProbMnth:36--JailDays:0--LocalMnt:0--MSMnths:0--PrisMnth:0--L_D:0--ServHrs:0--ServDays:0--Fine:0--Rest:0--Other:0</t>
  </si>
  <si>
    <t>08F00514</t>
  </si>
  <si>
    <t>Count:1--DOV:11/Jan/2008--Attempt:N--Offense:459-460(b)--Section:PC--CrimType:Felony--DispoDt:18/Jan/2008--Dispo:Guilty--Plead_to:0--Count:2--DOV:11/Jan/2008--Attempt:N--Offense:496(a)--Section:PC--CrimType:Misdemeanor--DispoDt:18/Jan/2008--Dispo:Dismissed/Not Guilty--Plead_to:0--Count:3--DOV:11/Jan/2008--Attempt:N--Offense:496(a)--Section:PC--CrimType:Misdemeanor--DispoDt:18/Jan/2008--Dispo:Dismissed/Not Guilty--Plead_to:0</t>
  </si>
  <si>
    <t>case_id:1958578--DACase:08F00514--Def_nbr:2072090--Count:1--SentDt:18/Jan/2008--ProbType:F--ProbMnth:36--JailDays:90--LocalMnt:0--MSMnths:0--PrisMnth:0--L_D:0--ServHrs:0--ServDays:0--Fine:0--Rest:0--Other:0</t>
  </si>
  <si>
    <t>Count:1--DOV:11/Jan/2008--Attempt:N--Offense:459-460(b)--Section:PC--CrimType:Felony--DispoDt:18/Jan/2008--Dispo:Dismissed/Not Guilty--Plead_to:0--Count:2--DOV:11/Jan/2008--Attempt:N--Offense:496(a)--Section:PC--CrimType:Misdemeanor--DispoDt:18/Jan/2008--Dispo:Dismissed/Not Guilty--Plead_to:0--Count:3--DOV:11/Jan/2008--Attempt:N--Offense:496(a)--Section:PC--CrimType:Misdemeanor--DispoDt:18/Jan/2008--Dispo:Guilty--Plead_to:0</t>
  </si>
  <si>
    <t>case_id:1958578--DACase:08F00514--Def_nbr:2072096--Count:3--SentDt:18/Jan/2008--ProbType:I--ProbMnth:36--JailDays:45--LocalMnt:0--MSMnths:0--PrisMnth:0--L_D:0--ServHrs:0--ServDays:0--Fine:0--Rest:0--Other:0</t>
  </si>
  <si>
    <t>08F00333</t>
  </si>
  <si>
    <t>Count:1--DOV:13/Jan/2008--Attempt:Y--Offense:211/212.5(c)--Section:PC--CrimType:Felony--DispoDt:02/Aug/2010--Dispo:Guilty--Plead_to:0--Count:2--DOV:13/Jan/2008--Attempt:N--Offense:245(a)(1)--Section:PC--CrimType:Felony--DispoDt:02/Aug/2010--Dispo:Guilty--Plead_to:0--Count:3--DOV:13/Jan/2008--Attempt:N--Offense:245(a)(1)--Section:PC--CrimType:Felony--DispoDt:02/Aug/2010--Dispo:Guilty--Plead_to:0--Count:4--DOV:13/Jan/2008--Attempt:N--Offense:148(a)(1)--Section:PC--CrimType:Misdemeanor--DispoDt:02/Aug/2010--Dispo:Guilty--Plead_to:0--Count:5--DOV:04/Feb/2007--Attempt:N--Offense:664(a)-187(a)--Section:PC--CrimType:Felony--DispoDt:02/Aug/2010--Dispo:Guilty--Plead_to:0--Count:6--DOV:04/Feb/2007--Attempt:N--Offense:245(a)(1)--Section:PC--CrimType:Felony--DispoDt:02/Aug/2010--Dispo:Guilty--Plead_to:0</t>
  </si>
  <si>
    <t>case_id:1958584--DACase:08F00333--Def_nbr:2072097--Count:1--SentDt:10/Sep/2010--ProbType:0--ProbMnth:0--JailDays:0--LocalMnt:0--MSMnths:0--PrisMnth:120--L_D:0--ServHrs:0--ServDays:0--Fine:0--Rest:0--Other:0</t>
  </si>
  <si>
    <t>Arrest:13/Jan/2008--Bail:50000--AppStat:In Custody--Sealed:0</t>
  </si>
  <si>
    <t>File_Rej:Filed--Date:15/Jan/2008--DDA:ACOSTA, FRANK</t>
  </si>
  <si>
    <t>Count:1--Offense:12022(b)(1)--Section:PC--CrimType:Enhancement--DispoDt:02/Aug/2010--Dispo:True--Count:2--Offense:12022.7(a)--Section:PC--CrimType:Enhancement--DispoDt:02/Aug/2010--Dispo:True--Count:5--Offense:12022(b)(1)--Section:PC--CrimType:Enhancement--DispoDt:02/Aug/2010--Dispo:True--Count:5--Offense:12022.7(a)--Section:PC--CrimType:Enhancement--DispoDt:02/Aug/2010--Dispo:True--Count:6--Offense:12022.7(a)--Section:PC--CrimType:Enhancement--DispoDt:02/Aug/2010--Dispo:True</t>
  </si>
  <si>
    <t>08F00692</t>
  </si>
  <si>
    <t>Count:1--DOV:12/Jan/2008--Attempt:N--Offense:23152(a)--Section:VC--CrimType:Felony--DispoDt:19/Mar/2008--Dispo:Guilty--Plead_to:0--Count:2--DOV:12/Jan/2008--Attempt:N--Offense:23152(b)--Section:VC--CrimType:Felony--DispoDt:19/Mar/2008--Dispo:Guilty--Plead_to:0--Count:3--DOV:12/Jan/2008--Attempt:N--Offense:14601.2(a)--Section:VC--CrimType:Misdemeanor--DispoDt:19/Mar/2008--Dispo:Guilty--Plead_to:0--Count:4--DOV:12/Jan/2008--Attempt:N--Offense:23247(e)--Section:VC--CrimType:Misdemeanor--DispoDt:19/Mar/2008--Dispo:Guilty--Plead_to:0</t>
  </si>
  <si>
    <t>case_id:1958589--DACase:08F00692--Def_nbr:2072102--Count:1--SentDt:19/Mar/2008--ProbType:0--ProbMnth:0--JailDays:0--LocalMnt:0--MSMnths:0--PrisMnth:16--L_D:0--ServHrs:0--ServDays:0--Fine:0--Rest:0--Other:0</t>
  </si>
  <si>
    <t>Count:1--Offense:23578--Section:VC--CrimType:Other--DispoDt:19/Mar/2008--Dispo:True--Count:2--Offense:23578--Section:VC--CrimType:Other--DispoDt:19/Mar/2008--Dispo:True</t>
  </si>
  <si>
    <t>Count:1--Offense:DUI PRIORS- GENERIC--Section:VC--CrimType:Prior--DispoDt:19/Mar/2008--Dispo:True--Count:2--Offense:DUI PRIORS- GENERIC--Section:VC--CrimType:Prior--DispoDt:19/Mar/2008--Dispo:True</t>
  </si>
  <si>
    <t>08F00691</t>
  </si>
  <si>
    <t>Count:1--DOV:11/Jan/2008--Attempt:N--Offense:273.5(a)/(e)(1)--Section:PC--CrimType:Felony--DispoDt:25/Jan/2008--Dispo:Guilty--Plead_to:0--Count:2--DOV:11/Jan/2008--Attempt:N--Offense:594(a)/(b)(1)--Section:PC--CrimType:Felony--DispoDt:25/Jan/2008--Dispo:Dismissed/Not Guilty--Plead_to:0--Count:3--DOV:11/Jan/2008--Attempt:N--Offense:594(a)/(b)(1)--Section:PC--CrimType:Felony--DispoDt:25/Jan/2008--Dispo:Guilty--Plead_to:0--Count:4--DOV:11/Jan/2008--Attempt:N--Offense:591.5--Section:PC--CrimType:Misdemeanor--DispoDt:25/Jan/2008--Dispo:Guilty--Plead_to:0--Count:5--DOV:03/Jan/2008--Attempt:N--Offense:273.5(a)/(e)(1)--Section:PC--CrimType:Misdemeanor--DispoDt:25/Jan/2008--Dispo:Guilty--Plead_to:0</t>
  </si>
  <si>
    <t>case_id:1958591--DACase:08F00691--Def_nbr:2072104--Count:1--SentDt:25/Jan/2008--ProbType:0--ProbMnth:0--JailDays:0--LocalMnt:0--MSMnths:0--PrisMnth:24--L_D:0--ServHrs:0--ServDays:0--Fine:0--Rest:0--Other:0</t>
  </si>
  <si>
    <t>Arrest:11/Jan/1928--Bail:0--AppStat:0--Sealed:0</t>
  </si>
  <si>
    <t>File_Rej:Filed--Date:15/Jan/2008--DDA:SNYDER, SUZY</t>
  </si>
  <si>
    <t>08F00370</t>
  </si>
  <si>
    <t>Count:1--DOV:13/Jan/2008--Attempt:N--Offense:459-460(b)--Section:PC--CrimType:Felony--DispoDt:24/Jan/2008--Dispo:Guilty--Plead_to:0--Count:2--DOV:13/Jan/2008--Attempt:N--Offense:666/484(a)/488--Section:PC--CrimType:Felony--DispoDt:24/Jan/2008--Dispo:Guilty--Plead_to:0</t>
  </si>
  <si>
    <t>case_id:1958592--DACase:08F00370--Def_nbr:2072105--Count:1--SentDt:24/Jan/2008--ProbType:0--ProbMnth:0--JailDays:0--LocalMnt:0--MSMnths:0--PrisMnth:16--L_D:0--ServHrs:0--ServDays:0--Fine:0--Rest:0--Other:0</t>
  </si>
  <si>
    <t>08F00328</t>
  </si>
  <si>
    <t>Count:1--DOV:13/Jan/2008--Attempt:N--Offense:459-460(a)--Section:PC--CrimType:Felony--DispoDt:09/Sep/2008--Dispo:Dismissed/Not Guilty--Plead_to:0--Count:2--DOV:13/Jan/2008--Attempt:N--Offense:496(a)--Section:PC--CrimType:Felony--DispoDt:09/Sep/2008--Dispo:Guilty--Plead_to:0</t>
  </si>
  <si>
    <t>case_id:1958597--DACase:08F00328--Def_nbr:2072110--Count:2--SentDt:09/Sep/2008--ProbType:0--ProbMnth:0--JailDays:0--LocalMnt:0--MSMnths:0--PrisMnth:16--L_D:0--ServHrs:0--ServDays:0--Fine:0--Rest:0--Other:0</t>
  </si>
  <si>
    <t>File_Rej:Filed--Date:15/Jan/2008--DDA:ZIMMON, BROCK</t>
  </si>
  <si>
    <t>08F00329</t>
  </si>
  <si>
    <t>Count:1--DOV:11/Jan/2008--Attempt:N--Offense:207(a)/208(b)--Section:PC--CrimType:Felony--DispoDt:15/Jul/2008--Dispo:Guilty--Plead_to:0--Count:2--DOV:11/Jan/2008--Attempt:N--Offense:273a(a)--Section:PC--CrimType:Felony--DispoDt:15/Jul/2008--Dispo:Dismissed/Not Guilty--Plead_to:17b 273A(a) MISD--Count:3--DOV:11/Jan/2008--Attempt:N--Offense:422--Section:PC--CrimType:Felony--DispoDt:15/Jul/2008--Dispo:Guilty--Plead_to:0</t>
  </si>
  <si>
    <t>case_id:1958604--DACase:08F00329--Def_nbr:2072117--Count:1--SentDt:15/Jul/2008--ProbType:F--ProbMnth:36--JailDays:365--LocalMnt:0--MSMnths:0--PrisMnth:0--L_D:0--ServHrs:0--ServDays:0--Fine:0--Rest:0--Other:0</t>
  </si>
  <si>
    <t>File_Rej:Filed--Date:15/Jan/2008--DDA:HARRIS, JIMMIE</t>
  </si>
  <si>
    <t>08F00515</t>
  </si>
  <si>
    <t>Count:1--DOV:11/Jan/2008--Attempt:N--Offense:11350(a)--Section:HS--CrimType:Felony--DispoDt:29/Feb/2008--Dispo:Guilty--Plead_to:0</t>
  </si>
  <si>
    <t>case_id:1958605--DACase:08F00515--Def_nbr:2072118--Count:1--SentDt:29/Feb/2008--ProbType:0--ProbMnth:0--JailDays:0--LocalMnt:0--MSMnths:0--PrisMnth:16--L_D:0--ServHrs:0--ServDays:0--Fine:0--Rest:0--Other:0</t>
  </si>
  <si>
    <t>Arrest:11/Jan/2008--Bail:20000--AppStat:0--Sealed:0</t>
  </si>
  <si>
    <t>Count:1--Offense:667.5(b)--Section:PC--CrimType:Prior--DispoDt:29/Feb/2008--Dispo:True</t>
  </si>
  <si>
    <t>08F01329</t>
  </si>
  <si>
    <t>Count:1--DOV:05/Dec/2007--Attempt:N--Offense:484g(a)--Section:PC--CrimType:Felony--DispoDt:28/Jul/2008--Dispo:Guilty--Plead_to:0--Count:2--DOV:06/Dec/2007--Attempt:N--Offense:484g(a)--Section:PC--CrimType:Felony--DispoDt:28/Jul/2008--Dispo:Dismissed/Not Guilty--Plead_to:0--Count:3--DOV:05/Dec/2007--Attempt:N--Offense:484f(b)--Section:PC--CrimType:Felony--DispoDt:28/Jul/2008--Dispo:Guilty--Plead_to:0--Count:4--DOV:05/Dec/2007--Attempt:N--Offense:459-460(b)--Section:PC--CrimType:Felony--DispoDt:28/Jul/2008--Dispo:Dismissed/Not Guilty--Plead_to:0--Count:5--DOV:06/Dec/2007--Attempt:N--Offense:459-460(b)--Section:PC--CrimType:Felony--DispoDt:28/Jul/2008--Dispo:Guilty--Plead_to:0--Count:6--DOV:05/Dec/2007--Attempt:N--Offense:484g(a)--Section:PC--CrimType:Felony--DispoDt:28/Jul/2008--Dispo:Dismissed/Not Guilty--Plead_to:0--Count:7--DOV:05/Dec/2007--Attempt:N--Offense:484(a)-488--Section:PC--CrimType:Misdemeanor--DispoDt:28/Jul/2008--Dispo:Guilty--Plead_to:0</t>
  </si>
  <si>
    <t>case_id:1958609--DACase:08F01329--Def_nbr:2072122--Count:1--SentDt:28/Jul/2008--ProbType:F--ProbMnth:36--JailDays:180--LocalMnt:0--MSMnths:0--PrisMnth:0--L_D:0--ServHrs:0--ServDays:0--Fine:0--Rest:0--Other:0</t>
  </si>
  <si>
    <t>Arrest:05/Dec/2007--Bail:25000--AppStat:0--Sealed:0</t>
  </si>
  <si>
    <t>08F00330</t>
  </si>
  <si>
    <t>Count:1--DOV:11/Jan/2008--Attempt:N--Offense:11351.5--Section:HS--CrimType:Felony--DispoDt:08/Feb/2008--Dispo:Dismissed/Not Guilty--Plead_to:0--Count:2--DOV:11/Jan/2008--Attempt:N--Offense:11350(a)--Section:HS--CrimType:Felony--DispoDt:08/Feb/2008--Dispo:Guilty--Plead_to:0--Count:3--DOV:29/May/2008--Attempt:N--Offense:PROB VIOL--Section:PC--CrimType:Felony--DispoDt:29/May/2008--Dispo:Guilty--Plead_to:0--Count:4--DOV:14/Nov/2008--Attempt:N--Offense:PROB VIOL--Section:PC--CrimType:Felony--DispoDt:24/Nov/2008--Dispo:Guilty--Plead_to:0</t>
  </si>
  <si>
    <t>case_id:1958619--DACase:08F00330--Def_nbr:2072132--Count:2--SentDt:08/Feb/2008--ProbType:F--ProbMnth:36--JailDays:180--LocalMnt:0--MSMnths:0--PrisMnth:0--L_D:0--ServHrs:0--ServDays:0--Fine:0--Rest:0--Other:0--case_id:1958619--DACase:08F00330--Def_nbr:2072132--Count:3--SentDt:29/May/2008--ProbType:0--ProbMnth:0--JailDays:90--LocalMnt:0--MSMnths:0--PrisMnth:0--L_D:0--ServHrs:0--ServDays:0--Fine:0--Rest:0--Other:0--case_id:1958619--DACase:08F00330--Def_nbr:2072132--Count:4--SentDt:14/Nov/2008--ProbType:0--ProbMnth:0--JailDays:0--LocalMnt:0--MSMnths:0--PrisMnth:24--L_D:0--ServHrs:0--ServDays:0--Fine:0--Rest:0--Other:0</t>
  </si>
  <si>
    <t>Arrest:11/Jan/2008--Bail:25000--AppStat:In Custody--Sealed:0</t>
  </si>
  <si>
    <t>08F00366</t>
  </si>
  <si>
    <t>Count:1--DOV:13/Jan/2008--Attempt:N--Offense:11377(a)--Section:HS--CrimType:Felony--DispoDt:18/Jan/2008--Dispo:Guilty--Plead_to:0--Count:2--DOV:13/Jan/2008--Attempt:N--Offense:11364--Section:HS--CrimType:Misdemeanor--DispoDt:18/Jan/2008--Dispo:Guilty--Plead_to:0--Count:3--DOV:13/Jan/2008--Attempt:N--Offense:4140--Section:BP--CrimType:Misdemeanor--DispoDt:18/Jan/2008--Dispo:Guilty--Plead_to:0--Count:4--DOV:21/Dec/2010--Attempt:N--Offense:PROB VIOL--Section:PC--CrimType:Felony--DispoDt:21/Dec/2010--Dispo:Guilty--Plead_to:0</t>
  </si>
  <si>
    <t>case_id:1958621--DACase:08F00366--Def_nbr:2072134--Count:1--SentDt:18/Jan/2008--ProbType:F--ProbMnth:36--JailDays:0--LocalMnt:0--MSMnths:0--PrisMnth:0--L_D:0--ServHrs:0--ServDays:0--Fine:0--Rest:0--Other:0--case_id:1958621--DACase:08F00366--Def_nbr:2072134--Count:4--SentDt:21/Dec/2010--ProbType:0--ProbMnth:0--JailDays:90--LocalMnt:0--MSMnths:0--PrisMnth:0--L_D:0--ServHrs:0--ServDays:0--Fine:0--Rest:0--Other:0</t>
  </si>
  <si>
    <t>07F18792</t>
  </si>
  <si>
    <t>Count:1--DOV:12/Nov/2007--Attempt:N--Offense:459-460(b)--Section:PC--CrimType:Felony--DispoDt:29/Feb/2016--Dispo:Dismissed/Not Guilty--Plead_to:0--Count:2--DOV:13/Nov/2007--Attempt:N--Offense:459-460(b)--Section:PC--CrimType:Felony--DispoDt:29/Feb/2016--Dispo:Dismissed/Not Guilty--Plead_to:0--Count:3--DOV:13/Nov/2007--Attempt:N--Offense:459-460(b)--Section:PC--CrimType:Felony--DispoDt:29/Feb/2016--Dispo:Dismissed/Not Guilty--Plead_to:0--Count:4--DOV:28/Nov/2007--Attempt:N--Offense:459-460(b)--Section:PC--CrimType:Felony--DispoDt:29/Feb/2016--Dispo:Dismissed/Not Guilty--Plead_to:0--Count:5--DOV:28/Nov/2007--Attempt:N--Offense:459-460(b)--Section:PC--CrimType:Felony--DispoDt:29/Feb/2016--Dispo:Dismissed/Not Guilty--Plead_to:0--Count:6--DOV:13/Dec/2007--Attempt:N--Offense:459-460(b)--Section:PC--CrimType:Felony--DispoDt:29/Feb/2016--Dispo:Dismissed/Not Guilty--Plead_to:0--Count:7--DOV:19/Dec/2007--Attempt:N--Offense:459-460(b)--Section:PC--CrimType:Felony--DispoDt:29/Feb/2016--Dispo:Dismissed/Not Guilty--Plead_to:0--Count:8--DOV:23/Dec/2007--Attempt:N--Offense:459-460(b)--Section:PC--CrimType:Felony--DispoDt:29/Feb/2016--Dispo:Dismissed/Not Guilty--Plead_to:0--Count:9--DOV:13/Nov/2007--Attempt:N--Offense:487(a)--Section:PC--CrimType:Felony--DispoDt:29/Feb/2016--Dispo:Dismissed/Not Guilty--Plead_to:0</t>
  </si>
  <si>
    <t>Arrest:08/Jan/2008--Bail:2500000--AppStat:0--Sealed:0</t>
  </si>
  <si>
    <t>08F00516</t>
  </si>
  <si>
    <t>Count:1--DOV:12/Jan/2008--Attempt:N--Offense:484e(a)--Section:PC--CrimType:Felony--DispoDt:18/Jan/2008--Dispo:Guilty--Plead_to:0--Count:2--DOV:12/Jan/2008--Attempt:N--Offense:484e(a)--Section:PC--CrimType:Felony--DispoDt:18/Jan/2008--Dispo:Guilty--Plead_to:0--Count:3--DOV:12/Jan/2008--Attempt:N--Offense:484e(a)--Section:PC--CrimType:Felony--DispoDt:18/Jan/2008--Dispo:Guilty--Plead_to:0--Count:4--DOV:12/Jan/2008--Attempt:N--Offense:484e(a)--Section:PC--CrimType:Felony--DispoDt:18/Jan/2008--Dispo:Guilty--Plead_to:0--Count:5--DOV:12/Jan/2008--Attempt:N--Offense:4140--Section:BP--CrimType:Misdemeanor--DispoDt:18/Jan/2008--Dispo:Dismissed/Not Guilty--Plead_to:0</t>
  </si>
  <si>
    <t>case_id:1958624--DACase:08F00516--Def_nbr:2072137--Count:1--SentDt:18/Jan/2008--ProbType:0--ProbMnth:0--JailDays:0--LocalMnt:0--MSMnths:0--PrisMnth:18--L_D:0--ServHrs:0--ServDays:0--Fine:0--Rest:0--Other:0</t>
  </si>
  <si>
    <t>Arrest:12/Jan/2008--Bail:0--AppStat:0--Sealed:0</t>
  </si>
  <si>
    <t>08F00368</t>
  </si>
  <si>
    <t>Count:1--DOV:05/Sep/2007--Attempt:N--Offense:11350(a)--Section:HS--CrimType:Felony--DispoDt:25/Feb/2008--Dispo:Guilty--Plead_to:0--Count:2--DOV:05/Sep/2007--Attempt:N--Offense:23152(a)--Section:VC--CrimType:Misdemeanor--DispoDt:25/Feb/2008--Dispo:Guilty--Plead_to:0--Count:3--DOV:05/Sep/2007--Attempt:N--Offense:11550(a)--Section:HS--CrimType:Misdemeanor--DispoDt:25/Feb/2008--Dispo:Guilty--Plead_to:0--Count:4--DOV:05/Sep/2007--Attempt:N--Offense:4140--Section:BP--CrimType:Misdemeanor--DispoDt:25/Feb/2008--Dispo:Guilty--Plead_to:0</t>
  </si>
  <si>
    <t>case_id:1958632--DACase:08F00368--Def_nbr:2072145--Count:1--SentDt:25/Feb/2008--ProbType:0--ProbMnth:0--JailDays:0--LocalMnt:0--MSMnths:0--PrisMnth:60--L_D:0--ServHrs:0--ServDays:0--Fine:0--Rest:0--Other:0</t>
  </si>
  <si>
    <t>Count:1--Offense:12022.1(b)--Section:PC--CrimType:Enhancement--DispoDt:25/Feb/2008--Dispo:True</t>
  </si>
  <si>
    <t>Count:1--Offense:667.5(b)--Section:PC--CrimType:Prior--DispoDt:25/Feb/2008--Dispo:True--Count:2--Offense:DUI PRIORS- GENERIC--Section:VC--CrimType:Prior--DispoDt:25/Feb/2008--Dispo:True</t>
  </si>
  <si>
    <t>08F00369</t>
  </si>
  <si>
    <t>Count:1--DOV:11/Jan/2008--Attempt:N--Offense:666/484(a)/488--Section:PC--CrimType:Felony--DispoDt:06/Jun/2019--Dispo:Dismissed/Not Guilty--Plead_to:666/484(a)/488 PC - misd</t>
  </si>
  <si>
    <t>case_id:1958637--DACase:08F00369--Def_nbr:2072150--Count:1--SentDt:05/Mar/2008--ProbType:F--ProbMnth:36--JailDays:365--LocalMnt:0--MSMnths:0--PrisMnth:0--L_D:0--ServHrs:0--ServDays:0--Fine:0--Rest:0--Other:0--case_id:1958637--DACase:08F00369--Def_nbr:2072150--Count:1--SentDt:16/Jun/2016--ProbType:0--ProbMnth:0--JailDays:0--LocalMnt:0--MSMnths:0--PrisMnth:0--L_D:0--ServHrs:0--ServDays:0--Fine:0--Rest:0--Other:0</t>
  </si>
  <si>
    <t>Count:1--Offense:667(d)/(e)(2)(A)&amp;1170.12(b)/(c)(2)(A)--Section:PC--CrimType:Prior--DispoDt:06/Jun/2019--Dispo:True--Count:1--Offense:667.5(b)--Section:PC--CrimType:Prior--DispoDt:06/Jun/2019--Dispo:True</t>
  </si>
  <si>
    <t>07F18787</t>
  </si>
  <si>
    <t>Count:1--DOV:12/Dec/2007--Attempt:N--Offense:11360(a)--Section:HS--CrimType:Felony--DispoDt:09/Jul/2008--Dispo:Guilty--Plead_to:0--Count:2--DOV:12/Dec/2007--Attempt:N--Offense:11359--Section:HS--CrimType:Felony--DispoDt:09/Jul/2008--Dispo:Guilty--Plead_to:0--Count:3--DOV:12/Dec/2007--Attempt:N--Offense:11359--Section:HS--CrimType:Felony--DispoDt:09/Jul/2008--Dispo:Dismissed/Not Guilty--Plead_to:0--Count:4--DOV:12/Dec/2007--Attempt:N--Offense:11357(a)--Section:HS--CrimType:Felony--DispoDt:09/Jul/2008--Dispo:Dismissed/Not Guilty--Plead_to:0--Count:5--DOV:12/Dec/2007--Attempt:N--Offense:11350(a)--Section:HS--CrimType:Felony--DispoDt:09/Jul/2008--Dispo:Dismissed/Not Guilty--Plead_to:0--Count:6--DOV:12/Dec/2007--Attempt:N--Offense:11377(a)--Section:HS--CrimType:Felony--DispoDt:09/Jul/2008--Dispo:Dismissed/Not Guilty--Plead_to:0--Count:7--DOV:12/Dec/2007--Attempt:N--Offense:11375(b)(1)--Section:HS--CrimType:Felony--DispoDt:09/Jul/2008--Dispo:Dismissed/Not Guilty--Plead_to:0--Count:8--DOV:12/Dec/2007--Attempt:N--Offense:11375(b)(2)--Section:HS--CrimType:Misdemeanor--DispoDt:09/Jul/2008--Dispo:Dismissed/Not Guilty--Plead_to:0--Count:9--DOV:12/Dec/2007--Attempt:N--Offense:11375(b)(2)--Section:HS--CrimType:Misdemeanor--DispoDt:09/Jul/2008--Dispo:Dismissed/Not Guilty--Plead_to:0--Count:10--DOV:02/Jul/2009--Attempt:N--Offense:PROB VIOL--Section:PC--CrimType:Felony--DispoDt:02/Jul/2009--Dispo:Guilty--Plead_to:0</t>
  </si>
  <si>
    <t>case_id:1958639--DACase:07F18787--Def_nbr:2072152--Count:1--SentDt:09/Jul/2008--ProbType:F--ProbMnth:36--JailDays:210--LocalMnt:0--MSMnths:0--PrisMnth:0--L_D:0--ServHrs:0--ServDays:0--Fine:0--Rest:0--Other:0--case_id:1958639--DACase:07F18787--Def_nbr:2072152--Count:10--SentDt:02/Jul/2009--ProbType:0--ProbMnth:0--JailDays:0--LocalMnt:0--MSMnths:0--PrisMnth:30--L_D:0--ServHrs:0--ServDays:0--Fine:0--Rest:0--Other:0</t>
  </si>
  <si>
    <t>Count:1--DOV:12/Dec/2007--Attempt:N--Offense:11360(a)--Section:HS--CrimType:Felony--DispoDt:06/Apr/2010--Dispo:Guilty--Plead_to:0--Count:2--DOV:12/Dec/2007--Attempt:N--Offense:11359--Section:HS--CrimType:Felony--DispoDt:06/Apr/2010--Dispo:Guilty--Plead_to:0--Count:3--DOV:12/Dec/2007--Attempt:N--Offense:11359--Section:HS--CrimType:Felony--DispoDt:06/Apr/2010--Dispo:Dismissed/Not Guilty--Plead_to:0--Count:4--DOV:12/Dec/2007--Attempt:N--Offense:11357(a)--Section:HS--CrimType:Felony--DispoDt:06/Apr/2010--Dispo:Dismissed/Not Guilty--Plead_to:0--Count:5--DOV:12/Dec/2007--Attempt:N--Offense:11350(a)--Section:HS--CrimType:Felony--DispoDt:06/Apr/2010--Dispo:Dismissed/Not Guilty--Plead_to:0--Count:6--DOV:12/Dec/2007--Attempt:N--Offense:11377(a)--Section:HS--CrimType:Felony--DispoDt:06/Apr/2010--Dispo:Guilty--Plead_to:0--Count:7--DOV:12/Dec/2007--Attempt:N--Offense:11375(b)(1)--Section:HS--CrimType:Felony--DispoDt:06/Apr/2010--Dispo:Dismissed/Not Guilty--Plead_to:0--Count:8--DOV:12/Dec/2007--Attempt:N--Offense:11375(b)(2)--Section:HS--CrimType:Misdemeanor--DispoDt:06/Apr/2010--Dispo:Dismissed/Not Guilty--Plead_to:0--Count:9--DOV:12/Dec/2007--Attempt:N--Offense:11375(b)(2)--Section:HS--CrimType:Misdemeanor--DispoDt:06/Apr/2010--Dispo:Dismissed/Not Guilty--Plead_to:0</t>
  </si>
  <si>
    <t>case_id:1958639--DACase:07F18787--Def_nbr:2073215--Count:1--SentDt:06/Apr/2010--ProbType:F--ProbMnth:36--JailDays:180--LocalMnt:0--MSMnths:0--PrisMnth:0--L_D:0--ServHrs:0--ServDays:0--Fine:0--Rest:0--Other:0</t>
  </si>
  <si>
    <t>08F00331</t>
  </si>
  <si>
    <t>Count:1--DOV:12/Jan/2008--Attempt:N--Offense:11377(a)--Section:HS--CrimType:Felony--DispoDt:22/Jan/2008--Dispo:Guilty--Plead_to:0--Count:2--DOV:12/Jan/2008--Attempt:N--Offense:11364--Section:HS--CrimType:Misdemeanor--DispoDt:22/Jan/2008--Dispo:Guilty--Plead_to:0--Count:3--DOV:25/Sep/2008--Attempt:N--Offense:PROB VIOL--Section:PC--CrimType:Felony--DispoDt:25/Sep/2008--Dispo:Guilty--Plead_to:0</t>
  </si>
  <si>
    <t>case_id:1958640--DACase:08F00331--Def_nbr:2072153--Count:1--SentDt:22/Jan/2008--ProbType:F--ProbMnth:36--JailDays:60--LocalMnt:0--MSMnths:0--PrisMnth:0--L_D:0--ServHrs:0--ServDays:0--Fine:0--Rest:0--Other:0--case_id:1958640--DACase:08F00331--Def_nbr:2072153--Count:3--SentDt:25/Sep/2008--ProbType:0--ProbMnth:0--JailDays:90--LocalMnt:0--MSMnths:0--PrisMnth:0--L_D:0--ServHrs:0--ServDays:0--Fine:0--Rest:0--Other:0</t>
  </si>
  <si>
    <t>08F00332</t>
  </si>
  <si>
    <t>Count:1--DOV:11/Jan/2008--Attempt:N--Offense:11377(a)--Section:HS--CrimType:Felony--DispoDt:21/Feb/2008--Dispo:Guilty--Plead_to:0--Count:2--DOV:11/Jan/2008--Attempt:N--Offense:11364--Section:HS--CrimType:Misdemeanor--DispoDt:21/Feb/2008--Dispo:Guilty--Plead_to:0</t>
  </si>
  <si>
    <t>case_id:1958644--DACase:08F00332--Def_nbr:2072157--Count:1--SentDt:21/Feb/2008--ProbType:F--ProbMnth:36--JailDays:0--LocalMnt:0--MSMnths:0--PrisMnth:36--L_D:0--ServHrs:0--ServDays:0--Fine:0--Rest:0--Other:0</t>
  </si>
  <si>
    <t>Count:1--Offense:667(d)/(e)(1)&amp;1170.12(b)/(c)(1)--Section:PC--CrimType:Prior--DispoDt:21/Feb/2008--Dispo:Dismissed/Not True--Count:1--Offense:667.5(b)--Section:PC--CrimType:Prior--DispoDt:21/Feb/2008--Dispo:True</t>
  </si>
  <si>
    <t>08F00517</t>
  </si>
  <si>
    <t>Count:1--DOV:12/Jan/2008--Attempt:N--Offense:11350(a)--Section:HS--CrimType:Felony--DispoDt:04/Feb/2008--Dispo:Guilty--Plead_to:0--Count:2--DOV:12/Jan/2008--Attempt:N--Offense:11364--Section:HS--CrimType:Misdemeanor--DispoDt:04/Feb/2008--Dispo:Guilty--Plead_to:0--Count:3--DOV:12/Jan/2008--Attempt:N--Offense:14601.1(a)--Section:VC--CrimType:Misdemeanor--DispoDt:04/Feb/2008--Dispo:Guilty--Plead_to:0--Count:4--DOV:28/Apr/2008--Attempt:N--Offense:PROB VIOL--Section:PC--CrimType:Felony--DispoDt:28/Apr/2008--Dispo:Guilty--Plead_to:0--Count:5--DOV:24/Jul/2008--Attempt:N--Offense:PROB VIOL--Section:PC--CrimType:Felony--DispoDt:24/Jul/2008--Dispo:Guilty--Plead_to:0</t>
  </si>
  <si>
    <t>case_id:1958647--DACase:08F00517--Def_nbr:2072160--Count:1--SentDt:04/Feb/2008--ProbType:F--ProbMnth:36--JailDays:120--LocalMnt:0--MSMnths:0--PrisMnth:0--L_D:0--ServHrs:0--ServDays:0--Fine:0--Rest:0--Other:0--case_id:1958647--DACase:08F00517--Def_nbr:2072160--Count:4--SentDt:28/Apr/2008--ProbType:0--ProbMnth:0--JailDays:90--LocalMnt:0--MSMnths:0--PrisMnth:0--L_D:0--ServHrs:0--ServDays:0--Fine:0--Rest:0--Other:0--case_id:1958647--DACase:08F00517--Def_nbr:2072160--Count:5--SentDt:24/Jul/2008--ProbType:0--ProbMnth:0--JailDays:0--LocalMnt:0--MSMnths:0--PrisMnth:16--L_D:0--ServHrs:0--ServDays:0--Fine:0--Rest:0--Other:0</t>
  </si>
  <si>
    <t>Arrest:12/Jan/2008--Bail:20000--AppStat:0--Sealed:0</t>
  </si>
  <si>
    <t>Count:1--Offense:667.5(b)--Section:PC--CrimType:Prior--DispoDt:04/Feb/2008--Dispo:True--Count:3--Offense:14601 GENERIC PRIOR--Section:VC--CrimType:Prior--DispoDt:04/Feb/2008--Dispo:True</t>
  </si>
  <si>
    <t>08F00371</t>
  </si>
  <si>
    <t>Count:1--DOV:13/Jan/2008--Attempt:N--Offense:11352(a)--Section:HS--CrimType:Felony--DispoDt:17/Mar/2008--Dispo:Dismissed/Not Guilty--Plead_to:0--Count:2--DOV:13/Jan/2008--Attempt:N--Offense:11351--Section:HS--CrimType:Felony--DispoDt:17/Mar/2008--Dispo:Dismissed/Not Guilty--Plead_to:0--Count:3--DOV:13/Jan/2008--Attempt:N--Offense:11350(a)--Section:HS--CrimType:Felony--DispoDt:17/Mar/2008--Dispo:Dismissed/Not Guilty--Plead_to:0--Count:4--DOV:13/Jan/2008--Attempt:N--Offense:11550(a)--Section:HS--CrimType:Misdemeanor--DispoDt:17/Mar/2008--Dispo:Dismissed/Not Guilty--Plead_to:0</t>
  </si>
  <si>
    <t>Count:3--DOV:13/Jan/2008--Attempt:N--Offense:11350(a)--Section:HS--CrimType:Felony--DispoDt:01/Jul/2009--Dispo:Dismissed/Not Guilty--Plead_to:0</t>
  </si>
  <si>
    <t>08F00267</t>
  </si>
  <si>
    <t>Count:1--DOV:13/Jan/2008--Attempt:N--Offense:11378--Section:HS--CrimType:Felony--DispoDt:28/Jan/2008--Dispo:Guilty--Plead_to:0--Count:2--DOV:13/Jan/2008--Attempt:N--Offense:11379(a)--Section:HS--CrimType:Felony--DispoDt:28/Jan/2008--Dispo:Guilty--Plead_to:0--Count:3--DOV:13/Jan/2008--Attempt:N--Offense:11377(a)--Section:HS--CrimType:Felony--DispoDt:28/Jan/2008--Dispo:Dismissed/Not Guilty--Plead_to:0--Count:4--DOV:13/Jan/2008--Attempt:N--Offense:11377(a)--Section:HS--CrimType:Felony--DispoDt:28/Jan/2008--Dispo:Guilty--Plead_to:0--Count:5--DOV:13/Jan/2008--Attempt:N--Offense:14601.1(a)--Section:VC--CrimType:Misdemeanor--DispoDt:28/Jan/2008--Dispo:Guilty--Plead_to:0--Count:6--DOV:13/Jan/2008--Attempt:N--Offense:23152(a)--Section:VC--CrimType:Misdemeanor--DispoDt:28/Jan/2008--Dispo:Dismissed/Not Guilty--Plead_to:0</t>
  </si>
  <si>
    <t>case_id:1958654--DACase:08F00267--Def_nbr:2072167--Count:1--SentDt:28/Jan/2008--ProbType:0--ProbMnth:0--JailDays:0--LocalMnt:0--MSMnths:0--PrisMnth:24--L_D:0--ServHrs:0--ServDays:0--Fine:0--Rest:0--Other:0</t>
  </si>
  <si>
    <t>Arrest:13/Jan/2008--Bail:25000--AppStat:In Custody--Sealed:0</t>
  </si>
  <si>
    <t>08F00693</t>
  </si>
  <si>
    <t>Count:1--DOV:12/Jan/2008--Attempt:N--Offense:666/484(a)/488--Section:PC--CrimType:Felony--DispoDt:24/Jan/2008--Dispo:Guilty--Plead_to:0--Count:2--DOV:12/Jan/2008--Attempt:N--Offense:496(a)--Section:PC--CrimType:Felony--DispoDt:24/Jan/2008--Dispo:Guilty--Plead_to:0</t>
  </si>
  <si>
    <t>case_id:1958655--DACase:08F00693--Def_nbr:2072169--Count:1--SentDt:24/Jan/2008--ProbType:0--ProbMnth:0--JailDays:0--LocalMnt:0--MSMnths:0--PrisMnth:16--L_D:0--ServHrs:0--ServDays:0--Fine:0--Rest:0--Other:0</t>
  </si>
  <si>
    <t>07F18786</t>
  </si>
  <si>
    <t>Count:1--DOV:20/Dec/2007--Attempt:N--Offense:11359--Section:HS--CrimType:Felony--DispoDt:15/Jun/2009--Dispo:Guilty--Plead_to:0--Count:2--DOV:20/Dec/2007--Attempt:N--Offense:11377(a)--Section:HS--CrimType:Felony--DispoDt:15/Jun/2009--Dispo:Guilty--Plead_to:0--Count:3--DOV:20/Dec/2007--Attempt:N--Offense:11377(a)--Section:HS--CrimType:Felony--DispoDt:15/Jun/2009--Dispo:Guilty--Plead_to:0--Count:4--DOV:20/Dec/2007--Attempt:N--Offense:11350(a)--Section:HS--CrimType:Felony--DispoDt:15/Jun/2009--Dispo:Guilty--Plead_to:0</t>
  </si>
  <si>
    <t>case_id:1958658--DACase:07F18786--Def_nbr:2072172--Count:1--SentDt:15/Jun/2009--ProbType:F--ProbMnth:36--JailDays:90--LocalMnt:0--MSMnths:0--PrisMnth:0--L_D:0--ServHrs:0--ServDays:0--Fine:0--Rest:0--Other:0</t>
  </si>
  <si>
    <t>Arrest:20/Dec/2007--Bail:50000--AppStat:0--Sealed:0</t>
  </si>
  <si>
    <t>08C00151</t>
  </si>
  <si>
    <t>Count:1--DOV:28/Nov/2007--Attempt:N--Offense:22974--Section:BP--CrimType:Misdemeanor--DispoDt:11/Aug/2008--Dispo:Dismissed/Not Guilty--Plead_to:0--Count:2--DOV:28/Nov/2007--Attempt:N--Offense:22974.3(a)(4)--Section:BP--CrimType:Misdemeanor--DispoDt:11/Aug/2008--Dispo:Dismissed/Not Guilty--Plead_to:0--Count:3--DOV:28/Nov/2007--Attempt:N--Offense:30474(a)--Section:RT--CrimType:Misdemeanor--DispoDt:06/Mar/2014--Dispo:Dismissed/Not Guilty--Plead_to:0--Count:4--DOV:28/Nov/2007--Attempt:N--Offense:30474.1(a)(2)--Section:RT--CrimType:Misdemeanor--DispoDt:11/Aug/2008--Dispo:Dismissed/Not Guilty--Plead_to:0--Count:5--DOV:01/Mar/2010--Attempt:N--Offense:PROB VIOL--Section:PC--CrimType:Felony--DispoDt:11/Mar/2010--Dispo:Guilty--Plead_to:0</t>
  </si>
  <si>
    <t>File_Rej:Filed--Date:15/Jan/2008--DDA:FISH, JON</t>
  </si>
  <si>
    <t>08F00372</t>
  </si>
  <si>
    <t>Count:1--DOV:11/Jan/2008--Attempt:N--Offense:11377(a)--Section:HS--CrimType:Felony--DispoDt:24/Jan/2008--Dispo:Reduced--Plead_to:11377(a) HS Misd</t>
  </si>
  <si>
    <t>case_id:1958661--DACase:08F00372--Def_nbr:2072175--Count:1--SentDt:24/Jan/2008--ProbType:0--ProbMnth:0--JailDays:0--LocalMnt:0--MSMnths:0--PrisMnth:16--L_D:0--ServHrs:0--ServDays:0--Fine:0--Rest:0--Other:0--case_id:1958661--DACase:08F00372--Def_nbr:2072175--Count:1--SentDt:06/Apr/2015--ProbType:0--ProbMnth:0--JailDays:0--LocalMnt:0--MSMnths:0--PrisMnth:0--L_D:0--ServHrs:0--ServDays:0--Fine:0--Rest:0--Other:0</t>
  </si>
  <si>
    <t>Count:1--Offense:667(d)/(e)(1)&amp;1170.12(b)/(c)(1)--Section:PC--CrimType:Prior--DispoDt:24/Jan/2008--Dispo:True--Count:1--Offense:667.5(b)--Section:PC--CrimType:Prior--DispoDt:24/Jan/2008--Dispo:True</t>
  </si>
  <si>
    <t>08F00694</t>
  </si>
  <si>
    <t>Count:1--DOV:11/Jan/2008--Attempt:N--Offense:11350(a)--Section:HS--CrimType:Felony--DispoDt:14/Mar/2008--Dispo:Dismissed/Not Guilty--Plead_to:0--Count:2--DOV:11/Jan/2008--Attempt:N--Offense:11350(a)--Section:HS--CrimType:Felony--DispoDt:14/Mar/2008--Dispo:Guilty--Plead_to:0</t>
  </si>
  <si>
    <t>case_id:1958662--DACase:08F00694--Def_nbr:2072176--Count:2--SentDt:14/Mar/2008--ProbType:0--ProbMnth:0--JailDays:0--LocalMnt:0--MSMnths:0--PrisMnth:16--L_D:0--ServHrs:0--ServDays:0--Fine:0--Rest:0--Other:0</t>
  </si>
  <si>
    <t>Count:1--Offense:667(d)/(e)(1)&amp;1170.12(b)/(c)(1)--Section:PC--CrimType:Prior--DispoDt:14/Mar/2008--Dispo:Dismissed/Not True</t>
  </si>
  <si>
    <t>08F00266</t>
  </si>
  <si>
    <t>Count:1--DOV:13/Jan/2008--Attempt:N--Offense:11377(a)--Section:HS--CrimType:Felony--DispoDt:06/Nov/2009--Dispo:Dismissed/Not Guilty--Plead_to:0--Count:2--DOV:13/Jan/2008--Attempt:N--Offense:11364--Section:HS--CrimType:Misdemeanor--DispoDt:06/Nov/2009--Dispo:Dismissed/Not Guilty--Plead_to:0</t>
  </si>
  <si>
    <t>08F01810</t>
  </si>
  <si>
    <t>Count:1--DOV:14/Jan/2008--Attempt:N--Offense:69--Section:PC--CrimType:Felony--DispoDt:10/Apr/2008--Dispo:Guilty--Plead_to:0--Count:2--DOV:14/Jan/2008--Attempt:N--Offense:241(b)--Section:PC--CrimType:Misdemeanor--DispoDt:10/Apr/2008--Dispo:Guilty--Plead_to:0--Count:3--DOV:14/Jan/2008--Attempt:N--Offense:11357(b)--Section:HS--CrimType:Misdemeanor--DispoDt:10/Apr/2008--Dispo:Guilty--Plead_to:0--Count:4--DOV:14/Jan/2008--Attempt:N--Offense:186.22(a)--Section:PC--CrimType:Felony--DispoDt:10/Apr/2008--Dispo:Dismissed/Not Guilty--Plead_to:0</t>
  </si>
  <si>
    <t>case_id:1958672--DACase:08F01810--Def_nbr:2072186--Count:1--SentDt:15/May/2008--ProbType:I--ProbMnth:1--JailDays:180--LocalMnt:0--MSMnths:0--PrisMnth:0--L_D:0--ServHrs:0--ServDays:0--Fine:0--Rest:0--Other:0</t>
  </si>
  <si>
    <t>Arrest:14/Jan/2008--Bail:100000--AppStat:In Custody--Sealed:0</t>
  </si>
  <si>
    <t>File_Rej:Filed--Date:15/Jan/2008--DDA:DUFF, CHRISTOPHER</t>
  </si>
  <si>
    <t>Count:1--Offense:186.22(b)(1)--Section:PC--CrimType:Enhancement--DispoDt:10/Apr/2008--Dispo:Dismissed/Not True</t>
  </si>
  <si>
    <t>Count:1--Offense:667.5(b)--Section:PC--CrimType:Prior--DispoDt:10/Apr/2008--Dispo:True</t>
  </si>
  <si>
    <t>08F02039</t>
  </si>
  <si>
    <t>Count:1--DOV:12/Jan/2008--Attempt:N--Offense:11350(a)--Section:HS--CrimType:Felony--DispoDt:00/Jan/1900--Dispo:0--Plead_to:0</t>
  </si>
  <si>
    <t>08F00373</t>
  </si>
  <si>
    <t>Count:1--DOV:12/Jan/2008--Attempt:N--Offense:350(a)(2)--Section:PC--CrimType:Felony--DispoDt:10/Mar/2008--Dispo:Guilty--Plead_to:0--Count:2--DOV:12/Jan/2008--Attempt:N--Offense:653w(a)/(b)(1)--Section:PC--CrimType:Felony--DispoDt:10/Mar/2008--Dispo:Dismissed/Not Guilty--Plead_to:0--Count:3--DOV:23/Aug/2010--Attempt:N--Offense:PROB VIOL--Section:PC--CrimType:Felony--DispoDt:23/Aug/2010--Dispo:Guilty--Plead_to:0</t>
  </si>
  <si>
    <t>case_id:1958678--DACase:08F00373--Def_nbr:2072192--Count:1--SentDt:10/Mar/2008--ProbType:F--ProbMnth:36--JailDays:60--LocalMnt:0--MSMnths:0--PrisMnth:0--L_D:0--ServHrs:0--ServDays:0--Fine:0--Rest:0--Other:0--case_id:1958678--DACase:08F00373--Def_nbr:2072192--Count:3--SentDt:23/Aug/2010--ProbType:0--ProbMnth:0--JailDays:30--LocalMnt:0--MSMnths:0--PrisMnth:0--L_D:0--ServHrs:0--ServDays:0--Fine:0--Rest:0--Other:0</t>
  </si>
  <si>
    <t>Count:1--DOV:12/Jan/2008--Attempt:N--Offense:350(a)(2)--Section:PC--CrimType:Felony--DispoDt:10/Mar/2008--Dispo:Guilty--Plead_to:0--Count:2--DOV:12/Jan/2008--Attempt:N--Offense:653w(a)/(b)(1)--Section:PC--CrimType:Felony--DispoDt:10/Mar/2008--Dispo:Dismissed/Not Guilty--Plead_to:0</t>
  </si>
  <si>
    <t>case_id:1958678--DACase:08F00373--Def_nbr:2072245--Count:1--SentDt:10/Mar/2008--ProbType:F--ProbMnth:36--JailDays:60--LocalMnt:0--MSMnths:0--PrisMnth:0--L_D:0--ServHrs:0--ServDays:0--Fine:0--Rest:0--Other:0</t>
  </si>
  <si>
    <t>08F00519</t>
  </si>
  <si>
    <t>Count:1--DOV:13/Jan/2008--Attempt:N--Offense:11377(a)--Section:HS--CrimType:Felony--DispoDt:08/Apr/2009--Dispo:Dismissed/Not Guilty--Plead_to:0</t>
  </si>
  <si>
    <t>08F01056</t>
  </si>
  <si>
    <t>Count:1--DOV:12/Jan/2008--Attempt:N--Offense:11173(a)--Section:HS--CrimType:Felony--DispoDt:28/May/2008--Dispo:Reduced--Plead_to:11173(a)</t>
  </si>
  <si>
    <t>case_id:1958683--DACase:08F01056--Def_nbr:2072198--Count:1--SentDt:28/May/2008--ProbType:I--ProbMnth:36--JailDays:0--LocalMnt:0--MSMnths:0--PrisMnth:0--L_D:0--ServHrs:0--ServDays:0--Fine:0--Rest:0--Other:0</t>
  </si>
  <si>
    <t>08F00518</t>
  </si>
  <si>
    <t>Count:1--DOV:13/Jan/2008--Attempt:N--Offense:11350(a)--Section:HS--CrimType:Felony--DispoDt:26/Nov/2008--Dispo:Guilty--Plead_to:0--Count:2--DOV:10/Dec/2008--Attempt:N--Offense:PROB VIOL--Section:PC--CrimType:Felony--DispoDt:10/Dec/2008--Dispo:Guilty--Plead_to:0</t>
  </si>
  <si>
    <t>case_id:1958684--DACase:08F00518--Def_nbr:2072199--Count:1--SentDt:26/Nov/2008--ProbType:F--ProbMnth:36--JailDays:0--LocalMnt:0--MSMnths:0--PrisMnth:0--L_D:0--ServHrs:0--ServDays:0--Fine:0--Rest:0--Other:0--case_id:1958684--DACase:08F00518--Def_nbr:2072199--Count:2--SentDt:10/Dec/2008--ProbType:0--ProbMnth:0--JailDays:90--LocalMnt:0--MSMnths:0--PrisMnth:0--L_D:0--ServHrs:0--ServDays:0--Fine:0--Rest:0--Other:0</t>
  </si>
  <si>
    <t>08F00376</t>
  </si>
  <si>
    <t>Count:1--DOV:13/Jan/2008--Attempt:N--Offense:245(a)(1)--Section:PC--CrimType:Felony--DispoDt:10/Sep/2008--Dispo:Guilty--Plead_to:0--Count:2--DOV:13/Jan/2008--Attempt:N--Offense:243(d)--Section:PC--CrimType:Felony--DispoDt:10/Sep/2008--Dispo:Dismissed/Not Guilty--Plead_to:0--Count:3--DOV:13/Jan/2008--Attempt:N--Offense:240--Section:PC--CrimType:Misdemeanor--DispoDt:10/Sep/2008--Dispo:Guilty--Plead_to:0</t>
  </si>
  <si>
    <t>case_id:1958685--DACase:08F00376--Def_nbr:2072200--Count:1--SentDt:10/Sep/2008--ProbType:F--ProbMnth:36--JailDays:180--LocalMnt:0--MSMnths:0--PrisMnth:0--L_D:0--ServHrs:0--ServDays:0--Fine:0--Rest:0--Other:0</t>
  </si>
  <si>
    <t>08F00327</t>
  </si>
  <si>
    <t>Count:1--DOV:15/Apr/2006--Attempt:N--Offense:523--Section:PC--CrimType:Felony--DispoDt:10/Sep/2015--Dispo:Dismissed/Not Guilty--Plead_to:0</t>
  </si>
  <si>
    <t>File_Rej:Filed--Date:15/Jan/2008--DDA:MOORE, JEFF</t>
  </si>
  <si>
    <t>08F00375</t>
  </si>
  <si>
    <t>Count:1--DOV:12/Jan/2008--Attempt:N--Offense:11350(a)--Section:HS--CrimType:Felony--DispoDt:00/Jan/1900--Dispo:0--Plead_to:0--Count:2--DOV:12/Jan/2008--Attempt:N--Offense:647(f)--Section:PC--CrimType:Misdemeanor--DispoDt:00/Jan/1900--Dispo:0--Plead_to:0</t>
  </si>
  <si>
    <t>08F00520</t>
  </si>
  <si>
    <t>Count:1--DOV:12/Jan/2008--Attempt:N--Offense:11350(a)--Section:HS--CrimType:Felony--DispoDt:15/Jan/2008--Dispo:Guilty--Plead_to:0--Count:2--DOV:12/Jan/2008--Attempt:N--Offense:11377(a)--Section:HS--CrimType:Felony--DispoDt:15/Jan/2008--Dispo:Guilty--Plead_to:0--Count:3--DOV:13/Mar/2008--Attempt:N--Offense:PROB VIOL--Section:PC--CrimType:Felony--DispoDt:13/Mar/2008--Dispo:Guilty--Plead_to:0--Count:4--DOV:07/Dec/2009--Attempt:N--Offense:PROB VIOL--Section:PC--CrimType:Felony--DispoDt:07/Dec/2009--Dispo:Guilty--Plead_to:0--Count:5--DOV:08/Jan/2010--Attempt:N--Offense:PROB VIOL--Section:PC--CrimType:Felony--DispoDt:08/Jan/2010--Dispo:Guilty--Plead_to:0</t>
  </si>
  <si>
    <t>case_id:1958691--DACase:08F00520--Def_nbr:2072206--Count:1--SentDt:15/Jan/2008--ProbType:F--ProbMnth:36--JailDays:0--LocalMnt:0--MSMnths:0--PrisMnth:0--L_D:0--ServHrs:0--ServDays:0--Fine:0--Rest:0--Other:0</t>
  </si>
  <si>
    <t>08F00521</t>
  </si>
  <si>
    <t>Count:1--DOV:13/Jan/2008--Attempt:N--Offense:11377(a)--Section:HS--CrimType:Felony--DispoDt:00/Jan/1900--Dispo:0--Plead_to:0--Count:2--DOV:13/Jan/2008--Attempt:N--Offense:14601.1(a)--Section:VC--CrimType:Misdemeanor--DispoDt:00/Jan/1900--Dispo:0--Plead_to:0</t>
  </si>
  <si>
    <t>Arrest:13/Jan/2008--Bail:20000--AppStat:0--Sealed:0</t>
  </si>
  <si>
    <t>08F00374</t>
  </si>
  <si>
    <t>Count:1--DOV:12/Jan/2008--Attempt:N--Offense:290.012(a)/290.018(b)--Section:PC--CrimType:Felony--DispoDt:05/May/2008--Dispo:Guilty--Plead_to:0--Count:2--DOV:12/Jan/2008--Attempt:N--Offense:290.013(a)/290.018(a)--Section:PC--CrimType:Felony--DispoDt:05/May/2008--Dispo:Guilty--Plead_to:0</t>
  </si>
  <si>
    <t>case_id:1958697--DACase:08F00374--Def_nbr:2072212--Count:1--SentDt:05/May/2008--ProbType:F--ProbMnth:36--JailDays:365--LocalMnt:0--MSMnths:0--PrisMnth:0--L_D:0--ServHrs:0--ServDays:0--Fine:0--Rest:0--Other:0</t>
  </si>
  <si>
    <t>Count:1--Offense:667.5(b)--Section:PC--CrimType:Prior--DispoDt:05/May/2008--Dispo:True</t>
  </si>
  <si>
    <t>08F00522</t>
  </si>
  <si>
    <t>Count:1--DOV:13/Jan/2008--Attempt:N--Offense:11377(a)--Section:HS--CrimType:Felony--DispoDt:15/Jan/2008--Dispo:Guilty--Plead_to:0--Count:2--DOV:02/Jul/2008--Attempt:N--Offense:PROB VIOL--Section:PC--CrimType:Felony--DispoDt:02/Jul/2008--Dispo:Guilty--Plead_to:0--Count:3--DOV:14/Oct/2008--Attempt:N--Offense:PROB VIOL--Section:PC--CrimType:Felony--DispoDt:14/Oct/2008--Dispo:Guilty--Plead_to:0--Count:4--DOV:25/Jun/2009--Attempt:N--Offense:PROB VIOL--Section:PC--CrimType:Felony--DispoDt:21/Jun/2009--Dispo:Guilty--Plead_to:0</t>
  </si>
  <si>
    <t>case_id:1958703--DACase:08F00522--Def_nbr:2072218--Count:1--SentDt:15/Jan/2008--ProbType:F--ProbMnth:36--JailDays:0--LocalMnt:0--MSMnths:0--PrisMnth:0--L_D:0--ServHrs:0--ServDays:0--Fine:0--Rest:0--Other:0--case_id:1958703--DACase:08F00522--Def_nbr:2072218--Count:2--SentDt:02/Jul/2008--ProbType:0--ProbMnth:0--JailDays:90--LocalMnt:0--MSMnths:0--PrisMnth:0--L_D:0--ServHrs:0--ServDays:0--Fine:0--Rest:0--Other:0--case_id:1958703--DACase:08F00522--Def_nbr:2072218--Count:3--SentDt:14/Oct/2008--ProbType:0--ProbMnth:0--JailDays:90--LocalMnt:0--MSMnths:0--PrisMnth:0--L_D:0--ServHrs:0--ServDays:0--Fine:0--Rest:0--Other:0--case_id:1958703--DACase:08F00522--Def_nbr:2072218--Count:4--SentDt:21/Jun/2009--ProbType:0--ProbMnth:0--JailDays:30--LocalMnt:0--MSMnths:0--PrisMnth:0--L_D:0--ServHrs:0--ServDays:0--Fine:0--Rest:0--Other:0</t>
  </si>
  <si>
    <t>08F00377</t>
  </si>
  <si>
    <t>Count:1--DOV:11/Jan/2008--Attempt:N--Offense:459-460(b)--Section:PC--CrimType:Felony--DispoDt:02/May/2008--Dispo:Reduced--Plead_to:459.5(a) PC Misd--Count:2--DOV:11/Jan/2008--Attempt:N--Offense:666/484(a)/488--Section:PC--CrimType:Felony--DispoDt:02/May/2008--Dispo:Reduced--Plead_to:490.2(a) PC Misd</t>
  </si>
  <si>
    <t>case_id:1958707--DACase:08F00377--Def_nbr:2072221--Count:1--SentDt:02/May/2008--ProbType:F--ProbMnth:60--JailDays:365--LocalMnt:0--MSMnths:0--PrisMnth:0--L_D:0--ServHrs:0--ServDays:0--Fine:0--Rest:0--Other:0--case_id:1958707--DACase:08F00377--Def_nbr:2072221--Count:1--SentDt:05/Jun/2015--ProbType:0--ProbMnth:0--JailDays:0--LocalMnt:0--MSMnths:0--PrisMnth:0--L_D:0--ServHrs:0--ServDays:0--Fine:0--Rest:0--Other:0</t>
  </si>
  <si>
    <t>File_Rej:Filed--Date:15/Jan/2008--DDA:BAUER, DENNIS</t>
  </si>
  <si>
    <t>Count:1--Offense:667.5(b)--Section:PC--CrimType:Prior--DispoDt:02/May/2008--Dispo:True</t>
  </si>
  <si>
    <t>08F00523</t>
  </si>
  <si>
    <t>Count:1--DOV:12/Jan/2008--Attempt:N--Offense:11377(a)--Section:HS--CrimType:Felony--DispoDt:29/Jan/2008--Dispo:Guilty--Plead_to:0--Count:2--DOV:12/Jan/2008--Attempt:N--Offense:11364--Section:HS--CrimType:Misdemeanor--DispoDt:29/Jan/2008--Dispo:Dismissed/Not Guilty--Plead_to:0--Count:3--DOV:12/Jan/2008--Attempt:N--Offense:23152(a)--Section:VC--CrimType:Misdemeanor--DispoDt:29/Jan/2008--Dispo:Guilty--Plead_to:0--Count:4--DOV:12/Jan/2008--Attempt:N--Offense:14601.2(a)--Section:VC--CrimType:Misdemeanor--DispoDt:29/Jan/2008--Dispo:Dismissed/Not Guilty--Plead_to:0--Count:5--DOV:24/Apr/2008--Attempt:N--Offense:PROB VIOL--Section:PC--CrimType:Felony--DispoDt:24/Apr/2008--Dispo:Guilty--Plead_to:0--Count:6--DOV:21/May/2010--Attempt:N--Offense:PROB VIOL--Section:PC--CrimType:Felony--DispoDt:21/May/2010--Dispo:Guilty--Plead_to:0</t>
  </si>
  <si>
    <t>case_id:1958713--DACase:08F00523--Def_nbr:2072227--Count:1--SentDt:29/Jan/2008--ProbType:F--ProbMnth:36--JailDays:60--LocalMnt:0--MSMnths:0--PrisMnth:0--L_D:0--ServHrs:0--ServDays:0--Fine:0--Rest:0--Other:0--case_id:1958713--DACase:08F00523--Def_nbr:2072227--Count:5--SentDt:24/Apr/2008--ProbType:0--ProbMnth:0--JailDays:90--LocalMnt:0--MSMnths:0--PrisMnth:0--L_D:0--ServHrs:0--ServDays:0--Fine:0--Rest:0--Other:0--case_id:1958713--DACase:08F00523--Def_nbr:2072227--Count:6--SentDt:21/May/2010--ProbType:0--ProbMnth:0--JailDays:180--LocalMnt:0--MSMnths:0--PrisMnth:0--L_D:0--ServHrs:0--ServDays:0--Fine:0--Rest:0--Other:0</t>
  </si>
  <si>
    <t>08F00524</t>
  </si>
  <si>
    <t>Count:1--DOV:12/Jan/2008--Attempt:N--Offense:243(c)(2)--Section:PC--CrimType:Felony--DispoDt:28/Jan/2008--Dispo:Guilty--Plead_to:0--Count:2--DOV:12/Jan/2008--Attempt:N--Offense:496(a)--Section:PC--CrimType:Felony--DispoDt:28/Jan/2008--Dispo:Guilty--Plead_to:0--Count:3--DOV:12/Jan/2008--Attempt:N--Offense:148(a)(1)--Section:PC--CrimType:Misdemeanor--DispoDt:28/Jan/2008--Dispo:Guilty--Plead_to:0--Count:4--DOV:12/Jan/2008--Attempt:N--Offense:148(a)(1)--Section:PC--CrimType:Misdemeanor--DispoDt:28/Jan/2008--Dispo:Guilty--Plead_to:0--Count:5--DOV:11/Sep/2008--Attempt:N--Offense:PROB VIOL--Section:PC--CrimType:Felony--DispoDt:11/Sep/2008--Dispo:Guilty--Plead_to:0</t>
  </si>
  <si>
    <t>case_id:1958716--DACase:08F00524--Def_nbr:2072230--Count:1--SentDt:28/Jan/2008--ProbType:F--ProbMnth:36--JailDays:300--LocalMnt:0--MSMnths:0--PrisMnth:0--L_D:0--ServHrs:0--ServDays:0--Fine:0--Rest:0--Other:0--case_id:1958716--DACase:08F00524--Def_nbr:2072230--Count:5--SentDt:11/Sep/2008--ProbType:0--ProbMnth:0--JailDays:0--LocalMnt:0--MSMnths:0--PrisMnth:16--L_D:0--ServHrs:0--ServDays:0--Fine:0--Rest:0--Other:0</t>
  </si>
  <si>
    <t>08F00378</t>
  </si>
  <si>
    <t>Count:1--DOV:12/Jan/2008--Attempt:N--Offense:69--Section:PC--CrimType:Felony--DispoDt:23/Jan/2008--Dispo:Guilty--Plead_to:0--Count:2--DOV:12/Jan/2008--Attempt:N--Offense:241(b)--Section:PC--CrimType:Misdemeanor--DispoDt:23/Jan/2008--Dispo:Dismissed/Not Guilty--Plead_to:0</t>
  </si>
  <si>
    <t>case_id:1958718--DACase:08F00378--Def_nbr:2072232--Count:1--SentDt:23/Jan/2008--ProbType:F--ProbMnth:36--JailDays:90--LocalMnt:0--MSMnths:0--PrisMnth:0--L_D:0--ServHrs:0--ServDays:0--Fine:0--Rest:0--Other:0</t>
  </si>
  <si>
    <t>08F00268</t>
  </si>
  <si>
    <t>Count:1--DOV:13/Jan/2008--Attempt:N--Offense:11377(a)--Section:HS--CrimType:Felony--DispoDt:26/Sep/2014--Dispo:Dismissed/Not Guilty--Plead_to:0--Count:2--DOV:13/Jan/2008--Attempt:N--Offense:11364--Section:HS--CrimType:Misdemeanor--DispoDt:26/Sep/2014--Dispo:Dismissed/Not Guilty--Plead_to:0</t>
  </si>
  <si>
    <t>08F00269</t>
  </si>
  <si>
    <t>Count:1--DOV:13/Jan/2008--Attempt:N--Offense:11350(a)--Section:HS--CrimType:Felony--DispoDt:01/Feb/2008--Dispo:Guilty--Plead_to:0--Count:2--DOV:11/Jul/2008--Attempt:N--Offense:PROB VIOL--Section:PC--CrimType:Felony--DispoDt:11/Jul/2008--Dispo:Guilty--Plead_to:0--Count:3--DOV:07/Jul/2009--Attempt:N--Offense:PROB VIOL--Section:PC--CrimType:Felony--DispoDt:07/Jul/2009--Dispo:Guilty--Plead_to:0</t>
  </si>
  <si>
    <t>case_id:1958721--DACase:08F00269--Def_nbr:2072235--Count:1--SentDt:01/Feb/2008--ProbType:F--ProbMnth:36--JailDays:0--LocalMnt:0--MSMnths:0--PrisMnth:0--L_D:0--ServHrs:0--ServDays:0--Fine:0--Rest:0--Other:0--case_id:1958721--DACase:08F00269--Def_nbr:2072235--Count:2--SentDt:11/Jul/2008--ProbType:0--ProbMnth:0--JailDays:90--LocalMnt:0--MSMnths:0--PrisMnth:0--L_D:0--ServHrs:0--ServDays:0--Fine:0--Rest:0--Other:0</t>
  </si>
  <si>
    <t>08F00270</t>
  </si>
  <si>
    <t>Count:1--DOV:13/Jan/2008--Attempt:N--Offense:11350(a)--Section:HS--CrimType:Felony--DispoDt:17/Jan/2008--Dispo:Guilty--Plead_to:0--Count:2--DOV:06/Dec/2010--Attempt:N--Offense:PROB VIOL--Section:PC--CrimType:Felony--DispoDt:06/Dec/2010--Dispo:Guilty--Plead_to:0</t>
  </si>
  <si>
    <t>case_id:1958723--DACase:08F00270--Def_nbr:2072237--Count:1--SentDt:17/Jan/2008--ProbType:F--ProbMnth:36--JailDays:180--LocalMnt:0--MSMnths:0--PrisMnth:0--L_D:0--ServHrs:0--ServDays:0--Fine:0--Rest:0--Other:0--case_id:1958723--DACase:08F00270--Def_nbr:2072237--Count:2--SentDt:06/Dec/2010--ProbType:0--ProbMnth:0--JailDays:90--LocalMnt:0--MSMnths:0--PrisMnth:0--L_D:0--ServHrs:0--ServDays:0--Fine:0--Rest:0--Other:0</t>
  </si>
  <si>
    <t>08F00271A</t>
  </si>
  <si>
    <t>Count:1--DOV:13/Jan/2008--Attempt:N--Offense:11377(a)--Section:HS--CrimType:Felony--DispoDt:12/Mar/2008--Dispo:Dismissed/Not Guilty--Plead_to:0</t>
  </si>
  <si>
    <t>08F00584</t>
  </si>
  <si>
    <t>Count:1--DOV:22/Dec/2007--Attempt:N--Offense:11377(a)--Section:HS--CrimType:Felony--DispoDt:29/Feb/2008--Dispo:Guilty--Plead_to:0--Count:2--DOV:22/Dec/2007--Attempt:N--Offense:11364--Section:HS--CrimType:Misdemeanor--DispoDt:29/Feb/2008--Dispo:Guilty--Plead_to:0--Count:3--DOV:22/Dec/2007--Attempt:N--Offense:11357(b)--Section:HS--CrimType:Misdemeanor--DispoDt:29/Feb/2008--Dispo:Guilty--Plead_to:0</t>
  </si>
  <si>
    <t>case_id:1958729--DACase:08F00584--Def_nbr:2072246--Count:1--SentDt:29/Feb/2008--ProbType:F--ProbMnth:36--JailDays:0--LocalMnt:0--MSMnths:0--PrisMnth:0--L_D:0--ServHrs:0--ServDays:0--Fine:0--Rest:0--Other:0</t>
  </si>
  <si>
    <t>08F00334</t>
  </si>
  <si>
    <t>Count:1--DOV:13/Jan/2008--Attempt:N--Offense:11350(a)--Section:HS--CrimType:Felony--DispoDt:16/Jan/2008--Dispo:Guilty--Plead_to:0--Count:2--DOV:13/Jan/2008--Attempt:N--Offense:12500(a)--Section:VC--CrimType:Misdemeanor--DispoDt:16/Jan/2008--Dispo:Guilty--Plead_to:0</t>
  </si>
  <si>
    <t>08F00272</t>
  </si>
  <si>
    <t>Count:1--DOV:14/Jan/2008--Attempt:N--Offense:11351--Section:HS--CrimType:Felony--DispoDt:04/Apr/2008--Dispo:Guilty--Plead_to:0--Count:2--DOV:14/Jan/2008--Attempt:N--Offense:11364--Section:HS--CrimType:Misdemeanor--DispoDt:04/Apr/2008--Dispo:Guilty--Plead_to:0--Count:5--DOV:23/Apr/2008--Attempt:N--Offense:PROB VIOL--Section:PC--CrimType:Felony--DispoDt:02/May/2008--Dispo:Guilty--Plead_to:0--Count:6--DOV:06/May/2008--Attempt:N--Offense:PROB VIOL--Section:PC--CrimType:Felony--DispoDt:06/May/2008--Dispo:Guilty--Plead_to:0</t>
  </si>
  <si>
    <t>case_id:1958731--DACase:08F00272--Def_nbr:2072248--Count:1--SentDt:04/Apr/2008--ProbType:F--ProbMnth:36--JailDays:0--LocalMnt:0--MSMnths:0--PrisMnth:0--L_D:0--ServHrs:0--ServDays:0--Fine:0--Rest:0--Other:0</t>
  </si>
  <si>
    <t>Arrest:14/Jan/2008--Bail:25000--AppStat:In Custody--Sealed:0</t>
  </si>
  <si>
    <t>Count:1--DOV:14/Jan/2008--Attempt:N--Offense:11351--Section:HS--CrimType:Felony--DispoDt:04/Apr/2008--Dispo:Guilty--Plead_to:0--Count:2--DOV:14/Jan/2008--Attempt:N--Offense:11364--Section:HS--CrimType:Misdemeanor--DispoDt:04/Apr/2008--Dispo:Guilty--Plead_to:0--Count:3--DOV:02/May/2008--Attempt:N--Offense:PROB VIOL--Section:PC--CrimType:Felony--DispoDt:02/May/2008--Dispo:Guilty--Plead_to:0--Count:4--DOV:06/May/2008--Attempt:N--Offense:PROB VIOL--Section:PC--CrimType:Felony--DispoDt:06/May/2008--Dispo:Guilty--Plead_to:0</t>
  </si>
  <si>
    <t>case_id:1958731--DACase:08F00272--Def_nbr:2072249--Count:1--SentDt:04/Apr/2008--ProbType:F--ProbMnth:36--JailDays:0--LocalMnt:0--MSMnths:0--PrisMnth:0--L_D:0--ServHrs:0--ServDays:0--Fine:0--Rest:0--Other:0</t>
  </si>
  <si>
    <t>08F00618</t>
  </si>
  <si>
    <t>Count:1--DOV:20/Dec/2007--Attempt:N--Offense:11377(a)--Section:HS--CrimType:Felony--DispoDt:13/May/2008--Dispo:Reduced--Plead_to:11377(a) HS Misdemeanor--Count:2--DOV:20/Dec/2007--Attempt:N--Offense:23152(a)--Section:VC--CrimType:Misdemeanor--DispoDt:13/May/2008--Dispo:Guilty--Plead_to:0--Count:3--DOV:20/Dec/2007--Attempt:N--Offense:23152(b)--Section:VC--CrimType:Misdemeanor--DispoDt:05/Mar/2008--Dispo:Dismissed/Not Guilty--Plead_to:0--Count:4--DOV:20/Dec/2007--Attempt:N--Offense:12500(a)--Section:VC--CrimType:Misdemeanor--DispoDt:05/Mar/2008--Dispo:Dismissed/Not Guilty--Plead_to:0</t>
  </si>
  <si>
    <t>case_id:1958735--DACase:08F00618--Def_nbr:2072253--Count:1--SentDt:13/May/2008--ProbType:F--ProbMnth:36--JailDays:90--LocalMnt:0--MSMnths:0--PrisMnth:0--L_D:0--ServHrs:0--ServDays:0--Fine:0--Rest:0--Other:0--case_id:1958735--DACase:08F00618--Def_nbr:2072253--Count:1--SentDt:03/Aug/2018--ProbType:0--ProbMnth:0--JailDays:0--LocalMnt:0--MSMnths:0--PrisMnth:0--L_D:0--ServHrs:0--ServDays:0--Fine:0--Rest:0--Other:0</t>
  </si>
  <si>
    <t>08F00379</t>
  </si>
  <si>
    <t>Count:1--DOV:12/Jan/2008--Attempt:N--Offense:11377(a)--Section:HS--CrimType:Felony--DispoDt:24/Jan/2008--Dispo:Guilty--Plead_to:0--Count:2--DOV:12/Jan/2008--Attempt:N--Offense:11364--Section:HS--CrimType:Misdemeanor--DispoDt:24/Jan/2008--Dispo:Guilty--Plead_to:0--Count:3--DOV:12/Jan/2008--Attempt:N--Offense:23152(a)--Section:VC--CrimType:Misdemeanor--DispoDt:24/Jan/2008--Dispo:Guilty--Plead_to:0--Count:4--DOV:12/Jan/2008--Attempt:N--Offense:23152(b)--Section:VC--CrimType:Misdemeanor--DispoDt:24/Jan/2008--Dispo:Guilty--Plead_to:0--Count:5--DOV:12/Jan/2008--Attempt:N--Offense:20002(a)--Section:VC--CrimType:Misdemeanor--DispoDt:24/Jan/2008--Dispo:Guilty--Plead_to:0--Count:6--DOV:12/Jan/2008--Attempt:N--Offense:12500(a)--Section:VC--CrimType:Misdemeanor--DispoDt:24/Jan/2008--Dispo:Guilty--Plead_to:0</t>
  </si>
  <si>
    <t>case_id:1958739--DACase:08F00379--Def_nbr:2072257--Count:1--SentDt:24/Jan/2008--ProbType:F--ProbMnth:36--JailDays:60--LocalMnt:0--MSMnths:0--PrisMnth:0--L_D:0--ServHrs:0--ServDays:0--Fine:0--Rest:0--Other:0</t>
  </si>
  <si>
    <t>Count:3--Offense:23538(b)(2)--Section:VC--CrimType:Other--DispoDt:24/Jan/2008--Dispo:True--Count:4--Offense:23538(b)(2)--Section:VC--CrimType:Other--DispoDt:24/Jan/2008--Dispo:True</t>
  </si>
  <si>
    <t>08F00380</t>
  </si>
  <si>
    <t>Count:1--DOV:12/Jan/2008--Attempt:N--Offense:23153(a)--Section:VC--CrimType:Felony--DispoDt:22/Apr/2008--Dispo:Dismissed/Not Guilty--Plead_to:0--Count:2--DOV:22/Apr/2008--Attempt:N--Offense:23103(a)--Section:VC--CrimType:Misdemeanor--DispoDt:22/Apr/2008--Dispo:Guilty--Plead_to:0</t>
  </si>
  <si>
    <t>case_id:1958740--DACase:08F00380--Def_nbr:2072258--Count:2--SentDt:22/Apr/2008--ProbType:I--ProbMnth:24--JailDays:90--LocalMnt:0--MSMnths:0--PrisMnth:0--L_D:0--ServHrs:0--ServDays:0--Fine:0--Rest:0--Other:0</t>
  </si>
  <si>
    <t>08F00695A</t>
  </si>
  <si>
    <t>Count:1--DOV:13/Jan/2008--Attempt:N--Offense:459-460(b)--Section:PC--CrimType:Felony--DispoDt:03/Nov/2009--Dispo:Reduced--Plead_to:459.5(a) PC Misd--Count:2--DOV:14/Jan/2008--Attempt:N--Offense:459-460(b)--Section:PC--CrimType:Felony--DispoDt:03/Nov/2009--Dispo:Reduced--Plead_to:459.5(a) PC Misd--Count:3--DOV:14/Jan/2008--Attempt:N--Offense:476--Section:PC--CrimType:Felony--DispoDt:03/Nov/2009--Dispo:Reduced--Plead_to:476 PC Misd--Count:4--DOV:14/Jan/2008--Attempt:N--Offense:666/484(a)/488--Section:PC--CrimType:Felony--DispoDt:03/Nov/2009--Dispo:Reduced--Plead_to:666/484(a)/488 PC Misd</t>
  </si>
  <si>
    <t>case_id:1958743--DACase:08F00695A--Def_nbr:2072261--Count:1--SentDt:03/Nov/2009--ProbType:0--ProbMnth:0--JailDays:0--LocalMnt:0--MSMnths:0--PrisMnth:48--L_D:0--ServHrs:0--ServDays:0--Fine:0--Rest:0--Other:0--case_id:1958743--DACase:08F00695A--Def_nbr:2072261--Count:1--SentDt:03/Jun/2015--ProbType:0--ProbMnth:0--JailDays:0--LocalMnt:0--MSMnths:0--PrisMnth:0--L_D:0--ServHrs:0--ServDays:0--Fine:0--Rest:0--Other:0</t>
  </si>
  <si>
    <t>Arrest:14/Jan/2008--Bail:500000--AppStat:In Custody--Sealed:0</t>
  </si>
  <si>
    <t>File_Rej:Filed--Date:15/Jan/2008--DDA:STOKKE, KARYN</t>
  </si>
  <si>
    <t>Count:1--Offense:12022.1(b)--Section:PC--CrimType:Enhancement--DispoDt:03/Nov/2009--Dispo:Dismissed/Not True--Count:2--Offense:12022.1(b)--Section:PC--CrimType:Enhancement--DispoDt:03/Nov/2009--Dispo:Dismissed/Not True--Count:3--Offense:12022.1(b)--Section:PC--CrimType:Enhancement--DispoDt:03/Nov/2009--Dispo:Dismissed/Not True--Count:4--Offense:12022.1(b)--Section:PC--CrimType:Enhancement--DispoDt:03/Nov/2009--Dispo:Dismissed/Not True</t>
  </si>
  <si>
    <t>Count:1--Offense:667.5(b)--Section:PC--CrimType:Prior--DispoDt:03/Nov/2009--Dispo:Dismissed/Not True</t>
  </si>
  <si>
    <t>Count:1--DOV:13/Jan/2008--Attempt:N--Offense:459-460(b)--Section:PC--CrimType:Felony--DispoDt:29/Nov/2010--Dispo:Dismissed/Not Guilty--Plead_to:0--Count:2--DOV:14/Jan/2008--Attempt:N--Offense:459-460(b)--Section:PC--CrimType:Felony--DispoDt:29/Nov/2010--Dispo:Dismissed/Not Guilty--Plead_to:0--Count:3--DOV:14/Jan/2008--Attempt:N--Offense:476--Section:PC--CrimType:Felony--DispoDt:29/Nov/2010--Dispo:Dismissed/Not Guilty--Plead_to:0</t>
  </si>
  <si>
    <t>08F00382</t>
  </si>
  <si>
    <t>Count:1--DOV:12/Jan/2008--Attempt:N--Offense:12021(a)(1)--Section:PC--CrimType:Felony--DispoDt:24/Nov/2008--Dispo:Guilty--Plead_to:0--Count:2--DOV:12/Jan/2008--Attempt:N--Offense:4140--Section:BP--CrimType:Misdemeanor--DispoDt:24/Nov/2008--Dispo:Guilty--Plead_to:0</t>
  </si>
  <si>
    <t>case_id:1958744--DACase:08F00382--Def_nbr:2072262--Count:1--SentDt:24/Nov/2008--ProbType:0--ProbMnth:0--JailDays:0--LocalMnt:0--MSMnths:0--PrisMnth:24--L_D:0--ServHrs:0--ServDays:0--Fine:0--Rest:0--Other:0</t>
  </si>
  <si>
    <t>Count:1--Offense:12022.1(b)--Section:PC--CrimType:Enhancement--DispoDt:24/Nov/2008--Dispo:True</t>
  </si>
  <si>
    <t>Count:1--Offense:667(d)/(e)(1)&amp;1170.12(b)/(c)(1)--Section:PC--CrimType:Prior--DispoDt:24/Nov/2008--Dispo:True</t>
  </si>
  <si>
    <t>08F00579</t>
  </si>
  <si>
    <t>Count:1--DOV:13/Dec/2007--Attempt:N--Offense:11350(a)--Section:HS--CrimType:Felony--DispoDt:06/Nov/2009--Dispo:Dismissed/Not Guilty--Plead_to:0</t>
  </si>
  <si>
    <t>08F00525</t>
  </si>
  <si>
    <t>Count:1--DOV:11/Jan/2008--Attempt:N--Offense:496(a)--Section:PC--CrimType:Felony--DispoDt:28/Feb/2008--Dispo:Guilty--Plead_to:0--Count:2--DOV:11/Jan/2008--Attempt:N--Offense:484e(a)--Section:PC--CrimType:Felony--DispoDt:28/Feb/2008--Dispo:Guilty--Plead_to:0</t>
  </si>
  <si>
    <t>case_id:1958752--DACase:08F00525--Def_nbr:2072270--Count:1--SentDt:28/Feb/2008--ProbType:0--ProbMnth:0--JailDays:0--LocalMnt:0--MSMnths:0--PrisMnth:24--L_D:0--ServHrs:0--ServDays:0--Fine:0--Rest:0--Other:0</t>
  </si>
  <si>
    <t>Count:1--Offense:667.5(b)--Section:PC--CrimType:Prior--DispoDt:28/Feb/2008--Dispo:True</t>
  </si>
  <si>
    <t>Count:1--DOV:11/Jan/2008--Attempt:N--Offense:496(a)--Section:PC--CrimType:Felony--DispoDt:25/Mar/2009--Dispo:Dismissed/Not Guilty--Plead_to:0--Count:3--DOV:11/Jan/2008--Attempt:N--Offense:4060--Section:BP--CrimType:Misdemeanor--DispoDt:25/Mar/2009--Dispo:Dismissed/Not Guilty--Plead_to:0</t>
  </si>
  <si>
    <t>Count:1--Offense:667(d)/(e)(1)&amp;1170.12(b)/(c)(1)--Section:PC--CrimType:Prior--DispoDt:25/Mar/2009--Dispo:Dismissed/Not True</t>
  </si>
  <si>
    <t>08F00273</t>
  </si>
  <si>
    <t>Count:1--DOV:12/Jan/2008--Attempt:N--Offense:245(a)(1)--Section:PC--CrimType:Felony--DispoDt:24/Jan/2008--Dispo:Reduced--Plead_to:245(A)(1) PC M--Count:2--DOV:12/Jan/2008--Attempt:N--Offense:245(a)(1)--Section:PC--CrimType:Felony--DispoDt:24/Jan/2008--Dispo:Reduced--Plead_to:245(A)(1) PC M--Count:3--DOV:12/Jan/2008--Attempt:N--Offense:245(a)(1)--Section:PC--CrimType:Felony--DispoDt:24/Jan/2008--Dispo:Reduced--Plead_to:245(A)(1) PC M</t>
  </si>
  <si>
    <t>case_id:1958753--DACase:08F00273--Def_nbr:2072271--Count:1--SentDt:24/Jan/2008--ProbType:F--ProbMnth:36--JailDays:120--LocalMnt:0--MSMnths:0--PrisMnth:0--L_D:0--ServHrs:0--ServDays:0--Fine:0--Rest:0--Other:0</t>
  </si>
  <si>
    <t>Arrest:12/Jan/2008--Bail:25000--AppStat:In Custody--Sealed:0</t>
  </si>
  <si>
    <t>Count:2--Offense:12022.7(a)--Section:PC--CrimType:Enhancement--DispoDt:24/Jan/2008--Dispo:True</t>
  </si>
  <si>
    <t>case_id:1958753--DACase:08F00273--Def_nbr:2072275--Count:1--SentDt:24/Jan/2008--ProbType:I--ProbMnth:36--JailDays:120--LocalMnt:0--MSMnths:0--PrisMnth:0--L_D:0--ServHrs:0--ServDays:0--Fine:0--Rest:0--Other:0</t>
  </si>
  <si>
    <t>Count:1--Offense:12022.7(a)--Section:PC--CrimType:Enhancement--DispoDt:24/Jan/2008--Dispo:True</t>
  </si>
  <si>
    <t>08F00381</t>
  </si>
  <si>
    <t>Count:1--DOV:14/Jan/2008--Attempt:N--Offense:10851(a)--Section:VC--CrimType:Felony--DispoDt:13/Mar/2008--Dispo:Dismissed/Not Guilty--Plead_to:0--Count:2--DOV:14/Jan/2008--Attempt:N--Offense:496d(a)--Section:PC--CrimType:Felony--DispoDt:13/Mar/2008--Dispo:Dismissed/Not Guilty--Plead_to:0</t>
  </si>
  <si>
    <t>Arrest:14/Jan/2008--Bail:0--AppStat:In Custody--Sealed:0</t>
  </si>
  <si>
    <t>Count:1--DOV:14/Jan/2008--Attempt:N--Offense:10851(a)--Section:VC--CrimType:Felony--DispoDt:13/Mar/2008--Dispo:Guilty--Plead_to:0--Count:2--DOV:14/Jan/2008--Attempt:N--Offense:496d(a)--Section:PC--CrimType:Felony--DispoDt:13/Mar/2008--Dispo:Dismissed/Not Guilty--Plead_to:0--Count:3--DOV:16/Mar/2009--Attempt:N--Offense:PROB VIOL--Section:PC--CrimType:Felony--DispoDt:16/Mar/2009--Dispo:Guilty--Plead_to:0</t>
  </si>
  <si>
    <t>case_id:1958754--DACase:08F00381--Def_nbr:2072281--Count:1--SentDt:13/Mar/2008--ProbType:F--ProbMnth:36--JailDays:365--LocalMnt:0--MSMnths:0--PrisMnth:0--L_D:0--ServHrs:0--ServDays:0--Fine:0--Rest:0--Other:0--case_id:1958754--DACase:08F00381--Def_nbr:2072281--Count:3--SentDt:16/Mar/2009--ProbType:0--ProbMnth:0--JailDays:0--LocalMnt:0--MSMnths:0--PrisMnth:16--L_D:0--ServHrs:0--ServDays:0--Fine:0--Rest:0--Other:0</t>
  </si>
  <si>
    <t>Arrest:14/Jan/2008--Bail:0--AppStat:0--Sealed:0</t>
  </si>
  <si>
    <t>08F00335</t>
  </si>
  <si>
    <t>Count:1--DOV:12/Jan/2008--Attempt:N--Offense:11359--Section:HS--CrimType:Felony--DispoDt:03/Mar/2008--Dispo:Dismissed/Not Guilty--Plead_to:0--Count:2--DOV:12/Jan/2008--Attempt:N--Offense:11360(a)--Section:HS--CrimType:Felony--DispoDt:18/Sep/2013--Dispo:Dismissed/Not Guilty--Plead_to:0--Count:3--DOV:12/Jan/2008--Attempt:N--Offense:23153(a)--Section:VC--CrimType:Misdemeanor--DispoDt:18/Sep/2013--Dispo:Dismissed/Not Guilty--Plead_to:0--Count:4--DOV:12/Jan/2008--Attempt:N--Offense:23153(b)--Section:VC--CrimType:Misdemeanor--DispoDt:18/Sep/2013--Dispo:Dismissed/Not Guilty--Plead_to:0--Count:5--DOV:12/Jan/2008--Attempt:N--Offense:11360(b)--Section:HS--CrimType:Misdemeanor--DispoDt:18/Sep/2013--Dispo:Dismissed/Not Guilty--Plead_to:0</t>
  </si>
  <si>
    <t>08F00526</t>
  </si>
  <si>
    <t>Count:1--DOV:12/Jan/2008--Attempt:N--Offense:10851(a)--Section:VC--CrimType:Felony--DispoDt:08/Apr/2008--Dispo:Reduced--Plead_to:10851(b)--Count:2--DOV:12/Jan/2008--Attempt:N--Offense:496(a)--Section:PC--CrimType:Misdemeanor--DispoDt:08/Apr/2008--Dispo:Dismissed/Not Guilty--Plead_to:0--Count:3--DOV:12/Jan/2008--Attempt:N--Offense:23152(a)--Section:VC--CrimType:Misdemeanor--DispoDt:08/Apr/2008--Dispo:Guilty--Plead_to:0--Count:4--DOV:12/Jan/2008--Attempt:N--Offense:23152(b)--Section:VC--CrimType:Misdemeanor--DispoDt:08/Apr/2008--Dispo:Dismissed/Not Guilty--Plead_to:0--Count:5--DOV:12/Jan/2008--Attempt:N--Offense:484(a)-488--Section:PC--CrimType:Misdemeanor--DispoDt:08/Apr/2008--Dispo:Guilty--Plead_to:0</t>
  </si>
  <si>
    <t>case_id:1958762--DACase:08F00526--Def_nbr:2072288--Count:1--SentDt:08/Apr/2008--ProbType:I--ProbMnth:36--JailDays:0--LocalMnt:0--MSMnths:0--PrisMnth:0--L_D:0--ServHrs:0--ServDays:0--Fine:0--Rest:0--Other:0</t>
  </si>
  <si>
    <t>08F00274</t>
  </si>
  <si>
    <t>Count:1--DOV:12/Jan/2008--Attempt:N--Offense:496(a)--Section:PC--CrimType:Felony--DispoDt:22/Jan/2008--Dispo:Reduced--Plead_to:496(a) PC Misdemeanor--Count:2--DOV:12/Jan/2008--Attempt:N--Offense:11377(a)--Section:HS--CrimType:Felony--DispoDt:22/Jan/2008--Dispo:Reduced--Plead_to:11377(a) HS Misdemeanor--Count:3--DOV:12/Jan/2008--Attempt:N--Offense:11550(a)--Section:HS--CrimType:Misdemeanor--DispoDt:22/Jan/2008--Dispo:Guilty--Plead_to:0</t>
  </si>
  <si>
    <t>case_id:1958764--DACase:08F00274--Def_nbr:2072290--Count:1--SentDt:22/Jan/2008--ProbType:0--ProbMnth:0--JailDays:0--LocalMnt:0--MSMnths:0--PrisMnth:32--L_D:0--ServHrs:0--ServDays:0--Fine:0--Rest:0--Other:0--case_id:1958764--DACase:08F00274--Def_nbr:2072290--Count:1--SentDt:27/Jul/2017--ProbType:0--ProbMnth:0--JailDays:0--LocalMnt:0--MSMnths:0--PrisMnth:0--L_D:0--ServHrs:0--ServDays:0--Fine:0--Rest:0--Other:0</t>
  </si>
  <si>
    <t>Arrest:12/Jan/2008--Bail:1000000--AppStat:In Custody--Sealed:0</t>
  </si>
  <si>
    <t>Count:1--Offense:667(d)/(e)(2)(A)&amp;1170.12(b)/(c)(2)(A)--Section:PC--CrimType:Prior--DispoDt:22/Jan/2008--Dispo:True--Count:1--Offense:667.5(b)--Section:PC--CrimType:Prior--DispoDt:22/Jan/2008--Dispo:True</t>
  </si>
  <si>
    <t>Count:1--DOV:12/Jan/2008--Attempt:N--Offense:496(a)--Section:PC--CrimType:Felony--DispoDt:22/Jan/2008--Dispo:Guilty--Plead_to:0--Count:2--DOV:12/Jan/2008--Attempt:N--Offense:11377(a)--Section:HS--CrimType:Felony--DispoDt:22/Jan/2008--Dispo:Reduced--Plead_to:11377(a) HS misd--Count:3--DOV:12/Jan/2008--Attempt:N--Offense:11550(a)--Section:HS--CrimType:Misdemeanor--DispoDt:22/Jan/2008--Dispo:Guilty--Plead_to:0</t>
  </si>
  <si>
    <t>case_id:1958764--DACase:08F00274--Def_nbr:2072302--Count:1--SentDt:22/Jan/2008--ProbType:0--ProbMnth:0--JailDays:0--LocalMnt:0--MSMnths:0--PrisMnth:36--L_D:0--ServHrs:0--ServDays:0--Fine:0--Rest:0--Other:0</t>
  </si>
  <si>
    <t>Arrest:12/Jan/2008--Bail:100000--AppStat:In Custody--Sealed:0</t>
  </si>
  <si>
    <t>08F00581</t>
  </si>
  <si>
    <t>Count:1--DOV:15/Dec/2007--Attempt:N--Offense:11377(a)--Section:HS--CrimType:Felony--DispoDt:08/Apr/2008--Dispo:Guilty--Plead_to:0--Count:2--DOV:15/Dec/2007--Attempt:N--Offense:11364--Section:HS--CrimType:Misdemeanor--DispoDt:08/Apr/2008--Dispo:Guilty--Plead_to:0--Count:3--DOV:15/Dec/2007--Attempt:N--Offense:653k--Section:PC--CrimType:Misdemeanor--DispoDt:08/Apr/2008--Dispo:Guilty--Plead_to:0</t>
  </si>
  <si>
    <t>case_id:1958770--DACase:08F00581--Def_nbr:2072299--Count:1--SentDt:08/Apr/2008--ProbType:F--ProbMnth:36--JailDays:150--LocalMnt:0--MSMnths:0--PrisMnth:0--L_D:0--ServHrs:0--ServDays:0--Fine:0--Rest:0--Other:0</t>
  </si>
  <si>
    <t>Arrest:15/Dec/2007--Bail:0--AppStat:0--Sealed:0</t>
  </si>
  <si>
    <t>08F00617</t>
  </si>
  <si>
    <t>Count:1--DOV:15/Dec/2007--Attempt:N--Offense:11350(a)--Section:HS--CrimType:Felony--DispoDt:18/Mar/2008--Dispo:Dismissed/Not Guilty--Plead_to:0--Count:2--DOV:15/Dec/2007--Attempt:N--Offense:11377(a)--Section:HS--CrimType:Felony--DispoDt:18/Mar/2008--Dispo:Guilty--Plead_to:0--Count:3--DOV:15/Dec/2007--Attempt:N--Offense:4060--Section:BP--CrimType:Misdemeanor--DispoDt:18/Mar/2008--Dispo:Dismissed/Not Guilty--Plead_to:0--Count:4--DOV:12/Jul/2010--Attempt:N--Offense:PROB VIOL--Section:PC--CrimType:Felony--DispoDt:12/Jul/2010--Dispo:Guilty--Plead_to:0</t>
  </si>
  <si>
    <t>case_id:1958774--DACase:08F00617--Def_nbr:2072304--Count:2--SentDt:18/Mar/2008--ProbType:F--ProbMnth:36--JailDays:90--LocalMnt:0--MSMnths:0--PrisMnth:0--L_D:0--ServHrs:0--ServDays:0--Fine:0--Rest:0--Other:0--case_id:1958774--DACase:08F00617--Def_nbr:2072304--Count:4--SentDt:12/Jul/2010--ProbType:0--ProbMnth:0--JailDays:80--LocalMnt:0--MSMnths:0--PrisMnth:0--L_D:0--ServHrs:0--ServDays:0--Fine:0--Rest:0--Other:0</t>
  </si>
  <si>
    <t>08F00597</t>
  </si>
  <si>
    <t>Count:1--DOV:16/Dec/2007--Attempt:N--Offense:11351--Section:HS--CrimType:Felony--DispoDt:06/Feb/2008--Dispo:Guilty--Plead_to:11350(A)--Count:2--DOV:16/Dec/2007--Attempt:N--Offense:148(a)(1)--Section:PC--CrimType:Misdemeanor--DispoDt:06/Feb/2008--Dispo:Guilty--Plead_to:0--Count:3--DOV:15/Jul/2008--Attempt:N--Offense:PROB VIOL--Section:PC--CrimType:Felony--DispoDt:15/Jul/2008--Dispo:Guilty--Plead_to:0</t>
  </si>
  <si>
    <t>case_id:1958777--DACase:08F00597--Def_nbr:2072307--Count:1--SentDt:06/Feb/2008--ProbType:F--ProbMnth:36--JailDays:120--LocalMnt:0--MSMnths:0--PrisMnth:0--L_D:0--ServHrs:0--ServDays:0--Fine:0--Rest:0--Other:0</t>
  </si>
  <si>
    <t>08F00613</t>
  </si>
  <si>
    <t>Count:1--DOV:16/Dec/2007--Attempt:N--Offense:11357(a)--Section:HS--CrimType:Felony--DispoDt:06/Nov/2009--Dispo:Dismissed/Not Guilty--Plead_to:0--Count:2--DOV:16/Dec/2007--Attempt:N--Offense:11360(a)--Section:HS--CrimType:Felony--DispoDt:18/Apr/2008--Dispo:Dismissed/Not Guilty--Plead_to:0--Count:3--DOV:16/Dec/2007--Attempt:N--Offense:11357(c)--Section:HS--CrimType:Misdemeanor--DispoDt:18/Apr/2008--Dispo:Dismissed/Not Guilty--Plead_to:0</t>
  </si>
  <si>
    <t>08F00383A</t>
  </si>
  <si>
    <t>Count:1--DOV:13/Jan/2008--Attempt:N--Offense:11378--Section:HS--CrimType:Felony--DispoDt:11/Mar/2011--Dispo:Dismissed/Not Guilty--Plead_to:0</t>
  </si>
  <si>
    <t>case_id:1958779--DACase:08F00383A--Def_nbr:2267965--Count:1--SentDt:28/Jan/2010--ProbType:F--ProbMnth:36--JailDays:0--LocalMnt:0--MSMnths:0--PrisMnth:0--L_D:0--ServHrs:0--ServDays:0--Fine:0--Rest:0--Other:0</t>
  </si>
  <si>
    <t>Count:1--Offense:12022(c)--Section:PC--CrimType:Enhancement--DispoDt:11/Mar/2011--Dispo:True</t>
  </si>
  <si>
    <t>Count:1--DOV:13/Jan/2008--Attempt:N--Offense:11378--Section:HS--CrimType:Felony--DispoDt:04/Apr/2008--Dispo:Dismissed/Not Guilty--Plead_to:0--Count:3--DOV:13/Jan/2008--Attempt:N--Offense:11357(b)--Section:HS--CrimType:Misdemeanor--DispoDt:04/Apr/2008--Dispo:Dismissed/Not Guilty--Plead_to:0--Count:4--DOV:23/Jan/2008--Attempt:N--Offense:11377(a)--Section:HS--CrimType:Felony--DispoDt:04/Apr/2008--Dispo:Guilty--Plead_to:0</t>
  </si>
  <si>
    <t>case_id:1958779--DACase:08F00383A--Def_nbr:2267967--Count:4--SentDt:04/Apr/2008--ProbType:F--ProbMnth:36--JailDays:0--LocalMnt:0--MSMnths:0--PrisMnth:0--L_D:0--ServHrs:0--ServDays:0--Fine:0--Rest:0--Other:0</t>
  </si>
  <si>
    <t>Count:1--Offense:12022(c)--Section:PC--CrimType:Enhancement--DispoDt:04/Apr/2008--Dispo:True</t>
  </si>
  <si>
    <t>08F00336</t>
  </si>
  <si>
    <t>Count:1--DOV:12/Jan/2008--Attempt:N--Offense:211/212.5(c)--Section:PC--CrimType:Felony--DispoDt:06/May/2008--Dispo:Dismissed/Not Guilty--Plead_to:0--Count:2--DOV:12/Jan/2008--Attempt:Y--Offense:211/212.5(c)--Section:PC--CrimType:Felony--DispoDt:06/May/2008--Dispo:Dismissed/Not Guilty--Plead_to:0--Count:3--DOV:12/Jan/2008--Attempt:Y--Offense:211/212.5(c)--Section:PC--CrimType:Felony--DispoDt:06/May/2008--Dispo:Dismissed/Not Guilty--Plead_to:0--Count:4--DOV:12/Jan/2008--Attempt:N--Offense:245(a)(1)--Section:PC--CrimType:Felony--DispoDt:06/May/2008--Dispo:Reduced--Plead_to:245(a)(1)--Count:5--DOV:12/Jan/2008--Attempt:N--Offense:245(a)(1)--Section:PC--CrimType:Felony--DispoDt:06/May/2008--Dispo:Reduced--Plead_to:245(a)(1)</t>
  </si>
  <si>
    <t>case_id:1958782--DACase:08F00336--Def_nbr:2072312--Count:4--SentDt:06/May/2008--ProbType:0--ProbMnth:0--JailDays:174--LocalMnt:0--MSMnths:0--PrisMnth:0--L_D:0--ServHrs:0--ServDays:0--Fine:0--Rest:0--Other:0--case_id:1958782--DACase:08F00336--Def_nbr:2072312--Count:5--SentDt:06/May/2008--ProbType:0--ProbMnth:0--JailDays:174--LocalMnt:0--MSMnths:0--PrisMnth:0--L_D:0--ServHrs:0--ServDays:0--Fine:0--Rest:0--Other:0</t>
  </si>
  <si>
    <t>Arrest:12/Jan/2008--Bail:50000--AppStat:In Custody--Sealed:0</t>
  </si>
  <si>
    <t>File_Rej:Filed--Date:15/Jan/2008--DDA:MADERA, JANINE</t>
  </si>
  <si>
    <t>Count:1--Offense:12022(b)(1)--Section:PC--CrimType:Enhancement--DispoDt:06/May/2008--Dispo:Dismissed/Not True--Count:2--Offense:12022(b)(1)--Section:PC--CrimType:Enhancement--DispoDt:06/May/2008--Dispo:Dismissed/Not True--Count:3--Offense:12022(b)(1)--Section:PC--CrimType:Enhancement--DispoDt:06/May/2008--Dispo:Dismissed/Not True--Count:4--Offense:12022(b)(1)--Section:PC--CrimType:Enhancement--DispoDt:06/May/2008--Dispo:Dismissed/Not True--Count:5--Offense:12022(b)(1)--Section:PC--CrimType:Enhancement--DispoDt:06/May/2008--Dispo:Dismissed/Not True</t>
  </si>
  <si>
    <t>case_id:1958782--DACase:08F00336--Def_nbr:2072330--Count:4--SentDt:06/May/2008--ProbType:0--ProbMnth:0--JailDays:174--LocalMnt:0--MSMnths:0--PrisMnth:0--L_D:0--ServHrs:0--ServDays:0--Fine:0--Rest:0--Other:0--case_id:1958782--DACase:08F00336--Def_nbr:2072330--Count:5--SentDt:06/May/2008--ProbType:0--ProbMnth:0--JailDays:174--LocalMnt:0--MSMnths:0--PrisMnth:0--L_D:0--ServHrs:0--ServDays:0--Fine:0--Rest:0--Other:0</t>
  </si>
  <si>
    <t>case_id:1958782--DACase:08F00336--Def_nbr:2072331--Count:4--SentDt:06/May/2008--ProbType:0--ProbMnth:0--JailDays:174--LocalMnt:0--MSMnths:0--PrisMnth:0--L_D:0--ServHrs:0--ServDays:0--Fine:0--Rest:0--Other:0--case_id:1958782--DACase:08F00336--Def_nbr:2072331--Count:5--SentDt:06/May/2008--ProbType:0--ProbMnth:0--JailDays:174--LocalMnt:0--MSMnths:0--PrisMnth:0--L_D:0--ServHrs:0--ServDays:0--Fine:0--Rest:0--Other:0</t>
  </si>
  <si>
    <t>Count:1--DOV:12/Jan/2008--Attempt:N--Offense:211/212.5(c)--Section:PC--CrimType:Felony--DispoDt:06/May/2008--Dispo:Dismissed/Not Guilty--Plead_to:0--Count:2--DOV:12/Jan/2008--Attempt:Y--Offense:211/212.5(c)--Section:PC--CrimType:Felony--DispoDt:06/May/2008--Dispo:Dismissed/Not Guilty--Plead_to:0--Count:3--DOV:12/Jan/2008--Attempt:Y--Offense:211/212.5(c)--Section:PC--CrimType:Felony--DispoDt:06/May/2008--Dispo:Dismissed/Not Guilty--Plead_to:0--Count:4--DOV:12/Jan/2008--Attempt:N--Offense:245(a)(1)--Section:PC--CrimType:Felony--DispoDt:06/May/2008--Dispo:Reduced--Plead_to:245(A)(1)--Count:5--DOV:12/Jan/2008--Attempt:N--Offense:245(a)(1)--Section:PC--CrimType:Felony--DispoDt:06/May/2008--Dispo:Reduced--Plead_to:245(A)(1)</t>
  </si>
  <si>
    <t>case_id:1958782--DACase:08F00336--Def_nbr:2072336--Count:4--SentDt:06/May/2008--ProbType:0--ProbMnth:0--JailDays:174--LocalMnt:0--MSMnths:0--PrisMnth:0--L_D:0--ServHrs:0--ServDays:0--Fine:0--Rest:0--Other:0--case_id:1958782--DACase:08F00336--Def_nbr:2072336--Count:5--SentDt:06/May/2008--ProbType:0--ProbMnth:0--JailDays:174--LocalMnt:0--MSMnths:0--PrisMnth:0--L_D:0--ServHrs:0--ServDays:0--Fine:0--Rest:0--Other:0</t>
  </si>
  <si>
    <t>case_id:1958782--DACase:08F00336--Def_nbr:2072337--Count:4--SentDt:06/May/2008--ProbType:0--ProbMnth:0--JailDays:174--LocalMnt:0--MSMnths:0--PrisMnth:0--L_D:0--ServHrs:0--ServDays:0--Fine:0--Rest:0--Other:0--case_id:1958782--DACase:08F00336--Def_nbr:2072337--Count:5--SentDt:06/May/2008--ProbType:0--ProbMnth:0--JailDays:174--LocalMnt:0--MSMnths:0--PrisMnth:0--L_D:0--ServHrs:0--ServDays:0--Fine:0--Rest:0--Other:0</t>
  </si>
  <si>
    <t>08F00275</t>
  </si>
  <si>
    <t>Count:1--DOV:12/Jan/2008--Attempt:N--Offense:11377(a)--Section:HS--CrimType:Felony--DispoDt:28/Jan/2008--Dispo:Guilty--Plead_to:0--Count:2--DOV:12/Jan/2008--Attempt:N--Offense:11366.8(a)--Section:HS--CrimType:Felony--DispoDt:28/Jan/2008--Dispo:Guilty--Plead_to:0--Count:3--DOV:12/Jan/2008--Attempt:N--Offense:11550(a)--Section:HS--CrimType:Misdemeanor--DispoDt:28/Jan/2008--Dispo:Guilty--Plead_to:0</t>
  </si>
  <si>
    <t>case_id:1958787--DACase:08F00275--Def_nbr:2072317--Count:1--SentDt:28/Jan/2008--ProbType:0--ProbMnth:0--JailDays:0--LocalMnt:0--MSMnths:0--PrisMnth:16--L_D:0--ServHrs:0--ServDays:0--Fine:0--Rest:0--Other:0</t>
  </si>
  <si>
    <t>08F01498</t>
  </si>
  <si>
    <t>Count:1--DOV:11/Dec/2007--Attempt:N--Offense:11377(a)--Section:HS--CrimType:Felony--DispoDt:05/Jun/2014--Dispo:Dismissed/Not Guilty--Plead_to:0</t>
  </si>
  <si>
    <t>Arrest:11/Dec/2007--Bail:20000--AppStat:0--Sealed:0</t>
  </si>
  <si>
    <t>Count:1--Offense:667.5(b)--Section:PC--CrimType:Prior--DispoDt:05/Jun/2014--Dispo:Dismissed/Not True</t>
  </si>
  <si>
    <t>08F04253</t>
  </si>
  <si>
    <t>Count:1--DOV:17/Jul/2006--Attempt:N--Offense:529(3)--Section:PC--CrimType:Felony--DispoDt:00/Jan/1900--Dispo:0--Plead_to:0</t>
  </si>
  <si>
    <t>Arrest:17/Jul/2006--Bail:20000--AppStat:0--Sealed:0</t>
  </si>
  <si>
    <t>08F01692</t>
  </si>
  <si>
    <t>Count:1--DOV:19/Oct/2007--Attempt:N--Offense:2800.2--Section:VC--CrimType:Felony--DispoDt:21/Jul/2009--Dispo:Guilty--Plead_to:0</t>
  </si>
  <si>
    <t>case_id:1958793--DACase:08F01692--Def_nbr:2072325--Count:1--SentDt:21/Jul/2009--ProbType:0--ProbMnth:0--JailDays:0--LocalMnt:0--MSMnths:0--PrisMnth:36--L_D:0--ServHrs:0--ServDays:0--Fine:0--Rest:0--Other:0</t>
  </si>
  <si>
    <t>Count:1--Offense:667.5(b)--Section:PC--CrimType:Prior--DispoDt:21/Jul/2009--Dispo:True</t>
  </si>
  <si>
    <t>08F01930</t>
  </si>
  <si>
    <t>Count:1--DOV:07/Dec/2007--Attempt:N--Offense:220(a)--Section:PC--CrimType:Felony--DispoDt:29/Mar/2010--Dispo:Dismissed/Not Guilty--Plead_to:0--Count:2--DOV:07/Dec/2007--Attempt:N--Offense:289(a)(1)--Section:PC--CrimType:Felony--DispoDt:29/Mar/2010--Dispo:Guilty--Plead_to:0--Count:3--DOV:07/Dec/2007--Attempt:N--Offense:236/237(a)--Section:PC--CrimType:Felony--DispoDt:29/Mar/2010--Dispo:Dismissed/Not Guilty--Plead_to:0--Count:4--DOV:07/Dec/2007--Attempt:N--Offense:243(e)(1)--Section:PC--CrimType:Misdemeanor--DispoDt:29/Mar/2010--Dispo:Guilty--Plead_to:0</t>
  </si>
  <si>
    <t>case_id:1958802--DACase:08F01930--Def_nbr:2072339--Count:2--SentDt:29/Mar/2010--ProbType:F--ProbMnth:36--JailDays:0--LocalMnt:0--MSMnths:0--PrisMnth:0--L_D:0--ServHrs:0--ServDays:0--Fine:0--Rest:0--Other:0</t>
  </si>
  <si>
    <t>Arrest:00/Jan/1900--Bail:250000--AppStat:0--Sealed:0</t>
  </si>
  <si>
    <t>File_Rej:Filed--Date:15/Jan/2008--DDA:WALKER, JENNIFER</t>
  </si>
  <si>
    <t>08F02249</t>
  </si>
  <si>
    <t>Count:1--DOV:04/Nov/2007--Attempt:N--Offense:12020(a)(1)--Section:PC--CrimType:Felony--DispoDt:05/Nov/2021--Dispo:Reduced--Plead_to:12020(a)(1) PC Misdemeanor--Count:2--DOV:04/Nov/2007--Attempt:N--Offense:11377(b)(1)--Section:HS--CrimType:Misdemeanor--DispoDt:01/May/2008--Dispo:Guilty--Plead_to:0</t>
  </si>
  <si>
    <t>case_id:1958805--DACase:08F02249--Def_nbr:2072342--Count:1--SentDt:01/May/2008--ProbType:0--ProbMnth:0--JailDays:90--LocalMnt:0--MSMnths:0--PrisMnth:0--L_D:0--ServHrs:0--ServDays:0--Fine:0--Rest:0--Other:0</t>
  </si>
  <si>
    <t>08F03869</t>
  </si>
  <si>
    <t>Count:1--DOV:29/Dec/2007--Attempt:N--Offense:11360(a)--Section:HS--CrimType:Felony--DispoDt:20/May/2008--Dispo:Guilty--Plead_to:0--Count:2--DOV:29/Dec/2007--Attempt:N--Offense:11359--Section:HS--CrimType:Felony--DispoDt:20/May/2008--Dispo:Guilty--Plead_to:0--Count:3--DOV:29/Dec/2007--Attempt:N--Offense:16020(a)--Section:VC--CrimType:Infraction--DispoDt:20/May/2008--Dispo:Dismissed/Not Guilty--Plead_to:0--Count:4--DOV:28/May/2009--Attempt:N--Offense:PROB VIOL--Section:PC--CrimType:Felony--DispoDt:28/May/2009--Dispo:Guilty--Plead_to:0</t>
  </si>
  <si>
    <t>case_id:1958823--DACase:08F03869--Def_nbr:2072365--Count:1--SentDt:20/May/2008--ProbType:F--ProbMnth:36--JailDays:0--LocalMnt:0--MSMnths:0--PrisMnth:0--L_D:0--ServHrs:0--ServDays:0--Fine:0--Rest:0--Other:0--case_id:1958823--DACase:08F03869--Def_nbr:2072365--Count:4--SentDt:28/May/2009--ProbType:0--ProbMnth:0--JailDays:180--LocalMnt:0--MSMnths:0--PrisMnth:0--L_D:0--ServHrs:0--ServDays:0--Fine:0--Rest:0--Other:0</t>
  </si>
  <si>
    <t>Arrest:29/Dec/2007--Bail:0--AppStat:Appearance Date--Sealed:0</t>
  </si>
  <si>
    <t>08F01025</t>
  </si>
  <si>
    <t>Count:1--DOV:29/Dec/2007--Attempt:N--Offense:245(a)(1)--Section:PC--CrimType:Felony--DispoDt:23/May/2008--Dispo:Dismissed/Not Guilty--Plead_to:0--Count:2--DOV:29/Dec/2007--Attempt:N--Offense:20001(a)--Section:VC--CrimType:Felony--DispoDt:23/May/2008--Dispo:Dismissed/Not Guilty--Plead_to:0--Count:3--DOV:29/Dec/2007--Attempt:N--Offense:20002(a)--Section:VC--CrimType:Misdemeanor--DispoDt:23/May/2008--Dispo:Guilty--Plead_to:0</t>
  </si>
  <si>
    <t>case_id:1958825--DACase:08F01025--Def_nbr:2072367--Count:3--SentDt:23/May/2008--ProbType:I--ProbMnth:36--JailDays:0--LocalMnt:0--MSMnths:0--PrisMnth:0--L_D:0--ServHrs:0--ServDays:0--Fine:0--Rest:0--Other:0</t>
  </si>
  <si>
    <t>Arrest:29/Dec/2007--Bail:25000--AppStat:0--Sealed:0</t>
  </si>
  <si>
    <t>08F03933</t>
  </si>
  <si>
    <t>Count:1--DOV:28/Dec/2007--Attempt:N--Offense:11377(a)--Section:HS--CrimType:Felony--DispoDt:21/Jan/2022--Dispo:Dismissed/Not Guilty--Plead_to:0--Count:2--DOV:28/Dec/2007--Attempt:N--Offense:11364--Section:HS--CrimType:Misdemeanor--DispoDt:21/Jan/2022--Dispo:Dismissed/Not Guilty--Plead_to:0</t>
  </si>
  <si>
    <t>Count:1--Offense:12022.1(b)--Section:PC--CrimType:Enhancement--DispoDt:21/Jan/2022--Dispo:Dismissed/Not True</t>
  </si>
  <si>
    <t>08F01015</t>
  </si>
  <si>
    <t>Count:1--DOV:16/Dec/2007--Attempt:N--Offense:11350(a)--Section:HS--CrimType:Felony--DispoDt:25/Sep/2009--Dispo:Dismissed/Not Guilty--Plead_to:0</t>
  </si>
  <si>
    <t>08F03868</t>
  </si>
  <si>
    <t>Count:1--DOV:06/Oct/2007--Attempt:N--Offense:11377(a)--Section:HS--CrimType:Felony--DispoDt:05/May/2008--Dispo:Guilty--Plead_to:0--Count:2--DOV:06/Oct/2007--Attempt:N--Offense:11364--Section:HS--CrimType:Misdemeanor--DispoDt:05/May/2008--Dispo:Guilty--Plead_to:0--Count:3--DOV:07/Jul/2010--Attempt:N--Offense:PROB VIOL--Section:PC--CrimType:Felony--DispoDt:07/Jul/2010--Dispo:Guilty--Plead_to:0</t>
  </si>
  <si>
    <t>case_id:1958869--DACase:08F03868--Def_nbr:2072413--Count:1--SentDt:05/May/2008--ProbType:F--ProbMnth:36--JailDays:0--LocalMnt:0--MSMnths:0--PrisMnth:0--L_D:0--ServHrs:0--ServDays:0--Fine:0--Rest:0--Other:0</t>
  </si>
  <si>
    <t>Arrest:06/Oct/2007--Bail:20000--AppStat:0--Sealed:0</t>
  </si>
  <si>
    <t>08F01012</t>
  </si>
  <si>
    <t>Count:1--DOV:30/Dec/2007--Attempt:N--Offense:11377(a)--Section:HS--CrimType:Felony--DispoDt:04/Sep/2009--Dispo:Dismissed/Not Guilty--Plead_to:0</t>
  </si>
  <si>
    <t>08F03991</t>
  </si>
  <si>
    <t>Count:1--DOV:27/Nov/2007--Attempt:N--Offense:487(d)(1)--Section:PC--CrimType:Felony--DispoDt:13/Nov/2008--Dispo:Dismissed/Not Guilty--Plead_to:0--Count:2--DOV:27/Nov/2007--Attempt:N--Offense:666.5(a)/496d(a)--Section:PC--CrimType:Felony--DispoDt:13/Nov/2008--Dispo:Dismissed/Not Guilty--Plead_to:0</t>
  </si>
  <si>
    <t>Arrest:27/Nov/2007--Bail:150000--AppStat:0--Sealed:0</t>
  </si>
  <si>
    <t>File_Rej:Filed--Date:28/Apr/2008--DDA:LEITAO, PAMELA</t>
  </si>
  <si>
    <t>Count:1--Offense:667(d)/(e)(1)&amp;1170.12(b)/(c)(1)--Section:PC--CrimType:Prior--DispoDt:13/Nov/2008--Dispo:Dismissed/Not True--Count:1--Offense:667.5(b)--Section:PC--CrimType:Prior--DispoDt:13/Nov/2008--Dispo:Dismissed/Not True</t>
  </si>
  <si>
    <t>08F05429</t>
  </si>
  <si>
    <t>Count:1--DOV:28/Dec/2007--Attempt:N--Offense:11377(a)--Section:HS--CrimType:Felony--DispoDt:30/Nov/2009--Dispo:Dismissed/Not Guilty--Plead_to:0</t>
  </si>
  <si>
    <t>08F03856</t>
  </si>
  <si>
    <t>Count:1--DOV:27/Dec/2007--Attempt:N--Offense:11352(a)--Section:HS--CrimType:Felony--DispoDt:25/Sep/2008--Dispo:Guilty--Plead_to:0--Count:2--DOV:27/Dec/2007--Attempt:N--Offense:11351.5--Section:HS--CrimType:Felony--DispoDt:25/Sep/2008--Dispo:Guilty--Plead_to:0</t>
  </si>
  <si>
    <t>case_id:1958917--DACase:08F03856--Def_nbr:2072460--Count:1--SentDt:25/Sep/2008--ProbType:F--ProbMnth:36--JailDays:270--LocalMnt:0--MSMnths:0--PrisMnth:0--L_D:0--ServHrs:0--ServDays:0--Fine:0--Rest:0--Other:0</t>
  </si>
  <si>
    <t>Count:1--Offense:667(d)/(e)(1)&amp;1170.12(b)/(c)(1)--Section:PC--CrimType:Prior--DispoDt:25/Sep/2008--Dispo:Dismissed/Not True</t>
  </si>
  <si>
    <t>08F03814</t>
  </si>
  <si>
    <t>Count:1--DOV:05/May/2007--Attempt:N--Offense:487(a)--Section:PC--CrimType:Felony--DispoDt:14/Aug/2008--Dispo:Dismissed/Not Guilty--Plead_to:0</t>
  </si>
  <si>
    <t>Arrest:05/May/2007--Bail:0--AppStat:0--Sealed:0</t>
  </si>
  <si>
    <t>08F00276</t>
  </si>
  <si>
    <t>Count:1--DOV:05/Apr/2005--Attempt:N--Offense:10851(a)--Section:VC--CrimType:Felony--DispoDt:30/Apr/2009--Dispo:Dismissed/Not Guilty--Plead_to:0--Count:2--DOV:05/Apr/2005--Attempt:N--Offense:496d(a)--Section:PC--CrimType:Felony--DispoDt:30/Apr/2009--Dispo:Dismissed/Not Guilty--Plead_to:0--Count:3--DOV:05/Apr/2005--Attempt:N--Offense:487(a)--Section:PC--CrimType:Felony--DispoDt:30/Apr/2009--Dispo:Dismissed/Not Guilty--Plead_to:0</t>
  </si>
  <si>
    <t>File_Rej:Filed--Date:15/Jan/2008--DDA:HERMANSEN, NANCY</t>
  </si>
  <si>
    <t>08F00337</t>
  </si>
  <si>
    <t>Count:1--DOV:11/Jan/2008--Attempt:N--Offense:459-460(b)--Section:PC--CrimType:Felony--DispoDt:24/Jan/2008--Dispo:Guilty--Plead_to:0--Count:2--DOV:11/Jan/2008--Attempt:N--Offense:666/484(a)/488--Section:PC--CrimType:Felony--DispoDt:24/Jan/2008--Dispo:Guilty--Plead_to:0</t>
  </si>
  <si>
    <t>case_id:1958936--DACase:08F00337--Def_nbr:2072480--Count:1--SentDt:24/Jan/2008--ProbType:F--ProbMnth:36--JailDays:120--LocalMnt:0--MSMnths:0--PrisMnth:0--L_D:0--ServHrs:0--ServDays:0--Fine:0--Rest:0--Other:0</t>
  </si>
  <si>
    <t>08F00974</t>
  </si>
  <si>
    <t>Count:1--DOV:21/Dec/2007--Attempt:N--Offense:23152(a)--Section:VC--CrimType:Felony--DispoDt:12/Aug/2008--Dispo:Guilty--Plead_to:0--Count:2--DOV:21/Dec/2007--Attempt:N--Offense:23152(b)--Section:VC--CrimType:Felony--DispoDt:12/Aug/2008--Dispo:Guilty--Plead_to:0--Count:3--DOV:21/Dec/2007--Attempt:N--Offense:14601.2(a)--Section:VC--CrimType:Misdemeanor--DispoDt:12/Aug/2008--Dispo:Guilty--Plead_to:0</t>
  </si>
  <si>
    <t>case_id:1958951--DACase:08F00974--Def_nbr:2072495--Count:1--SentDt:12/Aug/2008--ProbType:0--ProbMnth:0--JailDays:0--LocalMnt:0--MSMnths:0--PrisMnth:16--L_D:0--ServHrs:0--ServDays:0--Fine:0--Rest:0--Other:0</t>
  </si>
  <si>
    <t>Count:1--Offense:23538(b)(2)--Section:VC--CrimType:Other--DispoDt:12/Aug/2008--Dispo:True--Count:2--Offense:23538(b)(2)--Section:VC--CrimType:Other--DispoDt:12/Aug/2008--Dispo:True</t>
  </si>
  <si>
    <t>Count:1--Offense:DUI PRIORS- GENERIC--Section:VC--CrimType:Prior--DispoDt:12/Aug/2008--Dispo:True--Count:2--Offense:DUI PRIORS- GENERIC--Section:VC--CrimType:Prior--DispoDt:12/Aug/2008--Dispo:True</t>
  </si>
  <si>
    <t>08F01027</t>
  </si>
  <si>
    <t>Count:1--DOV:30/Apr/2007--Attempt:N--Offense:496(a)--Section:PC--CrimType:Felony--DispoDt:08/Apr/2009--Dispo:Guilty--Plead_to:0</t>
  </si>
  <si>
    <t>case_id:1958954--DACase:08F01027--Def_nbr:2072498--Count:1--SentDt:08/Apr/2009--ProbType:0--ProbMnth:0--JailDays:0--LocalMnt:0--MSMnths:0--PrisMnth:36--L_D:0--ServHrs:0--ServDays:0--Fine:0--Rest:0--Other:0</t>
  </si>
  <si>
    <t>Arrest:30/Apr/2007--Bail:0--AppStat:0--Sealed:0</t>
  </si>
  <si>
    <t>08F02788</t>
  </si>
  <si>
    <t>Count:1--DOV:15/Dec/2007--Attempt:N--Offense:11377(a)--Section:HS--CrimType:Felony--DispoDt:27/Sep/2016--Dispo:Dismissed/Not Guilty--Plead_to:Drug Court Program--Count:2--DOV:15/Dec/2007--Attempt:N--Offense:20002(a)--Section:VC--CrimType:Misdemeanor--DispoDt:27/Sep/2016--Dispo:Dismissed/Not Guilty--Plead_to:0--Count:3--DOV:15/Dec/2007--Attempt:N--Offense:12500(a)--Section:VC--CrimType:Misdemeanor--DispoDt:27/Sep/2016--Dispo:Dismissed/Not Guilty--Plead_to:0--Count:4--DOV:15/Dec/2007--Attempt:N--Offense:16020(a)--Section:VC--CrimType:Infraction--DispoDt:27/Sep/2016--Dispo:Dismissed/Not Guilty--Plead_to:0--Count:5--DOV:05/Mar/2010--Attempt:N--Offense:PROB VIOL--Section:PC--CrimType:Felony--DispoDt:05/Mar/2010--Dispo:Guilty--Plead_to:0</t>
  </si>
  <si>
    <t>case_id:1958964--DACase:08F02788--Def_nbr:2072508--Count:5--SentDt:05/Mar/2010--ProbType:0--ProbMnth:0--JailDays:180--LocalMnt:0--MSMnths:0--PrisMnth:0--L_D:0--ServHrs:0--ServDays:0--Fine:0--Rest:0--Other:0</t>
  </si>
  <si>
    <t>08F01272A</t>
  </si>
  <si>
    <t>Count:1--DOV:12/Nov/2007--Attempt:N--Offense:11350(a)--Section:HS--CrimType:Felony--DispoDt:13/May/2008--Dispo:Guilty--Plead_to:0</t>
  </si>
  <si>
    <t>case_id:1958994--DACase:08F01272A--Def_nbr:2072539--Count:1--SentDt:31/Jul/2009--ProbType:F--ProbMnth:36--JailDays:0--LocalMnt:0--MSMnths:0--PrisMnth:0--L_D:0--ServHrs:0--ServDays:0--Fine:0--Rest:0--Other:0</t>
  </si>
  <si>
    <t>Arrest:12/Nov/2007--Bail:0--AppStat:0--Sealed:0</t>
  </si>
  <si>
    <t>08F03188</t>
  </si>
  <si>
    <t>Count:1--DOV:01/May/2006--Attempt:N--Offense:487(a)--Section:PC--CrimType:Felony--DispoDt:03/Oct/2008--Dispo:Guilty--Plead_to:0--Count:2--DOV:11/Jul/2012--Attempt:N--Offense:PROB VIOL--Section:PC--CrimType:Felony--DispoDt:11/Jul/2012--Dispo:Guilty--Plead_to:0</t>
  </si>
  <si>
    <t>case_id:1958998--DACase:08F03188--Def_nbr:2072543--Count:1--SentDt:03/Oct/2008--ProbType:F--ProbMnth:36--JailDays:180--LocalMnt:0--MSMnths:0--PrisMnth:0--L_D:0--ServHrs:0--ServDays:0--Fine:0--Rest:0--Other:0--case_id:1958998--DACase:08F03188--Def_nbr:2072543--Count:2--SentDt:11/Jul/2012--ProbType:0--ProbMnth:0--JailDays:32--LocalMnt:0--MSMnths:0--PrisMnth:0--L_D:0--ServHrs:0--ServDays:0--Fine:0--Rest:0--Other:0</t>
  </si>
  <si>
    <t>07F18763</t>
  </si>
  <si>
    <t>Count:1--DOV:21/Nov/2007--Attempt:N--Offense:11350(a)--Section:HS--CrimType:Felony--DispoDt:19/Mar/2008--Dispo:Guilty--Plead_to:0--Count:2--DOV:21/Nov/2007--Attempt:N--Offense:11364--Section:HS--CrimType:Misdemeanor--DispoDt:19/Mar/2008--Dispo:Guilty--Plead_to:0--Count:3--DOV:19/Nov/2009--Attempt:N--Offense:PROB VIOL--Section:PC--CrimType:Felony--DispoDt:19/Nov/2009--Dispo:Dismissed/Not Guilty--Plead_to:0</t>
  </si>
  <si>
    <t>case_id:1959006--DACase:07F18763--Def_nbr:2072551--Count:1--SentDt:19/Mar/2008--ProbType:F--ProbMnth:36--JailDays:0--LocalMnt:0--MSMnths:0--PrisMnth:0--L_D:0--ServHrs:0--ServDays:0--Fine:0--Rest:0--Other:0</t>
  </si>
  <si>
    <t>Arrest:21/Nov/2007--Bail:0--AppStat:0--Sealed:0</t>
  </si>
  <si>
    <t>Count:1--Offense:667(d)/(e)(1)&amp;1170.12(b)/(c)(1)--Section:PC--CrimType:Prior--DispoDt:19/Mar/2008--Dispo:True</t>
  </si>
  <si>
    <t>08F01243</t>
  </si>
  <si>
    <t>Count:1--DOV:22/Dec/2007--Attempt:N--Offense:11377(a)--Section:HS--CrimType:Felony--DispoDt:07/Mar/2008--Dispo:Guilty--Plead_to:0--Count:2--DOV:22/Dec/2007--Attempt:N--Offense:11357(b)--Section:HS--CrimType:Misdemeanor--DispoDt:07/Mar/2008--Dispo:Guilty--Plead_to:0--Count:3--DOV:05/Jun/2009--Attempt:N--Offense:PROB VIOL--Section:PC--CrimType:Felony--DispoDt:05/Jun/2009--Dispo:Guilty--Plead_to:0</t>
  </si>
  <si>
    <t>case_id:1959008--DACase:08F01243--Def_nbr:2072553--Count:1--SentDt:07/Mar/2008--ProbType:F--ProbMnth:36--JailDays:0--LocalMnt:0--MSMnths:0--PrisMnth:0--L_D:0--ServHrs:0--ServDays:0--Fine:0--Rest:0--Other:0--case_id:1959008--DACase:08F01243--Def_nbr:2072553--Count:3--SentDt:05/Jun/2009--ProbType:0--ProbMnth:0--JailDays:0--LocalMnt:0--MSMnths:0--PrisMnth:0--L_D:0--ServHrs:0--ServDays:0--Fine:0--Rest:0--Other:0</t>
  </si>
  <si>
    <t>08F00721</t>
  </si>
  <si>
    <t>Count:1--DOV:09/Jan/2008--Attempt:N--Offense:11377(a)--Section:HS--CrimType:Felony--DispoDt:14/Oct/2009--Dispo:Dismissed/Not Guilty--Plead_to:0</t>
  </si>
  <si>
    <t>08F03090</t>
  </si>
  <si>
    <t>Count:1--DOV:24/Dec/2007--Attempt:N--Offense:11350(a)--Section:HS--CrimType:Felony--DispoDt:26/Aug/2008--Dispo:Dismissed/Not Guilty--Plead_to:0--Count:2--DOV:24/Dec/2007--Attempt:N--Offense:11550(a)--Section:HS--CrimType:Misdemeanor--DispoDt:26/Aug/2008--Dispo:Dismissed/Not Guilty--Plead_to:0</t>
  </si>
  <si>
    <t>08F01264</t>
  </si>
  <si>
    <t>Count:1--DOV:15/Dec/2007--Attempt:N--Offense:11350(a)--Section:HS--CrimType:Felony--DispoDt:26/Jan/2009--Dispo:Dismissed/Not Guilty--Plead_to:0--Count:2--DOV:15/Dec/2007--Attempt:N--Offense:23152(a)--Section:VC--CrimType:Misdemeanor--DispoDt:26/Jan/2009--Dispo:Dismissed/Not Guilty--Plead_to:0--Count:3--DOV:15/Dec/2007--Attempt:N--Offense:653k--Section:PC--CrimType:Misdemeanor--DispoDt:26/Jan/2009--Dispo:Dismissed/Not Guilty--Plead_to:0--Count:4--DOV:15/Dec/2007--Attempt:N--Offense:11357(b)--Section:HS--CrimType:Misdemeanor--DispoDt:26/Jan/2009--Dispo:Dismissed/Not Guilty--Plead_to:0--Count:5--DOV:15/Dec/2007--Attempt:N--Offense:23103(a)--Section:VC--CrimType:Misdemeanor--DispoDt:26/Jan/2009--Dispo:Guilty--Plead_to:0</t>
  </si>
  <si>
    <t>case_id:1959014--DACase:08F01264--Def_nbr:2072559--Count:5--SentDt:26/Jan/2009--ProbType:I--ProbMnth:36--JailDays:0--LocalMnt:0--MSMnths:0--PrisMnth:0--L_D:0--ServHrs:0--ServDays:0--Fine:0--Rest:0--Other:0</t>
  </si>
  <si>
    <t>File_Rej:Filed--Date:11/Feb/2008--DDA:ELLIOTT, MONIQUE</t>
  </si>
  <si>
    <t>Count:2--Offense:23578--Section:VC--CrimType:Other--DispoDt:26/Jan/2009--Dispo:Dismissed/Not True</t>
  </si>
  <si>
    <t>08F00399</t>
  </si>
  <si>
    <t>Count:1--DOV:14/Jan/2008--Attempt:N--Offense:11377(a)--Section:HS--CrimType:Felony--DispoDt:07/May/2008--Dispo:Guilty--Plead_to:0--Count:2--DOV:14/Jan/2008--Attempt:N--Offense:11364--Section:HS--CrimType:Misdemeanor--DispoDt:07/May/2008--Dispo:Guilty--Plead_to:0--Count:3--DOV:28/Jul/2008--Attempt:N--Offense:PROB VIOL--Section:PC--CrimType:Felony--DispoDt:28/Jul/2008--Dispo:Guilty--Plead_to:0--Count:4--DOV:23/Jan/2009--Attempt:N--Offense:PROB VIOL--Section:PC--CrimType:Felony--DispoDt:23/Jan/2009--Dispo:Guilty--Plead_to:0</t>
  </si>
  <si>
    <t>case_id:1959017--DACase:08F00399--Def_nbr:2072562--Count:1--SentDt:07/May/2008--ProbType:F--ProbMnth:36--JailDays:90--LocalMnt:0--MSMnths:0--PrisMnth:0--L_D:0--ServHrs:0--ServDays:0--Fine:0--Rest:0--Other:0</t>
  </si>
  <si>
    <t>08F00696</t>
  </si>
  <si>
    <t>Count:1--DOV:14/Jan/2008--Attempt:N--Offense:11379(a)--Section:HS--CrimType:Felony--DispoDt:04/Mar/2008--Dispo:Guilty--Plead_to:0--Count:2--DOV:14/Jan/2008--Attempt:N--Offense:11377(a)--Section:HS--CrimType:Felony--DispoDt:04/Mar/2008--Dispo:Dismissed/Not Guilty--Plead_to:0--Count:3--DOV:14/Jan/2008--Attempt:N--Offense:11364--Section:HS--CrimType:Misdemeanor--DispoDt:04/Mar/2008--Dispo:Guilty--Plead_to:0--Count:4--DOV:14/Jan/2008--Attempt:N--Offense:14601.1(a)--Section:VC--CrimType:Misdemeanor--DispoDt:04/Mar/2008--Dispo:Guilty--Plead_to:0</t>
  </si>
  <si>
    <t>case_id:1959019--DACase:08F00696--Def_nbr:2072564--Count:1--SentDt:04/Mar/2008--ProbType:0--ProbMnth:0--JailDays:0--LocalMnt:0--MSMnths:0--PrisMnth:24--L_D:0--ServHrs:0--ServDays:0--Fine:0--Rest:0--Other:0</t>
  </si>
  <si>
    <t>Count:1--Offense:11370.2(c)--Section:HS--CrimType:Prior--DispoDt:04/Mar/2008--Dispo:True--Count:1--Offense:667.5(b)--Section:PC--CrimType:Prior--DispoDt:04/Mar/2008--Dispo:True--Count:4--Offense:14601 GENERIC PRIOR--Section:VC--CrimType:Prior--DispoDt:04/Mar/2008--Dispo:True</t>
  </si>
  <si>
    <t>Count:2--DOV:14/Jan/2008--Attempt:N--Offense:11377(a)--Section:HS--CrimType:Felony--DispoDt:22/Jan/2008--Dispo:Guilty--Plead_to:0--Count:3--DOV:14/Jan/2008--Attempt:N--Offense:11364--Section:HS--CrimType:Misdemeanor--DispoDt:22/Jan/2008--Dispo:Dismissed/Not Guilty--Plead_to:0</t>
  </si>
  <si>
    <t>case_id:1959019--DACase:08F00696--Def_nbr:2072599--Count:2--SentDt:22/Jan/2008--ProbType:0--ProbMnth:0--JailDays:0--LocalMnt:0--MSMnths:0--PrisMnth:96--L_D:0--ServHrs:0--ServDays:0--Fine:0--Rest:0--Other:0</t>
  </si>
  <si>
    <t>Arrest:14/Jan/2008--Bail:1000000--AppStat:In Custody--Sealed:0</t>
  </si>
  <si>
    <t>Count:2--Offense:667(d)/(e)(2)(A)&amp;1170.12(b)/(c)(2)(A)--Section:PC--CrimType:Prior--DispoDt:22/Jan/2008--Dispo:Dismissed/Not True--Count:2--Offense:667.5(b)--Section:PC--CrimType:Prior--DispoDt:22/Jan/2008--Dispo:Dismissed/Not True--Count:2--Offense:667.5(b)--Section:PC--CrimType:Prior--DispoDt:22/Jan/2008--Dispo:True</t>
  </si>
  <si>
    <t>08F00398</t>
  </si>
  <si>
    <t>Count:1--DOV:14/Jan/2008--Attempt:N--Offense:211/212.5(c)--Section:PC--CrimType:Felony--DispoDt:13/Feb/2008--Dispo:Guilty--Plead_to:0--Count:2--DOV:14/Jan/2008--Attempt:N--Offense:245(a)(1)--Section:PC--CrimType:Felony--DispoDt:13/Feb/2008--Dispo:Guilty--Plead_to:0--Count:3--DOV:14/Jan/2008--Attempt:N--Offense:487(a)--Section:PC--CrimType:Felony--DispoDt:13/Feb/2008--Dispo:Guilty--Plead_to:0</t>
  </si>
  <si>
    <t>case_id:1959023--DACase:08F00398--Def_nbr:2072568--Count:1--SentDt:13/Feb/2008--ProbType:F--ProbMnth:36--JailDays:365--LocalMnt:0--MSMnths:0--PrisMnth:0--L_D:0--ServHrs:0--ServDays:0--Fine:0--Rest:0--Other:0</t>
  </si>
  <si>
    <t>07F18774</t>
  </si>
  <si>
    <t>Count:1--DOV:28/Dec/2007--Attempt:N--Offense:11378--Section:HS--CrimType:Felony--DispoDt:20/May/2008--Dispo:Guilty--Plead_to:0</t>
  </si>
  <si>
    <t>case_id:1959025--DACase:07F18774--Def_nbr:2072570--Count:1--SentDt:20/May/2008--ProbType:F--ProbMnth:36--JailDays:130--LocalMnt:0--MSMnths:0--PrisMnth:0--L_D:0--ServHrs:0--ServDays:0--Fine:0--Rest:0--Other:0</t>
  </si>
  <si>
    <t>08F00527</t>
  </si>
  <si>
    <t>Count:1--DOV:14/Jan/2008--Attempt:N--Offense:11390--Section:HS--CrimType:Felony--DispoDt:14/Mar/2008--Dispo:Dismissed/Not Guilty--Plead_to:0--Count:2--DOV:14/Jan/2008--Attempt:N--Offense:4060--Section:BP--CrimType:Misdemeanor--DispoDt:14/Mar/2008--Dispo:Guilty--Plead_to:0--Count:3--DOV:14/Jan/2008--Attempt:N--Offense:11364--Section:HS--CrimType:Misdemeanor--DispoDt:14/Mar/2008--Dispo:Guilty--Plead_to:0</t>
  </si>
  <si>
    <t>case_id:1959034--DACase:08F00527--Def_nbr:2072579--Count:2--SentDt:14/Mar/2008--ProbType:0--ProbMnth:0--JailDays:91--LocalMnt:0--MSMnths:0--PrisMnth:0--L_D:0--ServHrs:0--ServDays:0--Fine:0--Rest:0--Other:0</t>
  </si>
  <si>
    <t>Arrest:14/Jan/2008--Bail:25000--AppStat:0--Sealed:0</t>
  </si>
  <si>
    <t>File_Rej:Filed--Date:16/Jan/2008--DDA:BURKE, KEITH</t>
  </si>
  <si>
    <t>08F01931</t>
  </si>
  <si>
    <t>Count:1--DOV:02/May/2007--Attempt:N--Offense:288.3(a)--Section:PC--CrimType:Felony--DispoDt:24/Apr/2009--Dispo:Guilty--Plead_to:0--Count:2--DOV:02/May/2007--Attempt:Y--Offense:288(a)--Section:PC--CrimType:Felony--DispoDt:24/Apr/2009--Dispo:Guilty--Plead_to:0--Count:3--DOV:04/Mar/2007--Attempt:N--Offense:313.1(a)--Section:PC--CrimType:Misdemeanor--DispoDt:24/Apr/2009--Dispo:Guilty--Plead_to:0--Count:4--DOV:04/Mar/2007--Attempt:Y--Offense:288.2(b)--Section:PC--CrimType:Felony--DispoDt:24/Apr/2009--Dispo:Guilty--Plead_to:0--Count:5--DOV:19/Jun/2009--Attempt:N--Offense:PROB VIOL--Section:PC--CrimType:Felony--DispoDt:17/Jul/2009--Dispo:Guilty--Plead_to:0</t>
  </si>
  <si>
    <t>case_id:1959035--DACase:08F01931--Def_nbr:2072580--Count:1--SentDt:24/Apr/2009--ProbType:F--ProbMnth:60--JailDays:3--LocalMnt:0--MSMnths:0--PrisMnth:0--L_D:0--ServHrs:0--ServDays:0--Fine:0--Rest:0--Other:0</t>
  </si>
  <si>
    <t>File_Rej:Filed--Date:16/Jan/2008--DDA:SCARBROUGH, ERIC</t>
  </si>
  <si>
    <t>08F00528</t>
  </si>
  <si>
    <t>Count:1--DOV:14/Jan/2008--Attempt:N--Offense:211/212.5(c)--Section:PC--CrimType:Felony--DispoDt:10/Apr/2008--Dispo:Dismissed/Not Guilty--Plead_to:0</t>
  </si>
  <si>
    <t>Arrest:14/Jan/2008--Bail:50000--AppStat:0--Sealed:0</t>
  </si>
  <si>
    <t>File_Rej:Filed--Date:16/Jan/2008--DDA:TALLAKSON, AMY</t>
  </si>
  <si>
    <t>Count:1--Offense:667.5(b)--Section:PC--CrimType:Prior--DispoDt:10/Apr/2008--Dispo:Dismissed/Not True</t>
  </si>
  <si>
    <t>08F00697A</t>
  </si>
  <si>
    <t>Count:1--DOV:14/Jan/2008--Attempt:N--Offense:11377(a)--Section:HS--CrimType:Felony--DispoDt:15/Apr/2011--Dispo:Dismissed/Not Guilty--Plead_to:0--Count:2--DOV:14/Jan/2008--Attempt:N--Offense:11378--Section:HS--CrimType:Felony--DispoDt:03/Apr/2009--Dispo:Dismissed/Not Guilty--Plead_to:0--Count:3--DOV:14/Jan/2008--Attempt:N--Offense:11379(a)--Section:HS--CrimType:Felony--DispoDt:03/Apr/2009--Dispo:Dismissed/Not Guilty--Plead_to:0--Count:4--DOV:14/Jan/2008--Attempt:N--Offense:11377(a)--Section:HS--CrimType:Felony--DispoDt:15/Apr/2011--Dispo:Dismissed/Not Guilty--Plead_to:0--Count:5--DOV:14/Jan/2008--Attempt:N--Offense:11364--Section:HS--CrimType:Misdemeanor--DispoDt:03/Apr/2009--Dispo:Dismissed/Not Guilty--Plead_to:0</t>
  </si>
  <si>
    <t>File_Rej:Filed--Date:16/Jan/2008--DDA:RODRIGUEZ, JESS</t>
  </si>
  <si>
    <t>08F00400</t>
  </si>
  <si>
    <t>Count:1--DOV:03/Jan/2008--Attempt:N--Offense:459-460(b)--Section:PC--CrimType:Felony--DispoDt:21/Mar/2008--Dispo:Guilty--Plead_to:0</t>
  </si>
  <si>
    <t>case_id:1959059--DACase:08F00400--Def_nbr:2072606--Count:1--SentDt:21/Mar/2008--ProbType:I--ProbMnth:36--JailDays:0--LocalMnt:0--MSMnths:0--PrisMnth:0--L_D:0--ServHrs:0--ServDays:0--Fine:0--Rest:0--Other:0</t>
  </si>
  <si>
    <t>case_id:1959059--DACase:08F00400--Def_nbr:2072608--Count:1--SentDt:21/Mar/2008--ProbType:I--ProbMnth:36--JailDays:0--LocalMnt:0--MSMnths:0--PrisMnth:0--L_D:0--ServHrs:0--ServDays:0--Fine:0--Rest:0--Other:0</t>
  </si>
  <si>
    <t>case_id:1959059--DACase:08F00400--Def_nbr:2072609--Count:1--SentDt:21/Mar/2008--ProbType:I--ProbMnth:36--JailDays:0--LocalMnt:0--MSMnths:0--PrisMnth:0--L_D:0--ServHrs:0--ServDays:0--Fine:0--Rest:0--Other:0</t>
  </si>
  <si>
    <t>08F00558</t>
  </si>
  <si>
    <t>Count:1--DOV:14/Jan/2008--Attempt:N--Offense:11351--Section:HS--CrimType:Felony--DispoDt:09/Apr/2008--Dispo:Guilty--Plead_to:0--Count:2--DOV:14/Jan/2008--Attempt:N--Offense:11357(b)--Section:HS--CrimType:Misdemeanor--DispoDt:09/Apr/2008--Dispo:Dismissed/Not Guilty--Plead_to:0</t>
  </si>
  <si>
    <t>case_id:1959065--DACase:08F00558--Def_nbr:2072615--Count:1--SentDt:09/Apr/2008--ProbType:F--ProbMnth:36--JailDays:150--LocalMnt:0--MSMnths:0--PrisMnth:0--L_D:0--ServHrs:0--ServDays:0--Fine:0--Rest:0--Other:0</t>
  </si>
  <si>
    <t>Count:1--DOV:14/Jan/2008--Attempt:N--Offense:11351--Section:HS--CrimType:Felony--DispoDt:09/Apr/2008--Dispo:Guilty--Plead_to:0--Count:3--DOV:24/Nov/2008--Attempt:N--Offense:PROB VIOL--Section:PC--CrimType:Felony--DispoDt:24/Nov/2008--Dispo:Guilty--Plead_to:0</t>
  </si>
  <si>
    <t>case_id:1959065--DACase:08F00558--Def_nbr:2072616--Count:1--SentDt:09/Apr/2008--ProbType:F--ProbMnth:36--JailDays:150--LocalMnt:0--MSMnths:0--PrisMnth:0--L_D:0--ServHrs:0--ServDays:0--Fine:0--Rest:0--Other:0--case_id:1959065--DACase:08F00558--Def_nbr:2072616--Count:3--SentDt:24/Nov/2008--ProbType:0--ProbMnth:0--JailDays:0--LocalMnt:0--MSMnths:0--PrisMnth:96--L_D:0--ServHrs:0--ServDays:0--Fine:0--Rest:0--Other:0</t>
  </si>
  <si>
    <t>08F00698</t>
  </si>
  <si>
    <t>Count:1--DOV:15/Jan/2008--Attempt:N--Offense:11360(a)--Section:HS--CrimType:Felony--DispoDt:03/Feb/2009--Dispo:Dismissed/Not Guilty--Plead_to:0--Count:2--DOV:15/Jan/2008--Attempt:N--Offense:11359--Section:HS--CrimType:Felony--DispoDt:03/Feb/2009--Dispo:Dismissed/Not Guilty--Plead_to:0</t>
  </si>
  <si>
    <t>Arrest:15/Jan/2008--Bail:0--AppStat:0--Sealed:0</t>
  </si>
  <si>
    <t>File_Rej:Filed--Date:16/Jan/2008--DDA:DAVID, KATHERINE</t>
  </si>
  <si>
    <t>07F15728A</t>
  </si>
  <si>
    <t>Count:1--DOV:11/Oct/2007--Attempt:N--Offense:11378--Section:HS--CrimType:Felony--DispoDt:24/Mar/2009--Dispo:Dismissed/Not Guilty--Plead_to:0--Count:2--DOV:11/Oct/2007--Attempt:N--Offense:11550(a)--Section:HS--CrimType:Misdemeanor--DispoDt:24/Mar/2009--Dispo:Dismissed/Not Guilty--Plead_to:0</t>
  </si>
  <si>
    <t>Arrest:11/Oct/2007--Bail:25000--AppStat:0--Sealed:0</t>
  </si>
  <si>
    <t>File_Rej:Filed--Date:16/Jan/2008--DDA:PAGE, CLIFF</t>
  </si>
  <si>
    <t>Count:1--Offense:1203.07(a)(11)--Section:PC--CrimType:Other--DispoDt:24/Mar/2009--Dispo:Dismissed/Not True</t>
  </si>
  <si>
    <t>Count:1--Offense:11370.2(c)--Section:HS--CrimType:Prior--DispoDt:24/Mar/2009--Dispo:Dismissed/Not True--Count:1--Offense:667.5(b)--Section:PC--CrimType:Prior--DispoDt:24/Mar/2009--Dispo:Dismissed/Not True</t>
  </si>
  <si>
    <t>08F00401</t>
  </si>
  <si>
    <t>Count:1--DOV:14/Jan/2008--Attempt:N--Offense:11377(a)--Section:HS--CrimType:Felony--DispoDt:09/Jul/2009--Dispo:Dismissed/Not Guilty--Plead_to:0</t>
  </si>
  <si>
    <t>08F00699</t>
  </si>
  <si>
    <t>Count:1--DOV:14/Jan/2008--Attempt:N--Offense:11377(a)--Section:HS--CrimType:Felony--DispoDt:29/Jan/2008--Dispo:Guilty--Plead_to:0--Count:2--DOV:14/Jan/2008--Attempt:N--Offense:12500(a)--Section:VC--CrimType:Misdemeanor--DispoDt:29/Jan/2008--Dispo:Dismissed/Not Guilty--Plead_to:0</t>
  </si>
  <si>
    <t>case_id:1959078--DACase:08F00699--Def_nbr:2072629--Count:1--SentDt:29/Jan/2008--ProbType:0--ProbMnth:0--JailDays:0--LocalMnt:0--MSMnths:0--PrisMnth:16--L_D:0--ServHrs:0--ServDays:0--Fine:0--Rest:0--Other:0</t>
  </si>
  <si>
    <t>08F00402</t>
  </si>
  <si>
    <t>Count:1--DOV:14/Jan/2008--Attempt:N--Offense:11377(a)--Section:HS--CrimType:Felony--DispoDt:21/Apr/2009--Dispo:Dismissed/Not Guilty--Plead_to:0</t>
  </si>
  <si>
    <t>case_id:1959087--DACase:08F00402--Def_nbr:2072638--Count:1--SentDt:30/Jan/2008--ProbType:F--ProbMnth:36--JailDays:0--LocalMnt:0--MSMnths:0--PrisMnth:0--L_D:0--ServHrs:0--ServDays:0--Fine:0--Rest:0--Other:0</t>
  </si>
  <si>
    <t>Count:1--Offense:667.5(b)--Section:PC--CrimType:Prior--DispoDt:21/Apr/2009--Dispo:Dismissed/Not True</t>
  </si>
  <si>
    <t>08F00529</t>
  </si>
  <si>
    <t>Count:1--DOV:14/Jan/2008--Attempt:N--Offense:211/212.5(c)--Section:PC--CrimType:Felony--DispoDt:20/Feb/2008--Dispo:Dismissed/Not Guilty--Plead_to:0--Count:2--DOV:14/Jan/2008--Attempt:N--Offense:487(c)--Section:PC--CrimType:Felony--DispoDt:20/Feb/2008--Dispo:Guilty--Plead_to:0</t>
  </si>
  <si>
    <t>case_id:1959095--DACase:08F00529--Def_nbr:2072648--Count:2--SentDt:20/Feb/2008--ProbType:F--ProbMnth:36--JailDays:365--LocalMnt:0--MSMnths:0--PrisMnth:0--L_D:0--ServHrs:0--ServDays:0--Fine:0--Rest:0--Other:0</t>
  </si>
  <si>
    <t>08F02352</t>
  </si>
  <si>
    <t>Count:1--DOV:30/Oct/2006--Attempt:N--Offense:211/212.5(c)--Section:PC--CrimType:Felony--DispoDt:06/Mar/2009--Dispo:Guilty--Plead_to:0--Count:2--DOV:30/Oct/2006--Attempt:N--Offense:209(b)(1)--Section:PC--CrimType:Felony--DispoDt:06/Mar/2009--Dispo:Dismissed/Not Guilty--Plead_to:0--Count:3--DOV:30/Oct/2006--Attempt:N--Offense:186.22(a)--Section:PC--CrimType:Felony--DispoDt:06/Mar/2009--Dispo:Dismissed/Not Guilty--Plead_to:0--Count:4--DOV:22/Sep/2006--Attempt:N--Offense:211/212.5(c)--Section:PC--CrimType:Felony--DispoDt:06/Mar/2009--Dispo:Dismissed/Not Guilty--Plead_to:0--Count:5--DOV:22/Sep/2006--Attempt:N--Offense:209(b)(1)--Section:PC--CrimType:Felony--DispoDt:06/Mar/2009--Dispo:Dismissed/Not Guilty--Plead_to:0--Count:6--DOV:22/Sep/2006--Attempt:N--Offense:186.22(a)--Section:PC--CrimType:Felony--DispoDt:06/Mar/2009--Dispo:Dismissed/Not Guilty--Plead_to:0</t>
  </si>
  <si>
    <t>case_id:1959099--DACase:08F02352--Def_nbr:2072652--Count:1--SentDt:06/Mar/2009--ProbType:0--ProbMnth:0--JailDays:0--LocalMnt:0--MSMnths:0--PrisMnth:72--L_D:0--ServHrs:0--ServDays:0--Fine:0--Rest:0--Other:0</t>
  </si>
  <si>
    <t>Arrest:30/Oct/2006--Bail:1000000--AppStat:0--Sealed:0</t>
  </si>
  <si>
    <t>File_Rej:Filed--Date:11/Sep/2008--DDA:STEINER, SCOTT</t>
  </si>
  <si>
    <t>Count:1--Offense:12022.53(b)/(e)(1)--Section:PC--CrimType:Enhancement--DispoDt:06/Mar/2009--Dispo:Dismissed/Not True--Count:1--Offense:186.22(b)(1)--Section:PC--CrimType:Enhancement--DispoDt:06/Mar/2009--Dispo:Dismissed/Not True--Count:2--Offense:12022.53(b)/(e)(1)--Section:PC--CrimType:Enhancement--DispoDt:06/Mar/2009--Dispo:Dismissed/Not True--Count:2--Offense:186.22(b)(1)--Section:PC--CrimType:Enhancement--DispoDt:06/Mar/2009--Dispo:Dismissed/Not True--Count:4--Offense:12022.53(b)/(e)(1)--Section:PC--CrimType:Enhancement--DispoDt:06/Mar/2009--Dispo:Dismissed/Not True--Count:4--Offense:186.22(b)(1)--Section:PC--CrimType:Enhancement--DispoDt:06/Mar/2009--Dispo:Dismissed/Not True--Count:5--Offense:12022.53(b)/(e)(1)--Section:PC--CrimType:Enhancement--DispoDt:06/Mar/2009--Dispo:Dismissed/Not True--Count:5--Offense:186.22(b)(1)--Section:PC--CrimType:Enhancement--DispoDt:06/Mar/2009--Dispo:Dismissed/Not True</t>
  </si>
  <si>
    <t>Count:1--Offense:667(a)(1)-1192.7--Section:PC--CrimType:Prior--DispoDt:06/Mar/2009--Dispo:True--Count:1--Offense:667(d)/(e)(2)(A)&amp;1170.12(b)/(c)(2)(A)--Section:PC--CrimType:Prior--DispoDt:06/Mar/2009--Dispo:True--Count:1--Offense:667.5(b)--Section:PC--CrimType:Prior--DispoDt:06/Mar/2009--Dispo:True</t>
  </si>
  <si>
    <t>Count:1--DOV:30/Oct/2006--Attempt:N--Offense:211/212.5(c)--Section:PC--CrimType:Felony--DispoDt:06/Mar/2009--Dispo:Guilty--Plead_to:0--Count:2--DOV:30/Oct/2006--Attempt:N--Offense:209(b)(1)--Section:PC--CrimType:Felony--DispoDt:06/Mar/2009--Dispo:Dismissed/Not Guilty--Plead_to:0--Count:4--DOV:22/Sep/2006--Attempt:N--Offense:211/212.5(c)--Section:PC--CrimType:Felony--DispoDt:06/Mar/2009--Dispo:Dismissed/Not Guilty--Plead_to:0--Count:5--DOV:22/Sep/2006--Attempt:N--Offense:209(b)(1)--Section:PC--CrimType:Felony--DispoDt:06/Mar/2009--Dispo:Dismissed/Not Guilty--Plead_to:0</t>
  </si>
  <si>
    <t>case_id:1959099--DACase:08F02352--Def_nbr:2072656--Count:1--SentDt:06/Mar/2009--ProbType:0--ProbMnth:0--JailDays:0--LocalMnt:0--MSMnths:0--PrisMnth:60--L_D:0--ServHrs:0--ServDays:0--Fine:0--Rest:0--Other:0</t>
  </si>
  <si>
    <t>Count:1--Offense:12022.53(b)/(e)(1)--Section:PC--CrimType:Enhancement--DispoDt:06/Mar/2009--Dispo:Dismissed/Not True--Count:2--Offense:12022.53(b)/(e)(1)--Section:PC--CrimType:Enhancement--DispoDt:06/Mar/2009--Dispo:Dismissed/Not True--Count:4--Offense:12022.53(b)--Section:PC--CrimType:Enhancement--DispoDt:06/Mar/2009--Dispo:Dismissed/Not True--Count:5--Offense:12022.53(b)--Section:PC--CrimType:Enhancement--DispoDt:06/Mar/2009--Dispo:Dismissed/Not True</t>
  </si>
  <si>
    <t>08F00227</t>
  </si>
  <si>
    <t>Count:1--DOV:14/Jan/2008--Attempt:N--Offense:273a(a)--Section:PC--CrimType:Felony--DispoDt:29/Jan/2008--Dispo:Reduced--Plead_to:273a(b)--Count:2--DOV:14/Dec/2009--Attempt:N--Offense:PROB VIOL--Section:PC--CrimType:Felony--DispoDt:14/Dec/2009--Dispo:Guilty--Plead_to:Whatever It Takes Court Program--Count:3--DOV:08/Feb/2011--Attempt:N--Offense:PROB VIOL--Section:PC--CrimType:Felony--DispoDt:08/Feb/2011--Dispo:Guilty--Plead_to:0</t>
  </si>
  <si>
    <t>case_id:1959101--DACase:08F00227--Def_nbr:2072654--Count:1--SentDt:29/Jan/2008--ProbType:I--ProbMnth:36--JailDays:0--LocalMnt:0--MSMnths:0--PrisMnth:0--L_D:0--ServHrs:0--ServDays:0--Fine:0--Rest:0--Other:0--case_id:1959101--DACase:08F00227--Def_nbr:2072654--Count:2--SentDt:14/Dec/2009--ProbType:0--ProbMnth:0--JailDays:0--LocalMnt:0--MSMnths:0--PrisMnth:0--L_D:0--ServHrs:0--ServDays:0--Fine:0--Rest:0--Other:0--case_id:1959101--DACase:08F00227--Def_nbr:2072654--Count:3--SentDt:08/Feb/2011--ProbType:0--ProbMnth:0--JailDays:270--LocalMnt:0--MSMnths:0--PrisMnth:0--L_D:0--ServHrs:0--ServDays:0--Fine:0--Rest:0--Other:0</t>
  </si>
  <si>
    <t>File_Rej:Filed--Date:16/Jan/2008--DDA:WINTER, JEFF</t>
  </si>
  <si>
    <t>08F00530</t>
  </si>
  <si>
    <t>Count:1--DOV:15/Jan/2008--Attempt:N--Offense:11377(a)--Section:HS--CrimType:Felony--DispoDt:10/Jul/2008--Dispo:Guilty--Plead_to:0</t>
  </si>
  <si>
    <t>case_id:1959103--DACase:08F00530--Def_nbr:2072657--Count:1--SentDt:10/Jul/2008--ProbType:0--ProbMnth:0--JailDays:0--LocalMnt:0--MSMnths:0--PrisMnth:16--L_D:0--ServHrs:0--ServDays:0--Fine:0--Rest:0--Other:0</t>
  </si>
  <si>
    <t>Arrest:15/Jan/2008--Bail:20000--AppStat:0--Sealed:0</t>
  </si>
  <si>
    <t>08F05926</t>
  </si>
  <si>
    <t>Count:1--DOV:25/Aug/2007--Attempt:N--Offense:487(a)--Section:PC--CrimType:Felony--DispoDt:16/Jul/2010--Dispo:Dismissed/Not Guilty--Plead_to:0--Count:2--DOV:25/Aug/2007--Attempt:N--Offense:7028(a)--Section:BP--CrimType:Misdemeanor--DispoDt:16/Jul/2010--Dispo:Guilty--Plead_to:0</t>
  </si>
  <si>
    <t>case_id:1959107--DACase:08F05926--Def_nbr:2072661--Count:2--SentDt:16/Jul/2010--ProbType:I--ProbMnth:36--JailDays:30--LocalMnt:0--MSMnths:0--PrisMnth:0--L_D:0--ServHrs:0--ServDays:0--Fine:0--Rest:0--Other:0</t>
  </si>
  <si>
    <t>File_Rej:Filed--Date:31/May/2008--DDA:VARNER, NICOLE</t>
  </si>
  <si>
    <t>08F00531</t>
  </si>
  <si>
    <t>Count:1--DOV:14/Jan/2008--Attempt:N--Offense:459-460(b)--Section:PC--CrimType:Felony--DispoDt:22/Jan/2008--Dispo:Guilty--Plead_to:0</t>
  </si>
  <si>
    <t>case_id:1959113--DACase:08F00531--Def_nbr:2072668--Count:1--SentDt:22/Jan/2008--ProbType:0--ProbMnth:0--JailDays:0--LocalMnt:0--MSMnths:0--PrisMnth:16--L_D:0--ServHrs:0--ServDays:0--Fine:0--Rest:0--Other:0</t>
  </si>
  <si>
    <t>Arrest:14/Jan/2008--Bail:20000--AppStat:0--Sealed:0</t>
  </si>
  <si>
    <t>08F00532</t>
  </si>
  <si>
    <t>Count:1--DOV:15/Jan/2008--Attempt:N--Offense:11350(a)--Section:HS--CrimType:Felony--DispoDt:13/Nov/2009--Dispo:Dismissed/Not Guilty--Plead_to:0--Count:2--DOV:15/Jan/2008--Attempt:N--Offense:11550(a)--Section:HS--CrimType:Misdemeanor--DispoDt:13/Nov/2009--Dispo:Dismissed/Not Guilty--Plead_to:0--Count:3--DOV:15/Jan/2008--Attempt:N--Offense:11364--Section:HS--CrimType:Misdemeanor--DispoDt:13/Nov/2009--Dispo:Dismissed/Not Guilty--Plead_to:0--Count:4--DOV:10/Mar/2008--Attempt:N--Offense:PROB VIOL--Section:PC--CrimType:Felony--DispoDt:13/Nov/2009--Dispo:Dismissed/Not Guilty--Plead_to:0--Count:5--DOV:22/Apr/2008--Attempt:N--Offense:PROB VIOL--Section:PC--CrimType:Felony--DispoDt:13/Nov/2009--Dispo:Dismissed/Not Guilty--Plead_to:0</t>
  </si>
  <si>
    <t>case_id:1959129--DACase:08F00532--Def_nbr:2072684--Count:1--SentDt:16/Jan/2008--ProbType:F--ProbMnth:36--JailDays:0--LocalMnt:0--MSMnths:0--PrisMnth:0--L_D:0--ServHrs:0--ServDays:0--Fine:0--Rest:0--Other:0</t>
  </si>
  <si>
    <t>08F00338</t>
  </si>
  <si>
    <t>Count:1--DOV:15/Jan/2008--Attempt:N--Offense:11350(a)--Section:HS--CrimType:Felony--DispoDt:29/Apr/2008--Dispo:Dismissed/Not Guilty--Plead_to:0</t>
  </si>
  <si>
    <t>Arrest:15/Jan/2008--Bail:20000--AppStat:In Custody--Sealed:0</t>
  </si>
  <si>
    <t>File_Rej:Filed--Date:16/Jan/2008--DDA:YU, CYRIL</t>
  </si>
  <si>
    <t>08F00277</t>
  </si>
  <si>
    <t>Count:1--DOV:13/Jan/2008--Attempt:N--Offense:459-460(b)--Section:PC--CrimType:Felony--DispoDt:28/Jan/2008--Dispo:Guilty--Plead_to:0--Count:2--DOV:13/Jan/2008--Attempt:N--Offense:459-460(b)--Section:PC--CrimType:Felony--DispoDt:28/Jan/2008--Dispo:Guilty--Plead_to:0--Count:3--DOV:13/Jan/2008--Attempt:N--Offense:459-460(b)--Section:PC--CrimType:Felony--DispoDt:28/Jan/2008--Dispo:Guilty--Plead_to:0--Count:4--DOV:14/Jan/2008--Attempt:N--Offense:496(a)--Section:PC--CrimType:Felony--DispoDt:28/Jan/2008--Dispo:Guilty--Plead_to:0--Count:5--DOV:28/Oct/2010--Attempt:N--Offense:PROB VIOL--Section:PC--CrimType:Felony--DispoDt:28/Oct/2010--Dispo:Guilty--Plead_to:0</t>
  </si>
  <si>
    <t>case_id:1959135--DACase:08F00277--Def_nbr:2072690--Count:1--SentDt:28/Jan/2008--ProbType:F--ProbMnth:36--JailDays:180--LocalMnt:0--MSMnths:0--PrisMnth:0--L_D:0--ServHrs:0--ServDays:0--Fine:0--Rest:0--Other:0--case_id:1959135--DACase:08F00277--Def_nbr:2072690--Count:5--SentDt:28/Oct/2010--ProbType:0--ProbMnth:0--JailDays:25--LocalMnt:0--MSMnths:0--PrisMnth:0--L_D:0--ServHrs:0--ServDays:0--Fine:0--Rest:0--Other:0</t>
  </si>
  <si>
    <t>Arrest:14/Jan/2008--Bail:50000--AppStat:In Custody--Sealed:0</t>
  </si>
  <si>
    <t>08F00533</t>
  </si>
  <si>
    <t>Count:1--DOV:15/Jan/2008--Attempt:N--Offense:11377(a)--Section:HS--CrimType:Felony--DispoDt:12/Mar/2008--Dispo:Dismissed/Not Guilty--Plead_to:0--Count:2--DOV:15/Jan/2008--Attempt:N--Offense:11364--Section:HS--CrimType:Misdemeanor--DispoDt:12/Mar/2008--Dispo:Dismissed/Not Guilty--Plead_to:0--Count:3--DOV:15/Jan/2008--Attempt:N--Offense:4140--Section:BP--CrimType:Misdemeanor--DispoDt:12/Mar/2008--Dispo:Dismissed/Not Guilty--Plead_to:0--Count:4--DOV:15/Jan/2008--Attempt:N--Offense:11357(b)--Section:HS--CrimType:Misdemeanor--DispoDt:12/Mar/2008--Dispo:Dismissed/Not Guilty--Plead_to:0</t>
  </si>
  <si>
    <t>Count:1--Offense:667.5(b)--Section:PC--CrimType:Prior--DispoDt:12/Mar/2008--Dispo:Dismissed/Not True</t>
  </si>
  <si>
    <t>08F00559</t>
  </si>
  <si>
    <t>Count:1--DOV:14/Jan/2008--Attempt:N--Offense:2800.2--Section:VC--CrimType:Felony--DispoDt:28/Jan/2008--Dispo:Guilty--Plead_to:0--Count:2--DOV:14/Jan/2008--Attempt:N--Offense:12021(c)(1)--Section:PC--CrimType:Felony--DispoDt:28/Jan/2008--Dispo:Guilty--Plead_to:0--Count:3--DOV:14/Jan/2008--Attempt:N--Offense:23152(a)--Section:VC--CrimType:Misdemeanor--DispoDt:28/Jan/2008--Dispo:Guilty--Plead_to:0--Count:4--DOV:14/Jan/2008--Attempt:N--Offense:14601.1(a)--Section:VC--CrimType:Misdemeanor--DispoDt:28/Jan/2008--Dispo:Guilty--Plead_to:0--Count:5--DOV:12/Nov/2009--Attempt:N--Offense:PROB VIOL--Section:PC--CrimType:Felony--DispoDt:12/Nov/2009--Dispo:Guilty--Plead_to:0</t>
  </si>
  <si>
    <t>case_id:1959142--DACase:08F00559--Def_nbr:2072697--Count:1--SentDt:28/Jan/2008--ProbType:F--ProbMnth:36--JailDays:360--LocalMnt:0--MSMnths:0--PrisMnth:0--L_D:0--ServHrs:0--ServDays:0--Fine:0--Rest:0--Other:0--case_id:1959142--DACase:08F00559--Def_nbr:2072697--Count:5--SentDt:12/Nov/2009--ProbType:0--ProbMnth:0--JailDays:0--LocalMnt:0--MSMnths:0--PrisMnth:16--L_D:0--ServHrs:0--ServDays:0--Fine:0--Rest:0--Other:0</t>
  </si>
  <si>
    <t>Count:3--Offense:DUI PRIORS- GENERIC--Section:VC--CrimType:Prior--DispoDt:28/Jan/2008--Dispo:True</t>
  </si>
  <si>
    <t>08F00278</t>
  </si>
  <si>
    <t>Count:1--DOV:15/Jan/2008--Attempt:N--Offense:11377(a)--Section:HS--CrimType:Felony--DispoDt:00/Jan/1900--Dispo:0--Plead_to:0</t>
  </si>
  <si>
    <t>07F16453</t>
  </si>
  <si>
    <t>Count:1--DOV:07/Dec/2007--Attempt:N--Offense:11378--Section:HS--CrimType:Felony--DispoDt:20/Feb/2009--Dispo:Guilty--Plead_to:0--Count:2--DOV:07/Dec/2007--Attempt:N--Offense:11364--Section:HS--CrimType:Misdemeanor--DispoDt:20/Feb/2009--Dispo:Guilty--Plead_to:0</t>
  </si>
  <si>
    <t>case_id:1959145--DACase:07F16453--Def_nbr:2072700--Count:1--SentDt:20/Nov/2009--ProbType:0--ProbMnth:0--JailDays:0--LocalMnt:0--MSMnths:0--PrisMnth:0--L_D:0--ServHrs:0--ServDays:0--Fine:0--Rest:0--Other:0</t>
  </si>
  <si>
    <t>File_Rej:Filed--Date:16/Jan/2008--DDA:CROMMETT, COLLEEN</t>
  </si>
  <si>
    <t>Count:1--Offense:11370.2(c)--Section:HS--CrimType:Prior--DispoDt:20/Feb/2009--Dispo:True--Count:1--Offense:667.5(b)--Section:PC--CrimType:Prior--DispoDt:20/Feb/2009--Dispo:True</t>
  </si>
  <si>
    <t>08F00339</t>
  </si>
  <si>
    <t>Count:1--DOV:28/Dec/2007--Attempt:N--Offense:211/212.5(c)--Section:PC--CrimType:Felony--DispoDt:18/Nov/2008--Dispo:Guilty--Plead_to:0--Count:2--DOV:28/Dec/2007--Attempt:N--Offense:211/212.5(c)--Section:PC--CrimType:Felony--DispoDt:18/Nov/2008--Dispo:Guilty--Plead_to:0--Count:3--DOV:28/Dec/2007--Attempt:N--Offense:245(a)(1)--Section:PC--CrimType:Felony--DispoDt:18/Nov/2008--Dispo:Guilty--Plead_to:0--Count:4--DOV:28/Dec/2007--Attempt:N--Offense:245(a)(1)--Section:PC--CrimType:Felony--DispoDt:18/Nov/2008--Dispo:Guilty--Plead_to:0--Count:5--DOV:02/Jan/2008--Attempt:N--Offense:211/212.5(c)--Section:PC--CrimType:Felony--DispoDt:18/Nov/2008--Dispo:Guilty--Plead_to:0</t>
  </si>
  <si>
    <t>case_id:1959146--DACase:08F00339--Def_nbr:2072701--Count:1--SentDt:18/Nov/2008--ProbType:0--ProbMnth:0--JailDays:0--LocalMnt:0--MSMnths:0--PrisMnth:24--L_D:0--ServHrs:0--ServDays:0--Fine:0--Rest:0--Other:0</t>
  </si>
  <si>
    <t>Arrest:28/Dec/2007--Bail:50000--AppStat:0--Sealed:0</t>
  </si>
  <si>
    <t>Count:1--Offense:12022(b)(1)--Section:PC--CrimType:Enhancement--DispoDt:18/Nov/2008--Dispo:True--Count:2--Offense:12022(b)(1)--Section:PC--CrimType:Enhancement--DispoDt:18/Nov/2008--Dispo:True--Count:5--Offense:12022(b)(1)--Section:PC--CrimType:Enhancement--DispoDt:18/Nov/2008--Dispo:True</t>
  </si>
  <si>
    <t>08F00534A</t>
  </si>
  <si>
    <t>Count:1--DOV:14/Jan/2008--Attempt:N--Offense:11377(a)--Section:HS--CrimType:Felony--DispoDt:26/Feb/2008--Dispo:Guilty--Plead_to:0--Count:2--DOV:14/Jan/2008--Attempt:N--Offense:11364--Section:HS--CrimType:Misdemeanor--DispoDt:26/Feb/2008--Dispo:Guilty--Plead_to:0--Count:3--DOV:14/Jan/2008--Attempt:N--Offense:11550(a)--Section:HS--CrimType:Misdemeanor--DispoDt:26/Feb/2008--Dispo:Guilty--Plead_to:0</t>
  </si>
  <si>
    <t>case_id:1959155--DACase:08F00534A--Def_nbr:2072712--Count:1--SentDt:26/Feb/2008--ProbType:0--ProbMnth:0--JailDays:0--LocalMnt:0--MSMnths:0--PrisMnth:16--L_D:0--ServHrs:0--ServDays:0--Fine:0--Rest:0--Other:0</t>
  </si>
  <si>
    <t>Count:1--DOV:14/Jan/2008--Attempt:N--Offense:11377(a)--Section:HS--CrimType:Felony--DispoDt:13/Nov/2008--Dispo:Guilty--Plead_to:0--Count:2--DOV:14/Jan/2008--Attempt:N--Offense:11364--Section:HS--CrimType:Misdemeanor--DispoDt:13/Nov/2008--Dispo:Guilty--Plead_to:0--Count:3--DOV:14/Jan/2008--Attempt:N--Offense:11550(a)--Section:HS--CrimType:Misdemeanor--DispoDt:13/Nov/2008--Dispo:Guilty--Plead_to:0--Count:4--DOV:23/Feb/2009--Attempt:N--Offense:PROB VIOL--Section:PC--CrimType:Felony--DispoDt:23/Feb/2009--Dispo:Guilty--Plead_to:0--Count:5--DOV:17/Nov/2009--Attempt:N--Offense:PROB VIOL--Section:PC--CrimType:Felony--DispoDt:17/Nov/2009--Dispo:Guilty--Plead_to:0--Count:6--DOV:20/Apr/2010--Attempt:N--Offense:PROB VIOL--Section:PC--CrimType:Felony--DispoDt:20/Apr/2010--Dispo:Guilty--Plead_to:0--Count:7--DOV:20/May/2011--Attempt:N--Offense:PROB VIOL--Section:PC--CrimType:Felony--DispoDt:20/May/2011--Dispo:Guilty--Plead_to:0</t>
  </si>
  <si>
    <t>case_id:1959155--DACase:08F00534A--Def_nbr:2072714--Count:1--SentDt:13/Nov/2008--ProbType:F--ProbMnth:36--JailDays:0--LocalMnt:0--MSMnths:0--PrisMnth:0--L_D:0--ServHrs:0--ServDays:0--Fine:0--Rest:0--Other:0--case_id:1959155--DACase:08F00534A--Def_nbr:2072714--Count:6--SentDt:20/Apr/2010--ProbType:0--ProbMnth:0--JailDays:270--LocalMnt:0--MSMnths:0--PrisMnth:0--L_D:0--ServHrs:0--ServDays:0--Fine:0--Rest:0--Other:0--case_id:1959155--DACase:08F00534A--Def_nbr:2072714--Count:7--SentDt:20/May/2011--ProbType:0--ProbMnth:0--JailDays:3--LocalMnt:0--MSMnths:0--PrisMnth:0--L_D:0--ServHrs:0--ServDays:0--Fine:0--Rest:0--Other:0</t>
  </si>
  <si>
    <t>08F00535</t>
  </si>
  <si>
    <t>Count:1--DOV:15/Jan/2008--Attempt:N--Offense:211/212.5(c)--Section:PC--CrimType:Felony--DispoDt:29/Jan/2008--Dispo:Dismissed/Not Guilty--Plead_to:0--Count:2--DOV:15/Jan/2008--Attempt:N--Offense:484(a)-488--Section:PC--CrimType:Misdemeanor--DispoDt:29/Jan/2008--Dispo:Guilty--Plead_to:0</t>
  </si>
  <si>
    <t>case_id:1959162--DACase:08F00535--Def_nbr:2072719--Count:2--SentDt:29/Jan/2008--ProbType:I--ProbMnth:36--JailDays:60--LocalMnt:0--MSMnths:0--PrisMnth:0--L_D:0--ServHrs:0--ServDays:0--Fine:0--Rest:0--Other:0</t>
  </si>
  <si>
    <t>Arrest:15/Jan/2008--Bail:50000--AppStat:0--Sealed:0</t>
  </si>
  <si>
    <t>08F00403</t>
  </si>
  <si>
    <t>Count:1--DOV:03/Jan/2008--Attempt:N--Offense:459-460(b)--Section:PC--CrimType:Felony--DispoDt:09/Sep/2009--Dispo:Guilty--Plead_to:0--Count:2--DOV:03/Jan/2008--Attempt:N--Offense:666/484(a)/488--Section:PC--CrimType:Felony--DispoDt:09/Sep/2009--Dispo:Guilty--Plead_to:0</t>
  </si>
  <si>
    <t>case_id:1959168--DACase:08F00403--Def_nbr:2072725--Count:1--SentDt:09/Sep/2009--ProbType:0--ProbMnth:0--JailDays:0--LocalMnt:0--MSMnths:0--PrisMnth:24--L_D:0--ServHrs:0--ServDays:0--Fine:0--Rest:0--Other:0</t>
  </si>
  <si>
    <t>File_Rej:Filed--Date:16/Jan/2008--DDA:BELLO, DOMINIC</t>
  </si>
  <si>
    <t>Count:2--Offense:667.5(b)--Section:PC--CrimType:Prior--DispoDt:09/Sep/2009--Dispo:True</t>
  </si>
  <si>
    <t>07F16447</t>
  </si>
  <si>
    <t>Count:1--DOV:02/Jul/2007--Attempt:N--Offense:470(d)--Section:PC--CrimType:Felony--DispoDt:18/Sep/2008--Dispo:Guilty--Plead_to:0--Count:2--DOV:02/Jul/2007--Attempt:N--Offense:459-460(a)--Section:PC--CrimType:Felony--DispoDt:18/Sep/2008--Dispo:Dismissed/Not Guilty--Plead_to:0</t>
  </si>
  <si>
    <t>case_id:1959187--DACase:07F16447--Def_nbr:2072745--Count:1--SentDt:18/Sep/2008--ProbType:F--ProbMnth:36--JailDays:150--LocalMnt:0--MSMnths:0--PrisMnth:0--L_D:0--ServHrs:0--ServDays:0--Fine:0--Rest:0--Other:0</t>
  </si>
  <si>
    <t>08F00700</t>
  </si>
  <si>
    <t>Count:1--DOV:17/May/2007--Attempt:N--Offense:23152(a)--Section:VC--CrimType:Felony--DispoDt:29/Oct/2008--Dispo:Guilty--Plead_to:0--Count:2--DOV:17/May/2007--Attempt:N--Offense:23152(b)--Section:VC--CrimType:Felony--DispoDt:29/Oct/2008--Dispo:Guilty--Plead_to:0--Count:3--DOV:17/May/2007--Attempt:N--Offense:23222(a)--Section:VC--CrimType:Infraction--DispoDt:29/Oct/2008--Dispo:Guilty--Plead_to:0--Count:4--DOV:30/Jul/2009--Attempt:N--Offense:PROB VIOL--Section:PC--CrimType:Felony--DispoDt:30/Jul/2009--Dispo:Guilty--Plead_to:0</t>
  </si>
  <si>
    <t>case_id:1959189--DACase:08F00700--Def_nbr:2072747--Count:1--SentDt:29/Oct/2008--ProbType:F--ProbMnth:36--JailDays:365--LocalMnt:0--MSMnths:0--PrisMnth:0--L_D:0--ServHrs:0--ServDays:0--Fine:0--Rest:0--Other:0--case_id:1959189--DACase:08F00700--Def_nbr:2072747--Count:4--SentDt:30/Jul/2009--ProbType:0--ProbMnth:0--JailDays:0--LocalMnt:0--MSMnths:0--PrisMnth:16--L_D:0--ServHrs:0--ServDays:0--Fine:0--Rest:0--Other:0</t>
  </si>
  <si>
    <t>Arrest:17/May/2007--Bail:0--AppStat:0--Sealed:0</t>
  </si>
  <si>
    <t>Count:1--Offense:DUI PRIORS- GENERIC--Section:VC--CrimType:Prior--DispoDt:29/Oct/2008--Dispo:True--Count:2--Offense:DUI PRIORS- GENERIC--Section:VC--CrimType:Prior--DispoDt:29/Oct/2008--Dispo:True</t>
  </si>
  <si>
    <t>08F02772</t>
  </si>
  <si>
    <t>Count:1--DOV:08/Jan/2008--Attempt:N--Offense:11377(a)--Section:HS--CrimType:Felony--DispoDt:26/Jun/2009--Dispo:Guilty--Plead_to:0--Count:2--DOV:08/Jan/2008--Attempt:N--Offense:23152(a)--Section:VC--CrimType:Misdemeanor--DispoDt:26/Jun/2009--Dispo:Guilty--Plead_to:0--Count:3--DOV:08/Jan/2008--Attempt:N--Offense:23152(b)--Section:VC--CrimType:Misdemeanor--DispoDt:26/Jun/2009--Dispo:Guilty--Plead_to:0</t>
  </si>
  <si>
    <t>case_id:1959197--DACase:08F02772--Def_nbr:2072754--Count:1--SentDt:26/Jun/2009--ProbType:F--ProbMnth:60--JailDays:270--LocalMnt:0--MSMnths:0--PrisMnth:0--L_D:0--ServHrs:0--ServDays:0--Fine:0--Rest:0--Other:0</t>
  </si>
  <si>
    <t>File_Rej:Filed--Date:15/Feb/2008--DDA:FINNERTY, PETER</t>
  </si>
  <si>
    <t>Count:2--Offense:DUI PRIORS- GENERIC--Section:VC--CrimType:Prior--DispoDt:26/Jun/2009--Dispo:True--Count:3--Offense:DUI PRIORS- GENERIC--Section:VC--CrimType:Prior--DispoDt:26/Jun/2009--Dispo:True</t>
  </si>
  <si>
    <t>07F18779</t>
  </si>
  <si>
    <t>Count:1--DOV:13/Nov/2007--Attempt:N--Offense:11350(a)--Section:HS--CrimType:Felony--DispoDt:18/Mar/2009--Dispo:Guilty--Plead_to:0--Count:2--DOV:13/Nov/2007--Attempt:N--Offense:11357(b)--Section:HS--CrimType:Misdemeanor--DispoDt:18/Mar/2009--Dispo:Guilty--Plead_to:0--Count:3--DOV:13/Nov/2007--Attempt:N--Offense:11377(a)--Section:HS--CrimType:Felony--DispoDt:18/Mar/2009--Dispo:Guilty--Plead_to:0</t>
  </si>
  <si>
    <t>case_id:1959211--DACase:07F18779--Def_nbr:2072771--Count:1--SentDt:18/Mar/2009--ProbType:F--ProbMnth:36--JailDays:0--LocalMnt:0--MSMnths:0--PrisMnth:0--L_D:0--ServHrs:0--ServDays:0--Fine:0--Rest:0--Other:0</t>
  </si>
  <si>
    <t>08F00340</t>
  </si>
  <si>
    <t>Count:1--DOV:02/Aug/2007--Attempt:N--Offense:290(g)(2)--Section:PC--CrimType:Felony--DispoDt:24/Jan/2008--Dispo:Guilty--Plead_to:0</t>
  </si>
  <si>
    <t>case_id:1959219--DACase:08F00340--Def_nbr:2072779--Count:1--SentDt:24/Jan/2008--ProbType:0--ProbMnth:0--JailDays:0--LocalMnt:0--MSMnths:0--PrisMnth:16--L_D:0--ServHrs:0--ServDays:0--Fine:0--Rest:0--Other:0</t>
  </si>
  <si>
    <t>08F01004</t>
  </si>
  <si>
    <t>Count:1--DOV:31/Dec/2007--Attempt:N--Offense:11350(a)--Section:HS--CrimType:Felony--DispoDt:11/Apr/2008--Dispo:Guilty--Plead_to:0--Count:2--DOV:31/Dec/2007--Attempt:N--Offense:11364--Section:HS--CrimType:Misdemeanor--DispoDt:11/Apr/2008--Dispo:Dismissed/Not Guilty--Plead_to:0--Count:3--DOV:31/Dec/2007--Attempt:N--Offense:23152(a)--Section:VC--CrimType:Misdemeanor--DispoDt:11/Apr/2008--Dispo:Guilty--Plead_to:0</t>
  </si>
  <si>
    <t>case_id:1959222--DACase:08F01004--Def_nbr:2072783--Count:1--SentDt:11/Apr/2008--ProbType:F--ProbMnth:36--JailDays:90--LocalMnt:0--MSMnths:0--PrisMnth:0--L_D:0--ServHrs:0--ServDays:0--Fine:0--Rest:0--Other:0</t>
  </si>
  <si>
    <t>Arrest:31/Dec/2007--Bail:20000--AppStat:0--Sealed:0</t>
  </si>
  <si>
    <t>08F00612A</t>
  </si>
  <si>
    <t>Count:1--DOV:06/Sep/2007--Attempt:N--Offense:11359--Section:HS--CrimType:Felony--DispoDt:04/May/2009--Dispo:Guilty--Plead_to:0</t>
  </si>
  <si>
    <t>case_id:1959228--DACase:08F00612A--Def_nbr:2072793--Count:1--SentDt:04/May/2009--ProbType:F--ProbMnth:36--JailDays:30--LocalMnt:0--MSMnths:0--PrisMnth:0--L_D:0--ServHrs:0--ServDays:0--Fine:0--Rest:0--Other:0</t>
  </si>
  <si>
    <t>Arrest:06/Sep/2007--Bail:0--AppStat:0--Sealed:0</t>
  </si>
  <si>
    <t>File_Rej:Filed--Date:04/Feb/2008--DDA:MORRISSEY, HEATHER</t>
  </si>
  <si>
    <t>08F00990</t>
  </si>
  <si>
    <t>Count:1--DOV:14/Dec/2007--Attempt:N--Offense:11378--Section:HS--CrimType:Felony--DispoDt:11/Aug/2008--Dispo:Guilty--Plead_to:0--Count:2--DOV:14/Dec/2007--Attempt:N--Offense:11379(a)--Section:HS--CrimType:Felony--DispoDt:11/Aug/2008--Dispo:Guilty--Plead_to:0--Count:3--DOV:14/Dec/2007--Attempt:N--Offense:12020(a)(1)--Section:PC--CrimType:Misdemeanor--DispoDt:11/Aug/2008--Dispo:Guilty--Plead_to:0--Count:4--DOV:14/Dec/2007--Attempt:N--Offense:11357(b)--Section:HS--CrimType:Misdemeanor--DispoDt:11/Aug/2008--Dispo:Dismissed/Not Guilty--Plead_to:0</t>
  </si>
  <si>
    <t>case_id:1959229--DACase:08F00990--Def_nbr:2072790--Count:1--SentDt:11/Aug/2008--ProbType:F--ProbMnth:36--JailDays:180--LocalMnt:0--MSMnths:0--PrisMnth:0--L_D:0--ServHrs:0--ServDays:0--Fine:0--Rest:0--Other:0</t>
  </si>
  <si>
    <t>08F02709</t>
  </si>
  <si>
    <t>Count:1--DOV:10/Jan/2008--Attempt:N--Offense:11377(a)--Section:HS--CrimType:Felony--DispoDt:24/Feb/2009--Dispo:Dismissed/Not Guilty--Plead_to:0--Count:2--DOV:10/Jan/2008--Attempt:N--Offense:11364--Section:HS--CrimType:Misdemeanor--DispoDt:24/Feb/2009--Dispo:Dismissed/Not Guilty--Plead_to:0--Count:3--DOV:10/Jan/2008--Attempt:N--Offense:23152(a)--Section:VC--CrimType:Misdemeanor--DispoDt:23/May/2008--Dispo:Guilty--Plead_to:0--Count:4--DOV:10/Jan/2008--Attempt:N--Offense:11550(a)--Section:HS--CrimType:Misdemeanor--DispoDt:24/Feb/2009--Dispo:Dismissed/Not Guilty--Plead_to:0</t>
  </si>
  <si>
    <t>case_id:1959237--DACase:08F02709--Def_nbr:2072800--Count:3--SentDt:23/May/2008--ProbType:I--ProbMnth:48--JailDays:0--LocalMnt:0--MSMnths:0--PrisMnth:0--L_D:0--ServHrs:0--ServDays:0--Fine:0--Rest:0--Other:0</t>
  </si>
  <si>
    <t>08F00341</t>
  </si>
  <si>
    <t>Count:1--DOV:14/Nov/2007--Attempt:N--Offense:211/212.5(c)--Section:PC--CrimType:Felony--DispoDt:28/Aug/2009--Dispo:Guilty--Plead_to:0</t>
  </si>
  <si>
    <t>case_id:1959241--DACase:08F00341--Def_nbr:2072804--Count:1--SentDt:28/Aug/2009--ProbType:0--ProbMnth:0--JailDays:0--LocalMnt:0--MSMnths:0--PrisMnth:36--L_D:0--ServHrs:0--ServDays:0--Fine:0--Rest:0--Other:0</t>
  </si>
  <si>
    <t>Arrest:14/Nov/2007--Bail:50000--AppStat:0--Sealed:0</t>
  </si>
  <si>
    <t>File_Rej:Filed--Date:16/Jan/2008--DDA:ELLIOTT, MONIQUE</t>
  </si>
  <si>
    <t>Count:1--Offense:12022.53(b)--Section:PC--CrimType:Enhancement--DispoDt:28/Aug/2009--Dispo:True</t>
  </si>
  <si>
    <t>08F00279</t>
  </si>
  <si>
    <t>Count:1--DOV:30/Dec/2007--Attempt:N--Offense:666.5(a)/496d(a)--Section:PC--CrimType:Felony--DispoDt:01/Apr/2008--Dispo:Guilty--Plead_to:0--Count:2--DOV:30/Dec/2007--Attempt:N--Offense:666.5(a)/10851(a)--Section:PC--CrimType:Felony--DispoDt:01/Apr/2008--Dispo:Guilty--Plead_to:0--Count:3--DOV:30/Dec/2007--Attempt:N--Offense:11364--Section:HS--CrimType:Misdemeanor--DispoDt:01/Apr/2008--Dispo:Guilty--Plead_to:0--Count:4--DOV:30/Dec/2007--Attempt:N--Offense:4140--Section:BP--CrimType:Misdemeanor--DispoDt:01/Apr/2008--Dispo:Guilty--Plead_to:0</t>
  </si>
  <si>
    <t>case_id:1959255--DACase:08F00279--Def_nbr:2072818--Count:1--SentDt:01/Apr/2008--ProbType:0--ProbMnth:0--JailDays:0--LocalMnt:0--MSMnths:0--PrisMnth:48--L_D:0--ServHrs:0--ServDays:0--Fine:0--Rest:0--Other:0</t>
  </si>
  <si>
    <t>Arrest:09/Jan/2008--Bail:50000--AppStat:0--Sealed:0</t>
  </si>
  <si>
    <t>Count:1--Offense:667.5(b)--Section:PC--CrimType:Prior--DispoDt:01/Apr/2008--Dispo:True</t>
  </si>
  <si>
    <t>08F00280A</t>
  </si>
  <si>
    <t>Count:1--DOV:17/Nov/2006--Attempt:N--Offense:245(a)(1)--Section:PC--CrimType:Felony--DispoDt:10/Mar/2008--Dispo:Guilty--Plead_to:0--Count:2--DOV:04/Sep/2008--Attempt:N--Offense:PROB VIOL--Section:PC--CrimType:Felony--DispoDt:00/Jan/1900--Dispo:0--Plead_to:0</t>
  </si>
  <si>
    <t>case_id:1959267--DACase:08F00280A--Def_nbr:2072831--Count:1--SentDt:10/Mar/2008--ProbType:F--ProbMnth:36--JailDays:180--LocalMnt:0--MSMnths:0--PrisMnth:0--L_D:0--ServHrs:0--ServDays:0--Fine:0--Rest:0--Other:0</t>
  </si>
  <si>
    <t>File_Rej:Filed--Date:16/Jan/2008--DDA:BUTLER, JULIE</t>
  </si>
  <si>
    <t>Count:1--Offense:12022.7(a)--Section:PC--CrimType:Enhancement--DispoDt:10/Mar/2008--Dispo:Dismissed/Not True</t>
  </si>
  <si>
    <t>Count:1--DOV:17/Nov/2006--Attempt:N--Offense:245(a)(1)--Section:PC--CrimType:Felony--DispoDt:27/Feb/2008--Dispo:Dismissed/Not Guilty--Plead_to:0</t>
  </si>
  <si>
    <t>Count:1--Offense:12022.7(a)--Section:PC--CrimType:Enhancement--DispoDt:27/Feb/2008--Dispo:Dismissed/Not True</t>
  </si>
  <si>
    <t>08F00281</t>
  </si>
  <si>
    <t>Count:1--DOV:04/Nov/2007--Attempt:N--Offense:211/212.5(c)--Section:PC--CrimType:Felony--DispoDt:27/Jan/2009--Dispo:Guilty--Plead_to:0--Count:2--DOV:04/Nov/2007--Attempt:N--Offense:211/212.5(c)--Section:PC--CrimType:Felony--DispoDt:27/Jan/2009--Dispo:Guilty--Plead_to:0--Count:3--DOV:04/Nov/2007--Attempt:N--Offense:422--Section:PC--CrimType:Felony--DispoDt:27/Jan/2009--Dispo:Guilty--Plead_to:0</t>
  </si>
  <si>
    <t>case_id:1959284--DACase:08F00281--Def_nbr:2072851--Count:1--SentDt:27/Jan/2009--ProbType:0--ProbMnth:0--JailDays:0--LocalMnt:0--MSMnths:0--PrisMnth:108--L_D:0--ServHrs:0--ServDays:0--Fine:0--Rest:0--Other:0</t>
  </si>
  <si>
    <t>Count:1--Offense:12022.5(a)--Section:PC--CrimType:Enhancement--DispoDt:27/Jan/2009--Dispo:True--Count:1--Offense:12022.53(b)--Section:PC--CrimType:Enhancement--DispoDt:27/Jan/2009--Dispo:Dismissed/Not True--Count:2--Offense:12022.53(b)--Section:PC--CrimType:Enhancement--DispoDt:27/Jan/2009--Dispo:Dismissed/Not True--Count:3--Offense:12022.53(b)--Section:PC--CrimType:Enhancement--DispoDt:27/Jan/2009--Dispo:Dismissed/Not True</t>
  </si>
  <si>
    <t>Count:1--Offense:667.5(b)--Section:PC--CrimType:Prior--DispoDt:27/Jan/2009--Dispo:True</t>
  </si>
  <si>
    <t>08F00342</t>
  </si>
  <si>
    <t>Count:1--DOV:21/Nov/2007--Attempt:N--Offense:11350(a)--Section:HS--CrimType:Felony--DispoDt:00/Jan/1900--Dispo:0--Plead_to:0--Count:2--DOV:21/Nov/2007--Attempt:N--Offense:11364--Section:HS--CrimType:Misdemeanor--DispoDt:00/Jan/1900--Dispo:0--Plead_to:0</t>
  </si>
  <si>
    <t>Arrest:21/Nov/2007--Bail:20000--AppStat:0--Sealed:0</t>
  </si>
  <si>
    <t>07F18782</t>
  </si>
  <si>
    <t>Count:1--DOV:15/Sep/2007--Attempt:N--Offense:11377(a)--Section:HS--CrimType:Felony--DispoDt:02/Oct/2009--Dispo:Dismissed/Not Guilty--Plead_to:0--Count:2--DOV:15/Sep/2007--Attempt:N--Offense:11379(a)--Section:HS--CrimType:Felony--DispoDt:02/Oct/2009--Dispo:Dismissed/Not Guilty--Plead_to:0</t>
  </si>
  <si>
    <t>08F01005</t>
  </si>
  <si>
    <t>Count:1--DOV:12/Jan/2008--Attempt:N--Offense:11350(a)--Section:HS--CrimType:Felony--DispoDt:18/Mar/2008--Dispo:Dismissed/Not Guilty--Plead_to:0</t>
  </si>
  <si>
    <t>08F00288</t>
  </si>
  <si>
    <t>Count:1--DOV:15/Jan/2008--Attempt:N--Offense:666.5(a)/496d(a)--Section:PC--CrimType:Felony--DispoDt:23/Jan/2008--Dispo:Guilty--Plead_to:0--Count:2--DOV:15/Jan/2008--Attempt:N--Offense:666.5(a)/10851(a)--Section:PC--CrimType:Felony--DispoDt:23/Jan/2008--Dispo:Dismissed/Not Guilty--Plead_to:0--Count:3--DOV:15/Jan/2008--Attempt:N--Offense:666.5(a)/496d(a)--Section:PC--CrimType:Felony--DispoDt:23/Jan/2008--Dispo:Guilty--Plead_to:0--Count:4--DOV:06/Jan/2008--Attempt:N--Offense:666.5(a)/10851(a)--Section:PC--CrimType:Felony--DispoDt:23/Jan/2008--Dispo:Dismissed/Not Guilty--Plead_to:0</t>
  </si>
  <si>
    <t>case_id:1959309--DACase:08F00288--Def_nbr:2072876--Count:1--SentDt:23/Jan/2008--ProbType:0--ProbMnth:0--JailDays:0--LocalMnt:0--MSMnths:0--PrisMnth:24--L_D:0--ServHrs:0--ServDays:0--Fine:0--Rest:0--Other:0</t>
  </si>
  <si>
    <t>Arrest:15/Jan/2008--Bail:0--AppStat:In Custody--Sealed:0</t>
  </si>
  <si>
    <t>File_Rej:Filed--Date:16/Jan/2008--DDA:HERMANSEN, NANCY</t>
  </si>
  <si>
    <t>Count:1--Offense:667.5(b)--Section:PC--CrimType:Prior--DispoDt:23/Jan/2008--Dispo:Dismissed/Not True--Count:2--Offense:667.5(b)--Section:PC--CrimType:Prior--DispoDt:23/Jan/2008--Dispo:Dismissed/Not True--Count:3--Offense:667.5(b)--Section:PC--CrimType:Prior--DispoDt:23/Jan/2008--Dispo:Dismissed/Not True--Count:4--Offense:667.5(b)--Section:PC--CrimType:Prior--DispoDt:23/Jan/2008--Dispo:Dismissed/Not True</t>
  </si>
  <si>
    <t>08F00947</t>
  </si>
  <si>
    <t>Count:1--DOV:09/Jan/2008--Attempt:N--Offense:11377(a)--Section:HS--CrimType:Felony--DispoDt:12/Mar/2008--Dispo:Dismissed/Not Guilty--Plead_to:0</t>
  </si>
  <si>
    <t>Arrest:09/Jan/2008--Bail:20000--AppStat:0--Sealed:0</t>
  </si>
  <si>
    <t>08F09860</t>
  </si>
  <si>
    <t>Count:1--DOV:13/Jan/2008--Attempt:N--Offense:666/484(a)/488--Section:PC--CrimType:Felony--DispoDt:26/Mar/2009--Dispo:Guilty--Plead_to:0</t>
  </si>
  <si>
    <t>case_id:1959319--DACase:08F09860--Def_nbr:2072886--Count:1--SentDt:26/Mar/2009--ProbType:F--ProbMnth:36--JailDays:90--LocalMnt:0--MSMnths:0--PrisMnth:0--L_D:0--ServHrs:0--ServDays:0--Fine:0--Rest:0--Other:0</t>
  </si>
  <si>
    <t>Count:1--Offense:667(d)/(e)(2)(A)&amp;1170.12(b)/(c)(2)(A)--Section:PC--CrimType:Prior--DispoDt:26/Mar/2009--Dispo:True--Count:1--Offense:667.5(b)--Section:PC--CrimType:Prior--DispoDt:26/Mar/2009--Dispo:True</t>
  </si>
  <si>
    <t>case_id:1959319--DACase:08F09860--Def_nbr:2072891--Count:1--SentDt:26/Mar/2009--ProbType:F--ProbMnth:36--JailDays:90--LocalMnt:0--MSMnths:0--PrisMnth:0--L_D:0--ServHrs:0--ServDays:0--Fine:0--Rest:0--Other:0</t>
  </si>
  <si>
    <t>08F00346</t>
  </si>
  <si>
    <t>Count:1--DOV:15/Jan/2008--Attempt:N--Offense:11377(a)--Section:HS--CrimType:Felony--DispoDt:06/Apr/2009--Dispo:Reduced--Plead_to:11377(a)misd--Count:2--DOV:15/Jan/2008--Attempt:N--Offense:11364--Section:HS--CrimType:Misdemeanor--DispoDt:06/Apr/2009--Dispo:Dismissed/Not Guilty--Plead_to:0--Count:3--DOV:15/Jan/2008--Attempt:N--Offense:11357(b)--Section:HS--CrimType:Misdemeanor--DispoDt:11/Mar/2008--Dispo:Dismissed/Not Guilty--Plead_to:0</t>
  </si>
  <si>
    <t>case_id:1959344--DACase:08F00346--Def_nbr:2072915--Count:1--SentDt:11/Mar/2008--ProbType:F--ProbMnth:36--JailDays:0--LocalMnt:0--MSMnths:0--PrisMnth:0--L_D:0--ServHrs:0--ServDays:0--Fine:0--Rest:0--Other:0</t>
  </si>
  <si>
    <t>08F00345</t>
  </si>
  <si>
    <t>Count:1--DOV:14/Jan/2008--Attempt:N--Offense:11350(a)--Section:HS--CrimType:Felony--DispoDt:26/Feb/2008--Dispo:Dismissed/Not Guilty--Plead_to:0</t>
  </si>
  <si>
    <t>Arrest:14/Jan/2008--Bail:20000--AppStat:In Custody--Sealed:0</t>
  </si>
  <si>
    <t>08F00344</t>
  </si>
  <si>
    <t>Count:1--DOV:14/Jan/2008--Attempt:N--Offense:11351.5--Section:HS--CrimType:Felony--DispoDt:00/Jan/1900--Dispo:0--Plead_to:0</t>
  </si>
  <si>
    <t>08F00702</t>
  </si>
  <si>
    <t>Count:1--DOV:15/Jan/2008--Attempt:N--Offense:11350(a)--Section:HS--CrimType:Felony--DispoDt:17/Apr/2008--Dispo:Dismissed/Not Guilty--Plead_to:0--Count:2--DOV:15/Jan/2008--Attempt:N--Offense:4140--Section:BP--CrimType:Misdemeanor--DispoDt:17/Apr/2008--Dispo:Dismissed/Not Guilty--Plead_to:0--Count:3--DOV:15/Jan/2008--Attempt:N--Offense:135--Section:PC--CrimType:Misdemeanor--DispoDt:17/Apr/2008--Dispo:Dismissed/Not Guilty--Plead_to:0</t>
  </si>
  <si>
    <t>Count:1--DOV:15/Jan/2008--Attempt:N--Offense:11350(a)--Section:HS--CrimType:Felony--DispoDt:03/Dec/2009--Dispo:Dismissed/Not Guilty--Plead_to:0--Count:2--DOV:15/Jan/2008--Attempt:N--Offense:4140--Section:BP--CrimType:Misdemeanor--DispoDt:03/Dec/2009--Dispo:Dismissed/Not Guilty--Plead_to:0--Count:4--DOV:15/Jan/2008--Attempt:N--Offense:11550(a)--Section:HS--CrimType:Misdemeanor--DispoDt:03/Dec/2009--Dispo:Dismissed/Not Guilty--Plead_to:0</t>
  </si>
  <si>
    <t>08F00703</t>
  </si>
  <si>
    <t>Count:1--DOV:03/Aug/2007--Attempt:N--Offense:496(a)--Section:PC--CrimType:Felony--DispoDt:16/Jan/2009--Dispo:Guilty--Plead_to:0--Count:2--DOV:03/Aug/2007--Attempt:N--Offense:496(a)--Section:PC--CrimType:Felony--DispoDt:16/Jan/2009--Dispo:Guilty--Plead_to:0--Count:3--DOV:03/Aug/2007--Attempt:N--Offense:496(a)--Section:PC--CrimType:Felony--DispoDt:16/Jan/2009--Dispo:Dismissed/Not Guilty--Plead_to:0--Count:4--DOV:03/Aug/2007--Attempt:N--Offense:496(a)--Section:PC--CrimType:Felony--DispoDt:16/Jan/2009--Dispo:Dismissed/Not Guilty--Plead_to:0--Count:5--DOV:03/Aug/2007--Attempt:N--Offense:496(a)--Section:PC--CrimType:Felony--DispoDt:16/Jan/2009--Dispo:Dismissed/Not Guilty--Plead_to:0--Count:6--DOV:03/Aug/2007--Attempt:N--Offense:530.5(a)--Section:PC--CrimType:Felony--DispoDt:16/Jan/2009--Dispo:Guilty--Plead_to:0--Count:7--DOV:03/Aug/2007--Attempt:N--Offense:530.5(a)--Section:PC--CrimType:Felony--DispoDt:16/Jan/2009--Dispo:Dismissed/Not Guilty--Plead_to:0--Count:8--DOV:03/Aug/2007--Attempt:N--Offense:530.5(a)--Section:PC--CrimType:Felony--DispoDt:16/Jan/2009--Dispo:Dismissed/Not Guilty--Plead_to:0--Count:9--DOV:03/Aug/2007--Attempt:N--Offense:530.5(a)--Section:PC--CrimType:Felony--DispoDt:16/Jan/2009--Dispo:Dismissed/Not Guilty--Plead_to:0--Count:10--DOV:03/Aug/2007--Attempt:N--Offense:530.5(a)--Section:PC--CrimType:Felony--DispoDt:16/Jan/2009--Dispo:Dismissed/Not Guilty--Plead_to:0--Count:11--DOV:03/Aug/2007--Attempt:N--Offense:530.5(a)--Section:PC--CrimType:Felony--DispoDt:16/Jan/2009--Dispo:Dismissed/Not Guilty--Plead_to:0--Count:12--DOV:03/Aug/2007--Attempt:N--Offense:496(a)--Section:PC--CrimType:Felony--DispoDt:16/Jan/2009--Dispo:Dismissed/Not Guilty--Plead_to:0--Count:13--DOV:03/Aug/2007--Attempt:N--Offense:496(a)--Section:PC--CrimType:Felony--DispoDt:16/Jan/2009--Dispo:Dismissed/Not Guilty--Plead_to:0--Count:14--DOV:03/Aug/2007--Attempt:N--Offense:530.5(a)--Section:PC--CrimType:Felony--DispoDt:16/Jan/2009--Dispo:Dismissed/Not Guilty--Plead_to:0--Count:15--DOV:03/Aug/2007--Attempt:N--Offense:530.5(a)--Section:PC--CrimType:Felony--DispoDt:16/Jan/2009--Dispo:Dismissed/Not Guilty--Plead_to:0--Count:16--DOV:27/Jul/2007--Attempt:N--Offense:666/484(a)/488--Section:PC--CrimType:Felony--DispoDt:16/Jan/2009--Dispo:Dismissed/Not Guilty--Plead_to:0--Count:17--DOV:27/Jul/2007--Attempt:N--Offense:530.5(a)--Section:PC--CrimType:Felony--DispoDt:16/Jan/2009--Dispo:Dismissed/Not Guilty--Plead_to:0</t>
  </si>
  <si>
    <t>case_id:1959376--DACase:08F00703--Def_nbr:2072948--Count:1--SentDt:03/Apr/2009--ProbType:F--ProbMnth:36--JailDays:180--LocalMnt:0--MSMnths:0--PrisMnth:0--L_D:0--ServHrs:0--ServDays:0--Fine:0--Rest:0--Other:0</t>
  </si>
  <si>
    <t>08F00536</t>
  </si>
  <si>
    <t>Count:1--DOV:15/Jan/2008--Attempt:N--Offense:290(b)/290.018(b)--Section:PC--CrimType:Felony--DispoDt:24/Jan/2008--Dispo:Guilty--Plead_to:0--Count:2--DOV:15/Jan/2008--Attempt:N--Offense:11364--Section:HS--CrimType:Misdemeanor--DispoDt:24/Jan/2008--Dispo:Dismissed/Not Guilty--Plead_to:0</t>
  </si>
  <si>
    <t>case_id:1959377--DACase:08F00536--Def_nbr:2072949--Count:1--SentDt:24/Jan/2008--ProbType:0--ProbMnth:0--JailDays:0--LocalMnt:0--MSMnths:0--PrisMnth:16--L_D:0--ServHrs:0--ServDays:0--Fine:0--Rest:0--Other:0</t>
  </si>
  <si>
    <t>08F00207</t>
  </si>
  <si>
    <t>Count:1--DOV:21/Dec/2007--Attempt:N--Offense:32--Section:PC--CrimType:Felony--DispoDt:07/Apr/2008--Dispo:Dismissed/Not Guilty--Plead_to:0--Count:2--DOV:21/Dec/2007--Attempt:N--Offense:186.22(d)--Section:PC--CrimType:Felony--DispoDt:07/Apr/2008--Dispo:Guilty--Plead_to:0--Count:3--DOV:21/Dec/2007--Attempt:N--Offense:186.22(a)--Section:PC--CrimType:Felony--DispoDt:07/Apr/2008--Dispo:Dismissed/Not Guilty--Plead_to:0--Count:4--DOV:09/Oct/2008--Attempt:N--Offense:PROB VIOL--Section:PC--CrimType:Felony--DispoDt:09/Oct/2008--Dispo:Guilty--Plead_to:0</t>
  </si>
  <si>
    <t>case_id:1959379--DACase:08F00207--Def_nbr:2072951--Count:2--SentDt:07/Apr/2008--ProbType:F--ProbMnth:36--JailDays:270--LocalMnt:0--MSMnths:0--PrisMnth:0--L_D:0--ServHrs:0--ServDays:0--Fine:0--Rest:0--Other:0--case_id:1959379--DACase:08F00207--Def_nbr:2072951--Count:4--SentDt:09/Oct/2008--ProbType:0--ProbMnth:0--JailDays:0--LocalMnt:0--MSMnths:0--PrisMnth:12--L_D:0--ServHrs:0--ServDays:0--Fine:0--Rest:0--Other:0</t>
  </si>
  <si>
    <t>File_Rej:Filed--Date:17/Jan/2008--DDA:SCHAFFER, JERRY</t>
  </si>
  <si>
    <t>Count:1--Offense:186.22(b)(1)--Section:PC--CrimType:Enhancement--DispoDt:07/Apr/2008--Dispo:Dismissed/Not True</t>
  </si>
  <si>
    <t>08F00560</t>
  </si>
  <si>
    <t>Count:1--DOV:15/Jan/2008--Attempt:N--Offense:11378--Section:HS--CrimType:Felony--DispoDt:28/Jan/2008--Dispo:Guilty--Plead_to:0</t>
  </si>
  <si>
    <t>case_id:1959411--DACase:08F00560--Def_nbr:2072984--Count:1--SentDt:28/Jan/2008--ProbType:F--ProbMnth:36--JailDays:150--LocalMnt:0--MSMnths:0--PrisMnth:0--L_D:0--ServHrs:0--ServDays:0--Fine:0--Rest:0--Other:0</t>
  </si>
  <si>
    <t>08F03132</t>
  </si>
  <si>
    <t>Count:1--DOV:15/Jan/2008--Attempt:N--Offense:11350(a)--Section:HS--CrimType:Felony--DispoDt:23/Jun/2011--Dispo:Dismissed/Not Guilty--Plead_to:Drug Court Program--Count:2--DOV:15/Jan/2008--Attempt:N--Offense:11350(a)--Section:HS--CrimType:Felony--DispoDt:23/Jun/2011--Dispo:Dismissed/Not Guilty--Plead_to:0--Count:3--DOV:15/Jan/2008--Attempt:N--Offense:11350(a)--Section:HS--CrimType:Felony--DispoDt:23/Jun/2011--Dispo:Dismissed/Not Guilty--Plead_to:0--Count:4--DOV:15/Jan/2008--Attempt:N--Offense:11375(b)(2)--Section:HS--CrimType:Misdemeanor--DispoDt:23/Jun/2011--Dispo:Dismissed/Not Guilty--Plead_to:0</t>
  </si>
  <si>
    <t>File_Rej:Filed--Date:13/Mar/2008--DDA:0</t>
  </si>
  <si>
    <t>08F00211</t>
  </si>
  <si>
    <t>Count:2--DOV:21/Dec/2007--Attempt:N--Offense:186.22(d)--Section:PC--CrimType:Felony--DispoDt:24/Mar/2009--Dispo:Guilty--Plead_to:0--Count:3--DOV:21/Dec/2007--Attempt:N--Offense:186.22(d)--Section:PC--CrimType:Felony--DispoDt:24/Mar/2009--Dispo:Dismissed/Not Guilty--Plead_to:0--Count:4--DOV:21/Dec/2007--Attempt:N--Offense:186.22(a)--Section:PC--CrimType:Felony--DispoDt:24/Mar/2009--Dispo:Dismissed/Not Guilty--Plead_to:0</t>
  </si>
  <si>
    <t>case_id:1959434--DACase:08F00211--Def_nbr:2073007--Count:2--SentDt:24/Mar/2009--ProbType:F--ProbMnth:36--JailDays:140--LocalMnt:0--MSMnths:0--PrisMnth:0--L_D:0--ServHrs:0--ServDays:0--Fine:0--Rest:0--Other:0</t>
  </si>
  <si>
    <t>Count:2--Offense:667.5(b)--Section:PC--CrimType:Prior--DispoDt:24/Mar/2009--Dispo:True</t>
  </si>
  <si>
    <t>Count:1--DOV:21/Dec/2007--Attempt:N--Offense:32--Section:PC--CrimType:Felony--DispoDt:12/Dec/2008--Dispo:Dismissed/Not Guilty--Plead_to:0--Count:2--DOV:21/Dec/2007--Attempt:N--Offense:186.22(d)--Section:PC--CrimType:Felony--DispoDt:12/Dec/2008--Dispo:Dismissed/Not Guilty--Plead_to:0--Count:4--DOV:21/Dec/2007--Attempt:N--Offense:186.22(a)--Section:PC--CrimType:Felony--DispoDt:12/Dec/2008--Dispo:Dismissed/Not Guilty--Plead_to:0</t>
  </si>
  <si>
    <t>Count:1--Offense:186.22(b)(1)--Section:PC--CrimType:Enhancement--DispoDt:12/Dec/2008--Dispo:Dismissed/Not True</t>
  </si>
  <si>
    <t>08F00405</t>
  </si>
  <si>
    <t>Count:1--DOV:15/Jan/2008--Attempt:N--Offense:11350(a)--Section:HS--CrimType:Felony--DispoDt:23/Mar/2009--Dispo:Dismissed/Not Guilty--Plead_to:0--Count:2--DOV:15/Jan/2008--Attempt:N--Offense:11364--Section:HS--CrimType:Misdemeanor--DispoDt:23/Mar/2009--Dispo:Dismissed/Not Guilty--Plead_to:0--Count:3--DOV:15/Jan/2008--Attempt:N--Offense:4140--Section:BP--CrimType:Misdemeanor--DispoDt:23/Mar/2009--Dispo:Dismissed/Not Guilty--Plead_to:0</t>
  </si>
  <si>
    <t>case_id:1959442--DACase:08F00405--Def_nbr:2073017--Count:1--SentDt:17/Jan/2008--ProbType:F--ProbMnth:36--JailDays:0--LocalMnt:0--MSMnths:0--PrisMnth:0--L_D:0--ServHrs:0--ServDays:0--Fine:0--Rest:0--Other:0</t>
  </si>
  <si>
    <t>Count:1--Offense:667(d)/(e)(1)&amp;1170.12(b)/(c)(1)--Section:PC--CrimType:Prior--DispoDt:23/Mar/2009--Dispo:True</t>
  </si>
  <si>
    <t>08F00406</t>
  </si>
  <si>
    <t>Count:1--DOV:15/Jan/2008--Attempt:N--Offense:11351.5--Section:HS--CrimType:Felony--DispoDt:02/Jun/2008--Dispo:Guilty--Plead_to:0--Count:2--DOV:15/Jan/2008--Attempt:N--Offense:11378--Section:HS--CrimType:Felony--DispoDt:02/Jun/2008--Dispo:Guilty--Plead_to:0--Count:3--DOV:15/Jan/2008--Attempt:N--Offense:148.9(a)--Section:PC--CrimType:Misdemeanor--DispoDt:02/Jun/2008--Dispo:Guilty--Plead_to:0--Count:4--DOV:15/Jan/2008--Attempt:N--Offense:11364--Section:HS--CrimType:Misdemeanor--DispoDt:02/Jun/2008--Dispo:Guilty--Plead_to:0</t>
  </si>
  <si>
    <t>case_id:1959449--DACase:08F00406--Def_nbr:2073023--Count:1--SentDt:02/Jun/2008--ProbType:0--ProbMnth:0--JailDays:0--LocalMnt:0--MSMnths:0--PrisMnth:72--L_D:0--ServHrs:0--ServDays:0--Fine:0--Rest:0--Other:0</t>
  </si>
  <si>
    <t>File_Rej:Filed--Date:17/Jan/2008--DDA:SPARKS, JON</t>
  </si>
  <si>
    <t>Count:1--Offense:667(d)/(e)(1)&amp;1170.12(b)/(c)(1)--Section:PC--CrimType:Prior--DispoDt:02/Jun/2008--Dispo:Dismissed/Not True--Count:1--Offense:667.5(b)--Section:PC--CrimType:Prior--DispoDt:02/Jun/2008--Dispo:Dismissed/Not True--Count:1--Offense:667.5(b)--Section:PC--CrimType:Prior--DispoDt:02/Jun/2008--Dispo:True</t>
  </si>
  <si>
    <t>08F00407A</t>
  </si>
  <si>
    <t>Count:1--DOV:15/Jan/2008--Attempt:N--Offense:211/212.5(c)--Section:PC--CrimType:Felony--DispoDt:23/Oct/2008--Dispo:Guilty--Plead_to:0--Count:2--DOV:15/Jan/2008--Attempt:N--Offense:245(a)(1)--Section:PC--CrimType:Felony--DispoDt:23/Oct/2008--Dispo:Dismissed/Not Guilty--Plead_to:0</t>
  </si>
  <si>
    <t>case_id:1959455--DACase:08F00407A--Def_nbr:2073029--Count:1--SentDt:23/Oct/2008--ProbType:0--ProbMnth:0--JailDays:0--LocalMnt:0--MSMnths:0--PrisMnth:24--L_D:0--ServHrs:0--ServDays:0--Fine:0--Rest:0--Other:0</t>
  </si>
  <si>
    <t>Count:1--Offense:12022(b)(1)--Section:PC--CrimType:Enhancement--DispoDt:23/Oct/2008--Dispo:True</t>
  </si>
  <si>
    <t>08F00408</t>
  </si>
  <si>
    <t>Count:1--DOV:15/Jan/2008--Attempt:N--Offense:11350(a)--Section:HS--CrimType:Felony--DispoDt:21/Dec/2012--Dispo:Dismissed/Not Guilty--Plead_to:0--Count:2--DOV:15/Jan/2008--Attempt:N--Offense:11364--Section:HS--CrimType:Misdemeanor--DispoDt:21/Dec/2012--Dispo:Dismissed/Not Guilty--Plead_to:0--Count:3--DOV:15/Jan/2008--Attempt:N--Offense:4140--Section:BP--CrimType:Misdemeanor--DispoDt:21/Dec/2012--Dispo:Dismissed/Not Guilty--Plead_to:0--Count:4--DOV:15/Jan/2008--Attempt:N--Offense:14601.1(a)--Section:VC--CrimType:Misdemeanor--DispoDt:21/Dec/2012--Dispo:Dismissed/Not Guilty--Plead_to:0--Count:5--DOV:15/Jan/2008--Attempt:N--Offense:11550(a)--Section:HS--CrimType:Misdemeanor--DispoDt:21/Dec/2012--Dispo:Dismissed/Not Guilty--Plead_to:0--Count:6--DOV:02/Jun/2008--Attempt:N--Offense:PROB VIOL--Section:PC--CrimType:Felony--DispoDt:13/Jun/2008--Dispo:Guilty--Plead_to:0</t>
  </si>
  <si>
    <t>08F01016</t>
  </si>
  <si>
    <t>Count:1--DOV:01/Dec/2007--Attempt:N--Offense:11351--Section:HS--CrimType:Felony--DispoDt:06/May/2008--Dispo:Guilty--Plead_to:0--Count:2--DOV:01/Dec/2007--Attempt:N--Offense:11351--Section:HS--CrimType:Felony--DispoDt:06/May/2008--Dispo:Guilty--Plead_to:0</t>
  </si>
  <si>
    <t>case_id:1959469--DACase:08F01016--Def_nbr:2073045--Count:1--SentDt:06/May/2008--ProbType:F--ProbMnth:36--JailDays:0--LocalMnt:0--MSMnths:0--PrisMnth:0--L_D:0--ServHrs:0--ServDays:0--Fine:0--Rest:0--Other:0</t>
  </si>
  <si>
    <t>08F01932</t>
  </si>
  <si>
    <t>Count:1--DOV:19/Nov/2007--Attempt:N--Offense:288(a)--Section:PC--CrimType:Felony--DispoDt:05/Feb/2010--Dispo:Dismissed/Not Guilty--Plead_to:0--Count:2--DOV:01/Sep/2007--Attempt:N--Offense:311.11(a)--Section:PC--CrimType:Felony--DispoDt:05/Feb/2010--Dispo:Dismissed/Not Guilty--Plead_to:0--Count:3--DOV:19/Nov/2007--Attempt:N--Offense:647(b)--Section:PC--CrimType:Misdemeanor--DispoDt:05/Feb/2010--Dispo:Dismissed/Not Guilty--Plead_to:0--Count:5--DOV:01/Jul/2005--Attempt:N--Offense:288(a)--Section:PC--CrimType:Felony--DispoDt:05/Feb/2010--Dispo:Dismissed/Not Guilty--Plead_to:0</t>
  </si>
  <si>
    <t>File_Rej:Filed--Date:17/Jan/2008--DDA:FERNANDEZ, LYNDA</t>
  </si>
  <si>
    <t>Count:1--Offense:1203.066(a)(8)--Section:PC--CrimType:Other--DispoDt:05/Feb/2010--Dispo:Dismissed/Not True</t>
  </si>
  <si>
    <t>08F00347</t>
  </si>
  <si>
    <t>Count:1--DOV:15/Jan/2008--Attempt:N--Offense:459-460(b)--Section:PC--CrimType:Felony--DispoDt:00/Jan/1900--Dispo:0--Plead_to:0--Count:2--DOV:15/Jan/2008--Attempt:N--Offense:666/484(a)/488--Section:PC--CrimType:Felony--DispoDt:00/Jan/1900--Dispo:0--Plead_to:0</t>
  </si>
  <si>
    <t>Arrest:15/Jan/2008--Bail:100000--AppStat:In Custody--Sealed:0</t>
  </si>
  <si>
    <t>08F00409</t>
  </si>
  <si>
    <t>Count:1--DOV:15/Jan/2008--Attempt:N--Offense:220(a)--Section:PC--CrimType:Felony--DispoDt:01/Feb/2008--Dispo:Dismissed/Not Guilty--Plead_to:0--Count:2--DOV:15/Jan/2008--Attempt:Y--Offense:261(a)(2)--Section:PC--CrimType:Felony--DispoDt:01/Feb/2008--Dispo:Dismissed/Not Guilty--Plead_to:0</t>
  </si>
  <si>
    <t>File_Rej:Filed--Date:17/Jan/2008--DDA:CARESS, MARC</t>
  </si>
  <si>
    <t>08F00410</t>
  </si>
  <si>
    <t>Count:1--DOV:31/Oct/2007--Attempt:N--Offense:530.5(c)(2)--Section:PC--CrimType:Felony--DispoDt:28/Jan/2008--Dispo:Guilty--Plead_to:0--Count:2--DOV:31/Oct/2007--Attempt:N--Offense:530.5(c)(2)--Section:PC--CrimType:Felony--DispoDt:28/Jan/2008--Dispo:Guilty--Plead_to:0--Count:3--DOV:31/Oct/2007--Attempt:N--Offense:530.5(c)(2)--Section:PC--CrimType:Felony--DispoDt:28/Jan/2008--Dispo:Guilty--Plead_to:0--Count:4--DOV:31/Oct/2007--Attempt:N--Offense:530.5(c)(2)--Section:PC--CrimType:Felony--DispoDt:28/Jan/2008--Dispo:Dismissed/Not Guilty--Plead_to:0--Count:5--DOV:31/Oct/2007--Attempt:N--Offense:530.5(c)(2)--Section:PC--CrimType:Felony--DispoDt:28/Jan/2008--Dispo:Dismissed/Not Guilty--Plead_to:0--Count:6--DOV:31/Oct/2007--Attempt:N--Offense:530.5(c)(2)--Section:PC--CrimType:Felony--DispoDt:28/Jan/2008--Dispo:Dismissed/Not Guilty--Plead_to:0</t>
  </si>
  <si>
    <t>case_id:1959481--DACase:08F00410--Def_nbr:2073057--Count:1--SentDt:28/Jan/2008--ProbType:F--ProbMnth:36--JailDays:180--LocalMnt:0--MSMnths:0--PrisMnth:0--L_D:0--ServHrs:0--ServDays:0--Fine:0--Rest:0--Other:0</t>
  </si>
  <si>
    <t>08F03003</t>
  </si>
  <si>
    <t>Count:1--DOV:21/Jul/2007--Attempt:N--Offense:11350(a)--Section:HS--CrimType:Felony--DispoDt:25/Apr/2023--Dispo:Dismissed/Not Guilty--Plead_to:0--Count:2--DOV:21/Jul/2007--Attempt:N--Offense:11550(a)--Section:HS--CrimType:Misdemeanor--DispoDt:25/Apr/2023--Dispo:Dismissed/Not Guilty--Plead_to:0--Count:3--DOV:02/Oct/2008--Attempt:N--Offense:PROB VIOL--Section:PC--CrimType:Felony--DispoDt:09/Oct/2008--Dispo:Guilty--Plead_to:Drug Court--Count:4--DOV:29/Oct/2009--Attempt:N--Offense:PROB VIOL--Section:PC--CrimType:Felony--DispoDt:29/Oct/2009--Dispo:Guilty--Plead_to:0</t>
  </si>
  <si>
    <t>case_id:1959485--DACase:08F03003--Def_nbr:2073061--Count:1--SentDt:21/Jul/2008--ProbType:F--ProbMnth:36--JailDays:0--LocalMnt:0--MSMnths:0--PrisMnth:0--L_D:0--ServHrs:0--ServDays:0--Fine:0--Rest:0--Other:0--case_id:1959485--DACase:08F03003--Def_nbr:2073061--Count:3--SentDt:09/Oct/2008--ProbType:0--ProbMnth:0--JailDays:270--LocalMnt:0--MSMnths:0--PrisMnth:0--L_D:0--ServHrs:0--ServDays:0--Fine:0--Rest:0--Other:0--case_id:1959485--DACase:08F03003--Def_nbr:2073061--Count:4--SentDt:29/Oct/2009--ProbType:0--ProbMnth:0--JailDays:270--LocalMnt:0--MSMnths:0--PrisMnth:0--L_D:0--ServHrs:0--ServDays:0--Fine:0--Rest:0--Other:0</t>
  </si>
  <si>
    <t>Arrest:21/Jul/2007--Bail:0--AppStat:0--Sealed:0</t>
  </si>
  <si>
    <t>08F00404</t>
  </si>
  <si>
    <t>Count:1--DOV:03/Dec/2007--Attempt:N--Offense:236/237(a)--Section:PC--CrimType:Felony--DispoDt:24/Feb/2009--Dispo:Dismissed/Not Guilty--Plead_to:0--Count:2--DOV:03/Dec/2007--Attempt:N--Offense:243(e)(1)--Section:PC--CrimType:Misdemeanor--DispoDt:24/Feb/2009--Dispo:Guilty--Plead_to:0</t>
  </si>
  <si>
    <t>case_id:1959486--DACase:08F00404--Def_nbr:2073062--Count:2--SentDt:24/Feb/2009--ProbType:I--ProbMnth:36--JailDays:30--LocalMnt:0--MSMnths:0--PrisMnth:0--L_D:0--ServHrs:0--ServDays:0--Fine:0--Rest:0--Other:0</t>
  </si>
  <si>
    <t>File_Rej:Filed--Date:17/Jan/2008--DDA:SIMMONS, CHRISTINE</t>
  </si>
  <si>
    <t>08F00411</t>
  </si>
  <si>
    <t>Count:3--DOV:15/Jan/2008--Attempt:N--Offense:11377(a)--Section:HS--CrimType:Felony--DispoDt:17/Jan/2008--Dispo:Guilty--Plead_to:0--Count:4--DOV:15/Jan/2008--Attempt:N--Offense:11364--Section:HS--CrimType:Misdemeanor--DispoDt:17/Jan/2008--Dispo:Guilty--Plead_to:0</t>
  </si>
  <si>
    <t>case_id:1959489--DACase:08F00411--Def_nbr:2073065--Count:3--SentDt:01/Dec/2008--ProbType:F--ProbMnth:36--JailDays:0--LocalMnt:0--MSMnths:0--PrisMnth:0--L_D:0--ServHrs:0--ServDays:0--Fine:0--Rest:0--Other:0</t>
  </si>
  <si>
    <t>Count:1--DOV:15/Jan/2008--Attempt:N--Offense:10851(a)--Section:VC--CrimType:Felony--DispoDt:27/Feb/2008--Dispo:Guilty--Plead_to:0--Count:2--DOV:15/Jan/2008--Attempt:N--Offense:496d(a)--Section:PC--CrimType:Felony--DispoDt:27/Feb/2008--Dispo:Guilty--Plead_to:0--Count:3--DOV:15/Jan/2008--Attempt:N--Offense:11377(a)--Section:HS--CrimType:Felony--DispoDt:27/Feb/2008--Dispo:Dismissed/Not Guilty--Plead_to:0--Count:4--DOV:15/Jan/2008--Attempt:N--Offense:11364--Section:HS--CrimType:Misdemeanor--DispoDt:27/Feb/2008--Dispo:Dismissed/Not Guilty--Plead_to:0</t>
  </si>
  <si>
    <t>case_id:1959489--DACase:08F00411--Def_nbr:2073066--Count:1--SentDt:27/Feb/2008--ProbType:0--ProbMnth:0--JailDays:0--LocalMnt:0--MSMnths:0--PrisMnth:16--L_D:0--ServHrs:0--ServDays:0--Fine:0--Rest:0--Other:0</t>
  </si>
  <si>
    <t>Count:1--Offense:667.5(b)--Section:PC--CrimType:Prior--DispoDt:27/Feb/2008--Dispo:True</t>
  </si>
  <si>
    <t>08F00704</t>
  </si>
  <si>
    <t>Count:1--DOV:11/Jan/2008--Attempt:N--Offense:11350(a)--Section:HS--CrimType:Felony--DispoDt:29/Jan/2008--Dispo:Guilty--Plead_to:0--Count:2--DOV:11/Jan/2008--Attempt:N--Offense:11350(a)--Section:HS--CrimType:Felony--DispoDt:29/Jan/2008--Dispo:Guilty--Plead_to:0--Count:3--DOV:11/Jan/2008--Attempt:N--Offense:4140--Section:BP--CrimType:Misdemeanor--DispoDt:29/Jan/2008--Dispo:Dismissed/Not Guilty--Plead_to:0</t>
  </si>
  <si>
    <t>case_id:1959490--DACase:08F00704--Def_nbr:2073067--Count:1--SentDt:29/Jan/2008--ProbType:0--ProbMnth:0--JailDays:0--LocalMnt:0--MSMnths:0--PrisMnth:24--L_D:0--ServHrs:0--ServDays:0--Fine:0--Rest:0--Other:0</t>
  </si>
  <si>
    <t>Count:1--Offense:667(d)/(e)(1)&amp;1170.12(b)/(c)(1)--Section:PC--CrimType:Prior--DispoDt:29/Jan/2008--Dispo:Dismissed/Not True--Count:1--Offense:667.5(b)--Section:PC--CrimType:Prior--DispoDt:29/Jan/2008--Dispo:True</t>
  </si>
  <si>
    <t>08F00343</t>
  </si>
  <si>
    <t>Count:1--DOV:15/Oct/2006--Attempt:N--Offense:459-460(b)--Section:PC--CrimType:Felony--DispoDt:07/Jan/2009--Dispo:Dismissed/Not Guilty--Plead_to:0--Count:2--DOV:15/Oct/2006--Attempt:N--Offense:10851(a)--Section:VC--CrimType:Felony--DispoDt:07/Jan/2009--Dispo:Dismissed/Not Guilty--Plead_to:0--Count:3--DOV:15/Oct/2006--Attempt:N--Offense:530.5(a)--Section:PC--CrimType:Felony--DispoDt:07/Jan/2009--Dispo:Guilty--Plead_to:0--Count:4--DOV:15/Oct/2006--Attempt:N--Offense:532a(1)--Section:PC--CrimType:Felony--DispoDt:07/Jan/2009--Dispo:Dismissed/Not Guilty--Plead_to:0--Count:5--DOV:24/Dec/2007--Attempt:N--Offense:496d(a)--Section:PC--CrimType:Felony--DispoDt:07/Jan/2009--Dispo:Guilty--Plead_to:0</t>
  </si>
  <si>
    <t>case_id:1959491--DACase:08F00343--Def_nbr:2073068--Count:3--SentDt:07/Jan/2009--ProbType:F--ProbMnth:36--JailDays:150--LocalMnt:0--MSMnths:0--PrisMnth:0--L_D:0--ServHrs:0--ServDays:0--Fine:0--Rest:0--Other:0</t>
  </si>
  <si>
    <t>File_Rej:Filed--Date:17/Jan/2008--DDA:HERMANSEN, NANCY</t>
  </si>
  <si>
    <t>08F01051</t>
  </si>
  <si>
    <t>Count:1--DOV:15/Jan/2008--Attempt:N--Offense:422--Section:PC--CrimType:Felony--DispoDt:17/Jun/2008--Dispo:Reduced--Plead_to:422--Count:2--DOV:07/Dec/2007--Attempt:N--Offense:653m(b)--Section:PC--CrimType:Misdemeanor--DispoDt:17/Jun/2008--Dispo:Guilty--Plead_to:0</t>
  </si>
  <si>
    <t>case_id:1959494--DACase:08F01051--Def_nbr:2073072--Count:1--SentDt:17/Jun/2008--ProbType:I--ProbMnth:36--JailDays:60--LocalMnt:0--MSMnths:0--PrisMnth:0--L_D:0--ServHrs:0--ServDays:0--Fine:0--Rest:0--Other:0</t>
  </si>
  <si>
    <t>08F00212</t>
  </si>
  <si>
    <t>Count:1--DOV:16/Oct/2007--Attempt:N--Offense:186.22(d)--Section:PC--CrimType:Felony--DispoDt:24/Sep/2008--Dispo:Dismissed/Not Guilty--Plead_to:0--Count:2--DOV:16/Oct/2007--Attempt:N--Offense:32--Section:PC--CrimType:Felony--DispoDt:24/Sep/2008--Dispo:Dismissed/Not Guilty--Plead_to:0--Count:3--DOV:16/Oct/2007--Attempt:N--Offense:186.22(d)--Section:PC--CrimType:Felony--DispoDt:24/Sep/2008--Dispo:Dismissed/Not Guilty--Plead_to:0</t>
  </si>
  <si>
    <t>Count:3--DOV:16/Oct/2007--Attempt:N--Offense:186.22(d)--Section:PC--CrimType:Felony--DispoDt:15/May/2008--Dispo:Guilty--Plead_to:0</t>
  </si>
  <si>
    <t>case_id:1959508--DACase:08F00212--Def_nbr:2073092--Count:3--SentDt:15/May/2008--ProbType:F--ProbMnth:35--JailDays:90--LocalMnt:0--MSMnths:0--PrisMnth:0--L_D:0--ServHrs:0--ServDays:0--Fine:0--Rest:0--Other:0</t>
  </si>
  <si>
    <t>08F00282</t>
  </si>
  <si>
    <t>Count:1--DOV:17/Dec/2007--Attempt:N--Offense:23153(a)--Section:VC--CrimType:Felony--DispoDt:22/Feb/2008--Dispo:Guilty--Plead_to:0--Count:2--DOV:17/Dec/2007--Attempt:N--Offense:20001(a)--Section:VC--CrimType:Felony--DispoDt:22/Feb/2008--Dispo:Guilty--Plead_to:0--Count:3--DOV:17/Dec/2007--Attempt:N--Offense:14601.2(a)--Section:VC--CrimType:Misdemeanor--DispoDt:22/Feb/2008--Dispo:Guilty--Plead_to:0--Count:4--DOV:17/Dec/2007--Attempt:N--Offense:23153(b)--Section:VC--CrimType:Felony--DispoDt:22/Feb/2008--Dispo:Guilty--Plead_to:0--Count:5--DOV:17/Dec/2007--Attempt:N--Offense:PROB VIOL--Section:PC--CrimType:Felony--DispoDt:22/Feb/2013--Dispo:Guilty--Plead_to:0</t>
  </si>
  <si>
    <t>case_id:1959524--DACase:08F00282--Def_nbr:2073103--Count:1--SentDt:22/Feb/2008--ProbType:F--ProbMnth:36--JailDays:270--LocalMnt:0--MSMnths:0--PrisMnth:0--L_D:0--ServHrs:0--ServDays:0--Fine:0--Rest:0--Other:0--case_id:1959524--DACase:08F00282--Def_nbr:2073103--Count:5--SentDt:22/Feb/2013--ProbType:0--ProbMnth:0--JailDays:90--LocalMnt:0--MSMnths:0--PrisMnth:0--L_D:0--ServHrs:0--ServDays:0--Fine:0--Rest:0--Other:0</t>
  </si>
  <si>
    <t>Count:1--Offense:DUI PRIORS- GENERIC--Section:VC--CrimType:Prior--DispoDt:22/Feb/2008--Dispo:True</t>
  </si>
  <si>
    <t>08F00236</t>
  </si>
  <si>
    <t>Count:1--DOV:14/Apr/2007--Attempt:N--Offense:459-460(b)--Section:PC--CrimType:Felony--DispoDt:00/Jan/1900--Dispo:0--Plead_to:0</t>
  </si>
  <si>
    <t>08F00417</t>
  </si>
  <si>
    <t>Count:1--DOV:19/Dec/2007--Attempt:N--Offense:459-460(b)--Section:PC--CrimType:Felony--DispoDt:17/Mar/2008--Dispo:Guilty--Plead_to:0--Count:2--DOV:19/Dec/2007--Attempt:N--Offense:487(a)--Section:PC--CrimType:Felony--DispoDt:17/Mar/2008--Dispo:Dismissed/Not Guilty--Plead_to:0--Count:3--DOV:19/Dec/2007--Attempt:N--Offense:496(a)--Section:PC--CrimType:Felony--DispoDt:17/Mar/2008--Dispo:Dismissed/Not Guilty--Plead_to:0</t>
  </si>
  <si>
    <t>case_id:1959547--DACase:08F00417--Def_nbr:2073126--Count:1--SentDt:17/Mar/2008--ProbType:0--ProbMnth:0--JailDays:0--LocalMnt:0--MSMnths:0--PrisMnth:16--L_D:0--ServHrs:0--ServDays:0--Fine:0--Rest:0--Other:0</t>
  </si>
  <si>
    <t>08F00537</t>
  </si>
  <si>
    <t>Count:1--DOV:01/Jun/2007--Attempt:N--Offense:273.5(a)/(e)(1)--Section:PC--CrimType:Felony--DispoDt:29/Feb/2008--Dispo:Dismissed/Not Guilty--Plead_to:0--Count:2--DOV:01/Jun/2007--Attempt:N--Offense:273.5(a)/(e)(1)--Section:PC--CrimType:Felony--DispoDt:29/Feb/2008--Dispo:Dismissed/Not Guilty--Plead_to:0--Count:3--DOV:10/Jan/2008--Attempt:N--Offense:422--Section:PC--CrimType:Felony--DispoDt:29/Feb/2008--Dispo:Dismissed/Not Guilty--Plead_to:0--Count:4--DOV:12/Jan/2008--Attempt:N--Offense:243(e)(1)--Section:PC--CrimType:Misdemeanor--DispoDt:13/Jul/2016--Dispo:Dismissed/Not Guilty--Plead_to:0--Count:5--DOV:12/Jan/2008--Attempt:N--Offense:236/237(a)--Section:PC--CrimType:Felony--DispoDt:13/Jul/2016--Dispo:Dismissed/Not Guilty--Plead_to:236</t>
  </si>
  <si>
    <t>File_Rej:Filed--Date:17/Jan/2008--DDA:DOYLE, KIM</t>
  </si>
  <si>
    <t>Count:2--Offense:12022.7(a)--Section:PC--CrimType:Enhancement--DispoDt:29/Feb/2008--Dispo:Dismissed/Not True</t>
  </si>
  <si>
    <t>Count:1--Offense:667(a)(1)-1192.7--Section:PC--CrimType:Prior--DispoDt:29/Feb/2008--Dispo:Dismissed/Not True--Count:1--Offense:667(d)/(e)(1)&amp;1170.12(b)/(c)(1)--Section:PC--CrimType:Prior--DispoDt:29/Feb/2008--Dispo:Dismissed/Not True--Count:1--Offense:667.5(b)--Section:PC--CrimType:Prior--DispoDt:29/Feb/2008--Dispo:Dismissed/Not True</t>
  </si>
  <si>
    <t>08F02936</t>
  </si>
  <si>
    <t>Count:1--DOV:05/Dec/2007--Attempt:N--Offense:459-460(b)--Section:PC--CrimType:Felony--DispoDt:11/Aug/2008--Dispo:Guilty--Plead_to:0--Count:2--DOV:05/Dec/2007--Attempt:N--Offense:487(a)--Section:PC--CrimType:Felony--DispoDt:11/Aug/2008--Dispo:Guilty--Plead_to:0</t>
  </si>
  <si>
    <t>case_id:1959560--DACase:08F02936--Def_nbr:2073139--Count:1--SentDt:11/Aug/2008--ProbType:0--ProbMnth:0--JailDays:0--LocalMnt:0--MSMnths:0--PrisMnth:16--L_D:0--ServHrs:0--ServDays:0--Fine:0--Rest:0--Other:0</t>
  </si>
  <si>
    <t>08F04713</t>
  </si>
  <si>
    <t>Count:1--DOV:10/Oct/2007--Attempt:N--Offense:487(a)--Section:PC--CrimType:Felony--DispoDt:09/Mar/2009--Dispo:Guilty--Plead_to:0--Count:2--DOV:06/Aug/2010--Attempt:N--Offense:PROB VIOL--Section:PC--CrimType:Felony--DispoDt:06/Aug/2010--Dispo:Guilty--Plead_to:0--Count:3--DOV:15/Nov/2010--Attempt:N--Offense:PROB VIOL--Section:PC--CrimType:Felony--DispoDt:15/Nov/2010--Dispo:Guilty--Plead_to:0--Count:4--DOV:18/Jul/2011--Attempt:N--Offense:PROB VIOL--Section:PC--CrimType:Felony--DispoDt:18/Jul/2011--Dispo:Guilty--Plead_to:0</t>
  </si>
  <si>
    <t>case_id:1959565--DACase:08F04713--Def_nbr:2073144--Count:1--SentDt:09/Mar/2009--ProbType:F--ProbMnth:36--JailDays:270--LocalMnt:0--MSMnths:0--PrisMnth:0--L_D:0--ServHrs:0--ServDays:0--Fine:0--Rest:0--Other:0--case_id:1959565--DACase:08F04713--Def_nbr:2073144--Count:2--SentDt:06/Aug/2010--ProbType:0--ProbMnth:0--JailDays:90--LocalMnt:0--MSMnths:0--PrisMnth:0--L_D:0--ServHrs:0--ServDays:0--Fine:0--Rest:0--Other:0--case_id:1959565--DACase:08F04713--Def_nbr:2073144--Count:3--SentDt:15/Nov/2010--ProbType:0--ProbMnth:0--JailDays:90--LocalMnt:0--MSMnths:0--PrisMnth:0--L_D:0--ServHrs:0--ServDays:0--Fine:0--Rest:0--Other:0--case_id:1959565--DACase:08F04713--Def_nbr:2073144--Count:4--SentDt:18/Jul/2011--ProbType:0--ProbMnth:0--JailDays:0--LocalMnt:0--MSMnths:0--PrisMnth:24--L_D:0--ServHrs:0--ServDays:0--Fine:0--Rest:0--Other:0</t>
  </si>
  <si>
    <t>Arrest:01/Oct/2007--Bail:0--AppStat:0--Sealed:0</t>
  </si>
  <si>
    <t>Count:1--Offense:667(d)/(e)(1)&amp;1170.12(b)/(c)(1)--Section:PC--CrimType:Prior--DispoDt:09/Mar/2009--Dispo:True</t>
  </si>
  <si>
    <t>08F00384</t>
  </si>
  <si>
    <t>Count:1--DOV:01/Jan/2008--Attempt:N--Offense:261(a)(4)--Section:PC--CrimType:Felony--DispoDt:10/Oct/2008--Dispo:Dismissed/Not Guilty--Plead_to:0--Count:2--DOV:01/Jan/2008--Attempt:N--Offense:245(a)(1)--Section:PC--CrimType:Felony--DispoDt:10/Oct/2008--Dispo:Guilty--Plead_to:0--Count:3--DOV:23/Jan/2009--Attempt:N--Offense:PROB VIOL--Section:PC--CrimType:Felony--DispoDt:23/Jan/2009--Dispo:Guilty--Plead_to:0--Count:4--DOV:20/May/2011--Attempt:N--Offense:PROB VIOL--Section:PC--CrimType:Felony--DispoDt:20/May/2011--Dispo:Guilty--Plead_to:0</t>
  </si>
  <si>
    <t>case_id:1959570--DACase:08F00384--Def_nbr:2073149--Count:2--SentDt:10/Oct/2008--ProbType:F--ProbMnth:36--JailDays:24--LocalMnt:0--MSMnths:0--PrisMnth:0--L_D:0--ServHrs:0--ServDays:0--Fine:0--Rest:0--Other:0--case_id:1959570--DACase:08F00384--Def_nbr:2073149--Count:3--SentDt:23/Jan/2009--ProbType:0--ProbMnth:0--JailDays:150--LocalMnt:0--MSMnths:0--PrisMnth:0--L_D:0--ServHrs:0--ServDays:0--Fine:0--Rest:0--Other:0--case_id:1959570--DACase:08F00384--Def_nbr:2073149--Count:4--SentDt:20/May/2011--ProbType:0--ProbMnth:0--JailDays:372--LocalMnt:0--MSMnths:0--PrisMnth:0--L_D:0--ServHrs:0--ServDays:0--Fine:0--Rest:0--Other:0</t>
  </si>
  <si>
    <t>Arrest:16/Jan/2008--Bail:0--AppStat:In Custody--Sealed:0</t>
  </si>
  <si>
    <t>File_Rej:Filed--Date:17/Jan/2008--DDA:SACKS, MARK</t>
  </si>
  <si>
    <t>08F00230</t>
  </si>
  <si>
    <t>Count:1--DOV:07/Sep/2007--Attempt:N--Offense:12021(a)(1)--Section:PC--CrimType:Felony--DispoDt:25/Sep/2019--Dispo:Dismissed/Not Guilty--Plead_to:0--Count:2--DOV:07/Sep/2007--Attempt:N--Offense:12021(a)(1)--Section:PC--CrimType:Felony--DispoDt:25/Sep/2019--Dispo:Dismissed/Not Guilty--Plead_to:0--Count:3--DOV:01/Feb/2007--Attempt:N--Offense:538e(a)--Section:PC--CrimType:Misdemeanor--DispoDt:25/Sep/2019--Dispo:Dismissed/Not Guilty--Plead_to:0--Count:4--DOV:05/May/2009--Attempt:N--Offense:PROB VIOL--Section:PC--CrimType:Felony--DispoDt:25/Sep/2019--Dispo:Dismissed/Not Guilty--Plead_to:0</t>
  </si>
  <si>
    <t>case_id:1959576--DACase:08F00230--Def_nbr:2073155--Count:1--SentDt:19/May/2008--ProbType:F--ProbMnth:36--JailDays:120--LocalMnt:0--MSMnths:0--PrisMnth:0--L_D:0--ServHrs:0--ServDays:0--Fine:0--Rest:0--Other:0--case_id:1959576--DACase:08F00230--Def_nbr:2073155--Count:4--SentDt:05/May/2009--ProbType:0--ProbMnth:0--JailDays:60--LocalMnt:0--MSMnths:0--PrisMnth:0--L_D:0--ServHrs:0--ServDays:0--Fine:0--Rest:0--Other:0</t>
  </si>
  <si>
    <t>File_Rej:Filed--Date:17/Jan/2008--DDA:MANSSOURIAN, ANDRE</t>
  </si>
  <si>
    <t>08F01271</t>
  </si>
  <si>
    <t>Count:1--DOV:14/Jan/2008--Attempt:N--Offense:11350(a)--Section:HS--CrimType:Felony--DispoDt:13/Oct/2009--Dispo:Dismissed/Not Guilty--Plead_to:0--Count:2--DOV:14/Jan/2008--Attempt:N--Offense:12500(a)--Section:VC--CrimType:Misdemeanor--DispoDt:12/Mar/2008--Dispo:Dismissed/Not Guilty--Plead_to:0</t>
  </si>
  <si>
    <t>08F00348</t>
  </si>
  <si>
    <t>Count:1--DOV:16/Jan/2008--Attempt:N--Offense:11377(a)--Section:HS--CrimType:Felony--DispoDt:31/Jan/2008--Dispo:Guilty--Plead_to:0--Count:2--DOV:16/Jan/2008--Attempt:N--Offense:11364--Section:HS--CrimType:Misdemeanor--DispoDt:31/Jan/2008--Dispo:Guilty--Plead_to:0--Count:3--DOV:16/Jan/2008--Attempt:N--Offense:14601.1(a)--Section:VC--CrimType:Misdemeanor--DispoDt:31/Jan/2008--Dispo:Guilty--Plead_to:0</t>
  </si>
  <si>
    <t>case_id:1959605--DACase:08F00348--Def_nbr:2073184--Count:1--SentDt:31/Jan/2008--ProbType:F--ProbMnth:36--JailDays:0--LocalMnt:0--MSMnths:0--PrisMnth:32--L_D:0--ServHrs:0--ServDays:0--Fine:0--Rest:0--Other:0</t>
  </si>
  <si>
    <t>Arrest:16/Jan/2008--Bail:100000--AppStat:In Custody--Sealed:0</t>
  </si>
  <si>
    <t>Count:1--Offense:667(d)/(e)(1)&amp;1170.12(b)/(c)(1)--Section:PC--CrimType:Prior--DispoDt:31/Jan/2008--Dispo:True--Count:1--Offense:667.5(b)--Section:PC--CrimType:Prior--DispoDt:31/Jan/2008--Dispo:True</t>
  </si>
  <si>
    <t>08F00582</t>
  </si>
  <si>
    <t>Count:1--DOV:31/Dec/2007--Attempt:N--Offense:23152(a)--Section:VC--CrimType:Felony--DispoDt:13/Feb/2009--Dispo:Guilty--Plead_to:0--Count:2--DOV:31/Dec/2007--Attempt:N--Offense:23152(b)--Section:VC--CrimType:Felony--DispoDt:13/Feb/2009--Dispo:Guilty--Plead_to:0--Count:3--DOV:31/Dec/2007--Attempt:N--Offense:20002(a)--Section:VC--CrimType:Misdemeanor--DispoDt:13/Feb/2009--Dispo:Guilty--Plead_to:0--Count:4--DOV:31/Dec/2007--Attempt:N--Offense:14601.2(a)--Section:VC--CrimType:Misdemeanor--DispoDt:13/Feb/2009--Dispo:Guilty--Plead_to:0</t>
  </si>
  <si>
    <t>case_id:1959610--DACase:08F00582--Def_nbr:2073189--Count:1--SentDt:13/Feb/2009--ProbType:0--ProbMnth:0--JailDays:0--LocalMnt:0--MSMnths:0--PrisMnth:16--L_D:0--ServHrs:0--ServDays:0--Fine:0--Rest:0--Other:0</t>
  </si>
  <si>
    <t>Count:1--Offense:23538(b)(2)--Section:VC--CrimType:Other--DispoDt:13/Feb/2009--Dispo:True--Count:2--Offense:23538(b)(2)--Section:VC--CrimType:Other--DispoDt:13/Feb/2009--Dispo:True</t>
  </si>
  <si>
    <t>Count:1--Offense:DUI PRIORS- GENERIC--Section:VC--CrimType:Prior--DispoDt:13/Feb/2009--Dispo:True--Count:2--Offense:DUI PRIORS- GENERIC--Section:VC--CrimType:Prior--DispoDt:13/Feb/2009--Dispo:True--Count:4--Offense:14601 GENERIC PRIOR--Section:VC--CrimType:Prior--DispoDt:13/Feb/2009--Dispo:True</t>
  </si>
  <si>
    <t>08F01933</t>
  </si>
  <si>
    <t>Count:1--DOV:29/Oct/2005--Attempt:N--Offense:288(a)--Section:PC--CrimType:Felony--DispoDt:00/Jan/1900--Dispo:0--Plead_to:0--Count:2--DOV:29/Oct/2005--Attempt:N--Offense:288(a)--Section:PC--CrimType:Felony--DispoDt:00/Jan/1900--Dispo:0--Plead_to:0--Count:3--DOV:29/Oct/2005--Attempt:N--Offense:288(a)--Section:PC--CrimType:Felony--DispoDt:00/Jan/1900--Dispo:0--Plead_to:0--Count:4--DOV:29/Oct/2005--Attempt:N--Offense:459-460(a)--Section:PC--CrimType:Felony--DispoDt:00/Jan/1900--Dispo:0--Plead_to:0</t>
  </si>
  <si>
    <t>File_Rej:Filed--Date:17/Jan/2008--DDA:MESTMAN, ROBERT</t>
  </si>
  <si>
    <t>Count:1--Offense:1203.066(a)(3)--Section:PC--CrimType:Other--DispoDt:00/Jan/1900--Dispo:0--Count:1--Offense:1203.066(a)(7)--Section:PC--CrimType:Other--DispoDt:00/Jan/1900--Dispo:0--Count:1--Offense:667.61(a)/(d)--Section:PC--CrimType:Other--DispoDt:00/Jan/1900--Dispo:0--Count:1--Offense:667.61(a)/(e)--Section:PC--CrimType:Other--DispoDt:00/Jan/1900--Dispo:0--Count:2--Offense:667.61(a)/(e)--Section:PC--CrimType:Other--DispoDt:00/Jan/1900--Dispo:0--Count:3--Offense:667.61(a)/(e)--Section:PC--CrimType:Other--DispoDt:00/Jan/1900--Dispo:0</t>
  </si>
  <si>
    <t>08F00283</t>
  </si>
  <si>
    <t>Count:1--DOV:10/Jan/2008--Attempt:N--Offense:11377(a)--Section:HS--CrimType:Felony--DispoDt:01/Sep/2009--Dispo:Dismissed/Not Guilty--Plead_to:0--Count:2--DOV:10/Jan/2008--Attempt:N--Offense:11364--Section:HS--CrimType:Misdemeanor--DispoDt:01/Sep/2009--Dispo:Dismissed/Not Guilty--Plead_to:0</t>
  </si>
  <si>
    <t>08F00349</t>
  </si>
  <si>
    <t>Count:1--DOV:02/Jan/2008--Attempt:N--Offense:211/212.5(c)--Section:PC--CrimType:Felony--DispoDt:07/Mar/2008--Dispo:Guilty--Plead_to:0--Count:2--DOV:16/Jan/2008--Attempt:Y--Offense:211/212.5(c)--Section:PC--CrimType:Felony--DispoDt:07/Mar/2008--Dispo:Guilty--Plead_to:0</t>
  </si>
  <si>
    <t>case_id:1959667--DACase:08F00349--Def_nbr:2073247--Count:1--SentDt:07/Mar/2008--ProbType:0--ProbMnth:0--JailDays:0--LocalMnt:0--MSMnths:0--PrisMnth:24--L_D:0--ServHrs:0--ServDays:0--Fine:0--Rest:0--Other:0</t>
  </si>
  <si>
    <t>Arrest:02/Jan/2008--Bail:50000--AppStat:In Custody--Sealed:0</t>
  </si>
  <si>
    <t>Count:1--Offense:12022(b)(1)--Section:PC--CrimType:Enhancement--DispoDt:07/Mar/2008--Dispo:True--Count:2--Offense:12022(b)(1)--Section:PC--CrimType:Enhancement--DispoDt:07/Mar/2008--Dispo:True</t>
  </si>
  <si>
    <t>08F00705</t>
  </si>
  <si>
    <t>Count:1--DOV:16/Jan/2008--Attempt:N--Offense:11359--Section:HS--CrimType:Felony--DispoDt:09/Mar/2010--Dispo:Dismissed/Not Guilty--Plead_to:0</t>
  </si>
  <si>
    <t>Arrest:16/Jan/2008--Bail:0--AppStat:0--Sealed:0</t>
  </si>
  <si>
    <t>08F00421</t>
  </si>
  <si>
    <t>Count:1--DOV:16/Jan/2008--Attempt:N--Offense:12316(b)(1)--Section:PC--CrimType:Felony--DispoDt:05/Nov/2008--Dispo:Guilty--Plead_to:0--Count:2--DOV:16/Jan/2008--Attempt:N--Offense:4140--Section:BP--CrimType:Misdemeanor--DispoDt:05/Nov/2008--Dispo:Guilty--Plead_to:0--Count:3--DOV:16/Jan/2008--Attempt:N--Offense:11364--Section:HS--CrimType:Misdemeanor--DispoDt:05/Nov/2008--Dispo:Guilty--Plead_to:0--Count:4--DOV:07/May/2009--Attempt:N--Offense:PROB VIOL--Section:PC--CrimType:Felony--DispoDt:07/May/2009--Dispo:Guilty--Plead_to:0</t>
  </si>
  <si>
    <t>case_id:1959685--DACase:08F00421--Def_nbr:2073265--Count:1--SentDt:05/Nov/2008--ProbType:F--ProbMnth:36--JailDays:60--LocalMnt:0--MSMnths:0--PrisMnth:0--L_D:0--ServHrs:0--ServDays:0--Fine:0--Rest:0--Other:0--case_id:1959685--DACase:08F00421--Def_nbr:2073265--Count:4--SentDt:07/May/2009--ProbType:0--ProbMnth:0--JailDays:0--LocalMnt:0--MSMnths:0--PrisMnth:16--L_D:0--ServHrs:0--ServDays:0--Fine:0--Rest:0--Other:0</t>
  </si>
  <si>
    <t>File_Rej:Filed--Date:18/Jan/2008--DDA:SPARKS, JON</t>
  </si>
  <si>
    <t>08F00539</t>
  </si>
  <si>
    <t>Count:1--DOV:17/Jan/2008--Attempt:N--Offense:11350(a)--Section:HS--CrimType:Felony--DispoDt:01/Mar/2010--Dispo:Guilty--Plead_to:0--Count:2--DOV:17/Jan/2008--Attempt:N--Offense:12500(a)--Section:VC--CrimType:Misdemeanor--DispoDt:01/Mar/2010--Dispo:Guilty--Plead_to:0--Count:3--DOV:17/Jan/2008--Attempt:N--Offense:22350--Section:VC--CrimType:Infraction--DispoDt:01/Mar/2010--Dispo:Guilty--Plead_to:0--Count:4--DOV:15/Mar/2010--Attempt:N--Offense:PROB VIOL--Section:PC--CrimType:Felony--DispoDt:15/Mar/2010--Dispo:Guilty--Plead_to:0--Count:5--DOV:04/May/2010--Attempt:N--Offense:PROB VIOL--Section:PC--CrimType:Felony--DispoDt:04/May/2010--Dispo:Guilty--Plead_to:0</t>
  </si>
  <si>
    <t>case_id:1959690--DACase:08F00539--Def_nbr:2073270--Count:1--SentDt:01/Mar/2010--ProbType:F--ProbMnth:36--JailDays:0--LocalMnt:0--MSMnths:0--PrisMnth:0--L_D:0--ServHrs:0--ServDays:0--Fine:0--Rest:0--Other:0--case_id:1959690--DACase:08F00539--Def_nbr:2073270--Count:5--SentDt:04/May/2010--ProbType:0--ProbMnth:0--JailDays:180--LocalMnt:0--MSMnths:0--PrisMnth:0--L_D:0--ServHrs:0--ServDays:0--Fine:0--Rest:0--Other:0</t>
  </si>
  <si>
    <t>Arrest:17/Jan/2008--Bail:20000--AppStat:0--Sealed:0</t>
  </si>
  <si>
    <t>08F00706</t>
  </si>
  <si>
    <t>Count:1--DOV:16/Jan/2008--Attempt:N--Offense:11350(a)--Section:HS--CrimType:Felony--DispoDt:18/Sep/2008--Dispo:Guilty--Plead_to:0--Count:2--DOV:16/Jan/2008--Attempt:N--Offense:647(f)--Section:PC--CrimType:Misdemeanor--DispoDt:18/Sep/2008--Dispo:Guilty--Plead_to:0--Count:3--DOV:26/Jan/2009--Attempt:N--Offense:PROB VIOL--Section:PC--CrimType:Felony--DispoDt:26/Jan/2009--Dispo:Guilty--Plead_to:0--Count:4--DOV:17/Sep/2009--Attempt:N--Offense:PROB VIOL--Section:PC--CrimType:Felony--DispoDt:17/Sep/2009--Dispo:Guilty--Plead_to:0</t>
  </si>
  <si>
    <t>case_id:1959697--DACase:08F00706--Def_nbr:2073277--Count:1--SentDt:18/Sep/2008--ProbType:F--ProbMnth:36--JailDays:30--LocalMnt:0--MSMnths:0--PrisMnth:0--L_D:0--ServHrs:0--ServDays:0--Fine:0--Rest:0--Other:0--case_id:1959697--DACase:08F00706--Def_nbr:2073277--Count:3--SentDt:26/Jan/2009--ProbType:0--ProbMnth:0--JailDays:90--LocalMnt:0--MSMnths:0--PrisMnth:0--L_D:0--ServHrs:0--ServDays:0--Fine:0--Rest:0--Other:0--case_id:1959697--DACase:08F00706--Def_nbr:2073277--Count:4--SentDt:17/Sep/2009--ProbType:0--ProbMnth:0--JailDays:180--LocalMnt:0--MSMnths:0--PrisMnth:0--L_D:0--ServHrs:0--ServDays:0--Fine:0--Rest:0--Other:0</t>
  </si>
  <si>
    <t>Arrest:16/Jan/2008--Bail:25000--AppStat:In Custody--Sealed:0</t>
  </si>
  <si>
    <t>08F00420</t>
  </si>
  <si>
    <t>Count:1--DOV:16/Jan/2008--Attempt:N--Offense:12021(a)(1)--Section:PC--CrimType:Felony--DispoDt:04/Feb/2009--Dispo:Guilty--Plead_to:0--Count:2--DOV:16/Jan/2008--Attempt:N--Offense:11357(b)--Section:HS--CrimType:Misdemeanor--DispoDt:04/Feb/2009--Dispo:Dismissed/Not Guilty--Plead_to:0</t>
  </si>
  <si>
    <t>case_id:1959701--DACase:08F00420--Def_nbr:2073281--Count:1--SentDt:04/Feb/2009--ProbType:0--ProbMnth:0--JailDays:0--LocalMnt:0--MSMnths:0--PrisMnth:28--L_D:0--ServHrs:0--ServDays:0--Fine:0--Rest:0--Other:0</t>
  </si>
  <si>
    <t>Count:1--Offense:667.5(b)--Section:PC--CrimType:Prior--DispoDt:04/Feb/2009--Dispo:True</t>
  </si>
  <si>
    <t>08F00540</t>
  </si>
  <si>
    <t>Count:1--DOV:01/Nov/2007--Attempt:N--Offense:487(b)(3)--Section:PC--CrimType:Felony--DispoDt:24/Jan/2008--Dispo:Guilty--Plead_to:0--Count:2--DOV:01/Nov/2007--Attempt:N--Offense:475(c)--Section:PC--CrimType:Felony--DispoDt:24/Jan/2008--Dispo:Guilty--Plead_to:0</t>
  </si>
  <si>
    <t>case_id:1959702--DACase:08F00540--Def_nbr:2073282--Count:1--SentDt:24/Jan/2008--ProbType:F--ProbMnth:36--JailDays:13--LocalMnt:0--MSMnths:0--PrisMnth:0--L_D:0--ServHrs:0--ServDays:0--Fine:0--Rest:0--Other:0</t>
  </si>
  <si>
    <t>08F00285</t>
  </si>
  <si>
    <t>Count:1--DOV:16/Jan/2008--Attempt:N--Offense:11377(a)--Section:HS--CrimType:Felony--DispoDt:26/Feb/2010--Dispo:Dismissed/Not Guilty--Plead_to:0--Count:2--DOV:16/Jan/2008--Attempt:N--Offense:11550(a)--Section:HS--CrimType:Misdemeanor--DispoDt:26/Feb/2010--Dispo:Dismissed/Not Guilty--Plead_to:0--Count:3--DOV:16/Jan/2008--Attempt:N--Offense:14601.1(a)--Section:VC--CrimType:Misdemeanor--DispoDt:29/Feb/2008--Dispo:Dismissed/Not Guilty--Plead_to:0--Count:4--DOV:04/Dec/2008--Attempt:N--Offense:PROB VIOL--Section:PC--CrimType:Felony--DispoDt:04/Dec/2008--Dispo:Guilty--Plead_to:0--Count:5--DOV:28/Apr/2009--Attempt:N--Offense:PROB VIOL--Section:PC--CrimType:Felony--DispoDt:28/Apr/2009--Dispo:Guilty--Plead_to:0</t>
  </si>
  <si>
    <t>case_id:1959703--DACase:08F00285--Def_nbr:2073283--Count:1--SentDt:29/Feb/2008--ProbType:F--ProbMnth:36--JailDays:0--LocalMnt:0--MSMnths:0--PrisMnth:0--L_D:0--ServHrs:0--ServDays:0--Fine:0--Rest:0--Other:0</t>
  </si>
  <si>
    <t>Arrest:16/Jan/2008--Bail:20000--AppStat:In Custody--Sealed:0</t>
  </si>
  <si>
    <t>Count:1--Offense:1203(e)(4)--Section:PC--CrimType:Other--DispoDt:26/Feb/2010--Dispo:True</t>
  </si>
  <si>
    <t>Count:1--Offense:667.5(b)--Section:PC--CrimType:Prior--DispoDt:26/Feb/2010--Dispo:True--Count:3--Offense:14601 GENERIC PRIOR--Section:VC--CrimType:Prior--DispoDt:29/Feb/2008--Dispo:True</t>
  </si>
  <si>
    <t>08F00707</t>
  </si>
  <si>
    <t>Count:1--DOV:16/Jan/2008--Attempt:N--Offense:11378--Section:HS--CrimType:Felony--DispoDt:12/Mar/2008--Dispo:Guilty--Plead_to:0</t>
  </si>
  <si>
    <t>case_id:1959707--DACase:08F00707--Def_nbr:2073287--Count:1--SentDt:12/Mar/2008--ProbType:F--ProbMnth:36--JailDays:180--LocalMnt:0--MSMnths:0--PrisMnth:0--L_D:0--ServHrs:0--ServDays:0--Fine:0--Rest:0--Other:0</t>
  </si>
  <si>
    <t>08F00567</t>
  </si>
  <si>
    <t>Count:1--DOV:16/Jan/2008--Attempt:N--Offense:11350(a)--Section:HS--CrimType:Felony--DispoDt:27/May/2009--Dispo:Dismissed/Not Guilty--Plead_to:0--Count:2--DOV:16/Jan/2008--Attempt:N--Offense:4140--Section:BP--CrimType:Misdemeanor--DispoDt:27/May/2009--Dispo:Dismissed/Not Guilty--Plead_to:0--Count:3--DOV:22/Apr/2008--Attempt:N--Offense:PROB VIOL--Section:PC--CrimType:Felony--DispoDt:22/Apr/2008--Dispo:Guilty--Plead_to:0</t>
  </si>
  <si>
    <t>case_id:1959708--DACase:08F00567--Def_nbr:2073288--Count:1--SentDt:18/Jan/2008--ProbType:F--ProbMnth:36--JailDays:0--LocalMnt:0--MSMnths:0--PrisMnth:0--L_D:0--ServHrs:0--ServDays:0--Fine:0--Rest:0--Other:0</t>
  </si>
  <si>
    <t>08F00419</t>
  </si>
  <si>
    <t>Count:1--DOV:17/Jan/2008--Attempt:N--Offense:496(a)--Section:PC--CrimType:Felony--DispoDt:18/Jan/2008--Dispo:Dismissed/Not Guilty--Plead_to:0--Count:2--DOV:17/Jan/2008--Attempt:N--Offense:485--Section:PC--CrimType:Misdemeanor--DispoDt:18/Jan/2008--Dispo:Dismissed/Not Guilty--Plead_to:0--Count:3--DOV:08/Jan/2008--Attempt:N--Offense:666/484(a)/488--Section:PC--CrimType:Felony--DispoDt:18/Jan/2008--Dispo:Dismissed/Not Guilty--Plead_to:0--Count:4--DOV:08/Jan/2008--Attempt:N--Offense:537(a)(1)--Section:PC--CrimType:Misdemeanor--DispoDt:18/Jan/2008--Dispo:Dismissed/Not Guilty--Plead_to:0</t>
  </si>
  <si>
    <t>Arrest:17/Jan/2008--Bail:0--AppStat:In Custody--Sealed:0</t>
  </si>
  <si>
    <t>Count:1--Offense:667(d)/(e)(2)(A)&amp;1170.12(b)/(c)(2)(A)--Section:PC--CrimType:Prior--DispoDt:18/Jan/2008--Dispo:Dismissed/Not True--Count:1--Offense:667.5(b)--Section:PC--CrimType:Prior--DispoDt:18/Jan/2008--Dispo:Dismissed/Not True</t>
  </si>
  <si>
    <t>08F00708</t>
  </si>
  <si>
    <t>Count:1--DOV:10/Jan/2008--Attempt:N--Offense:245(a)(1)--Section:PC--CrimType:Felony--DispoDt:12/Mar/2009--Dispo:Dismissed/Not Guilty--Plead_to:0--Count:2--DOV:10/Jan/2008--Attempt:N--Offense:273a(b)--Section:PC--CrimType:Misdemeanor--DispoDt:12/Mar/2009--Dispo:Dismissed/Not Guilty--Plead_to:0--Count:3--DOV:16/Jan/2008--Attempt:N--Offense:422--Section:PC--CrimType:Felony--DispoDt:12/Mar/2009--Dispo:Reduced--Plead_to:422--Count:4--DOV:16/Jan/2008--Attempt:N--Offense:273.5(a)--Section:PC--CrimType:Felony--DispoDt:12/Mar/2009--Dispo:Reduced--Plead_to:273.5(a)--Count:5--DOV:23/Jan/2008--Attempt:N--Offense:166(c)(1)--Section:PC--CrimType:Misdemeanor--DispoDt:12/Mar/2009--Dispo:Guilty--Plead_to:0</t>
  </si>
  <si>
    <t>case_id:1959725--DACase:08F00708--Def_nbr:2073305--Count:3--SentDt:12/Mar/2009--ProbType:I--ProbMnth:36--JailDays:20--LocalMnt:0--MSMnths:0--PrisMnth:0--L_D:0--ServHrs:0--ServDays:0--Fine:0--Rest:0--Other:0</t>
  </si>
  <si>
    <t>Arrest:16/Jan/2008--Bail:150000--AppStat:0--Sealed:0</t>
  </si>
  <si>
    <t>File_Rej:Filed--Date:18/Jan/2008--DDA:WALSH, KATIE</t>
  </si>
  <si>
    <t>08F00541A</t>
  </si>
  <si>
    <t>Count:1--DOV:16/Jan/2008--Attempt:N--Offense:459-460(b)--Section:PC--CrimType:Felony--DispoDt:20/May/2008--Dispo:Dismissed/Not Guilty--Plead_to:0--Count:2--DOV:16/Jan/2008--Attempt:N--Offense:496(a)--Section:PC--CrimType:Felony--DispoDt:20/May/2008--Dispo:Dismissed/Not Guilty--Plead_to:0--Count:3--DOV:16/Jan/2008--Attempt:N--Offense:666/484(a)/488--Section:PC--CrimType:Felony--DispoDt:20/May/2008--Dispo:Dismissed/Not Guilty--Plead_to:0--Count:4--DOV:16/Jan/2008--Attempt:N--Offense:32--Section:PC--CrimType:Felony--DispoDt:20/May/2008--Dispo:Reduced--Plead_to:32</t>
  </si>
  <si>
    <t>case_id:1959728--DACase:08F00541A--Def_nbr:2073308--Count:4--SentDt:20/May/2008--ProbType:I--ProbMnth:36--JailDays:21--LocalMnt:0--MSMnths:0--PrisMnth:0--L_D:0--ServHrs:0--ServDays:0--Fine:0--Rest:0--Other:0</t>
  </si>
  <si>
    <t>Arrest:16/Jan/2008--Bail:20000--AppStat:0--Sealed:0</t>
  </si>
  <si>
    <t>08F00422</t>
  </si>
  <si>
    <t>Count:1--DOV:16/Jan/2008--Attempt:N--Offense:11351--Section:HS--CrimType:Felony--DispoDt:11/Mar/2008--Dispo:Guilty--Plead_to:0--Count:2--DOV:20/Aug/2009--Attempt:N--Offense:PROB VIOL--Section:PC--CrimType:Felony--DispoDt:20/Aug/2009--Dispo:Guilty--Plead_to:0</t>
  </si>
  <si>
    <t>case_id:1959730--DACase:08F00422--Def_nbr:2073310--Count:1--SentDt:11/Mar/2008--ProbType:F--ProbMnth:36--JailDays:0--LocalMnt:0--MSMnths:0--PrisMnth:0--L_D:0--ServHrs:0--ServDays:0--Fine:0--Rest:0--Other:0--case_id:1959730--DACase:08F00422--Def_nbr:2073310--Count:2--SentDt:20/Aug/2009--ProbType:0--ProbMnth:0--JailDays:30--LocalMnt:0--MSMnths:0--PrisMnth:0--L_D:0--ServHrs:0--ServDays:0--Fine:0--Rest:0--Other:0</t>
  </si>
  <si>
    <t>08F01698</t>
  </si>
  <si>
    <t>Count:1--DOV:25/Aug/2007--Attempt:N--Offense:10851(a)--Section:VC--CrimType:Felony--DispoDt:28/May/2008--Dispo:Reduced--Plead_to:10851 PC M--Count:2--DOV:25/Aug/2007--Attempt:N--Offense:602.5(a)--Section:PC--CrimType:Misdemeanor--DispoDt:28/May/2008--Dispo:Dismissed/Not Guilty--Plead_to:0</t>
  </si>
  <si>
    <t>case_id:1959732--DACase:08F01698--Def_nbr:2073312--Count:1--SentDt:28/May/2008--ProbType:I--ProbMnth:36--JailDays:0--LocalMnt:0--MSMnths:0--PrisMnth:0--L_D:0--ServHrs:0--ServDays:0--Fine:0--Rest:0--Other:0</t>
  </si>
  <si>
    <t>Arrest:25/Aug/2007--Bail:20000--AppStat:0--Sealed:0</t>
  </si>
  <si>
    <t>08F00542</t>
  </si>
  <si>
    <t>Count:1--DOV:16/Jan/2008--Attempt:N--Offense:11377(a)--Section:HS--CrimType:Felony--DispoDt:18/Jan/2008--Dispo:Guilty--Plead_to:0--Count:2--DOV:16/Jan/2008--Attempt:N--Offense:11364--Section:HS--CrimType:Misdemeanor--DispoDt:18/Jan/2008--Dispo:Guilty--Plead_to:0--Count:3--DOV:30/Jun/2008--Attempt:N--Offense:PROB VIOL--Section:PC--CrimType:Felony--DispoDt:30/Jun/2008--Dispo:Guilty--Plead_to:0--Count:4--DOV:06/Aug/2008--Attempt:N--Offense:PROB VIOL--Section:PC--CrimType:Felony--DispoDt:06/Aug/2008--Dispo:Guilty--Plead_to:0--Count:5--DOV:01/Mar/2013--Attempt:N--Offense:PROB VIOL--Section:PC--CrimType:Felony--DispoDt:01/Mar/2013--Dispo:Guilty--Plead_to:0</t>
  </si>
  <si>
    <t>case_id:1959738--DACase:08F00542--Def_nbr:2073319--Count:1--SentDt:18/Jan/2008--ProbType:F--ProbMnth:36--JailDays:0--LocalMnt:0--MSMnths:0--PrisMnth:0--L_D:0--ServHrs:0--ServDays:0--Fine:0--Rest:0--Other:0--case_id:1959738--DACase:08F00542--Def_nbr:2073319--Count:5--SentDt:01/Mar/2013--ProbType:0--ProbMnth:0--JailDays:180--LocalMnt:0--MSMnths:0--PrisMnth:0--L_D:0--ServHrs:0--ServDays:0--Fine:0--Rest:0--Other:0</t>
  </si>
  <si>
    <t>08F00543</t>
  </si>
  <si>
    <t>Count:1--DOV:16/Jan/2008--Attempt:N--Offense:496d(a)--Section:PC--CrimType:Felony--DispoDt:25/Jan/2008--Dispo:Guilty--Plead_to:0--Count:2--DOV:16/Jan/2008--Attempt:N--Offense:10851(a)--Section:VC--CrimType:Felony--DispoDt:25/Jan/2008--Dispo:Guilty--Plead_to:0--Count:3--DOV:02/Mar/2009--Attempt:N--Offense:PROB VIOL--Section:PC--CrimType:Felony--DispoDt:02/Mar/2009--Dispo:Guilty--Plead_to:0--Count:4--DOV:27/Sep/2010--Attempt:N--Offense:PROB VIOL--Section:PC--CrimType:Felony--DispoDt:27/Sep/2010--Dispo:Guilty--Plead_to:0</t>
  </si>
  <si>
    <t>case_id:1959739--DACase:08F00543--Def_nbr:2073320--Count:1--SentDt:25/Jan/2008--ProbType:F--ProbMnth:36--JailDays:120--LocalMnt:0--MSMnths:0--PrisMnth:0--L_D:0--ServHrs:0--ServDays:0--Fine:0--Rest:0--Other:0--case_id:1959739--DACase:08F00543--Def_nbr:2073320--Count:3--SentDt:02/Mar/2009--ProbType:0--ProbMnth:0--JailDays:90--LocalMnt:0--MSMnths:0--PrisMnth:0--L_D:0--ServHrs:0--ServDays:0--Fine:0--Rest:0--Other:0--case_id:1959739--DACase:08F00543--Def_nbr:2073320--Count:4--SentDt:27/Sep/2010--ProbType:0--ProbMnth:0--JailDays:180--LocalMnt:0--MSMnths:0--PrisMnth:0--L_D:0--ServHrs:0--ServDays:0--Fine:0--Rest:0--Other:0</t>
  </si>
  <si>
    <t>08F00424</t>
  </si>
  <si>
    <t>Count:1--DOV:16/Jan/2008--Attempt:N--Offense:530.5(a)--Section:PC--CrimType:Felony--DispoDt:06/Nov/2009--Dispo:Guilty--Plead_to:Drug Court Program--Count:2--DOV:16/Jan/2008--Attempt:N--Offense:496(a)--Section:PC--CrimType:Felony--DispoDt:06/Nov/2009--Dispo:Reduced--Plead_to:496(a) PC - misd--Count:3--DOV:16/Jan/2008--Attempt:N--Offense:466--Section:PC--CrimType:Misdemeanor--DispoDt:06/Nov/2009--Dispo:Guilty--Plead_to:0--Count:4--DOV:16/Jan/2008--Attempt:N--Offense:11364--Section:HS--CrimType:Misdemeanor--DispoDt:06/Nov/2009--Dispo:Guilty--Plead_to:0--Count:5--DOV:16/Jan/2008--Attempt:N--Offense:4140--Section:BP--CrimType:Misdemeanor--DispoDt:06/Nov/2009--Dispo:Guilty--Plead_to:0--Count:7--DOV:12/Mar/2010--Attempt:N--Offense:PROB VIOL--Section:PC--CrimType:Felony--DispoDt:25/Mar/2010--Dispo:Guilty--Plead_to:0</t>
  </si>
  <si>
    <t>case_id:1959740--DACase:08F00424--Def_nbr:2073321--Count:1--SentDt:06/Nov/2009--ProbType:F--ProbMnth:36--JailDays:0--LocalMnt:0--MSMnths:0--PrisMnth:0--L_D:0--ServHrs:0--ServDays:0--Fine:0--Rest:0--Other:0--case_id:1959740--DACase:08F00424--Def_nbr:2073321--Count:7--SentDt:25/Mar/2010--ProbType:0--ProbMnth:0--JailDays:0--LocalMnt:0--MSMnths:0--PrisMnth:16--L_D:0--ServHrs:0--ServDays:0--Fine:0--Rest:0--Other:0</t>
  </si>
  <si>
    <t>Count:1--Offense:12022.1(b)--Section:PC--CrimType:Enhancement--DispoDt:06/Nov/2009--Dispo:Dismissed/Not True--Count:2--Offense:12022.1(b)--Section:PC--CrimType:Enhancement--DispoDt:06/Nov/2009--Dispo:Dismissed/Not True</t>
  </si>
  <si>
    <t>Count:1--DOV:16/Jan/2008--Attempt:N--Offense:530.5(a)--Section:PC--CrimType:Felony--DispoDt:16/Jul/2009--Dispo:Guilty--Plead_to:0--Count:2--DOV:16/Jan/2008--Attempt:N--Offense:496(a)--Section:PC--CrimType:Felony--DispoDt:16/Jul/2009--Dispo:Reduced--Plead_to:496(a) PC MISD--Count:3--DOV:16/Jan/2008--Attempt:N--Offense:466--Section:PC--CrimType:Misdemeanor--DispoDt:16/Jul/2009--Dispo:Dismissed/Not Guilty--Plead_to:0--Count:4--DOV:16/Jan/2008--Attempt:N--Offense:11364--Section:HS--CrimType:Misdemeanor--DispoDt:16/Jul/2009--Dispo:Dismissed/Not Guilty--Plead_to:0--Count:6--DOV:16/Jan/2008--Attempt:N--Offense:273.6(a)--Section:PC--CrimType:Misdemeanor--DispoDt:16/Jul/2009--Dispo:Dismissed/Not Guilty--Plead_to:0</t>
  </si>
  <si>
    <t>case_id:1959740--DACase:08F00424--Def_nbr:2073329--Count:1--SentDt:16/Jul/2009--ProbType:0--ProbMnth:0--JailDays:0--LocalMnt:0--MSMnths:0--PrisMnth:16--L_D:0--ServHrs:0--ServDays:0--Fine:0--Rest:0--Other:0</t>
  </si>
  <si>
    <t>08F00284</t>
  </si>
  <si>
    <t>Count:1--DOV:15/Jan/2008--Attempt:N--Offense:23153(a)--Section:VC--CrimType:Felony--DispoDt:18/Mar/2009--Dispo:Guilty--Plead_to:0--Count:2--DOV:15/Jan/2008--Attempt:N--Offense:23153(b)--Section:VC--CrimType:Felony--DispoDt:18/Mar/2009--Dispo:Guilty--Plead_to:0--Count:3--DOV:15/Jan/2008--Attempt:N--Offense:20001(a)--Section:VC--CrimType:Felony--DispoDt:18/Mar/2009--Dispo:Guilty--Plead_to:0--Count:4--DOV:15/Jan/2008--Attempt:N--Offense:20001(a)--Section:VC--CrimType:Felony--DispoDt:18/Mar/2009--Dispo:Guilty--Plead_to:0--Count:5--DOV:15/Jan/2008--Attempt:N--Offense:273a(a)--Section:PC--CrimType:Felony--DispoDt:18/Mar/2009--Dispo:Guilty--Plead_to:0--Count:6--DOV:15/Jan/2008--Attempt:N--Offense:148(a)(1)--Section:PC--CrimType:Misdemeanor--DispoDt:18/Mar/2009--Dispo:Guilty--Plead_to:0--Count:7--DOV:15/Jan/2008--Attempt:N--Offense:14601.1(a)--Section:VC--CrimType:Misdemeanor--DispoDt:18/Mar/2009--Dispo:Guilty--Plead_to:0</t>
  </si>
  <si>
    <t>case_id:1959741--DACase:08F00284--Def_nbr:2073322--Count:1--SentDt:17/Mar/2009--ProbType:0--ProbMnth:0--JailDays:0--LocalMnt:0--MSMnths:0--PrisMnth:84--L_D:0--ServHrs:0--ServDays:0--Fine:0--Rest:0--Other:0</t>
  </si>
  <si>
    <t>File_Rej:Filed--Date:18/Jan/2008--DDA:RODRIGUEZ, JESS</t>
  </si>
  <si>
    <t>Count:1--Offense:12022.7(b)--Section:PC--CrimType:Enhancement--DispoDt:18/Mar/2009--Dispo:True--Count:2--Offense:12022.7(b)--Section:PC--CrimType:Enhancement--DispoDt:18/Mar/2009--Dispo:True--Count:3--Offense:12022.7(b)--Section:PC--CrimType:Enhancement--DispoDt:18/Mar/2009--Dispo:Dismissed/Not True--Count:3--Offense:23558--Section:VC--CrimType:Other--DispoDt:18/Mar/2009--Dispo:Dismissed/Not True--Count:4--Offense:12022.7(b)--Section:PC--CrimType:Enhancement--DispoDt:18/Mar/2009--Dispo:Dismissed/Not True--Count:4--Offense:23558--Section:VC--CrimType:Other--DispoDt:18/Mar/2009--Dispo:Dismissed/Not True</t>
  </si>
  <si>
    <t>08F00544A</t>
  </si>
  <si>
    <t>Count:1--DOV:16/Jan/2008--Attempt:N--Offense:11377(a)--Section:HS--CrimType:Felony--DispoDt:26/Feb/2008--Dispo:Dismissed/Not Guilty--Plead_to:0--Count:2--DOV:16/Jan/2008--Attempt:N--Offense:11364--Section:HS--CrimType:Misdemeanor--DispoDt:26/Feb/2008--Dispo:Dismissed/Not Guilty--Plead_to:0</t>
  </si>
  <si>
    <t>08F03579</t>
  </si>
  <si>
    <t>Count:2--DOV:06/Jun/2007--Attempt:N--Offense:496(a)--Section:PC--CrimType:Felony--DispoDt:15/May/2008--Dispo:Guilty--Plead_to:0</t>
  </si>
  <si>
    <t>case_id:1959744--DACase:08F03579--Def_nbr:2073326--Count:2--SentDt:15/May/2008--ProbType:0--ProbMnth:0--JailDays:0--LocalMnt:0--MSMnths:0--PrisMnth:16--L_D:0--ServHrs:0--ServDays:0--Fine:0--Rest:0--Other:0</t>
  </si>
  <si>
    <t>Arrest:06/Jun/2007--Bail:20000--AppStat:0--Sealed:0</t>
  </si>
  <si>
    <t>08F01464B</t>
  </si>
  <si>
    <t>Count:1--DOV:04/Jan/2008--Attempt:N--Offense:11350(a)--Section:HS--CrimType:Felony--DispoDt:11/Sep/2008--Dispo:Guilty--Plead_to:0--Count:2--DOV:04/Jan/2008--Attempt:N--Offense:4140--Section:BP--CrimType:Misdemeanor--DispoDt:11/Sep/2008--Dispo:Guilty--Plead_to:0--Count:3--DOV:04/Jan/2008--Attempt:N--Offense:11364--Section:HS--CrimType:Misdemeanor--DispoDt:11/Sep/2008--Dispo:Guilty--Plead_to:0--Count:4--DOV:03/Sep/2009--Attempt:N--Offense:PROB VIOL--Section:PC--CrimType:Felony--DispoDt:03/Sep/2009--Dispo:Guilty--Plead_to:0--Count:5--DOV:26/Jan/2011--Attempt:N--Offense:PROB VIOL--Section:PC--CrimType:Felony--DispoDt:26/Jan/2011--Dispo:Guilty--Plead_to:0</t>
  </si>
  <si>
    <t>case_id:1959745--DACase:08F01464B--Def_nbr:2069988--Count:1--SentDt:11/Sep/2008--ProbType:F--ProbMnth:36--JailDays:30--LocalMnt:0--MSMnths:0--PrisMnth:0--L_D:0--ServHrs:0--ServDays:0--Fine:0--Rest:0--Other:0--case_id:1959745--DACase:08F01464B--Def_nbr:2069988--Count:4--SentDt:03/Sep/2009--ProbType:0--ProbMnth:0--JailDays:30--LocalMnt:0--MSMnths:0--PrisMnth:0--L_D:0--ServHrs:0--ServDays:0--Fine:0--Rest:0--Other:0--case_id:1959745--DACase:08F01464B--Def_nbr:2069988--Count:5--SentDt:26/Jan/2011--ProbType:0--ProbMnth:0--JailDays:0--LocalMnt:0--MSMnths:0--PrisMnth:0--L_D:0--ServHrs:0--ServDays:0--Fine:0--Rest:0--Other:0</t>
  </si>
  <si>
    <t>08F03699</t>
  </si>
  <si>
    <t>Count:1--DOV:16/Jan/2008--Attempt:N--Offense:11350(a)--Section:HS--CrimType:Felony--DispoDt:14/Nov/2008--Dispo:Reduced--Plead_to:11350(a) HS Misdemeanor--Count:2--DOV:11/Dec/2009--Attempt:N--Offense:PROB VIOL--Section:PC--CrimType:Felony--DispoDt:11/Dec/2009--Dispo:Guilty--Plead_to:0--Count:3--DOV:25/Mar/2010--Attempt:N--Offense:PROB VIOL--Section:PC--CrimType:Felony--DispoDt:25/Mar/2010--Dispo:Guilty--Plead_to:0--Count:4--DOV:01/Apr/2011--Attempt:N--Offense:PROB VIOL--Section:PC--CrimType:Felony--DispoDt:01/Apr/2011--Dispo:Guilty--Plead_to:0</t>
  </si>
  <si>
    <t>case_id:1959747--DACase:08F03699--Def_nbr:2073331--Count:1--SentDt:14/Nov/2008--ProbType:F--ProbMnth:36--JailDays:180--LocalMnt:0--MSMnths:0--PrisMnth:0--L_D:0--ServHrs:0--ServDays:0--Fine:0--Rest:0--Other:0--case_id:1959747--DACase:08F03699--Def_nbr:2073331--Count:1--SentDt:11/Dec/2018--ProbType:0--ProbMnth:0--JailDays:0--LocalMnt:0--MSMnths:0--PrisMnth:0--L_D:0--ServHrs:0--ServDays:0--Fine:0--Rest:0--Other:0--case_id:1959747--DACase:08F03699--Def_nbr:2073331--Count:2--SentDt:11/Dec/2009--ProbType:0--ProbMnth:0--JailDays:30--LocalMnt:0--MSMnths:0--PrisMnth:0--L_D:0--ServHrs:0--ServDays:0--Fine:0--Rest:0--Other:0--case_id:1959747--DACase:08F03699--Def_nbr:2073331--Count:3--SentDt:25/Mar/2010--ProbType:0--ProbMnth:0--JailDays:120--LocalMnt:0--MSMnths:0--PrisMnth:0--L_D:0--ServHrs:0--ServDays:0--Fine:0--Rest:0--Other:0--case_id:1959747--DACase:08F03699--Def_nbr:2073331--Count:4--SentDt:01/Apr/2011--ProbType:0--ProbMnth:0--JailDays:0--LocalMnt:0--MSMnths:0--PrisMnth:24--L_D:0--ServHrs:0--ServDays:0--Fine:0--Rest:0--Other:0</t>
  </si>
  <si>
    <t>Arrest:16/Jan/2008--Bail:100000--AppStat:0--Sealed:0</t>
  </si>
  <si>
    <t>File_Rej:Filed--Date:31/Mar/2008--DDA:ZIMMON, BROCK</t>
  </si>
  <si>
    <t>Count:1--Offense:667(d)/(e)(1)&amp;1170.12(b)/(c)(1)--Section:PC--CrimType:Prior--DispoDt:14/Nov/2008--Dispo:True--Count:1--Offense:667.5(b)--Section:PC--CrimType:Prior--DispoDt:14/Nov/2008--Dispo:True</t>
  </si>
  <si>
    <t>08F00710</t>
  </si>
  <si>
    <t>Count:1--DOV:30/Dec/2007--Attempt:N--Offense:459-460(b)--Section:PC--CrimType:Felony--DispoDt:11/Mar/2008--Dispo:Reduced--Plead_to:459.5(a) PC - MISD--Count:2--DOV:30/Dec/2007--Attempt:N--Offense:666/484(a)/488--Section:PC--CrimType:Felony--DispoDt:11/Mar/2008--Dispo:Dismissed/Not Guilty--Plead_to:0--Count:3--DOV:30/Dec/2007--Attempt:N--Offense:484g(a)--Section:PC--CrimType:Felony--DispoDt:11/Mar/2008--Dispo:Dismissed/Not Guilty--Plead_to:0--Count:4--DOV:30/Dec/2007--Attempt:N--Offense:484g(a)--Section:PC--CrimType:Felony--DispoDt:11/Mar/2008--Dispo:Dismissed/Not Guilty--Plead_to:0--Count:5--DOV:30/Dec/2007--Attempt:N--Offense:530.5(a)--Section:PC--CrimType:Felony--DispoDt:11/Mar/2008--Dispo:Guilty--Plead_to:0--Count:6--DOV:07/Jan/2008--Attempt:N--Offense:459-460(b)--Section:PC--CrimType:Felony--DispoDt:11/Mar/2008--Dispo:Reduced--Plead_to:459.5(a) PC - MISD--Count:7--DOV:07/Jan/2008--Attempt:N--Offense:10851(a)--Section:VC--CrimType:Felony--DispoDt:11/Mar/2008--Dispo:Dismissed/Not Guilty--Plead_to:0--Count:8--DOV:07/Jan/2008--Attempt:N--Offense:487(a)--Section:PC--CrimType:Felony--DispoDt:11/Mar/2008--Dispo:Dismissed/Not Guilty--Plead_to:0--Count:9--DOV:08/Jan/2008--Attempt:N--Offense:459-460(b)--Section:PC--CrimType:Felony--DispoDt:11/Mar/2008--Dispo:Dismissed/Not Guilty--Plead_to:0--Count:10--DOV:08/Jan/2008--Attempt:N--Offense:459-460(b)--Section:PC--CrimType:Felony--DispoDt:11/Mar/2008--Dispo:Dismissed/Not Guilty--Plead_to:0--Count:11--DOV:08/Jan/2007--Attempt:N--Offense:487(a)--Section:PC--CrimType:Felony--DispoDt:11/Mar/2008--Dispo:Guilty--Plead_to:0--Count:12--DOV:08/Jan/2008--Attempt:N--Offense:666/484(a)/488--Section:PC--CrimType:Felony--DispoDt:11/Mar/2008--Dispo:Dismissed/Not Guilty--Plead_to:0--Count:13--DOV:08/Jan/2008--Attempt:N--Offense:666/484(a)/488--Section:PC--CrimType:Felony--DispoDt:11/Mar/2008--Dispo:Reduced--Plead_to:490.2(a) PC - MISD--Count:14--DOV:16/Jan/2008--Attempt:N--Offense:11377(a)--Section:HS--CrimType:Felony--DispoDt:11/Mar/2008--Dispo:Reduced--Plead_to:11377(a) HS - MISD--Count:15--DOV:16/Jan/2008--Attempt:N--Offense:496(a)--Section:PC--CrimType:Felony--DispoDt:11/Mar/2008--Dispo:Dismissed/Not Guilty--Plead_to:0--Count:16--DOV:16/Jan/2008--Attempt:N--Offense:466--Section:PC--CrimType:Misdemeanor--DispoDt:11/Mar/2008--Dispo:Dismissed/Not Guilty--Plead_to:0</t>
  </si>
  <si>
    <t>case_id:1959752--DACase:08F00710--Def_nbr:2073337--Count:5--SentDt:11/Mar/2008--ProbType:0--ProbMnth:0--JailDays:0--LocalMnt:0--MSMnths:0--PrisMnth:60--L_D:0--ServHrs:0--ServDays:0--Fine:0--Rest:0--Other:0</t>
  </si>
  <si>
    <t>08F00709</t>
  </si>
  <si>
    <t>Count:1--DOV:15/Jan/2008--Attempt:N--Offense:23153(a)--Section:VC--CrimType:Felony--DispoDt:13/Jun/2008--Dispo:Guilty--Plead_to:0--Count:2--DOV:15/Jan/2008--Attempt:N--Offense:23153(b)--Section:VC--CrimType:Felony--DispoDt:13/Jun/2008--Dispo:Guilty--Plead_to:0</t>
  </si>
  <si>
    <t>case_id:1959753--DACase:08F00709--Def_nbr:2073338--Count:1--SentDt:02/Jul/2008--ProbType:0--ProbMnth:0--JailDays:0--LocalMnt:0--MSMnths:0--PrisMnth:92--L_D:0--ServHrs:0--ServDays:0--Fine:0--Rest:0--Other:0</t>
  </si>
  <si>
    <t>Arrest:15/Jan/2008--Bail:500000--AppStat:In Custody--Sealed:0</t>
  </si>
  <si>
    <t>File_Rej:Filed--Date:18/Jan/2008--DDA:MADERA, JANINE</t>
  </si>
  <si>
    <t>Count:1--Offense:12022.7(a)--Section:PC--CrimType:Enhancement--DispoDt:13/Jun/2008--Dispo:True--Count:1--Offense:12022.7(b)--Section:PC--CrimType:Enhancement--DispoDt:13/Jun/2008--Dispo:True--Count:1--Offense:23558--Section:VC--CrimType:Other--DispoDt:13/Jun/2008--Dispo:True--Count:2--Offense:12022.7(a)--Section:PC--CrimType:Enhancement--DispoDt:13/Jun/2008--Dispo:True--Count:2--Offense:12022.7(b)--Section:PC--CrimType:Enhancement--DispoDt:13/Jun/2008--Dispo:True--Count:2--Offense:23558--Section:VC--CrimType:Other--DispoDt:13/Jun/2008--Dispo:True</t>
  </si>
  <si>
    <t>Count:1--Offense:667(d)/(e)(1)&amp;1170.12(b)/(c)(1)--Section:PC--CrimType:Prior--DispoDt:13/Jun/2008--Dispo:True--Count:1--Offense:DUI PRIORS- GENERIC--Section:VC--CrimType:Prior--DispoDt:13/Jun/2008--Dispo:True--Count:2--Offense:DUI PRIORS- GENERIC--Section:VC--CrimType:Prior--DispoDt:13/Jun/2008--Dispo:True</t>
  </si>
  <si>
    <t>08F02149</t>
  </si>
  <si>
    <t>Count:1--DOV:21/Nov/2007--Attempt:N--Offense:215(a)--Section:PC--CrimType:Felony--DispoDt:29/Jan/2009--Dispo:Guilty--Plead_to:0--Count:2--DOV:21/Nov/2007--Attempt:N--Offense:10851(a)--Section:VC--CrimType:Felony--DispoDt:29/Jan/2009--Dispo:Guilty--Plead_to:0</t>
  </si>
  <si>
    <t>case_id:1959754--DACase:08F02149--Def_nbr:2073339--Count:1--SentDt:29/Jan/2009--ProbType:0--ProbMnth:0--JailDays:0--LocalMnt:0--MSMnths:0--PrisMnth:60--L_D:0--ServHrs:0--ServDays:0--Fine:0--Rest:0--Other:0</t>
  </si>
  <si>
    <t>File_Rej:Filed--Date:26/Feb/2008--DDA:BURKE, KEITH</t>
  </si>
  <si>
    <t>Count:1--Offense:12022(b)(1)--Section:PC--CrimType:Enhancement--DispoDt:29/Jan/2009--Dispo:Dismissed/Not True</t>
  </si>
  <si>
    <t>08F00605</t>
  </si>
  <si>
    <t>Count:1--DOV:02/Nov/2007--Attempt:N--Offense:11351--Section:HS--CrimType:Felony--DispoDt:14/Jul/2021--Dispo:Dismissed/Not Guilty--Plead_to:0--Count:2--DOV:02/Nov/2007--Attempt:N--Offense:11357(a)--Section:HS--CrimType:Felony--DispoDt:14/Jul/2021--Dispo:Dismissed/Not Guilty--Plead_to:0--Count:3--DOV:02/Nov/2007--Attempt:N--Offense:11357(b)--Section:HS--CrimType:Misdemeanor--DispoDt:14/Jul/2021--Dispo:Dismissed/Not Guilty--Plead_to:0</t>
  </si>
  <si>
    <t>08F00823</t>
  </si>
  <si>
    <t>Count:1--DOV:11/Jan/2008--Attempt:Y--Offense:11379(a)--Section:HS--CrimType:Felony--DispoDt:28/Jan/2010--Dispo:Dismissed/Not Guilty--Plead_to:0</t>
  </si>
  <si>
    <t>08F00423</t>
  </si>
  <si>
    <t>Count:1--DOV:16/Jan/2008--Attempt:N--Offense:11378--Section:HS--CrimType:Felony--DispoDt:07/Apr/2008--Dispo:Guilty--Plead_to:0</t>
  </si>
  <si>
    <t>case_id:1959762--DACase:08F00423--Def_nbr:2073347--Count:1--SentDt:07/Apr/2008--ProbType:0--ProbMnth:0--JailDays:0--LocalMnt:0--MSMnths:0--PrisMnth:36--L_D:0--ServHrs:0--ServDays:0--Fine:0--Rest:0--Other:0</t>
  </si>
  <si>
    <t>File_Rej:Filed--Date:18/Jan/2008--DDA:CHAMBERS, NIKKI</t>
  </si>
  <si>
    <t>Count:1--Offense:1203.07(a)(11)--Section:PC--CrimType:Other--DispoDt:07/Apr/2008--Dispo:True--Count:1--Offense:1203.073(b)(2)--Section:PC--CrimType:Other--DispoDt:07/Apr/2008--Dispo:True</t>
  </si>
  <si>
    <t>Count:1--Offense:11370.2(b)--Section:HS--CrimType:Prior--DispoDt:07/Apr/2008--Dispo:True--Count:1--Offense:667.5(b)--Section:PC--CrimType:Prior--DispoDt:07/Apr/2008--Dispo:True</t>
  </si>
  <si>
    <t>Count:1--DOV:16/Jan/2008--Attempt:N--Offense:11378--Section:HS--CrimType:Felony--DispoDt:07/Apr/2008--Dispo:Guilty--Plead_to:0--Count:2--DOV:16/Jan/2008--Attempt:N--Offense:11379(a)--Section:HS--CrimType:Felony--DispoDt:07/Apr/2008--Dispo:Guilty--Plead_to:0</t>
  </si>
  <si>
    <t>case_id:1959762--DACase:08F00423--Def_nbr:2073353--Count:1--SentDt:07/Apr/2008--ProbType:0--ProbMnth:0--JailDays:0--LocalMnt:0--MSMnths:0--PrisMnth:56--L_D:0--ServHrs:0--ServDays:0--Fine:0--Rest:0--Other:0</t>
  </si>
  <si>
    <t>Count:1--Offense:1203.07(a)(11)--Section:PC--CrimType:Other--DispoDt:07/Apr/2008--Dispo:True--Count:1--Offense:1203.073(b)(2)--Section:PC--CrimType:Other--DispoDt:07/Apr/2008--Dispo:True--Count:2--Offense:1203.07(a)(11)--Section:PC--CrimType:Other--DispoDt:07/Apr/2008--Dispo:True--Count:2--Offense:1203.073(b)(2)--Section:PC--CrimType:Other--DispoDt:07/Apr/2008--Dispo:True</t>
  </si>
  <si>
    <t>case_id:1959762--DACase:08F00423--Def_nbr:2073356--Count:1--SentDt:07/Apr/2008--ProbType:F--ProbMnth:36--JailDays:180--LocalMnt:0--MSMnths:0--PrisMnth:0--L_D:0--ServHrs:0--ServDays:0--Fine:0--Rest:0--Other:0</t>
  </si>
  <si>
    <t>Count:1--Offense:1203.073(b)(2)--Section:PC--CrimType:Other--DispoDt:07/Apr/2008--Dispo:True--Count:2--Offense:1203.073(b)(2)--Section:PC--CrimType:Other--DispoDt:07/Apr/2008--Dispo:Dismissed/Not True</t>
  </si>
  <si>
    <t>08F00854</t>
  </si>
  <si>
    <t>Count:1--DOV:16/Oct/2007--Attempt:N--Offense:487(a)--Section:PC--CrimType:Felony--DispoDt:27/May/2008--Dispo:Guilty--Plead_to:0--Count:2--DOV:18/Oct/2007--Attempt:N--Offense:487(a)--Section:PC--CrimType:Felony--DispoDt:27/May/2008--Dispo:Guilty--Plead_to:0--Count:3--DOV:18/Oct/2007--Attempt:N--Offense:459-460(b)--Section:PC--CrimType:Felony--DispoDt:27/May/2008--Dispo:Guilty--Plead_to:0</t>
  </si>
  <si>
    <t>case_id:1959767--DACase:08F00854--Def_nbr:2073354--Count:1--SentDt:27/May/2008--ProbType:0--ProbMnth:0--JailDays:0--LocalMnt:0--MSMnths:0--PrisMnth:24--L_D:0--ServHrs:0--ServDays:0--Fine:0--Rest:0--Other:0</t>
  </si>
  <si>
    <t>Count:1--Offense:667.5(b)--Section:PC--CrimType:Prior--DispoDt:27/May/2008--Dispo:True</t>
  </si>
  <si>
    <t>08F00853</t>
  </si>
  <si>
    <t>Count:1--DOV:14/Dec/2007--Attempt:N--Offense:594(a)/(b)(1)--Section:PC--CrimType:Felony--DispoDt:28/May/2008--Dispo:Dismissed/Not Guilty--Plead_to:0--Count:2--DOV:14/Dec/2007--Attempt:N--Offense:148(a)(1)--Section:PC--CrimType:Misdemeanor--DispoDt:28/May/2008--Dispo:Dismissed/Not Guilty--Plead_to:0--Count:3--DOV:14/Dec/2007--Attempt:N--Offense:647(f)--Section:PC--CrimType:Misdemeanor--DispoDt:28/May/2008--Dispo:Guilty--Plead_to:0</t>
  </si>
  <si>
    <t>case_id:1959794--DACase:08F00853--Def_nbr:2073381--Count:3--SentDt:28/May/2008--ProbType:0--ProbMnth:0--JailDays:0--LocalMnt:0--MSMnths:0--PrisMnth:0--L_D:0--ServHrs:0--ServDays:0--Fine:0--Rest:0--Other:0</t>
  </si>
  <si>
    <t>08F00545A</t>
  </si>
  <si>
    <t>Count:1--DOV:12/Dec/2007--Attempt:N--Offense:530.5(a)--Section:PC--CrimType:Felony--DispoDt:27/Feb/2008--Dispo:Guilty--Plead_to:0--Count:2--DOV:12/Dec/2007--Attempt:N--Offense:459-460(b)--Section:PC--CrimType:Felony--DispoDt:27/Feb/2008--Dispo:Guilty--Plead_to:0--Count:3--DOV:13/Dec/2007--Attempt:N--Offense:530.5(a)--Section:PC--CrimType:Felony--DispoDt:27/Feb/2008--Dispo:Guilty--Plead_to:0--Count:4--DOV:13/Dec/2007--Attempt:N--Offense:459-460(b)--Section:PC--CrimType:Felony--DispoDt:27/Feb/2008--Dispo:Guilty--Plead_to:0</t>
  </si>
  <si>
    <t>case_id:1959795--DACase:08F00545A--Def_nbr:2073394--Count:1--SentDt:27/Feb/2008--ProbType:F--ProbMnth:36--JailDays:150--LocalMnt:0--MSMnths:0--PrisMnth:0--L_D:0--ServHrs:0--ServDays:0--Fine:0--Rest:0--Other:0</t>
  </si>
  <si>
    <t>Arrest:16/Jan/2008--Bail:25000--AppStat:0--Sealed:0</t>
  </si>
  <si>
    <t>Count:1--DOV:12/Dec/2007--Attempt:N--Offense:530.5(a)--Section:PC--CrimType:Felony--DispoDt:21/Feb/2008--Dispo:Guilty--Plead_to:0--Count:2--DOV:12/Dec/2007--Attempt:N--Offense:459-460(b)--Section:PC--CrimType:Felony--DispoDt:21/Feb/2008--Dispo:Guilty--Plead_to:0--Count:5--DOV:20/Dec/2007--Attempt:N--Offense:530.5(a)--Section:PC--CrimType:Felony--DispoDt:21/Feb/2008--Dispo:Guilty--Plead_to:0--Count:6--DOV:20/Dec/2007--Attempt:N--Offense:484e(d)--Section:PC--CrimType:Felony--DispoDt:21/Feb/2008--Dispo:Guilty--Plead_to:0--Count:7--DOV:20/Dec/2007--Attempt:N--Offense:484e(d)--Section:PC--CrimType:Felony--DispoDt:21/Feb/2008--Dispo:Guilty--Plead_to:0--Count:8--DOV:20/Dec/2007--Attempt:N--Offense:484e(d)--Section:PC--CrimType:Felony--DispoDt:21/Feb/2008--Dispo:Guilty--Plead_to:0--Count:9--DOV:20/Dec/2007--Attempt:N--Offense:484e(d)--Section:PC--CrimType:Felony--DispoDt:21/Feb/2008--Dispo:Guilty--Plead_to:0--Count:10--DOV:01/Dec/2007--Attempt:N--Offense:12280(b)--Section:PC--CrimType:Felony--DispoDt:21/Feb/2008--Dispo:Guilty--Plead_to:0--Count:11--DOV:01/Dec/2007--Attempt:N--Offense:12021(a)(1)--Section:PC--CrimType:Felony--DispoDt:21/Feb/2008--Dispo:Guilty--Plead_to:0</t>
  </si>
  <si>
    <t>case_id:1959795--DACase:08F00545A--Def_nbr:2073397--Count:1--SentDt:21/Feb/2008--ProbType:0--ProbMnth:0--JailDays:0--LocalMnt:0--MSMnths:0--PrisMnth:44--L_D:0--ServHrs:0--ServDays:0--Fine:0--Rest:0--Other:0</t>
  </si>
  <si>
    <t>Count:1--Offense:12022.1(b)--Section:PC--CrimType:Enhancement--DispoDt:21/Feb/2008--Dispo:True--Count:2--Offense:12022.1(b)--Section:PC--CrimType:Enhancement--DispoDt:21/Feb/2008--Dispo:True--Count:5--Offense:12022.1(b)--Section:PC--CrimType:Enhancement--DispoDt:21/Feb/2008--Dispo:True--Count:6--Offense:12022.1(b)--Section:PC--CrimType:Enhancement--DispoDt:21/Feb/2008--Dispo:True--Count:7--Offense:12022.1(b)--Section:PC--CrimType:Enhancement--DispoDt:21/Feb/2008--Dispo:True--Count:8--Offense:12022.1(b)--Section:PC--CrimType:Enhancement--DispoDt:21/Feb/2008--Dispo:True--Count:9--Offense:12022.1(b)--Section:PC--CrimType:Enhancement--DispoDt:21/Feb/2008--Dispo:True--Count:10--Offense:12022.1(b)--Section:PC--CrimType:Enhancement--DispoDt:21/Feb/2008--Dispo:True</t>
  </si>
  <si>
    <t>08F02717</t>
  </si>
  <si>
    <t>Count:1--DOV:01/Jan/2008--Attempt:N--Offense:459-460(b)--Section:PC--CrimType:Felony--DispoDt:12/Sep/2013--Dispo:Dismissed/Not Guilty--Plead_to:459-460(b)--Count:2--DOV:01/Jan/2008--Attempt:N--Offense:666/484(a)/488--Section:PC--CrimType:Felony--DispoDt:12/Sep/2013--Dispo:Dismissed/Not Guilty--Plead_to:666(a)/484(a)/488</t>
  </si>
  <si>
    <t>08F00711</t>
  </si>
  <si>
    <t>Count:1--DOV:17/Jan/2008--Attempt:N--Offense:666.5(a)/496d(a)--Section:PC--CrimType:Felony--DispoDt:03/Apr/2008--Dispo:Guilty--Plead_to:0--Count:2--DOV:17/Jan/2008--Attempt:N--Offense:496(a)--Section:PC--CrimType:Felony--DispoDt:03/Apr/2008--Dispo:Reduced--Plead_to:496(a) PC Misdemeanor--Count:3--DOV:17/Jan/2008--Attempt:N--Offense:11350(a)--Section:HS--CrimType:Felony--DispoDt:03/Apr/2008--Dispo:Reduced--Plead_to:11350(a) HS Misdemeanor--Count:4--DOV:17/Jan/2008--Attempt:N--Offense:11377(a)--Section:HS--CrimType:Felony--DispoDt:03/Apr/2008--Dispo:Reduced--Plead_to:11377(a) HS Misdemeanor--Count:5--DOV:17/Jan/2008--Attempt:N--Offense:4140--Section:BP--CrimType:Misdemeanor--DispoDt:03/Apr/2008--Dispo:Dismissed/Not Guilty--Plead_to:0--Count:6--DOV:17/Jan/2008--Attempt:N--Offense:11364--Section:HS--CrimType:Misdemeanor--DispoDt:03/Apr/2008--Dispo:Dismissed/Not Guilty--Plead_to:0--Count:7--DOV:17/Jan/2008--Attempt:N--Offense:148.9(a)--Section:PC--CrimType:Misdemeanor--DispoDt:03/Apr/2008--Dispo:Dismissed/Not Guilty--Plead_to:0--Count:8--DOV:17/Jan/2008--Attempt:N--Offense:466--Section:PC--CrimType:Misdemeanor--DispoDt:03/Apr/2008--Dispo:Dismissed/Not Guilty--Plead_to:0</t>
  </si>
  <si>
    <t>case_id:1959804--DACase:08F00711--Def_nbr:2073392--Count:1--SentDt:03/Apr/2008--ProbType:0--ProbMnth:0--JailDays:0--LocalMnt:0--MSMnths:0--PrisMnth:56--L_D:0--ServHrs:0--ServDays:0--Fine:0--Rest:0--Other:0</t>
  </si>
  <si>
    <t>Arrest:17/Jan/2008--Bail:25000--AppStat:In Custody--Sealed:0</t>
  </si>
  <si>
    <t>Count:1--Offense:667.5(b)--Section:PC--CrimType:Prior--DispoDt:03/Apr/2008--Dispo:True</t>
  </si>
  <si>
    <t>Count:2--DOV:17/Jan/2008--Attempt:N--Offense:496(a)--Section:PC--CrimType:Felony--DispoDt:03/Apr/2008--Dispo:Dismissed/Not Guilty--Plead_to:0--Count:5--DOV:17/Jan/2008--Attempt:N--Offense:4140--Section:BP--CrimType:Misdemeanor--DispoDt:03/Apr/2008--Dispo:Dismissed/Not Guilty--Plead_to:0--Count:6--DOV:17/Jan/2008--Attempt:N--Offense:11364--Section:HS--CrimType:Misdemeanor--DispoDt:03/Apr/2008--Dispo:Dismissed/Not Guilty--Plead_to:0--Count:9--DOV:17/Jan/2008--Attempt:N--Offense:496d(a)--Section:PC--CrimType:Felony--DispoDt:03/Apr/2008--Dispo:Dismissed/Not Guilty--Plead_to:0</t>
  </si>
  <si>
    <t>Arrest:17/Jan/2008--Bail:25000--AppStat:Appearance Date--Sealed:0</t>
  </si>
  <si>
    <t>Count:2--Offense:667.5(b)--Section:PC--CrimType:Prior--DispoDt:03/Apr/2008--Dispo:Dismissed/Not True</t>
  </si>
  <si>
    <t>08F00760</t>
  </si>
  <si>
    <t>Count:1--DOV:25/Dec/2007--Attempt:N--Offense:23153(a)--Section:VC--CrimType:Felony--DispoDt:17/Jun/2008--Dispo:Reduced--Plead_to:23153(a) misd--Count:2--DOV:25/Dec/2007--Attempt:N--Offense:23153(b)--Section:VC--CrimType:Misdemeanor--DispoDt:17/Jun/2008--Dispo:Guilty--Plead_to:0</t>
  </si>
  <si>
    <t>case_id:1959806--DACase:08F00760--Def_nbr:2073396--Count:1--SentDt:17/Jun/2008--ProbType:I--ProbMnth:36--JailDays:0--LocalMnt:0--MSMnths:0--PrisMnth:0--L_D:0--ServHrs:0--ServDays:0--Fine:0--Rest:0--Other:0</t>
  </si>
  <si>
    <t>08F00546</t>
  </si>
  <si>
    <t>Count:1--DOV:15/Jan/2008--Attempt:Y--Offense:215(a)--Section:PC--CrimType:Felony--DispoDt:28/Apr/2008--Dispo:Dismissed/Not Guilty--Plead_to:0--Count:2--DOV:15/Jan/2008--Attempt:Y--Offense:207(a)/208(b)--Section:PC--CrimType:Felony--DispoDt:28/Apr/2008--Dispo:Dismissed/Not Guilty--Plead_to:0--Count:3--DOV:15/Jan/2008--Attempt:N--Offense:245(a)(1)--Section:PC--CrimType:Felony--DispoDt:28/Apr/2008--Dispo:Guilty--Plead_to:0--Count:4--DOV:15/Jan/2008--Attempt:N--Offense:20001(a)--Section:VC--CrimType:Felony--DispoDt:28/Apr/2008--Dispo:Guilty--Plead_to:0--Count:5--DOV:15/Jan/2008--Attempt:N--Offense:243(b)--Section:PC--CrimType:Misdemeanor--DispoDt:28/Apr/2008--Dispo:Dismissed/Not Guilty--Plead_to:0--Count:6--DOV:15/Jan/2008--Attempt:N--Offense:242--Section:PC--CrimType:Misdemeanor--DispoDt:28/Apr/2008--Dispo:Dismissed/Not Guilty--Plead_to:0--Count:7--DOV:15/Jan/2008--Attempt:N--Offense:594(a)/(b)(2)(A)--Section:PC--CrimType:Misdemeanor--DispoDt:28/Apr/2008--Dispo:Guilty--Plead_to:0</t>
  </si>
  <si>
    <t>case_id:1959807--DACase:08F00546--Def_nbr:2073398--Count:3--SentDt:28/Apr/2008--ProbType:0--ProbMnth:0--JailDays:0--LocalMnt:0--MSMnths:0--PrisMnth:24--L_D:0--ServHrs:0--ServDays:0--Fine:0--Rest:0--Other:0</t>
  </si>
  <si>
    <t>Count:1--Offense:667.5(b)--Section:PC--CrimType:Prior--DispoDt:28/Apr/2008--Dispo:Dismissed/Not True</t>
  </si>
  <si>
    <t>08F00835</t>
  </si>
  <si>
    <t>Count:1--DOV:24/Dec/2007--Attempt:N--Offense:11350(a)--Section:HS--CrimType:Felony--DispoDt:30/Jul/2008--Dispo:Guilty--Plead_to:0--Count:2--DOV:24/Dec/2007--Attempt:N--Offense:496(a)--Section:PC--CrimType:Felony--DispoDt:30/Jul/2008--Dispo:Guilty--Plead_to:0--Count:3--DOV:24/Dec/2007--Attempt:N--Offense:470(d)--Section:PC--CrimType:Felony--DispoDt:30/Jul/2008--Dispo:Guilty--Plead_to:0--Count:4--DOV:24/Dec/2007--Attempt:N--Offense:459-460(b)--Section:PC--CrimType:Felony--DispoDt:30/Jul/2008--Dispo:Guilty--Plead_to:0--Count:5--DOV:24/Dec/2007--Attempt:N--Offense:11357(c)--Section:HS--CrimType:Misdemeanor--DispoDt:30/Jul/2008--Dispo:Guilty--Plead_to:0</t>
  </si>
  <si>
    <t>case_id:1959808--DACase:08F00835--Def_nbr:2073399--Count:1--SentDt:30/Jul/2008--ProbType:0--ProbMnth:0--JailDays:150--LocalMnt:0--MSMnths:0--PrisMnth:0--L_D:0--ServHrs:0--ServDays:0--Fine:0--Rest:0--Other:0</t>
  </si>
  <si>
    <t>08F01877</t>
  </si>
  <si>
    <t>Count:1--DOV:04/Nov/2007--Attempt:N--Offense:273a(a)--Section:PC--CrimType:Felony--DispoDt:15/Sep/2008--Dispo:Reduced--Plead_to:273a(a)misd--Count:2--DOV:19/Nov/2009--Attempt:N--Offense:PROB VIOL--Section:PC--CrimType:Felony--DispoDt:19/Nov/2009--Dispo:Guilty--Plead_to:0</t>
  </si>
  <si>
    <t>case_id:1959810--DACase:08F01877--Def_nbr:2073402--Count:1--SentDt:15/Sep/2008--ProbType:I--ProbMnth:36--JailDays:90--LocalMnt:0--MSMnths:0--PrisMnth:0--L_D:0--ServHrs:0--ServDays:0--Fine:0--Rest:0--Other:0--case_id:1959810--DACase:08F01877--Def_nbr:2073402--Count:2--SentDt:19/Nov/2009--ProbType:0--ProbMnth:0--JailDays:0--LocalMnt:0--MSMnths:0--PrisMnth:24--L_D:0--ServHrs:0--ServDays:0--Fine:0--Rest:0--Other:0</t>
  </si>
  <si>
    <t>File_Rej:Filed--Date:28/Jan/2008--DDA:WINTER, JEFF</t>
  </si>
  <si>
    <t>08F00431A</t>
  </si>
  <si>
    <t>Count:1--DOV:04/Dec/2007--Attempt:N--Offense:11377(a)--Section:HS--CrimType:Felony--DispoDt:14/May/2008--Dispo:Guilty--Plead_to:0--Count:2--DOV:04/Dec/2007--Attempt:N--Offense:11378--Section:HS--CrimType:Felony--DispoDt:14/May/2008--Dispo:Guilty--Plead_to:0--Count:4--DOV:17/Oct/2011--Attempt:N--Offense:PROB VIOL--Section:PC--CrimType:Felony--DispoDt:17/Oct/2011--Dispo:Guilty--Plead_to:0</t>
  </si>
  <si>
    <t>case_id:1959820--DACase:08F00431A--Def_nbr:2082686--Count:1--SentDt:14/May/2008--ProbType:F--ProbMnth:36--JailDays:180--LocalMnt:0--MSMnths:0--PrisMnth:0--L_D:0--ServHrs:0--ServDays:0--Fine:0--Rest:0--Other:0--case_id:1959820--DACase:08F00431A--Def_nbr:2082686--Count:4--SentDt:17/Oct/2011--ProbType:0--ProbMnth:0--JailDays:0--LocalMnt:24--MSMnths:0--PrisMnth:0--L_D:0--ServHrs:0--ServDays:0--Fine:0--Rest:0--Other:0</t>
  </si>
  <si>
    <t>Count:1--DOV:04/Dec/2007--Attempt:N--Offense:11377(a)--Section:HS--CrimType:Felony--DispoDt:07/Oct/2008--Dispo:Guilty--Plead_to:0--Count:2--DOV:04/Dec/2007--Attempt:N--Offense:11378--Section:HS--CrimType:Felony--DispoDt:07/Oct/2008--Dispo:Guilty--Plead_to:0--Count:3--DOV:04/Dec/2007--Attempt:N--Offense:530.5(a)--Section:PC--CrimType:Felony--DispoDt:07/Oct/2008--Dispo:Guilty--Plead_to:0</t>
  </si>
  <si>
    <t>case_id:1959820--DACase:08F00431A--Def_nbr:2082687--Count:1--SentDt:07/Oct/2008--ProbType:F--ProbMnth:36--JailDays:150--LocalMnt:0--MSMnths:0--PrisMnth:0--L_D:0--ServHrs:0--ServDays:0--Fine:0--Rest:0--Other:0</t>
  </si>
  <si>
    <t>Count:1--DOV:04/Dec/2007--Attempt:N--Offense:11377(a)--Section:HS--CrimType:Felony--DispoDt:22/Jan/2009--Dispo:Dismissed/Not Guilty--Plead_to:0--Count:2--DOV:04/Dec/2007--Attempt:N--Offense:11378--Section:HS--CrimType:Felony--DispoDt:22/Jan/2009--Dispo:Guilty--Plead_to:0</t>
  </si>
  <si>
    <t>case_id:1959820--DACase:08F00431A--Def_nbr:2083615--Count:2--SentDt:22/Jan/2009--ProbType:0--ProbMnth:0--JailDays:0--LocalMnt:0--MSMnths:0--PrisMnth:16--L_D:0--ServHrs:0--ServDays:0--Fine:0--Rest:0--Other:0</t>
  </si>
  <si>
    <t>08F00764</t>
  </si>
  <si>
    <t>Count:1--DOV:02/Mar/2007--Attempt:N--Offense:470(d)--Section:PC--CrimType:Felony--DispoDt:15/Oct/2009--Dispo:Guilty--Plead_to:0</t>
  </si>
  <si>
    <t>case_id:1959825--DACase:08F00764--Def_nbr:2073417--Count:1--SentDt:15/Oct/2009--ProbType:F--ProbMnth:36--JailDays:45--LocalMnt:0--MSMnths:0--PrisMnth:0--L_D:0--ServHrs:0--ServDays:0--Fine:0--Rest:0--Other:0</t>
  </si>
  <si>
    <t>08F01851</t>
  </si>
  <si>
    <t>Count:1--DOV:16/Dec/2007--Attempt:N--Offense:273.5(a)--Section:PC--CrimType:Felony--DispoDt:23/Dec/2008--Dispo:Guilty--Plead_to:0</t>
  </si>
  <si>
    <t>case_id:1959841--DACase:08F01851--Def_nbr:2073433--Count:1--SentDt:23/Dec/2008--ProbType:0--ProbMnth:0--JailDays:0--LocalMnt:0--MSMnths:0--PrisMnth:24--L_D:0--ServHrs:0--ServDays:0--Fine:0--Rest:0--Other:0</t>
  </si>
  <si>
    <t>File_Rej:Filed--Date:14/Feb/2008--DDA:VARGAS, DAWN</t>
  </si>
  <si>
    <t>08F00287</t>
  </si>
  <si>
    <t>Count:1--DOV:17/Jan/2008--Attempt:N--Offense:273a(a)--Section:PC--CrimType:Felony--DispoDt:02/Jul/2009--Dispo:Guilty--Plead_to:0--Count:2--DOV:17/Jan/2008--Attempt:N--Offense:11365(a)--Section:HS--CrimType:Misdemeanor--DispoDt:02/Jul/2009--Dispo:Dismissed/Not Guilty--Plead_to:0--Count:3--DOV:17/Jan/2008--Attempt:N--Offense:272(a)(1)--Section:PC--CrimType:Misdemeanor--DispoDt:02/Jul/2009--Dispo:Guilty--Plead_to:0</t>
  </si>
  <si>
    <t>case_id:1959854--DACase:08F00287--Def_nbr:2073446--Count:1--SentDt:02/Jul/2009--ProbType:0--ProbMnth:0--JailDays:120--LocalMnt:0--MSMnths:0--PrisMnth:0--L_D:0--ServHrs:0--ServDays:0--Fine:0--Rest:0--Other:0</t>
  </si>
  <si>
    <t>Arrest:17/Jan/2008--Bail:100000--AppStat:In Custody--Sealed:0</t>
  </si>
  <si>
    <t>File_Rej:Filed--Date:18/Jan/2008--DDA:ELLIOTT, MONIQUE</t>
  </si>
  <si>
    <t>Count:1--Offense:667(d)/(e)(1)&amp;1170.12(b)/(c)(1)--Section:PC--CrimType:Prior--DispoDt:02/Jul/2009--Dispo:Dismissed/Not True</t>
  </si>
  <si>
    <t>08F00289</t>
  </si>
  <si>
    <t>Count:1--DOV:17/Jan/2008--Attempt:N--Offense:211/212.5(c)--Section:PC--CrimType:Felony--DispoDt:14/Mar/2008--Dispo:Guilty--Plead_to:0</t>
  </si>
  <si>
    <t>case_id:1959856--DACase:08F00289--Def_nbr:2073450--Count:1--SentDt:14/Mar/2008--ProbType:0--ProbMnth:0--JailDays:0--LocalMnt:0--MSMnths:0--PrisMnth:24--L_D:0--ServHrs:0--ServDays:0--Fine:0--Rest:0--Other:0</t>
  </si>
  <si>
    <t>Arrest:17/Jan/2008--Bail:50000--AppStat:In Custody--Sealed:0</t>
  </si>
  <si>
    <t>08F00292</t>
  </si>
  <si>
    <t>Count:1--DOV:17/Jan/2008--Attempt:N--Offense:11377(a)--Section:HS--CrimType:Felony--DispoDt:21/Mar/2008--Dispo:Guilty--Plead_to:0--Count:2--DOV:01/Jul/2008--Attempt:N--Offense:PROB VIOL--Section:PC--CrimType:Felony--DispoDt:01/Jul/2008--Dispo:Guilty--Plead_to:0--Count:3--DOV:02/Sep/2008--Attempt:N--Offense:PROB VIOL--Section:PC--CrimType:Felony--DispoDt:02/Sep/2008--Dispo:Guilty--Plead_to:0--Count:4--DOV:21/Oct/2008--Attempt:N--Offense:PROB VIOL--Section:PC--CrimType:Felony--DispoDt:30/Oct/2008--Dispo:Guilty--Plead_to:Drug Court</t>
  </si>
  <si>
    <t>case_id:1959858--DACase:08F00292--Def_nbr:2073455--Count:1--SentDt:21/Mar/2008--ProbType:F--ProbMnth:36--JailDays:0--LocalMnt:0--MSMnths:0--PrisMnth:0--L_D:0--ServHrs:0--ServDays:0--Fine:0--Rest:0--Other:0--case_id:1959858--DACase:08F00292--Def_nbr:2073455--Count:4--SentDt:30/Oct/2008--ProbType:0--ProbMnth:0--JailDays:0--LocalMnt:0--MSMnths:0--PrisMnth:0--L_D:0--ServHrs:0--ServDays:0--Fine:0--Rest:0--Other:0</t>
  </si>
  <si>
    <t>Arrest:17/Jan/2008--Bail:20000--AppStat:In Custody--Sealed:0</t>
  </si>
  <si>
    <t>08F00759</t>
  </si>
  <si>
    <t>Count:1--DOV:12/Jan/2008--Attempt:N--Offense:529(3)--Section:PC--CrimType:Felony--DispoDt:21/Feb/2008--Dispo:Reduced--Plead_to:529(3) PC misd--Count:2--DOV:12/Jan/2008--Attempt:N--Offense:14601.2(a)--Section:VC--CrimType:Misdemeanor--DispoDt:21/Feb/2008--Dispo:Guilty--Plead_to:0</t>
  </si>
  <si>
    <t>case_id:1959859--DACase:08F00759--Def_nbr:2073457--Count:1--SentDt:21/Feb/2008--ProbType:F--ProbMnth:36--JailDays:30--LocalMnt:0--MSMnths:0--PrisMnth:0--L_D:0--ServHrs:0--ServDays:0--Fine:0--Rest:0--Other:0</t>
  </si>
  <si>
    <t>08F00290</t>
  </si>
  <si>
    <t>Count:1--DOV:17/Jan/2008--Attempt:N--Offense:11377(a)--Section:HS--CrimType:Felony--DispoDt:19/Mar/2009--Dispo:Dismissed/Not Guilty--Plead_to:0--Count:2--DOV:17/Jan/2008--Attempt:N--Offense:11364--Section:HS--CrimType:Misdemeanor--DispoDt:19/Mar/2009--Dispo:Dismissed/Not Guilty--Plead_to:0--Count:3--DOV:01/Feb/2008--Attempt:N--Offense:PROB VIOL--Section:PC--CrimType:Felony--DispoDt:01/Feb/2008--Dispo:Guilty--Plead_to:0</t>
  </si>
  <si>
    <t>case_id:1959860--DACase:08F00290--Def_nbr:2073458--Count:1--SentDt:23/Jan/2008--ProbType:F--ProbMnth:36--JailDays:0--LocalMnt:0--MSMnths:0--PrisMnth:0--L_D:0--ServHrs:0--ServDays:0--Fine:0--Rest:0--Other:0</t>
  </si>
  <si>
    <t>08F00291</t>
  </si>
  <si>
    <t>Count:1--DOV:17/Jan/2008--Attempt:N--Offense:496d(a)--Section:PC--CrimType:Felony--DispoDt:01/Feb/2008--Dispo:Guilty--Plead_to:0--Count:2--DOV:10/Jun/2008--Attempt:N--Offense:PROB VIOL--Section:PC--CrimType:Felony--DispoDt:07/Nov/2011--Dispo:Guilty--Plead_to:0</t>
  </si>
  <si>
    <t>case_id:1959862--DACase:08F00291--Def_nbr:2073460--Count:1--SentDt:01/Feb/2008--ProbType:F--ProbMnth:36--JailDays:0--LocalMnt:0--MSMnths:0--PrisMnth:0--L_D:0--ServHrs:0--ServDays:0--Fine:0--Rest:0--Other:0--case_id:1959862--DACase:08F00291--Def_nbr:2073460--Count:2--SentDt:07/Nov/2011--ProbType:0--ProbMnth:0--JailDays:90--LocalMnt:0--MSMnths:0--PrisMnth:0--L_D:0--ServHrs:0--ServDays:0--Fine:0--Rest:0--Other:0</t>
  </si>
  <si>
    <t>Count:1--DOV:17/Jan/2008--Attempt:N--Offense:496d(a)--Section:PC--CrimType:Felony--DispoDt:01/Feb/2008--Dispo:Guilty--Plead_to:0</t>
  </si>
  <si>
    <t>case_id:1959862--DACase:08F00291--Def_nbr:2073461--Count:1--SentDt:01/Feb/2008--ProbType:F--ProbMnth:36--JailDays:0--LocalMnt:0--MSMnths:0--PrisMnth:0--L_D:0--ServHrs:0--ServDays:0--Fine:0--Rest:0--Other:0</t>
  </si>
  <si>
    <t>08F00294</t>
  </si>
  <si>
    <t>Count:1--DOV:17/Jan/2008--Attempt:N--Offense:11351--Section:HS--CrimType:Felony--DispoDt:04/Aug/2008--Dispo:Guilty--Plead_to:0</t>
  </si>
  <si>
    <t>case_id:1959863--DACase:08F00294--Def_nbr:2073462--Count:1--SentDt:04/Aug/2008--ProbType:0--ProbMnth:0--JailDays:0--LocalMnt:0--MSMnths:0--PrisMnth:96--L_D:0--ServHrs:0--ServDays:0--Fine:0--Rest:0--Other:0</t>
  </si>
  <si>
    <t>Count:1--Offense:11352.5(3)--Section:HS--CrimType:Other--DispoDt:04/Aug/2008--Dispo:True--Count:1--Offense:1203.07(a)(3)--Section:PC--CrimType:Other--DispoDt:04/Aug/2008--Dispo:True</t>
  </si>
  <si>
    <t>Count:1--Offense:11370.2(a)--Section:HS--CrimType:Prior--DispoDt:04/Aug/2008--Dispo:True--Count:1--Offense:667(d)/(e)(1)&amp;1170.12(b)/(c)(1)--Section:PC--CrimType:Prior--DispoDt:04/Aug/2008--Dispo:True--Count:1--Offense:667.5(b)--Section:PC--CrimType:Prior--DispoDt:04/Aug/2008--Dispo:True</t>
  </si>
  <si>
    <t>08F00293</t>
  </si>
  <si>
    <t>Count:1--DOV:05/May/2006--Attempt:N--Offense:459-460(b)--Section:PC--CrimType:Felony--DispoDt:19/Apr/2010--Dispo:Guilty--Plead_to:0</t>
  </si>
  <si>
    <t>case_id:1959864--DACase:08F00293--Def_nbr:2073463--Count:1--SentDt:19/Apr/2010--ProbType:0--ProbMnth:0--JailDays:0--LocalMnt:0--MSMnths:0--PrisMnth:8--L_D:0--ServHrs:0--ServDays:0--Fine:0--Rest:0--Other:0</t>
  </si>
  <si>
    <t>Arrest:18/Jan/2008--Bail:100000--AppStat:In Custody--Sealed:0</t>
  </si>
  <si>
    <t>File_Rej:Filed--Date:18/Jan/2008--DDA:KIM, JOHANNA</t>
  </si>
  <si>
    <t>Count:1--Offense:667(d)/(e)(2)(A)&amp;1170.12(b)/(c)(2)(A)--Section:PC--CrimType:Prior--DispoDt:19/Apr/2010--Dispo:True--Count:1--Offense:667.5(b)--Section:PC--CrimType:Prior--DispoDt:19/Apr/2010--Dispo:True</t>
  </si>
  <si>
    <t>08F02616</t>
  </si>
  <si>
    <t>Count:1--DOV:11/Jan/2008--Attempt:N--Offense:11377(a)--Section:HS--CrimType:Felony--DispoDt:01/Oct/2009--Dispo:Dismissed/Not Guilty--Plead_to:0--Count:2--DOV:11/Jan/2008--Attempt:N--Offense:11364--Section:HS--CrimType:Misdemeanor--DispoDt:01/Oct/2009--Dispo:Dismissed/Not Guilty--Plead_to:0--Count:3--DOV:11/Jan/2008--Attempt:N--Offense:11357(b)--Section:HS--CrimType:Misdemeanor--DispoDt:01/Oct/2009--Dispo:Dismissed/Not Guilty--Plead_to:0--Count:4--DOV:11/Jan/2008--Attempt:N--Offense:11550(a)--Section:HS--CrimType:Misdemeanor--DispoDt:01/Oct/2009--Dispo:Dismissed/Not Guilty--Plead_to:0</t>
  </si>
  <si>
    <t>08F01350</t>
  </si>
  <si>
    <t>Count:1--DOV:15/Oct/2007--Attempt:N--Offense:487(d)(1)--Section:PC--CrimType:Felony--DispoDt:15/Aug/2008--Dispo:Dismissed/Not Guilty--Plead_to:0--Count:2--DOV:15/Oct/2007--Attempt:N--Offense:532a(2)--Section:PC--CrimType:Felony--DispoDt:15/Aug/2008--Dispo:Dismissed/Not Guilty--Plead_to:0--Count:3--DOV:15/Oct/2007--Attempt:N--Offense:530.5(a)--Section:PC--CrimType:Felony--DispoDt:15/Aug/2008--Dispo:Dismissed/Not Guilty--Plead_to:0--Count:4--DOV:15/Oct/2007--Attempt:N--Offense:470(a)--Section:PC--CrimType:Misdemeanor--DispoDt:15/Aug/2008--Dispo:Guilty--Plead_to:0</t>
  </si>
  <si>
    <t>case_id:1959874--DACase:08F01350--Def_nbr:2073473--Count:4--SentDt:15/Aug/2008--ProbType:I--ProbMnth:36--JailDays:90--LocalMnt:0--MSMnths:0--PrisMnth:0--L_D:0--ServHrs:0--ServDays:0--Fine:0--Rest:0--Other:0</t>
  </si>
  <si>
    <t>File_Rej:Filed--Date:24/Jan/2008--DDA:HERMANSEN, NANCY</t>
  </si>
  <si>
    <t>08F03256</t>
  </si>
  <si>
    <t>Count:1--DOV:26/Nov/2007--Attempt:N--Offense:11350(a)--Section:HS--CrimType:Felony--DispoDt:14/Jul/2008--Dispo:Dismissed/Not Guilty--Plead_to:0</t>
  </si>
  <si>
    <t>08F01492</t>
  </si>
  <si>
    <t>Count:1--DOV:15/May/2006--Attempt:Y--Offense:10851(a)--Section:VC--CrimType:Felony--DispoDt:09/May/2008--Dispo:Guilty--Plead_to:0--Count:2--DOV:15/May/2006--Attempt:N--Offense:459-460(b)--Section:PC--CrimType:Felony--DispoDt:09/May/2008--Dispo:Guilty--Plead_to:0--Count:3--DOV:11/Dec/2013--Attempt:N--Offense:PROB VIOL--Section:PC--CrimType:Felony--DispoDt:11/Dec/2013--Dispo:Guilty--Plead_to:0</t>
  </si>
  <si>
    <t>case_id:1959879--DACase:08F01492--Def_nbr:2073478--Count:1--SentDt:09/May/2008--ProbType:F--ProbMnth:36--JailDays:180--LocalMnt:0--MSMnths:0--PrisMnth:0--L_D:0--ServHrs:0--ServDays:0--Fine:0--Rest:0--Other:0--case_id:1959879--DACase:08F01492--Def_nbr:2073478--Count:3--SentDt:11/Dec/2013--ProbType:0--ProbMnth:0--JailDays:0--LocalMnt:16--MSMnths:0--PrisMnth:0--L_D:0--ServHrs:0--ServDays:0--Fine:0--Rest:0--Other:0</t>
  </si>
  <si>
    <t>Arrest:15/May/2006--Bail:25000--AppStat:0--Sealed:0</t>
  </si>
  <si>
    <t>08F02197</t>
  </si>
  <si>
    <t>Count:1--DOV:02/May/2006--Attempt:N--Offense:459-460(b)--Section:PC--CrimType:Felony--DispoDt:02/Nov/2010--Dispo:Guilty--Plead_to:0--Count:2--DOV:02/May/2006--Attempt:N--Offense:470(a)--Section:PC--CrimType:Felony--DispoDt:02/Nov/2010--Dispo:Guilty--Plead_to:0--Count:3--DOV:02/May/2006--Attempt:N--Offense:487(a)--Section:PC--CrimType:Felony--DispoDt:02/Nov/2010--Dispo:Guilty--Plead_to:0</t>
  </si>
  <si>
    <t>case_id:1959885--DACase:08F02197--Def_nbr:2073483--Count:1--SentDt:02/Nov/2010--ProbType:F--ProbMnth:36--JailDays:60--LocalMnt:0--MSMnths:0--PrisMnth:0--L_D:0--ServHrs:0--ServDays:0--Fine:0--Rest:0--Other:0</t>
  </si>
  <si>
    <t>Arrest:02/May/2006--Bail:25000--AppStat:0--Sealed:0</t>
  </si>
  <si>
    <t>08F00712</t>
  </si>
  <si>
    <t>Count:1--DOV:08/Jan/2008--Attempt:N--Offense:11360(a)--Section:HS--CrimType:Felony--DispoDt:14/Feb/2008--Dispo:Guilty--Plead_to:0--Count:2--DOV:08/Jan/2008--Attempt:N--Offense:11359--Section:HS--CrimType:Felony--DispoDt:14/Feb/2008--Dispo:Dismissed/Not Guilty--Plead_to:0</t>
  </si>
  <si>
    <t>case_id:1959888--DACase:08F00712--Def_nbr:2073486--Count:1--SentDt:14/Feb/2008--ProbType:0--ProbMnth:0--JailDays:0--LocalMnt:0--MSMnths:0--PrisMnth:24--L_D:0--ServHrs:0--ServDays:0--Fine:0--Rest:0--Other:0</t>
  </si>
  <si>
    <t>08F01934</t>
  </si>
  <si>
    <t>Count:1--DOV:17/Jan/2008--Attempt:N--Offense:288(a)--Section:PC--CrimType:Felony--DispoDt:14/Nov/2008--Dispo:Guilty--Plead_to:0</t>
  </si>
  <si>
    <t>case_id:1959898--DACase:08F01934--Def_nbr:2073496--Count:1--SentDt:14/Nov/2008--ProbType:F--ProbMnth:60--JailDays:365--LocalMnt:0--MSMnths:0--PrisMnth:0--L_D:0--ServHrs:0--ServDays:0--Fine:0--Rest:0--Other:0</t>
  </si>
  <si>
    <t>File_Rej:Filed--Date:22/Jan/2008--DDA:BRYANT, ALETA</t>
  </si>
  <si>
    <t>08F02619</t>
  </si>
  <si>
    <t>Count:1--DOV:07/Jan/2008--Attempt:N--Offense:23152(a)--Section:VC--CrimType:Felony--DispoDt:30/Apr/2008--Dispo:Guilty--Plead_to:0--Count:2--DOV:07/Jan/2008--Attempt:N--Offense:23152(b)--Section:VC--CrimType:Felony--DispoDt:30/Apr/2008--Dispo:Guilty--Plead_to:0--Count:3--DOV:07/Jan/2008--Attempt:N--Offense:14601.2(a)--Section:VC--CrimType:Misdemeanor--DispoDt:30/Apr/2008--Dispo:Guilty--Plead_to:0--Count:4--DOV:07/Jan/2008--Attempt:N--Offense:12500(a)--Section:VC--CrimType:Misdemeanor--DispoDt:30/Apr/2008--Dispo:Guilty--Plead_to:0</t>
  </si>
  <si>
    <t>case_id:1959910--DACase:08F02619--Def_nbr:2073508--Count:1--SentDt:30/Apr/2008--ProbType:0--ProbMnth:0--JailDays:0--LocalMnt:0--MSMnths:0--PrisMnth:24--L_D:0--ServHrs:0--ServDays:0--Fine:0--Rest:0--Other:0</t>
  </si>
  <si>
    <t>Count:1--Offense:667.5(b)--Section:PC--CrimType:Prior--DispoDt:30/Apr/2008--Dispo:True--Count:1--Offense:DUI PRIORS- GENERIC--Section:VC--CrimType:Prior--DispoDt:30/Apr/2008--Dispo:True--Count:2--Offense:DUI PRIORS- GENERIC--Section:VC--CrimType:Prior--DispoDt:30/Apr/2008--Dispo:True</t>
  </si>
  <si>
    <t>08F01400</t>
  </si>
  <si>
    <t>Count:1--DOV:14/Jan/2008--Attempt:N--Offense:459-460(a)--Section:PC--CrimType:Felony--DispoDt:14/Mar/2008--Dispo:Dismissed/Not Guilty--Plead_to:0--Count:2--DOV:14/Jan/2008--Attempt:N--Offense:487(a)--Section:PC--CrimType:Felony--DispoDt:14/Mar/2008--Dispo:Guilty--Plead_to:0</t>
  </si>
  <si>
    <t>case_id:1959914--DACase:08F01400--Def_nbr:2073512--Count:2--SentDt:14/Mar/2008--ProbType:0--ProbMnth:0--JailDays:0--LocalMnt:0--MSMnths:0--PrisMnth:48--L_D:0--ServHrs:0--ServDays:0--Fine:0--Rest:0--Other:0</t>
  </si>
  <si>
    <t>Arrest:21/Jan/2008--Bail:20000--AppStat:In Custody--Sealed:0</t>
  </si>
  <si>
    <t>Count:1--Offense:1203(e)(4)--Section:PC--CrimType:Other--DispoDt:14/Mar/2008--Dispo:True</t>
  </si>
  <si>
    <t>08F00436</t>
  </si>
  <si>
    <t>Count:1--DOV:19/Jan/2008--Attempt:N--Offense:261(a)(3)--Section:PC--CrimType:Felony--DispoDt:16/Sep/2008--Dispo:Dismissed/Not Guilty--Plead_to:0--Count:2--DOV:19/Jan/2008--Attempt:N--Offense:261.5(c)--Section:PC--CrimType:Felony--DispoDt:16/Sep/2008--Dispo:Guilty--Plead_to:0</t>
  </si>
  <si>
    <t>case_id:1959920--DACase:08F00436--Def_nbr:2073518--Count:2--SentDt:16/Sep/2008--ProbType:I--ProbMnth:36--JailDays:60--LocalMnt:0--MSMnths:0--PrisMnth:0--L_D:0--ServHrs:0--ServDays:0--Fine:0--Rest:0--Other:0</t>
  </si>
  <si>
    <t>Arrest:19/Jan/2008--Bail:0--AppStat:In Custody--Sealed:0</t>
  </si>
  <si>
    <t>File_Rej:Filed--Date:22/Jan/2008--DDA:SACKS, MARK</t>
  </si>
  <si>
    <t>08F00213</t>
  </si>
  <si>
    <t>Count:1--DOV:09/Jan/2008--Attempt:N--Offense:12020(a)(1)--Section:PC--CrimType:Felony--DispoDt:10/Jun/2008--Dispo:Guilty--Plead_to:MISD--Count:2--DOV:09/Jan/2008--Attempt:N--Offense:186.22(a)--Section:PC--CrimType:Felony--DispoDt:10/Jun/2008--Dispo:Guilty--Plead_to:MISD</t>
  </si>
  <si>
    <t>case_id:1959947--DACase:08F00213--Def_nbr:2073546--Count:1--SentDt:10/Jun/2008--ProbType:F--ProbMnth:36--JailDays:30--LocalMnt:0--MSMnths:0--PrisMnth:0--L_D:0--ServHrs:0--ServDays:0--Fine:0--Rest:0--Other:0</t>
  </si>
  <si>
    <t>Arrest:09/Jan/2008--Bail:40000--AppStat:In Custody--Sealed:0</t>
  </si>
  <si>
    <t>File_Rej:Filed--Date:22/Jan/2008--DDA:STEINER, SCOTT</t>
  </si>
  <si>
    <t>Count:1--Offense:186.22(b)(1)--Section:PC--CrimType:Enhancement--DispoDt:10/Jun/2008--Dispo:Dismissed/Not True</t>
  </si>
  <si>
    <t>08F00714</t>
  </si>
  <si>
    <t>Count:1--DOV:16/Jan/2008--Attempt:N--Offense:487(a)--Section:PC--CrimType:Felony--DispoDt:02/Apr/2008--Dispo:Guilty--Plead_to:0--Count:2--DOV:16/Jan/2008--Attempt:N--Offense:459-460(b)--Section:PC--CrimType:Felony--DispoDt:02/Apr/2008--Dispo:Guilty--Plead_to:0--Count:3--DOV:16/Jan/2008--Attempt:N--Offense:496(a)--Section:PC--CrimType:Felony--DispoDt:02/Apr/2008--Dispo:Guilty--Plead_to:0--Count:4--DOV:14/Apr/2010--Attempt:N--Offense:PROB VIOL--Section:PC--CrimType:Felony--DispoDt:14/Apr/2010--Dispo:Guilty--Plead_to:0</t>
  </si>
  <si>
    <t>case_id:1959949--DACase:08F00714--Def_nbr:2073548--Count:1--SentDt:02/Apr/2008--ProbType:F--ProbMnth:36--JailDays:90--LocalMnt:0--MSMnths:0--PrisMnth:0--L_D:0--ServHrs:0--ServDays:0--Fine:0--Rest:0--Other:0--case_id:1959949--DACase:08F00714--Def_nbr:2073548--Count:4--SentDt:14/Apr/2010--ProbType:0--ProbMnth:0--JailDays:120--LocalMnt:0--MSMnths:0--PrisMnth:0--L_D:0--ServHrs:0--ServDays:0--Fine:0--Rest:0--Other:0</t>
  </si>
  <si>
    <t>Arrest:18/Jan/2008--Bail:0--AppStat:In Custody--Sealed:0</t>
  </si>
  <si>
    <t>Count:1--DOV:16/Jan/2008--Attempt:N--Offense:487(a)--Section:PC--CrimType:Felony--DispoDt:02/Apr/2008--Dispo:Guilty--Plead_to:0--Count:2--DOV:16/Jan/2008--Attempt:N--Offense:459-460(b)--Section:PC--CrimType:Felony--DispoDt:02/Apr/2008--Dispo:Guilty--Plead_to:0--Count:3--DOV:16/Jan/2008--Attempt:N--Offense:496(a)--Section:PC--CrimType:Felony--DispoDt:02/Apr/2008--Dispo:Guilty--Plead_to:0</t>
  </si>
  <si>
    <t>case_id:1959949--DACase:08F00714--Def_nbr:2073555--Count:1--SentDt:02/Apr/2008--ProbType:F--ProbMnth:36--JailDays:90--LocalMnt:0--MSMnths:0--PrisMnth:0--L_D:0--ServHrs:0--ServDays:0--Fine:0--Rest:0--Other:0</t>
  </si>
  <si>
    <t>08F00425</t>
  </si>
  <si>
    <t>Count:1--DOV:17/Jan/2008--Attempt:N--Offense:666/484(a)/488--Section:PC--CrimType:Felony--DispoDt:06/Mar/2008--Dispo:Guilty--Plead_to:0--Count:2--DOV:17/Jan/2008--Attempt:N--Offense:484(a)-488--Section:PC--CrimType:Misdemeanor--DispoDt:06/Mar/2008--Dispo:Guilty--Plead_to:0</t>
  </si>
  <si>
    <t>case_id:1959963--DACase:08F00425--Def_nbr:2073564--Count:1--SentDt:06/Mar/2008--ProbType:0--ProbMnth:0--JailDays:0--LocalMnt:0--MSMnths:0--PrisMnth:16--L_D:0--ServHrs:0--ServDays:0--Fine:0--Rest:0--Other:0</t>
  </si>
  <si>
    <t>08F01401</t>
  </si>
  <si>
    <t>Count:1--DOV:26/Dec/2007--Attempt:N--Offense:1551--Section:PC--CrimType:Felony--DispoDt:01/Feb/2008--Dispo:Dismissed/Not Guilty--Plead_to:0</t>
  </si>
  <si>
    <t>Arrest:18/Jan/2008--Bail:50000--AppStat:In Custody--Sealed:0</t>
  </si>
  <si>
    <t>08F00295</t>
  </si>
  <si>
    <t>Count:1--DOV:17/Jan/2008--Attempt:N--Offense:459-460(b)--Section:PC--CrimType:Felony--DispoDt:04/Feb/2008--Dispo:Guilty--Plead_to:0--Count:2--DOV:17/Jan/2008--Attempt:N--Offense:475(a)--Section:PC--CrimType:Felony--DispoDt:04/Feb/2008--Dispo:Guilty--Plead_to:0--Count:3--DOV:17/Jan/2008--Attempt:N--Offense:470(d)--Section:PC--CrimType:Felony--DispoDt:04/Feb/2008--Dispo:Guilty--Plead_to:0--Count:4--DOV:16/Jan/2008--Attempt:N--Offense:459-460(b)--Section:PC--CrimType:Felony--DispoDt:04/Feb/2008--Dispo:Guilty--Plead_to:0--Count:5--DOV:17/Jan/2008--Attempt:N--Offense:476--Section:PC--CrimType:Felony--DispoDt:04/Feb/2008--Dispo:Guilty--Plead_to:0--Count:6--DOV:16/Jan/2008--Attempt:N--Offense:475(c)--Section:PC--CrimType:Felony--DispoDt:04/Feb/2008--Dispo:Guilty--Plead_to:0--Count:7--DOV:17/Jan/2008--Attempt:N--Offense:496(a)--Section:PC--CrimType:Felony--DispoDt:04/Feb/2008--Dispo:Guilty--Plead_to:0--Count:8--DOV:17/Jan/2008--Attempt:N--Offense:480(a)--Section:PC--CrimType:Felony--DispoDt:04/Feb/2008--Dispo:Guilty--Plead_to:0--Count:9--DOV:08/Jan/2008--Attempt:N--Offense:459-460(b)--Section:PC--CrimType:Felony--DispoDt:04/Feb/2008--Dispo:Guilty--Plead_to:0--Count:10--DOV:08/Jan/2008--Attempt:N--Offense:476--Section:PC--CrimType:Felony--DispoDt:04/Feb/2008--Dispo:Guilty--Plead_to:0--Count:11--DOV:11/Jan/2008--Attempt:N--Offense:459-460(b)--Section:PC--CrimType:Felony--DispoDt:04/Feb/2008--Dispo:Guilty--Plead_to:0--Count:12--DOV:11/Jan/2008--Attempt:N--Offense:476--Section:PC--CrimType:Felony--DispoDt:04/Feb/2008--Dispo:Guilty--Plead_to:0--Count:13--DOV:14/Jan/2008--Attempt:N--Offense:459-460(b)--Section:PC--CrimType:Felony--DispoDt:04/Feb/2008--Dispo:Dismissed/Not Guilty--Plead_to:0--Count:14--DOV:14/Jan/2008--Attempt:N--Offense:476--Section:PC--CrimType:Felony--DispoDt:04/Feb/2008--Dispo:Dismissed/Not Guilty--Plead_to:0--Count:15--DOV:01/Jan/2008--Attempt:N--Offense:487(a)--Section:PC--CrimType:Felony--DispoDt:04/Feb/2008--Dispo:Guilty--Plead_to:0</t>
  </si>
  <si>
    <t>case_id:1959988--DACase:08F00295--Def_nbr:2073593--Count:1--SentDt:04/Feb/2008--ProbType:0--ProbMnth:0--JailDays:0--LocalMnt:0--MSMnths:0--PrisMnth:16--L_D:0--ServHrs:0--ServDays:0--Fine:0--Rest:0--Other:0</t>
  </si>
  <si>
    <t>08F01402</t>
  </si>
  <si>
    <t>Count:1--DOV:17/Jan/2008--Attempt:N--Offense:245(a)(1)--Section:PC--CrimType:Felony--DispoDt:28/Jan/2008--Dispo:Reduced--Plead_to:245(a)(1) PC  M</t>
  </si>
  <si>
    <t>case_id:1959989--DACase:08F01402--Def_nbr:2073594--Count:1--SentDt:28/Jan/2008--ProbType:F--ProbMnth:36--JailDays:45--LocalMnt:0--MSMnths:0--PrisMnth:0--L_D:0--ServHrs:0--ServDays:0--Fine:0--Rest:0--Other:0</t>
  </si>
  <si>
    <t>08F01403</t>
  </si>
  <si>
    <t>Count:1--DOV:18/Jan/2008--Attempt:N--Offense:11377(a)--Section:HS--CrimType:Felony--DispoDt:01/Feb/2008--Dispo:Guilty--Plead_to:0--Count:2--DOV:25/Mar/2008--Attempt:N--Offense:PROB VIOL--Section:PC--CrimType:Felony--DispoDt:25/Mar/2008--Dispo:Guilty--Plead_to:0</t>
  </si>
  <si>
    <t>case_id:1959992--DACase:08F01403--Def_nbr:2073597--Count:1--SentDt:01/Feb/2008--ProbType:F--ProbMnth:36--JailDays:0--LocalMnt:0--MSMnths:0--PrisMnth:0--L_D:0--ServHrs:0--ServDays:0--Fine:0--Rest:0--Other:0--case_id:1959992--DACase:08F01403--Def_nbr:2073597--Count:2--SentDt:25/Mar/2008--ProbType:0--ProbMnth:0--JailDays:0--LocalMnt:0--MSMnths:0--PrisMnth:16--L_D:0--ServHrs:0--ServDays:0--Fine:0--Rest:0--Other:0</t>
  </si>
  <si>
    <t>Arrest:18/Jan/2008--Bail:20000--AppStat:In Custody--Sealed:0</t>
  </si>
  <si>
    <t>08F01812</t>
  </si>
  <si>
    <t>Count:1--DOV:11/Oct/2007--Attempt:N--Offense:187(a)--Section:PC--CrimType:Felony--DispoDt:16/Oct/2012--Dispo:Guilty--Plead_to:0--Count:2--DOV:11/Oct/2007--Attempt:N--Offense:186.22(a)--Section:PC--CrimType:Felony--DispoDt:16/Oct/2012--Dispo:Guilty--Plead_to:0</t>
  </si>
  <si>
    <t>case_id:1959993--DACase:08F01812--Def_nbr:2073598--Count:1--SentDt:06/Dec/2013--ProbType:0--ProbMnth:0--JailDays:0--LocalMnt:0--MSMnths:0--PrisMnth:420--L_D:W--ServHrs:0--ServDays:0--Fine:0--Rest:0--Other:0</t>
  </si>
  <si>
    <t>File_Rej:Filed--Date:22/Jan/2008--DDA:MADERA, JANINE</t>
  </si>
  <si>
    <t>Count:1--Offense:12022.53(d)--Section:PC--CrimType:Enhancement--DispoDt:16/Oct/2012--Dispo:True--Count:1--Offense:186.22(b)(1)--Section:PC--CrimType:Enhancement--DispoDt:16/Oct/2012--Dispo:True--Count:1--Offense:190.2(a)(22)--Section:PC--CrimType:Enhancement--DispoDt:16/Oct/2012--Dispo:True</t>
  </si>
  <si>
    <t>08F00715</t>
  </si>
  <si>
    <t>Count:1--DOV:17/Jan/2008--Attempt:N--Offense:11377(a)--Section:HS--CrimType:Felony--DispoDt:03/Mar/2008--Dispo:Reduced--Plead_to:11377(a) HS Misdemeanor--Count:2--DOV:17/Jan/2008--Attempt:N--Offense:11364--Section:HS--CrimType:Misdemeanor--DispoDt:03/Mar/2008--Dispo:Guilty--Plead_to:0--Count:3--DOV:17/Jan/2008--Attempt:N--Offense:14601.1(a)--Section:VC--CrimType:Misdemeanor--DispoDt:03/Mar/2008--Dispo:Guilty--Plead_to:0</t>
  </si>
  <si>
    <t>case_id:1959994--DACase:08F00715--Def_nbr:2073599--Count:1--SentDt:03/Mar/2008--ProbType:0--ProbMnth:0--JailDays:0--LocalMnt:0--MSMnths:0--PrisMnth:16--L_D:0--ServHrs:0--ServDays:0--Fine:0--Rest:0--Other:0</t>
  </si>
  <si>
    <t>Count:1--Offense:667.5(b)--Section:PC--CrimType:Prior--DispoDt:03/Mar/2008--Dispo:True</t>
  </si>
  <si>
    <t>08F00296</t>
  </si>
  <si>
    <t>Count:1--DOV:17/Jan/2008--Attempt:N--Offense:11350(a)--Section:HS--CrimType:Felony--DispoDt:28/Jan/2010--Dispo:Dismissed/Not Guilty--Plead_to:0--Count:2--DOV:17/Jan/2008--Attempt:N--Offense:4140--Section:BP--CrimType:Misdemeanor--DispoDt:28/Jan/2010--Dispo:Dismissed/Not Guilty--Plead_to:0--Count:3--DOV:26/Aug/2008--Attempt:N--Offense:PROB VIOL--Section:PC--CrimType:Felony--DispoDt:28/Jan/2010--Dispo:Dismissed/Not Guilty--Plead_to:0--Count:4--DOV:20/Nov/2008--Attempt:N--Offense:PROB VIOL--Section:PC--CrimType:Felony--DispoDt:28/Jan/2010--Dispo:Dismissed/Not Guilty--Plead_to:0--Count:5--DOV:17/Dec/2008--Attempt:N--Offense:PROB VIOL--Section:PC--CrimType:Felony--DispoDt:28/Jan/2010--Dispo:Dismissed/Not Guilty--Plead_to:0</t>
  </si>
  <si>
    <t>case_id:1959998--DACase:08F00296--Def_nbr:2073603--Count:1--SentDt:28/Jan/2008--ProbType:F--ProbMnth:36--JailDays:0--LocalMnt:0--MSMnths:0--PrisMnth:0--L_D:0--ServHrs:0--ServDays:0--Fine:0--Rest:0--Other:0</t>
  </si>
  <si>
    <t>Count:1--Offense:667.5(b)--Section:PC--CrimType:Prior--DispoDt:28/Jan/2010--Dispo:Dismissed/Not True</t>
  </si>
  <si>
    <t>08F00713</t>
  </si>
  <si>
    <t>Count:1--DOV:21/Dec/2007--Attempt:N--Offense:487(a)--Section:PC--CrimType:Felony--DispoDt:25/Jan/2008--Dispo:Guilty--Plead_to:0</t>
  </si>
  <si>
    <t>case_id:1959999--DACase:08F00713--Def_nbr:2073604--Count:1--SentDt:25/Jan/2008--ProbType:F--ProbMnth:36--JailDays:60--LocalMnt:0--MSMnths:0--PrisMnth:0--L_D:0--ServHrs:0--ServDays:0--Fine:0--Rest:0--Other:0</t>
  </si>
  <si>
    <t>08F00479</t>
  </si>
  <si>
    <t>Count:1--DOV:17/Jan/2008--Attempt:N--Offense:11377(a)--Section:HS--CrimType:Felony--DispoDt:30/Mar/2011--Dispo:Dismissed/Not Guilty--Plead_to:0</t>
  </si>
  <si>
    <t>case_id:1960001--DACase:08F00479--Def_nbr:2073606--Count:1--SentDt:26/Aug/2008--ProbType:F--ProbMnth:36--JailDays:0--LocalMnt:0--MSMnths:0--PrisMnth:0--L_D:0--ServHrs:0--ServDays:0--Fine:0--Rest:0--Other:0</t>
  </si>
  <si>
    <t>Count:1--Offense:667(d)/(e)(1)&amp;1170.12(b)/(c)(1)--Section:PC--CrimType:Prior--DispoDt:30/Mar/2011--Dispo:True</t>
  </si>
  <si>
    <t>08F00432</t>
  </si>
  <si>
    <t>Count:1--DOV:19/Jan/2008--Attempt:N--Offense:11351--Section:HS--CrimType:Felony--DispoDt:30/Jan/2008--Dispo:Guilty--Plead_to:0--Count:2--DOV:19/Jan/2008--Attempt:N--Offense:11359--Section:HS--CrimType:Felony--DispoDt:30/Jan/2008--Dispo:Guilty--Plead_to:0--Count:3--DOV:28/Aug/2008--Attempt:N--Offense:PROB VIOL--Section:PC--CrimType:Felony--DispoDt:28/Aug/2008--Dispo:Guilty--Plead_to:0--Count:4--DOV:13/Mar/2009--Attempt:N--Offense:PROB VIOL--Section:PC--CrimType:Felony--DispoDt:13/Mar/2009--Dispo:Guilty--Plead_to:0</t>
  </si>
  <si>
    <t>case_id:1960002--DACase:08F00432--Def_nbr:2073607--Count:1--SentDt:30/Jan/2008--ProbType:F--ProbMnth:36--JailDays:180--LocalMnt:0--MSMnths:0--PrisMnth:0--L_D:0--ServHrs:0--ServDays:0--Fine:0--Rest:0--Other:0--case_id:1960002--DACase:08F00432--Def_nbr:2073607--Count:3--SentDt:28/Aug/2008--ProbType:0--ProbMnth:0--JailDays:90--LocalMnt:0--MSMnths:0--PrisMnth:0--L_D:0--ServHrs:0--ServDays:0--Fine:0--Rest:0--Other:0--case_id:1960002--DACase:08F00432--Def_nbr:2073607--Count:4--SentDt:13/Mar/2009--ProbType:0--ProbMnth:0--JailDays:0--LocalMnt:0--MSMnths:0--PrisMnth:24--L_D:0--ServHrs:0--ServDays:0--Fine:0--Rest:0--Other:0</t>
  </si>
  <si>
    <t>08F00547</t>
  </si>
  <si>
    <t>Count:1--DOV:21/Jan/2008--Attempt:N--Offense:11377(a)--Section:HS--CrimType:Felony--DispoDt:22/Jan/2008--Dispo:Guilty--Plead_to:0--Count:2--DOV:21/Jan/2008--Attempt:N--Offense:11364--Section:HS--CrimType:Misdemeanor--DispoDt:22/Jan/2008--Dispo:Guilty--Plead_to:0--Count:3--DOV:07/Oct/2009--Attempt:N--Offense:PROB VIOL--Section:PC--CrimType:Felony--DispoDt:07/Oct/2009--Dispo:Guilty--Plead_to:0</t>
  </si>
  <si>
    <t>case_id:1960003--DACase:08F00547--Def_nbr:2073608--Count:1--SentDt:22/Jan/2008--ProbType:F--ProbMnth:36--JailDays:0--LocalMnt:0--MSMnths:0--PrisMnth:0--L_D:0--ServHrs:0--ServDays:0--Fine:0--Rest:0--Other:0--case_id:1960003--DACase:08F00547--Def_nbr:2073608--Count:3--SentDt:07/Oct/2009--ProbType:0--ProbMnth:0--JailDays:90--LocalMnt:0--MSMnths:0--PrisMnth:0--L_D:0--ServHrs:0--ServDays:0--Fine:0--Rest:0--Other:0</t>
  </si>
  <si>
    <t>Arrest:21/Jan/2008--Bail:20000--AppStat:0--Sealed:0</t>
  </si>
  <si>
    <t>08F01351</t>
  </si>
  <si>
    <t>Count:1--DOV:16/Jan/2008--Attempt:N--Offense:10851(a)--Section:VC--CrimType:Felony--DispoDt:01/Apr/2008--Dispo:Guilty--Plead_to:0--Count:2--DOV:16/Jan/2008--Attempt:N--Offense:496d(a)--Section:PC--CrimType:Felony--DispoDt:01/Apr/2008--Dispo:Guilty--Plead_to:0--Count:3--DOV:23/Feb/2011--Attempt:N--Offense:PROB VIOL--Section:PC--CrimType:Felony--DispoDt:23/Feb/2011--Dispo:Guilty--Plead_to:0</t>
  </si>
  <si>
    <t>case_id:1960004--DACase:08F01351--Def_nbr:2073609--Count:1--SentDt:01/Apr/2008--ProbType:F--ProbMnth:36--JailDays:120--LocalMnt:0--MSMnths:0--PrisMnth:0--L_D:0--ServHrs:0--ServDays:0--Fine:0--Rest:0--Other:0--case_id:1960004--DACase:08F01351--Def_nbr:2073609--Count:3--SentDt:23/Feb/2011--ProbType:0--ProbMnth:0--JailDays:155--LocalMnt:0--MSMnths:0--PrisMnth:0--L_D:0--ServHrs:0--ServDays:0--Fine:0--Rest:0--Other:0</t>
  </si>
  <si>
    <t>File_Rej:Filed--Date:22/Jan/2008--DDA:HERMANSEN, NANCY</t>
  </si>
  <si>
    <t>08F00548</t>
  </si>
  <si>
    <t>Count:1--DOV:18/Jan/2008--Attempt:N--Offense:11377(a)--Section:HS--CrimType:Felony--DispoDt:29/Jan/2008--Dispo:Reduced--Plead_to:11377(a) HS - misd--Count:2--DOV:18/Jan/2008--Attempt:N--Offense:11350(a)--Section:HS--CrimType:Felony--DispoDt:29/Jan/2008--Dispo:Reduced--Plead_to:11350(a) HS - misd--Count:3--DOV:18/Jan/2008--Attempt:N--Offense:148.9(a)--Section:PC--CrimType:Misdemeanor--DispoDt:29/Jan/2008--Dispo:Guilty--Plead_to:0</t>
  </si>
  <si>
    <t>case_id:1960006--DACase:08F00548--Def_nbr:2073611--Count:1--SentDt:03/Jul/2017--ProbType:0--ProbMnth:0--JailDays:30--LocalMnt:0--MSMnths:0--PrisMnth:0--L_D:0--ServHrs:0--ServDays:0--Fine:0--Rest:0--Other:0</t>
  </si>
  <si>
    <t>Arrest:18/Jan/2008--Bail:20000--AppStat:0--Sealed:0</t>
  </si>
  <si>
    <t>08F00549</t>
  </si>
  <si>
    <t>Count:1--DOV:17/Jan/2008--Attempt:N--Offense:459-460(b)--Section:PC--CrimType:Felony--DispoDt:23/Apr/2009--Dispo:Guilty--Plead_to:0--Count:2--DOV:17/Jan/2008--Attempt:N--Offense:476--Section:PC--CrimType:Felony--DispoDt:23/Apr/2009--Dispo:Guilty--Plead_to:0</t>
  </si>
  <si>
    <t>case_id:1960010--DACase:08F00549--Def_nbr:2073615--Count:1--SentDt:23/Apr/2009--ProbType:F--ProbMnth:36--JailDays:30--LocalMnt:0--MSMnths:0--PrisMnth:0--L_D:0--ServHrs:0--ServDays:0--Fine:0--Rest:0--Other:0</t>
  </si>
  <si>
    <t>Arrest:17/Jan/2008--Bail:0--AppStat:0--Sealed:0</t>
  </si>
  <si>
    <t>File_Rej:Filed--Date:22/Jan/2008--DDA:MORRISSEY, HEATHER</t>
  </si>
  <si>
    <t>08F00434</t>
  </si>
  <si>
    <t>Count:1--DOV:19/Jan/2008--Attempt:Y--Offense:459-460(b)--Section:PC--CrimType:Felony--DispoDt:13/Mar/2008--Dispo:Guilty--Plead_to:0--Count:2--DOV:19/Jan/2008--Attempt:N--Offense:529(3)--Section:PC--CrimType:Felony--DispoDt:13/Mar/2008--Dispo:Guilty--Plead_to:0--Count:3--DOV:19/Jan/2008--Attempt:N--Offense:466--Section:PC--CrimType:Misdemeanor--DispoDt:13/Mar/2008--Dispo:Guilty--Plead_to:0</t>
  </si>
  <si>
    <t>case_id:1960011--DACase:08F00434--Def_nbr:2073616--Count:1--SentDt:13/Mar/2008--ProbType:I--ProbMnth:36--JailDays:90--LocalMnt:0--MSMnths:0--PrisMnth:0--L_D:0--ServHrs:0--ServDays:0--Fine:0--Rest:0--Other:0</t>
  </si>
  <si>
    <t>08F00900</t>
  </si>
  <si>
    <t>Count:1--DOV:17/Jan/2008--Attempt:N--Offense:459-460(a)--Section:PC--CrimType:Felony--DispoDt:08/Mar/2008--Dispo:Dismissed/Not Guilty--Plead_to:0--Count:2--DOV:17/Jan/2008--Attempt:N--Offense:496(a)--Section:PC--CrimType:Felony--DispoDt:08/Mar/2008--Dispo:Guilty--Plead_to:0--Count:3--DOV:17/Jan/2008--Attempt:N--Offense:487(a)--Section:PC--CrimType:Felony--DispoDt:08/Mar/2008--Dispo:Dismissed/Not Guilty--Plead_to:0--Count:4--DOV:17/Jan/2008--Attempt:N--Offense:148(a)(1)--Section:PC--CrimType:Misdemeanor--DispoDt:08/Mar/2008--Dispo:Guilty--Plead_to:0--Count:5--DOV:17/Jan/2008--Attempt:N--Offense:243(c)(2)--Section:PC--CrimType:Misdemeanor--DispoDt:08/Mar/2008--Dispo:Guilty--Plead_to:0--Count:6--DOV:17/Jan/2008--Attempt:N--Offense:148(a)(1)--Section:PC--CrimType:Misdemeanor--DispoDt:08/Mar/2008--Dispo:Guilty--Plead_to:0--Count:7--DOV:17/Jan/2008--Attempt:N--Offense:148(a)(1)--Section:PC--CrimType:Misdemeanor--DispoDt:08/Mar/2008--Dispo:Guilty--Plead_to:0--Count:8--DOV:27/May/2008--Attempt:N--Offense:PROB VIOL--Section:PC--CrimType:Felony--DispoDt:27/May/2008--Dispo:Guilty--Plead_to:0</t>
  </si>
  <si>
    <t>case_id:1960014--DACase:08F00900--Def_nbr:2073619--Count:2--SentDt:08/Mar/2008--ProbType:F--ProbMnth:36--JailDays:90--LocalMnt:0--MSMnths:0--PrisMnth:0--L_D:0--ServHrs:0--ServDays:0--Fine:0--Rest:0--Other:0--case_id:1960014--DACase:08F00900--Def_nbr:2073619--Count:8--SentDt:27/May/2008--ProbType:0--ProbMnth:0--JailDays:90--LocalMnt:0--MSMnths:0--PrisMnth:0--L_D:0--ServHrs:0--ServDays:0--Fine:0--Rest:0--Other:0</t>
  </si>
  <si>
    <t>08F01352</t>
  </si>
  <si>
    <t>Count:1--DOV:30/Nov/2007--Attempt:N--Offense:10851(a)--Section:VC--CrimType:Felony--DispoDt:07/Apr/2009--Dispo:Dismissed/Not Guilty--Plead_to:0--Count:2--DOV:29/Nov/2007--Attempt:N--Offense:10851(a)--Section:VC--CrimType:Felony--DispoDt:07/Apr/2009--Dispo:Dismissed/Not Guilty--Plead_to:0--Count:3--DOV:30/Nov/2007--Attempt:N--Offense:532a(2)--Section:PC--CrimType:Misdemeanor--DispoDt:07/Apr/2009--Dispo:Dismissed/Not Guilty--Plead_to:0--Count:4--DOV:29/Nov/2007--Attempt:N--Offense:532a(2)--Section:PC--CrimType:Misdemeanor--DispoDt:07/Apr/2009--Dispo:Guilty--Plead_to:0</t>
  </si>
  <si>
    <t>case_id:1960018--DACase:08F01352--Def_nbr:2073623--Count:4--SentDt:07/Apr/2009--ProbType:I--ProbMnth:36--JailDays:0--LocalMnt:0--MSMnths:0--PrisMnth:0--L_D:0--ServHrs:0--ServDays:0--Fine:0--Rest:0--Other:0</t>
  </si>
  <si>
    <t>File_Rej:Filed--Date:22/Jan/2008--DDA:JONES, RENEE</t>
  </si>
  <si>
    <t>Count:1--Offense:12022.6(a)(1)--Section:PC--CrimType:Enhancement--DispoDt:07/Apr/2009--Dispo:Dismissed/Not True--Count:2--Offense:12022.6(a)(1)--Section:PC--CrimType:Enhancement--DispoDt:07/Apr/2009--Dispo:Dismissed/Not True</t>
  </si>
  <si>
    <t>08F00435</t>
  </si>
  <si>
    <t>Count:1--DOV:17/Jan/2008--Attempt:N--Offense:664(a)-187(a)--Section:PC--CrimType:Felony--DispoDt:14/Apr/2008--Dispo:Dismissed/Not Guilty--Plead_to:0--Count:2--DOV:17/Jan/2008--Attempt:N--Offense:245(a)(1)--Section:PC--CrimType:Felony--DispoDt:14/Apr/2008--Dispo:Guilty--Plead_to:0</t>
  </si>
  <si>
    <t>case_id:1960020--DACase:08F00435--Def_nbr:2073625--Count:2--SentDt:14/Apr/2008--ProbType:0--ProbMnth:0--JailDays:0--LocalMnt:0--MSMnths:0--PrisMnth:48--L_D:0--ServHrs:0--ServDays:0--Fine:0--Rest:0--Other:0</t>
  </si>
  <si>
    <t>Count:1--Offense:12022(b)(1)--Section:PC--CrimType:Enhancement--DispoDt:14/Apr/2008--Dispo:Dismissed/Not True--Count:1--Offense:12022.7(a)--Section:PC--CrimType:Enhancement--DispoDt:14/Apr/2008--Dispo:True</t>
  </si>
  <si>
    <t>08F00716</t>
  </si>
  <si>
    <t>Count:1--DOV:07/Jan/2007--Attempt:N--Offense:487(a)--Section:PC--CrimType:Felony--DispoDt:25/Jan/2008--Dispo:Guilty--Plead_to:0</t>
  </si>
  <si>
    <t>case_id:1960027--DACase:08F00716--Def_nbr:2073632--Count:1--SentDt:25/Jan/2008--ProbType:F--ProbMnth:36--JailDays:180--LocalMnt:0--MSMnths:0--PrisMnth:0--L_D:0--ServHrs:0--ServDays:0--Fine:0--Rest:0--Other:0</t>
  </si>
  <si>
    <t>08F00214</t>
  </si>
  <si>
    <t>Count:1--DOV:17/Jan/2008--Attempt:N--Offense:12031(a)(1)/(a)(2)(C)--Section:PC--CrimType:Felony--DispoDt:25/Feb/2008--Dispo:Dismissed/Not Guilty--Plead_to:0--Count:2--DOV:17/Jan/2008--Attempt:N--Offense:626.9(b)--Section:PC--CrimType:Felony--DispoDt:25/Feb/2008--Dispo:Guilty--Plead_to:0--Count:3--DOV:17/Jan/2008--Attempt:N--Offense:12020(a)(1)--Section:PC--CrimType:Felony--DispoDt:25/Feb/2008--Dispo:Dismissed/Not Guilty--Plead_to:0--Count:4--DOV:17/Jan/2008--Attempt:N--Offense:186.22(a)--Section:PC--CrimType:Felony--DispoDt:25/Feb/2008--Dispo:Guilty--Plead_to:0--Count:5--DOV:03/Nov/2008--Attempt:N--Offense:PROB VIOL--Section:PC--CrimType:Felony--DispoDt:03/Nov/2008--Dispo:Guilty--Plead_to:0</t>
  </si>
  <si>
    <t>case_id:1960030--DACase:08F00214--Def_nbr:2073635--Count:2--SentDt:25/Feb/2008--ProbType:F--ProbMnth:36--JailDays:365--LocalMnt:0--MSMnths:0--PrisMnth:0--L_D:0--ServHrs:0--ServDays:0--Fine:0--Rest:0--Other:0--case_id:1960030--DACase:08F00214--Def_nbr:2073635--Count:5--SentDt:03/Nov/2008--ProbType:0--ProbMnth:0--JailDays:0--LocalMnt:0--MSMnths:0--PrisMnth:24--L_D:0--ServHrs:0--ServDays:0--Fine:0--Rest:0--Other:0</t>
  </si>
  <si>
    <t>File_Rej:Filed--Date:22/Jan/2008--DDA:CHRISTL, JOHN</t>
  </si>
  <si>
    <t>Count:1--Offense:186.22(b)(1)--Section:PC--CrimType:Enhancement--DispoDt:25/Feb/2008--Dispo:Dismissed/Not True--Count:2--Offense:186.22(b)(1)--Section:PC--CrimType:Enhancement--DispoDt:25/Feb/2008--Dispo:Dismissed/Not True--Count:3--Offense:186.22(b)(1)--Section:PC--CrimType:Enhancement--DispoDt:25/Feb/2008--Dispo:Dismissed/Not True</t>
  </si>
  <si>
    <t>Count:1--Offense:667(d)/(e)(1)&amp;1170.12(b)/(c)(1)--Section:PC--CrimType:Prior--DispoDt:25/Feb/2008--Dispo:Dismissed/Not True</t>
  </si>
  <si>
    <t>08F00297</t>
  </si>
  <si>
    <t>Count:1--DOV:08/Jan/2008--Attempt:N--Offense:10851(a)--Section:VC--CrimType:Felony--DispoDt:06/Mar/2008--Dispo:Guilty--Plead_to:0--Count:2--DOV:18/Jan/2008--Attempt:N--Offense:245(c)--Section:PC--CrimType:Felony--DispoDt:06/Mar/2008--Dispo:Guilty--Plead_to:0--Count:3--DOV:18/Jan/2008--Attempt:N--Offense:69--Section:PC--CrimType:Felony--DispoDt:06/Mar/2008--Dispo:Guilty--Plead_to:0</t>
  </si>
  <si>
    <t>case_id:1960033--DACase:08F00297--Def_nbr:2073638--Count:1--SentDt:06/Mar/2008--ProbType:0--ProbMnth:0--JailDays:0--LocalMnt:0--MSMnths:0--PrisMnth:48--L_D:0--ServHrs:0--ServDays:0--Fine:0--Rest:0--Other:0</t>
  </si>
  <si>
    <t>Count:1--Offense:667.5(b)--Section:PC--CrimType:Prior--DispoDt:06/Mar/2008--Dispo:True</t>
  </si>
  <si>
    <t>08F00930</t>
  </si>
  <si>
    <t>Count:1--DOV:08/May/2007--Attempt:N--Offense:459-460(b)--Section:PC--CrimType:Felony--DispoDt:07/Apr/2008--Dispo:Guilty--Plead_to:0--Count:2--DOV:08/May/2007--Attempt:N--Offense:666/484(a)/488--Section:PC--CrimType:Felony--DispoDt:07/Apr/2008--Dispo:Guilty--Plead_to:0--Count:3--DOV:11/May/2007--Attempt:N--Offense:459-460(b)--Section:PC--CrimType:Felony--DispoDt:07/Apr/2008--Dispo:Guilty--Plead_to:0--Count:4--DOV:15/May/2007--Attempt:N--Offense:459-460(b)--Section:PC--CrimType:Felony--DispoDt:07/Apr/2008--Dispo:Guilty--Plead_to:0--Count:5--DOV:17/May/2007--Attempt:N--Offense:459-460(b)--Section:PC--CrimType:Felony--DispoDt:07/Apr/2008--Dispo:Guilty--Plead_to:0--Count:6--DOV:25/May/2007--Attempt:N--Offense:459-460(b)--Section:PC--CrimType:Felony--DispoDt:07/Apr/2008--Dispo:Guilty--Plead_to:0--Count:7--DOV:30/May/2007--Attempt:N--Offense:459-460(b)--Section:PC--CrimType:Felony--DispoDt:07/Apr/2008--Dispo:Guilty--Plead_to:0--Count:8--DOV:01/Jun/2007--Attempt:N--Offense:459-460(b)--Section:PC--CrimType:Felony--DispoDt:07/Apr/2008--Dispo:Guilty--Plead_to:0--Count:9--DOV:16/Jun/2007--Attempt:N--Offense:459-460(b)--Section:PC--CrimType:Felony--DispoDt:07/Apr/2008--Dispo:Guilty--Plead_to:0--Count:10--DOV:17/Jun/2007--Attempt:N--Offense:459-460(b)--Section:PC--CrimType:Felony--DispoDt:07/Apr/2008--Dispo:Guilty--Plead_to:0--Count:11--DOV:24/Jun/2007--Attempt:N--Offense:459-460(b)--Section:PC--CrimType:Felony--DispoDt:07/Apr/2008--Dispo:Guilty--Plead_to:0--Count:12--DOV:08/Jul/2007--Attempt:N--Offense:459-460(b)--Section:PC--CrimType:Felony--DispoDt:07/Apr/2008--Dispo:Guilty--Plead_to:0--Count:13--DOV:20/Jul/2007--Attempt:N--Offense:459-460(b)--Section:PC--CrimType:Felony--DispoDt:07/Apr/2008--Dispo:Guilty--Plead_to:0--Count:14--DOV:03/Aug/2007--Attempt:N--Offense:459-460(b)--Section:PC--CrimType:Felony--DispoDt:07/Apr/2008--Dispo:Guilty--Plead_to:0--Count:15--DOV:26/Dec/2007--Attempt:N--Offense:459-460(b)--Section:PC--CrimType:Felony--DispoDt:07/Apr/2008--Dispo:Guilty--Plead_to:0--Count:16--DOV:26/Dec/2007--Attempt:N--Offense:459-460(b)--Section:PC--CrimType:Felony--DispoDt:07/Apr/2008--Dispo:Guilty--Plead_to:0--Count:17--DOV:26/Dec/2007--Attempt:N--Offense:459-460(b)--Section:PC--CrimType:Felony--DispoDt:07/Apr/2008--Dispo:Guilty--Plead_to:0--Count:18--DOV:26/Dec/2007--Attempt:N--Offense:459-460(b)--Section:PC--CrimType:Felony--DispoDt:07/Apr/2008--Dispo:Guilty--Plead_to:0--Count:19--DOV:26/Dec/2007--Attempt:N--Offense:459-460(b)--Section:PC--CrimType:Felony--DispoDt:07/Apr/2008--Dispo:Guilty--Plead_to:0--Count:20--DOV:21/Dec/2007--Attempt:N--Offense:459-460(b)--Section:PC--CrimType:Felony--DispoDt:07/Apr/2008--Dispo:Guilty--Plead_to:0</t>
  </si>
  <si>
    <t>case_id:1960034--DACase:08F00930--Def_nbr:2073639--Count:1--SentDt:07/Apr/2008--ProbType:0--ProbMnth:0--JailDays:0--LocalMnt:0--MSMnths:0--PrisMnth:48--L_D:0--ServHrs:0--ServDays:0--Fine:0--Rest:0--Other:0</t>
  </si>
  <si>
    <t>Count:1--DOV:08/May/2007--Attempt:N--Offense:459-460(b)--Section:PC--CrimType:Felony--DispoDt:09/Sep/2008--Dispo:Guilty--Plead_to:0</t>
  </si>
  <si>
    <t>case_id:1960034--DACase:08F00930--Def_nbr:2074785--Count:1--SentDt:09/Sep/2008--ProbType:0--ProbMnth:0--JailDays:0--LocalMnt:0--MSMnths:0--PrisMnth:16--L_D:0--ServHrs:0--ServDays:0--Fine:0--Rest:0--Other:0</t>
  </si>
  <si>
    <t>08F00568</t>
  </si>
  <si>
    <t>Count:1--DOV:18/Jan/2008--Attempt:N--Offense:10851(a)--Section:VC--CrimType:Felony--DispoDt:17/Sep/2009--Dispo:Guilty--Plead_to:0--Count:2--DOV:18/Jan/2008--Attempt:N--Offense:23152(a)--Section:VC--CrimType:Misdemeanor--DispoDt:17/Sep/2009--Dispo:Guilty--Plead_to:0--Count:3--DOV:18/Jan/2008--Attempt:N--Offense:23152(b)--Section:VC--CrimType:Misdemeanor--DispoDt:17/Sep/2009--Dispo:Guilty--Plead_to:0--Count:4--DOV:18/Jan/2008--Attempt:N--Offense:14601.1(a)--Section:VC--CrimType:Misdemeanor--DispoDt:17/Sep/2009--Dispo:Guilty--Plead_to:0</t>
  </si>
  <si>
    <t>case_id:1960035--DACase:08F00568--Def_nbr:2073640--Count:1--SentDt:17/Sep/2009--ProbType:F--ProbMnth:36--JailDays:365--LocalMnt:0--MSMnths:0--PrisMnth:0--L_D:0--ServHrs:0--ServDays:0--Fine:0--Rest:0--Other:0</t>
  </si>
  <si>
    <t>08F00902</t>
  </si>
  <si>
    <t>Count:1--DOV:17/Jan/2008--Attempt:N--Offense:11377(a)--Section:HS--CrimType:Felony--DispoDt:15/Feb/2008--Dispo:Reduced--Plead_to:11377(a) HS - Misd--Count:2--DOV:17/Jan/2008--Attempt:N--Offense:11350(a)--Section:HS--CrimType:Felony--DispoDt:15/Feb/2008--Dispo:Dismissed/Not Guilty--Plead_to:0--Count:5--DOV:17/Jan/2008--Attempt:N--Offense:11550(a)--Section:HS--CrimType:Misdemeanor--DispoDt:15/Feb/2008--Dispo:Guilty--Plead_to:0</t>
  </si>
  <si>
    <t>case_id:1960041--DACase:08F00902--Def_nbr:2073647--Count:1--SentDt:15/Feb/2008--ProbType:0--ProbMnth:0--JailDays:365--LocalMnt:0--MSMnths:0--PrisMnth:0--L_D:0--ServHrs:0--ServDays:0--Fine:0--Rest:0--Other:0</t>
  </si>
  <si>
    <t>Count:1--Offense:667(d)/(e)(2)(A)&amp;1170.12(b)/(c)(2)(A)--Section:PC--CrimType:Prior--DispoDt:15/Feb/2008--Dispo:Dismissed/Not True--Count:1--Offense:667.5(b)--Section:PC--CrimType:Prior--DispoDt:15/Feb/2008--Dispo:Dismissed/Not True</t>
  </si>
  <si>
    <t>Count:3--DOV:17/Jan/2008--Attempt:N--Offense:11351.5--Section:HS--CrimType:Felony--DispoDt:27/Mar/2008--Dispo:Guilty--Plead_to:0--Count:5--DOV:17/Jan/2008--Attempt:N--Offense:11550(a)--Section:HS--CrimType:Misdemeanor--DispoDt:27/Mar/2008--Dispo:Dismissed/Not Guilty--Plead_to:0</t>
  </si>
  <si>
    <t>case_id:1960041--DACase:08F00902--Def_nbr:2073655--Count:3--SentDt:27/Mar/2008--ProbType:F--ProbMnth:36--JailDays:180--LocalMnt:0--MSMnths:0--PrisMnth:0--L_D:0--ServHrs:0--ServDays:0--Fine:0--Rest:0--Other:0</t>
  </si>
  <si>
    <t>Count:4--DOV:17/Jan/2008--Attempt:N--Offense:496(a)--Section:PC--CrimType:Felony--DispoDt:29/Jan/2008--Dispo:Reduced--Plead_to:496(a) PC Misdemeanor--Count:6--DOV:17/Jan/2008--Attempt:N--Offense:148.9(a)--Section:PC--CrimType:Misdemeanor--DispoDt:29/Jan/2008--Dispo:Guilty--Plead_to:0--Count:7--DOV:03/Jun/2008--Attempt:N--Offense:PROB VIOL--Section:PC--CrimType:Felony--DispoDt:03/Jun/2008--Dispo:Guilty--Plead_to:0--Count:8--DOV:29/Dec/2008--Attempt:N--Offense:PROB VIOL--Section:PC--CrimType:Felony--DispoDt:29/Dec/2008--Dispo:Guilty--Plead_to:0</t>
  </si>
  <si>
    <t>case_id:1960041--DACase:08F00902--Def_nbr:2073659--Count:4--SentDt:29/Jan/2008--ProbType:F--ProbMnth:36--JailDays:120--LocalMnt:0--MSMnths:0--PrisMnth:0--L_D:0--ServHrs:0--ServDays:0--Fine:0--Rest:0--Other:0--case_id:1960041--DACase:08F00902--Def_nbr:2073659--Count:4--SentDt:15/Mar/2017--ProbType:0--ProbMnth:0--JailDays:0--LocalMnt:0--MSMnths:0--PrisMnth:0--L_D:0--ServHrs:0--ServDays:0--Fine:0--Rest:0--Other:0--case_id:1960041--DACase:08F00902--Def_nbr:2073659--Count:7--SentDt:03/Jun/2008--ProbType:0--ProbMnth:0--JailDays:90--LocalMnt:0--MSMnths:0--PrisMnth:0--L_D:0--ServHrs:0--ServDays:0--Fine:0--Rest:0--Other:0--case_id:1960041--DACase:08F00902--Def_nbr:2073659--Count:8--SentDt:29/Dec/2008--ProbType:0--ProbMnth:0--JailDays:0--LocalMnt:0--MSMnths:0--PrisMnth:16--L_D:0--ServHrs:0--ServDays:0--Fine:0--Rest:0--Other:0</t>
  </si>
  <si>
    <t>08F01821</t>
  </si>
  <si>
    <t>Count:1--DOV:17/Jan/2008--Attempt:N--Offense:664(a)-187(a)--Section:PC--CrimType:Felony--DispoDt:25/Apr/2008--Dispo:Reduced--Plead_to:245(a)(1)--Count:2--DOV:17/Jan/2008--Attempt:N--Offense:186.22(a)--Section:PC--CrimType:Felony--DispoDt:25/Apr/2008--Dispo:Guilty--Plead_to:0</t>
  </si>
  <si>
    <t>case_id:1960052--DACase:08F01821--Def_nbr:2073662--Count:1--SentDt:25/Apr/2008--ProbType:0--ProbMnth:0--JailDays:0--LocalMnt:0--MSMnths:0--PrisMnth:108--L_D:0--ServHrs:0--ServDays:0--Fine:0--Rest:0--Other:0</t>
  </si>
  <si>
    <t>File_Rej:Filed--Date:22/Jan/2008--DDA:CROMMETT, COLLEEN</t>
  </si>
  <si>
    <t>Count:1--Offense:12022.53(c)/(e)(1)--Section:PC--CrimType:Enhancement--DispoDt:25/Apr/2008--Dispo:Dismissed/Not True--Count:1--Offense:186.22(b)(1)--Section:PC--CrimType:Enhancement--DispoDt:25/Apr/2008--Dispo:True</t>
  </si>
  <si>
    <t>08F00298</t>
  </si>
  <si>
    <t>Count:1--DOV:21/Jan/2008--Attempt:N--Offense:10851(a)--Section:VC--CrimType:Felony--DispoDt:04/Feb/2008--Dispo:Guilty--Plead_to:0--Count:2--DOV:21/Jan/2008--Attempt:N--Offense:496d(a)--Section:PC--CrimType:Felony--DispoDt:04/Feb/2008--Dispo:Dismissed/Not Guilty--Plead_to:0--Count:3--DOV:21/Jan/2008--Attempt:N--Offense:2800.2--Section:VC--CrimType:Felony--DispoDt:04/Feb/2008--Dispo:Guilty--Plead_to:0--Count:4--DOV:21/Jan/2008--Attempt:N--Offense:186.22(a)--Section:PC--CrimType:Felony--DispoDt:04/Feb/2008--Dispo:Dismissed/Not Guilty--Plead_to:0--Count:5--DOV:21/Jan/2008--Attempt:N--Offense:12020(a)(4)--Section:PC--CrimType:Felony--DispoDt:04/Feb/2008--Dispo:Guilty--Plead_to:0--Count:6--DOV:21/Jan/2008--Attempt:N--Offense:148(a)(1)--Section:PC--CrimType:Misdemeanor--DispoDt:04/Feb/2008--Dispo:Dismissed/Not Guilty--Plead_to:0</t>
  </si>
  <si>
    <t>case_id:1960054--DACase:08F00298--Def_nbr:2073664--Count:1--SentDt:04/Feb/2008--ProbType:F--ProbMnth:36--JailDays:180--LocalMnt:0--MSMnths:0--PrisMnth:0--L_D:0--ServHrs:0--ServDays:0--Fine:0--Rest:0--Other:0</t>
  </si>
  <si>
    <t>Arrest:21/Jan/2008--Bail:25000--AppStat:In Custody--Sealed:0</t>
  </si>
  <si>
    <t>Count:1--Offense:186.22(b)--Section:PC--CrimType:Enhancement--DispoDt:04/Feb/2008--Dispo:True--Count:2--Offense:186.22(b)--Section:PC--CrimType:Enhancement--DispoDt:04/Feb/2008--Dispo:Dismissed/Not True--Count:3--Offense:186.22(b)--Section:PC--CrimType:Enhancement--DispoDt:04/Feb/2008--Dispo:Dismissed/Not True--Count:4--Offense:186.22(b)--Section:PC--CrimType:Enhancement--DispoDt:04/Feb/2008--Dispo:Dismissed/Not True</t>
  </si>
  <si>
    <t>08F01823</t>
  </si>
  <si>
    <t>Count:1--DOV:25/Dec/2007--Attempt:N--Offense:246.3(a)--Section:PC--CrimType:Felony--DispoDt:06/Aug/2008--Dispo:Dismissed/Not Guilty--Plead_to:0--Count:2--DOV:25/Dec/2007--Attempt:N--Offense:245(a)(2)--Section:PC--CrimType:Felony--DispoDt:06/Aug/2008--Dispo:Dismissed/Not Guilty--Plead_to:0--Count:3--DOV:25/Dec/2007--Attempt:N--Offense:245(a)(2)--Section:PC--CrimType:Felony--DispoDt:06/Aug/2008--Dispo:Dismissed/Not Guilty--Plead_to:0--Count:4--DOV:25/Dec/2007--Attempt:N--Offense:12021(a)(1)--Section:PC--CrimType:Felony--DispoDt:06/Aug/2008--Dispo:Dismissed/Not Guilty--Plead_to:0--Count:5--DOV:25/Dec/2007--Attempt:N--Offense:186.22(a)--Section:PC--CrimType:Felony--DispoDt:06/Aug/2008--Dispo:Dismissed/Not Guilty--Plead_to:0--Count:6--DOV:25/Dec/2007--Attempt:N--Offense:422--Section:PC--CrimType:Felony--DispoDt:06/Aug/2008--Dispo:Dismissed/Not Guilty--Plead_to:0</t>
  </si>
  <si>
    <t>File_Rej:Filed--Date:22/Jan/2008--DDA:HATCHER, ELISABETH</t>
  </si>
  <si>
    <t>Count:1--Offense:186.22(b)(1)--Section:PC--CrimType:Enhancement--DispoDt:06/Aug/2008--Dispo:Dismissed/Not True--Count:2--Offense:186.22(b)(1)--Section:PC--CrimType:Enhancement--DispoDt:06/Aug/2008--Dispo:Dismissed/Not True--Count:3--Offense:186.22(b)(1)--Section:PC--CrimType:Enhancement--DispoDt:06/Aug/2008--Dispo:Dismissed/Not True--Count:4--Offense:186.22(b)(1)--Section:PC--CrimType:Enhancement--DispoDt:06/Aug/2008--Dispo:Dismissed/Not True--Count:6--Offense:186.22(b)(1)--Section:PC--CrimType:Enhancement--DispoDt:06/Aug/2008--Dispo:Dismissed/Not True</t>
  </si>
  <si>
    <t>Count:1--Offense:667(a)(1)-1192.7--Section:PC--CrimType:Prior--DispoDt:06/Aug/2008--Dispo:Dismissed/Not True--Count:1--Offense:667(d)/(e)(1)&amp;1170.12(b)/(c)(1)--Section:PC--CrimType:Prior--DispoDt:06/Aug/2008--Dispo:Dismissed/Not True</t>
  </si>
  <si>
    <t>08F01404</t>
  </si>
  <si>
    <t>Count:1--DOV:10/Mar/2005--Attempt:N--Offense:666.5(a)/10851(a)--Section:PC--CrimType:Felony--DispoDt:25/Mar/2008--Dispo:Dismissed/Not Guilty--Plead_to:0--Count:2--DOV:10/Mar/2005--Attempt:N--Offense:666.5(a)/496d(a)--Section:PC--CrimType:Felony--DispoDt:25/Mar/2008--Dispo:Dismissed/Not Guilty--Plead_to:0--Count:3--DOV:10/Mar/2005--Attempt:N--Offense:10851(a)--Section:VC--CrimType:Felony--DispoDt:25/Mar/2008--Dispo:Dismissed/Not Guilty--Plead_to:0</t>
  </si>
  <si>
    <t>08F00437</t>
  </si>
  <si>
    <t>Count:1--DOV:17/Jan/2008--Attempt:N--Offense:11379(a)--Section:HS--CrimType:Felony--DispoDt:23/Apr/2008--Dispo:Guilty--Plead_to:0--Count:2--DOV:17/Jan/2008--Attempt:N--Offense:11378--Section:HS--CrimType:Felony--DispoDt:23/Apr/2008--Dispo:Guilty--Plead_to:0</t>
  </si>
  <si>
    <t>case_id:1960077--DACase:08F00437--Def_nbr:2073688--Count:1--SentDt:23/Apr/2008--ProbType:0--ProbMnth:0--JailDays:0--LocalMnt:0--MSMnths:0--PrisMnth:24--L_D:0--ServHrs:0--ServDays:0--Fine:0--Rest:0--Other:0</t>
  </si>
  <si>
    <t>Count:1--Offense:1203.07(a)(11)--Section:PC--CrimType:Other--DispoDt:23/Apr/2008--Dispo:True</t>
  </si>
  <si>
    <t>Count:1--Offense:11370.2(c)--Section:HS--CrimType:Prior--DispoDt:23/Apr/2008--Dispo:True--Count:1--Offense:667.5(b)--Section:PC--CrimType:Prior--DispoDt:23/Apr/2008--Dispo:True</t>
  </si>
  <si>
    <t>08F00569</t>
  </si>
  <si>
    <t>Count:1--DOV:06/Jan/2008--Attempt:N--Offense:11377(a)--Section:HS--CrimType:Felony--DispoDt:24/Jan/2008--Dispo:Reduced--Plead_to:11377(a) HS MISD--Count:2--DOV:06/Jan/2008--Attempt:N--Offense:11364--Section:HS--CrimType:Misdemeanor--DispoDt:24/Jan/2008--Dispo:Guilty--Plead_to:0</t>
  </si>
  <si>
    <t>case_id:1960078--DACase:08F00569--Def_nbr:2073689--Count:1--SentDt:24/Jan/2008--ProbType:0--ProbMnth:0--JailDays:0--LocalMnt:0--MSMnths:0--PrisMnth:16--L_D:0--ServHrs:0--ServDays:0--Fine:0--Rest:0--Other:0--case_id:1960078--DACase:08F00569--Def_nbr:2073689--Count:1--SentDt:08/Dec/2015--ProbType:0--ProbMnth:0--JailDays:0--LocalMnt:0--MSMnths:0--PrisMnth:0--L_D:0--ServHrs:0--ServDays:0--Fine:0--Rest:0--Other:0</t>
  </si>
  <si>
    <t>08F00903</t>
  </si>
  <si>
    <t>Count:1--DOV:18/Jan/2008--Attempt:N--Offense:11377(a)--Section:HS--CrimType:Felony--DispoDt:01/Feb/2008--Dispo:Guilty--Plead_to:0--Count:2--DOV:18/Jan/2008--Attempt:N--Offense:11364--Section:HS--CrimType:Misdemeanor--DispoDt:01/Feb/2008--Dispo:Guilty--Plead_to:0--Count:3--DOV:18/Jan/2008--Attempt:N--Offense:4140--Section:BP--CrimType:Misdemeanor--DispoDt:01/Feb/2008--Dispo:Guilty--Plead_to:0--Count:4--DOV:18/Jan/2008--Attempt:N--Offense:12316(b)(1)--Section:PC--CrimType:Misdemeanor--DispoDt:01/Feb/2008--Dispo:Guilty--Plead_to:0--Count:5--DOV:04/Nov/2008--Attempt:N--Offense:PROB VIOL--Section:PC--CrimType:Felony--DispoDt:05/Nov/2008--Dispo:Guilty--Plead_to:0--Count:6--DOV:01/Jun/2009--Attempt:N--Offense:PROB VIOL--Section:PC--CrimType:Felony--DispoDt:01/Jun/2009--Dispo:Guilty--Plead_to:0</t>
  </si>
  <si>
    <t>case_id:1960080--DACase:08F00903--Def_nbr:2073691--Count:1--SentDt:01/Feb/2008--ProbType:F--ProbMnth:36--JailDays:90--LocalMnt:0--MSMnths:0--PrisMnth:0--L_D:0--ServHrs:0--ServDays:0--Fine:0--Rest:0--Other:0--case_id:1960080--DACase:08F00903--Def_nbr:2073691--Count:5--SentDt:05/Nov/2008--ProbType:0--ProbMnth:0--JailDays:90--LocalMnt:0--MSMnths:0--PrisMnth:0--L_D:0--ServHrs:0--ServDays:0--Fine:0--Rest:0--Other:0--case_id:1960080--DACase:08F00903--Def_nbr:2073691--Count:6--SentDt:01/Jun/2009--ProbType:0--ProbMnth:0--JailDays:180--LocalMnt:0--MSMnths:0--PrisMnth:0--L_D:0--ServHrs:0--ServDays:0--Fine:0--Rest:0--Other:0</t>
  </si>
  <si>
    <t>08F01405</t>
  </si>
  <si>
    <t>Count:1--DOV:20/Jan/2008--Attempt:N--Offense:594(a)/(b)(2)(A)--Section:PC--CrimType:Misdemeanor--DispoDt:15/Feb/2008--Dispo:Guilty--Plead_to:0--Count:2--DOV:20/Jan/2008--Attempt:N--Offense:186.22(d)--Section:PC--CrimType:Felony--DispoDt:15/Feb/2008--Dispo:Guilty--Plead_to:0</t>
  </si>
  <si>
    <t>case_id:1960083--DACase:08F01405--Def_nbr:2073695--Count:1--SentDt:15/Feb/2008--ProbType:0--ProbMnth:0--JailDays:0--LocalMnt:0--MSMnths:0--PrisMnth:16--L_D:0--ServHrs:0--ServDays:0--Fine:0--Rest:0--Other:0</t>
  </si>
  <si>
    <t>Arrest:20/Jan/2008--Bail:25000--AppStat:In Custody--Sealed:0</t>
  </si>
  <si>
    <t>Count:1--Offense:667.5(b)--Section:PC--CrimType:Prior--DispoDt:15/Feb/2008--Dispo:True</t>
  </si>
  <si>
    <t>08F00433</t>
  </si>
  <si>
    <t>Count:1--DOV:18/Jan/2008--Attempt:N--Offense:273a(a)--Section:PC--CrimType:Felony--DispoDt:10/Mar/2008--Dispo:Reduced--Plead_to:273a(a) misd--Count:2--DOV:18/Jan/2008--Attempt:N--Offense:11377(a)--Section:HS--CrimType:Felony--DispoDt:10/Mar/2008--Dispo:Guilty--Plead_to:0--Count:3--DOV:18/Jan/2008--Attempt:N--Offense:11364--Section:HS--CrimType:Misdemeanor--DispoDt:10/Mar/2008--Dispo:Dismissed/Not Guilty--Plead_to:0</t>
  </si>
  <si>
    <t>case_id:1960095--DACase:08F00433--Def_nbr:2073707--Count:1--SentDt:10/Mar/2008--ProbType:F--ProbMnth:36--JailDays:60--LocalMnt:0--MSMnths:0--PrisMnth:0--L_D:0--ServHrs:0--ServDays:0--Fine:0--Rest:0--Other:0--case_id:1960095--DACase:08F00433--Def_nbr:2073707--Count:2--SentDt:10/Mar/2008--ProbType:F--ProbMnth:36--JailDays:60--LocalMnt:0--MSMnths:0--PrisMnth:0--L_D:0--ServHrs:0--ServDays:0--Fine:0--Rest:0--Other:0</t>
  </si>
  <si>
    <t>Count:1--DOV:18/Jan/2008--Attempt:N--Offense:273a(a)--Section:PC--CrimType:Felony--DispoDt:14/Feb/2008--Dispo:Reduced--Plead_to:273a(a) misd</t>
  </si>
  <si>
    <t>case_id:1960095--DACase:08F00433--Def_nbr:2073709--Count:1--SentDt:14/Feb/2008--ProbType:I--ProbMnth:36--JailDays:30--LocalMnt:0--MSMnths:0--PrisMnth:0--L_D:0--ServHrs:0--ServDays:0--Fine:0--Rest:0--Other:0</t>
  </si>
  <si>
    <t>Arrest:18/Jan/2008--Bail:0--AppStat:0--Sealed:0</t>
  </si>
  <si>
    <t>Count:1--Offense:667.5(b)--Section:PC--CrimType:Prior--DispoDt:14/Feb/2008--Dispo:Dismissed/Not True</t>
  </si>
  <si>
    <t>08F00299</t>
  </si>
  <si>
    <t>Count:1--DOV:19/Jan/2008--Attempt:N--Offense:11351--Section:HS--CrimType:Felony--DispoDt:26/Feb/2008--Dispo:Guilty--Plead_to:0--Count:2--DOV:19/Jan/2008--Attempt:N--Offense:11351.5--Section:HS--CrimType:Felony--DispoDt:26/Feb/2008--Dispo:Guilty--Plead_to:0--Count:3--DOV:19/Jan/2008--Attempt:N--Offense:11378--Section:HS--CrimType:Felony--DispoDt:26/Feb/2008--Dispo:Guilty--Plead_to:0--Count:4--DOV:19/Jan/2008--Attempt:N--Offense:11359--Section:HS--CrimType:Felony--DispoDt:26/Feb/2008--Dispo:Guilty--Plead_to:0--Count:5--DOV:19/Jan/2008--Attempt:N--Offense:11360(a)--Section:HS--CrimType:Felony--DispoDt:26/Feb/2008--Dispo:Dismissed/Not Guilty--Plead_to:0--Count:6--DOV:19/Jan/2008--Attempt:N--Offense:182(a)(1)--Section:PC--CrimType:Felony--DispoDt:26/Feb/2008--Dispo:Dismissed/Not Guilty--Plead_to:0</t>
  </si>
  <si>
    <t>case_id:1960101--DACase:08F00299--Def_nbr:2073714--Count:1--SentDt:26/Feb/2008--ProbType:0--ProbMnth:0--JailDays:0--LocalMnt:0--MSMnths:0--PrisMnth:48--L_D:0--ServHrs:0--ServDays:0--Fine:0--Rest:0--Other:0</t>
  </si>
  <si>
    <t>Count:1--Offense:12022.1(b)--Section:PC--CrimType:Enhancement--DispoDt:26/Feb/2008--Dispo:True--Count:1--Offense:1203.07(a)(3)--Section:PC--CrimType:Other--DispoDt:26/Feb/2008--Dispo:True</t>
  </si>
  <si>
    <t>Count:1--Offense:11370.2(a)--Section:HS--CrimType:Prior--DispoDt:26/Feb/2008--Dispo:True</t>
  </si>
  <si>
    <t>Count:1--DOV:19/Jan/2008--Attempt:N--Offense:11351--Section:HS--CrimType:Felony--DispoDt:00/Jan/1900--Dispo:0--Plead_to:0--Count:2--DOV:19/Jan/2008--Attempt:N--Offense:11351.5--Section:HS--CrimType:Felony--DispoDt:00/Jan/1900--Dispo:0--Plead_to:0--Count:3--DOV:19/Jan/2008--Attempt:N--Offense:11378--Section:HS--CrimType:Felony--DispoDt:00/Jan/1900--Dispo:0--Plead_to:0--Count:4--DOV:19/Jan/2008--Attempt:N--Offense:11359--Section:HS--CrimType:Felony--DispoDt:00/Jan/1900--Dispo:0--Plead_to:0--Count:5--DOV:19/Jan/2008--Attempt:N--Offense:11360(a)--Section:HS--CrimType:Felony--DispoDt:00/Jan/1900--Dispo:0--Plead_to:0--Count:6--DOV:19/Jan/2008--Attempt:N--Offense:182(a)(1)--Section:PC--CrimType:Felony--DispoDt:00/Jan/1900--Dispo:0--Plead_to:0</t>
  </si>
  <si>
    <t>08F01406</t>
  </si>
  <si>
    <t>Count:1--DOV:08/Oct/2006--Attempt:N--Offense:459-460(b)--Section:PC--CrimType:Felony--DispoDt:04/Apr/2008--Dispo:Dismissed/Not Guilty--Plead_to:0--Count:2--DOV:08/Oct/2006--Attempt:N--Offense:484g(a)--Section:PC--CrimType:Felony--DispoDt:04/Apr/2008--Dispo:Dismissed/Not Guilty--Plead_to:0--Count:3--DOV:10/Oct/2006--Attempt:N--Offense:459-460(b)--Section:PC--CrimType:Felony--DispoDt:04/Apr/2008--Dispo:Dismissed/Not Guilty--Plead_to:0--Count:4--DOV:10/Oct/2006--Attempt:N--Offense:487(a)--Section:PC--CrimType:Felony--DispoDt:04/Apr/2008--Dispo:Dismissed/Not Guilty--Plead_to:0--Count:5--DOV:10/Oct/2006--Attempt:N--Offense:496(a)--Section:PC--CrimType:Felony--DispoDt:04/Apr/2008--Dispo:Guilty--Plead_to:0--Count:6--DOV:11/Oct/2006--Attempt:N--Offense:496(a)--Section:PC--CrimType:Felony--DispoDt:04/Apr/2008--Dispo:Dismissed/Not Guilty--Plead_to:0--Count:7--DOV:11/Oct/2006--Attempt:N--Offense:484e(d)--Section:PC--CrimType:Felony--DispoDt:04/Apr/2008--Dispo:Dismissed/Not Guilty--Plead_to:0--Count:8--DOV:08/Oct/2006--Attempt:N--Offense:484g(a)--Section:PC--CrimType:Misdemeanor--DispoDt:04/Apr/2008--Dispo:Dismissed/Not Guilty--Plead_to:0</t>
  </si>
  <si>
    <t>case_id:1960102--DACase:08F01406--Def_nbr:2073715--Count:5--SentDt:04/Apr/2008--ProbType:F--ProbMnth:36--JailDays:0--LocalMnt:0--MSMnths:0--PrisMnth:9--L_D:0--ServHrs:0--ServDays:0--Fine:0--Rest:0--Other:0</t>
  </si>
  <si>
    <t>08F01468</t>
  </si>
  <si>
    <t>Count:1--DOV:18/Jan/2008--Attempt:N--Offense:11377(a)--Section:HS--CrimType:Felony--DispoDt:28/Feb/2008--Dispo:Reduced--Plead_to:11377(a) HS - misd--Count:2--DOV:18/Jan/2008--Attempt:N--Offense:12500(a)--Section:VC--CrimType:Misdemeanor--DispoDt:28/Feb/2008--Dispo:Guilty--Plead_to:0--Count:3--DOV:18/Jan/2008--Attempt:N--Offense:23222(a)--Section:VC--CrimType:Infraction--DispoDt:28/Feb/2008--Dispo:Guilty--Plead_to:0--Count:4--DOV:09/Jan/2009--Attempt:N--Offense:PROB VIOL--Section:PC--CrimType:Felony--DispoDt:09/Jan/2009--Dispo:Guilty--Plead_to:0--Count:5--DOV:18/Aug/2009--Attempt:N--Offense:PROB VIOL--Section:PC--CrimType:Felony--DispoDt:18/Aug/2009--Dispo:Guilty--Plead_to:0</t>
  </si>
  <si>
    <t>case_id:1960106--DACase:08F01468--Def_nbr:2073720--Count:1--SentDt:28/Feb/2008--ProbType:F--ProbMnth:36--JailDays:90--LocalMnt:0--MSMnths:0--PrisMnth:0--L_D:0--ServHrs:0--ServDays:0--Fine:0--Rest:0--Other:0--case_id:1960106--DACase:08F01468--Def_nbr:2073720--Count:1--SentDt:07/May/2015--ProbType:0--ProbMnth:0--JailDays:0--LocalMnt:0--MSMnths:0--PrisMnth:0--L_D:0--ServHrs:0--ServDays:0--Fine:0--Rest:0--Other:0--case_id:1960106--DACase:08F01468--Def_nbr:2073720--Count:4--SentDt:09/Jan/2009--ProbType:0--ProbMnth:0--JailDays:90--LocalMnt:0--MSMnths:0--PrisMnth:0--L_D:0--ServHrs:0--ServDays:0--Fine:0--Rest:0--Other:0--case_id:1960106--DACase:08F01468--Def_nbr:2073720--Count:5--SentDt:18/Aug/2009--ProbType:0--ProbMnth:0--JailDays:0--LocalMnt:0--MSMnths:0--PrisMnth:16--L_D:0--ServHrs:0--ServDays:0--Fine:0--Rest:0--Other:0</t>
  </si>
  <si>
    <t>Arrest:18/Jan/2008--Bail:25000--AppStat:In Custody--Sealed:0</t>
  </si>
  <si>
    <t>08F01469</t>
  </si>
  <si>
    <t>Count:1--DOV:18/Jan/2008--Attempt:N--Offense:11378--Section:HS--CrimType:Felony--DispoDt:05/Mar/2008--Dispo:Guilty--Plead_to:0--Count:2--DOV:18/Jan/2008--Attempt:N--Offense:11364--Section:HS--CrimType:Misdemeanor--DispoDt:05/Mar/2008--Dispo:Guilty--Plead_to:0--Count:3--DOV:18/Jan/2008--Attempt:N--Offense:11357(b)--Section:HS--CrimType:Misdemeanor--DispoDt:05/Mar/2008--Dispo:Dismissed/Not Guilty--Plead_to:0</t>
  </si>
  <si>
    <t>case_id:1960108--DACase:08F01469--Def_nbr:2073722--Count:1--SentDt:05/Mar/2008--ProbType:0--ProbMnth:0--JailDays:0--LocalMnt:0--MSMnths:0--PrisMnth:16--L_D:0--ServHrs:0--ServDays:0--Fine:0--Rest:0--Other:0</t>
  </si>
  <si>
    <t>Arrest:18/Jan/2008--Bail:30000--AppStat:In Custody--Sealed:0</t>
  </si>
  <si>
    <t>08F03646</t>
  </si>
  <si>
    <t>Count:1--DOV:18/Jan/2008--Attempt:N--Offense:11377(a)--Section:HS--CrimType:Felony--DispoDt:15/Apr/2008--Dispo:Dismissed/Not Guilty--Plead_to:0--Count:2--DOV:18/Jan/2008--Attempt:N--Offense:11357(b)--Section:HS--CrimType:Misdemeanor--DispoDt:15/Sep/2008--Dispo:Dismissed/Not Guilty--Plead_to:0</t>
  </si>
  <si>
    <t>08F01926</t>
  </si>
  <si>
    <t>Count:1--DOV:01/Jun/2007--Attempt:N--Offense:261.5(c)--Section:PC--CrimType:Felony--DispoDt:10/Jun/2008--Dispo:Guilty--Plead_to:0--Count:2--DOV:22/Jan/2009--Attempt:N--Offense:PROB VIOL--Section:PC--CrimType:Felony--DispoDt:22/Jan/2009--Dispo:Guilty--Plead_to:0</t>
  </si>
  <si>
    <t>case_id:1960130--DACase:08F01926--Def_nbr:2073746--Count:1--SentDt:10/Jun/2008--ProbType:F--ProbMnth:36--JailDays:4--LocalMnt:0--MSMnths:0--PrisMnth:0--L_D:0--ServHrs:0--ServDays:0--Fine:0--Rest:0--Other:0--case_id:1960130--DACase:08F01926--Def_nbr:2073746--Count:2--SentDt:22/Jan/2009--ProbType:0--ProbMnth:0--JailDays:90--LocalMnt:0--MSMnths:0--PrisMnth:0--L_D:0--ServHrs:0--ServDays:0--Fine:0--Rest:0--Other:0</t>
  </si>
  <si>
    <t>Arrest:01/Sep/2007--Bail:0--AppStat:0--Sealed:0</t>
  </si>
  <si>
    <t>File_Rej:Filed--Date:08/Feb/2008--DDA:ELKERTON, NIKKI</t>
  </si>
  <si>
    <t>08F01927</t>
  </si>
  <si>
    <t>Count:1--DOV:01/Oct/2007--Attempt:N--Offense:261.5(c)--Section:PC--CrimType:Felony--DispoDt:06/Mar/2008--Dispo:Guilty--Plead_to:0</t>
  </si>
  <si>
    <t>case_id:1960132--DACase:08F01927--Def_nbr:2073748--Count:1--SentDt:06/Mar/2008--ProbType:F--ProbMnth:36--JailDays:365--LocalMnt:0--MSMnths:0--PrisMnth:0--L_D:0--ServHrs:0--ServDays:0--Fine:0--Rest:0--Other:0</t>
  </si>
  <si>
    <t>File_Rej:Filed--Date:08/Feb/2008--DDA:GARREL, HEIDI</t>
  </si>
  <si>
    <t>08F00438</t>
  </si>
  <si>
    <t>Count:1--DOV:08/Nov/2007--Attempt:N--Offense:211/212.5(c)--Section:PC--CrimType:Felony--DispoDt:31/Jul/2009--Dispo:Dismissed/Not Guilty--Plead_to:0--Count:2--DOV:08/Nov/2007--Attempt:N--Offense:487(c)--Section:PC--CrimType:Felony--DispoDt:31/Jul/2009--Dispo:Reduced--Plead_to:487(c) PC misd</t>
  </si>
  <si>
    <t>case_id:1960135--DACase:08F00438--Def_nbr:2073751--Count:2--SentDt:31/Jul/2009--ProbType:0--ProbMnth:0--JailDays:0--LocalMnt:0--MSMnths:0--PrisMnth:16--L_D:0--ServHrs:0--ServDays:0--Fine:0--Rest:0--Other:0--case_id:1960135--DACase:08F00438--Def_nbr:2073751--Count:2--SentDt:26/Apr/2017--ProbType:0--ProbMnth:0--JailDays:0--LocalMnt:0--MSMnths:0--PrisMnth:0--L_D:0--ServHrs:0--ServDays:0--Fine:0--Rest:0--Other:0</t>
  </si>
  <si>
    <t>File_Rej:Filed--Date:22/Jan/2008--DDA:HASAN, NOORUL</t>
  </si>
  <si>
    <t>Count:1--Offense:667.5(b)--Section:PC--CrimType:Prior--DispoDt:31/Jul/2009--Dispo:True</t>
  </si>
  <si>
    <t>08F01407</t>
  </si>
  <si>
    <t>Count:1--DOV:19/Jan/2008--Attempt:N--Offense:11377(a)--Section:HS--CrimType:Felony--DispoDt:24/Jan/2008--Dispo:Guilty--Plead_to:0--Count:2--DOV:19/Jan/2008--Attempt:N--Offense:11364--Section:HS--CrimType:Misdemeanor--DispoDt:24/Jan/2008--Dispo:Guilty--Plead_to:0--Count:3--DOV:23/May/2008--Attempt:N--Offense:PROB VIOL--Section:PC--CrimType:Felony--DispoDt:23/May/2008--Dispo:Guilty--Plead_to:0</t>
  </si>
  <si>
    <t>case_id:1960139--DACase:08F01407--Def_nbr:2073755--Count:1--SentDt:24/Jan/2008--ProbType:F--ProbMnth:36--JailDays:0--LocalMnt:0--MSMnths:0--PrisMnth:0--L_D:0--ServHrs:0--ServDays:0--Fine:0--Rest:0--Other:0</t>
  </si>
  <si>
    <t>Arrest:19/Jan/2008--Bail:20000--AppStat:In Custody--Sealed:0</t>
  </si>
  <si>
    <t>08F01185</t>
  </si>
  <si>
    <t>Count:1--DOV:28/Dec/2007--Attempt:N--Offense:23152(a)--Section:VC--CrimType:Felony--DispoDt:03/Feb/2009--Dispo:Guilty--Plead_to:0--Count:2--DOV:28/Dec/2007--Attempt:N--Offense:23152(b)--Section:VC--CrimType:Felony--DispoDt:03/Feb/2009--Dispo:Guilty--Plead_to:0--Count:3--DOV:28/Dec/2007--Attempt:N--Offense:12500(a)--Section:VC--CrimType:Misdemeanor--DispoDt:03/Feb/2009--Dispo:Guilty--Plead_to:0</t>
  </si>
  <si>
    <t>case_id:1960143--DACase:08F01185--Def_nbr:2073759--Count:1--SentDt:03/Feb/2009--ProbType:0--ProbMnth:0--JailDays:0--LocalMnt:0--MSMnths:0--PrisMnth:16--L_D:0--ServHrs:0--ServDays:0--Fine:0--Rest:0--Other:0</t>
  </si>
  <si>
    <t>Count:1--Offense:23538(b)(2)--Section:VC--CrimType:Other--DispoDt:03/Feb/2009--Dispo:True--Count:2--Offense:23538(b)(2)--Section:VC--CrimType:Other--DispoDt:03/Feb/2009--Dispo:True</t>
  </si>
  <si>
    <t>Count:1--Offense:667.5(b)--Section:PC--CrimType:Prior--DispoDt:03/Feb/2009--Dispo:True--Count:1--Offense:DUI PRIORS- GENERIC--Section:VC--CrimType:Prior--DispoDt:03/Feb/2009--Dispo:True--Count:2--Offense:DUI PRIORS- GENERIC--Section:VC--CrimType:Prior--DispoDt:03/Feb/2009--Dispo:True</t>
  </si>
  <si>
    <t>08F00750</t>
  </si>
  <si>
    <t>Count:1--DOV:20/Jan/2008--Attempt:N--Offense:245(a)(1)--Section:PC--CrimType:Felony--DispoDt:26/Jun/2008--Dispo:Guilty--Plead_to:0</t>
  </si>
  <si>
    <t>case_id:1960152--DACase:08F00750--Def_nbr:2073768--Count:1--SentDt:26/Jun/2008--ProbType:F--ProbMnth:36--JailDays:365--LocalMnt:0--MSMnths:0--PrisMnth:0--L_D:0--ServHrs:0--ServDays:0--Fine:0--Rest:0--Other:0</t>
  </si>
  <si>
    <t>Arrest:20/Jan/2008--Bail:0--AppStat:In Custody--Sealed:0</t>
  </si>
  <si>
    <t>Count:1--Offense:12022.7(a)--Section:PC--CrimType:Enhancement--DispoDt:26/Jun/2008--Dispo:True</t>
  </si>
  <si>
    <t>07F18788</t>
  </si>
  <si>
    <t>Count:1--DOV:02/Nov/2007--Attempt:N--Offense:459-460(a)--Section:PC--CrimType:Felony--DispoDt:21/Nov/2008--Dispo:Guilty--Plead_to:0--Count:2--DOV:14/Jan/2008--Attempt:N--Offense:459-460(a)--Section:PC--CrimType:Felony--DispoDt:21/Nov/2008--Dispo:Guilty--Plead_to:0--Count:3--DOV:22/Jan/2008--Attempt:N--Offense:496(a)--Section:PC--CrimType:Felony--DispoDt:21/Nov/2008--Dispo:Guilty--Plead_to:0</t>
  </si>
  <si>
    <t>case_id:1960157--DACase:07F18788--Def_nbr:2073773--Count:1--SentDt:21/Nov/2008--ProbType:0--ProbMnth:0--JailDays:0--LocalMnt:0--MSMnths:0--PrisMnth:24--L_D:0--ServHrs:0--ServDays:0--Fine:0--Rest:0--Other:0</t>
  </si>
  <si>
    <t>Arrest:01/Nov/2007--Bail:100000--AppStat:0--Sealed:0</t>
  </si>
  <si>
    <t>File_Rej:Filed--Date:22/Jan/2008--DDA:DAVID, KATHERINE</t>
  </si>
  <si>
    <t>Count:1--Offense:667.5(c)(21)--Section:PC--CrimType:Other--DispoDt:21/Nov/2008--Dispo:True--Count:2--Offense:667.5(c)(21)--Section:PC--CrimType:Other--DispoDt:21/Nov/2008--Dispo:True</t>
  </si>
  <si>
    <t>08F00440</t>
  </si>
  <si>
    <t>Count:1--DOV:18/Jan/2008--Attempt:N--Offense:12020(a)(1)--Section:PC--CrimType:Felony--DispoDt:31/Jan/2008--Dispo:Reduced--Plead_to:12020(a)(1) PC  misd</t>
  </si>
  <si>
    <t>case_id:1960161--DACase:08F00440--Def_nbr:2073778--Count:1--SentDt:31/Jan/2008--ProbType:I--ProbMnth:36--JailDays:60--LocalMnt:0--MSMnths:0--PrisMnth:0--L_D:0--ServHrs:0--ServDays:0--Fine:0--Rest:0--Other:0</t>
  </si>
  <si>
    <t>08F00439</t>
  </si>
  <si>
    <t>Count:1--DOV:18/Jan/2008--Attempt:N--Offense:11377(a)--Section:HS--CrimType:Felony--DispoDt:23/Jan/2008--Dispo:Guilty--Plead_to:0--Count:2--DOV:18/Jan/2008--Attempt:N--Offense:11364--Section:HS--CrimType:Misdemeanor--DispoDt:23/Jan/2008--Dispo:Guilty--Plead_to:0</t>
  </si>
  <si>
    <t>case_id:1960165--DACase:08F00439--Def_nbr:2073782--Count:1--SentDt:24/Sep/2008--ProbType:F--ProbMnth:36--JailDays:90--LocalMnt:0--MSMnths:0--PrisMnth:0--L_D:0--ServHrs:0--ServDays:0--Fine:0--Rest:0--Other:0</t>
  </si>
  <si>
    <t>08F00754</t>
  </si>
  <si>
    <t>Count:1--DOV:19/Jan/2008--Attempt:N--Offense:11377(a)--Section:HS--CrimType:Felony--DispoDt:23/Jan/2008--Dispo:Guilty--Plead_to:0--Count:2--DOV:30/May/2008--Attempt:N--Offense:PROB VIOL--Section:PC--CrimType:Felony--DispoDt:30/May/2008--Dispo:Guilty--Plead_to:0</t>
  </si>
  <si>
    <t>case_id:1960174--DACase:08F00754--Def_nbr:2073791--Count:1--SentDt:23/Jan/2008--ProbType:F--ProbMnth:36--JailDays:0--LocalMnt:0--MSMnths:0--PrisMnth:0--L_D:0--ServHrs:0--ServDays:0--Fine:0--Rest:0--Other:0</t>
  </si>
  <si>
    <t>08F00607</t>
  </si>
  <si>
    <t>Count:1--DOV:31/Dec/2007--Attempt:N--Offense:11350(a)--Section:HS--CrimType:Felony--DispoDt:20/Apr/2009--Dispo:Dismissed/Not Guilty--Plead_to:0--Count:2--DOV:31/Dec/2007--Attempt:N--Offense:11357(b)--Section:HS--CrimType:Misdemeanor--DispoDt:20/Apr/2009--Dispo:Dismissed/Not Guilty--Plead_to:0--Count:3--DOV:19/Jun/2008--Attempt:N--Offense:PROB VIOL--Section:PC--CrimType:Felony--DispoDt:19/Jun/2008--Dispo:Guilty--Plead_to:0</t>
  </si>
  <si>
    <t>case_id:1960178--DACase:08F00607--Def_nbr:2073795--Count:1--SentDt:10/Apr/2008--ProbType:F--ProbMnth:36--JailDays:0--LocalMnt:0--MSMnths:0--PrisMnth:0--L_D:0--ServHrs:0--ServDays:0--Fine:0--Rest:0--Other:0</t>
  </si>
  <si>
    <t>08F00753</t>
  </si>
  <si>
    <t>Count:1--DOV:18/Jan/2008--Attempt:N--Offense:10851(a)--Section:VC--CrimType:Felony--DispoDt:31/Jan/2008--Dispo:Guilty--Plead_to:0--Count:2--DOV:18/Jan/2008--Attempt:N--Offense:487(d)(1)--Section:PC--CrimType:Felony--DispoDt:31/Jan/2008--Dispo:Guilty--Plead_to:0--Count:3--DOV:18/Jan/2008--Attempt:N--Offense:14601.1(a)--Section:VC--CrimType:Misdemeanor--DispoDt:12/Mar/2014--Dispo:Dismissed/Not Guilty--Plead_to:0--Count:4--DOV:18/Jan/2008--Attempt:N--Offense:496d(a)--Section:PC--CrimType:Felony--DispoDt:12/Mar/2014--Dispo:Dismissed/Not Guilty--Plead_to:496d(a) PC  m</t>
  </si>
  <si>
    <t>case_id:1960179--DACase:08F00753--Def_nbr:2073796--Count:1--SentDt:31/Jan/2008--ProbType:F--ProbMnth:36--JailDays:90--LocalMnt:0--MSMnths:0--PrisMnth:0--L_D:0--ServHrs:0--ServDays:0--Fine:0--Rest:0--Other:0</t>
  </si>
  <si>
    <t>08F00752</t>
  </si>
  <si>
    <t>Count:1--DOV:19/Jan/2008--Attempt:N--Offense:11379(a)--Section:HS--CrimType:Felony--DispoDt:04/Feb/2008--Dispo:Guilty--Plead_to:0--Count:2--DOV:27/Mar/2008--Attempt:N--Offense:PROB VIOL--Section:PC--CrimType:Felony--DispoDt:27/Mar/2008--Dispo:Guilty--Plead_to:0--Count:3--DOV:06/Jun/2008--Attempt:N--Offense:PROB VIOL--Section:PC--CrimType:Felony--DispoDt:06/Jun/2008--Dispo:Guilty--Plead_to:0</t>
  </si>
  <si>
    <t>case_id:1960185--DACase:08F00752--Def_nbr:2073802--Count:1--SentDt:04/Feb/2008--ProbType:F--ProbMnth:36--JailDays:0--LocalMnt:0--MSMnths:0--PrisMnth:0--L_D:0--ServHrs:0--ServDays:0--Fine:0--Rest:0--Other:0--case_id:1960185--DACase:08F00752--Def_nbr:2073802--Count:3--SentDt:06/Jun/2008--ProbType:0--ProbMnth:0--JailDays:180--LocalMnt:0--MSMnths:0--PrisMnth:0--L_D:0--ServHrs:0--ServDays:0--Fine:0--Rest:0--Other:0</t>
  </si>
  <si>
    <t>08F01412</t>
  </si>
  <si>
    <t>Count:1--DOV:19/Jan/2008--Attempt:N--Offense:11351--Section:HS--CrimType:Felony--DispoDt:04/Mar/2008--Dispo:Guilty--Plead_to:0--Count:2--DOV:19/Jan/2008--Attempt:N--Offense:11352(a)--Section:HS--CrimType:Felony--DispoDt:04/Mar/2008--Dispo:Guilty--Plead_to:0</t>
  </si>
  <si>
    <t>case_id:1960187--DACase:08F01412--Def_nbr:2073804--Count:1--SentDt:04/Mar/2008--ProbType:F--ProbMnth:36--JailDays:120--LocalMnt:0--MSMnths:0--PrisMnth:0--L_D:0--ServHrs:0--ServDays:0--Fine:0--Rest:0--Other:0</t>
  </si>
  <si>
    <t>Arrest:19/Jan/2008--Bail:30000--AppStat:In Custody--Sealed:0</t>
  </si>
  <si>
    <t>08F00441</t>
  </si>
  <si>
    <t>Count:1--DOV:01/Jun/2007--Attempt:N--Offense:118(a)--Section:PC--CrimType:Felony--DispoDt:21/Feb/2008--Dispo:Guilty--Plead_to:0--Count:2--DOV:01/Jun/2007--Attempt:N--Offense:12076(b)(1)--Section:PC--CrimType:Misdemeanor--DispoDt:21/Feb/2008--Dispo:Guilty--Plead_to:0</t>
  </si>
  <si>
    <t>case_id:1960194--DACase:08F00441--Def_nbr:2073812--Count:1--SentDt:21/Feb/2008--ProbType:F--ProbMnth:36--JailDays:100--LocalMnt:0--MSMnths:0--PrisMnth:0--L_D:0--ServHrs:0--ServDays:0--Fine:0--Rest:0--Other:0</t>
  </si>
  <si>
    <t>08F00385</t>
  </si>
  <si>
    <t>Count:1--DOV:18/Jan/2008--Attempt:N--Offense:236/237(a)--Section:PC--CrimType:Felony--DispoDt:30/Jun/2008--Dispo:Guilty--Plead_to:0--Count:2--DOV:17/Jan/2008--Attempt:N--Offense:422--Section:PC--CrimType:Felony--DispoDt:30/Jun/2008--Dispo:Guilty--Plead_to:0--Count:3--DOV:26/Nov/2007--Attempt:N--Offense:243(e)(1)--Section:PC--CrimType:Misdemeanor--DispoDt:30/Jun/2008--Dispo:Guilty--Plead_to:0--Count:4--DOV:26/Nov/2007--Attempt:N--Offense:166(c)(1)--Section:PC--CrimType:Misdemeanor--DispoDt:30/Jun/2008--Dispo:Guilty--Plead_to:0--Count:5--DOV:26/Nov/2007--Attempt:N--Offense:242--Section:PC--CrimType:Misdemeanor--DispoDt:30/Jun/2008--Dispo:Dismissed/Not Guilty--Plead_to:0--Count:6--DOV:26/Nov/2007--Attempt:N--Offense:602.5(b)--Section:PC--CrimType:Misdemeanor--DispoDt:30/Jun/2008--Dispo:Dismissed/Not Guilty--Plead_to:0</t>
  </si>
  <si>
    <t>case_id:1960195--DACase:08F00385--Def_nbr:2073813--Count:1--SentDt:30/Jun/2008--ProbType:0--ProbMnth:0--JailDays:0--LocalMnt:0--MSMnths:0--PrisMnth:92--L_D:0--ServHrs:0--ServDays:0--Fine:0--Rest:0--Other:0</t>
  </si>
  <si>
    <t>Arrest:18/Jan/2008--Bail:200000--AppStat:0--Sealed:0</t>
  </si>
  <si>
    <t>File_Rej:Filed--Date:23/Jan/2008--DDA:LOGALBO, GARY</t>
  </si>
  <si>
    <t>Count:1--Offense:667(a)(1)-1192.7--Section:PC--CrimType:Prior--DispoDt:30/Jun/2008--Dispo:True--Count:1--Offense:667(d)/(e)(1)&amp;1170.12(b)/(c)(1)--Section:PC--CrimType:Prior--DispoDt:30/Jun/2008--Dispo:True--Count:1--Offense:667.5(b)--Section:PC--CrimType:Prior--DispoDt:30/Jun/2008--Dispo:True</t>
  </si>
  <si>
    <t>08F01411</t>
  </si>
  <si>
    <t>Count:1--DOV:19/Jan/2008--Attempt:N--Offense:459-460(a)--Section:PC--CrimType:Felony--DispoDt:06/May/2008--Dispo:Guilty--Plead_to:0--Count:2--DOV:19/Jan/2008--Attempt:N--Offense:459-460(a)--Section:PC--CrimType:Felony--DispoDt:06/May/2008--Dispo:Dismissed/Not Guilty--Plead_to:0--Count:3--DOV:19/Jan/2008--Attempt:N--Offense:496(a)--Section:PC--CrimType:Felony--DispoDt:06/May/2008--Dispo:Dismissed/Not Guilty--Plead_to:0</t>
  </si>
  <si>
    <t>case_id:1960198--DACase:08F01411--Def_nbr:2073816--Count:1--SentDt:06/May/2008--ProbType:0--ProbMnth:0--JailDays:0--LocalMnt:0--MSMnths:0--PrisMnth:24--L_D:0--ServHrs:0--ServDays:0--Fine:0--Rest:0--Other:0</t>
  </si>
  <si>
    <t>Arrest:19/Jan/2008--Bail:50000--AppStat:In Custody--Sealed:0</t>
  </si>
  <si>
    <t>08F00442</t>
  </si>
  <si>
    <t>Count:1--DOV:01/Jan/2008--Attempt:N--Offense:211/212.5(c)--Section:PC--CrimType:Felony--DispoDt:08/Jun/2009--Dispo:Dismissed/Not Guilty--Plead_to:0--Count:2--DOV:01/Jan/2008--Attempt:N--Offense:459-460(b)--Section:PC--CrimType:Felony--DispoDt:08/Jun/2009--Dispo:Guilty--Plead_to:0--Count:3--DOV:01/Jan/2008--Attempt:N--Offense:487(c)--Section:PC--CrimType:Felony--DispoDt:08/Jun/2009--Dispo:Guilty--Plead_to:0</t>
  </si>
  <si>
    <t>case_id:1960207--DACase:08F00442--Def_nbr:2073825--Count:2--SentDt:08/Jun/2009--ProbType:0--ProbMnth:0--JailDays:0--LocalMnt:0--MSMnths:0--PrisMnth:8--L_D:0--ServHrs:0--ServDays:0--Fine:0--Rest:0--Other:0</t>
  </si>
  <si>
    <t>Count:1--Offense:667.5(b)--Section:PC--CrimType:Prior--DispoDt:08/Jun/2009--Dispo:Dismissed/Not True</t>
  </si>
  <si>
    <t>08F00904</t>
  </si>
  <si>
    <t>Count:1--DOV:20/Jan/2008--Attempt:N--Offense:11377(a)--Section:HS--CrimType:Felony--DispoDt:05/Feb/2008--Dispo:Guilty--Plead_to:0--Count:2--DOV:06/Nov/2008--Attempt:N--Offense:PROB VIOL--Section:PC--CrimType:Felony--DispoDt:06/Nov/2008--Dispo:Guilty--Plead_to:0</t>
  </si>
  <si>
    <t>case_id:1960211--DACase:08F00904--Def_nbr:2073829--Count:1--SentDt:05/Feb/2008--ProbType:F--ProbMnth:36--JailDays:90--LocalMnt:0--MSMnths:0--PrisMnth:0--L_D:0--ServHrs:0--ServDays:0--Fine:0--Rest:0--Other:0--case_id:1960211--DACase:08F00904--Def_nbr:2073829--Count:2--SentDt:06/Nov/2008--ProbType:0--ProbMnth:0--JailDays:90--LocalMnt:0--MSMnths:0--PrisMnth:0--L_D:0--ServHrs:0--ServDays:0--Fine:0--Rest:0--Other:0</t>
  </si>
  <si>
    <t>Arrest:20/Jan/2008--Bail:0--AppStat:0--Sealed:0</t>
  </si>
  <si>
    <t>08F01410</t>
  </si>
  <si>
    <t>Count:1--DOV:20/Jan/2008--Attempt:N--Offense:11359--Section:HS--CrimType:Felony--DispoDt:04/Dec/2009--Dispo:Lesser--Plead_to:11357(c) HS - Misd--Count:2--DOV:20/Jan/2008--Attempt:N--Offense:11360(a)--Section:HS--CrimType:Felony--DispoDt:04/Dec/2009--Dispo:Guilty--Plead_to:0</t>
  </si>
  <si>
    <t>case_id:1960214--DACase:08F01410--Def_nbr:2073832--Count:2--SentDt:04/Dec/2009--ProbType:0--ProbMnth:0--JailDays:0--LocalMnt:0--MSMnths:0--PrisMnth:36--L_D:0--ServHrs:0--ServDays:0--Fine:0--Rest:0--Other:0</t>
  </si>
  <si>
    <t>File_Rej:Filed--Date:22/Jan/2008--DDA:HAYASHIDA, NANCY</t>
  </si>
  <si>
    <t>Count:1--Offense:667(d)/(e)(2)(A)&amp;1170.12(b)/(c)(2)(A)--Section:PC--CrimType:Prior--DispoDt:04/Dec/2009--Dispo:True</t>
  </si>
  <si>
    <t>08F00905</t>
  </si>
  <si>
    <t>Count:1--DOV:21/Jan/2008--Attempt:N--Offense:11377(a)--Section:HS--CrimType:Felony--DispoDt:09/Jul/2009--Dispo:Guilty--Plead_to:0--Count:2--DOV:21/Jan/2008--Attempt:N--Offense:12500(a)--Section:VC--CrimType:Misdemeanor--DispoDt:09/Jul/2009--Dispo:Guilty--Plead_to:0--Count:3--DOV:09/Jul/2009--Attempt:N--Offense:PROB VIOL--Section:PC--CrimType:Felony--DispoDt:09/Jul/2009--Dispo:Guilty--Plead_to:0--Count:4--DOV:15/Oct/2009--Attempt:N--Offense:PROB VIOL--Section:PC--CrimType:Felony--DispoDt:15/Oct/2009--Dispo:Guilty--Plead_to:0</t>
  </si>
  <si>
    <t>case_id:1960216--DACase:08F00905--Def_nbr:2073834--Count:1--SentDt:06/Mar/2009--ProbType:F--ProbMnth:36--JailDays:90--LocalMnt:0--MSMnths:0--PrisMnth:0--L_D:0--ServHrs:0--ServDays:0--Fine:0--Rest:0--Other:0</t>
  </si>
  <si>
    <t>Arrest:21/Jan/2008--Bail:0--AppStat:0--Sealed:0</t>
  </si>
  <si>
    <t>08F00906</t>
  </si>
  <si>
    <t>Count:1--DOV:19/Jan/2008--Attempt:N--Offense:11377(a)--Section:HS--CrimType:Felony--DispoDt:23/Jan/2008--Dispo:Guilty--Plead_to:0</t>
  </si>
  <si>
    <t>case_id:1960218--DACase:08F00906--Def_nbr:2073836--Count:1--SentDt:28/Oct/2009--ProbType:I--ProbMnth:36--JailDays:9--LocalMnt:0--MSMnths:0--PrisMnth:0--L_D:0--ServHrs:0--ServDays:0--Fine:0--Rest:0--Other:0</t>
  </si>
  <si>
    <t>Arrest:19/Jan/2008--Bail:20000--AppStat:0--Sealed:0</t>
  </si>
  <si>
    <t>08F00907</t>
  </si>
  <si>
    <t>Count:1--DOV:18/Jan/2008--Attempt:N--Offense:11377(a)--Section:HS--CrimType:Felony--DispoDt:05/Feb/2008--Dispo:Guilty--Plead_to:0--Count:2--DOV:18/Jan/2008--Attempt:N--Offense:11364--Section:HS--CrimType:Misdemeanor--DispoDt:05/Feb/2008--Dispo:Guilty--Plead_to:0--Count:3--DOV:21/Jan/2009--Attempt:N--Offense:PROB VIOL--Section:PC--CrimType:Felony--DispoDt:21/Jan/2009--Dispo:Guilty--Plead_to:0</t>
  </si>
  <si>
    <t>case_id:1960221--DACase:08F00907--Def_nbr:2073839--Count:1--SentDt:05/Feb/2008--ProbType:F--ProbMnth:36--JailDays:0--LocalMnt:0--MSMnths:0--PrisMnth:0--L_D:0--ServHrs:0--ServDays:0--Fine:0--Rest:0--Other:0--case_id:1960221--DACase:08F00907--Def_nbr:2073839--Count:3--SentDt:21/Jan/2009--ProbType:0--ProbMnth:0--JailDays:0--LocalMnt:0--MSMnths:0--PrisMnth:16--L_D:0--ServHrs:0--ServDays:0--Fine:0--Rest:0--Other:0</t>
  </si>
  <si>
    <t>08F01409</t>
  </si>
  <si>
    <t>Count:1--DOV:19/Jan/2008--Attempt:N--Offense:11377(a)--Section:HS--CrimType:Felony--DispoDt:24/Jan/2008--Dispo:Guilty--Plead_to:0--Count:2--DOV:19/Jan/2008--Attempt:N--Offense:11364--Section:HS--CrimType:Misdemeanor--DispoDt:24/Jan/2008--Dispo:Guilty--Plead_to:0--Count:3--DOV:11/Apr/2008--Attempt:N--Offense:PROB VIOL--Section:PC--CrimType:Felony--DispoDt:11/Apr/2008--Dispo:Guilty--Plead_to:0</t>
  </si>
  <si>
    <t>case_id:1960222--DACase:08F01409--Def_nbr:2073840--Count:1--SentDt:24/Jan/2008--ProbType:F--ProbMnth:36--JailDays:0--LocalMnt:0--MSMnths:0--PrisMnth:0--L_D:0--ServHrs:0--ServDays:0--Fine:0--Rest:0--Other:0--case_id:1960222--DACase:08F01409--Def_nbr:2073840--Count:3--SentDt:11/Apr/2008--ProbType:0--ProbMnth:0--JailDays:180--LocalMnt:0--MSMnths:0--PrisMnth:0--L_D:0--ServHrs:0--ServDays:0--Fine:0--Rest:0--Other:0</t>
  </si>
  <si>
    <t>08F00908</t>
  </si>
  <si>
    <t>case_id:1960223--DACase:08F00908--Def_nbr:2073841--Count:1--SentDt:23/Jan/2008--ProbType:F--ProbMnth:36--JailDays:8--LocalMnt:0--MSMnths:0--PrisMnth:0--L_D:0--ServHrs:0--ServDays:0--Fine:0--Rest:0--Other:0</t>
  </si>
  <si>
    <t>08F00909</t>
  </si>
  <si>
    <t>Count:1--DOV:20/Jan/2008--Attempt:N--Offense:11350(a)--Section:HS--CrimType:Felony--DispoDt:23/Jan/2008--Dispo:Guilty--Plead_to:0--Count:2--DOV:20/Jan/2008--Attempt:N--Offense:11357(b)--Section:HS--CrimType:Misdemeanor--DispoDt:23/Jan/2008--Dispo:Guilty--Plead_to:0--Count:3--DOV:20/Jan/2008--Attempt:N--Offense:11364--Section:HS--CrimType:Misdemeanor--DispoDt:23/Jan/2008--Dispo:Guilty--Plead_to:0--Count:4--DOV:11/Feb/2008--Attempt:N--Offense:PROB VIOL--Section:PC--CrimType:Felony--DispoDt:11/Feb/2008--Dispo:Guilty--Plead_to:0</t>
  </si>
  <si>
    <t>case_id:1960228--DACase:08F00909--Def_nbr:2073846--Count:1--SentDt:23/Jan/2008--ProbType:F--ProbMnth:36--JailDays:0--LocalMnt:0--MSMnths:0--PrisMnth:0--L_D:0--ServHrs:0--ServDays:0--Fine:0--Rest:0--Other:0--case_id:1960228--DACase:08F00909--Def_nbr:2073846--Count:4--SentDt:11/Feb/2008--ProbType:0--ProbMnth:0--JailDays:90--LocalMnt:0--MSMnths:0--PrisMnth:0--L_D:0--ServHrs:0--ServDays:0--Fine:0--Rest:0--Other:0</t>
  </si>
  <si>
    <t>08F01408</t>
  </si>
  <si>
    <t>Count:1--DOV:19/Jan/2008--Attempt:N--Offense:11377(a)--Section:HS--CrimType:Felony--DispoDt:24/Nov/2009--Dispo:Guilty--Plead_to:11377(a) HS Misdemeanor--Count:2--DOV:19/Jan/2008--Attempt:N--Offense:11364--Section:HS--CrimType:Misdemeanor--DispoDt:24/Nov/2009--Dispo:Guilty--Plead_to:0--Count:3--DOV:21/Jun/2018--Attempt:N--Offense:PROB VIOL--Section:PC--CrimType:Felony--DispoDt:21/Jun/2018--Dispo:Guilty--Plead_to:0</t>
  </si>
  <si>
    <t>case_id:1960229--DACase:08F01408--Def_nbr:2073847--Count:1--SentDt:24/Nov/2009--ProbType:F--ProbMnth:36--JailDays:0--LocalMnt:0--MSMnths:0--PrisMnth:0--L_D:0--ServHrs:0--ServDays:0--Fine:0--Rest:0--Other:0--case_id:1960229--DACase:08F01408--Def_nbr:2073847--Count:1--SentDt:21/Jun/2018--ProbType:0--ProbMnth:0--JailDays:0--LocalMnt:0--MSMnths:0--PrisMnth:0--L_D:0--ServHrs:0--ServDays:0--Fine:0--Rest:0--Other:0</t>
  </si>
  <si>
    <t>08F00910</t>
  </si>
  <si>
    <t>Count:1--DOV:21/Jan/2008--Attempt:N--Offense:11350(a)--Section:HS--CrimType:Felony--DispoDt:13/Jul/2010--Dispo:Guilty--Plead_to:0--Count:2--DOV:21/Jan/2008--Attempt:N--Offense:11364--Section:HS--CrimType:Misdemeanor--DispoDt:23/Jan/2008--Dispo:Guilty--Plead_to:0--Count:3--DOV:21/Jan/2008--Attempt:N--Offense:14601.1(a)--Section:VC--CrimType:Misdemeanor--DispoDt:23/Jan/2008--Dispo:Guilty--Plead_to:0--Count:4--DOV:21/Jan/2008--Attempt:N--Offense:11357(b)--Section:HS--CrimType:Misdemeanor--DispoDt:23/Jan/2008--Dispo:Guilty--Plead_to:0--Count:5--DOV:21/Jan/2008--Attempt:N--Offense:4140--Section:BP--CrimType:Misdemeanor--DispoDt:23/Jan/2008--Dispo:Guilty--Plead_to:0</t>
  </si>
  <si>
    <t>case_id:1960235--DACase:08F00910--Def_nbr:2073854--Count:1--SentDt:23/Jan/2008--ProbType:0--ProbMnth:0--JailDays:0--LocalMnt:0--MSMnths:0--PrisMnth:16--L_D:0--ServHrs:0--ServDays:0--Fine:0--Rest:0--Other:0</t>
  </si>
  <si>
    <t>08F00911</t>
  </si>
  <si>
    <t>Count:1--DOV:19/Jan/2008--Attempt:N--Offense:314(1)--Section:PC--CrimType:Felony--DispoDt:16/May/2008--Dispo:Guilty--Plead_to:0</t>
  </si>
  <si>
    <t>case_id:1960238--DACase:08F00911--Def_nbr:2073857--Count:1--SentDt:16/May/2008--ProbType:0--ProbMnth:0--JailDays:0--LocalMnt:0--MSMnths:0--PrisMnth:24--L_D:0--ServHrs:0--ServDays:0--Fine:0--Rest:0--Other:0</t>
  </si>
  <si>
    <t>File_Rej:Filed--Date:22/Jan/2008--DDA:WOESNER, HOLLY</t>
  </si>
  <si>
    <t>Count:1--Offense:667.5(b)--Section:PC--CrimType:Prior--DispoDt:16/May/2008--Dispo:True</t>
  </si>
  <si>
    <t>08F02038</t>
  </si>
  <si>
    <t>Count:1--DOV:04/Jan/2008--Attempt:N--Offense:11377(a)--Section:HS--CrimType:Felony--DispoDt:09/May/2008--Dispo:Reduced--Plead_to:11377(a) HS Misdemeanor--Count:2--DOV:04/Jan/2008--Attempt:N--Offense:11364--Section:HS--CrimType:Misdemeanor--DispoDt:09/May/2008--Dispo:Guilty--Plead_to:0--Count:3--DOV:04/Jan/2008--Attempt:N--Offense:12500(a)--Section:VC--CrimType:Misdemeanor--DispoDt:09/May/2008--Dispo:Guilty--Plead_to:0--Count:4--DOV:10/Apr/2009--Attempt:N--Offense:PROB VIOL--Section:PC--CrimType:Felony--DispoDt:10/Apr/2009--Dispo:Guilty--Plead_to:0--Count:5--DOV:10/May/2010--Attempt:N--Offense:PROB VIOL--Section:PC--CrimType:Felony--DispoDt:10/May/2010--Dispo:Guilty--Plead_to:0</t>
  </si>
  <si>
    <t>case_id:1960244--DACase:08F02038--Def_nbr:2073863--Count:1--SentDt:29/Jan/2009--ProbType:I--ProbMnth:36--JailDays:0--LocalMnt:0--MSMnths:0--PrisMnth:0--L_D:0--ServHrs:0--ServDays:0--Fine:0--Rest:0--Other:0--case_id:1960244--DACase:08F02038--Def_nbr:2073863--Count:1--SentDt:05/Feb/2015--ProbType:0--ProbMnth:0--JailDays:0--LocalMnt:0--MSMnths:0--PrisMnth:0--L_D:0--ServHrs:0--ServDays:0--Fine:0--Rest:0--Other:0--case_id:1960244--DACase:08F02038--Def_nbr:2073863--Count:5--SentDt:10/May/2010--ProbType:0--ProbMnth:0--JailDays:30--LocalMnt:0--MSMnths:0--PrisMnth:0--L_D:0--ServHrs:0--ServDays:0--Fine:0--Rest:0--Other:0</t>
  </si>
  <si>
    <t>Arrest:04/Jan/2008--Bail:20000--AppStat:0--Sealed:0</t>
  </si>
  <si>
    <t>08F00751</t>
  </si>
  <si>
    <t>Count:1--DOV:18/Jan/2007--Attempt:N--Offense:11377(a)--Section:HS--CrimType:Felony--DispoDt:06/Jan/2009--Dispo:Guilty--Plead_to:0--Count:2--DOV:18/Jan/2007--Attempt:N--Offense:11364--Section:HS--CrimType:Misdemeanor--DispoDt:06/Jan/2009--Dispo:Guilty--Plead_to:0--Count:3--DOV:30/Mar/2010--Attempt:N--Offense:PROB VIOL--Section:PC--CrimType:Felony--DispoDt:30/Mar/2010--Dispo:Guilty--Plead_to:0--Count:4--DOV:28/Jul/2010--Attempt:N--Offense:PROB VIOL--Section:PC--CrimType:Felony--DispoDt:28/Jul/2010--Dispo:Guilty--Plead_to:0--Count:5--DOV:03/Dec/2010--Attempt:N--Offense:PROB VIOL--Section:PC--CrimType:Felony--DispoDt:03/Dec/2010--Dispo:Guilty--Plead_to:0</t>
  </si>
  <si>
    <t>case_id:1960245--DACase:08F00751--Def_nbr:2073864--Count:3--SentDt:30/Mar/2010--ProbType:0--ProbMnth:0--JailDays:30--LocalMnt:0--MSMnths:0--PrisMnth:0--L_D:0--ServHrs:0--ServDays:0--Fine:0--Rest:0--Other:0--case_id:1960245--DACase:08F00751--Def_nbr:2073864--Count:4--SentDt:28/Jul/2010--ProbType:0--ProbMnth:0--JailDays:116--LocalMnt:0--MSMnths:0--PrisMnth:0--L_D:0--ServHrs:0--ServDays:0--Fine:0--Rest:0--Other:0--case_id:1960245--DACase:08F00751--Def_nbr:2073864--Count:5--SentDt:03/Dec/2010--ProbType:0--ProbMnth:0--JailDays:120--LocalMnt:0--MSMnths:0--PrisMnth:0--L_D:0--ServHrs:0--ServDays:0--Fine:0--Rest:0--Other:0</t>
  </si>
  <si>
    <t>08F00912</t>
  </si>
  <si>
    <t>Count:1--DOV:19/Jan/2008--Attempt:N--Offense:211/212.5(c)--Section:PC--CrimType:Felony--DispoDt:17/Jul/2008--Dispo:Guilty--Plead_to:0</t>
  </si>
  <si>
    <t>case_id:1960249--DACase:08F00912--Def_nbr:2073868--Count:1--SentDt:17/Jul/2008--ProbType:0--ProbMnth:0--JailDays:0--LocalMnt:0--MSMnths:0--PrisMnth:36--L_D:0--ServHrs:0--ServDays:0--Fine:0--Rest:0--Other:0</t>
  </si>
  <si>
    <t>Arrest:19/Jan/2008--Bail:50000--AppStat:0--Sealed:0</t>
  </si>
  <si>
    <t>File_Rej:Filed--Date:22/Jan/2008--DDA:BAEZ, JASON</t>
  </si>
  <si>
    <t>Count:1--Offense:667.5(b)--Section:PC--CrimType:Prior--DispoDt:17/Jul/2008--Dispo:True</t>
  </si>
  <si>
    <t>08F01494</t>
  </si>
  <si>
    <t>Count:1--DOV:21/Dec/2007--Attempt:N--Offense:12316(b)(1)--Section:PC--CrimType:Felony--DispoDt:27/May/2009--Dispo:Guilty--Plead_to:0</t>
  </si>
  <si>
    <t>case_id:1960254--DACase:08F01494--Def_nbr:2073873--Count:1--SentDt:27/May/2009--ProbType:F--ProbMnth:36--JailDays:188--LocalMnt:0--MSMnths:0--PrisMnth:0--L_D:0--ServHrs:0--ServDays:0--Fine:0--Rest:0--Other:0</t>
  </si>
  <si>
    <t>Arrest:21/Dec/2007--Bail:25000--AppStat:0--Sealed:0</t>
  </si>
  <si>
    <t>File_Rej:Filed--Date:31/Jan/2008--DDA:OH, CHRISTINE</t>
  </si>
  <si>
    <t>Count:1--Offense:667.5(b)--Section:PC--CrimType:Prior--DispoDt:27/May/2009--Dispo:True</t>
  </si>
  <si>
    <t>08F01688</t>
  </si>
  <si>
    <t>Count:1--DOV:05/Dec/2007--Attempt:N--Offense:12020(a)(4)--Section:PC--CrimType:Felony--DispoDt:11/Mar/2008--Dispo:Reduced--Plead_to:12020(A) PC M--Count:2--DOV:05/Dec/2007--Attempt:N--Offense:11357(b)--Section:HS--CrimType:Misdemeanor--DispoDt:11/Mar/2008--Dispo:Guilty--Plead_to:0</t>
  </si>
  <si>
    <t>case_id:1960256--DACase:08F01688--Def_nbr:2073875--Count:1--SentDt:11/Mar/2008--ProbType:F--ProbMnth:36--JailDays:90--LocalMnt:0--MSMnths:0--PrisMnth:0--L_D:0--ServHrs:0--ServDays:0--Fine:0--Rest:0--Other:0</t>
  </si>
  <si>
    <t>08F01096</t>
  </si>
  <si>
    <t>Count:1--DOV:10/Dec/2007--Attempt:N--Offense:487(a)--Section:PC--CrimType:Felony--DispoDt:06/Jun/2008--Dispo:Guilty--Plead_to:0--Count:2--DOV:10/Dec/2007--Attempt:N--Offense:666/484(a)/488--Section:PC--CrimType:Felony--DispoDt:06/Jun/2008--Dispo:Dismissed/Not Guilty--Plead_to:0</t>
  </si>
  <si>
    <t>case_id:1960258--DACase:08F01096--Def_nbr:2073877--Count:1--SentDt:06/Jun/2008--ProbType:0--ProbMnth:0--JailDays:0--LocalMnt:0--MSMnths:0--PrisMnth:36--L_D:0--ServHrs:0--ServDays:0--Fine:0--Rest:0--Other:0</t>
  </si>
  <si>
    <t>Count:1--Offense:667(d)/(e)(1)&amp;1170.12(b)/(c)(1)--Section:PC--CrimType:Prior--DispoDt:06/Jun/2008--Dispo:True--Count:1--Offense:667.5(b)--Section:PC--CrimType:Prior--DispoDt:06/Jun/2008--Dispo:True</t>
  </si>
  <si>
    <t>08F00913</t>
  </si>
  <si>
    <t>Count:1--DOV:18/Jan/2008--Attempt:N--Offense:11377(a)--Section:HS--CrimType:Felony--DispoDt:27/Feb/2008--Dispo:Guilty--Plead_to:0--Count:2--DOV:18/Jan/2008--Attempt:N--Offense:11379(a)--Section:HS--CrimType:Felony--DispoDt:27/Feb/2008--Dispo:Guilty--Plead_to:0--Count:3--DOV:18/Jan/2008--Attempt:N--Offense:4060--Section:BP--CrimType:Misdemeanor--DispoDt:27/Feb/2008--Dispo:Guilty--Plead_to:0--Count:4--DOV:18/Jan/2008--Attempt:N--Offense:4140--Section:BP--CrimType:Misdemeanor--DispoDt:27/Feb/2008--Dispo:Guilty--Plead_to:0--Count:5--DOV:18/Jan/2008--Attempt:N--Offense:11364--Section:HS--CrimType:Misdemeanor--DispoDt:27/Feb/2008--Dispo:Guilty--Plead_to:0</t>
  </si>
  <si>
    <t>case_id:1960259--DACase:08F00913--Def_nbr:2073878--Count:1--SentDt:27/Aug/2009--ProbType:F--ProbMnth:36--JailDays:0--LocalMnt:0--MSMnths:0--PrisMnth:16--L_D:0--ServHrs:0--ServDays:0--Fine:0--Rest:0--Other:0</t>
  </si>
  <si>
    <t>08F01495</t>
  </si>
  <si>
    <t>Count:1--DOV:28/Dec/2007--Attempt:N--Offense:459-460(b)--Section:PC--CrimType:Felony--DispoDt:00/Jan/1900--Dispo:0--Plead_to:0--Count:2--DOV:28/Dec/2007--Attempt:N--Offense:666/484(a)/488--Section:PC--CrimType:Felony--DispoDt:00/Jan/1900--Dispo:0--Plead_to:0</t>
  </si>
  <si>
    <t>08F00443</t>
  </si>
  <si>
    <t>Count:1--DOV:19/Jan/2008--Attempt:N--Offense:11377(a)--Section:HS--CrimType:Felony--DispoDt:09/Jul/2008--Dispo:Guilty--Plead_to:0--Count:2--DOV:19/Jan/2008--Attempt:N--Offense:11550(a)--Section:HS--CrimType:Misdemeanor--DispoDt:09/Jul/2008--Dispo:Guilty--Plead_to:0</t>
  </si>
  <si>
    <t>case_id:1960262--DACase:08F00443--Def_nbr:2073881--Count:1--SentDt:09/Jul/2008--ProbType:F--ProbMnth:36--JailDays:365--LocalMnt:0--MSMnths:0--PrisMnth:0--L_D:0--ServHrs:0--ServDays:0--Fine:0--Rest:0--Other:0</t>
  </si>
  <si>
    <t>Count:1--Offense:667(d)/(e)(1)&amp;1170.12(b)/(c)(1)--Section:PC--CrimType:Prior--DispoDt:09/Jul/2008--Dispo:True--Count:1--Offense:667.5(b)--Section:PC--CrimType:Prior--DispoDt:09/Jul/2008--Dispo:True</t>
  </si>
  <si>
    <t>08F01497</t>
  </si>
  <si>
    <t>Count:1--DOV:26/Dec/2007--Attempt:N--Offense:11377(a)--Section:HS--CrimType:Felony--DispoDt:19/Mar/2008--Dispo:Guilty--Plead_to:0--Count:2--DOV:07/Mar/2008--Attempt:N--Offense:1320.5--Section:PC--CrimType:Felony--DispoDt:19/Mar/2008--Dispo:Guilty--Plead_to:0--Count:3--DOV:30/Oct/2008--Attempt:N--Offense:PROB VIOL--Section:PC--CrimType:Felony--DispoDt:30/Oct/2008--Dispo:Guilty--Plead_to:0</t>
  </si>
  <si>
    <t>case_id:1960263--DACase:08F01497--Def_nbr:2073882--Count:1--SentDt:19/Mar/2008--ProbType:F--ProbMnth:36--JailDays:0--LocalMnt:0--MSMnths:0--PrisMnth:0--L_D:0--ServHrs:0--ServDays:0--Fine:0--Rest:0--Other:0--case_id:1960263--DACase:08F01497--Def_nbr:2073882--Count:3--SentDt:30/Oct/2008--ProbType:0--ProbMnth:0--JailDays:90--LocalMnt:0--MSMnths:0--PrisMnth:0--L_D:0--ServHrs:0--ServDays:0--Fine:0--Rest:0--Other:0</t>
  </si>
  <si>
    <t>Arrest:26/Dec/2007--Bail:20000--AppStat:0--Sealed:0</t>
  </si>
  <si>
    <t>08F00914</t>
  </si>
  <si>
    <t>Count:1--DOV:22/Jan/2008--Attempt:N--Offense:11359--Section:HS--CrimType:Felony--DispoDt:27/Feb/2008--Dispo:Guilty--Plead_to:0--Count:2--DOV:22/Jan/2008--Attempt:N--Offense:11378--Section:HS--CrimType:Felony--DispoDt:27/Feb/2008--Dispo:Guilty--Plead_to:0</t>
  </si>
  <si>
    <t>case_id:1960266--DACase:08F00914--Def_nbr:2073885--Count:1--SentDt:27/Feb/2008--ProbType:F--ProbMnth:36--JailDays:180--LocalMnt:0--MSMnths:0--PrisMnth:0--L_D:0--ServHrs:0--ServDays:0--Fine:0--Rest:0--Other:0</t>
  </si>
  <si>
    <t>Arrest:22/Jan/2008--Bail:0--AppStat:0--Sealed:0</t>
  </si>
  <si>
    <t>Count:1--Offense:1203.07(a)(11)--Section:PC--CrimType:Other--DispoDt:27/Feb/2008--Dispo:True--Count:2--Offense:1203.07(a)(11)--Section:PC--CrimType:Other--DispoDt:27/Feb/2008--Dispo:True</t>
  </si>
  <si>
    <t>Count:2--Offense:11370.2(c)--Section:HS--CrimType:Prior--DispoDt:27/Feb/2008--Dispo:True</t>
  </si>
  <si>
    <t>08F01496</t>
  </si>
  <si>
    <t>Count:1--DOV:28/Dec/2007--Attempt:N--Offense:11377(a)--Section:HS--CrimType:Felony--DispoDt:09/Jul/2008--Dispo:Guilty--Plead_to:0--Count:2--DOV:28/Dec/2007--Attempt:N--Offense:666/484(a)/488--Section:PC--CrimType:Felony--DispoDt:09/Jul/2008--Dispo:Guilty--Plead_to:0--Count:3--DOV:09/Mar/2009--Attempt:N--Offense:PROB VIOL--Section:PC--CrimType:Felony--DispoDt:09/Mar/2009--Dispo:Guilty--Plead_to:0</t>
  </si>
  <si>
    <t>case_id:1960270--DACase:08F01496--Def_nbr:2073889--Count:1--SentDt:09/Jul/2008--ProbType:F--ProbMnth:36--JailDays:180--LocalMnt:0--MSMnths:0--PrisMnth:0--L_D:0--ServHrs:0--ServDays:0--Fine:0--Rest:0--Other:0--case_id:1960270--DACase:08F01496--Def_nbr:2073889--Count:3--SentDt:09/Mar/2009--ProbType:0--ProbMnth:0--JailDays:0--LocalMnt:0--MSMnths:0--PrisMnth:16--L_D:0--ServHrs:0--ServDays:0--Fine:0--Rest:0--Other:0</t>
  </si>
  <si>
    <t>08F00444</t>
  </si>
  <si>
    <t>Count:1--DOV:20/Jan/2008--Attempt:N--Offense:459-460(b)--Section:PC--CrimType:Felony--DispoDt:31/Jan/2008--Dispo:Guilty--Plead_to:0--Count:2--DOV:20/Jan/2008--Attempt:N--Offense:666/484(a)/488--Section:PC--CrimType:Felony--DispoDt:31/Jan/2008--Dispo:Guilty--Plead_to:0</t>
  </si>
  <si>
    <t>case_id:1960275--DACase:08F00444--Def_nbr:2073894--Count:1--SentDt:31/Jan/2008--ProbType:0--ProbMnth:0--JailDays:0--LocalMnt:0--MSMnths:0--PrisMnth:16--L_D:0--ServHrs:0--ServDays:0--Fine:0--Rest:0--Other:0</t>
  </si>
  <si>
    <t>08F00755</t>
  </si>
  <si>
    <t>Count:1--DOV:18/Jan/2008--Attempt:N--Offense:11378--Section:HS--CrimType:Felony--DispoDt:16/Jun/2008--Dispo:Guilty--Plead_to:0</t>
  </si>
  <si>
    <t>case_id:1960280--DACase:08F00755--Def_nbr:2073899--Count:1--SentDt:16/Jun/2008--ProbType:F--ProbMnth:36--JailDays:180--LocalMnt:0--MSMnths:0--PrisMnth:0--L_D:0--ServHrs:0--ServDays:0--Fine:0--Rest:0--Other:0</t>
  </si>
  <si>
    <t>08F00445</t>
  </si>
  <si>
    <t>Count:1--DOV:19/Jan/2008--Attempt:N--Offense:11350(a)--Section:HS--CrimType:Felony--DispoDt:23/Jan/2008--Dispo:Reduced--Plead_to:11350(a) HS MISD--Count:2--DOV:11/Feb/2008--Attempt:N--Offense:PROB VIOL--Section:PC--CrimType:Felony--DispoDt:11/Feb/2008--Dispo:Guilty--Plead_to:0--Count:3--DOV:27/Feb/2008--Attempt:N--Offense:PROB VIOL--Section:PC--CrimType:Felony--DispoDt:01/May/2009--Dispo:Guilty--Plead_to:0</t>
  </si>
  <si>
    <t>case_id:1960286--DACase:08F00445--Def_nbr:2073905--Count:1--SentDt:23/Jan/2008--ProbType:F--ProbMnth:36--JailDays:0--LocalMnt:0--MSMnths:0--PrisMnth:0--L_D:0--ServHrs:0--ServDays:0--Fine:0--Rest:0--Other:0--case_id:1960286--DACase:08F00445--Def_nbr:2073905--Count:1--SentDt:12/Apr/2015--ProbType:0--ProbMnth:0--JailDays:0--LocalMnt:0--MSMnths:0--PrisMnth:0--L_D:0--ServHrs:0--ServDays:0--Fine:0--Rest:0--Other:0--case_id:1960286--DACase:08F00445--Def_nbr:2073905--Count:3--SentDt:01/May/2009--ProbType:0--ProbMnth:0--JailDays:0--LocalMnt:0--MSMnths:0--PrisMnth:16--L_D:0--ServHrs:0--ServDays:0--Fine:0--Rest:0--Other:0</t>
  </si>
  <si>
    <t>08F00756</t>
  </si>
  <si>
    <t>Count:1--DOV:18/Jan/2008--Attempt:N--Offense:211/212.5(c)--Section:PC--CrimType:Felony--DispoDt:07/May/2008--Dispo:Guilty--Plead_to:0</t>
  </si>
  <si>
    <t>case_id:1960288--DACase:08F00756--Def_nbr:2073907--Count:1--SentDt:07/May/2008--ProbType:0--ProbMnth:0--JailDays:0--LocalMnt:0--MSMnths:0--PrisMnth:48--L_D:0--ServHrs:0--ServDays:0--Fine:0--Rest:0--Other:0</t>
  </si>
  <si>
    <t>Count:1--Offense:667(a)(1)-1192.7--Section:PC--CrimType:Prior--DispoDt:07/May/2008--Dispo:True--Count:1--Offense:667(d)/(e)(1)&amp;1170.12(b)/(c)(1)--Section:PC--CrimType:Prior--DispoDt:07/May/2008--Dispo:True--Count:1--Offense:667.5(a)--Section:PC--CrimType:Prior--DispoDt:07/May/2008--Dispo:True--Count:1--Offense:667.5(b)--Section:PC--CrimType:Prior--DispoDt:07/May/2008--Dispo:True</t>
  </si>
  <si>
    <t>08F00449</t>
  </si>
  <si>
    <t>Count:1--DOV:22/Jan/2008--Attempt:N--Offense:11377(a)--Section:HS--CrimType:Felony--DispoDt:12/Sep/2008--Dispo:Guilty--Plead_to:0--Count:2--DOV:22/Jan/2008--Attempt:N--Offense:11364--Section:HS--CrimType:Misdemeanor--DispoDt:12/Sep/2008--Dispo:Guilty--Plead_to:0</t>
  </si>
  <si>
    <t>case_id:1960293--DACase:08F00449--Def_nbr:2073912--Count:1--SentDt:12/Sep/2008--ProbType:F--ProbMnth:36--JailDays:0--LocalMnt:0--MSMnths:0--PrisMnth:0--L_D:0--ServHrs:0--ServDays:0--Fine:0--Rest:0--Other:0</t>
  </si>
  <si>
    <t>Arrest:22/Jan/2008--Bail:0--AppStat:In Custody--Sealed:0</t>
  </si>
  <si>
    <t>08F00447</t>
  </si>
  <si>
    <t>Count:1--DOV:20/Jan/2008--Attempt:N--Offense:11350(a)--Section:HS--CrimType:Felony--DispoDt:06/Jan/2010--Dispo:Dismissed/Not Guilty--Plead_to:0--Count:2--DOV:20/Jan/2008--Attempt:N--Offense:23152(a)--Section:VC--CrimType:Misdemeanor--DispoDt:08/May/2008--Dispo:Guilty--Plead_to:0--Count:3--DOV:20/Jan/2008--Attempt:N--Offense:23152(b)--Section:VC--CrimType:Misdemeanor--DispoDt:08/May/2008--Dispo:Guilty--Plead_to:0--Count:4--DOV:20/Jan/2008--Attempt:N--Offense:12500(a)--Section:VC--CrimType:Misdemeanor--DispoDt:08/May/2008--Dispo:Guilty--Plead_to:0</t>
  </si>
  <si>
    <t>case_id:1960294--DACase:08F00447--Def_nbr:2073913--Count:2--SentDt:08/May/2008--ProbType:I--ProbMnth:36--JailDays:0--LocalMnt:0--MSMnths:0--PrisMnth:0--L_D:0--ServHrs:0--ServDays:0--Fine:0--Rest:0--Other:0</t>
  </si>
  <si>
    <t>08F00446</t>
  </si>
  <si>
    <t>Count:1--DOV:18/Jan/2008--Attempt:N--Offense:11377(a)--Section:HS--CrimType:Felony--DispoDt:02/Mar/2011--Dispo:Dismissed/Not Guilty--Plead_to:0--Count:2--DOV:16/Jun/2008--Attempt:N--Offense:PROB VIOL--Section:PC--CrimType:Felony--DispoDt:16/Jun/2008--Dispo:Guilty--Plead_to:0--Count:3--DOV:06/Oct/2008--Attempt:N--Offense:PROB VIOL--Section:PC--CrimType:Felony--DispoDt:06/Oct/2008--Dispo:Guilty--Plead_to:0</t>
  </si>
  <si>
    <t>case_id:1960295--DACase:08F00446--Def_nbr:2073914--Count:1--SentDt:23/Jan/2008--ProbType:F--ProbMnth:36--JailDays:0--LocalMnt:0--MSMnths:0--PrisMnth:0--L_D:0--ServHrs:0--ServDays:0--Fine:0--Rest:0--Other:0</t>
  </si>
  <si>
    <t>08F01413</t>
  </si>
  <si>
    <t>Count:1--DOV:20/Jan/2008--Attempt:N--Offense:11359--Section:HS--CrimType:Felony--DispoDt:23/Sep/2008--Dispo:Dismissed/Not Guilty--Plead_to:0--Count:2--DOV:20/Jan/2008--Attempt:N--Offense:11360(a)--Section:HS--CrimType:Felony--DispoDt:23/Sep/2008--Dispo:Dismissed/Not Guilty--Plead_to:0--Count:3--DOV:20/Jan/2008--Attempt:N--Offense:23152(a)--Section:VC--CrimType:Misdemeanor--DispoDt:23/Sep/2008--Dispo:Guilty--Plead_to:0--Count:4--DOV:24/Mar/2009--Attempt:N--Offense:PROB VIOL--Section:PC--CrimType:Misdemeanor--DispoDt:24/Mar/2009--Dispo:Guilty--Plead_to:0</t>
  </si>
  <si>
    <t>case_id:1960297--DACase:08F01413--Def_nbr:2073916--Count:3--SentDt:23/Sep/2008--ProbType:I--ProbMnth:36--JailDays:30--LocalMnt:0--MSMnths:0--PrisMnth:0--L_D:0--ServHrs:0--ServDays:0--Fine:0--Rest:0--Other:0--case_id:1960297--DACase:08F01413--Def_nbr:2073916--Count:4--SentDt:24/Mar/2009--ProbType:0--ProbMnth:0--JailDays:10--LocalMnt:0--MSMnths:0--PrisMnth:0--L_D:0--ServHrs:0--ServDays:0--Fine:0--Rest:0--Other:0</t>
  </si>
  <si>
    <t>File_Rej:Filed--Date:23/Jan/2008--DDA:ALONZO, MELISSA</t>
  </si>
  <si>
    <t>08F00763</t>
  </si>
  <si>
    <t>Count:1--DOV:15/Jan/2008--Attempt:N--Offense:666/484(a)/488--Section:PC--CrimType:Felony--DispoDt:22/Apr/2008--Dispo:Guilty--Plead_to:0--Count:2--DOV:15/Jan/2008--Attempt:N--Offense:666/484(a)/488--Section:PC--CrimType:Felony--DispoDt:22/Apr/2008--Dispo:Guilty--Plead_to:0--Count:3--DOV:12/Dec/2007--Attempt:N--Offense:666/484(a)/488--Section:PC--CrimType:Felony--DispoDt:22/Apr/2008--Dispo:Guilty--Plead_to:0--Count:4--DOV:01/Jan/2008--Attempt:N--Offense:666/484(a)/488--Section:PC--CrimType:Felony--DispoDt:22/Apr/2008--Dispo:Guilty--Plead_to:0--Count:5--DOV:17/Jun/2008--Attempt:N--Offense:PROB VIOL--Section:PC--CrimType:Felony--DispoDt:17/Jun/2008--Dispo:Guilty--Plead_to:0</t>
  </si>
  <si>
    <t>case_id:1960298--DACase:08F00763--Def_nbr:2073917--Count:1--SentDt:22/Apr/2008--ProbType:F--ProbMnth:36--JailDays:0--LocalMnt:0--MSMnths:0--PrisMnth:0--L_D:0--ServHrs:0--ServDays:0--Fine:0--Rest:0--Other:0--case_id:1960298--DACase:08F00763--Def_nbr:2073917--Count:5--SentDt:17/Jun/2008--ProbType:0--ProbMnth:0--JailDays:169--LocalMnt:0--MSMnths:0--PrisMnth:0--L_D:0--ServHrs:0--ServDays:0--Fine:0--Rest:0--Other:0</t>
  </si>
  <si>
    <t>08F00717</t>
  </si>
  <si>
    <t>Count:1--DOV:19/Jan/2008--Attempt:N--Offense:11350(a)--Section:HS--CrimType:Felony--DispoDt:17/Sep/2012--Dispo:Dismissed/Not Guilty--Plead_to:0</t>
  </si>
  <si>
    <t>Arrest:19/Jan/2008--Bail:0--AppStat:0--Sealed:0</t>
  </si>
  <si>
    <t>08F01832</t>
  </si>
  <si>
    <t>Count:1--DOV:18/Jan/2008--Attempt:N--Offense:626.9(b)--Section:PC--CrimType:Felony--DispoDt:08/Jul/2008--Dispo:Dismissed/Not Guilty--Plead_to:0--Count:2--DOV:18/Jan/2008--Attempt:N--Offense:12025(a)(2)/(b)(3)--Section:PC--CrimType:Felony--DispoDt:08/Jul/2008--Dispo:Dismissed/Not Guilty--Plead_to:0--Count:3--DOV:18/Jan/2008--Attempt:N--Offense:186.22(a)--Section:PC--CrimType:Felony--DispoDt:08/Jul/2008--Dispo:Dismissed/Not Guilty--Plead_to:0</t>
  </si>
  <si>
    <t>File_Rej:Filed--Date:23/Jan/2008--DDA:PETERSEN, ERIK</t>
  </si>
  <si>
    <t>Count:1--Offense:186.22(b)(1)--Section:PC--CrimType:Enhancement--DispoDt:08/Jul/2008--Dispo:Dismissed/Not True--Count:2--Offense:186.22(b)(1)--Section:PC--CrimType:Enhancement--DispoDt:08/Jul/2008--Dispo:Dismissed/Not True</t>
  </si>
  <si>
    <t>08F01470</t>
  </si>
  <si>
    <t>Count:1--DOV:20/Jan/2008--Attempt:N--Offense:191.5(a)--Section:PC--CrimType:Felony--DispoDt:12/Jun/2008--Dispo:Guilty--Plead_to:0--Count:2--DOV:20/Jan/2008--Attempt:N--Offense:23153(a)--Section:VC--CrimType:Felony--DispoDt:12/Jun/2008--Dispo:Guilty--Plead_to:0--Count:3--DOV:20/Jan/2008--Attempt:N--Offense:23153(b)--Section:VC--CrimType:Felony--DispoDt:12/Jun/2008--Dispo:Guilty--Plead_to:0--Count:4--DOV:20/Jan/2008--Attempt:N--Offense:14601.2(a)--Section:VC--CrimType:Misdemeanor--DispoDt:12/Jun/2008--Dispo:Guilty--Plead_to:0--Count:5--DOV:20/Jan/2008--Attempt:N--Offense:22350--Section:VC--CrimType:Infraction--DispoDt:12/Jun/2008--Dispo:Guilty--Plead_to:0</t>
  </si>
  <si>
    <t>case_id:1960305--DACase:08F01470--Def_nbr:2073924--Count:1--SentDt:12/Jun/2008--ProbType:0--ProbMnth:0--JailDays:0--LocalMnt:0--MSMnths:0--PrisMnth:72--L_D:0--ServHrs:0--ServDays:0--Fine:0--Rest:0--Other:0</t>
  </si>
  <si>
    <t>Arrest:20/Jan/2008--Bail:100000--AppStat:In Custody--Sealed:0</t>
  </si>
  <si>
    <t>File_Rej:Filed--Date:23/Jan/2008--DDA:PAGE, CLIFF</t>
  </si>
  <si>
    <t>Count:2--Offense:DUI OUT-OF-STATE PRIOR- GENERIC--Section:VC--CrimType:Prior--DispoDt:12/Jun/2008--Dispo:True--Count:3--Offense:DUI OUT-OF-STATE PRIOR- GENERIC--Section:VC--CrimType:Prior--DispoDt:12/Jun/2008--Dispo:True--Count:4--Offense:14601 GENERIC PRIOR--Section:VC--CrimType:Prior--DispoDt:12/Jun/2008--Dispo:True</t>
  </si>
  <si>
    <t>08F01414</t>
  </si>
  <si>
    <t>Count:1--DOV:22/Jan/2008--Attempt:N--Offense:11377(a)--Section:HS--CrimType:Felony--DispoDt:13/Feb/2008--Dispo:Guilty--Plead_to:0--Count:2--DOV:22/Jan/2008--Attempt:N--Offense:12020(a)(4)--Section:PC--CrimType:Felony--DispoDt:13/Feb/2008--Dispo:Guilty--Plead_to:12020(A)(4) PC M--Count:3--DOV:22/Jan/2008--Attempt:N--Offense:12020(a)(4)--Section:PC--CrimType:Felony--DispoDt:13/Feb/2008--Dispo:Guilty--Plead_to:12020(A)(4) PC M--Count:4--DOV:02/Jun/2008--Attempt:N--Offense:PROB VIOL--Section:PC--CrimType:Felony--DispoDt:02/Jun/2008--Dispo:Guilty--Plead_to:0</t>
  </si>
  <si>
    <t>case_id:1960319--DACase:08F01414--Def_nbr:2073938--Count:1--SentDt:13/Feb/2008--ProbType:F--ProbMnth:36--JailDays:120--LocalMnt:0--MSMnths:0--PrisMnth:0--L_D:0--ServHrs:0--ServDays:0--Fine:0--Rest:0--Other:0--case_id:1960319--DACase:08F01414--Def_nbr:2073938--Count:4--SentDt:02/Jun/2008--ProbType:0--ProbMnth:0--JailDays:180--LocalMnt:0--MSMnths:0--PrisMnth:0--L_D:0--ServHrs:0--ServDays:0--Fine:0--Rest:0--Other:0</t>
  </si>
  <si>
    <t>Arrest:22/Jan/2008--Bail:20000--AppStat:In Custody--Sealed:0</t>
  </si>
  <si>
    <t>08F01207</t>
  </si>
  <si>
    <t>Count:1--DOV:20/Jan/2008--Attempt:N--Offense:11377(a)--Section:HS--CrimType:Felony--DispoDt:19/Mar/2009--Dispo:Dismissed/Not Guilty--Plead_to:0--Count:2--DOV:20/Jan/2008--Attempt:N--Offense:148(a)(1)--Section:PC--CrimType:Misdemeanor--DispoDt:19/Feb/2008--Dispo:Guilty--Plead_to:0--Count:3--DOV:20/Jan/2008--Attempt:N--Offense:11357(b)--Section:HS--CrimType:Misdemeanor--DispoDt:19/Feb/2008--Dispo:Guilty--Plead_to:0</t>
  </si>
  <si>
    <t>case_id:1960325--DACase:08F01207--Def_nbr:2073944--Count:1--SentDt:19/Feb/2008--ProbType:F--ProbMnth:36--JailDays:0--LocalMnt:0--MSMnths:0--PrisMnth:0--L_D:0--ServHrs:0--ServDays:0--Fine:0--Rest:0--Other:0</t>
  </si>
  <si>
    <t>08F00718</t>
  </si>
  <si>
    <t>Count:1--DOV:19/Jan/2008--Attempt:N--Offense:11377(a)--Section:HS--CrimType:Felony--DispoDt:06/May/2008--Dispo:Guilty--Plead_to:0</t>
  </si>
  <si>
    <t>case_id:1960327--DACase:08F00718--Def_nbr:2073946--Count:1--SentDt:06/May/2008--ProbType:F--ProbMnth:36--JailDays:0--LocalMnt:0--MSMnths:0--PrisMnth:16--L_D:0--ServHrs:0--ServDays:0--Fine:0--Rest:0--Other:0</t>
  </si>
  <si>
    <t>Count:1--Offense:667.5(b)--Section:PC--CrimType:Prior--DispoDt:06/May/2008--Dispo:True</t>
  </si>
  <si>
    <t>08F01229</t>
  </si>
  <si>
    <t>Count:1--DOV:26/Dec/2007--Attempt:N--Offense:487(a)--Section:PC--CrimType:Felony--DispoDt:09/Feb/2009--Dispo:Reduced--Plead_to:487(a)--Count:2--DOV:26/Dec/2007--Attempt:N--Offense:594(a)/(b)(1)--Section:PC--CrimType:Felony--DispoDt:09/Feb/2009--Dispo:Dismissed/Not Guilty--Plead_to:0</t>
  </si>
  <si>
    <t>case_id:1960329--DACase:08F01229--Def_nbr:2073948--Count:1--SentDt:09/Feb/2009--ProbType:I--ProbMnth:36--JailDays:0--LocalMnt:0--MSMnths:0--PrisMnth:0--L_D:0--ServHrs:0--ServDays:0--Fine:0--Rest:0--Other:0</t>
  </si>
  <si>
    <t>File_Rej:Filed--Date:04/Feb/2008--DDA:WALSH, KATIE</t>
  </si>
  <si>
    <t>07F18770</t>
  </si>
  <si>
    <t>Count:1--DOV:16/Jan/2008--Attempt:N--Offense:11350(a)--Section:HS--CrimType:Felony--DispoDt:21/Jan/2010--Dispo:Dismissed/Not Guilty--Plead_to:0--Count:2--DOV:16/Jan/2008--Attempt:N--Offense:11378--Section:HS--CrimType:Felony--DispoDt:21/Jan/2010--Dispo:Dismissed/Not Guilty--Plead_to:0--Count:3--DOV:16/Jan/2008--Attempt:N--Offense:11379(a)--Section:HS--CrimType:Felony--DispoDt:21/Jan/2010--Dispo:Dismissed/Not Guilty--Plead_to:0--Count:4--DOV:16/Jan/2008--Attempt:N--Offense:14601.1(a)--Section:VC--CrimType:Misdemeanor--DispoDt:21/Jan/2010--Dispo:Dismissed/Not Guilty--Plead_to:0</t>
  </si>
  <si>
    <t>08F01209</t>
  </si>
  <si>
    <t>Count:1--DOV:17/Jan/2008--Attempt:N--Offense:11379(a)--Section:HS--CrimType:Felony--DispoDt:09/May/2008--Dispo:Dismissed/Not Guilty--Plead_to:0--Count:2--DOV:17/Jan/2008--Attempt:N--Offense:11378--Section:HS--CrimType:Felony--DispoDt:09/May/2008--Dispo:Guilty--Plead_to:0--Count:3--DOV:17/Jan/2008--Attempt:N--Offense:14601.1(a)--Section:VC--CrimType:Misdemeanor--DispoDt:09/May/2008--Dispo:Dismissed/Not Guilty--Plead_to:0--Count:4--DOV:04/Sep/2009--Attempt:N--Offense:PROB VIOL--Section:PC--CrimType:Felony--DispoDt:04/Sep/2009--Dispo:Guilty--Plead_to:0</t>
  </si>
  <si>
    <t>case_id:1960341--DACase:08F01209--Def_nbr:2073960--Count:2--SentDt:09/May/2008--ProbType:F--ProbMnth:36--JailDays:0--LocalMnt:0--MSMnths:0--PrisMnth:0--L_D:0--ServHrs:0--ServDays:0--Fine:0--Rest:0--Other:0--case_id:1960341--DACase:08F01209--Def_nbr:2073960--Count:4--SentDt:04/Sep/2009--ProbType:0--ProbMnth:0--JailDays:30--LocalMnt:0--MSMnths:0--PrisMnth:0--L_D:0--ServHrs:0--ServDays:0--Fine:0--Rest:0--Other:0</t>
  </si>
  <si>
    <t>08F00767</t>
  </si>
  <si>
    <t>Count:1--DOV:23/Oct/2007--Attempt:N--Offense:459-460(b)--Section:PC--CrimType:Felony--DispoDt:31/Jan/2008--Dispo:Guilty--Plead_to:0--Count:2--DOV:19/Jan/2008--Attempt:N--Offense:466--Section:PC--CrimType:Misdemeanor--DispoDt:31/Jan/2008--Dispo:Guilty--Plead_to:0</t>
  </si>
  <si>
    <t>case_id:1960342--DACase:08F00767--Def_nbr:2073961--Count:1--SentDt:31/Jan/2008--ProbType:0--ProbMnth:0--JailDays:0--LocalMnt:0--MSMnths:0--PrisMnth:16--L_D:0--ServHrs:0--ServDays:0--Fine:0--Rest:0--Other:0</t>
  </si>
  <si>
    <t>08F00719</t>
  </si>
  <si>
    <t>Count:1--DOV:19/Jan/2008--Attempt:N--Offense:11350(a)--Section:HS--CrimType:Felony--DispoDt:04/Feb/2008--Dispo:Guilty--Plead_to:0--Count:2--DOV:19/Jan/2008--Attempt:N--Offense:4140--Section:BP--CrimType:Misdemeanor--DispoDt:04/Feb/2008--Dispo:Guilty--Plead_to:0</t>
  </si>
  <si>
    <t>case_id:1960349--DACase:08F00719--Def_nbr:2073968--Count:1--SentDt:04/Feb/2008--ProbType:F--ProbMnth:36--JailDays:34--LocalMnt:0--MSMnths:0--PrisMnth:0--L_D:0--ServHrs:0--ServDays:0--Fine:0--Rest:0--Other:0</t>
  </si>
  <si>
    <t>08F01824A</t>
  </si>
  <si>
    <t>Count:1--DOV:19/Jan/2008--Attempt:N--Offense:187(a)--Section:PC--CrimType:Felony--DispoDt:18/Aug/2010--Dispo:Dismissed/Not Guilty--Plead_to:0--Count:2--DOV:19/Jan/2008--Attempt:N--Offense:664(a)-187(a)--Section:PC--CrimType:Felony--DispoDt:18/Aug/2010--Dispo:Dismissed/Not Guilty--Plead_to:0--Count:3--DOV:19/Jan/2008--Attempt:N--Offense:186.22(a)--Section:PC--CrimType:Felony--DispoDt:14/Oct/2008--Dispo:Guilty--Plead_to:0--Count:4--DOV:19/Jan/2008--Attempt:N--Offense:192(a)--Section:PC--CrimType:Felony--DispoDt:14/Oct/2008--Dispo:Guilty--Plead_to:0--Count:5--DOV:19/Jan/2008--Attempt:Y--Offense:192(a)--Section:PC--CrimType:Felony--DispoDt:14/Oct/2008--Dispo:Guilty--Plead_to:0</t>
  </si>
  <si>
    <t>case_id:1960358--DACase:08F01824A--Def_nbr:2073977--Count:3--SentDt:18/Aug/2010--ProbType:0--ProbMnth:0--JailDays:0--LocalMnt:0--MSMnths:0--PrisMnth:72--L_D:0--ServHrs:0--ServDays:0--Fine:0--Rest:0--Other:0</t>
  </si>
  <si>
    <t>File_Rej:Filed--Date:23/Jan/2008--DDA:MENDELSON, JIM</t>
  </si>
  <si>
    <t>Count:1--Offense:12022.53(d)/(e)(1)--Section:PC--CrimType:Enhancement--DispoDt:18/Aug/2010--Dispo:Dismissed/Not True--Count:1--Offense:186.22(b)(1)--Section:PC--CrimType:Enhancement--DispoDt:18/Aug/2010--Dispo:Dismissed/Not True--Count:1--Offense:190.2(a)(22)--Section:PC--CrimType:Enhancement--DispoDt:18/Aug/2010--Dispo:Dismissed/Not True--Count:2--Offense:186.22(b)(1)--Section:PC--CrimType:Enhancement--DispoDt:18/Aug/2010--Dispo:Dismissed/Not True--Count:4--Offense:186.22(b)--Section:PC--CrimType:Enhancement--DispoDt:14/Oct/2008--Dispo:True--Count:5--Offense:186.22(b)--Section:PC--CrimType:Enhancement--DispoDt:14/Oct/2008--Dispo:True</t>
  </si>
  <si>
    <t>Count:1--DOV:19/Jan/2008--Attempt:N--Offense:187(a)--Section:PC--CrimType:Felony--DispoDt:18/Aug/2010--Dispo:Dismissed/Not Guilty--Plead_to:0--Count:2--DOV:19/Jan/2008--Attempt:N--Offense:664(a)-187(a)--Section:PC--CrimType:Felony--DispoDt:18/Aug/2010--Dispo:Dismissed/Not Guilty--Plead_to:0--Count:3--DOV:19/Jan/2008--Attempt:N--Offense:186.22(a)--Section:PC--CrimType:Felony--DispoDt:15/Oct/2008--Dispo:Guilty--Plead_to:0--Count:4--DOV:19/Jan/2008--Attempt:N--Offense:192(a)--Section:PC--CrimType:Felony--DispoDt:15/Oct/2008--Dispo:Guilty--Plead_to:0--Count:5--DOV:19/Jan/2008--Attempt:Y--Offense:192(a)--Section:PC--CrimType:Felony--DispoDt:15/Oct/2008--Dispo:Guilty--Plead_to:0</t>
  </si>
  <si>
    <t>case_id:1960358--DACase:08F01824A--Def_nbr:2073997--Count:3--SentDt:18/Aug/2010--ProbType:0--ProbMnth:0--JailDays:0--LocalMnt:0--MSMnths:0--PrisMnth:72--L_D:0--ServHrs:0--ServDays:0--Fine:0--Rest:0--Other:0</t>
  </si>
  <si>
    <t>Count:1--Offense:12022.53(d)/(e)(1)--Section:PC--CrimType:Enhancement--DispoDt:18/Aug/2010--Dispo:Dismissed/Not True--Count:1--Offense:186.22(b)(1)--Section:PC--CrimType:Enhancement--DispoDt:18/Aug/2010--Dispo:Dismissed/Not True--Count:1--Offense:190.2(a)(22)--Section:PC--CrimType:Enhancement--DispoDt:18/Aug/2010--Dispo:Dismissed/Not True--Count:2--Offense:186.22(b)(1)--Section:PC--CrimType:Enhancement--DispoDt:18/Aug/2010--Dispo:Dismissed/Not True--Count:4--Offense:186.22(b)--Section:PC--CrimType:Enhancement--DispoDt:15/Oct/2008--Dispo:True--Count:5--Offense:186.22(b)--Section:PC--CrimType:Enhancement--DispoDt:15/Oct/2008--Dispo:True</t>
  </si>
  <si>
    <t>08F00722</t>
  </si>
  <si>
    <t>Count:1--DOV:20/Jan/2008--Attempt:N--Offense:422--Section:PC--CrimType:Felony--DispoDt:05/Feb/2008--Dispo:Dismissed/Not Guilty--Plead_to:0--Count:2--DOV:20/Jan/2008--Attempt:N--Offense:273.5(a)--Section:PC--CrimType:Felony--DispoDt:05/Feb/2008--Dispo:Dismissed/Not Guilty--Plead_to:0--Count:3--DOV:20/Jan/2008--Attempt:N--Offense:591.5--Section:PC--CrimType:Misdemeanor--DispoDt:05/Feb/2008--Dispo:Guilty--Plead_to:0--Count:4--DOV:20/Jan/2008--Attempt:N--Offense:242--Section:PC--CrimType:Misdemeanor--DispoDt:05/Feb/2008--Dispo:Guilty--Plead_to:0</t>
  </si>
  <si>
    <t>case_id:1960359--DACase:08F00722--Def_nbr:2073978--Count:3--SentDt:05/Feb/2008--ProbType:F--ProbMnth:36--JailDays:30--LocalMnt:0--MSMnths:0--PrisMnth:0--L_D:0--ServHrs:0--ServDays:0--Fine:0--Rest:0--Other:0</t>
  </si>
  <si>
    <t>File_Rej:Filed--Date:23/Jan/2008--DDA:SNYDER, SUZY</t>
  </si>
  <si>
    <t>08F00720</t>
  </si>
  <si>
    <t>Count:1--DOV:19/Jan/2008--Attempt:N--Offense:273.5(a)--Section:PC--CrimType:Felony--DispoDt:04/Aug/2008--Dispo:Guilty--Plead_to:0</t>
  </si>
  <si>
    <t>case_id:1960361--DACase:08F00720--Def_nbr:2073980--Count:1--SentDt:04/Aug/2008--ProbType:0--ProbMnth:0--JailDays:0--LocalMnt:0--MSMnths:0--PrisMnth:24--L_D:0--ServHrs:0--ServDays:0--Fine:0--Rest:0--Other:0</t>
  </si>
  <si>
    <t>File_Rej:Filed--Date:23/Jan/2008--DDA:GARREL, HEIDI</t>
  </si>
  <si>
    <t>08F00915</t>
  </si>
  <si>
    <t>Count:1--DOV:21/Jan/2008--Attempt:N--Offense:11377(a)--Section:HS--CrimType:Felony--DispoDt:07/Apr/2014--Dispo:Guilty--Plead_to:0--Count:2--DOV:21/Jan/2008--Attempt:N--Offense:11364--Section:HS--CrimType:Misdemeanor--DispoDt:07/Apr/2014--Dispo:Guilty--Plead_to:0--Count:4--DOV:21/Jan/2008--Attempt:N--Offense:11550(a)--Section:HS--CrimType:Misdemeanor--DispoDt:07/Apr/2014--Dispo:Guilty--Plead_to:0</t>
  </si>
  <si>
    <t>case_id:1960367--DACase:08F00915--Def_nbr:2073988--Count:1--SentDt:07/Apr/2014--ProbType:F--ProbMnth:36--JailDays:0--LocalMnt:0--MSMnths:0--PrisMnth:0--L_D:0--ServHrs:0--ServDays:0--Fine:0--Rest:0--Other:0</t>
  </si>
  <si>
    <t>Arrest:21/Jan/2008--Bail:0--AppStat:In Custody--Sealed:0</t>
  </si>
  <si>
    <t>08F01471</t>
  </si>
  <si>
    <t>Count:1--DOV:11/Dec/2007--Attempt:N--Offense:459-460(b)--Section:PC--CrimType:Felony--DispoDt:16/Apr/2008--Dispo:Guilty--Plead_to:0--Count:2--DOV:11/Dec/2007--Attempt:N--Offense:475(a)--Section:PC--CrimType:Felony--DispoDt:16/Apr/2008--Dispo:Guilty--Plead_to:0--Count:3--DOV:12/Dec/2007--Attempt:N--Offense:459-460(b)--Section:PC--CrimType:Felony--DispoDt:16/Apr/2008--Dispo:Guilty--Plead_to:0--Count:4--DOV:12/Dec/2007--Attempt:N--Offense:475(a)--Section:PC--CrimType:Felony--DispoDt:16/Apr/2008--Dispo:Guilty--Plead_to:0</t>
  </si>
  <si>
    <t>case_id:1960371--DACase:08F01471--Def_nbr:2073991--Count:1--SentDt:16/Apr/2008--ProbType:0--ProbMnth:0--JailDays:0--LocalMnt:0--MSMnths:0--PrisMnth:56--L_D:0--ServHrs:0--ServDays:0--Fine:0--Rest:0--Other:0</t>
  </si>
  <si>
    <t>Arrest:18/Jan/2008--Bail:1000000--AppStat:In Custody--Sealed:0</t>
  </si>
  <si>
    <t>Count:1--Offense:667(d)/(e)(2)(A)&amp;1170.12(b)/(c)(2)(A)--Section:PC--CrimType:Prior--DispoDt:16/Apr/2008--Dispo:True</t>
  </si>
  <si>
    <t>08F01415</t>
  </si>
  <si>
    <t>Count:1--DOV:21/Jan/2008--Attempt:N--Offense:11350(a)--Section:HS--CrimType:Felony--DispoDt:29/Jan/2008--Dispo:Guilty--Plead_to:0--Count:2--DOV:09/Jul/2008--Attempt:N--Offense:PROB VIOL--Section:PC--CrimType:Felony--DispoDt:09/Jul/2008--Dispo:Guilty--Plead_to:0--Count:3--DOV:17/Sep/2008--Attempt:N--Offense:PROB VIOL--Section:PC--CrimType:Felony--DispoDt:26/Sep/2008--Dispo:Guilty--Plead_to:Drug Court</t>
  </si>
  <si>
    <t>case_id:1960373--DACase:08F01415--Def_nbr:2073993--Count:1--SentDt:29/Jan/2008--ProbType:F--ProbMnth:36--JailDays:0--LocalMnt:0--MSMnths:0--PrisMnth:0--L_D:0--ServHrs:0--ServDays:0--Fine:0--Rest:0--Other:0--case_id:1960373--DACase:08F01415--Def_nbr:2073993--Count:3--SentDt:26/Sep/2008--ProbType:0--ProbMnth:0--JailDays:0--LocalMnt:0--MSMnths:0--PrisMnth:0--L_D:0--ServHrs:0--ServDays:0--Fine:0--Rest:0--Other:0</t>
  </si>
  <si>
    <t>08F00917</t>
  </si>
  <si>
    <t>Count:1--DOV:21/Jan/2008--Attempt:N--Offense:11377(a)--Section:HS--CrimType:Felony--DispoDt:07/Mar/2008--Dispo:Dismissed/Not Guilty--Plead_to:0</t>
  </si>
  <si>
    <t>Count:1--Offense:12022.1(b)--Section:PC--CrimType:Enhancement--DispoDt:07/Mar/2008--Dispo:Dismissed/Not True</t>
  </si>
  <si>
    <t>08F00768</t>
  </si>
  <si>
    <t>Count:1--DOV:18/Jan/2008--Attempt:N--Offense:23152(a)--Section:VC--CrimType:Felony--DispoDt:12/Mar/2008--Dispo:Guilty--Plead_to:0--Count:2--DOV:18/Jan/2008--Attempt:N--Offense:23152(b)--Section:VC--CrimType:Felony--DispoDt:12/Mar/2008--Dispo:Guilty--Plead_to:0--Count:3--DOV:18/Jan/2008--Attempt:N--Offense:14601.2(a)--Section:VC--CrimType:Misdemeanor--DispoDt:12/Mar/2008--Dispo:Guilty--Plead_to:0</t>
  </si>
  <si>
    <t>case_id:1960379--DACase:08F00768--Def_nbr:2074000--Count:1--SentDt:12/Mar/2008--ProbType:F--ProbMnth:36--JailDays:365--LocalMnt:0--MSMnths:0--PrisMnth:0--L_D:0--ServHrs:0--ServDays:0--Fine:0--Rest:0--Other:0</t>
  </si>
  <si>
    <t>Count:1--Offense:DUI PRIORS- GENERIC--Section:VC--CrimType:Prior--DispoDt:12/Mar/2008--Dispo:True--Count:2--Offense:DUI PRIORS- GENERIC--Section:VC--CrimType:Prior--DispoDt:12/Mar/2008--Dispo:True</t>
  </si>
  <si>
    <t>08F00758</t>
  </si>
  <si>
    <t>Count:1--DOV:19/Jan/2008--Attempt:Y--Offense:211/212.5(c)--Section:PC--CrimType:Felony--DispoDt:13/Feb/2008--Dispo:Dismissed/Not Guilty--Plead_to:0--Count:2--DOV:09/Jan/2008--Attempt:N--Offense:487(c)--Section:PC--CrimType:Felony--DispoDt:13/Feb/2008--Dispo:Guilty--Plead_to:0</t>
  </si>
  <si>
    <t>case_id:1960380--DACase:08F00758--Def_nbr:2074001--Count:2--SentDt:13/Feb/2008--ProbType:F--ProbMnth:36--JailDays:180--LocalMnt:0--MSMnths:0--PrisMnth:0--L_D:0--ServHrs:0--ServDays:0--Fine:0--Rest:0--Other:0</t>
  </si>
  <si>
    <t>08F01416</t>
  </si>
  <si>
    <t>Count:1--DOV:20/Jan/2008--Attempt:N--Offense:11377(a)--Section:HS--CrimType:Felony--DispoDt:29/Jan/2008--Dispo:Guilty--Plead_to:0--Count:2--DOV:20/Jan/2008--Attempt:N--Offense:273.6(a)--Section:PC--CrimType:Misdemeanor--DispoDt:29/Jan/2008--Dispo:Guilty--Plead_to:0--Count:3--DOV:19/Oct/2020--Attempt:N--Offense:PROB VIOL--Section:PC--CrimType:Felony--DispoDt:19/Oct/2020--Dispo:Guilty--Plead_to:0</t>
  </si>
  <si>
    <t>case_id:1960383--DACase:08F01416--Def_nbr:2074004--Count:1--SentDt:29/Jan/2008--ProbType:F--ProbMnth:36--JailDays:180--LocalMnt:0--MSMnths:0--PrisMnth:0--L_D:0--ServHrs:0--ServDays:0--Fine:0--Rest:0--Other:0</t>
  </si>
  <si>
    <t>08F01472</t>
  </si>
  <si>
    <t>Count:1--DOV:21/Jan/2008--Attempt:N--Offense:11350(a)--Section:HS--CrimType:Felony--DispoDt:24/Jan/2008--Dispo:Guilty--Plead_to:0--Count:2--DOV:07/Apr/2008--Attempt:N--Offense:PROB VIOL--Section:PC--CrimType:Felony--DispoDt:07/Apr/2008--Dispo:Guilty--Plead_to:0--Count:3--DOV:23/Apr/2008--Attempt:N--Offense:PROB VIOL--Section:PC--CrimType:Felony--DispoDt:23/Apr/2008--Dispo:Dismissed/Not Guilty--Plead_to:0--Count:4--DOV:07/Aug/2008--Attempt:N--Offense:PROB VIOL--Section:PC--CrimType:Felony--DispoDt:16/Oct/2008--Dispo:Guilty--Plead_to:Drug Court--Count:5--DOV:05/Jan/2009--Attempt:N--Offense:PROB VIOL--Section:PC--CrimType:Felony--DispoDt:09/Jul/2009--Dispo:Guilty--Plead_to:0</t>
  </si>
  <si>
    <t>case_id:1960385--DACase:08F01472--Def_nbr:2074006--Count:1--SentDt:24/Jan/2008--ProbType:F--ProbMnth:36--JailDays:0--LocalMnt:0--MSMnths:0--PrisMnth:0--L_D:0--ServHrs:0--ServDays:0--Fine:0--Rest:0--Other:0--case_id:1960385--DACase:08F01472--Def_nbr:2074006--Count:4--SentDt:16/Oct/2008--ProbType:0--ProbMnth:0--JailDays:0--LocalMnt:0--MSMnths:0--PrisMnth:0--L_D:0--ServHrs:0--ServDays:0--Fine:0--Rest:0--Other:0--case_id:1960385--DACase:08F01472--Def_nbr:2074006--Count:5--SentDt:09/Jul/2009--ProbType:0--ProbMnth:0--JailDays:270--LocalMnt:0--MSMnths:0--PrisMnth:0--L_D:0--ServHrs:0--ServDays:0--Fine:0--Rest:0--Other:0</t>
  </si>
  <si>
    <t>Count:1--DOV:21/Jan/2008--Attempt:N--Offense:11350(a)--Section:HS--CrimType:Felony--DispoDt:12/Aug/2008--Dispo:Guilty--Plead_to:0--Count:6--DOV:09/Sep/2008--Attempt:N--Offense:PROB VIOL--Section:PC--CrimType:Felony--DispoDt:09/Sep/2008--Dispo:Guilty--Plead_to:0--Count:7--DOV:22/Oct/2008--Attempt:N--Offense:PROB VIOL--Section:PC--CrimType:Felony--DispoDt:28/Oct/2008--Dispo:Guilty--Plead_to:START Court Program--Count:8--DOV:24/Mar/2009--Attempt:N--Offense:PROB VIOL--Section:PC--CrimType:Felony--DispoDt:14/Apr/2009--Dispo:Guilty--Plead_to:0--Count:9--DOV:15/Jul/2010--Attempt:N--Offense:PROB VIOL--Section:PC--CrimType:Felony--DispoDt:15/Jul/2010--Dispo:Guilty--Plead_to:0</t>
  </si>
  <si>
    <t>case_id:1960385--DACase:08F01472--Def_nbr:2074009--Count:1--SentDt:12/Aug/2008--ProbType:F--ProbMnth:36--JailDays:0--LocalMnt:0--MSMnths:0--PrisMnth:0--L_D:0--ServHrs:0--ServDays:0--Fine:0--Rest:0--Other:0--case_id:1960385--DACase:08F01472--Def_nbr:2074009--Count:7--SentDt:28/Oct/2008--ProbType:0--ProbMnth:0--JailDays:0--LocalMnt:0--MSMnths:0--PrisMnth:0--L_D:0--ServHrs:0--ServDays:0--Fine:0--Rest:0--Other:0--case_id:1960385--DACase:08F01472--Def_nbr:2074009--Count:8--SentDt:14/Apr/2009--ProbType:0--ProbMnth:0--JailDays:180--LocalMnt:0--MSMnths:0--PrisMnth:0--L_D:0--ServHrs:0--ServDays:0--Fine:0--Rest:0--Other:0--case_id:1960385--DACase:08F01472--Def_nbr:2074009--Count:9--SentDt:15/Jul/2010--ProbType:0--ProbMnth:0--JailDays:30--LocalMnt:0--MSMnths:0--PrisMnth:0--L_D:0--ServHrs:0--ServDays:0--Fine:0--Rest:0--Other:0</t>
  </si>
  <si>
    <t>08F00918</t>
  </si>
  <si>
    <t>Count:1--DOV:04/Jan/2008--Attempt:N--Offense:10851(a)--Section:VC--CrimType:Felony--DispoDt:05/Feb/2008--Dispo:Guilty--Plead_to:0--Count:2--DOV:18/Jan/2008--Attempt:N--Offense:496(a)--Section:PC--CrimType:Felony--DispoDt:27/Jul/2017--Dispo:Dismissed/Not Guilty--Plead_to:0--Count:3--DOV:18/Jan/2008--Attempt:N--Offense:11377(a)--Section:HS--CrimType:Felony--DispoDt:27/Jul/2017--Dispo:Dismissed/Not Guilty--Plead_to:0--Count:4--DOV:18/Jan/2008--Attempt:N--Offense:4140--Section:BP--CrimType:Misdemeanor--DispoDt:27/Jul/2017--Dispo:Dismissed/Not Guilty--Plead_to:0--Count:5--DOV:18/Jan/2008--Attempt:N--Offense:466--Section:PC--CrimType:Misdemeanor--DispoDt:05/Feb/2008--Dispo:Dismissed/Not Guilty--Plead_to:0</t>
  </si>
  <si>
    <t>case_id:1960388--DACase:08F00918--Def_nbr:2074010--Count:1--SentDt:05/Feb/2008--ProbType:0--ProbMnth:0--JailDays:0--LocalMnt:0--MSMnths:0--PrisMnth:16--L_D:0--ServHrs:0--ServDays:0--Fine:0--Rest:0--Other:0</t>
  </si>
  <si>
    <t>Count:2--Offense:667.5(b)--Section:PC--CrimType:Prior--DispoDt:27/Jul/2017--Dispo:True</t>
  </si>
  <si>
    <t>Count:1--DOV:04/Jan/2008--Attempt:N--Offense:10851(a)--Section:VC--CrimType:Felony--DispoDt:05/Feb/2008--Dispo:Dismissed/Not Guilty--Plead_to:0--Count:2--DOV:18/Jan/2008--Attempt:N--Offense:496(a)--Section:PC--CrimType:Felony--DispoDt:05/Feb/2008--Dispo:Dismissed/Not Guilty--Plead_to:0--Count:4--DOV:18/Jan/2008--Attempt:N--Offense:4140--Section:BP--CrimType:Misdemeanor--DispoDt:05/Feb/2008--Dispo:Guilty--Plead_to:0--Count:5--DOV:18/Jan/2008--Attempt:N--Offense:466--Section:PC--CrimType:Misdemeanor--DispoDt:05/Feb/2008--Dispo:Guilty--Plead_to:0--Count:6--DOV:04/Jan/2008--Attempt:N--Offense:148(a)(1)--Section:PC--CrimType:Misdemeanor--DispoDt:05/Feb/2008--Dispo:Dismissed/Not Guilty--Plead_to:0</t>
  </si>
  <si>
    <t>case_id:1960388--DACase:08F00918--Def_nbr:2074012--Count:4--SentDt:05/Feb/2008--ProbType:0--ProbMnth:0--JailDays:60--LocalMnt:0--MSMnths:0--PrisMnth:0--L_D:0--ServHrs:0--ServDays:0--Fine:0--Rest:0--Other:0</t>
  </si>
  <si>
    <t>08F00769</t>
  </si>
  <si>
    <t>Count:1--DOV:21/Jan/2008--Attempt:N--Offense:11350(a)--Section:HS--CrimType:Felony--DispoDt:04/Mar/2008--Dispo:Guilty--Plead_to:0--Count:2--DOV:21/Jan/2008--Attempt:N--Offense:594(a)/(b)(2)(A)--Section:PC--CrimType:Misdemeanor--DispoDt:04/Mar/2008--Dispo:Guilty--Plead_to:0</t>
  </si>
  <si>
    <t>case_id:1960391--DACase:08F00769--Def_nbr:2074014--Count:1--SentDt:04/Mar/2008--ProbType:0--ProbMnth:0--JailDays:0--LocalMnt:0--MSMnths:0--PrisMnth:16--L_D:0--ServHrs:0--ServDays:0--Fine:0--Rest:0--Other:0</t>
  </si>
  <si>
    <t>Count:1--Offense:667(a)(1)-1192.7--Section:PC--CrimType:Prior--DispoDt:04/Mar/2008--Dispo:True--Count:1--Offense:667(d)/(e)(1)&amp;1170.12(b)/(c)(1)--Section:PC--CrimType:Prior--DispoDt:04/Mar/2008--Dispo:True</t>
  </si>
  <si>
    <t>08F00757</t>
  </si>
  <si>
    <t>Count:1--DOV:17/Jan/2008--Attempt:N--Offense:211/212.5(c)--Section:PC--CrimType:Felony--DispoDt:31/Jan/2008--Dispo:Dismissed/Not Guilty--Plead_to:0--Count:3--DOV:17/Jan/2008--Attempt:N--Offense:487(c)--Section:PC--CrimType:Felony--DispoDt:31/Jan/2008--Dispo:Guilty--Plead_to:0</t>
  </si>
  <si>
    <t>case_id:1960393--DACase:08F00757--Def_nbr:2074016--Count:3--SentDt:31/Jan/2008--ProbType:F--ProbMnth:36--JailDays:90--LocalMnt:0--MSMnths:0--PrisMnth:0--L_D:0--ServHrs:0--ServDays:0--Fine:0--Rest:0--Other:0</t>
  </si>
  <si>
    <t>Count:1--DOV:17/Jan/2008--Attempt:N--Offense:211/212.5(c)--Section:PC--CrimType:Felony--DispoDt:31/Jan/2008--Dispo:Dismissed/Not Guilty--Plead_to:0--Count:3--DOV:17/Jan/2008--Attempt:N--Offense:487(c)--Section:PC--CrimType:Felony--DispoDt:22/Apr/2011--Dispo:Dismissed/Not Guilty--Plead_to:0</t>
  </si>
  <si>
    <t>Count:1--DOV:17/Jan/2008--Attempt:N--Offense:211/212.5(c)--Section:PC--CrimType:Felony--DispoDt:12/Aug/2008--Dispo:Guilty--Plead_to:0--Count:2--DOV:17/Jan/2008--Attempt:N--Offense:245(a)(1)--Section:PC--CrimType:Felony--DispoDt:12/Aug/2008--Dispo:Guilty--Plead_to:0--Count:4--DOV:25/Feb/2010--Attempt:N--Offense:PROB VIOL--Section:PC--CrimType:Felony--DispoDt:25/Feb/2010--Dispo:Guilty--Plead_to:0</t>
  </si>
  <si>
    <t>case_id:1960393--DACase:08F00757--Def_nbr:2074027--Count:1--SentDt:12/Aug/2008--ProbType:F--ProbMnth:36--JailDays:180--LocalMnt:0--MSMnths:0--PrisMnth:0--L_D:0--ServHrs:0--ServDays:0--Fine:0--Rest:0--Other:0--case_id:1960393--DACase:08F00757--Def_nbr:2074027--Count:4--SentDt:25/Feb/2010--ProbType:0--ProbMnth:0--JailDays:60--LocalMnt:0--MSMnths:0--PrisMnth:0--L_D:0--ServHrs:0--ServDays:0--Fine:0--Rest:0--Other:0</t>
  </si>
  <si>
    <t>08F00572</t>
  </si>
  <si>
    <t>Count:1--DOV:18/Jan/2008--Attempt:N--Offense:11377(a)--Section:HS--CrimType:Felony--DispoDt:01/Feb/2008--Dispo:Guilty--Plead_to:0--Count:2--DOV:18/Jan/2008--Attempt:N--Offense:11364--Section:HS--CrimType:Misdemeanor--DispoDt:01/Feb/2008--Dispo:Dismissed/Not Guilty--Plead_to:0</t>
  </si>
  <si>
    <t>case_id:1960397--DACase:08F00572--Def_nbr:2074020--Count:1--SentDt:01/Feb/2008--ProbType:0--ProbMnth:0--JailDays:0--LocalMnt:0--MSMnths:0--PrisMnth:16--L_D:0--ServHrs:0--ServDays:0--Fine:0--Rest:0--Other:0</t>
  </si>
  <si>
    <t>08F00771A</t>
  </si>
  <si>
    <t>Count:2--DOV:21/Jan/2008--Attempt:N--Offense:11377(a)--Section:HS--CrimType:Felony--DispoDt:12/Dec/2012--Dispo:Dismissed/Not Guilty--Plead_to:0--Count:3--DOV:21/Jan/2008--Attempt:N--Offense:4140--Section:BP--CrimType:Misdemeanor--DispoDt:12/Dec/2012--Dispo:Dismissed/Not Guilty--Plead_to:0</t>
  </si>
  <si>
    <t>08F00916</t>
  </si>
  <si>
    <t>Count:1--DOV:14/Sep/2007--Attempt:N--Offense:487(a)--Section:PC--CrimType:Felony--DispoDt:30/Jun/2017--Dispo:Dismissed/Not Guilty--Plead_to:0</t>
  </si>
  <si>
    <t>case_id:1960400--DACase:08F00916--Def_nbr:2074025--Count:1--SentDt:07/Apr/2009--ProbType:F--ProbMnth:36--JailDays:0--LocalMnt:0--MSMnths:0--PrisMnth:0--L_D:0--ServHrs:0--ServDays:0--Fine:0--Rest:0--Other:0</t>
  </si>
  <si>
    <t>08F00919</t>
  </si>
  <si>
    <t>Count:1--DOV:21/Jan/2008--Attempt:N--Offense:10851(a)--Section:VC--CrimType:Felony--DispoDt:28/Jan/2008--Dispo:Guilty--Plead_to:0--Count:2--DOV:21/Jan/2008--Attempt:N--Offense:496d(a)--Section:PC--CrimType:Felony--DispoDt:28/Jan/2008--Dispo:Guilty--Plead_to:0--Count:3--DOV:21/Jan/2008--Attempt:N--Offense:496(a)--Section:PC--CrimType:Felony--DispoDt:28/Jan/2008--Dispo:Guilty--Plead_to:0</t>
  </si>
  <si>
    <t>case_id:1960401--DACase:08F00919--Def_nbr:2074026--Count:1--SentDt:28/Jan/2008--ProbType:0--ProbMnth:0--JailDays:0--LocalMnt:0--MSMnths:0--PrisMnth:16--L_D:0--ServHrs:0--ServDays:0--Fine:0--Rest:0--Other:0</t>
  </si>
  <si>
    <t>08F00573</t>
  </si>
  <si>
    <t>Count:1--DOV:22/Jan/2008--Attempt:N--Offense:245(a)(1)--Section:PC--CrimType:Felony--DispoDt:25/Jul/2008--Dispo:Guilty--Plead_to:0--Count:2--DOV:22/Jan/2008--Attempt:N--Offense:422--Section:PC--CrimType:Felony--DispoDt:25/Jul/2008--Dispo:Reduced--Plead_to:422 PC - Misd--Count:3--DOV:22/Jan/2008--Attempt:N--Offense:417(a)(1)--Section:PC--CrimType:Misdemeanor--DispoDt:25/Jul/2008--Dispo:Guilty--Plead_to:0</t>
  </si>
  <si>
    <t>case_id:1960403--DACase:08F00573--Def_nbr:2074030--Count:1--SentDt:25/Jul/2008--ProbType:F--ProbMnth:36--JailDays:240--LocalMnt:0--MSMnths:0--PrisMnth:0--L_D:0--ServHrs:0--ServDays:0--Fine:0--Rest:0--Other:0</t>
  </si>
  <si>
    <t>File_Rej:Filed--Date:23/Jan/2008--DDA:LEITAO, PAMELA</t>
  </si>
  <si>
    <t>08F01693</t>
  </si>
  <si>
    <t>Count:1--DOV:21/Jan/2008--Attempt:N--Offense:496(a)--Section:PC--CrimType:Felony--DispoDt:27/Jan/2009--Dispo:Dismissed/Not Guilty--Plead_to:0--Count:2--DOV:21/Jan/2008--Attempt:N--Offense:529.5(c)--Section:PC--CrimType:Misdemeanor--DispoDt:27/Jan/2009--Dispo:Dismissed/Not Guilty--Plead_to:0</t>
  </si>
  <si>
    <t>Count:1--Offense:667.5(b)--Section:PC--CrimType:Prior--DispoDt:27/Jan/2009--Dispo:Dismissed/Not True</t>
  </si>
  <si>
    <t>08F01417</t>
  </si>
  <si>
    <t>Count:1--DOV:22/Jan/2008--Attempt:N--Offense:10851(a)--Section:VC--CrimType:Felony--DispoDt:18/Nov/2008--Dispo:Guilty--Plead_to:0--Count:2--DOV:22/Jan/2008--Attempt:N--Offense:496d(a)--Section:PC--CrimType:Felony--DispoDt:18/Nov/2008--Dispo:Guilty--Plead_to:0--Count:3--DOV:22/Jan/2008--Attempt:N--Offense:11377(a)--Section:HS--CrimType:Felony--DispoDt:18/Nov/2008--Dispo:Guilty--Plead_to:0--Count:4--DOV:22/Jan/2008--Attempt:N--Offense:11364--Section:HS--CrimType:Misdemeanor--DispoDt:18/Nov/2008--Dispo:Guilty--Plead_to:0</t>
  </si>
  <si>
    <t>case_id:1960407--DACase:08F01417--Def_nbr:2074035--Count:1--SentDt:18/Nov/2008--ProbType:0--ProbMnth:0--JailDays:0--LocalMnt:0--MSMnths:0--PrisMnth:24--L_D:0--ServHrs:0--ServDays:0--Fine:0--Rest:0--Other:0</t>
  </si>
  <si>
    <t>File_Rej:Filed--Date:23/Jan/2008--DDA:RODRIGUEZ, JESS</t>
  </si>
  <si>
    <t>08F00772</t>
  </si>
  <si>
    <t>Count:1--DOV:21/Jan/2008--Attempt:N--Offense:11377(a)--Section:HS--CrimType:Felony--DispoDt:26/Jun/2009--Dispo:Dismissed/Not Guilty--Plead_to:0</t>
  </si>
  <si>
    <t>08F00770</t>
  </si>
  <si>
    <t>Count:1--DOV:19/Jan/2008--Attempt:N--Offense:2800.2--Section:VC--CrimType:Felony--DispoDt:26/Feb/2008--Dispo:Guilty--Plead_to:0--Count:2--DOV:19/Jan/2008--Attempt:N--Offense:459-460(b)--Section:PC--CrimType:Felony--DispoDt:26/Feb/2008--Dispo:Guilty--Plead_to:0--Count:3--DOV:19/Jan/2008--Attempt:N--Offense:148(a)(1)--Section:PC--CrimType:Misdemeanor--DispoDt:26/Feb/2008--Dispo:Dismissed/Not Guilty--Plead_to:0--Count:4--DOV:19/Jan/2008--Attempt:N--Offense:12500(a)--Section:VC--CrimType:Misdemeanor--DispoDt:26/Feb/2008--Dispo:Dismissed/Not Guilty--Plead_to:0--Count:5--DOV:25/Apr/2008--Attempt:N--Offense:PROB VIOL--Section:PC--CrimType:Felony--DispoDt:25/Apr/2008--Dispo:Guilty--Plead_to:0</t>
  </si>
  <si>
    <t>case_id:1960411--DACase:08F00770--Def_nbr:2074039--Count:1--SentDt:26/Feb/2008--ProbType:F--ProbMnth:36--JailDays:365--LocalMnt:0--MSMnths:0--PrisMnth:0--L_D:0--ServHrs:0--ServDays:0--Fine:0--Rest:0--Other:0--case_id:1960411--DACase:08F00770--Def_nbr:2074039--Count:5--SentDt:25/Apr/2008--ProbType:0--ProbMnth:0--JailDays:0--LocalMnt:0--MSMnths:0--PrisMnth:24--L_D:0--ServHrs:0--ServDays:0--Fine:0--Rest:0--Other:0</t>
  </si>
  <si>
    <t>Count:1--Offense:667(d)/(e)(1)&amp;1170.12(b)/(c)(1)--Section:PC--CrimType:Prior--DispoDt:26/Feb/2008--Dispo:Dismissed/Not True</t>
  </si>
  <si>
    <t>08F01420</t>
  </si>
  <si>
    <t>Count:1--DOV:15/Oct/2007--Attempt:N--Offense:1551--Section:PC--CrimType:Felony--DispoDt:21/Mar/2008--Dispo:Dismissed/Not Guilty--Plead_to:0</t>
  </si>
  <si>
    <t>Arrest:20/Jan/2008--Bail:50000--AppStat:In Custody--Sealed:0</t>
  </si>
  <si>
    <t>08F00920</t>
  </si>
  <si>
    <t>Count:1--DOV:26/Oct/2007--Attempt:N--Offense:487(a)--Section:PC--CrimType:Felony--DispoDt:05/May/2009--Dispo:Guilty--Plead_to:0--Count:2--DOV:27/Oct/2007--Attempt:N--Offense:459-460(b)--Section:PC--CrimType:Misdemeanor--DispoDt:05/May/2009--Dispo:Guilty--Plead_to:0--Count:3--DOV:27/Oct/2007--Attempt:N--Offense:496(a)--Section:PC--CrimType:Misdemeanor--DispoDt:05/May/2009--Dispo:Dismissed/Not Guilty--Plead_to:0--Count:4--DOV:01/Nov/2007--Attempt:N--Offense:459-460(b)--Section:PC--CrimType:Misdemeanor--DispoDt:05/May/2009--Dispo:Guilty--Plead_to:0--Count:5--DOV:01/Nov/2007--Attempt:N--Offense:496(a)--Section:PC--CrimType:Misdemeanor--DispoDt:05/May/2009--Dispo:Dismissed/Not Guilty--Plead_to:0--Count:6--DOV:15/Dec/2009--Attempt:N--Offense:PROB VIOL--Section:PC--CrimType:Felony--DispoDt:15/Dec/2009--Dispo:Guilty--Plead_to:0</t>
  </si>
  <si>
    <t>case_id:1960426--DACase:08F00920--Def_nbr:2074054--Count:1--SentDt:05/May/2009--ProbType:F--ProbMnth:36--JailDays:120--LocalMnt:0--MSMnths:0--PrisMnth:0--L_D:0--ServHrs:0--ServDays:0--Fine:0--Rest:0--Other:0--case_id:1960426--DACase:08F00920--Def_nbr:2074054--Count:6--SentDt:15/Dec/2009--ProbType:0--ProbMnth:0--JailDays:30--LocalMnt:0--MSMnths:0--PrisMnth:0--L_D:0--ServHrs:0--ServDays:0--Fine:0--Rest:0--Other:0</t>
  </si>
  <si>
    <t>08F01822</t>
  </si>
  <si>
    <t>Count:1--DOV:18/Jan/2008--Attempt:N--Offense:12031(a)(1)/(a)(2)(F)--Section:PC--CrimType:Felony--DispoDt:18/Aug/2008--Dispo:Guilty--Plead_to:0--Count:2--DOV:18/Jan/2008--Attempt:N--Offense:12025(a)(2)/(b)(3)--Section:PC--CrimType:Felony--DispoDt:18/Aug/2008--Dispo:Dismissed/Not Guilty--Plead_to:0--Count:3--DOV:18/Jan/2008--Attempt:N--Offense:11357(b)--Section:HS--CrimType:Misdemeanor--DispoDt:18/Aug/2008--Dispo:Dismissed/Not Guilty--Plead_to:0--Count:4--DOV:18/Jan/2008--Attempt:N--Offense:186.22(a)--Section:PC--CrimType:Felony--DispoDt:18/Aug/2008--Dispo:Guilty--Plead_to:0</t>
  </si>
  <si>
    <t>case_id:1960429--DACase:08F01822--Def_nbr:2074059--Count:1--SentDt:18/Aug/2008--ProbType:F--ProbMnth:36--JailDays:270--LocalMnt:0--MSMnths:0--PrisMnth:0--L_D:0--ServHrs:0--ServDays:0--Fine:0--Rest:0--Other:0</t>
  </si>
  <si>
    <t>File_Rej:Filed--Date:23/Jan/2008--DDA:DUFF, CHRISTOPHER</t>
  </si>
  <si>
    <t>Count:1--Offense:186.22(b)(1)--Section:PC--CrimType:Enhancement--DispoDt:18/Aug/2008--Dispo:Dismissed/Not True</t>
  </si>
  <si>
    <t>08F01419</t>
  </si>
  <si>
    <t>Count:1--DOV:12/Oct/2007--Attempt:N--Offense:1551--Section:PC--CrimType:Felony--DispoDt:22/Feb/2008--Dispo:Dismissed/Not Guilty--Plead_to:0</t>
  </si>
  <si>
    <t>08F01418</t>
  </si>
  <si>
    <t>Count:1--DOV:01/May/2007--Attempt:N--Offense:1551--Section:PC--CrimType:Felony--DispoDt:22/Feb/2008--Dispo:Dismissed/Not Guilty--Plead_to:0</t>
  </si>
  <si>
    <t>08F00773A</t>
  </si>
  <si>
    <t>Count:1--DOV:20/Jan/2008--Attempt:N--Offense:11378--Section:HS--CrimType:Felony--DispoDt:22/Jul/2008--Dispo:Guilty--Plead_to:0--Count:2--DOV:20/Jan/2008--Attempt:N--Offense:11359--Section:HS--CrimType:Felony--DispoDt:22/Jul/2008--Dispo:Guilty--Plead_to:0--Count:3--DOV:20/Jan/2008--Attempt:N--Offense:11351--Section:HS--CrimType:Felony--DispoDt:22/Jul/2008--Dispo:Guilty--Plead_to:0</t>
  </si>
  <si>
    <t>case_id:1960437--DACase:08F00773A--Def_nbr:2074076--Count:1--SentDt:22/Jul/2008--ProbType:0--ProbMnth:0--JailDays:0--LocalMnt:0--MSMnths:0--PrisMnth:16--L_D:0--ServHrs:0--ServDays:0--Fine:0--Rest:0--Other:0</t>
  </si>
  <si>
    <t>08F00723</t>
  </si>
  <si>
    <t>Count:1--DOV:20/Jan/2008--Attempt:N--Offense:459-460(b)--Section:PC--CrimType:Felony--DispoDt:05/Jun/2008--Dispo:Guilty--Plead_to:0--Count:2--DOV:20/Jan/2008--Attempt:N--Offense:666/484(a)/488--Section:PC--CrimType:Felony--DispoDt:05/Jun/2008--Dispo:Guilty--Plead_to:0</t>
  </si>
  <si>
    <t>case_id:1960438--DACase:08F00723--Def_nbr:2074068--Count:1--SentDt:05/Jun/2008--ProbType:F--ProbMnth:60--JailDays:270--LocalMnt:0--MSMnths:0--PrisMnth:0--L_D:0--ServHrs:0--ServDays:0--Fine:0--Rest:0--Other:0</t>
  </si>
  <si>
    <t>Arrest:20/Jan/2008--Bail:20000--AppStat:In Custody--Sealed:0</t>
  </si>
  <si>
    <t>Count:1--Offense:667.5(b)--Section:PC--CrimType:Prior--DispoDt:05/Jun/2008--Dispo:True</t>
  </si>
  <si>
    <t>08F01421</t>
  </si>
  <si>
    <t>Count:1--DOV:17/Nov/2007--Attempt:N--Offense:459-460(b)--Section:PC--CrimType:Felony--DispoDt:24/Mar/2011--Dispo:Dismissed/Not Guilty--Plead_to:0--Count:2--DOV:17/Nov/2007--Attempt:N--Offense:245(a)(1)--Section:PC--CrimType:Felony--DispoDt:24/Mar/2011--Dispo:Guilty--Plead_to:0--Count:3--DOV:09/Jan/2008--Attempt:N--Offense:664(a)-187(a)--Section:PC--CrimType:Felony--DispoDt:24/Mar/2011--Dispo:Guilty--Plead_to:0--Count:4--DOV:09/Jan/2008--Attempt:N--Offense:245(a)(1)--Section:PC--CrimType:Felony--DispoDt:24/Mar/2011--Dispo:Guilty--Plead_to:0</t>
  </si>
  <si>
    <t>case_id:1960440--DACase:08F01421--Def_nbr:2074070--Count:2--SentDt:08/Jul/2011--ProbType:0--ProbMnth:0--JailDays:0--LocalMnt:0--MSMnths:0--PrisMnth:168--L_D:0--ServHrs:0--ServDays:0--Fine:0--Rest:0--Other:0</t>
  </si>
  <si>
    <t>File_Rej:Filed--Date:23/Jan/2008--DDA:YU, CYRIL</t>
  </si>
  <si>
    <t>Count:2--Offense:12022(b)(1)--Section:PC--CrimType:Enhancement--DispoDt:24/Mar/2011--Dispo:True--Count:3--Offense:12022(b)(1)--Section:PC--CrimType:Enhancement--DispoDt:24/Mar/2011--Dispo:True--Count:3--Offense:12022.7(a)--Section:PC--CrimType:Enhancement--DispoDt:24/Mar/2011--Dispo:True--Count:4--Offense:12022.7(a)--Section:PC--CrimType:Enhancement--DispoDt:24/Mar/2011--Dispo:True</t>
  </si>
  <si>
    <t>08F00921</t>
  </si>
  <si>
    <t>Count:1--DOV:21/Jan/2008--Attempt:N--Offense:11377(a)--Section:HS--CrimType:Felony--DispoDt:23/Jan/2008--Dispo:Guilty--Plead_to:0--Count:2--DOV:21/Jan/2008--Attempt:N--Offense:11364--Section:HS--CrimType:Misdemeanor--DispoDt:23/Jan/2008--Dispo:Guilty--Plead_to:0--Count:3--DOV:01/Aug/2008--Attempt:N--Offense:PROB VIOL--Section:PC--CrimType:Felony--DispoDt:01/Aug/2008--Dispo:Guilty--Plead_to:0--Count:4--DOV:07/Apr/2009--Attempt:N--Offense:PROB VIOL--Section:PC--CrimType:Felony--DispoDt:07/Apr/2009--Dispo:Guilty--Plead_to:0--Count:5--DOV:31/Dec/2009--Attempt:N--Offense:PROB VIOL--Section:PC--CrimType:Felony--DispoDt:31/Dec/2009--Dispo:Guilty--Plead_to:0</t>
  </si>
  <si>
    <t>case_id:1960443--DACase:08F00921--Def_nbr:2074074--Count:1--SentDt:23/Jan/2008--ProbType:F--ProbMnth:36--JailDays:0--LocalMnt:0--MSMnths:0--PrisMnth:0--L_D:0--ServHrs:0--ServDays:0--Fine:0--Rest:0--Other:0--case_id:1960443--DACase:08F00921--Def_nbr:2074074--Count:4--SentDt:07/Apr/2009--ProbType:0--ProbMnth:0--JailDays:0--LocalMnt:0--MSMnths:0--PrisMnth:0--L_D:0--ServHrs:0--ServDays:0--Fine:0--Rest:0--Other:0--case_id:1960443--DACase:08F00921--Def_nbr:2074074--Count:5--SentDt:31/Dec/2009--ProbType:0--ProbMnth:0--JailDays:30--LocalMnt:0--MSMnths:0--PrisMnth:0--L_D:0--ServHrs:0--ServDays:0--Fine:0--Rest:0--Other:0</t>
  </si>
  <si>
    <t>08F00724</t>
  </si>
  <si>
    <t>Count:1--DOV:20/Jan/2008--Attempt:N--Offense:11350(a)--Section:HS--CrimType:Felony--DispoDt:14/Jun/2010--Dispo:Dismissed/Not Guilty--Plead_to:0--Count:2--DOV:20/Jan/2008--Attempt:N--Offense:23152(a)--Section:VC--CrimType:Misdemeanor--DispoDt:23/Jan/2008--Dispo:Guilty--Plead_to:0--Count:3--DOV:20/Jan/2008--Attempt:N--Offense:23152(b)--Section:VC--CrimType:Misdemeanor--DispoDt:23/Jan/2008--Dispo:Guilty--Plead_to:0--Count:4--DOV:20/Jan/2008--Attempt:N--Offense:11550(a)--Section:HS--CrimType:Misdemeanor--DispoDt:14/Jun/2010--Dispo:Dismissed/Not Guilty--Plead_to:0</t>
  </si>
  <si>
    <t>08F00774A</t>
  </si>
  <si>
    <t>Count:1--DOV:20/Jan/2008--Attempt:N--Offense:11377(a)--Section:HS--CrimType:Felony--DispoDt:27/May/2008--Dispo:Guilty--Plead_to:0--Count:2--DOV:20/Jan/2008--Attempt:N--Offense:11364--Section:HS--CrimType:Misdemeanor--DispoDt:27/May/2008--Dispo:Guilty--Plead_to:0--Count:3--DOV:29/Jul/2008--Attempt:N--Offense:PROB VIOL--Section:PC--CrimType:Felony--DispoDt:29/Jul/2008--Dispo:Guilty--Plead_to:0--Count:4--DOV:13/Aug/2009--Attempt:N--Offense:PROB VIOL--Section:PC--CrimType:Felony--DispoDt:13/Aug/2009--Dispo:Guilty--Plead_to:0</t>
  </si>
  <si>
    <t>case_id:1960457--DACase:08F00774A--Def_nbr:2074095--Count:1--SentDt:27/May/2008--ProbType:F--ProbMnth:36--JailDays:0--LocalMnt:0--MSMnths:0--PrisMnth:0--L_D:0--ServHrs:0--ServDays:0--Fine:0--Rest:0--Other:0</t>
  </si>
  <si>
    <t>08F00775</t>
  </si>
  <si>
    <t>Count:1--DOV:21/Jan/2008--Attempt:N--Offense:11379(a)--Section:HS--CrimType:Felony--DispoDt:12/Jun/2008--Dispo:Guilty--Plead_to:0</t>
  </si>
  <si>
    <t>case_id:1960488--DACase:08F00775--Def_nbr:2074124--Count:1--SentDt:12/Jun/2008--ProbType:F--ProbMnth:36--JailDays:20--LocalMnt:0--MSMnths:0--PrisMnth:0--L_D:0--ServHrs:0--ServDays:0--Fine:0--Rest:0--Other:0</t>
  </si>
  <si>
    <t>File_Rej:Filed--Date:23/Jan/2008--DDA:ZIMMON, BROCK</t>
  </si>
  <si>
    <t>Count:1--Offense:667(d)/(e)(1)&amp;1170.12(b)/(c)(1)--Section:PC--CrimType:Prior--DispoDt:12/Jun/2008--Dispo:True--Count:1--Offense:667.5(b)--Section:PC--CrimType:Prior--DispoDt:12/Jun/2008--Dispo:True</t>
  </si>
  <si>
    <t>08F00922</t>
  </si>
  <si>
    <t>Count:1--DOV:13/Jun/2007--Attempt:N--Offense:23152(a)--Section:VC--CrimType:Felony--DispoDt:24/Jan/2008--Dispo:Guilty--Plead_to:0--Count:2--DOV:13/Jun/2007--Attempt:N--Offense:23152(b)--Section:VC--CrimType:Felony--DispoDt:24/Jan/2008--Dispo:Guilty--Plead_to:0</t>
  </si>
  <si>
    <t>case_id:1960491--DACase:08F00922--Def_nbr:2074128--Count:1--SentDt:24/Jan/2008--ProbType:0--ProbMnth:0--JailDays:0--LocalMnt:0--MSMnths:0--PrisMnth:16--L_D:0--ServHrs:0--ServDays:0--Fine:0--Rest:0--Other:0</t>
  </si>
  <si>
    <t>Arrest:13/Jun/2007--Bail:0--AppStat:0--Sealed:0</t>
  </si>
  <si>
    <t>File_Rej:Filed--Date:24/Jan/2008--DDA:CORNWELL, STEPHEN</t>
  </si>
  <si>
    <t>Count:1--Offense:23538(b)(2)--Section:VC--CrimType:Other--DispoDt:24/Jan/2008--Dispo:True--Count:2--Offense:23538(b)(2)--Section:VC--CrimType:Other--DispoDt:24/Jan/2008--Dispo:True</t>
  </si>
  <si>
    <t>Count:1--Offense:DUI PRIORS- GENERIC--Section:VC--CrimType:Prior--DispoDt:24/Jan/2008--Dispo:True--Count:2--Offense:DUI PRIORS- GENERIC--Section:VC--CrimType:Prior--DispoDt:24/Jan/2008--Dispo:True</t>
  </si>
  <si>
    <t>08F01830</t>
  </si>
  <si>
    <t>Count:1--DOV:13/Dec/2007--Attempt:N--Offense:12020(a)(1)--Section:PC--CrimType:Felony--DispoDt:18/May/2010--Dispo:Dismissed/Not Guilty--Plead_to:0--Count:2--DOV:13/Dec/2007--Attempt:N--Offense:12280(b)--Section:PC--CrimType:Felony--DispoDt:18/May/2010--Dispo:Guilty--Plead_to:0--Count:3--DOV:13/Dec/2007--Attempt:N--Offense:186.22(a)--Section:PC--CrimType:Felony--DispoDt:18/May/2010--Dispo:Dismissed/Not Guilty--Plead_to:0</t>
  </si>
  <si>
    <t>case_id:1960518--DACase:08F01830--Def_nbr:2074156--Count:2--SentDt:09/Jul/2010--ProbType:F--ProbMnth:36--JailDays:90--LocalMnt:0--MSMnths:0--PrisMnth:0--L_D:0--ServHrs:0--ServDays:0--Fine:0--Rest:0--Other:0</t>
  </si>
  <si>
    <t>Count:1--Offense:186.22(b)(1)--Section:PC--CrimType:Enhancement--DispoDt:18/May/2010--Dispo:Dismissed/Not True--Count:2--Offense:186.22(b)(1)--Section:PC--CrimType:Enhancement--DispoDt:18/May/2010--Dispo:True</t>
  </si>
  <si>
    <t>08F01831</t>
  </si>
  <si>
    <t>Count:1--DOV:15/Nov/2007--Attempt:N--Offense:11378--Section:HS--CrimType:Felony--DispoDt:03/Apr/2009--Dispo:Dismissed/Not Guilty--Plead_to:0--Count:2--DOV:15/Nov/2007--Attempt:N--Offense:11351--Section:HS--CrimType:Felony--DispoDt:03/Apr/2009--Dispo:Guilty--Plead_to:0--Count:3--DOV:15/Nov/2007--Attempt:N--Offense:12021(a)(1)--Section:PC--CrimType:Felony--DispoDt:03/Apr/2009--Dispo:Dismissed/Not Guilty--Plead_to:0--Count:4--DOV:15/Nov/2007--Attempt:N--Offense:186.22(a)--Section:PC--CrimType:Felony--DispoDt:03/Apr/2009--Dispo:Dismissed/Not Guilty--Plead_to:0</t>
  </si>
  <si>
    <t>case_id:1960527--DACase:08F01831--Def_nbr:2074165--Count:2--SentDt:03/Apr/2009--ProbType:0--ProbMnth:0--JailDays:0--LocalMnt:0--MSMnths:0--PrisMnth:48--L_D:0--ServHrs:0--ServDays:0--Fine:0--Rest:0--Other:0</t>
  </si>
  <si>
    <t>Count:1--Offense:12022(c)--Section:PC--CrimType:Enhancement--DispoDt:03/Apr/2009--Dispo:Dismissed/Not True--Count:1--Offense:186.22(b)(1)--Section:PC--CrimType:Enhancement--DispoDt:03/Apr/2009--Dispo:Dismissed/Not True--Count:2--Offense:12022(c)--Section:PC--CrimType:Enhancement--DispoDt:03/Apr/2009--Dispo:Dismissed/Not True--Count:2--Offense:186.22(b)(1)--Section:PC--CrimType:Enhancement--DispoDt:03/Apr/2009--Dispo:True--Count:3--Offense:186.22(b)(1)--Section:PC--CrimType:Enhancement--DispoDt:03/Apr/2009--Dispo:Dismissed/Not True</t>
  </si>
  <si>
    <t>08F00776</t>
  </si>
  <si>
    <t>Count:1--DOV:19/Jan/2008--Attempt:Y--Offense:10851(a)--Section:VC--CrimType:Felony--DispoDt:26/Feb/2010--Dispo:Guilty--Plead_to:0--Count:2--DOV:19/Jan/2008--Attempt:N--Offense:136.1(a)(1)--Section:PC--CrimType:Felony--DispoDt:26/Feb/2010--Dispo:Dismissed/Not Guilty--Plead_to:0--Count:3--DOV:24/Jan/2008--Attempt:N--Offense:496(a)--Section:PC--CrimType:Felony--DispoDt:26/Feb/2010--Dispo:Dismissed/Not Guilty--Plead_to:0--Count:4--DOV:24/Jan/2008--Attempt:N--Offense:466--Section:PC--CrimType:Misdemeanor--DispoDt:26/Feb/2010--Dispo:Dismissed/Not Guilty--Plead_to:0--Count:5--DOV:24/Jan/2008--Attempt:N--Offense:12651(a)--Section:PC--CrimType:Misdemeanor--DispoDt:26/Feb/2010--Dispo:Guilty--Plead_to:0--Count:6--DOV:24/Jan/2008--Attempt:N--Offense:11364--Section:HS--CrimType:Misdemeanor--DispoDt:26/Feb/2010--Dispo:Dismissed/Not Guilty--Plead_to:0--Count:7--DOV:04/Jan/2008--Attempt:Y--Offense:459-460(b)--Section:PC--CrimType:Felony--DispoDt:26/Feb/2010--Dispo:Guilty--Plead_to:0--Count:8--DOV:24/Jan/2008--Attempt:N--Offense:496(a)--Section:PC--CrimType:Felony--DispoDt:26/Feb/2010--Dispo:Dismissed/Not Guilty--Plead_to:0--Count:9--DOV:24/Jan/2008--Attempt:N--Offense:466--Section:PC--CrimType:Misdemeanor--DispoDt:26/Feb/2010--Dispo:Dismissed/Not Guilty--Plead_to:0--Count:10--DOV:24/Jan/2008--Attempt:N--Offense:12651(a)--Section:PC--CrimType:Misdemeanor--DispoDt:26/Feb/2010--Dispo:Dismissed/Not Guilty--Plead_to:0--Count:11--DOV:24/Jan/2008--Attempt:N--Offense:11364--Section:HS--CrimType:Misdemeanor--DispoDt:26/Feb/2010--Dispo:Dismissed/Not Guilty--Plead_to:0--Count:12--DOV:04/Jan/2008--Attempt:Y--Offense:459-460(b)--Section:PC--CrimType:Felony--DispoDt:26/Feb/2010--Dispo:Dismissed/Not Guilty--Plead_to:0</t>
  </si>
  <si>
    <t>case_id:1960579--DACase:08F00776--Def_nbr:2074219--Count:1--SentDt:26/Feb/2010--ProbType:F--ProbMnth:36--JailDays:270--LocalMnt:0--MSMnths:0--PrisMnth:0--L_D:0--ServHrs:0--ServDays:0--Fine:0--Rest:0--Other:0</t>
  </si>
  <si>
    <t>Count:1--Offense:667(d)/(e)(1)&amp;1170.12(b)/(c)(1)--Section:PC--CrimType:Prior--DispoDt:26/Feb/2010--Dispo:True--Count:1--Offense:667.5(b)--Section:PC--CrimType:Prior--DispoDt:26/Feb/2010--Dispo:True--Count:3--Offense:667(d)/(e)(1)&amp;1170.12(b)/(c)(1)--Section:PC--CrimType:Prior--DispoDt:26/Feb/2010--Dispo:Dismissed/Not True--Count:3--Offense:667.5(b)--Section:PC--CrimType:Prior--DispoDt:26/Feb/2010--Dispo:Dismissed/Not True--Count:8--Offense:667(d)/(e)(1)&amp;1170.12(b)/(c)(1)--Section:PC--CrimType:Prior--DispoDt:26/Feb/2010--Dispo:Dismissed/Not True--Count:8--Offense:667.5(b)--Section:PC--CrimType:Prior--DispoDt:26/Feb/2010--Dispo:Dismissed/Not True</t>
  </si>
  <si>
    <t>08F00777</t>
  </si>
  <si>
    <t>Count:1--DOV:14/Jan/2008--Attempt:N--Offense:459-460(a)--Section:PC--CrimType:Felony--DispoDt:27/Feb/2008--Dispo:Guilty--Plead_to:0</t>
  </si>
  <si>
    <t>case_id:1960597--DACase:08F00777--Def_nbr:2074241--Count:1--SentDt:27/Feb/2008--ProbType:F--ProbMnth:36--JailDays:180--LocalMnt:0--MSMnths:0--PrisMnth:0--L_D:0--ServHrs:0--ServDays:0--Fine:0--Rest:0--Other:0</t>
  </si>
  <si>
    <t>08F01814</t>
  </si>
  <si>
    <t>Count:1--DOV:05/Oct/2007--Attempt:N--Offense:12020(a)(1)--Section:PC--CrimType:Felony--DispoDt:18/Mar/2008--Dispo:Guilty--Plead_to:0--Count:2--DOV:05/Oct/2007--Attempt:N--Offense:186.22(a)--Section:PC--CrimType:Felony--DispoDt:18/Mar/2008--Dispo:Guilty--Plead_to:0--Count:3--DOV:17/Dec/2008--Attempt:N--Offense:PROB VIOL--Section:PC--CrimType:Felony--DispoDt:17/Dec/2008--Dispo:Guilty--Plead_to:0</t>
  </si>
  <si>
    <t>case_id:1960600--DACase:08F01814--Def_nbr:2074245--Count:1--SentDt:18/Mar/2008--ProbType:F--ProbMnth:36--JailDays:270--LocalMnt:0--MSMnths:0--PrisMnth:0--L_D:0--ServHrs:0--ServDays:0--Fine:0--Rest:0--Other:0</t>
  </si>
  <si>
    <t>File_Rej:Filed--Date:23/Jan/2008--DDA:MORCOS, NAGY</t>
  </si>
  <si>
    <t>Count:1--Offense:186.22(b)(1)--Section:PC--CrimType:Enhancement--DispoDt:18/Mar/2008--Dispo:True</t>
  </si>
  <si>
    <t>08F03511</t>
  </si>
  <si>
    <t>Count:1--DOV:01/Jan/2004--Attempt:N--Offense:261.5(c)--Section:PC--CrimType:Felony--DispoDt:23/Sep/2008--Dispo:Guilty--Plead_to:0--Count:2--DOV:03/Oct/2007--Attempt:N--Offense:653m(b)--Section:PC--CrimType:Misdemeanor--DispoDt:23/Sep/2008--Dispo:Guilty--Plead_to:0--Count:3--DOV:09/Feb/2009--Attempt:N--Offense:PROB VIOL--Section:PC--CrimType:Felony--DispoDt:09/Feb/2009--Dispo:Guilty--Plead_to:0</t>
  </si>
  <si>
    <t>case_id:1960613--DACase:08F03511--Def_nbr:2074258--Count:1--SentDt:23/Sep/2008--ProbType:F--ProbMnth:36--JailDays:45--LocalMnt:0--MSMnths:0--PrisMnth:0--L_D:0--ServHrs:0--ServDays:0--Fine:0--Rest:0--Other:0--case_id:1960613--DACase:08F03511--Def_nbr:2074258--Count:3--SentDt:09/Feb/2009--ProbType:0--ProbMnth:0--JailDays:90--LocalMnt:0--MSMnths:0--PrisMnth:0--L_D:0--ServHrs:0--ServDays:0--Fine:0--Rest:0--Other:0</t>
  </si>
  <si>
    <t>File_Rej:Filed--Date:27/Mar/2008--DDA:ELKERTON, NIKKI</t>
  </si>
  <si>
    <t>08F01907</t>
  </si>
  <si>
    <t>Count:1--DOV:01/Feb/2006--Attempt:N--Offense:261.5(d)--Section:PC--CrimType:Felony--DispoDt:21/Oct/2008--Dispo:Guilty--Plead_to:0--Count:2--DOV:01/Feb/2006--Attempt:N--Offense:166(a)(4)--Section:PC--CrimType:Misdemeanor--DispoDt:21/Oct/2008--Dispo:Guilty--Plead_to:0--Count:3--DOV:01/Apr/2007--Attempt:N--Offense:653m(b)--Section:PC--CrimType:Misdemeanor--DispoDt:21/Oct/2008--Dispo:Guilty--Plead_to:0</t>
  </si>
  <si>
    <t>case_id:1960619--DACase:08F01907--Def_nbr:2074265--Count:1--SentDt:21/Oct/2008--ProbType:F--ProbMnth:36--JailDays:180--LocalMnt:0--MSMnths:0--PrisMnth:0--L_D:0--ServHrs:0--ServDays:0--Fine:0--Rest:0--Other:0</t>
  </si>
  <si>
    <t>07F16445</t>
  </si>
  <si>
    <t>Count:1--DOV:17/Dec/2007--Attempt:N--Offense:10851(a)--Section:VC--CrimType:Felony--DispoDt:00/Jan/1900--Dispo:0--Plead_to:0--Count:2--DOV:17/Dec/2007--Attempt:N--Offense:496d(a)--Section:PC--CrimType:Felony--DispoDt:00/Jan/1900--Dispo:0--Plead_to:0</t>
  </si>
  <si>
    <t>07F16451</t>
  </si>
  <si>
    <t>Count:1--DOV:27/Nov/2007--Attempt:N--Offense:487(a)--Section:PC--CrimType:Felony--DispoDt:29/May/2014--Dispo:Dismissed/Not Guilty--Plead_to:0--Count:2--DOV:27/Nov/2007--Attempt:N--Offense:487(a)--Section:PC--CrimType:Felony--DispoDt:29/May/2014--Dispo:Dismissed/Not Guilty--Plead_to:0--Count:3--DOV:27/Nov/2007--Attempt:N--Offense:487(a)--Section:PC--CrimType:Felony--DispoDt:29/May/2014--Dispo:Dismissed/Not Guilty--Plead_to:0</t>
  </si>
  <si>
    <t>08F10057</t>
  </si>
  <si>
    <t>Count:1--DOV:18/Jan/2008--Attempt:N--Offense:4573.6--Section:PC--CrimType:Felony--DispoDt:10/Sep/2009--Dispo:Dismissed/Not Guilty--Plead_to:0--Count:2--DOV:18/Jan/2008--Attempt:N--Offense:11350(a)--Section:HS--CrimType:Felony--DispoDt:10/Sep/2009--Dispo:Dismissed/Not Guilty--Plead_to:0</t>
  </si>
  <si>
    <t>File_Rej:Filed--Date:28/Aug/2008--DDA:DAVID, KATHERINE</t>
  </si>
  <si>
    <t>Count:1--Offense:667.5(b)--Section:PC--CrimType:Prior--DispoDt:10/Sep/2009--Dispo:Dismissed/Not True</t>
  </si>
  <si>
    <t>08F00630</t>
  </si>
  <si>
    <t>Count:1--DOV:14/Dec/2007--Attempt:N--Offense:11350(a)--Section:HS--CrimType:Felony--DispoDt:10/Sep/2010--Dispo:Dismissed/Not Guilty--Plead_to:0--Count:2--DOV:14/Dec/2007--Attempt:N--Offense:148(a)(1)--Section:PC--CrimType:Misdemeanor--DispoDt:10/Sep/2010--Dispo:Dismissed/Not Guilty--Plead_to:0</t>
  </si>
  <si>
    <t>File_Rej:Filed--Date:14/Feb/2008--DDA:HASAN, NOORUL</t>
  </si>
  <si>
    <t>08F00923</t>
  </si>
  <si>
    <t>Count:1--DOV:22/Jan/2008--Attempt:N--Offense:11377(a)--Section:HS--CrimType:Felony--DispoDt:01/Feb/2008--Dispo:Reduced--Plead_to:11377(a) HS Misd--Count:2--DOV:22/Jan/2008--Attempt:N--Offense:11364--Section:HS--CrimType:Misdemeanor--DispoDt:01/Feb/2008--Dispo:Guilty--Plead_to:0</t>
  </si>
  <si>
    <t>case_id:1960710--DACase:08F00923--Def_nbr:2074367--Count:1--SentDt:29/Feb/2008--ProbType:0--ProbMnth:0--JailDays:0--LocalMnt:0--MSMnths:0--PrisMnth:16--L_D:0--ServHrs:0--ServDays:0--Fine:0--Rest:0--Other:0--case_id:1960710--DACase:08F00923--Def_nbr:2074367--Count:1--SentDt:25/Mar/2015--ProbType:0--ProbMnth:0--JailDays:0--LocalMnt:0--MSMnths:0--PrisMnth:0--L_D:0--ServHrs:0--ServDays:0--Fine:0--Rest:0--Other:0</t>
  </si>
  <si>
    <t>08F00725</t>
  </si>
  <si>
    <t>Count:1--DOV:23/Jan/2008--Attempt:N--Offense:23152(a)--Section:VC--CrimType:Felony--DispoDt:24/Dec/2008--Dispo:Reduced--Plead_to:23152(a) VC - Misd--Count:2--DOV:23/Jan/2008--Attempt:N--Offense:23152(b)--Section:VC--CrimType:Felony--DispoDt:24/Dec/2008--Dispo:Reduced--Plead_to:23152(b) VC - Misd--Count:3--DOV:23/Jan/2008--Attempt:N--Offense:14601.5(a)--Section:VC--CrimType:Misdemeanor--DispoDt:24/Dec/2008--Dispo:Guilty--Plead_to:0</t>
  </si>
  <si>
    <t>case_id:1960711--DACase:08F00725--Def_nbr:2074368--Count:1--SentDt:24/Dec/2008--ProbType:0--ProbMnth:0--JailDays:504--LocalMnt:0--MSMnths:0--PrisMnth:0--L_D:0--ServHrs:0--ServDays:0--Fine:0--Rest:0--Other:0</t>
  </si>
  <si>
    <t>Arrest:23/Jan/2008--Bail:0--AppStat:0--Sealed:0</t>
  </si>
  <si>
    <t>File_Rej:Filed--Date:24/Jan/2008--DDA:SNYDER, SUZY</t>
  </si>
  <si>
    <t>Count:1--Offense:23578--Section:VC--CrimType:Other--DispoDt:24/Dec/2008--Dispo:True--Count:2--Offense:23578--Section:VC--CrimType:Other--DispoDt:24/Dec/2008--Dispo:True</t>
  </si>
  <si>
    <t>Count:1--Offense:DUI PRIORS- GENERIC--Section:VC--CrimType:Prior--DispoDt:24/Dec/2008--Dispo:True--Count:2--Offense:DUI PRIORS- GENERIC--Section:VC--CrimType:Prior--DispoDt:24/Dec/2008--Dispo:True</t>
  </si>
  <si>
    <t>08F00778</t>
  </si>
  <si>
    <t>Count:1--DOV:22/Jan/2008--Attempt:N--Offense:11350(a)--Section:HS--CrimType:Felony--DispoDt:24/Mar/2008--Dispo:Guilty--Plead_to:0--Count:2--DOV:22/Jan/2008--Attempt:N--Offense:4140--Section:BP--CrimType:Misdemeanor--DispoDt:24/Mar/2008--Dispo:Guilty--Plead_to:0--Count:3--DOV:22/Jan/2008--Attempt:N--Offense:11550(a)--Section:HS--CrimType:Misdemeanor--DispoDt:24/Mar/2008--Dispo:Guilty--Plead_to:0</t>
  </si>
  <si>
    <t>case_id:1960717--DACase:08F00778--Def_nbr:2074374--Count:1--SentDt:24/Mar/2008--ProbType:0--ProbMnth:0--JailDays:0--LocalMnt:0--MSMnths:0--PrisMnth:16--L_D:0--ServHrs:0--ServDays:0--Fine:0--Rest:0--Other:0</t>
  </si>
  <si>
    <t>Count:1--Offense:667.5(b)--Section:PC--CrimType:Prior--DispoDt:24/Mar/2008--Dispo:Dismissed/Not True--Count:1--Offense:667.5(b)--Section:PC--CrimType:Prior--DispoDt:24/Mar/2008--Dispo:True</t>
  </si>
  <si>
    <t>08F00924</t>
  </si>
  <si>
    <t>Count:1--DOV:22/Jan/2008--Attempt:N--Offense:10851(a)--Section:VC--CrimType:Felony--DispoDt:29/Jan/2008--Dispo:Reduced--Plead_to:10851(a)--Count:2--DOV:22/Jan/2008--Attempt:N--Offense:496d(a)--Section:PC--CrimType:Felony--DispoDt:29/Jan/2008--Dispo:Dismissed/Not Guilty--Plead_to:0</t>
  </si>
  <si>
    <t>case_id:1960735--DACase:08F00924--Def_nbr:2074392--Count:1--SentDt:29/Jan/2008--ProbType:I--ProbMnth:36--JailDays:0--LocalMnt:0--MSMnths:0--PrisMnth:0--L_D:0--ServHrs:0--ServDays:0--Fine:0--Rest:0--Other:0</t>
  </si>
  <si>
    <t>Arrest:22/Jan/2008--Bail:20000--AppStat:0--Sealed:0</t>
  </si>
  <si>
    <t>08F01422</t>
  </si>
  <si>
    <t>Count:1--DOV:23/Jan/2008--Attempt:N--Offense:11377(a)--Section:HS--CrimType:Felony--DispoDt:25/Jan/2008--Dispo:Guilty--Plead_to:0--Count:2--DOV:23/Jan/2008--Attempt:N--Offense:11357(b)--Section:HS--CrimType:Misdemeanor--DispoDt:25/Jan/2008--Dispo:Guilty--Plead_to:0--Count:3--DOV:19/Mar/2008--Attempt:N--Offense:PROB VIOL--Section:PC--CrimType:Felony--DispoDt:19/Mar/2008--Dispo:Guilty--Plead_to:0--Count:4--DOV:20/Jan/2009--Attempt:N--Offense:PROB VIOL--Section:PC--CrimType:Felony--DispoDt:20/Jan/2009--Dispo:Guilty--Plead_to:0</t>
  </si>
  <si>
    <t>case_id:1960740--DACase:08F01422--Def_nbr:2074398--Count:1--SentDt:25/Jan/2008--ProbType:F--ProbMnth:36--JailDays:0--LocalMnt:0--MSMnths:0--PrisMnth:0--L_D:0--ServHrs:0--ServDays:0--Fine:0--Rest:0--Other:0--case_id:1960740--DACase:08F01422--Def_nbr:2074398--Count:4--SentDt:20/Jan/2009--ProbType:0--ProbMnth:0--JailDays:0--LocalMnt:0--MSMnths:0--PrisMnth:16--L_D:0--ServHrs:0--ServDays:0--Fine:0--Rest:0--Other:0</t>
  </si>
  <si>
    <t>Arrest:23/Jan/2008--Bail:20000--AppStat:In Custody--Sealed:0</t>
  </si>
  <si>
    <t>08F01879</t>
  </si>
  <si>
    <t>Count:1--DOV:20/Jan/2008--Attempt:N--Offense:273.5(a)--Section:PC--CrimType:Felony--DispoDt:17/Apr/2008--Dispo:Guilty--Plead_to:0--Count:2--DOV:20/Jan/2008--Attempt:N--Offense:243(d)--Section:PC--CrimType:Felony--DispoDt:17/Apr/2008--Dispo:Guilty--Plead_to:0</t>
  </si>
  <si>
    <t>case_id:1960744--DACase:08F01879--Def_nbr:2074402--Count:1--SentDt:17/Apr/2008--ProbType:F--ProbMnth:36--JailDays:180--LocalMnt:0--MSMnths:0--PrisMnth:0--L_D:0--ServHrs:0--ServDays:0--Fine:0--Rest:0--Other:0</t>
  </si>
  <si>
    <t>File_Rej:Filed--Date:24/Jan/2008--DDA:PINK, BARRIE</t>
  </si>
  <si>
    <t>08F00726</t>
  </si>
  <si>
    <t>Count:1--DOV:22/Jan/2008--Attempt:N--Offense:11350(a)--Section:HS--CrimType:Felony--DispoDt:16/Aug/2010--Dispo:Dismissed/Not Guilty--Plead_to:0--Count:2--DOV:22/Jan/2008--Attempt:N--Offense:11364--Section:HS--CrimType:Misdemeanor--DispoDt:16/Aug/2010--Dispo:Dismissed/Not Guilty--Plead_to:0--Count:3--DOV:22/Jan/2008--Attempt:N--Offense:4140--Section:BP--CrimType:Misdemeanor--DispoDt:16/Aug/2010--Dispo:Dismissed/Not Guilty--Plead_to:0--Count:4--DOV:06/Aug/2008--Attempt:N--Offense:PROB VIOL--Section:PC--CrimType:Felony--DispoDt:06/Aug/2008--Dispo:Guilty--Plead_to:0--Count:5--DOV:14/Oct/2008--Attempt:N--Offense:PROB VIOL--Section:PC--CrimType:Felony--DispoDt:26/Jan/2009--Dispo:Guilty--Plead_to:Drug Court</t>
  </si>
  <si>
    <t>case_id:1960746--DACase:08F00726--Def_nbr:2074404--Count:1--SentDt:24/Jan/2008--ProbType:0--ProbMnth:0--JailDays:0--LocalMnt:0--MSMnths:0--PrisMnth:0--L_D:0--ServHrs:0--ServDays:0--Fine:0--Rest:0--Other:0--case_id:1960746--DACase:08F00726--Def_nbr:2074404--Count:5--SentDt:26/Jan/2009--ProbType:0--ProbMnth:0--JailDays:0--LocalMnt:0--MSMnths:0--PrisMnth:0--L_D:0--ServHrs:0--ServDays:0--Fine:0--Rest:0--Other:0</t>
  </si>
  <si>
    <t>Arrest:22/Jan/2008--Bail:25000--AppStat:0--Sealed:0</t>
  </si>
  <si>
    <t>08F00728</t>
  </si>
  <si>
    <t>Count:1--DOV:23/Jan/2008--Attempt:N--Offense:11377(a)--Section:HS--CrimType:Felony--DispoDt:21/Mar/2008--Dispo:Guilty--Plead_to:0--Count:2--DOV:23/Jan/2008--Attempt:N--Offense:11364--Section:HS--CrimType:Misdemeanor--DispoDt:21/Mar/2008--Dispo:Guilty--Plead_to:0--Count:3--DOV:23/Jan/2008--Attempt:N--Offense:11357(b)--Section:HS--CrimType:Misdemeanor--DispoDt:21/Mar/2008--Dispo:Guilty--Plead_to:0--Count:4--DOV:22/Aug/2008--Attempt:N--Offense:PROB VIOL--Section:PC--CrimType:Felony--DispoDt:22/Aug/2008--Dispo:Guilty--Plead_to:0</t>
  </si>
  <si>
    <t>case_id:1960747--DACase:08F00728--Def_nbr:2074405--Count:1--SentDt:21/Mar/2008--ProbType:F--ProbMnth:36--JailDays:0--LocalMnt:0--MSMnths:0--PrisMnth:0--L_D:0--ServHrs:0--ServDays:0--Fine:0--Rest:0--Other:0</t>
  </si>
  <si>
    <t>Arrest:23/Jan/2008--Bail:0--AppStat:In Custody--Sealed:0</t>
  </si>
  <si>
    <t>08F00925</t>
  </si>
  <si>
    <t>Count:1--DOV:22/Jan/2008--Attempt:N--Offense:11350(a)--Section:HS--CrimType:Felony--DispoDt:13/Aug/2010--Dispo:Dismissed/Not Guilty--Plead_to:0--Count:2--DOV:22/Jan/2008--Attempt:N--Offense:12500(a)--Section:VC--CrimType:Misdemeanor--DispoDt:24/Jan/2008--Dispo:Dismissed/Not Guilty--Plead_to:0--Count:3--DOV:22/Jan/2008--Attempt:N--Offense:11357(c)--Section:HS--CrimType:Misdemeanor--DispoDt:24/Jan/2008--Dispo:Guilty--Plead_to:0--Count:4--DOV:22/Jan/2008--Attempt:N--Offense:23222(b)--Section:VC--CrimType:Misdemeanor--DispoDt:24/Jan/2008--Dispo:Dismissed/Not Guilty--Plead_to:0</t>
  </si>
  <si>
    <t>case_id:1960749--DACase:08F00925--Def_nbr:2074407--Count:3--SentDt:24/Jan/2008--ProbType:0--ProbMnth:0--JailDays:0--LocalMnt:0--MSMnths:0--PrisMnth:0--L_D:0--ServHrs:0--ServDays:0--Fine:0--Rest:0--Other:0</t>
  </si>
  <si>
    <t>08F00729</t>
  </si>
  <si>
    <t>Count:1--DOV:22/Jan/2008--Attempt:N--Offense:2800.2--Section:VC--CrimType:Felony--DispoDt:27/Feb/2008--Dispo:Guilty--Plead_to:0--Count:2--DOV:22/Jan/2008--Attempt:N--Offense:12500(a)--Section:VC--CrimType:Misdemeanor--DispoDt:27/Feb/2008--Dispo:Dismissed/Not Guilty--Plead_to:0</t>
  </si>
  <si>
    <t>case_id:1960754--DACase:08F00729--Def_nbr:2074412--Count:1--SentDt:27/Feb/2008--ProbType:F--ProbMnth:36--JailDays:180--LocalMnt:0--MSMnths:0--PrisMnth:0--L_D:0--ServHrs:0--ServDays:0--Fine:0--Rest:0--Other:0</t>
  </si>
  <si>
    <t>08F00779</t>
  </si>
  <si>
    <t>Count:1--DOV:22/Jan/2008--Attempt:N--Offense:11359--Section:HS--CrimType:Felony--DispoDt:04/Feb/2008--Dispo:Guilty--Plead_to:0--Count:2--DOV:22/Jan/2008--Attempt:N--Offense:11360(a)--Section:HS--CrimType:Felony--DispoDt:04/Feb/2008--Dispo:Dismissed/Not Guilty--Plead_to:0</t>
  </si>
  <si>
    <t>case_id:1960759--DACase:08F00779--Def_nbr:2074417--Count:1--SentDt:04/Feb/2008--ProbType:F--ProbMnth:36--JailDays:60--LocalMnt:0--MSMnths:0--PrisMnth:0--L_D:0--ServHrs:0--ServDays:0--Fine:0--Rest:0--Other:0</t>
  </si>
  <si>
    <t>08F01833</t>
  </si>
  <si>
    <t>Count:1--DOV:23/Jan/2008--Attempt:Y--Offense:422--Section:PC--CrimType:Felony--DispoDt:27/Jul/2011--Dispo:Reduced--Plead_to:422 PC - misd--Count:2--DOV:23/Jan/2008--Attempt:N--Offense:186.22(a)--Section:PC--CrimType:Felony--DispoDt:27/Jul/2011--Dispo:Reduced--Plead_to:186.22(a) PC - misd--Count:3--DOV:23/Jan/2008--Attempt:N--Offense:245(b)--Section:PC--CrimType:Felony--DispoDt:27/Jul/2011--Dispo:Guilty--Plead_to:0</t>
  </si>
  <si>
    <t>case_id:1960767--DACase:08F01833--Def_nbr:2074426--Count:3--SentDt:27/Jul/2011--ProbType:0--ProbMnth:0--JailDays:0--LocalMnt:0--MSMnths:0--PrisMnth:36--L_D:0--ServHrs:0--ServDays:0--Fine:0--Rest:0--Other:0</t>
  </si>
  <si>
    <t>Arrest:23/Jan/2008--Bail:100000--AppStat:In Custody--Sealed:0</t>
  </si>
  <si>
    <t>File_Rej:Filed--Date:24/Jan/2008--DDA:BAEZ, JASON</t>
  </si>
  <si>
    <t>Count:1--Offense:186.22(b)--Section:PC--CrimType:Enhancement--DispoDt:27/Jul/2011--Dispo:True--Count:3--Offense:186.22(b)--Section:PC--CrimType:Enhancement--DispoDt:27/Jul/2011--Dispo:True</t>
  </si>
  <si>
    <t>Count:1--Offense:667(a)(1)-1192.7--Section:PC--CrimType:Prior--DispoDt:27/Jul/2011--Dispo:True--Count:1--Offense:667(d)/(e)(1)&amp;1170.12(b)/(c)(1)--Section:PC--CrimType:Prior--DispoDt:27/Jul/2011--Dispo:True--Count:1--Offense:667.5(b)--Section:PC--CrimType:Prior--DispoDt:27/Jul/2011--Dispo:True</t>
  </si>
  <si>
    <t>Count:1--DOV:23/Jan/2008--Attempt:Y--Offense:422--Section:PC--CrimType:Felony--DispoDt:27/Jul/2011--Dispo:Reduced--Plead_to:422 PC - misd--Count:2--DOV:23/Jan/2008--Attempt:N--Offense:186.22(a)--Section:PC--CrimType:Felony--DispoDt:27/Jul/2011--Dispo:Reduced--Plead_to:186.22(a) PC - misd--Count:3--DOV:23/Jan/2008--Attempt:N--Offense:245(b)--Section:PC--CrimType:Felony--DispoDt:27/Jul/2011--Dispo:Guilty--Plead_to:0--Count:4--DOV:23/Jan/2008--Attempt:N--Offense:12025(a)(2)/(b)(3)--Section:PC--CrimType:Felony--DispoDt:27/Jul/2011--Dispo:Guilty--Plead_to:12025(a)(2)(b)(3) PC - Felony</t>
  </si>
  <si>
    <t>case_id:1960767--DACase:08F01833--Def_nbr:2074434--Count:3--SentDt:27/Jul/2011--ProbType:0--ProbMnth:0--JailDays:0--LocalMnt:0--MSMnths:0--PrisMnth:108--L_D:0--ServHrs:0--ServDays:0--Fine:0--Rest:0--Other:0</t>
  </si>
  <si>
    <t>Count:1--Offense:12022.5(a)--Section:PC--CrimType:Enhancement--DispoDt:27/Jul/2011--Dispo:True--Count:1--Offense:186.22(b)--Section:PC--CrimType:Enhancement--DispoDt:27/Jul/2011--Dispo:True--Count:3--Offense:12022.5(a)--Section:PC--CrimType:Enhancement--DispoDt:27/Jul/2011--Dispo:True--Count:3--Offense:186.22(b)--Section:PC--CrimType:Enhancement--DispoDt:27/Jul/2011--Dispo:True</t>
  </si>
  <si>
    <t>08F00727</t>
  </si>
  <si>
    <t>Count:1--DOV:22/Jan/2008--Attempt:N--Offense:11377(a)--Section:HS--CrimType:Felony--DispoDt:05/Jan/2009--Dispo:Reduced--Plead_to:11377(a)--Count:2--DOV:22/Jan/2008--Attempt:N--Offense:23152(a)--Section:VC--CrimType:Misdemeanor--DispoDt:05/Jan/2009--Dispo:Guilty--Plead_to:0--Count:3--DOV:22/Jan/2008--Attempt:N--Offense:11364--Section:HS--CrimType:Misdemeanor--DispoDt:05/Jan/2009--Dispo:Guilty--Plead_to:0--Count:4--DOV:22/Jan/2008--Attempt:N--Offense:11550(a)--Section:HS--CrimType:Misdemeanor--DispoDt:05/Jan/2009--Dispo:Guilty--Plead_to:0--Count:5--DOV:22/Jan/2008--Attempt:N--Offense:14601.1(a)--Section:VC--CrimType:Misdemeanor--DispoDt:05/Jan/2009--Dispo:Guilty--Plead_to:0</t>
  </si>
  <si>
    <t>case_id:1960772--DACase:08F00727--Def_nbr:2074431--Count:1--SentDt:05/Jan/2009--ProbType:I--ProbMnth:36--JailDays:180--LocalMnt:0--MSMnths:0--PrisMnth:0--L_D:0--ServHrs:0--ServDays:0--Fine:0--Rest:0--Other:0</t>
  </si>
  <si>
    <t>File_Rej:Filed--Date:24/Jan/2008--DDA:RODRIGUEZ, JESS</t>
  </si>
  <si>
    <t>08F00926</t>
  </si>
  <si>
    <t>Count:1--DOV:22/Jan/2008--Attempt:N--Offense:11350(a)--Section:HS--CrimType:Felony--DispoDt:31/Jul/2009--Dispo:Dismissed/Not Guilty--Plead_to:0--Count:2--DOV:22/Jan/2008--Attempt:N--Offense:647(f)--Section:PC--CrimType:Misdemeanor--DispoDt:31/Jul/2009--Dispo:Dismissed/Not Guilty--Plead_to:0</t>
  </si>
  <si>
    <t>08F01473</t>
  </si>
  <si>
    <t>Count:1--DOV:22/Jan/2008--Attempt:N--Offense:11350(a)--Section:HS--CrimType:Felony--DispoDt:02/Jun/2008--Dispo:Guilty--Plead_to:0--Count:2--DOV:22/Jan/2008--Attempt:N--Offense:245(a)(1)--Section:PC--CrimType:Felony--DispoDt:02/Jun/2008--Dispo:Guilty--Plead_to:0--Count:3--DOV:22/Jan/2008--Attempt:N--Offense:11364--Section:HS--CrimType:Misdemeanor--DispoDt:02/Jun/2008--Dispo:Guilty--Plead_to:0--Count:4--DOV:26/Sep/2008--Attempt:N--Offense:PROB VIOL--Section:PC--CrimType:Felony--DispoDt:26/Sep/2008--Dispo:Guilty--Plead_to:0--Count:5--DOV:24/Jun/2009--Attempt:N--Offense:PROB VIOL--Section:PC--CrimType:Felony--DispoDt:24/Jun/2009--Dispo:Guilty--Plead_to:0</t>
  </si>
  <si>
    <t>case_id:1960776--DACase:08F01473--Def_nbr:2074438--Count:1--SentDt:02/Jun/2008--ProbType:F--ProbMnth:36--JailDays:199--LocalMnt:0--MSMnths:0--PrisMnth:0--L_D:0--ServHrs:0--ServDays:0--Fine:0--Rest:0--Other:0--case_id:1960776--DACase:08F01473--Def_nbr:2074438--Count:4--SentDt:26/Sep/2008--ProbType:0--ProbMnth:0--JailDays:90--LocalMnt:0--MSMnths:0--PrisMnth:0--L_D:0--ServHrs:0--ServDays:0--Fine:0--Rest:0--Other:0--case_id:1960776--DACase:08F01473--Def_nbr:2074438--Count:5--SentDt:24/Jun/2009--ProbType:0--ProbMnth:0--JailDays:0--LocalMnt:0--MSMnths:0--PrisMnth:36--L_D:0--ServHrs:0--ServDays:0--Fine:0--Rest:0--Other:0</t>
  </si>
  <si>
    <t>Arrest:22/Jan/2008--Bail:100000--AppStat:In Custody--Sealed:0</t>
  </si>
  <si>
    <t>File_Rej:Filed--Date:24/Jan/2008--DDA:LEITAO, PAMELA</t>
  </si>
  <si>
    <t>Count:2--Offense:12022.7(a)--Section:PC--CrimType:Enhancement--DispoDt:02/Jun/2008--Dispo:True</t>
  </si>
  <si>
    <t>Count:1--Offense:667(a)(1)-1192.7--Section:PC--CrimType:Prior--DispoDt:02/Jun/2008--Dispo:True--Count:1--Offense:667(d)/(e)(1)&amp;1170.12(b)/(c)(1)--Section:PC--CrimType:Prior--DispoDt:02/Jun/2008--Dispo:True--Count:1--Offense:667.5(b)--Section:PC--CrimType:Prior--DispoDt:02/Jun/2008--Dispo:True</t>
  </si>
  <si>
    <t>08F00555B</t>
  </si>
  <si>
    <t>Count:1--DOV:10/Jan/2008--Attempt:N--Offense:11377(a)--Section:HS--CrimType:Felony--DispoDt:21/Feb/2008--Dispo:Guilty--Plead_to:0--Count:2--DOV:10/Jan/2008--Attempt:N--Offense:11364--Section:HS--CrimType:Misdemeanor--DispoDt:21/Feb/2008--Dispo:Guilty--Plead_to:0--Count:3--DOV:01/Apr/2008--Attempt:N--Offense:PROB VIOL--Section:PC--CrimType:Felony--DispoDt:01/Apr/2008--Dispo:Guilty--Plead_to:0--Count:4--DOV:01/Dec/2008--Attempt:N--Offense:PROB VIOL--Section:PC--CrimType:Felony--DispoDt:01/Dec/2008--Dispo:Guilty--Plead_to:0--Count:5--DOV:19/May/2009--Attempt:N--Offense:PROB VIOL--Section:PC--CrimType:Felony--DispoDt:19/May/2009--Dispo:Guilty--Plead_to:0</t>
  </si>
  <si>
    <t>case_id:1960784--DACase:08F00555B--Def_nbr:2071890--Count:1--SentDt:21/Feb/2008--ProbType:F--ProbMnth:36--JailDays:0--LocalMnt:0--MSMnths:0--PrisMnth:0--L_D:0--ServHrs:0--ServDays:0--Fine:0--Rest:0--Other:0--case_id:1960784--DACase:08F00555B--Def_nbr:2071890--Count:4--SentDt:01/Dec/2008--ProbType:0--ProbMnth:0--JailDays:90--LocalMnt:0--MSMnths:0--PrisMnth:0--L_D:0--ServHrs:0--ServDays:0--Fine:0--Rest:0--Other:0--case_id:1960784--DACase:08F00555B--Def_nbr:2071890--Count:5--SentDt:19/May/2009--ProbType:0--ProbMnth:0--JailDays:0--LocalMnt:0--MSMnths:0--PrisMnth:16--L_D:0--ServHrs:0--ServDays:0--Fine:0--Rest:0--Other:0</t>
  </si>
  <si>
    <t>08F01423</t>
  </si>
  <si>
    <t>Count:1--DOV:23/Jan/2008--Attempt:N--Offense:11378--Section:HS--CrimType:Felony--DispoDt:13/Aug/2013--Dispo:Dismissed/Not Guilty--Plead_to:0--Count:2--DOV:23/Jan/2008--Attempt:N--Offense:11379(a)--Section:HS--CrimType:Felony--DispoDt:13/Aug/2013--Dispo:Dismissed/Not Guilty--Plead_to:0--Count:3--DOV:23/Jan/2008--Attempt:N--Offense:11364--Section:HS--CrimType:Misdemeanor--DispoDt:13/Aug/2013--Dispo:Dismissed/Not Guilty--Plead_to:0--Count:4--DOV:23/Jan/2008--Attempt:N--Offense:14601.1(a)--Section:VC--CrimType:Misdemeanor--DispoDt:13/Aug/2013--Dispo:Dismissed/Not Guilty--Plead_to:0</t>
  </si>
  <si>
    <t>Arrest:23/Jan/2008--Bail:25000--AppStat:In Custody--Sealed:0</t>
  </si>
  <si>
    <t>08F00782</t>
  </si>
  <si>
    <t>Count:1--DOV:22/Jan/2008--Attempt:N--Offense:476--Section:PC--CrimType:Felony--DispoDt:04/Feb/2008--Dispo:Guilty--Plead_to:0--Count:2--DOV:22/Jan/2008--Attempt:N--Offense:459-460(b)--Section:PC--CrimType:Felony--DispoDt:04/Feb/2008--Dispo:Guilty--Plead_to:0</t>
  </si>
  <si>
    <t>case_id:1960787--DACase:08F00782--Def_nbr:2074447--Count:1--SentDt:04/Feb/2008--ProbType:F--ProbMnth:36--JailDays:210--LocalMnt:0--MSMnths:0--PrisMnth:0--L_D:0--ServHrs:0--ServDays:0--Fine:0--Rest:0--Other:0</t>
  </si>
  <si>
    <t>08F00927</t>
  </si>
  <si>
    <t>Count:1--DOV:23/Jan/2008--Attempt:N--Offense:211/212.5(c)--Section:PC--CrimType:Felony--DispoDt:09/Nov/2012--Dispo:Dismissed/Not Guilty--Plead_to:0--Count:2--DOV:23/Jan/2008--Attempt:N--Offense:459-460(b)--Section:PC--CrimType:Felony--DispoDt:09/Nov/2012--Dispo:Dismissed/Not Guilty--Plead_to:0--Count:3--DOV:23/Jan/2008--Attempt:N--Offense:23152(a)--Section:VC--CrimType:Misdemeanor--DispoDt:09/Nov/2012--Dispo:Dismissed/Not Guilty--Plead_to:0--Count:4--DOV:23/Jan/2008--Attempt:N--Offense:23152(b)--Section:VC--CrimType:Misdemeanor--DispoDt:09/Nov/2012--Dispo:Dismissed/Not Guilty--Plead_to:0</t>
  </si>
  <si>
    <t>Arrest:23/Jan/2008--Bail:50000--AppStat:0--Sealed:0</t>
  </si>
  <si>
    <t>08F00928A</t>
  </si>
  <si>
    <t>Count:1--DOV:22/Jan/2008--Attempt:N--Offense:11378--Section:HS--CrimType:Felony--DispoDt:07/Feb/2008--Dispo:Guilty--Plead_to:0--Count:2--DOV:22/Jan/2008--Attempt:N--Offense:273a(a)--Section:PC--CrimType:Felony--DispoDt:07/Feb/2008--Dispo:Dismissed/Not Guilty--Plead_to:0--Count:5--DOV:22/Jan/2008--Attempt:N--Offense:135--Section:PC--CrimType:Misdemeanor--DispoDt:07/Feb/2008--Dispo:Guilty--Plead_to:0</t>
  </si>
  <si>
    <t>case_id:1960807--DACase:08F00928A--Def_nbr:2074486--Count:1--SentDt:07/Feb/2008--ProbType:F--ProbMnth:36--JailDays:300--LocalMnt:0--MSMnths:0--PrisMnth:0--L_D:0--ServHrs:0--ServDays:0--Fine:0--Rest:0--Other:0</t>
  </si>
  <si>
    <t>Arrest:22/Jan/2004--Bail:0--AppStat:0--Sealed:0</t>
  </si>
  <si>
    <t>File_Rej:Filed--Date:24/Jan/2008--DDA:CHIEFFO, JANICE</t>
  </si>
  <si>
    <t>Count:1--Offense:12022(a)(1)--Section:PC--CrimType:Enhancement--DispoDt:07/Feb/2008--Dispo:Dismissed/Not True--Count:1--Offense:12022(c)--Section:PC--CrimType:Enhancement--DispoDt:07/Feb/2008--Dispo:Dismissed/Not True--Count:1--Offense:1203.073(b)(2)--Section:PC--CrimType:Other--DispoDt:07/Feb/2008--Dispo:Dismissed/Not True</t>
  </si>
  <si>
    <t>08F00730</t>
  </si>
  <si>
    <t>Count:1--DOV:22/Jan/2008--Attempt:N--Offense:11379(a)--Section:HS--CrimType:Felony--DispoDt:26/Sep/2008--Dispo:Guilty--Plead_to:0--Count:2--DOV:22/Jan/2008--Attempt:N--Offense:11378--Section:HS--CrimType:Felony--DispoDt:26/Sep/2008--Dispo:Guilty--Plead_to:0--Count:3--DOV:16/Apr/2010--Attempt:N--Offense:PROB VIOL--Section:PC--CrimType:Felony--DispoDt:16/Apr/2010--Dispo:Guilty--Plead_to:0</t>
  </si>
  <si>
    <t>case_id:1960810--DACase:08F00730--Def_nbr:2074470--Count:1--SentDt:26/Sep/2008--ProbType:F--ProbMnth:36--JailDays:180--LocalMnt:0--MSMnths:0--PrisMnth:0--L_D:0--ServHrs:0--ServDays:0--Fine:0--Rest:0--Other:0--case_id:1960810--DACase:08F00730--Def_nbr:2074470--Count:3--SentDt:16/Apr/2010--ProbType:0--ProbMnth:0--JailDays:30--LocalMnt:0--MSMnths:0--PrisMnth:0--L_D:0--ServHrs:0--ServDays:0--Fine:0--Rest:0--Other:0</t>
  </si>
  <si>
    <t>Count:1--Offense:1203.073(b)(2)--Section:PC--CrimType:Other--DispoDt:26/Sep/2008--Dispo:True</t>
  </si>
  <si>
    <t>Count:1--DOV:22/Jan/2008--Attempt:N--Offense:11379(a)--Section:HS--CrimType:Felony--DispoDt:26/Sep/2008--Dispo:Guilty--Plead_to:0--Count:2--DOV:22/Jan/2008--Attempt:N--Offense:11378--Section:HS--CrimType:Felony--DispoDt:26/Sep/2008--Dispo:Guilty--Plead_to:0</t>
  </si>
  <si>
    <t>case_id:1960810--DACase:08F00730--Def_nbr:2074474--Count:1--SentDt:26/Sep/2008--ProbType:F--ProbMnth:36--JailDays:270--LocalMnt:0--MSMnths:0--PrisMnth:0--L_D:0--ServHrs:0--ServDays:0--Fine:0--Rest:0--Other:0</t>
  </si>
  <si>
    <t>08F00784A</t>
  </si>
  <si>
    <t>Count:4--DOV:22/Jan/2008--Attempt:N--Offense:12031(a)(1)/(a)(2)(F)--Section:PC--CrimType:Felony--DispoDt:10/Mar/2008--Dispo:Guilty--Plead_to:0</t>
  </si>
  <si>
    <t>case_id:1960812--DACase:08F00784A--Def_nbr:2074477--Count:4--SentDt:10/Mar/2008--ProbType:F--ProbMnth:36--JailDays:180--LocalMnt:0--MSMnths:0--PrisMnth:0--L_D:0--ServHrs:0--ServDays:0--Fine:0--Rest:0--Other:0</t>
  </si>
  <si>
    <t>08F00574</t>
  </si>
  <si>
    <t>Count:1--DOV:22/Jan/2008--Attempt:N--Offense:12025(a)(1)/(b)(1)--Section:PC--CrimType:Felony--DispoDt:07/Apr/2008--Dispo:Guilty--Plead_to:0--Count:2--DOV:22/Jan/2008--Attempt:N--Offense:12031(a)(1)/(a)(2)(A)--Section:PC--CrimType:Felony--DispoDt:07/Apr/2008--Dispo:Dismissed/Not Guilty--Plead_to:0--Count:3--DOV:22/Jan/2008--Attempt:N--Offense:12021(a)(1)--Section:PC--CrimType:Felony--DispoDt:07/Apr/2008--Dispo:Dismissed/Not Guilty--Plead_to:0--Count:7--DOV:22/Jan/2008--Attempt:N--Offense:12025(a)(1)/(b)(6)--Section:PC--CrimType:Felony--DispoDt:07/Apr/2008--Dispo:Dismissed/Not Guilty--Plead_to:0</t>
  </si>
  <si>
    <t>case_id:1960827--DACase:08F00574--Def_nbr:2074492--Count:1--SentDt:07/Apr/2008--ProbType:0--ProbMnth:0--JailDays:0--LocalMnt:0--MSMnths:0--PrisMnth:16--L_D:0--ServHrs:0--ServDays:0--Fine:0--Rest:0--Other:0</t>
  </si>
  <si>
    <t>File_Rej:Filed--Date:24/Jan/2008--DDA:SCARBROUGH, ERIC</t>
  </si>
  <si>
    <t>Count:1--DOV:22/Jan/2008--Attempt:N--Offense:12025(a)(1)/(b)(1)--Section:PC--CrimType:Felony--DispoDt:07/Apr/2008--Dispo:Dismissed/Not Guilty--Plead_to:0--Count:4--DOV:22/Jan/2008--Attempt:N--Offense:11377(a)--Section:HS--CrimType:Felony--DispoDt:07/Apr/2008--Dispo:Guilty--Plead_to:0--Count:5--DOV:22/Jan/2008--Attempt:N--Offense:12021(c)(1)--Section:PC--CrimType:Felony--DispoDt:07/Apr/2008--Dispo:Guilty--Plead_to:0--Count:6--DOV:22/Jan/2008--Attempt:N--Offense:12031(a)(1)/(a)(2)(E)--Section:PC--CrimType:Felony--DispoDt:07/Apr/2008--Dispo:Dismissed/Not Guilty--Plead_to:0--Count:7--DOV:22/Jan/2008--Attempt:N--Offense:12025(a)(1)/(b)(6)--Section:PC--CrimType:Felony--DispoDt:07/Apr/2008--Dispo:Dismissed/Not Guilty--Plead_to:0--Count:8--DOV:22/Jan/2008--Attempt:N--Offense:11364--Section:HS--CrimType:Misdemeanor--DispoDt:07/Apr/2008--Dispo:Dismissed/Not Guilty--Plead_to:0</t>
  </si>
  <si>
    <t>case_id:1960827--DACase:08F00574--Def_nbr:2074505--Count:4--SentDt:07/Apr/2008--ProbType:0--ProbMnth:0--JailDays:0--LocalMnt:0--MSMnths:0--PrisMnth:16--L_D:0--ServHrs:0--ServDays:0--Fine:0--Rest:0--Other:0</t>
  </si>
  <si>
    <t>Count:7--DOV:22/Jan/2008--Attempt:N--Offense:12025(a)(1)/(b)(6)--Section:PC--CrimType:Felony--DispoDt:07/Apr/2008--Dispo:Guilty--Plead_to:0</t>
  </si>
  <si>
    <t>case_id:1960827--DACase:08F00574--Def_nbr:2074509--Count:7--SentDt:07/Apr/2008--ProbType:0--ProbMnth:0--JailDays:0--LocalMnt:0--MSMnths:0--PrisMnth:16--L_D:0--ServHrs:0--ServDays:0--Fine:0--Rest:0--Other:0</t>
  </si>
  <si>
    <t>08F01875</t>
  </si>
  <si>
    <t>Count:1--DOV:01/Oct/2007--Attempt:N--Offense:368(b)(1)--Section:PC--CrimType:Felony--DispoDt:07/Jul/2008--Dispo:Guilty--Plead_to:0</t>
  </si>
  <si>
    <t>case_id:1960830--DACase:08F01875--Def_nbr:2074496--Count:1--SentDt:07/Jul/2008--ProbType:F--ProbMnth:36--JailDays:180--LocalMnt:0--MSMnths:0--PrisMnth:0--L_D:0--ServHrs:0--ServDays:0--Fine:0--Rest:0--Other:0</t>
  </si>
  <si>
    <t>File_Rej:Filed--Date:24/Jan/2008--DDA:CAZARES, CRAIG</t>
  </si>
  <si>
    <t>Count:1--Offense:12022.7(a)--Section:PC--CrimType:Enhancement--DispoDt:07/Jul/2008--Dispo:Dismissed/Not True</t>
  </si>
  <si>
    <t>08F00929</t>
  </si>
  <si>
    <t>Count:1--DOV:22/Jan/2008--Attempt:N--Offense:422--Section:PC--CrimType:Felony--DispoDt:27/Mar/2008--Dispo:Guilty--Plead_to:0</t>
  </si>
  <si>
    <t>case_id:1960831--DACase:08F00929--Def_nbr:2074497--Count:1--SentDt:27/Mar/2008--ProbType:F--ProbMnth:36--JailDays:90--LocalMnt:0--MSMnths:0--PrisMnth:0--L_D:0--ServHrs:0--ServDays:0--Fine:0--Rest:0--Other:0</t>
  </si>
  <si>
    <t>File_Rej:Filed--Date:24/Jan/2008--DDA:PARK, ROBIN</t>
  </si>
  <si>
    <t>Count:1--Offense:667(a)(1)-1192.7--Section:PC--CrimType:Prior--DispoDt:27/Mar/2008--Dispo:Dismissed/Not True--Count:1--Offense:667(d)/(e)(2)(A)&amp;1170.12(b)/(c)(2)(A)--Section:PC--CrimType:Prior--DispoDt:27/Mar/2008--Dispo:Dismissed/Not True--Count:1--Offense:667.5(b)--Section:PC--CrimType:Prior--DispoDt:27/Mar/2008--Dispo:Dismissed/Not True</t>
  </si>
  <si>
    <t>08F00780</t>
  </si>
  <si>
    <t>Count:1--DOV:23/Jan/2008--Attempt:N--Offense:459-460(b)--Section:PC--CrimType:Felony--DispoDt:29/May/2008--Dispo:Guilty--Plead_to:0--Count:2--DOV:23/Jan/2008--Attempt:N--Offense:496(a)--Section:PC--CrimType:Felony--DispoDt:29/May/2008--Dispo:Guilty--Plead_to:0--Count:3--DOV:23/Jan/2008--Attempt:N--Offense:466--Section:PC--CrimType:Misdemeanor--DispoDt:29/May/2008--Dispo:Guilty--Plead_to:0</t>
  </si>
  <si>
    <t>case_id:1960834--DACase:08F00780--Def_nbr:2074501--Count:1--SentDt:29/May/2008--ProbType:F--ProbMnth:36--JailDays:120--LocalMnt:0--MSMnths:0--PrisMnth:0--L_D:0--ServHrs:0--ServDays:0--Fine:0--Rest:0--Other:0</t>
  </si>
  <si>
    <t>case_id:1960834--DACase:08F00780--Def_nbr:2074502--Count:1--SentDt:29/May/2008--ProbType:F--ProbMnth:36--JailDays:120--LocalMnt:0--MSMnths:0--PrisMnth:0--L_D:0--ServHrs:0--ServDays:0--Fine:0--Rest:0--Other:0</t>
  </si>
  <si>
    <t>Count:1--DOV:23/Jan/2008--Attempt:N--Offense:459-460(b)--Section:PC--CrimType:Felony--DispoDt:07/May/2008--Dispo:Guilty--Plead_to:0--Count:2--DOV:23/Jan/2008--Attempt:N--Offense:496(a)--Section:PC--CrimType:Felony--DispoDt:07/May/2008--Dispo:Guilty--Plead_to:0--Count:3--DOV:23/Jan/2008--Attempt:N--Offense:466--Section:PC--CrimType:Misdemeanor--DispoDt:07/May/2008--Dispo:Guilty--Plead_to:0</t>
  </si>
  <si>
    <t>case_id:1960834--DACase:08F00780--Def_nbr:2074507--Count:1--SentDt:07/May/2008--ProbType:F--ProbMnth:36--JailDays:155--LocalMnt:0--MSMnths:0--PrisMnth:0--L_D:0--ServHrs:0--ServDays:0--Fine:0--Rest:0--Other:0</t>
  </si>
  <si>
    <t>08F01906</t>
  </si>
  <si>
    <t>Count:1--DOV:04/Sep/2007--Attempt:N--Offense:261.5(c)--Section:PC--CrimType:Felony--DispoDt:04/Jun/2008--Dispo:Guilty--Plead_to:0</t>
  </si>
  <si>
    <t>case_id:1960838--DACase:08F01906--Def_nbr:2074508--Count:1--SentDt:04/Jun/2008--ProbType:F--ProbMnth:36--JailDays:9--LocalMnt:0--MSMnths:0--PrisMnth:0--L_D:0--ServHrs:0--ServDays:0--Fine:0--Rest:0--Other:0</t>
  </si>
  <si>
    <t>08F00731</t>
  </si>
  <si>
    <t>Count:1--DOV:18/Dec/2007--Attempt:N--Offense:148.5(c)--Section:PC--CrimType:Misdemeanor--DispoDt:01/May/2008--Dispo:Guilty--Plead_to:0--Count:2--DOV:19/Dec/2007--Attempt:N--Offense:118(a)--Section:PC--CrimType:Felony--DispoDt:01/May/2008--Dispo:Guilty--Plead_to:0--Count:3--DOV:08/Jan/2008--Attempt:N--Offense:148.5(a)--Section:PC--CrimType:Misdemeanor--DispoDt:01/May/2008--Dispo:Dismissed/Not Guilty--Plead_to:0--Count:4--DOV:25/Jan/2008--Attempt:N--Offense:118(a)--Section:PC--CrimType:Felony--DispoDt:01/May/2008--Dispo:Guilty--Plead_to:0--Count:5--DOV:10/Dec/2007--Attempt:N--Offense:487(a)--Section:PC--CrimType:Felony--DispoDt:01/May/2008--Dispo:Dismissed/Not Guilty--Plead_to:0--Count:6--DOV:10/Dec/2007--Attempt:N--Offense:530.5(a)--Section:PC--CrimType:Felony--DispoDt:01/May/2008--Dispo:Guilty--Plead_to:0--Count:7--DOV:10/Dec/2007--Attempt:N--Offense:484e(d)--Section:PC--CrimType:Felony--DispoDt:01/May/2008--Dispo:Guilty--Plead_to:0--Count:8--DOV:10/Dec/2007--Attempt:N--Offense:484g(a)--Section:PC--CrimType:Felony--DispoDt:01/May/2008--Dispo:Dismissed/Not Guilty--Plead_to:0</t>
  </si>
  <si>
    <t>case_id:1960839--DACase:08F00731--Def_nbr:2074510--Count:2--SentDt:01/May/2008--ProbType:F--ProbMnth:36--JailDays:180--LocalMnt:0--MSMnths:0--PrisMnth:0--L_D:0--ServHrs:0--ServDays:0--Fine:0--Rest:0--Other:0</t>
  </si>
  <si>
    <t>Arrest:19/Dec/2007--Bail:250000--AppStat:0--Sealed:0</t>
  </si>
  <si>
    <t>File_Rej:Filed--Date:24/Jan/2008--DDA:SPARKS, WILLIAM</t>
  </si>
  <si>
    <t>08F01424</t>
  </si>
  <si>
    <t>Count:1--DOV:13/Dec/2006--Attempt:N--Offense:118(a)--Section:PC--CrimType:Felony--DispoDt:22/Feb/2008--Dispo:Guilty--Plead_to:0--Count:2--DOV:13/Dec/2006--Attempt:N--Offense:530.5(a)--Section:PC--CrimType:Felony--DispoDt:22/Feb/2008--Dispo:Guilty--Plead_to:0--Count:3--DOV:13/Dec/2006--Attempt:N--Offense:529.7--Section:PC--CrimType:Misdemeanor--DispoDt:22/Feb/2008--Dispo:Guilty--Plead_to:0</t>
  </si>
  <si>
    <t>case_id:1960846--DACase:08F01424--Def_nbr:2074517--Count:1--SentDt:22/Feb/2008--ProbType:0--ProbMnth:0--JailDays:0--LocalMnt:0--MSMnths:0--PrisMnth:16--L_D:0--ServHrs:0--ServDays:0--Fine:0--Rest:0--Other:0</t>
  </si>
  <si>
    <t>Arrest:13/Dec/2006--Bail:100000--AppStat:0--Sealed:0</t>
  </si>
  <si>
    <t>Count:1--Offense:667(d)/(e)(1)&amp;1170.12(b)/(c)(1)--Section:PC--CrimType:Prior--DispoDt:22/Feb/2008--Dispo:True</t>
  </si>
  <si>
    <t>08F01923</t>
  </si>
  <si>
    <t>Count:1--DOV:11/Dec/2004--Attempt:N--Offense:288(a)--Section:PC--CrimType:Felony--DispoDt:26/Mar/2008--Dispo:Dismissed/Not Guilty--Plead_to:0--Count:2--DOV:11/Dec/2004--Attempt:N--Offense:288(a)--Section:PC--CrimType:Felony--DispoDt:26/Mar/2008--Dispo:Dismissed/Not Guilty--Plead_to:0--Count:3--DOV:11/Dec/2004--Attempt:N--Offense:288(a)--Section:PC--CrimType:Felony--DispoDt:26/Mar/2008--Dispo:Dismissed/Not Guilty--Plead_to:0</t>
  </si>
  <si>
    <t>File_Rej:Filed--Date:24/Jan/2008--DDA:MESTMAN, ROBERT</t>
  </si>
  <si>
    <t>Count:1--Offense:1203.066(a)(8)--Section:PC--CrimType:Other--DispoDt:26/Mar/2008--Dispo:Dismissed/Not True--Count:2--Offense:1203.066(a)(8)--Section:PC--CrimType:Other--DispoDt:26/Mar/2008--Dispo:Dismissed/Not True--Count:3--Offense:1203.066(a)(8)--Section:PC--CrimType:Other--DispoDt:26/Mar/2008--Dispo:Dismissed/Not True</t>
  </si>
  <si>
    <t>08F11671</t>
  </si>
  <si>
    <t>Count:1--DOV:19/Jun/2007--Attempt:N--Offense:368(d)--Section:PC--CrimType:Felony--DispoDt:25/Nov/2008--Dispo:Dismissed/Not Guilty--Plead_to:0--Count:2--DOV:19/Jun/2007--Attempt:N--Offense:484b--Section:PC--CrimType:Felony--DispoDt:25/Nov/2008--Dispo:Dismissed/Not Guilty--Plead_to:0--Count:3--DOV:19/Jun/2007--Attempt:N--Offense:532(a)--Section:PC--CrimType:Felony--DispoDt:25/Nov/2008--Dispo:Dismissed/Not Guilty--Plead_to:0--Count:4--DOV:19/Jun/2007--Attempt:N--Offense:7028(a)--Section:BP--CrimType:Misdemeanor--DispoDt:25/Nov/2008--Dispo:Guilty--Plead_to:0--Count:5--DOV:19/Jun/2007--Attempt:N--Offense:7027.1(a)--Section:BP--CrimType:Misdemeanor--DispoDt:25/Nov/2008--Dispo:Dismissed/Not Guilty--Plead_to:0--Count:6--DOV:19/Jun/2007--Attempt:N--Offense:7027.3--Section:BP--CrimType:Misdemeanor--DispoDt:25/Nov/2008--Dispo:Dismissed/Not Guilty--Plead_to:0</t>
  </si>
  <si>
    <t>case_id:1960852--DACase:08F11671--Def_nbr:2074523--Count:4--SentDt:25/Nov/2008--ProbType:F--ProbMnth:36--JailDays:0--LocalMnt:0--MSMnths:0--PrisMnth:0--L_D:0--ServHrs:0--ServDays:0--Fine:0--Rest:0--Other:0</t>
  </si>
  <si>
    <t>File_Rej:Filed--Date:14/Oct/2008--DDA:PINK, BARRIE</t>
  </si>
  <si>
    <t>08F04730</t>
  </si>
  <si>
    <t>Count:1--DOV:21/Jun/2007--Attempt:N--Offense:459-460(b)--Section:PC--CrimType:Felony--DispoDt:02/Feb/2009--Dispo:Dismissed/Not Guilty--Plead_to:0--Count:2--DOV:21/Jun/2007--Attempt:N--Offense:11173(a)--Section:HS--CrimType:Felony--DispoDt:02/Feb/2009--Dispo:Guilty--Plead_to:0--Count:3--DOV:17/Jul/2007--Attempt:N--Offense:459-460(b)--Section:PC--CrimType:Felony--DispoDt:02/Feb/2009--Dispo:Dismissed/Not Guilty--Plead_to:0--Count:4--DOV:17/Jul/2007--Attempt:N--Offense:11173(a)--Section:HS--CrimType:Felony--DispoDt:02/Feb/2009--Dispo:Guilty--Plead_to:0--Count:5--DOV:31/Aug/2007--Attempt:N--Offense:459-460(b)--Section:PC--CrimType:Felony--DispoDt:02/Feb/2009--Dispo:Dismissed/Not Guilty--Plead_to:0--Count:6--DOV:31/Aug/2007--Attempt:N--Offense:11173(a)--Section:HS--CrimType:Felony--DispoDt:02/Feb/2009--Dispo:Guilty--Plead_to:0--Count:7--DOV:17/Sep/2007--Attempt:N--Offense:459-460(b)--Section:PC--CrimType:Felony--DispoDt:02/Feb/2009--Dispo:Dismissed/Not Guilty--Plead_to:0--Count:8--DOV:17/Sep/2007--Attempt:N--Offense:11173(a)--Section:HS--CrimType:Felony--DispoDt:02/Feb/2009--Dispo:Guilty--Plead_to:0--Count:9--DOV:22/Oct/2007--Attempt:N--Offense:459-460(b)--Section:PC--CrimType:Felony--DispoDt:02/Feb/2009--Dispo:Dismissed/Not Guilty--Plead_to:0--Count:10--DOV:22/Oct/2007--Attempt:N--Offense:11173(a)--Section:HS--CrimType:Felony--DispoDt:02/Feb/2009--Dispo:Dismissed/Not Guilty--Plead_to:0--Count:11--DOV:30/Oct/2007--Attempt:N--Offense:459-460(b)--Section:PC--CrimType:Felony--DispoDt:02/Feb/2009--Dispo:Dismissed/Not Guilty--Plead_to:0--Count:12--DOV:30/Oct/2007--Attempt:N--Offense:11173(a)--Section:HS--CrimType:Felony--DispoDt:02/Feb/2009--Dispo:Dismissed/Not Guilty--Plead_to:0--Count:13--DOV:30/Nov/2007--Attempt:N--Offense:459-460(b)--Section:PC--CrimType:Felony--DispoDt:02/Feb/2009--Dispo:Dismissed/Not Guilty--Plead_to:0--Count:14--DOV:30/Nov/2007--Attempt:N--Offense:11173(a)--Section:HS--CrimType:Felony--DispoDt:02/Feb/2009--Dispo:Dismissed/Not Guilty--Plead_to:0--Count:15--DOV:26/Dec/2007--Attempt:N--Offense:459-460(b)--Section:PC--CrimType:Felony--DispoDt:02/Feb/2009--Dispo:Dismissed/Not Guilty--Plead_to:0--Count:16--DOV:26/Dec/2007--Attempt:N--Offense:11173(a)--Section:HS--CrimType:Felony--DispoDt:02/Feb/2009--Dispo:Dismissed/Not Guilty--Plead_to:0--Count:17--DOV:15/Mar/2007--Attempt:N--Offense:459-460(b)--Section:PC--CrimType:Felony--DispoDt:02/Feb/2009--Dispo:Dismissed/Not Guilty--Plead_to:0--Count:18--DOV:15/Mar/2007--Attempt:N--Offense:11173(a)--Section:HS--CrimType:Felony--DispoDt:02/Feb/2009--Dispo:Dismissed/Not Guilty--Plead_to:0--Count:19--DOV:07/Apr/2007--Attempt:N--Offense:459-460(b)--Section:PC--CrimType:Felony--DispoDt:02/Feb/2009--Dispo:Dismissed/Not Guilty--Plead_to:0--Count:20--DOV:07/Apr/2007--Attempt:N--Offense:11173(a)--Section:HS--CrimType:Felony--DispoDt:02/Feb/2009--Dispo:Dismissed/Not Guilty--Plead_to:0--Count:21--DOV:03/May/2007--Attempt:N--Offense:459-460(b)--Section:PC--CrimType:Felony--DispoDt:02/Feb/2009--Dispo:Dismissed/Not Guilty--Plead_to:0--Count:22--DOV:03/May/2007--Attempt:N--Offense:11173(a)--Section:HS--CrimType:Felony--DispoDt:02/Feb/2009--Dispo:Dismissed/Not Guilty--Plead_to:0--Count:23--DOV:25/May/2007--Attempt:N--Offense:459-460(b)--Section:PC--CrimType:Felony--DispoDt:02/Feb/2009--Dispo:Dismissed/Not Guilty--Plead_to:0--Count:24--DOV:25/May/2007--Attempt:N--Offense:11173(a)--Section:HS--CrimType:Felony--DispoDt:02/Feb/2009--Dispo:Dismissed/Not Guilty--Plead_to:0--Count:25--DOV:22/Jun/2007--Attempt:N--Offense:459-460(b)--Section:PC--CrimType:Felony--DispoDt:02/Feb/2009--Dispo:Dismissed/Not Guilty--Plead_to:0--Count:26--DOV:22/Jun/2007--Attempt:N--Offense:11173(a)--Section:HS--CrimType:Felony--DispoDt:02/Feb/2009--Dispo:Dismissed/Not Guilty--Plead_to:0--Count:27--DOV:14/Jul/2007--Attempt:N--Offense:459-460(b)--Section:PC--CrimType:Felony--DispoDt:02/Feb/2009--Dispo:Dismissed/Not Guilty--Plead_to:0--Count:28--DOV:14/Jul/2007--Attempt:N--Offense:11173(a)--Section:HS--CrimType:Felony--DispoDt:02/Feb/2009--Dispo:Dismissed/Not Guilty--Plead_to:0--Count:29--DOV:02/Aug/2007--Attempt:N--Offense:459-460(b)--Section:PC--CrimType:Felony--DispoDt:02/Feb/2009--Dispo:Dismissed/Not Guilty--Plead_to:0--Count:30--DOV:02/Aug/2007--Attempt:N--Offense:11173(a)--Section:HS--CrimType:Felony--DispoDt:02/Feb/2009--Dispo:Dismissed/Not Guilty--Plead_to:0--Count:31--DOV:20/Aug/2007--Attempt:N--Offense:459-460(b)--Section:PC--CrimType:Felony--DispoDt:02/Feb/2009--Dispo:Dismissed/Not Guilty--Plead_to:0--Count:32--DOV:20/Aug/2007--Attempt:N--Offense:11173(a)--Section:HS--CrimType:Felony--DispoDt:02/Feb/2009--Dispo:Dismissed/Not Guilty--Plead_to:0--Count:33--DOV:18/Sep/2007--Attempt:N--Offense:459-460(b)--Section:PC--CrimType:Felony--DispoDt:02/Feb/2009--Dispo:Dismissed/Not Guilty--Plead_to:0--Count:34--DOV:18/Sep/2007--Attempt:N--Offense:11173(a)--Section:HS--CrimType:Felony--DispoDt:02/Feb/2009--Dispo:Dismissed/Not Guilty--Plead_to:0--Count:35--DOV:19/Nov/2007--Attempt:N--Offense:459-460(b)--Section:PC--CrimType:Felony--DispoDt:02/Feb/2009--Dispo:Dismissed/Not Guilty--Plead_to:0--Count:36--DOV:19/Nov/2007--Attempt:N--Offense:11173(a)--Section:HS--CrimType:Felony--DispoDt:02/Feb/2009--Dispo:Dismissed/Not Guilty--Plead_to:0</t>
  </si>
  <si>
    <t>case_id:1960854--DACase:08F04730--Def_nbr:2074524--Count:2--SentDt:02/Feb/2009--ProbType:F--ProbMnth:24--JailDays:0--LocalMnt:0--MSMnths:0--PrisMnth:0--L_D:0--ServHrs:0--ServDays:0--Fine:0--Rest:0--Other:0</t>
  </si>
  <si>
    <t>08F04399</t>
  </si>
  <si>
    <t>Count:1--DOV:01/Apr/2004--Attempt:N--Offense:487(a)--Section:PC--CrimType:Felony--DispoDt:18/Dec/2009--Dispo:Guilty--Plead_to:0--Count:2--DOV:01/Apr/2004--Attempt:N--Offense:484g(a)--Section:PC--CrimType:Felony--DispoDt:18/Dec/2009--Dispo:Guilty--Plead_to:0--Count:3--DOV:23/Dec/2005--Attempt:N--Offense:470(d)--Section:PC--CrimType:Felony--DispoDt:18/Dec/2009--Dispo:Guilty--Plead_to:0--Count:4--DOV:23/Dec/2005--Attempt:N--Offense:470(d)--Section:PC--CrimType:Felony--DispoDt:18/Dec/2009--Dispo:Guilty--Plead_to:0--Count:5--DOV:13/Jan/2006--Attempt:N--Offense:470(d)--Section:PC--CrimType:Felony--DispoDt:18/Dec/2009--Dispo:Guilty--Plead_to:0--Count:6--DOV:01/Feb/2006--Attempt:N--Offense:470(d)--Section:PC--CrimType:Felony--DispoDt:18/Dec/2009--Dispo:Guilty--Plead_to:0--Count:7--DOV:09/Mar/2006--Attempt:N--Offense:470(d)--Section:PC--CrimType:Felony--DispoDt:18/Dec/2009--Dispo:Guilty--Plead_to:0--Count:8--DOV:06/Apr/2006--Attempt:N--Offense:470(d)--Section:PC--CrimType:Felony--DispoDt:18/Dec/2009--Dispo:Guilty--Plead_to:0--Count:9--DOV:10/May/2006--Attempt:N--Offense:470(d)--Section:PC--CrimType:Felony--DispoDt:18/Dec/2009--Dispo:Guilty--Plead_to:0--Count:10--DOV:16/Jun/2006--Attempt:N--Offense:470(d)--Section:PC--CrimType:Felony--DispoDt:18/Dec/2009--Dispo:Guilty--Plead_to:0--Count:11--DOV:11/Jul/2006--Attempt:N--Offense:470(d)--Section:PC--CrimType:Felony--DispoDt:18/Dec/2009--Dispo:Guilty--Plead_to:0--Count:12--DOV:07/Aug/2006--Attempt:N--Offense:470(d)--Section:PC--CrimType:Felony--DispoDt:18/Dec/2009--Dispo:Guilty--Plead_to:0--Count:13--DOV:31/Aug/2006--Attempt:N--Offense:470(d)--Section:PC--CrimType:Felony--DispoDt:18/Dec/2009--Dispo:Guilty--Plead_to:0--Count:14--DOV:10/Oct/2006--Attempt:N--Offense:470(d)--Section:PC--CrimType:Felony--DispoDt:18/Dec/2009--Dispo:Guilty--Plead_to:0--Count:15--DOV:20/Nov/2006--Attempt:N--Offense:470(d)--Section:PC--CrimType:Felony--DispoDt:18/Dec/2009--Dispo:Guilty--Plead_to:0--Count:16--DOV:08/Jan/2007--Attempt:N--Offense:470(d)--Section:PC--CrimType:Felony--DispoDt:18/Dec/2009--Dispo:Guilty--Plead_to:0--Count:17--DOV:18/Jan/2007--Attempt:N--Offense:470(d)--Section:PC--CrimType:Felony--DispoDt:18/Dec/2009--Dispo:Guilty--Plead_to:0--Count:18--DOV:26/Feb/2007--Attempt:N--Offense:470(d)--Section:PC--CrimType:Felony--DispoDt:18/Dec/2009--Dispo:Guilty--Plead_to:0--Count:19--DOV:11/Mar/2007--Attempt:N--Offense:470(d)--Section:PC--CrimType:Felony--DispoDt:18/Dec/2009--Dispo:Guilty--Plead_to:0--Count:20--DOV:30/Mar/2007--Attempt:N--Offense:470(d)--Section:PC--CrimType:Felony--DispoDt:18/Dec/2009--Dispo:Guilty--Plead_to:0--Count:21--DOV:16/May/2007--Attempt:N--Offense:470(d)--Section:PC--CrimType:Felony--DispoDt:18/Dec/2009--Dispo:Guilty--Plead_to:0--Count:22--DOV:07/Jun/2007--Attempt:N--Offense:470(d)--Section:PC--CrimType:Felony--DispoDt:18/Dec/2009--Dispo:Guilty--Plead_to:0--Count:23--DOV:19/Jul/2007--Attempt:N--Offense:470(d)--Section:PC--CrimType:Felony--DispoDt:18/Dec/2009--Dispo:Guilty--Plead_to:0--Count:24--DOV:31/Aug/2007--Attempt:N--Offense:470(d)--Section:PC--CrimType:Felony--DispoDt:18/Dec/2009--Dispo:Guilty--Plead_to:0--Count:25--DOV:23/Dec/2005--Attempt:N--Offense:470(d)--Section:PC--CrimType:Felony--DispoDt:18/Dec/2009--Dispo:Guilty--Plead_to:0--Count:26--DOV:01/Feb/2006--Attempt:N--Offense:471--Section:PC--CrimType:Felony--DispoDt:18/Dec/2009--Dispo:Guilty--Plead_to:0--Count:27--DOV:01/Mar/2006--Attempt:N--Offense:471--Section:PC--CrimType:Felony--DispoDt:18/Dec/2009--Dispo:Guilty--Plead_to:0--Count:28--DOV:27/Mar/2006--Attempt:N--Offense:471--Section:PC--CrimType:Felony--DispoDt:18/Dec/2009--Dispo:Guilty--Plead_to:0--Count:29--DOV:26/May/2006--Attempt:N--Offense:471--Section:PC--CrimType:Felony--DispoDt:18/Dec/2009--Dispo:Guilty--Plead_to:0--Count:30--DOV:04/Aug/2006--Attempt:N--Offense:471--Section:PC--CrimType:Felony--DispoDt:18/Dec/2009--Dispo:Guilty--Plead_to:0--Count:31--DOV:18/Oct/2006--Attempt:N--Offense:471--Section:PC--CrimType:Felony--DispoDt:18/Dec/2009--Dispo:Guilty--Plead_to:0--Count:32--DOV:26/Oct/2006--Attempt:N--Offense:471--Section:PC--CrimType:Felony--DispoDt:18/Dec/2009--Dispo:Guilty--Plead_to:0--Count:33--DOV:12/Dec/2006--Attempt:N--Offense:471--Section:PC--CrimType:Felony--DispoDt:18/Dec/2009--Dispo:Guilty--Plead_to:0--Count:34--DOV:14/Dec/2006--Attempt:N--Offense:471--Section:PC--CrimType:Felony--DispoDt:18/Dec/2009--Dispo:Guilty--Plead_to:0--Count:35--DOV:26/Jan/2007--Attempt:N--Offense:471--Section:PC--CrimType:Felony--DispoDt:18/Dec/2009--Dispo:Guilty--Plead_to:0--Count:36--DOV:05/Apr/2007--Attempt:N--Offense:471--Section:PC--CrimType:Felony--DispoDt:18/Dec/2009--Dispo:Guilty--Plead_to:0--Count:37--DOV:04/May/2007--Attempt:N--Offense:471--Section:PC--CrimType:Felony--DispoDt:18/Dec/2009--Dispo:Guilty--Plead_to:0--Count:38--DOV:06/Jun/2007--Attempt:N--Offense:471--Section:PC--CrimType:Felony--DispoDt:18/Dec/2009--Dispo:Guilty--Plead_to:0--Count:39--DOV:28/Jun/2007--Attempt:N--Offense:471--Section:PC--CrimType:Felony--DispoDt:18/Dec/2009--Dispo:Guilty--Plead_to:0--Count:40--DOV:17/Aug/2007--Attempt:N--Offense:471--Section:PC--CrimType:Felony--DispoDt:18/Dec/2009--Dispo:Guilty--Plead_to:0--Count:41--DOV:11/Sep/2007--Attempt:N--Offense:471--Section:PC--CrimType:Felony--DispoDt:18/Dec/2009--Dispo:Guilty--Plead_to:0--Count:42--DOV:17/Aug/2007--Attempt:N--Offense:502(c)(1)--Section:PC--CrimType:Felony--DispoDt:18/Dec/2009--Dispo:Guilty--Plead_to:0--Count:43--DOV:17/Sep/2007--Attempt:N--Offense:502(c)(1)--Section:PC--CrimType:Felony--DispoDt:18/Dec/2009--Dispo:Guilty--Plead_to:0--Count:44--DOV:16/Oct/2007--Attempt:N--Offense:502(c)(1)--Section:PC--CrimType:Felony--DispoDt:18/Dec/2009--Dispo:Guilty--Plead_to:0--Count:45--DOV:09/Nov/2007--Attempt:N--Offense:459-460(b)--Section:PC--CrimType:Felony--DispoDt:18/Dec/2009--Dispo:Guilty--Plead_to:0--Count:46--DOV:15/Apr/2005--Attempt:N--Offense:19705(a)(1)--Section:RT--CrimType:Felony--DispoDt:18/Dec/2009--Dispo:Guilty--Plead_to:0--Count:47--DOV:15/Apr/2008--Attempt:N--Offense:19705(a)(1)--Section:RT--CrimType:Felony--DispoDt:18/Dec/2009--Dispo:Guilty--Plead_to:0--Count:48--DOV:15/Apr/2008--Attempt:N--Offense:19705(a)(1)--Section:RT--CrimType:Felony--DispoDt:18/Dec/2009--Dispo:Guilty--Plead_to:0--Count:49--DOV:17/Apr/2007--Attempt:N--Offense:19706--Section:RT--CrimType:Felony--DispoDt:18/Dec/2009--Dispo:Guilty--Plead_to:0</t>
  </si>
  <si>
    <t>case_id:1960857--DACase:08F04399--Def_nbr:2074527--Count:1--SentDt:22/Jan/2010--ProbType:0--ProbMnth:0--JailDays:0--LocalMnt:0--MSMnths:0--PrisMnth:48--L_D:0--ServHrs:0--ServDays:0--Fine:0--Rest:0--Other:0</t>
  </si>
  <si>
    <t>Arrest:00/Jan/1900--Bail:450000--AppStat:0--Sealed:0</t>
  </si>
  <si>
    <t>File_Rej:Filed--Date:24/Sep/2008--DDA:MULHERIN, BRIAN</t>
  </si>
  <si>
    <t>Count:1--Offense:12022.6(a)(2)--Section:PC--CrimType:Enhancement--DispoDt:18/Dec/2009--Dispo:True--Count:1--Offense:1203.045(a)--Section:PC--CrimType:Other--DispoDt:18/Dec/2009--Dispo:True--Count:1--Offense:803(c)/801.5--Section:PC--CrimType:Other--DispoDt:18/Dec/2009--Dispo:True--Count:2--Offense:803(c)/801.5--Section:PC--CrimType:Other--DispoDt:18/Dec/2009--Dispo:True--Count:3--Offense:803(c)/801.5--Section:PC--CrimType:Other--DispoDt:18/Dec/2009--Dispo:True--Count:4--Offense:803(c)/801.5--Section:PC--CrimType:Other--DispoDt:18/Dec/2009--Dispo:True--Count:5--Offense:803(c)/801.5--Section:PC--CrimType:Other--DispoDt:18/Dec/2009--Dispo:True--Count:6--Offense:803(c)/801.5--Section:PC--CrimType:Other--DispoDt:18/Dec/2009--Dispo:True--Count:7--Offense:803(c)/801.5--Section:PC--CrimType:Other--DispoDt:18/Dec/2009--Dispo:True--Count:8--Offense:803(c)/801.5--Section:PC--CrimType:Other--DispoDt:18/Dec/2009--Dispo:True--Count:9--Offense:803(c)/801.5--Section:PC--CrimType:Other--DispoDt:18/Dec/2009--Dispo:True--Count:10--Offense:803(c)/801.5--Section:PC--CrimType:Other--DispoDt:18/Dec/2009--Dispo:True--Count:11--Offense:803(c)/801.5--Section:PC--CrimType:Other--DispoDt:18/Dec/2009--Dispo:True--Count:12--Offense:803(c)/801.5--Section:PC--CrimType:Other--DispoDt:18/Dec/2009--Dispo:True--Count:13--Offense:803(c)/801.5--Section:PC--CrimType:Other--DispoDt:18/Dec/2009--Dispo:True--Count:14--Offense:803(c)/801.5--Section:PC--CrimType:Other--DispoDt:18/Dec/2009--Dispo:True--Count:15--Offense:803(c)/801.5--Section:PC--CrimType:Other--DispoDt:18/Dec/2009--Dispo:True--Count:16--Offense:803(c)/801.5--Section:PC--CrimType:Other--DispoDt:18/Dec/2009--Dispo:True--Count:17--Offense:803(c)/801.5--Section:PC--CrimType:Other--DispoDt:18/Dec/2009--Dispo:True--Count:18--Offense:803(c)/801.5--Section:PC--CrimType:Other--DispoDt:18/Dec/2009--Dispo:True--Count:19--Offense:803(c)/801.5--Section:PC--CrimType:Other--DispoDt:18/Dec/2009--Dispo:True--Count:20--Offense:803(c)/801.5--Section:PC--CrimType:Other--DispoDt:18/Dec/2009--Dispo:True--Count:21--Offense:803(c)/801.5--Section:PC--CrimType:Other--DispoDt:18/Dec/2009--Dispo:True--Count:22--Offense:803(c)/801.5--Section:PC--CrimType:Other--DispoDt:18/Dec/2009--Dispo:True--Count:23--Offense:803(c)/801.5--Section:PC--CrimType:Other--DispoDt:18/Dec/2009--Dispo:True--Count:24--Offense:803(c)/801.5--Section:PC--CrimType:Other--DispoDt:18/Dec/2009--Dispo:True--Count:25--Offense:803(c)/801.5--Section:PC--CrimType:Other--DispoDt:18/Dec/2009--Dispo:True--Count:26--Offense:803(c)/801.5--Section:PC--CrimType:Other--DispoDt:18/Dec/2009--Dispo:True--Count:27--Offense:803(c)/801.5--Section:PC--CrimType:Other--DispoDt:18/Dec/2009--Dispo:True--Count:28--Offense:803(c)/801.5--Section:PC--CrimType:Other--DispoDt:18/Dec/2009--Dispo:True--Count:29--Offense:803(c)/801.5--Section:PC--CrimType:Other--DispoDt:18/Dec/2009--Dispo:True--Count:30--Offense:803(c)/801.5--Section:PC--CrimType:Other--DispoDt:18/Dec/2009--Dispo:True--Count:31--Offense:803(c)/801.5--Section:PC--CrimType:Other--DispoDt:18/Dec/2009--Dispo:True--Count:32--Offense:803(c)/801.5--Section:PC--CrimType:Other--DispoDt:18/Dec/2009--Dispo:True--Count:33--Offense:803(c)/801.5--Section:PC--CrimType:Other--DispoDt:18/Dec/2009--Dispo:True--Count:34--Offense:803(c)/801.5--Section:PC--CrimType:Other--DispoDt:18/Dec/2009--Dispo:True--Count:35--Offense:803(c)/801.5--Section:PC--CrimType:Other--DispoDt:18/Dec/2009--Dispo:True--Count:36--Offense:803(c)/801.5--Section:PC--CrimType:Other--DispoDt:18/Dec/2009--Dispo:True--Count:37--Offense:803(c)/801.5--Section:PC--CrimType:Other--DispoDt:18/Dec/2009--Dispo:True--Count:38--Offense:803(c)/801.5--Section:PC--CrimType:Other--DispoDt:18/Dec/2009--Dispo:True--Count:39--Offense:803(c)/801.5--Section:PC--CrimType:Other--DispoDt:18/Dec/2009--Dispo:True--Count:40--Offense:803(c)/801.5--Section:PC--CrimType:Other--DispoDt:18/Dec/2009--Dispo:True--Count:41--Offense:803(c)/801.5--Section:PC--CrimType:Other--DispoDt:18/Dec/2009--Dispo:True--Count:42--Offense:803(c)/801.5--Section:PC--CrimType:Other--DispoDt:18/Dec/2009--Dispo:True--Count:43--Offense:803(c)/801.5--Section:PC--CrimType:Other--DispoDt:18/Dec/2009--Dispo:True--Count:44--Offense:803(c)/801.5--Section:PC--CrimType:Other--DispoDt:18/Dec/2009--Dispo:True--Count:45--Offense:803(c)/801.5--Section:PC--CrimType:Other--DispoDt:18/Dec/2009--Dispo:True--Count:46--Offense:803(c)/801.5--Section:PC--CrimType:Other--DispoDt:18/Dec/2009--Dispo:True--Count:47--Offense:803(c)/801.5--Section:PC--CrimType:Other--DispoDt:18/Dec/2009--Dispo:True--Count:48--Offense:803(c)/801.5--Section:PC--CrimType:Other--DispoDt:18/Dec/2009--Dispo:True--Count:49--Offense:803(c)/801.5--Section:PC--CrimType:Other--DispoDt:18/Dec/2009--Dispo:True</t>
  </si>
  <si>
    <t>08F00785</t>
  </si>
  <si>
    <t>Count:1--DOV:17/Jan/2008--Attempt:N--Offense:666/484(a)/488--Section:PC--CrimType:Felony--DispoDt:10/Nov/2010--Dispo:Dismissed/Not Guilty--Plead_to:0--Count:2--DOV:17/Jan/2008--Attempt:N--Offense:484(a)-488--Section:PC--CrimType:Misdemeanor--DispoDt:10/Nov/2010--Dispo:Guilty--Plead_to:0</t>
  </si>
  <si>
    <t>case_id:1960858--DACase:08F00785--Def_nbr:2074528--Count:2--SentDt:10/Nov/2010--ProbType:I--ProbMnth:36--JailDays:90--LocalMnt:0--MSMnths:0--PrisMnth:0--L_D:0--ServHrs:0--ServDays:0--Fine:0--Rest:0--Other:0</t>
  </si>
  <si>
    <t>08F00781</t>
  </si>
  <si>
    <t>Count:1--DOV:21/Nov/2007--Attempt:N--Offense:484f(b)--Section:PC--CrimType:Felony--DispoDt:12/Dec/2008--Dispo:Guilty--Plead_to:0--Count:2--DOV:19/Nov/2007--Attempt:N--Offense:484f(b)--Section:PC--CrimType:Felony--DispoDt:12/Dec/2008--Dispo:Dismissed/Not Guilty--Plead_to:0--Count:3--DOV:19/Nov/2007--Attempt:N--Offense:484e(d)--Section:PC--CrimType:Felony--DispoDt:12/Dec/2008--Dispo:Dismissed/Not Guilty--Plead_to:0--Count:4--DOV:24/Nov/2007--Attempt:N--Offense:484f(b)--Section:PC--CrimType:Felony--DispoDt:12/Dec/2008--Dispo:Guilty--Plead_to:0--Count:5--DOV:24/Nov/2007--Attempt:N--Offense:484f(b)--Section:PC--CrimType:Felony--DispoDt:12/Dec/2008--Dispo:Dismissed/Not Guilty--Plead_to:0--Count:6--DOV:17/Nov/2007--Attempt:N--Offense:484f(b)--Section:PC--CrimType:Felony--DispoDt:12/Dec/2008--Dispo:Guilty--Plead_to:0--Count:7--DOV:17/Nov/2007--Attempt:N--Offense:484f(b)--Section:PC--CrimType:Felony--DispoDt:12/Dec/2008--Dispo:Dismissed/Not Guilty--Plead_to:0--Count:8--DOV:17/Nov/2007--Attempt:N--Offense:484f(b)--Section:PC--CrimType:Felony--DispoDt:12/Dec/2008--Dispo:Guilty--Plead_to:0--Count:9--DOV:22/Nov/2007--Attempt:N--Offense:484f(b)--Section:PC--CrimType:Felony--DispoDt:12/Dec/2008--Dispo:Dismissed/Not Guilty--Plead_to:0</t>
  </si>
  <si>
    <t>case_id:1960864--DACase:08F00781--Def_nbr:2074534--Count:1--SentDt:12/Dec/2008--ProbType:F--ProbMnth:36--JailDays:180--LocalMnt:0--MSMnths:0--PrisMnth:0--L_D:0--ServHrs:0--ServDays:0--Fine:0--Rest:0--Other:0</t>
  </si>
  <si>
    <t>08F03193</t>
  </si>
  <si>
    <t>Count:1--DOV:16/Jan/2007--Attempt:N--Offense:487(a)--Section:PC--CrimType:Felony--DispoDt:02/Nov/2009--Dispo:Guilty--Plead_to:0--Count:2--DOV:27/Jan/2007--Attempt:N--Offense:459-460(b)--Section:PC--CrimType:Felony--DispoDt:02/Nov/2009--Dispo:Guilty--Plead_to:0--Count:3--DOV:03/Feb/2007--Attempt:N--Offense:459-460(b)--Section:PC--CrimType:Felony--DispoDt:02/Nov/2009--Dispo:Guilty--Plead_to:0--Count:4--DOV:06/Feb/2007--Attempt:N--Offense:459-460(b)--Section:PC--CrimType:Felony--DispoDt:02/Nov/2009--Dispo:Guilty--Plead_to:0--Count:5--DOV:07/Feb/2007--Attempt:N--Offense:459-460(b)--Section:PC--CrimType:Felony--DispoDt:02/Nov/2009--Dispo:Guilty--Plead_to:0--Count:6--DOV:13/Feb/2007--Attempt:N--Offense:459-460(b)--Section:PC--CrimType:Felony--DispoDt:02/Nov/2009--Dispo:Guilty--Plead_to:0--Count:7--DOV:15/Feb/2007--Attempt:N--Offense:459-460(b)--Section:PC--CrimType:Felony--DispoDt:02/Nov/2009--Dispo:Guilty--Plead_to:0--Count:8--DOV:18/Feb/2007--Attempt:N--Offense:459-460(b)--Section:PC--CrimType:Felony--DispoDt:02/Nov/2009--Dispo:Guilty--Plead_to:0--Count:9--DOV:23/Feb/2007--Attempt:N--Offense:459-460(b)--Section:PC--CrimType:Felony--DispoDt:02/Nov/2009--Dispo:Guilty--Plead_to:0--Count:10--DOV:26/Feb/2007--Attempt:N--Offense:459-460(b)--Section:PC--CrimType:Felony--DispoDt:02/Nov/2009--Dispo:Guilty--Plead_to:0--Count:11--DOV:06/Mar/2007--Attempt:N--Offense:459-460(b)--Section:PC--CrimType:Felony--DispoDt:02/Nov/2009--Dispo:Guilty--Plead_to:0--Count:12--DOV:23/Mar/2007--Attempt:N--Offense:459-460(b)--Section:PC--CrimType:Felony--DispoDt:02/Nov/2009--Dispo:Guilty--Plead_to:0--Count:13--DOV:24/Mar/2007--Attempt:N--Offense:459-460(b)--Section:PC--CrimType:Felony--DispoDt:02/Nov/2009--Dispo:Guilty--Plead_to:0--Count:14--DOV:02/Apr/2007--Attempt:N--Offense:459-460(b)--Section:PC--CrimType:Felony--DispoDt:02/Nov/2009--Dispo:Guilty--Plead_to:0--Count:15--DOV:16/Apr/2007--Attempt:N--Offense:459-460(b)--Section:PC--CrimType:Felony--DispoDt:02/Nov/2009--Dispo:Guilty--Plead_to:0--Count:16--DOV:30/Apr/2007--Attempt:N--Offense:459-460(b)--Section:PC--CrimType:Felony--DispoDt:02/Nov/2009--Dispo:Guilty--Plead_to:0--Count:17--DOV:01/May/2007--Attempt:N--Offense:459-460(b)--Section:PC--CrimType:Felony--DispoDt:02/Nov/2009--Dispo:Guilty--Plead_to:0--Count:18--DOV:05/May/2007--Attempt:N--Offense:459-460(b)--Section:PC--CrimType:Felony--DispoDt:02/Nov/2009--Dispo:Guilty--Plead_to:0--Count:19--DOV:20/May/2007--Attempt:N--Offense:459-460(b)--Section:PC--CrimType:Felony--DispoDt:02/Nov/2009--Dispo:Guilty--Plead_to:0--Count:20--DOV:22/May/2007--Attempt:N--Offense:459-460(b)--Section:PC--CrimType:Felony--DispoDt:02/Nov/2009--Dispo:Guilty--Plead_to:0--Count:21--DOV:24/May/2007--Attempt:N--Offense:459-460(b)--Section:PC--CrimType:Felony--DispoDt:02/Nov/2009--Dispo:Guilty--Plead_to:0--Count:22--DOV:26/May/2007--Attempt:N--Offense:459-460(b)--Section:PC--CrimType:Felony--DispoDt:02/Nov/2009--Dispo:Guilty--Plead_to:0--Count:23--DOV:30/May/2007--Attempt:N--Offense:459-460(b)--Section:PC--CrimType:Felony--DispoDt:02/Nov/2009--Dispo:Guilty--Plead_to:0--Count:24--DOV:26/Jul/2007--Attempt:N--Offense:459-460(b)--Section:PC--CrimType:Felony--DispoDt:02/Nov/2009--Dispo:Guilty--Plead_to:0--Count:25--DOV:25/Sep/2012--Attempt:N--Offense:PROB VIOL--Section:PC--CrimType:Felony--DispoDt:25/Sep/2012--Dispo:Guilty--Plead_to:0</t>
  </si>
  <si>
    <t>case_id:1960874--DACase:08F03193--Def_nbr:2074544--Count:1--SentDt:02/Nov/2009--ProbType:F--ProbMnth:36--JailDays:0--LocalMnt:0--MSMnths:0--PrisMnth:0--L_D:0--ServHrs:0--ServDays:0--Fine:0--Rest:0--Other:0--case_id:1960874--DACase:08F03193--Def_nbr:2074544--Count:25--SentDt:25/Sep/2012--ProbType:0--ProbMnth:0--JailDays:30--LocalMnt:0--MSMnths:0--PrisMnth:0--L_D:0--ServHrs:0--ServDays:0--Fine:0--Rest:0--Other:0</t>
  </si>
  <si>
    <t>File_Rej:Filed--Date:27/Mar/2008--DDA:KIM, JOHANNA</t>
  </si>
  <si>
    <t>Count:1--Offense:12022.6(a)(2)--Section:PC--CrimType:Enhancement--DispoDt:02/Nov/2009--Dispo:True</t>
  </si>
  <si>
    <t>Count:1--Offense:PRIOR- STATE--Section:PC--CrimType:Prior--DispoDt:02/Nov/2009--Dispo:True</t>
  </si>
  <si>
    <t>08F01267</t>
  </si>
  <si>
    <t>Count:1--DOV:18/Jan/2008--Attempt:N--Offense:11350(a)--Section:HS--CrimType:Felony--DispoDt:02/Jul/2008--Dispo:Guilty--Plead_to:0--Count:2--DOV:18/Jan/2008--Attempt:N--Offense:11550(a)--Section:HS--CrimType:Misdemeanor--DispoDt:02/Jul/2008--Dispo:Guilty--Plead_to:0--Count:3--DOV:28/Oct/2009--Attempt:N--Offense:PROB VIOL--Section:PC--CrimType:Felony--DispoDt:28/Oct/2009--Dispo:Guilty--Plead_to:0</t>
  </si>
  <si>
    <t>case_id:1960876--DACase:08F01267--Def_nbr:2074546--Count:1--SentDt:02/Jul/2008--ProbType:F--ProbMnth:36--JailDays:0--LocalMnt:0--MSMnths:0--PrisMnth:0--L_D:0--ServHrs:0--ServDays:0--Fine:0--Rest:0--Other:0--case_id:1960876--DACase:08F01267--Def_nbr:2074546--Count:3--SentDt:28/Oct/2009--ProbType:0--ProbMnth:0--JailDays:0--LocalMnt:0--MSMnths:0--PrisMnth:0--L_D:0--ServHrs:0--ServDays:0--Fine:0--Rest:0--Other:0</t>
  </si>
  <si>
    <t>08F00980</t>
  </si>
  <si>
    <t>Count:1--DOV:17/Jan/2008--Attempt:N--Offense:11359--Section:HS--CrimType:Felony--DispoDt:15/Apr/2008--Dispo:Guilty--Plead_to:0--Count:2--DOV:05/Feb/2010--Attempt:N--Offense:PROB VIOL--Section:PC--CrimType:Felony--DispoDt:05/Feb/2010--Dispo:Guilty--Plead_to:0</t>
  </si>
  <si>
    <t>case_id:1960882--DACase:08F00980--Def_nbr:2074552--Count:1--SentDt:24/Sep/2009--ProbType:F--ProbMnth:36--JailDays:0--LocalMnt:0--MSMnths:0--PrisMnth:0--L_D:0--ServHrs:0--ServDays:0--Fine:0--Rest:0--Other:0--case_id:1960882--DACase:08F00980--Def_nbr:2074552--Count:2--SentDt:05/Feb/2010--ProbType:0--ProbMnth:0--JailDays:20--LocalMnt:0--MSMnths:0--PrisMnth:0--L_D:0--ServHrs:0--ServDays:0--Fine:0--Rest:0--Other:0</t>
  </si>
  <si>
    <t>08F05301</t>
  </si>
  <si>
    <t>Count:1--DOV:17/Dec/2007--Attempt:N--Offense:11359--Section:HS--CrimType:Felony--DispoDt:28/Jan/2016--Dispo:Dismissed/Not Guilty--Plead_to:0--Count:2--DOV:17/Dec/2007--Attempt:N--Offense:4060--Section:BP--CrimType:Misdemeanor--DispoDt:29/Jul/2008--Dispo:Dismissed/Not Guilty--Plead_to:0--Count:3--DOV:11/Mar/2011--Attempt:N--Offense:PROB VIOL--Section:PC--CrimType:Felony--DispoDt:11/Mar/2011--Dispo:Guilty--Plead_to:0</t>
  </si>
  <si>
    <t>case_id:1960887--DACase:08F05301--Def_nbr:2074557--Count:3--SentDt:11/Mar/2011--ProbType:0--ProbMnth:0--JailDays:120--LocalMnt:0--MSMnths:0--PrisMnth:0--L_D:0--ServHrs:0--ServDays:0--Fine:0--Rest:0--Other:0</t>
  </si>
  <si>
    <t>08F01260</t>
  </si>
  <si>
    <t>Count:1--DOV:07/Mar/2007--Attempt:N--Offense:530.5(a)--Section:PC--CrimType:Felony--DispoDt:19/Feb/2008--Dispo:Guilty--Plead_to:0--Count:2--DOV:07/Mar/2007--Attempt:N--Offense:484g(a)--Section:PC--CrimType:Misdemeanor--DispoDt:19/Feb/2008--Dispo:Guilty--Plead_to:0--Count:3--DOV:07/Mar/2007--Attempt:N--Offense:666/484(a)/488--Section:PC--CrimType:Felony--DispoDt:19/Feb/2008--Dispo:Dismissed/Not Guilty--Plead_to:0--Count:4--DOV:12/Mar/2007--Attempt:N--Offense:530.5(a)--Section:PC--CrimType:Felony--DispoDt:19/Feb/2008--Dispo:Guilty--Plead_to:0--Count:5--DOV:12/Mar/2007--Attempt:N--Offense:484g(a)--Section:PC--CrimType:Felony--DispoDt:19/Feb/2008--Dispo:Dismissed/Not Guilty--Plead_to:0--Count:6--DOV:12/Mar/2007--Attempt:N--Offense:666/484(a)/488--Section:PC--CrimType:Felony--DispoDt:19/Feb/2008--Dispo:Dismissed/Not Guilty--Plead_to:0--Count:7--DOV:14/Mar/2007--Attempt:N--Offense:530.5(a)--Section:PC--CrimType:Felony--DispoDt:19/Feb/2008--Dispo:Dismissed/Not Guilty--Plead_to:0--Count:8--DOV:14/Mar/2007--Attempt:N--Offense:666/484(a)/488--Section:PC--CrimType:Felony--DispoDt:19/Feb/2008--Dispo:Dismissed/Not Guilty--Plead_to:0--Count:9--DOV:05/Feb/2008--Attempt:N--Offense:484e(d)--Section:PC--CrimType:Felony--DispoDt:19/Feb/2008--Dispo:Guilty--Plead_to:0--Count:10--DOV:05/Feb/2008--Attempt:N--Offense:666/484(a)/488--Section:PC--CrimType:Felony--DispoDt:19/Feb/2008--Dispo:Dismissed/Not Guilty--Plead_to:0--Count:11--DOV:05/Feb/2008--Attempt:N--Offense:484g(b)--Section:PC--CrimType:Felony--DispoDt:19/Feb/2008--Dispo:Dismissed/Not Guilty--Plead_to:0--Count:12--DOV:05/Feb/2008--Attempt:N--Offense:666/484(a)/488--Section:PC--CrimType:Felony--DispoDt:19/Feb/2008--Dispo:Dismissed/Not Guilty--Plead_to:0--Count:13--DOV:05/Feb/2008--Attempt:N--Offense:530.5(a)--Section:PC--CrimType:Felony--DispoDt:19/Feb/2008--Dispo:Guilty--Plead_to:0--Count:14--DOV:08/Feb/2008--Attempt:N--Offense:484e(d)--Section:PC--CrimType:Felony--DispoDt:19/Feb/2008--Dispo:Dismissed/Not Guilty--Plead_to:0--Count:15--DOV:08/Feb/2008--Attempt:N--Offense:484e(c)--Section:PC--CrimType:Misdemeanor--DispoDt:19/Feb/2008--Dispo:Guilty--Plead_to:0</t>
  </si>
  <si>
    <t>case_id:1960891--DACase:08F01260--Def_nbr:2074561--Count:1--SentDt:19/Feb/2008--ProbType:0--ProbMnth:0--JailDays:0--LocalMnt:0--MSMnths:0--PrisMnth:16--L_D:0--ServHrs:0--ServDays:0--Fine:0--Rest:0--Other:0</t>
  </si>
  <si>
    <t>Arrest:28/Mar/2007--Bail:0--AppStat:0--Sealed:0</t>
  </si>
  <si>
    <t>08F01597</t>
  </si>
  <si>
    <t>Count:1--DOV:11/Dec/2007--Attempt:Y--Offense:487(d)(1)--Section:PC--CrimType:Felony--DispoDt:07/May/2010--Dispo:Reduced--Plead_to:487(d)(1)--Count:2--DOV:11/Dec/2007--Attempt:N--Offense:532(a)--Section:PC--CrimType:Felony--DispoDt:07/May/2010--Dispo:Reduced--Plead_to:532a(1)--Count:3--DOV:11/Dec/2007--Attempt:N--Offense:530.5(a)--Section:PC--CrimType:Felony--DispoDt:07/May/2010--Dispo:Reduced--Plead_to:530.5(a)--Count:4--DOV:11/Dec/2007--Attempt:N--Offense:470(a)--Section:PC--CrimType:Felony--DispoDt:07/May/2010--Dispo:Reduced--Plead_to:470(a)--Count:5--DOV:20/Nov/2007--Attempt:N--Offense:530.5(a)--Section:PC--CrimType:Felony--DispoDt:07/May/2010--Dispo:Reduced--Plead_to:530.5(a)--Count:6--DOV:20/Nov/2007--Attempt:N--Offense:470(a)--Section:PC--CrimType:Felony--DispoDt:07/May/2010--Dispo:Reduced--Plead_to:470(a)--Count:7--DOV:03/Jan/2008--Attempt:N--Offense:530.5(a)--Section:PC--CrimType:Felony--DispoDt:07/May/2010--Dispo:Reduced--Plead_to:530.5(a)--Count:8--DOV:03/Jan/2008--Attempt:N--Offense:470(d)--Section:PC--CrimType:Felony--DispoDt:07/May/2010--Dispo:Reduced--Plead_to:470(d)--Count:9--DOV:19/Nov/2007--Attempt:N--Offense:530.5(a)--Section:PC--CrimType:Felony--DispoDt:07/May/2010--Dispo:Reduced--Plead_to:530.5(a)--Count:10--DOV:19/Nov/2007--Attempt:N--Offense:532a(1)--Section:PC--CrimType:Felony--DispoDt:07/May/2010--Dispo:Reduced--Plead_to:532a(1)--Count:11--DOV:10/Dec/2007--Attempt:N--Offense:470(d)--Section:PC--CrimType:Felony--DispoDt:07/May/2010--Dispo:Reduced--Plead_to:470(d)</t>
  </si>
  <si>
    <t>case_id:1960894--DACase:08F01597--Def_nbr:2074564--Count:1--SentDt:07/May/2010--ProbType:I--ProbMnth:36--JailDays:90--LocalMnt:0--MSMnths:0--PrisMnth:0--L_D:0--ServHrs:0--ServDays:0--Fine:0--Rest:0--Other:0</t>
  </si>
  <si>
    <t>Arrest:17/Jan/2008--Bail:25000--AppStat:0--Sealed:0</t>
  </si>
  <si>
    <t>File_Rej:Filed--Date:02/Apr/2008--DDA:LAWHORN, CHARLES</t>
  </si>
  <si>
    <t>08F01013</t>
  </si>
  <si>
    <t>Count:1--DOV:15/Jan/2008--Attempt:N--Offense:11378--Section:HS--CrimType:Felony--DispoDt:14/Mar/2008--Dispo:Guilty--Plead_to:0--Count:2--DOV:15/Jan/2008--Attempt:N--Offense:11379(a)--Section:HS--CrimType:Felony--DispoDt:14/Mar/2008--Dispo:Guilty--Plead_to:0--Count:3--DOV:04/Jan/2010--Attempt:N--Offense:PROB VIOL--Section:PC--CrimType:Felony--DispoDt:04/Jan/2010--Dispo:Guilty--Plead_to:0--Count:4--DOV:23/Jun/2010--Attempt:N--Offense:PROB VIOL--Section:PC--CrimType:Felony--DispoDt:23/Jun/2010--Dispo:Guilty--Plead_to:0</t>
  </si>
  <si>
    <t>case_id:1960897--DACase:08F01013--Def_nbr:2074567--Count:1--SentDt:14/Mar/2008--ProbType:F--ProbMnth:36--JailDays:120--LocalMnt:0--MSMnths:0--PrisMnth:0--L_D:0--ServHrs:0--ServDays:0--Fine:0--Rest:0--Other:0--case_id:1960897--DACase:08F01013--Def_nbr:2074567--Count:3--SentDt:04/Jan/2010--ProbType:0--ProbMnth:0--JailDays:30--LocalMnt:0--MSMnths:0--PrisMnth:0--L_D:0--ServHrs:0--ServDays:0--Fine:0--Rest:0--Other:0--case_id:1960897--DACase:08F01013--Def_nbr:2074567--Count:4--SentDt:23/Jun/2010--ProbType:0--ProbMnth:0--JailDays:120--LocalMnt:0--MSMnths:0--PrisMnth:0--L_D:0--ServHrs:0--ServDays:0--Fine:0--Rest:0--Other:0</t>
  </si>
  <si>
    <t>08F03116</t>
  </si>
  <si>
    <t>Count:1--DOV:20/Jan/2008--Attempt:N--Offense:11377(a)--Section:HS--CrimType:Felony--DispoDt:30/Oct/2008--Dispo:Guilty--Plead_to:0--Count:2--DOV:20/Jan/2008--Attempt:N--Offense:11364--Section:HS--CrimType:Misdemeanor--DispoDt:30/Oct/2008--Dispo:Guilty--Plead_to:0</t>
  </si>
  <si>
    <t>case_id:1960898--DACase:08F03116--Def_nbr:2074571--Count:1--SentDt:30/Oct/2008--ProbType:F--ProbMnth:36--JailDays:0--LocalMnt:0--MSMnths:0--PrisMnth:0--L_D:0--ServHrs:0--ServDays:0--Fine:0--Rest:0--Other:0</t>
  </si>
  <si>
    <t>File_Rej:Filed--Date:06/Mar/2008--DDA:0</t>
  </si>
  <si>
    <t>08F01024</t>
  </si>
  <si>
    <t>Count:1--DOV:01/Sep/2007--Attempt:N--Offense:290(g)(2)--Section:PC--CrimType:Felony--DispoDt:29/Jul/2008--Dispo:Guilty--Plead_to:0</t>
  </si>
  <si>
    <t>case_id:1960906--DACase:08F01024--Def_nbr:2074578--Count:1--SentDt:29/Jul/2008--ProbType:0--ProbMnth:0--JailDays:0--LocalMnt:0--MSMnths:0--PrisMnth:16--L_D:0--ServHrs:0--ServDays:0--Fine:0--Rest:0--Other:0</t>
  </si>
  <si>
    <t>Arrest:01/Sep/2007--Bail:1000000--AppStat:0--Sealed:0</t>
  </si>
  <si>
    <t>File_Rej:Filed--Date:31/Jan/2008--DDA:PARK, ROBIN</t>
  </si>
  <si>
    <t>Count:1--Offense:667(d)/(e)(2)(A)&amp;1170.12(b)/(c)(2)(A)--Section:PC--CrimType:Prior--DispoDt:29/Jul/2008--Dispo:True--Count:1--Offense:667.5(b)--Section:PC--CrimType:Prior--DispoDt:29/Jul/2008--Dispo:Dismissed/Not True</t>
  </si>
  <si>
    <t>08F02861</t>
  </si>
  <si>
    <t>Count:1--DOV:13/Sep/2007--Attempt:N--Offense:459-460(a)--Section:PC--CrimType:Felony--DispoDt:17/Apr/2008--Dispo:Dismissed/Not Guilty--Plead_to:0</t>
  </si>
  <si>
    <t>File_Rej:Filed--Date:21/Feb/2008--DDA:ROBERTS, KATHLEEN</t>
  </si>
  <si>
    <t>Count:1--Offense:667.5(c)(21)--Section:PC--CrimType:Other--DispoDt:17/Apr/2008--Dispo:Dismissed/Not True</t>
  </si>
  <si>
    <t>08F01425</t>
  </si>
  <si>
    <t>Count:1--DOV:23/Jan/2008--Attempt:N--Offense:11350(a)--Section:HS--CrimType:Felony--DispoDt:06/Feb/2008--Dispo:Guilty--Plead_to:0--Count:2--DOV:23/Jan/2008--Attempt:N--Offense:11350(a)--Section:HS--CrimType:Felony--DispoDt:06/Feb/2008--Dispo:Guilty--Plead_to:0--Count:3--DOV:23/Jan/2008--Attempt:N--Offense:11364--Section:HS--CrimType:Misdemeanor--DispoDt:06/Feb/2008--Dispo:Guilty--Plead_to:0</t>
  </si>
  <si>
    <t>case_id:1960952--DACase:08F01425--Def_nbr:2074628--Count:1--SentDt:06/Feb/2008--ProbType:0--ProbMnth:0--JailDays:0--LocalMnt:0--MSMnths:0--PrisMnth:18--L_D:0--ServHrs:0--ServDays:0--Fine:0--Rest:0--Other:0</t>
  </si>
  <si>
    <t>08F00783</t>
  </si>
  <si>
    <t>Count:1--DOV:23/Jan/2008--Attempt:N--Offense:11359--Section:HS--CrimType:Felony--DispoDt:23/May/2008--Dispo:Guilty--Plead_to:0--Count:2--DOV:23/Jan/2008--Attempt:N--Offense:11360(a)--Section:HS--CrimType:Felony--DispoDt:23/May/2008--Dispo:Guilty--Plead_to:0--Count:3--DOV:24/May/2010--Attempt:N--Offense:PROB VIOL--Section:PC--CrimType:Felony--DispoDt:24/May/2010--Dispo:Guilty--Plead_to:0</t>
  </si>
  <si>
    <t>case_id:1961063--DACase:08F00783--Def_nbr:2074746--Count:1--SentDt:23/May/2008--ProbType:F--ProbMnth:36--JailDays:180--LocalMnt:0--MSMnths:0--PrisMnth:0--L_D:0--ServHrs:0--ServDays:0--Fine:0--Rest:0--Other:0--case_id:1961063--DACase:08F00783--Def_nbr:2074746--Count:3--SentDt:24/May/2010--ProbType:0--ProbMnth:0--JailDays:30--LocalMnt:0--MSMnths:0--PrisMnth:0--L_D:0--ServHrs:0--ServDays:0--Fine:0--Rest:0--Other:0</t>
  </si>
  <si>
    <t>File_Rej:Filed--Date:25/Jan/2008--DDA:WALSH, KATIE</t>
  </si>
  <si>
    <t>08F00575</t>
  </si>
  <si>
    <t>Count:1--DOV:23/Jan/2008--Attempt:N--Offense:11350(a)--Section:HS--CrimType:Felony--DispoDt:11/Sep/2009--Dispo:Dismissed/Not Guilty--Plead_to:0</t>
  </si>
  <si>
    <t>case_id:1961065--DACase:08F00575--Def_nbr:2074748--Count:1--SentDt:23/Apr/2008--ProbType:F--ProbMnth:36--JailDays:0--LocalMnt:0--MSMnths:0--PrisMnth:0--L_D:0--ServHrs:0--ServDays:0--Fine:0--Rest:0--Other:0</t>
  </si>
  <si>
    <t>File_Rej:Filed--Date:25/Jan/2008--DDA:0</t>
  </si>
  <si>
    <t>08F01426</t>
  </si>
  <si>
    <t>Count:1--DOV:23/Jan/2008--Attempt:N--Offense:12020(a)(1)--Section:PC--CrimType:Felony--DispoDt:22/May/2008--Dispo:Guilty--Plead_to:0--Count:2--DOV:23/Jan/2008--Attempt:N--Offense:12403.7(a)--Section:PC--CrimType:Misdemeanor--DispoDt:22/May/2008--Dispo:Guilty--Plead_to:0</t>
  </si>
  <si>
    <t>case_id:1961072--DACase:08F01426--Def_nbr:2074755--Count:1--SentDt:22/May/2008--ProbType:0--ProbMnth:0--JailDays:180--LocalMnt:0--MSMnths:0--PrisMnth:0--L_D:0--ServHrs:0--ServDays:0--Fine:0--Rest:0--Other:0</t>
  </si>
  <si>
    <t>File_Rej:Filed--Date:25/Jan/2008--DDA:FINNERTY, PETER</t>
  </si>
  <si>
    <t>Count:1--Offense:1203(e)(4)--Section:PC--CrimType:Other--DispoDt:22/May/2008--Dispo:Dismissed/Not True</t>
  </si>
  <si>
    <t>Count:1--Offense:667(d)/(e)(1)&amp;1170.12(b)/(c)(1)--Section:PC--CrimType:Prior--DispoDt:22/May/2008--Dispo:Dismissed/Not True--Count:1--Offense:667.5(b)--Section:PC--CrimType:Prior--DispoDt:22/May/2008--Dispo:Dismissed/Not True</t>
  </si>
  <si>
    <t>08F00765</t>
  </si>
  <si>
    <t>Count:1--DOV:20/Jan/2008--Attempt:N--Offense:459-460(a)--Section:PC--CrimType:Felony--DispoDt:04/Mar/2008--Dispo:Guilty--Plead_to:0</t>
  </si>
  <si>
    <t>case_id:1961075--DACase:08F00765--Def_nbr:2074758--Count:1--SentDt:04/Mar/2008--ProbType:F--ProbMnth:36--JailDays:0--LocalMnt:0--MSMnths:0--PrisMnth:36--L_D:0--ServHrs:0--ServDays:0--Fine:0--Rest:0--Other:0</t>
  </si>
  <si>
    <t>08F02644</t>
  </si>
  <si>
    <t>Count:1--DOV:16/Jan/2008--Attempt:N--Offense:11377(a)--Section:HS--CrimType:Felony--DispoDt:24/Mar/2010--Dispo:Dismissed/Not Guilty--Plead_to:0--Count:2--DOV:16/Jan/2008--Attempt:N--Offense:11364--Section:HS--CrimType:Misdemeanor--DispoDt:24/Mar/2010--Dispo:Dismissed/Not Guilty--Plead_to:0</t>
  </si>
  <si>
    <t>08F01325</t>
  </si>
  <si>
    <t>Count:1--DOV:13/Jul/2007--Attempt:N--Offense:470(d)--Section:PC--CrimType:Felony--DispoDt:19/Mar/2008--Dispo:Guilty--Plead_to:0--Count:2--DOV:17/Jul/2007--Attempt:N--Offense:470(d)--Section:PC--CrimType:Felony--DispoDt:19/Mar/2008--Dispo:Dismissed/Not Guilty--Plead_to:0--Count:3--DOV:20/Jul/2007--Attempt:N--Offense:470(d)--Section:PC--CrimType:Felony--DispoDt:19/Mar/2008--Dispo:Guilty--Plead_to:0--Count:4--DOV:17/Aug/2007--Attempt:N--Offense:470(d)--Section:PC--CrimType:Felony--DispoDt:19/Mar/2008--Dispo:Dismissed/Not Guilty--Plead_to:0--Count:5--DOV:17/Aug/2007--Attempt:N--Offense:470(d)--Section:PC--CrimType:Felony--DispoDt:19/Mar/2008--Dispo:Guilty--Plead_to:0--Count:6--DOV:26/Jul/2007--Attempt:N--Offense:487(a)--Section:PC--CrimType:Felony--DispoDt:19/Mar/2008--Dispo:Dismissed/Not Guilty--Plead_to:0--Count:7--DOV:10/Aug/2007--Attempt:N--Offense:470(d)--Section:PC--CrimType:Felony--DispoDt:19/Mar/2008--Dispo:Dismissed/Not Guilty--Plead_to:0--Count:8--DOV:13/Aug/2007--Attempt:N--Offense:470(d)--Section:PC--CrimType:Felony--DispoDt:19/Mar/2008--Dispo:Guilty--Plead_to:0--Count:9--DOV:13/Aug/2007--Attempt:N--Offense:470(d)--Section:PC--CrimType:Felony--DispoDt:19/Mar/2008--Dispo:Dismissed/Not Guilty--Plead_to:0--Count:10--DOV:14/Aug/2007--Attempt:N--Offense:470(d)--Section:PC--CrimType:Felony--DispoDt:19/Mar/2008--Dispo:Guilty--Plead_to:0--Count:11--DOV:15/Aug/2007--Attempt:N--Offense:470(d)--Section:PC--CrimType:Felony--DispoDt:19/Mar/2008--Dispo:Dismissed/Not Guilty--Plead_to:0--Count:12--DOV:15/Aug/2007--Attempt:N--Offense:470(d)--Section:PC--CrimType:Felony--DispoDt:19/Mar/2008--Dispo:Guilty--Plead_to:0--Count:13--DOV:10/Aug/2007--Attempt:N--Offense:487(a)--Section:PC--CrimType:Felony--DispoDt:19/Mar/2008--Dispo:Dismissed/Not Guilty--Plead_to:0--Count:14--DOV:15/Jan/2009--Attempt:N--Offense:PROB VIOL--Section:PC--CrimType:Felony--DispoDt:10/May/2013--Dispo:Guilty--Plead_to:0</t>
  </si>
  <si>
    <t>case_id:1961087--DACase:08F01325--Def_nbr:2074770--Count:1--SentDt:19/Mar/2008--ProbType:F--ProbMnth:36--JailDays:365--LocalMnt:0--MSMnths:0--PrisMnth:0--L_D:0--ServHrs:0--ServDays:0--Fine:0--Rest:0--Other:0--case_id:1961087--DACase:08F01325--Def_nbr:2074770--Count:14--SentDt:10/May/2013--ProbType:0--ProbMnth:0--JailDays:0--LocalMnt:0--MSMnths:0--PrisMnth:48--L_D:0--ServHrs:0--ServDays:0--Fine:0--Rest:0--Other:0</t>
  </si>
  <si>
    <t>Arrest:10/Sep/2007--Bail:20000--AppStat:0--Sealed:0</t>
  </si>
  <si>
    <t>08F02645</t>
  </si>
  <si>
    <t>Count:1--DOV:19/Jan/2008--Attempt:N--Offense:11377(a)--Section:HS--CrimType:Felony--DispoDt:04/Jun/2008--Dispo:Guilty--Plead_to:0--Count:2--DOV:19/Jan/2008--Attempt:N--Offense:11364--Section:HS--CrimType:Misdemeanor--DispoDt:04/Jun/2008--Dispo:Guilty--Plead_to:0--Count:3--DOV:19/Jan/2008--Attempt:N--Offense:4140--Section:BP--CrimType:Misdemeanor--DispoDt:04/Jun/2008--Dispo:Guilty--Plead_to:0--Count:4--DOV:08/Jul/2008--Attempt:N--Offense:PROB VIOL--Section:PC--CrimType:Felony--DispoDt:08/Jul/2008--Dispo:Guilty--Plead_to:0--Count:5--DOV:12/Dec/2008--Attempt:N--Offense:PROB VIOL--Section:PC--CrimType:Felony--DispoDt:12/Dec/2008--Dispo:Guilty--Plead_to:0--Count:6--DOV:10/Jul/2009--Attempt:N--Offense:PROB VIOL--Section:PC--CrimType:Felony--DispoDt:10/Jul/2009--Dispo:Guilty--Plead_to:0--Count:7--DOV:29/Dec/2009--Attempt:N--Offense:PROB VIOL--Section:PC--CrimType:Felony--DispoDt:29/Dec/2009--Dispo:Guilty--Plead_to:0</t>
  </si>
  <si>
    <t>case_id:1961088--DACase:08F02645--Def_nbr:2074771--Count:1--SentDt:04/Jun/2008--ProbType:F--ProbMnth:36--JailDays:270--LocalMnt:0--MSMnths:0--PrisMnth:0--L_D:0--ServHrs:0--ServDays:0--Fine:0--Rest:0--Other:0--case_id:1961088--DACase:08F02645--Def_nbr:2074771--Count:7--SentDt:29/Dec/2009--ProbType:0--ProbMnth:0--JailDays:60--LocalMnt:0--MSMnths:0--PrisMnth:0--L_D:0--ServHrs:0--ServDays:0--Fine:0--Rest:0--Other:0</t>
  </si>
  <si>
    <t>08F00787</t>
  </si>
  <si>
    <t>Count:1--DOV:24/Jan/2008--Attempt:N--Offense:114--Section:PC--CrimType:Felony--DispoDt:05/Feb/2008--Dispo:Dismissed/Not Guilty--Plead_to:0--Count:2--DOV:24/Jan/2008--Attempt:N--Offense:12500(a)--Section:VC--CrimType:Misdemeanor--DispoDt:05/Feb/2008--Dispo:Guilty--Plead_to:0--Count:3--DOV:24/Jan/2008--Attempt:N--Offense:132--Section:PC--CrimType:Felony--DispoDt:05/Feb/2008--Dispo:Guilty--Plead_to:0--Count:4--DOV:03/Mar/2011--Attempt:N--Offense:PROB VIOL--Section:PC--CrimType:Felony--DispoDt:03/Mar/2011--Dispo:Guilty--Plead_to:0--Count:5--DOV:21/Jul/2011--Attempt:N--Offense:PROB VIOL--Section:PC--CrimType:Felony--DispoDt:04/May/2023--Dispo:Dismissed/Not Guilty--Plead_to:0</t>
  </si>
  <si>
    <t>case_id:1961093--DACase:08F00787--Def_nbr:2074776--Count:3--SentDt:05/Feb/2008--ProbType:F--ProbMnth:36--JailDays:90--LocalMnt:0--MSMnths:0--PrisMnth:0--L_D:0--ServHrs:0--ServDays:0--Fine:0--Rest:0--Other:0--case_id:1961093--DACase:08F00787--Def_nbr:2074776--Count:4--SentDt:03/Mar/2011--ProbType:0--ProbMnth:0--JailDays:139--LocalMnt:0--MSMnths:0--PrisMnth:0--L_D:0--ServHrs:0--ServDays:0--Fine:0--Rest:0--Other:0</t>
  </si>
  <si>
    <t>Arrest:24/Jan/2008--Bail:0--AppStat:In Custody--Sealed:0</t>
  </si>
  <si>
    <t>08F01427</t>
  </si>
  <si>
    <t>Count:1--DOV:23/Jan/2008--Attempt:N--Offense:11377(a)--Section:HS--CrimType:Felony--DispoDt:07/May/2010--Dispo:Guilty--Plead_to:0--Count:2--DOV:23/Jan/2008--Attempt:N--Offense:11364--Section:HS--CrimType:Misdemeanor--DispoDt:07/May/2010--Dispo:Guilty--Plead_to:0</t>
  </si>
  <si>
    <t>case_id:1961098--DACase:08F01427--Def_nbr:2074781--Count:1--SentDt:07/May/2010--ProbType:F--ProbMnth:36--JailDays:90--LocalMnt:0--MSMnths:0--PrisMnth:0--L_D:0--ServHrs:0--ServDays:0--Fine:0--Rest:0--Other:0</t>
  </si>
  <si>
    <t>08F01935</t>
  </si>
  <si>
    <t>Count:1--DOV:01/Dec/2007--Attempt:N--Offense:288(a)--Section:PC--CrimType:Felony--DispoDt:30/Sep/2008--Dispo:Guilty--Plead_to:0--Count:2--DOV:01/Dec/2007--Attempt:N--Offense:288(a)--Section:PC--CrimType:Felony--DispoDt:30/Sep/2008--Dispo:Guilty--Plead_to:0--Count:3--DOV:01/Dec/2007--Attempt:N--Offense:288(a)--Section:PC--CrimType:Felony--DispoDt:30/Sep/2008--Dispo:Guilty--Plead_to:0</t>
  </si>
  <si>
    <t>case_id:1961103--DACase:08F01935--Def_nbr:2074787--Count:1--SentDt:29/Oct/2008--ProbType:0--ProbMnth:0--JailDays:0--LocalMnt:0--MSMnths:0--PrisMnth:36--L_D:0--ServHrs:0--ServDays:0--Fine:0--Rest:0--Other:0</t>
  </si>
  <si>
    <t>Arrest:24/Jan/2008--Bail:250000--AppStat:In Custody--Sealed:0</t>
  </si>
  <si>
    <t>File_Rej:Filed--Date:25/Jan/2008--DDA:MESTMAN, ROBERT</t>
  </si>
  <si>
    <t>Count:1--Offense:1203(k)--Section:PC--CrimType:Other--DispoDt:30/Sep/2008--Dispo:True--Count:1--Offense:1203.066(a)(8)--Section:PC--CrimType:Other--DispoDt:30/Sep/2008--Dispo:True--Count:2--Offense:1203(k)--Section:PC--CrimType:Other--DispoDt:30/Sep/2008--Dispo:True--Count:3--Offense:1203(k)--Section:PC--CrimType:Other--DispoDt:30/Sep/2008--Dispo:True</t>
  </si>
  <si>
    <t>08F00851</t>
  </si>
  <si>
    <t>Count:1--DOV:03/Dec/2007--Attempt:N--Offense:20001(a)--Section:VC--CrimType:Felony--DispoDt:05/Jun/2008--Dispo:Reduced--Plead_to:20001(a)MISD--Count:2--DOV:03/Dec/2007--Attempt:N--Offense:14601.1(a)--Section:VC--CrimType:Misdemeanor--DispoDt:05/Jun/2008--Dispo:Guilty--Plead_to:0</t>
  </si>
  <si>
    <t>case_id:1961113--DACase:08F00851--Def_nbr:2074797--Count:1--SentDt:05/Jun/2008--ProbType:I--ProbMnth:36--JailDays:0--LocalMnt:0--MSMnths:0--PrisMnth:0--L_D:0--ServHrs:0--ServDays:0--Fine:0--Rest:0--Other:0</t>
  </si>
  <si>
    <t>Arrest:03/Dec/2007--Bail:0--AppStat:0--Sealed:0</t>
  </si>
  <si>
    <t>08F01205</t>
  </si>
  <si>
    <t>Count:1--DOV:12/Jan/2008--Attempt:N--Offense:11377(a)--Section:HS--CrimType:Felony--DispoDt:04/Nov/2009--Dispo:Dismissed/Not Guilty--Plead_to:0</t>
  </si>
  <si>
    <t>08F01429</t>
  </si>
  <si>
    <t>Count:1--DOV:24/Jan/2008--Attempt:N--Offense:11377(a)--Section:HS--CrimType:Felony--DispoDt:08/Sep/2009--Dispo:Guilty--Plead_to:0--Count:2--DOV:24/Jan/2008--Attempt:N--Offense:11364--Section:HS--CrimType:Misdemeanor--DispoDt:08/Sep/2009--Dispo:Guilty--Plead_to:0</t>
  </si>
  <si>
    <t>case_id:1961121--DACase:08F01429--Def_nbr:2074805--Count:1--SentDt:08/Sep/2009--ProbType:F--ProbMnth:36--JailDays:90--LocalMnt:0--MSMnths:0--PrisMnth:0--L_D:0--ServHrs:0--ServDays:0--Fine:0--Rest:0--Other:0</t>
  </si>
  <si>
    <t>Arrest:24/Jan/2008--Bail:20000--AppStat:In Custody--Sealed:0</t>
  </si>
  <si>
    <t>08F00732</t>
  </si>
  <si>
    <t>Count:1--DOV:23/Jan/2008--Attempt:N--Offense:23152(a)--Section:VC--CrimType:Felony--DispoDt:11/Aug/2008--Dispo:Guilty--Plead_to:0--Count:2--DOV:23/Jan/2008--Attempt:N--Offense:23152(b)--Section:VC--CrimType:Felony--DispoDt:11/Aug/2008--Dispo:Guilty--Plead_to:0--Count:3--DOV:23/Jan/2008--Attempt:N--Offense:14601.2(a)--Section:VC--CrimType:Misdemeanor--DispoDt:11/Aug/2008--Dispo:Guilty--Plead_to:0</t>
  </si>
  <si>
    <t>case_id:1961127--DACase:08F00732--Def_nbr:2074811--Count:1--SentDt:11/Aug/2008--ProbType:F--ProbMnth:60--JailDays:365--LocalMnt:0--MSMnths:0--PrisMnth:0--L_D:0--ServHrs:0--ServDays:0--Fine:0--Rest:0--Other:0</t>
  </si>
  <si>
    <t>Count:1--Offense:23538(b)(2)--Section:VC--CrimType:Other--DispoDt:11/Aug/2008--Dispo:True--Count:2--Offense:23538(b)(2)--Section:VC--CrimType:Other--DispoDt:11/Aug/2008--Dispo:True</t>
  </si>
  <si>
    <t>Count:1--Offense:DUI PRIORS- GENERIC--Section:VC--CrimType:Prior--DispoDt:11/Aug/2008--Dispo:True--Count:2--Offense:DUI PRIORS- GENERIC--Section:VC--CrimType:Prior--DispoDt:11/Aug/2008--Dispo:True</t>
  </si>
  <si>
    <t>08F00495A</t>
  </si>
  <si>
    <t>Count:1--DOV:23/Jan/2008--Attempt:N--Offense:11350(a)--Section:HS--CrimType:Felony--DispoDt:21/Feb/2008--Dispo:Guilty--Plead_to:0--Count:2--DOV:23/Jan/2008--Attempt:N--Offense:11550(a)--Section:HS--CrimType:Misdemeanor--DispoDt:21/Feb/2008--Dispo:Guilty--Plead_to:0--Count:3--DOV:23/Jan/2008--Attempt:N--Offense:23152(a)--Section:VC--CrimType:Misdemeanor--DispoDt:21/Feb/2008--Dispo:Guilty--Plead_to:0</t>
  </si>
  <si>
    <t>case_id:1961130--DACase:08F00495A--Def_nbr:2074814--Count:1--SentDt:21/Feb/2008--ProbType:F--ProbMnth:36--JailDays:180--LocalMnt:0--MSMnths:0--PrisMnth:0--L_D:0--ServHrs:0--ServDays:0--Fine:0--Rest:0--Other:0</t>
  </si>
  <si>
    <t>Count:3--Offense:DUI PRIORS- GENERIC--Section:VC--CrimType:Prior--DispoDt:21/Feb/2008--Dispo:True</t>
  </si>
  <si>
    <t>08F00901</t>
  </si>
  <si>
    <t>Count:1--DOV:18/Nov/2005--Attempt:N--Offense:459-460(b)--Section:PC--CrimType:Felony--DispoDt:30/Jan/2008--Dispo:Guilty--Plead_to:0--Count:2--DOV:03/Jan/2006--Attempt:N--Offense:459-460(b)--Section:PC--CrimType:Felony--DispoDt:30/Jan/2008--Dispo:Guilty--Plead_to:0--Count:3--DOV:10/Feb/2006--Attempt:N--Offense:459-460(b)--Section:PC--CrimType:Felony--DispoDt:30/Jan/2008--Dispo:Guilty--Plead_to:0--Count:4--DOV:13/Feb/2006--Attempt:N--Offense:459-460(b)--Section:PC--CrimType:Felony--DispoDt:30/Jan/2008--Dispo:Guilty--Plead_to:0--Count:5--DOV:27/Nov/2007--Attempt:N--Offense:459-460(b)--Section:PC--CrimType:Felony--DispoDt:30/Jan/2008--Dispo:Guilty--Plead_to:0</t>
  </si>
  <si>
    <t>case_id:1961135--DACase:08F00901--Def_nbr:2074819--Count:1--SentDt:30/Jan/2008--ProbType:0--ProbMnth:0--JailDays:0--LocalMnt:0--MSMnths:0--PrisMnth:24--L_D:0--ServHrs:0--ServDays:0--Fine:0--Rest:0--Other:0</t>
  </si>
  <si>
    <t>Arrest:23/Jan/2008--Bail:20000--AppStat:0--Sealed:0</t>
  </si>
  <si>
    <t>08F00786</t>
  </si>
  <si>
    <t>Count:1--DOV:23/Jan/2008--Attempt:N--Offense:459-460(b)--Section:PC--CrimType:Felony--DispoDt:07/Feb/2008--Dispo:Guilty--Plead_to:0--Count:2--DOV:23/Jan/2008--Attempt:N--Offense:496(a)--Section:PC--CrimType:Felony--DispoDt:07/Feb/2008--Dispo:Guilty--Plead_to:0--Count:3--DOV:23/Jan/2008--Attempt:N--Offense:466--Section:PC--CrimType:Misdemeanor--DispoDt:07/Feb/2008--Dispo:Guilty--Plead_to:0</t>
  </si>
  <si>
    <t>case_id:1961136--DACase:08F00786--Def_nbr:2074820--Count:1--SentDt:07/Feb/2008--ProbType:F--ProbMnth:36--JailDays:12--LocalMnt:0--MSMnths:0--PrisMnth:0--L_D:0--ServHrs:0--ServDays:0--Fine:0--Rest:0--Other:0</t>
  </si>
  <si>
    <t>08F00576</t>
  </si>
  <si>
    <t>Count:1--DOV:23/Jan/2008--Attempt:N--Offense:11350(a)--Section:HS--CrimType:Felony--DispoDt:15/Sep/2008--Dispo:Guilty--Plead_to:0--Count:2--DOV:23/Jan/2008--Attempt:N--Offense:4060--Section:BP--CrimType:Misdemeanor--DispoDt:15/Sep/2008--Dispo:Guilty--Plead_to:0--Count:3--DOV:23/Jan/2008--Attempt:N--Offense:23222(b)--Section:VC--CrimType:Misdemeanor--DispoDt:15/Sep/2008--Dispo:Guilty--Plead_to:0--Count:4--DOV:21/Oct/2008--Attempt:N--Offense:PROB VIOL--Section:PC--CrimType:Felony--DispoDt:06/Nov/2008--Dispo:Guilty--Plead_to:Drug Court--Count:5--DOV:05/Nov/2009--Attempt:N--Offense:PROB VIOL--Section:PC--CrimType:Felony--DispoDt:05/Nov/2009--Dispo:Guilty--Plead_to:0</t>
  </si>
  <si>
    <t>case_id:1961139--DACase:08F00576--Def_nbr:2074824--Count:1--SentDt:15/Sep/2008--ProbType:F--ProbMnth:36--JailDays:0--LocalMnt:0--MSMnths:0--PrisMnth:0--L_D:0--ServHrs:0--ServDays:0--Fine:0--Rest:0--Other:0--case_id:1961139--DACase:08F00576--Def_nbr:2074824--Count:4--SentDt:06/Nov/2008--ProbType:0--ProbMnth:0--JailDays:0--LocalMnt:0--MSMnths:0--PrisMnth:0--L_D:0--ServHrs:0--ServDays:0--Fine:0--Rest:0--Other:0--case_id:1961139--DACase:08F00576--Def_nbr:2074824--Count:5--SentDt:05/Nov/2009--ProbType:0--ProbMnth:0--JailDays:270--LocalMnt:0--MSMnths:0--PrisMnth:0--L_D:0--ServHrs:0--ServDays:0--Fine:0--Rest:0--Other:0</t>
  </si>
  <si>
    <t>08F00577</t>
  </si>
  <si>
    <t>Count:1--DOV:23/Jan/2008--Attempt:N--Offense:11377(a)--Section:HS--CrimType:Felony--DispoDt:06/Feb/2008--Dispo:Reduced--Plead_to:11377 MISD--Count:2--DOV:23/Jan/2008--Attempt:N--Offense:11364--Section:HS--CrimType:Misdemeanor--DispoDt:06/Feb/2008--Dispo:Dismissed/Not Guilty--Plead_to:0</t>
  </si>
  <si>
    <t>case_id:1961144--DACase:08F00577--Def_nbr:2074830--Count:1--SentDt:06/Feb/2008--ProbType:F--ProbMnth:36--JailDays:0--LocalMnt:0--MSMnths:0--PrisMnth:0--L_D:0--ServHrs:0--ServDays:0--Fine:0--Rest:0--Other:0</t>
  </si>
  <si>
    <t>08F01428</t>
  </si>
  <si>
    <t>Count:1--DOV:21/Sep/2007--Attempt:N--Offense:1551--Section:PC--CrimType:Felony--DispoDt:28/Jan/2008--Dispo:Dismissed/Not Guilty--Plead_to:0</t>
  </si>
  <si>
    <t>08F00931</t>
  </si>
  <si>
    <t>Count:1--DOV:01/Dec/2007--Attempt:N--Offense:459-460(b)--Section:PC--CrimType:Felony--DispoDt:25/Feb/2008--Dispo:Guilty--Plead_to:0--Count:2--DOV:01/Dec/2007--Attempt:N--Offense:487(a)--Section:PC--CrimType:Felony--DispoDt:25/Feb/2008--Dispo:Dismissed/Not Guilty--Plead_to:0--Count:3--DOV:14/Dec/2007--Attempt:N--Offense:459-460(b)--Section:PC--CrimType:Felony--DispoDt:25/Feb/2008--Dispo:Guilty--Plead_to:0--Count:4--DOV:14/Dec/2007--Attempt:N--Offense:487(a)--Section:PC--CrimType:Felony--DispoDt:25/Feb/2008--Dispo:Dismissed/Not Guilty--Plead_to:0--Count:5--DOV:14/Dec/2007--Attempt:N--Offense:459-460(b)--Section:PC--CrimType:Felony--DispoDt:25/Feb/2008--Dispo:Dismissed/Not Guilty--Plead_to:0--Count:6--DOV:14/Dec/2007--Attempt:N--Offense:487(a)--Section:PC--CrimType:Felony--DispoDt:25/Feb/2008--Dispo:Dismissed/Not Guilty--Plead_to:0--Count:7--DOV:14/Dec/2007--Attempt:N--Offense:459-460(b)--Section:PC--CrimType:Felony--DispoDt:25/Feb/2008--Dispo:Dismissed/Not Guilty--Plead_to:0--Count:8--DOV:14/Dec/2007--Attempt:N--Offense:666/484(a)/488--Section:PC--CrimType:Felony--DispoDt:25/Feb/2008--Dispo:Dismissed/Not Guilty--Plead_to:0</t>
  </si>
  <si>
    <t>case_id:1961168--DACase:08F00931--Def_nbr:2074853--Count:1--SentDt:25/Feb/2008--ProbType:0--ProbMnth:0--JailDays:0--LocalMnt:0--MSMnths:0--PrisMnth:16--L_D:0--ServHrs:0--ServDays:0--Fine:0--Rest:0--Other:0</t>
  </si>
  <si>
    <t>08F01430</t>
  </si>
  <si>
    <t>Count:1--DOV:24/Jan/2008--Attempt:N--Offense:11351.5--Section:HS--CrimType:Felony--DispoDt:15/Aug/2008--Dispo:Dismissed/Not Guilty--Plead_to:0--Count:2--DOV:24/Jan/2008--Attempt:N--Offense:11351--Section:HS--CrimType:Felony--DispoDt:15/Aug/2008--Dispo:Guilty--Plead_to:0</t>
  </si>
  <si>
    <t>Arrest:24/Jan/2008--Bail:30000--AppStat:In Custody--Sealed:0</t>
  </si>
  <si>
    <t>File_Rej:Filed--Date:25/Jan/2008--DDA:ZIMMON, BROCK</t>
  </si>
  <si>
    <t>Count:1--Offense:12022.1(b)--Section:PC--CrimType:Enhancement--DispoDt:15/Aug/2008--Dispo:Dismissed/Not True--Count:2--Offense:12022.1(b)--Section:PC--CrimType:Enhancement--DispoDt:15/Aug/2008--Dispo:Dismissed/Not True</t>
  </si>
  <si>
    <t>Count:1--Offense:667.5(b)--Section:PC--CrimType:Prior--DispoDt:15/Aug/2008--Dispo:Dismissed/Not True</t>
  </si>
  <si>
    <t>08F00822</t>
  </si>
  <si>
    <t>Count:1--DOV:20/Jan/2008--Attempt:N--Offense:11377(a)--Section:HS--CrimType:Felony--DispoDt:30/Jul/2008--Dispo:Guilty--Plead_to:0--Count:2--DOV:20/Jan/2008--Attempt:N--Offense:11364--Section:HS--CrimType:Misdemeanor--DispoDt:30/Jul/2008--Dispo:Guilty--Plead_to:0--Count:3--DOV:14/Oct/2008--Attempt:N--Offense:PROB VIOL--Section:PC--CrimType:Felony--DispoDt:14/Oct/2008--Dispo:Guilty--Plead_to:0</t>
  </si>
  <si>
    <t>case_id:1961189--DACase:08F00822--Def_nbr:2074874--Count:1--SentDt:30/Jul/2008--ProbType:F--ProbMnth:36--JailDays:0--LocalMnt:0--MSMnths:0--PrisMnth:0--L_D:0--ServHrs:0--ServDays:0--Fine:0--Rest:0--Other:0</t>
  </si>
  <si>
    <t>08F01834</t>
  </si>
  <si>
    <t>Count:1--DOV:23/Jan/2008--Attempt:N--Offense:12020(a)(4)--Section:PC--CrimType:Felony--DispoDt:02/Apr/2008--Dispo:Guilty--Plead_to:0--Count:2--DOV:23/Jan/2008--Attempt:N--Offense:186.22(a)--Section:PC--CrimType:Felony--DispoDt:02/Apr/2008--Dispo:Guilty--Plead_to:0--Count:3--DOV:27/Jan/2009--Attempt:N--Offense:PROB VIOL--Section:PC--CrimType:Felony--DispoDt:27/Jan/2009--Dispo:Guilty--Plead_to:0</t>
  </si>
  <si>
    <t>case_id:1961197--DACase:08F01834--Def_nbr:2074882--Count:1--SentDt:12/May/2008--ProbType:F--ProbMnth:36--JailDays:180--LocalMnt:0--MSMnths:0--PrisMnth:0--L_D:0--ServHrs:0--ServDays:0--Fine:0--Rest:0--Other:0--case_id:1961197--DACase:08F01834--Def_nbr:2074882--Count:3--SentDt:27/Jan/2009--ProbType:0--ProbMnth:0--JailDays:0--LocalMnt:0--MSMnths:0--PrisMnth:16--L_D:0--ServHrs:0--ServDays:0--Fine:0--Rest:0--Other:0</t>
  </si>
  <si>
    <t>File_Rej:Filed--Date:25/Jan/2008--DDA:CROMMETT, COLLEEN</t>
  </si>
  <si>
    <t>Count:1--Offense:186.22(b)(1)--Section:PC--CrimType:Enhancement--DispoDt:02/Apr/2008--Dispo:Dismissed/Not True</t>
  </si>
  <si>
    <t>08F00733</t>
  </si>
  <si>
    <t>Count:1--DOV:21/Jan/2008--Attempt:N--Offense:459-460(b)--Section:PC--CrimType:Felony--DispoDt:27/Mar/2008--Dispo:Guilty--Plead_to:0</t>
  </si>
  <si>
    <t>case_id:1961200--DACase:08F00733--Def_nbr:2074885--Count:1--SentDt:27/Mar/2008--ProbType:0--ProbMnth:0--JailDays:0--LocalMnt:0--MSMnths:0--PrisMnth:16--L_D:0--ServHrs:0--ServDays:0--Fine:0--Rest:0--Other:0</t>
  </si>
  <si>
    <t>Arrest:21/Jan/2008--Bail:25000--AppStat:0--Sealed:0</t>
  </si>
  <si>
    <t>Count:1--Offense:667.5(b)--Section:PC--CrimType:Prior--DispoDt:27/Mar/2008--Dispo:True</t>
  </si>
  <si>
    <t>08F02643</t>
  </si>
  <si>
    <t>Count:1--DOV:09/Jan/2008--Attempt:N--Offense:11377(a)--Section:HS--CrimType:Felony--DispoDt:20/Mar/2008--Dispo:Dismissed/Not Guilty--Plead_to:0--Count:2--DOV:09/Jan/2008--Attempt:N--Offense:12021(a)(1)--Section:PC--CrimType:Felony--DispoDt:20/Mar/2008--Dispo:Guilty--Plead_to:0</t>
  </si>
  <si>
    <t>case_id:1961204--DACase:08F02643--Def_nbr:2074905--Count:2--SentDt:20/Mar/2008--ProbType:F--ProbMnth:36--JailDays:180--LocalMnt:0--MSMnths:0--PrisMnth:0--L_D:0--ServHrs:0--ServDays:0--Fine:0--Rest:0--Other:0</t>
  </si>
  <si>
    <t>File_Rej:Filed--Date:20/Feb/2008--DDA:0</t>
  </si>
  <si>
    <t>08F00882</t>
  </si>
  <si>
    <t>Count:1--DOV:26/Dec/2007--Attempt:N--Offense:470(d)--Section:PC--CrimType:Felony--DispoDt:11/Sep/2008--Dispo:Dismissed/Not Guilty--Plead_to:0--Count:2--DOV:26/Dec/2007--Attempt:N--Offense:459-460(b)--Section:PC--CrimType:Felony--DispoDt:11/Sep/2008--Dispo:Dismissed/Not Guilty--Plead_to:0</t>
  </si>
  <si>
    <t>08F00766</t>
  </si>
  <si>
    <t>Count:1--DOV:23/Jan/2008--Attempt:N--Offense:459-460(b)--Section:PC--CrimType:Felony--DispoDt:30/Jul/2008--Dispo:Guilty--Plead_to:0--Count:2--DOV:23/Jan/2008--Attempt:N--Offense:496(a)--Section:PC--CrimType:Felony--DispoDt:30/Jul/2008--Dispo:Guilty--Plead_to:0</t>
  </si>
  <si>
    <t>case_id:1961209--DACase:08F00766--Def_nbr:2074895--Count:1--SentDt:30/Jul/2008--ProbType:F--ProbMnth:36--JailDays:300--LocalMnt:0--MSMnths:0--PrisMnth:0--L_D:0--ServHrs:0--ServDays:0--Fine:0--Rest:0--Other:0</t>
  </si>
  <si>
    <t>08F00831</t>
  </si>
  <si>
    <t>Count:1--DOV:22/Jan/2008--Attempt:N--Offense:11377(a)--Section:HS--CrimType:Felony--DispoDt:13/May/2008--Dispo:Reduced--Plead_to:11377(a) HS, MISD--Count:2--DOV:19/Dec/2008--Attempt:N--Offense:PROB VIOL--Section:PC--CrimType:Felony--DispoDt:11/Feb/2009--Dispo:Guilty--Plead_to:0</t>
  </si>
  <si>
    <t>case_id:1961215--DACase:08F00831--Def_nbr:2074901--Count:1--SentDt:13/May/2008--ProbType:F--ProbMnth:36--JailDays:365--LocalMnt:0--MSMnths:0--PrisMnth:0--L_D:0--ServHrs:0--ServDays:0--Fine:0--Rest:0--Other:0--case_id:1961215--DACase:08F00831--Def_nbr:2074901--Count:1--SentDt:01/Dec/2014--ProbType:0--ProbMnth:0--JailDays:0--LocalMnt:0--MSMnths:0--PrisMnth:0--L_D:0--ServHrs:0--ServDays:0--Fine:0--Rest:0--Other:0--case_id:1961215--DACase:08F00831--Def_nbr:2074901--Count:2--SentDt:11/Feb/2009--ProbType:0--ProbMnth:0--JailDays:0--LocalMnt:0--MSMnths:0--PrisMnth:36--L_D:0--ServHrs:0--ServDays:0--Fine:0--Rest:0--Other:0</t>
  </si>
  <si>
    <t>File_Rej:Filed--Date:29/Jan/2008--DDA:LOGALBO, GARY</t>
  </si>
  <si>
    <t>08F00788</t>
  </si>
  <si>
    <t>Count:1--DOV:23/Jan/2008--Attempt:N--Offense:211/212.5(c)--Section:PC--CrimType:Felony--DispoDt:11/Mar/2008--Dispo:Dismissed/Not Guilty--Plead_to:0--Count:2--DOV:23/Jan/2008--Attempt:N--Offense:10851(a)--Section:VC--CrimType:Felony--DispoDt:11/Mar/2008--Dispo:Guilty--Plead_to:0--Count:3--DOV:23/Jan/2008--Attempt:N--Offense:2800.2--Section:VC--CrimType:Felony--DispoDt:11/Mar/2008--Dispo:Guilty--Plead_to:0--Count:4--DOV:23/Jan/2008--Attempt:N--Offense:20001(a)--Section:VC--CrimType:Felony--DispoDt:11/Mar/2008--Dispo:Guilty--Plead_to:0</t>
  </si>
  <si>
    <t>case_id:1961221--DACase:08F00788--Def_nbr:2074908--Count:2--SentDt:11/Mar/2008--ProbType:0--ProbMnth:0--JailDays:0--LocalMnt:0--MSMnths:0--PrisMnth:60--L_D:0--ServHrs:0--ServDays:0--Fine:0--Rest:0--Other:0</t>
  </si>
  <si>
    <t>Count:1--DOV:23/Jan/2008--Attempt:N--Offense:211/212.5(c)--Section:PC--CrimType:Felony--DispoDt:11/Mar/2008--Dispo:Dismissed/Not Guilty--Plead_to:0--Count:2--DOV:23/Jan/2008--Attempt:N--Offense:10851(a)--Section:VC--CrimType:Felony--DispoDt:11/Mar/2008--Dispo:Guilty--Plead_to:0--Count:5--DOV:23/Jan/2008--Attempt:N--Offense:496(a)--Section:PC--CrimType:Felony--DispoDt:11/Mar/2008--Dispo:Guilty--Plead_to:0</t>
  </si>
  <si>
    <t>case_id:1961221--DACase:08F00788--Def_nbr:2074923--Count:2--SentDt:11/Mar/2008--ProbType:0--ProbMnth:0--JailDays:0--LocalMnt:0--MSMnths:0--PrisMnth:60--L_D:0--ServHrs:0--ServDays:0--Fine:0--Rest:0--Other:0</t>
  </si>
  <si>
    <t>08F00849</t>
  </si>
  <si>
    <t>Count:1--DOV:28/Nov/2007--Attempt:N--Offense:11377(a)--Section:HS--CrimType:Felony--DispoDt:21/Feb/2008--Dispo:Guilty--Plead_to:0--Count:2--DOV:28/Nov/2007--Attempt:N--Offense:11364--Section:HS--CrimType:Misdemeanor--DispoDt:21/Feb/2008--Dispo:Guilty--Plead_to:0</t>
  </si>
  <si>
    <t>case_id:1961226--DACase:08F00849--Def_nbr:2074913--Count:1--SentDt:21/Feb/2008--ProbType:F--ProbMnth:36--JailDays:0--LocalMnt:0--MSMnths:0--PrisMnth:0--L_D:0--ServHrs:0--ServDays:0--Fine:0--Rest:0--Other:0</t>
  </si>
  <si>
    <t>08S01300</t>
  </si>
  <si>
    <t>Count:2--DOV:31/Jan/2008--Attempt:N--Offense:11550(a)--Section:HS--CrimType:Misdemeanor--DispoDt:18/Sep/2008--Dispo:Guilty--Plead_to:0--Count:4--DOV:10/Nov/2008--Attempt:N--Offense:PROB VIOL--Section:PC--CrimType:Felony--DispoDt:12/Nov/2008--Dispo:Dismissed/Not Guilty--Plead_to:0--Count:5--DOV:02/Jan/2009--Attempt:N--Offense:PROB VIOL--Section:PC--CrimType:Felony--DispoDt:14/Jan/2009--Dispo:Dismissed/Not Guilty--Plead_to:0--Count:6--DOV:10/Aug/2010--Attempt:N--Offense:PROB VIOL--Section:PC--CrimType:Misdemeanor--DispoDt:10/Aug/2010--Dispo:Guilty--Plead_to:0</t>
  </si>
  <si>
    <t>case_id:1961229--DACase:08S01300--Def_nbr:2074919--Count:2--SentDt:18/Sep/2008--ProbType:I--ProbMnth:36--JailDays:0--LocalMnt:0--MSMnths:0--PrisMnth:0--L_D:0--ServHrs:0--ServDays:0--Fine:0--Rest:0--Other:0--case_id:1961229--DACase:08S01300--Def_nbr:2074919--Count:6--SentDt:10/Aug/2010--ProbType:0--ProbMnth:0--JailDays:90--LocalMnt:0--MSMnths:0--PrisMnth:0--L_D:0--ServHrs:0--ServDays:0--Fine:0--Rest:0--Other:0</t>
  </si>
  <si>
    <t>Arrest:31/Jan/2008--Bail:0--AppStat:0--Sealed:0</t>
  </si>
  <si>
    <t>08F01431</t>
  </si>
  <si>
    <t>Count:1--DOV:23/Jan/2008--Attempt:N--Offense:480(a)--Section:PC--CrimType:Felony--DispoDt:25/Feb/2008--Dispo:Guilty--Plead_to:0--Count:2--DOV:23/Jan/2008--Attempt:N--Offense:475(a)--Section:PC--CrimType:Felony--DispoDt:25/Feb/2008--Dispo:Dismissed/Not Guilty--Plead_to:0--Count:3--DOV:23/Jan/2008--Attempt:N--Offense:470(d)--Section:PC--CrimType:Felony--DispoDt:25/Feb/2008--Dispo:Guilty--Plead_to:0--Count:4--DOV:23/Jan/2008--Attempt:N--Offense:475(a)--Section:PC--CrimType:Felony--DispoDt:25/Feb/2008--Dispo:Guilty--Plead_to:0--Count:5--DOV:23/Jan/2008--Attempt:N--Offense:470(d)--Section:PC--CrimType:Felony--DispoDt:25/Feb/2008--Dispo:Guilty--Plead_to:0--Count:6--DOV:23/Jan/2008--Attempt:N--Offense:475(a)--Section:PC--CrimType:Felony--DispoDt:25/Feb/2008--Dispo:Guilty--Plead_to:0--Count:7--DOV:23/Jan/2008--Attempt:N--Offense:470(d)--Section:PC--CrimType:Felony--DispoDt:25/Feb/2008--Dispo:Guilty--Plead_to:0--Count:8--DOV:23/Jan/2008--Attempt:N--Offense:475(a)--Section:PC--CrimType:Felony--DispoDt:25/Feb/2008--Dispo:Guilty--Plead_to:0--Count:9--DOV:23/Jan/2008--Attempt:N--Offense:470(d)--Section:PC--CrimType:Felony--DispoDt:25/Feb/2008--Dispo:Dismissed/Not Guilty--Plead_to:0--Count:10--DOV:23/Jan/2008--Attempt:N--Offense:475(a)--Section:PC--CrimType:Felony--DispoDt:25/Feb/2008--Dispo:Guilty--Plead_to:0--Count:11--DOV:23/Jan/2008--Attempt:N--Offense:470(d)--Section:PC--CrimType:Felony--DispoDt:25/Feb/2008--Dispo:Guilty--Plead_to:0--Count:12--DOV:23/Jan/2008--Attempt:N--Offense:475(a)--Section:PC--CrimType:Felony--DispoDt:25/Feb/2008--Dispo:Dismissed/Not Guilty--Plead_to:0--Count:13--DOV:23/Jan/2008--Attempt:N--Offense:470(d)--Section:PC--CrimType:Felony--DispoDt:25/Feb/2008--Dispo:Guilty--Plead_to:0--Count:14--DOV:23/Jan/2008--Attempt:N--Offense:475(a)--Section:PC--CrimType:Felony--DispoDt:25/Feb/2008--Dispo:Dismissed/Not Guilty--Plead_to:0--Count:15--DOV:23/Jan/2008--Attempt:N--Offense:470(d)--Section:PC--CrimType:Felony--DispoDt:25/Feb/2008--Dispo:Guilty--Plead_to:0--Count:16--DOV:16/May/2007--Attempt:N--Offense:459-460(b)--Section:PC--CrimType:Felony--DispoDt:25/Feb/2008--Dispo:Dismissed/Not Guilty--Plead_to:0--Count:17--DOV:16/May/2007--Attempt:N--Offense:475(a)--Section:PC--CrimType:Felony--DispoDt:25/Feb/2008--Dispo:Guilty--Plead_to:0--Count:18--DOV:16/May/2007--Attempt:N--Offense:459-460(b)--Section:PC--CrimType:Felony--DispoDt:25/Feb/2008--Dispo:Dismissed/Not Guilty--Plead_to:0--Count:19--DOV:16/May/2007--Attempt:N--Offense:475(a)--Section:PC--CrimType:Felony--DispoDt:25/Feb/2008--Dispo:Guilty--Plead_to:0</t>
  </si>
  <si>
    <t>case_id:1961231--DACase:08F01431--Def_nbr:2074918--Count:1--SentDt:25/Feb/2008--ProbType:F--ProbMnth:36--JailDays:365--LocalMnt:0--MSMnths:0--PrisMnth:0--L_D:0--ServHrs:0--ServDays:0--Fine:0--Rest:0--Other:0</t>
  </si>
  <si>
    <t>Arrest:23/Jan/2008--Bail:50000--AppStat:In Custody--Sealed:0</t>
  </si>
  <si>
    <t>08F10221</t>
  </si>
  <si>
    <t>Count:1--DOV:13/Dec/2007--Attempt:N--Offense:11377(a)--Section:HS--CrimType:Felony--DispoDt:00/Jan/1900--Dispo:0--Plead_to:0--Count:2--DOV:13/Dec/2007--Attempt:N--Offense:11364--Section:HS--CrimType:Misdemeanor--DispoDt:00/Jan/1900--Dispo:0--Plead_to:0--Count:3--DOV:13/Dec/2007--Attempt:N--Offense:14601.1(a)--Section:VC--CrimType:Misdemeanor--DispoDt:00/Jan/1900--Dispo:0--Plead_to:0</t>
  </si>
  <si>
    <t>File_Rej:Filed--Date:29/Sep/2008--DDA:0</t>
  </si>
  <si>
    <t>08F12786</t>
  </si>
  <si>
    <t>Count:1--DOV:26/Nov/2007--Attempt:N--Offense:484g(a)--Section:PC--CrimType:Felony--DispoDt:28/May/2009--Dispo:Reduced--Plead_to:484g(a)--Count:2--DOV:26/Nov/2007--Attempt:N--Offense:530.5(a)--Section:PC--CrimType:Felony--DispoDt:28/May/2009--Dispo:Dismissed/Not Guilty--Plead_to:0--Count:3--DOV:26/Nov/2007--Attempt:N--Offense:368(d)--Section:PC--CrimType:Felony--DispoDt:28/May/2009--Dispo:Dismissed/Not Guilty--Plead_to:0--Count:4--DOV:26/Nov/2007--Attempt:N--Offense:487(a)--Section:PC--CrimType:Felony--DispoDt:28/May/2009--Dispo:Dismissed/Not Guilty--Plead_to:0</t>
  </si>
  <si>
    <t>case_id:1961238--DACase:08F12786--Def_nbr:2074927--Count:1--SentDt:28/May/2009--ProbType:F--ProbMnth:36--JailDays:120--LocalMnt:0--MSMnths:0--PrisMnth:0--L_D:0--ServHrs:0--ServDays:0--Fine:0--Rest:0--Other:0</t>
  </si>
  <si>
    <t>Count:1--Offense:667.5(b)--Section:PC--CrimType:Prior--DispoDt:28/May/2009--Dispo:Dismissed/Not True</t>
  </si>
  <si>
    <t>08F00825</t>
  </si>
  <si>
    <t>Count:1--DOV:18/Jan/2008--Attempt:N--Offense:11379(a)--Section:HS--CrimType:Felony--DispoDt:10/Mar/2008--Dispo:Guilty--Plead_to:0--Count:2--DOV:18/Jan/2008--Attempt:N--Offense:11378--Section:HS--CrimType:Felony--DispoDt:10/Mar/2008--Dispo:Dismissed/Not Guilty--Plead_to:0--Count:3--DOV:18/Jan/2008--Attempt:N--Offense:11352(a)--Section:HS--CrimType:Felony--DispoDt:10/Mar/2008--Dispo:Guilty--Plead_to:0--Count:4--DOV:18/Jan/2008--Attempt:N--Offense:11366.8(a)--Section:HS--CrimType:Felony--DispoDt:10/Mar/2008--Dispo:Guilty--Plead_to:0--Count:5--DOV:18/Jan/2008--Attempt:N--Offense:11364--Section:HS--CrimType:Misdemeanor--DispoDt:10/Mar/2008--Dispo:Guilty--Plead_to:0</t>
  </si>
  <si>
    <t>case_id:1961240--DACase:08F00825--Def_nbr:2074931--Count:1--SentDt:10/Mar/2008--ProbType:F--ProbMnth:36--JailDays:364--LocalMnt:0--MSMnths:0--PrisMnth:0--L_D:0--ServHrs:0--ServDays:0--Fine:0--Rest:0--Other:0</t>
  </si>
  <si>
    <t>08F03930</t>
  </si>
  <si>
    <t>Count:1--DOV:11/Dec/2007--Attempt:N--Offense:11351--Section:HS--CrimType:Felony--DispoDt:03/Feb/2009--Dispo:Guilty--Plead_to:0--Count:2--DOV:11/Dec/2007--Attempt:N--Offense:11379(a)--Section:HS--CrimType:Felony--DispoDt:03/Feb/2009--Dispo:Guilty--Plead_to:0--Count:3--DOV:11/Dec/2007--Attempt:N--Offense:11550(a)--Section:HS--CrimType:Misdemeanor--DispoDt:03/Feb/2009--Dispo:Guilty--Plead_to:0--Count:4--DOV:11/Dec/2007--Attempt:N--Offense:11364--Section:HS--CrimType:Misdemeanor--DispoDt:03/Feb/2009--Dispo:Guilty--Plead_to:0</t>
  </si>
  <si>
    <t>case_id:1961241--DACase:08F03930--Def_nbr:2074932--Count:1--SentDt:03/Feb/2009--ProbType:0--ProbMnth:0--JailDays:0--LocalMnt:0--MSMnths:0--PrisMnth:12--L_D:0--ServHrs:0--ServDays:0--Fine:0--Rest:0--Other:0</t>
  </si>
  <si>
    <t>Count:1--DOV:11/Dec/2007--Attempt:N--Offense:11351--Section:HS--CrimType:Felony--DispoDt:19/Dec/2008--Dispo:Guilty--Plead_to:0--Count:2--DOV:11/Dec/2007--Attempt:N--Offense:11379(a)--Section:HS--CrimType:Felony--DispoDt:19/Dec/2008--Dispo:Dismissed/Not Guilty--Plead_to:0--Count:3--DOV:11/Dec/2007--Attempt:N--Offense:11550(a)--Section:HS--CrimType:Misdemeanor--DispoDt:19/Dec/2008--Dispo:Guilty--Plead_to:0--Count:4--DOV:11/Dec/2007--Attempt:N--Offense:11364--Section:HS--CrimType:Misdemeanor--DispoDt:19/Dec/2008--Dispo:Dismissed/Not Guilty--Plead_to:0--Count:5--DOV:07/Jun/2018--Attempt:N--Offense:PROB VIOL--Section:PC--CrimType:Felony--DispoDt:07/Jun/2018--Dispo:Guilty--Plead_to:0</t>
  </si>
  <si>
    <t>case_id:1961241--DACase:08F03930--Def_nbr:2074933--Count:1--SentDt:19/Dec/2008--ProbType:F--ProbMnth:36--JailDays:240--LocalMnt:0--MSMnths:0--PrisMnth:0--L_D:0--ServHrs:0--ServDays:0--Fine:0--Rest:0--Other:0--case_id:1961241--DACase:08F03930--Def_nbr:2074933--Count:5--SentDt:07/Jun/2018--ProbType:0--ProbMnth:0--JailDays:0--LocalMnt:0--MSMnths:0--PrisMnth:24--L_D:0--ServHrs:0--ServDays:0--Fine:0--Rest:0--Other:0</t>
  </si>
  <si>
    <t>08F02784</t>
  </si>
  <si>
    <t>Count:1--DOV:19/Jan/2008--Attempt:N--Offense:11352(a)--Section:HS--CrimType:Felony--DispoDt:30/Oct/2008--Dispo:Guilty--Plead_to:0--Count:2--DOV:19/Jan/2008--Attempt:N--Offense:11350(a)--Section:HS--CrimType:Felony--DispoDt:30/Oct/2008--Dispo:Guilty--Plead_to:0--Count:3--DOV:19/Jan/2008--Attempt:N--Offense:12020(a)(4)--Section:PC--CrimType:Misdemeanor--DispoDt:30/Oct/2008--Dispo:Guilty--Plead_to:0--Count:4--DOV:19/Jan/2008--Attempt:N--Offense:4140--Section:BP--CrimType:Misdemeanor--DispoDt:30/Oct/2008--Dispo:Guilty--Plead_to:0</t>
  </si>
  <si>
    <t>case_id:1961248--DACase:08F02784--Def_nbr:2074940--Count:1--SentDt:30/Oct/2008--ProbType:0--ProbMnth:0--JailDays:0--LocalMnt:0--MSMnths:0--PrisMnth:184--L_D:0--ServHrs:0--ServDays:0--Fine:0--Rest:0--Other:0</t>
  </si>
  <si>
    <t>File_Rej:Filed--Date:15/Feb/2008--DDA:STONE, CLARISSA</t>
  </si>
  <si>
    <t>Count:1--Offense:12022.1(b)--Section:PC--CrimType:Enhancement--DispoDt:30/Oct/2008--Dispo:True--Count:1--Offense:1203.07(a)(3)--Section:PC--CrimType:Other--DispoDt:30/Oct/2008--Dispo:True</t>
  </si>
  <si>
    <t>Count:1--Offense:11370.2(a)--Section:HS--CrimType:Prior--DispoDt:30/Oct/2008--Dispo:True--Count:1--Offense:667(d)/(e)(1)&amp;1170.12(b)/(c)(1)--Section:PC--CrimType:Prior--DispoDt:30/Oct/2008--Dispo:True--Count:1--Offense:667.5(b)--Section:PC--CrimType:Prior--DispoDt:30/Oct/2008--Dispo:True</t>
  </si>
  <si>
    <t>08F00949</t>
  </si>
  <si>
    <t>Count:1--DOV:16/Jan/2008--Attempt:N--Offense:11377(a)--Section:HS--CrimType:Felony--DispoDt:14/Oct/2009--Dispo:Dismissed/Not Guilty--Plead_to:0--Count:2--DOV:16/Jan/2008--Attempt:N--Offense:11364--Section:HS--CrimType:Misdemeanor--DispoDt:14/Oct/2009--Dispo:Dismissed/Not Guilty--Plead_to:0</t>
  </si>
  <si>
    <t>08F02675</t>
  </si>
  <si>
    <t>Count:1--DOV:13/Jul/2007--Attempt:N--Offense:368(d)--Section:PC--CrimType:Felony--DispoDt:12/Jun/2008--Dispo:Dismissed/Not Guilty--Plead_to:0--Count:2--DOV:17/Jul/2007--Attempt:N--Offense:368(d)--Section:PC--CrimType:Felony--DispoDt:12/Jun/2008--Dispo:Dismissed/Not Guilty--Plead_to:0--Count:3--DOV:13/Jul/2007--Attempt:N--Offense:532a(1)--Section:PC--CrimType:Felony--DispoDt:12/Jun/2008--Dispo:Dismissed/Not Guilty--Plead_to:0--Count:4--DOV:17/Jul/2007--Attempt:N--Offense:532a(1)--Section:PC--CrimType:Felony--DispoDt:12/Jun/2008--Dispo:Dismissed/Not Guilty--Plead_to:0--Count:5--DOV:13/Jul/2007--Attempt:N--Offense:7028(a)--Section:BP--CrimType:Misdemeanor--DispoDt:12/Jun/2008--Dispo:Dismissed/Not Guilty--Plead_to:0--Count:6--DOV:13/Jul/2007--Attempt:N--Offense:7027.3--Section:BP--CrimType:Misdemeanor--DispoDt:12/Jun/2008--Dispo:Dismissed/Not Guilty--Plead_to:0--Count:7--DOV:13/Jul/2007--Attempt:N--Offense:368(d)--Section:PC--CrimType:Felony--DispoDt:12/Jun/2008--Dispo:Dismissed/Not Guilty--Plead_to:0--Count:8--DOV:17/Jul/2007--Attempt:N--Offense:368(d)--Section:PC--CrimType:Felony--DispoDt:12/Jun/2008--Dispo:Dismissed/Not Guilty--Plead_to:0--Count:9--DOV:13/Jul/2007--Attempt:N--Offense:532a(1)--Section:PC--CrimType:Felony--DispoDt:12/Jun/2008--Dispo:Dismissed/Not Guilty--Plead_to:0--Count:10--DOV:17/Jul/2007--Attempt:N--Offense:532a(1)--Section:PC--CrimType:Felony--DispoDt:12/Jun/2008--Dispo:Dismissed/Not Guilty--Plead_to:0--Count:11--DOV:13/Jul/2007--Attempt:N--Offense:7028(a)--Section:BP--CrimType:Misdemeanor--DispoDt:12/Jun/2008--Dispo:Dismissed/Not Guilty--Plead_to:0--Count:12--DOV:13/Jul/2007--Attempt:N--Offense:7027.3--Section:BP--CrimType:Misdemeanor--DispoDt:12/Jun/2008--Dispo:Dismissed/Not Guilty--Plead_to:0</t>
  </si>
  <si>
    <t>08F02710</t>
  </si>
  <si>
    <t>Count:1--DOV:27/Jul/2007--Attempt:N--Offense:23153(a)--Section:VC--CrimType:Felony--DispoDt:13/Aug/2008--Dispo:Dismissed/Not Guilty--Plead_to:0--Count:2--DOV:27/Jul/2007--Attempt:N--Offense:23153(b)--Section:VC--CrimType:Felony--DispoDt:13/Aug/2008--Dispo:Dismissed/Not Guilty--Plead_to:0</t>
  </si>
  <si>
    <t>Arrest:27/Jul/2007--Bail:0--AppStat:0--Sealed:0</t>
  </si>
  <si>
    <t>08F02529</t>
  </si>
  <si>
    <t>Count:1--DOV:08/Nov/2007--Attempt:N--Offense:11378--Section:HS--CrimType:Felony--DispoDt:27/May/2009--Dispo:Dismissed/Not Guilty--Plead_to:0--Count:2--DOV:08/Nov/2007--Attempt:N--Offense:11379(a)--Section:HS--CrimType:Felony--DispoDt:27/May/2009--Dispo:Dismissed/Not Guilty--Plead_to:0--Count:3--DOV:08/Nov/2007--Attempt:N--Offense:11359--Section:HS--CrimType:Felony--DispoDt:27/May/2009--Dispo:Dismissed/Not Guilty--Plead_to:0--Count:4--DOV:08/Nov/2007--Attempt:N--Offense:12021(a)(1)--Section:PC--CrimType:Felony--DispoDt:27/May/2009--Dispo:Guilty--Plead_to:0--Count:5--DOV:08/Nov/2007--Attempt:N--Offense:2800.1(a)--Section:VC--CrimType:Misdemeanor--DispoDt:27/May/2009--Dispo:Dismissed/Not Guilty--Plead_to:0--Count:6--DOV:08/Nov/2007--Attempt:N--Offense:4140--Section:BP--CrimType:Misdemeanor--DispoDt:27/May/2009--Dispo:Dismissed/Not Guilty--Plead_to:0--Count:7--DOV:08/Nov/2007--Attempt:N--Offense:11357(a)--Section:HS--CrimType:Felony--DispoDt:27/May/2009--Dispo:Guilty--Plead_to:0</t>
  </si>
  <si>
    <t>case_id:1961269--DACase:08F02529--Def_nbr:2074962--Count:4--SentDt:31/Jul/2009--ProbType:F--ProbMnth:36--JailDays:90--LocalMnt:0--MSMnths:0--PrisMnth:0--L_D:0--ServHrs:0--ServDays:0--Fine:0--Rest:0--Other:0</t>
  </si>
  <si>
    <t>File_Rej:Filed--Date:05/Feb/2008--DDA:HICKS, JIM</t>
  </si>
  <si>
    <t>Count:1--Offense:12022(a)(1)--Section:PC--CrimType:Enhancement--DispoDt:27/May/2009--Dispo:Dismissed/Not True--Count:1--Offense:1203.07(a)(11)--Section:PC--CrimType:Other--DispoDt:27/May/2009--Dispo:Dismissed/Not True--Count:2--Offense:12022(a)(1)--Section:PC--CrimType:Enhancement--DispoDt:27/May/2009--Dispo:Dismissed/Not True--Count:2--Offense:1203.07(a)(11)--Section:PC--CrimType:Other--DispoDt:27/May/2009--Dispo:Dismissed/Not True--Count:3--Offense:12022(a)(1)--Section:PC--CrimType:Enhancement--DispoDt:27/May/2009--Dispo:Dismissed/Not True</t>
  </si>
  <si>
    <t>Count:1--Offense:11370.2(c)--Section:HS--CrimType:Prior--DispoDt:27/May/2009--Dispo:Dismissed/Not True--Count:2--Offense:11370.2(c)--Section:HS--CrimType:Prior--DispoDt:27/May/2009--Dispo:Dismissed/Not True</t>
  </si>
  <si>
    <t>08F00789</t>
  </si>
  <si>
    <t>Count:1--DOV:12/Dec/2007--Attempt:N--Offense:211/212.5(c)--Section:PC--CrimType:Felony--DispoDt:02/Jul/2010--Dispo:Dismissed/Not Guilty--Plead_to:0--Count:2--DOV:12/Dec/2007--Attempt:N--Offense:186.22(a)--Section:PC--CrimType:Felony--DispoDt:15/May/2008--Dispo:Dismissed/Not Guilty--Plead_to:0--Count:3--DOV:12/Dec/2007--Attempt:N--Offense:487(a)--Section:PC--CrimType:Felony--DispoDt:02/Jul/2010--Dispo:Guilty--Plead_to:0</t>
  </si>
  <si>
    <t>case_id:1961271--DACase:08F00789--Def_nbr:2074964--Count:3--SentDt:02/Jul/2010--ProbType:0--ProbMnth:0--JailDays:0--LocalMnt:0--MSMnths:0--PrisMnth:32--L_D:0--ServHrs:0--ServDays:0--Fine:0--Rest:0--Other:0</t>
  </si>
  <si>
    <t>File_Rej:Filed--Date:25/Jan/2008--DDA:DUFF, CHRISTOPHER</t>
  </si>
  <si>
    <t>Count:1--Offense:667(a)(1)-1192.7--Section:PC--CrimType:Prior--DispoDt:02/Jul/2010--Dispo:Dismissed/Not True--Count:1--Offense:667(d)/(e)(1)&amp;1170.12(b)/(c)(1)--Section:PC--CrimType:Prior--DispoDt:02/Jul/2010--Dispo:True</t>
  </si>
  <si>
    <t>Count:1--DOV:12/Dec/2007--Attempt:N--Offense:211/212.5(c)--Section:PC--CrimType:Felony--DispoDt:19/Jan/2011--Dispo:Dismissed/Not Guilty--Plead_to:0--Count:4--DOV:12/Dec/2007--Attempt:N--Offense:245(a)(2)--Section:PC--CrimType:Felony--DispoDt:19/Jan/2011--Dispo:Guilty--Plead_to:0--Count:5--DOV:12/Dec/2007--Attempt:N--Offense:245(a)(2)--Section:PC--CrimType:Felony--DispoDt:19/Jan/2011--Dispo:Guilty--Plead_to:0</t>
  </si>
  <si>
    <t>case_id:1961271--DACase:08F00789--Def_nbr:2074971--Count:4--SentDt:25/Feb/2011--ProbType:0--ProbMnth:0--JailDays:0--LocalMnt:0--MSMnths:0--PrisMnth:48--L_D:0--ServHrs:0--ServDays:0--Fine:0--Rest:0--Other:0</t>
  </si>
  <si>
    <t>Count:1--Offense:12022.53(b)--Section:PC--CrimType:Enhancement--DispoDt:19/Jan/2011--Dispo:Dismissed/Not True</t>
  </si>
  <si>
    <t>08F00932</t>
  </si>
  <si>
    <t>Count:1--DOV:23/Nov/2007--Attempt:N--Offense:666/484(a)/488--Section:PC--CrimType:Felony--DispoDt:07/May/2008--Dispo:Guilty--Plead_to:0</t>
  </si>
  <si>
    <t>case_id:1961275--DACase:08F00932--Def_nbr:2074969--Count:1--SentDt:07/May/2008--ProbType:0--ProbMnth:0--JailDays:0--LocalMnt:0--MSMnths:0--PrisMnth:16--L_D:0--ServHrs:0--ServDays:0--Fine:0--Rest:0--Other:0</t>
  </si>
  <si>
    <t>Count:1--Offense:667.5(b)--Section:PC--CrimType:Prior--DispoDt:07/May/2008--Dispo:True</t>
  </si>
  <si>
    <t>08F03319</t>
  </si>
  <si>
    <t>Count:1--DOV:10/Jan/2008--Attempt:N--Offense:11350(a)--Section:HS--CrimType:Felony--DispoDt:21/Apr/2008--Dispo:Guilty--Plead_to:0</t>
  </si>
  <si>
    <t>case_id:1961276--DACase:08F03319--Def_nbr:2074970--Count:1--SentDt:21/Apr/2008--ProbType:F--ProbMnth:36--JailDays:0--LocalMnt:0--MSMnths:0--PrisMnth:0--L_D:0--ServHrs:0--ServDays:0--Fine:0--Rest:0--Other:0</t>
  </si>
  <si>
    <t>08F01750</t>
  </si>
  <si>
    <t>Count:1--DOV:30/Mar/2006--Attempt:N--Offense:187(a)--Section:PC--CrimType:Felony--DispoDt:25/Jan/2011--Dispo:Guilty--Plead_to:2nd Degree--Count:2--DOV:30/Mar/2006--Attempt:N--Offense:273ab--Section:PC--CrimType:Felony--DispoDt:25/Jan/2011--Dispo:Guilty--Plead_to:0</t>
  </si>
  <si>
    <t>case_id:1961277--DACase:08F01750--Def_nbr:2074972--Count:1--SentDt:22/Feb/2011--ProbType:0--ProbMnth:0--JailDays:0--LocalMnt:0--MSMnths:0--PrisMnth:300--L_D:L--ServHrs:0--ServDays:0--Fine:0--Rest:0--Other:0</t>
  </si>
  <si>
    <t>File_Rej:Filed--Date:25/Jan/2008--DDA:MURRAY, MIKE</t>
  </si>
  <si>
    <t>Count:1--Offense:190.2(a)(18)--Section:PC--CrimType:Enhancement--DispoDt:25/Jan/2011--Dispo:Dismissed/Not True</t>
  </si>
  <si>
    <t>08F02527</t>
  </si>
  <si>
    <t>Count:1--DOV:17/Dec/2007--Attempt:N--Offense:459-460(b)--Section:PC--CrimType:Felony--DispoDt:23/Jul/2008--Dispo:Reduced--Plead_to:459-460(b) misd--Count:2--DOV:13/Jan/2008--Attempt:N--Offense:487(a)--Section:PC--CrimType:Felony--DispoDt:23/Jul/2008--Dispo:Reduced--Plead_to:487misd--Count:3--DOV:13/Jan/2008--Attempt:N--Offense:459-460(b)--Section:PC--CrimType:Felony--DispoDt:23/Jul/2008--Dispo:Reduced--Plead_to:459-460(b) misd</t>
  </si>
  <si>
    <t>case_id:1961298--DACase:08F02527--Def_nbr:2074995--Count:1--SentDt:23/Jul/2008--ProbType:I--ProbMnth:36--JailDays:2--LocalMnt:0--MSMnths:0--PrisMnth:0--L_D:0--ServHrs:0--ServDays:0--Fine:0--Rest:0--Other:0</t>
  </si>
  <si>
    <t>Count:4--DOV:13/Jan/2008--Attempt:N--Offense:487(b)(3)--Section:PC--CrimType:Felony--DispoDt:23/Jul/2008--Dispo:Reduced--Plead_to:487misd</t>
  </si>
  <si>
    <t>case_id:1961298--DACase:08F02527--Def_nbr:2074997--Count:4--SentDt:23/Jul/2008--ProbType:I--ProbMnth:36--JailDays:0--LocalMnt:0--MSMnths:0--PrisMnth:0--L_D:0--ServHrs:0--ServDays:0--Fine:0--Rest:0--Other:0</t>
  </si>
  <si>
    <t>08F00834</t>
  </si>
  <si>
    <t>Count:1--DOV:16/Jan/2008--Attempt:N--Offense:459-460(b)--Section:PC--CrimType:Felony--DispoDt:12/Mar/2008--Dispo:Reduced--Plead_to:459-460(b) misd</t>
  </si>
  <si>
    <t>case_id:1961321--DACase:08F00834--Def_nbr:2075023--Count:1--SentDt:12/Mar/2008--ProbType:I--ProbMnth:36--JailDays:0--LocalMnt:0--MSMnths:0--PrisMnth:0--L_D:0--ServHrs:0--ServDays:0--Fine:0--Rest:0--Other:0</t>
  </si>
  <si>
    <t>08F00826</t>
  </si>
  <si>
    <t>Count:1--DOV:17/Jan/2008--Attempt:N--Offense:11377(a)--Section:HS--CrimType:Felony--DispoDt:09/May/2008--Dispo:Guilty--Plead_to:0--Count:2--DOV:17/Jan/2008--Attempt:N--Offense:11364--Section:HS--CrimType:Misdemeanor--DispoDt:09/May/2008--Dispo:Guilty--Plead_to:0--Count:3--DOV:17/Jan/2008--Attempt:N--Offense:14601.1(a)--Section:VC--CrimType:Misdemeanor--DispoDt:09/May/2008--Dispo:Guilty--Plead_to:0--Count:4--DOV:10/Jun/2010--Attempt:N--Offense:PROB VIOL--Section:PC--CrimType:Felony--DispoDt:10/Jun/2010--Dispo:Guilty--Plead_to:0</t>
  </si>
  <si>
    <t>case_id:1961323--DACase:08F00826--Def_nbr:2075025--Count:1--SentDt:09/May/2008--ProbType:0--ProbMnth:0--JailDays:0--LocalMnt:0--MSMnths:0--PrisMnth:0--L_D:0--ServHrs:0--ServDays:0--Fine:0--Rest:0--Other:0--case_id:1961323--DACase:08F00826--Def_nbr:2075025--Count:4--SentDt:10/Jun/2010--ProbType:0--ProbMnth:0--JailDays:0--LocalMnt:0--MSMnths:0--PrisMnth:16--L_D:0--ServHrs:0--ServDays:0--Fine:0--Rest:0--Other:0</t>
  </si>
  <si>
    <t>08F05077</t>
  </si>
  <si>
    <t>Count:1--DOV:19/Oct/2007--Attempt:N--Offense:10851(a)--Section:VC--CrimType:Felony--DispoDt:09/Mar/2009--Dispo:Dismissed/Not Guilty--Plead_to:0</t>
  </si>
  <si>
    <t>08F00604</t>
  </si>
  <si>
    <t>Count:1--DOV:28/Dec/2007--Attempt:Y--Offense:487(a)--Section:PC--CrimType:Felony--DispoDt:19/Mar/2008--Dispo:Guilty--Plead_to:0--Count:2--DOV:28/Dec/2007--Attempt:N--Offense:459-460(b)--Section:PC--CrimType:Felony--DispoDt:19/Mar/2008--Dispo:Dismissed/Not Guilty--Plead_to:0--Count:3--DOV:28/Dec/2007--Attempt:N--Offense:11357(b)--Section:HS--CrimType:Misdemeanor--DispoDt:19/Mar/2008--Dispo:Dismissed/Not Guilty--Plead_to:0</t>
  </si>
  <si>
    <t>case_id:1961340--DACase:08F00604--Def_nbr:2075044--Count:1--SentDt:19/Mar/2008--ProbType:F--ProbMnth:36--JailDays:90--LocalMnt:0--MSMnths:0--PrisMnth:0--L_D:0--ServHrs:0--ServDays:0--Fine:0--Rest:0--Other:0</t>
  </si>
  <si>
    <t>08F00790</t>
  </si>
  <si>
    <t>Count:1--DOV:23/Jan/2008--Attempt:N--Offense:422--Section:PC--CrimType:Felony--DispoDt:10/Oct/2008--Dispo:Dismissed/Not Guilty--Plead_to:0--Count:2--DOV:23/Jan/2008--Attempt:N--Offense:422--Section:PC--CrimType:Felony--DispoDt:10/Oct/2008--Dispo:Reduced--Plead_to:422MISD--Count:3--DOV:24/Jan/2008--Attempt:N--Offense:422--Section:PC--CrimType:Felony--DispoDt:10/Oct/2008--Dispo:Dismissed/Not Guilty--Plead_to:0</t>
  </si>
  <si>
    <t>case_id:1961343--DACase:08F00790--Def_nbr:2075048--Count:2--SentDt:10/Oct/2008--ProbType:I--ProbMnth:36--JailDays:45--LocalMnt:0--MSMnths:0--PrisMnth:0--L_D:0--ServHrs:0--ServDays:0--Fine:0--Rest:0--Other:0</t>
  </si>
  <si>
    <t>File_Rej:Filed--Date:25/Jan/2008--DDA:SIMMONS, CHRISTINE</t>
  </si>
  <si>
    <t>07F16455</t>
  </si>
  <si>
    <t>Count:1--DOV:14/Dec/2007--Attempt:N--Offense:20001(a)/(b)(2)--Section:VC--CrimType:Felony--DispoDt:00/Jan/1900--Dispo:0--Plead_to:0--Count:2--DOV:14/Dec/2007--Attempt:N--Offense:148.9(a)--Section:PC--CrimType:Misdemeanor--DispoDt:00/Jan/1900--Dispo:0--Plead_to:0</t>
  </si>
  <si>
    <t>08F00606</t>
  </si>
  <si>
    <t>Count:1--DOV:05/Jan/2008--Attempt:N--Offense:11377(a)--Section:HS--CrimType:Felony--DispoDt:08/Jan/2010--Dispo:Dismissed/Not Guilty--Plead_to:0--Count:2--DOV:05/Jan/2008--Attempt:N--Offense:23152(a)--Section:VC--CrimType:Misdemeanor--DispoDt:08/Jan/2010--Dispo:Dismissed/Not Guilty--Plead_to:0--Count:3--DOV:05/Jan/2008--Attempt:N--Offense:23152(b)--Section:VC--CrimType:Misdemeanor--DispoDt:08/Jan/2010--Dispo:Guilty--Plead_to:0</t>
  </si>
  <si>
    <t>case_id:1961370--DACase:08F00606--Def_nbr:2075078--Count:3--SentDt:08/Jan/2010--ProbType:I--ProbMnth:36--JailDays:0--LocalMnt:0--MSMnths:0--PrisMnth:0--L_D:0--ServHrs:0--ServDays:0--Fine:0--Rest:0--Other:0</t>
  </si>
  <si>
    <t>08F00608</t>
  </si>
  <si>
    <t>Count:1--DOV:04/Jan/2008--Attempt:N--Offense:11377(a)--Section:HS--CrimType:Felony--DispoDt:12/Aug/2008--Dispo:Guilty--Plead_to:0--Count:2--DOV:04/Jan/2008--Attempt:N--Offense:11375(b)(2)--Section:HS--CrimType:Misdemeanor--DispoDt:12/Aug/2008--Dispo:Guilty--Plead_to:0--Count:3--DOV:29/Oct/2008--Attempt:N--Offense:PROB VIOL--Section:PC--CrimType:Felony--DispoDt:29/Oct/2008--Dispo:Guilty--Plead_to:0--Count:4--DOV:10/Dec/2008--Attempt:N--Offense:PROB VIOL--Section:PC--CrimType:Felony--DispoDt:10/Dec/2008--Dispo:Guilty--Plead_to:0--Count:5--DOV:18/Dec/2008--Attempt:N--Offense:PROB VIOL--Section:PC--CrimType:Felony--DispoDt:18/Dec/2008--Dispo:Dismissed/Not Guilty--Plead_to:0--Count:6--DOV:27/Feb/2009--Attempt:N--Offense:PROB VIOL--Section:PC--CrimType:Felony--DispoDt:27/Feb/2009--Dispo:Guilty--Plead_to:Drug Court</t>
  </si>
  <si>
    <t>case_id:1961374--DACase:08F00608--Def_nbr:2075083--Count:1--SentDt:12/Aug/2008--ProbType:F--ProbMnth:36--JailDays:0--LocalMnt:0--MSMnths:0--PrisMnth:0--L_D:0--ServHrs:0--ServDays:0--Fine:0--Rest:0--Other:0--case_id:1961374--DACase:08F00608--Def_nbr:2075083--Count:6--SentDt:27/Feb/2009--ProbType:0--ProbMnth:0--JailDays:0--LocalMnt:0--MSMnths:0--PrisMnth:0--L_D:0--ServHrs:0--ServDays:0--Fine:0--Rest:0--Other:0</t>
  </si>
  <si>
    <t>08F00238</t>
  </si>
  <si>
    <t>Count:1--DOV:17/Aug/2007--Attempt:N--Offense:459-460(b)--Section:PC--CrimType:Felony--DispoDt:12/Feb/2008--Dispo:Guilty--Plead_to:0</t>
  </si>
  <si>
    <t>case_id:1961422--DACase:08F00238--Def_nbr:2075134--Count:1--SentDt:12/Feb/2008--ProbType:0--ProbMnth:0--JailDays:0--LocalMnt:0--MSMnths:0--PrisMnth:16--L_D:0--ServHrs:0--ServDays:0--Fine:0--Rest:0--Other:0</t>
  </si>
  <si>
    <t>File_Rej:Filed--Date:25/Jan/2008--DDA:CLEAVELAND, TERRY</t>
  </si>
  <si>
    <t>08F00237</t>
  </si>
  <si>
    <t>Count:1--DOV:02/May/2007--Attempt:N--Offense:459-460(a)--Section:PC--CrimType:Felony--DispoDt:06/Nov/2008--Dispo:Guilty--Plead_to:0</t>
  </si>
  <si>
    <t>case_id:1961427--DACase:08F00237--Def_nbr:2075140--Count:1--SentDt:06/Nov/2008--ProbType:0--ProbMnth:0--JailDays:0--LocalMnt:0--MSMnths:0--PrisMnth:84--L_D:0--ServHrs:0--ServDays:0--Fine:0--Rest:0--Other:0</t>
  </si>
  <si>
    <t>Count:1--Offense:667(a)(1)-1192.7--Section:PC--CrimType:Prior--DispoDt:06/Nov/2008--Dispo:True--Count:1--Offense:667(d)/(e)(1)&amp;1170.12(b)/(c)(1)--Section:PC--CrimType:Prior--DispoDt:06/Nov/2008--Dispo:True</t>
  </si>
  <si>
    <t>08F01941</t>
  </si>
  <si>
    <t>Count:1--DOV:06/May/2006--Attempt:N--Offense:261.5(c)--Section:PC--CrimType:Felony--DispoDt:22/Dec/2008--Dispo:Guilty--Plead_to:0--Count:2--DOV:14/Oct/2014--Attempt:N--Offense:PROB VIOL--Section:PC--CrimType:Felony--DispoDt:14/Oct/2014--Dispo:Guilty--Plead_to:0</t>
  </si>
  <si>
    <t>case_id:1961443--DACase:08F01941--Def_nbr:2075157--Count:1--SentDt:22/Dec/2008--ProbType:F--ProbMnth:36--JailDays:20--LocalMnt:0--MSMnths:0--PrisMnth:0--L_D:0--ServHrs:0--ServDays:0--Fine:0--Rest:0--Other:0--case_id:1961443--DACase:08F01941--Def_nbr:2075157--Count:2--SentDt:14/Oct/2014--ProbType:0--ProbMnth:0--JailDays:90--LocalMnt:0--MSMnths:0--PrisMnth:0--L_D:0--ServHrs:0--ServDays:0--Fine:0--Rest:0--Other:0</t>
  </si>
  <si>
    <t>Arrest:06/May/2006--Bail:20000--AppStat:0--Sealed:0</t>
  </si>
  <si>
    <t>File_Rej:Filed--Date:20/Feb/2008--DDA:ELKERTON, NIKKI</t>
  </si>
  <si>
    <t>08F03606</t>
  </si>
  <si>
    <t>Count:1--DOV:14/Jan/2008--Attempt:N--Offense:666/484(a)/488--Section:PC--CrimType:Felony--DispoDt:17/Jun/2008--Dispo:Reduced--Plead_to:490.2(a) PC Misd</t>
  </si>
  <si>
    <t>case_id:1961679--DACase:08F03606--Def_nbr:2075400--Count:1--SentDt:17/Jun/2008--ProbType:0--ProbMnth:0--JailDays:0--LocalMnt:0--MSMnths:0--PrisMnth:48--L_D:0--ServHrs:0--ServDays:0--Fine:0--Rest:0--Other:0</t>
  </si>
  <si>
    <t>Arrest:14/Jan/2008--Bail:100000--AppStat:0--Sealed:0</t>
  </si>
  <si>
    <t>08C02438</t>
  </si>
  <si>
    <t>Count:1--DOV:13/Jan/2008--Attempt:N--Offense:11364--Section:HS--CrimType:Misdemeanor--DispoDt:28/Mar/2008--Dispo:Guilty--Plead_to:0--Count:3--DOV:31/Jul/2008--Attempt:N--Offense:PROB VIOL--Section:PC--CrimType:Felony--DispoDt:31/Jul/2008--Dispo:Guilty--Plead_to:0</t>
  </si>
  <si>
    <t>case_id:1961806--DACase:08C02438--Def_nbr:2075529--Count:1--SentDt:28/Mar/2008--ProbType:F--ProbMnth:36--JailDays:0--LocalMnt:0--MSMnths:0--PrisMnth:0--L_D:0--ServHrs:0--ServDays:0--Fine:0--Rest:0--Other:0--case_id:1961806--DACase:08C02438--Def_nbr:2075529--Count:3--SentDt:31/Jul/2008--ProbType:0--ProbMnth:0--JailDays:180--LocalMnt:0--MSMnths:0--PrisMnth:0--L_D:0--ServHrs:0--ServDays:0--Fine:0--Rest:0--Other:0</t>
  </si>
  <si>
    <t>File_Rej:Filed--Date:19/Mar/2008--DDA:0</t>
  </si>
  <si>
    <t>08F07416</t>
  </si>
  <si>
    <t>Count:1--DOV:29/Dec/2007--Attempt:N--Offense:11350(a)--Section:HS--CrimType:Felony--DispoDt:04/Aug/2008--Dispo:Guilty--Plead_to:11350(a) HS - misd--Count:2--DOV:29/Oct/2009--Attempt:N--Offense:PROB VIOL--Section:PC--CrimType:Felony--DispoDt:29/Oct/2009--Dispo:Guilty--Plead_to:0--Count:3--DOV:16/Aug/2011--Attempt:N--Offense:PROB VIOL--Section:PC--CrimType:Felony--DispoDt:16/Aug/2011--Dispo:Guilty--Plead_to:0</t>
  </si>
  <si>
    <t>case_id:1961908--DACase:08F07416--Def_nbr:2075640--Count:1--SentDt:04/Aug/2008--ProbType:F--ProbMnth:36--JailDays:0--LocalMnt:0--MSMnths:0--PrisMnth:0--L_D:0--ServHrs:0--ServDays:0--Fine:0--Rest:0--Other:0--case_id:1961908--DACase:08F07416--Def_nbr:2075640--Count:1--SentDt:17/Mar/2015--ProbType:0--ProbMnth:0--JailDays:0--LocalMnt:0--MSMnths:0--PrisMnth:0--L_D:0--ServHrs:0--ServDays:0--Fine:0--Rest:0--Other:0--case_id:1961908--DACase:08F07416--Def_nbr:2075640--Count:2--SentDt:29/Oct/2009--ProbType:0--ProbMnth:0--JailDays:120--LocalMnt:0--MSMnths:0--PrisMnth:0--L_D:0--ServHrs:0--ServDays:0--Fine:0--Rest:0--Other:0</t>
  </si>
  <si>
    <t>File_Rej:Filed--Date:23/Jun/2008--DDA:0</t>
  </si>
  <si>
    <t>08F02002</t>
  </si>
  <si>
    <t>Count:1--DOV:08/Jul/2007--Attempt:N--Offense:459-460(b)--Section:PC--CrimType:Felony--DispoDt:07/Feb/2014--Dispo:Reduced--Plead_to:459-460(b) PC MISD</t>
  </si>
  <si>
    <t>case_id:1961965--DACase:08F02002--Def_nbr:2075697--Count:1--SentDt:07/Feb/2014--ProbType:I--ProbMnth:36--JailDays:180--LocalMnt:0--MSMnths:0--PrisMnth:0--L_D:0--ServHrs:0--ServDays:0--Fine:0--Rest:0--Other:0</t>
  </si>
  <si>
    <t>Arrest:08/Jul/2007--Bail:20000--AppStat:0--Sealed:0</t>
  </si>
  <si>
    <t>08F01694</t>
  </si>
  <si>
    <t>Count:1--DOV:31/Dec/2007--Attempt:N--Offense:459-460(b)--Section:PC--CrimType:Felony--DispoDt:13/Jun/2008--Dispo:Guilty--Plead_to:0--Count:2--DOV:31/Dec/2007--Attempt:N--Offense:666.5(a)/487(d)(1)--Section:PC--CrimType:Felony--DispoDt:13/Jun/2008--Dispo:Guilty--Plead_to:0--Count:3--DOV:31/Dec/2007--Attempt:N--Offense:496d(a)--Section:PC--CrimType:Felony--DispoDt:13/Jun/2008--Dispo:Guilty--Plead_to:0</t>
  </si>
  <si>
    <t>case_id:1961968--DACase:08F01694--Def_nbr:2075700--Count:1--SentDt:13/Jun/2008--ProbType:0--ProbMnth:0--JailDays:0--LocalMnt:0--MSMnths:0--PrisMnth:32--L_D:0--ServHrs:0--ServDays:0--Fine:0--Rest:0--Other:0</t>
  </si>
  <si>
    <t>File_Rej:Filed--Date:31/Jan/2008--DDA:ALVAREZ, CLAUDIA</t>
  </si>
  <si>
    <t>08F02001</t>
  </si>
  <si>
    <t>Count:1--DOV:19/Dec/2007--Attempt:N--Offense:11378--Section:HS--CrimType:Felony--DispoDt:06/May/2008--Dispo:Guilty--Plead_to:0--Count:2--DOV:19/Dec/2007--Attempt:N--Offense:11379(a)--Section:HS--CrimType:Felony--DispoDt:06/May/2008--Dispo:Guilty--Plead_to:0</t>
  </si>
  <si>
    <t>case_id:1961972--DACase:08F02001--Def_nbr:2075704--Count:1--SentDt:06/May/2008--ProbType:0--ProbMnth:0--JailDays:0--LocalMnt:0--MSMnths:0--PrisMnth:36--L_D:0--ServHrs:0--ServDays:0--Fine:0--Rest:0--Other:0</t>
  </si>
  <si>
    <t>Count:1--Offense:1203.07(a)(11)--Section:PC--CrimType:Other--DispoDt:06/May/2008--Dispo:True--Count:2--Offense:1203.07(a)(11)--Section:PC--CrimType:Other--DispoDt:06/May/2008--Dispo:True</t>
  </si>
  <si>
    <t>Count:1--Offense:11370.2(c)--Section:HS--CrimType:Prior--DispoDt:06/May/2008--Dispo:True--Count:1--Offense:667.5(b)--Section:PC--CrimType:Prior--DispoDt:06/May/2008--Dispo:True--Count:2--Offense:11370.2(c)--Section:HS--CrimType:Prior--DispoDt:06/May/2008--Dispo:True</t>
  </si>
  <si>
    <t>08F01696</t>
  </si>
  <si>
    <t>Count:1--DOV:23/Dec/2007--Attempt:N--Offense:4502(a)--Section:PC--CrimType:Felony--DispoDt:21/Oct/2010--Dispo:Dismissed/Not Guilty--Plead_to:0--Count:2--DOV:23/Dec/2007--Attempt:N--Offense:4502(b)--Section:PC--CrimType:Felony--DispoDt:21/Oct/2010--Dispo:Dismissed/Not Guilty--Plead_to:0--Count:3--DOV:23/Dec/2007--Attempt:N--Offense:186.22(a)--Section:PC--CrimType:Felony--DispoDt:21/Oct/2010--Dispo:Dismissed/Not Guilty--Plead_to:0</t>
  </si>
  <si>
    <t>Arrest:23/Dec/2007--Bail:100000--AppStat:0--Sealed:0</t>
  </si>
  <si>
    <t>File_Rej:Filed--Date:31/Jan/2008--DDA:HATCHER, ELISABETH</t>
  </si>
  <si>
    <t>Count:1--Offense:667(a)(1)-1192.7--Section:PC--CrimType:Prior--DispoDt:21/Oct/2010--Dispo:Dismissed/Not True--Count:1--Offense:667(d)/(e)(2)(A)&amp;1170.12(b)/(c)(2)(A)--Section:PC--CrimType:Prior--DispoDt:21/Oct/2010--Dispo:Dismissed/Not True--Count:1--Offense:667.5(b)--Section:PC--CrimType:Prior--DispoDt:21/Oct/2010--Dispo:Dismissed/Not True</t>
  </si>
  <si>
    <t>08F01695</t>
  </si>
  <si>
    <t>Count:1--DOV:15/Mar/2006--Attempt:N--Offense:459-460(a)--Section:PC--CrimType:Felony--DispoDt:00/Jan/1900--Dispo:0--Plead_to:0</t>
  </si>
  <si>
    <t>Arrest:15/Mar/2006--Bail:0--AppStat:0--Sealed:0</t>
  </si>
  <si>
    <t>08F01499</t>
  </si>
  <si>
    <t>Count:1--DOV:04/Jan/2008--Attempt:N--Offense:11350(a)--Section:HS--CrimType:Felony--DispoDt:15/Sep/2009--Dispo:Guilty--Plead_to:0</t>
  </si>
  <si>
    <t>case_id:1961985--DACase:08F01499--Def_nbr:2075717--Count:1--SentDt:15/Sep/2009--ProbType:F--ProbMnth:36--JailDays:0--LocalMnt:0--MSMnths:0--PrisMnth:0--L_D:0--ServHrs:0--ServDays:0--Fine:0--Rest:0--Other:0</t>
  </si>
  <si>
    <t>08F01432</t>
  </si>
  <si>
    <t>Count:1--DOV:24/Jan/2008--Attempt:Y--Offense:10851(a)--Section:VC--CrimType:Felony--DispoDt:01/Feb/2008--Dispo:Guilty--Plead_to:0--Count:2--DOV:24/Jan/2008--Attempt:Y--Offense:459-460(b)--Section:PC--CrimType:Felony--DispoDt:01/Feb/2008--Dispo:Guilty--Plead_to:0--Count:3--DOV:24/Jan/2008--Attempt:N--Offense:466--Section:PC--CrimType:Misdemeanor--DispoDt:01/Feb/2008--Dispo:Guilty--Plead_to:0</t>
  </si>
  <si>
    <t>case_id:1962044--DACase:08F01432--Def_nbr:2075780--Count:1--SentDt:01/Feb/2008--ProbType:F--ProbMnth:36--JailDays:0--LocalMnt:0--MSMnths:0--PrisMnth:0--L_D:0--ServHrs:0--ServDays:0--Fine:0--Rest:0--Other:0</t>
  </si>
  <si>
    <t>Arrest:24/Jan/2008--Bail:100000--AppStat:In Custody--Sealed:0</t>
  </si>
  <si>
    <t>08F01835</t>
  </si>
  <si>
    <t>Count:1--DOV:26/Jan/2008--Attempt:N--Offense:187(a)--Section:PC--CrimType:Felony--DispoDt:29/Jan/2010--Dispo:Dismissed/Not Guilty--Plead_to:0--Count:2--DOV:26/Jan/2008--Attempt:N--Offense:186.22(a)--Section:PC--CrimType:Felony--DispoDt:29/Jan/2010--Dispo:Dismissed/Not Guilty--Plead_to:0--Count:3--DOV:26/Jan/2008--Attempt:N--Offense:192(a)--Section:PC--CrimType:Felony--DispoDt:29/Jan/2010--Dispo:Guilty--Plead_to:0</t>
  </si>
  <si>
    <t>case_id:1962055--DACase:08F01835--Def_nbr:2075791--Count:3--SentDt:29/Jan/2010--ProbType:0--ProbMnth:0--JailDays:0--LocalMnt:0--MSMnths:0--PrisMnth:192--L_D:0--ServHrs:0--ServDays:0--Fine:0--Rest:0--Other:0</t>
  </si>
  <si>
    <t>Arrest:27/Jan/2008--Bail:0--AppStat:In Custody--Sealed:0</t>
  </si>
  <si>
    <t>File_Rej:Filed--Date:28/Jan/2008--DDA:HATCHER, ELISABETH</t>
  </si>
  <si>
    <t>Count:1--Offense:12022(b)(1)--Section:PC--CrimType:Enhancement--DispoDt:29/Jan/2010--Dispo:Dismissed/Not True--Count:1--Offense:186.22(b)(1)--Section:PC--CrimType:Enhancement--DispoDt:29/Jan/2010--Dispo:Dismissed/Not True--Count:1--Offense:190.2(a)(22)--Section:PC--CrimType:Enhancement--DispoDt:29/Jan/2010--Dispo:Dismissed/Not True--Count:3--Offense:186.22(b)(1)--Section:PC--CrimType:Enhancement--DispoDt:29/Jan/2010--Dispo:True</t>
  </si>
  <si>
    <t>08F01433</t>
  </si>
  <si>
    <t>Count:1--DOV:24/Jan/2008--Attempt:N--Offense:11359--Section:HS--CrimType:Felony--DispoDt:30/Nov/2017--Dispo:Dismissed/Not Guilty--Plead_to:0--Count:2--DOV:24/Jan/2008--Attempt:N--Offense:11360(a)--Section:HS--CrimType:Felony--DispoDt:30/Nov/2017--Dispo:Dismissed/Not Guilty--Plead_to:0</t>
  </si>
  <si>
    <t>case_id:1962059--DACase:08F01433--Def_nbr:2075795--Count:1--SentDt:01/Feb/2008--ProbType:0--ProbMnth:0--JailDays:90--LocalMnt:0--MSMnths:0--PrisMnth:0--L_D:0--ServHrs:0--ServDays:0--Fine:0--Rest:0--Other:0</t>
  </si>
  <si>
    <t>Arrest:24/Jan/2008--Bail:25000--AppStat:In Custody--Sealed:0</t>
  </si>
  <si>
    <t>08F00791</t>
  </si>
  <si>
    <t>Count:1--DOV:20/Jan/2008--Attempt:N--Offense:487(a)--Section:PC--CrimType:Felony--DispoDt:05/Feb/2008--Dispo:Guilty--Plead_to:0--Count:2--DOV:20/Jan/2008--Attempt:N--Offense:459-460(b)--Section:PC--CrimType:Felony--DispoDt:05/Feb/2008--Dispo:Guilty--Plead_to:0--Count:3--DOV:21/Jan/2008--Attempt:N--Offense:459-460(b)--Section:PC--CrimType:Felony--DispoDt:05/Feb/2008--Dispo:Guilty--Plead_to:0--Count:4--DOV:31/Jul/2008--Attempt:N--Offense:PROB VIOL--Section:PC--CrimType:Felony--DispoDt:31/Jul/2008--Dispo:Guilty--Plead_to:0</t>
  </si>
  <si>
    <t>case_id:1962065--DACase:08F00791--Def_nbr:2075801--Count:1--SentDt:05/Feb/2008--ProbType:F--ProbMnth:36--JailDays:180--LocalMnt:0--MSMnths:0--PrisMnth:0--L_D:0--ServHrs:0--ServDays:0--Fine:0--Rest:0--Other:0--case_id:1962065--DACase:08F00791--Def_nbr:2075801--Count:4--SentDt:31/Jul/2008--ProbType:0--ProbMnth:0--JailDays:90--LocalMnt:0--MSMnths:0--PrisMnth:0--L_D:0--ServHrs:0--ServDays:0--Fine:0--Rest:0--Other:0</t>
  </si>
  <si>
    <t>08F03197</t>
  </si>
  <si>
    <t>Count:1--DOV:22/Sep/2007--Attempt:N--Offense:646.9(a)--Section:PC--CrimType:Felony--DispoDt:00/Jan/1900--Dispo:0--Plead_to:0--Count:2--DOV:06/Oct/2007--Attempt:N--Offense:422--Section:PC--CrimType:Felony--DispoDt:00/Jan/1900--Dispo:0--Plead_to:0--Count:3--DOV:09/Sep/2007--Attempt:N--Offense:484g(a)--Section:PC--CrimType:Felony--DispoDt:00/Jan/1900--Dispo:0--Plead_to:0--Count:4--DOV:22/Sep/2007--Attempt:N--Offense:653m(a)--Section:PC--CrimType:Misdemeanor--DispoDt:00/Jan/1900--Dispo:0--Plead_to:0--Count:5--DOV:01/Oct/2007--Attempt:N--Offense:148.3(a)--Section:PC--CrimType:Misdemeanor--DispoDt:00/Jan/1900--Dispo:0--Plead_to:0--Count:6--DOV:03/Oct/2007--Attempt:N--Offense:148.3(a)--Section:PC--CrimType:Misdemeanor--DispoDt:00/Jan/1900--Dispo:0--Plead_to:0</t>
  </si>
  <si>
    <t>Arrest:24/Oct/2007--Bail:100000--AppStat:0--Sealed:0</t>
  </si>
  <si>
    <t>File_Rej:Filed--Date:28/Mar/2008--DDA:KING, DIANA</t>
  </si>
  <si>
    <t>08F03010</t>
  </si>
  <si>
    <t>Count:1--DOV:10/Jan/2008--Attempt:N--Offense:11378--Section:HS--CrimType:Felony--DispoDt:11/Sep/2012--Dispo:Dismissed/Not Guilty--Plead_to:0--Count:2--DOV:10/Jan/2008--Attempt:N--Offense:11359--Section:HS--CrimType:Felony--DispoDt:11/Sep/2012--Dispo:Dismissed/Not Guilty--Plead_to:0--Count:3--DOV:10/Jan/2008--Attempt:N--Offense:11357(a)--Section:HS--CrimType:Felony--DispoDt:11/Sep/2012--Dispo:Dismissed/Not Guilty--Plead_to:0--Count:4--DOV:10/Jan/2008--Attempt:N--Offense:11350(a)--Section:HS--CrimType:Felony--DispoDt:11/Sep/2012--Dispo:Dismissed/Not Guilty--Plead_to:0</t>
  </si>
  <si>
    <t>08F01234</t>
  </si>
  <si>
    <t>Count:1--DOV:07/Jan/2008--Attempt:N--Offense:11359--Section:HS--CrimType:Felony--DispoDt:18/Aug/2008--Dispo:Guilty--Plead_to:0--Count:2--DOV:07/Jan/2008--Attempt:N--Offense:11360(a)--Section:HS--CrimType:Felony--DispoDt:18/Aug/2008--Dispo:Guilty--Plead_to:0</t>
  </si>
  <si>
    <t>case_id:1962087--DACase:08F01234--Def_nbr:2075824--Count:1--SentDt:18/Aug/2008--ProbType:F--ProbMnth:36--JailDays:30--LocalMnt:0--MSMnths:0--PrisMnth:0--L_D:0--ServHrs:0--ServDays:0--Fine:0--Rest:0--Other:0</t>
  </si>
  <si>
    <t>08F00239</t>
  </si>
  <si>
    <t>Count:1--DOV:30/Dec/2006--Attempt:N--Offense:459-460(a)--Section:PC--CrimType:Felony--DispoDt:07/Mar/2008--Dispo:Guilty--Plead_to:0</t>
  </si>
  <si>
    <t>case_id:1962088--DACase:08F00239--Def_nbr:2075825--Count:1--SentDt:07/Mar/2008--ProbType:0--ProbMnth:0--JailDays:0--LocalMnt:0--MSMnths:0--PrisMnth:24--L_D:0--ServHrs:0--ServDays:0--Fine:0--Rest:0--Other:0</t>
  </si>
  <si>
    <t>File_Rej:Filed--Date:28/Jan/2008--DDA:CLEAVELAND, TERRY</t>
  </si>
  <si>
    <t>Count:1--Offense:667.5(c)(21)--Section:PC--CrimType:Other--DispoDt:07/Mar/2008--Dispo:True</t>
  </si>
  <si>
    <t>08F00734</t>
  </si>
  <si>
    <t>Count:1--DOV:04/Dec/2007--Attempt:N--Offense:459-460(a)--Section:PC--CrimType:Felony--DispoDt:16/May/2008--Dispo:Dismissed/Not Guilty--Plead_to:0--Count:2--DOV:04/Dec/2007--Attempt:N--Offense:459-460(b)--Section:PC--CrimType:Felony--DispoDt:16/May/2008--Dispo:Dismissed/Not Guilty--Plead_to:0--Count:3--DOV:04/Dec/2007--Attempt:N--Offense:487(a)--Section:PC--CrimType:Felony--DispoDt:16/May/2008--Dispo:Reduced--Plead_to:484(a)-490.2(a) PC Misdemeanor</t>
  </si>
  <si>
    <t>case_id:1962090--DACase:08F00734--Def_nbr:2075827--Count:3--SentDt:16/May/2008--ProbType:0--ProbMnth:0--JailDays:0--LocalMnt:0--MSMnths:0--PrisMnth:16--L_D:0--ServHrs:0--ServDays:0--Fine:0--Rest:0--Other:0</t>
  </si>
  <si>
    <t>Arrest:25/Jan/2008--Bail:25000--AppStat:0--Sealed:0</t>
  </si>
  <si>
    <t>File_Rej:Filed--Date:28/Jan/2008--DDA:LEITAO, PAMELA</t>
  </si>
  <si>
    <t>08F01233</t>
  </si>
  <si>
    <t>Count:1--DOV:17/Jan/2008--Attempt:N--Offense:11359--Section:HS--CrimType:Felony--DispoDt:12/Dec/2008--Dispo:Guilty--Plead_to:0--Count:2--DOV:17/Jan/2008--Attempt:N--Offense:11360(a)--Section:HS--CrimType:Felony--DispoDt:12/Dec/2008--Dispo:Guilty--Plead_to:0--Count:3--DOV:29/Jun/2011--Attempt:N--Offense:PROB VIOL--Section:PC--CrimType:Felony--DispoDt:29/Jun/2011--Dispo:Guilty--Plead_to:0</t>
  </si>
  <si>
    <t>case_id:1962091--DACase:08F01233--Def_nbr:2075828--Count:1--SentDt:12/Dec/2008--ProbType:F--ProbMnth:36--JailDays:90--LocalMnt:0--MSMnths:0--PrisMnth:0--L_D:0--ServHrs:0--ServDays:0--Fine:0--Rest:0--Other:0--case_id:1962091--DACase:08F01233--Def_nbr:2075828--Count:3--SentDt:29/Jun/2011--ProbType:0--ProbMnth:0--JailDays:90--LocalMnt:0--MSMnths:0--PrisMnth:0--L_D:0--ServHrs:0--ServDays:0--Fine:0--Rest:0--Other:0</t>
  </si>
  <si>
    <t>File_Rej:Filed--Date:06/Feb/2008--DDA:BUTLER, JULIE</t>
  </si>
  <si>
    <t>08F00735</t>
  </si>
  <si>
    <t>Count:1--DOV:25/Jan/2008--Attempt:N--Offense:11377(a)--Section:HS--CrimType:Felony--DispoDt:11/Jun/2009--Dispo:Dismissed/Not Guilty--Plead_to:0--Count:2--DOV:25/Jan/2008--Attempt:N--Offense:11364--Section:HS--CrimType:Misdemeanor--DispoDt:11/Jun/2009--Dispo:Dismissed/Not Guilty--Plead_to:0</t>
  </si>
  <si>
    <t>Arrest:25/Jan/2008--Bail:20000--AppStat:In Custody--Sealed:0</t>
  </si>
  <si>
    <t>08F00950</t>
  </si>
  <si>
    <t>Count:1--DOV:25/Jan/2008--Attempt:Y--Offense:459-460(a)--Section:PC--CrimType:Felony--DispoDt:06/Feb/2008--Dispo:Guilty--Plead_to:0--Count:2--DOV:25/Jan/2008--Attempt:N--Offense:459-460(b)--Section:PC--CrimType:Felony--DispoDt:06/Feb/2008--Dispo:Dismissed/Not Guilty--Plead_to:0--Count:3--DOV:25/Jan/2008--Attempt:N--Offense:466--Section:PC--CrimType:Misdemeanor--DispoDt:06/Feb/2008--Dispo:Dismissed/Not Guilty--Plead_to:0</t>
  </si>
  <si>
    <t>case_id:1962094--DACase:08F00950--Def_nbr:2075831--Count:1--SentDt:06/Feb/2008--ProbType:0--ProbMnth:0--JailDays:0--LocalMnt:0--MSMnths:0--PrisMnth:84--L_D:0--ServHrs:0--ServDays:0--Fine:0--Rest:0--Other:0</t>
  </si>
  <si>
    <t>Arrest:25/Jan/2008--Bail:100000--AppStat:In Custody--Sealed:0</t>
  </si>
  <si>
    <t>Count:1--Offense:667(a)(1)-1192.7--Section:PC--CrimType:Prior--DispoDt:06/Feb/2008--Dispo:True--Count:1--Offense:667(d)/(e)(1)&amp;1170.12(b)/(c)(1)--Section:PC--CrimType:Prior--DispoDt:06/Feb/2008--Dispo:True</t>
  </si>
  <si>
    <t>Count:1--DOV:25/Jan/2008--Attempt:Y--Offense:459-460(a)--Section:PC--CrimType:Felony--DispoDt:07/Dec/2011--Dispo:Dismissed/Not Guilty--Plead_to:0--Count:2--DOV:25/Jan/2008--Attempt:N--Offense:459-460(b)--Section:PC--CrimType:Felony--DispoDt:07/Dec/2011--Dispo:Dismissed/Not Guilty--Plead_to:459-460(b) misd--Count:3--DOV:25/Jan/2008--Attempt:N--Offense:466--Section:PC--CrimType:Misdemeanor--DispoDt:07/Dec/2011--Dispo:Dismissed/Not Guilty--Plead_to:0</t>
  </si>
  <si>
    <t>08F00736</t>
  </si>
  <si>
    <t>Count:1--DOV:26/Jan/2008--Attempt:N--Offense:11350(a)--Section:HS--CrimType:Felony--DispoDt:16/Apr/2009--Dispo:Dismissed/Not Guilty--Plead_to:0</t>
  </si>
  <si>
    <t>case_id:1962100--DACase:08F00736--Def_nbr:2075837--Count:1--SentDt:01/Feb/2008--ProbType:F--ProbMnth:36--JailDays:0--LocalMnt:0--MSMnths:0--PrisMnth:0--L_D:0--ServHrs:0--ServDays:0--Fine:0--Rest:0--Other:0</t>
  </si>
  <si>
    <t>Arrest:26/Jan/2008--Bail:20000--AppStat:In Custody--Sealed:0</t>
  </si>
  <si>
    <t>08F01474</t>
  </si>
  <si>
    <t>Count:1--DOV:24/Jan/2008--Attempt:N--Offense:496(a)--Section:PC--CrimType:Felony--DispoDt:07/Feb/2008--Dispo:Guilty--Plead_to:0</t>
  </si>
  <si>
    <t>case_id:1962103--DACase:08F01474--Def_nbr:2075841--Count:1--SentDt:07/Feb/2008--ProbType:F--ProbMnth:36--JailDays:180--LocalMnt:0--MSMnths:0--PrisMnth:0--L_D:0--ServHrs:0--ServDays:0--Fine:0--Rest:0--Other:0</t>
  </si>
  <si>
    <t>08F00215</t>
  </si>
  <si>
    <t>Count:1--DOV:24/Jan/2008--Attempt:N--Offense:11379(a)--Section:HS--CrimType:Felony--DispoDt:11/Feb/2008--Dispo:Guilty--Plead_to:0--Count:2--DOV:24/Jan/2008--Attempt:N--Offense:11378--Section:HS--CrimType:Felony--DispoDt:11/Feb/2008--Dispo:Dismissed/Not Guilty--Plead_to:0--Count:3--DOV:24/Jan/2008--Attempt:N--Offense:11366.8(a)--Section:HS--CrimType:Felony--DispoDt:11/Feb/2008--Dispo:Dismissed/Not Guilty--Plead_to:0</t>
  </si>
  <si>
    <t>case_id:1962104--DACase:08F00215--Def_nbr:2075842--Count:1--SentDt:11/Feb/2008--ProbType:0--ProbMnth:0--JailDays:0--LocalMnt:0--MSMnths:0--PrisMnth:24--L_D:0--ServHrs:0--ServDays:0--Fine:0--Rest:0--Other:0</t>
  </si>
  <si>
    <t>File_Rej:Filed--Date:28/Jan/2008--DDA:MASANGKAY, BEN</t>
  </si>
  <si>
    <t>Count:1--Offense:1203.073(b)(2)--Section:PC--CrimType:Other--DispoDt:11/Feb/2008--Dispo:Dismissed/Not True</t>
  </si>
  <si>
    <t>08F00792</t>
  </si>
  <si>
    <t>Count:1--DOV:24/Jan/2008--Attempt:N--Offense:459-460(b)--Section:PC--CrimType:Felony--DispoDt:05/Feb/2008--Dispo:Reduced--Plead_to:459.5(a) PC Misdemeanor--Count:2--DOV:24/Jan/2008--Attempt:N--Offense:470(d)--Section:PC--CrimType:Felony--DispoDt:05/Feb/2008--Dispo:Dismissed/Not Guilty--Plead_to:0--Count:3--DOV:24/Jan/2008--Attempt:N--Offense:475(a)--Section:PC--CrimType:Felony--DispoDt:05/Feb/2008--Dispo:Dismissed/Not Guilty--Plead_to:0--Count:4--DOV:24/Jan/2008--Attempt:N--Offense:496(a)--Section:PC--CrimType:Felony--DispoDt:05/Feb/2008--Dispo:Dismissed/Not Guilty--Plead_to:0--Count:5--DOV:11/Aug/2014--Attempt:N--Offense:PROB VIOL--Section:PC--CrimType:Felony--DispoDt:11/Aug/2014--Dispo:Guilty--Plead_to:0</t>
  </si>
  <si>
    <t>case_id:1962106--DACase:08F00792--Def_nbr:2075844--Count:1--SentDt:05/Feb/2008--ProbType:F--ProbMnth:36--JailDays:180--LocalMnt:0--MSMnths:0--PrisMnth:0--L_D:0--ServHrs:0--ServDays:0--Fine:0--Rest:0--Other:0--case_id:1962106--DACase:08F00792--Def_nbr:2075844--Count:1--SentDt:15/Oct/2015--ProbType:0--ProbMnth:0--JailDays:0--LocalMnt:0--MSMnths:0--PrisMnth:0--L_D:0--ServHrs:0--ServDays:0--Fine:0--Rest:0--Other:0--case_id:1962106--DACase:08F00792--Def_nbr:2075844--Count:5--SentDt:11/Aug/2014--ProbType:0--ProbMnth:0--JailDays:90--LocalMnt:0--MSMnths:0--PrisMnth:0--L_D:0--ServHrs:0--ServDays:0--Fine:0--Rest:0--Other:0</t>
  </si>
  <si>
    <t>08F01475</t>
  </si>
  <si>
    <t>Count:1--DOV:25/Jan/2008--Attempt:N--Offense:11377(a)--Section:HS--CrimType:Felony--DispoDt:21/Feb/2008--Dispo:Reduced--Plead_to:11377(a) HS  Misd--Count:2--DOV:25/Jan/2008--Attempt:N--Offense:11364--Section:HS--CrimType:Misdemeanor--DispoDt:21/Feb/2008--Dispo:Guilty--Plead_to:0--Count:3--DOV:19/Nov/2009--Attempt:N--Offense:PROB VIOL--Section:PC--CrimType:Felony--DispoDt:19/Nov/2009--Dispo:Guilty--Plead_to:0</t>
  </si>
  <si>
    <t>case_id:1962108--DACase:08F01475--Def_nbr:2075846--Count:1--SentDt:21/Feb/2008--ProbType:F--ProbMnth:36--JailDays:90--LocalMnt:0--MSMnths:0--PrisMnth:0--L_D:0--ServHrs:0--ServDays:0--Fine:0--Rest:0--Other:0--case_id:1962108--DACase:08F01475--Def_nbr:2075846--Count:1--SentDt:09/Mar/2017--ProbType:0--ProbMnth:0--JailDays:0--LocalMnt:0--MSMnths:0--PrisMnth:0--L_D:0--ServHrs:0--ServDays:0--Fine:0--Rest:0--Other:0--case_id:1962108--DACase:08F01475--Def_nbr:2075846--Count:3--SentDt:19/Nov/2009--ProbType:0--ProbMnth:0--JailDays:0--LocalMnt:0--MSMnths:0--PrisMnth:16--L_D:0--ServHrs:0--ServDays:0--Fine:0--Rest:0--Other:0</t>
  </si>
  <si>
    <t>Arrest:25/Jan/2008--Bail:25000--AppStat:In Custody--Sealed:0</t>
  </si>
  <si>
    <t>08F00737</t>
  </si>
  <si>
    <t>Count:1--DOV:26/Jan/2008--Attempt:N--Offense:11377(a)--Section:HS--CrimType:Felony--DispoDt:30/Jun/2008--Dispo:Guilty--Plead_to:0--Count:2--DOV:26/Jan/2008--Attempt:N--Offense:11364--Section:HS--CrimType:Misdemeanor--DispoDt:30/Jun/2008--Dispo:Guilty--Plead_to:0</t>
  </si>
  <si>
    <t>case_id:1962116--DACase:08F00737--Def_nbr:2075854--Count:1--SentDt:30/Jun/2008--ProbType:0--ProbMnth:0--JailDays:0--LocalMnt:0--MSMnths:0--PrisMnth:16--L_D:0--ServHrs:0--ServDays:0--Fine:0--Rest:0--Other:0</t>
  </si>
  <si>
    <t>Arrest:26/Jan/2008--Bail:25000--AppStat:In Custody--Sealed:0</t>
  </si>
  <si>
    <t>File_Rej:Filed--Date:28/Jan/2008--DDA:SPARKS, JON</t>
  </si>
  <si>
    <t>Count:1--Offense:667(d)/(e)(1)&amp;1170.12(b)/(c)(1)--Section:PC--CrimType:Prior--DispoDt:30/Jun/2008--Dispo:True--Count:1--Offense:667.5(b)--Section:PC--CrimType:Prior--DispoDt:30/Jun/2008--Dispo:True</t>
  </si>
  <si>
    <t>08F00578</t>
  </si>
  <si>
    <t>Count:1--DOV:24/Jan/2008--Attempt:N--Offense:11377(a)--Section:HS--CrimType:Felony--DispoDt:23/Oct/2009--Dispo:Reduced--Plead_to:11377(a)misd--Count:2--DOV:24/Jan/2008--Attempt:N--Offense:12500(a)--Section:VC--CrimType:Misdemeanor--DispoDt:23/Oct/2009--Dispo:Dismissed/Not Guilty--Plead_to:0</t>
  </si>
  <si>
    <t>case_id:1962120--DACase:08F00578--Def_nbr:2075858--Count:1--SentDt:23/Jul/2008--ProbType:F--ProbMnth:36--JailDays:0--LocalMnt:0--MSMnths:0--PrisMnth:0--L_D:0--ServHrs:0--ServDays:0--Fine:0--Rest:0--Other:0</t>
  </si>
  <si>
    <t>08F01880</t>
  </si>
  <si>
    <t>Count:1--DOV:24/Jan/2008--Attempt:N--Offense:207(a)--Section:PC--CrimType:Felony--DispoDt:17/Jun/2008--Dispo:Dismissed/Not Guilty--Plead_to:0--Count:2--DOV:24/Jan/2008--Attempt:N--Offense:278.5(a)--Section:PC--CrimType:Felony--DispoDt:17/Jun/2008--Dispo:Dismissed/Not Guilty--Plead_to:0--Count:3--DOV:24/Jan/2008--Attempt:N--Offense:242--Section:PC--CrimType:Misdemeanor--DispoDt:17/Jun/2008--Dispo:Guilty--Plead_to:0</t>
  </si>
  <si>
    <t>case_id:1962130--DACase:08F01880--Def_nbr:2075869--Count:3--SentDt:17/Jun/2008--ProbType:I--ProbMnth:36--JailDays:0--LocalMnt:0--MSMnths:0--PrisMnth:0--L_D:0--ServHrs:0--ServDays:0--Fine:0--Rest:0--Other:0</t>
  </si>
  <si>
    <t>File_Rej:Filed--Date:28/Jan/2008--DDA:BACIN, JIM</t>
  </si>
  <si>
    <t>08F00951A</t>
  </si>
  <si>
    <t>Count:2--DOV:24/Jan/2008--Attempt:N--Offense:11377(a)--Section:HS--CrimType:Felony--DispoDt:28/Jan/2008--Dispo:Guilty--Plead_to:0--Count:3--DOV:13/Feb/2008--Attempt:N--Offense:PROB VIOL--Section:PC--CrimType:Felony--DispoDt:13/Feb/2008--Dispo:Guilty--Plead_to:0--Count:4--DOV:29/May/2008--Attempt:N--Offense:PROB VIOL--Section:PC--CrimType:Felony--DispoDt:29/May/2008--Dispo:Guilty--Plead_to:0</t>
  </si>
  <si>
    <t>case_id:1962135--DACase:08F00951A--Def_nbr:2075878--Count:2--SentDt:28/Jan/2008--ProbType:F--ProbMnth:36--JailDays:0--LocalMnt:0--MSMnths:0--PrisMnth:0--L_D:0--ServHrs:0--ServDays:0--Fine:0--Rest:0--Other:0--case_id:1962135--DACase:08F00951A--Def_nbr:2075878--Count:4--SentDt:29/May/2008--ProbType:0--ProbMnth:0--JailDays:180--LocalMnt:0--MSMnths:0--PrisMnth:0--L_D:0--ServHrs:0--ServDays:0--Fine:0--Rest:0--Other:0</t>
  </si>
  <si>
    <t>08F03312</t>
  </si>
  <si>
    <t>Count:1--DOV:10/Jan/2008--Attempt:N--Offense:459-460(b)--Section:PC--CrimType:Felony--DispoDt:25/Apr/2008--Dispo:Reduced--Plead_to:459-460(b)MISD--Count:2--DOV:11/Jan/2008--Attempt:N--Offense:594(a)/(b)(1)--Section:PC--CrimType:Felony--DispoDt:25/Apr/2008--Dispo:Reduced--Plead_to:594 MISD--Count:3--DOV:11/Jan/2008--Attempt:N--Offense:11377(a)--Section:HS--CrimType:Felony--DispoDt:25/Apr/2008--Dispo:Guilty--Plead_to:0</t>
  </si>
  <si>
    <t>case_id:1962138--DACase:08F03312--Def_nbr:2075877--Count:3--SentDt:25/Apr/2008--ProbType:F--ProbMnth:36--JailDays:180--LocalMnt:0--MSMnths:0--PrisMnth:0--L_D:0--ServHrs:0--ServDays:0--Fine:0--Rest:0--Other:0</t>
  </si>
  <si>
    <t>08F00223</t>
  </si>
  <si>
    <t>Count:1--DOV:27/Jan/2008--Attempt:N--Offense:288(a)--Section:PC--CrimType:Felony--DispoDt:01/Apr/2008--Dispo:Guilty--Plead_to:0</t>
  </si>
  <si>
    <t>case_id:1962139--DACase:08F00223--Def_nbr:2075879--Count:1--SentDt:01/Apr/2008--ProbType:F--ProbMnth:36--JailDays:180--LocalMnt:0--MSMnths:0--PrisMnth:0--L_D:0--ServHrs:0--ServDays:0--Fine:0--Rest:0--Other:0</t>
  </si>
  <si>
    <t>Arrest:27/Jan/2008--Bail:100000--AppStat:In Custody--Sealed:0</t>
  </si>
  <si>
    <t>File_Rej:Filed--Date:29/Jan/2008--DDA:MESTMAN, ROBERT</t>
  </si>
  <si>
    <t>08F00738</t>
  </si>
  <si>
    <t>Count:1--DOV:25/Jan/2008--Attempt:N--Offense:11360(a)--Section:HS--CrimType:Felony--DispoDt:20/Apr/2009--Dispo:Dismissed/Not Guilty--Plead_to:0--Count:2--DOV:25/Jan/2008--Attempt:N--Offense:11359--Section:HS--CrimType:Felony--DispoDt:20/Apr/2009--Dispo:Dismissed/Not Guilty--Plead_to:0</t>
  </si>
  <si>
    <t>Arrest:25/Jan/2008--Bail:0--AppStat:In Custody--Sealed:0</t>
  </si>
  <si>
    <t>08F00739</t>
  </si>
  <si>
    <t>Count:1--DOV:24/Jan/2008--Attempt:N--Offense:11377(a)--Section:HS--CrimType:Felony--DispoDt:31/Jul/2009--Dispo:Dismissed/Not Guilty--Plead_to:0--Count:2--DOV:24/Jan/2008--Attempt:N--Offense:14601.1(a)--Section:VC--CrimType:Misdemeanor--DispoDt:31/Jan/2008--Dispo:Dismissed/Not Guilty--Plead_to:0--Count:3--DOV:24/Jan/2008--Attempt:N--Offense:12500(a)--Section:VC--CrimType:Misdemeanor--DispoDt:31/Jan/2008--Dispo:Dismissed/Not Guilty--Plead_to:12500(a) VC INFRACTION</t>
  </si>
  <si>
    <t>08F01476</t>
  </si>
  <si>
    <t>Count:1--DOV:07/Nov/2006--Attempt:N--Offense:245(a)(1)--Section:PC--CrimType:Felony--DispoDt:14/Aug/2012--Dispo:Dismissed/Not Guilty--Plead_to:245(a)(1) misd--Count:2--DOV:07/Nov/2006--Attempt:N--Offense:243(d)--Section:PC--CrimType:Felony--DispoDt:12/Sep/2008--Dispo:Dismissed/Not Guilty--Plead_to:0</t>
  </si>
  <si>
    <t>File_Rej:Filed--Date:28/Jan/2008--DDA:SCARBROUGH, ERIC</t>
  </si>
  <si>
    <t>Count:1--Offense:12022.7(a)--Section:PC--CrimType:Enhancement--DispoDt:14/Aug/2012--Dispo:Dismissed/Not True</t>
  </si>
  <si>
    <t>08F00795</t>
  </si>
  <si>
    <t>Count:1--DOV:24/Jan/2008--Attempt:N--Offense:261.5(c)--Section:PC--CrimType:Felony--DispoDt:18/Nov/2008--Dispo:Guilty--Plead_to:0--Count:2--DOV:24/Jan/2008--Attempt:N--Offense:272(a)(1)--Section:PC--CrimType:Misdemeanor--DispoDt:03/Feb/2009--Dispo:Dismissed/Not Guilty--Plead_to:0</t>
  </si>
  <si>
    <t>case_id:1962156--DACase:08F00795--Def_nbr:2075900--Count:1--SentDt:03/Feb/2009--ProbType:F--ProbMnth:36--JailDays:90--LocalMnt:0--MSMnths:0--PrisMnth:0--L_D:0--ServHrs:0--ServDays:0--Fine:0--Rest:0--Other:0</t>
  </si>
  <si>
    <t>File_Rej:Filed--Date:28/Jan/2008--DDA:ELKERTON, NIKKI</t>
  </si>
  <si>
    <t>08F00794</t>
  </si>
  <si>
    <t>Count:1--DOV:11/Sep/2007--Attempt:N--Offense:11379(a)--Section:HS--CrimType:Felony--DispoDt:25/Mar/2008--Dispo:Guilty--Plead_to:0</t>
  </si>
  <si>
    <t>case_id:1962157--DACase:08F00794--Def_nbr:2075898--Count:1--SentDt:25/Mar/2008--ProbType:0--ProbMnth:0--JailDays:0--LocalMnt:0--MSMnths:0--PrisMnth:16--L_D:0--ServHrs:0--ServDays:0--Fine:0--Rest:0--Other:0</t>
  </si>
  <si>
    <t>Count:1--Offense:667.5(b)--Section:PC--CrimType:Prior--DispoDt:25/Mar/2008--Dispo:True</t>
  </si>
  <si>
    <t>08F01836</t>
  </si>
  <si>
    <t>Count:1--DOV:24/Jan/2008--Attempt:N--Offense:626.9(b)--Section:PC--CrimType:Felony--DispoDt:23/Apr/2008--Dispo:Dismissed/Not Guilty--Plead_to:0--Count:2--DOV:24/Jan/2008--Attempt:N--Offense:12031(a)(1)/(a)(2)(F)--Section:PC--CrimType:Felony--DispoDt:23/Apr/2008--Dispo:Dismissed/Not Guilty--Plead_to:0--Count:3--DOV:24/Jan/2008--Attempt:N--Offense:12280(b)--Section:PC--CrimType:Felony--DispoDt:23/Apr/2008--Dispo:Guilty--Plead_to:0--Count:4--DOV:24/Jan/2008--Attempt:N--Offense:186.22(a)--Section:PC--CrimType:Felony--DispoDt:23/Apr/2008--Dispo:Guilty--Plead_to:0</t>
  </si>
  <si>
    <t>case_id:1962159--DACase:08F01836--Def_nbr:2075901--Count:3--SentDt:23/Apr/2008--ProbType:0--ProbMnth:0--JailDays:0--LocalMnt:0--MSMnths:0--PrisMnth:16--L_D:0--ServHrs:0--ServDays:0--Fine:0--Rest:0--Other:0</t>
  </si>
  <si>
    <t>Arrest:24/Jan/2008--Bail:50000--AppStat:In Custody--Sealed:0</t>
  </si>
  <si>
    <t>File_Rej:Filed--Date:28/Jan/2008--DDA:PETERSEN, ERIK</t>
  </si>
  <si>
    <t>Count:1--Offense:186.22(b)(1)--Section:PC--CrimType:Enhancement--DispoDt:23/Apr/2008--Dispo:Dismissed/Not True--Count:2--Offense:186.22(b)(1)--Section:PC--CrimType:Enhancement--DispoDt:23/Apr/2008--Dispo:Dismissed/Not True--Count:3--Offense:186.22(b)(1)--Section:PC--CrimType:Enhancement--DispoDt:23/Apr/2008--Dispo:Dismissed/Not True</t>
  </si>
  <si>
    <t>case_id:1962159--DACase:08F01836--Def_nbr:2075906--Count:3--SentDt:23/Apr/2008--ProbType:F--ProbMnth:36--JailDays:270--LocalMnt:0--MSMnths:0--PrisMnth:0--L_D:0--ServHrs:0--ServDays:0--Fine:0--Rest:0--Other:0</t>
  </si>
  <si>
    <t>08F00952</t>
  </si>
  <si>
    <t>Count:1--DOV:24/Jan/2008--Attempt:N--Offense:11377(a)--Section:HS--CrimType:Felony--DispoDt:00/Jan/1900--Dispo:0--Plead_to:0--Count:2--DOV:24/Jan/2008--Attempt:N--Offense:12500(a)--Section:VC--CrimType:Misdemeanor--DispoDt:00/Jan/1900--Dispo:0--Plead_to:0--Count:3--DOV:24/Jan/2008--Attempt:N--Offense:11364--Section:HS--CrimType:Misdemeanor--DispoDt:00/Jan/1900--Dispo:0--Plead_to:0</t>
  </si>
  <si>
    <t>08F00741</t>
  </si>
  <si>
    <t>Count:1--DOV:24/Jan/2008--Attempt:N--Offense:2800.2--Section:VC--CrimType:Felony--DispoDt:27/Jul/2011--Dispo:Dismissed/Not Guilty--Plead_to:2800.2--Count:2--DOV:24/Jan/2008--Attempt:N--Offense:5200(a)--Section:VC--CrimType:Infraction--DispoDt:06/May/2008--Dispo:Dismissed/Not Guilty--Plead_to:0--Count:3--DOV:24/Jan/2008--Attempt:N--Offense:21453(a)--Section:VC--CrimType:Infraction--DispoDt:06/May/2008--Dispo:Dismissed/Not Guilty--Plead_to:0--Count:4--DOV:24/Jan/2008--Attempt:N--Offense:22450(a)--Section:VC--CrimType:Infraction--DispoDt:06/May/2008--Dispo:Dismissed/Not Guilty--Plead_to:0</t>
  </si>
  <si>
    <t>08F00740A</t>
  </si>
  <si>
    <t>Count:3--DOV:26/Jan/2008--Attempt:N--Offense:11377(a)--Section:HS--CrimType:Felony--DispoDt:24/Sep/2010--Dispo:Dismissed/Not Guilty--Plead_to:Drug Court--Count:4--DOV:26/Jan/2008--Attempt:N--Offense:11364--Section:HS--CrimType:Misdemeanor--DispoDt:24/Sep/2010--Dispo:Dismissed/Not Guilty--Plead_to:0</t>
  </si>
  <si>
    <t>File_Rej:Filed--Date:28/Jan/2008--DDA:STONE, CLARISSA</t>
  </si>
  <si>
    <t>08F01439</t>
  </si>
  <si>
    <t>Count:1--DOV:25/Jan/2008--Attempt:N--Offense:11377(a)--Section:HS--CrimType:Felony--DispoDt:30/Nov/2009--Dispo:Dismissed/Not Guilty--Plead_to:0</t>
  </si>
  <si>
    <t>case_id:1962177--DACase:08F01439--Def_nbr:2075921--Count:1--SentDt:30/Jan/2008--ProbType:F--ProbMnth:36--JailDays:0--LocalMnt:0--MSMnths:0--PrisMnth:0--L_D:0--ServHrs:0--ServDays:0--Fine:0--Rest:0--Other:0</t>
  </si>
  <si>
    <t>08F00953</t>
  </si>
  <si>
    <t>Count:1--DOV:14/Jan/2008--Attempt:N--Offense:10851(a)--Section:VC--CrimType:Felony--DispoDt:22/Jan/2009--Dispo:Guilty--Plead_to:0--Count:2--DOV:24/Jan/2008--Attempt:N--Offense:496(a)--Section:PC--CrimType:Felony--DispoDt:22/Jan/2009--Dispo:Reduced--Plead_to:496(a) PC Misd--Count:3--DOV:24/Jan/2008--Attempt:N--Offense:11377(a)--Section:HS--CrimType:Felony--DispoDt:22/Jan/2009--Dispo:Reduced--Plead_to:11377(a) HS Misd--Count:4--DOV:24/Jan/2008--Attempt:N--Offense:11364--Section:HS--CrimType:Misdemeanor--DispoDt:22/Jan/2009--Dispo:Guilty--Plead_to:0--Count:5--DOV:24/Jan/2008--Attempt:N--Offense:484(a)-488--Section:PC--CrimType:Misdemeanor--DispoDt:22/Jan/2009--Dispo:Guilty--Plead_to:0</t>
  </si>
  <si>
    <t>case_id:1962178--DACase:08F00953--Def_nbr:2075922--Count:1--SentDt:22/Jan/2009--ProbType:0--ProbMnth:0--JailDays:0--LocalMnt:0--MSMnths:0--PrisMnth:88--L_D:0--ServHrs:0--ServDays:0--Fine:0--Rest:0--Other:0--case_id:1962178--DACase:08F00953--Def_nbr:2075922--Count:1--SentDt:18/Feb/2016--ProbType:0--ProbMnth:0--JailDays:0--LocalMnt:0--MSMnths:0--PrisMnth:0--L_D:0--ServHrs:0--ServDays:0--Fine:0--Rest:0--Other:0</t>
  </si>
  <si>
    <t>Count:1--Offense:12022.1(b)--Section:PC--CrimType:Enhancement--DispoDt:22/Jan/2009--Dispo:True</t>
  </si>
  <si>
    <t>Count:1--Offense:667.5(b)--Section:PC--CrimType:Prior--DispoDt:22/Jan/2009--Dispo:True</t>
  </si>
  <si>
    <t>08F01438</t>
  </si>
  <si>
    <t>Count:1--DOV:25/Jan/2008--Attempt:N--Offense:11377(a)--Section:HS--CrimType:Felony--DispoDt:06/Feb/2008--Dispo:Guilty--Plead_to:0</t>
  </si>
  <si>
    <t>case_id:1962184--DACase:08F01438--Def_nbr:2075929--Count:1--SentDt:06/Feb/2008--ProbType:F--ProbMnth:36--JailDays:90--LocalMnt:0--MSMnths:0--PrisMnth:0--L_D:0--ServHrs:0--ServDays:0--Fine:0--Rest:0--Other:0</t>
  </si>
  <si>
    <t>08F00216A</t>
  </si>
  <si>
    <t>Count:1--DOV:25/Jan/2008--Attempt:N--Offense:11352(a)--Section:HS--CrimType:Felony--DispoDt:04/Mar/2008--Dispo:Dismissed/Not Guilty--Plead_to:0--Count:2--DOV:25/Jan/2008--Attempt:N--Offense:11351--Section:HS--CrimType:Felony--DispoDt:04/Mar/2008--Dispo:Dismissed/Not Guilty--Plead_to:0--Count:3--DOV:25/Jan/2008--Attempt:N--Offense:11379(a)--Section:HS--CrimType:Felony--DispoDt:04/Mar/2008--Dispo:Dismissed/Not Guilty--Plead_to:0--Count:4--DOV:25/Jan/2008--Attempt:N--Offense:11378--Section:HS--CrimType:Felony--DispoDt:04/Mar/2008--Dispo:Dismissed/Not Guilty--Plead_to:0</t>
  </si>
  <si>
    <t>Count:1--Offense:1203.073(b)(2)--Section:PC--CrimType:Other--DispoDt:04/Mar/2008--Dispo:Dismissed/Not True</t>
  </si>
  <si>
    <t>08F01437</t>
  </si>
  <si>
    <t>Count:1--DOV:25/Jan/2008--Attempt:N--Offense:11377(a)--Section:HS--CrimType:Felony--DispoDt:06/Aug/2009--Dispo:Dismissed/Not Guilty--Plead_to:0--Count:2--DOV:25/Jan/2008--Attempt:N--Offense:11364--Section:HS--CrimType:Misdemeanor--DispoDt:06/Aug/2009--Dispo:Dismissed/Not Guilty--Plead_to:0--Count:3--DOV:16/Jul/2008--Attempt:N--Offense:PROB VIOL--Section:PC--CrimType:Felony--DispoDt:16/Jul/2008--Dispo:Guilty--Plead_to:0</t>
  </si>
  <si>
    <t>case_id:1962187--DACase:08F01437--Def_nbr:2075932--Count:1--SentDt:30/Jan/2008--ProbType:F--ProbMnth:36--JailDays:0--LocalMnt:0--MSMnths:0--PrisMnth:0--L_D:0--ServHrs:0--ServDays:0--Fine:0--Rest:0--Other:0</t>
  </si>
  <si>
    <t>08F01434</t>
  </si>
  <si>
    <t>Count:1--DOV:25/Jan/2008--Attempt:N--Offense:487(a)/508--Section:PC--CrimType:Felony--DispoDt:14/Apr/2008--Dispo:Dismissed/Not Guilty--Plead_to:0--Count:2--DOV:25/Jan/2008--Attempt:N--Offense:487(a)--Section:PC--CrimType:Misdemeanor--DispoDt:14/Apr/2008--Dispo:Guilty--Plead_to:0</t>
  </si>
  <si>
    <t>case_id:1962195--DACase:08F01434--Def_nbr:2075941--Count:2--SentDt:14/Apr/2008--ProbType:I--ProbMnth:36--JailDays:0--LocalMnt:0--MSMnths:0--PrisMnth:0--L_D:0--ServHrs:0--ServDays:0--Fine:0--Rest:0--Other:0</t>
  </si>
  <si>
    <t>08F00793</t>
  </si>
  <si>
    <t>Count:1--DOV:24/Jan/2008--Attempt:N--Offense:496(a)--Section:PC--CrimType:Felony--DispoDt:14/Jan/2009--Dispo:Dismissed/Not Guilty--Plead_to:0--Count:2--DOV:24/Jan/2008--Attempt:N--Offense:466--Section:PC--CrimType:Misdemeanor--DispoDt:14/Jan/2009--Dispo:Dismissed/Not Guilty--Plead_to:0--Count:3--DOV:24/Jan/2008--Attempt:N--Offense:12651(a)--Section:PC--CrimType:Misdemeanor--DispoDt:14/Jan/2009--Dispo:Dismissed/Not Guilty--Plead_to:0--Count:4--DOV:24/Jan/2008--Attempt:N--Offense:11364--Section:HS--CrimType:Misdemeanor--DispoDt:14/Jan/2009--Dispo:Dismissed/Not Guilty--Plead_to:0--Count:5--DOV:04/Jan/2008--Attempt:Y--Offense:459-460(b)--Section:PC--CrimType:Felony--DispoDt:14/Jan/2009--Dispo:Dismissed/Not Guilty--Plead_to:0</t>
  </si>
  <si>
    <t>Count:1--Offense:667(d)/(e)(1)&amp;1170.12(b)/(c)(1)--Section:PC--CrimType:Prior--DispoDt:14/Jan/2009--Dispo:Dismissed/Not True--Count:1--Offense:667.5(b)--Section:PC--CrimType:Prior--DispoDt:14/Jan/2009--Dispo:Dismissed/Not True</t>
  </si>
  <si>
    <t>08F01480</t>
  </si>
  <si>
    <t>Count:1--DOV:26/Jan/2008--Attempt:N--Offense:11377(a)--Section:HS--CrimType:Felony--DispoDt:23/Oct/2009--Dispo:Dismissed/Not Guilty--Plead_to:11377(a)misd</t>
  </si>
  <si>
    <t>case_id:1962206--DACase:08F01480--Def_nbr:2075952--Count:1--SentDt:28/Mar/2008--ProbType:F--ProbMnth:36--JailDays:0--LocalMnt:0--MSMnths:0--PrisMnth:0--L_D:0--ServHrs:0--ServDays:0--Fine:0--Rest:0--Other:0</t>
  </si>
  <si>
    <t>08F02671</t>
  </si>
  <si>
    <t>Count:1--DOV:18/Jan/2008--Attempt:N--Offense:350(a)(2)--Section:PC--CrimType:Felony--DispoDt:05/Sep/2008--Dispo:Guilty--Plead_to:0--Count:2--DOV:15/Aug/2011--Attempt:N--Offense:PROB VIOL--Section:PC--CrimType:Felony--DispoDt:15/Aug/2011--Dispo:Guilty--Plead_to:0--Count:3--DOV:21/Nov/2012--Attempt:N--Offense:PROB VIOL--Section:PC--CrimType:Felony--DispoDt:21/Nov/2012--Dispo:Guilty--Plead_to:0</t>
  </si>
  <si>
    <t>case_id:1962212--DACase:08F02671--Def_nbr:2075958--Count:1--SentDt:05/Sep/2008--ProbType:F--ProbMnth:36--JailDays:120--LocalMnt:0--MSMnths:0--PrisMnth:0--L_D:0--ServHrs:0--ServDays:0--Fine:0--Rest:0--Other:0--case_id:1962212--DACase:08F02671--Def_nbr:2075958--Count:2--SentDt:15/Aug/2011--ProbType:0--ProbMnth:0--JailDays:90--LocalMnt:0--MSMnths:0--PrisMnth:0--L_D:0--ServHrs:0--ServDays:0--Fine:0--Rest:0--Other:0--case_id:1962212--DACase:08F02671--Def_nbr:2075958--Count:3--SentDt:21/Nov/2012--ProbType:0--ProbMnth:0--JailDays:120--LocalMnt:0--MSMnths:0--PrisMnth:0--L_D:0--ServHrs:0--ServDays:0--Fine:0--Rest:0--Other:0</t>
  </si>
  <si>
    <t>File_Rej:Filed--Date:20/Feb/2008--DDA:WALSH, KATIE</t>
  </si>
  <si>
    <t>08F01477</t>
  </si>
  <si>
    <t>Count:1--DOV:25/Jan/2008--Attempt:N--Offense:11377(a)--Section:HS--CrimType:Felony--DispoDt:18/Mar/2008--Dispo:Guilty--Plead_to:0</t>
  </si>
  <si>
    <t>case_id:1962213--DACase:08F01477--Def_nbr:2075959--Count:1--SentDt:18/Mar/2008--ProbType:0--ProbMnth:0--JailDays:180--LocalMnt:0--MSMnths:0--PrisMnth:0--L_D:0--ServHrs:0--ServDays:0--Fine:0--Rest:0--Other:0</t>
  </si>
  <si>
    <t>08F00821</t>
  </si>
  <si>
    <t>Count:1--DOV:19/Jan/2008--Attempt:N--Offense:11377(a)--Section:HS--CrimType:Felony--DispoDt:01/May/2008--Dispo:Guilty--Plead_to:0--Count:2--DOV:19/Jan/2008--Attempt:N--Offense:12500(a)--Section:VC--CrimType:Misdemeanor--DispoDt:01/May/2008--Dispo:Dismissed/Not Guilty--Plead_to:0</t>
  </si>
  <si>
    <t>case_id:1962220--DACase:08F00821--Def_nbr:2075966--Count:1--SentDt:28/Jan/2010--ProbType:F--ProbMnth:36--JailDays:7--LocalMnt:0--MSMnths:0--PrisMnth:0--L_D:0--ServHrs:0--ServDays:0--Fine:0--Rest:0--Other:0</t>
  </si>
  <si>
    <t>08F01478</t>
  </si>
  <si>
    <t>Count:1--DOV:27/Oct/2007--Attempt:N--Offense:211/212.5(c)--Section:PC--CrimType:Felony--DispoDt:07/Apr/2008--Dispo:Guilty--Plead_to:0--Count:2--DOV:27/Oct/2007--Attempt:N--Offense:211/212.5(c)--Section:PC--CrimType:Felony--DispoDt:07/Apr/2008--Dispo:Guilty--Plead_to:0--Count:3--DOV:27/Oct/2007--Attempt:N--Offense:666/484(a)/488--Section:PC--CrimType:Felony--DispoDt:07/Apr/2008--Dispo:Guilty--Plead_to:0</t>
  </si>
  <si>
    <t>case_id:1962221--DACase:08F01478--Def_nbr:2075967--Count:1--SentDt:07/Apr/2008--ProbType:0--ProbMnth:0--JailDays:0--LocalMnt:0--MSMnths:0--PrisMnth:24--L_D:0--ServHrs:0--ServDays:0--Fine:0--Rest:0--Other:0</t>
  </si>
  <si>
    <t>Arrest:25/Jan/2008--Bail:50000--AppStat:In Custody--Sealed:0</t>
  </si>
  <si>
    <t>08F00877</t>
  </si>
  <si>
    <t>Count:1--DOV:23/May/2006--Attempt:Y--Offense:211/212.5(c)--Section:PC--CrimType:Felony--DispoDt:00/Jan/1900--Dispo:0--Plead_to:0--Count:2--DOV:23/May/2006--Attempt:N--Offense:245(a)(1)--Section:PC--CrimType:Felony--DispoDt:00/Jan/1900--Dispo:0--Plead_to:0</t>
  </si>
  <si>
    <t>Arrest:23/May/2006--Bail:0--AppStat:0--Sealed:0</t>
  </si>
  <si>
    <t>08F01479</t>
  </si>
  <si>
    <t>Count:1--DOV:25/Jan/2008--Attempt:N--Offense:11350(a)--Section:HS--CrimType:Felony--DispoDt:11/Mar/2008--Dispo:Guilty--Plead_to:0--Count:2--DOV:25/Jan/2008--Attempt:N--Offense:11364--Section:HS--CrimType:Misdemeanor--DispoDt:11/Mar/2008--Dispo:Guilty--Plead_to:0--Count:3--DOV:25/Jan/2008--Attempt:N--Offense:4140--Section:BP--CrimType:Misdemeanor--DispoDt:11/Mar/2008--Dispo:Guilty--Plead_to:0--Count:4--DOV:25/Jan/2008--Attempt:N--Offense:12500(a)--Section:VC--CrimType:Misdemeanor--DispoDt:11/Mar/2008--Dispo:Dismissed/Not Guilty--Plead_to:0--Count:6--DOV:25/Jan/2008--Attempt:N--Offense:148.9(a)--Section:PC--CrimType:Misdemeanor--DispoDt:11/Mar/2008--Dispo:Guilty--Plead_to:0--Count:8--DOV:24/Dec/2008--Attempt:N--Offense:PROB VIOL--Section:PC--CrimType:Felony--DispoDt:20/Jul/2009--Dispo:Guilty--Plead_to:0</t>
  </si>
  <si>
    <t>case_id:1962226--DACase:08F01479--Def_nbr:2075972--Count:1--SentDt:11/Mar/2008--ProbType:F--ProbMnth:36--JailDays:270--LocalMnt:0--MSMnths:0--PrisMnth:0--L_D:0--ServHrs:0--ServDays:0--Fine:0--Rest:0--Other:0</t>
  </si>
  <si>
    <t>Count:1--DOV:25/Jan/2008--Attempt:N--Offense:11350(a)--Section:HS--CrimType:Felony--DispoDt:06/Nov/2009--Dispo:Dismissed/Not Guilty--Plead_to:Drug Court--Count:2--DOV:25/Jan/2008--Attempt:N--Offense:11364--Section:HS--CrimType:Misdemeanor--DispoDt:06/Nov/2009--Dispo:Dismissed/Not Guilty--Plead_to:0--Count:3--DOV:25/Jan/2008--Attempt:N--Offense:4140--Section:BP--CrimType:Misdemeanor--DispoDt:06/Nov/2009--Dispo:Dismissed/Not Guilty--Plead_to:0--Count:5--DOV:25/Jan/2008--Attempt:N--Offense:14604(a)--Section:VC--CrimType:Misdemeanor--DispoDt:06/Nov/2009--Dispo:Dismissed/Not Guilty--Plead_to:0</t>
  </si>
  <si>
    <t>Count:1--DOV:25/Jan/2008--Attempt:N--Offense:11350(a)--Section:HS--CrimType:Felony--DispoDt:10/Jun/2010--Dispo:Dismissed/Not Guilty--Plead_to:0--Count:2--DOV:25/Jan/2008--Attempt:N--Offense:11364--Section:HS--CrimType:Misdemeanor--DispoDt:10/Jun/2010--Dispo:Dismissed/Not Guilty--Plead_to:0--Count:3--DOV:25/Jan/2008--Attempt:N--Offense:4140--Section:BP--CrimType:Misdemeanor--DispoDt:10/Jun/2010--Dispo:Dismissed/Not Guilty--Plead_to:0--Count:6--DOV:25/Jan/2008--Attempt:N--Offense:148.9(a)--Section:PC--CrimType:Misdemeanor--DispoDt:10/Jun/2010--Dispo:Dismissed/Not Guilty--Plead_to:0--Count:7--DOV:28/May/2008--Attempt:N--Offense:PROB VIOL--Section:PC--CrimType:Felony--DispoDt:28/May/2008--Dispo:Guilty--Plead_to:0</t>
  </si>
  <si>
    <t>case_id:1962226--DACase:08F01479--Def_nbr:2075974--Count:1--SentDt:13/Feb/2008--ProbType:F--ProbMnth:36--JailDays:0--LocalMnt:0--MSMnths:0--PrisMnth:0--L_D:0--ServHrs:0--ServDays:0--Fine:0--Rest:0--Other:0</t>
  </si>
  <si>
    <t>08F01500</t>
  </si>
  <si>
    <t>Count:1--DOV:17/Feb/2007--Attempt:N--Offense:10851(a)--Section:VC--CrimType:Felony--DispoDt:14/Mar/2008--Dispo:Guilty--Plead_to:0--Count:2--DOV:17/Feb/2007--Attempt:N--Offense:496d(a)--Section:PC--CrimType:Felony--DispoDt:14/Mar/2008--Dispo:Dismissed/Not Guilty--Plead_to:0</t>
  </si>
  <si>
    <t>case_id:1962228--DACase:08F01500--Def_nbr:2075976--Count:1--SentDt:14/Mar/2008--ProbType:0--ProbMnth:0--JailDays:0--LocalMnt:0--MSMnths:0--PrisMnth:8--L_D:0--ServHrs:0--ServDays:0--Fine:0--Rest:0--Other:0</t>
  </si>
  <si>
    <t>08F03322</t>
  </si>
  <si>
    <t>Count:1--DOV:19/Jan/2008--Attempt:N--Offense:23152(a)--Section:VC--CrimType:Felony--DispoDt:20/May/2008--Dispo:Guilty--Plead_to:0--Count:2--DOV:19/Jan/2008--Attempt:N--Offense:23152(b)--Section:VC--CrimType:Felony--DispoDt:20/May/2008--Dispo:Dismissed/Not Guilty--Plead_to:0--Count:3--DOV:19/Jan/2008--Attempt:N--Offense:31--Section:VC--CrimType:Misdemeanor--DispoDt:20/May/2008--Dispo:Guilty--Plead_to:0--Count:4--DOV:19/Jan/2008--Attempt:N--Offense:148.9(a)--Section:PC--CrimType:Misdemeanor--DispoDt:20/May/2008--Dispo:Guilty--Plead_to:0--Count:5--DOV:19/Jan/2008--Attempt:N--Offense:14601.5(a)--Section:VC--CrimType:Misdemeanor--DispoDt:20/May/2008--Dispo:Guilty--Plead_to:0</t>
  </si>
  <si>
    <t>case_id:1962256--DACase:08F03322--Def_nbr:2076004--Count:1--SentDt:20/May/2008--ProbType:F--ProbMnth:36--JailDays:365--LocalMnt:0--MSMnths:0--PrisMnth:0--L_D:0--ServHrs:0--ServDays:0--Fine:0--Rest:0--Other:0</t>
  </si>
  <si>
    <t>Count:1--Offense:DUI PRIORS- GENERIC--Section:VC--CrimType:Prior--DispoDt:20/May/2008--Dispo:Dismissed/Not True--Count:2--Offense:DUI PRIORS- GENERIC--Section:VC--CrimType:Prior--DispoDt:20/May/2008--Dispo:Dismissed/Not True</t>
  </si>
  <si>
    <t>08F01436</t>
  </si>
  <si>
    <t>Count:1--DOV:25/Jan/2008--Attempt:N--Offense:11378--Section:HS--CrimType:Felony--DispoDt:04/Feb/2008--Dispo:Guilty--Plead_to:0--Count:2--DOV:25/Jan/2008--Attempt:N--Offense:11359--Section:HS--CrimType:Felony--DispoDt:04/Feb/2008--Dispo:Guilty--Plead_to:0--Count:3--DOV:25/Jan/2008--Attempt:N--Offense:11364--Section:HS--CrimType:Misdemeanor--DispoDt:04/Feb/2008--Dispo:Guilty--Plead_to:0--Count:4--DOV:25/Jan/2008--Attempt:N--Offense:11357(b)--Section:HS--CrimType:Misdemeanor--DispoDt:04/Feb/2008--Dispo:Guilty--Plead_to:0</t>
  </si>
  <si>
    <t>case_id:1962266--DACase:08F01436--Def_nbr:2076014--Count:1--SentDt:04/Feb/2008--ProbType:F--ProbMnth:36--JailDays:90--LocalMnt:0--MSMnths:0--PrisMnth:0--L_D:0--ServHrs:0--ServDays:0--Fine:0--Rest:0--Other:0</t>
  </si>
  <si>
    <t>08F01435</t>
  </si>
  <si>
    <t>Count:1--DOV:26/Jan/2008--Attempt:N--Offense:11359--Section:HS--CrimType:Felony--DispoDt:30/Apr/2008--Dispo:Guilty--Plead_to:0--Count:2--DOV:26/Jan/2008--Attempt:N--Offense:11360(a)--Section:HS--CrimType:Felony--DispoDt:30/Apr/2008--Dispo:Guilty--Plead_to:0--Count:3--DOV:26/Jan/2008--Attempt:N--Offense:23222(b)--Section:VC--CrimType:Misdemeanor--DispoDt:30/Apr/2008--Dispo:Guilty--Plead_to:0</t>
  </si>
  <si>
    <t>case_id:1962269--DACase:08F01435--Def_nbr:2076017--Count:1--SentDt:30/Apr/2008--ProbType:F--ProbMnth:36--JailDays:90--LocalMnt:0--MSMnths:0--PrisMnth:0--L_D:0--ServHrs:0--ServDays:0--Fine:0--Rest:0--Other:0</t>
  </si>
  <si>
    <t>08F02779</t>
  </si>
  <si>
    <t>Count:1--DOV:02/May/2007--Attempt:N--Offense:11377(a)--Section:HS--CrimType:Felony--DispoDt:14/May/2008--Dispo:Guilty--Plead_to:0--Count:2--DOV:02/May/2007--Attempt:N--Offense:11364--Section:HS--CrimType:Misdemeanor--DispoDt:14/May/2008--Dispo:Guilty--Plead_to:0--Count:3--DOV:02/May/2007--Attempt:N--Offense:148.9(a)--Section:PC--CrimType:Misdemeanor--DispoDt:14/May/2008--Dispo:Dismissed/Not Guilty--Plead_to:0</t>
  </si>
  <si>
    <t>case_id:1962300--DACase:08F02779--Def_nbr:2076047--Count:1--SentDt:14/May/2008--ProbType:F--ProbMnth:36--JailDays:180--LocalMnt:0--MSMnths:0--PrisMnth:0--L_D:0--ServHrs:0--ServDays:0--Fine:0--Rest:0--Other:0</t>
  </si>
  <si>
    <t>08F03253</t>
  </si>
  <si>
    <t>Count:1--DOV:25/Jan/2008--Attempt:N--Offense:594(a)/(b)(1)--Section:PC--CrimType:Felony--DispoDt:00/Jan/1900--Dispo:0--Plead_to:0</t>
  </si>
  <si>
    <t>Arrest:25/Jan/2008--Bail:0--AppStat:0--Sealed:0</t>
  </si>
  <si>
    <t>08F01245</t>
  </si>
  <si>
    <t>Count:1--DOV:04/Jan/2008--Attempt:N--Offense:11350(a)--Section:HS--CrimType:Felony--DispoDt:19/Mar/2010--Dispo:Dismissed/Not Guilty--Plead_to:0--Count:2--DOV:18/Feb/2009--Attempt:N--Offense:PROB VIOL--Section:PC--CrimType:Felony--DispoDt:18/Feb/2009--Dispo:Guilty--Plead_to:0</t>
  </si>
  <si>
    <t>case_id:1962315--DACase:08F01245--Def_nbr:2076062--Count:1--SentDt:25/Sep/2008--ProbType:F--ProbMnth:36--JailDays:0--LocalMnt:0--MSMnths:0--PrisMnth:0--L_D:0--ServHrs:0--ServDays:0--Fine:0--Rest:0--Other:0</t>
  </si>
  <si>
    <t>08F00748</t>
  </si>
  <si>
    <t>Count:1--DOV:26/Jan/2008--Attempt:N--Offense:273.5(a)--Section:PC--CrimType:Felony--DispoDt:08/Feb/2008--Dispo:Guilty--Plead_to:0--Count:2--DOV:12/Sep/2008--Attempt:N--Offense:PROB VIOL--Section:PC--CrimType:Felony--DispoDt:12/Sep/2008--Dispo:Guilty--Plead_to:0--Count:3--DOV:17/Aug/2009--Attempt:N--Offense:PROB VIOL--Section:PC--CrimType:Felony--DispoDt:17/Aug/2009--Dispo:Guilty--Plead_to:0</t>
  </si>
  <si>
    <t>case_id:1962321--DACase:08F00748--Def_nbr:2076068--Count:1--SentDt:29/Feb/2008--ProbType:F--ProbMnth:36--JailDays:270--LocalMnt:0--MSMnths:0--PrisMnth:0--L_D:0--ServHrs:0--ServDays:0--Fine:0--Rest:0--Other:0--case_id:1962321--DACase:08F00748--Def_nbr:2076068--Count:2--SentDt:12/Sep/2008--ProbType:0--ProbMnth:0--JailDays:90--LocalMnt:0--MSMnths:0--PrisMnth:0--L_D:0--ServHrs:0--ServDays:0--Fine:0--Rest:0--Other:0--case_id:1962321--DACase:08F00748--Def_nbr:2076068--Count:3--SentDt:17/Aug/2009--ProbType:0--ProbMnth:0--JailDays:0--LocalMnt:0--MSMnths:0--PrisMnth:24--L_D:0--ServHrs:0--ServDays:0--Fine:0--Rest:0--Other:0</t>
  </si>
  <si>
    <t>File_Rej:Filed--Date:29/Jan/2008--DDA:SNYDER, SUZY</t>
  </si>
  <si>
    <t>08F01246</t>
  </si>
  <si>
    <t>Count:1--DOV:03/Jan/2008--Attempt:N--Offense:11377(a)--Section:HS--CrimType:Felony--DispoDt:19/Oct/2009--Dispo:Dismissed/Not Guilty--Plead_to:0</t>
  </si>
  <si>
    <t>08F00796</t>
  </si>
  <si>
    <t>Count:1--DOV:25/Jan/2008--Attempt:N--Offense:10851(a)--Section:VC--CrimType:Felony--DispoDt:20/Feb/2008--Dispo:Guilty--Plead_to:0--Count:2--DOV:25/Jan/2008--Attempt:N--Offense:459-460(a)--Section:PC--CrimType:Felony--DispoDt:20/Feb/2008--Dispo:Guilty--Plead_to:0--Count:3--DOV:25/Jan/2008--Attempt:N--Offense:459-460(b)--Section:PC--CrimType:Felony--DispoDt:20/Feb/2008--Dispo:Guilty--Plead_to:0</t>
  </si>
  <si>
    <t>case_id:1962331--DACase:08F00796--Def_nbr:2076078--Count:1--SentDt:20/Feb/2008--ProbType:0--ProbMnth:0--JailDays:0--LocalMnt:0--MSMnths:0--PrisMnth:24--L_D:0--ServHrs:0--ServDays:0--Fine:0--Rest:0--Other:0</t>
  </si>
  <si>
    <t>08F01060</t>
  </si>
  <si>
    <t>Count:1--DOV:13/Jan/2008--Attempt:N--Offense:23153(a)--Section:VC--CrimType:Felony--DispoDt:14/May/2008--Dispo:Dismissed/Not Guilty--Plead_to:0--Count:2--DOV:13/Jan/2008--Attempt:N--Offense:23153(b)--Section:VC--CrimType:Felony--DispoDt:14/May/2008--Dispo:Guilty--Plead_to:0</t>
  </si>
  <si>
    <t>case_id:1962333--DACase:08F01060--Def_nbr:2076080--Count:2--SentDt:14/May/2008--ProbType:F--ProbMnth:36--JailDays:60--LocalMnt:0--MSMnths:0--PrisMnth:0--L_D:0--ServHrs:0--ServDays:0--Fine:0--Rest:0--Other:0</t>
  </si>
  <si>
    <t>Count:1--Offense:12022.7(a)--Section:PC--CrimType:Enhancement--DispoDt:14/May/2008--Dispo:Dismissed/Not True--Count:1--Offense:23577(a)(1)--Section:VC--CrimType:Other--DispoDt:14/May/2008--Dispo:Dismissed/Not True--Count:1--Offense:23578--Section:VC--CrimType:Other--DispoDt:14/May/2008--Dispo:Dismissed/Not True--Count:2--Offense:12022.7(a)--Section:PC--CrimType:Enhancement--DispoDt:14/May/2008--Dispo:Dismissed/Not True--Count:2--Offense:23577(a)(1)--Section:VC--CrimType:Other--DispoDt:14/May/2008--Dispo:Dismissed/Not True--Count:2--Offense:23578--Section:VC--CrimType:Other--DispoDt:14/May/2008--Dispo:Dismissed/Not True</t>
  </si>
  <si>
    <t>07F18771</t>
  </si>
  <si>
    <t>Count:1--DOV:21/Nov/2007--Attempt:N--Offense:459-460(a)--Section:PC--CrimType:Felony--DispoDt:04/Aug/2009--Dispo:Dismissed/Not Guilty--Plead_to:0--Count:2--DOV:21/Nov/2007--Attempt:N--Offense:459-460(a)--Section:PC--CrimType:Felony--DispoDt:02/Feb/2009--Dispo:Dismissed/Not Guilty--Plead_to:0--Count:3--DOV:21/Nov/2007--Attempt:N--Offense:487(a)--Section:PC--CrimType:Felony--DispoDt:09/Feb/2009--Dispo:Dismissed/Not Guilty--Plead_to:0--Count:4--DOV:21/Nov/2007--Attempt:N--Offense:496(a)--Section:PC--CrimType:Felony--DispoDt:09/Jan/2012--Dispo:Dismissed/Not Guilty--Plead_to:0</t>
  </si>
  <si>
    <t>07F15732</t>
  </si>
  <si>
    <t>Count:1--DOV:14/Apr/2007--Attempt:N--Offense:23152(a)--Section:VC--CrimType:Felony--DispoDt:14/Feb/2008--Dispo:Guilty--Plead_to:0--Count:2--DOV:14/Apr/2007--Attempt:N--Offense:23152(b)--Section:VC--CrimType:Felony--DispoDt:14/Feb/2008--Dispo:Guilty--Plead_to:0--Count:3--DOV:14/Apr/2007--Attempt:N--Offense:14601.5(a)--Section:VC--CrimType:Misdemeanor--DispoDt:14/Feb/2008--Dispo:Guilty--Plead_to:0</t>
  </si>
  <si>
    <t>case_id:1962335--DACase:07F15732--Def_nbr:2076082--Count:1--SentDt:14/Feb/2008--ProbType:0--ProbMnth:0--JailDays:0--LocalMnt:0--MSMnths:0--PrisMnth:16--L_D:0--ServHrs:0--ServDays:0--Fine:0--Rest:0--Other:0</t>
  </si>
  <si>
    <t>Arrest:14/Apr/2007--Bail:50000--AppStat:In Custody--Sealed:0</t>
  </si>
  <si>
    <t>Count:1--Offense:DUI PRIORS- GENERIC--Section:VC--CrimType:Prior--DispoDt:14/Feb/2008--Dispo:True--Count:2--Offense:DUI PRIORS- GENERIC--Section:VC--CrimType:Prior--DispoDt:14/Feb/2008--Dispo:True</t>
  </si>
  <si>
    <t>08F00797</t>
  </si>
  <si>
    <t>Count:1--DOV:25/Jan/2008--Attempt:N--Offense:11377(a)--Section:HS--CrimType:Felony--DispoDt:06/Jul/2009--Dispo:Guilty--Plead_to:0--Count:2--DOV:24/Jun/2011--Attempt:N--Offense:PROB VIOL--Section:PC--CrimType:Felony--DispoDt:24/Jun/2011--Dispo:Guilty--Plead_to:0</t>
  </si>
  <si>
    <t>case_id:1962341--DACase:08F00797--Def_nbr:2076088--Count:1--SentDt:06/Jul/2009--ProbType:F--ProbMnth:36--JailDays:0--LocalMnt:0--MSMnths:0--PrisMnth:0--L_D:0--ServHrs:0--ServDays:0--Fine:0--Rest:0--Other:0--case_id:1962341--DACase:08F00797--Def_nbr:2076088--Count:2--SentDt:24/Jun/2011--ProbType:0--ProbMnth:0--JailDays:270--LocalMnt:0--MSMnths:0--PrisMnth:0--L_D:0--ServHrs:0--ServDays:0--Fine:0--Rest:0--Other:0</t>
  </si>
  <si>
    <t>08F00798</t>
  </si>
  <si>
    <t>Count:1--DOV:25/Jan/2008--Attempt:N--Offense:529(3)--Section:PC--CrimType:Felony--DispoDt:19/Feb/2008--Dispo:Dismissed/Not Guilty--Plead_to:0--Count:2--DOV:25/Jan/2008--Attempt:N--Offense:11550(a)--Section:HS--CrimType:Misdemeanor--DispoDt:19/Feb/2008--Dispo:Guilty--Plead_to:0</t>
  </si>
  <si>
    <t>08F00954</t>
  </si>
  <si>
    <t>Count:1--DOV:28/Dec/2007--Attempt:N--Offense:496(a)--Section:PC--CrimType:Felony--DispoDt:27/Feb/2009--Dispo:Reduced--Plead_to:496(a) PC Misd--Count:2--DOV:28/Dec/2007--Attempt:N--Offense:487(a)--Section:PC--CrimType:Felony--DispoDt:27/Feb/2009--Dispo:Reduced--Plead_to:490.2(a) PC Misd</t>
  </si>
  <si>
    <t>case_id:1962357--DACase:08F00954--Def_nbr:2076104--Count:1--SentDt:27/Feb/2009--ProbType:0--ProbMnth:0--JailDays:0--LocalMnt:0--MSMnths:0--PrisMnth:16--L_D:0--ServHrs:0--ServDays:0--Fine:0--Rest:0--Other:0--case_id:1962357--DACase:08F00954--Def_nbr:2076104--Count:1--SentDt:14/Apr/2015--ProbType:0--ProbMnth:0--JailDays:0--LocalMnt:0--MSMnths:0--PrisMnth:0--L_D:0--ServHrs:0--ServDays:0--Fine:0--Rest:0--Other:0</t>
  </si>
  <si>
    <t>08F03078</t>
  </si>
  <si>
    <t>Count:1--DOV:23/Jan/2008--Attempt:N--Offense:11350(a)--Section:HS--CrimType:Felony--DispoDt:06/Apr/2009--Dispo:Dismissed/Not Guilty--Plead_to:0--Count:2--DOV:23/Jan/2008--Attempt:N--Offense:496(a)--Section:PC--CrimType:Felony--DispoDt:06/Apr/2009--Dispo:Reduced--Plead_to:496d(a)--Count:3--DOV:23/Jan/2008--Attempt:N--Offense:484e(d)--Section:PC--CrimType:Felony--DispoDt:06/Apr/2009--Dispo:Dismissed/Not Guilty--Plead_to:0--Count:4--DOV:23/Jan/2008--Attempt:N--Offense:11357(b)--Section:HS--CrimType:Misdemeanor--DispoDt:06/Apr/2009--Dispo:Dismissed/Not Guilty--Plead_to:0--Count:5--DOV:23/Jan/2008--Attempt:N--Offense:14601.1(a)--Section:VC--CrimType:Misdemeanor--DispoDt:06/Apr/2009--Dispo:Guilty--Plead_to:0</t>
  </si>
  <si>
    <t>case_id:1962360--DACase:08F03078--Def_nbr:2076107--Count:2--SentDt:06/Apr/2009--ProbType:I--ProbMnth:36--JailDays:180--LocalMnt:0--MSMnths:0--PrisMnth:0--L_D:0--ServHrs:0--ServDays:0--Fine:0--Rest:0--Other:0</t>
  </si>
  <si>
    <t>Arrest:19/Jan/1967--Bail:0--AppStat:0--Sealed:0</t>
  </si>
  <si>
    <t>File_Rej:Filed--Date:27/Feb/2008--DDA:ELLIOTT, MONIQUE</t>
  </si>
  <si>
    <t>08F01837</t>
  </si>
  <si>
    <t>Count:1--DOV:17/Dec/2006--Attempt:N--Offense:187(a)--Section:PC--CrimType:Felony--DispoDt:25/Jun/2009--Dispo:Guilty--Plead_to:0--Count:2--DOV:17/Dec/2006--Attempt:N--Offense:187(a)--Section:PC--CrimType:Felony--DispoDt:25/Jun/2009--Dispo:Guilty--Plead_to:0--Count:3--DOV:17/Dec/2006--Attempt:N--Offense:664(a)-187(a)--Section:PC--CrimType:Felony--DispoDt:25/Jun/2009--Dispo:Guilty--Plead_to:0--Count:4--DOV:17/Dec/2006--Attempt:N--Offense:186.22(a)--Section:PC--CrimType:Felony--DispoDt:25/Jun/2009--Dispo:Guilty--Plead_to:0</t>
  </si>
  <si>
    <t>case_id:1962361--DACase:08F01837--Def_nbr:2076108--Count:1--SentDt:23/Oct/2009--ProbType:0--ProbMnth:0--JailDays:0--LocalMnt:0--MSMnths:0--PrisMnth:600--L_D:L--ServHrs:0--ServDays:0--Fine:0--Rest:0--Other:0</t>
  </si>
  <si>
    <t>File_Rej:Filed--Date:28/Jan/2008--DDA:TALLAKSON, AMY</t>
  </si>
  <si>
    <t>Count:1--Offense:12022.53(d)/(e)(1)--Section:PC--CrimType:Enhancement--DispoDt:25/Jun/2009--Dispo:True--Count:1--Offense:186.22(b)(1)--Section:PC--CrimType:Enhancement--DispoDt:25/Jun/2009--Dispo:True--Count:1--Offense:190.2(a)(22)--Section:PC--CrimType:Enhancement--DispoDt:25/Jun/2009--Dispo:Dismissed/Not True--Count:1--Offense:190.2(a)(3)--Section:PC--CrimType:Enhancement--DispoDt:25/Jun/2009--Dispo:Dismissed/Not True--Count:2--Offense:12022.53(d)/(e)(1)--Section:PC--CrimType:Enhancement--DispoDt:25/Jun/2009--Dispo:True--Count:2--Offense:186.22(b)(1)--Section:PC--CrimType:Enhancement--DispoDt:25/Jun/2009--Dispo:True--Count:2--Offense:190.2(a)(22)--Section:PC--CrimType:Enhancement--DispoDt:25/Jun/2009--Dispo:Dismissed/Not True--Count:2--Offense:190.2(a)(3)--Section:PC--CrimType:Enhancement--DispoDt:25/Jun/2009--Dispo:Dismissed/Not True--Count:3--Offense:12022.53(d)/(e)(1)--Section:PC--CrimType:Enhancement--DispoDt:25/Jun/2009--Dispo:True--Count:3--Offense:186.22(b)(1)--Section:PC--CrimType:Enhancement--DispoDt:25/Jun/2009--Dispo:True</t>
  </si>
  <si>
    <t>Count:1--DOV:17/Dec/2006--Attempt:N--Offense:187(a)--Section:PC--CrimType:Felony--DispoDt:14/Nov/2011--Dispo:Guilty--Plead_to:0--Count:2--DOV:17/Dec/2006--Attempt:N--Offense:187(a)--Section:PC--CrimType:Felony--DispoDt:14/Nov/2011--Dispo:Guilty--Plead_to:0--Count:3--DOV:17/Dec/2006--Attempt:N--Offense:664(a)-187(a)--Section:PC--CrimType:Felony--DispoDt:14/Nov/2011--Dispo:Guilty--Plead_to:0--Count:4--DOV:17/Dec/2006--Attempt:N--Offense:186.22(a)--Section:PC--CrimType:Felony--DispoDt:14/Nov/2011--Dispo:Guilty--Plead_to:0</t>
  </si>
  <si>
    <t>case_id:1962361--DACase:08F01837--Def_nbr:2076110--Count:1--SentDt:16/Dec/2011--ProbType:0--ProbMnth:0--JailDays:0--LocalMnt:0--MSMnths:0--PrisMnth:300--L_D:L--ServHrs:0--ServDays:0--Fine:0--Rest:0--Other:0</t>
  </si>
  <si>
    <t>Count:1--Offense:12022.53(d)/(e)(1)--Section:PC--CrimType:Enhancement--DispoDt:14/Nov/2011--Dispo:True--Count:1--Offense:186.22(b)(1)--Section:PC--CrimType:Enhancement--DispoDt:14/Nov/2011--Dispo:True--Count:1--Offense:190.2(a)(22)--Section:PC--CrimType:Enhancement--DispoDt:14/Nov/2011--Dispo:True--Count:1--Offense:190.2(a)(3)--Section:PC--CrimType:Enhancement--DispoDt:14/Nov/2011--Dispo:True--Count:2--Offense:12022.53(d)/(e)(1)--Section:PC--CrimType:Enhancement--DispoDt:14/Nov/2011--Dispo:True--Count:2--Offense:186.22(b)(1)--Section:PC--CrimType:Enhancement--DispoDt:14/Nov/2011--Dispo:True--Count:2--Offense:190.2(a)(22)--Section:PC--CrimType:Enhancement--DispoDt:14/Nov/2011--Dispo:True--Count:2--Offense:190.2(a)(3)--Section:PC--CrimType:Enhancement--DispoDt:14/Nov/2011--Dispo:True--Count:3--Offense:12022.53(d)/(e)(1)--Section:PC--CrimType:Enhancement--DispoDt:14/Nov/2011--Dispo:True--Count:3--Offense:186.22(b)(1)--Section:PC--CrimType:Enhancement--DispoDt:14/Nov/2011--Dispo:True</t>
  </si>
  <si>
    <t>Count:1--DOV:17/Dec/2006--Attempt:N--Offense:187(a)--Section:PC--CrimType:Felony--DispoDt:09/Sep/2009--Dispo:Dismissed/Not Guilty--Plead_to:0--Count:2--DOV:17/Dec/2006--Attempt:N--Offense:187(a)--Section:PC--CrimType:Felony--DispoDt:09/Sep/2009--Dispo:Dismissed/Not Guilty--Plead_to:0--Count:3--DOV:17/Dec/2006--Attempt:N--Offense:664(a)-187(a)--Section:PC--CrimType:Felony--DispoDt:09/Sep/2009--Dispo:Dismissed/Not Guilty--Plead_to:0--Count:4--DOV:17/Dec/2006--Attempt:N--Offense:186.22(a)--Section:PC--CrimType:Felony--DispoDt:09/Sep/2009--Dispo:Dismissed/Not Guilty--Plead_to:0--Count:5--DOV:15/Dec/2006--Attempt:N--Offense:664(a)-187(a)--Section:PC--CrimType:Felony--DispoDt:09/Sep/2009--Dispo:Dismissed/Not Guilty--Plead_to:0--Count:6--DOV:15/Dec/2006--Attempt:N--Offense:245(a)(2)--Section:PC--CrimType:Felony--DispoDt:09/Sep/2009--Dispo:Dismissed/Not Guilty--Plead_to:0--Count:7--DOV:15/Dec/2006--Attempt:N--Offense:186.22(a)--Section:PC--CrimType:Felony--DispoDt:09/Sep/2009--Dispo:Dismissed/Not Guilty--Plead_to:0--Count:8--DOV:28/Dec/2006--Attempt:N--Offense:664(a)-187(a)--Section:PC--CrimType:Felony--DispoDt:09/Sep/2009--Dispo:Dismissed/Not Guilty--Plead_to:0--Count:9--DOV:28/Dec/2006--Attempt:N--Offense:245(a)(2)--Section:PC--CrimType:Felony--DispoDt:09/Sep/2009--Dispo:Dismissed/Not Guilty--Plead_to:0--Count:10--DOV:28/Dec/2006--Attempt:N--Offense:186.22(a)--Section:PC--CrimType:Felony--DispoDt:09/Sep/2009--Dispo:Dismissed/Not Guilty--Plead_to:0</t>
  </si>
  <si>
    <t>Count:1--Offense:12022.53(d)/(e)(1)--Section:PC--CrimType:Enhancement--DispoDt:09/Sep/2009--Dispo:Dismissed/Not True--Count:1--Offense:186.22(b)(1)--Section:PC--CrimType:Enhancement--DispoDt:09/Sep/2009--Dispo:Dismissed/Not True--Count:1--Offense:190.2(a)(22)--Section:PC--CrimType:Enhancement--DispoDt:09/Sep/2009--Dispo:Dismissed/Not True--Count:1--Offense:190.2(a)(3)--Section:PC--CrimType:Enhancement--DispoDt:09/Sep/2009--Dispo:Dismissed/Not True--Count:2--Offense:12022.53(d)/(e)(1)--Section:PC--CrimType:Enhancement--DispoDt:09/Sep/2009--Dispo:Dismissed/Not True--Count:2--Offense:186.22(b)(1)--Section:PC--CrimType:Enhancement--DispoDt:09/Sep/2009--Dispo:Dismissed/Not True--Count:2--Offense:190.2(a)(22)--Section:PC--CrimType:Enhancement--DispoDt:09/Sep/2009--Dispo:Dismissed/Not True--Count:2--Offense:190.2(a)(3)--Section:PC--CrimType:Enhancement--DispoDt:09/Sep/2009--Dispo:Dismissed/Not True--Count:3--Offense:12022.53(d)/(e)(1)--Section:PC--CrimType:Enhancement--DispoDt:09/Sep/2009--Dispo:Dismissed/Not True--Count:3--Offense:186.22(b)(1)--Section:PC--CrimType:Enhancement--DispoDt:09/Sep/2009--Dispo:Dismissed/Not True--Count:5--Offense:12022.53(c)/(e)(1)--Section:PC--CrimType:Enhancement--DispoDt:09/Sep/2009--Dispo:Dismissed/Not True--Count:5--Offense:12022.53(d)/(e)(1)--Section:PC--CrimType:Enhancement--DispoDt:09/Sep/2009--Dispo:Dismissed/Not True--Count:5--Offense:186.22(b)(1)--Section:PC--CrimType:Enhancement--DispoDt:09/Sep/2009--Dispo:Dismissed/Not True--Count:6--Offense:12022.7(b)--Section:PC--CrimType:Enhancement--DispoDt:09/Sep/2009--Dispo:Dismissed/Not True--Count:6--Offense:186.22(b)(1)--Section:PC--CrimType:Enhancement--DispoDt:09/Sep/2009--Dispo:Dismissed/Not True--Count:8--Offense:12022.53(c)--Section:PC--CrimType:Enhancement--DispoDt:09/Sep/2009--Dispo:Dismissed/Not True--Count:8--Offense:12022.53(d)--Section:PC--CrimType:Enhancement--DispoDt:09/Sep/2009--Dispo:Dismissed/Not True--Count:8--Offense:186.22(b)(1)--Section:PC--CrimType:Enhancement--DispoDt:09/Sep/2009--Dispo:Dismissed/Not True--Count:9--Offense:12022.7(a)--Section:PC--CrimType:Enhancement--DispoDt:09/Sep/2009--Dispo:Dismissed/Not True--Count:9--Offense:186.22(b)(1)--Section:PC--CrimType:Enhancement--DispoDt:09/Sep/2009--Dispo:Dismissed/Not True</t>
  </si>
  <si>
    <t>Count:1--DOV:17/Dec/2006--Attempt:N--Offense:187(a)--Section:PC--CrimType:Felony--DispoDt:25/Mar/2009--Dispo:Guilty--Plead_to:0--Count:2--DOV:17/Dec/2006--Attempt:N--Offense:187(a)--Section:PC--CrimType:Felony--DispoDt:25/Mar/2009--Dispo:Guilty--Plead_to:0--Count:3--DOV:17/Dec/2006--Attempt:N--Offense:664(a)-187(a)--Section:PC--CrimType:Felony--DispoDt:25/Mar/2009--Dispo:Guilty--Plead_to:0--Count:4--DOV:17/Dec/2006--Attempt:N--Offense:186.22(a)--Section:PC--CrimType:Felony--DispoDt:25/Mar/2009--Dispo:Guilty--Plead_to:0--Count:5--DOV:15/Dec/2006--Attempt:N--Offense:664(a)-187(a)--Section:PC--CrimType:Felony--DispoDt:25/Mar/2009--Dispo:Dismissed/Not Guilty--Plead_to:0--Count:6--DOV:15/Dec/2006--Attempt:N--Offense:245(a)(2)--Section:PC--CrimType:Felony--DispoDt:25/Mar/2009--Dispo:Guilty--Plead_to:0--Count:7--DOV:15/Dec/2006--Attempt:N--Offense:186.22(a)--Section:PC--CrimType:Felony--DispoDt:25/Mar/2009--Dispo:Guilty--Plead_to:0</t>
  </si>
  <si>
    <t>case_id:1962361--DACase:08F01837--Def_nbr:2076112--Count:1--SentDt:05/Jun/2009--ProbType:0--ProbMnth:0--JailDays:0--LocalMnt:0--MSMnths:0--PrisMnth:1116--L_D:W--ServHrs:0--ServDays:0--Fine:0--Rest:0--Other:0</t>
  </si>
  <si>
    <t>Count:1--Offense:12022.53(d)/(e)(1)--Section:PC--CrimType:Enhancement--DispoDt:25/Mar/2009--Dispo:True--Count:1--Offense:186.22(b)(1)--Section:PC--CrimType:Enhancement--DispoDt:25/Mar/2009--Dispo:True--Count:1--Offense:190.2(a)(22)--Section:PC--CrimType:Enhancement--DispoDt:25/Mar/2009--Dispo:True--Count:1--Offense:190.2(a)(3)--Section:PC--CrimType:Enhancement--DispoDt:25/Mar/2009--Dispo:True--Count:2--Offense:12022.53(d)/(e)(1)--Section:PC--CrimType:Enhancement--DispoDt:25/Mar/2009--Dispo:True--Count:2--Offense:186.22(b)(1)--Section:PC--CrimType:Enhancement--DispoDt:25/Mar/2009--Dispo:True--Count:2--Offense:190.2(a)(22)--Section:PC--CrimType:Enhancement--DispoDt:25/Mar/2009--Dispo:True--Count:2--Offense:190.2(a)(3)--Section:PC--CrimType:Enhancement--DispoDt:25/Mar/2009--Dispo:True--Count:3--Offense:12022.53(d)/(e)(1)--Section:PC--CrimType:Enhancement--DispoDt:25/Mar/2009--Dispo:True--Count:3--Offense:186.22(b)(1)--Section:PC--CrimType:Enhancement--DispoDt:25/Mar/2009--Dispo:True--Count:5--Offense:12022.53(c)/(e)(1)--Section:PC--CrimType:Enhancement--DispoDt:25/Mar/2009--Dispo:Dismissed/Not True--Count:5--Offense:12022.53(d)/(e)(1)--Section:PC--CrimType:Enhancement--DispoDt:25/Mar/2009--Dispo:Dismissed/Not True--Count:5--Offense:186.22(b)(1)--Section:PC--CrimType:Enhancement--DispoDt:25/Mar/2009--Dispo:Dismissed/Not True--Count:6--Offense:186.22(b)(1)--Section:PC--CrimType:Enhancement--DispoDt:25/Mar/2009--Dispo:True</t>
  </si>
  <si>
    <t>Count:1--DOV:17/Dec/2006--Attempt:N--Offense:187(a)--Section:PC--CrimType:Felony--DispoDt:09/Sep/2009--Dispo:Dismissed/Not Guilty--Plead_to:0--Count:2--DOV:17/Dec/2006--Attempt:N--Offense:187(a)--Section:PC--CrimType:Felony--DispoDt:09/Sep/2009--Dispo:Dismissed/Not Guilty--Plead_to:0--Count:3--DOV:17/Dec/2006--Attempt:N--Offense:664(a)-187(a)--Section:PC--CrimType:Felony--DispoDt:09/Sep/2009--Dispo:Dismissed/Not Guilty--Plead_to:0--Count:4--DOV:17/Dec/2006--Attempt:N--Offense:186.22(a)--Section:PC--CrimType:Felony--DispoDt:09/Sep/2009--Dispo:Dismissed/Not Guilty--Plead_to:0--Count:5--DOV:15/Dec/2006--Attempt:N--Offense:664(a)-187(a)--Section:PC--CrimType:Felony--DispoDt:09/Sep/2009--Dispo:Dismissed/Not Guilty--Plead_to:0--Count:6--DOV:15/Dec/2006--Attempt:N--Offense:245(a)(2)--Section:PC--CrimType:Felony--DispoDt:09/Sep/2009--Dispo:Dismissed/Not Guilty--Plead_to:0--Count:7--DOV:15/Dec/2006--Attempt:N--Offense:186.22(a)--Section:PC--CrimType:Felony--DispoDt:09/Sep/2009--Dispo:Dismissed/Not Guilty--Plead_to:0</t>
  </si>
  <si>
    <t>Count:1--Offense:12022.53(d)/(e)(1)--Section:PC--CrimType:Enhancement--DispoDt:09/Sep/2009--Dispo:Dismissed/Not True--Count:1--Offense:186.22(b)(1)--Section:PC--CrimType:Enhancement--DispoDt:09/Sep/2009--Dispo:Dismissed/Not True--Count:1--Offense:190.2(a)(22)--Section:PC--CrimType:Enhancement--DispoDt:09/Sep/2009--Dispo:Dismissed/Not True--Count:1--Offense:190.2(a)(3)--Section:PC--CrimType:Enhancement--DispoDt:09/Sep/2009--Dispo:Dismissed/Not True--Count:2--Offense:12022.53(d)/(e)(1)--Section:PC--CrimType:Enhancement--DispoDt:09/Sep/2009--Dispo:Dismissed/Not True--Count:2--Offense:186.22(b)(1)--Section:PC--CrimType:Enhancement--DispoDt:09/Sep/2009--Dispo:Dismissed/Not True--Count:2--Offense:190.2(a)(22)--Section:PC--CrimType:Enhancement--DispoDt:09/Sep/2009--Dispo:Dismissed/Not True--Count:2--Offense:190.2(a)(3)--Section:PC--CrimType:Enhancement--DispoDt:09/Sep/2009--Dispo:Dismissed/Not True--Count:3--Offense:12022.53(d)/(e)(1)--Section:PC--CrimType:Enhancement--DispoDt:09/Sep/2009--Dispo:Dismissed/Not True--Count:3--Offense:186.22(b)(1)--Section:PC--CrimType:Enhancement--DispoDt:09/Sep/2009--Dispo:Dismissed/Not True--Count:5--Offense:12022.53(c)/(e)(1)--Section:PC--CrimType:Enhancement--DispoDt:09/Sep/2009--Dispo:Dismissed/Not True--Count:5--Offense:12022.53(d)/(e)(1)--Section:PC--CrimType:Enhancement--DispoDt:09/Sep/2009--Dispo:Dismissed/Not True--Count:5--Offense:186.22(b)(1)--Section:PC--CrimType:Enhancement--DispoDt:09/Sep/2009--Dispo:Dismissed/Not True</t>
  </si>
  <si>
    <t>Count:1--DOV:17/Dec/2006--Attempt:N--Offense:187(a)--Section:PC--CrimType:Felony--DispoDt:26/Jan/2009--Dispo:Guilty--Plead_to:0--Count:2--DOV:17/Dec/2006--Attempt:N--Offense:187(a)--Section:PC--CrimType:Felony--DispoDt:26/Jan/2009--Dispo:Guilty--Plead_to:0--Count:3--DOV:17/Dec/2006--Attempt:N--Offense:664(a)-187(a)--Section:PC--CrimType:Felony--DispoDt:26/Jan/2009--Dispo:Guilty--Plead_to:0--Count:4--DOV:17/Dec/2006--Attempt:N--Offense:186.22(a)--Section:PC--CrimType:Felony--DispoDt:26/Jan/2009--Dispo:Guilty--Plead_to:0</t>
  </si>
  <si>
    <t>case_id:1962361--DACase:08F01837--Def_nbr:2076114--Count:1--SentDt:29/May/2009--ProbType:0--ProbMnth:0--JailDays:0--LocalMnt:0--MSMnths:0--PrisMnth:600--L_D:W--ServHrs:0--ServDays:0--Fine:0--Rest:0--Other:0</t>
  </si>
  <si>
    <t>Count:1--Offense:12022.53(d)/(e)(1)--Section:PC--CrimType:Enhancement--DispoDt:26/Jan/2009--Dispo:True--Count:1--Offense:186.22(b)(1)--Section:PC--CrimType:Enhancement--DispoDt:26/Jan/2009--Dispo:True--Count:1--Offense:190.2(a)(22)--Section:PC--CrimType:Enhancement--DispoDt:26/Jan/2009--Dispo:True--Count:1--Offense:190.2(a)(3)--Section:PC--CrimType:Enhancement--DispoDt:26/Jan/2009--Dispo:True--Count:2--Offense:12022.53(d)/(e)(1)--Section:PC--CrimType:Enhancement--DispoDt:26/Jan/2009--Dispo:True--Count:2--Offense:186.22(b)(1)--Section:PC--CrimType:Enhancement--DispoDt:26/Jan/2009--Dispo:True--Count:2--Offense:190.2(a)(22)--Section:PC--CrimType:Enhancement--DispoDt:26/Jan/2009--Dispo:True--Count:2--Offense:190.2(a)(3)--Section:PC--CrimType:Enhancement--DispoDt:26/Jan/2009--Dispo:True--Count:3--Offense:12022.53(d)/(e)(1)--Section:PC--CrimType:Enhancement--DispoDt:26/Jan/2009--Dispo:True--Count:3--Offense:186.22(b)(1)--Section:PC--CrimType:Enhancement--DispoDt:26/Jan/2009--Dispo:True</t>
  </si>
  <si>
    <t>08F03076</t>
  </si>
  <si>
    <t>Count:1--DOV:21/Jan/2008--Attempt:N--Offense:594(a)/(b)(1)--Section:PC--CrimType:Felony--DispoDt:20/May/2024--Dispo:Dismissed/Not Guilty--Plead_to:594(a)/(b)(1)--Count:2--DOV:21/Jan/2008--Attempt:N--Offense:23152(a)--Section:VC--CrimType:Misdemeanor--DispoDt:20/May/2024--Dispo:Dismissed/Not Guilty--Plead_to:0--Count:3--DOV:21/Jan/2008--Attempt:N--Offense:148(a)(1)--Section:PC--CrimType:Misdemeanor--DispoDt:20/May/2024--Dispo:Dismissed/Not Guilty--Plead_to:0</t>
  </si>
  <si>
    <t>case_id:1962368--DACase:08F03076--Def_nbr:2076120--Count:1--SentDt:16/May/2008--ProbType:F--ProbMnth:36--JailDays:30--LocalMnt:0--MSMnths:0--PrisMnth:0--L_D:0--ServHrs:0--ServDays:0--Fine:0--Rest:0--Other:0</t>
  </si>
  <si>
    <t>Count:2--Offense:23577(a)(1)--Section:VC--CrimType:Other--DispoDt:20/May/2024--Dispo:Dismissed/Not True</t>
  </si>
  <si>
    <t>08F00799</t>
  </si>
  <si>
    <t>Count:1--DOV:25/Jan/2008--Attempt:N--Offense:666.5(a)/10851(a)--Section:PC--CrimType:Felony--DispoDt:20/Feb/2008--Dispo:Guilty--Plead_to:0--Count:2--DOV:25/Jan/2008--Attempt:N--Offense:496d(a)--Section:PC--CrimType:Felony--DispoDt:20/Feb/2008--Dispo:Guilty--Plead_to:0--Count:3--DOV:25/Jan/2008--Attempt:N--Offense:466--Section:PC--CrimType:Misdemeanor--DispoDt:20/Feb/2008--Dispo:Guilty--Plead_to:0</t>
  </si>
  <si>
    <t>case_id:1962379--DACase:08F00799--Def_nbr:2076132--Count:1--SentDt:20/Feb/2008--ProbType:0--ProbMnth:0--JailDays:0--LocalMnt:0--MSMnths:0--PrisMnth:24--L_D:0--ServHrs:0--ServDays:0--Fine:0--Rest:0--Other:0</t>
  </si>
  <si>
    <t>08F01838</t>
  </si>
  <si>
    <t>Count:1--DOV:09/Nov/2006--Attempt:N--Offense:215(a)--Section:PC--CrimType:Felony--DispoDt:21/Nov/2008--Dispo:Dismissed/Not Guilty--Plead_to:0--Count:2--DOV:09/Nov/2006--Attempt:N--Offense:211/212.5(c)--Section:PC--CrimType:Felony--DispoDt:21/Nov/2008--Dispo:Guilty--Plead_to:0--Count:3--DOV:09/Nov/2006--Attempt:N--Offense:245(a)(1)--Section:PC--CrimType:Felony--DispoDt:21/Nov/2008--Dispo:Dismissed/Not Guilty--Plead_to:0--Count:4--DOV:09/Nov/2006--Attempt:N--Offense:186.22(a)--Section:PC--CrimType:Felony--DispoDt:21/Nov/2008--Dispo:Guilty--Plead_to:0--Count:8--DOV:09/Nov/2006--Attempt:N--Offense:211/212.5(c)--Section:PC--CrimType:Felony--DispoDt:21/Nov/2008--Dispo:Guilty--Plead_to:0</t>
  </si>
  <si>
    <t>case_id:1962382--DACase:08F01838--Def_nbr:2076135--Count:2--SentDt:21/Nov/2008--ProbType:0--ProbMnth:0--JailDays:0--LocalMnt:0--MSMnths:0--PrisMnth:164--L_D:0--ServHrs:0--ServDays:0--Fine:0--Rest:0--Other:0</t>
  </si>
  <si>
    <t>File_Rej:Filed--Date:28/Jan/2008--DDA:CROMMETT, COLLEEN</t>
  </si>
  <si>
    <t>Count:1--Offense:186.22(b)(1)--Section:PC--CrimType:Enhancement--DispoDt:21/Nov/2008--Dispo:Dismissed/Not True--Count:2--Offense:186.22(b)(1)--Section:PC--CrimType:Enhancement--DispoDt:21/Nov/2008--Dispo:Dismissed/Not True--Count:3--Offense:186.22(b)(1)--Section:PC--CrimType:Enhancement--DispoDt:21/Nov/2008--Dispo:Dismissed/Not True--Count:8--Offense:186.22(b)(1)--Section:PC--CrimType:Enhancement--DispoDt:21/Nov/2008--Dispo:True</t>
  </si>
  <si>
    <t>Count:1--DOV:09/Nov/2006--Attempt:N--Offense:215(a)--Section:PC--CrimType:Felony--DispoDt:08/Sep/2008--Dispo:Guilty--Plead_to:0--Count:2--DOV:09/Nov/2006--Attempt:N--Offense:211/212.5(c)--Section:PC--CrimType:Felony--DispoDt:08/Sep/2008--Dispo:Guilty--Plead_to:0--Count:3--DOV:09/Nov/2006--Attempt:N--Offense:245(a)(1)--Section:PC--CrimType:Felony--DispoDt:08/Sep/2008--Dispo:Dismissed/Not Guilty--Plead_to:0--Count:5--DOV:09/Nov/2006--Attempt:N--Offense:186.22(a)--Section:PC--CrimType:Felony--DispoDt:08/Sep/2008--Dispo:Guilty--Plead_to:0--Count:6--DOV:04/May/2007--Attempt:N--Offense:211/212.5(c)--Section:PC--CrimType:Felony--DispoDt:08/Sep/2008--Dispo:Guilty--Plead_to:0--Count:7--DOV:04/May/2007--Attempt:N--Offense:186.22(a)--Section:PC--CrimType:Felony--DispoDt:08/Sep/2008--Dispo:Guilty--Plead_to:0</t>
  </si>
  <si>
    <t>case_id:1962382--DACase:08F01838--Def_nbr:2076136--Count:1--SentDt:26/Sep/2008--ProbType:0--ProbMnth:0--JailDays:0--LocalMnt:0--MSMnths:0--PrisMnth:204--L_D:0--ServHrs:0--ServDays:0--Fine:0--Rest:0--Other:0</t>
  </si>
  <si>
    <t>Count:1--Offense:186.22(b)(1)--Section:PC--CrimType:Enhancement--DispoDt:08/Sep/2008--Dispo:Dismissed/Not True--Count:2--Offense:186.22(b)(1)--Section:PC--CrimType:Enhancement--DispoDt:08/Sep/2008--Dispo:True--Count:3--Offense:186.22(b)(1)--Section:PC--CrimType:Enhancement--DispoDt:08/Sep/2008--Dispo:Dismissed/Not True--Count:6--Offense:12022(b)(1)--Section:PC--CrimType:Enhancement--DispoDt:08/Sep/2008--Dispo:True--Count:6--Offense:12022.1(b)--Section:PC--CrimType:Enhancement--DispoDt:08/Sep/2008--Dispo:True--Count:6--Offense:186.22(b)(1)--Section:PC--CrimType:Enhancement--DispoDt:08/Sep/2008--Dispo:True--Count:7--Offense:12022(b)(1)--Section:PC--CrimType:Enhancement--DispoDt:08/Sep/2008--Dispo:True--Count:7--Offense:12022.1(b)--Section:PC--CrimType:Enhancement--DispoDt:08/Sep/2008--Dispo:True</t>
  </si>
  <si>
    <t>Count:1--DOV:09/Nov/2006--Attempt:N--Offense:215(a)--Section:PC--CrimType:Felony--DispoDt:23/May/2008--Dispo:Dismissed/Not Guilty--Plead_to:0--Count:2--DOV:09/Nov/2006--Attempt:N--Offense:211/212.5(c)--Section:PC--CrimType:Felony--DispoDt:23/May/2008--Dispo:Dismissed/Not Guilty--Plead_to:0--Count:3--DOV:09/Nov/2006--Attempt:N--Offense:245(a)(1)--Section:PC--CrimType:Felony--DispoDt:23/May/2008--Dispo:Dismissed/Not Guilty--Plead_to:0</t>
  </si>
  <si>
    <t>Count:1--Offense:186.22(b)(1)--Section:PC--CrimType:Enhancement--DispoDt:23/May/2008--Dispo:Dismissed/Not True--Count:2--Offense:186.22(b)(1)--Section:PC--CrimType:Enhancement--DispoDt:23/May/2008--Dispo:Dismissed/Not True--Count:3--Offense:186.22(b)(1)--Section:PC--CrimType:Enhancement--DispoDt:23/May/2008--Dispo:Dismissed/Not True</t>
  </si>
  <si>
    <t>07F15733</t>
  </si>
  <si>
    <t>Count:1--DOV:19/Dec/2007--Attempt:N--Offense:23152(a)--Section:VC--CrimType:Felony--DispoDt:14/Feb/2008--Dispo:Guilty--Plead_to:0--Count:2--DOV:19/Dec/2007--Attempt:N--Offense:23152(b)--Section:VC--CrimType:Felony--DispoDt:14/Feb/2008--Dispo:Guilty--Plead_to:0--Count:3--DOV:19/Dec/2007--Attempt:N--Offense:14601.2(a)--Section:VC--CrimType:Misdemeanor--DispoDt:14/Feb/2008--Dispo:Guilty--Plead_to:0</t>
  </si>
  <si>
    <t>case_id:1962389--DACase:07F15733--Def_nbr:2076144--Count:1--SentDt:14/Feb/2008--ProbType:0--ProbMnth:0--JailDays:0--LocalMnt:0--MSMnths:0--PrisMnth:16--L_D:0--ServHrs:0--ServDays:0--Fine:0--Rest:0--Other:0</t>
  </si>
  <si>
    <t>Arrest:19/Dec/2007--Bail:50000--AppStat:In Custody--Sealed:0</t>
  </si>
  <si>
    <t>08F04305</t>
  </si>
  <si>
    <t>Count:1--DOV:13/Jun/2007--Attempt:N--Offense:11377(a)--Section:HS--CrimType:Felony--DispoDt:00/Jan/1900--Dispo:0--Plead_to:0--Count:2--DOV:13/Jun/2007--Attempt:N--Offense:12500(a)--Section:VC--CrimType:Misdemeanor--DispoDt:00/Jan/1900--Dispo:0--Plead_to:0</t>
  </si>
  <si>
    <t>Arrest:13/Jun/2007--Bail:20000--AppStat:0--Sealed:0</t>
  </si>
  <si>
    <t>07F16456</t>
  </si>
  <si>
    <t>Count:1--DOV:01/Oct/2007--Attempt:N--Offense:11360(a)--Section:HS--CrimType:Felony--DispoDt:08/Aug/2008--Dispo:Dismissed/Not Guilty--Plead_to:0</t>
  </si>
  <si>
    <t>08F01711</t>
  </si>
  <si>
    <t>Count:1--DOV:21/Nov/2007--Attempt:N--Offense:459-460(b)--Section:PC--CrimType:Felony--DispoDt:07/Mar/2008--Dispo:Guilty--Plead_to:0--Count:2--DOV:21/Nov/2007--Attempt:Y--Offense:10851(a)--Section:VC--CrimType:Felony--DispoDt:07/Mar/2008--Dispo:Guilty--Plead_to:0</t>
  </si>
  <si>
    <t>case_id:1962417--DACase:08F01711--Def_nbr:2076175--Count:1--SentDt:07/Mar/2008--ProbType:0--ProbMnth:0--JailDays:0--LocalMnt:0--MSMnths:0--PrisMnth:16--L_D:0--ServHrs:0--ServDays:0--Fine:0--Rest:0--Other:0</t>
  </si>
  <si>
    <t>Arrest:21/Nov/2007--Bail:25000--AppStat:0--Sealed:0</t>
  </si>
  <si>
    <t>08F02028</t>
  </si>
  <si>
    <t>Count:1--DOV:14/Aug/2007--Attempt:N--Offense:11378--Section:HS--CrimType:Felony--DispoDt:27/Oct/2009--Dispo:Guilty--Plead_to:0--Count:2--DOV:14/Aug/2007--Attempt:N--Offense:11350(a)--Section:HS--CrimType:Felony--DispoDt:27/Oct/2009--Dispo:Guilty--Plead_to:0--Count:3--DOV:14/Aug/2007--Attempt:N--Offense:11357(b)--Section:HS--CrimType:Misdemeanor--DispoDt:27/Oct/2009--Dispo:Guilty--Plead_to:0--Count:4--DOV:14/Aug/2007--Attempt:N--Offense:11364--Section:HS--CrimType:Misdemeanor--DispoDt:27/Oct/2009--Dispo:Guilty--Plead_to:0--Count:5--DOV:14/Aug/2007--Attempt:N--Offense:4140--Section:BP--CrimType:Misdemeanor--DispoDt:27/Oct/2009--Dispo:Guilty--Plead_to:0--Count:6--DOV:19/Jul/2013--Attempt:N--Offense:PROB VIOL--Section:PC--CrimType:Felony--DispoDt:19/Jul/2013--Dispo:Guilty--Plead_to:0</t>
  </si>
  <si>
    <t>case_id:1962418--DACase:08F02028--Def_nbr:2076176--Count:1--SentDt:27/Oct/2009--ProbType:F--ProbMnth:36--JailDays:270--LocalMnt:0--MSMnths:0--PrisMnth:0--L_D:0--ServHrs:0--ServDays:0--Fine:0--Rest:0--Other:0--case_id:1962418--DACase:08F02028--Def_nbr:2076176--Count:6--SentDt:19/Jul/2013--ProbType:0--ProbMnth:0--JailDays:180--LocalMnt:0--MSMnths:0--PrisMnth:0--L_D:0--ServHrs:0--ServDays:0--Fine:0--Rest:0--Other:0</t>
  </si>
  <si>
    <t>Arrest:14/Aug/2007--Bail:0--AppStat:0--Sealed:0</t>
  </si>
  <si>
    <t>File_Rej:Filed--Date:05/Feb/2008--DDA:MOORE, JEFF</t>
  </si>
  <si>
    <t>07F16457</t>
  </si>
  <si>
    <t>Count:1--DOV:09/Oct/2007--Attempt:N--Offense:11379(a)--Section:HS--CrimType:Felony--DispoDt:13/Feb/2008--Dispo:Guilty--Plead_to:0--Count:2--DOV:09/Oct/2007--Attempt:N--Offense:11382--Section:HS--CrimType:Felony--DispoDt:13/Feb/2008--Dispo:Guilty--Plead_to:0</t>
  </si>
  <si>
    <t>case_id:1962419--DACase:07F16457--Def_nbr:2076177--Count:1--SentDt:13/Feb/2008--ProbType:F--ProbMnth:36--JailDays:365--LocalMnt:0--MSMnths:0--PrisMnth:0--L_D:0--ServHrs:0--ServDays:0--Fine:0--Rest:0--Other:0</t>
  </si>
  <si>
    <t>08F00800</t>
  </si>
  <si>
    <t>Count:1--DOV:26/Jan/2008--Attempt:N--Offense:11377(a)--Section:HS--CrimType:Felony--DispoDt:08/Jul/2010--Dispo:Guilty--Plead_to:0--Count:2--DOV:26/Jan/2008--Attempt:N--Offense:11364--Section:HS--CrimType:Misdemeanor--DispoDt:08/Jul/2010--Dispo:Guilty--Plead_to:0--Count:3--DOV:26/Jan/2008--Attempt:N--Offense:12500(a)--Section:VC--CrimType:Misdemeanor--DispoDt:08/Jul/2010--Dispo:Guilty--Plead_to:0</t>
  </si>
  <si>
    <t>case_id:1962420--DACase:08F00800--Def_nbr:2076178--Count:1--SentDt:08/Jul/2010--ProbType:F--ProbMnth:36--JailDays:0--LocalMnt:0--MSMnths:0--PrisMnth:0--L_D:0--ServHrs:0--ServDays:0--Fine:0--Rest:0--Other:0</t>
  </si>
  <si>
    <t>Arrest:26/Jan/2008--Bail:0--AppStat:In Custody--Sealed:0</t>
  </si>
  <si>
    <t>08F00801</t>
  </si>
  <si>
    <t>Count:1--DOV:26/Jan/2008--Attempt:N--Offense:11377(a)--Section:HS--CrimType:Felony--DispoDt:28/Jan/2009--Dispo:Dismissed/Not Guilty--Plead_to:0</t>
  </si>
  <si>
    <t>08F00802</t>
  </si>
  <si>
    <t>Count:1--DOV:26/Jan/2008--Attempt:N--Offense:11350(a)--Section:HS--CrimType:Felony--DispoDt:29/Jan/2008--Dispo:Guilty--Plead_to:0--Count:2--DOV:30/Jun/2008--Attempt:N--Offense:PROB VIOL--Section:PC--CrimType:Felony--DispoDt:30/Jun/2008--Dispo:Guilty--Plead_to:0</t>
  </si>
  <si>
    <t>case_id:1962422--DACase:08F00802--Def_nbr:2076180--Count:1--SentDt:29/Jan/2008--ProbType:F--ProbMnth:36--JailDays:0--LocalMnt:0--MSMnths:0--PrisMnth:0--L_D:0--ServHrs:0--ServDays:0--Fine:0--Rest:0--Other:0</t>
  </si>
  <si>
    <t>Count:1--Offense:667(a)(1)-1192.7--Section:PC--CrimType:Prior--DispoDt:29/Jan/2008--Dispo:True--Count:1--Offense:667(d)/(e)(1)&amp;1170.12(b)/(c)(1)--Section:PC--CrimType:Prior--DispoDt:29/Jan/2008--Dispo:True</t>
  </si>
  <si>
    <t>08F01482</t>
  </si>
  <si>
    <t>Count:1--DOV:26/Jan/2008--Attempt:N--Offense:496(a)--Section:PC--CrimType:Felony--DispoDt:06/Feb/2008--Dispo:Guilty--Plead_to:0--Count:2--DOV:31/Aug/2009--Attempt:N--Offense:PROB VIOL--Section:PC--CrimType:Felony--DispoDt:01/Oct/2009--Dispo:Guilty--Plead_to:0</t>
  </si>
  <si>
    <t>case_id:1962439--DACase:08F01482--Def_nbr:2076201--Count:1--SentDt:06/Feb/2008--ProbType:F--ProbMnth:36--JailDays:180--LocalMnt:0--MSMnths:0--PrisMnth:0--L_D:0--ServHrs:0--ServDays:0--Fine:0--Rest:0--Other:0--case_id:1962439--DACase:08F01482--Def_nbr:2076201--Count:2--SentDt:01/Oct/2009--ProbType:0--ProbMnth:0--JailDays:0--LocalMnt:0--MSMnths:0--PrisMnth:16--L_D:0--ServHrs:0--ServDays:0--Fine:0--Rest:0--Other:0</t>
  </si>
  <si>
    <t>08F01481</t>
  </si>
  <si>
    <t>Count:1--DOV:25/Jan/2008--Attempt:N--Offense:113--Section:PC--CrimType:Felony--DispoDt:02/Apr/2008--Dispo:Dismissed/Not Guilty--Plead_to:0--Count:2--DOV:25/Jan/2008--Attempt:N--Offense:470(b)--Section:PC--CrimType:Felony--DispoDt:02/Apr/2008--Dispo:Dismissed/Not Guilty--Plead_to:0--Count:3--DOV:25/Jan/2008--Attempt:N--Offense:470(d)--Section:PC--CrimType:Felony--DispoDt:02/Apr/2008--Dispo:Dismissed/Not Guilty--Plead_to:0--Count:4--DOV:25/Jan/2008--Attempt:N--Offense:475(a)--Section:PC--CrimType:Felony--DispoDt:24/Feb/2012--Dispo:Dismissed/Not Guilty--Plead_to:478(A) misd--Count:5--DOV:25/Jan/2008--Attempt:N--Offense:530.5(a)--Section:PC--CrimType:Felony--DispoDt:24/Feb/2012--Dispo:Dismissed/Not Guilty--Plead_to:530.5(A) misd--Count:6--DOV:25/Jan/2008--Attempt:N--Offense:530.5(a)--Section:PC--CrimType:Felony--DispoDt:24/Feb/2012--Dispo:Dismissed/Not Guilty--Plead_to:530.5(A) misd--Count:7--DOV:25/Jan/2008--Attempt:N--Offense:530.5(a)--Section:PC--CrimType:Felony--DispoDt:24/Feb/2012--Dispo:Dismissed/Not Guilty--Plead_to:530.5(A) misd--Count:8--DOV:25/Jan/2008--Attempt:N--Offense:459-460(b)--Section:PC--CrimType:Felony--DispoDt:24/Feb/2012--Dispo:Dismissed/Not Guilty--Plead_to:459-460(B) misd--Count:9--DOV:25/Jan/2008--Attempt:N--Offense:529(3)--Section:PC--CrimType:Felony--DispoDt:24/Feb/2012--Dispo:Dismissed/Not Guilty--Plead_to:529(3) misd--Count:10--DOV:25/Jan/2008--Attempt:N--Offense:529(3)--Section:PC--CrimType:Felony--DispoDt:24/Feb/2012--Dispo:Dismissed/Not Guilty--Plead_to:529(3) misd--Count:11--DOV:25/Jan/2008--Attempt:N--Offense:472--Section:PC--CrimType:Felony--DispoDt:02/Apr/2008--Dispo:Dismissed/Not Guilty--Plead_to:0--Count:12--DOV:25/Jan/2008--Attempt:N--Offense:472--Section:PC--CrimType:Felony--DispoDt:02/Apr/2008--Dispo:Dismissed/Not Guilty--Plead_to:0--Count:13--DOV:25/Jan/2008--Attempt:N--Offense:472--Section:PC--CrimType:Felony--DispoDt:02/Apr/2008--Dispo:Dismissed/Not Guilty--Plead_to:0--Count:14--DOV:25/Jan/2008--Attempt:N--Offense:472--Section:PC--CrimType:Felony--DispoDt:02/Apr/2008--Dispo:Dismissed/Not Guilty--Plead_to:0--Count:15--DOV:25/Jan/2008--Attempt:N--Offense:472--Section:PC--CrimType:Felony--DispoDt:02/Apr/2008--Dispo:Dismissed/Not Guilty--Plead_to:0--Count:16--DOV:25/Jan/2008--Attempt:N--Offense:472--Section:PC--CrimType:Felony--DispoDt:02/Apr/2008--Dispo:Dismissed/Not Guilty--Plead_to:0--Count:17--DOV:25/Jan/2008--Attempt:N--Offense:472--Section:PC--CrimType:Felony--DispoDt:02/Apr/2008--Dispo:Dismissed/Not Guilty--Plead_to:0--Count:18--DOV:25/Jan/2008--Attempt:N--Offense:472--Section:PC--CrimType:Felony--DispoDt:02/Apr/2008--Dispo:Dismissed/Not Guilty--Plead_to:0--Count:19--DOV:25/Jan/2008--Attempt:N--Offense:11364--Section:HS--CrimType:Misdemeanor--DispoDt:24/Feb/2012--Dispo:Dismissed/Not Guilty--Plead_to:0</t>
  </si>
  <si>
    <t>Count:1--DOV:25/Jan/2008--Attempt:N--Offense:113--Section:PC--CrimType:Felony--DispoDt:02/Apr/2008--Dispo:Dismissed/Not Guilty--Plead_to:0--Count:2--DOV:25/Jan/2008--Attempt:N--Offense:470(b)--Section:PC--CrimType:Felony--DispoDt:02/Apr/2008--Dispo:Dismissed/Not Guilty--Plead_to:0--Count:3--DOV:25/Jan/2008--Attempt:N--Offense:470(d)--Section:PC--CrimType:Felony--DispoDt:02/Apr/2008--Dispo:Dismissed/Not Guilty--Plead_to:0--Count:4--DOV:25/Jan/2008--Attempt:N--Offense:475(a)--Section:PC--CrimType:Felony--DispoDt:02/Apr/2008--Dispo:Guilty--Plead_to:0--Count:5--DOV:25/Jan/2008--Attempt:N--Offense:530.5(a)--Section:PC--CrimType:Felony--DispoDt:02/Apr/2008--Dispo:Guilty--Plead_to:0--Count:6--DOV:25/Jan/2008--Attempt:N--Offense:530.5(a)--Section:PC--CrimType:Felony--DispoDt:02/Apr/2008--Dispo:Guilty--Plead_to:0--Count:7--DOV:25/Jan/2008--Attempt:N--Offense:530.5(a)--Section:PC--CrimType:Felony--DispoDt:02/Apr/2008--Dispo:Guilty--Plead_to:0--Count:8--DOV:25/Jan/2008--Attempt:N--Offense:459-460(b)--Section:PC--CrimType:Felony--DispoDt:02/Apr/2008--Dispo:Guilty--Plead_to:0--Count:9--DOV:25/Jan/2008--Attempt:N--Offense:529(3)--Section:PC--CrimType:Felony--DispoDt:02/Apr/2008--Dispo:Guilty--Plead_to:0--Count:10--DOV:25/Jan/2008--Attempt:N--Offense:529(3)--Section:PC--CrimType:Felony--DispoDt:02/Apr/2008--Dispo:Guilty--Plead_to:0--Count:11--DOV:25/Jan/2008--Attempt:N--Offense:472--Section:PC--CrimType:Felony--DispoDt:02/Apr/2008--Dispo:Dismissed/Not Guilty--Plead_to:0--Count:12--DOV:25/Jan/2008--Attempt:N--Offense:472--Section:PC--CrimType:Felony--DispoDt:02/Apr/2008--Dispo:Dismissed/Not Guilty--Plead_to:0--Count:13--DOV:25/Jan/2008--Attempt:N--Offense:472--Section:PC--CrimType:Felony--DispoDt:02/Apr/2008--Dispo:Dismissed/Not Guilty--Plead_to:0--Count:14--DOV:25/Jan/2008--Attempt:N--Offense:472--Section:PC--CrimType:Felony--DispoDt:02/Apr/2008--Dispo:Dismissed/Not Guilty--Plead_to:0--Count:15--DOV:25/Jan/2008--Attempt:N--Offense:472--Section:PC--CrimType:Felony--DispoDt:02/Apr/2008--Dispo:Dismissed/Not Guilty--Plead_to:0--Count:16--DOV:25/Jan/2008--Attempt:N--Offense:472--Section:PC--CrimType:Felony--DispoDt:02/Apr/2008--Dispo:Dismissed/Not Guilty--Plead_to:0--Count:17--DOV:25/Jan/2008--Attempt:N--Offense:472--Section:PC--CrimType:Felony--DispoDt:02/Apr/2008--Dispo:Dismissed/Not Guilty--Plead_to:0--Count:18--DOV:25/Jan/2008--Attempt:N--Offense:472--Section:PC--CrimType:Felony--DispoDt:02/Apr/2008--Dispo:Dismissed/Not Guilty--Plead_to:0--Count:19--DOV:25/Jan/2008--Attempt:N--Offense:11364--Section:HS--CrimType:Misdemeanor--DispoDt:02/Apr/2008--Dispo:Guilty--Plead_to:0</t>
  </si>
  <si>
    <t>case_id:1962446--DACase:08F01481--Def_nbr:2076220--Count:4--SentDt:02/Apr/2008--ProbType:F--ProbMnth:36--JailDays:180--LocalMnt:0--MSMnths:0--PrisMnth:0--L_D:0--ServHrs:0--ServDays:0--Fine:0--Rest:0--Other:0</t>
  </si>
  <si>
    <t>08F00803</t>
  </si>
  <si>
    <t>Count:1--DOV:25/Jan/2008--Attempt:N--Offense:11377(a)--Section:HS--CrimType:Felony--DispoDt:11/Feb/2008--Dispo:Guilty--Plead_to:0--Count:2--DOV:25/Jan/2008--Attempt:N--Offense:11364--Section:HS--CrimType:Misdemeanor--DispoDt:11/Feb/2008--Dispo:Guilty--Plead_to:0--Count:3--DOV:12/Jul/2009--Attempt:N--Offense:PROB VIOL--Section:PC--CrimType:Felony--DispoDt:21/Jul/2009--Dispo:Guilty--Plead_to:0</t>
  </si>
  <si>
    <t>case_id:1962451--DACase:08F00803--Def_nbr:2076214--Count:1--SentDt:11/Feb/2008--ProbType:F--ProbMnth:36--JailDays:90--LocalMnt:0--MSMnths:0--PrisMnth:0--L_D:0--ServHrs:0--ServDays:0--Fine:0--Rest:0--Other:0--case_id:1962451--DACase:08F00803--Def_nbr:2076214--Count:3--SentDt:21/Jul/2009--ProbType:0--ProbMnth:0--JailDays:90--LocalMnt:0--MSMnths:0--PrisMnth:0--L_D:0--ServHrs:0--ServDays:0--Fine:0--Rest:0--Other:0</t>
  </si>
  <si>
    <t>08F01440</t>
  </si>
  <si>
    <t>Count:1--DOV:27/Jan/2008--Attempt:N--Offense:11377(a)--Section:HS--CrimType:Felony--DispoDt:30/Jan/2008--Dispo:Guilty--Plead_to:11377(a) HS - misd--Count:2--DOV:27/Jan/2008--Attempt:N--Offense:11364--Section:HS--CrimType:Misdemeanor--DispoDt:30/Jan/2008--Dispo:Guilty--Plead_to:0--Count:3--DOV:30/Jul/2008--Attempt:N--Offense:PROB VIOL--Section:PC--CrimType:Felony--DispoDt:30/Jul/2008--Dispo:Guilty--Plead_to:0--Count:4--DOV:02/Jun/2009--Attempt:N--Offense:PROB VIOL--Section:PC--CrimType:Felony--DispoDt:02/Jun/2009--Dispo:Guilty--Plead_to:0</t>
  </si>
  <si>
    <t>case_id:1962452--DACase:08F01440--Def_nbr:2076215--Count:1--SentDt:30/Jan/2008--ProbType:F--ProbMnth:36--JailDays:0--LocalMnt:0--MSMnths:0--PrisMnth:0--L_D:0--ServHrs:0--ServDays:0--Fine:0--Rest:0--Other:0--case_id:1962452--DACase:08F01440--Def_nbr:2076215--Count:1--SentDt:01/Dec/2014--ProbType:0--ProbMnth:0--JailDays:0--LocalMnt:0--MSMnths:0--PrisMnth:0--L_D:0--ServHrs:0--ServDays:0--Fine:0--Rest:0--Other:0--case_id:1962452--DACase:08F01440--Def_nbr:2076215--Count:3--SentDt:30/Jul/2008--ProbType:0--ProbMnth:0--JailDays:90--LocalMnt:0--MSMnths:0--PrisMnth:0--L_D:0--ServHrs:0--ServDays:0--Fine:0--Rest:0--Other:0--case_id:1962452--DACase:08F01440--Def_nbr:2076215--Count:4--SentDt:02/Jun/2009--ProbType:0--ProbMnth:0--JailDays:180--LocalMnt:0--MSMnths:0--PrisMnth:0--L_D:0--ServHrs:0--ServDays:0--Fine:0--Rest:0--Other:0</t>
  </si>
  <si>
    <t>Arrest:27/Jan/2008--Bail:20000--AppStat:In Custody--Sealed:0</t>
  </si>
  <si>
    <t>08F00804</t>
  </si>
  <si>
    <t>Count:1--DOV:26/Jan/2008--Attempt:N--Offense:11377(a)--Section:HS--CrimType:Felony--DispoDt:07/Feb/2008--Dispo:Guilty--Plead_to:0--Count:2--DOV:26/Jan/2008--Attempt:N--Offense:11364--Section:HS--CrimType:Misdemeanor--DispoDt:07/Feb/2008--Dispo:Guilty--Plead_to:0--Count:3--DOV:14/Jun/2008--Attempt:N--Offense:PROB VIOL--Section:PC--CrimType:Felony--DispoDt:14/Mar/2008--Dispo:Guilty--Plead_to:0</t>
  </si>
  <si>
    <t>case_id:1962463--DACase:08F00804--Def_nbr:2076227--Count:1--SentDt:07/Feb/2008--ProbType:F--ProbMnth:36--JailDays:0--LocalMnt:0--MSMnths:0--PrisMnth:0--L_D:0--ServHrs:0--ServDays:0--Fine:0--Rest:0--Other:0--case_id:1962463--DACase:08F00804--Def_nbr:2076227--Count:3--SentDt:14/Mar/2008--ProbType:0--ProbMnth:0--JailDays:90--LocalMnt:0--MSMnths:0--PrisMnth:0--L_D:0--ServHrs:0--ServDays:0--Fine:0--Rest:0--Other:0</t>
  </si>
  <si>
    <t>08F00743</t>
  </si>
  <si>
    <t>Count:1--DOV:26/Jan/2008--Attempt:N--Offense:10851(a)--Section:VC--CrimType:Felony--DispoDt:11/Feb/2008--Dispo:Guilty--Plead_to:0</t>
  </si>
  <si>
    <t>case_id:1962465--DACase:08F00743--Def_nbr:2076229--Count:1--SentDt:11/Feb/2008--ProbType:F--ProbMnth:36--JailDays:0--LocalMnt:0--MSMnths:0--PrisMnth:0--L_D:0--ServHrs:0--ServDays:0--Fine:0--Rest:0--Other:0</t>
  </si>
  <si>
    <t>08F00933</t>
  </si>
  <si>
    <t>Count:1--DOV:27/Jan/2008--Attempt:N--Offense:12020(a)(1)--Section:PC--CrimType:Felony--DispoDt:14/Feb/2008--Dispo:Guilty--Plead_to:0--Count:2--DOV:27/Jan/2008--Attempt:N--Offense:23152(a)--Section:VC--CrimType:Misdemeanor--DispoDt:14/Feb/2008--Dispo:Guilty--Plead_to:0--Count:3--DOV:27/Jan/2008--Attempt:N--Offense:11550(a)--Section:HS--CrimType:Misdemeanor--DispoDt:14/Feb/2008--Dispo:Guilty--Plead_to:0</t>
  </si>
  <si>
    <t>case_id:1962466--DACase:08F00933--Def_nbr:2076230--Count:1--SentDt:14/Feb/2008--ProbType:0--ProbMnth:0--JailDays:0--LocalMnt:0--MSMnths:0--PrisMnth:24--L_D:0--ServHrs:0--ServDays:0--Fine:0--Rest:0--Other:0</t>
  </si>
  <si>
    <t>Arrest:27/Jan/2008--Bail:0--AppStat:0--Sealed:0</t>
  </si>
  <si>
    <t>08F00742</t>
  </si>
  <si>
    <t>Count:1--DOV:27/Jan/2008--Attempt:N--Offense:11377(a)--Section:HS--CrimType:Felony--DispoDt:27/Mar/2008--Dispo:Guilty--Plead_to:0--Count:2--DOV:27/Jan/2008--Attempt:N--Offense:11364--Section:HS--CrimType:Misdemeanor--DispoDt:27/Mar/2008--Dispo:Guilty--Plead_to:0--Count:3--DOV:27/Jan/2008--Attempt:N--Offense:23152(a)--Section:VC--CrimType:Misdemeanor--DispoDt:27/Mar/2008--Dispo:Guilty--Plead_to:0--Count:4--DOV:27/Jan/2008--Attempt:N--Offense:23152(b)--Section:VC--CrimType:Misdemeanor--DispoDt:27/Mar/2008--Dispo:Guilty--Plead_to:0--Count:5--DOV:27/Jan/2008--Attempt:N--Offense:12500(a)--Section:VC--CrimType:Misdemeanor--DispoDt:27/Mar/2008--Dispo:Guilty--Plead_to:0</t>
  </si>
  <si>
    <t>case_id:1962474--DACase:08F00742--Def_nbr:2076238--Count:1--SentDt:27/Mar/2008--ProbType:F--ProbMnth:36--JailDays:210--LocalMnt:0--MSMnths:0--PrisMnth:0--L_D:0--ServHrs:0--ServDays:0--Fine:0--Rest:0--Other:0</t>
  </si>
  <si>
    <t>08F00807</t>
  </si>
  <si>
    <t>Count:1--DOV:27/Jan/2008--Attempt:N--Offense:11377(a)--Section:HS--CrimType:Felony--DispoDt:00/Jan/1900--Dispo:0--Plead_to:0--Count:2--DOV:27/Jan/2008--Attempt:N--Offense:11364--Section:HS--CrimType:Misdemeanor--DispoDt:00/Jan/1900--Dispo:0--Plead_to:0</t>
  </si>
  <si>
    <t>08F00386</t>
  </si>
  <si>
    <t>Count:1--DOV:27/Jan/2008--Attempt:N--Offense:597(a)--Section:PC--CrimType:Felony--DispoDt:19/Mar/2008--Dispo:Guilty--Plead_to:0--Count:2--DOV:27/Jan/2008--Attempt:N--Offense:242--Section:PC--CrimType:Misdemeanor--DispoDt:19/Mar/2008--Dispo:Guilty--Plead_to:0--Count:3--DOV:27/Jan/2008--Attempt:N--Offense:273a(b)--Section:PC--CrimType:Misdemeanor--DispoDt:19/Mar/2008--Dispo:Guilty--Plead_to:0</t>
  </si>
  <si>
    <t>case_id:1962495--DACase:08F00386--Def_nbr:2076260--Count:1--SentDt:19/Mar/2008--ProbType:0--ProbMnth:0--JailDays:0--LocalMnt:0--MSMnths:0--PrisMnth:48--L_D:0--ServHrs:0--ServDays:0--Fine:0--Rest:0--Other:0</t>
  </si>
  <si>
    <t>Arrest:28/Jan/2008--Bail:0--AppStat:In Custody--Sealed:0</t>
  </si>
  <si>
    <t>Count:1--Offense:667(d)/(e)(1)&amp;1170.12(b)/(c)(1)--Section:PC--CrimType:Prior--DispoDt:19/Mar/2008--Dispo:Dismissed/Not True--Count:1--Offense:667.5(b)--Section:PC--CrimType:Prior--DispoDt:19/Mar/2008--Dispo:Dismissed/Not True--Count:1--Offense:667.5(b)--Section:PC--CrimType:Prior--DispoDt:19/Mar/2008--Dispo:True</t>
  </si>
  <si>
    <t>08F00744</t>
  </si>
  <si>
    <t>Count:1--DOV:25/Jan/2008--Attempt:N--Offense:11350(a)--Section:HS--CrimType:Felony--DispoDt:01/Oct/2012--Dispo:Dismissed/Not Guilty--Plead_to:0--Count:2--DOV:25/Jan/2008--Attempt:N--Offense:11364--Section:HS--CrimType:Misdemeanor--DispoDt:29/Jan/2008--Dispo:Guilty--Plead_to:0--Count:3--DOV:25/Jan/2008--Attempt:N--Offense:14601.1(a)--Section:VC--CrimType:Misdemeanor--DispoDt:29/Jan/2008--Dispo:Guilty--Plead_to:0--Count:4--DOV:25/Jan/2008--Attempt:N--Offense:12500(a)--Section:VC--CrimType:Misdemeanor--DispoDt:29/Jan/2008--Dispo:Dismissed/Not Guilty--Plead_to:0</t>
  </si>
  <si>
    <t>Arrest:25/Jan/2008--Bail:20000--AppStat:0--Sealed:0</t>
  </si>
  <si>
    <t>08F00745</t>
  </si>
  <si>
    <t>Count:1--DOV:27/Jan/2008--Attempt:N--Offense:11350(a)--Section:HS--CrimType:Felony--DispoDt:06/Feb/2008--Dispo:Guilty--Plead_to:0</t>
  </si>
  <si>
    <t>case_id:1962500--DACase:08F00745--Def_nbr:2076265--Count:1--SentDt:06/Feb/2008--ProbType:F--ProbMnth:36--JailDays:190--LocalMnt:0--MSMnths:0--PrisMnth:0--L_D:0--ServHrs:0--ServDays:0--Fine:0--Rest:0--Other:0</t>
  </si>
  <si>
    <t>08F01441</t>
  </si>
  <si>
    <t>Count:1--DOV:22/Jan/2008--Attempt:N--Offense:1551--Section:PC--CrimType:Felony--DispoDt:20/Feb/2008--Dispo:Dismissed/Not Guilty--Plead_to:0</t>
  </si>
  <si>
    <t>08F00951B</t>
  </si>
  <si>
    <t>Count:1--DOV:24/Jan/2008--Attempt:N--Offense:11351.5--Section:HS--CrimType:Felony--DispoDt:13/Mar/2008--Dispo:Guilty--Plead_to:0--Count:3--DOV:24/Jan/2008--Attempt:N--Offense:11364--Section:HS--CrimType:Misdemeanor--DispoDt:13/Mar/2008--Dispo:Guilty--Plead_to:0</t>
  </si>
  <si>
    <t>case_id:1962504--DACase:08F00951B--Def_nbr:2075874--Count:1--SentDt:13/Mar/2008--ProbType:0--ProbMnth:0--JailDays:0--LocalMnt:0--MSMnths:0--PrisMnth:48--L_D:0--ServHrs:0--ServDays:0--Fine:0--Rest:0--Other:0</t>
  </si>
  <si>
    <t>Count:1--Offense:667(d)/(e)(1)&amp;1170.12(b)/(c)(1)--Section:PC--CrimType:Prior--DispoDt:13/Mar/2008--Dispo:True--Count:1--Offense:667.5(b)--Section:PC--CrimType:Prior--DispoDt:13/Mar/2008--Dispo:True</t>
  </si>
  <si>
    <t>08F10108</t>
  </si>
  <si>
    <t>Count:1--DOV:01/Sep/2004--Attempt:N--Offense:487(a)--Section:PC--CrimType:Felony--DispoDt:09/Apr/2015--Dispo:Reduced--Plead_to:487(a) PC MISD</t>
  </si>
  <si>
    <t>case_id:1962507--DACase:08F10108--Def_nbr:2076271--Count:1--SentDt:09/Apr/2015--ProbType:I--ProbMnth:36--JailDays:0--LocalMnt:0--MSMnths:0--PrisMnth:0--L_D:0--ServHrs:0--ServDays:0--Fine:0--Rest:0--Other:0</t>
  </si>
  <si>
    <t>File_Rej:Filed--Date:04/Sep/2008--DDA:CHAMBERS, NIKKI</t>
  </si>
  <si>
    <t>08F00746</t>
  </si>
  <si>
    <t>Count:1--DOV:26/Jan/2008--Attempt:N--Offense:11377(a)--Section:HS--CrimType:Felony--DispoDt:15/Apr/2008--Dispo:Guilty--Plead_to:0--Count:2--DOV:26/Jan/2008--Attempt:N--Offense:11364--Section:HS--CrimType:Misdemeanor--DispoDt:15/Apr/2008--Dispo:Guilty--Plead_to:0--Count:3--DOV:09/Oct/2009--Attempt:N--Offense:PROB VIOL--Section:PC--CrimType:Felony--DispoDt:09/Oct/2009--Dispo:Guilty--Plead_to:0</t>
  </si>
  <si>
    <t>case_id:1962512--DACase:08F00746--Def_nbr:2076276--Count:1--SentDt:15/Apr/2008--ProbType:F--ProbMnth:36--JailDays:0--LocalMnt:0--MSMnths:0--PrisMnth:0--L_D:0--ServHrs:0--ServDays:0--Fine:0--Rest:0--Other:0--case_id:1962512--DACase:08F00746--Def_nbr:2076276--Count:3--SentDt:09/Oct/2009--ProbType:0--ProbMnth:0--JailDays:180--LocalMnt:0--MSMnths:0--PrisMnth:0--L_D:0--ServHrs:0--ServDays:0--Fine:0--Rest:0--Other:0</t>
  </si>
  <si>
    <t>08F01483</t>
  </si>
  <si>
    <t>Count:1--DOV:27/Jan/2008--Attempt:N--Offense:11377(a)--Section:HS--CrimType:Felony--DispoDt:05/Feb/2008--Dispo:Guilty--Plead_to:0--Count:2--DOV:27/Jan/2008--Attempt:N--Offense:647(f)--Section:PC--CrimType:Misdemeanor--DispoDt:05/Feb/2008--Dispo:Guilty--Plead_to:0</t>
  </si>
  <si>
    <t>case_id:1962513--DACase:08F01483--Def_nbr:2076277--Count:1--SentDt:05/Feb/2008--ProbType:F--ProbMnth:36--JailDays:90--LocalMnt:0--MSMnths:0--PrisMnth:0--L_D:0--ServHrs:0--ServDays:0--Fine:0--Rest:0--Other:0</t>
  </si>
  <si>
    <t>08F01485</t>
  </si>
  <si>
    <t>Count:1--DOV:27/Jan/2008--Attempt:N--Offense:422--Section:PC--CrimType:Felony--DispoDt:13/Jan/2009--Dispo:Reduced--Plead_to:422</t>
  </si>
  <si>
    <t>case_id:1962515--DACase:08F01485--Def_nbr:2076279--Count:1--SentDt:13/Jan/2009--ProbType:I--ProbMnth:36--JailDays:6--LocalMnt:0--MSMnths:0--PrisMnth:0--L_D:0--ServHrs:0--ServDays:0--Fine:0--Rest:0--Other:0</t>
  </si>
  <si>
    <t>Arrest:27/Jan/2008--Bail:50000--AppStat:In Custody--Sealed:0</t>
  </si>
  <si>
    <t>File_Rej:Filed--Date:29/Jan/2008--DDA:HASAN, NOORUL</t>
  </si>
  <si>
    <t>08F01442</t>
  </si>
  <si>
    <t>Count:1--DOV:27/Jan/2008--Attempt:N--Offense:11377(a)--Section:HS--CrimType:Felony--DispoDt:08/Feb/2008--Dispo:Guilty--Plead_to:0--Count:2--DOV:27/Jan/2008--Attempt:N--Offense:12500(a)--Section:VC--CrimType:Misdemeanor--DispoDt:08/Feb/2008--Dispo:Guilty--Plead_to:0--Count:3--DOV:25/Aug/2028--Attempt:N--Offense:PROB VIOL--Section:PC--CrimType:Felony--DispoDt:25/Aug/2008--Dispo:Guilty--Plead_to:0</t>
  </si>
  <si>
    <t>case_id:1962516--DACase:08F01442--Def_nbr:2076280--Count:1--SentDt:08/Feb/2008--ProbType:F--ProbMnth:36--JailDays:75--LocalMnt:0--MSMnths:0--PrisMnth:0--L_D:0--ServHrs:0--ServDays:0--Fine:0--Rest:0--Other:0--case_id:1962516--DACase:08F01442--Def_nbr:2076280--Count:3--SentDt:25/Aug/2008--ProbType:0--ProbMnth:0--JailDays:90--LocalMnt:0--MSMnths:0--PrisMnth:0--L_D:0--ServHrs:0--ServDays:0--Fine:0--Rest:0--Other:0</t>
  </si>
  <si>
    <t>08F00808</t>
  </si>
  <si>
    <t>Count:1--DOV:28/Jan/2008--Attempt:N--Offense:314(1)--Section:PC--CrimType:Felony--DispoDt:07/Feb/2008--Dispo:Guilty--Plead_to:0</t>
  </si>
  <si>
    <t>case_id:1962518--DACase:08F00808--Def_nbr:2076282--Count:1--SentDt:07/Feb/2008--ProbType:0--ProbMnth:0--JailDays:0--LocalMnt:0--MSMnths:0--PrisMnth:16--L_D:0--ServHrs:0--ServDays:0--Fine:0--Rest:0--Other:0</t>
  </si>
  <si>
    <t>08F01484</t>
  </si>
  <si>
    <t>Count:1--DOV:27/Jan/2008--Attempt:N--Offense:11377(a)--Section:HS--CrimType:Felony--DispoDt:04/Feb/2008--Dispo:Guilty--Plead_to:0--Count:2--DOV:27/Jan/2008--Attempt:N--Offense:12500(a)--Section:VC--CrimType:Misdemeanor--DispoDt:04/Feb/2008--Dispo:Guilty--Plead_to:0</t>
  </si>
  <si>
    <t>case_id:1962521--DACase:08F01484--Def_nbr:2076285--Count:1--SentDt:04/Feb/2008--ProbType:F--ProbMnth:36--JailDays:90--LocalMnt:0--MSMnths:0--PrisMnth:0--L_D:0--ServHrs:0--ServDays:0--Fine:0--Rest:0--Other:0</t>
  </si>
  <si>
    <t>08F01709</t>
  </si>
  <si>
    <t>Count:1--DOV:05/Jun/2007--Attempt:N--Offense:459-460(b)--Section:PC--CrimType:Felony--DispoDt:27/Jun/2008--Dispo:Guilty--Plead_to:0--Count:2--DOV:05/Jun/2007--Attempt:N--Offense:487(a)--Section:PC--CrimType:Felony--DispoDt:27/Jun/2008--Dispo:Guilty--Plead_to:0--Count:3--DOV:09/Feb/2007--Attempt:N--Offense:459-460(b)--Section:PC--CrimType:Felony--DispoDt:27/Jun/2008--Dispo:Guilty--Plead_to:0</t>
  </si>
  <si>
    <t>case_id:1962522--DACase:08F01709--Def_nbr:2076286--Count:1--SentDt:27/Jun/2008--ProbType:0--ProbMnth:0--JailDays:0--LocalMnt:0--MSMnths:0--PrisMnth:16--L_D:0--ServHrs:0--ServDays:0--Fine:0--Rest:0--Other:0</t>
  </si>
  <si>
    <t>Arrest:05/Jun/2007--Bail:25000--AppStat:0--Sealed:0</t>
  </si>
  <si>
    <t>File_Rej:Filed--Date:07/Feb/2008--DDA:HARRIS, JIMMIE</t>
  </si>
  <si>
    <t>08F00805</t>
  </si>
  <si>
    <t>Count:1--DOV:26/Jan/2008--Attempt:N--Offense:11378--Section:HS--CrimType:Felony--DispoDt:11/Feb/2008--Dispo:Dismissed/Not Guilty--Plead_to:0--Count:2--DOV:26/Jan/2008--Attempt:N--Offense:11379(a)--Section:HS--CrimType:Felony--DispoDt:11/Feb/2008--Dispo:Guilty--Plead_to:0--Count:3--DOV:26/Jan/2008--Attempt:N--Offense:21202(a)--Section:VC--CrimType:Infraction--DispoDt:11/Feb/2008--Dispo:Dismissed/Not Guilty--Plead_to:0--Count:4--DOV:26/Jan/2008--Attempt:N--Offense:21956--Section:VC--CrimType:Infraction--DispoDt:11/Feb/2008--Dispo:Dismissed/Not Guilty--Plead_to:0</t>
  </si>
  <si>
    <t>case_id:1962525--DACase:08F00805--Def_nbr:2076289--Count:2--SentDt:11/Feb/2008--ProbType:F--ProbMnth:36--JailDays:120--LocalMnt:0--MSMnths:0--PrisMnth:0--L_D:0--ServHrs:0--ServDays:0--Fine:0--Rest:0--Other:0</t>
  </si>
  <si>
    <t>08F01443</t>
  </si>
  <si>
    <t>Count:1--DOV:27/Jan/2008--Attempt:N--Offense:11377(a)--Section:HS--CrimType:Felony--DispoDt:12/Nov/2009--Dispo:Dismissed/Not Guilty--Plead_to:0</t>
  </si>
  <si>
    <t>08F01486</t>
  </si>
  <si>
    <t>Count:1--DOV:28/Jan/2008--Attempt:N--Offense:11350(a)--Section:HS--CrimType:Felony--DispoDt:30/Jan/2008--Dispo:Guilty--Plead_to:0--Count:2--DOV:28/Jan/2008--Attempt:N--Offense:11364--Section:HS--CrimType:Misdemeanor--DispoDt:30/Jan/2008--Dispo:Guilty--Plead_to:0--Count:3--DOV:17/Mar/2008--Attempt:N--Offense:PROB VIOL--Section:PC--CrimType:Felony--DispoDt:17/Mar/2008--Dispo:Guilty--Plead_to:0--Count:4--DOV:18/Apr/2008--Attempt:N--Offense:PROB VIOL--Section:PC--CrimType:Felony--DispoDt:18/Apr/2008--Dispo:Guilty--Plead_to:0--Count:5--DOV:08/Sep/2008--Attempt:N--Offense:PROB VIOL--Section:PC--CrimType:Felony--DispoDt:08/Sep/2008--Dispo:Guilty--Plead_to:0--Count:6--DOV:29/Dec/2008--Attempt:N--Offense:PROB VIOL--Section:PC--CrimType:Felony--DispoDt:29/Dec/2008--Dispo:Guilty--Plead_to:0</t>
  </si>
  <si>
    <t>case_id:1962528--DACase:08F01486--Def_nbr:2076292--Count:1--SentDt:30/Jan/2008--ProbType:F--ProbMnth:36--JailDays:0--LocalMnt:0--MSMnths:0--PrisMnth:0--L_D:0--ServHrs:0--ServDays:0--Fine:0--Rest:0--Other:0--case_id:1962528--DACase:08F01486--Def_nbr:2076292--Count:4--SentDt:18/Apr/2008--ProbType:0--ProbMnth:0--JailDays:180--LocalMnt:0--MSMnths:0--PrisMnth:0--L_D:0--ServHrs:0--ServDays:0--Fine:0--Rest:0--Other:0--case_id:1962528--DACase:08F01486--Def_nbr:2076292--Count:5--SentDt:08/Sep/2008--ProbType:0--ProbMnth:0--JailDays:90--LocalMnt:0--MSMnths:0--PrisMnth:0--L_D:0--ServHrs:0--ServDays:0--Fine:0--Rest:0--Other:0--case_id:1962528--DACase:08F01486--Def_nbr:2076292--Count:6--SentDt:29/Dec/2008--ProbType:0--ProbMnth:0--JailDays:0--LocalMnt:0--MSMnths:0--PrisMnth:16--L_D:0--ServHrs:0--ServDays:0--Fine:0--Rest:0--Other:0</t>
  </si>
  <si>
    <t>Arrest:28/Jan/2008--Bail:20000--AppStat:In Custody--Sealed:0</t>
  </si>
  <si>
    <t>08F00962</t>
  </si>
  <si>
    <t>Count:1--DOV:28/Jan/2008--Attempt:N--Offense:11377(a)--Section:HS--CrimType:Felony--DispoDt:01/Feb/2008--Dispo:Guilty--Plead_to:0</t>
  </si>
  <si>
    <t>case_id:1962529--DACase:08F00962--Def_nbr:2076293--Count:1--SentDt:01/Feb/2008--ProbType:0--ProbMnth:0--JailDays:0--LocalMnt:0--MSMnths:0--PrisMnth:36--L_D:0--ServHrs:0--ServDays:0--Fine:0--Rest:0--Other:0</t>
  </si>
  <si>
    <t>08F00934</t>
  </si>
  <si>
    <t>Count:1--DOV:25/Jan/2008--Attempt:N--Offense:11377(a)--Section:HS--CrimType:Felony--DispoDt:11/Feb/2008--Dispo:Guilty--Plead_to:0--Count:2--DOV:25/Jan/2008--Attempt:N--Offense:11364--Section:HS--CrimType:Misdemeanor--DispoDt:11/Feb/2008--Dispo:Guilty--Plead_to:0--Count:3--DOV:11/Aug/2008--Attempt:N--Offense:PROB VIOL--Section:PC--CrimType:Felony--DispoDt:11/Aug/2008--Dispo:Guilty--Plead_to:0--Count:4--DOV:15/Jan/2009--Attempt:N--Offense:PROB VIOL--Section:PC--CrimType:Felony--DispoDt:15/Jan/2009--Dispo:Guilty--Plead_to:0</t>
  </si>
  <si>
    <t>case_id:1962535--DACase:08F00934--Def_nbr:2076300--Count:1--SentDt:11/Feb/2008--ProbType:F--ProbMnth:36--JailDays:0--LocalMnt:0--MSMnths:0--PrisMnth:0--L_D:0--ServHrs:0--ServDays:0--Fine:0--Rest:0--Other:0--case_id:1962535--DACase:08F00934--Def_nbr:2076300--Count:4--SentDt:15/Jan/2009--ProbType:0--ProbMnth:0--JailDays:0--LocalMnt:0--MSMnths:0--PrisMnth:16--L_D:0--ServHrs:0--ServDays:0--Fine:0--Rest:0--Other:0</t>
  </si>
  <si>
    <t>08F00955</t>
  </si>
  <si>
    <t>Count:1--DOV:27/Jan/2008--Attempt:N--Offense:11377(a)--Section:HS--CrimType:Felony--DispoDt:10/Jul/2009--Dispo:Guilty--Plead_to:0--Count:2--DOV:27/Jan/2008--Attempt:N--Offense:11350(a)--Section:HS--CrimType:Felony--DispoDt:28/Mar/2008--Dispo:Guilty--Plead_to:0--Count:3--DOV:27/Jan/2008--Attempt:N--Offense:11377(a)--Section:HS--CrimType:Felony--DispoDt:28/Mar/2008--Dispo:Guilty--Plead_to:0--Count:4--DOV:10/Apr/2008--Attempt:N--Offense:PROB VIOL--Section:PC--CrimType:Felony--DispoDt:10/Apr/2008--Dispo:Guilty--Plead_to:0--Count:5--DOV:23/Jun/2008--Attempt:N--Offense:PROB VIOL--Section:PC--CrimType:Felony--DispoDt:23/Jun/2008--Dispo:Guilty--Plead_to:0--Count:6--DOV:06/Apr/2009--Attempt:N--Offense:PROB VIOL--Section:PC--CrimType:Felony--DispoDt:06/Apr/2009--Dispo:Guilty--Plead_to:0--Count:7--DOV:10/Jul/2009--Attempt:N--Offense:PROB VIOL--Section:PC--CrimType:Felony--DispoDt:10/Jul/2009--Dispo:Guilty--Plead_to:Drug Court--Count:8--DOV:02/Nov/2009--Attempt:N--Offense:PROB VIOL--Section:PC--CrimType:Felony--DispoDt:13/Nov/2009--Dispo:Guilty--Plead_to:0</t>
  </si>
  <si>
    <t>case_id:1962536--DACase:08F00955--Def_nbr:2076301--Count:1--SentDt:28/Mar/2008--ProbType:F--ProbMnth:36--JailDays:365--LocalMnt:0--MSMnths:0--PrisMnth:0--L_D:0--ServHrs:0--ServDays:0--Fine:0--Rest:0--Other:0--case_id:1962536--DACase:08F00955--Def_nbr:2076301--Count:5--SentDt:23/Jun/2008--ProbType:0--ProbMnth:0--JailDays:180--LocalMnt:0--MSMnths:0--PrisMnth:0--L_D:0--ServHrs:0--ServDays:0--Fine:0--Rest:0--Other:0--case_id:1962536--DACase:08F00955--Def_nbr:2076301--Count:6--SentDt:06/Apr/2009--ProbType:0--ProbMnth:0--JailDays:90--LocalMnt:0--MSMnths:0--PrisMnth:0--L_D:0--ServHrs:0--ServDays:0--Fine:0--Rest:0--Other:0--case_id:1962536--DACase:08F00955--Def_nbr:2076301--Count:7--SentDt:10/Jul/2009--ProbType:0--ProbMnth:0--JailDays:0--LocalMnt:0--MSMnths:0--PrisMnth:0--L_D:0--ServHrs:0--ServDays:0--Fine:0--Rest:0--Other:0--case_id:1962536--DACase:08F00955--Def_nbr:2076301--Count:8--SentDt:13/Nov/2009--ProbType:0--ProbMnth:0--JailDays:365--LocalMnt:0--MSMnths:0--PrisMnth:0--L_D:0--ServHrs:0--ServDays:0--Fine:0--Rest:0--Other:0</t>
  </si>
  <si>
    <t>08F00806</t>
  </si>
  <si>
    <t>Count:1--DOV:26/Jan/2008--Attempt:N--Offense:11378--Section:HS--CrimType:Felony--DispoDt:30/Jan/2009--Dispo:Guilty--Plead_to:0--Count:2--DOV:26/Jan/2008--Attempt:N--Offense:11351--Section:HS--CrimType:Felony--DispoDt:30/Jan/2009--Dispo:Guilty--Plead_to:0</t>
  </si>
  <si>
    <t>case_id:1962540--DACase:08F00806--Def_nbr:2076305--Count:1--SentDt:30/Jan/2009--ProbType:0--ProbMnth:0--JailDays:36--LocalMnt:0--MSMnths:0--PrisMnth:0--L_D:0--ServHrs:0--ServDays:0--Fine:0--Rest:0--Other:0</t>
  </si>
  <si>
    <t>Arrest:26/Jan/2008--Bail:0--AppStat:0--Sealed:0</t>
  </si>
  <si>
    <t>Count:2--Offense:1203.07(a)(1)--Section:PC--CrimType:Other--DispoDt:30/Jan/2009--Dispo:True</t>
  </si>
  <si>
    <t>Count:1--Offense:11370.2(a)--Section:HS--CrimType:Prior--DispoDt:30/Jan/2009--Dispo:True--Count:1--Offense:667.5(b)--Section:PC--CrimType:Prior--DispoDt:30/Jan/2009--Dispo:True--Count:2--Offense:11370.2(a)--Section:HS--CrimType:Prior--DispoDt:30/Jan/2009--Dispo:True</t>
  </si>
  <si>
    <t>case_id:1962540--DACase:08F00806--Def_nbr:2076313--Count:1--SentDt:30/Jan/2009--ProbType:0--ProbMnth:0--JailDays:0--LocalMnt:0--MSMnths:0--PrisMnth:60--L_D:0--ServHrs:0--ServDays:0--Fine:0--Rest:0--Other:0</t>
  </si>
  <si>
    <t>Count:1--Offense:667(d)/(e)(1)&amp;1170.12(b)/(c)(1)--Section:PC--CrimType:Prior--DispoDt:30/Jan/2009--Dispo:True--Count:1--Offense:667.5(b)--Section:PC--CrimType:Prior--DispoDt:30/Jan/2009--Dispo:True</t>
  </si>
  <si>
    <t>08F01444</t>
  </si>
  <si>
    <t>Count:1--DOV:26/Jan/2008--Attempt:N--Offense:23152(a)--Section:VC--CrimType:Felony--DispoDt:15/Apr/2008--Dispo:Guilty--Plead_to:0--Count:2--DOV:26/Jan/2008--Attempt:N--Offense:23152(b)--Section:VC--CrimType:Felony--DispoDt:15/Apr/2008--Dispo:Guilty--Plead_to:0--Count:3--DOV:26/Jan/2008--Attempt:N--Offense:14601.5(a)--Section:VC--CrimType:Misdemeanor--DispoDt:15/Apr/2008--Dispo:Guilty--Plead_to:0--Count:4--DOV:04/May/2009--Attempt:N--Offense:PROB VIOL--Section:PC--CrimType:Felony--DispoDt:04/May/2009--Dispo:Guilty--Plead_to:0</t>
  </si>
  <si>
    <t>case_id:1962541--DACase:08F01444--Def_nbr:2076306--Count:1--SentDt:15/Apr/2008--ProbType:F--ProbMnth:36--JailDays:364--LocalMnt:0--MSMnths:0--PrisMnth:0--L_D:0--ServHrs:0--ServDays:0--Fine:0--Rest:0--Other:0--case_id:1962541--DACase:08F01444--Def_nbr:2076306--Count:4--SentDt:04/May/2009--ProbType:0--ProbMnth:0--JailDays:0--LocalMnt:0--MSMnths:0--PrisMnth:16--L_D:0--ServHrs:0--ServDays:0--Fine:0--Rest:0--Other:0</t>
  </si>
  <si>
    <t>Arrest:26/Jan/2008--Bail:50000--AppStat:In Custody--Sealed:0</t>
  </si>
  <si>
    <t>Count:1--Offense:DUI PRIORS- GENERIC--Section:VC--CrimType:Prior--DispoDt:15/Apr/2008--Dispo:True--Count:2--Offense:DUI PRIORS- GENERIC--Section:VC--CrimType:Prior--DispoDt:15/Apr/2008--Dispo:True--Count:3--Offense:14601 GENERIC PRIOR--Section:VC--CrimType:Prior--DispoDt:15/Apr/2008--Dispo:True</t>
  </si>
  <si>
    <t>08F00935</t>
  </si>
  <si>
    <t>Count:1--DOV:28/Jan/2008--Attempt:Y--Offense:211/212.5(c)--Section:PC--CrimType:Felony--DispoDt:01/Feb/2008--Dispo:Dismissed/Not Guilty--Plead_to:0--Count:2--DOV:28/Jan/2008--Attempt:Y--Offense:484(a)-488--Section:PC--CrimType:Misdemeanor--DispoDt:01/Feb/2008--Dispo:Guilty--Plead_to:0</t>
  </si>
  <si>
    <t>case_id:1962548--DACase:08F00935--Def_nbr:2076316--Count:2--SentDt:01/Feb/2008--ProbType:0--ProbMnth:0--JailDays:90--LocalMnt:0--MSMnths:0--PrisMnth:0--L_D:0--ServHrs:0--ServDays:0--Fine:0--Rest:0--Other:0</t>
  </si>
  <si>
    <t>Arrest:28/Jan/2008--Bail:0--AppStat:0--Sealed:0</t>
  </si>
  <si>
    <t>Count:1--Offense:667(a)(1)-1192.7--Section:PC--CrimType:Prior--DispoDt:01/Feb/2008--Dispo:Dismissed/Not True--Count:1--Offense:667(d)/(e)(2)(A)&amp;1170.12(b)/(c)(2)(A)--Section:PC--CrimType:Prior--DispoDt:01/Feb/2008--Dispo:Dismissed/Not True--Count:1--Offense:667.5(b)--Section:PC--CrimType:Prior--DispoDt:01/Feb/2008--Dispo:Dismissed/Not True</t>
  </si>
  <si>
    <t>08F00963</t>
  </si>
  <si>
    <t>Count:1--DOV:27/Jan/2008--Attempt:N--Offense:11377(a)--Section:HS--CrimType:Felony--DispoDt:29/Jan/2008--Dispo:Guilty--Plead_to:0--Count:2--DOV:27/Jan/2008--Attempt:N--Offense:11550(a)--Section:HS--CrimType:Misdemeanor--DispoDt:29/Jan/2008--Dispo:Guilty--Plead_to:0--Count:3--DOV:28/Apr/2008--Attempt:N--Offense:PROB VIOL--Section:PC--CrimType:Felony--DispoDt:28/Apr/2008--Dispo:Guilty--Plead_to:0--Count:4--DOV:04/Nov/2008--Attempt:N--Offense:PROB VIOL--Section:PC--CrimType:Felony--DispoDt:04/Nov/2008--Dispo:Guilty--Plead_to:0</t>
  </si>
  <si>
    <t>case_id:1962549--DACase:08F00963--Def_nbr:2076317--Count:1--SentDt:29/Jan/2008--ProbType:F--ProbMnth:36--JailDays:0--LocalMnt:0--MSMnths:0--PrisMnth:0--L_D:0--ServHrs:0--ServDays:0--Fine:0--Rest:0--Other:0--case_id:1962549--DACase:08F00963--Def_nbr:2076317--Count:4--SentDt:04/Nov/2008--ProbType:0--ProbMnth:0--JailDays:0--LocalMnt:0--MSMnths:0--PrisMnth:16--L_D:0--ServHrs:0--ServDays:0--Fine:0--Rest:0--Other:0</t>
  </si>
  <si>
    <t>Count:1--Offense:667.5(b)--Section:PC--CrimType:Prior--DispoDt:29/Jan/2008--Dispo:True</t>
  </si>
  <si>
    <t>08F01445</t>
  </si>
  <si>
    <t>Count:1--DOV:28/Jan/2008--Attempt:Y--Offense:211/212.5(c)--Section:PC--CrimType:Felony--DispoDt:25/Jun/2008--Dispo:Dismissed/Not Guilty--Plead_to:0</t>
  </si>
  <si>
    <t>Arrest:28/Jan/2008--Bail:50000--AppStat:In Custody--Sealed:0</t>
  </si>
  <si>
    <t>File_Rej:Filed--Date:29/Jan/2008--DDA:LEITAO, PAMELA</t>
  </si>
  <si>
    <t>08F00590</t>
  </si>
  <si>
    <t>Count:1--DOV:26/Jan/2008--Attempt:N--Offense:11350(a)--Section:HS--CrimType:Felony--DispoDt:09/Apr/2008--Dispo:Guilty--Plead_to:0</t>
  </si>
  <si>
    <t>case_id:1962551--DACase:08F00590--Def_nbr:2076319--Count:1--SentDt:09/Apr/2008--ProbType:0--ProbMnth:0--JailDays:16--LocalMnt:0--MSMnths:0--PrisMnth:0--L_D:0--ServHrs:0--ServDays:0--Fine:0--Rest:0--Other:0</t>
  </si>
  <si>
    <t>08F00747</t>
  </si>
  <si>
    <t>Count:1--DOV:26/Jan/2008--Attempt:N--Offense:11377(a)--Section:HS--CrimType:Felony--DispoDt:08/Sep/2009--Dispo:Dismissed/Not Guilty--Plead_to:0--Count:2--DOV:26/Jan/2008--Attempt:N--Offense:11364--Section:HS--CrimType:Misdemeanor--DispoDt:08/Sep/2009--Dispo:Dismissed/Not Guilty--Plead_to:0</t>
  </si>
  <si>
    <t>08F00591</t>
  </si>
  <si>
    <t>Count:1--DOV:28/Jan/2008--Attempt:N--Offense:11350(a)--Section:HS--CrimType:Felony--DispoDt:29/Jan/2008--Dispo:Dismissed/Not Guilty--Plead_to:0--Count:2--DOV:28/Jan/2008--Attempt:N--Offense:11350(a)--Section:HS--CrimType:Felony--DispoDt:29/Jan/2008--Dispo:Dismissed/Not Guilty--Plead_to:0--Count:6--DOV:15/Jul/2008--Attempt:N--Offense:PROB VIOL--Section:PC--CrimType:Felony--DispoDt:15/Jul/2008--Dispo:Guilty--Plead_to:0--Count:7--DOV:01/Oct/2008--Attempt:N--Offense:PROB VIOL--Section:PC--CrimType:Felony--DispoDt:01/Oct/2008--Dispo:Guilty--Plead_to:0--Count:8--DOV:28/May/2009--Attempt:N--Offense:PROB VIOL--Section:PC--CrimType:Felony--DispoDt:08/Jun/2009--Dispo:Dismissed/Not Guilty--Plead_to:0--Count:9--DOV:31/Aug/2009--Attempt:N--Offense:PROB VIOL--Section:PC--CrimType:Felony--DispoDt:17/Sep/2009--Dispo:Guilty--Plead_to:Drug Court</t>
  </si>
  <si>
    <t>case_id:1962564--DACase:08F00591--Def_nbr:2076334--Count:1--SentDt:29/Jan/2008--ProbType:F--ProbMnth:36--JailDays:0--LocalMnt:0--MSMnths:0--PrisMnth:0--L_D:0--ServHrs:0--ServDays:0--Fine:0--Rest:0--Other:0--case_id:1962564--DACase:08F00591--Def_nbr:2076334--Count:9--SentDt:17/Sep/2009--ProbType:0--ProbMnth:0--JailDays:0--LocalMnt:0--MSMnths:0--PrisMnth:0--L_D:0--ServHrs:0--ServDays:0--Fine:0--Rest:0--Other:0</t>
  </si>
  <si>
    <t>Count:1--DOV:28/Jan/2008--Attempt:N--Offense:11350(a)--Section:HS--CrimType:Felony--DispoDt:29/Jan/2008--Dispo:Guilty--Plead_to:0--Count:3--DOV:28/Jan/2008--Attempt:N--Offense:21453(b)--Section:VC--CrimType:Infraction--DispoDt:29/Jan/2008--Dispo:Guilty--Plead_to:0--Count:4--DOV:03/Apr/2008--Attempt:N--Offense:PROB VIOL--Section:PC--CrimType:Felony--DispoDt:03/Apr/2008--Dispo:Guilty--Plead_to:0--Count:5--DOV:25/Apr/2008--Attempt:N--Offense:PROB VIOL--Section:PC--CrimType:Felony--DispoDt:25/Apr/2008--Dispo:Guilty--Plead_to:0--Count:10--DOV:08/Nov/2010--Attempt:N--Offense:PROB VIOL--Section:PC--CrimType:Felony--DispoDt:08/Nov/2010--Dispo:Guilty--Plead_to:0</t>
  </si>
  <si>
    <t>case_id:1962564--DACase:08F00591--Def_nbr:2076336--Count:1--SentDt:29/Jan/2008--ProbType:F--ProbMnth:36--JailDays:0--LocalMnt:0--MSMnths:0--PrisMnth:0--L_D:0--ServHrs:0--ServDays:0--Fine:0--Rest:0--Other:0--case_id:1962564--DACase:08F00591--Def_nbr:2076336--Count:5--SentDt:25/Apr/2008--ProbType:0--ProbMnth:0--JailDays:30--LocalMnt:0--MSMnths:0--PrisMnth:0--L_D:0--ServHrs:0--ServDays:0--Fine:0--Rest:0--Other:0--case_id:1962564--DACase:08F00591--Def_nbr:2076336--Count:10--SentDt:08/Nov/2010--ProbType:0--ProbMnth:0--JailDays:270--LocalMnt:0--MSMnths:0--PrisMnth:0--L_D:0--ServHrs:0--ServDays:0--Fine:0--Rest:0--Other:0</t>
  </si>
  <si>
    <t>08F02787</t>
  </si>
  <si>
    <t>Count:1--DOV:16/Jan/2008--Attempt:N--Offense:11359--Section:HS--CrimType:Felony--DispoDt:05/Jun/2008--Dispo:Guilty--Plead_to:0--Count:2--DOV:16/Jan/2008--Attempt:N--Offense:11360(a)--Section:HS--CrimType:Felony--DispoDt:05/Jun/2008--Dispo:Guilty--Plead_to:0</t>
  </si>
  <si>
    <t>case_id:1962565--DACase:08F02787--Def_nbr:2076337--Count:1--SentDt:05/Jun/2008--ProbType:F--ProbMnth:36--JailDays:15--LocalMnt:0--MSMnths:0--PrisMnth:0--L_D:0--ServHrs:0--ServDays:0--Fine:0--Rest:0--Other:0</t>
  </si>
  <si>
    <t>08F01446</t>
  </si>
  <si>
    <t>Count:1--DOV:28/Jan/2008--Attempt:N--Offense:11378--Section:HS--CrimType:Felony--DispoDt:04/Feb/2008--Dispo:Guilty--Plead_to:0--Count:2--DOV:28/Jan/2008--Attempt:N--Offense:11351--Section:HS--CrimType:Felony--DispoDt:04/Feb/2008--Dispo:Guilty--Plead_to:0--Count:3--DOV:28/Jan/2008--Attempt:N--Offense:11364--Section:HS--CrimType:Misdemeanor--DispoDt:04/Feb/2008--Dispo:Guilty--Plead_to:0</t>
  </si>
  <si>
    <t>case_id:1962567--DACase:08F01446--Def_nbr:2076339--Count:1--SentDt:04/Feb/2008--ProbType:0--ProbMnth:0--JailDays:0--LocalMnt:0--MSMnths:0--PrisMnth:36--L_D:0--ServHrs:0--ServDays:0--Fine:0--Rest:0--Other:0</t>
  </si>
  <si>
    <t>Arrest:28/Jan/2008--Bail:25000--AppStat:In Custody--Sealed:0</t>
  </si>
  <si>
    <t>Count:1--Offense:11370.2(c)--Section:HS--CrimType:Prior--DispoDt:04/Feb/2008--Dispo:True--Count:1--Offense:667.5(b)--Section:PC--CrimType:Prior--DispoDt:04/Feb/2008--Dispo:True--Count:2--Offense:11370.2(a)--Section:HS--CrimType:Prior--DispoDt:04/Feb/2008--Dispo:True</t>
  </si>
  <si>
    <t>08F00936A</t>
  </si>
  <si>
    <t>Count:1--DOV:28/Jan/2008--Attempt:N--Offense:11350(a)--Section:HS--CrimType:Felony--DispoDt:01/Feb/2008--Dispo:Guilty--Plead_to:0--Count:2--DOV:28/Jan/2008--Attempt:N--Offense:11357(b)--Section:HS--CrimType:Misdemeanor--DispoDt:01/Feb/2008--Dispo:Guilty--Plead_to:0--Count:4--DOV:20/Mar/2008--Attempt:N--Offense:PROB VIOL--Section:PC--CrimType:Felony--DispoDt:20/Mar/2008--Dispo:Guilty--Plead_to:0--Count:5--DOV:03/Nov/2008--Attempt:N--Offense:PROB VIOL--Section:PC--CrimType:Felony--DispoDt:03/Nov/2008--Dispo:Guilty--Plead_to:0</t>
  </si>
  <si>
    <t>case_id:1962569--DACase:08F00936A--Def_nbr:2076341--Count:1--SentDt:01/Feb/2008--ProbType:F--ProbMnth:36--JailDays:0--LocalMnt:0--MSMnths:0--PrisMnth:0--L_D:0--ServHrs:0--ServDays:0--Fine:0--Rest:0--Other:0--case_id:1962569--DACase:08F00936A--Def_nbr:2076341--Count:5--SentDt:03/Nov/2008--ProbType:0--ProbMnth:0--JailDays:180--LocalMnt:0--MSMnths:0--PrisMnth:0--L_D:0--ServHrs:0--ServDays:0--Fine:0--Rest:0--Other:0</t>
  </si>
  <si>
    <t>Count:1--DOV:28/Jan/2008--Attempt:N--Offense:11350(a)--Section:HS--CrimType:Felony--DispoDt:01/Feb/2008--Dispo:Guilty--Plead_to:0--Count:2--DOV:28/Jan/2008--Attempt:N--Offense:11357(b)--Section:HS--CrimType:Misdemeanor--DispoDt:01/Feb/2008--Dispo:Guilty--Plead_to:0--Count:3--DOV:19/Feb/2008--Attempt:N--Offense:PROB VIOL--Section:PC--CrimType:Felony--DispoDt:19/Feb/2008--Dispo:Guilty--Plead_to:0</t>
  </si>
  <si>
    <t>case_id:1962569--DACase:08F00936A--Def_nbr:2076357--Count:1--SentDt:01/Feb/2008--ProbType:F--ProbMnth:36--JailDays:0--LocalMnt:0--MSMnths:0--PrisMnth:0--L_D:0--ServHrs:0--ServDays:0--Fine:0--Rest:0--Other:0</t>
  </si>
  <si>
    <t>08F00749</t>
  </si>
  <si>
    <t>Count:1--DOV:25/Jan/2008--Attempt:N--Offense:11359--Section:HS--CrimType:Felony--DispoDt:14/Apr/2008--Dispo:Guilty--Plead_to:0</t>
  </si>
  <si>
    <t>case_id:1962576--DACase:08F00749--Def_nbr:2076348--Count:1--SentDt:14/Apr/2008--ProbType:F--ProbMnth:36--JailDays:90--LocalMnt:0--MSMnths:0--PrisMnth:0--L_D:0--ServHrs:0--ServDays:0--Fine:0--Rest:0--Other:0</t>
  </si>
  <si>
    <t>08F01675</t>
  </si>
  <si>
    <t>Count:1--DOV:27/Jan/2008--Attempt:N--Offense:11350(a)--Section:HS--CrimType:Felony--DispoDt:27/Feb/2008--Dispo:Guilty--Plead_to:0--Count:2--DOV:27/Jan/2008--Attempt:N--Offense:23152(a)--Section:VC--CrimType:Misdemeanor--DispoDt:27/Feb/2008--Dispo:Guilty--Plead_to:0--Count:3--DOV:27/Jan/2008--Attempt:N--Offense:23152(b)--Section:VC--CrimType:Misdemeanor--DispoDt:27/Feb/2008--Dispo:Guilty--Plead_to:0--Count:4--DOV:27/Jan/2008--Attempt:N--Offense:14601.2(a)--Section:VC--CrimType:Misdemeanor--DispoDt:27/Feb/2008--Dispo:Guilty--Plead_to:0</t>
  </si>
  <si>
    <t>case_id:1962577--DACase:08F01675--Def_nbr:2076350--Count:1--SentDt:27/Feb/2008--ProbType:F--ProbMnth:36--JailDays:180--LocalMnt:0--MSMnths:0--PrisMnth:0--L_D:0--ServHrs:0--ServDays:0--Fine:0--Rest:0--Other:0</t>
  </si>
  <si>
    <t>Count:1--Offense:667(d)/(e)(1)&amp;1170.12(b)/(c)(1)--Section:PC--CrimType:Prior--DispoDt:27/Feb/2008--Dispo:True--Count:2--Offense:DUI PRIORS- GENERIC--Section:VC--CrimType:Prior--DispoDt:27/Feb/2008--Dispo:True--Count:3--Offense:DUI PRIORS- GENERIC--Section:VC--CrimType:Prior--DispoDt:27/Feb/2008--Dispo:True</t>
  </si>
  <si>
    <t>08F01353</t>
  </si>
  <si>
    <t>Count:1--DOV:01/Nov/2007--Attempt:N--Offense:10851(a)--Section:VC--CrimType:Felony--DispoDt:14/Mar/2008--Dispo:Guilty--Plead_to:0--Count:2--DOV:01/Nov/2007--Attempt:N--Offense:532a(1)--Section:PC--CrimType:Felony--DispoDt:14/Mar/2008--Dispo:Guilty--Plead_to:0--Count:3--DOV:01/Nov/2007--Attempt:N--Offense:530.5(a)--Section:PC--CrimType:Felony--DispoDt:14/Mar/2008--Dispo:Guilty--Plead_to:0--Count:4--DOV:25/Jan/2008--Attempt:N--Offense:496d(a)--Section:PC--CrimType:Felony--DispoDt:14/Mar/2008--Dispo:Guilty--Plead_to:0--Count:5--DOV:25/Jan/2008--Attempt:N--Offense:470b--Section:PC--CrimType:Felony--DispoDt:14/Mar/2008--Dispo:Guilty--Plead_to:0--Count:6--DOV:29/Oct/2006--Attempt:N--Offense:10851(a)--Section:VC--CrimType:Felony--DispoDt:14/Mar/2008--Dispo:Guilty--Plead_to:0--Count:7--DOV:29/Oct/2006--Attempt:N--Offense:532a(1)--Section:PC--CrimType:Felony--DispoDt:14/Mar/2008--Dispo:Dismissed/Not Guilty--Plead_to:0--Count:8--DOV:29/Oct/2006--Attempt:N--Offense:530.5(a)--Section:PC--CrimType:Felony--DispoDt:14/Mar/2008--Dispo:Dismissed/Not Guilty--Plead_to:0</t>
  </si>
  <si>
    <t>case_id:1962579--DACase:08F01353--Def_nbr:2076352--Count:1--SentDt:14/Mar/2008--ProbType:F--ProbMnth:36--JailDays:180--LocalMnt:0--MSMnths:0--PrisMnth:0--L_D:0--ServHrs:0--ServDays:0--Fine:0--Rest:0--Other:0</t>
  </si>
  <si>
    <t>File_Rej:Filed--Date:29/Jan/2008--DDA:HERMANSEN, NANCY</t>
  </si>
  <si>
    <t>Count:1--DOV:01/Nov/2007--Attempt:N--Offense:10851(a)--Section:VC--CrimType:Felony--DispoDt:14/Mar/2008--Dispo:Guilty--Plead_to:0--Count:2--DOV:01/Nov/2007--Attempt:N--Offense:532a(1)--Section:PC--CrimType:Felony--DispoDt:14/Mar/2008--Dispo:Dismissed/Not Guilty--Plead_to:0--Count:3--DOV:01/Nov/2007--Attempt:N--Offense:530.5(a)--Section:PC--CrimType:Felony--DispoDt:14/Mar/2008--Dispo:Guilty--Plead_to:0--Count:4--DOV:25/Jan/2008--Attempt:N--Offense:496d(a)--Section:PC--CrimType:Felony--DispoDt:14/Mar/2008--Dispo:Dismissed/Not Guilty--Plead_to:0--Count:5--DOV:25/Jan/2008--Attempt:N--Offense:470b--Section:PC--CrimType:Felony--DispoDt:14/Mar/2008--Dispo:Guilty--Plead_to:0--Count:6--DOV:29/Oct/2006--Attempt:N--Offense:10851(a)--Section:VC--CrimType:Felony--DispoDt:14/Mar/2008--Dispo:Dismissed/Not Guilty--Plead_to:0--Count:7--DOV:29/Oct/2006--Attempt:N--Offense:532a(1)--Section:PC--CrimType:Felony--DispoDt:14/Mar/2008--Dispo:Dismissed/Not Guilty--Plead_to:0--Count:8--DOV:29/Oct/2006--Attempt:N--Offense:530.5(a)--Section:PC--CrimType:Felony--DispoDt:14/Mar/2008--Dispo:Dismissed/Not Guilty--Plead_to:0</t>
  </si>
  <si>
    <t>case_id:1962579--DACase:08F01353--Def_nbr:2076360--Count:1--SentDt:14/Mar/2008--ProbType:F--ProbMnth:36--JailDays:180--LocalMnt:0--MSMnths:0--PrisMnth:0--L_D:0--ServHrs:0--ServDays:0--Fine:0--Rest:0--Other:0</t>
  </si>
  <si>
    <t>08F03987</t>
  </si>
  <si>
    <t>Count:1--DOV:04/Nov/2007--Attempt:N--Offense:10851(a)--Section:VC--CrimType:Felony--DispoDt:17/Jul/2008--Dispo:Guilty--Plead_to:0--Count:2--DOV:04/Nov/2007--Attempt:N--Offense:496d(a)--Section:PC--CrimType:Felony--DispoDt:17/Jul/2008--Dispo:Dismissed/Not Guilty--Plead_to:0--Count:3--DOV:16/Mar/2009--Attempt:N--Offense:PROB VIOL--Section:PC--CrimType:Felony--DispoDt:16/Mar/2009--Dispo:Guilty--Plead_to:0</t>
  </si>
  <si>
    <t>case_id:1962580--DACase:08F03987--Def_nbr:2076353--Count:1--SentDt:17/Jul/2008--ProbType:F--ProbMnth:36--JailDays:180--LocalMnt:0--MSMnths:0--PrisMnth:0--L_D:0--ServHrs:0--ServDays:0--Fine:0--Rest:0--Other:0--case_id:1962580--DACase:08F03987--Def_nbr:2076353--Count:3--SentDt:16/Mar/2009--ProbType:0--ProbMnth:0--JailDays:180--LocalMnt:0--MSMnths:0--PrisMnth:0--L_D:0--ServHrs:0--ServDays:0--Fine:0--Rest:0--Other:0</t>
  </si>
  <si>
    <t>Arrest:04/Nov/2007--Bail:20000--AppStat:0--Sealed:0</t>
  </si>
  <si>
    <t>08F01447</t>
  </si>
  <si>
    <t>Count:1--DOV:26/Jan/2008--Attempt:N--Offense:496(a)--Section:PC--CrimType:Felony--DispoDt:16/Apr/2008--Dispo:Guilty--Plead_to:0--Count:2--DOV:26/Jan/2008--Attempt:N--Offense:148.9(a)--Section:PC--CrimType:Misdemeanor--DispoDt:16/Apr/2008--Dispo:Guilty--Plead_to:0</t>
  </si>
  <si>
    <t>case_id:1962583--DACase:08F01447--Def_nbr:2076356--Count:1--SentDt:16/Apr/2008--ProbType:F--ProbMnth:36--JailDays:270--LocalMnt:0--MSMnths:0--PrisMnth:0--L_D:0--ServHrs:0--ServDays:0--Fine:0--Rest:0--Other:0</t>
  </si>
  <si>
    <t>08F01449</t>
  </si>
  <si>
    <t>Count:1--DOV:27/Jan/2008--Attempt:N--Offense:11350(a)--Section:HS--CrimType:Felony--DispoDt:07/Dec/2011--Dispo:Dismissed/Not Guilty--Plead_to:0--Count:2--DOV:27/Jan/2008--Attempt:N--Offense:11550(a)--Section:HS--CrimType:Misdemeanor--DispoDt:07/Dec/2011--Dispo:Dismissed/Not Guilty--Plead_to:0--Count:3--DOV:27/Jan/2008--Attempt:N--Offense:23152(a)--Section:VC--CrimType:Misdemeanor--DispoDt:07/Dec/2011--Dispo:Dismissed/Not Guilty--Plead_to:0--Count:4--DOV:27/Jan/2008--Attempt:N--Offense:4140--Section:BP--CrimType:Misdemeanor--DispoDt:07/Dec/2011--Dispo:Dismissed/Not Guilty--Plead_to:0</t>
  </si>
  <si>
    <t>case_id:1962590--DACase:08F01449--Def_nbr:2076365--Count:1--SentDt:17/Sep/2010--ProbType:F--ProbMnth:36--JailDays:0--LocalMnt:0--MSMnths:0--PrisMnth:0--L_D:0--ServHrs:0--ServDays:0--Fine:0--Rest:0--Other:0</t>
  </si>
  <si>
    <t>Count:3--Offense:DUI PRIORS- GENERIC--Section:VC--CrimType:Prior--DispoDt:07/Dec/2011--Dispo:True</t>
  </si>
  <si>
    <t>08F00937</t>
  </si>
  <si>
    <t>Count:1--DOV:27/Jan/2008--Attempt:N--Offense:11350(a)--Section:HS--CrimType:Felony--DispoDt:29/Jan/2008--Dispo:Guilty--Plead_to:0--Count:2--DOV:27/Jan/2008--Attempt:N--Offense:11377(a)--Section:HS--CrimType:Felony--DispoDt:29/Jan/2008--Dispo:Guilty--Plead_to:0--Count:3--DOV:27/Jan/2008--Attempt:N--Offense:4140--Section:BP--CrimType:Misdemeanor--DispoDt:29/Jan/2008--Dispo:Guilty--Plead_to:0--Count:4--DOV:21/May/2008--Attempt:N--Offense:PROB VIOL--Section:PC--CrimType:Felony--DispoDt:21/May/2008--Dispo:Guilty--Plead_to:0--Count:5--DOV:05/Jun/2008--Attempt:N--Offense:PROB VIOL--Section:PC--CrimType:Felony--DispoDt:05/Jun/2008--Dispo:Guilty--Plead_to:0--Count:6--DOV:30/Apr/2009--Attempt:N--Offense:PROB VIOL--Section:PC--CrimType:Felony--DispoDt:30/Apr/2009--Dispo:Guilty--Plead_to:0</t>
  </si>
  <si>
    <t>case_id:1962591--DACase:08F00937--Def_nbr:2076366--Count:1--SentDt:29/Jan/2008--ProbType:F--ProbMnth:36--JailDays:0--LocalMnt:0--MSMnths:0--PrisMnth:0--L_D:0--ServHrs:0--ServDays:0--Fine:0--Rest:0--Other:0--case_id:1962591--DACase:08F00937--Def_nbr:2076366--Count:5--SentDt:05/Jun/2008--ProbType:0--ProbMnth:0--JailDays:365--LocalMnt:0--MSMnths:0--PrisMnth:0--L_D:0--ServHrs:0--ServDays:0--Fine:0--Rest:0--Other:0</t>
  </si>
  <si>
    <t>08F00989</t>
  </si>
  <si>
    <t>Count:1--DOV:07/Sep/2007--Attempt:N--Offense:11377(a)--Section:HS--CrimType:Felony--DispoDt:18/Apr/2008--Dispo:Dismissed/Not Guilty--Plead_to:0--Count:2--DOV:07/Sep/2007--Attempt:N--Offense:11364--Section:HS--CrimType:Misdemeanor--DispoDt:18/Apr/2008--Dispo:Guilty--Plead_to:0</t>
  </si>
  <si>
    <t>case_id:1962593--DACase:08F00989--Def_nbr:2076368--Count:2--SentDt:18/Apr/2008--ProbType:0--ProbMnth:0--JailDays:90--LocalMnt:0--MSMnths:0--PrisMnth:0--L_D:0--ServHrs:0--ServDays:0--Fine:0--Rest:0--Other:0</t>
  </si>
  <si>
    <t>Count:1--Offense:667(d)/(e)(2)(A)&amp;1170.12(b)/(c)(2)(A)--Section:PC--CrimType:Prior--DispoDt:18/Apr/2008--Dispo:Dismissed/Not True--Count:1--Offense:667.5(b)--Section:PC--CrimType:Prior--DispoDt:18/Apr/2008--Dispo:Dismissed/Not True</t>
  </si>
  <si>
    <t>08F01676</t>
  </si>
  <si>
    <t>Count:1--DOV:27/Jan/2008--Attempt:N--Offense:11377(a)--Section:HS--CrimType:Felony--DispoDt:00/Jan/1900--Dispo:0--Plead_to:0</t>
  </si>
  <si>
    <t>Count:2--DOV:27/Jan/2008--Attempt:N--Offense:11350(a)--Section:HS--CrimType:Felony--DispoDt:30/Jan/2008--Dispo:Guilty--Plead_to:0--Count:3--DOV:27/Jan/2008--Attempt:N--Offense:11364--Section:HS--CrimType:Misdemeanor--DispoDt:30/Jan/2008--Dispo:Guilty--Plead_to:0--Count:4--DOV:30/Nov/2009--Attempt:N--Offense:PROB VIOL--Section:PC--CrimType:Felony--DispoDt:30/Nov/2009--Dispo:Guilty--Plead_to:0</t>
  </si>
  <si>
    <t>case_id:1962594--DACase:08F01676--Def_nbr:2076370--Count:2--SentDt:30/Jan/2008--ProbType:F--ProbMnth:36--JailDays:0--LocalMnt:0--MSMnths:0--PrisMnth:0--L_D:0--ServHrs:0--ServDays:0--Fine:0--Rest:0--Other:0--case_id:1962594--DACase:08F01676--Def_nbr:2076370--Count:4--SentDt:30/Nov/2009--ProbType:0--ProbMnth:0--JailDays:0--LocalMnt:0--MSMnths:0--PrisMnth:0--L_D:0--ServHrs:0--ServDays:0--Fine:0--Rest:0--Other:0</t>
  </si>
  <si>
    <t>Count:2--Offense:667.5(b)--Section:PC--CrimType:Prior--DispoDt:30/Jan/2008--Dispo:True</t>
  </si>
  <si>
    <t>08F06940</t>
  </si>
  <si>
    <t>Count:1--DOV:06/Jan/2008--Attempt:N--Offense:23153(a)--Section:VC--CrimType:Felony--DispoDt:20/Feb/2009--Dispo:Guilty--Plead_to:0--Count:2--DOV:06/Jan/2008--Attempt:N--Offense:23153(b)--Section:VC--CrimType:Felony--DispoDt:20/Feb/2009--Dispo:Guilty--Plead_to:0--Count:3--DOV:06/Jan/2008--Attempt:N--Offense:21651(c)--Section:VC--CrimType:Felony--DispoDt:20/Feb/2009--Dispo:Dismissed/Not Guilty--Plead_to:0</t>
  </si>
  <si>
    <t>case_id:1962595--DACase:08F06940--Def_nbr:2076371--Count:1--SentDt:20/Mar/2009--ProbType:F--ProbMnth:36--JailDays:180--LocalMnt:0--MSMnths:0--PrisMnth:0--L_D:0--ServHrs:0--ServDays:0--Fine:0--Rest:0--Other:0</t>
  </si>
  <si>
    <t>Arrest:06/Jan/2008--Bail:100000--AppStat:0--Sealed:0</t>
  </si>
  <si>
    <t>File_Rej:Filed--Date:16/Jul/2008--DDA:0</t>
  </si>
  <si>
    <t>Count:1--Offense:12022.7(a)--Section:PC--CrimType:Enhancement--DispoDt:20/Feb/2009--Dispo:Dismissed/Not True--Count:2--Offense:12022.7(a)--Section:PC--CrimType:Enhancement--DispoDt:20/Feb/2009--Dispo:Dismissed/Not True</t>
  </si>
  <si>
    <t>08F00583</t>
  </si>
  <si>
    <t>Count:1--DOV:27/Jan/2008--Attempt:N--Offense:459-460(b)--Section:PC--CrimType:Felony--DispoDt:05/Feb/2008--Dispo:Guilty--Plead_to:0--Count:2--DOV:27/Jan/2008--Attempt:N--Offense:496(a)--Section:PC--CrimType:Felony--DispoDt:05/Feb/2008--Dispo:Dismissed/Not Guilty--Plead_to:0--Count:3--DOV:27/Jan/2008--Attempt:N--Offense:2800.2--Section:VC--CrimType:Felony--DispoDt:05/Feb/2008--Dispo:Guilty--Plead_to:0--Count:4--DOV:27/Jan/2008--Attempt:N--Offense:12500(a)--Section:VC--CrimType:Misdemeanor--DispoDt:05/Feb/2008--Dispo:Dismissed/Not Guilty--Plead_to:0</t>
  </si>
  <si>
    <t>case_id:1962598--DACase:08F00583--Def_nbr:2076374--Count:1--SentDt:05/Feb/2008--ProbType:F--ProbMnth:36--JailDays:270--LocalMnt:0--MSMnths:0--PrisMnth:0--L_D:0--ServHrs:0--ServDays:0--Fine:0--Rest:0--Other:0</t>
  </si>
  <si>
    <t>Count:1--DOV:27/Jan/2008--Attempt:N--Offense:459-460(b)--Section:PC--CrimType:Felony--DispoDt:05/Feb/2008--Dispo:Guilty--Plead_to:0--Count:2--DOV:27/Jan/2008--Attempt:N--Offense:496(a)--Section:PC--CrimType:Felony--DispoDt:05/Feb/2008--Dispo:Dismissed/Not Guilty--Plead_to:0--Count:3--DOV:27/Jan/2008--Attempt:N--Offense:2800.2--Section:VC--CrimType:Felony--DispoDt:05/Feb/2008--Dispo:Dismissed/Not Guilty--Plead_to:0</t>
  </si>
  <si>
    <t>case_id:1962598--DACase:08F00583--Def_nbr:2076386--Count:1--SentDt:05/Feb/2008--ProbType:F--ProbMnth:36--JailDays:180--LocalMnt:0--MSMnths:0--PrisMnth:0--L_D:0--ServHrs:0--ServDays:0--Fine:0--Rest:0--Other:0</t>
  </si>
  <si>
    <t>case_id:1962598--DACase:08F00583--Def_nbr:2076387--Count:1--SentDt:05/Feb/2008--ProbType:0--ProbMnth:0--JailDays:0--LocalMnt:0--MSMnths:0--PrisMnth:24--L_D:0--ServHrs:0--ServDays:0--Fine:0--Rest:0--Other:0</t>
  </si>
  <si>
    <t>Count:1--Offense:667(d)/(e)(1)&amp;1170.12(b)/(c)(1)--Section:PC--CrimType:Prior--DispoDt:05/Feb/2008--Dispo:Dismissed/Not True--Count:1--Offense:667.5(b)--Section:PC--CrimType:Prior--DispoDt:05/Feb/2008--Dispo:Dismissed/Not True</t>
  </si>
  <si>
    <t>08F00809</t>
  </si>
  <si>
    <t>Count:1--DOV:25/Jan/2008--Attempt:N--Offense:11359--Section:HS--CrimType:Felony--DispoDt:09/Jun/2008--Dispo:Guilty--Plead_to:0--Count:2--DOV:25/Jan/2008--Attempt:N--Offense:11357(c)--Section:HS--CrimType:Misdemeanor--DispoDt:09/Jun/2008--Dispo:Guilty--Plead_to:0--Count:3--DOV:17/Aug/2010--Attempt:N--Offense:PROB VIOL--Section:PC--CrimType:Felony--DispoDt:17/Aug/2010--Dispo:Guilty--Plead_to:0</t>
  </si>
  <si>
    <t>case_id:1962599--DACase:08F00809--Def_nbr:2076375--Count:1--SentDt:09/Jun/2008--ProbType:F--ProbMnth:36--JailDays:60--LocalMnt:0--MSMnths:0--PrisMnth:0--L_D:0--ServHrs:0--ServDays:0--Fine:0--Rest:0--Other:0--case_id:1962599--DACase:08F00809--Def_nbr:2076375--Count:3--SentDt:17/Aug/2010--ProbType:0--ProbMnth:0--JailDays:30--LocalMnt:0--MSMnths:0--PrisMnth:0--L_D:0--ServHrs:0--ServDays:0--Fine:0--Rest:0--Other:0</t>
  </si>
  <si>
    <t>Count:1--DOV:25/Jan/2008--Attempt:N--Offense:11359--Section:HS--CrimType:Felony--DispoDt:19/Sep/2008--Dispo:Guilty--Plead_to:0</t>
  </si>
  <si>
    <t>case_id:1962599--DACase:08F00809--Def_nbr:2076381--Count:1--SentDt:19/Sep/2008--ProbType:F--ProbMnth:36--JailDays:0--LocalMnt:0--MSMnths:0--PrisMnth:0--L_D:0--ServHrs:0--ServDays:0--Fine:0--Rest:0--Other:0</t>
  </si>
  <si>
    <t>08F02851</t>
  </si>
  <si>
    <t>Count:1--DOV:01/Jun/2007--Attempt:N--Offense:484g(a)--Section:PC--CrimType:Felony--DispoDt:02/Jul/2012--Dispo:Reduced--Plead_to:484g(a) PC MISD</t>
  </si>
  <si>
    <t>case_id:1962602--DACase:08F02851--Def_nbr:2076378--Count:1--SentDt:02/Jul/2012--ProbType:I--ProbMnth:36--JailDays:10--LocalMnt:0--MSMnths:0--PrisMnth:0--L_D:0--ServHrs:0--ServDays:0--Fine:0--Rest:0--Other:0</t>
  </si>
  <si>
    <t>Arrest:16/Jul/2007--Bail:0--AppStat:0--Sealed:0</t>
  </si>
  <si>
    <t>08F01448</t>
  </si>
  <si>
    <t>Count:1--DOV:27/Jan/2008--Attempt:N--Offense:211/212.5(c)--Section:PC--CrimType:Felony--DispoDt:11/Feb/2008--Dispo:Dismissed/Not Guilty--Plead_to:0--Count:2--DOV:27/Jan/2008--Attempt:N--Offense:496(a)--Section:PC--CrimType:Felony--DispoDt:11/Feb/2008--Dispo:Guilty--Plead_to:0</t>
  </si>
  <si>
    <t>case_id:1962603--DACase:08F01448--Def_nbr:2076379--Count:2--SentDt:11/Feb/2008--ProbType:F--ProbMnth:36--JailDays:180--LocalMnt:0--MSMnths:0--PrisMnth:0--L_D:0--ServHrs:0--ServDays:0--Fine:0--Rest:0--Other:0</t>
  </si>
  <si>
    <t>08F01331</t>
  </si>
  <si>
    <t>Count:1--DOV:26/Jan/2008--Attempt:N--Offense:11350(a)--Section:HS--CrimType:Felony--DispoDt:01/Jun/2009--Dispo:Dismissed/Not Guilty--Plead_to:0</t>
  </si>
  <si>
    <t>case_id:1962606--DACase:08F01331--Def_nbr:2076383--Count:1--SentDt:12/Jan/2009--ProbType:F--ProbMnth:36--JailDays:0--LocalMnt:0--MSMnths:0--PrisMnth:0--L_D:0--ServHrs:0--ServDays:0--Fine:0--Rest:0--Other:0</t>
  </si>
  <si>
    <t>08F02780</t>
  </si>
  <si>
    <t>Count:1--DOV:19/Nov/2007--Attempt:N--Offense:11377(a)--Section:HS--CrimType:Felony--DispoDt:21/May/2009--Dispo:Dismissed/Not Guilty--Plead_to:0--Count:2--DOV:19/Nov/2007--Attempt:N--Offense:11377(b)(2)--Section:HS--CrimType:Misdemeanor--DispoDt:21/May/2009--Dispo:Dismissed/Not Guilty--Plead_to:0--Count:3--DOV:19/Nov/2007--Attempt:N--Offense:11357(b)--Section:HS--CrimType:Misdemeanor--DispoDt:21/May/2009--Dispo:Dismissed/Not Guilty--Plead_to:0</t>
  </si>
  <si>
    <t>case_id:1962607--DACase:08F02780--Def_nbr:2076384--Count:1--SentDt:29/May/2008--ProbType:F--ProbMnth:36--JailDays:0--LocalMnt:0--MSMnths:0--PrisMnth:0--L_D:0--ServHrs:0--ServDays:0--Fine:0--Rest:0--Other:0</t>
  </si>
  <si>
    <t>08F01003</t>
  </si>
  <si>
    <t>Count:1--DOV:27/Jan/2008--Attempt:N--Offense:11377(a)--Section:HS--CrimType:Felony--DispoDt:28/Feb/2008--Dispo:Guilty--Plead_to:0--Count:2--DOV:27/Jan/2008--Attempt:N--Offense:4463(a)(1)--Section:VC--CrimType:Felony--DispoDt:28/Feb/2008--Dispo:Guilty--Plead_to:0--Count:3--DOV:27/Jan/2008--Attempt:N--Offense:14601.1(a)--Section:VC--CrimType:Misdemeanor--DispoDt:28/Feb/2008--Dispo:Guilty--Plead_to:0--Count:4--DOV:15/Mar/2010--Attempt:N--Offense:PROB VIOL--Section:PC--CrimType:Felony--DispoDt:15/Mar/2010--Dispo:Guilty--Plead_to:0</t>
  </si>
  <si>
    <t>case_id:1962611--DACase:08F01003--Def_nbr:2076390--Count:1--SentDt:28/Feb/2008--ProbType:F--ProbMnth:36--JailDays:90--LocalMnt:0--MSMnths:0--PrisMnth:0--L_D:0--ServHrs:0--ServDays:0--Fine:0--Rest:0--Other:0--case_id:1962611--DACase:08F01003--Def_nbr:2076390--Count:4--SentDt:15/Mar/2010--ProbType:0--ProbMnth:0--JailDays:30--LocalMnt:0--MSMnths:0--PrisMnth:0--L_D:0--ServHrs:0--ServDays:0--Fine:0--Rest:0--Other:0</t>
  </si>
  <si>
    <t>Arrest:27/Jan/2008--Bail:20000--AppStat:0--Sealed:0</t>
  </si>
  <si>
    <t>08F01840</t>
  </si>
  <si>
    <t>Count:1--DOV:26/Jan/2008--Attempt:N--Offense:12021(a)(1)--Section:PC--CrimType:Felony--DispoDt:03/Sep/2008--Dispo:Dismissed/Not Guilty--Plead_to:0--Count:2--DOV:26/Jan/2008--Attempt:N--Offense:186.22(a)--Section:PC--CrimType:Felony--DispoDt:03/Sep/2008--Dispo:Guilty--Plead_to:0--Count:4--DOV:16/May/2008--Attempt:N--Offense:12020(a)(1)--Section:PC--CrimType:Felony--DispoDt:03/Sep/2008--Dispo:Dismissed/Not Guilty--Plead_to:0--Count:5--DOV:16/May/2008--Attempt:N--Offense:12021.1(a)--Section:PC--CrimType:Felony--DispoDt:03/Sep/2008--Dispo:Dismissed/Not Guilty--Plead_to:0--Count:6--DOV:16/May/2008--Attempt:N--Offense:186.22(a)--Section:PC--CrimType:Felony--DispoDt:03/Sep/2008--Dispo:Dismissed/Not Guilty--Plead_to:0--Count:7--DOV:20/Aug/2009--Attempt:N--Offense:PROB VIOL--Section:PC--CrimType:Felony--DispoDt:27/Aug/2009--Dispo:Guilty--Plead_to:0--Count:8--DOV:27/Aug/2010--Attempt:N--Offense:PROB VIOL--Section:PC--CrimType:Felony--DispoDt:27/Aug/2010--Dispo:Guilty--Plead_to:0--Count:9--DOV:16/Jun/2011--Attempt:N--Offense:PROB VIOL--Section:PC--CrimType:Felony--DispoDt:16/Jun/2011--Dispo:Guilty--Plead_to:0</t>
  </si>
  <si>
    <t>case_id:1962612--DACase:08F01840--Def_nbr:2076391--Count:2--SentDt:03/Sep/2008--ProbType:F--ProbMnth:36--JailDays:365--LocalMnt:0--MSMnths:0--PrisMnth:0--L_D:0--ServHrs:0--ServDays:0--Fine:0--Rest:0--Other:0--case_id:1962612--DACase:08F01840--Def_nbr:2076391--Count:7--SentDt:27/Aug/2009--ProbType:0--ProbMnth:0--JailDays:0--LocalMnt:0--MSMnths:0--PrisMnth:24--L_D:0--ServHrs:0--ServDays:0--Fine:0--Rest:0--Other:0--case_id:1962612--DACase:08F01840--Def_nbr:2076391--Count:8--SentDt:27/Aug/2010--ProbType:0--ProbMnth:0--JailDays:180--LocalMnt:0--MSMnths:0--PrisMnth:0--L_D:0--ServHrs:0--ServDays:0--Fine:0--Rest:0--Other:0--case_id:1962612--DACase:08F01840--Def_nbr:2076391--Count:9--SentDt:16/Jun/2011--ProbType:0--ProbMnth:0--JailDays:120--LocalMnt:0--MSMnths:0--PrisMnth:0--L_D:0--ServHrs:0--ServDays:0--Fine:0--Rest:0--Other:0</t>
  </si>
  <si>
    <t>File_Rej:Filed--Date:29/Jan/2008--DDA:SCHAFFER, JERRY</t>
  </si>
  <si>
    <t>Count:1--Offense:12022.1(b)--Section:PC--CrimType:Enhancement--DispoDt:03/Sep/2008--Dispo:Dismissed/Not True--Count:1--Offense:186.22(b)(1)--Section:PC--CrimType:Enhancement--DispoDt:03/Sep/2008--Dispo:Dismissed/Not True--Count:2--Offense:12022.1(b)--Section:PC--CrimType:Enhancement--DispoDt:03/Sep/2008--Dispo:Dismissed/Not True--Count:4--Offense:186.22(b)(1)--Section:PC--CrimType:Enhancement--DispoDt:03/Sep/2008--Dispo:Dismissed/Not True--Count:5--Offense:186.22(b)(1)--Section:PC--CrimType:Enhancement--DispoDt:03/Sep/2008--Dispo:Dismissed/Not True</t>
  </si>
  <si>
    <t>Count:2--DOV:26/Jan/2008--Attempt:N--Offense:186.22(a)--Section:PC--CrimType:Felony--DispoDt:04/Jun/2009--Dispo:Dismissed/Not Guilty--Plead_to:0--Count:3--DOV:26/Jan/2008--Attempt:N--Offense:12021(b)--Section:PC--CrimType:Felony--DispoDt:04/Jun/2009--Dispo:Dismissed/Not Guilty--Plead_to:0--Count:4--DOV:16/May/2008--Attempt:N--Offense:12020(a)(1)--Section:PC--CrimType:Felony--DispoDt:04/Jun/2009--Dispo:Guilty--Plead_to:12020(a)(1) PC - Misd</t>
  </si>
  <si>
    <t>case_id:1962612--DACase:08F01840--Def_nbr:2076402--Count:4--SentDt:04/Jun/2009--ProbType:I--ProbMnth:36--JailDays:1--LocalMnt:0--MSMnths:0--PrisMnth:0--L_D:0--ServHrs:0--ServDays:0--Fine:0--Rest:0--Other:0</t>
  </si>
  <si>
    <t>Count:3--Offense:186.22(b)(1)--Section:PC--CrimType:Enhancement--DispoDt:04/Jun/2009--Dispo:Dismissed/Not True</t>
  </si>
  <si>
    <t>Count:2--DOV:26/Jan/2008--Attempt:N--Offense:186.22(a)--Section:PC--CrimType:Felony--DispoDt:03/Sep/2008--Dispo:Guilty--Plead_to:0--Count:3--DOV:26/Jan/2008--Attempt:N--Offense:12021(b)--Section:PC--CrimType:Felony--DispoDt:03/Sep/2008--Dispo:Dismissed/Not Guilty--Plead_to:0</t>
  </si>
  <si>
    <t>case_id:1962612--DACase:08F01840--Def_nbr:2076431--Count:2--SentDt:03/Sep/2008--ProbType:F--ProbMnth:36--JailDays:365--LocalMnt:0--MSMnths:0--PrisMnth:0--L_D:0--ServHrs:0--ServDays:0--Fine:0--Rest:0--Other:0</t>
  </si>
  <si>
    <t>Count:3--Offense:186.22(b)(1)--Section:PC--CrimType:Enhancement--DispoDt:03/Sep/2008--Dispo:Dismissed/Not True</t>
  </si>
  <si>
    <t>08F01487</t>
  </si>
  <si>
    <t>Count:1--DOV:25/Jan/2008--Attempt:N--Offense:182(a)(1)--Section:PC--CrimType:Felony--DispoDt:18/Mar/2008--Dispo:Guilty--Plead_to:0--Count:2--DOV:25/Jan/2008--Attempt:N--Offense:182(a)(1)--Section:PC--CrimType:Felony--DispoDt:18/Mar/2008--Dispo:Dismissed/Not Guilty--Plead_to:0--Count:3--DOV:25/Jan/2008--Attempt:N--Offense:11352(a)--Section:HS--CrimType:Felony--DispoDt:18/Mar/2008--Dispo:Guilty--Plead_to:0--Count:4--DOV:25/Jan/2008--Attempt:N--Offense:11351--Section:HS--CrimType:Felony--DispoDt:18/Mar/2008--Dispo:Guilty--Plead_to:0--Count:5--DOV:25/Jan/2008--Attempt:N--Offense:11379(a)--Section:HS--CrimType:Felony--DispoDt:18/Mar/2008--Dispo:Dismissed/Not Guilty--Plead_to:0--Count:6--DOV:25/Jan/2008--Attempt:N--Offense:11379(a)--Section:HS--CrimType:Felony--DispoDt:18/Mar/2008--Dispo:Dismissed/Not Guilty--Plead_to:0--Count:7--DOV:25/Jan/2008--Attempt:N--Offense:11379(a)--Section:HS--CrimType:Felony--DispoDt:18/Mar/2008--Dispo:Guilty--Plead_to:0--Count:8--DOV:25/Jan/2008--Attempt:N--Offense:11378--Section:HS--CrimType:Felony--DispoDt:18/Mar/2008--Dispo:Guilty--Plead_to:0--Count:9--DOV:23/Oct/2012--Attempt:N--Offense:PROB VIOL--Section:PC--CrimType:Felony--DispoDt:23/Oct/2012--Dispo:Guilty--Plead_to:0</t>
  </si>
  <si>
    <t>case_id:1962624--DACase:08F01487--Def_nbr:2076406--Count:1--SentDt:18/Mar/2008--ProbType:F--ProbMnth:36--JailDays:270--LocalMnt:0--MSMnths:0--PrisMnth:0--L_D:0--ServHrs:0--ServDays:0--Fine:0--Rest:0--Other:0--case_id:1962624--DACase:08F01487--Def_nbr:2076406--Count:9--SentDt:23/Oct/2012--ProbType:0--ProbMnth:0--JailDays:90--LocalMnt:0--MSMnths:0--PrisMnth:0--L_D:0--ServHrs:0--ServDays:0--Fine:0--Rest:0--Other:0</t>
  </si>
  <si>
    <t>Count:1--DOV:25/Jan/2008--Attempt:N--Offense:182(a)(1)--Section:PC--CrimType:Felony--DispoDt:05/Mar/2008--Dispo:Guilty--Plead_to:0--Count:2--DOV:25/Jan/2008--Attempt:N--Offense:182(a)(1)--Section:PC--CrimType:Felony--DispoDt:05/Mar/2008--Dispo:Dismissed/Not Guilty--Plead_to:0--Count:3--DOV:25/Jan/2008--Attempt:N--Offense:11352(a)--Section:HS--CrimType:Felony--DispoDt:05/Mar/2008--Dispo:Guilty--Plead_to:0--Count:4--DOV:25/Jan/2008--Attempt:N--Offense:11351--Section:HS--CrimType:Felony--DispoDt:05/Mar/2008--Dispo:Guilty--Plead_to:0--Count:5--DOV:25/Jan/2008--Attempt:N--Offense:11379(a)--Section:HS--CrimType:Felony--DispoDt:05/Mar/2008--Dispo:Dismissed/Not Guilty--Plead_to:0--Count:6--DOV:25/Jan/2008--Attempt:N--Offense:11379(a)--Section:HS--CrimType:Felony--DispoDt:05/Mar/2008--Dispo:Dismissed/Not Guilty--Plead_to:0--Count:7--DOV:25/Jan/2008--Attempt:N--Offense:11379(a)--Section:HS--CrimType:Felony--DispoDt:05/Mar/2008--Dispo:Guilty--Plead_to:0--Count:8--DOV:25/Jan/2008--Attempt:N--Offense:11378--Section:HS--CrimType:Felony--DispoDt:05/Mar/2008--Dispo:Guilty--Plead_to:0</t>
  </si>
  <si>
    <t>case_id:1962624--DACase:08F01487--Def_nbr:2076419--Count:1--SentDt:05/Mar/2008--ProbType:F--ProbMnth:36--JailDays:120--LocalMnt:0--MSMnths:0--PrisMnth:0--L_D:0--ServHrs:0--ServDays:0--Fine:0--Rest:0--Other:0</t>
  </si>
  <si>
    <t>Count:1--DOV:25/Jan/2008--Attempt:N--Offense:182(a)(1)--Section:PC--CrimType:Felony--DispoDt:18/Mar/2008--Dispo:Guilty--Plead_to:0--Count:2--DOV:25/Jan/2008--Attempt:N--Offense:182(a)(1)--Section:PC--CrimType:Felony--DispoDt:18/Mar/2008--Dispo:Dismissed/Not Guilty--Plead_to:0--Count:3--DOV:25/Jan/2008--Attempt:N--Offense:11352(a)--Section:HS--CrimType:Felony--DispoDt:18/Mar/2008--Dispo:Guilty--Plead_to:0--Count:4--DOV:25/Jan/2008--Attempt:N--Offense:11351--Section:HS--CrimType:Felony--DispoDt:18/Mar/2008--Dispo:Guilty--Plead_to:0--Count:5--DOV:25/Jan/2008--Attempt:N--Offense:11379(a)--Section:HS--CrimType:Felony--DispoDt:18/Mar/2008--Dispo:Dismissed/Not Guilty--Plead_to:0--Count:6--DOV:25/Jan/2008--Attempt:N--Offense:11379(a)--Section:HS--CrimType:Felony--DispoDt:18/Mar/2008--Dispo:Dismissed/Not Guilty--Plead_to:0--Count:7--DOV:25/Jan/2008--Attempt:N--Offense:11379(a)--Section:HS--CrimType:Felony--DispoDt:18/Mar/2008--Dispo:Guilty--Plead_to:0--Count:8--DOV:25/Jan/2008--Attempt:N--Offense:11378--Section:HS--CrimType:Felony--DispoDt:18/Mar/2008--Dispo:Guilty--Plead_to:0</t>
  </si>
  <si>
    <t>case_id:1962624--DACase:08F01487--Def_nbr:2076423--Count:1--SentDt:18/Mar/2008--ProbType:F--ProbMnth:36--JailDays:180--LocalMnt:0--MSMnths:0--PrisMnth:0--L_D:0--ServHrs:0--ServDays:0--Fine:0--Rest:0--Other:0</t>
  </si>
  <si>
    <t>case_id:1962624--DACase:08F01487--Def_nbr:2076425--Count:1--SentDt:05/Mar/2008--ProbType:F--ProbMnth:36--JailDays:120--LocalMnt:0--MSMnths:0--PrisMnth:0--L_D:0--ServHrs:0--ServDays:0--Fine:0--Rest:0--Other:0</t>
  </si>
  <si>
    <t>case_id:1962624--DACase:08F01487--Def_nbr:2076430--Count:1--SentDt:18/Mar/2008--ProbType:F--ProbMnth:36--JailDays:180--LocalMnt:0--MSMnths:0--PrisMnth:0--L_D:0--ServHrs:0--ServDays:0--Fine:0--Rest:0--Other:0</t>
  </si>
  <si>
    <t>08F05919</t>
  </si>
  <si>
    <t>Count:1--DOV:04/Jan/2008--Attempt:N--Offense:459-460(b)--Section:PC--CrimType:Felony--DispoDt:07/Nov/2008--Dispo:Guilty--Plead_to:0--Count:2--DOV:04/Jan/2008--Attempt:N--Offense:484(a)-488--Section:PC--CrimType:Misdemeanor--DispoDt:07/Nov/2008--Dispo:Guilty--Plead_to:0--Count:3--DOV:04/Jan/2008--Attempt:N--Offense:459-460(b)--Section:PC--CrimType:Felony--DispoDt:07/Nov/2008--Dispo:Guilty--Plead_to:0--Count:4--DOV:04/Jan/2008--Attempt:N--Offense:484(a)-488--Section:PC--CrimType:Misdemeanor--DispoDt:07/Nov/2008--Dispo:Guilty--Plead_to:0--Count:5--DOV:04/Jan/2008--Attempt:N--Offense:496(a)--Section:PC--CrimType:Felony--DispoDt:07/Nov/2008--Dispo:Guilty--Plead_to:0--Count:6--DOV:04/Jan/2008--Attempt:N--Offense:484f(b)--Section:PC--CrimType:Felony--DispoDt:07/Nov/2008--Dispo:Guilty--Plead_to:0--Count:7--DOV:04/Jan/2008--Attempt:N--Offense:530.5(a)--Section:PC--CrimType:Felony--DispoDt:07/Nov/2008--Dispo:Guilty--Plead_to:0--Count:8--DOV:04/Jan/2008--Attempt:N--Offense:484g(a)--Section:PC--CrimType:Felony--DispoDt:07/Nov/2008--Dispo:Guilty--Plead_to:0--Count:9--DOV:04/Jan/2008--Attempt:N--Offense:487(a)--Section:PC--CrimType:Felony--DispoDt:07/Nov/2008--Dispo:Guilty--Plead_to:0--Count:10--DOV:04/Jan/2008--Attempt:Y--Offense:487(a)--Section:PC--CrimType:Felony--DispoDt:07/Nov/2008--Dispo:Guilty--Plead_to:0--Count:11--DOV:04/Jan/2008--Attempt:Y--Offense:487(a)--Section:PC--CrimType:Felony--DispoDt:07/Nov/2008--Dispo:Guilty--Plead_to:0--Count:12--DOV:04/Jan/2008--Attempt:N--Offense:496(a)--Section:PC--CrimType:Felony--DispoDt:07/Nov/2008--Dispo:Guilty--Plead_to:0</t>
  </si>
  <si>
    <t>case_id:1962625--DACase:08F05919--Def_nbr:2076407--Count:1--SentDt:07/Nov/2008--ProbType:0--ProbMnth:0--JailDays:0--LocalMnt:0--MSMnths:0--PrisMnth:16--L_D:0--ServHrs:0--ServDays:0--Fine:0--Rest:0--Other:0</t>
  </si>
  <si>
    <t>Arrest:23/Jan/2008--Bail:25000--AppStat:0--Sealed:0</t>
  </si>
  <si>
    <t>Count:1--Offense:667.5(b)--Section:PC--CrimType:Prior--DispoDt:07/Nov/2008--Dispo:True</t>
  </si>
  <si>
    <t>08F01677</t>
  </si>
  <si>
    <t>Count:1--DOV:15/Jan/2008--Attempt:N--Offense:245(a)(1)--Section:PC--CrimType:Felony--DispoDt:22/Aug/2008--Dispo:Dismissed/Not Guilty--Plead_to:0--Count:2--DOV:15/Jan/2008--Attempt:N--Offense:245(a)(2)--Section:PC--CrimType:Felony--DispoDt:22/Aug/2008--Dispo:Guilty--Plead_to:0--Count:3--DOV:15/Jan/2008--Attempt:N--Offense:245(a)(2)--Section:PC--CrimType:Felony--DispoDt:22/Aug/2008--Dispo:Dismissed/Not Guilty--Plead_to:0--Count:4--DOV:15/Jan/2008--Attempt:N--Offense:314(1)--Section:PC--CrimType:Misdemeanor--DispoDt:22/Aug/2008--Dispo:Dismissed/Not Guilty--Plead_to:0</t>
  </si>
  <si>
    <t>case_id:1962628--DACase:08F01677--Def_nbr:2076410--Count:2--SentDt:22/Aug/2008--ProbType:0--ProbMnth:0--JailDays:0--LocalMnt:0--MSMnths:0--PrisMnth:48--L_D:0--ServHrs:0--ServDays:0--Fine:0--Rest:0--Other:0</t>
  </si>
  <si>
    <t>File_Rej:Filed--Date:29/Jan/2008--DDA:WALSH, KATIE</t>
  </si>
  <si>
    <t>Count:2--Offense:12022.5(a)--Section:PC--CrimType:Enhancement--DispoDt:22/Aug/2008--Dispo:Dismissed/Not True--Count:3--Offense:12022.5(a)--Section:PC--CrimType:Enhancement--DispoDt:22/Aug/2008--Dispo:Dismissed/Not True</t>
  </si>
  <si>
    <t>08F00810</t>
  </si>
  <si>
    <t>Count:1--DOV:27/Jan/2008--Attempt:N--Offense:11377(a)--Section:HS--CrimType:Felony--DispoDt:30/Jun/2009--Dispo:Guilty--Plead_to:0--Count:2--DOV:27/Jan/2008--Attempt:N--Offense:11364--Section:HS--CrimType:Misdemeanor--DispoDt:30/Jun/2009--Dispo:Guilty--Plead_to:0--Count:3--DOV:27/Jan/2008--Attempt:N--Offense:14601.1(a)--Section:VC--CrimType:Misdemeanor--DispoDt:30/Jun/2009--Dispo:Guilty--Plead_to:0</t>
  </si>
  <si>
    <t>case_id:1962633--DACase:08F00810--Def_nbr:2076415--Count:1--SentDt:30/Jun/2009--ProbType:0--ProbMnth:0--JailDays:0--LocalMnt:0--MSMnths:0--PrisMnth:24--L_D:0--ServHrs:0--ServDays:0--Fine:0--Rest:0--Other:0</t>
  </si>
  <si>
    <t>Count:1--Offense:667.5(b)--Section:PC--CrimType:Prior--DispoDt:30/Jun/2009--Dispo:True</t>
  </si>
  <si>
    <t>08F00811</t>
  </si>
  <si>
    <t>Count:1--DOV:26/Jan/2008--Attempt:N--Offense:11377(a)--Section:HS--CrimType:Felony--DispoDt:17/Apr/2008--Dispo:Reduced--Plead_to:11377(a) HS MISD--Count:4--DOV:08/Aug/2011--Attempt:N--Offense:PROB VIOL--Section:PC--CrimType:Felony--DispoDt:08/Aug/2011--Dispo:Guilty--Plead_to:0--Count:5--DOV:30/Jan/2013--Attempt:N--Offense:PROB VIOL--Section:PC--CrimType:Felony--DispoDt:13/Oct/2015--Dispo:Guilty--Plead_to:0</t>
  </si>
  <si>
    <t>case_id:1962648--DACase:08F00811--Def_nbr:2076435--Count:1--SentDt:17/Apr/2008--ProbType:F--ProbMnth:36--JailDays:180--LocalMnt:0--MSMnths:0--PrisMnth:0--L_D:0--ServHrs:0--ServDays:0--Fine:0--Rest:0--Other:0--case_id:1962648--DACase:08F00811--Def_nbr:2076435--Count:1--SentDt:13/Oct/2015--ProbType:0--ProbMnth:0--JailDays:274--LocalMnt:0--MSMnths:0--PrisMnth:0--L_D:0--ServHrs:0--ServDays:0--Fine:0--Rest:0--Other:0--case_id:1962648--DACase:08F00811--Def_nbr:2076435--Count:4--SentDt:08/Aug/2011--ProbType:0--ProbMnth:0--JailDays:120--LocalMnt:0--MSMnths:0--PrisMnth:0--L_D:0--ServHrs:0--ServDays:0--Fine:0--Rest:0--Other:0</t>
  </si>
  <si>
    <t>Count:1--DOV:26/Jan/2008--Attempt:N--Offense:11377(a)--Section:HS--CrimType:Felony--DispoDt:04/Aug/2008--Dispo:Guilty--Plead_to:0--Count:2--DOV:26/Jan/2008--Attempt:N--Offense:148.9(a)--Section:PC--CrimType:Misdemeanor--DispoDt:04/Aug/2008--Dispo:Guilty--Plead_to:0--Count:3--DOV:05/Oct/2009--Attempt:N--Offense:PROB VIOL--Section:PC--CrimType:Felony--DispoDt:05/Oct/2009--Dispo:Guilty--Plead_to:0</t>
  </si>
  <si>
    <t>case_id:1962648--DACase:08F00811--Def_nbr:2076442--Count:1--SentDt:04/Aug/2008--ProbType:F--ProbMnth:36--JailDays:60--LocalMnt:0--MSMnths:0--PrisMnth:0--L_D:0--ServHrs:0--ServDays:0--Fine:0--Rest:0--Other:0--case_id:1962648--DACase:08F00811--Def_nbr:2076442--Count:3--SentDt:05/Oct/2009--ProbType:0--ProbMnth:0--JailDays:30--LocalMnt:0--MSMnths:0--PrisMnth:0--L_D:0--ServHrs:0--ServDays:0--Fine:0--Rest:0--Other:0</t>
  </si>
  <si>
    <t>Count:1--Offense:667.5(b)--Section:PC--CrimType:Prior--DispoDt:04/Aug/2008--Dispo:True</t>
  </si>
  <si>
    <t>08F01201</t>
  </si>
  <si>
    <t>Count:1--DOV:08/Jan/2008--Attempt:N--Offense:459-460(a)--Section:PC--CrimType:Felony--DispoDt:23/May/2008--Dispo:Guilty--Plead_to:0--Count:2--DOV:24/Dec/2007--Attempt:N--Offense:459-460(a)--Section:PC--CrimType:Felony--DispoDt:23/May/2008--Dispo:Guilty--Plead_to:0--Count:3--DOV:24/Dec/2007--Attempt:N--Offense:484g(a)--Section:PC--CrimType:Felony--DispoDt:23/May/2008--Dispo:Guilty--Plead_to:0</t>
  </si>
  <si>
    <t>case_id:1962660--DACase:08F01201--Def_nbr:2076448--Count:1--SentDt:23/May/2008--ProbType:0--ProbMnth:0--JailDays:0--LocalMnt:0--MSMnths:0--PrisMnth:24--L_D:0--ServHrs:0--ServDays:0--Fine:0--Rest:0--Other:0</t>
  </si>
  <si>
    <t>Arrest:08/Jan/2008--Bail:50000--AppStat:0--Sealed:0</t>
  </si>
  <si>
    <t>File_Rej:Filed--Date:29/Jan/2008--DDA:CASTILLO, SAYGE</t>
  </si>
  <si>
    <t>08F01269</t>
  </si>
  <si>
    <t>Count:1--DOV:25/Jan/2008--Attempt:N--Offense:11359--Section:HS--CrimType:Felony--DispoDt:17/Oct/2011--Dispo:Dismissed/Not Guilty--Plead_to:0--Count:2--DOV:25/Jan/2008--Attempt:N--Offense:11360(a)--Section:HS--CrimType:Felony--DispoDt:17/Oct/2008--Dispo:Dismissed/Not Guilty--Plead_to:11357(c) FELONY--Count:3--DOV:25/Jan/2008--Attempt:N--Offense:11357(c)--Section:HS--CrimType:Misdemeanor--DispoDt:17/Oct/2008--Dispo:Guilty--Plead_to:0</t>
  </si>
  <si>
    <t>case_id:1962661--DACase:08F01269--Def_nbr:2076449--Count:3--SentDt:17/Oct/2011--ProbType:F--ProbMnth:36--JailDays:90--LocalMnt:0--MSMnths:0--PrisMnth:0--L_D:0--ServHrs:0--ServDays:0--Fine:0--Rest:0--Other:0</t>
  </si>
  <si>
    <t>Count:1--DOV:25/Jan/2008--Attempt:N--Offense:11359--Section:HS--CrimType:Felony--DispoDt:17/Oct/2008--Dispo:Guilty--Plead_to:0--Count:2--DOV:25/Jan/2008--Attempt:N--Offense:11360(a)--Section:HS--CrimType:Felony--DispoDt:17/Oct/2008--Dispo:Dismissed/Not Guilty--Plead_to:0--Count:3--DOV:25/Jan/2008--Attempt:N--Offense:11357(c)--Section:HS--CrimType:Misdemeanor--DispoDt:17/Oct/2008--Dispo:Guilty--Plead_to:0</t>
  </si>
  <si>
    <t>case_id:1962661--DACase:08F01269--Def_nbr:2076452--Count:1--SentDt:17/Oct/2008--ProbType:F--ProbMnth:36--JailDays:90--LocalMnt:0--MSMnths:0--PrisMnth:0--L_D:0--ServHrs:0--ServDays:0--Fine:0--Rest:0--Other:0</t>
  </si>
  <si>
    <t>08F00812</t>
  </si>
  <si>
    <t>Count:1--DOV:25/Jan/2008--Attempt:N--Offense:496(a)--Section:PC--CrimType:Felony--DispoDt:07/Feb/2008--Dispo:Guilty--Plead_to:0--Count:2--DOV:29/Sep/2008--Attempt:N--Offense:PROB VIOL--Section:PC--CrimType:Felony--DispoDt:29/Sep/2008--Dispo:Guilty--Plead_to:0--Count:3--DOV:08/Jan/2008--Attempt:N--Offense:PROB VIOL--Section:PC--CrimType:Felony--DispoDt:08/Jan/2009--Dispo:Guilty--Plead_to:0</t>
  </si>
  <si>
    <t>case_id:1962664--DACase:08F00812--Def_nbr:2076453--Count:1--SentDt:07/Feb/2008--ProbType:F--ProbMnth:36--JailDays:90--LocalMnt:0--MSMnths:0--PrisMnth:0--L_D:0--ServHrs:0--ServDays:0--Fine:0--Rest:0--Other:0--case_id:1962664--DACase:08F00812--Def_nbr:2076453--Count:2--SentDt:29/Sep/2008--ProbType:0--ProbMnth:0--JailDays:90--LocalMnt:0--MSMnths:0--PrisMnth:0--L_D:0--ServHrs:0--ServDays:0--Fine:0--Rest:0--Other:0--case_id:1962664--DACase:08F00812--Def_nbr:2076453--Count:3--SentDt:08/Jan/2009--ProbType:0--ProbMnth:0--JailDays:180--LocalMnt:0--MSMnths:0--PrisMnth:0--L_D:0--ServHrs:0--ServDays:0--Fine:0--Rest:0--Other:0</t>
  </si>
  <si>
    <t>Count:1--Offense:667.5(b)--Section:PC--CrimType:Prior--DispoDt:07/Feb/2008--Dispo:True</t>
  </si>
  <si>
    <t>08F00816</t>
  </si>
  <si>
    <t>Count:1--DOV:26/Jan/2008--Attempt:N--Offense:211/212.5(c)--Section:PC--CrimType:Felony--DispoDt:27/May/2008--Dispo:Guilty--Plead_to:0--Count:2--DOV:26/Jan/2008--Attempt:N--Offense:245(a)(1)--Section:PC--CrimType:Felony--DispoDt:27/May/2008--Dispo:Dismissed/Not Guilty--Plead_to:0</t>
  </si>
  <si>
    <t>case_id:1962672--DACase:08F00816--Def_nbr:2076461--Count:1--SentDt:27/May/2008--ProbType:0--ProbMnth:0--JailDays:0--LocalMnt:0--MSMnths:0--PrisMnth:24--L_D:0--ServHrs:0--ServDays:0--Fine:0--Rest:0--Other:0</t>
  </si>
  <si>
    <t>Count:1--Offense:12022.7(a)--Section:PC--CrimType:Enhancement--DispoDt:27/May/2008--Dispo:Dismissed/Not True--Count:2--Offense:12022.7(a)--Section:PC--CrimType:Enhancement--DispoDt:27/May/2008--Dispo:Dismissed/Not True</t>
  </si>
  <si>
    <t>08F01232</t>
  </si>
  <si>
    <t>Count:1--DOV:23/Jan/2008--Attempt:N--Offense:11359--Section:HS--CrimType:Felony--DispoDt:20/Mar/2008--Dispo:Dismissed/Not Guilty--Plead_to:0--Count:2--DOV:23/Jan/2008--Attempt:N--Offense:11360(a)--Section:HS--CrimType:Felony--DispoDt:20/Mar/2008--Dispo:Guilty--Plead_to:0</t>
  </si>
  <si>
    <t>case_id:1962676--DACase:08F01232--Def_nbr:2076465--Count:2--SentDt:20/Mar/2008--ProbType:F--ProbMnth:36--JailDays:60--LocalMnt:0--MSMnths:0--PrisMnth:0--L_D:0--ServHrs:0--ServDays:0--Fine:0--Rest:0--Other:0</t>
  </si>
  <si>
    <t>Arrest:24/Jan/2008--Bail:0--AppStat:0--Sealed:0</t>
  </si>
  <si>
    <t>08F00815</t>
  </si>
  <si>
    <t>Count:1--DOV:26/Jan/2008--Attempt:N--Offense:245(a)(1)--Section:PC--CrimType:Felony--DispoDt:07/Jul/2008--Dispo:Dismissed/Not Guilty--Plead_to:0--Count:2--DOV:26/Jan/2008--Attempt:N--Offense:240--Section:PC--CrimType:Misdemeanor--DispoDt:07/Jul/2008--Dispo:Dismissed/Not Guilty--Plead_to:0--Count:3--DOV:26/Jan/2008--Attempt:N--Offense:242--Section:PC--CrimType:Misdemeanor--DispoDt:07/Jul/2008--Dispo:Dismissed/Not Guilty--Plead_to:0--Count:6--DOV:26/Jan/2008--Attempt:N--Offense:245(a)(1)--Section:PC--CrimType:Felony--DispoDt:07/Jul/2008--Dispo:Guilty--Plead_to:0</t>
  </si>
  <si>
    <t>case_id:1962681--DACase:08F00815--Def_nbr:2076470--Count:6--SentDt:07/Jul/2008--ProbType:0--ProbMnth:0--JailDays:0--LocalMnt:0--MSMnths:0--PrisMnth:48--L_D:0--ServHrs:0--ServDays:0--Fine:0--Rest:0--Other:0</t>
  </si>
  <si>
    <t>File_Rej:Filed--Date:29/Jan/2008--DDA:RIEZMAN, SUSAN</t>
  </si>
  <si>
    <t>Count:1--Offense:12022.7(a)--Section:PC--CrimType:Enhancement--DispoDt:07/Jul/2008--Dispo:Dismissed/Not True--Count:6--Offense:12022.7(a)--Section:PC--CrimType:Enhancement--DispoDt:07/Jul/2008--Dispo:Dismissed/Not True</t>
  </si>
  <si>
    <t>Count:1--Offense:667(d)/(e)(1)&amp;1170.12(b)/(c)(1)--Section:PC--CrimType:Prior--DispoDt:07/Jul/2008--Dispo:True--Count:1--Offense:667.5(b)--Section:PC--CrimType:Prior--DispoDt:07/Jul/2008--Dispo:True</t>
  </si>
  <si>
    <t>Count:1--DOV:26/Jan/2008--Attempt:N--Offense:245(a)(1)--Section:PC--CrimType:Felony--DispoDt:07/Jul/2008--Dispo:Dismissed/Not Guilty--Plead_to:0--Count:2--DOV:26/Jan/2008--Attempt:N--Offense:240--Section:PC--CrimType:Misdemeanor--DispoDt:07/Jul/2008--Dispo:Dismissed/Not Guilty--Plead_to:0--Count:3--DOV:26/Jan/2008--Attempt:N--Offense:242--Section:PC--CrimType:Misdemeanor--DispoDt:07/Jul/2008--Dispo:Dismissed/Not Guilty--Plead_to:0--Count:4--DOV:26/Jan/2008--Attempt:N--Offense:246.3(a)--Section:PC--CrimType:Felony--DispoDt:07/Jul/2008--Dispo:Dismissed/Not Guilty--Plead_to:0--Count:5--DOV:26/Jan/2008--Attempt:N--Offense:12021(a)(1)--Section:PC--CrimType:Felony--DispoDt:07/Jul/2008--Dispo:Dismissed/Not Guilty--Plead_to:0--Count:6--DOV:26/Jan/2008--Attempt:N--Offense:245(a)(1)--Section:PC--CrimType:Felony--DispoDt:07/Jul/2008--Dispo:Guilty--Plead_to:0--Count:7--DOV:27/Jul/2009--Attempt:N--Offense:PROB VIOL--Section:PC--CrimType:Felony--DispoDt:27/Jul/2009--Dispo:Guilty--Plead_to:0</t>
  </si>
  <si>
    <t>case_id:1962681--DACase:08F00815--Def_nbr:2076481--Count:6--SentDt:07/Jul/2008--ProbType:F--ProbMnth:36--JailDays:243--LocalMnt:0--MSMnths:0--PrisMnth:0--L_D:0--ServHrs:0--ServDays:0--Fine:0--Rest:0--Other:0--case_id:1962681--DACase:08F00815--Def_nbr:2076481--Count:7--SentDt:27/Jul/2009--ProbType:0--ProbMnth:0--JailDays:30--LocalMnt:0--MSMnths:0--PrisMnth:0--L_D:0--ServHrs:0--ServDays:0--Fine:0--Rest:0--Other:0</t>
  </si>
  <si>
    <t>Count:1--Offense:667(a)(1)-1192.7--Section:PC--CrimType:Prior--DispoDt:07/Jul/2008--Dispo:Dismissed/Not True--Count:1--Offense:667(d)/(e)(2)(A)&amp;1170.12(b)/(c)(2)(A)--Section:PC--CrimType:Prior--DispoDt:07/Jul/2008--Dispo:Dismissed/Not True--Count:1--Offense:667.5(b)--Section:PC--CrimType:Prior--DispoDt:07/Jul/2008--Dispo:True</t>
  </si>
  <si>
    <t>08F00813</t>
  </si>
  <si>
    <t>Count:1--DOV:26/Jan/2008--Attempt:N--Offense:11377(a)--Section:HS--CrimType:Felony--DispoDt:06/Jun/2008--Dispo:Dismissed/Not Guilty--Plead_to:0--Count:2--DOV:26/Jan/2008--Attempt:N--Offense:11364--Section:HS--CrimType:Misdemeanor--DispoDt:06/Jun/2008--Dispo:Dismissed/Not Guilty--Plead_to:0--Count:3--DOV:26/Jan/2008--Attempt:N--Offense:12500(a)--Section:VC--CrimType:Misdemeanor--DispoDt:06/Jun/2008--Dispo:Dismissed/Not Guilty--Plead_to:0</t>
  </si>
  <si>
    <t>08F00817</t>
  </si>
  <si>
    <t>Count:1--DOV:25/Jan/2008--Attempt:N--Offense:245(a)(1)--Section:PC--CrimType:Felony--DispoDt:21/May/2008--Dispo:Guilty--Plead_to:245(a)(1)</t>
  </si>
  <si>
    <t>case_id:1962684--DACase:08F00817--Def_nbr:2076473--Count:1--SentDt:21/May/2008--ProbType:I--ProbMnth:36--JailDays:176--LocalMnt:0--MSMnths:0--PrisMnth:0--L_D:0--ServHrs:0--ServDays:0--Fine:0--Rest:0--Other:0</t>
  </si>
  <si>
    <t>File_Rej:Filed--Date:29/Jan/2008--DDA:SPARKS, JON</t>
  </si>
  <si>
    <t>08F00814</t>
  </si>
  <si>
    <t>Count:1--DOV:26/Jan/2008--Attempt:Y--Offense:215(a)--Section:PC--CrimType:Felony--DispoDt:16/Jun/2008--Dispo:Dismissed/Not Guilty--Plead_to:0</t>
  </si>
  <si>
    <t>File_Rej:Filed--Date:29/Jan/2008--DDA:BURKE, KEITH</t>
  </si>
  <si>
    <t>08F01303</t>
  </si>
  <si>
    <t>Count:1--DOV:24/Jan/2008--Attempt:N--Offense:459-460(b)--Section:PC--CrimType:Felony--DispoDt:19/Jun/2009--Dispo:Guilty--Plead_to:0--Count:2--DOV:24/Jan/2008--Attempt:N--Offense:487(a)--Section:PC--CrimType:Felony--DispoDt:19/Jun/2009--Dispo:Guilty--Plead_to:0--Count:3--DOV:24/Jan/2008--Attempt:N--Offense:484e(d)--Section:PC--CrimType:Felony--DispoDt:19/Jun/2009--Dispo:Guilty--Plead_to:0--Count:4--DOV:24/Jan/2008--Attempt:N--Offense:530.5(c)(1)--Section:PC--CrimType:Misdemeanor--DispoDt:19/Jun/2009--Dispo:Dismissed/Not Guilty--Plead_to:0--Count:5--DOV:24/Jan/2008--Attempt:N--Offense:484e(d)--Section:PC--CrimType:Felony--DispoDt:19/Jun/2009--Dispo:Dismissed/Not Guilty--Plead_to:0--Count:6--DOV:24/Jan/2008--Attempt:N--Offense:530.5(c)(1)--Section:PC--CrimType:Misdemeanor--DispoDt:19/Jun/2009--Dispo:Dismissed/Not Guilty--Plead_to:0--Count:7--DOV:24/Jan/2008--Attempt:N--Offense:484e(d)--Section:PC--CrimType:Felony--DispoDt:19/Jun/2009--Dispo:Dismissed/Not Guilty--Plead_to:0--Count:8--DOV:24/Jan/2008--Attempt:N--Offense:530.5(c)(1)--Section:PC--CrimType:Misdemeanor--DispoDt:19/Jun/2009--Dispo:Dismissed/Not Guilty--Plead_to:0--Count:9--DOV:24/Jan/2008--Attempt:N--Offense:484e(d)--Section:PC--CrimType:Felony--DispoDt:19/Jun/2009--Dispo:Dismissed/Not Guilty--Plead_to:0--Count:10--DOV:24/Jan/2008--Attempt:N--Offense:530.5(c)(1)--Section:PC--CrimType:Misdemeanor--DispoDt:19/Jun/2009--Dispo:Dismissed/Not Guilty--Plead_to:0--Count:11--DOV:24/Jan/2008--Attempt:N--Offense:484e(d)--Section:PC--CrimType:Felony--DispoDt:19/Jun/2009--Dispo:Dismissed/Not Guilty--Plead_to:0--Count:12--DOV:24/Jan/2008--Attempt:N--Offense:530.5(c)(1)--Section:PC--CrimType:Misdemeanor--DispoDt:19/Jun/2009--Dispo:Dismissed/Not Guilty--Plead_to:0--Count:13--DOV:24/Jan/2008--Attempt:N--Offense:484e(d)--Section:PC--CrimType:Felony--DispoDt:19/Jun/2009--Dispo:Dismissed/Not Guilty--Plead_to:0--Count:14--DOV:24/Jan/2008--Attempt:N--Offense:530.5(c)(1)--Section:PC--CrimType:Misdemeanor--DispoDt:19/Jun/2009--Dispo:Dismissed/Not Guilty--Plead_to:0--Count:15--DOV:24/Jan/2008--Attempt:N--Offense:466--Section:PC--CrimType:Misdemeanor--DispoDt:19/Jun/2009--Dispo:Dismissed/Not Guilty--Plead_to:0</t>
  </si>
  <si>
    <t>case_id:1962687--DACase:08F01303--Def_nbr:2076476--Count:1--SentDt:19/Jun/2009--ProbType:I--ProbMnth:36--JailDays:270--LocalMnt:0--MSMnths:0--PrisMnth:0--L_D:0--ServHrs:0--ServDays:0--Fine:0--Rest:0--Other:0</t>
  </si>
  <si>
    <t>File_Rej:Filed--Date:14/Feb/2008--DDA:BUTLER, JULIE</t>
  </si>
  <si>
    <t>08F01235</t>
  </si>
  <si>
    <t>Count:1--DOV:25/Jan/2008--Attempt:N--Offense:459-460(a)--Section:PC--CrimType:Felony--DispoDt:29/Feb/2008--Dispo:Guilty--Plead_to:0</t>
  </si>
  <si>
    <t>case_id:1962690--DACase:08F01235--Def_nbr:2076480--Count:1--SentDt:29/Feb/2008--ProbType:F--ProbMnth:36--JailDays:180--LocalMnt:0--MSMnths:0--PrisMnth:0--L_D:0--ServHrs:0--ServDays:0--Fine:0--Rest:0--Other:0</t>
  </si>
  <si>
    <t>08F01212</t>
  </si>
  <si>
    <t>Count:1--DOV:17/May/2007--Attempt:N--Offense:487(a)--Section:PC--CrimType:Felony--DispoDt:18/Jul/2008--Dispo:Reduced--Plead_to:487(a) misd</t>
  </si>
  <si>
    <t>case_id:1962700--DACase:08F01212--Def_nbr:2076491--Count:1--SentDt:18/Jul/2008--ProbType:I--ProbMnth:36--JailDays:90--LocalMnt:0--MSMnths:0--PrisMnth:0--L_D:0--ServHrs:0--ServDays:0--Fine:0--Rest:0--Other:0</t>
  </si>
  <si>
    <t>Arrest:17/May/2007--Bail:25000--AppStat:0--Sealed:0</t>
  </si>
  <si>
    <t>Count:1--Offense:667.5(b)--Section:PC--CrimType:Prior--DispoDt:18/Jul/2008--Dispo:Dismissed/Not True</t>
  </si>
  <si>
    <t>08F00818</t>
  </si>
  <si>
    <t>Count:1--DOV:08/Jan/2008--Attempt:N--Offense:11379(a)--Section:HS--CrimType:Felony--DispoDt:14/Jul/2010--Dispo:Guilty--Plead_to:0--Count:2--DOV:08/Jan/2008--Attempt:N--Offense:273a(a)--Section:PC--CrimType:Felony--DispoDt:14/Jul/2010--Dispo:Guilty--Plead_to:0--Count:3--DOV:08/Jan/2008--Attempt:N--Offense:273a(a)--Section:PC--CrimType:Felony--DispoDt:14/Jul/2010--Dispo:Guilty--Plead_to:0--Count:4--DOV:18/Jan/2008--Attempt:N--Offense:11379(a)--Section:HS--CrimType:Felony--DispoDt:14/Jul/2010--Dispo:Guilty--Plead_to:0--Count:5--DOV:18/Jan/2008--Attempt:N--Offense:273a(a)--Section:PC--CrimType:Felony--DispoDt:14/Jul/2010--Dispo:Guilty--Plead_to:0</t>
  </si>
  <si>
    <t>case_id:1962701--DACase:08F00818--Def_nbr:2076492--Count:1--SentDt:14/Jul/2010--ProbType:F--ProbMnth:48--JailDays:45--LocalMnt:0--MSMnths:0--PrisMnth:0--L_D:0--ServHrs:0--ServDays:0--Fine:0--Rest:0--Other:0</t>
  </si>
  <si>
    <t>08F00819</t>
  </si>
  <si>
    <t>Count:1--DOV:27/Jan/2007--Attempt:N--Offense:11377(a)--Section:HS--CrimType:Felony--DispoDt:02/Apr/2008--Dispo:Reduced--Plead_to:11377(A) HS - MISD--Count:2--DOV:27/Jan/2007--Attempt:N--Offense:11364--Section:HS--CrimType:Misdemeanor--DispoDt:02/Apr/2008--Dispo:Guilty--Plead_to:0--Count:3--DOV:27/Jan/2007--Attempt:N--Offense:148(a)(1)--Section:PC--CrimType:Misdemeanor--DispoDt:02/Apr/2008--Dispo:Guilty--Plead_to:0</t>
  </si>
  <si>
    <t>case_id:1962702--DACase:08F00819--Def_nbr:2076493--Count:1--SentDt:02/Apr/2008--ProbType:0--ProbMnth:0--JailDays:0--LocalMnt:0--MSMnths:0--PrisMnth:16--L_D:0--ServHrs:0--ServDays:0--Fine:0--Rest:0--Other:0--case_id:1962702--DACase:08F00819--Def_nbr:2076493--Count:1--SentDt:16/Mar/2015--ProbType:0--ProbMnth:0--JailDays:0--LocalMnt:0--MSMnths:0--PrisMnth:0--L_D:0--ServHrs:0--ServDays:0--Fine:0--Rest:0--Other:0</t>
  </si>
  <si>
    <t>Arrest:27/Jan/2007--Bail:0--AppStat:In Custody--Sealed:0</t>
  </si>
  <si>
    <t>Count:1--Offense:667.5(b)--Section:PC--CrimType:Prior--DispoDt:02/Apr/2008--Dispo:True</t>
  </si>
  <si>
    <t>08F01231</t>
  </si>
  <si>
    <t>Count:1--DOV:23/Jan/2008--Attempt:N--Offense:11351--Section:HS--CrimType:Felony--DispoDt:17/Oct/2008--Dispo:Guilty--Plead_to:0--Count:2--DOV:23/Jan/2008--Attempt:N--Offense:11359--Section:HS--CrimType:Felony--DispoDt:17/Oct/2008--Dispo:Guilty--Plead_to:0</t>
  </si>
  <si>
    <t>case_id:1962704--DACase:08F01231--Def_nbr:2076495--Count:1--SentDt:17/Oct/2008--ProbType:F--ProbMnth:36--JailDays:180--LocalMnt:0--MSMnths:0--PrisMnth:0--L_D:0--ServHrs:0--ServDays:0--Fine:0--Rest:0--Other:0</t>
  </si>
  <si>
    <t>File_Rej:Filed--Date:05/Feb/2008--DDA:FINNERTY, PETER</t>
  </si>
  <si>
    <t>Count:1--Offense:1203.073(b)(1)--Section:PC--CrimType:Other--DispoDt:17/Oct/2008--Dispo:True</t>
  </si>
  <si>
    <t>08F00836</t>
  </si>
  <si>
    <t>Count:1--DOV:18/Sep/2007--Attempt:N--Offense:211/212.5(c)--Section:PC--CrimType:Felony--DispoDt:07/Oct/2009--Dispo:Dismissed/Not Guilty--Plead_to:0</t>
  </si>
  <si>
    <t>Arrest:00/Jan/1900--Bail:50000--AppStat:In Custody--Sealed:0</t>
  </si>
  <si>
    <t>File_Rej:Filed--Date:29/Jan/2008--DDA:BELLO, DOMINIC</t>
  </si>
  <si>
    <t>08F00820</t>
  </si>
  <si>
    <t>Count:1--DOV:20/Jan/2008--Attempt:N--Offense:10851(a)--Section:VC--CrimType:Felony--DispoDt:11/Sep/2008--Dispo:Guilty--Plead_to:0--Count:2--DOV:20/Jan/2008--Attempt:N--Offense:496d(a)--Section:PC--CrimType:Felony--DispoDt:11/Sep/2008--Dispo:Guilty--Plead_to:0--Count:3--DOV:20/Jan/2008--Attempt:N--Offense:466--Section:PC--CrimType:Misdemeanor--DispoDt:11/Sep/2008--Dispo:Guilty--Plead_to:0</t>
  </si>
  <si>
    <t>case_id:1962743--DACase:08F00820--Def_nbr:2076535--Count:1--SentDt:11/Sep/2008--ProbType:0--ProbMnth:0--JailDays:0--LocalMnt:0--MSMnths:0--PrisMnth:8--L_D:0--ServHrs:0--ServDays:0--Fine:0--Rest:0--Other:0</t>
  </si>
  <si>
    <t>08F00586</t>
  </si>
  <si>
    <t>Count:1--DOV:25/Oct/2006--Attempt:N--Offense:459-460(b)--Section:PC--CrimType:Felony--DispoDt:12/Dec/2008--Dispo:Guilty--Plead_to:0--Count:2--DOV:25/Oct/2006--Attempt:N--Offense:487(a)--Section:PC--CrimType:Felony--DispoDt:12/Dec/2008--Dispo:Dismissed/Not Guilty--Plead_to:0--Count:3--DOV:30/Jan/2008--Attempt:N--Offense:496(a)--Section:PC--CrimType:Felony--DispoDt:12/Dec/2008--Dispo:Dismissed/Not Guilty--Plead_to:0--Count:4--DOV:30/Jan/2008--Attempt:N--Offense:11364--Section:HS--CrimType:Misdemeanor--DispoDt:12/Dec/2008--Dispo:Dismissed/Not Guilty--Plead_to:0--Count:5--DOV:30/Jan/2008--Attempt:N--Offense:11357(b)--Section:HS--CrimType:Misdemeanor--DispoDt:12/Dec/2008--Dispo:Dismissed/Not Guilty--Plead_to:0</t>
  </si>
  <si>
    <t>case_id:1962744--DACase:08F00586--Def_nbr:2076536--Count:1--SentDt:12/Dec/2008--ProbType:F--ProbMnth:36--JailDays:120--LocalMnt:0--MSMnths:0--PrisMnth:0--L_D:0--ServHrs:0--ServDays:0--Fine:0--Rest:0--Other:0</t>
  </si>
  <si>
    <t>Arrest:25/Oct/2006--Bail:0--AppStat:0--Sealed:0</t>
  </si>
  <si>
    <t>08F00824</t>
  </si>
  <si>
    <t>Count:1--DOV:16/Jan/2008--Attempt:N--Offense:666/484(a)/488--Section:PC--CrimType:Felony--DispoDt:21/Apr/2008--Dispo:Guilty--Plead_to:0--Count:2--DOV:16/Jan/2008--Attempt:N--Offense:11357(b)--Section:HS--CrimType:Misdemeanor--DispoDt:21/Apr/2008--Dispo:Guilty--Plead_to:0</t>
  </si>
  <si>
    <t>case_id:1962745--DACase:08F00824--Def_nbr:2076537--Count:1--SentDt:21/Apr/2008--ProbType:0--ProbMnth:0--JailDays:0--LocalMnt:0--MSMnths:0--PrisMnth:28--L_D:0--ServHrs:0--ServDays:0--Fine:0--Rest:0--Other:0</t>
  </si>
  <si>
    <t>Count:1--Offense:667.5(b)--Section:PC--CrimType:Prior--DispoDt:21/Apr/2008--Dispo:True</t>
  </si>
  <si>
    <t>08F00827</t>
  </si>
  <si>
    <t>Count:1--DOV:09/Jan/2008--Attempt:N--Offense:487(a)--Section:PC--CrimType:Felony--DispoDt:02/Mar/2011--Dispo:Dismissed/Not Guilty--Plead_to:17(b)</t>
  </si>
  <si>
    <t>08F00837</t>
  </si>
  <si>
    <t>Count:1--DOV:12/Jan/2008--Attempt:N--Offense:211/212.5(c)--Section:PC--CrimType:Felony--DispoDt:06/Oct/2008--Dispo:Guilty--Plead_to:0--Count:2--DOV:17/Jan/2008--Attempt:N--Offense:496(a)--Section:PC--CrimType:Felony--DispoDt:06/Oct/2008--Dispo:Reduced--Plead_to:496(a) PC - misd</t>
  </si>
  <si>
    <t>case_id:1962760--DACase:08F00837--Def_nbr:2076554--Count:1--SentDt:06/Oct/2008--ProbType:0--ProbMnth:0--JailDays:0--LocalMnt:0--MSMnths:0--PrisMnth:148--L_D:0--ServHrs:0--ServDays:0--Fine:0--Rest:0--Other:0</t>
  </si>
  <si>
    <t>Count:1--Offense:12022.5(a)--Section:PC--CrimType:Enhancement--DispoDt:06/Oct/2008--Dispo:Dismissed/Not True--Count:1--Offense:12022.53(b)--Section:PC--CrimType:Enhancement--DispoDt:06/Oct/2008--Dispo:Dismissed/Not True</t>
  </si>
  <si>
    <t>Count:1--Offense:667(a)(1)-1192.7--Section:PC--CrimType:Prior--DispoDt:06/Oct/2008--Dispo:True--Count:1--Offense:667(d)/(e)(2)(A)&amp;1170.12(b)/(c)(2)(A)--Section:PC--CrimType:Prior--DispoDt:06/Oct/2008--Dispo:True--Count:1--Offense:667.5(b)--Section:PC--CrimType:Prior--DispoDt:06/Oct/2008--Dispo:Dismissed/Not True</t>
  </si>
  <si>
    <t>08F02233</t>
  </si>
  <si>
    <t>Count:1--DOV:30/Dec/2007--Attempt:N--Offense:23152(a)--Section:VC--CrimType:Felony--DispoDt:30/Aug/2010--Dispo:Guilty--Plead_to:0--Count:2--DOV:30/Dec/2007--Attempt:N--Offense:23152(b)--Section:VC--CrimType:Felony--DispoDt:30/Aug/2010--Dispo:Guilty--Plead_to:0--Count:3--DOV:30/Dec/2007--Attempt:N--Offense:2800.1(a)--Section:VC--CrimType:Misdemeanor--DispoDt:30/Aug/2010--Dispo:Guilty--Plead_to:0--Count:4--DOV:30/Dec/2007--Attempt:N--Offense:31--Section:VC--CrimType:Misdemeanor--DispoDt:30/Aug/2010--Dispo:Guilty--Plead_to:0--Count:5--DOV:30/Dec/2007--Attempt:N--Offense:14601.2(a)--Section:VC--CrimType:Misdemeanor--DispoDt:30/Aug/2010--Dispo:Guilty--Plead_to:0</t>
  </si>
  <si>
    <t>case_id:1962771--DACase:08F02233--Def_nbr:2076565--Count:1--SentDt:30/Aug/2010--ProbType:0--ProbMnth:0--JailDays:0--LocalMnt:0--MSMnths:0--PrisMnth:16--L_D:0--ServHrs:0--ServDays:0--Fine:0--Rest:0--Other:0</t>
  </si>
  <si>
    <t>Arrest:30/Dec/2007--Bail:100000--AppStat:0--Sealed:0</t>
  </si>
  <si>
    <t>Count:1--Offense:23538(b)(2)--Section:VC--CrimType:Other--DispoDt:30/Aug/2010--Dispo:True--Count:2--Offense:23538(b)(2)--Section:VC--CrimType:Other--DispoDt:30/Aug/2010--Dispo:True</t>
  </si>
  <si>
    <t>Count:1--Offense:DUI PRIORS- GENERIC--Section:VC--CrimType:Prior--DispoDt:30/Aug/2010--Dispo:True--Count:2--Offense:DUI PRIORS- GENERIC--Section:VC--CrimType:Prior--DispoDt:30/Aug/2010--Dispo:True--Count:5--Offense:14601 GENERIC PRIOR--Section:VC--CrimType:Prior--DispoDt:30/Aug/2010--Dispo:True</t>
  </si>
  <si>
    <t>08F00832</t>
  </si>
  <si>
    <t>Count:1--DOV:25/Jan/2008--Attempt:N--Offense:23152(a)--Section:VC--CrimType:Felony--DispoDt:28/May/2008--Dispo:Guilty--Plead_to:0--Count:2--DOV:25/Jan/2008--Attempt:N--Offense:23152(b)--Section:VC--CrimType:Felony--DispoDt:28/May/2008--Dispo:Guilty--Plead_to:0--Count:3--DOV:25/Jan/2008--Attempt:N--Offense:14601(a)--Section:VC--CrimType:Misdemeanor--DispoDt:28/May/2008--Dispo:Guilty--Plead_to:0--Count:4--DOV:25/Jan/2008--Attempt:N--Offense:14601.2(a)--Section:VC--CrimType:Misdemeanor--DispoDt:28/May/2008--Dispo:Guilty--Plead_to:0</t>
  </si>
  <si>
    <t>case_id:1962772--DACase:08F00832--Def_nbr:2076566--Count:1--SentDt:28/May/2008--ProbType:0--ProbMnth:0--JailDays:0--LocalMnt:0--MSMnths:0--PrisMnth:72--L_D:0--ServHrs:0--ServDays:0--Fine:0--Rest:0--Other:0</t>
  </si>
  <si>
    <t>Count:1--Offense:667(d)/(e)(1)&amp;1170.12(b)/(c)(1)--Section:PC--CrimType:Prior--DispoDt:28/May/2008--Dispo:True--Count:1--Offense:667.5(b)--Section:PC--CrimType:Prior--DispoDt:28/May/2008--Dispo:True--Count:1--Offense:PRIOR- STATE--Section:PC--CrimType:Prior--DispoDt:28/May/2008--Dispo:True--Count:2--Offense:PRIOR- STATE--Section:PC--CrimType:Prior--DispoDt:28/May/2008--Dispo:True</t>
  </si>
  <si>
    <t>08F05632</t>
  </si>
  <si>
    <t>Count:1--DOV:18/Nov/2007--Attempt:N--Offense:530.5(a)--Section:PC--CrimType:Felony--DispoDt:09/Oct/2008--Dispo:Guilty--Plead_to:0--Count:2--DOV:24/Nov/2007--Attempt:N--Offense:459-460(b)--Section:PC--CrimType:Felony--DispoDt:09/Oct/2008--Dispo:Guilty--Plead_to:0--Count:3--DOV:23/Nov/2007--Attempt:N--Offense:484e(d)--Section:PC--CrimType:Felony--DispoDt:09/Oct/2008--Dispo:Guilty--Plead_to:0</t>
  </si>
  <si>
    <t>case_id:1962781--DACase:08F05632--Def_nbr:2076575--Count:1--SentDt:09/Oct/2008--ProbType:F--ProbMnth:36--JailDays:180--LocalMnt:0--MSMnths:0--PrisMnth:0--L_D:0--ServHrs:0--ServDays:0--Fine:0--Rest:0--Other:0</t>
  </si>
  <si>
    <t>08W01367</t>
  </si>
  <si>
    <t>Count:1--DOV:05/Jan/2008--Attempt:N--Offense:11550(a)--Section:HS--CrimType:Misdemeanor--DispoDt:30/May/2008--Dispo:Guilty--Plead_to:Collaborative Court Mental Health Court--Count:2--DOV:18/Jun/2008--Attempt:N--Offense:PROB VIOL--Section:PC--CrimType:Felony--DispoDt:27/Jun/2008--Dispo:Dismissed/Not Guilty--Plead_to:0</t>
  </si>
  <si>
    <t>case_id:1962841--DACase:08W01367--Def_nbr:2076640--Count:1--SentDt:09/Jul/2008--ProbType:F--ProbMnth:36--JailDays:0--LocalMnt:0--MSMnths:0--PrisMnth:0--L_D:0--ServHrs:0--ServDays:0--Fine:0--Rest:0--Other:0</t>
  </si>
  <si>
    <t>08F00833</t>
  </si>
  <si>
    <t>Count:1--DOV:28/Jan/2008--Attempt:N--Offense:496d(a)--Section:PC--CrimType:Felony--DispoDt:26/Mar/2008--Dispo:Guilty--Plead_to:0--Count:2--DOV:28/Jan/2008--Attempt:N--Offense:466--Section:PC--CrimType:Misdemeanor--DispoDt:26/Mar/2008--Dispo:Guilty--Plead_to:0--Count:3--DOV:28/Jan/2008--Attempt:N--Offense:11364--Section:HS--CrimType:Misdemeanor--DispoDt:26/Mar/2008--Dispo:Guilty--Plead_to:0</t>
  </si>
  <si>
    <t>case_id:1962847--DACase:08F00833--Def_nbr:2076646--Count:1--SentDt:26/Mar/2008--ProbType:0--ProbMnth:0--JailDays:0--LocalMnt:0--MSMnths:0--PrisMnth:48--L_D:0--ServHrs:0--ServDays:0--Fine:0--Rest:0--Other:0</t>
  </si>
  <si>
    <t>Count:1--Offense:667.5(b)--Section:PC--CrimType:Prior--DispoDt:26/Mar/2008--Dispo:True</t>
  </si>
  <si>
    <t>08F02526</t>
  </si>
  <si>
    <t>Count:1--DOV:26/Jan/2008--Attempt:N--Offense:666/484(a)/488--Section:PC--CrimType:Felony--DispoDt:14/Apr/2009--Dispo:Guilty--Plead_to:0</t>
  </si>
  <si>
    <t>case_id:1962857--DACase:08F02526--Def_nbr:2076656--Count:1--SentDt:14/Apr/2009--ProbType:0--ProbMnth:0--JailDays:0--LocalMnt:0--MSMnths:0--PrisMnth:16--L_D:0--ServHrs:0--ServDays:0--Fine:0--Rest:0--Other:0</t>
  </si>
  <si>
    <t>08F01839</t>
  </si>
  <si>
    <t>Count:1--DOV:16/Oct/2006--Attempt:N--Offense:10851(a)--Section:VC--CrimType:Felony--DispoDt:00/Jan/1900--Dispo:0--Plead_to:0--Count:2--DOV:16/Oct/2006--Attempt:N--Offense:186.22(a)--Section:PC--CrimType:Felony--DispoDt:00/Jan/1900--Dispo:0--Plead_to:0--Count:3--DOV:16/Oct/2006--Attempt:N--Offense:186.22(d)--Section:PC--CrimType:Felony--DispoDt:00/Jan/1900--Dispo:0--Plead_to:0</t>
  </si>
  <si>
    <t>File_Rej:Filed--Date:30/Jan/2008--DDA:BATTH, GAGANJOT</t>
  </si>
  <si>
    <t>Count:1--Offense:186.22(b)(1)--Section:PC--CrimType:Enhancement--DispoDt:00/Jan/1900--Dispo:0</t>
  </si>
  <si>
    <t>08F01825</t>
  </si>
  <si>
    <t>Count:1--DOV:19/Jan/2008--Attempt:N--Offense:187(a)--Section:PC--CrimType:Felony--DispoDt:17/Apr/2008--Dispo:Dismissed/Not Guilty--Plead_to:0--Count:2--DOV:19/Jan/2008--Attempt:N--Offense:664(a)-187(a)--Section:PC--CrimType:Felony--DispoDt:17/Apr/2008--Dispo:Dismissed/Not Guilty--Plead_to:0--Count:3--DOV:19/Jan/2008--Attempt:N--Offense:186.22(a)--Section:PC--CrimType:Felony--DispoDt:17/Apr/2008--Dispo:Dismissed/Not Guilty--Plead_to:0</t>
  </si>
  <si>
    <t>Arrest:29/Jan/2008--Bail:0--AppStat:In Custody--Sealed:0</t>
  </si>
  <si>
    <t>Count:1--Offense:12022.53(d)/(e)(1)--Section:PC--CrimType:Enhancement--DispoDt:17/Apr/2008--Dispo:Dismissed/Not True--Count:1--Offense:186.22(b)(1)--Section:PC--CrimType:Enhancement--DispoDt:17/Apr/2008--Dispo:Dismissed/Not True--Count:1--Offense:190.2(a)(22)--Section:PC--CrimType:Enhancement--DispoDt:17/Apr/2008--Dispo:Dismissed/Not True--Count:2--Offense:186.22(b)(1)--Section:PC--CrimType:Enhancement--DispoDt:17/Apr/2008--Dispo:Dismissed/Not True</t>
  </si>
  <si>
    <t>08F00839</t>
  </si>
  <si>
    <t>Count:1--DOV:28/Jan/2008--Attempt:N--Offense:12020(a)(1)--Section:PC--CrimType:Felony--DispoDt:16/Apr/2008--Dispo:Guilty--Plead_to:0--Count:2--DOV:28/Jan/2008--Attempt:N--Offense:148(a)(1)--Section:PC--CrimType:Misdemeanor--DispoDt:16/Apr/2008--Dispo:Guilty--Plead_to:0</t>
  </si>
  <si>
    <t>case_id:1962875--DACase:08F00839--Def_nbr:2076673--Count:1--SentDt:16/Apr/2008--ProbType:F--ProbMnth:36--JailDays:180--LocalMnt:0--MSMnths:0--PrisMnth:0--L_D:0--ServHrs:0--ServDays:0--Fine:0--Rest:0--Other:0</t>
  </si>
  <si>
    <t>File_Rej:Filed--Date:30/Jan/2008--DDA:BUTLER, JULIE</t>
  </si>
  <si>
    <t>08F01578</t>
  </si>
  <si>
    <t>Count:1--DOV:10/Jun/2007--Attempt:N--Offense:487(a)--Section:PC--CrimType:Felony--DispoDt:25/Feb/2008--Dispo:Guilty--Plead_to:0--Count:2--DOV:16/Sep/2007--Attempt:N--Offense:470(d)--Section:PC--CrimType:Felony--DispoDt:25/Feb/2008--Dispo:Guilty--Plead_to:0</t>
  </si>
  <si>
    <t>case_id:1962878--DACase:08F01578--Def_nbr:2076676--Count:1--SentDt:25/Feb/2008--ProbType:F--ProbMnth:36--JailDays:270--LocalMnt:0--MSMnths:0--PrisMnth:0--L_D:0--ServHrs:0--ServDays:0--Fine:0--Rest:0--Other:0</t>
  </si>
  <si>
    <t>File_Rej:Filed--Date:30/Jan/2008--DDA:MULHERIN, BRIAN</t>
  </si>
  <si>
    <t>Count:1--Offense:12022.6(a)(1)--Section:PC--CrimType:Enhancement--DispoDt:25/Feb/2008--Dispo:True</t>
  </si>
  <si>
    <t>08F01200</t>
  </si>
  <si>
    <t>Count:1--DOV:28/Jan/2008--Attempt:N--Offense:11377(a)--Section:HS--CrimType:Felony--DispoDt:12/Mar/2008--Dispo:Guilty--Plead_to:0--Count:2--DOV:28/Jan/2008--Attempt:N--Offense:11364--Section:HS--CrimType:Misdemeanor--DispoDt:12/Mar/2008--Dispo:Guilty--Plead_to:0--Count:3--DOV:28/Jan/2008--Attempt:N--Offense:14601.2(a)--Section:VC--CrimType:Misdemeanor--DispoDt:12/Mar/2008--Dispo:Guilty--Plead_to:0</t>
  </si>
  <si>
    <t>case_id:1962881--DACase:08F01200--Def_nbr:2076679--Count:1--SentDt:12/Mar/2008--ProbType:0--ProbMnth:0--JailDays:0--LocalMnt:0--MSMnths:0--PrisMnth:32--L_D:0--ServHrs:0--ServDays:0--Fine:0--Rest:0--Other:0</t>
  </si>
  <si>
    <t>Count:1--Offense:667(d)/(e)(2)(A)&amp;1170.12(b)/(c)(2)(A)--Section:PC--CrimType:Prior--DispoDt:12/Mar/2008--Dispo:True--Count:1--Offense:667.5(b)--Section:PC--CrimType:Prior--DispoDt:12/Mar/2008--Dispo:Dismissed/Not True--Count:3--Offense:14601 GENERIC PRIOR--Section:VC--CrimType:Prior--DispoDt:12/Mar/2008--Dispo:True</t>
  </si>
  <si>
    <t>08F00838</t>
  </si>
  <si>
    <t>Count:1--DOV:28/Jan/2008--Attempt:N--Offense:11378--Section:HS--CrimType:Felony--DispoDt:11/Feb/2008--Dispo:Guilty--Plead_to:0</t>
  </si>
  <si>
    <t>case_id:1962889--DACase:08F00838--Def_nbr:2076688--Count:1--SentDt:11/Feb/2008--ProbType:F--ProbMnth:36--JailDays:180--LocalMnt:0--MSMnths:0--PrisMnth:0--L_D:0--ServHrs:0--ServDays:0--Fine:0--Rest:0--Other:0</t>
  </si>
  <si>
    <t>08F00938</t>
  </si>
  <si>
    <t>Count:1--DOV:28/Jan/2008--Attempt:N--Offense:11377(a)--Section:HS--CrimType:Felony--DispoDt:19/Feb/2008--Dispo:Guilty--Plead_to:0--Count:2--DOV:28/Jan/2008--Attempt:N--Offense:148.9(a)--Section:PC--CrimType:Misdemeanor--DispoDt:19/Feb/2008--Dispo:Guilty--Plead_to:0</t>
  </si>
  <si>
    <t>case_id:1962895--DACase:08F00938--Def_nbr:2076695--Count:1--SentDt:19/Feb/2008--ProbType:F--ProbMnth:36--JailDays:180--LocalMnt:0--MSMnths:0--PrisMnth:0--L_D:0--ServHrs:0--ServDays:0--Fine:0--Rest:0--Other:0</t>
  </si>
  <si>
    <t>08F01678</t>
  </si>
  <si>
    <t>Count:1--DOV:28/Jan/2008--Attempt:N--Offense:11379(a)--Section:HS--CrimType:Felony--DispoDt:17/Oct/2008--Dispo:Guilty--Plead_to:0--Count:2--DOV:28/Jan/2008--Attempt:N--Offense:11378--Section:HS--CrimType:Felony--DispoDt:17/Oct/2008--Dispo:Guilty--Plead_to:0</t>
  </si>
  <si>
    <t>case_id:1962899--DACase:08F01678--Def_nbr:2076699--Count:1--SentDt:17/Oct/2008--ProbType:0--ProbMnth:0--JailDays:0--LocalMnt:0--MSMnths:0--PrisMnth:24--L_D:0--ServHrs:0--ServDays:0--Fine:0--Rest:0--Other:0</t>
  </si>
  <si>
    <t>File_Rej:Filed--Date:30/Jan/2008--DDA:SACHDEV, SHIREEN</t>
  </si>
  <si>
    <t>Count:1--Offense:12022.1(b)--Section:PC--CrimType:Enhancement--DispoDt:17/Oct/2008--Dispo:True--Count:2--Offense:12022.1(b)--Section:PC--CrimType:Enhancement--DispoDt:17/Oct/2008--Dispo:True</t>
  </si>
  <si>
    <t>08F00598</t>
  </si>
  <si>
    <t>Count:1--DOV:28/Jan/2008--Attempt:N--Offense:11350(a)--Section:HS--CrimType:Felony--DispoDt:05/Mar/2008--Dispo:Guilty--Plead_to:0--Count:2--DOV:28/Jan/2008--Attempt:N--Offense:4140--Section:BP--CrimType:Misdemeanor--DispoDt:05/Mar/2008--Dispo:Dismissed/Not Guilty--Plead_to:0</t>
  </si>
  <si>
    <t>case_id:1962902--DACase:08F00598--Def_nbr:2076702--Count:1--SentDt:05/Mar/2008--ProbType:0--ProbMnth:0--JailDays:0--LocalMnt:0--MSMnths:0--PrisMnth:16--L_D:0--ServHrs:0--ServDays:0--Fine:0--Rest:0--Other:0</t>
  </si>
  <si>
    <t>Count:1--Offense:667.5(b)--Section:PC--CrimType:Prior--DispoDt:05/Mar/2008--Dispo:True</t>
  </si>
  <si>
    <t>08F00939</t>
  </si>
  <si>
    <t>Count:1--DOV:29/Jan/2008--Attempt:N--Offense:11377(a)--Section:HS--CrimType:Felony--DispoDt:06/Feb/2008--Dispo:Dismissed/Not Guilty--Plead_to:0</t>
  </si>
  <si>
    <t>Arrest:29/Jan/2008--Bail:20000--AppStat:0--Sealed:0</t>
  </si>
  <si>
    <t>08F01202</t>
  </si>
  <si>
    <t>Count:1--DOV:28/Jan/2008--Attempt:N--Offense:10851(a)--Section:VC--CrimType:Felony--DispoDt:11/Feb/2008--Dispo:Guilty--Plead_to:0--Count:2--DOV:28/Jan/2008--Attempt:N--Offense:11377(a)--Section:HS--CrimType:Felony--DispoDt:11/Feb/2008--Dispo:Guilty--Plead_to:0--Count:3--DOV:28/Jan/2008--Attempt:N--Offense:148(a)(1)--Section:PC--CrimType:Misdemeanor--DispoDt:11/Feb/2008--Dispo:Guilty--Plead_to:0--Count:4--DOV:28/Jan/2008--Attempt:N--Offense:14601.1(a)--Section:VC--CrimType:Misdemeanor--DispoDt:11/Feb/2008--Dispo:Guilty--Plead_to:0</t>
  </si>
  <si>
    <t>case_id:1962908--DACase:08F01202--Def_nbr:2076709--Count:1--SentDt:11/Feb/2008--ProbType:0--ProbMnth:0--JailDays:0--LocalMnt:0--MSMnths:0--PrisMnth:24--L_D:0--ServHrs:0--ServDays:0--Fine:0--Rest:0--Other:0</t>
  </si>
  <si>
    <t>Count:1--Offense:667.5(b)--Section:PC--CrimType:Prior--DispoDt:11/Feb/2008--Dispo:True--Count:4--Offense:14601 GENERIC PRIOR--Section:VC--CrimType:Prior--DispoDt:11/Feb/2008--Dispo:True</t>
  </si>
  <si>
    <t>08F00940</t>
  </si>
  <si>
    <t>Count:1--DOV:28/Jan/2008--Attempt:N--Offense:211/212.5(c)--Section:PC--CrimType:Felony--DispoDt:06/Feb/2008--Dispo:Dismissed/Not Guilty--Plead_to:0--Count:2--DOV:28/Jan/2008--Attempt:N--Offense:459-460(b)--Section:PC--CrimType:Felony--DispoDt:06/Feb/2008--Dispo:Dismissed/Not Guilty--Plead_to:0--Count:3--DOV:28/Jan/2008--Attempt:N--Offense:245(a)(1)--Section:PC--CrimType:Felony--DispoDt:06/Feb/2008--Dispo:Dismissed/Not Guilty--Plead_to:0--Count:4--DOV:28/Jan/2008--Attempt:N--Offense:148(a)(1)--Section:PC--CrimType:Misdemeanor--DispoDt:06/Feb/2008--Dispo:Dismissed/Not Guilty--Plead_to:0--Count:5--DOV:28/Jan/2008--Attempt:N--Offense:484(a)-488--Section:PC--CrimType:Misdemeanor--DispoDt:06/Feb/2008--Dispo:Guilty--Plead_to:0</t>
  </si>
  <si>
    <t>case_id:1962909--DACase:08F00940--Def_nbr:2076710--Count:5--SentDt:06/Feb/2008--ProbType:I--ProbMnth:36--JailDays:14--LocalMnt:0--MSMnths:0--PrisMnth:0--L_D:0--ServHrs:0--ServDays:0--Fine:0--Rest:0--Other:0</t>
  </si>
  <si>
    <t>08F01203</t>
  </si>
  <si>
    <t>Count:1--DOV:28/Jan/2008--Attempt:N--Offense:11350(a)--Section:HS--CrimType:Felony--DispoDt:23/May/2008--Dispo:Guilty--Plead_to:0--Count:2--DOV:28/Jan/2008--Attempt:N--Offense:135--Section:PC--CrimType:Misdemeanor--DispoDt:23/May/2008--Dispo:Guilty--Plead_to:0</t>
  </si>
  <si>
    <t>case_id:1962910--DACase:08F01203--Def_nbr:2076711--Count:1--SentDt:23/May/2008--ProbType:0--ProbMnth:0--JailDays:0--LocalMnt:0--MSMnths:0--PrisMnth:8--L_D:0--ServHrs:0--ServDays:0--Fine:0--Rest:0--Other:0</t>
  </si>
  <si>
    <t>File_Rej:Filed--Date:30/Jan/2008--DDA:CASTILLO, SAYGE</t>
  </si>
  <si>
    <t>08F00941</t>
  </si>
  <si>
    <t>Count:1--DOV:29/Jan/2008--Attempt:N--Offense:11350(a)--Section:HS--CrimType:Felony--DispoDt:13/Feb/2008--Dispo:Guilty--Plead_to:0--Count:2--DOV:29/Jan/2008--Attempt:N--Offense:11364--Section:HS--CrimType:Misdemeanor--DispoDt:13/Feb/2008--Dispo:Guilty--Plead_to:0--Count:3--DOV:29/Jan/2008--Attempt:N--Offense:148(a)(1)--Section:PC--CrimType:Misdemeanor--DispoDt:13/Feb/2008--Dispo:Guilty--Plead_to:0</t>
  </si>
  <si>
    <t>case_id:1962916--DACase:08F00941--Def_nbr:2076717--Count:1--SentDt:13/Feb/2008--ProbType:0--ProbMnth:0--JailDays:0--LocalMnt:0--MSMnths:0--PrisMnth:16--L_D:0--ServHrs:0--ServDays:0--Fine:0--Rest:0--Other:0</t>
  </si>
  <si>
    <t>Count:1--Offense:667.5(b)--Section:PC--CrimType:Prior--DispoDt:13/Feb/2008--Dispo:True</t>
  </si>
  <si>
    <t>08F00942</t>
  </si>
  <si>
    <t>Count:1--DOV:28/Jan/2008--Attempt:N--Offense:459-460(b)--Section:PC--CrimType:Felony--DispoDt:04/Feb/2008--Dispo:Guilty--Plead_to:0--Count:2--DOV:28/Jan/2008--Attempt:N--Offense:470(d)--Section:PC--CrimType:Felony--DispoDt:04/Feb/2008--Dispo:Guilty--Plead_to:0--Count:3--DOV:02/Jan/2009--Attempt:N--Offense:PROB VIOL--Section:PC--CrimType:Felony--DispoDt:02/Jan/2009--Dispo:Guilty--Plead_to:0</t>
  </si>
  <si>
    <t>case_id:1962919--DACase:08F00942--Def_nbr:2076720--Count:1--SentDt:04/Feb/2008--ProbType:F--ProbMnth:36--JailDays:180--LocalMnt:0--MSMnths:0--PrisMnth:0--L_D:0--ServHrs:0--ServDays:0--Fine:0--Rest:0--Other:0--case_id:1962919--DACase:08F00942--Def_nbr:2076720--Count:3--SentDt:02/Jan/2009--ProbType:0--ProbMnth:0--JailDays:90--LocalMnt:0--MSMnths:0--PrisMnth:0--L_D:0--ServHrs:0--ServDays:0--Fine:0--Rest:0--Other:0</t>
  </si>
  <si>
    <t>Arrest:28/Jan/2008--Bail:20000--AppStat:0--Sealed:0</t>
  </si>
  <si>
    <t>08F00231</t>
  </si>
  <si>
    <t>Count:1--DOV:25/Jan/2008--Attempt:N--Offense:422--Section:PC--CrimType:Felony--DispoDt:22/Dec/2014--Dispo:Dismissed/Not Guilty--Plead_to:422 PC - misd--Count:2--DOV:25/Jan/2008--Attempt:N--Offense:76(a)(1)--Section:PC--CrimType:Felony--DispoDt:22/Dec/2014--Dispo:Dismissed/Not Guilty--Plead_to:76(a)(1) PC - misd</t>
  </si>
  <si>
    <t>Arrest:25/Jan/2008--Bail:250000--AppStat:In Custody--Sealed:0</t>
  </si>
  <si>
    <t>File_Rej:Filed--Date:30/Jan/2008--DDA:SHUTE, PATRICIA</t>
  </si>
  <si>
    <t>08F00943</t>
  </si>
  <si>
    <t>Count:1--DOV:29/Jan/2008--Attempt:N--Offense:11377(a)--Section:HS--CrimType:Felony--DispoDt:27/Jun/2016--Dispo:Dismissed/Not Guilty--Plead_to:11377(a)--Count:2--DOV:29/Jan/2008--Attempt:N--Offense:11350(a)--Section:HS--CrimType:Felony--DispoDt:27/Jun/2016--Dispo:Dismissed/Not Guilty--Plead_to:11350(a)--Count:3--DOV:20/Aug/2009--Attempt:N--Offense:PROB VIOL--Section:PC--CrimType:Felony--DispoDt:20/Aug/2009--Dispo:Guilty--Plead_to:0</t>
  </si>
  <si>
    <t>case_id:1962927--DACase:08F00943--Def_nbr:2076728--Count:3--SentDt:20/Aug/2009--ProbType:0--ProbMnth:0--JailDays:30--LocalMnt:0--MSMnths:0--PrisMnth:0--L_D:0--ServHrs:0--ServDays:0--Fine:0--Rest:0--Other:0</t>
  </si>
  <si>
    <t>Arrest:29/Jan/2008--Bail:0--AppStat:0--Sealed:0</t>
  </si>
  <si>
    <t>Count:1--Offense:667(d)/(e)(1)&amp;1170.12(b)/(c)(1)--Section:PC--CrimType:Prior--DispoDt:27/Jun/2016--Dispo:True</t>
  </si>
  <si>
    <t>08F00599</t>
  </si>
  <si>
    <t>Count:1--DOV:01/Jan/2008--Attempt:N--Offense:182(a)(5)--Section:PC--CrimType:Felony--DispoDt:05/Dec/2008--Dispo:Dismissed/Not Guilty--Plead_to:0--Count:2--DOV:17/Sep/2007--Attempt:N--Offense:182(a)(1)--Section:PC--CrimType:Felony--DispoDt:05/Dec/2008--Dispo:Dismissed/Not Guilty--Plead_to:0--Count:3--DOV:28/Jan/2008--Attempt:N--Offense:470a--Section:PC--CrimType:Felony--DispoDt:05/Dec/2008--Dispo:Dismissed/Not Guilty--Plead_to:0--Count:4--DOV:28/Jan/2008--Attempt:N--Offense:472--Section:PC--CrimType:Felony--DispoDt:05/Dec/2008--Dispo:Dismissed/Not Guilty--Plead_to:0--Count:5--DOV:28/Jan/2008--Attempt:N--Offense:472--Section:PC--CrimType:Felony--DispoDt:05/Dec/2008--Dispo:Dismissed/Not Guilty--Plead_to:0--Count:6--DOV:28/Jan/2008--Attempt:N--Offense:484i(c)--Section:PC--CrimType:Felony--DispoDt:05/Dec/2008--Dispo:Dismissed/Not Guilty--Plead_to:0--Count:7--DOV:28/Jan/2008--Attempt:N--Offense:483.5(a)/(d)--Section:PC--CrimType:Felony--DispoDt:05/Dec/2008--Dispo:Dismissed/Not Guilty--Plead_to:0</t>
  </si>
  <si>
    <t>File_Rej:Filed--Date:30/Jan/2008--DDA:WILLIAMS, JOE</t>
  </si>
  <si>
    <t>Count:1--DOV:01/Jan/2008--Attempt:N--Offense:182(a)(5)--Section:PC--CrimType:Felony--DispoDt:12/May/2008--Dispo:Dismissed/Not Guilty--Plead_to:0--Count:2--DOV:17/Sep/2007--Attempt:N--Offense:182(a)(1)--Section:PC--CrimType:Felony--DispoDt:04/Oct/2013--Dispo:Dismissed/Not Guilty--Plead_to:0--Count:3--DOV:28/Jan/2008--Attempt:N--Offense:470a--Section:PC--CrimType:Felony--DispoDt:12/May/2008--Dispo:Unknown--Plead_to:0--Count:4--DOV:28/Jan/2008--Attempt:N--Offense:472--Section:PC--CrimType:Felony--DispoDt:12/May/2008--Dispo:Dismissed/Not Guilty--Plead_to:0--Count:5--DOV:28/Jan/2008--Attempt:N--Offense:472--Section:PC--CrimType:Felony--DispoDt:12/May/2008--Dispo:Dismissed/Not Guilty--Plead_to:0--Count:6--DOV:28/Jan/2008--Attempt:N--Offense:484i(c)--Section:PC--CrimType:Felony--DispoDt:04/Oct/2013--Dispo:Dismissed/Not Guilty--Plead_to:484i(c) PC  M--Count:7--DOV:28/Jan/2008--Attempt:N--Offense:483.5(a)/(d)--Section:PC--CrimType:Felony--DispoDt:12/May/2008--Dispo:Unknown--Plead_to:0</t>
  </si>
  <si>
    <t>Arrest:28/Jan/2008--Bail:1000000--AppStat:In Custody--Sealed:0</t>
  </si>
  <si>
    <t>08F01579</t>
  </si>
  <si>
    <t>Count:1--DOV:26/Apr/2007--Attempt:N--Offense:550(a)(1)--Section:PC--CrimType:Felony--DispoDt:00/Jan/1900--Dispo:0--Plead_to:0--Count:2--DOV:26/Apr/2007--Attempt:N--Offense:550(b)(1)--Section:PC--CrimType:Felony--DispoDt:00/Jan/1900--Dispo:0--Plead_to:0</t>
  </si>
  <si>
    <t>File_Rej:Filed--Date:30/Jan/2008--DDA:LEWIS, DEMETRA</t>
  </si>
  <si>
    <t>08F00944</t>
  </si>
  <si>
    <t>Count:1--DOV:29/Jan/2008--Attempt:N--Offense:11379(a)--Section:HS--CrimType:Felony--DispoDt:13/Mar/2008--Dispo:Guilty--Plead_to:0--Count:2--DOV:29/Jan/2008--Attempt:N--Offense:11378--Section:HS--CrimType:Felony--DispoDt:13/Mar/2008--Dispo:Guilty--Plead_to:0--Count:3--DOV:29/Jan/2008--Attempt:N--Offense:11360(a)--Section:HS--CrimType:Felony--DispoDt:13/Mar/2008--Dispo:Guilty--Plead_to:0--Count:4--DOV:29/Jan/2008--Attempt:N--Offense:11378--Section:HS--CrimType:Felony--DispoDt:13/Mar/2008--Dispo:Guilty--Plead_to:0--Count:5--DOV:29/Jan/2008--Attempt:N--Offense:11357(a)--Section:HS--CrimType:Felony--DispoDt:13/Mar/2008--Dispo:Guilty--Plead_to:0--Count:6--DOV:29/Jan/2008--Attempt:N--Offense:11366.8(a)--Section:HS--CrimType:Misdemeanor--DispoDt:13/Mar/2008--Dispo:Guilty--Plead_to:0--Count:7--DOV:29/Jan/2008--Attempt:N--Offense:4140--Section:BP--CrimType:Misdemeanor--DispoDt:13/Mar/2008--Dispo:Dismissed/Not Guilty--Plead_to:0</t>
  </si>
  <si>
    <t>case_id:1962938--DACase:08F00944--Def_nbr:2076739--Count:1--SentDt:13/Mar/2008--ProbType:0--ProbMnth:0--JailDays:0--LocalMnt:0--MSMnths:0--PrisMnth:48--L_D:0--ServHrs:0--ServDays:0--Fine:0--Rest:0--Other:0</t>
  </si>
  <si>
    <t>Count:1--Offense:1203.07(a)(11)--Section:PC--CrimType:Other--DispoDt:13/Mar/2008--Dispo:True--Count:2--Offense:1203.07(a)(11)--Section:PC--CrimType:Other--DispoDt:13/Mar/2008--Dispo:True--Count:4--Offense:1203.07(a)(11)--Section:PC--CrimType:Other--DispoDt:13/Mar/2008--Dispo:True</t>
  </si>
  <si>
    <t>Count:1--Offense:11370.2(c)--Section:HS--CrimType:Prior--DispoDt:13/Mar/2008--Dispo:True--Count:1--Offense:667(d)/(e)(2)(A)&amp;1170.12(b)/(c)(2)(A)--Section:PC--CrimType:Prior--DispoDt:13/Mar/2008--Dispo:Dismissed/Not True--Count:2--Offense:11370.2(c)--Section:HS--CrimType:Prior--DispoDt:13/Mar/2008--Dispo:True--Count:4--Offense:11370.2(c)--Section:HS--CrimType:Prior--DispoDt:13/Mar/2008--Dispo:True</t>
  </si>
  <si>
    <t>08F01488</t>
  </si>
  <si>
    <t>Count:1--DOV:28/Jan/2008--Attempt:N--Offense:11350(a)--Section:HS--CrimType:Felony--DispoDt:18/Jul/2008--Dispo:Reduced--Plead_to:11350(a) HS Misdemeanor--Count:2--DOV:28/Jan/2008--Attempt:N--Offense:148.9(a)--Section:PC--CrimType:Misdemeanor--DispoDt:18/Jul/2008--Dispo:Guilty--Plead_to:0</t>
  </si>
  <si>
    <t>case_id:1962940--DACase:08F01488--Def_nbr:2076741--Count:1--SentDt:18/Jul/2008--ProbType:0--ProbMnth:0--JailDays:0--LocalMnt:0--MSMnths:0--PrisMnth:24--L_D:0--ServHrs:0--ServDays:0--Fine:0--Rest:0--Other:0--case_id:1962940--DACase:08F01488--Def_nbr:2076741--Count:1--SentDt:26/May/2016--ProbType:0--ProbMnth:0--JailDays:0--LocalMnt:0--MSMnths:0--PrisMnth:0--L_D:0--ServHrs:0--ServDays:0--Fine:0--Rest:0--Other:0</t>
  </si>
  <si>
    <t>File_Rej:Filed--Date:30/Jan/2008--DDA:SPARKS, JON</t>
  </si>
  <si>
    <t>08F01679</t>
  </si>
  <si>
    <t>Count:1--DOV:28/Jan/2008--Attempt:N--Offense:245(a)(1)--Section:PC--CrimType:Felony--DispoDt:19/Sep/2008--Dispo:Dismissed/Not Guilty--Plead_to:0</t>
  </si>
  <si>
    <t>Arrest:28/Jan/2008--Bail:100000--AppStat:In Custody--Sealed:0</t>
  </si>
  <si>
    <t>Count:1--Offense:12022.7(a)--Section:PC--CrimType:Enhancement--DispoDt:19/Sep/2008--Dispo:Dismissed/Not True</t>
  </si>
  <si>
    <t>Count:1--Offense:667(a)(1)-1192.7--Section:PC--CrimType:Prior--DispoDt:19/Sep/2008--Dispo:Dismissed/Not True--Count:1--Offense:667(d)/(e)(2)(A)&amp;1170.12(b)/(c)(2)(A)--Section:PC--CrimType:Prior--DispoDt:19/Sep/2008--Dispo:Dismissed/Not True--Count:1--Offense:667.5(b)--Section:PC--CrimType:Prior--DispoDt:19/Sep/2008--Dispo:Dismissed/Not True</t>
  </si>
  <si>
    <t>08F00892</t>
  </si>
  <si>
    <t>Count:1--DOV:25/Jan/2008--Attempt:N--Offense:12031(a)(1)/(a)(2)(F)--Section:PC--CrimType:Felony--DispoDt:23/Jan/2009--Dispo:Reduced--Plead_to:12031(a)(1)/(a)(2)(F) Misd--Count:2--DOV:25/Jan/2008--Attempt:N--Offense:11377(a)--Section:HS--CrimType:Felony--DispoDt:23/Jan/2009--Dispo:Dismissed/Not Guilty--Plead_to:0--Count:3--DOV:25/Jan/2008--Attempt:N--Offense:11370.1(a)--Section:HS--CrimType:Felony--DispoDt:23/Jan/2009--Dispo:Dismissed/Not Guilty--Plead_to:0--Count:4--DOV:25/Jan/2008--Attempt:N--Offense:12025(a)(1)/(b)(6)--Section:PC--CrimType:Felony--DispoDt:23/Jan/2009--Dispo:Dismissed/Not Guilty--Plead_to:0</t>
  </si>
  <si>
    <t>case_id:1962951--DACase:08F00892--Def_nbr:2076754--Count:1--SentDt:23/Jan/2009--ProbType:I--ProbMnth:36--JailDays:3--LocalMnt:0--MSMnths:0--PrisMnth:0--L_D:0--ServHrs:0--ServDays:0--Fine:0--Rest:0--Other:0</t>
  </si>
  <si>
    <t>08F04670</t>
  </si>
  <si>
    <t>Count:1--DOV:12/Dec/2007--Attempt:N--Offense:459-460(a)--Section:PC--CrimType:Felony--DispoDt:15/Sep/2008--Dispo:Guilty--Plead_to:0--Count:2--DOV:28/Jan/2008--Attempt:N--Offense:496(a)--Section:PC--CrimType:Felony--DispoDt:15/Sep/2008--Dispo:Dismissed/Not Guilty--Plead_to:0--Count:3--DOV:12/Dec/2007--Attempt:N--Offense:484(a)-488--Section:PC--CrimType:Misdemeanor--DispoDt:15/Sep/2008--Dispo:Guilty--Plead_to:0--Count:4--DOV:12/Dec/2007--Attempt:N--Offense:484(a)-488--Section:PC--CrimType:Misdemeanor--DispoDt:15/Sep/2008--Dispo:Guilty--Plead_to:0--Count:5--DOV:26/Jan/2008--Attempt:N--Offense:484(a)-488--Section:PC--CrimType:Misdemeanor--DispoDt:15/Sep/2008--Dispo:Guilty--Plead_to:0--Count:6--DOV:03/Dec/2007--Attempt:N--Offense:484(a)-488--Section:PC--CrimType:Misdemeanor--DispoDt:15/Sep/2008--Dispo:Guilty--Plead_to:0--Count:7--DOV:30/Dec/2007--Attempt:N--Offense:484(a)-488--Section:PC--CrimType:Misdemeanor--DispoDt:15/Sep/2008--Dispo:Guilty--Plead_to:0--Count:8--DOV:06/Jan/2009--Attempt:N--Offense:PROB VIOL--Section:PC--CrimType:Felony--DispoDt:06/Jan/2009--Dispo:Guilty--Plead_to:0</t>
  </si>
  <si>
    <t>case_id:1962955--DACase:08F04670--Def_nbr:2076759--Count:1--SentDt:15/Sep/2008--ProbType:F--ProbMnth:36--JailDays:120--LocalMnt:0--MSMnths:0--PrisMnth:0--L_D:0--ServHrs:0--ServDays:0--Fine:0--Rest:0--Other:0--case_id:1962955--DACase:08F04670--Def_nbr:2076759--Count:8--SentDt:06/Jan/2009--ProbType:0--ProbMnth:0--JailDays:207--LocalMnt:0--MSMnths:0--PrisMnth:0--L_D:0--ServHrs:0--ServDays:0--Fine:0--Rest:0--Other:0</t>
  </si>
  <si>
    <t>Count:1--Offense:667.5(c)(21)--Section:PC--CrimType:Other--DispoDt:15/Sep/2008--Dispo:True</t>
  </si>
  <si>
    <t>08F00217A</t>
  </si>
  <si>
    <t>Count:1--DOV:01/Feb/2007--Attempt:N--Offense:11351--Section:HS--CrimType:Felony--DispoDt:24/Jul/2008--Dispo:Dismissed/Not Guilty--Plead_to:0--Count:2--DOV:01/Feb/2007--Attempt:N--Offense:11359--Section:HS--CrimType:Felony--DispoDt:24/Jul/2008--Dispo:Dismissed/Not Guilty--Plead_to:0</t>
  </si>
  <si>
    <t>File_Rej:Filed--Date:30/Jan/2008--DDA:SCHUNK, JEFF</t>
  </si>
  <si>
    <t>Count:1--Offense:12022(c)--Section:PC--CrimType:Enhancement--DispoDt:24/Jul/2008--Dispo:Dismissed/Not True--Count:2--Offense:12022(a)(1)--Section:PC--CrimType:Enhancement--DispoDt:24/Jul/2008--Dispo:Dismissed/Not True</t>
  </si>
  <si>
    <t>08F00840</t>
  </si>
  <si>
    <t>Count:1--DOV:28/Jan/2008--Attempt:N--Offense:12031(a)(1)/(a)(2)(F)--Section:PC--CrimType:Felony--DispoDt:07/May/2008--Dispo:Dismissed/Not Guilty--Plead_to:0--Count:2--DOV:28/Jan/2008--Attempt:N--Offense:12020(a)(1)--Section:PC--CrimType:Felony--DispoDt:07/May/2008--Dispo:Guilty--Plead_to:0--Count:3--DOV:10/Feb/2009--Attempt:N--Offense:PROB VIOL--Section:PC--CrimType:Felony--DispoDt:10/Feb/2009--Dispo:Guilty--Plead_to:0--Count:4--DOV:30/Apr/2012--Attempt:N--Offense:PROB VIOL--Section:PC--CrimType:Felony--DispoDt:30/Apr/2012--Dispo:Dismissed/Not Guilty--Plead_to:0</t>
  </si>
  <si>
    <t>case_id:1962970--DACase:08F00840--Def_nbr:2076775--Count:2--SentDt:07/May/2008--ProbType:F--ProbMnth:36--JailDays:120--LocalMnt:0--MSMnths:0--PrisMnth:0--L_D:0--ServHrs:0--ServDays:0--Fine:0--Rest:0--Other:0--case_id:1962970--DACase:08F00840--Def_nbr:2076775--Count:3--SentDt:10/Feb/2009--ProbType:0--ProbMnth:0--JailDays:90--LocalMnt:0--MSMnths:0--PrisMnth:0--L_D:0--ServHrs:0--ServDays:0--Fine:0--Rest:0--Other:0</t>
  </si>
  <si>
    <t>08F04590</t>
  </si>
  <si>
    <t>Count:1--DOV:28/Jan/2008--Attempt:N--Offense:11350(a)--Section:HS--CrimType:Felony--DispoDt:16/Oct/2009--Dispo:Guilty--Plead_to:0--Count:2--DOV:28/Jan/2008--Attempt:N--Offense:350(a)(2)--Section:PC--CrimType:Felony--DispoDt:16/Oct/2009--Dispo:Guilty--Plead_to:0</t>
  </si>
  <si>
    <t>case_id:1962973--DACase:08F04590--Def_nbr:2076778--Count:1--SentDt:16/Oct/2009--ProbType:0--ProbMnth:0--JailDays:0--LocalMnt:0--MSMnths:0--PrisMnth:16--L_D:0--ServHrs:0--ServDays:0--Fine:0--Rest:0--Other:0</t>
  </si>
  <si>
    <t>File_Rej:Filed--Date:08/Apr/2008--DDA:VARNER, NICOLE</t>
  </si>
  <si>
    <t>08F01204</t>
  </si>
  <si>
    <t>Count:1--DOV:24/May/2007--Attempt:N--Offense:487(a)--Section:PC--CrimType:Felony--DispoDt:04/Mar/2008--Dispo:Guilty--Plead_to:0--Count:2--DOV:19/Dec/2007--Attempt:N--Offense:476--Section:PC--CrimType:Felony--DispoDt:04/Mar/2008--Dispo:Guilty--Plead_to:0--Count:3--DOV:20/Dec/2007--Attempt:N--Offense:487(a)--Section:PC--CrimType:Felony--DispoDt:04/Mar/2008--Dispo:Guilty--Plead_to:0</t>
  </si>
  <si>
    <t>case_id:1962980--DACase:08F01204--Def_nbr:2076785--Count:1--SentDt:04/Mar/2008--ProbType:F--ProbMnth:36--JailDays:300--LocalMnt:0--MSMnths:0--PrisMnth:0--L_D:0--ServHrs:0--ServDays:0--Fine:0--Rest:0--Other:0</t>
  </si>
  <si>
    <t>File_Rej:Filed--Date:30/Jan/2008--DDA:VARNER, NICOLE</t>
  </si>
  <si>
    <t>08F03110</t>
  </si>
  <si>
    <t>Count:1--DOV:24/Jan/2008--Attempt:N--Offense:11351--Section:HS--CrimType:Felony--DispoDt:10/Oct/2008--Dispo:Guilty--Plead_to:0--Count:2--DOV:24/Jan/2008--Attempt:N--Offense:11352(a)--Section:HS--CrimType:Felony--DispoDt:10/Oct/2008--Dispo:Guilty--Plead_to:0--Count:3--DOV:24/Jan/2008--Attempt:N--Offense:4060--Section:BP--CrimType:Misdemeanor--DispoDt:10/Oct/2008--Dispo:Guilty--Plead_to:0</t>
  </si>
  <si>
    <t>case_id:1962995--DACase:08F03110--Def_nbr:2076801--Count:1--SentDt:10/Oct/2008--ProbType:F--ProbMnth:36--JailDays:120--LocalMnt:0--MSMnths:0--PrisMnth:0--L_D:0--ServHrs:0--ServDays:0--Fine:0--Rest:0--Other:0</t>
  </si>
  <si>
    <t>case_id:1962995--DACase:08F03110--Def_nbr:2076803--Count:1--SentDt:10/Oct/2008--ProbType:F--ProbMnth:36--JailDays:75--LocalMnt:0--MSMnths:0--PrisMnth:0--L_D:0--ServHrs:0--ServDays:0--Fine:0--Rest:0--Other:0</t>
  </si>
  <si>
    <t>08F03042</t>
  </si>
  <si>
    <t>Count:1--DOV:28/Jan/2008--Attempt:N--Offense:11350(a)--Section:HS--CrimType:Felony--DispoDt:21/Jul/2008--Dispo:Dismissed/Not Guilty--Plead_to:0--Count:2--DOV:28/Jan/2008--Attempt:N--Offense:653k--Section:PC--CrimType:Misdemeanor--DispoDt:21/Jul/2008--Dispo:Dismissed/Not Guilty--Plead_to:0--Count:3--DOV:28/Jan/2008--Attempt:N--Offense:4000(a)(1)--Section:VC--CrimType:Infraction--DispoDt:21/Jul/2008--Dispo:Dismissed/Not Guilty--Plead_to:0</t>
  </si>
  <si>
    <t>08F07232</t>
  </si>
  <si>
    <t>Count:1--DOV:04/Nov/2007--Attempt:N--Offense:245(a)(1)--Section:PC--CrimType:Felony--DispoDt:21/Apr/2010--Dispo:Reduced--Plead_to:245(A)(1) M PC</t>
  </si>
  <si>
    <t>case_id:1963017--DACase:08F07232--Def_nbr:2076829--Count:1--SentDt:21/Apr/2010--ProbType:F--ProbMnth:36--JailDays:30--LocalMnt:0--MSMnths:0--PrisMnth:0--L_D:0--ServHrs:0--ServDays:0--Fine:0--Rest:0--Other:0</t>
  </si>
  <si>
    <t>File_Rej:Filed--Date:26/Jun/2008--DDA:PENNINGTON, ERIKA</t>
  </si>
  <si>
    <t>Count:1--Offense:12022.7(a)--Section:PC--CrimType:Enhancement--DispoDt:21/Apr/2010--Dispo:Dismissed/Not True</t>
  </si>
  <si>
    <t>08F01206</t>
  </si>
  <si>
    <t>Count:1--DOV:28/Dec/2007--Attempt:N--Offense:11350(a)--Section:HS--CrimType:Felony--DispoDt:09/Feb/2009--Dispo:Guilty--Plead_to:0--Count:2--DOV:05/Jan/2010--Attempt:N--Offense:PROB VIOL--Section:PC--CrimType:Felony--DispoDt:05/Jan/2010--Dispo:Guilty--Plead_to:0</t>
  </si>
  <si>
    <t>case_id:1963028--DACase:08F01206--Def_nbr:2076840--Count:1--SentDt:09/Feb/2009--ProbType:F--ProbMnth:36--JailDays:0--LocalMnt:0--MSMnths:0--PrisMnth:0--L_D:0--ServHrs:0--ServDays:0--Fine:0--Rest:0--Other:0--case_id:1963028--DACase:08F01206--Def_nbr:2076840--Count:2--SentDt:05/Jan/2010--ProbType:0--ProbMnth:0--JailDays:90--LocalMnt:0--MSMnths:0--PrisMnth:0--L_D:0--ServHrs:0--ServDays:0--Fine:0--Rest:0--Other:0</t>
  </si>
  <si>
    <t>08F01095</t>
  </si>
  <si>
    <t>Count:1--DOV:29/Nov/2007--Attempt:N--Offense:666/484(a)/488--Section:PC--CrimType:Felony--DispoDt:08/Oct/2008--Dispo:Guilty--Plead_to:0--Count:2--DOV:29/Nov/2007--Attempt:N--Offense:459-460(b)--Section:PC--CrimType:Felony--DispoDt:08/Oct/2008--Dispo:Guilty--Plead_to:0--Count:3--DOV:29/Nov/2007--Attempt:N--Offense:459-460(b)--Section:PC--CrimType:Felony--DispoDt:08/Oct/2008--Dispo:Guilty--Plead_to:0--Count:4--DOV:29/Nov/2007--Attempt:N--Offense:459-460(b)--Section:PC--CrimType:Felony--DispoDt:08/Oct/2008--Dispo:Guilty--Plead_to:0--Count:5--DOV:29/Nov/2007--Attempt:N--Offense:484g(a)--Section:PC--CrimType:Misdemeanor--DispoDt:08/Oct/2008--Dispo:Dismissed/Not Guilty--Plead_to:0</t>
  </si>
  <si>
    <t>case_id:1963031--DACase:08F01095--Def_nbr:2076843--Count:1--SentDt:08/Oct/2008--ProbType:0--ProbMnth:0--JailDays:0--LocalMnt:0--MSMnths:0--PrisMnth:24--L_D:0--ServHrs:0--ServDays:0--Fine:0--Rest:0--Other:0</t>
  </si>
  <si>
    <t>Count:1--Offense:667.5(b)--Section:PC--CrimType:Prior--DispoDt:08/Oct/2008--Dispo:True</t>
  </si>
  <si>
    <t>08F00946</t>
  </si>
  <si>
    <t>Count:1--DOV:07/Dec/2007--Attempt:N--Offense:459-460(a)--Section:PC--CrimType:Felony--DispoDt:30/Jun/2008--Dispo:Dismissed/Not Guilty--Plead_to:0--Count:2--DOV:07/Dec/2007--Attempt:N--Offense:245(a)(1)--Section:PC--CrimType:Felony--DispoDt:30/Jun/2008--Dispo:Reduced--Plead_to:245(a)(1)--Count:3--DOV:07/Dec/2007--Attempt:N--Offense:602.5(a)--Section:PC--CrimType:Misdemeanor--DispoDt:30/Jun/2008--Dispo:Guilty--Plead_to:0--Count:4--DOV:07/Dec/2007--Attempt:N--Offense:240--Section:PC--CrimType:Misdemeanor--DispoDt:30/Jun/2008--Dispo:Guilty--Plead_to:0</t>
  </si>
  <si>
    <t>case_id:1963056--DACase:08F00946--Def_nbr:2076870--Count:2--SentDt:30/Jun/2008--ProbType:I--ProbMnth:36--JailDays:60--LocalMnt:0--MSMnths:0--PrisMnth:0--L_D:0--ServHrs:0--ServDays:0--Fine:0--Rest:0--Other:0</t>
  </si>
  <si>
    <t>08F01680</t>
  </si>
  <si>
    <t>Count:1--DOV:10/Nov/2007--Attempt:N--Offense:290.013(a)/290.018(a)--Section:PC--CrimType:Felony--DispoDt:21/Dec/2009--Dispo:Guilty--Plead_to:0</t>
  </si>
  <si>
    <t>case_id:1963068--DACase:08F01680--Def_nbr:2076882--Count:1--SentDt:21/Dec/2009--ProbType:0--ProbMnth:0--JailDays:0--LocalMnt:0--MSMnths:0--PrisMnth:24--L_D:0--ServHrs:0--ServDays:0--Fine:0--Rest:0--Other:0</t>
  </si>
  <si>
    <t>Count:1--Offense:667.5(b)--Section:PC--CrimType:Prior--DispoDt:21/Dec/2009--Dispo:True</t>
  </si>
  <si>
    <t>08F00893</t>
  </si>
  <si>
    <t>Count:1--DOV:24/Jan/2008--Attempt:N--Offense:529(3)--Section:PC--CrimType:Felony--DispoDt:22/May/2008--Dispo:Guilty--Plead_to:0--Count:2--DOV:24/Jan/2008--Attempt:N--Offense:14601.1(a)--Section:VC--CrimType:Misdemeanor--DispoDt:22/May/2008--Dispo:Guilty--Plead_to:0--Count:3--DOV:19/Sep/2008--Attempt:N--Offense:PROB VIOL--Section:PC--CrimType:Felony--DispoDt:19/Sep/2008--Dispo:Guilty--Plead_to:0</t>
  </si>
  <si>
    <t>case_id:1963071--DACase:08F00893--Def_nbr:2076885--Count:1--SentDt:22/May/2008--ProbType:F--ProbMnth:36--JailDays:120--LocalMnt:0--MSMnths:0--PrisMnth:0--L_D:0--ServHrs:0--ServDays:0--Fine:0--Rest:0--Other:0--case_id:1963071--DACase:08F00893--Def_nbr:2076885--Count:3--SentDt:19/Sep/2008--ProbType:0--ProbMnth:0--JailDays:0--LocalMnt:0--MSMnths:0--PrisMnth:16--L_D:0--ServHrs:0--ServDays:0--Fine:0--Rest:0--Other:0</t>
  </si>
  <si>
    <t>Count:1--Offense:12022.1(b)--Section:PC--CrimType:Enhancement--DispoDt:22/May/2008--Dispo:Dismissed/Not True</t>
  </si>
  <si>
    <t>Count:1--Offense:667(d)/(e)(1)&amp;1170.12(b)/(c)(1)--Section:PC--CrimType:Prior--DispoDt:22/May/2008--Dispo:True</t>
  </si>
  <si>
    <t>08F00948</t>
  </si>
  <si>
    <t>Count:1--DOV:10/Jan/2008--Attempt:N--Offense:11377(a)--Section:HS--CrimType:Felony--DispoDt:11/Feb/2010--Dispo:Dismissed/Not Guilty--Plead_to:0</t>
  </si>
  <si>
    <t>case_id:1963075--DACase:08F00948--Def_nbr:2076889--Count:1--SentDt:26/Feb/2008--ProbType:F--ProbMnth:36--JailDays:0--LocalMnt:0--MSMnths:0--PrisMnth:0--L_D:0--ServHrs:0--ServDays:0--Fine:0--Rest:0--Other:0</t>
  </si>
  <si>
    <t>08F00885</t>
  </si>
  <si>
    <t>Count:1--DOV:06/Jan/2008--Attempt:N--Offense:459-460(b)--Section:PC--CrimType:Felony--DispoDt:20/Oct/2008--Dispo:Guilty--Plead_to:0</t>
  </si>
  <si>
    <t>case_id:1963080--DACase:08F00885--Def_nbr:2076895--Count:1--SentDt:20/Oct/2008--ProbType:F--ProbMnth:36--JailDays:365--LocalMnt:0--MSMnths:0--PrisMnth:0--L_D:0--ServHrs:0--ServDays:0--Fine:0--Rest:0--Other:0</t>
  </si>
  <si>
    <t>08F03252</t>
  </si>
  <si>
    <t>Count:1--DOV:24/Jan/2008--Attempt:N--Offense:459-460(b)--Section:PC--CrimType:Felony--DispoDt:28/May/2008--Dispo:Reduced--Plead_to:459-460(b)--Count:2--DOV:24/Jan/2008--Attempt:N--Offense:484g(a)--Section:PC--CrimType:Misdemeanor--DispoDt:28/May/2008--Dispo:Reduced--Plead_to:484g(a)</t>
  </si>
  <si>
    <t>case_id:1963087--DACase:08F03252--Def_nbr:2076904--Count:1--SentDt:28/May/2008--ProbType:0--ProbMnth:0--JailDays:8--LocalMnt:0--MSMnths:0--PrisMnth:0--L_D:0--ServHrs:0--ServDays:0--Fine:0--Rest:0--Other:0--case_id:1963087--DACase:08F03252--Def_nbr:2076904--Count:2--SentDt:28/May/2008--ProbType:0--ProbMnth:0--JailDays:8--LocalMnt:0--MSMnths:0--PrisMnth:0--L_D:0--ServHrs:0--ServDays:0--Fine:0--Rest:0--Other:0</t>
  </si>
  <si>
    <t>08F01580</t>
  </si>
  <si>
    <t>Count:1--DOV:01/Jan/2005--Attempt:N--Offense:487(a)--Section:PC--CrimType:Felony--DispoDt:11/Apr/2008--Dispo:Guilty--Plead_to:0--Count:2--DOV:05/Nov/2007--Attempt:N--Offense:502(c)(1)--Section:PC--CrimType:Felony--DispoDt:11/Apr/2008--Dispo:Dismissed/Not Guilty--Plead_to:0--Count:3--DOV:22/Oct/2007--Attempt:N--Offense:502(c)(1)--Section:PC--CrimType:Felony--DispoDt:11/Apr/2008--Dispo:Dismissed/Not Guilty--Plead_to:0--Count:4--DOV:10/Oct/2007--Attempt:N--Offense:502(c)(1)--Section:PC--CrimType:Felony--DispoDt:11/Apr/2008--Dispo:Dismissed/Not Guilty--Plead_to:0--Count:5--DOV:24/Sep/2007--Attempt:N--Offense:502(c)(1)--Section:PC--CrimType:Felony--DispoDt:11/Apr/2008--Dispo:Dismissed/Not Guilty--Plead_to:0--Count:6--DOV:04/Sep/2007--Attempt:N--Offense:502(c)(1)--Section:PC--CrimType:Felony--DispoDt:11/Apr/2008--Dispo:Dismissed/Not Guilty--Plead_to:0--Count:7--DOV:25/Jul/2007--Attempt:N--Offense:502(c)(1)--Section:PC--CrimType:Felony--DispoDt:11/Apr/2008--Dispo:Dismissed/Not Guilty--Plead_to:0--Count:8--DOV:20/Jul/2007--Attempt:N--Offense:502(c)(1)--Section:PC--CrimType:Felony--DispoDt:11/Apr/2008--Dispo:Dismissed/Not Guilty--Plead_to:0--Count:9--DOV:29/Jun/2007--Attempt:N--Offense:502(c)(1)--Section:PC--CrimType:Felony--DispoDt:11/Apr/2008--Dispo:Dismissed/Not Guilty--Plead_to:0--Count:10--DOV:01/Jun/2007--Attempt:N--Offense:471--Section:PC--CrimType:Felony--DispoDt:11/Apr/2008--Dispo:Dismissed/Not Guilty--Plead_to:0--Count:11--DOV:29/May/2007--Attempt:N--Offense:502(c)(1)--Section:PC--CrimType:Felony--DispoDt:11/Apr/2008--Dispo:Dismissed/Not Guilty--Plead_to:0--Count:12--DOV:18/May/2007--Attempt:N--Offense:502(c)(1)--Section:PC--CrimType:Felony--DispoDt:11/Apr/2008--Dispo:Dismissed/Not Guilty--Plead_to:0--Count:13--DOV:10/May/2007--Attempt:N--Offense:471--Section:PC--CrimType:Felony--DispoDt:11/Apr/2008--Dispo:Dismissed/Not Guilty--Plead_to:0--Count:14--DOV:04/May/2007--Attempt:N--Offense:502(c)(1)--Section:PC--CrimType:Felony--DispoDt:11/Apr/2008--Dispo:Dismissed/Not Guilty--Plead_to:0--Count:15--DOV:11/Apr/2007--Attempt:N--Offense:471--Section:PC--CrimType:Felony--DispoDt:11/Apr/2008--Dispo:Dismissed/Not Guilty--Plead_to:0--Count:16--DOV:05/Apr/2007--Attempt:N--Offense:471--Section:PC--CrimType:Felony--DispoDt:11/Apr/2008--Dispo:Dismissed/Not Guilty--Plead_to:0--Count:17--DOV:04/Apr/2007--Attempt:N--Offense:502(c)(1)--Section:PC--CrimType:Felony--DispoDt:11/Apr/2008--Dispo:Dismissed/Not Guilty--Plead_to:0--Count:18--DOV:02/Apr/2007--Attempt:N--Offense:471--Section:PC--CrimType:Felony--DispoDt:11/Apr/2008--Dispo:Dismissed/Not Guilty--Plead_to:0--Count:19--DOV:26/Mar/2007--Attempt:N--Offense:471--Section:PC--CrimType:Felony--DispoDt:11/Apr/2008--Dispo:Dismissed/Not Guilty--Plead_to:0--Count:20--DOV:04/Mar/2007--Attempt:N--Offense:502(c)(1)--Section:PC--CrimType:Felony--DispoDt:11/Apr/2008--Dispo:Dismissed/Not Guilty--Plead_to:0--Count:21--DOV:03/Mar/2007--Attempt:N--Offense:502(c)(1)--Section:PC--CrimType:Felony--DispoDt:11/Apr/2008--Dispo:Dismissed/Not Guilty--Plead_to:0--Count:22--DOV:02/Mar/2007--Attempt:N--Offense:502(c)(1)--Section:PC--CrimType:Felony--DispoDt:11/Apr/2008--Dispo:Dismissed/Not Guilty--Plead_to:0--Count:23--DOV:22/Feb/2007--Attempt:N--Offense:502(c)(1)--Section:PC--CrimType:Felony--DispoDt:11/Apr/2008--Dispo:Dismissed/Not Guilty--Plead_to:0--Count:24--DOV:06/Feb/2007--Attempt:N--Offense:502(c)(1)--Section:PC--CrimType:Felony--DispoDt:11/Apr/2008--Dispo:Dismissed/Not Guilty--Plead_to:0--Count:25--DOV:04/Jan/2007--Attempt:N--Offense:502(c)(1)--Section:PC--CrimType:Felony--DispoDt:11/Apr/2008--Dispo:Dismissed/Not Guilty--Plead_to:0--Count:26--DOV:18/Dec/2006--Attempt:N--Offense:502(c)(1)--Section:PC--CrimType:Felony--DispoDt:11/Apr/2008--Dispo:Dismissed/Not Guilty--Plead_to:0--Count:27--DOV:12/Dec/2006--Attempt:N--Offense:502(c)(1)--Section:PC--CrimType:Felony--DispoDt:11/Apr/2008--Dispo:Dismissed/Not Guilty--Plead_to:0</t>
  </si>
  <si>
    <t>case_id:1963090--DACase:08F01580--Def_nbr:2076908--Count:1--SentDt:11/Apr/2008--ProbType:0--ProbMnth:0--JailDays:0--LocalMnt:0--MSMnths:0--PrisMnth:16--L_D:0--ServHrs:0--ServDays:0--Fine:0--Rest:0--Other:0</t>
  </si>
  <si>
    <t>File_Rej:Filed--Date:30/Jan/2008--DDA:LAWHORN, CHARLES</t>
  </si>
  <si>
    <t>Count:1--Offense:12022.6(a)(1)--Section:PC--CrimType:Enhancement--DispoDt:11/Apr/2008--Dispo:True</t>
  </si>
  <si>
    <t>08F01215</t>
  </si>
  <si>
    <t>Count:1--DOV:15/Nov/2007--Attempt:N--Offense:11377(a)--Section:HS--CrimType:Felony--DispoDt:13/Jun/2008--Dispo:Dismissed/Not Guilty--Plead_to:0--Count:2--DOV:15/Nov/2007--Attempt:N--Offense:11364--Section:HS--CrimType:Misdemeanor--DispoDt:13/Jun/2008--Dispo:Guilty--Plead_to:0</t>
  </si>
  <si>
    <t>08F00841</t>
  </si>
  <si>
    <t>Count:1--DOV:19/Jan/2008--Attempt:N--Offense:211/212.5(c)--Section:PC--CrimType:Felony--DispoDt:19/Apr/2012--Dispo:Guilty--Plead_to:0</t>
  </si>
  <si>
    <t>case_id:1963093--DACase:08F00841--Def_nbr:2076912--Count:1--SentDt:19/Apr/2012--ProbType:0--ProbMnth:0--JailDays:0--LocalMnt:0--MSMnths:0--PrisMnth:84--L_D:0--ServHrs:0--ServDays:0--Fine:0--Rest:0--Other:0</t>
  </si>
  <si>
    <t>Count:1--Offense:667(a)(1)-1192.7--Section:PC--CrimType:Prior--DispoDt:19/Apr/2012--Dispo:Dismissed/Not True--Count:1--Offense:667(d)/(e)(2)(A)&amp;1170.12(b)/(c)(2)(A)--Section:PC--CrimType:Prior--DispoDt:19/Apr/2012--Dispo:Dismissed/Not True--Count:1--Offense:667.5(b)--Section:PC--CrimType:Prior--DispoDt:19/Apr/2012--Dispo:Dismissed/Not True</t>
  </si>
  <si>
    <t>Count:1--DOV:19/Jan/2008--Attempt:N--Offense:211/212.5(c)--Section:PC--CrimType:Felony--DispoDt:12/Aug/2008--Dispo:Guilty--Plead_to:0</t>
  </si>
  <si>
    <t>case_id:1963093--DACase:08F00841--Def_nbr:2076914--Count:1--SentDt:12/Aug/2008--ProbType:F--ProbMnth:36--JailDays:305--LocalMnt:0--MSMnths:0--PrisMnth:0--L_D:0--ServHrs:0--ServDays:0--Fine:0--Rest:0--Other:0</t>
  </si>
  <si>
    <t>Count:1--Offense:667.5(b)--Section:PC--CrimType:Prior--DispoDt:12/Aug/2008--Dispo:True</t>
  </si>
  <si>
    <t>08F00594</t>
  </si>
  <si>
    <t>Count:1--DOV:22/Jun/2007--Attempt:N--Offense:459-460(b)--Section:PC--CrimType:Felony--DispoDt:09/Apr/2008--Dispo:Guilty--Plead_to:0--Count:2--DOV:22/Jun/2007--Attempt:N--Offense:666/484(a)/488--Section:PC--CrimType:Felony--DispoDt:09/Apr/2008--Dispo:Dismissed/Not Guilty--Plead_to:0</t>
  </si>
  <si>
    <t>case_id:1963098--DACase:08F00594--Def_nbr:2076918--Count:1--SentDt:09/Apr/2008--ProbType:0--ProbMnth:0--JailDays:0--LocalMnt:0--MSMnths:0--PrisMnth:16--L_D:0--ServHrs:0--ServDays:0--Fine:0--Rest:0--Other:0</t>
  </si>
  <si>
    <t>Arrest:22/Jun/2007--Bail:0--AppStat:0--Sealed:0</t>
  </si>
  <si>
    <t>Count:3--DOV:17/Dec/2007--Attempt:N--Offense:496(a)--Section:PC--CrimType:Felony--DispoDt:13/May/2008--Dispo:Reduced--Plead_to:496(A)</t>
  </si>
  <si>
    <t>case_id:1963098--DACase:08F00594--Def_nbr:2076922--Count:3--SentDt:13/May/2008--ProbType:I--ProbMnth:36--JailDays:0--LocalMnt:0--MSMnths:0--PrisMnth:0--L_D:0--ServHrs:0--ServDays:0--Fine:0--Rest:0--Other:0</t>
  </si>
  <si>
    <t>08F01006</t>
  </si>
  <si>
    <t>Count:1--DOV:09/Jan/2008--Attempt:N--Offense:11350(a)--Section:HS--CrimType:Felony--DispoDt:14/May/2009--Dispo:Dismissed/Not Guilty--Plead_to:0--Count:2--DOV:09/Jan/2008--Attempt:N--Offense:11550(a)--Section:HS--CrimType:Misdemeanor--DispoDt:14/May/2009--Dispo:Dismissed/Not Guilty--Plead_to:0--Count:3--DOV:08/Apr/2008--Attempt:N--Offense:PROB VIOL--Section:PC--CrimType:Felony--DispoDt:08/Apr/2008--Dispo:Guilty--Plead_to:0</t>
  </si>
  <si>
    <t>case_id:1963099--DACase:08F01006--Def_nbr:2076919--Count:1--SentDt:19/Mar/2008--ProbType:F--ProbMnth:36--JailDays:0--LocalMnt:0--MSMnths:0--PrisMnth:0--L_D:0--ServHrs:0--ServDays:0--Fine:0--Rest:0--Other:0</t>
  </si>
  <si>
    <t>08F02673</t>
  </si>
  <si>
    <t>Count:1--DOV:13/Dec/2007--Attempt:N--Offense:487(a)--Section:PC--CrimType:Felony--DispoDt:17/Dec/2008--Dispo:Reduced--Plead_to:487 misd</t>
  </si>
  <si>
    <t>case_id:1963100--DACase:08F02673--Def_nbr:2076920--Count:1--SentDt:17/Dec/2008--ProbType:I--ProbMnth:36--JailDays:0--LocalMnt:0--MSMnths:0--PrisMnth:0--L_D:0--ServHrs:0--ServDays:0--Fine:0--Rest:0--Other:0</t>
  </si>
  <si>
    <t>08F01007</t>
  </si>
  <si>
    <t>Count:1--DOV:27/Jan/2008--Attempt:N--Offense:11350(a)--Section:HS--CrimType:Felony--DispoDt:01/Apr/2008--Dispo:Dismissed/Not Guilty--Plead_to:0--Count:2--DOV:27/Jan/2008--Attempt:N--Offense:11357(b)--Section:HS--CrimType:Misdemeanor--DispoDt:10/Jul/2008--Dispo:Dismissed/Not Guilty--Plead_to:0</t>
  </si>
  <si>
    <t>08S00892</t>
  </si>
  <si>
    <t>Count:1--DOV:19/Jan/2008--Attempt:N--Offense:6.28.010--Section:SCMC--CrimType:Misdemeanor--DispoDt:26/Jun/2008--Dispo:Guilty--Plead_to:0--Count:2--DOV:19/Jan/2008--Attempt:N--Offense:6.24.070--Section:SCMC--CrimType:Misdemeanor--DispoDt:26/Jun/2008--Dispo:Dismissed/Not Guilty--Plead_to:0--Count:3--DOV:19/Jan/2008--Attempt:N--Offense:121705--Section:HS--CrimType:Misdemeanor--DispoDt:26/Jun/2008--Dispo:Dismissed/Not Guilty--Plead_to:0--Count:4--DOV:08/Jul/2008--Attempt:N--Offense:PROB VIOL--Section:PC--CrimType:Felony--DispoDt:00/Jan/1900--Dispo:0--Plead_to:0</t>
  </si>
  <si>
    <t>case_id:1963104--DACase:08S00892--Def_nbr:2076925--Count:1--SentDt:26/Jun/2008--ProbType:I--ProbMnth:36--JailDays:0--LocalMnt:0--MSMnths:0--PrisMnth:0--L_D:0--ServHrs:0--ServDays:0--Fine:0--Rest:0--Other:0</t>
  </si>
  <si>
    <t>08F00774B</t>
  </si>
  <si>
    <t>Count:1--DOV:20/Jan/2008--Attempt:N--Offense:11377(a)--Section:HS--CrimType:Felony--DispoDt:26/May/2009--Dispo:Dismissed/Not Guilty--Plead_to:0</t>
  </si>
  <si>
    <t>08F02531</t>
  </si>
  <si>
    <t>Count:1--DOV:23/Sep/2006--Attempt:N--Offense:459-460(b)--Section:PC--CrimType:Felony--DispoDt:28/Oct/2008--Dispo:Dismissed/Not Guilty--Plead_to:0--Count:2--DOV:23/Sep/2006--Attempt:N--Offense:476a(a)--Section:PC--CrimType:Felony--DispoDt:28/Oct/2008--Dispo:Dismissed/Not Guilty--Plead_to:0--Count:3--DOV:23/Sep/2006--Attempt:N--Offense:476a(a)--Section:PC--CrimType:Felony--DispoDt:28/Oct/2008--Dispo:Dismissed/Not Guilty--Plead_to:0</t>
  </si>
  <si>
    <t>08F02669</t>
  </si>
  <si>
    <t>Count:1--DOV:15/Jan/2008--Attempt:N--Offense:11378--Section:HS--CrimType:Felony--DispoDt:07/May/2008--Dispo:Guilty--Plead_to:0--Count:2--DOV:15/Jan/2008--Attempt:N--Offense:12020(a)(1)--Section:PC--CrimType:Felony--DispoDt:07/May/2008--Dispo:Guilty--Plead_to:0</t>
  </si>
  <si>
    <t>case_id:1963115--DACase:08F02669--Def_nbr:2076936--Count:1--SentDt:07/May/2008--ProbType:0--ProbMnth:0--JailDays:0--LocalMnt:0--MSMnths:0--PrisMnth:24--L_D:0--ServHrs:0--ServDays:0--Fine:0--Rest:0--Other:0</t>
  </si>
  <si>
    <t>08F01354</t>
  </si>
  <si>
    <t>Count:1--DOV:14/Jan/2008--Attempt:N--Offense:487(d)(1)--Section:PC--CrimType:Felony--DispoDt:23/Feb/2010--Dispo:Dismissed/Not Guilty--Plead_to:0--Count:2--DOV:14/Jan/2008--Attempt:N--Offense:532a(1)--Section:PC--CrimType:Felony--DispoDt:23/Feb/2010--Dispo:Dismissed/Not Guilty--Plead_to:0--Count:3--DOV:14/Jan/2008--Attempt:N--Offense:470(a)--Section:PC--CrimType:Felony--DispoDt:23/Feb/2010--Dispo:Dismissed/Not Guilty--Plead_to:0--Count:4--DOV:14/Jan/2008--Attempt:N--Offense:530.5(a)--Section:PC--CrimType:Felony--DispoDt:23/Feb/2010--Dispo:Dismissed/Not Guilty--Plead_to:0--Count:5--DOV:14/Jan/2008--Attempt:N--Offense:487(d)(1)--Section:PC--CrimType:Felony--DispoDt:23/Feb/2010--Dispo:Dismissed/Not Guilty--Plead_to:0--Count:6--DOV:14/Jan/2008--Attempt:N--Offense:532a(1)--Section:PC--CrimType:Felony--DispoDt:23/Feb/2010--Dispo:Dismissed/Not Guilty--Plead_to:0--Count:7--DOV:14/Jan/2008--Attempt:N--Offense:470(a)--Section:PC--CrimType:Felony--DispoDt:23/Feb/2010--Dispo:Dismissed/Not Guilty--Plead_to:0--Count:8--DOV:14/Jan/2008--Attempt:N--Offense:530.5(a)--Section:PC--CrimType:Felony--DispoDt:23/Feb/2010--Dispo:Dismissed/Not Guilty--Plead_to:0--Count:9--DOV:18/Jan/2008--Attempt:N--Offense:487(d)(1)--Section:PC--CrimType:Felony--DispoDt:23/Feb/2010--Dispo:Dismissed/Not Guilty--Plead_to:0--Count:10--DOV:18/Jan/2008--Attempt:N--Offense:532a(1)--Section:PC--CrimType:Felony--DispoDt:23/Feb/2010--Dispo:Dismissed/Not Guilty--Plead_to:0--Count:11--DOV:18/Jan/2008--Attempt:N--Offense:470(a)--Section:PC--CrimType:Felony--DispoDt:23/Feb/2010--Dispo:Dismissed/Not Guilty--Plead_to:0--Count:12--DOV:18/Jan/2008--Attempt:N--Offense:530.5(a)--Section:PC--CrimType:Felony--DispoDt:23/Feb/2010--Dispo:Dismissed/Not Guilty--Plead_to:0--Count:13--DOV:18/Jan/2008--Attempt:N--Offense:487(d)(1)--Section:PC--CrimType:Felony--DispoDt:23/Feb/2010--Dispo:Dismissed/Not Guilty--Plead_to:0--Count:14--DOV:18/Jan/2008--Attempt:N--Offense:532a(1)--Section:PC--CrimType:Felony--DispoDt:23/Feb/2010--Dispo:Dismissed/Not Guilty--Plead_to:0--Count:15--DOV:18/Jan/2008--Attempt:N--Offense:470(a)--Section:PC--CrimType:Felony--DispoDt:23/Feb/2010--Dispo:Dismissed/Not Guilty--Plead_to:0--Count:16--DOV:18/Jan/2008--Attempt:N--Offense:530.5(a)--Section:PC--CrimType:Felony--DispoDt:23/Feb/2010--Dispo:Dismissed/Not Guilty--Plead_to:0--Count:17--DOV:25/Jan/2008--Attempt:N--Offense:487(d)(1)--Section:PC--CrimType:Felony--DispoDt:23/Feb/2010--Dispo:Dismissed/Not Guilty--Plead_to:0--Count:18--DOV:25/Jan/2008--Attempt:N--Offense:532a(1)--Section:PC--CrimType:Felony--DispoDt:23/Feb/2010--Dispo:Dismissed/Not Guilty--Plead_to:0--Count:19--DOV:25/Jan/2008--Attempt:N--Offense:470(a)--Section:PC--CrimType:Felony--DispoDt:23/Feb/2010--Dispo:Dismissed/Not Guilty--Plead_to:0--Count:20--DOV:25/Jan/2008--Attempt:N--Offense:530.5(a)--Section:PC--CrimType:Felony--DispoDt:23/Feb/2010--Dispo:Dismissed/Not Guilty--Plead_to:0--Count:21--DOV:25/Jan/2008--Attempt:N--Offense:487(d)(1)--Section:PC--CrimType:Felony--DispoDt:23/Feb/2010--Dispo:Dismissed/Not Guilty--Plead_to:0--Count:22--DOV:25/Jan/2008--Attempt:N--Offense:532a(1)--Section:PC--CrimType:Felony--DispoDt:23/Feb/2010--Dispo:Dismissed/Not Guilty--Plead_to:0--Count:23--DOV:25/Jan/2008--Attempt:N--Offense:470(a)--Section:PC--CrimType:Felony--DispoDt:23/Feb/2010--Dispo:Dismissed/Not Guilty--Plead_to:0--Count:24--DOV:25/Jan/2008--Attempt:N--Offense:530.5(a)--Section:PC--CrimType:Felony--DispoDt:23/Feb/2010--Dispo:Dismissed/Not Guilty--Plead_to:0--Count:25--DOV:29/Jan/2008--Attempt:N--Offense:470(a)--Section:PC--CrimType:Felony--DispoDt:23/Feb/2010--Dispo:Dismissed/Not Guilty--Plead_to:0--Count:26--DOV:14/Jan/2008--Attempt:N--Offense:484(a)-488--Section:PC--CrimType:Misdemeanor--DispoDt:23/Feb/2010--Dispo:Guilty--Plead_to:0</t>
  </si>
  <si>
    <t>case_id:1963119--DACase:08F01354--Def_nbr:2076940--Count:26--SentDt:23/Feb/2010--ProbType:I--ProbMnth:36--JailDays:120--LocalMnt:0--MSMnths:0--PrisMnth:0--L_D:0--ServHrs:0--ServDays:0--Fine:0--Rest:0--Other:0</t>
  </si>
  <si>
    <t>Count:1--Offense:12022.6(a)(2)--Section:PC--CrimType:Enhancement--DispoDt:23/Feb/2010--Dispo:Dismissed/Not True--Count:1--Offense:186.11(a)(1)/(3)--Section:PC--CrimType:Enhancement--DispoDt:23/Feb/2010--Dispo:Dismissed/Not True--Count:5--Offense:12022.6(a)(2)--Section:PC--CrimType:Enhancement--DispoDt:23/Feb/2010--Dispo:Dismissed/Not True--Count:5--Offense:186.11(a)(1)/(3)--Section:PC--CrimType:Enhancement--DispoDt:23/Feb/2010--Dispo:Dismissed/Not True--Count:9--Offense:12022.6(a)(2)--Section:PC--CrimType:Enhancement--DispoDt:23/Feb/2010--Dispo:Dismissed/Not True--Count:9--Offense:186.11(a)(1)/(3)--Section:PC--CrimType:Enhancement--DispoDt:23/Feb/2010--Dispo:Dismissed/Not True--Count:13--Offense:12022.6(a)(2)--Section:PC--CrimType:Enhancement--DispoDt:23/Feb/2010--Dispo:Dismissed/Not True--Count:13--Offense:186.11(a)(1)/(3)--Section:PC--CrimType:Enhancement--DispoDt:23/Feb/2010--Dispo:Dismissed/Not True--Count:17--Offense:12022.6(a)(2)--Section:PC--CrimType:Enhancement--DispoDt:23/Feb/2010--Dispo:Dismissed/Not True--Count:17--Offense:186.11(a)(1)/(3)--Section:PC--CrimType:Enhancement--DispoDt:23/Feb/2010--Dispo:Dismissed/Not True--Count:21--Offense:12022.6(a)(2)--Section:PC--CrimType:Enhancement--DispoDt:23/Feb/2010--Dispo:Dismissed/Not True--Count:21--Offense:186.11(a)(1)/(3)--Section:PC--CrimType:Enhancement--DispoDt:23/Feb/2010--Dispo:Dismissed/Not True</t>
  </si>
  <si>
    <t>Count:1--DOV:14/Jan/2008--Attempt:N--Offense:487(d)(1)--Section:PC--CrimType:Felony--DispoDt:00/Jan/1900--Dispo:0--Plead_to:0--Count:2--DOV:14/Jan/2008--Attempt:N--Offense:532a(1)--Section:PC--CrimType:Felony--DispoDt:00/Jan/1900--Dispo:0--Plead_to:0--Count:3--DOV:14/Jan/2008--Attempt:N--Offense:470(a)--Section:PC--CrimType:Felony--DispoDt:00/Jan/1900--Dispo:0--Plead_to:0--Count:4--DOV:14/Jan/2008--Attempt:N--Offense:530.5(a)--Section:PC--CrimType:Felony--DispoDt:00/Jan/1900--Dispo:0--Plead_to:0--Count:5--DOV:14/Jan/2008--Attempt:N--Offense:487(d)(1)--Section:PC--CrimType:Felony--DispoDt:00/Jan/1900--Dispo:0--Plead_to:0--Count:6--DOV:14/Jan/2008--Attempt:N--Offense:532a(1)--Section:PC--CrimType:Felony--DispoDt:00/Jan/1900--Dispo:0--Plead_to:0--Count:7--DOV:14/Jan/2008--Attempt:N--Offense:470(a)--Section:PC--CrimType:Felony--DispoDt:00/Jan/1900--Dispo:0--Plead_to:0--Count:8--DOV:14/Jan/2008--Attempt:N--Offense:530.5(a)--Section:PC--CrimType:Felony--DispoDt:00/Jan/1900--Dispo:0--Plead_to:0--Count:9--DOV:18/Jan/2008--Attempt:N--Offense:487(d)(1)--Section:PC--CrimType:Felony--DispoDt:00/Jan/1900--Dispo:0--Plead_to:0--Count:10--DOV:18/Jan/2008--Attempt:N--Offense:532a(1)--Section:PC--CrimType:Felony--DispoDt:00/Jan/1900--Dispo:0--Plead_to:0--Count:11--DOV:18/Jan/2008--Attempt:N--Offense:470(a)--Section:PC--CrimType:Felony--DispoDt:00/Jan/1900--Dispo:0--Plead_to:0--Count:12--DOV:18/Jan/2008--Attempt:N--Offense:530.5(a)--Section:PC--CrimType:Felony--DispoDt:00/Jan/1900--Dispo:0--Plead_to:0--Count:13--DOV:18/Jan/2008--Attempt:N--Offense:487(d)(1)--Section:PC--CrimType:Felony--DispoDt:00/Jan/1900--Dispo:0--Plead_to:0--Count:14--DOV:18/Jan/2008--Attempt:N--Offense:532a(1)--Section:PC--CrimType:Felony--DispoDt:00/Jan/1900--Dispo:0--Plead_to:0--Count:15--DOV:18/Jan/2008--Attempt:N--Offense:470(a)--Section:PC--CrimType:Felony--DispoDt:00/Jan/1900--Dispo:0--Plead_to:0--Count:16--DOV:18/Jan/2008--Attempt:N--Offense:530.5(a)--Section:PC--CrimType:Felony--DispoDt:00/Jan/1900--Dispo:0--Plead_to:0--Count:17--DOV:25/Jan/2008--Attempt:N--Offense:487(d)(1)--Section:PC--CrimType:Felony--DispoDt:00/Jan/1900--Dispo:0--Plead_to:0--Count:18--DOV:25/Jan/2008--Attempt:N--Offense:532a(1)--Section:PC--CrimType:Felony--DispoDt:00/Jan/1900--Dispo:0--Plead_to:0--Count:19--DOV:25/Jan/2008--Attempt:N--Offense:470(a)--Section:PC--CrimType:Felony--DispoDt:00/Jan/1900--Dispo:0--Plead_to:0--Count:20--DOV:25/Jan/2008--Attempt:N--Offense:530.5(a)--Section:PC--CrimType:Felony--DispoDt:00/Jan/1900--Dispo:0--Plead_to:0--Count:21--DOV:25/Jan/2008--Attempt:N--Offense:487(d)(1)--Section:PC--CrimType:Felony--DispoDt:00/Jan/1900--Dispo:0--Plead_to:0--Count:22--DOV:25/Jan/2008--Attempt:N--Offense:532a(1)--Section:PC--CrimType:Felony--DispoDt:00/Jan/1900--Dispo:0--Plead_to:0--Count:23--DOV:25/Jan/2008--Attempt:N--Offense:470(a)--Section:PC--CrimType:Felony--DispoDt:00/Jan/1900--Dispo:0--Plead_to:0--Count:24--DOV:25/Jan/2008--Attempt:N--Offense:530.5(a)--Section:PC--CrimType:Felony--DispoDt:00/Jan/1900--Dispo:0--Plead_to:0--Count:25--DOV:29/Jan/2008--Attempt:N--Offense:470(a)--Section:PC--CrimType:Felony--DispoDt:00/Jan/1900--Dispo:0--Plead_to:0</t>
  </si>
  <si>
    <t>Count:1--Offense:12022.6(a)(2)--Section:PC--CrimType:Enhancement--DispoDt:00/Jan/1900--Dispo:0--Count:1--Offense:186.11(a)(1)/(3)--Section:PC--CrimType:Enhancement--DispoDt:00/Jan/1900--Dispo:0--Count:5--Offense:12022.6(a)(2)--Section:PC--CrimType:Enhancement--DispoDt:00/Jan/1900--Dispo:0--Count:5--Offense:186.11(a)(1)/(3)--Section:PC--CrimType:Enhancement--DispoDt:00/Jan/1900--Dispo:0--Count:9--Offense:12022.6(a)(2)--Section:PC--CrimType:Enhancement--DispoDt:00/Jan/1900--Dispo:0--Count:9--Offense:186.11(a)(1)/(3)--Section:PC--CrimType:Enhancement--DispoDt:00/Jan/1900--Dispo:0--Count:13--Offense:12022.6(a)(2)--Section:PC--CrimType:Enhancement--DispoDt:00/Jan/1900--Dispo:0--Count:13--Offense:186.11(a)(1)/(3)--Section:PC--CrimType:Enhancement--DispoDt:00/Jan/1900--Dispo:0--Count:17--Offense:12022.6(a)(2)--Section:PC--CrimType:Enhancement--DispoDt:00/Jan/1900--Dispo:0--Count:17--Offense:186.11(a)(1)/(3)--Section:PC--CrimType:Enhancement--DispoDt:00/Jan/1900--Dispo:0--Count:21--Offense:12022.6(a)(2)--Section:PC--CrimType:Enhancement--DispoDt:00/Jan/1900--Dispo:0--Count:21--Offense:186.11(a)(1)/(3)--Section:PC--CrimType:Enhancement--DispoDt:00/Jan/1900--Dispo:0</t>
  </si>
  <si>
    <t>Count:1--DOV:14/Jan/2008--Attempt:N--Offense:487(d)(1)--Section:PC--CrimType:Felony--DispoDt:23/Feb/2010--Dispo:Dismissed/Not Guilty--Plead_to:0--Count:2--DOV:14/Jan/2008--Attempt:N--Offense:532a(1)--Section:PC--CrimType:Felony--DispoDt:23/Feb/2010--Dispo:Dismissed/Not Guilty--Plead_to:0--Count:3--DOV:14/Jan/2008--Attempt:N--Offense:470(a)--Section:PC--CrimType:Felony--DispoDt:23/Feb/2010--Dispo:Dismissed/Not Guilty--Plead_to:0--Count:4--DOV:14/Jan/2008--Attempt:N--Offense:530.5(a)--Section:PC--CrimType:Felony--DispoDt:23/Feb/2010--Dispo:Dismissed/Not Guilty--Plead_to:0--Count:5--DOV:14/Jan/2008--Attempt:N--Offense:487(d)(1)--Section:PC--CrimType:Felony--DispoDt:23/Feb/2010--Dispo:Dismissed/Not Guilty--Plead_to:0--Count:6--DOV:14/Jan/2008--Attempt:N--Offense:532a(1)--Section:PC--CrimType:Felony--DispoDt:23/Feb/2010--Dispo:Dismissed/Not Guilty--Plead_to:0--Count:7--DOV:14/Jan/2008--Attempt:N--Offense:470(a)--Section:PC--CrimType:Felony--DispoDt:23/Feb/2010--Dispo:Dismissed/Not Guilty--Plead_to:0--Count:8--DOV:14/Jan/2008--Attempt:N--Offense:530.5(a)--Section:PC--CrimType:Felony--DispoDt:23/Feb/2010--Dispo:Dismissed/Not Guilty--Plead_to:0--Count:9--DOV:18/Jan/2008--Attempt:N--Offense:487(d)(1)--Section:PC--CrimType:Felony--DispoDt:23/Feb/2010--Dispo:Dismissed/Not Guilty--Plead_to:0--Count:10--DOV:18/Jan/2008--Attempt:N--Offense:532a(1)--Section:PC--CrimType:Felony--DispoDt:23/Feb/2010--Dispo:Dismissed/Not Guilty--Plead_to:0--Count:11--DOV:18/Jan/2008--Attempt:N--Offense:470(a)--Section:PC--CrimType:Felony--DispoDt:23/Feb/2010--Dispo:Dismissed/Not Guilty--Plead_to:0--Count:12--DOV:18/Jan/2008--Attempt:N--Offense:530.5(a)--Section:PC--CrimType:Felony--DispoDt:23/Feb/2010--Dispo:Dismissed/Not Guilty--Plead_to:0--Count:13--DOV:18/Jan/2008--Attempt:N--Offense:487(d)(1)--Section:PC--CrimType:Felony--DispoDt:23/Feb/2010--Dispo:Dismissed/Not Guilty--Plead_to:0--Count:14--DOV:18/Jan/2008--Attempt:N--Offense:532a(1)--Section:PC--CrimType:Felony--DispoDt:23/Feb/2010--Dispo:Dismissed/Not Guilty--Plead_to:0--Count:15--DOV:18/Jan/2008--Attempt:N--Offense:470(a)--Section:PC--CrimType:Felony--DispoDt:23/Feb/2010--Dispo:Dismissed/Not Guilty--Plead_to:0--Count:16--DOV:18/Jan/2008--Attempt:N--Offense:530.5(a)--Section:PC--CrimType:Felony--DispoDt:23/Feb/2010--Dispo:Dismissed/Not Guilty--Plead_to:0--Count:17--DOV:25/Jan/2008--Attempt:N--Offense:487(d)(1)--Section:PC--CrimType:Felony--DispoDt:23/Feb/2010--Dispo:Dismissed/Not Guilty--Plead_to:0--Count:18--DOV:25/Jan/2008--Attempt:N--Offense:532a(1)--Section:PC--CrimType:Felony--DispoDt:23/Feb/2010--Dispo:Dismissed/Not Guilty--Plead_to:0--Count:19--DOV:25/Jan/2008--Attempt:N--Offense:470(a)--Section:PC--CrimType:Felony--DispoDt:23/Feb/2010--Dispo:Dismissed/Not Guilty--Plead_to:0--Count:20--DOV:25/Jan/2008--Attempt:N--Offense:530.5(a)--Section:PC--CrimType:Felony--DispoDt:23/Feb/2010--Dispo:Dismissed/Not Guilty--Plead_to:0--Count:21--DOV:25/Jan/2008--Attempt:N--Offense:487(d)(1)--Section:PC--CrimType:Felony--DispoDt:23/Feb/2010--Dispo:Dismissed/Not Guilty--Plead_to:0--Count:22--DOV:25/Jan/2008--Attempt:N--Offense:532a(1)--Section:PC--CrimType:Felony--DispoDt:23/Feb/2010--Dispo:Dismissed/Not Guilty--Plead_to:0--Count:23--DOV:25/Jan/2008--Attempt:N--Offense:470(a)--Section:PC--CrimType:Felony--DispoDt:23/Feb/2010--Dispo:Dismissed/Not Guilty--Plead_to:0--Count:24--DOV:25/Jan/2008--Attempt:N--Offense:530.5(a)--Section:PC--CrimType:Felony--DispoDt:23/Feb/2010--Dispo:Dismissed/Not Guilty--Plead_to:0--Count:26--DOV:14/Jan/2008--Attempt:N--Offense:484(a)-488--Section:PC--CrimType:Misdemeanor--DispoDt:16/Apr/2012--Dispo:Dismissed/Not Guilty--Plead_to:0</t>
  </si>
  <si>
    <t>08F00387</t>
  </si>
  <si>
    <t>Count:1--DOV:29/Jan/2008--Attempt:N--Offense:289(b)--Section:PC--CrimType:Felony--DispoDt:24/Oct/2008--Dispo:Guilty--Plead_to:0--Count:2--DOV:29/Jan/2008--Attempt:N--Offense:288a(g)--Section:PC--CrimType:Felony--DispoDt:24/Oct/2008--Dispo:Guilty--Plead_to:0--Count:3--DOV:18/Aug/2009--Attempt:N--Offense:PROB VIOL--Section:PC--CrimType:Felony--DispoDt:18/Aug/2009--Dispo:Guilty--Plead_to:0</t>
  </si>
  <si>
    <t>case_id:1963147--DACase:08F00387--Def_nbr:2076970--Count:1--SentDt:24/Oct/2008--ProbType:F--ProbMnth:60--JailDays:365--LocalMnt:0--MSMnths:0--PrisMnth:0--L_D:0--ServHrs:0--ServDays:0--Fine:0--Rest:0--Other:0--case_id:1963147--DACase:08F00387--Def_nbr:2076970--Count:3--SentDt:18/Aug/2009--ProbType:0--ProbMnth:0--JailDays:180--LocalMnt:0--MSMnths:0--PrisMnth:0--L_D:0--ServHrs:0--ServDays:0--Fine:0--Rest:0--Other:0</t>
  </si>
  <si>
    <t>File_Rej:Filed--Date:31/Jan/2008--DDA:SACKS, MARK</t>
  </si>
  <si>
    <t>08F00595</t>
  </si>
  <si>
    <t>Count:1--DOV:30/Jan/2008--Attempt:N--Offense:11377(a)--Section:HS--CrimType:Felony--DispoDt:04/Jun/2010--Dispo:Dismissed/Not Guilty--Plead_to:17(b) 11377(a) MISD</t>
  </si>
  <si>
    <t>case_id:1963159--DACase:08F00595--Def_nbr:2076982--Count:1--SentDt:30/Apr/2008--ProbType:F--ProbMnth:36--JailDays:0--LocalMnt:0--MSMnths:0--PrisMnth:0--L_D:0--ServHrs:0--ServDays:0--Fine:0--Rest:0--Other:0</t>
  </si>
  <si>
    <t>Arrest:30/Jan/2008--Bail:0--AppStat:In Custody--Sealed:0</t>
  </si>
  <si>
    <t>08F01489</t>
  </si>
  <si>
    <t>Count:1--DOV:29/Jan/2008--Attempt:N--Offense:11377(a)--Section:HS--CrimType:Felony--DispoDt:11/Aug/2009--Dispo:Dismissed/Not Guilty--Plead_to:0</t>
  </si>
  <si>
    <t>Arrest:29/Jan/2008--Bail:20000--AppStat:In Custody--Sealed:0</t>
  </si>
  <si>
    <t>08F00596</t>
  </si>
  <si>
    <t>Count:1--DOV:29/Jan/2008--Attempt:N--Offense:11377(a)--Section:HS--CrimType:Felony--DispoDt:25/Feb/2008--Dispo:Guilty--Plead_to:0--Count:2--DOV:29/Jan/2008--Attempt:N--Offense:148(a)(1)--Section:PC--CrimType:Misdemeanor--DispoDt:25/Feb/2008--Dispo:Guilty--Plead_to:0--Count:3--DOV:29/Jan/2008--Attempt:N--Offense:135--Section:PC--CrimType:Misdemeanor--DispoDt:25/Feb/2008--Dispo:Guilty--Plead_to:0--Count:4--DOV:23/Oct/2008--Attempt:N--Offense:PROB VIOL--Section:PC--CrimType:Felony--DispoDt:23/Oct/2008--Dispo:Guilty--Plead_to:0</t>
  </si>
  <si>
    <t>case_id:1963167--DACase:08F00596--Def_nbr:2076990--Count:1--SentDt:25/Feb/2008--ProbType:F--ProbMnth:36--JailDays:120--LocalMnt:0--MSMnths:0--PrisMnth:0--L_D:0--ServHrs:0--ServDays:0--Fine:0--Rest:0--Other:0--case_id:1963167--DACase:08F00596--Def_nbr:2076990--Count:4--SentDt:23/Oct/2008--ProbType:0--ProbMnth:0--JailDays:90--LocalMnt:0--MSMnths:0--PrisMnth:0--L_D:0--ServHrs:0--ServDays:0--Fine:0--Rest:0--Other:0</t>
  </si>
  <si>
    <t>08F01010</t>
  </si>
  <si>
    <t>Count:1--DOV:23/Dec/2007--Attempt:N--Offense:11350(a)--Section:HS--CrimType:Felony--DispoDt:30/Nov/2009--Dispo:Dismissed/Not Guilty--Plead_to:0--Count:2--DOV:23/Dec/2007--Attempt:N--Offense:647(b)--Section:PC--CrimType:Misdemeanor--DispoDt:30/Nov/2009--Dispo:Dismissed/Not Guilty--Plead_to:0</t>
  </si>
  <si>
    <t>08F01219</t>
  </si>
  <si>
    <t>Count:1--DOV:29/Jan/2008--Attempt:N--Offense:11358--Section:HS--CrimType:Felony--DispoDt:09/Sep/2009--Dispo:Dismissed/Not Guilty--Plead_to:0--Count:2--DOV:29/Jan/2008--Attempt:N--Offense:11364--Section:HS--CrimType:Misdemeanor--DispoDt:09/Sep/2009--Dispo:Dismissed/Not Guilty--Plead_to:0--Count:3--DOV:29/Jan/2008--Attempt:N--Offense:11357(b)--Section:HS--CrimType:Misdemeanor--DispoDt:09/Sep/2009--Dispo:Dismissed/Not Guilty--Plead_to:0--Count:4--DOV:29/Jan/2008--Attempt:N--Offense:11375(b)(2)--Section:HS--CrimType:Misdemeanor--DispoDt:09/Sep/2009--Dispo:Dismissed/Not Guilty--Plead_to:0</t>
  </si>
  <si>
    <t>Count:1--DOV:29/Jan/2008--Attempt:N--Offense:11358--Section:HS--CrimType:Felony--DispoDt:09/Dec/2009--Dispo:Dismissed/Not Guilty--Plead_to:0</t>
  </si>
  <si>
    <t>08F01011</t>
  </si>
  <si>
    <t>Count:1--DOV:26/Dec/2007--Attempt:N--Offense:11377(a)--Section:HS--CrimType:Felony--DispoDt:07/Aug/2009--Dispo:Reduced--Plead_to:11377(a)misd--Count:2--DOV:27/May/2008--Attempt:N--Offense:PROB VIOL--Section:PC--CrimType:Felony--DispoDt:27/May/2008--Dispo:Guilty--Plead_to:0--Count:3--DOV:14/Aug/2008--Attempt:N--Offense:PROB VIOL--Section:PC--CrimType:Felony--DispoDt:14/Aug/2008--Dispo:Guilty--Plead_to:0</t>
  </si>
  <si>
    <t>case_id:1963185--DACase:08F01011--Def_nbr:2077008--Count:1--SentDt:04/Mar/2008--ProbType:F--ProbMnth:36--JailDays:0--LocalMnt:0--MSMnths:0--PrisMnth:0--L_D:0--ServHrs:0--ServDays:0--Fine:0--Rest:0--Other:0</t>
  </si>
  <si>
    <t>08F01681</t>
  </si>
  <si>
    <t>Count:1--DOV:29/Jan/2008--Attempt:N--Offense:11350(a)--Section:HS--CrimType:Felony--DispoDt:08/Feb/2008--Dispo:Guilty--Plead_to:0--Count:2--DOV:29/Jan/2008--Attempt:N--Offense:4140--Section:BP--CrimType:Misdemeanor--DispoDt:08/Feb/2008--Dispo:Guilty--Plead_to:0--Count:3--DOV:10/Mar/2008--Attempt:N--Offense:PROB VIOL--Section:PC--CrimType:Felony--DispoDt:10/Mar/2008--Dispo:Guilty--Plead_to:0--Count:4--DOV:08/May/2008--Attempt:N--Offense:PROB VIOL--Section:PC--CrimType:Felony--DispoDt:08/May/2008--Dispo:Guilty--Plead_to:0--Count:5--DOV:09/Jun/2008--Attempt:N--Offense:PROB VIOL--Section:PC--CrimType:Felony--DispoDt:09/Jun/2008--Dispo:Guilty--Plead_to:0</t>
  </si>
  <si>
    <t>case_id:1963190--DACase:08F01681--Def_nbr:2077014--Count:1--SentDt:08/Feb/2008--ProbType:F--ProbMnth:36--JailDays:0--LocalMnt:0--MSMnths:0--PrisMnth:0--L_D:0--ServHrs:0--ServDays:0--Fine:0--Rest:0--Other:0</t>
  </si>
  <si>
    <t>Count:1--Offense:667.5(b)--Section:PC--CrimType:Prior--DispoDt:08/Feb/2008--Dispo:True</t>
  </si>
  <si>
    <t>08F00058B</t>
  </si>
  <si>
    <t>Count:1--DOV:06/Jan/2008--Attempt:N--Offense:11378--Section:HS--CrimType:Felony--DispoDt:07/Mar/2008--Dispo:Guilty--Plead_to:0--Count:2--DOV:06/Jan/2008--Attempt:N--Offense:11364--Section:HS--CrimType:Misdemeanor--DispoDt:07/Mar/2008--Dispo:Guilty--Plead_to:0</t>
  </si>
  <si>
    <t>case_id:1963192--DACase:08F00058B--Def_nbr:2069910--Count:1--SentDt:07/Mar/2008--ProbType:0--ProbMnth:0--JailDays:0--LocalMnt:0--MSMnths:0--PrisMnth:16--L_D:0--ServHrs:0--ServDays:0--Fine:0--Rest:0--Other:0</t>
  </si>
  <si>
    <t>File_Rej:Filed--Date:08/Jan/2008--DDA:OH, CHRISTINE</t>
  </si>
  <si>
    <t>Count:1--Offense:667.5(b)--Section:PC--CrimType:Prior--DispoDt:07/Mar/2008--Dispo:True</t>
  </si>
  <si>
    <t>08F01324</t>
  </si>
  <si>
    <t>Count:1--DOV:27/Jan/2008--Attempt:N--Offense:666/484(a)/488--Section:PC--CrimType:Felony--DispoDt:05/Aug/2008--Dispo:Reduced--Plead_to:666/484(a)/488</t>
  </si>
  <si>
    <t>case_id:1963197--DACase:08F01324--Def_nbr:2077020--Count:1--SentDt:05/Aug/2008--ProbType:I--ProbMnth:36--JailDays:30--LocalMnt:0--MSMnths:0--PrisMnth:0--L_D:0--ServHrs:0--ServDays:0--Fine:0--Rest:0--Other:0</t>
  </si>
  <si>
    <t>08F01684</t>
  </si>
  <si>
    <t>Count:1--DOV:27/Aug/2007--Attempt:N--Offense:1551--Section:PC--CrimType:Felony--DispoDt:28/Feb/2008--Dispo:Dismissed/Not Guilty--Plead_to:0</t>
  </si>
  <si>
    <t>Arrest:28/Jan/2008--Bail:10000--AppStat:In Custody--Sealed:0</t>
  </si>
  <si>
    <t>08F01682</t>
  </si>
  <si>
    <t>Count:1--DOV:09/May/2007--Attempt:N--Offense:1551--Section:PC--CrimType:Felony--DispoDt:10/Mar/2008--Dispo:Dismissed/Not Guilty--Plead_to:0</t>
  </si>
  <si>
    <t>Arrest:05/Oct/2007--Bail:25000--AppStat:In Custody--Sealed:0</t>
  </si>
  <si>
    <t>08F00860</t>
  </si>
  <si>
    <t>Count:1--DOV:17/Jan/2008--Attempt:N--Offense:10851(a)--Section:VC--CrimType:Felony--DispoDt:03/Mar/2008--Dispo:Guilty--Plead_to:0</t>
  </si>
  <si>
    <t>case_id:1963210--DACase:08F00860--Def_nbr:2077034--Count:1--SentDt:03/Mar/2008--ProbType:F--ProbMnth:36--JailDays:0--LocalMnt:0--MSMnths:0--PrisMnth:24--L_D:0--ServHrs:0--ServDays:0--Fine:0--Rest:0--Other:0</t>
  </si>
  <si>
    <t>08F01021</t>
  </si>
  <si>
    <t>Count:1--DOV:29/Jan/2008--Attempt:N--Offense:23152(a)--Section:VC--CrimType:Felony--DispoDt:18/Mar/2008--Dispo:Guilty--Plead_to:0--Count:2--DOV:29/Jan/2008--Attempt:N--Offense:23152(b)--Section:VC--CrimType:Felony--DispoDt:18/Mar/2008--Dispo:Guilty--Plead_to:0</t>
  </si>
  <si>
    <t>case_id:1963214--DACase:08F01021--Def_nbr:2077037--Count:1--SentDt:18/Mar/2008--ProbType:0--ProbMnth:0--JailDays:0--LocalMnt:0--MSMnths:0--PrisMnth:28--L_D:0--ServHrs:0--ServDays:0--Fine:0--Rest:0--Other:0</t>
  </si>
  <si>
    <t>Arrest:29/Jan/2008--Bail:50000--AppStat:0--Sealed:0</t>
  </si>
  <si>
    <t>Count:1--Offense:23546(b)--Section:VC--CrimType:Other--DispoDt:18/Mar/2008--Dispo:True--Count:1--Offense:23578--Section:VC--CrimType:Other--DispoDt:18/Mar/2008--Dispo:True--Count:2--Offense:23546(b)--Section:VC--CrimType:Other--DispoDt:18/Mar/2008--Dispo:True--Count:2--Offense:23578--Section:VC--CrimType:Other--DispoDt:18/Mar/2008--Dispo:True</t>
  </si>
  <si>
    <t>Count:1--Offense:667.5(b)--Section:PC--CrimType:Prior--DispoDt:18/Mar/2008--Dispo:True--Count:1--Offense:DUI PRIORS- GENERIC--Section:VC--CrimType:Prior--DispoDt:18/Mar/2008--Dispo:True--Count:2--Offense:DUI PRIORS- GENERIC--Section:VC--CrimType:Prior--DispoDt:18/Mar/2008--Dispo:True</t>
  </si>
  <si>
    <t>08F00976</t>
  </si>
  <si>
    <t>Count:1--DOV:30/Jan/2008--Attempt:N--Offense:11377(a)--Section:HS--CrimType:Felony--DispoDt:21/May/2008--Dispo:Reduced--Plead_to:11377(a) HS - misd--Count:2--DOV:30/Jan/2008--Attempt:N--Offense:148.9(a)--Section:PC--CrimType:Misdemeanor--DispoDt:21/May/2008--Dispo:Guilty--Plead_to:0--Count:3--DOV:30/Jan/2008--Attempt:N--Offense:12500(a)--Section:VC--CrimType:Misdemeanor--DispoDt:21/May/2008--Dispo:Guilty--Plead_to:0</t>
  </si>
  <si>
    <t>case_id:1963216--DACase:08F00976--Def_nbr:2077039--Count:1--SentDt:21/May/2008--ProbType:F--ProbMnth:36--JailDays:365--LocalMnt:0--MSMnths:0--PrisMnth:0--L_D:0--ServHrs:0--ServDays:0--Fine:0--Rest:0--Other:0--case_id:1963216--DACase:08F00976--Def_nbr:2077039--Count:1--SentDt:17/Jul/2015--ProbType:0--ProbMnth:0--JailDays:0--LocalMnt:0--MSMnths:0--PrisMnth:0--L_D:0--ServHrs:0--ServDays:0--Fine:0--Rest:0--Other:0</t>
  </si>
  <si>
    <t>Arrest:30/Jan/2008--Bail:20000--AppStat:In Custody--Sealed:0</t>
  </si>
  <si>
    <t>Count:1--Offense:667.5(b)--Section:PC--CrimType:Prior--DispoDt:21/May/2008--Dispo:True</t>
  </si>
  <si>
    <t>08F00861</t>
  </si>
  <si>
    <t>Count:1--DOV:30/Jan/2008--Attempt:N--Offense:12020(a)(4)--Section:PC--CrimType:Felony--DispoDt:13/Feb/2008--Dispo:Guilty--Plead_to:0--Count:2--DOV:30/Jan/2008--Attempt:N--Offense:594(a)/(b)(1)--Section:PC--CrimType:Misdemeanor--DispoDt:13/Feb/2008--Dispo:Guilty--Plead_to:0--Count:3--DOV:10/Nov/2009--Attempt:N--Offense:PROB VIOL--Section:PC--CrimType:Felony--DispoDt:10/Nov/2009--Dispo:Guilty--Plead_to:0--Count:4--DOV:15/Mar/2011--Attempt:N--Offense:PROB VIOL--Section:PC--CrimType:Felony--DispoDt:15/Mar/2011--Dispo:Guilty--Plead_to:0</t>
  </si>
  <si>
    <t>case_id:1963217--DACase:08F00861--Def_nbr:2077040--Count:1--SentDt:13/Feb/2008--ProbType:F--ProbMnth:36--JailDays:90--LocalMnt:0--MSMnths:0--PrisMnth:0--L_D:0--ServHrs:0--ServDays:0--Fine:0--Rest:0--Other:0--case_id:1963217--DACase:08F00861--Def_nbr:2077040--Count:3--SentDt:10/Nov/2009--ProbType:0--ProbMnth:0--JailDays:120--LocalMnt:0--MSMnths:0--PrisMnth:0--L_D:0--ServHrs:0--ServDays:0--Fine:0--Rest:0--Other:0--case_id:1963217--DACase:08F00861--Def_nbr:2077040--Count:4--SentDt:15/Mar/2011--ProbType:0--ProbMnth:0--JailDays:90--LocalMnt:0--MSMnths:0--PrisMnth:0--L_D:0--ServHrs:0--ServDays:0--Fine:0--Rest:0--Other:0</t>
  </si>
  <si>
    <t>08F01683</t>
  </si>
  <si>
    <t>Count:1--DOV:14/Mar/2007--Attempt:N--Offense:1551--Section:PC--CrimType:Felony--DispoDt:10/Apr/2008--Dispo:Dismissed/Not Guilty--Plead_to:0</t>
  </si>
  <si>
    <t>Arrest:29/Jan/2008--Bail:50000--AppStat:In Custody--Sealed:0</t>
  </si>
  <si>
    <t>08F03607</t>
  </si>
  <si>
    <t>Count:1--DOV:21/Jan/2008--Attempt:N--Offense:459-460(b)--Section:PC--CrimType:Felony--DispoDt:28/Apr/2008--Dispo:Guilty--Plead_to:0--Count:2--DOV:21/Jan/2008--Attempt:N--Offense:666/484(a)/488--Section:PC--CrimType:Misdemeanor--DispoDt:28/Apr/2008--Dispo:Guilty--Plead_to:0--Count:3--DOV:28/Apr/2008--Attempt:N--Offense:PROB VIOL--Section:PC--CrimType:Felony--DispoDt:28/Jul/2008--Dispo:Guilty--Plead_to:0</t>
  </si>
  <si>
    <t>case_id:1963220--DACase:08F03607--Def_nbr:2077043--Count:1--SentDt:28/Apr/2008--ProbType:F--ProbMnth:36--JailDays:365--LocalMnt:0--MSMnths:0--PrisMnth:0--L_D:0--ServHrs:0--ServDays:0--Fine:0--Rest:0--Other:0--case_id:1963220--DACase:08F03607--Def_nbr:2077043--Count:3--SentDt:28/Jul/2008--ProbType:0--ProbMnth:0--JailDays:90--LocalMnt:0--MSMnths:0--PrisMnth:0--L_D:0--ServHrs:0--ServDays:0--Fine:0--Rest:0--Other:0</t>
  </si>
  <si>
    <t>Arrest:21/Jan/2008--Bail:100000--AppStat:0--Sealed:0</t>
  </si>
  <si>
    <t>08F00956</t>
  </si>
  <si>
    <t>Count:1--DOV:26/Jan/2008--Attempt:N--Offense:186.22(d)--Section:PC--CrimType:Felony--DispoDt:05/Feb/2008--Dispo:Guilty--Plead_to:0</t>
  </si>
  <si>
    <t>case_id:1963225--DACase:08F00956--Def_nbr:2077048--Count:1--SentDt:05/Feb/2008--ProbType:F--ProbMnth:36--JailDays:180--LocalMnt:0--MSMnths:0--PrisMnth:0--L_D:0--ServHrs:0--ServDays:0--Fine:0--Rest:0--Other:0</t>
  </si>
  <si>
    <t>File_Rej:Filed--Date:31/Jan/2008--DDA:FELDMAN, DANIEL</t>
  </si>
  <si>
    <t>case_id:1963225--DACase:08F00956--Def_nbr:2077049--Count:1--SentDt:05/Feb/2008--ProbType:F--ProbMnth:36--JailDays:180--LocalMnt:0--MSMnths:0--PrisMnth:0--L_D:0--ServHrs:0--ServDays:0--Fine:0--Rest:0--Other:0</t>
  </si>
  <si>
    <t>08F00600A</t>
  </si>
  <si>
    <t>Count:1--DOV:29/Jan/2008--Attempt:N--Offense:11377(a)--Section:HS--CrimType:Felony--DispoDt:12/Mar/2008--Dispo:Guilty--Plead_to:0--Count:2--DOV:01/Oct/2008--Attempt:N--Offense:PROB VIOL--Section:PC--CrimType:Felony--DispoDt:01/Oct/2008--Dispo:Guilty--Plead_to:0--Count:3--DOV:03/Mar/2010--Attempt:N--Offense:PROB VIOL--Section:PC--CrimType:Felony--DispoDt:03/Mar/2010--Dispo:Guilty--Plead_to:0</t>
  </si>
  <si>
    <t>case_id:1963229--DACase:08F00600A--Def_nbr:2077062--Count:1--SentDt:12/Mar/2008--ProbType:F--ProbMnth:36--JailDays:0--LocalMnt:0--MSMnths:0--PrisMnth:0--L_D:0--ServHrs:0--ServDays:0--Fine:0--Rest:0--Other:0</t>
  </si>
  <si>
    <t>08F00864</t>
  </si>
  <si>
    <t>Count:1--DOV:29/Jan/2008--Attempt:N--Offense:11350(a)--Section:HS--CrimType:Felony--DispoDt:02/Jul/2008--Dispo:Dismissed/Not Guilty--Plead_to:0</t>
  </si>
  <si>
    <t>08F01878</t>
  </si>
  <si>
    <t>Count:1--DOV:29/Jan/2008--Attempt:N--Offense:243.4(b)--Section:PC--CrimType:Felony--DispoDt:04/Sep/2008--Dispo:Guilty--Plead_to:0--Count:2--DOV:29/Jan/2008--Attempt:N--Offense:288(c)(2)--Section:PC--CrimType:Felony--DispoDt:04/Sep/2008--Dispo:Dismissed/Not Guilty--Plead_to:0--Count:3--DOV:29/Jan/2008--Attempt:N--Offense:368(c)--Section:PC--CrimType:Misdemeanor--DispoDt:04/Sep/2008--Dispo:Guilty--Plead_to:0--Count:4--DOV:29/Jan/2008--Attempt:N--Offense:11364--Section:HS--CrimType:Misdemeanor--DispoDt:04/Sep/2008--Dispo:Guilty--Plead_to:0</t>
  </si>
  <si>
    <t>case_id:1963231--DACase:08F01878--Def_nbr:2077055--Count:1--SentDt:04/Sep/2008--ProbType:0--ProbMnth:0--JailDays:0--LocalMnt:0--MSMnths:0--PrisMnth:24--L_D:0--ServHrs:0--ServDays:0--Fine:0--Rest:0--Other:0</t>
  </si>
  <si>
    <t>File_Rej:Filed--Date:31/Jan/2008--DDA:CAZARES, CRAIG</t>
  </si>
  <si>
    <t>08F00863</t>
  </si>
  <si>
    <t>Count:1--DOV:30/Jan/2008--Attempt:N--Offense:11377(a)--Section:HS--CrimType:Felony--DispoDt:20/Mar/2008--Dispo:Reduced--Plead_to:11377(a) HS Misd--Count:2--DOV:30/Jan/2008--Attempt:N--Offense:23152(a)--Section:VC--CrimType:Misdemeanor--DispoDt:20/Mar/2008--Dispo:Guilty--Plead_to:0--Count:3--DOV:30/Jan/2008--Attempt:N--Offense:11357(b)--Section:HS--CrimType:Misdemeanor--DispoDt:20/Mar/2008--Dispo:Guilty--Plead_to:0--Count:4--DOV:20/Apr/2010--Attempt:N--Offense:PROB VIOL--Section:PC--CrimType:Felony--DispoDt:20/Apr/2010--Dispo:Guilty--Plead_to:0</t>
  </si>
  <si>
    <t>case_id:1963232--DACase:08F00863--Def_nbr:2077056--Count:1--SentDt:20/Mar/2008--ProbType:F--ProbMnth:36--JailDays:90--LocalMnt:0--MSMnths:0--PrisMnth:0--L_D:0--ServHrs:0--ServDays:0--Fine:0--Rest:0--Other:0--case_id:1963232--DACase:08F00863--Def_nbr:2077056--Count:1--SentDt:05/May/2015--ProbType:0--ProbMnth:0--JailDays:0--LocalMnt:0--MSMnths:0--PrisMnth:0--L_D:0--ServHrs:0--ServDays:0--Fine:0--Rest:0--Other:0--case_id:1963232--DACase:08F00863--Def_nbr:2077056--Count:4--SentDt:20/Apr/2010--ProbType:0--ProbMnth:0--JailDays:30--LocalMnt:0--MSMnths:0--PrisMnth:0--L_D:0--ServHrs:0--ServDays:0--Fine:0--Rest:0--Other:0</t>
  </si>
  <si>
    <t>Count:2--Offense:DUI PRIORS- GENERIC--Section:VC--CrimType:Prior--DispoDt:20/Mar/2008--Dispo:True</t>
  </si>
  <si>
    <t>08F01244</t>
  </si>
  <si>
    <t>Count:1--DOV:21/Nov/2007--Attempt:N--Offense:459-460(a)--Section:PC--CrimType:Felony--DispoDt:29/Oct/2008--Dispo:Guilty--Plead_to:0--Count:2--DOV:21/Nov/2007--Attempt:N--Offense:487(a)--Section:PC--CrimType:Felony--DispoDt:29/Oct/2008--Dispo:Guilty--Plead_to:0</t>
  </si>
  <si>
    <t>case_id:1963233--DACase:08F01244--Def_nbr:2077057--Count:1--SentDt:29/Oct/2008--ProbType:F--ProbMnth:36--JailDays:90--LocalMnt:0--MSMnths:0--PrisMnth:0--L_D:0--ServHrs:0--ServDays:0--Fine:0--Rest:0--Other:0</t>
  </si>
  <si>
    <t>Count:1--DOV:21/Nov/2007--Attempt:N--Offense:459-460(a)--Section:PC--CrimType:Felony--DispoDt:20/Oct/2008--Dispo:Dismissed/Not Guilty--Plead_to:0--Count:2--DOV:21/Nov/2007--Attempt:N--Offense:487(a)--Section:PC--CrimType:Felony--DispoDt:20/Oct/2008--Dispo:Guilty--Plead_to:0--Count:3--DOV:29/Apr/2009--Attempt:N--Offense:PROB VIOL--Section:PC--CrimType:Felony--DispoDt:29/Apr/2009--Dispo:Guilty--Plead_to:0--Count:4--DOV:27/Oct/2009--Attempt:N--Offense:PROB VIOL--Section:PC--CrimType:Felony--DispoDt:27/Oct/2009--Dispo:Guilty--Plead_to:0</t>
  </si>
  <si>
    <t>case_id:1963233--DACase:08F01244--Def_nbr:2077060--Count:2--SentDt:20/Oct/2008--ProbType:F--ProbMnth:36--JailDays:258--LocalMnt:0--MSMnths:0--PrisMnth:0--L_D:0--ServHrs:0--ServDays:0--Fine:0--Rest:0--Other:0--case_id:1963233--DACase:08F01244--Def_nbr:2077060--Count:3--SentDt:29/Apr/2009--ProbType:0--ProbMnth:0--JailDays:90--LocalMnt:0--MSMnths:0--PrisMnth:0--L_D:0--ServHrs:0--ServDays:0--Fine:0--Rest:0--Other:0--case_id:1963233--DACase:08F01244--Def_nbr:2077060--Count:4--SentDt:27/Oct/2009--ProbType:0--ProbMnth:0--JailDays:0--LocalMnt:0--MSMnths:0--PrisMnth:16--L_D:0--ServHrs:0--ServDays:0--Fine:0--Rest:0--Other:0</t>
  </si>
  <si>
    <t>08F01685</t>
  </si>
  <si>
    <t>Count:1--DOV:29/Jan/2008--Attempt:N--Offense:10851(a)--Section:VC--CrimType:Felony--DispoDt:24/Jun/2008--Dispo:Guilty--Plead_to:0--Count:2--DOV:29/Jan/2008--Attempt:N--Offense:496d(a)--Section:PC--CrimType:Felony--DispoDt:24/Jun/2008--Dispo:Guilty--Plead_to:0--Count:3--DOV:29/Jan/2008--Attempt:N--Offense:11377(a)--Section:HS--CrimType:Felony--DispoDt:24/Jun/2008--Dispo:Guilty--Plead_to:0--Count:4--DOV:29/Jan/2008--Attempt:N--Offense:466--Section:PC--CrimType:Misdemeanor--DispoDt:24/Jun/2008--Dispo:Guilty--Plead_to:0</t>
  </si>
  <si>
    <t>case_id:1963238--DACase:08F01685--Def_nbr:2077064--Count:1--SentDt:24/Jun/2008--ProbType:0--ProbMnth:0--JailDays:0--LocalMnt:0--MSMnths:0--PrisMnth:24--L_D:0--ServHrs:0--ServDays:0--Fine:0--Rest:0--Other:0</t>
  </si>
  <si>
    <t>Arrest:29/Jan/2008--Bail:100000--AppStat:In Custody--Sealed:0</t>
  </si>
  <si>
    <t>Count:1--Offense:667(d)/(e)(1)&amp;1170.12(b)/(c)(1)--Section:PC--CrimType:Prior--DispoDt:24/Jun/2008--Dispo:True</t>
  </si>
  <si>
    <t>08F01490</t>
  </si>
  <si>
    <t>Count:1--DOV:29/Jan/2008--Attempt:N--Offense:11377(a)--Section:HS--CrimType:Felony--DispoDt:01/Feb/2008--Dispo:Guilty--Plead_to:0--Count:2--DOV:26/Mar/2008--Attempt:N--Offense:PROB VIOL--Section:PC--CrimType:Felony--DispoDt:26/Mar/2008--Dispo:Guilty--Plead_to:0--Count:3--DOV:18/Jul/2008--Attempt:N--Offense:PROB VIOL--Section:PC--CrimType:Felony--DispoDt:18/Jul/2008--Dispo:Guilty--Plead_to:0--Count:4--DOV:14/Oct/2008--Attempt:N--Offense:PROB VIOL--Section:PC--CrimType:Felony--DispoDt:14/Oct/2008--Dispo:Guilty--Plead_to:0</t>
  </si>
  <si>
    <t>case_id:1963239--DACase:08F01490--Def_nbr:2077065--Count:1--SentDt:01/Feb/2008--ProbType:F--ProbMnth:36--JailDays:0--LocalMnt:0--MSMnths:0--PrisMnth:0--L_D:0--ServHrs:0--ServDays:0--Fine:0--Rest:0--Other:0--case_id:1963239--DACase:08F01490--Def_nbr:2077065--Count:2--SentDt:26/Mar/2008--ProbType:0--ProbMnth:0--JailDays:180--LocalMnt:0--MSMnths:0--PrisMnth:0--L_D:0--ServHrs:0--ServDays:0--Fine:0--Rest:0--Other:0--case_id:1963239--DACase:08F01490--Def_nbr:2077065--Count:3--SentDt:18/Jul/2008--ProbType:0--ProbMnth:0--JailDays:90--LocalMnt:0--MSMnths:0--PrisMnth:0--L_D:0--ServHrs:0--ServDays:0--Fine:0--Rest:0--Other:0--case_id:1963239--DACase:08F01490--Def_nbr:2077065--Count:4--SentDt:14/Oct/2008--ProbType:0--ProbMnth:0--JailDays:180--LocalMnt:0--MSMnths:0--PrisMnth:0--L_D:0--ServHrs:0--ServDays:0--Fine:0--Rest:0--Other:0</t>
  </si>
  <si>
    <t>08F00601</t>
  </si>
  <si>
    <t>Count:1--DOV:29/Jan/2008--Attempt:N--Offense:11377(a)--Section:HS--CrimType:Felony--DispoDt:29/Feb/2008--Dispo:Guilty--Plead_to:0--Count:2--DOV:29/Jan/2008--Attempt:N--Offense:11364--Section:HS--CrimType:Misdemeanor--DispoDt:29/Feb/2008--Dispo:Guilty--Plead_to:0--Count:3--DOV:29/Jan/2008--Attempt:N--Offense:4140--Section:BP--CrimType:Misdemeanor--DispoDt:29/Feb/2008--Dispo:Guilty--Plead_to:0--Count:4--DOV:09/Sep/2008--Attempt:N--Offense:PROB VIOL--Section:PC--CrimType:Felony--DispoDt:09/Sep/2008--Dispo:Guilty--Plead_to:0</t>
  </si>
  <si>
    <t>case_id:1963250--DACase:08F00601--Def_nbr:2077076--Count:1--SentDt:29/Feb/2008--ProbType:F--ProbMnth:36--JailDays:0--LocalMnt:0--MSMnths:0--PrisMnth:0--L_D:0--ServHrs:0--ServDays:0--Fine:0--Rest:0--Other:0--case_id:1963250--DACase:08F00601--Def_nbr:2077076--Count:4--SentDt:09/Sep/2008--ProbType:0--ProbMnth:0--JailDays:0--LocalMnt:0--MSMnths:0--PrisMnth:16--L_D:0--ServHrs:0--ServDays:0--Fine:0--Rest:0--Other:0</t>
  </si>
  <si>
    <t>08F01826</t>
  </si>
  <si>
    <t>Count:1--DOV:26/Jan/2008--Attempt:N--Offense:664(a)-187(a)--Section:PC--CrimType:Felony--DispoDt:06/Mar/2009--Dispo:Guilty--Plead_to:0--Count:2--DOV:26/Jan/2008--Attempt:N--Offense:245(a)(1)--Section:PC--CrimType:Felony--DispoDt:06/Mar/2009--Dispo:Guilty--Plead_to:0--Count:3--DOV:26/Jan/2008--Attempt:N--Offense:422--Section:PC--CrimType:Felony--DispoDt:06/Mar/2009--Dispo:Guilty--Plead_to:0--Count:4--DOV:26/Jan/2008--Attempt:N--Offense:186.22(a)--Section:PC--CrimType:Felony--DispoDt:06/Mar/2009--Dispo:Guilty--Plead_to:0</t>
  </si>
  <si>
    <t>case_id:1963255--DACase:08F01826--Def_nbr:2077082--Count:1--SentDt:06/Mar/2009--ProbType:0--ProbMnth:0--JailDays:0--LocalMnt:0--MSMnths:0--PrisMnth:96--L_D:0--ServHrs:0--ServDays:0--Fine:0--Rest:0--Other:0</t>
  </si>
  <si>
    <t>File_Rej:Filed--Date:31/Jan/2008--DDA:PETERSEN, ERIK</t>
  </si>
  <si>
    <t>Count:1--Offense:12022(b)(1)--Section:PC--CrimType:Enhancement--DispoDt:06/Mar/2009--Dispo:True--Count:1--Offense:12022.7(a)--Section:PC--CrimType:Enhancement--DispoDt:06/Mar/2009--Dispo:True--Count:1--Offense:186.22(b)(1)--Section:PC--CrimType:Enhancement--DispoDt:06/Mar/2009--Dispo:True--Count:2--Offense:12022.7(a)--Section:PC--CrimType:Enhancement--DispoDt:06/Mar/2009--Dispo:True--Count:2--Offense:186.22(b)(1)--Section:PC--CrimType:Enhancement--DispoDt:06/Mar/2009--Dispo:True--Count:3--Offense:186.22(b)(1)--Section:PC--CrimType:Enhancement--DispoDt:06/Mar/2009--Dispo:True</t>
  </si>
  <si>
    <t>08F01061</t>
  </si>
  <si>
    <t>Count:1--DOV:22/Sep/2007--Attempt:N--Offense:23153(a)--Section:VC--CrimType:Felony--DispoDt:31/Dec/2008--Dispo:Guilty--Plead_to:0--Count:2--DOV:22/Sep/2007--Attempt:N--Offense:23153(b)--Section:VC--CrimType:Felony--DispoDt:31/Dec/2008--Dispo:Guilty--Plead_to:0--Count:3--DOV:22/Sep/2007--Attempt:N--Offense:11350(a)--Section:HS--CrimType:Felony--DispoDt:31/Dec/2008--Dispo:Guilty--Plead_to:0</t>
  </si>
  <si>
    <t>case_id:1963256--DACase:08F01061--Def_nbr:2077083--Count:1--SentDt:31/Dec/2008--ProbType:F--ProbMnth:36--JailDays:365--LocalMnt:0--MSMnths:0--PrisMnth:0--L_D:0--ServHrs:0--ServDays:0--Fine:0--Rest:0--Other:0</t>
  </si>
  <si>
    <t>Arrest:22/Sep/2007--Bail:0--AppStat:0--Sealed:0</t>
  </si>
  <si>
    <t>Count:1--Offense:12022.7(b)--Section:PC--CrimType:Enhancement--DispoDt:31/Dec/2008--Dispo:True--Count:1--Offense:23578--Section:VC--CrimType:Other--DispoDt:31/Dec/2008--Dispo:True--Count:2--Offense:12022.7(b)--Section:PC--CrimType:Enhancement--DispoDt:31/Dec/2008--Dispo:True--Count:2--Offense:23578--Section:VC--CrimType:Other--DispoDt:31/Dec/2008--Dispo:True</t>
  </si>
  <si>
    <t>08F01491</t>
  </si>
  <si>
    <t>Count:1--DOV:18/Jan/2008--Attempt:N--Offense:10851(a)--Section:VC--CrimType:Felony--DispoDt:17/Sep/2008--Dispo:Guilty--Plead_to:0--Count:2--DOV:18/Jan/2008--Attempt:N--Offense:496d(a)--Section:PC--CrimType:Felony--DispoDt:17/Sep/2008--Dispo:Guilty--Plead_to:0--Count:3--DOV:18/Jan/2008--Attempt:N--Offense:487(d)(1)--Section:PC--CrimType:Felony--DispoDt:17/Sep/2008--Dispo:Guilty--Plead_to:0--Count:4--DOV:18/Jan/2008--Attempt:N--Offense:496(a)--Section:PC--CrimType:Felony--DispoDt:17/Sep/2008--Dispo:Guilty--Plead_to:0--Count:5--DOV:18/Jan/2008--Attempt:N--Offense:186.22(a)--Section:PC--CrimType:Felony--DispoDt:17/Sep/2008--Dispo:Guilty--Plead_to:0</t>
  </si>
  <si>
    <t>case_id:1963258--DACase:08F01491--Def_nbr:2077087--Count:1--SentDt:17/Sep/2008--ProbType:0--ProbMnth:0--JailDays:0--LocalMnt:0--MSMnths:0--PrisMnth:60--L_D:0--ServHrs:0--ServDays:0--Fine:0--Rest:0--Other:0</t>
  </si>
  <si>
    <t>File_Rej:Filed--Date:31/Jan/2008--DDA:CARROLL, MIKE</t>
  </si>
  <si>
    <t>Count:1--Offense:186.22(b)(1)--Section:PC--CrimType:Enhancement--DispoDt:17/Sep/2008--Dispo:True--Count:2--Offense:186.22(b)(1)--Section:PC--CrimType:Enhancement--DispoDt:17/Sep/2008--Dispo:True--Count:3--Offense:186.22(b)(1)--Section:PC--CrimType:Enhancement--DispoDt:17/Sep/2008--Dispo:True--Count:4--Offense:186.22(b)(1)--Section:PC--CrimType:Enhancement--DispoDt:17/Sep/2008--Dispo:True</t>
  </si>
  <si>
    <t>Count:1--Offense:667.5(b)--Section:PC--CrimType:Prior--DispoDt:17/Sep/2008--Dispo:True</t>
  </si>
  <si>
    <t>08F01242</t>
  </si>
  <si>
    <t>Count:1--DOV:11/Jan/2008--Attempt:N--Offense:11350(a)--Section:HS--CrimType:Felony--DispoDt:30/Jun/2008--Dispo:Guilty--Plead_to:0--Count:2--DOV:15/Apr/2010--Attempt:N--Offense:PROB VIOL--Section:PC--CrimType:Felony--DispoDt:15/Apr/2010--Dispo:Guilty--Plead_to:0</t>
  </si>
  <si>
    <t>case_id:1963259--DACase:08F01242--Def_nbr:2077088--Count:1--SentDt:30/Jun/2008--ProbType:F--ProbMnth:36--JailDays:0--LocalMnt:0--MSMnths:0--PrisMnth:0--L_D:0--ServHrs:0--ServDays:0--Fine:0--Rest:0--Other:0--case_id:1963259--DACase:08F01242--Def_nbr:2077088--Count:2--SentDt:15/Apr/2010--ProbType:0--ProbMnth:0--JailDays:90--LocalMnt:0--MSMnths:0--PrisMnth:0--L_D:0--ServHrs:0--ServDays:0--Fine:0--Rest:0--Other:0</t>
  </si>
  <si>
    <t>Arrest:11/Jan/2008--Bail:25000--AppStat:0--Sealed:0</t>
  </si>
  <si>
    <t>08F01686</t>
  </si>
  <si>
    <t>Count:1--DOV:29/Jan/2008--Attempt:N--Offense:113--Section:PC--CrimType:Felony--DispoDt:06/Feb/2008--Dispo:Guilty--Plead_to:0</t>
  </si>
  <si>
    <t>case_id:1963260--DACase:08F01686--Def_nbr:2077089--Count:1--SentDt:06/Feb/2008--ProbType:F--ProbMnth:36--JailDays:150--LocalMnt:0--MSMnths:0--PrisMnth:0--L_D:0--ServHrs:0--ServDays:0--Fine:0--Rest:0--Other:0</t>
  </si>
  <si>
    <t>08F01241</t>
  </si>
  <si>
    <t>Count:1--DOV:11/Jan/2008--Attempt:N--Offense:11377(a)--Section:HS--CrimType:Felony--DispoDt:17/Sep/2009--Dispo:Dismissed/Not Guilty--Plead_to:0--Count:2--DOV:11/Jan/2008--Attempt:N--Offense:11364--Section:HS--CrimType:Misdemeanor--DispoDt:17/Sep/2009--Dispo:Dismissed/Not Guilty--Plead_to:0</t>
  </si>
  <si>
    <t>08F02007</t>
  </si>
  <si>
    <t>Count:1--DOV:14/Dec/2007--Attempt:N--Offense:470(d)--Section:PC--CrimType:Felony--DispoDt:07/Feb/2008--Dispo:Guilty--Plead_to:0--Count:2--DOV:14/Dec/2007--Attempt:N--Offense:475(a)--Section:PC--CrimType:Felony--DispoDt:07/Feb/2008--Dispo:Guilty--Plead_to:0--Count:3--DOV:14/Dec/2007--Attempt:N--Offense:476a(a)--Section:PC--CrimType:Felony--DispoDt:07/Feb/2008--Dispo:Guilty--Plead_to:0--Count:4--DOV:14/Dec/2007--Attempt:N--Offense:459-460(b)--Section:PC--CrimType:Felony--DispoDt:07/Feb/2008--Dispo:Guilty--Plead_to:0</t>
  </si>
  <si>
    <t>case_id:1963270--DACase:08F02007--Def_nbr:2077099--Count:1--SentDt:07/Feb/2008--ProbType:F--ProbMnth:36--JailDays:180--LocalMnt:0--MSMnths:0--PrisMnth:0--L_D:0--ServHrs:0--ServDays:0--Fine:0--Rest:0--Other:0</t>
  </si>
  <si>
    <t>08F01900</t>
  </si>
  <si>
    <t>Count:1--DOV:10/Dec/2007--Attempt:N--Offense:288.7(a)--Section:PC--CrimType:Felony--DispoDt:19/Mar/2010--Dispo:Dismissed/Not Guilty--Plead_to:0--Count:2--DOV:01/Jan/2007--Attempt:N--Offense:288(a)--Section:PC--CrimType:Felony--DispoDt:19/Mar/2010--Dispo:Guilty--Plead_to:0--Count:3--DOV:01/Jan/2007--Attempt:N--Offense:288(a)--Section:PC--CrimType:Felony--DispoDt:19/Mar/2010--Dispo:Guilty--Plead_to:0--Count:4--DOV:01/Jan/2007--Attempt:N--Offense:288(a)--Section:PC--CrimType:Felony--DispoDt:19/Mar/2010--Dispo:Dismissed/Not Guilty--Plead_to:0--Count:5--DOV:01/Jan/2007--Attempt:N--Offense:288(a)--Section:PC--CrimType:Felony--DispoDt:19/Mar/2010--Dispo:Dismissed/Not Guilty--Plead_to:0--Count:6--DOV:01/Jan/2007--Attempt:N--Offense:288.7(b)--Section:PC--CrimType:Felony--DispoDt:19/Mar/2010--Dispo:Dismissed/Not Guilty--Plead_to:0--Count:7--DOV:01/Jan/2007--Attempt:N--Offense:288.7(a)--Section:PC--CrimType:Felony--DispoDt:19/Mar/2010--Dispo:Dismissed/Not Guilty--Plead_to:0--Count:8--DOV:01/Jan/2007--Attempt:N--Offense:288(a)--Section:PC--CrimType:Felony--DispoDt:19/Mar/2010--Dispo:Dismissed/Not Guilty--Plead_to:0--Count:9--DOV:01/Jan/2007--Attempt:N--Offense:288(b)(1)--Section:PC--CrimType:Felony--DispoDt:19/Mar/2010--Dispo:Guilty--Plead_to:0--Count:10--DOV:01/Jan/2007--Attempt:N--Offense:288(a)--Section:PC--CrimType:Felony--DispoDt:19/Mar/2010--Dispo:Guilty--Plead_to:0--Count:11--DOV:20/Jan/2000--Attempt:N--Offense:288(b)(1)--Section:PC--CrimType:Felony--DispoDt:19/Mar/2010--Dispo:Guilty--Plead_to:0--Count:12--DOV:20/Jan/2000--Attempt:N--Offense:288(b)(1)--Section:PC--CrimType:Felony--DispoDt:19/Mar/2010--Dispo:Guilty--Plead_to:0--Count:13--DOV:20/Jan/2001--Attempt:N--Offense:288(a)--Section:PC--CrimType:Felony--DispoDt:19/Mar/2010--Dispo:Guilty--Plead_to:0--Count:14--DOV:20/Jan/2001--Attempt:N--Offense:288(a)--Section:PC--CrimType:Felony--DispoDt:19/Mar/2010--Dispo:Dismissed/Not Guilty--Plead_to:0--Count:15--DOV:20/Jan/2001--Attempt:N--Offense:288(b)(1)--Section:PC--CrimType:Felony--DispoDt:19/Mar/2010--Dispo:Guilty--Plead_to:0--Count:16--DOV:20/Jan/2001--Attempt:N--Offense:288(b)(1)--Section:PC--CrimType:Felony--DispoDt:19/Mar/2010--Dispo:Guilty--Plead_to:0--Count:17--DOV:19/Aug/1998--Attempt:N--Offense:288(a)--Section:PC--CrimType:Felony--DispoDt:19/Mar/2010--Dispo:Guilty--Plead_to:0--Count:18--DOV:19/Aug/2002--Attempt:N--Offense:288(b)(1)--Section:PC--CrimType:Felony--DispoDt:19/Mar/2010--Dispo:Guilty--Plead_to:0--Count:19--DOV:19/Aug/2002--Attempt:N--Offense:288(a)--Section:PC--CrimType:Felony--DispoDt:19/Mar/2010--Dispo:Dismissed/Not Guilty--Plead_to:0--Count:20--DOV:19/Aug/2002--Attempt:N--Offense:288(a)--Section:PC--CrimType:Felony--DispoDt:19/Mar/2010--Dispo:Dismissed/Not Guilty--Plead_to:0--Count:21--DOV:19/Aug/2005--Attempt:N--Offense:288(a)--Section:PC--CrimType:Felony--DispoDt:19/Mar/2010--Dispo:Guilty--Plead_to:0--Count:22--DOV:01/Dec/2006--Attempt:N--Offense:288(a)--Section:PC--CrimType:Felony--DispoDt:19/Mar/2010--Dispo:Guilty--Plead_to:0--Count:23--DOV:01/Dec/2006--Attempt:N--Offense:288(a)--Section:PC--CrimType:Felony--DispoDt:19/Mar/2010--Dispo:Guilty--Plead_to:0--Count:24--DOV:01/Jan/2004--Attempt:N--Offense:288(a)--Section:PC--CrimType:Felony--DispoDt:19/Mar/2010--Dispo:Guilty--Plead_to:0</t>
  </si>
  <si>
    <t>case_id:1963274--DACase:08F01900--Def_nbr:2077103--Count:2--SentDt:19/Mar/2010--ProbType:0--ProbMnth:0--JailDays:0--LocalMnt:0--MSMnths:0--PrisMnth:864--L_D:0--ServHrs:0--ServDays:0--Fine:0--Rest:0--Other:0</t>
  </si>
  <si>
    <t>Arrest:29/Jan/2008--Bail:1000000--AppStat:In Custody--Sealed:0</t>
  </si>
  <si>
    <t>File_Rej:Filed--Date:31/Jan/2008--DDA:BRYANT, ALETA</t>
  </si>
  <si>
    <t>Count:1--Offense:784.7(a)--Section:PC--CrimType:Other--DispoDt:19/Mar/2010--Dispo:Dismissed/Not True--Count:2--Offense:1203.066(a)(7)--Section:PC--CrimType:Other--DispoDt:19/Mar/2010--Dispo:True--Count:2--Offense:667.61(b)/(e)--Section:PC--CrimType:Other--DispoDt:19/Mar/2010--Dispo:Dismissed/Not True--Count:2--Offense:784.7(a)--Section:PC--CrimType:Other--DispoDt:19/Mar/2010--Dispo:True--Count:3--Offense:1203.066(a)(7)--Section:PC--CrimType:Other--DispoDt:19/Mar/2010--Dispo:True--Count:3--Offense:1203.066(a)(8)--Section:PC--CrimType:Other--DispoDt:19/Mar/2010--Dispo:True--Count:3--Offense:667.61(b)/(e)--Section:PC--CrimType:Other--DispoDt:19/Mar/2010--Dispo:Dismissed/Not True--Count:3--Offense:784.7(a)--Section:PC--CrimType:Other--DispoDt:19/Mar/2010--Dispo:True--Count:4--Offense:1203.066(a)(7)--Section:PC--CrimType:Other--DispoDt:19/Mar/2010--Dispo:Dismissed/Not True--Count:4--Offense:667.61(b)/(e)--Section:PC--CrimType:Other--DispoDt:19/Mar/2010--Dispo:Dismissed/Not True--Count:4--Offense:784.7(a)--Section:PC--CrimType:Other--DispoDt:19/Mar/2010--Dispo:Dismissed/Not True--Count:5--Offense:1203.066(a)(7)--Section:PC--CrimType:Other--DispoDt:19/Mar/2010--Dispo:Dismissed/Not True--Count:5--Offense:667.61(b)/(e)--Section:PC--CrimType:Other--DispoDt:19/Mar/2010--Dispo:Dismissed/Not True--Count:5--Offense:784.7(a)--Section:PC--CrimType:Other--DispoDt:19/Mar/2010--Dispo:Dismissed/Not True--Count:6--Offense:784.7(a)--Section:PC--CrimType:Other--DispoDt:19/Mar/2010--Dispo:Dismissed/Not True--Count:7--Offense:784.7(a)--Section:PC--CrimType:Other--DispoDt:19/Mar/2010--Dispo:Dismissed/Not True--Count:8--Offense:1203.066(a)(7)--Section:PC--CrimType:Other--DispoDt:19/Mar/2010--Dispo:Dismissed/Not True--Count:8--Offense:1203.066(a)(8)--Section:PC--CrimType:Other--DispoDt:19/Mar/2010--Dispo:Dismissed/Not True--Count:8--Offense:667.61(b)/(e)--Section:PC--CrimType:Other--DispoDt:19/Mar/2010--Dispo:Dismissed/Not True--Count:8--Offense:784.7(a)--Section:PC--CrimType:Other--DispoDt:19/Mar/2010--Dispo:Dismissed/Not True--Count:9--Offense:1203.066(a)(1)--Section:PC--CrimType:Other--DispoDt:19/Mar/2010--Dispo:True--Count:9--Offense:1203.066(a)(7)--Section:PC--CrimType:Other--DispoDt:19/Mar/2010--Dispo:True--Count:9--Offense:1203.066(a)(8)--Section:PC--CrimType:Other--DispoDt:19/Mar/2010--Dispo:True--Count:9--Offense:667.61(b)/(e)--Section:PC--CrimType:Other--DispoDt:19/Mar/2010--Dispo:Dismissed/Not True--Count:9--Offense:784.7(a)--Section:PC--CrimType:Other--DispoDt:19/Mar/2010--Dispo:True--Count:10--Offense:1203.066(a)(7)--Section:PC--CrimType:Other--DispoDt:19/Mar/2010--Dispo:True--Count:10--Offense:1203.066(a)(8)--Section:PC--CrimType:Other--DispoDt:19/Mar/2010--Dispo:True--Count:10--Offense:667.61(b)/(e)--Section:PC--CrimType:Other--DispoDt:19/Mar/2010--Dispo:Dismissed/Not True--Count:10--Offense:784.7(a)--Section:PC--CrimType:Other--DispoDt:19/Mar/2010--Dispo:True--Count:11--Offense:1203.066(a)(1)--Section:PC--CrimType:Other--DispoDt:19/Mar/2010--Dispo:True--Count:11--Offense:1203.066(a)(7)--Section:PC--CrimType:Other--DispoDt:19/Mar/2010--Dispo:True--Count:11--Offense:1203.066(a)(8)--Section:PC--CrimType:Other--DispoDt:19/Mar/2010--Dispo:True--Count:11--Offense:667.61(b)/(e)--Section:PC--CrimType:Other--DispoDt:19/Mar/2010--Dispo:Dismissed/Not True--Count:11--Offense:784.7(a)--Section:PC--CrimType:Other--DispoDt:19/Mar/2010--Dispo:True--Count:12--Offense:1203.066(a)(1)--Section:PC--CrimType:Other--DispoDt:19/Mar/2010--Dispo:True--Count:12--Offense:1203.066(a)(7)--Section:PC--CrimType:Other--DispoDt:19/Mar/2010--Dispo:True--Count:12--Offense:1203.066(a)(8)--Section:PC--CrimType:Other--DispoDt:19/Mar/2010--Dispo:True--Count:12--Offense:667.61(b)/(e)--Section:PC--CrimType:Other--DispoDt:19/Mar/2010--Dispo:Dismissed/Not True--Count:12--Offense:784.7(a)--Section:PC--CrimType:Other--DispoDt:19/Mar/2010--Dispo:True--Count:13--Offense:1203.066(a)(7)--Section:PC--CrimType:Other--DispoDt:19/Mar/2010--Dispo:True--Count:13--Offense:1203.066(a)(8)--Section:PC--CrimType:Other--DispoDt:19/Mar/2010--Dispo:True--Count:13--Offense:667.61(b)/(e)--Section:PC--CrimType:Other--DispoDt:19/Mar/2010--Dispo:Dismissed/Not True--Count:13--Offense:784.7(a)--Section:PC--CrimType:Other--DispoDt:19/Mar/2010--Dispo:True--Count:14--Offense:1203.066(a)(7)--Section:PC--CrimType:Other--DispoDt:19/Mar/2010--Dispo:Dismissed/Not True--Count:14--Offense:1203.066(a)(8)--Section:PC--CrimType:Other--DispoDt:19/Mar/2010--Dispo:Dismissed/Not True--Count:14--Offense:667.61(b)/(e)--Section:PC--CrimType:Other--DispoDt:19/Mar/2010--Dispo:Dismissed/Not True--Count:14--Offense:784.7(a)--Section:PC--CrimType:Other--DispoDt:19/Mar/2010--Dispo:Dismissed/Not True--Count:15--Offense:1203.066(a)(1)--Section:PC--CrimType:Other--DispoDt:19/Mar/2010--Dispo:True--Count:15--Offense:1203.066(a)(7)--Section:PC--CrimType:Other--DispoDt:19/Mar/2010--Dispo:True--Count:15--Offense:1203.066(a)(8)--Section:PC--CrimType:Other--DispoDt:19/Mar/2010--Dispo:True--Count:15--Offense:667.61(b)/(e)--Section:PC--CrimType:Other--DispoDt:19/Mar/2010--Dispo:Dismissed/Not True--Count:15--Offense:784.7(a)--Section:PC--CrimType:Other--DispoDt:19/Mar/2010--Dispo:True--Count:16--Offense:1203.066(a)(1)--Section:PC--CrimType:Other--DispoDt:19/Mar/2010--Dispo:True--Count:16--Offense:1203.066(a)(7)--Section:PC--CrimType:Other--DispoDt:19/Mar/2010--Dispo:True--Count:16--Offense:1203.066(a)(8)--Section:PC--CrimType:Other--DispoDt:19/Mar/2010--Dispo:True--Count:16--Offense:667.61(b)/(e)--Section:PC--CrimType:Other--DispoDt:19/Mar/2010--Dispo:Dismissed/Not True--Count:16--Offense:784.7(a)--Section:PC--CrimType:Other--DispoDt:19/Mar/2010--Dispo:True--Count:17--Offense:1203.066(a)(7)--Section:PC--CrimType:Other--DispoDt:19/Mar/2010--Dispo:True--Count:17--Offense:667.61(b)/(e)--Section:PC--CrimType:Other--DispoDt:19/Mar/2010--Dispo:Dismissed/Not True--Count:17--Offense:784.7(a)--Section:PC--CrimType:Other--DispoDt:19/Mar/2010--Dispo:True--Count:18--Offense:1203.066(a)(1)--Section:PC--CrimType:Other--DispoDt:19/Mar/2010--Dispo:True--Count:18--Offense:1203.066(a)(7)--Section:PC--CrimType:Other--DispoDt:19/Mar/2010--Dispo:True--Count:18--Offense:1203.066(a)(8)--Section:PC--CrimType:Other--DispoDt:19/Mar/2010--Dispo:True--Count:18--Offense:667.61(b)/(e)--Section:PC--CrimType:Other--DispoDt:19/Mar/2010--Dispo:Dismissed/Not True--Count:18--Offense:784.7(a)--Section:PC--CrimType:Other--DispoDt:19/Mar/2010--Dispo:True--Count:19--Offense:1203.066(a)(7)--Section:PC--CrimType:Other--DispoDt:19/Mar/2010--Dispo:Dismissed/Not True--Count:19--Offense:1203.066(a)(8)--Section:PC--CrimType:Other--DispoDt:19/Mar/2010--Dispo:Dismissed/Not True--Count:19--Offense:667.61(b)/(e)--Section:PC--CrimType:Other--DispoDt:19/Mar/2010--Dispo:Dismissed/Not True--Count:19--Offense:784.7(a)--Section:PC--CrimType:Other--DispoDt:19/Mar/2010--Dispo:Dismissed/Not True--Count:20--Offense:1203.066(a)(7)--Section:PC--CrimType:Other--DispoDt:19/Mar/2010--Dispo:Dismissed/Not True--Count:20--Offense:1203.066(a)(8)--Section:PC--CrimType:Other--DispoDt:19/Mar/2010--Dispo:Dismissed/Not True--Count:20--Offense:667.61(b)/(e)--Section:PC--CrimType:Other--DispoDt:19/Mar/2010--Dispo:Dismissed/Not True--Count:20--Offense:784.7(a)--Section:PC--CrimType:Other--DispoDt:19/Mar/2010--Dispo:Dismissed/Not True--Count:21--Offense:1203.066(a)(7)--Section:PC--CrimType:Other--DispoDt:19/Mar/2010--Dispo:True--Count:21--Offense:1203.066(a)(8)--Section:PC--CrimType:Other--DispoDt:19/Mar/2010--Dispo:True--Count:21--Offense:667.61(b)/(e)--Section:PC--CrimType:Other--DispoDt:19/Mar/2010--Dispo:Dismissed/Not True--Count:21--Offense:784.7(a)--Section:PC--CrimType:Other--DispoDt:19/Mar/2010--Dispo:True--Count:22--Offense:1203.066(a)(7)--Section:PC--CrimType:Other--DispoDt:19/Mar/2010--Dispo:True--Count:22--Offense:1203.066(a)(8)--Section:PC--CrimType:Other--DispoDt:19/Mar/2010--Dispo:True--Count:22--Offense:667.61(b)/(e)--Section:PC--CrimType:Other--DispoDt:19/Mar/2010--Dispo:Dismissed/Not True--Count:22--Offense:784.7(a)--Section:PC--CrimType:Other--DispoDt:19/Mar/2010--Dispo:True--Count:23--Offense:1203.066(a)(7)--Section:PC--CrimType:Other--DispoDt:19/Mar/2010--Dispo:True--Count:23--Offense:1203.066(a)(8)--Section:PC--CrimType:Other--DispoDt:19/Mar/2010--Dispo:True--Count:23--Offense:667.61(b)/(e)--Section:PC--CrimType:Other--DispoDt:19/Mar/2010--Dispo:Dismissed/Not True--Count:23--Offense:784.7(a)--Section:PC--CrimType:Other--DispoDt:19/Mar/2010--Dispo:True--Count:24--Offense:1203.066(a)(7)--Section:PC--CrimType:Other--DispoDt:19/Mar/2010--Dispo:True--Count:24--Offense:1203.066(a)(8)--Section:PC--CrimType:Other--DispoDt:19/Mar/2010--Dispo:True--Count:24--Offense:667.61(b)/(e)--Section:PC--CrimType:Other--DispoDt:19/Mar/2010--Dispo:Dismissed/Not True--Count:24--Offense:784.7(a)--Section:PC--CrimType:Other--DispoDt:19/Mar/2010--Dispo:True</t>
  </si>
  <si>
    <t>08F00842</t>
  </si>
  <si>
    <t>Count:1--DOV:29/Jan/2008--Attempt:N--Offense:10851(a)--Section:VC--CrimType:Felony--DispoDt:11/Feb/2008--Dispo:Guilty--Plead_to:0--Count:2--DOV:29/Jan/2008--Attempt:N--Offense:496d(a)--Section:PC--CrimType:Felony--DispoDt:11/Feb/2008--Dispo:Dismissed/Not Guilty--Plead_to:0--Count:3--DOV:29/Jan/2008--Attempt:N--Offense:2800.1(a)--Section:VC--CrimType:Misdemeanor--DispoDt:11/Feb/2008--Dispo:Guilty--Plead_to:0--Count:4--DOV:29/Jan/2008--Attempt:N--Offense:148(a)(1)--Section:PC--CrimType:Misdemeanor--DispoDt:11/Feb/2008--Dispo:Guilty--Plead_to:0--Count:5--DOV:29/Jan/2008--Attempt:N--Offense:602.5(a)--Section:PC--CrimType:Misdemeanor--DispoDt:11/Feb/2008--Dispo:Guilty--Plead_to:0--Count:6--DOV:29/Jan/2008--Attempt:N--Offense:594(a)/(b)(1)--Section:PC--CrimType:Felony--DispoDt:11/Feb/2008--Dispo:Reduced--Plead_to:594(a)/(b)(1) pc Misd--Count:7--DOV:29/Jan/2008--Attempt:N--Offense:14601.1(a)--Section:VC--CrimType:Misdemeanor--DispoDt:11/Feb/2008--Dispo:Guilty--Plead_to:0--Count:8--DOV:16/Aug/2010--Attempt:N--Offense:PROB VIOL--Section:PC--CrimType:Felony--DispoDt:16/Aug/2010--Dispo:Guilty--Plead_to:0</t>
  </si>
  <si>
    <t>case_id:1963283--DACase:08F00842--Def_nbr:2077112--Count:1--SentDt:11/Feb/2008--ProbType:F--ProbMnth:36--JailDays:270--LocalMnt:0--MSMnths:0--PrisMnth:0--L_D:0--ServHrs:0--ServDays:0--Fine:0--Rest:0--Other:0--case_id:1963283--DACase:08F00842--Def_nbr:2077112--Count:8--SentDt:16/Aug/2010--ProbType:0--ProbMnth:0--JailDays:30--LocalMnt:0--MSMnths:0--PrisMnth:0--L_D:0--ServHrs:0--ServDays:0--Fine:0--Rest:0--Other:0</t>
  </si>
  <si>
    <t>08F01026</t>
  </si>
  <si>
    <t>Count:1--DOV:18/Dec/2007--Attempt:N--Offense:11351--Section:HS--CrimType:Felony--DispoDt:17/Mar/2008--Dispo:Guilty--Plead_to:0--Count:2--DOV:18/Dec/2007--Attempt:N--Offense:11352(a)--Section:HS--CrimType:Felony--DispoDt:17/Mar/2008--Dispo:Guilty--Plead_to:0</t>
  </si>
  <si>
    <t>case_id:1963292--DACase:08F01026--Def_nbr:2077121--Count:1--SentDt:17/Mar/2008--ProbType:F--ProbMnth:36--JailDays:180--LocalMnt:0--MSMnths:0--PrisMnth:0--L_D:0--ServHrs:0--ServDays:0--Fine:0--Rest:0--Other:0</t>
  </si>
  <si>
    <t>Count:1--Offense:11352.5(1)--Section:HS--CrimType:Other--DispoDt:17/Mar/2008--Dispo:True--Count:1--Offense:1203.07(a)(1)--Section:PC--CrimType:Other--DispoDt:17/Mar/2008--Dispo:Dismissed/Not True--Count:2--Offense:11352.5(1)--Section:HS--CrimType:Other--DispoDt:17/Mar/2008--Dispo:True--Count:2--Offense:1203.07(a)(1)--Section:PC--CrimType:Other--DispoDt:17/Mar/2008--Dispo:Dismissed/Not True</t>
  </si>
  <si>
    <t>Count:1--DOV:18/Dec/2007--Attempt:N--Offense:11351--Section:HS--CrimType:Felony--DispoDt:12/Mar/2009--Dispo:Guilty--Plead_to:0--Count:2--DOV:18/Dec/2007--Attempt:N--Offense:11352(a)--Section:HS--CrimType:Felony--DispoDt:12/Mar/2009--Dispo:Dismissed/Not Guilty--Plead_to:0</t>
  </si>
  <si>
    <t>case_id:1963292--DACase:08F01026--Def_nbr:2077173--Count:1--SentDt:12/Mar/2009--ProbType:0--ProbMnth:0--JailDays:0--LocalMnt:0--MSMnths:0--PrisMnth:24--L_D:0--ServHrs:0--ServDays:0--Fine:0--Rest:0--Other:0</t>
  </si>
  <si>
    <t>Count:1--Offense:11352.5(1)--Section:HS--CrimType:Other--DispoDt:12/Mar/2009--Dispo:True--Count:1--Offense:1203.07(a)(1)--Section:PC--CrimType:Other--DispoDt:12/Mar/2009--Dispo:True--Count:2--Offense:11352.5(1)--Section:HS--CrimType:Other--DispoDt:12/Mar/2009--Dispo:Dismissed/Not True--Count:2--Offense:1203.07(a)(1)--Section:PC--CrimType:Other--DispoDt:12/Mar/2009--Dispo:Dismissed/Not True</t>
  </si>
  <si>
    <t>08F00982</t>
  </si>
  <si>
    <t>Count:1--DOV:19/Jan/2008--Attempt:N--Offense:11377(a)--Section:HS--CrimType:Felony--DispoDt:27/Jun/2008--Dispo:Guilty--Plead_to:0--Count:2--DOV:19/Jan/2008--Attempt:N--Offense:23152(a)--Section:VC--CrimType:Misdemeanor--DispoDt:27/Jun/2008--Dispo:Guilty--Plead_to:0--Count:3--DOV:19/Jan/2008--Attempt:N--Offense:23152(b)--Section:VC--CrimType:Misdemeanor--DispoDt:27/Jun/2008--Dispo:Guilty--Plead_to:0--Count:4--DOV:19/Jan/2008--Attempt:N--Offense:14601.1(a)--Section:VC--CrimType:Misdemeanor--DispoDt:27/Jun/2008--Dispo:Guilty--Plead_to:0</t>
  </si>
  <si>
    <t>case_id:1963293--DACase:08F00982--Def_nbr:2077122--Count:1--SentDt:27/Jun/2008--ProbType:F--ProbMnth:36--JailDays:90--LocalMnt:0--MSMnths:0--PrisMnth:0--L_D:0--ServHrs:0--ServDays:0--Fine:0--Rest:0--Other:0</t>
  </si>
  <si>
    <t>08F00983</t>
  </si>
  <si>
    <t>Count:1--DOV:26/Jan/2008--Attempt:N--Offense:11350(a)--Section:HS--CrimType:Felony--DispoDt:08/Apr/2008--Dispo:Reduced--Plead_to:11350(a) HS - misd--Count:2--DOV:26/Jan/2008--Attempt:N--Offense:11377(a)--Section:HS--CrimType:Felony--DispoDt:08/Apr/2008--Dispo:Reduced--Plead_to:11377(a) HS - misd--Count:3--DOV:26/Jan/2008--Attempt:N--Offense:484(a)-488--Section:PC--CrimType:Misdemeanor--DispoDt:08/Apr/2008--Dispo:Guilty--Plead_to:0--Count:4--DOV:26/Jan/2008--Attempt:N--Offense:653k--Section:PC--CrimType:Misdemeanor--DispoDt:08/Apr/2008--Dispo:Guilty--Plead_to:0--Count:5--DOV:26/Jan/2008--Attempt:N--Offense:11357(b)--Section:HS--CrimType:Misdemeanor--DispoDt:08/Apr/2008--Dispo:Guilty--Plead_to:0--Count:6--DOV:14/Oct/2008--Attempt:N--Offense:PROB VIOL--Section:PC--CrimType:Felony--DispoDt:08/Apr/2008--Dispo:Guilty--Plead_to:0--Count:7--DOV:15/Mar/2010--Attempt:N--Offense:PROB VIOL--Section:PC--CrimType:Felony--DispoDt:15/Mar/2010--Dispo:Guilty--Plead_to:0</t>
  </si>
  <si>
    <t>case_id:1963296--DACase:08F00983--Def_nbr:2077125--Count:1--SentDt:30/Oct/2008--ProbType:F--ProbMnth:36--JailDays:20--LocalMnt:0--MSMnths:0--PrisMnth:0--L_D:0--ServHrs:0--ServDays:0--Fine:0--Rest:0--Other:0--case_id:1963296--DACase:08F00983--Def_nbr:2077125--Count:1--SentDt:22/Dec/2014--ProbType:0--ProbMnth:0--JailDays:0--LocalMnt:0--MSMnths:0--PrisMnth:0--L_D:0--ServHrs:0--ServDays:0--Fine:0--Rest:0--Other:0--case_id:1963296--DACase:08F00983--Def_nbr:2077125--Count:7--SentDt:15/Mar/2010--ProbType:0--ProbMnth:0--JailDays:30--LocalMnt:0--MSMnths:0--PrisMnth:0--L_D:0--ServHrs:0--ServDays:0--Fine:0--Rest:0--Other:0</t>
  </si>
  <si>
    <t>08F00981</t>
  </si>
  <si>
    <t>Count:1--DOV:09/Jan/2008--Attempt:N--Offense:11379(a)--Section:HS--CrimType:Felony--DispoDt:10/Oct/2008--Dispo:Guilty--Plead_to:0--Count:2--DOV:09/Jan/2008--Attempt:N--Offense:11550(a)--Section:HS--CrimType:Misdemeanor--DispoDt:10/Oct/2008--Dispo:Guilty--Plead_to:0--Count:3--DOV:09/Jan/2008--Attempt:N--Offense:11364--Section:HS--CrimType:Misdemeanor--DispoDt:10/Oct/2008--Dispo:Guilty--Plead_to:0--Count:4--DOV:09/Jan/2008--Attempt:N--Offense:23152(a)--Section:VC--CrimType:Misdemeanor--DispoDt:10/Oct/2008--Dispo:Guilty--Plead_to:0</t>
  </si>
  <si>
    <t>case_id:1963300--DACase:08F00981--Def_nbr:2077129--Count:1--SentDt:10/Oct/2008--ProbType:F--ProbMnth:36--JailDays:90--LocalMnt:0--MSMnths:0--PrisMnth:0--L_D:0--ServHrs:0--ServDays:0--Fine:0--Rest:0--Other:0</t>
  </si>
  <si>
    <t>File_Rej:Filed--Date:13/Feb/2008--DDA:FINNERTY, PETER</t>
  </si>
  <si>
    <t>08F00843</t>
  </si>
  <si>
    <t>Count:1--DOV:30/Jan/2008--Attempt:N--Offense:11350(a)--Section:HS--CrimType:Felony--DispoDt:19/Feb/2008--Dispo:Guilty--Plead_to:0--Count:2--DOV:30/Jan/2008--Attempt:N--Offense:11377(a)--Section:HS--CrimType:Felony--DispoDt:19/Feb/2008--Dispo:Guilty--Plead_to:0--Count:3--DOV:30/Jan/2008--Attempt:N--Offense:11550(a)--Section:HS--CrimType:Misdemeanor--DispoDt:19/Feb/2008--Dispo:Guilty--Plead_to:0--Count:4--DOV:30/Jan/2008--Attempt:N--Offense:23222(b)--Section:VC--CrimType:Misdemeanor--DispoDt:19/Feb/2008--Dispo:Guilty--Plead_to:0--Count:5--DOV:30/Jan/2008--Attempt:N--Offense:4140--Section:BP--CrimType:Misdemeanor--DispoDt:19/Feb/2008--Dispo:Guilty--Plead_to:0--Count:6--DOV:30/Jan/2008--Attempt:N--Offense:23152(a)--Section:VC--CrimType:Misdemeanor--DispoDt:19/Feb/2008--Dispo:Guilty--Plead_to:0</t>
  </si>
  <si>
    <t>case_id:1963305--DACase:08F00843--Def_nbr:2077135--Count:1--SentDt:19/Feb/2008--ProbType:0--ProbMnth:0--JailDays:180--LocalMnt:0--MSMnths:0--PrisMnth:0--L_D:0--ServHrs:0--ServDays:0--Fine:0--Rest:0--Other:0</t>
  </si>
  <si>
    <t>Count:1--Offense:667(d)/(e)(1)&amp;1170.12(b)/(c)(1)--Section:PC--CrimType:Prior--DispoDt:19/Feb/2008--Dispo:True</t>
  </si>
  <si>
    <t>08F02765</t>
  </si>
  <si>
    <t>Count:1--DOV:29/Jan/2008--Attempt:N--Offense:11350(a)--Section:HS--CrimType:Felony--DispoDt:10/Sep/2009--Dispo:Dismissed/Not Guilty--Plead_to:0--Count:2--DOV:29/Jan/2008--Attempt:N--Offense:11357(b)--Section:HS--CrimType:Misdemeanor--DispoDt:10/Sep/2009--Dispo:Dismissed/Not Guilty--Plead_to:0--Count:3--DOV:29/Jan/2008--Attempt:N--Offense:12500(a)--Section:VC--CrimType:Misdemeanor--DispoDt:10/Sep/2009--Dispo:Dismissed/Not Guilty--Plead_to:0</t>
  </si>
  <si>
    <t>08F00984</t>
  </si>
  <si>
    <t>Count:1--DOV:29/Jan/2008--Attempt:N--Offense:11377(a)--Section:HS--CrimType:Felony--DispoDt:25/Aug/2008--Dispo:Reduced--Plead_to:11377(a) HS Misd</t>
  </si>
  <si>
    <t>case_id:1963313--DACase:08F00984--Def_nbr:2077143--Count:1--SentDt:25/Aug/2008--ProbType:F--ProbMnth:36--JailDays:365--LocalMnt:0--MSMnths:0--PrisMnth:0--L_D:0--ServHrs:0--ServDays:0--Fine:0--Rest:0--Other:0--case_id:1963313--DACase:08F00984--Def_nbr:2077143--Count:1--SentDt:30/Apr/2015--ProbType:0--ProbMnth:0--JailDays:0--LocalMnt:0--MSMnths:0--PrisMnth:0--L_D:0--ServHrs:0--ServDays:0--Fine:0--Rest:0--Other:0</t>
  </si>
  <si>
    <t>Count:1--Offense:667(d)/(e)(1)&amp;1170.12(b)/(c)(1)--Section:PC--CrimType:Prior--DispoDt:25/Aug/2008--Dispo:Dismissed/Not True--Count:1--Offense:667.5(b)--Section:PC--CrimType:Prior--DispoDt:25/Aug/2008--Dispo:Dismissed/Not True</t>
  </si>
  <si>
    <t>08F02860</t>
  </si>
  <si>
    <t>Count:1--DOV:28/Oct/2007--Attempt:N--Offense:459-460(b)--Section:PC--CrimType:Felony--DispoDt:31/Jul/2008--Dispo:Guilty--Plead_to:0--Count:2--DOV:29/Oct/2007--Attempt:N--Offense:459-460(b)--Section:PC--CrimType:Felony--DispoDt:31/Jul/2008--Dispo:Guilty--Plead_to:0--Count:3--DOV:10/Nov/2007--Attempt:N--Offense:459-460(b)--Section:PC--CrimType:Felony--DispoDt:31/Jul/2008--Dispo:Guilty--Plead_to:0</t>
  </si>
  <si>
    <t>case_id:1963318--DACase:08F02860--Def_nbr:2077148--Count:1--SentDt:31/Jul/2008--ProbType:0--ProbMnth:0--JailDays:0--LocalMnt:0--MSMnths:0--PrisMnth:16--L_D:0--ServHrs:0--ServDays:0--Fine:0--Rest:0--Other:0</t>
  </si>
  <si>
    <t>Arrest:29/Oct/2007--Bail:25000--AppStat:0--Sealed:0</t>
  </si>
  <si>
    <t>Count:1--Offense:667.5(b)--Section:PC--CrimType:Prior--DispoDt:31/Jul/2008--Dispo:Dismissed/Not True</t>
  </si>
  <si>
    <t>08F00534B</t>
  </si>
  <si>
    <t>Count:1--DOV:14/Jan/2008--Attempt:N--Offense:11377(a)--Section:HS--CrimType:Felony--DispoDt:22/Jan/2008--Dispo:Guilty--Plead_to:0--Count:2--DOV:14/Jan/2008--Attempt:N--Offense:11364--Section:HS--CrimType:Misdemeanor--DispoDt:22/Jan/2008--Dispo:Guilty--Plead_to:0--Count:3--DOV:14/Jan/2008--Attempt:N--Offense:11550(a)--Section:HS--CrimType:Misdemeanor--DispoDt:22/Jan/2008--Dispo:Guilty--Plead_to:0--Count:4--DOV:05/Mar/2008--Attempt:N--Offense:PROB VIOL--Section:PC--CrimType:Felony--DispoDt:05/Mar/2008--Dispo:Guilty--Plead_to:0--Count:5--DOV:07/Oct/2008--Attempt:N--Offense:PROB VIOL--Section:PC--CrimType:Felony--DispoDt:07/Oct/2008--Dispo:Guilty--Plead_to:0--Count:6--DOV:06/Feb/2009--Attempt:N--Offense:PROB VIOL--Section:PC--CrimType:Felony--DispoDt:06/Feb/2009--Dispo:Guilty--Plead_to:0--Count:7--DOV:22/Feb/2010--Attempt:N--Offense:PROB VIOL--Section:PC--CrimType:Felony--DispoDt:22/Feb/2010--Dispo:Guilty--Plead_to:0</t>
  </si>
  <si>
    <t>case_id:1963320--DACase:08F00534B--Def_nbr:2072710--Count:1--SentDt:22/Jan/2008--ProbType:F--ProbMnth:36--JailDays:0--LocalMnt:0--MSMnths:0--PrisMnth:0--L_D:0--ServHrs:0--ServDays:0--Fine:0--Rest:0--Other:0--case_id:1963320--DACase:08F00534B--Def_nbr:2072710--Count:4--SentDt:05/Mar/2008--ProbType:0--ProbMnth:0--JailDays:90--LocalMnt:0--MSMnths:0--PrisMnth:0--L_D:0--ServHrs:0--ServDays:0--Fine:0--Rest:0--Other:0--case_id:1963320--DACase:08F00534B--Def_nbr:2072710--Count:5--SentDt:07/Oct/2008--ProbType:0--ProbMnth:0--JailDays:90--LocalMnt:0--MSMnths:0--PrisMnth:0--L_D:0--ServHrs:0--ServDays:0--Fine:0--Rest:0--Other:0--case_id:1963320--DACase:08F00534B--Def_nbr:2072710--Count:6--SentDt:06/Feb/2009--ProbType:0--ProbMnth:0--JailDays:180--LocalMnt:0--MSMnths:0--PrisMnth:0--L_D:0--ServHrs:0--ServDays:0--Fine:0--Rest:0--Other:0--case_id:1963320--DACase:08F00534B--Def_nbr:2072710--Count:7--SentDt:22/Feb/2010--ProbType:0--ProbMnth:0--JailDays:0--LocalMnt:0--MSMnths:0--PrisMnth:16--L_D:0--ServHrs:0--ServDays:0--Fine:0--Rest:0--Other:0</t>
  </si>
  <si>
    <t>08F00844</t>
  </si>
  <si>
    <t>Count:1--DOV:30/Jan/2008--Attempt:N--Offense:290.012(a)/290.018(b)--Section:PC--CrimType:Felony--DispoDt:28/Oct/2008--Dispo:Dismissed/Not Guilty--Plead_to:0</t>
  </si>
  <si>
    <t>File_Rej:Filed--Date:31/Jan/2008--DDA:GROSSMAN, LISA</t>
  </si>
  <si>
    <t>08F00845</t>
  </si>
  <si>
    <t>Count:1--DOV:30/Jan/2008--Attempt:Y--Offense:207(a)--Section:PC--CrimType:Felony--DispoDt:06/Feb/2009--Dispo:Dismissed/Not Guilty--Plead_to:0--Count:2--DOV:30/Jan/2008--Attempt:N--Offense:245(a)(2)--Section:PC--CrimType:Felony--DispoDt:06/Feb/2009--Dispo:Dismissed/Not Guilty--Plead_to:0--Count:3--DOV:30/Jan/2008--Attempt:N--Offense:236/237(a)--Section:PC--CrimType:Felony--DispoDt:06/Feb/2009--Dispo:Dismissed/Not Guilty--Plead_to:0--Count:4--DOV:30/Jan/2008--Attempt:N--Offense:245(a)(1)--Section:PC--CrimType:Felony--DispoDt:06/Feb/2009--Dispo:Guilty--Plead_to:0--Count:5--DOV:27/Dec/2007--Attempt:N--Offense:653m(a)--Section:PC--CrimType:Misdemeanor--DispoDt:06/Feb/2009--Dispo:Guilty--Plead_to:0</t>
  </si>
  <si>
    <t>case_id:1963351--DACase:08F00845--Def_nbr:2077181--Count:4--SentDt:06/Feb/2009--ProbType:0--ProbMnth:0--JailDays:0--LocalMnt:0--MSMnths:0--PrisMnth:36--L_D:0--ServHrs:0--ServDays:0--Fine:0--Rest:0--Other:0</t>
  </si>
  <si>
    <t>Count:1--Offense:12022.5(a)--Section:PC--CrimType:Enhancement--DispoDt:06/Feb/2009--Dispo:Dismissed/Not True--Count:1--Offense:12022.53(b)--Section:PC--CrimType:Enhancement--DispoDt:06/Feb/2009--Dispo:Dismissed/Not True--Count:2--Offense:12022.5(a)--Section:PC--CrimType:Enhancement--DispoDt:06/Feb/2009--Dispo:Dismissed/Not True--Count:3--Offense:12022.5(a)--Section:PC--CrimType:Enhancement--DispoDt:06/Feb/2009--Dispo:Dismissed/Not True</t>
  </si>
  <si>
    <t>08F03321</t>
  </si>
  <si>
    <t>Count:1--DOV:11/Jan/2008--Attempt:N--Offense:11377(a)--Section:HS--CrimType:Felony--DispoDt:27/May/2009--Dispo:Dismissed/Not Guilty--Plead_to:0--Count:2--DOV:11/Jan/2008--Attempt:N--Offense:11364--Section:HS--CrimType:Misdemeanor--DispoDt:27/May/2009--Dispo:Dismissed/Not Guilty--Plead_to:0</t>
  </si>
  <si>
    <t>08F04877</t>
  </si>
  <si>
    <t>Count:1--DOV:22/Jan/2008--Attempt:N--Offense:11377(a)--Section:HS--CrimType:Felony--DispoDt:05/May/2008--Dispo:Dismissed/Not Guilty--Plead_to:0--Count:2--DOV:22/Jan/2008--Attempt:N--Offense:11364--Section:HS--CrimType:Misdemeanor--DispoDt:05/May/2008--Dispo:Dismissed/Not Guilty--Plead_to:0</t>
  </si>
  <si>
    <t>08F01028</t>
  </si>
  <si>
    <t>Count:1--DOV:13/Jan/2008--Attempt:N--Offense:11350(a)--Section:HS--CrimType:Felony--DispoDt:24/Aug/2009--Dispo:Guilty--Plead_to:0--Count:2--DOV:13/Jan/2008--Attempt:N--Offense:148(a)(1)--Section:PC--CrimType:Misdemeanor--DispoDt:24/Aug/2009--Dispo:Guilty--Plead_to:0--Count:3--DOV:13/Jan/2008--Attempt:N--Offense:2800.1(a)--Section:VC--CrimType:Misdemeanor--DispoDt:24/Aug/2009--Dispo:Guilty--Plead_to:0</t>
  </si>
  <si>
    <t>case_id:1963369--DACase:08F01028--Def_nbr:2077200--Count:1--SentDt:24/Aug/2009--ProbType:0--ProbMnth:0--JailDays:0--LocalMnt:0--MSMnths:0--PrisMnth:36--L_D:0--ServHrs:0--ServDays:0--Fine:0--Rest:0--Other:0</t>
  </si>
  <si>
    <t>File_Rej:Filed--Date:31/Jan/2008--DDA:RODRIGUEZ, JESS</t>
  </si>
  <si>
    <t>Count:1--Offense:667.5(b)--Section:PC--CrimType:Prior--DispoDt:24/Aug/2009--Dispo:True</t>
  </si>
  <si>
    <t>08F01843</t>
  </si>
  <si>
    <t>Count:1--DOV:17/Jan/2008--Attempt:N--Offense:12316(b)(1)--Section:PC--CrimType:Felony--DispoDt:27/May/2008--Dispo:Guilty--Plead_to:0--Count:2--DOV:17/Jan/2008--Attempt:N--Offense:186.22(a)--Section:PC--CrimType:Felony--DispoDt:27/May/2008--Dispo:Dismissed/Not Guilty--Plead_to:0</t>
  </si>
  <si>
    <t>case_id:1963392--DACase:08F01843--Def_nbr:2077223--Count:1--SentDt:27/May/2008--ProbType:0--ProbMnth:0--JailDays:365--LocalMnt:0--MSMnths:0--PrisMnth:0--L_D:0--ServHrs:0--ServDays:0--Fine:0--Rest:0--Other:0</t>
  </si>
  <si>
    <t>File_Rej:Filed--Date:31/Jan/2008--DDA:CROMMETT, COLLEEN</t>
  </si>
  <si>
    <t>Count:1--Offense:12022.1(b)--Section:PC--CrimType:Enhancement--DispoDt:27/May/2008--Dispo:True</t>
  </si>
  <si>
    <t>08F00884</t>
  </si>
  <si>
    <t>Count:1--DOV:15/Jan/2008--Attempt:N--Offense:487(a)--Section:PC--CrimType:Felony--DispoDt:24/Nov/2009--Dispo:Guilty--Plead_to:0--Count:2--DOV:07/Jan/2008--Attempt:N--Offense:487(a)--Section:PC--CrimType:Felony--DispoDt:24/Nov/2009--Dispo:Guilty--Plead_to:0--Count:3--DOV:12/Jul/2010--Attempt:N--Offense:PROB VIOL--Section:PC--CrimType:Felony--DispoDt:12/Jul/2010--Dispo:Guilty--Plead_to:0--Count:4--DOV:20/Oct/2010--Attempt:N--Offense:PROB VIOL--Section:PC--CrimType:Felony--DispoDt:20/Oct/2010--Dispo:Guilty--Plead_to:0</t>
  </si>
  <si>
    <t>case_id:1963394--DACase:08F00884--Def_nbr:2077225--Count:1--SentDt:24/Nov/2009--ProbType:F--ProbMnth:36--JailDays:60--LocalMnt:0--MSMnths:0--PrisMnth:0--L_D:0--ServHrs:0--ServDays:0--Fine:0--Rest:0--Other:0--case_id:1963394--DACase:08F00884--Def_nbr:2077225--Count:3--SentDt:12/Jul/2010--ProbType:0--ProbMnth:0--JailDays:30--LocalMnt:0--MSMnths:0--PrisMnth:0--L_D:0--ServHrs:0--ServDays:0--Fine:0--Rest:0--Other:0--case_id:1963394--DACase:08F00884--Def_nbr:2077225--Count:4--SentDt:20/Oct/2010--ProbType:0--ProbMnth:0--JailDays:120--LocalMnt:0--MSMnths:0--PrisMnth:0--L_D:0--ServHrs:0--ServDays:0--Fine:0--Rest:0--Other:0</t>
  </si>
  <si>
    <t>08F03318</t>
  </si>
  <si>
    <t>Count:1--DOV:27/Jan/2008--Attempt:N--Offense:11377(a)--Section:HS--CrimType:Felony--DispoDt:05/May/2008--Dispo:Guilty--Plead_to:0--Count:2--DOV:27/Jan/2008--Attempt:N--Offense:11364--Section:HS--CrimType:Misdemeanor--DispoDt:05/May/2008--Dispo:Guilty--Plead_to:0--Count:3--DOV:13/Nov/2008--Attempt:N--Offense:PROB VIOL--Section:PC--CrimType:Felony--DispoDt:13/Nov/2008--Dispo:Guilty--Plead_to:0</t>
  </si>
  <si>
    <t>case_id:1963397--DACase:08F03318--Def_nbr:2077228--Count:1--SentDt:05/May/2008--ProbType:F--ProbMnth:36--JailDays:0--LocalMnt:0--MSMnths:0--PrisMnth:0--L_D:0--ServHrs:0--ServDays:0--Fine:0--Rest:0--Other:0--case_id:1963397--DACase:08F03318--Def_nbr:2077228--Count:3--SentDt:13/Nov/2008--ProbType:0--ProbMnth:0--JailDays:0--LocalMnt:0--MSMnths:0--PrisMnth:16--L_D:0--ServHrs:0--ServDays:0--Fine:0--Rest:0--Other:0</t>
  </si>
  <si>
    <t>08F00894</t>
  </si>
  <si>
    <t>Count:1--DOV:26/Nov/2007--Attempt:N--Offense:11350(a)--Section:HS--CrimType:Felony--DispoDt:23/Feb/2010--Dispo:Dismissed/Not Guilty--Plead_to:0</t>
  </si>
  <si>
    <t>08F01334</t>
  </si>
  <si>
    <t>Count:1--DOV:06/Jan/2008--Attempt:N--Offense:666/484(a)/488--Section:PC--CrimType:Felony--DispoDt:01/Oct/2008--Dispo:Guilty--Plead_to:0</t>
  </si>
  <si>
    <t>case_id:1963407--DACase:08F01334--Def_nbr:2077238--Count:1--SentDt:01/Oct/2008--ProbType:F--ProbMnth:36--JailDays:0--LocalMnt:0--MSMnths:0--PrisMnth:0--L_D:0--ServHrs:0--ServDays:0--Fine:0--Rest:0--Other:0</t>
  </si>
  <si>
    <t>Count:1--Offense:667(d)/(e)(1)&amp;1170.12(b)/(c)(1)--Section:PC--CrimType:Prior--DispoDt:01/Oct/2008--Dispo:True</t>
  </si>
  <si>
    <t>82F01366</t>
  </si>
  <si>
    <t>Count:1--DOV:05/Mar/1982--Attempt:N--Offense:187(a)--Section:PC--CrimType:Felony--DispoDt:00/Jan/1900--Dispo:0--Plead_to:0</t>
  </si>
  <si>
    <t>File_Rej:Filed--Date:31/Jan/2008--DDA:ELKERTON, NIKKI</t>
  </si>
  <si>
    <t>08F01305</t>
  </si>
  <si>
    <t>Count:1--DOV:23/Oct/2007--Attempt:N--Offense:459-460(b)--Section:PC--CrimType:Felony--DispoDt:07/May/2009--Dispo:Guilty--Plead_to:0--Count:2--DOV:23/Oct/2007--Attempt:N--Offense:470(d)--Section:PC--CrimType:Felony--DispoDt:07/May/2009--Dispo:Dismissed/Not Guilty--Plead_to:0--Count:3--DOV:23/Nov/2007--Attempt:N--Offense:459-460(b)--Section:PC--CrimType:Felony--DispoDt:07/May/2009--Dispo:Dismissed/Not Guilty--Plead_to:0--Count:4--DOV:23/Nov/2007--Attempt:N--Offense:470(d)--Section:PC--CrimType:Felony--DispoDt:07/May/2009--Dispo:Guilty--Plead_to:0--Count:5--DOV:29/Nov/2007--Attempt:N--Offense:459-460(b)--Section:PC--CrimType:Felony--DispoDt:07/May/2009--Dispo:Dismissed/Not Guilty--Plead_to:0--Count:6--DOV:29/Nov/2007--Attempt:N--Offense:487(a)--Section:PC--CrimType:Felony--DispoDt:07/May/2009--Dispo:Guilty--Plead_to:0--Count:7--DOV:05/Dec/2007--Attempt:N--Offense:459-460(b)--Section:PC--CrimType:Felony--DispoDt:07/May/2009--Dispo:Dismissed/Not Guilty--Plead_to:0--Count:8--DOV:06/Dec/2007--Attempt:N--Offense:459-460(b)--Section:PC--CrimType:Felony--DispoDt:07/May/2009--Dispo:Dismissed/Not Guilty--Plead_to:0--Count:9--DOV:10/Dec/2007--Attempt:N--Offense:459-460(b)--Section:PC--CrimType:Felony--DispoDt:07/May/2009--Dispo:Dismissed/Not Guilty--Plead_to:0--Count:10--DOV:10/Dec/2007--Attempt:N--Offense:487(a)--Section:PC--CrimType:Felony--DispoDt:07/May/2009--Dispo:Dismissed/Not Guilty--Plead_to:0--Count:11--DOV:11/Dec/2007--Attempt:N--Offense:459-460(b)--Section:PC--CrimType:Felony--DispoDt:07/May/2009--Dispo:Dismissed/Not Guilty--Plead_to:0--Count:12--DOV:12/Dec/2007--Attempt:N--Offense:459-460(b)--Section:PC--CrimType:Felony--DispoDt:07/May/2009--Dispo:Dismissed/Not Guilty--Plead_to:0--Count:13--DOV:12/Dec/2007--Attempt:N--Offense:470(d)--Section:PC--CrimType:Felony--DispoDt:07/May/2009--Dispo:Dismissed/Not Guilty--Plead_to:0--Count:14--DOV:19/Dec/2007--Attempt:N--Offense:459-460(b)--Section:PC--CrimType:Felony--DispoDt:07/May/2009--Dispo:Dismissed/Not Guilty--Plead_to:0--Count:15--DOV:19/Dec/2007--Attempt:N--Offense:487(a)--Section:PC--CrimType:Felony--DispoDt:07/May/2009--Dispo:Dismissed/Not Guilty--Plead_to:0--Count:16--DOV:26/Dec/2007--Attempt:N--Offense:459-460(b)--Section:PC--CrimType:Felony--DispoDt:07/May/2009--Dispo:Dismissed/Not Guilty--Plead_to:0--Count:17--DOV:26/Dec/2007--Attempt:N--Offense:470(d)--Section:PC--CrimType:Felony--DispoDt:07/May/2009--Dispo:Dismissed/Not Guilty--Plead_to:0--Count:18--DOV:26/Dec/2007--Attempt:N--Offense:487(a)--Section:PC--CrimType:Felony--DispoDt:07/May/2009--Dispo:Dismissed/Not Guilty--Plead_to:0--Count:19--DOV:09/Jan/2008--Attempt:N--Offense:459-460(b)--Section:PC--CrimType:Felony--DispoDt:07/May/2009--Dispo:Dismissed/Not Guilty--Plead_to:0--Count:20--DOV:09/Jan/2008--Attempt:N--Offense:470(d)--Section:PC--CrimType:Felony--DispoDt:07/May/2009--Dispo:Dismissed/Not Guilty--Plead_to:0</t>
  </si>
  <si>
    <t>case_id:1963434--DACase:08F01305--Def_nbr:2077267--Count:1--SentDt:07/May/2009--ProbType:F--ProbMnth:36--JailDays:90--LocalMnt:0--MSMnths:0--PrisMnth:0--L_D:0--ServHrs:0--ServDays:0--Fine:0--Rest:0--Other:0</t>
  </si>
  <si>
    <t>08F02533</t>
  </si>
  <si>
    <t>Count:1--DOV:03/Dec/2007--Attempt:N--Offense:487(a)--Section:PC--CrimType:Felony--DispoDt:13/May/2009--Dispo:Guilty--Plead_to:0</t>
  </si>
  <si>
    <t>case_id:1963436--DACase:08F02533--Def_nbr:2077269--Count:1--SentDt:13/May/2009--ProbType:I--ProbMnth:36--JailDays:15--LocalMnt:0--MSMnths:0--PrisMnth:0--L_D:0--ServHrs:0--ServDays:0--Fine:0--Rest:0--Other:0</t>
  </si>
  <si>
    <t>08F00846</t>
  </si>
  <si>
    <t>Count:1--DOV:19/Dec/2007--Attempt:N--Offense:11350(a)--Section:HS--CrimType:Felony--DispoDt:26/Mar/2008--Dispo:Dismissed/Not Guilty--Plead_to:0--Count:2--DOV:19/Dec/2007--Attempt:N--Offense:11377(a)--Section:HS--CrimType:Felony--DispoDt:26/Mar/2008--Dispo:Dismissed/Not Guilty--Plead_to:0--Count:3--DOV:19/Dec/2007--Attempt:N--Offense:11364--Section:HS--CrimType:Misdemeanor--DispoDt:26/Mar/2008--Dispo:Dismissed/Not Guilty--Plead_to:0--Count:4--DOV:19/Dec/2007--Attempt:N--Offense:273a(b)--Section:PC--CrimType:Misdemeanor--DispoDt:26/Mar/2008--Dispo:Guilty--Plead_to:0--Count:5--DOV:19/Dec/2007--Attempt:N--Offense:273a(b)--Section:PC--CrimType:Misdemeanor--DispoDt:26/Mar/2008--Dispo:Guilty--Plead_to:0--Count:8--DOV:19/Dec/2007--Attempt:N--Offense:11351--Section:HS--CrimType:Felony--DispoDt:26/Mar/2008--Dispo:Guilty--Plead_to:0--Count:9--DOV:19/Dec/2007--Attempt:N--Offense:11378--Section:HS--CrimType:Felony--DispoDt:26/Mar/2008--Dispo:Guilty--Plead_to:0</t>
  </si>
  <si>
    <t>case_id:1963438--DACase:08F00846--Def_nbr:2077271--Count:8--SentDt:26/Mar/2008--ProbType:0--ProbMnth:0--JailDays:0--LocalMnt:0--MSMnths:0--PrisMnth:24--L_D:0--ServHrs:0--ServDays:0--Fine:0--Rest:0--Other:0</t>
  </si>
  <si>
    <t>Count:3--DOV:19/Dec/2007--Attempt:N--Offense:11364--Section:HS--CrimType:Misdemeanor--DispoDt:26/Mar/2008--Dispo:Dismissed/Not Guilty--Plead_to:0--Count:4--DOV:19/Dec/2007--Attempt:N--Offense:273a(b)--Section:PC--CrimType:Misdemeanor--DispoDt:26/Mar/2008--Dispo:Guilty--Plead_to:0--Count:6--DOV:19/Dec/2007--Attempt:N--Offense:11351--Section:HS--CrimType:Felony--DispoDt:26/Mar/2008--Dispo:Dismissed/Not Guilty--Plead_to:0--Count:7--DOV:19/Dec/2007--Attempt:N--Offense:11378--Section:HS--CrimType:Felony--DispoDt:26/Mar/2008--Dispo:Dismissed/Not Guilty--Plead_to:0--Count:10--DOV:19/Dec/2007--Attempt:N--Offense:11350(a)--Section:HS--CrimType:Felony--DispoDt:26/Mar/2008--Dispo:Reduced--Plead_to:11350(a) HS Misdemeanor--Count:11--DOV:19/Dec/2007--Attempt:N--Offense:11377(a)--Section:HS--CrimType:Felony--DispoDt:26/Mar/2008--Dispo:Reduced--Plead_to:11377(a) HS Misdemeanor</t>
  </si>
  <si>
    <t>case_id:1963438--DACase:08F00846--Def_nbr:2077272--Count:10--SentDt:26/Mar/2008--ProbType:F--ProbMnth:36--JailDays:90--LocalMnt:0--MSMnths:0--PrisMnth:0--L_D:0--ServHrs:0--ServDays:0--Fine:0--Rest:0--Other:0--case_id:1963438--DACase:08F00846--Def_nbr:2077272--Count:10--SentDt:20/Apr/2017--ProbType:0--ProbMnth:0--JailDays:0--LocalMnt:0--MSMnths:0--PrisMnth:0--L_D:0--ServHrs:0--ServDays:0--Fine:0--Rest:0--Other:0</t>
  </si>
  <si>
    <t>08F00857</t>
  </si>
  <si>
    <t>Count:1--DOV:09/Jan/2008--Attempt:N--Offense:496(a)--Section:PC--CrimType:Felony--DispoDt:15/May/2008--Dispo:Guilty--Plead_to:0</t>
  </si>
  <si>
    <t>case_id:1963445--DACase:08F00857--Def_nbr:2077279--Count:1--SentDt:15/May/2008--ProbType:F--ProbMnth:36--JailDays:0--LocalMnt:0--MSMnths:0--PrisMnth:0--L_D:0--ServHrs:0--ServDays:0--Fine:0--Rest:0--Other:0</t>
  </si>
  <si>
    <t>08F02530</t>
  </si>
  <si>
    <t>Count:1--DOV:18/Nov/2007--Attempt:N--Offense:11377(a)--Section:HS--CrimType:Felony--DispoDt:07/Oct/2009--Dispo:Dismissed/Not Guilty--Plead_to:0</t>
  </si>
  <si>
    <t>08F00856</t>
  </si>
  <si>
    <t>Count:1--DOV:29/Jan/2008--Attempt:N--Offense:496d(a)--Section:PC--CrimType:Felony--DispoDt:23/Jul/2008--Dispo:Guilty--Plead_to:0--Count:2--DOV:29/Jan/2008--Attempt:N--Offense:10851(a)--Section:VC--CrimType:Felony--DispoDt:23/Jul/2008--Dispo:Guilty--Plead_to:0--Count:3--DOV:29/Jan/2008--Attempt:N--Offense:466--Section:PC--CrimType:Misdemeanor--DispoDt:23/Jul/2008--Dispo:Guilty--Plead_to:0--Count:4--DOV:29/Jan/2008--Attempt:N--Offense:12500(a)--Section:VC--CrimType:Misdemeanor--DispoDt:23/Jul/2008--Dispo:Guilty--Plead_to:0</t>
  </si>
  <si>
    <t>case_id:1963447--DACase:08F00856--Def_nbr:2077281--Count:1--SentDt:23/Jul/2008--ProbType:0--ProbMnth:0--JailDays:0--LocalMnt:0--MSMnths:0--PrisMnth:28--L_D:0--ServHrs:0--ServDays:0--Fine:0--Rest:0--Other:0</t>
  </si>
  <si>
    <t>Count:1--Offense:667(d)/(e)(1)&amp;1170.12(b)/(c)(1)--Section:PC--CrimType:Prior--DispoDt:23/Jul/2008--Dispo:True--Count:1--Offense:667.5(b)--Section:PC--CrimType:Prior--DispoDt:23/Jul/2008--Dispo:True</t>
  </si>
  <si>
    <t>08F00855</t>
  </si>
  <si>
    <t>Count:1--DOV:29/Jan/2007--Attempt:N--Offense:487(a)--Section:PC--CrimType:Felony--DispoDt:00/Jan/1900--Dispo:0--Plead_to:0</t>
  </si>
  <si>
    <t>08F00858</t>
  </si>
  <si>
    <t>Count:1--DOV:17/Jan/2008--Attempt:N--Offense:459-460(a)--Section:PC--CrimType:Felony--DispoDt:02/Sep/2009--Dispo:Dismissed/Not Guilty--Plead_to:0</t>
  </si>
  <si>
    <t>File_Rej:Filed--Date:31/Jan/2008--DDA:BELLO, DOMINIC</t>
  </si>
  <si>
    <t>Count:1--Offense:667.5(c)(21)--Section:PC--CrimType:Other--DispoDt:02/Sep/2009--Dispo:Dismissed/Not True</t>
  </si>
  <si>
    <t>Count:1--Offense:667(a)(1)-1192.7--Section:PC--CrimType:Prior--DispoDt:02/Sep/2009--Dispo:Dismissed/Not True--Count:1--Offense:667(d)/(e)(2)(A)&amp;1170.12(b)/(c)(2)(A)--Section:PC--CrimType:Prior--DispoDt:02/Sep/2009--Dispo:Dismissed/Not True--Count:1--Offense:667.5(b)--Section:PC--CrimType:Prior--DispoDt:02/Sep/2009--Dispo:Dismissed/Not True</t>
  </si>
  <si>
    <t>08F00218</t>
  </si>
  <si>
    <t>Count:1--DOV:31/Oct/2007--Attempt:N--Offense:11379.6(a)--Section:HS--CrimType:Felony--DispoDt:08/Jan/2010--Dispo:Dismissed/Not Guilty--Plead_to:0--Count:2--DOV:31/Oct/2007--Attempt:N--Offense:11383.5(b)(2)--Section:HS--CrimType:Felony--DispoDt:08/Jan/2010--Dispo:Dismissed/Not Guilty--Plead_to:0--Count:3--DOV:31/Oct/2007--Attempt:N--Offense:11377(a)--Section:HS--CrimType:Felony--DispoDt:08/Jan/2010--Dispo:Dismissed/Not Guilty--Plead_to:0--Count:4--DOV:31/Oct/2007--Attempt:N--Offense:11377(a)--Section:HS--CrimType:Felony--DispoDt:08/Jan/2010--Dispo:Dismissed/Not Guilty--Plead_to:0--Count:5--DOV:31/Oct/2007--Attempt:N--Offense:368(b)(1)--Section:PC--CrimType:Felony--DispoDt:08/Jan/2010--Dispo:Dismissed/Not Guilty--Plead_to:0</t>
  </si>
  <si>
    <t>File_Rej:Filed--Date:31/Jan/2008--DDA:VARGAS, DAWN</t>
  </si>
  <si>
    <t>08F00865</t>
  </si>
  <si>
    <t>Count:1--DOV:30/Jan/2008--Attempt:N--Offense:487(a)--Section:PC--CrimType:Felony--DispoDt:13/Feb/2008--Dispo:Guilty--Plead_to:0--Count:2--DOV:23/Jun/2009--Attempt:N--Offense:PROB VIOL--Section:PC--CrimType:Felony--DispoDt:23/Jun/2009--Dispo:Guilty--Plead_to:0</t>
  </si>
  <si>
    <t>case_id:1963466--DACase:08F00865--Def_nbr:2077301--Count:1--SentDt:13/Feb/2008--ProbType:F--ProbMnth:36--JailDays:180--LocalMnt:0--MSMnths:0--PrisMnth:0--L_D:0--ServHrs:0--ServDays:0--Fine:0--Rest:0--Other:0--case_id:1963466--DACase:08F00865--Def_nbr:2077301--Count:2--SentDt:23/Jun/2009--ProbType:0--ProbMnth:0--JailDays:0--LocalMnt:0--MSMnths:0--PrisMnth:16--L_D:0--ServHrs:0--ServDays:0--Fine:0--Rest:0--Other:0</t>
  </si>
  <si>
    <t>08F00157</t>
  </si>
  <si>
    <t>Count:1--DOV:30/Jan/2008--Attempt:N--Offense:11350(a)--Section:HS--CrimType:Felony--DispoDt:21/Aug/2009--Dispo:Dismissed/Not Guilty--Plead_to:0--Count:2--DOV:30/Jan/2008--Attempt:N--Offense:11364--Section:HS--CrimType:Misdemeanor--DispoDt:21/Aug/2009--Dispo:Dismissed/Not Guilty--Plead_to:0</t>
  </si>
  <si>
    <t>08F00862</t>
  </si>
  <si>
    <t>Count:1--DOV:30/Jan/2008--Attempt:N--Offense:496(a)--Section:PC--CrimType:Felony--DispoDt:13/May/2008--Dispo:Guilty--Plead_to:0--Count:2--DOV:30/Jan/2008--Attempt:N--Offense:148(a)(1)--Section:PC--CrimType:Misdemeanor--DispoDt:13/May/2008--Dispo:Guilty--Plead_to:0--Count:3--DOV:30/Jan/2008--Attempt:N--Offense:602.5(b)--Section:PC--CrimType:Misdemeanor--DispoDt:13/May/2008--Dispo:Guilty--Plead_to:0--Count:4--DOV:30/Jan/2008--Attempt:N--Offense:186.22(a)--Section:PC--CrimType:Felony--DispoDt:13/May/2008--Dispo:Dismissed/Not Guilty--Plead_to:0</t>
  </si>
  <si>
    <t>case_id:1963470--DACase:08F00862--Def_nbr:2077305--Count:1--SentDt:13/May/2008--ProbType:0--ProbMnth:0--JailDays:0--LocalMnt:0--MSMnths:0--PrisMnth:16--L_D:0--ServHrs:0--ServDays:0--Fine:0--Rest:0--Other:0</t>
  </si>
  <si>
    <t>Count:1--Offense:667.5(b)--Section:PC--CrimType:Prior--DispoDt:13/May/2008--Dispo:Dismissed/Not True</t>
  </si>
  <si>
    <t>08F00158</t>
  </si>
  <si>
    <t>Count:1--DOV:31/Jan/2008--Attempt:N--Offense:11351--Section:HS--CrimType:Felony--DispoDt:25/Apr/2008--Dispo:Guilty--Plead_to:0--Count:2--DOV:31/Jan/2008--Attempt:N--Offense:647(f)--Section:PC--CrimType:Misdemeanor--DispoDt:25/Apr/2008--Dispo:Guilty--Plead_to:0--Count:3--DOV:31/Jan/2008--Attempt:N--Offense:529(3)--Section:PC--CrimType:Felony--DispoDt:25/Apr/2008--Dispo:Guilty--Plead_to:0</t>
  </si>
  <si>
    <t>case_id:1963477--DACase:08F00158--Def_nbr:2077311--Count:1--SentDt:25/Apr/2008--ProbType:0--ProbMnth:0--JailDays:0--LocalMnt:0--MSMnths:0--PrisMnth:24--L_D:0--ServHrs:0--ServDays:0--Fine:0--Rest:0--Other:0</t>
  </si>
  <si>
    <t>Arrest:31/Jan/2008--Bail:0--AppStat:In Custody--Sealed:0</t>
  </si>
  <si>
    <t>Count:1--Offense:11370.2(a)--Section:HS--CrimType:Prior--DispoDt:25/Apr/2008--Dispo:True</t>
  </si>
  <si>
    <t>08F01841</t>
  </si>
  <si>
    <t>Count:1--DOV:08/Apr/2006--Attempt:N--Offense:187(a)--Section:PC--CrimType:Felony--DispoDt:14/Mar/2008--Dispo:Dismissed/Not Guilty--Plead_to:0--Count:2--DOV:08/Apr/2006--Attempt:N--Offense:186.22(a)--Section:PC--CrimType:Felony--DispoDt:14/Mar/2008--Dispo:Dismissed/Not Guilty--Plead_to:0</t>
  </si>
  <si>
    <t>File_Rej:Filed--Date:01/Feb/2008--DDA:CROMMETT, COLLEEN</t>
  </si>
  <si>
    <t>Count:1--Offense:12022.53(d)--Section:PC--CrimType:Enhancement--DispoDt:14/Mar/2008--Dispo:Dismissed/Not True--Count:1--Offense:186.22(b)(1)--Section:PC--CrimType:Enhancement--DispoDt:14/Mar/2008--Dispo:Dismissed/Not True--Count:1--Offense:190.2(a)(22)--Section:PC--CrimType:Enhancement--DispoDt:14/Mar/2008--Dispo:Dismissed/Not True</t>
  </si>
  <si>
    <t>08F00159</t>
  </si>
  <si>
    <t>Count:1--DOV:31/Jan/2008--Attempt:N--Offense:23152(a)--Section:VC--CrimType:Felony--DispoDt:01/Feb/2008--Dispo:Dismissed/Not Guilty--Plead_to:0--Count:2--DOV:31/Jan/2008--Attempt:N--Offense:23152(b)--Section:VC--CrimType:Felony--DispoDt:01/Feb/2008--Dispo:Reduced--Plead_to:23152(b) - MISD--Count:3--DOV:31/Jan/2008--Attempt:N--Offense:14601.2(a)--Section:VC--CrimType:Misdemeanor--DispoDt:01/Feb/2008--Dispo:Dismissed/Not Guilty--Plead_to:0</t>
  </si>
  <si>
    <t>case_id:1963493--DACase:08F00159--Def_nbr:2077327--Count:2--SentDt:01/Feb/2008--ProbType:I--ProbMnth:36--JailDays:0--LocalMnt:0--MSMnths:0--PrisMnth:0--L_D:0--ServHrs:0--ServDays:0--Fine:0--Rest:0--Other:0</t>
  </si>
  <si>
    <t>Count:1--Offense:DUI PRIORS- GENERIC--Section:VC--CrimType:Prior--DispoDt:01/Feb/2008--Dispo:Dismissed/Not True--Count:2--Offense:DUI PRIORS- GENERIC--Section:VC--CrimType:Prior--DispoDt:01/Feb/2008--Dispo:Dismissed/Not True--Count:3--Offense:14601 GENERIC PRIOR--Section:VC--CrimType:Prior--DispoDt:01/Feb/2008--Dispo:Dismissed/Not True</t>
  </si>
  <si>
    <t>08F02004</t>
  </si>
  <si>
    <t>Count:1--DOV:30/Jan/2008--Attempt:N--Offense:11377(a)--Section:HS--CrimType:Felony--DispoDt:07/Feb/2008--Dispo:Guilty--Plead_to:0--Count:2--DOV:30/Jan/2008--Attempt:N--Offense:11364--Section:HS--CrimType:Misdemeanor--DispoDt:07/Feb/2008--Dispo:Guilty--Plead_to:0--Count:3--DOV:30/Jan/2008--Attempt:N--Offense:14601.1(a)--Section:VC--CrimType:Misdemeanor--DispoDt:07/Feb/2008--Dispo:Guilty--Plead_to:0--Count:4--DOV:30/Jan/2008--Attempt:N--Offense:12500(a)--Section:VC--CrimType:Misdemeanor--DispoDt:07/Feb/2008--Dispo:Guilty--Plead_to:0</t>
  </si>
  <si>
    <t>case_id:1963494--DACase:08F02004--Def_nbr:2077328--Count:1--SentDt:07/Feb/2008--ProbType:F--ProbMnth:36--JailDays:120--LocalMnt:0--MSMnths:0--PrisMnth:0--L_D:0--ServHrs:0--ServDays:0--Fine:0--Rest:0--Other:0</t>
  </si>
  <si>
    <t>08F02005</t>
  </si>
  <si>
    <t>Count:1--DOV:30/Jan/2008--Attempt:N--Offense:11350(a)--Section:HS--CrimType:Felony--DispoDt:03/Mar/2008--Dispo:Guilty--Plead_to:0--Count:2--DOV:30/Jan/2008--Attempt:N--Offense:11364--Section:HS--CrimType:Misdemeanor--DispoDt:03/Mar/2008--Dispo:Guilty--Plead_to:0</t>
  </si>
  <si>
    <t>case_id:1963498--DACase:08F02005--Def_nbr:2077332--Count:1--SentDt:03/Mar/2008--ProbType:F--ProbMnth:36--JailDays:120--LocalMnt:0--MSMnths:0--PrisMnth:0--L_D:0--ServHrs:0--ServDays:0--Fine:0--Rest:0--Other:0</t>
  </si>
  <si>
    <t>08F02010</t>
  </si>
  <si>
    <t>Count:1--DOV:30/Jan/2008--Attempt:N--Offense:11359--Section:HS--CrimType:Felony--DispoDt:28/Mar/2008--Dispo:Guilty--Plead_to:0</t>
  </si>
  <si>
    <t>case_id:1963502--DACase:08F02010--Def_nbr:2077336--Count:1--SentDt:28/Mar/2008--ProbType:F--ProbMnth:36--JailDays:90--LocalMnt:0--MSMnths:0--PrisMnth:0--L_D:0--ServHrs:0--ServDays:0--Fine:0--Rest:0--Other:0</t>
  </si>
  <si>
    <t>08F02009</t>
  </si>
  <si>
    <t>Count:1--DOV:21/Nov/2001--Attempt:N--Offense:1551--Section:PC--CrimType:Felony--DispoDt:27/Feb/2008--Dispo:Dismissed/Not Guilty--Plead_to:0</t>
  </si>
  <si>
    <t>Arrest:31/Jan/2008--Bail:50000--AppStat:In Custody--Sealed:0</t>
  </si>
  <si>
    <t>08F02008</t>
  </si>
  <si>
    <t>Count:1--DOV:22/Sep/1999--Attempt:N--Offense:1551--Section:PC--CrimType:Felony--DispoDt:28/Feb/2008--Dispo:Dismissed/Not Guilty--Plead_to:0</t>
  </si>
  <si>
    <t>08F02011</t>
  </si>
  <si>
    <t>Count:1--DOV:30/Jan/2008--Attempt:N--Offense:11377(a)--Section:HS--CrimType:Felony--DispoDt:08/Feb/2008--Dispo:Guilty--Plead_to:0--Count:2--DOV:09/May/2008--Attempt:N--Offense:PROB VIOL--Section:PC--CrimType:Felony--DispoDt:09/May/2008--Dispo:Guilty--Plead_to:0--Count:3--DOV:18/Dec/2008--Attempt:N--Offense:PROB VIOL--Section:PC--CrimType:Felony--DispoDt:18/Dec/2008--Dispo:Guilty--Plead_to:0</t>
  </si>
  <si>
    <t>case_id:1963511--DACase:08F02011--Def_nbr:2077345--Count:1--SentDt:08/Feb/2008--ProbType:F--ProbMnth:36--JailDays:0--LocalMnt:0--MSMnths:0--PrisMnth:0--L_D:0--ServHrs:0--ServDays:0--Fine:0--Rest:0--Other:0</t>
  </si>
  <si>
    <t>08F01029A</t>
  </si>
  <si>
    <t>Count:1--DOV:30/Jan/2008--Attempt:N--Offense:11377(a)--Section:HS--CrimType:Felony--DispoDt:28/Feb/2008--Dispo:Dismissed/Not Guilty--Plead_to:0--Count:2--DOV:30/Jan/2008--Attempt:N--Offense:11364--Section:HS--CrimType:Misdemeanor--DispoDt:28/Feb/2008--Dispo:Guilty--Plead_to:0--Count:3--DOV:30/Jan/2008--Attempt:N--Offense:11550(a)--Section:HS--CrimType:Misdemeanor--DispoDt:28/Feb/2008--Dispo:Guilty--Plead_to:0</t>
  </si>
  <si>
    <t>case_id:1963521--DACase:08F01029A--Def_nbr:2077355--Count:2--SentDt:28/Feb/2008--ProbType:I--ProbMnth:36--JailDays:0--LocalMnt:0--MSMnths:0--PrisMnth:0--L_D:0--ServHrs:0--ServDays:0--Fine:0--Rest:0--Other:0</t>
  </si>
  <si>
    <t>Arrest:30/Jan/2008--Bail:0--AppStat:0--Sealed:0</t>
  </si>
  <si>
    <t>08F00866</t>
  </si>
  <si>
    <t>Count:1--DOV:30/Jan/2008--Attempt:N--Offense:11379(a)--Section:HS--CrimType:Felony--DispoDt:13/Feb/2008--Dispo:Guilty--Plead_to:0--Count:2--DOV:15/Jan/2008--Attempt:N--Offense:11379(a)--Section:HS--CrimType:Felony--DispoDt:13/Feb/2008--Dispo:Guilty--Plead_to:0--Count:3--DOV:30/Jan/2008--Attempt:N--Offense:11378--Section:HS--CrimType:Felony--DispoDt:13/Feb/2008--Dispo:Dismissed/Not Guilty--Plead_to:0--Count:4--DOV:30/Jan/2008--Attempt:N--Offense:11550(a)--Section:HS--CrimType:Misdemeanor--DispoDt:13/Feb/2008--Dispo:Dismissed/Not Guilty--Plead_to:0--Count:5--DOV:30/Jan/2008--Attempt:N--Offense:148.9(a)--Section:PC--CrimType:Misdemeanor--DispoDt:13/Feb/2008--Dispo:Dismissed/Not Guilty--Plead_to:0</t>
  </si>
  <si>
    <t>case_id:1963524--DACase:08F00866--Def_nbr:2077359--Count:1--SentDt:13/Feb/2008--ProbType:F--ProbMnth:36--JailDays:365--LocalMnt:0--MSMnths:0--PrisMnth:0--L_D:0--ServHrs:0--ServDays:0--Fine:0--Rest:0--Other:0</t>
  </si>
  <si>
    <t>08F02012</t>
  </si>
  <si>
    <t>Count:1--DOV:30/Jan/2008--Attempt:N--Offense:11377(a)--Section:HS--CrimType:Felony--DispoDt:07/Mar/2008--Dispo:Guilty--Plead_to:0--Count:2--DOV:30/Jan/2008--Attempt:N--Offense:11350(a)--Section:HS--CrimType:Felony--DispoDt:07/Mar/2008--Dispo:Guilty--Plead_to:0</t>
  </si>
  <si>
    <t>case_id:1963525--DACase:08F02012--Def_nbr:2077360--Count:1--SentDt:07/Mar/2008--ProbType:0--ProbMnth:0--JailDays:0--LocalMnt:0--MSMnths:0--PrisMnth:16--L_D:0--ServHrs:0--ServDays:0--Fine:0--Rest:0--Other:0</t>
  </si>
  <si>
    <t>08F00867</t>
  </si>
  <si>
    <t>Count:1--DOV:18/Jan/2008--Attempt:N--Offense:459-460(b)--Section:PC--CrimType:Felony--DispoDt:26/Nov/2008--Dispo:Guilty--Plead_to:0--Count:2--DOV:18/Jan/2008--Attempt:N--Offense:476--Section:PC--CrimType:Felony--DispoDt:26/Nov/2008--Dispo:Guilty--Plead_to:0--Count:3--DOV:18/Jan/2008--Attempt:N--Offense:496(a)--Section:PC--CrimType:Felony--DispoDt:26/Nov/2008--Dispo:Guilty--Plead_to:0--Count:4--DOV:25/Aug/2009--Attempt:N--Offense:PROB VIOL--Section:PC--CrimType:Felony--DispoDt:25/Aug/2009--Dispo:Guilty--Plead_to:0</t>
  </si>
  <si>
    <t>case_id:1963532--DACase:08F00867--Def_nbr:2077367--Count:1--SentDt:26/Nov/2008--ProbType:0--ProbMnth:0--JailDays:0--LocalMnt:0--MSMnths:0--PrisMnth:68--L_D:0--ServHrs:0--ServDays:0--Fine:0--Rest:0--Other:0--case_id:1963532--DACase:08F00867--Def_nbr:2077367--Count:4--SentDt:25/Aug/2009--ProbType:0--ProbMnth:0--JailDays:0--LocalMnt:0--MSMnths:0--PrisMnth:24--L_D:0--ServHrs:0--ServDays:0--Fine:0--Rest:0--Other:0</t>
  </si>
  <si>
    <t>File_Rej:Filed--Date:01/Feb/2008--DDA:HASAN, NOORUL</t>
  </si>
  <si>
    <t>Count:1--Offense:667(d)/(e)(1)&amp;1170.12(b)/(c)(1)--Section:PC--CrimType:Prior--DispoDt:26/Nov/2008--Dispo:True--Count:1--Offense:667.5(b)--Section:PC--CrimType:Prior--DispoDt:26/Nov/2008--Dispo:True</t>
  </si>
  <si>
    <t>08F01030</t>
  </si>
  <si>
    <t>Count:1--DOV:30/Jan/2008--Attempt:N--Offense:11377(a)--Section:HS--CrimType:Felony--DispoDt:15/Feb/2008--Dispo:Guilty--Plead_to:0--Count:2--DOV:30/Jan/2008--Attempt:N--Offense:4140--Section:BP--CrimType:Misdemeanor--DispoDt:15/Feb/2008--Dispo:Guilty--Plead_to:0--Count:3--DOV:06/Mar/2008--Attempt:N--Offense:PROB VIOL--Section:PC--CrimType:Felony--DispoDt:06/Mar/2008--Dispo:Guilty--Plead_to:0--Count:4--DOV:21/Jan/2009--Attempt:N--Offense:PROB VIOL--Section:PC--CrimType:Felony--DispoDt:21/Jan/2009--Dispo:Guilty--Plead_to:0</t>
  </si>
  <si>
    <t>case_id:1963534--DACase:08F01030--Def_nbr:2077369--Count:1--SentDt:15/Feb/2008--ProbType:F--ProbMnth:36--JailDays:0--LocalMnt:0--MSMnths:0--PrisMnth:0--L_D:0--ServHrs:0--ServDays:0--Fine:0--Rest:0--Other:0--case_id:1963534--DACase:08F01030--Def_nbr:2077369--Count:4--SentDt:21/Jan/2009--ProbType:0--ProbMnth:0--JailDays:0--LocalMnt:0--MSMnths:0--PrisMnth:16--L_D:0--ServHrs:0--ServDays:0--Fine:0--Rest:0--Other:0</t>
  </si>
  <si>
    <t>Arrest:30/Jan/2008--Bail:20000--AppStat:0--Sealed:0</t>
  </si>
  <si>
    <t>08F01031</t>
  </si>
  <si>
    <t>Count:1--DOV:31/Jan/2008--Attempt:N--Offense:11351--Section:HS--CrimType:Felony--DispoDt:17/Mar/2008--Dispo:Guilty--Plead_to:0--Count:2--DOV:31/Jan/2008--Attempt:N--Offense:148(a)(1)--Section:PC--CrimType:Misdemeanor--DispoDt:17/Mar/2008--Dispo:Guilty--Plead_to:0</t>
  </si>
  <si>
    <t>case_id:1963548--DACase:08F01031--Def_nbr:2077383--Count:1--SentDt:17/Mar/2008--ProbType:F--ProbMnth:36--JailDays:70--LocalMnt:0--MSMnths:0--PrisMnth:0--L_D:0--ServHrs:0--ServDays:0--Fine:0--Rest:0--Other:0</t>
  </si>
  <si>
    <t>Arrest:31/Jan/2008--Bail:25000--AppStat:0--Sealed:0</t>
  </si>
  <si>
    <t>08F02013</t>
  </si>
  <si>
    <t>Count:1--DOV:30/Jan/2008--Attempt:N--Offense:290.013(a)/290.018(a)--Section:PC--CrimType:Felony--DispoDt:24/Mar/2008--Dispo:Guilty--Plead_to:0--Count:2--DOV:01/Dec/2008--Attempt:N--Offense:PROB VIOL--Section:PC--CrimType:Felony--DispoDt:01/Dec/2008--Dispo:Guilty--Plead_to:0--Count:3--DOV:06/Dec/2010--Attempt:N--Offense:PROB VIOL--Section:PC--CrimType:Felony--DispoDt:06/Dec/2010--Dispo:Guilty--Plead_to:0--Count:4--DOV:20/Jul/2011--Attempt:N--Offense:PROB VIOL--Section:PC--CrimType:Felony--DispoDt:20/Jul/2011--Dispo:Guilty--Plead_to:0</t>
  </si>
  <si>
    <t>case_id:1963550--DACase:08F02013--Def_nbr:2077385--Count:1--SentDt:24/Mar/2008--ProbType:F--ProbMnth:36--JailDays:90--LocalMnt:0--MSMnths:0--PrisMnth:0--L_D:0--ServHrs:0--ServDays:0--Fine:0--Rest:0--Other:0--case_id:1963550--DACase:08F02013--Def_nbr:2077385--Count:2--SentDt:01/Dec/2008--ProbType:0--ProbMnth:0--JailDays:180--LocalMnt:0--MSMnths:0--PrisMnth:0--L_D:0--ServHrs:0--ServDays:0--Fine:0--Rest:0--Other:0--case_id:1963550--DACase:08F02013--Def_nbr:2077385--Count:3--SentDt:06/Dec/2010--ProbType:0--ProbMnth:0--JailDays:0--LocalMnt:0--MSMnths:0--PrisMnth:0--L_D:0--ServHrs:0--ServDays:0--Fine:0--Rest:0--Other:0--case_id:1963550--DACase:08F02013--Def_nbr:2077385--Count:4--SentDt:20/Jul/2011--ProbType:0--ProbMnth:0--JailDays:0--LocalMnt:0--MSMnths:0--PrisMnth:72--L_D:0--ServHrs:0--ServDays:0--Fine:0--Rest:0--Other:0</t>
  </si>
  <si>
    <t>Arrest:30/Jan/2008--Bail:1000000--AppStat:In Custody--Sealed:0</t>
  </si>
  <si>
    <t>Count:1--Offense:667(d)/(e)(2)(A)&amp;1170.12(b)/(c)(2)(A)--Section:PC--CrimType:Prior--DispoDt:24/Mar/2008--Dispo:True--Count:1--Offense:667.5(b)--Section:PC--CrimType:Prior--DispoDt:24/Mar/2008--Dispo:Dismissed/Not True--Count:1--Offense:667.5(b)--Section:PC--CrimType:Prior--DispoDt:24/Mar/2008--Dispo:True</t>
  </si>
  <si>
    <t>08F00160</t>
  </si>
  <si>
    <t>Count:1--DOV:30/Jan/2008--Attempt:N--Offense:459-460(b)--Section:PC--CrimType:Felony--DispoDt:08/Feb/2008--Dispo:Guilty--Plead_to:0--Count:2--DOV:30/Jan/2008--Attempt:N--Offense:487(a)--Section:PC--CrimType:Felony--DispoDt:08/Feb/2008--Dispo:Guilty--Plead_to:0--Count:3--DOV:30/Jan/2008--Attempt:N--Offense:496(a)--Section:PC--CrimType:Felony--DispoDt:08/Feb/2008--Dispo:Guilty--Plead_to:0--Count:4--DOV:30/Jan/2008--Attempt:N--Offense:459-460(b)--Section:PC--CrimType:Felony--DispoDt:08/Feb/2008--Dispo:Guilty--Plead_to:0--Count:5--DOV:30/Jan/2008--Attempt:N--Offense:666/484(a)/488--Section:PC--CrimType:Felony--DispoDt:08/Feb/2008--Dispo:Guilty--Plead_to:0--Count:6--DOV:04/May/2009--Attempt:N--Offense:PROB VIOL--Section:PC--CrimType:Felony--DispoDt:04/May/2009--Dispo:Guilty--Plead_to:0</t>
  </si>
  <si>
    <t>case_id:1963551--DACase:08F00160--Def_nbr:2077386--Count:1--SentDt:08/Feb/2008--ProbType:F--ProbMnth:36--JailDays:270--LocalMnt:0--MSMnths:0--PrisMnth:0--L_D:0--ServHrs:0--ServDays:0--Fine:0--Rest:0--Other:0--case_id:1963551--DACase:08F00160--Def_nbr:2077386--Count:6--SentDt:04/May/2009--ProbType:0--ProbMnth:0--JailDays:0--LocalMnt:0--MSMnths:0--PrisMnth:16--L_D:0--ServHrs:0--ServDays:0--Fine:0--Rest:0--Other:0</t>
  </si>
  <si>
    <t>08F01032</t>
  </si>
  <si>
    <t>Count:1--DOV:30/Jan/2008--Attempt:N--Offense:459-460(b)--Section:PC--CrimType:Felony--DispoDt:08/Feb/2008--Dispo:Dismissed/Not Guilty--Plead_to:0--Count:2--DOV:30/Jan/2008--Attempt:N--Offense:496(a)--Section:PC--CrimType:Felony--DispoDt:08/Feb/2008--Dispo:Reduced--Plead_to:496(a)--Count:3--DOV:30/Jan/2008--Attempt:N--Offense:186.22(a)--Section:PC--CrimType:Felony--DispoDt:08/Feb/2008--Dispo:Dismissed/Not Guilty--Plead_to:0--Count:4--DOV:20/Aug/2008--Attempt:N--Offense:PROB VIOL--Section:PC--CrimType:Felony--DispoDt:30/Oct/2008--Dispo:Guilty--Plead_to:0</t>
  </si>
  <si>
    <t>case_id:1963554--DACase:08F01032--Def_nbr:2077389--Count:2--SentDt:08/Feb/2008--ProbType:I--ProbMnth:36--JailDays:0--LocalMnt:0--MSMnths:0--PrisMnth:0--L_D:0--ServHrs:0--ServDays:0--Fine:0--Rest:0--Other:0</t>
  </si>
  <si>
    <t>File_Rej:Filed--Date:01/Feb/2008--DDA:MORRISSEY, HEATHER</t>
  </si>
  <si>
    <t>Count:1--Offense:667(a)(1)-1192.7--Section:PC--CrimType:Prior--DispoDt:08/Feb/2008--Dispo:Dismissed/Not True--Count:1--Offense:667(d)/(e)(1)&amp;1170.12(b)/(c)(1)--Section:PC--CrimType:Prior--DispoDt:08/Feb/2008--Dispo:Dismissed/Not True--Count:1--Offense:667.5(b)--Section:PC--CrimType:Prior--DispoDt:08/Feb/2008--Dispo:Dismissed/Not True</t>
  </si>
  <si>
    <t>Count:1--DOV:30/Jan/2008--Attempt:N--Offense:459-460(b)--Section:PC--CrimType:Felony--DispoDt:08/Feb/2008--Dispo:Dismissed/Not Guilty--Plead_to:0--Count:2--DOV:30/Jan/2008--Attempt:N--Offense:496(a)--Section:PC--CrimType:Felony--DispoDt:08/Feb/2008--Dispo:Reduced--Plead_to:496(a) PC MISD--Count:5--DOV:30/Jul/2008--Attempt:N--Offense:PROB VIOL--Section:PC--CrimType:Felony--DispoDt:06/Aug/2008--Dispo:Guilty--Plead_to:0</t>
  </si>
  <si>
    <t>case_id:1963554--DACase:08F01032--Def_nbr:2077397--Count:2--SentDt:08/Feb/2008--ProbType:I--ProbMnth:36--JailDays:24--LocalMnt:0--MSMnths:0--PrisMnth:0--L_D:0--ServHrs:0--ServDays:0--Fine:0--Rest:0--Other:0</t>
  </si>
  <si>
    <t>Count:1--Offense:667.5(b)--Section:PC--CrimType:Prior--DispoDt:08/Feb/2008--Dispo:Dismissed/Not True</t>
  </si>
  <si>
    <t>Count:1--DOV:30/Jan/2008--Attempt:N--Offense:459-460(b)--Section:PC--CrimType:Felony--DispoDt:08/Feb/2008--Dispo:Reduced--Plead_to:459-460(b) PC MISD--Count:2--DOV:30/Jan/2008--Attempt:N--Offense:496(a)--Section:PC--CrimType:Felony--DispoDt:08/Feb/2008--Dispo:Dismissed/Not Guilty--Plead_to:0</t>
  </si>
  <si>
    <t>case_id:1963554--DACase:08F01032--Def_nbr:2077403--Count:1--SentDt:08/Feb/2008--ProbType:0--ProbMnth:0--JailDays:0--LocalMnt:0--MSMnths:0--PrisMnth:16--L_D:0--ServHrs:0--ServDays:0--Fine:0--Rest:0--Other:0--case_id:1963554--DACase:08F01032--Def_nbr:2077403--Count:1--SentDt:04/Jun/2015--ProbType:0--ProbMnth:0--JailDays:0--LocalMnt:0--MSMnths:0--PrisMnth:0--L_D:0--ServHrs:0--ServDays:0--Fine:0--Rest:0--Other:0</t>
  </si>
  <si>
    <t>08F02014</t>
  </si>
  <si>
    <t>Count:1--DOV:30/Jan/2008--Attempt:N--Offense:211/212.5(c)--Section:PC--CrimType:Felony--DispoDt:14/Feb/2008--Dispo:Guilty--Plead_to:0--Count:2--DOV:30/Jan/2008--Attempt:N--Offense:496(a)--Section:PC--CrimType:Felony--DispoDt:14/Feb/2008--Dispo:Dismissed/Not Guilty--Plead_to:0--Count:3--DOV:08/Jul/2009--Attempt:N--Offense:PROB VIOL--Section:PC--CrimType:Felony--DispoDt:08/Jul/2009--Dispo:Guilty--Plead_to:0</t>
  </si>
  <si>
    <t>case_id:1963557--DACase:08F02014--Def_nbr:2077392--Count:1--SentDt:14/Feb/2008--ProbType:F--ProbMnth:36--JailDays:365--LocalMnt:0--MSMnths:0--PrisMnth:0--L_D:0--ServHrs:0--ServDays:0--Fine:0--Rest:0--Other:0--case_id:1963557--DACase:08F02014--Def_nbr:2077392--Count:3--SentDt:08/Jul/2009--ProbType:0--ProbMnth:0--JailDays:0--LocalMnt:0--MSMnths:0--PrisMnth:24--L_D:0--ServHrs:0--ServDays:0--Fine:0--Rest:0--Other:0</t>
  </si>
  <si>
    <t>Arrest:30/Jan/2008--Bail:50000--AppStat:In Custody--Sealed:0</t>
  </si>
  <si>
    <t>Count:1--DOV:30/Jan/2008--Attempt:N--Offense:211/212.5(c)--Section:PC--CrimType:Felony--DispoDt:14/Feb/2008--Dispo:Guilty--Plead_to:0--Count:2--DOV:30/Jan/2008--Attempt:N--Offense:496(a)--Section:PC--CrimType:Felony--DispoDt:14/Feb/2008--Dispo:Dismissed/Not Guilty--Plead_to:0</t>
  </si>
  <si>
    <t>case_id:1963557--DACase:08F02014--Def_nbr:2077394--Count:1--SentDt:14/Feb/2008--ProbType:F--ProbMnth:36--JailDays:180--LocalMnt:0--MSMnths:0--PrisMnth:0--L_D:0--ServHrs:0--ServDays:0--Fine:0--Rest:0--Other:0</t>
  </si>
  <si>
    <t>08F01827</t>
  </si>
  <si>
    <t>Count:1--DOV:19/Jan/2008--Attempt:N--Offense:186.22(d)--Section:PC--CrimType:Felony--DispoDt:28/Feb/2008--Dispo:Guilty--Plead_to:0</t>
  </si>
  <si>
    <t>case_id:1963558--DACase:08F01827--Def_nbr:2077393--Count:1--SentDt:28/Feb/2008--ProbType:F--ProbMnth:36--JailDays:180--LocalMnt:0--MSMnths:0--PrisMnth:0--L_D:0--ServHrs:0--ServDays:0--Fine:0--Rest:0--Other:0</t>
  </si>
  <si>
    <t>File_Rej:Filed--Date:01/Feb/2008--DDA:PRICE, SUSAN</t>
  </si>
  <si>
    <t>08F00868</t>
  </si>
  <si>
    <t>Count:1--DOV:19/Oct/2005--Attempt:N--Offense:664(a)-187(a)--Section:PC--CrimType:Felony--DispoDt:15/Dec/2008--Dispo:Guilty--Plead_to:0--Count:2--DOV:19/Oct/2005--Attempt:N--Offense:211/212.5(a)/213(a)(1)(A)--Section:PC--CrimType:Felony--DispoDt:15/Dec/2008--Dispo:Guilty--Plead_to:0--Count:3--DOV:19/Oct/2005--Attempt:N--Offense:211/212.5(a)/213(a)(1)(A)--Section:PC--CrimType:Felony--DispoDt:15/Dec/2008--Dispo:Guilty--Plead_to:0--Count:4--DOV:19/Oct/2005--Attempt:N--Offense:459-460(a)--Section:PC--CrimType:Felony--DispoDt:15/Dec/2008--Dispo:Guilty--Plead_to:0--Count:5--DOV:19/Oct/2005--Attempt:N--Offense:245(a)(1)--Section:PC--CrimType:Felony--DispoDt:15/Dec/2008--Dispo:Guilty--Plead_to:0--Count:6--DOV:19/Oct/2005--Attempt:N--Offense:245(a)(1)--Section:PC--CrimType:Felony--DispoDt:15/Dec/2008--Dispo:Guilty--Plead_to:0--Count:7--DOV:19/Oct/2005--Attempt:N--Offense:245(a)(1)--Section:PC--CrimType:Felony--DispoDt:15/Dec/2008--Dispo:Guilty--Plead_to:0--Count:8--DOV:19/Oct/2005--Attempt:N--Offense:422--Section:PC--CrimType:Felony--DispoDt:15/Dec/2008--Dispo:Dismissed/Not Guilty--Plead_to:0--Count:9--DOV:19/Oct/2005--Attempt:N--Offense:422--Section:PC--CrimType:Felony--DispoDt:15/Dec/2008--Dispo:Guilty--Plead_to:0--Count:10--DOV:19/Oct/2005--Attempt:N--Offense:209(b)--Section:PC--CrimType:Felony--DispoDt:15/Dec/2008--Dispo:Guilty--Plead_to:0</t>
  </si>
  <si>
    <t>case_id:1963561--DACase:08F00868--Def_nbr:2077398--Count:1--SentDt:15/Dec/2008--ProbType:0--ProbMnth:0--JailDays:0--LocalMnt:0--MSMnths:0--PrisMnth:225--L_D:0--ServHrs:0--ServDays:0--Fine:0--Rest:0--Other:0</t>
  </si>
  <si>
    <t>File_Rej:Filed--Date:01/Feb/2008--DDA:SACHDEV, SHIREEN</t>
  </si>
  <si>
    <t>Count:1--Offense:12022(b)(1)--Section:PC--CrimType:Enhancement--DispoDt:15/Dec/2008--Dispo:True--Count:1--Offense:12022.7(a)--Section:PC--CrimType:Enhancement--DispoDt:15/Dec/2008--Dispo:True--Count:1--Offense:667.5(c)(21)--Section:PC--CrimType:Other--DispoDt:15/Dec/2008--Dispo:True--Count:2--Offense:12022(b)(1)--Section:PC--CrimType:Enhancement--DispoDt:15/Dec/2008--Dispo:Dismissed/Not True--Count:2--Offense:12022.7(a)--Section:PC--CrimType:Enhancement--DispoDt:15/Dec/2008--Dispo:Dismissed/Not True--Count:3--Offense:12022(b)(1)--Section:PC--CrimType:Enhancement--DispoDt:15/Dec/2008--Dispo:Dismissed/Not True--Count:4--Offense:12022(b)(1)--Section:PC--CrimType:Enhancement--DispoDt:15/Dec/2008--Dispo:Dismissed/Not True--Count:4--Offense:12022.7(a)--Section:PC--CrimType:Enhancement--DispoDt:15/Dec/2008--Dispo:Dismissed/Not True--Count:5--Offense:12022.7(a)--Section:PC--CrimType:Enhancement--DispoDt:15/Dec/2008--Dispo:Dismissed/Not True--Count:6--Offense:12022.7(a)--Section:PC--CrimType:Enhancement--DispoDt:15/Dec/2008--Dispo:Dismissed/Not True--Count:9--Offense:12022(b)(1)--Section:PC--CrimType:Enhancement--DispoDt:15/Dec/2008--Dispo:Dismissed/Not True--Count:9--Offense:12022.7(a)--Section:PC--CrimType:Enhancement--DispoDt:15/Dec/2008--Dispo:Dismissed/Not True--Count:10--Offense:12022.7(a)--Section:PC--CrimType:Enhancement--DispoDt:15/Dec/2008--Dispo:Dismissed/Not True</t>
  </si>
  <si>
    <t>Count:1--Offense:667.5(b)--Section:PC--CrimType:Prior--DispoDt:15/Dec/2008--Dispo:Dismissed/Not True</t>
  </si>
  <si>
    <t>08F02015</t>
  </si>
  <si>
    <t>Count:1--DOV:30/Jan/2008--Attempt:N--Offense:459-460(b)--Section:PC--CrimType:Felony--DispoDt:01/Feb/2008--Dispo:Guilty--Plead_to:0--Count:2--DOV:30/Jan/2008--Attempt:N--Offense:666/484(a)/488--Section:PC--CrimType:Felony--DispoDt:01/Feb/2008--Dispo:Guilty--Plead_to:0</t>
  </si>
  <si>
    <t>case_id:1963562--DACase:08F02015--Def_nbr:2077399--Count:1--SentDt:01/Feb/2008--ProbType:0--ProbMnth:0--JailDays:0--LocalMnt:0--MSMnths:0--PrisMnth:16--L_D:0--ServHrs:0--ServDays:0--Fine:0--Rest:0--Other:0</t>
  </si>
  <si>
    <t>08F00872</t>
  </si>
  <si>
    <t>Count:1--DOV:30/Jan/2008--Attempt:N--Offense:114--Section:PC--CrimType:Felony--DispoDt:11/Feb/2008--Dispo:Guilty--Plead_to:0--Count:2--DOV:30/Jan/2008--Attempt:N--Offense:314(1)--Section:PC--CrimType:Misdemeanor--DispoDt:11/Feb/2008--Dispo:Guilty--Plead_to:0--Count:3--DOV:30/Jan/2008--Attempt:N--Offense:148.9(a)--Section:PC--CrimType:Misdemeanor--DispoDt:11/Feb/2008--Dispo:Guilty--Plead_to:0--Count:4--DOV:02/Jun/2010--Attempt:N--Offense:PROB VIOL--Section:PC--CrimType:Felony--DispoDt:02/Jun/2010--Dispo:Guilty--Plead_to:0</t>
  </si>
  <si>
    <t>case_id:1963568--DACase:08F00872--Def_nbr:2077406--Count:1--SentDt:11/Feb/2008--ProbType:F--ProbMnth:36--JailDays:90--LocalMnt:0--MSMnths:0--PrisMnth:0--L_D:0--ServHrs:0--ServDays:0--Fine:0--Rest:0--Other:0--case_id:1963568--DACase:08F00872--Def_nbr:2077406--Count:4--SentDt:02/Jun/2010--ProbType:0--ProbMnth:0--JailDays:30--LocalMnt:0--MSMnths:0--PrisMnth:0--L_D:0--ServHrs:0--ServDays:0--Fine:0--Rest:0--Other:0</t>
  </si>
  <si>
    <t>08F01697</t>
  </si>
  <si>
    <t>Count:1--DOV:30/Jan/2008--Attempt:N--Offense:11377(a)--Section:HS--CrimType:Felony--DispoDt:23/Feb/2009--Dispo:Dismissed/Not Guilty--Plead_to:0--Count:2--DOV:30/Jan/2008--Attempt:N--Offense:11364--Section:HS--CrimType:Misdemeanor--DispoDt:23/Feb/2009--Dispo:Dismissed/Not Guilty--Plead_to:0</t>
  </si>
  <si>
    <t>Count:1--Offense:667(d)/(e)(1)&amp;1170.12(b)/(c)(1)--Section:PC--CrimType:Prior--DispoDt:23/Feb/2009--Dispo:Dismissed/Not True</t>
  </si>
  <si>
    <t>08F00873</t>
  </si>
  <si>
    <t>Count:1--DOV:30/Jan/2008--Attempt:N--Offense:12316(b)(1)--Section:PC--CrimType:Felony--DispoDt:04/Apr/2008--Dispo:Guilty--Plead_to:0--Count:2--DOV:26/May/2009--Attempt:N--Offense:PROB VIOL--Section:PC--CrimType:Felony--DispoDt:26/May/2009--Dispo:Guilty--Plead_to:0--Count:3--DOV:23/Apr/2010--Attempt:N--Offense:PROB VIOL--Section:PC--CrimType:Felony--DispoDt:23/Apr/2010--Dispo:Guilty--Plead_to:0</t>
  </si>
  <si>
    <t>case_id:1963574--DACase:08F00873--Def_nbr:2077413--Count:1--SentDt:04/Apr/2008--ProbType:F--ProbMnth:36--JailDays:36--LocalMnt:0--MSMnths:0--PrisMnth:0--L_D:0--ServHrs:0--ServDays:0--Fine:0--Rest:0--Other:0--case_id:1963574--DACase:08F00873--Def_nbr:2077413--Count:2--SentDt:26/May/2009--ProbType:0--ProbMnth:0--JailDays:90--LocalMnt:0--MSMnths:0--PrisMnth:0--L_D:0--ServHrs:0--ServDays:0--Fine:0--Rest:0--Other:0--case_id:1963574--DACase:08F00873--Def_nbr:2077413--Count:3--SentDt:23/Apr/2010--ProbType:0--ProbMnth:0--JailDays:0--LocalMnt:0--MSMnths:0--PrisMnth:24--L_D:0--ServHrs:0--ServDays:0--Fine:0--Rest:0--Other:0</t>
  </si>
  <si>
    <t>Count:1--Offense:12022.1(b)--Section:PC--CrimType:Enhancement--DispoDt:04/Apr/2008--Dispo:True</t>
  </si>
  <si>
    <t>08F02016</t>
  </si>
  <si>
    <t>Count:1--DOV:23/Jun/2007--Attempt:N--Offense:487(a)--Section:PC--CrimType:Felony--DispoDt:18/Aug/2008--Dispo:Guilty--Plead_to:0--Count:2--DOV:23/Jun/2007--Attempt:N--Offense:487(a)--Section:PC--CrimType:Felony--DispoDt:18/Aug/2008--Dispo:Guilty--Plead_to:0--Count:3--DOV:23/Jun/2007--Attempt:N--Offense:470(a)--Section:PC--CrimType:Felony--DispoDt:18/Aug/2008--Dispo:Guilty--Plead_to:0</t>
  </si>
  <si>
    <t>case_id:1963576--DACase:08F02016--Def_nbr:2077415--Count:1--SentDt:18/Aug/2008--ProbType:F--ProbMnth:36--JailDays:180--LocalMnt:0--MSMnths:0--PrisMnth:0--L_D:0--ServHrs:0--ServDays:0--Fine:0--Rest:0--Other:0</t>
  </si>
  <si>
    <t>Arrest:30/Jan/2008--Bail:25000--AppStat:In Custody--Sealed:0</t>
  </si>
  <si>
    <t>08F01699</t>
  </si>
  <si>
    <t>Count:1--DOV:30/Jan/2008--Attempt:N--Offense:459-460(a)--Section:PC--CrimType:Felony--DispoDt:18/Mar/2008--Dispo:Guilty--Plead_to:0--Count:2--DOV:30/Jan/2008--Attempt:N--Offense:459-460(b)--Section:PC--CrimType:Felony--DispoDt:18/Mar/2008--Dispo:Guilty--Plead_to:0--Count:3--DOV:30/Jan/2008--Attempt:N--Offense:487(a)--Section:PC--CrimType:Felony--DispoDt:18/Mar/2008--Dispo:Guilty--Plead_to:0--Count:4--DOV:30/Jan/2008--Attempt:N--Offense:466--Section:PC--CrimType:Misdemeanor--DispoDt:18/Mar/2008--Dispo:Guilty--Plead_to:0</t>
  </si>
  <si>
    <t>case_id:1963577--DACase:08F01699--Def_nbr:2077416--Count:1--SentDt:18/Mar/2008--ProbType:0--ProbMnth:0--JailDays:0--LocalMnt:0--MSMnths:0--PrisMnth:24--L_D:0--ServHrs:0--ServDays:0--Fine:0--Rest:0--Other:0</t>
  </si>
  <si>
    <t>Arrest:30/Jan/2008--Bail:30000--AppStat:In Custody--Sealed:0</t>
  </si>
  <si>
    <t>Count:1--Offense:667.5(b)--Section:PC--CrimType:Prior--DispoDt:18/Mar/2008--Dispo:True</t>
  </si>
  <si>
    <t>08F02017</t>
  </si>
  <si>
    <t>Count:1--DOV:31/Jan/2008--Attempt:N--Offense:11377(a)--Section:HS--CrimType:Felony--DispoDt:17/Jul/2009--Dispo:Dismissed/Not Guilty--Plead_to:0--Count:2--DOV:31/Jan/2008--Attempt:N--Offense:11364--Section:HS--CrimType:Misdemeanor--DispoDt:17/Jul/2009--Dispo:Dismissed/Not Guilty--Plead_to:0</t>
  </si>
  <si>
    <t>case_id:1963582--DACase:08F02017--Def_nbr:2077421--Count:1--SentDt:14/Feb/2008--ProbType:F--ProbMnth:36--JailDays:0--LocalMnt:0--MSMnths:0--PrisMnth:0--L_D:0--ServHrs:0--ServDays:0--Fine:0--Rest:0--Other:0</t>
  </si>
  <si>
    <t>Arrest:31/Jan/2008--Bail:20000--AppStat:In Custody--Sealed:0</t>
  </si>
  <si>
    <t>Count:1--Offense:667.5(b)--Section:PC--CrimType:Prior--DispoDt:17/Jul/2009--Dispo:True</t>
  </si>
  <si>
    <t>08F00874</t>
  </si>
  <si>
    <t>Count:1--DOV:30/Jan/2008--Attempt:N--Offense:459-460(b)--Section:PC--CrimType:Felony--DispoDt:03/Mar/2008--Dispo:Reduced--Plead_to:459-460(b)MISD</t>
  </si>
  <si>
    <t>case_id:1963594--DACase:08F00874--Def_nbr:2077433--Count:1--SentDt:03/Mar/2008--ProbType:I--ProbMnth:36--JailDays:60--LocalMnt:0--MSMnths:0--PrisMnth:0--L_D:0--ServHrs:0--ServDays:0--Fine:0--Rest:0--Other:0</t>
  </si>
  <si>
    <t>case_id:1963594--DACase:08F00874--Def_nbr:2077436--Count:1--SentDt:03/Mar/2008--ProbType:I--ProbMnth:60--JailDays:60--LocalMnt:0--MSMnths:0--PrisMnth:0--L_D:0--ServHrs:0--ServDays:0--Fine:0--Rest:0--Other:0</t>
  </si>
  <si>
    <t>Count:1--DOV:30/Jan/2008--Attempt:N--Offense:459-460(b)--Section:PC--CrimType:Felony--DispoDt:03/Mar/2008--Dispo:Guilty--Plead_to:0--Count:2--DOV:30/Jan/2008--Attempt:N--Offense:666/484(a)/488--Section:PC--CrimType:Felony--DispoDt:03/Mar/2008--Dispo:Guilty--Plead_to:0</t>
  </si>
  <si>
    <t>case_id:1963594--DACase:08F00874--Def_nbr:2077442--Count:1--SentDt:03/Mar/2008--ProbType:F--ProbMnth:36--JailDays:90--LocalMnt:0--MSMnths:0--PrisMnth:0--L_D:0--ServHrs:0--ServDays:0--Fine:0--Rest:0--Other:0</t>
  </si>
  <si>
    <t>08F01033</t>
  </si>
  <si>
    <t>Count:1--DOV:30/Jan/2008--Attempt:N--Offense:11351.5--Section:HS--CrimType:Felony--DispoDt:06/Feb/2008--Dispo:Guilty--Plead_to:0--Count:2--DOV:30/Jan/2008--Attempt:N--Offense:11352(a)--Section:HS--CrimType:Felony--DispoDt:06/Feb/2008--Dispo:Guilty--Plead_to:0--Count:3--DOV:30/Jan/2008--Attempt:N--Offense:11378--Section:HS--CrimType:Felony--DispoDt:06/Feb/2008--Dispo:Guilty--Plead_to:0--Count:4--DOV:30/Jan/2008--Attempt:N--Offense:11379(a)--Section:HS--CrimType:Felony--DispoDt:06/Feb/2008--Dispo:Guilty--Plead_to:0--Count:5--DOV:30/Jan/2008--Attempt:N--Offense:2800.2--Section:VC--CrimType:Felony--DispoDt:06/Feb/2008--Dispo:Guilty--Plead_to:0--Count:6--DOV:30/Jan/2008--Attempt:N--Offense:12021(a)(1)--Section:PC--CrimType:Felony--DispoDt:06/Feb/2008--Dispo:Guilty--Plead_to:0--Count:7--DOV:30/Jan/2008--Attempt:N--Offense:496(a)--Section:PC--CrimType:Felony--DispoDt:06/Feb/2008--Dispo:Reduced--Plead_to:496(a) PC - misd</t>
  </si>
  <si>
    <t>case_id:1963603--DACase:08F01033--Def_nbr:2077444--Count:1--SentDt:06/Feb/2008--ProbType:0--ProbMnth:0--JailDays:0--LocalMnt:0--MSMnths:0--PrisMnth:72--L_D:0--ServHrs:0--ServDays:0--Fine:0--Rest:0--Other:0</t>
  </si>
  <si>
    <t>File_Rej:Filed--Date:01/Feb/2008--DDA:CHIEFFO, JANICE</t>
  </si>
  <si>
    <t>Count:1--Offense:11353.6(b)--Section:HS--CrimType:Enhancement--DispoDt:06/Feb/2008--Dispo:True--Count:1--Offense:12022(c)--Section:PC--CrimType:Enhancement--DispoDt:06/Feb/2008--Dispo:True</t>
  </si>
  <si>
    <t>08F00869</t>
  </si>
  <si>
    <t>Count:1--DOV:30/Jan/2008--Attempt:N--Offense:273a(a)--Section:PC--CrimType:Felony--DispoDt:26/Mar/2008--Dispo:Reduced--Plead_to:273a(a) PC misd--Count:2--DOV:30/Jan/2008--Attempt:N--Offense:11550(a)--Section:HS--CrimType:Misdemeanor--DispoDt:26/Mar/2008--Dispo:Guilty--Plead_to:0--Count:3--DOV:30/Jan/2008--Attempt:N--Offense:11364--Section:HS--CrimType:Misdemeanor--DispoDt:26/Mar/2008--Dispo:Guilty--Plead_to:0</t>
  </si>
  <si>
    <t>case_id:1963611--DACase:08F00869--Def_nbr:2077452--Count:1--SentDt:26/Mar/2008--ProbType:0--ProbMnth:0--JailDays:90--LocalMnt:0--MSMnths:0--PrisMnth:0--L_D:0--ServHrs:0--ServDays:0--Fine:0--Rest:0--Other:0</t>
  </si>
  <si>
    <t>Count:1--Offense:12022.1(b)--Section:PC--CrimType:Enhancement--DispoDt:26/Mar/2008--Dispo:Dismissed/Not True</t>
  </si>
  <si>
    <t>case_id:1963611--DACase:08F00869--Def_nbr:2077461--Count:1--SentDt:26/Mar/2008--ProbType:0--ProbMnth:0--JailDays:90--LocalMnt:0--MSMnths:0--PrisMnth:0--L_D:0--ServHrs:0--ServDays:0--Fine:0--Rest:0--Other:0</t>
  </si>
  <si>
    <t>08F00957</t>
  </si>
  <si>
    <t>Count:1--DOV:30/Jan/2008--Attempt:N--Offense:11377(a)--Section:HS--CrimType:Felony--DispoDt:06/Feb/2008--Dispo:Guilty--Plead_to:0--Count:2--DOV:30/Jan/2008--Attempt:N--Offense:11364--Section:HS--CrimType:Misdemeanor--DispoDt:06/Feb/2008--Dispo:Guilty--Plead_to:0--Count:3--DOV:30/Jan/2008--Attempt:N--Offense:4140--Section:BP--CrimType:Misdemeanor--DispoDt:06/Feb/2008--Dispo:Guilty--Plead_to:0--Count:4--DOV:22/Nov/2010--Attempt:N--Offense:PROB VIOL--Section:PC--CrimType:Felony--DispoDt:22/Nov/2010--Dispo:Guilty--Plead_to:0</t>
  </si>
  <si>
    <t>case_id:1963622--DACase:08F00957--Def_nbr:2077464--Count:1--SentDt:06/Feb/2008--ProbType:F--ProbMnth:36--JailDays:360--LocalMnt:0--MSMnths:0--PrisMnth:0--L_D:0--ServHrs:0--ServDays:0--Fine:0--Rest:0--Other:0--case_id:1963622--DACase:08F00957--Def_nbr:2077464--Count:4--SentDt:22/Nov/2010--ProbType:0--ProbMnth:0--JailDays:0--LocalMnt:0--MSMnths:0--PrisMnth:24--L_D:0--ServHrs:0--ServDays:0--Fine:0--Rest:0--Other:0</t>
  </si>
  <si>
    <t>08F01097A</t>
  </si>
  <si>
    <t>Count:1--DOV:10/Jan/2008--Attempt:N--Offense:11350(a)--Section:HS--CrimType:Felony--DispoDt:28/Dec/2012--Dispo:Dismissed/Not Guilty--Plead_to:0--Count:2--DOV:10/Jan/2008--Attempt:N--Offense:11364--Section:HS--CrimType:Misdemeanor--DispoDt:28/Dec/2012--Dispo:Dismissed/Not Guilty--Plead_to:0</t>
  </si>
  <si>
    <t>08F02018</t>
  </si>
  <si>
    <t>Count:1--DOV:31/Jan/2008--Attempt:N--Offense:11377(a)--Section:HS--CrimType:Felony--DispoDt:17/Jun/2008--Dispo:Guilty--Plead_to:0--Count:2--DOV:31/Jan/2008--Attempt:N--Offense:12500(a)--Section:VC--CrimType:Misdemeanor--DispoDt:06/Mar/2008--Dispo:Guilty--Plead_to:0</t>
  </si>
  <si>
    <t>case_id:1963676--DACase:08F02018--Def_nbr:2077524--Count:1--SentDt:17/Jun/2008--ProbType:F--ProbMnth:36--JailDays:210--LocalMnt:0--MSMnths:0--PrisMnth:0--L_D:0--ServHrs:0--ServDays:0--Fine:0--Rest:0--Other:0</t>
  </si>
  <si>
    <t>08F02019</t>
  </si>
  <si>
    <t>Count:1--DOV:31/Jan/2008--Attempt:N--Offense:11350(a)--Section:HS--CrimType:Felony--DispoDt:02/May/2008--Dispo:Guilty--Plead_to:0--Count:2--DOV:31/Jan/2008--Attempt:N--Offense:11364--Section:HS--CrimType:Misdemeanor--DispoDt:02/May/2008--Dispo:Guilty--Plead_to:0--Count:3--DOV:29/Sep/2009--Attempt:N--Offense:PROB VIOL--Section:PC--CrimType:Felony--DispoDt:29/Sep/2009--Dispo:Guilty--Plead_to:0</t>
  </si>
  <si>
    <t>case_id:1963678--DACase:08F02019--Def_nbr:2077527--Count:1--SentDt:02/May/2008--ProbType:F--ProbMnth:36--JailDays:0--LocalMnt:0--MSMnths:0--PrisMnth:0--L_D:0--ServHrs:0--ServDays:0--Fine:0--Rest:0--Other:0--case_id:1963678--DACase:08F02019--Def_nbr:2077527--Count:2--SentDt:02/May/2008--ProbType:0--ProbMnth:0--JailDays:0--LocalMnt:0--MSMnths:0--PrisMnth:0--L_D:0--ServHrs:0--ServDays:0--Fine:0--Rest:0--Other:0--case_id:1963678--DACase:08F02019--Def_nbr:2077527--Count:3--SentDt:29/Sep/2009--ProbType:0--ProbMnth:0--JailDays:90--LocalMnt:0--MSMnths:0--PrisMnth:0--L_D:0--ServHrs:0--ServDays:0--Fine:0--Rest:0--Other:0</t>
  </si>
  <si>
    <t>08F01058</t>
  </si>
  <si>
    <t>Count:1--DOV:10/Jan/2008--Attempt:N--Offense:11377(a)--Section:HS--CrimType:Felony--DispoDt:06/Nov/2009--Dispo:Dismissed/Not Guilty--Plead_to:0--Count:2--DOV:10/Jan/2008--Attempt:N--Offense:381(b)--Section:PC--CrimType:Misdemeanor--DispoDt:21/Mar/2008--Dispo:Dismissed/Not Guilty--Plead_to:0--Count:3--DOV:10/Jan/2008--Attempt:N--Offense:23222(b)--Section:VC--CrimType:Misdemeanor--DispoDt:21/Mar/2008--Dispo:Dismissed/Not Guilty--Plead_to:0</t>
  </si>
  <si>
    <t>08F00881</t>
  </si>
  <si>
    <t>Count:1--DOV:20/Sep/2007--Attempt:N--Offense:211/212.5(c)--Section:PC--CrimType:Felony--DispoDt:22/Jul/2008--Dispo:Guilty--Plead_to:0</t>
  </si>
  <si>
    <t>case_id:1963684--DACase:08F00881--Def_nbr:2077533--Count:1--SentDt:22/Jul/2008--ProbType:F--ProbMnth:36--JailDays:180--LocalMnt:0--MSMnths:0--PrisMnth:0--L_D:0--ServHrs:0--ServDays:0--Fine:0--Rest:0--Other:0</t>
  </si>
  <si>
    <t>08F02020</t>
  </si>
  <si>
    <t>Count:1--DOV:17/Dec/2007--Attempt:N--Offense:290.012(a)/290.018(b)--Section:PC--CrimType:Felony--DispoDt:10/Mar/2008--Dispo:Guilty--Plead_to:0</t>
  </si>
  <si>
    <t>case_id:1963688--DACase:08F02020--Def_nbr:2077537--Count:1--SentDt:10/Mar/2008--ProbType:F--ProbMnth:36--JailDays:270--LocalMnt:0--MSMnths:0--PrisMnth:0--L_D:0--ServHrs:0--ServDays:0--Fine:0--Rest:0--Other:0</t>
  </si>
  <si>
    <t>08F01057</t>
  </si>
  <si>
    <t>Count:1--DOV:10/Jan/2008--Attempt:N--Offense:11357(a)--Section:HS--CrimType:Felony--DispoDt:27/Oct/2009--Dispo:Dismissed/Not Guilty--Plead_to:0</t>
  </si>
  <si>
    <t>08F00879</t>
  </si>
  <si>
    <t>Count:1--DOV:03/Jan/2008--Attempt:N--Offense:597(a)--Section:PC--CrimType:Felony--DispoDt:01/May/2008--Dispo:Reduced--Plead_to:597(a) misd</t>
  </si>
  <si>
    <t>case_id:1963692--DACase:08F00879--Def_nbr:2077541--Count:1--SentDt:01/May/2008--ProbType:I--ProbMnth:36--JailDays:0--LocalMnt:0--MSMnths:0--PrisMnth:0--L_D:0--ServHrs:0--ServDays:0--Fine:0--Rest:0--Other:0</t>
  </si>
  <si>
    <t>08F00878</t>
  </si>
  <si>
    <t>Count:1--DOV:13/Jan/2008--Attempt:N--Offense:459-460(a)--Section:PC--CrimType:Felony--DispoDt:26/Aug/2008--Dispo:Dismissed/Not Guilty--Plead_to:0--Count:2--DOV:13/Jan/2008--Attempt:N--Offense:484(a)-488--Section:PC--CrimType:Misdemeanor--DispoDt:26/Aug/2008--Dispo:Guilty--Plead_to:0</t>
  </si>
  <si>
    <t>case_id:1963696--DACase:08F00878--Def_nbr:2077545--Count:2--SentDt:26/Aug/2008--ProbType:I--ProbMnth:24--JailDays:24--LocalMnt:0--MSMnths:0--PrisMnth:0--L_D:0--ServHrs:0--ServDays:0--Fine:0--Rest:0--Other:0</t>
  </si>
  <si>
    <t>08F00886</t>
  </si>
  <si>
    <t>Count:1--DOV:16/Jan/2008--Attempt:N--Offense:459-460(b)--Section:PC--CrimType:Felony--DispoDt:00/Jan/1900--Dispo:0--Plead_to:0</t>
  </si>
  <si>
    <t>08F00890</t>
  </si>
  <si>
    <t>Count:1--DOV:15/Dec/2007--Attempt:N--Offense:245(a)(1)--Section:PC--CrimType:Felony--DispoDt:10/Apr/2008--Dispo:Reduced--Plead_to:245(a)(1)MISD</t>
  </si>
  <si>
    <t>case_id:1963780--DACase:08F00890--Def_nbr:2077631--Count:1--SentDt:10/Apr/2008--ProbType:I--ProbMnth:36--JailDays:60--LocalMnt:0--MSMnths:0--PrisMnth:0--L_D:0--ServHrs:0--ServDays:0--Fine:0--Rest:0--Other:0</t>
  </si>
  <si>
    <t>08F00889</t>
  </si>
  <si>
    <t>Count:1--DOV:09/Dec/2007--Attempt:N--Offense:487(a)--Section:PC--CrimType:Felony--DispoDt:26/Mar/2008--Dispo:Guilty--Plead_to:0</t>
  </si>
  <si>
    <t>case_id:1963784--DACase:08F00889--Def_nbr:2077635--Count:1--SentDt:26/Mar/2008--ProbType:F--ProbMnth:36--JailDays:60--LocalMnt:0--MSMnths:0--PrisMnth:0--L_D:0--ServHrs:0--ServDays:0--Fine:0--Rest:0--Other:0</t>
  </si>
  <si>
    <t>08F00891</t>
  </si>
  <si>
    <t>Count:1--DOV:30/Jan/2008--Attempt:N--Offense:211/212.5(c)--Section:PC--CrimType:Felony--DispoDt:27/May/2008--Dispo:Dismissed/Not Guilty--Plead_to:0--Count:2--DOV:30/Jan/2008--Attempt:N--Offense:666/484(a)/488--Section:PC--CrimType:Felony--DispoDt:27/May/2008--Dispo:Guilty--Plead_to:0</t>
  </si>
  <si>
    <t>case_id:1963817--DACase:08F00891--Def_nbr:2077669--Count:2--SentDt:27/May/2008--ProbType:F--ProbMnth:36--JailDays:30--LocalMnt:0--MSMnths:0--PrisMnth:0--L_D:0--ServHrs:0--ServDays:0--Fine:0--Rest:0--Other:0</t>
  </si>
  <si>
    <t>08F00896</t>
  </si>
  <si>
    <t>Count:1--DOV:31/Jan/2008--Attempt:N--Offense:11350(a)--Section:HS--CrimType:Felony--DispoDt:13/Feb/2008--Dispo:Reduced--Plead_to:11350(a) HS misd--Count:2--DOV:31/Jan/2008--Attempt:N--Offense:602(k)--Section:PC--CrimType:Misdemeanor--DispoDt:13/Feb/2008--Dispo:Guilty--Plead_to:0--Count:3--DOV:31/Jan/2008--Attempt:N--Offense:148.9(a)--Section:PC--CrimType:Misdemeanor--DispoDt:13/Feb/2008--Dispo:Guilty--Plead_to:0--Count:4--DOV:26/Aug/2008--Attempt:N--Offense:PROB VIOL--Section:PC--CrimType:Felony--DispoDt:26/Aug/2008--Dispo:Guilty--Plead_to:0--Count:5--DOV:22/Oct/2008--Attempt:N--Offense:PROB VIOL--Section:PC--CrimType:Felony--DispoDt:22/Oct/2008--Dispo:Guilty--Plead_to:0</t>
  </si>
  <si>
    <t>case_id:1963831--DACase:08F00896--Def_nbr:2077685--Count:1--SentDt:13/Feb/2008--ProbType:F--ProbMnth:36--JailDays:90--LocalMnt:0--MSMnths:0--PrisMnth:0--L_D:0--ServHrs:0--ServDays:0--Fine:0--Rest:0--Other:0--case_id:1963831--DACase:08F00896--Def_nbr:2077685--Count:1--SentDt:23/Mar/2015--ProbType:0--ProbMnth:0--JailDays:0--LocalMnt:0--MSMnths:0--PrisMnth:0--L_D:0--ServHrs:0--ServDays:0--Fine:0--Rest:0--Other:0--case_id:1963831--DACase:08F00896--Def_nbr:2077685--Count:4--SentDt:26/Aug/2008--ProbType:0--ProbMnth:0--JailDays:90--LocalMnt:0--MSMnths:0--PrisMnth:0--L_D:0--ServHrs:0--ServDays:0--Fine:0--Rest:0--Other:0--case_id:1963831--DACase:08F00896--Def_nbr:2077685--Count:5--SentDt:22/Oct/2008--ProbType:0--ProbMnth:0--JailDays:180--LocalMnt:0--MSMnths:0--PrisMnth:0--L_D:0--ServHrs:0--ServDays:0--Fine:0--Rest:0--Other:0</t>
  </si>
  <si>
    <t>08F00897</t>
  </si>
  <si>
    <t>Count:1--DOV:31/Jan/2008--Attempt:N--Offense:594(a)/(b)(1)--Section:PC--CrimType:Felony--DispoDt:06/Jun/2008--Dispo:Dismissed/Not Guilty--Plead_to:0</t>
  </si>
  <si>
    <t>File_Rej:Filed--Date:04/Feb/2008--DDA:KHAN, ZARIN</t>
  </si>
  <si>
    <t>Count:1--Offense:667(d)/(e)(1)&amp;1170.12(b)/(c)(1)--Section:PC--CrimType:Prior--DispoDt:06/Jun/2008--Dispo:Dismissed/Not True</t>
  </si>
  <si>
    <t>08F01700</t>
  </si>
  <si>
    <t>Count:1--DOV:02/Feb/2008--Attempt:N--Offense:11377(a)--Section:HS--CrimType:Felony--DispoDt:08/Sep/2009--Dispo:Dismissed/Not Guilty--Plead_to:0</t>
  </si>
  <si>
    <t>08F01220</t>
  </si>
  <si>
    <t>Count:1--DOV:11/Jan/2008--Attempt:N--Offense:459-460(b)--Section:PC--CrimType:Felony--DispoDt:06/Jun/2008--Dispo:Guilty--Plead_to:0--Count:2--DOV:11/Jan/2008--Attempt:N--Offense:470(d)--Section:PC--CrimType:Felony--DispoDt:06/Jun/2008--Dispo:Guilty--Plead_to:0--Count:3--DOV:11/Jan/2008--Attempt:N--Offense:470b--Section:PC--CrimType:Felony--DispoDt:06/Jun/2008--Dispo:Guilty--Plead_to:0--Count:4--DOV:11/Jan/2008--Attempt:N--Offense:530.5(a)--Section:PC--CrimType:Felony--DispoDt:06/Jun/2008--Dispo:Guilty--Plead_to:0--Count:5--DOV:31/Jan/2008--Attempt:N--Offense:530.5(d)(1)--Section:PC--CrimType:Misdemeanor--DispoDt:06/Jun/2008--Dispo:Guilty--Plead_to:0--Count:6--DOV:31/Jan/2008--Attempt:N--Offense:530.5(c)(3)--Section:PC--CrimType:Felony--DispoDt:06/Jun/2008--Dispo:Guilty--Plead_to:0</t>
  </si>
  <si>
    <t>case_id:1963865--DACase:08F01220--Def_nbr:2077719--Count:1--SentDt:06/Jun/2008--ProbType:0--ProbMnth:0--JailDays:0--LocalMnt:0--MSMnths:0--PrisMnth:36--L_D:0--ServHrs:0--ServDays:0--Fine:0--Rest:0--Other:0</t>
  </si>
  <si>
    <t>08F02022</t>
  </si>
  <si>
    <t>Count:1--DOV:01/Feb/2008--Attempt:N--Offense:11377(a)--Section:HS--CrimType:Felony--DispoDt:28/Apr/2009--Dispo:Dismissed/Not Guilty--Plead_to:0</t>
  </si>
  <si>
    <t>08F00602</t>
  </si>
  <si>
    <t>Count:1--DOV:31/Jan/2008--Attempt:N--Offense:245(a)(1)--Section:PC--CrimType:Felony--DispoDt:11/Aug/2008--Dispo:Dismissed/Not Guilty--Plead_to:0--Count:2--DOV:31/Jan/2008--Attempt:N--Offense:594(a)/(b)(1)--Section:PC--CrimType:Felony--DispoDt:11/Aug/2008--Dispo:Dismissed/Not Guilty--Plead_to:0--Count:3--DOV:31/Jan/2008--Attempt:N--Offense:242--Section:PC--CrimType:Misdemeanor--DispoDt:11/Aug/2008--Dispo:Guilty--Plead_to:0--Count:4--DOV:31/Jan/2008--Attempt:N--Offense:594(a)/(b)(1)--Section:PC--CrimType:Misdemeanor--DispoDt:11/Aug/2008--Dispo:Guilty--Plead_to:0</t>
  </si>
  <si>
    <t>case_id:1963871--DACase:08F00602--Def_nbr:2077725--Count:3--SentDt:11/Aug/2008--ProbType:I--ProbMnth:36--JailDays:30--LocalMnt:0--MSMnths:0--PrisMnth:0--L_D:0--ServHrs:0--ServDays:0--Fine:0--Rest:0--Other:0--case_id:1963871--DACase:08F00602--Def_nbr:2077725--Count:4--SentDt:11/Aug/2008--ProbType:I--ProbMnth:36--JailDays:30--LocalMnt:0--MSMnths:0--PrisMnth:0--L_D:0--ServHrs:0--ServDays:0--Fine:0--Rest:0--Other:0</t>
  </si>
  <si>
    <t>08F02021</t>
  </si>
  <si>
    <t>Count:1--DOV:30/Jan/2008--Attempt:N--Offense:12020(a)(1)--Section:PC--CrimType:Felony--DispoDt:25/Feb/2008--Dispo:Guilty--Plead_to:0--Count:2--DOV:30/Jan/2008--Attempt:N--Offense:12316(b)(1)--Section:PC--CrimType:Misdemeanor--DispoDt:25/Feb/2008--Dispo:Guilty--Plead_to:0</t>
  </si>
  <si>
    <t>case_id:1963874--DACase:08F02021--Def_nbr:2077728--Count:1--SentDt:25/Feb/2008--ProbType:F--ProbMnth:36--JailDays:180--LocalMnt:0--MSMnths:0--PrisMnth:0--L_D:0--ServHrs:0--ServDays:0--Fine:0--Rest:0--Other:0</t>
  </si>
  <si>
    <t>08F01842A</t>
  </si>
  <si>
    <t>Count:1--DOV:09/Nov/2006--Attempt:N--Offense:215(a)--Section:PC--CrimType:Felony--DispoDt:26/Apr/2010--Dispo:Guilty--Plead_to:0--Count:2--DOV:09/Nov/2006--Attempt:N--Offense:211/212.5(c)--Section:PC--CrimType:Felony--DispoDt:26/Apr/2010--Dispo:Guilty--Plead_to:0--Count:3--DOV:09/Nov/2006--Attempt:N--Offense:245(a)(1)--Section:PC--CrimType:Felony--DispoDt:26/Apr/2010--Dispo:Dismissed/Not Guilty--Plead_to:0--Count:4--DOV:09/Nov/2006--Attempt:N--Offense:186.22(a)--Section:PC--CrimType:Felony--DispoDt:26/Apr/2010--Dispo:Guilty--Plead_to:0</t>
  </si>
  <si>
    <t>case_id:1963875--DACase:08F01842A--Def_nbr:2077729--Count:1--SentDt:26/Apr/2010--ProbType:0--ProbMnth:0--JailDays:0--LocalMnt:0--MSMnths:0--PrisMnth:148--L_D:0--ServHrs:0--ServDays:0--Fine:0--Rest:0--Other:0</t>
  </si>
  <si>
    <t>File_Rej:Filed--Date:04/Feb/2008--DDA:CROMMETT, COLLEEN</t>
  </si>
  <si>
    <t>Count:1--Offense:186.22(b)(1)--Section:PC--CrimType:Enhancement--DispoDt:26/Apr/2010--Dispo:Dismissed/Not True--Count:2--Offense:186.22(b)(1)--Section:PC--CrimType:Enhancement--DispoDt:26/Apr/2010--Dispo:True--Count:3--Offense:186.22(b)(1)--Section:PC--CrimType:Enhancement--DispoDt:26/Apr/2010--Dispo:Dismissed/Not True</t>
  </si>
  <si>
    <t>08F00603</t>
  </si>
  <si>
    <t>Count:1--DOV:31/Jan/2008--Attempt:N--Offense:11350(a)--Section:HS--CrimType:Felony--DispoDt:04/Feb/2008--Dispo:Guilty--Plead_to:0--Count:2--DOV:31/Jan/2008--Attempt:N--Offense:11364--Section:HS--CrimType:Misdemeanor--DispoDt:04/Feb/2008--Dispo:Guilty--Plead_to:0--Count:3--DOV:18/Sep/2009--Attempt:N--Offense:PROB VIOL--Section:PC--CrimType:Felony--DispoDt:18/Sep/2009--Dispo:Guilty--Plead_to:0</t>
  </si>
  <si>
    <t>case_id:1963877--DACase:08F00603--Def_nbr:2077731--Count:1--SentDt:04/Feb/2008--ProbType:F--ProbMnth:36--JailDays:0--LocalMnt:0--MSMnths:0--PrisMnth:0--L_D:0--ServHrs:0--ServDays:0--Fine:0--Rest:0--Other:0</t>
  </si>
  <si>
    <t>08F00936B</t>
  </si>
  <si>
    <t>Count:1--DOV:28/Jan/2008--Attempt:N--Offense:11350(a)--Section:HS--CrimType:Felony--DispoDt:01/Feb/2008--Dispo:Dismissed/Not Guilty--Plead_to:0--Count:2--DOV:28/Jan/2008--Attempt:N--Offense:11357(b)--Section:HS--CrimType:Misdemeanor--DispoDt:01/Feb/2008--Dispo:Dismissed/Not Guilty--Plead_to:0</t>
  </si>
  <si>
    <t>Count:1--Offense:667(d)/(e)(1)&amp;1170.12(b)/(c)(1)--Section:PC--CrimType:Prior--DispoDt:01/Feb/2008--Dispo:Dismissed/Not True--Count:1--Offense:667.5(b)--Section:PC--CrimType:Prior--DispoDt:01/Feb/2008--Dispo:Dismissed/Not True</t>
  </si>
  <si>
    <t>08F00958</t>
  </si>
  <si>
    <t>Count:1--DOV:31/Jan/2008--Attempt:N--Offense:666.5(a)/10851(a)--Section:PC--CrimType:Felony--DispoDt:06/Mar/2008--Dispo:Guilty--Plead_to:0</t>
  </si>
  <si>
    <t>case_id:1963893--DACase:08F00958--Def_nbr:2077746--Count:1--SentDt:06/Mar/2008--ProbType:0--ProbMnth:0--JailDays:0--LocalMnt:0--MSMnths:0--PrisMnth:16--L_D:0--ServHrs:0--ServDays:0--Fine:0--Rest:0--Other:0</t>
  </si>
  <si>
    <t>08F01701</t>
  </si>
  <si>
    <t>Count:1--DOV:31/Jan/2008--Attempt:N--Offense:11351--Section:HS--CrimType:Felony--DispoDt:20/Feb/2008--Dispo:Dismissed/Not Guilty--Plead_to:0--Count:2--DOV:31/Jan/2008--Attempt:N--Offense:11352(a)--Section:HS--CrimType:Felony--DispoDt:20/Feb/2008--Dispo:Guilty--Plead_to:0</t>
  </si>
  <si>
    <t>case_id:1963895--DACase:08F01701--Def_nbr:2077748--Count:2--SentDt:20/Feb/2008--ProbType:0--ProbMnth:0--JailDays:0--LocalMnt:0--MSMnths:0--PrisMnth:48--L_D:0--ServHrs:0--ServDays:0--Fine:0--Rest:0--Other:0</t>
  </si>
  <si>
    <t>Arrest:31/Jan/2008--Bail:100000--AppStat:In Custody--Sealed:0</t>
  </si>
  <si>
    <t>Count:1--Offense:667(d)/(e)(1)&amp;1170.12(b)/(c)(1)--Section:PC--CrimType:Prior--DispoDt:20/Feb/2008--Dispo:Dismissed/Not True--Count:1--Offense:667.5(b)--Section:PC--CrimType:Prior--DispoDt:20/Feb/2008--Dispo:Dismissed/Not True</t>
  </si>
  <si>
    <t>08F01221</t>
  </si>
  <si>
    <t>Count:1--DOV:31/Jan/2008--Attempt:N--Offense:11377(a)--Section:HS--CrimType:Felony--DispoDt:04/Feb/2008--Dispo:Guilty--Plead_to:0</t>
  </si>
  <si>
    <t>case_id:1963896--DACase:08F01221--Def_nbr:2077749--Count:1--SentDt:04/Feb/2008--ProbType:F--ProbMnth:36--JailDays:0--LocalMnt:0--MSMnths:0--PrisMnth:0--L_D:0--ServHrs:0--ServDays:0--Fine:0--Rest:0--Other:0</t>
  </si>
  <si>
    <t>08F02023</t>
  </si>
  <si>
    <t>Count:1--DOV:01/Feb/2008--Attempt:N--Offense:11350(a)--Section:HS--CrimType:Felony--DispoDt:11/Feb/2008--Dispo:Reduced--Plead_to:11350(a) HS MISD--Count:2--DOV:01/Feb/2008--Attempt:N--Offense:23152(a)--Section:VC--CrimType:Misdemeanor--DispoDt:11/Feb/2008--Dispo:Dismissed/Not Guilty--Plead_to:0--Count:3--DOV:01/Feb/2008--Attempt:N--Offense:23152(b)--Section:VC--CrimType:Misdemeanor--DispoDt:11/Feb/2008--Dispo:Guilty--Plead_to:0--Count:4--DOV:01/Feb/2008--Attempt:N--Offense:12500(a)--Section:VC--CrimType:Misdemeanor--DispoDt:11/Feb/2008--Dispo:Guilty--Plead_to:0--Count:5--DOV:01/Feb/2008--Attempt:N--Offense:16028(a)--Section:VC--CrimType:Infraction--DispoDt:11/Feb/2008--Dispo:Dismissed/Not Guilty--Plead_to:0--Count:6--DOV:09/May/2008--Attempt:N--Offense:PROB VIOL--Section:PC--CrimType:Felony--DispoDt:06/Apr/2016--Dispo:Guilty--Plead_to:0</t>
  </si>
  <si>
    <t>case_id:1963900--DACase:08F02023--Def_nbr:2077753--Count:1--SentDt:11/Feb/2008--ProbType:F--ProbMnth:36--JailDays:90--LocalMnt:0--MSMnths:0--PrisMnth:0--L_D:0--ServHrs:0--ServDays:0--Fine:0--Rest:0--Other:0--case_id:1963900--DACase:08F02023--Def_nbr:2077753--Count:1--SentDt:06/Apr/2016--ProbType:0--ProbMnth:0--JailDays:90--LocalMnt:0--MSMnths:0--PrisMnth:0--L_D:0--ServHrs:0--ServDays:0--Fine:0--Rest:0--Other:0</t>
  </si>
  <si>
    <t>Arrest:01/Feb/2008--Bail:20000--AppStat:In Custody--Sealed:0</t>
  </si>
  <si>
    <t>08F01702</t>
  </si>
  <si>
    <t>Count:1--DOV:31/Jan/2008--Attempt:N--Offense:459-460(b)--Section:PC--CrimType:Felony--DispoDt:19/Mar/2008--Dispo:Guilty--Plead_to:0--Count:2--DOV:31/Jan/2008--Attempt:N--Offense:487(a)--Section:PC--CrimType:Felony--DispoDt:19/Mar/2008--Dispo:Guilty--Plead_to:0--Count:3--DOV:31/Jan/2008--Attempt:N--Offense:11350(a)--Section:HS--CrimType:Felony--DispoDt:19/Mar/2008--Dispo:Guilty--Plead_to:0--Count:4--DOV:31/Jan/2008--Attempt:N--Offense:148.9(a)--Section:PC--CrimType:Misdemeanor--DispoDt:19/Mar/2008--Dispo:Guilty--Plead_to:0</t>
  </si>
  <si>
    <t>case_id:1963901--DACase:08F01702--Def_nbr:2077754--Count:1--SentDt:19/Mar/2008--ProbType:0--ProbMnth:0--JailDays:0--LocalMnt:0--MSMnths:0--PrisMnth:24--L_D:0--ServHrs:0--ServDays:0--Fine:0--Rest:0--Other:0</t>
  </si>
  <si>
    <t>Count:1--Offense:667.5(b)--Section:PC--CrimType:Prior--DispoDt:19/Mar/2008--Dispo:True</t>
  </si>
  <si>
    <t>08F00899</t>
  </si>
  <si>
    <t>Count:1--DOV:31/Jan/2008--Attempt:N--Offense:11377(a)--Section:HS--CrimType:Felony--DispoDt:13/Feb/2008--Dispo:Guilty--Plead_to:0--Count:2--DOV:21/Apr/2008--Attempt:N--Offense:PROB VIOL--Section:PC--CrimType:Felony--DispoDt:21/Apr/2008--Dispo:Guilty--Plead_to:0--Count:3--DOV:02/Jun/2009--Attempt:N--Offense:PROB VIOL--Section:PC--CrimType:Felony--DispoDt:02/Jun/2009--Dispo:Guilty--Plead_to:0</t>
  </si>
  <si>
    <t>case_id:1963907--DACase:08F00899--Def_nbr:2077760--Count:1--SentDt:13/Feb/2008--ProbType:F--ProbMnth:36--JailDays:0--LocalMnt:0--MSMnths:0--PrisMnth:0--L_D:0--ServHrs:0--ServDays:0--Fine:0--Rest:0--Other:0--case_id:1963907--DACase:08F00899--Def_nbr:2077760--Count:3--SentDt:02/Jun/2009--ProbType:0--ProbMnth:0--JailDays:180--LocalMnt:0--MSMnths:0--PrisMnth:0--L_D:0--ServHrs:0--ServDays:0--Fine:0--Rest:0--Other:0</t>
  </si>
  <si>
    <t>08F01828</t>
  </si>
  <si>
    <t>Count:1--DOV:19/Jan/2008--Attempt:N--Offense:187(a)--Section:PC--CrimType:Felony--DispoDt:14/Feb/2008--Dispo:Dismissed/Not Guilty--Plead_to:0--Count:2--DOV:19/Jan/2008--Attempt:N--Offense:664(a)-187(a)--Section:PC--CrimType:Felony--DispoDt:14/Feb/2008--Dispo:Dismissed/Not Guilty--Plead_to:0--Count:3--DOV:19/Jan/2008--Attempt:N--Offense:186.22(a)--Section:PC--CrimType:Felony--DispoDt:14/Feb/2008--Dispo:Dismissed/Not Guilty--Plead_to:0</t>
  </si>
  <si>
    <t>Arrest:02/Feb/2008--Bail:0--AppStat:In Custody--Sealed:0</t>
  </si>
  <si>
    <t>File_Rej:Filed--Date:04/Feb/2008--DDA:PRICE, SUSAN</t>
  </si>
  <si>
    <t>Count:1--Offense:12022.53(d)/(e)(1)--Section:PC--CrimType:Enhancement--DispoDt:14/Feb/2008--Dispo:Dismissed/Not True--Count:1--Offense:186.22(b)(1)--Section:PC--CrimType:Enhancement--DispoDt:14/Feb/2008--Dispo:Dismissed/Not True--Count:1--Offense:190.2(a)(22)--Section:PC--CrimType:Enhancement--DispoDt:14/Feb/2008--Dispo:Dismissed/Not True--Count:2--Offense:186.22(b)(1)--Section:PC--CrimType:Enhancement--DispoDt:14/Feb/2008--Dispo:Dismissed/Not True</t>
  </si>
  <si>
    <t>08F01222</t>
  </si>
  <si>
    <t>Count:1--DOV:01/Feb/2008--Attempt:N--Offense:11377(a)--Section:HS--CrimType:Felony--DispoDt:04/Feb/2008--Dispo:Guilty--Plead_to:0--Count:2--DOV:01/Feb/2008--Attempt:N--Offense:11357(b)--Section:HS--CrimType:Misdemeanor--DispoDt:04/Feb/2008--Dispo:Guilty--Plead_to:0--Count:3--DOV:29/Oct/2008--Attempt:N--Offense:PROB VIOL--Section:PC--CrimType:Felony--DispoDt:29/Oct/2008--Dispo:Guilty--Plead_to:0--Count:4--DOV:16/Nov/2009--Attempt:N--Offense:PROB VIOL--Section:PC--CrimType:Felony--DispoDt:16/Nov/2009--Dispo:Guilty--Plead_to:0</t>
  </si>
  <si>
    <t>case_id:1963914--DACase:08F01222--Def_nbr:2077767--Count:1--SentDt:04/Feb/2008--ProbType:F--ProbMnth:36--JailDays:0--LocalMnt:0--MSMnths:0--PrisMnth:0--L_D:0--ServHrs:0--ServDays:0--Fine:0--Rest:0--Other:0--case_id:1963914--DACase:08F01222--Def_nbr:2077767--Count:4--SentDt:16/Nov/2009--ProbType:0--ProbMnth:0--JailDays:0--LocalMnt:0--MSMnths:0--PrisMnth:16--L_D:0--ServHrs:0--ServDays:0--Fine:0--Rest:0--Other:0</t>
  </si>
  <si>
    <t>08F00898</t>
  </si>
  <si>
    <t>case_id:1963915--DACase:08F00898--Def_nbr:2077768--Count:1--SentDt:04/Feb/2008--ProbType:F--ProbMnth:36--JailDays:0--LocalMnt:0--MSMnths:0--PrisMnth:0--L_D:0--ServHrs:0--ServDays:0--Fine:0--Rest:0--Other:0</t>
  </si>
  <si>
    <t>08F02502</t>
  </si>
  <si>
    <t>Count:1--DOV:31/Jan/2008--Attempt:N--Offense:12020(a)(1)--Section:PC--CrimType:Felony--DispoDt:27/May/2008--Dispo:Dismissed/Not Guilty--Plead_to:0</t>
  </si>
  <si>
    <t>Count:1--Offense:12022.1(b)--Section:PC--CrimType:Enhancement--DispoDt:27/May/2008--Dispo:Dismissed/Not True</t>
  </si>
  <si>
    <t>Count:1--Offense:667(d)/(e)(1)&amp;1170.12(b)/(c)(1)--Section:PC--CrimType:Prior--DispoDt:27/May/2008--Dispo:Dismissed/Not True--Count:1--Offense:667.5(b)--Section:PC--CrimType:Prior--DispoDt:27/May/2008--Dispo:Dismissed/Not True</t>
  </si>
  <si>
    <t>08F02501</t>
  </si>
  <si>
    <t>Count:1--DOV:31/Jan/2008--Attempt:N--Offense:459-460(b)--Section:PC--CrimType:Felony--DispoDt:13/Feb/2008--Dispo:Guilty--Plead_to:0--Count:2--DOV:31/Jan/2008--Attempt:N--Offense:666/484(a)/488--Section:PC--CrimType:Felony--DispoDt:13/Feb/2008--Dispo:Dismissed/Not Guilty--Plead_to:0</t>
  </si>
  <si>
    <t>case_id:1963930--DACase:08F02501--Def_nbr:2077783--Count:1--SentDt:13/Feb/2008--ProbType:F--ProbMnth:36--JailDays:365--LocalMnt:0--MSMnths:0--PrisMnth:0--L_D:0--ServHrs:0--ServDays:0--Fine:0--Rest:0--Other:0</t>
  </si>
  <si>
    <t>08F01223A</t>
  </si>
  <si>
    <t>Count:1--DOV:01/Feb/2008--Attempt:N--Offense:11377(a)--Section:HS--CrimType:Felony--DispoDt:28/May/2009--Dispo:Reduced--Plead_to:11377(a)misd--Count:2--DOV:01/Feb/2008--Attempt:N--Offense:4060--Section:BP--CrimType:Misdemeanor--DispoDt:28/May/2009--Dispo:Dismissed/Not Guilty--Plead_to:0</t>
  </si>
  <si>
    <t>case_id:1963935--DACase:08F01223A--Def_nbr:2077788--Count:1--SentDt:04/Feb/2008--ProbType:F--ProbMnth:36--JailDays:0--LocalMnt:0--MSMnths:0--PrisMnth:0--L_D:0--ServHrs:0--ServDays:0--Fine:0--Rest:0--Other:0</t>
  </si>
  <si>
    <t>Arrest:01/Feb/2008--Bail:0--AppStat:In Custody--Sealed:0</t>
  </si>
  <si>
    <t>08F02024</t>
  </si>
  <si>
    <t>Count:1--DOV:27/Oct/2007--Attempt:N--Offense:470(d)--Section:PC--CrimType:Felony--DispoDt:15/Feb/2008--Dispo:Dismissed/Not Guilty--Plead_to:0--Count:2--DOV:27/Oct/2007--Attempt:N--Offense:475(a)--Section:PC--CrimType:Felony--DispoDt:15/Feb/2008--Dispo:Guilty--Plead_to:0--Count:3--DOV:27/Oct/2007--Attempt:N--Offense:476--Section:PC--CrimType:Felony--DispoDt:15/Feb/2008--Dispo:Dismissed/Not Guilty--Plead_to:0--Count:4--DOV:27/Oct/2007--Attempt:N--Offense:459-460(b)--Section:PC--CrimType:Felony--DispoDt:15/Feb/2008--Dispo:Dismissed/Not Guilty--Plead_to:0--Count:5--DOV:29/Oct/2007--Attempt:N--Offense:470(d)--Section:PC--CrimType:Felony--DispoDt:15/Feb/2008--Dispo:Dismissed/Not Guilty--Plead_to:0--Count:6--DOV:29/Oct/2007--Attempt:N--Offense:475(a)--Section:PC--CrimType:Felony--DispoDt:15/Feb/2008--Dispo:Guilty--Plead_to:0--Count:7--DOV:29/Oct/2007--Attempt:N--Offense:476--Section:PC--CrimType:Felony--DispoDt:15/Feb/2008--Dispo:Dismissed/Not Guilty--Plead_to:0--Count:8--DOV:29/Oct/2007--Attempt:N--Offense:459-460(b)--Section:PC--CrimType:Felony--DispoDt:15/Feb/2008--Dispo:Dismissed/Not Guilty--Plead_to:0--Count:9--DOV:10/Nov/2007--Attempt:N--Offense:470(d)--Section:PC--CrimType:Felony--DispoDt:15/Feb/2008--Dispo:Dismissed/Not Guilty--Plead_to:0--Count:10--DOV:10/Nov/2007--Attempt:N--Offense:475(a)--Section:PC--CrimType:Felony--DispoDt:15/Feb/2008--Dispo:Guilty--Plead_to:0--Count:11--DOV:10/Nov/2007--Attempt:N--Offense:476--Section:PC--CrimType:Felony--DispoDt:15/Feb/2008--Dispo:Dismissed/Not Guilty--Plead_to:0--Count:12--DOV:10/Nov/2007--Attempt:N--Offense:459-460(b)--Section:PC--CrimType:Felony--DispoDt:15/Feb/2008--Dispo:Dismissed/Not Guilty--Plead_to:0--Count:13--DOV:16/Nov/2007--Attempt:N--Offense:470(d)--Section:PC--CrimType:Felony--DispoDt:15/Feb/2008--Dispo:Dismissed/Not Guilty--Plead_to:0--Count:14--DOV:16/Nov/2007--Attempt:N--Offense:475(a)--Section:PC--CrimType:Felony--DispoDt:15/Feb/2008--Dispo:Guilty--Plead_to:0--Count:15--DOV:16/Nov/2007--Attempt:N--Offense:476--Section:PC--CrimType:Felony--DispoDt:15/Feb/2008--Dispo:Dismissed/Not Guilty--Plead_to:0--Count:16--DOV:16/Nov/2007--Attempt:N--Offense:459-460(b)--Section:PC--CrimType:Felony--DispoDt:15/Feb/2008--Dispo:Dismissed/Not Guilty--Plead_to:0--Count:17--DOV:25/Nov/2007--Attempt:N--Offense:470(d)--Section:PC--CrimType:Felony--DispoDt:15/Feb/2008--Dispo:Dismissed/Not Guilty--Plead_to:0--Count:18--DOV:25/Nov/2007--Attempt:N--Offense:475(a)--Section:PC--CrimType:Felony--DispoDt:15/Feb/2008--Dispo:Guilty--Plead_to:0--Count:19--DOV:25/Nov/2007--Attempt:N--Offense:476--Section:PC--CrimType:Misdemeanor--DispoDt:15/Feb/2008--Dispo:Dismissed/Not Guilty--Plead_to:0--Count:20--DOV:25/Nov/2007--Attempt:N--Offense:459-460(b)--Section:PC--CrimType:Felony--DispoDt:15/Feb/2008--Dispo:Dismissed/Not Guilty--Plead_to:0--Count:21--DOV:27/Nov/2007--Attempt:N--Offense:470(d)--Section:PC--CrimType:Felony--DispoDt:15/Feb/2008--Dispo:Dismissed/Not Guilty--Plead_to:0--Count:22--DOV:27/Nov/2007--Attempt:N--Offense:475(a)--Section:PC--CrimType:Felony--DispoDt:15/Feb/2008--Dispo:Dismissed/Not Guilty--Plead_to:0--Count:23--DOV:27/Nov/2007--Attempt:N--Offense:476--Section:PC--CrimType:Felony--DispoDt:15/Feb/2008--Dispo:Dismissed/Not Guilty--Plead_to:0--Count:24--DOV:27/Nov/2007--Attempt:N--Offense:459-460(b)--Section:PC--CrimType:Felony--DispoDt:15/Feb/2008--Dispo:Dismissed/Not Guilty--Plead_to:0--Count:25--DOV:01/Jan/2008--Attempt:N--Offense:470(d)--Section:PC--CrimType:Felony--DispoDt:15/Feb/2008--Dispo:Dismissed/Not Guilty--Plead_to:0--Count:26--DOV:01/Jan/2008--Attempt:N--Offense:475(a)--Section:PC--CrimType:Felony--DispoDt:15/Feb/2008--Dispo:Dismissed/Not Guilty--Plead_to:0--Count:27--DOV:01/Jan/2008--Attempt:N--Offense:476--Section:PC--CrimType:Felony--DispoDt:15/Feb/2008--Dispo:Dismissed/Not Guilty--Plead_to:0--Count:28--DOV:01/Jan/2008--Attempt:N--Offense:459-460(b)--Section:PC--CrimType:Felony--DispoDt:15/Feb/2008--Dispo:Dismissed/Not Guilty--Plead_to:0--Count:29--DOV:26/Oct/2007--Attempt:N--Offense:530.5(a)--Section:PC--CrimType:Felony--DispoDt:15/Feb/2008--Dispo:Dismissed/Not Guilty--Plead_to:0--Count:30--DOV:26/Oct/2007--Attempt:N--Offense:487(a)--Section:PC--CrimType:Felony--DispoDt:15/Feb/2008--Dispo:Dismissed/Not Guilty--Plead_to:0--Count:31--DOV:26/Oct/2007--Attempt:N--Offense:484g(a)--Section:PC--CrimType:Felony--DispoDt:15/Feb/2008--Dispo:Dismissed/Not Guilty--Plead_to:0--Count:32--DOV:06/Nov/2009--Attempt:N--Offense:PROB VIOL--Section:PC--CrimType:Felony--DispoDt:06/Nov/2009--Dispo:Guilty--Plead_to:0--Count:33--DOV:27/Sep/2010--Attempt:N--Offense:PROB VIOL--Section:PC--CrimType:Felony--DispoDt:27/Sep/2010--Dispo:Guilty--Plead_to:0</t>
  </si>
  <si>
    <t>case_id:1963937--DACase:08F02024--Def_nbr:2077790--Count:2--SentDt:15/Feb/2008--ProbType:F--ProbMnth:36--JailDays:120--LocalMnt:0--MSMnths:0--PrisMnth:0--L_D:0--ServHrs:0--ServDays:0--Fine:0--Rest:0--Other:0--case_id:1963937--DACase:08F02024--Def_nbr:2077790--Count:32--SentDt:06/Nov/2009--ProbType:0--ProbMnth:0--JailDays:120--LocalMnt:0--MSMnths:0--PrisMnth:0--L_D:0--ServHrs:0--ServDays:0--Fine:0--Rest:0--Other:0--case_id:1963937--DACase:08F02024--Def_nbr:2077790--Count:33--SentDt:27/Sep/2010--ProbType:0--ProbMnth:0--JailDays:180--LocalMnt:0--MSMnths:0--PrisMnth:0--L_D:0--ServHrs:0--ServDays:0--Fine:0--Rest:0--Other:0</t>
  </si>
  <si>
    <t>08F00388</t>
  </si>
  <si>
    <t>Count:1--DOV:31/Jan/2008--Attempt:N--Offense:207(a)--Section:PC--CrimType:Felony--DispoDt:16/May/2008--Dispo:Guilty--Plead_to:0--Count:2--DOV:31/Jan/2008--Attempt:N--Offense:422--Section:PC--CrimType:Felony--DispoDt:16/May/2008--Dispo:Reduced--Plead_to:422 PC - Misd--Count:3--DOV:31/Jan/2008--Attempt:N--Offense:236/237(a)--Section:PC--CrimType:Felony--DispoDt:16/May/2008--Dispo:Dismissed/Not Guilty--Plead_to:0</t>
  </si>
  <si>
    <t>case_id:1963939--DACase:08F00388--Def_nbr:2077793--Count:1--SentDt:16/May/2008--ProbType:F--ProbMnth:60--JailDays:365--LocalMnt:0--MSMnths:0--PrisMnth:0--L_D:0--ServHrs:0--ServDays:0--Fine:0--Rest:0--Other:0</t>
  </si>
  <si>
    <t>Arrest:31/Jan/2008--Bail:250000--AppStat:In Custody--Sealed:0</t>
  </si>
  <si>
    <t>File_Rej:Filed--Date:04/Feb/2008--DDA:LOGALBO, GARY</t>
  </si>
  <si>
    <t>Count:1--Offense:12022(b)(1)--Section:PC--CrimType:Enhancement--DispoDt:16/May/2008--Dispo:True--Count:2--Offense:12022(b)(1)--Section:PC--CrimType:Enhancement--DispoDt:16/May/2008--Dispo:Dismissed/Not True--Count:3--Offense:12022(b)(1)--Section:PC--CrimType:Enhancement--DispoDt:16/May/2008--Dispo:Dismissed/Not True</t>
  </si>
  <si>
    <t>08F02500A</t>
  </si>
  <si>
    <t>Count:1--DOV:01/Feb/2008--Attempt:N--Offense:11377(a)--Section:HS--CrimType:Felony--DispoDt:01/Apr/2009--Dispo:Guilty--Plead_to:0--Count:2--DOV:01/Feb/2008--Attempt:N--Offense:11364--Section:HS--CrimType:Misdemeanor--DispoDt:01/Apr/2009--Dispo:Guilty--Plead_to:0</t>
  </si>
  <si>
    <t>case_id:1963942--DACase:08F02500A--Def_nbr:2077800--Count:1--SentDt:01/Apr/2009--ProbType:0--ProbMnth:0--JailDays:0--LocalMnt:0--MSMnths:0--PrisMnth:24--L_D:0--ServHrs:0--ServDays:0--Fine:0--Rest:0--Other:0</t>
  </si>
  <si>
    <t>Arrest:01/Feb/2008--Bail:0--AppStat:0--Sealed:0</t>
  </si>
  <si>
    <t>File_Rej:Filed--Date:04/Feb/2008--DDA:SACHDEV, SHIREEN</t>
  </si>
  <si>
    <t>Count:1--Offense:667(d)/(e)(1)&amp;1170.12(b)/(c)(1)--Section:PC--CrimType:Prior--DispoDt:01/Apr/2009--Dispo:True</t>
  </si>
  <si>
    <t>08F00219</t>
  </si>
  <si>
    <t>Count:1--DOV:22/Jan/2008--Attempt:N--Offense:211/212.5(c)--Section:PC--CrimType:Felony--DispoDt:19/May/2008--Dispo:Guilty--Plead_to:0--Count:2--DOV:26/Jan/2008--Attempt:Y--Offense:211/212.5(c)--Section:PC--CrimType:Felony--DispoDt:19/May/2008--Dispo:Guilty--Plead_to:0--Count:3--DOV:28/Jan/2008--Attempt:N--Offense:211/212.5(c)--Section:PC--CrimType:Felony--DispoDt:19/May/2008--Dispo:Guilty--Plead_to:0</t>
  </si>
  <si>
    <t>case_id:1963949--DACase:08F00219--Def_nbr:2077804--Count:1--SentDt:19/May/2008--ProbType:0--ProbMnth:0--JailDays:0--LocalMnt:0--MSMnths:0--PrisMnth:204--L_D:0--ServHrs:0--ServDays:0--Fine:0--Rest:0--Other:0</t>
  </si>
  <si>
    <t>File_Rej:Filed--Date:04/Feb/2008--DDA:NASSAR, SANDRA</t>
  </si>
  <si>
    <t>Count:1--Offense:667(a)(1)-1192.7--Section:PC--CrimType:Prior--DispoDt:19/May/2008--Dispo:True--Count:1--Offense:667(d)/(e)(2)(A)&amp;1170.12(b)/(c)(2)(A)--Section:PC--CrimType:Prior--DispoDt:19/May/2008--Dispo:True--Count:1--Offense:667.5(b)--Section:PC--CrimType:Prior--DispoDt:19/May/2008--Dispo:True</t>
  </si>
  <si>
    <t>Count:1--DOV:22/Jan/2008--Attempt:N--Offense:211/212.5(c)--Section:PC--CrimType:Felony--DispoDt:19/May/2008--Dispo:Guilty--Plead_to:0--Count:2--DOV:26/Jan/2008--Attempt:Y--Offense:211/212.5(c)--Section:PC--CrimType:Felony--DispoDt:19/May/2008--Dispo:Guilty--Plead_to:0</t>
  </si>
  <si>
    <t>case_id:1963949--DACase:08F00219--Def_nbr:2077809--Count:1--SentDt:19/May/2008--ProbType:0--ProbMnth:0--JailDays:0--LocalMnt:0--MSMnths:0--PrisMnth:42--L_D:0--ServHrs:0--ServDays:0--Fine:0--Rest:0--Other:0</t>
  </si>
  <si>
    <t>Count:1--Offense:667.5(b)--Section:PC--CrimType:Prior--DispoDt:19/May/2008--Dispo:True</t>
  </si>
  <si>
    <t>08F01224</t>
  </si>
  <si>
    <t>Count:1--DOV:29/Dec/2007--Attempt:N--Offense:459-460(b)--Section:PC--CrimType:Felony--DispoDt:08/Jul/2008--Dispo:Guilty--Plead_to:0--Count:2--DOV:27/Jan/2008--Attempt:N--Offense:459-460(b)--Section:PC--CrimType:Felony--DispoDt:08/Jul/2008--Dispo:Guilty--Plead_to:0--Count:3--DOV:27/Jan/2008--Attempt:N--Offense:459-460(b)--Section:PC--CrimType:Felony--DispoDt:08/Jul/2008--Dispo:Guilty--Plead_to:0--Count:4--DOV:31/Jan/2008--Attempt:N--Offense:496(a)--Section:PC--CrimType:Felony--DispoDt:08/Jul/2008--Dispo:Dismissed/Not Guilty--Plead_to:0</t>
  </si>
  <si>
    <t>case_id:1963951--DACase:08F01224--Def_nbr:2077807--Count:1--SentDt:08/Jul/2008--ProbType:0--ProbMnth:0--JailDays:0--LocalMnt:0--MSMnths:0--PrisMnth:16--L_D:0--ServHrs:0--ServDays:0--Fine:0--Rest:0--Other:0</t>
  </si>
  <si>
    <t>Arrest:31/Jan/2008--Bail:25000--AppStat:In Custody--Sealed:0</t>
  </si>
  <si>
    <t>Count:5--DOV:31/Jan/2008--Attempt:N--Offense:496(a)--Section:PC--CrimType:Felony--DispoDt:08/Jul/2008--Dispo:Dismissed/Not Guilty--Plead_to:0--Count:6--DOV:31/Jan/2008--Attempt:N--Offense:32--Section:PC--CrimType:Felony--DispoDt:08/Jul/2008--Dispo:Dismissed/Not Guilty--Plead_to:0--Count:7--DOV:31/Jan/2008--Attempt:N--Offense:135--Section:PC--CrimType:Misdemeanor--DispoDt:08/Jul/2008--Dispo:Dismissed/Not Guilty--Plead_to:0</t>
  </si>
  <si>
    <t>Arrest:31/Jan/2008--Bail:20000--AppStat:0--Sealed:0</t>
  </si>
  <si>
    <t>08F02503A</t>
  </si>
  <si>
    <t>Count:1--DOV:31/Jan/2008--Attempt:N--Offense:496d(a)--Section:PC--CrimType:Felony--DispoDt:04/Mar/2008--Dispo:Guilty--Plead_to:0--Count:2--DOV:31/Jan/2008--Attempt:N--Offense:496(a)--Section:PC--CrimType:Felony--DispoDt:04/Mar/2008--Dispo:Guilty--Plead_to:0--Count:3--DOV:31/Jan/2008--Attempt:N--Offense:4060--Section:BP--CrimType:Misdemeanor--DispoDt:04/Mar/2008--Dispo:Guilty--Plead_to:0</t>
  </si>
  <si>
    <t>case_id:1963953--DACase:08F02503A--Def_nbr:2077810--Count:1--SentDt:04/Mar/2008--ProbType:0--ProbMnth:0--JailDays:0--LocalMnt:0--MSMnths:0--PrisMnth:16--L_D:0--ServHrs:0--ServDays:0--Fine:0--Rest:0--Other:0</t>
  </si>
  <si>
    <t>08F02506</t>
  </si>
  <si>
    <t>Count:1--DOV:01/Feb/2008--Attempt:N--Offense:11350(a)--Section:HS--CrimType:Felony--DispoDt:25/Feb/2009--Dispo:Dismissed/Not Guilty--Plead_to:0</t>
  </si>
  <si>
    <t>File_Rej:Filed--Date:04/Feb/2008--DDA:CASTILLO, SAYGE</t>
  </si>
  <si>
    <t>08F01829A</t>
  </si>
  <si>
    <t>Count:1--DOV:31/Jan/2008--Attempt:N--Offense:664(a)-187(a)--Section:PC--CrimType:Felony--DispoDt:16/Apr/2010--Dispo:Dismissed/Not Guilty--Plead_to:0--Count:2--DOV:31/Jan/2008--Attempt:N--Offense:186.22(a)--Section:PC--CrimType:Felony--DispoDt:16/Apr/2010--Dispo:Dismissed/Not Guilty--Plead_to:0--Count:3--DOV:31/Jan/2008--Attempt:N--Offense:245(a)(1)--Section:PC--CrimType:Felony--DispoDt:26/Mar/2009--Dispo:Guilty--Plead_to:0</t>
  </si>
  <si>
    <t>case_id:1963962--DACase:08F01829A--Def_nbr:2077828--Count:3--SentDt:16/Apr/2010--ProbType:F--ProbMnth:36--JailDays:360--LocalMnt:0--MSMnths:0--PrisMnth:0--L_D:0--ServHrs:0--ServDays:0--Fine:0--Rest:0--Other:0</t>
  </si>
  <si>
    <t>File_Rej:Filed--Date:04/Feb/2008--DDA:FELDMAN, DANIEL</t>
  </si>
  <si>
    <t>Count:1--Offense:12022.53(d)/(e)(1)--Section:PC--CrimType:Enhancement--DispoDt:16/Apr/2010--Dispo:Dismissed/Not True--Count:1--Offense:186.22(b)(1)--Section:PC--CrimType:Enhancement--DispoDt:16/Apr/2010--Dispo:Dismissed/Not True--Count:3--Offense:186.22(b)(1)--Section:PC--CrimType:Enhancement--DispoDt:26/Mar/2009--Dispo:True</t>
  </si>
  <si>
    <t>Count:1--DOV:31/Jan/2008--Attempt:N--Offense:664(a)-187(a)--Section:PC--CrimType:Felony--DispoDt:07/May/2010--Dispo:Dismissed/Not Guilty--Plead_to:0--Count:2--DOV:31/Jan/2008--Attempt:N--Offense:186.22(a)--Section:PC--CrimType:Felony--DispoDt:07/May/2010--Dispo:Dismissed/Not Guilty--Plead_to:0--Count:3--DOV:31/Jan/2008--Attempt:N--Offense:245(a)(1)--Section:PC--CrimType:Felony--DispoDt:26/Mar/2009--Dispo:Guilty--Plead_to:0</t>
  </si>
  <si>
    <t>case_id:1963962--DACase:08F01829A--Def_nbr:2077831--Count:3--SentDt:07/May/2010--ProbType:F--ProbMnth:36--JailDays:0--LocalMnt:0--MSMnths:0--PrisMnth:0--L_D:0--ServHrs:0--ServDays:0--Fine:0--Rest:0--Other:0</t>
  </si>
  <si>
    <t>Count:1--Offense:12022.53(d)/(e)(1)--Section:PC--CrimType:Enhancement--DispoDt:07/May/2010--Dispo:Dismissed/Not True--Count:1--Offense:186.22(b)(1)--Section:PC--CrimType:Enhancement--DispoDt:07/May/2010--Dispo:Dismissed/Not True</t>
  </si>
  <si>
    <t>08F01328</t>
  </si>
  <si>
    <t>Count:1--DOV:30/Jan/2008--Attempt:N--Offense:273a(a)--Section:PC--CrimType:Felony--DispoDt:17/Jan/2020--Dispo:Dismissed/Not Guilty--Plead_to:0--Count:2--DOV:30/Jan/2008--Attempt:N--Offense:273a(a)--Section:PC--CrimType:Felony--DispoDt:17/Jan/2020--Dispo:Dismissed/Not Guilty--Plead_to:0--Count:3--DOV:30/Jan/2008--Attempt:N--Offense:273a(a)--Section:PC--CrimType:Felony--DispoDt:17/Jan/2020--Dispo:Dismissed/Not Guilty--Plead_to:0--Count:4--DOV:30/Jan/2008--Attempt:N--Offense:594(a)/(b)(2)(A)--Section:PC--CrimType:Misdemeanor--DispoDt:17/Jan/2020--Dispo:Dismissed/Not Guilty--Plead_to:0</t>
  </si>
  <si>
    <t>case_id:1963966--DACase:08F01328--Def_nbr:2077825--Count:1--SentDt:20/Jun/2008--ProbType:F--ProbMnth:36--JailDays:30--LocalMnt:0--MSMnths:0--PrisMnth:0--L_D:0--ServHrs:0--ServDays:0--Fine:0--Rest:0--Other:0</t>
  </si>
  <si>
    <t>08F01225</t>
  </si>
  <si>
    <t>Count:1--DOV:31/Jan/2008--Attempt:N--Offense:11377(a)--Section:HS--CrimType:Felony--DispoDt:22/Apr/2008--Dispo:Guilty--Plead_to:0--Count:2--DOV:31/Jan/2008--Attempt:N--Offense:11379(a)--Section:HS--CrimType:Felony--DispoDt:22/Apr/2008--Dispo:Dismissed/Not Guilty--Plead_to:0</t>
  </si>
  <si>
    <t>case_id:1963967--DACase:08F01225--Def_nbr:2077826--Count:1--SentDt:22/Apr/2008--ProbType:0--ProbMnth:0--JailDays:0--LocalMnt:0--MSMnths:0--PrisMnth:24--L_D:0--ServHrs:0--ServDays:0--Fine:0--Rest:0--Other:0</t>
  </si>
  <si>
    <t>08F01226</t>
  </si>
  <si>
    <t>Count:1--DOV:31/Jan/2008--Attempt:N--Offense:2800.2--Section:VC--CrimType:Felony--DispoDt:14/Feb/2008--Dispo:Guilty--Plead_to:0--Count:2--DOV:29/Jan/2008--Attempt:N--Offense:10851(a)--Section:VC--CrimType:Felony--DispoDt:14/Feb/2008--Dispo:Guilty--Plead_to:0</t>
  </si>
  <si>
    <t>case_id:1963973--DACase:08F01226--Def_nbr:2077834--Count:1--SentDt:14/Feb/2008--ProbType:0--ProbMnth:0--JailDays:0--LocalMnt:0--MSMnths:0--PrisMnth:24--L_D:0--ServHrs:0--ServDays:0--Fine:0--Rest:0--Other:0</t>
  </si>
  <si>
    <t>08F00959</t>
  </si>
  <si>
    <t>Count:1--DOV:31/Jan/2008--Attempt:N--Offense:245(a)(1)--Section:PC--CrimType:Felony--DispoDt:07/Feb/2008--Dispo:Guilty--Plead_to:0--Count:2--DOV:25/Feb/2010--Attempt:N--Offense:PROB VIOL--Section:PC--CrimType:Felony--DispoDt:25/Feb/2010--Dispo:Guilty--Plead_to:0--Count:3--DOV:22/Jun/2010--Attempt:N--Offense:PROB VIOL--Section:PC--CrimType:Felony--DispoDt:22/Jun/2010--Dispo:Guilty--Plead_to:0--Count:4--DOV:07/Dec/2012--Attempt:N--Offense:PROB VIOL--Section:PC--CrimType:Felony--DispoDt:07/Dec/2012--Dispo:Guilty--Plead_to:0</t>
  </si>
  <si>
    <t>case_id:1963981--DACase:08F00959--Def_nbr:2077842--Count:1--SentDt:07/Feb/2008--ProbType:F--ProbMnth:36--JailDays:180--LocalMnt:0--MSMnths:0--PrisMnth:0--L_D:0--ServHrs:0--ServDays:0--Fine:0--Rest:0--Other:0--case_id:1963981--DACase:08F00959--Def_nbr:2077842--Count:2--SentDt:25/Feb/2010--ProbType:0--ProbMnth:0--JailDays:30--LocalMnt:0--MSMnths:0--PrisMnth:0--L_D:0--ServHrs:0--ServDays:0--Fine:0--Rest:0--Other:0--case_id:1963981--DACase:08F00959--Def_nbr:2077842--Count:3--SentDt:22/Jun/2010--ProbType:0--ProbMnth:0--JailDays:120--LocalMnt:0--MSMnths:0--PrisMnth:0--L_D:0--ServHrs:0--ServDays:0--Fine:0--Rest:0--Other:0--case_id:1963981--DACase:08F00959--Def_nbr:2077842--Count:4--SentDt:07/Dec/2012--ProbType:0--ProbMnth:0--JailDays:90--LocalMnt:0--MSMnths:0--PrisMnth:0--L_D:0--ServHrs:0--ServDays:0--Fine:0--Rest:0--Other:0</t>
  </si>
  <si>
    <t>08F01703</t>
  </si>
  <si>
    <t>Count:1--DOV:26/Jan/2008--Attempt:N--Offense:459-460(a)--Section:PC--CrimType:Felony--DispoDt:12/May/2008--Dispo:Guilty--Plead_to:0--Count:2--DOV:30/Jun/2010--Attempt:N--Offense:PROB VIOL--Section:PC--CrimType:Felony--DispoDt:30/Jun/2010--Dispo:Guilty--Plead_to:0--Count:3--DOV:14/May/2012--Attempt:N--Offense:PROB VIOL--Section:PC--CrimType:Felony--DispoDt:14/May/2012--Dispo:Guilty--Plead_to:0--Count:4--DOV:14/May/2012--Attempt:N--Offense:PROB VIOL--Section:PC--CrimType:Felony--DispoDt:00/Jan/1900--Dispo:0--Plead_to:0</t>
  </si>
  <si>
    <t>case_id:1963984--DACase:08F01703--Def_nbr:2077845--Count:1--SentDt:12/May/2008--ProbType:F--ProbMnth:36--JailDays:270--LocalMnt:0--MSMnths:0--PrisMnth:0--L_D:0--ServHrs:0--ServDays:0--Fine:0--Rest:0--Other:0--case_id:1963984--DACase:08F01703--Def_nbr:2077845--Count:2--SentDt:30/Jun/2010--ProbType:0--ProbMnth:0--JailDays:180--LocalMnt:0--MSMnths:0--PrisMnth:0--L_D:0--ServHrs:0--ServDays:0--Fine:0--Rest:0--Other:0--case_id:1963984--DACase:08F01703--Def_nbr:2077845--Count:3--SentDt:14/May/2012--ProbType:0--ProbMnth:0--JailDays:0--LocalMnt:0--MSMnths:0--PrisMnth:24--L_D:0--ServHrs:0--ServDays:0--Fine:0--Rest:0--Other:0</t>
  </si>
  <si>
    <t>Arrest:01/Feb/2008--Bail:50000--AppStat:In Custody--Sealed:0</t>
  </si>
  <si>
    <t>Count:1--Offense:667.5(c)(21)--Section:PC--CrimType:Other--DispoDt:12/May/2008--Dispo:True</t>
  </si>
  <si>
    <t>08F01705</t>
  </si>
  <si>
    <t>Count:1--DOV:01/Feb/2008--Attempt:N--Offense:11351.5--Section:HS--CrimType:Felony--DispoDt:28/May/2008--Dispo:Guilty--Plead_to:0--Count:2--DOV:01/Feb/2008--Attempt:N--Offense:11378--Section:HS--CrimType:Felony--DispoDt:28/May/2008--Dispo:Guilty--Plead_to:0--Count:3--DOV:28/Aug/2008--Attempt:N--Offense:PROB VIOL--Section:PC--CrimType:Felony--DispoDt:28/Aug/2008--Dispo:Guilty--Plead_to:0</t>
  </si>
  <si>
    <t>case_id:1963994--DACase:08F01705--Def_nbr:2077855--Count:1--SentDt:28/May/2008--ProbType:F--ProbMnth:36--JailDays:180--LocalMnt:0--MSMnths:0--PrisMnth:0--L_D:0--ServHrs:0--ServDays:0--Fine:0--Rest:0--Other:0--case_id:1963994--DACase:08F01705--Def_nbr:2077855--Count:3--SentDt:28/Aug/2008--ProbType:0--ProbMnth:0--JailDays:90--LocalMnt:0--MSMnths:0--PrisMnth:0--L_D:0--ServHrs:0--ServDays:0--Fine:0--Rest:0--Other:0</t>
  </si>
  <si>
    <t>Arrest:01/Feb/2008--Bail:1000000--AppStat:In Custody--Sealed:0</t>
  </si>
  <si>
    <t>File_Rej:Filed--Date:04/Feb/2008--DDA:ZIMMON, BROCK</t>
  </si>
  <si>
    <t>08F02025A</t>
  </si>
  <si>
    <t>Count:1--DOV:31/Jan/2008--Attempt:N--Offense:11351.5--Section:HS--CrimType:Felony--DispoDt:19/Feb/2008--Dispo:Guilty--Plead_to:0--Count:2--DOV:31/Jan/2008--Attempt:N--Offense:11351--Section:HS--CrimType:Felony--DispoDt:19/Feb/2008--Dispo:Guilty--Plead_to:0--Count:3--DOV:31/Jan/2008--Attempt:N--Offense:11378--Section:HS--CrimType:Felony--DispoDt:19/Feb/2008--Dispo:Guilty--Plead_to:0</t>
  </si>
  <si>
    <t>case_id:1963997--DACase:08F02025A--Def_nbr:2077858--Count:1--SentDt:19/Feb/2008--ProbType:0--ProbMnth:0--JailDays:0--LocalMnt:0--MSMnths:0--PrisMnth:36--L_D:0--ServHrs:0--ServDays:0--Fine:0--Rest:0--Other:0</t>
  </si>
  <si>
    <t>Count:1--Offense:1203.07(a)(11)--Section:PC--CrimType:Other--DispoDt:19/Feb/2008--Dispo:True--Count:3--Offense:1203.07(a)(11)--Section:PC--CrimType:Other--DispoDt:19/Feb/2008--Dispo:True</t>
  </si>
  <si>
    <t>Count:1--Offense:11370.2(a)--Section:HS--CrimType:Prior--DispoDt:19/Feb/2008--Dispo:True--Count:3--Offense:11370.2(a)--Section:HS--CrimType:Prior--DispoDt:19/Feb/2008--Dispo:True</t>
  </si>
  <si>
    <t>Count:1--DOV:31/Jan/2008--Attempt:N--Offense:11351.5--Section:HS--CrimType:Felony--DispoDt:12/Mar/2008--Dispo:Guilty--Plead_to:0--Count:3--DOV:31/Jan/2008--Attempt:N--Offense:11378--Section:HS--CrimType:Felony--DispoDt:12/Mar/2008--Dispo:Guilty--Plead_to:0--Count:4--DOV:31/Jan/2008--Attempt:N--Offense:496(a)--Section:PC--CrimType:Felony--DispoDt:12/Mar/2008--Dispo:Guilty--Plead_to:0--Count:6--DOV:31/Jan/2008--Attempt:N--Offense:186.22(a)--Section:PC--CrimType:Felony--DispoDt:12/Mar/2008--Dispo:Guilty--Plead_to:0</t>
  </si>
  <si>
    <t>case_id:1963997--DACase:08F02025A--Def_nbr:2077865--Count:1--SentDt:12/Mar/2008--ProbType:F--ProbMnth:36--JailDays:270--LocalMnt:0--MSMnths:0--PrisMnth:0--L_D:0--ServHrs:0--ServDays:0--Fine:0--Rest:0--Other:0</t>
  </si>
  <si>
    <t>Arrest:31/Jan/2008--Bail:30000--AppStat:In Custody--Sealed:0</t>
  </si>
  <si>
    <t>Count:1--Offense:12022(c)--Section:PC--CrimType:Enhancement--DispoDt:12/Mar/2008--Dispo:True--Count:3--Offense:12022(c)--Section:PC--CrimType:Enhancement--DispoDt:12/Mar/2008--Dispo:True</t>
  </si>
  <si>
    <t>08F01227</t>
  </si>
  <si>
    <t>Count:1--DOV:31/Jan/2008--Attempt:N--Offense:11359--Section:HS--CrimType:Felony--DispoDt:13/Mar/2008--Dispo:Dismissed/Not Guilty--Plead_to:0--Count:2--DOV:31/Jan/2008--Attempt:N--Offense:11360(a)--Section:HS--CrimType:Felony--DispoDt:13/Mar/2008--Dispo:Guilty--Plead_to:0--Count:3--DOV:31/Jan/2008--Attempt:N--Offense:11377(a)--Section:HS--CrimType:Felony--DispoDt:13/Mar/2008--Dispo:Dismissed/Not Guilty--Plead_to:0--Count:4--DOV:31/Jan/2008--Attempt:N--Offense:11379(a)--Section:HS--CrimType:Felony--DispoDt:13/Mar/2008--Dispo:Guilty--Plead_to:0--Count:5--DOV:31/Jan/2008--Attempt:N--Offense:11377(a)--Section:HS--CrimType:Felony--DispoDt:13/Mar/2008--Dispo:Dismissed/Not Guilty--Plead_to:0--Count:6--DOV:31/Jan/2008--Attempt:N--Offense:11377(a)--Section:HS--CrimType:Felony--DispoDt:13/Mar/2008--Dispo:Guilty--Plead_to:0</t>
  </si>
  <si>
    <t>case_id:1964000--DACase:08F01227--Def_nbr:2077861--Count:2--SentDt:13/Mar/2008--ProbType:F--ProbMnth:36--JailDays:210--LocalMnt:0--MSMnths:0--PrisMnth:0--L_D:0--ServHrs:0--ServDays:0--Fine:0--Rest:0--Other:0</t>
  </si>
  <si>
    <t>Arrest:31/Jan/2008--Bail:0--AppStat:Arraignment Letter--Sealed:0</t>
  </si>
  <si>
    <t>Count:6--DOV:31/Jan/2008--Attempt:N--Offense:11377(a)--Section:HS--CrimType:Felony--DispoDt:31/Aug/2009--Dispo:Dismissed/Not Guilty--Plead_to:0--Count:7--DOV:31/Jan/2008--Attempt:N--Offense:11350(a)--Section:HS--CrimType:Felony--DispoDt:31/Aug/2009--Dispo:Dismissed/Not Guilty--Plead_to:0--Count:8--DOV:31/Jan/2008--Attempt:N--Offense:11375(b)(2)--Section:HS--CrimType:Misdemeanor--DispoDt:31/Aug/2009--Dispo:Dismissed/Not Guilty--Plead_to:0--Count:9--DOV:31/Jan/2008--Attempt:N--Offense:11375(b)(2)--Section:HS--CrimType:Misdemeanor--DispoDt:31/Aug/2009--Dispo:Dismissed/Not Guilty--Plead_to:0</t>
  </si>
  <si>
    <t>08F01704</t>
  </si>
  <si>
    <t>Count:1--DOV:03/Feb/2008--Attempt:N--Offense:11377(a)--Section:HS--CrimType:Felony--DispoDt:20/Mar/2008--Dispo:Guilty--Plead_to:0--Count:2--DOV:03/Feb/2008--Attempt:N--Offense:11364--Section:HS--CrimType:Misdemeanor--DispoDt:20/Mar/2008--Dispo:Guilty--Plead_to:0--Count:3--DOV:14/Apr/2008--Attempt:N--Offense:PROB VIOL--Section:PC--CrimType:Felony--DispoDt:14/Apr/2008--Dispo:Guilty--Plead_to:0--Count:4--DOV:22/Dec/2008--Attempt:N--Offense:PROB VIOL--Section:PC--CrimType:Felony--DispoDt:22/Dec/2008--Dispo:Guilty--Plead_to:0--Count:5--DOV:05/Feb/2010--Attempt:N--Offense:PROB VIOL--Section:PC--CrimType:Felony--DispoDt:05/Feb/2010--Dispo:Guilty--Plead_to:0--Count:6--DOV:11/Aug/2011--Attempt:N--Offense:PROB VIOL--Section:PC--CrimType:Felony--DispoDt:11/Aug/2011--Dispo:Guilty--Plead_to:0</t>
  </si>
  <si>
    <t>case_id:1964008--DACase:08F01704--Def_nbr:2077872--Count:1--SentDt:20/Mar/2008--ProbType:F--ProbMnth:36--JailDays:0--LocalMnt:0--MSMnths:0--PrisMnth:0--L_D:0--ServHrs:0--ServDays:0--Fine:0--Rest:0--Other:0--case_id:1964008--DACase:08F01704--Def_nbr:2077872--Count:4--SentDt:22/Dec/2008--ProbType:0--ProbMnth:0--JailDays:180--LocalMnt:0--MSMnths:0--PrisMnth:0--L_D:0--ServHrs:0--ServDays:0--Fine:0--Rest:0--Other:0--case_id:1964008--DACase:08F01704--Def_nbr:2077872--Count:5--SentDt:05/Feb/2010--ProbType:0--ProbMnth:0--JailDays:60--LocalMnt:0--MSMnths:0--PrisMnth:0--L_D:0--ServHrs:0--ServDays:0--Fine:0--Rest:0--Other:0--case_id:1964008--DACase:08F01704--Def_nbr:2077872--Count:6--SentDt:11/Aug/2011--ProbType:0--ProbMnth:0--JailDays:180--LocalMnt:0--MSMnths:0--PrisMnth:0--L_D:0--ServHrs:0--ServDays:0--Fine:0--Rest:0--Other:0</t>
  </si>
  <si>
    <t>Arrest:03/Feb/2008--Bail:20000--AppStat:In Custody--Sealed:0</t>
  </si>
  <si>
    <t>08F01228</t>
  </si>
  <si>
    <t>Count:1--DOV:31/Jan/2008--Attempt:N--Offense:10851(a)--Section:VC--CrimType:Felony--DispoDt:04/Feb/2008--Dispo:Guilty--Plead_to:0</t>
  </si>
  <si>
    <t>case_id:1964010--DACase:08F01228--Def_nbr:2077874--Count:1--SentDt:04/Feb/2008--ProbType:0--ProbMnth:0--JailDays:0--LocalMnt:0--MSMnths:0--PrisMnth:48--L_D:0--ServHrs:0--ServDays:0--Fine:0--Rest:0--Other:0</t>
  </si>
  <si>
    <t>Arrest:01/Feb/2008--Bail:25000--AppStat:In Custody--Sealed:0</t>
  </si>
  <si>
    <t>08F02824</t>
  </si>
  <si>
    <t>Count:1--DOV:31/Jan/2008--Attempt:N--Offense:32--Section:PC--CrimType:Felony--DispoDt:10/Jul/2008--Dispo:Reduced--Plead_to:32 misd</t>
  </si>
  <si>
    <t>case_id:1964016--DACase:08F02824--Def_nbr:2077880--Count:1--SentDt:10/Jul/2008--ProbType:I--ProbMnth:36--JailDays:120--LocalMnt:0--MSMnths:0--PrisMnth:0--L_D:0--ServHrs:0--ServDays:0--Fine:0--Rest:0--Other:0</t>
  </si>
  <si>
    <t>08F01844</t>
  </si>
  <si>
    <t>Count:2--DOV:30/Dec/2007--Attempt:N--Offense:245(a)(1)--Section:PC--CrimType:Felony--DispoDt:11/May/2009--Dispo:Guilty--Plead_to:0--Count:3--DOV:30/Dec/2007--Attempt:N--Offense:186.22(a)--Section:PC--CrimType:Felony--DispoDt:11/May/2009--Dispo:Dismissed/Not Guilty--Plead_to:0</t>
  </si>
  <si>
    <t>case_id:1964019--DACase:08F01844--Def_nbr:2077884--Count:2--SentDt:11/May/2009--ProbType:0--ProbMnth:0--JailDays:0--LocalMnt:0--MSMnths:0--PrisMnth:72--L_D:0--ServHrs:0--ServDays:0--Fine:0--Rest:0--Other:0</t>
  </si>
  <si>
    <t>File_Rej:Filed--Date:04/Feb/2008--DDA:GUPTA, RAHUL</t>
  </si>
  <si>
    <t>Count:2--Offense:12022(b)(1)--Section:PC--CrimType:Enhancement--DispoDt:11/May/2009--Dispo:Dismissed/Not True--Count:2--Offense:186.22(b)(1)--Section:PC--CrimType:Enhancement--DispoDt:11/May/2009--Dispo:True</t>
  </si>
  <si>
    <t>Count:1--DOV:30/Dec/2007--Attempt:N--Offense:245(a)(1)--Section:PC--CrimType:Felony--DispoDt:11/May/2009--Dispo:Guilty--Plead_to:0--Count:3--DOV:30/Dec/2007--Attempt:N--Offense:186.22(a)--Section:PC--CrimType:Felony--DispoDt:11/May/2009--Dispo:Dismissed/Not Guilty--Plead_to:0</t>
  </si>
  <si>
    <t>case_id:1964019--DACase:08F01844--Def_nbr:2095994--Count:1--SentDt:11/May/2009--ProbType:0--ProbMnth:0--JailDays:0--LocalMnt:0--MSMnths:0--PrisMnth:72--L_D:0--ServHrs:0--ServDays:0--Fine:0--Rest:0--Other:0</t>
  </si>
  <si>
    <t>Count:1--Offense:12022(b)(1)--Section:PC--CrimType:Enhancement--DispoDt:11/May/2009--Dispo:Dismissed/Not True--Count:1--Offense:186.22(b)(1)--Section:PC--CrimType:Enhancement--DispoDt:11/May/2009--Dispo:Dismissed/Not True</t>
  </si>
  <si>
    <t>08F02768</t>
  </si>
  <si>
    <t>Count:1--DOV:30/Jan/2008--Attempt:N--Offense:11377(a)--Section:HS--CrimType:Felony--DispoDt:18/Dec/2009--Dispo:Reduced--Plead_to:11377 misd--Count:2--DOV:30/Jan/2008--Attempt:N--Offense:11364--Section:HS--CrimType:Misdemeanor--DispoDt:28/Oct/2008--Dispo:Guilty--Plead_to:0</t>
  </si>
  <si>
    <t>case_id:1964022--DACase:08F02768--Def_nbr:2077887--Count:1--SentDt:28/Oct/2008--ProbType:F--ProbMnth:36--JailDays:0--LocalMnt:0--MSMnths:0--PrisMnth:0--L_D:0--ServHrs:0--ServDays:0--Fine:0--Rest:0--Other:0</t>
  </si>
  <si>
    <t>08F02896</t>
  </si>
  <si>
    <t>Count:1--DOV:29/Sep/2007--Attempt:N--Offense:479--Section:PC--CrimType:Felony--DispoDt:16/Apr/2008--Dispo:Guilty--Plead_to:0--Count:4--DOV:28/May/2009--Attempt:N--Offense:PROB VIOL--Section:PC--CrimType:Felony--DispoDt:28/May/2009--Dispo:Guilty--Plead_to:0--Count:5--DOV:13/Dec/2010--Attempt:N--Offense:PROB VIOL--Section:PC--CrimType:Felony--DispoDt:13/Dec/2010--Dispo:Guilty--Plead_to:0</t>
  </si>
  <si>
    <t>case_id:1964027--DACase:08F02896--Def_nbr:2077892--Count:1--SentDt:16/Apr/2008--ProbType:F--ProbMnth:36--JailDays:120--LocalMnt:0--MSMnths:0--PrisMnth:0--L_D:0--ServHrs:0--ServDays:0--Fine:0--Rest:0--Other:0--case_id:1964027--DACase:08F02896--Def_nbr:2077892--Count:4--SentDt:28/May/2009--ProbType:0--ProbMnth:0--JailDays:90--LocalMnt:0--MSMnths:0--PrisMnth:0--L_D:0--ServHrs:0--ServDays:0--Fine:0--Rest:0--Other:0--case_id:1964027--DACase:08F02896--Def_nbr:2077892--Count:5--SentDt:13/Dec/2010--ProbType:0--ProbMnth:0--JailDays:90--LocalMnt:0--MSMnths:0--PrisMnth:0--L_D:0--ServHrs:0--ServDays:0--Fine:0--Rest:0--Other:0</t>
  </si>
  <si>
    <t>Arrest:29/Sep/2007--Bail:25000--AppStat:0--Sealed:0</t>
  </si>
  <si>
    <t>Count:2--DOV:29/Sep/2007--Attempt:N--Offense:477--Section:PC--CrimType:Felony--DispoDt:19/Jun/2008--Dispo:Dismissed/Not Guilty--Plead_to:0--Count:3--DOV:29/Sep/2007--Attempt:N--Offense:484(a)-488--Section:PC--CrimType:Misdemeanor--DispoDt:19/Jun/2008--Dispo:Guilty--Plead_to:0</t>
  </si>
  <si>
    <t>case_id:1964027--DACase:08F02896--Def_nbr:2077896--Count:3--SentDt:19/Jun/2008--ProbType:I--ProbMnth:36--JailDays:20--LocalMnt:0--MSMnths:0--PrisMnth:0--L_D:0--ServHrs:0--ServDays:0--Fine:0--Rest:0--Other:0</t>
  </si>
  <si>
    <t>08F02783</t>
  </si>
  <si>
    <t>Count:1--DOV:19/Jan/2008--Attempt:N--Offense:11377(a)--Section:HS--CrimType:Felony--DispoDt:28/Sep/2009--Dispo:Dismissed/Not Guilty--Plead_to:0--Count:2--DOV:19/Jan/2008--Attempt:N--Offense:11550(a)--Section:HS--CrimType:Misdemeanor--DispoDt:28/Sep/2009--Dispo:Dismissed/Not Guilty--Plead_to:0--Count:3--DOV:19/Jan/2008--Attempt:N--Offense:14601.1(a)--Section:VC--CrimType:Misdemeanor--DispoDt:28/Sep/2009--Dispo:Dismissed/Not Guilty--Plead_to:0</t>
  </si>
  <si>
    <t>08F01708</t>
  </si>
  <si>
    <t>Count:1--DOV:02/Feb/2008--Attempt:N--Offense:11377(a)--Section:HS--CrimType:Felony--DispoDt:22/May/2009--Dispo:Dismissed/Not Guilty--Plead_to:0--Count:2--DOV:02/Feb/2008--Attempt:N--Offense:4140--Section:BP--CrimType:Misdemeanor--DispoDt:22/May/2009--Dispo:Dismissed/Not Guilty--Plead_to:0</t>
  </si>
  <si>
    <t>case_id:1964057--DACase:08F01708--Def_nbr:2077924--Count:1--SentDt:03/Mar/2008--ProbType:F--ProbMnth:36--JailDays:0--LocalMnt:0--MSMnths:0--PrisMnth:0--L_D:0--ServHrs:0--ServDays:0--Fine:0--Rest:0--Other:0</t>
  </si>
  <si>
    <t>Arrest:02/Feb/2008--Bail:20000--AppStat:In Custody--Sealed:0</t>
  </si>
  <si>
    <t>08F01707</t>
  </si>
  <si>
    <t>Count:1--DOV:03/Feb/2008--Attempt:N--Offense:11350(a)--Section:HS--CrimType:Felony--DispoDt:11/Feb/2008--Dispo:Guilty--Plead_to:0--Count:2--DOV:03/Feb/2008--Attempt:N--Offense:647(i)--Section:PC--CrimType:Misdemeanor--DispoDt:11/Feb/2008--Dispo:Guilty--Plead_to:0--Count:3--DOV:03/Feb/2008--Attempt:N--Offense:647(f)--Section:PC--CrimType:Misdemeanor--DispoDt:11/Feb/2008--Dispo:Guilty--Plead_to:0</t>
  </si>
  <si>
    <t>case_id:1964061--DACase:08F01707--Def_nbr:2077928--Count:1--SentDt:11/Feb/2008--ProbType:F--ProbMnth:36--JailDays:90--LocalMnt:0--MSMnths:0--PrisMnth:0--L_D:0--ServHrs:0--ServDays:0--Fine:0--Rest:0--Other:0</t>
  </si>
  <si>
    <t>08F01706</t>
  </si>
  <si>
    <t>Count:1--DOV:01/Feb/2008--Attempt:N--Offense:11351.5--Section:HS--CrimType:Felony--DispoDt:14/Mar/2008--Dispo:Guilty--Plead_to:0--Count:2--DOV:01/Feb/2008--Attempt:N--Offense:11359--Section:HS--CrimType:Felony--DispoDt:14/Mar/2008--Dispo:Guilty--Plead_to:0--Count:3--DOV:01/Feb/2008--Attempt:N--Offense:11350(a)--Section:HS--CrimType:Felony--DispoDt:14/Mar/2008--Dispo:Guilty--Plead_to:0--Count:4--DOV:05/Feb/2009--Attempt:N--Offense:PROB VIOL--Section:PC--CrimType:Felony--DispoDt:05/Feb/2009--Dispo:Guilty--Plead_to:0</t>
  </si>
  <si>
    <t>case_id:1964068--DACase:08F01706--Def_nbr:2077935--Count:1--SentDt:14/Mar/2008--ProbType:F--ProbMnth:36--JailDays:365--LocalMnt:0--MSMnths:0--PrisMnth:0--L_D:0--ServHrs:0--ServDays:0--Fine:0--Rest:0--Other:0--case_id:1964068--DACase:08F01706--Def_nbr:2077935--Count:4--SentDt:05/Feb/2009--ProbType:0--ProbMnth:0--JailDays:0--LocalMnt:0--MSMnths:0--PrisMnth:16--L_D:0--ServHrs:0--ServDays:0--Fine:0--Rest:0--Other:0</t>
  </si>
  <si>
    <t>08F01901</t>
  </si>
  <si>
    <t>Count:1--DOV:02/Feb/2008--Attempt:N--Offense:245(a)(1)--Section:PC--CrimType:Felony--DispoDt:25/Sep/2009--Dispo:Guilty--Plead_to:0--Count:2--DOV:02/Feb/2008--Attempt:N--Offense:314(1)--Section:PC--CrimType:Felony--DispoDt:25/Sep/2009--Dispo:Guilty--Plead_to:0--Count:3--DOV:31/Jan/2008--Attempt:N--Offense:314(1)--Section:PC--CrimType:Felony--DispoDt:25/Sep/2009--Dispo:Guilty--Plead_to:0--Count:4--DOV:29/Jan/2008--Attempt:N--Offense:314(1)--Section:PC--CrimType:Felony--DispoDt:25/Sep/2009--Dispo:Guilty--Plead_to:0--Count:5--DOV:27/Jan/2008--Attempt:N--Offense:314(1)--Section:PC--CrimType:Felony--DispoDt:25/Sep/2009--Dispo:Guilty--Plead_to:0--Count:6--DOV:20/Jan/2008--Attempt:N--Offense:314(1)--Section:PC--CrimType:Felony--DispoDt:25/Sep/2009--Dispo:Guilty--Plead_to:0--Count:7--DOV:20/Jan/2008--Attempt:N--Offense:314(1)--Section:PC--CrimType:Felony--DispoDt:25/Sep/2009--Dispo:Guilty--Plead_to:0--Count:8--DOV:05/Jan/2008--Attempt:N--Offense:314(1)--Section:PC--CrimType:Felony--DispoDt:25/Sep/2009--Dispo:Guilty--Plead_to:0--Count:9--DOV:09/Dec/2007--Attempt:N--Offense:314(1)--Section:PC--CrimType:Felony--DispoDt:25/Sep/2009--Dispo:Guilty--Plead_to:0--Count:10--DOV:26/Nov/2007--Attempt:N--Offense:314(1)--Section:PC--CrimType:Felony--DispoDt:25/Sep/2009--Dispo:Guilty--Plead_to:0--Count:11--DOV:25/Nov/2007--Attempt:N--Offense:314(1)--Section:PC--CrimType:Felony--DispoDt:25/Sep/2009--Dispo:Guilty--Plead_to:0--Count:12--DOV:17/Nov/2007--Attempt:N--Offense:314(1)--Section:PC--CrimType:Felony--DispoDt:25/Sep/2009--Dispo:Guilty--Plead_to:0--Count:13--DOV:14/Nov/2007--Attempt:N--Offense:314(1)--Section:PC--CrimType:Felony--DispoDt:25/Sep/2009--Dispo:Guilty--Plead_to:0--Count:14--DOV:11/Nov/2007--Attempt:N--Offense:314(1)--Section:PC--CrimType:Felony--DispoDt:25/Sep/2009--Dispo:Guilty--Plead_to:0--Count:15--DOV:03/Nov/2007--Attempt:N--Offense:314(1)--Section:PC--CrimType:Felony--DispoDt:25/Sep/2009--Dispo:Guilty--Plead_to:0--Count:16--DOV:29/Oct/2007--Attempt:N--Offense:314(1)--Section:PC--CrimType:Felony--DispoDt:25/Sep/2009--Dispo:Guilty--Plead_to:0--Count:17--DOV:24/Oct/2007--Attempt:N--Offense:314(1)--Section:PC--CrimType:Felony--DispoDt:25/Sep/2009--Dispo:Guilty--Plead_to:0--Count:18--DOV:21/Oct/2007--Attempt:N--Offense:314(1)--Section:PC--CrimType:Felony--DispoDt:25/Sep/2009--Dispo:Guilty--Plead_to:0--Count:19--DOV:20/Oct/2007--Attempt:N--Offense:314(1)--Section:PC--CrimType:Felony--DispoDt:25/Sep/2009--Dispo:Guilty--Plead_to:0--Count:20--DOV:20/Oct/2007--Attempt:N--Offense:314(1)--Section:PC--CrimType:Felony--DispoDt:25/Sep/2009--Dispo:Guilty--Plead_to:0--Count:21--DOV:19/Oct/2007--Attempt:N--Offense:314(1)--Section:PC--CrimType:Felony--DispoDt:25/Sep/2009--Dispo:Guilty--Plead_to:0--Count:22--DOV:18/Oct/2007--Attempt:N--Offense:314(1)--Section:PC--CrimType:Felony--DispoDt:25/Sep/2009--Dispo:Guilty--Plead_to:0--Count:23--DOV:15/Oct/2007--Attempt:N--Offense:314(1)--Section:PC--CrimType:Felony--DispoDt:25/Sep/2009--Dispo:Guilty--Plead_to:0--Count:24--DOV:15/Oct/2007--Attempt:N--Offense:314(1)--Section:PC--CrimType:Felony--DispoDt:25/Sep/2009--Dispo:Guilty--Plead_to:0--Count:25--DOV:08/Oct/2007--Attempt:N--Offense:314(1)--Section:PC--CrimType:Felony--DispoDt:25/Sep/2009--Dispo:Guilty--Plead_to:0--Count:26--DOV:19/Sep/2007--Attempt:N--Offense:314(1)--Section:PC--CrimType:Felony--DispoDt:25/Sep/2009--Dispo:Guilty--Plead_to:0--Count:27--DOV:17/Sep/2007--Attempt:N--Offense:314(1)--Section:PC--CrimType:Felony--DispoDt:25/Sep/2009--Dispo:Guilty--Plead_to:0--Count:28--DOV:10/Sep/2007--Attempt:N--Offense:314(1)--Section:PC--CrimType:Felony--DispoDt:25/Sep/2009--Dispo:Guilty--Plead_to:0--Count:29--DOV:10/Sep/2007--Attempt:N--Offense:647.6(a)(1)--Section:PC--CrimType:Misdemeanor--DispoDt:25/Sep/2009--Dispo:Dismissed/Not Guilty--Plead_to:0--Count:30--DOV:12/Sep/2006--Attempt:N--Offense:314(1)--Section:PC--CrimType:Felony--DispoDt:25/Sep/2009--Dispo:Dismissed/Not Guilty--Plead_to:0--Count:31--DOV:02/Sep/2006--Attempt:N--Offense:314(1)--Section:PC--CrimType:Felony--DispoDt:25/Sep/2009--Dispo:Dismissed/Not Guilty--Plead_to:0--Count:32--DOV:31/Aug/2006--Attempt:N--Offense:314(1)--Section:PC--CrimType:Felony--DispoDt:25/Sep/2009--Dispo:Dismissed/Not Guilty--Plead_to:0--Count:33--DOV:25/Aug/2006--Attempt:N--Offense:314(1)--Section:PC--CrimType:Felony--DispoDt:25/Sep/2009--Dispo:Dismissed/Not Guilty--Plead_to:0--Count:34--DOV:21/Aug/2006--Attempt:N--Offense:314(1)--Section:PC--CrimType:Felony--DispoDt:25/Sep/2009--Dispo:Dismissed/Not Guilty--Plead_to:0--Count:35--DOV:21/Aug/2006--Attempt:N--Offense:314(1)--Section:PC--CrimType:Felony--DispoDt:25/Sep/2009--Dispo:Dismissed/Not Guilty--Plead_to:0--Count:36--DOV:15/Jul/2006--Attempt:N--Offense:314(1)--Section:PC--CrimType:Felony--DispoDt:25/Sep/2009--Dispo:Dismissed/Not Guilty--Plead_to:0--Count:37--DOV:15/Jul/2006--Attempt:N--Offense:314(1)--Section:PC--CrimType:Felony--DispoDt:25/Sep/2009--Dispo:Dismissed/Not Guilty--Plead_to:0--Count:38--DOV:09/Jul/2006--Attempt:N--Offense:314(1)--Section:PC--CrimType:Felony--DispoDt:25/Sep/2009--Dispo:Dismissed/Not Guilty--Plead_to:0--Count:39--DOV:02/Jul/2006--Attempt:N--Offense:314(1)--Section:PC--CrimType:Felony--DispoDt:25/Sep/2009--Dispo:Dismissed/Not Guilty--Plead_to:0--Count:40--DOV:28/Jun/2006--Attempt:N--Offense:314(1)--Section:PC--CrimType:Felony--DispoDt:25/Sep/2009--Dispo:Dismissed/Not Guilty--Plead_to:0--Count:41--DOV:26/Jun/2006--Attempt:N--Offense:314(1)--Section:PC--CrimType:Felony--DispoDt:25/Sep/2009--Dispo:Dismissed/Not Guilty--Plead_to:0--Count:42--DOV:04/Jun/2006--Attempt:N--Offense:314(1)--Section:PC--CrimType:Felony--DispoDt:25/Sep/2009--Dispo:Dismissed/Not Guilty--Plead_to:0--Count:43--DOV:04/Jun/2006--Attempt:N--Offense:314(1)--Section:PC--CrimType:Felony--DispoDt:25/Sep/2009--Dispo:Dismissed/Not Guilty--Plead_to:0--Count:44--DOV:04/Jun/2006--Attempt:N--Offense:314(1)--Section:PC--CrimType:Felony--DispoDt:25/Sep/2009--Dispo:Dismissed/Not Guilty--Plead_to:0--Count:45--DOV:04/Jun/2006--Attempt:N--Offense:314(1)--Section:PC--CrimType:Felony--DispoDt:25/Sep/2009--Dispo:Dismissed/Not Guilty--Plead_to:0--Count:46--DOV:03/Jun/2006--Attempt:N--Offense:314(1)--Section:PC--CrimType:Felony--DispoDt:25/Sep/2009--Dispo:Dismissed/Not Guilty--Plead_to:0--Count:47--DOV:03/Jun/2006--Attempt:N--Offense:314(1)--Section:PC--CrimType:Felony--DispoDt:25/Sep/2009--Dispo:Dismissed/Not Guilty--Plead_to:0--Count:48--DOV:03/Jun/2006--Attempt:N--Offense:314(1)--Section:PC--CrimType:Felony--DispoDt:25/Sep/2009--Dispo:Dismissed/Not Guilty--Plead_to:0--Count:49--DOV:16/May/2008--Attempt:N--Offense:314(1)--Section:PC--CrimType:Felony--DispoDt:25/Sep/2009--Dispo:Dismissed/Not Guilty--Plead_to:0--Count:50--DOV:16/May/2006--Attempt:N--Offense:314(1)--Section:PC--CrimType:Felony--DispoDt:25/Sep/2009--Dispo:Dismissed/Not Guilty--Plead_to:0--Count:51--DOV:16/May/2006--Attempt:N--Offense:314(1)--Section:PC--CrimType:Felony--DispoDt:25/Sep/2009--Dispo:Dismissed/Not Guilty--Plead_to:0--Count:52--DOV:09/Apr/2006--Attempt:N--Offense:314(1)--Section:PC--CrimType:Felony--DispoDt:25/Sep/2009--Dispo:Dismissed/Not Guilty--Plead_to:0--Count:53--DOV:25/Mar/2006--Attempt:N--Offense:314(1)--Section:PC--CrimType:Felony--DispoDt:25/Sep/2009--Dispo:Dismissed/Not Guilty--Plead_to:0--Count:54--DOV:18/Mar/2006--Attempt:N--Offense:314(1)--Section:PC--CrimType:Felony--DispoDt:25/Sep/2009--Dispo:Dismissed/Not Guilty--Plead_to:0--Count:55--DOV:11/Mar/2006--Attempt:N--Offense:314(1)--Section:PC--CrimType:Felony--DispoDt:25/Sep/2009--Dispo:Dismissed/Not Guilty--Plead_to:0--Count:56--DOV:08/Nov/2005--Attempt:N--Offense:314(1)--Section:PC--CrimType:Felony--DispoDt:25/Sep/2009--Dispo:Dismissed/Not Guilty--Plead_to:0--Count:57--DOV:05/Nov/2005--Attempt:N--Offense:314(1)--Section:PC--CrimType:Felony--DispoDt:25/Sep/2009--Dispo:Dismissed/Not Guilty--Plead_to:0--Count:58--DOV:20/Aug/2005--Attempt:N--Offense:314(1)--Section:PC--CrimType:Felony--DispoDt:25/Sep/2009--Dispo:Dismissed/Not Guilty--Plead_to:0</t>
  </si>
  <si>
    <t>case_id:1964070--DACase:08F01901--Def_nbr:2077937--Count:1--SentDt:25/Sep/2009--ProbType:0--ProbMnth:0--JailDays:0--LocalMnt:0--MSMnths:0--PrisMnth:120--L_D:0--ServHrs:0--ServDays:0--Fine:0--Rest:0--Other:0</t>
  </si>
  <si>
    <t>Arrest:02/Feb/2008--Bail:500000--AppStat:In Custody--Sealed:0</t>
  </si>
  <si>
    <t>File_Rej:Filed--Date:04/Feb/2008--DDA:MESTMAN, ROBERT</t>
  </si>
  <si>
    <t>Count:1--Offense:1108--Section:EVC--CrimType:Other--DispoDt:25/Sep/2009--Dispo:Dismissed/Not True--Count:2--Offense:1108--Section:EVC--CrimType:Other--DispoDt:25/Sep/2009--Dispo:Dismissed/Not True--Count:3--Offense:1108--Section:EVC--CrimType:Other--DispoDt:25/Sep/2009--Dispo:Dismissed/Not True--Count:4--Offense:1108--Section:EVC--CrimType:Other--DispoDt:25/Sep/2009--Dispo:Dismissed/Not True--Count:5--Offense:1108--Section:EVC--CrimType:Other--DispoDt:25/Sep/2009--Dispo:Dismissed/Not True--Count:6--Offense:1108--Section:EVC--CrimType:Other--DispoDt:25/Sep/2009--Dispo:Dismissed/Not True--Count:7--Offense:1108--Section:EVC--CrimType:Other--DispoDt:25/Sep/2009--Dispo:Dismissed/Not True--Count:8--Offense:1108--Section:EVC--CrimType:Other--DispoDt:25/Sep/2009--Dispo:Dismissed/Not True--Count:9--Offense:1108--Section:EVC--CrimType:Other--DispoDt:25/Sep/2009--Dispo:Dismissed/Not True--Count:10--Offense:1108--Section:EVC--CrimType:Other--DispoDt:25/Sep/2009--Dispo:Dismissed/Not True--Count:11--Offense:1108--Section:EVC--CrimType:Other--DispoDt:25/Sep/2009--Dispo:Dismissed/Not True--Count:12--Offense:1108--Section:EVC--CrimType:Other--DispoDt:25/Sep/2009--Dispo:Dismissed/Not True--Count:13--Offense:1108--Section:EVC--CrimType:Other--DispoDt:25/Sep/2009--Dispo:Dismissed/Not True--Count:14--Offense:1108--Section:EVC--CrimType:Other--DispoDt:25/Sep/2009--Dispo:Dismissed/Not True--Count:15--Offense:1108--Section:EVC--CrimType:Other--DispoDt:25/Sep/2009--Dispo:Dismissed/Not True--Count:16--Offense:1108--Section:EVC--CrimType:Other--DispoDt:25/Sep/2009--Dispo:Dismissed/Not True--Count:17--Offense:1108--Section:EVC--CrimType:Other--DispoDt:25/Sep/2009--Dispo:Dismissed/Not True--Count:18--Offense:1108--Section:EVC--CrimType:Other--DispoDt:25/Sep/2009--Dispo:Dismissed/Not True--Count:19--Offense:1108--Section:EVC--CrimType:Other--DispoDt:25/Sep/2009--Dispo:Dismissed/Not True--Count:20--Offense:1108--Section:EVC--CrimType:Other--DispoDt:25/Sep/2009--Dispo:Dismissed/Not True--Count:21--Offense:1108--Section:EVC--CrimType:Other--DispoDt:25/Sep/2009--Dispo:Dismissed/Not True--Count:22--Offense:1108--Section:EVC--CrimType:Other--DispoDt:25/Sep/2009--Dispo:Dismissed/Not True--Count:23--Offense:1108--Section:EVC--CrimType:Other--DispoDt:25/Sep/2009--Dispo:Dismissed/Not True--Count:24--Offense:1108--Section:EVC--CrimType:Other--DispoDt:25/Sep/2009--Dispo:Dismissed/Not True--Count:25--Offense:1108--Section:EVC--CrimType:Other--DispoDt:25/Sep/2009--Dispo:Dismissed/Not True--Count:26--Offense:1108--Section:EVC--CrimType:Other--DispoDt:25/Sep/2009--Dispo:Dismissed/Not True--Count:27--Offense:1108--Section:EVC--CrimType:Other--DispoDt:25/Sep/2009--Dispo:Dismissed/Not True--Count:28--Offense:1108--Section:EVC--CrimType:Other--DispoDt:25/Sep/2009--Dispo:Dismissed/Not True--Count:29--Offense:1108--Section:EVC--CrimType:Other--DispoDt:25/Sep/2009--Dispo:Dismissed/Not True--Count:30--Offense:1108--Section:EVC--CrimType:Other--DispoDt:25/Sep/2009--Dispo:Dismissed/Not True--Count:31--Offense:1108--Section:EVC--CrimType:Other--DispoDt:25/Sep/2009--Dispo:Dismissed/Not True--Count:32--Offense:1108--Section:EVC--CrimType:Other--DispoDt:25/Sep/2009--Dispo:Dismissed/Not True--Count:33--Offense:1108--Section:EVC--CrimType:Other--DispoDt:25/Sep/2009--Dispo:Dismissed/Not True--Count:34--Offense:1108--Section:EVC--CrimType:Other--DispoDt:25/Sep/2009--Dispo:Dismissed/Not True--Count:35--Offense:1108--Section:EVC--CrimType:Other--DispoDt:25/Sep/2009--Dispo:Dismissed/Not True--Count:36--Offense:1108--Section:EVC--CrimType:Other--DispoDt:25/Sep/2009--Dispo:Dismissed/Not True--Count:37--Offense:1108--Section:EVC--CrimType:Other--DispoDt:25/Sep/2009--Dispo:Dismissed/Not True--Count:38--Offense:1108--Section:EVC--CrimType:Other--DispoDt:25/Sep/2009--Dispo:Dismissed/Not True--Count:39--Offense:1108--Section:EVC--CrimType:Other--DispoDt:25/Sep/2009--Dispo:Dismissed/Not True--Count:40--Offense:1108--Section:EVC--CrimType:Other--DispoDt:25/Sep/2009--Dispo:Dismissed/Not True--Count:41--Offense:1108--Section:EVC--CrimType:Other--DispoDt:25/Sep/2009--Dispo:Dismissed/Not True--Count:42--Offense:1108--Section:EVC--CrimType:Other--DispoDt:25/Sep/2009--Dispo:Dismissed/Not True--Count:43--Offense:1108--Section:EVC--CrimType:Other--DispoDt:25/Sep/2009--Dispo:Dismissed/Not True--Count:44--Offense:1108--Section:EVC--CrimType:Other--DispoDt:25/Sep/2009--Dispo:Dismissed/Not True--Count:45--Offense:1108--Section:EVC--CrimType:Other--DispoDt:25/Sep/2009--Dispo:Dismissed/Not True--Count:46--Offense:1108--Section:EVC--CrimType:Other--DispoDt:25/Sep/2009--Dispo:Dismissed/Not True--Count:47--Offense:1108--Section:EVC--CrimType:Other--DispoDt:25/Sep/2009--Dispo:Dismissed/Not True--Count:48--Offense:1108--Section:EVC--CrimType:Other--DispoDt:25/Sep/2009--Dispo:Dismissed/Not True--Count:50--Offense:1108--Section:EVC--CrimType:Other--DispoDt:25/Sep/2009--Dispo:Dismissed/Not True--Count:51--Offense:1108--Section:EVC--CrimType:Other--DispoDt:25/Sep/2009--Dispo:Dismissed/Not True--Count:52--Offense:1108--Section:EVC--CrimType:Other--DispoDt:25/Sep/2009--Dispo:Dismissed/Not True--Count:53--Offense:1108--Section:EVC--CrimType:Other--DispoDt:25/Sep/2009--Dispo:Dismissed/Not True--Count:54--Offense:1108--Section:EVC--CrimType:Other--DispoDt:25/Sep/2009--Dispo:Dismissed/Not True--Count:55--Offense:1108--Section:EVC--CrimType:Other--DispoDt:25/Sep/2009--Dispo:Dismissed/Not True--Count:56--Offense:1108--Section:EVC--CrimType:Other--DispoDt:25/Sep/2009--Dispo:Dismissed/Not True--Count:57--Offense:1108--Section:EVC--CrimType:Other--DispoDt:25/Sep/2009--Dispo:Dismissed/Not True--Count:58--Offense:1108--Section:EVC--CrimType:Other--DispoDt:25/Sep/2009--Dispo:Dismissed/Not True</t>
  </si>
  <si>
    <t>08F01712</t>
  </si>
  <si>
    <t>Count:1--DOV:02/Feb/2008--Attempt:N--Offense:11359--Section:HS--CrimType:Felony--DispoDt:31/Jul/2008--Dispo:Dismissed/Not Guilty--Plead_to:0--Count:2--DOV:02/Feb/2008--Attempt:N--Offense:11357(a)--Section:HS--CrimType:Misdemeanor--DispoDt:09/Dec/2009--Dispo:Dismissed/Not Guilty--Plead_to:0--Count:3--DOV:02/Feb/2008--Attempt:N--Offense:4140--Section:BP--CrimType:Misdemeanor--DispoDt:31/Jul/2008--Dispo:Dismissed/Not Guilty--Plead_to:0--Count:4--DOV:02/Feb/2008--Attempt:N--Offense:11360(a)--Section:HS--CrimType:Felony--DispoDt:09/Dec/2009--Dispo:Dismissed/Not Guilty--Plead_to:0</t>
  </si>
  <si>
    <t>Arrest:02/Feb/2008--Bail:25000--AppStat:In Custody--Sealed:0</t>
  </si>
  <si>
    <t>08F01313</t>
  </si>
  <si>
    <t>Count:1--DOV:24/Jan/2008--Attempt:N--Offense:459-460(b)--Section:PC--CrimType:Felony--DispoDt:11/Jun/2008--Dispo:Guilty--Plead_to:0--Count:2--DOV:24/Jan/2008--Attempt:N--Offense:666/484(a)/488--Section:PC--CrimType:Felony--DispoDt:11/Jun/2008--Dispo:Guilty--Plead_to:0--Count:3--DOV:24/Jan/2008--Attempt:N--Offense:459-460(b)--Section:PC--CrimType:Felony--DispoDt:11/Jun/2008--Dispo:Dismissed/Not Guilty--Plead_to:0--Count:4--DOV:24/Jan/2008--Attempt:N--Offense:666/484(a)/488--Section:PC--CrimType:Felony--DispoDt:11/Jun/2008--Dispo:Dismissed/Not Guilty--Plead_to:0</t>
  </si>
  <si>
    <t>case_id:1964103--DACase:08F01313--Def_nbr:2077973--Count:1--SentDt:08/Sep/2008--ProbType:F--ProbMnth:36--JailDays:365--LocalMnt:0--MSMnths:0--PrisMnth:0--L_D:0--ServHrs:0--ServDays:0--Fine:0--Rest:0--Other:0</t>
  </si>
  <si>
    <t>Arrest:24/Jan/2008--Bail:25000--AppStat:0--Sealed:0</t>
  </si>
  <si>
    <t>08F01327</t>
  </si>
  <si>
    <t>Count:1--DOV:18/Sep/2005--Attempt:N--Offense:487(a)--Section:PC--CrimType:Felony--DispoDt:20/May/2009--Dispo:Guilty--Plead_to:0</t>
  </si>
  <si>
    <t>case_id:1964112--DACase:08F01327--Def_nbr:2077983--Count:1--SentDt:20/May/2009--ProbType:F--ProbMnth:36--JailDays:120--LocalMnt:0--MSMnths:0--PrisMnth:0--L_D:0--ServHrs:0--ServDays:0--Fine:0--Rest:0--Other:0</t>
  </si>
  <si>
    <t>Arrest:18/Sep/2005--Bail:50000--AppStat:0--Sealed:0</t>
  </si>
  <si>
    <t>08F01845</t>
  </si>
  <si>
    <t>Count:1--DOV:02/Feb/2008--Attempt:N--Offense:12031(a)(1)/(a)(2)(F)--Section:PC--CrimType:Felony--DispoDt:28/May/2009--Dispo:Guilty--Plead_to:0--Count:2--DOV:02/Feb/2008--Attempt:N--Offense:186.22(a)--Section:PC--CrimType:Felony--DispoDt:28/May/2009--Dispo:Dismissed/Not Guilty--Plead_to:0</t>
  </si>
  <si>
    <t>case_id:1964140--DACase:08F01845--Def_nbr:2078013--Count:1--SentDt:28/May/2009--ProbType:F--ProbMnth:36--JailDays:120--LocalMnt:0--MSMnths:0--PrisMnth:0--L_D:0--ServHrs:0--ServDays:0--Fine:0--Rest:0--Other:0</t>
  </si>
  <si>
    <t>Arrest:02/Feb/2008--Bail:50000--AppStat:In Custody--Sealed:0</t>
  </si>
  <si>
    <t>File_Rej:Filed--Date:04/Feb/2008--DDA:DUFF, CHRISTOPHER</t>
  </si>
  <si>
    <t>Count:1--Offense:186.22(b)(1)--Section:PC--CrimType:Enhancement--DispoDt:28/May/2009--Dispo:True</t>
  </si>
  <si>
    <t>08F00609</t>
  </si>
  <si>
    <t>Count:1--DOV:08/Nov/2007--Attempt:N--Offense:11350(a)--Section:HS--CrimType:Felony--DispoDt:25/Feb/2008--Dispo:Guilty--Plead_to:0--Count:2--DOV:08/Nov/2007--Attempt:N--Offense:11350(a)--Section:HS--CrimType:Felony--DispoDt:25/Feb/2008--Dispo:Guilty--Plead_to:0--Count:3--DOV:21/May/2008--Attempt:N--Offense:PROB VIOL--Section:PC--CrimType:Felony--DispoDt:21/May/2008--Dispo:Guilty--Plead_to:0--Count:4--DOV:07/May/2009--Attempt:N--Offense:PROB VIOL--Section:PC--CrimType:Felony--DispoDt:07/May/2009--Dispo:Guilty--Plead_to:0--Count:5--DOV:22/Apr/2010--Attempt:N--Offense:PROB VIOL--Section:PC--CrimType:Felony--DispoDt:22/Apr/2010--Dispo:Guilty--Plead_to:0</t>
  </si>
  <si>
    <t>case_id:1964141--DACase:08F00609--Def_nbr:2078014--Count:1--SentDt:25/Feb/2008--ProbType:F--ProbMnth:36--JailDays:0--LocalMnt:0--MSMnths:0--PrisMnth:0--L_D:0--ServHrs:0--ServDays:0--Fine:0--Rest:0--Other:0--case_id:1964141--DACase:08F00609--Def_nbr:2078014--Count:5--SentDt:22/Apr/2010--ProbType:0--ProbMnth:0--JailDays:0--LocalMnt:0--MSMnths:0--PrisMnth:16--L_D:0--ServHrs:0--ServDays:0--Fine:0--Rest:0--Other:0</t>
  </si>
  <si>
    <t>08F00610</t>
  </si>
  <si>
    <t>Count:1--DOV:12/Oct/2007--Attempt:N--Offense:11377(a)--Section:HS--CrimType:Felony--DispoDt:25/Feb/2010--Dispo:Dismissed/Not Guilty--Plead_to:0</t>
  </si>
  <si>
    <t>Arrest:12/Oct/2007--Bail:0--AppStat:0--Sealed:0</t>
  </si>
  <si>
    <t>08F01815</t>
  </si>
  <si>
    <t>Count:1--DOV:31/Jan/2008--Attempt:N--Offense:211/212.5(c)--Section:PC--CrimType:Felony--DispoDt:17/Jun/2009--Dispo:Dismissed/Not Guilty--Plead_to:0--Count:2--DOV:31/Jan/2008--Attempt:N--Offense:186.22(d)--Section:PC--CrimType:Felony--DispoDt:17/Jun/2009--Dispo:Guilty--Plead_to:0--Count:3--DOV:31/Jan/2008--Attempt:N--Offense:186.22(a)--Section:PC--CrimType:Felony--DispoDt:17/Jun/2009--Dispo:Dismissed/Not Guilty--Plead_to:0</t>
  </si>
  <si>
    <t>case_id:1964153--DACase:08F01815--Def_nbr:2078027--Count:2--SentDt:14/Aug/2009--ProbType:F--ProbMnth:60--JailDays:210--LocalMnt:0--MSMnths:0--PrisMnth:0--L_D:0--ServHrs:0--ServDays:0--Fine:0--Rest:0--Other:0</t>
  </si>
  <si>
    <t>Arrest:01/Feb/2008--Bail:100000--AppStat:In Custody--Sealed:0</t>
  </si>
  <si>
    <t>File_Rej:Filed--Date:04/Feb/2008--DDA:MORCOS, NAGY</t>
  </si>
  <si>
    <t>Count:1--Offense:186.22(b)(1)--Section:PC--CrimType:Enhancement--DispoDt:17/Jun/2009--Dispo:Dismissed/Not True</t>
  </si>
  <si>
    <t>Count:1--Offense:667(a)(1)-1192.7--Section:PC--CrimType:Prior--DispoDt:17/Jun/2009--Dispo:True--Count:1--Offense:667(d)/(e)(1)&amp;1170.12(b)/(c)(1)--Section:PC--CrimType:Prior--DispoDt:17/Jun/2009--Dispo:True</t>
  </si>
  <si>
    <t>Count:1--DOV:31/Jan/2008--Attempt:N--Offense:211/212.5(c)--Section:PC--CrimType:Felony--DispoDt:17/Jun/2009--Dispo:Dismissed/Not Guilty--Plead_to:0--Count:2--DOV:31/Jan/2008--Attempt:N--Offense:186.22(d)--Section:PC--CrimType:Felony--DispoDt:17/Jun/2009--Dispo:Dismissed/Not Guilty--Plead_to:0--Count:3--DOV:31/Jan/2008--Attempt:N--Offense:186.22(a)--Section:PC--CrimType:Felony--DispoDt:17/Jun/2009--Dispo:Dismissed/Not Guilty--Plead_to:0</t>
  </si>
  <si>
    <t>08F01950</t>
  </si>
  <si>
    <t>Count:1--DOV:04/Dec/2006--Attempt:N--Offense:11360(a)--Section:HS--CrimType:Felony--DispoDt:04/Feb/2008--Dispo:Dismissed/Not Guilty--Plead_to:0--Count:2--DOV:04/Dec/2006--Attempt:N--Offense:11359--Section:HS--CrimType:Felony--DispoDt:04/Feb/2008--Dispo:Dismissed/Not Guilty--Plead_to:0</t>
  </si>
  <si>
    <t>Arrest:04/Dec/2006--Bail:0--AppStat:0--Sealed:0</t>
  </si>
  <si>
    <t>File_Rej:Filed--Date:04/Feb/2008--DDA:GALLIVAN, DAVID</t>
  </si>
  <si>
    <t>08F02033</t>
  </si>
  <si>
    <t>Count:1--DOV:01/Feb/2008--Attempt:N--Offense:11378--Section:HS--CrimType:Felony--DispoDt:20/Feb/2008--Dispo:Guilty--Plead_to:0</t>
  </si>
  <si>
    <t>case_id:1964163--DACase:08F02033--Def_nbr:2078041--Count:1--SentDt:20/Feb/2008--ProbType:F--ProbMnth:36--JailDays:180--LocalMnt:0--MSMnths:0--PrisMnth:0--L_D:0--ServHrs:0--ServDays:0--Fine:0--Rest:0--Other:0</t>
  </si>
  <si>
    <t>Arrest:01/Feb/2008--Bail:35000--AppStat:In Custody--Sealed:0</t>
  </si>
  <si>
    <t>08F02032</t>
  </si>
  <si>
    <t>Count:1--DOV:02/Feb/2008--Attempt:N--Offense:11377(a)--Section:HS--CrimType:Felony--DispoDt:13/Mar/2008--Dispo:Reduced--Plead_to:11377(a) HS MISD--Count:2--DOV:02/Feb/2008--Attempt:N--Offense:11364--Section:HS--CrimType:Misdemeanor--DispoDt:13/Mar/2008--Dispo:Guilty--Plead_to:0--Count:3--DOV:17/Sep/2009--Attempt:N--Offense:PROB VIOL--Section:PC--CrimType:Felony--DispoDt:17/Sep/2009--Dispo:Guilty--Plead_to:0</t>
  </si>
  <si>
    <t>case_id:1964164--DACase:08F02032--Def_nbr:2078042--Count:1--SentDt:13/Mar/2008--ProbType:F--ProbMnth:36--JailDays:180--LocalMnt:0--MSMnths:0--PrisMnth:0--L_D:0--ServHrs:0--ServDays:0--Fine:0--Rest:0--Other:0--case_id:1964164--DACase:08F02032--Def_nbr:2078042--Count:1--SentDt:10/Sep/2019--ProbType:0--ProbMnth:0--JailDays:0--LocalMnt:0--MSMnths:0--PrisMnth:0--L_D:0--ServHrs:0--ServDays:0--Fine:0--Rest:0--Other:0--case_id:1964164--DACase:08F02032--Def_nbr:2078042--Count:3--SentDt:17/Sep/2009--ProbType:0--ProbMnth:0--JailDays:150--LocalMnt:0--MSMnths:0--PrisMnth:0--L_D:0--ServHrs:0--ServDays:0--Fine:0--Rest:0--Other:0</t>
  </si>
  <si>
    <t>Arrest:02/Feb/2008--Bail:15000--AppStat:In Custody--Sealed:0</t>
  </si>
  <si>
    <t>08F02031</t>
  </si>
  <si>
    <t>Count:1--DOV:02/Feb/2008--Attempt:N--Offense:11350(a)--Section:HS--CrimType:Felony--DispoDt:03/Aug/2009--Dispo:Dismissed/Not Guilty--Plead_to:0--Count:2--DOV:04/Apr/2008--Attempt:N--Offense:PROB VIOL--Section:PC--CrimType:Felony--DispoDt:03/Aug/2009--Dispo:Dismissed/Not Guilty--Plead_to:0--Count:3--DOV:14/Nov/2008--Attempt:N--Offense:PROB VIOL--Section:PC--CrimType:Felony--DispoDt:14/Nov/2008--Dispo:Guilty--Plead_to:0</t>
  </si>
  <si>
    <t>case_id:1964165--DACase:08F02031--Def_nbr:2078043--Count:1--SentDt:14/Feb/2008--ProbType:F--ProbMnth:36--JailDays:0--LocalMnt:0--MSMnths:0--PrisMnth:0--L_D:0--ServHrs:0--ServDays:0--Fine:0--Rest:0--Other:0</t>
  </si>
  <si>
    <t>Count:1--Offense:667.5(b)--Section:PC--CrimType:Prior--DispoDt:03/Aug/2009--Dispo:True</t>
  </si>
  <si>
    <t>08F02030</t>
  </si>
  <si>
    <t>Count:1--DOV:08/Oct/2007--Attempt:N--Offense:487(a)--Section:PC--CrimType:Felony--DispoDt:22/Jul/2008--Dispo:Guilty--Plead_to:0</t>
  </si>
  <si>
    <t>case_id:1964166--DACase:08F02030--Def_nbr:2078044--Count:1--SentDt:22/Jul/2008--ProbType:F--ProbMnth:36--JailDays:180--LocalMnt:0--MSMnths:0--PrisMnth:0--L_D:0--ServHrs:0--ServDays:0--Fine:0--Rest:0--Other:0</t>
  </si>
  <si>
    <t>08F02034</t>
  </si>
  <si>
    <t>Count:1--DOV:02/Feb/2008--Attempt:N--Offense:11350(a)--Section:HS--CrimType:Felony--DispoDt:28/May/2008--Dispo:Guilty--Plead_to:0--Count:2--DOV:11/Feb/2009--Attempt:N--Offense:PROB VIOL--Section:PC--CrimType:Felony--DispoDt:11/Feb/2009--Dispo:Guilty--Plead_to:0--Count:3--DOV:09/Apr/2010--Attempt:N--Offense:PROB VIOL--Section:PC--CrimType:Felony--DispoDt:09/Apr/2010--Dispo:Guilty--Plead_to:0</t>
  </si>
  <si>
    <t>case_id:1964167--DACase:08F02034--Def_nbr:2078045--Count:1--SentDt:28/May/2008--ProbType:F--ProbMnth:36--JailDays:0--LocalMnt:0--MSMnths:0--PrisMnth:0--L_D:0--ServHrs:0--ServDays:0--Fine:0--Rest:0--Other:0--case_id:1964167--DACase:08F02034--Def_nbr:2078045--Count:2--SentDt:11/Feb/2009--ProbType:0--ProbMnth:0--JailDays:180--LocalMnt:0--MSMnths:0--PrisMnth:0--L_D:0--ServHrs:0--ServDays:0--Fine:0--Rest:0--Other:0--case_id:1964167--DACase:08F02034--Def_nbr:2078045--Count:3--SentDt:09/Apr/2010--ProbType:0--ProbMnth:0--JailDays:0--LocalMnt:0--MSMnths:0--PrisMnth:16--L_D:0--ServHrs:0--ServDays:0--Fine:0--Rest:0--Other:0</t>
  </si>
  <si>
    <t>08F02035</t>
  </si>
  <si>
    <t>Count:1--DOV:02/Feb/2008--Attempt:N--Offense:11350(a)--Section:HS--CrimType:Felony--DispoDt:22/Feb/2008--Dispo:Reduced--Plead_to:11350(a) HS  Misd--Count:2--DOV:02/Feb/2008--Attempt:N--Offense:11364--Section:HS--CrimType:Misdemeanor--DispoDt:22/Feb/2008--Dispo:Guilty--Plead_to:0--Count:3--DOV:02/Feb/2008--Attempt:N--Offense:4140--Section:BP--CrimType:Misdemeanor--DispoDt:22/Feb/2008--Dispo:Guilty--Plead_to:0</t>
  </si>
  <si>
    <t>case_id:1964168--DACase:08F02035--Def_nbr:2078046--Count:1--SentDt:22/Feb/2008--ProbType:0--ProbMnth:0--JailDays:0--LocalMnt:0--MSMnths:0--PrisMnth:24--L_D:0--ServHrs:0--ServDays:0--Fine:0--Rest:0--Other:0--case_id:1964168--DACase:08F02035--Def_nbr:2078046--Count:1--SentDt:06/Jul/2015--ProbType:0--ProbMnth:0--JailDays:0--LocalMnt:0--MSMnths:0--PrisMnth:0--L_D:0--ServHrs:0--ServDays:0--Fine:0--Rest:0--Other:0</t>
  </si>
  <si>
    <t>08F02036</t>
  </si>
  <si>
    <t>Count:1--DOV:02/Feb/2008--Attempt:N--Offense:11350(a)--Section:HS--CrimType:Felony--DispoDt:12/Mar/2008--Dispo:Guilty--Plead_to:0--Count:2--DOV:02/Feb/2008--Attempt:N--Offense:11364--Section:HS--CrimType:Misdemeanor--DispoDt:12/Mar/2008--Dispo:Guilty--Plead_to:0--Count:3--DOV:02/Feb/2008--Attempt:N--Offense:4140--Section:BP--CrimType:Misdemeanor--DispoDt:12/Mar/2008--Dispo:Guilty--Plead_to:0--Count:4--DOV:27/Jun/2008--Attempt:N--Offense:PROB VIOL--Section:PC--CrimType:Felony--DispoDt:27/Jun/2008--Dispo:Guilty--Plead_to:0--Count:5--DOV:05/Nov/2009--Attempt:N--Offense:PROB VIOL--Section:PC--CrimType:Felony--DispoDt:05/Nov/2009--Dispo:Guilty--Plead_to:0</t>
  </si>
  <si>
    <t>case_id:1964169--DACase:08F02036--Def_nbr:2078047--Count:1--SentDt:06/Feb/2008--ProbType:F--ProbMnth:36--JailDays:90--LocalMnt:0--MSMnths:0--PrisMnth:0--L_D:0--ServHrs:0--ServDays:0--Fine:0--Rest:0--Other:0--case_id:1964169--DACase:08F02036--Def_nbr:2078047--Count:4--SentDt:27/Jun/2008--ProbType:0--ProbMnth:0--JailDays:90--LocalMnt:0--MSMnths:0--PrisMnth:0--L_D:0--ServHrs:0--ServDays:0--Fine:0--Rest:0--Other:0--case_id:1964169--DACase:08F02036--Def_nbr:2078047--Count:5--SentDt:05/Nov/2009--ProbType:0--ProbMnth:0--JailDays:120--LocalMnt:0--MSMnths:0--PrisMnth:0--L_D:0--ServHrs:0--ServDays:0--Fine:0--Rest:0--Other:0</t>
  </si>
  <si>
    <t>08F02037</t>
  </si>
  <si>
    <t>Count:1--DOV:02/Feb/2008--Attempt:N--Offense:11350(a)--Section:HS--CrimType:Felony--DispoDt:08/Feb/2008--Dispo:Guilty--Plead_to:0--Count:2--DOV:17/Aug/2009--Attempt:N--Offense:PROB VIOL--Section:PC--CrimType:Felony--DispoDt:17/Aug/2009--Dispo:Dismissed/Not Guilty--Plead_to:0</t>
  </si>
  <si>
    <t>case_id:1964170--DACase:08F02037--Def_nbr:2078048--Count:1--SentDt:08/Feb/2008--ProbType:F--ProbMnth:36--JailDays:0--LocalMnt:0--MSMnths:0--PrisMnth:0--L_D:0--ServHrs:0--ServDays:0--Fine:0--Rest:0--Other:0</t>
  </si>
  <si>
    <t>08F02509</t>
  </si>
  <si>
    <t>Count:1--DOV:02/Feb/2008--Attempt:N--Offense:245(a)(1)--Section:PC--CrimType:Felony--DispoDt:06/Mar/2008--Dispo:Guilty--Plead_to:0--Count:2--DOV:02/Feb/2008--Attempt:N--Offense:422--Section:PC--CrimType:Felony--DispoDt:06/Mar/2008--Dispo:Guilty--Plead_to:0</t>
  </si>
  <si>
    <t>case_id:1964177--DACase:08F02509--Def_nbr:2078056--Count:1--SentDt:06/Mar/2008--ProbType:F--ProbMnth:36--JailDays:180--LocalMnt:0--MSMnths:0--PrisMnth:0--L_D:0--ServHrs:0--ServDays:0--Fine:0--Rest:0--Other:0</t>
  </si>
  <si>
    <t>08F02508</t>
  </si>
  <si>
    <t>Count:1--DOV:02/Feb/2008--Attempt:N--Offense:186.22(d)--Section:PC--CrimType:Felony--DispoDt:27/May/2008--Dispo:Guilty--Plead_to:0</t>
  </si>
  <si>
    <t>case_id:1964179--DACase:08F02508--Def_nbr:2078058--Count:1--SentDt:27/May/2008--ProbType:F--ProbMnth:36--JailDays:210--LocalMnt:0--MSMnths:0--PrisMnth:0--L_D:0--ServHrs:0--ServDays:0--Fine:0--Rest:0--Other:0</t>
  </si>
  <si>
    <t>08F02510</t>
  </si>
  <si>
    <t>Count:1--DOV:02/Feb/2008--Attempt:N--Offense:459-460(b)--Section:PC--CrimType:Felony--DispoDt:19/May/2008--Dispo:Guilty--Plead_to:0--Count:2--DOV:02/Feb/2008--Attempt:N--Offense:594(a)/(b)(1)--Section:PC--CrimType:Felony--DispoDt:19/May/2008--Dispo:Guilty--Plead_to:0</t>
  </si>
  <si>
    <t>case_id:1964184--DACase:08F02510--Def_nbr:2078063--Count:1--SentDt:19/May/2008--ProbType:F--ProbMnth:36--JailDays:60--LocalMnt:0--MSMnths:0--PrisMnth:0--L_D:0--ServHrs:0--ServDays:0--Fine:0--Rest:0--Other:0</t>
  </si>
  <si>
    <t>08F01230A</t>
  </si>
  <si>
    <t>Count:1--DOV:01/Feb/2008--Attempt:N--Offense:11378--Section:HS--CrimType:Felony--DispoDt:31/Aug/2009--Dispo:Guilty--Plead_to:0--Count:2--DOV:01/Feb/2008--Attempt:N--Offense:11379(a)--Section:HS--CrimType:Felony--DispoDt:31/Aug/2009--Dispo:Guilty--Plead_to:0--Count:3--DOV:01/Feb/2008--Attempt:N--Offense:11350(a)--Section:HS--CrimType:Felony--DispoDt:31/Aug/2009--Dispo:Guilty--Plead_to:0</t>
  </si>
  <si>
    <t>case_id:1964215--DACase:08F01230A--Def_nbr:2078097--Count:1--SentDt:31/Aug/2009--ProbType:0--ProbMnth:0--JailDays:0--LocalMnt:0--MSMnths:0--PrisMnth:12--L_D:0--ServHrs:0--ServDays:0--Fine:0--Rest:0--Other:0</t>
  </si>
  <si>
    <t>File_Rej:Filed--Date:05/Feb/2008--DDA:PAGE, CLIFF</t>
  </si>
  <si>
    <t>Count:1--Offense:12022.1(b)--Section:PC--CrimType:Enhancement--DispoDt:31/Aug/2009--Dispo:True</t>
  </si>
  <si>
    <t>08F01846</t>
  </si>
  <si>
    <t>Count:1--DOV:01/Feb/2008--Attempt:N--Offense:12031(a)(1)/(a)(2)(F)--Section:PC--CrimType:Felony--DispoDt:18/Jul/2008--Dispo:Guilty--Plead_to:0--Count:2--DOV:01/Feb/2008--Attempt:N--Offense:626.9(b)--Section:PC--CrimType:Felony--DispoDt:18/Jul/2008--Dispo:Dismissed/Not Guilty--Plead_to:0--Count:3--DOV:01/Feb/2008--Attempt:N--Offense:11351.5--Section:HS--CrimType:Felony--DispoDt:18/Jul/2008--Dispo:Guilty--Plead_to:0--Count:4--DOV:01/Feb/2008--Attempt:N--Offense:186.22(a)--Section:PC--CrimType:Felony--DispoDt:18/Jul/2008--Dispo:Guilty--Plead_to:0--Count:5--DOV:01/Feb/2008--Attempt:N--Offense:12031(a)(1)/(a)(2)(C)--Section:PC--CrimType:Felony--DispoDt:18/Jul/2008--Dispo:Dismissed/Not Guilty--Plead_to:0</t>
  </si>
  <si>
    <t>case_id:1964221--DACase:08F01846--Def_nbr:2078101--Count:1--SentDt:18/Jul/2008--ProbType:F--ProbMnth:36--JailDays:365--LocalMnt:0--MSMnths:0--PrisMnth:0--L_D:0--ServHrs:0--ServDays:0--Fine:0--Rest:0--Other:0</t>
  </si>
  <si>
    <t>File_Rej:Filed--Date:05/Feb/2008--DDA:KIM, BARBARA</t>
  </si>
  <si>
    <t>Count:1--Offense:186.22(b)(1)--Section:PC--CrimType:Enhancement--DispoDt:18/Jul/2008--Dispo:Dismissed/Not True--Count:2--Offense:186.22(b)(1)--Section:PC--CrimType:Enhancement--DispoDt:18/Jul/2008--Dispo:Dismissed/Not True--Count:3--Offense:186.22(b)(1)--Section:PC--CrimType:Enhancement--DispoDt:18/Jul/2008--Dispo:Dismissed/Not True</t>
  </si>
  <si>
    <t>08F00614</t>
  </si>
  <si>
    <t>Count:1--DOV:01/Feb/2008--Attempt:N--Offense:11377(a)--Section:HS--CrimType:Felony--DispoDt:23/Jun/2008--Dispo:Guilty--Plead_to:0--Count:3--DOV:23/Jul/2008--Attempt:N--Offense:PROB VIOL--Section:PC--CrimType:Felony--DispoDt:23/Jul/2008--Dispo:Guilty--Plead_to:0--Count:4--DOV:27/Oct/2008--Attempt:N--Offense:PROB VIOL--Section:PC--CrimType:Felony--DispoDt:27/Oct/2008--Dispo:Guilty--Plead_to:0--Count:5--DOV:05/Dec/2008--Attempt:N--Offense:PROB VIOL--Section:PC--CrimType:Felony--DispoDt:05/Dec/2008--Dispo:Guilty--Plead_to:0</t>
  </si>
  <si>
    <t>case_id:1964228--DACase:08F00614--Def_nbr:2078108--Count:1--SentDt:23/Jun/2008--ProbType:F--ProbMnth:36--JailDays:0--LocalMnt:0--MSMnths:0--PrisMnth:0--L_D:0--ServHrs:0--ServDays:0--Fine:0--Rest:0--Other:0--case_id:1964228--DACase:08F00614--Def_nbr:2078108--Count:5--SentDt:05/Dec/2008--ProbType:0--ProbMnth:0--JailDays:180--LocalMnt:0--MSMnths:0--PrisMnth:0--L_D:0--ServHrs:0--ServDays:0--Fine:0--Rest:0--Other:0</t>
  </si>
  <si>
    <t>Count:1--DOV:01/Feb/2008--Attempt:N--Offense:11377(a)--Section:HS--CrimType:Felony--DispoDt:05/Feb/2008--Dispo:Dismissed/Not Guilty--Plead_to:0--Count:2--DOV:01/Feb/2008--Attempt:N--Offense:12500(a)--Section:VC--CrimType:Misdemeanor--DispoDt:05/Feb/2008--Dispo:Guilty--Plead_to:0</t>
  </si>
  <si>
    <t>case_id:1964228--DACase:08F00614--Def_nbr:2078127--Count:2--SentDt:05/Feb/2008--ProbType:I--ProbMnth:36--JailDays:5--LocalMnt:0--MSMnths:0--PrisMnth:0--L_D:0--ServHrs:0--ServDays:0--Fine:0--Rest:0--Other:0</t>
  </si>
  <si>
    <t>08F02040</t>
  </si>
  <si>
    <t>Count:1--DOV:01/Feb/2008--Attempt:N--Offense:11377(a)--Section:HS--CrimType:Felony--DispoDt:06/Feb/2008--Dispo:Guilty--Plead_to:0--Count:2--DOV:26/Apr/2010--Attempt:N--Offense:PROB VIOL--Section:PC--CrimType:Felony--DispoDt:26/Apr/2010--Dispo:Guilty--Plead_to:0--Count:3--DOV:03/Sep/2010--Attempt:N--Offense:PROB VIOL--Section:PC--CrimType:Felony--DispoDt:03/Sep/2010--Dispo:Guilty--Plead_to:0</t>
  </si>
  <si>
    <t>case_id:1964237--DACase:08F02040--Def_nbr:2078117--Count:1--SentDt:06/Feb/2008--ProbType:F--ProbMnth:36--JailDays:0--LocalMnt:0--MSMnths:0--PrisMnth:0--L_D:0--ServHrs:0--ServDays:0--Fine:0--Rest:0--Other:0--case_id:1964237--DACase:08F02040--Def_nbr:2078117--Count:2--SentDt:26/Apr/2010--ProbType:0--ProbMnth:0--JailDays:90--LocalMnt:0--MSMnths:0--PrisMnth:0--L_D:0--ServHrs:0--ServDays:0--Fine:0--Rest:0--Other:0--case_id:1964237--DACase:08F02040--Def_nbr:2078117--Count:3--SentDt:03/Sep/2010--ProbType:0--ProbMnth:0--JailDays:90--LocalMnt:0--MSMnths:0--PrisMnth:0--L_D:0--ServHrs:0--ServDays:0--Fine:0--Rest:0--Other:0</t>
  </si>
  <si>
    <t>08F02507</t>
  </si>
  <si>
    <t>Count:1--DOV:24/Sep/2007--Attempt:N--Offense:290(g)(2)--Section:PC--CrimType:Felony--DispoDt:04/Mar/2008--Dispo:Guilty--Plead_to:0</t>
  </si>
  <si>
    <t>case_id:1964238--DACase:08F02507--Def_nbr:2078118--Count:1--SentDt:04/Mar/2008--ProbType:F--ProbMnth:36--JailDays:90--LocalMnt:0--MSMnths:0--PrisMnth:0--L_D:0--ServHrs:0--ServDays:0--Fine:0--Rest:0--Other:0</t>
  </si>
  <si>
    <t>Count:1--Offense:667.5(b)--Section:PC--CrimType:Prior--DispoDt:04/Mar/2008--Dispo:True</t>
  </si>
  <si>
    <t>08F02504</t>
  </si>
  <si>
    <t>Count:1--DOV:02/Feb/2008--Attempt:N--Offense:11377(a)--Section:HS--CrimType:Felony--DispoDt:16/Oct/2009--Dispo:Reduced--Plead_to:11377(a)MISD--Count:2--DOV:02/Feb/2008--Attempt:N--Offense:11364--Section:HS--CrimType:Misdemeanor--DispoDt:16/Oct/2009--Dispo:Dismissed/Not Guilty--Plead_to:0--Count:3--DOV:24/Apr/2008--Attempt:N--Offense:PROB VIOL--Section:PC--CrimType:Felony--DispoDt:24/Apr/2008--Dispo:Guilty--Plead_to:0--Count:4--DOV:25/Jun/2008--Attempt:N--Offense:PROB VIOL--Section:PC--CrimType:Felony--DispoDt:25/Jun/2008--Dispo:Guilty--Plead_to:0</t>
  </si>
  <si>
    <t>case_id:1964266--DACase:08F02504--Def_nbr:2078148--Count:1--SentDt:21/Feb/2008--ProbType:F--ProbMnth:36--JailDays:0--LocalMnt:0--MSMnths:0--PrisMnth:0--L_D:0--ServHrs:0--ServDays:0--Fine:0--Rest:0--Other:0</t>
  </si>
  <si>
    <t>Count:1--Offense:667.5(b)--Section:PC--CrimType:Prior--DispoDt:16/Oct/2009--Dispo:True</t>
  </si>
  <si>
    <t>08F01034</t>
  </si>
  <si>
    <t>Count:1--DOV:03/Feb/2008--Attempt:N--Offense:2800.2--Section:VC--CrimType:Felony--DispoDt:29/Aug/2008--Dispo:Guilty--Plead_to:0--Count:2--DOV:03/Feb/2008--Attempt:N--Offense:11357(b)--Section:HS--CrimType:Misdemeanor--DispoDt:29/Sep/2008--Dispo:Guilty--Plead_to:0</t>
  </si>
  <si>
    <t>case_id:1964281--DACase:08F01034--Def_nbr:2078166--Count:1--SentDt:29/Aug/2008--ProbType:0--ProbMnth:0--JailDays:0--LocalMnt:0--MSMnths:0--PrisMnth:48--L_D:0--ServHrs:0--ServDays:0--Fine:0--Rest:0--Other:0</t>
  </si>
  <si>
    <t>Arrest:03/Feb/2008--Bail:250000--AppStat:0--Sealed:0</t>
  </si>
  <si>
    <t>File_Rej:Filed--Date:05/Feb/2008--DDA:STONE, CLARISSA</t>
  </si>
  <si>
    <t>Count:1--Offense:667(d)/(e)(1)&amp;1170.12(b)/(c)(1)--Section:PC--CrimType:Prior--DispoDt:29/Aug/2008--Dispo:True--Count:1--Offense:667.5(b)--Section:PC--CrimType:Prior--DispoDt:29/Aug/2008--Dispo:True</t>
  </si>
  <si>
    <t>08F02505</t>
  </si>
  <si>
    <t>Count:1--DOV:17/Jan/2008--Attempt:N--Offense:470(d)--Section:PC--CrimType:Felony--DispoDt:09/Dec/2008--Dispo:Guilty--Plead_to:0--Count:2--DOV:17/Jan/2008--Attempt:N--Offense:475(a)--Section:PC--CrimType:Felony--DispoDt:09/Dec/2008--Dispo:Guilty--Plead_to:0--Count:3--DOV:17/Jan/2008--Attempt:N--Offense:459-460(b)--Section:PC--CrimType:Felony--DispoDt:09/Dec/2008--Dispo:Guilty--Plead_to:0--Count:4--DOV:19/Jan/2008--Attempt:N--Offense:470(d)--Section:PC--CrimType:Felony--DispoDt:09/Dec/2008--Dispo:Dismissed/Not Guilty--Plead_to:0--Count:5--DOV:19/Jan/2008--Attempt:N--Offense:459-460(b)--Section:PC--CrimType:Felony--DispoDt:09/Dec/2008--Dispo:Dismissed/Not Guilty--Plead_to:0--Count:6--DOV:22/Jan/2008--Attempt:N--Offense:470(d)--Section:PC--CrimType:Felony--DispoDt:09/Dec/2008--Dispo:Dismissed/Not Guilty--Plead_to:0--Count:7--DOV:22/Jan/2008--Attempt:N--Offense:459-460(b)--Section:PC--CrimType:Felony--DispoDt:09/Dec/2008--Dispo:Dismissed/Not Guilty--Plead_to:0--Count:8--DOV:24/Jan/2008--Attempt:N--Offense:470(d)--Section:PC--CrimType:Felony--DispoDt:09/Dec/2008--Dispo:Dismissed/Not Guilty--Plead_to:0--Count:9--DOV:24/Jan/2008--Attempt:N--Offense:459-460(b)--Section:PC--CrimType:Felony--DispoDt:09/Dec/2008--Dispo:Dismissed/Not Guilty--Plead_to:0--Count:10--DOV:31/Jan/2008--Attempt:N--Offense:470(d)--Section:PC--CrimType:Felony--DispoDt:09/Dec/2008--Dispo:Dismissed/Not Guilty--Plead_to:0--Count:11--DOV:31/Jan/2008--Attempt:N--Offense:459-460(b)--Section:PC--CrimType:Felony--DispoDt:09/Dec/2008--Dispo:Dismissed/Not Guilty--Plead_to:0--Count:15--DOV:02/Feb/2008--Attempt:N--Offense:459-460(b)--Section:PC--CrimType:Felony--DispoDt:09/Dec/2008--Dispo:Dismissed/Not Guilty--Plead_to:0--Count:16--DOV:04/Sep/2009--Attempt:N--Offense:PROB VIOL--Section:PC--CrimType:Felony--DispoDt:04/Sep/2009--Dispo:Guilty--Plead_to:0--Count:17--DOV:09/Jun/2011--Attempt:N--Offense:PROB VIOL--Section:PC--CrimType:Felony--DispoDt:09/Jun/2011--Dispo:Guilty--Plead_to:0</t>
  </si>
  <si>
    <t>case_id:1964282--DACase:08F02505--Def_nbr:2078167--Count:1--SentDt:09/Dec/2008--ProbType:F--ProbMnth:36--JailDays:180--LocalMnt:0--MSMnths:0--PrisMnth:0--L_D:0--ServHrs:0--ServDays:0--Fine:0--Rest:0--Other:0--case_id:1964282--DACase:08F02505--Def_nbr:2078167--Count:16--SentDt:04/Sep/2009--ProbType:0--ProbMnth:0--JailDays:30--LocalMnt:0--MSMnths:0--PrisMnth:0--L_D:0--ServHrs:0--ServDays:0--Fine:0--Rest:0--Other:0--case_id:1964282--DACase:08F02505--Def_nbr:2078167--Count:17--SentDt:09/Jun/2011--ProbType:0--ProbMnth:0--JailDays:0--LocalMnt:0--MSMnths:0--PrisMnth:24--L_D:0--ServHrs:0--ServDays:0--Fine:0--Rest:0--Other:0</t>
  </si>
  <si>
    <t>Count:12--DOV:02/Feb/2008--Attempt:N--Offense:475(a)--Section:PC--CrimType:Felony--DispoDt:18/Sep/2008--Dispo:Reduced--Plead_to:475(a) PC Misdemeanor--Count:13--DOV:02/Feb/2008--Attempt:N--Offense:475(a)--Section:PC--CrimType:Felony--DispoDt:18/Sep/2008--Dispo:Reduced--Plead_to:475(a) PC Misdemeanor--Count:14--DOV:02/Feb/2008--Attempt:N--Offense:148.9(a)--Section:PC--CrimType:Misdemeanor--DispoDt:18/Sep/2008--Dispo:Guilty--Plead_to:0</t>
  </si>
  <si>
    <t>case_id:1964282--DACase:08F02505--Def_nbr:2078181--Count:12--SentDt:18/Sep/2008--ProbType:0--ProbMnth:0--JailDays:0--LocalMnt:0--MSMnths:0--PrisMnth:24--L_D:0--ServHrs:0--ServDays:0--Fine:0--Rest:0--Other:0--case_id:1964282--DACase:08F02505--Def_nbr:2078181--Count:12--SentDt:24/Oct/2017--ProbType:0--ProbMnth:0--JailDays:0--LocalMnt:0--MSMnths:0--PrisMnth:0--L_D:0--ServHrs:0--ServDays:0--Fine:0--Rest:0--Other:0</t>
  </si>
  <si>
    <t>Arrest:02/Feb/2008--Bail:0--AppStat:0--Sealed:0</t>
  </si>
  <si>
    <t>Count:12--Offense:667.5(b)--Section:PC--CrimType:Prior--DispoDt:18/Sep/2008--Dispo:Dismissed/Not True--Count:12--Offense:667.5(b)--Section:PC--CrimType:Prior--DispoDt:18/Sep/2008--Dispo:True</t>
  </si>
  <si>
    <t>08F01847</t>
  </si>
  <si>
    <t>Count:1--DOV:03/Feb/2008--Attempt:N--Offense:12025(a)(3)/(b)(6)--Section:PC--CrimType:Felony--DispoDt:21/Feb/2008--Dispo:Guilty--Plead_to:0--Count:2--DOV:03/Feb/2008--Attempt:N--Offense:186.22(a)--Section:PC--CrimType:Felony--DispoDt:21/Feb/2008--Dispo:Guilty--Plead_to:0</t>
  </si>
  <si>
    <t>case_id:1964287--DACase:08F01847--Def_nbr:2078173--Count:1--SentDt:21/Feb/2008--ProbType:F--ProbMnth:36--JailDays:180--LocalMnt:0--MSMnths:0--PrisMnth:0--L_D:0--ServHrs:0--ServDays:0--Fine:0--Rest:0--Other:0</t>
  </si>
  <si>
    <t>Arrest:03/Feb/2008--Bail:0--AppStat:In Custody--Sealed:0</t>
  </si>
  <si>
    <t>File_Rej:Filed--Date:05/Feb/2008--DDA:GELLER, MARK</t>
  </si>
  <si>
    <t>Count:1--Offense:186.22(b)(1)--Section:PC--CrimType:Enhancement--DispoDt:21/Feb/2008--Dispo:Dismissed/Not True</t>
  </si>
  <si>
    <t>Count:1--DOV:03/Feb/2008--Attempt:N--Offense:12025(a)(3)/(b)(6)--Section:PC--CrimType:Felony--DispoDt:21/Feb/2008--Dispo:Guilty--Plead_to:0--Count:3--DOV:03/Feb/2008--Attempt:N--Offense:186.22(a)--Section:PC--CrimType:Felony--DispoDt:21/Feb/2008--Dispo:Guilty--Plead_to:0</t>
  </si>
  <si>
    <t>case_id:1964287--DACase:08F01847--Def_nbr:2078176--Count:1--SentDt:21/Feb/2008--ProbType:F--ProbMnth:36--JailDays:180--LocalMnt:0--MSMnths:0--PrisMnth:0--L_D:0--ServHrs:0--ServDays:0--Fine:0--Rest:0--Other:0</t>
  </si>
  <si>
    <t>08F01714</t>
  </si>
  <si>
    <t>Count:1--DOV:02/Feb/2008--Attempt:N--Offense:11351--Section:HS--CrimType:Felony--DispoDt:04/Mar/2008--Dispo:Guilty--Plead_to:0</t>
  </si>
  <si>
    <t>case_id:1964294--DACase:08F01714--Def_nbr:2078182--Count:1--SentDt:04/Mar/2008--ProbType:0--ProbMnth:0--JailDays:0--LocalMnt:0--MSMnths:0--PrisMnth:60--L_D:0--ServHrs:0--ServDays:0--Fine:0--Rest:0--Other:0</t>
  </si>
  <si>
    <t>Count:1--Offense:1203.07(a)(11)--Section:PC--CrimType:Other--DispoDt:04/Mar/2008--Dispo:Dismissed/Not True</t>
  </si>
  <si>
    <t>Count:1--Offense:11370.2(a)--Section:HS--CrimType:Prior--DispoDt:04/Mar/2008--Dispo:True--Count:1--Offense:667.5(b)--Section:PC--CrimType:Prior--DispoDt:04/Mar/2008--Dispo:True</t>
  </si>
  <si>
    <t>08F01035</t>
  </si>
  <si>
    <t>Count:1--DOV:03/Feb/2008--Attempt:N--Offense:11377(a)--Section:HS--CrimType:Felony--DispoDt:05/Feb/2008--Dispo:Guilty--Plead_to:0--Count:2--DOV:30/Jul/2009--Attempt:N--Offense:PROB VIOL--Section:PC--CrimType:Felony--DispoDt:30/Jul/2009--Dispo:Guilty--Plead_to:0</t>
  </si>
  <si>
    <t>case_id:1964295--DACase:08F01035--Def_nbr:2078183--Count:1--SentDt:05/Feb/2008--ProbType:F--ProbMnth:36--JailDays:0--LocalMnt:0--MSMnths:0--PrisMnth:0--L_D:0--ServHrs:0--ServDays:0--Fine:0--Rest:0--Other:0</t>
  </si>
  <si>
    <t>Arrest:03/Feb/2008--Bail:0--AppStat:0--Sealed:0</t>
  </si>
  <si>
    <t>08F00960</t>
  </si>
  <si>
    <t>Count:1--DOV:03/Feb/2008--Attempt:N--Offense:11377(a)--Section:HS--CrimType:Felony--DispoDt:05/Feb/2008--Dispo:Guilty--Plead_to:0--Count:2--DOV:03/Feb/2008--Attempt:N--Offense:11364--Section:HS--CrimType:Misdemeanor--DispoDt:05/Feb/2008--Dispo:Guilty--Plead_to:0--Count:3--DOV:27/Feb/2008--Attempt:N--Offense:PROB VIOL--Section:PC--CrimType:Felony--DispoDt:27/Feb/2008--Dispo:Guilty--Plead_to:0--Count:4--DOV:27/May/2008--Attempt:N--Offense:PROB VIOL--Section:PC--CrimType:Felony--DispoDt:27/May/2008--Dispo:Guilty--Plead_to:0--Count:5--DOV:17/Jul/2008--Attempt:N--Offense:PROB VIOL--Section:PC--CrimType:Felony--DispoDt:17/Jul/2008--Dispo:Guilty--Plead_to:0--Count:6--DOV:02/Sep/2010--Attempt:N--Offense:PROB VIOL--Section:PC--CrimType:Felony--DispoDt:02/Sep/2010--Dispo:Guilty--Plead_to:0</t>
  </si>
  <si>
    <t>case_id:1964303--DACase:08F00960--Def_nbr:2078191--Count:1--SentDt:05/Feb/2008--ProbType:F--ProbMnth:36--JailDays:0--LocalMnt:0--MSMnths:0--PrisMnth:0--L_D:0--ServHrs:0--ServDays:0--Fine:0--Rest:0--Other:0--case_id:1964303--DACase:08F00960--Def_nbr:2078191--Count:5--SentDt:17/Jul/2008--ProbType:0--ProbMnth:0--JailDays:270--LocalMnt:0--MSMnths:0--PrisMnth:0--L_D:0--ServHrs:0--ServDays:0--Fine:0--Rest:0--Other:0--case_id:1964303--DACase:08F00960--Def_nbr:2078191--Count:6--SentDt:02/Sep/2010--ProbType:0--ProbMnth:0--JailDays:30--LocalMnt:0--MSMnths:0--PrisMnth:0--L_D:0--ServHrs:0--ServDays:0--Fine:0--Rest:0--Other:0</t>
  </si>
  <si>
    <t>08F02041</t>
  </si>
  <si>
    <t>Count:1--DOV:03/Feb/2008--Attempt:N--Offense:11350(a)--Section:HS--CrimType:Felony--DispoDt:00/Jan/1900--Dispo:0--Plead_to:0--Count:2--DOV:03/Feb/2008--Attempt:N--Offense:12500(a)--Section:VC--CrimType:Misdemeanor--DispoDt:00/Jan/1900--Dispo:0--Plead_to:0</t>
  </si>
  <si>
    <t>08F00961</t>
  </si>
  <si>
    <t>Count:1--DOV:03/Feb/2008--Attempt:N--Offense:11377(a)--Section:HS--CrimType:Felony--DispoDt:16/May/2008--Dispo:Reduced--Plead_to:11377(a) HS Misdemeanor--Count:2--DOV:03/Feb/2008--Attempt:N--Offense:11364--Section:HS--CrimType:Misdemeanor--DispoDt:16/May/2008--Dispo:Guilty--Plead_to:0</t>
  </si>
  <si>
    <t>case_id:1964307--DACase:08F00961--Def_nbr:2078196--Count:1--SentDt:16/May/2008--ProbType:0--ProbMnth:0--JailDays:0--LocalMnt:0--MSMnths:0--PrisMnth:16--L_D:0--ServHrs:0--ServDays:0--Fine:0--Rest:0--Other:0--case_id:1964307--DACase:08F00961--Def_nbr:2078196--Count:1--SentDt:15/May/2015--ProbType:0--ProbMnth:0--JailDays:0--LocalMnt:0--MSMnths:0--PrisMnth:0--L_D:0--ServHrs:0--ServDays:0--Fine:0--Rest:0--Other:0</t>
  </si>
  <si>
    <t>File_Rej:Filed--Date:05/Feb/2008--DDA:WOESNER, HOLLY</t>
  </si>
  <si>
    <t>08F01713</t>
  </si>
  <si>
    <t>Count:1--DOV:04/Feb/2008--Attempt:N--Offense:11377(a)--Section:HS--CrimType:Felony--DispoDt:14/Feb/2008--Dispo:Guilty--Plead_to:0--Count:2--DOV:08/Oct/2008--Attempt:N--Offense:PROB VIOL--Section:PC--CrimType:Felony--DispoDt:08/Oct/2008--Dispo:Guilty--Plead_to:0--Count:3--DOV:18/Aug/2009--Attempt:N--Offense:PROB VIOL--Section:PC--CrimType:Felony--DispoDt:18/Aug/2009--Dispo:Guilty--Plead_to:0</t>
  </si>
  <si>
    <t>case_id:1964309--DACase:08F01713--Def_nbr:2078199--Count:1--SentDt:14/Feb/2008--ProbType:F--ProbMnth:36--JailDays:180--LocalMnt:0--MSMnths:0--PrisMnth:0--L_D:0--ServHrs:0--ServDays:0--Fine:0--Rest:0--Other:0</t>
  </si>
  <si>
    <t>Arrest:04/Feb/2008--Bail:20000--AppStat:In Custody--Sealed:0</t>
  </si>
  <si>
    <t>08F00761</t>
  </si>
  <si>
    <t>Count:1--DOV:01/Dec/2007--Attempt:N--Offense:10851(a)--Section:VC--CrimType:Felony--DispoDt:30/Apr/2008--Dispo:Guilty--Plead_to:0--Count:2--DOV:01/Dec/2007--Attempt:N--Offense:466--Section:PC--CrimType:Misdemeanor--DispoDt:30/Apr/2008--Dispo:Guilty--Plead_to:0--Count:3--DOV:01/Dec/2007--Attempt:N--Offense:11364--Section:HS--CrimType:Misdemeanor--DispoDt:30/Apr/2008--Dispo:Guilty--Plead_to:0</t>
  </si>
  <si>
    <t>case_id:1964310--DACase:08F00761--Def_nbr:2078201--Count:1--SentDt:30/Apr/2008--ProbType:F--ProbMnth:36--JailDays:0--LocalMnt:0--MSMnths:0--PrisMnth:0--L_D:0--ServHrs:0--ServDays:0--Fine:0--Rest:0--Other:0</t>
  </si>
  <si>
    <t>Count:1--Offense:12022.1(b)--Section:PC--CrimType:Enhancement--DispoDt:30/Apr/2008--Dispo:Dismissed/Not True</t>
  </si>
  <si>
    <t>Count:1--Offense:667(d)/(e)(1)&amp;1170.12(b)/(c)(1)--Section:PC--CrimType:Prior--DispoDt:30/Apr/2008--Dispo:Dismissed/Not True--Count:1--Offense:667.5(b)--Section:PC--CrimType:Prior--DispoDt:30/Apr/2008--Dispo:Dismissed/Not True</t>
  </si>
  <si>
    <t>08F02512</t>
  </si>
  <si>
    <t>Count:1--DOV:02/Feb/2008--Attempt:N--Offense:10851(a)--Section:VC--CrimType:Felony--DispoDt:26/Mar/2008--Dispo:Guilty--Plead_to:0--Count:2--DOV:02/Feb/2008--Attempt:N--Offense:496d(a)--Section:PC--CrimType:Felony--DispoDt:26/Mar/2008--Dispo:Guilty--Plead_to:0--Count:3--DOV:02/Feb/2008--Attempt:N--Offense:14601.5(a)/(d)(2)--Section:VC--CrimType:Misdemeanor--DispoDt:26/Mar/2008--Dispo:Guilty--Plead_to:0--Count:4--DOV:11/Sep/2008--Attempt:N--Offense:PROB VIOL--Section:PC--CrimType:Felony--DispoDt:11/Sep/2008--Dispo:Guilty--Plead_to:0--Count:5--DOV:02/Oct/2009--Attempt:N--Offense:PROB VIOL--Section:PC--CrimType:Felony--DispoDt:02/Oct/2009--Dispo:Guilty--Plead_to:0</t>
  </si>
  <si>
    <t>case_id:1964314--DACase:08F02512--Def_nbr:2078205--Count:1--SentDt:26/Mar/2008--ProbType:F--ProbMnth:36--JailDays:120--LocalMnt:0--MSMnths:0--PrisMnth:0--L_D:0--ServHrs:0--ServDays:0--Fine:0--Rest:0--Other:0--case_id:1964314--DACase:08F02512--Def_nbr:2078205--Count:4--SentDt:11/Sep/2008--ProbType:0--ProbMnth:0--JailDays:90--LocalMnt:0--MSMnths:0--PrisMnth:0--L_D:0--ServHrs:0--ServDays:0--Fine:0--Rest:0--Other:0--case_id:1964314--DACase:08F02512--Def_nbr:2078205--Count:5--SentDt:02/Oct/2009--ProbType:0--ProbMnth:0--JailDays:60--LocalMnt:0--MSMnths:0--PrisMnth:0--L_D:0--ServHrs:0--ServDays:0--Fine:0--Rest:0--Other:0</t>
  </si>
  <si>
    <t>Count:3--Offense:PRIOR- STATE--Section:PC--CrimType:Prior--DispoDt:26/Mar/2008--Dispo:Dismissed/Not True</t>
  </si>
  <si>
    <t>08F00964</t>
  </si>
  <si>
    <t>Count:1--DOV:02/Feb/2008--Attempt:N--Offense:11377(a)--Section:HS--CrimType:Felony--DispoDt:14/Feb/2008--Dispo:Guilty--Plead_to:0--Count:2--DOV:02/Feb/2008--Attempt:N--Offense:484(a)-488--Section:PC--CrimType:Misdemeanor--DispoDt:14/Feb/2008--Dispo:Guilty--Plead_to:0</t>
  </si>
  <si>
    <t>case_id:1964315--DACase:08F00964--Def_nbr:2078206--Count:1--SentDt:14/Feb/2008--ProbType:F--ProbMnth:36--JailDays:90--LocalMnt:0--MSMnths:0--PrisMnth:0--L_D:0--ServHrs:0--ServDays:0--Fine:0--Rest:0--Other:0</t>
  </si>
  <si>
    <t>08F01718</t>
  </si>
  <si>
    <t>Count:1--DOV:03/Feb/2008--Attempt:N--Offense:11350(a)--Section:HS--CrimType:Felony--DispoDt:06/Feb/2008--Dispo:Guilty--Plead_to:0</t>
  </si>
  <si>
    <t>case_id:1964316--DACase:08F01718--Def_nbr:2078207--Count:1--SentDt:06/Feb/2008--ProbType:F--ProbMnth:36--JailDays:180--LocalMnt:0--MSMnths:0--PrisMnth:0--L_D:0--ServHrs:0--ServDays:0--Fine:0--Rest:0--Other:0</t>
  </si>
  <si>
    <t>Arrest:03/Feb/2008--Bail:10000--AppStat:In Custody--Sealed:0</t>
  </si>
  <si>
    <t>08F02518</t>
  </si>
  <si>
    <t>Count:1--DOV:31/Jan/2008--Attempt:N--Offense:475(b)--Section:PC--CrimType:Felony--DispoDt:15/Jun/2010--Dispo:Guilty--Plead_to:0--Count:2--DOV:25/Jan/2008--Attempt:N--Offense:476a(a)--Section:PC--CrimType:Felony--DispoDt:15/Jun/2010--Dispo:Guilty--Plead_to:0--Count:3--DOV:31/Jan/2008--Attempt:N--Offense:530.5(c)(1)--Section:PC--CrimType:Misdemeanor--DispoDt:15/Jun/2010--Dispo:Guilty--Plead_to:0--Count:4--DOV:02/Dec/2010--Attempt:N--Offense:PROB VIOL--Section:PC--CrimType:Felony--DispoDt:03/Apr/2017--Dispo:Guilty--Plead_to:0</t>
  </si>
  <si>
    <t>case_id:1964317--DACase:08F02518--Def_nbr:2078208--Count:1--SentDt:15/Jun/2010--ProbType:0--ProbMnth:0--JailDays:60--LocalMnt:0--MSMnths:0--PrisMnth:0--L_D:0--ServHrs:0--ServDays:0--Fine:0--Rest:0--Other:0--case_id:1964317--DACase:08F02518--Def_nbr:2078208--Count:4--SentDt:03/Apr/2017--ProbType:0--ProbMnth:0--JailDays:90--LocalMnt:0--MSMnths:0--PrisMnth:0--L_D:0--ServHrs:0--ServDays:0--Fine:0--Rest:0--Other:0</t>
  </si>
  <si>
    <t>08F02042</t>
  </si>
  <si>
    <t>Count:1--DOV:01/Feb/2008--Attempt:N--Offense:11359--Section:HS--CrimType:Felony--DispoDt:22/Feb/2008--Dispo:Guilty--Plead_to:0--Count:2--DOV:01/Feb/2008--Attempt:N--Offense:496(a)--Section:PC--CrimType:Felony--DispoDt:22/Feb/2008--Dispo:Guilty--Plead_to:0--Count:3--DOV:01/Feb/2008--Attempt:N--Offense:12021(a)(1)--Section:PC--CrimType:Felony--DispoDt:22/Feb/2008--Dispo:Guilty--Plead_to:0</t>
  </si>
  <si>
    <t>case_id:1964318--DACase:08F02042--Def_nbr:2078209--Count:1--SentDt:22/Feb/2008--ProbType:0--ProbMnth:0--JailDays:0--LocalMnt:0--MSMnths:0--PrisMnth:16--L_D:0--ServHrs:0--ServDays:0--Fine:0--Rest:0--Other:0</t>
  </si>
  <si>
    <t>Count:1--Offense:12022(a)(1)--Section:PC--CrimType:Enhancement--DispoDt:22/Feb/2008--Dispo:True</t>
  </si>
  <si>
    <t>Count:1--DOV:01/Feb/2008--Attempt:N--Offense:11359--Section:HS--CrimType:Felony--DispoDt:29/May/2008--Dispo:Guilty--Plead_to:0</t>
  </si>
  <si>
    <t>case_id:1964318--DACase:08F02042--Def_nbr:2078211--Count:1--SentDt:29/May/2008--ProbType:F--ProbMnth:36--JailDays:90--LocalMnt:0--MSMnths:0--PrisMnth:0--L_D:0--ServHrs:0--ServDays:0--Fine:0--Rest:0--Other:0</t>
  </si>
  <si>
    <t>08F00965</t>
  </si>
  <si>
    <t>Count:1--DOV:03/Feb/2008--Attempt:N--Offense:11377(a)--Section:HS--CrimType:Felony--DispoDt:08/Feb/2008--Dispo:Guilty--Plead_to:0--Count:2--DOV:03/Feb/2008--Attempt:N--Offense:11350(a)--Section:HS--CrimType:Felony--DispoDt:08/Feb/2008--Dispo:Guilty--Plead_to:0--Count:3--DOV:03/Feb/2008--Attempt:N--Offense:114--Section:PC--CrimType:Felony--DispoDt:08/Feb/2008--Dispo:Dismissed/Not Guilty--Plead_to:0--Count:4--DOV:03/Feb/2008--Attempt:N--Offense:529.5(a)--Section:PC--CrimType:Misdemeanor--DispoDt:08/Feb/2008--Dispo:Guilty--Plead_to:0</t>
  </si>
  <si>
    <t>case_id:1964319--DACase:08F00965--Def_nbr:2078210--Count:1--SentDt:08/Feb/2008--ProbType:F--ProbMnth:36--JailDays:90--LocalMnt:0--MSMnths:0--PrisMnth:0--L_D:0--ServHrs:0--ServDays:0--Fine:0--Rest:0--Other:0</t>
  </si>
  <si>
    <t>08F00968</t>
  </si>
  <si>
    <t>Count:1--DOV:18/Jan/2008--Attempt:N--Offense:245(a)(1)--Section:PC--CrimType:Felony--DispoDt:14/Oct/2008--Dispo:Guilty--Plead_to:0</t>
  </si>
  <si>
    <t>case_id:1964320--DACase:08F00968--Def_nbr:2078212--Count:1--SentDt:14/Oct/2008--ProbType:0--ProbMnth:0--JailDays:0--LocalMnt:0--MSMnths:0--PrisMnth:84--L_D:0--ServHrs:0--ServDays:0--Fine:0--Rest:0--Other:0</t>
  </si>
  <si>
    <t>Count:1--Offense:12022.7(a)--Section:PC--CrimType:Enhancement--DispoDt:14/Oct/2008--Dispo:True</t>
  </si>
  <si>
    <t>08F02517</t>
  </si>
  <si>
    <t>Count:1--DOV:02/Feb/2008--Attempt:N--Offense:11350(a)--Section:HS--CrimType:Felony--DispoDt:05/Jun/2008--Dispo:Guilty--Plead_to:11350(a) HS - misd--Count:2--DOV:02/Feb/2008--Attempt:N--Offense:4060--Section:BP--CrimType:Misdemeanor--DispoDt:05/Jun/2008--Dispo:Guilty--Plead_to:0--Count:3--DOV:02/Feb/2008--Attempt:N--Offense:4140--Section:BP--CrimType:Misdemeanor--DispoDt:05/Jun/2008--Dispo:Guilty--Plead_to:0--Count:4--DOV:02/Feb/2008--Attempt:N--Offense:653k--Section:PC--CrimType:Misdemeanor--DispoDt:05/Jun/2008--Dispo:Guilty--Plead_to:0--Count:5--DOV:08/Oct/2008--Attempt:N--Offense:PROB VIOL--Section:PC--CrimType:Felony--DispoDt:08/Oct/2008--Dispo:Guilty--Plead_to:0</t>
  </si>
  <si>
    <t>case_id:1964321--DACase:08F02517--Def_nbr:2078214--Count:1--SentDt:05/Jun/2008--ProbType:F--ProbMnth:36--JailDays:0--LocalMnt:0--MSMnths:0--PrisMnth:0--L_D:0--ServHrs:0--ServDays:0--Fine:0--Rest:0--Other:0--case_id:1964321--DACase:08F02517--Def_nbr:2078214--Count:1--SentDt:31/Jul/2017--ProbType:0--ProbMnth:0--JailDays:0--LocalMnt:0--MSMnths:0--PrisMnth:0--L_D:0--ServHrs:0--ServDays:0--Fine:0--Rest:0--Other:0</t>
  </si>
  <si>
    <t>08F02513</t>
  </si>
  <si>
    <t>Count:1--DOV:02/Feb/2008--Attempt:N--Offense:246--Section:PC--CrimType:Felony--DispoDt:03/Apr/2008--Dispo:Dismissed/Not Guilty--Plead_to:0--Count:3--DOV:02/Feb/2008--Attempt:N--Offense:246.3(a)--Section:PC--CrimType:Felony--DispoDt:30/May/2012--Dispo:Dismissed/Not Guilty--Plead_to:0</t>
  </si>
  <si>
    <t>Count:1--DOV:02/Feb/2008--Attempt:N--Offense:246--Section:PC--CrimType:Felony--DispoDt:03/Apr/2008--Dispo:Dismissed/Not Guilty--Plead_to:0--Count:2--DOV:02/Feb/2008--Attempt:N--Offense:12021(a)(1)--Section:PC--CrimType:Felony--DispoDt:03/Apr/2008--Dispo:Guilty--Plead_to:0--Count:4--DOV:02/Feb/2008--Attempt:N--Offense:417(a)(2)(A)--Section:PC--CrimType:Misdemeanor--DispoDt:03/Apr/2008--Dispo:Guilty--Plead_to:0</t>
  </si>
  <si>
    <t>case_id:1964322--DACase:08F02513--Def_nbr:2078217--Count:2--SentDt:03/Apr/2008--ProbType:F--ProbMnth:36--JailDays:180--LocalMnt:0--MSMnths:0--PrisMnth:0--L_D:0--ServHrs:0--ServDays:0--Fine:0--Rest:0--Other:0</t>
  </si>
  <si>
    <t>Count:1--Offense:667(d)/(e)(2)(A)&amp;1170.12(b)/(c)(2)(A)--Section:PC--CrimType:Prior--DispoDt:03/Apr/2008--Dispo:True</t>
  </si>
  <si>
    <t>08F01717</t>
  </si>
  <si>
    <t>Count:1--DOV:16/Nov/2007--Attempt:N--Offense:1551--Section:PC--CrimType:Felony--DispoDt:04/Mar/2008--Dispo:Dismissed/Not Guilty--Plead_to:0</t>
  </si>
  <si>
    <t>Arrest:07/Dec/2007--Bail:0--AppStat:In Custody--Sealed:0</t>
  </si>
  <si>
    <t>08F00967</t>
  </si>
  <si>
    <t>Count:1--DOV:01/Feb/2008--Attempt:N--Offense:664(a)-187(a)--Section:PC--CrimType:Felony--DispoDt:16/Jul/2008--Dispo:Guilty--Plead_to:0--Count:2--DOV:01/Feb/2008--Attempt:N--Offense:245(a)(1)--Section:PC--CrimType:Felony--DispoDt:16/Jul/2008--Dispo:Dismissed/Not Guilty--Plead_to:0</t>
  </si>
  <si>
    <t>case_id:1964326--DACase:08F00967--Def_nbr:2078220--Count:1--SentDt:16/Jul/2008--ProbType:0--ProbMnth:0--JailDays:0--LocalMnt:0--MSMnths:0--PrisMnth:108--L_D:0--ServHrs:0--ServDays:0--Fine:0--Rest:0--Other:0</t>
  </si>
  <si>
    <t>Arrest:01/Feb/2008--Bail:1000000--AppStat:0--Sealed:0</t>
  </si>
  <si>
    <t>Count:1--Offense:12022(b)(1)--Section:PC--CrimType:Enhancement--DispoDt:16/Jul/2008--Dispo:Dismissed/Not True--Count:1--Offense:12022.7(a)--Section:PC--CrimType:Enhancement--DispoDt:16/Jul/2008--Dispo:Dismissed/Not True--Count:2--Offense:12022(b)(1)--Section:PC--CrimType:Enhancement--DispoDt:16/Jul/2008--Dispo:Dismissed/Not True--Count:2--Offense:12022.7(a)--Section:PC--CrimType:Enhancement--DispoDt:16/Jul/2008--Dispo:Dismissed/Not True</t>
  </si>
  <si>
    <t>Count:1--Offense:667(a)(1)-1192.7--Section:PC--CrimType:Prior--DispoDt:16/Jul/2008--Dispo:True--Count:1--Offense:667(d)/(e)(1)&amp;1170.12(b)/(c)(1)--Section:PC--CrimType:Prior--DispoDt:16/Jul/2008--Dispo:True</t>
  </si>
  <si>
    <t>08F01716</t>
  </si>
  <si>
    <t>Count:1--DOV:29/Sep/2004--Attempt:N--Offense:1551--Section:PC--CrimType:Felony--DispoDt:15/Feb/2008--Dispo:Dismissed/Not Guilty--Plead_to:0</t>
  </si>
  <si>
    <t>Arrest:03/Feb/2008--Bail:50000--AppStat:In Custody--Sealed:0</t>
  </si>
  <si>
    <t>08F01715</t>
  </si>
  <si>
    <t>Count:1--DOV:29/Jan/2008--Attempt:N--Offense:1551--Section:PC--CrimType:Felony--DispoDt:04/Mar/2008--Dispo:Dismissed/Not Guilty--Plead_to:0</t>
  </si>
  <si>
    <t>08F06747</t>
  </si>
  <si>
    <t>Count:1--DOV:15/Dec/2007--Attempt:N--Offense:529(3)--Section:PC--CrimType:Felony--DispoDt:01/Oct/2008--Dispo:Guilty--Plead_to:0--Count:2--DOV:15/Dec/2007--Attempt:N--Offense:530.5(a)--Section:PC--CrimType:Felony--DispoDt:01/Oct/2008--Dispo:Dismissed/Not Guilty--Plead_to:0--Count:3--DOV:15/Dec/2007--Attempt:N--Offense:148.9(a)--Section:PC--CrimType:Misdemeanor--DispoDt:01/Oct/2008--Dispo:Dismissed/Not Guilty--Plead_to:0--Count:4--DOV:15/Dec/2007--Attempt:N--Offense:14601(a)--Section:VC--CrimType:Misdemeanor--DispoDt:01/Oct/2008--Dispo:Guilty--Plead_to:0--Count:5--DOV:15/Dec/2007--Attempt:N--Offense:31--Section:VC--CrimType:Misdemeanor--DispoDt:01/Oct/2008--Dispo:Dismissed/Not Guilty--Plead_to:0--Count:6--DOV:15/Dec/2007--Attempt:N--Offense:23152(a)--Section:VC--CrimType:Misdemeanor--DispoDt:01/Oct/2008--Dispo:Guilty--Plead_to:0--Count:7--DOV:15/Dec/2007--Attempt:N--Offense:23152(b)--Section:VC--CrimType:Misdemeanor--DispoDt:01/Oct/2008--Dispo:Guilty--Plead_to:0--Count:8--DOV:05/Feb/2009--Attempt:N--Offense:PROB VIOL--Section:PC--CrimType:Felony--DispoDt:05/Feb/2009--Dispo:Guilty--Plead_to:0--Count:9--DOV:30/Mar/2009--Attempt:N--Offense:PROB VIOL--Section:PC--CrimType:Felony--DispoDt:30/Mar/2009--Dispo:Guilty--Plead_to:0</t>
  </si>
  <si>
    <t>case_id:1964333--DACase:08F06747--Def_nbr:2078227--Count:1--SentDt:01/Oct/2008--ProbType:F--ProbMnth:36--JailDays:90--LocalMnt:0--MSMnths:0--PrisMnth:0--L_D:0--ServHrs:0--ServDays:0--Fine:0--Rest:0--Other:0--case_id:1964333--DACase:08F06747--Def_nbr:2078227--Count:8--SentDt:05/Feb/2009--ProbType:0--ProbMnth:0--JailDays:168--LocalMnt:0--MSMnths:0--PrisMnth:0--L_D:0--ServHrs:0--ServDays:0--Fine:0--Rest:0--Other:0--case_id:1964333--DACase:08F06747--Def_nbr:2078227--Count:9--SentDt:30/Mar/2009--ProbType:0--ProbMnth:0--JailDays:168--LocalMnt:0--MSMnths:0--PrisMnth:0--L_D:0--ServHrs:0--ServDays:0--Fine:0--Rest:0--Other:0</t>
  </si>
  <si>
    <t>Arrest:15/Dec/2007--Bail:50000--AppStat:0--Sealed:0</t>
  </si>
  <si>
    <t>File_Rej:Filed--Date:10/Jun/2008--DDA:0</t>
  </si>
  <si>
    <t>Count:6--Offense:DUI PRIORS- GENERIC--Section:VC--CrimType:Prior--DispoDt:01/Oct/2008--Dispo:True--Count:7--Offense:DUI PRIORS- GENERIC--Section:VC--CrimType:Prior--DispoDt:01/Oct/2008--Dispo:True</t>
  </si>
  <si>
    <t>08F02080</t>
  </si>
  <si>
    <t>Count:1--DOV:27/May/2005--Attempt:N--Offense:459-460(a)--Section:PC--CrimType:Felony--DispoDt:18/Apr/2008--Dispo:Guilty--Plead_to:0</t>
  </si>
  <si>
    <t>case_id:1964334--DACase:08F02080--Def_nbr:2078228--Count:1--SentDt:18/Apr/2008--ProbType:0--ProbMnth:0--JailDays:0--LocalMnt:0--MSMnths:0--PrisMnth:48--L_D:0--ServHrs:0--ServDays:0--Fine:0--Rest:0--Other:0</t>
  </si>
  <si>
    <t>08F03641</t>
  </si>
  <si>
    <t>Count:1--DOV:12/Jul/2005--Attempt:N--Offense:666.5(a)/10851(a)--Section:PC--CrimType:Felony--DispoDt:09/May/2008--Dispo:Guilty--Plead_to:0</t>
  </si>
  <si>
    <t>case_id:1964335--DACase:08F03641--Def_nbr:2078229--Count:1--SentDt:09/May/2008--ProbType:0--ProbMnth:0--JailDays:0--LocalMnt:0--MSMnths:0--PrisMnth:0--L_D:0--ServHrs:0--ServDays:0--Fine:0--Rest:0--Other:0</t>
  </si>
  <si>
    <t>08F00969</t>
  </si>
  <si>
    <t>Count:1--DOV:03/Feb/2008--Attempt:N--Offense:459-460(b)--Section:PC--CrimType:Felony--DispoDt:12/Jun/2008--Dispo:Guilty--Plead_to:0</t>
  </si>
  <si>
    <t>case_id:1964336--DACase:08F00969--Def_nbr:2078230--Count:1--SentDt:12/Jun/2008--ProbType:0--ProbMnth:0--JailDays:0--LocalMnt:0--MSMnths:0--PrisMnth:16--L_D:0--ServHrs:0--ServDays:0--Fine:0--Rest:0--Other:0</t>
  </si>
  <si>
    <t>Count:1--Offense:667.5(b)--Section:PC--CrimType:Prior--DispoDt:12/Jun/2008--Dispo:True</t>
  </si>
  <si>
    <t>Count:1--DOV:03/Feb/2008--Attempt:N--Offense:459-460(b)--Section:PC--CrimType:Felony--DispoDt:03/Apr/2008--Dispo:Guilty--Plead_to:0</t>
  </si>
  <si>
    <t>case_id:1964336--DACase:08F00969--Def_nbr:2078237--Count:1--SentDt:03/Apr/2008--ProbType:F--ProbMnth:36--JailDays:135--LocalMnt:0--MSMnths:0--PrisMnth:0--L_D:0--ServHrs:0--ServDays:0--Fine:0--Rest:0--Other:0</t>
  </si>
  <si>
    <t>Count:1--DOV:03/Feb/2008--Attempt:N--Offense:459-460(b)--Section:PC--CrimType:Felony--DispoDt:14/Feb/2008--Dispo:Dismissed/Not Guilty--Plead_to:0</t>
  </si>
  <si>
    <t>08F02519</t>
  </si>
  <si>
    <t>Count:1--DOV:01/Feb/2008--Attempt:N--Offense:496(a)--Section:PC--CrimType:Felony--DispoDt:14/Feb/2008--Dispo:Reduced--Plead_to:496(a) PC Misd--Count:2--DOV:22/Sep/2009--Attempt:N--Offense:PROB VIOL--Section:PC--CrimType:Felony--DispoDt:22/Sep/2009--Dispo:Guilty--Plead_to:0</t>
  </si>
  <si>
    <t>case_id:1964340--DACase:08F02519--Def_nbr:2078234--Count:1--SentDt:14/Feb/2008--ProbType:F--ProbMnth:36--JailDays:60--LocalMnt:0--MSMnths:0--PrisMnth:0--L_D:0--ServHrs:0--ServDays:0--Fine:0--Rest:0--Other:0--case_id:1964340--DACase:08F02519--Def_nbr:2078234--Count:1--SentDt:24/Aug/2015--ProbType:0--ProbMnth:0--JailDays:0--LocalMnt:0--MSMnths:0--PrisMnth:0--L_D:0--ServHrs:0--ServDays:0--Fine:0--Rest:0--Other:0--case_id:1964340--DACase:08F02519--Def_nbr:2078234--Count:2--SentDt:22/Sep/2009--ProbType:0--ProbMnth:0--JailDays:0--LocalMnt:0--MSMnths:0--PrisMnth:16--L_D:0--ServHrs:0--ServDays:0--Fine:0--Rest:0--Other:0</t>
  </si>
  <si>
    <t>08F01732</t>
  </si>
  <si>
    <t>Count:1--DOV:19/Dec/2007--Attempt:N--Offense:496(a)--Section:PC--CrimType:Felony--DispoDt:19/Mar/2008--Dispo:Reduced--Plead_to:496(a) PC MISD--Count:2--DOV:19/Dec/2007--Attempt:N--Offense:666/484(a)/488--Section:PC--CrimType:Misdemeanor--DispoDt:19/Mar/2008--Dispo:Dismissed/Not Guilty--Plead_to:0</t>
  </si>
  <si>
    <t>case_id:1964343--DACase:08F01732--Def_nbr:2078238--Count:1--SentDt:19/Mar/2008--ProbType:0--ProbMnth:0--JailDays:0--LocalMnt:0--MSMnths:0--PrisMnth:16--L_D:0--ServHrs:0--ServDays:0--Fine:0--Rest:0--Other:0--case_id:1964343--DACase:08F01732--Def_nbr:2078238--Count:1--SentDt:18/Nov/2015--ProbType:0--ProbMnth:0--JailDays:0--LocalMnt:0--MSMnths:0--PrisMnth:0--L_D:0--ServHrs:0--ServDays:0--Fine:0--Rest:0--Other:0</t>
  </si>
  <si>
    <t>08F01731</t>
  </si>
  <si>
    <t>Count:1--DOV:04/Oct/2007--Attempt:N--Offense:11379(a)--Section:HS--CrimType:Felony--DispoDt:22/Sep/2008--Dispo:Guilty--Plead_to:0--Count:2--DOV:04/Oct/2007--Attempt:N--Offense:11378--Section:HS--CrimType:Felony--DispoDt:22/Sep/2008--Dispo:Guilty--Plead_to:0--Count:3--DOV:17/Feb/2008--Attempt:N--Offense:11379(a)--Section:HS--CrimType:Felony--DispoDt:22/Sep/2008--Dispo:Guilty--Plead_to:0--Count:4--DOV:17/Feb/2008--Attempt:N--Offense:11378--Section:HS--CrimType:Felony--DispoDt:22/Sep/2008--Dispo:Guilty--Plead_to:0--Count:5--DOV:17/Feb/2008--Attempt:N--Offense:4140--Section:BP--CrimType:Misdemeanor--DispoDt:22/Sep/2008--Dispo:Guilty--Plead_to:0</t>
  </si>
  <si>
    <t>case_id:1964344--DACase:08F01731--Def_nbr:2078240--Count:1--SentDt:22/Sep/2008--ProbType:0--ProbMnth:0--JailDays:0--LocalMnt:0--MSMnths:0--PrisMnth:36--L_D:0--ServHrs:0--ServDays:0--Fine:0--Rest:0--Other:0</t>
  </si>
  <si>
    <t>File_Rej:Filed--Date:07/Feb/2008--DDA:STONE, CLARISSA</t>
  </si>
  <si>
    <t>Count:1--Offense:1203.07(a)(11)--Section:PC--CrimType:Other--DispoDt:22/Sep/2008--Dispo:True--Count:2--Offense:1203.07(a)(11)--Section:PC--CrimType:Other--DispoDt:22/Sep/2008--Dispo:True--Count:3--Offense:1203.07(a)(11)--Section:PC--CrimType:Other--DispoDt:22/Sep/2008--Dispo:True--Count:4--Offense:1203.07(a)(11)--Section:PC--CrimType:Other--DispoDt:22/Sep/2008--Dispo:True</t>
  </si>
  <si>
    <t>Count:1--Offense:11370.2(c)--Section:HS--CrimType:Prior--DispoDt:22/Sep/2008--Dispo:True--Count:1--Offense:667.5(b)--Section:PC--CrimType:Prior--DispoDt:22/Sep/2008--Dispo:True--Count:2--Offense:11370.2(c)--Section:HS--CrimType:Prior--DispoDt:22/Sep/2008--Dispo:True--Count:3--Offense:11370.2(c)--Section:HS--CrimType:Prior--DispoDt:22/Sep/2008--Dispo:True--Count:4--Offense:11370.2(c)--Section:HS--CrimType:Prior--DispoDt:22/Sep/2008--Dispo:True</t>
  </si>
  <si>
    <t>08F10035</t>
  </si>
  <si>
    <t>Count:1--DOV:23/Dec/2007--Attempt:N--Offense:11377(a)--Section:HS--CrimType:Felony--DispoDt:04/Dec/2008--Dispo:Guilty--Plead_to:0--Count:2--DOV:23/Dec/2007--Attempt:N--Offense:11364--Section:HS--CrimType:Misdemeanor--DispoDt:04/Dec/2008--Dispo:Guilty--Plead_to:0--Count:3--DOV:20/Apr/2009--Attempt:N--Offense:PROB VIOL--Section:PC--CrimType:Felony--DispoDt:20/Apr/2009--Dispo:Dismissed/Not Guilty--Plead_to:0</t>
  </si>
  <si>
    <t>case_id:1964346--DACase:08F10035--Def_nbr:2078242--Count:1--SentDt:04/Dec/2008--ProbType:F--ProbMnth:36--JailDays:0--LocalMnt:0--MSMnths:0--PrisMnth:0--L_D:0--ServHrs:0--ServDays:0--Fine:0--Rest:0--Other:0</t>
  </si>
  <si>
    <t>Arrest:23/Dec/2007--Bail:20000--AppStat:0--Sealed:0</t>
  </si>
  <si>
    <t>File_Rej:Filed--Date:21/Aug/2008--DDA:0</t>
  </si>
  <si>
    <t>Count:1--Offense:667.5(b)--Section:PC--CrimType:Prior--DispoDt:04/Dec/2008--Dispo:True</t>
  </si>
  <si>
    <t>08F06549</t>
  </si>
  <si>
    <t>Count:1--DOV:27/Jan/2008--Attempt:N--Offense:459-460(b)--Section:PC--CrimType:Felony--DispoDt:19/Dec/2008--Dispo:Guilty--Plead_to:0--Count:2--DOV:27/Jan/2008--Attempt:N--Offense:666/484(a)/488--Section:PC--CrimType:Felony--DispoDt:19/Dec/2008--Dispo:Guilty--Plead_to:0</t>
  </si>
  <si>
    <t>case_id:1964349--DACase:08F06549--Def_nbr:2078245--Count:1--SentDt:19/Dec/2008--ProbType:0--ProbMnth:0--JailDays:0--LocalMnt:0--MSMnths:0--PrisMnth:36--L_D:0--ServHrs:0--ServDays:0--Fine:0--Rest:0--Other:0</t>
  </si>
  <si>
    <t>File_Rej:Filed--Date:20/May/2008--DDA:CASTILLO, SAYGE</t>
  </si>
  <si>
    <t>08F02520</t>
  </si>
  <si>
    <t>Count:1--DOV:03/Feb/2008--Attempt:N--Offense:11377(a)--Section:HS--CrimType:Felony--DispoDt:07/Oct/2010--Dispo:Dismissed/Not Guilty--Plead_to:0--Count:2--DOV:03/Feb/2008--Attempt:N--Offense:11364--Section:HS--CrimType:Misdemeanor--DispoDt:07/Oct/2010--Dispo:Dismissed/Not Guilty--Plead_to:0--Count:3--DOV:06/Mar/2008--Attempt:N--Offense:PROB VIOL--Section:PC--CrimType:Felony--DispoDt:06/Mar/2008--Dispo:Guilty--Plead_to:Drug Court</t>
  </si>
  <si>
    <t>case_id:1964350--DACase:08F02520--Def_nbr:2078246--Count:1--SentDt:14/Feb/2008--ProbType:F--ProbMnth:36--JailDays:0--LocalMnt:0--MSMnths:0--PrisMnth:0--L_D:0--ServHrs:0--ServDays:0--Fine:0--Rest:0--Other:0--case_id:1964350--DACase:08F02520--Def_nbr:2078246--Count:3--SentDt:06/Mar/2008--ProbType:0--ProbMnth:0--JailDays:0--LocalMnt:0--MSMnths:0--PrisMnth:0--L_D:0--ServHrs:0--ServDays:0--Fine:0--Rest:0--Other:0</t>
  </si>
  <si>
    <t>08F02521A</t>
  </si>
  <si>
    <t>Count:1--DOV:02/Feb/2008--Attempt:N--Offense:11377(a)--Section:HS--CrimType:Felony--DispoDt:14/Feb/2008--Dispo:Guilty--Plead_to:0</t>
  </si>
  <si>
    <t>case_id:1964353--DACase:08F02521A--Def_nbr:2078249--Count:1--SentDt:14/Feb/2008--ProbType:F--ProbMnth:36--JailDays:0--LocalMnt:0--MSMnths:0--PrisMnth:24--L_D:0--ServHrs:0--ServDays:0--Fine:0--Rest:0--Other:0</t>
  </si>
  <si>
    <t>08F02514</t>
  </si>
  <si>
    <t>Count:1--DOV:02/Feb/2008--Attempt:N--Offense:11379(a)--Section:HS--CrimType:Felony--DispoDt:12/Mar/2008--Dispo:Guilty--Plead_to:0--Count:2--DOV:02/Feb/2008--Attempt:N--Offense:11364--Section:HS--CrimType:Misdemeanor--DispoDt:12/Mar/2008--Dispo:Guilty--Plead_to:0</t>
  </si>
  <si>
    <t>case_id:1964373--DACase:08F02514--Def_nbr:2078273--Count:1--SentDt:12/Mar/2008--ProbType:0--ProbMnth:0--JailDays:0--LocalMnt:0--MSMnths:0--PrisMnth:36--L_D:0--ServHrs:0--ServDays:0--Fine:0--Rest:0--Other:0</t>
  </si>
  <si>
    <t>Count:1--Offense:1203.07(a)(11)--Section:PC--CrimType:Other--DispoDt:12/Mar/2008--Dispo:Dismissed/Not True</t>
  </si>
  <si>
    <t>Count:1--Offense:11370.2(c)--Section:HS--CrimType:Prior--DispoDt:12/Mar/2008--Dispo:True--Count:1--Offense:667.5(b)--Section:PC--CrimType:Prior--DispoDt:12/Mar/2008--Dispo:Dismissed/Not True--Count:1--Offense:667.5(b)--Section:PC--CrimType:Prior--DispoDt:12/Mar/2008--Dispo:True</t>
  </si>
  <si>
    <t>08F02027</t>
  </si>
  <si>
    <t>Count:1--DOV:08/Apr/2005--Attempt:N--Offense:487(b)(3)--Section:PC--CrimType:Felony--DispoDt:00/Jan/1900--Dispo:0--Plead_to:0</t>
  </si>
  <si>
    <t>Arrest:02/Apr/1975--Bail:20000--AppStat:0--Sealed:0</t>
  </si>
  <si>
    <t>08F01743</t>
  </si>
  <si>
    <t>Count:1--DOV:16/Sep/2007--Attempt:N--Offense:11378--Section:HS--CrimType:Felony--DispoDt:12/Aug/2008--Dispo:Guilty--Plead_to:0--Count:2--DOV:16/Sep/2007--Attempt:N--Offense:11379(a)--Section:HS--CrimType:Felony--DispoDt:12/Aug/2008--Dispo:Guilty--Plead_to:0--Count:3--DOV:16/Sep/2007--Attempt:N--Offense:11359--Section:HS--CrimType:Felony--DispoDt:12/Aug/2008--Dispo:Guilty--Plead_to:0--Count:4--DOV:16/Sep/2007--Attempt:N--Offense:11360(a)--Section:HS--CrimType:Felony--DispoDt:12/Aug/2008--Dispo:Guilty--Plead_to:0--Count:5--DOV:08/Jul/2009--Attempt:N--Offense:PROB VIOL--Section:PC--CrimType:Felony--DispoDt:08/Jul/2009--Dispo:Guilty--Plead_to:0--Count:6--DOV:04/Aug/2009--Attempt:N--Offense:PROB VIOL--Section:PC--CrimType:Felony--DispoDt:04/Aug/2009--Dispo:Guilty--Plead_to:0</t>
  </si>
  <si>
    <t>case_id:1964407--DACase:08F01743--Def_nbr:2078309--Count:1--SentDt:12/Aug/2008--ProbType:F--ProbMnth:36--JailDays:180--LocalMnt:0--MSMnths:0--PrisMnth:0--L_D:0--ServHrs:0--ServDays:0--Fine:0--Rest:0--Other:0--case_id:1964407--DACase:08F01743--Def_nbr:2078309--Count:5--SentDt:08/Jul/2009--ProbType:0--ProbMnth:0--JailDays:85--LocalMnt:0--MSMnths:0--PrisMnth:0--L_D:0--ServHrs:0--ServDays:0--Fine:0--Rest:0--Other:0--case_id:1964407--DACase:08F01743--Def_nbr:2078309--Count:6--SentDt:04/Aug/2009--ProbType:0--ProbMnth:0--JailDays:0--LocalMnt:0--MSMnths:0--PrisMnth:24--L_D:0--ServHrs:0--ServDays:0--Fine:0--Rest:0--Other:0</t>
  </si>
  <si>
    <t>Arrest:16/Sep/2007--Bail:25000--AppStat:0--Sealed:0</t>
  </si>
  <si>
    <t>08F05185</t>
  </si>
  <si>
    <t>Count:1--DOV:06/Jul/2007--Attempt:N--Offense:459-460(b)--Section:PC--CrimType:Felony--DispoDt:03/Aug/2009--Dispo:Reduced--Plead_to:459-460(B)--Count:2--DOV:06/Jul/2007--Attempt:N--Offense:470(d)--Section:PC--CrimType:Felony--DispoDt:03/Aug/2009--Dispo:Reduced--Plead_to:470(D)--Count:3--DOV:06/Jul/2007--Attempt:N--Offense:487(a)--Section:PC--CrimType:Felony--DispoDt:03/Aug/2009--Dispo:Reduced--Plead_to:487(A)--Count:4--DOV:06/Jul/2007--Attempt:N--Offense:476--Section:PC--CrimType:Felony--DispoDt:03/Aug/2009--Dispo:Reduced--Plead_to:476--Count:5--DOV:09/Jul/2007--Attempt:N--Offense:459-460(b)--Section:PC--CrimType:Felony--DispoDt:03/Aug/2009--Dispo:Reduced--Plead_to:459-460(B)--Count:6--DOV:09/Jul/2007--Attempt:N--Offense:470(d)--Section:PC--CrimType:Felony--DispoDt:03/Aug/2009--Dispo:Reduced--Plead_to:470(D)--Count:7--DOV:09/Jul/2007--Attempt:N--Offense:487(a)--Section:PC--CrimType:Felony--DispoDt:03/Aug/2009--Dispo:Reduced--Plead_to:487(A)--Count:8--DOV:09/Jul/2007--Attempt:N--Offense:476--Section:PC--CrimType:Felony--DispoDt:03/Aug/2009--Dispo:Reduced--Plead_to:476--Count:9--DOV:01/Jul/2007--Attempt:N--Offense:459-460(b)--Section:PC--CrimType:Felony--DispoDt:03/Aug/2009--Dispo:Reduced--Plead_to:459-460(B)--Count:10--DOV:01/Jul/2007--Attempt:N--Offense:470(d)--Section:PC--CrimType:Felony--DispoDt:03/Aug/2009--Dispo:Reduced--Plead_to:487(A)--Count:11--DOV:01/Jul/2007--Attempt:N--Offense:487(a)--Section:PC--CrimType:Felony--DispoDt:03/Aug/2009--Dispo:Reduced--Plead_to:487(A)--Count:12--DOV:01/Jul/2007--Attempt:N--Offense:476--Section:PC--CrimType:Felony--DispoDt:03/Aug/2009--Dispo:Reduced--Plead_to:476--Count:13--DOV:02/Jul/2007--Attempt:N--Offense:459-460(b)--Section:PC--CrimType:Felony--DispoDt:03/Aug/2009--Dispo:Reduced--Plead_to:459-460(B)--Count:14--DOV:02/Jul/2007--Attempt:N--Offense:470(d)--Section:PC--CrimType:Felony--DispoDt:03/Aug/2009--Dispo:Reduced--Plead_to:470(D)--Count:15--DOV:02/Jul/2007--Attempt:N--Offense:487(a)--Section:PC--CrimType:Felony--DispoDt:03/Aug/2009--Dispo:Reduced--Plead_to:487(A)--Count:16--DOV:02/Jul/2007--Attempt:N--Offense:476--Section:PC--CrimType:Felony--DispoDt:03/Aug/2009--Dispo:Reduced--Plead_to:476--Count:17--DOV:03/Jul/2007--Attempt:N--Offense:459-460(b)--Section:PC--CrimType:Felony--DispoDt:03/Aug/2009--Dispo:Reduced--Plead_to:459-460(B)--Count:18--DOV:03/Jul/2007--Attempt:N--Offense:470(d)--Section:PC--CrimType:Felony--DispoDt:03/Aug/2009--Dispo:Reduced--Plead_to:470(D)--Count:19--DOV:03/Jul/2007--Attempt:N--Offense:487(a)--Section:PC--CrimType:Felony--DispoDt:03/Aug/2009--Dispo:Reduced--Plead_to:487(A)--Count:20--DOV:03/Jul/2007--Attempt:N--Offense:476--Section:PC--CrimType:Felony--DispoDt:03/Aug/2009--Dispo:Reduced--Plead_to:476</t>
  </si>
  <si>
    <t>case_id:1964431--DACase:08F05185--Def_nbr:2078335--Count:1--SentDt:03/Aug/2009--ProbType:I--ProbMnth:36--JailDays:0--LocalMnt:0--MSMnths:0--PrisMnth:0--L_D:0--ServHrs:0--ServDays:0--Fine:0--Rest:0--Other:0</t>
  </si>
  <si>
    <t>Arrest:06/Jul/2007--Bail:0--AppStat:0--Sealed:0</t>
  </si>
  <si>
    <t>08F02522</t>
  </si>
  <si>
    <t>Count:1--DOV:03/Jan/2008--Attempt:N--Offense:273.5(a)--Section:PC--CrimType:Felony--DispoDt:12/Mar/2009--Dispo:Dismissed/Not Guilty--Plead_to:0--Count:2--DOV:03/Jan/2008--Attempt:N--Offense:243(e)(1)--Section:PC--CrimType:Misdemeanor--DispoDt:12/Mar/2009--Dispo:Guilty--Plead_to:0</t>
  </si>
  <si>
    <t>case_id:1964434--DACase:08F02522--Def_nbr:2078339--Count:2--SentDt:12/Mar/2009--ProbType:I--ProbMnth:36--JailDays:120--LocalMnt:0--MSMnths:0--PrisMnth:0--L_D:0--ServHrs:0--ServDays:0--Fine:0--Rest:0--Other:0</t>
  </si>
  <si>
    <t>File_Rej:Filed--Date:05/Feb/2008--DDA:SIMMONS, CHRISTINE</t>
  </si>
  <si>
    <t>08F02523</t>
  </si>
  <si>
    <t>Count:1--DOV:15/Jan/2008--Attempt:N--Offense:266h(a)--Section:PC--CrimType:Felony--DispoDt:11/Aug/2008--Dispo:Guilty--Plead_to:0</t>
  </si>
  <si>
    <t>case_id:1964435--DACase:08F02523--Def_nbr:2078340--Count:1--SentDt:11/Aug/2008--ProbType:F--ProbMnth:36--JailDays:0--LocalMnt:0--MSMnths:0--PrisMnth:36--L_D:0--ServHrs:0--ServDays:0--Fine:0--Rest:0--Other:0</t>
  </si>
  <si>
    <t>08F02525</t>
  </si>
  <si>
    <t>Count:1--DOV:12/Jan/2008--Attempt:N--Offense:11377(a)--Section:HS--CrimType:Felony--DispoDt:19/May/2015--Dispo:Dismissed/Not Guilty--Plead_to:11377(a) HS MISD</t>
  </si>
  <si>
    <t>08F00771B</t>
  </si>
  <si>
    <t>Count:1--DOV:21/Jan/2008--Attempt:N--Offense:12020(a)(1)--Section:PC--CrimType:Felony--DispoDt:04/Feb/2008--Dispo:Dismissed/Not Guilty--Plead_to:0--Count:2--DOV:21/Jan/2008--Attempt:N--Offense:11377(a)--Section:HS--CrimType:Felony--DispoDt:19/Nov/2010--Dispo:Dismissed/Not Guilty--Plead_to:0--Count:3--DOV:21/Jan/2008--Attempt:N--Offense:4140--Section:BP--CrimType:Misdemeanor--DispoDt:19/Nov/2010--Dispo:Dismissed/Not Guilty--Plead_to:0--Count:4--DOV:29/Feb/2008--Attempt:N--Offense:PROB VIOL--Section:PC--CrimType:Felony--DispoDt:29/Feb/2008--Dispo:Guilty--Plead_to:Drug Court Program</t>
  </si>
  <si>
    <t>case_id:1964458--DACase:08F00771B--Def_nbr:2074021--Count:1--SentDt:04/Feb/2008--ProbType:F--ProbMnth:36--JailDays:0--LocalMnt:0--MSMnths:0--PrisMnth:0--L_D:0--ServHrs:0--ServDays:0--Fine:0--Rest:0--Other:0--case_id:1964458--DACase:08F00771B--Def_nbr:2074021--Count:4--SentDt:29/Feb/2008--ProbType:0--ProbMnth:0--JailDays:0--LocalMnt:0--MSMnths:0--PrisMnth:0--L_D:0--ServHrs:0--ServDays:0--Fine:0--Rest:0--Other:0</t>
  </si>
  <si>
    <t>08F02524</t>
  </si>
  <si>
    <t>Count:1--DOV:28/Jan/2008--Attempt:N--Offense:245(a)(1)--Section:PC--CrimType:Felony--DispoDt:12/May/2008--Dispo:Guilty--Plead_to:0--Count:2--DOV:28/Jan/2008--Attempt:N--Offense:273a(a)--Section:PC--CrimType:Felony--DispoDt:12/May/2008--Dispo:Guilty--Plead_to:0--Count:3--DOV:28/Jan/2008--Attempt:N--Offense:273a(a)--Section:PC--CrimType:Felony--DispoDt:12/May/2008--Dispo:Guilty--Plead_to:0--Count:4--DOV:28/Jan/2008--Attempt:N--Offense:273a(a)--Section:PC--CrimType:Felony--DispoDt:12/May/2008--Dispo:Guilty--Plead_to:0</t>
  </si>
  <si>
    <t>case_id:1964462--DACase:08F02524--Def_nbr:2078367--Count:1--SentDt:12/May/2008--ProbType:F--ProbMnth:36--JailDays:180--LocalMnt:0--MSMnths:0--PrisMnth:0--L_D:0--ServHrs:0--ServDays:0--Fine:0--Rest:0--Other:0</t>
  </si>
  <si>
    <t>08F02528</t>
  </si>
  <si>
    <t>Count:1--DOV:29/Jan/2008--Attempt:N--Offense:11351--Section:HS--CrimType:Felony--DispoDt:09/Jul/2008--Dispo:Guilty--Plead_to:0--Count:2--DOV:29/Jan/2008--Attempt:N--Offense:11378--Section:HS--CrimType:Felony--DispoDt:09/Jul/2008--Dispo:Guilty--Plead_to:0--Count:3--DOV:29/Jan/2008--Attempt:N--Offense:4060--Section:BP--CrimType:Misdemeanor--DispoDt:09/Jul/2008--Dispo:Guilty--Plead_to:0</t>
  </si>
  <si>
    <t>case_id:1964465--DACase:08F02528--Def_nbr:2078370--Count:1--SentDt:09/Jul/2008--ProbType:F--ProbMnth:36--JailDays:120--LocalMnt:0--MSMnths:0--PrisMnth:0--L_D:0--ServHrs:0--ServDays:0--Fine:0--Rest:0--Other:0</t>
  </si>
  <si>
    <t>08F01055</t>
  </si>
  <si>
    <t>Count:1--DOV:30/Jan/2008--Attempt:N--Offense:11350(a)--Section:HS--CrimType:Felony--DispoDt:21/Aug/2009--Dispo:Dismissed/Not Guilty--Plead_to:0--Count:2--DOV:30/Jan/2008--Attempt:N--Offense:11357(b)--Section:HS--CrimType:Misdemeanor--DispoDt:21/Aug/2009--Dispo:Dismissed/Not Guilty--Plead_to:0</t>
  </si>
  <si>
    <t>08F01053A</t>
  </si>
  <si>
    <t>Count:1--DOV:18/Oct/2007--Attempt:N--Offense:11351--Section:HS--CrimType:Felony--DispoDt:29/Apr/2008--Dispo:Guilty--Plead_to:0--Count:2--DOV:13/Dec/2010--Attempt:N--Offense:PROB VIOL--Section:PC--CrimType:Felony--DispoDt:13/Dec/2010--Dispo:Guilty--Plead_to:0</t>
  </si>
  <si>
    <t>case_id:1964474--DACase:08F01053A--Def_nbr:2078379--Count:1--SentDt:29/Apr/2008--ProbType:F--ProbMnth:36--JailDays:19--LocalMnt:0--MSMnths:0--PrisMnth:0--L_D:0--ServHrs:0--ServDays:0--Fine:0--Rest:0--Other:0--case_id:1964474--DACase:08F01053A--Def_nbr:2078379--Count:2--SentDt:13/Dec/2010--ProbType:0--ProbMnth:0--JailDays:180--LocalMnt:0--MSMnths:0--PrisMnth:0--L_D:0--ServHrs:0--ServDays:0--Fine:0--Rest:0--Other:0</t>
  </si>
  <si>
    <t>08F01925</t>
  </si>
  <si>
    <t>Count:1--DOV:02/Jan/2008--Attempt:N--Offense:289(b)--Section:PC--CrimType:Felony--DispoDt:28/May/2008--Dispo:Guilty--Plead_to:0--Count:2--DOV:02/Jan/2008--Attempt:N--Offense:289(h)--Section:PC--CrimType:Felony--DispoDt:28/May/2008--Dispo:Guilty--Plead_to:0--Count:3--DOV:02/Jan/2008--Attempt:Y--Offense:261(a)(1)--Section:PC--CrimType:Felony--DispoDt:28/May/2008--Dispo:Guilty--Plead_to:0--Count:4--DOV:02/Jan/2008--Attempt:N--Offense:459-460(a)--Section:PC--CrimType:Felony--DispoDt:28/May/2008--Dispo:Guilty--Plead_to:0</t>
  </si>
  <si>
    <t>case_id:1964478--DACase:08F01925--Def_nbr:2078383--Count:1--SentDt:28/May/2008--ProbType:0--ProbMnth:0--JailDays:0--LocalMnt:0--MSMnths:0--PrisMnth:118--L_D:0--ServHrs:0--ServDays:0--Fine:0--Rest:0--Other:0</t>
  </si>
  <si>
    <t>Arrest:02/Jan/2008--Bail:250000--AppStat:0--Sealed:0</t>
  </si>
  <si>
    <t>File_Rej:Filed--Date:05/Feb/2008--DDA:MESTMAN, ROBERT</t>
  </si>
  <si>
    <t>Count:3--Offense:1203.085(b)--Section:PC--CrimType:Other--DispoDt:28/May/2008--Dispo:True--Count:4--Offense:1203.085(b)--Section:PC--CrimType:Other--DispoDt:28/May/2008--Dispo:True--Count:4--Offense:667.5(c)(21)--Section:PC--CrimType:Other--DispoDt:28/May/2008--Dispo:True</t>
  </si>
  <si>
    <t>Count:1--Offense:667(d)/(e)(1)&amp;1170.12(b)/(c)(1)--Section:PC--CrimType:Prior--DispoDt:28/May/2008--Dispo:True--Count:1--Offense:667.5(b)--Section:PC--CrimType:Prior--DispoDt:28/May/2008--Dispo:True--Count:3--Offense:667(a)(1)-1192.7--Section:PC--CrimType:Prior--DispoDt:28/May/2008--Dispo:True--Count:4--Offense:667(a)(1)-1192.7--Section:PC--CrimType:Prior--DispoDt:28/May/2008--Dispo:True</t>
  </si>
  <si>
    <t>08F01936</t>
  </si>
  <si>
    <t>Count:1--DOV:01/Jan/2006--Attempt:N--Offense:261(a)(2)--Section:PC--CrimType:Felony--DispoDt:13/Jan/2010--Dispo:Guilty--Plead_to:0--Count:2--DOV:01/Jan/2006--Attempt:N--Offense:261(a)(2)--Section:PC--CrimType:Felony--DispoDt:13/Jan/2010--Dispo:Guilty--Plead_to:0--Count:3--DOV:01/Jan/2006--Attempt:N--Offense:285--Section:PC--CrimType:Felony--DispoDt:13/Jan/2010--Dispo:Guilty--Plead_to:0--Count:4--DOV:01/Jan/2006--Attempt:N--Offense:285--Section:PC--CrimType:Felony--DispoDt:13/Jan/2010--Dispo:Dismissed/Not Guilty--Plead_to:0</t>
  </si>
  <si>
    <t>case_id:1964480--DACase:08F01936--Def_nbr:2078385--Count:1--SentDt:29/Jan/2010--ProbType:0--ProbMnth:0--JailDays:0--LocalMnt:0--MSMnths:0--PrisMnth:72--L_D:0--ServHrs:0--ServDays:0--Fine:0--Rest:0--Other:0</t>
  </si>
  <si>
    <t>Arrest:05/Feb/2008--Bail:0--AppStat:In Custody--Sealed:0</t>
  </si>
  <si>
    <t>File_Rej:Filed--Date:05/Feb/2008--DDA:MORCOS, NAGY</t>
  </si>
  <si>
    <t>08F01223B</t>
  </si>
  <si>
    <t>Count:1--DOV:01/Feb/2008--Attempt:N--Offense:11377(a)--Section:HS--CrimType:Felony--DispoDt:16/Jun/2008--Dispo:Guilty--Plead_to:0</t>
  </si>
  <si>
    <t>case_id:1964481--DACase:08F01223B--Def_nbr:2077792--Count:1--SentDt:22/Aug/2008--ProbType:0--ProbMnth:0--JailDays:0--LocalMnt:0--MSMnths:0--PrisMnth:16--L_D:0--ServHrs:0--ServDays:0--Fine:0--Rest:0--Other:0</t>
  </si>
  <si>
    <t>File_Rej:Filed--Date:04/Feb/2008--DDA:LEITAO, PAMELA</t>
  </si>
  <si>
    <t>Count:1--Offense:667.5(b)--Section:PC--CrimType:Prior--DispoDt:16/Jun/2008--Dispo:True</t>
  </si>
  <si>
    <t>08F01079</t>
  </si>
  <si>
    <t>Count:1--DOV:05/Feb/2007--Attempt:N--Offense:10851(a)--Section:VC--CrimType:Felony--DispoDt:00/Jan/1900--Dispo:0--Plead_to:0--Count:2--DOV:20/Jul/2007--Attempt:N--Offense:496d(a)--Section:PC--CrimType:Felony--DispoDt:00/Jan/1900--Dispo:0--Plead_to:0--Count:3--DOV:05/Feb/2007--Attempt:N--Offense:10851(a)--Section:VC--CrimType:Felony--DispoDt:00/Jan/1900--Dispo:0--Plead_to:0--Count:4--DOV:05/Feb/2007--Attempt:N--Offense:496d(a)--Section:PC--CrimType:Felony--DispoDt:00/Jan/1900--Dispo:0--Plead_to:0</t>
  </si>
  <si>
    <t>Arrest:05/Feb/2007--Bail:0--AppStat:0--Sealed:0</t>
  </si>
  <si>
    <t>08F00619</t>
  </si>
  <si>
    <t>Count:1--DOV:29/Nov/2007--Attempt:N--Offense:666/484(a)/488--Section:PC--CrimType:Felony--DispoDt:26/Jun/2009--Dispo:Guilty--Plead_to:0</t>
  </si>
  <si>
    <t>case_id:1964512--DACase:08F00619--Def_nbr:2078416--Count:1--SentDt:26/Jun/2009--ProbType:0--ProbMnth:0--JailDays:365--LocalMnt:0--MSMnths:0--PrisMnth:0--L_D:0--ServHrs:0--ServDays:0--Fine:0--Rest:0--Other:0</t>
  </si>
  <si>
    <t>08F02534</t>
  </si>
  <si>
    <t>Count:1--DOV:20/Aug/2007--Attempt:N--Offense:11378--Section:HS--CrimType:Felony--DispoDt:20/Nov/2013--Dispo:Dismissed/Not Guilty--Plead_to:0--Count:2--DOV:20/Aug/2007--Attempt:N--Offense:11377(a)--Section:HS--CrimType:Felony--DispoDt:20/Nov/2013--Dispo:Dismissed/Not Guilty--Plead_to:0</t>
  </si>
  <si>
    <t>Arrest:20/Aug/2007--Bail:0--AppStat:0--Sealed:0</t>
  </si>
  <si>
    <t>08F00966</t>
  </si>
  <si>
    <t>Count:1--DOV:04/Jul/2007--Attempt:N--Offense:23152(a)--Section:VC--CrimType:Felony--DispoDt:06/Feb/2008--Dispo:Guilty--Plead_to:0--Count:2--DOV:04/Jul/2007--Attempt:N--Offense:14601.2(a)--Section:VC--CrimType:Misdemeanor--DispoDt:06/Feb/2008--Dispo:Dismissed/Not Guilty--Plead_to:0</t>
  </si>
  <si>
    <t>case_id:1964530--DACase:08F00966--Def_nbr:2078437--Count:1--SentDt:06/Feb/2008--ProbType:F--ProbMnth:36--JailDays:180--LocalMnt:0--MSMnths:0--PrisMnth:0--L_D:0--ServHrs:0--ServDays:0--Fine:0--Rest:0--Other:0</t>
  </si>
  <si>
    <t>Arrest:04/Jul/2007--Bail:0--AppStat:0--Sealed:0</t>
  </si>
  <si>
    <t>Count:1--Offense:23546(b)--Section:VC--CrimType:Other--DispoDt:06/Feb/2008--Dispo:True--Count:2--Offense:14601.3(e)(3)--Section:VC--CrimType:Other--DispoDt:06/Feb/2008--Dispo:Dismissed/Not True</t>
  </si>
  <si>
    <t>Count:1--Offense:DUI PRIORS- GENERIC--Section:VC--CrimType:Prior--DispoDt:06/Feb/2008--Dispo:True--Count:2--Offense:14601 GENERIC PRIOR--Section:VC--CrimType:Prior--DispoDt:06/Feb/2008--Dispo:Dismissed/Not True</t>
  </si>
  <si>
    <t>08F01939</t>
  </si>
  <si>
    <t>Count:1--DOV:31/Aug/2007--Attempt:N--Offense:261.5(c)--Section:PC--CrimType:Felony--DispoDt:06/Dec/2012--Dispo:Dismissed/Not Guilty--Plead_to:0--Count:2--DOV:31/Aug/2007--Attempt:N--Offense:289(h)--Section:PC--CrimType:Felony--DispoDt:06/Dec/2012--Dispo:Dismissed/Not Guilty--Plead_to:0--Count:3--DOV:31/Aug/2007--Attempt:N--Offense:288a(b)(1)--Section:PC--CrimType:Felony--DispoDt:06/Dec/2012--Dispo:Dismissed/Not Guilty--Plead_to:0</t>
  </si>
  <si>
    <t>Arrest:31/Aug/2007--Bail:20000--AppStat:0--Sealed:0</t>
  </si>
  <si>
    <t>08F02029</t>
  </si>
  <si>
    <t>Count:1--DOV:04/Feb/2008--Attempt:N--Offense:11377(a)--Section:HS--CrimType:Felony--DispoDt:25/Mar/2008--Dispo:Guilty--Plead_to:0--Count:2--DOV:04/Feb/2008--Attempt:N--Offense:11364--Section:HS--CrimType:Misdemeanor--DispoDt:25/Mar/2008--Dispo:Guilty--Plead_to:0--Count:3--DOV:04/Feb/2008--Attempt:N--Offense:12500(a)--Section:VC--CrimType:Misdemeanor--DispoDt:25/Mar/2008--Dispo:Guilty--Plead_to:0</t>
  </si>
  <si>
    <t>case_id:1964583--DACase:08F02029--Def_nbr:2078492--Count:1--SentDt:25/Mar/2008--ProbType:F--ProbMnth:36--JailDays:60--LocalMnt:0--MSMnths:0--PrisMnth:0--L_D:0--ServHrs:0--ServDays:0--Fine:0--Rest:0--Other:0</t>
  </si>
  <si>
    <t>08F02538</t>
  </si>
  <si>
    <t>Count:1--DOV:04/Feb/2008--Attempt:N--Offense:11377(a)--Section:HS--CrimType:Felony--DispoDt:19/Feb/2008--Dispo:Guilty--Plead_to:0--Count:2--DOV:04/Feb/2008--Attempt:N--Offense:12020(a)(1)--Section:PC--CrimType:Felony--DispoDt:19/Feb/2008--Dispo:Guilty--Plead_to:0--Count:3--DOV:08/Jul/2008--Attempt:N--Offense:PROB VIOL--Section:PC--CrimType:Felony--DispoDt:08/Jul/2008--Dispo:Guilty--Plead_to:0</t>
  </si>
  <si>
    <t>case_id:1964588--DACase:08F02538--Def_nbr:2078497--Count:1--SentDt:19/Feb/2008--ProbType:F--ProbMnth:36--JailDays:120--LocalMnt:0--MSMnths:0--PrisMnth:0--L_D:0--ServHrs:0--ServDays:0--Fine:0--Rest:0--Other:0--case_id:1964588--DACase:08F02538--Def_nbr:2078497--Count:3--SentDt:08/Jul/2008--ProbType:0--ProbMnth:0--JailDays:90--LocalMnt:0--MSMnths:0--PrisMnth:0--L_D:0--ServHrs:0--ServDays:0--Fine:0--Rest:0--Other:0</t>
  </si>
  <si>
    <t>Arrest:04/Feb/2008--Bail:0--AppStat:In Custody--Sealed:0</t>
  </si>
  <si>
    <t>08F02044</t>
  </si>
  <si>
    <t>Count:1--DOV:05/Feb/2008--Attempt:N--Offense:11377(a)--Section:HS--CrimType:Felony--DispoDt:06/Apr/2010--Dispo:Dismissed/Not Guilty--Plead_to:0--Count:2--DOV:05/Feb/2008--Attempt:N--Offense:11550(a)--Section:HS--CrimType:Misdemeanor--DispoDt:06/Apr/2010--Dispo:Dismissed/Not Guilty--Plead_to:0</t>
  </si>
  <si>
    <t>Arrest:05/Feb/2008--Bail:20000--AppStat:In Custody--Sealed:0</t>
  </si>
  <si>
    <t>08F02670</t>
  </si>
  <si>
    <t>Count:1--DOV:08/Jan/2008--Attempt:N--Offense:487(a)--Section:PC--CrimType:Felony--DispoDt:28/Apr/2008--Dispo:Reduced--Plead_to:487(a) misd--Count:2--DOV:08/Jan/2008--Attempt:N--Offense:496(a)--Section:PC--CrimType:Felony--DispoDt:28/Apr/2008--Dispo:Reduced--Plead_to:496(a) misd--Count:3--DOV:08/Jan/2008--Attempt:N--Offense:459-460(b)--Section:PC--CrimType:Felony--DispoDt:28/Apr/2008--Dispo:Reduced--Plead_to:459-460(b) misd--Count:4--DOV:07/Jan/2008--Attempt:N--Offense:637.7(a)--Section:PC--CrimType:Misdemeanor--DispoDt:28/Apr/2008--Dispo:Guilty--Plead_to:637.7(a) misd</t>
  </si>
  <si>
    <t>case_id:1964595--DACase:08F02670--Def_nbr:2078504--Count:1--SentDt:28/Apr/2008--ProbType:I--ProbMnth:36--JailDays:0--LocalMnt:0--MSMnths:0--PrisMnth:0--L_D:0--ServHrs:0--ServDays:0--Fine:0--Rest:0--Other:0</t>
  </si>
  <si>
    <t>08F02537</t>
  </si>
  <si>
    <t>Count:1--DOV:04/Feb/2008--Attempt:N--Offense:11377(a)--Section:HS--CrimType:Felony--DispoDt:14/Oct/2011--Dispo:Dismissed/Not Guilty--Plead_to:0--Count:2--DOV:02/Jul/2009--Attempt:N--Offense:PROB VIOL--Section:PC--CrimType:Felony--DispoDt:02/Jul/2009--Dispo:Guilty--Plead_to:0--Count:3--DOV:09/Sep/2009--Attempt:N--Offense:PROB VIOL--Section:PC--CrimType:Felony--DispoDt:30/Oct/2009--Dispo:Guilty--Plead_to:Drug Court</t>
  </si>
  <si>
    <t>case_id:1964597--DACase:08F02537--Def_nbr:2078506--Count:1--SentDt:19/Feb/2008--ProbType:F--ProbMnth:36--JailDays:0--LocalMnt:0--MSMnths:0--PrisMnth:0--L_D:0--ServHrs:0--ServDays:0--Fine:0--Rest:0--Other:0--case_id:1964597--DACase:08F02537--Def_nbr:2078506--Count:2--SentDt:02/Jul/2009--ProbType:0--ProbMnth:0--JailDays:90--LocalMnt:0--MSMnths:0--PrisMnth:0--L_D:0--ServHrs:0--ServDays:0--Fine:0--Rest:0--Other:0--case_id:1964597--DACase:08F02537--Def_nbr:2078506--Count:3--SentDt:30/Oct/2009--ProbType:0--ProbMnth:0--JailDays:0--LocalMnt:0--MSMnths:0--PrisMnth:0--L_D:0--ServHrs:0--ServDays:0--Fine:0--Rest:0--Other:0</t>
  </si>
  <si>
    <t>08F02536</t>
  </si>
  <si>
    <t>Count:1--DOV:04/Feb/2008--Attempt:N--Offense:11377(a)--Section:HS--CrimType:Felony--DispoDt:06/Feb/2008--Dispo:Reduced--Plead_to:11377(a) HS MISD</t>
  </si>
  <si>
    <t>case_id:1964604--DACase:08F02536--Def_nbr:2078514--Count:1--SentDt:30/Apr/2013--ProbType:I--ProbMnth:36--JailDays:60--LocalMnt:0--MSMnths:0--PrisMnth:0--L_D:0--ServHrs:0--ServDays:0--Fine:0--Rest:0--Other:0</t>
  </si>
  <si>
    <t>08F02046</t>
  </si>
  <si>
    <t>Count:1--DOV:04/Feb/2008--Attempt:N--Offense:11350(a)--Section:HS--CrimType:Felony--DispoDt:08/Feb/2008--Dispo:Guilty--Plead_to:0--Count:2--DOV:04/Feb/2008--Attempt:N--Offense:4140--Section:BP--CrimType:Misdemeanor--DispoDt:08/Feb/2008--Dispo:Guilty--Plead_to:0--Count:3--DOV:10/Mar/2008--Attempt:N--Offense:PROB VIOL--Section:PC--CrimType:Felony--DispoDt:10/Mar/2008--Dispo:Guilty--Plead_to:0--Count:4--DOV:16/May/2008--Attempt:N--Offense:PROB VIOL--Section:PC--CrimType:Felony--DispoDt:16/May/2008--Dispo:Guilty--Plead_to:0</t>
  </si>
  <si>
    <t>case_id:1964605--DACase:08F02046--Def_nbr:2078515--Count:1--SentDt:08/Feb/2008--ProbType:F--ProbMnth:36--JailDays:0--LocalMnt:0--MSMnths:0--PrisMnth:0--L_D:0--ServHrs:0--ServDays:0--Fine:0--Rest:0--Other:0--case_id:1964605--DACase:08F02046--Def_nbr:2078515--Count:3--SentDt:10/Mar/2008--ProbType:0--ProbMnth:0--JailDays:90--LocalMnt:0--MSMnths:0--PrisMnth:0--L_D:0--ServHrs:0--ServDays:0--Fine:0--Rest:0--Other:0--case_id:1964605--DACase:08F02046--Def_nbr:2078515--Count:4--SentDt:16/May/2008--ProbType:0--ProbMnth:0--JailDays:90--LocalMnt:0--MSMnths:0--PrisMnth:0--L_D:0--ServHrs:0--ServDays:0--Fine:0--Rest:0--Other:0</t>
  </si>
  <si>
    <t>08F02045</t>
  </si>
  <si>
    <t>Count:1--DOV:04/Feb/2008--Attempt:N--Offense:11350(a)--Section:HS--CrimType:Felony--DispoDt:07/Feb/2008--Dispo:Guilty--Plead_to:0--Count:2--DOV:02/May/2008--Attempt:N--Offense:PROB VIOL--Section:PC--CrimType:Felony--DispoDt:02/May/2008--Dispo:Guilty--Plead_to:0</t>
  </si>
  <si>
    <t>case_id:1964609--DACase:08F02045--Def_nbr:2078519--Count:1--SentDt:07/Feb/2008--ProbType:F--ProbMnth:36--JailDays:0--LocalMnt:0--MSMnths:0--PrisMnth:0--L_D:0--ServHrs:0--ServDays:0--Fine:0--Rest:0--Other:0--case_id:1964609--DACase:08F02045--Def_nbr:2078519--Count:2--SentDt:02/May/2008--ProbType:0--ProbMnth:0--JailDays:0--LocalMnt:0--MSMnths:0--PrisMnth:16--L_D:0--ServHrs:0--ServDays:0--Fine:0--Rest:0--Other:0</t>
  </si>
  <si>
    <t>08F01237</t>
  </si>
  <si>
    <t>Count:1--DOV:05/Feb/2008--Attempt:N--Offense:11350(a)--Section:HS--CrimType:Felony--DispoDt:28/Aug/2009--Dispo:Dismissed/Not Guilty--Plead_to:0--Count:2--DOV:30/Jun/2008--Attempt:N--Offense:PROB VIOL--Section:PC--CrimType:Felony--DispoDt:30/Jun/2008--Dispo:Guilty--Plead_to:0--Count:3--DOV:30/Jul/2008--Attempt:N--Offense:PROB VIOL--Section:PC--CrimType:Felony--DispoDt:30/Jul/2008--Dispo:Guilty--Plead_to:0</t>
  </si>
  <si>
    <t>case_id:1964612--DACase:08F01237--Def_nbr:2078522--Count:1--SentDt:19/May/2008--ProbType:F--ProbMnth:36--JailDays:0--LocalMnt:0--MSMnths:0--PrisMnth:0--L_D:0--ServHrs:0--ServDays:0--Fine:0--Rest:0--Other:0</t>
  </si>
  <si>
    <t>08F02535</t>
  </si>
  <si>
    <t>Count:1--DOV:04/Feb/2008--Attempt:N--Offense:11350(a)--Section:HS--CrimType:Felony--DispoDt:00/Jan/1900--Dispo:0--Plead_to:0--Count:2--DOV:04/Feb/2008--Attempt:N--Offense:11364--Section:HS--CrimType:Misdemeanor--DispoDt:00/Jan/1900--Dispo:0--Plead_to:0--Count:3--DOV:04/Feb/2008--Attempt:N--Offense:4140--Section:BP--CrimType:Misdemeanor--DispoDt:00/Jan/1900--Dispo:0--Plead_to:0--Count:4--DOV:04/Feb/2008--Attempt:N--Offense:466--Section:PC--CrimType:Misdemeanor--DispoDt:00/Jan/1900--Dispo:0--Plead_to:0</t>
  </si>
  <si>
    <t>08F03020</t>
  </si>
  <si>
    <t>Count:1--DOV:18/Oct/2007--Attempt:N--Offense:273.5(a)/(e)(1)--Section:PC--CrimType:Felony--DispoDt:00/Jan/1900--Dispo:0--Plead_to:0--Count:2--DOV:18/Oct/2007--Attempt:N--Offense:136.1(b)(1)--Section:PC--CrimType:Felony--DispoDt:00/Jan/1900--Dispo:0--Plead_to:0--Count:3--DOV:18/Oct/2007--Attempt:N--Offense:166(c)(1)--Section:PC--CrimType:Misdemeanor--DispoDt:00/Jan/1900--Dispo:0--Plead_to:0</t>
  </si>
  <si>
    <t>File_Rej:Filed--Date:21/Feb/2008--DDA:GELLER, MARK</t>
  </si>
  <si>
    <t>08F01238</t>
  </si>
  <si>
    <t>Count:1--DOV:04/Feb/2008--Attempt:N--Offense:11377(a)--Section:HS--CrimType:Felony--DispoDt:18/Jun/2009--Dispo:Dismissed/Not Guilty--Plead_to:0</t>
  </si>
  <si>
    <t>08F01720</t>
  </si>
  <si>
    <t>Count:1--DOV:05/Feb/2008--Attempt:N--Offense:2800.2--Section:VC--CrimType:Felony--DispoDt:13/Feb/2008--Dispo:Guilty--Plead_to:0--Count:2--DOV:05/Feb/2008--Attempt:N--Offense:2800.4--Section:VC--CrimType:Felony--DispoDt:13/Feb/2008--Dispo:Dismissed/Not Guilty--Plead_to:0--Count:3--DOV:05/Feb/2008--Attempt:N--Offense:23152(a)--Section:VC--CrimType:Misdemeanor--DispoDt:13/Feb/2008--Dispo:Guilty--Plead_to:0--Count:4--DOV:05/Feb/2008--Attempt:N--Offense:14601.2(a)--Section:VC--CrimType:Misdemeanor--DispoDt:13/Feb/2008--Dispo:Guilty--Plead_to:0--Count:5--DOV:05/Feb/2008--Attempt:N--Offense:148(a)(1)--Section:PC--CrimType:Misdemeanor--DispoDt:13/Feb/2008--Dispo:Guilty--Plead_to:0</t>
  </si>
  <si>
    <t>case_id:1964635--DACase:08F01720--Def_nbr:2078545--Count:1--SentDt:13/Feb/2008--ProbType:0--ProbMnth:0--JailDays:0--LocalMnt:0--MSMnths:0--PrisMnth:16--L_D:0--ServHrs:0--ServDays:0--Fine:0--Rest:0--Other:0</t>
  </si>
  <si>
    <t>Count:3--Offense:DUI PRIORS- GENERIC--Section:VC--CrimType:Prior--DispoDt:13/Feb/2008--Dispo:True</t>
  </si>
  <si>
    <t>08F02628</t>
  </si>
  <si>
    <t>Count:1--DOV:25/Jan/2008--Attempt:N--Offense:11377(a)--Section:HS--CrimType:Felony--DispoDt:14/Jan/2009--Dispo:Guilty--Plead_to:0--Count:2--DOV:25/Jan/2008--Attempt:N--Offense:11364--Section:HS--CrimType:Misdemeanor--DispoDt:14/Jan/2009--Dispo:Guilty--Plead_to:0--Count:3--DOV:22/Apr/2009--Attempt:N--Offense:PROB VIOL--Section:PC--CrimType:Felony--DispoDt:22/Apr/2009--Dispo:Guilty--Plead_to:0--Count:4--DOV:16/Oct/2009--Attempt:N--Offense:PROB VIOL--Section:PC--CrimType:Felony--DispoDt:16/Oct/2009--Dispo:Guilty--Plead_to:0</t>
  </si>
  <si>
    <t>case_id:1964639--DACase:08F02628--Def_nbr:2078550--Count:1--SentDt:14/Jan/2009--ProbType:F--ProbMnth:36--JailDays:0--LocalMnt:0--MSMnths:0--PrisMnth:0--L_D:0--ServHrs:0--ServDays:0--Fine:0--Rest:0--Other:0--case_id:1964639--DACase:08F02628--Def_nbr:2078550--Count:4--SentDt:16/Oct/2009--ProbType:0--ProbMnth:0--JailDays:120--LocalMnt:0--MSMnths:0--PrisMnth:0--L_D:0--ServHrs:0--ServDays:0--Fine:0--Rest:0--Other:0</t>
  </si>
  <si>
    <t>08F05129</t>
  </si>
  <si>
    <t>Count:1--DOV:02/Feb/2008--Attempt:N--Offense:11377(a)--Section:HS--CrimType:Felony--DispoDt:05/Jan/2009--Dispo:Guilty--Plead_to:0--Count:2--DOV:02/Feb/2008--Attempt:N--Offense:242--Section:PC--CrimType:Misdemeanor--DispoDt:05/Jan/2009--Dispo:Guilty--Plead_to:0--Count:3--DOV:02/Feb/2008--Attempt:N--Offense:242--Section:PC--CrimType:Misdemeanor--DispoDt:05/Jan/2009--Dispo:Guilty--Plead_to:0</t>
  </si>
  <si>
    <t>case_id:1964650--DACase:08F05129--Def_nbr:2078561--Count:1--SentDt:05/Jan/2009--ProbType:F--ProbMnth:36--JailDays:0--LocalMnt:0--MSMnths:0--PrisMnth:0--L_D:0--ServHrs:0--ServDays:0--Fine:0--Rest:0--Other:0</t>
  </si>
  <si>
    <t>08F02641</t>
  </si>
  <si>
    <t>Count:1--DOV:31/Jan/2008--Attempt:N--Offense:496(a)--Section:PC--CrimType:Felony--DispoDt:20/May/2008--Dispo:Guilty--Plead_to:0--Count:2--DOV:22/Jul/2008--Attempt:N--Offense:PROB VIOL--Section:PC--CrimType:Felony--DispoDt:22/Jul/2008--Dispo:Guilty--Plead_to:0--Count:3--DOV:25/Jun/2009--Attempt:N--Offense:PROB VIOL--Section:PC--CrimType:Felony--DispoDt:25/Jun/2009--Dispo:Guilty--Plead_to:0--Count:4--DOV:25/Aug/2010--Attempt:N--Offense:PROB VIOL--Section:PC--CrimType:Felony--DispoDt:25/Aug/2010--Dispo:Guilty--Plead_to:0--Count:5--DOV:27/Jul/2011--Attempt:N--Offense:PROB VIOL--Section:PC--CrimType:Felony--DispoDt:27/Jul/2011--Dispo:Guilty--Plead_to:0</t>
  </si>
  <si>
    <t>case_id:1964654--DACase:08F02641--Def_nbr:2078565--Count:1--SentDt:20/May/2008--ProbType:F--ProbMnth:36--JailDays:90--LocalMnt:0--MSMnths:0--PrisMnth:0--L_D:0--ServHrs:0--ServDays:0--Fine:0--Rest:0--Other:0--case_id:1964654--DACase:08F02641--Def_nbr:2078565--Count:2--SentDt:22/Jul/2008--ProbType:0--ProbMnth:0--JailDays:207--LocalMnt:0--MSMnths:0--PrisMnth:0--L_D:0--ServHrs:0--ServDays:0--Fine:0--Rest:0--Other:0--case_id:1964654--DACase:08F02641--Def_nbr:2078565--Count:3--SentDt:25/Jun/2009--ProbType:0--ProbMnth:0--JailDays:120--LocalMnt:0--MSMnths:0--PrisMnth:0--L_D:0--ServHrs:0--ServDays:0--Fine:0--Rest:0--Other:0--case_id:1964654--DACase:08F02641--Def_nbr:2078565--Count:4--SentDt:25/Aug/2010--ProbType:0--ProbMnth:0--JailDays:120--LocalMnt:0--MSMnths:0--PrisMnth:0--L_D:0--ServHrs:0--ServDays:0--Fine:0--Rest:0--Other:0--case_id:1964654--DACase:08F02641--Def_nbr:2078565--Count:5--SentDt:27/Jul/2011--ProbType:0--ProbMnth:0--JailDays:0--LocalMnt:0--MSMnths:0--PrisMnth:24--L_D:0--ServHrs:0--ServDays:0--Fine:0--Rest:0--Other:0</t>
  </si>
  <si>
    <t>08F02539</t>
  </si>
  <si>
    <t>Count:3--DOV:04/Feb/2008--Attempt:N--Offense:11350(a)--Section:HS--CrimType:Felony--DispoDt:19/Feb/2008--Dispo:Reduced--Plead_to:11350(a) HS misd--Count:4--DOV:04/Feb/2008--Attempt:N--Offense:148.9(a)--Section:PC--CrimType:Misdemeanor--DispoDt:19/Feb/2008--Dispo:Guilty--Plead_to:0</t>
  </si>
  <si>
    <t>case_id:1964655--DACase:08F02539--Def_nbr:2078566--Count:3--SentDt:19/Feb/2008--ProbType:0--ProbMnth:0--JailDays:0--LocalMnt:0--MSMnths:0--PrisMnth:16--L_D:0--ServHrs:0--ServDays:0--Fine:0--Rest:0--Other:0--case_id:1964655--DACase:08F02539--Def_nbr:2078566--Count:3--SentDt:03/Mar/2015--ProbType:0--ProbMnth:0--JailDays:0--LocalMnt:0--MSMnths:0--PrisMnth:0--L_D:0--ServHrs:0--ServDays:0--Fine:0--Rest:0--Other:0</t>
  </si>
  <si>
    <t>Count:1--DOV:04/Feb/2008--Attempt:N--Offense:11350(a)--Section:HS--CrimType:Felony--DispoDt:13/Aug/2008--Dispo:Guilty--Plead_to:0--Count:2--DOV:04/Feb/2008--Attempt:N--Offense:11364--Section:HS--CrimType:Misdemeanor--DispoDt:13/Aug/2008--Dispo:Guilty--Plead_to:0--Count:5--DOV:21/Nov/2008--Attempt:N--Offense:PROB VIOL--Section:PC--CrimType:Felony--DispoDt:21/Nov/2008--Dispo:Guilty--Plead_to:0</t>
  </si>
  <si>
    <t>case_id:1964655--DACase:08F02539--Def_nbr:2078570--Count:1--SentDt:13/Aug/2008--ProbType:F--ProbMnth:36--JailDays:0--LocalMnt:0--MSMnths:0--PrisMnth:0--L_D:0--ServHrs:0--ServDays:0--Fine:0--Rest:0--Other:0--case_id:1964655--DACase:08F02539--Def_nbr:2078570--Count:5--SentDt:21/Nov/2008--ProbType:0--ProbMnth:0--JailDays:270--LocalMnt:0--MSMnths:0--PrisMnth:0--L_D:0--ServHrs:0--ServDays:0--Fine:0--Rest:0--Other:0</t>
  </si>
  <si>
    <t>08F01871</t>
  </si>
  <si>
    <t>Count:1--DOV:31/Oct/2007--Attempt:N--Offense:261.5(c)--Section:PC--CrimType:Felony--DispoDt:07/Jan/2009--Dispo:Guilty--Plead_to:0</t>
  </si>
  <si>
    <t>case_id:1964660--DACase:08F01871--Def_nbr:2078572--Count:1--SentDt:07/Jan/2009--ProbType:F--ProbMnth:60--JailDays:120--LocalMnt:0--MSMnths:0--PrisMnth:0--L_D:0--ServHrs:0--ServDays:0--Fine:0--Rest:0--Other:0</t>
  </si>
  <si>
    <t>Arrest:31/Oct/2007--Bail:20000--AppStat:0--Sealed:0</t>
  </si>
  <si>
    <t>File_Rej:Filed--Date:26/Feb/2008--DDA:ELKERTON, NIKKI</t>
  </si>
  <si>
    <t>08F01719</t>
  </si>
  <si>
    <t>Count:1--DOV:04/Feb/2008--Attempt:N--Offense:2800.2--Section:VC--CrimType:Felony--DispoDt:13/Mar/2008--Dispo:Guilty--Plead_to:0--Count:2--DOV:04/Feb/2008--Attempt:N--Offense:2800.4--Section:VC--CrimType:Felony--DispoDt:13/Mar/2008--Dispo:Guilty--Plead_to:0--Count:3--DOV:04/Feb/2008--Attempt:N--Offense:12500(a)--Section:VC--CrimType:Misdemeanor--DispoDt:13/Mar/2008--Dispo:Guilty--Plead_to:0</t>
  </si>
  <si>
    <t>case_id:1964661--DACase:08F01719--Def_nbr:2078573--Count:1--SentDt:13/Mar/2008--ProbType:0--ProbMnth:0--JailDays:0--LocalMnt:0--MSMnths:0--PrisMnth:48--L_D:0--ServHrs:0--ServDays:0--Fine:0--Rest:0--Other:0</t>
  </si>
  <si>
    <t>Arrest:04/Feb/2008--Bail:100000--AppStat:In Custody--Sealed:0</t>
  </si>
  <si>
    <t>Count:1--Offense:667(d)/(e)(2)(A)&amp;1170.12(b)/(c)(2)(A)--Section:PC--CrimType:Prior--DispoDt:13/Mar/2008--Dispo:True--Count:1--Offense:667.5(b)--Section:PC--CrimType:Prior--DispoDt:13/Mar/2008--Dispo:True</t>
  </si>
  <si>
    <t>08F00970</t>
  </si>
  <si>
    <t>Count:1--DOV:04/Feb/2008--Attempt:N--Offense:11357(a)--Section:HS--CrimType:Felony--DispoDt:00/Jan/1900--Dispo:0--Plead_to:0</t>
  </si>
  <si>
    <t>08F02043</t>
  </si>
  <si>
    <t>Count:1--DOV:04/Feb/2008--Attempt:N--Offense:459-460(b)--Section:PC--CrimType:Felony--DispoDt:15/Apr/2008--Dispo:Reduced--Plead_to:459-460(b)--Count:2--DOV:04/Feb/2008--Attempt:Y--Offense:10851(a)--Section:VC--CrimType:Felony--DispoDt:15/Apr/2008--Dispo:Reduced--Plead_to:10851(a)</t>
  </si>
  <si>
    <t>case_id:1964674--DACase:08F02043--Def_nbr:2078586--Count:1--SentDt:15/Apr/2008--ProbType:I--ProbMnth:36--JailDays:90--LocalMnt:0--MSMnths:0--PrisMnth:0--L_D:0--ServHrs:0--ServDays:0--Fine:0--Rest:0--Other:0</t>
  </si>
  <si>
    <t>Arrest:04/Feb/2008--Bail:25000--AppStat:In Custody--Sealed:0</t>
  </si>
  <si>
    <t>case_id:1964674--DACase:08F02043--Def_nbr:2078591--Count:1--SentDt:15/Apr/2008--ProbType:I--ProbMnth:36--JailDays:90--LocalMnt:0--MSMnths:0--PrisMnth:0--L_D:0--ServHrs:0--ServDays:0--Fine:0--Rest:0--Other:0</t>
  </si>
  <si>
    <t>Arrest:04/Feb/2008--Bail:25000--AppStat:0--Sealed:0</t>
  </si>
  <si>
    <t>08F01724</t>
  </si>
  <si>
    <t>Count:1--DOV:04/Feb/2008--Attempt:N--Offense:11350(a)--Section:HS--CrimType:Felony--DispoDt:13/Nov/2009--Dispo:Dismissed/Not Guilty--Plead_to:0--Count:2--DOV:04/Feb/2008--Attempt:N--Offense:148(a)(1)--Section:PC--CrimType:Misdemeanor--DispoDt:13/Nov/2009--Dispo:Dismissed/Not Guilty--Plead_to:0--Count:3--DOV:04/Feb/2008--Attempt:N--Offense:11364--Section:HS--CrimType:Misdemeanor--DispoDt:13/Nov/2009--Dispo:Dismissed/Not Guilty--Plead_to:0--Count:4--DOV:04/Feb/2008--Attempt:N--Offense:14601.1(a)--Section:VC--CrimType:Misdemeanor--DispoDt:13/Nov/2009--Dispo:Dismissed/Not Guilty--Plead_to:0</t>
  </si>
  <si>
    <t>08F01236</t>
  </si>
  <si>
    <t>Count:1--DOV:04/Feb/2008--Attempt:N--Offense:23152(a)--Section:VC--CrimType:Felony--DispoDt:20/Mar/2008--Dispo:Guilty--Plead_to:0--Count:2--DOV:04/Feb/2008--Attempt:N--Offense:23152(b)--Section:VC--CrimType:Felony--DispoDt:20/Mar/2008--Dispo:Dismissed/Not Guilty--Plead_to:0--Count:3--DOV:04/Feb/2008--Attempt:N--Offense:14601.2(a)--Section:VC--CrimType:Misdemeanor--DispoDt:20/Mar/2008--Dispo:Guilty--Plead_to:0</t>
  </si>
  <si>
    <t>case_id:1964679--DACase:08F01236--Def_nbr:2078592--Count:1--SentDt:20/Mar/2008--ProbType:0--ProbMnth:0--JailDays:0--LocalMnt:0--MSMnths:0--PrisMnth:24--L_D:0--ServHrs:0--ServDays:0--Fine:0--Rest:0--Other:0</t>
  </si>
  <si>
    <t>Arrest:04/Feb/2008--Bail:0--AppStat:0--Sealed:0</t>
  </si>
  <si>
    <t>Count:1--Offense:667.5(b)--Section:PC--CrimType:Prior--DispoDt:20/Mar/2008--Dispo:True--Count:1--Offense:DUI PRIORS- GENERIC--Section:VC--CrimType:Prior--DispoDt:20/Mar/2008--Dispo:True--Count:2--Offense:DUI PRIORS- GENERIC--Section:VC--CrimType:Prior--DispoDt:20/Mar/2008--Dispo:Dismissed/Not True--Count:3--Offense:14601 GENERIC PRIOR--Section:VC--CrimType:Prior--DispoDt:20/Mar/2008--Dispo:True</t>
  </si>
  <si>
    <t>08F01725</t>
  </si>
  <si>
    <t>Count:1--DOV:04/Feb/2008--Attempt:N--Offense:11351--Section:HS--CrimType:Felony--DispoDt:18/Mar/2008--Dispo:Guilty--Plead_to:0--Count:2--DOV:04/Feb/2008--Attempt:N--Offense:11352(a)--Section:HS--CrimType:Felony--DispoDt:18/Mar/2008--Dispo:Guilty--Plead_to:0--Count:3--DOV:04/Feb/2008--Attempt:N--Offense:11378--Section:HS--CrimType:Felony--DispoDt:18/Mar/2008--Dispo:Guilty--Plead_to:0--Count:4--DOV:04/Feb/2008--Attempt:N--Offense:11379(a)--Section:HS--CrimType:Felony--DispoDt:18/Mar/2008--Dispo:Guilty--Plead_to:0--Count:5--DOV:04/Feb/2008--Attempt:N--Offense:11359--Section:HS--CrimType:Felony--DispoDt:18/Mar/2008--Dispo:Guilty--Plead_to:0--Count:6--DOV:04/Feb/2008--Attempt:N--Offense:11360(a)--Section:HS--CrimType:Felony--DispoDt:18/Mar/2008--Dispo:Guilty--Plead_to:0</t>
  </si>
  <si>
    <t>case_id:1964682--DACase:08F01725--Def_nbr:2078595--Count:1--SentDt:18/Mar/2008--ProbType:F--ProbMnth:36--JailDays:0--LocalMnt:0--MSMnths:0--PrisMnth:36--L_D:0--ServHrs:0--ServDays:0--Fine:0--Rest:0--Other:0</t>
  </si>
  <si>
    <t>Count:2--Offense:1203.07(a)(11)--Section:PC--CrimType:Other--DispoDt:18/Mar/2008--Dispo:True--Count:3--Offense:1203.07(a)(11)--Section:PC--CrimType:Other--DispoDt:18/Mar/2008--Dispo:True--Count:4--Offense:1203.07(a)(11)--Section:PC--CrimType:Other--DispoDt:18/Mar/2008--Dispo:True</t>
  </si>
  <si>
    <t>Count:1--Offense:11370.2(a)--Section:HS--CrimType:Prior--DispoDt:18/Mar/2008--Dispo:True--Count:2--Offense:11370.2(a)--Section:HS--CrimType:Prior--DispoDt:18/Mar/2008--Dispo:True--Count:3--Offense:11370.2(c)--Section:HS--CrimType:Prior--DispoDt:18/Mar/2008--Dispo:True--Count:4--Offense:11370.2(c)--Section:HS--CrimType:Prior--DispoDt:18/Mar/2008--Dispo:True</t>
  </si>
  <si>
    <t>Count:1--DOV:04/Feb/2008--Attempt:N--Offense:11351--Section:HS--CrimType:Felony--DispoDt:13/Feb/2008--Dispo:Dismissed/Not Guilty--Plead_to:0--Count:2--DOV:04/Feb/2008--Attempt:N--Offense:11352(a)--Section:HS--CrimType:Felony--DispoDt:13/Feb/2008--Dispo:Guilty--Plead_to:0--Count:3--DOV:04/Feb/2008--Attempt:N--Offense:11378--Section:HS--CrimType:Felony--DispoDt:13/Feb/2008--Dispo:Guilty--Plead_to:0--Count:4--DOV:04/Feb/2008--Attempt:N--Offense:11379(a)--Section:HS--CrimType:Felony--DispoDt:13/Feb/2008--Dispo:Dismissed/Not Guilty--Plead_to:0--Count:5--DOV:04/Feb/2008--Attempt:N--Offense:11359--Section:HS--CrimType:Felony--DispoDt:13/Feb/2008--Dispo:Guilty--Plead_to:0--Count:6--DOV:04/Feb/2008--Attempt:N--Offense:11360(a)--Section:HS--CrimType:Felony--DispoDt:13/Feb/2008--Dispo:Dismissed/Not Guilty--Plead_to:0--Count:7--DOV:18/Sep/2008--Attempt:N--Offense:PROB VIOL--Section:PC--CrimType:Felony--DispoDt:18/Sep/2008--Dispo:Guilty--Plead_to:0</t>
  </si>
  <si>
    <t>case_id:1964682--DACase:08F01725--Def_nbr:2078604--Count:2--SentDt:13/Feb/2008--ProbType:F--ProbMnth:36--JailDays:180--LocalMnt:0--MSMnths:0--PrisMnth:0--L_D:0--ServHrs:0--ServDays:0--Fine:0--Rest:0--Other:0--case_id:1964682--DACase:08F01725--Def_nbr:2078604--Count:7--SentDt:18/Sep/2008--ProbType:0--ProbMnth:0--JailDays:90--LocalMnt:0--MSMnths:0--PrisMnth:0--L_D:0--ServHrs:0--ServDays:0--Fine:0--Rest:0--Other:0</t>
  </si>
  <si>
    <t>08F02618</t>
  </si>
  <si>
    <t>Count:1--DOV:03/Feb/2008--Attempt:N--Offense:11377(a)--Section:HS--CrimType:Felony--DispoDt:09/Dec/2009--Dispo:Dismissed/Not Guilty--Plead_to:0</t>
  </si>
  <si>
    <t>08F01239A</t>
  </si>
  <si>
    <t>Count:1--DOV:04/Feb/2008--Attempt:N--Offense:459-460(b)--Section:PC--CrimType:Felony--DispoDt:20/Feb/2009--Dispo:Guilty--Plead_to:0--Count:2--DOV:04/Feb/2008--Attempt:N--Offense:470(d)--Section:PC--CrimType:Felony--DispoDt:20/Feb/2009--Dispo:Guilty--Plead_to:0--Count:3--DOV:04/Feb/2008--Attempt:N--Offense:475(a)--Section:PC--CrimType:Felony--DispoDt:20/Feb/2009--Dispo:Guilty--Plead_to:0--Count:4--DOV:04/Feb/2008--Attempt:N--Offense:530.5(a)--Section:PC--CrimType:Felony--DispoDt:20/Feb/2009--Dispo:Guilty--Plead_to:0--Count:5--DOV:04/Feb/2008--Attempt:N--Offense:475(a)--Section:PC--CrimType:Felony--DispoDt:20/Feb/2009--Dispo:Guilty--Plead_to:0--Count:6--DOV:04/Feb/2008--Attempt:N--Offense:496(a)--Section:PC--CrimType:Felony--DispoDt:20/Feb/2009--Dispo:Guilty--Plead_to:0--Count:7--DOV:07/Sep/2010--Attempt:N--Offense:PROB VIOL--Section:PC--CrimType:Felony--DispoDt:27/Sep/2011--Dispo:Guilty--Plead_to:0</t>
  </si>
  <si>
    <t>case_id:1964684--DACase:08F01239A--Def_nbr:2078597--Count:1--SentDt:20/Feb/2009--ProbType:F--ProbMnth:36--JailDays:240--LocalMnt:0--MSMnths:0--PrisMnth:0--L_D:0--ServHrs:0--ServDays:0--Fine:0--Rest:0--Other:0--case_id:1964684--DACase:08F01239A--Def_nbr:2078597--Count:7--SentDt:27/Sep/2011--ProbType:0--ProbMnth:0--JailDays:0--LocalMnt:0--MSMnths:0--PrisMnth:24--L_D:0--ServHrs:0--ServDays:0--Fine:0--Rest:0--Other:0</t>
  </si>
  <si>
    <t>File_Rej:Filed--Date:06/Feb/2008--DDA:HASAN, NOORUL</t>
  </si>
  <si>
    <t>Count:1--Offense:12022.1(b)--Section:PC--CrimType:Enhancement--DispoDt:20/Feb/2009--Dispo:True--Count:2--Offense:12022.1(b)--Section:PC--CrimType:Enhancement--DispoDt:20/Feb/2009--Dispo:True--Count:3--Offense:12022.1(b)--Section:PC--CrimType:Enhancement--DispoDt:20/Feb/2009--Dispo:True--Count:4--Offense:12022.1(b)--Section:PC--CrimType:Enhancement--DispoDt:20/Feb/2009--Dispo:True--Count:5--Offense:12022.1(b)--Section:PC--CrimType:Enhancement--DispoDt:20/Feb/2009--Dispo:True--Count:6--Offense:12022.1(b)--Section:PC--CrimType:Enhancement--DispoDt:20/Feb/2009--Dispo:True</t>
  </si>
  <si>
    <t>08F01722</t>
  </si>
  <si>
    <t>Count:1--DOV:23/Jan/2008--Attempt:N--Offense:1551--Section:PC--CrimType:Felony--DispoDt:27/Feb/2008--Dispo:Dismissed/Not Guilty--Plead_to:0</t>
  </si>
  <si>
    <t>08F01261</t>
  </si>
  <si>
    <t>Count:1--DOV:04/Dec/2007--Attempt:N--Offense:487(a)--Section:PC--CrimType:Felony--DispoDt:19/Sep/2008--Dispo:Guilty--Plead_to:0--Count:2--DOV:03/Jan/2011--Attempt:N--Offense:PROB VIOL--Section:PC--CrimType:Felony--DispoDt:03/Jan/2011--Dispo:Guilty--Plead_to:0</t>
  </si>
  <si>
    <t>case_id:1964688--DACase:08F01261--Def_nbr:2078601--Count:1--SentDt:19/Sep/2008--ProbType:F--ProbMnth:36--JailDays:90--LocalMnt:0--MSMnths:0--PrisMnth:0--L_D:0--ServHrs:0--ServDays:0--Fine:0--Rest:0--Other:0--case_id:1964688--DACase:08F01261--Def_nbr:2078601--Count:2--SentDt:03/Jan/2011--ProbType:0--ProbMnth:0--JailDays:90--LocalMnt:0--MSMnths:0--PrisMnth:0--L_D:0--ServHrs:0--ServDays:0--Fine:0--Rest:0--Other:0</t>
  </si>
  <si>
    <t>08F02026</t>
  </si>
  <si>
    <t>Count:1--DOV:24/Mar/2005--Attempt:N--Offense:459-460(b)--Section:PC--CrimType:Felony--DispoDt:12/Mar/2008--Dispo:Guilty--Plead_to:0</t>
  </si>
  <si>
    <t>case_id:1964692--DACase:08F02026--Def_nbr:2078606--Count:1--SentDt:12/Mar/2008--ProbType:0--ProbMnth:0--JailDays:0--LocalMnt:0--MSMnths:0--PrisMnth:24--L_D:0--ServHrs:0--ServDays:0--Fine:0--Rest:0--Other:0</t>
  </si>
  <si>
    <t>Arrest:00/Jan/1900--Bail:25000--AppStat:In Custody--Sealed:0</t>
  </si>
  <si>
    <t>08F01262</t>
  </si>
  <si>
    <t>Count:1--DOV:25/Jan/2008--Attempt:N--Offense:11377(a)--Section:HS--CrimType:Felony--DispoDt:03/Nov/2008--Dispo:Guilty--Plead_to:0--Count:2--DOV:25/Jan/2008--Attempt:N--Offense:11364--Section:HS--CrimType:Misdemeanor--DispoDt:03/Nov/2008--Dispo:Guilty--Plead_to:0--Count:3--DOV:25/Jan/2008--Attempt:N--Offense:148.9(a)--Section:PC--CrimType:Misdemeanor--DispoDt:03/Nov/2008--Dispo:Guilty--Plead_to:0--Count:4--DOV:25/Jan/2008--Attempt:N--Offense:14601.1(a)--Section:VC--CrimType:Misdemeanor--DispoDt:03/Nov/2008--Dispo:Dismissed/Not Guilty--Plead_to:0</t>
  </si>
  <si>
    <t>case_id:1964694--DACase:08F01262--Def_nbr:2078609--Count:1--SentDt:06/Feb/2009--ProbType:0--ProbMnth:0--JailDays:15--LocalMnt:0--MSMnths:0--PrisMnth:0--L_D:0--ServHrs:0--ServDays:0--Fine:0--Rest:0--Other:0</t>
  </si>
  <si>
    <t>08F01723</t>
  </si>
  <si>
    <t>Count:1--DOV:22/Jan/2008--Attempt:N--Offense:1551--Section:PC--CrimType:Felony--DispoDt:26/Mar/2008--Dispo:Dismissed/Not Guilty--Plead_to:0</t>
  </si>
  <si>
    <t>Arrest:04/Feb/2008--Bail:50000--AppStat:In Custody--Sealed:0</t>
  </si>
  <si>
    <t>08F01263</t>
  </si>
  <si>
    <t>Count:1--DOV:31/Jan/2008--Attempt:N--Offense:11377(a)--Section:HS--CrimType:Felony--DispoDt:09/Feb/2010--Dispo:Dismissed/Not Guilty--Plead_to:0</t>
  </si>
  <si>
    <t>08F02540</t>
  </si>
  <si>
    <t>Count:1--DOV:04/Feb/2008--Attempt:N--Offense:12021(a)(1)--Section:PC--CrimType:Felony--DispoDt:04/Dec/2009--Dispo:Guilty--Plead_to:0--Count:2--DOV:04/Feb/2008--Attempt:N--Offense:12280(b)--Section:PC--CrimType:Felony--DispoDt:04/Dec/2009--Dispo:Guilty--Plead_to:0--Count:3--DOV:04/Feb/2008--Attempt:N--Offense:11550(a)--Section:HS--CrimType:Misdemeanor--DispoDt:04/Dec/2009--Dispo:Dismissed/Not Guilty--Plead_to:0</t>
  </si>
  <si>
    <t>case_id:1964702--DACase:08F02540--Def_nbr:2078617--Count:1--SentDt:14/May/2010--ProbType:0--ProbMnth:0--JailDays:0--LocalMnt:0--MSMnths:0--PrisMnth:36--L_D:0--ServHrs:0--ServDays:0--Fine:0--Rest:0--Other:0</t>
  </si>
  <si>
    <t>File_Rej:Filed--Date:06/Feb/2008--DDA:BELLO, DOMINIC</t>
  </si>
  <si>
    <t>Count:1--Offense:667(d)/(e)(1)&amp;1170.12(b)/(c)(1)--Section:PC--CrimType:Prior--DispoDt:04/Dec/2009--Dispo:Unknown--Count:1--Offense:667.5(b)--Section:PC--CrimType:Prior--DispoDt:04/Dec/2009--Dispo:Unknown</t>
  </si>
  <si>
    <t>08F01721</t>
  </si>
  <si>
    <t>Count:1--DOV:23/Jan/2008--Attempt:N--Offense:1551--Section:PC--CrimType:Felony--DispoDt:23/Apr/2008--Dispo:Dismissed/Not Guilty--Plead_to:0</t>
  </si>
  <si>
    <t>08F01726</t>
  </si>
  <si>
    <t>Count:1--DOV:23/Jan/2008--Attempt:N--Offense:459-460(b)--Section:PC--CrimType:Felony--DispoDt:20/Feb/2008--Dispo:Guilty--Plead_to:0</t>
  </si>
  <si>
    <t>case_id:1964707--DACase:08F01726--Def_nbr:2078622--Count:1--SentDt:20/Feb/2008--ProbType:F--ProbMnth:36--JailDays:180--LocalMnt:0--MSMnths:0--PrisMnth:0--L_D:0--ServHrs:0--ServDays:0--Fine:0--Rest:0--Other:0</t>
  </si>
  <si>
    <t>Arrest:05/Feb/2008--Bail:100000--AppStat:In Custody--Sealed:0</t>
  </si>
  <si>
    <t>Count:1--Offense:667(d)/(e)(1)&amp;1170.12(b)/(c)(1)--Section:PC--CrimType:Prior--DispoDt:20/Feb/2008--Dispo:True</t>
  </si>
  <si>
    <t>08F01848</t>
  </si>
  <si>
    <t>Count:1--DOV:09/Jan/2008--Attempt:N--Offense:187(a)--Section:PC--CrimType:Felony--DispoDt:14/Aug/2009--Dispo:Guilty--Plead_to:192(a)--Count:2--DOV:09/Jan/2008--Attempt:N--Offense:186.22(a)--Section:PC--CrimType:Felony--DispoDt:14/Aug/2009--Dispo:Guilty--Plead_to:0</t>
  </si>
  <si>
    <t>case_id:1964709--DACase:08F01848--Def_nbr:2078624--Count:1--SentDt:13/Nov/2009--ProbType:0--ProbMnth:0--JailDays:0--LocalMnt:0--MSMnths:0--PrisMnth:156--L_D:0--ServHrs:0--ServDays:0--Fine:0--Rest:0--Other:0</t>
  </si>
  <si>
    <t>File_Rej:Filed--Date:06/Feb/2008--DDA:CROMMETT, COLLEEN</t>
  </si>
  <si>
    <t>Count:1--Offense:12022.53(d)--Section:PC--CrimType:Enhancement--DispoDt:14/Aug/2009--Dispo:Dismissed/Not True--Count:1--Offense:186.22(b)(1)--Section:PC--CrimType:Enhancement--DispoDt:14/Aug/2009--Dispo:True--Count:1--Offense:190.2(a)(22)--Section:PC--CrimType:Enhancement--DispoDt:14/Aug/2009--Dispo:Dismissed/Not True</t>
  </si>
  <si>
    <t>08F06329</t>
  </si>
  <si>
    <t>Count:1--DOV:15/Nov/2007--Attempt:N--Offense:368(e)--Section:PC--CrimType:Felony--DispoDt:29/Jan/2009--Dispo:Guilty--Plead_to:0</t>
  </si>
  <si>
    <t>case_id:1964710--DACase:08F06329--Def_nbr:2078625--Count:1--SentDt:29/Jan/2009--ProbType:F--ProbMnth:36--JailDays:180--LocalMnt:0--MSMnths:0--PrisMnth:0--L_D:0--ServHrs:0--ServDays:0--Fine:0--Rest:0--Other:0</t>
  </si>
  <si>
    <t>File_Rej:Filed--Date:24/Sep/2008--DDA:PINK, BARRIE</t>
  </si>
  <si>
    <t>08F02541</t>
  </si>
  <si>
    <t>Count:1--DOV:04/Feb/2008--Attempt:N--Offense:11377(a)--Section:HS--CrimType:Felony--DispoDt:02/Mar/2009--Dispo:Guilty--Plead_to:0</t>
  </si>
  <si>
    <t>case_id:1964711--DACase:08F02541--Def_nbr:2078626--Count:1--SentDt:08/May/2009--ProbType:F--ProbMnth:36--JailDays:90--LocalMnt:0--MSMnths:0--PrisMnth:0--L_D:0--ServHrs:0--ServDays:0--Fine:0--Rest:0--Other:0</t>
  </si>
  <si>
    <t>08F01036</t>
  </si>
  <si>
    <t>Count:1--DOV:25/Feb/2007--Attempt:N--Offense:459-460(b)--Section:PC--CrimType:Felony--DispoDt:15/Feb/2008--Dispo:Reduced--Plead_to:459-460(b)</t>
  </si>
  <si>
    <t>case_id:1964713--DACase:08F01036--Def_nbr:2078628--Count:1--SentDt:15/Feb/2008--ProbType:I--ProbMnth:36--JailDays:13--LocalMnt:0--MSMnths:0--PrisMnth:0--L_D:0--ServHrs:0--ServDays:0--Fine:0--Rest:0--Other:0</t>
  </si>
  <si>
    <t>08F00621</t>
  </si>
  <si>
    <t>Count:1--DOV:04/Feb/2008--Attempt:N--Offense:459-460(b)--Section:PC--CrimType:Felony--DispoDt:20/Feb/2008--Dispo:Guilty--Plead_to:0</t>
  </si>
  <si>
    <t>case_id:1964714--DACase:08F00621--Def_nbr:2078629--Count:1--SentDt:20/Feb/2008--ProbType:F--ProbMnth:36--JailDays:120--LocalMnt:0--MSMnths:0--PrisMnth:0--L_D:0--ServHrs:0--ServDays:0--Fine:0--Rest:0--Other:0</t>
  </si>
  <si>
    <t>08F01240</t>
  </si>
  <si>
    <t>Count:1--DOV:08/Aug/2007--Attempt:N--Offense:459-460(b)--Section:PC--CrimType:Felony--DispoDt:15/Jun/2009--Dispo:Reduced--Plead_to:459-460(b)--Count:2--DOV:08/Aug/2007--Attempt:N--Offense:470(a)--Section:PC--CrimType:Felony--DispoDt:15/Jun/2009--Dispo:Reduced--Plead_to:470--Count:3--DOV:08/Aug/2007--Attempt:N--Offense:470(d)--Section:PC--CrimType:Felony--DispoDt:15/Jun/2009--Dispo:Dismissed/Not Guilty--Plead_to:0--Count:4--DOV:08/Aug/2007--Attempt:N--Offense:496(a)--Section:PC--CrimType:Felony--DispoDt:15/Jun/2009--Dispo:Dismissed/Not Guilty--Plead_to:0--Count:5--DOV:08/Aug/2007--Attempt:N--Offense:530.5(a)--Section:PC--CrimType:Felony--DispoDt:15/Jun/2009--Dispo:Dismissed/Not Guilty--Plead_to:0--Count:6--DOV:08/Aug/2007--Attempt:N--Offense:487(a)--Section:PC--CrimType:Felony--DispoDt:15/Jun/2009--Dispo:Dismissed/Not Guilty--Plead_to:0</t>
  </si>
  <si>
    <t>case_id:1964715--DACase:08F01240--Def_nbr:2078630--Count:1--SentDt:15/Jun/2009--ProbType:F--ProbMnth:36--JailDays:0--LocalMnt:0--MSMnths:0--PrisMnth:0--L_D:0--ServHrs:0--ServDays:0--Fine:0--Rest:0--Other:0--case_id:1964715--DACase:08F01240--Def_nbr:2078630--Count:2--SentDt:15/Jun/2009--ProbType:F--ProbMnth:36--JailDays:0--LocalMnt:0--MSMnths:0--PrisMnth:0--L_D:0--ServHrs:0--ServDays:0--Fine:0--Rest:0--Other:0</t>
  </si>
  <si>
    <t>08F02542</t>
  </si>
  <si>
    <t>Count:1--DOV:08/Jan/2008--Attempt:N--Offense:11379(a)--Section:HS--CrimType:Felony--DispoDt:14/Aug/2008--Dispo:Guilty--Plead_to:0--Count:2--DOV:08/Jan/2008--Attempt:N--Offense:273a(a)--Section:PC--CrimType:Felony--DispoDt:14/Aug/2008--Dispo:Guilty--Plead_to:0--Count:3--DOV:18/Jan/2008--Attempt:N--Offense:11379(a)--Section:HS--CrimType:Felony--DispoDt:14/Aug/2008--Dispo:Guilty--Plead_to:0--Count:4--DOV:18/Jan/2008--Attempt:N--Offense:273a(a)--Section:PC--CrimType:Felony--DispoDt:14/Aug/2008--Dispo:Dismissed/Not Guilty--Plead_to:0</t>
  </si>
  <si>
    <t>case_id:1964716--DACase:08F02542--Def_nbr:2078631--Count:1--SentDt:14/Aug/2008--ProbType:0--ProbMnth:0--JailDays:0--LocalMnt:0--MSMnths:0--PrisMnth:36--L_D:0--ServHrs:0--ServDays:0--Fine:0--Rest:0--Other:0</t>
  </si>
  <si>
    <t>08F02543</t>
  </si>
  <si>
    <t>Count:1--DOV:04/Feb/2008--Attempt:N--Offense:459-460(b)--Section:PC--CrimType:Felony--DispoDt:28/Feb/2008--Dispo:Guilty--Plead_to:0--Count:2--DOV:04/Feb/2008--Attempt:N--Offense:666/484(a)/488--Section:PC--CrimType:Felony--DispoDt:28/Feb/2008--Dispo:Dismissed/Not Guilty--Plead_to:0</t>
  </si>
  <si>
    <t>case_id:1964749--DACase:08F02543--Def_nbr:2078664--Count:1--SentDt:28/Feb/2008--ProbType:F--ProbMnth:36--JailDays:180--LocalMnt:0--MSMnths:0--PrisMnth:0--L_D:0--ServHrs:0--ServDays:0--Fine:0--Rest:0--Other:0</t>
  </si>
  <si>
    <t>08F01038</t>
  </si>
  <si>
    <t>Count:1--DOV:26/Jan/2008--Attempt:N--Offense:23152(a)--Section:VC--CrimType:Felony--DispoDt:11/Feb/2008--Dispo:Guilty--Plead_to:0--Count:2--DOV:26/Jan/2008--Attempt:N--Offense:23152(b)--Section:VC--CrimType:Felony--DispoDt:11/Feb/2008--Dispo:Dismissed/Not Guilty--Plead_to:0--Count:3--DOV:26/Jan/2008--Attempt:N--Offense:14601.2(a)--Section:VC--CrimType:Misdemeanor--DispoDt:11/Feb/2008--Dispo:Guilty--Plead_to:0--Count:4--DOV:26/Jan/2008--Attempt:N--Offense:21453(a)--Section:VC--CrimType:Infraction--DispoDt:11/Feb/2008--Dispo:Dismissed/Not Guilty--Plead_to:0</t>
  </si>
  <si>
    <t>case_id:1964759--DACase:08F01038--Def_nbr:2078674--Count:1--SentDt:11/Feb/2008--ProbType:0--ProbMnth:0--JailDays:0--LocalMnt:0--MSMnths:0--PrisMnth:16--L_D:0--ServHrs:0--ServDays:0--Fine:0--Rest:0--Other:0</t>
  </si>
  <si>
    <t>Count:1--Offense:23538(b)(2)--Section:VC--CrimType:Other--DispoDt:11/Feb/2008--Dispo:True--Count:1--Offense:23546(b)--Section:VC--CrimType:Other--DispoDt:11/Feb/2008--Dispo:True--Count:2--Offense:23538(b)(2)--Section:VC--CrimType:Other--DispoDt:11/Feb/2008--Dispo:Dismissed/Not True--Count:2--Offense:23546(b)--Section:VC--CrimType:Other--DispoDt:11/Feb/2008--Dispo:Dismissed/Not True</t>
  </si>
  <si>
    <t>Count:1--Offense:DUI OUT-OF-STATE PRIOR- GENERIC--Section:VC--CrimType:Prior--DispoDt:11/Feb/2008--Dispo:True--Count:1--Offense:DUI PRIORS- GENERIC--Section:VC--CrimType:Prior--DispoDt:11/Feb/2008--Dispo:True--Count:2--Offense:DUI OUT-OF-STATE PRIOR- GENERIC--Section:VC--CrimType:Prior--DispoDt:11/Feb/2008--Dispo:Dismissed/Not True--Count:2--Offense:DUI PRIORS- GENERIC--Section:VC--CrimType:Prior--DispoDt:11/Feb/2008--Dispo:Dismissed/Not True--Count:3--Offense:14601 GENERIC PRIOR--Section:VC--CrimType:Prior--DispoDt:11/Feb/2008--Dispo:True</t>
  </si>
  <si>
    <t>08F02617</t>
  </si>
  <si>
    <t>Count:1--DOV:02/Feb/2008--Attempt:N--Offense:11377(a)--Section:HS--CrimType:Felony--DispoDt:27/Jan/2010--Dispo:Dismissed/Not Guilty--Plead_to:0</t>
  </si>
  <si>
    <t>08F01755</t>
  </si>
  <si>
    <t>Count:1--DOV:22/Jan/1983--Attempt:N--Offense:187(a)--Section:PC--CrimType:Felony--DispoDt:24/Mar/2023--Dispo:Guilty--Plead_to:187(a) PC Felony</t>
  </si>
  <si>
    <t>case_id:1964781--DACase:08F01755--Def_nbr:2078696--Count:1--SentDt:24/Mar/2023--ProbType:F--ProbMnth:24--JailDays:0--LocalMnt:0--MSMnths:0--PrisMnth:0--L_D:0--ServHrs:0--ServDays:0--Fine:0--Rest:0--Other:0</t>
  </si>
  <si>
    <t>File_Rej:Filed--Date:06/Feb/2008--DDA:ALEX, CHRISTOPHER</t>
  </si>
  <si>
    <t>Count:1--Offense:190.2(a)(1)--Section:PC--CrimType:Enhancement--DispoDt:24/Mar/2023--Dispo:Dismissed/Not True</t>
  </si>
  <si>
    <t>08F02172</t>
  </si>
  <si>
    <t>Count:1--DOV:01/Oct/2006--Attempt:N--Offense:459-460(b)--Section:PC--CrimType:Felony--DispoDt:29/Apr/2008--Dispo:Guilty--Plead_to:0</t>
  </si>
  <si>
    <t>case_id:1964787--DACase:08F02172--Def_nbr:2078703--Count:1--SentDt:29/Apr/2008--ProbType:0--ProbMnth:0--JailDays:0--LocalMnt:0--MSMnths:0--PrisMnth:48--L_D:0--ServHrs:0--ServDays:0--Fine:0--Rest:0--Other:0</t>
  </si>
  <si>
    <t>Arrest:01/Oct/2006--Bail:20000--AppStat:0--Sealed:0</t>
  </si>
  <si>
    <t>Count:1--Offense:667.5(b)--Section:PC--CrimType:Prior--DispoDt:29/Apr/2008--Dispo:True</t>
  </si>
  <si>
    <t>08F02232</t>
  </si>
  <si>
    <t>Count:1--DOV:14/Mar/2006--Attempt:N--Offense:459-460(b)--Section:PC--CrimType:Felony--DispoDt:18/Jun/2008--Dispo:Dismissed/Not Guilty--Plead_to:0--Count:2--DOV:14/Mar/2006--Attempt:N--Offense:475(a)--Section:PC--CrimType:Felony--DispoDt:18/Jun/2008--Dispo:Reduced--Plead_to:475(a)--Count:3--DOV:14/Mar/2006--Attempt:N--Offense:496(a)--Section:PC--CrimType:Felony--DispoDt:18/Jun/2008--Dispo:Dismissed/Not Guilty--Plead_to:0</t>
  </si>
  <si>
    <t>case_id:1964788--DACase:08F02232--Def_nbr:2078704--Count:2--SentDt:18/Jun/2008--ProbType:I--ProbMnth:36--JailDays:0--LocalMnt:0--MSMnths:0--PrisMnth:0--L_D:0--ServHrs:0--ServDays:0--Fine:0--Rest:0--Other:0</t>
  </si>
  <si>
    <t>Arrest:14/Mar/2006--Bail:20000--AppStat:0--Sealed:0</t>
  </si>
  <si>
    <t>08F02544</t>
  </si>
  <si>
    <t>Count:1--DOV:02/Feb/2008--Attempt:N--Offense:11350(a)--Section:HS--CrimType:Felony--DispoDt:13/Nov/2012--Dispo:Dismissed/Not Guilty--Plead_to:0--Count:2--DOV:02/Feb/2008--Attempt:N--Offense:11550(a)--Section:HS--CrimType:Misdemeanor--DispoDt:13/Nov/2012--Dispo:Dismissed/Not Guilty--Plead_to:0--Count:3--DOV:02/Feb/2008--Attempt:N--Offense:11364--Section:HS--CrimType:Misdemeanor--DispoDt:13/Nov/2012--Dispo:Dismissed/Not Guilty--Plead_to:0</t>
  </si>
  <si>
    <t>case_id:1964792--DACase:08F02544--Def_nbr:2078708--Count:1--SentDt:29/Aug/2011--ProbType:F--ProbMnth:36--JailDays:0--LocalMnt:0--MSMnths:0--PrisMnth:0--L_D:0--ServHrs:0--ServDays:0--Fine:0--Rest:0--Other:0</t>
  </si>
  <si>
    <t>08F04167</t>
  </si>
  <si>
    <t>Count:1--DOV:11/Jan/2008--Attempt:N--Offense:496d(a)--Section:PC--CrimType:Felony--DispoDt:18/Feb/2009--Dispo:Reduced--Plead_to:496d(a)</t>
  </si>
  <si>
    <t>case_id:1964795--DACase:08F04167--Def_nbr:2078711--Count:1--SentDt:18/Feb/2009--ProbType:I--ProbMnth:36--JailDays:2--LocalMnt:0--MSMnths:0--PrisMnth:0--L_D:0--ServHrs:0--ServDays:0--Fine:0--Rest:0--Other:0</t>
  </si>
  <si>
    <t>08F05228</t>
  </si>
  <si>
    <t>Count:1--DOV:04/Feb/2008--Attempt:N--Offense:11377(a)--Section:HS--CrimType:Felony--DispoDt:04/Dec/2008--Dispo:Guilty--Plead_to:0--Count:2--DOV:04/Feb/2008--Attempt:N--Offense:14601.2(a)--Section:VC--CrimType:Misdemeanor--DispoDt:04/Dec/2008--Dispo:Guilty--Plead_to:0</t>
  </si>
  <si>
    <t>case_id:1964800--DACase:08F05228--Def_nbr:2078716--Count:1--SentDt:04/Dec/2008--ProbType:F--ProbMnth:36--JailDays:90--LocalMnt:0--MSMnths:0--PrisMnth:0--L_D:0--ServHrs:0--ServDays:0--Fine:0--Rest:0--Other:0</t>
  </si>
  <si>
    <t>File_Rej:Filed--Date:02/May/2008--DDA:0</t>
  </si>
  <si>
    <t>08F02814</t>
  </si>
  <si>
    <t>Count:1--DOV:01/Feb/2008--Attempt:N--Offense:11377(a)--Section:HS--CrimType:Felony--DispoDt:22/Oct/2009--Dispo:Dismissed/Not Guilty--Plead_to:0</t>
  </si>
  <si>
    <t>08F02769</t>
  </si>
  <si>
    <t>Count:1--DOV:04/Feb/2008--Attempt:N--Offense:11350(a)--Section:HS--CrimType:Felony--DispoDt:14/May/2008--Dispo:Guilty--Plead_to:0--Count:2--DOV:04/Feb/2008--Attempt:N--Offense:11357(b)--Section:HS--CrimType:Misdemeanor--DispoDt:14/May/2008--Dispo:Guilty--Plead_to:0--Count:3--DOV:13/Nov/2008--Attempt:N--Offense:PROB VIOL--Section:PC--CrimType:Felony--DispoDt:13/Nov/2008--Dispo:Guilty--Plead_to:0--Count:4--DOV:17/Feb/2009--Attempt:N--Offense:PROB VIOL--Section:PC--CrimType:Felony--DispoDt:17/Feb/2009--Dispo:Guilty--Plead_to:0--Count:5--DOV:20/Nov/2009--Attempt:N--Offense:PROB VIOL--Section:PC--CrimType:Felony--DispoDt:20/Nov/2009--Dispo:Guilty--Plead_to:0</t>
  </si>
  <si>
    <t>case_id:1964818--DACase:08F02769--Def_nbr:2078734--Count:1--SentDt:14/May/2008--ProbType:F--ProbMnth:36--JailDays:180--LocalMnt:0--MSMnths:0--PrisMnth:0--L_D:0--ServHrs:0--ServDays:0--Fine:0--Rest:0--Other:0--case_id:1964818--DACase:08F02769--Def_nbr:2078734--Count:5--SentDt:20/Nov/2009--ProbType:0--ProbMnth:0--JailDays:270--LocalMnt:0--MSMnths:0--PrisMnth:0--L_D:0--ServHrs:0--ServDays:0--Fine:0--Rest:0--Other:0</t>
  </si>
  <si>
    <t>Arrest:04/Feb/2008--Bail:20000--AppStat:0--Sealed:0</t>
  </si>
  <si>
    <t>08F02763</t>
  </si>
  <si>
    <t>Count:1--DOV:02/Feb/2008--Attempt:N--Offense:459-460(b)--Section:PC--CrimType:Felony--DispoDt:01/May/2008--Dispo:Guilty--Plead_to:0--Count:2--DOV:02/Feb/2008--Attempt:Y--Offense:496(a)--Section:PC--CrimType:Felony--DispoDt:01/May/2008--Dispo:Dismissed/Not Guilty--Plead_to:0--Count:3--DOV:02/Feb/2008--Attempt:N--Offense:530.5(a)--Section:PC--CrimType:Felony--DispoDt:01/May/2008--Dispo:Guilty--Plead_to:0</t>
  </si>
  <si>
    <t>case_id:1964819--DACase:08F02763--Def_nbr:2078736--Count:1--SentDt:01/May/2008--ProbType:F--ProbMnth:36--JailDays:180--LocalMnt:0--MSMnths:0--PrisMnth:0--L_D:0--ServHrs:0--ServDays:0--Fine:0--Rest:0--Other:0</t>
  </si>
  <si>
    <t>Arrest:02/Feb/2008--Bail:25000--AppStat:0--Sealed:0</t>
  </si>
  <si>
    <t>Count:1--Offense:12022.1(b)--Section:PC--CrimType:Enhancement--DispoDt:01/May/2008--Dispo:True</t>
  </si>
  <si>
    <t>08F02047</t>
  </si>
  <si>
    <t>Count:1--DOV:03/Dec/2007--Attempt:N--Offense:290.011/290.018(b)--Section:PC--CrimType:Felony--DispoDt:08/Dec/2009--Dispo:Guilty--Plead_to:0</t>
  </si>
  <si>
    <t>case_id:1964820--DACase:08F02047--Def_nbr:2078737--Count:1--SentDt:08/Dec/2009--ProbType:0--ProbMnth:0--JailDays:0--LocalMnt:0--MSMnths:0--PrisMnth:16--L_D:0--ServHrs:0--ServDays:0--Fine:0--Rest:0--Other:0</t>
  </si>
  <si>
    <t>Count:1--Offense:667(d)/(e)(2)(A)&amp;1170.12(b)/(c)(2)(A)--Section:PC--CrimType:Prior--DispoDt:08/Dec/2009--Dispo:True--Count:1--Offense:667.5(b)--Section:PC--CrimType:Prior--DispoDt:08/Dec/2009--Dispo:True</t>
  </si>
  <si>
    <t>08F02813</t>
  </si>
  <si>
    <t>Count:1--DOV:08/Aug/2007--Attempt:N--Offense:10851(a)--Section:VC--CrimType:Felony--DispoDt:06/Jun/2008--Dispo:Guilty--Plead_to:0</t>
  </si>
  <si>
    <t>case_id:1964824--DACase:08F02813--Def_nbr:2078741--Count:1--SentDt:06/Jun/2008--ProbType:0--ProbMnth:0--JailDays:0--LocalMnt:0--MSMnths:0--PrisMnth:32--L_D:0--ServHrs:0--ServDays:0--Fine:0--Rest:0--Other:0</t>
  </si>
  <si>
    <t>Count:1--Offense:667(d)/(e)(2)(A)&amp;1170.12(b)/(c)(2)(A)--Section:PC--CrimType:Prior--DispoDt:06/Jun/2008--Dispo:True--Count:1--Offense:667.5(b)--Section:PC--CrimType:Prior--DispoDt:06/Jun/2008--Dispo:True</t>
  </si>
  <si>
    <t>08F02048</t>
  </si>
  <si>
    <t>Count:1--DOV:24/Jan/2008--Attempt:N--Offense:290.011/290.018(b)--Section:PC--CrimType:Felony--DispoDt:15/Jul/2008--Dispo:Dismissed/Not Guilty--Plead_to:0--Count:2--DOV:24/Jan/2008--Attempt:N--Offense:290.011/290.018(g)--Section:PC--CrimType:Misdemeanor--DispoDt:15/Jul/2008--Dispo:Guilty--Plead_to:0</t>
  </si>
  <si>
    <t>case_id:1964827--DACase:08F02048--Def_nbr:2078744--Count:2--SentDt:15/Jul/2008--ProbType:0--ProbMnth:0--JailDays:365--LocalMnt:0--MSMnths:0--PrisMnth:0--L_D:0--ServHrs:0--ServDays:0--Fine:0--Rest:0--Other:0</t>
  </si>
  <si>
    <t>Count:1--Offense:667(d)/(e)(2)(A)&amp;1170.12(b)/(c)(2)(A)--Section:PC--CrimType:Prior--DispoDt:15/Jul/2008--Dispo:Dismissed/Not True--Count:1--Offense:667.5(b)--Section:PC--CrimType:Prior--DispoDt:15/Jul/2008--Dispo:Dismissed/Not True</t>
  </si>
  <si>
    <t>08F03815</t>
  </si>
  <si>
    <t>Count:1--DOV:17/Mar/2008--Attempt:N--Offense:11366.8(a)--Section:HS--CrimType:Felony--DispoDt:06/Mar/2009--Dispo:Guilty--Plead_to:0--Count:2--DOV:14/Jan/2008--Attempt:N--Offense:11379(a)--Section:HS--CrimType:Felony--DispoDt:06/Mar/2009--Dispo:Guilty--Plead_to:0--Count:3--DOV:14/Jan/2008--Attempt:N--Offense:11378--Section:HS--CrimType:Felony--DispoDt:06/Mar/2009--Dispo:Guilty--Plead_to:0--Count:4--DOV:14/Jan/2008--Attempt:N--Offense:11550(a)--Section:HS--CrimType:Misdemeanor--DispoDt:06/Mar/2009--Dispo:Guilty--Plead_to:0</t>
  </si>
  <si>
    <t>case_id:1964829--DACase:08F03815--Def_nbr:2078746--Count:1--SentDt:06/Mar/2009--ProbType:F--ProbMnth:36--JailDays:0--LocalMnt:0--MSMnths:0--PrisMnth:0--L_D:0--ServHrs:0--ServDays:0--Fine:0--Rest:0--Other:0</t>
  </si>
  <si>
    <t>File_Rej:Filed--Date:25/Mar/2008--DDA:FINNERTY, PETER</t>
  </si>
  <si>
    <t>Count:2--Offense:1203.07(a)(11)--Section:PC--CrimType:Other--DispoDt:06/Mar/2009--Dispo:True--Count:2--Offense:1203.073(b)(2)--Section:PC--CrimType:Other--DispoDt:06/Mar/2009--Dispo:True--Count:3--Offense:1203.07(a)(11)--Section:PC--CrimType:Other--DispoDt:06/Mar/2009--Dispo:True--Count:3--Offense:1203.073(b)(2)--Section:PC--CrimType:Other--DispoDt:06/Mar/2009--Dispo:True</t>
  </si>
  <si>
    <t>Count:1--Offense:667.5(b)--Section:PC--CrimType:Prior--DispoDt:06/Mar/2009--Dispo:True--Count:2--Offense:11370.2(c)--Section:HS--CrimType:Prior--DispoDt:06/Mar/2009--Dispo:True--Count:3--Offense:11370.2(c)--Section:HS--CrimType:Prior--DispoDt:06/Mar/2009--Dispo:True</t>
  </si>
  <si>
    <t>08F02766</t>
  </si>
  <si>
    <t>Count:1--DOV:21/Jan/2008--Attempt:N--Offense:11377(a)--Section:HS--CrimType:Felony--DispoDt:25/Sep/2009--Dispo:Reduced--Plead_to:11377(a)misd--Count:2--DOV:21/Jan/2008--Attempt:N--Offense:11550(a)--Section:HS--CrimType:Misdemeanor--DispoDt:25/Sep/2009--Dispo:Dismissed/Not Guilty--Plead_to:0--Count:3--DOV:21/Jan/2008--Attempt:N--Offense:14601.1(a)--Section:VC--CrimType:Misdemeanor--DispoDt:25/Sep/2009--Dispo:Dismissed/Not Guilty--Plead_to:0</t>
  </si>
  <si>
    <t>case_id:1964830--DACase:08F02766--Def_nbr:2078747--Count:1--SentDt:20/Jun/2008--ProbType:F--ProbMnth:36--JailDays:0--LocalMnt:0--MSMnths:0--PrisMnth:0--L_D:0--ServHrs:0--ServDays:0--Fine:0--Rest:0--Other:0</t>
  </si>
  <si>
    <t>08F02859</t>
  </si>
  <si>
    <t>Count:1--DOV:03/Jan/2008--Attempt:N--Offense:11377(a)--Section:HS--CrimType:Felony--DispoDt:18/Feb/2010--Dispo:Dismissed/Not Guilty--Plead_to:0</t>
  </si>
  <si>
    <t>case_id:1964833--DACase:08F02859--Def_nbr:2078750--Count:1--SentDt:19/Nov/2008--ProbType:F--ProbMnth:36--JailDays:0--LocalMnt:0--MSMnths:0--PrisMnth:0--L_D:0--ServHrs:0--ServDays:0--Fine:0--Rest:0--Other:0</t>
  </si>
  <si>
    <t>08F02773</t>
  </si>
  <si>
    <t>Count:1--DOV:21/Jan/2008--Attempt:N--Offense:11350(a)--Section:HS--CrimType:Felony--DispoDt:31/Dec/2008--Dispo:Guilty--Plead_to:0--Count:2--DOV:21/Jan/2008--Attempt:N--Offense:11377(a)--Section:HS--CrimType:Felony--DispoDt:31/Dec/2008--Dispo:Guilty--Plead_to:0--Count:3--DOV:21/Jan/2008--Attempt:N--Offense:11550(a)--Section:HS--CrimType:Misdemeanor--DispoDt:31/Dec/2008--Dispo:Guilty--Plead_to:0--Count:4--DOV:21/Jan/2008--Attempt:N--Offense:11364--Section:HS--CrimType:Misdemeanor--DispoDt:31/Dec/2008--Dispo:Guilty--Plead_to:0</t>
  </si>
  <si>
    <t>case_id:1964844--DACase:08F02773--Def_nbr:2078763--Count:1--SentDt:31/Dec/2008--ProbType:F--ProbMnth:36--JailDays:0--LocalMnt:0--MSMnths:0--PrisMnth:0--L_D:0--ServHrs:0--ServDays:0--Fine:0--Rest:0--Other:0</t>
  </si>
  <si>
    <t>08F01942</t>
  </si>
  <si>
    <t>Count:1--DOV:04/Sep/2006--Attempt:N--Offense:261.5(c)--Section:PC--CrimType:Felony--DispoDt:02/Apr/2008--Dispo:Guilty--Plead_to:0--Count:2--DOV:11/Dec/2008--Attempt:N--Offense:PROB VIOL--Section:PC--CrimType:Felony--DispoDt:11/Dec/2008--Dispo:Guilty--Plead_to:0--Count:3--DOV:23/Apr/2010--Attempt:N--Offense:PROB VIOL--Section:PC--CrimType:Felony--DispoDt:23/Apr/2010--Dispo:Guilty--Plead_to:0--Count:4--DOV:11/May/2011--Attempt:N--Offense:PROB VIOL--Section:PC--CrimType:Felony--DispoDt:11/May/2011--Dispo:Guilty--Plead_to:0</t>
  </si>
  <si>
    <t>case_id:1964870--DACase:08F01942--Def_nbr:2078791--Count:1--SentDt:02/Apr/2008--ProbType:F--ProbMnth:36--JailDays:1--LocalMnt:0--MSMnths:0--PrisMnth:0--L_D:0--ServHrs:0--ServDays:0--Fine:0--Rest:0--Other:0--case_id:1964870--DACase:08F01942--Def_nbr:2078791--Count:2--SentDt:11/Dec/2008--ProbType:0--ProbMnth:0--JailDays:134--LocalMnt:0--MSMnths:0--PrisMnth:0--L_D:0--ServHrs:0--ServDays:0--Fine:0--Rest:0--Other:0--case_id:1964870--DACase:08F01942--Def_nbr:2078791--Count:3--SentDt:23/Apr/2010--ProbType:0--ProbMnth:0--JailDays:120--LocalMnt:0--MSMnths:0--PrisMnth:0--L_D:0--ServHrs:0--ServDays:0--Fine:0--Rest:0--Other:0--case_id:1964870--DACase:08F01942--Def_nbr:2078791--Count:4--SentDt:11/May/2011--ProbType:0--ProbMnth:0--JailDays:225--LocalMnt:0--MSMnths:0--PrisMnth:0--L_D:0--ServHrs:0--ServDays:0--Fine:0--Rest:0--Other:0</t>
  </si>
  <si>
    <t>Arrest:17/Dec/2007--Bail:20000--AppStat:0--Sealed:0</t>
  </si>
  <si>
    <t>08F01355</t>
  </si>
  <si>
    <t>Count:1--DOV:05/Feb/2008--Attempt:N--Offense:10851(a)--Section:VC--CrimType:Felony--DispoDt:18/Apr/2008--Dispo:Guilty--Plead_to:0--Count:2--DOV:05/Feb/2008--Attempt:N--Offense:496d(a)--Section:PC--CrimType:Felony--DispoDt:18/Apr/2008--Dispo:Guilty--Plead_to:0--Count:3--DOV:05/Feb/2008--Attempt:N--Offense:10751(a)--Section:VC--CrimType:Misdemeanor--DispoDt:18/Apr/2008--Dispo:Guilty--Plead_to:0--Count:4--DOV:05/Feb/2008--Attempt:N--Offense:4463(a)(1)--Section:VC--CrimType:Felony--DispoDt:18/Apr/2008--Dispo:Guilty--Plead_to:0--Count:5--DOV:05/Feb/2008--Attempt:N--Offense:10752(a)--Section:VC--CrimType:Felony--DispoDt:18/Apr/2008--Dispo:Guilty--Plead_to:0--Count:6--DOV:06/Feb/2008--Attempt:N--Offense:496(a)--Section:PC--CrimType:Felony--DispoDt:18/Apr/2008--Dispo:Guilty--Plead_to:0</t>
  </si>
  <si>
    <t>case_id:1964875--DACase:08F01355--Def_nbr:2078796--Count:1--SentDt:18/Apr/2008--ProbType:F--ProbMnth:36--JailDays:180--LocalMnt:0--MSMnths:0--PrisMnth:0--L_D:0--ServHrs:0--ServDays:0--Fine:0--Rest:0--Other:0</t>
  </si>
  <si>
    <t>File_Rej:Filed--Date:06/Feb/2008--DDA:HERMANSEN, NANCY</t>
  </si>
  <si>
    <t>08F02081</t>
  </si>
  <si>
    <t>Count:1--DOV:19/Jan/2008--Attempt:N--Offense:20001(a)--Section:VC--CrimType:Felony--DispoDt:19/Nov/2008--Dispo:Dismissed/Not Guilty--Plead_to:20001(a)</t>
  </si>
  <si>
    <t>08F02083</t>
  </si>
  <si>
    <t>Count:1--DOV:22/Sep/2006--Attempt:N--Offense:459-460(b)--Section:PC--CrimType:Felony--DispoDt:19/Mar/2008--Dispo:Guilty--Plead_to:0--Count:2--DOV:22/Sep/2006--Attempt:N--Offense:594(a)/(b)(1)--Section:PC--CrimType:Felony--DispoDt:19/Mar/2008--Dispo:Dismissed/Not Guilty--Plead_to:0</t>
  </si>
  <si>
    <t>case_id:1964879--DACase:08F02083--Def_nbr:2078800--Count:1--SentDt:19/Mar/2008--ProbType:F--ProbMnth:36--JailDays:0--LocalMnt:0--MSMnths:0--PrisMnth:8--L_D:0--ServHrs:0--ServDays:0--Fine:0--Rest:0--Other:0</t>
  </si>
  <si>
    <t>Arrest:22/Sep/2006--Bail:30000--AppStat:0--Sealed:0</t>
  </si>
  <si>
    <t>08F01870</t>
  </si>
  <si>
    <t>Count:1--DOV:01/Aug/2007--Attempt:N--Offense:261.5(d)--Section:PC--CrimType:Felony--DispoDt:08/Oct/2008--Dispo:Guilty--Plead_to:0--Count:2--DOV:01/Aug/2007--Attempt:N--Offense:288a(b)(1)--Section:PC--CrimType:Felony--DispoDt:08/Oct/2008--Dispo:Guilty--Plead_to:0--Count:3--DOV:01/Aug/2007--Attempt:N--Offense:289(h)--Section:PC--CrimType:Felony--DispoDt:08/Oct/2008--Dispo:Guilty--Plead_to:0</t>
  </si>
  <si>
    <t>case_id:1964883--DACase:08F01870--Def_nbr:2078803--Count:1--SentDt:08/Oct/2008--ProbType:I--ProbMnth:36--JailDays:0--LocalMnt:0--MSMnths:0--PrisMnth:0--L_D:0--ServHrs:0--ServDays:0--Fine:0--Rest:0--Other:0</t>
  </si>
  <si>
    <t>Arrest:01/Aug/2007--Bail:50000--AppStat:0--Sealed:0</t>
  </si>
  <si>
    <t>08F02545</t>
  </si>
  <si>
    <t>Count:1--DOV:31/Oct/2007--Attempt:N--Offense:11371--Section:HS--CrimType:Felony--DispoDt:05/Jan/2010--Dispo:Guilty--Plead_to:0--Count:2--DOV:31/Oct/2007--Attempt:N--Offense:459-460(b)--Section:PC--CrimType:Felony--DispoDt:05/Jan/2010--Dispo:Guilty--Plead_to:0--Count:3--DOV:02/Oct/2007--Attempt:N--Offense:11371--Section:HS--CrimType:Felony--DispoDt:05/Jan/2010--Dispo:Guilty--Plead_to:0--Count:4--DOV:02/Oct/2007--Attempt:N--Offense:459-460(b)--Section:PC--CrimType:Felony--DispoDt:05/Jan/2010--Dispo:Dismissed/Not Guilty--Plead_to:0--Count:5--DOV:25/Jul/2007--Attempt:N--Offense:11371--Section:HS--CrimType:Felony--DispoDt:05/Jan/2010--Dispo:Dismissed/Not Guilty--Plead_to:0--Count:6--DOV:25/Jul/2007--Attempt:N--Offense:459-460(b)--Section:PC--CrimType:Felony--DispoDt:05/Jan/2010--Dispo:Dismissed/Not Guilty--Plead_to:0--Count:7--DOV:22/Jan/2008--Attempt:N--Offense:11371--Section:HS--CrimType:Felony--DispoDt:05/Jan/2010--Dispo:Dismissed/Not Guilty--Plead_to:0--Count:8--DOV:22/Jan/2008--Attempt:N--Offense:459-460(b)--Section:PC--CrimType:Felony--DispoDt:05/Jan/2010--Dispo:Dismissed/Not Guilty--Plead_to:0--Count:9--DOV:30/Nov/2007--Attempt:N--Offense:11371--Section:HS--CrimType:Felony--DispoDt:05/Jan/2010--Dispo:Dismissed/Not Guilty--Plead_to:0--Count:10--DOV:30/Nov/2007--Attempt:N--Offense:459-460(b)--Section:PC--CrimType:Felony--DispoDt:05/Jan/2010--Dispo:Dismissed/Not Guilty--Plead_to:0</t>
  </si>
  <si>
    <t>case_id:1964885--DACase:08F02545--Def_nbr:2078805--Count:1--SentDt:05/Jan/2010--ProbType:F--ProbMnth:36--JailDays:90--LocalMnt:0--MSMnths:0--PrisMnth:0--L_D:0--ServHrs:0--ServDays:0--Fine:0--Rest:0--Other:0</t>
  </si>
  <si>
    <t>08F01741</t>
  </si>
  <si>
    <t>Count:1--DOV:15/Oct/2005--Attempt:N--Offense:459-460(b)--Section:PC--CrimType:Felony--DispoDt:06/Jun/2011--Dispo:Guilty--Plead_to:0</t>
  </si>
  <si>
    <t>case_id:1964895--DACase:08F01741--Def_nbr:2078815--Count:1--SentDt:06/Jun/2011--ProbType:F--ProbMnth:36--JailDays:60--LocalMnt:0--MSMnths:0--PrisMnth:0--L_D:0--ServHrs:0--ServDays:0--Fine:0--Rest:0--Other:0</t>
  </si>
  <si>
    <t>Arrest:15/Oct/2005--Bail:25000--AppStat:0--Sealed:0</t>
  </si>
  <si>
    <t>08F02050</t>
  </si>
  <si>
    <t>Count:1--DOV:05/Feb/2008--Attempt:N--Offense:11351--Section:HS--CrimType:Felony--DispoDt:05/Mar/2008--Dispo:Guilty--Plead_to:0--Count:2--DOV:05/Feb/2008--Attempt:N--Offense:11352(a)--Section:HS--CrimType:Felony--DispoDt:05/Mar/2008--Dispo:Dismissed/Not Guilty--Plead_to:0--Count:3--DOV:05/Feb/2008--Attempt:N--Offense:11378--Section:HS--CrimType:Felony--DispoDt:05/Mar/2008--Dispo:Guilty--Plead_to:0--Count:4--DOV:05/Feb/2008--Attempt:N--Offense:11379(a)--Section:HS--CrimType:Felony--DispoDt:05/Mar/2008--Dispo:Dismissed/Not Guilty--Plead_to:0--Count:5--DOV:05/Feb/2008--Attempt:N--Offense:11359--Section:HS--CrimType:Felony--DispoDt:05/Mar/2008--Dispo:Guilty--Plead_to:0--Count:6--DOV:05/Feb/2008--Attempt:N--Offense:11360(a)--Section:HS--CrimType:Felony--DispoDt:05/Mar/2008--Dispo:Dismissed/Not Guilty--Plead_to:0--Count:7--DOV:05/Feb/2008--Attempt:N--Offense:11351--Section:HS--CrimType:Felony--DispoDt:05/Mar/2008--Dispo:Guilty--Plead_to:0--Count:8--DOV:05/Feb/2008--Attempt:N--Offense:148(a)(1)--Section:PC--CrimType:Misdemeanor--DispoDt:05/Mar/2008--Dispo:Guilty--Plead_to:0--Count:9--DOV:15/Jun/2009--Attempt:N--Offense:PROB VIOL--Section:PC--CrimType:Felony--DispoDt:15/Jun/2009--Dispo:Guilty--Plead_to:0</t>
  </si>
  <si>
    <t>case_id:1964897--DACase:08F02050--Def_nbr:2078817--Count:1--SentDt:05/Mar/2008--ProbType:F--ProbMnth:36--JailDays:180--LocalMnt:0--MSMnths:0--PrisMnth:0--L_D:0--ServHrs:0--ServDays:0--Fine:0--Rest:0--Other:0--case_id:1964897--DACase:08F02050--Def_nbr:2078817--Count:9--SentDt:15/Jun/2009--ProbType:0--ProbMnth:0--JailDays:30--LocalMnt:0--MSMnths:0--PrisMnth:0--L_D:0--ServHrs:0--ServDays:0--Fine:0--Rest:0--Other:0</t>
  </si>
  <si>
    <t>Arrest:05/Feb/2008--Bail:50000--AppStat:In Custody--Sealed:0</t>
  </si>
  <si>
    <t>08F02051</t>
  </si>
  <si>
    <t>Count:1--DOV:05/Feb/2008--Attempt:N--Offense:11378--Section:HS--CrimType:Felony--DispoDt:14/Feb/2008--Dispo:Dismissed/Not Guilty--Plead_to:0--Count:2--DOV:05/Feb/2008--Attempt:N--Offense:11379(a)--Section:HS--CrimType:Felony--DispoDt:14/Feb/2008--Dispo:Guilty--Plead_to:0--Count:3--DOV:05/Feb/2008--Attempt:N--Offense:11351--Section:HS--CrimType:Felony--DispoDt:14/Feb/2008--Dispo:Dismissed/Not Guilty--Plead_to:0--Count:4--DOV:05/Feb/2008--Attempt:N--Offense:11352(a)--Section:HS--CrimType:Felony--DispoDt:14/Feb/2008--Dispo:Guilty--Plead_to:0</t>
  </si>
  <si>
    <t>case_id:1964903--DACase:08F02051--Def_nbr:2078823--Count:2--SentDt:14/Feb/2008--ProbType:F--ProbMnth:36--JailDays:180--LocalMnt:0--MSMnths:0--PrisMnth:0--L_D:0--ServHrs:0--ServDays:0--Fine:0--Rest:0--Other:0</t>
  </si>
  <si>
    <t>Arrest:05/Feb/2008--Bail:25000--AppStat:In Custody--Sealed:0</t>
  </si>
  <si>
    <t>08F01607</t>
  </si>
  <si>
    <t>Count:1--DOV:17/Mar/2004--Attempt:N--Offense:487(a)--Section:PC--CrimType:Felony--DispoDt:04/Nov/2008--Dispo:Guilty--Plead_to:487(a)</t>
  </si>
  <si>
    <t>case_id:1964904--DACase:08F01607--Def_nbr:2078824--Count:1--SentDt:04/Nov/2008--ProbType:F--ProbMnth:36--JailDays:120--LocalMnt:0--MSMnths:0--PrisMnth:0--L_D:0--ServHrs:0--ServDays:0--Fine:0--Rest:0--Other:0</t>
  </si>
  <si>
    <t>File_Rej:Filed--Date:12/Mar/2008--DDA:GRAY, CHRISTY</t>
  </si>
  <si>
    <t>08F01250</t>
  </si>
  <si>
    <t>Count:1--DOV:01/Feb/2008--Attempt:N--Offense:273.5(a)--Section:PC--CrimType:Felony--DispoDt:30/Mar/2009--Dispo:Guilty--Plead_to:0--Count:2--DOV:01/Feb/2008--Attempt:N--Offense:136.1(b)(1)--Section:PC--CrimType:Misdemeanor--DispoDt:30/Mar/2009--Dispo:Dismissed/Not Guilty--Plead_to:0</t>
  </si>
  <si>
    <t>case_id:1964912--DACase:08F01250--Def_nbr:2078833--Count:1--SentDt:30/Mar/2009--ProbType:F--ProbMnth:36--JailDays:272--LocalMnt:0--MSMnths:0--PrisMnth:0--L_D:0--ServHrs:0--ServDays:0--Fine:0--Rest:0--Other:0</t>
  </si>
  <si>
    <t>File_Rej:Filed--Date:07/Feb/2008--DDA:GARREL, HEIDI</t>
  </si>
  <si>
    <t>Count:1--Offense:12022.7(e)--Section:PC--CrimType:Enhancement--DispoDt:30/Mar/2009--Dispo:True</t>
  </si>
  <si>
    <t>08F02546</t>
  </si>
  <si>
    <t>Count:1--DOV:06/Feb/2008--Attempt:N--Offense:459-460(b)--Section:PC--CrimType:Felony--DispoDt:19/Feb/2008--Dispo:Guilty--Plead_to:0--Count:2--DOV:06/Feb/2008--Attempt:N--Offense:666/484(a)/488--Section:PC--CrimType:Felony--DispoDt:19/Feb/2008--Dispo:Reduced--Plead_to:666-484(a)-488 PC misd--Count:3--DOV:06/Feb/2008--Attempt:N--Offense:537(a)(1)--Section:PC--CrimType:Misdemeanor--DispoDt:19/Feb/2008--Dispo:Guilty--Plead_to:0</t>
  </si>
  <si>
    <t>case_id:1964915--DACase:08F02546--Def_nbr:2078836--Count:1--SentDt:19/Feb/2008--ProbType:0--ProbMnth:0--JailDays:0--LocalMnt:0--MSMnths:0--PrisMnth:24--L_D:0--ServHrs:0--ServDays:0--Fine:0--Rest:0--Other:0</t>
  </si>
  <si>
    <t>Arrest:06/Feb/2008--Bail:0--AppStat:In Custody--Sealed:0</t>
  </si>
  <si>
    <t>08F02547</t>
  </si>
  <si>
    <t>Count:1--DOV:03/Dec/2007--Attempt:N--Offense:2800.4--Section:VC--CrimType:Felony--DispoDt:22/Oct/2008--Dispo:Guilty--Plead_to:0--Count:2--DOV:03/Dec/2007--Attempt:N--Offense:148(a)(1)--Section:PC--CrimType:Misdemeanor--DispoDt:22/Oct/2008--Dispo:Guilty--Plead_to:0--Count:3--DOV:03/Dec/2007--Attempt:N--Offense:20002(a)--Section:VC--CrimType:Misdemeanor--DispoDt:22/Oct/2008--Dispo:Guilty--Plead_to:0--Count:4--DOV:03/Dec/2007--Attempt:N--Offense:12500(a)--Section:VC--CrimType:Misdemeanor--DispoDt:22/Oct/2008--Dispo:Guilty--Plead_to:0</t>
  </si>
  <si>
    <t>case_id:1964917--DACase:08F02547--Def_nbr:2078838--Count:1--SentDt:22/Oct/2008--ProbType:0--ProbMnth:0--JailDays:0--LocalMnt:0--MSMnths:0--PrisMnth:36--L_D:0--ServHrs:0--ServDays:0--Fine:0--Rest:0--Other:0</t>
  </si>
  <si>
    <t>08F01730</t>
  </si>
  <si>
    <t>Count:1--DOV:27/Oct/2006--Attempt:N--Offense:1551--Section:PC--CrimType:Felony--DispoDt:07/Mar/2008--Dispo:Dismissed/Not Guilty--Plead_to:0</t>
  </si>
  <si>
    <t>08F00389</t>
  </si>
  <si>
    <t>Count:1--DOV:23/Jan/2007--Attempt:N--Offense:191.5(d)--Section:PC--CrimType:Felony--DispoDt:01/Jun/2009--Dispo:Guilty--Plead_to:Veh Mans DUI--Count:2--DOV:23/Jan/2007--Attempt:N--Offense:20001(a)/(b)(2)--Section:VC--CrimType:Felony--DispoDt:01/Jun/2009--Dispo:Guilty--Plead_to:0--Count:3--DOV:23/Jan/2007--Attempt:N--Offense:23153(b)--Section:VC--CrimType:Felony--DispoDt:29/Apr/2009--Dispo:Dismissed/Not Guilty--Plead_to:0--Count:4--DOV:23/Jan/2007--Attempt:N--Offense:20001(a)/(b)(2)--Section:VC--CrimType:Felony--DispoDt:29/Apr/2009--Dispo:Dismissed/Not Guilty--Plead_to:0--Count:5--DOV:23/Jan/2007--Attempt:N--Offense:22350--Section:VC--CrimType:Infraction--DispoDt:29/Apr/2009--Dispo:Dismissed/Not Guilty--Plead_to:0</t>
  </si>
  <si>
    <t>case_id:1964930--DACase:08F00389--Def_nbr:2137527--Count:1--SentDt:21/Aug/2009--ProbType:0--ProbMnth:0--JailDays:0--LocalMnt:0--MSMnths:0--PrisMnth:240--L_D:L--ServHrs:0--ServDays:0--Fine:0--Rest:0--Other:0</t>
  </si>
  <si>
    <t>File_Rej:Filed--Date:07/Feb/2008--DDA:BAEZ, JASON</t>
  </si>
  <si>
    <t>Count:1--Offense:12022.7(a)--Section:PC--CrimType:Enhancement--DispoDt:01/Jun/2009--Dispo:True--Count:1--Offense:20001(c)--Section:VC--CrimType:Enhancement--DispoDt:01/Jun/2009--Dispo:True--Count:2--Offense:12022.7(a)--Section:PC--CrimType:Enhancement--DispoDt:01/Jun/2009--Dispo:True</t>
  </si>
  <si>
    <t>Count:1--Offense:DUI PRIORS- GENERIC--Section:VC--CrimType:Prior--DispoDt:01/Jun/2009--Dispo:True--Count:1--Offense:DUI PRIORS- GENERIC FED--Section:VC--CrimType:Prior--DispoDt:01/Jun/2009--Dispo:True</t>
  </si>
  <si>
    <t>08F02052</t>
  </si>
  <si>
    <t>Count:1--DOV:11/Oct/2007--Attempt:N--Offense:211/212.5(c)--Section:PC--CrimType:Felony--DispoDt:14/Feb/2008--Dispo:Guilty--Plead_to:0</t>
  </si>
  <si>
    <t>case_id:1964946--DACase:08F02052--Def_nbr:2078868--Count:1--SentDt:14/Feb/2008--ProbType:F--ProbMnth:36--JailDays:180--LocalMnt:0--MSMnths:0--PrisMnth:0--L_D:0--ServHrs:0--ServDays:0--Fine:0--Rest:0--Other:0</t>
  </si>
  <si>
    <t>Count:1--Offense:12022(b)(1)--Section:PC--CrimType:Enhancement--DispoDt:14/Feb/2008--Dispo:True</t>
  </si>
  <si>
    <t>08F02515</t>
  </si>
  <si>
    <t>Count:1--DOV:05/Feb/2008--Attempt:N--Offense:11350(a)--Section:HS--CrimType:Felony--DispoDt:19/Feb/2008--Dispo:Guilty--Plead_to:0--Count:2--DOV:04/Sep/2009--Attempt:N--Offense:PROB VIOL--Section:PC--CrimType:Felony--DispoDt:04/Sep/2009--Dispo:Guilty--Plead_to:0--Count:3--DOV:04/Sep/2009--Attempt:N--Offense:PROB VIOL--Section:PC--CrimType:Felony--DispoDt:04/Sep/2009--Dispo:Guilty--Plead_to:0</t>
  </si>
  <si>
    <t>case_id:1964948--DACase:08F02515--Def_nbr:2078870--Count:1--SentDt:19/Feb/2008--ProbType:F--ProbMnth:36--JailDays:90--LocalMnt:0--MSMnths:0--PrisMnth:0--L_D:0--ServHrs:0--ServDays:0--Fine:0--Rest:0--Other:0--case_id:1964948--DACase:08F02515--Def_nbr:2078870--Count:3--SentDt:04/Sep/2009--ProbType:0--ProbMnth:0--JailDays:90--LocalMnt:0--MSMnths:0--PrisMnth:0--L_D:0--ServHrs:0--ServDays:0--Fine:0--Rest:0--Other:0</t>
  </si>
  <si>
    <t>08F02053</t>
  </si>
  <si>
    <t>Count:1--DOV:05/Feb/2008--Attempt:N--Offense:11377(a)--Section:HS--CrimType:Felony--DispoDt:15/Feb/2008--Dispo:Guilty--Plead_to:0--Count:2--DOV:05/Feb/2008--Attempt:N--Offense:11364--Section:HS--CrimType:Misdemeanor--DispoDt:15/Feb/2008--Dispo:Guilty--Plead_to:0</t>
  </si>
  <si>
    <t>case_id:1964949--DACase:08F02053--Def_nbr:2078871--Count:1--SentDt:15/Feb/2008--ProbType:F--ProbMnth:36--JailDays:90--LocalMnt:0--MSMnths:0--PrisMnth:0--L_D:0--ServHrs:0--ServDays:0--Fine:0--Rest:0--Other:0</t>
  </si>
  <si>
    <t>08F02516</t>
  </si>
  <si>
    <t>Count:1--DOV:05/Feb/2008--Attempt:N--Offense:11377(a)--Section:HS--CrimType:Felony--DispoDt:06/Aug/2008--Dispo:Guilty--Plead_to:0--Count:2--DOV:05/Feb/2008--Attempt:N--Offense:11357(b)--Section:HS--CrimType:Misdemeanor--DispoDt:06/Aug/2008--Dispo:Guilty--Plead_to:0--Count:3--DOV:05/Feb/2008--Attempt:N--Offense:148(a)(1)--Section:PC--CrimType:Misdemeanor--DispoDt:06/Aug/2008--Dispo:Guilty--Plead_to:0</t>
  </si>
  <si>
    <t>case_id:1964963--DACase:08F02516--Def_nbr:2078885--Count:1--SentDt:06/Aug/2008--ProbType:F--ProbMnth:36--JailDays:0--LocalMnt:0--MSMnths:0--PrisMnth:72--L_D:0--ServHrs:0--ServDays:0--Fine:0--Rest:0--Other:0</t>
  </si>
  <si>
    <t>File_Rej:Filed--Date:07/Feb/2008--DDA:GURWITZ, RENEE</t>
  </si>
  <si>
    <t>Count:1--Offense:667.5(b)--Section:PC--CrimType:Prior--DispoDt:06/Aug/2008--Dispo:True</t>
  </si>
  <si>
    <t>08F02148</t>
  </si>
  <si>
    <t>Count:1--DOV:18/Oct/2007--Attempt:N--Offense:11378--Section:HS--CrimType:Felony--DispoDt:11/Jul/2008--Dispo:Dismissed/Not Guilty--Plead_to:0--Count:2--DOV:18/Oct/2007--Attempt:N--Offense:11379(a)--Section:HS--CrimType:Felony--DispoDt:11/Jul/2008--Dispo:Dismissed/Not Guilty--Plead_to:0--Count:3--DOV:18/Oct/2007--Attempt:N--Offense:11364--Section:HS--CrimType:Misdemeanor--DispoDt:11/Jul/2008--Dispo:Dismissed/Not Guilty--Plead_to:0--Count:4--DOV:18/Oct/2007--Attempt:N--Offense:11357(b)--Section:HS--CrimType:Misdemeanor--DispoDt:11/Jul/2008--Dispo:Dismissed/Not Guilty--Plead_to:0</t>
  </si>
  <si>
    <t>File_Rej:Filed--Date:26/Feb/2008--DDA:ELLIOTT, MONIQUE</t>
  </si>
  <si>
    <t>08F03144</t>
  </si>
  <si>
    <t>Count:1--DOV:27/Jan/2007--Attempt:N--Offense:290(a)(1)(A)/290(g)(2)--Section:PC--CrimType:Felony--DispoDt:00/Jan/1900--Dispo:0--Plead_to:0</t>
  </si>
  <si>
    <t>Arrest:27/Jan/2007--Bail:50000--AppStat:0--Sealed:0</t>
  </si>
  <si>
    <t>08F02548</t>
  </si>
  <si>
    <t>Count:1--DOV:05/Feb/2008--Attempt:N--Offense:245(a)(1)--Section:PC--CrimType:Felony--DispoDt:06/Nov/2008--Dispo:Guilty--Plead_to:0--Count:2--DOV:27/Apr/2010--Attempt:N--Offense:PROB VIOL--Section:PC--CrimType:Felony--DispoDt:27/Apr/2010--Dispo:Guilty--Plead_to:0</t>
  </si>
  <si>
    <t>case_id:1964982--DACase:08F02548--Def_nbr:2078905--Count:1--SentDt:06/Nov/2008--ProbType:F--ProbMnth:36--JailDays:270--LocalMnt:0--MSMnths:0--PrisMnth:0--L_D:0--ServHrs:0--ServDays:0--Fine:0--Rest:0--Other:0--case_id:1964982--DACase:08F02548--Def_nbr:2078905--Count:2--SentDt:27/Apr/2010--ProbType:0--ProbMnth:0--JailDays:90--LocalMnt:0--MSMnths:0--PrisMnth:0--L_D:0--ServHrs:0--ServDays:0--Fine:0--Rest:0--Other:0</t>
  </si>
  <si>
    <t>08F00971</t>
  </si>
  <si>
    <t>Count:1--DOV:05/Feb/2008--Attempt:N--Offense:12021(a)(1)--Section:PC--CrimType:Felony--DispoDt:13/May/2009--Dispo:Guilty--Plead_to:0--Count:2--DOV:05/Feb/2008--Attempt:N--Offense:12316(b)(1)--Section:PC--CrimType:Felony--DispoDt:13/May/2009--Dispo:Guilty--Plead_to:0--Count:3--DOV:05/Feb/2008--Attempt:N--Offense:186.22(a)--Section:PC--CrimType:Felony--DispoDt:13/May/2009--Dispo:Guilty--Plead_to:0--Count:4--DOV:05/Feb/2008--Attempt:N--Offense:12025(a)(2)/(b)(1)--Section:PC--CrimType:Felony--DispoDt:13/May/2009--Dispo:Guilty--Plead_to:0--Count:5--DOV:05/Feb/2007--Attempt:N--Offense:12025(a)(1)/(b)(3)--Section:PC--CrimType:Felony--DispoDt:13/May/2009--Dispo:Guilty--Plead_to:0--Count:6--DOV:05/Feb/2008--Attempt:N--Offense:537e(a)(1)--Section:PC--CrimType:Misdemeanor--DispoDt:13/May/2009--Dispo:Guilty--Plead_to:0</t>
  </si>
  <si>
    <t>case_id:1964984--DACase:08F00971--Def_nbr:2078907--Count:1--SentDt:13/May/2009--ProbType:F--ProbMnth:36--JailDays:180--LocalMnt:0--MSMnths:0--PrisMnth:0--L_D:0--ServHrs:0--ServDays:0--Fine:0--Rest:0--Other:0</t>
  </si>
  <si>
    <t>File_Rej:Filed--Date:07/Feb/2008--DDA:BRIAN, BRETT</t>
  </si>
  <si>
    <t>Count:1--Offense:667(a)(1)-1192.7--Section:PC--CrimType:Prior--DispoDt:13/May/2009--Dispo:True--Count:1--Offense:667(d)/(e)(1)&amp;1170.12(b)/(c)(1)--Section:PC--CrimType:Prior--DispoDt:13/May/2009--Dispo:True--Count:1--Offense:667.5(b)--Section:PC--CrimType:Prior--DispoDt:13/May/2009--Dispo:True</t>
  </si>
  <si>
    <t>08F04011</t>
  </si>
  <si>
    <t>Count:1--DOV:19/Oct/2007--Attempt:N--Offense:496(a)--Section:PC--CrimType:Felony--DispoDt:23/May/2008--Dispo:Guilty--Plead_to:0</t>
  </si>
  <si>
    <t>case_id:1964988--DACase:08F04011--Def_nbr:2078911--Count:1--SentDt:23/May/2008--ProbType:F--ProbMnth:36--JailDays:270--LocalMnt:0--MSMnths:0--PrisMnth:0--L_D:0--ServHrs:0--ServDays:0--Fine:0--Rest:0--Other:0</t>
  </si>
  <si>
    <t>08F02549</t>
  </si>
  <si>
    <t>Count:1--DOV:06/Feb/2008--Attempt:N--Offense:11360(a)--Section:HS--CrimType:Felony--DispoDt:14/Jul/2008--Dispo:Dismissed/Not Guilty--Plead_to:0</t>
  </si>
  <si>
    <t>08F01059</t>
  </si>
  <si>
    <t>Count:1--DOV:11/Jan/2008--Attempt:N--Offense:11377(a)--Section:HS--CrimType:Felony--DispoDt:30/Oct/2009--Dispo:Dismissed/Not Guilty--Plead_to:0--Count:2--DOV:11/Jan/2008--Attempt:N--Offense:11364--Section:HS--CrimType:Misdemeanor--DispoDt:25/Apr/2008--Dispo:Dismissed/Not Guilty--Plead_to:0--Count:3--DOV:11/Jan/2008--Attempt:N--Offense:148(a)(1)--Section:PC--CrimType:Misdemeanor--DispoDt:30/Oct/2009--Dispo:Dismissed/Not Guilty--Plead_to:0</t>
  </si>
  <si>
    <t>08F01323</t>
  </si>
  <si>
    <t>Count:1--DOV:01/Feb/2008--Attempt:N--Offense:23152(a)--Section:VC--CrimType:Felony--DispoDt:02/Jun/2008--Dispo:Guilty--Plead_to:0--Count:2--DOV:01/Feb/2008--Attempt:N--Offense:23152(b)--Section:VC--CrimType:Felony--DispoDt:02/Jun/2008--Dispo:Guilty--Plead_to:0--Count:3--DOV:01/Feb/2008--Attempt:N--Offense:14601.2(a)--Section:VC--CrimType:Misdemeanor--DispoDt:02/Jun/2008--Dispo:Guilty--Plead_to:0</t>
  </si>
  <si>
    <t>case_id:1965006--DACase:08F01323--Def_nbr:2078930--Count:1--SentDt:02/Jun/2008--ProbType:0--ProbMnth:0--JailDays:0--LocalMnt:0--MSMnths:0--PrisMnth:16--L_D:0--ServHrs:0--ServDays:0--Fine:0--Rest:0--Other:0</t>
  </si>
  <si>
    <t>Count:1--Offense:23538(b)(2)--Section:VC--CrimType:Other--DispoDt:02/Jun/2008--Dispo:True--Count:2--Offense:23538(b)(2)--Section:VC--CrimType:Other--DispoDt:02/Jun/2008--Dispo:True</t>
  </si>
  <si>
    <t>Count:1--Offense:667(d)/(e)(1)&amp;1170.12(b)/(c)(1)--Section:PC--CrimType:Prior--DispoDt:02/Jun/2008--Dispo:True--Count:1--Offense:DUI PRIORS- GENERIC--Section:VC--CrimType:Prior--DispoDt:02/Jun/2008--Dispo:True--Count:2--Offense:DUI PRIORS- GENERIC--Section:VC--CrimType:Prior--DispoDt:02/Jun/2008--Dispo:True--Count:3--Offense:14601 GENERIC PRIOR--Section:VC--CrimType:Prior--DispoDt:02/Jun/2008--Dispo:True</t>
  </si>
  <si>
    <t>08F01037</t>
  </si>
  <si>
    <t>Count:1--DOV:05/Feb/2008--Attempt:N--Offense:11351--Section:HS--CrimType:Felony--DispoDt:09/Mar/2010--Dispo:Dismissed/Not Guilty--Plead_to:0--Count:2--DOV:05/Feb/2008--Attempt:N--Offense:4060--Section:BP--CrimType:Misdemeanor--DispoDt:09/Mar/2010--Dispo:Dismissed/Not Guilty--Plead_to:0--Count:3--DOV:05/Feb/2008--Attempt:N--Offense:4140--Section:BP--CrimType:Misdemeanor--DispoDt:09/Mar/2010--Dispo:Dismissed/Not Guilty--Plead_to:0--Count:4--DOV:09/Oct/2008--Attempt:N--Offense:PROB VIOL--Section:PC--CrimType:Felony--DispoDt:09/Mar/2010--Dispo:Dismissed/Not Guilty--Plead_to:0--Count:5--DOV:05/May/2009--Attempt:N--Offense:PROB VIOL--Section:PC--CrimType:Felony--DispoDt:05/May/2009--Dispo:Guilty--Plead_to:0</t>
  </si>
  <si>
    <t>Arrest:05/Feb/2008--Bail:25000--AppStat:0--Sealed:0</t>
  </si>
  <si>
    <t>08F05206</t>
  </si>
  <si>
    <t>Count:1--DOV:02/Feb/2008--Attempt:N--Offense:11352(a)--Section:HS--CrimType:Felony--DispoDt:26/May/2010--Dispo:Dismissed/Not Guilty--Plead_to:0</t>
  </si>
  <si>
    <t>Count:1--DOV:02/Feb/2008--Attempt:N--Offense:11352(a)--Section:HS--CrimType:Felony--DispoDt:06/Jul/2010--Dispo:Guilty--Plead_to:0--Count:2--DOV:02/Feb/2008--Attempt:N--Offense:11550(a)--Section:HS--CrimType:Misdemeanor--DispoDt:06/Jul/2010--Dispo:Guilty--Plead_to:0--Count:3--DOV:02/Feb/2008--Attempt:N--Offense:23152(a)--Section:VC--CrimType:Misdemeanor--DispoDt:06/Jul/2010--Dispo:Guilty--Plead_to:0--Count:4--DOV:02/Feb/2008--Attempt:N--Offense:14601.1(a)--Section:VC--CrimType:Misdemeanor--DispoDt:06/Jul/2010--Dispo:Guilty--Plead_to:0</t>
  </si>
  <si>
    <t>case_id:1965025--DACase:08F05206--Def_nbr:2100668--Count:1--SentDt:06/Jul/2010--ProbType:F--ProbMnth:36--JailDays:180--LocalMnt:0--MSMnths:0--PrisMnth:0--L_D:0--ServHrs:0--ServDays:0--Fine:0--Rest:0--Other:0</t>
  </si>
  <si>
    <t>08F01251</t>
  </si>
  <si>
    <t>Count:1--DOV:06/Feb/2008--Attempt:N--Offense:11378--Section:HS--CrimType:Felony--DispoDt:04/Nov/2011--Dispo:Dismissed/Not Guilty--Plead_to:0--Count:2--DOV:06/Feb/2008--Attempt:N--Offense:11359--Section:HS--CrimType:Felony--DispoDt:04/Nov/2011--Dispo:Dismissed/Not Guilty--Plead_to:0--Count:3--DOV:06/Feb/2008--Attempt:N--Offense:11378--Section:HS--CrimType:Felony--DispoDt:04/Nov/2011--Dispo:Dismissed/Not Guilty--Plead_to:0--Count:4--DOV:06/Feb/2008--Attempt:N--Offense:4060--Section:BP--CrimType:Misdemeanor--DispoDt:26/Jun/2009--Dispo:Guilty--Plead_to:0--Count:5--DOV:06/Feb/2008--Attempt:N--Offense:11377(a)--Section:HS--CrimType:Misdemeanor--DispoDt:04/Nov/2011--Dispo:Reduced--Plead_to:11377(a)</t>
  </si>
  <si>
    <t>case_id:1965027--DACase:08F01251--Def_nbr:2078952--Count:4--SentDt:26/Jun/2009--ProbType:F--ProbMnth:36--JailDays:180--LocalMnt:0--MSMnths:0--PrisMnth:0--L_D:0--ServHrs:0--ServDays:0--Fine:0--Rest:0--Other:0--case_id:1965027--DACase:08F01251--Def_nbr:2078952--Count:5--SentDt:04/Nov/2011--ProbType:F--ProbMnth:36--JailDays:0--LocalMnt:0--MSMnths:0--PrisMnth:0--L_D:0--ServHrs:0--ServDays:0--Fine:0--Rest:0--Other:0</t>
  </si>
  <si>
    <t>Arrest:06/Feb/2008--Bail:0--AppStat:0--Sealed:0</t>
  </si>
  <si>
    <t>File_Rej:Filed--Date:07/Feb/2008--DDA:KIM, JOHANNA</t>
  </si>
  <si>
    <t>08F01739</t>
  </si>
  <si>
    <t>Count:1--DOV:04/Feb/2008--Attempt:N--Offense:422--Section:PC--CrimType:Felony--DispoDt:24/Apr/2008--Dispo:Reduced--Plead_to:422--Count:2--DOV:04/Feb/2008--Attempt:N--Offense:136.1(a)(2)--Section:PC--CrimType:Felony--DispoDt:24/Apr/2008--Dispo:Reduced--Plead_to:136.1(a)(2)--Count:3--DOV:03/Feb/2008--Attempt:N--Offense:422--Section:PC--CrimType:Felony--DispoDt:24/Apr/2008--Dispo:Reduced--Plead_to:422</t>
  </si>
  <si>
    <t>case_id:1965029--DACase:08F01739--Def_nbr:2078954--Count:1--SentDt:24/Apr/2008--ProbType:I--ProbMnth:36--JailDays:121--LocalMnt:0--MSMnths:0--PrisMnth:0--L_D:0--ServHrs:0--ServDays:0--Fine:0--Rest:0--Other:0</t>
  </si>
  <si>
    <t>Arrest:06/Feb/2008--Bail:100000--AppStat:In Custody--Sealed:0</t>
  </si>
  <si>
    <t>File_Rej:Filed--Date:08/Feb/2008--DDA:MATTIS, MATT</t>
  </si>
  <si>
    <t>08F01849</t>
  </si>
  <si>
    <t>Count:1--DOV:09/Jan/2008--Attempt:N--Offense:187(a)--Section:PC--CrimType:Felony--DispoDt:14/Apr/2008--Dispo:Dismissed/Not Guilty--Plead_to:0</t>
  </si>
  <si>
    <t>Arrest:05/Feb/2008--Bail:1000000--AppStat:In Custody--Sealed:0</t>
  </si>
  <si>
    <t>File_Rej:Filed--Date:07/Feb/2008--DDA:CROMMETT, COLLEEN</t>
  </si>
  <si>
    <t>Count:1--Offense:186.22(b)(1)--Section:PC--CrimType:Enhancement--DispoDt:14/Apr/2008--Dispo:Dismissed/Not True</t>
  </si>
  <si>
    <t>08F03307</t>
  </si>
  <si>
    <t>Count:1--DOV:26/Jan/2008--Attempt:N--Offense:11377(a)--Section:HS--CrimType:Felony--DispoDt:30/Sep/2009--Dispo:Dismissed/Not Guilty--Plead_to:0</t>
  </si>
  <si>
    <t>08F01881</t>
  </si>
  <si>
    <t>Count:1--DOV:16/Mar/2007--Attempt:N--Offense:278.5(a)--Section:PC--CrimType:Felony--DispoDt:00/Jan/1900--Dispo:0--Plead_to:0</t>
  </si>
  <si>
    <t>File_Rej:Filed--Date:11/Feb/2008--DDA:JACOBS, TAMMY</t>
  </si>
  <si>
    <t>08F02550A</t>
  </si>
  <si>
    <t>Count:1--DOV:28/Jan/2008--Attempt:N--Offense:459-460(b)--Section:PC--CrimType:Felony--DispoDt:27/Aug/2008--Dispo:Guilty--Plead_to:0--Count:2--DOV:28/Jan/2008--Attempt:N--Offense:459-460(b)--Section:PC--CrimType:Felony--DispoDt:27/Aug/2008--Dispo:Guilty--Plead_to:0--Count:3--DOV:28/Jan/2008--Attempt:N--Offense:530.5(a)--Section:PC--CrimType:Felony--DispoDt:27/Aug/2008--Dispo:Guilty--Plead_to:0--Count:4--DOV:28/Jan/2008--Attempt:N--Offense:484e(d)--Section:PC--CrimType:Felony--DispoDt:27/Aug/2008--Dispo:Guilty--Plead_to:0--Count:5--DOV:28/Jan/2008--Attempt:N--Offense:484g(a)--Section:PC--CrimType:Felony--DispoDt:27/Aug/2008--Dispo:Guilty--Plead_to:0--Count:6--DOV:28/Jan/2008--Attempt:N--Offense:470(a)--Section:PC--CrimType:Felony--DispoDt:27/Aug/2008--Dispo:Guilty--Plead_to:0--Count:7--DOV:30/Jan/2008--Attempt:N--Offense:459-460(b)--Section:PC--CrimType:Felony--DispoDt:27/Aug/2008--Dispo:Guilty--Plead_to:0--Count:8--DOV:30/Jan/2008--Attempt:N--Offense:459-460(b)--Section:PC--CrimType:Felony--DispoDt:27/Aug/2008--Dispo:Guilty--Plead_to:0--Count:9--DOV:30/Jan/2008--Attempt:N--Offense:530.5(a)--Section:PC--CrimType:Felony--DispoDt:27/Aug/2008--Dispo:Guilty--Plead_to:0--Count:10--DOV:30/Jan/2008--Attempt:N--Offense:484e(d)--Section:PC--CrimType:Felony--DispoDt:27/Aug/2008--Dispo:Guilty--Plead_to:0--Count:11--DOV:30/Jan/2008--Attempt:N--Offense:484g(a)--Section:PC--CrimType:Felony--DispoDt:27/Aug/2008--Dispo:Guilty--Plead_to:0--Count:12--DOV:30/Jan/2008--Attempt:N--Offense:470(a)--Section:PC--CrimType:Felony--DispoDt:27/Aug/2008--Dispo:Guilty--Plead_to:0--Count:13--DOV:05/Feb/2008--Attempt:N--Offense:496(a)--Section:PC--CrimType:Felony--DispoDt:27/Aug/2008--Dispo:Guilty--Plead_to:0</t>
  </si>
  <si>
    <t>case_id:1965102--DACase:08F02550A--Def_nbr:2079028--Count:1--SentDt:27/Aug/2008--ProbType:F--ProbMnth:36--JailDays:180--LocalMnt:0--MSMnths:0--PrisMnth:0--L_D:0--ServHrs:0--ServDays:0--Fine:0--Rest:0--Other:0</t>
  </si>
  <si>
    <t>08F03316</t>
  </si>
  <si>
    <t>Count:1--DOV:25/Jan/2008--Attempt:N--Offense:11378--Section:HS--CrimType:Felony--DispoDt:17/Jun/2011--Dispo:Guilty--Plead_to:0</t>
  </si>
  <si>
    <t>case_id:1965118--DACase:08F03316--Def_nbr:2079044--Count:1--SentDt:17/Jun/2011--ProbType:F--ProbMnth:36--JailDays:180--LocalMnt:0--MSMnths:0--PrisMnth:0--L_D:0--ServHrs:0--ServDays:0--Fine:0--Rest:0--Other:0</t>
  </si>
  <si>
    <t>File_Rej:Filed--Date:04/Mar/2008--DDA:STOKKE, KARYN</t>
  </si>
  <si>
    <t>08F03308</t>
  </si>
  <si>
    <t>Count:1--DOV:29/Jan/2008--Attempt:N--Offense:11377(a)--Section:HS--CrimType:Felony--DispoDt:08/Apr/2008--Dispo:Guilty--Plead_to:0--Count:2--DOV:29/Jan/2008--Attempt:N--Offense:11364--Section:HS--CrimType:Misdemeanor--DispoDt:08/Apr/2008--Dispo:Guilty--Plead_to:0</t>
  </si>
  <si>
    <t>case_id:1965125--DACase:08F03308--Def_nbr:2079051--Count:1--SentDt:16/Apr/2008--ProbType:F--ProbMnth:36--JailDays:90--LocalMnt:0--MSMnths:0--PrisMnth:0--L_D:0--ServHrs:0--ServDays:0--Fine:0--Rest:0--Other:0</t>
  </si>
  <si>
    <t>08F04765</t>
  </si>
  <si>
    <t>Count:1--DOV:24/Jan/2008--Attempt:N--Offense:11378--Section:HS--CrimType:Felony--DispoDt:12/Aug/2008--Dispo:Guilty--Plead_to:0--Count:2--DOV:24/Jan/2008--Attempt:N--Offense:12021(a)(1)--Section:PC--CrimType:Felony--DispoDt:12/Aug/2008--Dispo:Guilty--Plead_to:0</t>
  </si>
  <si>
    <t>case_id:1965129--DACase:08F04765--Def_nbr:2079055--Count:1--SentDt:12/Aug/2008--ProbType:F--ProbMnth:36--JailDays:365--LocalMnt:0--MSMnths:0--PrisMnth:0--L_D:0--ServHrs:0--ServDays:0--Fine:0--Rest:0--Other:0</t>
  </si>
  <si>
    <t>Count:1--Offense:12022(c)--Section:PC--CrimType:Enhancement--DispoDt:12/Aug/2008--Dispo:True</t>
  </si>
  <si>
    <t>case_id:1965129--DACase:08F04765--Def_nbr:2079058--Count:1--SentDt:12/Aug/2008--ProbType:F--ProbMnth:36--JailDays:365--LocalMnt:0--MSMnths:0--PrisMnth:0--L_D:0--ServHrs:0--ServDays:0--Fine:0--Rest:0--Other:0</t>
  </si>
  <si>
    <t>08F02119</t>
  </si>
  <si>
    <t>Count:1--DOV:01/Feb/2008--Attempt:N--Offense:11377(a)--Section:HS--CrimType:Felony--DispoDt:12/Dec/2011--Dispo:Dismissed/Not Guilty--Plead_to:0--Count:2--DOV:01/Feb/2008--Attempt:N--Offense:11350(a)--Section:HS--CrimType:Felony--DispoDt:12/Dec/2011--Dispo:Dismissed/Not Guilty--Plead_to:0--Count:3--DOV:01/Feb/2008--Attempt:N--Offense:11364--Section:HS--CrimType:Misdemeanor--DispoDt:12/Dec/2011--Dispo:Dismissed/Not Guilty--Plead_to:0--Count:4--DOV:01/Feb/2008--Attempt:N--Offense:4140--Section:BP--CrimType:Misdemeanor--DispoDt:12/Dec/2011--Dispo:Dismissed/Not Guilty--Plead_to:0</t>
  </si>
  <si>
    <t>case_id:1965143--DACase:08F02119--Def_nbr:2079071--Count:1--SentDt:03/May/2010--ProbType:F--ProbMnth:36--JailDays:0--LocalMnt:0--MSMnths:0--PrisMnth:0--L_D:0--ServHrs:0--ServDays:0--Fine:0--Rest:0--Other:0</t>
  </si>
  <si>
    <t>Arrest:01/Feb/2008--Bail:25000--AppStat:0--Sealed:0</t>
  </si>
  <si>
    <t>08F01742</t>
  </si>
  <si>
    <t>Count:1--DOV:18/Aug/2005--Attempt:N--Offense:10851(a)--Section:VC--CrimType:Felony--DispoDt:23/Mar/2009--Dispo:Guilty--Plead_to:0</t>
  </si>
  <si>
    <t>case_id:1965144--DACase:08F01742--Def_nbr:2079072--Count:1--SentDt:23/Mar/2009--ProbType:F--ProbMnth:36--JailDays:365--LocalMnt:0--MSMnths:0--PrisMnth:0--L_D:0--ServHrs:0--ServDays:0--Fine:0--Rest:0--Other:0</t>
  </si>
  <si>
    <t>Arrest:18/Aug/2005--Bail:30000--AppStat:0--Sealed:0</t>
  </si>
  <si>
    <t>08F10019</t>
  </si>
  <si>
    <t>Count:1--DOV:04/Feb/2008--Attempt:N--Offense:459-460(b)--Section:PC--CrimType:Felony--DispoDt:21/Jan/2009--Dispo:Dismissed/Not Guilty--Plead_to:0--Count:2--DOV:04/Feb/2008--Attempt:N--Offense:11350(a)--Section:HS--CrimType:Felony--DispoDt:21/Jan/2009--Dispo:Dismissed/Not Guilty--Plead_to:0--Count:3--DOV:04/Feb/2008--Attempt:N--Offense:11173(a)--Section:HS--CrimType:Felony--DispoDt:21/Jan/2009--Dispo:Unknown--Plead_to:0--Count:4--DOV:04/Feb/2008--Attempt:N--Offense:602(j)--Section:PC--CrimType:Misdemeanor--DispoDt:21/Jan/2009--Dispo:Guilty--Plead_to:0--Count:5--DOV:04/Feb/2008--Attempt:N--Offense:415(2)--Section:PC--CrimType:Misdemeanor--DispoDt:21/Jan/2009--Dispo:Guilty--Plead_to:0</t>
  </si>
  <si>
    <t>case_id:1965147--DACase:08F10019--Def_nbr:2079075--Count:4--SentDt:21/Jan/2009--ProbType:F--ProbMnth:36--JailDays:180--LocalMnt:0--MSMnths:0--PrisMnth:0--L_D:0--ServHrs:0--ServDays:0--Fine:0--Rest:0--Other:0</t>
  </si>
  <si>
    <t>File_Rej:Filed--Date:20/Aug/2008--DDA:0</t>
  </si>
  <si>
    <t>08F02054</t>
  </si>
  <si>
    <t>Count:1--DOV:19/Jan/2008--Attempt:N--Offense:11350(a)--Section:HS--CrimType:Felony--DispoDt:20/Mar/2008--Dispo:Guilty--Plead_to:0--Count:2--DOV:19/Jan/2008--Attempt:N--Offense:11364--Section:HS--CrimType:Misdemeanor--DispoDt:20/Mar/2008--Dispo:Guilty--Plead_to:0--Count:3--DOV:19/Jan/2008--Attempt:N--Offense:4140--Section:BP--CrimType:Misdemeanor--DispoDt:20/Mar/2008--Dispo:Guilty--Plead_to:0--Count:4--DOV:19/Jan/2008--Attempt:N--Offense:12500(a)--Section:VC--CrimType:Misdemeanor--DispoDt:20/Mar/2008--Dispo:Guilty--Plead_to:0--Count:5--DOV:19/Jan/2008--Attempt:N--Offense:135--Section:PC--CrimType:Misdemeanor--DispoDt:20/Mar/2008--Dispo:Guilty--Plead_to:0</t>
  </si>
  <si>
    <t>case_id:1965169--DACase:08F02054--Def_nbr:2079097--Count:1--SentDt:20/Mar/2008--ProbType:F--ProbMnth:36--JailDays:180--LocalMnt:0--MSMnths:0--PrisMnth:0--L_D:0--ServHrs:0--ServDays:0--Fine:0--Rest:0--Other:0</t>
  </si>
  <si>
    <t>Arrest:19/Jan/2008--Bail:25000--AppStat:0--Sealed:0</t>
  </si>
  <si>
    <t>08F03643</t>
  </si>
  <si>
    <t>Count:1--DOV:24/Jan/2008--Attempt:N--Offense:666/484(a)/488--Section:PC--CrimType:Felony--DispoDt:21/Jul/2008--Dispo:Guilty--Plead_to:0--Count:2--DOV:24/Jan/2008--Attempt:N--Offense:459-460(b)--Section:PC--CrimType:Felony--DispoDt:21/Jul/2008--Dispo:Guilty--Plead_to:0</t>
  </si>
  <si>
    <t>case_id:1965183--DACase:08F03643--Def_nbr:2079111--Count:1--SentDt:21/Jul/2008--ProbType:0--ProbMnth:0--JailDays:0--LocalMnt:0--MSMnths:0--PrisMnth:24--L_D:0--ServHrs:0--ServDays:0--Fine:0--Rest:0--Other:0</t>
  </si>
  <si>
    <t>Arrest:24/Jan/2008--Bail:20000--AppStat:0--Sealed:0</t>
  </si>
  <si>
    <t>Count:1--Offense:667.5(b)--Section:PC--CrimType:Prior--DispoDt:21/Jul/2008--Dispo:True</t>
  </si>
  <si>
    <t>08H03381</t>
  </si>
  <si>
    <t>Count:1--DOV:11/Jan/2008--Attempt:N--Offense:11550(a)--Section:HS--CrimType:Misdemeanor--DispoDt:26/Jun/2008--Dispo:Guilty--Plead_to:0--Count:2--DOV:07/Nov/2008--Attempt:N--Offense:PROB VIOL--Section:PC--CrimType:Felony--DispoDt:07/Nov/2008--Dispo:Guilty--Plead_to:0</t>
  </si>
  <si>
    <t>case_id:1965212--DACase:08H03381--Def_nbr:2079146--Count:1--SentDt:26/Jun/2008--ProbType:F--ProbMnth:36--JailDays:0--LocalMnt:0--MSMnths:0--PrisMnth:0--L_D:0--ServHrs:0--ServDays:0--Fine:0--Rest:0--Other:0--case_id:1965212--DACase:08H03381--Def_nbr:2079146--Count:2--SentDt:07/Nov/2008--ProbType:0--ProbMnth:0--JailDays:270--LocalMnt:0--MSMnths:0--PrisMnth:0--L_D:0--ServHrs:0--ServDays:0--Fine:0--Rest:0--Other:0</t>
  </si>
  <si>
    <t>File_Rej:Filed--Date:10/May/2008--DDA:0</t>
  </si>
  <si>
    <t>08F01039</t>
  </si>
  <si>
    <t>Count:1--DOV:09/Nov/2007--Attempt:N--Offense:459-460(b)--Section:PC--CrimType:Felony--DispoDt:16/May/2011--Dispo:Dismissed/Not Guilty--Plead_to:0--Count:2--DOV:09/Nov/2007--Attempt:N--Offense:487(a)--Section:PC--CrimType:Felony--DispoDt:16/May/2011--Dispo:Dismissed/Not Guilty--Plead_to:0</t>
  </si>
  <si>
    <t>08F01727</t>
  </si>
  <si>
    <t>Count:1--DOV:13/Oct/2006--Attempt:N--Offense:186.22(d)--Section:PC--CrimType:Felony--DispoDt:02/Apr/2008--Dispo:Guilty--Plead_to:0--Count:2--DOV:20/Oct/2008--Attempt:N--Offense:PROB VIOL--Section:PC--CrimType:Felony--DispoDt:20/Oct/2008--Dispo:Guilty--Plead_to:0--Count:3--DOV:20/Mar/2009--Attempt:N--Offense:PROB VIOL--Section:PC--CrimType:Felony--DispoDt:20/Mar/2009--Dispo:Guilty--Plead_to:0</t>
  </si>
  <si>
    <t>case_id:1965214--DACase:08F01727--Def_nbr:2079143--Count:1--SentDt:02/Apr/2008--ProbType:F--ProbMnth:36--JailDays:180--LocalMnt:0--MSMnths:0--PrisMnth:0--L_D:0--ServHrs:0--ServDays:0--Fine:0--Rest:0--Other:0--case_id:1965214--DACase:08F01727--Def_nbr:2079143--Count:2--SentDt:20/Oct/2008--ProbType:0--ProbMnth:0--JailDays:90--LocalMnt:0--MSMnths:0--PrisMnth:0--L_D:0--ServHrs:0--ServDays:0--Fine:0--Rest:0--Other:0</t>
  </si>
  <si>
    <t>Arrest:00/Jan/1900--Bail:10000--AppStat:0--Sealed:0</t>
  </si>
  <si>
    <t>08F01882</t>
  </si>
  <si>
    <t>Count:1--DOV:03/Feb/2008--Attempt:N--Offense:206--Section:PC--CrimType:Felony--DispoDt:13/Jul/2009--Dispo:Guilty--Plead_to:0--Count:2--DOV:03/Feb/2008--Attempt:N--Offense:245(a)(1)--Section:PC--CrimType:Felony--DispoDt:13/Jul/2009--Dispo:Guilty--Plead_to:0--Count:3--DOV:03/Feb/2008--Attempt:N--Offense:422--Section:PC--CrimType:Felony--DispoDt:13/Jul/2009--Dispo:Dismissed/Not Guilty--Plead_to:0--Count:4--DOV:03/Feb/2008--Attempt:N--Offense:236/237(a)--Section:PC--CrimType:Felony--DispoDt:13/Jul/2009--Dispo:Guilty--Plead_to:0--Count:5--DOV:03/Feb/2008--Attempt:N--Offense:273.5(a)--Section:PC--CrimType:Felony--DispoDt:13/Jul/2009--Dispo:Guilty--Plead_to:0</t>
  </si>
  <si>
    <t>case_id:1965218--DACase:08F01882--Def_nbr:2079148--Count:1--SentDt:13/Jul/2009--ProbType:0--ProbMnth:0--JailDays:0--LocalMnt:0--MSMnths:0--PrisMnth:900--L_D:L--ServHrs:0--ServDays:0--Fine:0--Rest:0--Other:0</t>
  </si>
  <si>
    <t>File_Rej:Filed--Date:07/Feb/2008--DDA:LOGALBO, GARY</t>
  </si>
  <si>
    <t>Count:2--Offense:12022.7(e)--Section:PC--CrimType:Enhancement--DispoDt:13/Jul/2009--Dispo:True--Count:3--Offense:12022.7(e)--Section:PC--CrimType:Enhancement--DispoDt:13/Jul/2009--Dispo:Dismissed/Not True--Count:4--Offense:12022.7(e)--Section:PC--CrimType:Enhancement--DispoDt:13/Jul/2009--Dispo:True--Count:5--Offense:12022.7(e)--Section:PC--CrimType:Enhancement--DispoDt:13/Jul/2009--Dispo:True</t>
  </si>
  <si>
    <t>Count:1--Offense:667(a)(1)-1192.7--Section:PC--CrimType:Prior--DispoDt:13/Jul/2009--Dispo:True--Count:1--Offense:667(d)/(e)(2)(A)&amp;1170.12(b)/(c)(2)(A)--Section:PC--CrimType:Prior--DispoDt:13/Jul/2009--Dispo:True--Count:1--Offense:667.5(a)--Section:PC--CrimType:Prior--DispoDt:13/Jul/2009--Dispo:True--Count:1--Offense:667.5(b)--Section:PC--CrimType:Prior--DispoDt:13/Jul/2009--Dispo:True</t>
  </si>
  <si>
    <t>08F01728</t>
  </si>
  <si>
    <t>Count:1--DOV:04/Jul/2007--Attempt:N--Offense:594(a)/(b)(1)--Section:PC--CrimType:Felony--DispoDt:12/Sep/2008--Dispo:Dismissed/Not Guilty--Plead_to:0--Count:2--DOV:04/Jul/2007--Attempt:N--Offense:186.22(a)--Section:PC--CrimType:Felony--DispoDt:12/Sep/2008--Dispo:Dismissed/Not Guilty--Plead_to:0--Count:3--DOV:04/Jul/2008--Attempt:N--Offense:186.22(d)--Section:PC--CrimType:Felony--DispoDt:12/Sep/2008--Dispo:Dismissed/Not Guilty--Plead_to:0</t>
  </si>
  <si>
    <t>File_Rej:Filed--Date:07/Feb/2008--DDA:DOYLE, KIM</t>
  </si>
  <si>
    <t>Count:1--Offense:186.22(b)--Section:PC--CrimType:Enhancement--DispoDt:12/Sep/2008--Dispo:Dismissed/Not True</t>
  </si>
  <si>
    <t>Count:1--Offense:667(a)(1)-1192.7--Section:PC--CrimType:Prior--DispoDt:12/Sep/2008--Dispo:Dismissed/Not True--Count:1--Offense:667(d)/(e)(2)(A)&amp;1170.12(b)/(c)(2)(A)--Section:PC--CrimType:Prior--DispoDt:12/Sep/2008--Dispo:Dismissed/Not True--Count:1--Offense:667.5(b)--Section:PC--CrimType:Prior--DispoDt:12/Sep/2008--Dispo:Dismissed/Not True</t>
  </si>
  <si>
    <t>08F02551</t>
  </si>
  <si>
    <t>Count:1--DOV:06/Feb/2008--Attempt:N--Offense:211/212.5(c)--Section:PC--CrimType:Felony--DispoDt:15/May/2008--Dispo:Guilty--Plead_to:0--Count:2--DOV:02/Jun/2010--Attempt:N--Offense:PROB VIOL--Section:PC--CrimType:Felony--DispoDt:02/Jun/2010--Dispo:Guilty--Plead_to:0</t>
  </si>
  <si>
    <t>case_id:1965245--DACase:08F02551--Def_nbr:2079175--Count:1--SentDt:15/May/2008--ProbType:F--ProbMnth:36--JailDays:365--LocalMnt:0--MSMnths:0--PrisMnth:0--L_D:0--ServHrs:0--ServDays:0--Fine:0--Rest:0--Other:0--case_id:1965245--DACase:08F02551--Def_nbr:2079175--Count:2--SentDt:02/Jun/2010--ProbType:0--ProbMnth:0--JailDays:0--LocalMnt:0--MSMnths:0--PrisMnth:24--L_D:0--ServHrs:0--ServDays:0--Fine:0--Rest:0--Other:0</t>
  </si>
  <si>
    <t>Count:1--Offense:667.5(b)--Section:PC--CrimType:Prior--DispoDt:15/May/2008--Dispo:True</t>
  </si>
  <si>
    <t>08F01689</t>
  </si>
  <si>
    <t>Count:1--DOV:22/Jan/2008--Attempt:N--Offense:314(1)--Section:PC--CrimType:Felony--DispoDt:19/Oct/2016--Dispo:Dismissed/Not Guilty--Plead_to:0--Count:2--DOV:22/Jan/2008--Attempt:N--Offense:236/237(a)--Section:PC--CrimType:Felony--DispoDt:19/Oct/2016--Dispo:Dismissed/Not Guilty--Plead_to:0</t>
  </si>
  <si>
    <t>Arrest:22/Jan/2008--Bail:50000--AppStat:0--Sealed:0</t>
  </si>
  <si>
    <t>File_Rej:Filed--Date:07/Feb/2008--DDA:HASAN, NOORUL</t>
  </si>
  <si>
    <t>08F02055</t>
  </si>
  <si>
    <t>Count:1--DOV:05/Feb/2008--Attempt:N--Offense:487(a)--Section:PC--CrimType:Felony--DispoDt:26/Apr/2011--Dispo:Dismissed/Not Guilty--Plead_to:487(A) PC Misd</t>
  </si>
  <si>
    <t>08F00972</t>
  </si>
  <si>
    <t>Count:1--DOV:06/Feb/2008--Attempt:N--Offense:459-460(a)--Section:PC--CrimType:Felony--DispoDt:31/Jul/2008--Dispo:Guilty--Plead_to:0--Count:2--DOV:06/Feb/2008--Attempt:N--Offense:11364--Section:HS--CrimType:Misdemeanor--DispoDt:31/Jul/2008--Dispo:Dismissed/Not Guilty--Plead_to:0--Count:3--DOV:06/Feb/2008--Attempt:N--Offense:466--Section:PC--CrimType:Misdemeanor--DispoDt:31/Jul/2008--Dispo:Dismissed/Not Guilty--Plead_to:0</t>
  </si>
  <si>
    <t>case_id:1965279--DACase:08F00972--Def_nbr:2079209--Count:1--SentDt:31/Jul/2008--ProbType:0--ProbMnth:0--JailDays:0--LocalMnt:0--MSMnths:0--PrisMnth:24--L_D:0--ServHrs:0--ServDays:0--Fine:0--Rest:0--Other:0</t>
  </si>
  <si>
    <t>File_Rej:Filed--Date:08/Feb/2008--DDA:BAEZ, JASON</t>
  </si>
  <si>
    <t>Count:1--Offense:667.5(c)(21)--Section:PC--CrimType:Other--DispoDt:31/Jul/2008--Dispo:True</t>
  </si>
  <si>
    <t>08F01733</t>
  </si>
  <si>
    <t>Count:1--DOV:06/Feb/2008--Attempt:N--Offense:11377(a)--Section:HS--CrimType:Felony--DispoDt:12/Jun/2008--Dispo:Guilty--Plead_to:0--Count:2--DOV:10/Sep/2008--Attempt:N--Offense:PROB VIOL--Section:PC--CrimType:Felony--DispoDt:10/Sep/2008--Dispo:Guilty--Plead_to:0--Count:3--DOV:31/Aug/2010--Attempt:N--Offense:PROB VIOL--Section:PC--CrimType:Felony--DispoDt:31/Aug/2010--Dispo:Guilty--Plead_to:0</t>
  </si>
  <si>
    <t>case_id:1965281--DACase:08F01733--Def_nbr:2079211--Count:1--SentDt:12/Jun/2008--ProbType:F--ProbMnth:36--JailDays:90--LocalMnt:0--MSMnths:0--PrisMnth:0--L_D:0--ServHrs:0--ServDays:0--Fine:0--Rest:0--Other:0--case_id:1965281--DACase:08F01733--Def_nbr:2079211--Count:3--SentDt:31/Aug/2010--ProbType:0--ProbMnth:0--JailDays:0--LocalMnt:0--MSMnths:0--PrisMnth:16--L_D:0--ServHrs:0--ServDays:0--Fine:0--Rest:0--Other:0</t>
  </si>
  <si>
    <t>Arrest:06/Feb/2008--Bail:20000--AppStat:In Custody--Sealed:0</t>
  </si>
  <si>
    <t>File_Rej:Filed--Date:08/Feb/2008--DDA:0</t>
  </si>
  <si>
    <t>08F01040</t>
  </si>
  <si>
    <t>Count:1--DOV:06/Feb/2008--Attempt:N--Offense:11377(a)--Section:HS--CrimType:Felony--DispoDt:11/Apr/2008--Dispo:Reduced--Plead_to:11377(a)</t>
  </si>
  <si>
    <t>case_id:1965283--DACase:08F01040--Def_nbr:2079213--Count:1--SentDt:11/Apr/2008--ProbType:0--ProbMnth:0--JailDays:14--LocalMnt:0--MSMnths:0--PrisMnth:0--L_D:0--ServHrs:0--ServDays:0--Fine:0--Rest:0--Other:0</t>
  </si>
  <si>
    <t>Arrest:06/Feb/2008--Bail:20000--AppStat:0--Sealed:0</t>
  </si>
  <si>
    <t>08F01734</t>
  </si>
  <si>
    <t>Count:1--DOV:07/Feb/2008--Attempt:N--Offense:11350(a)--Section:HS--CrimType:Felony--DispoDt:08/Sep/2009--Dispo:Dismissed/Not Guilty--Plead_to:0--Count:2--DOV:07/Feb/2008--Attempt:N--Offense:23152(a)--Section:VC--CrimType:Misdemeanor--DispoDt:08/Sep/2009--Dispo:Dismissed/Not Guilty--Plead_to:0--Count:3--DOV:07/Feb/2008--Attempt:N--Offense:23152(b)--Section:VC--CrimType:Misdemeanor--DispoDt:08/Sep/2009--Dispo:Dismissed/Not Guilty--Plead_to:0</t>
  </si>
  <si>
    <t>Arrest:07/Feb/2008--Bail:20000--AppStat:In Custody--Sealed:0</t>
  </si>
  <si>
    <t>08F01252</t>
  </si>
  <si>
    <t>Count:1--DOV:06/Feb/2008--Attempt:N--Offense:11377(a)--Section:HS--CrimType:Felony--DispoDt:20/Feb/2008--Dispo:Guilty--Plead_to:0--Count:2--DOV:06/Feb/2008--Attempt:N--Offense:11364--Section:HS--CrimType:Misdemeanor--DispoDt:20/Feb/2008--Dispo:Guilty--Plead_to:0--Count:3--DOV:09/May/2008--Attempt:N--Offense:PROB VIOL--Section:PC--CrimType:Felony--DispoDt:09/May/2008--Dispo:Guilty--Plead_to:0--Count:4--DOV:03/Sep/2008--Attempt:N--Offense:PROB VIOL--Section:PC--CrimType:Felony--DispoDt:26/Sep/2008--Dispo:Guilty--Plead_to:Drug Court--Count:5--DOV:01/Jul/2011--Attempt:N--Offense:PROB VIOL--Section:PC--CrimType:Felony--DispoDt:01/Jul/2011--Dispo:Guilty--Plead_to:0</t>
  </si>
  <si>
    <t>case_id:1965297--DACase:08F01252--Def_nbr:2079227--Count:1--SentDt:20/Feb/2008--ProbType:F--ProbMnth:36--JailDays:0--LocalMnt:0--MSMnths:0--PrisMnth:0--L_D:0--ServHrs:0--ServDays:0--Fine:0--Rest:0--Other:0--case_id:1965297--DACase:08F01252--Def_nbr:2079227--Count:4--SentDt:26/Sep/2008--ProbType:0--ProbMnth:0--JailDays:0--LocalMnt:0--MSMnths:0--PrisMnth:0--L_D:0--ServHrs:0--ServDays:0--Fine:0--Rest:0--Other:0--case_id:1965297--DACase:08F01252--Def_nbr:2079227--Count:5--SentDt:01/Jul/2011--ProbType:0--ProbMnth:0--JailDays:0--LocalMnt:0--MSMnths:0--PrisMnth:16--L_D:0--ServHrs:0--ServDays:0--Fine:0--Rest:0--Other:0</t>
  </si>
  <si>
    <t>08F01735</t>
  </si>
  <si>
    <t>Count:1--DOV:06/Feb/2008--Attempt:N--Offense:11350(a)--Section:HS--CrimType:Felony--DispoDt:11/Mar/2008--Dispo:Guilty--Plead_to:0</t>
  </si>
  <si>
    <t>case_id:1965302--DACase:08F01735--Def_nbr:2079232--Count:1--SentDt:11/Mar/2008--ProbType:0--ProbMnth:0--JailDays:0--LocalMnt:0--MSMnths:0--PrisMnth:16--L_D:0--ServHrs:0--ServDays:0--Fine:0--Rest:0--Other:0</t>
  </si>
  <si>
    <t>Count:1--Offense:1203(e)(4)--Section:PC--CrimType:Other--DispoDt:11/Mar/2008--Dispo:True</t>
  </si>
  <si>
    <t>08F01248</t>
  </si>
  <si>
    <t>Count:1--DOV:06/Feb/2008--Attempt:N--Offense:11350(a)--Section:HS--CrimType:Felony--DispoDt:01/Oct/2012--Dispo:Dismissed/Not Guilty--Plead_to:0--Count:2--DOV:06/Feb/2008--Attempt:N--Offense:11364--Section:HS--CrimType:Misdemeanor--DispoDt:05/Mar/2008--Dispo:Guilty--Plead_to:0</t>
  </si>
  <si>
    <t>case_id:1965303--DACase:08F01248--Def_nbr:2079233--Count:1--SentDt:05/Mar/2008--ProbType:F--ProbMnth:36--JailDays:0--LocalMnt:0--MSMnths:0--PrisMnth:0--L_D:0--ServHrs:0--ServDays:0--Fine:0--Rest:0--Other:0</t>
  </si>
  <si>
    <t>08F01253</t>
  </si>
  <si>
    <t>Count:1--DOV:06/Feb/2008--Attempt:N--Offense:459-460(b)--Section:PC--CrimType:Felony--DispoDt:28/Feb/2008--Dispo:Reduced--Plead_to:459.5(a) PC - misd--Count:2--DOV:06/Feb/2008--Attempt:N--Offense:666/484(a)/488--Section:PC--CrimType:Felony--DispoDt:28/Feb/2008--Dispo:Reduced--Plead_to:490.2(a) PC - misd</t>
  </si>
  <si>
    <t>case_id:1965306--DACase:08F01253--Def_nbr:2079236--Count:1--SentDt:28/Feb/2008--ProbType:F--ProbMnth:24--JailDays:180--LocalMnt:0--MSMnths:0--PrisMnth:0--L_D:0--ServHrs:0--ServDays:0--Fine:0--Rest:0--Other:0--case_id:1965306--DACase:08F01253--Def_nbr:2079236--Count:1--SentDt:06/Apr/2016--ProbType:0--ProbMnth:0--JailDays:0--LocalMnt:0--MSMnths:0--PrisMnth:0--L_D:0--ServHrs:0--ServDays:0--Fine:0--Rest:0--Other:0</t>
  </si>
  <si>
    <t>08F11207</t>
  </si>
  <si>
    <t>Count:1--DOV:06/Feb/2008--Attempt:N--Offense:459-460(b)--Section:PC--CrimType:Felony--DispoDt:17/Mar/2009--Dispo:Dismissed/Not Guilty--Plead_to:0--Count:2--DOV:06/Feb/2008--Attempt:N--Offense:496(a)--Section:PC--CrimType:Felony--DispoDt:17/Mar/2009--Dispo:Guilty--Plead_to:0</t>
  </si>
  <si>
    <t>case_id:1965311--DACase:08F11207--Def_nbr:2079241--Count:2--SentDt:17/Mar/2009--ProbType:F--ProbMnth:36--JailDays:90--LocalMnt:0--MSMnths:0--PrisMnth:0--L_D:0--ServHrs:0--ServDays:0--Fine:0--Rest:0--Other:0</t>
  </si>
  <si>
    <t>08F01736</t>
  </si>
  <si>
    <t>Count:1--DOV:24/Jan/2008--Attempt:N--Offense:1551--Section:PC--CrimType:Felony--DispoDt:07/Mar/2008--Dispo:Dismissed/Not Guilty--Plead_to:0</t>
  </si>
  <si>
    <t>Arrest:07/Feb/2008--Bail:50000--AppStat:In Custody--Sealed:0</t>
  </si>
  <si>
    <t>08F01041</t>
  </si>
  <si>
    <t>Count:1--DOV:06/Feb/2008--Attempt:N--Offense:11350(a)--Section:HS--CrimType:Felony--DispoDt:03/Mar/2008--Dispo:Reduced--Plead_to:11350(a) HS MISD--Count:2--DOV:06/Feb/2008--Attempt:N--Offense:485--Section:PC--CrimType:Misdemeanor--DispoDt:03/Mar/2008--Dispo:Guilty--Plead_to:0--Count:3--DOV:06/Feb/2008--Attempt:N--Offense:4140--Section:BP--CrimType:Misdemeanor--DispoDt:03/Mar/2008--Dispo:Guilty--Plead_to:0</t>
  </si>
  <si>
    <t>case_id:1965319--DACase:08F01041--Def_nbr:2079251--Count:1--SentDt:03/Mar/2008--ProbType:F--ProbMnth:36--JailDays:365--LocalMnt:0--MSMnths:0--PrisMnth:0--L_D:0--ServHrs:0--ServDays:0--Fine:0--Rest:0--Other:0--case_id:1965319--DACase:08F01041--Def_nbr:2079251--Count:1--SentDt:12/Nov/2015--ProbType:0--ProbMnth:0--JailDays:0--LocalMnt:0--MSMnths:0--PrisMnth:0--L_D:0--ServHrs:0--ServDays:0--Fine:0--Rest:0--Other:0</t>
  </si>
  <si>
    <t>08F01903</t>
  </si>
  <si>
    <t>Count:1--DOV:06/Feb/2008--Attempt:N--Offense:288(c)(1)--Section:PC--CrimType:Felony--DispoDt:03/Sep/2008--Dispo:Dismissed/Not Guilty--Plead_to:0--Count:2--DOV:01/Jan/2005--Attempt:N--Offense:288(a)--Section:PC--CrimType:Felony--DispoDt:03/Sep/2008--Dispo:Guilty--Plead_to:0--Count:3--DOV:01/Sep/2001--Attempt:N--Offense:288(a)--Section:PC--CrimType:Felony--DispoDt:03/Sep/2008--Dispo:Guilty--Plead_to:0</t>
  </si>
  <si>
    <t>case_id:1965323--DACase:08F01903--Def_nbr:2079257--Count:2--SentDt:12/Sep/2008--ProbType:0--ProbMnth:0--JailDays:0--LocalMnt:0--MSMnths:0--PrisMnth:72--L_D:0--ServHrs:0--ServDays:0--Fine:0--Rest:0--Other:0</t>
  </si>
  <si>
    <t>Arrest:06/Feb/2008--Bail:100000--AppStat:0--Sealed:0</t>
  </si>
  <si>
    <t>Count:3--Offense:1203.066(a)(8)--Section:PC--CrimType:Other--DispoDt:03/Sep/2008--Dispo:True</t>
  </si>
  <si>
    <t>08F02553</t>
  </si>
  <si>
    <t>Count:1--DOV:06/Feb/2008--Attempt:N--Offense:11377(a)--Section:HS--CrimType:Felony--DispoDt:26/Mar/2010--Dispo:Dismissed/Not Guilty--Plead_to:0--Count:2--DOV:06/Feb/2008--Attempt:N--Offense:12500(a)--Section:VC--CrimType:Misdemeanor--DispoDt:26/Mar/2010--Dispo:Dismissed/Not Guilty--Plead_to:0</t>
  </si>
  <si>
    <t>08F00928B</t>
  </si>
  <si>
    <t>Count:1--DOV:22/Jan/2008--Attempt:N--Offense:11378--Section:HS--CrimType:Felony--DispoDt:26/Feb/2010--Dispo:Guilty--Plead_to:0--Count:2--DOV:22/Jan/2008--Attempt:N--Offense:273a(a)--Section:PC--CrimType:Felony--DispoDt:26/Feb/2010--Dispo:Guilty--Plead_to:0</t>
  </si>
  <si>
    <t>case_id:1965328--DACase:08F00928B--Def_nbr:2074467--Count:1--SentDt:07/May/2010--ProbType:0--ProbMnth:0--JailDays:0--LocalMnt:0--MSMnths:0--PrisMnth:36--L_D:0--ServHrs:0--ServDays:0--Fine:0--Rest:0--Other:0</t>
  </si>
  <si>
    <t>Count:1--Offense:12022(a)(1)--Section:PC--CrimType:Enhancement--DispoDt:26/Feb/2010--Dispo:True--Count:1--Offense:12022(c)--Section:PC--CrimType:Enhancement--DispoDt:26/Feb/2010--Dispo:True--Count:1--Offense:1203.073(b)(2)--Section:PC--CrimType:Other--DispoDt:26/Feb/2010--Dispo:True</t>
  </si>
  <si>
    <t>Count:1--DOV:22/Jan/2008--Attempt:N--Offense:11378--Section:HS--CrimType:Felony--DispoDt:26/Feb/2010--Dispo:Guilty--Plead_to:0--Count:3--DOV:22/Jan/2008--Attempt:N--Offense:12021(a)(1)--Section:PC--CrimType:Felony--DispoDt:26/Feb/2010--Dispo:Guilty--Plead_to:0--Count:4--DOV:22/Jan/2008--Attempt:N--Offense:12316(b)(1)--Section:PC--CrimType:Felony--DispoDt:26/Feb/2010--Dispo:Guilty--Plead_to:0</t>
  </si>
  <si>
    <t>case_id:1965328--DACase:08F00928B--Def_nbr:2074476--Count:1--SentDt:26/Feb/2010--ProbType:0--ProbMnth:0--JailDays:0--LocalMnt:0--MSMnths:0--PrisMnth:72--L_D:0--ServHrs:0--ServDays:0--Fine:0--Rest:0--Other:0</t>
  </si>
  <si>
    <t>Count:1--Offense:12022(a)(1)--Section:PC--CrimType:Enhancement--DispoDt:26/Feb/2010--Dispo:True--Count:1--Offense:12022(c)--Section:PC--CrimType:Enhancement--DispoDt:26/Feb/2010--Dispo:True--Count:1--Offense:1203.07(a)(11)--Section:PC--CrimType:Other--DispoDt:26/Feb/2010--Dispo:True--Count:1--Offense:1203.073(b)(2)--Section:PC--CrimType:Other--DispoDt:26/Feb/2010--Dispo:True</t>
  </si>
  <si>
    <t>Count:1--Offense:11370.2(c)--Section:HS--CrimType:Prior--DispoDt:26/Feb/2010--Dispo:True--Count:1--Offense:667.5(b)--Section:PC--CrimType:Prior--DispoDt:26/Feb/2010--Dispo:True</t>
  </si>
  <si>
    <t>08F02552</t>
  </si>
  <si>
    <t>Count:1--DOV:06/Feb/2008--Attempt:N--Offense:666.5(a)/10851(a)--Section:PC--CrimType:Felony--DispoDt:06/Mar/2008--Dispo:Guilty--Plead_to:0--Count:2--DOV:06/Feb/2008--Attempt:N--Offense:496(a)--Section:PC--CrimType:Felony--DispoDt:06/Mar/2008--Dispo:Reduced--Plead_to:496(a) PC Misd--Count:3--DOV:06/Feb/2008--Attempt:N--Offense:2800.2--Section:VC--CrimType:Felony--DispoDt:06/Mar/2008--Dispo:Guilty--Plead_to:0--Count:4--DOV:06/Feb/2008--Attempt:N--Offense:11377(a)--Section:HS--CrimType:Felony--DispoDt:06/Mar/2008--Dispo:Reduced--Plead_to:11377(a) HS Misd--Count:5--DOV:06/Feb/2008--Attempt:N--Offense:11350(a)--Section:HS--CrimType:Felony--DispoDt:06/Mar/2008--Dispo:Reduced--Plead_to:11350(a) HS Misd--Count:6--DOV:06/Feb/2008--Attempt:N--Offense:11364--Section:HS--CrimType:Misdemeanor--DispoDt:06/Mar/2008--Dispo:Guilty--Plead_to:0--Count:7--DOV:06/Feb/2008--Attempt:N--Offense:466--Section:PC--CrimType:Misdemeanor--DispoDt:06/Mar/2008--Dispo:Guilty--Plead_to:0</t>
  </si>
  <si>
    <t>case_id:1965329--DACase:08F02552--Def_nbr:2079262--Count:1--SentDt:06/Mar/2008--ProbType:0--ProbMnth:0--JailDays:0--LocalMnt:0--MSMnths:0--PrisMnth:36--L_D:0--ServHrs:0--ServDays:0--Fine:0--Rest:0--Other:0</t>
  </si>
  <si>
    <t>Count:1--DOV:06/Feb/2008--Attempt:N--Offense:666.5(a)/10851(a)--Section:PC--CrimType:Felony--DispoDt:06/Mar/2008--Dispo:Guilty--Plead_to:0--Count:8--DOV:06/Feb/2008--Attempt:N--Offense:529(3)--Section:PC--CrimType:Felony--DispoDt:06/Mar/2008--Dispo:Guilty--Plead_to:0--Count:9--DOV:26/May/2009--Attempt:N--Offense:PROB VIOL--Section:PC--CrimType:Felony--DispoDt:26/May/2009--Dispo:Guilty--Plead_to:0</t>
  </si>
  <si>
    <t>case_id:1965329--DACase:08F02552--Def_nbr:2079269--Count:8--SentDt:06/Mar/2008--ProbType:F--ProbMnth:36--JailDays:270--LocalMnt:0--MSMnths:0--PrisMnth:0--L_D:0--ServHrs:0--ServDays:0--Fine:0--Rest:0--Other:0--case_id:1965329--DACase:08F02552--Def_nbr:2079269--Count:9--SentDt:26/May/2009--ProbType:0--ProbMnth:0--JailDays:90--LocalMnt:0--MSMnths:0--PrisMnth:0--L_D:0--ServHrs:0--ServDays:0--Fine:0--Rest:0--Other:0</t>
  </si>
  <si>
    <t>08F01737</t>
  </si>
  <si>
    <t>Count:1--DOV:06/Feb/2008--Attempt:N--Offense:11377(a)--Section:HS--CrimType:Felony--DispoDt:20/Mar/2008--Dispo:Guilty--Plead_to:0--Count:2--DOV:06/Feb/2008--Attempt:N--Offense:11350(a)--Section:HS--CrimType:Felony--DispoDt:20/Mar/2008--Dispo:Guilty--Plead_to:0</t>
  </si>
  <si>
    <t>case_id:1965330--DACase:08F01737--Def_nbr:2079263--Count:1--SentDt:20/Mar/2008--ProbType:0--ProbMnth:0--JailDays:0--LocalMnt:0--MSMnths:0--PrisMnth:16--L_D:0--ServHrs:0--ServDays:0--Fine:0--Rest:0--Other:0</t>
  </si>
  <si>
    <t>Count:1--Offense:667.5(b)--Section:PC--CrimType:Prior--DispoDt:20/Mar/2008--Dispo:True</t>
  </si>
  <si>
    <t>08F01249</t>
  </si>
  <si>
    <t>Count:1--DOV:06/Feb/2008--Attempt:N--Offense:11377(a)--Section:HS--CrimType:Felony--DispoDt:09/Oct/2009--Dispo:Dismissed/Not Guilty--Plead_to:0--Count:2--DOV:06/Feb/2008--Attempt:N--Offense:11364--Section:HS--CrimType:Misdemeanor--DispoDt:09/Oct/2009--Dispo:Dismissed/Not Guilty--Plead_to:0--Count:3--DOV:06/Feb/2008--Attempt:N--Offense:11357(b)--Section:HS--CrimType:Misdemeanor--DispoDt:09/Oct/2009--Dispo:Dismissed/Not Guilty--Plead_to:0--Count:4--DOV:06/Feb/2008--Attempt:N--Offense:14601.1(a)--Section:VC--CrimType:Misdemeanor--DispoDt:09/Oct/2009--Dispo:Guilty--Plead_to:0</t>
  </si>
  <si>
    <t>case_id:1965331--DACase:08F01249--Def_nbr:2079264--Count:4--SentDt:09/Oct/2009--ProbType:F--ProbMnth:36--JailDays:0--LocalMnt:0--MSMnths:0--PrisMnth:0--L_D:0--ServHrs:0--ServDays:0--Fine:0--Rest:0--Other:0</t>
  </si>
  <si>
    <t>08F01042</t>
  </si>
  <si>
    <t>Count:1--DOV:18/Jan/2008--Attempt:N--Offense:273.5(a)--Section:PC--CrimType:Felony--DispoDt:11/May/2009--Dispo:Dismissed/Not Guilty--Plead_to:0--Count:2--DOV:18/Jan/2008--Attempt:N--Offense:245(a)(1)--Section:PC--CrimType:Felony--DispoDt:11/May/2009--Dispo:Dismissed/Not Guilty--Plead_to:0--Count:3--DOV:30/Jan/2008--Attempt:N--Offense:273.5(a)--Section:PC--CrimType:Felony--DispoDt:11/May/2009--Dispo:Dismissed/Not Guilty--Plead_to:0--Count:4--DOV:30/Jan/2008--Attempt:N--Offense:245(a)(1)--Section:PC--CrimType:Felony--DispoDt:23/Dec/2016--Dispo:Dismissed/Not Guilty--Plead_to:0--Count:5--DOV:30/Jan/2008--Attempt:N--Offense:245(a)(1)--Section:PC--CrimType:Felony--DispoDt:11/May/2009--Dispo:Dismissed/Not Guilty--Plead_to:0</t>
  </si>
  <si>
    <t>File_Rej:Filed--Date:08/Feb/2008--DDA:VARGAS, DAWN</t>
  </si>
  <si>
    <t>08F01254</t>
  </si>
  <si>
    <t>Count:1--DOV:07/Feb/2008--Attempt:N--Offense:11378--Section:HS--CrimType:Felony--DispoDt:25/Feb/2008--Dispo:Guilty--Plead_to:0--Count:2--DOV:07/Feb/2008--Attempt:N--Offense:11364--Section:HS--CrimType:Misdemeanor--DispoDt:25/Feb/2008--Dispo:Guilty--Plead_to:0--Count:3--DOV:07/Feb/2008--Attempt:N--Offense:11357(a)--Section:HS--CrimType:Felony--DispoDt:25/Feb/2008--Dispo:Guilty--Plead_to:0</t>
  </si>
  <si>
    <t>case_id:1965333--DACase:08F01254--Def_nbr:2079266--Count:1--SentDt:25/Feb/2008--ProbType:0--ProbMnth:0--JailDays:0--LocalMnt:0--MSMnths:0--PrisMnth:24--L_D:0--ServHrs:0--ServDays:0--Fine:0--Rest:0--Other:0</t>
  </si>
  <si>
    <t>Arrest:07/Feb/2008--Bail:0--AppStat:0--Sealed:0</t>
  </si>
  <si>
    <t>Count:1--Offense:11370.2(b)--Section:HS--CrimType:Prior--DispoDt:25/Feb/2008--Dispo:True--Count:1--Offense:667.5(b)--Section:PC--CrimType:Prior--DispoDt:25/Feb/2008--Dispo:True</t>
  </si>
  <si>
    <t>08F01738</t>
  </si>
  <si>
    <t>Count:1--DOV:06/Feb/2008--Attempt:N--Offense:11350(a)--Section:HS--CrimType:Felony--DispoDt:15/Feb/2008--Dispo:Reduced--Plead_to:11350(A) HS - MISD--Count:2--DOV:06/Feb/2008--Attempt:N--Offense:11364--Section:HS--CrimType:Misdemeanor--DispoDt:27/May/2013--Dispo:Guilty--Plead_to:0--Count:3--DOV:06/Feb/2008--Attempt:N--Offense:4140--Section:BP--CrimType:Misdemeanor--DispoDt:15/Feb/2008--Dispo:Guilty--Plead_to:0--Count:4--DOV:06/Feb/2008--Attempt:N--Offense:148.9(a)--Section:PC--CrimType:Misdemeanor--DispoDt:15/Feb/2008--Dispo:Guilty--Plead_to:0</t>
  </si>
  <si>
    <t>case_id:1965334--DACase:08F01738--Def_nbr:2079267--Count:1--SentDt:15/Feb/2008--ProbType:F--ProbMnth:36--JailDays:0--LocalMnt:0--MSMnths:0--PrisMnth:48--L_D:0--ServHrs:0--ServDays:0--Fine:0--Rest:0--Other:0--case_id:1965334--DACase:08F01738--Def_nbr:2079267--Count:1--SentDt:11/Mar/2015--ProbType:0--ProbMnth:0--JailDays:0--LocalMnt:0--MSMnths:0--PrisMnth:0--L_D:0--ServHrs:0--ServDays:0--Fine:0--Rest:0--Other:0</t>
  </si>
  <si>
    <t>Count:1--Offense:667(d)/(e)(1)&amp;1170.12(b)/(c)(1)--Section:PC--CrimType:Prior--DispoDt:15/Feb/2008--Dispo:True--Count:1--Offense:667.5(b)--Section:PC--CrimType:Prior--DispoDt:15/Feb/2008--Dispo:True</t>
  </si>
  <si>
    <t>08F01275</t>
  </si>
  <si>
    <t>Count:1--DOV:07/Jul/2007--Attempt:N--Offense:459-460(b)--Section:PC--CrimType:Felony--DispoDt:01/Aug/2008--Dispo:Guilty--Plead_to:0--Count:2--DOV:07/Jul/2007--Attempt:N--Offense:487(a)--Section:PC--CrimType:Felony--DispoDt:01/Aug/2008--Dispo:Dismissed/Not Guilty--Plead_to:0--Count:3--DOV:05/Oct/2007--Attempt:N--Offense:459-460(b)--Section:PC--CrimType:Felony--DispoDt:01/Aug/2008--Dispo:Dismissed/Not Guilty--Plead_to:0--Count:4--DOV:05/Oct/2007--Attempt:N--Offense:487(a)--Section:PC--CrimType:Felony--DispoDt:01/Aug/2008--Dispo:Guilty--Plead_to:0--Count:5--DOV:02/Nov/2007--Attempt:N--Offense:459-460(b)--Section:PC--CrimType:Felony--DispoDt:01/Aug/2008--Dispo:Guilty--Plead_to:0--Count:6--DOV:28/Jan/2008--Attempt:N--Offense:459-460(b)--Section:PC--CrimType:Felony--DispoDt:01/Aug/2008--Dispo:Guilty--Plead_to:0--Count:7--DOV:19/Apr/2011--Attempt:N--Offense:PROB VIOL--Section:PC--CrimType:Felony--DispoDt:19/Apr/2011--Dispo:Guilty--Plead_to:Opportunity Court Program--Count:8--DOV:18/Apr/2014--Attempt:N--Offense:PROB VIOL--Section:PC--CrimType:Felony--DispoDt:18/Apr/2014--Dispo:Guilty--Plead_to:0</t>
  </si>
  <si>
    <t>case_id:1965335--DACase:08F01275--Def_nbr:2079268--Count:1--SentDt:01/Aug/2008--ProbType:F--ProbMnth:36--JailDays:365--LocalMnt:0--MSMnths:0--PrisMnth:0--L_D:0--ServHrs:0--ServDays:0--Fine:0--Rest:0--Other:0--case_id:1965335--DACase:08F01275--Def_nbr:2079268--Count:7--SentDt:19/Apr/2011--ProbType:0--ProbMnth:0--JailDays:0--LocalMnt:0--MSMnths:0--PrisMnth:0--L_D:0--ServHrs:0--ServDays:0--Fine:0--Rest:0--Other:0</t>
  </si>
  <si>
    <t>Arrest:02/Nov/2007--Bail:100000--AppStat:0--Sealed:0</t>
  </si>
  <si>
    <t>Count:6--Offense:12022.1(b)--Section:PC--CrimType:Enhancement--DispoDt:01/Aug/2008--Dispo:Dismissed/Not True</t>
  </si>
  <si>
    <t>08F02973</t>
  </si>
  <si>
    <t>Count:1--DOV:30/Jan/2008--Attempt:N--Offense:11377(a)--Section:HS--CrimType:Felony--DispoDt:27/Oct/2009--Dispo:Dismissed/Not Guilty--Plead_to:0</t>
  </si>
  <si>
    <t>File_Rej:Filed--Date:18/Mar/2008--DDA:ALVAREZ, CLAUDIA</t>
  </si>
  <si>
    <t>Count:1--Offense:12022.1(b)--Section:PC--CrimType:Enhancement--DispoDt:27/Oct/2009--Dispo:Dismissed/Not True</t>
  </si>
  <si>
    <t>08F02815</t>
  </si>
  <si>
    <t>Count:1--DOV:29/Oct/2007--Attempt:N--Offense:459-460(b)--Section:PC--CrimType:Felony--DispoDt:23/Apr/2008--Dispo:Guilty--Plead_to:0</t>
  </si>
  <si>
    <t>case_id:1965347--DACase:08F02815--Def_nbr:2079280--Count:1--SentDt:23/Apr/2008--ProbType:0--ProbMnth:0--JailDays:0--LocalMnt:0--MSMnths:0--PrisMnth:16--L_D:0--ServHrs:0--ServDays:0--Fine:0--Rest:0--Other:0</t>
  </si>
  <si>
    <t>08F02801</t>
  </si>
  <si>
    <t>Count:1--DOV:08/Oct/2007--Attempt:N--Offense:243(d)--Section:PC--CrimType:Felony--DispoDt:14/Aug/2008--Dispo:Guilty--Plead_to:0</t>
  </si>
  <si>
    <t>case_id:1965349--DACase:08F02801--Def_nbr:2079282--Count:1--SentDt:14/Aug/2008--ProbType:F--ProbMnth:36--JailDays:3--LocalMnt:0--MSMnths:0--PrisMnth:0--L_D:0--ServHrs:0--ServDays:0--Fine:0--Rest:0--Other:0</t>
  </si>
  <si>
    <t>08F02555</t>
  </si>
  <si>
    <t>Count:1--DOV:07/Feb/2008--Attempt:Y--Offense:487(a)--Section:PC--CrimType:Felony--DispoDt:20/Feb/2008--Dispo:Guilty--Plead_to:0--Count:2--DOV:07/Feb/2008--Attempt:N--Offense:10852--Section:VC--CrimType:Misdemeanor--DispoDt:20/Feb/2008--Dispo:Guilty--Plead_to:0--Count:3--DOV:07/Feb/2008--Attempt:N--Offense:466--Section:PC--CrimType:Misdemeanor--DispoDt:20/Feb/2008--Dispo:Guilty--Plead_to:0--Count:4--DOV:07/Feb/2008--Attempt:N--Offense:148.9(a)--Section:PC--CrimType:Misdemeanor--DispoDt:20/Feb/2008--Dispo:Guilty--Plead_to:0</t>
  </si>
  <si>
    <t>case_id:1965350--DACase:08F02555--Def_nbr:2079283--Count:1--SentDt:20/Feb/2008--ProbType:0--ProbMnth:0--JailDays:0--LocalMnt:0--MSMnths:0--PrisMnth:18--L_D:0--ServHrs:0--ServDays:0--Fine:0--Rest:0--Other:0</t>
  </si>
  <si>
    <t>Arrest:07/Feb/2008--Bail:0--AppStat:In Custody--Sealed:0</t>
  </si>
  <si>
    <t>Count:1--DOV:07/Feb/2008--Attempt:Y--Offense:487(a)--Section:PC--CrimType:Felony--DispoDt:17/Apr/2008--Dispo:Guilty--Plead_to:0--Count:2--DOV:07/Feb/2008--Attempt:N--Offense:10852--Section:VC--CrimType:Misdemeanor--DispoDt:17/Apr/2008--Dispo:Guilty--Plead_to:0--Count:5--DOV:07/Feb/2008--Attempt:N--Offense:11377(a)--Section:HS--CrimType:Felony--DispoDt:17/Apr/2008--Dispo:Guilty--Plead_to:0</t>
  </si>
  <si>
    <t>case_id:1965350--DACase:08F02555--Def_nbr:2079289--Count:1--SentDt:17/Apr/2008--ProbType:F--ProbMnth:36--JailDays:0--LocalMnt:0--MSMnths:0--PrisMnth:0--L_D:0--ServHrs:0--ServDays:0--Fine:0--Rest:0--Other:0--case_id:1965350--DACase:08F02555--Def_nbr:2079289--Count:5--SentDt:10/Oct/2008--ProbType:F--ProbMnth:36--JailDays:90--LocalMnt:0--MSMnths:0--PrisMnth:0--L_D:0--ServHrs:0--ServDays:0--Fine:0--Rest:0--Other:0</t>
  </si>
  <si>
    <t>08F02786</t>
  </si>
  <si>
    <t>Count:1--DOV:26/Sep/2007--Attempt:N--Offense:11377(a)--Section:HS--CrimType:Felony--DispoDt:15/Oct/2009--Dispo:Dismissed/Not Guilty--Plead_to:0--Count:2--DOV:26/Sep/2007--Attempt:N--Offense:11364--Section:HS--CrimType:Misdemeanor--DispoDt:15/Oct/2009--Dispo:Dismissed/Not Guilty--Plead_to:0</t>
  </si>
  <si>
    <t>Arrest:26/Sep/2007--Bail:20000--AppStat:0--Sealed:0</t>
  </si>
  <si>
    <t>08F01276</t>
  </si>
  <si>
    <t>Count:1--DOV:07/Feb/2008--Attempt:N--Offense:459-460(a)--Section:PC--CrimType:Felony--DispoDt:20/Oct/2008--Dispo:Dismissed/Not Guilty--Plead_to:0--Count:2--DOV:07/Feb/2008--Attempt:N--Offense:459-460(a)--Section:PC--CrimType:Felony--DispoDt:20/Oct/2008--Dispo:Dismissed/Not Guilty--Plead_to:0--Count:3--DOV:07/Feb/2008--Attempt:N--Offense:647(h)--Section:PC--CrimType:Misdemeanor--DispoDt:20/Oct/2008--Dispo:Dismissed/Not Guilty--Plead_to:0--Count:4--DOV:07/Feb/2008--Attempt:N--Offense:459-460(b)--Section:PC--CrimType:Felony--DispoDt:20/Oct/2008--Dispo:Guilty--Plead_to:Whatever It Takes Court Program--Count:5--DOV:07/Feb/2008--Attempt:N--Offense:459-460(b)--Section:PC--CrimType:Felony--DispoDt:20/Oct/2008--Dispo:Guilty--Plead_to:0--Count:6--DOV:02/Mar/2010--Attempt:N--Offense:PROB VIOL--Section:PC--CrimType:Felony--DispoDt:02/Mar/2010--Dispo:Guilty--Plead_to:0</t>
  </si>
  <si>
    <t>case_id:1965352--DACase:08F01276--Def_nbr:2079285--Count:4--SentDt:20/Oct/2008--ProbType:F--ProbMnth:36--JailDays:180--LocalMnt:0--MSMnths:0--PrisMnth:0--L_D:0--ServHrs:0--ServDays:0--Fine:0--Rest:0--Other:0--case_id:1965352--DACase:08F01276--Def_nbr:2079285--Count:6--SentDt:02/Mar/2010--ProbType:0--ProbMnth:0--JailDays:270--LocalMnt:0--MSMnths:0--PrisMnth:0--L_D:0--ServHrs:0--ServDays:0--Fine:0--Rest:0--Other:0</t>
  </si>
  <si>
    <t>File_Rej:Filed--Date:08/Feb/2008--DDA:OH, CHRISTINE</t>
  </si>
  <si>
    <t>Count:1--Offense:667.5(c)(21)--Section:PC--CrimType:Other--DispoDt:20/Oct/2008--Dispo:True--Count:2--Offense:667.5(c)(21)--Section:PC--CrimType:Other--DispoDt:20/Oct/2008--Dispo:True</t>
  </si>
  <si>
    <t>08F02864</t>
  </si>
  <si>
    <t>Count:1--DOV:10/Oct/2007--Attempt:N--Offense:496(a)--Section:PC--CrimType:Felony--DispoDt:01/May/2008--Dispo:Reduced--Plead_to:496(A) PC - MISD--Count:2--DOV:10/Oct/2007--Attempt:N--Offense:459-460(b)--Section:PC--CrimType:Felony--DispoDt:01/May/2008--Dispo:Reduced--Plead_to:459.5(A) PC - MISD--Count:3--DOV:10/Oct/2007--Attempt:N--Offense:470(d)--Section:PC--CrimType:Felony--DispoDt:01/May/2008--Dispo:Reduced--Plead_to:470(D) PC - MISD</t>
  </si>
  <si>
    <t>case_id:1965353--DACase:08F02864--Def_nbr:2079286--Count:1--SentDt:01/May/2008--ProbType:0--ProbMnth:0--JailDays:0--LocalMnt:0--MSMnths:0--PrisMnth:36--L_D:0--ServHrs:0--ServDays:0--Fine:0--Rest:0--Other:0--case_id:1965353--DACase:08F02864--Def_nbr:2079286--Count:1--SentDt:03/Mar/2015--ProbType:0--ProbMnth:0--JailDays:0--LocalMnt:0--MSMnths:0--PrisMnth:0--L_D:0--ServHrs:0--ServDays:0--Fine:0--Rest:0--Other:0</t>
  </si>
  <si>
    <t>Count:1--Offense:667(d)/(e)(2)(A)&amp;1170.12(b)/(c)(2)(A)--Section:PC--CrimType:Prior--DispoDt:01/May/2008--Dispo:Dismissed/Not True--Count:1--Offense:667.5(b)--Section:PC--CrimType:Prior--DispoDt:01/May/2008--Dispo:True</t>
  </si>
  <si>
    <t>08F02554</t>
  </si>
  <si>
    <t>Count:1--DOV:12/Oct/2007--Attempt:N--Offense:666/484(a)/488--Section:PC--CrimType:Felony--DispoDt:28/May/2008--Dispo:Guilty--Plead_to:0--Count:2--DOV:24/Jul/2013--Attempt:N--Offense:PROB VIOL--Section:PC--CrimType:Felony--DispoDt:28/Jul/2013--Dispo:Dismissed/Not Guilty--Plead_to:0</t>
  </si>
  <si>
    <t>case_id:1965357--DACase:08F02554--Def_nbr:2079290--Count:1--SentDt:28/May/2008--ProbType:0--ProbMnth:0--JailDays:150--LocalMnt:0--MSMnths:0--PrisMnth:0--L_D:0--ServHrs:0--ServDays:0--Fine:0--Rest:0--Other:0</t>
  </si>
  <si>
    <t>Arrest:12/Oct/2007--Bail:0--AppStat:In Custody--Sealed:0</t>
  </si>
  <si>
    <t>08F02556</t>
  </si>
  <si>
    <t>Count:1--DOV:05/Feb/2008--Attempt:N--Offense:422--Section:PC--CrimType:Felony--DispoDt:12/Mar/2008--Dispo:Guilty--Plead_to:0--Count:2--DOV:05/Feb/2008--Attempt:N--Offense:459-460(a)--Section:PC--CrimType:Felony--DispoDt:12/Mar/2008--Dispo:Dismissed/Not Guilty--Plead_to:0--Count:3--DOV:05/Feb/2008--Attempt:N--Offense:136.1(b)(1)--Section:PC--CrimType:Felony--DispoDt:12/Mar/2008--Dispo:Dismissed/Not Guilty--Plead_to:0--Count:4--DOV:05/Feb/2008--Attempt:N--Offense:148.5(a)--Section:PC--CrimType:Misdemeanor--DispoDt:12/Mar/2008--Dispo:Guilty--Plead_to:0</t>
  </si>
  <si>
    <t>case_id:1965360--DACase:08F02556--Def_nbr:2079293--Count:1--SentDt:12/Mar/2008--ProbType:F--ProbMnth:36--JailDays:365--LocalMnt:0--MSMnths:0--PrisMnth:0--L_D:0--ServHrs:0--ServDays:0--Fine:0--Rest:0--Other:0</t>
  </si>
  <si>
    <t>File_Rej:Filed--Date:08/Feb/2008--DDA:HARWOOD, JAMES</t>
  </si>
  <si>
    <t>08F02557</t>
  </si>
  <si>
    <t>Count:1--DOV:06/Feb/2008--Attempt:N--Offense:12020(a)(1)--Section:PC--CrimType:Felony--DispoDt:25/Mar/2008--Dispo:Guilty--Plead_to:0--Count:2--DOV:06/Feb/2008--Attempt:N--Offense:186.22(a)--Section:PC--CrimType:Felony--DispoDt:25/Mar/2008--Dispo:Guilty--Plead_to:0--Count:3--DOV:23/Nov/2009--Attempt:N--Offense:PROB VIOL--Section:PC--CrimType:Felony--DispoDt:23/Nov/2009--Dispo:Guilty--Plead_to:0</t>
  </si>
  <si>
    <t>case_id:1965369--DACase:08F02557--Def_nbr:2079302--Count:1--SentDt:25/Mar/2008--ProbType:F--ProbMnth:36--JailDays:90--LocalMnt:0--MSMnths:0--PrisMnth:0--L_D:0--ServHrs:0--ServDays:0--Fine:0--Rest:0--Other:0--case_id:1965369--DACase:08F02557--Def_nbr:2079302--Count:3--SentDt:23/Nov/2009--ProbType:0--ProbMnth:0--JailDays:120--LocalMnt:0--MSMnths:0--PrisMnth:0--L_D:0--ServHrs:0--ServDays:0--Fine:0--Rest:0--Other:0</t>
  </si>
  <si>
    <t>Count:1--Offense:186.22(b)--Section:PC--CrimType:Enhancement--DispoDt:25/Mar/2008--Dispo:Dismissed/Not True</t>
  </si>
  <si>
    <t>08F02558</t>
  </si>
  <si>
    <t>Count:1--DOV:06/Feb/2008--Attempt:N--Offense:12021(a)(1)--Section:PC--CrimType:Felony--DispoDt:07/Jan/2009--Dispo:Guilty--Plead_to:0--Count:2--DOV:06/Feb/2008--Attempt:N--Offense:12025(a)(1)/(b)(1)--Section:PC--CrimType:Felony--DispoDt:07/Jan/2009--Dispo:Guilty--Plead_to:0--Count:3--DOV:06/Feb/2008--Attempt:N--Offense:14601.1(a)--Section:VC--CrimType:Misdemeanor--DispoDt:07/Jan/2009--Dispo:Guilty--Plead_to:0--Count:4--DOV:06/Feb/2008--Attempt:N--Offense:10851(a)--Section:VC--CrimType:Felony--DispoDt:07/Jan/2009--Dispo:Guilty--Plead_to:0--Count:5--DOV:06/Feb/2008--Attempt:N--Offense:273.6(a)--Section:PC--CrimType:Misdemeanor--DispoDt:07/Jan/2009--Dispo:Guilty--Plead_to:0</t>
  </si>
  <si>
    <t>case_id:1965374--DACase:08F02558--Def_nbr:2079307--Count:1--SentDt:07/Jan/2009--ProbType:0--ProbMnth:0--JailDays:0--LocalMnt:0--MSMnths:0--PrisMnth:36--L_D:0--ServHrs:0--ServDays:0--Fine:0--Rest:0--Other:0</t>
  </si>
  <si>
    <t>File_Rej:Filed--Date:08/Feb/2008--DDA:SACHDEV, SHIREEN</t>
  </si>
  <si>
    <t>Count:1--Offense:667(d)/(e)(1)&amp;1170.12(b)/(c)(1)--Section:PC--CrimType:Prior--DispoDt:07/Jan/2009--Dispo:Dismissed/Not True</t>
  </si>
  <si>
    <t>08F02559</t>
  </si>
  <si>
    <t>Count:1--DOV:06/Feb/2008--Attempt:N--Offense:12021(a)(1)--Section:PC--CrimType:Felony--DispoDt:20/Feb/2008--Dispo:Guilty--Plead_to:0--Count:2--DOV:06/Feb/2008--Attempt:N--Offense:11370.1(a)--Section:HS--CrimType:Felony--DispoDt:20/Feb/2008--Dispo:Guilty--Plead_to:0--Count:3--DOV:06/Feb/2008--Attempt:N--Offense:2800.2--Section:VC--CrimType:Felony--DispoDt:20/Feb/2008--Dispo:Guilty--Plead_to:0--Count:4--DOV:06/Feb/2008--Attempt:N--Offense:12025(a)(2)/(b)(1)--Section:PC--CrimType:Felony--DispoDt:20/Feb/2008--Dispo:Guilty--Plead_to:0--Count:5--DOV:06/Feb/2008--Attempt:N--Offense:12031(a)(1)/(a)(2)(A)--Section:PC--CrimType:Felony--DispoDt:20/Feb/2008--Dispo:Dismissed/Not Guilty--Plead_to:0--Count:6--DOV:06/Feb/2008--Attempt:N--Offense:11377(a)--Section:HS--CrimType:Felony--DispoDt:20/Feb/2008--Dispo:Dismissed/Not Guilty--Plead_to:0</t>
  </si>
  <si>
    <t>case_id:1965379--DACase:08F02559--Def_nbr:2079313--Count:1--SentDt:20/Feb/2008--ProbType:0--ProbMnth:0--JailDays:0--LocalMnt:0--MSMnths:0--PrisMnth:36--L_D:0--ServHrs:0--ServDays:0--Fine:0--Rest:0--Other:0</t>
  </si>
  <si>
    <t>Count:1--Offense:667.5(b)--Section:PC--CrimType:Prior--DispoDt:20/Feb/2008--Dispo:True</t>
  </si>
  <si>
    <t>08F01330</t>
  </si>
  <si>
    <t>Count:1--DOV:01/Feb/2008--Attempt:N--Offense:11377(a)--Section:HS--CrimType:Felony--DispoDt:07/Jul/2009--Dispo:Dismissed/Not Guilty--Plead_to:0</t>
  </si>
  <si>
    <t>08F03185</t>
  </si>
  <si>
    <t>Count:1--DOV:01/Feb/2008--Attempt:N--Offense:496(a)--Section:PC--CrimType:Felony--DispoDt:22/May/2008--Dispo:Reduced--Plead_to:496(a) - MISD--Count:2--DOV:01/Feb/2008--Attempt:N--Offense:487(a)--Section:PC--CrimType:Felony--DispoDt:22/May/2008--Dispo:Reduced--Plead_to:487(a) - MISD--Count:3--DOV:01/Feb/2008--Attempt:N--Offense:466--Section:PC--CrimType:Misdemeanor--DispoDt:22/May/2008--Dispo:Guilty--Plead_to:0</t>
  </si>
  <si>
    <t>case_id:1965385--DACase:08F03185--Def_nbr:2079319--Count:1--SentDt:22/May/2008--ProbType:I--ProbMnth:36--JailDays:120--LocalMnt:0--MSMnths:0--PrisMnth:0--L_D:0--ServHrs:0--ServDays:0--Fine:0--Rest:0--Other:0--case_id:1965385--DACase:08F03185--Def_nbr:2079319--Count:2--SentDt:22/May/2008--ProbType:I--ProbMnth:36--JailDays:120--LocalMnt:0--MSMnths:0--PrisMnth:0--L_D:0--ServHrs:0--ServDays:0--Fine:0--Rest:0--Other:0</t>
  </si>
  <si>
    <t>case_id:1965385--DACase:08F03185--Def_nbr:2079321--Count:1--SentDt:22/May/2008--ProbType:I--ProbMnth:36--JailDays:120--LocalMnt:0--MSMnths:0--PrisMnth:0--L_D:0--ServHrs:0--ServDays:0--Fine:0--Rest:0--Other:0--case_id:1965385--DACase:08F03185--Def_nbr:2079321--Count:2--SentDt:22/May/2008--ProbType:I--ProbMnth:36--JailDays:120--LocalMnt:0--MSMnths:0--PrisMnth:0--L_D:0--ServHrs:0--ServDays:0--Fine:0--Rest:0--Other:0</t>
  </si>
  <si>
    <t>Count:2--DOV:01/Feb/2008--Attempt:N--Offense:487(a)--Section:PC--CrimType:Felony--DispoDt:22/May/2008--Dispo:Reduced--Plead_to:487(a) - MISD--Count:4--DOV:01/Feb/2008--Attempt:N--Offense:12500(a)--Section:VC--CrimType:Misdemeanor--DispoDt:22/May/2008--Dispo:Guilty--Plead_to:0</t>
  </si>
  <si>
    <t>case_id:1965385--DACase:08F03185--Def_nbr:2079322--Count:2--SentDt:22/May/2008--ProbType:I--ProbMnth:36--JailDays:120--LocalMnt:0--MSMnths:0--PrisMnth:0--L_D:0--ServHrs:0--ServDays:0--Fine:0--Rest:0--Other:0</t>
  </si>
  <si>
    <t>08F08010</t>
  </si>
  <si>
    <t>Count:1--DOV:13/Jul/2007--Attempt:N--Offense:470(d)--Section:PC--CrimType:Felony--DispoDt:00/Jan/1900--Dispo:0--Plead_to:0--Count:2--DOV:13/Jul/2007--Attempt:N--Offense:459-460(b)--Section:PC--CrimType:Felony--DispoDt:00/Jan/1900--Dispo:0--Plead_to:0--Count:3--DOV:13/Jul/2007--Attempt:N--Offense:487(a)--Section:PC--CrimType:Felony--DispoDt:00/Jan/1900--Dispo:0--Plead_to:0--Count:4--DOV:13/Jul/2007--Attempt:N--Offense:487(a)--Section:PC--CrimType:Felony--DispoDt:00/Jan/1900--Dispo:0--Plead_to:0--Count:5--DOV:13/Jul/2007--Attempt:N--Offense:470(d)--Section:PC--CrimType:Felony--DispoDt:00/Jan/1900--Dispo:0--Plead_to:0--Count:6--DOV:13/Jul/2007--Attempt:N--Offense:470(d)--Section:PC--CrimType:Felony--DispoDt:00/Jan/1900--Dispo:0--Plead_to:0--Count:7--DOV:13/Jul/2007--Attempt:N--Offense:475(a)--Section:PC--CrimType:Felony--DispoDt:00/Jan/1900--Dispo:0--Plead_to:0--Count:8--DOV:13/Jul/2007--Attempt:N--Offense:475(a)--Section:PC--CrimType:Felony--DispoDt:00/Jan/1900--Dispo:0--Plead_to:0--Count:9--DOV:13/Jul/2007--Attempt:N--Offense:475(c)--Section:PC--CrimType:Felony--DispoDt:00/Jan/1900--Dispo:0--Plead_to:0--Count:10--DOV:13/Jul/2007--Attempt:N--Offense:475(c)--Section:PC--CrimType:Felony--DispoDt:00/Jan/1900--Dispo:0--Plead_to:0--Count:11--DOV:13/Jul/2007--Attempt:N--Offense:476--Section:PC--CrimType:Felony--DispoDt:00/Jan/1900--Dispo:0--Plead_to:0--Count:12--DOV:13/Jul/2007--Attempt:N--Offense:476--Section:PC--CrimType:Felony--DispoDt:00/Jan/1900--Dispo:0--Plead_to:0</t>
  </si>
  <si>
    <t>Arrest:13/Jul/2007--Bail:0--AppStat:0--Sealed:0</t>
  </si>
  <si>
    <t>Count:2--DOV:13/Jul/2007--Attempt:N--Offense:459-460(b)--Section:PC--CrimType:Felony--DispoDt:29/Sep/2008--Dispo:Guilty--Plead_to:0--Count:3--DOV:13/Jul/2007--Attempt:N--Offense:487(a)--Section:PC--CrimType:Felony--DispoDt:29/Sep/2008--Dispo:Guilty--Plead_to:0--Count:5--DOV:13/Jul/2007--Attempt:N--Offense:470(d)--Section:PC--CrimType:Felony--DispoDt:29/Sep/2008--Dispo:Guilty--Plead_to:0--Count:7--DOV:13/Jul/2007--Attempt:N--Offense:475(a)--Section:PC--CrimType:Felony--DispoDt:29/Sep/2008--Dispo:Guilty--Plead_to:0--Count:9--DOV:13/Jul/2007--Attempt:N--Offense:475(c)--Section:PC--CrimType:Felony--DispoDt:29/Sep/2008--Dispo:Dismissed/Not Guilty--Plead_to:0--Count:11--DOV:13/Jul/2007--Attempt:N--Offense:476--Section:PC--CrimType:Felony--DispoDt:29/Sep/2008--Dispo:Dismissed/Not Guilty--Plead_to:0--Count:13--DOV:16/Jul/2007--Attempt:N--Offense:459-460(b)--Section:PC--CrimType:Felony--DispoDt:29/Sep/2008--Dispo:Dismissed/Not Guilty--Plead_to:0--Count:14--DOV:16/Jul/2007--Attempt:N--Offense:487(a)--Section:PC--CrimType:Felony--DispoDt:29/Sep/2008--Dispo:Dismissed/Not Guilty--Plead_to:0--Count:15--DOV:16/Jul/2007--Attempt:N--Offense:470(d)--Section:PC--CrimType:Felony--DispoDt:29/Sep/2008--Dispo:Dismissed/Not Guilty--Plead_to:0--Count:16--DOV:16/Jul/2007--Attempt:N--Offense:475(a)--Section:PC--CrimType:Felony--DispoDt:29/Sep/2008--Dispo:Dismissed/Not Guilty--Plead_to:0--Count:17--DOV:16/Jul/2007--Attempt:N--Offense:475(c)--Section:PC--CrimType:Felony--DispoDt:29/Sep/2008--Dispo:Dismissed/Not Guilty--Plead_to:0--Count:18--DOV:16/Jul/2007--Attempt:N--Offense:476--Section:PC--CrimType:Felony--DispoDt:29/Sep/2008--Dispo:Dismissed/Not Guilty--Plead_to:0--Count:19--DOV:04/Jun/2009--Attempt:N--Offense:PROB VIOL--Section:PC--CrimType:Felony--DispoDt:04/Jun/2009--Dispo:Guilty--Plead_to:0</t>
  </si>
  <si>
    <t>case_id:1965387--DACase:08F08010--Def_nbr:2114613--Count:2--SentDt:29/Sep/2008--ProbType:F--ProbMnth:36--JailDays:240--LocalMnt:0--MSMnths:0--PrisMnth:0--L_D:0--ServHrs:0--ServDays:0--Fine:0--Rest:0--Other:0--case_id:1965387--DACase:08F08010--Def_nbr:2114613--Count:19--SentDt:04/Jun/2009--ProbType:0--ProbMnth:0--JailDays:90--LocalMnt:0--MSMnths:0--PrisMnth:0--L_D:0--ServHrs:0--ServDays:0--Fine:0--Rest:0--Other:0</t>
  </si>
  <si>
    <t>Count:2--Offense:667.5(b)--Section:PC--CrimType:Prior--DispoDt:29/Sep/2008--Dispo:True</t>
  </si>
  <si>
    <t>08F04654</t>
  </si>
  <si>
    <t>Count:1--DOV:13/Jul/2007--Attempt:N--Offense:459-460(b)--Section:PC--CrimType:Felony--DispoDt:09/Jun/2008--Dispo:Guilty--Plead_to:0--Count:2--DOV:13/Jul/2007--Attempt:N--Offense:470(d)--Section:PC--CrimType:Felony--DispoDt:09/Jun/2008--Dispo:Guilty--Plead_to:0--Count:3--DOV:13/Jul/2007--Attempt:N--Offense:487(a)--Section:PC--CrimType:Felony--DispoDt:09/Jun/2008--Dispo:Guilty--Plead_to:0--Count:4--DOV:16/Jul/2007--Attempt:N--Offense:459-460(b)--Section:PC--CrimType:Felony--DispoDt:09/Jun/2008--Dispo:Guilty--Plead_to:0--Count:5--DOV:16/Jul/2007--Attempt:N--Offense:470(d)--Section:PC--CrimType:Felony--DispoDt:09/Jun/2008--Dispo:Guilty--Plead_to:0--Count:6--DOV:16/Jul/2007--Attempt:N--Offense:487(a)--Section:PC--CrimType:Felony--DispoDt:09/Jun/2008--Dispo:Guilty--Plead_to:0</t>
  </si>
  <si>
    <t>case_id:1965388--DACase:08F04654--Def_nbr:2079324--Count:1--SentDt:09/Jun/2008--ProbType:I--ProbMnth:36--JailDays:240--LocalMnt:0--MSMnths:0--PrisMnth:0--L_D:0--ServHrs:0--ServDays:0--Fine:0--Rest:0--Other:0</t>
  </si>
  <si>
    <t>File_Rej:Filed--Date:24/Apr/2008--DDA:0</t>
  </si>
  <si>
    <t>Count:1--Offense:667.5(b)--Section:PC--CrimType:Prior--DispoDt:09/Jun/2008--Dispo:True</t>
  </si>
  <si>
    <t>08F03174</t>
  </si>
  <si>
    <t>Count:1--DOV:03/Jul/2007--Attempt:N--Offense:459-460(b)--Section:PC--CrimType:Felony--DispoDt:17/Jun/2008--Dispo:Dismissed/Not Guilty--Plead_to:0--Count:2--DOV:03/Jul/2007--Attempt:N--Offense:470(d)--Section:PC--CrimType:Felony--DispoDt:17/Jun/2008--Dispo:Dismissed/Not Guilty--Plead_to:0</t>
  </si>
  <si>
    <t>Arrest:03/Jul/2007--Bail:0--AppStat:0--Sealed:0</t>
  </si>
  <si>
    <t>08F02236</t>
  </si>
  <si>
    <t>Count:1--DOV:26/Dec/2007--Attempt:N--Offense:11377(a)--Section:HS--CrimType:Felony--DispoDt:29/Sep/2016--Dispo:Reduced--Plead_to:11377(a) HS MISD--Count:2--DOV:26/Dec/2007--Attempt:N--Offense:148.9(a)--Section:PC--CrimType:Misdemeanor--DispoDt:29/Sep/2016--Dispo:Guilty--Plead_to:0--Count:3--DOV:26/Dec/2007--Attempt:N--Offense:12500(a)--Section:VC--CrimType:Misdemeanor--DispoDt:29/Sep/2016--Dispo:Guilty--Plead_to:0--Count:4--DOV:26/Dec/2007--Attempt:N--Offense:22107--Section:VC--CrimType:Infraction--DispoDt:29/Sep/2016--Dispo:Guilty--Plead_to:0</t>
  </si>
  <si>
    <t>case_id:1965421--DACase:08F02236--Def_nbr:2079357--Count:1--SentDt:29/Sep/2016--ProbType:0--ProbMnth:0--JailDays:6--LocalMnt:0--MSMnths:0--PrisMnth:0--L_D:0--ServHrs:0--ServDays:0--Fine:0--Rest:0--Other:0</t>
  </si>
  <si>
    <t>Arrest:26/Dec/2007--Bail:25000--AppStat:Appearance Date--Sealed:0</t>
  </si>
  <si>
    <t>08F02196</t>
  </si>
  <si>
    <t>Count:1--DOV:18/Aug/2007--Attempt:N--Offense:459-460(b)--Section:PC--CrimType:Felony--DispoDt:06/May/2008--Dispo:Guilty--Plead_to:0--Count:2--DOV:18/Aug/2007--Attempt:N--Offense:476a(a)--Section:PC--CrimType:Felony--DispoDt:06/May/2008--Dispo:Guilty--Plead_to:0--Count:3--DOV:08/Oct/2009--Attempt:N--Offense:PROB VIOL--Section:PC--CrimType:Felony--DispoDt:08/Oct/2009--Dispo:Guilty--Plead_to:0</t>
  </si>
  <si>
    <t>case_id:1965423--DACase:08F02196--Def_nbr:2079359--Count:1--SentDt:06/May/2008--ProbType:F--ProbMnth:36--JailDays:90--LocalMnt:0--MSMnths:0--PrisMnth:0--L_D:0--ServHrs:0--ServDays:0--Fine:0--Rest:0--Other:0--case_id:1965423--DACase:08F02196--Def_nbr:2079359--Count:3--SentDt:08/Oct/2009--ProbType:0--ProbMnth:0--JailDays:30--LocalMnt:0--MSMnths:0--PrisMnth:0--L_D:0--ServHrs:0--ServDays:0--Fine:0--Rest:0--Other:0</t>
  </si>
  <si>
    <t>Arrest:18/Aug/2007--Bail:25000--AppStat:0--Sealed:0</t>
  </si>
  <si>
    <t>08F02348</t>
  </si>
  <si>
    <t>Count:1--DOV:01/Feb/2008--Attempt:N--Offense:186.22(d)--Section:PC--CrimType:Felony--DispoDt:08/Sep/2008--Dispo:Dismissed/Not Guilty--Plead_to:0</t>
  </si>
  <si>
    <t>File_Rej:Filed--Date:17/Apr/2008--DDA:HATCHER, ELISABETH</t>
  </si>
  <si>
    <t>08F03330</t>
  </si>
  <si>
    <t>Count:1--DOV:07/Dec/2007--Attempt:N--Offense:470(d)--Section:PC--CrimType:Felony--DispoDt:05/Mar/2009--Dispo:Guilty--Plead_to:0--Count:2--DOV:07/Dec/2007--Attempt:N--Offense:487(a)--Section:PC--CrimType:Felony--DispoDt:05/Mar/2009--Dispo:Dismissed/Not Guilty--Plead_to:0--Count:3--DOV:07/Dec/2007--Attempt:N--Offense:459-460(b)--Section:PC--CrimType:Felony--DispoDt:05/Mar/2009--Dispo:Dismissed/Not Guilty--Plead_to:0</t>
  </si>
  <si>
    <t>case_id:1965478--DACase:08F03330--Def_nbr:2079417--Count:1--SentDt:05/Mar/2009--ProbType:0--ProbMnth:0--JailDays:0--LocalMnt:0--MSMnths:0--PrisMnth:24--L_D:0--ServHrs:0--ServDays:0--Fine:0--Rest:0--Other:0</t>
  </si>
  <si>
    <t>Count:1--Offense:667.5(b)--Section:PC--CrimType:Prior--DispoDt:05/Mar/2009--Dispo:Dismissed/Not True</t>
  </si>
  <si>
    <t>08F01078</t>
  </si>
  <si>
    <t>Count:1--DOV:20/Jan/2008--Attempt:N--Offense:11377(a)--Section:HS--CrimType:Felony--DispoDt:19/Jul/2010--Dispo:Dismissed/Not Guilty--Plead_to:0--Count:2--DOV:20/Jan/2008--Attempt:N--Offense:12020(a)(1)--Section:PC--CrimType:Misdemeanor--DispoDt:19/Jul/2010--Dispo:Guilty--Plead_to:0--Count:3--DOV:20/Jan/2008--Attempt:N--Offense:23222(b)--Section:VC--CrimType:Misdemeanor--DispoDt:19/Jul/2010--Dispo:Dismissed/Not Guilty--Plead_to:0</t>
  </si>
  <si>
    <t>case_id:1965479--DACase:08F01078--Def_nbr:2079418--Count:2--SentDt:19/Jul/2010--ProbType:0--ProbMnth:0--JailDays:2--LocalMnt:0--MSMnths:0--PrisMnth:0--L_D:0--ServHrs:0--ServDays:0--Fine:0--Rest:0--Other:0</t>
  </si>
  <si>
    <t>Arrest:20/Jan/2008--Bail:25000--AppStat:0--Sealed:0</t>
  </si>
  <si>
    <t>08F01908</t>
  </si>
  <si>
    <t>Count:1--DOV:01/Feb/2006--Attempt:N--Offense:288(a)--Section:PC--CrimType:Felony--DispoDt:11/Apr/2008--Dispo:Dismissed/Not Guilty--Plead_to:0--Count:2--DOV:01/Mar/2006--Attempt:N--Offense:288(a)--Section:PC--CrimType:Felony--DispoDt:11/Apr/2008--Dispo:Dismissed/Not Guilty--Plead_to:0--Count:3--DOV:24/Apr/2006--Attempt:N--Offense:288(a)--Section:PC--CrimType:Felony--DispoDt:11/Apr/2008--Dispo:Dismissed/Not Guilty--Plead_to:0</t>
  </si>
  <si>
    <t>File_Rej:Filed--Date:11/Feb/2008--DDA:BIRNEY, MARK</t>
  </si>
  <si>
    <t>Count:1--Offense:12022.1(b)--Section:PC--CrimType:Enhancement--DispoDt:11/Apr/2008--Dispo:Dismissed/Not True--Count:2--Offense:12022.1(b)--Section:PC--CrimType:Enhancement--DispoDt:11/Apr/2008--Dispo:Dismissed/Not True--Count:3--Offense:12022.1(b)--Section:PC--CrimType:Enhancement--DispoDt:11/Apr/2008--Dispo:Dismissed/Not True</t>
  </si>
  <si>
    <t>08F02273</t>
  </si>
  <si>
    <t>Count:1--DOV:09/Nov/2007--Attempt:N--Offense:664(a)-187(a)--Section:PC--CrimType:Felony--DispoDt:29/May/2008--Dispo:Dismissed/Not Guilty--Plead_to:0--Count:2--DOV:09/Nov/2007--Attempt:N--Offense:664(a)-187(a)--Section:PC--CrimType:Felony--DispoDt:29/May/2008--Dispo:Dismissed/Not Guilty--Plead_to:0--Count:3--DOV:09/Nov/2007--Attempt:N--Offense:664(a)-187(a)--Section:PC--CrimType:Felony--DispoDt:29/May/2008--Dispo:Dismissed/Not Guilty--Plead_to:0--Count:4--DOV:09/Nov/2007--Attempt:N--Offense:186.22(a)--Section:PC--CrimType:Felony--DispoDt:29/May/2008--Dispo:Dismissed/Not Guilty--Plead_to:0</t>
  </si>
  <si>
    <t>File_Rej:Filed--Date:11/Feb/2008--DDA:CROMMETT, COLLEEN</t>
  </si>
  <si>
    <t>Count:1--Offense:12022.53(b)/(e)(1)--Section:PC--CrimType:Enhancement--DispoDt:29/May/2008--Dispo:Dismissed/Not True--Count:1--Offense:12022.53(c)/(e)(1)--Section:PC--CrimType:Enhancement--DispoDt:29/May/2008--Dispo:Dismissed/Not True--Count:1--Offense:186.22(b)(1)--Section:PC--CrimType:Enhancement--DispoDt:29/May/2008--Dispo:Dismissed/Not True--Count:2--Offense:12022.53(b)/(e)(1)--Section:PC--CrimType:Enhancement--DispoDt:29/May/2008--Dispo:Dismissed/Not True--Count:2--Offense:12022.53(c)/(e)(1)--Section:PC--CrimType:Enhancement--DispoDt:29/May/2008--Dispo:Dismissed/Not True--Count:2--Offense:186.22(b)(1)--Section:PC--CrimType:Enhancement--DispoDt:29/May/2008--Dispo:Dismissed/Not True--Count:3--Offense:12022.53(b)/(e)(1)--Section:PC--CrimType:Enhancement--DispoDt:29/May/2008--Dispo:Dismissed/Not True--Count:3--Offense:12022.53(c)/(e)(1)--Section:PC--CrimType:Enhancement--DispoDt:29/May/2008--Dispo:Dismissed/Not True--Count:3--Offense:186.22(b)(1)--Section:PC--CrimType:Enhancement--DispoDt:29/May/2008--Dispo:Dismissed/Not True</t>
  </si>
  <si>
    <t>08F01255</t>
  </si>
  <si>
    <t>Count:1--DOV:07/Feb/2008--Attempt:N--Offense:496(a)--Section:PC--CrimType:Felony--DispoDt:27/Jun/2008--Dispo:Guilty--Plead_to:0--Count:2--DOV:07/Feb/2008--Attempt:N--Offense:466--Section:PC--CrimType:Misdemeanor--DispoDt:27/Jun/2008--Dispo:Guilty--Plead_to:0</t>
  </si>
  <si>
    <t>case_id:1965521--DACase:08F01255--Def_nbr:2079462--Count:1--SentDt:27/Jun/2008--ProbType:0--ProbMnth:0--JailDays:0--LocalMnt:0--MSMnths:0--PrisMnth:16--L_D:0--ServHrs:0--ServDays:0--Fine:0--Rest:0--Other:0</t>
  </si>
  <si>
    <t>08F06000</t>
  </si>
  <si>
    <t>Count:1--DOV:04/Feb/2008--Attempt:N--Offense:11377(a)--Section:HS--CrimType:Felony--DispoDt:24/Mar/2010--Dispo:Dismissed/Not Guilty--Plead_to:0--Count:2--DOV:04/Feb/2008--Attempt:N--Offense:11364--Section:HS--CrimType:Misdemeanor--DispoDt:24/Mar/2010--Dispo:Dismissed/Not Guilty--Plead_to:0--Count:3--DOV:04/Feb/2008--Attempt:N--Offense:23152(a)--Section:VC--CrimType:Misdemeanor--DispoDt:31/Jul/2008--Dispo:Dismissed/Not Guilty--Plead_to:0</t>
  </si>
  <si>
    <t>File_Rej:Filed--Date:09/May/2008--DDA:0</t>
  </si>
  <si>
    <t>08F03854</t>
  </si>
  <si>
    <t>Count:1--DOV:06/Feb/2008--Attempt:N--Offense:11377(a)--Section:HS--CrimType:Felony--DispoDt:19/Feb/2009--Dispo:Guilty--Plead_to:0--Count:2--DOV:06/Feb/2008--Attempt:N--Offense:11550(a)--Section:HS--CrimType:Misdemeanor--DispoDt:19/Feb/2009--Dispo:Guilty--Plead_to:0--Count:3--DOV:06/Feb/2008--Attempt:N--Offense:11357(b)--Section:HS--CrimType:Misdemeanor--DispoDt:19/Feb/2009--Dispo:Guilty--Plead_to:0</t>
  </si>
  <si>
    <t>case_id:1965533--DACase:08F03854--Def_nbr:2079475--Count:1--SentDt:19/Feb/2009--ProbType:0--ProbMnth:0--JailDays:0--LocalMnt:0--MSMnths:0--PrisMnth:24--L_D:0--ServHrs:0--ServDays:0--Fine:0--Rest:0--Other:0</t>
  </si>
  <si>
    <t>Count:1--Offense:667.5(b)--Section:PC--CrimType:Prior--DispoDt:19/Feb/2009--Dispo:Dismissed/Not True</t>
  </si>
  <si>
    <t>08F02623</t>
  </si>
  <si>
    <t>Count:1--DOV:12/Jan/2008--Attempt:N--Offense:11350(a)--Section:HS--CrimType:Felony--DispoDt:29/Apr/2008--Dispo:Dismissed/Not Guilty--Plead_to:0--Count:2--DOV:12/Jan/2008--Attempt:N--Offense:11357(b)--Section:HS--CrimType:Misdemeanor--DispoDt:24/Jun/2008--Dispo:Guilty--Plead_to:0--Count:3--DOV:12/Jan/2008--Attempt:N--Offense:4060--Section:BP--CrimType:Misdemeanor--DispoDt:29/Apr/2008--Dispo:Dismissed/Not Guilty--Plead_to:0</t>
  </si>
  <si>
    <t>case_id:1965536--DACase:08F02623--Def_nbr:2079478--Count:2--SentDt:24/Jun/2008--ProbType:0--ProbMnth:0--JailDays:0--LocalMnt:0--MSMnths:0--PrisMnth:0--L_D:0--ServHrs:0--ServDays:0--Fine:0--Rest:0--Other:0</t>
  </si>
  <si>
    <t>08F03490</t>
  </si>
  <si>
    <t>Count:1--DOV:20/Jan/2008--Attempt:N--Offense:11350(a)--Section:HS--CrimType:Felony--DispoDt:08/Sep/2008--Dispo:Guilty--Plead_to:0--Count:2--DOV:20/Jan/2008--Attempt:N--Offense:4140--Section:BP--CrimType:Misdemeanor--DispoDt:08/Sep/2008--Dispo:Guilty--Plead_to:0</t>
  </si>
  <si>
    <t>case_id:1965538--DACase:08F03490--Def_nbr:2079480--Count:1--SentDt:08/Sep/2008--ProbType:0--ProbMnth:0--JailDays:0--LocalMnt:0--MSMnths:0--PrisMnth:16--L_D:0--ServHrs:0--ServDays:0--Fine:0--Rest:0--Other:0</t>
  </si>
  <si>
    <t>File_Rej:Filed--Date:24/Mar/2008--DDA:0</t>
  </si>
  <si>
    <t>08F01277</t>
  </si>
  <si>
    <t>Count:1--DOV:07/Feb/2008--Attempt:N--Offense:11377(a)--Section:HS--CrimType:Felony--DispoDt:04/Sep/2008--Dispo:Guilty--Plead_to:0</t>
  </si>
  <si>
    <t>case_id:1965542--DACase:08F01277--Def_nbr:2079484--Count:1--SentDt:04/Sep/2008--ProbType:0--ProbMnth:0--JailDays:0--LocalMnt:0--MSMnths:0--PrisMnth:24--L_D:0--ServHrs:0--ServDays:0--Fine:0--Rest:0--Other:0</t>
  </si>
  <si>
    <t>Count:1--Offense:667(d)/(e)(1)&amp;1170.12(b)/(c)(1)--Section:PC--CrimType:Prior--DispoDt:04/Sep/2008--Dispo:True</t>
  </si>
  <si>
    <t>08F02696</t>
  </si>
  <si>
    <t>Count:1--DOV:02/Nov/2007--Attempt:N--Offense:496(a)--Section:PC--CrimType:Felony--DispoDt:29/Jan/2009--Dispo:Guilty--Plead_to:0</t>
  </si>
  <si>
    <t>case_id:1965544--DACase:08F02696--Def_nbr:2079486--Count:1--SentDt:29/Jan/2009--ProbType:0--ProbMnth:0--JailDays:0--LocalMnt:0--MSMnths:0--PrisMnth:24--L_D:0--ServHrs:0--ServDays:0--Fine:0--Rest:0--Other:0</t>
  </si>
  <si>
    <t>Count:1--Offense:667.5(b)--Section:PC--CrimType:Prior--DispoDt:29/Jan/2009--Dispo:True</t>
  </si>
  <si>
    <t>08F02764</t>
  </si>
  <si>
    <t>Count:1--DOV:11/Jan/2008--Attempt:N--Offense:11351--Section:HS--CrimType:Felony--DispoDt:29/Jul/2008--Dispo:Dismissed/Not Guilty--Plead_to:0--Count:2--DOV:11/Jan/2008--Attempt:N--Offense:11359--Section:HS--CrimType:Felony--DispoDt:29/Jul/2008--Dispo:Dismissed/Not Guilty--Plead_to:0--Count:3--DOV:11/Jan/2008--Attempt:N--Offense:23152(a)--Section:VC--CrimType:Misdemeanor--DispoDt:29/Jul/2008--Dispo:Guilty--Plead_to:0--Count:4--DOV:11/Jan/2008--Attempt:N--Offense:23152(b)--Section:VC--CrimType:Misdemeanor--DispoDt:29/Jul/2008--Dispo:Dismissed/Not Guilty--Plead_to:0--Count:5--DOV:11/Jan/2008--Attempt:N--Offense:11350(a)--Section:HS--CrimType:Felony--DispoDt:29/Jul/2008--Dispo:Guilty--Plead_to:0--Count:6--DOV:11/Jan/2008--Attempt:N--Offense:11360(a)--Section:HS--CrimType:Felony--DispoDt:29/Jul/2008--Dispo:Guilty--Plead_to:0</t>
  </si>
  <si>
    <t>case_id:1965545--DACase:08F02764--Def_nbr:2079487--Count:5--SentDt:29/Jul/2008--ProbType:F--ProbMnth:36--JailDays:90--LocalMnt:0--MSMnths:0--PrisMnth:0--L_D:0--ServHrs:0--ServDays:0--Fine:0--Rest:0--Other:0</t>
  </si>
  <si>
    <t>Count:3--Offense:23578--Section:VC--CrimType:Other--DispoDt:29/Jul/2008--Dispo:True--Count:4--Offense:23578--Section:VC--CrimType:Other--DispoDt:29/Jul/2008--Dispo:Dismissed/Not True</t>
  </si>
  <si>
    <t>08F03489</t>
  </si>
  <si>
    <t>Count:1--DOV:15/Nov/2007--Attempt:N--Offense:11377(a)--Section:HS--CrimType:Felony--DispoDt:00/Jan/1900--Dispo:0--Plead_to:0</t>
  </si>
  <si>
    <t>Arrest:15/Nov/2007--Bail:0--AppStat:0--Sealed:0</t>
  </si>
  <si>
    <t>08F01256</t>
  </si>
  <si>
    <t>Count:1--DOV:07/Feb/2008--Attempt:N--Offense:11350(a)--Section:HS--CrimType:Felony--DispoDt:21/Feb/2008--Dispo:Guilty--Plead_to:0--Count:2--DOV:07/Feb/2008--Attempt:N--Offense:11357(b)--Section:HS--CrimType:Misdemeanor--DispoDt:21/Feb/2008--Dispo:Guilty--Plead_to:0--Count:3--DOV:07/Feb/2008--Attempt:N--Offense:4060--Section:BP--CrimType:Misdemeanor--DispoDt:21/Feb/2008--Dispo:Guilty--Plead_to:0--Count:4--DOV:07/Feb/2008--Attempt:N--Offense:4140--Section:BP--CrimType:Misdemeanor--DispoDt:21/Feb/2008--Dispo:Guilty--Plead_to:0</t>
  </si>
  <si>
    <t>case_id:1965552--DACase:08F01256--Def_nbr:2079494--Count:1--SentDt:21/Feb/2008--ProbType:F--ProbMnth:36--JailDays:0--LocalMnt:0--MSMnths:0--PrisMnth:0--L_D:0--ServHrs:0--ServDays:0--Fine:0--Rest:0--Other:0</t>
  </si>
  <si>
    <t>08F12298</t>
  </si>
  <si>
    <t>Count:1--DOV:18/Aug/2007--Attempt:N--Offense:211/212.5(c)--Section:PC--CrimType:Felony--DispoDt:11/Jun/2009--Dispo:Guilty--Plead_to:0</t>
  </si>
  <si>
    <t>case_id:1965553--DACase:08F12298--Def_nbr:2079495--Count:1--SentDt:11/Jun/2009--ProbType:0--ProbMnth:0--JailDays:0--LocalMnt:0--MSMnths:0--PrisMnth:144--L_D:0--ServHrs:0--ServDays:0--Fine:0--Rest:0--Other:0</t>
  </si>
  <si>
    <t>File_Rej:Filed--Date:09/Oct/2008--DDA:RODRIGUEZ, JESS</t>
  </si>
  <si>
    <t>Count:1--Offense:12022.53(b)--Section:PC--CrimType:Enhancement--DispoDt:11/Jun/2009--Dispo:True</t>
  </si>
  <si>
    <t>08F02712</t>
  </si>
  <si>
    <t>Count:1--DOV:05/Jan/2008--Attempt:N--Offense:496(a)--Section:PC--CrimType:Felony--DispoDt:11/Jun/2008--Dispo:Reduced--Plead_to:496(a) misd--Count:2--DOV:05/Jan/2008--Attempt:N--Offense:537e(a)(3)--Section:PC--CrimType:Felony--DispoDt:11/Jun/2008--Dispo:Dismissed/Not Guilty--Plead_to:0</t>
  </si>
  <si>
    <t>case_id:1965554--DACase:08F02712--Def_nbr:2079496--Count:1--SentDt:11/Jun/2008--ProbType:I--ProbMnth:36--JailDays:0--LocalMnt:0--MSMnths:0--PrisMnth:0--L_D:0--ServHrs:0--ServDays:0--Fine:0--Rest:0--Other:0</t>
  </si>
  <si>
    <t>08F02274</t>
  </si>
  <si>
    <t>Count:1--DOV:07/Feb/2008--Attempt:N--Offense:246.3(a)--Section:PC--CrimType:Felony--DispoDt:31/Jul/2008--Dispo:Guilty--Plead_to:0--Count:2--DOV:07/Feb/2008--Attempt:N--Offense:186.22(a)--Section:PC--CrimType:Felony--DispoDt:31/Jul/2008--Dispo:Reduced--Plead_to:186.22(a) PC - Misd--Count:3--DOV:13/May/2009--Attempt:N--Offense:PROB VIOL--Section:PC--CrimType:Felony--DispoDt:01/Jul/2009--Dispo:Guilty--Plead_to:0</t>
  </si>
  <si>
    <t>case_id:1965562--DACase:08F02274--Def_nbr:2079505--Count:1--SentDt:31/Jul/2008--ProbType:I--ProbMnth:36--JailDays:365--LocalMnt:0--MSMnths:0--PrisMnth:0--L_D:0--ServHrs:0--ServDays:0--Fine:0--Rest:0--Other:0--case_id:1965562--DACase:08F02274--Def_nbr:2079505--Count:3--SentDt:01/Jul/2009--ProbType:0--ProbMnth:0--JailDays:0--LocalMnt:0--MSMnths:0--PrisMnth:24--L_D:0--ServHrs:0--ServDays:0--Fine:0--Rest:0--Other:0</t>
  </si>
  <si>
    <t>Arrest:07/Feb/2008--Bail:150000--AppStat:In Custody--Sealed:0</t>
  </si>
  <si>
    <t>File_Rej:Filed--Date:11/Feb/2008--DDA:DUFF, CHRISTOPHER</t>
  </si>
  <si>
    <t>Count:1--Offense:186.22(b)(1)--Section:PC--CrimType:Enhancement--DispoDt:31/Jul/2008--Dispo:True</t>
  </si>
  <si>
    <t>08F02562</t>
  </si>
  <si>
    <t>Count:1--DOV:07/Feb/2008--Attempt:N--Offense:11350(a)--Section:HS--CrimType:Felony--DispoDt:21/Mar/2008--Dispo:Guilty--Plead_to:0--Count:2--DOV:07/Feb/2008--Attempt:N--Offense:11357(a)--Section:HS--CrimType:Felony--DispoDt:21/Mar/2008--Dispo:Guilty--Plead_to:0--Count:3--DOV:07/Feb/2008--Attempt:N--Offense:11359--Section:HS--CrimType:Felony--DispoDt:21/Mar/2008--Dispo:Guilty--Plead_to:0</t>
  </si>
  <si>
    <t>case_id:1965565--DACase:08F02562--Def_nbr:2079508--Count:1--SentDt:21/Mar/2008--ProbType:F--ProbMnth:36--JailDays:90--LocalMnt:0--MSMnths:0--PrisMnth:0--L_D:0--ServHrs:0--ServDays:0--Fine:0--Rest:0--Other:0</t>
  </si>
  <si>
    <t>08F02689</t>
  </si>
  <si>
    <t>Count:1--DOV:01/Dec/2007--Attempt:N--Offense:487(b)(3)--Section:PC--CrimType:Felony--DispoDt:11/Aug/2008--Dispo:Guilty--Plead_to:0--Count:2--DOV:09/Oct/2009--Attempt:N--Offense:PROB VIOL--Section:PC--CrimType:Felony--DispoDt:09/Oct/2009--Dispo:Guilty--Plead_to:0</t>
  </si>
  <si>
    <t>case_id:1965566--DACase:08F02689--Def_nbr:2079509--Count:1--SentDt:11/Aug/2008--ProbType:F--ProbMnth:36--JailDays:75--LocalMnt:0--MSMnths:0--PrisMnth:0--L_D:0--ServHrs:0--ServDays:0--Fine:0--Rest:0--Other:0--case_id:1965566--DACase:08F02689--Def_nbr:2079509--Count:2--SentDt:09/Oct/2009--ProbType:0--ProbMnth:0--JailDays:30--LocalMnt:0--MSMnths:0--PrisMnth:0--L_D:0--ServHrs:0--ServDays:0--Fine:0--Rest:0--Other:0</t>
  </si>
  <si>
    <t>08F01043</t>
  </si>
  <si>
    <t>Count:1--DOV:07/Feb/2008--Attempt:N--Offense:11377(a)--Section:HS--CrimType:Felony--DispoDt:15/Feb/2008--Dispo:Dismissed/Not Guilty--Plead_to:0--Count:2--DOV:07/Feb/2008--Attempt:N--Offense:4140--Section:BP--CrimType:Misdemeanor--DispoDt:15/Feb/2008--Dispo:Guilty--Plead_to:0--Count:3--DOV:07/Feb/2008--Attempt:N--Offense:12500(a)--Section:VC--CrimType:Misdemeanor--DispoDt:15/Feb/2008--Dispo:Guilty--Plead_to:0</t>
  </si>
  <si>
    <t>case_id:1965571--DACase:08F01043--Def_nbr:2079514--Count:2--SentDt:15/Feb/2008--ProbType:0--ProbMnth:0--JailDays:90--LocalMnt:0--MSMnths:0--PrisMnth:0--L_D:0--ServHrs:0--ServDays:0--Fine:0--Rest:0--Other:0</t>
  </si>
  <si>
    <t>Count:1--Offense:667(d)/(e)(1)&amp;1170.12(b)/(c)(1)--Section:PC--CrimType:Prior--DispoDt:15/Feb/2008--Dispo:Dismissed/Not True--Count:1--Offense:667.5(b)--Section:PC--CrimType:Prior--DispoDt:15/Feb/2008--Dispo:Dismissed/Not True</t>
  </si>
  <si>
    <t>08F02688</t>
  </si>
  <si>
    <t>Count:1--DOV:01/Feb/2008--Attempt:N--Offense:11350(a)--Section:HS--CrimType:Felony--DispoDt:03/Nov/2009--Dispo:Dismissed/Not Guilty--Plead_to:0--Count:2--DOV:01/Feb/2008--Attempt:N--Offense:11550(a)--Section:HS--CrimType:Misdemeanor--DispoDt:03/Nov/2009--Dispo:Dismissed/Not Guilty--Plead_to:0</t>
  </si>
  <si>
    <t>Count:1--DOV:01/Feb/2008--Attempt:N--Offense:11350(a)--Section:HS--CrimType:Felony--DispoDt:11/Mar/2010--Dispo:Dismissed/Not Guilty--Plead_to:0--Count:2--DOV:01/Feb/2008--Attempt:N--Offense:11550(a)--Section:HS--CrimType:Misdemeanor--DispoDt:11/Mar/2010--Dispo:Dismissed/Not Guilty--Plead_to:0--Count:3--DOV:01/Feb/2008--Attempt:N--Offense:11364--Section:HS--CrimType:Misdemeanor--DispoDt:11/Mar/2010--Dispo:Dismissed/Not Guilty--Plead_to:0</t>
  </si>
  <si>
    <t>08F02777</t>
  </si>
  <si>
    <t>Count:1--DOV:13/Jul/2007--Attempt:N--Offense:11377(a)--Section:HS--CrimType:Felony--DispoDt:14/Mar/2008--Dispo:Guilty--Plead_to:0--Count:2--DOV:17/Jun/2008--Attempt:N--Offense:PROB VIOL--Section:PC--CrimType:Felony--DispoDt:17/Jun/2008--Dispo:Guilty--Plead_to:0--Count:3--DOV:06/Aug/2008--Attempt:N--Offense:PROB VIOL--Section:PC--CrimType:Felony--DispoDt:06/Aug/2008--Dispo:Guilty--Plead_to:0--Count:4--DOV:01/Jul/2009--Attempt:N--Offense:PROB VIOL--Section:PC--CrimType:Felony--DispoDt:01/Jul/2009--Dispo:Guilty--Plead_to:0</t>
  </si>
  <si>
    <t>case_id:1965575--DACase:08F02777--Def_nbr:2079518--Count:1--SentDt:14/Mar/2008--ProbType:F--ProbMnth:36--JailDays:0--LocalMnt:0--MSMnths:0--PrisMnth:0--L_D:0--ServHrs:0--ServDays:0--Fine:0--Rest:0--Other:0--case_id:1965575--DACase:08F02777--Def_nbr:2079518--Count:4--SentDt:01/Jul/2009--ProbType:0--ProbMnth:0--JailDays:0--LocalMnt:0--MSMnths:0--PrisMnth:24--L_D:0--ServHrs:0--ServDays:0--Fine:0--Rest:0--Other:0</t>
  </si>
  <si>
    <t>Arrest:13/Jul/2007--Bail:20000--AppStat:0--Sealed:0</t>
  </si>
  <si>
    <t>08F02771</t>
  </si>
  <si>
    <t>Count:1--DOV:07/Feb/2008--Attempt:N--Offense:11377(a)--Section:HS--CrimType:Felony--DispoDt:20/May/2009--Dispo:Dismissed/Not Guilty--Plead_to:0</t>
  </si>
  <si>
    <t>case_id:1965583--DACase:08F02771--Def_nbr:2079526--Count:1--SentDt:07/May/2008--ProbType:F--ProbMnth:36--JailDays:0--LocalMnt:0--MSMnths:0--PrisMnth:0--L_D:0--ServHrs:0--ServDays:0--Fine:0--Rest:0--Other:0</t>
  </si>
  <si>
    <t>Arrest:07/Feb/2008--Bail:20000--AppStat:0--Sealed:0</t>
  </si>
  <si>
    <t>08F00973</t>
  </si>
  <si>
    <t>Count:1--DOV:08/Feb/2008--Attempt:N--Offense:11377(a)--Section:HS--CrimType:Felony--DispoDt:11/Feb/2008--Dispo:Guilty--Plead_to:0--Count:2--DOV:08/Feb/2008--Attempt:N--Offense:11364--Section:HS--CrimType:Misdemeanor--DispoDt:11/Feb/2008--Dispo:Guilty--Plead_to:0--Count:3--DOV:03/Apr/2008--Attempt:N--Offense:PROB VIOL--Section:PC--CrimType:Felony--DispoDt:03/Apr/2008--Dispo:Guilty--Plead_to:0</t>
  </si>
  <si>
    <t>case_id:1965592--DACase:08F00973--Def_nbr:2079535--Count:1--SentDt:11/Feb/2008--ProbType:F--ProbMnth:36--JailDays:0--LocalMnt:0--MSMnths:0--PrisMnth:0--L_D:0--ServHrs:0--ServDays:0--Fine:0--Rest:0--Other:0--case_id:1965592--DACase:08F00973--Def_nbr:2079535--Count:3--SentDt:03/Apr/2008--ProbType:0--ProbMnth:0--JailDays:30--LocalMnt:0--MSMnths:0--PrisMnth:0--L_D:0--ServHrs:0--ServDays:0--Fine:0--Rest:0--Other:0</t>
  </si>
  <si>
    <t>Arrest:08/Feb/2008--Bail:0--AppStat:In Custody--Sealed:0</t>
  </si>
  <si>
    <t>Count:1--DOV:08/Feb/2008--Attempt:N--Offense:11377(a)--Section:HS--CrimType:Felony--DispoDt:11/Feb/2008--Dispo:Guilty--Plead_to:0--Count:2--DOV:08/Feb/2008--Attempt:N--Offense:11364--Section:HS--CrimType:Misdemeanor--DispoDt:11/Feb/2008--Dispo:Guilty--Plead_to:0</t>
  </si>
  <si>
    <t>case_id:1965592--DACase:08F00973--Def_nbr:2079542--Count:1--SentDt:11/Feb/2008--ProbType:F--ProbMnth:36--JailDays:0--LocalMnt:0--MSMnths:0--PrisMnth:0--L_D:0--ServHrs:0--ServDays:0--Fine:0--Rest:0--Other:0</t>
  </si>
  <si>
    <t>08F02621</t>
  </si>
  <si>
    <t>Count:1--DOV:04/Feb/2008--Attempt:N--Offense:11377(a)--Section:HS--CrimType:Felony--DispoDt:04/Apr/2008--Dispo:Guilty--Plead_to:0--Count:2--DOV:04/Feb/2008--Attempt:N--Offense:11364--Section:HS--CrimType:Misdemeanor--DispoDt:04/Apr/2008--Dispo:Guilty--Plead_to:0--Count:3--DOV:10/Nov/2010--Attempt:N--Offense:PROB VIOL--Section:PC--CrimType:Felony--DispoDt:10/Nov/2010--Dispo:Guilty--Plead_to:0</t>
  </si>
  <si>
    <t>case_id:1965595--DACase:08F02621--Def_nbr:2079538--Count:1--SentDt:10/May/2010--ProbType:F--ProbMnth:36--JailDays:0--LocalMnt:0--MSMnths:0--PrisMnth:0--L_D:0--ServHrs:0--ServDays:0--Fine:0--Rest:0--Other:0--case_id:1965595--DACase:08F02621--Def_nbr:2079538--Count:3--SentDt:10/Nov/2010--ProbType:0--ProbMnth:0--JailDays:90--LocalMnt:0--MSMnths:0--PrisMnth:0--L_D:0--ServHrs:0--ServDays:0--Fine:0--Rest:0--Other:0</t>
  </si>
  <si>
    <t>08F01278</t>
  </si>
  <si>
    <t>Count:1--DOV:04/Feb/2008--Attempt:N--Offense:459-460(b)--Section:PC--CrimType:Felony--DispoDt:21/Feb/2008--Dispo:Guilty--Plead_to:0</t>
  </si>
  <si>
    <t>case_id:1965599--DACase:08F01278--Def_nbr:2079543--Count:1--SentDt:21/Feb/2008--ProbType:F--ProbMnth:36--JailDays:270--LocalMnt:0--MSMnths:0--PrisMnth:0--L_D:0--ServHrs:0--ServDays:0--Fine:0--Rest:0--Other:0</t>
  </si>
  <si>
    <t>08F02560</t>
  </si>
  <si>
    <t>Count:1--DOV:01/Feb/2008--Attempt:N--Offense:422--Section:PC--CrimType:Felony--DispoDt:28/Aug/2008--Dispo:Guilty--Plead_to:0--Count:2--DOV:09/Jun/2009--Attempt:N--Offense:PROB VIOL--Section:PC--CrimType:Felony--DispoDt:09/Jun/2009--Dispo:Guilty--Plead_to:0</t>
  </si>
  <si>
    <t>case_id:1965601--DACase:08F02560--Def_nbr:2079545--Count:1--SentDt:28/Aug/2008--ProbType:F--ProbMnth:36--JailDays:307--LocalMnt:0--MSMnths:0--PrisMnth:0--L_D:0--ServHrs:0--ServDays:0--Fine:0--Rest:0--Other:0--case_id:1965601--DACase:08F02560--Def_nbr:2079545--Count:2--SentDt:09/Jun/2009--ProbType:0--ProbMnth:0--JailDays:80--LocalMnt:0--MSMnths:0--PrisMnth:0--L_D:0--ServHrs:0--ServDays:0--Fine:0--Rest:0--Other:0</t>
  </si>
  <si>
    <t>File_Rej:Filed--Date:11/Feb/2008--DDA:SPARKS, JON</t>
  </si>
  <si>
    <t>08F03938</t>
  </si>
  <si>
    <t>Count:1--DOV:06/Feb/2008--Attempt:N--Offense:459-460(b)--Section:PC--CrimType:Felony--DispoDt:11/Jul/2008--Dispo:Guilty--Plead_to:0--Count:2--DOV:06/Feb/2008--Attempt:N--Offense:496(a)--Section:PC--CrimType:Felony--DispoDt:11/Jul/2008--Dispo:Guilty--Plead_to:0--Count:3--DOV:07/Feb/2008--Attempt:N--Offense:496(a)--Section:PC--CrimType:Felony--DispoDt:11/Jul/2008--Dispo:Guilty--Plead_to:0--Count:4--DOV:07/Feb/2008--Attempt:N--Offense:484g(b)--Section:PC--CrimType:Misdemeanor--DispoDt:11/Jul/2008--Dispo:Guilty--Plead_to:0</t>
  </si>
  <si>
    <t>case_id:1965602--DACase:08F03938--Def_nbr:2079546--Count:1--SentDt:11/Jul/2008--ProbType:0--ProbMnth:0--JailDays:0--LocalMnt:0--MSMnths:0--PrisMnth:24--L_D:0--ServHrs:0--ServDays:0--Fine:0--Rest:0--Other:0</t>
  </si>
  <si>
    <t>Count:1--Offense:667.5(b)--Section:PC--CrimType:Prior--DispoDt:11/Jul/2008--Dispo:Dismissed/Not True</t>
  </si>
  <si>
    <t>08F01747</t>
  </si>
  <si>
    <t>Count:1--DOV:14/Nov/2007--Attempt:N--Offense:666.5(a)/10851(a)--Section:PC--CrimType:Felony--DispoDt:26/Mar/2008--Dispo:Dismissed/Not Guilty--Plead_to:0</t>
  </si>
  <si>
    <t>Arrest:07/Feb/2008--Bail:25000--AppStat:In Custody--Sealed:0</t>
  </si>
  <si>
    <t>Count:1--Offense:667.5(b)--Section:PC--CrimType:Prior--DispoDt:26/Mar/2008--Dispo:Dismissed/Not True</t>
  </si>
  <si>
    <t>08F02627</t>
  </si>
  <si>
    <t>Count:1--DOV:20/Nov/2007--Attempt:N--Offense:11350(a)--Section:HS--CrimType:Felony--DispoDt:22/Mar/2010--Dispo:Dismissed/Not Guilty--Plead_to:0</t>
  </si>
  <si>
    <t>case_id:1965613--DACase:08F02627--Def_nbr:2079558--Count:1--SentDt:20/Mar/2009--ProbType:F--ProbMnth:36--JailDays:0--LocalMnt:0--MSMnths:0--PrisMnth:0--L_D:0--ServHrs:0--ServDays:0--Fine:0--Rest:0--Other:0</t>
  </si>
  <si>
    <t>08F01044</t>
  </si>
  <si>
    <t>Count:1--DOV:08/Feb/2008--Attempt:N--Offense:245(c)--Section:PC--CrimType:Felony--DispoDt:02/May/2008--Dispo:Guilty--Plead_to:0--Count:2--DOV:08/Feb/2008--Attempt:N--Offense:2800.2--Section:VC--CrimType:Felony--DispoDt:02/May/2008--Dispo:Guilty--Plead_to:0--Count:3--DOV:08/Feb/2008--Attempt:N--Offense:11377(a)--Section:HS--CrimType:Felony--DispoDt:02/May/2008--Dispo:Reduced--Plead_to:11377(a) HS - misd--Count:4--DOV:08/Feb/2008--Attempt:N--Offense:23152(a)--Section:VC--CrimType:Misdemeanor--DispoDt:02/May/2008--Dispo:Guilty--Plead_to:0--Count:5--DOV:08/Feb/2008--Attempt:N--Offense:11550(a)--Section:HS--CrimType:Misdemeanor--DispoDt:02/May/2008--Dispo:Guilty--Plead_to:0</t>
  </si>
  <si>
    <t>case_id:1965615--DACase:08F01044--Def_nbr:2079560--Count:1--SentDt:02/May/2008--ProbType:0--ProbMnth:0--JailDays:0--LocalMnt:0--MSMnths:0--PrisMnth:36--L_D:0--ServHrs:0--ServDays:0--Fine:0--Rest:0--Other:0--case_id:1965615--DACase:08F01044--Def_nbr:2079560--Count:1--SentDt:15/Jul/2015--ProbType:0--ProbMnth:0--JailDays:0--LocalMnt:0--MSMnths:0--PrisMnth:0--L_D:0--ServHrs:0--ServDays:0--Fine:0--Rest:0--Other:0</t>
  </si>
  <si>
    <t>Arrest:08/Feb/2008--Bail:0--AppStat:0--Sealed:0</t>
  </si>
  <si>
    <t>File_Rej:Filed--Date:11/Feb/2008--DDA:CASTILLO, SAYGE</t>
  </si>
  <si>
    <t>Count:4--Offense:DUI PRIORS- GENERIC--Section:VC--CrimType:Prior--DispoDt:02/May/2008--Dispo:True</t>
  </si>
  <si>
    <t>08F02626</t>
  </si>
  <si>
    <t>Count:1--DOV:31/Jan/2008--Attempt:N--Offense:12020(a)(1)--Section:PC--CrimType:Felony--DispoDt:16/Oct/2008--Dispo:Guilty--Plead_to:0--Count:2--DOV:31/Jan/2008--Attempt:N--Offense:148.9(a)--Section:PC--CrimType:Misdemeanor--DispoDt:16/Oct/2008--Dispo:Guilty--Plead_to:0--Count:3--DOV:06/Mar/2009--Attempt:N--Offense:PROB VIOL--Section:PC--CrimType:Felony--DispoDt:06/Mar/2009--Dispo:Guilty--Plead_to:0--Count:4--DOV:21/May/2009--Attempt:N--Offense:PROB VIOL--Section:PC--CrimType:Felony--DispoDt:21/May/2009--Dispo:Guilty--Plead_to:0--Count:5--DOV:22/Feb/2010--Attempt:N--Offense:PROB VIOL--Section:PC--CrimType:Felony--DispoDt:22/Feb/2010--Dispo:Guilty--Plead_to:0</t>
  </si>
  <si>
    <t>case_id:1965616--DACase:08F02626--Def_nbr:2079561--Count:1--SentDt:16/Oct/2008--ProbType:F--ProbMnth:36--JailDays:45--LocalMnt:0--MSMnths:0--PrisMnth:0--L_D:0--ServHrs:0--ServDays:0--Fine:0--Rest:0--Other:0--case_id:1965616--DACase:08F02626--Def_nbr:2079561--Count:3--SentDt:06/Mar/2009--ProbType:0--ProbMnth:0--JailDays:90--LocalMnt:0--MSMnths:0--PrisMnth:0--L_D:0--ServHrs:0--ServDays:0--Fine:0--Rest:0--Other:0--case_id:1965616--DACase:08F02626--Def_nbr:2079561--Count:4--SentDt:21/May/2009--ProbType:0--ProbMnth:0--JailDays:180--LocalMnt:0--MSMnths:0--PrisMnth:0--L_D:0--ServHrs:0--ServDays:0--Fine:0--Rest:0--Other:0--case_id:1965616--DACase:08F02626--Def_nbr:2079561--Count:5--SentDt:22/Feb/2010--ProbType:0--ProbMnth:0--JailDays:0--LocalMnt:0--MSMnths:0--PrisMnth:16--L_D:0--ServHrs:0--ServDays:0--Fine:0--Rest:0--Other:0</t>
  </si>
  <si>
    <t>08F01257</t>
  </si>
  <si>
    <t>Count:1--DOV:08/Feb/2008--Attempt:N--Offense:11377(a)--Section:HS--CrimType:Felony--DispoDt:26/Feb/2008--Dispo:Guilty--Plead_to:0--Count:2--DOV:08/Feb/2008--Attempt:N--Offense:11364--Section:HS--CrimType:Misdemeanor--DispoDt:26/Feb/2008--Dispo:Guilty--Plead_to:0--Count:3--DOV:03/Nov/2008--Attempt:N--Offense:PROB VIOL--Section:PC--CrimType:Felony--DispoDt:03/Nov/2008--Dispo:Dismissed/Not Guilty--Plead_to:0</t>
  </si>
  <si>
    <t>case_id:1965622--DACase:08F01257--Def_nbr:2079567--Count:1--SentDt:26/Feb/2008--ProbType:F--ProbMnth:36--JailDays:0--LocalMnt:0--MSMnths:0--PrisMnth:0--L_D:0--ServHrs:0--ServDays:0--Fine:0--Rest:0--Other:0</t>
  </si>
  <si>
    <t>Arrest:11/Feb/2008--Bail:0--AppStat:0--Sealed:0</t>
  </si>
  <si>
    <t>Count:1--Offense:667.5(b)--Section:PC--CrimType:Prior--DispoDt:26/Feb/2008--Dispo:True</t>
  </si>
  <si>
    <t>08F01904</t>
  </si>
  <si>
    <t>Count:1--DOV:01/Sep/2005--Attempt:N--Offense:288(a)--Section:PC--CrimType:Felony--DispoDt:11/Jul/2008--Dispo:Guilty--Plead_to:0</t>
  </si>
  <si>
    <t>case_id:1965628--DACase:08F01904--Def_nbr:2079573--Count:1--SentDt:12/Sep/2008--ProbType:0--ProbMnth:0--JailDays:0--LocalMnt:0--MSMnths:0--PrisMnth:36--L_D:0--ServHrs:0--ServDays:0--Fine:0--Rest:0--Other:0</t>
  </si>
  <si>
    <t>08F02056</t>
  </si>
  <si>
    <t>Count:1--DOV:07/Feb/2008--Attempt:N--Offense:11350(a)--Section:HS--CrimType:Felony--DispoDt:21/Feb/2008--Dispo:Guilty--Plead_to:0--Count:2--DOV:07/Feb/2008--Attempt:N--Offense:23152(a)--Section:VC--CrimType:Misdemeanor--DispoDt:21/Feb/2008--Dispo:Guilty--Plead_to:0--Count:3--DOV:07/Feb/2008--Attempt:N--Offense:12500(a)--Section:VC--CrimType:Misdemeanor--DispoDt:21/Feb/2008--Dispo:Guilty--Plead_to:0--Count:4--DOV:07/Feb/2008--Attempt:N--Offense:16028(c)--Section:VC--CrimType:Infraction--DispoDt:21/Feb/2008--Dispo:Dismissed/Not Guilty--Plead_to:0--Count:5--DOV:16/Dec/2008--Attempt:N--Offense:PROB VIOL--Section:PC--CrimType:Felony--DispoDt:16/Dec/2008--Dispo:Guilty--Plead_to:0--Count:6--DOV:14/Oct/2009--Attempt:N--Offense:PROB VIOL--Section:PC--CrimType:Felony--DispoDt:14/Oct/2009--Dispo:Guilty--Plead_to:0</t>
  </si>
  <si>
    <t>case_id:1965632--DACase:08F02056--Def_nbr:2079578--Count:1--SentDt:21/Feb/2008--ProbType:F--ProbMnth:36--JailDays:120--LocalMnt:0--MSMnths:0--PrisMnth:0--L_D:0--ServHrs:0--ServDays:0--Fine:0--Rest:0--Other:0--case_id:1965632--DACase:08F02056--Def_nbr:2079578--Count:5--SentDt:16/Dec/2008--ProbType:0--ProbMnth:0--JailDays:0--LocalMnt:0--MSMnths:0--PrisMnth:16--L_D:0--ServHrs:0--ServDays:0--Fine:0--Rest:0--Other:0</t>
  </si>
  <si>
    <t>08F01746</t>
  </si>
  <si>
    <t>Count:1--DOV:07/Feb/2008--Attempt:N--Offense:11377(a)--Section:HS--CrimType:Felony--DispoDt:28/May/2010--Dispo:Dismissed/Not Guilty--Plead_to:17(b) 11377(a) MISD--Count:2--DOV:07/Feb/2008--Attempt:N--Offense:11364--Section:HS--CrimType:Misdemeanor--DispoDt:28/May/2010--Dispo:Dismissed/Not Guilty--Plead_to:0</t>
  </si>
  <si>
    <t>case_id:1965633--DACase:08F01746--Def_nbr:2079579--Count:1--SentDt:13/Jun/2008--ProbType:F--ProbMnth:36--JailDays:0--LocalMnt:0--MSMnths:0--PrisMnth:0--L_D:0--ServHrs:0--ServDays:0--Fine:0--Rest:0--Other:0</t>
  </si>
  <si>
    <t>08F02561</t>
  </si>
  <si>
    <t>Count:1--DOV:07/Jan/2008--Attempt:N--Offense:11377(a)--Section:HS--CrimType:Felony--DispoDt:21/Feb/2008--Dispo:Guilty--Plead_to:0--Count:2--DOV:07/Jan/2008--Attempt:N--Offense:11364--Section:HS--CrimType:Misdemeanor--DispoDt:21/Feb/2008--Dispo:Guilty--Plead_to:0--Count:3--DOV:04/Mar/2008--Attempt:N--Offense:PROB VIOL--Section:PC--CrimType:Felony--DispoDt:04/Mar/2008--Dispo:Guilty--Plead_to:0--Count:4--DOV:17/Jul/2008--Attempt:N--Offense:PROB VIOL--Section:PC--CrimType:Felony--DispoDt:17/Jul/2008--Dispo:Guilty--Plead_to:0</t>
  </si>
  <si>
    <t>case_id:1965634--DACase:08F02561--Def_nbr:2079580--Count:1--SentDt:21/Feb/2008--ProbType:F--ProbMnth:36--JailDays:0--LocalMnt:0--MSMnths:0--PrisMnth:0--L_D:0--ServHrs:0--ServDays:0--Fine:0--Rest:0--Other:0</t>
  </si>
  <si>
    <t>08F01258</t>
  </si>
  <si>
    <t>Count:1--DOV:08/Feb/2008--Attempt:N--Offense:11350(a)--Section:HS--CrimType:Felony--DispoDt:11/Feb/2008--Dispo:Guilty--Plead_to:0--Count:2--DOV:08/Feb/2008--Attempt:N--Offense:23152(a)--Section:VC--CrimType:Misdemeanor--DispoDt:11/Feb/2008--Dispo:Guilty--Plead_to:0--Count:3--DOV:08/Feb/2008--Attempt:N--Offense:23152(b)--Section:VC--CrimType:Misdemeanor--DispoDt:11/Feb/2008--Dispo:Dismissed/Not Guilty--Plead_to:0--Count:4--DOV:08/Feb/2008--Attempt:N--Offense:11357(b)--Section:HS--CrimType:Misdemeanor--DispoDt:11/Feb/2008--Dispo:Guilty--Plead_to:0</t>
  </si>
  <si>
    <t>case_id:1965635--DACase:08F01258--Def_nbr:2079582--Count:1--SentDt:11/Feb/2008--ProbType:F--ProbMnth:36--JailDays:90--LocalMnt:0--MSMnths:0--PrisMnth:0--L_D:0--ServHrs:0--ServDays:0--Fine:0--Rest:0--Other:0</t>
  </si>
  <si>
    <t>Count:2--Offense:23578--Section:VC--CrimType:Other--DispoDt:11/Feb/2008--Dispo:True--Count:3--Offense:23578--Section:VC--CrimType:Other--DispoDt:11/Feb/2008--Dispo:Dismissed/Not True</t>
  </si>
  <si>
    <t>08F01745</t>
  </si>
  <si>
    <t>Count:1--DOV:08/Feb/2008--Attempt:N--Offense:11377(a)--Section:HS--CrimType:Felony--DispoDt:25/Feb/2008--Dispo:Guilty--Plead_to:0--Count:2--DOV:08/Feb/2008--Attempt:N--Offense:11364--Section:HS--CrimType:Misdemeanor--DispoDt:25/Feb/2008--Dispo:Guilty--Plead_to:0</t>
  </si>
  <si>
    <t>case_id:1965637--DACase:08F01745--Def_nbr:2079584--Count:1--SentDt:25/Feb/2008--ProbType:F--ProbMnth:36--JailDays:180--LocalMnt:0--MSMnths:0--PrisMnth:0--L_D:0--ServHrs:0--ServDays:0--Fine:0--Rest:0--Other:0</t>
  </si>
  <si>
    <t>Arrest:08/Feb/2008--Bail:20000--AppStat:In Custody--Sealed:0</t>
  </si>
  <si>
    <t>08F01744</t>
  </si>
  <si>
    <t>Count:1--DOV:08/Feb/2008--Attempt:N--Offense:211/212.5(c)--Section:PC--CrimType:Felony--DispoDt:18/Mar/2008--Dispo:Guilty--Plead_to:0</t>
  </si>
  <si>
    <t>case_id:1965643--DACase:08F01744--Def_nbr:2079590--Count:1--SentDt:18/Mar/2008--ProbType:F--ProbMnth:36--JailDays:0--LocalMnt:0--MSMnths:0--PrisMnth:12--L_D:0--ServHrs:0--ServDays:0--Fine:0--Rest:0--Other:0</t>
  </si>
  <si>
    <t>Arrest:08/Feb/2008--Bail:50000--AppStat:In Custody--Sealed:0</t>
  </si>
  <si>
    <t>Count:1--Offense:12022(b)(1)--Section:PC--CrimType:Enhancement--DispoDt:18/Mar/2008--Dispo:True</t>
  </si>
  <si>
    <t>08F02563</t>
  </si>
  <si>
    <t>Count:1--DOV:07/Feb/2008--Attempt:N--Offense:11377(a)--Section:HS--CrimType:Felony--DispoDt:08/May/2008--Dispo:Dismissed/Not Guilty--Plead_to:0--Count:2--DOV:07/Feb/2008--Attempt:N--Offense:11364--Section:HS--CrimType:Misdemeanor--DispoDt:08/May/2008--Dispo:Guilty--Plead_to:0--Count:3--DOV:07/Feb/2008--Attempt:N--Offense:4140--Section:BP--CrimType:Misdemeanor--DispoDt:08/May/2008--Dispo:Guilty--Plead_to:0--Count:4--DOV:07/Feb/2008--Attempt:N--Offense:11357(b)--Section:HS--CrimType:Misdemeanor--DispoDt:08/May/2008--Dispo:Guilty--Plead_to:0</t>
  </si>
  <si>
    <t>case_id:1965646--DACase:08F02563--Def_nbr:2079593--Count:2--SentDt:08/May/2008--ProbType:I--ProbMnth:36--JailDays:0--LocalMnt:0--MSMnths:0--PrisMnth:0--L_D:0--ServHrs:0--ServDays:0--Fine:0--Rest:0--Other:0</t>
  </si>
  <si>
    <t>Count:1--DOV:07/Feb/2008--Attempt:N--Offense:11377(a)--Section:HS--CrimType:Felony--DispoDt:21/Feb/2008--Dispo:Guilty--Plead_to:0--Count:2--DOV:07/Feb/2008--Attempt:N--Offense:11364--Section:HS--CrimType:Misdemeanor--DispoDt:21/Feb/2008--Dispo:Guilty--Plead_to:0--Count:3--DOV:07/Feb/2008--Attempt:N--Offense:4140--Section:BP--CrimType:Misdemeanor--DispoDt:21/Feb/2008--Dispo:Guilty--Plead_to:0--Count:4--DOV:07/Feb/2008--Attempt:N--Offense:11357(b)--Section:HS--CrimType:Misdemeanor--DispoDt:21/Feb/2008--Dispo:Guilty--Plead_to:0</t>
  </si>
  <si>
    <t>case_id:1965646--DACase:08F02563--Def_nbr:2079594--Count:1--SentDt:05/Feb/2010--ProbType:0--ProbMnth:0--JailDays:0--LocalMnt:0--MSMnths:0--PrisMnth:24--L_D:0--ServHrs:0--ServDays:0--Fine:0--Rest:0--Other:0</t>
  </si>
  <si>
    <t>08F01951</t>
  </si>
  <si>
    <t>Count:1--DOV:08/Feb/2008--Attempt:N--Offense:11351--Section:HS--CrimType:Felony--DispoDt:00/Jan/1900--Dispo:0--Plead_to:0--Count:2--DOV:08/Feb/2008--Attempt:N--Offense:11352(a)--Section:HS--CrimType:Felony--DispoDt:00/Jan/1900--Dispo:0--Plead_to:0--Count:3--DOV:08/Feb/2008--Attempt:N--Offense:11366.8(a)--Section:HS--CrimType:Felony--DispoDt:00/Jan/1900--Dispo:0--Plead_to:0</t>
  </si>
  <si>
    <t>File_Rej:Filed--Date:11/Feb/2008--DDA:MASANGKAY, BEN</t>
  </si>
  <si>
    <t>Count:1--Offense:11370.4(a)(4)--Section:HS--CrimType:Enhancement--DispoDt:00/Jan/1900--Dispo:0--Count:2--Offense:11370.4(a)(4)--Section:HS--CrimType:Enhancement--DispoDt:00/Jan/1900--Dispo:0</t>
  </si>
  <si>
    <t>08F03937</t>
  </si>
  <si>
    <t>Count:1--DOV:08/Feb/2008--Attempt:N--Offense:459-460(b)--Section:PC--CrimType:Felony--DispoDt:10/Sep/2008--Dispo:Guilty--Plead_to:0--Count:2--DOV:08/Feb/2008--Attempt:N--Offense:484g(a)--Section:PC--CrimType:Felony--DispoDt:10/Sep/2008--Dispo:Dismissed/Not Guilty--Plead_to:0--Count:3--DOV:08/Feb/2008--Attempt:N--Offense:484f(a)--Section:PC--CrimType:Felony--DispoDt:10/Sep/2008--Dispo:Dismissed/Not Guilty--Plead_to:0--Count:4--DOV:08/Feb/2008--Attempt:N--Offense:484f(a)--Section:PC--CrimType:Felony--DispoDt:10/Sep/2008--Dispo:Dismissed/Not Guilty--Plead_to:0--Count:5--DOV:08/Feb/2008--Attempt:N--Offense:484f(a)--Section:PC--CrimType:Felony--DispoDt:10/Sep/2008--Dispo:Dismissed/Not Guilty--Plead_to:0--Count:6--DOV:08/Feb/2008--Attempt:N--Offense:484f(a)--Section:PC--CrimType:Felony--DispoDt:10/Sep/2008--Dispo:Dismissed/Not Guilty--Plead_to:0--Count:7--DOV:08/Feb/2008--Attempt:N--Offense:484f(a)--Section:PC--CrimType:Felony--DispoDt:10/Sep/2008--Dispo:Dismissed/Not Guilty--Plead_to:0--Count:8--DOV:08/Feb/2008--Attempt:N--Offense:530.5(a)--Section:PC--CrimType:Felony--DispoDt:10/Sep/2008--Dispo:Guilty--Plead_to:0--Count:9--DOV:08/Feb/2008--Attempt:N--Offense:484f(a)--Section:PC--CrimType:Felony--DispoDt:10/Sep/2008--Dispo:Dismissed/Not Guilty--Plead_to:0--Count:10--DOV:08/Feb/2008--Attempt:N--Offense:484f(a)--Section:PC--CrimType:Felony--DispoDt:10/Sep/2008--Dispo:Dismissed/Not Guilty--Plead_to:0--Count:11--DOV:08/Feb/2008--Attempt:N--Offense:484f(a)--Section:PC--CrimType:Felony--DispoDt:10/Sep/2008--Dispo:Dismissed/Not Guilty--Plead_to:0--Count:12--DOV:08/Feb/2008--Attempt:N--Offense:529.5(c)--Section:PC--CrimType:Misdemeanor--DispoDt:10/Sep/2008--Dispo:Dismissed/Not Guilty--Plead_to:0</t>
  </si>
  <si>
    <t>case_id:1965657--DACase:08F03937--Def_nbr:2079605--Count:1--SentDt:10/Sep/2008--ProbType:F--ProbMnth:36--JailDays:180--LocalMnt:0--MSMnths:0--PrisMnth:0--L_D:0--ServHrs:0--ServDays:0--Fine:0--Rest:0--Other:0</t>
  </si>
  <si>
    <t>case_id:1965657--DACase:08F03937--Def_nbr:2079607--Count:1--SentDt:10/Sep/2008--ProbType:F--ProbMnth:36--JailDays:180--LocalMnt:0--MSMnths:0--PrisMnth:0--L_D:0--ServHrs:0--ServDays:0--Fine:0--Rest:0--Other:0</t>
  </si>
  <si>
    <t>08F01748</t>
  </si>
  <si>
    <t>Count:1--DOV:09/Feb/2008--Attempt:N--Offense:459-460(b)--Section:PC--CrimType:Felony--DispoDt:20/Feb/2008--Dispo:Guilty--Plead_to:0--Count:2--DOV:09/Feb/2008--Attempt:N--Offense:487(a)--Section:PC--CrimType:Felony--DispoDt:20/Feb/2008--Dispo:Guilty--Plead_to:0</t>
  </si>
  <si>
    <t>case_id:1965663--DACase:08F01748--Def_nbr:2079612--Count:1--SentDt:20/Feb/2008--ProbType:0--ProbMnth:0--JailDays:0--LocalMnt:0--MSMnths:0--PrisMnth:36--L_D:0--ServHrs:0--ServDays:0--Fine:0--Rest:0--Other:0</t>
  </si>
  <si>
    <t>Arrest:09/Feb/2008--Bail:20000--AppStat:In Custody--Sealed:0</t>
  </si>
  <si>
    <t>08F02676</t>
  </si>
  <si>
    <t>Count:1--DOV:06/Oct/2007--Attempt:N--Offense:459-460(b)--Section:PC--CrimType:Felony--DispoDt:03/Dec/2009--Dispo:Guilty--Plead_to:0--Count:2--DOV:06/Oct/2007--Attempt:N--Offense:530.5(a)--Section:PC--CrimType:Felony--DispoDt:03/Dec/2009--Dispo:Guilty--Plead_to:0--Count:3--DOV:06/Oct/2007--Attempt:N--Offense:484e(a)--Section:PC--CrimType:Felony--DispoDt:03/Dec/2009--Dispo:Dismissed/Not Guilty--Plead_to:0</t>
  </si>
  <si>
    <t>case_id:1965665--DACase:08F02676--Def_nbr:2079614--Count:1--SentDt:03/Dec/2009--ProbType:0--ProbMnth:0--JailDays:0--LocalMnt:0--MSMnths:0--PrisMnth:36--L_D:0--ServHrs:0--ServDays:0--Fine:0--Rest:0--Other:0</t>
  </si>
  <si>
    <t>Count:1--Offense:667(d)/(e)(2)(A)&amp;1170.12(b)/(c)(2)(A)--Section:PC--CrimType:Prior--DispoDt:03/Dec/2009--Dispo:Dismissed/Not True--Count:1--Offense:667.5(b)--Section:PC--CrimType:Prior--DispoDt:03/Dec/2009--Dispo:Dismissed/Not True</t>
  </si>
  <si>
    <t>08F01084</t>
  </si>
  <si>
    <t>Count:1--DOV:17/Jan/2008--Attempt:N--Offense:11377(a)--Section:HS--CrimType:Felony--DispoDt:08/Sep/2008--Dispo:Guilty--Plead_to:0--Count:2--DOV:17/Jan/2008--Attempt:N--Offense:11357(b)--Section:HS--CrimType:Misdemeanor--DispoDt:08/Sep/2008--Dispo:Guilty--Plead_to:0--Count:3--DOV:23/Sep/2008--Attempt:N--Offense:PROB VIOL--Section:PC--CrimType:Felony--DispoDt:30/Sep/2008--Dispo:Guilty--Plead_to:0--Count:4--DOV:07/Oct/2008--Attempt:N--Offense:PROB VIOL--Section:PC--CrimType:Felony--DispoDt:09/Feb/2009--Dispo:Guilty--Plead_to:Drug Court</t>
  </si>
  <si>
    <t>case_id:1965670--DACase:08F01084--Def_nbr:2079620--Count:1--SentDt:08/Sep/2008--ProbType:F--ProbMnth:36--JailDays:0--LocalMnt:0--MSMnths:0--PrisMnth:0--L_D:0--ServHrs:0--ServDays:0--Fine:0--Rest:0--Other:0--case_id:1965670--DACase:08F01084--Def_nbr:2079620--Count:4--SentDt:09/Feb/2009--ProbType:0--ProbMnth:0--JailDays:0--LocalMnt:0--MSMnths:0--PrisMnth:0--L_D:0--ServHrs:0--ServDays:0--Fine:0--Rest:0--Other:0</t>
  </si>
  <si>
    <t>08F02565</t>
  </si>
  <si>
    <t>Count:1--DOV:07/Feb/2008--Attempt:N--Offense:470(d)--Section:PC--CrimType:Felony--DispoDt:23/Apr/2008--Dispo:Guilty--Plead_to:0--Count:2--DOV:07/Feb/2008--Attempt:N--Offense:11377(a)--Section:HS--CrimType:Felony--DispoDt:23/Apr/2008--Dispo:Guilty--Plead_to:0--Count:3--DOV:07/Feb/2008--Attempt:N--Offense:11364--Section:HS--CrimType:Misdemeanor--DispoDt:23/Apr/2008--Dispo:Dismissed/Not Guilty--Plead_to:0--Count:4--DOV:07/Feb/2008--Attempt:N--Offense:470(b)--Section:PC--CrimType:Felony--DispoDt:23/Apr/2008--Dispo:Dismissed/Not Guilty--Plead_to:0--Count:5--DOV:07/Feb/2008--Attempt:N--Offense:459-460(b)--Section:PC--CrimType:Felony--DispoDt:23/Apr/2008--Dispo:Guilty--Plead_to:0--Count:6--DOV:07/Feb/2008--Attempt:N--Offense:496(a)--Section:PC--CrimType:Felony--DispoDt:23/Apr/2008--Dispo:Guilty--Plead_to:0--Count:7--DOV:07/Feb/2008--Attempt:N--Offense:475(a)--Section:PC--CrimType:Felony--DispoDt:23/Apr/2008--Dispo:Dismissed/Not Guilty--Plead_to:0</t>
  </si>
  <si>
    <t>case_id:1965672--DACase:08F02565--Def_nbr:2079622--Count:1--SentDt:23/Apr/2008--ProbType:F--ProbMnth:36--JailDays:210--LocalMnt:0--MSMnths:0--PrisMnth:0--L_D:0--ServHrs:0--ServDays:0--Fine:0--Rest:0--Other:0</t>
  </si>
  <si>
    <t>08F02057A</t>
  </si>
  <si>
    <t>Count:1--DOV:07/Feb/2008--Attempt:N--Offense:11351--Section:HS--CrimType:Felony--DispoDt:10/Apr/2008--Dispo:Guilty--Plead_to:0--Count:2--DOV:07/Feb/2008--Attempt:N--Offense:11351.5--Section:HS--CrimType:Felony--DispoDt:10/Apr/2008--Dispo:Dismissed/Not Guilty--Plead_to:0--Count:3--DOV:07/Feb/2008--Attempt:N--Offense:11377(a)--Section:HS--CrimType:Felony--DispoDt:10/Apr/2008--Dispo:Guilty--Plead_to:0--Count:5--DOV:07/Feb/2008--Attempt:N--Offense:4140--Section:BP--CrimType:Misdemeanor--DispoDt:10/Apr/2008--Dispo:Guilty--Plead_to:0--Count:6--DOV:07/Feb/2008--Attempt:N--Offense:11364--Section:HS--CrimType:Misdemeanor--DispoDt:10/Apr/2008--Dispo:Guilty--Plead_to:0</t>
  </si>
  <si>
    <t>case_id:1965674--DACase:08F02057A--Def_nbr:2079630--Count:1--SentDt:10/Apr/2008--ProbType:0--ProbMnth:0--JailDays:0--LocalMnt:0--MSMnths:0--PrisMnth:48--L_D:0--ServHrs:0--ServDays:0--Fine:0--Rest:0--Other:0</t>
  </si>
  <si>
    <t>08F02672</t>
  </si>
  <si>
    <t>Count:1--DOV:19/Jan/2008--Attempt:N--Offense:11350(a)--Section:HS--CrimType:Felony--DispoDt:26/Jun/2008--Dispo:Dismissed/Not Guilty--Plead_to:0--Count:2--DOV:19/Jan/2008--Attempt:N--Offense:148(a)(1)--Section:PC--CrimType:Misdemeanor--DispoDt:03/Feb/2010--Dispo:Dismissed/Not Guilty--Plead_to:0--Count:3--DOV:19/Jan/2008--Attempt:N--Offense:25662(a)--Section:BP--CrimType:Misdemeanor--DispoDt:03/Feb/2010--Dispo:Dismissed/Not Guilty--Plead_to:0--Count:4--DOV:19/Jan/2008--Attempt:N--Offense:25661--Section:BP--CrimType:Misdemeanor--DispoDt:03/Feb/2010--Dispo:Dismissed/Not Guilty--Plead_to:0--Count:5--DOV:19/Jan/2008--Attempt:N--Offense:11357(b)--Section:HS--CrimType:Misdemeanor--DispoDt:03/Feb/2010--Dispo:Dismissed/Not Guilty--Plead_to:0--Count:6--DOV:19/Jan/2008--Attempt:N--Offense:4060--Section:BP--CrimType:Misdemeanor--DispoDt:27/Oct/2008--Dispo:Dismissed/Not Guilty--Plead_to:0</t>
  </si>
  <si>
    <t>08F01083</t>
  </si>
  <si>
    <t>Count:1--DOV:21/Jan/2008--Attempt:N--Offense:11377(a)--Section:HS--CrimType:Felony--DispoDt:07/Apr/2008--Dispo:Dismissed/Not Guilty--Plead_to:0--Count:2--DOV:21/Jan/2008--Attempt:N--Offense:11364--Section:HS--CrimType:Misdemeanor--DispoDt:07/Apr/2008--Dispo:Dismissed/Not Guilty--Plead_to:0--Count:3--DOV:21/Jan/2008--Attempt:N--Offense:11357(b)--Section:HS--CrimType:Misdemeanor--DispoDt:07/Apr/2008--Dispo:Dismissed/Not Guilty--Plead_to:0--Count:4--DOV:11/Apr/2008--Attempt:N--Offense:PROB VIOL--Section:PC--CrimType:Felony--DispoDt:11/Apr/2008--Dispo:Guilty--Plead_to:0</t>
  </si>
  <si>
    <t>case_id:1965681--DACase:08F01083--Def_nbr:2079632--Count:1--SentDt:07/Apr/2008--ProbType:F--ProbMnth:36--JailDays:0--LocalMnt:0--MSMnths:0--PrisMnth:0--L_D:0--ServHrs:0--ServDays:0--Fine:0--Rest:0--Other:0</t>
  </si>
  <si>
    <t>08F01749</t>
  </si>
  <si>
    <t>Count:1--DOV:08/Feb/2008--Attempt:N--Offense:11378--Section:HS--CrimType:Felony--DispoDt:19/Feb/2008--Dispo:Guilty--Plead_to:0--Count:2--DOV:08/Feb/2008--Attempt:N--Offense:11350(a)--Section:HS--CrimType:Felony--DispoDt:19/Feb/2008--Dispo:Guilty--Plead_to:0--Count:3--DOV:14/Sep/2009--Attempt:N--Offense:PROB VIOL--Section:PC--CrimType:Felony--DispoDt:14/Sep/2009--Dispo:Guilty--Plead_to:0--Count:4--DOV:18/Sep/2012--Attempt:N--Offense:PROB VIOL--Section:PC--CrimType:Felony--DispoDt:18/Sep/2012--Dispo:Guilty--Plead_to:0</t>
  </si>
  <si>
    <t>case_id:1965684--DACase:08F01749--Def_nbr:2079635--Count:1--SentDt:19/Feb/2008--ProbType:F--ProbMnth:36--JailDays:180--LocalMnt:0--MSMnths:0--PrisMnth:0--L_D:0--ServHrs:0--ServDays:0--Fine:0--Rest:0--Other:0--case_id:1965684--DACase:08F01749--Def_nbr:2079635--Count:3--SentDt:14/Sep/2009--ProbType:0--ProbMnth:0--JailDays:30--LocalMnt:0--MSMnths:0--PrisMnth:0--L_D:0--ServHrs:0--ServDays:0--Fine:0--Rest:0--Other:0--case_id:1965684--DACase:08F01749--Def_nbr:2079635--Count:4--SentDt:18/Sep/2012--ProbType:0--ProbMnth:0--JailDays:0--LocalMnt:16--MSMnths:0--PrisMnth:0--L_D:0--ServHrs:0--ServDays:0--Fine:0--Rest:0--Other:0</t>
  </si>
  <si>
    <t>Arrest:08/Feb/2008--Bail:25000--AppStat:In Custody--Sealed:0</t>
  </si>
  <si>
    <t>08F02566</t>
  </si>
  <si>
    <t>Count:1--DOV:07/Feb/2008--Attempt:N--Offense:11377(a)--Section:HS--CrimType:Felony--DispoDt:21/Feb/2008--Dispo:Guilty--Plead_to:0--Count:2--DOV:07/Feb/2008--Attempt:N--Offense:4140--Section:BP--CrimType:Misdemeanor--DispoDt:21/Feb/2008--Dispo:Guilty--Plead_to:0--Count:3--DOV:12/May/2008--Attempt:N--Offense:PROB VIOL--Section:PC--CrimType:Felony--DispoDt:12/May/2008--Dispo:Guilty--Plead_to:0--Count:4--DOV:15/Jul/2008--Attempt:N--Offense:PROB VIOL--Section:PC--CrimType:Felony--DispoDt:15/Jul/2008--Dispo:Guilty--Plead_to:0--Count:5--DOV:19/Nov/2008--Attempt:N--Offense:PROB VIOL--Section:PC--CrimType:Felony--DispoDt:19/Nov/2008--Dispo:Guilty--Plead_to:0--Count:6--DOV:05/Nov/2010--Attempt:N--Offense:PROB VIOL--Section:PC--CrimType:Felony--DispoDt:05/Nov/2010--Dispo:Guilty--Plead_to:0</t>
  </si>
  <si>
    <t>case_id:1965686--DACase:08F02566--Def_nbr:2079637--Count:1--SentDt:21/Feb/2008--ProbType:F--ProbMnth:36--JailDays:0--LocalMnt:0--MSMnths:0--PrisMnth:0--L_D:0--ServHrs:0--ServDays:0--Fine:0--Rest:0--Other:0--case_id:1965686--DACase:08F02566--Def_nbr:2079637--Count:4--SentDt:15/Jul/2008--ProbType:0--ProbMnth:0--JailDays:180--LocalMnt:0--MSMnths:0--PrisMnth:0--L_D:0--ServHrs:0--ServDays:0--Fine:0--Rest:0--Other:0--case_id:1965686--DACase:08F02566--Def_nbr:2079637--Count:5--SentDt:19/Nov/2008--ProbType:0--ProbMnth:0--JailDays:90--LocalMnt:0--MSMnths:0--PrisMnth:0--L_D:0--ServHrs:0--ServDays:0--Fine:0--Rest:0--Other:0--case_id:1965686--DACase:08F02566--Def_nbr:2079637--Count:6--SentDt:05/Nov/2010--ProbType:0--ProbMnth:0--JailDays:0--LocalMnt:0--MSMnths:0--PrisMnth:24--L_D:0--ServHrs:0--ServDays:0--Fine:0--Rest:0--Other:0</t>
  </si>
  <si>
    <t>08F04929</t>
  </si>
  <si>
    <t>Count:1--DOV:05/Oct/2007--Attempt:N--Offense:470(d)--Section:PC--CrimType:Felony--DispoDt:11/Dec/2009--Dispo:Dismissed/Not Guilty--Plead_to:0--Count:2--DOV:04/Oct/2007--Attempt:N--Offense:459-460(b)--Section:PC--CrimType:Felony--DispoDt:11/Dec/2009--Dispo:Guilty--Plead_to:0--Count:3--DOV:04/Oct/2007--Attempt:N--Offense:487(a)--Section:PC--CrimType:Felony--DispoDt:11/Dec/2009--Dispo:Dismissed/Not Guilty--Plead_to:0--Count:4--DOV:04/Oct/2007--Attempt:N--Offense:470(d)--Section:PC--CrimType:Felony--DispoDt:11/Dec/2009--Dispo:Dismissed/Not Guilty--Plead_to:0--Count:5--DOV:04/Oct/2007--Attempt:N--Offense:459-460(b)--Section:PC--CrimType:Felony--DispoDt:11/Dec/2009--Dispo:Guilty--Plead_to:0--Count:6--DOV:04/Oct/2007--Attempt:N--Offense:487(a)--Section:PC--CrimType:Felony--DispoDt:11/Dec/2009--Dispo:Dismissed/Not Guilty--Plead_to:0</t>
  </si>
  <si>
    <t>case_id:1965690--DACase:08F04929--Def_nbr:2079641--Count:2--SentDt:11/Dec/2009--ProbType:0--ProbMnth:0--JailDays:0--LocalMnt:0--MSMnths:0--PrisMnth:8--L_D:0--ServHrs:0--ServDays:0--Fine:0--Rest:0--Other:0</t>
  </si>
  <si>
    <t>08F02100</t>
  </si>
  <si>
    <t>Count:1--DOV:07/Feb/2008--Attempt:N--Offense:496d(a)--Section:PC--CrimType:Felony--DispoDt:22/Feb/2008--Dispo:Guilty--Plead_to:0--Count:2--DOV:07/Feb/2008--Attempt:N--Offense:466.5(a)--Section:PC--CrimType:Misdemeanor--DispoDt:22/Feb/2008--Dispo:Guilty--Plead_to:0</t>
  </si>
  <si>
    <t>case_id:1965691--DACase:08F02100--Def_nbr:2079642--Count:1--SentDt:22/Feb/2008--ProbType:F--ProbMnth:36--JailDays:120--LocalMnt:0--MSMnths:0--PrisMnth:0--L_D:0--ServHrs:0--ServDays:0--Fine:0--Rest:0--Other:0</t>
  </si>
  <si>
    <t>08F01082</t>
  </si>
  <si>
    <t>Count:1--DOV:18/Jan/2008--Attempt:N--Offense:11350(a)--Section:HS--CrimType:Felony--DispoDt:29/Jan/2010--Dispo:Dismissed/Not Guilty--Plead_to:0</t>
  </si>
  <si>
    <t>Count:1--DOV:18/Jan/2008--Attempt:N--Offense:11350(a)--Section:HS--CrimType:Felony--DispoDt:24/Oct/2011--Dispo:Dismissed/Not Guilty--Plead_to:0--Count:2--DOV:18/Jan/2008--Attempt:N--Offense:11377(a)--Section:HS--CrimType:Felony--DispoDt:24/Oct/2011--Dispo:Dismissed/Not Guilty--Plead_to:0--Count:3--DOV:18/Jan/2008--Attempt:N--Offense:11364--Section:HS--CrimType:Misdemeanor--DispoDt:24/Oct/2011--Dispo:Dismissed/Not Guilty--Plead_to:0--Count:4--DOV:03/Nov/2010--Attempt:N--Offense:PROB VIOL--Section:PC--CrimType:Felony--DispoDt:03/Nov/2010--Dispo:Guilty--Plead_to:0--Count:5--DOV:18/Jan/2011--Attempt:N--Offense:PROB VIOL--Section:PC--CrimType:Felony--DispoDt:18/Jan/2011--Dispo:Guilty--Plead_to:0</t>
  </si>
  <si>
    <t>case_id:1965692--DACase:08F01082--Def_nbr:2082710--Count:1--SentDt:26/Aug/2010--ProbType:F--ProbMnth:36--JailDays:0--LocalMnt:0--MSMnths:0--PrisMnth:0--L_D:0--ServHrs:0--ServDays:0--Fine:0--Rest:0--Other:0</t>
  </si>
  <si>
    <t>08F00390</t>
  </si>
  <si>
    <t>Count:1--DOV:01/Jan/2006--Attempt:N--Offense:288.2(a)--Section:PC--CrimType:Felony--DispoDt:16/Sep/2008--Dispo:Dismissed/Not Guilty--Plead_to:0--Count:2--DOV:07/Feb/2008--Attempt:N--Offense:136.1(b)(1)--Section:PC--CrimType:Felony--DispoDt:16/Sep/2008--Dispo:Dismissed/Not Guilty--Plead_to:0--Count:3--DOV:01/Feb/2008--Attempt:N--Offense:288(a)--Section:PC--CrimType:Felony--DispoDt:16/Sep/2008--Dispo:Guilty--Plead_to:0--Count:4--DOV:01/Jan/2007--Attempt:N--Offense:288.5(a)--Section:PC--CrimType:Felony--DispoDt:16/Sep/2008--Dispo:Guilty--Plead_to:0--Count:5--DOV:13/Jun/2007--Attempt:N--Offense:311.4(a)--Section:PC--CrimType:Felony--DispoDt:16/Sep/2008--Dispo:Guilty--Plead_to:0--Count:6--DOV:07/Feb/2008--Attempt:N--Offense:272(a)(1)--Section:PC--CrimType:Misdemeanor--DispoDt:16/Sep/2008--Dispo:Dismissed/Not Guilty--Plead_to:0</t>
  </si>
  <si>
    <t>case_id:1965693--DACase:08F00390--Def_nbr:2079644--Count:3--SentDt:16/Sep/2008--ProbType:0--ProbMnth:0--JailDays:0--LocalMnt:0--MSMnths:0--PrisMnth:264--L_D:0--ServHrs:0--ServDays:0--Fine:0--Rest:0--Other:0</t>
  </si>
  <si>
    <t>File_Rej:Filed--Date:11/Feb/2008--DDA:SACKS, MARK</t>
  </si>
  <si>
    <t>08F02564</t>
  </si>
  <si>
    <t>Count:1--DOV:08/Feb/2008--Attempt:N--Offense:11377(a)--Section:HS--CrimType:Felony--DispoDt:11/Feb/2008--Dispo:Guilty--Plead_to:0--Count:2--DOV:22/Sep/2009--Attempt:N--Offense:PROB VIOL--Section:PC--CrimType:Felony--DispoDt:22/Sep/2009--Dispo:Guilty--Plead_to:0</t>
  </si>
  <si>
    <t>08F02677</t>
  </si>
  <si>
    <t>Count:1--DOV:28/Oct/2007--Attempt:N--Offense:470(d)--Section:PC--CrimType:Felony--DispoDt:10/Apr/2008--Dispo:Guilty--Plead_to:0--Count:2--DOV:28/Oct/2007--Attempt:N--Offense:475(a)--Section:PC--CrimType:Felony--DispoDt:10/Apr/2008--Dispo:Dismissed/Not Guilty--Plead_to:0--Count:3--DOV:28/Oct/2007--Attempt:N--Offense:459-460(b)--Section:PC--CrimType:Felony--DispoDt:10/Apr/2008--Dispo:Guilty--Plead_to:0--Count:4--DOV:28/Oct/2007--Attempt:N--Offense:496(a)--Section:PC--CrimType:Felony--DispoDt:10/Apr/2008--Dispo:Guilty--Plead_to:0--Count:5--DOV:20/May/2008--Attempt:N--Offense:PROB VIOL--Section:PC--CrimType:Felony--DispoDt:20/May/2008--Dispo:Guilty--Plead_to:0--Count:6--DOV:28/Oct/2008--Attempt:N--Offense:PROB VIOL--Section:PC--CrimType:Felony--DispoDt:28/Oct/2008--Dispo:Guilty--Plead_to:0--Count:7--DOV:06/Feb/2009--Attempt:N--Offense:PROB VIOL--Section:PC--CrimType:Felony--DispoDt:06/Feb/2009--Dispo:Guilty--Plead_to:0</t>
  </si>
  <si>
    <t>case_id:1965696--DACase:08F02677--Def_nbr:2079647--Count:1--SentDt:10/Apr/2008--ProbType:F--ProbMnth:36--JailDays:45--LocalMnt:0--MSMnths:0--PrisMnth:0--L_D:0--ServHrs:0--ServDays:0--Fine:0--Rest:0--Other:0--case_id:1965696--DACase:08F02677--Def_nbr:2079647--Count:5--SentDt:20/May/2008--ProbType:0--ProbMnth:0--JailDays:105--LocalMnt:0--MSMnths:0--PrisMnth:0--L_D:0--ServHrs:0--ServDays:0--Fine:0--Rest:0--Other:0--case_id:1965696--DACase:08F02677--Def_nbr:2079647--Count:6--SentDt:28/Oct/2008--ProbType:0--ProbMnth:0--JailDays:180--LocalMnt:0--MSMnths:0--PrisMnth:0--L_D:0--ServHrs:0--ServDays:0--Fine:0--Rest:0--Other:0--case_id:1965696--DACase:08F02677--Def_nbr:2079647--Count:7--SentDt:06/Feb/2009--ProbType:0--ProbMnth:0--JailDays:0--LocalMnt:0--MSMnths:0--PrisMnth:16--L_D:0--ServHrs:0--ServDays:0--Fine:0--Rest:0--Other:0</t>
  </si>
  <si>
    <t>08F02698</t>
  </si>
  <si>
    <t>Count:1--DOV:30/Jul/2007--Attempt:N--Offense:487(a)/508--Section:PC--CrimType:Felony--DispoDt:05/May/2008--Dispo:Guilty--Plead_to:0--Count:2--DOV:20/Jul/2009--Attempt:N--Offense:PROB VIOL--Section:PC--CrimType:Felony--DispoDt:20/Jul/2009--Dispo:Guilty--Plead_to:0</t>
  </si>
  <si>
    <t>case_id:1965698--DACase:08F02698--Def_nbr:2079649--Count:1--SentDt:05/May/2008--ProbType:F--ProbMnth:36--JailDays:60--LocalMnt:0--MSMnths:0--PrisMnth:0--L_D:0--ServHrs:0--ServDays:0--Fine:0--Rest:0--Other:0--case_id:1965698--DACase:08F02698--Def_nbr:2079649--Count:2--SentDt:20/Jul/2009--ProbType:0--ProbMnth:0--JailDays:56--LocalMnt:0--MSMnths:0--PrisMnth:0--L_D:0--ServHrs:0--ServDays:0--Fine:0--Rest:0--Other:0</t>
  </si>
  <si>
    <t>08F02567</t>
  </si>
  <si>
    <t>Count:1--DOV:07/Feb/2008--Attempt:N--Offense:11378--Section:HS--CrimType:Felony--DispoDt:01/Apr/2008--Dispo:Guilty--Plead_to:0--Count:2--DOV:07/Feb/2008--Attempt:N--Offense:11379(a)--Section:HS--CrimType:Felony--DispoDt:01/Apr/2008--Dispo:Dismissed/Not Guilty--Plead_to:0--Count:3--DOV:07/Feb/2008--Attempt:N--Offense:11366.8(a)--Section:HS--CrimType:Felony--DispoDt:01/Apr/2008--Dispo:Dismissed/Not Guilty--Plead_to:0--Count:4--DOV:07/Feb/2008--Attempt:N--Offense:11370.9(b)--Section:HS--CrimType:Felony--DispoDt:01/Apr/2008--Dispo:Guilty--Plead_to:0</t>
  </si>
  <si>
    <t>case_id:1965713--DACase:08F02567--Def_nbr:2079663--Count:1--SentDt:01/Apr/2008--ProbType:0--ProbMnth:0--JailDays:0--LocalMnt:0--MSMnths:0--PrisMnth:24--L_D:0--ServHrs:0--ServDays:0--Fine:0--Rest:0--Other:0</t>
  </si>
  <si>
    <t>File_Rej:Filed--Date:11/Feb/2008--DDA:SCHUNK, JEFF</t>
  </si>
  <si>
    <t>Count:1--Offense:12022(c)--Section:PC--CrimType:Enhancement--DispoDt:01/Apr/2008--Dispo:True--Count:2--Offense:12022(c)--Section:PC--CrimType:Enhancement--DispoDt:01/Apr/2008--Dispo:True--Count:4--Offense:12022(a)(1)--Section:PC--CrimType:Enhancement--DispoDt:01/Apr/2008--Dispo:Dismissed/Not True</t>
  </si>
  <si>
    <t>Count:1--DOV:07/Feb/2008--Attempt:N--Offense:11378--Section:HS--CrimType:Felony--DispoDt:26/Feb/2008--Dispo:Dismissed/Not Guilty--Plead_to:0--Count:2--DOV:07/Feb/2008--Attempt:N--Offense:11379(a)--Section:HS--CrimType:Felony--DispoDt:26/Feb/2008--Dispo:Dismissed/Not Guilty--Plead_to:0--Count:3--DOV:07/Feb/2008--Attempt:N--Offense:11366.8(a)--Section:HS--CrimType:Felony--DispoDt:26/Feb/2008--Dispo:Dismissed/Not Guilty--Plead_to:0</t>
  </si>
  <si>
    <t>08F02678</t>
  </si>
  <si>
    <t>Count:1--DOV:12/Aug/2007--Attempt:N--Offense:459-460(a)--Section:PC--CrimType:Felony--DispoDt:22/May/2008--Dispo:Guilty--Plead_to:0</t>
  </si>
  <si>
    <t>case_id:1965715--DACase:08F02678--Def_nbr:2079665--Count:1--SentDt:22/May/2008--ProbType:0--ProbMnth:0--JailDays:0--LocalMnt:0--MSMnths:0--PrisMnth:48--L_D:0--ServHrs:0--ServDays:0--Fine:0--Rest:0--Other:0</t>
  </si>
  <si>
    <t>Count:1--Offense:667(d)/(e)(1)&amp;1170.12(b)/(c)(1)--Section:PC--CrimType:Prior--DispoDt:22/May/2008--Dispo:True--Count:1--Offense:667.5(b)--Section:PC--CrimType:Prior--DispoDt:22/May/2008--Dispo:True</t>
  </si>
  <si>
    <t>08F02275A</t>
  </si>
  <si>
    <t>Count:1--DOV:09/Feb/2008--Attempt:N--Offense:664(a)-187(a)--Section:PC--CrimType:Felony--DispoDt:09/Feb/2009--Dispo:Guilty--Plead_to:0--Count:2--DOV:09/Feb/2008--Attempt:N--Offense:246--Section:PC--CrimType:Felony--DispoDt:09/Feb/2009--Dispo:Guilty--Plead_to:0--Count:3--DOV:09/Feb/2008--Attempt:N--Offense:186.22(a)--Section:PC--CrimType:Felony--DispoDt:09/Feb/2009--Dispo:Guilty--Plead_to:0</t>
  </si>
  <si>
    <t>case_id:1965758--DACase:08F02275A--Def_nbr:2079711--Count:1--SentDt:09/Feb/2009--ProbType:0--ProbMnth:0--JailDays:0--LocalMnt:0--MSMnths:0--PrisMnth:300--L_D:0--ServHrs:0--ServDays:0--Fine:0--Rest:0--Other:0</t>
  </si>
  <si>
    <t>Arrest:09/Feb/2008--Bail:1000000--AppStat:In Custody--Sealed:0</t>
  </si>
  <si>
    <t>File_Rej:Filed--Date:11/Feb/2008--DDA:PETERSEN, ERIK</t>
  </si>
  <si>
    <t>Count:1--Offense:12022.53(c)--Section:PC--CrimType:Enhancement--DispoDt:09/Feb/2009--Dispo:True--Count:1--Offense:186.22(b)(1)--Section:PC--CrimType:Enhancement--DispoDt:09/Feb/2009--Dispo:Dismissed/Not True--Count:2--Offense:186.22(b)(1)--Section:PC--CrimType:Enhancement--DispoDt:09/Feb/2009--Dispo:True</t>
  </si>
  <si>
    <t>08F01952</t>
  </si>
  <si>
    <t>Count:1--DOV:08/Feb/2008--Attempt:N--Offense:11352(a)--Section:HS--CrimType:Felony--DispoDt:25/Jun/2008--Dispo:Guilty--Plead_to:0--Count:2--DOV:08/Feb/2008--Attempt:N--Offense:11351--Section:HS--CrimType:Felony--DispoDt:25/Jun/2008--Dispo:Guilty--Plead_to:0</t>
  </si>
  <si>
    <t>case_id:1965759--DACase:08F01952--Def_nbr:2079710--Count:1--SentDt:25/Jun/2008--ProbType:0--ProbMnth:0--JailDays:0--LocalMnt:0--MSMnths:0--PrisMnth:36--L_D:0--ServHrs:0--ServDays:0--Fine:0--Rest:0--Other:0</t>
  </si>
  <si>
    <t>Arrest:08/Feb/2008--Bail:500000--AppStat:In Custody--Sealed:0</t>
  </si>
  <si>
    <t>Count:1--Offense:11370.4(a)(1)--Section:HS--CrimType:Enhancement--DispoDt:25/Jun/2008--Dispo:True--Count:1--Offense:1203.073(b)(1)--Section:PC--CrimType:Other--DispoDt:25/Jun/2008--Dispo:True--Count:2--Offense:11370.4(a)(1)--Section:HS--CrimType:Enhancement--DispoDt:25/Jun/2008--Dispo:True--Count:2--Offense:1203.073(b)(1)--Section:PC--CrimType:Other--DispoDt:25/Jun/2008--Dispo:True</t>
  </si>
  <si>
    <t>08W01320</t>
  </si>
  <si>
    <t>Count:1--DOV:01/Jan/2008--Attempt:N--Offense:4060--Section:BP--CrimType:Misdemeanor--DispoDt:17/Apr/2012--Dispo:Dismissed/Not Guilty--Plead_to:0--Count:3--DOV:06/Feb/2009--Attempt:N--Offense:PROB VIOL--Section:PC--CrimType:Felony--DispoDt:17/Apr/2012--Dispo:Dismissed/Not Guilty--Plead_to:0</t>
  </si>
  <si>
    <t>08F02572</t>
  </si>
  <si>
    <t>Count:1--DOV:27/Oct/2007--Attempt:N--Offense:415(1)--Section:PC--CrimType:Misdemeanor--DispoDt:08/Apr/2008--Dispo:Dismissed/Not Guilty--Plead_to:0--Count:2--DOV:27/Oct/2007--Attempt:N--Offense:69--Section:PC--CrimType:Felony--DispoDt:08/Apr/2008--Dispo:Dismissed/Not Guilty--Plead_to:0--Count:8--DOV:08/Apr/2008--Attempt:N--Offense:148(a)(1)--Section:PC--CrimType:Misdemeanor--DispoDt:08/Apr/2008--Dispo:Guilty--Plead_to:0</t>
  </si>
  <si>
    <t>case_id:1965816--DACase:08F02572--Def_nbr:2079772--Count:8--SentDt:08/Apr/2008--ProbType:I--ProbMnth:36--JailDays:72--LocalMnt:0--MSMnths:0--PrisMnth:0--L_D:0--ServHrs:0--ServDays:0--Fine:0--Rest:0--Other:0</t>
  </si>
  <si>
    <t>Count:3--DOV:27/Oct/2007--Attempt:N--Offense:241(b)--Section:PC--CrimType:Misdemeanor--DispoDt:30/Jun/2008--Dispo:Dismissed/Not Guilty--Plead_to:0--Count:4--DOV:27/Oct/2007--Attempt:N--Offense:243(c)(2)--Section:PC--CrimType:Felony--DispoDt:30/Jun/2008--Dispo:Guilty--Plead_to:0--Count:5--DOV:27/Oct/2007--Attempt:N--Offense:69--Section:PC--CrimType:Felony--DispoDt:30/Jun/2008--Dispo:Dismissed/Not Guilty--Plead_to:0</t>
  </si>
  <si>
    <t>case_id:1965816--DACase:08F02572--Def_nbr:2079777--Count:4--SentDt:30/Jun/2008--ProbType:I--ProbMnth:18--JailDays:0--LocalMnt:0--MSMnths:0--PrisMnth:0--L_D:0--ServHrs:0--ServDays:0--Fine:0--Rest:0--Other:0</t>
  </si>
  <si>
    <t>Count:6--DOV:27/Oct/2007--Attempt:Y--Offense:405a--Section:PC--CrimType:Felony--DispoDt:18/Mar/2008--Dispo:Dismissed/Not Guilty--Plead_to:0--Count:7--DOV:27/Oct/2007--Attempt:N--Offense:69--Section:PC--CrimType:Felony--DispoDt:18/Mar/2008--Dispo:Dismissed/Not Guilty--Plead_to:0--Count:8--DOV:08/Apr/2008--Attempt:N--Offense:148(a)(1)--Section:PC--CrimType:Misdemeanor--DispoDt:18/Mar/2008--Dispo:Guilty--Plead_to:0</t>
  </si>
  <si>
    <t>case_id:1965816--DACase:08F02572--Def_nbr:2079778--Count:8--SentDt:18/Mar/2008--ProbType:I--ProbMnth:36--JailDays:0--LocalMnt:0--MSMnths:0--PrisMnth:0--L_D:0--ServHrs:0--ServDays:0--Fine:0--Rest:0--Other:0</t>
  </si>
  <si>
    <t>08F00740B</t>
  </si>
  <si>
    <t>Count:1--DOV:26/Jan/2008--Attempt:N--Offense:12020(a)(1)--Section:PC--CrimType:Felony--DispoDt:11/Sep/2008--Dispo:Guilty--Plead_to:0--Count:2--DOV:26/Jan/2008--Attempt:N--Offense:466--Section:PC--CrimType:Misdemeanor--DispoDt:11/Sep/2008--Dispo:Guilty--Plead_to:0</t>
  </si>
  <si>
    <t>case_id:1965826--DACase:08F00740B--Def_nbr:2075916--Count:1--SentDt:11/Sep/2008--ProbType:0--ProbMnth:0--JailDays:78--LocalMnt:0--MSMnths:0--PrisMnth:15--L_D:0--ServHrs:0--ServDays:0--Fine:0--Rest:0--Other:0</t>
  </si>
  <si>
    <t>File_Rej:Filed--Date:28/Jan/2008--DDA:ALONZO, MELISSA</t>
  </si>
  <si>
    <t>Count:1--Offense:12022.1(b)--Section:PC--CrimType:Enhancement--DispoDt:11/Sep/2008--Dispo:True--Count:2--Offense:12022.1(b)--Section:PC--CrimType:Enhancement--DispoDt:11/Sep/2008--Dispo:True</t>
  </si>
  <si>
    <t>Count:1--Offense:667.5(b)--Section:PC--CrimType:Prior--DispoDt:11/Sep/2008--Dispo:True</t>
  </si>
  <si>
    <t>08F02064</t>
  </si>
  <si>
    <t>Count:1--DOV:08/Feb/2008--Attempt:Y--Offense:11350(a)--Section:HS--CrimType:Felony--DispoDt:21/May/2021--Dispo:Dismissed/Not Guilty--Plead_to:0--Count:2--DOV:08/Feb/2008--Attempt:N--Offense:12500(a)--Section:VC--CrimType:Misdemeanor--DispoDt:21/May/2021--Dispo:Dismissed/Not Guilty--Plead_to:0--Count:3--DOV:08/Feb/2008--Attempt:N--Offense:14601.1(a)--Section:VC--CrimType:Misdemeanor--DispoDt:21/May/2021--Dispo:Dismissed/Not Guilty--Plead_to:0</t>
  </si>
  <si>
    <t>Count:3--Offense:14601 GENERIC PRIOR--Section:VC--CrimType:Prior--DispoDt:21/May/2021--Dispo:Dismissed/Not True</t>
  </si>
  <si>
    <t>08F02063</t>
  </si>
  <si>
    <t>Count:1--DOV:08/Feb/2008--Attempt:Y--Offense:11350(a)--Section:HS--CrimType:Felony--DispoDt:25/Aug/2009--Dispo:Dismissed/Not Guilty--Plead_to:0</t>
  </si>
  <si>
    <t>08F02062</t>
  </si>
  <si>
    <t>Count:1--DOV:08/Feb/2008--Attempt:Y--Offense:11350(a)--Section:HS--CrimType:Felony--DispoDt:08/May/2008--Dispo:Dismissed/Not Guilty--Plead_to:0--Count:2--DOV:08/Feb/2008--Attempt:Y--Offense:11357(b)--Section:HS--CrimType:Misdemeanor--DispoDt:08/May/2008--Dispo:Guilty--Plead_to:0</t>
  </si>
  <si>
    <t>case_id:1965854--DACase:08F02062--Def_nbr:2079811--Count:2--SentDt:08/May/2008--ProbType:0--ProbMnth:0--JailDays:0--LocalMnt:0--MSMnths:0--PrisMnth:0--L_D:0--ServHrs:0--ServDays:0--Fine:0--Rest:0--Other:0</t>
  </si>
  <si>
    <t>08F02059</t>
  </si>
  <si>
    <t>Count:1--DOV:09/Feb/2008--Attempt:N--Offense:11350(a)--Section:HS--CrimType:Felony--DispoDt:00/Jan/1900--Dispo:0--Plead_to:0</t>
  </si>
  <si>
    <t>08F02058</t>
  </si>
  <si>
    <t>Count:1--DOV:09/Feb/2008--Attempt:N--Offense:23153(a)--Section:VC--CrimType:Felony--DispoDt:09/Apr/2008--Dispo:Guilty--Plead_to:0--Count:2--DOV:09/Feb/2008--Attempt:N--Offense:23153(b)--Section:VC--CrimType:Felony--DispoDt:09/Apr/2008--Dispo:Guilty--Plead_to:0</t>
  </si>
  <si>
    <t>case_id:1965859--DACase:08F02058--Def_nbr:2079816--Count:1--SentDt:09/Apr/2008--ProbType:F--ProbMnth:36--JailDays:180--LocalMnt:0--MSMnths:0--PrisMnth:0--L_D:0--ServHrs:0--ServDays:0--Fine:0--Rest:0--Other:0</t>
  </si>
  <si>
    <t>Arrest:09/Feb/2008--Bail:100000--AppStat:In Custody--Sealed:0</t>
  </si>
  <si>
    <t>Count:1--Offense:12022.7(a)--Section:PC--CrimType:Enhancement--DispoDt:09/Apr/2008--Dispo:True--Count:2--Offense:12022.7(a)--Section:PC--CrimType:Enhancement--DispoDt:09/Apr/2008--Dispo:True</t>
  </si>
  <si>
    <t>08F01302</t>
  </si>
  <si>
    <t>Count:1--DOV:07/Feb/2008--Attempt:N--Offense:11377(a)--Section:HS--CrimType:Felony--DispoDt:20/Oct/2009--Dispo:Dismissed/Not Guilty--Plead_to:0--Count:2--DOV:07/Feb/2008--Attempt:N--Offense:11364--Section:HS--CrimType:Misdemeanor--DispoDt:20/Oct/2009--Dispo:Dismissed/Not Guilty--Plead_to:0</t>
  </si>
  <si>
    <t>08F02061</t>
  </si>
  <si>
    <t>Count:1--DOV:08/Feb/2008--Attempt:Y--Offense:11350(a)--Section:HS--CrimType:Felony--DispoDt:14/Mar/2008--Dispo:Reduced--Plead_to:664(a)-11350 HS Misd</t>
  </si>
  <si>
    <t>case_id:1965865--DACase:08F02061--Def_nbr:2079822--Count:1--SentDt:14/Mar/2008--ProbType:0--ProbMnth:0--JailDays:0--LocalMnt:0--MSMnths:0--PrisMnth:20--L_D:0--ServHrs:0--ServDays:0--Fine:0--Rest:0--Other:0--case_id:1965865--DACase:08F02061--Def_nbr:2079822--Count:1--SentDt:03/Jun/2015--ProbType:0--ProbMnth:0--JailDays:0--LocalMnt:0--MSMnths:0--PrisMnth:0--L_D:0--ServHrs:0--ServDays:0--Fine:0--Rest:0--Other:0</t>
  </si>
  <si>
    <t>Arrest:08/Feb/2008--Bail:100000--AppStat:In Custody--Sealed:0</t>
  </si>
  <si>
    <t>Count:1--Offense:667(d)/(e)(1)&amp;1170.12(b)/(c)(1)--Section:PC--CrimType:Prior--DispoDt:14/Mar/2008--Dispo:Dismissed/Not True--Count:1--Offense:667.5(b)--Section:PC--CrimType:Prior--DispoDt:14/Mar/2008--Dispo:Dismissed/Not True</t>
  </si>
  <si>
    <t>08F02665A</t>
  </si>
  <si>
    <t>Count:1--DOV:31/Jan/2008--Attempt:N--Offense:11378--Section:HS--CrimType:Felony--DispoDt:05/Mar/2009--Dispo:Dismissed/Not Guilty--Plead_to:0--Count:2--DOV:31/Jan/2008--Attempt:N--Offense:11377(a)--Section:HS--CrimType:Felony--DispoDt:05/Mar/2009--Dispo:Guilty--Plead_to:0--Count:3--DOV:31/Jan/2008--Attempt:N--Offense:11364--Section:HS--CrimType:Misdemeanor--DispoDt:05/Mar/2009--Dispo:Dismissed/Not Guilty--Plead_to:0--Count:4--DOV:31/Jan/2008--Attempt:N--Offense:4140--Section:BP--CrimType:Misdemeanor--DispoDt:05/Mar/2009--Dispo:Dismissed/Not Guilty--Plead_to:0--Count:5--DOV:29/Oct/2009--Attempt:N--Offense:PROB VIOL--Section:PC--CrimType:Felony--DispoDt:05/Mar/2009--Dispo:Guilty--Plead_to:0</t>
  </si>
  <si>
    <t>case_id:1965868--DACase:08F02665A--Def_nbr:2079825--Count:5--SentDt:29/Oct/2009--ProbType:0--ProbMnth:0--JailDays:210--LocalMnt:0--MSMnths:0--PrisMnth:0--L_D:0--ServHrs:0--ServDays:0--Fine:0--Rest:0--Other:0</t>
  </si>
  <si>
    <t>Count:1--Offense:1203.07(a)(11)--Section:PC--CrimType:Other--DispoDt:05/Mar/2009--Dispo:Dismissed/Not True</t>
  </si>
  <si>
    <t>Count:1--Offense:11370.2(c)--Section:HS--CrimType:Prior--DispoDt:05/Mar/2009--Dispo:Dismissed/Not True</t>
  </si>
  <si>
    <t>08F02068</t>
  </si>
  <si>
    <t>Count:1--DOV:08/Feb/2008--Attempt:Y--Offense:11350(a)--Section:HS--CrimType:Felony--DispoDt:14/Feb/2008--Dispo:Guilty--Plead_to:0--Count:2--DOV:15/Aug/2008--Attempt:N--Offense:PROB VIOL--Section:PC--CrimType:Felony--DispoDt:15/Aug/2008--Dispo:Guilty--Plead_to:0--Count:3--DOV:14/Jan/2009--Attempt:N--Offense:PROB VIOL--Section:PC--CrimType:Felony--DispoDt:25/Jun/2009--Dispo:Guilty--Plead_to:0--Count:4--DOV:24/Jul/2009--Attempt:N--Offense:PROB VIOL--Section:PC--CrimType:Felony--DispoDt:00/Jan/1900--Dispo:0--Plead_to:0</t>
  </si>
  <si>
    <t>case_id:1965869--DACase:08F02068--Def_nbr:2079826--Count:1--SentDt:14/Feb/2008--ProbType:F--ProbMnth:36--JailDays:0--LocalMnt:0--MSMnths:0--PrisMnth:0--L_D:0--ServHrs:0--ServDays:0--Fine:0--Rest:0--Other:0--case_id:1965869--DACase:08F02068--Def_nbr:2079826--Count:2--SentDt:15/Aug/2008--ProbType:0--ProbMnth:0--JailDays:90--LocalMnt:0--MSMnths:0--PrisMnth:0--L_D:0--ServHrs:0--ServDays:0--Fine:0--Rest:0--Other:0--case_id:1965869--DACase:08F02068--Def_nbr:2079826--Count:3--SentDt:25/Jun/2009--ProbType:0--ProbMnth:0--JailDays:84--LocalMnt:0--MSMnths:0--PrisMnth:0--L_D:0--ServHrs:0--ServDays:0--Fine:0--Rest:0--Other:0</t>
  </si>
  <si>
    <t>Count:1--DOV:08/Feb/2008--Attempt:Y--Offense:11350(a)--Section:HS--CrimType:Felony--DispoDt:14/Feb/2011--Dispo:Dismissed/Not Guilty--Plead_to:0</t>
  </si>
  <si>
    <t>08F02067</t>
  </si>
  <si>
    <t>Count:1--DOV:08/Feb/2008--Attempt:Y--Offense:11350(a)--Section:HS--CrimType:Felony--DispoDt:07/Jul/2008--Dispo:Guilty--Plead_to:0--Count:2--DOV:20/Nov/2008--Attempt:N--Offense:PROB VIOL--Section:PC--CrimType:Felony--DispoDt:20/Nov/2008--Dispo:Guilty--Plead_to:0--Count:3--DOV:26/Mar/2009--Attempt:N--Offense:PROB VIOL--Section:PC--CrimType:Felony--DispoDt:26/Mar/2009--Dispo:Guilty--Plead_to:0</t>
  </si>
  <si>
    <t>case_id:1965873--DACase:08F02067--Def_nbr:2079831--Count:1--SentDt:07/Jul/2008--ProbType:F--ProbMnth:36--JailDays:0--LocalMnt:0--MSMnths:0--PrisMnth:0--L_D:0--ServHrs:0--ServDays:0--Fine:0--Rest:0--Other:0--case_id:1965873--DACase:08F02067--Def_nbr:2079831--Count:3--SentDt:26/Mar/2009--ProbType:0--ProbMnth:0--JailDays:180--LocalMnt:0--MSMnths:0--PrisMnth:0--L_D:0--ServHrs:0--ServDays:0--Fine:0--Rest:0--Other:0</t>
  </si>
  <si>
    <t>Count:1--DOV:08/Feb/2008--Attempt:Y--Offense:11350(a)--Section:HS--CrimType:Felony--DispoDt:29/Sep/2009--Dispo:Dismissed/Not Guilty--Plead_to:0</t>
  </si>
  <si>
    <t>08F04768</t>
  </si>
  <si>
    <t>Count:1--DOV:25/Jan/2008--Attempt:N--Offense:11350(a)--Section:HS--CrimType:Felony--DispoDt:08/May/2008--Dispo:Reduced--Plead_to:11350(a) HS - misd--Count:2--DOV:25/Jan/2008--Attempt:N--Offense:11357(b)--Section:HS--CrimType:Misdemeanor--DispoDt:08/May/2008--Dispo:Guilty--Plead_to:0</t>
  </si>
  <si>
    <t>case_id:1965876--DACase:08F04768--Def_nbr:2079835--Count:1--SentDt:12/Aug/2010--ProbType:I--ProbMnth:36--JailDays:0--LocalMnt:0--MSMnths:0--PrisMnth:0--L_D:0--ServHrs:0--ServDays:0--Fine:0--Rest:0--Other:0</t>
  </si>
  <si>
    <t>08F02066</t>
  </si>
  <si>
    <t>Count:1--DOV:08/Feb/2008--Attempt:Y--Offense:11350(a)--Section:HS--CrimType:Felony--DispoDt:21/Apr/2008--Dispo:Guilty--Plead_to:0--Count:2--DOV:08/Feb/2008--Attempt:N--Offense:11364--Section:HS--CrimType:Misdemeanor--DispoDt:21/Apr/2008--Dispo:Guilty--Plead_to:0--Count:3--DOV:10/Jun/2008--Attempt:N--Offense:PROB VIOL--Section:PC--CrimType:Felony--DispoDt:10/Jun/2008--Dispo:Guilty--Plead_to:0--Count:4--DOV:16/Jul/2008--Attempt:N--Offense:PROB VIOL--Section:PC--CrimType:Felony--DispoDt:16/Jul/2008--Dispo:Guilty--Plead_to:0--Count:5--DOV:18/Aug/2008--Attempt:N--Offense:PROB VIOL--Section:PC--CrimType:Felony--DispoDt:12/Sep/2008--Dispo:Guilty--Plead_to:Drug Court--Count:6--DOV:27/Feb/2009--Attempt:N--Offense:PROB VIOL--Section:PC--CrimType:Felony--DispoDt:27/Feb/2009--Dispo:Guilty--Plead_to:0--Count:7--DOV:09/Jul/2010--Attempt:N--Offense:PROB VIOL--Section:PC--CrimType:Felony--DispoDt:09/Jul/2010--Dispo:Guilty--Plead_to:0--Count:8--DOV:08/Dec/2010--Attempt:N--Offense:PROB VIOL--Section:PC--CrimType:Felony--DispoDt:08/Dec/2010--Dispo:Guilty--Plead_to:0--Count:9--DOV:10/Nov/2011--Attempt:N--Offense:PROB VIOL--Section:PC--CrimType:Felony--DispoDt:10/Nov/2011--Dispo:Guilty--Plead_to:0</t>
  </si>
  <si>
    <t>case_id:1965878--DACase:08F02066--Def_nbr:2079837--Count:1--SentDt:21/Apr/2008--ProbType:F--ProbMnth:36--JailDays:0--LocalMnt:0--MSMnths:0--PrisMnth:0--L_D:0--ServHrs:0--ServDays:0--Fine:0--Rest:0--Other:0--case_id:1965878--DACase:08F02066--Def_nbr:2079837--Count:5--SentDt:12/Sep/2008--ProbType:0--ProbMnth:0--JailDays:0--LocalMnt:0--MSMnths:0--PrisMnth:0--L_D:0--ServHrs:0--ServDays:0--Fine:0--Rest:0--Other:0--case_id:1965878--DACase:08F02066--Def_nbr:2079837--Count:6--SentDt:27/Feb/2009--ProbType:0--ProbMnth:0--JailDays:90--LocalMnt:0--MSMnths:0--PrisMnth:0--L_D:0--ServHrs:0--ServDays:0--Fine:0--Rest:0--Other:0--case_id:1965878--DACase:08F02066--Def_nbr:2079837--Count:7--SentDt:09/Jul/2010--ProbType:0--ProbMnth:0--JailDays:30--LocalMnt:0--MSMnths:0--PrisMnth:0--L_D:0--ServHrs:0--ServDays:0--Fine:0--Rest:0--Other:0--case_id:1965878--DACase:08F02066--Def_nbr:2079837--Count:8--SentDt:08/Dec/2010--ProbType:0--ProbMnth:0--JailDays:110--LocalMnt:0--MSMnths:0--PrisMnth:0--L_D:0--ServHrs:0--ServDays:0--Fine:0--Rest:0--Other:0--case_id:1965878--DACase:08F02066--Def_nbr:2079837--Count:9--SentDt:10/Nov/2011--ProbType:0--ProbMnth:0--JailDays:0--LocalMnt:12--MSMnths:0--PrisMnth:0--L_D:0--ServHrs:0--ServDays:0--Fine:0--Rest:0--Other:0</t>
  </si>
  <si>
    <t>Count:1--DOV:08/Feb/2008--Attempt:Y--Offense:11350(a)--Section:HS--CrimType:Felony--DispoDt:09/Oct/2009--Dispo:Dismissed/Not Guilty--Plead_to:0</t>
  </si>
  <si>
    <t>08F02065</t>
  </si>
  <si>
    <t>Count:1--DOV:08/Feb/2008--Attempt:Y--Offense:11350(a)--Section:HS--CrimType:Felony--DispoDt:22/Feb/2008--Dispo:Guilty--Plead_to:0--Count:2--DOV:08/Feb/2008--Attempt:N--Offense:11364--Section:HS--CrimType:Misdemeanor--DispoDt:22/Feb/2008--Dispo:Guilty--Plead_to:0--Count:4--DOV:26/Jun/2009--Attempt:N--Offense:PROB VIOL--Section:PC--CrimType:Felony--DispoDt:26/Jun/2009--Dispo:Guilty--Plead_to:0</t>
  </si>
  <si>
    <t>case_id:1965880--DACase:08F02065--Def_nbr:2079841--Count:1--SentDt:22/Feb/2008--ProbType:F--ProbMnth:36--JailDays:90--LocalMnt:0--MSMnths:0--PrisMnth:0--L_D:0--ServHrs:0--ServDays:0--Fine:0--Rest:0--Other:0--case_id:1965880--DACase:08F02065--Def_nbr:2079841--Count:4--SentDt:26/Jun/2009--ProbType:0--ProbMnth:0--JailDays:30--LocalMnt:0--MSMnths:0--PrisMnth:0--L_D:0--ServHrs:0--ServDays:0--Fine:0--Rest:0--Other:0</t>
  </si>
  <si>
    <t>Count:1--DOV:08/Feb/2008--Attempt:Y--Offense:11350(a)--Section:HS--CrimType:Felony--DispoDt:26/Feb/2008--Dispo:Guilty--Plead_to:0--Count:3--DOV:10/Apr/2009--Attempt:N--Offense:PROB VIOL--Section:PC--CrimType:Felony--DispoDt:10/Apr/2009--Dispo:Guilty--Plead_to:0</t>
  </si>
  <si>
    <t>case_id:1965880--DACase:08F02065--Def_nbr:2079842--Count:1--SentDt:26/Feb/2008--ProbType:F--ProbMnth:36--JailDays:0--LocalMnt:0--MSMnths:0--PrisMnth:8--L_D:0--ServHrs:0--ServDays:0--Fine:0--Rest:0--Other:0</t>
  </si>
  <si>
    <t>08F02060</t>
  </si>
  <si>
    <t>Count:1--DOV:08/Feb/2008--Attempt:N--Offense:459-460(b)--Section:PC--CrimType:Felony--DispoDt:20/Feb/2008--Dispo:Guilty--Plead_to:0--Count:2--DOV:08/Feb/2008--Attempt:N--Offense:666/484(a)/488--Section:PC--CrimType:Felony--DispoDt:20/Feb/2008--Dispo:Guilty--Plead_to:0--Count:3--DOV:08/Feb/2008--Attempt:N--Offense:242--Section:PC--CrimType:Misdemeanor--DispoDt:20/Feb/2008--Dispo:Guilty--Plead_to:0--Count:4--DOV:29/Apr/2011--Attempt:N--Offense:PROB VIOL--Section:PC--CrimType:Felony--DispoDt:29/Apr/2011--Dispo:Guilty--Plead_to:0</t>
  </si>
  <si>
    <t>case_id:1965884--DACase:08F02060--Def_nbr:2079846--Count:1--SentDt:20/Feb/2008--ProbType:F--ProbMnth:36--JailDays:180--LocalMnt:0--MSMnths:0--PrisMnth:0--L_D:0--ServHrs:0--ServDays:0--Fine:0--Rest:0--Other:0--case_id:1965884--DACase:08F02060--Def_nbr:2079846--Count:4--SentDt:29/Apr/2011--ProbType:0--ProbMnth:0--JailDays:0--LocalMnt:0--MSMnths:0--PrisMnth:16--L_D:0--ServHrs:0--ServDays:0--Fine:0--Rest:0--Other:0</t>
  </si>
  <si>
    <t>Arrest:08/Feb/2006--Bail:20000--AppStat:In Custody--Sealed:0</t>
  </si>
  <si>
    <t>Count:1--DOV:08/Feb/2008--Attempt:N--Offense:459-460(b)--Section:PC--CrimType:Felony--DispoDt:20/Feb/2008--Dispo:Guilty--Plead_to:0</t>
  </si>
  <si>
    <t>case_id:1965884--DACase:08F02060--Def_nbr:2079849--Count:1--SentDt:20/Feb/2008--ProbType:F--ProbMnth:36--JailDays:120--LocalMnt:0--MSMnths:0--PrisMnth:0--L_D:0--ServHrs:0--ServDays:0--Fine:0--Rest:0--Other:0</t>
  </si>
  <si>
    <t>08F03113</t>
  </si>
  <si>
    <t>Count:1--DOV:06/Feb/2008--Attempt:N--Offense:11379(a)--Section:HS--CrimType:Felony--DispoDt:15/Feb/2011--Dispo:Guilty--Plead_to:0--Count:2--DOV:06/Feb/2008--Attempt:N--Offense:11378--Section:HS--CrimType:Felony--DispoDt:15/Feb/2011--Dispo:Guilty--Plead_to:0--Count:3--DOV:06/Feb/2008--Attempt:N--Offense:11550(a)--Section:HS--CrimType:Misdemeanor--DispoDt:15/Feb/2011--Dispo:Guilty--Plead_to:0--Count:4--DOV:06/Feb/2008--Attempt:N--Offense:23152(a)--Section:VC--CrimType:Misdemeanor--DispoDt:15/Feb/2011--Dispo:Guilty--Plead_to:0</t>
  </si>
  <si>
    <t>case_id:1965888--DACase:08F03113--Def_nbr:2079853--Count:1--SentDt:15/Feb/2011--ProbType:0--ProbMnth:0--JailDays:0--LocalMnt:0--MSMnths:0--PrisMnth:48--L_D:0--ServHrs:0--ServDays:0--Fine:0--Rest:0--Other:0</t>
  </si>
  <si>
    <t>Arrest:06/Feb/2008--Bail:50000--AppStat:0--Sealed:0</t>
  </si>
  <si>
    <t>File_Rej:Filed--Date:06/Mar/2008--DDA:HAYASHIDA, NANCY</t>
  </si>
  <si>
    <t>Count:1--Offense:11370(c)--Section:HS--CrimType:Other--DispoDt:15/Feb/2011--Dispo:True</t>
  </si>
  <si>
    <t>Count:1--Offense:11370.2(c)--Section:HS--CrimType:Prior--DispoDt:15/Feb/2011--Dispo:True--Count:2--Offense:11370.2(c)--Section:HS--CrimType:Prior--DispoDt:15/Feb/2011--Dispo:True</t>
  </si>
  <si>
    <t>08F03737</t>
  </si>
  <si>
    <t>Count:1--DOV:28/Sep/2007--Attempt:N--Offense:666.5(a)/10851(a)--Section:PC--CrimType:Felony--DispoDt:09/May/2008--Dispo:Guilty--Plead_to:0--Count:2--DOV:28/Sep/2007--Attempt:N--Offense:459-460(b)--Section:PC--CrimType:Felony--DispoDt:09/May/2008--Dispo:Guilty--Plead_to:0</t>
  </si>
  <si>
    <t>case_id:1965889--DACase:08F03737--Def_nbr:2079854--Count:1--SentDt:09/May/2008--ProbType:0--ProbMnth:0--JailDays:0--LocalMnt:0--MSMnths:0--PrisMnth:36--L_D:0--ServHrs:0--ServDays:0--Fine:0--Rest:0--Other:0</t>
  </si>
  <si>
    <t>Arrest:28/Sep/2007--Bail:25000--AppStat:0--Sealed:0</t>
  </si>
  <si>
    <t>Count:1--Offense:667.5(b)--Section:PC--CrimType:Prior--DispoDt:09/May/2008--Dispo:True</t>
  </si>
  <si>
    <t>08F02104</t>
  </si>
  <si>
    <t>Count:1--DOV:08/Feb/2008--Attempt:N--Offense:23152(a)--Section:VC--CrimType:Felony--DispoDt:06/Jun/2008--Dispo:Guilty--Plead_to:0--Count:2--DOV:08/Feb/2008--Attempt:N--Offense:23152(b)--Section:VC--CrimType:Felony--DispoDt:06/Jun/2008--Dispo:Guilty--Plead_to:0</t>
  </si>
  <si>
    <t>case_id:1965890--DACase:08F02104--Def_nbr:2079855--Count:1--SentDt:06/Jun/2008--ProbType:F--ProbMnth:60--JailDays:365--LocalMnt:0--MSMnths:0--PrisMnth:0--L_D:0--ServHrs:0--ServDays:0--Fine:0--Rest:0--Other:0</t>
  </si>
  <si>
    <t>File_Rej:Filed--Date:11/Feb/2008--DDA:LEITAO, PAMELA</t>
  </si>
  <si>
    <t>Count:1--Offense:23578--Section:VC--CrimType:Other--DispoDt:06/Jun/2008--Dispo:True--Count:2--Offense:23578--Section:VC--CrimType:Other--DispoDt:06/Jun/2008--Dispo:True</t>
  </si>
  <si>
    <t>Count:1--Offense:DUI PRIORS- GENERIC--Section:VC--CrimType:Prior--DispoDt:06/Jun/2008--Dispo:True--Count:2--Offense:DUI PRIORS- GENERIC--Section:VC--CrimType:Prior--DispoDt:06/Jun/2008--Dispo:True</t>
  </si>
  <si>
    <t>08F02578</t>
  </si>
  <si>
    <t>Count:1--DOV:09/Feb/2008--Attempt:N--Offense:245(a)(1)--Section:PC--CrimType:Felony--DispoDt:17/Mar/2008--Dispo:Dismissed/Not Guilty--Plead_to:0--Count:2--DOV:09/Feb/2008--Attempt:N--Offense:415(1)--Section:PC--CrimType:Misdemeanor--DispoDt:17/Mar/2008--Dispo:Guilty--Plead_to:0</t>
  </si>
  <si>
    <t>case_id:1965891--DACase:08F02578--Def_nbr:2079856--Count:2--SentDt:17/Mar/2008--ProbType:I--ProbMnth:36--JailDays:54--LocalMnt:0--MSMnths:0--PrisMnth:0--L_D:0--ServHrs:0--ServDays:0--Fine:0--Rest:0--Other:0</t>
  </si>
  <si>
    <t>Arrest:09/Feb/2008--Bail:0--AppStat:In Custody--Sealed:0</t>
  </si>
  <si>
    <t>Count:1--Offense:667(a)(1)-1192.7--Section:PC--CrimType:Prior--DispoDt:17/Mar/2008--Dispo:Dismissed/Not True--Count:1--Offense:667(d)/(e)(1)&amp;1170.12(b)/(c)(1)--Section:PC--CrimType:Prior--DispoDt:17/Mar/2008--Dispo:Dismissed/Not True</t>
  </si>
  <si>
    <t>08F02234</t>
  </si>
  <si>
    <t>Count:1--DOV:01/Sep/2006--Attempt:N--Offense:459-460(b)--Section:PC--CrimType:Felony--DispoDt:25/Jun/2008--Dispo:Reduced--Plead_to:459.5(a) PC misd--Count:2--DOV:01/Sep/2006--Attempt:N--Offense:496(a)--Section:PC--CrimType:Felony--DispoDt:25/Jun/2008--Dispo:Reduced--Plead_to:496(a) PC misd--Count:3--DOV:01/Sep/2006--Attempt:N--Offense:484g(a)--Section:PC--CrimType:Misdemeanor--DispoDt:25/Jun/2008--Dispo:Guilty--Plead_to:0--Count:4--DOV:01/Dec/2008--Attempt:N--Offense:PROB VIOL--Section:PC--CrimType:Felony--DispoDt:01/Dec/2008--Dispo:Guilty--Plead_to:0--Count:5--DOV:25/Feb/2009--Attempt:N--Offense:PROB VIOL--Section:PC--CrimType:Felony--DispoDt:10/Dec/2009--Dispo:Guilty--Plead_to:0</t>
  </si>
  <si>
    <t>case_id:1965892--DACase:08F02234--Def_nbr:2079857--Count:1--SentDt:25/Jun/2008--ProbType:F--ProbMnth:36--JailDays:180--LocalMnt:0--MSMnths:0--PrisMnth:0--L_D:0--ServHrs:0--ServDays:0--Fine:0--Rest:0--Other:0--case_id:1965892--DACase:08F02234--Def_nbr:2079857--Count:1--SentDt:16/May/2016--ProbType:0--ProbMnth:0--JailDays:0--LocalMnt:0--MSMnths:0--PrisMnth:0--L_D:0--ServHrs:0--ServDays:0--Fine:0--Rest:0--Other:0--case_id:1965892--DACase:08F02234--Def_nbr:2079857--Count:4--SentDt:01/Dec/2008--ProbType:0--ProbMnth:0--JailDays:90--LocalMnt:0--MSMnths:0--PrisMnth:0--L_D:0--ServHrs:0--ServDays:0--Fine:0--Rest:0--Other:0</t>
  </si>
  <si>
    <t>Arrest:01/Sep/2006--Bail:0--AppStat:0--Sealed:0</t>
  </si>
  <si>
    <t>08F02573</t>
  </si>
  <si>
    <t>Count:1--DOV:10/Feb/2008--Attempt:N--Offense:666/484(a)/488--Section:PC--CrimType:Felony--DispoDt:12/Mar/2008--Dispo:Guilty--Plead_to:0</t>
  </si>
  <si>
    <t>case_id:1965894--DACase:08F02573--Def_nbr:2079859--Count:1--SentDt:12/Mar/2008--ProbType:0--ProbMnth:0--JailDays:0--LocalMnt:0--MSMnths:0--PrisMnth:28--L_D:0--ServHrs:0--ServDays:0--Fine:0--Rest:0--Other:0</t>
  </si>
  <si>
    <t>Arrest:10/Feb/2008--Bail:0--AppStat:In Custody--Sealed:0</t>
  </si>
  <si>
    <t>08F02103</t>
  </si>
  <si>
    <t>Count:1--DOV:08/Feb/2008--Attempt:N--Offense:459-460(b)--Section:PC--CrimType:Felony--DispoDt:03/Mar/2009--Dispo:Guilty--Plead_to:0--Count:2--DOV:08/Feb/2008--Attempt:N--Offense:666/484(a)/488--Section:PC--CrimType:Felony--DispoDt:03/Mar/2009--Dispo:Guilty--Plead_to:0</t>
  </si>
  <si>
    <t>case_id:1965896--DACase:08F02103--Def_nbr:2079861--Count:1--SentDt:03/Mar/2009--ProbType:0--ProbMnth:0--JailDays:0--LocalMnt:0--MSMnths:0--PrisMnth:16--L_D:0--ServHrs:0--ServDays:0--Fine:0--Rest:0--Other:0</t>
  </si>
  <si>
    <t>File_Rej:Filed--Date:11/Feb/2008--DDA:GURWITZ, RENEE</t>
  </si>
  <si>
    <t>Count:1--Offense:667.5(b)--Section:PC--CrimType:Prior--DispoDt:03/Mar/2009--Dispo:True</t>
  </si>
  <si>
    <t>08F02666</t>
  </si>
  <si>
    <t>Count:1--DOV:08/Feb/2008--Attempt:N--Offense:11377(a)--Section:HS--CrimType:Felony--DispoDt:19/May/2011--Dispo:Dismissed/Not Guilty--Plead_to:0--Count:2--DOV:08/Feb/2008--Attempt:N--Offense:11364--Section:HS--CrimType:Misdemeanor--DispoDt:19/May/2011--Dispo:Dismissed/Not Guilty--Plead_to:0</t>
  </si>
  <si>
    <t>08F02577</t>
  </si>
  <si>
    <t>Count:1--DOV:01/Feb/2008--Attempt:N--Offense:666/484(a)/488--Section:PC--CrimType:Felony--DispoDt:26/Aug/2008--Dispo:Reduced--Plead_to:666/484(a)/488 PC Misd--Count:2--DOV:06/Feb/2008--Attempt:N--Offense:496(a)--Section:PC--CrimType:Felony--DispoDt:26/Aug/2008--Dispo:Reduced--Plead_to:496(a) PC Misd</t>
  </si>
  <si>
    <t>case_id:1965899--DACase:08F02577--Def_nbr:2079864--Count:1--SentDt:26/Aug/2008--ProbType:F--ProbMnth:36--JailDays:0--LocalMnt:0--MSMnths:0--PrisMnth:0--L_D:0--ServHrs:0--ServDays:0--Fine:0--Rest:0--Other:0--case_id:1965899--DACase:08F02577--Def_nbr:2079864--Count:1--SentDt:29/Jan/2015--ProbType:0--ProbMnth:0--JailDays:0--LocalMnt:0--MSMnths:0--PrisMnth:0--L_D:0--ServHrs:0--ServDays:0--Fine:0--Rest:0--Other:0</t>
  </si>
  <si>
    <t>Count:1--Offense:667.5(b)--Section:PC--CrimType:Prior--DispoDt:26/Aug/2008--Dispo:True</t>
  </si>
  <si>
    <t>08F02102</t>
  </si>
  <si>
    <t>Count:1--DOV:09/Feb/2008--Attempt:N--Offense:11378--Section:HS--CrimType:Felony--DispoDt:19/Mar/2008--Dispo:Guilty--Plead_to:0--Count:2--DOV:09/Feb/2008--Attempt:N--Offense:11379(a)--Section:HS--CrimType:Felony--DispoDt:19/Mar/2008--Dispo:Guilty--Plead_to:0--Count:3--DOV:09/Feb/2008--Attempt:N--Offense:12500(a)--Section:VC--CrimType:Misdemeanor--DispoDt:19/Mar/2008--Dispo:Guilty--Plead_to:0--Count:4--DOV:09/Feb/2008--Attempt:N--Offense:148.9(a)--Section:PC--CrimType:Misdemeanor--DispoDt:19/Mar/2008--Dispo:Guilty--Plead_to:0</t>
  </si>
  <si>
    <t>case_id:1965900--DACase:08F02102--Def_nbr:2079865--Count:1--SentDt:19/Mar/2008--ProbType:0--ProbMnth:0--JailDays:0--LocalMnt:0--MSMnths:0--PrisMnth:48--L_D:0--ServHrs:0--ServDays:0--Fine:0--Rest:0--Other:0</t>
  </si>
  <si>
    <t>Arrest:09/Feb/2008--Bail:25000--AppStat:In Custody--Sealed:0</t>
  </si>
  <si>
    <t>08F02101</t>
  </si>
  <si>
    <t>Count:1--DOV:09/Feb/2008--Attempt:N--Offense:11350(a)--Section:HS--CrimType:Felony--DispoDt:22/Feb/2008--Dispo:Guilty--Plead_to:0--Count:2--DOV:09/Feb/2008--Attempt:N--Offense:4140--Section:BP--CrimType:Misdemeanor--DispoDt:22/Feb/2008--Dispo:Guilty--Plead_to:0--Count:3--DOV:26/Jan/2009--Attempt:N--Offense:PROB VIOL--Section:PC--CrimType:Felony--DispoDt:26/Jan/2009--Dispo:Guilty--Plead_to:0</t>
  </si>
  <si>
    <t>case_id:1965903--DACase:08F02101--Def_nbr:2079869--Count:1--SentDt:22/Feb/2008--ProbType:F--ProbMnth:36--JailDays:180--LocalMnt:0--MSMnths:0--PrisMnth:0--L_D:0--ServHrs:0--ServDays:0--Fine:0--Rest:0--Other:0--case_id:1965903--DACase:08F02101--Def_nbr:2079869--Count:3--SentDt:26/Jan/2009--ProbType:0--ProbMnth:0--JailDays:0--LocalMnt:0--MSMnths:0--PrisMnth:16--L_D:0--ServHrs:0--ServDays:0--Fine:0--Rest:0--Other:0</t>
  </si>
  <si>
    <t>08F02576A</t>
  </si>
  <si>
    <t>Count:1--DOV:08/Feb/2008--Attempt:N--Offense:11377(a)--Section:HS--CrimType:Felony--DispoDt:19/Feb/2008--Dispo:Guilty--Plead_to:0--Count:2--DOV:27/May/2008--Attempt:N--Offense:PROB VIOL--Section:PC--CrimType:Felony--DispoDt:27/May/2008--Dispo:Guilty--Plead_to:0--Count:3--DOV:25/Jun/2008--Attempt:N--Offense:PROB VIOL--Section:PC--CrimType:Felony--DispoDt:25/Jun/2008--Dispo:Guilty--Plead_to:0--Count:4--DOV:20/Oct/2009--Attempt:N--Offense:PROB VIOL--Section:PC--CrimType:Felony--DispoDt:20/Oct/2009--Dispo:Guilty--Plead_to:0</t>
  </si>
  <si>
    <t>case_id:1965905--DACase:08F02576A--Def_nbr:2079871--Count:1--SentDt:19/Feb/2008--ProbType:F--ProbMnth:36--JailDays:0--LocalMnt:0--MSMnths:0--PrisMnth:0--L_D:0--ServHrs:0--ServDays:0--Fine:0--Rest:0--Other:0</t>
  </si>
  <si>
    <t>08F02574</t>
  </si>
  <si>
    <t>Count:1--DOV:08/Feb/2008--Attempt:N--Offense:11351.5--Section:HS--CrimType:Felony--DispoDt:04/Apr/2008--Dispo:Guilty--Plead_to:0--Count:2--DOV:08/Feb/2008--Attempt:N--Offense:12031(a)(1)/(a)(2)(F)--Section:PC--CrimType:Felony--DispoDt:04/Apr/2008--Dispo:Guilty--Plead_to:0--Count:3--DOV:08/Feb/2008--Attempt:N--Offense:12316(b)(1)--Section:PC--CrimType:Felony--DispoDt:04/Apr/2008--Dispo:Guilty--Plead_to:0--Count:4--DOV:08/Feb/2008--Attempt:N--Offense:11364--Section:HS--CrimType:Misdemeanor--DispoDt:04/Apr/2008--Dispo:Guilty--Plead_to:0--Count:5--DOV:08/Feb/2008--Attempt:N--Offense:4060--Section:BP--CrimType:Misdemeanor--DispoDt:04/Apr/2008--Dispo:Guilty--Plead_to:0</t>
  </si>
  <si>
    <t>case_id:1965906--DACase:08F02574--Def_nbr:2079873--Count:1--SentDt:04/Apr/2008--ProbType:F--ProbMnth:36--JailDays:270--LocalMnt:0--MSMnths:0--PrisMnth:0--L_D:0--ServHrs:0--ServDays:0--Fine:0--Rest:0--Other:0</t>
  </si>
  <si>
    <t>Count:1--Offense:11370.2(c)--Section:HS--CrimType:Prior--DispoDt:04/Apr/2008--Dispo:True</t>
  </si>
  <si>
    <t>08F02579</t>
  </si>
  <si>
    <t>Count:1--DOV:11/Feb/2008--Attempt:N--Offense:23152(a)--Section:VC--CrimType:Felony--DispoDt:13/Mar/2008--Dispo:Guilty--Plead_to:0--Count:2--DOV:11/Feb/2008--Attempt:N--Offense:23152(b)--Section:VC--CrimType:Felony--DispoDt:13/Mar/2008--Dispo:Dismissed/Not Guilty--Plead_to:0</t>
  </si>
  <si>
    <t>case_id:1965907--DACase:08F02579--Def_nbr:2079874--Count:1--SentDt:13/Mar/2008--ProbType:0--ProbMnth:0--JailDays:0--LocalMnt:0--MSMnths:0--PrisMnth:36--L_D:0--ServHrs:0--ServDays:0--Fine:0--Rest:0--Other:0</t>
  </si>
  <si>
    <t>Arrest:11/Feb/2008--Bail:0--AppStat:In Custody--Sealed:0</t>
  </si>
  <si>
    <t>Count:1--Offense:667.5(b)--Section:PC--CrimType:Prior--DispoDt:13/Mar/2008--Dispo:True--Count:1--Offense:DUI PRIORS- GENERIC--Section:VC--CrimType:Prior--DispoDt:13/Mar/2008--Dispo:True--Count:2--Offense:667.5(b)--Section:PC--CrimType:Prior--DispoDt:13/Mar/2008--Dispo:True--Count:2--Offense:DUI PRIORS- GENERIC--Section:VC--CrimType:Prior--DispoDt:13/Mar/2008--Dispo:True</t>
  </si>
  <si>
    <t>08F02575</t>
  </si>
  <si>
    <t>Count:1--DOV:09/Feb/2008--Attempt:N--Offense:11377(a)--Section:HS--CrimType:Felony--DispoDt:09/Jul/2009--Dispo:Dismissed/Not Guilty--Plead_to:0</t>
  </si>
  <si>
    <t>08F02571</t>
  </si>
  <si>
    <t>Count:1--DOV:07/Feb/2008--Attempt:N--Offense:11359--Section:HS--CrimType:Felony--DispoDt:25/Oct/2012--Dispo:Dismissed/Not Guilty--Plead_to:0</t>
  </si>
  <si>
    <t>08F02568</t>
  </si>
  <si>
    <t>Count:1--DOV:10/Feb/2008--Attempt:N--Offense:11377(a)--Section:HS--CrimType:Felony--DispoDt:00/Jan/1900--Dispo:0--Plead_to:0</t>
  </si>
  <si>
    <t>08F02069</t>
  </si>
  <si>
    <t>Count:1--DOV:09/Feb/2008--Attempt:N--Offense:211/212.5(c)--Section:PC--CrimType:Felony--DispoDt:18/Apr/2008--Dispo:Guilty--Plead_to:0--Count:2--DOV:09/Feb/2008--Attempt:N--Offense:459-460(b)--Section:PC--CrimType:Felony--DispoDt:18/Apr/2008--Dispo:Reduced--Plead_to:459-460(b) - Misd--Count:3--DOV:09/Feb/2008--Attempt:N--Offense:12020(a)(4)--Section:PC--CrimType:Felony--DispoDt:18/Apr/2008--Dispo:Reduced--Plead_to:12020(a)(4)  Misd--Count:4--DOV:01/May/2009--Attempt:N--Offense:PROB VIOL--Section:PC--CrimType:Felony--DispoDt:01/May/2009--Dispo:Guilty--Plead_to:0</t>
  </si>
  <si>
    <t>case_id:1965915--DACase:08F02069--Def_nbr:2079882--Count:1--SentDt:18/Apr/2008--ProbType:F--ProbMnth:36--JailDays:120--LocalMnt:0--MSMnths:0--PrisMnth:0--L_D:0--ServHrs:0--ServDays:0--Fine:0--Rest:0--Other:0--case_id:1965915--DACase:08F02069--Def_nbr:2079882--Count:4--SentDt:01/May/2009--ProbType:0--ProbMnth:0--JailDays:0--LocalMnt:0--MSMnths:0--PrisMnth:24--L_D:0--ServHrs:0--ServDays:0--Fine:0--Rest:0--Other:0</t>
  </si>
  <si>
    <t>Arrest:09/Feb/2008--Bail:50000--AppStat:In Custody--Sealed:0</t>
  </si>
  <si>
    <t>File_Rej:Filed--Date:13/Feb/2008--DDA:STONE, CLARISSA</t>
  </si>
  <si>
    <t>08F02570</t>
  </si>
  <si>
    <t>Count:1--DOV:09/Feb/2008--Attempt:N--Offense:11377(a)--Section:HS--CrimType:Felony--DispoDt:23/Apr/2009--Dispo:Dismissed/Not Guilty--Plead_to:0--Count:2--DOV:09/Feb/2008--Attempt:N--Offense:11364--Section:HS--CrimType:Misdemeanor--DispoDt:23/Apr/2009--Dispo:Dismissed/Not Guilty--Plead_to:0--Count:3--DOV:09/Feb/2008--Attempt:N--Offense:4140--Section:BP--CrimType:Misdemeanor--DispoDt:23/Apr/2009--Dispo:Dismissed/Not Guilty--Plead_to:0</t>
  </si>
  <si>
    <t>case_id:1965919--DACase:08F02570--Def_nbr:2079887--Count:1--SentDt:13/Feb/2008--ProbType:F--ProbMnth:36--JailDays:0--LocalMnt:0--MSMnths:0--PrisMnth:0--L_D:0--ServHrs:0--ServDays:0--Fine:0--Rest:0--Other:0</t>
  </si>
  <si>
    <t>08F02569</t>
  </si>
  <si>
    <t>Count:1--DOV:09/Feb/2008--Attempt:N--Offense:11377(a)--Section:HS--CrimType:Felony--DispoDt:04/May/2009--Dispo:Dismissed/Not Guilty--Plead_to:0</t>
  </si>
  <si>
    <t>08F02105</t>
  </si>
  <si>
    <t>Count:1--DOV:10/Feb/2008--Attempt:N--Offense:496(a)--Section:PC--CrimType:Felony--DispoDt:20/Mar/2008--Dispo:Reduced--Plead_to:496a(a) PC Misdemeanor</t>
  </si>
  <si>
    <t>case_id:1965923--DACase:08F02105--Def_nbr:2079891--Count:1--SentDt:20/Mar/2008--ProbType:0--ProbMnth:0--JailDays:0--LocalMnt:0--MSMnths:0--PrisMnth:48--L_D:0--ServHrs:0--ServDays:0--Fine:0--Rest:0--Other:0--case_id:1965923--DACase:08F02105--Def_nbr:2079891--Count:1--SentDt:10/May/2018--ProbType:0--ProbMnth:0--JailDays:0--LocalMnt:0--MSMnths:0--PrisMnth:0--L_D:0--ServHrs:0--ServDays:0--Fine:0--Rest:0--Other:0</t>
  </si>
  <si>
    <t>Arrest:10/Feb/2008--Bail:100000--AppStat:In Custody--Sealed:0</t>
  </si>
  <si>
    <t>Count:1--Offense:667(d)/(e)(1)&amp;1170.12(b)/(c)(1)--Section:PC--CrimType:Prior--DispoDt:20/Mar/2008--Dispo:Dismissed/Not True--Count:1--Offense:667.5(b)--Section:PC--CrimType:Prior--DispoDt:20/Mar/2008--Dispo:True</t>
  </si>
  <si>
    <t>08F02070</t>
  </si>
  <si>
    <t>Count:1--DOV:10/Feb/2008--Attempt:N--Offense:11378--Section:HS--CrimType:Felony--DispoDt:17/Sep/2008--Dispo:Dismissed/Not Guilty--Plead_to:0--Count:2--DOV:10/Feb/2008--Attempt:N--Offense:11351--Section:HS--CrimType:Felony--DispoDt:17/Sep/2008--Dispo:Dismissed/Not Guilty--Plead_to:0--Count:3--DOV:07/Feb/2008--Attempt:N--Offense:11352(a)--Section:HS--CrimType:Felony--DispoDt:17/Sep/2008--Dispo:Guilty--Plead_to:0</t>
  </si>
  <si>
    <t>case_id:1965924--DACase:08F02070--Def_nbr:2079892--Count:3--SentDt:17/Sep/2008--ProbType:0--ProbMnth:0--JailDays:365--LocalMnt:0--MSMnths:0--PrisMnth:0--L_D:0--ServHrs:0--ServDays:0--Fine:0--Rest:0--Other:0</t>
  </si>
  <si>
    <t>Arrest:10/Feb/2008--Bail:25000--AppStat:In Custody--Sealed:0</t>
  </si>
  <si>
    <t>Count:1--Offense:1203.07(a)(11)--Section:PC--CrimType:Other--DispoDt:17/Sep/2008--Dispo:Dismissed/Not True--Count:2--Offense:1203.07(a)(11)--Section:PC--CrimType:Other--DispoDt:17/Sep/2008--Dispo:Dismissed/Not True--Count:3--Offense:1203.07(a)(11)--Section:PC--CrimType:Other--DispoDt:17/Sep/2008--Dispo:Dismissed/Not True</t>
  </si>
  <si>
    <t>Count:1--Offense:11370.2(c)--Section:HS--CrimType:Prior--DispoDt:17/Sep/2008--Dispo:Dismissed/Not True--Count:2--Offense:11370.2(a)--Section:HS--CrimType:Prior--DispoDt:17/Sep/2008--Dispo:Dismissed/Not True--Count:3--Offense:11370.2(a)--Section:HS--CrimType:Prior--DispoDt:17/Sep/2008--Dispo:Dismissed/Not True</t>
  </si>
  <si>
    <t>08F02581</t>
  </si>
  <si>
    <t>Count:1--DOV:08/Feb/2008--Attempt:N--Offense:475(b)--Section:PC--CrimType:Felony--DispoDt:02/Apr/2008--Dispo:Guilty--Plead_to:0--Count:2--DOV:08/Feb/2008--Attempt:N--Offense:496(a)--Section:PC--CrimType:Felony--DispoDt:02/Apr/2008--Dispo:Reduced--Plead_to:496(a) PC Misdemeanor--Count:3--DOV:08/Feb/2008--Attempt:N--Offense:11364--Section:HS--CrimType:Misdemeanor--DispoDt:02/Apr/2008--Dispo:Guilty--Plead_to:0--Count:4--DOV:21/Jul/2008--Attempt:N--Offense:PROB VIOL--Section:PC--CrimType:Felony--DispoDt:21/Jul/2008--Dispo:Guilty--Plead_to:0--Count:5--DOV:16/Dec/2008--Attempt:N--Offense:PROB VIOL--Section:PC--CrimType:Felony--DispoDt:16/Dec/2008--Dispo:Guilty--Plead_to:0</t>
  </si>
  <si>
    <t>case_id:1965927--DACase:08F02581--Def_nbr:2079895--Count:1--SentDt:02/Apr/2008--ProbType:F--ProbMnth:36--JailDays:90--LocalMnt:0--MSMnths:0--PrisMnth:0--L_D:0--ServHrs:0--ServDays:0--Fine:0--Rest:0--Other:0--case_id:1965927--DACase:08F02581--Def_nbr:2079895--Count:1--SentDt:08/Dec/2017--ProbType:0--ProbMnth:0--JailDays:0--LocalMnt:0--MSMnths:0--PrisMnth:0--L_D:0--ServHrs:0--ServDays:0--Fine:0--Rest:0--Other:0--case_id:1965927--DACase:08F02581--Def_nbr:2079895--Count:4--SentDt:21/Jul/2008--ProbType:0--ProbMnth:0--JailDays:180--LocalMnt:0--MSMnths:0--PrisMnth:0--L_D:0--ServHrs:0--ServDays:0--Fine:0--Rest:0--Other:0--case_id:1965927--DACase:08F02581--Def_nbr:2079895--Count:5--SentDt:16/Dec/2008--ProbType:0--ProbMnth:0--JailDays:0--LocalMnt:0--MSMnths:0--PrisMnth:16--L_D:0--ServHrs:0--ServDays:0--Fine:0--Rest:0--Other:0</t>
  </si>
  <si>
    <t>Count:1--DOV:08/Feb/2008--Attempt:N--Offense:475(b)--Section:PC--CrimType:Felony--DispoDt:02/Jun/2008--Dispo:Guilty--Plead_to:0--Count:2--DOV:08/Feb/2008--Attempt:N--Offense:496(a)--Section:PC--CrimType:Felony--DispoDt:02/Jun/2008--Dispo:Reduced--Plead_to:496(a) PC Misdemeanor</t>
  </si>
  <si>
    <t>case_id:1965927--DACase:08F02581--Def_nbr:2079901--Count:1--SentDt:02/Jun/2008--ProbType:F--ProbMnth:36--JailDays:180--LocalMnt:0--MSMnths:0--PrisMnth:0--L_D:0--ServHrs:0--ServDays:0--Fine:0--Rest:0--Other:0--case_id:1965927--DACase:08F02581--Def_nbr:2079901--Count:1--SentDt:23/Jan/2019--ProbType:0--ProbMnth:0--JailDays:0--LocalMnt:0--MSMnths:0--PrisMnth:0--L_D:0--ServHrs:0--ServDays:0--Fine:0--Rest:0--Other:0</t>
  </si>
  <si>
    <t>08F01279</t>
  </si>
  <si>
    <t>Count:1--DOV:20/Sep/2007--Attempt:N--Offense:459-460(b)--Section:PC--CrimType:Felony--DispoDt:30/Apr/2008--Dispo:Guilty--Plead_to:0--Count:2--DOV:20/Sep/2007--Attempt:N--Offense:484e(d)--Section:PC--CrimType:Felony--DispoDt:30/Apr/2008--Dispo:Dismissed/Not Guilty--Plead_to:0--Count:3--DOV:20/Sep/2007--Attempt:N--Offense:484e(d)--Section:PC--CrimType:Felony--DispoDt:30/Apr/2008--Dispo:Dismissed/Not Guilty--Plead_to:0--Count:4--DOV:20/Sep/2007--Attempt:N--Offense:484f(b)--Section:PC--CrimType:Felony--DispoDt:30/Apr/2008--Dispo:Dismissed/Not Guilty--Plead_to:0--Count:5--DOV:20/Sep/2007--Attempt:N--Offense:530.5(a)--Section:PC--CrimType:Felony--DispoDt:30/Apr/2008--Dispo:Dismissed/Not Guilty--Plead_to:0--Count:6--DOV:23/Sep/2007--Attempt:N--Offense:459-460(b)--Section:PC--CrimType:Felony--DispoDt:30/Apr/2008--Dispo:Dismissed/Not Guilty--Plead_to:0--Count:7--DOV:23/Sep/2007--Attempt:N--Offense:484e(d)--Section:PC--CrimType:Felony--DispoDt:30/Apr/2008--Dispo:Dismissed/Not Guilty--Plead_to:0--Count:8--DOV:23/Sep/2007--Attempt:N--Offense:484f(b)--Section:PC--CrimType:Felony--DispoDt:30/Apr/2008--Dispo:Guilty--Plead_to:0--Count:9--DOV:11/Jan/2008--Attempt:N--Offense:530.5(a)--Section:PC--CrimType:Felony--DispoDt:30/Apr/2008--Dispo:Dismissed/Not Guilty--Plead_to:0--Count:10--DOV:13/Jan/2008--Attempt:N--Offense:459-460(b)--Section:PC--CrimType:Felony--DispoDt:30/Apr/2008--Dispo:Guilty--Plead_to:0--Count:11--DOV:13/Jan/2008--Attempt:N--Offense:484e(d)--Section:PC--CrimType:Felony--DispoDt:30/Apr/2008--Dispo:Guilty--Plead_to:0--Count:12--DOV:13/Jan/2008--Attempt:N--Offense:484f(b)--Section:PC--CrimType:Felony--DispoDt:30/Apr/2008--Dispo:Dismissed/Not Guilty--Plead_to:0--Count:13--DOV:13/Jan/2007--Attempt:N--Offense:530.5(a)--Section:PC--CrimType:Felony--DispoDt:30/Apr/2008--Dispo:Dismissed/Not Guilty--Plead_to:0--Count:14--DOV:11/Jan/2008--Attempt:N--Offense:459-460(b)--Section:PC--CrimType:Felony--DispoDt:30/Apr/2008--Dispo:Dismissed/Not Guilty--Plead_to:0--Count:15--DOV:11/Jan/2008--Attempt:N--Offense:484e(d)--Section:PC--CrimType:Felony--DispoDt:30/Apr/2008--Dispo:Dismissed/Not Guilty--Plead_to:0--Count:16--DOV:11/Jan/2008--Attempt:N--Offense:484f(b)--Section:PC--CrimType:Felony--DispoDt:30/Apr/2008--Dispo:Dismissed/Not Guilty--Plead_to:0--Count:17--DOV:11/Jan/2008--Attempt:N--Offense:484e(d)--Section:PC--CrimType:Felony--DispoDt:30/Apr/2008--Dispo:Dismissed/Not Guilty--Plead_to:0--Count:18--DOV:11/Jan/2008--Attempt:N--Offense:484f(b)--Section:PC--CrimType:Felony--DispoDt:30/Apr/2008--Dispo:Dismissed/Not Guilty--Plead_to:0--Count:19--DOV:11/Jan/2008--Attempt:N--Offense:484e(d)--Section:PC--CrimType:Felony--DispoDt:03/Apr/2008--Dispo:Guilty--Plead_to:0--Count:20--DOV:11/Jan/2008--Attempt:N--Offense:484f(b)--Section:PC--CrimType:Felony--DispoDt:30/Apr/2008--Dispo:Dismissed/Not Guilty--Plead_to:0--Count:21--DOV:11/Jan/2008--Attempt:N--Offense:530.5(a)--Section:PC--CrimType:Felony--DispoDt:30/Apr/2008--Dispo:Dismissed/Not Guilty--Plead_to:0--Count:22--DOV:11/Jan/2008--Attempt:N--Offense:459-460(b)--Section:PC--CrimType:Felony--DispoDt:30/Apr/2008--Dispo:Dismissed/Not Guilty--Plead_to:0--Count:23--DOV:11/Jan/2008--Attempt:N--Offense:484e(d)--Section:PC--CrimType:Felony--DispoDt:30/Apr/2008--Dispo:Dismissed/Not Guilty--Plead_to:0--Count:24--DOV:11/Jan/2008--Attempt:N--Offense:484f(b)--Section:PC--CrimType:Felony--DispoDt:30/Apr/2008--Dispo:Dismissed/Not Guilty--Plead_to:0--Count:25--DOV:11/Jan/2008--Attempt:N--Offense:484e(d)--Section:PC--CrimType:Felony--DispoDt:30/Apr/2008--Dispo:Dismissed/Not Guilty--Plead_to:0--Count:26--DOV:11/Jan/2008--Attempt:N--Offense:484f(b)--Section:PC--CrimType:Felony--DispoDt:30/Apr/2008--Dispo:Dismissed/Not Guilty--Plead_to:0--Count:27--DOV:11/Jan/2008--Attempt:N--Offense:484e(d)--Section:PC--CrimType:Felony--DispoDt:30/Apr/2008--Dispo:Dismissed/Not Guilty--Plead_to:0--Count:28--DOV:11/Jan/2008--Attempt:N--Offense:484e(d)--Section:PC--CrimType:Felony--DispoDt:30/Apr/2008--Dispo:Dismissed/Not Guilty--Plead_to:0--Count:29--DOV:11/Jan/2008--Attempt:N--Offense:484f(b)--Section:PC--CrimType:Felony--DispoDt:30/Apr/2008--Dispo:Dismissed/Not Guilty--Plead_to:0--Count:30--DOV:11/Jan/2008--Attempt:N--Offense:459-460(b)--Section:PC--CrimType:Felony--DispoDt:30/Apr/2008--Dispo:Dismissed/Not Guilty--Plead_to:0--Count:31--DOV:11/Jan/2008--Attempt:N--Offense:484e(d)--Section:PC--CrimType:Felony--DispoDt:30/Apr/2008--Dispo:Dismissed/Not Guilty--Plead_to:0--Count:32--DOV:11/Jan/2008--Attempt:N--Offense:484e(d)--Section:PC--CrimType:Felony--DispoDt:30/Apr/2008--Dispo:Dismissed/Not Guilty--Plead_to:0--Count:33--DOV:11/Jan/2008--Attempt:N--Offense:484f(b)--Section:PC--CrimType:Felony--DispoDt:30/Apr/2008--Dispo:Dismissed/Not Guilty--Plead_to:0--Count:34--DOV:11/Jan/2008--Attempt:N--Offense:459-460(b)--Section:PC--CrimType:Felony--DispoDt:30/Apr/2008--Dispo:Dismissed/Not Guilty--Plead_to:0--Count:35--DOV:11/Jan/2008--Attempt:N--Offense:484e(d)--Section:PC--CrimType:Felony--DispoDt:30/Apr/2008--Dispo:Dismissed/Not Guilty--Plead_to:0--Count:36--DOV:11/Jan/2008--Attempt:N--Offense:484f(b)--Section:PC--CrimType:Felony--DispoDt:30/Apr/2008--Dispo:Dismissed/Not Guilty--Plead_to:0--Count:37--DOV:11/Jan/2008--Attempt:N--Offense:484f(b)--Section:PC--CrimType:Felony--DispoDt:30/Apr/2008--Dispo:Dismissed/Not Guilty--Plead_to:0--Count:38--DOV:11/Jan/2008--Attempt:N--Offense:496(a)--Section:PC--CrimType:Felony--DispoDt:30/Apr/2008--Dispo:Dismissed/Not Guilty--Plead_to:0</t>
  </si>
  <si>
    <t>case_id:1965932--DACase:08F01279--Def_nbr:2079900--Count:1--SentDt:30/Apr/2008--ProbType:0--ProbMnth:0--JailDays:0--LocalMnt:0--MSMnths:0--PrisMnth:24--L_D:0--ServHrs:0--ServDays:0--Fine:0--Rest:0--Other:0--case_id:1965932--DACase:08F01279--Def_nbr:2079900--Count:8--SentDt:30/Apr/2008--ProbType:0--ProbMnth:0--JailDays:0--LocalMnt:0--MSMnths:0--PrisMnth:8--L_D:0--ServHrs:0--ServDays:0--Fine:0--Rest:0--Other:0--case_id:1965932--DACase:08F01279--Def_nbr:2079900--Count:10--SentDt:30/Apr/2008--ProbType:0--ProbMnth:0--JailDays:0--LocalMnt:0--MSMnths:0--PrisMnth:8--L_D:0--ServHrs:0--ServDays:0--Fine:0--Rest:0--Other:0--case_id:1965932--DACase:08F01279--Def_nbr:2079900--Count:11--SentDt:30/Apr/2008--ProbType:0--ProbMnth:0--JailDays:0--LocalMnt:0--MSMnths:0--PrisMnth:8--L_D:0--ServHrs:0--ServDays:0--Fine:0--Rest:0--Other:0--case_id:1965932--DACase:08F01279--Def_nbr:2079900--Count:19--SentDt:03/Apr/2008--ProbType:0--ProbMnth:0--JailDays:0--LocalMnt:0--MSMnths:0--PrisMnth:24--L_D:0--ServHrs:0--ServDays:0--Fine:0--Rest:0--Other:0</t>
  </si>
  <si>
    <t>Count:1--Offense:667.5(b)--Section:PC--CrimType:Prior--DispoDt:30/Apr/2008--Dispo:Dismissed/Not True--Count:1--Offense:667.5(b)--Section:PC--CrimType:Prior--DispoDt:30/Apr/2008--Dispo:True</t>
  </si>
  <si>
    <t>08F01937</t>
  </si>
  <si>
    <t>Count:1--DOV:01/Jan/2007--Attempt:N--Offense:288(c)(1)--Section:PC--CrimType:Felony--DispoDt:25/Apr/2008--Dispo:Guilty--Plead_to:0--Count:2--DOV:01/Jan/2007--Attempt:N--Offense:261(a)(2)--Section:PC--CrimType:Felony--DispoDt:25/Apr/2008--Dispo:Guilty--Plead_to:0--Count:3--DOV:01/Jan/2007--Attempt:Y--Offense:261(a)(2)--Section:PC--CrimType:Felony--DispoDt:25/Apr/2008--Dispo:Dismissed/Not Guilty--Plead_to:0</t>
  </si>
  <si>
    <t>case_id:1965936--DACase:08F01937--Def_nbr:2079905--Count:1--SentDt:25/Apr/2008--ProbType:0--ProbMnth:0--JailDays:0--LocalMnt:0--MSMnths:0--PrisMnth:36--L_D:0--ServHrs:0--ServDays:0--Fine:0--Rest:0--Other:0</t>
  </si>
  <si>
    <t>File_Rej:Filed--Date:13/Feb/2008--DDA:SCHATZLE, KAREN</t>
  </si>
  <si>
    <t>08F02580</t>
  </si>
  <si>
    <t>Count:1--DOV:09/Feb/2008--Attempt:N--Offense:11377(a)--Section:HS--CrimType:Felony--DispoDt:00/Jan/1900--Dispo:0--Plead_to:0--Count:2--DOV:09/Feb/2008--Attempt:N--Offense:11364--Section:HS--CrimType:Misdemeanor--DispoDt:00/Jan/1900--Dispo:0--Plead_to:0</t>
  </si>
  <si>
    <t>08F01280</t>
  </si>
  <si>
    <t>Count:1--DOV:09/Feb/2008--Attempt:N--Offense:11360(a)--Section:HS--CrimType:Felony--DispoDt:04/Sep/2009--Dispo:Dismissed/Not Guilty--Plead_to:0--Count:2--DOV:09/Feb/2008--Attempt:N--Offense:11359--Section:HS--CrimType:Felony--DispoDt:04/Sep/2009--Dispo:Dismissed/Not Guilty--Plead_to:0--Count:3--DOV:09/Feb/2008--Attempt:N--Offense:11377(a)--Section:HS--CrimType:Felony--DispoDt:04/Sep/2009--Dispo:Dismissed/Not Guilty--Plead_to:11377(a) - Misd--Count:4--DOV:09/Feb/2008--Attempt:N--Offense:11350(a)--Section:HS--CrimType:Felony--DispoDt:04/Sep/2009--Dispo:Dismissed/Not Guilty--Plead_to:0--Count:5--DOV:09/Feb/2008--Attempt:N--Offense:4060--Section:BP--CrimType:Misdemeanor--DispoDt:04/Sep/2009--Dispo:Dismissed/Not Guilty--Plead_to:0</t>
  </si>
  <si>
    <t>Arrest:09/Feb/2008--Bail:20000--AppStat:0--Sealed:0</t>
  </si>
  <si>
    <t>File_Rej:Filed--Date:13/Feb/2008--DDA:DAVID, KATHERINE</t>
  </si>
  <si>
    <t>08F02072</t>
  </si>
  <si>
    <t>Count:1--DOV:10/Feb/2008--Attempt:N--Offense:11377(a)--Section:HS--CrimType:Felony--DispoDt:14/Feb/2008--Dispo:Guilty--Plead_to:0--Count:2--DOV:02/Apr/2008--Attempt:N--Offense:PROB VIOL--Section:PC--CrimType:Felony--DispoDt:02/Apr/2008--Dispo:Guilty--Plead_to:0--Count:3--DOV:30/Jan/2009--Attempt:N--Offense:PROB VIOL--Section:PC--CrimType:Felony--DispoDt:30/Jan/2009--Dispo:Guilty--Plead_to:0</t>
  </si>
  <si>
    <t>case_id:1965966--DACase:08F02072--Def_nbr:2079936--Count:1--SentDt:14/Feb/2008--ProbType:F--ProbMnth:36--JailDays:0--LocalMnt:0--MSMnths:0--PrisMnth:0--L_D:0--ServHrs:0--ServDays:0--Fine:0--Rest:0--Other:0--case_id:1965966--DACase:08F02072--Def_nbr:2079936--Count:2--SentDt:02/Apr/2008--ProbType:0--ProbMnth:0--JailDays:270--LocalMnt:0--MSMnths:0--PrisMnth:0--L_D:0--ServHrs:0--ServDays:0--Fine:0--Rest:0--Other:0</t>
  </si>
  <si>
    <t>Arrest:10/Feb/2008--Bail:20000--AppStat:In Custody--Sealed:0</t>
  </si>
  <si>
    <t>08F02071</t>
  </si>
  <si>
    <t>Count:1--DOV:10/Feb/2008--Attempt:N--Offense:11350(a)--Section:HS--CrimType:Felony--DispoDt:04/Apr/2008--Dispo:Guilty--Plead_to:0--Count:2--DOV:10/Feb/2008--Attempt:N--Offense:11377(a)--Section:HS--CrimType:Felony--DispoDt:04/Apr/2008--Dispo:Guilty--Plead_to:0</t>
  </si>
  <si>
    <t>case_id:1965969--DACase:08F02071--Def_nbr:2079939--Count:1--SentDt:04/Apr/2008--ProbType:0--ProbMnth:0--JailDays:0--LocalMnt:0--MSMnths:0--PrisMnth:48--L_D:0--ServHrs:0--ServDays:0--Fine:0--Rest:0--Other:0</t>
  </si>
  <si>
    <t>08F01045</t>
  </si>
  <si>
    <t>Count:1--DOV:09/Feb/2008--Attempt:N--Offense:11350(a)--Section:HS--CrimType:Felony--DispoDt:00/Jan/1900--Dispo:0--Plead_to:0--Count:2--DOV:09/Feb/2008--Attempt:N--Offense:11550(a)--Section:HS--CrimType:Misdemeanor--DispoDt:00/Jan/1900--Dispo:0--Plead_to:0--Count:3--DOV:09/Feb/2008--Attempt:N--Offense:23152(a)--Section:VC--CrimType:Misdemeanor--DispoDt:00/Jan/1900--Dispo:0--Plead_to:0--Count:4--DOV:09/Feb/2008--Attempt:N--Offense:148(a)(1)--Section:PC--CrimType:Misdemeanor--DispoDt:00/Jan/1900--Dispo:0--Plead_to:0</t>
  </si>
  <si>
    <t>Arrest:09/Feb/2008--Bail:0--AppStat:0--Sealed:0</t>
  </si>
  <si>
    <t>08F01046</t>
  </si>
  <si>
    <t>Count:1--DOV:11/Feb/2008--Attempt:N--Offense:11377(a)--Section:HS--CrimType:Felony--DispoDt:27/Feb/2008--Dispo:Dismissed/Not Guilty--Plead_to:0</t>
  </si>
  <si>
    <t>Arrest:11/Feb/2008--Bail:20000--AppStat:0--Sealed:0</t>
  </si>
  <si>
    <t>08F01047</t>
  </si>
  <si>
    <t>Count:1--DOV:11/Feb/2008--Attempt:N--Offense:11350(a)--Section:HS--CrimType:Felony--DispoDt:11/Sep/2009--Dispo:Dismissed/Not Guilty--Plead_to:0--Count:2--DOV:11/Feb/2008--Attempt:N--Offense:11550(a)--Section:HS--CrimType:Misdemeanor--DispoDt:11/Sep/2009--Dispo:Dismissed/Not Guilty--Plead_to:0</t>
  </si>
  <si>
    <t>08H00529</t>
  </si>
  <si>
    <t>Count:1--DOV:18/Jan/2008--Attempt:N--Offense:11550(a)--Section:HS--CrimType:Misdemeanor--DispoDt:17/Jul/2008--Dispo:Guilty--Plead_to:0--Count:2--DOV:29/Sep/2008--Attempt:N--Offense:PROB VIOL--Section:PC--CrimType:Felony--DispoDt:29/Sep/2008--Dispo:Guilty--Plead_to:0</t>
  </si>
  <si>
    <t>case_id:1965981--DACase:08H00529--Def_nbr:2079951--Count:1--SentDt:17/Jul/2008--ProbType:F--ProbMnth:36--JailDays:0--LocalMnt:0--MSMnths:0--PrisMnth:0--L_D:0--ServHrs:0--ServDays:0--Fine:0--Rest:0--Other:0--case_id:1965981--DACase:08H00529--Def_nbr:2079951--Count:2--SentDt:29/Sep/2008--ProbType:0--ProbMnth:0--JailDays:90--LocalMnt:0--MSMnths:0--PrisMnth:0--L_D:0--ServHrs:0--ServDays:0--Fine:0--Rest:0--Other:0</t>
  </si>
  <si>
    <t>08F02108</t>
  </si>
  <si>
    <t>Count:1--DOV:08/Feb/2008--Attempt:N--Offense:211/212.5(c)--Section:PC--CrimType:Felony--DispoDt:06/Oct/2008--Dispo:Dismissed/Not Guilty--Plead_to:0--Count:2--DOV:08/Feb/2008--Attempt:N--Offense:245(a)(1)--Section:PC--CrimType:Felony--DispoDt:06/Oct/2008--Dispo:Guilty--Plead_to:0--Count:3--DOV:08/Feb/2008--Attempt:N--Offense:245(a)(1)--Section:PC--CrimType:Felony--DispoDt:06/Oct/2008--Dispo:Dismissed/Not Guilty--Plead_to:0</t>
  </si>
  <si>
    <t>case_id:1965982--DACase:08F02108--Def_nbr:2079952--Count:2--SentDt:06/Oct/2008--ProbType:F--ProbMnth:36--JailDays:270--LocalMnt:0--MSMnths:0--PrisMnth:0--L_D:0--ServHrs:0--ServDays:0--Fine:0--Rest:0--Other:0</t>
  </si>
  <si>
    <t>Count:1--Offense:12022.7(a)--Section:PC--CrimType:Enhancement--DispoDt:06/Oct/2008--Dispo:Dismissed/Not True--Count:2--Offense:12022.7(a)--Section:PC--CrimType:Enhancement--DispoDt:06/Oct/2008--Dispo:Dismissed/Not True--Count:3--Offense:12022.7(a)--Section:PC--CrimType:Enhancement--DispoDt:06/Oct/2008--Dispo:Dismissed/Not True</t>
  </si>
  <si>
    <t>08F03251</t>
  </si>
  <si>
    <t>Count:1--DOV:23/Dec/2007--Attempt:N--Offense:245(a)(1)--Section:PC--CrimType:Felony--DispoDt:10/Dec/2008--Dispo:Guilty--Plead_to:0--Count:2--DOV:23/Dec/2007--Attempt:N--Offense:594(a)/(b)(1)--Section:PC--CrimType:Felony--DispoDt:10/Dec/2008--Dispo:Guilty--Plead_to:0--Count:3--DOV:06/Apr/2011--Attempt:N--Offense:PROB VIOL--Section:PC--CrimType:Felony--DispoDt:06/Apr/2011--Dispo:Guilty--Plead_to:0</t>
  </si>
  <si>
    <t>case_id:1965983--DACase:08F03251--Def_nbr:2079953--Count:1--SentDt:10/Dec/2008--ProbType:F--ProbMnth:36--JailDays:270--LocalMnt:0--MSMnths:0--PrisMnth:0--L_D:0--ServHrs:0--ServDays:0--Fine:0--Rest:0--Other:0--case_id:1965983--DACase:08F03251--Def_nbr:2079953--Count:3--SentDt:06/Apr/2011--ProbType:0--ProbMnth:0--JailDays:90--LocalMnt:0--MSMnths:0--PrisMnth:0--L_D:0--ServHrs:0--ServDays:0--Fine:0--Rest:0--Other:0</t>
  </si>
  <si>
    <t>File_Rej:Filed--Date:28/Feb/2008--DDA:SACHDEV, SHIREEN</t>
  </si>
  <si>
    <t>Count:1--Offense:12022.7(a)--Section:PC--CrimType:Enhancement--DispoDt:10/Dec/2008--Dispo:True</t>
  </si>
  <si>
    <t>08F02111</t>
  </si>
  <si>
    <t>Count:1--DOV:09/Feb/2008--Attempt:N--Offense:11377(a)--Section:HS--CrimType:Felony--DispoDt:08/Jul/2008--Dispo:Guilty--Plead_to:0--Count:2--DOV:09/Feb/2008--Attempt:N--Offense:11364--Section:HS--CrimType:Misdemeanor--DispoDt:08/Jul/2008--Dispo:Guilty--Plead_to:0--Count:3--DOV:09/Feb/2008--Attempt:N--Offense:11357(b)--Section:HS--CrimType:Misdemeanor--DispoDt:08/Jul/2008--Dispo:Guilty--Plead_to:0--Count:4--DOV:18/Aug/2008--Attempt:N--Offense:PROB VIOL--Section:PC--CrimType:Felony--DispoDt:18/Aug/2008--Dispo:Guilty--Plead_to:0--Count:5--DOV:09/Sep/2008--Attempt:N--Offense:PROB VIOL--Section:PC--CrimType:Felony--DispoDt:09/Sep/2008--Dispo:Guilty--Plead_to:0--Count:6--DOV:22/Dec/2008--Attempt:N--Offense:PROB VIOL--Section:PC--CrimType:Felony--DispoDt:22/Dec/2008--Dispo:Guilty--Plead_to:0--Count:7--DOV:11/Feb/2009--Attempt:N--Offense:PROB VIOL--Section:PC--CrimType:Felony--DispoDt:11/Feb/2009--Dispo:Guilty--Plead_to:0</t>
  </si>
  <si>
    <t>case_id:1965990--DACase:08F02111--Def_nbr:2079960--Count:1--SentDt:08/Jul/2008--ProbType:F--ProbMnth:36--JailDays:0--LocalMnt:0--MSMnths:0--PrisMnth:0--L_D:0--ServHrs:0--ServDays:0--Fine:0--Rest:0--Other:0--case_id:1965990--DACase:08F02111--Def_nbr:2079960--Count:7--SentDt:11/Feb/2009--ProbType:0--ProbMnth:0--JailDays:0--LocalMnt:0--MSMnths:0--PrisMnth:36--L_D:0--ServHrs:0--ServDays:0--Fine:0--Rest:0--Other:0</t>
  </si>
  <si>
    <t>Count:1--Offense:667.5(b)--Section:PC--CrimType:Prior--DispoDt:08/Jul/2008--Dispo:True</t>
  </si>
  <si>
    <t>08F01281</t>
  </si>
  <si>
    <t>Count:1--DOV:10/Feb/2008--Attempt:N--Offense:114--Section:PC--CrimType:Felony--DispoDt:04/Mar/2008--Dispo:Dismissed/Not Guilty--Plead_to:0--Count:2--DOV:10/Feb/2008--Attempt:N--Offense:12500(a)--Section:VC--CrimType:Misdemeanor--DispoDt:04/Mar/2008--Dispo:Guilty--Plead_to:0--Count:3--DOV:10/Feb/2008--Attempt:N--Offense:148.9(a)--Section:PC--CrimType:Misdemeanor--DispoDt:04/Mar/2008--Dispo:Dismissed/Not Guilty--Plead_to:0--Count:5--DOV:10/Feb/2008--Attempt:N--Offense:529.5(c)--Section:PC--CrimType:Misdemeanor--DispoDt:04/Mar/2008--Dispo:Guilty--Plead_to:0</t>
  </si>
  <si>
    <t>case_id:1965991--DACase:08F01281--Def_nbr:2079961--Count:2--SentDt:04/Mar/2008--ProbType:I--ProbMnth:36--JailDays:60--LocalMnt:0--MSMnths:0--PrisMnth:0--L_D:0--ServHrs:0--ServDays:0--Fine:0--Rest:0--Other:0</t>
  </si>
  <si>
    <t>Arrest:10/Feb/2008--Bail:0--AppStat:0--Sealed:0</t>
  </si>
  <si>
    <t>08F02109</t>
  </si>
  <si>
    <t>Count:1--DOV:09/Feb/2008--Attempt:N--Offense:11350(a)--Section:HS--CrimType:Felony--DispoDt:25/Aug/2009--Dispo:Dismissed/Not Guilty--Plead_to:0</t>
  </si>
  <si>
    <t>08F02110</t>
  </si>
  <si>
    <t>Count:1--DOV:09/Feb/2008--Attempt:N--Offense:11378--Section:HS--CrimType:Felony--DispoDt:27/Feb/2008--Dispo:Guilty--Plead_to:0</t>
  </si>
  <si>
    <t>case_id:1966004--DACase:08F02110--Def_nbr:2079976--Count:1--SentDt:27/Feb/2008--ProbType:F--ProbMnth:36--JailDays:180--LocalMnt:0--MSMnths:0--PrisMnth:0--L_D:0--ServHrs:0--ServDays:0--Fine:0--Rest:0--Other:0</t>
  </si>
  <si>
    <t>Count:1--Offense:12022(c)--Section:PC--CrimType:Enhancement--DispoDt:27/Feb/2008--Dispo:True</t>
  </si>
  <si>
    <t>08F00259B</t>
  </si>
  <si>
    <t>Count:1--DOV:06/Jan/2008--Attempt:N--Offense:496(a)--Section:PC--CrimType:Felony--DispoDt:25/Apr/2008--Dispo:Guilty--Plead_to:0</t>
  </si>
  <si>
    <t>case_id:1966010--DACase:08F00259B--Def_nbr:2069985--Count:1--SentDt:25/Apr/2008--ProbType:0--ProbMnth:0--JailDays:0--LocalMnt:0--MSMnths:0--PrisMnth:32--L_D:0--ServHrs:0--ServDays:0--Fine:0--Rest:0--Other:0</t>
  </si>
  <si>
    <t>Count:1--Offense:667(d)/(e)(1)&amp;1170.12(b)/(c)(1)--Section:PC--CrimType:Prior--DispoDt:25/Apr/2008--Dispo:True</t>
  </si>
  <si>
    <t>case_id:1966010--DACase:08F00259B--Def_nbr:2069991--Count:1--SentDt:25/Apr/2008--ProbType:F--ProbMnth:36--JailDays:195--LocalMnt:0--MSMnths:0--PrisMnth:0--L_D:0--ServHrs:0--ServDays:0--Fine:0--Rest:0--Other:0</t>
  </si>
  <si>
    <t>Count:1--Offense:12022.1(b)--Section:PC--CrimType:Enhancement--DispoDt:25/Apr/2008--Dispo:True--Count:1--Offense:1203(e)(4)--Section:PC--CrimType:Other--DispoDt:25/Apr/2008--Dispo:True</t>
  </si>
  <si>
    <t>Count:1--DOV:06/Jan/2008--Attempt:N--Offense:496(a)--Section:PC--CrimType:Felony--DispoDt:25/Apr/2008--Dispo:Dismissed/Not Guilty--Plead_to:0</t>
  </si>
  <si>
    <t>Count:1--Offense:1203(e)(4)--Section:PC--CrimType:Other--DispoDt:25/Apr/2008--Dispo:Dismissed/Not True</t>
  </si>
  <si>
    <t>Count:1--Offense:667.5(b)--Section:PC--CrimType:Prior--DispoDt:25/Apr/2008--Dispo:Dismissed/Not True</t>
  </si>
  <si>
    <t>08F02073</t>
  </si>
  <si>
    <t>Count:1--DOV:10/Feb/2008--Attempt:N--Offense:11350(a)--Section:HS--CrimType:Felony--DispoDt:20/Feb/2008--Dispo:Guilty--Plead_to:0--Count:2--DOV:10/Feb/2008--Attempt:N--Offense:11364--Section:HS--CrimType:Misdemeanor--DispoDt:20/Feb/2008--Dispo:Guilty--Plead_to:0--Count:3--DOV:10/Feb/2008--Attempt:N--Offense:12500(a)--Section:VC--CrimType:Misdemeanor--DispoDt:20/Feb/2008--Dispo:Guilty--Plead_to:0</t>
  </si>
  <si>
    <t>case_id:1966013--DACase:08F02073--Def_nbr:2079984--Count:1--SentDt:20/Feb/2008--ProbType:F--ProbMnth:36--JailDays:90--LocalMnt:0--MSMnths:0--PrisMnth:0--L_D:0--ServHrs:0--ServDays:0--Fine:0--Rest:0--Other:0</t>
  </si>
  <si>
    <t>08F02074</t>
  </si>
  <si>
    <t>Count:1--DOV:09/Feb/2008--Attempt:N--Offense:11377(a)--Section:HS--CrimType:Felony--DispoDt:20/Feb/2008--Dispo:Guilty--Plead_to:0--Count:2--DOV:09/Feb/2008--Attempt:N--Offense:12020(a)(1)--Section:PC--CrimType:Misdemeanor--DispoDt:20/Feb/2008--Dispo:Guilty--Plead_to:0--Count:3--DOV:09/Feb/2008--Attempt:N--Offense:31--Section:VC--CrimType:Misdemeanor--DispoDt:20/Feb/2008--Dispo:Guilty--Plead_to:0</t>
  </si>
  <si>
    <t>case_id:1966016--DACase:08F02074--Def_nbr:2079987--Count:1--SentDt:20/Feb/2008--ProbType:0--ProbMnth:0--JailDays:0--LocalMnt:0--MSMnths:0--PrisMnth:16--L_D:0--ServHrs:0--ServDays:0--Fine:0--Rest:0--Other:0</t>
  </si>
  <si>
    <t>08F00622</t>
  </si>
  <si>
    <t>Count:1--DOV:08/Feb/2008--Attempt:N--Offense:11377(a)--Section:HS--CrimType:Felony--DispoDt:20/Feb/2008--Dispo:Dismissed/Not Guilty--Plead_to:0--Count:2--DOV:08/Feb/2008--Attempt:N--Offense:135--Section:PC--CrimType:Misdemeanor--DispoDt:20/Feb/2008--Dispo:Guilty--Plead_to:0</t>
  </si>
  <si>
    <t>case_id:1966018--DACase:08F00622--Def_nbr:2079989--Count:2--SentDt:20/Feb/2008--ProbType:I--ProbMnth:36--JailDays:18--LocalMnt:0--MSMnths:0--PrisMnth:0--L_D:0--ServHrs:0--ServDays:0--Fine:0--Rest:0--Other:0</t>
  </si>
  <si>
    <t>Count:1--Offense:667.5(b)--Section:PC--CrimType:Prior--DispoDt:20/Feb/2008--Dispo:Dismissed/Not True--Count:2--Offense:667.5(b)--Section:PC--CrimType:Prior--DispoDt:20/Feb/2008--Dispo:Dismissed/Not True</t>
  </si>
  <si>
    <t>08F02107</t>
  </si>
  <si>
    <t>Count:1--DOV:28/Jan/2008--Attempt:N--Offense:1551--Section:PC--CrimType:Felony--DispoDt:07/Mar/2008--Dispo:Dismissed/Not Guilty--Plead_to:0</t>
  </si>
  <si>
    <t>08F02112</t>
  </si>
  <si>
    <t>Count:1--DOV:10/Feb/2008--Attempt:N--Offense:11350(a)--Section:HS--CrimType:Felony--DispoDt:11/Aug/2008--Dispo:Guilty--Plead_to:0--Count:2--DOV:10/Feb/2009--Attempt:N--Offense:PROB VIOL--Section:PC--CrimType:Felony--DispoDt:10/Feb/2009--Dispo:Guilty--Plead_to:0--Count:3--DOV:23/Nov/2009--Attempt:N--Offense:PROB VIOL--Section:PC--CrimType:Felony--DispoDt:23/Nov/2009--Dispo:Guilty--Plead_to:0--Count:4--DOV:16/Feb/2010--Attempt:N--Offense:PROB VIOL--Section:PC--CrimType:Felony--DispoDt:16/Feb/2010--Dispo:Guilty--Plead_to:0</t>
  </si>
  <si>
    <t>case_id:1966022--DACase:08F02112--Def_nbr:2079994--Count:1--SentDt:11/Aug/2008--ProbType:F--ProbMnth:36--JailDays:0--LocalMnt:0--MSMnths:0--PrisMnth:0--L_D:0--ServHrs:0--ServDays:0--Fine:0--Rest:0--Other:0--case_id:1966022--DACase:08F02112--Def_nbr:2079994--Count:2--SentDt:10/Feb/2009--ProbType:0--ProbMnth:0--JailDays:90--LocalMnt:0--MSMnths:0--PrisMnth:0--L_D:0--ServHrs:0--ServDays:0--Fine:0--Rest:0--Other:0--case_id:1966022--DACase:08F02112--Def_nbr:2079994--Count:3--SentDt:23/Nov/2009--ProbType:0--ProbMnth:0--JailDays:270--LocalMnt:0--MSMnths:0--PrisMnth:0--L_D:0--ServHrs:0--ServDays:0--Fine:0--Rest:0--Other:0--case_id:1966022--DACase:08F02112--Def_nbr:2079994--Count:4--SentDt:16/Feb/2010--ProbType:0--ProbMnth:0--JailDays:0--LocalMnt:0--MSMnths:0--PrisMnth:16--L_D:0--ServHrs:0--ServDays:0--Fine:0--Rest:0--Other:0</t>
  </si>
  <si>
    <t>08F01048</t>
  </si>
  <si>
    <t>Count:1--DOV:10/Feb/2008--Attempt:N--Offense:10851(a)--Section:VC--CrimType:Felony--DispoDt:22/Apr/2008--Dispo:Guilty--Plead_to:0--Count:2--DOV:10/Feb/2008--Attempt:N--Offense:487(a)--Section:PC--CrimType:Felony--DispoDt:22/Apr/2008--Dispo:Guilty--Plead_to:0--Count:3--DOV:07/Feb/2008--Attempt:N--Offense:496(a)--Section:PC--CrimType:Felony--DispoDt:22/Apr/2008--Dispo:Guilty--Plead_to:0</t>
  </si>
  <si>
    <t>case_id:1966024--DACase:08F01048--Def_nbr:2079996--Count:1--SentDt:22/Apr/2008--ProbType:0--ProbMnth:0--JailDays:0--LocalMnt:0--MSMnths:0--PrisMnth:16--L_D:0--ServHrs:0--ServDays:0--Fine:0--Rest:0--Other:0</t>
  </si>
  <si>
    <t>Count:1--Offense:667(d)/(e)(1)&amp;1170.12(b)/(c)(1)--Section:PC--CrimType:Prior--DispoDt:22/Apr/2008--Dispo:True--Count:1--Offense:667.5(b)--Section:PC--CrimType:Prior--DispoDt:22/Apr/2008--Dispo:True</t>
  </si>
  <si>
    <t>08F01049</t>
  </si>
  <si>
    <t>Count:1--DOV:11/Feb/2008--Attempt:N--Offense:11377(a)--Section:HS--CrimType:Felony--DispoDt:27/Mar/2008--Dispo:Guilty--Plead_to:0--Count:2--DOV:11/Feb/2008--Attempt:N--Offense:23152(a)--Section:VC--CrimType:Misdemeanor--DispoDt:27/Mar/2008--Dispo:Guilty--Plead_to:0</t>
  </si>
  <si>
    <t>case_id:1966025--DACase:08F01049--Def_nbr:2079997--Count:1--SentDt:27/Mar/2008--ProbType:F--ProbMnth:36--JailDays:60--LocalMnt:0--MSMnths:0--PrisMnth:0--L_D:0--ServHrs:0--ServDays:0--Fine:0--Rest:0--Other:0</t>
  </si>
  <si>
    <t>Count:2--Offense:DUI PRIORS- GENERIC--Section:VC--CrimType:Prior--DispoDt:27/Mar/2008--Dispo:True</t>
  </si>
  <si>
    <t>08F02113</t>
  </si>
  <si>
    <t>Count:1--DOV:10/Feb/2008--Attempt:N--Offense:11377(a)--Section:HS--CrimType:Felony--DispoDt:04/Dec/2008--Dispo:Guilty--Plead_to:0--Count:2--DOV:19/Nov/2010--Attempt:N--Offense:PROB VIOL--Section:PC--CrimType:Felony--DispoDt:19/Nov/2010--Dispo:Guilty--Plead_to:0--Count:3--DOV:21/Jun/2013--Attempt:N--Offense:PROB VIOL--Section:PC--CrimType:Felony--DispoDt:21/Jun/2013--Dispo:Guilty--Plead_to:0</t>
  </si>
  <si>
    <t>case_id:1966027--DACase:08F02113--Def_nbr:2079999--Count:1--SentDt:04/Dec/2008--ProbType:F--ProbMnth:36--JailDays:150--LocalMnt:0--MSMnths:0--PrisMnth:0--L_D:0--ServHrs:0--ServDays:0--Fine:0--Rest:0--Other:0--case_id:1966027--DACase:08F02113--Def_nbr:2079999--Count:2--SentDt:19/Nov/2010--ProbType:0--ProbMnth:0--JailDays:97--LocalMnt:0--MSMnths:0--PrisMnth:0--L_D:0--ServHrs:0--ServDays:0--Fine:0--Rest:0--Other:0--case_id:1966027--DACase:08F02113--Def_nbr:2079999--Count:3--SentDt:21/Jun/2013--ProbType:0--ProbMnth:0--JailDays:0--LocalMnt:16--MSMnths:0--PrisMnth:0--L_D:0--ServHrs:0--ServDays:0--Fine:0--Rest:0--Other:0</t>
  </si>
  <si>
    <t>08F02251</t>
  </si>
  <si>
    <t>Count:1--DOV:09/Feb/2008--Attempt:N--Offense:11351.5--Section:HS--CrimType:Felony--DispoDt:06/Oct/2009--Dispo:Guilty--Plead_to:0--Count:2--DOV:09/Feb/2008--Attempt:N--Offense:12021(a)(1)--Section:PC--CrimType:Felony--DispoDt:06/Oct/2009--Dispo:Guilty--Plead_to:0--Count:3--DOV:09/Feb/2008--Attempt:N--Offense:186.22(a)--Section:PC--CrimType:Felony--DispoDt:06/Oct/2009--Dispo:Guilty--Plead_to:0</t>
  </si>
  <si>
    <t>case_id:1966028--DACase:08F02251--Def_nbr:2080000--Count:1--SentDt:06/Oct/2009--ProbType:0--ProbMnth:0--JailDays:0--LocalMnt:0--MSMnths:0--PrisMnth:44--L_D:0--ServHrs:0--ServDays:0--Fine:0--Rest:0--Other:0</t>
  </si>
  <si>
    <t>Arrest:09/Feb/2008--Bail:75000--AppStat:In Custody--Sealed:0</t>
  </si>
  <si>
    <t>File_Rej:Filed--Date:13/Feb/2008--DDA:HATCHER, ELISABETH</t>
  </si>
  <si>
    <t>Count:1--Offense:186.22(b)(1)--Section:PC--CrimType:Enhancement--DispoDt:06/Oct/2009--Dispo:Dismissed/Not True--Count:2--Offense:186.22(b)(1)--Section:PC--CrimType:Enhancement--DispoDt:06/Oct/2009--Dispo:Dismissed/Not True</t>
  </si>
  <si>
    <t>08F00975</t>
  </si>
  <si>
    <t>Count:1--DOV:09/Feb/2008--Attempt:N--Offense:11377(a)--Section:HS--CrimType:Felony--DispoDt:00/Jan/1900--Dispo:0--Plead_to:0--Count:2--DOV:09/Feb/2008--Attempt:N--Offense:11357(b)--Section:HS--CrimType:Misdemeanor--DispoDt:00/Jan/1900--Dispo:0--Plead_to:0</t>
  </si>
  <si>
    <t>08F02106</t>
  </si>
  <si>
    <t>Count:1--DOV:03/Nov/2005--Attempt:N--Offense:1551--Section:PC--CrimType:Felony--DispoDt:05/Jun/2008--Dispo:Dismissed/Not Guilty--Plead_to:0</t>
  </si>
  <si>
    <t>08F01286</t>
  </si>
  <si>
    <t>Count:1--DOV:10/Feb/2008--Attempt:N--Offense:11377(a)--Section:HS--CrimType:Felony--DispoDt:13/Mar/2008--Dispo:Guilty--Plead_to:0--Count:2--DOV:10/Feb/2008--Attempt:N--Offense:11364--Section:HS--CrimType:Misdemeanor--DispoDt:13/Mar/2008--Dispo:Guilty--Plead_to:0</t>
  </si>
  <si>
    <t>case_id:1966047--DACase:08F01286--Def_nbr:2080020--Count:1--SentDt:13/Mar/2008--ProbType:F--ProbMnth:36--JailDays:33--LocalMnt:0--MSMnths:0--PrisMnth:0--L_D:0--ServHrs:0--ServDays:0--Fine:0--Rest:0--Other:0</t>
  </si>
  <si>
    <t>08F00977</t>
  </si>
  <si>
    <t>Count:1--DOV:09/Feb/2008--Attempt:N--Offense:11377(a)--Section:HS--CrimType:Felony--DispoDt:00/Jan/1900--Dispo:0--Plead_to:0--Count:2--DOV:09/Feb/2008--Attempt:N--Offense:23152(a)--Section:VC--CrimType:Misdemeanor--DispoDt:00/Jan/1900--Dispo:0--Plead_to:0--Count:3--DOV:09/Feb/2008--Attempt:N--Offense:23152(b)--Section:VC--CrimType:Misdemeanor--DispoDt:00/Jan/1900--Dispo:0--Plead_to:0--Count:4--DOV:09/Feb/2008--Attempt:N--Offense:12500(a)--Section:VC--CrimType:Misdemeanor--DispoDt:00/Jan/1900--Dispo:0--Plead_to:0--Count:5--DOV:09/Feb/2008--Attempt:N--Offense:23223(a)--Section:VC--CrimType:Infraction--DispoDt:00/Jan/1900--Dispo:0--Plead_to:0</t>
  </si>
  <si>
    <t>08W03138</t>
  </si>
  <si>
    <t>Count:1--DOV:04/Jan/2008--Attempt:N--Offense:11550(a)--Section:HS--CrimType:Misdemeanor--DispoDt:19/Jun/2012--Dispo:Dismissed/Not Guilty--Plead_to:0--Count:2--DOV:04/Jan/2008--Attempt:N--Offense:23152(a)--Section:VC--CrimType:Misdemeanor--DispoDt:27/May/2008--Dispo:Dismissed/Not Guilty--Plead_to:0--Count:3--DOV:02/Jun/2008--Attempt:N--Offense:PROB VIOL--Section:PC--CrimType:Felony--DispoDt:02/Jun/2008--Dispo:Guilty--Plead_to:0</t>
  </si>
  <si>
    <t>case_id:1966052--DACase:08W03138--Def_nbr:2080025--Count:1--SentDt:27/May/2008--ProbType:F--ProbMnth:36--JailDays:0--LocalMnt:0--MSMnths:0--PrisMnth:0--L_D:0--ServHrs:0--ServDays:0--Fine:0--Rest:0--Other:0--case_id:1966052--DACase:08W03138--Def_nbr:2080025--Count:3--SentDt:02/Jun/2008--ProbType:0--ProbMnth:0--JailDays:0--LocalMnt:0--MSMnths:0--PrisMnth:0--L_D:0--ServHrs:0--ServDays:0--Fine:0--Rest:0--Other:0</t>
  </si>
  <si>
    <t>File_Rej:Filed--Date:28/Mar/2008--DDA:0</t>
  </si>
  <si>
    <t>08F02584</t>
  </si>
  <si>
    <t>Count:1--DOV:10/Feb/2008--Attempt:N--Offense:11377(a)--Section:HS--CrimType:Felony--DispoDt:16/Jun/2008--Dispo:Guilty--Plead_to:0--Count:2--DOV:10/Feb/2008--Attempt:N--Offense:12500(a)--Section:VC--CrimType:Misdemeanor--DispoDt:16/Jun/2008--Dispo:Guilty--Plead_to:0</t>
  </si>
  <si>
    <t>case_id:1966056--DACase:08F02584--Def_nbr:2080029--Count:1--SentDt:16/Jun/2008--ProbType:F--ProbMnth:36--JailDays:180--LocalMnt:0--MSMnths:0--PrisMnth:0--L_D:0--ServHrs:0--ServDays:0--Fine:0--Rest:0--Other:0</t>
  </si>
  <si>
    <t>Count:1--Offense:667(d)/(e)(1)&amp;1170.12(b)/(c)(1)--Section:PC--CrimType:Prior--DispoDt:16/Jun/2008--Dispo:True--Count:1--Offense:667.5(b)--Section:PC--CrimType:Prior--DispoDt:16/Jun/2008--Dispo:True</t>
  </si>
  <si>
    <t>08F00623</t>
  </si>
  <si>
    <t>Count:1--DOV:09/Feb/2008--Attempt:N--Offense:11377(a)--Section:HS--CrimType:Felony--DispoDt:15/Oct/2009--Dispo:Reduced--Plead_to:11377(a)misd--Count:2--DOV:09/Feb/2008--Attempt:N--Offense:4060--Section:BP--CrimType:Misdemeanor--DispoDt:15/Oct/2009--Dispo:Dismissed/Not Guilty--Plead_to:0--Count:3--DOV:11/Dec/2008--Attempt:N--Offense:PROB VIOL--Section:PC--CrimType:Felony--DispoDt:11/Dec/2008--Dispo:Guilty--Plead_to:0</t>
  </si>
  <si>
    <t>case_id:1966058--DACase:08F00623--Def_nbr:2080031--Count:1--SentDt:15/Feb/2008--ProbType:F--ProbMnth:36--JailDays:0--LocalMnt:0--MSMnths:0--PrisMnth:0--L_D:0--ServHrs:0--ServDays:0--Fine:0--Rest:0--Other:0</t>
  </si>
  <si>
    <t>08F02114</t>
  </si>
  <si>
    <t>Count:1--DOV:10/Feb/2008--Attempt:N--Offense:11377(a)--Section:HS--CrimType:Felony--DispoDt:18/Mar/2008--Dispo:Guilty--Plead_to:0</t>
  </si>
  <si>
    <t>case_id:1966059--DACase:08F02114--Def_nbr:2080032--Count:1--SentDt:18/Mar/2008--ProbType:F--ProbMnth:36--JailDays:90--LocalMnt:0--MSMnths:0--PrisMnth:0--L_D:0--ServHrs:0--ServDays:0--Fine:0--Rest:0--Other:0</t>
  </si>
  <si>
    <t>08F02587</t>
  </si>
  <si>
    <t>Count:1--DOV:09/Feb/2008--Attempt:N--Offense:11377(a)--Section:HS--CrimType:Felony--DispoDt:27/Feb/2008--Dispo:Reduced--Plead_to:11377(a) HS Misdemeanor--Count:2--DOV:09/Feb/2008--Attempt:N--Offense:459-460(b)--Section:PC--CrimType:Felony--DispoDt:27/Feb/2008--Dispo:Reduced--Plead_to:459.5(a) PC Misdemeanor--Count:3--DOV:09/Feb/2008--Attempt:N--Offense:148.9(a)--Section:PC--CrimType:Misdemeanor--DispoDt:27/Feb/2008--Dispo:Guilty--Plead_to:0--Count:4--DOV:09/Feb/2008--Attempt:N--Offense:11550(a)--Section:HS--CrimType:Misdemeanor--DispoDt:27/Feb/2008--Dispo:Guilty--Plead_to:0</t>
  </si>
  <si>
    <t>case_id:1966060--DACase:08F02587--Def_nbr:2080033--Count:1--SentDt:27/Feb/2008--ProbType:F--ProbMnth:36--JailDays:0--LocalMnt:0--MSMnths:0--PrisMnth:24--L_D:0--ServHrs:0--ServDays:0--Fine:0--Rest:0--Other:0--case_id:1966060--DACase:08F02587--Def_nbr:2080033--Count:1--SentDt:24/Jan/2020--ProbType:0--ProbMnth:0--JailDays:0--LocalMnt:0--MSMnths:0--PrisMnth:0--L_D:0--ServHrs:0--ServDays:0--Fine:0--Rest:0--Other:0</t>
  </si>
  <si>
    <t>08F00391</t>
  </si>
  <si>
    <t>Count:1--DOV:10/Feb/2008--Attempt:N--Offense:273.5(a)--Section:PC--CrimType:Felony--DispoDt:23/Apr/2008--Dispo:Dismissed/Not Guilty--Plead_to:0--Count:2--DOV:10/Feb/2008--Attempt:N--Offense:273a(b)--Section:PC--CrimType:Misdemeanor--DispoDt:23/Apr/2008--Dispo:Dismissed/Not Guilty--Plead_to:0</t>
  </si>
  <si>
    <t>File_Rej:Filed--Date:13/Feb/2008--DDA:LOGALBO, GARY</t>
  </si>
  <si>
    <t>Count:1--Offense:12022(b)(1)--Section:PC--CrimType:Enhancement--DispoDt:23/Apr/2008--Dispo:Dismissed/Not True</t>
  </si>
  <si>
    <t>08F02115</t>
  </si>
  <si>
    <t>Count:1--DOV:08/Feb/2008--Attempt:N--Offense:11377(a)--Section:HS--CrimType:Felony--DispoDt:14/Feb/2008--Dispo:Guilty--Plead_to:0--Count:2--DOV:02/Apr/2008--Attempt:N--Offense:PROB VIOL--Section:PC--CrimType:Felony--DispoDt:02/Apr/2008--Dispo:Guilty--Plead_to:0</t>
  </si>
  <si>
    <t>case_id:1966063--DACase:08F02115--Def_nbr:2080036--Count:1--SentDt:14/Feb/2008--ProbType:F--ProbMnth:36--JailDays:0--LocalMnt:0--MSMnths:0--PrisMnth:0--L_D:0--ServHrs:0--ServDays:0--Fine:0--Rest:0--Other:0</t>
  </si>
  <si>
    <t>08F01282</t>
  </si>
  <si>
    <t>Count:1--DOV:18/Jan/2008--Attempt:N--Offense:666/484(a)/488--Section:PC--CrimType:Felony--DispoDt:23/Apr/2008--Dispo:Dismissed/Not Guilty--Plead_to:0--Count:2--DOV:08/Feb/2008--Attempt:N--Offense:666/484(a)/488--Section:PC--CrimType:Felony--DispoDt:23/Apr/2008--Dispo:Reduced--Plead_to:490.2(a) PC Misd</t>
  </si>
  <si>
    <t>case_id:1966064--DACase:08F01282--Def_nbr:2080037--Count:2--SentDt:23/Apr/2008--ProbType:0--ProbMnth:0--JailDays:0--LocalMnt:0--MSMnths:0--PrisMnth:24--L_D:0--ServHrs:0--ServDays:0--Fine:0--Rest:0--Other:0--case_id:1966064--DACase:08F01282--Def_nbr:2080037--Count:2--SentDt:15/Dec/2015--ProbType:0--ProbMnth:0--JailDays:0--LocalMnt:0--MSMnths:0--PrisMnth:0--L_D:0--ServHrs:0--ServDays:0--Fine:0--Rest:0--Other:0</t>
  </si>
  <si>
    <t>08F01953</t>
  </si>
  <si>
    <t>Count:1--DOV:08/Feb/2008--Attempt:N--Offense:11351--Section:HS--CrimType:Felony--DispoDt:26/Mar/2009--Dispo:Guilty--Plead_to:0--Count:2--DOV:08/Feb/2008--Attempt:N--Offense:11352(a)--Section:HS--CrimType:Felony--DispoDt:26/Mar/2009--Dispo:Guilty--Plead_to:0</t>
  </si>
  <si>
    <t>case_id:1966065--DACase:08F01953--Def_nbr:2080038--Count:1--SentDt:26/Mar/2009--ProbType:0--ProbMnth:0--JailDays:0--LocalMnt:0--MSMnths:0--PrisMnth:96--L_D:0--ServHrs:0--ServDays:0--Fine:0--Rest:0--Other:0</t>
  </si>
  <si>
    <t>Arrest:08/Feb/2008--Bail:4000000--AppStat:In Custody--Sealed:0</t>
  </si>
  <si>
    <t>File_Rej:Filed--Date:13/Feb/2008--DDA:CHIEFFO, JANICE</t>
  </si>
  <si>
    <t>Count:1--Offense:11370.4(a)(5)--Section:HS--CrimType:Enhancement--DispoDt:26/Mar/2009--Dispo:Dismissed/Not True--Count:2--Offense:11370.4(a)(2)--Section:HS--CrimType:Enhancement--DispoDt:26/Mar/2009--Dispo:True</t>
  </si>
  <si>
    <t>case_id:1966065--DACase:08F01953--Def_nbr:2080041--Count:1--SentDt:26/Mar/2009--ProbType:0--ProbMnth:0--JailDays:0--LocalMnt:0--MSMnths:0--PrisMnth:120--L_D:0--ServHrs:0--ServDays:0--Fine:0--Rest:0--Other:0</t>
  </si>
  <si>
    <t>Arrest:00/Jan/1900--Bail:4000000--AppStat:0--Sealed:0</t>
  </si>
  <si>
    <t>case_id:1966065--DACase:08F01953--Def_nbr:2080048--Count:1--SentDt:26/Mar/2009--ProbType:0--ProbMnth:0--JailDays:0--LocalMnt:0--MSMnths:0--PrisMnth:120--L_D:0--ServHrs:0--ServDays:0--Fine:0--Rest:0--Other:0</t>
  </si>
  <si>
    <t>Arrest:00/Jan/1900--Bail:4000000--AppStat:In Custody--Sealed:0</t>
  </si>
  <si>
    <t>08F00624</t>
  </si>
  <si>
    <t>Count:1--DOV:08/Feb/2008--Attempt:N--Offense:11377(a)--Section:HS--CrimType:Felony--DispoDt:18/Aug/2008--Dispo:Guilty--Plead_to:0--Count:2--DOV:08/Feb/2008--Attempt:N--Offense:11364--Section:HS--CrimType:Misdemeanor--DispoDt:18/Aug/2008--Dispo:Guilty--Plead_to:0--Count:3--DOV:09/Mar/2010--Attempt:N--Offense:PROB VIOL--Section:PC--CrimType:Felony--DispoDt:09/Mar/2010--Dispo:Guilty--Plead_to:0</t>
  </si>
  <si>
    <t>case_id:1966068--DACase:08F00624--Def_nbr:2080042--Count:1--SentDt:18/Aug/2008--ProbType:F--ProbMnth:36--JailDays:0--LocalMnt:0--MSMnths:0--PrisMnth:0--L_D:0--ServHrs:0--ServDays:0--Fine:0--Rest:0--Other:0--case_id:1966068--DACase:08F00624--Def_nbr:2080042--Count:1--SentDt:18/Aug/2008--ProbType:F--ProbMnth:36--JailDays:0--LocalMnt:0--MSMnths:0--PrisMnth:0--L_D:0--ServHrs:0--ServDays:0--Fine:0--Rest:0--Other:0--case_id:1966068--DACase:08F00624--Def_nbr:2080042--Count:3--SentDt:09/Mar/2010--ProbType:0--ProbMnth:0--JailDays:33--LocalMnt:0--MSMnths:0--PrisMnth:0--L_D:0--ServHrs:0--ServDays:0--Fine:0--Rest:0--Other:0</t>
  </si>
  <si>
    <t>08F00978</t>
  </si>
  <si>
    <t>Count:1--DOV:10/Feb/2008--Attempt:N--Offense:23153(a)--Section:VC--CrimType:Felony--DispoDt:05/Jun/2008--Dispo:Guilty--Plead_to:0--Count:2--DOV:10/Feb/2008--Attempt:N--Offense:23153(b)--Section:VC--CrimType:Felony--DispoDt:05/Jun/2008--Dispo:Guilty--Plead_to:0--Count:3--DOV:10/Feb/2008--Attempt:N--Offense:20001(a)--Section:VC--CrimType:Felony--DispoDt:05/Jun/2008--Dispo:Guilty--Plead_to:0</t>
  </si>
  <si>
    <t>case_id:1966070--DACase:08F00978--Def_nbr:2080044--Count:1--SentDt:05/Jun/2008--ProbType:0--ProbMnth:0--JailDays:0--LocalMnt:0--MSMnths:0--PrisMnth:16--L_D:0--ServHrs:0--ServDays:0--Fine:0--Rest:0--Other:0</t>
  </si>
  <si>
    <t>Arrest:10/Feb/2008--Bail:50000--AppStat:0--Sealed:0</t>
  </si>
  <si>
    <t>Count:1--Offense:12022.7(a)--Section:PC--CrimType:Enhancement--DispoDt:05/Jun/2008--Dispo:True--Count:1--Offense:23538(b)(2)--Section:VC--CrimType:Other--DispoDt:05/Jun/2008--Dispo:Dismissed/Not True--Count:2--Offense:12022.7(a)--Section:PC--CrimType:Enhancement--DispoDt:05/Jun/2008--Dispo:True--Count:2--Offense:23538(b)(2)--Section:VC--CrimType:Other--DispoDt:05/Jun/2008--Dispo:Dismissed/Not True</t>
  </si>
  <si>
    <t>08F02116</t>
  </si>
  <si>
    <t>Count:1--DOV:09/Feb/2008--Attempt:N--Offense:10851(a)--Section:VC--CrimType:Felony--DispoDt:18/Mar/2008--Dispo:Guilty--Plead_to:0--Count:2--DOV:09/Feb/2008--Attempt:N--Offense:496d(a)--Section:PC--CrimType:Felony--DispoDt:18/Mar/2008--Dispo:Guilty--Plead_to:0--Count:3--DOV:09/Feb/2008--Attempt:N--Offense:12500(a)--Section:VC--CrimType:Misdemeanor--DispoDt:18/Mar/2008--Dispo:Guilty--Plead_to:0--Count:4--DOV:16/Mar/2009--Attempt:N--Offense:PROB VIOL--Section:PC--CrimType:Felony--DispoDt:16/Mar/2009--Dispo:Guilty--Plead_to:0--Count:5--DOV:20/Aug/2009--Attempt:N--Offense:PROB VIOL--Section:PC--CrimType:Felony--DispoDt:20/Aug/2009--Dispo:Guilty--Plead_to:0</t>
  </si>
  <si>
    <t>case_id:1966071--DACase:08F02116--Def_nbr:2080045--Count:1--SentDt:18/Mar/2008--ProbType:F--ProbMnth:36--JailDays:120--LocalMnt:0--MSMnths:0--PrisMnth:0--L_D:0--ServHrs:0--ServDays:0--Fine:0--Rest:0--Other:0--case_id:1966071--DACase:08F02116--Def_nbr:2080045--Count:4--SentDt:16/Mar/2009--ProbType:0--ProbMnth:0--JailDays:90--LocalMnt:0--MSMnths:0--PrisMnth:0--L_D:0--ServHrs:0--ServDays:0--Fine:0--Rest:0--Other:0--case_id:1966071--DACase:08F02116--Def_nbr:2080045--Count:5--SentDt:20/Aug/2009--ProbType:0--ProbMnth:0--JailDays:120--LocalMnt:0--MSMnths:0--PrisMnth:0--L_D:0--ServHrs:0--ServDays:0--Fine:0--Rest:0--Other:0</t>
  </si>
  <si>
    <t>08F01287</t>
  </si>
  <si>
    <t>Count:1--DOV:08/Feb/2008--Attempt:N--Offense:10851(a)--Section:VC--CrimType:Felony--DispoDt:13/Mar/2009--Dispo:Dismissed/Not Guilty--Plead_to:0--Count:2--DOV:08/Feb/2008--Attempt:N--Offense:496(a)--Section:PC--CrimType:Felony--DispoDt:13/Mar/2009--Dispo:Guilty--Plead_to:0--Count:3--DOV:08/Feb/2008--Attempt:N--Offense:23152(a)--Section:VC--CrimType:Misdemeanor--DispoDt:13/Mar/2009--Dispo:Dismissed/Not Guilty--Plead_to:0--Count:4--DOV:08/Feb/2008--Attempt:N--Offense:14601.1(a)--Section:VC--CrimType:Misdemeanor--DispoDt:13/Mar/2009--Dispo:Dismissed/Not Guilty--Plead_to:0--Count:5--DOV:08/Feb/2008--Attempt:N--Offense:11364--Section:HS--CrimType:Misdemeanor--DispoDt:13/Mar/2009--Dispo:Dismissed/Not Guilty--Plead_to:0</t>
  </si>
  <si>
    <t>case_id:1966072--DACase:08F01287--Def_nbr:2080046--Count:2--SentDt:13/Mar/2009--ProbType:0--ProbMnth:0--JailDays:0--LocalMnt:0--MSMnths:0--PrisMnth:16--L_D:0--ServHrs:0--ServDays:0--Fine:0--Rest:0--Other:0</t>
  </si>
  <si>
    <t>File_Rej:Filed--Date:13/Feb/2008--DDA:RODRIGUEZ, JESS</t>
  </si>
  <si>
    <t>Count:1--Offense:667.5(b)--Section:PC--CrimType:Prior--DispoDt:13/Mar/2009--Dispo:Dismissed/Not True</t>
  </si>
  <si>
    <t>08F02817</t>
  </si>
  <si>
    <t>Count:1--DOV:13/Jan/2008--Attempt:N--Offense:11350(a)--Section:HS--CrimType:Felony--DispoDt:24/Sep/2009--Dispo:Dismissed/Not Guilty--Plead_to:0--Count:2--DOV:13/Jan/2008--Attempt:N--Offense:11357(b)--Section:HS--CrimType:Misdemeanor--DispoDt:24/Sep/2009--Dispo:Dismissed/Not Guilty--Plead_to:0--Count:3--DOV:13/Jan/2008--Attempt:N--Offense:4463(a)(1)--Section:VC--CrimType:Misdemeanor--DispoDt:24/Sep/2009--Dispo:Dismissed/Not Guilty--Plead_to:0</t>
  </si>
  <si>
    <t>08F00625</t>
  </si>
  <si>
    <t>Count:1--DOV:10/Feb/2008--Attempt:N--Offense:594(a)/(b)(1)--Section:PC--CrimType:Felony--DispoDt:12/Mar/2013--Dispo:Dismissed/Not Guilty--Plead_to:594(A)(1)--Count:2--DOV:10/Feb/2008--Attempt:N--Offense:23152(a)--Section:VC--CrimType:Misdemeanor--DispoDt:12/Mar/2013--Dispo:Dismissed/Not Guilty--Plead_to:0--Count:3--DOV:10/Feb/2008--Attempt:N--Offense:148(a)(1)--Section:PC--CrimType:Misdemeanor--DispoDt:12/Mar/2013--Dispo:Dismissed/Not Guilty--Plead_to:0--Count:4--DOV:10/Feb/2008--Attempt:N--Offense:4140--Section:BP--CrimType:Misdemeanor--DispoDt:12/Mar/2013--Dispo:Dismissed/Not Guilty--Plead_to:0</t>
  </si>
  <si>
    <t>Count:1--Offense:12022.1(b)--Section:PC--CrimType:Enhancement--DispoDt:12/Mar/2013--Dispo:Dismissed/Not True--Count:2--Offense:13202.5(a)--Section:VC--CrimType:Other--DispoDt:12/Mar/2013--Dispo:Dismissed/Not True</t>
  </si>
  <si>
    <t>08F02075</t>
  </si>
  <si>
    <t>Count:1--DOV:01/Nov/2007--Attempt:N--Offense:487(a)--Section:PC--CrimType:Felony--DispoDt:27/Jan/2012--Dispo:Dismissed/Not Guilty--Plead_to:487(a) misd--Count:2--DOV:20/Dec/2007--Attempt:N--Offense:459-460(b)--Section:PC--CrimType:Felony--DispoDt:27/Jan/2012--Dispo:Dismissed/Not Guilty--Plead_to:459-460(b) misd--Count:3--DOV:22/Dec/2007--Attempt:N--Offense:459-460(b)--Section:PC--CrimType:Felony--DispoDt:27/Jan/2012--Dispo:Dismissed/Not Guilty--Plead_to:459-460(b) misd--Count:4--DOV:26/Dec/2007--Attempt:N--Offense:459-460(b)--Section:PC--CrimType:Felony--DispoDt:27/Jan/2012--Dispo:Dismissed/Not Guilty--Plead_to:459-460(b) misd--Count:5--DOV:28/Dec/2007--Attempt:N--Offense:459-460(b)--Section:PC--CrimType:Felony--DispoDt:27/Jan/2012--Dispo:Dismissed/Not Guilty--Plead_to:459-460(b) misd--Count:6--DOV:29/Dec/2007--Attempt:N--Offense:459-460(b)--Section:PC--CrimType:Felony--DispoDt:27/Jan/2012--Dispo:Dismissed/Not Guilty--Plead_to:459-460(b) misd--Count:7--DOV:26/Jan/2008--Attempt:N--Offense:459-460(b)--Section:PC--CrimType:Felony--DispoDt:27/Jan/2012--Dispo:Dismissed/Not Guilty--Plead_to:459-460(b) misd--Count:8--DOV:26/Jan/2008--Attempt:N--Offense:459-460(b)--Section:PC--CrimType:Felony--DispoDt:27/Jan/2012--Dispo:Dismissed/Not Guilty--Plead_to:459-460(b) misd--Count:9--DOV:31/Jan/2008--Attempt:N--Offense:459-460(b)--Section:PC--CrimType:Felony--DispoDt:27/Jan/2012--Dispo:Dismissed/Not Guilty--Plead_to:459-460(b) misd--Count:10--DOV:01/Feb/2008--Attempt:N--Offense:459-460(b)--Section:PC--CrimType:Felony--DispoDt:27/Jan/2012--Dispo:Dismissed/Not Guilty--Plead_to:459-460(b) misd--Count:11--DOV:08/Feb/2008--Attempt:N--Offense:459-460(b)--Section:PC--CrimType:Felony--DispoDt:27/Jan/2012--Dispo:Dismissed/Not Guilty--Plead_to:459-460(b) misd</t>
  </si>
  <si>
    <t>08F01283</t>
  </si>
  <si>
    <t>Count:1--DOV:08/Feb/2008--Attempt:N--Offense:23153(a)--Section:VC--CrimType:Felony--DispoDt:17/Jul/2008--Dispo:Dismissed/Not Guilty--Plead_to:0--Count:2--DOV:08/Feb/2008--Attempt:N--Offense:23153(b)--Section:VC--CrimType:Felony--DispoDt:17/Jul/2008--Dispo:Guilty--Plead_to:0--Count:3--DOV:08/Feb/2008--Attempt:N--Offense:20001(a)/(b)(2)--Section:VC--CrimType:Felony--DispoDt:17/Jul/2008--Dispo:Guilty--Plead_to:0</t>
  </si>
  <si>
    <t>case_id:1966085--DACase:08F01283--Def_nbr:2080062--Count:2--SentDt:17/Jul/2008--ProbType:0--ProbMnth:0--JailDays:0--LocalMnt:0--MSMnths:0--PrisMnth:72--L_D:0--ServHrs:0--ServDays:0--Fine:0--Rest:0--Other:0</t>
  </si>
  <si>
    <t>Count:1--Offense:12022.7(a)--Section:PC--CrimType:Enhancement--DispoDt:17/Jul/2008--Dispo:Dismissed/Not True--Count:1--Offense:23558--Section:VC--CrimType:Other--DispoDt:17/Jul/2008--Dispo:Dismissed/Not True--Count:2--Offense:12022.7(a)--Section:PC--CrimType:Enhancement--DispoDt:17/Jul/2008--Dispo:True--Count:2--Offense:23558--Section:VC--CrimType:Other--DispoDt:17/Jul/2008--Dispo:True--Count:3--Offense:12022.7(a)--Section:PC--CrimType:Enhancement--DispoDt:17/Jul/2008--Dispo:True--Count:3--Offense:23558--Section:VC--CrimType:Other--DispoDt:17/Jul/2008--Dispo:True</t>
  </si>
  <si>
    <t>Count:1--Offense:DUI PRIORS- GENERIC--Section:VC--CrimType:Prior--DispoDt:17/Jul/2008--Dispo:Dismissed/Not True--Count:2--Offense:DUI PRIORS- GENERIC--Section:VC--CrimType:Prior--DispoDt:17/Jul/2008--Dispo:True</t>
  </si>
  <si>
    <t>08F02588</t>
  </si>
  <si>
    <t>Count:1--DOV:11/Feb/2008--Attempt:N--Offense:11377(a)--Section:HS--CrimType:Felony--DispoDt:25/Feb/2008--Dispo:Guilty--Plead_to:0--Count:2--DOV:12/Aug/2008--Attempt:N--Offense:PROB VIOL--Section:PC--CrimType:Felony--DispoDt:12/Aug/2008--Dispo:Guilty--Plead_to:0--Count:3--DOV:04/Dec/2008--Attempt:N--Offense:PROB VIOL--Section:PC--CrimType:Felony--DispoDt:04/Dec/2008--Dispo:Guilty--Plead_to:0--Count:4--DOV:05/Jun/2009--Attempt:N--Offense:PROB VIOL--Section:PC--CrimType:Felony--DispoDt:05/Jun/2009--Dispo:Guilty--Plead_to:0</t>
  </si>
  <si>
    <t>case_id:1966086--DACase:08F02588--Def_nbr:2080063--Count:1--SentDt:25/Feb/2008--ProbType:0--ProbMnth:0--JailDays:0--LocalMnt:0--MSMnths:0--PrisMnth:0--L_D:0--ServHrs:0--ServDays:0--Fine:0--Rest:0--Other:0--case_id:1966086--DACase:08F02588--Def_nbr:2080063--Count:1--SentDt:25/Feb/2008--ProbType:F--ProbMnth:36--JailDays:0--LocalMnt:0--MSMnths:0--PrisMnth:0--L_D:0--ServHrs:0--ServDays:0--Fine:0--Rest:0--Other:0--case_id:1966086--DACase:08F02588--Def_nbr:2080063--Count:4--SentDt:05/Jun/2009--ProbType:0--ProbMnth:0--JailDays:270--LocalMnt:0--MSMnths:0--PrisMnth:0--L_D:0--ServHrs:0--ServDays:0--Fine:0--Rest:0--Other:0</t>
  </si>
  <si>
    <t>08F02583</t>
  </si>
  <si>
    <t>Count:1--DOV:08/Feb/2008--Attempt:Y--Offense:211/212.5(c)--Section:PC--CrimType:Felony--DispoDt:03/Jun/2008--Dispo:Guilty--Plead_to:0--Count:2--DOV:11/Sep/2009--Attempt:N--Offense:PROB VIOL--Section:PC--CrimType:Felony--DispoDt:11/Sep/2009--Dispo:Guilty--Plead_to:0</t>
  </si>
  <si>
    <t>case_id:1966089--DACase:08F02583--Def_nbr:2080066--Count:1--SentDt:03/Jun/2008--ProbType:F--ProbMnth:36--JailDays:180--LocalMnt:0--MSMnths:0--PrisMnth:0--L_D:0--ServHrs:0--ServDays:0--Fine:0--Rest:0--Other:0--case_id:1966089--DACase:08F02583--Def_nbr:2080066--Count:2--SentDt:11/Sep/2009--ProbType:0--ProbMnth:0--JailDays:195--LocalMnt:0--MSMnths:0--PrisMnth:0--L_D:0--ServHrs:0--ServDays:0--Fine:0--Rest:0--Other:0</t>
  </si>
  <si>
    <t>08F02076</t>
  </si>
  <si>
    <t>Count:1--DOV:08/Jan/2008--Attempt:N--Offense:666.5(a)/10851(a)--Section:PC--CrimType:Felony--DispoDt:14/Mar/2008--Dispo:Guilty--Plead_to:0--Count:2--DOV:18/Jan/2008--Attempt:N--Offense:666.5(a)/10851(a)--Section:PC--CrimType:Felony--DispoDt:14/Mar/2008--Dispo:Guilty--Plead_to:0</t>
  </si>
  <si>
    <t>case_id:1966090--DACase:08F02076--Def_nbr:2080067--Count:1--SentDt:14/Mar/2008--ProbType:0--ProbMnth:0--JailDays:0--LocalMnt:0--MSMnths:0--PrisMnth:36--L_D:0--ServHrs:0--ServDays:0--Fine:0--Rest:0--Other:0</t>
  </si>
  <si>
    <t>Arrest:12/Feb/2008--Bail:25000--AppStat:In Custody--Sealed:0</t>
  </si>
  <si>
    <t>08F02589</t>
  </si>
  <si>
    <t>Count:1--DOV:08/Feb/2008--Attempt:N--Offense:11377(a)--Section:HS--CrimType:Felony--DispoDt:00/Jan/1900--Dispo:0--Plead_to:0--Count:2--DOV:08/Feb/2008--Attempt:N--Offense:11364--Section:HS--CrimType:Misdemeanor--DispoDt:00/Jan/1900--Dispo:0--Plead_to:0</t>
  </si>
  <si>
    <t>08F02591</t>
  </si>
  <si>
    <t>Count:1--DOV:08/Feb/2008--Attempt:N--Offense:11379(a)--Section:HS--CrimType:Felony--DispoDt:14/Aug/2008--Dispo:Guilty--Plead_to:0--Count:2--DOV:08/Feb/2008--Attempt:N--Offense:11378--Section:HS--CrimType:Felony--DispoDt:14/Aug/2008--Dispo:Dismissed/Not Guilty--Plead_to:0--Count:3--DOV:08/Feb/2008--Attempt:N--Offense:186.22(a)--Section:PC--CrimType:Felony--DispoDt:14/Aug/2008--Dispo:Guilty--Plead_to:0</t>
  </si>
  <si>
    <t>case_id:1966095--DACase:08F02591--Def_nbr:2080072--Count:1--SentDt:14/Aug/2008--ProbType:0--ProbMnth:0--JailDays:0--LocalMnt:0--MSMnths:0--PrisMnth:36--L_D:0--ServHrs:0--ServDays:0--Fine:0--Rest:0--Other:0</t>
  </si>
  <si>
    <t>Count:1--Offense:186.22(b)--Section:PC--CrimType:Enhancement--DispoDt:14/Aug/2008--Dispo:Dismissed/Not True--Count:2--Offense:186.22(b)--Section:PC--CrimType:Enhancement--DispoDt:14/Aug/2008--Dispo:Dismissed/Not True</t>
  </si>
  <si>
    <t>Count:1--DOV:08/Feb/2008--Attempt:N--Offense:11379(a)--Section:HS--CrimType:Felony--DispoDt:14/Aug/2008--Dispo:Guilty--Plead_to:0--Count:3--DOV:08/Feb/2008--Attempt:N--Offense:186.22(a)--Section:PC--CrimType:Felony--DispoDt:14/Aug/2008--Dispo:Guilty--Plead_to:0--Count:4--DOV:08/Feb/2008--Attempt:N--Offense:14601.1(a)--Section:VC--CrimType:Misdemeanor--DispoDt:14/Aug/2008--Dispo:Dismissed/Not Guilty--Plead_to:0</t>
  </si>
  <si>
    <t>case_id:1966095--DACase:08F02591--Def_nbr:2080073--Count:1--SentDt:14/Aug/2008--ProbType:F--ProbMnth:36--JailDays:283--LocalMnt:0--MSMnths:0--PrisMnth:0--L_D:0--ServHrs:0--ServDays:0--Fine:0--Rest:0--Other:0</t>
  </si>
  <si>
    <t>Count:1--Offense:186.22(b)--Section:PC--CrimType:Enhancement--DispoDt:14/Aug/2008--Dispo:Dismissed/Not True</t>
  </si>
  <si>
    <t>08F02592</t>
  </si>
  <si>
    <t>Count:1--DOV:11/Feb/2008--Attempt:N--Offense:11350(a)--Section:HS--CrimType:Felony--DispoDt:07/Mar/2008--Dispo:Guilty--Plead_to:11350(a) HS Misd--Count:2--DOV:11/Feb/2008--Attempt:N--Offense:4140--Section:BP--CrimType:Misdemeanor--DispoDt:07/Mar/2008--Dispo:Guilty--Plead_to:0--Count:3--DOV:15/Aug/2008--Attempt:N--Offense:PROB VIOL--Section:PC--CrimType:Felony--DispoDt:15/Aug/2008--Dispo:Guilty--Plead_to:0</t>
  </si>
  <si>
    <t>case_id:1966096--DACase:08F02592--Def_nbr:2080074--Count:1--SentDt:07/Mar/2008--ProbType:F--ProbMnth:36--JailDays:0--LocalMnt:0--MSMnths:0--PrisMnth:0--L_D:0--ServHrs:0--ServDays:0--Fine:0--Rest:0--Other:0--case_id:1966096--DACase:08F02592--Def_nbr:2080074--Count:1--SentDt:07/Apr/2015--ProbType:0--ProbMnth:0--JailDays:0--LocalMnt:0--MSMnths:0--PrisMnth:0--L_D:0--ServHrs:0--ServDays:0--Fine:0--Rest:0--Other:0--case_id:1966096--DACase:08F02592--Def_nbr:2080074--Count:3--SentDt:15/Aug/2008--ProbType:0--ProbMnth:0--JailDays:0--LocalMnt:0--MSMnths:0--PrisMnth:16--L_D:0--ServHrs:0--ServDays:0--Fine:0--Rest:0--Other:0</t>
  </si>
  <si>
    <t>08F01284</t>
  </si>
  <si>
    <t>Count:1--DOV:08/Feb/2008--Attempt:N--Offense:11350(a)--Section:HS--CrimType:Felony--DispoDt:20/Oct/2008--Dispo:Guilty--Plead_to:0--Count:2--DOV:08/Feb/2008--Attempt:N--Offense:11357(b)--Section:HS--CrimType:Misdemeanor--DispoDt:20/Oct/2008--Dispo:Guilty--Plead_to:0--Count:3--DOV:08/Feb/2008--Attempt:N--Offense:4140--Section:BP--CrimType:Misdemeanor--DispoDt:20/Oct/2008--Dispo:Guilty--Plead_to:0--Count:4--DOV:14/Apr/2009--Attempt:N--Offense:PROB VIOL--Section:PC--CrimType:Felony--DispoDt:14/Apr/2009--Dispo:Guilty--Plead_to:0--Count:5--DOV:02/Nov/2009--Attempt:N--Offense:PROB VIOL--Section:PC--CrimType:Felony--DispoDt:02/Nov/2009--Dispo:Guilty--Plead_to:0--Count:6--DOV:15/Nov/2010--Attempt:N--Offense:PROB VIOL--Section:PC--CrimType:Felony--DispoDt:15/Nov/2010--Dispo:Guilty--Plead_to:0</t>
  </si>
  <si>
    <t>case_id:1966099--DACase:08F01284--Def_nbr:2080077--Count:1--SentDt:20/Oct/2008--ProbType:F--ProbMnth:36--JailDays:0--LocalMnt:0--MSMnths:0--PrisMnth:0--L_D:0--ServHrs:0--ServDays:0--Fine:0--Rest:0--Other:0--case_id:1966099--DACase:08F01284--Def_nbr:2080077--Count:4--SentDt:14/Apr/2009--ProbType:0--ProbMnth:0--JailDays:90--LocalMnt:0--MSMnths:0--PrisMnth:0--L_D:0--ServHrs:0--ServDays:0--Fine:0--Rest:0--Other:0--case_id:1966099--DACase:08F01284--Def_nbr:2080077--Count:6--SentDt:15/Nov/2010--ProbType:0--ProbMnth:0--JailDays:0--LocalMnt:0--MSMnths:0--PrisMnth:16--L_D:0--ServHrs:0--ServDays:0--Fine:0--Rest:0--Other:0</t>
  </si>
  <si>
    <t>08F02590</t>
  </si>
  <si>
    <t>Count:1--DOV:10/Feb/2008--Attempt:N--Offense:11379(a)--Section:HS--CrimType:Felony--DispoDt:25/Feb/2008--Dispo:Guilty--Plead_to:0--Count:2--DOV:10/Feb/2008--Attempt:N--Offense:11352(a)--Section:HS--CrimType:Felony--DispoDt:25/Feb/2008--Dispo:Dismissed/Not Guilty--Plead_to:0--Count:3--DOV:10/Feb/2008--Attempt:N--Offense:11364--Section:HS--CrimType:Misdemeanor--DispoDt:25/Feb/2008--Dispo:Dismissed/Not Guilty--Plead_to:0</t>
  </si>
  <si>
    <t>case_id:1966101--DACase:08F02590--Def_nbr:2080079--Count:1--SentDt:25/Feb/2008--ProbType:0--ProbMnth:0--JailDays:0--LocalMnt:0--MSMnths:0--PrisMnth:72--L_D:0--ServHrs:0--ServDays:0--Fine:0--Rest:0--Other:0</t>
  </si>
  <si>
    <t>Count:1--Offense:1203.07(a)(11)--Section:PC--CrimType:Other--DispoDt:25/Feb/2008--Dispo:True</t>
  </si>
  <si>
    <t>Count:1--Offense:11370.2(c)--Section:HS--CrimType:Prior--DispoDt:25/Feb/2008--Dispo:True--Count:1--Offense:667.5(b)--Section:PC--CrimType:Prior--DispoDt:25/Feb/2008--Dispo:True</t>
  </si>
  <si>
    <t>08F02599</t>
  </si>
  <si>
    <t>Count:1--DOV:09/Feb/2008--Attempt:N--Offense:11377(a)--Section:HS--CrimType:Felony--DispoDt:25/Feb/2009--Dispo:Dismissed/Not Guilty--Plead_to:0</t>
  </si>
  <si>
    <t>Count:1--Offense:667.5(b)--Section:PC--CrimType:Prior--DispoDt:25/Feb/2009--Dispo:Dismissed/Not True--Count:1--Offense:667.5(b)--Section:PC--CrimType:Prior--DispoDt:25/Feb/2009--Dispo:True</t>
  </si>
  <si>
    <t>08F02079</t>
  </si>
  <si>
    <t>Count:1--DOV:09/Sep/2007--Attempt:N--Offense:459-460(a)--Section:PC--CrimType:Felony--DispoDt:27/May/2008--Dispo:Guilty--Plead_to:0</t>
  </si>
  <si>
    <t>case_id:1966117--DACase:08F02079--Def_nbr:2080099--Count:1--SentDt:27/May/2008--ProbType:0--ProbMnth:0--JailDays:0--LocalMnt:0--MSMnths:0--PrisMnth:36--L_D:0--ServHrs:0--ServDays:0--Fine:0--Rest:0--Other:0</t>
  </si>
  <si>
    <t>08F02582</t>
  </si>
  <si>
    <t>Count:1--DOV:08/Feb/2008--Attempt:N--Offense:11378--Section:HS--CrimType:Felony--DispoDt:04/Jun/2008--Dispo:Guilty--Plead_to:0</t>
  </si>
  <si>
    <t>case_id:1966118--DACase:08F02582--Def_nbr:2080100--Count:1--SentDt:04/Jun/2008--ProbType:0--ProbMnth:0--JailDays:0--LocalMnt:0--MSMnths:0--PrisMnth:52--L_D:0--ServHrs:0--ServDays:0--Fine:0--Rest:0--Other:0</t>
  </si>
  <si>
    <t>Count:1--Offense:11370.2(c)--Section:HS--CrimType:Prior--DispoDt:04/Jun/2008--Dispo:True--Count:1--Offense:667.5(b)--Section:PC--CrimType:Prior--DispoDt:04/Jun/2008--Dispo:True</t>
  </si>
  <si>
    <t>Count:1--DOV:08/Feb/2008--Attempt:N--Offense:11378--Section:HS--CrimType:Felony--DispoDt:04/Jun/2008--Dispo:Dismissed/Not Guilty--Plead_to:0--Count:2--DOV:08/Feb/2008--Attempt:N--Offense:11377(a)--Section:HS--CrimType:Felony--DispoDt:26/Mar/2010--Dispo:Dismissed/Not Guilty--Plead_to:0</t>
  </si>
  <si>
    <t>08F01273</t>
  </si>
  <si>
    <t>Count:1--DOV:08/Feb/2008--Attempt:N--Offense:11377(a)--Section:HS--CrimType:Felony--DispoDt:16/Jan/2009--Dispo:Guilty--Plead_to:0--Count:2--DOV:08/Feb/2008--Attempt:N--Offense:273a(a)--Section:PC--CrimType:Misdemeanor--DispoDt:16/Jan/2009--Dispo:Guilty--Plead_to:0--Count:3--DOV:08/Feb/2008--Attempt:N--Offense:11364--Section:HS--CrimType:Misdemeanor--DispoDt:16/Jan/2009--Dispo:Guilty--Plead_to:0--Count:4--DOV:08/Feb/2008--Attempt:N--Offense:11550(a)--Section:HS--CrimType:Misdemeanor--DispoDt:16/Jan/2009--Dispo:Guilty--Plead_to:0--Count:5--DOV:08/Feb/2008--Attempt:N--Offense:23152(a)--Section:VC--CrimType:Misdemeanor--DispoDt:16/Jan/2009--Dispo:Guilty--Plead_to:0--Count:6--DOV:08/Feb/2008--Attempt:N--Offense:12500(a)--Section:VC--CrimType:Misdemeanor--DispoDt:16/Jan/2009--Dispo:Guilty--Plead_to:0</t>
  </si>
  <si>
    <t>case_id:1966119--DACase:08F01273--Def_nbr:2080101--Count:1--SentDt:16/Jan/2009--ProbType:0--ProbMnth:0--JailDays:0--LocalMnt:0--MSMnths:0--PrisMnth:16--L_D:0--ServHrs:0--ServDays:0--Fine:0--Rest:0--Other:0</t>
  </si>
  <si>
    <t>Arrest:08/Feb/2008--Bail:50000--AppStat:0--Sealed:0</t>
  </si>
  <si>
    <t>Count:1--DOV:08/Feb/2008--Attempt:N--Offense:11377(a)--Section:HS--CrimType:Felony--DispoDt:14/Jan/2009--Dispo:Guilty--Plead_to:0--Count:2--DOV:08/Feb/2008--Attempt:N--Offense:273a(a)--Section:PC--CrimType:Misdemeanor--DispoDt:14/Jan/2009--Dispo:Guilty--Plead_to:0--Count:3--DOV:08/Feb/2008--Attempt:N--Offense:11364--Section:HS--CrimType:Misdemeanor--DispoDt:14/Jan/2009--Dispo:Guilty--Plead_to:0--Count:4--DOV:08/Feb/2008--Attempt:N--Offense:11550(a)--Section:HS--CrimType:Misdemeanor--DispoDt:14/Jan/2009--Dispo:Guilty--Plead_to:0</t>
  </si>
  <si>
    <t>case_id:1966119--DACase:08F01273--Def_nbr:2080104--Count:1--SentDt:14/Jan/2009--ProbType:F--ProbMnth:36--JailDays:270--LocalMnt:0--MSMnths:0--PrisMnth:0--L_D:0--ServHrs:0--ServDays:0--Fine:0--Rest:0--Other:0</t>
  </si>
  <si>
    <t>08F05655</t>
  </si>
  <si>
    <t>Count:1--DOV:29/Jan/2008--Attempt:N--Offense:496d(a)--Section:PC--CrimType:Felony--DispoDt:11/Sep/2008--Dispo:Reduced--Plead_to:496d(a)--Count:2--DOV:29/Jan/2008--Attempt:N--Offense:487(a)/504a--Section:PC--CrimType:Felony--DispoDt:11/Sep/2008--Dispo:Dismissed/Not Guilty--Plead_to:0</t>
  </si>
  <si>
    <t>case_id:1966120--DACase:08F05655--Def_nbr:2080102--Count:1--SentDt:11/Sep/2008--ProbType:F--ProbMnth:36--JailDays:0--LocalMnt:0--MSMnths:0--PrisMnth:0--L_D:0--ServHrs:0--ServDays:0--Fine:0--Rest:0--Other:0</t>
  </si>
  <si>
    <t>Arrest:29/Jan/2008--Bail:100000--AppStat:0--Sealed:0</t>
  </si>
  <si>
    <t>File_Rej:Filed--Date:01/May/2008--DDA:0</t>
  </si>
  <si>
    <t>08F02767</t>
  </si>
  <si>
    <t>Count:1--DOV:02/Feb/2008--Attempt:N--Offense:11377(a)--Section:HS--CrimType:Felony--DispoDt:18/Sep/2008--Dispo:Dismissed/Not Guilty--Plead_to:0--Count:2--DOV:02/Feb/2008--Attempt:N--Offense:20002(a)--Section:VC--CrimType:Misdemeanor--DispoDt:18/Sep/2008--Dispo:Dismissed/Not Guilty--Plead_to:0--Count:3--DOV:02/Feb/2008--Attempt:N--Offense:23152(a)--Section:VC--CrimType:Misdemeanor--DispoDt:18/Sep/2008--Dispo:Dismissed/Not Guilty--Plead_to:0--Count:4--DOV:02/Feb/2008--Attempt:N--Offense:23103(a)--Section:VC--CrimType:Misdemeanor--DispoDt:18/Sep/2008--Dispo:Guilty--Plead_to:0</t>
  </si>
  <si>
    <t>case_id:1966127--DACase:08F02767--Def_nbr:2080111--Count:4--SentDt:18/Sep/2008--ProbType:I--ProbMnth:36--JailDays:0--LocalMnt:0--MSMnths:0--PrisMnth:0--L_D:0--ServHrs:0--ServDays:0--Fine:0--Rest:0--Other:0</t>
  </si>
  <si>
    <t>Count:3--Offense:23577(a)(3)--Section:VC--CrimType:Other--DispoDt:18/Sep/2008--Dispo:True</t>
  </si>
  <si>
    <t>Count:3--Offense:DUI PRIORS- GENERIC--Section:VC--CrimType:Prior--DispoDt:18/Sep/2008--Dispo:True</t>
  </si>
  <si>
    <t>08F01274</t>
  </si>
  <si>
    <t>Count:1--DOV:08/Feb/2008--Attempt:N--Offense:11377(a)--Section:HS--CrimType:Felony--DispoDt:01/May/2008--Dispo:Dismissed/Not Guilty--Plead_to:0--Count:2--DOV:08/Feb/2008--Attempt:N--Offense:11357(b)--Section:HS--CrimType:Misdemeanor--DispoDt:01/May/2008--Dispo:Guilty--Plead_to:0--Count:3--DOV:08/Feb/2008--Attempt:N--Offense:14601.1(a)--Section:VC--CrimType:Misdemeanor--DispoDt:01/May/2008--Dispo:Guilty--Plead_to:0</t>
  </si>
  <si>
    <t>case_id:1966128--DACase:08F01274--Def_nbr:2080112--Count:2--SentDt:01/May/2008--ProbType:I--ProbMnth:36--JailDays:0--LocalMnt:0--MSMnths:0--PrisMnth:0--L_D:0--ServHrs:0--ServDays:0--Fine:0--Rest:0--Other:0</t>
  </si>
  <si>
    <t>08F02781</t>
  </si>
  <si>
    <t>Count:1--DOV:02/Jan/2008--Attempt:N--Offense:484e(a)--Section:PC--CrimType:Felony--DispoDt:04/Apr/2008--Dispo:Guilty--Plead_to:0--Count:2--DOV:03/Jan/2008--Attempt:N--Offense:484e(a)--Section:PC--CrimType:Felony--DispoDt:04/Apr/2008--Dispo:Guilty--Plead_to:0--Count:3--DOV:14/Jan/2008--Attempt:N--Offense:484e(a)--Section:PC--CrimType:Felony--DispoDt:04/Apr/2008--Dispo:Guilty--Plead_to:0</t>
  </si>
  <si>
    <t>case_id:1966129--DACase:08F02781--Def_nbr:2080113--Count:1--SentDt:04/Apr/2008--ProbType:F--ProbMnth:36--JailDays:90--LocalMnt:0--MSMnths:0--PrisMnth:0--L_D:0--ServHrs:0--ServDays:0--Fine:0--Rest:0--Other:0</t>
  </si>
  <si>
    <t>08F02770</t>
  </si>
  <si>
    <t>Count:1--DOV:10/Feb/2008--Attempt:N--Offense:11377(a)--Section:HS--CrimType:Felony--DispoDt:22/May/2008--Dispo:Guilty--Plead_to:0--Count:2--DOV:10/Feb/2008--Attempt:N--Offense:484(a)-488--Section:PC--CrimType:Misdemeanor--DispoDt:22/May/2008--Dispo:Guilty--Plead_to:0--Count:3--DOV:10/Feb/2008--Attempt:N--Offense:11364--Section:HS--CrimType:Misdemeanor--DispoDt:22/May/2008--Dispo:Guilty--Plead_to:0</t>
  </si>
  <si>
    <t>case_id:1966131--DACase:08F02770--Def_nbr:2080115--Count:1--SentDt:22/May/2008--ProbType:F--ProbMnth:36--JailDays:0--LocalMnt:0--MSMnths:0--PrisMnth:0--L_D:0--ServHrs:0--ServDays:0--Fine:0--Rest:0--Other:0</t>
  </si>
  <si>
    <t>Arrest:10/Feb/2008--Bail:20000--AppStat:0--Sealed:0</t>
  </si>
  <si>
    <t>08F01285</t>
  </si>
  <si>
    <t>Count:1--DOV:08/Feb/2008--Attempt:N--Offense:11359--Section:HS--CrimType:Felony--DispoDt:10/Jan/2011--Dispo:Dismissed/Not Guilty--Plead_to:0--Count:2--DOV:08/Feb/2008--Attempt:N--Offense:11370.6(a)--Section:HS--CrimType:Felony--DispoDt:14/May/2014--Dispo:Dismissed/Not Guilty--Plead_to:0--Count:3--DOV:08/Feb/2008--Attempt:N--Offense:12280(b)--Section:PC--CrimType:Felony--DispoDt:14/May/2014--Dispo:Dismissed/Not Guilty--Plead_to:0--Count:4--DOV:08/Feb/2008--Attempt:N--Offense:459-460(b)--Section:PC--CrimType:Felony--DispoDt:10/Jan/2011--Dispo:Dismissed/Not Guilty--Plead_to:0--Count:5--DOV:08/Feb/2008--Attempt:N--Offense:476--Section:PC--CrimType:Felony--DispoDt:14/May/2014--Dispo:Dismissed/Not Guilty--Plead_to:0--Count:6--DOV:08/Feb/2008--Attempt:N--Offense:459-460(b)--Section:PC--CrimType:Felony--DispoDt:10/Jan/2011--Dispo:Dismissed/Not Guilty--Plead_to:0--Count:7--DOV:08/Feb/2008--Attempt:N--Offense:476--Section:PC--CrimType:Felony--DispoDt:14/May/2014--Dispo:Dismissed/Not Guilty--Plead_to:0</t>
  </si>
  <si>
    <t>File_Rej:Filed--Date:13/Feb/2008--DDA:SCHUNK, JEFF</t>
  </si>
  <si>
    <t>Count:1--Offense:12022(a)(1)--Section:PC--CrimType:Enhancement--DispoDt:10/Jan/2011--Dispo:Dismissed/Not True--Count:2--Offense:12022(a)(1)--Section:PC--CrimType:Enhancement--DispoDt:14/May/2014--Dispo:True</t>
  </si>
  <si>
    <t>08F00484B</t>
  </si>
  <si>
    <t>Count:1--DOV:18/Sep/2007--Attempt:N--Offense:11377(a)--Section:HS--CrimType:Felony--DispoDt:08/Feb/2008--Dispo:Guilty--Plead_to:0--Count:3--DOV:18/Sep/2007--Attempt:N--Offense:11364--Section:HS--CrimType:Misdemeanor--DispoDt:08/Feb/2008--Dispo:Guilty--Plead_to:0</t>
  </si>
  <si>
    <t>case_id:1966136--DACase:08F00484B--Def_nbr:2069056--Count:1--SentDt:17/Sep/2014--ProbType:F--ProbMnth:36--JailDays:22--LocalMnt:0--MSMnths:0--PrisMnth:0--L_D:0--ServHrs:0--ServDays:0--Fine:0--Rest:0--Other:0</t>
  </si>
  <si>
    <t>08F01850</t>
  </si>
  <si>
    <t>Count:2--DOV:22/Dec/2007--Attempt:N--Offense:368(b)(1)--Section:PC--CrimType:Felony--DispoDt:17/Mar/2008--Dispo:Guilty--Plead_to:0</t>
  </si>
  <si>
    <t>case_id:1966141--DACase:08F01850--Def_nbr:2080125--Count:2--SentDt:17/Mar/2008--ProbType:F--ProbMnth:36--JailDays:90--LocalMnt:0--MSMnths:0--PrisMnth:0--L_D:0--ServHrs:0--ServDays:0--Fine:0--Rest:0--Other:0</t>
  </si>
  <si>
    <t>File_Rej:Filed--Date:13/Feb/2008--DDA:CAZARES, CRAIG</t>
  </si>
  <si>
    <t>08F02089</t>
  </si>
  <si>
    <t>Count:1--DOV:13/Jun/2007--Attempt:N--Offense:11378--Section:HS--CrimType:Felony--DispoDt:01/May/2008--Dispo:Lesser--Plead_to:11377(a) HS - Felony--Count:2--DOV:13/Jun/2007--Attempt:N--Offense:11364--Section:HS--CrimType:Misdemeanor--DispoDt:01/May/2008--Dispo:Guilty--Plead_to:0</t>
  </si>
  <si>
    <t>case_id:1966142--DACase:08F02089--Def_nbr:2080126--Count:1--SentDt:01/May/2008--ProbType:0--ProbMnth:0--JailDays:613--LocalMnt:0--MSMnths:0--PrisMnth:48--L_D:0--ServHrs:0--ServDays:0--Fine:0--Rest:0--Other:0</t>
  </si>
  <si>
    <t>File_Rej:Filed--Date:13/Feb/2008--DDA:KHAN, ZARIN</t>
  </si>
  <si>
    <t>Count:1--Offense:1203.07(a)(11)--Section:PC--CrimType:Other--DispoDt:01/May/2008--Dispo:True</t>
  </si>
  <si>
    <t>Count:1--Offense:11370.2(c)--Section:HS--CrimType:Prior--DispoDt:01/May/2008--Dispo:True--Count:1--Offense:667(d)/(e)(2)(A)&amp;1170.12(b)/(c)(2)(A)--Section:PC--CrimType:Prior--DispoDt:01/May/2008--Dispo:True</t>
  </si>
  <si>
    <t>08F02593</t>
  </si>
  <si>
    <t>Count:1--DOV:20/Nov/2007--Attempt:N--Offense:487(a)--Section:PC--CrimType:Felony--DispoDt:13/Aug/2008--Dispo:Reduced--Plead_to:487misd--Count:2--DOV:01/Nov/2007--Attempt:N--Offense:484g(a)--Section:PC--CrimType:Felony--DispoDt:13/Aug/2008--Dispo:Reduced--Plead_to:484gmisd--Count:3--DOV:25/Nov/2007--Attempt:N--Offense:487(a)--Section:PC--CrimType:Felony--DispoDt:13/Aug/2008--Dispo:Reduced--Plead_to:487misd--Count:4--DOV:23/Dec/2007--Attempt:N--Offense:487(a)--Section:PC--CrimType:Felony--DispoDt:13/Aug/2008--Dispo:Reduced--Plead_to:487misd--Count:5--DOV:05/Jan/2008--Attempt:N--Offense:487(a)--Section:PC--CrimType:Felony--DispoDt:13/Aug/2008--Dispo:Reduced--Plead_to:487misd</t>
  </si>
  <si>
    <t>case_id:1966145--DACase:08F02593--Def_nbr:2080130--Count:1--SentDt:13/Aug/2008--ProbType:F--ProbMnth:36--JailDays:90--LocalMnt:0--MSMnths:0--PrisMnth:0--L_D:0--ServHrs:0--ServDays:0--Fine:0--Rest:0--Other:0</t>
  </si>
  <si>
    <t>08F02117</t>
  </si>
  <si>
    <t>Count:1--DOV:31/Aug/2007--Attempt:N--Offense:11359--Section:HS--CrimType:Felony--DispoDt:06/Nov/2014--Dispo:Dismissed/Not Guilty--Plead_to:0--Count:2--DOV:31/Aug/2007--Attempt:N--Offense:11360(a)--Section:HS--CrimType:Felony--DispoDt:06/Nov/2014--Dispo:Dismissed/Not Guilty--Plead_to:0--Count:3--DOV:02/Dec/2008--Attempt:N--Offense:PROB VIOL--Section:PC--CrimType:Felony--DispoDt:02/Dec/2008--Dispo:Guilty--Plead_to:0</t>
  </si>
  <si>
    <t>case_id:1966148--DACase:08F02117--Def_nbr:2080133--Count:3--SentDt:02/Dec/2008--ProbType:0--ProbMnth:0--JailDays:0--LocalMnt:0--MSMnths:0--PrisMnth:90--L_D:0--ServHrs:0--ServDays:0--Fine:0--Rest:0--Other:0</t>
  </si>
  <si>
    <t>File_Rej:Filed--Date:13/Feb/2008--DDA:LEITAO, PAMELA</t>
  </si>
  <si>
    <t>08F00620</t>
  </si>
  <si>
    <t>Count:1--DOV:10/Feb/2008--Attempt:N--Offense:23152(a)--Section:VC--CrimType:Felony--DispoDt:27/Feb/2008--Dispo:Guilty--Plead_to:0--Count:2--DOV:10/Feb/2008--Attempt:N--Offense:23152(b)--Section:VC--CrimType:Felony--DispoDt:27/Feb/2008--Dispo:Dismissed/Not Guilty--Plead_to:0--Count:3--DOV:10/Feb/2008--Attempt:N--Offense:14601.2(a)--Section:VC--CrimType:Misdemeanor--DispoDt:27/Feb/2008--Dispo:Dismissed/Not Guilty--Plead_to:0</t>
  </si>
  <si>
    <t>case_id:1966151--DACase:08F00620--Def_nbr:2080136--Count:1--SentDt:27/Feb/2008--ProbType:0--ProbMnth:0--JailDays:16--LocalMnt:0--MSMnths:0--PrisMnth:0--L_D:0--ServHrs:0--ServDays:0--Fine:0--Rest:0--Other:0</t>
  </si>
  <si>
    <t>Count:1--Offense:23538(b)(2)--Section:VC--CrimType:Other--DispoDt:27/Feb/2008--Dispo:True--Count:2--Offense:23538(b)(2)--Section:VC--CrimType:Other--DispoDt:27/Feb/2008--Dispo:Dismissed/Not True</t>
  </si>
  <si>
    <t>Count:1--Offense:DUI PRIORS- GENERIC--Section:VC--CrimType:Prior--DispoDt:27/Feb/2008--Dispo:True--Count:2--Offense:DUI PRIORS- GENERIC--Section:VC--CrimType:Prior--DispoDt:27/Feb/2008--Dispo:Dismissed/Not True--Count:3--Offense:14601 GENERIC PRIOR--Section:VC--CrimType:Prior--DispoDt:27/Feb/2008--Dispo:Dismissed/Not True</t>
  </si>
  <si>
    <t>08F02594</t>
  </si>
  <si>
    <t>Count:1--DOV:23/Jan/2008--Attempt:N--Offense:459-460(b)--Section:PC--CrimType:Felony--DispoDt:31/Jul/2013--Dispo:Dismissed/Not Guilty--Plead_to:459-460(b) misd--Count:2--DOV:23/Jan/2008--Attempt:N--Offense:487(a)--Section:PC--CrimType:Felony--DispoDt:31/Jul/2013--Dispo:Dismissed/Not Guilty--Plead_to:487(a) misd--Count:3--DOV:23/Jan/2008--Attempt:N--Offense:484(a)-488--Section:PC--CrimType:Misdemeanor--DispoDt:31/Jul/2013--Dispo:Dismissed/Not Guilty--Plead_to:0</t>
  </si>
  <si>
    <t>08F01081</t>
  </si>
  <si>
    <t>Count:1--DOV:08/Feb/2008--Attempt:N--Offense:11378--Section:HS--CrimType:Felony--DispoDt:00/Jan/1900--Dispo:0--Plead_to:0</t>
  </si>
  <si>
    <t>08F01940</t>
  </si>
  <si>
    <t>Count:1--DOV:01/Mar/2006--Attempt:N--Offense:261.5(c)--Section:PC--CrimType:Felony--DispoDt:04/Nov/2008--Dispo:Guilty--Plead_to:0--Count:2--DOV:01/Mar/2006--Attempt:N--Offense:288a(b)(1)--Section:PC--CrimType:Felony--DispoDt:04/Nov/2008--Dispo:Guilty--Plead_to:0--Count:3--DOV:01/Mar/2006--Attempt:N--Offense:311.4(c)--Section:PC--CrimType:Felony--DispoDt:04/Nov/2008--Dispo:Dismissed/Not Guilty--Plead_to:0--Count:4--DOV:15/Oct/2009--Attempt:N--Offense:PROB VIOL--Section:PC--CrimType:Felony--DispoDt:15/Oct/2009--Dispo:Guilty--Plead_to:0--Count:5--DOV:12/Jan/2010--Attempt:N--Offense:PROB VIOL--Section:PC--CrimType:Felony--DispoDt:12/Jan/2010--Dispo:Guilty--Plead_to:0--Count:6--DOV:17/May/2010--Attempt:N--Offense:PROB VIOL--Section:PC--CrimType:Felony--DispoDt:17/May/2010--Dispo:Guilty--Plead_to:0</t>
  </si>
  <si>
    <t>case_id:1966168--DACase:08F01940--Def_nbr:2080154--Count:1--SentDt:04/Nov/2008--ProbType:I--ProbMnth:36--JailDays:168--LocalMnt:0--MSMnths:0--PrisMnth:0--L_D:0--ServHrs:0--ServDays:0--Fine:0--Rest:0--Other:0--case_id:1966168--DACase:08F01940--Def_nbr:2080154--Count:4--SentDt:15/Oct/2009--ProbType:0--ProbMnth:0--JailDays:30--LocalMnt:0--MSMnths:0--PrisMnth:0--L_D:0--ServHrs:0--ServDays:0--Fine:0--Rest:0--Other:0--case_id:1966168--DACase:08F01940--Def_nbr:2080154--Count:5--SentDt:12/Jan/2010--ProbType:0--ProbMnth:0--JailDays:120--LocalMnt:0--MSMnths:0--PrisMnth:0--L_D:0--ServHrs:0--ServDays:0--Fine:0--Rest:0--Other:0--case_id:1966168--DACase:08F01940--Def_nbr:2080154--Count:6--SentDt:17/May/2010--ProbType:0--ProbMnth:0--JailDays:0--LocalMnt:0--MSMnths:0--PrisMnth:16--L_D:0--ServHrs:0--ServDays:0--Fine:0--Rest:0--Other:0</t>
  </si>
  <si>
    <t>08F00987</t>
  </si>
  <si>
    <t>Count:1--DOV:15/Dec/2007--Attempt:N--Offense:32--Section:PC--CrimType:Felony--DispoDt:28/Aug/2008--Dispo:Guilty--Plead_to:0--Count:2--DOV:16/Dec/2007--Attempt:N--Offense:182(a)(5)--Section:PC--CrimType:Felony--DispoDt:28/Aug/2008--Dispo:Dismissed/Not Guilty--Plead_to:0</t>
  </si>
  <si>
    <t>case_id:1966171--DACase:08F00987--Def_nbr:2080157--Count:1--SentDt:28/Aug/2008--ProbType:F--ProbMnth:36--JailDays:90--LocalMnt:0--MSMnths:0--PrisMnth:0--L_D:0--ServHrs:0--ServDays:0--Fine:0--Rest:0--Other:0</t>
  </si>
  <si>
    <t>File_Rej:Filed--Date:13/Feb/2008--DDA:KAMIABIPOUR, SHADDI</t>
  </si>
  <si>
    <t>08F01289</t>
  </si>
  <si>
    <t>Count:1--DOV:15/Dec/2007--Attempt:N--Offense:459-460(b)--Section:PC--CrimType:Felony--DispoDt:25/Mar/2008--Dispo:Guilty--Plead_to:0--Count:2--DOV:15/Dec/2007--Attempt:N--Offense:487(a)--Section:PC--CrimType:Felony--DispoDt:25/Mar/2008--Dispo:Guilty--Plead_to:0</t>
  </si>
  <si>
    <t>case_id:1966172--DACase:08F01289--Def_nbr:2080158--Count:1--SentDt:25/Mar/2008--ProbType:0--ProbMnth:0--JailDays:0--LocalMnt:0--MSMnths:0--PrisMnth:24--L_D:0--ServHrs:0--ServDays:0--Fine:0--Rest:0--Other:0</t>
  </si>
  <si>
    <t>Arrest:15/Dec/2007--Bail:25000--AppStat:0--Sealed:0</t>
  </si>
  <si>
    <t>08F02595</t>
  </si>
  <si>
    <t>Count:1--DOV:26/Nov/2007--Attempt:N--Offense:459-460(b)--Section:PC--CrimType:Felony--DispoDt:27/Jun/2008--Dispo:Reduced--Plead_to:459.5(a) HS Misd</t>
  </si>
  <si>
    <t>case_id:1966176--DACase:08F02595--Def_nbr:2080162--Count:1--SentDt:27/Jun/2008--ProbType:0--ProbMnth:0--JailDays:0--LocalMnt:0--MSMnths:0--PrisMnth:32--L_D:0--ServHrs:0--ServDays:0--Fine:0--Rest:0--Other:0--case_id:1966176--DACase:08F02595--Def_nbr:2080162--Count:1--SentDt:30/Apr/2015--ProbType:0--ProbMnth:0--JailDays:0--LocalMnt:0--MSMnths:0--PrisMnth:0--L_D:0--ServHrs:0--ServDays:0--Fine:0--Rest:0--Other:0</t>
  </si>
  <si>
    <t>File_Rej:Filed--Date:13/Feb/2008--DDA:GURWITZ, RENEE</t>
  </si>
  <si>
    <t>Count:1--Offense:667(d)/(e)(1)&amp;1170.12(b)/(c)(1)--Section:PC--CrimType:Prior--DispoDt:27/Jun/2008--Dispo:True--Count:1--Offense:667.5(b)--Section:PC--CrimType:Prior--DispoDt:27/Jun/2008--Dispo:True</t>
  </si>
  <si>
    <t>08F02596</t>
  </si>
  <si>
    <t>Count:1--DOV:21/Dec/2007--Attempt:N--Offense:11379(a)--Section:HS--CrimType:Felony--DispoDt:24/Nov/2008--Dispo:Guilty--Plead_to:0--Count:2--DOV:21/Dec/2007--Attempt:N--Offense:11378--Section:HS--CrimType:Felony--DispoDt:24/Nov/2008--Dispo:Guilty--Plead_to:0--Count:3--DOV:21/Dec/2007--Attempt:N--Offense:11360(a)--Section:HS--CrimType:Felony--DispoDt:24/Nov/2008--Dispo:Guilty--Plead_to:0--Count:4--DOV:21/Dec/2007--Attempt:N--Offense:11359--Section:HS--CrimType:Felony--DispoDt:24/Nov/2008--Dispo:Guilty--Plead_to:0--Count:5--DOV:21/Dec/2007--Attempt:N--Offense:12020(a)(1)--Section:PC--CrimType:Felony--DispoDt:24/Nov/2008--Dispo:Guilty--Plead_to:0--Count:6--DOV:21/Dec/2007--Attempt:N--Offense:11364--Section:HS--CrimType:Misdemeanor--DispoDt:24/Nov/2008--Dispo:Guilty--Plead_to:0</t>
  </si>
  <si>
    <t>case_id:1966203--DACase:08F02596--Def_nbr:2080189--Count:1--SentDt:24/Nov/2008--ProbType:0--ProbMnth:0--JailDays:0--LocalMnt:0--MSMnths:0--PrisMnth:60--L_D:0--ServHrs:0--ServDays:0--Fine:0--Rest:0--Other:0</t>
  </si>
  <si>
    <t>Count:1--Offense:1203(e)(4)--Section:PC--CrimType:Other--DispoDt:24/Nov/2008--Dispo:Dismissed/Not True</t>
  </si>
  <si>
    <t>Count:1--Offense:11370.2(c)--Section:HS--CrimType:Prior--DispoDt:24/Nov/2008--Dispo:True--Count:1--Offense:667.5(b)--Section:PC--CrimType:Prior--DispoDt:24/Nov/2008--Dispo:True--Count:2--Offense:11370.2(c)--Section:HS--CrimType:Prior--DispoDt:24/Nov/2008--Dispo:True</t>
  </si>
  <si>
    <t>08F01740</t>
  </si>
  <si>
    <t>Count:1--DOV:30/Jan/2008--Attempt:N--Offense:459-460(a)--Section:PC--CrimType:Felony--DispoDt:16/Jun/2008--Dispo:Guilty--Plead_to:0--Count:2--DOV:30/Jan/2008--Attempt:N--Offense:459-460(a)--Section:PC--CrimType:Felony--DispoDt:16/Jun/2008--Dispo:Dismissed/Not Guilty--Plead_to:0</t>
  </si>
  <si>
    <t>case_id:1966226--DACase:08F01740--Def_nbr:2080213--Count:1--SentDt:16/Jun/2008--ProbType:0--ProbMnth:0--JailDays:0--LocalMnt:0--MSMnths:0--PrisMnth:24--L_D:0--ServHrs:0--ServDays:0--Fine:0--Rest:0--Other:0</t>
  </si>
  <si>
    <t>File_Rej:Filed--Date:13/Feb/2008--DDA:ALVAREZ, CLAUDIA</t>
  </si>
  <si>
    <t>Count:1--Offense:667.5(c)(21)--Section:PC--CrimType:Other--DispoDt:16/Jun/2008--Dispo:True--Count:2--Offense:667.5(c)(21)--Section:PC--CrimType:Other--DispoDt:16/Jun/2008--Dispo:Dismissed/Not True</t>
  </si>
  <si>
    <t>Count:1--Offense:667.5(b)--Section:PC--CrimType:Prior--DispoDt:16/Jun/2008--Dispo:Dismissed/Not True--Count:1--Offense:667.5(b)--Section:PC--CrimType:Prior--DispoDt:16/Jun/2008--Dispo:True</t>
  </si>
  <si>
    <t>08F02819</t>
  </si>
  <si>
    <t>Count:1--DOV:07/Feb/2008--Attempt:N--Offense:11377(a)--Section:HS--CrimType:Felony--DispoDt:28/Oct/2009--Dispo:Dismissed/Not Guilty--Plead_to:0</t>
  </si>
  <si>
    <t>08F02895</t>
  </si>
  <si>
    <t>Count:1--DOV:01/Jan/2008--Attempt:N--Offense:459-460(b)--Section:PC--CrimType:Felony--DispoDt:04/Apr/2008--Dispo:Guilty--Plead_to:0</t>
  </si>
  <si>
    <t>case_id:1966232--DACase:08F02895--Def_nbr:2080219--Count:1--SentDt:04/Apr/2008--ProbType:F--ProbMnth:36--JailDays:24--LocalMnt:0--MSMnths:0--PrisMnth:0--L_D:0--ServHrs:0--ServDays:0--Fine:0--Rest:0--Other:0</t>
  </si>
  <si>
    <t>08F02775</t>
  </si>
  <si>
    <t>Count:1--DOV:10/Feb/2008--Attempt:N--Offense:11377(a)--Section:HS--CrimType:Felony--DispoDt:08/Jun/2009--Dispo:Dismissed/Not Guilty--Plead_to:0--Count:2--DOV:10/Feb/2008--Attempt:N--Offense:11550(a)--Section:HS--CrimType:Misdemeanor--DispoDt:08/Jun/2009--Dispo:Dismissed/Not Guilty--Plead_to:0--Count:3--DOV:10/Feb/2008--Attempt:N--Offense:4140--Section:BP--CrimType:Misdemeanor--DispoDt:08/Jun/2009--Dispo:Dismissed/Not Guilty--Plead_to:0</t>
  </si>
  <si>
    <t>case_id:1966233--DACase:08F02775--Def_nbr:2080220--Count:1--SentDt:07/Mar/2008--ProbType:F--ProbMnth:36--JailDays:0--LocalMnt:0--MSMnths:0--PrisMnth:0--L_D:0--ServHrs:0--ServDays:0--Fine:0--Rest:0--Other:0</t>
  </si>
  <si>
    <t>08F02774</t>
  </si>
  <si>
    <t>Count:1--DOV:06/Feb/2008--Attempt:N--Offense:11378--Section:HS--CrimType:Felony--DispoDt:24/Jun/2008--Dispo:Guilty--Plead_to:0--Count:2--DOV:06/Feb/2008--Attempt:N--Offense:11370.1(a)--Section:HS--CrimType:Felony--DispoDt:24/Jun/2008--Dispo:Dismissed/Not Guilty--Plead_to:0--Count:3--DOV:06/Feb/2008--Attempt:N--Offense:11359--Section:HS--CrimType:Felony--DispoDt:24/Jun/2008--Dispo:Dismissed/Not Guilty--Plead_to:0--Count:4--DOV:06/Feb/2008--Attempt:N--Offense:496(a)--Section:PC--CrimType:Felony--DispoDt:24/Jun/2008--Dispo:Guilty--Plead_to:0--Count:5--DOV:06/Feb/2008--Attempt:N--Offense:496(a)--Section:PC--CrimType:Felony--DispoDt:24/Jun/2008--Dispo:Dismissed/Not Guilty--Plead_to:0--Count:6--DOV:06/Feb/2008--Attempt:N--Offense:496(a)--Section:PC--CrimType:Felony--DispoDt:24/Jun/2008--Dispo:Dismissed/Not Guilty--Plead_to:0</t>
  </si>
  <si>
    <t>case_id:1966241--DACase:08F02774--Def_nbr:2080228--Count:1--SentDt:24/Jun/2008--ProbType:F--ProbMnth:36--JailDays:365--LocalMnt:0--MSMnths:0--PrisMnth:0--L_D:0--ServHrs:0--ServDays:0--Fine:0--Rest:0--Other:0</t>
  </si>
  <si>
    <t>Arrest:06/Feb/2008--Bail:150000--AppStat:0--Sealed:0</t>
  </si>
  <si>
    <t>08F01938</t>
  </si>
  <si>
    <t>Count:1--DOV:12/Feb/2008--Attempt:N--Offense:220(b)--Section:PC--CrimType:Felony--DispoDt:01/Apr/2010--Dispo:Guilty--Plead_to:0--Count:2--DOV:12/Feb/2008--Attempt:N--Offense:459-460(a)--Section:PC--CrimType:Felony--DispoDt:01/Apr/2010--Dispo:Guilty--Plead_to:0--Count:3--DOV:12/Feb/2008--Attempt:N--Offense:245(a)(1)--Section:PC--CrimType:Felony--DispoDt:01/Apr/2010--Dispo:Guilty--Plead_to:0--Count:4--DOV:12/Feb/2008--Attempt:N--Offense:236/237(b)--Section:PC--CrimType:Felony--DispoDt:01/Apr/2010--Dispo:Guilty--Plead_to:0--Count:5--DOV:12/Feb/2008--Attempt:N--Offense:368(b)(1)--Section:PC--CrimType:Felony--DispoDt:01/Apr/2010--Dispo:Dismissed/Not Guilty--Plead_to:0--Count:6--DOV:12/Feb/2008--Attempt:N--Offense:148(a)(1)--Section:PC--CrimType:Misdemeanor--DispoDt:01/Apr/2010--Dispo:Dismissed/Not Guilty--Plead_to:0--Count:7--DOV:11/Jan/2008--Attempt:N--Offense:459-460(a)--Section:PC--CrimType:Felony--DispoDt:01/Apr/2010--Dispo:Dismissed/Not Guilty--Plead_to:0--Count:8--DOV:12/Feb/2008--Attempt:N--Offense:243.4(a)--Section:PC--CrimType:Felony--DispoDt:01/Apr/2010--Dispo:Guilty--Plead_to:0</t>
  </si>
  <si>
    <t>case_id:1966264--DACase:08F01938--Def_nbr:2080253--Count:1--SentDt:30/Apr/2010--ProbType:0--ProbMnth:0--JailDays:0--LocalMnt:0--MSMnths:0--PrisMnth:480--L_D:L--ServHrs:0--ServDays:0--Fine:0--Rest:0--Other:0</t>
  </si>
  <si>
    <t>File_Rej:Filed--Date:13/Feb/2008--DDA:NICHOLSON, NICOLE</t>
  </si>
  <si>
    <t>Count:1--Offense:1108--Section:EVC--CrimType:Other--DispoDt:01/Apr/2010--Dispo:True--Count:1--Offense:12022.7(a)--Section:PC--CrimType:Enhancement--DispoDt:01/Apr/2010--Dispo:True--Count:1--Offense:667.6(a)--Section:PC--CrimType:Other--DispoDt:01/Apr/2010--Dispo:True--Count:2--Offense:667.5(c)(21)--Section:PC--CrimType:Other--DispoDt:01/Apr/2010--Dispo:True--Count:2--Offense:667.9(b)--Section:PC--CrimType:Enhancement--DispoDt:01/Apr/2010--Dispo:True--Count:7--Offense:667.5(c)(21)--Section:PC--CrimType:Other--DispoDt:01/Apr/2010--Dispo:True</t>
  </si>
  <si>
    <t>Count:1--Offense:667(a)(1)-1192.7--Section:PC--CrimType:Prior--DispoDt:01/Apr/2010--Dispo:True--Count:1--Offense:667(d)/(e)(2)(A)&amp;1170.12(b)/(c)(2)(A)--Section:PC--CrimType:Prior--DispoDt:01/Apr/2010--Dispo:True--Count:1--Offense:667.5(b)--Section:PC--CrimType:Prior--DispoDt:01/Apr/2010--Dispo:True</t>
  </si>
  <si>
    <t>08F02077</t>
  </si>
  <si>
    <t>Count:1--DOV:12/Feb/2008--Attempt:N--Offense:11350(a)--Section:HS--CrimType:Felony--DispoDt:15/Feb/2008--Dispo:Guilty--Plead_to:11350(a) HS Misdemeanor--Count:2--DOV:03/Mar/2008--Attempt:N--Offense:PROB VIOL--Section:PC--CrimType:Felony--DispoDt:03/Mar/2008--Dispo:Guilty--Plead_to:0--Count:3--DOV:09/Jul/2009--Attempt:N--Offense:PROB VIOL--Section:PC--CrimType:Felony--DispoDt:09/Jul/2009--Dispo:Guilty--Plead_to:0</t>
  </si>
  <si>
    <t>case_id:1966275--DACase:08F02077--Def_nbr:2080265--Count:1--SentDt:15/Feb/2008--ProbType:F--ProbMnth:36--JailDays:0--LocalMnt:0--MSMnths:0--PrisMnth:16--L_D:0--ServHrs:0--ServDays:0--Fine:0--Rest:0--Other:0--case_id:1966275--DACase:08F02077--Def_nbr:2080265--Count:1--SentDt:16/Nov/2018--ProbType:0--ProbMnth:0--JailDays:0--LocalMnt:0--MSMnths:0--PrisMnth:0--L_D:0--ServHrs:0--ServDays:0--Fine:0--Rest:0--Other:0</t>
  </si>
  <si>
    <t>Arrest:12/Feb/2008--Bail:20000--AppStat:In Custody--Sealed:0</t>
  </si>
  <si>
    <t>08F02086</t>
  </si>
  <si>
    <t>Count:1--DOV:11/Feb/2008--Attempt:N--Offense:11351--Section:HS--CrimType:Felony--DispoDt:21/Feb/2008--Dispo:Guilty--Plead_to:0--Count:2--DOV:11/Feb/2008--Attempt:N--Offense:11352(a)--Section:HS--CrimType:Felony--DispoDt:21/Feb/2008--Dispo:Guilty--Plead_to:0--Count:3--DOV:11/Feb/2008--Attempt:N--Offense:11378--Section:HS--CrimType:Felony--DispoDt:21/Feb/2008--Dispo:Guilty--Plead_to:0--Count:4--DOV:11/Feb/2008--Attempt:N--Offense:11379(a)--Section:HS--CrimType:Felony--DispoDt:21/Feb/2008--Dispo:Dismissed/Not Guilty--Plead_to:0--Count:5--DOV:11/Jul/2008--Attempt:N--Offense:PROB VIOL--Section:PC--CrimType:Felony--DispoDt:11/Jul/2008--Dispo:Guilty--Plead_to:0--Count:6--DOV:15/Jul/2011--Attempt:N--Offense:PROB VIOL--Section:PC--CrimType:Felony--DispoDt:15/Jul/2011--Dispo:Guilty--Plead_to:0</t>
  </si>
  <si>
    <t>case_id:1966276--DACase:08F02086--Def_nbr:2080266--Count:1--SentDt:21/Feb/2008--ProbType:F--ProbMnth:36--JailDays:180--LocalMnt:0--MSMnths:0--PrisMnth:0--L_D:0--ServHrs:0--ServDays:0--Fine:0--Rest:0--Other:0--case_id:1966276--DACase:08F02086--Def_nbr:2080266--Count:5--SentDt:11/Jul/2008--ProbType:0--ProbMnth:0--JailDays:90--LocalMnt:0--MSMnths:0--PrisMnth:0--L_D:0--ServHrs:0--ServDays:0--Fine:0--Rest:0--Other:0--case_id:1966276--DACase:08F02086--Def_nbr:2080266--Count:6--SentDt:15/Jul/2011--ProbType:0--ProbMnth:0--JailDays:90--LocalMnt:0--MSMnths:0--PrisMnth:0--L_D:0--ServHrs:0--ServDays:0--Fine:0--Rest:0--Other:0</t>
  </si>
  <si>
    <t>Arrest:11/Feb/2008--Bail:25000--AppStat:In Custody--Sealed:0</t>
  </si>
  <si>
    <t>08F02087</t>
  </si>
  <si>
    <t>Count:1--DOV:11/Feb/2008--Attempt:N--Offense:11350(a)--Section:HS--CrimType:Felony--DispoDt:25/Aug/2009--Dispo:Dismissed/Not Guilty--Plead_to:0</t>
  </si>
  <si>
    <t>Arrest:11/Feb/2008--Bail:20000--AppStat:In Custody--Sealed:0</t>
  </si>
  <si>
    <t>08F01290</t>
  </si>
  <si>
    <t>Count:1--DOV:13/Feb/2008--Attempt:N--Offense:11377(a)--Section:HS--CrimType:Felony--DispoDt:11/Mar/2008--Dispo:Guilty--Plead_to:0--Count:2--DOV:13/Feb/2008--Attempt:N--Offense:11357(b)--Section:HS--CrimType:Misdemeanor--DispoDt:11/Mar/2008--Dispo:Guilty--Plead_to:0</t>
  </si>
  <si>
    <t>case_id:1966279--DACase:08F01290--Def_nbr:2080269--Count:1--SentDt:11/Mar/2008--ProbType:0--ProbMnth:0--JailDays:0--LocalMnt:0--MSMnths:0--PrisMnth:16--L_D:0--ServHrs:0--ServDays:0--Fine:0--Rest:0--Other:0</t>
  </si>
  <si>
    <t>Arrest:13/Feb/2008--Bail:0--AppStat:0--Sealed:0</t>
  </si>
  <si>
    <t>08F02088</t>
  </si>
  <si>
    <t>Count:1--DOV:11/Feb/2008--Attempt:N--Offense:11378--Section:HS--CrimType:Felony--DispoDt:21/Feb/2008--Dispo:Dismissed/Not Guilty--Plead_to:0--Count:2--DOV:11/Feb/2008--Attempt:N--Offense:11379(a)--Section:HS--CrimType:Felony--DispoDt:21/Feb/2008--Dispo:Dismissed/Not Guilty--Plead_to:0--Count:3--DOV:11/Feb/2008--Attempt:N--Offense:11351--Section:HS--CrimType:Felony--DispoDt:21/Feb/2008--Dispo:Guilty--Plead_to:0--Count:4--DOV:11/Feb/2008--Attempt:N--Offense:11352(a)--Section:HS--CrimType:Felony--DispoDt:21/Feb/2008--Dispo:Guilty--Plead_to:0</t>
  </si>
  <si>
    <t>case_id:1966280--DACase:08F02088--Def_nbr:2080270--Count:3--SentDt:21/Feb/2008--ProbType:F--ProbMnth:36--JailDays:180--LocalMnt:0--MSMnths:0--PrisMnth:0--L_D:0--ServHrs:0--ServDays:0--Fine:0--Rest:0--Other:0</t>
  </si>
  <si>
    <t>08F02084</t>
  </si>
  <si>
    <t>Count:1--DOV:11/Feb/2008--Attempt:N--Offense:11377(a)--Section:HS--CrimType:Felony--DispoDt:24/Mar/2008--Dispo:Guilty--Plead_to:0--Count:2--DOV:11/Feb/2008--Attempt:N--Offense:4140--Section:BP--CrimType:Misdemeanor--DispoDt:24/Mar/2008--Dispo:Guilty--Plead_to:0--Count:3--DOV:11/Feb/2008--Attempt:N--Offense:14601.1(a)--Section:VC--CrimType:Misdemeanor--DispoDt:24/Mar/2008--Dispo:Guilty--Plead_to:0</t>
  </si>
  <si>
    <t>case_id:1966282--DACase:08F02084--Def_nbr:2080272--Count:1--SentDt:24/Mar/2008--ProbType:0--ProbMnth:0--JailDays:0--LocalMnt:0--MSMnths:0--PrisMnth:32--L_D:0--ServHrs:0--ServDays:0--Fine:0--Rest:0--Other:0</t>
  </si>
  <si>
    <t>Arrest:11/Feb/2008--Bail:1000000--AppStat:In Custody--Sealed:0</t>
  </si>
  <si>
    <t>Count:1--Offense:667(d)/(e)(2)(A)&amp;1170.12(b)/(c)(2)(A)--Section:PC--CrimType:Prior--DispoDt:24/Mar/2008--Dispo:True--Count:1--Offense:667.5(b)--Section:PC--CrimType:Prior--DispoDt:24/Mar/2008--Dispo:True</t>
  </si>
  <si>
    <t>08F02085</t>
  </si>
  <si>
    <t>Count:1--DOV:11/Feb/2008--Attempt:N--Offense:23152(a)--Section:VC--CrimType:Felony--DispoDt:30/Apr/2009--Dispo:Dismissed/Not Guilty--Plead_to:0--Count:2--DOV:11/Feb/2008--Attempt:N--Offense:14601.2(a)--Section:VC--CrimType:Misdemeanor--DispoDt:30/Apr/2009--Dispo:Guilty--Plead_to:0--Count:3--DOV:11/Feb/2008--Attempt:N--Offense:16028(a)--Section:VC--CrimType:Infraction--DispoDt:30/Apr/2009--Dispo:Guilty--Plead_to:0--Count:4--DOV:11/Feb/2008--Attempt:N--Offense:23152(b)--Section:VC--CrimType:Felony--DispoDt:30/Apr/2009--Dispo:Dismissed/Not Guilty--Plead_to:0</t>
  </si>
  <si>
    <t>case_id:1966283--DACase:08F02085--Def_nbr:2080273--Count:2--SentDt:12/Jun/2009--ProbType:0--ProbMnth:0--JailDays:0--LocalMnt:0--MSMnths:0--PrisMnth:84--L_D:0--ServHrs:0--ServDays:0--Fine:0--Rest:0--Other:0</t>
  </si>
  <si>
    <t>Arrest:11/Feb/2008--Bail:50000--AppStat:In Custody--Sealed:0</t>
  </si>
  <si>
    <t>Count:1--Offense:667.5(b)--Section:PC--CrimType:Prior--DispoDt:30/Apr/2009--Dispo:True--Count:1--Offense:DUI PRIORS- GENERIC--Section:VC--CrimType:Prior--DispoDt:30/Apr/2009--Dispo:Dismissed/Not True--Count:4--Offense:DUI PRIORS- GENERIC--Section:VC--CrimType:Prior--DispoDt:30/Apr/2009--Dispo:Dismissed/Not True</t>
  </si>
  <si>
    <t>08F01291</t>
  </si>
  <si>
    <t>Count:1--DOV:12/Feb/2008--Attempt:N--Offense:11350(a)--Section:HS--CrimType:Felony--DispoDt:26/Feb/2008--Dispo:Guilty--Plead_to:0--Count:2--DOV:30/Mar/2009--Attempt:N--Offense:PROB VIOL--Section:PC--CrimType:Felony--DispoDt:30/Mar/2009--Dispo:Guilty--Plead_to:0</t>
  </si>
  <si>
    <t>case_id:1966284--DACase:08F01291--Def_nbr:2080275--Count:1--SentDt:26/Feb/2008--ProbType:F--ProbMnth:36--JailDays:0--LocalMnt:0--MSMnths:0--PrisMnth:0--L_D:0--ServHrs:0--ServDays:0--Fine:0--Rest:0--Other:0--case_id:1966284--DACase:08F01291--Def_nbr:2080275--Count:2--SentDt:30/Mar/2009--ProbType:0--ProbMnth:0--JailDays:0--LocalMnt:0--MSMnths:0--PrisMnth:16--L_D:0--ServHrs:0--ServDays:0--Fine:0--Rest:0--Other:0</t>
  </si>
  <si>
    <t>Arrest:12/Feb/2008--Bail:0--AppStat:0--Sealed:0</t>
  </si>
  <si>
    <t>08F00993</t>
  </si>
  <si>
    <t>Count:1--DOV:12/Feb/2008--Attempt:N--Offense:11377(a)--Section:HS--CrimType:Felony--DispoDt:20/Feb/2008--Dispo:Guilty--Plead_to:0--Count:2--DOV:28/Apr/2008--Attempt:N--Offense:PROB VIOL--Section:PC--CrimType:Felony--DispoDt:28/Apr/2008--Dispo:Guilty--Plead_to:0--Count:3--DOV:23/Nov/2009--Attempt:N--Offense:PROB VIOL--Section:PC--CrimType:Felony--DispoDt:23/Nov/2009--Dispo:Guilty--Plead_to:0</t>
  </si>
  <si>
    <t>case_id:1966311--DACase:08F00993--Def_nbr:2080305--Count:1--SentDt:20/Feb/2008--ProbType:F--ProbMnth:36--JailDays:0--LocalMnt:0--MSMnths:0--PrisMnth:0--L_D:0--ServHrs:0--ServDays:0--Fine:0--Rest:0--Other:0--case_id:1966311--DACase:08F00993--Def_nbr:2080305--Count:3--SentDt:23/Nov/2009--ProbType:0--ProbMnth:0--JailDays:0--LocalMnt:0--MSMnths:0--PrisMnth:24--L_D:0--ServHrs:0--ServDays:0--Fine:0--Rest:0--Other:0</t>
  </si>
  <si>
    <t>Arrest:12/Feb/2008--Bail:0--AppStat:In Custody--Sealed:0</t>
  </si>
  <si>
    <t>08F02585</t>
  </si>
  <si>
    <t>Count:1--DOV:12/Feb/2008--Attempt:N--Offense:11350(a)--Section:HS--CrimType:Felony--DispoDt:28/Feb/2008--Dispo:Guilty--Plead_to:0--Count:2--DOV:15/Jul/2009--Attempt:N--Offense:PROB VIOL--Section:PC--CrimType:Felony--DispoDt:15/Jul/2009--Dispo:Guilty--Plead_to:0</t>
  </si>
  <si>
    <t>case_id:1966315--DACase:08F02585--Def_nbr:2080309--Count:1--SentDt:28/Feb/2008--ProbType:F--ProbMnth:36--JailDays:0--LocalMnt:0--MSMnths:0--PrisMnth:0--L_D:0--ServHrs:0--ServDays:0--Fine:0--Rest:0--Other:0</t>
  </si>
  <si>
    <t>08F02597</t>
  </si>
  <si>
    <t>Count:1--DOV:11/Feb/2008--Attempt:N--Offense:496d(a)--Section:PC--CrimType:Felony--DispoDt:08/Jun/2022--Dispo:Dismissed/Not Guilty--Plead_to:496d(a) misd</t>
  </si>
  <si>
    <t>case_id:1966320--DACase:08F02597--Def_nbr:2080315--Count:1--SentDt:28/Mar/2008--ProbType:I--ProbMnth:36--JailDays:0--LocalMnt:0--MSMnths:0--PrisMnth:0--L_D:0--ServHrs:0--ServDays:0--Fine:0--Rest:0--Other:0</t>
  </si>
  <si>
    <t>08F02091</t>
  </si>
  <si>
    <t>Count:1--DOV:15/Jan/2008--Attempt:N--Offense:1551--Section:PC--CrimType:Felony--DispoDt:17/Mar/2008--Dispo:Dismissed/Not Guilty--Plead_to:0</t>
  </si>
  <si>
    <t>08F02090</t>
  </si>
  <si>
    <t>Count:1--DOV:07/Feb/2006--Attempt:N--Offense:1551--Section:PC--CrimType:Felony--DispoDt:14/Feb/2008--Dispo:Dismissed/Not Guilty--Plead_to:0</t>
  </si>
  <si>
    <t>Arrest:12/Feb/2008--Bail:50000--AppStat:In Custody--Sealed:0</t>
  </si>
  <si>
    <t>08F01288</t>
  </si>
  <si>
    <t>Count:1--DOV:13/Feb/2008--Attempt:N--Offense:11377(a)--Section:HS--CrimType:Felony--DispoDt:29/Oct/2009--Dispo:Dismissed/Not Guilty--Plead_to:0--Count:2--DOV:13/Feb/2008--Attempt:N--Offense:11364--Section:HS--CrimType:Misdemeanor--DispoDt:29/Oct/2009--Dispo:Dismissed/Not Guilty--Plead_to:0--Count:3--DOV:13/Feb/2008--Attempt:N--Offense:23152(a)--Section:VC--CrimType:Misdemeanor--DispoDt:18/Mar/2008--Dispo:Guilty--Plead_to:0--Count:4--DOV:13/Feb/2008--Attempt:N--Offense:23152(b)--Section:VC--CrimType:Misdemeanor--DispoDt:18/Mar/2008--Dispo:Guilty--Plead_to:0</t>
  </si>
  <si>
    <t>case_id:1966346--DACase:08F01288--Def_nbr:2080342--Count:3--SentDt:18/Mar/2008--ProbType:I--ProbMnth:36--JailDays:0--LocalMnt:0--MSMnths:0--PrisMnth:0--L_D:0--ServHrs:0--ServDays:0--Fine:0--Rest:0--Other:0</t>
  </si>
  <si>
    <t>Arrest:13/Feb/2008--Bail:25000--AppStat:In Custody--Sealed:0</t>
  </si>
  <si>
    <t>08F01292</t>
  </si>
  <si>
    <t>Count:1--DOV:13/Feb/2008--Attempt:N--Offense:487(d)(1)--Section:PC--CrimType:Felony--DispoDt:18/Mar/2008--Dispo:Guilty--Plead_to:0</t>
  </si>
  <si>
    <t>case_id:1966348--DACase:08F01292--Def_nbr:2080344--Count:1--SentDt:18/Mar/2008--ProbType:F--ProbMnth:36--JailDays:90--LocalMnt:0--MSMnths:0--PrisMnth:0--L_D:0--ServHrs:0--ServDays:0--Fine:0--Rest:0--Other:0</t>
  </si>
  <si>
    <t>08F00626</t>
  </si>
  <si>
    <t>Count:1--DOV:11/Feb/2008--Attempt:N--Offense:496(a)--Section:PC--CrimType:Felony--DispoDt:04/Jun/2008--Dispo:Dismissed/Not Guilty--Plead_to:0--Count:3--DOV:11/Feb/2008--Attempt:N--Offense:23152(a)--Section:VC--CrimType:Misdemeanor--DispoDt:04/Jun/2008--Dispo:Guilty--Plead_to:0--Count:4--DOV:11/Feb/2008--Attempt:N--Offense:23222(b)--Section:VC--CrimType:Misdemeanor--DispoDt:04/Jun/2008--Dispo:Dismissed/Not Guilty--Plead_to:0</t>
  </si>
  <si>
    <t>case_id:1966354--DACase:08F00626--Def_nbr:2080350--Count:3--SentDt:04/Jun/2008--ProbType:I--ProbMnth:36--JailDays:74--LocalMnt:0--MSMnths:0--PrisMnth:0--L_D:0--ServHrs:0--ServDays:0--Fine:0--Rest:0--Other:0</t>
  </si>
  <si>
    <t>Count:1--DOV:11/Feb/2008--Attempt:N--Offense:496(a)--Section:PC--CrimType:Felony--DispoDt:09/Jan/2009--Dispo:Guilty--Plead_to:0--Count:2--DOV:11/Feb/2008--Attempt:N--Offense:11377(a)--Section:HS--CrimType:Felony--DispoDt:09/Jan/2009--Dispo:Dismissed/Not Guilty--Plead_to:0--Count:5--DOV:11/Feb/2008--Attempt:N--Offense:466--Section:PC--CrimType:Misdemeanor--DispoDt:09/Jan/2009--Dispo:Dismissed/Not Guilty--Plead_to:0</t>
  </si>
  <si>
    <t>case_id:1966354--DACase:08F00626--Def_nbr:2080353--Count:1--SentDt:09/Jan/2009--ProbType:0--ProbMnth:0--JailDays:0--LocalMnt:0--MSMnths:0--PrisMnth:8--L_D:0--ServHrs:0--ServDays:0--Fine:0--Rest:0--Other:0</t>
  </si>
  <si>
    <t>08F02092</t>
  </si>
  <si>
    <t>Count:1--DOV:12/Feb/2008--Attempt:N--Offense:496(a)--Section:PC--CrimType:Felony--DispoDt:22/Feb/2008--Dispo:Guilty--Plead_to:0--Count:2--DOV:12/Feb/2008--Attempt:N--Offense:466--Section:PC--CrimType:Misdemeanor--DispoDt:22/Feb/2008--Dispo:Guilty--Plead_to:0</t>
  </si>
  <si>
    <t>case_id:1966359--DACase:08F02092--Def_nbr:2080356--Count:1--SentDt:22/Feb/2008--ProbType:0--ProbMnth:0--JailDays:0--LocalMnt:0--MSMnths:0--PrisMnth:24--L_D:0--ServHrs:0--ServDays:0--Fine:0--Rest:0--Other:0</t>
  </si>
  <si>
    <t>case_id:1966359--DACase:08F02092--Def_nbr:2080358--Count:1--SentDt:22/Feb/2008--ProbType:0--ProbMnth:0--JailDays:0--LocalMnt:0--MSMnths:0--PrisMnth:16--L_D:0--ServHrs:0--ServDays:0--Fine:0--Rest:0--Other:0</t>
  </si>
  <si>
    <t>08F02750</t>
  </si>
  <si>
    <t>Count:1--DOV:11/Feb/2008--Attempt:N--Offense:496(a)--Section:PC--CrimType:Felony--DispoDt:28/Feb/2008--Dispo:Guilty--Plead_to:0</t>
  </si>
  <si>
    <t>case_id:1966378--DACase:08F02750--Def_nbr:2080375--Count:1--SentDt:28/Feb/2008--ProbType:0--ProbMnth:0--JailDays:0--LocalMnt:0--MSMnths:0--PrisMnth:24--L_D:0--ServHrs:0--ServDays:0--Fine:0--Rest:0--Other:0</t>
  </si>
  <si>
    <t>08F02598</t>
  </si>
  <si>
    <t>Count:1--DOV:12/Feb/2008--Attempt:N--Offense:11350(a)--Section:HS--CrimType:Felony--DispoDt:00/Jan/1900--Dispo:0--Plead_to:0--Count:2--DOV:12/Feb/2008--Attempt:N--Offense:11364--Section:HS--CrimType:Misdemeanor--DispoDt:00/Jan/1900--Dispo:0--Plead_to:0</t>
  </si>
  <si>
    <t>08F02093</t>
  </si>
  <si>
    <t>Count:1--DOV:11/Feb/2008--Attempt:N--Offense:11377(a)--Section:HS--CrimType:Felony--DispoDt:06/Dec/2011--Dispo:Dismissed/Not Guilty--Plead_to:11377(a) misd--Count:2--DOV:19/Dec/2008--Attempt:N--Offense:PROB VIOL--Section:PC--CrimType:Felony--DispoDt:19/Dec/2008--Dispo:Guilty--Plead_to:0</t>
  </si>
  <si>
    <t>case_id:1966383--DACase:08F02093--Def_nbr:2080381--Count:1--SentDt:15/Feb/2008--ProbType:F--ProbMnth:36--JailDays:0--LocalMnt:0--MSMnths:0--PrisMnth:0--L_D:0--ServHrs:0--ServDays:0--Fine:0--Rest:0--Other:0--case_id:1966383--DACase:08F02093--Def_nbr:2080381--Count:2--SentDt:19/Dec/2008--ProbType:0--ProbMnth:0--JailDays:90--LocalMnt:0--MSMnths:0--PrisMnth:0--L_D:0--ServHrs:0--ServDays:0--Fine:0--Rest:0--Other:0</t>
  </si>
  <si>
    <t>08F00627</t>
  </si>
  <si>
    <t>Count:1--DOV:10/Aug/2007--Attempt:N--Offense:594(a)/(b)(1)--Section:PC--CrimType:Felony--DispoDt:29/Oct/2008--Dispo:Dismissed/Not Guilty--Plead_to:0--Count:2--DOV:10/Aug/2007--Attempt:N--Offense:148.5(a)--Section:PC--CrimType:Misdemeanor--DispoDt:29/Oct/2008--Dispo:Dismissed/Not Guilty--Plead_to:0--Count:3--DOV:10/Aug/2007--Attempt:N--Offense:415(2)--Section:PC--CrimType:Misdemeanor--DispoDt:29/Oct/2008--Dispo:Guilty--Plead_to:0</t>
  </si>
  <si>
    <t>case_id:1966400--DACase:08F00627--Def_nbr:2080397--Count:3--SentDt:29/Oct/2008--ProbType:0--ProbMnth:0--JailDays:0--LocalMnt:0--MSMnths:0--PrisMnth:0--L_D:0--ServHrs:0--ServDays:0--Fine:0--Rest:0--Other:0</t>
  </si>
  <si>
    <t>08F02761</t>
  </si>
  <si>
    <t>Count:1--DOV:13/Feb/2008--Attempt:N--Offense:11360(a)--Section:HS--CrimType:Felony--DispoDt:15/Dec/2008--Dispo:Guilty--Plead_to:0--Count:2--DOV:13/Feb/2008--Attempt:N--Offense:11359--Section:HS--CrimType:Felony--DispoDt:15/Dec/2008--Dispo:Dismissed/Not Guilty--Plead_to:0--Count:3--DOV:13/Feb/2008--Attempt:N--Offense:11357(c)--Section:HS--CrimType:Misdemeanor--DispoDt:15/Dec/2008--Dispo:Guilty--Plead_to:0</t>
  </si>
  <si>
    <t>case_id:1966402--DACase:08F02761--Def_nbr:2080399--Count:1--SentDt:15/Dec/2008--ProbType:F--ProbMnth:36--JailDays:0--LocalMnt:0--MSMnths:0--PrisMnth:0--L_D:0--ServHrs:0--ServDays:0--Fine:0--Rest:0--Other:0</t>
  </si>
  <si>
    <t>File_Rej:Filed--Date:15/Feb/2008--DDA:MORRISSEY, HEATHER</t>
  </si>
  <si>
    <t>08F00628</t>
  </si>
  <si>
    <t>Count:1--DOV:12/Feb/2008--Attempt:N--Offense:459-460(b)--Section:PC--CrimType:Felony--DispoDt:20/Feb/2008--Dispo:Guilty--Plead_to:0--Count:2--DOV:12/Feb/2008--Attempt:N--Offense:484(a)-488--Section:PC--CrimType:Misdemeanor--DispoDt:20/Feb/2008--Dispo:Dismissed/Not Guilty--Plead_to:0--Count:3--DOV:11/Feb/2008--Attempt:N--Offense:459-460(b)--Section:PC--CrimType:Felony--DispoDt:20/Feb/2008--Dispo:Guilty--Plead_to:0--Count:4--DOV:11/Feb/2008--Attempt:N--Offense:484(a)-488--Section:PC--CrimType:Misdemeanor--DispoDt:20/Feb/2008--Dispo:Dismissed/Not Guilty--Plead_to:0--Count:5--DOV:12/Feb/2008--Attempt:N--Offense:148.9(a)--Section:PC--CrimType:Misdemeanor--DispoDt:20/Feb/2008--Dispo:Dismissed/Not Guilty--Plead_to:0</t>
  </si>
  <si>
    <t>case_id:1966410--DACase:08F00628--Def_nbr:2080409--Count:1--SentDt:20/Feb/2008--ProbType:F--ProbMnth:36--JailDays:180--LocalMnt:0--MSMnths:0--PrisMnth:0--L_D:0--ServHrs:0--ServDays:0--Fine:0--Rest:0--Other:0</t>
  </si>
  <si>
    <t>08F01298</t>
  </si>
  <si>
    <t>Count:1--DOV:12/Feb/2008--Attempt:N--Offense:11350(a)--Section:HS--CrimType:Felony--DispoDt:14/Feb/2008--Dispo:Guilty--Plead_to:0--Count:2--DOV:24/Nov/2008--Attempt:N--Offense:PROB VIOL--Section:PC--CrimType:Felony--DispoDt:24/Nov/2008--Dispo:Guilty--Plead_to:0</t>
  </si>
  <si>
    <t>case_id:1966413--DACase:08F01298--Def_nbr:2080412--Count:1--SentDt:14/Feb/2008--ProbType:0--ProbMnth:0--JailDays:0--LocalMnt:0--MSMnths:0--PrisMnth:0--L_D:0--ServHrs:0--ServDays:0--Fine:0--Rest:0--Other:0--case_id:1966413--DACase:08F01298--Def_nbr:2080412--Count:1--SentDt:14/Feb/2008--ProbType:F--ProbMnth:36--JailDays:0--LocalMnt:0--MSMnths:0--PrisMnth:0--L_D:0--ServHrs:0--ServDays:0--Fine:0--Rest:0--Other:0--case_id:1966413--DACase:08F01298--Def_nbr:2080412--Count:2--SentDt:24/Nov/2008--ProbType:0--ProbMnth:0--JailDays:0--LocalMnt:0--MSMnths:0--PrisMnth:24--L_D:0--ServHrs:0--ServDays:0--Fine:0--Rest:0--Other:0</t>
  </si>
  <si>
    <t>Arrest:18/Mar/1958--Bail:0--AppStat:In Custody--Sealed:0</t>
  </si>
  <si>
    <t>08F02751</t>
  </si>
  <si>
    <t>Count:1--DOV:11/Feb/2008--Attempt:N--Offense:11377(a)--Section:HS--CrimType:Felony--DispoDt:15/Feb/2008--Dispo:Guilty--Plead_to:0--Count:2--DOV:08/May/2008--Attempt:N--Offense:PROB VIOL--Section:PC--CrimType:Felony--DispoDt:08/May/2008--Dispo:Guilty--Plead_to:0--Count:3--DOV:03/Jun/2008--Attempt:N--Offense:PROB VIOL--Section:PC--CrimType:Felony--DispoDt:03/Jun/2008--Dispo:Guilty--Plead_to:0</t>
  </si>
  <si>
    <t>case_id:1966418--DACase:08F02751--Def_nbr:2080417--Count:1--SentDt:15/Feb/2008--ProbType:F--ProbMnth:36--JailDays:0--LocalMnt:0--MSMnths:0--PrisMnth:0--L_D:0--ServHrs:0--ServDays:0--Fine:0--Rest:0--Other:0</t>
  </si>
  <si>
    <t>08F00392</t>
  </si>
  <si>
    <t>Count:1--DOV:12/Feb/2008--Attempt:N--Offense:245(a)(1)--Section:PC--CrimType:Felony--DispoDt:29/May/2009--Dispo:Guilty--Plead_to:0</t>
  </si>
  <si>
    <t>case_id:1966419--DACase:08F00392--Def_nbr:2080418--Count:1--SentDt:29/May/2009--ProbType:F--ProbMnth:36--JailDays:0--LocalMnt:0--MSMnths:0--PrisMnth:0--L_D:0--ServHrs:0--ServDays:0--Fine:0--Rest:0--Other:0</t>
  </si>
  <si>
    <t>File_Rej:Filed--Date:14/Feb/2008--DDA:NASSAR, SANDRA</t>
  </si>
  <si>
    <t>08F02752</t>
  </si>
  <si>
    <t>Count:1--DOV:12/Feb/2008--Attempt:N--Offense:11377(a)--Section:HS--CrimType:Felony--DispoDt:00/Jan/1900--Dispo:0--Plead_to:0--Count:2--DOV:12/Feb/2008--Attempt:N--Offense:12500(a)--Section:VC--CrimType:Misdemeanor--DispoDt:00/Jan/1900--Dispo:0--Plead_to:0--Count:3--DOV:12/Feb/2008--Attempt:N--Offense:148(a)(1)--Section:PC--CrimType:Misdemeanor--DispoDt:00/Jan/1900--Dispo:0--Plead_to:0</t>
  </si>
  <si>
    <t>Arrest:12/Feb/2008--Bail:20000--AppStat:0--Sealed:0</t>
  </si>
  <si>
    <t>08F02753</t>
  </si>
  <si>
    <t>Count:1--DOV:13/Feb/2008--Attempt:N--Offense:11377(a)--Section:HS--CrimType:Felony--DispoDt:28/Feb/2008--Dispo:Reduced--Plead_to:11377(a) HS MISD--Count:2--DOV:02/Sep/2008--Attempt:N--Offense:PROB VIOL--Section:PC--CrimType:Felony--DispoDt:02/Sep/2008--Dispo:Guilty--Plead_to:0--Count:3--DOV:19/Dec/2008--Attempt:N--Offense:PROB VIOL--Section:PC--CrimType:Felony--DispoDt:25/Mar/2009--Dispo:Guilty--Plead_to:0</t>
  </si>
  <si>
    <t>case_id:1966438--DACase:08F02753--Def_nbr:2080438--Count:1--SentDt:28/Feb/2008--ProbType:F--ProbMnth:36--JailDays:90--LocalMnt:0--MSMnths:0--PrisMnth:0--L_D:0--ServHrs:0--ServDays:0--Fine:0--Rest:0--Other:0--case_id:1966438--DACase:08F02753--Def_nbr:2080438--Count:1--SentDt:03/Jan/2017--ProbType:0--ProbMnth:0--JailDays:0--LocalMnt:0--MSMnths:0--PrisMnth:0--L_D:0--ServHrs:0--ServDays:0--Fine:0--Rest:0--Other:0--case_id:1966438--DACase:08F02753--Def_nbr:2080438--Count:2--SentDt:02/Sep/2008--ProbType:0--ProbMnth:0--JailDays:90--LocalMnt:0--MSMnths:0--PrisMnth:0--L_D:0--ServHrs:0--ServDays:0--Fine:0--Rest:0--Other:0</t>
  </si>
  <si>
    <t>Arrest:13/Feb/2008--Bail:20000--AppStat:0--Sealed:0</t>
  </si>
  <si>
    <t>File_Rej:Filed--Date:14/Feb/2008--DDA:PRICE, SUSAN</t>
  </si>
  <si>
    <t>08F02586</t>
  </si>
  <si>
    <t>Count:1--DOV:12/Feb/2008--Attempt:N--Offense:646.9(b)--Section:PC--CrimType:Felony--DispoDt:30/Apr/2008--Dispo:Guilty--Plead_to:0--Count:2--DOV:12/Feb/2008--Attempt:N--Offense:422--Section:PC--CrimType:Felony--DispoDt:30/Apr/2008--Dispo:Guilty--Plead_to:0--Count:3--DOV:12/Feb/2008--Attempt:N--Offense:422--Section:PC--CrimType:Felony--DispoDt:30/Apr/2008--Dispo:Dismissed/Not Guilty--Plead_to:0</t>
  </si>
  <si>
    <t>case_id:1966443--DACase:08F02586--Def_nbr:2080443--Count:1--SentDt:30/Apr/2008--ProbType:0--ProbMnth:0--JailDays:0--LocalMnt:0--MSMnths:0--PrisMnth:16--L_D:0--ServHrs:0--ServDays:0--Fine:0--Rest:0--Other:0</t>
  </si>
  <si>
    <t>08F02094</t>
  </si>
  <si>
    <t>Count:1--DOV:11/Feb/2008--Attempt:N--Offense:11377(a)--Section:HS--CrimType:Felony--DispoDt:28/Feb/2008--Dispo:Reduced--Plead_to:11377(a) HS misd--Count:2--DOV:11/Feb/2008--Attempt:N--Offense:11350(a)--Section:HS--CrimType:Felony--DispoDt:28/Feb/2008--Dispo:Reduced--Plead_to:11350(a) HS misd--Count:3--DOV:11/Feb/2008--Attempt:N--Offense:11550(a)--Section:HS--CrimType:Misdemeanor--DispoDt:28/Feb/2008--Dispo:Guilty--Plead_to:0--Count:4--DOV:11/Feb/2008--Attempt:N--Offense:11364--Section:HS--CrimType:Misdemeanor--DispoDt:28/Feb/2008--Dispo:Guilty--Plead_to:0--Count:5--DOV:11/Feb/2008--Attempt:N--Offense:466--Section:PC--CrimType:Misdemeanor--DispoDt:28/Feb/2008--Dispo:Guilty--Plead_to:0--Count:6--DOV:11/Feb/2008--Attempt:N--Offense:4140--Section:BP--CrimType:Misdemeanor--DispoDt:28/Feb/2008--Dispo:Guilty--Plead_to:0</t>
  </si>
  <si>
    <t>case_id:1966446--DACase:08F02094--Def_nbr:2080446--Count:1--SentDt:28/Feb/2008--ProbType:0--ProbMnth:0--JailDays:0--LocalMnt:0--MSMnths:0--PrisMnth:24--L_D:0--ServHrs:0--ServDays:0--Fine:0--Rest:0--Other:0</t>
  </si>
  <si>
    <t>08F00994</t>
  </si>
  <si>
    <t>Count:1--DOV:11/Feb/2008--Attempt:N--Offense:11377(a)--Section:HS--CrimType:Felony--DispoDt:20/Feb/2008--Dispo:Guilty--Plead_to:0--Count:2--DOV:11/Feb/2008--Attempt:N--Offense:11364--Section:HS--CrimType:Misdemeanor--DispoDt:20/Feb/2008--Dispo:Guilty--Plead_to:0--Count:3--DOV:07/Mar/2008--Attempt:N--Offense:PROB VIOL--Section:PC--CrimType:Felony--DispoDt:07/Mar/2008--Dispo:Guilty--Plead_to:0--Count:4--DOV:27/Mar/2008--Attempt:N--Offense:PROB VIOL--Section:PC--CrimType:Felony--DispoDt:27/Mar/2008--Dispo:Guilty--Plead_to:0--Count:5--DOV:05/Jun/2008--Attempt:N--Offense:PROB VIOL--Section:PC--CrimType:Felony--DispoDt:05/Jun/2008--Dispo:Guilty--Plead_to:0--Count:6--DOV:08/Oct/2008--Attempt:N--Offense:PROB VIOL--Section:PC--CrimType:Felony--DispoDt:08/Oct/2008--Dispo:Guilty--Plead_to:0--Count:7--DOV:05/May/2009--Attempt:N--Offense:PROB VIOL--Section:PC--CrimType:Felony--DispoDt:05/May/2009--Dispo:Guilty--Plead_to:0</t>
  </si>
  <si>
    <t>case_id:1966457--DACase:08F00994--Def_nbr:2080458--Count:1--SentDt:20/Feb/2008--ProbType:F--ProbMnth:36--JailDays:0--LocalMnt:0--MSMnths:0--PrisMnth:0--L_D:0--ServHrs:0--ServDays:0--Fine:0--Rest:0--Other:0--case_id:1966457--DACase:08F00994--Def_nbr:2080458--Count:5--SentDt:05/Jun/2008--ProbType:0--ProbMnth:0--JailDays:0--LocalMnt:0--MSMnths:0--PrisMnth:0--L_D:0--ServHrs:0--ServDays:0--Fine:0--Rest:0--Other:0--case_id:1966457--DACase:08F00994--Def_nbr:2080458--Count:6--SentDt:08/Oct/2008--ProbType:0--ProbMnth:0--JailDays:365--LocalMnt:0--MSMnths:0--PrisMnth:0--L_D:0--ServHrs:0--ServDays:0--Fine:0--Rest:0--Other:0--case_id:1966457--DACase:08F00994--Def_nbr:2080458--Count:7--SentDt:05/May/2009--ProbType:0--ProbMnth:0--JailDays:0--LocalMnt:0--MSMnths:0--PrisMnth:16--L_D:0--ServHrs:0--ServDays:0--Fine:0--Rest:0--Other:0</t>
  </si>
  <si>
    <t>08F02600</t>
  </si>
  <si>
    <t>Count:1--DOV:12/Feb/2008--Attempt:N--Offense:11377(a)--Section:HS--CrimType:Felony--DispoDt:16/Apr/2009--Dispo:Dismissed/Not Guilty--Plead_to:0--Count:2--DOV:12/Feb/2008--Attempt:N--Offense:11357(b)--Section:HS--CrimType:Misdemeanor--DispoDt:16/Apr/2009--Dispo:Dismissed/Not Guilty--Plead_to:0--Count:3--DOV:12/Feb/2008--Attempt:N--Offense:14601.1(a)--Section:VC--CrimType:Misdemeanor--DispoDt:08/Apr/2008--Dispo:Guilty--Plead_to:0</t>
  </si>
  <si>
    <t>case_id:1966461--DACase:08F02600--Def_nbr:2080462--Count:1--SentDt:08/Apr/2008--ProbType:F--ProbMnth:36--JailDays:0--LocalMnt:0--MSMnths:0--PrisMnth:0--L_D:0--ServHrs:0--ServDays:0--Fine:0--Rest:0--Other:0</t>
  </si>
  <si>
    <t>08F02120</t>
  </si>
  <si>
    <t>Count:1--DOV:01/Jan/2008--Attempt:N--Offense:290.013(a)/290.018(b)--Section:PC--CrimType:Felony--DispoDt:21/Feb/2008--Dispo:Guilty--Plead_to:0--Count:2--DOV:01/Jan/2008--Attempt:N--Offense:290(b)/290.018(b)--Section:PC--CrimType:Felony--DispoDt:21/Feb/2008--Dispo:Guilty--Plead_to:0--Count:3--DOV:27/Oct/2009--Attempt:N--Offense:PROB VIOL--Section:PC--CrimType:Felony--DispoDt:27/Oct/2009--Dispo:Guilty--Plead_to:0--Count:4--DOV:16/Feb/2011--Attempt:N--Offense:PROB VIOL--Section:PC--CrimType:Felony--DispoDt:16/Feb/2011--Dispo:Guilty--Plead_to:0</t>
  </si>
  <si>
    <t>case_id:1966467--DACase:08F02120--Def_nbr:2080468--Count:1--SentDt:21/Feb/2008--ProbType:F--ProbMnth:36--JailDays:180--LocalMnt:0--MSMnths:0--PrisMnth:0--L_D:0--ServHrs:0--ServDays:0--Fine:0--Rest:0--Other:0--case_id:1966467--DACase:08F02120--Def_nbr:2080468--Count:3--SentDt:27/Oct/2009--ProbType:0--ProbMnth:0--JailDays:90--LocalMnt:0--MSMnths:0--PrisMnth:0--L_D:0--ServHrs:0--ServDays:0--Fine:0--Rest:0--Other:0--case_id:1966467--DACase:08F02120--Def_nbr:2080468--Count:4--SentDt:16/Feb/2011--ProbType:0--ProbMnth:0--JailDays:0--LocalMnt:0--MSMnths:0--PrisMnth:16--L_D:0--ServHrs:0--ServDays:0--Fine:0--Rest:0--Other:0</t>
  </si>
  <si>
    <t>Arrest:13/Feb/2008--Bail:100000--AppStat:In Custody--Sealed:0</t>
  </si>
  <si>
    <t>Count:1--Offense:667(d)/(e)(1)&amp;1170.12(b)/(c)(1)--Section:PC--CrimType:Prior--DispoDt:21/Feb/2008--Dispo:Dismissed/Not True</t>
  </si>
  <si>
    <t>08F02601</t>
  </si>
  <si>
    <t>Count:1--DOV:12/Feb/2008--Attempt:N--Offense:459-460(b)--Section:PC--CrimType:Felony--DispoDt:18/Mar/2008--Dispo:Guilty--Plead_to:0--Count:2--DOV:12/Feb/2008--Attempt:N--Offense:666/484(a)/488--Section:PC--CrimType:Felony--DispoDt:18/Mar/2008--Dispo:Guilty--Plead_to:0</t>
  </si>
  <si>
    <t>case_id:1966472--DACase:08F02601--Def_nbr:2080473--Count:1--SentDt:18/Mar/2008--ProbType:0--ProbMnth:0--JailDays:0--LocalMnt:0--MSMnths:0--PrisMnth:24--L_D:0--ServHrs:0--ServDays:0--Fine:0--Rest:0--Other:0</t>
  </si>
  <si>
    <t>08F02754</t>
  </si>
  <si>
    <t>Count:1--DOV:11/Feb/2008--Attempt:N--Offense:11377(a)--Section:HS--CrimType:Felony--DispoDt:05/Mar/2008--Dispo:Guilty--Plead_to:0--Count:2--DOV:11/Feb/2008--Attempt:N--Offense:11364--Section:HS--CrimType:Misdemeanor--DispoDt:05/Mar/2008--Dispo:Dismissed/Not Guilty--Plead_to:0--Count:3--DOV:11/Feb/2008--Attempt:N--Offense:466--Section:PC--CrimType:Misdemeanor--DispoDt:05/Mar/2008--Dispo:Dismissed/Not Guilty--Plead_to:0--Count:4--DOV:11/Feb/2008--Attempt:N--Offense:148(a)(1)--Section:PC--CrimType:Misdemeanor--DispoDt:05/Mar/2008--Dispo:Dismissed/Not Guilty--Plead_to:0</t>
  </si>
  <si>
    <t>case_id:1966486--DACase:08F02754--Def_nbr:2080487--Count:1--SentDt:05/Mar/2008--ProbType:0--ProbMnth:0--JailDays:0--LocalMnt:0--MSMnths:0--PrisMnth:16--L_D:0--ServHrs:0--ServDays:0--Fine:0--Rest:0--Other:0</t>
  </si>
  <si>
    <t>Arrest:11/Feb/2008--Bail:250000--AppStat:0--Sealed:0</t>
  </si>
  <si>
    <t>Count:1--Offense:12022.1(b)--Section:PC--CrimType:Enhancement--DispoDt:05/Mar/2008--Dispo:Dismissed/Not True</t>
  </si>
  <si>
    <t>Count:1--Offense:667(d)/(e)(1)&amp;1170.12(b)/(c)(1)--Section:PC--CrimType:Prior--DispoDt:05/Mar/2008--Dispo:True--Count:1--Offense:667.5(b)--Section:PC--CrimType:Prior--DispoDt:05/Mar/2008--Dispo:Dismissed/Not True</t>
  </si>
  <si>
    <t>08F02602</t>
  </si>
  <si>
    <t>Count:1--DOV:11/Feb/2008--Attempt:N--Offense:459-460(b)--Section:PC--CrimType:Felony--DispoDt:25/Feb/2008--Dispo:Guilty--Plead_to:0--Count:2--DOV:10/Feb/2008--Attempt:N--Offense:459-460(b)--Section:PC--CrimType:Felony--DispoDt:25/Feb/2008--Dispo:Guilty--Plead_to:0--Count:3--DOV:09/Feb/2008--Attempt:N--Offense:459-460(b)--Section:PC--CrimType:Felony--DispoDt:25/Feb/2008--Dispo:Guilty--Plead_to:0--Count:4--DOV:01/Feb/2008--Attempt:N--Offense:459-460(b)--Section:PC--CrimType:Felony--DispoDt:25/Feb/2008--Dispo:Guilty--Plead_to:0</t>
  </si>
  <si>
    <t>case_id:1966490--DACase:08F02602--Def_nbr:2080491--Count:1--SentDt:25/Feb/2008--ProbType:0--ProbMnth:0--JailDays:0--LocalMnt:0--MSMnths:0--PrisMnth:44--L_D:0--ServHrs:0--ServDays:0--Fine:0--Rest:0--Other:0</t>
  </si>
  <si>
    <t>Count:1--Offense:667(d)/(e)(1)&amp;1170.12(b)/(c)(1)--Section:PC--CrimType:Prior--DispoDt:25/Feb/2008--Dispo:True--Count:1--Offense:667.5(b)--Section:PC--CrimType:Prior--DispoDt:25/Feb/2008--Dispo:True</t>
  </si>
  <si>
    <t>08F02603</t>
  </si>
  <si>
    <t>Count:1--DOV:12/Feb/2008--Attempt:N--Offense:12020(a)(1)--Section:PC--CrimType:Felony--DispoDt:26/Feb/2008--Dispo:Guilty--Plead_to:0</t>
  </si>
  <si>
    <t>case_id:1966494--DACase:08F02603--Def_nbr:2080495--Count:1--SentDt:26/Feb/2008--ProbType:F--ProbMnth:36--JailDays:90--LocalMnt:0--MSMnths:0--PrisMnth:0--L_D:0--ServHrs:0--ServDays:0--Fine:0--Rest:0--Other:0</t>
  </si>
  <si>
    <t>08F01293</t>
  </si>
  <si>
    <t>Count:1--DOV:01/Feb/2008--Attempt:N--Offense:459-460(a)--Section:PC--CrimType:Felony--DispoDt:06/Oct/2010--Dispo:Guilty--Plead_to:0--Count:2--DOV:01/Feb/2008--Attempt:N--Offense:496(a)--Section:PC--CrimType:Felony--DispoDt:06/Oct/2010--Dispo:Guilty--Plead_to:0</t>
  </si>
  <si>
    <t>case_id:1966499--DACase:08F01293--Def_nbr:2080501--Count:1--SentDt:06/Oct/2010--ProbType:0--ProbMnth:0--JailDays:0--LocalMnt:0--MSMnths:0--PrisMnth:84--L_D:0--ServHrs:0--ServDays:0--Fine:0--Rest:0--Other:0</t>
  </si>
  <si>
    <t>Arrest:01/Feb/2008--Bail:100000--AppStat:0--Sealed:0</t>
  </si>
  <si>
    <t>Count:1--Offense:667(a)(1)-1192.7--Section:PC--CrimType:Prior--DispoDt:06/Oct/2010--Dispo:True--Count:1--Offense:667(d)/(e)(1)&amp;1170.12(b)/(c)(1)--Section:PC--CrimType:Prior--DispoDt:06/Oct/2010--Dispo:Dismissed/Not True</t>
  </si>
  <si>
    <t>08F00996</t>
  </si>
  <si>
    <t>Count:1--DOV:12/Feb/2008--Attempt:N--Offense:11378--Section:HS--CrimType:Felony--DispoDt:25/Jul/2008--Dispo:Guilty--Plead_to:0--Count:2--DOV:12/Feb/2008--Attempt:N--Offense:11379(a)--Section:HS--CrimType:Felony--DispoDt:25/Jul/2008--Dispo:Dismissed/Not Guilty--Plead_to:0--Count:3--DOV:12/Feb/2008--Attempt:N--Offense:11357(b)--Section:HS--CrimType:Misdemeanor--DispoDt:25/Jul/2008--Dispo:Guilty--Plead_to:0</t>
  </si>
  <si>
    <t>case_id:1966503--DACase:08F00996--Def_nbr:2080505--Count:1--SentDt:25/Jul/2008--ProbType:0--ProbMnth:0--JailDays:0--LocalMnt:0--MSMnths:0--PrisMnth:16--L_D:0--ServHrs:0--ServDays:0--Fine:0--Rest:0--Other:0</t>
  </si>
  <si>
    <t>File_Rej:Filed--Date:14/Feb/2008--DDA:CHIEFFO, JANICE</t>
  </si>
  <si>
    <t>Count:1--Offense:12022.1(b)--Section:PC--CrimType:Enhancement--DispoDt:25/Jul/2008--Dispo:Dismissed/Not True--Count:2--Offense:12022.1(b)--Section:PC--CrimType:Enhancement--DispoDt:25/Jul/2008--Dispo:Dismissed/Not True</t>
  </si>
  <si>
    <t>Count:1--DOV:12/Feb/2008--Attempt:N--Offense:11378--Section:HS--CrimType:Felony--DispoDt:25/Jul/2008--Dispo:Guilty--Plead_to:0--Count:2--DOV:12/Feb/2008--Attempt:N--Offense:11379(a)--Section:HS--CrimType:Felony--DispoDt:25/Jul/2008--Dispo:Guilty--Plead_to:0--Count:3--DOV:12/Feb/2008--Attempt:N--Offense:11357(b)--Section:HS--CrimType:Misdemeanor--DispoDt:25/Jul/2008--Dispo:Guilty--Plead_to:0</t>
  </si>
  <si>
    <t>case_id:1966503--DACase:08F00996--Def_nbr:2080511--Count:1--SentDt:25/Jul/2008--ProbType:0--ProbMnth:0--JailDays:0--LocalMnt:0--MSMnths:0--PrisMnth:48--L_D:0--ServHrs:0--ServDays:0--Fine:0--Rest:0--Other:0</t>
  </si>
  <si>
    <t>Count:1--Offense:667(d)/(e)(1)&amp;1170.12(b)/(c)(1)--Section:PC--CrimType:Prior--DispoDt:25/Jul/2008--Dispo:True--Count:1--Offense:667.5(b)--Section:PC--CrimType:Prior--DispoDt:25/Jul/2008--Dispo:True</t>
  </si>
  <si>
    <t>08F03094</t>
  </si>
  <si>
    <t>Count:1--DOV:06/Jan/2008--Attempt:N--Offense:459-460(a)--Section:PC--CrimType:Felony--DispoDt:19/Jun/2009--Dispo:Guilty--Plead_to:0</t>
  </si>
  <si>
    <t>case_id:1966542--DACase:08F03094--Def_nbr:2080546--Count:1--SentDt:19/Jun/2009--ProbType:F--ProbMnth:36--JailDays:90--LocalMnt:0--MSMnths:0--PrisMnth:0--L_D:0--ServHrs:0--ServDays:0--Fine:0--Rest:0--Other:0</t>
  </si>
  <si>
    <t>Arrest:06/Jan/2008--Bail:25000--AppStat:0--Sealed:0</t>
  </si>
  <si>
    <t>File_Rej:Filed--Date:29/Feb/2008--DDA:GUNDERSON, ANGELA</t>
  </si>
  <si>
    <t>08F03095</t>
  </si>
  <si>
    <t>Count:1--DOV:05/Feb/2008--Attempt:N--Offense:11351--Section:HS--CrimType:Felony--DispoDt:25/Jun/2008--Dispo:Guilty--Plead_to:0</t>
  </si>
  <si>
    <t>case_id:1966545--DACase:08F03095--Def_nbr:2080550--Count:1--SentDt:25/Jun/2008--ProbType:F--ProbMnth:36--JailDays:365--LocalMnt:0--MSMnths:0--PrisMnth:0--L_D:0--ServHrs:0--ServDays:0--Fine:0--Rest:0--Other:0</t>
  </si>
  <si>
    <t>Arrest:05/Feb/2008--Bail:50000--AppStat:0--Sealed:0</t>
  </si>
  <si>
    <t>Count:1--Offense:12022(c)--Section:PC--CrimType:Enhancement--DispoDt:25/Jun/2008--Dispo:True</t>
  </si>
  <si>
    <t>08F03122</t>
  </si>
  <si>
    <t>Count:1--DOV:12/Dec/2007--Attempt:N--Offense:459-460(b)--Section:PC--CrimType:Felony--DispoDt:23/Sep/2008--Dispo:Guilty--Plead_to:0--Count:2--DOV:12/Dec/2007--Attempt:N--Offense:487(a)--Section:PC--CrimType:Felony--DispoDt:23/Sep/2008--Dispo:Guilty--Plead_to:0--Count:3--DOV:12/Dec/2007--Attempt:N--Offense:484e(d)--Section:PC--CrimType:Felony--DispoDt:23/Sep/2008--Dispo:Guilty--Plead_to:0--Count:4--DOV:12/Dec/2007--Attempt:N--Offense:484f(b)--Section:PC--CrimType:Felony--DispoDt:23/Sep/2008--Dispo:Guilty--Plead_to:0--Count:5--DOV:12/Dec/2007--Attempt:N--Offense:530.5(a)--Section:PC--CrimType:Felony--DispoDt:23/Sep/2008--Dispo:Guilty--Plead_to:0--Count:6--DOV:12/Dec/2007--Attempt:N--Offense:496(a)--Section:PC--CrimType:Felony--DispoDt:23/Sep/2008--Dispo:Guilty--Plead_to:0--Count:7--DOV:12/Dec/2007--Attempt:N--Offense:459-460(b)--Section:PC--CrimType:Felony--DispoDt:23/Sep/2008--Dispo:Guilty--Plead_to:0--Count:8--DOV:12/Dec/2007--Attempt:N--Offense:484e(d)--Section:PC--CrimType:Felony--DispoDt:23/Sep/2008--Dispo:Guilty--Plead_to:0--Count:9--DOV:12/Dec/2007--Attempt:N--Offense:484f(b)--Section:PC--CrimType:Felony--DispoDt:23/Sep/2008--Dispo:Guilty--Plead_to:0--Count:10--DOV:12/Dec/2007--Attempt:N--Offense:530.5(a)--Section:PC--CrimType:Felony--DispoDt:23/Sep/2008--Dispo:Guilty--Plead_to:0--Count:11--DOV:12/Dec/2007--Attempt:N--Offense:459-460(b)--Section:PC--CrimType:Felony--DispoDt:23/Sep/2008--Dispo:Guilty--Plead_to:0--Count:12--DOV:12/Dec/2007--Attempt:N--Offense:484e(d)--Section:PC--CrimType:Felony--DispoDt:23/Sep/2008--Dispo:Guilty--Plead_to:0--Count:13--DOV:12/Dec/2007--Attempt:N--Offense:484f(b)--Section:PC--CrimType:Felony--DispoDt:23/Sep/2008--Dispo:Guilty--Plead_to:0--Count:14--DOV:12/Dec/2007--Attempt:N--Offense:530.5(a)--Section:PC--CrimType:Felony--DispoDt:23/Sep/2008--Dispo:Guilty--Plead_to:0--Count:15--DOV:13/Dec/2007--Attempt:N--Offense:459-460(b)--Section:PC--CrimType:Felony--DispoDt:23/Sep/2008--Dispo:Guilty--Plead_to:0--Count:16--DOV:13/Dec/2007--Attempt:N--Offense:484e(d)--Section:PC--CrimType:Felony--DispoDt:23/Sep/2008--Dispo:Guilty--Plead_to:0--Count:17--DOV:13/Dec/2007--Attempt:N--Offense:484f(b)--Section:PC--CrimType:Felony--DispoDt:23/Sep/2008--Dispo:Guilty--Plead_to:0--Count:18--DOV:13/Dec/2007--Attempt:N--Offense:530.5(a)--Section:PC--CrimType:Felony--DispoDt:23/Sep/2008--Dispo:Guilty--Plead_to:0--Count:19--DOV:14/Dec/2007--Attempt:N--Offense:459-460(b)--Section:PC--CrimType:Felony--DispoDt:23/Sep/2008--Dispo:Guilty--Plead_to:0--Count:20--DOV:14/Dec/2007--Attempt:N--Offense:484e(d)--Section:PC--CrimType:Felony--DispoDt:23/Sep/2008--Dispo:Guilty--Plead_to:0--Count:21--DOV:14/Dec/2007--Attempt:N--Offense:484f(b)--Section:PC--CrimType:Felony--DispoDt:23/Sep/2008--Dispo:Guilty--Plead_to:0--Count:22--DOV:14/Dec/2007--Attempt:N--Offense:530.5(a)--Section:PC--CrimType:Felony--DispoDt:23/Sep/2008--Dispo:Guilty--Plead_to:0--Count:23--DOV:14/Dec/2007--Attempt:N--Offense:459-460(b)--Section:PC--CrimType:Felony--DispoDt:23/Sep/2008--Dispo:Guilty--Plead_to:0--Count:24--DOV:14/Dec/2007--Attempt:N--Offense:484e(d)--Section:PC--CrimType:Felony--DispoDt:23/Sep/2008--Dispo:Guilty--Plead_to:0--Count:25--DOV:14/Dec/2007--Attempt:N--Offense:484f(b)--Section:PC--CrimType:Felony--DispoDt:23/Sep/2008--Dispo:Guilty--Plead_to:0--Count:26--DOV:14/Dec/2007--Attempt:N--Offense:530.5(a)--Section:PC--CrimType:Felony--DispoDt:23/Sep/2008--Dispo:Guilty--Plead_to:0--Count:27--DOV:15/Dec/2007--Attempt:N--Offense:459-460(b)--Section:PC--CrimType:Felony--DispoDt:23/Sep/2008--Dispo:Guilty--Plead_to:0--Count:28--DOV:15/Dec/2007--Attempt:N--Offense:484e(d)--Section:PC--CrimType:Felony--DispoDt:23/Sep/2008--Dispo:Guilty--Plead_to:0--Count:29--DOV:15/Dec/2007--Attempt:N--Offense:484f(b)--Section:PC--CrimType:Felony--DispoDt:23/Sep/2008--Dispo:Guilty--Plead_to:0--Count:30--DOV:15/Dec/2007--Attempt:N--Offense:530.5(a)--Section:PC--CrimType:Felony--DispoDt:23/Sep/2008--Dispo:Guilty--Plead_to:0--Count:31--DOV:09/Jul/2009--Attempt:N--Offense:PROB VIOL--Section:PC--CrimType:Felony--DispoDt:09/Jul/2009--Dispo:Guilty--Plead_to:0--Count:32--DOV:17/Nov/2010--Attempt:N--Offense:PROB VIOL--Section:PC--CrimType:Felony--DispoDt:17/Nov/2010--Dispo:Guilty--Plead_to:0</t>
  </si>
  <si>
    <t>case_id:1966548--DACase:08F03122--Def_nbr:2080553--Count:1--SentDt:23/Sep/2008--ProbType:F--ProbMnth:36--JailDays:120--LocalMnt:0--MSMnths:0--PrisMnth:0--L_D:0--ServHrs:0--ServDays:0--Fine:0--Rest:0--Other:0--case_id:1966548--DACase:08F03122--Def_nbr:2080553--Count:31--SentDt:09/Jul/2009--ProbType:0--ProbMnth:0--JailDays:30--LocalMnt:0--MSMnths:0--PrisMnth:0--L_D:0--ServHrs:0--ServDays:0--Fine:0--Rest:0--Other:0--case_id:1966548--DACase:08F03122--Def_nbr:2080553--Count:32--SentDt:17/Nov/2010--ProbType:0--ProbMnth:0--JailDays:60--LocalMnt:0--MSMnths:0--PrisMnth:0--L_D:0--ServHrs:0--ServDays:0--Fine:0--Rest:0--Other:0</t>
  </si>
  <si>
    <t>08F08497</t>
  </si>
  <si>
    <t>Count:1--DOV:08/Feb/2007--Attempt:N--Offense:476a(a)--Section:PC--CrimType:Felony--DispoDt:00/Jan/1900--Dispo:0--Plead_to:0--Count:2--DOV:08/Feb/2007--Attempt:N--Offense:487(a)--Section:PC--CrimType:Felony--DispoDt:00/Jan/1900--Dispo:0--Plead_to:0</t>
  </si>
  <si>
    <t>Arrest:08/Feb/2007--Bail:0--AppStat:0--Sealed:0</t>
  </si>
  <si>
    <t>08F04727</t>
  </si>
  <si>
    <t>Count:1--DOV:06/Oct/2007--Attempt:N--Offense:459-460(b)--Section:PC--CrimType:Felony--DispoDt:18/Jun/2009--Dispo:Guilty--Plead_to:0--Count:2--DOV:06/Oct/2007--Attempt:N--Offense:487(a)--Section:PC--CrimType:Felony--DispoDt:18/Jun/2009--Dispo:Guilty--Plead_to:0--Count:3--DOV:06/Oct/2007--Attempt:N--Offense:245(a)(1)--Section:PC--CrimType:Felony--DispoDt:18/Jun/2009--Dispo:Dismissed/Not Guilty--Plead_to:0--Count:4--DOV:06/Oct/2007--Attempt:N--Offense:245(a)(1)--Section:PC--CrimType:Felony--DispoDt:18/Jun/2009--Dispo:Dismissed/Not Guilty--Plead_to:0--Count:5--DOV:06/Oct/2007--Attempt:N--Offense:211/212.5(c)--Section:PC--CrimType:Felony--DispoDt:18/Jun/2009--Dispo:Dismissed/Not Guilty--Plead_to:0--Count:6--DOV:06/Oct/2007--Attempt:N--Offense:211/212.5(c)--Section:PC--CrimType:Felony--DispoDt:18/Jun/2009--Dispo:Dismissed/Not Guilty--Plead_to:0</t>
  </si>
  <si>
    <t>case_id:1966555--DACase:08F04727--Def_nbr:2080560--Count:1--SentDt:25/Jun/2009--ProbType:F--ProbMnth:36--JailDays:180--LocalMnt:0--MSMnths:0--PrisMnth:0--L_D:0--ServHrs:0--ServDays:0--Fine:0--Rest:0--Other:0</t>
  </si>
  <si>
    <t>08F02262</t>
  </si>
  <si>
    <t>Count:1--DOV:07/Jun/2007--Attempt:N--Offense:487(a)--Section:PC--CrimType:Felony--DispoDt:03/Oct/2008--Dispo:Reduced--Plead_to:490.2(a) PC - misd--Count:2--DOV:04/Feb/2010--Attempt:N--Offense:PROB VIOL--Section:PC--CrimType:Felony--DispoDt:04/Feb/2010--Dispo:Guilty--Plead_to:0</t>
  </si>
  <si>
    <t>case_id:1966557--DACase:08F02262--Def_nbr:2080562--Count:1--SentDt:03/Oct/2008--ProbType:F--ProbMnth:36--JailDays:180--LocalMnt:0--MSMnths:0--PrisMnth:0--L_D:0--ServHrs:0--ServDays:0--Fine:0--Rest:0--Other:0--case_id:1966557--DACase:08F02262--Def_nbr:2080562--Count:1--SentDt:07/May/2015--ProbType:0--ProbMnth:0--JailDays:0--LocalMnt:0--MSMnths:0--PrisMnth:0--L_D:0--ServHrs:0--ServDays:0--Fine:0--Rest:0--Other:0--case_id:1966557--DACase:08F02262--Def_nbr:2080562--Count:2--SentDt:04/Feb/2010--ProbType:0--ProbMnth:0--JailDays:86--LocalMnt:0--MSMnths:0--PrisMnth:0--L_D:0--ServHrs:0--ServDays:0--Fine:0--Rest:0--Other:0</t>
  </si>
  <si>
    <t>File_Rej:Filed--Date:14/Feb/2008--DDA:PORTER, DAVID</t>
  </si>
  <si>
    <t>Count:1--Offense:667.5(b)--Section:PC--CrimType:Prior--DispoDt:03/Oct/2008--Dispo:Dismissed/Not True</t>
  </si>
  <si>
    <t>08F01321</t>
  </si>
  <si>
    <t>Count:1--DOV:31/Jan/2008--Attempt:N--Offense:11351--Section:HS--CrimType:Felony--DispoDt:20/Mar/2008--Dispo:Dismissed/Not Guilty--Plead_to:0--Count:2--DOV:31/Jan/2008--Attempt:N--Offense:11352(a)--Section:HS--CrimType:Felony--DispoDt:20/Mar/2008--Dispo:Guilty--Plead_to:0</t>
  </si>
  <si>
    <t>case_id:1966563--DACase:08F01321--Def_nbr:2080568--Count:2--SentDt:20/Mar/2008--ProbType:F--ProbMnth:36--JailDays:180--LocalMnt:0--MSMnths:0--PrisMnth:0--L_D:0--ServHrs:0--ServDays:0--Fine:0--Rest:0--Other:0</t>
  </si>
  <si>
    <t>08F01300</t>
  </si>
  <si>
    <t>Count:1--DOV:18/Jan/2008--Attempt:N--Offense:459-460(b)--Section:PC--CrimType:Felony--DispoDt:22/Apr/2009--Dispo:Guilty--Plead_to:0--Count:2--DOV:18/Jan/2008--Attempt:N--Offense:666/484(a)/488--Section:PC--CrimType:Felony--DispoDt:22/Apr/2009--Dispo:Dismissed/Not Guilty--Plead_to:0</t>
  </si>
  <si>
    <t>case_id:1966595--DACase:08F01300--Def_nbr:2080599--Count:1--SentDt:22/Apr/2009--ProbType:0--ProbMnth:0--JailDays:0--LocalMnt:0--MSMnths:0--PrisMnth:16--L_D:0--ServHrs:0--ServDays:0--Fine:0--Rest:0--Other:0</t>
  </si>
  <si>
    <t>Arrest:18/Jan/2008--Bail:25000--AppStat:0--Sealed:0</t>
  </si>
  <si>
    <t>Count:1--Offense:12022.1(b)--Section:PC--CrimType:Enhancement--DispoDt:22/Apr/2009--Dispo:Dismissed/Not True</t>
  </si>
  <si>
    <t>08F02095</t>
  </si>
  <si>
    <t>Count:1--DOV:27/Sep/2006--Attempt:N--Offense:245(a)(1)--Section:PC--CrimType:Felony--DispoDt:21/Aug/2008--Dispo:Dismissed/Not Guilty--Plead_to:0--Count:2--DOV:27/Sep/2006--Attempt:N--Offense:594(a)/(b)(2)(A)--Section:PC--CrimType:Misdemeanor--DispoDt:21/Aug/2008--Dispo:Dismissed/Not Guilty--Plead_to:0</t>
  </si>
  <si>
    <t>Arrest:01/Oct/2006--Bail:0--AppStat:0--Sealed:0</t>
  </si>
  <si>
    <t>File_Rej:Filed--Date:14/Feb/2008--DDA:WOESNER, HOLLY</t>
  </si>
  <si>
    <t>08F01650</t>
  </si>
  <si>
    <t>Count:1--DOV:20/Nov/2006--Attempt:N--Offense:211/212.5(c)--Section:PC--CrimType:Felony--DispoDt:29/Jan/2009--Dispo:Guilty--Plead_to:0--Count:2--DOV:20/Nov/2006--Attempt:N--Offense:215(a)--Section:PC--CrimType:Felony--DispoDt:29/Jan/2009--Dispo:Guilty--Plead_to:0--Count:3--DOV:20/Nov/2006--Attempt:N--Offense:215(a)--Section:PC--CrimType:Felony--DispoDt:29/Jan/2009--Dispo:Guilty--Plead_to:0--Count:4--DOV:20/Nov/2006--Attempt:Y--Offense:211/212.5(c)--Section:PC--CrimType:Felony--DispoDt:29/Jan/2009--Dispo:Guilty--Plead_to:0--Count:5--DOV:20/Nov/2006--Attempt:Y--Offense:215(a)--Section:PC--CrimType:Felony--DispoDt:29/Jan/2009--Dispo:Guilty--Plead_to:0--Count:6--DOV:20/Nov/2006--Attempt:N--Offense:215(a)--Section:PC--CrimType:Felony--DispoDt:29/Jan/2009--Dispo:Guilty--Plead_to:0--Count:7--DOV:20/Nov/2006--Attempt:N--Offense:215(a)--Section:PC--CrimType:Felony--DispoDt:29/Jan/2009--Dispo:Guilty--Plead_to:0</t>
  </si>
  <si>
    <t>case_id:1966598--DACase:08F01650--Def_nbr:2080602--Count:1--SentDt:29/Jan/2009--ProbType:0--ProbMnth:0--JailDays:0--LocalMnt:0--MSMnths:0--PrisMnth:180--L_D:0--ServHrs:0--ServDays:0--Fine:0--Rest:0--Other:0</t>
  </si>
  <si>
    <t>File_Rej:Filed--Date:14/Feb/2008--DDA:SCHUNK, JEFF</t>
  </si>
  <si>
    <t>Count:1--Offense:12022.53(b)--Section:PC--CrimType:Enhancement--DispoDt:29/Jan/2009--Dispo:True--Count:2--Offense:12022.53(b)--Section:PC--CrimType:Enhancement--DispoDt:29/Jan/2009--Dispo:True--Count:3--Offense:12022.53(b)--Section:PC--CrimType:Enhancement--DispoDt:29/Jan/2009--Dispo:True--Count:4--Offense:12022.53(b)--Section:PC--CrimType:Enhancement--DispoDt:29/Jan/2009--Dispo:True--Count:5--Offense:12022.53(b)--Section:PC--CrimType:Enhancement--DispoDt:29/Jan/2009--Dispo:True--Count:6--Offense:12022.53(b)--Section:PC--CrimType:Enhancement--DispoDt:29/Jan/2009--Dispo:True--Count:7--Offense:12022.53(b)--Section:PC--CrimType:Enhancement--DispoDt:29/Jan/2009--Dispo:True</t>
  </si>
  <si>
    <t>08F01080</t>
  </si>
  <si>
    <t>Count:1--DOV:19/Jan/2008--Attempt:N--Offense:11350(a)--Section:HS--CrimType:Felony--DispoDt:02/Mar/2010--Dispo:Dismissed/Not Guilty--Plead_to:0--Count:2--DOV:19/Jan/2008--Attempt:N--Offense:11550(a)--Section:HS--CrimType:Misdemeanor--DispoDt:02/Mar/2010--Dispo:Dismissed/Not Guilty--Plead_to:0--Count:3--DOV:19/Jan/2008--Attempt:N--Offense:11357(b)--Section:HS--CrimType:Misdemeanor--DispoDt:02/Mar/2010--Dispo:Dismissed/Not Guilty--Plead_to:0</t>
  </si>
  <si>
    <t>08F02605</t>
  </si>
  <si>
    <t>Count:1--DOV:11/Jun/2007--Attempt:N--Offense:11378--Section:HS--CrimType:Felony--DispoDt:14/Jan/2009--Dispo:Guilty--Plead_to:0--Count:2--DOV:11/Jun/2007--Attempt:N--Offense:11364--Section:HS--CrimType:Misdemeanor--DispoDt:14/Jan/2009--Dispo:Guilty--Plead_to:0--Count:3--DOV:11/Jun/2007--Attempt:N--Offense:135--Section:PC--CrimType:Misdemeanor--DispoDt:14/Jan/2009--Dispo:Guilty--Plead_to:0</t>
  </si>
  <si>
    <t>case_id:1966641--DACase:08F02605--Def_nbr:2080648--Count:1--SentDt:14/Jan/2009--ProbType:F--ProbMnth:36--JailDays:180--LocalMnt:0--MSMnths:0--PrisMnth:0--L_D:0--ServHrs:0--ServDays:0--Fine:0--Rest:0--Other:0</t>
  </si>
  <si>
    <t>08F01306</t>
  </si>
  <si>
    <t>Count:1--DOV:13/Feb/2008--Attempt:N--Offense:11377(a)--Section:HS--CrimType:Felony--DispoDt:15/Feb/2008--Dispo:Guilty--Plead_to:0--Count:2--DOV:13/Feb/2008--Attempt:N--Offense:11364--Section:HS--CrimType:Misdemeanor--DispoDt:15/Feb/2008--Dispo:Guilty--Plead_to:0--Count:3--DOV:05/Feb/2009--Attempt:N--Offense:PROB VIOL--Section:PC--CrimType:Felony--DispoDt:05/Feb/2009--Dispo:Guilty--Plead_to:0</t>
  </si>
  <si>
    <t>case_id:1966648--DACase:08F01306--Def_nbr:2080655--Count:1--SentDt:15/Feb/2008--ProbType:F--ProbMnth:36--JailDays:2--LocalMnt:0--MSMnths:0--PrisMnth:0--L_D:0--ServHrs:0--ServDays:0--Fine:0--Rest:0--Other:0</t>
  </si>
  <si>
    <t>08F01307</t>
  </si>
  <si>
    <t>Count:1--DOV:13/Feb/2008--Attempt:N--Offense:11352(a)--Section:HS--CrimType:Felony--DispoDt:15/Sep/2009--Dispo:Dismissed/Not Guilty--Plead_to:0--Count:2--DOV:13/Feb/2008--Attempt:N--Offense:11350(a)--Section:HS--CrimType:Felony--DispoDt:15/Sep/2009--Dispo:Dismissed/Not Guilty--Plead_to:0--Count:3--DOV:10/Jun/2008--Attempt:N--Offense:PROB VIOL--Section:PC--CrimType:Felony--DispoDt:10/Jun/2008--Dispo:Guilty--Plead_to:0--Count:4--DOV:14/Oct/2008--Attempt:N--Offense:PROB VIOL--Section:PC--CrimType:Felony--DispoDt:14/Oct/2008--Dispo:Guilty--Plead_to:0</t>
  </si>
  <si>
    <t>case_id:1966649--DACase:08F01307--Def_nbr:2080656--Count:1--SentDt:27/Feb/2008--ProbType:F--ProbMnth:36--JailDays:0--LocalMnt:0--MSMnths:0--PrisMnth:0--L_D:0--ServHrs:0--ServDays:0--Fine:0--Rest:0--Other:0</t>
  </si>
  <si>
    <t>08F00495B</t>
  </si>
  <si>
    <t>Count:1--DOV:23/Jan/2008--Attempt:N--Offense:11350(a)--Section:HS--CrimType:Felony--DispoDt:07/Feb/2008--Dispo:Guilty--Plead_to:0--Count:2--DOV:23/Jan/2008--Attempt:N--Offense:11550(a)--Section:HS--CrimType:Misdemeanor--DispoDt:07/Feb/2008--Dispo:Guilty--Plead_to:0--Count:4--DOV:23/Jan/2008--Attempt:N--Offense:4140--Section:BP--CrimType:Misdemeanor--DispoDt:07/Feb/2008--Dispo:Guilty--Plead_to:0--Count:5--DOV:18/Mar/2008--Attempt:N--Offense:PROB VIOL--Section:PC--CrimType:Felony--DispoDt:18/Mar/2008--Dispo:Guilty--Plead_to:0--Count:6--DOV:22/May/2008--Attempt:N--Offense:PROB VIOL--Section:PC--CrimType:Felony--DispoDt:22/May/2008--Dispo:Guilty--Plead_to:0--Count:7--DOV:24/Oct/2008--Attempt:N--Offense:PROB VIOL--Section:PC--CrimType:Felony--DispoDt:24/Oct/2008--Dispo:Guilty--Plead_to:0</t>
  </si>
  <si>
    <t>case_id:1966651--DACase:08F00495B--Def_nbr:2074822--Count:1--SentDt:07/Feb/2008--ProbType:F--ProbMnth:36--JailDays:0--LocalMnt:0--MSMnths:0--PrisMnth:0--L_D:0--ServHrs:0--ServDays:0--Fine:0--Rest:0--Other:0--case_id:1966651--DACase:08F00495B--Def_nbr:2074822--Count:7--SentDt:24/Oct/2008--ProbType:0--ProbMnth:0--JailDays:0--LocalMnt:0--MSMnths:0--PrisMnth:16--L_D:0--ServHrs:0--ServDays:0--Fine:0--Rest:0--Other:0</t>
  </si>
  <si>
    <t>08F02755</t>
  </si>
  <si>
    <t>Count:1--DOV:13/Feb/2008--Attempt:N--Offense:11377(a)--Section:HS--CrimType:Felony--DispoDt:15/Feb/2008--Dispo:Guilty--Plead_to:0--Count:2--DOV:07/Mar/2008--Attempt:N--Offense:PROB VIOL--Section:PC--CrimType:Felony--DispoDt:07/Mar/2008--Dispo:Guilty--Plead_to:0--Count:3--DOV:26/Aug/2008--Attempt:N--Offense:PROB VIOL--Section:PC--CrimType:Felony--DispoDt:26/Aug/2008--Dispo:Guilty--Plead_to:0--Count:4--DOV:16/Sep/2008--Attempt:N--Offense:PROB VIOL--Section:PC--CrimType:Felony--DispoDt:16/Sep/2008--Dispo:Guilty--Plead_to:0</t>
  </si>
  <si>
    <t>case_id:1966687--DACase:08F02755--Def_nbr:2080694--Count:1--SentDt:15/Feb/2008--ProbType:F--ProbMnth:36--JailDays:0--LocalMnt:0--MSMnths:0--PrisMnth:0--L_D:0--ServHrs:0--ServDays:0--Fine:0--Rest:0--Other:0--case_id:1966687--DACase:08F02755--Def_nbr:2080694--Count:4--SentDt:16/Sep/2008--ProbType:0--ProbMnth:0--JailDays:0--LocalMnt:0--MSMnths:0--PrisMnth:16--L_D:0--ServHrs:0--ServDays:0--Fine:0--Rest:0--Other:0</t>
  </si>
  <si>
    <t>08F02629</t>
  </si>
  <si>
    <t>Count:1--DOV:08/Feb/2008--Attempt:N--Offense:11378--Section:HS--CrimType:Felony--DispoDt:09/Apr/2008--Dispo:Guilty--Plead_to:0--Count:2--DOV:10/Jul/2008--Attempt:N--Offense:PROB VIOL--Section:PC--CrimType:Felony--DispoDt:10/Jul/2008--Dispo:Guilty--Plead_to:0--Count:3--DOV:02/Sep/2009--Attempt:N--Offense:PROB VIOL--Section:PC--CrimType:Felony--DispoDt:02/Sep/2009--Dispo:Guilty--Plead_to:0</t>
  </si>
  <si>
    <t>case_id:1966704--DACase:08F02629--Def_nbr:2080711--Count:1--SentDt:09/Apr/2008--ProbType:F--ProbMnth:36--JailDays:100--LocalMnt:0--MSMnths:0--PrisMnth:0--L_D:0--ServHrs:0--ServDays:0--Fine:0--Rest:0--Other:0--case_id:1966704--DACase:08F02629--Def_nbr:2080711--Count:2--SentDt:10/Jul/2008--ProbType:0--ProbMnth:0--JailDays:90--LocalMnt:0--MSMnths:0--PrisMnth:0--L_D:0--ServHrs:0--ServDays:0--Fine:0--Rest:0--Other:0--case_id:1966704--DACase:08F02629--Def_nbr:2080711--Count:3--SentDt:02/Sep/2009--ProbType:0--ProbMnth:0--JailDays:120--LocalMnt:0--MSMnths:0--PrisMnth:0--L_D:0--ServHrs:0--ServDays:0--Fine:0--Rest:0--Other:0</t>
  </si>
  <si>
    <t>08F02096</t>
  </si>
  <si>
    <t>Count:1--DOV:13/Feb/2008--Attempt:N--Offense:10851(a)--Section:VC--CrimType:Felony--DispoDt:09/Jul/2009--Dispo:Guilty--Plead_to:0--Count:2--DOV:14/Feb/2008--Attempt:N--Offense:186.22(a)--Section:PC--CrimType:Felony--DispoDt:09/Jul/2009--Dispo:Dismissed/Not Guilty--Plead_to:0--Count:3--DOV:14/Feb/2008--Attempt:N--Offense:11364--Section:HS--CrimType:Misdemeanor--DispoDt:09/Jul/2009--Dispo:Guilty--Plead_to:0</t>
  </si>
  <si>
    <t>case_id:1966709--DACase:08F02096--Def_nbr:2080716--Count:1--SentDt:09/Jul/2009--ProbType:0--ProbMnth:0--JailDays:0--LocalMnt:0--MSMnths:0--PrisMnth:24--L_D:0--ServHrs:0--ServDays:0--Fine:0--Rest:0--Other:0</t>
  </si>
  <si>
    <t>Arrest:14/Feb/2008--Bail:20000--AppStat:In Custody--Sealed:0</t>
  </si>
  <si>
    <t>File_Rej:Filed--Date:15/Feb/2008--DDA:PAGE, CLIFF</t>
  </si>
  <si>
    <t>Count:1--Offense:667.5(b)--Section:PC--CrimType:Prior--DispoDt:09/Jul/2009--Dispo:True</t>
  </si>
  <si>
    <t>08F02097</t>
  </si>
  <si>
    <t>Count:1--DOV:14/Feb/2008--Attempt:N--Offense:11377(a)--Section:HS--CrimType:Felony--DispoDt:11/Mar/2008--Dispo:Dismissed/Not Guilty--Plead_to:0--Count:2--DOV:14/Feb/2008--Attempt:N--Offense:148.9(a)--Section:PC--CrimType:Misdemeanor--DispoDt:11/Mar/2008--Dispo:Dismissed/Not Guilty--Plead_to:0--Count:3--DOV:14/Feb/2008--Attempt:N--Offense:11364--Section:HS--CrimType:Misdemeanor--DispoDt:11/Mar/2008--Dispo:Dismissed/Not Guilty--Plead_to:0--Count:4--DOV:14/Feb/2008--Attempt:N--Offense:12500(a)--Section:VC--CrimType:Misdemeanor--DispoDt:11/Mar/2008--Dispo:Dismissed/Not Guilty--Plead_to:0</t>
  </si>
  <si>
    <t>Arrest:14/Feb/2008--Bail:100000--AppStat:In Custody--Sealed:0</t>
  </si>
  <si>
    <t>Count:1--Offense:667.5(b)--Section:PC--CrimType:Prior--DispoDt:11/Mar/2008--Dispo:Dismissed/Not True</t>
  </si>
  <si>
    <t>08F01308</t>
  </si>
  <si>
    <t>Count:1--DOV:14/Feb/2008--Attempt:N--Offense:10851(a)--Section:VC--CrimType:Felony--DispoDt:15/Mar/2010--Dispo:Reduced--Plead_to:10851(a)--Count:2--DOV:14/Feb/2008--Attempt:N--Offense:11377(a)--Section:HS--CrimType:Felony--DispoDt:15/Mar/2010--Dispo:Dismissed/Not Guilty--Plead_to:0--Count:3--DOV:14/Feb/2008--Attempt:N--Offense:11357(a)--Section:HS--CrimType:Felony--DispoDt:15/Mar/2010--Dispo:Dismissed/Not Guilty--Plead_to:0</t>
  </si>
  <si>
    <t>case_id:1966728--DACase:08F01308--Def_nbr:2080737--Count:1--SentDt:15/Mar/2010--ProbType:0--ProbMnth:0--JailDays:270--LocalMnt:0--MSMnths:0--PrisMnth:0--L_D:0--ServHrs:0--ServDays:0--Fine:0--Rest:0--Other:0</t>
  </si>
  <si>
    <t>Arrest:14/Feb/2008--Bail:0--AppStat:0--Sealed:0</t>
  </si>
  <si>
    <t>08F01295</t>
  </si>
  <si>
    <t>Count:1--DOV:03/Aug/2007--Attempt:N--Offense:470(d)--Section:PC--CrimType:Felony--DispoDt:22/Feb/2008--Dispo:Reduced--Plead_to:470(b) PC Felony--Count:2--DOV:11/Oct/2007--Attempt:N--Offense:470(d)--Section:PC--CrimType:Felony--DispoDt:22/Feb/2008--Dispo:Reduced--Plead_to:470(b) PC Felony--Count:3--DOV:31/Dec/2007--Attempt:N--Offense:470(d)--Section:PC--CrimType:Felony--DispoDt:22/Feb/2008--Dispo:Reduced--Plead_to:470(b) PC Misdemeanor--Count:4--DOV:03/Aug/2007--Attempt:N--Offense:487(a)--Section:PC--CrimType:Felony--DispoDt:22/Feb/2008--Dispo:Guilty--Plead_to:0--Count:5--DOV:19/Dec/2008--Attempt:N--Offense:PROB VIOL--Section:PC--CrimType:Felony--DispoDt:19/Dec/2008--Dispo:Guilty--Plead_to:0--Count:6--DOV:05/Mar/2009--Attempt:N--Offense:PROB VIOL--Section:PC--CrimType:Felony--DispoDt:05/Mar/2009--Dispo:Guilty--Plead_to:0</t>
  </si>
  <si>
    <t>case_id:1966730--DACase:08F01295--Def_nbr:2080739--Count:1--SentDt:22/Feb/2008--ProbType:F--ProbMnth:36--JailDays:120--LocalMnt:0--MSMnths:0--PrisMnth:0--L_D:0--ServHrs:0--ServDays:0--Fine:0--Rest:0--Other:0--case_id:1966730--DACase:08F01295--Def_nbr:2080739--Count:1--SentDt:07/Sep/2016--ProbType:0--ProbMnth:0--JailDays:0--LocalMnt:0--MSMnths:0--PrisMnth:0--L_D:0--ServHrs:0--ServDays:0--Fine:0--Rest:0--Other:0--case_id:1966730--DACase:08F01295--Def_nbr:2080739--Count:5--SentDt:19/Dec/2008--ProbType:0--ProbMnth:0--JailDays:180--LocalMnt:0--MSMnths:0--PrisMnth:0--L_D:0--ServHrs:0--ServDays:0--Fine:0--Rest:0--Other:0--case_id:1966730--DACase:08F01295--Def_nbr:2080739--Count:6--SentDt:05/Mar/2009--ProbType:0--ProbMnth:0--JailDays:0--LocalMnt:0--MSMnths:0--PrisMnth:16--L_D:0--ServHrs:0--ServDays:0--Fine:0--Rest:0--Other:0</t>
  </si>
  <si>
    <t>Arrest:13/Feb/2008--Bail:0--AppStat:In Custody--Sealed:0</t>
  </si>
  <si>
    <t>08F00632</t>
  </si>
  <si>
    <t>Count:1--DOV:13/Feb/2008--Attempt:N--Offense:11377(a)--Section:HS--CrimType:Felony--DispoDt:15/Feb/2008--Dispo:Guilty--Plead_to:0--Count:2--DOV:04/May/2009--Attempt:N--Offense:PROB VIOL--Section:PC--CrimType:Felony--DispoDt:04/May/2009--Dispo:Guilty--Plead_to:0--Count:3--DOV:21/May/2010--Attempt:N--Offense:PROB VIOL--Section:PC--CrimType:Felony--DispoDt:21/May/2010--Dispo:Guilty--Plead_to:0</t>
  </si>
  <si>
    <t>case_id:1966731--DACase:08F00632--Def_nbr:2080740--Count:1--SentDt:15/Feb/2008--ProbType:F--ProbMnth:36--JailDays:0--LocalMnt:0--MSMnths:0--PrisMnth:0--L_D:0--ServHrs:0--ServDays:0--Fine:0--Rest:0--Other:0--case_id:1966731--DACase:08F00632--Def_nbr:2080740--Count:3--SentDt:21/May/2010--ProbType:0--ProbMnth:0--JailDays:180--LocalMnt:0--MSMnths:0--PrisMnth:0--L_D:0--ServHrs:0--ServDays:0--Fine:0--Rest:0--Other:0</t>
  </si>
  <si>
    <t>08F02630</t>
  </si>
  <si>
    <t>Count:1--DOV:14/Feb/2008--Attempt:N--Offense:11377(a)--Section:HS--CrimType:Felony--DispoDt:15/Feb/2008--Dispo:Guilty--Plead_to:0</t>
  </si>
  <si>
    <t>case_id:1966732--DACase:08F02630--Def_nbr:2080741--Count:1--SentDt:15/Feb/2008--ProbType:F--ProbMnth:36--JailDays:270--LocalMnt:0--MSMnths:0--PrisMnth:0--L_D:0--ServHrs:0--ServDays:0--Fine:0--Rest:0--Other:0</t>
  </si>
  <si>
    <t>08F02632</t>
  </si>
  <si>
    <t>Count:1--DOV:14/Feb/2008--Attempt:N--Offense:11350(a)--Section:HS--CrimType:Felony--DispoDt:10/Mar/2008--Dispo:Guilty--Plead_to:0--Count:2--DOV:14/Feb/2008--Attempt:N--Offense:11377(a)--Section:HS--CrimType:Felony--DispoDt:10/Mar/2008--Dispo:Guilty--Plead_to:0--Count:3--DOV:14/Feb/2008--Attempt:N--Offense:11364--Section:HS--CrimType:Misdemeanor--DispoDt:10/Mar/2008--Dispo:Guilty--Plead_to:0--Count:4--DOV:14/Feb/2008--Attempt:N--Offense:4140--Section:BP--CrimType:Misdemeanor--DispoDt:10/Mar/2008--Dispo:Guilty--Plead_to:0</t>
  </si>
  <si>
    <t>case_id:1966741--DACase:08F02632--Def_nbr:2080749--Count:1--SentDt:10/Mar/2008--ProbType:F--ProbMnth:36--JailDays:270--LocalMnt:0--MSMnths:0--PrisMnth:0--L_D:0--ServHrs:0--ServDays:0--Fine:0--Rest:0--Other:0</t>
  </si>
  <si>
    <t>Arrest:14/Feb/2008--Bail:0--AppStat:In Custody--Sealed:0</t>
  </si>
  <si>
    <t>Count:1--Offense:667(a)(1)-1192.7--Section:PC--CrimType:Prior--DispoDt:10/Mar/2008--Dispo:Dismissed/Not True--Count:1--Offense:667(d)/(e)(1)&amp;1170.12(b)/(c)(1)--Section:PC--CrimType:Prior--DispoDt:10/Mar/2008--Dispo:True</t>
  </si>
  <si>
    <t>08F02631</t>
  </si>
  <si>
    <t>Count:1--DOV:13/Feb/2008--Attempt:N--Offense:11377(a)--Section:HS--CrimType:Felony--DispoDt:15/Feb/2008--Dispo:Guilty--Plead_to:0--Count:2--DOV:05/Apr/2011--Attempt:N--Offense:PROB VIOL--Section:PC--CrimType:Felony--DispoDt:05/Apr/2011--Dispo:Guilty--Plead_to:0</t>
  </si>
  <si>
    <t>case_id:1966742--DACase:08F02631--Def_nbr:2080750--Count:1--SentDt:15/Feb/2008--ProbType:F--ProbMnth:36--JailDays:0--LocalMnt:0--MSMnths:0--PrisMnth:0--L_D:0--ServHrs:0--ServDays:0--Fine:0--Rest:0--Other:0--case_id:1966742--DACase:08F02631--Def_nbr:2080750--Count:2--SentDt:05/Apr/2011--ProbType:0--ProbMnth:0--JailDays:180--LocalMnt:0--MSMnths:0--PrisMnth:0--L_D:0--ServHrs:0--ServDays:0--Fine:0--Rest:0--Other:0</t>
  </si>
  <si>
    <t>08F02756</t>
  </si>
  <si>
    <t>Count:1--DOV:13/Feb/2008--Attempt:N--Offense:11350(a)--Section:HS--CrimType:Felony--DispoDt:21/Nov/2008--Dispo:Guilty--Plead_to:0--Count:2--DOV:13/Feb/2008--Attempt:N--Offense:11550(a)--Section:HS--CrimType:Misdemeanor--DispoDt:21/Nov/2008--Dispo:Guilty--Plead_to:0--Count:3--DOV:13/Feb/2008--Attempt:N--Offense:4140--Section:BP--CrimType:Misdemeanor--DispoDt:21/Nov/2008--Dispo:Guilty--Plead_to:0--Count:4--DOV:04/Feb/2010--Attempt:N--Offense:PROB VIOL--Section:PC--CrimType:Felony--DispoDt:04/Feb/2010--Dispo:Guilty--Plead_to:0--Count:5--DOV:13/Oct/2010--Attempt:N--Offense:PROB VIOL--Section:PC--CrimType:Felony--DispoDt:13/Oct/2010--Dispo:Guilty--Plead_to:0</t>
  </si>
  <si>
    <t>case_id:1966743--DACase:08F02756--Def_nbr:2080751--Count:1--SentDt:21/Nov/2008--ProbType:F--ProbMnth:36--JailDays:0--LocalMnt:0--MSMnths:0--PrisMnth:0--L_D:0--ServHrs:0--ServDays:0--Fine:0--Rest:0--Other:0--case_id:1966743--DACase:08F02756--Def_nbr:2080751--Count:4--SentDt:04/Feb/2010--ProbType:0--ProbMnth:0--JailDays:120--LocalMnt:0--MSMnths:0--PrisMnth:0--L_D:0--ServHrs:0--ServDays:0--Fine:0--Rest:0--Other:0--case_id:1966743--DACase:08F02756--Def_nbr:2080751--Count:5--SentDt:13/Oct/2010--ProbType:0--ProbMnth:0--JailDays:150--LocalMnt:0--MSMnths:0--PrisMnth:0--L_D:0--ServHrs:0--ServDays:0--Fine:0--Rest:0--Other:0</t>
  </si>
  <si>
    <t>Arrest:13/Feb/2008--Bail:10000--AppStat:0--Sealed:0</t>
  </si>
  <si>
    <t>08F02757</t>
  </si>
  <si>
    <t>Count:1--DOV:14/Feb/2008--Attempt:N--Offense:455--Section:PC--CrimType:Felony--DispoDt:02/May/2008--Dispo:Dismissed/Not Guilty--Plead_to:0--Count:2--DOV:14/Feb/2008--Attempt:N--Offense:594(a)/(b)(1)--Section:PC--CrimType:Felony--DispoDt:02/May/2008--Dispo:Guilty--Plead_to:0</t>
  </si>
  <si>
    <t>case_id:1966744--DACase:08F02757--Def_nbr:2080752--Count:2--SentDt:02/May/2008--ProbType:F--ProbMnth:36--JailDays:120--LocalMnt:0--MSMnths:0--PrisMnth:0--L_D:0--ServHrs:0--ServDays:0--Fine:0--Rest:0--Other:0</t>
  </si>
  <si>
    <t>Arrest:14/Feb/2008--Bail:50000--AppStat:0--Sealed:0</t>
  </si>
  <si>
    <t>File_Rej:Filed--Date:15/Feb/2008--DDA:CLAUSTRO, ISRAEL</t>
  </si>
  <si>
    <t>08F02633</t>
  </si>
  <si>
    <t>Count:1--DOV:13/Feb/2008--Attempt:N--Offense:23152(a)--Section:VC--CrimType:Felony--DispoDt:17/Sep/2008--Dispo:Guilty--Plead_to:0--Count:2--DOV:13/Feb/2008--Attempt:N--Offense:14601.5(a)--Section:VC--CrimType:Misdemeanor--DispoDt:17/Sep/2008--Dispo:Guilty--Plead_to:0</t>
  </si>
  <si>
    <t>case_id:1966747--DACase:08F02633--Def_nbr:2080755--Count:1--SentDt:17/Sep/2008--ProbType:F--ProbMnth:36--JailDays:364--LocalMnt:0--MSMnths:0--PrisMnth:0--L_D:0--ServHrs:0--ServDays:0--Fine:0--Rest:0--Other:0</t>
  </si>
  <si>
    <t>Count:1--Offense:DUI PRIORS- GENERIC--Section:VC--CrimType:Prior--DispoDt:17/Sep/2008--Dispo:True</t>
  </si>
  <si>
    <t>08F02244</t>
  </si>
  <si>
    <t>Count:1--DOV:13/Feb/2008--Attempt:N--Offense:11377(a)--Section:HS--CrimType:Felony--DispoDt:21/Aug/2008--Dispo:Guilty--Plead_to:0--Count:2--DOV:13/Feb/2008--Attempt:N--Offense:11364--Section:HS--CrimType:Misdemeanor--DispoDt:21/Aug/2008--Dispo:Guilty--Plead_to:0--Count:3--DOV:08/Sep/2009--Attempt:N--Offense:PROB VIOL--Section:PC--CrimType:Felony--DispoDt:08/Sep/2009--Dispo:Guilty--Plead_to:0</t>
  </si>
  <si>
    <t>case_id:1966756--DACase:08F02244--Def_nbr:2080764--Count:1--SentDt:21/Aug/2008--ProbType:0--ProbMnth:0--JailDays:365--LocalMnt:0--MSMnths:0--PrisMnth:0--L_D:0--ServHrs:0--ServDays:0--Fine:0--Rest:0--Other:0</t>
  </si>
  <si>
    <t>Arrest:13/Feb/2008--Bail:20000--AppStat:In Custody--Sealed:0</t>
  </si>
  <si>
    <t>File_Rej:Filed--Date:26/Feb/2008--DDA:CASTILLO, SAYGE</t>
  </si>
  <si>
    <t>Count:1--Offense:12022.1(b)--Section:PC--CrimType:Enhancement--DispoDt:21/Aug/2008--Dispo:True</t>
  </si>
  <si>
    <t>08F01309</t>
  </si>
  <si>
    <t>Count:1--DOV:11/Oct/2007--Attempt:N--Offense:459-460(b)--Section:PC--CrimType:Felony--DispoDt:31/Jul/2008--Dispo:Guilty--Plead_to:0--Count:2--DOV:11/Oct/2007--Attempt:N--Offense:530.5(a)--Section:PC--CrimType:Felony--DispoDt:31/Jul/2008--Dispo:Guilty--Plead_to:0--Count:3--DOV:11/Oct/2007--Attempt:N--Offense:530.5(a)--Section:PC--CrimType:Felony--DispoDt:31/Jul/2008--Dispo:Guilty--Plead_to:0--Count:4--DOV:11/Oct/2007--Attempt:N--Offense:484g(b)--Section:PC--CrimType:Felony--DispoDt:31/Jul/2008--Dispo:Dismissed/Not Guilty--Plead_to:0--Count:5--DOV:11/Oct/2007--Attempt:N--Offense:484g(b)--Section:PC--CrimType:Felony--DispoDt:31/Jul/2008--Dispo:Dismissed/Not Guilty--Plead_to:0--Count:6--DOV:11/Oct/2007--Attempt:N--Offense:484e(d)--Section:PC--CrimType:Felony--DispoDt:31/Jul/2008--Dispo:Dismissed/Not Guilty--Plead_to:0--Count:7--DOV:11/Oct/2007--Attempt:N--Offense:484e(d)--Section:PC--CrimType:Felony--DispoDt:31/Jul/2008--Dispo:Dismissed/Not Guilty--Plead_to:0--Count:8--DOV:11/Oct/2007--Attempt:N--Offense:484f(a)--Section:PC--CrimType:Felony--DispoDt:31/Jul/2008--Dispo:Dismissed/Not Guilty--Plead_to:0--Count:9--DOV:11/Oct/2007--Attempt:N--Offense:484f(a)--Section:PC--CrimType:Felony--DispoDt:31/Jul/2008--Dispo:Dismissed/Not Guilty--Plead_to:0--Count:10--DOV:11/Oct/2007--Attempt:N--Offense:484f(a)--Section:PC--CrimType:Felony--DispoDt:31/Jul/2008--Dispo:Dismissed/Not Guilty--Plead_to:0--Count:11--DOV:11/Oct/2007--Attempt:N--Offense:484f(b)--Section:PC--CrimType:Felony--DispoDt:31/Jul/2008--Dispo:Dismissed/Not Guilty--Plead_to:0--Count:12--DOV:11/Oct/2007--Attempt:N--Offense:487(a)--Section:PC--CrimType:Felony--DispoDt:31/Jul/2008--Dispo:Dismissed/Not Guilty--Plead_to:0--Count:13--DOV:03/Nov/2007--Attempt:N--Offense:459-460(b)--Section:PC--CrimType:Felony--DispoDt:31/Jul/2008--Dispo:Dismissed/Not Guilty--Plead_to:0--Count:14--DOV:03/Nov/2007--Attempt:N--Offense:530.5(a)--Section:PC--CrimType:Felony--DispoDt:31/Jul/2008--Dispo:Dismissed/Not Guilty--Plead_to:0--Count:15--DOV:03/Nov/2007--Attempt:N--Offense:484g(b)--Section:PC--CrimType:Felony--DispoDt:31/Jul/2008--Dispo:Dismissed/Not Guilty--Plead_to:0--Count:16--DOV:03/Nov/2007--Attempt:N--Offense:484e(d)--Section:PC--CrimType:Felony--DispoDt:31/Jul/2008--Dispo:Dismissed/Not Guilty--Plead_to:0--Count:17--DOV:03/Nov/2007--Attempt:N--Offense:484f(b)--Section:PC--CrimType:Felony--DispoDt:31/Jul/2008--Dispo:Dismissed/Not Guilty--Plead_to:0--Count:18--DOV:03/Nov/2007--Attempt:N--Offense:484f(b)--Section:PC--CrimType:Felony--DispoDt:31/Jul/2008--Dispo:Dismissed/Not Guilty--Plead_to:0--Count:19--DOV:03/Nov/2007--Attempt:N--Offense:487(a)--Section:PC--CrimType:Felony--DispoDt:31/Jul/2008--Dispo:Guilty--Plead_to:0--Count:20--DOV:19/Nov/2007--Attempt:N--Offense:530.5(a)--Section:PC--CrimType:Felony--DispoDt:31/Jul/2008--Dispo:Dismissed/Not Guilty--Plead_to:0--Count:21--DOV:04/Dec/2007--Attempt:N--Offense:530.5(a)--Section:PC--CrimType:Felony--DispoDt:31/Jul/2008--Dispo:Dismissed/Not Guilty--Plead_to:0--Count:22--DOV:08/Dec/2007--Attempt:N--Offense:530.5(a)--Section:PC--CrimType:Felony--DispoDt:31/Jul/2008--Dispo:Dismissed/Not Guilty--Plead_to:0--Count:23--DOV:01/Nov/2007--Attempt:N--Offense:502(c)(1)--Section:PC--CrimType:Felony--DispoDt:31/Jul/2008--Dispo:Dismissed/Not Guilty--Plead_to:0--Count:24--DOV:28/Nov/2007--Attempt:N--Offense:530.5(a)--Section:PC--CrimType:Felony--DispoDt:31/Jul/2008--Dispo:Dismissed/Not Guilty--Plead_to:0--Count:25--DOV:14/Sep/2007--Attempt:N--Offense:530.5(a)--Section:PC--CrimType:Felony--DispoDt:31/Jul/2008--Dispo:Dismissed/Not Guilty--Plead_to:0--Count:26--DOV:14/Jul/2007--Attempt:N--Offense:530.5(a)--Section:PC--CrimType:Felony--DispoDt:31/Jul/2008--Dispo:Dismissed/Not Guilty--Plead_to:0--Count:27--DOV:14/Jul/2007--Attempt:N--Offense:484g(a)--Section:PC--CrimType:Felony--DispoDt:31/Jul/2008--Dispo:Dismissed/Not Guilty--Plead_to:0--Count:28--DOV:09/Nov/2007--Attempt:N--Offense:530.5(a)--Section:PC--CrimType:Felony--DispoDt:31/Jul/2008--Dispo:Dismissed/Not Guilty--Plead_to:0--Count:29--DOV:01/Mar/2005--Attempt:N--Offense:484g(a)--Section:PC--CrimType:Felony--DispoDt:31/Jul/2008--Dispo:Dismissed/Not Guilty--Plead_to:0--Count:30--DOV:01/Aug/2007--Attempt:N--Offense:530.5(a)--Section:PC--CrimType:Felony--DispoDt:31/Jul/2008--Dispo:Dismissed/Not Guilty--Plead_to:0--Count:31--DOV:01/Aug/2007--Attempt:N--Offense:484g(a)--Section:PC--CrimType:Felony--DispoDt:31/Jul/2008--Dispo:Dismissed/Not Guilty--Plead_to:0--Count:32--DOV:29/Nov/2007--Attempt:N--Offense:530.5(a)--Section:PC--CrimType:Felony--DispoDt:31/Jul/2008--Dispo:Dismissed/Not Guilty--Plead_to:0--Count:33--DOV:20/Nov/2007--Attempt:N--Offense:530.5(a)--Section:PC--CrimType:Felony--DispoDt:31/Jul/2008--Dispo:Dismissed/Not Guilty--Plead_to:0--Count:34--DOV:01/Nov/2007--Attempt:N--Offense:530.5(a)--Section:PC--CrimType:Felony--DispoDt:31/Jul/2008--Dispo:Dismissed/Not Guilty--Plead_to:0--Count:35--DOV:14/Aug/2006--Attempt:N--Offense:530.5(a)--Section:PC--CrimType:Felony--DispoDt:31/Jul/2008--Dispo:Dismissed/Not Guilty--Plead_to:0--Count:36--DOV:30/Jun/2007--Attempt:N--Offense:530.5(a)--Section:PC--CrimType:Felony--DispoDt:31/Jul/2008--Dispo:Dismissed/Not Guilty--Plead_to:0--Count:37--DOV:01/Sep/2007--Attempt:N--Offense:530.5(a)--Section:PC--CrimType:Felony--DispoDt:31/Jul/2008--Dispo:Dismissed/Not Guilty--Plead_to:0--Count:38--DOV:06/Jan/2006--Attempt:N--Offense:530.5(a)--Section:PC--CrimType:Felony--DispoDt:31/Jul/2008--Dispo:Dismissed/Not Guilty--Plead_to:0--Count:39--DOV:13/Sep/2007--Attempt:N--Offense:459-460(b)--Section:PC--CrimType:Felony--DispoDt:31/Jul/2008--Dispo:Dismissed/Not Guilty--Plead_to:0--Count:40--DOV:13/Sep/2007--Attempt:N--Offense:530.5(a)--Section:PC--CrimType:Felony--DispoDt:31/Jul/2008--Dispo:Dismissed/Not Guilty--Plead_to:0--Count:41--DOV:13/Sep/2007--Attempt:N--Offense:484f(b)--Section:PC--CrimType:Felony--DispoDt:31/Jul/2008--Dispo:Dismissed/Not Guilty--Plead_to:0--Count:42--DOV:13/Sep/2007--Attempt:N--Offense:530.5(a)--Section:PC--CrimType:Felony--DispoDt:31/Jul/2008--Dispo:Dismissed/Not Guilty--Plead_to:0--Count:43--DOV:13/Sep/2007--Attempt:N--Offense:459-460(b)--Section:PC--CrimType:Felony--DispoDt:31/Jul/2008--Dispo:Dismissed/Not Guilty--Plead_to:0--Count:44--DOV:13/Sep/2007--Attempt:N--Offense:530.5(a)--Section:PC--CrimType:Felony--DispoDt:31/Jul/2008--Dispo:Dismissed/Not Guilty--Plead_to:0--Count:45--DOV:13/Sep/2007--Attempt:N--Offense:484f(b)--Section:PC--CrimType:Felony--DispoDt:31/Jul/2008--Dispo:Dismissed/Not Guilty--Plead_to:0--Count:46--DOV:13/Sep/2007--Attempt:N--Offense:530.5(a)--Section:PC--CrimType:Felony--DispoDt:31/Jul/2008--Dispo:Dismissed/Not Guilty--Plead_to:0</t>
  </si>
  <si>
    <t>case_id:1966760--DACase:08F01309--Def_nbr:2080769--Count:1--SentDt:31/Jul/2008--ProbType:0--ProbMnth:0--JailDays:0--LocalMnt:0--MSMnths:0--PrisMnth:16--L_D:0--ServHrs:0--ServDays:0--Fine:0--Rest:0--Other:0</t>
  </si>
  <si>
    <t>Arrest:13/Feb/2008--Bail:100000--AppStat:0--Sealed:0</t>
  </si>
  <si>
    <t>File_Rej:Filed--Date:15/Feb/2008--DDA:CHRISTIE, JAN</t>
  </si>
  <si>
    <t>08F02634</t>
  </si>
  <si>
    <t>Count:1--DOV:13/Feb/2008--Attempt:N--Offense:11378--Section:HS--CrimType:Felony--DispoDt:20/Aug/2008--Dispo:Guilty--Plead_to:0--Count:2--DOV:13/Feb/2008--Attempt:N--Offense:11379(a)--Section:HS--CrimType:Felony--DispoDt:20/Aug/2008--Dispo:Guilty--Plead_to:0--Count:3--DOV:13/Feb/2008--Attempt:N--Offense:69--Section:PC--CrimType:Felony--DispoDt:20/Aug/2008--Dispo:Guilty--Plead_to:0</t>
  </si>
  <si>
    <t>case_id:1966761--DACase:08F02634--Def_nbr:2080770--Count:1--SentDt:20/Aug/2008--ProbType:0--ProbMnth:0--JailDays:0--LocalMnt:0--MSMnths:0--PrisMnth:24--L_D:0--ServHrs:0--ServDays:0--Fine:0--Rest:0--Other:0</t>
  </si>
  <si>
    <t>Count:1--Offense:12022.1(b)--Section:PC--CrimType:Enhancement--DispoDt:20/Aug/2008--Dispo:True--Count:2--Offense:12022.1(b)--Section:PC--CrimType:Enhancement--DispoDt:20/Aug/2008--Dispo:Dismissed/Not True--Count:3--Offense:12022.1(b)--Section:PC--CrimType:Enhancement--DispoDt:20/Aug/2008--Dispo:Dismissed/Not True</t>
  </si>
  <si>
    <t>Count:1--Offense:11370.2(c)--Section:HS--CrimType:Prior--DispoDt:20/Aug/2008--Dispo:True--Count:2--Offense:11370.2(c)--Section:HS--CrimType:Prior--DispoDt:20/Aug/2008--Dispo:True</t>
  </si>
  <si>
    <t>08F02758</t>
  </si>
  <si>
    <t>Count:1--DOV:14/Feb/2008--Attempt:N--Offense:11377(a)--Section:HS--CrimType:Felony--DispoDt:18/Apr/2008--Dispo:Guilty--Plead_to:0--Count:2--DOV:14/Feb/2008--Attempt:N--Offense:11364--Section:HS--CrimType:Misdemeanor--DispoDt:18/Apr/2008--Dispo:Guilty--Plead_to:0--Count:3--DOV:21/Jul/2008--Attempt:N--Offense:PROB VIOL--Section:PC--CrimType:Felony--DispoDt:21/Jul/2008--Dispo:Guilty--Plead_to:0--Count:4--DOV:05/Oct/2009--Attempt:N--Offense:PROB VIOL--Section:PC--CrimType:Felony--DispoDt:05/Oct/2009--Dispo:Guilty--Plead_to:0</t>
  </si>
  <si>
    <t>case_id:1966764--DACase:08F02758--Def_nbr:2080773--Count:1--SentDt:18/Apr/2008--ProbType:F--ProbMnth:36--JailDays:180--LocalMnt:0--MSMnths:0--PrisMnth:0--L_D:0--ServHrs:0--ServDays:0--Fine:0--Rest:0--Other:0</t>
  </si>
  <si>
    <t>Arrest:14/Feb/2008--Bail:20000--AppStat:0--Sealed:0</t>
  </si>
  <si>
    <t>08F02635</t>
  </si>
  <si>
    <t>Count:1--DOV:13/Feb/2008--Attempt:N--Offense:459-460(b)--Section:PC--CrimType:Felony--DispoDt:12/Sep/2008--Dispo:Guilty--Plead_to:0--Count:2--DOV:13/Feb/2008--Attempt:N--Offense:470(d)--Section:PC--CrimType:Felony--DispoDt:12/Sep/2008--Dispo:Guilty--Plead_to:0--Count:3--DOV:13/Feb/2008--Attempt:N--Offense:475(c)--Section:PC--CrimType:Felony--DispoDt:12/Sep/2008--Dispo:Guilty--Plead_to:0--Count:4--DOV:13/Feb/2008--Attempt:N--Offense:496(a)--Section:PC--CrimType:Felony--DispoDt:12/Sep/2008--Dispo:Guilty--Plead_to:0</t>
  </si>
  <si>
    <t>case_id:1966770--DACase:08F02635--Def_nbr:2080779--Count:1--SentDt:12/Sep/2008--ProbType:F--ProbMnth:36--JailDays:90--LocalMnt:0--MSMnths:0--PrisMnth:0--L_D:0--ServHrs:0--ServDays:0--Fine:0--Rest:0--Other:0</t>
  </si>
  <si>
    <t>File_Rej:Filed--Date:15/Feb/2008--DDA:SPARKS, JON</t>
  </si>
  <si>
    <t>08F00633</t>
  </si>
  <si>
    <t>Count:1--DOV:27/Jan/2008--Attempt:N--Offense:459-460(b)--Section:PC--CrimType:Felony--DispoDt:09/Apr/2008--Dispo:Reduced--Plead_to:459.5(a) PC - misd--Count:2--DOV:27/Jan/2008--Attempt:N--Offense:459-460(b)--Section:PC--CrimType:Felony--DispoDt:09/Apr/2008--Dispo:Reduced--Plead_to:459.5(a) PC - misd--Count:3--DOV:27/Jan/2008--Attempt:N--Offense:496(a)--Section:PC--CrimType:Felony--DispoDt:09/Apr/2008--Dispo:Guilty--Plead_to:0--Count:4--DOV:18/Mar/2008--Attempt:N--Offense:148.9(a)--Section:PC--CrimType:Misdemeanor--DispoDt:09/Apr/2008--Dispo:Guilty--Plead_to:0</t>
  </si>
  <si>
    <t>case_id:1966772--DACase:08F00633--Def_nbr:2080781--Count:1--SentDt:09/Apr/2008--ProbType:0--ProbMnth:0--JailDays:0--LocalMnt:0--MSMnths:0--PrisMnth:16--L_D:0--ServHrs:0--ServDays:0--Fine:0--Rest:0--Other:0--case_id:1966772--DACase:08F00633--Def_nbr:2080781--Count:1--SentDt:07/Jul/2016--ProbType:0--ProbMnth:0--JailDays:0--LocalMnt:0--MSMnths:0--PrisMnth:0--L_D:0--ServHrs:0--ServDays:0--Fine:0--Rest:0--Other:0</t>
  </si>
  <si>
    <t>08F02759</t>
  </si>
  <si>
    <t>Count:1--DOV:14/Feb/2008--Attempt:N--Offense:666/484(a)/488--Section:PC--CrimType:Felony--DispoDt:23/May/2008--Dispo:Reduced--Plead_to:490.2(a) PC MISD--Count:2--DOV:14/Feb/2008--Attempt:N--Offense:594(a)/(b)(1)--Section:PC--CrimType:Felony--DispoDt:23/May/2008--Dispo:Guilty--Plead_to:0--Count:3--DOV:14/Feb/2008--Attempt:N--Offense:591--Section:PC--CrimType:Felony--DispoDt:23/May/2008--Dispo:Guilty--Plead_to:0--Count:4--DOV:14/Feb/2008--Attempt:N--Offense:593--Section:PC--CrimType:Felony--DispoDt:23/May/2008--Dispo:Guilty--Plead_to:0</t>
  </si>
  <si>
    <t>case_id:1966773--DACase:08F02759--Def_nbr:2080782--Count:2--SentDt:23/May/2008--ProbType:0--ProbMnth:0--JailDays:0--LocalMnt:0--MSMnths:0--PrisMnth:112--L_D:0--ServHrs:0--ServDays:0--Fine:0--Rest:0--Other:0--case_id:1966773--DACase:08F02759--Def_nbr:2080782--Count:2--SentDt:17/Feb/2015--ProbType:0--ProbMnth:0--JailDays:0--LocalMnt:0--MSMnths:0--PrisMnth:84--L_D:0--ServHrs:0--ServDays:0--Fine:0--Rest:0--Other:0</t>
  </si>
  <si>
    <t>Arrest:14/Feb/2008--Bail:1000000--AppStat:0--Sealed:0</t>
  </si>
  <si>
    <t>Count:1--Offense:667(d)/(e)(2)(A)&amp;1170.12(b)/(c)(2)(A)--Section:PC--CrimType:Prior--DispoDt:23/May/2008--Dispo:True--Count:1--Offense:667.5(b)--Section:PC--CrimType:Prior--DispoDt:23/May/2008--Dispo:True</t>
  </si>
  <si>
    <t>08F02760A</t>
  </si>
  <si>
    <t>Count:1--DOV:13/Feb/2008--Attempt:N--Offense:11350(a)--Section:HS--CrimType:Felony--DispoDt:11/Jan/2011--Dispo:Dismissed/Not Guilty--Plead_to:0--Count:2--DOV:13/Feb/2008--Attempt:N--Offense:11550(a)--Section:HS--CrimType:Misdemeanor--DispoDt:11/Jan/2011--Dispo:Dismissed/Not Guilty--Plead_to:0</t>
  </si>
  <si>
    <t>08F02637</t>
  </si>
  <si>
    <t>Count:1--DOV:14/Jan/2008--Attempt:N--Offense:11351--Section:HS--CrimType:Felony--DispoDt:05/Sep/2008--Dispo:Dismissed/Not Guilty--Plead_to:0--Count:2--DOV:14/Jan/2008--Attempt:N--Offense:11352(a)--Section:HS--CrimType:Felony--DispoDt:05/Sep/2008--Dispo:Dismissed/Not Guilty--Plead_to:0--Count:3--DOV:12/Feb/2008--Attempt:N--Offense:11351--Section:HS--CrimType:Felony--DispoDt:05/Sep/2008--Dispo:Dismissed/Not Guilty--Plead_to:0--Count:4--DOV:12/Feb/2008--Attempt:N--Offense:11352(a)--Section:HS--CrimType:Felony--DispoDt:05/Sep/2008--Dispo:Dismissed/Not Guilty--Plead_to:0--Count:5--DOV:13/Feb/2008--Attempt:N--Offense:11351--Section:HS--CrimType:Felony--DispoDt:05/Sep/2008--Dispo:Dismissed/Not Guilty--Plead_to:0--Count:6--DOV:13/Feb/2008--Attempt:N--Offense:11352(a)--Section:HS--CrimType:Felony--DispoDt:05/Sep/2008--Dispo:Dismissed/Not Guilty--Plead_to:0--Count:7--DOV:14/Feb/2008--Attempt:N--Offense:11351.5--Section:HS--CrimType:Felony--DispoDt:05/Sep/2008--Dispo:Dismissed/Not Guilty--Plead_to:0--Count:8--DOV:13/Feb/2008--Attempt:N--Offense:11351--Section:HS--CrimType:Felony--DispoDt:05/Sep/2008--Dispo:Dismissed/Not Guilty--Plead_to:0--Count:9--DOV:13/Feb/2008--Attempt:N--Offense:12280(b)--Section:PC--CrimType:Felony--DispoDt:05/Sep/2008--Dispo:Dismissed/Not Guilty--Plead_to:0--Count:10--DOV:13/Feb/2008--Attempt:N--Offense:496(a)--Section:PC--CrimType:Felony--DispoDt:05/Sep/2008--Dispo:Dismissed/Not Guilty--Plead_to:0</t>
  </si>
  <si>
    <t>File_Rej:Filed--Date:15/Feb/2008--DDA:CHAMBERS, NIKKI</t>
  </si>
  <si>
    <t>Count:7--Offense:12022(c)--Section:PC--CrimType:Enhancement--DispoDt:05/Sep/2008--Dispo:Dismissed/Not True--Count:8--Offense:12022(c)--Section:PC--CrimType:Enhancement--DispoDt:05/Sep/2008--Dispo:Dismissed/Not True--Count:8--Offense:1203.073(b)(1)--Section:PC--CrimType:Other--DispoDt:05/Sep/2008--Dispo:Dismissed/Not True</t>
  </si>
  <si>
    <t>08F02636</t>
  </si>
  <si>
    <t>Count:1--DOV:13/Feb/2008--Attempt:N--Offense:11377(a)--Section:HS--CrimType:Felony--DispoDt:19/Feb/2008--Dispo:Guilty--Plead_to:0--Count:2--DOV:13/Feb/2008--Attempt:N--Offense:11550(a)--Section:HS--CrimType:Misdemeanor--DispoDt:19/Feb/2008--Dispo:Guilty--Plead_to:0--Count:3--DOV:28/Mar/2008--Attempt:N--Offense:PROB VIOL--Section:PC--CrimType:Felony--DispoDt:28/Mar/2008--Dispo:Guilty--Plead_to:Drug Court Program--Count:4--DOV:15/Jan/2009--Attempt:N--Offense:PROB VIOL--Section:PC--CrimType:Felony--DispoDt:15/Jan/2009--Dispo:Guilty--Plead_to:0</t>
  </si>
  <si>
    <t>case_id:1966783--DACase:08F02636--Def_nbr:2080796--Count:1--SentDt:19/Feb/2008--ProbType:F--ProbMnth:36--JailDays:0--LocalMnt:0--MSMnths:0--PrisMnth:0--L_D:0--ServHrs:0--ServDays:0--Fine:0--Rest:0--Other:0--case_id:1966783--DACase:08F02636--Def_nbr:2080796--Count:3--SentDt:28/Mar/2008--ProbType:0--ProbMnth:0--JailDays:0--LocalMnt:0--MSMnths:0--PrisMnth:0--L_D:0--ServHrs:0--ServDays:0--Fine:0--Rest:0--Other:0--case_id:1966783--DACase:08F02636--Def_nbr:2080796--Count:4--SentDt:15/Jan/2009--ProbType:0--ProbMnth:0--JailDays:365--LocalMnt:0--MSMnths:0--PrisMnth:0--L_D:0--ServHrs:0--ServDays:0--Fine:0--Rest:0--Other:0</t>
  </si>
  <si>
    <t>08F02098</t>
  </si>
  <si>
    <t>Count:1--DOV:13/Feb/2008--Attempt:N--Offense:10851(a)--Section:VC--CrimType:Felony--DispoDt:09/Jul/2008--Dispo:Dismissed/Not Guilty--Plead_to:0--Count:2--DOV:13/Feb/2008--Attempt:N--Offense:496d(a)--Section:PC--CrimType:Felony--DispoDt:09/Jul/2008--Dispo:Guilty--Plead_to:0--Count:3--DOV:13/Feb/2008--Attempt:N--Offense:11364--Section:HS--CrimType:Misdemeanor--DispoDt:09/Jul/2008--Dispo:Guilty--Plead_to:0</t>
  </si>
  <si>
    <t>case_id:1966784--DACase:08F02098--Def_nbr:2080797--Count:2--SentDt:09/Jul/2008--ProbType:F--ProbMnth:36--JailDays:180--LocalMnt:0--MSMnths:0--PrisMnth:0--L_D:0--ServHrs:0--ServDays:0--Fine:0--Rest:0--Other:0</t>
  </si>
  <si>
    <t>08F01978</t>
  </si>
  <si>
    <t>Count:1--DOV:11/Jan/2007--Attempt:N--Offense:368(d)--Section:PC--CrimType:Felony--DispoDt:15/Sep/2008--Dispo:Dismissed/Not Guilty--Plead_to:0--Count:2--DOV:11/Jan/2007--Attempt:N--Offense:487(a)--Section:PC--CrimType:Misdemeanor--DispoDt:15/Sep/2008--Dispo:Dismissed/Not Guilty--Plead_to:0--Count:3--DOV:11/Jan/2007--Attempt:N--Offense:484b--Section:PC--CrimType:Misdemeanor--DispoDt:15/Sep/2008--Dispo:Dismissed/Not Guilty--Plead_to:0--Count:4--DOV:11/Jan/2007--Attempt:N--Offense:7028(a)--Section:BP--CrimType:Misdemeanor--DispoDt:15/Sep/2008--Dispo:Guilty--Plead_to:0--Count:5--DOV:11/Jan/2008--Attempt:N--Offense:7159(d)--Section:BP--CrimType:Misdemeanor--DispoDt:15/Sep/2008--Dispo:Guilty--Plead_to:0--Count:6--DOV:03/Jun/2009--Attempt:N--Offense:PROB VIOL--Section:PC--CrimType:Felony--DispoDt:03/Jun/2009--Dispo:Guilty--Plead_to:0--Count:7--DOV:10/Jun/2009--Attempt:N--Offense:PROB VIOL--Section:PC--CrimType:Felony--DispoDt:10/Jun/2009--Dispo:Guilty--Plead_to:0</t>
  </si>
  <si>
    <t>case_id:1966788--DACase:08F01978--Def_nbr:2080801--Count:4--SentDt:15/Sep/2008--ProbType:I--ProbMnth:36--JailDays:30--LocalMnt:0--MSMnths:0--PrisMnth:0--L_D:0--ServHrs:0--ServDays:0--Fine:0--Rest:0--Other:0--case_id:1966788--DACase:08F01978--Def_nbr:2080801--Count:6--SentDt:03/Jun/2009--ProbType:0--ProbMnth:0--JailDays:15--LocalMnt:0--MSMnths:0--PrisMnth:0--L_D:0--ServHrs:0--ServDays:0--Fine:0--Rest:0--Other:0</t>
  </si>
  <si>
    <t>File_Rej:Filed--Date:01/May/2008--DDA:CAZARES, CRAIG</t>
  </si>
  <si>
    <t>08F02639</t>
  </si>
  <si>
    <t>Count:1--DOV:13/Feb/2008--Attempt:N--Offense:459-460(b)--Section:PC--CrimType:Felony--DispoDt:26/Feb/2008--Dispo:Guilty--Plead_to:0--Count:2--DOV:13/Feb/2008--Attempt:N--Offense:530.5(a)--Section:PC--CrimType:Felony--DispoDt:26/Feb/2008--Dispo:Guilty--Plead_to:0--Count:3--DOV:13/Feb/2008--Attempt:N--Offense:484e(d)--Section:PC--CrimType:Felony--DispoDt:26/Feb/2008--Dispo:Guilty--Plead_to:0--Count:4--DOV:13/Feb/2008--Attempt:N--Offense:459-460(b)--Section:PC--CrimType:Felony--DispoDt:26/Feb/2008--Dispo:Guilty--Plead_to:0--Count:5--DOV:13/Feb/2008--Attempt:N--Offense:459-460(b)--Section:PC--CrimType:Felony--DispoDt:26/Feb/2008--Dispo:Guilty--Plead_to:0--Count:6--DOV:13/Feb/2008--Attempt:N--Offense:459-460(b)--Section:PC--CrimType:Felony--DispoDt:26/Feb/2008--Dispo:Guilty--Plead_to:0</t>
  </si>
  <si>
    <t>case_id:1966792--DACase:08F02639--Def_nbr:2080805--Count:1--SentDt:26/Feb/2008--ProbType:F--ProbMnth:36--JailDays:180--LocalMnt:0--MSMnths:0--PrisMnth:0--L_D:0--ServHrs:0--ServDays:0--Fine:0--Rest:0--Other:0</t>
  </si>
  <si>
    <t>Count:1--DOV:13/Feb/2008--Attempt:N--Offense:459-460(b)--Section:PC--CrimType:Felony--DispoDt:26/Feb/2008--Dispo:Guilty--Plead_to:0--Count:2--DOV:13/Feb/2008--Attempt:N--Offense:530.5(a)--Section:PC--CrimType:Felony--DispoDt:26/Feb/2008--Dispo:Guilty--Plead_to:0--Count:3--DOV:13/Feb/2008--Attempt:N--Offense:484e(d)--Section:PC--CrimType:Felony--DispoDt:26/Feb/2008--Dispo:Guilty--Plead_to:0--Count:4--DOV:13/Feb/2008--Attempt:N--Offense:459-460(b)--Section:PC--CrimType:Felony--DispoDt:26/Feb/2008--Dispo:Guilty--Plead_to:0--Count:5--DOV:13/Feb/2008--Attempt:N--Offense:459-460(b)--Section:PC--CrimType:Felony--DispoDt:26/Feb/2008--Dispo:Guilty--Plead_to:0--Count:6--DOV:13/Feb/2008--Attempt:N--Offense:459-460(b)--Section:PC--CrimType:Felony--DispoDt:26/Feb/2008--Dispo:Guilty--Plead_to:0--Count:7--DOV:13/Feb/2009--Attempt:N--Offense:PROB VIOL--Section:PC--CrimType:Felony--DispoDt:13/Feb/2009--Dispo:Guilty--Plead_to:0--Count:8--DOV:02/Jun/2010--Attempt:N--Offense:PROB VIOL--Section:PC--CrimType:Felony--DispoDt:02/Jun/2010--Dispo:Guilty--Plead_to:0</t>
  </si>
  <si>
    <t>case_id:1966792--DACase:08F02639--Def_nbr:2080816--Count:1--SentDt:26/Feb/2008--ProbType:F--ProbMnth:36--JailDays:180--LocalMnt:0--MSMnths:0--PrisMnth:0--L_D:0--ServHrs:0--ServDays:0--Fine:0--Rest:0--Other:0--case_id:1966792--DACase:08F02639--Def_nbr:2080816--Count:7--SentDt:13/Feb/2009--ProbType:0--ProbMnth:0--JailDays:90--LocalMnt:0--MSMnths:0--PrisMnth:0--L_D:0--ServHrs:0--ServDays:0--Fine:0--Rest:0--Other:0--case_id:1966792--DACase:08F02639--Def_nbr:2080816--Count:8--SentDt:02/Jun/2010--ProbType:0--ProbMnth:0--JailDays:180--LocalMnt:0--MSMnths:0--PrisMnth:0--L_D:0--ServHrs:0--ServDays:0--Fine:0--Rest:0--Other:0</t>
  </si>
  <si>
    <t>08F02640</t>
  </si>
  <si>
    <t>Count:1--DOV:13/Feb/2008--Attempt:N--Offense:496(a)--Section:PC--CrimType:Felony--DispoDt:15/Apr/2008--Dispo:Guilty--Plead_to:0--Count:2--DOV:13/Feb/2008--Attempt:N--Offense:666.5(a)/10851(a)--Section:PC--CrimType:Felony--DispoDt:15/Apr/2008--Dispo:Guilty--Plead_to:0--Count:3--DOV:13/Feb/2008--Attempt:N--Offense:11377(a)--Section:HS--CrimType:Felony--DispoDt:15/Apr/2008--Dispo:Guilty--Plead_to:0--Count:4--DOV:13/Feb/2008--Attempt:N--Offense:466--Section:PC--CrimType:Misdemeanor--DispoDt:15/Apr/2008--Dispo:Dismissed/Not Guilty--Plead_to:0</t>
  </si>
  <si>
    <t>case_id:1966795--DACase:08F02640--Def_nbr:2080808--Count:1--SentDt:15/Apr/2008--ProbType:0--ProbMnth:0--JailDays:0--LocalMnt:0--MSMnths:0--PrisMnth:72--L_D:0--ServHrs:0--ServDays:0--Fine:0--Rest:0--Other:0</t>
  </si>
  <si>
    <t>Count:1--Offense:667.5(b)--Section:PC--CrimType:Prior--DispoDt:15/Apr/2008--Dispo:True</t>
  </si>
  <si>
    <t>08F01310</t>
  </si>
  <si>
    <t>Count:1--DOV:28/Sep/2007--Attempt:N--Offense:459-460(b)--Section:PC--CrimType:Felony--DispoDt:03/Mar/2008--Dispo:Guilty--Plead_to:0--Count:2--DOV:20/Dec/2007--Attempt:N--Offense:459-460(b)--Section:PC--CrimType:Felony--DispoDt:03/Mar/2008--Dispo:Guilty--Plead_to:0--Count:3--DOV:07/Jan/2008--Attempt:N--Offense:459-460(b)--Section:PC--CrimType:Felony--DispoDt:03/Mar/2008--Dispo:Guilty--Plead_to:0--Count:4--DOV:24/Jan/2008--Attempt:N--Offense:459-460(b)--Section:PC--CrimType:Felony--DispoDt:03/Mar/2008--Dispo:Guilty--Plead_to:0--Count:5--DOV:12/Feb/2008--Attempt:N--Offense:459-460(b)--Section:PC--CrimType:Felony--DispoDt:03/Mar/2008--Dispo:Guilty--Plead_to:0--Count:6--DOV:30/Sep/2007--Attempt:N--Offense:459-460(b)--Section:PC--CrimType:Felony--DispoDt:03/Mar/2008--Dispo:Dismissed/Not Guilty--Plead_to:0--Count:7--DOV:18/Nov/2007--Attempt:N--Offense:459-460(b)--Section:PC--CrimType:Felony--DispoDt:03/Mar/2008--Dispo:Dismissed/Not Guilty--Plead_to:0--Count:8--DOV:28/Dec/2007--Attempt:N--Offense:459-460(b)--Section:PC--CrimType:Felony--DispoDt:03/Mar/2008--Dispo:Dismissed/Not Guilty--Plead_to:0--Count:9--DOV:24/Jan/2008--Attempt:N--Offense:459-460(b)--Section:PC--CrimType:Felony--DispoDt:03/Mar/2008--Dispo:Dismissed/Not Guilty--Plead_to:0--Count:10--DOV:08/Feb/2008--Attempt:N--Offense:459-460(b)--Section:PC--CrimType:Felony--DispoDt:03/Mar/2008--Dispo:Dismissed/Not Guilty--Plead_to:0--Count:11--DOV:17/Dec/2007--Attempt:N--Offense:459-460(b)--Section:PC--CrimType:Felony--DispoDt:03/Mar/2008--Dispo:Dismissed/Not Guilty--Plead_to:0--Count:12--DOV:07/Feb/2008--Attempt:N--Offense:459-460(b)--Section:PC--CrimType:Felony--DispoDt:03/Mar/2008--Dispo:Dismissed/Not Guilty--Plead_to:0--Count:13--DOV:11/Feb/2008--Attempt:N--Offense:459-460(b)--Section:PC--CrimType:Felony--DispoDt:03/Mar/2008--Dispo:Dismissed/Not Guilty--Plead_to:0--Count:14--DOV:16/Jan/2008--Attempt:N--Offense:459-460(b)--Section:PC--CrimType:Felony--DispoDt:03/Mar/2008--Dispo:Dismissed/Not Guilty--Plead_to:0--Count:15--DOV:14/Jan/2008--Attempt:N--Offense:459-460(b)--Section:PC--CrimType:Felony--DispoDt:03/Mar/2008--Dispo:Dismissed/Not Guilty--Plead_to:0--Count:16--DOV:13/Feb/2008--Attempt:N--Offense:11379(a)--Section:HS--CrimType:Felony--DispoDt:03/Mar/2008--Dispo:Dismissed/Not Guilty--Plead_to:0--Count:17--DOV:13/Feb/2008--Attempt:N--Offense:496(a)--Section:PC--CrimType:Felony--DispoDt:03/Mar/2008--Dispo:Dismissed/Not Guilty--Plead_to:0--Count:18--DOV:13/Feb/2008--Attempt:N--Offense:484e(b)--Section:PC--CrimType:Felony--DispoDt:03/Mar/2008--Dispo:Dismissed/Not Guilty--Plead_to:0--Count:19--DOV:13/Feb/2008--Attempt:N--Offense:466--Section:PC--CrimType:Misdemeanor--DispoDt:03/Mar/2008--Dispo:Dismissed/Not Guilty--Plead_to:0</t>
  </si>
  <si>
    <t>case_id:1966800--DACase:08F01310--Def_nbr:2080813--Count:1--SentDt:03/Mar/2008--ProbType:0--ProbMnth:0--JailDays:0--LocalMnt:0--MSMnths:0--PrisMnth:56--L_D:0--ServHrs:0--ServDays:0--Fine:0--Rest:0--Other:0</t>
  </si>
  <si>
    <t>Arrest:13/Feb/2008--Bail:50000--AppStat:0--Sealed:0</t>
  </si>
  <si>
    <t>08F00397</t>
  </si>
  <si>
    <t>Count:1--DOV:13/Feb/2008--Attempt:N--Offense:236/237(a)--Section:PC--CrimType:Felony--DispoDt:09/Jul/2008--Dispo:Guilty--Plead_to:0--Count:2--DOV:13/Feb/2008--Attempt:N--Offense:220(a)--Section:PC--CrimType:Felony--DispoDt:09/Jul/2008--Dispo:Dismissed/Not Guilty--Plead_to:0--Count:3--DOV:13/Feb/2008--Attempt:N--Offense:538d(a)--Section:PC--CrimType:Misdemeanor--DispoDt:09/Jul/2008--Dispo:Dismissed/Not Guilty--Plead_to:0--Count:4--DOV:13/Feb/2008--Attempt:N--Offense:243.4(a)--Section:PC--CrimType:Felony--DispoDt:09/Jul/2008--Dispo:Guilty--Plead_to:0</t>
  </si>
  <si>
    <t>case_id:1966802--DACase:08F00397--Def_nbr:2080817--Count:1--SentDt:09/Jul/2008--ProbType:F--ProbMnth:60--JailDays:364--LocalMnt:0--MSMnths:0--PrisMnth:0--L_D:0--ServHrs:0--ServDays:0--Fine:0--Rest:0--Other:0</t>
  </si>
  <si>
    <t>File_Rej:Filed--Date:15/Feb/2008--DDA:SACKS, MARK</t>
  </si>
  <si>
    <t>08F02638</t>
  </si>
  <si>
    <t>Count:1--DOV:23/Jan/2008--Attempt:N--Offense:11350(a)--Section:HS--CrimType:Felony--DispoDt:01/Oct/2009--Dispo:Dismissed/Not Guilty--Plead_to:0</t>
  </si>
  <si>
    <t>08F02762</t>
  </si>
  <si>
    <t>Count:1--DOV:28/Nov/2007--Attempt:N--Offense:459-460(b)--Section:PC--CrimType:Felony--DispoDt:19/Dec/2008--Dispo:Dismissed/Not Guilty--Plead_to:0--Count:2--DOV:29/Nov/2007--Attempt:N--Offense:459-460(b)--Section:PC--CrimType:Felony--DispoDt:19/Dec/2008--Dispo:Dismissed/Not Guilty--Plead_to:0--Count:3--DOV:29/Nov/2007--Attempt:N--Offense:470(d)--Section:PC--CrimType:Felony--DispoDt:19/Dec/2008--Dispo:Dismissed/Not Guilty--Plead_to:0--Count:4--DOV:29/Nov/2007--Attempt:N--Offense:530.5(a)--Section:PC--CrimType:Felony--DispoDt:19/Dec/2008--Dispo:Dismissed/Not Guilty--Plead_to:0--Count:5--DOV:29/Nov/2007--Attempt:N--Offense:530.5(a)--Section:PC--CrimType:Felony--DispoDt:19/Dec/2008--Dispo:Dismissed/Not Guilty--Plead_to:0--Count:6--DOV:29/Nov/2007--Attempt:N--Offense:496(a)--Section:PC--CrimType:Felony--DispoDt:19/Dec/2008--Dispo:Dismissed/Not Guilty--Plead_to:0--Count:7--DOV:29/Nov/2007--Attempt:N--Offense:472--Section:PC--CrimType:Felony--DispoDt:19/Dec/2008--Dispo:Dismissed/Not Guilty--Plead_to:0</t>
  </si>
  <si>
    <t>File_Rej:Filed--Date:15/Feb/2008--DDA:SCHULTZ, TOM</t>
  </si>
  <si>
    <t>Count:1--Offense:667.5(b)--Section:PC--CrimType:Prior--DispoDt:19/Dec/2008--Dispo:Dismissed/Not True</t>
  </si>
  <si>
    <t>08F00634</t>
  </si>
  <si>
    <t>Count:1--DOV:14/Nov/2007--Attempt:N--Offense:496d(a)--Section:PC--CrimType:Felony--DispoDt:28/Apr/2008--Dispo:Reduced--Plead_to:496d(a) PC - Misd--Count:2--DOV:30/Oct/2007--Attempt:N--Offense:10851(a)--Section:VC--CrimType:Felony--DispoDt:28/Apr/2008--Dispo:Reduced--Plead_to:10851(a) VC - Misd</t>
  </si>
  <si>
    <t>case_id:1966809--DACase:08F00634--Def_nbr:2080824--Count:1--SentDt:28/Apr/2008--ProbType:I--ProbMnth:36--JailDays:60--LocalMnt:0--MSMnths:0--PrisMnth:0--L_D:0--ServHrs:0--ServDays:0--Fine:0--Rest:0--Other:0</t>
  </si>
  <si>
    <t>08F00394</t>
  </si>
  <si>
    <t>Count:1--DOV:01/May/2007--Attempt:N--Offense:311.11(a)--Section:PC--CrimType:Felony--DispoDt:03/Oct/2008--Dispo:Guilty--Plead_to:0</t>
  </si>
  <si>
    <t>case_id:1966846--DACase:08F00394--Def_nbr:2080865--Count:1--SentDt:03/Oct/2008--ProbType:F--ProbMnth:36--JailDays:60--LocalMnt:0--MSMnths:0--PrisMnth:0--L_D:0--ServHrs:0--ServDays:0--Fine:0--Rest:0--Other:0</t>
  </si>
  <si>
    <t>File_Rej:Filed--Date:22/Feb/2008--DDA:SACKS, MARK</t>
  </si>
  <si>
    <t>08F02099</t>
  </si>
  <si>
    <t>Count:1--DOV:17/Jan/2006--Attempt:N--Offense:459-460(b)--Section:PC--CrimType:Felony--DispoDt:14/May/2008--Dispo:Dismissed/Not Guilty--Plead_to:0</t>
  </si>
  <si>
    <t>08F05809</t>
  </si>
  <si>
    <t>Count:1--DOV:06/Feb/2008--Attempt:N--Offense:11350(a)--Section:HS--CrimType:Felony--DispoDt:14/Jan/2010--Dispo:Dismissed/Not Guilty--Plead_to:0</t>
  </si>
  <si>
    <t>File_Rej:Filed--Date:17/May/2008--DDA:0</t>
  </si>
  <si>
    <t>08F02121</t>
  </si>
  <si>
    <t>Count:1--DOV:06/Nov/2005--Attempt:N--Offense:529(3)--Section:PC--CrimType:Felony--DispoDt:22/Feb/2008--Dispo:Guilty--Plead_to:0--Count:2--DOV:06/Nov/2005--Attempt:N--Offense:23152(a)--Section:VC--CrimType:Misdemeanor--DispoDt:22/Feb/2008--Dispo:Dismissed/Not Guilty--Plead_to:0--Count:3--DOV:06/Nov/2005--Attempt:N--Offense:23152(b)--Section:VC--CrimType:Misdemeanor--DispoDt:22/Feb/2008--Dispo:Dismissed/Not Guilty--Plead_to:0--Count:4--DOV:06/Nov/2005--Attempt:N--Offense:12500(a)--Section:VC--CrimType:Misdemeanor--DispoDt:22/Feb/2008--Dispo:Dismissed/Not Guilty--Plead_to:0--Count:5--DOV:06/Nov/2005--Attempt:N--Offense:16028(a)--Section:VC--CrimType:Infraction--DispoDt:22/Feb/2008--Dispo:Dismissed/Not Guilty--Plead_to:0</t>
  </si>
  <si>
    <t>case_id:1966867--DACase:08F02121--Def_nbr:2080886--Count:1--SentDt:22/Feb/2008--ProbType:F--ProbMnth:36--JailDays:365--LocalMnt:0--MSMnths:0--PrisMnth:0--L_D:0--ServHrs:0--ServDays:0--Fine:0--Rest:0--Other:0</t>
  </si>
  <si>
    <t>Arrest:06/Nov/2005--Bail:0--AppStat:0--Sealed:0</t>
  </si>
  <si>
    <t>Count:1--Offense:667(d)/(e)(1)&amp;1170.12(b)/(c)(1)--Section:PC--CrimType:Prior--DispoDt:22/Feb/2008--Dispo:True--Count:1--Offense:667.5(b)--Section:PC--CrimType:Prior--DispoDt:22/Feb/2008--Dispo:True</t>
  </si>
  <si>
    <t>08F03027</t>
  </si>
  <si>
    <t>Count:1--DOV:01/Nov/2007--Attempt:N--Offense:476a(a)--Section:PC--CrimType:Felony--DispoDt:25/Jun/2008--Dispo:Dismissed/Not Guilty--Plead_to:0</t>
  </si>
  <si>
    <t>08F02263</t>
  </si>
  <si>
    <t>Count:1--DOV:02/Feb/2008--Attempt:N--Offense:211/212.5(c)--Section:PC--CrimType:Felony--DispoDt:24/Feb/2009--Dispo:Guilty--Plead_to:0--Count:2--DOV:02/Feb/2008--Attempt:N--Offense:211/212.5(c)--Section:PC--CrimType:Felony--DispoDt:24/Feb/2009--Dispo:Guilty--Plead_to:0--Count:3--DOV:02/Feb/2008--Attempt:N--Offense:211/212.5(c)--Section:PC--CrimType:Felony--DispoDt:24/Feb/2009--Dispo:Guilty--Plead_to:0--Count:4--DOV:02/Feb/2008--Attempt:N--Offense:245(a)(2)--Section:PC--CrimType:Felony--DispoDt:24/Feb/2009--Dispo:Guilty--Plead_to:0--Count:5--DOV:02/Feb/2008--Attempt:N--Offense:186.22(a)--Section:PC--CrimType:Felony--DispoDt:24/Feb/2009--Dispo:Guilty--Plead_to:0</t>
  </si>
  <si>
    <t>case_id:1966889--DACase:08F02263--Def_nbr:2080909--Count:1--SentDt:07/Aug/2009--ProbType:0--ProbMnth:0--JailDays:0--LocalMnt:0--MSMnths:0--PrisMnth:256--L_D:0--ServHrs:0--ServDays:0--Fine:0--Rest:0--Other:0</t>
  </si>
  <si>
    <t>Arrest:14/Feb/2008--Bail:500000--AppStat:In Custody--Sealed:0</t>
  </si>
  <si>
    <t>File_Rej:Filed--Date:15/Feb/2008--DDA:CROMMETT, COLLEEN</t>
  </si>
  <si>
    <t>Count:1--Offense:12022.53(b)--Section:PC--CrimType:Enhancement--DispoDt:24/Feb/2009--Dispo:True--Count:1--Offense:186.22(b)(1)--Section:PC--CrimType:Enhancement--DispoDt:24/Feb/2009--Dispo:True--Count:2--Offense:12022.53(b)--Section:PC--CrimType:Enhancement--DispoDt:24/Feb/2009--Dispo:True--Count:2--Offense:186.22(b)(1)--Section:PC--CrimType:Enhancement--DispoDt:24/Feb/2009--Dispo:True--Count:3--Offense:12022.53(b)--Section:PC--CrimType:Enhancement--DispoDt:24/Feb/2009--Dispo:True--Count:3--Offense:186.22(b)(1)--Section:PC--CrimType:Enhancement--DispoDt:24/Feb/2009--Dispo:True--Count:4--Offense:186.22(b)(1)--Section:PC--CrimType:Enhancement--DispoDt:24/Feb/2009--Dispo:True</t>
  </si>
  <si>
    <t>08F02776</t>
  </si>
  <si>
    <t>Count:1--DOV:24/Jan/2008--Attempt:N--Offense:10851(a)--Section:VC--CrimType:Felony--DispoDt:13/Jun/2008--Dispo:Guilty--Plead_to:0--Count:2--DOV:27/Jan/2008--Attempt:N--Offense:496d(a)--Section:PC--CrimType:Felony--DispoDt:13/Jun/2008--Dispo:Guilty--Plead_to:0--Count:3--DOV:14/Mar/2008--Attempt:N--Offense:11377(a)--Section:HS--CrimType:Felony--DispoDt:13/Jun/2008--Dispo:Guilty--Plead_to:0--Count:4--DOV:09/Aug/2010--Attempt:N--Offense:PROB VIOL--Section:PC--CrimType:Felony--DispoDt:09/Aug/2010--Dispo:Guilty--Plead_to:0--Count:5--DOV:01/Mar/2011--Attempt:N--Offense:PROB VIOL--Section:PC--CrimType:Felony--DispoDt:01/Mar/2011--Dispo:Guilty--Plead_to:0</t>
  </si>
  <si>
    <t>case_id:1966895--DACase:08F02776--Def_nbr:2080915--Count:1--SentDt:13/Jun/2008--ProbType:F--ProbMnth:36--JailDays:150--LocalMnt:0--MSMnths:0--PrisMnth:0--L_D:0--ServHrs:0--ServDays:0--Fine:0--Rest:0--Other:0--case_id:1966895--DACase:08F02776--Def_nbr:2080915--Count:4--SentDt:09/Aug/2010--ProbType:0--ProbMnth:0--JailDays:30--LocalMnt:0--MSMnths:0--PrisMnth:0--L_D:0--ServHrs:0--ServDays:0--Fine:0--Rest:0--Other:0--case_id:1966895--DACase:08F02776--Def_nbr:2080915--Count:5--SentDt:01/Mar/2011--ProbType:0--ProbMnth:0--JailDays:180--LocalMnt:0--MSMnths:0--PrisMnth:0--L_D:0--ServHrs:0--ServDays:0--Fine:0--Rest:0--Other:0</t>
  </si>
  <si>
    <t>File_Rej:Filed--Date:15/Feb/2008--DDA:WOESNER, HOLLY</t>
  </si>
  <si>
    <t>08F02123</t>
  </si>
  <si>
    <t>Count:1--DOV:26/Jan/2008--Attempt:N--Offense:459-460(a)--Section:PC--CrimType:Felony--DispoDt:00/Jan/1900--Dispo:0--Plead_to:0--Count:2--DOV:26/Jan/2008--Attempt:N--Offense:211/212.5(a)--Section:PC--CrimType:Felony--DispoDt:00/Jan/1900--Dispo:0--Plead_to:0--Count:3--DOV:26/Jan/2008--Attempt:Y--Offense:207(a)--Section:PC--CrimType:Felony--DispoDt:00/Jan/1900--Dispo:0--Plead_to:0--Count:4--DOV:26/Jan/2008--Attempt:N--Offense:422--Section:PC--CrimType:Felony--DispoDt:00/Jan/1900--Dispo:0--Plead_to:0--Count:5--DOV:26/Jan/2008--Attempt:N--Offense:245(a)(1)--Section:PC--CrimType:Felony--DispoDt:00/Jan/1900--Dispo:0--Plead_to:0--Count:6--DOV:26/Jan/2008--Attempt:N--Offense:422--Section:PC--CrimType:Felony--DispoDt:00/Jan/1900--Dispo:0--Plead_to:0--Count:7--DOV:26/Jan/2008--Attempt:N--Offense:422--Section:PC--CrimType:Felony--DispoDt:00/Jan/1900--Dispo:0--Plead_to:0--Count:8--DOV:26/Jan/2008--Attempt:N--Offense:422--Section:PC--CrimType:Felony--DispoDt:00/Jan/1900--Dispo:0--Plead_to:0</t>
  </si>
  <si>
    <t>Arrest:26/Jan/2008--Bail:250000--AppStat:0--Sealed:0</t>
  </si>
  <si>
    <t>Count:1--Offense:667.5(c)(21)--Section:PC--CrimType:Other--DispoDt:00/Jan/1900--Dispo:0--Count:2--Offense:12022(b)(1)--Section:PC--CrimType:Enhancement--DispoDt:00/Jan/1900--Dispo:0--Count:3--Offense:12022(b)(1)--Section:PC--CrimType:Enhancement--DispoDt:00/Jan/1900--Dispo:0--Count:4--Offense:12022(b)(1)--Section:PC--CrimType:Enhancement--DispoDt:00/Jan/1900--Dispo:0</t>
  </si>
  <si>
    <t>08F01315</t>
  </si>
  <si>
    <t>Count:1--DOV:15/Feb/2008--Attempt:N--Offense:11377(a)--Section:HS--CrimType:Felony--DispoDt:15/Mar/2010--Dispo:Dismissed/Not Guilty--Plead_to:0--Count:2--DOV:15/Feb/2008--Attempt:N--Offense:11350(a)--Section:HS--CrimType:Felony--DispoDt:15/Mar/2010--Dispo:Dismissed/Not Guilty--Plead_to:0</t>
  </si>
  <si>
    <t>Arrest:15/Feb/2008--Bail:0--AppStat:0--Sealed:0</t>
  </si>
  <si>
    <t>08F02122</t>
  </si>
  <si>
    <t>Count:1--DOV:15/Feb/2008--Attempt:N--Offense:12020(a)(1)--Section:PC--CrimType:Felony--DispoDt:26/Feb/2008--Dispo:Guilty--Plead_to:0</t>
  </si>
  <si>
    <t>case_id:1967015--DACase:08F02122--Def_nbr:2081040--Count:1--SentDt:26/Feb/2008--ProbType:F--ProbMnth:36--JailDays:120--LocalMnt:0--MSMnths:0--PrisMnth:0--L_D:0--ServHrs:0--ServDays:0--Fine:0--Rest:0--Other:0</t>
  </si>
  <si>
    <t>Arrest:15/Feb/2008--Bail:20000--AppStat:In Custody--Sealed:0</t>
  </si>
  <si>
    <t>08F01316</t>
  </si>
  <si>
    <t>Count:1--DOV:07/Feb/2008--Attempt:N--Offense:12020(a)(1)--Section:PC--CrimType:Felony--DispoDt:27/Feb/2008--Dispo:Guilty--Plead_to:0</t>
  </si>
  <si>
    <t>case_id:1967021--DACase:08F01316--Def_nbr:2081046--Count:1--SentDt:27/Feb/2008--ProbType:0--ProbMnth:0--JailDays:0--LocalMnt:0--MSMnths:0--PrisMnth:16--L_D:0--ServHrs:0--ServDays:0--Fine:0--Rest:0--Other:0</t>
  </si>
  <si>
    <t>08F01050</t>
  </si>
  <si>
    <t>Count:1--DOV:14/Feb/2008--Attempt:N--Offense:11377(a)--Section:HS--CrimType:Felony--DispoDt:07/Mar/2008--Dispo:Guilty--Plead_to:0--Count:2--DOV:14/Feb/2008--Attempt:N--Offense:11364--Section:HS--CrimType:Misdemeanor--DispoDt:07/Mar/2008--Dispo:Dismissed/Not Guilty--Plead_to:0--Count:3--DOV:23/Mar/2009--Attempt:N--Offense:PROB VIOL--Section:PC--CrimType:Felony--DispoDt:23/Mar/2009--Dispo:Guilty--Plead_to:0</t>
  </si>
  <si>
    <t>case_id:1967026--DACase:08F01050--Def_nbr:2081051--Count:1--SentDt:07/Mar/2008--ProbType:F--ProbMnth:36--JailDays:180--LocalMnt:0--MSMnths:0--PrisMnth:0--L_D:0--ServHrs:0--ServDays:0--Fine:0--Rest:0--Other:0--case_id:1967026--DACase:08F01050--Def_nbr:2081051--Count:3--SentDt:23/Mar/2009--ProbType:0--ProbMnth:0--JailDays:90--LocalMnt:0--MSMnths:0--PrisMnth:0--L_D:0--ServHrs:0--ServDays:0--Fine:0--Rest:0--Other:0</t>
  </si>
  <si>
    <t>08F02606</t>
  </si>
  <si>
    <t>Count:1--DOV:14/Feb/2008--Attempt:N--Offense:666/484(a)/488--Section:PC--CrimType:Felony--DispoDt:28/Feb/2008--Dispo:Guilty--Plead_to:0--Count:2--DOV:14/Feb/2008--Attempt:N--Offense:148.9(a)--Section:PC--CrimType:Misdemeanor--DispoDt:28/Feb/2008--Dispo:Guilty--Plead_to:0</t>
  </si>
  <si>
    <t>case_id:1967030--DACase:08F02606--Def_nbr:2081056--Count:1--SentDt:28/Feb/2008--ProbType:0--ProbMnth:0--JailDays:0--LocalMnt:0--MSMnths:0--PrisMnth:16--L_D:0--ServHrs:0--ServDays:0--Fine:0--Rest:0--Other:0</t>
  </si>
  <si>
    <t>08F02610</t>
  </si>
  <si>
    <t>Count:1--DOV:15/Feb/2008--Attempt:N--Offense:11350(a)--Section:HS--CrimType:Felony--DispoDt:09/Dec/2008--Dispo:Reduced--Plead_to:11350(a) HS - misd--Count:2--DOV:15/Feb/2008--Attempt:N--Offense:23152(a)--Section:VC--CrimType:Misdemeanor--DispoDt:09/Dec/2008--Dispo:Guilty--Plead_to:0--Count:3--DOV:15/Feb/2008--Attempt:N--Offense:23152(b)--Section:VC--CrimType:Misdemeanor--DispoDt:09/Dec/2008--Dispo:Guilty--Plead_to:0--Count:4--DOV:15/Feb/2008--Attempt:N--Offense:23222(b)--Section:VC--CrimType:Misdemeanor--DispoDt:09/Dec/2008--Dispo:Dismissed/Not Guilty--Plead_to:0</t>
  </si>
  <si>
    <t>case_id:1967031--DACase:08F02610--Def_nbr:2081057--Count:1--SentDt:09/Dec/2008--ProbType:I--ProbMnth:36--JailDays:90--LocalMnt:0--MSMnths:0--PrisMnth:0--L_D:0--ServHrs:0--ServDays:0--Fine:0--Rest:0--Other:0--case_id:1967031--DACase:08F02610--Def_nbr:2081057--Count:1--SentDt:21/Jul/2015--ProbType:0--ProbMnth:0--JailDays:0--LocalMnt:0--MSMnths:0--PrisMnth:0--L_D:0--ServHrs:0--ServDays:0--Fine:0--Rest:0--Other:0</t>
  </si>
  <si>
    <t>Arrest:15/Feb/2008--Bail:0--AppStat:In Custody--Sealed:0</t>
  </si>
  <si>
    <t>08F03540</t>
  </si>
  <si>
    <t>Count:1--DOV:21/Oct/2006--Attempt:N--Offense:288.7(b)--Section:PC--CrimType:Felony--DispoDt:04/May/2012--Dispo:Dismissed/Not Guilty--Plead_to:0--Count:2--DOV:21/Oct/2006--Attempt:N--Offense:288.7(b)--Section:PC--CrimType:Felony--DispoDt:04/May/2012--Dispo:Dismissed/Not Guilty--Plead_to:0--Count:3--DOV:21/Oct/2006--Attempt:N--Offense:288.7(b)--Section:PC--CrimType:Felony--DispoDt:04/May/2012--Dispo:Dismissed/Not Guilty--Plead_to:0--Count:4--DOV:21/Oct/2006--Attempt:N--Offense:288(a)--Section:PC--CrimType:Felony--DispoDt:04/May/2012--Dispo:Dismissed/Not Guilty--Plead_to:0--Count:5--DOV:02/Oct/2007--Attempt:N--Offense:288(a)--Section:PC--CrimType:Felony--DispoDt:04/May/2012--Dispo:Dismissed/Not Guilty--Plead_to:0--Count:6--DOV:10/Sep/2001--Attempt:N--Offense:288(a)--Section:PC--CrimType:Felony--DispoDt:04/May/2012--Dispo:Guilty--Plead_to:0--Count:7--DOV:10/Sep/2001--Attempt:N--Offense:288(a)--Section:PC--CrimType:Felony--DispoDt:04/May/2012--Dispo:Dismissed/Not Guilty--Plead_to:0</t>
  </si>
  <si>
    <t>case_id:1967039--DACase:08F03540--Def_nbr:2081065--Count:6--SentDt:04/May/2012--ProbType:0--ProbMnth:0--JailDays:0--LocalMnt:0--MSMnths:0--PrisMnth:36--L_D:0--ServHrs:0--ServDays:0--Fine:0--Rest:0--Other:0</t>
  </si>
  <si>
    <t>File_Rej:Filed--Date:04/Mar/2008--DDA:RODRIGUEZ, JESS</t>
  </si>
  <si>
    <t>Count:1--Offense:1203.066(a)(8)--Section:PC--CrimType:Other--DispoDt:04/May/2012--Dispo:Dismissed/Not True--Count:1--Offense:667.61(b)/(e)--Section:PC--CrimType:Other--DispoDt:04/May/2012--Dispo:Dismissed/Not True--Count:2--Offense:1203.066(a)(8)--Section:PC--CrimType:Other--DispoDt:04/May/2012--Dispo:Dismissed/Not True--Count:2--Offense:667.61(b)/(e)--Section:PC--CrimType:Other--DispoDt:04/May/2012--Dispo:Dismissed/Not True--Count:3--Offense:1203.066(a)(8)--Section:PC--CrimType:Other--DispoDt:04/May/2012--Dispo:Dismissed/Not True--Count:3--Offense:667.61(b)/(e)--Section:PC--CrimType:Other--DispoDt:04/May/2012--Dispo:Dismissed/Not True--Count:4--Offense:667.61(b)/(e)--Section:PC--CrimType:Other--DispoDt:04/May/2012--Dispo:Dismissed/Not True--Count:5--Offense:667.61(b)/(e)--Section:PC--CrimType:Other--DispoDt:04/May/2012--Dispo:Dismissed/Not True--Count:6--Offense:667.61(b)/(e)--Section:PC--CrimType:Other--DispoDt:04/May/2012--Dispo:True--Count:7--Offense:667.61(b)/(e)--Section:PC--CrimType:Other--DispoDt:04/May/2012--Dispo:Dismissed/Not True</t>
  </si>
  <si>
    <t>08F02789</t>
  </si>
  <si>
    <t>Count:1--DOV:15/Feb/2008--Attempt:N--Offense:11377(a)--Section:HS--CrimType:Felony--DispoDt:23/Dec/2011--Dispo:Dismissed/Not Guilty--Plead_to:0--Count:2--DOV:15/Feb/2008--Attempt:N--Offense:11550(a)--Section:HS--CrimType:Misdemeanor--DispoDt:23/Dec/2011--Dispo:Dismissed/Not Guilty--Plead_to:0--Count:3--DOV:15/Feb/2008--Attempt:N--Offense:11364--Section:HS--CrimType:Misdemeanor--DispoDt:23/Dec/2011--Dispo:Dismissed/Not Guilty--Plead_to:0</t>
  </si>
  <si>
    <t>case_id:1967045--DACase:08F02789--Def_nbr:2081071--Count:1--SentDt:22/Oct/2010--ProbType:F--ProbMnth:36--JailDays:0--LocalMnt:0--MSMnths:0--PrisMnth:0--L_D:0--ServHrs:0--ServDays:0--Fine:0--Rest:0--Other:0</t>
  </si>
  <si>
    <t>Arrest:15/Feb/2008--Bail:20000--AppStat:0--Sealed:0</t>
  </si>
  <si>
    <t>08F02608</t>
  </si>
  <si>
    <t>Count:1--DOV:11/Jan/2008--Attempt:N--Offense:211/212.5(c)--Section:PC--CrimType:Felony--DispoDt:22/May/2008--Dispo:Dismissed/Not Guilty--Plead_to:0--Count:2--DOV:11/Jan/2008--Attempt:N--Offense:32--Section:PC--CrimType:Felony--DispoDt:09/Nov/2011--Dispo:Dismissed/Not Guilty--Plead_to:0</t>
  </si>
  <si>
    <t>08F01296</t>
  </si>
  <si>
    <t>Count:1--DOV:18/Feb/2008--Attempt:N--Offense:11377(a)--Section:HS--CrimType:Felony--DispoDt:28/Aug/2009--Dispo:Dismissed/Not Guilty--Plead_to:0--Count:2--DOV:18/Feb/2008--Attempt:N--Offense:11364--Section:HS--CrimType:Misdemeanor--DispoDt:28/Aug/2009--Dispo:Dismissed/Not Guilty--Plead_to:0--Count:3--DOV:18/Feb/2008--Attempt:N--Offense:11357(b)--Section:HS--CrimType:Misdemeanor--DispoDt:19/Feb/2008--Dispo:Dismissed/Not Guilty--Plead_to:0</t>
  </si>
  <si>
    <t>Arrest:18/Feb/2008--Bail:20000--AppStat:In Custody--Sealed:0</t>
  </si>
  <si>
    <t>08F01318</t>
  </si>
  <si>
    <t>Count:1--DOV:18/Feb/2008--Attempt:N--Offense:11377(a)--Section:HS--CrimType:Felony--DispoDt:21/Sep/2009--Dispo:Dismissed/Not Guilty--Plead_to:0</t>
  </si>
  <si>
    <t>Arrest:18/Feb/2008--Bail:0--AppStat:0--Sealed:0</t>
  </si>
  <si>
    <t>08F02611</t>
  </si>
  <si>
    <t>Count:1--DOV:15/Feb/2008--Attempt:N--Offense:12020(a)(1)--Section:PC--CrimType:Felony--DispoDt:27/Feb/2008--Dispo:Guilty--Plead_to:0--Count:2--DOV:15/Feb/2008--Attempt:N--Offense:11550(a)--Section:HS--CrimType:Misdemeanor--DispoDt:27/Feb/2008--Dispo:Guilty--Plead_to:0--Count:3--DOV:15/Feb/2008--Attempt:N--Offense:4140--Section:BP--CrimType:Misdemeanor--DispoDt:27/Feb/2008--Dispo:Guilty--Plead_to:0--Count:4--DOV:15/Feb/2008--Attempt:N--Offense:148(a)(1)--Section:PC--CrimType:Misdemeanor--DispoDt:27/Feb/2008--Dispo:Guilty--Plead_to:0</t>
  </si>
  <si>
    <t>case_id:1967054--DACase:08F02611--Def_nbr:2081080--Count:1--SentDt:27/Feb/2008--ProbType:F--ProbMnth:36--JailDays:0--LocalMnt:0--MSMnths:0--PrisMnth:0--L_D:0--ServHrs:0--ServDays:0--Fine:0--Rest:0--Other:0</t>
  </si>
  <si>
    <t>08F02126</t>
  </si>
  <si>
    <t>Count:1--DOV:15/Feb/2008--Attempt:N--Offense:10851(a)--Section:VC--CrimType:Felony--DispoDt:29/Feb/2008--Dispo:Guilty--Plead_to:0--Count:2--DOV:15/Feb/2008--Attempt:N--Offense:496d(a)--Section:PC--CrimType:Felony--DispoDt:29/Feb/2008--Dispo:Guilty--Plead_to:0--Count:3--DOV:15/Feb/2008--Attempt:N--Offense:466--Section:PC--CrimType:Misdemeanor--DispoDt:29/Feb/2008--Dispo:Guilty--Plead_to:0--Count:4--DOV:15/Feb/2008--Attempt:N--Offense:11550(a)--Section:HS--CrimType:Misdemeanor--DispoDt:29/Feb/2008--Dispo:Guilty--Plead_to:0--Count:5--DOV:15/Feb/2008--Attempt:N--Offense:23152(a)--Section:VC--CrimType:Misdemeanor--DispoDt:29/Feb/2008--Dispo:Guilty--Plead_to:0--Count:6--DOV:15/Feb/2008--Attempt:N--Offense:23152(b)--Section:VC--CrimType:Misdemeanor--DispoDt:29/Feb/2008--Dispo:Guilty--Plead_to:0--Count:7--DOV:15/Feb/2008--Attempt:N--Offense:12500(a)--Section:VC--CrimType:Misdemeanor--DispoDt:29/Feb/2008--Dispo:Guilty--Plead_to:0--Count:8--DOV:17/Feb/2009--Attempt:N--Offense:PROB VIOL--Section:PC--CrimType:Felony--DispoDt:17/Feb/2009--Dispo:Guilty--Plead_to:0</t>
  </si>
  <si>
    <t>case_id:1967056--DACase:08F02126--Def_nbr:2081082--Count:1--SentDt:29/Feb/2008--ProbType:F--ProbMnth:36--JailDays:180--LocalMnt:0--MSMnths:0--PrisMnth:0--L_D:0--ServHrs:0--ServDays:0--Fine:0--Rest:0--Other:0--case_id:1967056--DACase:08F02126--Def_nbr:2081082--Count:8--SentDt:17/Feb/2009--ProbType:0--ProbMnth:0--JailDays:90--LocalMnt:0--MSMnths:0--PrisMnth:0--L_D:0--ServHrs:0--ServDays:0--Fine:0--Rest:0--Other:0</t>
  </si>
  <si>
    <t>Arrest:15/Feb/2008--Bail:50000--AppStat:In Custody--Sealed:0</t>
  </si>
  <si>
    <t>08F02252</t>
  </si>
  <si>
    <t>Count:1--DOV:14/Feb/2008--Attempt:N--Offense:12280(b)--Section:PC--CrimType:Felony--DispoDt:04/Dec/2009--Dispo:Guilty--Plead_to:0--Count:2--DOV:14/Feb/2008--Attempt:N--Offense:12280(b)--Section:PC--CrimType:Felony--DispoDt:04/Dec/2009--Dispo:Dismissed/Not Guilty--Plead_to:0--Count:3--DOV:14/Feb/2008--Attempt:N--Offense:12021(a)(1)--Section:PC--CrimType:Felony--DispoDt:04/Dec/2009--Dispo:Guilty--Plead_to:0--Count:4--DOV:14/Feb/2008--Attempt:N--Offense:12021(a)(1)--Section:PC--CrimType:Felony--DispoDt:04/Dec/2009--Dispo:Guilty--Plead_to:0--Count:5--DOV:14/Feb/2008--Attempt:N--Offense:12021(a)(1)--Section:PC--CrimType:Felony--DispoDt:04/Dec/2009--Dispo:Guilty--Plead_to:0--Count:6--DOV:14/Feb/2008--Attempt:N--Offense:12090--Section:PC--CrimType:Felony--DispoDt:04/Dec/2009--Dispo:Guilty--Plead_to:0--Count:7--DOV:14/Feb/2008--Attempt:N--Offense:12316(b)(1)--Section:PC--CrimType:Felony--DispoDt:04/Dec/2009--Dispo:Guilty--Plead_to:0--Count:8--DOV:14/Feb/2008--Attempt:N--Offense:186.22(a)--Section:PC--CrimType:Felony--DispoDt:04/Dec/2009--Dispo:Guilty--Plead_to:0</t>
  </si>
  <si>
    <t>case_id:1967059--DACase:08F02252--Def_nbr:2081085--Count:1--SentDt:04/Dec/2009--ProbType:0--ProbMnth:0--JailDays:0--LocalMnt:0--MSMnths:0--PrisMnth:132--L_D:0--ServHrs:0--ServDays:0--Fine:0--Rest:0--Other:0</t>
  </si>
  <si>
    <t>File_Rej:Filed--Date:19/Feb/2008--DDA:PETERSEN, ERIK</t>
  </si>
  <si>
    <t>Count:1--Offense:186.22(b)(1)--Section:PC--CrimType:Enhancement--DispoDt:04/Dec/2009--Dispo:True--Count:2--Offense:186.22(b)(1)--Section:PC--CrimType:Enhancement--DispoDt:04/Dec/2009--Dispo:True--Count:3--Offense:186.22(b)(1)--Section:PC--CrimType:Enhancement--DispoDt:04/Dec/2009--Dispo:True--Count:4--Offense:186.22(b)(1)--Section:PC--CrimType:Enhancement--DispoDt:04/Dec/2009--Dispo:True--Count:5--Offense:186.22(b)(1)--Section:PC--CrimType:Enhancement--DispoDt:04/Dec/2009--Dispo:True--Count:6--Offense:186.22(b)(1)--Section:PC--CrimType:Enhancement--DispoDt:04/Dec/2009--Dispo:True--Count:7--Offense:186.22(b)(1)--Section:PC--CrimType:Enhancement--DispoDt:04/Dec/2009--Dispo:Dismissed/Not True</t>
  </si>
  <si>
    <t>Count:1--Offense:667(a)(1)-1192.7--Section:PC--CrimType:Prior--DispoDt:04/Dec/2009--Dispo:True--Count:1--Offense:667(d)/(e)(2)(A)&amp;1170.12(b)/(c)(2)(A)--Section:PC--CrimType:Prior--DispoDt:04/Dec/2009--Dispo:True--Count:1--Offense:667.5(b)--Section:PC--CrimType:Prior--DispoDt:04/Dec/2009--Dispo:True</t>
  </si>
  <si>
    <t>08F02125</t>
  </si>
  <si>
    <t>Count:1--DOV:15/Feb/2008--Attempt:N--Offense:459-460(b)--Section:PC--CrimType:Felony--DispoDt:26/Feb/2008--Dispo:Guilty--Plead_to:0--Count:2--DOV:15/Feb/2008--Attempt:N--Offense:466--Section:PC--CrimType:Misdemeanor--DispoDt:26/Feb/2008--Dispo:Guilty--Plead_to:0</t>
  </si>
  <si>
    <t>case_id:1967065--DACase:08F02125--Def_nbr:2081091--Count:1--SentDt:26/Feb/2008--ProbType:F--ProbMnth:36--JailDays:365--LocalMnt:0--MSMnths:0--PrisMnth:0--L_D:0--ServHrs:0--ServDays:0--Fine:0--Rest:0--Other:0</t>
  </si>
  <si>
    <t>Arrest:16/Feb/2008--Bail:20000--AppStat:In Custody--Sealed:0</t>
  </si>
  <si>
    <t>08F02790</t>
  </si>
  <si>
    <t>Count:1--DOV:15/Feb/2008--Attempt:N--Offense:11377(a)--Section:HS--CrimType:Felony--DispoDt:22/Feb/2008--Dispo:Guilty--Plead_to:0--Count:2--DOV:15/Feb/2008--Attempt:N--Offense:11364--Section:HS--CrimType:Misdemeanor--DispoDt:22/Feb/2008--Dispo:Guilty--Plead_to:0--Count:3--DOV:15/Feb/2008--Attempt:N--Offense:12500(a)--Section:VC--CrimType:Misdemeanor--DispoDt:22/Feb/2008--Dispo:Guilty--Plead_to:0--Count:4--DOV:02/Feb/2009--Attempt:N--Offense:PROB VIOL--Section:PC--CrimType:Felony--DispoDt:02/Feb/2009--Dispo:Guilty--Plead_to:0</t>
  </si>
  <si>
    <t>case_id:1967072--DACase:08F02790--Def_nbr:2081098--Count:1--SentDt:22/Feb/2008--ProbType:F--ProbMnth:36--JailDays:0--LocalMnt:0--MSMnths:0--PrisMnth:0--L_D:0--ServHrs:0--ServDays:0--Fine:0--Rest:0--Other:0--case_id:1967072--DACase:08F02790--Def_nbr:2081098--Count:4--SentDt:02/Feb/2009--ProbType:0--ProbMnth:0--JailDays:90--LocalMnt:0--MSMnths:0--PrisMnth:0--L_D:0--ServHrs:0--ServDays:0--Fine:0--Rest:0--Other:0</t>
  </si>
  <si>
    <t>08F02124</t>
  </si>
  <si>
    <t>Count:1--DOV:15/Feb/2008--Attempt:N--Offense:12020(a)(1)--Section:PC--CrimType:Felony--DispoDt:26/Feb/2008--Dispo:Guilty--Plead_to:0--Count:2--DOV:15/Feb/2008--Attempt:N--Offense:466--Section:PC--CrimType:Misdemeanor--DispoDt:26/Feb/2008--Dispo:Guilty--Plead_to:0</t>
  </si>
  <si>
    <t>case_id:1967073--DACase:08F02124--Def_nbr:2081099--Count:1--SentDt:26/Feb/2008--ProbType:F--ProbMnth:36--JailDays:120--LocalMnt:0--MSMnths:0--PrisMnth:0--L_D:0--ServHrs:0--ServDays:0--Fine:0--Rest:0--Other:0</t>
  </si>
  <si>
    <t>08F02791</t>
  </si>
  <si>
    <t>Count:1--DOV:14/Feb/2008--Attempt:N--Offense:11351--Section:HS--CrimType:Felony--DispoDt:05/Nov/2009--Dispo:Guilty--Plead_to:0--Count:2--DOV:14/Feb/2008--Attempt:N--Offense:11352(a)--Section:HS--CrimType:Felony--DispoDt:05/Nov/2009--Dispo:Guilty--Plead_to:0--Count:3--DOV:14/Feb/2008--Attempt:N--Offense:11366.8(a)--Section:HS--CrimType:Felony--DispoDt:05/Nov/2009--Dispo:Dismissed/Not Guilty--Plead_to:0--Count:4--DOV:14/Feb/2008--Attempt:N--Offense:148.9(a)--Section:PC--CrimType:Misdemeanor--DispoDt:05/Nov/2009--Dispo:Dismissed/Not Guilty--Plead_to:0</t>
  </si>
  <si>
    <t>case_id:1967076--DACase:08F02791--Def_nbr:2081102--Count:1--SentDt:05/Nov/2009--ProbType:0--ProbMnth:0--JailDays:0--LocalMnt:0--MSMnths:0--PrisMnth:108--L_D:0--ServHrs:0--ServDays:0--Fine:0--Rest:0--Other:0</t>
  </si>
  <si>
    <t>Arrest:14/Feb/2008--Bail:500000--AppStat:0--Sealed:0</t>
  </si>
  <si>
    <t>File_Rej:Filed--Date:19/Feb/2008--DDA:HICKS, JIM</t>
  </si>
  <si>
    <t>Count:1--Offense:11370.4(a)(1)--Section:HS--CrimType:Enhancement--DispoDt:05/Nov/2009--Dispo:Dismissed/Not True--Count:1--Offense:1203.07(a)(11)--Section:PC--CrimType:Other--DispoDt:05/Nov/2009--Dispo:Dismissed/Not True--Count:2--Offense:11370.4(a)(1)--Section:HS--CrimType:Enhancement--DispoDt:05/Nov/2009--Dispo:True--Count:2--Offense:1203.07(a)(11)--Section:PC--CrimType:Other--DispoDt:05/Nov/2009--Dispo:Dismissed/Not True</t>
  </si>
  <si>
    <t>Count:1--Offense:11370.2(a)--Section:HS--CrimType:Prior--DispoDt:05/Nov/2009--Dispo:Dismissed/Not True--Count:1--Offense:667.5(b)--Section:PC--CrimType:Prior--DispoDt:05/Nov/2009--Dispo:True--Count:2--Offense:11370.2(a)--Section:HS--CrimType:Prior--DispoDt:05/Nov/2009--Dispo:Dismissed/Not True--Count:2--Offense:11370.2(a)--Section:HS--CrimType:Prior--DispoDt:05/Nov/2009--Dispo:True</t>
  </si>
  <si>
    <t>08F01945</t>
  </si>
  <si>
    <t>Count:1--DOV:06/Feb/2008--Attempt:N--Offense:261.5(c)--Section:PC--CrimType:Felony--DispoDt:14/Apr/2008--Dispo:Guilty--Plead_to:0--Count:2--DOV:06/Feb/2008--Attempt:N--Offense:288a(b)(1)--Section:PC--CrimType:Felony--DispoDt:14/Apr/2008--Dispo:Guilty--Plead_to:0--Count:3--DOV:06/Feb/2008--Attempt:N--Offense:148.9(a)--Section:PC--CrimType:Misdemeanor--DispoDt:14/Apr/2008--Dispo:Guilty--Plead_to:0--Count:4--DOV:06/Feb/2008--Attempt:N--Offense:273.6(a)--Section:PC--CrimType:Misdemeanor--DispoDt:14/Apr/2008--Dispo:Guilty--Plead_to:0</t>
  </si>
  <si>
    <t>case_id:1967079--DACase:08F01945--Def_nbr:2081105--Count:1--SentDt:14/Apr/2008--ProbType:0--ProbMnth:0--JailDays:0--LocalMnt:0--MSMnths:0--PrisMnth:16--L_D:0--ServHrs:0--ServDays:0--Fine:0--Rest:0--Other:0</t>
  </si>
  <si>
    <t>Arrest:16/Feb/2008--Bail:50000--AppStat:In Custody--Sealed:0</t>
  </si>
  <si>
    <t>File_Rej:Filed--Date:19/Feb/2008--DDA:ELKERTON, NIKKI</t>
  </si>
  <si>
    <t>08F03005</t>
  </si>
  <si>
    <t>Count:1--DOV:13/Feb/2008--Attempt:N--Offense:459-460(b)--Section:PC--CrimType:Felony--DispoDt:00/Jan/1900--Dispo:0--Plead_to:0--Count:2--DOV:13/Feb/2008--Attempt:N--Offense:487(a)--Section:PC--CrimType:Felony--DispoDt:00/Jan/1900--Dispo:0--Plead_to:0</t>
  </si>
  <si>
    <t>Arrest:13/Feb/2008--Bail:25000--AppStat:0--Sealed:0</t>
  </si>
  <si>
    <t>08F02276</t>
  </si>
  <si>
    <t>Count:1--DOV:10/Nov/2007--Attempt:N--Offense:187(a)--Section:PC--CrimType:Felony--DispoDt:05/Dec/2011--Dispo:Lesser--Plead_to:2nd Degree--Count:2--DOV:10/Nov/2007--Attempt:N--Offense:186.22(a)--Section:PC--CrimType:Felony--DispoDt:05/Dec/2011--Dispo:Guilty--Plead_to:0</t>
  </si>
  <si>
    <t>case_id:1967083--DACase:08F02276--Def_nbr:2081109--Count:1--SentDt:20/Jan/2012--ProbType:0--ProbMnth:0--JailDays:0--LocalMnt:0--MSMnths:0--PrisMnth:180--L_D:L--ServHrs:0--ServDays:0--Fine:0--Rest:0--Other:0</t>
  </si>
  <si>
    <t>Arrest:15/Feb/2008--Bail:1000000--AppStat:In Custody--Sealed:0</t>
  </si>
  <si>
    <t>File_Rej:Filed--Date:19/Feb/2008--DDA:CROMMETT, COLLEEN</t>
  </si>
  <si>
    <t>Count:1--Offense:186.22(b)(1)--Section:PC--CrimType:Enhancement--DispoDt:05/Dec/2011--Dispo:True--Count:1--Offense:190.2(a)(22)--Section:PC--CrimType:Enhancement--DispoDt:05/Dec/2011--Dispo:True</t>
  </si>
  <si>
    <t>Count:1--Offense:667(a)(1)-1192.7--Section:PC--CrimType:Prior--DispoDt:05/Dec/2011--Dispo:Dismissed/Not True--Count:1--Offense:667(d)/(e)(1)&amp;1170.12(b)/(c)(1)--Section:PC--CrimType:Prior--DispoDt:05/Dec/2011--Dispo:Dismissed/Not True--Count:1--Offense:667.5(b)--Section:PC--CrimType:Prior--DispoDt:05/Dec/2011--Dispo:True</t>
  </si>
  <si>
    <t>08F03106</t>
  </si>
  <si>
    <t>Count:1--DOV:12/Feb/2008--Attempt:N--Offense:11350(a)--Section:HS--CrimType:Felony--DispoDt:29/Apr/2008--Dispo:Dismissed/Not Guilty--Plead_to:0--Count:2--DOV:12/Feb/2008--Attempt:N--Offense:484(a)-488--Section:PC--CrimType:Misdemeanor--DispoDt:29/Apr/2008--Dispo:Guilty--Plead_to:0</t>
  </si>
  <si>
    <t>case_id:1967086--DACase:08F03106--Def_nbr:2081112--Count:2--SentDt:29/Apr/2008--ProbType:I--ProbMnth:36--JailDays:0--LocalMnt:0--MSMnths:0--PrisMnth:0--L_D:0--ServHrs:0--ServDays:0--Fine:0--Rest:0--Other:0</t>
  </si>
  <si>
    <t>08F02200</t>
  </si>
  <si>
    <t>Count:1--DOV:14/May/2007--Attempt:N--Offense:459-460(b)--Section:PC--CrimType:Felony--DispoDt:13/May/2008--Dispo:Guilty--Plead_to:0--Count:2--DOV:14/May/2007--Attempt:N--Offense:476--Section:PC--CrimType:Felony--DispoDt:13/May/2008--Dispo:Guilty--Plead_to:0--Count:3--DOV:14/May/2007--Attempt:N--Offense:476--Section:PC--CrimType:Felony--DispoDt:13/May/2008--Dispo:Dismissed/Not Guilty--Plead_to:0--Count:4--DOV:17/May/2007--Attempt:N--Offense:459-460(b)--Section:PC--CrimType:Felony--DispoDt:13/May/2008--Dispo:Guilty--Plead_to:0--Count:5--DOV:17/May/2007--Attempt:N--Offense:487(a)--Section:PC--CrimType:Felony--DispoDt:13/May/2008--Dispo:Dismissed/Not Guilty--Plead_to:0--Count:6--DOV:21/May/2007--Attempt:N--Offense:459-460(b)--Section:PC--CrimType:Felony--DispoDt:13/May/2008--Dispo:Guilty--Plead_to:0--Count:7--DOV:21/May/2007--Attempt:N--Offense:487(a)--Section:PC--CrimType:Felony--DispoDt:13/May/2008--Dispo:Dismissed/Not Guilty--Plead_to:0</t>
  </si>
  <si>
    <t>case_id:1967089--DACase:08F02200--Def_nbr:2081116--Count:1--SentDt:13/May/2008--ProbType:0--ProbMnth:0--JailDays:0--LocalMnt:0--MSMnths:0--PrisMnth:36--L_D:0--ServHrs:0--ServDays:0--Fine:0--Rest:0--Other:0</t>
  </si>
  <si>
    <t>Count:1--Offense:667(d)/(e)(1)&amp;1170.12(b)/(c)(1)--Section:PC--CrimType:Prior--DispoDt:13/May/2008--Dispo:True</t>
  </si>
  <si>
    <t>08F01297</t>
  </si>
  <si>
    <t>Count:1--DOV:15/Feb/2008--Attempt:N--Offense:23152(a)--Section:VC--CrimType:Felony--DispoDt:27/Feb/2008--Dispo:Guilty--Plead_to:0--Count:2--DOV:15/Feb/2008--Attempt:N--Offense:23152(b)--Section:VC--CrimType:Felony--DispoDt:27/Feb/2008--Dispo:Dismissed/Not Guilty--Plead_to:0</t>
  </si>
  <si>
    <t>case_id:1967091--DACase:08F01297--Def_nbr:2081119--Count:1--SentDt:27/Feb/2008--ProbType:0--ProbMnth:0--JailDays:0--LocalMnt:0--MSMnths:0--PrisMnth:16--L_D:0--ServHrs:0--ServDays:0--Fine:0--Rest:0--Other:0</t>
  </si>
  <si>
    <t>Count:1--Offense:DUI PRIORS- GENERIC--Section:VC--CrimType:Prior--DispoDt:27/Feb/2008--Dispo:True--Count:2--Offense:DUI PRIORS- GENERIC--Section:VC--CrimType:Prior--DispoDt:27/Feb/2008--Dispo:Dismissed/Not True</t>
  </si>
  <si>
    <t>08F03089</t>
  </si>
  <si>
    <t>Count:1--DOV:06/Feb/2008--Attempt:N--Offense:11360(a)--Section:HS--CrimType:Felony--DispoDt:11/Jul/2008--Dispo:Guilty--Plead_to:0--Count:2--DOV:06/Feb/2008--Attempt:N--Offense:11359--Section:HS--CrimType:Felony--DispoDt:11/Jul/2008--Dispo:Guilty--Plead_to:0--Count:3--DOV:25/Jul/2008--Attempt:N--Offense:PROB VIOL--Section:PC--CrimType:Felony--DispoDt:25/Jul/2008--Dispo:Guilty--Plead_to:0--Count:4--DOV:17/Sep/2008--Attempt:N--Offense:PROB VIOL--Section:PC--CrimType:Felony--DispoDt:17/Sep/2008--Dispo:Guilty--Plead_to:0--Count:5--DOV:17/Oct/2008--Attempt:N--Offense:PROB VIOL--Section:PC--CrimType:Felony--DispoDt:21/Nov/2008--Dispo:Guilty--Plead_to:Drug Court--Count:6--DOV:20/Nov/2009--Attempt:N--Offense:PROB VIOL--Section:PC--CrimType:Felony--DispoDt:20/Nov/2009--Dispo:Guilty--Plead_to:0</t>
  </si>
  <si>
    <t>case_id:1967092--DACase:08F03089--Def_nbr:2081120--Count:1--SentDt:12/Jun/2009--ProbType:F--ProbMnth:36--JailDays:270--LocalMnt:0--MSMnths:0--PrisMnth:0--L_D:0--ServHrs:0--ServDays:0--Fine:0--Rest:0--Other:0--case_id:1967092--DACase:08F03089--Def_nbr:2081120--Count:5--SentDt:21/Nov/2008--ProbType:0--ProbMnth:0--JailDays:0--LocalMnt:0--MSMnths:0--PrisMnth:0--L_D:0--ServHrs:0--ServDays:0--Fine:0--Rest:0--Other:0--case_id:1967092--DACase:08F03089--Def_nbr:2081120--Count:6--SentDt:20/Nov/2009--ProbType:0--ProbMnth:0--JailDays:0--LocalMnt:48--MSMnths:0--PrisMnth:0--L_D:0--ServHrs:0--ServDays:0--Fine:0--Rest:0--Other:0</t>
  </si>
  <si>
    <t>08F02253</t>
  </si>
  <si>
    <t>Count:1--DOV:14/Feb/2008--Attempt:N--Offense:12021(b)--Section:PC--CrimType:Felony--DispoDt:03/Apr/2008--Dispo:Dismissed/Not Guilty--Plead_to:0--Count:2--DOV:14/Feb/2008--Attempt:N--Offense:12021(a)(1)--Section:PC--CrimType:Felony--DispoDt:03/Apr/2008--Dispo:Guilty--Plead_to:0--Count:3--DOV:14/Feb/2008--Attempt:N--Offense:496(a)--Section:PC--CrimType:Felony--DispoDt:03/Apr/2008--Dispo:Dismissed/Not Guilty--Plead_to:0--Count:5--DOV:14/Feb/2008--Attempt:N--Offense:186.22(a)--Section:PC--CrimType:Felony--DispoDt:03/Apr/2008--Dispo:Guilty--Plead_to:0</t>
  </si>
  <si>
    <t>case_id:1967093--DACase:08F02253--Def_nbr:2081121--Count:2--SentDt:03/Apr/2008--ProbType:0--ProbMnth:0--JailDays:0--LocalMnt:0--MSMnths:0--PrisMnth:28--L_D:0--ServHrs:0--ServDays:0--Fine:0--Rest:0--Other:0</t>
  </si>
  <si>
    <t>Arrest:14/Feb/2008--Bail:75000--AppStat:In Custody--Sealed:0</t>
  </si>
  <si>
    <t>Count:1--Offense:186.22(b)(1)--Section:PC--CrimType:Enhancement--DispoDt:03/Apr/2008--Dispo:Dismissed/Not True--Count:2--Offense:186.22(b)(1)--Section:PC--CrimType:Enhancement--DispoDt:03/Apr/2008--Dispo:True--Count:3--Offense:186.22(b)(1)--Section:PC--CrimType:Enhancement--DispoDt:03/Apr/2008--Dispo:Dismissed/Not True</t>
  </si>
  <si>
    <t>Count:1--Offense:667.5(b)--Section:PC--CrimType:Prior--DispoDt:03/Apr/2008--Dispo:Dismissed/Not True</t>
  </si>
  <si>
    <t>Count:3--DOV:14/Feb/2008--Attempt:N--Offense:496(a)--Section:PC--CrimType:Felony--DispoDt:10/Apr/2008--Dispo:Dismissed/Not Guilty--Plead_to:0--Count:4--DOV:14/Feb/2008--Attempt:N--Offense:12021(c)(1)--Section:PC--CrimType:Felony--DispoDt:10/Apr/2008--Dispo:Guilty--Plead_to:0--Count:5--DOV:14/Feb/2008--Attempt:N--Offense:186.22(a)--Section:PC--CrimType:Felony--DispoDt:11/Apr/2008--Dispo:Guilty--Plead_to:0</t>
  </si>
  <si>
    <t>case_id:1967093--DACase:08F02253--Def_nbr:2081126--Count:4--SentDt:10/Apr/2008--ProbType:0--ProbMnth:0--JailDays:180--LocalMnt:0--MSMnths:0--PrisMnth:0--L_D:0--ServHrs:0--ServDays:0--Fine:0--Rest:0--Other:0</t>
  </si>
  <si>
    <t>Count:3--Offense:186.22(b)(1)--Section:PC--CrimType:Enhancement--DispoDt:10/Apr/2008--Dispo:Dismissed/Not True--Count:4--Offense:186.22(b)(1)--Section:PC--CrimType:Enhancement--DispoDt:10/Apr/2008--Dispo:True</t>
  </si>
  <si>
    <t>08F02792</t>
  </si>
  <si>
    <t>Count:1--DOV:14/Feb/2008--Attempt:N--Offense:11351--Section:HS--CrimType:Felony--DispoDt:03/Jun/2008--Dispo:Guilty--Plead_to:0--Count:2--DOV:14/Feb/2008--Attempt:N--Offense:11352(a)--Section:HS--CrimType:Felony--DispoDt:03/Jun/2008--Dispo:Dismissed/Not Guilty--Plead_to:0--Count:3--DOV:14/Feb/2008--Attempt:N--Offense:114--Section:PC--CrimType:Felony--DispoDt:03/Jun/2008--Dispo:Dismissed/Not Guilty--Plead_to:0--Count:4--DOV:14/Feb/2008--Attempt:N--Offense:459-460(b)--Section:PC--CrimType:Felony--DispoDt:03/Jun/2008--Dispo:Dismissed/Not Guilty--Plead_to:0--Count:5--DOV:14/Feb/2008--Attempt:N--Offense:470(d)--Section:PC--CrimType:Misdemeanor--DispoDt:03/Jun/2008--Dispo:Guilty--Plead_to:0</t>
  </si>
  <si>
    <t>case_id:1967102--DACase:08F02792--Def_nbr:2081131--Count:1--SentDt:03/Jun/2008--ProbType:0--ProbMnth:0--JailDays:0--LocalMnt:0--MSMnths:0--PrisMnth:24--L_D:0--ServHrs:0--ServDays:0--Fine:0--Rest:0--Other:0</t>
  </si>
  <si>
    <t>Count:1--Offense:1203.073(b)(1)--Section:PC--CrimType:Other--DispoDt:03/Jun/2008--Dispo:True</t>
  </si>
  <si>
    <t>08F02201</t>
  </si>
  <si>
    <t>Count:1--DOV:14/Feb/2008--Attempt:N--Offense:11377(a)--Section:HS--CrimType:Felony--DispoDt:27/Feb/2008--Dispo:Guilty--Plead_to:0--Count:2--DOV:14/Feb/2008--Attempt:N--Offense:11364--Section:HS--CrimType:Misdemeanor--DispoDt:27/Feb/2008--Dispo:Guilty--Plead_to:0</t>
  </si>
  <si>
    <t>case_id:1967107--DACase:08F02201--Def_nbr:2081136--Count:1--SentDt:27/Feb/2008--ProbType:0--ProbMnth:0--JailDays:0--LocalMnt:0--MSMnths:0--PrisMnth:16--L_D:0--ServHrs:0--ServDays:0--Fine:0--Rest:0--Other:0</t>
  </si>
  <si>
    <t>Arrest:14/Feb/2008--Bail:25000--AppStat:In Custody--Sealed:0</t>
  </si>
  <si>
    <t>08F03004</t>
  </si>
  <si>
    <t>Count:1--DOV:16/Feb/2008--Attempt:N--Offense:459-460(b)--Section:PC--CrimType:Felony--DispoDt:02/Feb/2009--Dispo:Guilty--Plead_to:0--Count:2--DOV:16/Feb/2008--Attempt:N--Offense:459-460(b)--Section:PC--CrimType:Felony--DispoDt:02/Feb/2009--Dispo:Guilty--Plead_to:0--Count:3--DOV:16/Feb/2008--Attempt:N--Offense:487(a)--Section:PC--CrimType:Felony--DispoDt:02/Feb/2009--Dispo:Guilty--Plead_to:0--Count:4--DOV:27/Apr/2011--Attempt:N--Offense:PROB VIOL--Section:PC--CrimType:Felony--DispoDt:27/Apr/2011--Dispo:Guilty--Plead_to:0</t>
  </si>
  <si>
    <t>case_id:1967110--DACase:08F03004--Def_nbr:2081139--Count:1--SentDt:02/Feb/2009--ProbType:F--ProbMnth:36--JailDays:180--LocalMnt:0--MSMnths:0--PrisMnth:0--L_D:0--ServHrs:0--ServDays:0--Fine:0--Rest:0--Other:0--case_id:1967110--DACase:08F03004--Def_nbr:2081139--Count:4--SentDt:27/Apr/2011--ProbType:0--ProbMnth:0--JailDays:0--LocalMnt:0--MSMnths:0--PrisMnth:24--L_D:0--ServHrs:0--ServDays:0--Fine:0--Rest:0--Other:0</t>
  </si>
  <si>
    <t>Arrest:16/Feb/2008--Bail:0--AppStat:0--Sealed:0</t>
  </si>
  <si>
    <t>08F01943</t>
  </si>
  <si>
    <t>Count:1--DOV:12/Feb/2008--Attempt:N--Offense:261.5(d)--Section:PC--CrimType:Felony--DispoDt:06/Jan/2009--Dispo:Guilty--Plead_to:0--Count:2--DOV:12/Feb/2008--Attempt:N--Offense:288a(b)(1)--Section:PC--CrimType:Felony--DispoDt:06/Jan/2009--Dispo:Dismissed/Not Guilty--Plead_to:0--Count:3--DOV:12/Feb/2008--Attempt:N--Offense:289(h)--Section:PC--CrimType:Felony--DispoDt:06/Jan/2009--Dispo:Dismissed/Not Guilty--Plead_to:0--Count:4--DOV:01/Jan/2005--Attempt:N--Offense:288(a)--Section:PC--CrimType:Felony--DispoDt:06/Jan/2009--Dispo:Guilty--Plead_to:0</t>
  </si>
  <si>
    <t>case_id:1967115--DACase:08F01943--Def_nbr:2081144--Count:1--SentDt:06/Jan/2009--ProbType:F--ProbMnth:36--JailDays:365--LocalMnt:0--MSMnths:0--PrisMnth:0--L_D:0--ServHrs:0--ServDays:0--Fine:0--Rest:0--Other:0</t>
  </si>
  <si>
    <t>Arrest:14/Feb/2008--Bail:50000--AppStat:In Custody--Sealed:0</t>
  </si>
  <si>
    <t>Count:4--Offense:1203.066(a)(8)--Section:PC--CrimType:Other--DispoDt:06/Jan/2009--Dispo:True</t>
  </si>
  <si>
    <t>08F01320</t>
  </si>
  <si>
    <t>Count:1--DOV:02/Feb/2008--Attempt:N--Offense:422.7(a)--Section:PC--CrimType:Felony--DispoDt:26/Feb/2008--Dispo:Guilty--Plead_to:0</t>
  </si>
  <si>
    <t>case_id:1967123--DACase:08F01320--Def_nbr:2081153--Count:1--SentDt:26/Feb/2008--ProbType:F--ProbMnth:36--JailDays:180--LocalMnt:0--MSMnths:0--PrisMnth:0--L_D:0--ServHrs:0--ServDays:0--Fine:0--Rest:0--Other:0</t>
  </si>
  <si>
    <t>File_Rej:Filed--Date:19/Feb/2008--DDA:STEINER, SCOTT</t>
  </si>
  <si>
    <t>08F02254</t>
  </si>
  <si>
    <t>Count:1--DOV:24/Jan/2008--Attempt:N--Offense:12025(a)(2)/(b)(3)--Section:PC--CrimType:Felony--DispoDt:19/Mar/2008--Dispo:Dismissed/Not Guilty--Plead_to:0--Count:2--DOV:24/Jan/2008--Attempt:N--Offense:12031(a)(1)/(a)(2)(C)--Section:PC--CrimType:Felony--DispoDt:19/Mar/2008--Dispo:Dismissed/Not Guilty--Plead_to:0--Count:3--DOV:24/Jan/2008--Attempt:N--Offense:12031(a)(1)/(a)(2)(F)--Section:PC--CrimType:Felony--DispoDt:19/Mar/2008--Dispo:Dismissed/Not Guilty--Plead_to:0--Count:4--DOV:24/Jan/2008--Attempt:N--Offense:626.9(b)--Section:PC--CrimType:Felony--DispoDt:19/Mar/2008--Dispo:Dismissed/Not Guilty--Plead_to:0--Count:5--DOV:24/Jan/2008--Attempt:N--Offense:12280(a)(1)--Section:PC--CrimType:Felony--DispoDt:19/Mar/2008--Dispo:Guilty--Plead_to:0--Count:6--DOV:24/Jan/2008--Attempt:N--Offense:186.22(a)--Section:PC--CrimType:Felony--DispoDt:19/Mar/2008--Dispo:Guilty--Plead_to:0</t>
  </si>
  <si>
    <t>case_id:1967132--DACase:08F02254--Def_nbr:2081162--Count:5--SentDt:19/Mar/2008--ProbType:F--ProbMnth:36--JailDays:180--LocalMnt:0--MSMnths:0--PrisMnth:0--L_D:0--ServHrs:0--ServDays:0--Fine:0--Rest:0--Other:0</t>
  </si>
  <si>
    <t>Count:1--Offense:186.22(b)(1)--Section:PC--CrimType:Enhancement--DispoDt:19/Mar/2008--Dispo:Dismissed/Not True--Count:2--Offense:186.22(b)(1)--Section:PC--CrimType:Enhancement--DispoDt:19/Mar/2008--Dispo:Dismissed/Not True--Count:3--Offense:186.22(b)(1)--Section:PC--CrimType:Enhancement--DispoDt:19/Mar/2008--Dispo:Dismissed/Not True--Count:4--Offense:186.22(b)(1)--Section:PC--CrimType:Enhancement--DispoDt:19/Mar/2008--Dispo:Dismissed/Not True--Count:5--Offense:186.22(b)(1)--Section:PC--CrimType:Enhancement--DispoDt:19/Mar/2008--Dispo:Dismissed/Not True</t>
  </si>
  <si>
    <t>08F02612</t>
  </si>
  <si>
    <t>Count:1--DOV:14/Feb/2008--Attempt:N--Offense:11379(a)--Section:HS--CrimType:Felony--DispoDt:16/May/2008--Dispo:Guilty--Plead_to:0--Count:2--DOV:14/Feb/2008--Attempt:N--Offense:11378--Section:HS--CrimType:Felony--DispoDt:16/May/2008--Dispo:Dismissed/Not Guilty--Plead_to:0--Count:3--DOV:14/Feb/2008--Attempt:N--Offense:11364--Section:HS--CrimType:Misdemeanor--DispoDt:16/May/2008--Dispo:Guilty--Plead_to:0--Count:4--DOV:14/Feb/2008--Attempt:N--Offense:12500(a)--Section:VC--CrimType:Misdemeanor--DispoDt:16/May/2008--Dispo:Guilty--Plead_to:0--Count:5--DOV:22/Feb/2010--Attempt:N--Offense:PROB VIOL--Section:PC--CrimType:Felony--DispoDt:22/Feb/2010--Dispo:Guilty--Plead_to:0--Count:6--DOV:06/Jul/2010--Attempt:N--Offense:PROB VIOL--Section:PC--CrimType:Felony--DispoDt:06/Jul/2010--Dispo:Guilty--Plead_to:0--Count:7--DOV:24/Jan/2011--Attempt:N--Offense:PROB VIOL--Section:PC--CrimType:Felony--DispoDt:24/Jan/2011--Dispo:Guilty--Plead_to:0</t>
  </si>
  <si>
    <t>case_id:1967133--DACase:08F02612--Def_nbr:2081163--Count:1--SentDt:16/May/2008--ProbType:F--ProbMnth:36--JailDays:120--LocalMnt:0--MSMnths:0--PrisMnth:0--L_D:0--ServHrs:0--ServDays:0--Fine:0--Rest:0--Other:0--case_id:1967133--DACase:08F02612--Def_nbr:2081163--Count:5--SentDt:22/Feb/2010--ProbType:0--ProbMnth:0--JailDays:30--LocalMnt:0--MSMnths:0--PrisMnth:0--L_D:0--ServHrs:0--ServDays:0--Fine:0--Rest:0--Other:0--case_id:1967133--DACase:08F02612--Def_nbr:2081163--Count:6--SentDt:06/Jul/2010--ProbType:0--ProbMnth:0--JailDays:90--LocalMnt:0--MSMnths:0--PrisMnth:0--L_D:0--ServHrs:0--ServDays:0--Fine:0--Rest:0--Other:0--case_id:1967133--DACase:08F02612--Def_nbr:2081163--Count:7--SentDt:24/Jan/2011--ProbType:0--ProbMnth:0--JailDays:0--LocalMnt:0--MSMnths:0--PrisMnth:24--L_D:0--ServHrs:0--ServDays:0--Fine:0--Rest:0--Other:0</t>
  </si>
  <si>
    <t>08F04849</t>
  </si>
  <si>
    <t>Count:1--DOV:27/Sep/2007--Attempt:N--Offense:459-460(b)--Section:PC--CrimType:Felony--DispoDt:00/Jan/1900--Dispo:0--Plead_to:0--Count:2--DOV:27/Sep/2007--Attempt:N--Offense:487(a)--Section:PC--CrimType:Felony--DispoDt:00/Jan/1900--Dispo:0--Plead_to:0--Count:3--DOV:19/Sep/2007--Attempt:N--Offense:459-460(b)--Section:PC--CrimType:Felony--DispoDt:00/Jan/1900--Dispo:0--Plead_to:0--Count:4--DOV:19/Sep/2007--Attempt:N--Offense:484(a)-488--Section:PC--CrimType:Misdemeanor--DispoDt:00/Jan/1900--Dispo:0--Plead_to:0--Count:5--DOV:02/Oct/2007--Attempt:N--Offense:459-460(b)--Section:PC--CrimType:Felony--DispoDt:00/Jan/1900--Dispo:0--Plead_to:0--Count:6--DOV:02/Oct/2007--Attempt:N--Offense:484(a)-488--Section:PC--CrimType:Misdemeanor--DispoDt:00/Jan/1900--Dispo:0--Plead_to:0</t>
  </si>
  <si>
    <t>Arrest:19/Sep/2007--Bail:0--AppStat:0--Sealed:0</t>
  </si>
  <si>
    <t>File_Rej:Filed--Date:02/Apr/2008--DDA:0</t>
  </si>
  <si>
    <t>08F02127</t>
  </si>
  <si>
    <t>Count:1--DOV:17/Feb/2008--Attempt:N--Offense:11379(a)--Section:HS--CrimType:Felony--DispoDt:27/Jun/2008--Dispo:Dismissed/Not Guilty--Plead_to:0--Count:2--DOV:17/Feb/2008--Attempt:N--Offense:11378--Section:HS--CrimType:Felony--DispoDt:27/Jun/2008--Dispo:Dismissed/Not Guilty--Plead_to:0--Count:3--DOV:17/Feb/2008--Attempt:N--Offense:4140--Section:BP--CrimType:Misdemeanor--DispoDt:27/Jun/2008--Dispo:Dismissed/Not Guilty--Plead_to:0</t>
  </si>
  <si>
    <t>Arrest:18/Feb/2008--Bail:50000--AppStat:In Custody--Sealed:0</t>
  </si>
  <si>
    <t>File_Rej:Filed--Date:19/Feb/2008--DDA:STONE, CLARISSA</t>
  </si>
  <si>
    <t>Count:1--Offense:1203.07(a)(11)--Section:PC--CrimType:Other--DispoDt:27/Jun/2008--Dispo:Dismissed/Not True--Count:2--Offense:1203.07(a)(11)--Section:PC--CrimType:Other--DispoDt:27/Jun/2008--Dispo:Dismissed/Not True</t>
  </si>
  <si>
    <t>Count:1--Offense:11370.2(c)--Section:HS--CrimType:Prior--DispoDt:27/Jun/2008--Dispo:Dismissed/Not True--Count:1--Offense:667.5(b)--Section:PC--CrimType:Prior--DispoDt:27/Jun/2008--Dispo:Dismissed/Not True--Count:2--Offense:11370.2(c)--Section:HS--CrimType:Prior--DispoDt:27/Jun/2008--Dispo:Dismissed/Not True</t>
  </si>
  <si>
    <t>08F02128</t>
  </si>
  <si>
    <t>Count:1--DOV:07/Feb/2008--Attempt:N--Offense:245(a)(2)--Section:PC--CrimType:Felony--DispoDt:05/Aug/2008--Dispo:Guilty--Plead_to:0--Count:2--DOV:07/Feb/2008--Attempt:N--Offense:245(a)(1)--Section:PC--CrimType:Felony--DispoDt:05/Aug/2008--Dispo:Dismissed/Not Guilty--Plead_to:0</t>
  </si>
  <si>
    <t>case_id:1967166--DACase:08F02128--Def_nbr:2081197--Count:1--SentDt:05/Aug/2008--ProbType:0--ProbMnth:0--JailDays:0--LocalMnt:0--MSMnths:0--PrisMnth:24--L_D:0--ServHrs:0--ServDays:0--Fine:0--Rest:0--Other:0</t>
  </si>
  <si>
    <t>File_Rej:Filed--Date:19/Feb/2008--DDA:LEITAO, PAMELA</t>
  </si>
  <si>
    <t>Count:1--Offense:12022.5(a)--Section:PC--CrimType:Enhancement--DispoDt:05/Aug/2008--Dispo:Dismissed/Not True</t>
  </si>
  <si>
    <t>08F02690</t>
  </si>
  <si>
    <t>Count:1--DOV:12/Feb/2008--Attempt:N--Offense:211/212.5(c)--Section:PC--CrimType:Felony--DispoDt:19/Sep/2008--Dispo:Guilty--Plead_to:0</t>
  </si>
  <si>
    <t>case_id:1967170--DACase:08F02690--Def_nbr:2081202--Count:1--SentDt:19/Sep/2008--ProbType:0--ProbMnth:0--JailDays:0--LocalMnt:0--MSMnths:0--PrisMnth:24--L_D:0--ServHrs:0--ServDays:0--Fine:0--Rest:0--Other:0</t>
  </si>
  <si>
    <t>File_Rej:Filed--Date:21/Feb/2008--DDA:WOESNER, HOLLY</t>
  </si>
  <si>
    <t>Count:1--Offense:667.5(b)--Section:PC--CrimType:Prior--DispoDt:19/Sep/2008--Dispo:True</t>
  </si>
  <si>
    <t>08F02613</t>
  </si>
  <si>
    <t>Count:1--DOV:16/Feb/2008--Attempt:N--Offense:23152(a)--Section:VC--CrimType:Felony--DispoDt:09/Jun/2008--Dispo:Guilty--Plead_to:0--Count:2--DOV:16/Feb/2008--Attempt:N--Offense:23152(b)--Section:VC--CrimType:Felony--DispoDt:09/Jun/2008--Dispo:Dismissed/Not Guilty--Plead_to:0--Count:3--DOV:16/Feb/2008--Attempt:N--Offense:14601.2(a)--Section:VC--CrimType:Misdemeanor--DispoDt:09/Jun/2008--Dispo:Guilty--Plead_to:0</t>
  </si>
  <si>
    <t>case_id:1967180--DACase:08F02613--Def_nbr:2081212--Count:1--SentDt:09/Jun/2008--ProbType:0--ProbMnth:0--JailDays:0--LocalMnt:0--MSMnths:0--PrisMnth:24--L_D:0--ServHrs:0--ServDays:0--Fine:0--Rest:0--Other:0</t>
  </si>
  <si>
    <t>Arrest:16/Feb/2008--Bail:0--AppStat:In Custody--Sealed:0</t>
  </si>
  <si>
    <t>Count:1--Offense:667.5(b)--Section:PC--CrimType:Prior--DispoDt:09/Jun/2008--Dispo:True--Count:1--Offense:DUI PRIORS- GENERIC--Section:VC--CrimType:Prior--DispoDt:09/Jun/2008--Dispo:Dismissed/Not True--Count:2--Offense:DUI PRIORS- GENERIC--Section:VC--CrimType:Prior--DispoDt:09/Jun/2008--Dispo:Dismissed/Not True</t>
  </si>
  <si>
    <t>08C00799</t>
  </si>
  <si>
    <t>Count:1--DOV:15/Feb/2008--Attempt:N--Offense:240--Section:PC--CrimType:Misdemeanor--DispoDt:19/May/2008--Dispo:Guilty--Plead_to:0--Count:2--DOV:15/Feb/2008--Attempt:N--Offense:242--Section:PC--CrimType:Misdemeanor--DispoDt:19/May/2008--Dispo:Guilty--Plead_to:0--Count:3--DOV:15/Feb/2008--Attempt:N--Offense:241(b)--Section:PC--CrimType:Misdemeanor--DispoDt:19/May/2008--Dispo:Guilty--Plead_to:0--Count:4--DOV:15/Feb/2008--Attempt:N--Offense:243(b)--Section:PC--CrimType:Misdemeanor--DispoDt:19/May/2008--Dispo:Guilty--Plead_to:0--Count:5--DOV:15/Feb/2008--Attempt:N--Offense:148(a)(1)--Section:PC--CrimType:Misdemeanor--DispoDt:19/May/2008--Dispo:Guilty--Plead_to:0--Count:6--DOV:30/Nov/2011--Attempt:N--Offense:PROB VIOL--Section:PC--CrimType:Felony--DispoDt:30/Nov/2011--Dispo:Guilty--Plead_to:0</t>
  </si>
  <si>
    <t>case_id:1967188--DACase:08C00799--Def_nbr:2081220--Count:1--SentDt:19/May/2008--ProbType:F--ProbMnth:36--JailDays:0--LocalMnt:0--MSMnths:0--PrisMnth:0--L_D:0--ServHrs:0--ServDays:0--Fine:0--Rest:0--Other:0--case_id:1967188--DACase:08C00799--Def_nbr:2081220--Count:2--SentDt:19/May/2008--ProbType:F--ProbMnth:36--JailDays:0--LocalMnt:0--MSMnths:0--PrisMnth:0--L_D:0--ServHrs:0--ServDays:0--Fine:0--Rest:0--Other:0--case_id:1967188--DACase:08C00799--Def_nbr:2081220--Count:3--SentDt:19/May/2008--ProbType:F--ProbMnth:36--JailDays:0--LocalMnt:0--MSMnths:0--PrisMnth:0--L_D:0--ServHrs:0--ServDays:0--Fine:0--Rest:0--Other:0--case_id:1967188--DACase:08C00799--Def_nbr:2081220--Count:4--SentDt:19/May/2008--ProbType:F--ProbMnth:36--JailDays:0--LocalMnt:0--MSMnths:0--PrisMnth:0--L_D:0--ServHrs:0--ServDays:0--Fine:0--Rest:0--Other:0--case_id:1967188--DACase:08C00799--Def_nbr:2081220--Count:5--SentDt:19/May/2008--ProbType:F--ProbMnth:36--JailDays:0--LocalMnt:0--MSMnths:0--PrisMnth:0--L_D:0--ServHrs:0--ServDays:0--Fine:0--Rest:0--Other:0--case_id:1967188--DACase:08C00799--Def_nbr:2081220--Count:6--SentDt:30/Nov/2011--ProbType:0--ProbMnth:0--JailDays:318--LocalMnt:0--MSMnths:0--PrisMnth:0--L_D:0--ServHrs:0--ServDays:0--Fine:0--Rest:0--Other:0</t>
  </si>
  <si>
    <t>08F02204</t>
  </si>
  <si>
    <t>Count:1--DOV:15/Feb/2008--Attempt:N--Offense:11377(a)--Section:HS--CrimType:Felony--DispoDt:01/Sep/2009--Dispo:Dismissed/Not Guilty--Plead_to:0--Count:2--DOV:15/Feb/2008--Attempt:N--Offense:11364--Section:HS--CrimType:Misdemeanor--DispoDt:01/Sep/2009--Dispo:Dismissed/Not Guilty--Plead_to:0--Count:3--DOV:15/Feb/2008--Attempt:N--Offense:11550(a)--Section:HS--CrimType:Misdemeanor--DispoDt:01/Sep/2009--Dispo:Dismissed/Not Guilty--Plead_to:0</t>
  </si>
  <si>
    <t>08F02203</t>
  </si>
  <si>
    <t>Count:1--DOV:16/Feb/2008--Attempt:N--Offense:459-460(b)--Section:PC--CrimType:Felony--DispoDt:03/Mar/2008--Dispo:Reduced--Plead_to:459.5(a) PC - misd--Count:2--DOV:16/Feb/2008--Attempt:N--Offense:666/484(a)/488--Section:PC--CrimType:Felony--DispoDt:03/Mar/2008--Dispo:Reduced--Plead_to:490.2(a) PC - misd</t>
  </si>
  <si>
    <t>case_id:1967198--DACase:08F02203--Def_nbr:2081230--Count:1--SentDt:03/Mar/2008--ProbType:0--ProbMnth:0--JailDays:0--LocalMnt:0--MSMnths:0--PrisMnth:24--L_D:0--ServHrs:0--ServDays:0--Fine:0--Rest:0--Other:0--case_id:1967198--DACase:08F02203--Def_nbr:2081230--Count:1--SentDt:29/May/2018--ProbType:0--ProbMnth:0--JailDays:0--LocalMnt:0--MSMnths:0--PrisMnth:0--L_D:0--ServHrs:0--ServDays:0--Fine:0--Rest:0--Other:0</t>
  </si>
  <si>
    <t>08F02607</t>
  </si>
  <si>
    <t>Count:1--DOV:16/Feb/2008--Attempt:N--Offense:12021(a)(1)--Section:PC--CrimType:Felony--DispoDt:16/Jul/2008--Dispo:Dismissed/Not Guilty--Plead_to:0--Count:2--DOV:16/Feb/2008--Attempt:N--Offense:245(a)(2)--Section:PC--CrimType:Felony--DispoDt:16/Jul/2008--Dispo:Guilty--Plead_to:0--Count:3--DOV:16/Feb/2008--Attempt:N--Offense:245(a)(2)--Section:PC--CrimType:Felony--DispoDt:16/Jul/2008--Dispo:Dismissed/Not Guilty--Plead_to:0</t>
  </si>
  <si>
    <t>case_id:1967199--DACase:08F02607--Def_nbr:2081231--Count:2--SentDt:16/Jul/2008--ProbType:0--ProbMnth:0--JailDays:0--LocalMnt:0--MSMnths:0--PrisMnth:48--L_D:0--ServHrs:0--ServDays:0--Fine:0--Rest:0--Other:0</t>
  </si>
  <si>
    <t>Count:1--Offense:667(a)(1)-1192.7--Section:PC--CrimType:Prior--DispoDt:16/Jul/2008--Dispo:Dismissed/Not True--Count:1--Offense:667(d)/(e)(1)&amp;1170.12(b)/(c)(1)--Section:PC--CrimType:Prior--DispoDt:16/Jul/2008--Dispo:True--Count:1--Offense:667.5(b)--Section:PC--CrimType:Prior--DispoDt:16/Jul/2008--Dispo:Dismissed/Not True</t>
  </si>
  <si>
    <t>08F02614</t>
  </si>
  <si>
    <t>Count:1--DOV:16/Feb/2008--Attempt:N--Offense:487(a)--Section:PC--CrimType:Felony--DispoDt:11/Mar/2008--Dispo:Guilty--Plead_to:0--Count:2--DOV:16/Feb/2008--Attempt:N--Offense:666/484(a)/488--Section:PC--CrimType:Felony--DispoDt:11/Mar/2008--Dispo:Guilty--Plead_to:0--Count:3--DOV:15/Apr/2009--Attempt:N--Offense:PROB VIOL--Section:PC--CrimType:Felony--DispoDt:23/Nov/2009--Dispo:Guilty--Plead_to:0</t>
  </si>
  <si>
    <t>case_id:1967200--DACase:08F02614--Def_nbr:2081232--Count:1--SentDt:11/Mar/2008--ProbType:F--ProbMnth:36--JailDays:180--LocalMnt:0--MSMnths:0--PrisMnth:0--L_D:0--ServHrs:0--ServDays:0--Fine:0--Rest:0--Other:0--case_id:1967200--DACase:08F02614--Def_nbr:2081232--Count:3--SentDt:23/Nov/2009--ProbType:0--ProbMnth:0--JailDays:0--LocalMnt:0--MSMnths:0--PrisMnth:16--L_D:0--ServHrs:0--ServDays:0--Fine:0--Rest:0--Other:0</t>
  </si>
  <si>
    <t>08F02615</t>
  </si>
  <si>
    <t>Count:1--DOV:14/Feb/2008--Attempt:N--Offense:11377(a)--Section:HS--CrimType:Felony--DispoDt:19/Feb/2008--Dispo:Reduced--Plead_to:11377(a) HS MISD</t>
  </si>
  <si>
    <t>case_id:1967209--DACase:08F02615--Def_nbr:2081242--Count:1--SentDt:30/Oct/2012--ProbType:I--ProbMnth:36--JailDays:44--LocalMnt:0--MSMnths:0--PrisMnth:0--L_D:0--ServHrs:0--ServDays:0--Fine:0--Rest:0--Other:0</t>
  </si>
  <si>
    <t>08F02129</t>
  </si>
  <si>
    <t>Count:1--DOV:18/Feb/2008--Attempt:N--Offense:69--Section:PC--CrimType:Felony--DispoDt:27/Feb/2008--Dispo:Reduced--Plead_to:69 PC M--Count:2--DOV:18/Feb/2008--Attempt:N--Offense:69--Section:PC--CrimType:Felony--DispoDt:27/Feb/2008--Dispo:Guilty--Plead_to:69 PC M--Count:3--DOV:18/Feb/2008--Attempt:N--Offense:594(a)/(b)(1)--Section:PC--CrimType:Felony--DispoDt:27/Feb/2008--Dispo:Guilty--Plead_to:0--Count:4--DOV:18/Feb/2008--Attempt:N--Offense:148(a)(1)--Section:PC--CrimType:Misdemeanor--DispoDt:27/Feb/2008--Dispo:Guilty--Plead_to:0</t>
  </si>
  <si>
    <t>case_id:1967210--DACase:08F02129--Def_nbr:2081243--Count:1--SentDt:27/Feb/2008--ProbType:F--ProbMnth:36--JailDays:30--LocalMnt:0--MSMnths:0--PrisMnth:0--L_D:0--ServHrs:0--ServDays:0--Fine:0--Rest:0--Other:0</t>
  </si>
  <si>
    <t>Arrest:18/Feb/2008--Bail:25000--AppStat:In Custody--Sealed:0</t>
  </si>
  <si>
    <t>08F02793</t>
  </si>
  <si>
    <t>Count:1--DOV:15/Feb/2008--Attempt:N--Offense:273.5(a)--Section:PC--CrimType:Felony--DispoDt:01/May/2008--Dispo:Dismissed/Not Guilty--Plead_to:0--Count:2--DOV:15/Feb/2008--Attempt:N--Offense:136.1(c)(1)--Section:PC--CrimType:Felony--DispoDt:01/May/2008--Dispo:Dismissed/Not Guilty--Plead_to:0--Count:3--DOV:15/Feb/2008--Attempt:N--Offense:10851(a)--Section:VC--CrimType:Felony--DispoDt:01/May/2008--Dispo:Dismissed/Not Guilty--Plead_to:0--Count:4--DOV:15/Feb/2008--Attempt:N--Offense:243(e)(1)--Section:PC--CrimType:Misdemeanor--DispoDt:01/May/2008--Dispo:Guilty--Plead_to:0</t>
  </si>
  <si>
    <t>case_id:1967211--DACase:08F02793--Def_nbr:2081244--Count:4--SentDt:01/May/2008--ProbType:0--ProbMnth:0--JailDays:365--LocalMnt:0--MSMnths:0--PrisMnth:0--L_D:0--ServHrs:0--ServDays:0--Fine:0--Rest:0--Other:0</t>
  </si>
  <si>
    <t>File_Rej:Filed--Date:19/Feb/2008--DDA:VARGAS, DAWN</t>
  </si>
  <si>
    <t>Count:1--Offense:667.5(b)--Section:PC--CrimType:Prior--DispoDt:01/May/2008--Dispo:Dismissed/Not True</t>
  </si>
  <si>
    <t>08F01944</t>
  </si>
  <si>
    <t>Count:1--DOV:04/Jan/2008--Attempt:N--Offense:288(a)--Section:PC--CrimType:Felony--DispoDt:25/Jul/2008--Dispo:Dismissed/Not Guilty--Plead_to:0--Count:2--DOV:04/Jan/2008--Attempt:N--Offense:261.5(c)--Section:PC--CrimType:Felony--DispoDt:25/Jul/2008--Dispo:Guilty--Plead_to:0</t>
  </si>
  <si>
    <t>case_id:1967243--DACase:08F01944--Def_nbr:2081276--Count:2--SentDt:25/Jul/2008--ProbType:F--ProbMnth:60--JailDays:365--LocalMnt:0--MSMnths:0--PrisMnth:0--L_D:0--ServHrs:0--ServDays:0--Fine:0--Rest:0--Other:0</t>
  </si>
  <si>
    <t>File_Rej:Filed--Date:19/Feb/2008--DDA:FERNANDEZ, LYNDA</t>
  </si>
  <si>
    <t>Count:1--Offense:1203.066(a)(8)--Section:PC--CrimType:Other--DispoDt:25/Jul/2008--Dispo:Dismissed/Not True</t>
  </si>
  <si>
    <t>08F02625</t>
  </si>
  <si>
    <t>Count:1--DOV:22/Jan/2008--Attempt:N--Offense:647.6(a)(1)/(c)(1)--Section:PC--CrimType:Felony--DispoDt:26/Aug/2008--Dispo:Guilty--Plead_to:0--Count:2--DOV:05/Feb/2008--Attempt:N--Offense:647.6(a)(1)/(c)(1)--Section:PC--CrimType:Felony--DispoDt:26/Aug/2008--Dispo:Guilty--Plead_to:0</t>
  </si>
  <si>
    <t>case_id:1967251--DACase:08F02625--Def_nbr:2081285--Count:1--SentDt:26/Aug/2008--ProbType:0--ProbMnth:0--JailDays:0--LocalMnt:0--MSMnths:0--PrisMnth:16--L_D:0--ServHrs:0--ServDays:0--Fine:0--Rest:0--Other:0</t>
  </si>
  <si>
    <t>08F02624</t>
  </si>
  <si>
    <t>Count:1--DOV:05/Feb/2008--Attempt:N--Offense:647.6(a)(1)/(c)(1)--Section:PC--CrimType:Felony--DispoDt:03/Jul/2008--Dispo:Dismissed/Not Guilty--Plead_to:0</t>
  </si>
  <si>
    <t>Arrest:05/Feb/2008--Bail:0--AppStat:0--Sealed:0</t>
  </si>
  <si>
    <t>08F02620</t>
  </si>
  <si>
    <t>Count:1--DOV:07/Feb/2008--Attempt:N--Offense:211/212.5(c)--Section:PC--CrimType:Felony--DispoDt:09/Jul/2009--Dispo:Dismissed/Not Guilty--Plead_to:0--Count:2--DOV:07/Feb/2008--Attempt:N--Offense:487(c)--Section:PC--CrimType:Felony--DispoDt:09/Jul/2009--Dispo:Guilty--Plead_to:0</t>
  </si>
  <si>
    <t>case_id:1967253--DACase:08F02620--Def_nbr:2081287--Count:2--SentDt:09/Jul/2009--ProbType:I--ProbMnth:36--JailDays:90--LocalMnt:0--MSMnths:0--PrisMnth:0--L_D:0--ServHrs:0--ServDays:0--Fine:0--Rest:0--Other:0</t>
  </si>
  <si>
    <t>08F02248</t>
  </si>
  <si>
    <t>Count:1--DOV:17/Feb/2008--Attempt:N--Offense:11350(a)--Section:HS--CrimType:Felony--DispoDt:22/Oct/2009--Dispo:Dismissed/Not Guilty--Plead_to:0</t>
  </si>
  <si>
    <t>Arrest:17/Feb/2008--Bail:25000--AppStat:In Custody--Sealed:0</t>
  </si>
  <si>
    <t>08F02210</t>
  </si>
  <si>
    <t>Count:1--DOV:16/Feb/2008--Attempt:N--Offense:11378--Section:HS--CrimType:Felony--DispoDt:04/Apr/2008--Dispo:Guilty--Plead_to:0--Count:2--DOV:16/Feb/2008--Attempt:N--Offense:11379(a)--Section:HS--CrimType:Felony--DispoDt:04/Apr/2008--Dispo:Guilty--Plead_to:0</t>
  </si>
  <si>
    <t>case_id:1967256--DACase:08F02210--Def_nbr:2081291--Count:1--SentDt:04/Apr/2008--ProbType:0--ProbMnth:0--JailDays:0--LocalMnt:0--MSMnths:0--PrisMnth:48--L_D:0--ServHrs:0--ServDays:0--Fine:0--Rest:0--Other:0</t>
  </si>
  <si>
    <t>Arrest:16/Feb/2008--Bail:30000--AppStat:In Custody--Sealed:0</t>
  </si>
  <si>
    <t>08F02209</t>
  </si>
  <si>
    <t>Count:1--DOV:15/Feb/2008--Attempt:N--Offense:11377(a)--Section:HS--CrimType:Felony--DispoDt:21/Feb/2008--Dispo:Guilty--Plead_to:0--Count:2--DOV:15/Feb/2008--Attempt:N--Offense:11364--Section:HS--CrimType:Misdemeanor--DispoDt:21/Feb/2008--Dispo:Guilty--Plead_to:0</t>
  </si>
  <si>
    <t>case_id:1967257--DACase:08F02209--Def_nbr:2081292--Count:1--SentDt:21/Feb/2008--ProbType:F--ProbMnth:36--JailDays:90--LocalMnt:0--MSMnths:0--PrisMnth:0--L_D:0--ServHrs:0--ServDays:0--Fine:0--Rest:0--Other:0</t>
  </si>
  <si>
    <t>Arrest:15/Feb/2008--Bail:25000--AppStat:In Custody--Sealed:0</t>
  </si>
  <si>
    <t>08F02206</t>
  </si>
  <si>
    <t>Count:1--DOV:17/Dec/2007--Attempt:N--Offense:290.013(a)/290.018(b)--Section:PC--CrimType:Felony--DispoDt:03/Apr/2008--Dispo:Guilty--Plead_to:0--Count:2--DOV:21/Sep/2009--Attempt:N--Offense:PROB VIOL--Section:PC--CrimType:Felony--DispoDt:21/Sep/2009--Dispo:Guilty--Plead_to:0</t>
  </si>
  <si>
    <t>case_id:1967258--DACase:08F02206--Def_nbr:2081293--Count:1--SentDt:03/Apr/2008--ProbType:F--ProbMnth:36--JailDays:90--LocalMnt:0--MSMnths:0--PrisMnth:0--L_D:0--ServHrs:0--ServDays:0--Fine:0--Rest:0--Other:0--case_id:1967258--DACase:08F02206--Def_nbr:2081293--Count:2--SentDt:21/Sep/2009--ProbType:0--ProbMnth:0--JailDays:115--LocalMnt:0--MSMnths:0--PrisMnth:0--L_D:0--ServHrs:0--ServDays:0--Fine:0--Rest:0--Other:0</t>
  </si>
  <si>
    <t>08F02609</t>
  </si>
  <si>
    <t>Count:1--DOV:16/Feb/2008--Attempt:N--Offense:245(a)(1)--Section:PC--CrimType:Felony--DispoDt:25/Sep/2008--Dispo:Dismissed/Not Guilty--Plead_to:0--Count:2--DOV:16/Feb/2008--Attempt:N--Offense:273.5(a)--Section:PC--CrimType:Felony--DispoDt:25/Sep/2008--Dispo:Guilty--Plead_to:0--Count:3--DOV:16/Feb/2008--Attempt:N--Offense:422--Section:PC--CrimType:Felony--DispoDt:25/Sep/2008--Dispo:Guilty--Plead_to:0--Count:4--DOV:17/Feb/2008--Attempt:N--Offense:245(a)(1)--Section:PC--CrimType:Felony--DispoDt:25/Sep/2008--Dispo:Dismissed/Not Guilty--Plead_to:0--Count:5--DOV:17/Feb/2008--Attempt:N--Offense:273.5(a)--Section:PC--CrimType:Felony--DispoDt:25/Sep/2008--Dispo:Guilty--Plead_to:0--Count:6--DOV:16/Feb/2008--Attempt:N--Offense:664(a)-187(a)--Section:PC--CrimType:Felony--DispoDt:25/Sep/2008--Dispo:Dismissed/Not Guilty--Plead_to:0--Count:7--DOV:29/Jun/2009--Attempt:N--Offense:PROB VIOL--Section:PC--CrimType:Felony--DispoDt:29/Jun/2009--Dispo:Guilty--Plead_to:0</t>
  </si>
  <si>
    <t>case_id:1967260--DACase:08F02609--Def_nbr:2081295--Count:2--SentDt:25/Sep/2008--ProbType:F--ProbMnth:36--JailDays:330--LocalMnt:0--MSMnths:0--PrisMnth:0--L_D:0--ServHrs:0--ServDays:0--Fine:0--Rest:0--Other:0--case_id:1967260--DACase:08F02609--Def_nbr:2081295--Count:7--SentDt:29/Jun/2009--ProbType:0--ProbMnth:0--JailDays:30--LocalMnt:0--MSMnths:0--PrisMnth:0--L_D:0--ServHrs:0--ServDays:0--Fine:0--Rest:0--Other:0</t>
  </si>
  <si>
    <t>Arrest:18/Feb/2007--Bail:500000--AppStat:In Custody--Sealed:0</t>
  </si>
  <si>
    <t>File_Rej:Filed--Date:19/Feb/2008--DDA:SIMMONS, CHRISTINE</t>
  </si>
  <si>
    <t>08F02205</t>
  </si>
  <si>
    <t>Count:1--DOV:17/Feb/2008--Attempt:N--Offense:11377(a)--Section:HS--CrimType:Felony--DispoDt:07/Dec/2009--Dispo:Guilty--Plead_to:0--Count:2--DOV:17/Feb/2008--Attempt:N--Offense:11364--Section:HS--CrimType:Misdemeanor--DispoDt:07/Dec/2009--Dispo:Guilty--Plead_to:0--Count:3--DOV:17/Feb/2008--Attempt:N--Offense:11550(a)--Section:HS--CrimType:Misdemeanor--DispoDt:07/Dec/2009--Dispo:Guilty--Plead_to:0</t>
  </si>
  <si>
    <t>case_id:1967263--DACase:08F02205--Def_nbr:2081298--Count:1--SentDt:07/Dec/2009--ProbType:F--ProbMnth:36--JailDays:0--LocalMnt:0--MSMnths:0--PrisMnth:0--L_D:0--ServHrs:0--ServDays:0--Fine:0--Rest:0--Other:0</t>
  </si>
  <si>
    <t>08F02208</t>
  </si>
  <si>
    <t>Count:1--DOV:17/Feb/2008--Attempt:N--Offense:459-460(b)--Section:PC--CrimType:Felony--DispoDt:01/May/2008--Dispo:Guilty--Plead_to:0--Count:2--DOV:17/Feb/2008--Attempt:N--Offense:666/484(a)/488--Section:PC--CrimType:Felony--DispoDt:01/May/2008--Dispo:Guilty--Plead_to:0</t>
  </si>
  <si>
    <t>case_id:1967264--DACase:08F02208--Def_nbr:2081299--Count:1--SentDt:01/May/2008--ProbType:0--ProbMnth:0--JailDays:0--LocalMnt:0--MSMnths:0--PrisMnth:16--L_D:0--ServHrs:0--ServDays:0--Fine:0--Rest:0--Other:0</t>
  </si>
  <si>
    <t>08F02207</t>
  </si>
  <si>
    <t>Count:1--DOV:17/Feb/2008--Attempt:N--Offense:11377(a)--Section:HS--CrimType:Felony--DispoDt:11/Mar/2008--Dispo:Guilty--Plead_to:0--Count:2--DOV:17/Feb/2008--Attempt:N--Offense:11364--Section:HS--CrimType:Misdemeanor--DispoDt:11/Mar/2008--Dispo:Guilty--Plead_to:0--Count:3--DOV:21/Apr/2008--Attempt:N--Offense:PROB VIOL--Section:PC--CrimType:Felony--DispoDt:21/Apr/2008--Dispo:Guilty--Plead_to:0</t>
  </si>
  <si>
    <t>case_id:1967265--DACase:08F02207--Def_nbr:2081300--Count:1--SentDt:11/Mar/2008--ProbType:F--ProbMnth:36--JailDays:0--LocalMnt:0--MSMnths:0--PrisMnth:0--L_D:0--ServHrs:0--ServDays:0--Fine:0--Rest:0--Other:0</t>
  </si>
  <si>
    <t>08F02211</t>
  </si>
  <si>
    <t>Count:1--DOV:16/Feb/2008--Attempt:N--Offense:11350(a)--Section:HS--CrimType:Felony--DispoDt:20/Mar/2008--Dispo:Guilty--Plead_to:0--Count:2--DOV:16/Feb/2008--Attempt:N--Offense:148.9(a)--Section:PC--CrimType:Misdemeanor--DispoDt:20/Mar/2008--Dispo:Guilty--Plead_to:0--Count:3--DOV:16/Feb/2008--Attempt:N--Offense:12500(a)--Section:VC--CrimType:Misdemeanor--DispoDt:20/Mar/2008--Dispo:Guilty--Plead_to:0</t>
  </si>
  <si>
    <t>case_id:1967267--DACase:08F02211--Def_nbr:2081302--Count:1--SentDt:20/Mar/2008--ProbType:0--ProbMnth:0--JailDays:0--LocalMnt:0--MSMnths:0--PrisMnth:72--L_D:0--ServHrs:0--ServDays:0--Fine:0--Rest:0--Other:0</t>
  </si>
  <si>
    <t>Arrest:16/Feb/2008--Bail:1000000--AppStat:In Custody--Sealed:0</t>
  </si>
  <si>
    <t>Count:1--Offense:667(d)/(e)(2)(A)&amp;1170.12(b)/(c)(2)(A)--Section:PC--CrimType:Prior--DispoDt:20/Mar/2008--Dispo:True--Count:1--Offense:667.5(b)--Section:PC--CrimType:Prior--DispoDt:20/Mar/2008--Dispo:True</t>
  </si>
  <si>
    <t>Count:1--DOV:16/Feb/2008--Attempt:N--Offense:11350(a)--Section:HS--CrimType:Felony--DispoDt:14/Mar/2008--Dispo:Guilty--Plead_to:0</t>
  </si>
  <si>
    <t>case_id:1967267--DACase:08F02211--Def_nbr:2081306--Count:1--SentDt:14/Mar/2008--ProbType:0--ProbMnth:0--JailDays:0--LocalMnt:0--MSMnths:0--PrisMnth:16--L_D:0--ServHrs:0--ServDays:0--Fine:0--Rest:0--Other:0</t>
  </si>
  <si>
    <t>Arrest:16/Feb/2008--Bail:25000--AppStat:In Custody--Sealed:0</t>
  </si>
  <si>
    <t>08F02794</t>
  </si>
  <si>
    <t>Count:1--DOV:11/Feb/2008--Attempt:N--Offense:211/212.5(c)--Section:PC--CrimType:Felony--DispoDt:23/Sep/2010--Dispo:Guilty--Plead_to:0</t>
  </si>
  <si>
    <t>case_id:1967269--DACase:08F02794--Def_nbr:2081304--Count:1--SentDt:23/Sep/2010--ProbType:0--ProbMnth:0--JailDays:0--LocalMnt:0--MSMnths:0--PrisMnth:60--L_D:0--ServHrs:0--ServDays:0--Fine:0--Rest:0--Other:0</t>
  </si>
  <si>
    <t>Count:1--Offense:12022.5(a)--Section:PC--CrimType:Enhancement--DispoDt:23/Sep/2010--Dispo:True--Count:1--Offense:12022.53(b)--Section:PC--CrimType:Enhancement--DispoDt:23/Sep/2010--Dispo:True</t>
  </si>
  <si>
    <t>08F01883</t>
  </si>
  <si>
    <t>Count:1--DOV:16/Feb/2008--Attempt:N--Offense:273.5(a)--Section:PC--CrimType:Felony--DispoDt:26/Feb/2008--Dispo:Guilty--Plead_to:0--Count:2--DOV:16/Feb/2008--Attempt:N--Offense:2800.2--Section:VC--CrimType:Felony--DispoDt:26/Feb/2008--Dispo:Guilty--Plead_to:0</t>
  </si>
  <si>
    <t>case_id:1967276--DACase:08F01883--Def_nbr:2081312--Count:1--SentDt:26/Feb/2008--ProbType:F--ProbMnth:36--JailDays:0--LocalMnt:0--MSMnths:0--PrisMnth:0--L_D:0--ServHrs:0--ServDays:0--Fine:0--Rest:0--Other:0</t>
  </si>
  <si>
    <t>File_Rej:Filed--Date:19/Feb/2008--DDA:PINK, BARRIE</t>
  </si>
  <si>
    <t>08F03080</t>
  </si>
  <si>
    <t>Count:1--DOV:09/Feb/2008--Attempt:N--Offense:11352(a)--Section:HS--CrimType:Felony--DispoDt:26/Sep/2008--Dispo:Dismissed/Not Guilty--Plead_to:0--Count:2--DOV:09/Feb/2008--Attempt:N--Offense:11351--Section:HS--CrimType:Felony--DispoDt:26/Sep/2008--Dispo:Guilty--Plead_to:0--Count:3--DOV:09/Feb/2008--Attempt:N--Offense:4462.5--Section:VC--CrimType:Misdemeanor--DispoDt:26/Sep/2008--Dispo:Dismissed/Not Guilty--Plead_to:0</t>
  </si>
  <si>
    <t>case_id:1967282--DACase:08F03080--Def_nbr:2081319--Count:2--SentDt:26/Sep/2008--ProbType:F--ProbMnth:36--JailDays:2--LocalMnt:0--MSMnths:0--PrisMnth:0--L_D:0--ServHrs:0--ServDays:0--Fine:0--Rest:0--Other:0</t>
  </si>
  <si>
    <t>08F01076</t>
  </si>
  <si>
    <t>Count:1--DOV:26/Jan/2008--Attempt:N--Offense:11350(a)--Section:HS--CrimType:Felony--DispoDt:13/May/2008--Dispo:Guilty--Plead_to:0--Count:2--DOV:17/May/2011--Attempt:N--Offense:PROB VIOL--Section:PC--CrimType:Felony--DispoDt:17/May/2011--Dispo:Guilty--Plead_to:0</t>
  </si>
  <si>
    <t>case_id:1967301--DACase:08F01076--Def_nbr:2081338--Count:1--SentDt:13/May/2008--ProbType:F--ProbMnth:36--JailDays:0--LocalMnt:0--MSMnths:0--PrisMnth:0--L_D:0--ServHrs:0--ServDays:0--Fine:0--Rest:0--Other:0--case_id:1967301--DACase:08F01076--Def_nbr:2081338--Count:2--SentDt:17/May/2011--ProbType:0--ProbMnth:0--JailDays:90--LocalMnt:0--MSMnths:0--PrisMnth:0--L_D:0--ServHrs:0--ServDays:0--Fine:0--Rest:0--Other:0</t>
  </si>
  <si>
    <t>08F02212</t>
  </si>
  <si>
    <t>Count:1--DOV:17/Feb/2008--Attempt:N--Offense:11377(a)--Section:HS--CrimType:Felony--DispoDt:17/Mar/2008--Dispo:Guilty--Plead_to:0--Count:2--DOV:17/Feb/2008--Attempt:N--Offense:11364--Section:HS--CrimType:Misdemeanor--DispoDt:17/Mar/2008--Dispo:Guilty--Plead_to:0--Count:3--DOV:15/May/2008--Attempt:N--Offense:PROB VIOL--Section:PC--CrimType:Felony--DispoDt:15/May/2008--Dispo:Dismissed/Not Guilty--Plead_to:0</t>
  </si>
  <si>
    <t>case_id:1967303--DACase:08F02212--Def_nbr:2081340--Count:1--SentDt:17/Mar/2008--ProbType:F--ProbMnth:36--JailDays:0--LocalMnt:0--MSMnths:0--PrisMnth:0--L_D:0--ServHrs:0--ServDays:0--Fine:0--Rest:0--Other:0--case_id:1967303--DACase:08F02212--Def_nbr:2081340--Count:2--SentDt:17/Mar/2008--ProbType:0--ProbMnth:0--JailDays:0--LocalMnt:0--MSMnths:0--PrisMnth:0--L_D:0--ServHrs:0--ServDays:0--Fine:0--Rest:0--Other:0</t>
  </si>
  <si>
    <t>Arrest:17/Feb/2008--Bail:20000--AppStat:In Custody--Sealed:0</t>
  </si>
  <si>
    <t>08F01085</t>
  </si>
  <si>
    <t>Count:1--DOV:30/Jan/2008--Attempt:N--Offense:11350(a)--Section:HS--CrimType:Felony--DispoDt:11/Feb/2010--Dispo:Dismissed/Not Guilty--Plead_to:0--Count:2--DOV:30/Jan/2008--Attempt:N--Offense:23152(a)--Section:VC--CrimType:Misdemeanor--DispoDt:11/Feb/2010--Dispo:Dismissed/Not Guilty--Plead_to:0--Count:3--DOV:30/Jan/2008--Attempt:N--Offense:23152(b)--Section:VC--CrimType:Misdemeanor--DispoDt:11/Feb/2010--Dispo:Dismissed/Not Guilty--Plead_to:0--Count:4--DOV:30/Jan/2008--Attempt:N--Offense:23222(b)--Section:VC--CrimType:Misdemeanor--DispoDt:11/Feb/2010--Dispo:Dismissed/Not Guilty--Plead_to:0</t>
  </si>
  <si>
    <t>Count:2--Offense:23578--Section:VC--CrimType:Other--DispoDt:11/Feb/2010--Dispo:Dismissed/Not True--Count:3--Offense:23578--Section:VC--CrimType:Other--DispoDt:11/Feb/2010--Dispo:Dismissed/Not True</t>
  </si>
  <si>
    <t>Count:2--Offense:DUI PRIORS- GENERIC--Section:VC--CrimType:Prior--DispoDt:11/Feb/2010--Dispo:Dismissed/Not True--Count:3--Offense:DUI PRIORS- GENERIC--Section:VC--CrimType:Prior--DispoDt:11/Feb/2010--Dispo:Dismissed/Not True</t>
  </si>
  <si>
    <t>08F02213</t>
  </si>
  <si>
    <t>Count:1--DOV:16/Feb/2008--Attempt:N--Offense:11377(a)--Section:HS--CrimType:Felony--DispoDt:02/Mar/2008--Dispo:Guilty--Plead_to:0</t>
  </si>
  <si>
    <t>case_id:1967306--DACase:08F02213--Def_nbr:2081343--Count:1--SentDt:02/Mar/2008--ProbType:F--ProbMnth:36--JailDays:90--LocalMnt:0--MSMnths:0--PrisMnth:0--L_D:0--ServHrs:0--ServDays:0--Fine:0--Rest:0--Other:0</t>
  </si>
  <si>
    <t>File_Rej:Filed--Date:19/Feb/2008--DDA:SPARKS, JON</t>
  </si>
  <si>
    <t>08F00545B</t>
  </si>
  <si>
    <t>Count:1--DOV:12/Dec/2007--Attempt:N--Offense:530.5(a)--Section:PC--CrimType:Felony--DispoDt:14/Feb/2008--Dispo:Guilty--Plead_to:0--Count:2--DOV:12/Dec/2007--Attempt:N--Offense:459-460(b)--Section:PC--CrimType:Felony--DispoDt:14/Feb/2008--Dispo:Guilty--Plead_to:0--Count:3--DOV:12/Dec/2007--Attempt:N--Offense:273a(b)--Section:PC--CrimType:Misdemeanor--DispoDt:14/Feb/2008--Dispo:Guilty--Plead_to:0</t>
  </si>
  <si>
    <t>case_id:1967308--DACase:08F00545B--Def_nbr:2073382--Count:1--SentDt:14/Feb/2008--ProbType:0--ProbMnth:0--JailDays:0--LocalMnt:0--MSMnths:0--PrisMnth:48--L_D:0--ServHrs:0--ServDays:0--Fine:0--Rest:0--Other:0</t>
  </si>
  <si>
    <t>Count:3--DOV:12/Dec/2007--Attempt:N--Offense:273a(b)--Section:PC--CrimType:Misdemeanor--DispoDt:14/Feb/2008--Dispo:Guilty--Plead_to:0--Count:4--DOV:16/Jun/2008--Attempt:N--Offense:PROB VIOL--Section:PC--CrimType:Felony--DispoDt:16/Jun/2008--Dispo:Guilty--Plead_to:0</t>
  </si>
  <si>
    <t>case_id:1967308--DACase:08F00545B--Def_nbr:2073393--Count:3--SentDt:14/Feb/2008--ProbType:F--ProbMnth:36--JailDays:90--LocalMnt:0--MSMnths:0--PrisMnth:0--L_D:0--ServHrs:0--ServDays:0--Fine:0--Rest:0--Other:0--case_id:1967308--DACase:08F00545B--Def_nbr:2073393--Count:4--SentDt:16/Jun/2008--ProbType:0--ProbMnth:0--JailDays:90--LocalMnt:0--MSMnths:0--PrisMnth:0--L_D:0--ServHrs:0--ServDays:0--Fine:0--Rest:0--Other:0</t>
  </si>
  <si>
    <t>08F02215</t>
  </si>
  <si>
    <t>Count:1--DOV:17/Feb/2008--Attempt:N--Offense:11350(a)--Section:HS--CrimType:Felony--DispoDt:00/Jan/1900--Dispo:0--Plead_to:0--Count:2--DOV:17/Feb/2008--Attempt:N--Offense:23152(a)--Section:VC--CrimType:Misdemeanor--DispoDt:26/Feb/2008--Dispo:Guilty--Plead_to:0--Count:3--DOV:17/Feb/2008--Attempt:N--Offense:23152(b)--Section:VC--CrimType:Misdemeanor--DispoDt:26/Feb/2008--Dispo:Guilty--Plead_to:0--Count:4--DOV:17/Feb/2008--Attempt:N--Offense:12500(a)--Section:VC--CrimType:Misdemeanor--DispoDt:26/Feb/2008--Dispo:Guilty--Plead_to:0--Count:5--DOV:17/Feb/2008--Attempt:N--Offense:16028(a)--Section:VC--CrimType:Infraction--DispoDt:26/Feb/2008--Dispo:Guilty--Plead_to:0</t>
  </si>
  <si>
    <t>case_id:1967311--DACase:08F02215--Def_nbr:2081347--Count:2--SentDt:26/Feb/2008--ProbType:I--ProbMnth:36--JailDays:0--LocalMnt:0--MSMnths:0--PrisMnth:0--L_D:0--ServHrs:0--ServDays:0--Fine:0--Rest:0--Other:0</t>
  </si>
  <si>
    <t>08F02214</t>
  </si>
  <si>
    <t>Count:1--DOV:17/Feb/2008--Attempt:N--Offense:11350(a)--Section:HS--CrimType:Felony--DispoDt:23/Apr/2008--Dispo:Guilty--Plead_to:0--Count:2--DOV:17/Feb/2008--Attempt:N--Offense:11364--Section:HS--CrimType:Misdemeanor--DispoDt:23/Apr/2008--Dispo:Guilty--Plead_to:0--Count:3--DOV:17/Feb/2008--Attempt:N--Offense:4140--Section:BP--CrimType:Misdemeanor--DispoDt:23/Apr/2008--Dispo:Guilty--Plead_to:0--Count:4--DOV:20/May/2010--Attempt:N--Offense:PROB VIOL--Section:PC--CrimType:Felony--DispoDt:20/May/2010--Dispo:Guilty--Plead_to:0</t>
  </si>
  <si>
    <t>case_id:1967312--DACase:08F02214--Def_nbr:2081348--Count:1--SentDt:23/Apr/2008--ProbType:F--ProbMnth:36--JailDays:0--LocalMnt:0--MSMnths:0--PrisMnth:0--L_D:0--ServHrs:0--ServDays:0--Fine:0--Rest:0--Other:0--case_id:1967312--DACase:08F02214--Def_nbr:2081348--Count:4--SentDt:20/May/2010--ProbType:0--ProbMnth:0--JailDays:0--LocalMnt:0--MSMnths:0--PrisMnth:16--L_D:0--ServHrs:0--ServDays:0--Fine:0--Rest:0--Other:0</t>
  </si>
  <si>
    <t>Count:1--Offense:667.5(b)--Section:PC--CrimType:Prior--DispoDt:23/Apr/2008--Dispo:True</t>
  </si>
  <si>
    <t>08F02650</t>
  </si>
  <si>
    <t>Count:1--DOV:15/Feb/2008--Attempt:N--Offense:11377(a)--Section:HS--CrimType:Felony--DispoDt:10/Dec/2009--Dispo:Dismissed/Not Guilty--Plead_to:0</t>
  </si>
  <si>
    <t>08F02795</t>
  </si>
  <si>
    <t>Count:1--DOV:17/Feb/2008--Attempt:N--Offense:11350(a)--Section:HS--CrimType:Felony--DispoDt:01/Nov/2011--Dispo:Dismissed/Not Guilty--Plead_to:0--Count:2--DOV:05/Mar/2008--Attempt:N--Offense:PROB VIOL--Section:PC--CrimType:Felony--DispoDt:05/Mar/2008--Dispo:Guilty--Plead_to:0--Count:3--DOV:05/Jun/2008--Attempt:N--Offense:PROB VIOL--Section:PC--CrimType:Felony--DispoDt:05/Jun/2008--Dispo:Guilty--Plead_to:0</t>
  </si>
  <si>
    <t>case_id:1967333--DACase:08F02795--Def_nbr:2081370--Count:1--SentDt:20/Feb/2008--ProbType:F--ProbMnth:36--JailDays:0--LocalMnt:0--MSMnths:0--PrisMnth:0--L_D:0--ServHrs:0--ServDays:0--Fine:0--Rest:0--Other:0</t>
  </si>
  <si>
    <t>Arrest:17/Feb/2008--Bail:0--AppStat:In Custody--Sealed:0</t>
  </si>
  <si>
    <t>08F02799</t>
  </si>
  <si>
    <t>Count:1--DOV:15/Feb/2008--Attempt:N--Offense:11377(a)--Section:HS--CrimType:Felony--DispoDt:11/Mar/2008--Dispo:Guilty--Plead_to:0</t>
  </si>
  <si>
    <t>case_id:1967338--DACase:08F02799--Def_nbr:2081374--Count:1--SentDt:11/Mar/2008--ProbType:F--ProbMnth:36--JailDays:45--LocalMnt:0--MSMnths:0--PrisMnth:0--L_D:0--ServHrs:0--ServDays:0--Fine:0--Rest:0--Other:0</t>
  </si>
  <si>
    <t>08F00997</t>
  </si>
  <si>
    <t>Count:1--DOV:16/Feb/2008--Attempt:N--Offense:422--Section:PC--CrimType:Felony--DispoDt:10/Jul/2008--Dispo:Guilty--Plead_to:0--Count:2--DOV:16/Feb/2008--Attempt:N--Offense:417(a)(2)(B)--Section:PC--CrimType:Misdemeanor--DispoDt:10/Jul/2008--Dispo:Dismissed/Not Guilty--Plead_to:0</t>
  </si>
  <si>
    <t>case_id:1967342--DACase:08F00997--Def_nbr:2081379--Count:1--SentDt:10/Jul/2008--ProbType:F--ProbMnth:36--JailDays:75--LocalMnt:0--MSMnths:0--PrisMnth:0--L_D:0--ServHrs:0--ServDays:0--Fine:0--Rest:0--Other:0</t>
  </si>
  <si>
    <t>08F02622</t>
  </si>
  <si>
    <t>Count:1--DOV:16/Feb/2008--Attempt:N--Offense:487(a)--Section:PC--CrimType:Felony--DispoDt:15/Apr/2008--Dispo:Guilty--Plead_to:0--Count:2--DOV:31/Jul/2008--Attempt:N--Offense:PROB VIOL--Section:PC--CrimType:Felony--DispoDt:31/Jul/2008--Dispo:Guilty--Plead_to:0</t>
  </si>
  <si>
    <t>case_id:1967343--DACase:08F02622--Def_nbr:2081380--Count:1--SentDt:15/Apr/2008--ProbType:F--ProbMnth:60--JailDays:60--LocalMnt:0--MSMnths:0--PrisMnth:0--L_D:0--ServHrs:0--ServDays:0--Fine:0--Rest:0--Other:0--case_id:1967343--DACase:08F02622--Def_nbr:2081380--Count:2--SentDt:31/Jul/2008--ProbType:0--ProbMnth:0--JailDays:0--LocalMnt:0--MSMnths:0--PrisMnth:16--L_D:0--ServHrs:0--ServDays:0--Fine:0--Rest:0--Other:0</t>
  </si>
  <si>
    <t>08F00998</t>
  </si>
  <si>
    <t>Count:1--DOV:18/Feb/2008--Attempt:N--Offense:11377(a)--Section:HS--CrimType:Felony--DispoDt:20/Feb/2008--Dispo:Guilty--Plead_to:0--Count:2--DOV:18/Feb/2008--Attempt:N--Offense:11364--Section:HS--CrimType:Misdemeanor--DispoDt:20/Feb/2008--Dispo:Guilty--Plead_to:0--Count:3--DOV:05/Mar/2008--Attempt:N--Offense:PROB VIOL--Section:PC--CrimType:Felony--DispoDt:05/Mar/2008--Dispo:Guilty--Plead_to:0--Count:4--DOV:30/May/2008--Attempt:N--Offense:PROB VIOL--Section:PC--CrimType:Felony--DispoDt:30/May/2008--Dispo:Guilty--Plead_to:0</t>
  </si>
  <si>
    <t>case_id:1967344--DACase:08F00998--Def_nbr:2081381--Count:1--SentDt:20/Feb/2008--ProbType:F--ProbMnth:36--JailDays:0--LocalMnt:0--MSMnths:0--PrisMnth:0--L_D:0--ServHrs:0--ServDays:0--Fine:0--Rest:0--Other:0--case_id:1967344--DACase:08F00998--Def_nbr:2081381--Count:4--SentDt:30/May/2008--ProbType:0--ProbMnth:0--JailDays:270--LocalMnt:0--MSMnths:0--PrisMnth:0--L_D:0--ServHrs:0--ServDays:0--Fine:0--Rest:0--Other:0</t>
  </si>
  <si>
    <t>08F00992</t>
  </si>
  <si>
    <t>Count:1--DOV:16/Feb/2008--Attempt:N--Offense:11377(a)--Section:HS--CrimType:Felony--DispoDt:21/Apr/2008--Dispo:Guilty--Plead_to:0--Count:2--DOV:28/Aug/2008--Attempt:N--Offense:PROB VIOL--Section:PC--CrimType:Felony--DispoDt:28/Aug/2008--Dispo:Dismissed/Not Guilty--Plead_to:0</t>
  </si>
  <si>
    <t>case_id:1967346--DACase:08F00992--Def_nbr:2081383--Count:1--SentDt:21/Apr/2008--ProbType:F--ProbMnth:36--JailDays:0--LocalMnt:0--MSMnths:0--PrisMnth:0--L_D:0--ServHrs:0--ServDays:0--Fine:0--Rest:0--Other:0</t>
  </si>
  <si>
    <t>08F00991</t>
  </si>
  <si>
    <t>Count:1--DOV:18/Feb/2008--Attempt:N--Offense:10851(a)--Section:VC--CrimType:Felony--DispoDt:27/Feb/2008--Dispo:Guilty--Plead_to:0--Count:2--DOV:25/Jun/2009--Attempt:N--Offense:PROB VIOL--Section:PC--CrimType:Felony--DispoDt:25/Jun/2009--Dispo:Guilty--Plead_to:0--Count:3--DOV:19/Feb/2010--Attempt:N--Offense:PROB VIOL--Section:PC--CrimType:Felony--DispoDt:19/Feb/2010--Dispo:Guilty--Plead_to:0</t>
  </si>
  <si>
    <t>case_id:1967348--DACase:08F00991--Def_nbr:2081385--Count:1--SentDt:27/Feb/2008--ProbType:F--ProbMnth:36--JailDays:90--LocalMnt:0--MSMnths:0--PrisMnth:0--L_D:0--ServHrs:0--ServDays:0--Fine:0--Rest:0--Other:0--case_id:1967348--DACase:08F00991--Def_nbr:2081385--Count:2--SentDt:25/Jun/2009--ProbType:0--ProbMnth:0--JailDays:30--LocalMnt:0--MSMnths:0--PrisMnth:0--L_D:0--ServHrs:0--ServDays:0--Fine:0--Rest:0--Other:0--case_id:1967348--DACase:08F00991--Def_nbr:2081385--Count:3--SentDt:19/Feb/2010--ProbType:0--ProbMnth:0--JailDays:120--LocalMnt:0--MSMnths:0--PrisMnth:0--L_D:0--ServHrs:0--ServDays:0--Fine:0--Rest:0--Other:0</t>
  </si>
  <si>
    <t>Arrest:18/Feb/2008--Bail:0--AppStat:In Custody--Sealed:0</t>
  </si>
  <si>
    <t>08F12128</t>
  </si>
  <si>
    <t>Count:1--DOV:19/Jan/2008--Attempt:N--Offense:459-460(b)--Section:PC--CrimType:Felony--DispoDt:12/Mar/2009--Dispo:Dismissed/Not Guilty--Plead_to:0--Count:2--DOV:19/Jan/2008--Attempt:N--Offense:485--Section:PC--CrimType:Misdemeanor--DispoDt:12/Mar/2009--Dispo:Guilty--Plead_to:0--Count:3--DOV:19/Jan/2008--Attempt:N--Offense:484g(a)--Section:PC--CrimType:Misdemeanor--DispoDt:12/Mar/2009--Dispo:Dismissed/Not Guilty--Plead_to:0--Count:4--DOV:19/Jan/2008--Attempt:N--Offense:530.5(a)--Section:PC--CrimType:Felony--DispoDt:12/Mar/2009--Dispo:Dismissed/Not Guilty--Plead_to:0--Count:9--DOV:05/Feb/2008--Attempt:N--Offense:496(a)--Section:PC--CrimType:Felony--DispoDt:12/Mar/2009--Dispo:Dismissed/Not Guilty--Plead_to:0</t>
  </si>
  <si>
    <t>case_id:1967360--DACase:08F12128--Def_nbr:2081401--Count:2--SentDt:12/Mar/2009--ProbType:I--ProbMnth:36--JailDays:20--LocalMnt:0--MSMnths:0--PrisMnth:0--L_D:0--ServHrs:0--ServDays:0--Fine:0--Rest:0--Other:0</t>
  </si>
  <si>
    <t>Count:1--DOV:19/Jan/2008--Attempt:N--Offense:459-460(b)--Section:PC--CrimType:Felony--DispoDt:12/Mar/2009--Dispo:Dismissed/Not Guilty--Plead_to:0--Count:2--DOV:19/Jan/2008--Attempt:N--Offense:485--Section:PC--CrimType:Misdemeanor--DispoDt:12/Mar/2009--Dispo:Dismissed/Not Guilty--Plead_to:0--Count:3--DOV:19/Jan/2008--Attempt:N--Offense:484g(a)--Section:PC--CrimType:Misdemeanor--DispoDt:12/Mar/2009--Dispo:Guilty--Plead_to:0--Count:4--DOV:19/Jan/2008--Attempt:N--Offense:530.5(a)--Section:PC--CrimType:Felony--DispoDt:12/Mar/2009--Dispo:Dismissed/Not Guilty--Plead_to:0--Count:5--DOV:31/Jan/2008--Attempt:N--Offense:459-460(b)--Section:PC--CrimType:Felony--DispoDt:12/Mar/2009--Dispo:Dismissed/Not Guilty--Plead_to:0--Count:6--DOV:01/Feb/2008--Attempt:N--Offense:459-460(b)--Section:PC--CrimType:Felony--DispoDt:12/Mar/2009--Dispo:Guilty--Plead_to:0--Count:7--DOV:05/Feb/2008--Attempt:N--Offense:484(a)-488--Section:PC--CrimType:Misdemeanor--DispoDt:12/Mar/2009--Dispo:Dismissed/Not Guilty--Plead_to:0--Count:8--DOV:05/Feb/2008--Attempt:N--Offense:530.5(c)(1)--Section:PC--CrimType:Misdemeanor--DispoDt:12/Mar/2009--Dispo:Dismissed/Not Guilty--Plead_to:0--Count:9--DOV:05/Feb/2008--Attempt:N--Offense:496(a)--Section:PC--CrimType:Felony--DispoDt:12/Mar/2009--Dispo:Dismissed/Not Guilty--Plead_to:0</t>
  </si>
  <si>
    <t>case_id:1967360--DACase:08F12128--Def_nbr:2081403--Count:3--SentDt:12/Mar/2009--ProbType:I--ProbMnth:36--JailDays:2--LocalMnt:0--MSMnths:0--PrisMnth:0--L_D:0--ServHrs:0--ServDays:0--Fine:0--Rest:0--Other:0</t>
  </si>
  <si>
    <t>Count:1--DOV:19/Jan/2008--Attempt:N--Offense:459-460(b)--Section:PC--CrimType:Felony--DispoDt:12/Mar/2009--Dispo:Dismissed/Not Guilty--Plead_to:0--Count:2--DOV:19/Jan/2008--Attempt:N--Offense:485--Section:PC--CrimType:Misdemeanor--DispoDt:12/Mar/2009--Dispo:Dismissed/Not Guilty--Plead_to:0--Count:3--DOV:19/Jan/2008--Attempt:N--Offense:484g(a)--Section:PC--CrimType:Misdemeanor--DispoDt:12/Mar/2009--Dispo:Guilty--Plead_to:0--Count:4--DOV:19/Jan/2008--Attempt:N--Offense:530.5(a)--Section:PC--CrimType:Felony--DispoDt:12/Mar/2009--Dispo:Dismissed/Not Guilty--Plead_to:0--Count:9--DOV:05/Feb/2008--Attempt:N--Offense:496(a)--Section:PC--CrimType:Felony--DispoDt:12/Mar/2009--Dispo:Dismissed/Not Guilty--Plead_to:0</t>
  </si>
  <si>
    <t>case_id:1967360--DACase:08F12128--Def_nbr:2081404--Count:3--SentDt:12/Mar/2009--ProbType:I--ProbMnth:36--JailDays:20--LocalMnt:0--MSMnths:0--PrisMnth:0--L_D:0--ServHrs:0--ServDays:0--Fine:0--Rest:0--Other:0</t>
  </si>
  <si>
    <t>08F03091</t>
  </si>
  <si>
    <t>Count:1--DOV:06/Feb/2008--Attempt:N--Offense:11378--Section:HS--CrimType:Felony--DispoDt:29/Aug/2008--Dispo:Dismissed/Not Guilty--Plead_to:0--Count:2--DOV:06/Feb/2008--Attempt:N--Offense:11378--Section:HS--CrimType:Felony--DispoDt:29/Aug/2008--Dispo:Guilty--Plead_to:0--Count:3--DOV:06/Feb/2008--Attempt:N--Offense:11351--Section:HS--CrimType:Felony--DispoDt:29/Aug/2008--Dispo:Dismissed/Not Guilty--Plead_to:0</t>
  </si>
  <si>
    <t>case_id:1967368--DACase:08F03091--Def_nbr:2081411--Count:2--SentDt:29/Aug/2008--ProbType:F--ProbMnth:36--JailDays:1--LocalMnt:0--MSMnths:0--PrisMnth:0--L_D:0--ServHrs:0--ServDays:0--Fine:0--Rest:0--Other:0</t>
  </si>
  <si>
    <t>08F02130</t>
  </si>
  <si>
    <t>Count:1--DOV:16/Feb/2008--Attempt:N--Offense:11350(a)--Section:HS--CrimType:Felony--DispoDt:09/Jul/2008--Dispo:Guilty--Plead_to:0--Count:2--DOV:23/Dec/2008--Attempt:N--Offense:PROB VIOL--Section:PC--CrimType:Felony--DispoDt:23/Dec/2008--Dispo:Guilty--Plead_to:0</t>
  </si>
  <si>
    <t>case_id:1967371--DACase:08F02130--Def_nbr:2081414--Count:1--SentDt:09/Jul/2008--ProbType:F--ProbMnth:36--JailDays:0--LocalMnt:0--MSMnths:0--PrisMnth:0--L_D:0--ServHrs:0--ServDays:0--Fine:0--Rest:0--Other:0--case_id:1967371--DACase:08F02130--Def_nbr:2081414--Count:2--SentDt:23/Dec/2008--ProbType:0--ProbMnth:0--JailDays:0--LocalMnt:0--MSMnths:0--PrisMnth:16--L_D:0--ServHrs:0--ServDays:0--Fine:0--Rest:0--Other:0</t>
  </si>
  <si>
    <t>Count:1--Offense:667.5(b)--Section:PC--CrimType:Prior--DispoDt:09/Jul/2008--Dispo:True</t>
  </si>
  <si>
    <t>08F02131</t>
  </si>
  <si>
    <t>Count:1--DOV:17/Feb/2008--Attempt:N--Offense:11377(a)--Section:HS--CrimType:Felony--DispoDt:29/Sep/2009--Dispo:Dismissed/Not Guilty--Plead_to:0</t>
  </si>
  <si>
    <t>08F03077</t>
  </si>
  <si>
    <t>Count:1--DOV:19/Jan/2008--Attempt:N--Offense:459-460(b)--Section:PC--CrimType:Felony--DispoDt:28/Aug/2014--Dispo:Dismissed/Not Guilty--Plead_to:0--Count:2--DOV:29/Dec/2007--Attempt:N--Offense:459-460(b)--Section:PC--CrimType:Felony--DispoDt:28/Aug/2014--Dispo:Dismissed/Not Guilty--Plead_to:0--Count:3--DOV:24/Nov/2007--Attempt:N--Offense:459-460(b)--Section:PC--CrimType:Felony--DispoDt:28/Aug/2014--Dispo:Dismissed/Not Guilty--Plead_to:0--Count:4--DOV:17/Oct/2007--Attempt:N--Offense:459-460(b)--Section:PC--CrimType:Felony--DispoDt:28/Aug/2014--Dispo:Dismissed/Not Guilty--Plead_to:0--Count:5--DOV:05/Jun/2007--Attempt:N--Offense:459-460(b)--Section:PC--CrimType:Felony--DispoDt:28/Aug/2014--Dispo:Dismissed/Not Guilty--Plead_to:0--Count:6--DOV:05/Jun/2007--Attempt:N--Offense:487(a)--Section:PC--CrimType:Felony--DispoDt:28/Aug/2014--Dispo:Dismissed/Not Guilty--Plead_to:0</t>
  </si>
  <si>
    <t>08F02132</t>
  </si>
  <si>
    <t>Count:1--DOV:16/Feb/2008--Attempt:N--Offense:11359--Section:HS--CrimType:Felony--DispoDt:01/Apr/2008--Dispo:Guilty--Plead_to:0--Count:2--DOV:16/Feb/2008--Attempt:N--Offense:11378--Section:HS--CrimType:Felony--DispoDt:01/Apr/2008--Dispo:Guilty--Plead_to:0--Count:3--DOV:16/Feb/2008--Attempt:N--Offense:11351--Section:HS--CrimType:Felony--DispoDt:01/Apr/2008--Dispo:Guilty--Plead_to:0--Count:4--DOV:16/Feb/2008--Attempt:N--Offense:11351.5--Section:HS--CrimType:Felony--DispoDt:01/Apr/2008--Dispo:Guilty--Plead_to:0</t>
  </si>
  <si>
    <t>case_id:1967380--DACase:08F02132--Def_nbr:2081423--Count:1--SentDt:01/Apr/2008--ProbType:F--ProbMnth:36--JailDays:180--LocalMnt:0--MSMnths:0--PrisMnth:0--L_D:0--ServHrs:0--ServDays:0--Fine:0--Rest:0--Other:0</t>
  </si>
  <si>
    <t>Count:1--DOV:16/Feb/2008--Attempt:N--Offense:11359--Section:HS--CrimType:Felony--DispoDt:01/Apr/2008--Dispo:Guilty--Plead_to:0--Count:2--DOV:16/Feb/2008--Attempt:N--Offense:11378--Section:HS--CrimType:Felony--DispoDt:01/Apr/2008--Dispo:Guilty--Plead_to:0--Count:3--DOV:16/Feb/2008--Attempt:N--Offense:11351--Section:HS--CrimType:Felony--DispoDt:01/Apr/2008--Dispo:Guilty--Plead_to:0--Count:4--DOV:16/Feb/2008--Attempt:N--Offense:11351.5--Section:HS--CrimType:Felony--DispoDt:01/Apr/2008--Dispo:Guilty--Plead_to:0--Count:5--DOV:16/Dec/2008--Attempt:N--Offense:PROB VIOL--Section:PC--CrimType:Felony--DispoDt:16/Dec/2008--Dispo:Guilty--Plead_to:0</t>
  </si>
  <si>
    <t>case_id:1967380--DACase:08F02132--Def_nbr:2081425--Count:1--SentDt:01/Apr/2008--ProbType:F--ProbMnth:36--JailDays:180--LocalMnt:0--MSMnths:0--PrisMnth:0--L_D:0--ServHrs:0--ServDays:0--Fine:0--Rest:0--Other:0--case_id:1967380--DACase:08F02132--Def_nbr:2081425--Count:5--SentDt:16/Dec/2008--ProbType:0--ProbMnth:0--JailDays:168--LocalMnt:0--MSMnths:0--PrisMnth:0--L_D:0--ServHrs:0--ServDays:0--Fine:0--Rest:0--Other:0</t>
  </si>
  <si>
    <t>08F02648</t>
  </si>
  <si>
    <t>Count:1--DOV:17/Feb/2008--Attempt:N--Offense:11377(a)--Section:HS--CrimType:Felony--DispoDt:20/Feb/2008--Dispo:Guilty--Plead_to:0--Count:2--DOV:17/Feb/2008--Attempt:N--Offense:11364--Section:HS--CrimType:Misdemeanor--DispoDt:20/Feb/2008--Dispo:Guilty--Plead_to:0--Count:3--DOV:04/Mar/2008--Attempt:N--Offense:PROB VIOL--Section:PC--CrimType:Felony--DispoDt:04/Mar/2008--Dispo:Guilty--Plead_to:0--Count:4--DOV:19/Jun/2008--Attempt:N--Offense:PROB VIOL--Section:PC--CrimType:Felony--DispoDt:19/Jun/2008--Dispo:Guilty--Plead_to:0--Count:5--DOV:07/Nov/2013--Attempt:N--Offense:PROB VIOL--Section:PC--CrimType:Felony--DispoDt:07/Nov/2013--Dispo:Guilty--Plead_to:0--Count:6--DOV:07/Apr/2014--Attempt:N--Offense:PROB VIOL--Section:PC--CrimType:Felony--DispoDt:07/Apr/2014--Dispo:Guilty--Plead_to:0</t>
  </si>
  <si>
    <t>case_id:1967382--DACase:08F02648--Def_nbr:2081426--Count:1--SentDt:20/Feb/2008--ProbType:F--ProbMnth:36--JailDays:0--LocalMnt:0--MSMnths:0--PrisMnth:0--L_D:0--ServHrs:0--ServDays:0--Fine:0--Rest:0--Other:0--case_id:1967382--DACase:08F02648--Def_nbr:2081426--Count:5--SentDt:07/Nov/2013--ProbType:0--ProbMnth:0--JailDays:150--LocalMnt:0--MSMnths:0--PrisMnth:0--L_D:0--ServHrs:0--ServDays:0--Fine:0--Rest:0--Other:0--case_id:1967382--DACase:08F02648--Def_nbr:2081426--Count:6--SentDt:07/Apr/2014--ProbType:0--ProbMnth:0--JailDays:180--LocalMnt:0--MSMnths:0--PrisMnth:0--L_D:0--ServHrs:0--ServDays:0--Fine:0--Rest:0--Other:0</t>
  </si>
  <si>
    <t>08F03025</t>
  </si>
  <si>
    <t>Count:1--DOV:07/Feb/2008--Attempt:N--Offense:12020(a)(1)--Section:PC--CrimType:Felony--DispoDt:16/Jun/2008--Dispo:Dismissed/Not Guilty--Plead_to:0--Count:2--DOV:07/Feb/2008--Attempt:N--Offense:11364--Section:HS--CrimType:Misdemeanor--DispoDt:16/Jun/2008--Dispo:Guilty--Plead_to:0</t>
  </si>
  <si>
    <t>case_id:1967383--DACase:08F03025--Def_nbr:2081427--Count:2--SentDt:16/Jun/2008--ProbType:I--ProbMnth:36--JailDays:2--LocalMnt:0--MSMnths:0--PrisMnth:0--L_D:0--ServHrs:0--ServDays:0--Fine:0--Rest:0--Other:0</t>
  </si>
  <si>
    <t>08F02133</t>
  </si>
  <si>
    <t>Count:1--DOV:16/Feb/2008--Attempt:N--Offense:11378--Section:HS--CrimType:Felony--DispoDt:02/Apr/2008--Dispo:Guilty--Plead_to:0--Count:2--DOV:16/Feb/2008--Attempt:N--Offense:11351.5--Section:HS--CrimType:Felony--DispoDt:02/Apr/2008--Dispo:Guilty--Plead_to:0--Count:3--DOV:16/Feb/2008--Attempt:N--Offense:11351--Section:HS--CrimType:Felony--DispoDt:02/Apr/2008--Dispo:Guilty--Plead_to:0</t>
  </si>
  <si>
    <t>case_id:1967387--DACase:08F02133--Def_nbr:2081431--Count:1--SentDt:02/Apr/2008--ProbType:F--ProbMnth:36--JailDays:180--LocalMnt:0--MSMnths:0--PrisMnth:0--L_D:0--ServHrs:0--ServDays:0--Fine:0--Rest:0--Other:0</t>
  </si>
  <si>
    <t>Count:1--Offense:1203.07(a)(11)--Section:PC--CrimType:Other--DispoDt:02/Apr/2008--Dispo:True--Count:2--Offense:1203.07(a)(11)--Section:PC--CrimType:Other--DispoDt:02/Apr/2008--Dispo:True--Count:3--Offense:1203.07(a)(11)--Section:PC--CrimType:Other--DispoDt:02/Apr/2008--Dispo:True</t>
  </si>
  <si>
    <t>Count:1--Offense:11370.2(c)--Section:HS--CrimType:Prior--DispoDt:02/Apr/2008--Dispo:True--Count:2--Offense:11370.2(a)--Section:HS--CrimType:Prior--DispoDt:02/Apr/2008--Dispo:True--Count:3--Offense:11370.2(a)--Section:HS--CrimType:Prior--DispoDt:02/Apr/2008--Dispo:True</t>
  </si>
  <si>
    <t>case_id:1967387--DACase:08F02133--Def_nbr:2081432--Count:1--SentDt:02/Apr/2008--ProbType:F--ProbMnth:36--JailDays:180--LocalMnt:0--MSMnths:0--PrisMnth:0--L_D:0--ServHrs:0--ServDays:0--Fine:0--Rest:0--Other:0</t>
  </si>
  <si>
    <t>case_id:1967387--DACase:08F02133--Def_nbr:2081433--Count:1--SentDt:02/Apr/2008--ProbType:F--ProbMnth:36--JailDays:180--LocalMnt:0--MSMnths:0--PrisMnth:0--L_D:0--ServHrs:0--ServDays:0--Fine:0--Rest:0--Other:0</t>
  </si>
  <si>
    <t>08F02134</t>
  </si>
  <si>
    <t>Count:1--DOV:19/Feb/2008--Attempt:N--Offense:11377(a)--Section:HS--CrimType:Felony--DispoDt:18/Dec/2008--Dispo:Dismissed/Not Guilty--Plead_to:0--Count:2--DOV:19/Feb/2008--Attempt:N--Offense:11364--Section:HS--CrimType:Misdemeanor--DispoDt:18/Dec/2008--Dispo:Dismissed/Not Guilty--Plead_to:0</t>
  </si>
  <si>
    <t>Arrest:19/Feb/2008--Bail:20000--AppStat:In Custody--Sealed:0</t>
  </si>
  <si>
    <t>08F03105</t>
  </si>
  <si>
    <t>Count:1--DOV:18/Jan/2008--Attempt:N--Offense:459-460(b)--Section:PC--CrimType:Felony--DispoDt:03/Sep/2008--Dispo:Guilty--Plead_to:0--Count:2--DOV:18/Jan/2008--Attempt:N--Offense:487(a)--Section:PC--CrimType:Felony--DispoDt:03/Sep/2008--Dispo:Guilty--Plead_to:0--Count:3--DOV:18/Jan/2008--Attempt:N--Offense:148.9(a)--Section:PC--CrimType:Misdemeanor--DispoDt:03/Sep/2008--Dispo:Guilty--Plead_to:0</t>
  </si>
  <si>
    <t>case_id:1967393--DACase:08F03105--Def_nbr:2081439--Count:1--SentDt:03/Sep/2008--ProbType:0--ProbMnth:0--JailDays:0--LocalMnt:0--MSMnths:0--PrisMnth:16--L_D:0--ServHrs:0--ServDays:0--Fine:0--Rest:0--Other:0</t>
  </si>
  <si>
    <t>Arrest:18/Jan/2008--Bail:50000--AppStat:0--Sealed:0</t>
  </si>
  <si>
    <t>08F04251</t>
  </si>
  <si>
    <t>Count:1--DOV:19/Feb/2008--Attempt:N--Offense:594(a)/(b)(1)--Section:PC--CrimType:Felony--DispoDt:23/Jun/2008--Dispo:Guilty--Plead_to:0</t>
  </si>
  <si>
    <t>case_id:1967395--DACase:08F04251--Def_nbr:2081441--Count:1--SentDt:23/Jun/2008--ProbType:0--ProbMnth:0--JailDays:0--LocalMnt:0--MSMnths:0--PrisMnth:16--L_D:0--ServHrs:0--ServDays:0--Fine:0--Rest:0--Other:0</t>
  </si>
  <si>
    <t>Count:1--Offense:667.5(b)--Section:PC--CrimType:Prior--DispoDt:23/Jun/2008--Dispo:True</t>
  </si>
  <si>
    <t>08F03079</t>
  </si>
  <si>
    <t>Count:1--DOV:18/Jan/2008--Attempt:N--Offense:11352(a)--Section:HS--CrimType:Felony--DispoDt:02/Jun/2008--Dispo:Dismissed/Not Guilty--Plead_to:0--Count:2--DOV:18/Jan/2008--Attempt:N--Offense:11350(a)--Section:HS--CrimType:Felony--DispoDt:02/Jun/2008--Dispo:Dismissed/Not Guilty--Plead_to:0</t>
  </si>
  <si>
    <t>File_Rej:Filed--Date:27/Feb/2008--DDA:STONE, CLARISSA</t>
  </si>
  <si>
    <t>08F02711</t>
  </si>
  <si>
    <t>Count:1--DOV:13/Jan/2008--Attempt:N--Offense:666/484(a)/488--Section:PC--CrimType:Felony--DispoDt:20/Feb/2009--Dispo:Reduced--Plead_to:666/484(a)/488 Misd</t>
  </si>
  <si>
    <t>case_id:1967399--DACase:08F02711--Def_nbr:2081445--Count:1--SentDt:20/Feb/2009--ProbType:I--ProbMnth:36--JailDays:2--LocalMnt:0--MSMnths:0--PrisMnth:0--L_D:0--ServHrs:0--ServDays:0--Fine:0--Rest:0--Other:0</t>
  </si>
  <si>
    <t>case_id:1967399--DACase:08F02711--Def_nbr:2081449--Count:1--SentDt:20/Feb/2009--ProbType:I--ProbMnth:36--JailDays:2--LocalMnt:0--MSMnths:0--PrisMnth:0--L_D:0--ServHrs:0--ServDays:0--Fine:0--Rest:0--Other:0</t>
  </si>
  <si>
    <t>08F02202</t>
  </si>
  <si>
    <t>Count:1--DOV:16/Feb/2008--Attempt:N--Offense:11351.5--Section:HS--CrimType:Felony--DispoDt:30/May/2008--Dispo:Guilty--Plead_to:0--Count:2--DOV:16/Feb/2008--Attempt:N--Offense:11378--Section:HS--CrimType:Felony--DispoDt:30/May/2008--Dispo:Guilty--Plead_to:0--Count:3--DOV:16/Feb/2008--Attempt:N--Offense:11359--Section:HS--CrimType:Felony--DispoDt:30/May/2008--Dispo:Guilty--Plead_to:0--Count:4--DOV:16/Feb/2008--Attempt:N--Offense:11364--Section:HS--CrimType:Misdemeanor--DispoDt:30/May/2008--Dispo:Guilty--Plead_to:0--Count:5--DOV:04/Oct/2010--Attempt:N--Offense:PROB VIOL--Section:PC--CrimType:Felony--DispoDt:04/Oct/2010--Dispo:Guilty--Plead_to:0</t>
  </si>
  <si>
    <t>case_id:1967400--DACase:08F02202--Def_nbr:2081446--Count:1--SentDt:30/May/2008--ProbType:F--ProbMnth:36--JailDays:365--LocalMnt:0--MSMnths:0--PrisMnth:0--L_D:0--ServHrs:0--ServDays:0--Fine:0--Rest:0--Other:0--case_id:1967400--DACase:08F02202--Def_nbr:2081446--Count:5--SentDt:04/Oct/2010--ProbType:0--ProbMnth:0--JailDays:60--LocalMnt:0--MSMnths:0--PrisMnth:0--L_D:0--ServHrs:0--ServDays:0--Fine:0--Rest:0--Other:0</t>
  </si>
  <si>
    <t>Count:1--Offense:1203.07(a)(11)--Section:PC--CrimType:Other--DispoDt:30/May/2008--Dispo:True--Count:2--Offense:1203.07(a)(11)--Section:PC--CrimType:Other--DispoDt:30/May/2008--Dispo:True</t>
  </si>
  <si>
    <t>Count:1--Offense:11370.2(a)--Section:HS--CrimType:Prior--DispoDt:30/May/2008--Dispo:Dismissed/Not True--Count:2--Offense:11370.2(c)--Section:HS--CrimType:Prior--DispoDt:30/May/2008--Dispo:Dismissed/Not True</t>
  </si>
  <si>
    <t>08F02796</t>
  </si>
  <si>
    <t>Count:1--DOV:17/Feb/2008--Attempt:N--Offense:666/484(a)/488--Section:PC--CrimType:Felony--DispoDt:26/Feb/2008--Dispo:Guilty--Plead_to:0</t>
  </si>
  <si>
    <t>case_id:1967401--DACase:08F02796--Def_nbr:2081447--Count:1--SentDt:26/Feb/2008--ProbType:0--ProbMnth:0--JailDays:0--LocalMnt:0--MSMnths:0--PrisMnth:16--L_D:0--ServHrs:0--ServDays:0--Fine:0--Rest:0--Other:0</t>
  </si>
  <si>
    <t>Arrest:17/Feb/2008--Bail:250000--AppStat:In Custody--Sealed:0</t>
  </si>
  <si>
    <t>Count:1--Offense:667(d)/(e)(1)&amp;1170.12(b)/(c)(1)--Section:PC--CrimType:Prior--DispoDt:26/Feb/2008--Dispo:Dismissed/Not True--Count:1--Offense:667.5(b)--Section:PC--CrimType:Prior--DispoDt:26/Feb/2008--Dispo:Dismissed/Not True</t>
  </si>
  <si>
    <t>08C01334</t>
  </si>
  <si>
    <t>Count:1--DOV:24/Jan/2008--Attempt:N--Offense:602.5(a)--Section:PC--CrimType:Misdemeanor--DispoDt:04/Apr/2008--Dispo:Guilty--Plead_to:0--Count:2--DOV:24/Jan/2008--Attempt:N--Offense:11365(a)--Section:HS--CrimType:Misdemeanor--DispoDt:04/Apr/2008--Dispo:Guilty--Plead_to:0--Count:3--DOV:24/Jan/2008--Attempt:N--Offense:11364--Section:HS--CrimType:Misdemeanor--DispoDt:04/Apr/2008--Dispo:Guilty--Plead_to:0--Count:4--DOV:24/Jan/2008--Attempt:N--Offense:4140--Section:BP--CrimType:Misdemeanor--DispoDt:04/Apr/2008--Dispo:Guilty--Plead_to:0--Count:5--DOV:30/Jun/2008--Attempt:N--Offense:PROB VIOL--Section:PC--CrimType:Felony--DispoDt:06/Jun/2008--Dispo:Guilty--Plead_to:0--Count:6--DOV:06/Aug/2008--Attempt:N--Offense:PROB VIOL--Section:PC--CrimType:Felony--DispoDt:06/Aug/2008--Dispo:Guilty--Plead_to:0</t>
  </si>
  <si>
    <t>case_id:1967402--DACase:08C01334--Def_nbr:2082969--Count:1--SentDt:04/Apr/2008--ProbType:F--ProbMnth:36--JailDays:0--LocalMnt:0--MSMnths:0--PrisMnth:0--L_D:0--ServHrs:0--ServDays:0--Fine:0--Rest:0--Other:0--case_id:1967402--DACase:08C01334--Def_nbr:2082969--Count:6--SentDt:06/Aug/2008--ProbType:0--ProbMnth:0--JailDays:180--LocalMnt:0--MSMnths:0--PrisMnth:0--L_D:0--ServHrs:0--ServDays:0--Fine:0--Rest:0--Other:0</t>
  </si>
  <si>
    <t>08F01342</t>
  </si>
  <si>
    <t>Count:1--DOV:15/Feb/2008--Attempt:N--Offense:422--Section:PC--CrimType:Felony--DispoDt:10/Apr/2008--Dispo:Dismissed/Not Guilty--Plead_to:0--Count:2--DOV:15/Feb/2008--Attempt:N--Offense:417(a)(1)--Section:PC--CrimType:Misdemeanor--DispoDt:10/Apr/2008--Dispo:Dismissed/Not Guilty--Plead_to:0--Count:3--DOV:15/Feb/2008--Attempt:N--Offense:459-460(a)--Section:PC--CrimType:Felony--DispoDt:10/Apr/2008--Dispo:Dismissed/Not Guilty--Plead_to:0</t>
  </si>
  <si>
    <t>08F02216</t>
  </si>
  <si>
    <t>Count:1--DOV:17/Feb/2008--Attempt:N--Offense:23153(a)--Section:VC--CrimType:Felony--DispoDt:17/Apr/2008--Dispo:Guilty--Plead_to:0--Count:2--DOV:17/Feb/2008--Attempt:N--Offense:23153(b)--Section:VC--CrimType:Felony--DispoDt:17/Apr/2008--Dispo:Dismissed/Not Guilty--Plead_to:0--Count:3--DOV:17/Feb/2008--Attempt:N--Offense:20001(a)--Section:VC--CrimType:Felony--DispoDt:17/Apr/2008--Dispo:Guilty--Plead_to:0--Count:4--DOV:17/Feb/2008--Attempt:N--Offense:14601.2(a)--Section:VC--CrimType:Misdemeanor--DispoDt:17/Apr/2008--Dispo:Dismissed/Not Guilty--Plead_to:0--Count:5--DOV:17/Feb/2008--Attempt:N--Offense:16028(c)--Section:VC--CrimType:Infraction--DispoDt:17/Apr/2008--Dispo:Dismissed/Not Guilty--Plead_to:0</t>
  </si>
  <si>
    <t>case_id:1967409--DACase:08F02216--Def_nbr:2081456--Count:1--SentDt:17/Apr/2008--ProbType:F--ProbMnth:36--JailDays:120--LocalMnt:0--MSMnths:0--PrisMnth:0--L_D:0--ServHrs:0--ServDays:0--Fine:0--Rest:0--Other:0</t>
  </si>
  <si>
    <t>Arrest:17/Feb/2008--Bail:50000--AppStat:In Custody--Sealed:0</t>
  </si>
  <si>
    <t>Count:1--Offense:DUI PRIORS- GENERIC--Section:VC--CrimType:Prior--DispoDt:17/Apr/2008--Dispo:True</t>
  </si>
  <si>
    <t>08F02798A</t>
  </si>
  <si>
    <t>Count:1--DOV:16/Feb/2008--Attempt:N--Offense:11377(a)--Section:HS--CrimType:Felony--DispoDt:23/Oct/2009--Dispo:Dismissed/Not Guilty--Plead_to:0--Count:2--DOV:16/Feb/2008--Attempt:N--Offense:11357(b)--Section:HS--CrimType:Misdemeanor--DispoDt:23/Oct/2009--Dispo:Dismissed/Not Guilty--Plead_to:0--Count:3--DOV:16/Feb/2008--Attempt:N--Offense:11550(a)--Section:HS--CrimType:Misdemeanor--DispoDt:23/Oct/2009--Dispo:Dismissed/Not Guilty--Plead_to:0</t>
  </si>
  <si>
    <t>08F02277</t>
  </si>
  <si>
    <t>Count:1--DOV:18/Feb/2008--Attempt:N--Offense:11359--Section:HS--CrimType:Felony--DispoDt:09/Jun/2008--Dispo:Guilty--Plead_to:0--Count:2--DOV:18/Feb/2008--Attempt:N--Offense:186.22(a)--Section:PC--CrimType:Felony--DispoDt:09/Jun/2008--Dispo:Guilty--Plead_to:0--Count:3--DOV:14/Jul/2014--Attempt:N--Offense:PROB VIOL--Section:PC--CrimType:Felony--DispoDt:14/Jul/2014--Dispo:Dismissed/Not Guilty--Plead_to:0</t>
  </si>
  <si>
    <t>case_id:1967419--DACase:08F02277--Def_nbr:2081466--Count:1--SentDt:09/Jun/2008--ProbType:F--ProbMnth:36--JailDays:300--LocalMnt:0--MSMnths:0--PrisMnth:0--L_D:0--ServHrs:0--ServDays:0--Fine:0--Rest:0--Other:0</t>
  </si>
  <si>
    <t>File_Rej:Filed--Date:20/Feb/2008--DDA:TURNER, GEORGE</t>
  </si>
  <si>
    <t>Count:1--Offense:186.22(b)(1)--Section:PC--CrimType:Enhancement--DispoDt:09/Jun/2008--Dispo:Dismissed/Not True</t>
  </si>
  <si>
    <t>08F01062</t>
  </si>
  <si>
    <t>Count:1--DOV:15/Feb/2008--Attempt:N--Offense:11351--Section:HS--CrimType:Felony--DispoDt:12/May/2008--Dispo:Guilty--Plead_to:0--Count:2--DOV:06/May/2009--Attempt:N--Offense:PROB VIOL--Section:PC--CrimType:Felony--DispoDt:06/May/2009--Dispo:Guilty--Plead_to:0</t>
  </si>
  <si>
    <t>case_id:1967422--DACase:08F01062--Def_nbr:2081469--Count:1--SentDt:12/May/2008--ProbType:F--ProbMnth:36--JailDays:0--LocalMnt:0--MSMnths:0--PrisMnth:0--L_D:0--ServHrs:0--ServDays:0--Fine:0--Rest:0--Other:0--case_id:1967422--DACase:08F01062--Def_nbr:2081469--Count:2--SentDt:06/May/2009--ProbType:0--ProbMnth:0--JailDays:0--LocalMnt:0--MSMnths:0--PrisMnth:0--L_D:0--ServHrs:0--ServDays:0--Fine:0--Rest:0--Other:0</t>
  </si>
  <si>
    <t>08F02649</t>
  </si>
  <si>
    <t>Count:1--DOV:16/Feb/2008--Attempt:N--Offense:11350(a)--Section:HS--CrimType:Felony--DispoDt:18/Mar/2009--Dispo:Guilty--Plead_to:0--Count:2--DOV:16/Feb/2008--Attempt:N--Offense:11364--Section:HS--CrimType:Misdemeanor--DispoDt:18/Mar/2009--Dispo:Guilty--Plead_to:0</t>
  </si>
  <si>
    <t>case_id:1967423--DACase:08F02649--Def_nbr:2081470--Count:1--SentDt:18/Mar/2009--ProbType:F--ProbMnth:36--JailDays:0--LocalMnt:0--MSMnths:0--PrisMnth:0--L_D:0--ServHrs:0--ServDays:0--Fine:0--Rest:0--Other:0</t>
  </si>
  <si>
    <t>08F02647</t>
  </si>
  <si>
    <t>Count:1--DOV:15/Feb/2008--Attempt:N--Offense:11350(a)--Section:HS--CrimType:Felony--DispoDt:04/Mar/2008--Dispo:Guilty--Plead_to:0--Count:2--DOV:15/Feb/2008--Attempt:N--Offense:11550(a)--Section:HS--CrimType:Misdemeanor--DispoDt:04/Mar/2008--Dispo:Guilty--Plead_to:0--Count:3--DOV:07/Jul/2009--Attempt:N--Offense:PROB VIOL--Section:PC--CrimType:Felony--DispoDt:07/Jul/2009--Dispo:Guilty--Plead_to:0</t>
  </si>
  <si>
    <t>case_id:1967425--DACase:08F02647--Def_nbr:2081472--Count:1--SentDt:04/Mar/2008--ProbType:F--ProbMnth:36--JailDays:180--LocalMnt:0--MSMnths:0--PrisMnth:0--L_D:0--ServHrs:0--ServDays:0--Fine:0--Rest:0--Other:0--case_id:1967425--DACase:08F02647--Def_nbr:2081472--Count:3--SentDt:07/Jul/2009--ProbType:0--ProbMnth:0--JailDays:30--LocalMnt:0--MSMnths:0--PrisMnth:0--L_D:0--ServHrs:0--ServDays:0--Fine:0--Rest:0--Other:0</t>
  </si>
  <si>
    <t>08F01063</t>
  </si>
  <si>
    <t>Count:1--DOV:18/Feb/2008--Attempt:N--Offense:459-460(b)--Section:PC--CrimType:Felony--DispoDt:15/Apr/2008--Dispo:Reduced--Plead_to:459-460(B)</t>
  </si>
  <si>
    <t>case_id:1967431--DACase:08F01063--Def_nbr:2081477--Count:1--SentDt:15/Apr/2008--ProbType:I--ProbMnth:36--JailDays:90--LocalMnt:0--MSMnths:0--PrisMnth:0--L_D:0--ServHrs:0--ServDays:0--Fine:0--Rest:0--Other:0</t>
  </si>
  <si>
    <t>Count:1--DOV:18/Feb/2008--Attempt:N--Offense:459-460(b)--Section:PC--CrimType:Felony--DispoDt:15/Apr/2008--Dispo:Guilty--Plead_to:0</t>
  </si>
  <si>
    <t>case_id:1967431--DACase:08F01063--Def_nbr:2081478--Count:1--SentDt:15/Apr/2008--ProbType:F--ProbMnth:36--JailDays:270--LocalMnt:0--MSMnths:0--PrisMnth:0--L_D:0--ServHrs:0--ServDays:0--Fine:0--Rest:0--Other:0</t>
  </si>
  <si>
    <t>08F01064</t>
  </si>
  <si>
    <t>Count:1--DOV:18/Feb/2008--Attempt:N--Offense:11377(a)--Section:HS--CrimType:Felony--DispoDt:15/Sep/2008--Dispo:Guilty--Plead_to:0--Count:2--DOV:24/Feb/2009--Attempt:N--Offense:PROB VIOL--Section:PC--CrimType:Felony--DispoDt:24/Feb/2009--Dispo:Guilty--Plead_to:0</t>
  </si>
  <si>
    <t>case_id:1967433--DACase:08F01064--Def_nbr:2081480--Count:1--SentDt:15/Sep/2008--ProbType:F--ProbMnth:36--JailDays:0--LocalMnt:0--MSMnths:0--PrisMnth:0--L_D:0--ServHrs:0--ServDays:0--Fine:0--Rest:0--Other:0--case_id:1967433--DACase:08F01064--Def_nbr:2081480--Count:2--SentDt:24/Feb/2009--ProbType:0--ProbMnth:0--JailDays:90--LocalMnt:0--MSMnths:0--PrisMnth:0--L_D:0--ServHrs:0--ServDays:0--Fine:0--Rest:0--Other:0</t>
  </si>
  <si>
    <t>08F02255A</t>
  </si>
  <si>
    <t>Count:1--DOV:14/Feb/2008--Attempt:N--Offense:12090--Section:PC--CrimType:Felony--DispoDt:11/Jul/2008--Dispo:Dismissed/Not Guilty--Plead_to:0</t>
  </si>
  <si>
    <t>File_Rej:Filed--Date:20/Feb/2008--DDA:PETERSEN, ERIK</t>
  </si>
  <si>
    <t>08F02653</t>
  </si>
  <si>
    <t>Count:1--DOV:18/Feb/2008--Attempt:N--Offense:11379(a)--Section:HS--CrimType:Felony--DispoDt:25/Jul/2008--Dispo:Guilty--Plead_to:0--Count:2--DOV:18/Feb/2008--Attempt:N--Offense:11378--Section:HS--CrimType:Felony--DispoDt:25/Jul/2008--Dispo:Guilty--Plead_to:0--Count:3--DOV:30/Jan/2008--Attempt:N--Offense:11352(a)--Section:HS--CrimType:Felony--DispoDt:25/Jul/2008--Dispo:Guilty--Plead_to:0--Count:4--DOV:11/Feb/2008--Attempt:N--Offense:11352(a)--Section:HS--CrimType:Felony--DispoDt:25/Jul/2008--Dispo:Guilty--Plead_to:0</t>
  </si>
  <si>
    <t>case_id:1967435--DACase:08F02653--Def_nbr:2081482--Count:1--SentDt:25/Jul/2008--ProbType:F--ProbMnth:36--JailDays:365--LocalMnt:0--MSMnths:0--PrisMnth:0--L_D:0--ServHrs:0--ServDays:0--Fine:0--Rest:0--Other:0</t>
  </si>
  <si>
    <t>08F02797</t>
  </si>
  <si>
    <t>Count:1--DOV:17/Feb/2008--Attempt:N--Offense:487(a)--Section:PC--CrimType:Felony--DispoDt:25/Feb/2008--Dispo:Guilty--Plead_to:0--Count:2--DOV:17/Feb/2008--Attempt:N--Offense:2800.2--Section:VC--CrimType:Felony--DispoDt:25/Feb/2008--Dispo:Guilty--Plead_to:0--Count:3--DOV:17/Feb/2008--Attempt:N--Offense:14601.1(a)--Section:VC--CrimType:Misdemeanor--DispoDt:25/Feb/2008--Dispo:Guilty--Plead_to:0</t>
  </si>
  <si>
    <t>case_id:1967437--DACase:08F02797--Def_nbr:2081485--Count:1--SentDt:25/Feb/2008--ProbType:F--ProbMnth:36--JailDays:180--LocalMnt:0--MSMnths:0--PrisMnth:0--L_D:0--ServHrs:0--ServDays:0--Fine:0--Rest:0--Other:0</t>
  </si>
  <si>
    <t>Count:3--Offense:14601 GENERIC PRIOR--Section:VC--CrimType:Prior--DispoDt:25/Feb/2008--Dispo:True</t>
  </si>
  <si>
    <t>08F01065</t>
  </si>
  <si>
    <t>Count:1--DOV:17/Feb/2008--Attempt:N--Offense:11359--Section:HS--CrimType:Felony--DispoDt:00/Jan/1900--Dispo:0--Plead_to:0</t>
  </si>
  <si>
    <t>08F01756</t>
  </si>
  <si>
    <t>Count:1--DOV:16/Feb/2008--Attempt:N--Offense:187(a)--Section:PC--CrimType:Felony--DispoDt:15/Jul/2009--Dispo:Guilty--Plead_to:2nd Degree</t>
  </si>
  <si>
    <t>case_id:1967441--DACase:08F01756--Def_nbr:2081489--Count:1--SentDt:09/Oct/2009--ProbType:0--ProbMnth:0--JailDays:0--LocalMnt:0--MSMnths:0--PrisMnth:180--L_D:L--ServHrs:0--ServDays:0--Fine:0--Rest:0--Other:0</t>
  </si>
  <si>
    <t>File_Rej:Filed--Date:20/Feb/2008--DDA:PRICE, SUSAN</t>
  </si>
  <si>
    <t>08F01066</t>
  </si>
  <si>
    <t>Count:1--DOV:15/Feb/2008--Attempt:N--Offense:475(b)--Section:PC--CrimType:Felony--DispoDt:27/Feb/2008--Dispo:Guilty--Plead_to:0--Count:2--DOV:15/Feb/2008--Attempt:N--Offense:475(b)--Section:PC--CrimType:Felony--DispoDt:27/Feb/2008--Dispo:Dismissed/Not Guilty--Plead_to:0--Count:3--DOV:15/Feb/2008--Attempt:N--Offense:14601.1(a)--Section:VC--CrimType:Misdemeanor--DispoDt:27/Feb/2008--Dispo:Dismissed/Not Guilty--Plead_to:0</t>
  </si>
  <si>
    <t>case_id:1967444--DACase:08F01066--Def_nbr:2081492--Count:1--SentDt:28/May/2008--ProbType:0--ProbMnth:0--JailDays:0--LocalMnt:0--MSMnths:0--PrisMnth:32--L_D:0--ServHrs:0--ServDays:0--Fine:0--Rest:0--Other:0</t>
  </si>
  <si>
    <t>Count:1--Offense:667(d)/(e)(1)&amp;1170.12(b)/(c)(1)--Section:PC--CrimType:Prior--DispoDt:27/Feb/2008--Dispo:True--Count:3--Offense:14601 GENERIC PRIOR--Section:VC--CrimType:Prior--DispoDt:27/Feb/2008--Dispo:Dismissed/Not True</t>
  </si>
  <si>
    <t>08F02136</t>
  </si>
  <si>
    <t>Count:1--DOV:16/Feb/2008--Attempt:N--Offense:1551--Section:PC--CrimType:Felony--DispoDt:21/Mar/2008--Dispo:Dismissed/Not Guilty--Plead_to:0</t>
  </si>
  <si>
    <t>08F02135</t>
  </si>
  <si>
    <t>Count:1--DOV:06/Jun/2006--Attempt:N--Offense:1551--Section:PC--CrimType:Felony--DispoDt:21/Mar/2008--Dispo:Dismissed/Not Guilty--Plead_to:0</t>
  </si>
  <si>
    <t>08F01335</t>
  </si>
  <si>
    <t>Count:1--DOV:19/Feb/2008--Attempt:N--Offense:273.5(a)/(e)(1)--Section:PC--CrimType:Felony--DispoDt:08/Aug/2008--Dispo:Guilty--Plead_to:0--Count:2--DOV:28/Sep/2009--Attempt:N--Offense:PROB VIOL--Section:PC--CrimType:Felony--DispoDt:28/Sep/2009--Dispo:Guilty--Plead_to:0</t>
  </si>
  <si>
    <t>case_id:1967456--DACase:08F01335--Def_nbr:2081504--Count:1--SentDt:08/Aug/2008--ProbType:F--ProbMnth:36--JailDays:60--LocalMnt:0--MSMnths:0--PrisMnth:0--L_D:0--ServHrs:0--ServDays:0--Fine:0--Rest:0--Other:0--case_id:1967456--DACase:08F01335--Def_nbr:2081504--Count:2--SentDt:28/Sep/2009--ProbType:0--ProbMnth:0--JailDays:0--LocalMnt:0--MSMnths:0--PrisMnth:36--L_D:0--ServHrs:0--ServDays:0--Fine:0--Rest:0--Other:0</t>
  </si>
  <si>
    <t>File_Rej:Filed--Date:20/Feb/2008--DDA:SNYDER, SUZY</t>
  </si>
  <si>
    <t>08F01344</t>
  </si>
  <si>
    <t>Count:1--DOV:16/Feb/2008--Attempt:N--Offense:11359--Section:HS--CrimType:Felony--DispoDt:04/Jan/2010--Dispo:Dismissed/Not Guilty--Plead_to:0--Count:2--DOV:16/Feb/2008--Attempt:N--Offense:11360(a)--Section:HS--CrimType:Felony--DispoDt:04/Jan/2010--Dispo:Dismissed/Not Guilty--Plead_to:0--Count:3--DOV:16/Feb/2008--Attempt:N--Offense:11377(a)--Section:HS--CrimType:Felony--DispoDt:04/Jan/2010--Dispo:Dismissed/Not Guilty--Plead_to:0</t>
  </si>
  <si>
    <t>08F02137</t>
  </si>
  <si>
    <t>Count:1--DOV:18/Feb/2008--Attempt:N--Offense:2800.2--Section:VC--CrimType:Felony--DispoDt:26/Feb/2008--Dispo:Guilty--Plead_to:0--Count:2--DOV:18/Feb/2008--Attempt:N--Offense:466--Section:PC--CrimType:Misdemeanor--DispoDt:26/Feb/2008--Dispo:Guilty--Plead_to:0--Count:3--DOV:18/Feb/2008--Attempt:N--Offense:11364--Section:HS--CrimType:Misdemeanor--DispoDt:26/Feb/2008--Dispo:Guilty--Plead_to:0--Count:4--DOV:18/Feb/2008--Attempt:N--Offense:148(a)(1)--Section:PC--CrimType:Misdemeanor--DispoDt:26/Feb/2008--Dispo:Guilty--Plead_to:0--Count:5--DOV:18/Feb/2008--Attempt:N--Offense:14601.1(a)--Section:VC--CrimType:Misdemeanor--DispoDt:26/Feb/2008--Dispo:Guilty--Plead_to:0</t>
  </si>
  <si>
    <t>case_id:1967475--DACase:08F02137--Def_nbr:2081524--Count:1--SentDt:26/Feb/2008--ProbType:0--ProbMnth:0--JailDays:0--LocalMnt:0--MSMnths:0--PrisMnth:16--L_D:0--ServHrs:0--ServDays:0--Fine:0--Rest:0--Other:0</t>
  </si>
  <si>
    <t>Count:5--Offense:14601 GENERIC PRIOR--Section:VC--CrimType:Prior--DispoDt:26/Feb/2008--Dispo:True</t>
  </si>
  <si>
    <t>08F01067</t>
  </si>
  <si>
    <t>Count:1--DOV:16/Feb/2008--Attempt:N--Offense:245(a)(1)--Section:PC--CrimType:Felony--DispoDt:20/May/2008--Dispo:Guilty--Plead_to:0--Count:2--DOV:02/Sep/2007--Attempt:N--Offense:11377(a)--Section:HS--CrimType:Felony--DispoDt:20/May/2008--Dispo:Guilty--Plead_to:0--Count:3--DOV:20/May/2009--Attempt:N--Offense:PROB VIOL--Section:PC--CrimType:Felony--DispoDt:20/May/2009--Dispo:Guilty--Plead_to:0</t>
  </si>
  <si>
    <t>case_id:1967483--DACase:08F01067--Def_nbr:2081532--Count:1--SentDt:20/May/2008--ProbType:F--ProbMnth:36--JailDays:365--LocalMnt:0--MSMnths:0--PrisMnth:0--L_D:0--ServHrs:0--ServDays:0--Fine:0--Rest:0--Other:0--case_id:1967483--DACase:08F01067--Def_nbr:2081532--Count:3--SentDt:20/May/2009--ProbType:0--ProbMnth:0--JailDays:0--LocalMnt:0--MSMnths:0--PrisMnth:48--L_D:0--ServHrs:0--ServDays:0--Fine:0--Rest:0--Other:0</t>
  </si>
  <si>
    <t>File_Rej:Filed--Date:20/Feb/2008--DDA:CAZARES, CRAIG</t>
  </si>
  <si>
    <t>Count:1--Offense:12022.7(a)--Section:PC--CrimType:Enhancement--DispoDt:20/May/2008--Dispo:True</t>
  </si>
  <si>
    <t>08F03129</t>
  </si>
  <si>
    <t>Count:1--DOV:27/Nov/2007--Attempt:N--Offense:459-460(b)--Section:PC--CrimType:Felony--DispoDt:23/Dec/2008--Dispo:Guilty--Plead_to:0--Count:2--DOV:27/Nov/2007--Attempt:N--Offense:487(a)--Section:PC--CrimType:Felony--DispoDt:23/Dec/2008--Dispo:Guilty--Plead_to:0--Count:3--DOV:27/Nov/2007--Attempt:N--Offense:484f(a)--Section:PC--CrimType:Felony--DispoDt:23/Dec/2008--Dispo:Guilty--Plead_to:0--Count:4--DOV:27/Nov/2007--Attempt:N--Offense:484g(a)--Section:PC--CrimType:Felony--DispoDt:23/Dec/2008--Dispo:Guilty--Plead_to:0</t>
  </si>
  <si>
    <t>case_id:1967489--DACase:08F03129--Def_nbr:2081539--Count:1--SentDt:23/Dec/2008--ProbType:F--ProbMnth:36--JailDays:120--LocalMnt:0--MSMnths:0--PrisMnth:0--L_D:0--ServHrs:0--ServDays:0--Fine:0--Rest:0--Other:0</t>
  </si>
  <si>
    <t>08F01068</t>
  </si>
  <si>
    <t>Count:1--DOV:15/Feb/2008--Attempt:N--Offense:487(a)--Section:PC--CrimType:Felony--DispoDt:27/Feb/2008--Dispo:Guilty--Plead_to:0</t>
  </si>
  <si>
    <t>case_id:1967497--DACase:08F01068--Def_nbr:2081547--Count:1--SentDt:27/Feb/2008--ProbType:0--ProbMnth:0--JailDays:16--LocalMnt:0--MSMnths:0--PrisMnth:0--L_D:0--ServHrs:0--ServDays:0--Fine:0--Rest:0--Other:0</t>
  </si>
  <si>
    <t>08F03092</t>
  </si>
  <si>
    <t>Count:1--DOV:20/Jan/2006--Attempt:N--Offense:487(b)(3)--Section:PC--CrimType:Felony--DispoDt:29/May/2008--Dispo:Reduced--Plead_to:487(b) - MISD</t>
  </si>
  <si>
    <t>case_id:1967503--DACase:08F03092--Def_nbr:2081553--Count:1--SentDt:29/May/2008--ProbType:I--ProbMnth:36--JailDays:60--LocalMnt:0--MSMnths:0--PrisMnth:0--L_D:0--ServHrs:0--ServDays:0--Fine:0--Rest:0--Other:0</t>
  </si>
  <si>
    <t>Arrest:20/Jan/2007--Bail:0--AppStat:0--Sealed:0</t>
  </si>
  <si>
    <t>08F02642</t>
  </si>
  <si>
    <t>Count:1--DOV:18/Feb/2008--Attempt:N--Offense:246--Section:PC--CrimType:Felony--DispoDt:11/Aug/2008--Dispo:Guilty--Plead_to:0--Count:2--DOV:18/Feb/2008--Attempt:N--Offense:245(a)(2)--Section:PC--CrimType:Felony--DispoDt:11/Aug/2008--Dispo:Dismissed/Not Guilty--Plead_to:0</t>
  </si>
  <si>
    <t>case_id:1967504--DACase:08F02642--Def_nbr:2081554--Count:1--SentDt:11/Aug/2008--ProbType:0--ProbMnth:0--JailDays:0--LocalMnt:0--MSMnths:0--PrisMnth:60--L_D:0--ServHrs:0--ServDays:0--Fine:0--Rest:0--Other:0</t>
  </si>
  <si>
    <t>Count:2--Offense:12022.5(a)--Section:PC--CrimType:Enhancement--DispoDt:11/Aug/2008--Dispo:Dismissed/Not True</t>
  </si>
  <si>
    <t>08F01069</t>
  </si>
  <si>
    <t>Count:1--DOV:15/Feb/2008--Attempt:N--Offense:459-460(b)--Section:PC--CrimType:Felony--DispoDt:29/Feb/2008--Dispo:Guilty--Plead_to:0--Count:2--DOV:15/Feb/2008--Attempt:N--Offense:496d(a)--Section:PC--CrimType:Felony--DispoDt:29/Feb/2008--Dispo:Dismissed/Not Guilty--Plead_to:0--Count:3--DOV:15/Feb/2008--Attempt:N--Offense:666.5(a)/10851(a)--Section:PC--CrimType:Felony--DispoDt:29/Feb/2008--Dispo:Guilty--Plead_to:0--Count:4--DOV:15/Feb/2008--Attempt:N--Offense:475(a)--Section:PC--CrimType:Misdemeanor--DispoDt:29/Feb/2008--Dispo:Dismissed/Not Guilty--Plead_to:0--Count:5--DOV:15/Feb/2008--Attempt:N--Offense:476--Section:PC--CrimType:Misdemeanor--DispoDt:29/Feb/2008--Dispo:Dismissed/Not Guilty--Plead_to:0--Count:6--DOV:15/Feb/2008--Attempt:N--Offense:470(b)--Section:PC--CrimType:Misdemeanor--DispoDt:29/Feb/2008--Dispo:Dismissed/Not Guilty--Plead_to:0--Count:7--DOV:15/Feb/2008--Attempt:N--Offense:148.9(b)--Section:PC--CrimType:Misdemeanor--DispoDt:29/Feb/2008--Dispo:Dismissed/Not Guilty--Plead_to:0--Count:8--DOV:15/Feb/2008--Attempt:N--Offense:529.5(c)--Section:PC--CrimType:Misdemeanor--DispoDt:29/Feb/2008--Dispo:Dismissed/Not Guilty--Plead_to:0</t>
  </si>
  <si>
    <t>case_id:1967505--DACase:08F01069--Def_nbr:2081555--Count:1--SentDt:29/Feb/2008--ProbType:0--ProbMnth:0--JailDays:0--LocalMnt:0--MSMnths:0--PrisMnth:36--L_D:0--ServHrs:0--ServDays:0--Fine:0--Rest:0--Other:0</t>
  </si>
  <si>
    <t>08F02654</t>
  </si>
  <si>
    <t>Count:1--DOV:17/Feb/2008--Attempt:N--Offense:11377(a)--Section:HS--CrimType:Felony--DispoDt:20/Feb/2008--Dispo:Guilty--Plead_to:0--Count:2--DOV:14/Aug/2008--Attempt:N--Offense:PROB VIOL--Section:PC--CrimType:Felony--DispoDt:14/Aug/2008--Dispo:Guilty--Plead_to:0--Count:3--DOV:28/Aug/2008--Attempt:N--Offense:PROB VIOL--Section:PC--CrimType:Felony--DispoDt:28/Aug/2008--Dispo:Guilty--Plead_to:0--Count:4--DOV:11/Sep/2008--Attempt:N--Offense:PROB VIOL--Section:PC--CrimType:Felony--DispoDt:02/Oct/2008--Dispo:Guilty--Plead_to:Drug Court--Count:5--DOV:04/May/2010--Attempt:N--Offense:PROB VIOL--Section:PC--CrimType:Felony--DispoDt:04/May/2010--Dispo:Guilty--Plead_to:0--Count:6--DOV:10/Jan/2011--Attempt:N--Offense:PROB VIOL--Section:PC--CrimType:Felony--DispoDt:10/Jan/2011--Dispo:Guilty--Plead_to:0</t>
  </si>
  <si>
    <t>case_id:1967507--DACase:08F02654--Def_nbr:2081557--Count:1--SentDt:20/Feb/2008--ProbType:F--ProbMnth:36--JailDays:0--LocalMnt:0--MSMnths:0--PrisMnth:0--L_D:0--ServHrs:0--ServDays:0--Fine:0--Rest:0--Other:0--case_id:1967507--DACase:08F02654--Def_nbr:2081557--Count:4--SentDt:02/Oct/2008--ProbType:0--ProbMnth:0--JailDays:0--LocalMnt:0--MSMnths:0--PrisMnth:0--L_D:0--ServHrs:0--ServDays:0--Fine:0--Rest:0--Other:0--case_id:1967507--DACase:08F02654--Def_nbr:2081557--Count:5--SentDt:04/May/2010--ProbType:0--ProbMnth:0--JailDays:95--LocalMnt:0--MSMnths:0--PrisMnth:0--L_D:0--ServHrs:0--ServDays:0--Fine:0--Rest:0--Other:0--case_id:1967507--DACase:08F02654--Def_nbr:2081557--Count:6--SentDt:10/Jan/2011--ProbType:0--ProbMnth:0--JailDays:0--LocalMnt:0--MSMnths:0--PrisMnth:16--L_D:0--ServHrs:0--ServDays:0--Fine:0--Rest:0--Other:0</t>
  </si>
  <si>
    <t>08F03026</t>
  </si>
  <si>
    <t>Count:1--DOV:12/Feb/2008--Attempt:N--Offense:11350(a)--Section:HS--CrimType:Felony--DispoDt:03/Nov/2009--Dispo:Dismissed/Not Guilty--Plead_to:0--Count:2--DOV:12/Feb/2008--Attempt:N--Offense:4060--Section:BP--CrimType:Misdemeanor--DispoDt:03/Nov/2009--Dispo:Dismissed/Not Guilty--Plead_to:0--Count:3--DOV:12/Feb/2008--Attempt:N--Offense:14601.1(a)--Section:VC--CrimType:Misdemeanor--DispoDt:03/Nov/2009--Dispo:Dismissed/Not Guilty--Plead_to:0</t>
  </si>
  <si>
    <t>08F02217</t>
  </si>
  <si>
    <t>Count:1--DOV:17/Feb/2008--Attempt:N--Offense:350(a)(2)--Section:PC--CrimType:Felony--DispoDt:26/Feb/2008--Dispo:Guilty--Plead_to:0--Count:2--DOV:17/Feb/2008--Attempt:N--Offense:653w(a)/(b)(1)--Section:PC--CrimType:Felony--DispoDt:26/Feb/2008--Dispo:Guilty--Plead_to:0</t>
  </si>
  <si>
    <t>case_id:1967515--DACase:08F02217--Def_nbr:2081565--Count:1--SentDt:26/Feb/2008--ProbType:0--ProbMnth:0--JailDays:0--LocalMnt:0--MSMnths:0--PrisMnth:16--L_D:0--ServHrs:0--ServDays:0--Fine:0--Rest:0--Other:0</t>
  </si>
  <si>
    <t>08F00999</t>
  </si>
  <si>
    <t>Count:1--DOV:16/Feb/2008--Attempt:N--Offense:11377(a)--Section:HS--CrimType:Felony--DispoDt:22/Feb/2008--Dispo:Guilty--Plead_to:0--Count:2--DOV:16/Feb/2008--Attempt:N--Offense:11364--Section:HS--CrimType:Misdemeanor--DispoDt:22/Feb/2008--Dispo:Guilty--Plead_to:0</t>
  </si>
  <si>
    <t>case_id:1967519--DACase:08F00999--Def_nbr:2081569--Count:1--SentDt:22/Feb/2008--ProbType:F--ProbMnth:36--JailDays:60--LocalMnt:0--MSMnths:0--PrisMnth:0--L_D:0--ServHrs:0--ServDays:0--Fine:0--Rest:0--Other:0</t>
  </si>
  <si>
    <t>08F02138A</t>
  </si>
  <si>
    <t>Count:1--DOV:18/Feb/2008--Attempt:N--Offense:11378--Section:HS--CrimType:Felony--DispoDt:06/Jun/2008--Dispo:Dismissed/Not Guilty--Plead_to:0--Count:2--DOV:18/Feb/2008--Attempt:N--Offense:11359--Section:HS--CrimType:Felony--DispoDt:06/Jun/2008--Dispo:Dismissed/Not Guilty--Plead_to:0--Count:3--DOV:18/Feb/2008--Attempt:N--Offense:11377(a)--Section:HS--CrimType:Felony--DispoDt:11/Dec/2009--Dispo:Dismissed/Not Guilty--Plead_to:0--Count:4--DOV:18/Feb/2008--Attempt:N--Offense:11550(a)--Section:HS--CrimType:Misdemeanor--DispoDt:11/Dec/2009--Dispo:Dismissed/Not Guilty--Plead_to:0--Count:6--DOV:18/Feb/2008--Attempt:N--Offense:11357(a)--Section:HS--CrimType:Misdemeanor--DispoDt:11/Dec/2009--Dispo:Dismissed/Not Guilty--Plead_to:0</t>
  </si>
  <si>
    <t>File_Rej:Filed--Date:20/Feb/2008--DDA:ZIMMON, BROCK</t>
  </si>
  <si>
    <t>Count:1--DOV:18/Feb/2008--Attempt:N--Offense:11378--Section:HS--CrimType:Felony--DispoDt:06/Jun/2008--Dispo:Dismissed/Not Guilty--Plead_to:0--Count:2--DOV:18/Feb/2008--Attempt:N--Offense:11359--Section:HS--CrimType:Felony--DispoDt:06/Jun/2008--Dispo:Dismissed/Not Guilty--Plead_to:0--Count:3--DOV:18/Feb/2008--Attempt:N--Offense:11377(a)--Section:HS--CrimType:Felony--DispoDt:30/Apr/2010--Dispo:Dismissed/Not Guilty--Plead_to:0--Count:4--DOV:18/Feb/2008--Attempt:N--Offense:11550(a)--Section:HS--CrimType:Misdemeanor--DispoDt:30/Apr/2010--Dispo:Dismissed/Not Guilty--Plead_to:0--Count:5--DOV:18/Feb/2008--Attempt:N--Offense:11364--Section:HS--CrimType:Misdemeanor--DispoDt:30/Apr/2010--Dispo:Dismissed/Not Guilty--Plead_to:0--Count:6--DOV:18/Feb/2008--Attempt:N--Offense:11357(a)--Section:HS--CrimType:Misdemeanor--DispoDt:30/Apr/2010--Dispo:Dismissed/Not Guilty--Plead_to:0</t>
  </si>
  <si>
    <t>08F02655</t>
  </si>
  <si>
    <t>Count:1--DOV:18/Feb/2008--Attempt:N--Offense:10851(a)--Section:VC--CrimType:Felony--DispoDt:28/Feb/2008--Dispo:Guilty--Plead_to:0--Count:2--DOV:18/Feb/2008--Attempt:N--Offense:496d(a)--Section:PC--CrimType:Felony--DispoDt:28/Feb/2008--Dispo:Guilty--Plead_to:0--Count:3--DOV:18/Feb/2008--Attempt:N--Offense:12025(a)(1)/(b)(1)--Section:PC--CrimType:Felony--DispoDt:28/Feb/2008--Dispo:Dismissed/Not Guilty--Plead_to:0--Count:4--DOV:18/Feb/2008--Attempt:N--Offense:12031(a)(1)/(a)(2)(A)--Section:PC--CrimType:Felony--DispoDt:28/Feb/2008--Dispo:Guilty--Plead_to:0--Count:5--DOV:18/Feb/2008--Attempt:N--Offense:11377(a)--Section:HS--CrimType:Felony--DispoDt:28/Feb/2008--Dispo:Guilty--Plead_to:0--Count:6--DOV:18/Feb/2008--Attempt:N--Offense:11364--Section:HS--CrimType:Misdemeanor--DispoDt:28/Feb/2008--Dispo:Guilty--Plead_to:0--Count:7--DOV:18/Feb/2008--Attempt:N--Offense:12021(a)(1)--Section:PC--CrimType:Felony--DispoDt:28/Feb/2008--Dispo:Dismissed/Not Guilty--Plead_to:0</t>
  </si>
  <si>
    <t>case_id:1967535--DACase:08F02655--Def_nbr:2081589--Count:1--SentDt:28/Feb/2008--ProbType:0--ProbMnth:0--JailDays:0--LocalMnt:0--MSMnths:0--PrisMnth:16--L_D:0--ServHrs:0--ServDays:0--Fine:0--Rest:0--Other:0</t>
  </si>
  <si>
    <t>08F01336</t>
  </si>
  <si>
    <t>Count:1--DOV:15/Feb/2008--Attempt:N--Offense:12020(a)(1)--Section:PC--CrimType:Felony--DispoDt:01/Apr/2008--Dispo:Guilty--Plead_to:0--Count:2--DOV:15/Feb/2008--Attempt:N--Offense:186.22(a)--Section:PC--CrimType:Felony--DispoDt:01/Apr/2008--Dispo:Guilty--Plead_to:0--Count:3--DOV:25/Jul/2008--Attempt:N--Offense:PROB VIOL--Section:PC--CrimType:Felony--DispoDt:25/Jul/2008--Dispo:Guilty--Plead_to:0--Count:4--DOV:27/Jan/2009--Attempt:N--Offense:PROB VIOL--Section:PC--CrimType:Felony--DispoDt:27/Jan/2009--Dispo:Guilty--Plead_to:0</t>
  </si>
  <si>
    <t>case_id:1967538--DACase:08F01336--Def_nbr:2081592--Count:1--SentDt:01/Apr/2008--ProbType:F--ProbMnth:36--JailDays:180--LocalMnt:0--MSMnths:0--PrisMnth:0--L_D:0--ServHrs:0--ServDays:0--Fine:0--Rest:0--Other:0--case_id:1967538--DACase:08F01336--Def_nbr:2081592--Count:3--SentDt:25/Jul/2008--ProbType:0--ProbMnth:0--JailDays:90--LocalMnt:0--MSMnths:0--PrisMnth:0--L_D:0--ServHrs:0--ServDays:0--Fine:0--Rest:0--Other:0--case_id:1967538--DACase:08F01336--Def_nbr:2081592--Count:4--SentDt:27/Jan/2009--ProbType:0--ProbMnth:0--JailDays:0--LocalMnt:0--MSMnths:0--PrisMnth:24--L_D:0--ServHrs:0--ServDays:0--Fine:0--Rest:0--Other:0</t>
  </si>
  <si>
    <t>File_Rej:Filed--Date:20/Feb/2008--DDA:HATCHER, ELISABETH</t>
  </si>
  <si>
    <t>Count:2--Offense:186.22(b)--Section:PC--CrimType:Enhancement--DispoDt:01/Apr/2008--Dispo:Dismissed/Not True</t>
  </si>
  <si>
    <t>08F01070</t>
  </si>
  <si>
    <t>Count:1--DOV:15/Feb/2008--Attempt:N--Offense:11377(a)--Section:HS--CrimType:Felony--DispoDt:18/Apr/2008--Dispo:Guilty--Plead_to:0--Count:2--DOV:15/Feb/2008--Attempt:N--Offense:11364--Section:HS--CrimType:Misdemeanor--DispoDt:18/Apr/2008--Dispo:Guilty--Plead_to:0--Count:3--DOV:15/Feb/2008--Attempt:N--Offense:4140--Section:BP--CrimType:Misdemeanor--DispoDt:18/Apr/2008--Dispo:Guilty--Plead_to:0--Count:4--DOV:13/Oct/2010--Attempt:N--Offense:PROB VIOL--Section:PC--CrimType:Felony--DispoDt:13/Oct/2010--Dispo:Guilty--Plead_to:0</t>
  </si>
  <si>
    <t>case_id:1967541--DACase:08F01070--Def_nbr:2081595--Count:1--SentDt:18/Apr/2008--ProbType:F--ProbMnth:36--JailDays:180--LocalMnt:0--MSMnths:0--PrisMnth:0--L_D:0--ServHrs:0--ServDays:0--Fine:0--Rest:0--Other:0--case_id:1967541--DACase:08F01070--Def_nbr:2081595--Count:4--SentDt:13/Oct/2010--ProbType:0--ProbMnth:0--JailDays:61--LocalMnt:0--MSMnths:0--PrisMnth:0--L_D:0--ServHrs:0--ServDays:0--Fine:0--Rest:0--Other:0</t>
  </si>
  <si>
    <t>08F02651</t>
  </si>
  <si>
    <t>Count:1--DOV:18/Feb/2008--Attempt:N--Offense:11377(a)--Section:HS--CrimType:Felony--DispoDt:12/May/2009--Dispo:Dismissed/Not Guilty--Plead_to:0</t>
  </si>
  <si>
    <t>08F02805</t>
  </si>
  <si>
    <t>Count:1--DOV:17/Feb/2008--Attempt:N--Offense:246.3(a)--Section:PC--CrimType:Felony--DispoDt:02/Sep/2008--Dispo:Guilty--Plead_to:0--Count:2--DOV:17/Feb/2008--Attempt:N--Offense:12021(a)(1)--Section:PC--CrimType:Felony--DispoDt:02/Sep/2008--Dispo:Guilty--Plead_to:0--Count:3--DOV:17/Feb/2008--Attempt:N--Offense:12020(a)(1)--Section:PC--CrimType:Felony--DispoDt:19/Aug/2008--Dispo:Dismissed/Not Guilty--Plead_to:0--Count:4--DOV:17/Feb/2008--Attempt:N--Offense:12031(a)(1)/(a)(2)(D)--Section:PC--CrimType:Felony--DispoDt:19/Aug/2008--Dispo:Dismissed/Not Guilty--Plead_to:0</t>
  </si>
  <si>
    <t>case_id:1967546--DACase:08F02805--Def_nbr:2081600--Count:1--SentDt:02/Sep/2008--ProbType:0--ProbMnth:0--JailDays:0--LocalMnt:0--MSMnths:0--PrisMnth:32--L_D:0--ServHrs:0--ServDays:0--Fine:0--Rest:0--Other:0</t>
  </si>
  <si>
    <t>File_Rej:Filed--Date:20/Feb/2008--DDA:VARGAS, DAWN</t>
  </si>
  <si>
    <t>Count:1--Offense:667.5(b)--Section:PC--CrimType:Prior--DispoDt:02/Sep/2008--Dispo:True--Count:2--Offense:667.5(b)--Section:PC--CrimType:Prior--DispoDt:02/Sep/2008--Dispo:True--Count:3--Offense:667.5(b)--Section:PC--CrimType:Prior--DispoDt:19/Aug/2008--Dispo:True--Count:4--Offense:667.5(b)--Section:PC--CrimType:Prior--DispoDt:19/Aug/2008--Dispo:True</t>
  </si>
  <si>
    <t>08F01345</t>
  </si>
  <si>
    <t>Count:1--DOV:15/Feb/2008--Attempt:N--Offense:666/484(a)/488--Section:PC--CrimType:Felony--DispoDt:28/Feb/2008--Dispo:Guilty--Plead_to:0</t>
  </si>
  <si>
    <t>case_id:1967548--DACase:08F01345--Def_nbr:2081602--Count:1--SentDt:28/Feb/2008--ProbType:0--ProbMnth:0--JailDays:0--LocalMnt:0--MSMnths:0--PrisMnth:24--L_D:0--ServHrs:0--ServDays:0--Fine:0--Rest:0--Other:0</t>
  </si>
  <si>
    <t>08F02656</t>
  </si>
  <si>
    <t>Count:1--DOV:15/Feb/2008--Attempt:N--Offense:470(d)--Section:PC--CrimType:Felony--DispoDt:09/Apr/2008--Dispo:Reduced--Plead_to:470(d)--Count:2--DOV:15/Feb/2008--Attempt:N--Offense:475(c)--Section:PC--CrimType:Felony--DispoDt:09/Apr/2008--Dispo:Reduced--Plead_to:475(c)--Count:3--DOV:15/Feb/2008--Attempt:N--Offense:459-460(b)--Section:PC--CrimType:Felony--DispoDt:09/Apr/2008--Dispo:Reduced--Plead_to:459-460(b)</t>
  </si>
  <si>
    <t>case_id:1967551--DACase:08F02656--Def_nbr:2081605--Count:1--SentDt:09/Apr/2008--ProbType:0--ProbMnth:0--JailDays:180--LocalMnt:0--MSMnths:0--PrisMnth:0--L_D:0--ServHrs:0--ServDays:0--Fine:0--Rest:0--Other:0--case_id:1967551--DACase:08F02656--Def_nbr:2081605--Count:2--SentDt:09/Apr/2008--ProbType:0--ProbMnth:0--JailDays:180--LocalMnt:0--MSMnths:0--PrisMnth:0--L_D:0--ServHrs:0--ServDays:0--Fine:0--Rest:0--Other:0--case_id:1967551--DACase:08F02656--Def_nbr:2081605--Count:3--SentDt:09/Apr/2008--ProbType:0--ProbMnth:0--JailDays:180--LocalMnt:0--MSMnths:0--PrisMnth:0--L_D:0--ServHrs:0--ServDays:0--Fine:0--Rest:0--Other:0</t>
  </si>
  <si>
    <t>08F02800A</t>
  </si>
  <si>
    <t>Count:1--DOV:18/Feb/2008--Attempt:N--Offense:459-460(b)--Section:PC--CrimType:Felony--DispoDt:19/Jun/2014--Dispo:Dismissed/Not Guilty--Plead_to:459-460(b) PC -  misd--Count:3--DOV:18/Feb/2008--Attempt:N--Offense:11377(a)--Section:HS--CrimType:Felony--DispoDt:19/Jun/2014--Dispo:Dismissed/Not Guilty--Plead_to:0--Count:4--DOV:18/Feb/2008--Attempt:N--Offense:148.9(a)--Section:PC--CrimType:Misdemeanor--DispoDt:19/Jun/2014--Dispo:Dismissed/Not Guilty--Plead_to:0--Count:6--DOV:18/Feb/2008--Attempt:N--Offense:484(a)-488--Section:PC--CrimType:Misdemeanor--DispoDt:19/Jun/2014--Dispo:Dismissed/Not Guilty--Plead_to:0</t>
  </si>
  <si>
    <t>08F00396</t>
  </si>
  <si>
    <t>Count:1--DOV:01/Feb/2007--Attempt:N--Offense:288(a)--Section:PC--CrimType:Felony--DispoDt:09/Jan/2009--Dispo:Guilty--Plead_to:0--Count:2--DOV:01/Feb/2007--Attempt:N--Offense:288(a)--Section:PC--CrimType:Felony--DispoDt:09/Jan/2009--Dispo:Guilty--Plead_to:0</t>
  </si>
  <si>
    <t>case_id:1967560--DACase:08F00396--Def_nbr:2081614--Count:1--SentDt:09/Jan/2009--ProbType:0--ProbMnth:0--JailDays:0--LocalMnt:0--MSMnths:0--PrisMnth:60--L_D:0--ServHrs:0--ServDays:0--Fine:0--Rest:0--Other:0</t>
  </si>
  <si>
    <t>File_Rej:Filed--Date:20/Feb/2008--DDA:SACKS, MARK</t>
  </si>
  <si>
    <t>08F02140</t>
  </si>
  <si>
    <t>Count:1--DOV:16/Feb/2008--Attempt:N--Offense:245(a)(1)--Section:PC--CrimType:Felony--DispoDt:26/Feb/2008--Dispo:Guilty--Plead_to:0--Count:2--DOV:16/Feb/2008--Attempt:N--Offense:12020(a)(4)--Section:PC--CrimType:Felony--DispoDt:26/Feb/2008--Dispo:Dismissed/Not Guilty--Plead_to:0</t>
  </si>
  <si>
    <t>case_id:1967566--DACase:08F02140--Def_nbr:2081621--Count:1--SentDt:26/Feb/2008--ProbType:F--ProbMnth:36--JailDays:270--LocalMnt:0--MSMnths:0--PrisMnth:0--L_D:0--ServHrs:0--ServDays:0--Fine:0--Rest:0--Other:0</t>
  </si>
  <si>
    <t>08F02139</t>
  </si>
  <si>
    <t>Count:1--DOV:18/Feb/2008--Attempt:N--Offense:11350(a)--Section:HS--CrimType:Felony--DispoDt:07/Mar/2008--Dispo:Guilty--Plead_to:0--Count:2--DOV:18/Feb/2008--Attempt:N--Offense:11364--Section:HS--CrimType:Misdemeanor--DispoDt:07/Mar/2008--Dispo:Guilty--Plead_to:0--Count:3--DOV:18/Feb/2008--Attempt:N--Offense:11550(a)--Section:HS--CrimType:Misdemeanor--DispoDt:07/Mar/2008--Dispo:Guilty--Plead_to:0--Count:4--DOV:26/Sep/2008--Attempt:N--Offense:PROB VIOL--Section:PC--CrimType:Felony--DispoDt:10/Oct/2008--Dispo:Guilty--Plead_to:0</t>
  </si>
  <si>
    <t>case_id:1967569--DACase:08F02139--Def_nbr:2081624--Count:1--SentDt:07/Mar/2008--ProbType:F--ProbMnth:36--JailDays:0--LocalMnt:0--MSMnths:0--PrisMnth:0--L_D:0--ServHrs:0--ServDays:0--Fine:0--Rest:0--Other:0--case_id:1967569--DACase:08F02139--Def_nbr:2081624--Count:4--SentDt:10/Oct/2008--ProbType:0--ProbMnth:0--JailDays:90--LocalMnt:0--MSMnths:0--PrisMnth:0--L_D:0--ServHrs:0--ServDays:0--Fine:0--Rest:0--Other:0</t>
  </si>
  <si>
    <t>08F02194</t>
  </si>
  <si>
    <t>Count:1--DOV:18/Feb/2008--Attempt:N--Offense:11350(a)--Section:HS--CrimType:Felony--DispoDt:06/Jan/2009--Dispo:Guilty--Plead_to:0--Count:2--DOV:18/Feb/2008--Attempt:N--Offense:4140--Section:BP--CrimType:Misdemeanor--DispoDt:06/Jan/2009--Dispo:Guilty--Plead_to:0--Count:3--DOV:18/Feb/2008--Attempt:N--Offense:148(a)(1)--Section:PC--CrimType:Misdemeanor--DispoDt:06/Jan/2009--Dispo:Guilty--Plead_to:0</t>
  </si>
  <si>
    <t>case_id:1967574--DACase:08F02194--Def_nbr:2081629--Count:1--SentDt:06/Jan/2009--ProbType:0--ProbMnth:0--JailDays:0--LocalMnt:0--MSMnths:0--PrisMnth:16--L_D:0--ServHrs:0--ServDays:0--Fine:0--Rest:0--Other:0</t>
  </si>
  <si>
    <t>File_Rej:Filed--Date:04/Mar/2008--DDA:ZIMMON, BROCK</t>
  </si>
  <si>
    <t>Count:1--Offense:1203(e)(4)--Section:PC--CrimType:Other--DispoDt:06/Jan/2009--Dispo:True</t>
  </si>
  <si>
    <t>08F01337</t>
  </si>
  <si>
    <t>Count:1--DOV:17/Feb/2008--Attempt:N--Offense:11350(a)--Section:HS--CrimType:Felony--DispoDt:23/Jun/2008--Dispo:Guilty--Plead_to:0--Count:2--DOV:18/Mar/2009--Attempt:N--Offense:PROB VIOL--Section:PC--CrimType:Felony--DispoDt:18/Mar/2009--Dispo:Guilty--Plead_to:0</t>
  </si>
  <si>
    <t>case_id:1967576--DACase:08F01337--Def_nbr:2081631--Count:1--SentDt:23/Jun/2008--ProbType:F--ProbMnth:36--JailDays:0--LocalMnt:0--MSMnths:0--PrisMnth:0--L_D:0--ServHrs:0--ServDays:0--Fine:0--Rest:0--Other:0</t>
  </si>
  <si>
    <t>Arrest:17/Feb/2008--Bail:20000--AppStat:0--Sealed:0</t>
  </si>
  <si>
    <t>08F02658</t>
  </si>
  <si>
    <t>Count:1--DOV:16/Feb/2008--Attempt:N--Offense:11378--Section:HS--CrimType:Felony--DispoDt:19/Apr/2010--Dispo:Dismissed/Not Guilty--Plead_to:0--Count:2--DOV:16/Feb/2008--Attempt:N--Offense:11364--Section:HS--CrimType:Misdemeanor--DispoDt:19/Apr/2010--Dispo:Dismissed/Not Guilty--Plead_to:0</t>
  </si>
  <si>
    <t>Count:1--Offense:1203.07(a)(11)--Section:PC--CrimType:Other--DispoDt:19/Apr/2010--Dispo:Dismissed/Not True</t>
  </si>
  <si>
    <t>Count:1--Offense:11370.2(c)--Section:HS--CrimType:Prior--DispoDt:19/Apr/2010--Dispo:Dismissed/Not True--Count:1--Offense:667.5(b)--Section:PC--CrimType:Prior--DispoDt:19/Apr/2010--Dispo:Dismissed/Not True</t>
  </si>
  <si>
    <t>08F02652</t>
  </si>
  <si>
    <t>Count:1--DOV:17/Feb/2008--Attempt:N--Offense:487(a)--Section:PC--CrimType:Felony--DispoDt:19/Mar/2008--Dispo:Guilty--Plead_to:0--Count:2--DOV:17/Feb/2008--Attempt:N--Offense:496(a)--Section:PC--CrimType:Felony--DispoDt:19/Mar/2008--Dispo:Dismissed/Not Guilty--Plead_to:0--Count:3--DOV:17/Feb/2008--Attempt:N--Offense:148.9(a)--Section:PC--CrimType:Misdemeanor--DispoDt:19/Mar/2008--Dispo:Dismissed/Not Guilty--Plead_to:0</t>
  </si>
  <si>
    <t>case_id:1967582--DACase:08F02652--Def_nbr:2081637--Count:1--SentDt:19/Mar/2008--ProbType:0--ProbMnth:0--JailDays:0--LocalMnt:0--MSMnths:0--PrisMnth:16--L_D:0--ServHrs:0--ServDays:0--Fine:0--Rest:0--Other:0</t>
  </si>
  <si>
    <t>08F02141</t>
  </si>
  <si>
    <t>Count:1--DOV:18/Feb/2008--Attempt:N--Offense:11351.5--Section:HS--CrimType:Felony--DispoDt:27/Feb/2008--Dispo:Guilty--Plead_to:0--Count:2--DOV:18/Feb/2008--Attempt:N--Offense:11351--Section:HS--CrimType:Felony--DispoDt:27/Feb/2008--Dispo:Guilty--Plead_to:0--Count:3--DOV:18/Feb/2008--Attempt:N--Offense:11364--Section:HS--CrimType:Misdemeanor--DispoDt:27/Feb/2008--Dispo:Guilty--Plead_to:0</t>
  </si>
  <si>
    <t>case_id:1967583--DACase:08F02141--Def_nbr:2081638--Count:1--SentDt:27/Feb/2008--ProbType:F--ProbMnth:36--JailDays:0--LocalMnt:0--MSMnths:0--PrisMnth:72--L_D:0--ServHrs:0--ServDays:0--Fine:0--Rest:0--Other:0</t>
  </si>
  <si>
    <t>Arrest:18/Feb/2008--Bail:100000--AppStat:In Custody--Sealed:0</t>
  </si>
  <si>
    <t>Count:1--Offense:1203.07(a)(11)--Section:PC--CrimType:Other--DispoDt:27/Feb/2008--Dispo:True--Count:2--Offense:1203.07(a)(1)--Section:PC--CrimType:Other--DispoDt:27/Feb/2008--Dispo:True--Count:2--Offense:1203.07(a)(3)--Section:PC--CrimType:Other--DispoDt:27/Feb/2008--Dispo:True</t>
  </si>
  <si>
    <t>Count:1--Offense:11370.2(a)--Section:HS--CrimType:Prior--DispoDt:27/Feb/2008--Dispo:True--Count:1--Offense:667(d)/(e)(1)&amp;1170.12(b)/(c)(1)--Section:PC--CrimType:Prior--DispoDt:27/Feb/2008--Dispo:True--Count:1--Offense:667.5(b)--Section:PC--CrimType:Prior--DispoDt:27/Feb/2008--Dispo:True--Count:2--Offense:11370.2(a)--Section:HS--CrimType:Prior--DispoDt:27/Feb/2008--Dispo:True</t>
  </si>
  <si>
    <t>case_id:1967583--DACase:08F02141--Def_nbr:2081646--Count:1--SentDt:27/Feb/2008--ProbType:F--ProbMnth:36--JailDays:36--LocalMnt:0--MSMnths:0--PrisMnth:0--L_D:0--ServHrs:0--ServDays:0--Fine:0--Rest:0--Other:0</t>
  </si>
  <si>
    <t>08F01338</t>
  </si>
  <si>
    <t>Count:1--DOV:17/Feb/2008--Attempt:N--Offense:11359--Section:HS--CrimType:Felony--DispoDt:08/Dec/2008--Dispo:Guilty--Plead_to:0--Count:2--DOV:17/Feb/2008--Attempt:N--Offense:11360(a)--Section:HS--CrimType:Felony--DispoDt:08/Dec/2008--Dispo:Guilty--Plead_to:0--Count:3--DOV:17/Feb/2008--Attempt:N--Offense:11360(b)--Section:HS--CrimType:Misdemeanor--DispoDt:08/Dec/2008--Dispo:Guilty--Plead_to:0</t>
  </si>
  <si>
    <t>case_id:1967584--DACase:08F01338--Def_nbr:2081639--Count:1--SentDt:08/Dec/2008--ProbType:0--ProbMnth:0--JailDays:150--LocalMnt:0--MSMnths:0--PrisMnth:0--L_D:0--ServHrs:0--ServDays:0--Fine:0--Rest:0--Other:0</t>
  </si>
  <si>
    <t>File_Rej:Filed--Date:20/Feb/2008--DDA:MORRISSEY, HEATHER</t>
  </si>
  <si>
    <t>08F02218</t>
  </si>
  <si>
    <t>Count:1--DOV:15/Feb/2008--Attempt:N--Offense:11350(a)--Section:HS--CrimType:Felony--DispoDt:26/Feb/2008--Dispo:Guilty--Plead_to:0--Count:2--DOV:01/Oct/2009--Attempt:N--Offense:PROB VIOL--Section:PC--CrimType:Felony--DispoDt:01/Oct/2009--Dispo:Guilty--Plead_to:0--Count:3--DOV:09/Jul/2010--Attempt:N--Offense:PROB VIOL--Section:PC--CrimType:Felony--DispoDt:09/Jul/2010--Dispo:Guilty--Plead_to:0--Count:4--DOV:01/Oct/2010--Attempt:N--Offense:PROB VIOL--Section:PC--CrimType:Felony--DispoDt:01/Oct/2010--Dispo:Guilty--Plead_to:0</t>
  </si>
  <si>
    <t>case_id:1967592--DACase:08F02218--Def_nbr:2081648--Count:1--SentDt:26/Feb/2008--ProbType:F--ProbMnth:36--JailDays:270--LocalMnt:0--MSMnths:0--PrisMnth:0--L_D:0--ServHrs:0--ServDays:0--Fine:0--Rest:0--Other:0--case_id:1967592--DACase:08F02218--Def_nbr:2081648--Count:2--SentDt:01/Oct/2009--ProbType:0--ProbMnth:0--JailDays:270--LocalMnt:0--MSMnths:0--PrisMnth:0--L_D:0--ServHrs:0--ServDays:0--Fine:0--Rest:0--Other:0--case_id:1967592--DACase:08F02218--Def_nbr:2081648--Count:3--SentDt:09/Jul/2010--ProbType:0--ProbMnth:0--JailDays:60--LocalMnt:0--MSMnths:0--PrisMnth:0--L_D:0--ServHrs:0--ServDays:0--Fine:0--Rest:0--Other:0--case_id:1967592--DACase:08F02218--Def_nbr:2081648--Count:4--SentDt:01/Oct/2010--ProbType:0--ProbMnth:0--JailDays:150--LocalMnt:0--MSMnths:0--PrisMnth:0--L_D:0--ServHrs:0--ServDays:0--Fine:0--Rest:0--Other:0</t>
  </si>
  <si>
    <t>08F02661</t>
  </si>
  <si>
    <t>Count:1--DOV:15/Feb/2008--Attempt:N--Offense:11377(a)--Section:HS--CrimType:Felony--DispoDt:04/Mar/2008--Dispo:Guilty--Plead_to:0--Count:2--DOV:15/Feb/2008--Attempt:N--Offense:11364--Section:HS--CrimType:Misdemeanor--DispoDt:04/Mar/2008--Dispo:Guilty--Plead_to:0--Count:3--DOV:15/Feb/2008--Attempt:N--Offense:11550(a)--Section:HS--CrimType:Misdemeanor--DispoDt:04/Mar/2008--Dispo:Guilty--Plead_to:0</t>
  </si>
  <si>
    <t>case_id:1967597--DACase:08F02661--Def_nbr:2081653--Count:1--SentDt:04/Mar/2008--ProbType:F--ProbMnth:36--JailDays:60--LocalMnt:0--MSMnths:0--PrisMnth:0--L_D:0--ServHrs:0--ServDays:0--Fine:0--Rest:0--Other:0</t>
  </si>
  <si>
    <t>08F02659</t>
  </si>
  <si>
    <t>Count:1--DOV:17/Feb/2008--Attempt:N--Offense:11350(a)--Section:HS--CrimType:Felony--DispoDt:28/Feb/2008--Dispo:Guilty--Plead_to:0--Count:2--DOV:17/Feb/2008--Attempt:N--Offense:11550(a)--Section:HS--CrimType:Misdemeanor--DispoDt:28/Feb/2008--Dispo:Guilty--Plead_to:0--Count:3--DOV:17/Feb/2008--Attempt:N--Offense:11364--Section:HS--CrimType:Misdemeanor--DispoDt:28/Feb/2008--Dispo:Guilty--Plead_to:0--Count:4--DOV:03/Jul/2008--Attempt:N--Offense:PROB VIOL--Section:PC--CrimType:Felony--DispoDt:03/Jul/2008--Dispo:Guilty--Plead_to:0--Count:5--DOV:23/Jun/2010--Attempt:N--Offense:PROB VIOL--Section:PC--CrimType:Felony--DispoDt:23/Jun/2010--Dispo:Guilty--Plead_to:0</t>
  </si>
  <si>
    <t>case_id:1967598--DACase:08F02659--Def_nbr:2081654--Count:1--SentDt:28/Feb/2008--ProbType:F--ProbMnth:36--JailDays:0--LocalMnt:0--MSMnths:0--PrisMnth:0--L_D:0--ServHrs:0--ServDays:0--Fine:0--Rest:0--Other:0</t>
  </si>
  <si>
    <t>Count:1--Offense:667(d)/(e)(1)&amp;1170.12(b)/(c)(1)--Section:PC--CrimType:Prior--DispoDt:28/Feb/2008--Dispo:True</t>
  </si>
  <si>
    <t>08F01130</t>
  </si>
  <si>
    <t>Count:1--DOV:01/Dec/2007--Attempt:N--Offense:23153(a)--Section:VC--CrimType:Felony--DispoDt:29/Jul/2008--Dispo:Guilty--Plead_to:0--Count:2--DOV:01/Dec/2007--Attempt:N--Offense:23153(b)--Section:VC--CrimType:Felony--DispoDt:29/Jul/2008--Dispo:Guilty--Plead_to:0</t>
  </si>
  <si>
    <t>case_id:1967599--DACase:08F01130--Def_nbr:2081655--Count:1--SentDt:29/Jul/2008--ProbType:0--ProbMnth:0--JailDays:0--LocalMnt:0--MSMnths:0--PrisMnth:16--L_D:0--ServHrs:0--ServDays:0--Fine:0--Rest:0--Other:0</t>
  </si>
  <si>
    <t>Count:1--Offense:12022.7(a)--Section:PC--CrimType:Enhancement--DispoDt:29/Jul/2008--Dispo:Dismissed/Not True--Count:1--Offense:12022.7(a)--Section:PC--CrimType:Enhancement--DispoDt:29/Jul/2008--Dispo:True--Count:2--Offense:12022.7(a)--Section:PC--CrimType:Enhancement--DispoDt:29/Jul/2008--Dispo:Dismissed/Not True--Count:2--Offense:12022.7(a)--Section:PC--CrimType:Enhancement--DispoDt:29/Jul/2008--Dispo:True</t>
  </si>
  <si>
    <t>Count:1--Offense:667.5(b)--Section:PC--CrimType:Prior--DispoDt:29/Jul/2008--Dispo:True</t>
  </si>
  <si>
    <t>08F01343</t>
  </si>
  <si>
    <t>Count:1--DOV:17/Feb/2008--Attempt:N--Offense:11377(a)--Section:HS--CrimType:Felony--DispoDt:28/Feb/2008--Dispo:Reduced--Plead_to:11377(a) HS - misd</t>
  </si>
  <si>
    <t>case_id:1967602--DACase:08F01343--Def_nbr:2081658--Count:1--SentDt:28/Feb/2008--ProbType:0--ProbMnth:0--JailDays:0--LocalMnt:0--MSMnths:0--PrisMnth:16--L_D:0--ServHrs:0--ServDays:0--Fine:0--Rest:0--Other:0--case_id:1967602--DACase:08F01343--Def_nbr:2081658--Count:1--SentDt:27/Oct/2015--ProbType:0--ProbMnth:0--JailDays:0--LocalMnt:0--MSMnths:0--PrisMnth:0--L_D:0--ServHrs:0--ServDays:0--Fine:0--Rest:0--Other:0</t>
  </si>
  <si>
    <t>08F00395</t>
  </si>
  <si>
    <t>Count:1--DOV:18/Feb/2008--Attempt:N--Offense:273.5(a)--Section:PC--CrimType:Felony--DispoDt:20/Mar/2008--Dispo:Guilty--Plead_to:0--Count:2--DOV:01/Oct/2008--Attempt:N--Offense:PROB VIOL--Section:PC--CrimType:Felony--DispoDt:21/Jan/2009--Dispo:Guilty--Plead_to:0</t>
  </si>
  <si>
    <t>case_id:1967603--DACase:08F00395--Def_nbr:2081659--Count:1--SentDt:20/Mar/2008--ProbType:F--ProbMnth:36--JailDays:180--LocalMnt:0--MSMnths:0--PrisMnth:0--L_D:0--ServHrs:0--ServDays:0--Fine:0--Rest:0--Other:0--case_id:1967603--DACase:08F00395--Def_nbr:2081659--Count:2--SentDt:21/Jan/2009--ProbType:0--ProbMnth:0--JailDays:0--LocalMnt:0--MSMnths:0--PrisMnth:24--L_D:0--ServHrs:0--ServDays:0--Fine:0--Rest:0--Other:0</t>
  </si>
  <si>
    <t>File_Rej:Filed--Date:20/Feb/2008--DDA:LOGALBO, GARY</t>
  </si>
  <si>
    <t>08F02278</t>
  </si>
  <si>
    <t>Count:1--DOV:15/Feb/2008--Attempt:N--Offense:186.22(d)--Section:PC--CrimType:Felony--DispoDt:04/Mar/2008--Dispo:Guilty--Plead_to:0--Count:2--DOV:15/Feb/2008--Attempt:N--Offense:11357(b)--Section:HS--CrimType:Misdemeanor--DispoDt:04/Mar/2008--Dispo:Guilty--Plead_to:0</t>
  </si>
  <si>
    <t>case_id:1967607--DACase:08F02278--Def_nbr:2081663--Count:1--SentDt:04/Mar/2008--ProbType:0--ProbMnth:0--JailDays:0--LocalMnt:0--MSMnths:0--PrisMnth:12--L_D:0--ServHrs:0--ServDays:0--Fine:0--Rest:0--Other:0</t>
  </si>
  <si>
    <t>File_Rej:Filed--Date:20/Feb/2008--DDA:FELDMAN, DANIEL</t>
  </si>
  <si>
    <t>08F02662</t>
  </si>
  <si>
    <t>Count:1--DOV:17/Feb/2008--Attempt:N--Offense:11377(a)--Section:HS--CrimType:Felony--DispoDt:20/Feb/2008--Dispo:Guilty--Plead_to:0--Count:2--DOV:17/Feb/2008--Attempt:N--Offense:11357(b)--Section:HS--CrimType:Misdemeanor--DispoDt:20/Feb/2008--Dispo:Guilty--Plead_to:0--Count:3--DOV:17/Feb/2008--Attempt:N--Offense:11375(b)(2)--Section:HS--CrimType:Misdemeanor--DispoDt:20/Feb/2008--Dispo:Guilty--Plead_to:0</t>
  </si>
  <si>
    <t>case_id:1967612--DACase:08F02662--Def_nbr:2081668--Count:1--SentDt:06/Aug/2008--ProbType:0--ProbMnth:0--JailDays:90--LocalMnt:0--MSMnths:0--PrisMnth:0--L_D:0--ServHrs:0--ServDays:0--Fine:0--Rest:0--Other:0</t>
  </si>
  <si>
    <t>08F02660</t>
  </si>
  <si>
    <t>Count:1--DOV:18/Feb/2008--Attempt:N--Offense:11377(a)--Section:HS--CrimType:Felony--DispoDt:18/Mar/2008--Dispo:Guilty--Plead_to:0</t>
  </si>
  <si>
    <t>case_id:1967613--DACase:08F02660--Def_nbr:2081669--Count:1--SentDt:18/Mar/2008--ProbType:0--ProbMnth:0--JailDays:0--LocalMnt:0--MSMnths:0--PrisMnth:28--L_D:0--ServHrs:0--ServDays:0--Fine:0--Rest:0--Other:0</t>
  </si>
  <si>
    <t>08F02657</t>
  </si>
  <si>
    <t>Count:1--DOV:18/Feb/2008--Attempt:N--Offense:459-460(b)--Section:PC--CrimType:Felony--DispoDt:07/May/2008--Dispo:Guilty--Plead_to:0--Count:2--DOV:18/Feb/2008--Attempt:N--Offense:666/484(a)/488--Section:PC--CrimType:Felony--DispoDt:07/May/2008--Dispo:Guilty--Plead_to:0</t>
  </si>
  <si>
    <t>case_id:1967618--DACase:08F02657--Def_nbr:2081674--Count:1--SentDt:07/May/2008--ProbType:0--ProbMnth:0--JailDays:0--LocalMnt:0--MSMnths:0--PrisMnth:24--L_D:0--ServHrs:0--ServDays:0--Fine:0--Rest:0--Other:0</t>
  </si>
  <si>
    <t>08F02663</t>
  </si>
  <si>
    <t>Count:1--DOV:17/Feb/2008--Attempt:N--Offense:11350(a)--Section:HS--CrimType:Felony--DispoDt:00/Jan/1900--Dispo:0--Plead_to:0</t>
  </si>
  <si>
    <t>08F07295</t>
  </si>
  <si>
    <t>Count:1--DOV:15/Feb/2008--Attempt:N--Offense:11359--Section:HS--CrimType:Felony--DispoDt:10/Apr/2009--Dispo:Guilty--Plead_to:0--Count:2--DOV:15/Feb/2008--Attempt:N--Offense:11358--Section:HS--CrimType:Felony--DispoDt:10/Apr/2009--Dispo:Guilty--Plead_to:0</t>
  </si>
  <si>
    <t>case_id:1967622--DACase:08F07295--Def_nbr:2081682--Count:1--SentDt:10/Apr/2009--ProbType:F--ProbMnth:60--JailDays:365--LocalMnt:0--MSMnths:0--PrisMnth:0--L_D:0--ServHrs:0--ServDays:0--Fine:0--Rest:0--Other:0</t>
  </si>
  <si>
    <t>Arrest:15/Feb/2008--Bail:30000--AppStat:0--Sealed:0</t>
  </si>
  <si>
    <t>File_Rej:Filed--Date:12/Jun/2008--DDA:DAVID, KATHERINE</t>
  </si>
  <si>
    <t>Count:1--Offense:667.5(b)--Section:PC--CrimType:Prior--DispoDt:10/Apr/2009--Dispo:True</t>
  </si>
  <si>
    <t>08F01346</t>
  </si>
  <si>
    <t>Count:1--DOV:18/Feb/2008--Attempt:N--Offense:11350(a)--Section:HS--CrimType:Felony--DispoDt:16/Jun/2008--Dispo:Guilty--Plead_to:0--Count:2--DOV:18/Feb/2008--Attempt:N--Offense:11364--Section:HS--CrimType:Misdemeanor--DispoDt:16/Jun/2008--Dispo:Guilty--Plead_to:0</t>
  </si>
  <si>
    <t>case_id:1967627--DACase:08F01346--Def_nbr:2081684--Count:1--SentDt:16/Jun/2008--ProbType:0--ProbMnth:0--JailDays:0--LocalMnt:0--MSMnths:0--PrisMnth:16--L_D:0--ServHrs:0--ServDays:0--Fine:0--Rest:0--Other:0</t>
  </si>
  <si>
    <t>08F01339</t>
  </si>
  <si>
    <t>Count:1--DOV:17/Feb/2008--Attempt:N--Offense:529(1)--Section:PC--CrimType:Felony--DispoDt:13/Mar/2008--Dispo:Dismissed/Not Guilty--Plead_to:0--Count:2--DOV:17/Feb/2008--Attempt:N--Offense:148.9(a)--Section:PC--CrimType:Misdemeanor--DispoDt:13/Mar/2008--Dispo:Guilty--Plead_to:0</t>
  </si>
  <si>
    <t>case_id:1967628--DACase:08F01339--Def_nbr:2081685--Count:2--SentDt:13/Mar/2008--ProbType:0--ProbMnth:0--JailDays:180--LocalMnt:0--MSMnths:0--PrisMnth:0--L_D:0--ServHrs:0--ServDays:0--Fine:0--Rest:0--Other:0</t>
  </si>
  <si>
    <t>Arrest:17/Feb/2008--Bail:0--AppStat:0--Sealed:0</t>
  </si>
  <si>
    <t>Count:1--Offense:667.5(b)--Section:PC--CrimType:Prior--DispoDt:13/Mar/2008--Dispo:Dismissed/Not True</t>
  </si>
  <si>
    <t>08F02664</t>
  </si>
  <si>
    <t>Count:1--DOV:16/Feb/2008--Attempt:N--Offense:23153(a)--Section:VC--CrimType:Felony--DispoDt:28/Feb/2008--Dispo:Guilty--Plead_to:0--Count:2--DOV:16/Feb/2008--Attempt:N--Offense:23153(b)--Section:VC--CrimType:Felony--DispoDt:28/Feb/2008--Dispo:Guilty--Plead_to:0--Count:3--DOV:16/Feb/2008--Attempt:N--Offense:20001(a)--Section:VC--CrimType:Felony--DispoDt:28/Feb/2008--Dispo:Guilty--Plead_to:0</t>
  </si>
  <si>
    <t>case_id:1967642--DACase:08F02664--Def_nbr:2081699--Count:1--SentDt:28/Feb/2008--ProbType:0--ProbMnth:0--JailDays:0--LocalMnt:0--MSMnths:0--PrisMnth:24--L_D:0--ServHrs:0--ServDays:0--Fine:0--Rest:0--Other:0</t>
  </si>
  <si>
    <t>Count:1--Offense:667.5(b)--Section:PC--CrimType:Prior--DispoDt:28/Feb/2008--Dispo:True--Count:1--Offense:DUI PRIORS- GENERIC--Section:VC--CrimType:Prior--DispoDt:28/Feb/2008--Dispo:True--Count:2--Offense:DUI PRIORS- GENERIC--Section:VC--CrimType:Prior--DispoDt:28/Feb/2008--Dispo:True</t>
  </si>
  <si>
    <t>08F03990</t>
  </si>
  <si>
    <t>Count:1--DOV:12/Feb/2008--Attempt:N--Offense:666/484(a)/488--Section:PC--CrimType:Felony--DispoDt:24/Nov/2008--Dispo:Guilty--Plead_to:0</t>
  </si>
  <si>
    <t>case_id:1967645--DACase:08F03990--Def_nbr:2081702--Count:1--SentDt:24/Nov/2008--ProbType:0--ProbMnth:0--JailDays:0--LocalMnt:0--MSMnths:0--PrisMnth:16--L_D:0--ServHrs:0--ServDays:0--Fine:0--Rest:0--Other:0</t>
  </si>
  <si>
    <t>Count:1--Offense:667.5(b)--Section:PC--CrimType:Prior--DispoDt:24/Nov/2008--Dispo:Dismissed/Not True</t>
  </si>
  <si>
    <t>08F01347</t>
  </si>
  <si>
    <t>Count:1--DOV:18/Feb/2008--Attempt:N--Offense:11350(a)--Section:HS--CrimType:Felony--DispoDt:07/May/2008--Dispo:Guilty--Plead_to:0--Count:2--DOV:18/Feb/2008--Attempt:N--Offense:11364--Section:HS--CrimType:Misdemeanor--DispoDt:07/May/2008--Dispo:Guilty--Plead_to:0--Count:3--DOV:18/Feb/2008--Attempt:N--Offense:148(a)(1)--Section:PC--CrimType:Misdemeanor--DispoDt:07/May/2008--Dispo:Guilty--Plead_to:0--Count:4--DOV:07/Oct/2008--Attempt:N--Offense:PROB VIOL--Section:PC--CrimType:Felony--DispoDt:07/Oct/2008--Dispo:Guilty--Plead_to:0</t>
  </si>
  <si>
    <t>case_id:1967646--DACase:08F01347--Def_nbr:2081703--Count:1--SentDt:07/May/2008--ProbType:F--ProbMnth:36--JailDays:0--LocalMnt:0--MSMnths:0--PrisMnth:0--L_D:0--ServHrs:0--ServDays:0--Fine:0--Rest:0--Other:0--case_id:1967646--DACase:08F01347--Def_nbr:2081703--Count:4--SentDt:07/Oct/2008--ProbType:0--ProbMnth:0--JailDays:122--LocalMnt:0--MSMnths:0--PrisMnth:0--L_D:0--ServHrs:0--ServDays:0--Fine:0--Rest:0--Other:0</t>
  </si>
  <si>
    <t>08F01340</t>
  </si>
  <si>
    <t>Count:1--DOV:15/Feb/2008--Attempt:N--Offense:459-460(b)--Section:PC--CrimType:Felony--DispoDt:01/Jul/2008--Dispo:Guilty--Plead_to:0--Count:2--DOV:15/Feb/2008--Attempt:N--Offense:470(b)--Section:PC--CrimType:Felony--DispoDt:01/Jul/2008--Dispo:Guilty--Plead_to:0--Count:3--DOV:15/Feb/2008--Attempt:N--Offense:484g(a)--Section:PC--CrimType:Felony--DispoDt:01/Jul/2008--Dispo:Guilty--Plead_to:0--Count:4--DOV:15/Feb/2008--Attempt:N--Offense:484g(a)--Section:PC--CrimType:Felony--DispoDt:01/Jul/2008--Dispo:Guilty--Plead_to:0--Count:5--DOV:15/Feb/2008--Attempt:N--Offense:484g(a)--Section:PC--CrimType:Felony--DispoDt:01/Jul/2008--Dispo:Guilty--Plead_to:0--Count:6--DOV:15/Feb/2008--Attempt:N--Offense:530.5(a)--Section:PC--CrimType:Felony--DispoDt:01/Jul/2008--Dispo:Guilty--Plead_to:0--Count:7--DOV:15/Feb/2008--Attempt:N--Offense:484e(b)--Section:PC--CrimType:Felony--DispoDt:01/Jul/2008--Dispo:Guilty--Plead_to:0--Count:8--DOV:15/Feb/2008--Attempt:N--Offense:459-460(b)--Section:PC--CrimType:Felony--DispoDt:01/Jul/2008--Dispo:Dismissed/Not Guilty--Plead_to:0--Count:9--DOV:15/Feb/2008--Attempt:N--Offense:484g(a)--Section:PC--CrimType:Felony--DispoDt:01/Jul/2008--Dispo:Dismissed/Not Guilty--Plead_to:0--Count:10--DOV:15/Feb/2008--Attempt:N--Offense:459-460(b)--Section:PC--CrimType:Felony--DispoDt:01/Jul/2008--Dispo:Dismissed/Not Guilty--Plead_to:0--Count:11--DOV:15/Feb/2008--Attempt:N--Offense:484g(a)--Section:PC--CrimType:Felony--DispoDt:01/Jul/2008--Dispo:Dismissed/Not Guilty--Plead_to:0--Count:12--DOV:15/Feb/2008--Attempt:N--Offense:459-460(b)--Section:PC--CrimType:Felony--DispoDt:01/Jul/2008--Dispo:Dismissed/Not Guilty--Plead_to:0--Count:13--DOV:15/Feb/2008--Attempt:N--Offense:484g(a)--Section:PC--CrimType:Felony--DispoDt:01/Jul/2008--Dispo:Dismissed/Not Guilty--Plead_to:0</t>
  </si>
  <si>
    <t>case_id:1967650--DACase:08F01340--Def_nbr:2081707--Count:1--SentDt:01/Jul/2008--ProbType:0--ProbMnth:0--JailDays:0--LocalMnt:0--MSMnths:0--PrisMnth:24--L_D:0--ServHrs:0--ServDays:0--Fine:0--Rest:0--Other:0</t>
  </si>
  <si>
    <t>08F01581</t>
  </si>
  <si>
    <t>Count:1--DOV:01/Oct/2006--Attempt:N--Offense:487(a)--Section:PC--CrimType:Felony--DispoDt:02/Oct/2009--Dispo:Guilty--Plead_to:0--Count:2--DOV:23/May/1997--Attempt:N--Offense:487(a)--Section:PC--CrimType:Felony--DispoDt:02/Oct/2009--Dispo:Guilty--Plead_to:0--Count:3--DOV:08/Jan/1999--Attempt:N--Offense:470(a)--Section:PC--CrimType:Felony--DispoDt:02/Oct/2009--Dispo:Dismissed/Not Guilty--Plead_to:0--Count:4--DOV:25/Jan/1999--Attempt:N--Offense:470(a)--Section:PC--CrimType:Felony--DispoDt:02/Oct/2009--Dispo:Dismissed/Not Guilty--Plead_to:0--Count:5--DOV:10/Feb/1999--Attempt:N--Offense:470(a)--Section:PC--CrimType:Felony--DispoDt:02/Oct/2009--Dispo:Dismissed/Not Guilty--Plead_to:0--Count:6--DOV:25/Feb/1999--Attempt:N--Offense:470(a)--Section:PC--CrimType:Felony--DispoDt:02/Oct/2009--Dispo:Dismissed/Not Guilty--Plead_to:0--Count:7--DOV:10/Mar/1999--Attempt:N--Offense:470(a)--Section:PC--CrimType:Felony--DispoDt:02/Oct/2009--Dispo:Dismissed/Not Guilty--Plead_to:0--Count:8--DOV:25/Mar/1999--Attempt:N--Offense:470(a)--Section:PC--CrimType:Felony--DispoDt:02/Oct/2009--Dispo:Dismissed/Not Guilty--Plead_to:0--Count:9--DOV:09/Apr/1999--Attempt:N--Offense:470(a)--Section:PC--CrimType:Felony--DispoDt:02/Oct/2009--Dispo:Dismissed/Not Guilty--Plead_to:0--Count:10--DOV:10/May/1999--Attempt:N--Offense:470(a)--Section:PC--CrimType:Felony--DispoDt:02/Oct/2009--Dispo:Dismissed/Not Guilty--Plead_to:0--Count:11--DOV:25/May/1999--Attempt:N--Offense:470(a)--Section:PC--CrimType:Felony--DispoDt:02/Oct/2009--Dispo:Dismissed/Not Guilty--Plead_to:0--Count:12--DOV:10/Jun/1999--Attempt:N--Offense:470(a)--Section:PC--CrimType:Felony--DispoDt:02/Oct/2009--Dispo:Dismissed/Not Guilty--Plead_to:0--Count:13--DOV:10/Jun/1999--Attempt:N--Offense:470(a)--Section:PC--CrimType:Felony--DispoDt:02/Oct/2009--Dispo:Dismissed/Not Guilty--Plead_to:0--Count:14--DOV:25/Jun/1999--Attempt:N--Offense:470(a)--Section:PC--CrimType:Felony--DispoDt:02/Oct/2009--Dispo:Dismissed/Not Guilty--Plead_to:0--Count:15--DOV:25/Jun/1999--Attempt:N--Offense:470(a)--Section:PC--CrimType:Felony--DispoDt:02/Oct/2009--Dispo:Dismissed/Not Guilty--Plead_to:0--Count:16--DOV:25/Jun/1999--Attempt:N--Offense:470(a)--Section:PC--CrimType:Felony--DispoDt:02/Oct/2009--Dispo:Dismissed/Not Guilty--Plead_to:0--Count:17--DOV:23/Jul/1999--Attempt:N--Offense:470(a)--Section:PC--CrimType:Felony--DispoDt:02/Oct/2009--Dispo:Dismissed/Not Guilty--Plead_to:0--Count:18--DOV:10/Aug/1999--Attempt:N--Offense:470(a)--Section:PC--CrimType:Felony--DispoDt:02/Oct/2009--Dispo:Dismissed/Not Guilty--Plead_to:0--Count:19--DOV:10/Aug/1999--Attempt:N--Offense:470(a)--Section:PC--CrimType:Felony--DispoDt:02/Oct/2009--Dispo:Dismissed/Not Guilty--Plead_to:0--Count:20--DOV:10/Aug/1999--Attempt:N--Offense:470(a)--Section:PC--CrimType:Felony--DispoDt:02/Oct/2009--Dispo:Dismissed/Not Guilty--Plead_to:0--Count:21--DOV:12/Aug/1999--Attempt:N--Offense:470(a)--Section:PC--CrimType:Felony--DispoDt:02/Oct/2009--Dispo:Dismissed/Not Guilty--Plead_to:0--Count:22--DOV:25/Aug/1999--Attempt:N--Offense:470(a)--Section:PC--CrimType:Felony--DispoDt:02/Oct/2009--Dispo:Dismissed/Not Guilty--Plead_to:0--Count:23--DOV:25/Aug/1999--Attempt:N--Offense:470(a)--Section:PC--CrimType:Felony--DispoDt:02/Oct/2009--Dispo:Dismissed/Not Guilty--Plead_to:0--Count:24--DOV:25/Aug/1999--Attempt:N--Offense:470(a)--Section:PC--CrimType:Felony--DispoDt:02/Oct/2009--Dispo:Dismissed/Not Guilty--Plead_to:0--Count:25--DOV:10/Sep/1999--Attempt:N--Offense:470(a)--Section:PC--CrimType:Felony--DispoDt:02/Oct/2009--Dispo:Dismissed/Not Guilty--Plead_to:0--Count:26--DOV:10/Sep/1999--Attempt:N--Offense:470(a)--Section:PC--CrimType:Felony--DispoDt:02/Oct/2009--Dispo:Dismissed/Not Guilty--Plead_to:0--Count:27--DOV:08/Oct/1999--Attempt:N--Offense:470(a)--Section:PC--CrimType:Felony--DispoDt:02/Oct/2009--Dispo:Dismissed/Not Guilty--Plead_to:0--Count:28--DOV:08/Oct/1999--Attempt:N--Offense:470(a)--Section:PC--CrimType:Felony--DispoDt:02/Oct/2009--Dispo:Dismissed/Not Guilty--Plead_to:0--Count:29--DOV:08/Oct/1999--Attempt:N--Offense:470(a)--Section:PC--CrimType:Felony--DispoDt:02/Oct/2009--Dispo:Dismissed/Not Guilty--Plead_to:0--Count:30--DOV:10/Nov/1999--Attempt:N--Offense:470(a)--Section:PC--CrimType:Felony--DispoDt:02/Oct/2009--Dispo:Dismissed/Not Guilty--Plead_to:0--Count:31--DOV:10/Nov/1999--Attempt:N--Offense:470(a)--Section:PC--CrimType:Felony--DispoDt:02/Oct/2009--Dispo:Dismissed/Not Guilty--Plead_to:0--Count:32--DOV:10/Dec/1999--Attempt:N--Offense:470(a)--Section:PC--CrimType:Felony--DispoDt:02/Oct/2009--Dispo:Dismissed/Not Guilty--Plead_to:0--Count:33--DOV:10/Dec/1999--Attempt:N--Offense:470(a)--Section:PC--CrimType:Felony--DispoDt:02/Oct/2009--Dispo:Dismissed/Not Guilty--Plead_to:0--Count:34--DOV:23/Dec/1999--Attempt:N--Offense:470(a)--Section:PC--CrimType:Felony--DispoDt:02/Oct/2009--Dispo:Dismissed/Not Guilty--Plead_to:0--Count:35--DOV:10/Jan/2000--Attempt:N--Offense:470(a)--Section:PC--CrimType:Felony--DispoDt:02/Oct/2009--Dispo:Dismissed/Not Guilty--Plead_to:0--Count:36--DOV:25/Jan/2000--Attempt:N--Offense:470(a)--Section:PC--CrimType:Felony--DispoDt:02/Oct/2009--Dispo:Dismissed/Not Guilty--Plead_to:0--Count:37--DOV:10/Apr/2000--Attempt:N--Offense:470(a)--Section:PC--CrimType:Felony--DispoDt:02/Oct/2009--Dispo:Dismissed/Not Guilty--Plead_to:0--Count:38--DOV:25/Apr/2000--Attempt:N--Offense:470(a)--Section:PC--CrimType:Felony--DispoDt:02/Oct/2009--Dispo:Dismissed/Not Guilty--Plead_to:0--Count:39--DOV:10/Aug/2000--Attempt:N--Offense:470(a)--Section:PC--CrimType:Felony--DispoDt:02/Oct/2009--Dispo:Dismissed/Not Guilty--Plead_to:0--Count:40--DOV:10/Aug/2000--Attempt:N--Offense:470(a)--Section:PC--CrimType:Felony--DispoDt:02/Oct/2009--Dispo:Dismissed/Not Guilty--Plead_to:0--Count:41--DOV:08/Sep/2000--Attempt:N--Offense:470(a)--Section:PC--CrimType:Felony--DispoDt:02/Oct/2009--Dispo:Dismissed/Not Guilty--Plead_to:0--Count:42--DOV:25/Sep/2000--Attempt:N--Offense:470(a)--Section:PC--CrimType:Felony--DispoDt:02/Oct/2009--Dispo:Dismissed/Not Guilty--Plead_to:0--Count:43--DOV:10/Oct/2000--Attempt:N--Offense:470(a)--Section:PC--CrimType:Felony--DispoDt:02/Oct/2009--Dispo:Dismissed/Not Guilty--Plead_to:0--Count:44--DOV:25/Oct/2000--Attempt:N--Offense:470(a)--Section:PC--CrimType:Felony--DispoDt:02/Oct/2009--Dispo:Dismissed/Not Guilty--Plead_to:0--Count:45--DOV:25/Oct/2000--Attempt:N--Offense:470(a)--Section:PC--CrimType:Felony--DispoDt:02/Oct/2009--Dispo:Dismissed/Not Guilty--Plead_to:0--Count:46--DOV:10/Nov/2000--Attempt:N--Offense:470(a)--Section:PC--CrimType:Felony--DispoDt:02/Oct/2009--Dispo:Dismissed/Not Guilty--Plead_to:0--Count:47--DOV:08/Dec/2000--Attempt:N--Offense:470(a)--Section:PC--CrimType:Felony--DispoDt:02/Oct/2009--Dispo:Dismissed/Not Guilty--Plead_to:0--Count:48--DOV:22/Dec/2000--Attempt:N--Offense:470(a)--Section:PC--CrimType:Felony--DispoDt:02/Oct/2009--Dispo:Dismissed/Not Guilty--Plead_to:0--Count:49--DOV:10/Jan/2001--Attempt:N--Offense:470(a)--Section:PC--CrimType:Felony--DispoDt:02/Oct/2009--Dispo:Dismissed/Not Guilty--Plead_to:0--Count:50--DOV:11/Jan/2001--Attempt:N--Offense:470(a)--Section:PC--CrimType:Felony--DispoDt:02/Oct/2009--Dispo:Dismissed/Not Guilty--Plead_to:0--Count:51--DOV:25/Jan/2001--Attempt:N--Offense:470(a)--Section:PC--CrimType:Felony--DispoDt:02/Oct/2009--Dispo:Dismissed/Not Guilty--Plead_to:0--Count:52--DOV:25/Jan/2001--Attempt:N--Offense:470(a)--Section:PC--CrimType:Felony--DispoDt:02/Oct/2009--Dispo:Dismissed/Not Guilty--Plead_to:0--Count:53--DOV:25/Jan/2001--Attempt:N--Offense:470(a)--Section:PC--CrimType:Felony--DispoDt:02/Oct/2009--Dispo:Dismissed/Not Guilty--Plead_to:0--Count:54--DOV:09/Feb/2001--Attempt:N--Offense:470(a)--Section:PC--CrimType:Felony--DispoDt:02/Oct/2009--Dispo:Dismissed/Not Guilty--Plead_to:0--Count:55--DOV:23/Feb/2001--Attempt:N--Offense:470(a)--Section:PC--CrimType:Felony--DispoDt:02/Oct/2009--Dispo:Dismissed/Not Guilty--Plead_to:0--Count:56--DOV:09/Mar/2001--Attempt:N--Offense:470(a)--Section:PC--CrimType:Felony--DispoDt:02/Oct/2009--Dispo:Dismissed/Not Guilty--Plead_to:0--Count:57--DOV:09/Mar/2001--Attempt:N--Offense:470(a)--Section:PC--CrimType:Felony--DispoDt:02/Oct/2009--Dispo:Dismissed/Not Guilty--Plead_to:0--Count:58--DOV:23/Mar/2001--Attempt:N--Offense:470(a)--Section:PC--CrimType:Felony--DispoDt:02/Oct/2009--Dispo:Dismissed/Not Guilty--Plead_to:0--Count:59--DOV:10/Apr/2001--Attempt:N--Offense:470(a)--Section:PC--CrimType:Felony--DispoDt:02/Oct/2009--Dispo:Dismissed/Not Guilty--Plead_to:0--Count:60--DOV:10/Apr/2001--Attempt:N--Offense:470(a)--Section:PC--CrimType:Felony--DispoDt:02/Oct/2009--Dispo:Dismissed/Not Guilty--Plead_to:0--Count:61--DOV:25/Apr/2001--Attempt:N--Offense:470(a)--Section:PC--CrimType:Felony--DispoDt:02/Oct/2009--Dispo:Dismissed/Not Guilty--Plead_to:0--Count:62--DOV:25/Apr/2001--Attempt:N--Offense:470(a)--Section:PC--CrimType:Felony--DispoDt:02/Oct/2009--Dispo:Dismissed/Not Guilty--Plead_to:0--Count:63--DOV:11/May/2001--Attempt:N--Offense:470(a)--Section:PC--CrimType:Felony--DispoDt:02/Oct/2009--Dispo:Dismissed/Not Guilty--Plead_to:0--Count:64--DOV:11/May/2001--Attempt:N--Offense:470(a)--Section:PC--CrimType:Felony--DispoDt:02/Oct/2009--Dispo:Dismissed/Not Guilty--Plead_to:0--Count:65--DOV:15/May/2001--Attempt:N--Offense:470(a)--Section:PC--CrimType:Felony--DispoDt:02/Oct/2009--Dispo:Dismissed/Not Guilty--Plead_to:0--Count:66--DOV:25/May/2001--Attempt:N--Offense:470(a)--Section:PC--CrimType:Felony--DispoDt:02/Oct/2009--Dispo:Dismissed/Not Guilty--Plead_to:0--Count:67--DOV:08/Jun/2001--Attempt:N--Offense:470(a)--Section:PC--CrimType:Felony--DispoDt:02/Oct/2009--Dispo:Dismissed/Not Guilty--Plead_to:0--Count:68--DOV:25/Jun/2001--Attempt:N--Offense:470(a)--Section:PC--CrimType:Felony--DispoDt:02/Oct/2009--Dispo:Dismissed/Not Guilty--Plead_to:0--Count:69--DOV:25/Jun/2001--Attempt:N--Offense:470(a)--Section:PC--CrimType:Felony--DispoDt:02/Oct/2009--Dispo:Dismissed/Not Guilty--Plead_to:0--Count:70--DOV:10/Jul/2001--Attempt:N--Offense:470(a)--Section:PC--CrimType:Felony--DispoDt:02/Oct/2009--Dispo:Dismissed/Not Guilty--Plead_to:0--Count:71--DOV:25/Jul/2001--Attempt:N--Offense:470(a)--Section:PC--CrimType:Felony--DispoDt:02/Oct/2009--Dispo:Dismissed/Not Guilty--Plead_to:0--Count:72--DOV:25/Jul/2001--Attempt:N--Offense:470(a)--Section:PC--CrimType:Felony--DispoDt:02/Oct/2009--Dispo:Dismissed/Not Guilty--Plead_to:0--Count:73--DOV:10/Aug/2001--Attempt:N--Offense:470(a)--Section:PC--CrimType:Felony--DispoDt:02/Oct/2009--Dispo:Dismissed/Not Guilty--Plead_to:0--Count:74--DOV:24/Aug/2001--Attempt:N--Offense:470(a)--Section:PC--CrimType:Felony--DispoDt:02/Oct/2009--Dispo:Dismissed/Not Guilty--Plead_to:0--Count:75--DOV:24/Aug/2001--Attempt:N--Offense:470(a)--Section:PC--CrimType:Felony--DispoDt:02/Oct/2009--Dispo:Dismissed/Not Guilty--Plead_to:0--Count:76--DOV:24/Aug/2001--Attempt:N--Offense:470(a)--Section:PC--CrimType:Felony--DispoDt:02/Oct/2009--Dispo:Dismissed/Not Guilty--Plead_to:0--Count:77--DOV:10/Sep/2001--Attempt:N--Offense:470(a)--Section:PC--CrimType:Felony--DispoDt:02/Oct/2009--Dispo:Dismissed/Not Guilty--Plead_to:0--Count:78--DOV:10/Sep/2001--Attempt:N--Offense:470(a)--Section:PC--CrimType:Felony--DispoDt:02/Oct/2009--Dispo:Dismissed/Not Guilty--Plead_to:0--Count:79--DOV:10/Oct/2001--Attempt:N--Offense:470(a)--Section:PC--CrimType:Felony--DispoDt:02/Oct/2009--Dispo:Dismissed/Not Guilty--Plead_to:0--Count:80--DOV:16/Oct/2001--Attempt:N--Offense:470(a)--Section:PC--CrimType:Felony--DispoDt:02/Oct/2009--Dispo:Dismissed/Not Guilty--Plead_to:0--Count:81--DOV:16/Oct/2001--Attempt:N--Offense:470(a)--Section:PC--CrimType:Felony--DispoDt:02/Oct/2009--Dispo:Dismissed/Not Guilty--Plead_to:0--Count:82--DOV:18/Oct/2001--Attempt:N--Offense:470(a)--Section:PC--CrimType:Felony--DispoDt:02/Oct/2009--Dispo:Dismissed/Not Guilty--Plead_to:0--Count:83--DOV:25/Oct/2001--Attempt:N--Offense:470(a)--Section:PC--CrimType:Felony--DispoDt:02/Oct/2009--Dispo:Dismissed/Not Guilty--Plead_to:0--Count:84--DOV:25/Oct/2001--Attempt:N--Offense:470(a)--Section:PC--CrimType:Felony--DispoDt:02/Oct/2009--Dispo:Dismissed/Not Guilty--Plead_to:0--Count:85--DOV:25/Oct/2001--Attempt:N--Offense:470(a)--Section:PC--CrimType:Felony--DispoDt:02/Oct/2009--Dispo:Dismissed/Not Guilty--Plead_to:0--Count:86--DOV:23/Nov/2001--Attempt:N--Offense:470(a)--Section:PC--CrimType:Felony--DispoDt:02/Oct/2009--Dispo:Dismissed/Not Guilty--Plead_to:0--Count:87--DOV:10/Dec/2001--Attempt:N--Offense:470(a)--Section:PC--CrimType:Felony--DispoDt:02/Oct/2009--Dispo:Dismissed/Not Guilty--Plead_to:0--Count:88--DOV:10/Dec/2001--Attempt:N--Offense:470(a)--Section:PC--CrimType:Felony--DispoDt:02/Oct/2009--Dispo:Dismissed/Not Guilty--Plead_to:0--Count:89--DOV:24/Dec/2001--Attempt:N--Offense:470(a)--Section:PC--CrimType:Felony--DispoDt:02/Oct/2009--Dispo:Dismissed/Not Guilty--Plead_to:0--Count:90--DOV:09/Jan/2002--Attempt:N--Offense:470(a)--Section:PC--CrimType:Felony--DispoDt:02/Oct/2009--Dispo:Dismissed/Not Guilty--Plead_to:0--Count:91--DOV:10/Jan/2002--Attempt:N--Offense:470(a)--Section:PC--CrimType:Felony--DispoDt:02/Oct/2009--Dispo:Dismissed/Not Guilty--Plead_to:0--Count:92--DOV:10/Jan/2002--Attempt:N--Offense:470(a)--Section:PC--CrimType:Felony--DispoDt:02/Oct/2009--Dispo:Dismissed/Not Guilty--Plead_to:0--Count:93--DOV:08/Feb/2002--Attempt:N--Offense:470(a)--Section:PC--CrimType:Felony--DispoDt:02/Oct/2009--Dispo:Dismissed/Not Guilty--Plead_to:0--Count:94--DOV:08/Feb/2002--Attempt:N--Offense:470(a)--Section:PC--CrimType:Felony--DispoDt:02/Oct/2009--Dispo:Dismissed/Not Guilty--Plead_to:0--Count:95--DOV:08/Mar/2002--Attempt:N--Offense:470(a)--Section:PC--CrimType:Felony--DispoDt:02/Oct/2009--Dispo:Dismissed/Not Guilty--Plead_to:0--Count:96--DOV:08/Mar/2002--Attempt:N--Offense:470(a)--Section:PC--CrimType:Felony--DispoDt:02/Oct/2009--Dispo:Dismissed/Not Guilty--Plead_to:0--Count:97--DOV:25/Mar/2002--Attempt:N--Offense:470(a)--Section:PC--CrimType:Felony--DispoDt:02/Oct/2009--Dispo:Dismissed/Not Guilty--Plead_to:0--Count:98--DOV:25/Mar/2002--Attempt:N--Offense:470(a)--Section:PC--CrimType:Felony--DispoDt:02/Oct/2009--Dispo:Dismissed/Not Guilty--Plead_to:0--Count:99--DOV:10/Apr/2002--Attempt:N--Offense:470(a)--Section:PC--CrimType:Felony--DispoDt:02/Oct/2009--Dispo:Dismissed/Not Guilty--Plead_to:0--Count:100--DOV:10/Apr/2002--Attempt:N--Offense:470(a)--Section:PC--CrimType:Felony--DispoDt:02/Oct/2009--Dispo:Dismissed/Not Guilty--Plead_to:0--Count:101--DOV:25/Apr/2002--Attempt:N--Offense:470(a)--Section:PC--CrimType:Felony--DispoDt:02/Oct/2009--Dispo:Dismissed/Not Guilty--Plead_to:0--Count:102--DOV:10/May/2002--Attempt:N--Offense:470(a)--Section:PC--CrimType:Felony--DispoDt:02/Oct/2009--Dispo:Dismissed/Not Guilty--Plead_to:0--Count:103--DOV:24/May/2002--Attempt:N--Offense:470(a)--Section:PC--CrimType:Felony--DispoDt:02/Oct/2009--Dispo:Dismissed/Not Guilty--Plead_to:0--Count:104--DOV:24/May/2002--Attempt:N--Offense:470(a)--Section:PC--CrimType:Felony--DispoDt:02/Oct/2009--Dispo:Dismissed/Not Guilty--Plead_to:0--Count:105--DOV:10/Jun/2002--Attempt:N--Offense:470(a)--Section:PC--CrimType:Felony--DispoDt:02/Oct/2009--Dispo:Dismissed/Not Guilty--Plead_to:0--Count:106--DOV:25/Jun/2002--Attempt:N--Offense:470(a)--Section:PC--CrimType:Felony--DispoDt:02/Oct/2009--Dispo:Dismissed/Not Guilty--Plead_to:0--Count:107--DOV:25/Jun/2002--Attempt:N--Offense:470(a)--Section:PC--CrimType:Felony--DispoDt:02/Oct/2009--Dispo:Dismissed/Not Guilty--Plead_to:0--Count:108--DOV:25/Jun/2002--Attempt:N--Offense:470(a)--Section:PC--CrimType:Felony--DispoDt:02/Oct/2009--Dispo:Dismissed/Not Guilty--Plead_to:0--Count:109--DOV:10/Jul/2002--Attempt:N--Offense:470(a)--Section:PC--CrimType:Felony--DispoDt:02/Oct/2009--Dispo:Dismissed/Not Guilty--Plead_to:0--Count:110--DOV:10/Jul/2002--Attempt:N--Offense:470(a)--Section:PC--CrimType:Felony--DispoDt:02/Oct/2009--Dispo:Dismissed/Not Guilty--Plead_to:0--Count:111--DOV:25/Jul/2002--Attempt:N--Offense:470(a)--Section:PC--CrimType:Felony--DispoDt:02/Oct/2009--Dispo:Dismissed/Not Guilty--Plead_to:0--Count:112--DOV:25/Jul/2002--Attempt:N--Offense:470(a)--Section:PC--CrimType:Felony--DispoDt:02/Oct/2009--Dispo:Dismissed/Not Guilty--Plead_to:0--Count:113--DOV:09/Aug/2002--Attempt:N--Offense:470(a)--Section:PC--CrimType:Felony--DispoDt:02/Oct/2009--Dispo:Dismissed/Not Guilty--Plead_to:0--Count:114--DOV:09/Aug/2002--Attempt:N--Offense:470(a)--Section:PC--CrimType:Felony--DispoDt:02/Oct/2009--Dispo:Dismissed/Not Guilty--Plead_to:0--Count:115--DOV:23/Aug/2002--Attempt:N--Offense:470(a)--Section:PC--CrimType:Felony--DispoDt:02/Oct/2009--Dispo:Dismissed/Not Guilty--Plead_to:0--Count:116--DOV:23/Aug/2002--Attempt:N--Offense:470(a)--Section:PC--CrimType:Felony--DispoDt:02/Oct/2009--Dispo:Dismissed/Not Guilty--Plead_to:0--Count:117--DOV:23/Aug/2002--Attempt:N--Offense:470(a)--Section:PC--CrimType:Felony--DispoDt:02/Oct/2009--Dispo:Dismissed/Not Guilty--Plead_to:0--Count:118--DOV:23/Aug/2002--Attempt:N--Offense:470(a)--Section:PC--CrimType:Felony--DispoDt:02/Oct/2009--Dispo:Dismissed/Not Guilty--Plead_to:0--Count:119--DOV:10/Sep/2002--Attempt:N--Offense:470(a)--Section:PC--CrimType:Felony--DispoDt:02/Oct/2009--Dispo:Dismissed/Not Guilty--Plead_to:0--Count:120--DOV:10/Sep/2002--Attempt:N--Offense:470(a)--Section:PC--CrimType:Felony--DispoDt:02/Oct/2009--Dispo:Dismissed/Not Guilty--Plead_to:0--Count:121--DOV:25/Sep/2002--Attempt:N--Offense:470(a)--Section:PC--CrimType:Felony--DispoDt:02/Oct/2009--Dispo:Dismissed/Not Guilty--Plead_to:0--Count:122--DOV:10/Oct/2002--Attempt:N--Offense:470(a)--Section:PC--CrimType:Felony--DispoDt:02/Oct/2009--Dispo:Dismissed/Not Guilty--Plead_to:0--Count:123--DOV:24/Oct/2002--Attempt:N--Offense:470(a)--Section:PC--CrimType:Felony--DispoDt:02/Oct/2009--Dispo:Dismissed/Not Guilty--Plead_to:0--Count:124--DOV:08/Nov/2002--Attempt:N--Offense:470(a)--Section:PC--CrimType:Felony--DispoDt:02/Oct/2009--Dispo:Dismissed/Not Guilty--Plead_to:0--Count:125--DOV:11/Nov/2002--Attempt:N--Offense:470(a)--Section:PC--CrimType:Felony--DispoDt:02/Oct/2009--Dispo:Dismissed/Not Guilty--Plead_to:0--Count:126--DOV:27/Nov/2002--Attempt:N--Offense:470(a)--Section:PC--CrimType:Felony--DispoDt:02/Oct/2009--Dispo:Dismissed/Not Guilty--Plead_to:0--Count:127--DOV:10/Dec/2002--Attempt:N--Offense:470(a)--Section:PC--CrimType:Felony--DispoDt:02/Oct/2009--Dispo:Dismissed/Not Guilty--Plead_to:0--Count:128--DOV:10/Dec/2002--Attempt:N--Offense:470(a)--Section:PC--CrimType:Felony--DispoDt:02/Oct/2009--Dispo:Dismissed/Not Guilty--Plead_to:0--Count:129--DOV:10/Jan/2003--Attempt:N--Offense:470(a)--Section:PC--CrimType:Felony--DispoDt:02/Oct/2009--Dispo:Dismissed/Not Guilty--Plead_to:0--Count:130--DOV:10/Jan/2003--Attempt:N--Offense:470(a)--Section:PC--CrimType:Felony--DispoDt:02/Oct/2009--Dispo:Dismissed/Not Guilty--Plead_to:0--Count:131--DOV:25/Feb/2003--Attempt:N--Offense:470(a)--Section:PC--CrimType:Felony--DispoDt:02/Oct/2009--Dispo:Dismissed/Not Guilty--Plead_to:0--Count:132--DOV:10/Apr/2003--Attempt:N--Offense:470(a)--Section:PC--CrimType:Felony--DispoDt:02/Oct/2009--Dispo:Dismissed/Not Guilty--Plead_to:0--Count:133--DOV:25/Apr/2003--Attempt:N--Offense:470(a)--Section:PC--CrimType:Felony--DispoDt:02/Oct/2009--Dispo:Dismissed/Not Guilty--Plead_to:0--Count:134--DOV:25/Apr/2003--Attempt:N--Offense:470(a)--Section:PC--CrimType:Felony--DispoDt:02/Oct/2009--Dispo:Dismissed/Not Guilty--Plead_to:0</t>
  </si>
  <si>
    <t>case_id:1967653--DACase:08F01581--Def_nbr:2081710--Count:1--SentDt:02/Oct/2009--ProbType:0--ProbMnth:0--JailDays:0--LocalMnt:0--MSMnths:0--PrisMnth:84--L_D:0--ServHrs:0--ServDays:0--Fine:0--Rest:0--Other:0</t>
  </si>
  <si>
    <t>Arrest:00/Jan/1900--Bail:1055000--AppStat:0--Sealed:0</t>
  </si>
  <si>
    <t>File_Rej:Filed--Date:20/Feb/2008--DDA:LAWHORN, CHARLES</t>
  </si>
  <si>
    <t>08F01348</t>
  </si>
  <si>
    <t>Count:1--DOV:18/Feb/2008--Attempt:N--Offense:11350(a)--Section:HS--CrimType:Felony--DispoDt:10/Feb/2012--Dispo:Dismissed/Not Guilty--Plead_to:0--Count:2--DOV:18/Feb/2008--Attempt:N--Offense:4140--Section:BP--CrimType:Misdemeanor--DispoDt:10/Feb/2012--Dispo:Dismissed/Not Guilty--Plead_to:0</t>
  </si>
  <si>
    <t>case_id:1967660--DACase:08F01348--Def_nbr:2081717--Count:1--SentDt:23/Oct/2008--ProbType:F--ProbMnth:36--JailDays:0--LocalMnt:0--MSMnths:0--PrisMnth:0--L_D:0--ServHrs:0--ServDays:0--Fine:0--Rest:0--Other:0</t>
  </si>
  <si>
    <t>08F01341</t>
  </si>
  <si>
    <t>Count:1--DOV:01/Dec/2007--Attempt:N--Offense:459-460(b)--Section:PC--CrimType:Felony--DispoDt:20/Nov/2008--Dispo:Guilty--Plead_to:0--Count:2--DOV:16/Nov/2007--Attempt:N--Offense:532a(1)--Section:PC--CrimType:Felony--DispoDt:20/Nov/2008--Dispo:Guilty--Plead_to:0--Count:3--DOV:01/Dec/2007--Attempt:N--Offense:484g(a)--Section:PC--CrimType:Felony--DispoDt:20/Nov/2008--Dispo:Guilty--Plead_to:0--Count:4--DOV:01/Dec/2007--Attempt:N--Offense:459-460(b)--Section:PC--CrimType:Felony--DispoDt:20/Nov/2008--Dispo:Guilty--Plead_to:0--Count:5--DOV:01/Dec/2007--Attempt:N--Offense:484g(a)--Section:PC--CrimType:Felony--DispoDt:20/Nov/2008--Dispo:Guilty--Plead_to:0--Count:6--DOV:01/Dec/2007--Attempt:N--Offense:484g(a)--Section:PC--CrimType:Felony--DispoDt:20/Nov/2008--Dispo:Guilty--Plead_to:0--Count:7--DOV:01/Dec/2007--Attempt:N--Offense:459-460(b)--Section:PC--CrimType:Felony--DispoDt:20/Nov/2008--Dispo:Guilty--Plead_to:0--Count:8--DOV:01/Dec/2007--Attempt:N--Offense:484g(a)--Section:PC--CrimType:Felony--DispoDt:20/Nov/2008--Dispo:Guilty--Plead_to:0</t>
  </si>
  <si>
    <t>case_id:1967667--DACase:08F01341--Def_nbr:2081724--Count:1--SentDt:20/Nov/2008--ProbType:0--ProbMnth:0--JailDays:0--LocalMnt:0--MSMnths:0--PrisMnth:8--L_D:0--ServHrs:0--ServDays:0--Fine:0--Rest:0--Other:0</t>
  </si>
  <si>
    <t>Arrest:15/Feb/2008--Bail:100000--AppStat:0--Sealed:0</t>
  </si>
  <si>
    <t>Count:1--Offense:667.5(b)--Section:PC--CrimType:Prior--DispoDt:20/Nov/2008--Dispo:Dismissed/Not True</t>
  </si>
  <si>
    <t>08F01557</t>
  </si>
  <si>
    <t>Count:1--DOV:02/Dec/2004--Attempt:N--Offense:1871.4(a)(1)--Section:IC--CrimType:Felony--DispoDt:05/Sep/2008--Dispo:Guilty--Plead_to:0--Count:2--DOV:02/Dec/2004--Attempt:N--Offense:1871.4(a)(1)--Section:IC--CrimType:Felony--DispoDt:05/Sep/2008--Dispo:Dismissed/Not Guilty--Plead_to:0--Count:3--DOV:02/Dec/2004--Attempt:N--Offense:1871.4(a)(1)--Section:IC--CrimType:Felony--DispoDt:05/Sep/2008--Dispo:Dismissed/Not Guilty--Plead_to:0--Count:4--DOV:02/Dec/2004--Attempt:N--Offense:1871.4(a)(1)--Section:IC--CrimType:Felony--DispoDt:05/Sep/2008--Dispo:Dismissed/Not Guilty--Plead_to:0--Count:5--DOV:02/Dec/2004--Attempt:N--Offense:1871.4(a)(1)--Section:IC--CrimType:Felony--DispoDt:05/Sep/2008--Dispo:Dismissed/Not Guilty--Plead_to:0</t>
  </si>
  <si>
    <t>case_id:1967677--DACase:08F01557--Def_nbr:2081735--Count:1--SentDt:05/Sep/2008--ProbType:F--ProbMnth:36--JailDays:0--LocalMnt:0--MSMnths:0--PrisMnth:0--L_D:0--ServHrs:0--ServDays:0--Fine:0--Rest:0--Other:0</t>
  </si>
  <si>
    <t>File_Rej:Filed--Date:20/Feb/2008--DDA:ECKERMANN, SUSAN</t>
  </si>
  <si>
    <t>08F03900</t>
  </si>
  <si>
    <t>Count:1--DOV:23/Nov/2007--Attempt:N--Offense:487(a)--Section:PC--CrimType:Felony--DispoDt:16/Jul/2008--Dispo:Guilty--Plead_to:0--Count:2--DOV:23/Nov/2007--Attempt:N--Offense:459-460(b)--Section:PC--CrimType:Felony--DispoDt:16/Jul/2008--Dispo:Guilty--Plead_to:0</t>
  </si>
  <si>
    <t>case_id:1967679--DACase:08F03900--Def_nbr:2081737--Count:1--SentDt:16/Jul/2008--ProbType:F--ProbMnth:36--JailDays:90--LocalMnt:0--MSMnths:0--PrisMnth:0--L_D:0--ServHrs:0--ServDays:0--Fine:0--Rest:0--Other:0</t>
  </si>
  <si>
    <t>Count:1--Offense:667(d)/(e)(1)&amp;1170.12(b)/(c)(1)--Section:PC--CrimType:Prior--DispoDt:16/Jul/2008--Dispo:Dismissed/Not True</t>
  </si>
  <si>
    <t>08F01319B</t>
  </si>
  <si>
    <t>Count:1--DOV:15/Feb/2008--Attempt:N--Offense:11377(a)--Section:HS--CrimType:Felony--DispoDt:19/Feb/2008--Dispo:Guilty--Plead_to:0--Count:2--DOV:01/Apr/2008--Attempt:N--Offense:PROB VIOL--Section:PC--CrimType:Felony--DispoDt:01/Apr/2008--Dispo:Guilty--Plead_to:0--Count:3--DOV:23/Sep/2008--Attempt:N--Offense:PROB VIOL--Section:PC--CrimType:Felony--DispoDt:23/Sep/2008--Dispo:Guilty--Plead_to:0</t>
  </si>
  <si>
    <t>case_id:1967710--DACase:08F01319B--Def_nbr:2081111--Count:1--SentDt:19/Feb/2008--ProbType:F--ProbMnth:36--JailDays:0--LocalMnt:0--MSMnths:0--PrisMnth:0--L_D:0--ServHrs:0--ServDays:0--Fine:0--Rest:0--Other:0--case_id:1967710--DACase:08F01319B--Def_nbr:2081111--Count:3--SentDt:23/Sep/2008--ProbType:0--ProbMnth:0--JailDays:180--LocalMnt:0--MSMnths:0--PrisMnth:0--L_D:0--ServHrs:0--ServDays:0--Fine:0--Rest:0--Other:0</t>
  </si>
  <si>
    <t>08F02745</t>
  </si>
  <si>
    <t>Count:1--DOV:19/Feb/2008--Attempt:N--Offense:476--Section:PC--CrimType:Felony--DispoDt:24/Feb/2009--Dispo:Guilty--Plead_to:0--Count:2--DOV:23/Jun/2009--Attempt:N--Offense:PROB VIOL--Section:PC--CrimType:Felony--DispoDt:23/Jun/2009--Dispo:Guilty--Plead_to:0--Count:3--DOV:26/Oct/2009--Attempt:N--Offense:PROB VIOL--Section:PC--CrimType:Felony--DispoDt:26/Oct/2009--Dispo:Guilty--Plead_to:0</t>
  </si>
  <si>
    <t>case_id:1967711--DACase:08F02745--Def_nbr:2081768--Count:1--SentDt:24/Feb/2009--ProbType:F--ProbMnth:36--JailDays:30--LocalMnt:0--MSMnths:0--PrisMnth:0--L_D:0--ServHrs:0--ServDays:0--Fine:0--Rest:0--Other:0--case_id:1967711--DACase:08F02745--Def_nbr:2081768--Count:2--SentDt:23/Jun/2009--ProbType:0--ProbMnth:0--JailDays:79--LocalMnt:0--MSMnths:0--PrisMnth:0--L_D:0--ServHrs:0--ServDays:0--Fine:0--Rest:0--Other:0--case_id:1967711--DACase:08F02745--Def_nbr:2081768--Count:3--SentDt:26/Oct/2009--ProbType:0--ProbMnth:0--JailDays:120--LocalMnt:0--MSMnths:0--PrisMnth:0--L_D:0--ServHrs:0--ServDays:0--Fine:0--Rest:0--Other:0</t>
  </si>
  <si>
    <t>08F02219</t>
  </si>
  <si>
    <t>Count:1--DOV:07/Feb/2008--Attempt:N--Offense:11352(a)--Section:HS--CrimType:Felony--DispoDt:27/Jun/2008--Dispo:Dismissed/Not Guilty--Plead_to:0</t>
  </si>
  <si>
    <t>File_Rej:Filed--Date:20/Feb/2008--DDA:STONE, CLARISSA</t>
  </si>
  <si>
    <t>Count:1--Offense:1203.07(a)(11)--Section:PC--CrimType:Other--DispoDt:27/Jun/2008--Dispo:Dismissed/Not True</t>
  </si>
  <si>
    <t>Count:1--Offense:11370.2(a)--Section:HS--CrimType:Prior--DispoDt:27/Jun/2008--Dispo:Dismissed/Not True</t>
  </si>
  <si>
    <t>08F02667</t>
  </si>
  <si>
    <t>Count:1--DOV:08/Feb/2008--Attempt:N--Offense:666/484(a)/488--Section:PC--CrimType:Felony--DispoDt:19/May/2008--Dispo:Reduced--Plead_to:666/484(a)/488 misd</t>
  </si>
  <si>
    <t>case_id:1967722--DACase:08F02667--Def_nbr:2081779--Count:1--SentDt:10/Jun/2008--ProbType:F--ProbMnth:12--JailDays:180--LocalMnt:0--MSMnths:0--PrisMnth:0--L_D:0--ServHrs:0--ServDays:0--Fine:0--Rest:0--Other:0</t>
  </si>
  <si>
    <t>08F02668</t>
  </si>
  <si>
    <t>Count:1--DOV:10/May/2007--Attempt:N--Offense:530.5(a)--Section:PC--CrimType:Felony--DispoDt:29/Sep/2008--Dispo:Guilty--Plead_to:0--Count:2--DOV:10/May/2007--Attempt:N--Offense:459-460(b)--Section:PC--CrimType:Felony--DispoDt:29/Sep/2008--Dispo:Guilty--Plead_to:0</t>
  </si>
  <si>
    <t>case_id:1967725--DACase:08F02668--Def_nbr:2081784--Count:1--SentDt:29/Sep/2008--ProbType:F--ProbMnth:36--JailDays:30--LocalMnt:0--MSMnths:0--PrisMnth:0--L_D:0--ServHrs:0--ServDays:0--Fine:0--Rest:0--Other:0</t>
  </si>
  <si>
    <t>08F01119</t>
  </si>
  <si>
    <t>Count:1--DOV:01/Feb/2008--Attempt:N--Offense:11350(a)--Section:HS--CrimType:Felony--DispoDt:19/Nov/2009--Dispo:Dismissed/Not Guilty--Plead_to:0--Count:2--DOV:01/Feb/2008--Attempt:N--Offense:11357(b)--Section:HS--CrimType:Misdemeanor--DispoDt:11/Apr/2008--Dispo:Dismissed/Not Guilty--Plead_to:0</t>
  </si>
  <si>
    <t>08F01577</t>
  </si>
  <si>
    <t>Count:1--DOV:05/Dec/2006--Attempt:N--Offense:487(a)--Section:PC--CrimType:Felony--DispoDt:21/Oct/2008--Dispo:Guilty--Plead_to:0--Count:2--DOV:15/Dec/2006--Attempt:N--Offense:502(c)(1)--Section:PC--CrimType:Felony--DispoDt:21/Oct/2008--Dispo:Guilty--Plead_to:0--Count:3--DOV:26/Feb/2007--Attempt:N--Offense:502(c)(1)--Section:PC--CrimType:Felony--DispoDt:21/Oct/2008--Dispo:Dismissed/Not Guilty--Plead_to:0--Count:4--DOV:09/Mar/2007--Attempt:N--Offense:502(c)(1)--Section:PC--CrimType:Felony--DispoDt:21/Oct/2008--Dispo:Dismissed/Not Guilty--Plead_to:0--Count:5--DOV:23/May/2007--Attempt:N--Offense:502(c)(1)--Section:PC--CrimType:Felony--DispoDt:21/Oct/2008--Dispo:Dismissed/Not Guilty--Plead_to:0--Count:6--DOV:12/Jun/2007--Attempt:N--Offense:502(c)(1)--Section:PC--CrimType:Felony--DispoDt:21/Oct/2008--Dispo:Dismissed/Not Guilty--Plead_to:0--Count:7--DOV:15/Jan/2007--Attempt:N--Offense:502(c)(1)--Section:PC--CrimType:Felony--DispoDt:21/Oct/2008--Dispo:Dismissed/Not Guilty--Plead_to:0--Count:8--DOV:15/Dec/2006--Attempt:N--Offense:470(d)--Section:PC--CrimType:Felony--DispoDt:21/Oct/2008--Dispo:Guilty--Plead_to:0--Count:9--DOV:01/Dec/2006--Attempt:N--Offense:470(d)--Section:PC--CrimType:Felony--DispoDt:21/Oct/2008--Dispo:Dismissed/Not Guilty--Plead_to:0--Count:10--DOV:01/Dec/2006--Attempt:N--Offense:470(d)--Section:PC--CrimType:Felony--DispoDt:21/Oct/2008--Dispo:Dismissed/Not Guilty--Plead_to:0--Count:11--DOV:15/Jan/2007--Attempt:N--Offense:502(c)(1)--Section:PC--CrimType:Felony--DispoDt:21/Oct/2008--Dispo:Dismissed/Not Guilty--Plead_to:0</t>
  </si>
  <si>
    <t>case_id:1967730--DACase:08F01577--Def_nbr:2081789--Count:1--SentDt:21/Oct/2008--ProbType:0--ProbMnth:0--JailDays:0--LocalMnt:0--MSMnths:0--PrisMnth:16--L_D:0--ServHrs:0--ServDays:0--Fine:0--Rest:0--Other:0</t>
  </si>
  <si>
    <t>Arrest:00/Jan/1900--Bail:147000--AppStat:0--Sealed:0</t>
  </si>
  <si>
    <t>File_Rej:Filed--Date:20/Feb/2008--DDA:CHRISTIE, JAN</t>
  </si>
  <si>
    <t>Count:1--Offense:12022.6(a)(1)--Section:PC--CrimType:Enhancement--DispoDt:21/Oct/2008--Dispo:Dismissed/Not True--Count:1--Offense:186.11(a)(1)/(2)--Section:PC--CrimType:Enhancement--DispoDt:21/Oct/2008--Dispo:Dismissed/Not True--Count:2--Offense:12022.6(a)(1)--Section:PC--CrimType:Enhancement--DispoDt:21/Oct/2008--Dispo:Dismissed/Not True--Count:2--Offense:186.11(a)(1)/(2)--Section:PC--CrimType:Enhancement--DispoDt:21/Oct/2008--Dispo:Dismissed/Not True--Count:3--Offense:12022.6(a)(1)--Section:PC--CrimType:Enhancement--DispoDt:21/Oct/2008--Dispo:Dismissed/Not True--Count:3--Offense:186.11(a)(1)/(2)--Section:PC--CrimType:Enhancement--DispoDt:21/Oct/2008--Dispo:Dismissed/Not True--Count:4--Offense:12022.6(a)(1)--Section:PC--CrimType:Enhancement--DispoDt:21/Oct/2008--Dispo:Dismissed/Not True--Count:4--Offense:186.11(a)(1)/(2)--Section:PC--CrimType:Enhancement--DispoDt:21/Oct/2008--Dispo:Dismissed/Not True--Count:5--Offense:12022.6(a)(1)--Section:PC--CrimType:Enhancement--DispoDt:21/Oct/2008--Dispo:Dismissed/Not True--Count:5--Offense:186.11(a)(1)/(2)--Section:PC--CrimType:Enhancement--DispoDt:21/Oct/2008--Dispo:Dismissed/Not True--Count:6--Offense:12022.6(a)(1)--Section:PC--CrimType:Enhancement--DispoDt:21/Oct/2008--Dispo:Dismissed/Not True--Count:6--Offense:186.11(a)(1)/(2)--Section:PC--CrimType:Enhancement--DispoDt:21/Oct/2008--Dispo:Dismissed/Not True--Count:7--Offense:12022.6(a)(1)--Section:PC--CrimType:Enhancement--DispoDt:21/Oct/2008--Dispo:Dismissed/Not True--Count:7--Offense:186.11(a)(1)/(2)--Section:PC--CrimType:Enhancement--DispoDt:21/Oct/2008--Dispo:Dismissed/Not True--Count:8--Offense:12022.6(a)(1)--Section:PC--CrimType:Enhancement--DispoDt:21/Oct/2008--Dispo:Dismissed/Not True--Count:8--Offense:186.11(a)(1)/(2)--Section:PC--CrimType:Enhancement--DispoDt:21/Oct/2008--Dispo:Dismissed/Not True--Count:9--Offense:12022.6(a)(1)--Section:PC--CrimType:Enhancement--DispoDt:21/Oct/2008--Dispo:Dismissed/Not True--Count:9--Offense:186.11(a)(1)/(2)--Section:PC--CrimType:Enhancement--DispoDt:21/Oct/2008--Dispo:Dismissed/Not True--Count:10--Offense:12022.6(a)(1)--Section:PC--CrimType:Enhancement--DispoDt:21/Oct/2008--Dispo:Dismissed/Not True--Count:10--Offense:186.11(a)(1)/(2)--Section:PC--CrimType:Enhancement--DispoDt:21/Oct/2008--Dispo:Dismissed/Not True--Count:11--Offense:12022.6(a)(1)--Section:PC--CrimType:Enhancement--DispoDt:21/Oct/2008--Dispo:Dismissed/Not True--Count:11--Offense:186.11(a)(1)/(2)--Section:PC--CrimType:Enhancement--DispoDt:21/Oct/2008--Dispo:Dismissed/Not True</t>
  </si>
  <si>
    <t>08F01077</t>
  </si>
  <si>
    <t>Count:1--DOV:14/Feb/2008--Attempt:N--Offense:11350(a)--Section:HS--CrimType:Felony--DispoDt:19/Sep/2008--Dispo:Guilty--Plead_to:0--Count:2--DOV:14/Feb/2008--Attempt:N--Offense:11350(a)--Section:HS--CrimType:Felony--DispoDt:19/Sep/2008--Dispo:Guilty--Plead_to:0--Count:3--DOV:14/Feb/2008--Attempt:N--Offense:11364--Section:HS--CrimType:Misdemeanor--DispoDt:19/Sep/2008--Dispo:Guilty--Plead_to:0--Count:4--DOV:23/Dec/2008--Attempt:N--Offense:PROB VIOL--Section:PC--CrimType:Felony--DispoDt:04/Mar/2009--Dispo:Guilty--Plead_to:0--Count:5--DOV:24/Aug/2009--Attempt:N--Offense:PROB VIOL--Section:PC--CrimType:Felony--DispoDt:24/Aug/2009--Dispo:Guilty--Plead_to:0--Count:6--DOV:07/Jan/2010--Attempt:N--Offense:PROB VIOL--Section:PC--CrimType:Felony--DispoDt:05/Mar/2010--Dispo:Guilty--Plead_to:0--Count:7--DOV:10/May/2010--Attempt:N--Offense:PROB VIOL--Section:PC--CrimType:Felony--DispoDt:25/May/2010--Dispo:Guilty--Plead_to:0</t>
  </si>
  <si>
    <t>case_id:1967735--DACase:08F01077--Def_nbr:2081794--Count:1--SentDt:19/Sep/2008--ProbType:F--ProbMnth:36--JailDays:0--LocalMnt:0--MSMnths:0--PrisMnth:0--L_D:0--ServHrs:0--ServDays:0--Fine:0--Rest:0--Other:0--case_id:1967735--DACase:08F01077--Def_nbr:2081794--Count:6--SentDt:05/Mar/2010--ProbType:0--ProbMnth:0--JailDays:180--LocalMnt:0--MSMnths:0--PrisMnth:0--L_D:0--ServHrs:0--ServDays:0--Fine:0--Rest:0--Other:0--case_id:1967735--DACase:08F01077--Def_nbr:2081794--Count:7--SentDt:25/May/2010--ProbType:0--ProbMnth:0--JailDays:0--LocalMnt:0--MSMnths:0--PrisMnth:16--L_D:0--ServHrs:0--ServDays:0--Fine:0--Rest:0--Other:0</t>
  </si>
  <si>
    <t>08F02576B</t>
  </si>
  <si>
    <t>Count:1--DOV:08/Feb/2008--Attempt:N--Offense:11377(a)--Section:HS--CrimType:Felony--DispoDt:21/Jul/2009--Dispo:Dismissed/Not Guilty--Plead_to:0--Count:2--DOV:27/May/2008--Attempt:N--Offense:PROB VIOL--Section:PC--CrimType:Felony--DispoDt:27/May/2008--Dispo:Guilty--Plead_to:0--Count:3--DOV:07/Jul/2008--Attempt:N--Offense:PROB VIOL--Section:PC--CrimType:Felony--DispoDt:07/Jul/2008--Dispo:Guilty--Plead_to:0</t>
  </si>
  <si>
    <t>case_id:1967736--DACase:08F02576B--Def_nbr:2079872--Count:1--SentDt:22/Apr/2008--ProbType:F--ProbMnth:36--JailDays:0--LocalMnt:0--MSMnths:0--PrisMnth:0--L_D:0--ServHrs:0--ServDays:0--Fine:0--Rest:0--Other:0</t>
  </si>
  <si>
    <t>08F01071</t>
  </si>
  <si>
    <t>Count:1--DOV:14/Feb/2008--Attempt:N--Offense:11350(a)--Section:HS--CrimType:Felony--DispoDt:27/Jun/2008--Dispo:Guilty--Plead_to:0--Count:2--DOV:01/Jul/2008--Attempt:N--Offense:PROB VIOL--Section:PC--CrimType:Felony--DispoDt:01/Jul/2008--Dispo:Guilty--Plead_to:0--Count:3--DOV:21/Oct/2008--Attempt:N--Offense:PROB VIOL--Section:PC--CrimType:Felony--DispoDt:21/Oct/2008--Dispo:Guilty--Plead_to:0--Count:4--DOV:11/Feb/2009--Attempt:N--Offense:PROB VIOL--Section:PC--CrimType:Felony--DispoDt:11/Feb/2009--Dispo:Guilty--Plead_to:0</t>
  </si>
  <si>
    <t>case_id:1967742--DACase:08F01071--Def_nbr:2081800--Count:1--SentDt:27/Jun/2008--ProbType:F--ProbMnth:36--JailDays:0--LocalMnt:0--MSMnths:0--PrisMnth:0--L_D:0--ServHrs:0--ServDays:0--Fine:0--Rest:0--Other:0</t>
  </si>
  <si>
    <t>08F02818</t>
  </si>
  <si>
    <t>Count:1--DOV:03/Feb/2008--Attempt:N--Offense:23152(a)--Section:VC--CrimType:Felony--DispoDt:03/Oct/2008--Dispo:Guilty--Plead_to:0--Count:2--DOV:03/Feb/2008--Attempt:N--Offense:23152(b)--Section:VC--CrimType:Felony--DispoDt:03/Oct/2008--Dispo:Guilty--Plead_to:0--Count:3--DOV:03/Feb/2008--Attempt:N--Offense:14601.2(a)--Section:VC--CrimType:Misdemeanor--DispoDt:03/Oct/2008--Dispo:Dismissed/Not Guilty--Plead_to:0</t>
  </si>
  <si>
    <t>case_id:1967785--DACase:08F02818--Def_nbr:2081845--Count:1--SentDt:03/Oct/2008--ProbType:0--ProbMnth:0--JailDays:0--LocalMnt:0--MSMnths:0--PrisMnth:16--L_D:0--ServHrs:0--ServDays:0--Fine:0--Rest:0--Other:0</t>
  </si>
  <si>
    <t>Count:1--Offense:23538(b)(2)--Section:VC--CrimType:Other--DispoDt:03/Oct/2008--Dispo:True--Count:1--Offense:23546(b)--Section:VC--CrimType:Other--DispoDt:03/Oct/2008--Dispo:True--Count:2--Offense:23538(b)(2)--Section:VC--CrimType:Other--DispoDt:03/Oct/2008--Dispo:True--Count:2--Offense:23546(b)--Section:VC--CrimType:Other--DispoDt:03/Oct/2008--Dispo:True</t>
  </si>
  <si>
    <t>Count:1--Offense:DUI PRIORS- GENERIC--Section:VC--CrimType:Prior--DispoDt:03/Oct/2008--Dispo:True--Count:2--Offense:DUI PRIORS- GENERIC--Section:VC--CrimType:Prior--DispoDt:03/Oct/2008--Dispo:True</t>
  </si>
  <si>
    <t>08F03417</t>
  </si>
  <si>
    <t>Count:1--DOV:15/Feb/2008--Attempt:N--Offense:11350(a)--Section:HS--CrimType:Felony--DispoDt:00/Jan/1900--Dispo:0--Plead_to:0</t>
  </si>
  <si>
    <t>08F08486</t>
  </si>
  <si>
    <t>Count:1--DOV:13/Feb/2008--Attempt:N--Offense:11350(a)--Section:HS--CrimType:Felony--DispoDt:12/Jul/2010--Dispo:Dismissed/Not Guilty--Plead_to:0--Count:2--DOV:23/Apr/2009--Attempt:N--Offense:PROB VIOL--Section:PC--CrimType:Felony--DispoDt:23/Apr/2009--Dispo:Guilty--Plead_to:0--Count:3--DOV:13/Jul/2009--Attempt:N--Offense:PROB VIOL--Section:PC--CrimType:Felony--DispoDt:13/Jul/2009--Dispo:Guilty--Plead_to:0</t>
  </si>
  <si>
    <t>case_id:1967810--DACase:08F08486--Def_nbr:2081874--Count:1--SentDt:03/Dec/2008--ProbType:F--ProbMnth:36--JailDays:0--LocalMnt:0--MSMnths:0--PrisMnth:0--L_D:0--ServHrs:0--ServDays:0--Fine:0--Rest:0--Other:0</t>
  </si>
  <si>
    <t>08F03009</t>
  </si>
  <si>
    <t>Count:1--DOV:09/Feb/2008--Attempt:N--Offense:11377(a)--Section:HS--CrimType:Felony--DispoDt:20/Feb/2009--Dispo:Guilty--Plead_to:0--Count:2--DOV:09/Feb/2008--Attempt:N--Offense:11364--Section:HS--CrimType:Misdemeanor--DispoDt:20/Feb/2009--Dispo:Dismissed/Not Guilty--Plead_to:0--Count:3--DOV:17/Aug/2009--Attempt:N--Offense:PROB VIOL--Section:PC--CrimType:Felony--DispoDt:17/Aug/2009--Dispo:Guilty--Plead_to:0</t>
  </si>
  <si>
    <t>case_id:1967811--DACase:08F03009--Def_nbr:2081875--Count:1--SentDt:20/Feb/2009--ProbType:F--ProbMnth:36--JailDays:3--LocalMnt:0--MSMnths:0--PrisMnth:0--L_D:0--ServHrs:0--ServDays:0--Fine:0--Rest:0--Other:0--case_id:1967811--DACase:08F03009--Def_nbr:2081875--Count:3--SentDt:17/Aug/2009--ProbType:0--ProbMnth:0--JailDays:30--LocalMnt:0--MSMnths:0--PrisMnth:0--L_D:0--ServHrs:0--ServDays:0--Fine:0--Rest:0--Other:0</t>
  </si>
  <si>
    <t>Arrest:09/Feb/2008--Bail:100000--AppStat:0--Sealed:0</t>
  </si>
  <si>
    <t>File_Rej:Filed--Date:21/Feb/2008--DDA:CASTILLO, SAYGE</t>
  </si>
  <si>
    <t>Count:1--Offense:667(d)/(e)(1)&amp;1170.12(b)/(c)(1)--Section:PC--CrimType:Prior--DispoDt:20/Feb/2009--Dispo:True</t>
  </si>
  <si>
    <t>08F12149</t>
  </si>
  <si>
    <t>Count:1--DOV:28/Feb/2006--Attempt:N--Offense:476a(a)--Section:PC--CrimType:Felony--DispoDt:21/Jun/2016--Dispo:Reduced--Plead_to:476a(a) PC MISD--Count:2--DOV:28/Feb/2006--Attempt:N--Offense:487(a)--Section:PC--CrimType:Felony--DispoDt:21/Jun/2016--Dispo:Reduced--Plead_to:487(a) PC MISD</t>
  </si>
  <si>
    <t>case_id:1967812--DACase:08F12149--Def_nbr:2081876--Count:1--SentDt:21/Jun/2016--ProbType:I--ProbMnth:36--JailDays:0--LocalMnt:0--MSMnths:0--PrisMnth:0--L_D:0--ServHrs:0--ServDays:0--Fine:0--Rest:0--Other:0</t>
  </si>
  <si>
    <t>Arrest:28/Feb/2006--Bail:25000--AppStat:0--Sealed:0</t>
  </si>
  <si>
    <t>File_Rej:Filed--Date:16/Dec/2008--DDA:0</t>
  </si>
  <si>
    <t>08F03127</t>
  </si>
  <si>
    <t>Count:1--DOV:01/Jan/2008--Attempt:N--Offense:459-460(b)--Section:PC--CrimType:Felony--DispoDt:29/Sep/2008--Dispo:Guilty--Plead_to:0--Count:2--DOV:01/Jan/2008--Attempt:N--Offense:487(a)--Section:PC--CrimType:Felony--DispoDt:29/Sep/2008--Dispo:Dismissed/Not Guilty--Plead_to:0--Count:3--DOV:01/Jan/2008--Attempt:N--Offense:470(a)--Section:PC--CrimType:Felony--DispoDt:29/Sep/2008--Dispo:Dismissed/Not Guilty--Plead_to:0--Count:4--DOV:23/Dec/2007--Attempt:N--Offense:496(a)--Section:PC--CrimType:Felony--DispoDt:29/Sep/2008--Dispo:Dismissed/Not Guilty--Plead_to:0</t>
  </si>
  <si>
    <t>case_id:1967813--DACase:08F03127--Def_nbr:2081878--Count:1--SentDt:29/Sep/2008--ProbType:0--ProbMnth:0--JailDays:0--LocalMnt:0--MSMnths:0--PrisMnth:16--L_D:0--ServHrs:0--ServDays:0--Fine:0--Rest:0--Other:0</t>
  </si>
  <si>
    <t>Count:1--Offense:667.5(b)--Section:PC--CrimType:Prior--DispoDt:29/Sep/2008--Dispo:True</t>
  </si>
  <si>
    <t>Count:4--DOV:23/Dec/2007--Attempt:N--Offense:496(a)--Section:PC--CrimType:Felony--DispoDt:22/May/2008--Dispo:Guilty--Plead_to:0--Count:5--DOV:23/Dec/2007--Attempt:N--Offense:459-460(b)--Section:PC--CrimType:Felony--DispoDt:22/May/2008--Dispo:Guilty--Plead_to:0--Count:6--DOV:23/Dec/2007--Attempt:N--Offense:487(a)--Section:PC--CrimType:Felony--DispoDt:22/May/2008--Dispo:Guilty--Plead_to:0--Count:7--DOV:23/Dec/2007--Attempt:N--Offense:470(a)--Section:PC--CrimType:Felony--DispoDt:22/May/2008--Dispo:Guilty--Plead_to:0--Count:8--DOV:23/Dec/2007--Attempt:N--Offense:496(a)--Section:PC--CrimType:Felony--DispoDt:22/May/2008--Dispo:Guilty--Plead_to:0--Count:9--DOV:08/May/2009--Attempt:N--Offense:PROB VIOL--Section:PC--CrimType:Felony--DispoDt:08/May/2009--Dispo:Guilty--Plead_to:0--Count:10--DOV:28/Sep/2009--Attempt:N--Offense:PROB VIOL--Section:PC--CrimType:Felony--DispoDt:28/Sep/2009--Dispo:Guilty--Plead_to:0</t>
  </si>
  <si>
    <t>case_id:1967813--DACase:08F03127--Def_nbr:2087588--Count:4--SentDt:22/May/2008--ProbType:F--ProbMnth:36--JailDays:0--LocalMnt:0--MSMnths:0--PrisMnth:8--L_D:0--ServHrs:0--ServDays:0--Fine:0--Rest:0--Other:0--case_id:1967813--DACase:08F03127--Def_nbr:2087588--Count:9--SentDt:08/May/2009--ProbType:0--ProbMnth:0--JailDays:90--LocalMnt:0--MSMnths:0--PrisMnth:0--L_D:0--ServHrs:0--ServDays:0--Fine:0--Rest:0--Other:0--case_id:1967813--DACase:08F03127--Def_nbr:2087588--Count:10--SentDt:28/Sep/2009--ProbType:0--ProbMnth:0--JailDays:0--LocalMnt:0--MSMnths:0--PrisMnth:16--L_D:0--ServHrs:0--ServDays:0--Fine:0--Rest:0--Other:0</t>
  </si>
  <si>
    <t>08F03093</t>
  </si>
  <si>
    <t>Count:1--DOV:07/Jan/2008--Attempt:N--Offense:594(a)/(b)(1)--Section:PC--CrimType:Felony--DispoDt:02/May/2008--Dispo:Guilty--Plead_to:0</t>
  </si>
  <si>
    <t>case_id:1967814--DACase:08F03093--Def_nbr:2081879--Count:1--SentDt:02/May/2008--ProbType:I--ProbMnth:36--JailDays:0--LocalMnt:0--MSMnths:0--PrisMnth:0--L_D:0--ServHrs:0--ServDays:0--Fine:0--Rest:0--Other:0</t>
  </si>
  <si>
    <t>08F03103</t>
  </si>
  <si>
    <t>Count:1--DOV:17/Jul/2007--Attempt:N--Offense:459-460(b)--Section:PC--CrimType:Felony--DispoDt:22/Jan/2010--Dispo:Guilty--Plead_to:0--Count:2--DOV:17/Jul/2007--Attempt:N--Offense:476a(a)--Section:PC--CrimType:Felony--DispoDt:22/Jan/2010--Dispo:Guilty--Plead_to:0--Count:3--DOV:19/Jul/2007--Attempt:N--Offense:459-460(b)--Section:PC--CrimType:Felony--DispoDt:22/Jan/2010--Dispo:Dismissed/Not Guilty--Plead_to:0--Count:4--DOV:19/Jul/2007--Attempt:N--Offense:476a(a)--Section:PC--CrimType:Felony--DispoDt:22/Jan/2010--Dispo:Dismissed/Not Guilty--Plead_to:0--Count:5--DOV:20/Jul/2007--Attempt:N--Offense:476a(a)--Section:PC--CrimType:Felony--DispoDt:22/Jan/2010--Dispo:Dismissed/Not Guilty--Plead_to:0--Count:6--DOV:23/Jul/2007--Attempt:N--Offense:459-460(b)--Section:PC--CrimType:Felony--DispoDt:22/Jan/2010--Dispo:Dismissed/Not Guilty--Plead_to:0--Count:7--DOV:23/Jul/2007--Attempt:N--Offense:476a(a)--Section:PC--CrimType:Felony--DispoDt:22/Jan/2010--Dispo:Dismissed/Not Guilty--Plead_to:0--Count:8--DOV:07/Aug/2007--Attempt:N--Offense:459-460(b)--Section:PC--CrimType:Felony--DispoDt:22/Jan/2010--Dispo:Dismissed/Not Guilty--Plead_to:0--Count:9--DOV:07/Aug/2007--Attempt:N--Offense:476a(a)--Section:PC--CrimType:Felony--DispoDt:22/Jan/2010--Dispo:Dismissed/Not Guilty--Plead_to:0--Count:10--DOV:07/Aug/2007--Attempt:N--Offense:487(a)--Section:PC--CrimType:Felony--DispoDt:22/Jan/2010--Dispo:Dismissed/Not Guilty--Plead_to:0--Count:11--DOV:08/Aug/2007--Attempt:N--Offense:459-460(b)--Section:PC--CrimType:Felony--DispoDt:22/Jan/2010--Dispo:Dismissed/Not Guilty--Plead_to:0--Count:12--DOV:08/Aug/2007--Attempt:N--Offense:476a(a)--Section:PC--CrimType:Felony--DispoDt:22/Jan/2010--Dispo:Dismissed/Not Guilty--Plead_to:0--Count:13--DOV:08/Aug/2007--Attempt:N--Offense:487(a)--Section:PC--CrimType:Felony--DispoDt:22/Jan/2010--Dispo:Dismissed/Not Guilty--Plead_to:0</t>
  </si>
  <si>
    <t>case_id:1967816--DACase:08F03103--Def_nbr:2081881--Count:1--SentDt:22/Jan/2010--ProbType:F--ProbMnth:36--JailDays:75--LocalMnt:0--MSMnths:0--PrisMnth:0--L_D:0--ServHrs:0--ServDays:0--Fine:0--Rest:0--Other:0</t>
  </si>
  <si>
    <t>Arrest:23/Nov/2007--Bail:25000--AppStat:0--Sealed:0</t>
  </si>
  <si>
    <t>File_Rej:Filed--Date:06/Mar/2008--DDA:BOKOSKY, WHITNEY</t>
  </si>
  <si>
    <t>08F02220</t>
  </si>
  <si>
    <t>Count:1--DOV:19/Feb/2008--Attempt:N--Offense:11350(a)--Section:HS--CrimType:Felony--DispoDt:22/May/2008--Dispo:Reduced--Plead_to:11350(a) HS - misd--Count:2--DOV:19/Feb/2008--Attempt:N--Offense:148.9(a)--Section:PC--CrimType:Misdemeanor--DispoDt:22/May/2008--Dispo:Guilty--Plead_to:0--Count:3--DOV:19/Feb/2008--Attempt:N--Offense:11364--Section:HS--CrimType:Misdemeanor--DispoDt:22/May/2008--Dispo:Guilty--Plead_to:0</t>
  </si>
  <si>
    <t>case_id:1967822--DACase:08F02220--Def_nbr:2081887--Count:1--SentDt:22/May/2008--ProbType:0--ProbMnth:0--JailDays:0--LocalMnt:0--MSMnths:0--PrisMnth:24--L_D:0--ServHrs:0--ServDays:0--Fine:0--Rest:0--Other:0--case_id:1967822--DACase:08F02220--Def_nbr:2081887--Count:1--SentDt:16/Mar/2015--ProbType:0--ProbMnth:0--JailDays:0--LocalMnt:0--MSMnths:0--PrisMnth:0--L_D:0--ServHrs:0--ServDays:0--Fine:0--Rest:0--Other:0</t>
  </si>
  <si>
    <t>Count:1--Offense:667(d)/(e)(2)(A)&amp;1170.12(b)/(c)(2)(A)--Section:PC--CrimType:Prior--DispoDt:22/May/2008--Dispo:True--Count:1--Offense:667.5(b)--Section:PC--CrimType:Prior--DispoDt:22/May/2008--Dispo:True</t>
  </si>
  <si>
    <t>08F03001</t>
  </si>
  <si>
    <t>Count:1--DOV:14/Feb/2008--Attempt:N--Offense:10851(a)--Section:VC--CrimType:Felony--DispoDt:17/Mar/2008--Dispo:Guilty--Plead_to:0</t>
  </si>
  <si>
    <t>case_id:1967844--DACase:08F03001--Def_nbr:2081909--Count:1--SentDt:17/Mar/2008--ProbType:0--ProbMnth:0--JailDays:0--LocalMnt:0--MSMnths:0--PrisMnth:28--L_D:0--ServHrs:0--ServDays:0--Fine:0--Rest:0--Other:0</t>
  </si>
  <si>
    <t>Arrest:19/Feb/2008--Bail:0--AppStat:0--Sealed:0</t>
  </si>
  <si>
    <t>Count:1--Offense:667.5(b)--Section:PC--CrimType:Prior--DispoDt:17/Mar/2008--Dispo:True</t>
  </si>
  <si>
    <t>08F02279</t>
  </si>
  <si>
    <t>Count:1--DOV:05/Jan/2008--Attempt:N--Offense:245(a)(1)--Section:PC--CrimType:Felony--DispoDt:14/Aug/2008--Dispo:Guilty--Plead_to:0--Count:2--DOV:05/Jan/2008--Attempt:N--Offense:245(a)(1)--Section:PC--CrimType:Felony--DispoDt:14/Aug/2008--Dispo:Dismissed/Not Guilty--Plead_to:0--Count:3--DOV:05/Jan/2008--Attempt:N--Offense:186.22(a)--Section:PC--CrimType:Felony--DispoDt:14/Aug/2008--Dispo:Dismissed/Not Guilty--Plead_to:0</t>
  </si>
  <si>
    <t>case_id:1967879--DACase:08F02279--Def_nbr:2081947--Count:1--SentDt:14/Aug/2008--ProbType:0--ProbMnth:0--JailDays:0--LocalMnt:0--MSMnths:0--PrisMnth:84--L_D:0--ServHrs:0--ServDays:0--Fine:0--Rest:0--Other:0</t>
  </si>
  <si>
    <t>File_Rej:Filed--Date:21/Feb/2008--DDA:DUFF, CHRISTOPHER</t>
  </si>
  <si>
    <t>Count:1--Offense:186.22(b)(1)--Section:PC--CrimType:Enhancement--DispoDt:14/Aug/2008--Dispo:True--Count:1--Offense:707(d)(1)--Section:WI--CrimType:Other--DispoDt:14/Aug/2008--Dispo:Dismissed/Not True--Count:1--Offense:707(d)(2)(C)(ii)--Section:WI--CrimType:Other--DispoDt:14/Aug/2008--Dispo:Dismissed/Not True--Count:2--Offense:186.22(b)(1)--Section:PC--CrimType:Enhancement--DispoDt:14/Aug/2008--Dispo:Dismissed/Not True--Count:2--Offense:707(d)(1)--Section:WI--CrimType:Other--DispoDt:14/Aug/2008--Dispo:Dismissed/Not True--Count:2--Offense:707(d)(2)(C)(ii)--Section:WI--CrimType:Other--DispoDt:14/Aug/2008--Dispo:Dismissed/Not True</t>
  </si>
  <si>
    <t>Count:1--DOV:05/Jan/2008--Attempt:N--Offense:245(a)(1)--Section:PC--CrimType:Felony--DispoDt:15/Oct/2008--Dispo:Guilty--Plead_to:0--Count:2--DOV:05/Jan/2008--Attempt:N--Offense:245(a)(1)--Section:PC--CrimType:Felony--DispoDt:15/Oct/2008--Dispo:Guilty--Plead_to:0--Count:3--DOV:05/Jan/2008--Attempt:N--Offense:186.22(a)--Section:PC--CrimType:Felony--DispoDt:15/Oct/2008--Dispo:Guilty--Plead_to:0--Count:5--DOV:27/May/2009--Attempt:N--Offense:PROB VIOL--Section:PC--CrimType:Felony--DispoDt:27/May/2009--Dispo:Guilty--Plead_to:0</t>
  </si>
  <si>
    <t>case_id:1967879--DACase:08F02279--Def_nbr:2081960--Count:1--SentDt:15/Oct/2008--ProbType:F--ProbMnth:36--JailDays:365--LocalMnt:0--MSMnths:0--PrisMnth:0--L_D:0--ServHrs:0--ServDays:0--Fine:0--Rest:0--Other:0--case_id:1967879--DACase:08F02279--Def_nbr:2081960--Count:5--SentDt:27/May/2009--ProbType:0--ProbMnth:0--JailDays:0--LocalMnt:0--MSMnths:0--PrisMnth:36--L_D:0--ServHrs:0--ServDays:0--Fine:0--Rest:0--Other:0</t>
  </si>
  <si>
    <t>Count:1--Offense:186.22(b)(1)--Section:PC--CrimType:Enhancement--DispoDt:15/Oct/2008--Dispo:True--Count:1--Offense:707(d)(1)--Section:WI--CrimType:Other--DispoDt:15/Oct/2008--Dispo:True--Count:1--Offense:707(d)(2)(C)(ii)--Section:WI--CrimType:Other--DispoDt:15/Oct/2008--Dispo:True--Count:2--Offense:186.22(b)(1)--Section:PC--CrimType:Enhancement--DispoDt:15/Oct/2008--Dispo:True--Count:2--Offense:707(d)(1)--Section:WI--CrimType:Other--DispoDt:15/Oct/2008--Dispo:True--Count:2--Offense:707(d)(2)(C)(ii)--Section:WI--CrimType:Other--DispoDt:15/Oct/2008--Dispo:True</t>
  </si>
  <si>
    <t>case_id:1967879--DACase:08F02279--Def_nbr:2081961--Count:1--SentDt:14/Aug/2008--ProbType:0--ProbMnth:0--JailDays:0--LocalMnt:0--MSMnths:0--PrisMnth:108--L_D:0--ServHrs:0--ServDays:0--Fine:0--Rest:0--Other:0</t>
  </si>
  <si>
    <t>case_id:1967879--DACase:08F02279--Def_nbr:2081964--Count:1--SentDt:14/Aug/2008--ProbType:0--ProbMnth:0--JailDays:0--LocalMnt:0--MSMnths:0--PrisMnth:84--L_D:0--ServHrs:0--ServDays:0--Fine:0--Rest:0--Other:0</t>
  </si>
  <si>
    <t>Count:1--DOV:05/Jan/2008--Attempt:N--Offense:245(a)(1)--Section:PC--CrimType:Felony--DispoDt:15/Oct/2008--Dispo:Guilty--Plead_to:0--Count:2--DOV:05/Jan/2008--Attempt:N--Offense:245(a)(1)--Section:PC--CrimType:Felony--DispoDt:15/Oct/2008--Dispo:Guilty--Plead_to:0--Count:3--DOV:05/Jan/2008--Attempt:N--Offense:186.22(a)--Section:PC--CrimType:Felony--DispoDt:15/Oct/2008--Dispo:Guilty--Plead_to:0--Count:4--DOV:04/Feb/2009--Attempt:N--Offense:PROB VIOL--Section:PC--CrimType:Felony--DispoDt:04/Feb/2009--Dispo:Guilty--Plead_to:0</t>
  </si>
  <si>
    <t>case_id:1967879--DACase:08F02279--Def_nbr:2081969--Count:1--SentDt:15/Oct/2008--ProbType:F--ProbMnth:36--JailDays:365--LocalMnt:0--MSMnths:0--PrisMnth:0--L_D:0--ServHrs:0--ServDays:0--Fine:0--Rest:0--Other:0--case_id:1967879--DACase:08F02279--Def_nbr:2081969--Count:4--SentDt:04/Feb/2009--ProbType:0--ProbMnth:0--JailDays:0--LocalMnt:0--MSMnths:0--PrisMnth:36--L_D:0--ServHrs:0--ServDays:0--Fine:0--Rest:0--Other:0</t>
  </si>
  <si>
    <t>Count:1--DOV:05/Jan/2008--Attempt:N--Offense:245(a)(1)--Section:PC--CrimType:Felony--DispoDt:15/Oct/2008--Dispo:Guilty--Plead_to:0--Count:2--DOV:05/Jan/2008--Attempt:N--Offense:245(a)(1)--Section:PC--CrimType:Felony--DispoDt:15/Oct/2008--Dispo:Guilty--Plead_to:0--Count:3--DOV:05/Jan/2008--Attempt:N--Offense:186.22(a)--Section:PC--CrimType:Felony--DispoDt:15/Oct/2008--Dispo:Guilty--Plead_to:0</t>
  </si>
  <si>
    <t>case_id:1967879--DACase:08F02279--Def_nbr:2081972--Count:1--SentDt:15/Oct/2008--ProbType:F--ProbMnth:36--JailDays:364--LocalMnt:0--MSMnths:0--PrisMnth:0--L_D:0--ServHrs:0--ServDays:0--Fine:0--Rest:0--Other:0</t>
  </si>
  <si>
    <t>08F02684</t>
  </si>
  <si>
    <t>Count:1--DOV:19/Feb/2008--Attempt:N--Offense:11377(a)--Section:HS--CrimType:Felony--DispoDt:02/Jun/2008--Dispo:Guilty--Plead_to:0--Count:2--DOV:30/Jul/2008--Attempt:N--Offense:PROB VIOL--Section:PC--CrimType:Felony--DispoDt:30/Jul/2008--Dispo:Guilty--Plead_to:0--Count:3--DOV:24/Nov/2008--Attempt:N--Offense:PROB VIOL--Section:PC--CrimType:Felony--DispoDt:24/Nov/2008--Dispo:Guilty--Plead_to:0</t>
  </si>
  <si>
    <t>case_id:1967882--DACase:08F02684--Def_nbr:2081950--Count:1--SentDt:02/Jun/2008--ProbType:F--ProbMnth:36--JailDays:0--LocalMnt:0--MSMnths:0--PrisMnth:0--L_D:0--ServHrs:0--ServDays:0--Fine:0--Rest:0--Other:0--case_id:1967882--DACase:08F02684--Def_nbr:2081950--Count:3--SentDt:24/Nov/2008--ProbType:0--ProbMnth:0--JailDays:0--LocalMnt:0--MSMnths:0--PrisMnth:16--L_D:0--ServHrs:0--ServDays:0--Fine:0--Rest:0--Other:0</t>
  </si>
  <si>
    <t>Arrest:19/Feb/2008--Bail:0--AppStat:In Custody--Sealed:0</t>
  </si>
  <si>
    <t>Count:1--Offense:667(d)/(e)(1)&amp;1170.12(b)/(c)(1)--Section:PC--CrimType:Prior--DispoDt:02/Jun/2008--Dispo:True--Count:1--Offense:667.5(b)--Section:PC--CrimType:Prior--DispoDt:02/Jun/2008--Dispo:True</t>
  </si>
  <si>
    <t>08F01349</t>
  </si>
  <si>
    <t>Count:1--DOV:19/Feb/2008--Attempt:N--Offense:487(b)(1)(A)--Section:PC--CrimType:Felony--DispoDt:28/Feb/2008--Dispo:Guilty--Plead_to:0--Count:2--DOV:19/Feb/2008--Attempt:N--Offense:666/484(a)/488--Section:PC--CrimType:Felony--DispoDt:28/Feb/2008--Dispo:Guilty--Plead_to:0--Count:3--DOV:10/May/2010--Attempt:N--Offense:PROB VIOL--Section:PC--CrimType:Felony--DispoDt:23/Aug/2011--Dispo:Guilty--Plead_to:0</t>
  </si>
  <si>
    <t>case_id:1967885--DACase:08F01349--Def_nbr:2081953--Count:1--SentDt:28/Feb/2008--ProbType:F--ProbMnth:36--JailDays:180--LocalMnt:0--MSMnths:0--PrisMnth:0--L_D:0--ServHrs:0--ServDays:0--Fine:0--Rest:0--Other:0--case_id:1967885--DACase:08F01349--Def_nbr:2081953--Count:3--SentDt:23/Aug/2011--ProbType:0--ProbMnth:0--JailDays:90--LocalMnt:0--MSMnths:0--PrisMnth:0--L_D:0--ServHrs:0--ServDays:0--Fine:0--Rest:0--Other:0</t>
  </si>
  <si>
    <t>Count:1--DOV:19/Feb/2008--Attempt:N--Offense:487(b)(1)(A)--Section:PC--CrimType:Felony--DispoDt:04/Mar/2008--Dispo:Guilty--Plead_to:0</t>
  </si>
  <si>
    <t>case_id:1967885--DACase:08F01349--Def_nbr:2081962--Count:1--SentDt:04/Mar/2008--ProbType:I--ProbMnth:36--JailDays:90--LocalMnt:0--MSMnths:0--PrisMnth:0--L_D:0--ServHrs:0--ServDays:0--Fine:0--Rest:0--Other:0</t>
  </si>
  <si>
    <t>Arrest:19/Feb/2008--Bail:10000--AppStat:0--Sealed:0</t>
  </si>
  <si>
    <t>08F02146</t>
  </si>
  <si>
    <t>Count:1--DOV:20/Feb/2008--Attempt:N--Offense:11360(a)--Section:HS--CrimType:Felony--DispoDt:07/May/2008--Dispo:Guilty--Plead_to:0--Count:2--DOV:20/Feb/2008--Attempt:N--Offense:11359--Section:HS--CrimType:Felony--DispoDt:07/May/2008--Dispo:Guilty--Plead_to:0--Count:3--DOV:08/Jul/2008--Attempt:N--Offense:PROB VIOL--Section:PC--CrimType:Felony--DispoDt:08/Jul/2008--Dispo:Guilty--Plead_to:0</t>
  </si>
  <si>
    <t>case_id:1967887--DACase:08F02146--Def_nbr:2081955--Count:1--SentDt:07/May/2008--ProbType:F--ProbMnth:36--JailDays:90--LocalMnt:0--MSMnths:0--PrisMnth:0--L_D:0--ServHrs:0--ServDays:0--Fine:0--Rest:0--Other:0--case_id:1967887--DACase:08F02146--Def_nbr:2081955--Count:3--SentDt:08/Jul/2008--ProbType:0--ProbMnth:0--JailDays:178--LocalMnt:0--MSMnths:0--PrisMnth:0--L_D:0--ServHrs:0--ServDays:0--Fine:0--Rest:0--Other:0</t>
  </si>
  <si>
    <t>Arrest:20/Feb/2008--Bail:25000--AppStat:In Custody--Sealed:0</t>
  </si>
  <si>
    <t>08F02143</t>
  </si>
  <si>
    <t>Count:1--DOV:15/Apr/1999--Attempt:N--Offense:1551--Section:PC--CrimType:Felony--DispoDt:28/Apr/2008--Dispo:Dismissed/Not Guilty--Plead_to:0</t>
  </si>
  <si>
    <t>Arrest:19/Feb/2008--Bail:50000--AppStat:In Custody--Sealed:0</t>
  </si>
  <si>
    <t>08F02142</t>
  </si>
  <si>
    <t>Count:1--DOV:07/Sep/2006--Attempt:N--Offense:1551--Section:PC--CrimType:Felony--DispoDt:21/Apr/2008--Dispo:Dismissed/Not Guilty--Plead_to:0</t>
  </si>
  <si>
    <t>08F02850</t>
  </si>
  <si>
    <t>Count:1--DOV:20/Feb/2008--Attempt:N--Offense:11350(a)--Section:HS--CrimType:Felony--DispoDt:26/Aug/2008--Dispo:Guilty--Plead_to:0--Count:2--DOV:20/Feb/2008--Attempt:N--Offense:4060--Section:BP--CrimType:Misdemeanor--DispoDt:26/Aug/2008--Dispo:Guilty--Plead_to:0--Count:3--DOV:25/Mar/2010--Attempt:N--Offense:PROB VIOL--Section:PC--CrimType:Felony--DispoDt:25/Mar/2010--Dispo:Guilty--Plead_to:0--Count:4--DOV:17/May/2010--Attempt:N--Offense:PROB VIOL--Section:PC--CrimType:Felony--DispoDt:17/May/2010--Dispo:Guilty--Plead_to:0--Count:5--DOV:23/May/2011--Attempt:N--Offense:PROB VIOL--Section:PC--CrimType:Felony--DispoDt:23/May/2011--Dispo:Guilty--Plead_to:0</t>
  </si>
  <si>
    <t>case_id:1967893--DACase:08F02850--Def_nbr:2081965--Count:1--SentDt:26/Aug/2008--ProbType:F--ProbMnth:36--JailDays:0--LocalMnt:0--MSMnths:0--PrisMnth:0--L_D:0--ServHrs:0--ServDays:0--Fine:0--Rest:0--Other:0--case_id:1967893--DACase:08F02850--Def_nbr:2081965--Count:3--SentDt:25/Mar/2010--ProbType:0--ProbMnth:0--JailDays:270--LocalMnt:0--MSMnths:0--PrisMnth:0--L_D:0--ServHrs:0--ServDays:0--Fine:0--Rest:0--Other:0--case_id:1967893--DACase:08F02850--Def_nbr:2081965--Count:4--SentDt:17/May/2010--ProbType:0--ProbMnth:0--JailDays:60--LocalMnt:0--MSMnths:0--PrisMnth:0--L_D:0--ServHrs:0--ServDays:0--Fine:0--Rest:0--Other:0--case_id:1967893--DACase:08F02850--Def_nbr:2081965--Count:5--SentDt:23/May/2011--ProbType:0--ProbMnth:0--JailDays:0--LocalMnt:0--MSMnths:0--PrisMnth:24--L_D:0--ServHrs:0--ServDays:0--Fine:0--Rest:0--Other:0</t>
  </si>
  <si>
    <t>Arrest:20/Feb/2008--Bail:0--AppStat:0--Sealed:0</t>
  </si>
  <si>
    <t>08F02145</t>
  </si>
  <si>
    <t>08F02679</t>
  </si>
  <si>
    <t>Count:1--DOV:19/Feb/2008--Attempt:N--Offense:11377(a)--Section:HS--CrimType:Felony--DispoDt:21/Feb/2008--Dispo:Guilty--Plead_to:0--Count:2--DOV:07/Nov/2008--Attempt:N--Offense:PROB VIOL--Section:PC--CrimType:Felony--DispoDt:07/Nov/2008--Dispo:Guilty--Plead_to:0--Count:3--DOV:25/Aug/2009--Attempt:N--Offense:PROB VIOL--Section:PC--CrimType:Felony--DispoDt:25/Aug/2009--Dispo:Guilty--Plead_to:0</t>
  </si>
  <si>
    <t>case_id:1967908--DACase:08F02679--Def_nbr:2081984--Count:1--SentDt:21/Feb/2008--ProbType:F--ProbMnth:36--JailDays:0--LocalMnt:0--MSMnths:0--PrisMnth:0--L_D:0--ServHrs:0--ServDays:0--Fine:0--Rest:0--Other:0--case_id:1967908--DACase:08F02679--Def_nbr:2081984--Count:2--SentDt:07/Nov/2008--ProbType:0--ProbMnth:0--JailDays:90--LocalMnt:0--MSMnths:0--PrisMnth:0--L_D:0--ServHrs:0--ServDays:0--Fine:0--Rest:0--Other:0--case_id:1967908--DACase:08F02679--Def_nbr:2081984--Count:3--SentDt:25/Aug/2009--ProbType:0--ProbMnth:0--JailDays:30--LocalMnt:0--MSMnths:0--PrisMnth:0--L_D:0--ServHrs:0--ServDays:0--Fine:0--Rest:0--Other:0</t>
  </si>
  <si>
    <t>08F02853</t>
  </si>
  <si>
    <t>Count:1--DOV:19/Feb/2008--Attempt:N--Offense:11377(a)--Section:HS--CrimType:Felony--DispoDt:16/Sep/2008--Dispo:Guilty--Plead_to:0--Count:2--DOV:19/Feb/2008--Attempt:N--Offense:11377(a)--Section:HS--CrimType:Felony--DispoDt:16/Sep/2008--Dispo:Guilty--Plead_to:0--Count:3--DOV:19/Feb/2008--Attempt:N--Offense:11550(a)--Section:HS--CrimType:Misdemeanor--DispoDt:16/Sep/2008--Dispo:Guilty--Plead_to:0--Count:4--DOV:19/Feb/2008--Attempt:N--Offense:11364--Section:HS--CrimType:Misdemeanor--DispoDt:16/Sep/2008--Dispo:Guilty--Plead_to:0--Count:5--DOV:19/Feb/2008--Attempt:N--Offense:11357(b)--Section:HS--CrimType:Misdemeanor--DispoDt:16/Sep/2008--Dispo:Guilty--Plead_to:0--Count:6--DOV:14/Mar/2012--Attempt:N--Offense:PROB VIOL--Section:PC--CrimType:Felony--DispoDt:14/Mar/2012--Dispo:Guilty--Plead_to:0</t>
  </si>
  <si>
    <t>case_id:1967910--DACase:08F02853--Def_nbr:2081986--Count:1--SentDt:16/Sep/2008--ProbType:F--ProbMnth:36--JailDays:365--LocalMnt:0--MSMnths:0--PrisMnth:0--L_D:0--ServHrs:0--ServDays:0--Fine:0--Rest:0--Other:0--case_id:1967910--DACase:08F02853--Def_nbr:2081986--Count:6--SentDt:14/Mar/2012--ProbType:0--ProbMnth:0--JailDays:0--LocalMnt:0--MSMnths:0--PrisMnth:36--L_D:0--ServHrs:0--ServDays:0--Fine:0--Rest:0--Other:0</t>
  </si>
  <si>
    <t>Count:1--Offense:667(d)/(e)(1)&amp;1170.12(b)/(c)(1)--Section:PC--CrimType:Prior--DispoDt:16/Sep/2008--Dispo:True</t>
  </si>
  <si>
    <t>08F02680</t>
  </si>
  <si>
    <t>Count:1--DOV:20/Feb/2008--Attempt:N--Offense:459-460(b)--Section:PC--CrimType:Felony--DispoDt:03/Mar/2008--Dispo:Dismissed/Not Guilty--Plead_to:0--Count:2--DOV:20/Feb/2008--Attempt:Y--Offense:10851(a)--Section:VC--CrimType:Felony--DispoDt:03/Mar/2008--Dispo:Guilty--Plead_to:0</t>
  </si>
  <si>
    <t>case_id:1967922--DACase:08F02680--Def_nbr:2081998--Count:2--SentDt:03/Mar/2008--ProbType:F--ProbMnth:36--JailDays:0--LocalMnt:0--MSMnths:0--PrisMnth:0--L_D:0--ServHrs:0--ServDays:0--Fine:0--Rest:0--Other:0</t>
  </si>
  <si>
    <t>Arrest:20/Feb/2008--Bail:0--AppStat:In Custody--Sealed:0</t>
  </si>
  <si>
    <t>case_id:1967922--DACase:08F02680--Def_nbr:2082014--Count:2--SentDt:03/Mar/2008--ProbType:F--ProbMnth:36--JailDays:0--LocalMnt:0--MSMnths:0--PrisMnth:0--L_D:0--ServHrs:0--ServDays:0--Fine:0--Rest:0--Other:0</t>
  </si>
  <si>
    <t>08F02741</t>
  </si>
  <si>
    <t>Count:1--DOV:09/Feb/2008--Attempt:N--Offense:459-460(b)--Section:PC--CrimType:Felony--DispoDt:04/Apr/2008--Dispo:Guilty--Plead_to:0--Count:2--DOV:09/Feb/2008--Attempt:N--Offense:272(a)(1)--Section:PC--CrimType:Misdemeanor--DispoDt:04/Apr/2008--Dispo:Guilty--Plead_to:0--Count:3--DOV:28/Jun/2011--Attempt:N--Offense:PROB VIOL--Section:PC--CrimType:Felony--DispoDt:28/Jun/2011--Dispo:Guilty--Plead_to:0</t>
  </si>
  <si>
    <t>case_id:1967926--DACase:08F02741--Def_nbr:2082002--Count:1--SentDt:04/Apr/2008--ProbType:F--ProbMnth:36--JailDays:45--LocalMnt:0--MSMnths:0--PrisMnth:0--L_D:0--ServHrs:0--ServDays:0--Fine:0--Rest:0--Other:0--case_id:1967926--DACase:08F02741--Def_nbr:2082002--Count:3--SentDt:28/Jun/2011--ProbType:0--ProbMnth:0--JailDays:180--LocalMnt:0--MSMnths:0--PrisMnth:0--L_D:0--ServHrs:0--ServDays:0--Fine:0--Rest:0--Other:0</t>
  </si>
  <si>
    <t>08F02854</t>
  </si>
  <si>
    <t>Count:1--DOV:19/Feb/2008--Attempt:N--Offense:11377(a)--Section:HS--CrimType:Felony--DispoDt:21/Feb/2008--Dispo:Guilty--Plead_to:0--Count:2--DOV:19/Feb/2008--Attempt:N--Offense:11364--Section:HS--CrimType:Misdemeanor--DispoDt:21/Feb/2008--Dispo:Guilty--Plead_to:0--Count:3--DOV:05/Jan/2009--Attempt:N--Offense:PROB VIOL--Section:PC--CrimType:Felony--DispoDt:05/Jan/2009--Dispo:Guilty--Plead_to:0--Count:4--DOV:23/Jul/2009--Attempt:N--Offense:PROB VIOL--Section:PC--CrimType:Felony--DispoDt:23/Jul/2009--Dispo:Guilty--Plead_to:0--Count:5--DOV:23/May/2011--Attempt:N--Offense:PROB VIOL--Section:PC--CrimType:Felony--DispoDt:23/May/2011--Dispo:Guilty--Plead_to:0</t>
  </si>
  <si>
    <t>case_id:1967927--DACase:08F02854--Def_nbr:2082003--Count:1--SentDt:21/Feb/2008--ProbType:0--ProbMnth:0--JailDays:0--LocalMnt:0--MSMnths:0--PrisMnth:0--L_D:0--ServHrs:0--ServDays:0--Fine:0--Rest:0--Other:0--case_id:1967927--DACase:08F02854--Def_nbr:2082003--Count:1--SentDt:21/Feb/2008--ProbType:F--ProbMnth:36--JailDays:0--LocalMnt:0--MSMnths:0--PrisMnth:0--L_D:0--ServHrs:0--ServDays:0--Fine:0--Rest:0--Other:0--case_id:1967927--DACase:08F02854--Def_nbr:2082003--Count:3--SentDt:05/Jan/2009--ProbType:0--ProbMnth:0--JailDays:90--LocalMnt:0--MSMnths:0--PrisMnth:0--L_D:0--ServHrs:0--ServDays:0--Fine:0--Rest:0--Other:0--case_id:1967927--DACase:08F02854--Def_nbr:2082003--Count:4--SentDt:23/Jul/2009--ProbType:0--ProbMnth:0--JailDays:30--LocalMnt:0--MSMnths:0--PrisMnth:0--L_D:0--ServHrs:0--ServDays:0--Fine:0--Rest:0--Other:0--case_id:1967927--DACase:08F02854--Def_nbr:2082003--Count:5--SentDt:23/May/2011--ProbType:0--ProbMnth:0--JailDays:155--LocalMnt:0--MSMnths:0--PrisMnth:0--L_D:0--ServHrs:0--ServDays:0--Fine:0--Rest:0--Other:0</t>
  </si>
  <si>
    <t>08F02683</t>
  </si>
  <si>
    <t>Count:1--DOV:19/Feb/2008--Attempt:N--Offense:459-460(b)--Section:PC--CrimType:Felony--DispoDt:03/Mar/2008--Dispo:Guilty--Plead_to:0--Count:2--DOV:19/Feb/2008--Attempt:N--Offense:182(a)(1)--Section:PC--CrimType:Felony--DispoDt:03/Mar/2008--Dispo:Dismissed/Not Guilty--Plead_to:0--Count:3--DOV:19/Feb/2008--Attempt:N--Offense:148.9(a)--Section:PC--CrimType:Misdemeanor--DispoDt:03/Mar/2008--Dispo:Guilty--Plead_to:0--Count:4--DOV:25/Aug/2008--Attempt:N--Offense:PROB VIOL--Section:PC--CrimType:Felony--DispoDt:25/Aug/2008--Dispo:Guilty--Plead_to:0</t>
  </si>
  <si>
    <t>case_id:1967933--DACase:08F02683--Def_nbr:2082009--Count:1--SentDt:03/Mar/2008--ProbType:F--ProbMnth:36--JailDays:180--LocalMnt:0--MSMnths:0--PrisMnth:0--L_D:0--ServHrs:0--ServDays:0--Fine:0--Rest:0--Other:0--case_id:1967933--DACase:08F02683--Def_nbr:2082009--Count:4--SentDt:25/Aug/2008--ProbType:0--ProbMnth:0--JailDays:90--LocalMnt:0--MSMnths:0--PrisMnth:0--L_D:0--ServHrs:0--ServDays:0--Fine:0--Rest:0--Other:0</t>
  </si>
  <si>
    <t>Count:1--DOV:19/Feb/2008--Attempt:N--Offense:459-460(b)--Section:PC--CrimType:Felony--DispoDt:03/Mar/2008--Dispo:Guilty--Plead_to:0--Count:2--DOV:19/Feb/2008--Attempt:N--Offense:182(a)(1)--Section:PC--CrimType:Felony--DispoDt:03/Mar/2008--Dispo:Dismissed/Not Guilty--Plead_to:0--Count:3--DOV:19/Feb/2008--Attempt:N--Offense:148.9(a)--Section:PC--CrimType:Misdemeanor--DispoDt:03/Mar/2008--Dispo:Guilty--Plead_to:0</t>
  </si>
  <si>
    <t>case_id:1967933--DACase:08F02683--Def_nbr:2082013--Count:1--SentDt:03/Mar/2008--ProbType:F--ProbMnth:36--JailDays:180--LocalMnt:0--MSMnths:0--PrisMnth:0--L_D:0--ServHrs:0--ServDays:0--Fine:0--Rest:0--Other:0</t>
  </si>
  <si>
    <t>08F02740</t>
  </si>
  <si>
    <t>Count:1--DOV:02/Feb/2008--Attempt:N--Offense:11377(a)--Section:HS--CrimType:Felony--DispoDt:18/May/2009--Dispo:Dismissed/Not Guilty--Plead_to:0</t>
  </si>
  <si>
    <t>08F03329</t>
  </si>
  <si>
    <t>Count:1--DOV:11/Jan/2008--Attempt:N--Offense:11377(a)--Section:HS--CrimType:Felony--DispoDt:07/Oct/2009--Dispo:Dismissed/Not Guilty--Plead_to:0--Count:2--DOV:11/Jan/2008--Attempt:N--Offense:11357(b)--Section:HS--CrimType:Misdemeanor--DispoDt:07/Oct/2009--Dispo:Dismissed/Not Guilty--Plead_to:0</t>
  </si>
  <si>
    <t>Count:3--DOV:11/Jan/2008--Attempt:N--Offense:11359--Section:HS--CrimType:Felony--DispoDt:29/Apr/2008--Dispo:Guilty--Plead_to:0--Count:4--DOV:11/Jan/2008--Attempt:N--Offense:23152(a)--Section:VC--CrimType:Misdemeanor--DispoDt:29/Apr/2008--Dispo:Dismissed/Not Guilty--Plead_to:0--Count:5--DOV:11/Jan/2008--Attempt:N--Offense:14601.2(a)--Section:VC--CrimType:Misdemeanor--DispoDt:29/Apr/2008--Dispo:Guilty--Plead_to:0--Count:6--DOV:11/Jan/2008--Attempt:N--Offense:26708(a)(1)--Section:VC--CrimType:Infraction--DispoDt:29/Apr/2008--Dispo:Dismissed/Not Guilty--Plead_to:0--Count:7--DOV:27/Mar/2009--Attempt:N--Offense:PROB VIOL--Section:PC--CrimType:Felony--DispoDt:27/Mar/2009--Dispo:Guilty--Plead_to:0--Count:8--DOV:30/Mar/2009--Attempt:N--Offense:PROB VIOL--Section:PC--CrimType:Felony--DispoDt:30/Mar/2009--Dispo:Guilty--Plead_to:0</t>
  </si>
  <si>
    <t>case_id:1967941--DACase:08F03329--Def_nbr:2082022--Count:3--SentDt:29/Apr/2008--ProbType:F--ProbMnth:36--JailDays:75--LocalMnt:0--MSMnths:0--PrisMnth:0--L_D:0--ServHrs:0--ServDays:0--Fine:0--Rest:0--Other:0--case_id:1967941--DACase:08F03329--Def_nbr:2082022--Count:7--SentDt:27/Mar/2009--ProbType:0--ProbMnth:0--JailDays:85--LocalMnt:0--MSMnths:0--PrisMnth:0--L_D:0--ServHrs:0--ServDays:0--Fine:0--Rest:0--Other:0--case_id:1967941--DACase:08F03329--Def_nbr:2082022--Count:8--SentDt:30/Mar/2009--ProbType:0--ProbMnth:0--JailDays:85--LocalMnt:0--MSMnths:0--PrisMnth:0--L_D:0--ServHrs:0--ServDays:0--Fine:0--Rest:0--Other:0</t>
  </si>
  <si>
    <t>08F02855</t>
  </si>
  <si>
    <t>Count:1--DOV:19/Feb/2008--Attempt:N--Offense:11377(a)--Section:HS--CrimType:Felony--DispoDt:14/Mar/2008--Dispo:Dismissed/Not Guilty--Plead_to:0</t>
  </si>
  <si>
    <t>Arrest:19/Feb/2008--Bail:150000--AppStat:0--Sealed:0</t>
  </si>
  <si>
    <t>08F02144</t>
  </si>
  <si>
    <t>Count:1--DOV:02/Jun/2007--Attempt:N--Offense:1551--Section:PC--CrimType:Felony--DispoDt:18/Apr/2008--Dispo:Dismissed/Not Guilty--Plead_to:0</t>
  </si>
  <si>
    <t>Arrest:01/Feb/2008--Bail:50000--AppStat:0--Sealed:0</t>
  </si>
  <si>
    <t>08F03002A</t>
  </si>
  <si>
    <t>Count:1--DOV:19/Feb/2008--Attempt:N--Offense:459-460(b)--Section:PC--CrimType:Felony--DispoDt:17/Oct/2011--Dispo:Reduced--Plead_to:459-460(b)--Count:2--DOV:19/Feb/2008--Attempt:N--Offense:470(b)--Section:PC--CrimType:Felony--DispoDt:17/Oct/2011--Dispo:Dismissed/Not Guilty--Plead_to:0--Count:3--DOV:19/Feb/2008--Attempt:N--Offense:470(d)--Section:PC--CrimType:Felony--DispoDt:17/Oct/2011--Dispo:Dismissed/Not Guilty--Plead_to:0--Count:4--DOV:19/Feb/2008--Attempt:N--Offense:532a(1)--Section:PC--CrimType:Felony--DispoDt:17/Oct/2011--Dispo:Dismissed/Not Guilty--Plead_to:0--Count:5--DOV:19/Feb/2008--Attempt:N--Offense:529(3)--Section:PC--CrimType:Felony--DispoDt:17/Oct/2011--Dispo:Dismissed/Not Guilty--Plead_to:0--Count:6--DOV:19/Feb/2008--Attempt:N--Offense:530.5(a)--Section:PC--CrimType:Felony--DispoDt:17/Oct/2011--Dispo:Dismissed/Not Guilty--Plead_to:0--Count:7--DOV:19/Feb/2008--Attempt:N--Offense:530.5(a)--Section:PC--CrimType:Felony--DispoDt:17/Oct/2011--Dispo:Dismissed/Not Guilty--Plead_to:0--Count:8--DOV:19/Feb/2008--Attempt:N--Offense:476--Section:PC--CrimType:Felony--DispoDt:17/Oct/2011--Dispo:Dismissed/Not Guilty--Plead_to:0</t>
  </si>
  <si>
    <t>case_id:1967950--DACase:08F03002A--Def_nbr:2082030--Count:1--SentDt:17/Oct/2011--ProbType:I--ProbMnth:36--JailDays:0--LocalMnt:0--MSMnths:0--PrisMnth:0--L_D:0--ServHrs:0--ServDays:0--Fine:0--Rest:0--Other:0</t>
  </si>
  <si>
    <t>Arrest:19/Feb/2008--Bail:100000--AppStat:In Custody--Sealed:0</t>
  </si>
  <si>
    <t>08F02856</t>
  </si>
  <si>
    <t>Count:1--DOV:19/Feb/2008--Attempt:N--Offense:11377(a)--Section:HS--CrimType:Felony--DispoDt:22/Sep/2008--Dispo:Guilty--Plead_to:0--Count:2--DOV:19/Feb/2008--Attempt:N--Offense:11364--Section:HS--CrimType:Misdemeanor--DispoDt:22/Sep/2008--Dispo:Guilty--Plead_to:0--Count:3--DOV:24/Aug/2009--Attempt:N--Offense:PROB VIOL--Section:PC--CrimType:Felony--DispoDt:24/Aug/2009--Dispo:Guilty--Plead_to:0--Count:4--DOV:23/Jan/2010--Attempt:N--Offense:PROB VIOL--Section:PC--CrimType:Felony--DispoDt:01/Feb/2010--Dispo:Guilty--Plead_to:0</t>
  </si>
  <si>
    <t>case_id:1967952--DACase:08F02856--Def_nbr:2082032--Count:1--SentDt:22/Sep/2008--ProbType:F--ProbMnth:36--JailDays:90--LocalMnt:0--MSMnths:0--PrisMnth:0--L_D:0--ServHrs:0--ServDays:0--Fine:0--Rest:0--Other:0</t>
  </si>
  <si>
    <t>08F04949</t>
  </si>
  <si>
    <t>Count:1--DOV:05/Feb/2008--Attempt:N--Offense:2800.2--Section:VC--CrimType:Felony--DispoDt:07/Jul/2008--Dispo:Dismissed/Not Guilty--Plead_to:0--Count:2--DOV:05/Feb/2008--Attempt:N--Offense:148(a)(1)--Section:PC--CrimType:Misdemeanor--DispoDt:07/Jul/2008--Dispo:Guilty--Plead_to:0--Count:3--DOV:05/Feb/2008--Attempt:N--Offense:12500(a)--Section:VC--CrimType:Misdemeanor--DispoDt:07/Jul/2008--Dispo:Dismissed/Not Guilty--Plead_to:0--Count:4--DOV:05/Feb/2008--Attempt:N--Offense:2800.1(a)--Section:VC--CrimType:Misdemeanor--DispoDt:07/Jul/2008--Dispo:Guilty--Plead_to:0</t>
  </si>
  <si>
    <t>case_id:1967954--DACase:08F04949--Def_nbr:2082034--Count:2--SentDt:07/Jul/2008--ProbType:I--ProbMnth:36--JailDays:45--LocalMnt:0--MSMnths:0--PrisMnth:0--L_D:0--ServHrs:0--ServDays:0--Fine:0--Rest:0--Other:0</t>
  </si>
  <si>
    <t>08F02857</t>
  </si>
  <si>
    <t>Count:1--DOV:19/Feb/2008--Attempt:N--Offense:11350(a)--Section:HS--CrimType:Felony--DispoDt:18/Apr/2008--Dispo:Guilty--Plead_to:0--Count:2--DOV:19/Feb/2008--Attempt:N--Offense:4140--Section:BP--CrimType:Misdemeanor--DispoDt:18/Apr/2008--Dispo:Guilty--Plead_to:0--Count:3--DOV:19/Feb/2008--Attempt:N--Offense:11550(a)--Section:HS--CrimType:Misdemeanor--DispoDt:18/Apr/2008--Dispo:Guilty--Plead_to:0</t>
  </si>
  <si>
    <t>case_id:1967961--DACase:08F02857--Def_nbr:2082041--Count:1--SentDt:18/Sep/2008--ProbType:0--ProbMnth:0--JailDays:365--LocalMnt:0--MSMnths:0--PrisMnth:0--L_D:0--ServHrs:0--ServDays:0--Fine:0--Rest:0--Other:0</t>
  </si>
  <si>
    <t>Arrest:19/Feb/2008--Bail:25000--AppStat:0--Sealed:0</t>
  </si>
  <si>
    <t>08F02685</t>
  </si>
  <si>
    <t>Count:1--DOV:19/Feb/2008--Attempt:N--Offense:2800.2--Section:VC--CrimType:Felony--DispoDt:02/Jul/2008--Dispo:Guilty--Plead_to:0--Count:2--DOV:19/Feb/2008--Attempt:N--Offense:20002(a)--Section:VC--CrimType:Misdemeanor--DispoDt:02/Jul/2008--Dispo:Guilty--Plead_to:0--Count:3--DOV:19/Feb/2008--Attempt:N--Offense:4140--Section:BP--CrimType:Misdemeanor--DispoDt:02/Jul/2008--Dispo:Guilty--Plead_to:0</t>
  </si>
  <si>
    <t>case_id:1967967--DACase:08F02685--Def_nbr:2082049--Count:1--SentDt:02/Jul/2008--ProbType:0--ProbMnth:0--JailDays:0--LocalMnt:0--MSMnths:0--PrisMnth:24--L_D:0--ServHrs:0--ServDays:0--Fine:0--Rest:0--Other:0</t>
  </si>
  <si>
    <t>Count:1--Offense:667.5(b)--Section:PC--CrimType:Prior--DispoDt:02/Jul/2008--Dispo:True</t>
  </si>
  <si>
    <t>08F02858</t>
  </si>
  <si>
    <t>Count:1--DOV:19/Feb/2008--Attempt:N--Offense:11377(a)--Section:HS--CrimType:Felony--DispoDt:02/Jun/2008--Dispo:Guilty--Plead_to:0--Count:2--DOV:19/Feb/2008--Attempt:N--Offense:11364--Section:HS--CrimType:Misdemeanor--DispoDt:02/Jun/2008--Dispo:Guilty--Plead_to:0--Count:3--DOV:06/Aug/2008--Attempt:N--Offense:PROB VIOL--Section:PC--CrimType:Felony--DispoDt:06/Aug/2008--Dispo:Guilty--Plead_to:0--Count:4--DOV:08/Sep/2008--Attempt:N--Offense:PROB VIOL--Section:PC--CrimType:Felony--DispoDt:08/Sep/2008--Dispo:Guilty--Plead_to:0--Count:5--DOV:13/Nov/2008--Attempt:N--Offense:PROB VIOL--Section:PC--CrimType:Felony--DispoDt:13/Nov/2008--Dispo:Guilty--Plead_to:0</t>
  </si>
  <si>
    <t>case_id:1967969--DACase:08F02858--Def_nbr:2082051--Count:1--SentDt:02/Jun/2008--ProbType:F--ProbMnth:36--JailDays:0--LocalMnt:0--MSMnths:0--PrisMnth:0--L_D:0--ServHrs:0--ServDays:0--Fine:0--Rest:0--Other:0--case_id:1967969--DACase:08F02858--Def_nbr:2082051--Count:5--SentDt:13/Nov/2008--ProbType:0--ProbMnth:0--JailDays:0--LocalMnt:0--MSMnths:0--PrisMnth:16--L_D:0--ServHrs:0--ServDays:0--Fine:0--Rest:0--Other:0</t>
  </si>
  <si>
    <t>Count:1--Offense:667.5(b)--Section:PC--CrimType:Prior--DispoDt:02/Jun/2008--Dispo:True</t>
  </si>
  <si>
    <t>08F02687</t>
  </si>
  <si>
    <t>Count:1--DOV:19/Feb/2008--Attempt:N--Offense:459-460(b)--Section:PC--CrimType:Felony--DispoDt:03/Nov/2008--Dispo:Guilty--Plead_to:0--Count:2--DOV:19/Feb/2008--Attempt:N--Offense:470(d)--Section:PC--CrimType:Felony--DispoDt:03/Nov/2008--Dispo:Guilty--Plead_to:0--Count:3--DOV:19/Feb/2008--Attempt:N--Offense:475(a)--Section:PC--CrimType:Felony--DispoDt:03/Nov/2008--Dispo:Guilty--Plead_to:0--Count:4--DOV:19/Feb/2008--Attempt:Y--Offense:487(a)--Section:PC--CrimType:Felony--DispoDt:03/Nov/2008--Dispo:Guilty--Plead_to:0--Count:5--DOV:14/Feb/2008--Attempt:N--Offense:459-460(b)--Section:PC--CrimType:Felony--DispoDt:03/Nov/2008--Dispo:Guilty--Plead_to:0--Count:6--DOV:14/Feb/2008--Attempt:N--Offense:470(d)--Section:PC--CrimType:Felony--DispoDt:03/Nov/2008--Dispo:Guilty--Plead_to:0--Count:7--DOV:14/Feb/2008--Attempt:N--Offense:475(a)--Section:PC--CrimType:Felony--DispoDt:03/Nov/2008--Dispo:Guilty--Plead_to:0--Count:8--DOV:14/Feb/2008--Attempt:Y--Offense:487(a)--Section:PC--CrimType:Felony--DispoDt:03/Nov/2008--Dispo:Guilty--Plead_to:0</t>
  </si>
  <si>
    <t>case_id:1967977--DACase:08F02687--Def_nbr:2082059--Count:1--SentDt:03/Nov/2008--ProbType:F--ProbMnth:36--JailDays:30--LocalMnt:0--MSMnths:0--PrisMnth:0--L_D:0--ServHrs:0--ServDays:0--Fine:0--Rest:0--Other:0</t>
  </si>
  <si>
    <t>08F02862</t>
  </si>
  <si>
    <t>Count:1--DOV:19/Feb/2008--Attempt:N--Offense:487(a)--Section:PC--CrimType:Felony--DispoDt:26/Jun/2008--Dispo:Guilty--Plead_to:0--Count:2--DOV:19/Feb/2008--Attempt:N--Offense:666/484(a)/488--Section:PC--CrimType:Felony--DispoDt:26/Jun/2008--Dispo:Guilty--Plead_to:0</t>
  </si>
  <si>
    <t>case_id:1967989--DACase:08F02862--Def_nbr:2082071--Count:1--SentDt:26/Jun/2008--ProbType:0--ProbMnth:0--JailDays:0--LocalMnt:0--MSMnths:0--PrisMnth:24--L_D:0--ServHrs:0--ServDays:0--Fine:0--Rest:0--Other:0</t>
  </si>
  <si>
    <t>Count:1--Offense:667(d)/(e)(1)&amp;1170.12(b)/(c)(1)--Section:PC--CrimType:Prior--DispoDt:26/Jun/2008--Dispo:True</t>
  </si>
  <si>
    <t>08F02863</t>
  </si>
  <si>
    <t>Count:1--DOV:19/Feb/2008--Attempt:N--Offense:487(a)--Section:PC--CrimType:Felony--DispoDt:05/Mar/2008--Dispo:Guilty--Plead_to:0--Count:2--DOV:19/Feb/2008--Attempt:N--Offense:32--Section:PC--CrimType:Felony--DispoDt:05/Mar/2008--Dispo:Guilty--Plead_to:0--Count:3--DOV:28/Aug/2008--Attempt:N--Offense:PROB VIOL--Section:PC--CrimType:Felony--DispoDt:28/Aug/2008--Dispo:Guilty--Plead_to:0</t>
  </si>
  <si>
    <t>case_id:1968003--DACase:08F02863--Def_nbr:2082086--Count:1--SentDt:05/Mar/2008--ProbType:F--ProbMnth:36--JailDays:60--LocalMnt:0--MSMnths:0--PrisMnth:0--L_D:0--ServHrs:0--ServDays:0--Fine:0--Rest:0--Other:0--case_id:1968003--DACase:08F02863--Def_nbr:2082086--Count:3--SentDt:28/Aug/2008--ProbType:0--ProbMnth:0--JailDays:90--LocalMnt:0--MSMnths:0--PrisMnth:0--L_D:0--ServHrs:0--ServDays:0--Fine:0--Rest:0--Other:0</t>
  </si>
  <si>
    <t>Count:1--Offense:667(d)/(e)(1)&amp;1170.12(b)/(c)(1)--Section:PC--CrimType:Prior--DispoDt:05/Mar/2008--Dispo:Dismissed/Not True</t>
  </si>
  <si>
    <t>Count:1--DOV:19/Feb/2008--Attempt:N--Offense:487(a)--Section:PC--CrimType:Felony--DispoDt:05/Mar/2008--Dispo:Reduced--Plead_to:487(a)</t>
  </si>
  <si>
    <t>case_id:1968003--DACase:08F02863--Def_nbr:2082092--Count:1--SentDt:05/Mar/2008--ProbType:I--ProbMnth:36--JailDays:30--LocalMnt:0--MSMnths:0--PrisMnth:0--L_D:0--ServHrs:0--ServDays:0--Fine:0--Rest:0--Other:0</t>
  </si>
  <si>
    <t>08F03401</t>
  </si>
  <si>
    <t>Count:1--DOV:12/Feb/2008--Attempt:N--Offense:666/484(a)/488--Section:PC--CrimType:Felony--DispoDt:16/Apr/2008--Dispo:Guilty--Plead_to:0</t>
  </si>
  <si>
    <t>case_id:1968008--DACase:08F03401--Def_nbr:2082091--Count:1--SentDt:16/Apr/2008--ProbType:0--ProbMnth:0--JailDays:0--LocalMnt:0--MSMnths:0--PrisMnth:16--L_D:0--ServHrs:0--ServDays:0--Fine:0--Rest:0--Other:0</t>
  </si>
  <si>
    <t>08F04466</t>
  </si>
  <si>
    <t>Count:1--DOV:28/Oct/2007--Attempt:N--Offense:459-460(b)--Section:PC--CrimType:Felony--DispoDt:02/Sep/2008--Dispo:Reduced--Plead_to:459.5(a) PC Misdemeanor--Count:2--DOV:28/Oct/2007--Attempt:N--Offense:487(a)--Section:PC--CrimType:Felony--DispoDt:02/Sep/2008--Dispo:Dismissed/Not Guilty--Plead_to:0--Count:3--DOV:29/Oct/2007--Attempt:N--Offense:459-460(b)--Section:PC--CrimType:Felony--DispoDt:02/Sep/2008--Dispo:Reduced--Plead_to:459.5(a) PC Misdemeanor--Count:4--DOV:29/Oct/2007--Attempt:N--Offense:487(a)--Section:PC--CrimType:Felony--DispoDt:02/Sep/2008--Dispo:Dismissed/Not Guilty--Plead_to:0</t>
  </si>
  <si>
    <t>case_id:1968010--DACase:08F04466--Def_nbr:2082094--Count:1--SentDt:02/Sep/2008--ProbType:0--ProbMnth:0--JailDays:0--LocalMnt:0--MSMnths:0--PrisMnth:24--L_D:0--ServHrs:0--ServDays:0--Fine:0--Rest:0--Other:0--case_id:1968010--DACase:08F04466--Def_nbr:2082094--Count:1--SentDt:25/Apr/2019--ProbType:0--ProbMnth:0--JailDays:0--LocalMnt:0--MSMnths:0--PrisMnth:0--L_D:0--ServHrs:0--ServDays:0--Fine:0--Rest:0--Other:0</t>
  </si>
  <si>
    <t>Arrest:28/Oct/2007--Bail:100000--AppStat:0--Sealed:0</t>
  </si>
  <si>
    <t>Count:1--Offense:667(d)/(e)(1)&amp;1170.12(b)/(c)(1)--Section:PC--CrimType:Prior--DispoDt:02/Sep/2008--Dispo:Dismissed/Not True</t>
  </si>
  <si>
    <t>08F01356</t>
  </si>
  <si>
    <t>Count:1--DOV:23/Mar/2007--Attempt:N--Offense:496d(a)--Section:PC--CrimType:Felony--DispoDt:18/Sep/2008--Dispo:Guilty--Plead_to:0--Count:2--DOV:22/Mar/2007--Attempt:N--Offense:487(a)--Section:PC--CrimType:Felony--DispoDt:18/Sep/2008--Dispo:Dismissed/Not Guilty--Plead_to:0--Count:3--DOV:23/Mar/2007--Attempt:N--Offense:487(a)--Section:PC--CrimType:Felony--DispoDt:18/Sep/2008--Dispo:Dismissed/Not Guilty--Plead_to:0--Count:4--DOV:21/Jun/2007--Attempt:N--Offense:496d(a)--Section:PC--CrimType:Felony--DispoDt:18/Sep/2008--Dispo:Guilty--Plead_to:0--Count:5--DOV:21/Jun/2007--Attempt:N--Offense:487(a)--Section:PC--CrimType:Felony--DispoDt:18/Sep/2008--Dispo:Guilty--Plead_to:0--Count:16--DOV:11/Jul/2007--Attempt:N--Offense:487(a)--Section:PC--CrimType:Felony--DispoDt:18/Sep/2008--Dispo:Dismissed/Not Guilty--Plead_to:0--Count:17--DOV:10/Jul/2007--Attempt:N--Offense:10752(a)--Section:VC--CrimType:Felony--DispoDt:18/Sep/2008--Dispo:Guilty--Plead_to:0--Count:18--DOV:30/Jul/2009--Attempt:N--Offense:PROB VIOL--Section:PC--CrimType:Felony--DispoDt:30/Jul/2009--Dispo:Guilty--Plead_to:0</t>
  </si>
  <si>
    <t>case_id:1968016--DACase:08F01356--Def_nbr:2082100--Count:1--SentDt:18/Sep/2008--ProbType:F--ProbMnth:36--JailDays:180--LocalMnt:0--MSMnths:0--PrisMnth:0--L_D:0--ServHrs:0--ServDays:0--Fine:0--Rest:0--Other:0--case_id:1968016--DACase:08F01356--Def_nbr:2082100--Count:18--SentDt:30/Jul/2009--ProbType:0--ProbMnth:0--JailDays:147--LocalMnt:0--MSMnths:0--PrisMnth:0--L_D:0--ServHrs:0--ServDays:0--Fine:0--Rest:0--Other:0</t>
  </si>
  <si>
    <t>Arrest:23/Mar/2007--Bail:0--AppStat:0--Sealed:0</t>
  </si>
  <si>
    <t>File_Rej:Filed--Date:21/Feb/2008--DDA:HERMANSEN, NANCY</t>
  </si>
  <si>
    <t>Count:4--DOV:21/Jun/2007--Attempt:N--Offense:496d(a)--Section:PC--CrimType:Felony--DispoDt:05/Feb/2010--Dispo:Guilty--Plead_to:0--Count:5--DOV:21/Jun/2007--Attempt:N--Offense:487(a)--Section:PC--CrimType:Felony--DispoDt:05/Feb/2010--Dispo:Guilty--Plead_to:0--Count:6--DOV:21/Jun/2007--Attempt:N--Offense:10851(a)--Section:VC--CrimType:Felony--DispoDt:05/Feb/2010--Dispo:Guilty--Plead_to:0--Count:7--DOV:05/Jul/2007--Attempt:N--Offense:496d(a)--Section:PC--CrimType:Felony--DispoDt:05/Feb/2010--Dispo:Guilty--Plead_to:0--Count:8--DOV:05/Jul/2007--Attempt:N--Offense:10851(a)--Section:VC--CrimType:Felony--DispoDt:05/Feb/2010--Dispo:Guilty--Plead_to:0--Count:9--DOV:05/Jul/2007--Attempt:N--Offense:487(a)--Section:PC--CrimType:Felony--DispoDt:05/Feb/2010--Dispo:Guilty--Plead_to:0--Count:10--DOV:09/Aug/2007--Attempt:N--Offense:496d(a)--Section:PC--CrimType:Felony--DispoDt:05/Feb/2010--Dispo:Guilty--Plead_to:0--Count:11--DOV:09/Aug/2007--Attempt:N--Offense:10851(a)--Section:VC--CrimType:Felony--DispoDt:05/Feb/2010--Dispo:Guilty--Plead_to:0--Count:12--DOV:20/Aug/2007--Attempt:N--Offense:487(a)--Section:PC--CrimType:Felony--DispoDt:05/Feb/2010--Dispo:Guilty--Plead_to:0--Count:13--DOV:04/Dec/2007--Attempt:N--Offense:496d(a)--Section:PC--CrimType:Felony--DispoDt:05/Feb/2010--Dispo:Guilty--Plead_to:0--Count:14--DOV:04/Dec/2007--Attempt:N--Offense:10851(a)--Section:VC--CrimType:Felony--DispoDt:05/Feb/2010--Dispo:Guilty--Plead_to:0--Count:15--DOV:04/Dec/2007--Attempt:N--Offense:487(a)--Section:PC--CrimType:Felony--DispoDt:05/Feb/2010--Dispo:Guilty--Plead_to:0</t>
  </si>
  <si>
    <t>case_id:1968016--DACase:08F01356--Def_nbr:2082139--Count:4--SentDt:20/Aug/2010--ProbType:0--ProbMnth:0--JailDays:0--LocalMnt:0--MSMnths:0--PrisMnth:24--L_D:0--ServHrs:0--ServDays:0--Fine:0--Rest:0--Other:0</t>
  </si>
  <si>
    <t>Count:4--Offense:12022.1(b)--Section:PC--CrimType:Enhancement--DispoDt:05/Feb/2010--Dispo:True--Count:4--Offense:12022.6(a)(1)--Section:PC--CrimType:Enhancement--DispoDt:05/Feb/2010--Dispo:True--Count:4--Offense:186.11(a)(1)/(3)--Section:PC--CrimType:Enhancement--DispoDt:05/Feb/2010--Dispo:True--Count:5--Offense:12022.1(b)--Section:PC--CrimType:Enhancement--DispoDt:05/Feb/2010--Dispo:True--Count:5--Offense:12022.6(a)(1)--Section:PC--CrimType:Enhancement--DispoDt:05/Feb/2010--Dispo:True--Count:5--Offense:186.11(a)(1)/(3)--Section:PC--CrimType:Enhancement--DispoDt:05/Feb/2010--Dispo:True--Count:6--Offense:12022.1(b)--Section:PC--CrimType:Enhancement--DispoDt:05/Feb/2010--Dispo:True--Count:6--Offense:12022.6(a)(1)--Section:PC--CrimType:Enhancement--DispoDt:05/Feb/2010--Dispo:True--Count:6--Offense:186.11(a)(1)/(3)--Section:PC--CrimType:Enhancement--DispoDt:05/Feb/2010--Dispo:True--Count:7--Offense:12022.1(b)--Section:PC--CrimType:Enhancement--DispoDt:05/Feb/2010--Dispo:True--Count:7--Offense:12022.6(a)(1)--Section:PC--CrimType:Enhancement--DispoDt:05/Feb/2010--Dispo:True--Count:7--Offense:186.11(a)(1)/(3)--Section:PC--CrimType:Enhancement--DispoDt:05/Feb/2010--Dispo:True--Count:8--Offense:12022.1(b)--Section:PC--CrimType:Enhancement--DispoDt:05/Feb/2010--Dispo:True--Count:8--Offense:12022.6(a)(1)--Section:PC--CrimType:Enhancement--DispoDt:05/Feb/2010--Dispo:True--Count:8--Offense:186.11(a)(1)/(3)--Section:PC--CrimType:Enhancement--DispoDt:05/Feb/2010--Dispo:True--Count:9--Offense:12022.1(b)--Section:PC--CrimType:Enhancement--DispoDt:05/Feb/2010--Dispo:True--Count:9--Offense:12022.6(a)(1)--Section:PC--CrimType:Enhancement--DispoDt:05/Feb/2010--Dispo:True--Count:9--Offense:186.11(a)(1)/(3)--Section:PC--CrimType:Enhancement--DispoDt:05/Feb/2010--Dispo:True--Count:10--Offense:12022.1(b)--Section:PC--CrimType:Enhancement--DispoDt:05/Feb/2010--Dispo:True--Count:10--Offense:12022.6(a)(1)--Section:PC--CrimType:Enhancement--DispoDt:05/Feb/2010--Dispo:True--Count:10--Offense:186.11(a)(1)/(3)--Section:PC--CrimType:Enhancement--DispoDt:05/Feb/2010--Dispo:True--Count:11--Offense:12022.1(b)--Section:PC--CrimType:Enhancement--DispoDt:05/Feb/2010--Dispo:True--Count:11--Offense:12022.6(a)(1)--Section:PC--CrimType:Enhancement--DispoDt:05/Feb/2010--Dispo:True--Count:11--Offense:186.11(a)(1)/(3)--Section:PC--CrimType:Enhancement--DispoDt:05/Feb/2010--Dispo:True--Count:12--Offense:12022.1(b)--Section:PC--CrimType:Enhancement--DispoDt:05/Feb/2010--Dispo:True--Count:12--Offense:12022.6(a)(1)--Section:PC--CrimType:Enhancement--DispoDt:05/Feb/2010--Dispo:True--Count:12--Offense:186.11(a)(1)/(3)--Section:PC--CrimType:Enhancement--DispoDt:05/Feb/2010--Dispo:True--Count:13--Offense:12022.1(b)--Section:PC--CrimType:Enhancement--DispoDt:05/Feb/2010--Dispo:True--Count:13--Offense:12022.6(a)(1)--Section:PC--CrimType:Enhancement--DispoDt:05/Feb/2010--Dispo:True--Count:13--Offense:186.11(a)(1)/(3)--Section:PC--CrimType:Enhancement--DispoDt:05/Feb/2010--Dispo:True--Count:14--Offense:12022.1(b)--Section:PC--CrimType:Enhancement--DispoDt:05/Feb/2010--Dispo:True--Count:14--Offense:12022.6(a)(1)--Section:PC--CrimType:Enhancement--DispoDt:05/Feb/2010--Dispo:True--Count:14--Offense:186.11(a)(1)/(3)--Section:PC--CrimType:Enhancement--DispoDt:05/Feb/2010--Dispo:True--Count:15--Offense:12022.1(b)--Section:PC--CrimType:Enhancement--DispoDt:05/Feb/2010--Dispo:True--Count:15--Offense:12022.6(a)(1)--Section:PC--CrimType:Enhancement--DispoDt:05/Feb/2010--Dispo:True--Count:15--Offense:186.11(a)(1)/(3)--Section:PC--CrimType:Enhancement--DispoDt:05/Feb/2010--Dispo:True</t>
  </si>
  <si>
    <t>08F02256</t>
  </si>
  <si>
    <t>Count:1--DOV:19/Feb/2008--Attempt:N--Offense:11351.5--Section:HS--CrimType:Felony--DispoDt:29/Jul/2009--Dispo:Guilty--Plead_to:0--Count:2--DOV:19/Feb/2008--Attempt:N--Offense:11351--Section:HS--CrimType:Felony--DispoDt:29/Jul/2009--Dispo:Guilty--Plead_to:0--Count:3--DOV:19/Feb/2008--Attempt:N--Offense:11359--Section:HS--CrimType:Felony--DispoDt:29/Jul/2009--Dispo:Dismissed/Not Guilty--Plead_to:0--Count:4--DOV:19/Feb/2008--Attempt:N--Offense:11370.1(a)--Section:HS--CrimType:Felony--DispoDt:29/Jul/2009--Dispo:Guilty--Plead_to:0--Count:5--DOV:19/Feb/2008--Attempt:N--Offense:12021(a)(1)--Section:PC--CrimType:Felony--DispoDt:29/Jul/2009--Dispo:Guilty--Plead_to:0--Count:6--DOV:19/Feb/2008--Attempt:N--Offense:12020(a)(1)--Section:PC--CrimType:Felony--DispoDt:29/Jul/2009--Dispo:Dismissed/Not Guilty--Plead_to:0--Count:7--DOV:19/Feb/2008--Attempt:N--Offense:186.22(a)--Section:PC--CrimType:Felony--DispoDt:29/Jul/2009--Dispo:Guilty--Plead_to:0</t>
  </si>
  <si>
    <t>case_id:1968018--DACase:08F02256--Def_nbr:2082102--Count:1--SentDt:29/Jul/2009--ProbType:0--ProbMnth:0--JailDays:0--LocalMnt:0--MSMnths:0--PrisMnth:132--L_D:0--ServHrs:0--ServDays:0--Fine:0--Rest:0--Other:0</t>
  </si>
  <si>
    <t>File_Rej:Filed--Date:21/Feb/2008--DDA:KIM, BARBARA</t>
  </si>
  <si>
    <t>Count:1--Offense:186.22(b)(1)--Section:PC--CrimType:Enhancement--DispoDt:29/Jul/2009--Dispo:True--Count:2--Offense:186.22(b)(1)--Section:PC--CrimType:Enhancement--DispoDt:29/Jul/2009--Dispo:True--Count:3--Offense:186.22(b)(1)--Section:PC--CrimType:Enhancement--DispoDt:29/Jul/2009--Dispo:Dismissed/Not True--Count:4--Offense:186.22(b)(1)--Section:PC--CrimType:Enhancement--DispoDt:29/Jul/2009--Dispo:True--Count:5--Offense:186.22(b)(1)--Section:PC--CrimType:Enhancement--DispoDt:29/Jul/2009--Dispo:True--Count:6--Offense:186.22(b)(1)--Section:PC--CrimType:Enhancement--DispoDt:29/Jul/2009--Dispo:Dismissed/Not True</t>
  </si>
  <si>
    <t>Count:1--Offense:11370.2(a)--Section:HS--CrimType:Prior--DispoDt:29/Jul/2009--Dispo:True--Count:1--Offense:667(a)(1)-1192.7--Section:PC--CrimType:Prior--DispoDt:29/Jul/2009--Dispo:True--Count:1--Offense:667(d)/(e)(1)&amp;1170.12(b)/(c)(1)--Section:PC--CrimType:Prior--DispoDt:29/Jul/2009--Dispo:True--Count:1--Offense:667.5(b)--Section:PC--CrimType:Prior--DispoDt:29/Jul/2009--Dispo:True</t>
  </si>
  <si>
    <t>Count:1--DOV:19/Feb/2008--Attempt:N--Offense:11351.5--Section:HS--CrimType:Felony--DispoDt:08/Jul/2009--Dispo:Dismissed/Not Guilty--Plead_to:0--Count:2--DOV:19/Feb/2008--Attempt:N--Offense:11351--Section:HS--CrimType:Felony--DispoDt:08/Jul/2009--Dispo:Dismissed/Not Guilty--Plead_to:0--Count:3--DOV:19/Feb/2008--Attempt:N--Offense:11359--Section:HS--CrimType:Felony--DispoDt:08/Jul/2009--Dispo:Dismissed/Not Guilty--Plead_to:0--Count:4--DOV:19/Feb/2008--Attempt:N--Offense:11370.1(a)--Section:HS--CrimType:Felony--DispoDt:08/Jul/2009--Dispo:Guilty--Plead_to:0--Count:5--DOV:19/Feb/2008--Attempt:N--Offense:12021(a)(1)--Section:PC--CrimType:Felony--DispoDt:08/Jul/2009--Dispo:Dismissed/Not Guilty--Plead_to:0--Count:6--DOV:19/Feb/2008--Attempt:N--Offense:12020(a)(1)--Section:PC--CrimType:Felony--DispoDt:08/Jul/2009--Dispo:Dismissed/Not Guilty--Plead_to:0--Count:7--DOV:19/Feb/2008--Attempt:N--Offense:186.22(a)--Section:PC--CrimType:Felony--DispoDt:08/Jul/2009--Dispo:Dismissed/Not Guilty--Plead_to:0</t>
  </si>
  <si>
    <t>case_id:1968018--DACase:08F02256--Def_nbr:2082116--Count:4--SentDt:08/Jul/2009--ProbType:0--ProbMnth:0--JailDays:0--LocalMnt:0--MSMnths:0--PrisMnth:48--L_D:0--ServHrs:0--ServDays:0--Fine:0--Rest:0--Other:0</t>
  </si>
  <si>
    <t>Count:1--Offense:186.22(b)(1)--Section:PC--CrimType:Enhancement--DispoDt:08/Jul/2009--Dispo:Dismissed/Not True--Count:2--Offense:186.22(b)(1)--Section:PC--CrimType:Enhancement--DispoDt:08/Jul/2009--Dispo:Dismissed/Not True--Count:3--Offense:186.22(b)(1)--Section:PC--CrimType:Enhancement--DispoDt:08/Jul/2009--Dispo:Dismissed/Not True--Count:4--Offense:186.22(b)(1)--Section:PC--CrimType:Enhancement--DispoDt:08/Jul/2009--Dispo:True--Count:5--Offense:186.22(b)(1)--Section:PC--CrimType:Enhancement--DispoDt:08/Jul/2009--Dispo:Dismissed/Not True--Count:6--Offense:186.22(b)(1)--Section:PC--CrimType:Enhancement--DispoDt:08/Jul/2009--Dispo:Dismissed/Not True</t>
  </si>
  <si>
    <t>Count:1--Offense:667(a)(1)-1192.7--Section:PC--CrimType:Prior--DispoDt:08/Jul/2009--Dispo:Dismissed/Not True--Count:1--Offense:667(d)/(e)(1)&amp;1170.12(b)/(c)(1)--Section:PC--CrimType:Prior--DispoDt:08/Jul/2009--Dispo:True--Count:1--Offense:667.5(b)--Section:PC--CrimType:Prior--DispoDt:08/Jul/2009--Dispo:True</t>
  </si>
  <si>
    <t>Count:1--DOV:19/Feb/2008--Attempt:N--Offense:11351.5--Section:HS--CrimType:Felony--DispoDt:20/Aug/2009--Dispo:Guilty--Plead_to:0--Count:2--DOV:19/Feb/2008--Attempt:N--Offense:11351--Section:HS--CrimType:Felony--DispoDt:20/Aug/2009--Dispo:Dismissed/Not Guilty--Plead_to:0--Count:3--DOV:19/Feb/2008--Attempt:N--Offense:11359--Section:HS--CrimType:Felony--DispoDt:20/Aug/2009--Dispo:Dismissed/Not Guilty--Plead_to:0--Count:4--DOV:19/Feb/2008--Attempt:N--Offense:11370.1(a)--Section:HS--CrimType:Felony--DispoDt:20/Aug/2009--Dispo:Dismissed/Not Guilty--Plead_to:0--Count:6--DOV:19/Feb/2008--Attempt:N--Offense:12020(a)(1)--Section:PC--CrimType:Felony--DispoDt:20/Aug/2009--Dispo:Dismissed/Not Guilty--Plead_to:0</t>
  </si>
  <si>
    <t>case_id:1968018--DACase:08F02256--Def_nbr:2083797--Count:1--SentDt:20/Aug/2009--ProbType:F--ProbMnth:36--JailDays:667--LocalMnt:0--MSMnths:0--PrisMnth:0--L_D:0--ServHrs:0--ServDays:0--Fine:0--Rest:0--Other:0</t>
  </si>
  <si>
    <t>Count:1--Offense:186.22(b)(1)--Section:PC--CrimType:Enhancement--DispoDt:20/Aug/2009--Dispo:Dismissed/Not True--Count:2--Offense:186.22(b)(1)--Section:PC--CrimType:Enhancement--DispoDt:20/Aug/2009--Dispo:Dismissed/Not True--Count:3--Offense:186.22(b)(1)--Section:PC--CrimType:Enhancement--DispoDt:20/Aug/2009--Dispo:Dismissed/Not True--Count:4--Offense:186.22(b)(1)--Section:PC--CrimType:Enhancement--DispoDt:20/Aug/2009--Dispo:Dismissed/Not True--Count:6--Offense:186.22(b)(1)--Section:PC--CrimType:Enhancement--DispoDt:20/Aug/2009--Dispo:Dismissed/Not True</t>
  </si>
  <si>
    <t>08F02503B</t>
  </si>
  <si>
    <t>Count:4--DOV:31/Jan/2008--Attempt:N--Offense:11377(a)--Section:HS--CrimType:Felony--DispoDt:13/Feb/2008--Dispo:Guilty--Plead_to:0--Count:5--DOV:22/Apr/2008--Attempt:N--Offense:PROB VIOL--Section:PC--CrimType:Felony--DispoDt:22/Apr/2008--Dispo:Guilty--Plead_to:0</t>
  </si>
  <si>
    <t>case_id:1968022--DACase:08F02503B--Def_nbr:2077813--Count:4--SentDt:13/Feb/2008--ProbType:F--ProbMnth:36--JailDays:0--LocalMnt:0--MSMnths:0--PrisMnth:0--L_D:0--ServHrs:0--ServDays:0--Fine:0--Rest:0--Other:0</t>
  </si>
  <si>
    <t>08F02681</t>
  </si>
  <si>
    <t>Count:1--DOV:01/Aug/2007--Attempt:N--Offense:530.5(a)--Section:PC--CrimType:Felony--DispoDt:24/Mar/2008--Dispo:Guilty--Plead_to:0--Count:2--DOV:20/Aug/2007--Attempt:N--Offense:530.5(a)--Section:PC--CrimType:Felony--DispoDt:24/Mar/2008--Dispo:Guilty--Plead_to:0--Count:3--DOV:27/Aug/2007--Attempt:N--Offense:530.5(a)--Section:PC--CrimType:Felony--DispoDt:24/Mar/2008--Dispo:Guilty--Plead_to:0--Count:4--DOV:01/Dec/2007--Attempt:N--Offense:530.5(a)--Section:PC--CrimType:Felony--DispoDt:24/Mar/2008--Dispo:Guilty--Plead_to:0--Count:5--DOV:01/Jan/2008--Attempt:N--Offense:530.5(a)--Section:PC--CrimType:Felony--DispoDt:24/Mar/2008--Dispo:Guilty--Plead_to:0--Count:8--DOV:13/Feb/2008--Attempt:N--Offense:496(a)--Section:PC--CrimType:Felony--DispoDt:24/Mar/2008--Dispo:Dismissed/Not Guilty--Plead_to:0--Count:9--DOV:13/Feb/2008--Attempt:N--Offense:496(a)--Section:PC--CrimType:Felony--DispoDt:24/Mar/2008--Dispo:Guilty--Plead_to:0--Count:10--DOV:13/Feb/2008--Attempt:N--Offense:530.5(c)(3)--Section:PC--CrimType:Felony--DispoDt:24/Mar/2008--Dispo:Guilty--Plead_to:0--Count:11--DOV:19/Feb/2008--Attempt:N--Offense:472--Section:PC--CrimType:Felony--DispoDt:24/Mar/2008--Dispo:Guilty--Plead_to:0--Count:12--DOV:19/Feb/2008--Attempt:N--Offense:470b--Section:PC--CrimType:Felony--DispoDt:24/Mar/2008--Dispo:Guilty--Plead_to:0--Count:13--DOV:19/Feb/2008--Attempt:N--Offense:530.5(a)--Section:PC--CrimType:Felony--DispoDt:24/Mar/2008--Dispo:Guilty--Plead_to:0--Count:14--DOV:19/Feb/2008--Attempt:N--Offense:496(a)--Section:PC--CrimType:Felony--DispoDt:24/Mar/2008--Dispo:Guilty--Plead_to:0--Count:15--DOV:19/Feb/2008--Attempt:N--Offense:484i(c)--Section:PC--CrimType:Felony--DispoDt:24/Mar/2008--Dispo:Guilty--Plead_to:0--Count:16--DOV:19/Feb/2008--Attempt:N--Offense:484i(c)--Section:PC--CrimType:Felony--DispoDt:24/Mar/2008--Dispo:Guilty--Plead_to:0--Count:17--DOV:19/Apr/2008--Attempt:N--Offense:530.5(a)--Section:PC--CrimType:Felony--DispoDt:24/Mar/2008--Dispo:Guilty--Plead_to:0--Count:18--DOV:19/Apr/2008--Attempt:N--Offense:530.5(a)--Section:PC--CrimType:Felony--DispoDt:24/Mar/2008--Dispo:Guilty--Plead_to:0</t>
  </si>
  <si>
    <t>case_id:1968044--DACase:08F02681--Def_nbr:2082128--Count:1--SentDt:24/Mar/2008--ProbType:0--ProbMnth:0--JailDays:0--LocalMnt:0--MSMnths:0--PrisMnth:16--L_D:0--ServHrs:0--ServDays:0--Fine:0--Rest:0--Other:0</t>
  </si>
  <si>
    <t>File_Rej:Filed--Date:21/Feb/2008--DDA:PATKO, YVETTE</t>
  </si>
  <si>
    <t>Count:1--DOV:01/Aug/2007--Attempt:N--Offense:530.5(a)--Section:PC--CrimType:Felony--DispoDt:24/Mar/2008--Dispo:Guilty--Plead_to:0--Count:2--DOV:20/Aug/2007--Attempt:N--Offense:530.5(a)--Section:PC--CrimType:Felony--DispoDt:24/Mar/2008--Dispo:Guilty--Plead_to:0--Count:3--DOV:27/Aug/2007--Attempt:N--Offense:530.5(a)--Section:PC--CrimType:Felony--DispoDt:24/Mar/2008--Dispo:Guilty--Plead_to:0--Count:4--DOV:01/Dec/2007--Attempt:N--Offense:530.5(a)--Section:PC--CrimType:Felony--DispoDt:24/Mar/2008--Dispo:Guilty--Plead_to:0--Count:5--DOV:01/Jan/2008--Attempt:N--Offense:530.5(a)--Section:PC--CrimType:Felony--DispoDt:24/Mar/2008--Dispo:Guilty--Plead_to:0--Count:6--DOV:01/Jan/2008--Attempt:N--Offense:10851(a)--Section:VC--CrimType:Felony--DispoDt:24/Mar/2008--Dispo:Guilty--Plead_to:0--Count:7--DOV:01/Jan/2008--Attempt:N--Offense:496d(a)--Section:PC--CrimType:Felony--DispoDt:24/Mar/2008--Dispo:Guilty--Plead_to:0--Count:8--DOV:13/Feb/2008--Attempt:N--Offense:496(a)--Section:PC--CrimType:Felony--DispoDt:24/Mar/2008--Dispo:Guilty--Plead_to:0--Count:9--DOV:13/Feb/2008--Attempt:N--Offense:496(a)--Section:PC--CrimType:Felony--DispoDt:24/Mar/2008--Dispo:Guilty--Plead_to:0--Count:10--DOV:13/Feb/2008--Attempt:N--Offense:530.5(c)(3)--Section:PC--CrimType:Felony--DispoDt:24/Mar/2008--Dispo:Guilty--Plead_to:0--Count:11--DOV:19/Feb/2008--Attempt:N--Offense:472--Section:PC--CrimType:Felony--DispoDt:24/Mar/2008--Dispo:Guilty--Plead_to:0--Count:12--DOV:19/Feb/2008--Attempt:N--Offense:470b--Section:PC--CrimType:Felony--DispoDt:24/Mar/2008--Dispo:Guilty--Plead_to:0--Count:13--DOV:19/Feb/2008--Attempt:N--Offense:530.5(a)--Section:PC--CrimType:Felony--DispoDt:24/Mar/2008--Dispo:Guilty--Plead_to:0--Count:14--DOV:19/Feb/2008--Attempt:N--Offense:496(a)--Section:PC--CrimType:Felony--DispoDt:24/Mar/2008--Dispo:Guilty--Plead_to:0--Count:15--DOV:19/Feb/2008--Attempt:N--Offense:484i(c)--Section:PC--CrimType:Felony--DispoDt:24/Mar/2008--Dispo:Guilty--Plead_to:0--Count:16--DOV:19/Feb/2008--Attempt:N--Offense:484i(c)--Section:PC--CrimType:Felony--DispoDt:24/Mar/2008--Dispo:Guilty--Plead_to:0--Count:17--DOV:19/Apr/2008--Attempt:N--Offense:530.5(a)--Section:PC--CrimType:Felony--DispoDt:24/Mar/2008--Dispo:Guilty--Plead_to:0--Count:18--DOV:19/Apr/2008--Attempt:N--Offense:530.5(a)--Section:PC--CrimType:Felony--DispoDt:24/Mar/2008--Dispo:Guilty--Plead_to:0</t>
  </si>
  <si>
    <t>case_id:1968044--DACase:08F02681--Def_nbr:2082157--Count:1--SentDt:24/Mar/2008--ProbType:0--ProbMnth:0--JailDays:0--LocalMnt:0--MSMnths:0--PrisMnth:16--L_D:0--ServHrs:0--ServDays:0--Fine:0--Rest:0--Other:0</t>
  </si>
  <si>
    <t>08F02866</t>
  </si>
  <si>
    <t>Count:1--DOV:22/Dec/2007--Attempt:N--Offense:459-460(b)--Section:PC--CrimType:Felony--DispoDt:06/Oct/2009--Dispo:Guilty--Plead_to:0--Count:2--DOV:22/Dec/2007--Attempt:N--Offense:459-460(b)--Section:PC--CrimType:Felony--DispoDt:06/Oct/2009--Dispo:Guilty--Plead_to:0--Count:3--DOV:22/Dec/2007--Attempt:N--Offense:459-460(b)--Section:PC--CrimType:Felony--DispoDt:06/Oct/2009--Dispo:Guilty--Plead_to:0--Count:4--DOV:22/Dec/2007--Attempt:N--Offense:470(d)--Section:PC--CrimType:Felony--DispoDt:06/Oct/2009--Dispo:Guilty--Plead_to:0--Count:5--DOV:22/Dec/2007--Attempt:N--Offense:470(d)--Section:PC--CrimType:Felony--DispoDt:06/Oct/2009--Dispo:Guilty--Plead_to:0--Count:6--DOV:22/Dec/2007--Attempt:N--Offense:470(d)--Section:PC--CrimType:Felony--DispoDt:06/Oct/2009--Dispo:Guilty--Plead_to:0</t>
  </si>
  <si>
    <t>case_id:1968046--DACase:08F02866--Def_nbr:2082130--Count:1--SentDt:06/Oct/2009--ProbType:F--ProbMnth:36--JailDays:60--LocalMnt:0--MSMnths:0--PrisMnth:0--L_D:0--ServHrs:0--ServDays:0--Fine:0--Rest:0--Other:0</t>
  </si>
  <si>
    <t>08F02686A</t>
  </si>
  <si>
    <t>Count:1--DOV:19/Feb/2008--Attempt:N--Offense:11377(a)--Section:HS--CrimType:Felony--DispoDt:30/Sep/2009--Dispo:Dismissed/Not Guilty--Plead_to:0--Count:2--DOV:19/Feb/2008--Attempt:N--Offense:11364--Section:HS--CrimType:Misdemeanor--DispoDt:30/Sep/2009--Dispo:Dismissed/Not Guilty--Plead_to:0</t>
  </si>
  <si>
    <t>08F01955</t>
  </si>
  <si>
    <t>Count:1--DOV:31/Jan/2008--Attempt:N--Offense:11352(a)--Section:HS--CrimType:Felony--DispoDt:21/Apr/2008--Dispo:Dismissed/Not Guilty--Plead_to:0--Count:2--DOV:19/Feb/2008--Attempt:Y--Offense:11352(a)--Section:HS--CrimType:Felony--DispoDt:21/Apr/2008--Dispo:Dismissed/Not Guilty--Plead_to:0</t>
  </si>
  <si>
    <t>File_Rej:Filed--Date:21/Feb/2008--DDA:DANE, JOSEPH</t>
  </si>
  <si>
    <t>08F02173</t>
  </si>
  <si>
    <t>Count:1--DOV:22/Sep/2007--Attempt:N--Offense:459-460(b)--Section:PC--CrimType:Felony--DispoDt:26/Aug/2008--Dispo:Guilty--Plead_to:0</t>
  </si>
  <si>
    <t>case_id:1968079--DACase:08F02173--Def_nbr:2082166--Count:1--SentDt:26/Aug/2008--ProbType:0--ProbMnth:0--JailDays:0--LocalMnt:0--MSMnths:0--PrisMnth:8--L_D:0--ServHrs:0--ServDays:0--Fine:0--Rest:0--Other:0</t>
  </si>
  <si>
    <t>Arrest:22/Sep/2007--Bail:25000--AppStat:0--Sealed:0</t>
  </si>
  <si>
    <t>08F10224</t>
  </si>
  <si>
    <t>Count:1--DOV:12/Feb/2008--Attempt:N--Offense:11377(a)--Section:HS--CrimType:Felony--DispoDt:29/Jan/2009--Dispo:Guilty--Plead_to:0--Count:2--DOV:12/Feb/2008--Attempt:N--Offense:11379(a)--Section:HS--CrimType:Felony--DispoDt:29/Jan/2009--Dispo:Guilty--Plead_to:0--Count:3--DOV:12/Feb/2008--Attempt:N--Offense:14601.1(a)--Section:VC--CrimType:Misdemeanor--DispoDt:29/Jan/2009--Dispo:Guilty--Plead_to:0--Count:4--DOV:16/Aug/2010--Attempt:N--Offense:PROB VIOL--Section:PC--CrimType:Felony--DispoDt:16/Aug/2010--Dispo:Guilty--Plead_to:0</t>
  </si>
  <si>
    <t>case_id:1968113--DACase:08F10224--Def_nbr:2082200--Count:1--SentDt:29/Jan/2009--ProbType:F--ProbMnth:36--JailDays:60--LocalMnt:0--MSMnths:0--PrisMnth:0--L_D:0--ServHrs:0--ServDays:0--Fine:0--Rest:0--Other:0--case_id:1968113--DACase:08F10224--Def_nbr:2082200--Count:4--SentDt:16/Aug/2010--ProbType:0--ProbMnth:0--JailDays:200--LocalMnt:0--MSMnths:0--PrisMnth:0--L_D:0--ServHrs:0--ServDays:0--Fine:0--Rest:0--Other:0</t>
  </si>
  <si>
    <t>Count:1--DOV:12/Feb/2008--Attempt:N--Offense:11377(a)--Section:HS--CrimType:Felony--DispoDt:29/Jan/2009--Dispo:Dismissed/Not Guilty--Plead_to:0--Count:2--DOV:12/Feb/2008--Attempt:N--Offense:11379(a)--Section:HS--CrimType:Felony--DispoDt:29/Jan/2009--Dispo:Dismissed/Not Guilty--Plead_to:0</t>
  </si>
  <si>
    <t>08F02221</t>
  </si>
  <si>
    <t>Count:1--DOV:03/Jan/2008--Attempt:N--Offense:290.015(a)/290.018(b)--Section:PC--CrimType:Felony--DispoDt:03/Jun/2008--Dispo:Guilty--Plead_to:0--Count:2--DOV:03/Jan/2008--Attempt:N--Offense:290.013(a)/290.018(b)--Section:PC--CrimType:Felony--DispoDt:03/Jun/2008--Dispo:Guilty--Plead_to:0--Count:3--DOV:03/Jan/2008--Attempt:N--Offense:290(b)/290.018(b)--Section:PC--CrimType:Felony--DispoDt:03/Jun/2008--Dispo:Guilty--Plead_to:0</t>
  </si>
  <si>
    <t>case_id:1968116--DACase:08F02221--Def_nbr:2082203--Count:1--SentDt:03/Jun/2008--ProbType:0--ProbMnth:0--JailDays:0--LocalMnt:0--MSMnths:0--PrisMnth:36--L_D:0--ServHrs:0--ServDays:0--Fine:0--Rest:0--Other:0</t>
  </si>
  <si>
    <t>Count:1--Offense:667(d)/(e)(1)&amp;1170.12(b)/(c)(1)--Section:PC--CrimType:Prior--DispoDt:03/Jun/2008--Dispo:True--Count:1--Offense:667.5(b)--Section:PC--CrimType:Prior--DispoDt:03/Jun/2008--Dispo:True</t>
  </si>
  <si>
    <t>08F02933</t>
  </si>
  <si>
    <t>Count:1--DOV:12/Feb/2008--Attempt:N--Offense:11377(a)--Section:HS--CrimType:Felony--DispoDt:18/Apr/2008--Dispo:Guilty--Plead_to:11377(a) HS - misd--Count:2--DOV:03/Oct/2008--Attempt:N--Offense:PROB VIOL--Section:PC--CrimType:Felony--DispoDt:03/Oct/2008--Dispo:Guilty--Plead_to:0</t>
  </si>
  <si>
    <t>case_id:1968124--DACase:08F02933--Def_nbr:2082213--Count:1--SentDt:18/Apr/2008--ProbType:F--ProbMnth:60--JailDays:0--LocalMnt:0--MSMnths:0--PrisMnth:0--L_D:0--ServHrs:0--ServDays:0--Fine:0--Rest:0--Other:0--case_id:1968124--DACase:08F02933--Def_nbr:2082213--Count:1--SentDt:16/Jan/2015--ProbType:0--ProbMnth:0--JailDays:0--LocalMnt:0--MSMnths:0--PrisMnth:0--L_D:0--ServHrs:0--ServDays:0--Fine:0--Rest:0--Other:0--case_id:1968124--DACase:08F02933--Def_nbr:2082213--Count:2--SentDt:03/Oct/2008--ProbType:0--ProbMnth:0--JailDays:0--LocalMnt:0--MSMnths:0--PrisMnth:36--L_D:0--ServHrs:0--ServDays:0--Fine:0--Rest:0--Other:0</t>
  </si>
  <si>
    <t>Count:1--Offense:667.5(b)--Section:PC--CrimType:Prior--DispoDt:18/Apr/2008--Dispo:Dismissed/Not True</t>
  </si>
  <si>
    <t>08F01501</t>
  </si>
  <si>
    <t>Count:1--DOV:27/Aug/2007--Attempt:N--Offense:459-460(b)--Section:PC--CrimType:Felony--DispoDt:26/Mar/2008--Dispo:Guilty--Plead_to:0</t>
  </si>
  <si>
    <t>case_id:1968131--DACase:08F01501--Def_nbr:2082220--Count:1--SentDt:26/Mar/2008--ProbType:0--ProbMnth:0--JailDays:0--LocalMnt:0--MSMnths:0--PrisMnth:16--L_D:0--ServHrs:0--ServDays:0--Fine:0--Rest:0--Other:0</t>
  </si>
  <si>
    <t>File_Rej:Filed--Date:21/Feb/2008--DDA:CLEAVELAND, TERRY</t>
  </si>
  <si>
    <t>08F02820</t>
  </si>
  <si>
    <t>Count:1--DOV:17/Feb/2008--Attempt:N--Offense:422--Section:PC--CrimType:Felony--DispoDt:11/Jun/2008--Dispo:Reduced--Plead_to:422 PC - Misd--Count:2--DOV:17/Feb/2008--Attempt:N--Offense:136.1(a)(1)--Section:PC--CrimType:Felony--DispoDt:11/Jun/2008--Dispo:Dismissed/Not Guilty--Plead_to:0</t>
  </si>
  <si>
    <t>case_id:1968141--DACase:08F02820--Def_nbr:2082231--Count:1--SentDt:11/Jun/2008--ProbType:I--ProbMnth:36--JailDays:0--LocalMnt:0--MSMnths:0--PrisMnth:0--L_D:0--ServHrs:0--ServDays:0--Fine:0--Rest:0--Other:0</t>
  </si>
  <si>
    <t>Count:1--Offense:667(a)(1)-1192.7--Section:PC--CrimType:Prior--DispoDt:11/Jun/2008--Dispo:Dismissed/Not True--Count:1--Offense:667(d)/(e)(2)(A)&amp;1170.12(b)/(c)(2)(A)--Section:PC--CrimType:Prior--DispoDt:11/Jun/2008--Dispo:Dismissed/Not True--Count:1--Offense:667.5(b)--Section:PC--CrimType:Prior--DispoDt:11/Jun/2008--Dispo:Dismissed/Not True</t>
  </si>
  <si>
    <t>08F02257</t>
  </si>
  <si>
    <t>Count:1--DOV:26/Jan/2008--Attempt:N--Offense:245(a)(1)--Section:PC--CrimType:Felony--DispoDt:17/Jun/2009--Dispo:Guilty--Plead_to:0</t>
  </si>
  <si>
    <t>case_id:1968147--DACase:08F02257--Def_nbr:2082237--Count:1--SentDt:17/Jun/2009--ProbType:0--ProbMnth:0--JailDays:0--LocalMnt:0--MSMnths:0--PrisMnth:48--L_D:0--ServHrs:0--ServDays:0--Fine:0--Rest:0--Other:0</t>
  </si>
  <si>
    <t>Arrest:26/Jan/2008--Bail:150000--AppStat:0--Sealed:0</t>
  </si>
  <si>
    <t>File_Rej:Filed--Date:21/Feb/2008--DDA:SACHDEV, SHIREEN</t>
  </si>
  <si>
    <t>Count:1--Offense:667(a)(1)-1192.7--Section:PC--CrimType:Prior--DispoDt:17/Jun/2009--Dispo:Dismissed/Not True--Count:1--Offense:667(d)/(e)(1)&amp;1170.12(b)/(c)(1)--Section:PC--CrimType:Prior--DispoDt:17/Jun/2009--Dispo:Dismissed/Not True</t>
  </si>
  <si>
    <t>08F02822</t>
  </si>
  <si>
    <t>Count:1--DOV:05/Feb/2008--Attempt:N--Offense:11350(a)--Section:HS--CrimType:Felony--DispoDt:00/Jan/1900--Dispo:0--Plead_to:0--Count:2--DOV:05/Feb/2008--Attempt:N--Offense:20002(a)--Section:VC--CrimType:Misdemeanor--DispoDt:28/Sep/2009--Dispo:Guilty--Plead_to:0--Count:3--DOV:05/Feb/2008--Attempt:N--Offense:23152(a)--Section:VC--CrimType:Misdemeanor--DispoDt:28/Sep/2009--Dispo:Guilty--Plead_to:0--Count:4--DOV:05/Feb/2008--Attempt:N--Offense:23152(b)--Section:VC--CrimType:Misdemeanor--DispoDt:28/Sep/2009--Dispo:Guilty--Plead_to:0--Count:5--DOV:05/Feb/2008--Attempt:N--Offense:148(a)(1)--Section:PC--CrimType:Misdemeanor--DispoDt:28/Sep/2009--Dispo:Guilty--Plead_to:0--Count:6--DOV:10/May/2011--Attempt:N--Offense:PROB VIOL--Section:PC--CrimType:Felony--DispoDt:10/May/2011--Dispo:Guilty--Plead_to:0</t>
  </si>
  <si>
    <t>case_id:1968151--DACase:08F02822--Def_nbr:2082241--Count:2--SentDt:28/Sep/2009--ProbType:I--ProbMnth:36--JailDays:180--LocalMnt:0--MSMnths:0--PrisMnth:0--L_D:0--ServHrs:0--ServDays:0--Fine:0--Rest:0--Other:0</t>
  </si>
  <si>
    <t>File_Rej:Filed--Date:29/Feb/2008--DDA:FINNERTY, PETER</t>
  </si>
  <si>
    <t>08F02258</t>
  </si>
  <si>
    <t>Count:1--DOV:27/Jan/2008--Attempt:N--Offense:245(a)(1)--Section:PC--CrimType:Felony--DispoDt:06/Nov/2008--Dispo:Dismissed/Not Guilty--Plead_to:0--Count:2--DOV:27/Jan/2008--Attempt:N--Offense:186.22(a)--Section:PC--CrimType:Felony--DispoDt:15/Sep/2008--Dispo:Dismissed/Not Guilty--Plead_to:0--Count:3--DOV:27/Jan/2008--Attempt:N--Offense:417(a)(1)--Section:PC--CrimType:Misdemeanor--DispoDt:06/Nov/2008--Dispo:Dismissed/Not Guilty--Plead_to:0</t>
  </si>
  <si>
    <t>Arrest:27/Jan/2008--Bail:100000--AppStat:0--Sealed:0</t>
  </si>
  <si>
    <t>Count:1--Offense:667(a)(1)-1192.7--Section:PC--CrimType:Prior--DispoDt:06/Nov/2008--Dispo:Dismissed/Not True--Count:1--Offense:667(d)/(e)(1)&amp;1170.12(b)/(c)(1)--Section:PC--CrimType:Prior--DispoDt:06/Nov/2008--Dispo:Dismissed/Not True</t>
  </si>
  <si>
    <t>08F01294</t>
  </si>
  <si>
    <t>Count:1--DOV:22/Oct/2007--Attempt:N--Offense:23152(a)--Section:VC--CrimType:Felony--DispoDt:25/Feb/2008--Dispo:Guilty--Plead_to:0--Count:2--DOV:22/Oct/2007--Attempt:N--Offense:23152(b)--Section:VC--CrimType:Felony--DispoDt:25/Feb/2008--Dispo:Guilty--Plead_to:0--Count:3--DOV:03/Dec/2007--Attempt:N--Offense:23152(a)--Section:VC--CrimType:Felony--DispoDt:25/Feb/2008--Dispo:Guilty--Plead_to:0--Count:4--DOV:03/Dec/2007--Attempt:N--Offense:23152(b)--Section:VC--CrimType:Felony--DispoDt:25/Feb/2008--Dispo:Guilty--Plead_to:0</t>
  </si>
  <si>
    <t>case_id:1968162--DACase:08F01294--Def_nbr:2082252--Count:1--SentDt:25/Feb/2008--ProbType:0--ProbMnth:0--JailDays:0--LocalMnt:0--MSMnths:0--PrisMnth:24--L_D:0--ServHrs:0--ServDays:0--Fine:0--Rest:0--Other:0</t>
  </si>
  <si>
    <t>Count:1--Offense:23578--Section:VC--CrimType:Other--DispoDt:25/Feb/2008--Dispo:True--Count:2--Offense:23578--Section:VC--CrimType:Other--DispoDt:25/Feb/2008--Dispo:True--Count:3--Offense:23538(b)(2)--Section:VC--CrimType:Other--DispoDt:25/Feb/2008--Dispo:True--Count:4--Offense:23538(b)(2)--Section:VC--CrimType:Other--DispoDt:25/Feb/2008--Dispo:True</t>
  </si>
  <si>
    <t>Count:1--Offense:DUI PRIORS- GENERIC--Section:VC--CrimType:Prior--DispoDt:25/Feb/2008--Dispo:True--Count:2--Offense:DUI PRIORS- GENERIC--Section:VC--CrimType:Prior--DispoDt:25/Feb/2008--Dispo:True--Count:3--Offense:DUI PRIORS- GENERIC--Section:VC--CrimType:Prior--DispoDt:25/Feb/2008--Dispo:True--Count:4--Offense:DUI PRIORS- GENERIC--Section:VC--CrimType:Prior--DispoDt:25/Feb/2008--Dispo:True</t>
  </si>
  <si>
    <t>08F02147</t>
  </si>
  <si>
    <t>Count:1--DOV:20/Feb/2008--Attempt:N--Offense:11350(a)--Section:HS--CrimType:Felony--DispoDt:28/Jul/2010--Dispo:Dismissed/Not Guilty--Plead_to:0--Count:2--DOV:20/Feb/2008--Attempt:N--Offense:4140--Section:BP--CrimType:Misdemeanor--DispoDt:28/Jul/2010--Dispo:Dismissed/Not Guilty--Plead_to:0</t>
  </si>
  <si>
    <t>Arrest:20/Feb/2008--Bail:20000--AppStat:In Custody--Sealed:0</t>
  </si>
  <si>
    <t>08F01357</t>
  </si>
  <si>
    <t>Count:1--DOV:14/Jan/2008--Attempt:N--Offense:496d(a)--Section:PC--CrimType:Felony--DispoDt:07/Jan/2009--Dispo:Dismissed/Not Guilty--Plead_to:0--Count:2--DOV:14/Jan/2008--Attempt:N--Offense:4463(a)(2)--Section:VC--CrimType:Felony--DispoDt:07/Jan/2009--Dispo:Guilty--Plead_to:0</t>
  </si>
  <si>
    <t>case_id:1968197--DACase:08F01357--Def_nbr:2082287--Count:2--SentDt:07/Jan/2009--ProbType:F--ProbMnth:36--JailDays:60--LocalMnt:0--MSMnths:0--PrisMnth:0--L_D:0--ServHrs:0--ServDays:0--Fine:0--Rest:0--Other:0</t>
  </si>
  <si>
    <t>08F02150</t>
  </si>
  <si>
    <t>Count:1--DOV:05/Jul/2007--Attempt:N--Offense:487(d)(2)--Section:PC--CrimType:Felony--DispoDt:05/Mar/2008--Dispo:Guilty--Plead_to:0--Count:2--DOV:05/Jul/2007--Attempt:N--Offense:496(a)--Section:PC--CrimType:Felony--DispoDt:05/Mar/2008--Dispo:Guilty--Plead_to:0</t>
  </si>
  <si>
    <t>case_id:1968198--DACase:08F02150--Def_nbr:2082288--Count:1--SentDt:05/Mar/2008--ProbType:F--ProbMnth:36--JailDays:120--LocalMnt:0--MSMnths:0--PrisMnth:0--L_D:0--ServHrs:0--ServDays:0--Fine:0--Rest:0--Other:0</t>
  </si>
  <si>
    <t>08F02821</t>
  </si>
  <si>
    <t>Count:1--DOV:12/Feb/2008--Attempt:N--Offense:11360(a)--Section:HS--CrimType:Felony--DispoDt:18/Apr/2008--Dispo:Dismissed/Not Guilty--Plead_to:0--Count:2--DOV:12/Feb/2008--Attempt:N--Offense:11357(c)--Section:HS--CrimType:Misdemeanor--DispoDt:23/Mar/2011--Dispo:Dismissed/Not Guilty--Plead_to:0</t>
  </si>
  <si>
    <t>08F05345</t>
  </si>
  <si>
    <t>Count:1--DOV:08/Feb/2008--Attempt:N--Offense:12305--Section:HS--CrimType:Felony--DispoDt:16/Jun/2009--Dispo:Dismissed/Not Guilty--Plead_to:0--Count:2--DOV:08/Feb/2008--Attempt:N--Offense:12085--Section:HS--CrimType:Misdemeanor--DispoDt:07/Jan/2013--Dispo:Dismissed/Not Guilty--Plead_to:0</t>
  </si>
  <si>
    <t>08F07001</t>
  </si>
  <si>
    <t>Count:1--DOV:17/Jan/2008--Attempt:N--Offense:496(a)--Section:PC--CrimType:Felony--DispoDt:26/Nov/2008--Dispo:Reduced--Plead_to:496(a) misd--Count:2--DOV:17/Jan/2008--Attempt:N--Offense:12280(b)--Section:PC--CrimType:Felony--DispoDt:26/Nov/2008--Dispo:Reduced--Plead_to:12280(b) misd</t>
  </si>
  <si>
    <t>case_id:1968224--DACase:08F07001--Def_nbr:2082317--Count:1--SentDt:26/Nov/2008--ProbType:I--ProbMnth:36--JailDays:0--LocalMnt:0--MSMnths:0--PrisMnth:0--L_D:0--ServHrs:0--ServDays:0--Fine:0--Rest:0--Other:0</t>
  </si>
  <si>
    <t>08F02691</t>
  </si>
  <si>
    <t>Count:1--DOV:11/Feb/2008--Attempt:N--Offense:459-460(b)--Section:PC--CrimType:Felony--DispoDt:20/Apr/2011--Dispo:Dismissed/Not Guilty--Plead_to:0--Count:2--DOV:11/Feb/2008--Attempt:N--Offense:487(a)--Section:PC--CrimType:Felony--DispoDt:20/Apr/2011--Dispo:Dismissed/Not Guilty--Plead_to:0</t>
  </si>
  <si>
    <t>File_Rej:Filed--Date:21/Feb/2008--DDA:TAGHAVI, BOBBY</t>
  </si>
  <si>
    <t>Count:1--Offense:12022.6(a)(1)--Section:PC--CrimType:Enhancement--DispoDt:20/Apr/2011--Dispo:Dismissed/Not True--Count:2--Offense:12022.6(a)(1)--Section:PC--CrimType:Enhancement--DispoDt:20/Apr/2011--Dispo:Dismissed/Not True</t>
  </si>
  <si>
    <t>08F06728</t>
  </si>
  <si>
    <t>Count:1--DOV:22/Jan/2008--Attempt:N--Offense:245(a)(1)--Section:PC--CrimType:Felony--DispoDt:25/Jan/2012--Dispo:Reduced--Plead_to:245(a)(1)--Count:2--DOV:22/Jan/2008--Attempt:N--Offense:422--Section:PC--CrimType:Felony--DispoDt:25/Jan/2012--Dispo:Guilty--Plead_to:0--Count:3--DOV:22/Jan/2008--Attempt:N--Offense:273.5(a)--Section:PC--CrimType:Misdemeanor--DispoDt:25/Jan/2012--Dispo:Guilty--Plead_to:0--Count:4--DOV:04/Jun/2015--Attempt:N--Offense:PROB VIOL--Section:PC--CrimType:Felony--DispoDt:04/Jun/2015--Dispo:Guilty--Plead_to:0</t>
  </si>
  <si>
    <t>case_id:1968265--DACase:08F06728--Def_nbr:2082360--Count:1--SentDt:25/Jan/2012--ProbType:I--ProbMnth:36--JailDays:180--LocalMnt:0--MSMnths:0--PrisMnth:0--L_D:0--ServHrs:0--ServDays:0--Fine:0--Rest:0--Other:0--case_id:1968265--DACase:08F06728--Def_nbr:2082360--Count:4--SentDt:04/Jun/2015--ProbType:0--ProbMnth:0--JailDays:0--LocalMnt:16--MSMnths:0--PrisMnth:0--L_D:0--ServHrs:0--ServDays:0--Fine:0--Rest:0--Other:0</t>
  </si>
  <si>
    <t>Count:2--Offense:12022(b)(1)--Section:PC--CrimType:Enhancement--DispoDt:25/Jan/2012--Dispo:True</t>
  </si>
  <si>
    <t>Count:1--Offense:667.5(b)--Section:PC--CrimType:Prior--DispoDt:25/Jan/2012--Dispo:Dismissed/Not True</t>
  </si>
  <si>
    <t>08F01816</t>
  </si>
  <si>
    <t>Count:1--DOV:20/Feb/2008--Attempt:N--Offense:594(a)/(b)(1)--Section:PC--CrimType:Felony--DispoDt:03/Sep/2008--Dispo:Guilty--Plead_to:0--Count:2--DOV:20/Feb/2008--Attempt:N--Offense:186.22(d)--Section:PC--CrimType:Felony--DispoDt:03/Sep/2008--Dispo:Dismissed/Not Guilty--Plead_to:0--Count:3--DOV:20/Feb/2008--Attempt:N--Offense:186.22(a)--Section:PC--CrimType:Felony--DispoDt:03/Sep/2008--Dispo:Reduced--Plead_to:186.22(a) Misd--Count:4--DOV:04/Jun/2009--Attempt:N--Offense:PROB VIOL--Section:PC--CrimType:Felony--DispoDt:04/Jun/2009--Dispo:Guilty--Plead_to:0</t>
  </si>
  <si>
    <t>case_id:1968277--DACase:08F01816--Def_nbr:2082373--Count:1--SentDt:03/Sep/2008--ProbType:F--ProbMnth:36--JailDays:355--LocalMnt:0--MSMnths:0--PrisMnth:0--L_D:0--ServHrs:0--ServDays:0--Fine:0--Rest:0--Other:0--case_id:1968277--DACase:08F01816--Def_nbr:2082373--Count:4--SentDt:04/Jun/2009--ProbType:0--ProbMnth:0--JailDays:0--LocalMnt:0--MSMnths:0--PrisMnth:24--L_D:0--ServHrs:0--ServDays:0--Fine:0--Rest:0--Other:0</t>
  </si>
  <si>
    <t>Arrest:20/Feb/2008--Bail:50000--AppStat:In Custody--Sealed:0</t>
  </si>
  <si>
    <t>File_Rej:Filed--Date:21/Feb/2008--DDA:MORCOS, NAGY</t>
  </si>
  <si>
    <t>Count:1--Offense:186.22(b)(1)--Section:PC--CrimType:Enhancement--DispoDt:03/Sep/2008--Dispo:True</t>
  </si>
  <si>
    <t>08F02869</t>
  </si>
  <si>
    <t>Count:1--DOV:20/Feb/2008--Attempt:N--Offense:11377(a)--Section:HS--CrimType:Felony--DispoDt:15/Apr/2008--Dispo:Reduced--Plead_to:11377(a) HS MISD--Count:2--DOV:20/Feb/2008--Attempt:N--Offense:11550(a)--Section:HS--CrimType:Misdemeanor--DispoDt:15/Apr/2008--Dispo:Guilty--Plead_to:0--Count:3--DOV:20/Feb/2008--Attempt:N--Offense:23152(a)--Section:VC--CrimType:Misdemeanor--DispoDt:15/Apr/2008--Dispo:Guilty--Plead_to:0--Count:4--DOV:20/Feb/2008--Attempt:N--Offense:11364--Section:HS--CrimType:Misdemeanor--DispoDt:15/Apr/2008--Dispo:Guilty--Plead_to:0--Count:5--DOV:20/Feb/2008--Attempt:N--Offense:14601.1(a)--Section:VC--CrimType:Misdemeanor--DispoDt:15/Apr/2008--Dispo:Guilty--Plead_to:0--Count:6--DOV:12/Aug/2008--Attempt:N--Offense:PROB VIOL--Section:PC--CrimType:Felony--DispoDt:13/Aug/2008--Dispo:Guilty--Plead_to:0--Count:7--DOV:07/Apr/2010--Attempt:N--Offense:PROB VIOL--Section:PC--CrimType:Felony--DispoDt:08/Jan/2016--Dispo:Guilty--Plead_to:0</t>
  </si>
  <si>
    <t>case_id:1968300--DACase:08F02869--Def_nbr:2082396--Count:1--SentDt:15/Apr/2008--ProbType:F--ProbMnth:36--JailDays:90--LocalMnt:0--MSMnths:0--PrisMnth:0--L_D:0--ServHrs:0--ServDays:0--Fine:0--Rest:0--Other:0--case_id:1968300--DACase:08F02869--Def_nbr:2082396--Count:1--SentDt:08/Jan/2015--ProbType:0--ProbMnth:0--JailDays:0--LocalMnt:0--MSMnths:0--PrisMnth:0--L_D:0--ServHrs:0--ServDays:0--Fine:0--Rest:0--Other:0--case_id:1968300--DACase:08F02869--Def_nbr:2082396--Count:6--SentDt:13/Aug/2008--ProbType:0--ProbMnth:0--JailDays:180--LocalMnt:0--MSMnths:0--PrisMnth:0--L_D:0--ServHrs:0--ServDays:0--Fine:0--Rest:0--Other:0</t>
  </si>
  <si>
    <t>08F03011A</t>
  </si>
  <si>
    <t>Count:1--DOV:21/Feb/2008--Attempt:N--Offense:11377(a)--Section:HS--CrimType:Felony--DispoDt:18/Jun/2008--Dispo:Guilty--Plead_to:0--Count:2--DOV:21/Feb/2008--Attempt:N--Offense:11350(a)--Section:HS--CrimType:Felony--DispoDt:18/Jun/2008--Dispo:Guilty--Plead_to:0--Count:3--DOV:21/Feb/2008--Attempt:N--Offense:11364--Section:HS--CrimType:Misdemeanor--DispoDt:18/Jun/2008--Dispo:Guilty--Plead_to:0--Count:4--DOV:19/Aug/2008--Attempt:N--Offense:PROB VIOL--Section:PC--CrimType:Felony--DispoDt:19/Aug/2008--Dispo:Guilty--Plead_to:0</t>
  </si>
  <si>
    <t>case_id:1968312--DACase:08F03011A--Def_nbr:2082410--Count:1--SentDt:18/Jun/2008--ProbType:F--ProbMnth:36--JailDays:0--LocalMnt:0--MSMnths:0--PrisMnth:0--L_D:0--ServHrs:0--ServDays:0--Fine:0--Rest:0--Other:0</t>
  </si>
  <si>
    <t>08F00393</t>
  </si>
  <si>
    <t>Count:1--DOV:19/Feb/2008--Attempt:N--Offense:273.5(a)--Section:PC--CrimType:Felony--DispoDt:13/Jun/2008--Dispo:Dismissed/Not Guilty--Plead_to:0--Count:2--DOV:19/Feb/2008--Attempt:N--Offense:242--Section:PC--CrimType:Misdemeanor--DispoDt:12/Oct/2011--Dispo:Dismissed/Not Guilty--Plead_to:0</t>
  </si>
  <si>
    <t>Arrest:19/Feb/2008--Bail:50000--AppStat:0--Sealed:0</t>
  </si>
  <si>
    <t>File_Rej:Filed--Date:22/Feb/2008--DDA:LOGALBO, GARY</t>
  </si>
  <si>
    <t>08F02870</t>
  </si>
  <si>
    <t>Count:1--DOV:20/Feb/2008--Attempt:N--Offense:11350(a)--Section:HS--CrimType:Felony--DispoDt:23/Sep/2008--Dispo:Guilty--Plead_to:0--Count:2--DOV:20/Feb/2008--Attempt:N--Offense:11377(a)--Section:HS--CrimType:Felony--DispoDt:23/Sep/2008--Dispo:Guilty--Plead_to:0--Count:3--DOV:20/Feb/2008--Attempt:N--Offense:11364--Section:HS--CrimType:Misdemeanor--DispoDt:23/Sep/2008--Dispo:Guilty--Plead_to:0--Count:4--DOV:19/Nov/2009--Attempt:N--Offense:PROB VIOL--Section:PC--CrimType:Felony--DispoDt:19/Nov/2009--Dispo:Guilty--Plead_to:0</t>
  </si>
  <si>
    <t>case_id:1968322--DACase:08F02870--Def_nbr:2082420--Count:1--SentDt:23/Sep/2008--ProbType:F--ProbMnth:36--JailDays:90--LocalMnt:0--MSMnths:0--PrisMnth:0--L_D:0--ServHrs:0--ServDays:0--Fine:0--Rest:0--Other:0--case_id:1968322--DACase:08F02870--Def_nbr:2082420--Count:4--SentDt:19/Nov/2009--ProbType:0--ProbMnth:0--JailDays:30--LocalMnt:0--MSMnths:0--PrisMnth:0--L_D:0--ServHrs:0--ServDays:0--Fine:0--Rest:0--Other:0</t>
  </si>
  <si>
    <t>Arrest:20/Feb/2008--Bail:20000--AppStat:0--Sealed:0</t>
  </si>
  <si>
    <t>08F03021</t>
  </si>
  <si>
    <t>Count:1--DOV:21/Feb/2008--Attempt:N--Offense:11377(a)--Section:HS--CrimType:Felony--DispoDt:19/May/2008--Dispo:Reduced--Plead_to:11377(a) HS Misd--Count:2--DOV:21/Feb/2008--Attempt:N--Offense:14601.2(a)--Section:VC--CrimType:Misdemeanor--DispoDt:19/May/2008--Dispo:Guilty--Plead_to:0--Count:3--DOV:29/Jul/2009--Attempt:N--Offense:PROB VIOL--Section:PC--CrimType:Felony--DispoDt:29/Jul/2009--Dispo:Guilty--Plead_to:0</t>
  </si>
  <si>
    <t>case_id:1968335--DACase:08F03021--Def_nbr:2082435--Count:1--SentDt:19/May/2008--ProbType:F--ProbMnth:36--JailDays:270--LocalMnt:0--MSMnths:0--PrisMnth:0--L_D:0--ServHrs:0--ServDays:0--Fine:0--Rest:0--Other:0--case_id:1968335--DACase:08F03021--Def_nbr:2082435--Count:1--SentDt:25/Mar/2015--ProbType:0--ProbMnth:0--JailDays:0--LocalMnt:0--MSMnths:0--PrisMnth:0--L_D:0--ServHrs:0--ServDays:0--Fine:0--Rest:0--Other:0--case_id:1968335--DACase:08F03021--Def_nbr:2082435--Count:3--SentDt:29/Jul/2009--ProbType:0--ProbMnth:0--JailDays:30--LocalMnt:0--MSMnths:0--PrisMnth:0--L_D:0--ServHrs:0--ServDays:0--Fine:0--Rest:0--Other:0</t>
  </si>
  <si>
    <t>Arrest:21/Feb/2008--Bail:25000--AppStat:In Custody--Sealed:0</t>
  </si>
  <si>
    <t>Count:1--Offense:667(d)/(e)(1)&amp;1170.12(b)/(c)(1)--Section:PC--CrimType:Prior--DispoDt:19/May/2008--Dispo:Dismissed/Not True--Count:1--Offense:667.5(b)--Section:PC--CrimType:Prior--DispoDt:19/May/2008--Dispo:True--Count:2--Offense:14601 GENERIC PRIOR--Section:VC--CrimType:Prior--DispoDt:19/May/2008--Dispo:True</t>
  </si>
  <si>
    <t>08F02692</t>
  </si>
  <si>
    <t>Count:1--DOV:20/Feb/2008--Attempt:N--Offense:11377(a)--Section:HS--CrimType:Felony--DispoDt:02/Oct/2009--Dispo:Dismissed/Not Guilty--Plead_to:0--Count:2--DOV:20/Feb/2008--Attempt:N--Offense:4140--Section:BP--CrimType:Misdemeanor--DispoDt:02/Oct/2009--Dispo:Dismissed/Not Guilty--Plead_to:0</t>
  </si>
  <si>
    <t>08F02151</t>
  </si>
  <si>
    <t>Count:1--DOV:29/Nov/2007--Attempt:N--Offense:186.22(d)--Section:PC--CrimType:Felony--DispoDt:15/Jul/2008--Dispo:Dismissed/Not Guilty--Plead_to:0--Count:2--DOV:29/Nov/2007--Attempt:N--Offense:594(a)/(b)(2)(A)--Section:PC--CrimType:Misdemeanor--DispoDt:18/Nov/2010--Dispo:Dismissed/Not Guilty--Plead_to:0--Count:3--DOV:18/Apr/2008--Attempt:N--Offense:602(m)--Section:PC--CrimType:Misdemeanor--DispoDt:18/Nov/2010--Dispo:Guilty--Plead_to:0</t>
  </si>
  <si>
    <t>case_id:1968337--DACase:08F02151--Def_nbr:2082437--Count:3--SentDt:18/Nov/2010--ProbType:I--ProbMnth:12--JailDays:0--LocalMnt:0--MSMnths:0--PrisMnth:0--L_D:0--ServHrs:0--ServDays:0--Fine:0--Rest:0--Other:0</t>
  </si>
  <si>
    <t>Arrest:29/Nov/2008--Bail:0--AppStat:0--Sealed:0</t>
  </si>
  <si>
    <t>Count:1--Offense:12022.1(b)--Section:PC--CrimType:Enhancement--DispoDt:15/Jul/2008--Dispo:Dismissed/Not True--Count:2--Offense:12022.1(b)--Section:PC--CrimType:Enhancement--DispoDt:18/Nov/2010--Dispo:Dismissed/Not True</t>
  </si>
  <si>
    <t>08F01946</t>
  </si>
  <si>
    <t>Count:1--DOV:20/Feb/2008--Attempt:N--Offense:288(a)--Section:PC--CrimType:Felony--DispoDt:10/Feb/2009--Dispo:Guilty--Plead_to:0</t>
  </si>
  <si>
    <t>case_id:1968341--DACase:08F01946--Def_nbr:2082441--Count:1--SentDt:10/Feb/2009--ProbType:0--ProbMnth:0--JailDays:0--LocalMnt:0--MSMnths:0--PrisMnth:36--L_D:0--ServHrs:0--ServDays:0--Fine:0--Rest:0--Other:0</t>
  </si>
  <si>
    <t>Arrest:20/Feb/2008--Bail:100000--AppStat:In Custody--Sealed:0</t>
  </si>
  <si>
    <t>File_Rej:Filed--Date:22/Feb/2008--DDA:SCHATZLE, KAREN</t>
  </si>
  <si>
    <t>08F02760B</t>
  </si>
  <si>
    <t>Count:1--DOV:13/Feb/2008--Attempt:N--Offense:11350(a)--Section:HS--CrimType:Felony--DispoDt:19/Mar/2009--Dispo:Dismissed/Not Guilty--Plead_to:0--Count:2--DOV:13/Feb/2008--Attempt:N--Offense:11550(a)--Section:HS--CrimType:Misdemeanor--DispoDt:19/Mar/2009--Dispo:Dismissed/Not Guilty--Plead_to:0</t>
  </si>
  <si>
    <t>case_id:1968350--DACase:08F02760B--Def_nbr:2080788--Count:1--SentDt:21/Feb/2008--ProbType:F--ProbMnth:36--JailDays:0--LocalMnt:0--MSMnths:0--PrisMnth:0--L_D:0--ServHrs:0--ServDays:0--Fine:0--Rest:0--Other:0</t>
  </si>
  <si>
    <t>08F02693</t>
  </si>
  <si>
    <t>Count:1--DOV:20/Feb/2008--Attempt:N--Offense:11377(a)--Section:HS--CrimType:Felony--DispoDt:03/Mar/2008--Dispo:Guilty--Plead_to:0--Count:2--DOV:20/Feb/2008--Attempt:N--Offense:647(a)--Section:PC--CrimType:Misdemeanor--DispoDt:03/Mar/2008--Dispo:Guilty--Plead_to:0--Count:3--DOV:09/Jun/2008--Attempt:N--Offense:PROB VIOL--Section:PC--CrimType:Felony--DispoDt:09/Jun/2008--Dispo:Guilty--Plead_to:0--Count:4--DOV:05/Nov/2009--Attempt:N--Offense:PROB VIOL--Section:PC--CrimType:Felony--DispoDt:05/Nov/2009--Dispo:Guilty--Plead_to:0</t>
  </si>
  <si>
    <t>case_id:1968351--DACase:08F02693--Def_nbr:2082450--Count:1--SentDt:03/Mar/2008--ProbType:F--ProbMnth:36--JailDays:19--LocalMnt:0--MSMnths:0--PrisMnth:0--L_D:0--ServHrs:0--ServDays:0--Fine:0--Rest:0--Other:0--case_id:1968351--DACase:08F02693--Def_nbr:2082450--Count:3--SentDt:09/Jun/2008--ProbType:0--ProbMnth:0--JailDays:90--LocalMnt:0--MSMnths:0--PrisMnth:0--L_D:0--ServHrs:0--ServDays:0--Fine:0--Rest:0--Other:0--case_id:1968351--DACase:08F02693--Def_nbr:2082450--Count:4--SentDt:05/Nov/2009--ProbType:0--ProbMnth:0--JailDays:120--LocalMnt:0--MSMnths:0--PrisMnth:0--L_D:0--ServHrs:0--ServDays:0--Fine:0--Rest:0--Other:0</t>
  </si>
  <si>
    <t>08F02682</t>
  </si>
  <si>
    <t>Count:1--DOV:21/Feb/2008--Attempt:N--Offense:23152(a)--Section:VC--CrimType:Felony--DispoDt:19/Mar/2008--Dispo:Reduced--Plead_to:23152(a)-MISD--Count:2--DOV:21/Feb/2008--Attempt:N--Offense:23152(b)--Section:VC--CrimType:Felony--DispoDt:19/Mar/2008--Dispo:Reduced--Plead_to:23152(b)-MISD--Count:3--DOV:21/Feb/2008--Attempt:N--Offense:14601.2(a)--Section:VC--CrimType:Misdemeanor--DispoDt:19/Mar/2008--Dispo:Guilty--Plead_to:0</t>
  </si>
  <si>
    <t>case_id:1968355--DACase:08F02682--Def_nbr:2082456--Count:1--SentDt:21/Apr/2008--ProbType:I--ProbMnth:36--JailDays:180--LocalMnt:0--MSMnths:0--PrisMnth:0--L_D:0--ServHrs:0--ServDays:0--Fine:0--Rest:0--Other:0</t>
  </si>
  <si>
    <t>Arrest:21/Feb/2008--Bail:0--AppStat:In Custody--Sealed:0</t>
  </si>
  <si>
    <t>Count:1--Offense:23582(a)--Section:VC--CrimType:Other--DispoDt:19/Mar/2008--Dispo:True--Count:2--Offense:23582(a)--Section:VC--CrimType:Other--DispoDt:19/Mar/2008--Dispo:True</t>
  </si>
  <si>
    <t>Count:1--Offense:DUI PRIORS- GENERIC--Section:VC--CrimType:Prior--DispoDt:19/Mar/2008--Dispo:True--Count:2--Offense:DUI PRIORS- GENERIC--Section:VC--CrimType:Prior--DispoDt:19/Mar/2008--Dispo:True--Count:3--Offense:PRIOR- STATE--Section:PC--CrimType:Prior--DispoDt:19/Mar/2008--Dispo:True</t>
  </si>
  <si>
    <t>08F03022</t>
  </si>
  <si>
    <t>Count:1--DOV:20/Feb/2008--Attempt:Y--Offense:211/212.5(c)--Section:PC--CrimType:Felony--DispoDt:18/Jun/2009--Dispo:Dismissed/Not Guilty--Plead_to:0</t>
  </si>
  <si>
    <t>File_Rej:Filed--Date:22/Feb/2008--DDA:BUTLER, JULIE</t>
  </si>
  <si>
    <t>Count:1--Offense:667(a)(1)-1192.7--Section:PC--CrimType:Prior--DispoDt:18/Jun/2009--Dispo:Dismissed/Not True--Count:1--Offense:667(d)/(e)(2)(A)&amp;1170.12(b)/(c)(2)(A)--Section:PC--CrimType:Prior--DispoDt:18/Jun/2009--Dispo:Dismissed/Not True--Count:1--Offense:667.5(a)--Section:PC--CrimType:Prior--DispoDt:18/Jun/2009--Dispo:Dismissed/Not True--Count:1--Offense:667.5(b)--Section:PC--CrimType:Prior--DispoDt:18/Jun/2009--Dispo:Dismissed/Not True</t>
  </si>
  <si>
    <t>08F01072</t>
  </si>
  <si>
    <t>Count:1--DOV:21/Feb/2008--Attempt:N--Offense:11350(a)--Section:HS--CrimType:Felony--DispoDt:29/Oct/2008--Dispo:Guilty--Plead_to:0--Count:2--DOV:21/Feb/2008--Attempt:N--Offense:23152(a)--Section:VC--CrimType:Misdemeanor--DispoDt:29/Oct/2008--Dispo:Guilty--Plead_to:0</t>
  </si>
  <si>
    <t>case_id:1968360--DACase:08F01072--Def_nbr:2082461--Count:1--SentDt:29/Oct/2008--ProbType:F--ProbMnth:36--JailDays:365--LocalMnt:0--MSMnths:0--PrisMnth:0--L_D:0--ServHrs:0--ServDays:0--Fine:0--Rest:0--Other:0</t>
  </si>
  <si>
    <t>Count:1--Offense:667(d)/(e)(1)&amp;1170.12(b)/(c)(1)--Section:PC--CrimType:Prior--DispoDt:29/Oct/2008--Dispo:True--Count:2--Offense:DUI PRIORS- GENERIC--Section:VC--CrimType:Prior--DispoDt:29/Oct/2008--Dispo:True</t>
  </si>
  <si>
    <t>08F02155A</t>
  </si>
  <si>
    <t>Count:1--DOV:21/Feb/2008--Attempt:N--Offense:11377(a)--Section:HS--CrimType:Felony--DispoDt:08/Apr/2009--Dispo:Dismissed/Not Guilty--Plead_to:0--Count:2--DOV:21/Feb/2008--Attempt:N--Offense:11364--Section:HS--CrimType:Misdemeanor--DispoDt:08/Apr/2009--Dispo:Dismissed/Not Guilty--Plead_to:0</t>
  </si>
  <si>
    <t>Arrest:21/Feb/2008--Bail:20000--AppStat:In Custody--Sealed:0</t>
  </si>
  <si>
    <t>08F01073</t>
  </si>
  <si>
    <t>Count:1--DOV:20/Feb/2008--Attempt:N--Offense:11352(a)--Section:HS--CrimType:Felony--DispoDt:03/Mar/2008--Dispo:Dismissed/Not Guilty--Plead_to:0--Count:2--DOV:20/Feb/2008--Attempt:N--Offense:11351--Section:HS--CrimType:Felony--DispoDt:03/Mar/2008--Dispo:Guilty--Plead_to:0--Count:3--DOV:20/Feb/2008--Attempt:N--Offense:11350(a)--Section:HS--CrimType:Felony--DispoDt:03/Mar/2008--Dispo:Dismissed/Not Guilty--Plead_to:0--Count:4--DOV:19/Nov/2009--Attempt:N--Offense:PROB VIOL--Section:PC--CrimType:Felony--DispoDt:19/Nov/2009--Dispo:Guilty--Plead_to:0</t>
  </si>
  <si>
    <t>case_id:1968363--DACase:08F01073--Def_nbr:2082464--Count:2--SentDt:03/Mar/2008--ProbType:F--ProbMnth:36--JailDays:120--LocalMnt:0--MSMnths:0--PrisMnth:0--L_D:0--ServHrs:0--ServDays:0--Fine:0--Rest:0--Other:0--case_id:1968363--DACase:08F01073--Def_nbr:2082464--Count:4--SentDt:19/Nov/2009--ProbType:0--ProbMnth:0--JailDays:90--LocalMnt:0--MSMnths:0--PrisMnth:0--L_D:0--ServHrs:0--ServDays:0--Fine:0--Rest:0--Other:0</t>
  </si>
  <si>
    <t>08F04771</t>
  </si>
  <si>
    <t>Count:1--DOV:07/Feb/2008--Attempt:N--Offense:10851(a)--Section:VC--CrimType:Felony--DispoDt:04/Mar/2009--Dispo:Guilty--Plead_to:0--Count:2--DOV:07/Feb/2008--Attempt:N--Offense:496d(a)--Section:PC--CrimType:Felony--DispoDt:04/Mar/2009--Dispo:Guilty--Plead_to:0--Count:3--DOV:07/Feb/2008--Attempt:N--Offense:487(a)--Section:PC--CrimType:Felony--DispoDt:04/Mar/2009--Dispo:Guilty--Plead_to:0--Count:4--DOV:07/Feb/2008--Attempt:N--Offense:14601.1(a)--Section:VC--CrimType:Misdemeanor--DispoDt:04/Mar/2009--Dispo:Guilty--Plead_to:0</t>
  </si>
  <si>
    <t>case_id:1968372--DACase:08F04771--Def_nbr:2082474--Count:1--SentDt:04/Mar/2009--ProbType:0--ProbMnth:0--JailDays:0--LocalMnt:0--MSMnths:0--PrisMnth:16--L_D:0--ServHrs:0--ServDays:0--Fine:0--Rest:0--Other:0</t>
  </si>
  <si>
    <t>08F03023</t>
  </si>
  <si>
    <t>Count:1--DOV:26/Jan/2008--Attempt:N--Offense:245(a)(1)--Section:PC--CrimType:Felony--DispoDt:28/Dec/2011--Dispo:Dismissed/Not Guilty--Plead_to:245(a)(1) - MISD--Count:2--DOV:26/Jan/2008--Attempt:N--Offense:243(d)--Section:PC--CrimType:Felony--DispoDt:28/Dec/2011--Dispo:Dismissed/Not Guilty--Plead_to:243(d) - MISD</t>
  </si>
  <si>
    <t>case_id:1968374--DACase:08F03023--Def_nbr:2082476--Count:1--SentDt:06/May/2008--ProbType:I--ProbMnth:36--JailDays:180--LocalMnt:0--MSMnths:0--PrisMnth:0--L_D:0--ServHrs:0--ServDays:0--Fine:0--Rest:0--Other:0</t>
  </si>
  <si>
    <t>Arrest:21/Feb/2008--Bail:50000--AppStat:In Custody--Sealed:0</t>
  </si>
  <si>
    <t>Count:1--Offense:12022.7(a)--Section:PC--CrimType:Enhancement--DispoDt:28/Dec/2011--Dispo:Dismissed/Not True</t>
  </si>
  <si>
    <t>08F03012</t>
  </si>
  <si>
    <t>Count:1--DOV:17/Feb/2008--Attempt:N--Offense:422--Section:PC--CrimType:Felony--DispoDt:16/Jan/2009--Dispo:Guilty--Plead_to:0--Count:2--DOV:17/Feb/2008--Attempt:N--Offense:12021(a)(1)--Section:PC--CrimType:Felony--DispoDt:16/Jan/2009--Dispo:Guilty--Plead_to:0--Count:3--DOV:17/Feb/2008--Attempt:N--Offense:417(a)(2)(A)--Section:PC--CrimType:Misdemeanor--DispoDt:16/Jan/2009--Dispo:Guilty--Plead_to:0--Count:4--DOV:17/Feb/2008--Attempt:N--Offense:417(a)(2)(A)--Section:PC--CrimType:Misdemeanor--DispoDt:16/Jan/2009--Dispo:Guilty--Plead_to:0--Count:5--DOV:17/Feb/2008--Attempt:N--Offense:594(a)/(b)(2)(A)--Section:PC--CrimType:Misdemeanor--DispoDt:16/Jan/2009--Dispo:Guilty--Plead_to:0</t>
  </si>
  <si>
    <t>case_id:1968385--DACase:08F03012--Def_nbr:2082487--Count:1--SentDt:16/Jan/2009--ProbType:0--ProbMnth:0--JailDays:0--LocalMnt:0--MSMnths:0--PrisMnth:16--L_D:0--ServHrs:0--ServDays:0--Fine:0--Rest:0--Other:0</t>
  </si>
  <si>
    <t>File_Rej:Filed--Date:22/Feb/2008--DDA:WALSH, KATIE</t>
  </si>
  <si>
    <t>08F02694</t>
  </si>
  <si>
    <t>Count:1--DOV:21/Feb/2008--Attempt:N--Offense:2800.2--Section:VC--CrimType:Felony--DispoDt:28/Jan/2010--Dispo:Guilty--Plead_to:0--Count:2--DOV:21/Feb/2008--Attempt:N--Offense:11379(a)--Section:HS--CrimType:Felony--DispoDt:28/Jan/2010--Dispo:Guilty--Plead_to:0--Count:3--DOV:21/Feb/2008--Attempt:N--Offense:2800.4--Section:VC--CrimType:Felony--DispoDt:28/Jan/2010--Dispo:Dismissed/Not Guilty--Plead_to:0</t>
  </si>
  <si>
    <t>case_id:1968387--DACase:08F02694--Def_nbr:2082489--Count:1--SentDt:28/Jan/2010--ProbType:0--ProbMnth:0--JailDays:0--LocalMnt:0--MSMnths:0--PrisMnth:84--L_D:0--ServHrs:0--ServDays:0--Fine:0--Rest:0--Other:0</t>
  </si>
  <si>
    <t>File_Rej:Filed--Date:22/Feb/2008--DDA:BELLO, DOMINIC</t>
  </si>
  <si>
    <t>Count:2--Offense:1203.07(a)(11)--Section:PC--CrimType:Other--DispoDt:28/Jan/2010--Dispo:True</t>
  </si>
  <si>
    <t>Count:1--Offense:667.5(b)--Section:PC--CrimType:Prior--DispoDt:28/Jan/2010--Dispo:True--Count:2--Offense:11370.2(c)--Section:HS--CrimType:Prior--DispoDt:28/Jan/2010--Dispo:True</t>
  </si>
  <si>
    <t>08F03024</t>
  </si>
  <si>
    <t>Count:1--DOV:18/Dec/2007--Attempt:N--Offense:11359--Section:HS--CrimType:Felony--DispoDt:20/Feb/2009--Dispo:Guilty--Plead_to:0--Count:2--DOV:18/Dec/2007--Attempt:N--Offense:11360(a)--Section:HS--CrimType:Felony--DispoDt:20/Feb/2009--Dispo:Guilty--Plead_to:0--Count:3--DOV:18/Dec/2007--Attempt:N--Offense:11377(a)--Section:HS--CrimType:Felony--DispoDt:20/Feb/2009--Dispo:Guilty--Plead_to:0--Count:4--DOV:18/Dec/2007--Attempt:N--Offense:11350(a)--Section:HS--CrimType:Felony--DispoDt:20/Feb/2009--Dispo:Guilty--Plead_to:0--Count:5--DOV:18/Dec/2007--Attempt:N--Offense:476--Section:PC--CrimType:Felony--DispoDt:20/Feb/2009--Dispo:Guilty--Plead_to:0--Count:6--DOV:14/Apr/2011--Attempt:N--Offense:PROB VIOL--Section:PC--CrimType:Felony--DispoDt:14/Apr/2011--Dispo:Guilty--Plead_to:0</t>
  </si>
  <si>
    <t>case_id:1968394--DACase:08F03024--Def_nbr:2082496--Count:1--SentDt:20/Feb/2009--ProbType:F--ProbMnth:36--JailDays:270--LocalMnt:0--MSMnths:0--PrisMnth:0--L_D:0--ServHrs:0--ServDays:0--Fine:0--Rest:0--Other:0--case_id:1968394--DACase:08F03024--Def_nbr:2082496--Count:6--SentDt:14/Apr/2011--ProbType:0--ProbMnth:0--JailDays:90--LocalMnt:0--MSMnths:0--PrisMnth:0--L_D:0--ServHrs:0--ServDays:0--Fine:0--Rest:0--Other:0</t>
  </si>
  <si>
    <t>Arrest:18/Dec/2007--Bail:25000--AppStat:0--Sealed:0</t>
  </si>
  <si>
    <t>File_Rej:Filed--Date:22/Feb/2008--DDA:GROSSMAN, LISA</t>
  </si>
  <si>
    <t>08F02156</t>
  </si>
  <si>
    <t>Count:1--DOV:03/Aug/2005--Attempt:N--Offense:459-460(b)--Section:PC--CrimType:Felony--DispoDt:07/May/2008--Dispo:Guilty--Plead_to:0--Count:2--DOV:02/Jun/2011--Attempt:N--Offense:PROB VIOL--Section:PC--CrimType:Felony--DispoDt:02/Jun/2011--Dispo:Guilty--Plead_to:0</t>
  </si>
  <si>
    <t>case_id:1968399--DACase:08F02156--Def_nbr:2082501--Count:1--SentDt:07/May/2008--ProbType:F--ProbMnth:36--JailDays:270--LocalMnt:0--MSMnths:0--PrisMnth:0--L_D:0--ServHrs:0--ServDays:0--Fine:0--Rest:0--Other:0--case_id:1968399--DACase:08F02156--Def_nbr:2082501--Count:2--SentDt:02/Jun/2011--ProbType:0--ProbMnth:0--JailDays:90--LocalMnt:0--MSMnths:0--PrisMnth:0--L_D:0--ServHrs:0--ServDays:0--Fine:0--Rest:0--Other:0</t>
  </si>
  <si>
    <t>Arrest:03/Aug/2005--Bail:25000--AppStat:In Custody--Sealed:0</t>
  </si>
  <si>
    <t>08F02697</t>
  </si>
  <si>
    <t>Count:1--DOV:21/Feb/2008--Attempt:N--Offense:666.5(a)/10851(a)--Section:PC--CrimType:Felony--DispoDt:18/Mar/2008--Dispo:Guilty--Plead_to:0</t>
  </si>
  <si>
    <t>case_id:1968401--DACase:08F02697--Def_nbr:2082503--Count:1--SentDt:18/Mar/2008--ProbType:0--ProbMnth:0--JailDays:0--LocalMnt:0--MSMnths:0--PrisMnth:36--L_D:0--ServHrs:0--ServDays:0--Fine:0--Rest:0--Other:0</t>
  </si>
  <si>
    <t>Count:2--DOV:21/Feb/2008--Attempt:N--Offense:10851(a)--Section:VC--CrimType:Felony--DispoDt:18/Mar/2008--Dispo:Dismissed/Not Guilty--Plead_to:0</t>
  </si>
  <si>
    <t>08F02154</t>
  </si>
  <si>
    <t>Count:1--DOV:20/Feb/2008--Attempt:N--Offense:11350(a)--Section:HS--CrimType:Felony--DispoDt:27/Jan/2012--Dispo:Dismissed/Not Guilty--Plead_to:0</t>
  </si>
  <si>
    <t>08F02152</t>
  </si>
  <si>
    <t>Count:1--DOV:20/Feb/2008--Attempt:N--Offense:11377(a)--Section:HS--CrimType:Felony--DispoDt:07/Aug/2009--Dispo:Reduced--Plead_to:11377(a)misd</t>
  </si>
  <si>
    <t>case_id:1968406--DACase:08F02152--Def_nbr:2082510--Count:1--SentDt:25/Feb/2008--ProbType:F--ProbMnth:36--JailDays:0--LocalMnt:0--MSMnths:0--PrisMnth:0--L_D:0--ServHrs:0--ServDays:0--Fine:0--Rest:0--Other:0</t>
  </si>
  <si>
    <t>08F02153</t>
  </si>
  <si>
    <t>Count:1--DOV:20/Feb/2008--Attempt:N--Offense:11377(a)--Section:HS--CrimType:Felony--DispoDt:13/May/2008--Dispo:Guilty--Plead_to:0</t>
  </si>
  <si>
    <t>case_id:1968409--DACase:08F02153--Def_nbr:2082514--Count:1--SentDt:13/May/2008--ProbType:F--ProbMnth:36--JailDays:0--LocalMnt:0--MSMnths:0--PrisMnth:0--L_D:0--ServHrs:0--ServDays:0--Fine:0--Rest:0--Other:0</t>
  </si>
  <si>
    <t>08F01074</t>
  </si>
  <si>
    <t>Count:1--DOV:18/Dec/2007--Attempt:N--Offense:496d(a)--Section:PC--CrimType:Felony--DispoDt:19/Mar/2008--Dispo:Guilty--Plead_to:0</t>
  </si>
  <si>
    <t>case_id:1968415--DACase:08F01074--Def_nbr:2082521--Count:1--SentDt:19/Mar/2008--ProbType:F--ProbMnth:36--JailDays:90--LocalMnt:0--MSMnths:0--PrisMnth:0--L_D:0--ServHrs:0--ServDays:0--Fine:0--Rest:0--Other:0</t>
  </si>
  <si>
    <t>Count:1--Offense:12022.1(b)--Section:PC--CrimType:Enhancement--DispoDt:19/Mar/2008--Dispo:Dismissed/Not True</t>
  </si>
  <si>
    <t>08F02157</t>
  </si>
  <si>
    <t>Count:1--DOV:20/Feb/2008--Attempt:N--Offense:470(d)--Section:PC--CrimType:Felony--DispoDt:19/May/2008--Dispo:Dismissed/Not Guilty--Plead_to:0--Count:2--DOV:20/Feb/2008--Attempt:N--Offense:475(a)--Section:PC--CrimType:Felony--DispoDt:19/May/2008--Dispo:Dismissed/Not Guilty--Plead_to:0</t>
  </si>
  <si>
    <t>Arrest:20/Feb/2008--Bail:1000000--AppStat:In Custody--Sealed:0</t>
  </si>
  <si>
    <t>File_Rej:Filed--Date:22/Feb/2008--DDA:ZIMMON, BROCK</t>
  </si>
  <si>
    <t>08F03013</t>
  </si>
  <si>
    <t>Count:1--DOV:21/Feb/2008--Attempt:N--Offense:11377(a)--Section:HS--CrimType:Felony--DispoDt:06/Mar/2008--Dispo:Guilty--Plead_to:0--Count:2--DOV:21/Feb/2008--Attempt:N--Offense:4140--Section:BP--CrimType:Misdemeanor--DispoDt:06/Mar/2008--Dispo:Guilty--Plead_to:0--Count:3--DOV:10/Sep/2008--Attempt:N--Offense:PROB VIOL--Section:PC--CrimType:Felony--DispoDt:10/Sep/2008--Dispo:Guilty--Plead_to:0--Count:4--DOV:07/Oct/2008--Attempt:N--Offense:PROB VIOL--Section:PC--CrimType:Felony--DispoDt:07/Oct/2008--Dispo:Guilty--Plead_to:0--Count:5--DOV:08/Nov/2010--Attempt:N--Offense:PROB VIOL--Section:PC--CrimType:Felony--DispoDt:08/Nov/2010--Dispo:Guilty--Plead_to:0</t>
  </si>
  <si>
    <t>case_id:1968434--DACase:08F03013--Def_nbr:2082542--Count:1--SentDt:06/Mar/2008--ProbType:F--ProbMnth:36--JailDays:0--LocalMnt:0--MSMnths:0--PrisMnth:0--L_D:0--ServHrs:0--ServDays:0--Fine:0--Rest:0--Other:0--case_id:1968434--DACase:08F03013--Def_nbr:2082542--Count:5--SentDt:08/Nov/2010--ProbType:0--ProbMnth:0--JailDays:0--LocalMnt:0--MSMnths:0--PrisMnth:16--L_D:0--ServHrs:0--ServDays:0--Fine:0--Rest:0--Other:0</t>
  </si>
  <si>
    <t>Arrest:21/Feb/2008--Bail:1000000--AppStat:0--Sealed:0</t>
  </si>
  <si>
    <t>Count:1--Offense:667(d)/(e)(2)(A)&amp;1170.12(b)/(c)(2)(A)--Section:PC--CrimType:Prior--DispoDt:06/Mar/2008--Dispo:True--Count:1--Offense:667.5(b)--Section:PC--CrimType:Prior--DispoDt:06/Mar/2008--Dispo:True</t>
  </si>
  <si>
    <t>08F01075</t>
  </si>
  <si>
    <t>Count:1--DOV:27/Jan/2008--Attempt:N--Offense:11379(a)--Section:HS--CrimType:Felony--DispoDt:11/Jun/2008--Dispo:Guilty--Plead_to:0--Count:2--DOV:27/Jan/2008--Attempt:N--Offense:11378--Section:HS--CrimType:Felony--DispoDt:11/Jun/2008--Dispo:Dismissed/Not Guilty--Plead_to:0--Count:3--DOV:27/Jan/2008--Attempt:N--Offense:11357(b)--Section:HS--CrimType:Misdemeanor--DispoDt:11/Jun/2008--Dispo:Dismissed/Not Guilty--Plead_to:0</t>
  </si>
  <si>
    <t>case_id:1968437--DACase:08F01075--Def_nbr:2082545--Count:1--SentDt:11/Jun/2008--ProbType:F--ProbMnth:36--JailDays:60--LocalMnt:0--MSMnths:0--PrisMnth:0--L_D:0--ServHrs:0--ServDays:0--Fine:0--Rest:0--Other:0</t>
  </si>
  <si>
    <t>08F02199</t>
  </si>
  <si>
    <t>Count:1--DOV:26/Dec/2007--Attempt:N--Offense:459-460(b)--Section:PC--CrimType:Felony--DispoDt:08/Dec/2008--Dispo:Guilty--Plead_to:0--Count:2--DOV:26/Dec/2007--Attempt:N--Offense:487(a)--Section:PC--CrimType:Felony--DispoDt:08/Dec/2008--Dispo:Guilty--Plead_to:0</t>
  </si>
  <si>
    <t>case_id:1968444--DACase:08F02199--Def_nbr:2082553--Count:1--SentDt:08/Dec/2008--ProbType:0--ProbMnth:0--JailDays:0--LocalMnt:0--MSMnths:0--PrisMnth:16--L_D:0--ServHrs:0--ServDays:0--Fine:0--Rest:0--Other:0</t>
  </si>
  <si>
    <t>Count:1--Offense:667.5(b)--Section:PC--CrimType:Prior--DispoDt:08/Dec/2008--Dispo:True</t>
  </si>
  <si>
    <t>08F02159</t>
  </si>
  <si>
    <t>Count:1--DOV:07/Jan/2008--Attempt:N--Offense:10851(a)--Section:VC--CrimType:Felony--DispoDt:19/Nov/2008--Dispo:Guilty--Plead_to:0--Count:2--DOV:07/Jan/2008--Attempt:N--Offense:475(c)--Section:PC--CrimType:Felony--DispoDt:19/Nov/2008--Dispo:Reduced--Plead_to:475(c)--Count:3--DOV:07/Jan/2008--Attempt:N--Offense:470(d)--Section:PC--CrimType:Felony--DispoDt:19/Nov/2008--Dispo:Reduced--Plead_to:470(d)--Count:4--DOV:07/Jan/2008--Attempt:N--Offense:459-460(b)--Section:PC--CrimType:Felony--DispoDt:19/Nov/2008--Dispo:Reduced--Plead_to:459-460(b)--Count:5--DOV:07/Jan/2008--Attempt:N--Offense:475(c)--Section:PC--CrimType:Felony--DispoDt:19/Nov/2008--Dispo:Reduced--Plead_to:475(c)--Count:6--DOV:07/Jan/2008--Attempt:N--Offense:470(d)--Section:PC--CrimType:Felony--DispoDt:19/Nov/2008--Dispo:Reduced--Plead_to:470(d)--Count:7--DOV:07/Jan/2008--Attempt:N--Offense:459-460(b)--Section:PC--CrimType:Felony--DispoDt:19/Nov/2008--Dispo:Guilty--Plead_to:459-460(b)--Count:8--DOV:07/Jan/2008--Attempt:N--Offense:496(a)--Section:PC--CrimType:Felony--DispoDt:19/Nov/2008--Dispo:Guilty--Plead_to:496(a)--Count:9--DOV:04/Feb/2010--Attempt:N--Offense:PROB VIOL--Section:PC--CrimType:Felony--DispoDt:04/Feb/2010--Dispo:Guilty--Plead_to:0</t>
  </si>
  <si>
    <t>case_id:1968445--DACase:08F02159--Def_nbr:2082554--Count:1--SentDt:19/Nov/2008--ProbType:F--ProbMnth:36--JailDays:180--LocalMnt:0--MSMnths:0--PrisMnth:0--L_D:0--ServHrs:0--ServDays:0--Fine:0--Rest:0--Other:0--case_id:1968445--DACase:08F02159--Def_nbr:2082554--Count:9--SentDt:04/Feb/2010--ProbType:0--ProbMnth:0--JailDays:30--LocalMnt:0--MSMnths:0--PrisMnth:0--L_D:0--ServHrs:0--ServDays:0--Fine:0--Rest:0--Other:0</t>
  </si>
  <si>
    <t>File_Rej:Filed--Date:22/Feb/2008--DDA:RODRIGUEZ, JESS</t>
  </si>
  <si>
    <t>08F02158</t>
  </si>
  <si>
    <t>Count:1--DOV:21/Feb/2008--Attempt:N--Offense:11378--Section:HS--CrimType:Felony--DispoDt:05/Mar/2008--Dispo:Guilty--Plead_to:0--Count:2--DOV:21/Feb/2008--Attempt:N--Offense:11351--Section:HS--CrimType:Felony--DispoDt:05/Mar/2008--Dispo:Guilty--Plead_to:0</t>
  </si>
  <si>
    <t>case_id:1968460--DACase:08F02158--Def_nbr:2082569--Count:1--SentDt:05/Mar/2008--ProbType:0--ProbMnth:0--JailDays:0--LocalMnt:0--MSMnths:0--PrisMnth:16--L_D:0--ServHrs:0--ServDays:0--Fine:0--Rest:0--Other:0</t>
  </si>
  <si>
    <t>Count:1--Offense:12022.1(b)--Section:PC--CrimType:Enhancement--DispoDt:05/Mar/2008--Dispo:True--Count:2--Offense:12022.1(b)--Section:PC--CrimType:Enhancement--DispoDt:05/Mar/2008--Dispo:True</t>
  </si>
  <si>
    <t>08F02886</t>
  </si>
  <si>
    <t>Count:1--DOV:20/Jan/2008--Attempt:N--Offense:245(a)(2)--Section:PC--CrimType:Felony--DispoDt:03/Oct/2008--Dispo:Guilty--Plead_to:0--Count:2--DOV:20/Jan/2008--Attempt:N--Offense:245(b)--Section:PC--CrimType:Felony--DispoDt:03/Oct/2008--Dispo:Guilty--Plead_to:0--Count:3--DOV:20/Jan/2008--Attempt:N--Offense:246--Section:PC--CrimType:Felony--DispoDt:03/Oct/2008--Dispo:Dismissed/Not Guilty--Plead_to:0</t>
  </si>
  <si>
    <t>case_id:1968476--DACase:08F02886--Def_nbr:2082586--Count:1--SentDt:03/Oct/2008--ProbType:F--ProbMnth:36--JailDays:365--LocalMnt:0--MSMnths:0--PrisMnth:0--L_D:0--ServHrs:0--ServDays:0--Fine:0--Rest:0--Other:0</t>
  </si>
  <si>
    <t>Arrest:20/Jan/2008--Bail:250000--AppStat:0--Sealed:0</t>
  </si>
  <si>
    <t>Count:1--Offense:12022.5(a)/(d)--Section:PC--CrimType:Enhancement--DispoDt:03/Oct/2008--Dispo:True</t>
  </si>
  <si>
    <t>08F01582</t>
  </si>
  <si>
    <t>Count:1--DOV:30/Jul/2007--Attempt:N--Offense:550(a)(2)--Section:PC--CrimType:Felony--DispoDt:07/Mar/2008--Dispo:Guilty--Plead_to:0--Count:2--DOV:22/Sep/2007--Attempt:N--Offense:550(a)(1)--Section:PC--CrimType:Felony--DispoDt:07/Mar/2008--Dispo:Guilty--Plead_to:0--Count:3--DOV:22/Sep/2007--Attempt:N--Offense:487(a)--Section:PC--CrimType:Felony--DispoDt:07/Mar/2008--Dispo:Dismissed/Not Guilty--Plead_to:0--Count:4--DOV:30/Oct/2007--Attempt:N--Offense:550(a)(1)--Section:PC--CrimType:Felony--DispoDt:07/Mar/2008--Dispo:Guilty--Plead_to:0--Count:5--DOV:16/Oct/2007--Attempt:N--Offense:550(a)(2)--Section:PC--CrimType:Felony--DispoDt:07/Mar/2008--Dispo:Dismissed/Not Guilty--Plead_to:0--Count:6--DOV:16/Oct/2007--Attempt:N--Offense:487(a)--Section:PC--CrimType:Felony--DispoDt:07/Mar/2008--Dispo:Guilty--Plead_to:0--Count:7--DOV:20/Sep/2004--Attempt:N--Offense:530.5(a)--Section:PC--CrimType:Felony--DispoDt:07/Mar/2008--Dispo:Dismissed/Not Guilty--Plead_to:0--Count:8--DOV:07/Mar/2005--Attempt:N--Offense:530.5(a)--Section:PC--CrimType:Felony--DispoDt:07/Mar/2008--Dispo:Guilty--Plead_to:0--Count:9--DOV:19/Jul/2006--Attempt:N--Offense:530.5(a)--Section:PC--CrimType:Felony--DispoDt:07/Mar/2008--Dispo:Guilty--Plead_to:0--Count:10--DOV:02/Jan/2008--Attempt:N--Offense:472--Section:PC--CrimType:Felony--DispoDt:07/Mar/2008--Dispo:Dismissed/Not Guilty--Plead_to:0</t>
  </si>
  <si>
    <t>case_id:1968479--DACase:08F01582--Def_nbr:2082589--Count:1--SentDt:07/Mar/2008--ProbType:F--ProbMnth:36--JailDays:120--LocalMnt:0--MSMnths:0--PrisMnth:0--L_D:0--ServHrs:0--ServDays:0--Fine:0--Rest:0--Other:0</t>
  </si>
  <si>
    <t>File_Rej:Filed--Date:22/Feb/2008--DDA:LEWIS, DEMETRA</t>
  </si>
  <si>
    <t>Count:1--Offense:803.5--Section:PC--CrimType:Other--DispoDt:07/Mar/2008--Dispo:Dismissed/Not True</t>
  </si>
  <si>
    <t>08F02802</t>
  </si>
  <si>
    <t>Count:1--DOV:19/Feb/2008--Attempt:N--Offense:182(a)(1)--Section:PC--CrimType:Felony--DispoDt:20/May/2008--Dispo:Guilty--Plead_to:0</t>
  </si>
  <si>
    <t>case_id:1968484--DACase:08F02802--Def_nbr:2082594--Count:1--SentDt:20/May/2008--ProbType:F--ProbMnth:36--JailDays:30--LocalMnt:0--MSMnths:0--PrisMnth:0--L_D:0--ServHrs:0--ServDays:0--Fine:0--Rest:0--Other:0</t>
  </si>
  <si>
    <t>File_Rej:Filed--Date:27/Feb/2008--DDA:ROBERTS, KATHLEEN</t>
  </si>
  <si>
    <t>08F01194</t>
  </si>
  <si>
    <t>Count:1--DOV:23/Jan/2008--Attempt:N--Offense:11361(b)--Section:HS--CrimType:Felony--DispoDt:03/Apr/2009--Dispo:Guilty--Plead_to:0--Count:2--DOV:23/Jan/2008--Attempt:N--Offense:25662(a)--Section:BP--CrimType:Misdemeanor--DispoDt:03/Apr/2009--Dispo:Dismissed/Not Guilty--Plead_to:0--Count:3--DOV:23/Jan/2008--Attempt:N--Offense:272(a)(1)--Section:PC--CrimType:Misdemeanor--DispoDt:03/Apr/2009--Dispo:Dismissed/Not Guilty--Plead_to:0--Count:4--DOV:23/Jan/2008--Attempt:N--Offense:272(a)(1)--Section:PC--CrimType:Misdemeanor--DispoDt:03/Apr/2009--Dispo:Guilty--Plead_to:0--Count:5--DOV:04/Feb/2010--Attempt:N--Offense:PROB VIOL--Section:PC--CrimType:Felony--DispoDt:04/Feb/2010--Dispo:Guilty--Plead_to:0--Count:6--DOV:20/Apr/2010--Attempt:N--Offense:PROB VIOL--Section:PC--CrimType:Felony--DispoDt:20/Apr/2010--Dispo:Guilty--Plead_to:0</t>
  </si>
  <si>
    <t>case_id:1968490--DACase:08F01194--Def_nbr:2082601--Count:1--SentDt:03/Apr/2009--ProbType:F--ProbMnth:36--JailDays:90--LocalMnt:0--MSMnths:0--PrisMnth:0--L_D:0--ServHrs:0--ServDays:0--Fine:0--Rest:0--Other:0--case_id:1968490--DACase:08F01194--Def_nbr:2082601--Count:5--SentDt:04/Feb/2010--ProbType:0--ProbMnth:0--JailDays:30--LocalMnt:0--MSMnths:0--PrisMnth:0--L_D:0--ServHrs:0--ServDays:0--Fine:0--Rest:0--Other:0--case_id:1968490--DACase:08F01194--Def_nbr:2082601--Count:6--SentDt:20/Apr/2010--ProbType:0--ProbMnth:0--JailDays:90--LocalMnt:0--MSMnths:0--PrisMnth:0--L_D:0--ServHrs:0--ServDays:0--Fine:0--Rest:0--Other:0</t>
  </si>
  <si>
    <t>File_Rej:Filed--Date:27/Mar/2008--DDA:0</t>
  </si>
  <si>
    <t>08F02695</t>
  </si>
  <si>
    <t>Count:1--DOV:13/Feb/2008--Attempt:N--Offense:23152(a)--Section:VC--CrimType:Felony--DispoDt:25/Feb/2008--Dispo:Guilty--Plead_to:0--Count:2--DOV:13/Feb/2008--Attempt:N--Offense:23152(b)--Section:VC--CrimType:Felony--DispoDt:25/Feb/2008--Dispo:Dismissed/Not Guilty--Plead_to:0</t>
  </si>
  <si>
    <t>case_id:1968497--DACase:08F02695--Def_nbr:2082608--Count:1--SentDt:25/Feb/2008--ProbType:F--ProbMnth:36--JailDays:365--LocalMnt:0--MSMnths:0--PrisMnth:0--L_D:0--ServHrs:0--ServDays:0--Fine:0--Rest:0--Other:0</t>
  </si>
  <si>
    <t>Count:1--Offense:DUI PRIORS- GENERIC--Section:VC--CrimType:Prior--DispoDt:25/Feb/2008--Dispo:True--Count:2--Offense:DUI PRIORS- GENERIC--Section:VC--CrimType:Prior--DispoDt:25/Feb/2008--Dispo:True</t>
  </si>
  <si>
    <t>08F02871</t>
  </si>
  <si>
    <t>Count:1--DOV:26/Apr/2007--Attempt:N--Offense:485--Section:PC--CrimType:Felony--DispoDt:07/May/2008--Dispo:Guilty--Plead_to:0--Count:2--DOV:26/Apr/2007--Attempt:N--Offense:496(a)--Section:PC--CrimType:Felony--DispoDt:07/May/2008--Dispo:Guilty--Plead_to:0--Count:3--DOV:26/Apr/2007--Attempt:N--Offense:529(3)--Section:PC--CrimType:Felony--DispoDt:07/May/2008--Dispo:Dismissed/Not Guilty--Plead_to:0</t>
  </si>
  <si>
    <t>case_id:1968498--DACase:08F02871--Def_nbr:2082611--Count:1--SentDt:07/May/2008--ProbType:0--ProbMnth:0--JailDays:0--LocalMnt:0--MSMnths:0--PrisMnth:24--L_D:0--ServHrs:0--ServDays:0--Fine:0--Rest:0--Other:0</t>
  </si>
  <si>
    <t>Count:1--Offense:667.5(b)--Section:PC--CrimType:Prior--DispoDt:07/May/2008--Dispo:Dismissed/Not True</t>
  </si>
  <si>
    <t>08F02264</t>
  </si>
  <si>
    <t>Count:1--DOV:21/Feb/2008--Attempt:N--Offense:12031(a)(1)/(a)(2)(C)--Section:PC--CrimType:Felony--DispoDt:11/Apr/2008--Dispo:Guilty--Plead_to:0--Count:2--DOV:21/Feb/2008--Attempt:N--Offense:626.9(b)--Section:PC--CrimType:Felony--DispoDt:11/Apr/2008--Dispo:Dismissed/Not Guilty--Plead_to:0--Count:3--DOV:21/Feb/2008--Attempt:N--Offense:186.22(a)--Section:PC--CrimType:Felony--DispoDt:11/Apr/2008--Dispo:Dismissed/Not Guilty--Plead_to:0</t>
  </si>
  <si>
    <t>case_id:1968523--DACase:08F02264--Def_nbr:2082635--Count:1--SentDt:11/Apr/2008--ProbType:0--ProbMnth:0--JailDays:0--LocalMnt:0--MSMnths:0--PrisMnth:16--L_D:0--ServHrs:0--ServDays:0--Fine:0--Rest:0--Other:0</t>
  </si>
  <si>
    <t>File_Rej:Filed--Date:22/Feb/2008--DDA:KIM, BARBARA</t>
  </si>
  <si>
    <t>Count:1--Offense:186.22(b)(1)--Section:PC--CrimType:Enhancement--DispoDt:11/Apr/2008--Dispo:True--Count:2--Offense:186.22(b)(1)--Section:PC--CrimType:Enhancement--DispoDt:11/Apr/2008--Dispo:Dismissed/Not True</t>
  </si>
  <si>
    <t>Count:1--DOV:21/Feb/2008--Attempt:N--Offense:12031(a)(1)/(a)(2)(C)--Section:PC--CrimType:Felony--DispoDt:08/May/2008--Dispo:Guilty--Plead_to:0--Count:2--DOV:21/Feb/2008--Attempt:N--Offense:626.9(b)--Section:PC--CrimType:Felony--DispoDt:08/May/2008--Dispo:Dismissed/Not Guilty--Plead_to:0--Count:3--DOV:21/Feb/2008--Attempt:N--Offense:186.22(a)--Section:PC--CrimType:Felony--DispoDt:08/May/2008--Dispo:Dismissed/Not Guilty--Plead_to:0</t>
  </si>
  <si>
    <t>case_id:1968523--DACase:08F02264--Def_nbr:2082641--Count:1--SentDt:08/May/2008--ProbType:0--ProbMnth:0--JailDays:0--LocalMnt:0--MSMnths:0--PrisMnth:16--L_D:0--ServHrs:0--ServDays:0--Fine:0--Rest:0--Other:0</t>
  </si>
  <si>
    <t>Count:1--Offense:186.22(b)(1)--Section:PC--CrimType:Enhancement--DispoDt:08/May/2008--Dispo:True--Count:2--Offense:186.22(b)(1)--Section:PC--CrimType:Enhancement--DispoDt:08/May/2008--Dispo:Dismissed/Not True</t>
  </si>
  <si>
    <t>08F01120</t>
  </si>
  <si>
    <t>Count:1--DOV:23/Jan/2008--Attempt:N--Offense:11358--Section:HS--CrimType:Felony--DispoDt:09/May/2008--Dispo:Dismissed/Not Guilty--Plead_to:0--Count:2--DOV:23/Jan/2008--Attempt:N--Offense:23152(a)--Section:VC--CrimType:Misdemeanor--DispoDt:09/May/2008--Dispo:Guilty--Plead_to:0--Count:3--DOV:23/Jan/2008--Attempt:N--Offense:23152(b)--Section:VC--CrimType:Misdemeanor--DispoDt:09/May/2008--Dispo:Guilty--Plead_to:0</t>
  </si>
  <si>
    <t>case_id:1968530--DACase:08F01120--Def_nbr:2082643--Count:2--SentDt:09/May/2008--ProbType:I--ProbMnth:36--JailDays:0--LocalMnt:0--MSMnths:0--PrisMnth:0--L_D:0--ServHrs:0--ServDays:0--Fine:0--Rest:0--Other:0</t>
  </si>
  <si>
    <t>Count:2--Offense:13202.5(a)--Section:VC--CrimType:Other--DispoDt:09/May/2008--Dispo:True--Count:3--Offense:13202.5(a)--Section:VC--CrimType:Other--DispoDt:09/May/2008--Dispo:True</t>
  </si>
  <si>
    <t>08F01122</t>
  </si>
  <si>
    <t>Count:1--DOV:03/Jan/2008--Attempt:N--Offense:550(a)(1)--Section:PC--CrimType:Felony--DispoDt:30/Apr/2008--Dispo:Dismissed/Not Guilty--Plead_to:0--Count:2--DOV:03/Jan/2008--Attempt:N--Offense:148.5(a)--Section:PC--CrimType:Misdemeanor--DispoDt:30/Apr/2008--Dispo:Guilty--Plead_to:0</t>
  </si>
  <si>
    <t>case_id:1968533--DACase:08F01122--Def_nbr:2082646--Count:2--SentDt:30/Apr/2008--ProbType:I--ProbMnth:36--JailDays:0--LocalMnt:0--MSMnths:0--PrisMnth:0--L_D:0--ServHrs:0--ServDays:0--Fine:0--Rest:0--Other:0</t>
  </si>
  <si>
    <t>08F01956</t>
  </si>
  <si>
    <t>Count:1--DOV:14/Feb/2008--Attempt:N--Offense:211/212.5(c)--Section:PC--CrimType:Felony--DispoDt:29/Apr/2009--Dispo:Guilty--Plead_to:0--Count:2--DOV:21/Feb/2008--Attempt:Y--Offense:211/212.5(c)--Section:PC--CrimType:Felony--DispoDt:29/Apr/2009--Dispo:Guilty--Plead_to:0--Count:3--DOV:21/Feb/2008--Attempt:N--Offense:211/212.5(c)--Section:PC--CrimType:Felony--DispoDt:29/Apr/2009--Dispo:Guilty--Plead_to:0</t>
  </si>
  <si>
    <t>case_id:1968552--DACase:08F01956--Def_nbr:2082666--Count:1--SentDt:29/Apr/2009--ProbType:0--ProbMnth:0--JailDays:0--LocalMnt:0--MSMnths:0--PrisMnth:108--L_D:0--ServHrs:0--ServDays:0--Fine:0--Rest:0--Other:0</t>
  </si>
  <si>
    <t>File_Rej:Filed--Date:22/Feb/2008--DDA:SCHUNK, JEFF</t>
  </si>
  <si>
    <t>Count:1--Offense:667(a)(1)-1192.7--Section:PC--CrimType:Prior--DispoDt:29/Apr/2009--Dispo:True--Count:1--Offense:667(d)/(e)(1)&amp;1170.12(b)/(c)(1)--Section:PC--CrimType:Prior--DispoDt:29/Apr/2009--Dispo:True--Count:1--Offense:667.5(b)--Section:PC--CrimType:Prior--DispoDt:29/Apr/2009--Dispo:True</t>
  </si>
  <si>
    <t>08F01583</t>
  </si>
  <si>
    <t>Count:1--DOV:01/Mar/2004--Attempt:N--Offense:182(a)(1)--Section:PC--CrimType:Felony--DispoDt:14/May/2008--Dispo:Guilty--Plead_to:0--Count:2--DOV:15/May/2006--Attempt:N--Offense:487(a)--Section:PC--CrimType:Felony--DispoDt:14/May/2008--Dispo:Guilty--Plead_to:0--Count:3--DOV:01/May/2006--Attempt:N--Offense:487(a)--Section:PC--CrimType:Felony--DispoDt:14/May/2008--Dispo:Guilty--Plead_to:0--Count:4--DOV:01/Oct/2007--Attempt:N--Offense:487(a)--Section:PC--CrimType:Felony--DispoDt:14/May/2008--Dispo:Guilty--Plead_to:0--Count:5--DOV:01/Jan/2007--Attempt:N--Offense:487(a)--Section:PC--CrimType:Felony--DispoDt:14/May/2008--Dispo:Guilty--Plead_to:0--Count:6--DOV:01/Sep/2007--Attempt:N--Offense:487(a)--Section:PC--CrimType:Felony--DispoDt:14/May/2008--Dispo:Guilty--Plead_to:0--Count:7--DOV:23/Dec/2006--Attempt:N--Offense:487(a)--Section:PC--CrimType:Felony--DispoDt:14/May/2008--Dispo:Guilty--Plead_to:0--Count:8--DOV:30/Jan/2007--Attempt:N--Offense:487(a)--Section:PC--CrimType:Felony--DispoDt:14/May/2008--Dispo:Guilty--Plead_to:0--Count:9--DOV:01/May/2007--Attempt:N--Offense:487(a)--Section:PC--CrimType:Felony--DispoDt:14/May/2008--Dispo:Guilty--Plead_to:0--Count:10--DOV:17/Jan/2008--Attempt:N--Offense:487(a)--Section:PC--CrimType:Felony--DispoDt:14/May/2008--Dispo:Guilty--Plead_to:0--Count:11--DOV:01/Jan/2008--Attempt:Y--Offense:487(a)--Section:PC--CrimType:Felony--DispoDt:14/May/2008--Dispo:Dismissed/Not Guilty--Plead_to:0--Count:12--DOV:29/Nov/2006--Attempt:N--Offense:530.5(a)--Section:PC--CrimType:Felony--DispoDt:14/May/2008--Dispo:Dismissed/Not Guilty--Plead_to:0--Count:13--DOV:01/Mar/2004--Attempt:N--Offense:530.5(a)--Section:PC--CrimType:Felony--DispoDt:14/May/2008--Dispo:Dismissed/Not Guilty--Plead_to:0--Count:14--DOV:01/Mar/2004--Attempt:N--Offense:530.5(a)--Section:PC--CrimType:Felony--DispoDt:14/May/2008--Dispo:Dismissed/Not Guilty--Plead_to:0</t>
  </si>
  <si>
    <t>case_id:1968586--DACase:08F01583--Def_nbr:2082707--Count:1--SentDt:14/May/2008--ProbType:0--ProbMnth:0--JailDays:0--LocalMnt:0--MSMnths:0--PrisMnth:60--L_D:0--ServHrs:0--ServDays:0--Fine:0--Rest:0--Other:0</t>
  </si>
  <si>
    <t>File_Rej:Filed--Date:25/Feb/2008--DDA:PATKO, YVETTE</t>
  </si>
  <si>
    <t>Count:1--Offense:12022.6(a)(2)--Section:PC--CrimType:Enhancement--DispoDt:14/May/2008--Dispo:Dismissed/Not True--Count:1--Offense:186.11(a)(2)--Section:PC--CrimType:Enhancement--DispoDt:14/May/2008--Dispo:True--Count:2--Offense:12022.6(a)(2)--Section:PC--CrimType:Enhancement--DispoDt:14/May/2008--Dispo:Dismissed/Not True--Count:2--Offense:186.11(a)(2)--Section:PC--CrimType:Enhancement--DispoDt:14/May/2008--Dispo:True--Count:3--Offense:12022.6(a)(2)--Section:PC--CrimType:Enhancement--DispoDt:14/May/2008--Dispo:Dismissed/Not True--Count:3--Offense:186.11(a)(2)--Section:PC--CrimType:Enhancement--DispoDt:14/May/2008--Dispo:True--Count:4--Offense:12022.6(a)(2)--Section:PC--CrimType:Enhancement--DispoDt:14/May/2008--Dispo:Dismissed/Not True--Count:4--Offense:186.11(a)(2)--Section:PC--CrimType:Enhancement--DispoDt:14/May/2008--Dispo:True--Count:5--Offense:12022.6(a)(2)--Section:PC--CrimType:Enhancement--DispoDt:14/May/2008--Dispo:Dismissed/Not True--Count:5--Offense:186.11(a)(2)--Section:PC--CrimType:Enhancement--DispoDt:14/May/2008--Dispo:True--Count:6--Offense:12022.6(a)(2)--Section:PC--CrimType:Enhancement--DispoDt:14/May/2008--Dispo:Dismissed/Not True--Count:6--Offense:186.11(a)(2)--Section:PC--CrimType:Enhancement--DispoDt:14/May/2008--Dispo:True--Count:7--Offense:12022.6(a)(2)--Section:PC--CrimType:Enhancement--DispoDt:14/May/2008--Dispo:Dismissed/Not True--Count:7--Offense:186.11(a)(2)--Section:PC--CrimType:Enhancement--DispoDt:14/May/2008--Dispo:True--Count:8--Offense:12022.6(a)(2)--Section:PC--CrimType:Enhancement--DispoDt:14/May/2008--Dispo:Dismissed/Not True--Count:8--Offense:186.11(a)(2)--Section:PC--CrimType:Enhancement--DispoDt:14/May/2008--Dispo:True--Count:9--Offense:12022.6(a)(2)--Section:PC--CrimType:Enhancement--DispoDt:14/May/2008--Dispo:Dismissed/Not True--Count:9--Offense:186.11(a)(2)--Section:PC--CrimType:Enhancement--DispoDt:14/May/2008--Dispo:True--Count:10--Offense:12022.6(a)(2)--Section:PC--CrimType:Enhancement--DispoDt:14/May/2008--Dispo:Dismissed/Not True--Count:10--Offense:186.11(a)(2)--Section:PC--CrimType:Enhancement--DispoDt:14/May/2008--Dispo:True--Count:11--Offense:12022.6(a)(2)--Section:PC--CrimType:Enhancement--DispoDt:14/May/2008--Dispo:Dismissed/Not True--Count:11--Offense:186.11(a)(2)--Section:PC--CrimType:Enhancement--DispoDt:14/May/2008--Dispo:Dismissed/Not True--Count:12--Offense:12022.6(a)(2)--Section:PC--CrimType:Enhancement--DispoDt:14/May/2008--Dispo:Dismissed/Not True--Count:12--Offense:186.11(a)(2)--Section:PC--CrimType:Enhancement--DispoDt:14/May/2008--Dispo:Dismissed/Not True--Count:13--Offense:12022.6(a)(2)--Section:PC--CrimType:Enhancement--DispoDt:14/May/2008--Dispo:Dismissed/Not True--Count:13--Offense:186.11(a)(2)--Section:PC--CrimType:Enhancement--DispoDt:14/May/2008--Dispo:Dismissed/Not True--Count:14--Offense:12022.6(a)(2)--Section:PC--CrimType:Enhancement--DispoDt:14/May/2008--Dispo:Dismissed/Not True--Count:14--Offense:186.11(a)(2)--Section:PC--CrimType:Enhancement--DispoDt:14/May/2008--Dispo:Dismissed/Not True</t>
  </si>
  <si>
    <t>Count:1--DOV:01/Mar/2004--Attempt:N--Offense:182(a)(1)--Section:PC--CrimType:Felony--DispoDt:02/Feb/2009--Dispo:Guilty--Plead_to:0--Count:2--DOV:15/May/2006--Attempt:N--Offense:487(a)--Section:PC--CrimType:Felony--DispoDt:02/Feb/2009--Dispo:Guilty--Plead_to:0--Count:3--DOV:01/May/2006--Attempt:N--Offense:487(a)--Section:PC--CrimType:Felony--DispoDt:02/Feb/2009--Dispo:Guilty--Plead_to:0--Count:4--DOV:01/Oct/2007--Attempt:N--Offense:487(a)--Section:PC--CrimType:Felony--DispoDt:20/Mar/2009--Dispo:Dismissed/Not Guilty--Plead_to:0--Count:5--DOV:01/Jan/2007--Attempt:N--Offense:487(a)--Section:PC--CrimType:Felony--DispoDt:20/Mar/2009--Dispo:Dismissed/Not Guilty--Plead_to:0--Count:6--DOV:01/Sep/2007--Attempt:N--Offense:487(a)--Section:PC--CrimType:Felony--DispoDt:20/Mar/2009--Dispo:Dismissed/Not Guilty--Plead_to:0--Count:7--DOV:23/Dec/2006--Attempt:N--Offense:487(a)--Section:PC--CrimType:Felony--DispoDt:20/Mar/2009--Dispo:Dismissed/Not Guilty--Plead_to:0--Count:8--DOV:30/Jan/2007--Attempt:N--Offense:487(a)--Section:PC--CrimType:Felony--DispoDt:20/Mar/2009--Dispo:Dismissed/Not Guilty--Plead_to:0--Count:9--DOV:01/May/2007--Attempt:N--Offense:487(a)--Section:PC--CrimType:Felony--DispoDt:20/Mar/2009--Dispo:Dismissed/Not Guilty--Plead_to:0--Count:10--DOV:17/Jan/2008--Attempt:N--Offense:487(a)--Section:PC--CrimType:Felony--DispoDt:20/Mar/2009--Dispo:Dismissed/Not Guilty--Plead_to:0--Count:11--DOV:01/Jan/2008--Attempt:Y--Offense:487(a)--Section:PC--CrimType:Felony--DispoDt:20/Mar/2009--Dispo:Dismissed/Not Guilty--Plead_to:0--Count:12--DOV:29/Nov/2006--Attempt:N--Offense:530.5(a)--Section:PC--CrimType:Felony--DispoDt:20/Mar/2009--Dispo:Dismissed/Not Guilty--Plead_to:0--Count:13--DOV:01/Mar/2004--Attempt:N--Offense:530.5(a)--Section:PC--CrimType:Felony--DispoDt:20/Mar/2009--Dispo:Dismissed/Not Guilty--Plead_to:0--Count:14--DOV:01/Mar/2004--Attempt:N--Offense:530.5(a)--Section:PC--CrimType:Felony--DispoDt:20/Mar/2009--Dispo:Dismissed/Not Guilty--Plead_to:0</t>
  </si>
  <si>
    <t>case_id:1968586--DACase:08F01583--Def_nbr:2082788--Count:1--SentDt:20/Mar/2009--ProbType:0--ProbMnth:0--JailDays:0--LocalMnt:0--MSMnths:0--PrisMnth:60--L_D:0--ServHrs:0--ServDays:0--Fine:0--Rest:0--Other:0</t>
  </si>
  <si>
    <t>Count:1--Offense:12022.6(a)(2)--Section:PC--CrimType:Enhancement--DispoDt:02/Feb/2009--Dispo:Dismissed/Not True--Count:1--Offense:186.11(a)(2)--Section:PC--CrimType:Enhancement--DispoDt:02/Feb/2009--Dispo:Dismissed/Not True--Count:2--Offense:12022.6(a)(2)--Section:PC--CrimType:Enhancement--DispoDt:02/Feb/2009--Dispo:Dismissed/Not True--Count:2--Offense:186.11(a)(2)--Section:PC--CrimType:Enhancement--DispoDt:02/Feb/2009--Dispo:Dismissed/Not True--Count:3--Offense:12022.6(a)(2)--Section:PC--CrimType:Enhancement--DispoDt:02/Feb/2009--Dispo:Dismissed/Not True--Count:3--Offense:186.11(a)(2)--Section:PC--CrimType:Enhancement--DispoDt:02/Feb/2009--Dispo:Dismissed/Not True--Count:4--Offense:12022.6(a)(2)--Section:PC--CrimType:Enhancement--DispoDt:20/Mar/2009--Dispo:Dismissed/Not True--Count:4--Offense:186.11(a)(2)--Section:PC--CrimType:Enhancement--DispoDt:20/Mar/2009--Dispo:Dismissed/Not True--Count:5--Offense:12022.6(a)(2)--Section:PC--CrimType:Enhancement--DispoDt:20/Mar/2009--Dispo:Dismissed/Not True--Count:5--Offense:186.11(a)(2)--Section:PC--CrimType:Enhancement--DispoDt:20/Mar/2009--Dispo:Dismissed/Not True--Count:6--Offense:12022.6(a)(2)--Section:PC--CrimType:Enhancement--DispoDt:20/Mar/2009--Dispo:Dismissed/Not True--Count:6--Offense:186.11(a)(2)--Section:PC--CrimType:Enhancement--DispoDt:20/Mar/2009--Dispo:Dismissed/Not True--Count:7--Offense:12022.6(a)(2)--Section:PC--CrimType:Enhancement--DispoDt:20/Mar/2009--Dispo:Dismissed/Not True--Count:7--Offense:186.11(a)(2)--Section:PC--CrimType:Enhancement--DispoDt:20/Mar/2009--Dispo:Dismissed/Not True--Count:8--Offense:12022.6(a)(2)--Section:PC--CrimType:Enhancement--DispoDt:20/Mar/2009--Dispo:Dismissed/Not True--Count:8--Offense:186.11(a)(2)--Section:PC--CrimType:Enhancement--DispoDt:20/Mar/2009--Dispo:Dismissed/Not True--Count:9--Offense:12022.6(a)(2)--Section:PC--CrimType:Enhancement--DispoDt:20/Mar/2009--Dispo:Dismissed/Not True--Count:9--Offense:186.11(a)(2)--Section:PC--CrimType:Enhancement--DispoDt:20/Mar/2009--Dispo:Dismissed/Not True--Count:10--Offense:12022.6(a)(2)--Section:PC--CrimType:Enhancement--DispoDt:20/Mar/2009--Dispo:Dismissed/Not True--Count:10--Offense:186.11(a)(2)--Section:PC--CrimType:Enhancement--DispoDt:20/Mar/2009--Dispo:Dismissed/Not True--Count:11--Offense:12022.6(a)(2)--Section:PC--CrimType:Enhancement--DispoDt:20/Mar/2009--Dispo:Dismissed/Not True--Count:11--Offense:186.11(a)(2)--Section:PC--CrimType:Enhancement--DispoDt:20/Mar/2009--Dispo:Dismissed/Not True--Count:12--Offense:12022.6(a)(2)--Section:PC--CrimType:Enhancement--DispoDt:20/Mar/2009--Dispo:Dismissed/Not True--Count:12--Offense:186.11(a)(2)--Section:PC--CrimType:Enhancement--DispoDt:20/Mar/2009--Dispo:Dismissed/Not True--Count:13--Offense:12022.6(a)(2)--Section:PC--CrimType:Enhancement--DispoDt:20/Mar/2009--Dispo:Dismissed/Not True--Count:13--Offense:186.11(a)(2)--Section:PC--CrimType:Enhancement--DispoDt:20/Mar/2009--Dispo:Dismissed/Not True--Count:14--Offense:12022.6(a)(2)--Section:PC--CrimType:Enhancement--DispoDt:20/Mar/2009--Dispo:Dismissed/Not True--Count:14--Offense:186.11(a)(2)--Section:PC--CrimType:Enhancement--DispoDt:20/Mar/2009--Dispo:Dismissed/Not True</t>
  </si>
  <si>
    <t>08F02160</t>
  </si>
  <si>
    <t>Count:1--DOV:21/Feb/2008--Attempt:N--Offense:11377(a)--Section:HS--CrimType:Felony--DispoDt:03/Apr/2008--Dispo:Dismissed/Not Guilty--Plead_to:0--Count:2--DOV:21/Feb/2008--Attempt:N--Offense:11364--Section:HS--CrimType:Misdemeanor--DispoDt:03/Apr/2008--Dispo:Guilty--Plead_to:0</t>
  </si>
  <si>
    <t>case_id:1968599--DACase:08F02160--Def_nbr:2082721--Count:2--SentDt:03/Apr/2008--ProbType:0--ProbMnth:0--JailDays:67--LocalMnt:0--MSMnths:0--PrisMnth:0--L_D:0--ServHrs:0--ServDays:0--Fine:0--Rest:0--Other:0</t>
  </si>
  <si>
    <t>08F02222</t>
  </si>
  <si>
    <t>Count:1--DOV:20/Feb/2008--Attempt:N--Offense:11352(a)--Section:HS--CrimType:Felony--DispoDt:29/Feb/2008--Dispo:Guilty--Plead_to:0--Count:2--DOV:21/Feb/2008--Attempt:N--Offense:11352(a)--Section:HS--CrimType:Felony--DispoDt:29/Feb/2008--Dispo:Guilty--Plead_to:0--Count:3--DOV:21/Feb/2008--Attempt:N--Offense:11351.5--Section:HS--CrimType:Felony--DispoDt:29/Feb/2008--Dispo:Guilty--Plead_to:0--Count:4--DOV:21/Feb/2008--Attempt:N--Offense:11351--Section:HS--CrimType:Felony--DispoDt:29/Feb/2008--Dispo:Guilty--Plead_to:0--Count:5--DOV:21/Feb/2008--Attempt:N--Offense:11379(a)--Section:HS--CrimType:Felony--DispoDt:29/Feb/2008--Dispo:Guilty--Plead_to:0--Count:6--DOV:21/Feb/2008--Attempt:N--Offense:11378--Section:HS--CrimType:Felony--DispoDt:29/Feb/2008--Dispo:Guilty--Plead_to:0--Count:7--DOV:11/Sep/2009--Attempt:N--Offense:PROB VIOL--Section:PC--CrimType:Felony--DispoDt:11/Sep/2009--Dispo:Guilty--Plead_to:0</t>
  </si>
  <si>
    <t>case_id:1968624--DACase:08F02222--Def_nbr:2082747--Count:1--SentDt:29/Feb/2008--ProbType:F--ProbMnth:36--JailDays:0--LocalMnt:0--MSMnths:0--PrisMnth:9--L_D:0--ServHrs:0--ServDays:0--Fine:0--Rest:0--Other:0--case_id:1968624--DACase:08F02222--Def_nbr:2082747--Count:7--SentDt:11/Sep/2009--ProbType:0--ProbMnth:0--JailDays:30--LocalMnt:0--MSMnths:0--PrisMnth:0--L_D:0--ServHrs:0--ServDays:0--Fine:0--Rest:0--Other:0</t>
  </si>
  <si>
    <t>Arrest:21/Feb/2008--Bail:150000--AppStat:In Custody--Sealed:0</t>
  </si>
  <si>
    <t>08F02872</t>
  </si>
  <si>
    <t>Count:1--DOV:10/Oct/2007--Attempt:N--Offense:11378--Section:HS--CrimType:Felony--DispoDt:29/Mar/2010--Dispo:Dismissed/Not Guilty--Plead_to:0</t>
  </si>
  <si>
    <t>08F02223</t>
  </si>
  <si>
    <t>Count:1--DOV:22/Feb/2008--Attempt:N--Offense:12021(a)(1)--Section:PC--CrimType:Felony--DispoDt:02/Apr/2008--Dispo:Guilty--Plead_to:0--Count:2--DOV:22/Feb/2008--Attempt:N--Offense:12021(d)(1)--Section:PC--CrimType:Felony--DispoDt:02/Apr/2008--Dispo:Reduced--Plead_to:12021(d)(1)--Count:3--DOV:22/Feb/2008--Attempt:N--Offense:12316(b)(1)--Section:PC--CrimType:Felony--DispoDt:02/Apr/2008--Dispo:Reduced--Plead_to:12316(b)(1)--Count:4--DOV:22/Feb/2008--Attempt:N--Offense:12500(a)--Section:VC--CrimType:Misdemeanor--DispoDt:02/Apr/2008--Dispo:Guilty--Plead_to:0</t>
  </si>
  <si>
    <t>case_id:1968633--DACase:08F02223--Def_nbr:2082756--Count:1--SentDt:02/Apr/2008--ProbType:F--ProbMnth:36--JailDays:61--LocalMnt:0--MSMnths:0--PrisMnth:0--L_D:0--ServHrs:0--ServDays:0--Fine:0--Rest:0--Other:0</t>
  </si>
  <si>
    <t>Arrest:22/Feb/2008--Bail:25000--AppStat:In Custody--Sealed:0</t>
  </si>
  <si>
    <t>08F01086</t>
  </si>
  <si>
    <t>Count:1--DOV:21/Feb/2008--Attempt:N--Offense:11377(a)--Section:HS--CrimType:Felony--DispoDt:25/Feb/2008--Dispo:Guilty--Plead_to:0--Count:2--DOV:21/Feb/2008--Attempt:N--Offense:11364--Section:HS--CrimType:Misdemeanor--DispoDt:25/Feb/2008--Dispo:Guilty--Plead_to:0--Count:3--DOV:21/Feb/2008--Attempt:N--Offense:4000(a)(1)--Section:VC--CrimType:Infraction--DispoDt:25/Feb/2008--Dispo:Guilty--Plead_to:0--Count:4--DOV:21/Feb/2008--Attempt:N--Offense:21453(a)--Section:VC--CrimType:Infraction--DispoDt:25/Feb/2008--Dispo:Guilty--Plead_to:0--Count:5--DOV:06/Oct/2008--Attempt:N--Offense:PROB VIOL--Section:PC--CrimType:Felony--DispoDt:06/Oct/2008--Dispo:Guilty--Plead_to:0</t>
  </si>
  <si>
    <t>case_id:1968644--DACase:08F01086--Def_nbr:2082767--Count:1--SentDt:25/Feb/2008--ProbType:F--ProbMnth:36--JailDays:0--LocalMnt:0--MSMnths:0--PrisMnth:0--L_D:0--ServHrs:0--ServDays:0--Fine:0--Rest:0--Other:0--case_id:1968644--DACase:08F01086--Def_nbr:2082767--Count:5--SentDt:06/Oct/2008--ProbType:0--ProbMnth:0--JailDays:90--LocalMnt:0--MSMnths:0--PrisMnth:0--L_D:0--ServHrs:0--ServDays:0--Fine:0--Rest:0--Other:0</t>
  </si>
  <si>
    <t>08F02699</t>
  </si>
  <si>
    <t>Count:1--DOV:19/Jan/2008--Attempt:N--Offense:273.5(a)--Section:PC--CrimType:Felony--DispoDt:17/Sep/2008--Dispo:Guilty--Plead_to:0</t>
  </si>
  <si>
    <t>case_id:1968647--DACase:08F02699--Def_nbr:2082770--Count:1--SentDt:17/Sep/2008--ProbType:0--ProbMnth:0--JailDays:0--LocalMnt:0--MSMnths:0--PrisMnth:24--L_D:0--ServHrs:0--ServDays:0--Fine:0--Rest:0--Other:0</t>
  </si>
  <si>
    <t>Arrest:00/Jan/1900--Bail:150000--AppStat:0--Sealed:0</t>
  </si>
  <si>
    <t>File_Rej:Filed--Date:25/Feb/2008--DDA:SIMMONS, CHRISTINE</t>
  </si>
  <si>
    <t>08F02873</t>
  </si>
  <si>
    <t>Count:1--DOV:21/Feb/2008--Attempt:N--Offense:11350(a)--Section:HS--CrimType:Felony--DispoDt:04/Mar/2008--Dispo:Guilty--Plead_to:0--Count:2--DOV:21/Feb/2008--Attempt:N--Offense:11364--Section:HS--CrimType:Misdemeanor--DispoDt:04/Mar/2008--Dispo:Guilty--Plead_to:0--Count:3--DOV:24/Mar/2008--Attempt:N--Offense:PROB VIOL--Section:PC--CrimType:Felony--DispoDt:24/Mar/2008--Dispo:Guilty--Plead_to:0--Count:4--DOV:19/Feb/2009--Attempt:N--Offense:PROB VIOL--Section:PC--CrimType:Felony--DispoDt:19/Feb/2009--Dispo:Guilty--Plead_to:0</t>
  </si>
  <si>
    <t>case_id:1968648--DACase:08F02873--Def_nbr:2082771--Count:1--SentDt:04/Mar/2008--ProbType:F--ProbMnth:36--JailDays:0--LocalMnt:0--MSMnths:0--PrisMnth:0--L_D:0--ServHrs:0--ServDays:0--Fine:0--Rest:0--Other:0--case_id:1968648--DACase:08F02873--Def_nbr:2082771--Count:4--SentDt:19/Feb/2009--ProbType:0--ProbMnth:0--JailDays:0--LocalMnt:0--MSMnths:0--PrisMnth:16--L_D:0--ServHrs:0--ServDays:0--Fine:0--Rest:0--Other:0</t>
  </si>
  <si>
    <t>Arrest:21/Feb/2008--Bail:20000--AppStat:0--Sealed:0</t>
  </si>
  <si>
    <t>08F03030</t>
  </si>
  <si>
    <t>Count:1--DOV:23/Feb/2008--Attempt:N--Offense:11350(a)--Section:HS--CrimType:Felony--DispoDt:20/May/2009--Dispo:Dismissed/Not Guilty--Plead_to:0</t>
  </si>
  <si>
    <t>case_id:1968649--DACase:08F03030--Def_nbr:2082772--Count:1--SentDt:29/Feb/2008--ProbType:F--ProbMnth:36--JailDays:0--LocalMnt:0--MSMnths:0--PrisMnth:0--L_D:0--ServHrs:0--ServDays:0--Fine:0--Rest:0--Other:0</t>
  </si>
  <si>
    <t>Arrest:23/Feb/2008--Bail:20000--AppStat:In Custody--Sealed:0</t>
  </si>
  <si>
    <t>Count:1--Offense:667.5(b)--Section:PC--CrimType:Prior--DispoDt:20/May/2009--Dispo:True</t>
  </si>
  <si>
    <t>08F03014</t>
  </si>
  <si>
    <t>Count:1--DOV:21/Feb/2008--Attempt:N--Offense:245(a)(1)--Section:PC--CrimType:Felony--DispoDt:19/Dec/2008--Dispo:Guilty--Plead_to:0--Count:2--DOV:21/Feb/2008--Attempt:N--Offense:245(a)(1)--Section:PC--CrimType:Felony--DispoDt:19/Dec/2008--Dispo:Reduced--Plead_to:245(a)(1)--Count:3--DOV:21/Feb/2008--Attempt:N--Offense:422--Section:PC--CrimType:Felony--DispoDt:19/Dec/2008--Dispo:Reduced--Plead_to:422--Count:4--DOV:21/Feb/2008--Attempt:N--Offense:422--Section:PC--CrimType:Felony--DispoDt:19/Dec/2008--Dispo:Reduced--Plead_to:422--Count:5--DOV:21/Feb/2008--Attempt:N--Offense:273a(a)--Section:PC--CrimType:Felony--DispoDt:19/Dec/2008--Dispo:Reduced--Plead_to:273a(a)</t>
  </si>
  <si>
    <t>case_id:1968653--DACase:08F03014--Def_nbr:2082776--Count:1--SentDt:19/Dec/2008--ProbType:0--ProbMnth:0--JailDays:0--LocalMnt:0--MSMnths:0--PrisMnth:60--L_D:0--ServHrs:0--ServDays:0--Fine:0--Rest:0--Other:0</t>
  </si>
  <si>
    <t>Arrest:21/Feb/2008--Bail:0--AppStat:0--Sealed:0</t>
  </si>
  <si>
    <t>File_Rej:Filed--Date:25/Feb/2008--DDA:GARREL, HEIDI</t>
  </si>
  <si>
    <t>Count:3--Offense:12022(b)(1)--Section:PC--CrimType:Enhancement--DispoDt:19/Dec/2008--Dispo:Dismissed/Not True--Count:4--Offense:12022(b)(1)--Section:PC--CrimType:Enhancement--DispoDt:19/Dec/2008--Dispo:Dismissed/Not True</t>
  </si>
  <si>
    <t>08F01087</t>
  </si>
  <si>
    <t>case_id:1968656--DACase:08F01087--Def_nbr:2082779--Count:1--SentDt:05/Mar/2008--ProbType:F--ProbMnth:36--JailDays:240--LocalMnt:0--MSMnths:0--PrisMnth:0--L_D:0--ServHrs:0--ServDays:0--Fine:0--Rest:0--Other:0</t>
  </si>
  <si>
    <t>08F02874</t>
  </si>
  <si>
    <t>Count:1--DOV:08/Sep/2007--Attempt:N--Offense:487(c)--Section:PC--CrimType:Felony--DispoDt:21/May/2008--Dispo:Guilty--Plead_to:0--Count:2--DOV:08/Sep/2007--Attempt:N--Offense:496(a)--Section:PC--CrimType:Felony--DispoDt:21/May/2008--Dispo:Dismissed/Not Guilty--Plead_to:0</t>
  </si>
  <si>
    <t>case_id:1968659--DACase:08F02874--Def_nbr:2082782--Count:1--SentDt:21/May/2008--ProbType:0--ProbMnth:0--JailDays:0--LocalMnt:0--MSMnths:0--PrisMnth:28--L_D:0--ServHrs:0--ServDays:0--Fine:0--Rest:0--Other:0</t>
  </si>
  <si>
    <t>File_Rej:Filed--Date:25/Feb/2008--DDA:WOESNER, HOLLY</t>
  </si>
  <si>
    <t>Count:1--Offense:667(d)/(e)(1)&amp;1170.12(b)/(c)(1)--Section:PC--CrimType:Prior--DispoDt:21/May/2008--Dispo:True--Count:1--Offense:667.5(b)--Section:PC--CrimType:Prior--DispoDt:21/May/2008--Dispo:True</t>
  </si>
  <si>
    <t>08F02259</t>
  </si>
  <si>
    <t>Count:1--DOV:23/Feb/2008--Attempt:N--Offense:12031(a)(1)/(a)(2)(C)--Section:PC--CrimType:Felony--DispoDt:26/Mar/2008--Dispo:Dismissed/Not Guilty--Plead_to:0--Count:2--DOV:23/Feb/2008--Attempt:N--Offense:12021.1(a)--Section:PC--CrimType:Felony--DispoDt:26/Mar/2008--Dispo:Dismissed/Not Guilty--Plead_to:0--Count:3--DOV:23/Feb/2008--Attempt:N--Offense:12025(a)(2)/(b)(1)--Section:PC--CrimType:Felony--DispoDt:26/Mar/2008--Dispo:Guilty--Plead_to:0--Count:4--DOV:23/Feb/2008--Attempt:N--Offense:12316(b)(1)--Section:PC--CrimType:Felony--DispoDt:26/Mar/2008--Dispo:Dismissed/Not Guilty--Plead_to:0--Count:5--DOV:23/Feb/2008--Attempt:N--Offense:186.22(a)--Section:PC--CrimType:Felony--DispoDt:26/Mar/2008--Dispo:Dismissed/Not Guilty--Plead_to:0--Count:6--DOV:23/Feb/2008--Attempt:N--Offense:11364--Section:HS--CrimType:Misdemeanor--DispoDt:26/Mar/2008--Dispo:Dismissed/Not Guilty--Plead_to:0</t>
  </si>
  <si>
    <t>case_id:1968662--DACase:08F02259--Def_nbr:2082785--Count:3--SentDt:26/Mar/2008--ProbType:0--ProbMnth:0--JailDays:0--LocalMnt:0--MSMnths:0--PrisMnth:48--L_D:0--ServHrs:0--ServDays:0--Fine:0--Rest:0--Other:0</t>
  </si>
  <si>
    <t>Arrest:23/Feb/2008--Bail:100000--AppStat:In Custody--Sealed:0</t>
  </si>
  <si>
    <t>File_Rej:Filed--Date:25/Feb/2008--DDA:CHRISTL, JOHN</t>
  </si>
  <si>
    <t>Count:1--Offense:186.22(b)(1)--Section:PC--CrimType:Enhancement--DispoDt:26/Mar/2008--Dispo:Dismissed/Not True--Count:2--Offense:186.22(b)(1)--Section:PC--CrimType:Enhancement--DispoDt:26/Mar/2008--Dispo:Dismissed/Not True--Count:3--Offense:186.22(b)(1)--Section:PC--CrimType:Enhancement--DispoDt:26/Mar/2008--Dispo:Dismissed/Not True--Count:4--Offense:186.22(b)(1)--Section:PC--CrimType:Enhancement--DispoDt:26/Mar/2008--Dispo:Dismissed/Not True</t>
  </si>
  <si>
    <t>Count:1--Offense:667(a)(1)-1192.7--Section:PC--CrimType:Prior--DispoDt:26/Mar/2008--Dispo:Dismissed/Not True--Count:1--Offense:667(d)/(e)(1)&amp;1170.12(b)/(c)(1)--Section:PC--CrimType:Prior--DispoDt:26/Mar/2008--Dispo:True--Count:1--Offense:667.5(b)--Section:PC--CrimType:Prior--DispoDt:26/Mar/2008--Dispo:Dismissed/Not True</t>
  </si>
  <si>
    <t>08F01088</t>
  </si>
  <si>
    <t>Count:1--DOV:21/Feb/2008--Attempt:N--Offense:422--Section:PC--CrimType:Felony--DispoDt:05/Mar/2008--Dispo:Guilty--Plead_to:0--Count:2--DOV:21/Feb/2008--Attempt:N--Offense:417.4--Section:PC--CrimType:Misdemeanor--DispoDt:05/Mar/2008--Dispo:Dismissed/Not Guilty--Plead_to:0</t>
  </si>
  <si>
    <t>case_id:1968664--DACase:08F01088--Def_nbr:2082787--Count:1--SentDt:05/Mar/2008--ProbType:F--ProbMnth:36--JailDays:120--LocalMnt:0--MSMnths:0--PrisMnth:0--L_D:0--ServHrs:0--ServDays:0--Fine:0--Rest:0--Other:0</t>
  </si>
  <si>
    <t>08F03031</t>
  </si>
  <si>
    <t>Count:1--DOV:21/Feb/2008--Attempt:N--Offense:11377(a)--Section:HS--CrimType:Felony--DispoDt:07/Mar/2008--Dispo:Guilty--Plead_to:0--Count:2--DOV:21/Feb/2008--Attempt:N--Offense:11550(a)--Section:HS--CrimType:Misdemeanor--DispoDt:07/Mar/2008--Dispo:Guilty--Plead_to:0--Count:3--DOV:26/Mar/2008--Attempt:N--Offense:PROB VIOL--Section:PC--CrimType:Felony--DispoDt:26/Mar/2008--Dispo:Guilty--Plead_to:0--Count:4--DOV:10/Jun/2008--Attempt:N--Offense:PROB VIOL--Section:PC--CrimType:Felony--DispoDt:10/Jun/2008--Dispo:Guilty--Plead_to:0--Count:5--DOV:02/Jan/2009--Attempt:N--Offense:PROB VIOL--Section:PC--CrimType:Felony--DispoDt:02/Jan/2009--Dispo:Guilty--Plead_to:0--Count:6--DOV:09/Apr/2010--Attempt:N--Offense:PROB VIOL--Section:PC--CrimType:Felony--DispoDt:09/Apr/2010--Dispo:Guilty--Plead_to:0</t>
  </si>
  <si>
    <t>case_id:1968665--DACase:08F03031--Def_nbr:2082789--Count:1--SentDt:07/Mar/2008--ProbType:F--ProbMnth:36--JailDays:0--LocalMnt:0--MSMnths:0--PrisMnth:0--L_D:0--ServHrs:0--ServDays:0--Fine:0--Rest:0--Other:0--case_id:1968665--DACase:08F03031--Def_nbr:2082789--Count:4--SentDt:10/Jun/2008--ProbType:0--ProbMnth:0--JailDays:180--LocalMnt:0--MSMnths:0--PrisMnth:0--L_D:0--ServHrs:0--ServDays:0--Fine:0--Rest:0--Other:0--case_id:1968665--DACase:08F03031--Def_nbr:2082789--Count:5--SentDt:02/Jan/2009--ProbType:0--ProbMnth:0--JailDays:180--LocalMnt:0--MSMnths:0--PrisMnth:0--L_D:0--ServHrs:0--ServDays:0--Fine:0--Rest:0--Other:0--case_id:1968665--DACase:08F03031--Def_nbr:2082789--Count:6--SentDt:09/Apr/2010--ProbType:0--ProbMnth:0--JailDays:0--LocalMnt:0--MSMnths:0--PrisMnth:16--L_D:0--ServHrs:0--ServDays:0--Fine:0--Rest:0--Other:0</t>
  </si>
  <si>
    <t>08F02162</t>
  </si>
  <si>
    <t>Count:1--DOV:21/Nov/2003--Attempt:N--Offense:1551--Section:PC--CrimType:Felony--DispoDt:07/Mar/2008--Dispo:Dismissed/Not Guilty--Plead_to:0</t>
  </si>
  <si>
    <t>Arrest:21/Feb/2008--Bail:2500--AppStat:In Custody--Sealed:0</t>
  </si>
  <si>
    <t>08F02875</t>
  </si>
  <si>
    <t>Count:1--DOV:21/Feb/2008--Attempt:N--Offense:11377(a)--Section:HS--CrimType:Felony--DispoDt:25/Feb/2008--Dispo:Guilty--Plead_to:0--Count:2--DOV:16/Jul/2008--Attempt:N--Offense:PROB VIOL--Section:PC--CrimType:Felony--DispoDt:16/Jul/2008--Dispo:Guilty--Plead_to:0</t>
  </si>
  <si>
    <t>case_id:1968669--DACase:08F02875--Def_nbr:2082793--Count:1--SentDt:25/Feb/2008--ProbType:F--ProbMnth:36--JailDays:0--LocalMnt:0--MSMnths:0--PrisMnth:0--L_D:0--ServHrs:0--ServDays:0--Fine:0--Rest:0--Other:0--case_id:1968669--DACase:08F02875--Def_nbr:2082793--Count:2--SentDt:16/Jul/2008--ProbType:0--ProbMnth:0--JailDays:90--LocalMnt:0--MSMnths:0--PrisMnth:0--L_D:0--ServHrs:0--ServDays:0--Fine:0--Rest:0--Other:0</t>
  </si>
  <si>
    <t>08F02161</t>
  </si>
  <si>
    <t>Count:1--DOV:14/Jun/2000--Attempt:N--Offense:1551--Section:PC--CrimType:Felony--DispoDt:26/Mar/2008--Dispo:Dismissed/Not Guilty--Plead_to:0</t>
  </si>
  <si>
    <t>Arrest:22/Feb/2008--Bail:50000--AppStat:In Custody--Sealed:0</t>
  </si>
  <si>
    <t>08F01957A</t>
  </si>
  <si>
    <t>Count:3--DOV:09/Jan/2008--Attempt:N--Offense:11352(a)--Section:HS--CrimType:Felony--DispoDt:07/Oct/2008--Dispo:Guilty--Plead_to:0--Count:4--DOV:21/Feb/2008--Attempt:N--Offense:11351.5--Section:HS--CrimType:Felony--DispoDt:07/Oct/2008--Dispo:Guilty--Plead_to:0</t>
  </si>
  <si>
    <t>case_id:1968671--DACase:08F01957A--Def_nbr:2082795--Count:3--SentDt:09/Jan/2009--ProbType:0--ProbMnth:0--JailDays:0--LocalMnt:0--MSMnths:0--PrisMnth:48--L_D:0--ServHrs:0--ServDays:0--Fine:0--Rest:0--Other:0</t>
  </si>
  <si>
    <t>Arrest:05/Oct/2007--Bail:200000--AppStat:In Custody--Sealed:0</t>
  </si>
  <si>
    <t>File_Rej:Filed--Date:25/Feb/2008--DDA:GALLIVAN, DAVID</t>
  </si>
  <si>
    <t>Count:4--Offense:1203.073(b)(5)--Section:PC--CrimType:Other--DispoDt:07/Oct/2008--Dispo:True</t>
  </si>
  <si>
    <t>Count:3--Offense:667(d)/(e)(1)&amp;1170.12(b)/(c)(1)--Section:PC--CrimType:Prior--DispoDt:07/Oct/2008--Dispo:Unknown</t>
  </si>
  <si>
    <t>Count:1--DOV:05/Oct/2007--Attempt:N--Offense:11352(a)--Section:HS--CrimType:Felony--DispoDt:07/Oct/2008--Dispo:Guilty--Plead_to:0--Count:2--DOV:16/Oct/2007--Attempt:N--Offense:11352(a)--Section:HS--CrimType:Felony--DispoDt:07/Oct/2008--Dispo:Guilty--Plead_to:0--Count:3--DOV:09/Jan/2008--Attempt:N--Offense:11352(a)--Section:HS--CrimType:Felony--DispoDt:07/Oct/2008--Dispo:Guilty--Plead_to:0--Count:5--DOV:21/Feb/2008--Attempt:N--Offense:11351.5--Section:HS--CrimType:Felony--DispoDt:07/Oct/2008--Dispo:Guilty--Plead_to:0</t>
  </si>
  <si>
    <t>case_id:1968671--DACase:08F01957A--Def_nbr:2082800--Count:1--SentDt:07/Oct/2008--ProbType:0--ProbMnth:0--JailDays:0--LocalMnt:0--MSMnths:0--PrisMnth:36--L_D:0--ServHrs:0--ServDays:0--Fine:0--Rest:0--Other:0</t>
  </si>
  <si>
    <t>Arrest:00/Jan/1900--Bail:200000--AppStat:0--Sealed:0</t>
  </si>
  <si>
    <t>Count:5--Offense:1203.073(b)(5)--Section:PC--CrimType:Other--DispoDt:07/Oct/2008--Dispo:True</t>
  </si>
  <si>
    <t>Count:3--DOV:09/Jan/2008--Attempt:N--Offense:11352(a)--Section:HS--CrimType:Felony--DispoDt:15/Apr/2013--Dispo:Dismissed/Not Guilty--Plead_to:0--Count:4--DOV:21/Feb/2008--Attempt:N--Offense:11351.5--Section:HS--CrimType:Felony--DispoDt:15/Apr/2013--Dispo:Dismissed/Not Guilty--Plead_to:0</t>
  </si>
  <si>
    <t>Count:4--Offense:1203.073(b)(5)--Section:PC--CrimType:Other--DispoDt:15/Apr/2013--Dispo:True</t>
  </si>
  <si>
    <t>case_id:1968671--DACase:08F01957A--Def_nbr:2082808--Count:3--SentDt:07/Oct/2008--ProbType:F--ProbMnth:36--JailDays:364--LocalMnt:0--MSMnths:0--PrisMnth:0--L_D:0--ServHrs:0--ServDays:0--Fine:0--Rest:0--Other:0</t>
  </si>
  <si>
    <t>Count:6--DOV:21/Feb/2008--Attempt:N--Offense:11351.5--Section:HS--CrimType:Felony--DispoDt:20/Mar/2013--Dispo:Dismissed/Not Guilty--Plead_to:0</t>
  </si>
  <si>
    <t>Arrest:00/Jan/1900--Bail:200000--AppStat:In Custody--Sealed:0</t>
  </si>
  <si>
    <t>Count:6--Offense:1203.073(b)(5)--Section:PC--CrimType:Other--DispoDt:20/Mar/2013--Dispo:True</t>
  </si>
  <si>
    <t>08F02876</t>
  </si>
  <si>
    <t>Count:1--DOV:21/Feb/2008--Attempt:N--Offense:11377(a)--Section:HS--CrimType:Felony--DispoDt:28/Feb/2008--Dispo:Reduced--Plead_to:11377(a) HS Misdemeanor</t>
  </si>
  <si>
    <t>case_id:1968672--DACase:08F02876--Def_nbr:2082796--Count:1--SentDt:28/Feb/2008--ProbType:F--ProbMnth:36--JailDays:210--LocalMnt:0--MSMnths:0--PrisMnth:0--L_D:0--ServHrs:0--ServDays:0--Fine:0--Rest:0--Other:0</t>
  </si>
  <si>
    <t>08F01852</t>
  </si>
  <si>
    <t>Count:1--DOV:21/Dec/2006--Attempt:N--Offense:368(d)--Section:PC--CrimType:Felony--DispoDt:10/Mar/2008--Dispo:Dismissed/Not Guilty--Plead_to:0--Count:2--DOV:21/Dec/2006--Attempt:N--Offense:487(a)--Section:PC--CrimType:Felony--DispoDt:08/Mar/2008--Dispo:Dismissed/Not Guilty--Plead_to:0</t>
  </si>
  <si>
    <t>File_Rej:Filed--Date:25/Feb/2008--DDA:CAZARES, CRAIG</t>
  </si>
  <si>
    <t>Count:1--Offense:12022.6(a)(1)--Section:PC--CrimType:Enhancement--DispoDt:10/Mar/2008--Dispo:Dismissed/Not True--Count:2--Offense:12022.6(a)(1)--Section:PC--CrimType:Enhancement--DispoDt:08/Mar/2008--Dispo:Dismissed/Not True</t>
  </si>
  <si>
    <t>08F02877</t>
  </si>
  <si>
    <t>Count:1--DOV:22/Feb/2008--Attempt:N--Offense:11350(a)--Section:HS--CrimType:Felony--DispoDt:23/May/2008--Dispo:Reduced--Plead_to:11350(a) HS-Misd--Count:2--DOV:22/Feb/2008--Attempt:N--Offense:4140--Section:BP--CrimType:Misdemeanor--DispoDt:23/May/2008--Dispo:Guilty--Plead_to:0--Count:3--DOV:22/Feb/2008--Attempt:N--Offense:11364--Section:HS--CrimType:Misdemeanor--DispoDt:23/May/2008--Dispo:Guilty--Plead_to:0--Count:4--DOV:20/Mar/2009--Attempt:N--Offense:PROB VIOL--Section:PC--CrimType:Felony--DispoDt:20/Mar/2009--Dispo:Guilty--Plead_to:0</t>
  </si>
  <si>
    <t>case_id:1968674--DACase:08F02877--Def_nbr:2082798--Count:1--SentDt:23/May/2008--ProbType:F--ProbMnth:36--JailDays:180--LocalMnt:0--MSMnths:0--PrisMnth:0--L_D:0--ServHrs:0--ServDays:0--Fine:0--Rest:0--Other:0--case_id:1968674--DACase:08F02877--Def_nbr:2082798--Count:1--SentDt:11/Feb/2015--ProbType:0--ProbMnth:0--JailDays:0--LocalMnt:0--MSMnths:0--PrisMnth:0--L_D:0--ServHrs:0--ServDays:0--Fine:0--Rest:0--Other:0</t>
  </si>
  <si>
    <t>Arrest:22/Feb/2008--Bail:0--AppStat:0--Sealed:0</t>
  </si>
  <si>
    <t>Count:1--Offense:667(d)/(e)(1)&amp;1170.12(b)/(c)(1)--Section:PC--CrimType:Prior--DispoDt:23/May/2008--Dispo:Dismissed/Not True--Count:1--Offense:667.5(b)--Section:PC--CrimType:Prior--DispoDt:23/May/2008--Dispo:True</t>
  </si>
  <si>
    <t>08F02163</t>
  </si>
  <si>
    <t>Count:1--DOV:31/Jan/2006--Attempt:N--Offense:1551--Section:PC--CrimType:Felony--DispoDt:30/Apr/2008--Dispo:Dismissed/Not Guilty--Plead_to:0</t>
  </si>
  <si>
    <t>08F02878</t>
  </si>
  <si>
    <t>Count:1--DOV:02/Jan/2008--Attempt:N--Offense:487(a)--Section:PC--CrimType:Felony--DispoDt:11/Mar/2008--Dispo:Guilty--Plead_to:0--Count:2--DOV:02/Jan/2008--Attempt:N--Offense:496(a)--Section:PC--CrimType:Felony--DispoDt:11/Mar/2008--Dispo:Guilty--Plead_to:0--Count:3--DOV:08/Feb/2008--Attempt:N--Offense:487(a)--Section:PC--CrimType:Felony--DispoDt:11/Mar/2008--Dispo:Guilty--Plead_to:0</t>
  </si>
  <si>
    <t>case_id:1968676--DACase:08F02878--Def_nbr:2082803--Count:1--SentDt:11/Mar/2008--ProbType:F--ProbMnth:36--JailDays:90--LocalMnt:0--MSMnths:0--PrisMnth:0--L_D:0--ServHrs:0--ServDays:0--Fine:0--Rest:0--Other:0</t>
  </si>
  <si>
    <t>08F01757</t>
  </si>
  <si>
    <t>Count:1--DOV:30/Dec/2006--Attempt:N--Offense:187(a)--Section:PC--CrimType:Felony--DispoDt:00/Jan/1900--Dispo:0--Plead_to:0</t>
  </si>
  <si>
    <t>File_Rej:Filed--Date:25/Feb/2008--DDA:BURKE, KEITH</t>
  </si>
  <si>
    <t>Count:1--Offense:12022.53(d)--Section:PC--CrimType:Enhancement--DispoDt:00/Jan/1900--Dispo:0</t>
  </si>
  <si>
    <t>08F02280</t>
  </si>
  <si>
    <t>Count:1--DOV:21/Feb/2008--Attempt:N--Offense:136.1(b)(1)--Section:PC--CrimType:Felony--DispoDt:15/Dec/2008--Dispo:Guilty--Plead_to:0--Count:2--DOV:21/Feb/2008--Attempt:N--Offense:186.22(a)--Section:PC--CrimType:Felony--DispoDt:15/Dec/2008--Dispo:Guilty--Plead_to:0</t>
  </si>
  <si>
    <t>case_id:1968686--DACase:08F02280--Def_nbr:2082819--Count:1--SentDt:15/Dec/2008--ProbType:0--ProbMnth:0--JailDays:0--LocalMnt:0--MSMnths:0--PrisMnth:36--L_D:0--ServHrs:0--ServDays:0--Fine:0--Rest:0--Other:0</t>
  </si>
  <si>
    <t>Arrest:21/Feb/2008--Bail:1000000--AppStat:In Custody--Sealed:0</t>
  </si>
  <si>
    <t>File_Rej:Filed--Date:25/Feb/2008--DDA:PORTER, DAVID</t>
  </si>
  <si>
    <t>Count:1--Offense:186.22(b)(1)--Section:PC--CrimType:Enhancement--DispoDt:15/Dec/2008--Dispo:True</t>
  </si>
  <si>
    <t>08F02879</t>
  </si>
  <si>
    <t>Count:1--DOV:23/Feb/2008--Attempt:N--Offense:11377(a)--Section:HS--CrimType:Felony--DispoDt:26/Feb/2008--Dispo:Guilty--Plead_to:0--Count:2--DOV:03/Apr/2008--Attempt:N--Offense:PROB VIOL--Section:PC--CrimType:Felony--DispoDt:03/Apr/2008--Dispo:Guilty--Plead_to:0</t>
  </si>
  <si>
    <t>case_id:1968688--DACase:08F02879--Def_nbr:2082821--Count:1--SentDt:26/Feb/2008--ProbType:F--ProbMnth:36--JailDays:0--LocalMnt:0--MSMnths:0--PrisMnth:0--L_D:0--ServHrs:0--ServDays:0--Fine:0--Rest:0--Other:0--case_id:1968688--DACase:08F02879--Def_nbr:2082821--Count:2--SentDt:03/Apr/2008--ProbType:0--ProbMnth:0--JailDays:90--LocalMnt:0--MSMnths:0--PrisMnth:0--L_D:0--ServHrs:0--ServDays:0--Fine:0--Rest:0--Other:0</t>
  </si>
  <si>
    <t>Arrest:23/Feb/2008--Bail:20000--AppStat:0--Sealed:0</t>
  </si>
  <si>
    <t>08F02700</t>
  </si>
  <si>
    <t>Count:1--DOV:21/Feb/2008--Attempt:N--Offense:417.3--Section:PC--CrimType:Felony--DispoDt:03/Oct/2008--Dispo:Guilty--Plead_to:0</t>
  </si>
  <si>
    <t>case_id:1968690--DACase:08F02700--Def_nbr:2082825--Count:1--SentDt:03/Oct/2008--ProbType:0--ProbMnth:0--JailDays:0--LocalMnt:0--MSMnths:0--PrisMnth:24--L_D:0--ServHrs:0--ServDays:0--Fine:0--Rest:0--Other:0</t>
  </si>
  <si>
    <t>File_Rej:Filed--Date:25/Feb/2008--DDA:YU, CYRIL</t>
  </si>
  <si>
    <t>Count:1--Offense:12022.1(b)--Section:PC--CrimType:Enhancement--DispoDt:03/Oct/2008--Dispo:True</t>
  </si>
  <si>
    <t>08F02701</t>
  </si>
  <si>
    <t>Count:1--DOV:22/Feb/2008--Attempt:N--Offense:496d(a)--Section:PC--CrimType:Felony--DispoDt:07/Aug/2008--Dispo:Guilty--Plead_to:0--Count:2--DOV:22/Feb/2008--Attempt:N--Offense:11377(a)--Section:HS--CrimType:Felony--DispoDt:07/Aug/2008--Dispo:Guilty--Plead_to:0--Count:3--DOV:22/Feb/2008--Attempt:N--Offense:11364--Section:HS--CrimType:Misdemeanor--DispoDt:07/Aug/2008--Dispo:Guilty--Plead_to:0</t>
  </si>
  <si>
    <t>case_id:1968691--DACase:08F02701--Def_nbr:2082827--Count:1--SentDt:07/Aug/2008--ProbType:0--ProbMnth:0--JailDays:0--LocalMnt:0--MSMnths:0--PrisMnth:24--L_D:0--ServHrs:0--ServDays:0--Fine:0--Rest:0--Other:0</t>
  </si>
  <si>
    <t>Arrest:22/Feb/2008--Bail:0--AppStat:In Custody--Sealed:0</t>
  </si>
  <si>
    <t>File_Rej:Filed--Date:25/Feb/2008--DDA:ZIMMON, BROCK</t>
  </si>
  <si>
    <t>Count:2--Offense:667.5(b)--Section:PC--CrimType:Prior--DispoDt:07/Aug/2008--Dispo:True</t>
  </si>
  <si>
    <t>08F03735</t>
  </si>
  <si>
    <t>Count:1--DOV:21/Feb/2008--Attempt:N--Offense:487(a)--Section:PC--CrimType:Felony--DispoDt:01/Oct/2008--Dispo:Guilty--Plead_to:0</t>
  </si>
  <si>
    <t>case_id:1968693--DACase:08F03735--Def_nbr:2082829--Count:1--SentDt:01/Oct/2008--ProbType:F--ProbMnth:36--JailDays:120--LocalMnt:0--MSMnths:0--PrisMnth:0--L_D:0--ServHrs:0--ServDays:0--Fine:0--Rest:0--Other:0</t>
  </si>
  <si>
    <t>08F02707</t>
  </si>
  <si>
    <t>Count:1--DOV:16/Jan/2008--Attempt:N--Offense:10851(a)--Section:VC--CrimType:Felony--DispoDt:10/Mar/2008--Dispo:Guilty--Plead_to:0--Count:2--DOV:13/Jan/2008--Attempt:N--Offense:496d(a)--Section:PC--CrimType:Felony--DispoDt:10/Mar/2008--Dispo:Dismissed/Not Guilty--Plead_to:0</t>
  </si>
  <si>
    <t>case_id:1968694--DACase:08F02707--Def_nbr:2082831--Count:1--SentDt:10/Mar/2008--ProbType:F--ProbMnth:36--JailDays:180--LocalMnt:0--MSMnths:0--PrisMnth:0--L_D:0--ServHrs:0--ServDays:0--Fine:0--Rest:0--Other:0</t>
  </si>
  <si>
    <t>08F02164</t>
  </si>
  <si>
    <t>Count:1--DOV:21/Feb/2008--Attempt:N--Offense:11378--Section:HS--CrimType:Felony--DispoDt:05/Dec/2008--Dispo:Dismissed/Not Guilty--Plead_to:0--Count:2--DOV:21/Feb/2008--Attempt:N--Offense:12021(a)(1)--Section:PC--CrimType:Felony--DispoDt:05/Dec/2008--Dispo:Dismissed/Not Guilty--Plead_to:0</t>
  </si>
  <si>
    <t>File_Rej:Filed--Date:25/Feb/2008--DDA:OH, CHRISTINE</t>
  </si>
  <si>
    <t>Count:1--Offense:12022(c)--Section:PC--CrimType:Enhancement--DispoDt:05/Dec/2008--Dispo:Dismissed/Not True--Count:1--Offense:12022.1(b)--Section:PC--CrimType:Enhancement--DispoDt:05/Dec/2008--Dispo:Dismissed/Not True--Count:1--Offense:1203.07(a)(11)--Section:PC--CrimType:Other--DispoDt:05/Dec/2008--Dispo:Dismissed/Not True</t>
  </si>
  <si>
    <t>Count:1--Offense:11370.2(c)--Section:HS--CrimType:Prior--DispoDt:05/Dec/2008--Dispo:Dismissed/Not True--Count:1--Offense:667.5(b)--Section:PC--CrimType:Prior--DispoDt:05/Dec/2008--Dispo:Dismissed/Not True</t>
  </si>
  <si>
    <t>08F01958A</t>
  </si>
  <si>
    <t>Count:1--DOV:17/Jul/2007--Attempt:N--Offense:182(a)(1)--Section:PC--CrimType:Felony--DispoDt:28/Apr/2009--Dispo:Guilty--Plead_to:0--Count:2--DOV:17/Jul/2007--Attempt:N--Offense:182(a)(1)--Section:PC--CrimType:Felony--DispoDt:28/Apr/2009--Dispo:Guilty--Plead_to:0--Count:5--DOV:27/Sep/2007--Attempt:N--Offense:182(a)(1)--Section:PC--CrimType:Felony--DispoDt:28/Apr/2009--Dispo:Guilty--Plead_to:0--Count:6--DOV:27/Sep/2007--Attempt:N--Offense:182(a)(1)--Section:PC--CrimType:Felony--DispoDt:28/Apr/2009--Dispo:Guilty--Plead_to:0--Count:7--DOV:24/Oct/2007--Attempt:N--Offense:182(a)(1)--Section:PC--CrimType:Felony--DispoDt:28/Apr/2009--Dispo:Guilty--Plead_to:0--Count:8--DOV:24/Oct/2007--Attempt:N--Offense:182(a)(1)--Section:PC--CrimType:Felony--DispoDt:28/Apr/2009--Dispo:Guilty--Plead_to:0--Count:10--DOV:11/Dec/2007--Attempt:N--Offense:182(a)(1)--Section:PC--CrimType:Felony--DispoDt:28/Apr/2009--Dispo:Guilty--Plead_to:0--Count:11--DOV:20/Dec/2007--Attempt:N--Offense:182(a)(1)--Section:PC--CrimType:Felony--DispoDt:28/Apr/2009--Dispo:Guilty--Plead_to:0--Count:12--DOV:17/Jan/2008--Attempt:N--Offense:182(a)(1)--Section:PC--CrimType:Felony--DispoDt:28/Apr/2009--Dispo:Guilty--Plead_to:0--Count:19--DOV:21/Feb/2008--Attempt:N--Offense:11378--Section:HS--CrimType:Felony--DispoDt:28/Apr/2009--Dispo:Dismissed/Not Guilty--Plead_to:0--Count:20--DOV:21/Feb/2008--Attempt:N--Offense:11370.6(a)--Section:HS--CrimType:Felony--DispoDt:28/Apr/2009--Dispo:Dismissed/Not Guilty--Plead_to:0</t>
  </si>
  <si>
    <t>case_id:1968700--DACase:08F01958A--Def_nbr:2082875--Count:1--SentDt:28/Apr/2009--ProbType:0--ProbMnth:0--JailDays:0--LocalMnt:0--MSMnths:0--PrisMnth:180--L_D:0--ServHrs:0--ServDays:0--Fine:0--Rest:0--Other:0</t>
  </si>
  <si>
    <t>File_Rej:Filed--Date:25/Feb/2008--DDA:HICKS, JIM</t>
  </si>
  <si>
    <t>Count:1--Offense:11370.4(b)(1)--Section:HS--CrimType:Enhancement--DispoDt:28/Apr/2009--Dispo:True--Count:2--Offense:11370.4(b)(1)--Section:HS--CrimType:Enhancement--DispoDt:28/Apr/2009--Dispo:True--Count:5--Offense:11370.4(a)(4)--Section:HS--CrimType:Enhancement--DispoDt:28/Apr/2009--Dispo:True--Count:6--Offense:11370.4(a)(4)--Section:HS--CrimType:Enhancement--DispoDt:28/Apr/2009--Dispo:True--Count:7--Offense:11370.4(b)(1)--Section:HS--CrimType:Enhancement--DispoDt:28/Apr/2009--Dispo:True--Count:8--Offense:11370.4(b)(1)--Section:HS--CrimType:Enhancement--DispoDt:28/Apr/2009--Dispo:True--Count:19--Offense:11370.4(b)(1)--Section:HS--CrimType:Enhancement--DispoDt:28/Apr/2009--Dispo:Dismissed/Not True</t>
  </si>
  <si>
    <t>Count:3--DOV:24/Aug/2007--Attempt:N--Offense:182(a)(1)--Section:PC--CrimType:Felony--DispoDt:28/Apr/2009--Dispo:Guilty--Plead_to:0--Count:4--DOV:24/Aug/2007--Attempt:N--Offense:182(a)(1)--Section:PC--CrimType:Felony--DispoDt:28/Apr/2009--Dispo:Guilty--Plead_to:0--Count:9--DOV:11/Dec/2007--Attempt:N--Offense:182(a)(1)--Section:PC--CrimType:Felony--DispoDt:28/Apr/2009--Dispo:Guilty--Plead_to:0--Count:12--DOV:17/Jan/2008--Attempt:N--Offense:182(a)(1)--Section:PC--CrimType:Felony--DispoDt:28/Apr/2009--Dispo:Guilty--Plead_to:0--Count:21--DOV:21/Feb/2008--Attempt:N--Offense:11351--Section:HS--CrimType:Felony--DispoDt:28/Apr/2009--Dispo:Guilty--Plead_to:0--Count:22--DOV:21/Feb/2008--Attempt:N--Offense:11370.6(a)--Section:HS--CrimType:Felony--DispoDt:28/Apr/2009--Dispo:Guilty--Plead_to:0</t>
  </si>
  <si>
    <t>case_id:1968700--DACase:08F01958A--Def_nbr:2082876--Count:3--SentDt:28/Apr/2009--ProbType:0--ProbMnth:0--JailDays:0--LocalMnt:0--MSMnths:0--PrisMnth:204--L_D:0--ServHrs:0--ServDays:0--Fine:0--Rest:0--Other:0</t>
  </si>
  <si>
    <t>Count:3--Offense:11370.4(a)(4)--Section:HS--CrimType:Enhancement--DispoDt:28/Apr/2009--Dispo:True--Count:4--Offense:11370.4(a)(4)--Section:HS--CrimType:Enhancement--DispoDt:28/Apr/2009--Dispo:True</t>
  </si>
  <si>
    <t>Count:11--DOV:20/Dec/2007--Attempt:N--Offense:182(a)(1)--Section:PC--CrimType:Felony--DispoDt:05/Feb/2009--Dispo:Guilty--Plead_to:0--Count:12--DOV:17/Jan/2008--Attempt:N--Offense:182(a)(1)--Section:PC--CrimType:Felony--DispoDt:05/Feb/2009--Dispo:Guilty--Plead_to:0--Count:21--DOV:21/Feb/2008--Attempt:N--Offense:11351--Section:HS--CrimType:Felony--DispoDt:05/Feb/2009--Dispo:Guilty--Plead_to:0--Count:22--DOV:21/Feb/2008--Attempt:N--Offense:11370.6(a)--Section:HS--CrimType:Felony--DispoDt:05/Feb/2009--Dispo:Guilty--Plead_to:0</t>
  </si>
  <si>
    <t>case_id:1968700--DACase:08F01958A--Def_nbr:2082878--Count:11--SentDt:05/Feb/2009--ProbType:0--ProbMnth:0--JailDays:0--LocalMnt:0--MSMnths:0--PrisMnth:44--L_D:0--ServHrs:0--ServDays:0--Fine:0--Rest:0--Other:0</t>
  </si>
  <si>
    <t>Count:1--DOV:17/Jul/2007--Attempt:N--Offense:182(a)(1)--Section:PC--CrimType:Felony--DispoDt:12/Jan/2009--Dispo:Guilty--Plead_to:0--Count:2--DOV:17/Jul/2007--Attempt:N--Offense:182(a)(1)--Section:PC--CrimType:Felony--DispoDt:12/Jan/2009--Dispo:Guilty--Plead_to:0--Count:24--DOV:17/Jul/2007--Attempt:N--Offense:11366.8(a)--Section:HS--CrimType:Felony--DispoDt:12/Jan/2009--Dispo:Guilty--Plead_to:0</t>
  </si>
  <si>
    <t>case_id:1968700--DACase:08F01958A--Def_nbr:2082879--Count:1--SentDt:12/Jan/2009--ProbType:0--ProbMnth:0--JailDays:0--LocalMnt:0--MSMnths:0--PrisMnth:44--L_D:0--ServHrs:0--ServDays:0--Fine:0--Rest:0--Other:0</t>
  </si>
  <si>
    <t>Count:1--Offense:11370.4(b)(1)--Section:HS--CrimType:Enhancement--DispoDt:12/Jan/2009--Dispo:True--Count:2--Offense:11370.4(b)(1)--Section:HS--CrimType:Enhancement--DispoDt:12/Jan/2009--Dispo:True</t>
  </si>
  <si>
    <t>Count:1--DOV:17/Jul/2007--Attempt:N--Offense:182(a)(1)--Section:PC--CrimType:Felony--DispoDt:12/Jan/2009--Dispo:Guilty--Plead_to:0--Count:2--DOV:17/Jul/2007--Attempt:N--Offense:182(a)(1)--Section:PC--CrimType:Felony--DispoDt:12/Jan/2009--Dispo:Guilty--Plead_to:0--Count:25--DOV:28/Mar/2011--Attempt:N--Offense:PROB VIOL--Section:PC--CrimType:Felony--DispoDt:28/Mar/2011--Dispo:Guilty--Plead_to:0</t>
  </si>
  <si>
    <t>case_id:1968700--DACase:08F01958A--Def_nbr:2082884--Count:1--SentDt:12/Jan/2009--ProbType:F--ProbMnth:36--JailDays:365--LocalMnt:0--MSMnths:0--PrisMnth:0--L_D:0--ServHrs:0--ServDays:0--Fine:0--Rest:0--Other:0--case_id:1968700--DACase:08F01958A--Def_nbr:2082884--Count:25--SentDt:28/Mar/2011--ProbType:0--ProbMnth:0--JailDays:0--LocalMnt:0--MSMnths:0--PrisMnth:24--L_D:0--ServHrs:0--ServDays:0--Fine:0--Rest:0--Other:0</t>
  </si>
  <si>
    <t>Count:13--DOV:21/Feb/2008--Attempt:N--Offense:11378--Section:HS--CrimType:Felony--DispoDt:08/Jun/2009--Dispo:Guilty--Plead_to:0--Count:14--DOV:21/Feb/2008--Attempt:N--Offense:273a(a)--Section:PC--CrimType:Felony--DispoDt:08/Jun/2009--Dispo:Guilty--Plead_to:0--Count:15--DOV:21/Feb/2008--Attempt:N--Offense:273a(a)--Section:PC--CrimType:Felony--DispoDt:08/Jun/2009--Dispo:Guilty--Plead_to:0--Count:16--DOV:21/Feb/2008--Attempt:N--Offense:273a(a)--Section:PC--CrimType:Felony--DispoDt:08/Jun/2009--Dispo:Guilty--Plead_to:0--Count:17--DOV:21/Feb/2008--Attempt:N--Offense:273a(a)--Section:PC--CrimType:Felony--DispoDt:08/Jun/2009--Dispo:Dismissed/Not Guilty--Plead_to:0</t>
  </si>
  <si>
    <t>case_id:1968700--DACase:08F01958A--Def_nbr:2082886--Count:13--SentDt:08/Jun/2009--ProbType:0--ProbMnth:0--JailDays:0--LocalMnt:0--MSMnths:0--PrisMnth:56--L_D:0--ServHrs:0--ServDays:0--Fine:0--Rest:0--Other:0</t>
  </si>
  <si>
    <t>Count:13--Offense:11370.4(b)(3)--Section:HS--CrimType:Enhancement--DispoDt:08/Jun/2009--Dispo:True</t>
  </si>
  <si>
    <t>case_id:1968700--DACase:08F01958A--Def_nbr:2082887--Count:13--SentDt:08/Jun/2009--ProbType:0--ProbMnth:0--JailDays:0--LocalMnt:0--MSMnths:0--PrisMnth:60--L_D:0--ServHrs:0--ServDays:0--Fine:0--Rest:0--Other:0</t>
  </si>
  <si>
    <t>Count:18--DOV:21/Feb/2008--Attempt:N--Offense:11378--Section:HS--CrimType:Felony--DispoDt:11/Apr/2008--Dispo:Guilty--Plead_to:0</t>
  </si>
  <si>
    <t>case_id:1968700--DACase:08F01958A--Def_nbr:2082888--Count:18--SentDt:11/Apr/2008--ProbType:0--ProbMnth:0--JailDays:0--LocalMnt:0--MSMnths:0--PrisMnth:16--L_D:0--ServHrs:0--ServDays:0--Fine:0--Rest:0--Other:0</t>
  </si>
  <si>
    <t>08F02702</t>
  </si>
  <si>
    <t>Count:1--DOV:21/Feb/2008--Attempt:N--Offense:211/212.5(c)--Section:PC--CrimType:Felony--DispoDt:29/Mar/2009--Dispo:Guilty--Plead_to:0--Count:3--DOV:21/Feb/2008--Attempt:N--Offense:12021(a)(1)--Section:PC--CrimType:Felony--DispoDt:29/Mar/2009--Dispo:Guilty--Plead_to:0</t>
  </si>
  <si>
    <t>case_id:1968702--DACase:08F02702--Def_nbr:2082839--Count:1--SentDt:29/Mar/2009--ProbType:0--ProbMnth:0--JailDays:0--LocalMnt:0--MSMnths:0--PrisMnth:108--L_D:0--ServHrs:0--ServDays:0--Fine:0--Rest:0--Other:0</t>
  </si>
  <si>
    <t>File_Rej:Filed--Date:25/Feb/2008--DDA:SACHDEV, SHIREEN</t>
  </si>
  <si>
    <t>Count:1--Offense:667(a)(1)-1192.7--Section:PC--CrimType:Prior--DispoDt:29/Mar/2009--Dispo:True--Count:1--Offense:667(d)/(e)(1)&amp;1170.12(b)/(c)(1)--Section:PC--CrimType:Prior--DispoDt:29/Mar/2009--Dispo:True</t>
  </si>
  <si>
    <t>08F03032</t>
  </si>
  <si>
    <t>Count:1--DOV:21/Feb/2008--Attempt:N--Offense:459-460(b)--Section:PC--CrimType:Felony--DispoDt:22/Aug/2008--Dispo:Guilty--Plead_to:0--Count:2--DOV:21/Feb/2008--Attempt:N--Offense:487(a)--Section:PC--CrimType:Felony--DispoDt:22/Aug/2008--Dispo:Guilty--Plead_to:0--Count:4--DOV:01/Feb/2010--Attempt:N--Offense:PROB VIOL--Section:PC--CrimType:Felony--DispoDt:01/Feb/2010--Dispo:Guilty--Plead_to:0</t>
  </si>
  <si>
    <t>case_id:1968704--DACase:08F03032--Def_nbr:2082841--Count:1--SentDt:22/Aug/2008--ProbType:F--ProbMnth:36--JailDays:90--LocalMnt:0--MSMnths:0--PrisMnth:0--L_D:0--ServHrs:0--ServDays:0--Fine:0--Rest:0--Other:0--case_id:1968704--DACase:08F03032--Def_nbr:2082841--Count:4--SentDt:01/Feb/2010--ProbType:0--ProbMnth:0--JailDays:99--LocalMnt:0--MSMnths:0--PrisMnth:0--L_D:0--ServHrs:0--ServDays:0--Fine:0--Rest:0--Other:0</t>
  </si>
  <si>
    <t>Count:1--DOV:21/Feb/2008--Attempt:N--Offense:459-460(b)--Section:PC--CrimType:Felony--DispoDt:27/Jun/2008--Dispo:Guilty--Plead_to:0--Count:2--DOV:21/Feb/2008--Attempt:N--Offense:487(a)--Section:PC--CrimType:Felony--DispoDt:27/Jun/2008--Dispo:Guilty--Plead_to:0--Count:3--DOV:21/Feb/2008--Attempt:N--Offense:529.5(c)--Section:PC--CrimType:Misdemeanor--DispoDt:27/Jun/2008--Dispo:Guilty--Plead_to:0</t>
  </si>
  <si>
    <t>case_id:1968704--DACase:08F03032--Def_nbr:2082858--Count:1--SentDt:27/Jun/2008--ProbType:F--ProbMnth:36--JailDays:90--LocalMnt:0--MSMnths:0--PrisMnth:0--L_D:0--ServHrs:0--ServDays:0--Fine:0--Rest:0--Other:0</t>
  </si>
  <si>
    <t>Arrest:21/Feb/2008--Bail:25000--AppStat:0--Sealed:0</t>
  </si>
  <si>
    <t>Count:1--DOV:21/Feb/2008--Attempt:N--Offense:459-460(b)--Section:PC--CrimType:Felony--DispoDt:22/Aug/2008--Dispo:Guilty--Plead_to:0--Count:2--DOV:21/Feb/2008--Attempt:N--Offense:487(a)--Section:PC--CrimType:Felony--DispoDt:22/Aug/2008--Dispo:Guilty--Plead_to:0</t>
  </si>
  <si>
    <t>case_id:1968704--DACase:08F03032--Def_nbr:2082860--Count:1--SentDt:22/Aug/2008--ProbType:F--ProbMnth:36--JailDays:270--LocalMnt:0--MSMnths:0--PrisMnth:0--L_D:0--ServHrs:0--ServDays:0--Fine:0--Rest:0--Other:0</t>
  </si>
  <si>
    <t>Count:1--DOV:21/Feb/2008--Attempt:N--Offense:459-460(b)--Section:PC--CrimType:Felony--DispoDt:01/Dec/2008--Dispo:Guilty--Plead_to:0--Count:2--DOV:21/Feb/2008--Attempt:N--Offense:487(a)--Section:PC--CrimType:Felony--DispoDt:01/Dec/2008--Dispo:Guilty--Plead_to:0--Count:5--DOV:16/Feb/2010--Attempt:N--Offense:PROB VIOL--Section:PC--CrimType:Felony--DispoDt:16/Feb/2010--Dispo:Guilty--Plead_to:0</t>
  </si>
  <si>
    <t>case_id:1968704--DACase:08F03032--Def_nbr:2082863--Count:1--SentDt:01/Dec/2008--ProbType:F--ProbMnth:36--JailDays:270--LocalMnt:0--MSMnths:0--PrisMnth:0--L_D:0--ServHrs:0--ServDays:0--Fine:0--Rest:0--Other:0--case_id:1968704--DACase:08F03032--Def_nbr:2082863--Count:5--SentDt:16/Feb/2010--ProbType:0--ProbMnth:0--JailDays:0--LocalMnt:0--MSMnths:0--PrisMnth:16--L_D:0--ServHrs:0--ServDays:0--Fine:0--Rest:0--Other:0</t>
  </si>
  <si>
    <t>08F02706</t>
  </si>
  <si>
    <t>Count:1--DOV:21/Feb/2008--Attempt:N--Offense:666.5(a)/10851(a)--Section:PC--CrimType:Felony--DispoDt:19/Mar/2008--Dispo:Guilty--Plead_to:0--Count:2--DOV:21/Feb/2008--Attempt:N--Offense:496d(a)--Section:PC--CrimType:Felony--DispoDt:19/Mar/2008--Dispo:Guilty--Plead_to:0--Count:3--DOV:21/Feb/2008--Attempt:N--Offense:20002(a)--Section:VC--CrimType:Misdemeanor--DispoDt:19/Mar/2008--Dispo:Guilty--Plead_to:0--Count:4--DOV:21/Feb/2008--Attempt:N--Offense:12500(a)--Section:VC--CrimType:Misdemeanor--DispoDt:19/Mar/2008--Dispo:Guilty--Plead_to:0</t>
  </si>
  <si>
    <t>case_id:1968711--DACase:08F02706--Def_nbr:2082848--Count:1--SentDt:19/Mar/2008--ProbType:0--ProbMnth:0--JailDays:0--LocalMnt:0--MSMnths:0--PrisMnth:16--L_D:0--ServHrs:0--ServDays:0--Fine:0--Rest:0--Other:0</t>
  </si>
  <si>
    <t>Count:1--DOV:21/Feb/2008--Attempt:N--Offense:666.5(a)/10851(a)--Section:PC--CrimType:Felony--DispoDt:19/Mar/2008--Dispo:Guilty--Plead_to:0--Count:2--DOV:21/Feb/2008--Attempt:N--Offense:496d(a)--Section:PC--CrimType:Felony--DispoDt:19/Mar/2008--Dispo:Guilty--Plead_to:0</t>
  </si>
  <si>
    <t>case_id:1968711--DACase:08F02706--Def_nbr:2082855--Count:1--SentDt:19/Mar/2008--ProbType:0--ProbMnth:0--JailDays:0--LocalMnt:0--MSMnths:0--PrisMnth:16--L_D:0--ServHrs:0--ServDays:0--Fine:0--Rest:0--Other:0</t>
  </si>
  <si>
    <t>08F02703</t>
  </si>
  <si>
    <t>Count:1--DOV:21/Feb/2008--Attempt:N--Offense:11379(a)--Section:HS--CrimType:Felony--DispoDt:15/Apr/2008--Dispo:Guilty--Plead_to:0</t>
  </si>
  <si>
    <t>case_id:1968714--DACase:08F02703--Def_nbr:2082851--Count:1--SentDt:15/Apr/2008--ProbType:F--ProbMnth:36--JailDays:88--LocalMnt:0--MSMnths:0--PrisMnth:0--L_D:0--ServHrs:0--ServDays:0--Fine:0--Rest:0--Other:0</t>
  </si>
  <si>
    <t>Count:1--Offense:1203.07(a)(11)--Section:PC--CrimType:Other--DispoDt:15/Apr/2008--Dispo:True</t>
  </si>
  <si>
    <t>Count:1--Offense:11370.2(c)--Section:HS--CrimType:Prior--DispoDt:15/Apr/2008--Dispo:True--Count:1--Offense:667.5(b)--Section:PC--CrimType:Prior--DispoDt:15/Apr/2008--Dispo:True</t>
  </si>
  <si>
    <t>08F01758</t>
  </si>
  <si>
    <t>Count:1--DOV:13/Jun/2005--Attempt:N--Offense:187(a)--Section:PC--CrimType:Felony--DispoDt:15/Jan/2009--Dispo:Guilty--Plead_to:1st Degree</t>
  </si>
  <si>
    <t>case_id:1968721--DACase:08F01758--Def_nbr:2082864--Count:1--SentDt:15/Jan/2009--ProbType:0--ProbMnth:0--JailDays:0--LocalMnt:0--MSMnths:0--PrisMnth:300--L_D:L--ServHrs:0--ServDays:0--Fine:0--Rest:0--Other:0</t>
  </si>
  <si>
    <t>File_Rej:Filed--Date:25/Feb/2008--DDA:BAYTIEH, EBRAHIM</t>
  </si>
  <si>
    <t>Count:1--Offense:190.2(a)(1)--Section:PC--CrimType:Enhancement--DispoDt:15/Jan/2009--Dispo:Dismissed/Not True</t>
  </si>
  <si>
    <t>Count:1--Offense:667.5(b)--Section:PC--CrimType:Prior--DispoDt:15/Jan/2009--Dispo:Dismissed/Not True</t>
  </si>
  <si>
    <t>08F02226</t>
  </si>
  <si>
    <t>Count:1--DOV:23/Feb/2008--Attempt:N--Offense:11377(a)--Section:HS--CrimType:Felony--DispoDt:27/Feb/2008--Dispo:Guilty--Plead_to:0--Count:2--DOV:24/Jun/2008--Attempt:N--Offense:PROB VIOL--Section:PC--CrimType:Felony--DispoDt:24/Jun/2008--Dispo:Guilty--Plead_to:0--Count:3--DOV:28/Apr/2009--Attempt:N--Offense:PROB VIOL--Section:PC--CrimType:Felony--DispoDt:28/Apr/2009--Dispo:Guilty--Plead_to:0</t>
  </si>
  <si>
    <t>case_id:1968724--DACase:08F02226--Def_nbr:2082867--Count:1--SentDt:27/Feb/2008--ProbType:F--ProbMnth:36--JailDays:90--LocalMnt:0--MSMnths:0--PrisMnth:0--L_D:0--ServHrs:0--ServDays:0--Fine:0--Rest:0--Other:0--case_id:1968724--DACase:08F02226--Def_nbr:2082867--Count:2--SentDt:24/Jun/2008--ProbType:0--ProbMnth:0--JailDays:90--LocalMnt:0--MSMnths:0--PrisMnth:0--L_D:0--ServHrs:0--ServDays:0--Fine:0--Rest:0--Other:0--case_id:1968724--DACase:08F02226--Def_nbr:2082867--Count:3--SentDt:28/Apr/2009--ProbType:0--ProbMnth:0--JailDays:90--LocalMnt:0--MSMnths:0--PrisMnth:0--L_D:0--ServHrs:0--ServDays:0--Fine:0--Rest:0--Other:0</t>
  </si>
  <si>
    <t>Arrest:23/Feb/2008--Bail:25000--AppStat:In Custody--Sealed:0</t>
  </si>
  <si>
    <t>08F02225</t>
  </si>
  <si>
    <t>Count:1--DOV:23/Feb/2008--Attempt:N--Offense:11350(a)--Section:HS--CrimType:Felony--DispoDt:24/Mar/2008--Dispo:Guilty--Plead_to:0</t>
  </si>
  <si>
    <t>case_id:1968726--DACase:08F02225--Def_nbr:2082869--Count:1--SentDt:24/Mar/2008--ProbType:F--ProbMnth:36--JailDays:60--LocalMnt:0--MSMnths:0--PrisMnth:0--L_D:0--ServHrs:0--ServDays:0--Fine:0--Rest:0--Other:0</t>
  </si>
  <si>
    <t>08F02228</t>
  </si>
  <si>
    <t>Count:1--DOV:23/Feb/2008--Attempt:N--Offense:11377(a)--Section:HS--CrimType:Felony--DispoDt:00/Jan/1900--Dispo:0--Plead_to:0--Count:2--DOV:23/Feb/2008--Attempt:N--Offense:647(f)--Section:PC--CrimType:Misdemeanor--DispoDt:00/Jan/1900--Dispo:0--Plead_to:0</t>
  </si>
  <si>
    <t>08F02229</t>
  </si>
  <si>
    <t>Count:1--DOV:22/Feb/2008--Attempt:N--Offense:11350(a)--Section:HS--CrimType:Felony--DispoDt:10/Jun/2008--Dispo:Guilty--Plead_to:0--Count:2--DOV:22/Feb/2008--Attempt:N--Offense:12500(a)--Section:VC--CrimType:Misdemeanor--DispoDt:10/Jun/2008--Dispo:Guilty--Plead_to:0--Count:3--DOV:18/Jul/2008--Attempt:N--Offense:PROB VIOL--Section:PC--CrimType:Felony--DispoDt:18/Jul/2008--Dispo:Guilty--Plead_to:0--Count:4--DOV:18/Aug/2008--Attempt:N--Offense:PROB VIOL--Section:PC--CrimType:Felony--DispoDt:18/Aug/2008--Dispo:Guilty--Plead_to:0--Count:5--DOV:05/Feb/2009--Attempt:N--Offense:PROB VIOL--Section:PC--CrimType:Felony--DispoDt:05/Feb/2009--Dispo:Guilty--Plead_to:0</t>
  </si>
  <si>
    <t>case_id:1968728--DACase:08F02229--Def_nbr:2082871--Count:1--SentDt:10/Jun/2008--ProbType:F--ProbMnth:36--JailDays:0--LocalMnt:0--MSMnths:0--PrisMnth:0--L_D:0--ServHrs:0--ServDays:0--Fine:0--Rest:0--Other:0--case_id:1968728--DACase:08F02229--Def_nbr:2082871--Count:4--SentDt:18/Aug/2008--ProbType:0--ProbMnth:0--JailDays:180--LocalMnt:0--MSMnths:0--PrisMnth:0--L_D:0--ServHrs:0--ServDays:0--Fine:0--Rest:0--Other:0</t>
  </si>
  <si>
    <t>08F02224</t>
  </si>
  <si>
    <t>Count:1--DOV:22/Feb/2008--Attempt:N--Offense:11377(a)--Section:HS--CrimType:Felony--DispoDt:27/Feb/2008--Dispo:Guilty--Plead_to:0--Count:2--DOV:29/May/2008--Attempt:N--Offense:PROB VIOL--Section:PC--CrimType:Felony--DispoDt:29/May/2008--Dispo:Guilty--Plead_to:0</t>
  </si>
  <si>
    <t>case_id:1968729--DACase:08F02224--Def_nbr:2082872--Count:1--SentDt:27/Feb/2008--ProbType:F--ProbMnth:36--JailDays:0--LocalMnt:0--MSMnths:0--PrisMnth:0--L_D:0--ServHrs:0--ServDays:0--Fine:0--Rest:0--Other:0--case_id:1968729--DACase:08F02224--Def_nbr:2082872--Count:2--SentDt:29/May/2008--ProbType:0--ProbMnth:0--JailDays:0--LocalMnt:0--MSMnths:0--PrisMnth:16--L_D:0--ServHrs:0--ServDays:0--Fine:0--Rest:0--Other:0</t>
  </si>
  <si>
    <t>08F02230</t>
  </si>
  <si>
    <t>Count:1--DOV:22/Feb/2008--Attempt:N--Offense:11350(a)--Section:HS--CrimType:Felony--DispoDt:21/Aug/2008--Dispo:Guilty--Plead_to:0--Count:2--DOV:19/Jun/2008--Attempt:N--Offense:1320(b)--Section:PC--CrimType:Felony--DispoDt:21/Aug/2008--Dispo:Guilty--Plead_to:0--Count:3--DOV:22/Feb/2008--Attempt:N--Offense:4140--Section:BP--CrimType:Misdemeanor--DispoDt:21/Aug/2008--Dispo:Guilty--Plead_to:0</t>
  </si>
  <si>
    <t>case_id:1968731--DACase:08F02230--Def_nbr:2082874--Count:1--SentDt:21/Aug/2008--ProbType:0--ProbMnth:0--JailDays:0--LocalMnt:0--MSMnths:0--PrisMnth:16--L_D:0--ServHrs:0--ServDays:0--Fine:0--Rest:0--Other:0</t>
  </si>
  <si>
    <t>Arrest:22/Feb/2008--Bail:100000--AppStat:In Custody--Sealed:0</t>
  </si>
  <si>
    <t>08F02227</t>
  </si>
  <si>
    <t>Count:1--DOV:22/Feb/2008--Attempt:N--Offense:11377(a)--Section:HS--CrimType:Felony--DispoDt:04/Jun/2008--Dispo:Guilty--Plead_to:0</t>
  </si>
  <si>
    <t>case_id:1968732--DACase:08F02227--Def_nbr:2082877--Count:1--SentDt:04/Jun/2008--ProbType:0--ProbMnth:0--JailDays:0--LocalMnt:0--MSMnths:0--PrisMnth:32--L_D:0--ServHrs:0--ServDays:0--Fine:0--Rest:0--Other:0</t>
  </si>
  <si>
    <t>File_Rej:Filed--Date:25/Feb/2008--DDA:SPARKS, JON</t>
  </si>
  <si>
    <t>Count:1--Offense:667(d)/(e)(1)&amp;1170.12(b)/(c)(1)--Section:PC--CrimType:Prior--DispoDt:04/Jun/2008--Dispo:True--Count:1--Offense:667.5(b)--Section:PC--CrimType:Prior--DispoDt:04/Jun/2008--Dispo:True</t>
  </si>
  <si>
    <t>08F02231</t>
  </si>
  <si>
    <t>Count:1--DOV:23/Feb/2008--Attempt:N--Offense:11377(a)--Section:HS--CrimType:Felony--DispoDt:03/Mar/2008--Dispo:Guilty--Plead_to:0--Count:2--DOV:23/Feb/2008--Attempt:N--Offense:11364--Section:HS--CrimType:Misdemeanor--DispoDt:03/Mar/2008--Dispo:Guilty--Plead_to:0--Count:3--DOV:23/Feb/2008--Attempt:N--Offense:148(a)(1)--Section:PC--CrimType:Misdemeanor--DispoDt:03/Mar/2008--Dispo:Guilty--Plead_to:0</t>
  </si>
  <si>
    <t>case_id:1968733--DACase:08F02231--Def_nbr:2082880--Count:1--SentDt:03/Mar/2008--ProbType:0--ProbMnth:0--JailDays:0--LocalMnt:0--MSMnths:0--PrisMnth:24--L_D:0--ServHrs:0--ServDays:0--Fine:0--Rest:0--Other:0</t>
  </si>
  <si>
    <t>Arrest:23/Feb/2008--Bail:30000--AppStat:In Custody--Sealed:0</t>
  </si>
  <si>
    <t>08F02708</t>
  </si>
  <si>
    <t>Count:1--DOV:18/Dec/2007--Attempt:N--Offense:459-460(a)--Section:PC--CrimType:Felony--DispoDt:07/Dec/2011--Dispo:Dismissed/Not Guilty--Plead_to:0--Count:2--DOV:08/Jan/2009--Attempt:N--Offense:PROB VIOL--Section:PC--CrimType:Felony--DispoDt:08/Jan/2009--Dispo:Guilty--Plead_to:0</t>
  </si>
  <si>
    <t>case_id:1968763--DACase:08F02708--Def_nbr:2082915--Count:2--SentDt:08/Jan/2009--ProbType:0--ProbMnth:0--JailDays:0--LocalMnt:0--MSMnths:0--PrisMnth:24--L_D:0--ServHrs:0--ServDays:0--Fine:0--Rest:0--Other:0</t>
  </si>
  <si>
    <t>Count:1--DOV:18/Dec/2007--Attempt:N--Offense:459-460(a)--Section:PC--CrimType:Felony--DispoDt:06/Mar/2008--Dispo:Guilty--Plead_to:0</t>
  </si>
  <si>
    <t>case_id:1968763--DACase:08F02708--Def_nbr:2082916--Count:1--SentDt:06/Mar/2008--ProbType:F--ProbMnth:36--JailDays:365--LocalMnt:0--MSMnths:0--PrisMnth:0--L_D:0--ServHrs:0--ServDays:0--Fine:0--Rest:0--Other:0</t>
  </si>
  <si>
    <t>08F01089</t>
  </si>
  <si>
    <t>Count:1--DOV:27/Jan/2008--Attempt:N--Offense:459-460(b)--Section:PC--CrimType:Felony--DispoDt:23/Apr/2008--Dispo:Guilty--Plead_to:0--Count:2--DOV:29/Jan/2008--Attempt:N--Offense:459-460(b)--Section:PC--CrimType:Felony--DispoDt:23/Apr/2008--Dispo:Guilty--Plead_to:0--Count:3--DOV:27/Jan/2008--Attempt:N--Offense:4324(a)--Section:BP--CrimType:Felony--DispoDt:23/Apr/2008--Dispo:Guilty--Plead_to:0--Count:4--DOV:08/Jan/2008--Attempt:N--Offense:666/484(a)/488--Section:PC--CrimType:Misdemeanor--DispoDt:23/Apr/2008--Dispo:Guilty--Plead_to:0</t>
  </si>
  <si>
    <t>case_id:1968788--DACase:08F01089--Def_nbr:2082941--Count:1--SentDt:23/Apr/2008--ProbType:F--ProbMnth:36--JailDays:365--LocalMnt:0--MSMnths:0--PrisMnth:0--L_D:0--ServHrs:0--ServDays:0--Fine:0--Rest:0--Other:0</t>
  </si>
  <si>
    <t>08F02281</t>
  </si>
  <si>
    <t>Count:1--DOV:23/Feb/2008--Attempt:N--Offense:12021(a)(1)--Section:PC--CrimType:Felony--DispoDt:21/Apr/2008--Dispo:Guilty--Plead_to:0--Count:2--DOV:23/Feb/2008--Attempt:N--Offense:12031(a)(1)/(a)(2)(F)--Section:PC--CrimType:Felony--DispoDt:21/Apr/2008--Dispo:Dismissed/Not Guilty--Plead_to:0--Count:3--DOV:23/Feb/2008--Attempt:N--Offense:12020(a)(1)--Section:PC--CrimType:Felony--DispoDt:21/Apr/2008--Dispo:Guilty--Plead_to:0--Count:4--DOV:23/Feb/2008--Attempt:N--Offense:186.22(a)--Section:PC--CrimType:Felony--DispoDt:21/Apr/2008--Dispo:Guilty--Plead_to:0--Count:5--DOV:23/Feb/2008--Attempt:N--Offense:148.9(a)--Section:PC--CrimType:Misdemeanor--DispoDt:21/Apr/2008--Dispo:Dismissed/Not Guilty--Plead_to:0</t>
  </si>
  <si>
    <t>case_id:1968791--DACase:08F02281--Def_nbr:2082944--Count:1--SentDt:21/Apr/2008--ProbType:0--ProbMnth:0--JailDays:0--LocalMnt:0--MSMnths:0--PrisMnth:40--L_D:0--ServHrs:0--ServDays:0--Fine:0--Rest:0--Other:0</t>
  </si>
  <si>
    <t>Count:1--Offense:186.22(b)(1)--Section:PC--CrimType:Enhancement--DispoDt:21/Apr/2008--Dispo:Dismissed/Not True--Count:2--Offense:186.22(b)(1)--Section:PC--CrimType:Enhancement--DispoDt:21/Apr/2008--Dispo:Dismissed/Not True--Count:3--Offense:186.22(b)(1)--Section:PC--CrimType:Enhancement--DispoDt:21/Apr/2008--Dispo:Dismissed/Not True</t>
  </si>
  <si>
    <t>08F02237</t>
  </si>
  <si>
    <t>Count:1--DOV:21/Sep/2006--Attempt:N--Offense:459-460(b)--Section:PC--CrimType:Felony--DispoDt:22/Apr/2008--Dispo:Guilty--Plead_to:0--Count:2--DOV:21/Sep/2006--Attempt:N--Offense:459-460(b)--Section:PC--CrimType:Felony--DispoDt:22/Apr/2008--Dispo:Guilty--Plead_to:0</t>
  </si>
  <si>
    <t>case_id:1968801--DACase:08F02237--Def_nbr:2082954--Count:1--SentDt:22/Apr/2008--ProbType:F--ProbMnth:36--JailDays:180--LocalMnt:0--MSMnths:0--PrisMnth:0--L_D:0--ServHrs:0--ServDays:0--Fine:0--Rest:0--Other:0</t>
  </si>
  <si>
    <t>08F01230B</t>
  </si>
  <si>
    <t>Count:1--DOV:01/Feb/2008--Attempt:N--Offense:11375(b)(1)--Section:HS--CrimType:Felony--DispoDt:14/Apr/2008--Dispo:Guilty--Plead_to:0--Count:2--DOV:01/Feb/2008--Attempt:N--Offense:11350(a)--Section:HS--CrimType:Felony--DispoDt:14/Apr/2008--Dispo:Guilty--Plead_to:0--Count:3--DOV:16/Dec/2008--Attempt:N--Offense:PROB VIOL--Section:PC--CrimType:Felony--DispoDt:16/Dec/2008--Dispo:Guilty--Plead_to:0</t>
  </si>
  <si>
    <t>case_id:1968806--DACase:08F01230B--Def_nbr:2078094--Count:1--SentDt:14/Apr/2008--ProbType:F--ProbMnth:36--JailDays:111--LocalMnt:0--MSMnths:0--PrisMnth:0--L_D:0--ServHrs:0--ServDays:0--Fine:0--Rest:0--Other:0--case_id:1968806--DACase:08F01230B--Def_nbr:2078094--Count:3--SentDt:16/Dec/2008--ProbType:0--ProbMnth:0--JailDays:90--LocalMnt:0--MSMnths:0--PrisMnth:0--L_D:0--ServHrs:0--ServDays:0--Fine:0--Rest:0--Other:0</t>
  </si>
  <si>
    <t>File_Rej:Filed--Date:05/Feb/2008--DDA:SPARKS, JON</t>
  </si>
  <si>
    <t>08F01947</t>
  </si>
  <si>
    <t>Count:1--DOV:01/Jan/1998--Attempt:N--Offense:288.5(a)--Section:PC--CrimType:Felony--DispoDt:15/Aug/2008--Dispo:Guilty--Plead_to:0--Count:2--DOV:01/Jan/1998--Attempt:N--Offense:288(a)--Section:PC--CrimType:Felony--DispoDt:15/Aug/2008--Dispo:Dismissed/Not Guilty--Plead_to:0--Count:3--DOV:01/Jan/1998--Attempt:N--Offense:288(a)--Section:PC--CrimType:Felony--DispoDt:15/Aug/2008--Dispo:Dismissed/Not Guilty--Plead_to:0--Count:4--DOV:01/Jan/1998--Attempt:Y--Offense:288(a)--Section:PC--CrimType:Felony--DispoDt:15/Aug/2008--Dispo:Dismissed/Not Guilty--Plead_to:0</t>
  </si>
  <si>
    <t>case_id:1968823--DACase:08F01947--Def_nbr:2082976--Count:1--SentDt:15/Aug/2008--ProbType:0--ProbMnth:0--JailDays:0--LocalMnt:0--MSMnths:0--PrisMnth:72--L_D:0--ServHrs:0--ServDays:0--Fine:0--Rest:0--Other:0</t>
  </si>
  <si>
    <t>Arrest:01/Jan/1998--Bail:100000--AppStat:In Custody--Sealed:0</t>
  </si>
  <si>
    <t>File_Rej:Filed--Date:25/Feb/2008--DDA:BIRNEY, MARK</t>
  </si>
  <si>
    <t>Count:1--Offense:1108--Section:EVC--CrimType:Other--DispoDt:15/Aug/2008--Dispo:True--Count:1--Offense:1203.066(a)(8)--Section:PC--CrimType:Other--DispoDt:15/Aug/2008--Dispo:True--Count:1--Offense:1360--Section:EVC--CrimType:Other--DispoDt:15/Aug/2008--Dispo:True--Count:2--Offense:1108--Section:EVC--CrimType:Other--DispoDt:15/Aug/2008--Dispo:Dismissed/Not True--Count:2--Offense:1360--Section:EVC--CrimType:Other--DispoDt:15/Aug/2008--Dispo:Dismissed/Not True--Count:3--Offense:1108--Section:EVC--CrimType:Other--DispoDt:15/Aug/2008--Dispo:Dismissed/Not True--Count:3--Offense:1360--Section:EVC--CrimType:Other--DispoDt:15/Aug/2008--Dispo:Dismissed/Not True--Count:4--Offense:1108--Section:EVC--CrimType:Other--DispoDt:15/Aug/2008--Dispo:Dismissed/Not True--Count:4--Offense:1360--Section:EVC--CrimType:Other--DispoDt:15/Aug/2008--Dispo:Dismissed/Not True</t>
  </si>
  <si>
    <t>08F02167</t>
  </si>
  <si>
    <t>Count:1--DOV:15/Jan/2008--Attempt:N--Offense:594(a)/(b)(1)--Section:PC--CrimType:Felony--DispoDt:15/May/2008--Dispo:Guilty--Plead_to:0</t>
  </si>
  <si>
    <t>case_id:1968864--DACase:08F02167--Def_nbr:2083020--Count:1--SentDt:15/May/2008--ProbType:F--ProbMnth:36--JailDays:0--LocalMnt:0--MSMnths:0--PrisMnth:0--L_D:0--ServHrs:0--ServDays:0--Fine:0--Rest:0--Other:0</t>
  </si>
  <si>
    <t>08F10966</t>
  </si>
  <si>
    <t>Count:1--DOV:13/Feb/2008--Attempt:N--Offense:459-460(b)--Section:PC--CrimType:Felony--DispoDt:23/Sep/2009--Dispo:Guilty--Plead_to:0--Count:2--DOV:13/Feb/2008--Attempt:N--Offense:470(a)--Section:PC--CrimType:Felony--DispoDt:23/Sep/2009--Dispo:Dismissed/Not Guilty--Plead_to:0</t>
  </si>
  <si>
    <t>case_id:1968877--DACase:08F10966--Def_nbr:2083033--Count:1--SentDt:23/Sep/2009--ProbType:0--ProbMnth:0--JailDays:0--LocalMnt:0--MSMnths:0--PrisMnth:24--L_D:0--ServHrs:0--ServDays:0--Fine:0--Rest:0--Other:0</t>
  </si>
  <si>
    <t>File_Rej:Filed--Date:17/Sep/2008--DDA:0</t>
  </si>
  <si>
    <t>08F02166</t>
  </si>
  <si>
    <t>Count:1--DOV:23/Feb/2008--Attempt:N--Offense:12020(a)(1)--Section:PC--CrimType:Felony--DispoDt:25/Mar/2008--Dispo:Guilty--Plead_to:0--Count:2--DOV:23/Feb/2008--Attempt:N--Offense:148.9(a)--Section:PC--CrimType:Misdemeanor--DispoDt:25/Mar/2008--Dispo:Guilty--Plead_to:0</t>
  </si>
  <si>
    <t>case_id:1968894--DACase:08F02166--Def_nbr:2083050--Count:1--SentDt:25/Mar/2008--ProbType:0--ProbMnth:0--JailDays:0--LocalMnt:0--MSMnths:0--PrisMnth:16--L_D:0--ServHrs:0--ServDays:0--Fine:0--Rest:0--Other:0</t>
  </si>
  <si>
    <t>08F02165</t>
  </si>
  <si>
    <t>Count:1--DOV:23/Feb/2008--Attempt:N--Offense:11350(a)--Section:HS--CrimType:Felony--DispoDt:21/Sep/2009--Dispo:Dismissed/Not Guilty--Plead_to:0--Count:2--DOV:04/Sep/2008--Attempt:N--Offense:PROB VIOL--Section:PC--CrimType:Felony--DispoDt:21/Sep/2009--Dispo:Dismissed/Not Guilty--Plead_to:0</t>
  </si>
  <si>
    <t>case_id:1968897--DACase:08F02165--Def_nbr:2083053--Count:1--SentDt:27/Feb/2008--ProbType:F--ProbMnth:36--JailDays:0--LocalMnt:0--MSMnths:0--PrisMnth:0--L_D:0--ServHrs:0--ServDays:0--Fine:0--Rest:0--Other:0</t>
  </si>
  <si>
    <t>08F02705</t>
  </si>
  <si>
    <t>Count:1--DOV:23/Feb/2008--Attempt:N--Offense:11350(a)--Section:HS--CrimType:Felony--DispoDt:29/Oct/2009--Dispo:Dismissed/Not Guilty--Plead_to:0</t>
  </si>
  <si>
    <t>Arrest:23/Feb/2008--Bail:0--AppStat:In Custody--Sealed:0</t>
  </si>
  <si>
    <t>08F02720</t>
  </si>
  <si>
    <t>Count:1--DOV:22/Feb/2008--Attempt:N--Offense:666.5(a)/10851(a)--Section:PC--CrimType:Felony--DispoDt:27/Mar/2008--Dispo:Guilty--Plead_to:0--Count:2--DOV:22/Feb/2008--Attempt:N--Offense:496d(a)--Section:PC--CrimType:Felony--DispoDt:27/Mar/2008--Dispo:Dismissed/Not Guilty--Plead_to:0--Count:3--DOV:22/Feb/2008--Attempt:N--Offense:20002(a)--Section:VC--CrimType:Misdemeanor--DispoDt:27/Mar/2008--Dispo:Dismissed/Not Guilty--Plead_to:0--Count:4--DOV:22/Feb/2008--Attempt:N--Offense:12500(a)--Section:VC--CrimType:Misdemeanor--DispoDt:27/Mar/2008--Dispo:Dismissed/Not Guilty--Plead_to:0</t>
  </si>
  <si>
    <t>case_id:1968899--DACase:08F02720--Def_nbr:2083055--Count:1--SentDt:27/Mar/2008--ProbType:0--ProbMnth:0--JailDays:0--LocalMnt:0--MSMnths:0--PrisMnth:24--L_D:0--ServHrs:0--ServDays:0--Fine:0--Rest:0--Other:0</t>
  </si>
  <si>
    <t>08F02719</t>
  </si>
  <si>
    <t>Count:1--DOV:22/Feb/2008--Attempt:N--Offense:11350(a)--Section:HS--CrimType:Felony--DispoDt:05/Mar/2008--Dispo:Guilty--Plead_to:0--Count:2--DOV:22/Feb/2008--Attempt:N--Offense:12500(a)--Section:VC--CrimType:Misdemeanor--DispoDt:05/Mar/2008--Dispo:Guilty--Plead_to:0--Count:3--DOV:05/May/2010--Attempt:N--Offense:PROB VIOL--Section:PC--CrimType:Felony--DispoDt:05/May/2010--Dispo:Guilty--Plead_to:0</t>
  </si>
  <si>
    <t>case_id:1968900--DACase:08F02719--Def_nbr:2083056--Count:1--SentDt:05/Mar/2008--ProbType:F--ProbMnth:36--JailDays:0--LocalMnt:0--MSMnths:0--PrisMnth:0--L_D:0--ServHrs:0--ServDays:0--Fine:0--Rest:0--Other:0--case_id:1968900--DACase:08F02719--Def_nbr:2083056--Count:3--SentDt:05/May/2010--ProbType:0--ProbMnth:0--JailDays:60--LocalMnt:0--MSMnths:0--PrisMnth:0--L_D:0--ServHrs:0--ServDays:0--Fine:0--Rest:0--Other:0</t>
  </si>
  <si>
    <t>08F02704</t>
  </si>
  <si>
    <t>Count:1--DOV:23/Feb/2008--Attempt:N--Offense:459-460(b)--Section:PC--CrimType:Felony--DispoDt:05/Mar/2008--Dispo:Guilty--Plead_to:0--Count:2--DOV:23/Feb/2008--Attempt:N--Offense:530.5(a)--Section:PC--CrimType:Felony--DispoDt:05/Mar/2008--Dispo:Guilty--Plead_to:0--Count:3--DOV:23/Feb/2008--Attempt:N--Offense:470(d)--Section:PC--CrimType:Felony--DispoDt:05/Mar/2008--Dispo:Guilty--Plead_to:0--Count:4--DOV:18/Jan/2008--Attempt:N--Offense:470(d)--Section:PC--CrimType:Misdemeanor--DispoDt:05/Mar/2008--Dispo:Guilty--Plead_to:0--Count:5--DOV:21/Jan/2008--Attempt:N--Offense:470(d)--Section:PC--CrimType:Misdemeanor--DispoDt:05/Mar/2008--Dispo:Guilty--Plead_to:0--Count:6--DOV:21/Jan/2008--Attempt:N--Offense:470(d)--Section:PC--CrimType:Misdemeanor--DispoDt:05/Mar/2008--Dispo:Guilty--Plead_to:0--Count:7--DOV:18/Jan/2008--Attempt:N--Offense:476--Section:PC--CrimType:Misdemeanor--DispoDt:05/Mar/2008--Dispo:Guilty--Plead_to:0--Count:8--DOV:21/Jan/2008--Attempt:N--Offense:476--Section:PC--CrimType:Misdemeanor--DispoDt:05/Mar/2008--Dispo:Guilty--Plead_to:0--Count:9--DOV:21/Jan/2008--Attempt:N--Offense:476--Section:PC--CrimType:Misdemeanor--DispoDt:05/Mar/2008--Dispo:Guilty--Plead_to:0--Count:10--DOV:18/Jan/2008--Attempt:N--Offense:485--Section:PC--CrimType:Misdemeanor--DispoDt:05/Mar/2008--Dispo:Guilty--Plead_to:0--Count:11--DOV:21/Jan/2008--Attempt:N--Offense:485--Section:PC--CrimType:Misdemeanor--DispoDt:05/Mar/2008--Dispo:Guilty--Plead_to:0--Count:12--DOV:21/Jan/2008--Attempt:N--Offense:485--Section:PC--CrimType:Misdemeanor--DispoDt:05/Mar/2008--Dispo:Guilty--Plead_to:0</t>
  </si>
  <si>
    <t>case_id:1968901--DACase:08F02704--Def_nbr:2083057--Count:1--SentDt:05/Mar/2008--ProbType:F--ProbMnth:36--JailDays:90--LocalMnt:0--MSMnths:0--PrisMnth:0--L_D:0--ServHrs:0--ServDays:0--Fine:0--Rest:0--Other:0</t>
  </si>
  <si>
    <t>08F02716</t>
  </si>
  <si>
    <t>Count:1--DOV:15/Jan/2008--Attempt:N--Offense:530.5(a)--Section:PC--CrimType:Felony--DispoDt:01/Apr/2008--Dispo:Guilty--Plead_to:0</t>
  </si>
  <si>
    <t>case_id:1968905--DACase:08F02716--Def_nbr:2083060--Count:1--SentDt:01/Apr/2008--ProbType:F--ProbMnth:36--JailDays:270--LocalMnt:0--MSMnths:0--PrisMnth:0--L_D:0--ServHrs:0--ServDays:0--Fine:0--Rest:0--Other:0</t>
  </si>
  <si>
    <t>08F02714</t>
  </si>
  <si>
    <t>Count:1--DOV:09/Jan/2008--Attempt:N--Offense:11377(a)--Section:HS--CrimType:Felony--DispoDt:01/Apr/2010--Dispo:Guilty--Plead_to:0--Count:2--DOV:09/Jan/2008--Attempt:N--Offense:11357(b)--Section:HS--CrimType:Misdemeanor--DispoDt:01/Apr/2010--Dispo:Guilty--Plead_to:0--Count:3--DOV:20/Jul/2010--Attempt:N--Offense:PROB VIOL--Section:PC--CrimType:Felony--DispoDt:20/Jul/2010--Dispo:Guilty--Plead_to:0</t>
  </si>
  <si>
    <t>case_id:1968913--DACase:08F02714--Def_nbr:2083069--Count:1--SentDt:01/Apr/2010--ProbType:F--ProbMnth:36--JailDays:0--LocalMnt:0--MSMnths:0--PrisMnth:0--L_D:0--ServHrs:0--ServDays:0--Fine:0--Rest:0--Other:0--case_id:1968913--DACase:08F02714--Def_nbr:2083069--Count:3--SentDt:20/Jul/2010--ProbType:0--ProbMnth:0--JailDays:90--LocalMnt:0--MSMnths:0--PrisMnth:0--L_D:0--ServHrs:0--ServDays:0--Fine:0--Rest:0--Other:0</t>
  </si>
  <si>
    <t>08F02713</t>
  </si>
  <si>
    <t>Count:1--DOV:13/Feb/2008--Attempt:N--Offense:666/484(a)/488--Section:PC--CrimType:Felony--DispoDt:14/Jan/2009--Dispo:Guilty--Plead_to:0--Count:2--DOV:10/Feb/2009--Attempt:N--Offense:PROB VIOL--Section:PC--CrimType:Felony--DispoDt:10/Feb/2009--Dispo:Guilty--Plead_to:0</t>
  </si>
  <si>
    <t>case_id:1968916--DACase:08F02713--Def_nbr:2083072--Count:1--SentDt:14/Jan/2009--ProbType:F--ProbMnth:36--JailDays:180--LocalMnt:0--MSMnths:0--PrisMnth:0--L_D:0--ServHrs:0--ServDays:0--Fine:0--Rest:0--Other:0--case_id:1968916--DACase:08F02713--Def_nbr:2083072--Count:2--SentDt:10/Feb/2009--ProbType:0--ProbMnth:0--JailDays:270--LocalMnt:0--MSMnths:0--PrisMnth:0--L_D:0--ServHrs:0--ServDays:0--Fine:0--Rest:0--Other:0</t>
  </si>
  <si>
    <t>File_Rej:Filed--Date:26/Feb/2008--DDA:ZIMMON, BROCK</t>
  </si>
  <si>
    <t>08F02238</t>
  </si>
  <si>
    <t>Count:1--DOV:24/Feb/2008--Attempt:N--Offense:11378--Section:HS--CrimType:Felony--DispoDt:07/Mar/2008--Dispo:Guilty--Plead_to:0--Count:2--DOV:24/Feb/2008--Attempt:N--Offense:11351--Section:HS--CrimType:Felony--DispoDt:07/Mar/2008--Dispo:Guilty--Plead_to:0--Count:3--DOV:24/Feb/2008--Attempt:N--Offense:11550(a)--Section:HS--CrimType:Misdemeanor--DispoDt:07/Mar/2008--Dispo:Guilty--Plead_to:0</t>
  </si>
  <si>
    <t>case_id:1968927--DACase:08F02238--Def_nbr:2083083--Count:1--SentDt:07/Mar/2008--ProbType:F--ProbMnth:36--JailDays:180--LocalMnt:0--MSMnths:0--PrisMnth:0--L_D:0--ServHrs:0--ServDays:0--Fine:0--Rest:0--Other:0</t>
  </si>
  <si>
    <t>Arrest:24/Feb/2008--Bail:25000--AppStat:In Custody--Sealed:0</t>
  </si>
  <si>
    <t>08F02239</t>
  </si>
  <si>
    <t>Count:1--DOV:23/Feb/2008--Attempt:N--Offense:11350(a)--Section:HS--CrimType:Felony--DispoDt:01/Apr/2008--Dispo:Guilty--Plead_to:0--Count:2--DOV:23/Feb/2008--Attempt:N--Offense:148(a)(1)--Section:PC--CrimType:Misdemeanor--DispoDt:01/Apr/2008--Dispo:Guilty--Plead_to:0--Count:3--DOV:23/Feb/2008--Attempt:N--Offense:484(a)-488--Section:PC--CrimType:Misdemeanor--DispoDt:01/Apr/2008--Dispo:Guilty--Plead_to:0</t>
  </si>
  <si>
    <t>case_id:1968931--DACase:08F02239--Def_nbr:2083087--Count:1--SentDt:01/Apr/2008--ProbType:F--ProbMnth:36--JailDays:365--LocalMnt:0--MSMnths:0--PrisMnth:0--L_D:0--ServHrs:0--ServDays:0--Fine:0--Rest:0--Other:0</t>
  </si>
  <si>
    <t>08F02722</t>
  </si>
  <si>
    <t>Count:1--DOV:23/Feb/2008--Attempt:Y--Offense:10851(a)--Section:VC--CrimType:Felony--DispoDt:14/Mar/2008--Dispo:Guilty--Plead_to:0--Count:3--DOV:07/Oct/2008--Attempt:N--Offense:PROB VIOL--Section:PC--CrimType:Felony--DispoDt:07/Oct/2008--Dispo:Guilty--Plead_to:0--Count:5--DOV:20/Apr/2010--Attempt:N--Offense:PROB VIOL--Section:PC--CrimType:Felony--DispoDt:20/Apr/2010--Dispo:Guilty--Plead_to:0--Count:6--DOV:02/May/2011--Attempt:N--Offense:PROB VIOL--Section:PC--CrimType:Felony--DispoDt:02/May/2011--Dispo:Guilty--Plead_to:0</t>
  </si>
  <si>
    <t>case_id:1968937--DACase:08F02722--Def_nbr:2083093--Count:1--SentDt:14/Mar/2008--ProbType:F--ProbMnth:36--JailDays:60--LocalMnt:0--MSMnths:0--PrisMnth:0--L_D:0--ServHrs:0--ServDays:0--Fine:0--Rest:0--Other:0--case_id:1968937--DACase:08F02722--Def_nbr:2083093--Count:3--SentDt:07/Oct/2008--ProbType:0--ProbMnth:0--JailDays:90--LocalMnt:0--MSMnths:0--PrisMnth:0--L_D:0--ServHrs:0--ServDays:0--Fine:0--Rest:0--Other:0--case_id:1968937--DACase:08F02722--Def_nbr:2083093--Count:5--SentDt:20/Apr/2010--ProbType:0--ProbMnth:0--JailDays:3--LocalMnt:0--MSMnths:0--PrisMnth:0--L_D:0--ServHrs:0--ServDays:0--Fine:0--Rest:0--Other:0--case_id:1968937--DACase:08F02722--Def_nbr:2083093--Count:6--SentDt:02/May/2011--ProbType:0--ProbMnth:0--JailDays:0--LocalMnt:0--MSMnths:0--PrisMnth:12--L_D:0--ServHrs:0--ServDays:0--Fine:0--Rest:0--Other:0</t>
  </si>
  <si>
    <t>Arrest:23/Feb/2006--Bail:0--AppStat:In Custody--Sealed:0</t>
  </si>
  <si>
    <t>Count:1--DOV:23/Feb/2008--Attempt:Y--Offense:10851(a)--Section:VC--CrimType:Felony--DispoDt:29/Apr/2008--Dispo:Guilty--Plead_to:0--Count:2--DOV:23/Feb/2008--Attempt:N--Offense:11350(a)--Section:HS--CrimType:Felony--DispoDt:29/Apr/2008--Dispo:Dismissed/Not Guilty--Plead_to:0</t>
  </si>
  <si>
    <t>case_id:1968937--DACase:08F02722--Def_nbr:2083102--Count:1--SentDt:29/Apr/2008--ProbType:0--ProbMnth:0--JailDays:0--LocalMnt:0--MSMnths:0--PrisMnth:12--L_D:0--ServHrs:0--ServDays:0--Fine:0--Rest:0--Other:0</t>
  </si>
  <si>
    <t>08F01949</t>
  </si>
  <si>
    <t>Count:1--DOV:01/Apr/2007--Attempt:N--Offense:288(a)--Section:PC--CrimType:Felony--DispoDt:10/Apr/2009--Dispo:Dismissed/Not Guilty--Plead_to:0--Count:2--DOV:01/Feb/2008--Attempt:N--Offense:288(a)--Section:PC--CrimType:Felony--DispoDt:10/Apr/2009--Dispo:Guilty--Plead_to:0--Count:3--DOV:01/Feb/2008--Attempt:N--Offense:288(a)--Section:PC--CrimType:Felony--DispoDt:10/Apr/2009--Dispo:Guilty--Plead_to:0</t>
  </si>
  <si>
    <t>case_id:1968962--DACase:08F01949--Def_nbr:2083119--Count:2--SentDt:10/Apr/2009--ProbType:0--ProbMnth:0--JailDays:0--LocalMnt:0--MSMnths:0--PrisMnth:96--L_D:0--ServHrs:0--ServDays:0--Fine:0--Rest:0--Other:0</t>
  </si>
  <si>
    <t>Arrest:25/Feb/2008--Bail:250000--AppStat:In Custody--Sealed:0</t>
  </si>
  <si>
    <t>File_Rej:Filed--Date:26/Feb/2008--DDA:NICHOLSON, NICOLE</t>
  </si>
  <si>
    <t>Count:3--Offense:1203.066(a)(8)--Section:PC--CrimType:Other--DispoDt:10/Apr/2009--Dispo:True</t>
  </si>
  <si>
    <t>08F01948</t>
  </si>
  <si>
    <t>Count:1--DOV:22/Feb/2008--Attempt:N--Offense:288(a)--Section:PC--CrimType:Felony--DispoDt:30/Oct/2008--Dispo:Guilty--Plead_to:0</t>
  </si>
  <si>
    <t>case_id:1968967--DACase:08F01948--Def_nbr:2083124--Count:1--SentDt:30/Oct/2008--ProbType:F--ProbMnth:36--JailDays:365--LocalMnt:0--MSMnths:0--PrisMnth:0--L_D:0--ServHrs:0--ServDays:0--Fine:0--Rest:0--Other:0</t>
  </si>
  <si>
    <t>File_Rej:Filed--Date:26/Feb/2008--DDA:HAUGHTON, JOHN</t>
  </si>
  <si>
    <t>08F02240</t>
  </si>
  <si>
    <t>Count:1--DOV:25/Feb/2008--Attempt:N--Offense:11378--Section:HS--CrimType:Felony--DispoDt:29/Apr/2008--Dispo:Guilty--Plead_to:0--Count:2--DOV:25/Feb/2008--Attempt:N--Offense:11377(a)--Section:HS--CrimType:Felony--DispoDt:29/Apr/2008--Dispo:Guilty--Plead_to:0</t>
  </si>
  <si>
    <t>case_id:1968977--DACase:08F02240--Def_nbr:2083134--Count:1--SentDt:29/Apr/2008--ProbType:F--ProbMnth:36--JailDays:180--LocalMnt:0--MSMnths:0--PrisMnth:0--L_D:0--ServHrs:0--ServDays:0--Fine:0--Rest:0--Other:0</t>
  </si>
  <si>
    <t>Arrest:25/Feb/2008--Bail:25000--AppStat:In Custody--Sealed:0</t>
  </si>
  <si>
    <t>08F02168</t>
  </si>
  <si>
    <t>Count:1--DOV:17/Dec/2007--Attempt:N--Offense:1551--Section:PC--CrimType:Felony--DispoDt:08/Apr/2008--Dispo:Dismissed/Not Guilty--Plead_to:0</t>
  </si>
  <si>
    <t>08F01872</t>
  </si>
  <si>
    <t>Count:1--DOV:23/Feb/2008--Attempt:N--Offense:261.5(c)--Section:PC--CrimType:Felony--DispoDt:22/Jul/2008--Dispo:Guilty--Plead_to:0--Count:2--DOV:23/Feb/2008--Attempt:N--Offense:288a(b)(1)--Section:PC--CrimType:Felony--DispoDt:22/Jul/2008--Dispo:Guilty--Plead_to:0--Count:3--DOV:23/Feb/2008--Attempt:N--Offense:166(a)(4)--Section:PC--CrimType:Misdemeanor--DispoDt:22/Jul/2008--Dispo:Guilty--Plead_to:0</t>
  </si>
  <si>
    <t>case_id:1968999--DACase:08F01872--Def_nbr:2083163--Count:1--SentDt:05/Sep/2008--ProbType:0--ProbMnth:0--JailDays:180--LocalMnt:0--MSMnths:0--PrisMnth:16--L_D:0--ServHrs:0--ServDays:0--Fine:0--Rest:0--Other:0</t>
  </si>
  <si>
    <t>08F02170</t>
  </si>
  <si>
    <t>Count:1--DOV:24/Feb/2008--Attempt:N--Offense:11350(a)--Section:HS--CrimType:Felony--DispoDt:04/Mar/2008--Dispo:Guilty--Plead_to:0--Count:2--DOV:24/Feb/2008--Attempt:N--Offense:23152(a)--Section:VC--CrimType:Misdemeanor--DispoDt:04/Mar/2008--Dispo:Guilty--Plead_to:0--Count:3--DOV:24/Feb/2008--Attempt:N--Offense:23152(b)--Section:VC--CrimType:Misdemeanor--DispoDt:04/Mar/2008--Dispo:Guilty--Plead_to:0--Count:4--DOV:24/Feb/2008--Attempt:N--Offense:14601.2(a)--Section:VC--CrimType:Misdemeanor--DispoDt:04/Mar/2008--Dispo:Guilty--Plead_to:0--Count:5--DOV:24/Feb/2008--Attempt:N--Offense:16028(a)--Section:VC--CrimType:Infraction--DispoDt:04/Mar/2008--Dispo:Guilty--Plead_to:0</t>
  </si>
  <si>
    <t>case_id:1969003--DACase:08F02170--Def_nbr:2083167--Count:1--SentDt:04/Mar/2008--ProbType:F--ProbMnth:36--JailDays:180--LocalMnt:0--MSMnths:0--PrisMnth:0--L_D:0--ServHrs:0--ServDays:0--Fine:0--Rest:0--Other:0</t>
  </si>
  <si>
    <t>Arrest:24/Feb/2008--Bail:20000--AppStat:In Custody--Sealed:0</t>
  </si>
  <si>
    <t>Count:2--Offense:DUI PRIORS- GENERIC--Section:VC--CrimType:Prior--DispoDt:04/Mar/2008--Dispo:True--Count:3--Offense:DUI PRIORS- GENERIC--Section:VC--CrimType:Prior--DispoDt:04/Mar/2008--Dispo:True--Count:4--Offense:14601 GENERIC PRIOR--Section:VC--CrimType:Prior--DispoDt:04/Mar/2008--Dispo:True</t>
  </si>
  <si>
    <t>08F02169</t>
  </si>
  <si>
    <t>Count:1--DOV:23/Feb/2008--Attempt:N--Offense:11350(a)--Section:HS--CrimType:Felony--DispoDt:09/Apr/2008--Dispo:Guilty--Plead_to:0--Count:2--DOV:23/Feb/2008--Attempt:N--Offense:11364--Section:HS--CrimType:Misdemeanor--DispoDt:09/Apr/2008--Dispo:Guilty--Plead_to:0--Count:3--DOV:11/Jun/2009--Attempt:N--Offense:PROB VIOL--Section:PC--CrimType:Felony--DispoDt:11/Jun/2009--Dispo:Guilty--Plead_to:0--Count:4--DOV:17/Sep/2009--Attempt:N--Offense:PROB VIOL--Section:PC--CrimType:Felony--DispoDt:17/Sep/2009--Dispo:Guilty--Plead_to:0--Count:5--DOV:26/Oct/2009--Attempt:N--Offense:PROB VIOL--Section:PC--CrimType:Felony--DispoDt:26/Oct/2009--Dispo:Guilty--Plead_to:0</t>
  </si>
  <si>
    <t>case_id:1969005--DACase:08F02169--Def_nbr:2083169--Count:1--SentDt:09/Apr/2008--ProbType:F--ProbMnth:36--JailDays:70--LocalMnt:0--MSMnths:0--PrisMnth:0--L_D:0--ServHrs:0--ServDays:0--Fine:0--Rest:0--Other:0--case_id:1969005--DACase:08F02169--Def_nbr:2083169--Count:3--SentDt:11/Jun/2009--ProbType:0--ProbMnth:0--JailDays:86--LocalMnt:0--MSMnths:0--PrisMnth:0--L_D:0--ServHrs:0--ServDays:0--Fine:0--Rest:0--Other:0--case_id:1969005--DACase:08F02169--Def_nbr:2083169--Count:4--SentDt:17/Sep/2009--ProbType:0--ProbMnth:0--JailDays:120--LocalMnt:0--MSMnths:0--PrisMnth:0--L_D:0--ServHrs:0--ServDays:0--Fine:0--Rest:0--Other:0--case_id:1969005--DACase:08F02169--Def_nbr:2083169--Count:5--SentDt:26/Oct/2009--ProbType:0--ProbMnth:0--JailDays:0--LocalMnt:0--MSMnths:0--PrisMnth:16--L_D:0--ServHrs:0--ServDays:0--Fine:0--Rest:0--Other:0</t>
  </si>
  <si>
    <t>08F02241</t>
  </si>
  <si>
    <t>Count:1--DOV:24/Feb/2008--Attempt:N--Offense:11377(a)--Section:HS--CrimType:Felony--DispoDt:11/Jan/2010--Dispo:Dismissed/Not Guilty--Plead_to:0--Count:2--DOV:20/Aug/2008--Attempt:N--Offense:PROB VIOL--Section:PC--CrimType:Felony--DispoDt:20/Aug/2008--Dispo:Guilty--Plead_to:0</t>
  </si>
  <si>
    <t>case_id:1969008--DACase:08F02241--Def_nbr:2083172--Count:1--SentDt:27/Feb/2008--ProbType:F--ProbMnth:36--JailDays:0--LocalMnt:0--MSMnths:0--PrisMnth:0--L_D:0--ServHrs:0--ServDays:0--Fine:0--Rest:0--Other:0</t>
  </si>
  <si>
    <t>08F02242</t>
  </si>
  <si>
    <t>Count:1--DOV:24/Feb/2008--Attempt:N--Offense:11350(a)--Section:HS--CrimType:Felony--DispoDt:03/Mar/2008--Dispo:Guilty--Plead_to:0</t>
  </si>
  <si>
    <t>case_id:1969011--DACase:08F02242--Def_nbr:2083175--Count:1--SentDt:03/Mar/2008--ProbType:F--ProbMnth:36--JailDays:90--LocalMnt:0--MSMnths:0--PrisMnth:0--L_D:0--ServHrs:0--ServDays:0--Fine:0--Rest:0--Other:0</t>
  </si>
  <si>
    <t>08F02880</t>
  </si>
  <si>
    <t>Count:1--DOV:23/Feb/2008--Attempt:N--Offense:11350(a)--Section:HS--CrimType:Felony--DispoDt:02/Jan/2009--Dispo:Guilty--Plead_to:0--Count:2--DOV:10/Sep/2014--Attempt:N--Offense:PROB VIOL--Section:PC--CrimType:Felony--DispoDt:10/Sep/2014--Dispo:Dismissed/Not Guilty--Plead_to:0</t>
  </si>
  <si>
    <t>case_id:1969018--DACase:08F02880--Def_nbr:2083182--Count:1--SentDt:02/Jan/2009--ProbType:F--ProbMnth:36--JailDays:0--LocalMnt:0--MSMnths:0--PrisMnth:0--L_D:0--ServHrs:0--ServDays:0--Fine:0--Rest:0--Other:0</t>
  </si>
  <si>
    <t>Arrest:23/Feb/2008--Bail:0--AppStat:Appearance Date--Sealed:0</t>
  </si>
  <si>
    <t>08F02806</t>
  </si>
  <si>
    <t>Count:1--DOV:23/Feb/2008--Attempt:N--Offense:459-460(b)--Section:PC--CrimType:Felony--DispoDt:20/Mar/2008--Dispo:Guilty--Plead_to:0--Count:2--DOV:23/Feb/2008--Attempt:N--Offense:496(a)--Section:PC--CrimType:Felony--DispoDt:20/Mar/2008--Dispo:Dismissed/Not Guilty--Plead_to:0--Count:3--DOV:23/Feb/2008--Attempt:N--Offense:666/484(a)/488--Section:PC--CrimType:Felony--DispoDt:20/Mar/2008--Dispo:Guilty--Plead_to:0</t>
  </si>
  <si>
    <t>case_id:1969021--DACase:08F02806--Def_nbr:2083185--Count:1--SentDt:20/Mar/2008--ProbType:F--ProbMnth:36--JailDays:180--LocalMnt:0--MSMnths:0--PrisMnth:0--L_D:0--ServHrs:0--ServDays:0--Fine:0--Rest:0--Other:0</t>
  </si>
  <si>
    <t>08F02881</t>
  </si>
  <si>
    <t>Count:1--DOV:22/Feb/2008--Attempt:N--Offense:11350(a)--Section:HS--CrimType:Felony--DispoDt:26/Feb/2008--Dispo:Guilty--Plead_to:0--Count:2--DOV:22/Feb/2008--Attempt:N--Offense:11364--Section:HS--CrimType:Misdemeanor--DispoDt:26/Feb/2008--Dispo:Guilty--Plead_to:0--Count:3--DOV:14/Oct/2008--Attempt:N--Offense:PROB VIOL--Section:PC--CrimType:Felony--DispoDt:14/Oct/2008--Dispo:Guilty--Plead_to:0--Count:4--DOV:28/May/2009--Attempt:N--Offense:PROB VIOL--Section:PC--CrimType:Felony--DispoDt:28/May/2009--Dispo:Guilty--Plead_to:0</t>
  </si>
  <si>
    <t>case_id:1969023--DACase:08F02881--Def_nbr:2083187--Count:1--SentDt:26/Feb/2008--ProbType:F--ProbMnth:36--JailDays:0--LocalMnt:0--MSMnths:0--PrisMnth:0--L_D:0--ServHrs:0--ServDays:0--Fine:0--Rest:0--Other:0--case_id:1969023--DACase:08F02881--Def_nbr:2083187--Count:3--SentDt:14/Oct/2008--ProbType:0--ProbMnth:0--JailDays:205--LocalMnt:0--MSMnths:0--PrisMnth:0--L_D:0--ServHrs:0--ServDays:0--Fine:0--Rest:0--Other:0--case_id:1969023--DACase:08F02881--Def_nbr:2083187--Count:4--SentDt:28/May/2009--ProbType:0--ProbMnth:0--JailDays:90--LocalMnt:0--MSMnths:0--PrisMnth:0--L_D:0--ServHrs:0--ServDays:0--Fine:0--Rest:0--Other:0</t>
  </si>
  <si>
    <t>08F02243</t>
  </si>
  <si>
    <t>Count:1--DOV:23/Feb/2008--Attempt:N--Offense:11350(a)--Section:HS--CrimType:Felony--DispoDt:09/Apr/2008--Dispo:Reduced--Plead_to:11350(a) HS misd--Count:2--DOV:23/Feb/2008--Attempt:N--Offense:11364--Section:HS--CrimType:Misdemeanor--DispoDt:09/Apr/2008--Dispo:Guilty--Plead_to:0</t>
  </si>
  <si>
    <t>case_id:1969030--DACase:08F02243--Def_nbr:2083194--Count:1--SentDt:09/Apr/2008--ProbType:0--ProbMnth:0--JailDays:0--LocalMnt:0--MSMnths:0--PrisMnth:36--L_D:0--ServHrs:0--ServDays:0--Fine:0--Rest:0--Other:0</t>
  </si>
  <si>
    <t>Count:1--Offense:667(d)/(e)(1)&amp;1170.12(b)/(c)(1)--Section:PC--CrimType:Prior--DispoDt:09/Apr/2008--Dispo:True--Count:1--Offense:667.5(b)--Section:PC--CrimType:Prior--DispoDt:09/Apr/2008--Dispo:True</t>
  </si>
  <si>
    <t>08F02882</t>
  </si>
  <si>
    <t>Count:1--DOV:23/Feb/2008--Attempt:N--Offense:23153(a)--Section:VC--CrimType:Felony--DispoDt:19/Mar/2009--Dispo:Reduced--Plead_to:23153(a)--Count:2--DOV:23/Feb/2008--Attempt:N--Offense:23153(b)--Section:VC--CrimType:Felony--DispoDt:19/Mar/2009--Dispo:Dismissed/Not Guilty--Plead_to:0--Count:3--DOV:23/Feb/2008--Attempt:N--Offense:20002(a)--Section:VC--CrimType:Misdemeanor--DispoDt:19/Mar/2009--Dispo:Dismissed/Not Guilty--Plead_to:0</t>
  </si>
  <si>
    <t>case_id:1969033--DACase:08F02882--Def_nbr:2083197--Count:1--SentDt:19/Mar/2009--ProbType:F--ProbMnth:36--JailDays:0--LocalMnt:0--MSMnths:0--PrisMnth:0--L_D:0--ServHrs:0--ServDays:0--Fine:0--Rest:0--Other:0</t>
  </si>
  <si>
    <t>Arrest:23/Feb/2008--Bail:0--AppStat:0--Sealed:0</t>
  </si>
  <si>
    <t>08F03033</t>
  </si>
  <si>
    <t>Count:1--DOV:23/Feb/2008--Attempt:N--Offense:10851(a)--Section:VC--CrimType:Felony--DispoDt:28/Apr/2008--Dispo:Guilty--Plead_to:0--Count:2--DOV:23/Feb/2008--Attempt:N--Offense:666.5(a)/10851(a)--Section:PC--CrimType:Felony--DispoDt:28/Apr/2008--Dispo:Guilty--Plead_to:0</t>
  </si>
  <si>
    <t>case_id:1969038--DACase:08F03033--Def_nbr:2083202--Count:1--SentDt:28/Apr/2008--ProbType:F--ProbMnth:36--JailDays:365--LocalMnt:0--MSMnths:0--PrisMnth:0--L_D:0--ServHrs:0--ServDays:0--Fine:0--Rest:0--Other:0</t>
  </si>
  <si>
    <t>Count:1--Offense:667.5(b)--Section:PC--CrimType:Prior--DispoDt:28/Apr/2008--Dispo:True</t>
  </si>
  <si>
    <t>08F02883A</t>
  </si>
  <si>
    <t>Count:1--DOV:23/Feb/2008--Attempt:N--Offense:11377(a)--Section:HS--CrimType:Felony--DispoDt:18/Mar/2008--Dispo:Guilty--Plead_to:0--Count:2--DOV:23/Feb/2008--Attempt:N--Offense:14601.1(a)--Section:VC--CrimType:Misdemeanor--DispoDt:18/Mar/2008--Dispo:Guilty--Plead_to:0</t>
  </si>
  <si>
    <t>case_id:1969046--DACase:08F02883A--Def_nbr:2083211--Count:1--SentDt:18/Mar/2008--ProbType:0--ProbMnth:0--JailDays:0--LocalMnt:0--MSMnths:0--PrisMnth:16--L_D:0--ServHrs:0--ServDays:0--Fine:0--Rest:0--Other:0</t>
  </si>
  <si>
    <t>08F02884</t>
  </si>
  <si>
    <t>Count:1--DOV:21/Feb/2008--Attempt:N--Offense:459-460(b)--Section:PC--CrimType:Felony--DispoDt:05/Mar/2008--Dispo:Reduced--Plead_to:459-460(B) PC - MISD--Count:2--DOV:21/Feb/2008--Attempt:N--Offense:666/484(a)/488--Section:PC--CrimType:Felony--DispoDt:05/Mar/2008--Dispo:Reduced--Plead_to:666/484(A)/488 PC - MISD--Count:3--DOV:02/Jan/2009--Attempt:N--Offense:PROB VIOL--Section:PC--CrimType:Felony--DispoDt:02/Jan/2009--Dispo:Guilty--Plead_to:0</t>
  </si>
  <si>
    <t>case_id:1969057--DACase:08F02884--Def_nbr:2083224--Count:1--SentDt:05/Mar/2008--ProbType:F--ProbMnth:36--JailDays:120--LocalMnt:0--MSMnths:0--PrisMnth:0--L_D:0--ServHrs:0--ServDays:0--Fine:0--Rest:0--Other:0--case_id:1969057--DACase:08F02884--Def_nbr:2083224--Count:1--SentDt:03/Apr/2015--ProbType:0--ProbMnth:0--JailDays:0--LocalMnt:0--MSMnths:0--PrisMnth:0--L_D:0--ServHrs:0--ServDays:0--Fine:0--Rest:0--Other:0--case_id:1969057--DACase:08F02884--Def_nbr:2083224--Count:3--SentDt:02/Jan/2009--ProbType:0--ProbMnth:0--JailDays:0--LocalMnt:0--MSMnths:0--PrisMnth:16--L_D:0--ServHrs:0--ServDays:0--Fine:0--Rest:0--Other:0</t>
  </si>
  <si>
    <t>08F01090</t>
  </si>
  <si>
    <t>Count:1--DOV:24/Feb/2008--Attempt:N--Offense:11377(a)--Section:HS--CrimType:Felony--DispoDt:07/Mar/2008--Dispo:Guilty--Plead_to:0--Count:2--DOV:24/Feb/2008--Attempt:N--Offense:11364--Section:HS--CrimType:Misdemeanor--DispoDt:07/Mar/2008--Dispo:Dismissed/Not Guilty--Plead_to:0--Count:3--DOV:24/Feb/2008--Attempt:N--Offense:12500(a)--Section:VC--CrimType:Misdemeanor--DispoDt:07/Mar/2008--Dispo:Dismissed/Not Guilty--Plead_to:0</t>
  </si>
  <si>
    <t>case_id:1969059--DACase:08F01090--Def_nbr:2083226--Count:1--SentDt:07/Mar/2008--ProbType:F--ProbMnth:36--JailDays:90--LocalMnt:0--MSMnths:0--PrisMnth:0--L_D:0--ServHrs:0--ServDays:0--Fine:0--Rest:0--Other:0</t>
  </si>
  <si>
    <t>Arrest:24/Feb/2008--Bail:0--AppStat:In Custody--Sealed:0</t>
  </si>
  <si>
    <t>08F01091</t>
  </si>
  <si>
    <t>Count:1--DOV:23/Feb/2008--Attempt:N--Offense:11377(a)--Section:HS--CrimType:Felony--DispoDt:04/Feb/2011--Dispo:Dismissed/Not Guilty--Plead_to:0--Count:2--DOV:23/Feb/2008--Attempt:N--Offense:11357(b)--Section:HS--CrimType:Misdemeanor--DispoDt:04/Feb/2011--Dispo:Dismissed/Not Guilty--Plead_to:0</t>
  </si>
  <si>
    <t>08F03034</t>
  </si>
  <si>
    <t>Count:1--DOV:22/Feb/2008--Attempt:N--Offense:12316(b)(1)--Section:PC--CrimType:Felony--DispoDt:03/Jul/2008--Dispo:Guilty--Plead_to:0--Count:2--DOV:22/Feb/2008--Attempt:N--Offense:11359--Section:HS--CrimType:Felony--DispoDt:03/Jul/2008--Dispo:Guilty--Plead_to:0</t>
  </si>
  <si>
    <t>case_id:1969065--DACase:08F03034--Def_nbr:2083232--Count:1--SentDt:03/Jul/2008--ProbType:F--ProbMnth:36--JailDays:199--LocalMnt:0--MSMnths:0--PrisMnth:0--L_D:0--ServHrs:0--ServDays:0--Fine:0--Rest:0--Other:0</t>
  </si>
  <si>
    <t>08F02724</t>
  </si>
  <si>
    <t>Count:1--DOV:24/Feb/2008--Attempt:N--Offense:12025(a)(1)/(b)(6)--Section:PC--CrimType:Felony--DispoDt:10/Mar/2008--Dispo:Guilty--Plead_to:0--Count:2--DOV:24/Feb/2008--Attempt:N--Offense:12021(c)(1)--Section:PC--CrimType:Felony--DispoDt:10/Mar/2008--Dispo:Guilty--Plead_to:0--Count:3--DOV:05/Jun/2009--Attempt:N--Offense:PROB VIOL--Section:PC--CrimType:Felony--DispoDt:05/Jun/2009--Dispo:Guilty--Plead_to:0--Count:4--DOV:15/Sep/2009--Attempt:N--Offense:PROB VIOL--Section:PC--CrimType:Felony--DispoDt:15/Sep/2009--Dispo:Guilty--Plead_to:0--Count:5--DOV:26/Jan/2010--Attempt:N--Offense:PROB VIOL--Section:PC--CrimType:Felony--DispoDt:26/Jan/2010--Dispo:Guilty--Plead_to:0</t>
  </si>
  <si>
    <t>case_id:1969069--DACase:08F02724--Def_nbr:2083237--Count:1--SentDt:10/Mar/2008--ProbType:F--ProbMnth:36--JailDays:120--LocalMnt:0--MSMnths:0--PrisMnth:0--L_D:0--ServHrs:0--ServDays:0--Fine:0--Rest:0--Other:0--case_id:1969069--DACase:08F02724--Def_nbr:2083237--Count:3--SentDt:05/Jun/2009--ProbType:0--ProbMnth:0--JailDays:30--LocalMnt:0--MSMnths:0--PrisMnth:0--L_D:0--ServHrs:0--ServDays:0--Fine:0--Rest:0--Other:0--case_id:1969069--DACase:08F02724--Def_nbr:2083237--Count:4--SentDt:15/Sep/2009--ProbType:0--ProbMnth:0--JailDays:120--LocalMnt:0--MSMnths:0--PrisMnth:0--L_D:0--ServHrs:0--ServDays:0--Fine:0--Rest:0--Other:0--case_id:1969069--DACase:08F02724--Def_nbr:2083237--Count:5--SentDt:26/Jan/2010--ProbType:0--ProbMnth:0--JailDays:0--LocalMnt:0--MSMnths:0--PrisMnth:16--L_D:0--ServHrs:0--ServDays:0--Fine:0--Rest:0--Other:0</t>
  </si>
  <si>
    <t>08F02807</t>
  </si>
  <si>
    <t>Count:1--DOV:22/Feb/2008--Attempt:N--Offense:11351--Section:HS--CrimType:Felony--DispoDt:10/Mar/2008--Dispo:Guilty--Plead_to:0--Count:2--DOV:22/Feb/2008--Attempt:N--Offense:11352(a)--Section:HS--CrimType:Felony--DispoDt:10/Mar/2008--Dispo:Guilty--Plead_to:0--Count:3--DOV:22/Feb/2008--Attempt:N--Offense:12021(a)(1)--Section:PC--CrimType:Felony--DispoDt:10/Mar/2008--Dispo:Guilty--Plead_to:0--Count:4--DOV:22/Feb/2008--Attempt:N--Offense:4060--Section:BP--CrimType:Misdemeanor--DispoDt:10/Mar/2008--Dispo:Dismissed/Not Guilty--Plead_to:0--Count:5--DOV:22/Feb/2008--Attempt:N--Offense:11357(a)--Section:HS--CrimType:Misdemeanor--DispoDt:10/Mar/2008--Dispo:Dismissed/Not Guilty--Plead_to:0</t>
  </si>
  <si>
    <t>case_id:1969070--DACase:08F02807--Def_nbr:2083238--Count:1--SentDt:10/Mar/2008--ProbType:0--ProbMnth:0--JailDays:0--LocalMnt:0--MSMnths:0--PrisMnth:36--L_D:0--ServHrs:0--ServDays:0--Fine:0--Rest:0--Other:0</t>
  </si>
  <si>
    <t>File_Rej:Filed--Date:26/Feb/2008--DDA:CHIEFFO, JANICE</t>
  </si>
  <si>
    <t>Count:1--Offense:12022(c)--Section:PC--CrimType:Enhancement--DispoDt:10/Mar/2008--Dispo:Dismissed/Not True--Count:2--Offense:12022(a)(1)--Section:PC--CrimType:Enhancement--DispoDt:10/Mar/2008--Dispo:Dismissed/Not True</t>
  </si>
  <si>
    <t>08F02885</t>
  </si>
  <si>
    <t>Count:1--DOV:24/Feb/2008--Attempt:N--Offense:459-460(b)--Section:PC--CrimType:Felony--DispoDt:06/Mar/2008--Dispo:Guilty--Plead_to:0--Count:2--DOV:24/Feb/2008--Attempt:N--Offense:666/484(a)/488--Section:PC--CrimType:Felony--DispoDt:06/Mar/2008--Dispo:Guilty--Plead_to:0--Count:3--DOV:24/Feb/2008--Attempt:N--Offense:530.5(a)--Section:PC--CrimType:Felony--DispoDt:06/Mar/2008--Dispo:Guilty--Plead_to:0--Count:4--DOV:24/Feb/2008--Attempt:N--Offense:484g(a)--Section:PC--CrimType:Felony--DispoDt:06/Mar/2008--Dispo:Guilty--Plead_to:0--Count:5--DOV:24/Feb/2008--Attempt:N--Offense:11550(a)--Section:HS--CrimType:Misdemeanor--DispoDt:06/Mar/2008--Dispo:Guilty--Plead_to:0</t>
  </si>
  <si>
    <t>case_id:1969074--DACase:08F02885--Def_nbr:2083242--Count:1--SentDt:06/Mar/2008--ProbType:0--ProbMnth:0--JailDays:0--LocalMnt:0--MSMnths:0--PrisMnth:16--L_D:0--ServHrs:0--ServDays:0--Fine:0--Rest:0--Other:0</t>
  </si>
  <si>
    <t>Arrest:24/Feb/2008--Bail:0--AppStat:0--Sealed:0</t>
  </si>
  <si>
    <t>08F02734</t>
  </si>
  <si>
    <t>Count:1--DOV:22/Feb/2008--Attempt:N--Offense:11350(a)--Section:HS--CrimType:Felony--DispoDt:20/Jun/2023--Dispo:Reduced--Plead_to:11350(a) HS Misdemeanor--Count:2--DOV:22/Feb/2008--Attempt:N--Offense:11364--Section:HS--CrimType:Misdemeanor--DispoDt:05/Mar/2008--Dispo:Guilty--Plead_to:0--Count:3--DOV:22/Feb/2008--Attempt:N--Offense:148.9(a)--Section:PC--CrimType:Misdemeanor--DispoDt:05/Mar/2008--Dispo:Guilty--Plead_to:0--Count:4--DOV:20/Mar/2009--Attempt:N--Offense:PROB VIOL--Section:PC--CrimType:Felony--DispoDt:20/Mar/2009--Dispo:Guilty--Plead_to:0--Count:5--DOV:12/Jun/2009--Attempt:N--Offense:PROB VIOL--Section:PC--CrimType:Felony--DispoDt:20/Jun/2023--Dispo:Dismissed/Not Guilty--Plead_to:0</t>
  </si>
  <si>
    <t>case_id:1969075--DACase:08F02734--Def_nbr:2083243--Count:1--SentDt:05/Mar/2008--ProbType:F--ProbMnth:36--JailDays:180--LocalMnt:0--MSMnths:0--PrisMnth:0--L_D:0--ServHrs:0--ServDays:0--Fine:0--Rest:0--Other:0--case_id:1969075--DACase:08F02734--Def_nbr:2083243--Count:4--SentDt:20/Mar/2009--ProbType:0--ProbMnth:0--JailDays:90--LocalMnt:0--MSMnths:0--PrisMnth:0--L_D:0--ServHrs:0--ServDays:0--Fine:0--Rest:0--Other:0</t>
  </si>
  <si>
    <t>08F03035</t>
  </si>
  <si>
    <t>Count:1--DOV:22/Feb/2008--Attempt:N--Offense:459-460(b)--Section:PC--CrimType:Felony--DispoDt:21/Nov/2008--Dispo:Guilty--Plead_to:0--Count:2--DOV:22/Feb/2008--Attempt:N--Offense:666/484(a)/488--Section:PC--CrimType:Felony--DispoDt:21/Nov/2008--Dispo:Guilty--Plead_to:0--Count:3--DOV:22/Feb/2008--Attempt:N--Offense:466--Section:PC--CrimType:Misdemeanor--DispoDt:21/Nov/2008--Dispo:Guilty--Plead_to:0--Count:4--DOV:22/Feb/2008--Attempt:N--Offense:11550(a)--Section:HS--CrimType:Misdemeanor--DispoDt:21/Nov/2008--Dispo:Guilty--Plead_to:Drug Court</t>
  </si>
  <si>
    <t>case_id:1969076--DACase:08F03035--Def_nbr:2083244--Count:1--SentDt:21/Nov/2008--ProbType:F--ProbMnth:36--JailDays:0--LocalMnt:0--MSMnths:0--PrisMnth:0--L_D:0--ServHrs:0--ServDays:0--Fine:0--Rest:0--Other:0--case_id:1969076--DACase:08F03035--Def_nbr:2083244--Count:4--SentDt:14/May/2009--ProbType:0--ProbMnth:0--JailDays:0--LocalMnt:0--MSMnths:0--PrisMnth:24--L_D:0--ServHrs:0--ServDays:0--Fine:0--Rest:0--Other:0</t>
  </si>
  <si>
    <t>File_Rej:Filed--Date:26/Feb/2008--DDA:DAVID, KATHERINE</t>
  </si>
  <si>
    <t>08F02725</t>
  </si>
  <si>
    <t>Count:1--DOV:23/Feb/2008--Attempt:N--Offense:11377(a)--Section:HS--CrimType:Felony--DispoDt:10/Nov/2008--Dispo:Guilty--Plead_to:0--Count:2--DOV:23/Feb/2008--Attempt:N--Offense:11364--Section:HS--CrimType:Misdemeanor--DispoDt:10/Nov/2008--Dispo:Guilty--Plead_to:0--Count:3--DOV:23/Apr/2009--Attempt:N--Offense:PROB VIOL--Section:PC--CrimType:Felony--DispoDt:23/Apr/2009--Dispo:Guilty--Plead_to:0</t>
  </si>
  <si>
    <t>case_id:1969080--DACase:08F02725--Def_nbr:2083247--Count:1--SentDt:10/Nov/2008--ProbType:F--ProbMnth:36--JailDays:0--LocalMnt:0--MSMnths:0--PrisMnth:0--L_D:0--ServHrs:0--ServDays:0--Fine:0--Rest:0--Other:0--case_id:1969080--DACase:08F02725--Def_nbr:2083247--Count:3--SentDt:23/Apr/2009--ProbType:0--ProbMnth:0--JailDays:90--LocalMnt:0--MSMnths:0--PrisMnth:0--L_D:0--ServHrs:0--ServDays:0--Fine:0--Rest:0--Other:0</t>
  </si>
  <si>
    <t>08F01092</t>
  </si>
  <si>
    <t>Count:1--DOV:22/Feb/2008--Attempt:N--Offense:11350(a)--Section:HS--CrimType:Felony--DispoDt:07/Sep/2010--Dispo:Dismissed/Not Guilty--Plead_to:0</t>
  </si>
  <si>
    <t>08F02887</t>
  </si>
  <si>
    <t>Count:1--DOV:26/Jan/2008--Attempt:N--Offense:10851(a)--Section:VC--CrimType:Felony--DispoDt:21/Mar/2008--Dispo:Dismissed/Not Guilty--Plead_to:0</t>
  </si>
  <si>
    <t>08F01093</t>
  </si>
  <si>
    <t>Count:1--DOV:23/Feb/2008--Attempt:N--Offense:11350(a)--Section:HS--CrimType:Felony--DispoDt:28/Aug/2009--Dispo:Dismissed/Not Guilty--Plead_to:0</t>
  </si>
  <si>
    <t>08F01866</t>
  </si>
  <si>
    <t>Count:1--DOV:22/Feb/2008--Attempt:N--Offense:288(c)(1)--Section:PC--CrimType:Felony--DispoDt:06/Feb/2009--Dispo:Guilty--Plead_to:0</t>
  </si>
  <si>
    <t>case_id:1969087--DACase:08F01866--Def_nbr:2083254--Count:1--SentDt:06/Feb/2009--ProbType:F--ProbMnth:36--JailDays:4--LocalMnt:0--MSMnths:0--PrisMnth:0--L_D:0--ServHrs:0--ServDays:0--Fine:0--Rest:0--Other:0</t>
  </si>
  <si>
    <t>File_Rej:Filed--Date:26/Feb/2008--DDA:HERRERA, CYNTHIA</t>
  </si>
  <si>
    <t>08F02265</t>
  </si>
  <si>
    <t>Count:1--DOV:24/Feb/2008--Attempt:N--Offense:246.3(a)--Section:PC--CrimType:Felony--DispoDt:06/Feb/2009--Dispo:Guilty--Plead_to:0--Count:2--DOV:24/Feb/2008--Attempt:N--Offense:12031(a)(1)/(a)(2)(C)--Section:PC--CrimType:Felony--DispoDt:06/Feb/2009--Dispo:Guilty--Plead_to:0--Count:3--DOV:24/Feb/2008--Attempt:N--Offense:186.22(a)--Section:PC--CrimType:Felony--DispoDt:06/Feb/2009--Dispo:Guilty--Plead_to:0</t>
  </si>
  <si>
    <t>case_id:1969088--DACase:08F02265--Def_nbr:2083255--Count:1--SentDt:06/Feb/2009--ProbType:0--ProbMnth:0--JailDays:0--LocalMnt:0--MSMnths:0--PrisMnth:92--L_D:0--ServHrs:0--ServDays:0--Fine:0--Rest:0--Other:0</t>
  </si>
  <si>
    <t>Arrest:24/Feb/2008--Bail:100000--AppStat:In Custody--Sealed:0</t>
  </si>
  <si>
    <t>File_Rej:Filed--Date:26/Feb/2008--DDA:DUFF, CHRISTOPHER</t>
  </si>
  <si>
    <t>Count:1--Offense:186.22(b)(1)--Section:PC--CrimType:Enhancement--DispoDt:06/Feb/2009--Dispo:True--Count:2--Offense:186.22(b)(1)--Section:PC--CrimType:Enhancement--DispoDt:06/Feb/2009--Dispo:True</t>
  </si>
  <si>
    <t>08F02723</t>
  </si>
  <si>
    <t>Count:1--DOV:22/Feb/2008--Attempt:N--Offense:496(a)--Section:PC--CrimType:Felony--DispoDt:24/Mar/2008--Dispo:Guilty--Plead_to:0--Count:2--DOV:22/Feb/2008--Attempt:N--Offense:472--Section:PC--CrimType:Felony--DispoDt:24/Mar/2008--Dispo:Guilty--Plead_to:0--Count:3--DOV:22/Feb/2008--Attempt:N--Offense:11364--Section:HS--CrimType:Misdemeanor--DispoDt:24/Mar/2008--Dispo:Guilty--Plead_to:0--Count:4--DOV:22/Feb/2008--Attempt:N--Offense:14601.2(a)--Section:VC--CrimType:Misdemeanor--DispoDt:24/Mar/2008--Dispo:Guilty--Plead_to:0</t>
  </si>
  <si>
    <t>case_id:1969091--DACase:08F02723--Def_nbr:2083258--Count:1--SentDt:24/Mar/2008--ProbType:F--ProbMnth:36--JailDays:180--LocalMnt:0--MSMnths:0--PrisMnth:0--L_D:0--ServHrs:0--ServDays:0--Fine:0--Rest:0--Other:0</t>
  </si>
  <si>
    <t>08F02266</t>
  </si>
  <si>
    <t>Count:1--DOV:23/Feb/2008--Attempt:N--Offense:626.9(b)--Section:PC--CrimType:Felony--DispoDt:28/May/2008--Dispo:Dismissed/Not Guilty--Plead_to:0--Count:2--DOV:23/Feb/2008--Attempt:N--Offense:12031(a)(1)/(a)(2)(C)--Section:PC--CrimType:Felony--DispoDt:28/May/2008--Dispo:Guilty--Plead_to:0--Count:3--DOV:23/Feb/2008--Attempt:N--Offense:186.22(a)--Section:PC--CrimType:Felony--DispoDt:28/May/2008--Dispo:Dismissed/Not Guilty--Plead_to:0--Count:4--DOV:23/Feb/2008--Attempt:N--Offense:12021(a)(1)--Section:PC--CrimType:Felony--DispoDt:28/May/2008--Dispo:Dismissed/Not Guilty--Plead_to:0</t>
  </si>
  <si>
    <t>case_id:1969096--DACase:08F02266--Def_nbr:2083264--Count:2--SentDt:28/May/2008--ProbType:0--ProbMnth:0--JailDays:0--LocalMnt:0--MSMnths:0--PrisMnth:48--L_D:0--ServHrs:0--ServDays:0--Fine:0--Rest:0--Other:0</t>
  </si>
  <si>
    <t>Arrest:23/Mar/2008--Bail:100000--AppStat:In Custody--Sealed:0</t>
  </si>
  <si>
    <t>File_Rej:Filed--Date:26/Feb/2008--DDA:GYVES, ALISON</t>
  </si>
  <si>
    <t>Count:1--Offense:186.22(b)(1)--Section:PC--CrimType:Enhancement--DispoDt:28/May/2008--Dispo:Dismissed/Not True--Count:2--Offense:186.22(b)(1)--Section:PC--CrimType:Enhancement--DispoDt:28/May/2008--Dispo:True</t>
  </si>
  <si>
    <t>Count:1--Offense:667(a)(1)-1192.7--Section:PC--CrimType:Prior--DispoDt:28/May/2008--Dispo:Dismissed/Not True--Count:1--Offense:667(d)/(e)(1)&amp;1170.12(b)/(c)(1)--Section:PC--CrimType:Prior--DispoDt:28/May/2008--Dispo:Dismissed/Not True</t>
  </si>
  <si>
    <t>08F03016</t>
  </si>
  <si>
    <t>Count:1--DOV:22/Feb/2008--Attempt:N--Offense:187(a)--Section:PC--CrimType:Felony--DispoDt:18/Mar/2009--Dispo:Dismissed/Not Guilty--Plead_to:0--Count:2--DOV:22/Feb/2008--Attempt:N--Offense:23153(a)--Section:VC--CrimType:Felony--DispoDt:18/Mar/2009--Dispo:Dismissed/Not Guilty--Plead_to:0--Count:3--DOV:22/Feb/2008--Attempt:N--Offense:23153(b)--Section:VC--CrimType:Felony--DispoDt:18/Mar/2009--Dispo:Dismissed/Not Guilty--Plead_to:0--Count:4--DOV:22/Feb/2008--Attempt:N--Offense:12500(a)--Section:VC--CrimType:Misdemeanor--DispoDt:18/Mar/2009--Dispo:Dismissed/Not Guilty--Plead_to:0</t>
  </si>
  <si>
    <t>Arrest:23/Feb/2008--Bail:250000--AppStat:0--Sealed:0</t>
  </si>
  <si>
    <t>File_Rej:Filed--Date:26/Feb/2008--DDA:PRICE, SUSAN</t>
  </si>
  <si>
    <t>Count:2--Offense:12022.7(a)--Section:PC--CrimType:Enhancement--DispoDt:18/Mar/2009--Dispo:Dismissed/Not True--Count:2--Offense:23558--Section:VC--CrimType:Other--DispoDt:18/Mar/2009--Dispo:Dismissed/Not True--Count:3--Offense:12022.7(a)--Section:PC--CrimType:Enhancement--DispoDt:18/Mar/2009--Dispo:Dismissed/Not True--Count:3--Offense:23558--Section:VC--CrimType:Other--DispoDt:18/Mar/2009--Dispo:Dismissed/Not True</t>
  </si>
  <si>
    <t>08F02735</t>
  </si>
  <si>
    <t>Count:1--DOV:24/Feb/2008--Attempt:N--Offense:11378--Section:HS--CrimType:Felony--DispoDt:19/Mar/2008--Dispo:Guilty--Plead_to:0--Count:2--DOV:24/Feb/2008--Attempt:N--Offense:11364--Section:HS--CrimType:Misdemeanor--DispoDt:19/Mar/2008--Dispo:Guilty--Plead_to:0</t>
  </si>
  <si>
    <t>case_id:1969103--DACase:08F02735--Def_nbr:2083271--Count:1--SentDt:19/Mar/2008--ProbType:0--ProbMnth:0--JailDays:0--LocalMnt:0--MSMnths:0--PrisMnth:36--L_D:0--ServHrs:0--ServDays:0--Fine:0--Rest:0--Other:0</t>
  </si>
  <si>
    <t>Count:1--Offense:11370.2(c)--Section:HS--CrimType:Prior--DispoDt:19/Mar/2008--Dispo:True--Count:1--Offense:667.5(b)--Section:PC--CrimType:Prior--DispoDt:19/Mar/2008--Dispo:True</t>
  </si>
  <si>
    <t>Count:1--DOV:24/Feb/2008--Attempt:N--Offense:11378--Section:HS--CrimType:Felony--DispoDt:19/Mar/2008--Dispo:Dismissed/Not Guilty--Plead_to:0--Count:2--DOV:24/Feb/2008--Attempt:N--Offense:11364--Section:HS--CrimType:Misdemeanor--DispoDt:19/Mar/2008--Dispo:Guilty--Plead_to:0--Count:3--DOV:24/Feb/2008--Attempt:N--Offense:11377(a)--Section:HS--CrimType:Felony--DispoDt:19/Mar/2008--Dispo:Guilty--Plead_to:0--Count:4--DOV:06/Feb/2009--Attempt:N--Offense:PROB VIOL--Section:PC--CrimType:Felony--DispoDt:06/Feb/2009--Dispo:Guilty--Plead_to:0</t>
  </si>
  <si>
    <t>case_id:1969103--DACase:08F02735--Def_nbr:2083281--Count:2--SentDt:19/Mar/2008--ProbType:F--ProbMnth:36--JailDays:90--LocalMnt:0--MSMnths:0--PrisMnth:0--L_D:0--ServHrs:0--ServDays:0--Fine:0--Rest:0--Other:0--case_id:1969103--DACase:08F02735--Def_nbr:2083281--Count:4--SentDt:06/Feb/2009--ProbType:0--ProbMnth:0--JailDays:0--LocalMnt:0--MSMnths:0--PrisMnth:16--L_D:0--ServHrs:0--ServDays:0--Fine:0--Rest:0--Other:0</t>
  </si>
  <si>
    <t>08F02721</t>
  </si>
  <si>
    <t>Count:1--DOV:22/Feb/2008--Attempt:N--Offense:11359--Section:HS--CrimType:Felony--DispoDt:26/Mar/2008--Dispo:Guilty--Plead_to:0--Count:2--DOV:14/Nov/2008--Attempt:N--Offense:PROB VIOL--Section:PC--CrimType:Felony--DispoDt:14/Nov/2008--Dispo:Guilty--Plead_to:0--Count:3--DOV:03/May/2012--Attempt:N--Offense:PROB VIOL--Section:PC--CrimType:Felony--DispoDt:03/May/2012--Dispo:Dismissed/Not Guilty--Plead_to:0</t>
  </si>
  <si>
    <t>case_id:1969108--DACase:08F02721--Def_nbr:2083276--Count:1--SentDt:26/Mar/2008--ProbType:F--ProbMnth:36--JailDays:60--LocalMnt:0--MSMnths:0--PrisMnth:0--L_D:0--ServHrs:0--ServDays:0--Fine:0--Rest:0--Other:0--case_id:1969108--DACase:08F02721--Def_nbr:2083276--Count:2--SentDt:14/Nov/2008--ProbType:0--ProbMnth:0--JailDays:90--LocalMnt:0--MSMnths:0--PrisMnth:0--L_D:0--ServHrs:0--ServDays:0--Fine:0--Rest:0--Other:0</t>
  </si>
  <si>
    <t>08F03015</t>
  </si>
  <si>
    <t>Count:1--DOV:24/Feb/2008--Attempt:N--Offense:11350(a)--Section:HS--CrimType:Felony--DispoDt:12/Nov/2009--Dispo:Dismissed/Not Guilty--Plead_to:0--Count:2--DOV:24/Feb/2008--Attempt:N--Offense:11364--Section:HS--CrimType:Misdemeanor--DispoDt:12/Nov/2009--Dispo:Dismissed/Not Guilty--Plead_to:0--Count:3--DOV:24/Feb/2008--Attempt:N--Offense:14601.1(a)--Section:VC--CrimType:Misdemeanor--DispoDt:25/Mar/2008--Dispo:Guilty--Plead_to:0--Count:4--DOV:24/Feb/2008--Attempt:N--Offense:11357(b)--Section:HS--CrimType:Misdemeanor--DispoDt:12/Nov/2009--Dispo:Dismissed/Not Guilty--Plead_to:0</t>
  </si>
  <si>
    <t>case_id:1969114--DACase:08F03015--Def_nbr:2083283--Count:3--SentDt:25/Mar/2008--ProbType:I--ProbMnth:36--JailDays:0--LocalMnt:0--MSMnths:0--PrisMnth:0--L_D:0--ServHrs:0--ServDays:0--Fine:0--Rest:0--Other:0</t>
  </si>
  <si>
    <t>08F02738</t>
  </si>
  <si>
    <t>Count:1--DOV:23/Feb/2008--Attempt:N--Offense:11377(a)--Section:HS--CrimType:Felony--DispoDt:02/Apr/2013--Dispo:Dismissed/Not Guilty--Plead_to:0--Count:2--DOV:23/Feb/2008--Attempt:N--Offense:11550(a)--Section:HS--CrimType:Misdemeanor--DispoDt:02/Apr/2013--Dispo:Guilty--Plead_to:0</t>
  </si>
  <si>
    <t>case_id:1969120--DACase:08F02738--Def_nbr:2083289--Count:2--SentDt:02/Apr/2013--ProbType:I--ProbMnth:36--JailDays:90--LocalMnt:0--MSMnths:0--PrisMnth:0--L_D:0--ServHrs:0--ServDays:0--Fine:0--Rest:0--Other:0</t>
  </si>
  <si>
    <t>08F02737</t>
  </si>
  <si>
    <t>Count:1--DOV:23/Feb/2008--Attempt:N--Offense:594(a)/(b)(1)--Section:PC--CrimType:Felony--DispoDt:29/Apr/2008--Dispo:Guilty--Plead_to:0--Count:2--DOV:23/Feb/2008--Attempt:N--Offense:186.22(a)--Section:PC--CrimType:Felony--DispoDt:29/Apr/2008--Dispo:Guilty--Plead_to:0</t>
  </si>
  <si>
    <t>case_id:1969125--DACase:08F02737--Def_nbr:2083294--Count:1--SentDt:29/Apr/2008--ProbType:0--ProbMnth:0--JailDays:0--LocalMnt:0--MSMnths:0--PrisMnth:48--L_D:0--ServHrs:0--ServDays:0--Fine:0--Rest:0--Other:0</t>
  </si>
  <si>
    <t>Count:2--Offense:186.22(b)--Section:PC--CrimType:Enhancement--DispoDt:29/Apr/2008--Dispo:Dismissed/Not True</t>
  </si>
  <si>
    <t>Count:1--Offense:667(d)/(e)(1)&amp;1170.12(b)/(c)(1)--Section:PC--CrimType:Prior--DispoDt:29/Apr/2008--Dispo:True--Count:1--Offense:667.5(b)--Section:PC--CrimType:Prior--DispoDt:29/Apr/2008--Dispo:True</t>
  </si>
  <si>
    <t>08F02736</t>
  </si>
  <si>
    <t>Count:1--DOV:22/Feb/2008--Attempt:N--Offense:12020(a)(1)--Section:PC--CrimType:Felony--DispoDt:00/Jan/1900--Dispo:0--Plead_to:0</t>
  </si>
  <si>
    <t>08F03018</t>
  </si>
  <si>
    <t>Count:1--DOV:24/Feb/2008--Attempt:N--Offense:11377(a)--Section:HS--CrimType:Felony--DispoDt:09/Oct/2009--Dispo:Dismissed/Not Guilty--Plead_to:0</t>
  </si>
  <si>
    <t>08F02739</t>
  </si>
  <si>
    <t>Count:1--DOV:22/Feb/2008--Attempt:N--Offense:12020(a)(4)--Section:PC--CrimType:Felony--DispoDt:15/Feb/2012--Dispo:Dismissed/Not Guilty--Plead_to:12020(a)(4) misd--Count:2--DOV:22/Feb/2008--Attempt:N--Offense:23152(a)--Section:VC--CrimType:Misdemeanor--DispoDt:15/Feb/2012--Dispo:Dismissed/Not Guilty--Plead_to:0--Count:3--DOV:22/Feb/2008--Attempt:N--Offense:23152(b)--Section:VC--CrimType:Misdemeanor--DispoDt:05/Mar/2008--Dispo:Dismissed/Not Guilty--Plead_to:0--Count:4--DOV:22/Feb/2008--Attempt:N--Offense:14601.1(a)--Section:VC--CrimType:Misdemeanor--DispoDt:15/Feb/2012--Dispo:Dismissed/Not Guilty--Plead_to:0--Count:5--DOV:22/Feb/2008--Attempt:N--Offense:23103(a)--Section:VC--CrimType:Misdemeanor--DispoDt:15/Feb/2012--Dispo:Dismissed/Not Guilty--Plead_to:0</t>
  </si>
  <si>
    <t>08F03019</t>
  </si>
  <si>
    <t>Count:1--DOV:23/Feb/2008--Attempt:N--Offense:182(a)(1)--Section:PC--CrimType:Felony--DispoDt:30/Apr/2008--Dispo:Guilty--Plead_to:0--Count:2--DOV:23/Feb/2008--Attempt:N--Offense:466--Section:PC--CrimType:Misdemeanor--DispoDt:30/Apr/2008--Dispo:Guilty--Plead_to:0--Count:3--DOV:23/Feb/2008--Attempt:N--Offense:11550(a)--Section:HS--CrimType:Misdemeanor--DispoDt:30/Apr/2008--Dispo:Guilty--Plead_to:0</t>
  </si>
  <si>
    <t>case_id:1969168--DACase:08F03019--Def_nbr:2083341--Count:1--SentDt:30/Apr/2008--ProbType:F--ProbMnth:36--JailDays:270--LocalMnt:0--MSMnths:0--PrisMnth:0--L_D:0--ServHrs:0--ServDays:0--Fine:0--Rest:0--Other:0</t>
  </si>
  <si>
    <t>Count:1--DOV:23/Feb/2008--Attempt:N--Offense:182(a)(1)--Section:PC--CrimType:Felony--DispoDt:08/Jul/2008--Dispo:Guilty--Plead_to:0--Count:2--DOV:23/Feb/2008--Attempt:N--Offense:466--Section:PC--CrimType:Misdemeanor--DispoDt:08/Jul/2008--Dispo:Guilty--Plead_to:0--Count:4--DOV:07/Jun/2010--Attempt:N--Offense:PROB VIOL--Section:PC--CrimType:Felony--DispoDt:07/Jun/2010--Dispo:Guilty--Plead_to:0</t>
  </si>
  <si>
    <t>case_id:1969168--DACase:08F03019--Def_nbr:2083343--Count:1--SentDt:08/Jul/2008--ProbType:F--ProbMnth:36--JailDays:210--LocalMnt:0--MSMnths:0--PrisMnth:0--L_D:0--ServHrs:0--ServDays:0--Fine:0--Rest:0--Other:0--case_id:1969168--DACase:08F03019--Def_nbr:2083343--Count:4--SentDt:07/Jun/2010--ProbType:0--ProbMnth:0--JailDays:30--LocalMnt:0--MSMnths:0--PrisMnth:0--L_D:0--ServHrs:0--ServDays:0--Fine:0--Rest:0--Other:0</t>
  </si>
  <si>
    <t>08F03036A</t>
  </si>
  <si>
    <t>Count:1--DOV:22/Feb/2008--Attempt:N--Offense:11379(a)--Section:HS--CrimType:Felony--DispoDt:14/May/2008--Dispo:Guilty--Plead_to:0--Count:3--DOV:22/Feb/2008--Attempt:N--Offense:4140--Section:BP--CrimType:Misdemeanor--DispoDt:14/May/2008--Dispo:Dismissed/Not Guilty--Plead_to:0</t>
  </si>
  <si>
    <t>case_id:1969170--DACase:08F03036A--Def_nbr:2083344--Count:1--SentDt:14/May/2008--ProbType:0--ProbMnth:0--JailDays:0--LocalMnt:0--MSMnths:0--PrisMnth:24--L_D:0--ServHrs:0--ServDays:0--Fine:0--Rest:0--Other:0</t>
  </si>
  <si>
    <t>Count:1--DOV:22/Feb/2008--Attempt:N--Offense:11379(a)--Section:HS--CrimType:Felony--DispoDt:23/May/2008--Dispo:Dismissed/Not Guilty--Plead_to:0--Count:5--DOV:22/Feb/2008--Attempt:N--Offense:14601.2(a)--Section:VC--CrimType:Misdemeanor--DispoDt:23/May/2008--Dispo:Dismissed/Not Guilty--Plead_to:0</t>
  </si>
  <si>
    <t>Count:5--Offense:14601 GENERIC PRIOR--Section:VC--CrimType:Prior--DispoDt:23/May/2008--Dispo:Dismissed/Not True</t>
  </si>
  <si>
    <t>Count:2--DOV:22/Feb/2008--Attempt:N--Offense:11377(a)--Section:HS--CrimType:Felony--DispoDt:19/Nov/2009--Dispo:Dismissed/Not Guilty--Plead_to:0--Count:4--DOV:22/Feb/2008--Attempt:N--Offense:11364--Section:HS--CrimType:Misdemeanor--DispoDt:19/Nov/2009--Dispo:Dismissed/Not Guilty--Plead_to:0</t>
  </si>
  <si>
    <t>08F03037</t>
  </si>
  <si>
    <t>Count:1--DOV:22/Aug/2007--Attempt:N--Offense:11379(a)--Section:HS--CrimType:Felony--DispoDt:14/Mar/2008--Dispo:Guilty--Plead_to:0--Count:2--DOV:30/Aug/2007--Attempt:N--Offense:11379(a)--Section:HS--CrimType:Felony--DispoDt:14/Mar/2008--Dispo:Guilty--Plead_to:0--Count:3--DOV:09/Jan/2009--Attempt:N--Offense:PROB VIOL--Section:PC--CrimType:Felony--DispoDt:09/Jan/2009--Dispo:Guilty--Plead_to:0</t>
  </si>
  <si>
    <t>case_id:1969182--DACase:08F03037--Def_nbr:2083360--Count:1--SentDt:14/Mar/2008--ProbType:F--ProbMnth:36--JailDays:135--LocalMnt:0--MSMnths:0--PrisMnth:0--L_D:0--ServHrs:0--ServDays:0--Fine:0--Rest:0--Other:0--case_id:1969182--DACase:08F03037--Def_nbr:2083360--Count:3--SentDt:09/Jan/2009--ProbType:0--ProbMnth:0--JailDays:90--LocalMnt:0--MSMnths:0--PrisMnth:0--L_D:0--ServHrs:0--ServDays:0--Fine:0--Rest:0--Other:0</t>
  </si>
  <si>
    <t>Arrest:22/Aug/2007--Bail:0--AppStat:0--Sealed:0</t>
  </si>
  <si>
    <t>08F02282</t>
  </si>
  <si>
    <t>Count:1--DOV:16/Jan/2007--Attempt:N--Offense:459-460(a)--Section:PC--CrimType:Felony--DispoDt:28/Feb/2008--Dispo:Guilty--Plead_to:0</t>
  </si>
  <si>
    <t>case_id:1969187--DACase:08F02282--Def_nbr:2083365--Count:1--SentDt:28/Feb/2008--ProbType:0--ProbMnth:0--JailDays:0--LocalMnt:0--MSMnths:0--PrisMnth:72--L_D:0--ServHrs:0--ServDays:0--Fine:0--Rest:0--Other:0</t>
  </si>
  <si>
    <t>File_Rej:Filed--Date:26/Feb/2008--DDA:JONES, RENEE</t>
  </si>
  <si>
    <t>Count:1--Offense:667(d)/(e)(1)&amp;1170.12(b)/(c)(1)--Section:PC--CrimType:Prior--DispoDt:28/Feb/2008--Dispo:Dismissed/Not True--Count:1--Offense:667.5(b)--Section:PC--CrimType:Prior--DispoDt:28/Feb/2008--Dispo:True</t>
  </si>
  <si>
    <t>08F03040</t>
  </si>
  <si>
    <t>Count:1--DOV:23/Feb/2008--Attempt:N--Offense:261(a)(2)--Section:PC--CrimType:Felony--DispoDt:30/Apr/2010--Dispo:Guilty--Plead_to:0--Count:2--DOV:23/Feb/2008--Attempt:N--Offense:289(a)(1)--Section:PC--CrimType:Felony--DispoDt:30/Apr/2010--Dispo:Dismissed/Not Guilty--Plead_to:0</t>
  </si>
  <si>
    <t>case_id:1969190--DACase:08F03040--Def_nbr:2083368--Count:1--SentDt:30/Apr/2010--ProbType:0--ProbMnth:0--JailDays:0--LocalMnt:0--MSMnths:0--PrisMnth:144--L_D:0--ServHrs:0--ServDays:0--Fine:0--Rest:0--Other:0</t>
  </si>
  <si>
    <t>Count:1--Offense:667.61(a)/(d)--Section:PC--CrimType:Other--DispoDt:30/Apr/2010--Dispo:Dismissed/Not True</t>
  </si>
  <si>
    <t>Count:1--Offense:667(a)(1)-1192.7--Section:PC--CrimType:Prior--DispoDt:30/Apr/2010--Dispo:Dismissed/Not True--Count:1--Offense:667(d)/(e)(1)&amp;1170.12(b)/(c)(1)--Section:PC--CrimType:Prior--DispoDt:30/Apr/2010--Dispo:True</t>
  </si>
  <si>
    <t>08F01094</t>
  </si>
  <si>
    <t>Count:1--DOV:09/Nov/2007--Attempt:N--Offense:11359--Section:HS--CrimType:Felony--DispoDt:21/Jan/2009--Dispo:Dismissed/Not Guilty--Plead_to:0</t>
  </si>
  <si>
    <t>Count:2--DOV:09/Nov/2007--Attempt:N--Offense:11350(a)--Section:HS--CrimType:Felony--DispoDt:18/Nov/2008--Dispo:Dismissed/Not Guilty--Plead_to:0--Count:3--DOV:09/Nov/2007--Attempt:N--Offense:11364--Section:HS--CrimType:Misdemeanor--DispoDt:18/Nov/2008--Dispo:Dismissed/Not Guilty--Plead_to:0--Count:4--DOV:09/Nov/2007--Attempt:N--Offense:4140--Section:BP--CrimType:Misdemeanor--DispoDt:18/Nov/2008--Dispo:Dismissed/Not Guilty--Plead_to:0</t>
  </si>
  <si>
    <t>08F02245</t>
  </si>
  <si>
    <t>Count:1--DOV:11/Feb/2008--Attempt:N--Offense:186.22(d)--Section:PC--CrimType:Felony--DispoDt:17/Jul/2008--Dispo:Reduced--Plead_to:186.22(d)-594(a)/(b)(2)(A) PC M--Count:2--DOV:11/Feb/2008--Attempt:N--Offense:594(a)/(b)(2)(A)--Section:PC--CrimType:Misdemeanor--DispoDt:17/Jul/2008--Dispo:Guilty--Plead_to:0--Count:3--DOV:21/Aug/2009--Attempt:N--Offense:PROB VIOL--Section:PC--CrimType:Felony--DispoDt:21/Aug/2009--Dispo:Guilty--Plead_to:0</t>
  </si>
  <si>
    <t>case_id:1969211--DACase:08F02245--Def_nbr:2083390--Count:1--SentDt:17/Jul/2008--ProbType:I--ProbMnth:36--JailDays:190--LocalMnt:0--MSMnths:0--PrisMnth:0--L_D:0--ServHrs:0--ServDays:0--Fine:0--Rest:0--Other:0--case_id:1969211--DACase:08F02245--Def_nbr:2083390--Count:3--SentDt:21/Aug/2009--ProbType:0--ProbMnth:0--JailDays:55--LocalMnt:0--MSMnths:0--PrisMnth:0--L_D:0--ServHrs:0--ServDays:0--Fine:0--Rest:0--Other:0</t>
  </si>
  <si>
    <t>08F03403</t>
  </si>
  <si>
    <t>Count:1--DOV:14/Feb/2008--Attempt:N--Offense:11379(a)--Section:HS--CrimType:Felony--DispoDt:01/Jun/2009--Dispo:Guilty--Plead_to:0--Count:2--DOV:14/Feb/2008--Attempt:N--Offense:148(a)(1)--Section:PC--CrimType:Misdemeanor--DispoDt:01/Jun/2009--Dispo:Guilty--Plead_to:0--Count:3--DOV:20/Sep/2010--Attempt:N--Offense:PROB VIOL--Section:PC--CrimType:Felony--DispoDt:20/Sep/2010--Dispo:Guilty--Plead_to:0</t>
  </si>
  <si>
    <t>case_id:1969216--DACase:08F03403--Def_nbr:2083396--Count:1--SentDt:01/Jun/2009--ProbType:F--ProbMnth:36--JailDays:1--LocalMnt:0--MSMnths:0--PrisMnth:0--L_D:0--ServHrs:0--ServDays:0--Fine:0--Rest:0--Other:0--case_id:1969216--DACase:08F03403--Def_nbr:2083396--Count:3--SentDt:20/Sep/2010--ProbType:0--ProbMnth:0--JailDays:115--LocalMnt:0--MSMnths:0--PrisMnth:0--L_D:0--ServHrs:0--ServDays:0--Fine:0--Rest:0--Other:0</t>
  </si>
  <si>
    <t>File_Rej:Filed--Date:12/Mar/2008--DDA:GROSSMAN, LISA</t>
  </si>
  <si>
    <t>08F02742</t>
  </si>
  <si>
    <t>Count:1--DOV:04/Feb/2008--Attempt:N--Offense:11378--Section:HS--CrimType:Felony--DispoDt:08/Jun/2009--Dispo:Dismissed/Not Guilty--Plead_to:0--Count:2--DOV:04/Feb/2008--Attempt:N--Offense:11379(a)--Section:HS--CrimType:Felony--DispoDt:05/Jun/2009--Dispo:Guilty--Plead_to:0--Count:3--DOV:04/Feb/2008--Attempt:N--Offense:11360(a)--Section:HS--CrimType:Felony--DispoDt:05/Jun/2009--Dispo:Guilty--Plead_to:0--Count:4--DOV:04/Feb/2008--Attempt:N--Offense:11359--Section:HS--CrimType:Felony--DispoDt:08/Jun/2009--Dispo:Dismissed/Not Guilty--Plead_to:0--Count:5--DOV:04/Feb/2008--Attempt:N--Offense:476--Section:PC--CrimType:Felony--DispoDt:08/Jun/2009--Dispo:Dismissed/Not Guilty--Plead_to:0--Count:6--DOV:04/Feb/2008--Attempt:N--Offense:245(c)--Section:PC--CrimType:Felony--DispoDt:08/Jun/2009--Dispo:Dismissed/Not Guilty--Plead_to:0</t>
  </si>
  <si>
    <t>case_id:1969227--DACase:08F02742--Def_nbr:2083410--Count:2--SentDt:05/Jun/2009--ProbType:0--ProbMnth:0--JailDays:0--LocalMnt:0--MSMnths:0--PrisMnth:24--L_D:0--ServHrs:0--ServDays:0--Fine:0--Rest:0--Other:0</t>
  </si>
  <si>
    <t>File_Rej:Filed--Date:26/Feb/2008--DDA:SMITH, LORI</t>
  </si>
  <si>
    <t>Count:1--Offense:12022.1(b)--Section:PC--CrimType:Enhancement--DispoDt:08/Jun/2009--Dispo:Dismissed/Not True</t>
  </si>
  <si>
    <t>Count:1--Offense:11370.2(c)--Section:HS--CrimType:Prior--DispoDt:08/Jun/2009--Dispo:True</t>
  </si>
  <si>
    <t>08F03038</t>
  </si>
  <si>
    <t>Count:1--DOV:18/Oct/2007--Attempt:N--Offense:476a(a)--Section:PC--CrimType:Felony--DispoDt:20/Jun/2008--Dispo:Guilty--Plead_to:0--Count:2--DOV:15/Jun/2011--Attempt:N--Offense:PROB VIOL--Section:PC--CrimType:Felony--DispoDt:15/Jun/2011--Dispo:Guilty--Plead_to:0</t>
  </si>
  <si>
    <t>case_id:1969228--DACase:08F03038--Def_nbr:2083411--Count:1--SentDt:20/Jun/2008--ProbType:F--ProbMnth:36--JailDays:60--LocalMnt:0--MSMnths:0--PrisMnth:0--L_D:0--ServHrs:0--ServDays:0--Fine:0--Rest:0--Other:0--case_id:1969228--DACase:08F03038--Def_nbr:2083411--Count:2--SentDt:15/Jun/2011--ProbType:0--ProbMnth:0--JailDays:270--LocalMnt:0--MSMnths:0--PrisMnth:0--L_D:0--ServHrs:0--ServDays:0--Fine:0--Rest:0--Other:0</t>
  </si>
  <si>
    <t>08F01098</t>
  </si>
  <si>
    <t>Count:1--DOV:17/Dec/2007--Attempt:N--Offense:290(b)/290.018(b)--Section:PC--CrimType:Felony--DispoDt:07/Jul/2008--Dispo:Guilty--Plead_to:0--Count:2--DOV:04/Feb/2008--Attempt:N--Offense:290(b)/290.018(b)--Section:PC--CrimType:Felony--DispoDt:07/Jul/2008--Dispo:Guilty--Plead_to:0</t>
  </si>
  <si>
    <t>case_id:1969249--DACase:08F01098--Def_nbr:2083438--Count:1--SentDt:07/Jul/2008--ProbType:F--ProbMnth:36--JailDays:180--LocalMnt:0--MSMnths:0--PrisMnth:0--L_D:0--ServHrs:0--ServDays:0--Fine:0--Rest:0--Other:0</t>
  </si>
  <si>
    <t>08F02284</t>
  </si>
  <si>
    <t>Count:1--DOV:28/Mar/2007--Attempt:N--Offense:12031(a)(1)/(a)(2)(F)--Section:PC--CrimType:Felony--DispoDt:13/Aug/2008--Dispo:Dismissed/Not Guilty--Plead_to:0--Count:2--DOV:28/Mar/2007--Attempt:N--Offense:12025(a)(1)/(b)(3)--Section:PC--CrimType:Felony--DispoDt:13/Aug/2008--Dispo:Dismissed/Not Guilty--Plead_to:0--Count:3--DOV:28/Mar/2007--Attempt:N--Offense:186.22(a)--Section:PC--CrimType:Felony--DispoDt:13/Aug/2008--Dispo:Dismissed/Not Guilty--Plead_to:0--Count:4--DOV:28/Mar/2007--Attempt:N--Offense:11357(b)--Section:HS--CrimType:Misdemeanor--DispoDt:13/Aug/2008--Dispo:Dismissed/Not Guilty--Plead_to:0</t>
  </si>
  <si>
    <t>File_Rej:Filed--Date:26/Feb/2008--DDA:CROMMETT, COLLEEN</t>
  </si>
  <si>
    <t>Count:1--Offense:186.22(b)(1)--Section:PC--CrimType:Enhancement--DispoDt:13/Aug/2008--Dispo:Dismissed/Not True--Count:2--Offense:186.22(b)(1)--Section:PC--CrimType:Enhancement--DispoDt:13/Aug/2008--Dispo:Dismissed/Not True</t>
  </si>
  <si>
    <t>08F01584</t>
  </si>
  <si>
    <t>Count:1--DOV:09/Nov/2007--Attempt:N--Offense:459-460(b)--Section:PC--CrimType:Felony--DispoDt:06/May/2008--Dispo:Dismissed/Not Guilty--Plead_to:0--Count:2--DOV:09/Nov/2007--Attempt:N--Offense:470(a)--Section:PC--CrimType:Felony--DispoDt:06/May/2008--Dispo:Dismissed/Not Guilty--Plead_to:0--Count:3--DOV:10/Nov/2007--Attempt:N--Offense:459-460(b)--Section:PC--CrimType:Felony--DispoDt:06/May/2008--Dispo:Dismissed/Not Guilty--Plead_to:0--Count:4--DOV:10/Nov/2007--Attempt:N--Offense:484g(a)--Section:PC--CrimType:Felony--DispoDt:06/May/2008--Dispo:Dismissed/Not Guilty--Plead_to:0--Count:5--DOV:14/Nov/2007--Attempt:N--Offense:459-460(b)--Section:PC--CrimType:Felony--DispoDt:06/May/2008--Dispo:Dismissed/Not Guilty--Plead_to:0--Count:6--DOV:14/Nov/2007--Attempt:N--Offense:470(a)--Section:PC--CrimType:Felony--DispoDt:06/May/2008--Dispo:Dismissed/Not Guilty--Plead_to:0--Count:7--DOV:14/Nov/2007--Attempt:N--Offense:459-460(b)--Section:PC--CrimType:Felony--DispoDt:06/May/2008--Dispo:Dismissed/Not Guilty--Plead_to:0--Count:8--DOV:09/Nov/2007--Attempt:N--Offense:487(a)--Section:PC--CrimType:Felony--DispoDt:06/May/2008--Dispo:Guilty--Plead_to:0--Count:9--DOV:17/Nov/2007--Attempt:N--Offense:459-460(b)--Section:PC--CrimType:Felony--DispoDt:06/May/2008--Dispo:Dismissed/Not Guilty--Plead_to:0--Count:10--DOV:18/Nov/2007--Attempt:N--Offense:470(a)--Section:PC--CrimType:Felony--DispoDt:06/May/2008--Dispo:Guilty--Plead_to:0--Count:11--DOV:18/Nov/2007--Attempt:N--Offense:459-460(b)--Section:PC--CrimType:Felony--DispoDt:06/May/2008--Dispo:Dismissed/Not Guilty--Plead_to:0--Count:12--DOV:21/Jan/2008--Attempt:N--Offense:470(b)--Section:PC--CrimType:Felony--DispoDt:06/May/2008--Dispo:Dismissed/Not Guilty--Plead_to:0--Count:13--DOV:21/Jan/2008--Attempt:N--Offense:487(a)--Section:PC--CrimType:Felony--DispoDt:06/May/2008--Dispo:Dismissed/Not Guilty--Plead_to:0--Count:14--DOV:22/Jan/2008--Attempt:N--Offense:470(a)--Section:PC--CrimType:Felony--DispoDt:06/May/2008--Dispo:Dismissed/Not Guilty--Plead_to:0--Count:15--DOV:22/Jan/2008--Attempt:N--Offense:459-460(b)--Section:PC--CrimType:Felony--DispoDt:06/May/2008--Dispo:Guilty--Plead_to:0--Count:16--DOV:22/Jan/2008--Attempt:N--Offense:487(a)--Section:PC--CrimType:Felony--DispoDt:06/May/2008--Dispo:Dismissed/Not Guilty--Plead_to:0--Count:17--DOV:26/Jan/2008--Attempt:N--Offense:470(a)--Section:PC--CrimType:Felony--DispoDt:06/May/2008--Dispo:Dismissed/Not Guilty--Plead_to:0--Count:18--DOV:26/Jan/2008--Attempt:N--Offense:530.5(a)--Section:PC--CrimType:Felony--DispoDt:06/May/2008--Dispo:Guilty--Plead_to:0--Count:19--DOV:26/Jan/2008--Attempt:N--Offense:459-460(b)--Section:PC--CrimType:Felony--DispoDt:06/May/2008--Dispo:Dismissed/Not Guilty--Plead_to:0--Count:20--DOV:26/Jan/2008--Attempt:N--Offense:470(b)--Section:PC--CrimType:Felony--DispoDt:06/May/2008--Dispo:Dismissed/Not Guilty--Plead_to:0--Count:21--DOV:28/Jan/2008--Attempt:N--Offense:459-460(b)--Section:PC--CrimType:Felony--DispoDt:06/May/2008--Dispo:Dismissed/Not Guilty--Plead_to:0--Count:22--DOV:30/Jan/2008--Attempt:N--Offense:496(a)--Section:PC--CrimType:Felony--DispoDt:06/May/2008--Dispo:Dismissed/Not Guilty--Plead_to:0--Count:23--DOV:30/Jan/2008--Attempt:N--Offense:496(a)--Section:PC--CrimType:Felony--DispoDt:06/May/2008--Dispo:Dismissed/Not Guilty--Plead_to:0--Count:29--DOV:29/Dec/2007--Attempt:N--Offense:459-460(b)--Section:PC--CrimType:Felony--DispoDt:06/May/2008--Dispo:Dismissed/Not Guilty--Plead_to:0--Count:30--DOV:20/Jul/2006--Attempt:N--Offense:530.5(a)--Section:PC--CrimType:Felony--DispoDt:06/May/2008--Dispo:Dismissed/Not Guilty--Plead_to:0--Count:31--DOV:12/Jul/2006--Attempt:N--Offense:487(a)--Section:PC--CrimType:Felony--DispoDt:06/May/2008--Dispo:Dismissed/Not Guilty--Plead_to:050608--Count:32--DOV:10/Dec/2007--Attempt:N--Offense:530.5(a)--Section:PC--CrimType:Felony--DispoDt:06/May/2008--Dispo:Dismissed/Not Guilty--Plead_to:0</t>
  </si>
  <si>
    <t>case_id:1969264--DACase:08F01584--Def_nbr:2083453--Count:8--SentDt:06/May/2008--ProbType:0--ProbMnth:0--JailDays:0--LocalMnt:0--MSMnths:0--PrisMnth:60--L_D:0--ServHrs:0--ServDays:0--Fine:0--Rest:0--Other:0</t>
  </si>
  <si>
    <t>Arrest:00/Jan/1900--Bail:70000--AppStat:0--Sealed:0</t>
  </si>
  <si>
    <t>File_Rej:Filed--Date:10/Mar/2008--DDA:CHRISTIE, JAN</t>
  </si>
  <si>
    <t>Count:1--Offense:12022.1(b)--Section:PC--CrimType:Enhancement--DispoDt:06/May/2008--Dispo:Dismissed/Not True--Count:2--Offense:12022.1(b)--Section:PC--CrimType:Enhancement--DispoDt:06/May/2008--Dispo:Dismissed/Not True--Count:3--Offense:12022.1(b)--Section:PC--CrimType:Enhancement--DispoDt:06/May/2008--Dispo:Dismissed/Not True--Count:4--Offense:12022.1(b)--Section:PC--CrimType:Enhancement--DispoDt:06/May/2008--Dispo:Dismissed/Not True--Count:5--Offense:12022.1(b)--Section:PC--CrimType:Enhancement--DispoDt:06/May/2008--Dispo:Dismissed/Not True--Count:6--Offense:12022.1(b)--Section:PC--CrimType:Enhancement--DispoDt:06/May/2008--Dispo:Dismissed/Not True--Count:7--Offense:12022.1(b)--Section:PC--CrimType:Enhancement--DispoDt:06/May/2008--Dispo:Dismissed/Not True--Count:8--Offense:12022.1(b)--Section:PC--CrimType:Enhancement--DispoDt:06/May/2008--Dispo:True--Count:9--Offense:12022.1(b)--Section:PC--CrimType:Enhancement--DispoDt:06/May/2008--Dispo:Dismissed/Not True--Count:10--Offense:12022.1(b)--Section:PC--CrimType:Enhancement--DispoDt:06/May/2008--Dispo:True--Count:11--Offense:12022.1(b)--Section:PC--CrimType:Enhancement--DispoDt:06/May/2008--Dispo:Dismissed/Not True--Count:12--Offense:12022.1(b)--Section:PC--CrimType:Enhancement--DispoDt:06/May/2008--Dispo:Dismissed/Not True--Count:13--Offense:12022.1(b)--Section:PC--CrimType:Enhancement--DispoDt:06/May/2008--Dispo:Dismissed/Not True--Count:14--Offense:12022.1(b)--Section:PC--CrimType:Enhancement--DispoDt:06/May/2008--Dispo:Dismissed/Not True--Count:15--Offense:12022.1(b)--Section:PC--CrimType:Enhancement--DispoDt:06/May/2008--Dispo:True--Count:16--Offense:12022.1(b)--Section:PC--CrimType:Enhancement--DispoDt:06/May/2008--Dispo:Dismissed/Not True--Count:17--Offense:12022.1(b)--Section:PC--CrimType:Enhancement--DispoDt:06/May/2008--Dispo:Dismissed/Not True--Count:18--Offense:12022.1(b)--Section:PC--CrimType:Enhancement--DispoDt:06/May/2008--Dispo:True--Count:19--Offense:12022.1(b)--Section:PC--CrimType:Enhancement--DispoDt:06/May/2008--Dispo:Dismissed/Not True--Count:20--Offense:12022.1(b)--Section:PC--CrimType:Enhancement--DispoDt:06/May/2008--Dispo:Dismissed/Not True--Count:22--Offense:12022.1(b)--Section:PC--CrimType:Enhancement--DispoDt:06/May/2008--Dispo:Dismissed/Not True--Count:23--Offense:12022.1(b)--Section:PC--CrimType:Enhancement--DispoDt:06/May/2008--Dispo:Dismissed/Not True--Count:29--Offense:12022.1(b)--Section:PC--CrimType:Enhancement--DispoDt:06/May/2008--Dispo:Dismissed/Not True--Count:30--Offense:12022.1(b)--Section:PC--CrimType:Enhancement--DispoDt:06/May/2008--Dispo:Dismissed/Not True--Count:31--Offense:12022.1(b)--Section:PC--CrimType:Enhancement--DispoDt:06/May/2008--Dispo:Dismissed/Not True--Count:32--Offense:12022.1(b)--Section:PC--CrimType:Enhancement--DispoDt:06/May/2008--Dispo:Dismissed/Not True</t>
  </si>
  <si>
    <t>Count:3--DOV:10/Nov/2007--Attempt:N--Offense:459-460(b)--Section:PC--CrimType:Felony--DispoDt:29/Apr/2008--Dispo:Guilty--Plead_to:0--Count:4--DOV:10/Nov/2007--Attempt:N--Offense:484g(a)--Section:PC--CrimType:Felony--DispoDt:29/Apr/2008--Dispo:Guilty--Plead_to:0--Count:8--DOV:09/Nov/2007--Attempt:N--Offense:487(a)--Section:PC--CrimType:Felony--DispoDt:29/Apr/2008--Dispo:Guilty--Plead_to:0--Count:10--DOV:18/Nov/2007--Attempt:N--Offense:470(a)--Section:PC--CrimType:Felony--DispoDt:29/Apr/2008--Dispo:Dismissed/Not Guilty--Plead_to:0--Count:11--DOV:18/Nov/2007--Attempt:N--Offense:459-460(b)--Section:PC--CrimType:Felony--DispoDt:29/Apr/2008--Dispo:Dismissed/Not Guilty--Plead_to:0--Count:21--DOV:28/Jan/2008--Attempt:N--Offense:459-460(b)--Section:PC--CrimType:Felony--DispoDt:29/Apr/2008--Dispo:Guilty--Plead_to:0--Count:33--DOV:17/Mar/2008--Attempt:N--Offense:496d(a)--Section:PC--CrimType:Felony--DispoDt:29/Apr/2008--Dispo:Dismissed/Not Guilty--Plead_to:0--Count:44--DOV:17/Mar/2008--Attempt:N--Offense:496(a)--Section:PC--CrimType:Felony--DispoDt:29/Apr/2008--Dispo:Dismissed/Not Guilty--Plead_to:0</t>
  </si>
  <si>
    <t>case_id:1969264--DACase:08F01584--Def_nbr:2083462--Count:3--SentDt:29/Apr/2008--ProbType:0--ProbMnth:0--JailDays:0--LocalMnt:0--MSMnths:0--PrisMnth:24--L_D:0--ServHrs:0--ServDays:0--Fine:0--Rest:0--Other:0</t>
  </si>
  <si>
    <t>Count:3--Offense:667.5(b)--Section:PC--CrimType:Prior--DispoDt:29/Apr/2008--Dispo:True</t>
  </si>
  <si>
    <t>Count:24--DOV:02/Jan/2008--Attempt:N--Offense:459-460(b)--Section:PC--CrimType:Felony--DispoDt:12/Jun/2008--Dispo:Dismissed/Not Guilty--Plead_to:0--Count:25--DOV:02/Jan/2008--Attempt:N--Offense:487(a)--Section:PC--CrimType:Felony--DispoDt:12/Jun/2008--Dispo:Dismissed/Not Guilty--Plead_to:0--Count:26--DOV:01/Jan/2008--Attempt:N--Offense:459-460(b)--Section:PC--CrimType:Felony--DispoDt:12/Jun/2008--Dispo:Dismissed/Not Guilty--Plead_to:0--Count:27--DOV:02/Jan/2008--Attempt:N--Offense:459-460(b)--Section:PC--CrimType:Felony--DispoDt:12/Jun/2008--Dispo:Dismissed/Not Guilty--Plead_to:0--Count:28--DOV:02/Jan/2008--Attempt:N--Offense:459-460(b)--Section:PC--CrimType:Felony--DispoDt:12/Jun/2008--Dispo:Dismissed/Not Guilty--Plead_to:0--Count:52--DOV:17/Jan/2008--Attempt:N--Offense:496(a)--Section:PC--CrimType:Felony--DispoDt:12/Jun/2008--Dispo:Guilty--Plead_to:0--Count:62--DOV:17/Nov/2009--Attempt:N--Offense:PROB VIOL--Section:PC--CrimType:Felony--DispoDt:17/Nov/2009--Dispo:Guilty--Plead_to:0</t>
  </si>
  <si>
    <t>case_id:1969264--DACase:08F01584--Def_nbr:2083464--Count:52--SentDt:12/Jun/2008--ProbType:F--ProbMnth:36--JailDays:24--LocalMnt:0--MSMnths:0--PrisMnth:0--L_D:0--ServHrs:0--ServDays:0--Fine:0--Rest:0--Other:0--case_id:1969264--DACase:08F01584--Def_nbr:2083464--Count:62--SentDt:17/Nov/2009--ProbType:0--ProbMnth:0--JailDays:30--LocalMnt:0--MSMnths:0--PrisMnth:0--L_D:0--ServHrs:0--ServDays:0--Fine:0--Rest:0--Other:0</t>
  </si>
  <si>
    <t>Count:45--DOV:01/Jan/2008--Attempt:N--Offense:459-460(b)--Section:PC--CrimType:Felony--DispoDt:27/Jun/2008--Dispo:Reduced--Plead_to:459.5(a) PC misd--Count:46--DOV:01/Jan/2008--Attempt:N--Offense:484e(d)--Section:PC--CrimType:Felony--DispoDt:27/Jun/2008--Dispo:Dismissed/Not Guilty--Plead_to:0--Count:47--DOV:01/Jan/2008--Attempt:N--Offense:484e(d)--Section:PC--CrimType:Felony--DispoDt:27/Jun/2008--Dispo:Dismissed/Not Guilty--Plead_to:0--Count:48--DOV:27/Dec/2007--Attempt:N--Offense:530.5(a)--Section:PC--CrimType:Felony--DispoDt:27/Jun/2008--Dispo:Dismissed/Not Guilty--Plead_to:0--Count:49--DOV:27/Dec/2007--Attempt:N--Offense:530.5(a)--Section:PC--CrimType:Felony--DispoDt:27/Jun/2008--Dispo:Dismissed/Not Guilty--Plead_to:0--Count:50--DOV:01/Jan/2008--Attempt:N--Offense:484g(a)--Section:PC--CrimType:Felony--DispoDt:27/Jun/2008--Dispo:Dismissed/Not Guilty--Plead_to:0--Count:51--DOV:28/Feb/2007--Attempt:N--Offense:530.5(a)--Section:PC--CrimType:Felony--DispoDt:27/Jun/2008--Dispo:Dismissed/Not Guilty--Plead_to:0--Count:53--DOV:29/Dec/2007--Attempt:N--Offense:496(a)--Section:PC--CrimType:Felony--DispoDt:27/Jun/2008--Dispo:Dismissed/Not Guilty--Plead_to:0--Count:54--DOV:01/Jan/2008--Attempt:N--Offense:496(a)--Section:PC--CrimType:Felony--DispoDt:27/Jun/2008--Dispo:Dismissed/Not Guilty--Plead_to:0--Count:55--DOV:11/Feb/2008--Attempt:N--Offense:459-460(b)--Section:PC--CrimType:Felony--DispoDt:27/Jun/2008--Dispo:Dismissed/Not Guilty--Plead_to:0--Count:56--DOV:01/Jan/2008--Attempt:N--Offense:484g(a)--Section:PC--CrimType:Felony--DispoDt:27/Jun/2008--Dispo:Dismissed/Not Guilty--Plead_to:0--Count:57--DOV:06/Jan/2008--Attempt:N--Offense:459-460(b)--Section:PC--CrimType:Felony--DispoDt:27/Jun/2008--Dispo:Dismissed/Not Guilty--Plead_to:0--Count:58--DOV:01/Jan/2008--Attempt:N--Offense:484g(a)--Section:PC--CrimType:Felony--DispoDt:27/Jun/2008--Dispo:Dismissed/Not Guilty--Plead_to:0--Count:59--DOV:11/Feb/2008--Attempt:N--Offense:459-460(b)--Section:PC--CrimType:Felony--DispoDt:27/Jun/2008--Dispo:Dismissed/Not Guilty--Plead_to:0--Count:60--DOV:11/Feb/2008--Attempt:N--Offense:484g(a)--Section:PC--CrimType:Felony--DispoDt:27/Jun/2008--Dispo:Dismissed/Not Guilty--Plead_to:0--Count:61--DOV:10/Feb/2008--Attempt:N--Offense:487(a)--Section:PC--CrimType:Felony--DispoDt:27/Jun/2008--Dispo:Dismissed/Not Guilty--Plead_to:0</t>
  </si>
  <si>
    <t>case_id:1969264--DACase:08F01584--Def_nbr:2083467--Count:45--SentDt:27/Jun/2008--ProbType:0--ProbMnth:0--JailDays:0--LocalMnt:0--MSMnths:0--PrisMnth:32--L_D:0--ServHrs:0--ServDays:0--Fine:0--Rest:0--Other:0</t>
  </si>
  <si>
    <t>Count:45--Offense:667(d)/(e)(1)&amp;1170.12(b)/(c)(1)--Section:PC--CrimType:Prior--DispoDt:27/Jun/2008--Dispo:True--Count:45--Offense:667.5(b)--Section:PC--CrimType:Prior--DispoDt:27/Jun/2008--Dispo:True--Count:59--Offense:667(d)/(e)(1)&amp;1170.12(b)/(c)(1)--Section:PC--CrimType:Prior--DispoDt:27/Jun/2008--Dispo:Dismissed/Not True--Count:59--Offense:667.5(b)--Section:PC--CrimType:Prior--DispoDt:27/Jun/2008--Dispo:Dismissed/Not True</t>
  </si>
  <si>
    <t>Count:33--DOV:17/Mar/2008--Attempt:N--Offense:496d(a)--Section:PC--CrimType:Felony--DispoDt:28/May/2008--Dispo:Guilty--Plead_to:0--Count:34--DOV:02/Jan/2008--Attempt:N--Offense:475(c)--Section:PC--CrimType:Felony--DispoDt:28/May/2008--Dispo:Guilty--Plead_to:0--Count:35--DOV:17/Mar/2008--Attempt:N--Offense:475(b)--Section:PC--CrimType:Felony--DispoDt:28/May/2008--Dispo:Guilty--Plead_to:0--Count:36--DOV:19/Mar/2008--Attempt:N--Offense:475(b)--Section:PC--CrimType:Felony--DispoDt:28/May/2008--Dispo:Guilty--Plead_to:0--Count:37--DOV:19/Mar/2008--Attempt:N--Offense:496(a)--Section:PC--CrimType:Felony--DispoDt:28/May/2008--Dispo:Dismissed/Not Guilty--Plead_to:0--Count:38--DOV:20/Mar/2008--Attempt:N--Offense:12316(b)(1)--Section:PC--CrimType:Felony--DispoDt:28/May/2008--Dispo:Dismissed/Not Guilty--Plead_to:0--Count:39--DOV:20/Mar/2008--Attempt:N--Offense:11364--Section:HS--CrimType:Misdemeanor--DispoDt:28/May/2008--Dispo:Dismissed/Not Guilty--Plead_to:0--Count:40--DOV:20/Mar/2008--Attempt:N--Offense:496(a)--Section:PC--CrimType:Felony--DispoDt:28/May/2008--Dispo:Dismissed/Not Guilty--Plead_to:0--Count:41--DOV:20/Mar/2008--Attempt:N--Offense:496(a)--Section:PC--CrimType:Felony--DispoDt:28/May/2008--Dispo:Dismissed/Not Guilty--Plead_to:0</t>
  </si>
  <si>
    <t>case_id:1969264--DACase:08F01584--Def_nbr:2089843--Count:33--SentDt:28/May/2008--ProbType:0--ProbMnth:0--JailDays:0--LocalMnt:0--MSMnths:0--PrisMnth:36--L_D:0--ServHrs:0--ServDays:0--Fine:0--Rest:0--Other:0</t>
  </si>
  <si>
    <t>Count:33--Offense:667.5(b)--Section:PC--CrimType:Prior--DispoDt:28/May/2008--Dispo:Dismissed/Not True--Count:33--Offense:667.5(b)--Section:PC--CrimType:Prior--DispoDt:28/May/2008--Dispo:True--Count:34--Offense:667.5(b)--Section:PC--CrimType:Prior--DispoDt:28/May/2008--Dispo:Dismissed/Not True</t>
  </si>
  <si>
    <t>Count:33--DOV:17/Mar/2008--Attempt:N--Offense:496d(a)--Section:PC--CrimType:Felony--DispoDt:29/Apr/2008--Dispo:Guilty--Plead_to:0--Count:42--DOV:25/Mar/2008--Attempt:N--Offense:496(a)--Section:PC--CrimType:Felony--DispoDt:29/Apr/2008--Dispo:Reduced--Plead_to:496(a) PC Misdemeanor--Count:43--DOV:25/Mar/2008--Attempt:N--Offense:484e(d)--Section:PC--CrimType:Felony--DispoDt:29/Apr/2008--Dispo:Reduced--Plead_to:484e(d) PC Misdemeanor</t>
  </si>
  <si>
    <t>case_id:1969264--DACase:08F01584--Def_nbr:2089846--Count:33--SentDt:29/Apr/2008--ProbType:0--ProbMnth:0--JailDays:0--LocalMnt:0--MSMnths:0--PrisMnth:24--L_D:0--ServHrs:0--ServDays:0--Fine:0--Rest:0--Other:0--case_id:1969264--DACase:08F01584--Def_nbr:2089846--Count:33--SentDt:28/Dec/2016--ProbType:0--ProbMnth:0--JailDays:0--LocalMnt:0--MSMnths:0--PrisMnth:0--L_D:0--ServHrs:0--ServDays:0--Fine:0--Rest:0--Other:0</t>
  </si>
  <si>
    <t>Count:33--Offense:667.5(b)--Section:PC--CrimType:Prior--DispoDt:29/Apr/2008--Dispo:True</t>
  </si>
  <si>
    <t>08F01099</t>
  </si>
  <si>
    <t>Count:1--DOV:02/Oct/2007--Attempt:N--Offense:459-460(b)--Section:PC--CrimType:Felony--DispoDt:09/Apr/2008--Dispo:Reduced--Plead_to:459-460(B)--Count:2--DOV:02/Oct/2007--Attempt:N--Offense:487(a)--Section:PC--CrimType:Felony--DispoDt:09/Apr/2008--Dispo:Dismissed/Not Guilty--Plead_to:0--Count:3--DOV:02/Oct/2007--Attempt:N--Offense:476--Section:PC--CrimType:Felony--DispoDt:09/Apr/2008--Dispo:Dismissed/Not Guilty--Plead_to:0--Count:4--DOV:02/Oct/2007--Attempt:N--Offense:475(a)--Section:PC--CrimType:Felony--DispoDt:09/Apr/2008--Dispo:Dismissed/Not Guilty--Plead_to:0--Count:5--DOV:02/Oct/2007--Attempt:N--Offense:475(c)--Section:PC--CrimType:Felony--DispoDt:09/Apr/2008--Dispo:Dismissed/Not Guilty--Plead_to:0--Count:6--DOV:23/Oct/2007--Attempt:N--Offense:459-460(b)--Section:PC--CrimType:Felony--DispoDt:09/Apr/2008--Dispo:Reduced--Plead_to:459-460(B)--Count:7--DOV:23/Oct/2007--Attempt:N--Offense:487(a)--Section:PC--CrimType:Felony--DispoDt:09/Apr/2008--Dispo:Dismissed/Not Guilty--Plead_to:0--Count:8--DOV:23/Oct/2007--Attempt:N--Offense:476--Section:PC--CrimType:Felony--DispoDt:09/Apr/2008--Dispo:Dismissed/Not Guilty--Plead_to:0--Count:9--DOV:23/Oct/2007--Attempt:N--Offense:475(a)--Section:PC--CrimType:Felony--DispoDt:09/Apr/2008--Dispo:Dismissed/Not Guilty--Plead_to:0--Count:10--DOV:23/Oct/2007--Attempt:N--Offense:475(c)--Section:PC--CrimType:Felony--DispoDt:09/Apr/2008--Dispo:Dismissed/Not Guilty--Plead_to:0</t>
  </si>
  <si>
    <t>case_id:1969266--DACase:08F01099--Def_nbr:2083455--Count:1--SentDt:09/Apr/2008--ProbType:I--ProbMnth:36--JailDays:30--LocalMnt:0--MSMnths:0--PrisMnth:0--L_D:0--ServHrs:0--ServDays:0--Fine:0--Rest:0--Other:0</t>
  </si>
  <si>
    <t>08F02246</t>
  </si>
  <si>
    <t>Count:1--DOV:18/Oct/2007--Attempt:N--Offense:11377(a)--Section:HS--CrimType:Felony--DispoDt:07/Apr/2008--Dispo:Dismissed/Not Guilty--Plead_to:0</t>
  </si>
  <si>
    <t>08F02247</t>
  </si>
  <si>
    <t>Count:1--DOV:18/Oct/2007--Attempt:N--Offense:11350(a)--Section:HS--CrimType:Felony--DispoDt:13/Dec/2010--Dispo:Dismissed/Not Guilty--Plead_to:0--Count:2--DOV:18/Oct/2007--Attempt:N--Offense:4140--Section:BP--CrimType:Misdemeanor--DispoDt:13/Dec/2010--Dispo:Dismissed/Not Guilty--Plead_to:0</t>
  </si>
  <si>
    <t>08F02171</t>
  </si>
  <si>
    <t>Count:1--DOV:25/Feb/2008--Attempt:N--Offense:11378--Section:HS--CrimType:Felony--DispoDt:11/Apr/2008--Dispo:Dismissed/Not Guilty--Plead_to:0--Count:2--DOV:25/Feb/2008--Attempt:N--Offense:11379(a)--Section:HS--CrimType:Felony--DispoDt:11/Apr/2008--Dispo:Guilty--Plead_to:0--Count:3--DOV:25/Feb/2008--Attempt:N--Offense:11351--Section:HS--CrimType:Felony--DispoDt:11/Apr/2008--Dispo:Guilty--Plead_to:0--Count:4--DOV:25/Feb/2008--Attempt:N--Offense:11351.5--Section:HS--CrimType:Felony--DispoDt:11/Apr/2008--Dispo:Dismissed/Not Guilty--Plead_to:0--Count:5--DOV:25/Feb/2008--Attempt:N--Offense:11352(a)--Section:HS--CrimType:Felony--DispoDt:11/Apr/2008--Dispo:Guilty--Plead_to:0--Count:6--DOV:25/Feb/2008--Attempt:N--Offense:4140--Section:BP--CrimType:Misdemeanor--DispoDt:11/Apr/2008--Dispo:Guilty--Plead_to:0</t>
  </si>
  <si>
    <t>case_id:1969291--DACase:08F02171--Def_nbr:2083485--Count:2--SentDt:11/Apr/2008--ProbType:0--ProbMnth:0--JailDays:0--LocalMnt:0--MSMnths:0--PrisMnth:48--L_D:0--ServHrs:0--ServDays:0--Fine:0--Rest:0--Other:0</t>
  </si>
  <si>
    <t>Count:1--Offense:667.5(b)--Section:PC--CrimType:Prior--DispoDt:11/Apr/2008--Dispo:True</t>
  </si>
  <si>
    <t>08F03581</t>
  </si>
  <si>
    <t>Count:1--DOV:28/Jan/2008--Attempt:N--Offense:4502(a)--Section:PC--CrimType:Felony--DispoDt:18/Apr/2008--Dispo:Dismissed/Not Guilty--Plead_to:0</t>
  </si>
  <si>
    <t>Arrest:28/Jan/2008--Bail:100000--AppStat:0--Sealed:0</t>
  </si>
  <si>
    <t>Count:1--Offense:667(d)/(e)(1)&amp;1170.12(b)/(c)(1)--Section:PC--CrimType:Prior--DispoDt:18/Apr/2008--Dispo:Dismissed/Not True--Count:1--Offense:667(d)/(e)(2)(A)&amp;1170.12(b)/(c)(2)(A)--Section:PC--CrimType:Prior--DispoDt:18/Apr/2008--Dispo:Dismissed/Not True</t>
  </si>
  <si>
    <t>08F03648</t>
  </si>
  <si>
    <t>Count:1--DOV:18/Feb/2008--Attempt:N--Offense:666/484(a)/488--Section:PC--CrimType:Felony--DispoDt:21/Oct/2011--Dispo:Dismissed/Not Guilty--Plead_to:666/484(A)/488--Count:2--DOV:14/Feb/2008--Attempt:N--Offense:666/484(a)/488--Section:PC--CrimType:Felony--DispoDt:21/Oct/2011--Dispo:Dismissed/Not Guilty--Plead_to:666/484(A)/488--Count:3--DOV:14/Feb/2008--Attempt:N--Offense:242--Section:PC--CrimType:Misdemeanor--DispoDt:25/Aug/2008--Dispo:Dismissed/Not Guilty--Plead_to:0--Count:4--DOV:14/Feb/2008--Attempt:N--Offense:240--Section:PC--CrimType:Misdemeanor--DispoDt:25/Aug/2008--Dispo:Dismissed/Not Guilty--Plead_to:0</t>
  </si>
  <si>
    <t>Arrest:18/Feb/2008--Bail:25000--AppStat:0--Sealed:0</t>
  </si>
  <si>
    <t>08F04307</t>
  </si>
  <si>
    <t>Count:1--DOV:27/Jan/2008--Attempt:N--Offense:23152(a)--Section:VC--CrimType:Felony--DispoDt:23/Apr/2009--Dispo:Guilty--Plead_to:0--Count:2--DOV:27/Jan/2008--Attempt:N--Offense:23152(b)--Section:VC--CrimType:Felony--DispoDt:23/Apr/2009--Dispo:Guilty--Plead_to:0--Count:3--DOV:27/Jan/2008--Attempt:N--Offense:14601.2(a)--Section:VC--CrimType:Misdemeanor--DispoDt:23/Apr/2009--Dispo:Guilty--Plead_to:0</t>
  </si>
  <si>
    <t>case_id:1969297--DACase:08F04307--Def_nbr:2083491--Count:1--SentDt:23/Apr/2009--ProbType:F--ProbMnth:36--JailDays:365--LocalMnt:0--MSMnths:0--PrisMnth:0--L_D:0--ServHrs:0--ServDays:0--Fine:0--Rest:0--Other:0</t>
  </si>
  <si>
    <t>File_Rej:Filed--Date:24/Mar/2008--DDA:KIM, JOHANNA</t>
  </si>
  <si>
    <t>Count:1--Offense:23538(b)(2)--Section:VC--CrimType:Other--DispoDt:23/Apr/2009--Dispo:True--Count:2--Offense:23538(b)(2)--Section:VC--CrimType:Other--DispoDt:23/Apr/2009--Dispo:True</t>
  </si>
  <si>
    <t>Count:1--Offense:DUI PRIORS- GENERIC--Section:VC--CrimType:Prior--DispoDt:23/Apr/2009--Dispo:True--Count:2--Offense:DUI PRIORS- GENERIC--Section:VC--CrimType:Prior--DispoDt:23/Apr/2009--Dispo:True</t>
  </si>
  <si>
    <t>08F05136</t>
  </si>
  <si>
    <t>Count:1--DOV:22/Feb/2008--Attempt:N--Offense:11377(a)--Section:HS--CrimType:Felony--DispoDt:18/Feb/2014--Dispo:Dismissed/Not Guilty--Plead_to:0</t>
  </si>
  <si>
    <t>08F02177</t>
  </si>
  <si>
    <t>Count:1--DOV:20/Apr/2004--Attempt:N--Offense:1551--Section:PC--CrimType:Felony--DispoDt:28/Mar/2008--Dispo:Dismissed/Not Guilty--Plead_to:0</t>
  </si>
  <si>
    <t>08F02743</t>
  </si>
  <si>
    <t>Count:1--DOV:26/Feb/2008--Attempt:N--Offense:496(a)--Section:PC--CrimType:Felony--DispoDt:06/Mar/2008--Dispo:Reduced--Plead_to:496(a) PC - MISD</t>
  </si>
  <si>
    <t>case_id:1969320--DACase:08F02743--Def_nbr:2083518--Count:1--SentDt:06/Mar/2008--ProbType:0--ProbMnth:0--JailDays:0--LocalMnt:0--MSMnths:0--PrisMnth:16--L_D:0--ServHrs:0--ServDays:0--Fine:0--Rest:0--Other:0--case_id:1969320--DACase:08F02743--Def_nbr:2083518--Count:1--SentDt:16/Mar/2015--ProbType:0--ProbMnth:0--JailDays:0--LocalMnt:0--MSMnths:0--PrisMnth:0--L_D:0--ServHrs:0--ServDays:0--Fine:0--Rest:0--Other:0</t>
  </si>
  <si>
    <t>Arrest:26/Feb/2008--Bail:0--AppStat:In Custody--Sealed:0</t>
  </si>
  <si>
    <t>08F03039</t>
  </si>
  <si>
    <t>Count:1--DOV:25/Feb/2008--Attempt:N--Offense:23152(a)--Section:VC--CrimType:Felony--DispoDt:08/Apr/2008--Dispo:Dismissed/Not Guilty--Plead_to:0--Count:2--DOV:25/Feb/2008--Attempt:N--Offense:23152(b)--Section:VC--CrimType:Felony--DispoDt:08/Apr/2008--Dispo:Guilty--Plead_to:0--Count:3--DOV:25/Feb/2008--Attempt:N--Offense:23247(e)--Section:VC--CrimType:Misdemeanor--DispoDt:08/Apr/2008--Dispo:Dismissed/Not Guilty--Plead_to:0--Count:4--DOV:25/Feb/2008--Attempt:N--Offense:14601.2(a)--Section:VC--CrimType:Misdemeanor--DispoDt:08/Apr/2008--Dispo:Guilty--Plead_to:0</t>
  </si>
  <si>
    <t>case_id:1969328--DACase:08F03039--Def_nbr:2083526--Count:2--SentDt:08/Apr/2008--ProbType:0--ProbMnth:0--JailDays:0--LocalMnt:0--MSMnths:0--PrisMnth:16--L_D:0--ServHrs:0--ServDays:0--Fine:0--Rest:0--Other:0</t>
  </si>
  <si>
    <t>Arrest:25/Feb/2008--Bail:0--AppStat:0--Sealed:0</t>
  </si>
  <si>
    <t>Count:1--Offense:DUI PRIORS- GENERIC--Section:VC--CrimType:Prior--DispoDt:08/Apr/2008--Dispo:Dismissed/Not True--Count:2--Offense:DUI PRIORS- GENERIC--Section:VC--CrimType:Prior--DispoDt:08/Apr/2008--Dispo:True</t>
  </si>
  <si>
    <t>08F02176</t>
  </si>
  <si>
    <t>Count:1--DOV:15/Feb/2008--Attempt:N--Offense:459-460(b)--Section:PC--CrimType:Felony--DispoDt:07/Mar/2008--Dispo:Guilty--Plead_to:0--Count:2--DOV:25/Feb/2008--Attempt:N--Offense:496(a)--Section:PC--CrimType:Felony--DispoDt:07/Mar/2008--Dispo:Guilty--Plead_to:0--Count:3--DOV:25/Feb/2008--Attempt:N--Offense:11350(a)--Section:HS--CrimType:Felony--DispoDt:07/Mar/2008--Dispo:Guilty--Plead_to:0--Count:4--DOV:25/Feb/2008--Attempt:N--Offense:11364--Section:HS--CrimType:Misdemeanor--DispoDt:07/Mar/2008--Dispo:Guilty--Plead_to:0--Count:5--DOV:25/Feb/2008--Attempt:N--Offense:466--Section:PC--CrimType:Misdemeanor--DispoDt:07/Mar/2008--Dispo:Guilty--Plead_to:0</t>
  </si>
  <si>
    <t>case_id:1969330--DACase:08F02176--Def_nbr:2083528--Count:1--SentDt:07/Mar/2008--ProbType:F--ProbMnth:36--JailDays:180--LocalMnt:0--MSMnths:0--PrisMnth:0--L_D:0--ServHrs:0--ServDays:0--Fine:0--Rest:0--Other:0</t>
  </si>
  <si>
    <t>Arrest:25/Feb/2008--Bail:20000--AppStat:In Custody--Sealed:0</t>
  </si>
  <si>
    <t>08F01100</t>
  </si>
  <si>
    <t>Count:1--DOV:25/Feb/2008--Attempt:N--Offense:23152(a)--Section:VC--CrimType:Felony--DispoDt:07/Mar/2008--Dispo:Guilty--Plead_to:0--Count:2--DOV:25/Feb/2008--Attempt:N--Offense:23152(b)--Section:VC--CrimType:Felony--DispoDt:07/Mar/2008--Dispo:Dismissed/Not Guilty--Plead_to:0--Count:3--DOV:25/Feb/2008--Attempt:N--Offense:22350--Section:VC--CrimType:Infraction--DispoDt:07/Mar/2008--Dispo:Dismissed/Not Guilty--Plead_to:0--Count:4--DOV:25/Feb/2008--Attempt:N--Offense:14601.2(a)--Section:VC--CrimType:Misdemeanor--DispoDt:07/Mar/2008--Dispo:Dismissed/Not Guilty--Plead_to:0</t>
  </si>
  <si>
    <t>case_id:1969332--DACase:08F01100--Def_nbr:2083530--Count:1--SentDt:07/Mar/2008--ProbType:0--ProbMnth:0--JailDays:0--LocalMnt:0--MSMnths:0--PrisMnth:16--L_D:0--ServHrs:0--ServDays:0--Fine:0--Rest:0--Other:0</t>
  </si>
  <si>
    <t>Arrest:25/Feb/2008--Bail:0--AppStat:In Custody--Sealed:0</t>
  </si>
  <si>
    <t>Count:1--Offense:23538(b)(2)--Section:VC--CrimType:Other--DispoDt:07/Mar/2008--Dispo:Dismissed/Not True--Count:2--Offense:23538(b)(2)--Section:VC--CrimType:Other--DispoDt:07/Mar/2008--Dispo:True</t>
  </si>
  <si>
    <t>Count:1--Offense:DUI PRIORS- GENERIC--Section:VC--CrimType:Prior--DispoDt:07/Mar/2008--Dispo:Dismissed/Not True--Count:2--Offense:DUI PRIORS- GENERIC--Section:VC--CrimType:Prior--DispoDt:07/Mar/2008--Dispo:True--Count:4--Offense:14601 GENERIC PRIOR--Section:VC--CrimType:Prior--DispoDt:07/Mar/2008--Dispo:Dismissed/Not True</t>
  </si>
  <si>
    <t>08F03500</t>
  </si>
  <si>
    <t>Count:1--DOV:01/Sep/2005--Attempt:N--Offense:261.5(c)--Section:PC--CrimType:Felony--DispoDt:12/May/2008--Dispo:Guilty--Plead_to:0--Count:2--DOV:25/Feb/2008--Attempt:N--Offense:273.5(a)--Section:PC--CrimType:Misdemeanor--DispoDt:12/May/2008--Dispo:Guilty--Plead_to:0--Count:3--DOV:25/Feb/2008--Attempt:N--Offense:136.1(c)(1)--Section:PC--CrimType:Felony--DispoDt:12/May/2008--Dispo:Guilty--Plead_to:0--Count:4--DOV:25/Feb/2008--Attempt:N--Offense:273a(a)--Section:PC--CrimType:Misdemeanor--DispoDt:12/May/2008--Dispo:Guilty--Plead_to:0--Count:5--DOV:19/Aug/2008--Attempt:N--Offense:PROB VIOL--Section:PC--CrimType:Felony--DispoDt:19/Aug/2008--Dispo:Guilty--Plead_to:0</t>
  </si>
  <si>
    <t>case_id:1969337--DACase:08F03500--Def_nbr:2083535--Count:1--SentDt:12/May/2008--ProbType:F--ProbMnth:48--JailDays:180--LocalMnt:0--MSMnths:0--PrisMnth:0--L_D:0--ServHrs:0--ServDays:0--Fine:0--Rest:0--Other:0--case_id:1969337--DACase:08F03500--Def_nbr:2083535--Count:5--SentDt:19/Aug/2008--ProbType:0--ProbMnth:0--JailDays:90--LocalMnt:0--MSMnths:0--PrisMnth:0--L_D:0--ServHrs:0--ServDays:0--Fine:0--Rest:0--Other:0</t>
  </si>
  <si>
    <t>Arrest:25/Feb/2008--Bail:20000--AppStat:0--Sealed:0</t>
  </si>
  <si>
    <t>File_Rej:Filed--Date:27/Feb/2008--DDA:ELKERTON, NIKKI</t>
  </si>
  <si>
    <t>08F02175</t>
  </si>
  <si>
    <t>Count:1--DOV:15/Feb/2008--Attempt:N--Offense:459-460(b)--Section:PC--CrimType:Felony--DispoDt:02/Apr/2008--Dispo:Reduced--Plead_to:459-460(b) PC Misdemeanor--Count:2--DOV:15/Feb/2008--Attempt:N--Offense:666/484(a)/488--Section:PC--CrimType:Felony--DispoDt:02/Apr/2008--Dispo:Reduced--Plead_to:666(a)/484(a)/488 PC Misdemeanor--Count:3--DOV:15/Feb/2008--Attempt:N--Offense:475(a)--Section:PC--CrimType:Felony--DispoDt:02/Apr/2008--Dispo:Reduced--Plead_to:475(a) PC Misdemeanor--Count:4--DOV:15/Feb/2008--Attempt:N--Offense:470(d)--Section:PC--CrimType:Felony--DispoDt:02/Apr/2008--Dispo:Reduced--Plead_to:470(d) PC Misdemeanor--Count:5--DOV:25/Feb/2008--Attempt:N--Offense:496(a)--Section:PC--CrimType:Felony--DispoDt:02/Apr/2008--Dispo:Reduced--Plead_to:496(a) PC Misdemeanor--Count:6--DOV:25/Feb/2008--Attempt:N--Offense:148.9(a)--Section:PC--CrimType:Misdemeanor--DispoDt:02/Apr/2008--Dispo:Guilty--Plead_to:0</t>
  </si>
  <si>
    <t>case_id:1969340--DACase:08F02175--Def_nbr:2083538--Count:1--SentDt:02/Apr/2008--ProbType:0--ProbMnth:0--JailDays:0--LocalMnt:0--MSMnths:0--PrisMnth:36--L_D:0--ServHrs:0--ServDays:0--Fine:0--Rest:0--Other:0--case_id:1969340--DACase:08F02175--Def_nbr:2083538--Count:1--SentDt:17/May/2018--ProbType:0--ProbMnth:0--JailDays:0--LocalMnt:0--MSMnths:0--PrisMnth:0--L_D:0--ServHrs:0--ServDays:0--Fine:0--Rest:0--Other:0</t>
  </si>
  <si>
    <t>Count:1--Offense:12022.1(b)--Section:PC--CrimType:Enhancement--DispoDt:02/Apr/2008--Dispo:True--Count:1--Offense:1203(e)(4)--Section:PC--CrimType:Other--DispoDt:02/Apr/2008--Dispo:True--Count:2--Offense:12022.1(b)--Section:PC--CrimType:Enhancement--DispoDt:02/Apr/2008--Dispo:True--Count:2--Offense:1203(e)(4)--Section:PC--CrimType:Other--DispoDt:02/Apr/2008--Dispo:True--Count:3--Offense:12022.1(b)--Section:PC--CrimType:Enhancement--DispoDt:02/Apr/2008--Dispo:True--Count:3--Offense:1203(e)(4)--Section:PC--CrimType:Other--DispoDt:02/Apr/2008--Dispo:True--Count:4--Offense:12022.1(b)--Section:PC--CrimType:Enhancement--DispoDt:02/Apr/2008--Dispo:True--Count:4--Offense:1203(e)(4)--Section:PC--CrimType:Other--DispoDt:02/Apr/2008--Dispo:True--Count:5--Offense:12022.1(b)--Section:PC--CrimType:Enhancement--DispoDt:02/Apr/2008--Dispo:True--Count:5--Offense:1203(e)(4)--Section:PC--CrimType:Other--DispoDt:02/Apr/2008--Dispo:True</t>
  </si>
  <si>
    <t>08F00472B</t>
  </si>
  <si>
    <t>Count:1--DOV:07/Jan/2008--Attempt:N--Offense:459-460(b)--Section:PC--CrimType:Felony--DispoDt:14/Jul/2008--Dispo:Reduced--Plead_to:456-460(b)MISD</t>
  </si>
  <si>
    <t>case_id:1969344--DACase:08F00472B--Def_nbr:2070500--Count:1--SentDt:14/Jul/2008--ProbType:I--ProbMnth:36--JailDays:2--LocalMnt:0--MSMnths:0--PrisMnth:0--L_D:0--ServHrs:0--ServDays:0--Fine:0--Rest:0--Other:0</t>
  </si>
  <si>
    <t>File_Rej:Filed--Date:09/Jan/2008--DDA:BAEZ, JASON</t>
  </si>
  <si>
    <t>08F02180</t>
  </si>
  <si>
    <t>Count:1--DOV:25/Feb/2008--Attempt:N--Offense:245(a)(1)--Section:PC--CrimType:Felony--DispoDt:23/Apr/2008--Dispo:Guilty--Plead_to:0--Count:2--DOV:24/Dec/2009--Attempt:N--Offense:PROB VIOL--Section:PC--CrimType:Felony--DispoDt:24/Dec/2009--Dispo:Guilty--Plead_to:0</t>
  </si>
  <si>
    <t>case_id:1969346--DACase:08F02180--Def_nbr:2083543--Count:1--SentDt:23/Apr/2008--ProbType:F--ProbMnth:36--JailDays:180--LocalMnt:0--MSMnths:0--PrisMnth:0--L_D:0--ServHrs:0--ServDays:0--Fine:0--Rest:0--Other:0--case_id:1969346--DACase:08F02180--Def_nbr:2083543--Count:2--SentDt:24/Dec/2009--ProbType:0--ProbMnth:0--JailDays:30--LocalMnt:0--MSMnths:0--PrisMnth:0--L_D:0--ServHrs:0--ServDays:0--Fine:0--Rest:0--Other:0</t>
  </si>
  <si>
    <t>Count:1--Offense:12022.7(a)--Section:PC--CrimType:Enhancement--DispoDt:23/Apr/2008--Dispo:True</t>
  </si>
  <si>
    <t>08F02888</t>
  </si>
  <si>
    <t>Count:1--DOV:25/Feb/2008--Attempt:N--Offense:11377(a)--Section:HS--CrimType:Felony--DispoDt:24/Mar/2009--Dispo:Reduced--Plead_to:11377(a)misd--Count:2--DOV:25/Feb/2008--Attempt:N--Offense:4140--Section:BP--CrimType:Misdemeanor--DispoDt:27/Feb/2008--Dispo:Guilty--Plead_to:0</t>
  </si>
  <si>
    <t>case_id:1969355--DACase:08F02888--Def_nbr:2083551--Count:1--SentDt:27/Feb/2008--ProbType:F--ProbMnth:36--JailDays:0--LocalMnt:0--MSMnths:0--PrisMnth:0--L_D:0--ServHrs:0--ServDays:0--Fine:0--Rest:0--Other:0</t>
  </si>
  <si>
    <t>08F02181</t>
  </si>
  <si>
    <t>Count:1--DOV:28/Jan/2008--Attempt:N--Offense:459-460(b)--Section:PC--CrimType:Felony--DispoDt:04/Mar/2008--Dispo:Guilty--Plead_to:0</t>
  </si>
  <si>
    <t>case_id:1969357--DACase:08F02181--Def_nbr:2083553--Count:1--SentDt:04/Mar/2008--ProbType:F--ProbMnth:36--JailDays:90--LocalMnt:0--MSMnths:0--PrisMnth:0--L_D:0--ServHrs:0--ServDays:0--Fine:0--Rest:0--Other:0</t>
  </si>
  <si>
    <t>Arrest:26/Feb/2008--Bail:20000--AppStat:In Custody--Sealed:0</t>
  </si>
  <si>
    <t>08F03075</t>
  </si>
  <si>
    <t>Count:1--DOV:16/Feb/2008--Attempt:N--Offense:273.5(a)--Section:PC--CrimType:Felony--DispoDt:11/Mar/2008--Dispo:Reduced--Plead_to:273.5(a)/(e)(1)--Count:2--DOV:16/Feb/2008--Attempt:N--Offense:273a(b)--Section:PC--CrimType:Misdemeanor--DispoDt:11/Mar/2008--Dispo:Guilty--Plead_to:0</t>
  </si>
  <si>
    <t>case_id:1969360--DACase:08F03075--Def_nbr:2083556--Count:1--SentDt:11/Mar/2008--ProbType:F--ProbMnth:36--JailDays:37--LocalMnt:0--MSMnths:0--PrisMnth:0--L_D:0--ServHrs:0--ServDays:0--Fine:0--Rest:0--Other:0</t>
  </si>
  <si>
    <t>File_Rej:Filed--Date:27/Feb/2008--DDA:STONE, JOEL</t>
  </si>
  <si>
    <t>08F02744</t>
  </si>
  <si>
    <t>Count:1--DOV:22/Feb/2008--Attempt:N--Offense:472--Section:PC--CrimType:Felony--DispoDt:20/Mar/2008--Dispo:Guilty--Plead_to:0--Count:2--DOV:22/Feb/2008--Attempt:N--Offense:11364--Section:HS--CrimType:Misdemeanor--DispoDt:20/Mar/2008--Dispo:Guilty--Plead_to:0</t>
  </si>
  <si>
    <t>case_id:1969374--DACase:08F02744--Def_nbr:2083570--Count:1--SentDt:20/Mar/2008--ProbType:F--ProbMnth:36--JailDays:270--LocalMnt:0--MSMnths:0--PrisMnth:0--L_D:0--ServHrs:0--ServDays:0--Fine:0--Rest:0--Other:0</t>
  </si>
  <si>
    <t>08F02746</t>
  </si>
  <si>
    <t>Count:1--DOV:17/Feb/2008--Attempt:N--Offense:11377(a)--Section:HS--CrimType:Felony--DispoDt:24/Jun/2008--Dispo:Guilty--Plead_to:0--Count:2--DOV:17/Feb/2008--Attempt:N--Offense:11364--Section:HS--CrimType:Misdemeanor--DispoDt:24/Jun/2008--Dispo:Guilty--Plead_to:0--Count:3--DOV:07/Nov/2008--Attempt:N--Offense:PROB VIOL--Section:PC--CrimType:Felony--DispoDt:07/Nov/2008--Dispo:Guilty--Plead_to:0--Count:4--DOV:12/Jun/2009--Attempt:N--Offense:PROB VIOL--Section:PC--CrimType:Felony--DispoDt:12/Jun/2009--Dispo:Guilty--Plead_to:0</t>
  </si>
  <si>
    <t>case_id:1969378--DACase:08F02746--Def_nbr:2083574--Count:1--SentDt:24/Jun/2008--ProbType:F--ProbMnth:36--JailDays:0--LocalMnt:0--MSMnths:0--PrisMnth:0--L_D:0--ServHrs:0--ServDays:0--Fine:0--Rest:0--Other:0--case_id:1969378--DACase:08F02746--Def_nbr:2083574--Count:3--SentDt:07/Nov/2008--ProbType:0--ProbMnth:0--JailDays:90--LocalMnt:0--MSMnths:0--PrisMnth:0--L_D:0--ServHrs:0--ServDays:0--Fine:0--Rest:0--Other:0--case_id:1969378--DACase:08F02746--Def_nbr:2083574--Count:4--SentDt:12/Jun/2009--ProbType:0--ProbMnth:0--JailDays:30--LocalMnt:0--MSMnths:0--PrisMnth:0--L_D:0--ServHrs:0--ServDays:0--Fine:0--Rest:0--Other:0</t>
  </si>
  <si>
    <t>08F02747</t>
  </si>
  <si>
    <t>Count:1--DOV:09/Jan/2008--Attempt:N--Offense:459-460(b)--Section:PC--CrimType:Felony--DispoDt:00/Jan/1900--Dispo:0--Plead_to:0</t>
  </si>
  <si>
    <t>08F02182</t>
  </si>
  <si>
    <t>Count:1--DOV:25/Feb/2008--Attempt:N--Offense:11378--Section:HS--CrimType:Felony--DispoDt:02/Apr/2008--Dispo:Dismissed/Not Guilty--Plead_to:0--Count:2--DOV:25/Feb/2008--Attempt:N--Offense:11379(a)--Section:HS--CrimType:Felony--DispoDt:02/Apr/2008--Dispo:Dismissed/Not Guilty--Plead_to:0--Count:3--DOV:25/Feb/2008--Attempt:N--Offense:11364--Section:HS--CrimType:Misdemeanor--DispoDt:02/Apr/2008--Dispo:Dismissed/Not Guilty--Plead_to:0</t>
  </si>
  <si>
    <t>Arrest:25/Feb/2008--Bail:30000--AppStat:In Custody--Sealed:0</t>
  </si>
  <si>
    <t>Count:1--Offense:1203(e)(4)--Section:PC--CrimType:Other--DispoDt:02/Apr/2008--Dispo:Dismissed/Not True--Count:1--Offense:1203.07(a)(11)--Section:PC--CrimType:Other--DispoDt:02/Apr/2008--Dispo:Dismissed/Not True</t>
  </si>
  <si>
    <t>Count:1--Offense:11370.2(c)--Section:HS--CrimType:Prior--DispoDt:02/Apr/2008--Dispo:Dismissed/Not True--Count:1--Offense:667.5(b)--Section:PC--CrimType:Prior--DispoDt:02/Apr/2008--Dispo:Dismissed/Not True</t>
  </si>
  <si>
    <t>08F02889</t>
  </si>
  <si>
    <t>Count:1--DOV:25/Feb/2008--Attempt:N--Offense:11350(a)--Section:HS--CrimType:Felony--DispoDt:28/Mar/2008--Dispo:Guilty--Plead_to:0--Count:2--DOV:25/Feb/2008--Attempt:N--Offense:11352(a)--Section:HS--CrimType:Felony--DispoDt:28/Mar/2008--Dispo:Guilty--Plead_to:0--Count:3--DOV:29/Apr/2008--Attempt:N--Offense:PROB VIOL--Section:PC--CrimType:Felony--DispoDt:29/Apr/2008--Dispo:Guilty--Plead_to:0--Count:4--DOV:13/Oct/2009--Attempt:N--Offense:PROB VIOL--Section:PC--CrimType:Felony--DispoDt:13/Oct/2009--Dispo:Guilty--Plead_to:0</t>
  </si>
  <si>
    <t>case_id:1969386--DACase:08F02889--Def_nbr:2083582--Count:1--SentDt:28/Mar/2008--ProbType:F--ProbMnth:36--JailDays:0--LocalMnt:0--MSMnths:0--PrisMnth:0--L_D:0--ServHrs:0--ServDays:0--Fine:0--Rest:0--Other:0</t>
  </si>
  <si>
    <t>08F02890</t>
  </si>
  <si>
    <t>Count:1--DOV:25/Feb/2008--Attempt:N--Offense:11350(a)--Section:HS--CrimType:Felony--DispoDt:18/Apr/2008--Dispo:Guilty--Plead_to:0--Count:2--DOV:25/Feb/2008--Attempt:N--Offense:11350(a)--Section:HS--CrimType:Felony--DispoDt:18/Apr/2008--Dispo:Guilty--Plead_to:0--Count:3--DOV:25/Feb/2008--Attempt:N--Offense:23152(a)--Section:VC--CrimType:Misdemeanor--DispoDt:18/Apr/2008--Dispo:Guilty--Plead_to:0--Count:4--DOV:25/Feb/2008--Attempt:N--Offense:11550(a)--Section:HS--CrimType:Misdemeanor--DispoDt:18/Apr/2008--Dispo:Guilty--Plead_to:0</t>
  </si>
  <si>
    <t>case_id:1969389--DACase:08F02890--Def_nbr:2083585--Count:1--SentDt:18/Apr/2008--ProbType:0--ProbMnth:0--JailDays:0--LocalMnt:0--MSMnths:0--PrisMnth:8--L_D:0--ServHrs:0--ServDays:0--Fine:0--Rest:0--Other:0</t>
  </si>
  <si>
    <t>File_Rej:Filed--Date:27/Feb/2008--DDA:LEWIS, DEMETRA</t>
  </si>
  <si>
    <t>Count:1--Offense:12022.1(b)--Section:PC--CrimType:Enhancement--DispoDt:18/Apr/2008--Dispo:True</t>
  </si>
  <si>
    <t>08F02748</t>
  </si>
  <si>
    <t>Count:1--DOV:21/Jan/2008--Attempt:N--Offense:459-460(a)--Section:PC--CrimType:Felony--DispoDt:26/Mar/2008--Dispo:Guilty--Plead_to:0--Count:2--DOV:05/Feb/2009--Attempt:N--Offense:PROB VIOL--Section:PC--CrimType:Felony--DispoDt:05/Feb/2009--Dispo:Guilty--Plead_to:0--Count:3--DOV:01/Mar/2010--Attempt:N--Offense:PROB VIOL--Section:PC--CrimType:Felony--DispoDt:01/Mar/2010--Dispo:Guilty--Plead_to:0</t>
  </si>
  <si>
    <t>case_id:1969390--DACase:08F02748--Def_nbr:2083586--Count:1--SentDt:26/Mar/2008--ProbType:F--ProbMnth:36--JailDays:210--LocalMnt:0--MSMnths:0--PrisMnth:0--L_D:0--ServHrs:0--ServDays:0--Fine:0--Rest:0--Other:0--case_id:1969390--DACase:08F02748--Def_nbr:2083586--Count:2--SentDt:05/Feb/2009--ProbType:0--ProbMnth:0--JailDays:90--LocalMnt:0--MSMnths:0--PrisMnth:0--L_D:0--ServHrs:0--ServDays:0--Fine:0--Rest:0--Other:0--case_id:1969390--DACase:08F02748--Def_nbr:2083586--Count:3--SentDt:01/Mar/2010--ProbType:0--ProbMnth:0--JailDays:0--LocalMnt:0--MSMnths:0--PrisMnth:24--L_D:0--ServHrs:0--ServDays:0--Fine:0--Rest:0--Other:0</t>
  </si>
  <si>
    <t>08F01760</t>
  </si>
  <si>
    <t>Count:1--DOV:21/Feb/2008--Attempt:N--Offense:192(b)--Section:PC--CrimType:Felony--DispoDt:08/Oct/2009--Dispo:Guilty--Plead_to:0--Count:2--DOV:21/Feb/2008--Attempt:N--Offense:273a(a)--Section:PC--CrimType:Felony--DispoDt:08/Oct/2009--Dispo:Guilty--Plead_to:0--Count:3--DOV:21/Feb/2008--Attempt:N--Offense:273a(a)--Section:PC--CrimType:Felony--DispoDt:08/Oct/2009--Dispo:Guilty--Plead_to:0--Count:4--DOV:01/May/2015--Attempt:N--Offense:PROB VIOL--Section:PC--CrimType:Felony--DispoDt:01/May/2015--Dispo:Guilty--Plead_to:0</t>
  </si>
  <si>
    <t>case_id:1969391--DACase:08F01760--Def_nbr:2083587--Count:1--SentDt:08/Oct/2009--ProbType:F--ProbMnth:60--JailDays:365--LocalMnt:0--MSMnths:0--PrisMnth:0--L_D:0--ServHrs:0--ServDays:0--Fine:0--Rest:0--Other:0--case_id:1969391--DACase:08F01760--Def_nbr:2083587--Count:4--SentDt:01/May/2015--ProbType:0--ProbMnth:0--JailDays:0--LocalMnt:0--MSMnths:0--PrisMnth:96--L_D:0--ServHrs:0--ServDays:0--Fine:0--Rest:0--Other:0</t>
  </si>
  <si>
    <t>File_Rej:Filed--Date:27/Feb/2008--DDA:GUNDY, HOWARD</t>
  </si>
  <si>
    <t>Count:2--Offense:12022.95--Section:PC--CrimType:Enhancement--DispoDt:08/Oct/2009--Dispo:True</t>
  </si>
  <si>
    <t>08F02183</t>
  </si>
  <si>
    <t>Count:1--DOV:26/Feb/2008--Attempt:N--Offense:246.3(a)--Section:PC--CrimType:Felony--DispoDt:12/Sep/2008--Dispo:Reduced--Plead_to:246.3(a) - Misd--Count:2--DOV:26/Feb/2008--Attempt:N--Offense:12023(a)--Section:PC--CrimType:Felony--DispoDt:12/Sep/2008--Dispo:Guilty--Plead_to:0--Count:3--DOV:26/Feb/2008--Attempt:N--Offense:12031(a)(1)/(a)(2)(G)--Section:PC--CrimType:Misdemeanor--DispoDt:12/Sep/2008--Dispo:Guilty--Plead_to:0</t>
  </si>
  <si>
    <t>case_id:1969392--DACase:08F02183--Def_nbr:2083588--Count:2--SentDt:12/Sep/2008--ProbType:F--ProbMnth:36--JailDays:90--LocalMnt:0--MSMnths:0--PrisMnth:0--L_D:0--ServHrs:0--ServDays:0--Fine:0--Rest:0--Other:0</t>
  </si>
  <si>
    <t>Arrest:26/Feb/2008--Bail:25000--AppStat:In Custody--Sealed:0</t>
  </si>
  <si>
    <t>File_Rej:Filed--Date:27/Feb/2008--DDA:BUTLER, JULIE</t>
  </si>
  <si>
    <t>case_id:1969392--DACase:08F02183--Def_nbr:2083594--Count:2--SentDt:12/Sep/2008--ProbType:F--ProbMnth:36--JailDays:297--LocalMnt:0--MSMnths:0--PrisMnth:0--L_D:0--ServHrs:0--ServDays:0--Fine:0--Rest:0--Other:0</t>
  </si>
  <si>
    <t>08F02184</t>
  </si>
  <si>
    <t>Count:1--DOV:26/Feb/2008--Attempt:N--Offense:11350(a)--Section:HS--CrimType:Felony--DispoDt:06/Mar/2008--Dispo:Guilty--Plead_to:0--Count:2--DOV:26/Feb/2008--Attempt:N--Offense:23152(a)--Section:VC--CrimType:Misdemeanor--DispoDt:06/Mar/2008--Dispo:Guilty--Plead_to:0--Count:3--DOV:26/Feb/2008--Attempt:N--Offense:23152(b)--Section:VC--CrimType:Misdemeanor--DispoDt:06/Mar/2008--Dispo:Guilty--Plead_to:0--Count:4--DOV:26/Feb/2008--Attempt:N--Offense:12500(a)--Section:VC--CrimType:Misdemeanor--DispoDt:06/Mar/2008--Dispo:Guilty--Plead_to:0--Count:5--DOV:26/Feb/2008--Attempt:N--Offense:16028(a)--Section:VC--CrimType:Infraction--DispoDt:06/Mar/2008--Dispo:Guilty--Plead_to:0</t>
  </si>
  <si>
    <t>case_id:1969396--DACase:08F02184--Def_nbr:2083591--Count:1--SentDt:06/Mar/2008--ProbType:F--ProbMnth:36--JailDays:90--LocalMnt:0--MSMnths:0--PrisMnth:0--L_D:0--ServHrs:0--ServDays:0--Fine:0--Rest:0--Other:0</t>
  </si>
  <si>
    <t>08F02891</t>
  </si>
  <si>
    <t>Count:1--DOV:25/Feb/2008--Attempt:N--Offense:496(a)--Section:PC--CrimType:Felony--DispoDt:19/Mar/2008--Dispo:Guilty--Plead_to:0--Count:2--DOV:25/Feb/2008--Attempt:N--Offense:4140--Section:BP--CrimType:Misdemeanor--DispoDt:19/Mar/2008--Dispo:Dismissed/Not Guilty--Plead_to:0</t>
  </si>
  <si>
    <t>case_id:1969397--DACase:08F02891--Def_nbr:2083592--Count:1--SentDt:19/Mar/2008--ProbType:0--ProbMnth:0--JailDays:0--LocalMnt:0--MSMnths:0--PrisMnth:16--L_D:0--ServHrs:0--ServDays:0--Fine:0--Rest:0--Other:0</t>
  </si>
  <si>
    <t>08F00762</t>
  </si>
  <si>
    <t>Count:1--DOV:01/Dec/2007--Attempt:N--Offense:496(a)--Section:PC--CrimType:Felony--DispoDt:15/Jul/2008--Dispo:Reduced--Plead_to:496(a) PC MISD--Count:2--DOV:01/Dec/2007--Attempt:N--Offense:466--Section:PC--CrimType:Misdemeanor--DispoDt:15/Jul/2008--Dispo:Guilty--Plead_to:0--Count:3--DOV:01/Dec/2007--Attempt:N--Offense:530.5(e)--Section:PC--CrimType:Misdemeanor--DispoDt:15/Jul/2008--Dispo:Guilty--Plead_to:0--Count:4--DOV:01/Dec/2007--Attempt:N--Offense:530.5(e)--Section:PC--CrimType:Misdemeanor--DispoDt:15/Jul/2008--Dispo:Guilty--Plead_to:0</t>
  </si>
  <si>
    <t>case_id:1969402--DACase:08F00762--Def_nbr:2083598--Count:1--SentDt:15/Jul/2008--ProbType:F--ProbMnth:36--JailDays:365--LocalMnt:0--MSMnths:0--PrisMnth:0--L_D:0--ServHrs:0--ServDays:0--Fine:0--Rest:0--Other:0--case_id:1969402--DACase:08F00762--Def_nbr:2083598--Count:1--SentDt:12/Apr/2015--ProbType:0--ProbMnth:0--JailDays:0--LocalMnt:0--MSMnths:0--PrisMnth:0--L_D:0--ServHrs:0--ServDays:0--Fine:0--Rest:0--Other:0</t>
  </si>
  <si>
    <t>08F03254</t>
  </si>
  <si>
    <t>Count:1--DOV:25/Feb/2008--Attempt:N--Offense:11377(a)--Section:HS--CrimType:Felony--DispoDt:15/Apr/2008--Dispo:Dismissed/Not Guilty--Plead_to:0--Count:2--DOV:25/Feb/2008--Attempt:N--Offense:12500(a)--Section:VC--CrimType:Misdemeanor--DispoDt:15/Apr/2008--Dispo:Dismissed/Not Guilty--Plead_to:0--Count:3--DOV:25/Feb/2008--Attempt:N--Offense:24252(a)--Section:VC--CrimType:Infraction--DispoDt:15/Apr/2008--Dispo:Guilty--Plead_to:0--Count:4--DOV:25/Feb/2008--Attempt:N--Offense:14601.1(a)--Section:VC--CrimType:Misdemeanor--DispoDt:15/Apr/2008--Dispo:Guilty--Plead_to:0</t>
  </si>
  <si>
    <t>case_id:1969410--DACase:08F03254--Def_nbr:2083606--Count:4--SentDt:15/Apr/2008--ProbType:I--ProbMnth:36--JailDays:0--LocalMnt:0--MSMnths:0--PrisMnth:0--L_D:0--ServHrs:0--ServDays:0--Fine:0--Rest:0--Other:0</t>
  </si>
  <si>
    <t>08F02749</t>
  </si>
  <si>
    <t>Count:1--DOV:25/Feb/2008--Attempt:N--Offense:11377(a)--Section:HS--CrimType:Felony--DispoDt:00/Jan/1900--Dispo:0--Plead_to:0--Count:2--DOV:25/Feb/2008--Attempt:N--Offense:11364--Section:HS--CrimType:Misdemeanor--DispoDt:00/Jan/1900--Dispo:0--Plead_to:0--Count:3--DOV:25/Feb/2008--Attempt:N--Offense:148.9(a)--Section:PC--CrimType:Misdemeanor--DispoDt:00/Jan/1900--Dispo:0--Plead_to:0</t>
  </si>
  <si>
    <t>08F00504B</t>
  </si>
  <si>
    <t>Count:1--DOV:10/Jan/2008--Attempt:N--Offense:11377(a)--Section:HS--CrimType:Felony--DispoDt:25/Aug/2009--Dispo:Dismissed/Not Guilty--Plead_to:0--Count:2--DOV:10/Jan/2008--Attempt:N--Offense:273a(b)--Section:PC--CrimType:Misdemeanor--DispoDt:25/Aug/2009--Dispo:Dismissed/Not Guilty--Plead_to:0--Count:3--DOV:10/Jan/2008--Attempt:N--Offense:4140--Section:BP--CrimType:Misdemeanor--DispoDt:25/Aug/2009--Dispo:Dismissed/Not Guilty--Plead_to:0</t>
  </si>
  <si>
    <t>Arrest:10/Jan/2008--Bail:40000--AppStat:0--Sealed:0</t>
  </si>
  <si>
    <t>Count:1--Offense:12022.1(b)--Section:PC--CrimType:Enhancement--DispoDt:25/Aug/2009--Dispo:Dismissed/Not True</t>
  </si>
  <si>
    <t>08F03250</t>
  </si>
  <si>
    <t>Count:1--DOV:25/Feb/2008--Attempt:N--Offense:11350(a)--Section:HS--CrimType:Felony--DispoDt:18/Feb/2009--Dispo:Dismissed/Not Guilty--Plead_to:0</t>
  </si>
  <si>
    <t>case_id:1969421--DACase:08F03250--Def_nbr:2083617--Count:1--SentDt:27/Feb/2008--ProbType:F--ProbMnth:36--JailDays:0--LocalMnt:0--MSMnths:0--PrisMnth:0--L_D:0--ServHrs:0--ServDays:0--Fine:0--Rest:0--Other:0</t>
  </si>
  <si>
    <t>08F02892</t>
  </si>
  <si>
    <t>Count:1--DOV:25/Feb/2008--Attempt:N--Offense:11377(a)--Section:HS--CrimType:Felony--DispoDt:12/May/2009--Dispo:Dismissed/Not Guilty--Plead_to:0--Count:2--DOV:25/Feb/2008--Attempt:N--Offense:11350(a)--Section:HS--CrimType:Felony--DispoDt:12/May/2009--Dispo:Dismissed/Not Guilty--Plead_to:0--Count:3--DOV:31/Jul/2008--Attempt:N--Offense:PROB VIOL--Section:PC--CrimType:Felony--DispoDt:31/Jul/2008--Dispo:Guilty--Plead_to:0</t>
  </si>
  <si>
    <t>case_id:1969424--DACase:08F02892--Def_nbr:2083621--Count:1--SentDt:27/Feb/2008--ProbType:F--ProbMnth:36--JailDays:0--LocalMnt:0--MSMnths:0--PrisMnth:0--L_D:0--ServHrs:0--ServDays:0--Fine:0--Rest:0--Other:0</t>
  </si>
  <si>
    <t>08F03255</t>
  </si>
  <si>
    <t>Count:1--DOV:13/Nov/2007--Attempt:N--Offense:487(a)--Section:PC--CrimType:Felony--DispoDt:04/Jun/2008--Dispo:Reduced--Plead_to:487(a) misd</t>
  </si>
  <si>
    <t>case_id:1969439--DACase:08F03255--Def_nbr:2083636--Count:1--SentDt:04/Jun/2008--ProbType:I--ProbMnth:36--JailDays:0--LocalMnt:0--MSMnths:0--PrisMnth:0--L_D:0--ServHrs:0--ServDays:0--Fine:0--Rest:0--Other:0</t>
  </si>
  <si>
    <t>08F02893</t>
  </si>
  <si>
    <t>Count:1--DOV:17/Oct/2007--Attempt:N--Offense:290(b)/290.018(b)--Section:PC--CrimType:Felony--DispoDt:18/Jun/2008--Dispo:Guilty--Plead_to:0</t>
  </si>
  <si>
    <t>case_id:1969472--DACase:08F02893--Def_nbr:2083671--Count:1--SentDt:18/Jun/2008--ProbType:0--ProbMnth:0--JailDays:0--LocalMnt:0--MSMnths:0--PrisMnth:48--L_D:0--ServHrs:0--ServDays:0--Fine:0--Rest:0--Other:0</t>
  </si>
  <si>
    <t>Count:1--Offense:667(d)/(e)(1)&amp;1170.12(b)/(c)(1)--Section:PC--CrimType:Prior--DispoDt:18/Jun/2008--Dispo:True--Count:1--Offense:667.5(b)--Section:PC--CrimType:Prior--DispoDt:18/Jun/2008--Dispo:Dismissed/Not True</t>
  </si>
  <si>
    <t>08F03488</t>
  </si>
  <si>
    <t>Count:1--DOV:10/Dec/2006--Attempt:N--Offense:459-460(b)--Section:PC--CrimType:Felony--DispoDt:10/Jun/2008--Dispo:Guilty--Plead_to:0</t>
  </si>
  <si>
    <t>case_id:1969493--DACase:08F03488--Def_nbr:2083693--Count:1--SentDt:10/Jun/2008--ProbType:0--ProbMnth:0--JailDays:0--LocalMnt:0--MSMnths:0--PrisMnth:24--L_D:0--ServHrs:0--ServDays:0--Fine:0--Rest:0--Other:0</t>
  </si>
  <si>
    <t>Arrest:10/Dec/2006--Bail:0--AppStat:0--Sealed:0</t>
  </si>
  <si>
    <t>08F02185</t>
  </si>
  <si>
    <t>Count:1--DOV:09/Oct/2007--Attempt:N--Offense:459-460(b)--Section:PC--CrimType:Felony--DispoDt:28/Jul/2008--Dispo:Dismissed/Not Guilty--Plead_to:0--Count:2--DOV:10/Oct/2007--Attempt:N--Offense:459-460(b)--Section:PC--CrimType:Felony--DispoDt:28/Jul/2008--Dispo:Dismissed/Not Guilty--Plead_to:0</t>
  </si>
  <si>
    <t>08F03550</t>
  </si>
  <si>
    <t>Count:1--DOV:12/Dec/2007--Attempt:N--Offense:459-460(b)--Section:PC--CrimType:Felony--DispoDt:22/Jan/2010--Dispo:Guilty--Plead_to:0--Count:2--DOV:12/Dec/2007--Attempt:N--Offense:459-460(b)--Section:PC--CrimType:Felony--DispoDt:22/Jan/2010--Dispo:Guilty--Plead_to:0--Count:3--DOV:12/Dec/2007--Attempt:N--Offense:484g(a)--Section:PC--CrimType:Felony--DispoDt:22/Jan/2010--Dispo:Guilty--Plead_to:0--Count:4--DOV:12/Dec/2007--Attempt:N--Offense:484g(a)--Section:PC--CrimType:Felony--DispoDt:22/Jan/2010--Dispo:Guilty--Plead_to:0</t>
  </si>
  <si>
    <t>case_id:1969520--DACase:08F03550--Def_nbr:2083722--Count:1--SentDt:22/Jan/2010--ProbType:0--ProbMnth:0--JailDays:0--LocalMnt:0--MSMnths:0--PrisMnth:32--L_D:0--ServHrs:0--ServDays:0--Fine:0--Rest:0--Other:0</t>
  </si>
  <si>
    <t>Arrest:12/Dec/2007--Bail:100000--AppStat:In Custody--Sealed:0</t>
  </si>
  <si>
    <t>File_Rej:Filed--Date:04/Mar/2008--DDA:MOORE, JEFF</t>
  </si>
  <si>
    <t>Count:1--Offense:667(d)/(e)(1)&amp;1170.12(b)/(c)(1)--Section:PC--CrimType:Prior--DispoDt:22/Jan/2010--Dispo:True--Count:1--Offense:667.5(b)--Section:PC--CrimType:Prior--DispoDt:22/Jan/2010--Dispo:True</t>
  </si>
  <si>
    <t>08F03267</t>
  </si>
  <si>
    <t>Count:1--DOV:11/Mar/2007--Attempt:N--Offense:484g(a)--Section:PC--CrimType:Felony--DispoDt:17/Nov/2008--Dispo:Dismissed/Not Guilty--Plead_to:0--Count:2--DOV:11/Mar/2007--Attempt:N--Offense:484g(a)--Section:PC--CrimType:Felony--DispoDt:17/Nov/2008--Dispo:Dismissed/Not Guilty--Plead_to:0--Count:3--DOV:11/Mar/2007--Attempt:N--Offense:484g(a)--Section:PC--CrimType:Felony--DispoDt:17/Nov/2008--Dispo:Dismissed/Not Guilty--Plead_to:0--Count:4--DOV:06/May/2007--Attempt:N--Offense:484g(a)--Section:PC--CrimType:Felony--DispoDt:17/Nov/2008--Dispo:Dismissed/Not Guilty--Plead_to:0--Count:5--DOV:06/May/2007--Attempt:N--Offense:484g(a)--Section:PC--CrimType:Felony--DispoDt:17/Nov/2008--Dispo:Dismissed/Not Guilty--Plead_to:0--Count:6--DOV:06/May/2007--Attempt:N--Offense:484g(a)--Section:PC--CrimType:Felony--DispoDt:17/Nov/2008--Dispo:Dismissed/Not Guilty--Plead_to:0--Count:7--DOV:17/May/2007--Attempt:N--Offense:484g(a)--Section:PC--CrimType:Felony--DispoDt:17/Nov/2008--Dispo:Dismissed/Not Guilty--Plead_to:0--Count:8--DOV:17/May/2007--Attempt:N--Offense:484g(a)--Section:PC--CrimType:Felony--DispoDt:17/Nov/2008--Dispo:Dismissed/Not Guilty--Plead_to:0--Count:9--DOV:23/May/2007--Attempt:N--Offense:484g(a)--Section:PC--CrimType:Felony--DispoDt:17/Nov/2008--Dispo:Dismissed/Not Guilty--Plead_to:0--Count:10--DOV:23/May/2007--Attempt:N--Offense:484g(a)--Section:PC--CrimType:Felony--DispoDt:17/Nov/2008--Dispo:Dismissed/Not Guilty--Plead_to:0--Count:11--DOV:23/May/2007--Attempt:N--Offense:484g(a)--Section:PC--CrimType:Felony--DispoDt:17/Nov/2008--Dispo:Dismissed/Not Guilty--Plead_to:0--Count:12--DOV:25/May/2007--Attempt:N--Offense:484g(a)--Section:PC--CrimType:Felony--DispoDt:17/Nov/2008--Dispo:Dismissed/Not Guilty--Plead_to:0--Count:13--DOV:27/May/2007--Attempt:N--Offense:484g(a)--Section:PC--CrimType:Felony--DispoDt:17/Nov/2008--Dispo:Dismissed/Not Guilty--Plead_to:0--Count:14--DOV:25/May/2007--Attempt:N--Offense:484g(a)--Section:PC--CrimType:Felony--DispoDt:17/Nov/2008--Dispo:Dismissed/Not Guilty--Plead_to:0--Count:15--DOV:30/May/2007--Attempt:N--Offense:484g(a)--Section:PC--CrimType:Felony--DispoDt:17/Nov/2008--Dispo:Dismissed/Not Guilty--Plead_to:0--Count:16--DOV:07/Jul/2007--Attempt:N--Offense:484g(a)--Section:PC--CrimType:Felony--DispoDt:17/Nov/2008--Dispo:Dismissed/Not Guilty--Plead_to:0--Count:17--DOV:18/Jul/2007--Attempt:N--Offense:484g(a)--Section:PC--CrimType:Felony--DispoDt:17/Nov/2008--Dispo:Dismissed/Not Guilty--Plead_to:0--Count:18--DOV:18/Jul/2007--Attempt:N--Offense:484g(a)--Section:PC--CrimType:Felony--DispoDt:17/Nov/2008--Dispo:Dismissed/Not Guilty--Plead_to:0--Count:19--DOV:22/Jul/2007--Attempt:N--Offense:484g(a)--Section:PC--CrimType:Felony--DispoDt:17/Nov/2008--Dispo:Dismissed/Not Guilty--Plead_to:0--Count:20--DOV:22/Jul/2007--Attempt:N--Offense:484g(a)--Section:PC--CrimType:Felony--DispoDt:17/Nov/2008--Dispo:Dismissed/Not Guilty--Plead_to:0--Count:21--DOV:22/Jul/2007--Attempt:N--Offense:484g(a)--Section:PC--CrimType:Felony--DispoDt:17/Nov/2008--Dispo:Dismissed/Not Guilty--Plead_to:0--Count:22--DOV:28/Jul/2008--Attempt:N--Offense:484g(a)--Section:PC--CrimType:Felony--DispoDt:17/Nov/2008--Dispo:Dismissed/Not Guilty--Plead_to:0--Count:23--DOV:28/Jul/2007--Attempt:N--Offense:484g(a)--Section:PC--CrimType:Felony--DispoDt:17/Nov/2008--Dispo:Dismissed/Not Guilty--Plead_to:0--Count:24--DOV:28/Jul/2007--Attempt:N--Offense:484g(a)--Section:PC--CrimType:Felony--DispoDt:17/Nov/2008--Dispo:Dismissed/Not Guilty--Plead_to:0--Count:25--DOV:05/Aug/2007--Attempt:N--Offense:484g(a)--Section:PC--CrimType:Felony--DispoDt:17/Nov/2008--Dispo:Dismissed/Not Guilty--Plead_to:0--Count:26--DOV:11/Mar/2007--Attempt:N--Offense:459-460(b)--Section:PC--CrimType:Felony--DispoDt:17/Nov/2008--Dispo:Dismissed/Not Guilty--Plead_to:0--Count:27--DOV:06/May/2007--Attempt:N--Offense:459-460(b)--Section:PC--CrimType:Felony--DispoDt:17/Nov/2008--Dispo:Dismissed/Not Guilty--Plead_to:0--Count:28--DOV:17/May/2007--Attempt:N--Offense:459-460(b)--Section:PC--CrimType:Felony--DispoDt:17/Nov/2008--Dispo:Dismissed/Not Guilty--Plead_to:0--Count:29--DOV:23/May/2007--Attempt:N--Offense:459-460(b)--Section:PC--CrimType:Felony--DispoDt:17/Nov/2008--Dispo:Dismissed/Not Guilty--Plead_to:0--Count:30--DOV:23/May/2007--Attempt:N--Offense:459-460(b)--Section:PC--CrimType:Felony--DispoDt:17/Nov/2008--Dispo:Dismissed/Not Guilty--Plead_to:0--Count:31--DOV:25/May/2007--Attempt:N--Offense:459-460(b)--Section:PC--CrimType:Felony--DispoDt:17/Nov/2008--Dispo:Dismissed/Not Guilty--Plead_to:0--Count:32--DOV:27/May/2007--Attempt:N--Offense:459-460(b)--Section:PC--CrimType:Felony--DispoDt:17/Nov/2008--Dispo:Dismissed/Not Guilty--Plead_to:0--Count:33--DOV:30/May/2007--Attempt:N--Offense:459-460(b)--Section:PC--CrimType:Felony--DispoDt:17/Nov/2008--Dispo:Dismissed/Not Guilty--Plead_to:0--Count:34--DOV:07/Jul/2007--Attempt:N--Offense:459-460(b)--Section:PC--CrimType:Felony--DispoDt:17/Nov/2008--Dispo:Dismissed/Not Guilty--Plead_to:0--Count:35--DOV:18/Jul/2007--Attempt:N--Offense:459-460(b)--Section:PC--CrimType:Felony--DispoDt:17/Nov/2008--Dispo:Dismissed/Not Guilty--Plead_to:0--Count:36--DOV:22/Jul/2007--Attempt:N--Offense:459-460(b)--Section:PC--CrimType:Felony--DispoDt:17/Nov/2008--Dispo:Dismissed/Not Guilty--Plead_to:0--Count:37--DOV:22/Jul/2007--Attempt:N--Offense:459-460(b)--Section:PC--CrimType:Felony--DispoDt:17/Nov/2008--Dispo:Dismissed/Not Guilty--Plead_to:0--Count:38--DOV:28/Jul/2007--Attempt:N--Offense:459-460(b)--Section:PC--CrimType:Felony--DispoDt:17/Nov/2008--Dispo:Dismissed/Not Guilty--Plead_to:0--Count:39--DOV:05/Aug/2007--Attempt:N--Offense:459-460(b)--Section:PC--CrimType:Felony--DispoDt:17/Nov/2008--Dispo:Dismissed/Not Guilty--Plead_to:0--Count:40--DOV:11/Mar/2007--Attempt:N--Offense:530.5(c)(1)--Section:PC--CrimType:Misdemeanor--DispoDt:17/Nov/2008--Dispo:Dismissed/Not Guilty--Plead_to:0--Count:41--DOV:11/Mar/2007--Attempt:N--Offense:530.5(c)(1)--Section:PC--CrimType:Misdemeanor--DispoDt:17/Nov/2008--Dispo:Dismissed/Not Guilty--Plead_to:0--Count:42--DOV:11/Mar/2007--Attempt:N--Offense:530.5(c)(1)--Section:PC--CrimType:Misdemeanor--DispoDt:17/Nov/2008--Dispo:Dismissed/Not Guilty--Plead_to:0</t>
  </si>
  <si>
    <t>Count:1--Offense:667.5(b)--Section:PC--CrimType:Prior--DispoDt:17/Nov/2008--Dispo:Dismissed/Not True</t>
  </si>
  <si>
    <t>08F03502</t>
  </si>
  <si>
    <t>Count:1--DOV:01/Jul/2007--Attempt:N--Offense:261.5(c)--Section:PC--CrimType:Felony--DispoDt:09/Jun/2008--Dispo:Guilty--Plead_to:261.5(c)</t>
  </si>
  <si>
    <t>case_id:1969531--DACase:08F03502--Def_nbr:2083734--Count:1--SentDt:09/Jun/2008--ProbType:F--ProbMnth:36--JailDays:9--LocalMnt:0--MSMnths:0--PrisMnth:0--L_D:0--ServHrs:0--ServDays:0--Fine:0--Rest:0--Other:0</t>
  </si>
  <si>
    <t>Arrest:15/Jul/2007--Bail:20000--AppStat:0--Sealed:0</t>
  </si>
  <si>
    <t>File_Rej:Filed--Date:11/Mar/2008--DDA:ELKERTON, NIKKI</t>
  </si>
  <si>
    <t>08F01124</t>
  </si>
  <si>
    <t>Count:1--DOV:30/Dec/2007--Attempt:N--Offense:11350(a)--Section:HS--CrimType:Felony--DispoDt:21/Jul/2011--Dispo:Dismissed/Not Guilty--Plead_to:0--Count:2--DOV:30/Dec/2007--Attempt:N--Offense:11351--Section:HS--CrimType:Felony--DispoDt:04/May/2010--Dispo:Dismissed/Not Guilty--Plead_to:0</t>
  </si>
  <si>
    <t>case_id:1969532--DACase:08F01124--Def_nbr:2083735--Count:1--SentDt:04/May/2010--ProbType:F--ProbMnth:36--JailDays:0--LocalMnt:0--MSMnths:0--PrisMnth:0--L_D:0--ServHrs:0--ServDays:0--Fine:0--Rest:0--Other:0</t>
  </si>
  <si>
    <t>08F01129</t>
  </si>
  <si>
    <t>Count:1--DOV:24/Jan/2008--Attempt:N--Offense:11359--Section:HS--CrimType:Felony--DispoDt:02/Feb/2010--Dispo:Dismissed/Not Guilty--Plead_to:0</t>
  </si>
  <si>
    <t>case_id:1969534--DACase:08F01129--Def_nbr:2083737--Count:1--SentDt:30/Jan/2009--ProbType:F--ProbMnth:36--JailDays:0--LocalMnt:0--MSMnths:0--PrisMnth:0--L_D:0--ServHrs:0--ServDays:0--Fine:0--Rest:0--Other:0</t>
  </si>
  <si>
    <t>08F10334</t>
  </si>
  <si>
    <t>Count:1--DOV:08/Feb/2008--Attempt:N--Offense:11350(a)--Section:HS--CrimType:Felony--DispoDt:26/Apr/2010--Dispo:Dismissed/Not Guilty--Plead_to:0--Count:2--DOV:08/Feb/2008--Attempt:N--Offense:4060--Section:BP--CrimType:Misdemeanor--DispoDt:26/Apr/2010--Dispo:Dismissed/Not Guilty--Plead_to:0--Count:3--DOV:08/Feb/2008--Attempt:N--Offense:11357(b)--Section:HS--CrimType:Misdemeanor--DispoDt:26/Apr/2010--Dispo:Dismissed/Not Guilty--Plead_to:0</t>
  </si>
  <si>
    <t>File_Rej:Filed--Date:25/Sep/2008--DDA:0</t>
  </si>
  <si>
    <t>08F05753</t>
  </si>
  <si>
    <t>Count:1--DOV:03/Feb/2008--Attempt:N--Offense:245(a)(1)--Section:PC--CrimType:Felony--DispoDt:08/Sep/2008--Dispo:Reduced--Plead_to:245(a)(1)--Count:2--DOV:03/Feb/2008--Attempt:N--Offense:594(a)/(b)(1)--Section:PC--CrimType:Felony--DispoDt:08/Sep/2008--Dispo:Guilty--Plead_to:0--Count:3--DOV:03/Feb/2008--Attempt:N--Offense:452(d)--Section:PC--CrimType:Misdemeanor--DispoDt:08/Sep/2008--Dispo:Guilty--Plead_to:0</t>
  </si>
  <si>
    <t>case_id:1969540--DACase:08F05753--Def_nbr:2083748--Count:1--SentDt:08/Sep/2008--ProbType:F--ProbMnth:60--JailDays:60--LocalMnt:0--MSMnths:0--PrisMnth:0--L_D:0--ServHrs:0--ServDays:0--Fine:0--Rest:0--Other:0</t>
  </si>
  <si>
    <t>File_Rej:Filed--Date:10/Jun/2008--DDA:KATZ, ANDREW</t>
  </si>
  <si>
    <t>08F01121</t>
  </si>
  <si>
    <t>Count:1--DOV:31/Jan/2008--Attempt:N--Offense:12020(a)(1)--Section:PC--CrimType:Felony--DispoDt:05/Jun/2008--Dispo:Reduced--Plead_to:12020(a)(1)--Count:2--DOV:31/Jan/2008--Attempt:N--Offense:25662(a)--Section:BP--CrimType:Misdemeanor--DispoDt:04/Jun/2008--Dispo:Guilty--Plead_to:0--Count:3--DOV:31/Jan/2008--Attempt:N--Offense:485--Section:PC--CrimType:Misdemeanor--DispoDt:04/Jun/2008--Dispo:Guilty--Plead_to:0</t>
  </si>
  <si>
    <t>case_id:1969541--DACase:08F01121--Def_nbr:2083749--Count:1--SentDt:04/Jun/2008--ProbType:F--ProbMnth:36--JailDays:0--LocalMnt:0--MSMnths:0--PrisMnth:0--L_D:0--ServHrs:0--ServDays:0--Fine:0--Rest:0--Other:0</t>
  </si>
  <si>
    <t>08F03081</t>
  </si>
  <si>
    <t>Count:1--DOV:27/Feb/2008--Attempt:N--Offense:11377(a)--Section:HS--CrimType:Felony--DispoDt:25/Mar/2008--Dispo:Guilty--Plead_to:0--Count:2--DOV:27/Feb/2008--Attempt:N--Offense:11364--Section:HS--CrimType:Misdemeanor--DispoDt:25/Mar/2008--Dispo:Guilty--Plead_to:0</t>
  </si>
  <si>
    <t>case_id:1969549--DACase:08F03081--Def_nbr:2083758--Count:1--SentDt:25/Mar/2008--ProbType:F--ProbMnth:36--JailDays:60--LocalMnt:0--MSMnths:0--PrisMnth:0--L_D:0--ServHrs:0--ServDays:0--Fine:0--Rest:0--Other:0</t>
  </si>
  <si>
    <t>Arrest:27/Feb/2008--Bail:0--AppStat:0--Sealed:0</t>
  </si>
  <si>
    <t>Count:1--DOV:27/Feb/2008--Attempt:N--Offense:11377(a)--Section:HS--CrimType:Felony--DispoDt:09/Oct/2009--Dispo:Dismissed/Not Guilty--Plead_to:0--Count:2--DOV:27/Feb/2008--Attempt:N--Offense:11364--Section:HS--CrimType:Misdemeanor--DispoDt:09/Oct/2009--Dispo:Dismissed/Not Guilty--Plead_to:0</t>
  </si>
  <si>
    <t>08F01239B</t>
  </si>
  <si>
    <t>Count:1--DOV:04/Feb/2008--Attempt:N--Offense:459-460(b)--Section:PC--CrimType:Felony--DispoDt:28/May/2008--Dispo:Guilty--Plead_to:0--Count:2--DOV:04/Feb/2008--Attempt:N--Offense:470(d)--Section:PC--CrimType:Felony--DispoDt:28/May/2008--Dispo:Guilty--Plead_to:0--Count:3--DOV:04/Feb/2008--Attempt:N--Offense:475(a)--Section:PC--CrimType:Felony--DispoDt:28/May/2008--Dispo:Dismissed/Not Guilty--Plead_to:0--Count:4--DOV:04/Feb/2008--Attempt:N--Offense:530.5(a)--Section:PC--CrimType:Felony--DispoDt:28/May/2008--Dispo:Guilty--Plead_to:0--Count:5--DOV:04/Feb/2008--Attempt:N--Offense:475(a)--Section:PC--CrimType:Felony--DispoDt:28/May/2008--Dispo:Dismissed/Not Guilty--Plead_to:0--Count:6--DOV:04/Feb/2008--Attempt:N--Offense:496(a)--Section:PC--CrimType:Felony--DispoDt:28/May/2008--Dispo:Dismissed/Not Guilty--Plead_to:0--Count:7--DOV:04/Feb/2008--Attempt:N--Offense:11377(a)--Section:HS--CrimType:Felony--DispoDt:28/May/2008--Dispo:Dismissed/Not Guilty--Plead_to:0</t>
  </si>
  <si>
    <t>case_id:1969556--DACase:08F01239B--Def_nbr:2078607--Count:1--SentDt:28/May/2008--ProbType:F--ProbMnth:36--JailDays:120--LocalMnt:0--MSMnths:0--PrisMnth:0--L_D:0--ServHrs:0--ServDays:0--Fine:0--Rest:0--Other:0</t>
  </si>
  <si>
    <t>08F02186A</t>
  </si>
  <si>
    <t>Count:1--DOV:26/Feb/2008--Attempt:N--Offense:11377(a)--Section:HS--CrimType:Felony--DispoDt:02/Apr/2008--Dispo:Guilty--Plead_to:0</t>
  </si>
  <si>
    <t>case_id:1969557--DACase:08F02186A--Def_nbr:2083766--Count:1--SentDt:02/Apr/2008--ProbType:0--ProbMnth:0--JailDays:0--LocalMnt:0--MSMnths:0--PrisMnth:16--L_D:0--ServHrs:0--ServDays:0--Fine:0--Rest:0--Other:0</t>
  </si>
  <si>
    <t>Count:1--Offense:12022.1(b)--Section:PC--CrimType:Enhancement--DispoDt:02/Apr/2008--Dispo:True</t>
  </si>
  <si>
    <t>Count:1--DOV:26/Feb/2008--Attempt:N--Offense:11377(a)--Section:HS--CrimType:Felony--DispoDt:02/Apr/2008--Dispo:Reduced--Plead_to:11377(a) HS MISD</t>
  </si>
  <si>
    <t>case_id:1969557--DACase:08F02186A--Def_nbr:2083769--Count:1--SentDt:02/Apr/2008--ProbType:0--ProbMnth:0--JailDays:0--LocalMnt:0--MSMnths:0--PrisMnth:36--L_D:0--ServHrs:0--ServDays:0--Fine:0--Rest:0--Other:0--case_id:1969557--DACase:08F02186A--Def_nbr:2083769--Count:1--SentDt:08/Dec/2014--ProbType:0--ProbMnth:0--JailDays:0--LocalMnt:0--MSMnths:0--PrisMnth:0--L_D:0--ServHrs:0--ServDays:0--Fine:0--Rest:0--Other:0</t>
  </si>
  <si>
    <t>Arrest:26/Feb/2008--Bail:100000--AppStat:In Custody--Sealed:0</t>
  </si>
  <si>
    <t>08F03043</t>
  </si>
  <si>
    <t>Count:1--DOV:17/Feb/2008--Attempt:N--Offense:273.5(a)--Section:PC--CrimType:Felony--DispoDt:17/Dec/2009--Dispo:Dismissed/Not Guilty--Plead_to:0--Count:3--DOV:17/Feb/2008--Attempt:N--Offense:243(e)(1)--Section:PC--CrimType:Misdemeanor--DispoDt:17/Dec/2009--Dispo:Dismissed/Not Guilty--Plead_to:0--Count:4--DOV:17/Feb/2009--Attempt:N--Offense:242--Section:PC--CrimType:Misdemeanor--DispoDt:17/Dec/2009--Dispo:Dismissed/Not Guilty--Plead_to:0--Count:5--DOV:17/Feb/2009--Attempt:N--Offense:240--Section:PC--CrimType:Misdemeanor--DispoDt:17/Dec/2009--Dispo:Dismissed/Not Guilty--Plead_to:0</t>
  </si>
  <si>
    <t>File_Rej:Filed--Date:04/Mar/2008--DDA:BOKOSKY, WHITNEY</t>
  </si>
  <si>
    <t>Count:1--Offense:12022.7(e)--Section:PC--CrimType:Enhancement--DispoDt:17/Dec/2009--Dispo:Dismissed/Not True</t>
  </si>
  <si>
    <t>08F02179</t>
  </si>
  <si>
    <t>Count:1--DOV:24/Feb/2008--Attempt:N--Offense:11377(a)--Section:HS--CrimType:Felony--DispoDt:12/Nov/2009--Dispo:Dismissed/Not Guilty--Plead_to:0--Count:2--DOV:24/Feb/2008--Attempt:N--Offense:11364--Section:HS--CrimType:Misdemeanor--DispoDt:12/Nov/2009--Dispo:Dismissed/Not Guilty--Plead_to:0</t>
  </si>
  <si>
    <t>08F06603</t>
  </si>
  <si>
    <t>Count:1--DOV:15/Nov/2007--Attempt:N--Offense:4573.6--Section:PC--CrimType:Felony--DispoDt:08/Jul/2008--Dispo:Guilty--Plead_to:0--Count:2--DOV:15/Nov/2007--Attempt:N--Offense:11351--Section:HS--CrimType:Felony--DispoDt:08/Jul/2008--Dispo:Guilty--Plead_to:0--Count:3--DOV:15/Nov/2007--Attempt:N--Offense:11375(b)(1)--Section:HS--CrimType:Felony--DispoDt:08/Jul/2008--Dispo:Guilty--Plead_to:0--Count:4--DOV:15/Nov/2007--Attempt:N--Offense:11375(b)(1)--Section:HS--CrimType:Felony--DispoDt:08/Jul/2008--Dispo:Dismissed/Not Guilty--Plead_to:0--Count:5--DOV:15/Nov/2007--Attempt:N--Offense:11351--Section:HS--CrimType:Felony--DispoDt:08/Jul/2008--Dispo:Dismissed/Not Guilty--Plead_to:0--Count:6--DOV:15/Nov/2007--Attempt:N--Offense:4060--Section:BP--CrimType:Misdemeanor--DispoDt:08/Jul/2008--Dispo:Guilty--Plead_to:0</t>
  </si>
  <si>
    <t>case_id:1969562--DACase:08F06603--Def_nbr:2083774--Count:1--SentDt:08/Jul/2008--ProbType:0--ProbMnth:0--JailDays:0--LocalMnt:0--MSMnths:0--PrisMnth:36--L_D:0--ServHrs:0--ServDays:0--Fine:0--Rest:0--Other:0</t>
  </si>
  <si>
    <t>Arrest:15/Nov/2007--Bail:25000--AppStat:0--Sealed:0</t>
  </si>
  <si>
    <t>08F01029B</t>
  </si>
  <si>
    <t>Count:1--DOV:30/Jan/2008--Attempt:N--Offense:11377(a)--Section:HS--CrimType:Felony--DispoDt:14/Feb/2008--Dispo:Dismissed/Not Guilty--Plead_to:0--Count:2--DOV:30/Jan/2008--Attempt:N--Offense:11364--Section:HS--CrimType:Misdemeanor--DispoDt:27/Feb/2008--Dispo:Guilty--Plead_to:0</t>
  </si>
  <si>
    <t>case_id:1969563--DACase:08F01029B--Def_nbr:2077356--Count:2--SentDt:27/Feb/2008--ProbType:0--ProbMnth:0--JailDays:30--LocalMnt:0--MSMnths:0--PrisMnth:0--L_D:0--ServHrs:0--ServDays:0--Fine:0--Rest:0--Other:0</t>
  </si>
  <si>
    <t>08F02898</t>
  </si>
  <si>
    <t>Count:1--DOV:26/Feb/2008--Attempt:N--Offense:11377(a)--Section:HS--CrimType:Felony--DispoDt:10/May/2010--Dispo:Dismissed/Not Guilty--Plead_to:0--Count:2--DOV:26/Feb/2008--Attempt:N--Offense:14601.1(a)--Section:VC--CrimType:Misdemeanor--DispoDt:10/May/2010--Dispo:Dismissed/Not Guilty--Plead_to:0--Count:3--DOV:31/Jul/2008--Attempt:N--Offense:PROB VIOL--Section:PC--CrimType:Felony--DispoDt:10/May/2010--Dispo:Dismissed/Not Guilty--Plead_to:Drug Court</t>
  </si>
  <si>
    <t>case_id:1969565--DACase:08F02898--Def_nbr:2083776--Count:1--SentDt:27/Mar/2008--ProbType:F--ProbMnth:36--JailDays:0--LocalMnt:0--MSMnths:0--PrisMnth:0--L_D:0--ServHrs:0--ServDays:0--Fine:0--Rest:0--Other:0</t>
  </si>
  <si>
    <t>Arrest:26/Feb/2008--Bail:0--AppStat:0--Sealed:0</t>
  </si>
  <si>
    <t>08F02178</t>
  </si>
  <si>
    <t>Count:1--DOV:25/Feb/2008--Attempt:N--Offense:11377(a)--Section:HS--CrimType:Felony--DispoDt:18/Nov/2011--Dispo:Dismissed/Not Guilty--Plead_to:0--Count:2--DOV:25/Feb/2008--Attempt:N--Offense:11364--Section:HS--CrimType:Misdemeanor--DispoDt:18/Nov/2011--Dispo:Dismissed/Not Guilty--Plead_to:0--Count:3--DOV:29/Dec/2008--Attempt:N--Offense:PROB VIOL--Section:PC--CrimType:Felony--DispoDt:29/Dec/2008--Dispo:Guilty--Plead_to:0</t>
  </si>
  <si>
    <t>case_id:1969566--DACase:08F02178--Def_nbr:2083777--Count:1--SentDt:29/Sep/2008--ProbType:F--ProbMnth:36--JailDays:0--LocalMnt:0--MSMnths:0--PrisMnth:0--L_D:0--ServHrs:0--ServDays:0--Fine:0--Rest:0--Other:0</t>
  </si>
  <si>
    <t>08F03258</t>
  </si>
  <si>
    <t>Count:1--DOV:25/Feb/2008--Attempt:N--Offense:2800.2--Section:VC--CrimType:Felony--DispoDt:10/Mar/2008--Dispo:Guilty--Plead_to:0--Count:2--DOV:25/Feb/2008--Attempt:N--Offense:20002(a)--Section:VC--CrimType:Misdemeanor--DispoDt:10/Mar/2008--Dispo:Guilty--Plead_to:0--Count:3--DOV:25/Feb/2008--Attempt:N--Offense:148(a)(1)--Section:PC--CrimType:Misdemeanor--DispoDt:10/Mar/2008--Dispo:Guilty--Plead_to:0--Count:4--DOV:25/Feb/2008--Attempt:N--Offense:14601.1(a)--Section:VC--CrimType:Misdemeanor--DispoDt:10/Mar/2008--Dispo:Guilty--Plead_to:0</t>
  </si>
  <si>
    <t>case_id:1969567--DACase:08F03258--Def_nbr:2083778--Count:1--SentDt:10/Mar/2008--ProbType:0--ProbMnth:0--JailDays:0--LocalMnt:0--MSMnths:0--PrisMnth:24--L_D:0--ServHrs:0--ServDays:0--Fine:0--Rest:0--Other:0</t>
  </si>
  <si>
    <t>08F02804</t>
  </si>
  <si>
    <t>Count:1--DOV:14/Aug/2007--Attempt:N--Offense:11350(a)--Section:HS--CrimType:Felony--DispoDt:19/Mar/2009--Dispo:Guilty--Plead_to:0--Count:2--DOV:14/Aug/2007--Attempt:N--Offense:23152(a)--Section:VC--CrimType:Misdemeanor--DispoDt:19/Mar/2009--Dispo:Guilty--Plead_to:0--Count:3--DOV:14/Aug/2007--Attempt:N--Offense:23152(b)--Section:VC--CrimType:Misdemeanor--DispoDt:19/Mar/2009--Dispo:Guilty--Plead_to:0</t>
  </si>
  <si>
    <t>case_id:1969576--DACase:08F02804--Def_nbr:2083787--Count:1--SentDt:19/Mar/2009--ProbType:F--ProbMnth:36--JailDays:90--LocalMnt:0--MSMnths:0--PrisMnth:0--L_D:0--ServHrs:0--ServDays:0--Fine:0--Rest:0--Other:0</t>
  </si>
  <si>
    <t>File_Rej:Filed--Date:28/Feb/2008--DDA:FINNERTY, PETER</t>
  </si>
  <si>
    <t>08F03992</t>
  </si>
  <si>
    <t>Count:1--DOV:30/Nov/2007--Attempt:N--Offense:459-460(b)--Section:PC--CrimType:Felony--DispoDt:05/Nov/2008--Dispo:Dismissed/Not Guilty--Plead_to:0--Count:2--DOV:30/Nov/2007--Attempt:N--Offense:470(d)--Section:PC--CrimType:Felony--DispoDt:05/Nov/2008--Dispo:Dismissed/Not Guilty--Plead_to:0--Count:3--DOV:03/Dec/2007--Attempt:N--Offense:459-460(b)--Section:PC--CrimType:Felony--DispoDt:05/Nov/2008--Dispo:Dismissed/Not Guilty--Plead_to:0--Count:4--DOV:03/Dec/2007--Attempt:N--Offense:470(d)--Section:PC--CrimType:Felony--DispoDt:05/Nov/2008--Dispo:Dismissed/Not Guilty--Plead_to:0--Count:5--DOV:07/Dec/2007--Attempt:N--Offense:459-460(b)--Section:PC--CrimType:Felony--DispoDt:05/Nov/2008--Dispo:Dismissed/Not Guilty--Plead_to:0--Count:6--DOV:07/Dec/2007--Attempt:N--Offense:470(d)--Section:PC--CrimType:Felony--DispoDt:05/Nov/2008--Dispo:Dismissed/Not Guilty--Plead_to:0--Count:7--DOV:10/Dec/2007--Attempt:N--Offense:459-460(b)--Section:PC--CrimType:Felony--DispoDt:05/Nov/2008--Dispo:Dismissed/Not Guilty--Plead_to:0--Count:8--DOV:10/Dec/2007--Attempt:N--Offense:470(d)--Section:PC--CrimType:Felony--DispoDt:05/Nov/2008--Dispo:Dismissed/Not Guilty--Plead_to:0--Count:9--DOV:30/Nov/2007--Attempt:N--Offense:487(a)--Section:PC--CrimType:Felony--DispoDt:05/Nov/2008--Dispo:Dismissed/Not Guilty--Plead_to:0</t>
  </si>
  <si>
    <t>File_Rej:Filed--Date:28/Apr/2008--DDA:FINNERTY, PETER</t>
  </si>
  <si>
    <t>Count:1--Offense:667(d)/(e)(2)(A)&amp;1170.12(b)/(c)(2)(A)--Section:PC--CrimType:Prior--DispoDt:05/Nov/2008--Dispo:Dismissed/Not True--Count:1--Offense:667.5(b)--Section:PC--CrimType:Prior--DispoDt:05/Nov/2008--Dispo:Dismissed/Not True</t>
  </si>
  <si>
    <t>08F02191</t>
  </si>
  <si>
    <t>Count:1--DOV:26/Feb/2008--Attempt:N--Offense:11350(a)--Section:HS--CrimType:Felony--DispoDt:17/Mar/2008--Dispo:Guilty--Plead_to:0</t>
  </si>
  <si>
    <t>case_id:1969582--DACase:08F02191--Def_nbr:2083793--Count:1--SentDt:17/Mar/2008--ProbType:F--ProbMnth:36--JailDays:29--LocalMnt:0--MSMnths:0--PrisMnth:0--L_D:0--ServHrs:0--ServDays:0--Fine:0--Rest:0--Other:0</t>
  </si>
  <si>
    <t>08F02190</t>
  </si>
  <si>
    <t>Count:1--DOV:26/Feb/2008--Attempt:N--Offense:11378--Section:HS--CrimType:Felony--DispoDt:12/Mar/2008--Dispo:Guilty--Plead_to:0--Count:2--DOV:26/Feb/2008--Attempt:N--Offense:186.22(a)--Section:PC--CrimType:Felony--DispoDt:12/Mar/2008--Dispo:Guilty--Plead_to:0</t>
  </si>
  <si>
    <t>case_id:1969583--DACase:08F02190--Def_nbr:2083794--Count:1--SentDt:12/Mar/2008--ProbType:0--ProbMnth:0--JailDays:0--LocalMnt:0--MSMnths:0--PrisMnth:36--L_D:0--ServHrs:0--ServDays:0--Fine:0--Rest:0--Other:0</t>
  </si>
  <si>
    <t>Count:1--Offense:186.22(b)--Section:PC--CrimType:Enhancement--DispoDt:12/Mar/2008--Dispo:True</t>
  </si>
  <si>
    <t>Count:1--Offense:11370.2(c)--Section:HS--CrimType:Prior--DispoDt:12/Mar/2008--Dispo:True--Count:1--Offense:667.5(b)--Section:PC--CrimType:Prior--DispoDt:12/Mar/2008--Dispo:True</t>
  </si>
  <si>
    <t>08F02189</t>
  </si>
  <si>
    <t>Count:1--DOV:22/Jan/2008--Attempt:N--Offense:1551--Section:PC--CrimType:Felony--DispoDt:07/Mar/2008--Dispo:Dismissed/Not Guilty--Plead_to:0</t>
  </si>
  <si>
    <t>Arrest:26/Feb/2008--Bail:50000--AppStat:In Custody--Sealed:0</t>
  </si>
  <si>
    <t>08H00948</t>
  </si>
  <si>
    <t>Count:1--DOV:27/Feb/2008--Attempt:N--Offense:23152(a)--Section:VC--CrimType:Misdemeanor--DispoDt:28/Feb/2008--Dispo:Guilty--Plead_to:0--Count:2--DOV:27/Feb/2008--Attempt:N--Offense:23152(b)--Section:VC--CrimType:Misdemeanor--DispoDt:28/Feb/2008--Dispo:Dismissed/Not Guilty--Plead_to:0--Count:3--DOV:27/Feb/2008--Attempt:N--Offense:22350--Section:VC--CrimType:Infraction--DispoDt:28/Feb/2008--Dispo:Dismissed/Not Guilty--Plead_to:0--Count:4--DOV:27/Feb/2008--Attempt:N--Offense:PROB VIOL--Section:PC--CrimType:Felony--DispoDt:09/Jul/2009--Dispo:Guilty--Plead_to:0</t>
  </si>
  <si>
    <t>case_id:1969587--DACase:08H00948--Def_nbr:2083800--Count:1--SentDt:28/Feb/2008--ProbType:0--ProbMnth:0--JailDays:0--LocalMnt:0--MSMnths:0--PrisMnth:24--L_D:0--ServHrs:0--ServDays:0--Fine:0--Rest:0--Other:0--case_id:1969587--DACase:08H00948--Def_nbr:2083800--Count:4--SentDt:09/Jul/2009--ProbType:0--ProbMnth:0--JailDays:0--LocalMnt:0--MSMnths:0--PrisMnth:0--L_D:0--ServHrs:0--ServDays:0--Fine:0--Rest:0--Other:0</t>
  </si>
  <si>
    <t>Count:1--Offense:23578--Section:VC--CrimType:Other--DispoDt:28/Feb/2008--Dispo:True--Count:2--Offense:23578--Section:VC--CrimType:Other--DispoDt:28/Feb/2008--Dispo:Dismissed/Not True</t>
  </si>
  <si>
    <t>08F02809</t>
  </si>
  <si>
    <t>Count:1--DOV:27/Feb/2008--Attempt:N--Offense:11377(a)--Section:HS--CrimType:Felony--DispoDt:25/Sep/2009--Dispo:Dismissed/Not Guilty--Plead_to:0--Count:2--DOV:03/Sep/2008--Attempt:N--Offense:PROB VIOL--Section:PC--CrimType:Felony--DispoDt:03/Sep/2008--Dispo:Guilty--Plead_to:0</t>
  </si>
  <si>
    <t>case_id:1969591--DACase:08F02809--Def_nbr:2083804--Count:1--SentDt:04/Mar/2008--ProbType:F--ProbMnth:36--JailDays:0--LocalMnt:0--MSMnths:0--PrisMnth:0--L_D:0--ServHrs:0--ServDays:0--Fine:0--Rest:0--Other:0</t>
  </si>
  <si>
    <t>Arrest:27/Feb/2008--Bail:20000--AppStat:In Custody--Sealed:0</t>
  </si>
  <si>
    <t>08F08843</t>
  </si>
  <si>
    <t>Count:1--DOV:18/Feb/2008--Attempt:N--Offense:11377(a)--Section:HS--CrimType:Felony--DispoDt:02/Nov/2012--Dispo:Dismissed/Not Guilty--Plead_to:0--Count:2--DOV:18/Feb/2008--Attempt:N--Offense:11357(b)--Section:HS--CrimType:Misdemeanor--DispoDt:02/Nov/2012--Dispo:Dismissed/Not Guilty--Plead_to:0--Count:3--DOV:18/Feb/2008--Attempt:N--Offense:11364--Section:HS--CrimType:Misdemeanor--DispoDt:02/Nov/2012--Dispo:Dismissed/Not Guilty--Plead_to:0--Count:4--DOV:18/Feb/2008--Attempt:N--Offense:12500(a)--Section:VC--CrimType:Misdemeanor--DispoDt:01/Oct/2008--Dispo:Dismissed/Not Guilty--Plead_to:0</t>
  </si>
  <si>
    <t>Arrest:18/Feb/2008--Bail:20000--AppStat:0--Sealed:0</t>
  </si>
  <si>
    <t>08F03082</t>
  </si>
  <si>
    <t>Count:1--DOV:27/Feb/2008--Attempt:N--Offense:11350(a)--Section:HS--CrimType:Felony--DispoDt:03/Mar/2008--Dispo:Guilty--Plead_to:0</t>
  </si>
  <si>
    <t>case_id:1969598--DACase:08F03082--Def_nbr:2083812--Count:1--SentDt:03/Mar/2008--ProbType:0--ProbMnth:0--JailDays:0--LocalMnt:0--MSMnths:0--PrisMnth:16--L_D:0--ServHrs:0--ServDays:0--Fine:0--Rest:0--Other:0</t>
  </si>
  <si>
    <t>08F02810</t>
  </si>
  <si>
    <t>Count:1--DOV:26/Feb/2008--Attempt:N--Offense:11377(a)--Section:HS--CrimType:Felony--DispoDt:12/Mar/2008--Dispo:Dismissed/Not Guilty--Plead_to:0</t>
  </si>
  <si>
    <t>08F02371</t>
  </si>
  <si>
    <t>Count:1--DOV:15/Oct/2007--Attempt:N--Offense:191.5(a)--Section:PC--CrimType:Felony--DispoDt:16/Mar/2011--Dispo:Guilty--Plead_to:0</t>
  </si>
  <si>
    <t>case_id:1969612--DACase:08F02371--Def_nbr:2083827--Count:1--SentDt:08/Jul/2011--ProbType:0--ProbMnth:0--JailDays:0--LocalMnt:0--MSMnths:0--PrisMnth:72--L_D:0--ServHrs:0--ServDays:0--Fine:0--Rest:0--Other:0</t>
  </si>
  <si>
    <t>Arrest:15/Oct/2007--Bail:0--AppStat:0--Sealed:0</t>
  </si>
  <si>
    <t>File_Rej:Filed--Date:29/Apr/2008--DDA:HAYASHIDA, NANCY</t>
  </si>
  <si>
    <t>08F02899</t>
  </si>
  <si>
    <t>Count:1--DOV:27/Feb/2008--Attempt:N--Offense:11377(a)--Section:HS--CrimType:Felony--DispoDt:14/Aug/2008--Dispo:Guilty--Plead_to:0--Count:2--DOV:27/Feb/2008--Attempt:N--Offense:148(a)(1)--Section:PC--CrimType:Misdemeanor--DispoDt:14/Aug/2008--Dispo:Guilty--Plead_to:0--Count:3--DOV:27/Feb/2008--Attempt:N--Offense:466--Section:PC--CrimType:Misdemeanor--DispoDt:14/Aug/2008--Dispo:Guilty--Plead_to:0</t>
  </si>
  <si>
    <t>case_id:1969617--DACase:08F02899--Def_nbr:2083832--Count:1--SentDt:14/Aug/2008--ProbType:0--ProbMnth:0--JailDays:0--LocalMnt:0--MSMnths:0--PrisMnth:28--L_D:0--ServHrs:0--ServDays:0--Fine:0--Rest:0--Other:0</t>
  </si>
  <si>
    <t>Count:1--Offense:667(d)/(e)(1)&amp;1170.12(b)/(c)(1)--Section:PC--CrimType:Prior--DispoDt:14/Aug/2008--Dispo:True--Count:1--Offense:667.5(b)--Section:PC--CrimType:Prior--DispoDt:14/Aug/2008--Dispo:True</t>
  </si>
  <si>
    <t>08F03431</t>
  </si>
  <si>
    <t>Count:1--DOV:07/Feb/2008--Attempt:N--Offense:666/484(a)/488--Section:PC--CrimType:Felony--DispoDt:10/Apr/2008--Dispo:Guilty--Plead_to:0--Count:2--DOV:07/Feb/2008--Attempt:N--Offense:11377(a)--Section:HS--CrimType:Felony--DispoDt:10/Apr/2008--Dispo:Guilty--Plead_to:0</t>
  </si>
  <si>
    <t>case_id:1969620--DACase:08F03431--Def_nbr:2083835--Count:1--SentDt:10/Apr/2008--ProbType:0--ProbMnth:0--JailDays:0--LocalMnt:0--MSMnths:0--PrisMnth:16--L_D:0--ServHrs:0--ServDays:0--Fine:0--Rest:0--Other:0</t>
  </si>
  <si>
    <t>08F03259</t>
  </si>
  <si>
    <t>Count:1--DOV:26/Feb/2008--Attempt:N--Offense:475(a)--Section:PC--CrimType:Felony--DispoDt:29/Apr/2008--Dispo:Guilty--Plead_to:0--Count:2--DOV:26/Feb/2008--Attempt:N--Offense:11377(a)--Section:HS--CrimType:Felony--DispoDt:29/Apr/2008--Dispo:Guilty--Plead_to:0--Count:3--DOV:26/Feb/2008--Attempt:N--Offense:484e(d)--Section:PC--CrimType:Felony--DispoDt:29/Apr/2008--Dispo:Guilty--Plead_to:0--Count:4--DOV:26/Feb/2008--Attempt:N--Offense:11364--Section:HS--CrimType:Misdemeanor--DispoDt:29/Apr/2008--Dispo:Guilty--Plead_to:0--Count:5--DOV:26/Feb/2008--Attempt:N--Offense:14601.1(a)--Section:VC--CrimType:Misdemeanor--DispoDt:29/Apr/2008--Dispo:Guilty--Plead_to:0</t>
  </si>
  <si>
    <t>case_id:1969633--DACase:08F03259--Def_nbr:2083848--Count:1--SentDt:29/Apr/2008--ProbType:0--ProbMnth:0--JailDays:0--LocalMnt:0--MSMnths:0--PrisMnth:16--L_D:0--ServHrs:0--ServDays:0--Fine:0--Rest:0--Other:0</t>
  </si>
  <si>
    <t>Count:1--Offense:667.5(b)--Section:PC--CrimType:Prior--DispoDt:29/Apr/2008--Dispo:Dismissed/Not True</t>
  </si>
  <si>
    <t>Count:1--DOV:26/Feb/2008--Attempt:N--Offense:475(a)--Section:PC--CrimType:Felony--DispoDt:29/Apr/2008--Dispo:Guilty--Plead_to:0--Count:3--DOV:26/Feb/2008--Attempt:N--Offense:484e(d)--Section:PC--CrimType:Felony--DispoDt:29/Apr/2008--Dispo:Guilty--Plead_to:0--Count:6--DOV:04/Sep/2008--Attempt:N--Offense:PROB VIOL--Section:PC--CrimType:Felony--DispoDt:04/Sep/2008--Dispo:Guilty--Plead_to:0--Count:7--DOV:20/Nov/2009--Attempt:N--Offense:PROB VIOL--Section:PC--CrimType:Felony--DispoDt:20/Nov/2009--Dispo:Guilty--Plead_to:0</t>
  </si>
  <si>
    <t>case_id:1969633--DACase:08F03259--Def_nbr:2083853--Count:1--SentDt:29/Apr/2008--ProbType:F--ProbMnth:36--JailDays:90--LocalMnt:0--MSMnths:0--PrisMnth:0--L_D:0--ServHrs:0--ServDays:0--Fine:0--Rest:0--Other:0--case_id:1969633--DACase:08F03259--Def_nbr:2083853--Count:6--SentDt:04/Sep/2008--ProbType:0--ProbMnth:0--JailDays:90--LocalMnt:0--MSMnths:0--PrisMnth:0--L_D:0--ServHrs:0--ServDays:0--Fine:0--Rest:0--Other:0--case_id:1969633--DACase:08F03259--Def_nbr:2083853--Count:7--SentDt:20/Nov/2009--ProbType:0--ProbMnth:0--JailDays:30--LocalMnt:0--MSMnths:0--PrisMnth:0--L_D:0--ServHrs:0--ServDays:0--Fine:0--Rest:0--Other:0</t>
  </si>
  <si>
    <t>08F02811</t>
  </si>
  <si>
    <t>Count:1--DOV:26/Feb/2008--Attempt:N--Offense:11377(a)--Section:HS--CrimType:Felony--DispoDt:14/Mar/2008--Dispo:Dismissed/Not Guilty--Plead_to:0</t>
  </si>
  <si>
    <t>08F03260</t>
  </si>
  <si>
    <t>Count:1--DOV:26/Feb/2008--Attempt:N--Offense:11359--Section:HS--CrimType:Felony--DispoDt:29/Jul/2008--Dispo:Dismissed/Not Guilty--Plead_to:0--Count:2--DOV:26/Feb/2008--Attempt:N--Offense:10752(a)--Section:VC--CrimType:Felony--DispoDt:29/Jul/2008--Dispo:Dismissed/Not Guilty--Plead_to:0--Count:3--DOV:26/Feb/2008--Attempt:N--Offense:4000(a)(1)--Section:VC--CrimType:Infraction--DispoDt:29/Jul/2008--Dispo:Dismissed/Not Guilty--Plead_to:0--Count:4--DOV:26/Feb/2008--Attempt:N--Offense:11360(a)--Section:HS--CrimType:Felony--DispoDt:19/Mar/2010--Dispo:Dismissed/Not Guilty--Plead_to:0</t>
  </si>
  <si>
    <t>08F01128</t>
  </si>
  <si>
    <t>Count:1--DOV:05/Feb/2008--Attempt:N--Offense:23153(a)--Section:VC--CrimType:Felony--DispoDt:04/Jun/2008--Dispo:Guilty--Plead_to:0--Count:2--DOV:05/Feb/2008--Attempt:N--Offense:23153(b)--Section:VC--CrimType:Felony--DispoDt:04/Jun/2008--Dispo:Dismissed/Not Guilty--Plead_to:0</t>
  </si>
  <si>
    <t>case_id:1969649--DACase:08F01128--Def_nbr:2083866--Count:1--SentDt:04/Jun/2008--ProbType:F--ProbMnth:36--JailDays:100--LocalMnt:0--MSMnths:0--PrisMnth:0--L_D:0--ServHrs:0--ServDays:0--Fine:0--Rest:0--Other:0</t>
  </si>
  <si>
    <t>Count:1--Offense:12022.7(a)--Section:PC--CrimType:Enhancement--DispoDt:04/Jun/2008--Dispo:Dismissed/Not True--Count:1--Offense:13202.5(a)--Section:VC--CrimType:Other--DispoDt:04/Jun/2008--Dispo:Dismissed/Not True--Count:1--Offense:23538(b)(2)--Section:VC--CrimType:Other--DispoDt:04/Jun/2008--Dispo:Dismissed/Not True--Count:2--Offense:12022.7(a)--Section:PC--CrimType:Enhancement--DispoDt:04/Jun/2008--Dispo:Dismissed/Not True--Count:2--Offense:13202.5(a)--Section:VC--CrimType:Other--DispoDt:04/Jun/2008--Dispo:Dismissed/Not True--Count:2--Offense:23538(b)(2)--Section:VC--CrimType:Other--DispoDt:04/Jun/2008--Dispo:Dismissed/Not True</t>
  </si>
  <si>
    <t>08F04766</t>
  </si>
  <si>
    <t>Count:1--DOV:03/Nov/2007--Attempt:N--Offense:459-460(b)--Section:PC--CrimType:Felony--DispoDt:21/Aug/2008--Dispo:Guilty--Plead_to:0--Count:2--DOV:03/Nov/2007--Attempt:N--Offense:470(d)--Section:PC--CrimType:Felony--DispoDt:21/Aug/2008--Dispo:Guilty--Plead_to:0--Count:3--DOV:03/Nov/2007--Attempt:N--Offense:475(a)--Section:PC--CrimType:Felony--DispoDt:21/Aug/2008--Dispo:Dismissed/Not Guilty--Plead_to:0--Count:4--DOV:03/Nov/2007--Attempt:N--Offense:487(a)--Section:PC--CrimType:Felony--DispoDt:21/Aug/2008--Dispo:Dismissed/Not Guilty--Plead_to:0--Count:5--DOV:04/Nov/2007--Attempt:N--Offense:459-460(b)--Section:PC--CrimType:Felony--DispoDt:21/Aug/2008--Dispo:Guilty--Plead_to:0--Count:6--DOV:04/Nov/2007--Attempt:N--Offense:470(d)--Section:PC--CrimType:Felony--DispoDt:21/Aug/2008--Dispo:Dismissed/Not Guilty--Plead_to:0--Count:7--DOV:04/Nov/2007--Attempt:N--Offense:475(a)--Section:PC--CrimType:Felony--DispoDt:21/Aug/2008--Dispo:Guilty--Plead_to:0--Count:8--DOV:04/Nov/2007--Attempt:N--Offense:487(a)--Section:PC--CrimType:Felony--DispoDt:21/Aug/2008--Dispo:Dismissed/Not Guilty--Plead_to:0--Count:9--DOV:06/Nov/2007--Attempt:N--Offense:459-460(b)--Section:PC--CrimType:Felony--DispoDt:21/Aug/2008--Dispo:Guilty--Plead_to:0--Count:10--DOV:06/Nov/2007--Attempt:N--Offense:470(d)--Section:PC--CrimType:Felony--DispoDt:21/Aug/2008--Dispo:Dismissed/Not Guilty--Plead_to:0--Count:11--DOV:06/Nov/2007--Attempt:N--Offense:475(a)--Section:PC--CrimType:Felony--DispoDt:21/Aug/2008--Dispo:Guilty--Plead_to:0--Count:12--DOV:06/Nov/2007--Attempt:N--Offense:487(a)--Section:PC--CrimType:Felony--DispoDt:21/Aug/2008--Dispo:Guilty--Plead_to:0</t>
  </si>
  <si>
    <t>case_id:1969652--DACase:08F04766--Def_nbr:2083869--Count:1--SentDt:21/Aug/2008--ProbType:F--ProbMnth:36--JailDays:0--LocalMnt:0--MSMnths:0--PrisMnth:0--L_D:0--ServHrs:0--ServDays:0--Fine:0--Rest:0--Other:0</t>
  </si>
  <si>
    <t>Count:1--Offense:667.5(b)--Section:PC--CrimType:Prior--DispoDt:21/Aug/2008--Dispo:True</t>
  </si>
  <si>
    <t>08F03261</t>
  </si>
  <si>
    <t>Count:1--DOV:26/Feb/2008--Attempt:N--Offense:422--Section:PC--CrimType:Felony--DispoDt:11/Aug/2008--Dispo:Guilty--Plead_to:0</t>
  </si>
  <si>
    <t>case_id:1969660--DACase:08F03261--Def_nbr:2083879--Count:1--SentDt:11/Aug/2008--ProbType:F--ProbMnth:36--JailDays:365--LocalMnt:0--MSMnths:0--PrisMnth:0--L_D:0--ServHrs:0--ServDays:0--Fine:0--Rest:0--Other:0</t>
  </si>
  <si>
    <t>Count:1--Offense:667(d)/(e)(1)&amp;1170.12(b)/(c)(1)--Section:PC--CrimType:Prior--DispoDt:11/Aug/2008--Dispo:True--Count:1--Offense:667.5(b)--Section:PC--CrimType:Prior--DispoDt:11/Aug/2008--Dispo:True</t>
  </si>
  <si>
    <t>08F03505</t>
  </si>
  <si>
    <t>Count:1--DOV:01/Jan/2008--Attempt:N--Offense:261.5(c)--Section:PC--CrimType:Felony--DispoDt:23/Jun/2008--Dispo:Guilty--Plead_to:0--Count:2--DOV:01/Jan/2007--Attempt:N--Offense:261.5(b)--Section:PC--CrimType:Misdemeanor--DispoDt:23/Jun/2008--Dispo:Guilty--Plead_to:0--Count:3--DOV:01/Dec/2007--Attempt:N--Offense:261.5(b)--Section:PC--CrimType:Misdemeanor--DispoDt:23/Jun/2008--Dispo:Guilty--Plead_to:0--Count:4--DOV:01/Sep/2007--Attempt:N--Offense:261.5(b)--Section:PC--CrimType:Misdemeanor--DispoDt:23/Jun/2008--Dispo:Guilty--Plead_to:0--Count:5--DOV:05/Nov/2009--Attempt:N--Offense:PROB VIOL--Section:PC--CrimType:Felony--DispoDt:05/Nov/2009--Dispo:Guilty--Plead_to:0</t>
  </si>
  <si>
    <t>case_id:1969661--DACase:08F03505--Def_nbr:2083880--Count:1--SentDt:23/Jun/2008--ProbType:F--ProbMnth:36--JailDays:30--LocalMnt:0--MSMnths:0--PrisMnth:0--L_D:0--ServHrs:0--ServDays:0--Fine:0--Rest:0--Other:0--case_id:1969661--DACase:08F03505--Def_nbr:2083880--Count:5--SentDt:05/Nov/2009--ProbType:0--ProbMnth:0--JailDays:60--LocalMnt:0--MSMnths:0--PrisMnth:0--L_D:0--ServHrs:0--ServDays:0--Fine:0--Rest:0--Other:0</t>
  </si>
  <si>
    <t>Arrest:05/Apr/2007--Bail:25000--AppStat:0--Sealed:0</t>
  </si>
  <si>
    <t>File_Rej:Filed--Date:18/Mar/2008--DDA:ELKERTON, NIKKI</t>
  </si>
  <si>
    <t>08F02267</t>
  </si>
  <si>
    <t>Count:1--DOV:26/Feb/2008--Attempt:N--Offense:664(a)-187(a)--Section:PC--CrimType:Felony--DispoDt:13/Aug/2008--Dispo:Guilty--Plead_to:0--Count:2--DOV:26/Feb/2008--Attempt:N--Offense:186.22(a)--Section:PC--CrimType:Felony--DispoDt:13/Aug/2008--Dispo:Dismissed/Not Guilty--Plead_to:0</t>
  </si>
  <si>
    <t>case_id:1969662--DACase:08F02267--Def_nbr:2083881--Count:1--SentDt:13/Aug/2008--ProbType:0--ProbMnth:0--JailDays:0--LocalMnt:0--MSMnths:0--PrisMnth:0--L_D:0--ServHrs:0--ServDays:0--Fine:0--Rest:0--Other:0</t>
  </si>
  <si>
    <t>Arrest:26/Feb/2008--Bail:500000--AppStat:In Custody--Sealed:0</t>
  </si>
  <si>
    <t>File_Rej:Filed--Date:28/Feb/2008--DDA:GELLER, MARK</t>
  </si>
  <si>
    <t>Count:1--Offense:12022(d)--Section:PC--CrimType:Enhancement--DispoDt:13/Aug/2008--Dispo:Dismissed/Not True--Count:1--Offense:186.22(b)(1)--Section:PC--CrimType:Enhancement--DispoDt:13/Aug/2008--Dispo:True</t>
  </si>
  <si>
    <t>08F02978</t>
  </si>
  <si>
    <t>Count:1--DOV:14/Mar/2008--Attempt:N--Offense:11350(a)--Section:HS--CrimType:Felony--DispoDt:01/Mar/2010--Dispo:Dismissed/Not Guilty--Plead_to:0--Count:2--DOV:15/Feb/2008--Attempt:N--Offense:23152(a)--Section:VC--CrimType:Misdemeanor--DispoDt:28/Aug/2008--Dispo:Dismissed/Not Guilty--Plead_to:0--Count:3--DOV:15/Feb/2008--Attempt:N--Offense:23152(b)--Section:VC--CrimType:Misdemeanor--DispoDt:28/Aug/2008--Dispo:Guilty--Plead_to:0</t>
  </si>
  <si>
    <t>case_id:1969666--DACase:08F02978--Def_nbr:2083885--Count:3--SentDt:28/Aug/2008--ProbType:I--ProbMnth:36--JailDays:0--LocalMnt:0--MSMnths:0--PrisMnth:0--L_D:0--ServHrs:0--ServDays:0--Fine:0--Rest:0--Other:0</t>
  </si>
  <si>
    <t>Arrest:14/Mar/2008--Bail:20000--AppStat:0--Sealed:0</t>
  </si>
  <si>
    <t>08F02970</t>
  </si>
  <si>
    <t>Count:1--DOV:05/Feb/2008--Attempt:N--Offense:11377(a)--Section:HS--CrimType:Felony--DispoDt:02/Jun/2009--Dispo:Dismissed/Not Guilty--Plead_to:0--Count:2--DOV:05/Feb/2008--Attempt:N--Offense:11550(a)--Section:HS--CrimType:Misdemeanor--DispoDt:02/Jun/2009--Dispo:Dismissed/Not Guilty--Plead_to:0</t>
  </si>
  <si>
    <t>case_id:1969669--DACase:08F02970--Def_nbr:2083888--Count:1--SentDt:13/May/2008--ProbType:F--ProbMnth:36--JailDays:0--LocalMnt:0--MSMnths:0--PrisMnth:0--L_D:0--ServHrs:0--ServDays:0--Fine:0--Rest:0--Other:0</t>
  </si>
  <si>
    <t>Arrest:05/Feb/2008--Bail:20000--AppStat:0--Sealed:0</t>
  </si>
  <si>
    <t>Count:1--Offense:667.5(b)--Section:PC--CrimType:Prior--DispoDt:02/Jun/2009--Dispo:True</t>
  </si>
  <si>
    <t>08F02900</t>
  </si>
  <si>
    <t>Count:1--DOV:05/Feb/2008--Attempt:N--Offense:209(b)(1)--Section:PC--CrimType:Felony--DispoDt:22/Feb/2011--Dispo:Dismissed/Not Guilty--Plead_to:0--Count:2--DOV:05/Feb/2008--Attempt:N--Offense:207(a)--Section:PC--CrimType:Felony--DispoDt:22/Feb/2011--Dispo:Dismissed/Not Guilty--Plead_to:0--Count:3--DOV:05/Feb/2008--Attempt:N--Offense:211/212.5(a)--Section:PC--CrimType:Felony--DispoDt:22/Feb/2011--Dispo:Dismissed/Not Guilty--Plead_to:0--Count:4--DOV:05/Feb/2008--Attempt:N--Offense:245(a)(2)--Section:PC--CrimType:Felony--DispoDt:22/Feb/2011--Dispo:Dismissed/Not Guilty--Plead_to:0--Count:5--DOV:05/Feb/2008--Attempt:N--Offense:136.1(c)(1)--Section:PC--CrimType:Felony--DispoDt:22/Feb/2011--Dispo:Dismissed/Not Guilty--Plead_to:0--Count:6--DOV:05/Feb/2008--Attempt:N--Offense:12020(a)(1)--Section:PC--CrimType:Felony--DispoDt:22/Feb/2011--Dispo:Dismissed/Not Guilty--Plead_to:0--Count:8--DOV:27/Feb/2008--Attempt:N--Offense:11357(c)--Section:HS--CrimType:Misdemeanor--DispoDt:22/Feb/2011--Dispo:Dismissed/Not Guilty--Plead_to:0</t>
  </si>
  <si>
    <t>Arrest:27/Feb/2008--Bail:1000000--AppStat:0--Sealed:0</t>
  </si>
  <si>
    <t>File_Rej:Filed--Date:28/Feb/2008--DDA:WILCOX, LESLIE</t>
  </si>
  <si>
    <t>Count:1--Offense:12022(a)(1)--Section:PC--CrimType:Enhancement--DispoDt:22/Feb/2011--Dispo:Dismissed/Not True--Count:1--Offense:12022.53(b)--Section:PC--CrimType:Enhancement--DispoDt:22/Feb/2011--Dispo:Dismissed/Not True--Count:2--Offense:12022(a)(1)--Section:PC--CrimType:Enhancement--DispoDt:22/Feb/2011--Dispo:Dismissed/Not True--Count:2--Offense:12022.53(b)--Section:PC--CrimType:Enhancement--DispoDt:22/Feb/2011--Dispo:Dismissed/Not True--Count:3--Offense:12022(a)(1)--Section:PC--CrimType:Enhancement--DispoDt:22/Feb/2011--Dispo:Dismissed/Not True--Count:3--Offense:12022.53(b)--Section:PC--CrimType:Enhancement--DispoDt:22/Feb/2011--Dispo:Dismissed/Not True--Count:4--Offense:12022.5(a)--Section:PC--CrimType:Enhancement--DispoDt:22/Feb/2011--Dispo:Dismissed/Not True--Count:5--Offense:12022.5(a)--Section:PC--CrimType:Enhancement--DispoDt:22/Feb/2011--Dispo:Dismissed/Not True</t>
  </si>
  <si>
    <t>Count:1--DOV:05/Feb/2008--Attempt:N--Offense:209(b)(1)--Section:PC--CrimType:Felony--DispoDt:22/Feb/2011--Dispo:Dismissed/Not Guilty--Plead_to:0--Count:2--DOV:05/Feb/2008--Attempt:N--Offense:207(a)--Section:PC--CrimType:Felony--DispoDt:22/Feb/2011--Dispo:Dismissed/Not Guilty--Plead_to:0--Count:3--DOV:05/Feb/2008--Attempt:N--Offense:211/212.5(a)--Section:PC--CrimType:Felony--DispoDt:22/Feb/2011--Dispo:Dismissed/Not Guilty--Plead_to:0--Count:4--DOV:05/Feb/2008--Attempt:N--Offense:245(a)(2)--Section:PC--CrimType:Felony--DispoDt:22/Feb/2011--Dispo:Dismissed/Not Guilty--Plead_to:0--Count:5--DOV:05/Feb/2008--Attempt:N--Offense:136.1(c)(1)--Section:PC--CrimType:Felony--DispoDt:22/Feb/2011--Dispo:Dismissed/Not Guilty--Plead_to:0--Count:6--DOV:05/Feb/2008--Attempt:N--Offense:12020(a)(1)--Section:PC--CrimType:Felony--DispoDt:22/Feb/2011--Dispo:Dismissed/Not Guilty--Plead_to:0--Count:7--DOV:27/Feb/2008--Attempt:N--Offense:12020(a)(1)--Section:PC--CrimType:Felony--DispoDt:22/Feb/2011--Dispo:Dismissed/Not Guilty--Plead_to:0</t>
  </si>
  <si>
    <t>Count:1--Offense:12022(a)(1)--Section:PC--CrimType:Enhancement--DispoDt:22/Feb/2011--Dispo:Dismissed/Not True--Count:1--Offense:12022.53(b)--Section:PC--CrimType:Enhancement--DispoDt:22/Feb/2011--Dispo:Dismissed/Not True--Count:2--Offense:12022(a)(1)--Section:PC--CrimType:Enhancement--DispoDt:22/Feb/2011--Dispo:Dismissed/Not True--Count:2--Offense:12022.53(b)--Section:PC--CrimType:Enhancement--DispoDt:22/Feb/2011--Dispo:Dismissed/Not True--Count:3--Offense:12022(a)(1)--Section:PC--CrimType:Enhancement--DispoDt:22/Feb/2011--Dispo:Dismissed/Not True--Count:3--Offense:12022.53(b)--Section:PC--CrimType:Enhancement--DispoDt:22/Feb/2011--Dispo:Dismissed/Not True--Count:4--Offense:12022(a)(1)--Section:PC--CrimType:Enhancement--DispoDt:22/Feb/2011--Dispo:Dismissed/Not True--Count:4--Offense:12022.5(a)--Section:PC--CrimType:Enhancement--DispoDt:22/Feb/2011--Dispo:Dismissed/Not True--Count:5--Offense:12022(a)(1)--Section:PC--CrimType:Enhancement--DispoDt:22/Feb/2011--Dispo:Dismissed/Not True--Count:5--Offense:12022.5(a)--Section:PC--CrimType:Enhancement--DispoDt:22/Feb/2011--Dispo:Dismissed/Not True</t>
  </si>
  <si>
    <t>Count:1--DOV:05/Feb/2008--Attempt:N--Offense:209(b)(1)--Section:PC--CrimType:Felony--DispoDt:22/Feb/2011--Dispo:Dismissed/Not Guilty--Plead_to:0--Count:2--DOV:05/Feb/2008--Attempt:N--Offense:207(a)--Section:PC--CrimType:Felony--DispoDt:22/Feb/2011--Dispo:Dismissed/Not Guilty--Plead_to:0--Count:3--DOV:05/Feb/2008--Attempt:N--Offense:211/212.5(a)--Section:PC--CrimType:Felony--DispoDt:22/Feb/2011--Dispo:Dismissed/Not Guilty--Plead_to:0--Count:4--DOV:05/Feb/2008--Attempt:N--Offense:245(a)(2)--Section:PC--CrimType:Felony--DispoDt:22/Feb/2011--Dispo:Dismissed/Not Guilty--Plead_to:0--Count:5--DOV:05/Feb/2008--Attempt:N--Offense:136.1(c)(1)--Section:PC--CrimType:Felony--DispoDt:22/Feb/2011--Dispo:Dismissed/Not Guilty--Plead_to:0--Count:6--DOV:05/Feb/2008--Attempt:N--Offense:12020(a)(1)--Section:PC--CrimType:Felony--DispoDt:22/Feb/2011--Dispo:Dismissed/Not Guilty--Plead_to:0</t>
  </si>
  <si>
    <t>Count:1--Offense:12022(a)(1)--Section:PC--CrimType:Enhancement--DispoDt:22/Feb/2011--Dispo:Dismissed/Not True--Count:2--Offense:12022(a)(1)--Section:PC--CrimType:Enhancement--DispoDt:22/Feb/2011--Dispo:Dismissed/Not True--Count:3--Offense:12022(a)(1)--Section:PC--CrimType:Enhancement--DispoDt:22/Feb/2011--Dispo:Dismissed/Not True--Count:4--Offense:12022(a)(1)--Section:PC--CrimType:Enhancement--DispoDt:22/Feb/2011--Dispo:Dismissed/Not True--Count:5--Offense:12022(a)(1)--Section:PC--CrimType:Enhancement--DispoDt:22/Feb/2011--Dispo:Dismissed/Not True</t>
  </si>
  <si>
    <t>Count:1--Offense:12022(a)(1)--Section:PC--CrimType:Enhancement--DispoDt:22/Feb/2011--Dispo:Dismissed/Not True--Count:2--Offense:12022(a)(1)--Section:PC--CrimType:Enhancement--DispoDt:22/Feb/2011--Dispo:Dismissed/Not True--Count:3--Offense:12022(a)(1)--Section:PC--CrimType:Enhancement--DispoDt:22/Feb/2011--Dispo:Dismissed/Not True</t>
  </si>
  <si>
    <t>08F04963</t>
  </si>
  <si>
    <t>Count:1--DOV:27/Feb/2008--Attempt:N--Offense:11350(a)--Section:HS--CrimType:Felony--DispoDt:18/Mar/2009--Dispo:Dismissed/Not Guilty--Plead_to:0</t>
  </si>
  <si>
    <t>File_Rej:Filed--Date:16/Apr/2008--DDA:0</t>
  </si>
  <si>
    <t>08F12596</t>
  </si>
  <si>
    <t>Count:1--DOV:15/Feb/2007--Attempt:N--Offense:487(a)--Section:PC--CrimType:Felony--DispoDt:18/Sep/2015--Dispo:Dismissed/Not Guilty--Plead_to:487(a) PC - misd--Count:2--DOV:27/Apr/2007--Attempt:N--Offense:496(a)--Section:PC--CrimType:Felony--DispoDt:18/Sep/2015--Dispo:Dismissed/Not Guilty--Plead_to:496(a) PC - misd--Count:3--DOV:01/Jun/2007--Attempt:N--Offense:487(a)--Section:PC--CrimType:Felony--DispoDt:18/Sep/2015--Dispo:Dismissed/Not Guilty--Plead_to:487(a) PC - misd--Count:4--DOV:01/Jun/2007--Attempt:N--Offense:487(a)--Section:PC--CrimType:Felony--DispoDt:18/Sep/2015--Dispo:Dismissed/Not Guilty--Plead_to:487(a) PC - misd</t>
  </si>
  <si>
    <t>File_Rej:Filed--Date:03/Nov/2008--DDA:0</t>
  </si>
  <si>
    <t>08F03041</t>
  </si>
  <si>
    <t>Count:1--DOV:20/Feb/2008--Attempt:N--Offense:211/212.5(c)--Section:PC--CrimType:Felony--DispoDt:25/Aug/2008--Dispo:Guilty--Plead_to:0--Count:2--DOV:20/Feb/2008--Attempt:N--Offense:459-460(b)--Section:PC--CrimType:Felony--DispoDt:25/Aug/2008--Dispo:Dismissed/Not Guilty--Plead_to:0--Count:3--DOV:21/Feb/2008--Attempt:N--Offense:211/212.5(c)--Section:PC--CrimType:Felony--DispoDt:25/Aug/2008--Dispo:Guilty--Plead_to:0--Count:4--DOV:21/Feb/2008--Attempt:N--Offense:211/212.5(c)--Section:PC--CrimType:Felony--DispoDt:25/Aug/2008--Dispo:Guilty--Plead_to:0--Count:5--DOV:20/Feb/2008--Attempt:N--Offense:459-460(b)--Section:PC--CrimType:Felony--DispoDt:25/Aug/2008--Dispo:Dismissed/Not Guilty--Plead_to:0--Count:6--DOV:21/Feb/2008--Attempt:N--Offense:211/212.5(c)--Section:PC--CrimType:Felony--DispoDt:25/Aug/2008--Dispo:Guilty--Plead_to:0--Count:7--DOV:21/Feb/2008--Attempt:N--Offense:459-460(b)--Section:PC--CrimType:Felony--DispoDt:25/Aug/2008--Dispo:Dismissed/Not Guilty--Plead_to:0--Count:8--DOV:24/Feb/2008--Attempt:Y--Offense:211/212.5(c)--Section:PC--CrimType:Felony--DispoDt:25/Aug/2008--Dispo:Guilty--Plead_to:0--Count:9--DOV:24/Feb/2008--Attempt:Y--Offense:211/212.5(c)--Section:PC--CrimType:Felony--DispoDt:25/Aug/2008--Dispo:Guilty--Plead_to:0--Count:10--DOV:24/Feb/2008--Attempt:N--Offense:459-460(b)--Section:PC--CrimType:Felony--DispoDt:25/Aug/2008--Dispo:Dismissed/Not Guilty--Plead_to:0--Count:11--DOV:26/Feb/2008--Attempt:N--Offense:487(c)--Section:PC--CrimType:Felony--DispoDt:25/Aug/2008--Dispo:Reduced--Plead_to:490.4(a)(1)/(b)(1) PC Misdemeanor</t>
  </si>
  <si>
    <t>case_id:1969675--DACase:08F03041--Def_nbr:2083897--Count:1--SentDt:25/Aug/2008--ProbType:0--ProbMnth:0--JailDays:0--LocalMnt:0--MSMnths:0--PrisMnth:36--L_D:0--ServHrs:0--ServDays:0--Fine:0--Rest:0--Other:0--case_id:1969675--DACase:08F03041--Def_nbr:2083897--Count:1--SentDt:27/Mar/2018--ProbType:0--ProbMnth:0--JailDays:0--LocalMnt:0--MSMnths:0--PrisMnth:0--L_D:0--ServHrs:0--ServDays:0--Fine:0--Rest:0--Other:0</t>
  </si>
  <si>
    <t>08F03262</t>
  </si>
  <si>
    <t>Count:1--DOV:27/Jan/2008--Attempt:N--Offense:209(b)(1)--Section:PC--CrimType:Felony--DispoDt:01/May/2008--Dispo:Dismissed/Not Guilty--Plead_to:0--Count:2--DOV:27/Jan/2008--Attempt:N--Offense:211/212.5(c)--Section:PC--CrimType:Felony--DispoDt:01/May/2008--Dispo:Guilty--Plead_to:0--Count:3--DOV:27/Jan/2008--Attempt:N--Offense:459-460(b)--Section:PC--CrimType:Felony--DispoDt:01/May/2008--Dispo:Guilty--Plead_to:0</t>
  </si>
  <si>
    <t>case_id:1969696--DACase:08F03262--Def_nbr:2083919--Count:2--SentDt:01/May/2008--ProbType:0--ProbMnth:0--JailDays:0--LocalMnt:0--MSMnths:0--PrisMnth:36--L_D:0--ServHrs:0--ServDays:0--Fine:0--Rest:0--Other:0</t>
  </si>
  <si>
    <t>File_Rej:Filed--Date:28/Feb/2008--DDA:MOSS, PATRICK</t>
  </si>
  <si>
    <t>08F03263</t>
  </si>
  <si>
    <t>Count:1--DOV:24/Feb/2008--Attempt:N--Offense:470(d)--Section:PC--CrimType:Felony--DispoDt:11/Mar/2008--Dispo:Guilty--Plead_to:0--Count:2--DOV:24/Feb/2008--Attempt:N--Offense:459-460(b)--Section:PC--CrimType:Felony--DispoDt:11/Mar/2008--Dispo:Guilty--Plead_to:0--Count:3--DOV:25/Feb/2008--Attempt:N--Offense:470(d)--Section:PC--CrimType:Felony--DispoDt:11/Mar/2008--Dispo:Guilty--Plead_to:0--Count:4--DOV:25/Feb/2008--Attempt:N--Offense:459-460(b)--Section:PC--CrimType:Felony--DispoDt:11/Mar/2008--Dispo:Guilty--Plead_to:0--Count:5--DOV:17/Aug/2009--Attempt:N--Offense:PROB VIOL--Section:PC--CrimType:Felony--DispoDt:17/Aug/2009--Dispo:Guilty--Plead_to:0--Count:6--DOV:29/Nov/2012--Attempt:N--Offense:PROB VIOL--Section:PC--CrimType:Felony--DispoDt:29/Nov/2012--Dispo:Guilty--Plead_to:0</t>
  </si>
  <si>
    <t>case_id:1969704--DACase:08F03263--Def_nbr:2083927--Count:1--SentDt:11/Mar/2008--ProbType:F--ProbMnth:36--JailDays:120--LocalMnt:0--MSMnths:0--PrisMnth:0--L_D:0--ServHrs:0--ServDays:0--Fine:0--Rest:0--Other:0--case_id:1969704--DACase:08F03263--Def_nbr:2083927--Count:5--SentDt:17/Aug/2009--ProbType:0--ProbMnth:0--JailDays:30--LocalMnt:0--MSMnths:0--PrisMnth:0--L_D:0--ServHrs:0--ServDays:0--Fine:0--Rest:0--Other:0--case_id:1969704--DACase:08F03263--Def_nbr:2083927--Count:6--SentDt:29/Nov/2012--ProbType:0--ProbMnth:0--JailDays:120--LocalMnt:0--MSMnths:0--PrisMnth:0--L_D:0--ServHrs:0--ServDays:0--Fine:0--Rest:0--Other:0</t>
  </si>
  <si>
    <t>08F01585</t>
  </si>
  <si>
    <t>Count:1--DOV:29/Dec/2006--Attempt:N--Offense:424(a)(1)--Section:PC--CrimType:Felony--DispoDt:01/Aug/2008--Dispo:Guilty--Plead_to:0--Count:2--DOV:29/Dec/2006--Attempt:N--Offense:487(a)--Section:PC--CrimType:Felony--DispoDt:01/Aug/2008--Dispo:Guilty--Plead_to:0--Count:3--DOV:29/Dec/2006--Attempt:N--Offense:502(c)(1)--Section:PC--CrimType:Felony--DispoDt:01/Aug/2008--Dispo:Guilty--Plead_to:0--Count:4--DOV:22/Jan/2007--Attempt:N--Offense:502(c)(1)--Section:PC--CrimType:Felony--DispoDt:01/Aug/2008--Dispo:Guilty--Plead_to:0--Count:5--DOV:12/Feb/2007--Attempt:N--Offense:502(c)(1)--Section:PC--CrimType:Felony--DispoDt:01/Aug/2008--Dispo:Guilty--Plead_to:0--Count:6--DOV:05/Jun/2006--Attempt:N--Offense:487(a)--Section:PC--CrimType:Felony--DispoDt:01/Aug/2008--Dispo:Guilty--Plead_to:0--Count:7--DOV:28/Dec/2006--Attempt:N--Offense:470(d)--Section:PC--CrimType:Felony--DispoDt:01/Aug/2008--Dispo:Guilty--Plead_to:0--Count:8--DOV:02/Jan/2007--Attempt:N--Offense:470(d)--Section:PC--CrimType:Felony--DispoDt:01/Aug/2008--Dispo:Guilty--Plead_to:0--Count:9--DOV:05/Jan/2007--Attempt:N--Offense:470(d)--Section:PC--CrimType:Felony--DispoDt:01/Aug/2008--Dispo:Guilty--Plead_to:0</t>
  </si>
  <si>
    <t>case_id:1969711--DACase:08F01585--Def_nbr:2083934--Count:1--SentDt:01/Aug/2008--ProbType:F--ProbMnth:60--JailDays:365--LocalMnt:0--MSMnths:0--PrisMnth:0--L_D:0--ServHrs:0--ServDays:0--Fine:0--Rest:0--Other:0</t>
  </si>
  <si>
    <t>File_Rej:Filed--Date:28/Feb/2008--DDA:BRANNAN, DOUG</t>
  </si>
  <si>
    <t>Count:1--Offense:12022.6(a)(2)--Section:PC--CrimType:Enhancement--DispoDt:01/Aug/2008--Dispo:True--Count:2--Offense:12022.6(a)(2)--Section:PC--CrimType:Enhancement--DispoDt:01/Aug/2008--Dispo:True--Count:2--Offense:1203.045(a)--Section:PC--CrimType:Other--DispoDt:01/Aug/2008--Dispo:True--Count:3--Offense:12022.6(a)(2)--Section:PC--CrimType:Enhancement--DispoDt:01/Aug/2008--Dispo:True--Count:4--Offense:12022.6(a)(2)--Section:PC--CrimType:Enhancement--DispoDt:01/Aug/2008--Dispo:True--Count:5--Offense:12022.6(a)(2)--Section:PC--CrimType:Enhancement--DispoDt:01/Aug/2008--Dispo:True--Count:6--Offense:12022.6(a)(2)--Section:PC--CrimType:Enhancement--DispoDt:01/Aug/2008--Dispo:True--Count:6--Offense:1203.045(a)--Section:PC--CrimType:Other--DispoDt:01/Aug/2008--Dispo:True--Count:7--Offense:12022.6(a)(2)--Section:PC--CrimType:Enhancement--DispoDt:01/Aug/2008--Dispo:True--Count:8--Offense:12022.6(a)(2)--Section:PC--CrimType:Enhancement--DispoDt:01/Aug/2008--Dispo:True--Count:9--Offense:12022.6(a)(2)--Section:PC--CrimType:Enhancement--DispoDt:01/Aug/2008--Dispo:True</t>
  </si>
  <si>
    <t>08F02260</t>
  </si>
  <si>
    <t>Count:1--DOV:24/Jan/2008--Attempt:N--Offense:12021(a)(1)--Section:PC--CrimType:Felony--DispoDt:02/Apr/2008--Dispo:Dismissed/Not Guilty--Plead_to:0--Count:2--DOV:24/Jan/2008--Attempt:N--Offense:12031(a)(1)/(a)(2)(A)--Section:PC--CrimType:Felony--DispoDt:02/Apr/2008--Dispo:Dismissed/Not Guilty--Plead_to:0--Count:3--DOV:24/Jan/2008--Attempt:N--Offense:12280(b)--Section:PC--CrimType:Felony--DispoDt:02/Apr/2008--Dispo:Guilty--Plead_to:0--Count:4--DOV:24/Jan/2008--Attempt:N--Offense:12031(a)(1)/(a)(2)(F)--Section:PC--CrimType:Felony--DispoDt:02/Apr/2008--Dispo:Dismissed/Not Guilty--Plead_to:0--Count:5--DOV:24/Jan/2008--Attempt:N--Offense:186.22(a)--Section:PC--CrimType:Felony--DispoDt:02/Apr/2008--Dispo:Guilty--Plead_to:0</t>
  </si>
  <si>
    <t>case_id:1969717--DACase:08F02260--Def_nbr:2083941--Count:3--SentDt:02/Apr/2008--ProbType:0--ProbMnth:0--JailDays:0--LocalMnt:0--MSMnths:0--PrisMnth:36--L_D:0--ServHrs:0--ServDays:0--Fine:0--Rest:0--Other:0</t>
  </si>
  <si>
    <t>Arrest:27/Feb/2008--Bail:75000--AppStat:In Custody--Sealed:0</t>
  </si>
  <si>
    <t>File_Rej:Filed--Date:28/Feb/2008--DDA:PETERSEN, ERIK</t>
  </si>
  <si>
    <t>Count:1--Offense:186.22(b)(1)--Section:PC--CrimType:Enhancement--DispoDt:02/Apr/2008--Dispo:Dismissed/Not True--Count:2--Offense:186.22(b)(1)--Section:PC--CrimType:Enhancement--DispoDt:02/Apr/2008--Dispo:Dismissed/Not True--Count:3--Offense:186.22(b)(1)--Section:PC--CrimType:Enhancement--DispoDt:02/Apr/2008--Dispo:Dismissed/Not True--Count:4--Offense:186.22(b)(1)--Section:PC--CrimType:Enhancement--DispoDt:02/Apr/2008--Dispo:Dismissed/Not True</t>
  </si>
  <si>
    <t>08F02187</t>
  </si>
  <si>
    <t>Count:1--DOV:20/Feb/2008--Attempt:N--Offense:290.013(a)/290.018(b)--Section:PC--CrimType:Felony--DispoDt:09/Jul/2008--Dispo:Guilty--Plead_to:0</t>
  </si>
  <si>
    <t>case_id:1969739--DACase:08F02187--Def_nbr:2083964--Count:1--SentDt:09/Jul/2008--ProbType:0--ProbMnth:0--JailDays:0--LocalMnt:0--MSMnths:0--PrisMnth:16--L_D:0--ServHrs:0--ServDays:0--Fine:0--Rest:0--Other:0</t>
  </si>
  <si>
    <t>Count:1--Offense:667(d)/(e)(2)(A)&amp;1170.12(b)/(c)(2)(A)--Section:PC--CrimType:Prior--DispoDt:09/Jul/2008--Dispo:True</t>
  </si>
  <si>
    <t>08F03698</t>
  </si>
  <si>
    <t>Count:1--DOV:22/Dec/2007--Attempt:N--Offense:11350(a)--Section:HS--CrimType:Felony--DispoDt:29/May/2008--Dispo:Guilty--Plead_to:0--Count:2--DOV:22/Dec/2007--Attempt:N--Offense:11364--Section:HS--CrimType:Misdemeanor--DispoDt:29/May/2008--Dispo:Guilty--Plead_to:0--Count:3--DOV:30/Jun/2008--Attempt:N--Offense:PROB VIOL--Section:PC--CrimType:Felony--DispoDt:30/Jun/2008--Dispo:Guilty--Plead_to:0</t>
  </si>
  <si>
    <t>case_id:1969743--DACase:08F03698--Def_nbr:2083971--Count:1--SentDt:29/May/2008--ProbType:F--ProbMnth:36--JailDays:0--LocalMnt:0--MSMnths:0--PrisMnth:0--L_D:0--ServHrs:0--ServDays:0--Fine:0--Rest:0--Other:0--case_id:1969743--DACase:08F03698--Def_nbr:2083971--Count:3--SentDt:30/Jun/2008--ProbType:0--ProbMnth:0--JailDays:90--LocalMnt:0--MSMnths:0--PrisMnth:0--L_D:0--ServHrs:0--ServDays:0--Fine:0--Rest:0--Other:0</t>
  </si>
  <si>
    <t>Arrest:22/Dec/2007--Bail:20000--AppStat:0--Sealed:0</t>
  </si>
  <si>
    <t>08F03264</t>
  </si>
  <si>
    <t>Count:1--DOV:23/Feb/2008--Attempt:N--Offense:11379(a)--Section:HS--CrimType:Felony--DispoDt:30/Dec/2008--Dispo:Dismissed/Not Guilty--Plead_to:0--Count:2--DOV:23/Feb/2008--Attempt:N--Offense:11352(a)--Section:HS--CrimType:Felony--DispoDt:30/Dec/2008--Dispo:Dismissed/Not Guilty--Plead_to:0--Count:3--DOV:23/Feb/2008--Attempt:N--Offense:11364--Section:HS--CrimType:Misdemeanor--DispoDt:30/Dec/2008--Dispo:Dismissed/Not Guilty--Plead_to:0</t>
  </si>
  <si>
    <t>08F03272</t>
  </si>
  <si>
    <t>Count:1--DOV:26/Nov/2007--Attempt:N--Offense:10851(a)--Section:VC--CrimType:Felony--DispoDt:07/Jul/2008--Dispo:Guilty--Plead_to:0--Count:2--DOV:26/Nov/2007--Attempt:N--Offense:20002(a)--Section:VC--CrimType:Misdemeanor--DispoDt:07/Jul/2008--Dispo:Guilty--Plead_to:0</t>
  </si>
  <si>
    <t>case_id:1969748--DACase:08F03272--Def_nbr:2083977--Count:1--SentDt:07/Jul/2008--ProbType:F--ProbMnth:36--JailDays:120--LocalMnt:0--MSMnths:0--PrisMnth:0--L_D:0--ServHrs:0--ServDays:0--Fine:0--Rest:0--Other:0</t>
  </si>
  <si>
    <t>File_Rej:Filed--Date:03/Mar/2008--DDA:0</t>
  </si>
  <si>
    <t>08F03313</t>
  </si>
  <si>
    <t>Count:1--DOV:15/Feb/2008--Attempt:N--Offense:245(a)(1)--Section:PC--CrimType:Felony--DispoDt:29/Sep/2008--Dispo:Guilty--Plead_to:0--Count:2--DOV:15/Feb/2008--Attempt:N--Offense:422--Section:PC--CrimType:Felony--DispoDt:29/Sep/2008--Dispo:Guilty--Plead_to:0--Count:3--DOV:15/Feb/2008--Attempt:N--Offense:459-460(b)--Section:PC--CrimType:Felony--DispoDt:29/Sep/2008--Dispo:Guilty--Plead_to:0--Count:4--DOV:15/Feb/2008--Attempt:N--Offense:653k--Section:PC--CrimType:Misdemeanor--DispoDt:29/Sep/2008--Dispo:Guilty--Plead_to:0</t>
  </si>
  <si>
    <t>case_id:1969752--DACase:08F03313--Def_nbr:2083981--Count:1--SentDt:29/Sep/2008--ProbType:F--ProbMnth:36--JailDays:150--LocalMnt:0--MSMnths:0--PrisMnth:0--L_D:0--ServHrs:0--ServDays:0--Fine:0--Rest:0--Other:0</t>
  </si>
  <si>
    <t>08F03309</t>
  </si>
  <si>
    <t>Count:1--DOV:01/Feb/2008--Attempt:N--Offense:459-460(b)--Section:PC--CrimType:Felony--DispoDt:09/Jun/2008--Dispo:Reduced--Plead_to:459-460(b) MISD</t>
  </si>
  <si>
    <t>case_id:1969753--DACase:08F03309--Def_nbr:2083982--Count:1--SentDt:09/Jun/2008--ProbType:I--ProbMnth:36--JailDays:0--LocalMnt:0--MSMnths:0--PrisMnth:0--L_D:0--ServHrs:0--ServDays:0--Fine:0--Rest:0--Other:0</t>
  </si>
  <si>
    <t>08F03315</t>
  </si>
  <si>
    <t>Count:1--DOV:18/Feb/2008--Attempt:N--Offense:11361(b)--Section:HS--CrimType:Felony--DispoDt:26/Mar/2008--Dispo:Guilty--Plead_to:0--Count:2--DOV:18/Feb/2008--Attempt:N--Offense:12500(a)--Section:VC--CrimType:Misdemeanor--DispoDt:26/Mar/2008--Dispo:Guilty--Plead_to:0--Count:3--DOV:05/Feb/2009--Attempt:N--Offense:PROB VIOL--Section:PC--CrimType:Felony--DispoDt:05/Feb/2009--Dispo:Guilty--Plead_to:0</t>
  </si>
  <si>
    <t>case_id:1969758--DACase:08F03315--Def_nbr:2083987--Count:1--SentDt:26/Mar/2008--ProbType:F--ProbMnth:36--JailDays:210--LocalMnt:0--MSMnths:0--PrisMnth:0--L_D:0--ServHrs:0--ServDays:0--Fine:0--Rest:0--Other:0--case_id:1969758--DACase:08F03315--Def_nbr:2083987--Count:3--SentDt:05/Feb/2009--ProbType:0--ProbMnth:0--JailDays:90--LocalMnt:0--MSMnths:0--PrisMnth:0--L_D:0--ServHrs:0--ServDays:0--Fine:0--Rest:0--Other:0</t>
  </si>
  <si>
    <t>08F03317</t>
  </si>
  <si>
    <t>Count:1--DOV:15/Feb/2008--Attempt:N--Offense:11377(a)--Section:HS--CrimType:Felony--DispoDt:28/Dec/2011--Dispo:Dismissed/Not Guilty--Plead_to:0--Count:2--DOV:15/Feb/2008--Attempt:N--Offense:24252(a)--Section:VC--CrimType:Infraction--DispoDt:21/Apr/2008--Dispo:Dismissed/Not Guilty--Plead_to:0</t>
  </si>
  <si>
    <t>08F03325</t>
  </si>
  <si>
    <t>Count:1--DOV:09/Feb/2008--Attempt:N--Offense:459-460(b)--Section:PC--CrimType:Felony--DispoDt:21/Aug/2008--Dispo:Reduced--Plead_to:459-460(b)MISD--Count:2--DOV:09/Feb/2008--Attempt:N--Offense:487(a)--Section:PC--CrimType:Felony--DispoDt:21/Aug/2008--Dispo:Reduced--Plead_to:487(a)MISD--Count:3--DOV:09/Feb/2008--Attempt:N--Offense:466--Section:PC--CrimType:Misdemeanor--DispoDt:21/Aug/2008--Dispo:Guilty--Plead_to:0</t>
  </si>
  <si>
    <t>case_id:1969778--DACase:08F03325--Def_nbr:2084007--Count:1--SentDt:21/Aug/2008--ProbType:I--ProbMnth:36--JailDays:90--LocalMnt:0--MSMnths:0--PrisMnth:0--L_D:0--ServHrs:0--ServDays:0--Fine:0--Rest:0--Other:0</t>
  </si>
  <si>
    <t>08F01884</t>
  </si>
  <si>
    <t>Count:1--DOV:28/May/2005--Attempt:N--Offense:278.5(a)--Section:PC--CrimType:Felony--DispoDt:21/Apr/2008--Dispo:Guilty--Plead_to:0--Count:2--DOV:28/May/2005--Attempt:N--Offense:278.5(a)--Section:PC--CrimType:Felony--DispoDt:21/Apr/2008--Dispo:Guilty--Plead_to:0</t>
  </si>
  <si>
    <t>case_id:1969789--DACase:08F01884--Def_nbr:2084018--Count:1--SentDt:21/Apr/2008--ProbType:F--ProbMnth:36--JailDays:120--LocalMnt:0--MSMnths:0--PrisMnth:0--L_D:0--ServHrs:0--ServDays:0--Fine:0--Rest:0--Other:0</t>
  </si>
  <si>
    <t>Arrest:27/Feb/2008--Bail:100000--AppStat:In Custody--Sealed:0</t>
  </si>
  <si>
    <t>File_Rej:Filed--Date:28/Feb/2008--DDA:BACIN, JIM</t>
  </si>
  <si>
    <t>08F02901</t>
  </si>
  <si>
    <t>Count:1--DOV:27/Feb/2008--Attempt:N--Offense:11377(a)--Section:HS--CrimType:Felony--DispoDt:08/May/2008--Dispo:Guilty--Plead_to:0--Count:2--DOV:03/May/2010--Attempt:N--Offense:PROB VIOL--Section:PC--CrimType:Felony--DispoDt:03/May/2010--Dispo:Guilty--Plead_to:0--Count:3--DOV:13/Sep/2010--Attempt:N--Offense:PROB VIOL--Section:PC--CrimType:Felony--DispoDt:13/Sep/2010--Dispo:Guilty--Plead_to:0</t>
  </si>
  <si>
    <t>case_id:1969826--DACase:08F02901--Def_nbr:2084056--Count:1--SentDt:08/May/2008--ProbType:F--ProbMnth:36--JailDays:108--LocalMnt:0--MSMnths:0--PrisMnth:0--L_D:0--ServHrs:0--ServDays:0--Fine:0--Rest:0--Other:0--case_id:1969826--DACase:08F02901--Def_nbr:2084056--Count:2--SentDt:03/May/2010--ProbType:0--ProbMnth:0--JailDays:30--LocalMnt:0--MSMnths:0--PrisMnth:0--L_D:0--ServHrs:0--ServDays:0--Fine:0--Rest:0--Other:0--case_id:1969826--DACase:08F02901--Def_nbr:2084056--Count:3--SentDt:13/Sep/2010--ProbType:0--ProbMnth:0--JailDays:180--LocalMnt:0--MSMnths:0--PrisMnth:0--L_D:0--ServHrs:0--ServDays:0--Fine:0--Rest:0--Other:0</t>
  </si>
  <si>
    <t>Arrest:27/Feb/2008--Bail:25000--AppStat:0--Sealed:0</t>
  </si>
  <si>
    <t>08F03310</t>
  </si>
  <si>
    <t>Count:1--DOV:01/Feb/2008--Attempt:N--Offense:459-460(b)--Section:PC--CrimType:Felony--DispoDt:31/Jul/2008--Dispo:Guilty--Plead_to:0--Count:2--DOV:01/Feb/2008--Attempt:N--Offense:459-460(b)--Section:PC--CrimType:Felony--DispoDt:31/Jul/2008--Dispo:Dismissed/Not Guilty--Plead_to:0--Count:3--DOV:01/Feb/2008--Attempt:N--Offense:459-460(b)--Section:PC--CrimType:Felony--DispoDt:31/Jul/2008--Dispo:Dismissed/Not Guilty--Plead_to:0--Count:4--DOV:01/Feb/2008--Attempt:N--Offense:459-460(b)--Section:PC--CrimType:Felony--DispoDt:31/Jul/2008--Dispo:Dismissed/Not Guilty--Plead_to:0--Count:5--DOV:01/Feb/2008--Attempt:N--Offense:459-460(b)--Section:PC--CrimType:Felony--DispoDt:31/Jul/2008--Dispo:Dismissed/Not Guilty--Plead_to:0</t>
  </si>
  <si>
    <t>case_id:1969830--DACase:08F03310--Def_nbr:2084060--Count:1--SentDt:31/Jul/2008--ProbType:F--ProbMnth:60--JailDays:0--LocalMnt:0--MSMnths:0--PrisMnth:0--L_D:0--ServHrs:0--ServDays:0--Fine:0--Rest:0--Other:0</t>
  </si>
  <si>
    <t>08F02902</t>
  </si>
  <si>
    <t>Count:1--DOV:27/Feb/2008--Attempt:N--Offense:11377(a)--Section:HS--CrimType:Felony--DispoDt:13/Mar/2008--Dispo:Guilty--Plead_to:0</t>
  </si>
  <si>
    <t>case_id:1969831--DACase:08F02902--Def_nbr:2084061--Count:1--SentDt:13/Mar/2008--ProbType:F--ProbMnth:36--JailDays:0--LocalMnt:0--MSMnths:0--PrisMnth:0--L_D:0--ServHrs:0--ServDays:0--Fine:0--Rest:0--Other:0</t>
  </si>
  <si>
    <t>Arrest:27/Feb/2008--Bail:20000--AppStat:0--Sealed:0</t>
  </si>
  <si>
    <t>08F02903</t>
  </si>
  <si>
    <t>Count:1--DOV:27/Feb/2008--Attempt:N--Offense:11350(a)--Section:HS--CrimType:Felony--DispoDt:00/Jan/1900--Dispo:0--Plead_to:0--Count:2--DOV:27/Feb/2008--Attempt:N--Offense:11364--Section:HS--CrimType:Misdemeanor--DispoDt:00/Jan/1900--Dispo:0--Plead_to:0</t>
  </si>
  <si>
    <t>08F04015</t>
  </si>
  <si>
    <t>Count:1--DOV:01/Feb/2008--Attempt:N--Offense:666/484(a)/488--Section:PC--CrimType:Felony--DispoDt:16/May/2008--Dispo:Reduced--Plead_to:666(a)/484(a)/488 PC  - MISD</t>
  </si>
  <si>
    <t>case_id:1969838--DACase:08F04015--Def_nbr:2084068--Count:1--SentDt:16/May/2008--ProbType:0--ProbMnth:0--JailDays:0--LocalMnt:0--MSMnths:0--PrisMnth:16--L_D:0--ServHrs:0--ServDays:0--Fine:0--Rest:0--Other:0--case_id:1969838--DACase:08F04015--Def_nbr:2084068--Count:1--SentDt:19/Mar/2015--ProbType:0--ProbMnth:0--JailDays:0--LocalMnt:0--MSMnths:0--PrisMnth:0--L_D:0--ServHrs:0--ServDays:0--Fine:0--Rest:0--Other:0</t>
  </si>
  <si>
    <t>08F03320</t>
  </si>
  <si>
    <t>Count:1--DOV:30/Jan/2008--Attempt:N--Offense:626.10(a)--Section:PC--CrimType:Felony--DispoDt:07/May/2008--Dispo:Guilty--Plead_to:0</t>
  </si>
  <si>
    <t>case_id:1969845--DACase:08F03320--Def_nbr:2084075--Count:1--SentDt:07/May/2008--ProbType:I--ProbMnth:36--JailDays:0--LocalMnt:0--MSMnths:0--PrisMnth:0--L_D:0--ServHrs:0--ServDays:0--Fine:0--Rest:0--Other:0</t>
  </si>
  <si>
    <t>08F01873</t>
  </si>
  <si>
    <t>Count:1--DOV:28/Feb/2008--Attempt:N--Offense:6600--Section:WI--CrimType:Felony--DispoDt:25/Aug/2015--Dispo:Dismissed/Not Guilty--Plead_to:0</t>
  </si>
  <si>
    <t>Arrest:28/Feb/2008--Bail:0--AppStat:0--Sealed:0</t>
  </si>
  <si>
    <t>08F02188</t>
  </si>
  <si>
    <t>Count:1--DOV:27/Feb/2008--Attempt:N--Offense:11377(a)--Section:HS--CrimType:Felony--DispoDt:00/Jan/1900--Dispo:0--Plead_to:0</t>
  </si>
  <si>
    <t>08F03083</t>
  </si>
  <si>
    <t>Count:1--DOV:28/Feb/2008--Attempt:N--Offense:11379(a)--Section:HS--CrimType:Felony--DispoDt:14/Mar/2008--Dispo:Guilty--Plead_to:0--Count:2--DOV:28/Feb/2008--Attempt:N--Offense:11377(a)--Section:HS--CrimType:Felony--DispoDt:14/Mar/2008--Dispo:Dismissed/Not Guilty--Plead_to:0--Count:3--DOV:28/Feb/2008--Attempt:N--Offense:11378--Section:HS--CrimType:Felony--DispoDt:14/Mar/2008--Dispo:Dismissed/Not Guilty--Plead_to:0--Count:4--DOV:28/Feb/2008--Attempt:N--Offense:11364--Section:HS--CrimType:Misdemeanor--DispoDt:14/Mar/2008--Dispo:Dismissed/Not Guilty--Plead_to:0--Count:5--DOV:11/Jan/2010--Attempt:N--Offense:PROB VIOL--Section:PC--CrimType:Felony--DispoDt:11/Jan/2010--Dispo:Guilty--Plead_to:0</t>
  </si>
  <si>
    <t>case_id:1969863--DACase:08F03083--Def_nbr:2084093--Count:1--SentDt:14/Mar/2008--ProbType:F--ProbMnth:36--JailDays:120--LocalMnt:0--MSMnths:0--PrisMnth:0--L_D:0--ServHrs:0--ServDays:0--Fine:0--Rest:0--Other:0--case_id:1969863--DACase:08F03083--Def_nbr:2084093--Count:5--SentDt:11/Jan/2010--ProbType:0--ProbMnth:0--JailDays:0--LocalMnt:0--MSMnths:0--PrisMnth:24--L_D:0--ServHrs:0--ServDays:0--Fine:0--Rest:0--Other:0</t>
  </si>
  <si>
    <t>08F04576</t>
  </si>
  <si>
    <t>Count:1--DOV:27/Feb/2008--Attempt:N--Offense:11377(a)--Section:HS--CrimType:Felony--DispoDt:14/Dec/2009--Dispo:Dismissed/Not Guilty--Plead_to:0--Count:2--DOV:27/Feb/2008--Attempt:N--Offense:11550(a)--Section:HS--CrimType:Misdemeanor--DispoDt:14/Dec/2009--Dispo:Dismissed/Not Guilty--Plead_to:0</t>
  </si>
  <si>
    <t>08F03114</t>
  </si>
  <si>
    <t>Count:1--DOV:16/Feb/2008--Attempt:N--Offense:11377(a)--Section:HS--CrimType:Felony--DispoDt:12/Jan/2009--Dispo:Guilty--Plead_to:0--Count:2--DOV:16/Feb/2008--Attempt:N--Offense:23152(a)--Section:VC--CrimType:Misdemeanor--DispoDt:12/Jan/2009--Dispo:Dismissed/Not Guilty--Plead_to:0--Count:3--DOV:16/Feb/2008--Attempt:N--Offense:11364--Section:HS--CrimType:Misdemeanor--DispoDt:12/Jan/2009--Dispo:Dismissed/Not Guilty--Plead_to:0--Count:4--DOV:16/Feb/2008--Attempt:N--Offense:11550(a)--Section:HS--CrimType:Misdemeanor--DispoDt:12/Jan/2009--Dispo:Dismissed/Not Guilty--Plead_to:0--Count:5--DOV:16/Feb/2008--Attempt:N--Offense:14601.2(a)--Section:VC--CrimType:Misdemeanor--DispoDt:12/Jan/2009--Dispo:Guilty--Plead_to:0</t>
  </si>
  <si>
    <t>case_id:1969880--DACase:08F03114--Def_nbr:2084110--Count:1--SentDt:12/Jan/2009--ProbType:0--ProbMnth:0--JailDays:0--LocalMnt:0--MSMnths:0--PrisMnth:16--L_D:0--ServHrs:0--ServDays:0--Fine:0--Rest:0--Other:0</t>
  </si>
  <si>
    <t>Arrest:16/Feb/2008--Bail:20000--AppStat:0--Sealed:0</t>
  </si>
  <si>
    <t>Count:2--Offense:DUI PRIORS- GENERIC--Section:VC--CrimType:Prior--DispoDt:12/Jan/2009--Dispo:Dismissed/Not True--Count:5--Offense:14601 GENERIC PRIOR--Section:VC--CrimType:Prior--DispoDt:12/Jan/2009--Dispo:True</t>
  </si>
  <si>
    <t>08F03265</t>
  </si>
  <si>
    <t>Count:1--DOV:26/Feb/2008--Attempt:N--Offense:11377(a)--Section:HS--CrimType:Felony--DispoDt:29/Feb/2008--Dispo:Guilty--Plead_to:0</t>
  </si>
  <si>
    <t>case_id:1969889--DACase:08F03265--Def_nbr:2084119--Count:1--SentDt:29/Feb/2008--ProbType:F--ProbMnth:36--JailDays:90--LocalMnt:0--MSMnths:0--PrisMnth:0--L_D:0--ServHrs:0--ServDays:0--Fine:0--Rest:0--Other:0</t>
  </si>
  <si>
    <t>08F03084</t>
  </si>
  <si>
    <t>Count:1--DOV:28/Feb/2008--Attempt:N--Offense:11350(a)--Section:HS--CrimType:Felony--DispoDt:03/Mar/2008--Dispo:Guilty--Plead_to:0--Count:2--DOV:28/Feb/2008--Attempt:N--Offense:11357(b)--Section:HS--CrimType:Misdemeanor--DispoDt:03/Mar/2008--Dispo:Dismissed/Not Guilty--Plead_to:0</t>
  </si>
  <si>
    <t>case_id:1969897--DACase:08F03084--Def_nbr:2084127--Count:1--SentDt:26/Mar/2009--ProbType:0--ProbMnth:0--JailDays:90--LocalMnt:0--MSMnths:0--PrisMnth:0--L_D:0--ServHrs:0--ServDays:0--Fine:0--Rest:0--Other:0</t>
  </si>
  <si>
    <t>File_Rej:Filed--Date:29/Feb/2008--DDA:HASAN, NOORUL</t>
  </si>
  <si>
    <t>08F01101</t>
  </si>
  <si>
    <t>Count:1--DOV:27/Feb/2008--Attempt:N--Offense:11377(a)--Section:HS--CrimType:Felony--DispoDt:14/Mar/2008--Dispo:Guilty--Plead_to:11377(a) HS - misd--Count:2--DOV:19/Nov/2010--Attempt:N--Offense:PROB VIOL--Section:PC--CrimType:Felony--DispoDt:19/Nov/2010--Dispo:Guilty--Plead_to:0</t>
  </si>
  <si>
    <t>case_id:1969904--DACase:08F01101--Def_nbr:2084134--Count:1--SentDt:14/Mar/2008--ProbType:F--ProbMnth:36--JailDays:0--LocalMnt:0--MSMnths:0--PrisMnth:0--L_D:0--ServHrs:0--ServDays:0--Fine:0--Rest:0--Other:0</t>
  </si>
  <si>
    <t>Arrest:27/Feb/2008--Bail:0--AppStat:In Custody--Sealed:0</t>
  </si>
  <si>
    <t>08F02904</t>
  </si>
  <si>
    <t>Count:1--DOV:27/Feb/2008--Attempt:N--Offense:459-460(b)--Section:PC--CrimType:Felony--DispoDt:05/Mar/2008--Dispo:Guilty--Plead_to:0--Count:2--DOV:27/Feb/2008--Attempt:N--Offense:666/484(a)/488--Section:PC--CrimType:Felony--DispoDt:05/Mar/2008--Dispo:Guilty--Plead_to:0--Count:3--DOV:27/Feb/2008--Attempt:N--Offense:148(a)(1)--Section:PC--CrimType:Misdemeanor--DispoDt:05/Mar/2008--Dispo:Guilty--Plead_to:0</t>
  </si>
  <si>
    <t>case_id:1969909--DACase:08F02904--Def_nbr:2084139--Count:1--SentDt:05/Mar/2008--ProbType:F--ProbMnth:36--JailDays:365--LocalMnt:0--MSMnths:0--PrisMnth:0--L_D:0--ServHrs:0--ServDays:0--Fine:0--Rest:0--Other:0</t>
  </si>
  <si>
    <t>08F02905</t>
  </si>
  <si>
    <t>Count:1--DOV:27/Feb/2008--Attempt:N--Offense:487(a)--Section:PC--CrimType:Felony--DispoDt:03/Apr/2008--Dispo:Guilty--Plead_to:0--Count:2--DOV:27/Feb/2008--Attempt:N--Offense:496(a)--Section:PC--CrimType:Felony--DispoDt:03/Apr/2008--Dispo:Guilty--Plead_to:0--Count:3--DOV:03/Jan/2011--Attempt:N--Offense:PROB VIOL--Section:PC--CrimType:Felony--DispoDt:03/Jan/2011--Dispo:Guilty--Plead_to:0</t>
  </si>
  <si>
    <t>case_id:1969917--DACase:08F02905--Def_nbr:2084147--Count:1--SentDt:03/Apr/2008--ProbType:F--ProbMnth:36--JailDays:150--LocalMnt:0--MSMnths:0--PrisMnth:0--L_D:0--ServHrs:0--ServDays:0--Fine:0--Rest:0--Other:0--case_id:1969917--DACase:08F02905--Def_nbr:2084147--Count:3--SentDt:03/Jan/2011--ProbType:0--ProbMnth:0--JailDays:90--LocalMnt:0--MSMnths:0--PrisMnth:0--L_D:0--ServHrs:0--ServDays:0--Fine:0--Rest:0--Other:0</t>
  </si>
  <si>
    <t>08F10469</t>
  </si>
  <si>
    <t>Count:1--DOV:27/Feb/2008--Attempt:N--Offense:4324(a)--Section:BP--CrimType:Felony--DispoDt:30/Sep/2009--Dispo:Dismissed/Not Guilty--Plead_to:0--Count:2--DOV:27/Feb/2008--Attempt:N--Offense:459-460(b)--Section:PC--CrimType:Felony--DispoDt:30/Sep/2009--Dispo:Dismissed/Not Guilty--Plead_to:0</t>
  </si>
  <si>
    <t>08F02500B</t>
  </si>
  <si>
    <t>Count:1--DOV:01/Feb/2008--Attempt:N--Offense:11377(a)--Section:HS--CrimType:Felony--DispoDt:20/Feb/2008--Dispo:Guilty--Plead_to:0--Count:2--DOV:01/Feb/2008--Attempt:N--Offense:11364--Section:HS--CrimType:Misdemeanor--DispoDt:20/Feb/2008--Dispo:Guilty--Plead_to:0--Count:3--DOV:25/Apr/2008--Attempt:N--Offense:PROB VIOL--Section:PC--CrimType:Felony--DispoDt:25/Apr/2008--Dispo:Guilty--Plead_to:Drug Court Program--Count:4--DOV:21/Nov/2008--Attempt:N--Offense:PROB VIOL--Section:PC--CrimType:Felony--DispoDt:21/Nov/2008--Dispo:Guilty--Plead_to:0</t>
  </si>
  <si>
    <t>case_id:1969923--DACase:08F02500B--Def_nbr:2077796--Count:1--SentDt:20/Feb/2008--ProbType:F--ProbMnth:36--JailDays:0--LocalMnt:0--MSMnths:0--PrisMnth:0--L_D:0--ServHrs:0--ServDays:0--Fine:0--Rest:0--Other:0--case_id:1969923--DACase:08F02500B--Def_nbr:2077796--Count:3--SentDt:25/Apr/2008--ProbType:0--ProbMnth:0--JailDays:0--LocalMnt:0--MSMnths:0--PrisMnth:0--L_D:0--ServHrs:0--ServDays:0--Fine:0--Rest:0--Other:0--case_id:1969923--DACase:08F02500B--Def_nbr:2077796--Count:4--SentDt:21/Nov/2008--ProbType:0--ProbMnth:0--JailDays:0--LocalMnt:0--MSMnths:0--PrisMnth:16--L_D:0--ServHrs:0--ServDays:0--Fine:0--Rest:0--Other:0</t>
  </si>
  <si>
    <t>08F03085A</t>
  </si>
  <si>
    <t>Count:1--DOV:27/Feb/2008--Attempt:N--Offense:487(c)--Section:PC--CrimType:Felony--DispoDt:20/Mar/2008--Dispo:Guilty--Plead_to:0--Count:2--DOV:27/Feb/2008--Attempt:N--Offense:487(a)--Section:PC--CrimType:Felony--DispoDt:20/Mar/2008--Dispo:Dismissed/Not Guilty--Plead_to:0</t>
  </si>
  <si>
    <t>case_id:1969926--DACase:08F03085A--Def_nbr:2084155--Count:1--SentDt:20/Mar/2008--ProbType:0--ProbMnth:0--JailDays:0--LocalMnt:0--MSMnths:0--PrisMnth:24--L_D:0--ServHrs:0--ServDays:0--Fine:0--Rest:0--Other:0</t>
  </si>
  <si>
    <t>Count:1--Offense:667.5(b)--Section:PC--CrimType:Prior--DispoDt:20/Mar/2008--Dispo:Dismissed/Not True</t>
  </si>
  <si>
    <t>Count:1--DOV:27/Feb/2008--Attempt:N--Offense:487(c)--Section:PC--CrimType:Felony--DispoDt:20/Mar/2008--Dispo:Guilty--Plead_to:0--Count:2--DOV:27/Feb/2008--Attempt:N--Offense:487(a)--Section:PC--CrimType:Felony--DispoDt:20/Mar/2008--Dispo:Dismissed/Not Guilty--Plead_to:0--Count:3--DOV:25/Sep/2008--Attempt:N--Offense:PROB VIOL--Section:PC--CrimType:Felony--DispoDt:25/Sep/2008--Dispo:Guilty--Plead_to:0</t>
  </si>
  <si>
    <t>case_id:1969926--DACase:08F03085A--Def_nbr:2084162--Count:1--SentDt:20/Mar/2008--ProbType:F--ProbMnth:36--JailDays:120--LocalMnt:0--MSMnths:0--PrisMnth:0--L_D:0--ServHrs:0--ServDays:0--Fine:0--Rest:0--Other:0--case_id:1969926--DACase:08F03085A--Def_nbr:2084162--Count:3--SentDt:25/Sep/2008--ProbType:0--ProbMnth:0--JailDays:90--LocalMnt:0--MSMnths:0--PrisMnth:0--L_D:0--ServHrs:0--ServDays:0--Fine:0--Rest:0--Other:0</t>
  </si>
  <si>
    <t>08F03600</t>
  </si>
  <si>
    <t>Count:1--DOV:27/Feb/2008--Attempt:N--Offense:245(a)(1)--Section:PC--CrimType:Felony--DispoDt:04/Apr/2008--Dispo:Guilty--Plead_to:0--Count:2--DOV:27/Feb/2008--Attempt:N--Offense:245(a)(1)--Section:PC--CrimType:Felony--DispoDt:04/Apr/2008--Dispo:Guilty--Plead_to:0--Count:3--DOV:27/Feb/2008--Attempt:N--Offense:245(a)(1)--Section:PC--CrimType:Felony--DispoDt:04/Apr/2008--Dispo:Guilty--Plead_to:0--Count:4--DOV:27/Feb/2008--Attempt:N--Offense:242--Section:PC--CrimType:Misdemeanor--DispoDt:04/Apr/2008--Dispo:Guilty--Plead_to:0--Count:5--DOV:27/Feb/2008--Attempt:N--Offense:166(a)(4)--Section:PC--CrimType:Misdemeanor--DispoDt:04/Apr/2008--Dispo:Guilty--Plead_to:0</t>
  </si>
  <si>
    <t>case_id:1969931--DACase:08F03600--Def_nbr:2084163--Count:1--SentDt:04/Apr/2008--ProbType:0--ProbMnth:0--JailDays:0--LocalMnt:0--MSMnths:0--PrisMnth:36--L_D:0--ServHrs:0--ServDays:0--Fine:0--Rest:0--Other:0</t>
  </si>
  <si>
    <t>08F03268A</t>
  </si>
  <si>
    <t>Count:1--DOV:28/Feb/2008--Attempt:N--Offense:11378--Section:HS--CrimType:Felony--DispoDt:22/Jul/2008--Dispo:Guilty--Plead_to:0--Count:4--DOV:28/Feb/2008--Attempt:N--Offense:11350(a)--Section:HS--CrimType:Felony--DispoDt:22/Jul/2008--Dispo:Guilty--Plead_to:0</t>
  </si>
  <si>
    <t>case_id:1969936--DACase:08F03268A--Def_nbr:2084175--Count:1--SentDt:22/Jul/2008--ProbType:0--ProbMnth:0--JailDays:0--LocalMnt:0--MSMnths:0--PrisMnth:16--L_D:0--ServHrs:0--ServDays:0--Fine:0--Rest:0--Other:0</t>
  </si>
  <si>
    <t>Arrest:28/Feb/2008--Bail:0--AppStat:In Custody--Sealed:0</t>
  </si>
  <si>
    <t>Count:1--Offense:12022.1(b)--Section:PC--CrimType:Enhancement--DispoDt:22/Jul/2008--Dispo:True</t>
  </si>
  <si>
    <t>08F03601</t>
  </si>
  <si>
    <t>Count:1--DOV:27/Feb/2008--Attempt:N--Offense:11378--Section:HS--CrimType:Felony--DispoDt:07/Mar/2008--Dispo:Guilty--Plead_to:0--Count:2--DOV:27/Feb/2008--Attempt:N--Offense:11364--Section:HS--CrimType:Misdemeanor--DispoDt:07/Mar/2008--Dispo:Guilty--Plead_to:0</t>
  </si>
  <si>
    <t>case_id:1969937--DACase:08F03601--Def_nbr:2084172--Count:1--SentDt:07/Mar/2008--ProbType:0--ProbMnth:0--JailDays:0--LocalMnt:0--MSMnths:0--PrisMnth:36--L_D:0--ServHrs:0--ServDays:0--Fine:0--Rest:0--Other:0</t>
  </si>
  <si>
    <t>Arrest:27/Feb/2008--Bail:50000--AppStat:In Custody--Sealed:0</t>
  </si>
  <si>
    <t>Count:1--Offense:1203.07(a)(11)--Section:PC--CrimType:Other--DispoDt:07/Mar/2008--Dispo:True</t>
  </si>
  <si>
    <t>Count:1--Offense:11370.2(c)--Section:HS--CrimType:Prior--DispoDt:07/Mar/2008--Dispo:True--Count:1--Offense:667.5(b)--Section:PC--CrimType:Prior--DispoDt:07/Mar/2008--Dispo:True</t>
  </si>
  <si>
    <t>08F03602</t>
  </si>
  <si>
    <t>Count:1--DOV:31/Aug/2007--Attempt:N--Offense:666.5(a)/496d(a)--Section:PC--CrimType:Felony--DispoDt:15/May/2008--Dispo:Guilty--Plead_to:0--Count:2--DOV:31/Aug/2007--Attempt:N--Offense:186.22(a)--Section:PC--CrimType:Felony--DispoDt:15/May/2008--Dispo:Dismissed/Not Guilty--Plead_to:0--Count:3--DOV:25/Sep/2007--Attempt:N--Offense:666.5(a)/10851(a)--Section:PC--CrimType:Felony--DispoDt:15/May/2008--Dispo:Guilty--Plead_to:0--Count:4--DOV:25/Sep/2007--Attempt:N--Offense:666.5(a)/10851(a)--Section:PC--CrimType:Felony--DispoDt:15/May/2008--Dispo:Guilty--Plead_to:0--Count:5--DOV:25/Sep/2007--Attempt:N--Offense:666.5(a)/487(d)(1)--Section:PC--CrimType:Felony--DispoDt:15/May/2008--Dispo:Dismissed/Not Guilty--Plead_to:0--Count:6--DOV:25/Sep/2007--Attempt:N--Offense:2800.2--Section:VC--CrimType:Felony--DispoDt:15/May/2008--Dispo:Guilty--Plead_to:0--Count:7--DOV:25/Sep/2007--Attempt:N--Offense:186.22(a)--Section:PC--CrimType:Felony--DispoDt:15/May/2008--Dispo:Guilty--Plead_to:0--Count:8--DOV:25/Sep/2007--Attempt:N--Offense:11350(a)--Section:HS--CrimType:Felony--DispoDt:15/May/2008--Dispo:Reduced--Plead_to:11350(a) HS - misd--Count:9--DOV:25/Sep/2007--Attempt:N--Offense:4140--Section:BP--CrimType:Misdemeanor--DispoDt:15/May/2008--Dispo:Guilty--Plead_to:0--Count:10--DOV:25/Sep/2007--Attempt:N--Offense:148(a)(1)--Section:PC--CrimType:Misdemeanor--DispoDt:15/May/2008--Dispo:Guilty--Plead_to:0</t>
  </si>
  <si>
    <t>case_id:1969940--DACase:08F03602--Def_nbr:2084176--Count:1--SentDt:15/May/2008--ProbType:0--ProbMnth:0--JailDays:0--LocalMnt:0--MSMnths:0--PrisMnth:88--L_D:0--ServHrs:0--ServDays:0--Fine:0--Rest:0--Other:0</t>
  </si>
  <si>
    <t>Arrest:31/Aug/2007--Bail:0--AppStat:0--Sealed:0</t>
  </si>
  <si>
    <t>Count:1--Offense:186.22(b)--Section:PC--CrimType:Enhancement--DispoDt:15/May/2008--Dispo:True--Count:3--Offense:186.22(b)--Section:PC--CrimType:Enhancement--DispoDt:15/May/2008--Dispo:True--Count:4--Offense:186.22(b)--Section:PC--CrimType:Enhancement--DispoDt:15/May/2008--Dispo:True--Count:5--Offense:186.22(b)--Section:PC--CrimType:Enhancement--DispoDt:15/May/2008--Dispo:Dismissed/Not True--Count:6--Offense:186.22(b)--Section:PC--CrimType:Enhancement--DispoDt:15/May/2008--Dispo:True</t>
  </si>
  <si>
    <t>08F02826</t>
  </si>
  <si>
    <t>Count:1--DOV:23/Feb/2008--Attempt:N--Offense:245(a)(1)--Section:PC--CrimType:Felony--DispoDt:28/Apr/2008--Dispo:Reduced--Plead_to:245(A)(1) misd--Count:2--DOV:27/Feb/2008--Attempt:N--Offense:11377(a)--Section:HS--CrimType:Felony--DispoDt:28/Apr/2008--Dispo:Guilty--Plead_to:0</t>
  </si>
  <si>
    <t>case_id:1969942--DACase:08F02826--Def_nbr:2084178--Count:2--SentDt:28/Apr/2008--ProbType:0--ProbMnth:0--JailDays:0--LocalMnt:0--MSMnths:0--PrisMnth:44--L_D:0--ServHrs:0--ServDays:0--Fine:0--Rest:0--Other:0</t>
  </si>
  <si>
    <t>Count:1--Offense:667(d)/(e)(1)&amp;1170.12(b)/(c)(1)--Section:PC--CrimType:Prior--DispoDt:28/Apr/2008--Dispo:True--Count:1--Offense:667.5(b)--Section:PC--CrimType:Prior--DispoDt:28/Apr/2008--Dispo:True</t>
  </si>
  <si>
    <t>08F03603</t>
  </si>
  <si>
    <t>Count:1--DOV:27/Feb/2008--Attempt:N--Offense:11377(a)--Section:HS--CrimType:Felony--DispoDt:26/Mar/2008--Dispo:Reduced--Plead_to:11377(a) HS MISD--Count:2--DOV:28/Oct/2008--Attempt:N--Offense:PROB VIOL--Section:PC--CrimType:Felony--DispoDt:14/Nov/2008--Dispo:Dismissed/Not Guilty--Plead_to:0--Count:3--DOV:16/Dec/2008--Attempt:N--Offense:PROB VIOL--Section:PC--CrimType:Felony--DispoDt:02/Feb/2009--Dispo:Dismissed/Not Guilty--Plead_to:0--Count:4--DOV:13/Mar/2009--Attempt:N--Offense:PROB VIOL--Section:PC--CrimType:Felony--DispoDt:13/Jun/2016--Dispo:Guilty--Plead_to:0</t>
  </si>
  <si>
    <t>case_id:1969944--DACase:08F03603--Def_nbr:2084180--Count:1--SentDt:26/Mar/2008--ProbType:F--ProbMnth:36--JailDays:90--LocalMnt:0--MSMnths:0--PrisMnth:0--L_D:0--ServHrs:0--ServDays:0--Fine:0--Rest:0--Other:0--case_id:1969944--DACase:08F03603--Def_nbr:2084180--Count:1--SentDt:13/Jun/2016--ProbType:0--ProbMnth:0--JailDays:98--LocalMnt:0--MSMnths:0--PrisMnth:0--L_D:0--ServHrs:0--ServDays:0--Fine:0--Rest:0--Other:0</t>
  </si>
  <si>
    <t>08F03270</t>
  </si>
  <si>
    <t>Count:1--DOV:27/Feb/2008--Attempt:N--Offense:496d(a)--Section:PC--CrimType:Felony--DispoDt:10/Mar/2008--Dispo:Guilty--Plead_to:0</t>
  </si>
  <si>
    <t>case_id:1969947--DACase:08F03270--Def_nbr:2084183--Count:1--SentDt:10/Mar/2008--ProbType:F--ProbMnth:36--JailDays:150--LocalMnt:0--MSMnths:0--PrisMnth:0--L_D:0--ServHrs:0--ServDays:0--Fine:0--Rest:0--Other:0</t>
  </si>
  <si>
    <t>08F03604</t>
  </si>
  <si>
    <t>Count:1--DOV:27/Feb/2008--Attempt:N--Offense:209(b)(1)--Section:PC--CrimType:Felony--DispoDt:07/Nov/2008--Dispo:Guilty--Plead_to:0--Count:2--DOV:27/Feb/2008--Attempt:N--Offense:209.5(a)--Section:PC--CrimType:Felony--DispoDt:07/Nov/2008--Dispo:Guilty--Plead_to:0--Count:3--DOV:27/Feb/2008--Attempt:N--Offense:215(a)--Section:PC--CrimType:Felony--DispoDt:07/Nov/2008--Dispo:Guilty--Plead_to:0--Count:4--DOV:27/Feb/2008--Attempt:N--Offense:211/212.5(c)--Section:PC--CrimType:Felony--DispoDt:07/Nov/2008--Dispo:Guilty--Plead_to:0--Count:5--DOV:27/Feb/2008--Attempt:N--Offense:2800.2--Section:VC--CrimType:Felony--DispoDt:07/Nov/2008--Dispo:Guilty--Plead_to:0</t>
  </si>
  <si>
    <t>case_id:1969948--DACase:08F03604--Def_nbr:2084184--Count:1--SentDt:07/Nov/2008--ProbType:0--ProbMnth:0--JailDays:0--LocalMnt:0--MSMnths:0--PrisMnth:140--L_D:0--ServHrs:0--ServDays:0--Fine:0--Rest:0--Other:0</t>
  </si>
  <si>
    <t>Arrest:27/Feb/2008--Bail:1000000--AppStat:In Custody--Sealed:0</t>
  </si>
  <si>
    <t>File_Rej:Filed--Date:29/Feb/2008--DDA:MADERA, JANINE</t>
  </si>
  <si>
    <t>Count:1--Offense:12022.5(a)--Section:PC--CrimType:Enhancement--DispoDt:07/Nov/2008--Dispo:True--Count:1--Offense:12022.53(b)--Section:PC--CrimType:Enhancement--DispoDt:07/Nov/2008--Dispo:True--Count:2--Offense:12022.5(a)--Section:PC--CrimType:Enhancement--DispoDt:07/Nov/2008--Dispo:True--Count:2--Offense:12022.53(b)--Section:PC--CrimType:Enhancement--DispoDt:07/Nov/2008--Dispo:True--Count:3--Offense:12022.5(a)--Section:PC--CrimType:Enhancement--DispoDt:07/Nov/2008--Dispo:True--Count:3--Offense:12022.53(b)--Section:PC--CrimType:Enhancement--DispoDt:07/Nov/2008--Dispo:True--Count:4--Offense:12022.5(a)--Section:PC--CrimType:Enhancement--DispoDt:07/Nov/2008--Dispo:True--Count:4--Offense:12022.53(b)--Section:PC--CrimType:Enhancement--DispoDt:07/Nov/2008--Dispo:True--Count:5--Offense:12022.5(a)--Section:PC--CrimType:Enhancement--DispoDt:07/Nov/2008--Dispo:True</t>
  </si>
  <si>
    <t>Count:1--DOV:27/Feb/2008--Attempt:N--Offense:209(b)(1)--Section:PC--CrimType:Felony--DispoDt:07/Nov/2008--Dispo:Guilty--Plead_to:0--Count:2--DOV:27/Feb/2008--Attempt:N--Offense:209.5(a)--Section:PC--CrimType:Felony--DispoDt:07/Nov/2008--Dispo:Guilty--Plead_to:0--Count:3--DOV:27/Feb/2008--Attempt:N--Offense:215(a)--Section:PC--CrimType:Felony--DispoDt:07/Nov/2008--Dispo:Guilty--Plead_to:0--Count:4--DOV:27/Feb/2008--Attempt:N--Offense:211/212.5(c)--Section:PC--CrimType:Felony--DispoDt:07/Nov/2008--Dispo:Guilty--Plead_to:0</t>
  </si>
  <si>
    <t>case_id:1969948--DACase:08F03604--Def_nbr:2084186--Count:1--SentDt:07/Nov/2008--ProbType:0--ProbMnth:0--JailDays:0--LocalMnt:0--MSMnths:0--PrisMnth:132--L_D:0--ServHrs:0--ServDays:0--Fine:0--Rest:0--Other:0</t>
  </si>
  <si>
    <t>Arrest:13/Jan/1986--Bail:1000000--AppStat:In Custody--Sealed:0</t>
  </si>
  <si>
    <t>Count:1--Offense:12022(a)(1)--Section:PC--CrimType:Enhancement--DispoDt:07/Nov/2008--Dispo:True--Count:2--Offense:12022(a)(1)--Section:PC--CrimType:Enhancement--DispoDt:07/Nov/2008--Dispo:True--Count:3--Offense:12022(a)(1)--Section:PC--CrimType:Enhancement--DispoDt:07/Nov/2008--Dispo:True--Count:4--Offense:12022(a)(1)--Section:PC--CrimType:Enhancement--DispoDt:07/Nov/2008--Dispo:True</t>
  </si>
  <si>
    <t>08F03087</t>
  </si>
  <si>
    <t>Count:1--DOV:28/Feb/2008--Attempt:N--Offense:11350(a)--Section:HS--CrimType:Felony--DispoDt:11/Jan/2010--Dispo:Guilty--Plead_to:0--Count:2--DOV:28/Feb/2008--Attempt:N--Offense:11550(a)--Section:HS--CrimType:Misdemeanor--DispoDt:11/Jan/2010--Dispo:Guilty--Plead_to:0--Count:3--DOV:28/Sep/2010--Attempt:N--Offense:PROB VIOL--Section:PC--CrimType:Felony--DispoDt:28/Sep/2010--Dispo:Guilty--Plead_to:0</t>
  </si>
  <si>
    <t>case_id:1969951--DACase:08F03087--Def_nbr:2084189--Count:1--SentDt:11/Jan/2010--ProbType:F--ProbMnth:36--JailDays:0--LocalMnt:0--MSMnths:0--PrisMnth:0--L_D:0--ServHrs:0--ServDays:0--Fine:0--Rest:0--Other:0--case_id:1969951--DACase:08F03087--Def_nbr:2084189--Count:3--SentDt:28/Sep/2010--ProbType:0--ProbMnth:0--JailDays:180--LocalMnt:0--MSMnths:0--PrisMnth:0--L_D:0--ServHrs:0--ServDays:0--Fine:0--Rest:0--Other:0</t>
  </si>
  <si>
    <t>Arrest:28/Feb/2008--Bail:20000--AppStat:0--Sealed:0</t>
  </si>
  <si>
    <t>Count:1--DOV:28/Feb/2008--Attempt:N--Offense:11350(a)--Section:HS--CrimType:Felony--DispoDt:23/Nov/2009--Dispo:Dismissed/Not Guilty--Plead_to:0--Count:2--DOV:28/Feb/2008--Attempt:N--Offense:11550(a)--Section:HS--CrimType:Misdemeanor--DispoDt:23/Nov/2009--Dispo:Dismissed/Not Guilty--Plead_to:0</t>
  </si>
  <si>
    <t>Count:1--DOV:28/Feb/2008--Attempt:N--Offense:11350(a)--Section:HS--CrimType:Felony--DispoDt:21/Oct/2008--Dispo:Reduced--Plead_to:11350(a) HS Misdemeanor--Count:2--DOV:28/Feb/2008--Attempt:N--Offense:11550(a)--Section:HS--CrimType:Misdemeanor--DispoDt:21/Oct/2008--Dispo:Guilty--Plead_to:0</t>
  </si>
  <si>
    <t>case_id:1969951--DACase:08F03087--Def_nbr:2084196--Count:1--SentDt:21/Oct/2008--ProbType:F--ProbMnth:36--JailDays:270--LocalMnt:0--MSMnths:0--PrisMnth:0--L_D:0--ServHrs:0--ServDays:0--Fine:0--Rest:0--Other:0--case_id:1969951--DACase:08F03087--Def_nbr:2084196--Count:1--SentDt:19/Sep/2017--ProbType:0--ProbMnth:0--JailDays:0--LocalMnt:0--MSMnths:0--PrisMnth:0--L_D:0--ServHrs:0--ServDays:0--Fine:0--Rest:0--Other:0</t>
  </si>
  <si>
    <t>08F03269</t>
  </si>
  <si>
    <t>Count:1--DOV:27/Feb/2008--Attempt:N--Offense:11377(a)--Section:HS--CrimType:Felony--DispoDt:29/Feb/2008--Dispo:Guilty--Plead_to:0--Count:2--DOV:07/May/2008--Attempt:N--Offense:PROB VIOL--Section:PC--CrimType:Felony--DispoDt:07/May/2008--Dispo:Guilty--Plead_to:0</t>
  </si>
  <si>
    <t>case_id:1969953--DACase:08F03269--Def_nbr:2084191--Count:1--SentDt:29/Feb/2008--ProbType:F--ProbMnth:36--JailDays:0--LocalMnt:0--MSMnths:0--PrisMnth:0--L_D:0--ServHrs:0--ServDays:0--Fine:0--Rest:0--Other:0--case_id:1969953--DACase:08F03269--Def_nbr:2084191--Count:2--SentDt:07/May/2008--ProbType:0--ProbMnth:0--JailDays:90--LocalMnt:0--MSMnths:0--PrisMnth:0--L_D:0--ServHrs:0--ServDays:0--Fine:0--Rest:0--Other:0</t>
  </si>
  <si>
    <t>08F02906</t>
  </si>
  <si>
    <t>Count:1--DOV:28/Feb/2008--Attempt:N--Offense:11350(a)--Section:HS--CrimType:Felony--DispoDt:10/Apr/2009--Dispo:Guilty--Plead_to:0--Count:2--DOV:28/Feb/2008--Attempt:N--Offense:11364--Section:HS--CrimType:Misdemeanor--DispoDt:10/Apr/2009--Dispo:Guilty--Plead_to:0--Count:3--DOV:13/Oct/2009--Attempt:N--Offense:PROB VIOL--Section:PC--CrimType:Felony--DispoDt:13/Oct/2009--Dispo:Guilty--Plead_to:0</t>
  </si>
  <si>
    <t>case_id:1969955--DACase:08F02906--Def_nbr:2084193--Count:1--SentDt:10/Apr/2009--ProbType:F--ProbMnth:60--JailDays:360--LocalMnt:0--MSMnths:0--PrisMnth:0--L_D:0--ServHrs:0--ServDays:0--Fine:0--Rest:0--Other:0--case_id:1969955--DACase:08F02906--Def_nbr:2084193--Count:3--SentDt:13/Oct/2009--ProbType:0--ProbMnth:0--JailDays:0--LocalMnt:0--MSMnths:0--PrisMnth:24--L_D:0--ServHrs:0--ServDays:0--Fine:0--Rest:0--Other:0</t>
  </si>
  <si>
    <t>Count:1--Offense:667(d)/(e)(2)(A)&amp;1170.12(b)/(c)(2)(A)--Section:PC--CrimType:Prior--DispoDt:10/Apr/2009--Dispo:True--Count:1--Offense:667.5(b)--Section:PC--CrimType:Prior--DispoDt:10/Apr/2009--Dispo:True</t>
  </si>
  <si>
    <t>08F01874</t>
  </si>
  <si>
    <t>Count:1--DOV:01/May/2008--Attempt:N--Offense:288(a)--Section:PC--CrimType:Felony--DispoDt:23/Oct/2008--Dispo:Guilty--Plead_to:0--Count:2--DOV:01/May/2008--Attempt:N--Offense:288(a)--Section:PC--CrimType:Felony--DispoDt:23/Oct/2008--Dispo:Guilty--Plead_to:0--Count:3--DOV:01/May/2007--Attempt:N--Offense:288(a)--Section:PC--CrimType:Felony--DispoDt:23/Oct/2008--Dispo:Guilty--Plead_to:0</t>
  </si>
  <si>
    <t>case_id:1969957--DACase:08F01874--Def_nbr:2084197--Count:1--SentDt:23/Oct/2008--ProbType:0--ProbMnth:0--JailDays:0--LocalMnt:0--MSMnths:0--PrisMnth:36--L_D:0--ServHrs:0--ServDays:0--Fine:0--Rest:0--Other:0</t>
  </si>
  <si>
    <t>File_Rej:Filed--Date:29/Feb/2008--DDA:HERRERA, CYNTHIA</t>
  </si>
  <si>
    <t>Count:3--Offense:1203.066(a)(8)--Section:PC--CrimType:Other--DispoDt:23/Oct/2008--Dispo:True</t>
  </si>
  <si>
    <t>08F03088</t>
  </si>
  <si>
    <t>Count:1--DOV:16/Dec/2007--Attempt:N--Offense:459-460(b)--Section:PC--CrimType:Felony--DispoDt:03/Apr/2008--Dispo:Guilty--Plead_to:0--Count:2--DOV:17/Dec/2007--Attempt:N--Offense:459-460(b)--Section:PC--CrimType:Felony--DispoDt:03/Apr/2008--Dispo:Guilty--Plead_to:0--Count:3--DOV:18/Dec/2007--Attempt:N--Offense:459-460(b)--Section:PC--CrimType:Felony--DispoDt:03/Apr/2008--Dispo:Guilty--Plead_to:0--Count:4--DOV:19/Dec/2007--Attempt:N--Offense:459-460(b)--Section:PC--CrimType:Felony--DispoDt:03/Apr/2008--Dispo:Guilty--Plead_to:0--Count:5--DOV:16/Dec/2007--Attempt:N--Offense:530.5(a)--Section:PC--CrimType:Felony--DispoDt:03/Apr/2008--Dispo:Guilty--Plead_to:0--Count:6--DOV:16/Dec/2007--Attempt:N--Offense:484g(a)--Section:PC--CrimType:Felony--DispoDt:03/Apr/2008--Dispo:Guilty--Plead_to:0--Count:7--DOV:24/Jul/2008--Attempt:N--Offense:PROB VIOL--Section:PC--CrimType:Felony--DispoDt:24/Jul/2008--Dispo:Guilty--Plead_to:0--Count:8--DOV:02/Apr/2009--Attempt:N--Offense:PROB VIOL--Section:PC--CrimType:Felony--DispoDt:02/Apr/2009--Dispo:Guilty--Plead_to:0</t>
  </si>
  <si>
    <t>case_id:1969958--DACase:08F03088--Def_nbr:2084198--Count:1--SentDt:03/Apr/2008--ProbType:F--ProbMnth:36--JailDays:0--LocalMnt:0--MSMnths:0--PrisMnth:6--L_D:0--ServHrs:0--ServDays:0--Fine:0--Rest:0--Other:0--case_id:1969958--DACase:08F03088--Def_nbr:2084198--Count:7--SentDt:24/Jul/2008--ProbType:0--ProbMnth:0--JailDays:198--LocalMnt:0--MSMnths:0--PrisMnth:0--L_D:0--ServHrs:0--ServDays:0--Fine:0--Rest:0--Other:0--case_id:1969958--DACase:08F03088--Def_nbr:2084198--Count:8--SentDt:02/Apr/2009--ProbType:0--ProbMnth:0--JailDays:180--LocalMnt:0--MSMnths:0--PrisMnth:0--L_D:0--ServHrs:0--ServDays:0--Fine:0--Rest:0--Other:0</t>
  </si>
  <si>
    <t>08F03605</t>
  </si>
  <si>
    <t>Count:1--DOV:13/Sep/2007--Attempt:N--Offense:459-460(b)--Section:PC--CrimType:Felony--DispoDt:24/Jul/2008--Dispo:Dismissed/Not Guilty--Plead_to:0--Count:2--DOV:13/Sep/2007--Attempt:N--Offense:530.5(a)--Section:PC--CrimType:Felony--DispoDt:24/Jul/2008--Dispo:Dismissed/Not Guilty--Plead_to:0--Count:3--DOV:13/Sep/2007--Attempt:N--Offense:484f(b)--Section:PC--CrimType:Felony--DispoDt:24/Jul/2008--Dispo:Dismissed/Not Guilty--Plead_to:0--Count:4--DOV:13/Sep/2007--Attempt:N--Offense:530.5(a)--Section:PC--CrimType:Felony--DispoDt:24/Jul/2008--Dispo:Dismissed/Not Guilty--Plead_to:0</t>
  </si>
  <si>
    <t>Arrest:12/Jun/2007--Bail:20000--AppStat:In Custody--Sealed:0</t>
  </si>
  <si>
    <t>File_Rej:Filed--Date:29/Feb/2008--DDA:CHRISTIE, JAN</t>
  </si>
  <si>
    <t>07F16359B</t>
  </si>
  <si>
    <t>Count:1--DOV:14/Dec/2007--Attempt:N--Offense:11377(a)--Section:HS--CrimType:Felony--DispoDt:05/Mar/2009--Dispo:Dismissed/Not Guilty--Plead_to:0--Count:3--DOV:14/Dec/2007--Attempt:N--Offense:11550(a)--Section:HS--CrimType:Misdemeanor--DispoDt:05/Mar/2009--Dispo:Dismissed/Not Guilty--Plead_to:0</t>
  </si>
  <si>
    <t>08F01358</t>
  </si>
  <si>
    <t>Count:1--DOV:03/Feb/2005--Attempt:N--Offense:10752(a)--Section:VC--CrimType:Felony--DispoDt:14/Aug/2008--Dispo:Guilty--Plead_to:0--Count:2--DOV:03/Feb/2005--Attempt:N--Offense:10851(a)--Section:VC--CrimType:Felony--DispoDt:14/Aug/2008--Dispo:Guilty--Plead_to:0--Count:3--DOV:03/Feb/2005--Attempt:N--Offense:487(a)--Section:PC--CrimType:Felony--DispoDt:14/Aug/2008--Dispo:Guilty--Plead_to:0--Count:4--DOV:20/Mar/2005--Attempt:N--Offense:496d(a)--Section:PC--CrimType:Felony--DispoDt:14/Aug/2008--Dispo:Guilty--Plead_to:0--Count:5--DOV:20/Mar/2005--Attempt:N--Offense:10851(a)--Section:VC--CrimType:Felony--DispoDt:14/Aug/2008--Dispo:Guilty--Plead_to:0--Count:6--DOV:20/Mar/2005--Attempt:N--Offense:487(a)--Section:PC--CrimType:Felony--DispoDt:14/Aug/2008--Dispo:Guilty--Plead_to:0--Count:7--DOV:15/Feb/2005--Attempt:N--Offense:496d(a)--Section:PC--CrimType:Felony--DispoDt:14/Aug/2008--Dispo:Guilty--Plead_to:0--Count:8--DOV:15/Feb/2005--Attempt:N--Offense:10851(a)--Section:VC--CrimType:Felony--DispoDt:14/Aug/2008--Dispo:Guilty--Plead_to:0</t>
  </si>
  <si>
    <t>case_id:1969989--DACase:08F01358--Def_nbr:2084228--Count:1--SentDt:14/Aug/2008--ProbType:F--ProbMnth:60--JailDays:210--LocalMnt:0--MSMnths:0--PrisMnth:0--L_D:0--ServHrs:0--ServDays:0--Fine:0--Rest:0--Other:0</t>
  </si>
  <si>
    <t>Arrest:03/Feb/2005--Bail:0--AppStat:0--Sealed:0</t>
  </si>
  <si>
    <t>Count:1--Offense:12022.6(a)(1)--Section:PC--CrimType:Enhancement--DispoDt:14/Aug/2008--Dispo:True--Count:2--Offense:12022.6(a)(1)--Section:PC--CrimType:Enhancement--DispoDt:14/Aug/2008--Dispo:True--Count:3--Offense:12022.6(a)(1)--Section:PC--CrimType:Enhancement--DispoDt:14/Aug/2008--Dispo:True--Count:4--Offense:12022.6(a)(1)--Section:PC--CrimType:Enhancement--DispoDt:14/Aug/2008--Dispo:True--Count:5--Offense:12022.6(a)(1)--Section:PC--CrimType:Enhancement--DispoDt:14/Aug/2008--Dispo:True--Count:6--Offense:12022.6(a)(1)--Section:PC--CrimType:Enhancement--DispoDt:14/Aug/2008--Dispo:True--Count:7--Offense:12022.6(a)(1)--Section:PC--CrimType:Enhancement--DispoDt:14/Aug/2008--Dispo:True--Count:8--Offense:12022.6(a)(1)--Section:PC--CrimType:Enhancement--DispoDt:14/Aug/2008--Dispo:True</t>
  </si>
  <si>
    <t>08F03271</t>
  </si>
  <si>
    <t>Count:1--DOV:19/Feb/2008--Attempt:N--Offense:459-460(b)--Section:PC--CrimType:Felony--DispoDt:15/May/2009--Dispo:Guilty--Plead_to:0--Count:2--DOV:19/Feb/2008--Attempt:Y--Offense:487(a)--Section:PC--CrimType:Felony--DispoDt:15/May/2009--Dispo:Guilty--Plead_to:0</t>
  </si>
  <si>
    <t>case_id:1970040--DACase:08F03271--Def_nbr:2084282--Count:1--SentDt:15/May/2009--ProbType:F--ProbMnth:36--JailDays:2--LocalMnt:0--MSMnths:0--PrisMnth:0--L_D:0--ServHrs:0--ServDays:0--Fine:0--Rest:0--Other:0</t>
  </si>
  <si>
    <t>File_Rej:Filed--Date:29/Feb/2008--DDA:GROSSMAN, LISA</t>
  </si>
  <si>
    <t>08F02268</t>
  </si>
  <si>
    <t>Count:1--DOV:16/Dec/2006--Attempt:N--Offense:211/212.5(c)--Section:PC--CrimType:Felony--DispoDt:08/Jan/2009--Dispo:Guilty--Plead_to:0--Count:2--DOV:16/Dec/2006--Attempt:N--Offense:186.22(a)--Section:PC--CrimType:Felony--DispoDt:08/Jan/2009--Dispo:Guilty--Plead_to:0</t>
  </si>
  <si>
    <t>case_id:1970041--DACase:08F02268--Def_nbr:2084283--Count:1--SentDt:08/Jan/2009--ProbType:0--ProbMnth:0--JailDays:0--LocalMnt:0--MSMnths:0--PrisMnth:36--L_D:0--ServHrs:0--ServDays:0--Fine:0--Rest:0--Other:0</t>
  </si>
  <si>
    <t>Arrest:27/Feb/2008--Bail:250000--AppStat:In Custody--Sealed:0</t>
  </si>
  <si>
    <t>File_Rej:Filed--Date:29/Feb/2008--DDA:FELDMAN, DANIEL</t>
  </si>
  <si>
    <t>Count:1--Offense:12022.53(b)/(e)(1)--Section:PC--CrimType:Enhancement--DispoDt:08/Jan/2009--Dispo:Dismissed/Not True--Count:1--Offense:186.22(b)(1)--Section:PC--CrimType:Enhancement--DispoDt:08/Jan/2009--Dispo:True</t>
  </si>
  <si>
    <t>08F01359</t>
  </si>
  <si>
    <t>Count:1--DOV:30/Jan/2008--Attempt:N--Offense:459-460(a)--Section:PC--CrimType:Felony--DispoDt:13/Mar/2008--Dispo:Dismissed/Not Guilty--Plead_to:0--Count:2--DOV:30/Jan/2008--Attempt:N--Offense:496d(a)--Section:PC--CrimType:Felony--DispoDt:13/Mar/2008--Dispo:Guilty--Plead_to:0--Count:3--DOV:30/Jan/2008--Attempt:N--Offense:10851(a)--Section:VC--CrimType:Felony--DispoDt:13/Mar/2008--Dispo:Dismissed/Not Guilty--Plead_to:0--Count:4--DOV:30/Jan/2008--Attempt:N--Offense:10851(a)--Section:VC--CrimType:Felony--DispoDt:13/Mar/2008--Dispo:Guilty--Plead_to:0--Count:5--DOV:30/Jan/2008--Attempt:N--Offense:487(d)(1)--Section:PC--CrimType:Felony--DispoDt:13/Mar/2008--Dispo:Dismissed/Not Guilty--Plead_to:0--Count:6--DOV:30/Jan/2008--Attempt:N--Offense:20002(a)--Section:VC--CrimType:Misdemeanor--DispoDt:13/Mar/2008--Dispo:Guilty--Plead_to:0--Count:7--DOV:30/Jan/2008--Attempt:N--Offense:20002(a)--Section:VC--CrimType:Misdemeanor--DispoDt:13/Mar/2008--Dispo:Guilty--Plead_to:0--Count:8--DOV:30/Jan/2008--Attempt:N--Offense:14601.1(a)--Section:VC--CrimType:Misdemeanor--DispoDt:13/Mar/2008--Dispo:Guilty--Plead_to:0</t>
  </si>
  <si>
    <t>case_id:1970092--DACase:08F01359--Def_nbr:2084337--Count:2--SentDt:13/Mar/2008--ProbType:0--ProbMnth:0--JailDays:0--LocalMnt:0--MSMnths:0--PrisMnth:24--L_D:0--ServHrs:0--ServDays:0--Fine:0--Rest:0--Other:0</t>
  </si>
  <si>
    <t>File_Rej:Filed--Date:29/Feb/2008--DDA:HERMANSEN, NANCY</t>
  </si>
  <si>
    <t>Count:1--Offense:667.5(b)--Section:PC--CrimType:Prior--DispoDt:13/Mar/2008--Dispo:True--Count:8--Offense:14601 GENERIC PRIOR--Section:VC--CrimType:Prior--DispoDt:13/Mar/2008--Dispo:True</t>
  </si>
  <si>
    <t>08F03044</t>
  </si>
  <si>
    <t>Count:1--DOV:28/Feb/2008--Attempt:N--Offense:496(a)--Section:PC--CrimType:Felony--DispoDt:18/Apr/2008--Dispo:Guilty--Plead_to:0--Count:2--DOV:28/Feb/2008--Attempt:N--Offense:11377(a)--Section:HS--CrimType:Felony--DispoDt:18/Apr/2008--Dispo:Guilty--Plead_to:0--Count:3--DOV:28/Feb/2008--Attempt:N--Offense:11350(a)--Section:HS--CrimType:Felony--DispoDt:18/Apr/2008--Dispo:Guilty--Plead_to:0--Count:4--DOV:28/Feb/2008--Attempt:N--Offense:4140--Section:BP--CrimType:Misdemeanor--DispoDt:18/Apr/2008--Dispo:Dismissed/Not Guilty--Plead_to:0</t>
  </si>
  <si>
    <t>case_id:1970144--DACase:08F03044--Def_nbr:2084390--Count:1--SentDt:18/Apr/2008--ProbType:F--ProbMnth:36--JailDays:270--LocalMnt:0--MSMnths:0--PrisMnth:0--L_D:0--ServHrs:0--ServDays:0--Fine:0--Rest:0--Other:0</t>
  </si>
  <si>
    <t>Count:1--DOV:28/Feb/2008--Attempt:N--Offense:496(a)--Section:PC--CrimType:Felony--DispoDt:18/Apr/2008--Dispo:Guilty--Plead_to:0--Count:2--DOV:28/Feb/2008--Attempt:N--Offense:11377(a)--Section:HS--CrimType:Felony--DispoDt:18/Apr/2008--Dispo:Guilty--Plead_to:0--Count:3--DOV:28/Feb/2008--Attempt:N--Offense:11350(a)--Section:HS--CrimType:Felony--DispoDt:18/Apr/2008--Dispo:Guilty--Plead_to:0--Count:4--DOV:28/Feb/2008--Attempt:N--Offense:4140--Section:BP--CrimType:Misdemeanor--DispoDt:18/Apr/2008--Dispo:Guilty--Plead_to:0</t>
  </si>
  <si>
    <t>case_id:1970144--DACase:08F03044--Def_nbr:2084394--Count:1--SentDt:18/Apr/2008--ProbType:0--ProbMnth:0--JailDays:0--LocalMnt:0--MSMnths:0--PrisMnth:16--L_D:0--ServHrs:0--ServDays:0--Fine:0--Rest:0--Other:0</t>
  </si>
  <si>
    <t>08F03552</t>
  </si>
  <si>
    <t>Count:1--DOV:28/Feb/2008--Attempt:N--Offense:11378--Section:HS--CrimType:Felony--DispoDt:19/Mar/2008--Dispo:Guilty--Plead_to:0--Count:2--DOV:28/Feb/2008--Attempt:N--Offense:11351.5--Section:HS--CrimType:Felony--DispoDt:19/Mar/2008--Dispo:Guilty--Plead_to:0--Count:3--DOV:28/Feb/2008--Attempt:N--Offense:11351--Section:HS--CrimType:Felony--DispoDt:19/Mar/2008--Dispo:Guilty--Plead_to:0--Count:4--DOV:28/Feb/2008--Attempt:N--Offense:11359--Section:HS--CrimType:Felony--DispoDt:19/Mar/2008--Dispo:Guilty--Plead_to:0--Count:5--DOV:28/Feb/2008--Attempt:N--Offense:12500(a)--Section:VC--CrimType:Misdemeanor--DispoDt:19/Mar/2008--Dispo:Dismissed/Not Guilty--Plead_to:0</t>
  </si>
  <si>
    <t>case_id:1970153--DACase:08F03552--Def_nbr:2084401--Count:1--SentDt:19/Mar/2008--ProbType:F--ProbMnth:36--JailDays:365--LocalMnt:0--MSMnths:0--PrisMnth:0--L_D:0--ServHrs:0--ServDays:0--Fine:0--Rest:0--Other:0</t>
  </si>
  <si>
    <t>Arrest:28/Feb/2008--Bail:50000--AppStat:In Custody--Sealed:0</t>
  </si>
  <si>
    <t>08F04769</t>
  </si>
  <si>
    <t>Count:1--DOV:20/Feb/2008--Attempt:N--Offense:23152(a)--Section:VC--CrimType:Felony--DispoDt:31/Dec/2008--Dispo:Guilty--Plead_to:0--Count:2--DOV:20/Feb/2008--Attempt:N--Offense:23152(b)--Section:VC--CrimType:Felony--DispoDt:31/Dec/2008--Dispo:Guilty--Plead_to:0</t>
  </si>
  <si>
    <t>case_id:1970175--DACase:08F04769--Def_nbr:2084423--Count:1--SentDt:31/Dec/2008--ProbType:0--ProbMnth:0--JailDays:0--LocalMnt:0--MSMnths:0--PrisMnth:32--L_D:0--ServHrs:0--ServDays:0--Fine:0--Rest:0--Other:0</t>
  </si>
  <si>
    <t>Count:1--Offense:667(d)/(e)(1)&amp;1170.12(b)/(c)(1)--Section:PC--CrimType:Prior--DispoDt:31/Dec/2008--Dispo:True--Count:1--Offense:DUI PRIORS- GENERIC--Section:VC--CrimType:Prior--DispoDt:31/Dec/2008--Dispo:Dismissed/Not True--Count:2--Offense:DUI PRIORS- GENERIC--Section:VC--CrimType:Prior--DispoDt:31/Dec/2008--Dispo:Dismissed/Not True</t>
  </si>
  <si>
    <t>08F03273</t>
  </si>
  <si>
    <t>Count:1--DOV:28/Feb/2008--Attempt:N--Offense:11377(a)--Section:HS--CrimType:Felony--DispoDt:03/Mar/2008--Dispo:Guilty--Plead_to:0--Count:2--DOV:28/Feb/2008--Attempt:N--Offense:11364--Section:HS--CrimType:Misdemeanor--DispoDt:03/Mar/2008--Dispo:Guilty--Plead_to:0--Count:3--DOV:01/Apr/2008--Attempt:N--Offense:PROB VIOL--Section:PC--CrimType:Felony--DispoDt:01/Apr/2008--Dispo:Guilty--Plead_to:0--Count:4--DOV:10/Nov/2008--Attempt:N--Offense:PROB VIOL--Section:PC--CrimType:Felony--DispoDt:10/Nov/2008--Dispo:Guilty--Plead_to:0</t>
  </si>
  <si>
    <t>case_id:1970183--DACase:08F03273--Def_nbr:2084431--Count:1--SentDt:03/Mar/2008--ProbType:F--ProbMnth:36--JailDays:0--LocalMnt:0--MSMnths:0--PrisMnth:0--L_D:0--ServHrs:0--ServDays:0--Fine:0--Rest:0--Other:0--case_id:1970183--DACase:08F03273--Def_nbr:2084431--Count:4--SentDt:10/Nov/2008--ProbType:0--ProbMnth:0--JailDays:0--LocalMnt:0--MSMnths:0--PrisMnth:16--L_D:0--ServHrs:0--ServDays:0--Fine:0--Rest:0--Other:0</t>
  </si>
  <si>
    <t>08F03538</t>
  </si>
  <si>
    <t>Count:1--DOV:01/Jan/2006--Attempt:N--Offense:288(a)--Section:PC--CrimType:Felony--DispoDt:29/Aug/2008--Dispo:Dismissed/Not Guilty--Plead_to:0--Count:2--DOV:01/Feb/2006--Attempt:N--Offense:288(a)--Section:PC--CrimType:Felony--DispoDt:29/Aug/2008--Dispo:Dismissed/Not Guilty--Plead_to:0--Count:3--DOV:01/Feb/2006--Attempt:N--Offense:288(a)--Section:PC--CrimType:Felony--DispoDt:29/Aug/2008--Dispo:Dismissed/Not Guilty--Plead_to:0--Count:4--DOV:01/Feb/2006--Attempt:N--Offense:261.5(c)--Section:PC--CrimType:Felony--DispoDt:29/Aug/2008--Dispo:Guilty--Plead_to:0</t>
  </si>
  <si>
    <t>case_id:1970192--DACase:08F03538--Def_nbr:2084440--Count:4--SentDt:29/Aug/2008--ProbType:0--ProbMnth:0--JailDays:0--LocalMnt:0--MSMnths:0--PrisMnth:16--L_D:0--ServHrs:0--ServDays:0--Fine:0--Rest:0--Other:0</t>
  </si>
  <si>
    <t>Arrest:28/Feb/2008--Bail:100000--AppStat:In Custody--Sealed:0</t>
  </si>
  <si>
    <t>File_Rej:Filed--Date:03/Mar/2008--DDA:HERRERA, CYNTHIA</t>
  </si>
  <si>
    <t>Count:1--Offense:1203.066(a)(8)--Section:PC--CrimType:Other--DispoDt:29/Aug/2008--Dispo:Dismissed/Not True--Count:2--Offense:1203.066(a)(8)--Section:PC--CrimType:Other--DispoDt:29/Aug/2008--Dispo:Dismissed/Not True--Count:3--Offense:1203.066(a)(8)--Section:PC--CrimType:Other--DispoDt:29/Aug/2008--Dispo:Dismissed/Not True</t>
  </si>
  <si>
    <t>08F03608</t>
  </si>
  <si>
    <t>Count:1--DOV:28/Feb/2008--Attempt:N--Offense:11377(a)--Section:HS--CrimType:Felony--DispoDt:13/Oct/2009--Dispo:Guilty--Plead_to:0--Count:2--DOV:28/Feb/2008--Attempt:N--Offense:4140--Section:BP--CrimType:Misdemeanor--DispoDt:04/Mar/2008--Dispo:Guilty--Plead_to:0--Count:3--DOV:20/Mar/2008--Attempt:N--Offense:PROB VIOL--Section:PC--CrimType:Felony--DispoDt:20/Mar/2008--Dispo:Guilty--Plead_to:0</t>
  </si>
  <si>
    <t>case_id:1970195--DACase:08F03608--Def_nbr:2084443--Count:1--SentDt:04/Mar/2008--ProbType:F--ProbMnth:36--JailDays:0--LocalMnt:0--MSMnths:0--PrisMnth:24--L_D:0--ServHrs:0--ServDays:0--Fine:0--Rest:0--Other:0</t>
  </si>
  <si>
    <t>Arrest:28/Feb/2008--Bail:20000--AppStat:In Custody--Sealed:0</t>
  </si>
  <si>
    <t>Count:1--Offense:667.5(b)--Section:PC--CrimType:Prior--DispoDt:13/Oct/2009--Dispo:True</t>
  </si>
  <si>
    <t>08F03274</t>
  </si>
  <si>
    <t>Count:1--DOV:27/Feb/2008--Attempt:N--Offense:496(a)--Section:PC--CrimType:Felony--DispoDt:21/Jan/2009--Dispo:Guilty--Plead_to:0--Count:2--DOV:23/Apr/2008--Attempt:N--Offense:11377(a)--Section:HS--CrimType:Felony--DispoDt:21/Jan/2009--Dispo:Guilty--Plead_to:0--Count:3--DOV:23/Apr/2008--Attempt:N--Offense:496(a)--Section:PC--CrimType:Felony--DispoDt:21/Jan/2009--Dispo:Guilty--Plead_to:0--Count:4--DOV:23/Apr/2008--Attempt:N--Offense:11364--Section:HS--CrimType:Misdemeanor--DispoDt:21/Jan/2009--Dispo:Guilty--Plead_to:0</t>
  </si>
  <si>
    <t>case_id:1970200--DACase:08F03274--Def_nbr:2084448--Count:1--SentDt:21/Jan/2009--ProbType:0--ProbMnth:0--JailDays:0--LocalMnt:0--MSMnths:0--PrisMnth:52--L_D:0--ServHrs:0--ServDays:0--Fine:0--Rest:0--Other:0</t>
  </si>
  <si>
    <t>File_Rej:Filed--Date:03/Mar/2008--DDA:HASAN, NOORUL</t>
  </si>
  <si>
    <t>Count:2--Offense:12022.1(b)--Section:PC--CrimType:Enhancement--DispoDt:21/Jan/2009--Dispo:True--Count:3--Offense:12022.1(b)--Section:PC--CrimType:Enhancement--DispoDt:21/Jan/2009--Dispo:True</t>
  </si>
  <si>
    <t>08F03539</t>
  </si>
  <si>
    <t>Count:1--DOV:01/Jan/2001--Attempt:N--Offense:288(b)(1)--Section:PC--CrimType:Felony--DispoDt:24/Feb/2009--Dispo:Guilty--Plead_to:0--Count:2--DOV:01/Jan/2001--Attempt:N--Offense:288.5(a)--Section:PC--CrimType:Felony--DispoDt:24/Feb/2009--Dispo:Guilty--Plead_to:0</t>
  </si>
  <si>
    <t>case_id:1970202--DACase:08F03539--Def_nbr:2084450--Count:1--SentDt:24/Feb/2009--ProbType:0--ProbMnth:0--JailDays:0--LocalMnt:0--MSMnths:0--PrisMnth:96--L_D:0--ServHrs:0--ServDays:0--Fine:0--Rest:0--Other:0</t>
  </si>
  <si>
    <t>File_Rej:Filed--Date:03/Mar/2008--DDA:NICHOLSON, NICOLE</t>
  </si>
  <si>
    <t>Count:1--Offense:1203.066(a)(8)--Section:PC--CrimType:Other--DispoDt:24/Feb/2009--Dispo:True--Count:2--Offense:1203.066(a)(8)--Section:PC--CrimType:Other--DispoDt:24/Feb/2009--Dispo:True</t>
  </si>
  <si>
    <t>08F03822</t>
  </si>
  <si>
    <t>Count:1--DOV:26/Oct/2007--Attempt:N--Offense:245(a)(1)--Section:PC--CrimType:Felony--DispoDt:11/Mar/2022--Dispo:Dismissed/Not Guilty--Plead_to:0--Count:2--DOV:26/Oct/2007--Attempt:N--Offense:273.6(a)--Section:PC--CrimType:Misdemeanor--DispoDt:11/Mar/2022--Dispo:Dismissed/Not Guilty--Plead_to:0--Count:3--DOV:21/Apr/2009--Attempt:N--Offense:PROB VIOL--Section:PC--CrimType:Felony--DispoDt:11/Mar/2022--Dispo:Dismissed/Not Guilty--Plead_to:0</t>
  </si>
  <si>
    <t>case_id:1970205--DACase:08F03822--Def_nbr:2084453--Count:1--SentDt:11/Sep/2008--ProbType:F--ProbMnth:36--JailDays:90--LocalMnt:0--MSMnths:0--PrisMnth:0--L_D:0--ServHrs:0--ServDays:0--Fine:0--Rest:0--Other:0--case_id:1970205--DACase:08F03822--Def_nbr:2084453--Count:3--SentDt:21/Apr/2009--ProbType:0--ProbMnth:0--JailDays:90--LocalMnt:0--MSMnths:0--PrisMnth:0--L_D:0--ServHrs:0--ServDays:0--Fine:0--Rest:0--Other:0</t>
  </si>
  <si>
    <t>File_Rej:Filed--Date:31/Mar/2008--DDA:VARGAS, DAWN</t>
  </si>
  <si>
    <t>08F03277</t>
  </si>
  <si>
    <t>Count:1--DOV:28/Feb/2008--Attempt:N--Offense:11351--Section:HS--CrimType:Felony--DispoDt:24/Jun/2008--Dispo:Guilty--Plead_to:0</t>
  </si>
  <si>
    <t>case_id:1970218--DACase:08F03277--Def_nbr:2084466--Count:1--SentDt:24/Jun/2008--ProbType:F--ProbMnth:36--JailDays:365--LocalMnt:0--MSMnths:0--PrisMnth:0--L_D:0--ServHrs:0--ServDays:0--Fine:0--Rest:0--Other:0</t>
  </si>
  <si>
    <t>08F02908</t>
  </si>
  <si>
    <t>Count:1--DOV:28/Feb/2008--Attempt:N--Offense:11350(a)--Section:HS--CrimType:Felony--DispoDt:18/Mar/2008--Dispo:Guilty--Plead_to:0--Count:2--DOV:28/Feb/2008--Attempt:N--Offense:11375(b)(2)--Section:HS--CrimType:Misdemeanor--DispoDt:18/Mar/2008--Dispo:Guilty--Plead_to:0--Count:3--DOV:28/Feb/2008--Attempt:N--Offense:11364--Section:HS--CrimType:Misdemeanor--DispoDt:18/Mar/2008--Dispo:Guilty--Plead_to:0--Count:4--DOV:28/Feb/2008--Attempt:N--Offense:4140--Section:BP--CrimType:Misdemeanor--DispoDt:18/Mar/2008--Dispo:Guilty--Plead_to:0</t>
  </si>
  <si>
    <t>case_id:1970227--DACase:08F02908--Def_nbr:2084475--Count:1--SentDt:18/Mar/2008--ProbType:0--ProbMnth:0--JailDays:0--LocalMnt:0--MSMnths:0--PrisMnth:16--L_D:0--ServHrs:0--ServDays:0--Fine:0--Rest:0--Other:0</t>
  </si>
  <si>
    <t>08F03554</t>
  </si>
  <si>
    <t>Count:1--DOV:28/Feb/2008--Attempt:N--Offense:11378--Section:HS--CrimType:Felony--DispoDt:07/May/2009--Dispo:Guilty--Plead_to:0--Count:2--DOV:28/Feb/2008--Attempt:N--Offense:476--Section:PC--CrimType:Felony--DispoDt:07/May/2009--Dispo:Guilty--Plead_to:0--Count:3--DOV:28/Feb/2008--Attempt:N--Offense:475(a)--Section:PC--CrimType:Felony--DispoDt:07/May/2009--Dispo:Guilty--Plead_to:0</t>
  </si>
  <si>
    <t>case_id:1970229--DACase:08F03554--Def_nbr:2084477--Count:1--SentDt:07/May/2009--ProbType:0--ProbMnth:0--JailDays:0--LocalMnt:0--MSMnths:0--PrisMnth:16--L_D:0--ServHrs:0--ServDays:0--Fine:0--Rest:0--Other:0</t>
  </si>
  <si>
    <t>File_Rej:Filed--Date:03/Mar/2008--DDA:DAVID, KATHERINE</t>
  </si>
  <si>
    <t>Count:1--Offense:1203.07(a)(11)--Section:PC--CrimType:Other--DispoDt:07/May/2009--Dispo:True</t>
  </si>
  <si>
    <t>Count:1--Offense:11370.2(c)--Section:HS--CrimType:Prior--DispoDt:07/May/2009--Dispo:True--Count:1--Offense:667(d)/(e)(1)&amp;1170.12(b)/(c)(1)--Section:PC--CrimType:Prior--DispoDt:07/May/2009--Dispo:True--Count:1--Offense:667.5(b)--Section:PC--CrimType:Prior--DispoDt:07/May/2009--Dispo:True</t>
  </si>
  <si>
    <t>08F03045</t>
  </si>
  <si>
    <t>Count:1--DOV:29/Feb/2008--Attempt:N--Offense:11377(a)--Section:HS--CrimType:Felony--DispoDt:13/Mar/2008--Dispo:Guilty--Plead_to:0</t>
  </si>
  <si>
    <t>case_id:1970230--DACase:08F03045--Def_nbr:2084478--Count:1--SentDt:13/Mar/2008--ProbType:0--ProbMnth:0--JailDays:0--LocalMnt:0--MSMnths:0--PrisMnth:60--L_D:0--ServHrs:0--ServDays:0--Fine:0--Rest:0--Other:0</t>
  </si>
  <si>
    <t>Arrest:29/Feb/2008--Bail:0--AppStat:0--Sealed:0</t>
  </si>
  <si>
    <t>Count:1--Offense:667(d)/(e)(1)&amp;1170.12(b)/(c)(1)--Section:PC--CrimType:Prior--DispoDt:13/Mar/2008--Dispo:Dismissed/Not True--Count:1--Offense:667.5(b)--Section:PC--CrimType:Prior--DispoDt:13/Mar/2008--Dispo:True</t>
  </si>
  <si>
    <t>08F03555</t>
  </si>
  <si>
    <t>Count:1--DOV:28/Feb/2008--Attempt:N--Offense:11377(a)--Section:HS--CrimType:Felony--DispoDt:07/Mar/2008--Dispo:Guilty--Plead_to:0</t>
  </si>
  <si>
    <t>case_id:1970231--DACase:08F03555--Def_nbr:2084479--Count:1--SentDt:07/Mar/2008--ProbType:0--ProbMnth:0--JailDays:0--LocalMnt:0--MSMnths:0--PrisMnth:0--L_D:0--ServHrs:0--ServDays:0--Fine:0--Rest:0--Other:0</t>
  </si>
  <si>
    <t>08F03275</t>
  </si>
  <si>
    <t>Count:1--DOV:28/Feb/2008--Attempt:N--Offense:11377(a)--Section:HS--CrimType:Felony--DispoDt:03/Mar/2008--Dispo:Guilty--Plead_to:0--Count:2--DOV:08/May/2008--Attempt:N--Offense:PROB VIOL--Section:PC--CrimType:Felony--DispoDt:08/May/2008--Dispo:Guilty--Plead_to:0--Count:3--DOV:04/Jun/2008--Attempt:N--Offense:PROB VIOL--Section:PC--CrimType:Felony--DispoDt:04/Jun/2008--Dispo:Guilty--Plead_to:0--Count:4--DOV:13/Aug/2008--Attempt:N--Offense:PROB VIOL--Section:PC--CrimType:Felony--DispoDt:13/Aug/2008--Dispo:Guilty--Plead_to:0</t>
  </si>
  <si>
    <t>case_id:1970239--DACase:08F03275--Def_nbr:2084487--Count:1--SentDt:03/Mar/2008--ProbType:F--ProbMnth:36--JailDays:0--LocalMnt:0--MSMnths:0--PrisMnth:0--L_D:0--ServHrs:0--ServDays:0--Fine:0--Rest:0--Other:0</t>
  </si>
  <si>
    <t>08F03611</t>
  </si>
  <si>
    <t>Count:1--DOV:07/Dec/2007--Attempt:N--Offense:496(a)--Section:PC--CrimType:Felony--DispoDt:17/Mar/2008--Dispo:Reduced--Plead_to:496(a) misd</t>
  </si>
  <si>
    <t>case_id:1970243--DACase:08F03611--Def_nbr:2084491--Count:1--SentDt:17/Mar/2008--ProbType:I--ProbMnth:36--JailDays:153--LocalMnt:0--MSMnths:0--PrisMnth:0--L_D:0--ServHrs:0--ServDays:0--Fine:0--Rest:0--Other:0</t>
  </si>
  <si>
    <t>File_Rej:Filed--Date:03/Mar/2008--DDA:SPARKS, WILLIAM</t>
  </si>
  <si>
    <t>08F02909</t>
  </si>
  <si>
    <t>Count:1--DOV:22/Sep/2007--Attempt:N--Offense:215(a)--Section:PC--CrimType:Felony--DispoDt:23/Jul/2009--Dispo:Guilty--Plead_to:0--Count:2--DOV:22/Sep/2007--Attempt:N--Offense:211/212.5(c)--Section:PC--CrimType:Felony--DispoDt:23/Jul/2009--Dispo:Guilty--Plead_to:0--Count:3--DOV:22/Sep/2007--Attempt:N--Offense:211/212.5(c)--Section:PC--CrimType:Felony--DispoDt:23/Jul/2009--Dispo:Guilty--Plead_to:0--Count:4--DOV:22/Sep/2007--Attempt:Y--Offense:211/212.5(c)--Section:PC--CrimType:Felony--DispoDt:23/Jul/2009--Dispo:Guilty--Plead_to:0--Count:5--DOV:22/Sep/2007--Attempt:Y--Offense:211/212.5(c)--Section:PC--CrimType:Felony--DispoDt:23/Jul/2009--Dispo:Guilty--Plead_to:0--Count:6--DOV:22/Sep/2007--Attempt:Y--Offense:211/212.5(c)--Section:PC--CrimType:Felony--DispoDt:23/Jul/2009--Dispo:Guilty--Plead_to:0--Count:7--DOV:21/Feb/2008--Attempt:N--Offense:211/212.5(c)--Section:PC--CrimType:Felony--DispoDt:23/Jul/2009--Dispo:Guilty--Plead_to:0--Count:8--DOV:22/Feb/2008--Attempt:N--Offense:211/212.5(c)--Section:PC--CrimType:Felony--DispoDt:23/Jul/2009--Dispo:Guilty--Plead_to:0--Count:9--DOV:28/Feb/2008--Attempt:Y--Offense:211/212.5(b)--Section:PC--CrimType:Felony--DispoDt:23/Jul/2009--Dispo:Guilty--Plead_to:0--Count:10--DOV:28/Feb/2008--Attempt:N--Offense:496(a)--Section:PC--CrimType:Felony--DispoDt:23/Jul/2009--Dispo:Guilty--Plead_to:0</t>
  </si>
  <si>
    <t>case_id:1970247--DACase:08F02909--Def_nbr:2084495--Count:1--SentDt:23/Jul/2009--ProbType:0--ProbMnth:0--JailDays:0--LocalMnt:0--MSMnths:0--PrisMnth:60--L_D:0--ServHrs:0--ServDays:0--Fine:0--Rest:0--Other:0</t>
  </si>
  <si>
    <t>File_Rej:Filed--Date:03/Mar/2008--DDA:FINNERTY, PETER</t>
  </si>
  <si>
    <t>08F03553</t>
  </si>
  <si>
    <t>Count:1--DOV:23/May/2007--Attempt:N--Offense:1551--Section:PC--CrimType:Felony--DispoDt:11/Jul/2008--Dispo:Dismissed/Not Guilty--Plead_to:0</t>
  </si>
  <si>
    <t>08F03046</t>
  </si>
  <si>
    <t>Count:1--DOV:29/Feb/2008--Attempt:N--Offense:11377(a)--Section:HS--CrimType:Felony--DispoDt:08/Nov/2010--Dispo:Guilty--Plead_to:0--Count:2--DOV:29/Feb/2008--Attempt:N--Offense:11550(a)--Section:HS--CrimType:Misdemeanor--DispoDt:08/Nov/2010--Dispo:Guilty--Plead_to:0--Count:3--DOV:29/Feb/2008--Attempt:N--Offense:11364--Section:HS--CrimType:Misdemeanor--DispoDt:08/Nov/2010--Dispo:Guilty--Plead_to:0</t>
  </si>
  <si>
    <t>case_id:1970253--DACase:08F03046--Def_nbr:2084501--Count:1--SentDt:03/Mar/2008--ProbType:F--ProbMnth:36--JailDays:365--LocalMnt:0--MSMnths:0--PrisMnth:0--L_D:0--ServHrs:0--ServDays:0--Fine:0--Rest:0--Other:0</t>
  </si>
  <si>
    <t>08F03047</t>
  </si>
  <si>
    <t>Count:1--DOV:01/Mar/2008--Attempt:N--Offense:666/484(a)/488--Section:PC--CrimType:Felony--DispoDt:21/Apr/2008--Dispo:Reduced--Plead_to:459.5(a) PC Misdemeanor</t>
  </si>
  <si>
    <t>case_id:1970258--DACase:08F03047--Def_nbr:2084506--Count:1--SentDt:21/Apr/2008--ProbType:0--ProbMnth:0--JailDays:0--LocalMnt:0--MSMnths:0--PrisMnth:16--L_D:0--ServHrs:0--ServDays:0--Fine:0--Rest:0--Other:0--case_id:1970258--DACase:08F03047--Def_nbr:2084506--Count:1--SentDt:18/Mar/2019--ProbType:0--ProbMnth:0--JailDays:0--LocalMnt:0--MSMnths:0--PrisMnth:0--L_D:0--ServHrs:0--ServDays:0--Fine:0--Rest:0--Other:0</t>
  </si>
  <si>
    <t>Arrest:01/Mar/2008--Bail:0--AppStat:0--Sealed:0</t>
  </si>
  <si>
    <t>08F02910</t>
  </si>
  <si>
    <t>Count:1--DOV:29/Feb/2008--Attempt:N--Offense:12031(a)(1)/(a)(2)(A)--Section:PC--CrimType:Felony--DispoDt:15/Apr/2008--Dispo:Guilty--Plead_to:0--Count:2--DOV:29/Feb/2008--Attempt:N--Offense:466--Section:PC--CrimType:Misdemeanor--DispoDt:15/Apr/2008--Dispo:Guilty--Plead_to:0--Count:3--DOV:29/Feb/2008--Attempt:N--Offense:12021(a)(1)--Section:PC--CrimType:Felony--DispoDt:15/Apr/2008--Dispo:Dismissed/Not Guilty--Plead_to:0</t>
  </si>
  <si>
    <t>case_id:1970262--DACase:08F02910--Def_nbr:2084510--Count:1--SentDt:15/Apr/2008--ProbType:0--ProbMnth:0--JailDays:0--LocalMnt:0--MSMnths:0--PrisMnth:16--L_D:0--ServHrs:0--ServDays:0--Fine:0--Rest:0--Other:0</t>
  </si>
  <si>
    <t>08F02285</t>
  </si>
  <si>
    <t>Count:1--DOV:28/Feb/2008--Attempt:N--Offense:12021(a)(1)--Section:PC--CrimType:Felony--DispoDt:17/Mar/2008--Dispo:Guilty--Plead_to:0--Count:2--DOV:28/Feb/2008--Attempt:N--Offense:626.9(b)--Section:PC--CrimType:Felony--DispoDt:17/Mar/2008--Dispo:Dismissed/Not Guilty--Plead_to:0--Count:5--DOV:28/Feb/2008--Attempt:N--Offense:186.22(a)--Section:PC--CrimType:Felony--DispoDt:17/Mar/2008--Dispo:Dismissed/Not Guilty--Plead_to:0</t>
  </si>
  <si>
    <t>case_id:1970263--DACase:08F02285--Def_nbr:2084511--Count:1--SentDt:17/Mar/2008--ProbType:0--ProbMnth:0--JailDays:0--LocalMnt:0--MSMnths:0--PrisMnth:24--L_D:0--ServHrs:0--ServDays:0--Fine:0--Rest:0--Other:0</t>
  </si>
  <si>
    <t>File_Rej:Filed--Date:03/Mar/2008--DDA:TURNER, GEORGE</t>
  </si>
  <si>
    <t>Count:1--Offense:186.22(b)(1)--Section:PC--CrimType:Enhancement--DispoDt:17/Mar/2008--Dispo:True--Count:2--Offense:186.22(b)(1)--Section:PC--CrimType:Enhancement--DispoDt:17/Mar/2008--Dispo:Dismissed/Not True</t>
  </si>
  <si>
    <t>Count:2--DOV:28/Feb/2008--Attempt:N--Offense:626.9(b)--Section:PC--CrimType:Felony--DispoDt:10/Mar/2008--Dispo:Guilty--Plead_to:0--Count:4--DOV:28/Feb/2008--Attempt:N--Offense:12021(c)(1)--Section:PC--CrimType:Felony--DispoDt:10/Mar/2008--Dispo:Dismissed/Not Guilty--Plead_to:0--Count:6--DOV:28/Feb/2008--Attempt:N--Offense:186.22(a)--Section:PC--CrimType:Felony--DispoDt:10/Mar/2008--Dispo:Guilty--Plead_to:0</t>
  </si>
  <si>
    <t>case_id:1970263--DACase:08F02285--Def_nbr:2084522--Count:2--SentDt:10/Mar/2008--ProbType:F--ProbMnth:36--JailDays:180--LocalMnt:0--MSMnths:0--PrisMnth:0--L_D:0--ServHrs:0--ServDays:0--Fine:0--Rest:0--Other:0</t>
  </si>
  <si>
    <t>Count:2--Offense:186.22(b)(1)--Section:PC--CrimType:Enhancement--DispoDt:10/Mar/2008--Dispo:Dismissed/Not True</t>
  </si>
  <si>
    <t>Count:2--DOV:28/Feb/2008--Attempt:N--Offense:626.9(b)--Section:PC--CrimType:Felony--DispoDt:17/Mar/2008--Dispo:Dismissed/Not Guilty--Plead_to:0--Count:3--DOV:28/Feb/2008--Attempt:N--Offense:12021(a)(1)--Section:PC--CrimType:Felony--DispoDt:17/Mar/2008--Dispo:Guilty--Plead_to:0--Count:6--DOV:28/Feb/2008--Attempt:N--Offense:186.22(a)--Section:PC--CrimType:Felony--DispoDt:17/Mar/2008--Dispo:Guilty--Plead_to:0</t>
  </si>
  <si>
    <t>case_id:1970263--DACase:08F02285--Def_nbr:2084525--Count:3--SentDt:17/Mar/2008--ProbType:0--ProbMnth:0--JailDays:0--LocalMnt:0--MSMnths:0--PrisMnth:16--L_D:0--ServHrs:0--ServDays:0--Fine:0--Rest:0--Other:0</t>
  </si>
  <si>
    <t>Count:2--Offense:186.22(b)(1)--Section:PC--CrimType:Enhancement--DispoDt:17/Mar/2008--Dispo:Dismissed/Not True--Count:3--Offense:186.22(b)(1)--Section:PC--CrimType:Enhancement--DispoDt:17/Mar/2008--Dispo:True</t>
  </si>
  <si>
    <t>08F03276</t>
  </si>
  <si>
    <t>Count:1--DOV:28/Feb/2008--Attempt:N--Offense:459-460(b)--Section:PC--CrimType:Felony--DispoDt:11/Mar/2008--Dispo:Guilty--Plead_to:0--Count:2--DOV:28/Feb/2008--Attempt:N--Offense:487(a)--Section:PC--CrimType:Felony--DispoDt:11/Mar/2008--Dispo:Dismissed/Not Guilty--Plead_to:0</t>
  </si>
  <si>
    <t>case_id:1970265--DACase:08F03276--Def_nbr:2084513--Count:1--SentDt:11/Mar/2008--ProbType:F--ProbMnth:36--JailDays:45--LocalMnt:0--MSMnths:0--PrisMnth:0--L_D:0--ServHrs:0--ServDays:0--Fine:0--Rest:0--Other:0</t>
  </si>
  <si>
    <t>08F03609</t>
  </si>
  <si>
    <t>Count:1--DOV:28/Feb/2008--Attempt:N--Offense:459-460(b)--Section:PC--CrimType:Felony--DispoDt:07/Mar/2008--Dispo:Guilty--Plead_to:0--Count:2--DOV:28/Feb/2008--Attempt:N--Offense:496(a)--Section:PC--CrimType:Felony--DispoDt:07/Mar/2008--Dispo:Dismissed/Not Guilty--Plead_to:0--Count:3--DOV:28/Feb/2008--Attempt:N--Offense:466--Section:PC--CrimType:Misdemeanor--DispoDt:07/Mar/2008--Dispo:Guilty--Plead_to:0</t>
  </si>
  <si>
    <t>case_id:1970267--DACase:08F03609--Def_nbr:2084515--Count:1--SentDt:07/Mar/2008--ProbType:0--ProbMnth:0--JailDays:0--LocalMnt:0--MSMnths:0--PrisMnth:16--L_D:0--ServHrs:0--ServDays:0--Fine:0--Rest:0--Other:0</t>
  </si>
  <si>
    <t>Count:1--Offense:1203(e)(4)--Section:PC--CrimType:Other--DispoDt:07/Mar/2008--Dispo:True--Count:2--Offense:1203(e)(4)--Section:PC--CrimType:Other--DispoDt:07/Mar/2008--Dispo:True</t>
  </si>
  <si>
    <t>Count:1--DOV:28/Feb/2008--Attempt:N--Offense:459-460(b)--Section:PC--CrimType:Felony--DispoDt:07/Mar/2008--Dispo:Guilty--Plead_to:0--Count:2--DOV:28/Feb/2008--Attempt:N--Offense:496(a)--Section:PC--CrimType:Felony--DispoDt:07/Mar/2008--Dispo:Dismissed/Not Guilty--Plead_to:0--Count:4--DOV:09/Mar/2010--Attempt:N--Offense:PROB VIOL--Section:PC--CrimType:Felony--DispoDt:09/Mar/2010--Dispo:Guilty--Plead_to:0</t>
  </si>
  <si>
    <t>case_id:1970267--DACase:08F03609--Def_nbr:2084519--Count:1--SentDt:07/Mar/2008--ProbType:0--ProbMnth:0--JailDays:180--LocalMnt:0--MSMnths:0--PrisMnth:0--L_D:0--ServHrs:0--ServDays:0--Fine:0--Rest:0--Other:0--case_id:1970267--DACase:08F03609--Def_nbr:2084519--Count:4--SentDt:09/Mar/2010--ProbType:0--ProbMnth:0--JailDays:120--LocalMnt:0--MSMnths:0--PrisMnth:0--L_D:0--ServHrs:0--ServDays:0--Fine:0--Rest:0--Other:0</t>
  </si>
  <si>
    <t>08F01102</t>
  </si>
  <si>
    <t>Count:1--DOV:28/Feb/2008--Attempt:N--Offense:11378--Section:HS--CrimType:Felony--DispoDt:22/May/2009--Dispo:Guilty--Plead_to:0--Count:2--DOV:28/Feb/2008--Attempt:N--Offense:496(a)--Section:PC--CrimType:Felony--DispoDt:22/May/2009--Dispo:Reduced--Plead_to:496(a) PC Misd--Count:3--DOV:28/Feb/2008--Attempt:N--Offense:466--Section:PC--CrimType:Misdemeanor--DispoDt:22/May/2009--Dispo:Guilty--Plead_to:0--Count:4--DOV:28/Feb/2008--Attempt:N--Offense:11364--Section:HS--CrimType:Misdemeanor--DispoDt:22/May/2009--Dispo:Guilty--Plead_to:0</t>
  </si>
  <si>
    <t>case_id:1970270--DACase:08F01102--Def_nbr:2084518--Count:1--SentDt:22/May/2009--ProbType:0--ProbMnth:0--JailDays:0--LocalMnt:0--MSMnths:0--PrisMnth:120--L_D:0--ServHrs:0--ServDays:0--Fine:0--Rest:0--Other:0--case_id:1970270--DACase:08F01102--Def_nbr:2084518--Count:1--SentDt:24/Feb/2016--ProbType:0--ProbMnth:0--JailDays:0--LocalMnt:0--MSMnths:0--PrisMnth:0--L_D:0--ServHrs:0--ServDays:0--Fine:0--Rest:0--Other:0</t>
  </si>
  <si>
    <t>File_Rej:Filed--Date:03/Mar/2008--DDA:PAGE, CLIFF</t>
  </si>
  <si>
    <t>Count:1--Offense:1203.07(a)(11)--Section:PC--CrimType:Other--DispoDt:22/May/2009--Dispo:True</t>
  </si>
  <si>
    <t>Count:1--Offense:11370.2(c)--Section:HS--CrimType:Prior--DispoDt:22/May/2009--Dispo:True--Count:1--Offense:667.5(b)--Section:PC--CrimType:Prior--DispoDt:22/May/2009--Dispo:True</t>
  </si>
  <si>
    <t>08F02261</t>
  </si>
  <si>
    <t>Count:1--DOV:28/Feb/2008--Attempt:N--Offense:496(a)--Section:PC--CrimType:Felony--DispoDt:18/Jul/2008--Dispo:Guilty--Plead_to:0--Count:2--DOV:28/Feb/2008--Attempt:N--Offense:11377(a)--Section:HS--CrimType:Felony--DispoDt:18/Jul/2008--Dispo:Dismissed/Not Guilty--Plead_to:0--Count:3--DOV:28/Feb/2008--Attempt:N--Offense:11350(a)--Section:HS--CrimType:Felony--DispoDt:18/Jul/2008--Dispo:Dismissed/Not Guilty--Plead_to:0--Count:4--DOV:28/Feb/2008--Attempt:N--Offense:186.22(a)--Section:PC--CrimType:Felony--DispoDt:18/Jul/2008--Dispo:Dismissed/Not Guilty--Plead_to:0--Count:5--DOV:24/Feb/2008--Attempt:N--Offense:459-460(b)--Section:PC--CrimType:Felony--DispoDt:18/Jul/2008--Dispo:Dismissed/Not Guilty--Plead_to:0--Count:6--DOV:24/Feb/2008--Attempt:N--Offense:484g(a)--Section:PC--CrimType:Felony--DispoDt:18/Jul/2008--Dispo:Dismissed/Not Guilty--Plead_to:0--Count:7--DOV:24/Feb/2008--Attempt:N--Offense:530.5(a)--Section:PC--CrimType:Felony--DispoDt:18/Jul/2008--Dispo:Dismissed/Not Guilty--Plead_to:0--Count:8--DOV:24/Feb/2008--Attempt:N--Offense:186.22(a)--Section:PC--CrimType:Felony--DispoDt:18/Jul/2008--Dispo:Dismissed/Not Guilty--Plead_to:0--Count:9--DOV:24/Feb/2008--Attempt:N--Offense:459-460(b)--Section:PC--CrimType:Felony--DispoDt:18/Jul/2008--Dispo:Dismissed/Not Guilty--Plead_to:0--Count:10--DOV:24/Feb/2008--Attempt:N--Offense:484g(a)--Section:PC--CrimType:Felony--DispoDt:18/Jul/2008--Dispo:Dismissed/Not Guilty--Plead_to:0--Count:11--DOV:24/Feb/2008--Attempt:N--Offense:530.5(a)--Section:PC--CrimType:Felony--DispoDt:18/Jul/2008--Dispo:Dismissed/Not Guilty--Plead_to:0--Count:12--DOV:24/Feb/2008--Attempt:N--Offense:186.22(a)--Section:PC--CrimType:Felony--DispoDt:18/Jul/2008--Dispo:Dismissed/Not Guilty--Plead_to:0--Count:13--DOV:08/Apr/2010--Attempt:N--Offense:PROB VIOL--Section:PC--CrimType:Felony--DispoDt:08/Apr/2010--Dispo:Guilty--Plead_to:0</t>
  </si>
  <si>
    <t>case_id:1970273--DACase:08F02261--Def_nbr:2084523--Count:1--SentDt:18/Jul/2008--ProbType:F--ProbMnth:36--JailDays:270--LocalMnt:0--MSMnths:0--PrisMnth:0--L_D:0--ServHrs:0--ServDays:0--Fine:0--Rest:0--Other:0--case_id:1970273--DACase:08F02261--Def_nbr:2084523--Count:13--SentDt:08/Apr/2010--ProbType:0--ProbMnth:0--JailDays:30--LocalMnt:0--MSMnths:0--PrisMnth:0--L_D:0--ServHrs:0--ServDays:0--Fine:0--Rest:0--Other:0</t>
  </si>
  <si>
    <t>File_Rej:Filed--Date:03/Mar/2008--DDA:DOYLE, KIM</t>
  </si>
  <si>
    <t>Count:1--Offense:186.22(b)(1)--Section:PC--CrimType:Enhancement--DispoDt:18/Jul/2008--Dispo:True--Count:5--Offense:186.22(b)(1)--Section:PC--CrimType:Enhancement--DispoDt:18/Jul/2008--Dispo:Dismissed/Not True--Count:9--Offense:186.22(b)(1)--Section:PC--CrimType:Enhancement--DispoDt:18/Jul/2008--Dispo:Dismissed/Not True</t>
  </si>
  <si>
    <t>08F01103</t>
  </si>
  <si>
    <t>Count:1--DOV:18/Jan/2005--Attempt:N--Offense:118(a)--Section:PC--CrimType:Felony--DispoDt:19/May/2008--Dispo:Dismissed/Not Guilty--Plead_to:0--Count:2--DOV:18/Jan/2005--Attempt:N--Offense:530.5(a)--Section:PC--CrimType:Felony--DispoDt:19/May/2008--Dispo:Guilty--Plead_to:0</t>
  </si>
  <si>
    <t>case_id:1970276--DACase:08F01103--Def_nbr:2084527--Count:2--SentDt:19/May/2008--ProbType:F--ProbMnth:36--JailDays:90--LocalMnt:0--MSMnths:0--PrisMnth:0--L_D:0--ServHrs:0--ServDays:0--Fine:0--Rest:0--Other:0</t>
  </si>
  <si>
    <t>Arrest:18/Jan/2005--Bail:0--AppStat:0--Sealed:0</t>
  </si>
  <si>
    <t>08F02827</t>
  </si>
  <si>
    <t>Count:1--DOV:01/Sep/2007--Attempt:N--Offense:594(a)/(b)(1)--Section:PC--CrimType:Felony--DispoDt:20/Aug/2008--Dispo:Reduced--Plead_to:594(a)/(b)(1)--Count:2--DOV:22/Jan/2008--Attempt:N--Offense:594(a)/(b)(1)--Section:PC--CrimType:Felony--DispoDt:20/Aug/2008--Dispo:Reduced--Plead_to:594(a)/(b)(1)--Count:3--DOV:15/Feb/2008--Attempt:N--Offense:594(a)/(b)(1)--Section:PC--CrimType:Felony--DispoDt:20/Aug/2008--Dispo:Reduced--Plead_to:594(a)/(b)(1)--Count:4--DOV:10/Feb/2008--Attempt:N--Offense:594(a)/(b)(1)--Section:PC--CrimType:Felony--DispoDt:20/Aug/2008--Dispo:Reduced--Plead_to:594(a)/(b)(1)</t>
  </si>
  <si>
    <t>case_id:1970277--DACase:08F02827--Def_nbr:2084528--Count:1--SentDt:20/Aug/2008--ProbType:0--ProbMnth:0--JailDays:0--LocalMnt:0--MSMnths:0--PrisMnth:0--L_D:0--ServHrs:0--ServDays:0--Fine:0--Rest:0--Other:0</t>
  </si>
  <si>
    <t>08F02726</t>
  </si>
  <si>
    <t>Count:1--DOV:29/Feb/2008--Attempt:N--Offense:422--Section:PC--CrimType:Felony--DispoDt:27/Mar/2008--Dispo:Reduced--Plead_to:422misd</t>
  </si>
  <si>
    <t>case_id:1970288--DACase:08F02726--Def_nbr:2084539--Count:1--SentDt:27/Mar/2008--ProbType:I--ProbMnth:36--JailDays:60--LocalMnt:0--MSMnths:0--PrisMnth:0--L_D:0--ServHrs:0--ServDays:0--Fine:0--Rest:0--Other:0</t>
  </si>
  <si>
    <t>File_Rej:Filed--Date:03/Mar/2008--DDA:LOGALBO, GARY</t>
  </si>
  <si>
    <t>08F03278</t>
  </si>
  <si>
    <t>Count:1--DOV:29/Feb/2008--Attempt:N--Offense:11377(a)--Section:HS--CrimType:Felony--DispoDt:29/Jul/2009--Dispo:Dismissed/Not Guilty--Plead_to:0</t>
  </si>
  <si>
    <t>Arrest:29/Feb/2008--Bail:0--AppStat:In Custody--Sealed:0</t>
  </si>
  <si>
    <t>08F03279</t>
  </si>
  <si>
    <t>Count:1--DOV:28/Feb/2008--Attempt:Y--Offense:459-460(b)--Section:PC--CrimType:Felony--DispoDt:11/Mar/2008--Dispo:Guilty--Plead_to:0--Count:2--DOV:28/Feb/2008--Attempt:N--Offense:496(a)--Section:PC--CrimType:Felony--DispoDt:11/Mar/2008--Dispo:Guilty--Plead_to:0--Count:3--DOV:28/Feb/2008--Attempt:N--Offense:466--Section:PC--CrimType:Misdemeanor--DispoDt:11/Mar/2008--Dispo:Guilty--Plead_to:0</t>
  </si>
  <si>
    <t>case_id:1970293--DACase:08F03279--Def_nbr:2084545--Count:1--SentDt:11/Mar/2008--ProbType:0--ProbMnth:0--JailDays:0--LocalMnt:0--MSMnths:0--PrisMnth:24--L_D:0--ServHrs:0--ServDays:0--Fine:0--Rest:0--Other:0</t>
  </si>
  <si>
    <t>08F03556</t>
  </si>
  <si>
    <t>Count:1--DOV:28/Feb/2008--Attempt:N--Offense:459-460(b)--Section:PC--CrimType:Felony--DispoDt:07/Mar/2008--Dispo:Guilty--Plead_to:0--Count:2--DOV:28/Feb/2008--Attempt:N--Offense:470(b)--Section:PC--CrimType:Felony--DispoDt:07/Mar/2008--Dispo:Dismissed/Not Guilty--Plead_to:0--Count:3--DOV:28/Feb/2008--Attempt:N--Offense:496(a)--Section:PC--CrimType:Felony--DispoDt:07/Mar/2008--Dispo:Guilty--Plead_to:0--Count:4--DOV:28/Feb/2008--Attempt:N--Offense:148.9(a)--Section:PC--CrimType:Misdemeanor--DispoDt:07/Mar/2008--Dispo:Guilty--Plead_to:0</t>
  </si>
  <si>
    <t>case_id:1970297--DACase:08F03556--Def_nbr:2084549--Count:1--SentDt:07/Mar/2008--ProbType:F--ProbMnth:36--JailDays:90--LocalMnt:0--MSMnths:0--PrisMnth:0--L_D:0--ServHrs:0--ServDays:0--Fine:0--Rest:0--Other:0</t>
  </si>
  <si>
    <t>08F03280A</t>
  </si>
  <si>
    <t>Count:1--DOV:28/Feb/2008--Attempt:N--Offense:11377(a)--Section:HS--CrimType:Felony--DispoDt:06/Jun/2008--Dispo:Guilty--Plead_to:0--Count:2--DOV:28/Feb/2008--Attempt:N--Offense:11364--Section:HS--CrimType:Misdemeanor--DispoDt:06/Jun/2008--Dispo:Guilty--Plead_to:0--Count:3--DOV:21/Apr/2009--Attempt:N--Offense:PROB VIOL--Section:PC--CrimType:Felony--DispoDt:21/Apr/2009--Dispo:Guilty--Plead_to:0--Count:4--DOV:16/Jul/2009--Attempt:N--Offense:PROB VIOL--Section:PC--CrimType:Felony--DispoDt:16/Jul/2009--Dispo:Guilty--Plead_to:0</t>
  </si>
  <si>
    <t>case_id:1970309--DACase:08F03280A--Def_nbr:2084572--Count:1--SentDt:06/Jun/2008--ProbType:F--ProbMnth:36--JailDays:180--LocalMnt:0--MSMnths:0--PrisMnth:0--L_D:0--ServHrs:0--ServDays:0--Fine:0--Rest:0--Other:0--case_id:1970309--DACase:08F03280A--Def_nbr:2084572--Count:4--SentDt:16/Jul/2009--ProbType:0--ProbMnth:0--JailDays:180--LocalMnt:0--MSMnths:0--PrisMnth:0--L_D:0--ServHrs:0--ServDays:0--Fine:0--Rest:0--Other:0</t>
  </si>
  <si>
    <t>08F02286</t>
  </si>
  <si>
    <t>Count:1--DOV:01/Mar/2008--Attempt:N--Offense:186.22(d)--Section:PC--CrimType:Felony--DispoDt:01/Apr/2008--Dispo:Guilty--Plead_to:0</t>
  </si>
  <si>
    <t>case_id:1970316--DACase:08F02286--Def_nbr:2084570--Count:1--SentDt:01/Apr/2008--ProbType:F--ProbMnth:36--JailDays:180--LocalMnt:0--MSMnths:0--PrisMnth:0--L_D:0--ServHrs:0--ServDays:0--Fine:0--Rest:0--Other:0</t>
  </si>
  <si>
    <t>Arrest:01/Mar/2008--Bail:25000--AppStat:In Custody--Sealed:0</t>
  </si>
  <si>
    <t>File_Rej:Filed--Date:03/Mar/2008--DDA:HATCHER, ELISABETH</t>
  </si>
  <si>
    <t>08F03281</t>
  </si>
  <si>
    <t>Count:1--DOV:29/Feb/2008--Attempt:N--Offense:496(a)--Section:PC--CrimType:Felony--DispoDt:27/Aug/2008--Dispo:Reduced--Plead_to:496(A) PC - MISD--Count:2--DOV:29/Feb/2008--Attempt:N--Offense:466--Section:PC--CrimType:Misdemeanor--DispoDt:27/Aug/2008--Dispo:Guilty--Plead_to:0</t>
  </si>
  <si>
    <t>case_id:1970319--DACase:08F03281--Def_nbr:2084574--Count:1--SentDt:27/Aug/2008--ProbType:0--ProbMnth:0--JailDays:0--LocalMnt:0--MSMnths:0--PrisMnth:16--L_D:0--ServHrs:0--ServDays:0--Fine:0--Rest:0--Other:0--case_id:1970319--DACase:08F03281--Def_nbr:2084574--Count:1--SentDt:18/Mar/2015--ProbType:0--ProbMnth:0--JailDays:0--LocalMnt:0--MSMnths:0--PrisMnth:0--L_D:0--ServHrs:0--ServDays:0--Fine:0--Rest:0--Other:0</t>
  </si>
  <si>
    <t>File_Rej:Filed--Date:03/Mar/2008--DDA:BURKE, KEITH</t>
  </si>
  <si>
    <t>Count:1--DOV:29/Feb/2008--Attempt:N--Offense:496(a)--Section:PC--CrimType:Felony--DispoDt:27/Aug/2008--Dispo:Guilty--Plead_to:0--Count:2--DOV:29/Feb/2008--Attempt:N--Offense:466--Section:PC--CrimType:Misdemeanor--DispoDt:27/Aug/2008--Dispo:Guilty--Plead_to:0</t>
  </si>
  <si>
    <t>case_id:1970319--DACase:08F03281--Def_nbr:2084578--Count:1--SentDt:27/Aug/2008--ProbType:0--ProbMnth:0--JailDays:0--LocalMnt:0--MSMnths:0--PrisMnth:16--L_D:0--ServHrs:0--ServDays:0--Fine:0--Rest:0--Other:0</t>
  </si>
  <si>
    <t>08F01586</t>
  </si>
  <si>
    <t>Count:2--DOV:28/Oct/2007--Attempt:N--Offense:32--Section:PC--CrimType:Felony--DispoDt:11/Apr/2008--Dispo:Dismissed/Not Guilty--Plead_to:0--Count:3--DOV:29/Oct/2007--Attempt:N--Offense:550(a)(4)--Section:PC--CrimType:Felony--DispoDt:11/Apr/2008--Dispo:Dismissed/Not Guilty--Plead_to:0--Count:4--DOV:29/Oct/2007--Attempt:N--Offense:550(b)(1)--Section:PC--CrimType:Felony--DispoDt:11/Apr/2008--Dispo:Guilty--Plead_to:0--Count:5--DOV:29/Oct/2007--Attempt:N--Offense:148.5(a)--Section:PC--CrimType:Misdemeanor--DispoDt:11/Apr/2008--Dispo:Guilty--Plead_to:0</t>
  </si>
  <si>
    <t>case_id:1970320--DACase:08F01586--Def_nbr:2084575--Count:4--SentDt:11/Apr/2008--ProbType:F--ProbMnth:36--JailDays:90--LocalMnt:0--MSMnths:0--PrisMnth:0--L_D:0--ServHrs:0--ServDays:0--Fine:0--Rest:0--Other:0</t>
  </si>
  <si>
    <t>File_Rej:Filed--Date:03/Mar/2008--DDA:LEWIS, DEMETRA</t>
  </si>
  <si>
    <t>Count:1--DOV:28/Oct/2007--Attempt:N--Offense:20001(a)--Section:VC--CrimType:Felony--DispoDt:12/May/2008--Dispo:Guilty--Plead_to:0--Count:3--DOV:29/Oct/2007--Attempt:N--Offense:550(a)(4)--Section:PC--CrimType:Felony--DispoDt:12/May/2008--Dispo:Dismissed/Not Guilty--Plead_to:0--Count:4--DOV:29/Oct/2007--Attempt:N--Offense:550(b)(1)--Section:PC--CrimType:Felony--DispoDt:12/May/2008--Dispo:Guilty--Plead_to:0</t>
  </si>
  <si>
    <t>case_id:1970320--DACase:08F01586--Def_nbr:2085518--Count:1--SentDt:12/May/2008--ProbType:F--ProbMnth:36--JailDays:0--LocalMnt:0--MSMnths:0--PrisMnth:0--L_D:0--ServHrs:0--ServDays:0--Fine:0--Rest:0--Other:0</t>
  </si>
  <si>
    <t>08F03508</t>
  </si>
  <si>
    <t>Count:1--DOV:01/Dec/2006--Attempt:N--Offense:261.5(d)--Section:PC--CrimType:Felony--DispoDt:17/Dec/2008--Dispo:Guilty--Plead_to:0--Count:2--DOV:01/Dec/2006--Attempt:N--Offense:288a(b)(2)--Section:PC--CrimType:Felony--DispoDt:17/Dec/2008--Dispo:Guilty--Plead_to:0--Count:3--DOV:01/Dec/2006--Attempt:N--Offense:289(i)--Section:PC--CrimType:Felony--DispoDt:17/Dec/2008--Dispo:Guilty--Plead_to:0</t>
  </si>
  <si>
    <t>case_id:1970328--DACase:08F03508--Def_nbr:2084584--Count:1--SentDt:17/Dec/2008--ProbType:F--ProbMnth:60--JailDays:365--LocalMnt:0--MSMnths:0--PrisMnth:0--L_D:0--ServHrs:0--ServDays:0--Fine:0--Rest:0--Other:0</t>
  </si>
  <si>
    <t>Arrest:01/Dec/2006--Bail:50000--AppStat:0--Sealed:0</t>
  </si>
  <si>
    <t>08F03559</t>
  </si>
  <si>
    <t>Count:1--DOV:26/Feb/2008--Attempt:N--Offense:211/212.5(c)--Section:PC--CrimType:Felony--DispoDt:10/Mar/2008--Dispo:Guilty--Plead_to:0</t>
  </si>
  <si>
    <t>case_id:1970342--DACase:08F03559--Def_nbr:2084599--Count:1--SentDt:10/Mar/2008--ProbType:0--ProbMnth:0--JailDays:0--LocalMnt:0--MSMnths:0--PrisMnth:108--L_D:0--ServHrs:0--ServDays:0--Fine:0--Rest:0--Other:0</t>
  </si>
  <si>
    <t>Arrest:01/Mar/2008--Bail:100000--AppStat:In Custody--Sealed:0</t>
  </si>
  <si>
    <t>Count:1--Offense:667(a)(1)-1192.7--Section:PC--CrimType:Prior--DispoDt:10/Mar/2008--Dispo:True--Count:1--Offense:667(d)/(e)(1)&amp;1170.12(b)/(c)(1)--Section:PC--CrimType:Prior--DispoDt:10/Mar/2008--Dispo:True--Count:1--Offense:667.5(b)--Section:PC--CrimType:Prior--DispoDt:10/Mar/2008--Dispo:True</t>
  </si>
  <si>
    <t>08F03558</t>
  </si>
  <si>
    <t>Count:1--DOV:01/Mar/2008--Attempt:N--Offense:211/212.5(c)--Section:PC--CrimType:Felony--DispoDt:16/Oct/2008--Dispo:Guilty--Plead_to:0--Count:2--DOV:01/Mar/2008--Attempt:N--Offense:211/212.5(c)--Section:PC--CrimType:Felony--DispoDt:16/Oct/2008--Dispo:Guilty--Plead_to:0--Count:3--DOV:01/Mar/2008--Attempt:N--Offense:211/212.5(c)--Section:PC--CrimType:Felony--DispoDt:16/Oct/2008--Dispo:Guilty--Plead_to:0--Count:4--DOV:01/Mar/2008--Attempt:N--Offense:245(a)(1)--Section:PC--CrimType:Felony--DispoDt:16/Oct/2008--Dispo:Guilty--Plead_to:0</t>
  </si>
  <si>
    <t>case_id:1970381--DACase:08F03558--Def_nbr:2084641--Count:1--SentDt:16/Oct/2008--ProbType:0--ProbMnth:0--JailDays:0--LocalMnt:0--MSMnths:0--PrisMnth:80--L_D:0--ServHrs:0--ServDays:0--Fine:0--Rest:0--Other:0</t>
  </si>
  <si>
    <t>Arrest:01/Mar/2008--Bail:50000--AppStat:In Custody--Sealed:0</t>
  </si>
  <si>
    <t>File_Rej:Filed--Date:03/Mar/2008--DDA:YU, CYRIL</t>
  </si>
  <si>
    <t>Count:1--Offense:12022(b)(1)--Section:PC--CrimType:Enhancement--DispoDt:16/Oct/2008--Dispo:True--Count:2--Offense:12022(b)(1)--Section:PC--CrimType:Enhancement--DispoDt:16/Oct/2008--Dispo:True--Count:3--Offense:12022(b)(1)--Section:PC--CrimType:Enhancement--DispoDt:16/Oct/2008--Dispo:True</t>
  </si>
  <si>
    <t>08F03557</t>
  </si>
  <si>
    <t>Count:1--DOV:24/Jan/2008--Attempt:N--Offense:459-460(b)--Section:PC--CrimType:Felony--DispoDt:14/Mar/2008--Dispo:Guilty--Plead_to:0--Count:2--DOV:24/Jan/2008--Attempt:N--Offense:487(a)--Section:PC--CrimType:Felony--DispoDt:14/Mar/2008--Dispo:Guilty--Plead_to:0--Count:3--DOV:05/Feb/2008--Attempt:N--Offense:459-460(b)--Section:PC--CrimType:Felony--DispoDt:14/Mar/2008--Dispo:Guilty--Plead_to:0--Count:4--DOV:05/Feb/2008--Attempt:N--Offense:487(a)--Section:PC--CrimType:Felony--DispoDt:14/Mar/2008--Dispo:Guilty--Plead_to:0--Count:5--DOV:28/Feb/2008--Attempt:N--Offense:459-460(b)--Section:PC--CrimType:Felony--DispoDt:14/Mar/2008--Dispo:Guilty--Plead_to:0--Count:6--DOV:28/Feb/2008--Attempt:N--Offense:477--Section:PC--CrimType:Felony--DispoDt:14/Mar/2008--Dispo:Guilty--Plead_to:0--Count:7--DOV:06/Aug/2009--Attempt:N--Offense:PROB VIOL--Section:PC--CrimType:Felony--DispoDt:06/Aug/2009--Dispo:Guilty--Plead_to:0--Count:8--DOV:19/Jan/2011--Attempt:N--Offense:PROB VIOL--Section:PC--CrimType:Felony--DispoDt:19/Jan/2011--Dispo:Guilty--Plead_to:0--Count:9--DOV:22/Mar/2012--Attempt:N--Offense:PROB VIOL--Section:PC--CrimType:Felony--DispoDt:22/Mar/2012--Dispo:Guilty--Plead_to:0</t>
  </si>
  <si>
    <t>case_id:1970388--DACase:08F03557--Def_nbr:2084648--Count:1--SentDt:14/Mar/2008--ProbType:F--ProbMnth:36--JailDays:180--LocalMnt:0--MSMnths:0--PrisMnth:0--L_D:0--ServHrs:0--ServDays:0--Fine:0--Rest:0--Other:0--case_id:1970388--DACase:08F03557--Def_nbr:2084648--Count:7--SentDt:06/Aug/2009--ProbType:0--ProbMnth:0--JailDays:30--LocalMnt:0--MSMnths:0--PrisMnth:0--L_D:0--ServHrs:0--ServDays:0--Fine:0--Rest:0--Other:0--case_id:1970388--DACase:08F03557--Def_nbr:2084648--Count:8--SentDt:19/Jan/2011--ProbType:0--ProbMnth:0--JailDays:8--LocalMnt:0--MSMnths:0--PrisMnth:0--L_D:0--ServHrs:0--ServDays:0--Fine:0--Rest:0--Other:0--case_id:1970388--DACase:08F03557--Def_nbr:2084648--Count:9--SentDt:22/Mar/2012--ProbType:0--ProbMnth:0--JailDays:22--LocalMnt:0--MSMnths:0--PrisMnth:0--L_D:0--ServHrs:0--ServDays:0--Fine:0--Rest:0--Other:0</t>
  </si>
  <si>
    <t>Arrest:29/Feb/2008--Bail:25000--AppStat:In Custody--Sealed:0</t>
  </si>
  <si>
    <t>08F03311</t>
  </si>
  <si>
    <t>Count:1--DOV:16/Mar/2006--Attempt:N--Offense:530.5(a)--Section:PC--CrimType:Felony--DispoDt:30/Jul/2010--Dispo:Dismissed/Not Guilty--Plead_to:0--Count:2--DOV:31/May/2006--Attempt:N--Offense:487(a)--Section:PC--CrimType:Felony--DispoDt:30/Jul/2010--Dispo:Dismissed/Not Guilty--Plead_to:0</t>
  </si>
  <si>
    <t>Arrest:31/May/2006--Bail:0--AppStat:0--Sealed:0</t>
  </si>
  <si>
    <t>08F02727</t>
  </si>
  <si>
    <t>Count:1--DOV:28/Feb/2008--Attempt:N--Offense:261(a)(2)--Section:PC--CrimType:Felony--DispoDt:00/Jan/1900--Dispo:0--Plead_to:0--Count:2--DOV:28/Feb/2008--Attempt:N--Offense:245(a)(2)--Section:PC--CrimType:Felony--DispoDt:00/Jan/1900--Dispo:0--Plead_to:0--Count:3--DOV:28/Feb/2008--Attempt:N--Offense:459-460(a)--Section:PC--CrimType:Felony--DispoDt:00/Jan/1900--Dispo:0--Plead_to:0--Count:4--DOV:28/Feb/2008--Attempt:N--Offense:148(a)(1)--Section:PC--CrimType:Misdemeanor--DispoDt:00/Jan/1900--Dispo:0--Plead_to:0</t>
  </si>
  <si>
    <t>File_Rej:Filed--Date:03/Mar/2008--DDA:CAUGHLIN, STEPHANIE</t>
  </si>
  <si>
    <t>08F03327</t>
  </si>
  <si>
    <t>Count:1--DOV:06/Feb/2008--Attempt:N--Offense:487(a)--Section:PC--CrimType:Felony--DispoDt:30/Jun/2008--Dispo:Reduced--Plead_to:487(a)MISD</t>
  </si>
  <si>
    <t>case_id:1970400--DACase:08F03327--Def_nbr:2084659--Count:1--SentDt:30/Jun/2008--ProbType:I--ProbMnth:36--JailDays:0--LocalMnt:0--MSMnths:0--PrisMnth:0--L_D:0--ServHrs:0--ServDays:0--Fine:0--Rest:0--Other:0</t>
  </si>
  <si>
    <t>08F03436</t>
  </si>
  <si>
    <t>Count:1--DOV:21/Nov/2007--Attempt:N--Offense:459-460(b)--Section:PC--CrimType:Felony--DispoDt:12/Jun/2008--Dispo:Guilty--Plead_to:0--Count:2--DOV:21/Nov/2007--Attempt:N--Offense:666/484(a)/488--Section:PC--CrimType:Felony--DispoDt:12/Jun/2008--Dispo:Guilty--Plead_to:0--Count:3--DOV:07/Dec/2009--Attempt:N--Offense:PROB VIOL--Section:PC--CrimType:Felony--DispoDt:07/Dec/2009--Dispo:Guilty--Plead_to:0</t>
  </si>
  <si>
    <t>case_id:1970406--DACase:08F03436--Def_nbr:2084665--Count:1--SentDt:12/Jun/2008--ProbType:F--ProbMnth:36--JailDays:180--LocalMnt:0--MSMnths:0--PrisMnth:0--L_D:0--ServHrs:0--ServDays:0--Fine:0--Rest:0--Other:0--case_id:1970406--DACase:08F03436--Def_nbr:2084665--Count:3--SentDt:07/Dec/2009--ProbType:0--ProbMnth:0--JailDays:120--LocalMnt:0--MSMnths:0--PrisMnth:0--L_D:0--ServHrs:0--ServDays:0--Fine:0--Rest:0--Other:0</t>
  </si>
  <si>
    <t>08F05207</t>
  </si>
  <si>
    <t>Count:1--DOV:11/Feb/2008--Attempt:N--Offense:530.5(a)--Section:PC--CrimType:Felony--DispoDt:16/Apr/2009--Dispo:Guilty--Plead_to:0--Count:2--DOV:11/Feb/2008--Attempt:N--Offense:459-460(b)--Section:PC--CrimType:Felony--DispoDt:16/Apr/2009--Dispo:Dismissed/Not Guilty--Plead_to:0--Count:3--DOV:11/Feb/2008--Attempt:N--Offense:470(d)--Section:PC--CrimType:Felony--DispoDt:16/Apr/2009--Dispo:Dismissed/Not Guilty--Plead_to:0--Count:4--DOV:11/Feb/2008--Attempt:N--Offense:459-460(b)--Section:PC--CrimType:Felony--DispoDt:16/Apr/2009--Dispo:Dismissed/Not Guilty--Plead_to:0--Count:5--DOV:11/Feb/2008--Attempt:N--Offense:470(d)--Section:PC--CrimType:Felony--DispoDt:16/Apr/2009--Dispo:Dismissed/Not Guilty--Plead_to:0--Count:6--DOV:11/Feb/2008--Attempt:N--Offense:459-460(b)--Section:PC--CrimType:Felony--DispoDt:16/Apr/2009--Dispo:Dismissed/Not Guilty--Plead_to:0--Count:7--DOV:11/Feb/2008--Attempt:N--Offense:530.5(a)--Section:PC--CrimType:Felony--DispoDt:16/Apr/2009--Dispo:Dismissed/Not Guilty--Plead_to:0--Count:8--DOV:11/Feb/2008--Attempt:N--Offense:459-460(b)--Section:PC--CrimType:Felony--DispoDt:16/Apr/2009--Dispo:Dismissed/Not Guilty--Plead_to:0</t>
  </si>
  <si>
    <t>case_id:1970422--DACase:08F05207--Def_nbr:2084681--Count:1--SentDt:16/Apr/2009--ProbType:F--ProbMnth:36--JailDays:180--LocalMnt:0--MSMnths:0--PrisMnth:0--L_D:0--ServHrs:0--ServDays:0--Fine:0--Rest:0--Other:0</t>
  </si>
  <si>
    <t>Count:1--DOV:11/Feb/2008--Attempt:N--Offense:530.5(a)--Section:PC--CrimType:Felony--DispoDt:16/Apr/2009--Dispo:Guilty--Plead_to:0--Count:2--DOV:11/Feb/2008--Attempt:N--Offense:459-460(b)--Section:PC--CrimType:Felony--DispoDt:16/Apr/2009--Dispo:Guilty--Plead_to:0--Count:3--DOV:11/Feb/2008--Attempt:N--Offense:470(d)--Section:PC--CrimType:Felony--DispoDt:16/Apr/2009--Dispo:Guilty--Plead_to:0--Count:4--DOV:11/Feb/2008--Attempt:N--Offense:459-460(b)--Section:PC--CrimType:Felony--DispoDt:16/Apr/2009--Dispo:Guilty--Plead_to:0--Count:5--DOV:11/Feb/2008--Attempt:N--Offense:470(d)--Section:PC--CrimType:Felony--DispoDt:16/Apr/2009--Dispo:Guilty--Plead_to:0--Count:6--DOV:11/Feb/2008--Attempt:N--Offense:459-460(b)--Section:PC--CrimType:Felony--DispoDt:16/Apr/2009--Dispo:Guilty--Plead_to:0--Count:7--DOV:11/Feb/2008--Attempt:N--Offense:530.5(a)--Section:PC--CrimType:Felony--DispoDt:16/Apr/2009--Dispo:Guilty--Plead_to:0--Count:8--DOV:11/Feb/2008--Attempt:N--Offense:459-460(b)--Section:PC--CrimType:Felony--DispoDt:16/Apr/2009--Dispo:Guilty--Plead_to:0</t>
  </si>
  <si>
    <t>case_id:1970422--DACase:08F05207--Def_nbr:2084684--Count:1--SentDt:16/Apr/2009--ProbType:F--ProbMnth:36--JailDays:180--LocalMnt:0--MSMnths:0--PrisMnth:0--L_D:0--ServHrs:0--ServDays:0--Fine:0--Rest:0--Other:0</t>
  </si>
  <si>
    <t>08F03109</t>
  </si>
  <si>
    <t>Count:1--DOV:21/Feb/2008--Attempt:N--Offense:11379(a)--Section:HS--CrimType:Felony--DispoDt:24/Feb/2009--Dispo:Guilty--Plead_to:0--Count:2--DOV:21/Feb/2008--Attempt:N--Offense:11378--Section:HS--CrimType:Felony--DispoDt:24/Feb/2009--Dispo:Guilty--Plead_to:0--Count:3--DOV:21/Feb/2008--Attempt:N--Offense:11377(a)--Section:HS--CrimType:Felony--DispoDt:24/Feb/2009--Dispo:Guilty--Plead_to:0--Count:4--DOV:21/Feb/2008--Attempt:N--Offense:11357(b)--Section:HS--CrimType:Misdemeanor--DispoDt:24/Feb/2009--Dispo:Guilty--Plead_to:0</t>
  </si>
  <si>
    <t>case_id:1970429--DACase:08F03109--Def_nbr:2084689--Count:1--SentDt:24/Feb/2009--ProbType:F--ProbMnth:36--JailDays:365--LocalMnt:0--MSMnths:0--PrisMnth:0--L_D:0--ServHrs:0--ServDays:0--Fine:0--Rest:0--Other:0</t>
  </si>
  <si>
    <t>File_Rej:Filed--Date:06/Mar/2008--DDA:CHIEFFO, JANICE</t>
  </si>
  <si>
    <t>Count:1--DOV:21/Feb/2008--Attempt:N--Offense:11379(a)--Section:HS--CrimType:Felony--DispoDt:24/Feb/2009--Dispo:Guilty--Plead_to:0--Count:2--DOV:21/Feb/2008--Attempt:N--Offense:11378--Section:HS--CrimType:Felony--DispoDt:24/Feb/2009--Dispo:Guilty--Plead_to:0</t>
  </si>
  <si>
    <t>case_id:1970429--DACase:08F03109--Def_nbr:2084690--Count:1--SentDt:24/Feb/2009--ProbType:F--ProbMnth:36--JailDays:365--LocalMnt:0--MSMnths:0--PrisMnth:0--L_D:0--ServHrs:0--ServDays:0--Fine:0--Rest:0--Other:0</t>
  </si>
  <si>
    <t>08F03107</t>
  </si>
  <si>
    <t>Count:1--DOV:04/Feb/2008--Attempt:N--Offense:11350(a)--Section:HS--CrimType:Felony--DispoDt:30/Apr/2009--Dispo:Guilty--Plead_to:0--Count:2--DOV:04/Feb/2008--Attempt:N--Offense:11357(b)--Section:HS--CrimType:Misdemeanor--DispoDt:30/Apr/2009--Dispo:Guilty--Plead_to:0--Count:3--DOV:11/Jul/2011--Attempt:N--Offense:PROB VIOL--Section:PC--CrimType:Felony--DispoDt:11/Jul/2011--Dispo:Guilty--Plead_to:0</t>
  </si>
  <si>
    <t>case_id:1970433--DACase:08F03107--Def_nbr:2084696--Count:1--SentDt:30/Apr/2009--ProbType:F--ProbMnth:36--JailDays:0--LocalMnt:0--MSMnths:0--PrisMnth:0--L_D:0--ServHrs:0--ServDays:0--Fine:0--Rest:0--Other:0--case_id:1970433--DACase:08F03107--Def_nbr:2084696--Count:3--SentDt:11/Jul/2011--ProbType:0--ProbMnth:0--JailDays:42--LocalMnt:0--MSMnths:0--PrisMnth:0--L_D:0--ServHrs:0--ServDays:0--Fine:0--Rest:0--Other:0</t>
  </si>
  <si>
    <t>08F02911</t>
  </si>
  <si>
    <t>Count:1--DOV:10/Oct/2007--Attempt:N--Offense:11359--Section:HS--CrimType:Felony--DispoDt:23/Apr/2008--Dispo:Guilty--Plead_to:0</t>
  </si>
  <si>
    <t>case_id:1970438--DACase:08F02911--Def_nbr:2084702--Count:1--SentDt:23/Apr/2008--ProbType:F--ProbMnth:36--JailDays:1--LocalMnt:0--MSMnths:0--PrisMnth:0--L_D:0--ServHrs:0--ServDays:0--Fine:0--Rest:0--Other:0</t>
  </si>
  <si>
    <t>File_Rej:Filed--Date:03/Mar/2008--DDA:MASANGKAY, BEN</t>
  </si>
  <si>
    <t>Count:1--Offense:667(d)/(e)(1)&amp;1170.12(b)/(c)(1)--Section:PC--CrimType:Prior--DispoDt:23/Apr/2008--Dispo:Dismissed/Not True</t>
  </si>
  <si>
    <t>08F03617A</t>
  </si>
  <si>
    <t>Count:1--DOV:29/Feb/2008--Attempt:N--Offense:11378--Section:HS--CrimType:Felony--DispoDt:28/May/2008--Dispo:Guilty--Plead_to:0--Count:2--DOV:29/Feb/2008--Attempt:N--Offense:273a(b)--Section:PC--CrimType:Misdemeanor--DispoDt:28/May/2008--Dispo:Guilty--Plead_to:0--Count:3--DOV:29/Feb/2008--Attempt:N--Offense:273a(b)--Section:PC--CrimType:Misdemeanor--DispoDt:28/May/2008--Dispo:Guilty--Plead_to:0</t>
  </si>
  <si>
    <t>case_id:1970448--DACase:08F03617A--Def_nbr:2084712--Count:1--SentDt:28/May/2008--ProbType:F--ProbMnth:36--JailDays:180--LocalMnt:0--MSMnths:0--PrisMnth:0--L_D:0--ServHrs:0--ServDays:0--Fine:0--Rest:0--Other:0</t>
  </si>
  <si>
    <t>Arrest:29/Feb/2008--Bail:35000--AppStat:In Custody--Sealed:0</t>
  </si>
  <si>
    <t>Count:1--DOV:29/Feb/2008--Attempt:N--Offense:11378--Section:HS--CrimType:Felony--DispoDt:28/May/2008--Dispo:Guilty--Plead_to:0</t>
  </si>
  <si>
    <t>case_id:1970448--DACase:08F03617A--Def_nbr:2084716--Count:1--SentDt:28/May/2008--ProbType:F--ProbMnth:36--JailDays:365--LocalMnt:0--MSMnths:0--PrisMnth:0--L_D:0--ServHrs:0--ServDays:0--Fine:0--Rest:0--Other:0</t>
  </si>
  <si>
    <t>08F03108</t>
  </si>
  <si>
    <t>Count:1--DOV:07/Jan/2008--Attempt:N--Offense:11377(a)--Section:HS--CrimType:Felony--DispoDt:13/Oct/2010--Dispo:Dismissed/Not Guilty--Plead_to:0--Count:2--DOV:07/Jan/2008--Attempt:N--Offense:11550(a)--Section:HS--CrimType:Misdemeanor--DispoDt:13/Oct/2010--Dispo:Dismissed/Not Guilty--Plead_to:0</t>
  </si>
  <si>
    <t>08F02883B</t>
  </si>
  <si>
    <t>Count:1--DOV:23/Feb/2008--Attempt:N--Offense:11377(a)--Section:HS--CrimType:Felony--DispoDt:29/Feb/2008--Dispo:Guilty--Plead_to:0--Count:2--DOV:19/Aug/2009--Attempt:N--Offense:PROB VIOL--Section:PC--CrimType:Felony--DispoDt:21/May/2009--Dispo:Guilty--Plead_to:0</t>
  </si>
  <si>
    <t>case_id:1970451--DACase:08F02883B--Def_nbr:2083217--Count:1--SentDt:29/Feb/2008--ProbType:F--ProbMnth:36--JailDays:0--LocalMnt:0--MSMnths:0--PrisMnth:0--L_D:0--ServHrs:0--ServDays:0--Fine:0--Rest:0--Other:0--case_id:1970451--DACase:08F02883B--Def_nbr:2083217--Count:2--SentDt:21/May/2009--ProbType:0--ProbMnth:0--JailDays:0--LocalMnt:0--MSMnths:0--PrisMnth:16--L_D:0--ServHrs:0--ServDays:0--Fine:0--Rest:0--Other:0</t>
  </si>
  <si>
    <t>08F03282</t>
  </si>
  <si>
    <t>Count:1--DOV:02/Mar/2008--Attempt:N--Offense:10851(a)--Section:VC--CrimType:Felony--DispoDt:02/Apr/2008--Dispo:Guilty--Plead_to:0--Count:2--DOV:02/Mar/2008--Attempt:N--Offense:496d(a)--Section:PC--CrimType:Felony--DispoDt:02/Apr/2008--Dispo:Dismissed/Not Guilty--Plead_to:0--Count:3--DOV:07/Jul/2008--Attempt:N--Offense:PROB VIOL--Section:PC--CrimType:Felony--DispoDt:07/Jul/2008--Dispo:Guilty--Plead_to:0--Count:4--DOV:23/Jul/2008--Attempt:N--Offense:PROB VIOL--Section:PC--CrimType:Felony--DispoDt:23/Jul/2008--Dispo:Guilty--Plead_to:0</t>
  </si>
  <si>
    <t>case_id:1970453--DACase:08F03282--Def_nbr:2084719--Count:1--SentDt:02/Apr/2008--ProbType:F--ProbMnth:36--JailDays:120--LocalMnt:0--MSMnths:0--PrisMnth:0--L_D:0--ServHrs:0--ServDays:0--Fine:0--Rest:0--Other:0--case_id:1970453--DACase:08F03282--Def_nbr:2084719--Count:3--SentDt:07/Jul/2008--ProbType:0--ProbMnth:0--JailDays:90--LocalMnt:0--MSMnths:0--PrisMnth:0--L_D:0--ServHrs:0--ServDays:0--Fine:0--Rest:0--Other:0--case_id:1970453--DACase:08F03282--Def_nbr:2084719--Count:4--SentDt:23/Jul/2008--ProbType:0--ProbMnth:0--JailDays:90--LocalMnt:0--MSMnths:0--PrisMnth:0--L_D:0--ServHrs:0--ServDays:0--Fine:0--Rest:0--Other:0</t>
  </si>
  <si>
    <t>Arrest:02/Mar/2008--Bail:0--AppStat:0--Sealed:0</t>
  </si>
  <si>
    <t>08F03612</t>
  </si>
  <si>
    <t>Count:1--DOV:01/Mar/2008--Attempt:N--Offense:11377(a)--Section:HS--CrimType:Felony--DispoDt:00/Jan/1900--Dispo:0--Plead_to:0</t>
  </si>
  <si>
    <t>Arrest:01/Mar/2008--Bail:20000--AppStat:In Custody--Sealed:0</t>
  </si>
  <si>
    <t>08F03610</t>
  </si>
  <si>
    <t>Count:1--DOV:02/Mar/2008--Attempt:N--Offense:11377(a)--Section:HS--CrimType:Felony--DispoDt:17/Mar/2008--Dispo:Guilty--Plead_to:0--Count:2--DOV:02/Mar/2008--Attempt:N--Offense:11364--Section:HS--CrimType:Misdemeanor--DispoDt:17/Mar/2008--Dispo:Guilty--Plead_to:0--Count:3--DOV:12/Nov/2008--Attempt:N--Offense:PROB VIOL--Section:PC--CrimType:Felony--DispoDt:12/Nov/2008--Dispo:Guilty--Plead_to:0--Count:4--DOV:10/Sep/2009--Attempt:N--Offense:PROB VIOL--Section:PC--CrimType:Felony--DispoDt:10/Sep/2009--Dispo:Guilty--Plead_to:0</t>
  </si>
  <si>
    <t>case_id:1970460--DACase:08F03610--Def_nbr:2084727--Count:1--SentDt:17/Mar/2008--ProbType:F--ProbMnth:36--JailDays:0--LocalMnt:0--MSMnths:0--PrisMnth:0--L_D:0--ServHrs:0--ServDays:0--Fine:0--Rest:0--Other:0--case_id:1970460--DACase:08F03610--Def_nbr:2084727--Count:3--SentDt:12/Nov/2008--ProbType:0--ProbMnth:0--JailDays:237--LocalMnt:0--MSMnths:0--PrisMnth:0--L_D:0--ServHrs:0--ServDays:0--Fine:0--Rest:0--Other:0--case_id:1970460--DACase:08F03610--Def_nbr:2084727--Count:4--SentDt:10/Sep/2009--ProbType:0--ProbMnth:0--JailDays:30--LocalMnt:0--MSMnths:0--PrisMnth:0--L_D:0--ServHrs:0--ServDays:0--Fine:0--Rest:0--Other:0</t>
  </si>
  <si>
    <t>08F03614</t>
  </si>
  <si>
    <t>Count:1--DOV:29/Feb/2008--Attempt:N--Offense:11350(a)--Section:HS--CrimType:Felony--DispoDt:11/Jun/2008--Dispo:Reduced--Plead_to:11350(a) HS - misd--Count:2--DOV:29/Feb/2008--Attempt:N--Offense:11364--Section:HS--CrimType:Misdemeanor--DispoDt:11/Jun/2008--Dispo:Guilty--Plead_to:0</t>
  </si>
  <si>
    <t>case_id:1970464--DACase:08F03614--Def_nbr:2084731--Count:1--SentDt:11/Jun/2008--ProbType:0--ProbMnth:0--JailDays:0--LocalMnt:0--MSMnths:0--PrisMnth:16--L_D:0--ServHrs:0--ServDays:0--Fine:0--Rest:0--Other:0--case_id:1970464--DACase:08F03614--Def_nbr:2084731--Count:1--SentDt:21/May/2015--ProbType:0--ProbMnth:0--JailDays:0--LocalMnt:0--MSMnths:0--PrisMnth:0--L_D:0--ServHrs:0--ServDays:0--Fine:0--Rest:0--Other:0</t>
  </si>
  <si>
    <t>File_Rej:Filed--Date:03/Mar/2008--DDA:STONE, CLARISSA</t>
  </si>
  <si>
    <t>Count:1--Offense:667.5(b)--Section:PC--CrimType:Prior--DispoDt:11/Jun/2008--Dispo:Dismissed/Not True</t>
  </si>
  <si>
    <t>Count:1--DOV:29/Feb/2008--Attempt:N--Offense:11350(a)--Section:HS--CrimType:Felony--DispoDt:18/Jul/2008--Dispo:Dismissed/Not Guilty--Plead_to:0</t>
  </si>
  <si>
    <t>Count:1--Offense:667(d)/(e)(1)&amp;1170.12(b)/(c)(1)--Section:PC--CrimType:Prior--DispoDt:18/Jul/2008--Dispo:Dismissed/Not True--Count:1--Offense:667.5(b)--Section:PC--CrimType:Prior--DispoDt:18/Jul/2008--Dispo:Dismissed/Not True</t>
  </si>
  <si>
    <t>08F03613A</t>
  </si>
  <si>
    <t>Count:1--DOV:02/Mar/2008--Attempt:N--Offense:11379(a)--Section:HS--CrimType:Felony--DispoDt:31/Jul/2009--Dispo:Guilty--Plead_to:0--Count:2--DOV:02/Mar/2008--Attempt:N--Offense:11377(a)--Section:HS--CrimType:Felony--DispoDt:31/Jul/2009--Dispo:Guilty--Plead_to:0</t>
  </si>
  <si>
    <t>case_id:1970473--DACase:08F03613A--Def_nbr:2084742--Count:1--SentDt:30/Jun/2009--ProbType:0--ProbMnth:0--JailDays:0--LocalMnt:0--MSMnths:0--PrisMnth:36--L_D:0--ServHrs:0--ServDays:0--Fine:0--Rest:0--Other:0</t>
  </si>
  <si>
    <t>Arrest:02/Mar/2008--Bail:25000--AppStat:In Custody--Sealed:0</t>
  </si>
  <si>
    <t>File_Rej:Filed--Date:03/Mar/2008--DDA:ACOSTA, FRANK</t>
  </si>
  <si>
    <t>08F03616</t>
  </si>
  <si>
    <t>Count:1--DOV:02/Mar/2008--Attempt:N--Offense:666.5(a)/10851(a)--Section:PC--CrimType:Felony--DispoDt:20/Mar/2008--Dispo:Guilty--Plead_to:0--Count:2--DOV:02/Mar/2008--Attempt:N--Offense:496d(a)--Section:PC--CrimType:Felony--DispoDt:20/Mar/2008--Dispo:Guilty--Plead_to:0--Count:3--DOV:02/Mar/2008--Attempt:N--Offense:11364--Section:HS--CrimType:Misdemeanor--DispoDt:20/Mar/2008--Dispo:Guilty--Plead_to:0</t>
  </si>
  <si>
    <t>case_id:1970479--DACase:08F03616--Def_nbr:2084749--Count:1--SentDt:20/Mar/2008--ProbType:0--ProbMnth:0--JailDays:0--LocalMnt:0--MSMnths:0--PrisMnth:48--L_D:0--ServHrs:0--ServDays:0--Fine:0--Rest:0--Other:0</t>
  </si>
  <si>
    <t>Arrest:02/Mar/2008--Bail:100000--AppStat:In Custody--Sealed:0</t>
  </si>
  <si>
    <t>08F03288</t>
  </si>
  <si>
    <t>Count:1--DOV:29/Feb/2008--Attempt:N--Offense:459-460(b)--Section:PC--CrimType:Felony--DispoDt:02/Apr/2008--Dispo:Reduced--Plead_to:459.5(a) PC misd--Count:2--DOV:29/Feb/2008--Attempt:N--Offense:148.9(a)--Section:PC--CrimType:Misdemeanor--DispoDt:02/Apr/2008--Dispo:Guilty--Plead_to:0--Count:3--DOV:29/Feb/2008--Attempt:N--Offense:466--Section:PC--CrimType:Misdemeanor--DispoDt:02/Apr/2008--Dispo:Guilty--Plead_to:0</t>
  </si>
  <si>
    <t>case_id:1970482--DACase:08F03288--Def_nbr:2084753--Count:1--SentDt:02/Apr/2008--ProbType:0--ProbMnth:0--JailDays:0--LocalMnt:0--MSMnths:0--PrisMnth:24--L_D:0--ServHrs:0--ServDays:0--Fine:0--Rest:0--Other:0--case_id:1970482--DACase:08F03288--Def_nbr:2084753--Count:1--SentDt:26/Feb/2016--ProbType:0--ProbMnth:0--JailDays:0--LocalMnt:0--MSMnths:0--PrisMnth:0--L_D:0--ServHrs:0--ServDays:0--Fine:0--Rest:0--Other:0</t>
  </si>
  <si>
    <t>Count:1--DOV:29/Feb/2008--Attempt:N--Offense:459-460(b)--Section:PC--CrimType:Felony--DispoDt:02/Apr/2008--Dispo:Guilty--Plead_to:0--Count:2--DOV:29/Feb/2008--Attempt:N--Offense:148.9(a)--Section:PC--CrimType:Misdemeanor--DispoDt:02/Apr/2008--Dispo:Guilty--Plead_to:0--Count:4--DOV:30/Apr/2009--Attempt:N--Offense:PROB VIOL--Section:PC--CrimType:Felony--DispoDt:30/Apr/2009--Dispo:Guilty--Plead_to:0</t>
  </si>
  <si>
    <t>case_id:1970482--DACase:08F03288--Def_nbr:2084754--Count:1--SentDt:02/Apr/2008--ProbType:F--ProbMnth:36--JailDays:270--LocalMnt:0--MSMnths:0--PrisMnth:0--L_D:0--ServHrs:0--ServDays:0--Fine:0--Rest:0--Other:0--case_id:1970482--DACase:08F03288--Def_nbr:2084754--Count:4--SentDt:30/Apr/2009--ProbType:0--ProbMnth:0--JailDays:90--LocalMnt:0--MSMnths:0--PrisMnth:0--L_D:0--ServHrs:0--ServDays:0--Fine:0--Rest:0--Other:0</t>
  </si>
  <si>
    <t>08F03285</t>
  </si>
  <si>
    <t>Count:1--DOV:29/Feb/2008--Attempt:N--Offense:459-460(b)--Section:PC--CrimType:Felony--DispoDt:14/May/2008--Dispo:Guilty--Plead_to:0--Count:2--DOV:29/Feb/2008--Attempt:N--Offense:666/484(a)/488--Section:PC--CrimType:Felony--DispoDt:14/May/2008--Dispo:Guilty--Plead_to:0</t>
  </si>
  <si>
    <t>case_id:1970483--DACase:08F03285--Def_nbr:2084755--Count:1--SentDt:14/May/2008--ProbType:0--ProbMnth:0--JailDays:0--LocalMnt:0--MSMnths:0--PrisMnth:24--L_D:0--ServHrs:0--ServDays:0--Fine:0--Rest:0--Other:0</t>
  </si>
  <si>
    <t>08F03283</t>
  </si>
  <si>
    <t>Count:1--DOV:29/Feb/2008--Attempt:N--Offense:211/212.5(c)--Section:PC--CrimType:Felony--DispoDt:27/Feb/2009--Dispo:Guilty--Plead_to:0--Count:2--DOV:29/Feb/2008--Attempt:N--Offense:211/212.5(c)--Section:PC--CrimType:Felony--DispoDt:27/Feb/2009--Dispo:Guilty--Plead_to:0--Count:3--DOV:29/Feb/2008--Attempt:N--Offense:211/212.5(c)--Section:PC--CrimType:Felony--DispoDt:27/Feb/2009--Dispo:Guilty--Plead_to:0--Count:4--DOV:29/Feb/2008--Attempt:N--Offense:211/212.5(c)--Section:PC--CrimType:Felony--DispoDt:27/Feb/2009--Dispo:Guilty--Plead_to:0--Count:5--DOV:29/Feb/2008--Attempt:Y--Offense:211/212.5(c)--Section:PC--CrimType:Felony--DispoDt:27/Feb/2009--Dispo:Dismissed/Not Guilty--Plead_to:0--Count:6--DOV:29/Feb/2008--Attempt:Y--Offense:211/212.5(c)--Section:PC--CrimType:Felony--DispoDt:27/Feb/2009--Dispo:Dismissed/Not Guilty--Plead_to:0</t>
  </si>
  <si>
    <t>case_id:1970484--DACase:08F03283--Def_nbr:2084756--Count:1--SentDt:27/Feb/2009--ProbType:0--ProbMnth:0--JailDays:0--LocalMnt:0--MSMnths:0--PrisMnth:36--L_D:0--ServHrs:0--ServDays:0--Fine:0--Rest:0--Other:0</t>
  </si>
  <si>
    <t>File_Rej:Filed--Date:04/Mar/2008--DDA:SPARKS, JON</t>
  </si>
  <si>
    <t>Count:1--Offense:12022(b)(1)--Section:PC--CrimType:Enhancement--DispoDt:27/Feb/2009--Dispo:True--Count:2--Offense:12022(b)(1)--Section:PC--CrimType:Enhancement--DispoDt:27/Feb/2009--Dispo:True--Count:3--Offense:12022(b)(1)--Section:PC--CrimType:Enhancement--DispoDt:27/Feb/2009--Dispo:True--Count:4--Offense:12022(b)(1)--Section:PC--CrimType:Enhancement--DispoDt:27/Feb/2009--Dispo:True--Count:5--Offense:12022(b)(1)--Section:PC--CrimType:Enhancement--DispoDt:27/Feb/2009--Dispo:Dismissed/Not True--Count:6--Offense:12022(b)(1)--Section:PC--CrimType:Enhancement--DispoDt:27/Feb/2009--Dispo:Dismissed/Not True</t>
  </si>
  <si>
    <t>08F03430</t>
  </si>
  <si>
    <t>Count:1--DOV:14/Jan/2008--Attempt:N--Offense:487(a)/508--Section:PC--CrimType:Felony--DispoDt:30/Jul/2008--Dispo:Guilty--Plead_to:0</t>
  </si>
  <si>
    <t>case_id:1970487--DACase:08F03430--Def_nbr:2084759--Count:1--SentDt:30/Jul/2008--ProbType:F--ProbMnth:36--JailDays:20--LocalMnt:0--MSMnths:0--PrisMnth:0--L_D:0--ServHrs:0--ServDays:0--Fine:0--Rest:0--Other:0</t>
  </si>
  <si>
    <t>08F03618</t>
  </si>
  <si>
    <t>Count:1--DOV:02/Mar/2008--Attempt:N--Offense:11359--Section:HS--CrimType:Felony--DispoDt:27/Apr/2011--Dispo:Dismissed/Not Guilty--Plead_to:0</t>
  </si>
  <si>
    <t>Arrest:02/Mar/2008--Bail:20000--AppStat:In Custody--Sealed:0</t>
  </si>
  <si>
    <t>08F03050</t>
  </si>
  <si>
    <t>Count:1--DOV:29/Feb/2008--Attempt:N--Offense:459-460(b)--Section:PC--CrimType:Felony--DispoDt:19/Jun/2008--Dispo:Guilty--Plead_to:0--Count:2--DOV:29/Feb/2008--Attempt:N--Offense:476--Section:PC--CrimType:Felony--DispoDt:19/Jun/2008--Dispo:Guilty--Plead_to:0--Count:3--DOV:29/Feb/2008--Attempt:N--Offense:470b--Section:PC--CrimType:Felony--DispoDt:19/Jun/2008--Dispo:Guilty--Plead_to:0</t>
  </si>
  <si>
    <t>case_id:1970502--DACase:08F03050--Def_nbr:2084775--Count:1--SentDt:19/Jun/2008--ProbType:0--ProbMnth:0--JailDays:0--LocalMnt:0--MSMnths:0--PrisMnth:32--L_D:0--ServHrs:0--ServDays:0--Fine:0--Rest:0--Other:0</t>
  </si>
  <si>
    <t>Count:1--Offense:667(d)/(e)(2)(A)&amp;1170.12(b)/(c)(2)(A)--Section:PC--CrimType:Prior--DispoDt:19/Jun/2008--Dispo:True</t>
  </si>
  <si>
    <t>08F03426</t>
  </si>
  <si>
    <t>Count:1--DOV:19/Feb/2008--Attempt:N--Offense:11377(a)--Section:HS--CrimType:Felony--DispoDt:19/Nov/2008--Dispo:Dismissed/Not Guilty--Plead_to:0</t>
  </si>
  <si>
    <t>File_Rej:Filed--Date:14/Mar/2008--DDA:SACHDEV, SHIREEN</t>
  </si>
  <si>
    <t>08F05187</t>
  </si>
  <si>
    <t>Count:1--DOV:16/Feb/2008--Attempt:N--Offense:211/212.5(c)--Section:PC--CrimType:Felony--DispoDt:15/Apr/2009--Dispo:Dismissed/Not Guilty--Plead_to:0--Count:2--DOV:16/Feb/2008--Attempt:N--Offense:459-460(b)--Section:PC--CrimType:Felony--DispoDt:15/Apr/2009--Dispo:Dismissed/Not Guilty--Plead_to:0--Count:3--DOV:16/Feb/2008--Attempt:N--Offense:487(a)--Section:PC--CrimType:Felony--DispoDt:15/Apr/2009--Dispo:Guilty--Plead_to:0</t>
  </si>
  <si>
    <t>case_id:1970505--DACase:08F05187--Def_nbr:2084778--Count:3--SentDt:15/Apr/2009--ProbType:0--ProbMnth:0--JailDays:0--LocalMnt:0--MSMnths:0--PrisMnth:8--L_D:0--ServHrs:0--ServDays:0--Fine:0--Rest:0--Other:0</t>
  </si>
  <si>
    <t>08F03615</t>
  </si>
  <si>
    <t>Count:1--DOV:29/Feb/2008--Attempt:N--Offense:11378--Section:HS--CrimType:Felony--DispoDt:16/Jun/2009--Dispo:Guilty--Plead_to:0--Count:2--DOV:29/Feb/2008--Attempt:N--Offense:11379(a)--Section:HS--CrimType:Felony--DispoDt:16/Jun/2009--Dispo:Guilty--Plead_to:0--Count:3--DOV:29/Feb/2008--Attempt:N--Offense:11366.8(a)--Section:HS--CrimType:Felony--DispoDt:16/Jun/2009--Dispo:Guilty--Plead_to:0--Count:4--DOV:29/Feb/2008--Attempt:N--Offense:148(a)(1)--Section:PC--CrimType:Misdemeanor--DispoDt:16/Jun/2009--Dispo:Guilty--Plead_to:0--Count:5--DOV:29/Feb/2008--Attempt:N--Offense:31--Section:VC--CrimType:Misdemeanor--DispoDt:16/Jun/2009--Dispo:Guilty--Plead_to:0--Count:6--DOV:29/Feb/2008--Attempt:N--Offense:11357(b)--Section:HS--CrimType:Misdemeanor--DispoDt:16/Jun/2009--Dispo:Guilty--Plead_to:0</t>
  </si>
  <si>
    <t>case_id:1970508--DACase:08F03615--Def_nbr:2084781--Count:1--SentDt:16/Jun/2009--ProbType:0--ProbMnth:0--JailDays:0--LocalMnt:0--MSMnths:0--PrisMnth:84--L_D:0--ServHrs:0--ServDays:0--Fine:0--Rest:0--Other:0</t>
  </si>
  <si>
    <t>Arrest:29/Feb/2008--Bail:50000--AppStat:In Custody--Sealed:0</t>
  </si>
  <si>
    <t>File_Rej:Filed--Date:04/Mar/2008--DDA:BELLO, DOMINIC</t>
  </si>
  <si>
    <t>Count:1--Offense:12022.1(b)--Section:PC--CrimType:Enhancement--DispoDt:16/Jun/2009--Dispo:True--Count:1--Offense:1203.07(a)(11)--Section:PC--CrimType:Other--DispoDt:16/Jun/2009--Dispo:True--Count:2--Offense:12022.1(b)--Section:PC--CrimType:Enhancement--DispoDt:16/Jun/2009--Dispo:True--Count:2--Offense:1203.07(a)(11)--Section:PC--CrimType:Other--DispoDt:16/Jun/2009--Dispo:True--Count:3--Offense:12022.1(b)--Section:PC--CrimType:Enhancement--DispoDt:16/Jun/2009--Dispo:True</t>
  </si>
  <si>
    <t>Count:1--Offense:11370.2(c)--Section:HS--CrimType:Prior--DispoDt:16/Jun/2009--Dispo:Dismissed/Not True--Count:1--Offense:667.5(b)--Section:PC--CrimType:Prior--DispoDt:16/Jun/2009--Dispo:Dismissed/Not True--Count:2--Offense:11370.2(c)--Section:HS--CrimType:Prior--DispoDt:16/Jun/2009--Dispo:Dismissed/Not True</t>
  </si>
  <si>
    <t>08F02912</t>
  </si>
  <si>
    <t>Count:1--DOV:01/Mar/2008--Attempt:N--Offense:11350(a)--Section:HS--CrimType:Felony--DispoDt:17/Mar/2008--Dispo:Guilty--Plead_to:0--Count:2--DOV:26/Mar/2008--Attempt:N--Offense:PROB VIOL--Section:PC--CrimType:Felony--DispoDt:26/Mar/2008--Dispo:Guilty--Plead_to:0--Count:3--DOV:03/Feb/2009--Attempt:N--Offense:PROB VIOL--Section:PC--CrimType:Felony--DispoDt:03/Feb/2009--Dispo:Guilty--Plead_to:0--Count:4--DOV:03/Apr/2009--Attempt:N--Offense:PROB VIOL--Section:PC--CrimType:Felony--DispoDt:03/Apr/2009--Dispo:Dismissed/Not Guilty--Plead_to:0--Count:5--DOV:11/Jun/2009--Attempt:N--Offense:PROB VIOL--Section:PC--CrimType:Felony--DispoDt:10/Jul/2009--Dispo:Guilty--Plead_to:Drug Court</t>
  </si>
  <si>
    <t>case_id:1970510--DACase:08F02912--Def_nbr:2084783--Count:1--SentDt:17/Mar/2008--ProbType:F--ProbMnth:36--JailDays:0--LocalMnt:0--MSMnths:0--PrisMnth:0--L_D:0--ServHrs:0--ServDays:0--Fine:0--Rest:0--Other:0--case_id:1970510--DACase:08F02912--Def_nbr:2084783--Count:5--SentDt:10/Jul/2009--ProbType:0--ProbMnth:0--JailDays:0--LocalMnt:0--MSMnths:0--PrisMnth:0--L_D:0--ServHrs:0--ServDays:0--Fine:0--Rest:0--Other:0</t>
  </si>
  <si>
    <t>Arrest:01/Mar/2008--Bail:20000--AppStat:0--Sealed:0</t>
  </si>
  <si>
    <t>08F05132</t>
  </si>
  <si>
    <t>Count:1--DOV:23/Jan/2008--Attempt:N--Offense:475(c)--Section:PC--CrimType:Felony--DispoDt:09/Oct/2008--Dispo:Guilty--Plead_to:0--Count:2--DOV:23/Jan/2008--Attempt:N--Offense:459-460(b)--Section:PC--CrimType:Felony--DispoDt:09/Oct/2008--Dispo:Guilty--Plead_to:0--Count:3--DOV:23/Jan/2008--Attempt:N--Offense:496(a)--Section:PC--CrimType:Felony--DispoDt:09/Oct/2008--Dispo:Guilty--Plead_to:0--Count:4--DOV:27/Jan/2008--Attempt:N--Offense:475(c)--Section:PC--CrimType:Felony--DispoDt:09/Oct/2008--Dispo:Guilty--Plead_to:0--Count:5--DOV:27/Jan/2008--Attempt:N--Offense:459-460(b)--Section:PC--CrimType:Felony--DispoDt:09/Oct/2008--Dispo:Guilty--Plead_to:0--Count:6--DOV:27/Jan/2008--Attempt:N--Offense:496(a)--Section:PC--CrimType:Felony--DispoDt:09/Oct/2008--Dispo:Guilty--Plead_to:0</t>
  </si>
  <si>
    <t>case_id:1970511--DACase:08F05132--Def_nbr:2084784--Count:1--SentDt:09/Oct/2008--ProbType:F--ProbMnth:36--JailDays:20--LocalMnt:0--MSMnths:0--PrisMnth:0--L_D:0--ServHrs:0--ServDays:0--Fine:0--Rest:0--Other:0</t>
  </si>
  <si>
    <t>08F11431</t>
  </si>
  <si>
    <t>Count:1--DOV:17/Nov/2005--Attempt:N--Offense:484b--Section:PC--CrimType:Felony--DispoDt:01/Oct/2010--Dispo:Dismissed/Not Guilty--Plead_to:0--Count:2--DOV:20/Nov/2006--Attempt:N--Offense:487(a)--Section:PC--CrimType:Felony--DispoDt:01/Oct/2010--Dispo:Dismissed/Not Guilty--Plead_to:0--Count:3--DOV:15/Nov/2005--Attempt:N--Offense:484b--Section:PC--CrimType:Felony--DispoDt:01/Oct/2010--Dispo:Guilty--Plead_to:0--Count:4--DOV:17/Dec/2005--Attempt:N--Offense:7028(a)--Section:BP--CrimType:Misdemeanor--DispoDt:01/Oct/2010--Dispo:Guilty--Plead_to:0</t>
  </si>
  <si>
    <t>case_id:1970516--DACase:08F11431--Def_nbr:2084789--Count:3--SentDt:01/Oct/2010--ProbType:F--ProbMnth:60--JailDays:0--LocalMnt:0--MSMnths:0--PrisMnth:0--L_D:0--ServHrs:0--ServDays:0--Fine:0--Rest:0--Other:0</t>
  </si>
  <si>
    <t>Arrest:17/Nov/2005--Bail:0--AppStat:0--Sealed:0</t>
  </si>
  <si>
    <t>File_Rej:Filed--Date:29/Sep/2008--DDA:SIMMONS, CHRISTINE</t>
  </si>
  <si>
    <t>case_id:1970516--DACase:08F11431--Def_nbr:2084792--Count:3--SentDt:01/Oct/2010--ProbType:F--ProbMnth:60--JailDays:0--LocalMnt:0--MSMnths:0--PrisMnth:0--L_D:0--ServHrs:0--ServDays:0--Fine:0--Rest:0--Other:0</t>
  </si>
  <si>
    <t>08F03286</t>
  </si>
  <si>
    <t>Count:1--DOV:01/Mar/2008--Attempt:N--Offense:459-460(b)--Section:PC--CrimType:Felony--DispoDt:12/Nov/2008--Dispo:Dismissed/Not Guilty--Plead_to:0--Count:2--DOV:01/Mar/2008--Attempt:N--Offense:487(a)--Section:PC--CrimType:Felony--DispoDt:12/Nov/2008--Dispo:Guilty--Plead_to:0</t>
  </si>
  <si>
    <t>case_id:1970524--DACase:08F03286--Def_nbr:2084798--Count:2--SentDt:12/Nov/2008--ProbType:F--ProbMnth:36--JailDays:120--LocalMnt:0--MSMnths:0--PrisMnth:0--L_D:0--ServHrs:0--ServDays:0--Fine:0--Rest:0--Other:0</t>
  </si>
  <si>
    <t>Arrest:01/Mar/2008--Bail:0--AppStat:In Custody--Sealed:0</t>
  </si>
  <si>
    <t>08F03619</t>
  </si>
  <si>
    <t>Count:1--DOV:01/Mar/2008--Attempt:N--Offense:11377(a)--Section:HS--CrimType:Felony--DispoDt:14/Mar/2008--Dispo:Guilty--Plead_to:0--Count:2--DOV:01/Mar/2008--Attempt:N--Offense:148(a)(1)--Section:PC--CrimType:Misdemeanor--DispoDt:14/Mar/2008--Dispo:Guilty--Plead_to:0</t>
  </si>
  <si>
    <t>case_id:1970528--DACase:08F03619--Def_nbr:2084802--Count:1--SentDt:14/Mar/2008--ProbType:0--ProbMnth:0--JailDays:0--LocalMnt:0--MSMnths:0--PrisMnth:16--L_D:0--ServHrs:0--ServDays:0--Fine:0--Rest:0--Other:0</t>
  </si>
  <si>
    <t>08F02800B</t>
  </si>
  <si>
    <t>Count:1--DOV:18/Feb/2008--Attempt:N--Offense:459-460(b)--Section:PC--CrimType:Felony--DispoDt:29/Feb/2008--Dispo:Guilty--Plead_to:0--Count:2--DOV:18/Feb/2008--Attempt:N--Offense:666/484(a)/488--Section:PC--CrimType:Felony--DispoDt:29/Feb/2008--Dispo:Guilty--Plead_to:0--Count:4--DOV:18/Feb/2008--Attempt:N--Offense:148.9(a)--Section:PC--CrimType:Misdemeanor--DispoDt:29/Feb/2008--Dispo:Guilty--Plead_to:0--Count:5--DOV:18/Feb/2008--Attempt:N--Offense:11364--Section:HS--CrimType:Misdemeanor--DispoDt:29/Feb/2008--Dispo:Dismissed/Not Guilty--Plead_to:0</t>
  </si>
  <si>
    <t>case_id:1970529--DACase:08F02800B--Def_nbr:2081610--Count:1--SentDt:29/Feb/2008--ProbType:0--ProbMnth:0--JailDays:0--LocalMnt:0--MSMnths:0--PrisMnth:16--L_D:0--ServHrs:0--ServDays:0--Fine:0--Rest:0--Other:0</t>
  </si>
  <si>
    <t>08F02914</t>
  </si>
  <si>
    <t>Count:1--DOV:02/Mar/2008--Attempt:N--Offense:11350(a)--Section:HS--CrimType:Felony--DispoDt:00/Jan/1900--Dispo:0--Plead_to:0</t>
  </si>
  <si>
    <t>08F02828</t>
  </si>
  <si>
    <t>Count:1--DOV:02/Mar/2008--Attempt:N--Offense:11377(a)--Section:HS--CrimType:Felony--DispoDt:00/Jan/1900--Dispo:0--Plead_to:0</t>
  </si>
  <si>
    <t>Arrest:02/Mar/2008--Bail:0--AppStat:In Custody--Sealed:0</t>
  </si>
  <si>
    <t>08F02913</t>
  </si>
  <si>
    <t>Count:1--DOV:29/Feb/2008--Attempt:N--Offense:11377(a)--Section:HS--CrimType:Felony--DispoDt:15/Nov/2010--Dispo:Guilty--Plead_to:0--Count:2--DOV:29/Feb/2008--Attempt:N--Offense:11364--Section:HS--CrimType:Misdemeanor--DispoDt:15/Nov/2010--Dispo:Guilty--Plead_to:0</t>
  </si>
  <si>
    <t>case_id:1970534--DACase:08F02913--Def_nbr:2084808--Count:1--SentDt:15/Nov/2010--ProbType:F--ProbMnth:36--JailDays:0--LocalMnt:0--MSMnths:0--PrisMnth:0--L_D:0--ServHrs:0--ServDays:0--Fine:0--Rest:0--Other:0</t>
  </si>
  <si>
    <t>08F02929</t>
  </si>
  <si>
    <t>Count:1--DOV:24/Feb/2008--Attempt:N--Offense:666/484(a)/488--Section:PC--CrimType:Felony--DispoDt:15/Apr/2008--Dispo:Guilty--Plead_to:0--Count:2--DOV:24/Feb/2008--Attempt:N--Offense:459-460(b)--Section:PC--CrimType:Felony--DispoDt:15/Apr/2008--Dispo:Guilty--Plead_to:0</t>
  </si>
  <si>
    <t>case_id:1970539--DACase:08F02929--Def_nbr:2084813--Count:1--SentDt:15/Apr/2008--ProbType:0--ProbMnth:0--JailDays:0--LocalMnt:0--MSMnths:0--PrisMnth:24--L_D:0--ServHrs:0--ServDays:0--Fine:0--Rest:0--Other:0</t>
  </si>
  <si>
    <t>08F02287</t>
  </si>
  <si>
    <t>Count:1--DOV:29/Feb/2008--Attempt:N--Offense:187(a)--Section:PC--CrimType:Felony--DispoDt:20/Jan/2012--Dispo:Guilty--Plead_to:192(A)felony--Count:2--DOV:29/Feb/2008--Attempt:N--Offense:186.22(a)--Section:PC--CrimType:Felony--DispoDt:20/Jan/2012--Dispo:Guilty--Plead_to:0</t>
  </si>
  <si>
    <t>case_id:1970541--DACase:08F02287--Def_nbr:2084815--Count:1--SentDt:20/Jan/2012--ProbType:0--ProbMnth:0--JailDays:0--LocalMnt:0--MSMnths:0--PrisMnth:420--L_D:0--ServHrs:0--ServDays:0--Fine:0--Rest:0--Other:0</t>
  </si>
  <si>
    <t>File_Rej:Filed--Date:04/Mar/2008--DDA:YU, CYRIL</t>
  </si>
  <si>
    <t>Count:1--Offense:12022.5(a)--Section:PC--CrimType:Enhancement--DispoDt:20/Jan/2012--Dispo:True--Count:1--Offense:12022.53(d)--Section:PC--CrimType:Enhancement--DispoDt:20/Jan/2012--Dispo:Dismissed/Not True--Count:1--Offense:186.22(b)(1)--Section:PC--CrimType:Enhancement--DispoDt:20/Jan/2012--Dispo:True--Count:1--Offense:190.2(a)(22)--Section:PC--CrimType:Enhancement--DispoDt:20/Jan/2012--Dispo:Dismissed/Not True</t>
  </si>
  <si>
    <t>Count:1--Offense:667(a)(1)-1192.7--Section:PC--CrimType:Prior--DispoDt:20/Jan/2012--Dispo:Dismissed/Not True--Count:1--Offense:667(d)/(e)(1)&amp;1170.12(b)/(c)(1)--Section:PC--CrimType:Prior--DispoDt:20/Jan/2012--Dispo:True--Count:1--Offense:667.5(b)--Section:PC--CrimType:Prior--DispoDt:20/Jan/2012--Dispo:True</t>
  </si>
  <si>
    <t>08F02829</t>
  </si>
  <si>
    <t>Count:1--DOV:01/Mar/2008--Attempt:N--Offense:11377(a)--Section:HS--CrimType:Felony--DispoDt:27/Mar/2008--Dispo:Guilty--Plead_to:0--Count:2--DOV:01/Mar/2008--Attempt:N--Offense:23152(a)--Section:VC--CrimType:Misdemeanor--DispoDt:27/Mar/2008--Dispo:Guilty--Plead_to:0--Count:3--DOV:01/Mar/2008--Attempt:N--Offense:23152(b)--Section:VC--CrimType:Misdemeanor--DispoDt:27/Mar/2008--Dispo:Guilty--Plead_to:0--Count:4--DOV:01/Mar/2008--Attempt:N--Offense:14601.5(a)--Section:VC--CrimType:Misdemeanor--DispoDt:27/Mar/2008--Dispo:Guilty--Plead_to:0--Count:5--DOV:05/Oct/2009--Attempt:N--Offense:PROB VIOL--Section:PC--CrimType:Felony--DispoDt:05/Oct/2009--Dispo:Guilty--Plead_to:0</t>
  </si>
  <si>
    <t>case_id:1970542--DACase:08F02829--Def_nbr:2084885--Count:1--SentDt:27/Mar/2008--ProbType:F--ProbMnth:36--JailDays:60--LocalMnt:0--MSMnths:0--PrisMnth:0--L_D:0--ServHrs:0--ServDays:0--Fine:0--Rest:0--Other:0--case_id:1970542--DACase:08F02829--Def_nbr:2084885--Count:5--SentDt:05/Oct/2009--ProbType:0--ProbMnth:0--JailDays:30--LocalMnt:0--MSMnths:0--PrisMnth:0--L_D:0--ServHrs:0--ServDays:0--Fine:0--Rest:0--Other:0</t>
  </si>
  <si>
    <t>Count:2--Offense:23538(b)(2)--Section:VC--CrimType:Other--DispoDt:27/Mar/2008--Dispo:True--Count:3--Offense:23538(b)(2)--Section:VC--CrimType:Other--DispoDt:27/Mar/2008--Dispo:True</t>
  </si>
  <si>
    <t>Count:2--Offense:DUI PRIORS- GENERIC--Section:VC--CrimType:Prior--DispoDt:27/Mar/2008--Dispo:True--Count:3--Offense:DUI PRIORS- GENERIC--Section:VC--CrimType:Prior--DispoDt:27/Mar/2008--Dispo:True</t>
  </si>
  <si>
    <t>08F03048</t>
  </si>
  <si>
    <t>Count:1--DOV:29/Feb/2008--Attempt:N--Offense:11377(a)--Section:HS--CrimType:Felony--DispoDt:12/Mar/2008--Dispo:Guilty--Plead_to:0</t>
  </si>
  <si>
    <t>case_id:1970546--DACase:08F03048--Def_nbr:2084820--Count:1--SentDt:12/Mar/2008--ProbType:F--ProbMnth:36--JailDays:90--LocalMnt:0--MSMnths:0--PrisMnth:0--L_D:0--ServHrs:0--ServDays:0--Fine:0--Rest:0--Other:0</t>
  </si>
  <si>
    <t>08F03621</t>
  </si>
  <si>
    <t>Count:1--DOV:02/Mar/2008--Attempt:N--Offense:11350(a)--Section:HS--CrimType:Felony--DispoDt:04/Apr/2008--Dispo:Guilty--Plead_to:0--Count:2--DOV:02/Mar/2008--Attempt:N--Offense:11364--Section:HS--CrimType:Misdemeanor--DispoDt:04/Apr/2008--Dispo:Dismissed/Not Guilty--Plead_to:0--Count:3--DOV:02/Mar/2008--Attempt:N--Offense:148(a)(1)--Section:PC--CrimType:Misdemeanor--DispoDt:04/Apr/2008--Dispo:Dismissed/Not Guilty--Plead_to:0</t>
  </si>
  <si>
    <t>case_id:1970547--DACase:08F03621--Def_nbr:2084821--Count:1--SentDt:04/Apr/2008--ProbType:0--ProbMnth:0--JailDays:0--LocalMnt:0--MSMnths:0--PrisMnth:16--L_D:0--ServHrs:0--ServDays:0--Fine:0--Rest:0--Other:0</t>
  </si>
  <si>
    <t>08F03620</t>
  </si>
  <si>
    <t>Count:1--DOV:01/Mar/2008--Attempt:N--Offense:11377(a)--Section:HS--CrimType:Felony--DispoDt:11/Dec/2009--Dispo:Dismissed/Not Guilty--Plead_to:0--Count:2--DOV:01/Mar/2008--Attempt:N--Offense:11550(a)--Section:HS--CrimType:Misdemeanor--DispoDt:11/Dec/2009--Dispo:Dismissed/Not Guilty--Plead_to:0--Count:3--DOV:01/Mar/2008--Attempt:N--Offense:11357(b)--Section:HS--CrimType:Misdemeanor--DispoDt:11/Dec/2009--Dispo:Dismissed/Not Guilty--Plead_to:0</t>
  </si>
  <si>
    <t>08F03563</t>
  </si>
  <si>
    <t>Count:1--DOV:01/Mar/2008--Attempt:N--Offense:11350(a)--Section:HS--CrimType:Felony--DispoDt:15/Apr/2008--Dispo:Guilty--Plead_to:0--Count:2--DOV:01/Mar/2008--Attempt:N--Offense:11550(a)--Section:HS--CrimType:Misdemeanor--DispoDt:15/Apr/2008--Dispo:Guilty--Plead_to:0--Count:3--DOV:01/Mar/2008--Attempt:N--Offense:11364--Section:HS--CrimType:Misdemeanor--DispoDt:15/Apr/2008--Dispo:Guilty--Plead_to:0--Count:4--DOV:01/Mar/2008--Attempt:N--Offense:4140--Section:BP--CrimType:Misdemeanor--DispoDt:15/Apr/2008--Dispo:Guilty--Plead_to:0</t>
  </si>
  <si>
    <t>case_id:1970550--DACase:08F03563--Def_nbr:2084825--Count:1--SentDt:15/Apr/2008--ProbType:F--ProbMnth:36--JailDays:0--LocalMnt:0--MSMnths:0--PrisMnth:0--L_D:0--ServHrs:0--ServDays:0--Fine:0--Rest:0--Other:0</t>
  </si>
  <si>
    <t>Count:1--Offense:667(d)/(e)(1)&amp;1170.12(b)/(c)(1)--Section:PC--CrimType:Prior--DispoDt:15/Apr/2008--Dispo:True</t>
  </si>
  <si>
    <t>08F02830</t>
  </si>
  <si>
    <t>Count:1--DOV:05/Feb/2008--Attempt:N--Offense:496(a)--Section:PC--CrimType:Felony--DispoDt:12/Mar/2008--Dispo:Reduced--Plead_to:496(a) PC - misd--Count:2--DOV:05/Feb/2008--Attempt:N--Offense:459-460(b)--Section:PC--CrimType:Felony--DispoDt:12/Mar/2008--Dispo:Guilty--Plead_to:0--Count:3--DOV:05/Feb/2008--Attempt:N--Offense:470(a)--Section:PC--CrimType:Felony--DispoDt:12/Mar/2008--Dispo:Guilty--Plead_to:0--Count:4--DOV:05/Feb/2008--Attempt:N--Offense:530--Section:PC--CrimType:Felony--DispoDt:12/Mar/2008--Dispo:Guilty--Plead_to:0</t>
  </si>
  <si>
    <t>case_id:1970552--DACase:08F02830--Def_nbr:2084827--Count:1--SentDt:12/Mar/2008--ProbType:0--ProbMnth:0--JailDays:0--LocalMnt:0--MSMnths:0--PrisMnth:16--L_D:0--ServHrs:0--ServDays:0--Fine:0--Rest:0--Other:0--case_id:1970552--DACase:08F02830--Def_nbr:2084827--Count:1--SentDt:27/Apr/2015--ProbType:0--ProbMnth:0--JailDays:0--LocalMnt:0--MSMnths:0--PrisMnth:0--L_D:0--ServHrs:0--ServDays:0--Fine:0--Rest:0--Other:0</t>
  </si>
  <si>
    <t>08F03292A</t>
  </si>
  <si>
    <t>Count:1--DOV:02/Mar/2008--Attempt:N--Offense:11377(a)--Section:HS--CrimType:Felony--DispoDt:04/Mar/2008--Dispo:Guilty--Plead_to:0--Count:2--DOV:02/Mar/2008--Attempt:N--Offense:11364--Section:HS--CrimType:Misdemeanor--DispoDt:04/Mar/2008--Dispo:Guilty--Plead_to:0--Count:3--DOV:22/Oct/2008--Attempt:N--Offense:PROB VIOL--Section:PC--CrimType:Felony--DispoDt:12/Aug/2011--Dispo:Dismissed/Not Guilty--Plead_to:0--Count:4--DOV:10/Dec/2008--Attempt:N--Offense:PROB VIOL--Section:PC--CrimType:Felony--DispoDt:12/Aug/2011--Dispo:Dismissed/Not Guilty--Plead_to:0--Count:5--DOV:06/Apr/2009--Attempt:N--Offense:PROB VIOL--Section:PC--CrimType:Felony--DispoDt:12/Aug/2011--Dispo:Dismissed/Not Guilty--Plead_to:Drug Court</t>
  </si>
  <si>
    <t>case_id:1970555--DACase:08F03292A--Def_nbr:2084835--Count:1--SentDt:04/Mar/2008--ProbType:F--ProbMnth:36--JailDays:0--LocalMnt:0--MSMnths:0--PrisMnth:0--L_D:0--ServHrs:0--ServDays:0--Fine:0--Rest:0--Other:0</t>
  </si>
  <si>
    <t>08F03051A</t>
  </si>
  <si>
    <t>Count:1--DOV:03/Mar/2008--Attempt:N--Offense:11377(a)--Section:HS--CrimType:Felony--DispoDt:04/Mar/2008--Dispo:Guilty--Plead_to:0--Count:2--DOV:03/Mar/2008--Attempt:N--Offense:11364--Section:HS--CrimType:Misdemeanor--DispoDt:04/Mar/2008--Dispo:Guilty--Plead_to:0--Count:3--DOV:17/Jun/2008--Attempt:N--Offense:PROB VIOL--Section:PC--CrimType:Felony--DispoDt:17/Jun/2008--Dispo:Guilty--Plead_to:0</t>
  </si>
  <si>
    <t>case_id:1970559--DACase:08F03051A--Def_nbr:2084834--Count:1--SentDt:04/Mar/2008--ProbType:F--ProbMnth:36--JailDays:0--LocalMnt:0--MSMnths:0--PrisMnth:0--L_D:0--ServHrs:0--ServDays:0--Fine:0--Rest:0--Other:0</t>
  </si>
  <si>
    <t>Arrest:03/Mar/2008--Bail:0--AppStat:0--Sealed:0</t>
  </si>
  <si>
    <t>Count:1--DOV:03/Mar/2008--Attempt:N--Offense:11377(a)--Section:HS--CrimType:Felony--DispoDt:11/Sep/2009--Dispo:Dismissed/Not Guilty--Plead_to:0--Count:2--DOV:03/Mar/2008--Attempt:N--Offense:11364--Section:HS--CrimType:Misdemeanor--DispoDt:11/Sep/2009--Dispo:Dismissed/Not Guilty--Plead_to:0--Count:4--DOV:11/Dec/2008--Attempt:N--Offense:PROB VIOL--Section:PC--CrimType:Felony--DispoDt:11/Dec/2008--Dispo:Guilty--Plead_to:0--Count:5--DOV:11/Dec/2008--Attempt:N--Offense:PROB VIOL--Section:PC--CrimType:Felony--DispoDt:11/Dec/2008--Dispo:Guilty--Plead_to:0</t>
  </si>
  <si>
    <t>case_id:1970559--DACase:08F03051A--Def_nbr:2084840--Count:1--SentDt:04/Mar/2008--ProbType:F--ProbMnth:36--JailDays:0--LocalMnt:0--MSMnths:0--PrisMnth:0--L_D:0--ServHrs:0--ServDays:0--Fine:0--Rest:0--Other:0</t>
  </si>
  <si>
    <t>Count:1--Offense:667.5(b)--Section:PC--CrimType:Prior--DispoDt:11/Sep/2009--Dispo:True</t>
  </si>
  <si>
    <t>08F03295</t>
  </si>
  <si>
    <t>Count:1--DOV:02/Mar/2008--Attempt:N--Offense:211/212.5(c)--Section:PC--CrimType:Felony--DispoDt:15/Jul/2011--Dispo:Guilty--Plead_to:0--Count:2--DOV:02/Mar/2008--Attempt:N--Offense:12031(a)(1)/(a)(2)(A)--Section:PC--CrimType:Felony--DispoDt:15/Jul/2011--Dispo:Guilty--Plead_to:0--Count:3--DOV:02/Mar/2008--Attempt:N--Offense:148.9(a)--Section:PC--CrimType:Misdemeanor--DispoDt:15/Jul/2011--Dispo:Dismissed/Not Guilty--Plead_to:0</t>
  </si>
  <si>
    <t>case_id:1970566--DACase:08F03295--Def_nbr:2084843--Count:1--SentDt:15/Jul/2011--ProbType:0--ProbMnth:0--JailDays:0--LocalMnt:0--MSMnths:0--PrisMnth:252--L_D:0--ServHrs:0--ServDays:0--Fine:0--Rest:0--Other:0</t>
  </si>
  <si>
    <t>File_Rej:Filed--Date:04/Mar/2008--DDA:ALEX, CHRISTOPHER</t>
  </si>
  <si>
    <t>Count:1--Offense:12022.53(b)--Section:PC--CrimType:Enhancement--DispoDt:15/Jul/2011--Dispo:True</t>
  </si>
  <si>
    <t>Count:1--Offense:667(a)(1)-1192.7--Section:PC--CrimType:Prior--DispoDt:15/Jul/2011--Dispo:True--Count:1--Offense:667(d)/(e)(1)&amp;1170.12(b)/(c)(1)--Section:PC--CrimType:Prior--DispoDt:15/Jul/2011--Dispo:True--Count:1--Offense:667.5(b)--Section:PC--CrimType:Prior--DispoDt:15/Jul/2011--Dispo:Dismissed/Not True</t>
  </si>
  <si>
    <t>08F01104</t>
  </si>
  <si>
    <t>Count:1--DOV:01/Mar/2008--Attempt:N--Offense:459-460(a)--Section:PC--CrimType:Felony--DispoDt:09/Apr/2008--Dispo:Dismissed/Not Guilty--Plead_to:0--Count:2--DOV:01/Mar/2008--Attempt:N--Offense:594(a)/(b)(2)(A)--Section:PC--CrimType:Misdemeanor--DispoDt:09/Apr/2008--Dispo:Guilty--Plead_to:0--Count:3--DOV:01/Mar/2008--Attempt:Y--Offense:459-460(a)--Section:PC--CrimType:Felony--DispoDt:09/Apr/2008--Dispo:Dismissed/Not Guilty--Plead_to:0--Count:4--DOV:01/Mar/2008--Attempt:Y--Offense:459-460(a)--Section:PC--CrimType:Felony--DispoDt:09/Apr/2008--Dispo:Dismissed/Not Guilty--Plead_to:0--Count:5--DOV:01/Mar/2008--Attempt:N--Offense:602.5(b)--Section:PC--CrimType:Misdemeanor--DispoDt:09/Apr/2008--Dispo:Guilty--Plead_to:0--Count:6--DOV:01/Mar/2008--Attempt:N--Offense:484(a)-488--Section:PC--CrimType:Misdemeanor--DispoDt:09/Apr/2008--Dispo:Guilty--Plead_to:0</t>
  </si>
  <si>
    <t>case_id:1970569--DACase:08F01104--Def_nbr:2084847--Count:2--SentDt:09/Apr/2008--ProbType:I--ProbMnth:36--JailDays:180--LocalMnt:0--MSMnths:0--PrisMnth:0--L_D:0--ServHrs:0--ServDays:0--Fine:0--Rest:0--Other:0</t>
  </si>
  <si>
    <t>Count:1--Offense:667.5(c)(21)--Section:PC--CrimType:Other--DispoDt:09/Apr/2008--Dispo:Dismissed/Not True</t>
  </si>
  <si>
    <t>08F03297</t>
  </si>
  <si>
    <t>Count:1--DOV:02/Mar/2008--Attempt:N--Offense:11350(a)--Section:HS--CrimType:Felony--DispoDt:00/Jan/1900--Dispo:0--Plead_to:0--Count:2--DOV:02/Mar/2008--Attempt:N--Offense:23152(a)--Section:VC--CrimType:Misdemeanor--DispoDt:00/Jan/1900--Dispo:0--Plead_to:0--Count:3--DOV:02/Mar/2008--Attempt:N--Offense:23152(b)--Section:VC--CrimType:Misdemeanor--DispoDt:00/Jan/1900--Dispo:0--Plead_to:0--Count:4--DOV:02/Mar/2008--Attempt:N--Offense:12500(a)--Section:VC--CrimType:Misdemeanor--DispoDt:00/Jan/1900--Dispo:0--Plead_to:0</t>
  </si>
  <si>
    <t>08F02915</t>
  </si>
  <si>
    <t>Count:1--DOV:02/Mar/2008--Attempt:N--Offense:11377(a)--Section:HS--CrimType:Felony--DispoDt:10/Mar/2008--Dispo:Guilty--Plead_to:11377(a) HS Misdemeanor--Count:2--DOV:23/Jul/2008--Attempt:N--Offense:PROB VIOL--Section:PC--CrimType:Felony--DispoDt:23/Jul/2008--Dispo:Guilty--Plead_to:0</t>
  </si>
  <si>
    <t>case_id:1970576--DACase:08F02915--Def_nbr:2084854--Count:1--SentDt:10/Mar/2008--ProbType:F--ProbMnth:36--JailDays:0--LocalMnt:0--MSMnths:0--PrisMnth:0--L_D:0--ServHrs:0--ServDays:0--Fine:0--Rest:0--Other:0--case_id:1970576--DACase:08F02915--Def_nbr:2084854--Count:1--SentDt:04/Jun/2018--ProbType:0--ProbMnth:0--JailDays:0--LocalMnt:0--MSMnths:0--PrisMnth:0--L_D:0--ServHrs:0--ServDays:0--Fine:0--Rest:0--Other:0</t>
  </si>
  <si>
    <t>Arrest:02/Mar/2008--Bail:20000--AppStat:0--Sealed:0</t>
  </si>
  <si>
    <t>08F03049</t>
  </si>
  <si>
    <t>Count:1--DOV:03/Mar/2008--Attempt:N--Offense:11350(a)--Section:HS--CrimType:Felony--DispoDt:09/Oct/2009--Dispo:Dismissed/Not Guilty--Plead_to:0--Count:2--DOV:03/Mar/2008--Attempt:N--Offense:11364--Section:HS--CrimType:Misdemeanor--DispoDt:09/Oct/2009--Dispo:Dismissed/Not Guilty--Plead_to:0--Count:3--DOV:03/Mar/2008--Attempt:N--Offense:11550(a)--Section:HS--CrimType:Misdemeanor--DispoDt:09/Oct/2009--Dispo:Dismissed/Not Guilty--Plead_to:0</t>
  </si>
  <si>
    <t>Arrest:03/Mar/2008--Bail:25000--AppStat:In Custody--Sealed:0</t>
  </si>
  <si>
    <t>08F02916</t>
  </si>
  <si>
    <t>Count:1--DOV:02/Mar/2008--Attempt:N--Offense:11377(a)--Section:HS--CrimType:Felony--DispoDt:07/Mar/2008--Dispo:Guilty--Plead_to:0--Count:2--DOV:02/Mar/2008--Attempt:N--Offense:11364--Section:HS--CrimType:Misdemeanor--DispoDt:07/Mar/2008--Dispo:Guilty--Plead_to:0--Count:3--DOV:20/Mar/2009--Attempt:N--Offense:PROB VIOL--Section:PC--CrimType:Felony--DispoDt:20/Mar/2009--Dispo:Guilty--Plead_to:0--Count:4--DOV:03/May/2010--Attempt:N--Offense:PROB VIOL--Section:PC--CrimType:Felony--DispoDt:03/May/2010--Dispo:Guilty--Plead_to:0</t>
  </si>
  <si>
    <t>case_id:1970579--DACase:08F02916--Def_nbr:2084857--Count:1--SentDt:07/Mar/2008--ProbType:F--ProbMnth:36--JailDays:60--LocalMnt:0--MSMnths:0--PrisMnth:0--L_D:0--ServHrs:0--ServDays:0--Fine:0--Rest:0--Other:0--case_id:1970579--DACase:08F02916--Def_nbr:2084857--Count:3--SentDt:20/Mar/2009--ProbType:0--ProbMnth:0--JailDays:90--LocalMnt:0--MSMnths:0--PrisMnth:0--L_D:0--ServHrs:0--ServDays:0--Fine:0--Rest:0--Other:0--case_id:1970579--DACase:08F02916--Def_nbr:2084857--Count:4--SentDt:03/May/2010--ProbType:0--ProbMnth:0--JailDays:0--LocalMnt:0--MSMnths:0--PrisMnth:16--L_D:0--ServHrs:0--ServDays:0--Fine:0--Rest:0--Other:0</t>
  </si>
  <si>
    <t>08F00232</t>
  </si>
  <si>
    <t>Count:1--DOV:30/May/2007--Attempt:N--Offense:132--Section:PC--CrimType:Felony--DispoDt:16/Apr/2008--Dispo:Guilty--Plead_to:0--Count:2--DOV:30/May/2007--Attempt:N--Offense:470(b)--Section:PC--CrimType:Felony--DispoDt:16/Apr/2008--Dispo:Dismissed/Not Guilty--Plead_to:0--Count:3--DOV:30/May/2007--Attempt:N--Offense:132--Section:PC--CrimType:Felony--DispoDt:16/Apr/2008--Dispo:Dismissed/Not Guilty--Plead_to:0--Count:4--DOV:30/May/2007--Attempt:N--Offense:470(b)--Section:PC--CrimType:Felony--DispoDt:16/Apr/2008--Dispo:Guilty--Plead_to:0--Count:5--DOV:30/May/2007--Attempt:N--Offense:132--Section:PC--CrimType:Felony--DispoDt:16/Apr/2008--Dispo:Dismissed/Not Guilty--Plead_to:0--Count:6--DOV:30/May/2007--Attempt:N--Offense:470(b)--Section:PC--CrimType:Felony--DispoDt:16/Apr/2008--Dispo:Guilty--Plead_to:0--Count:7--DOV:30/May/2007--Attempt:N--Offense:132--Section:PC--CrimType:Felony--DispoDt:16/Apr/2008--Dispo:Dismissed/Not Guilty--Plead_to:0--Count:8--DOV:30/May/2007--Attempt:N--Offense:470(b)--Section:PC--CrimType:Felony--DispoDt:16/Apr/2008--Dispo:Guilty--Plead_to:0</t>
  </si>
  <si>
    <t>case_id:1970580--DACase:08F00232--Def_nbr:2084858--Count:1--SentDt:16/Apr/2008--ProbType:F--ProbMnth:36--JailDays:180--LocalMnt:0--MSMnths:0--PrisMnth:0--L_D:0--ServHrs:0--ServDays:0--Fine:0--Rest:0--Other:0</t>
  </si>
  <si>
    <t>File_Rej:Filed--Date:04/Mar/2008--DDA:HESS, DAN</t>
  </si>
  <si>
    <t>08F03293</t>
  </si>
  <si>
    <t>Count:1--DOV:01/Mar/2008--Attempt:N--Offense:11377(a)--Section:HS--CrimType:Felony--DispoDt:22/Oct/2009--Dispo:Guilty--Plead_to:0--Count:2--DOV:01/Mar/2008--Attempt:N--Offense:11364--Section:HS--CrimType:Misdemeanor--DispoDt:22/Oct/2009--Dispo:Guilty--Plead_to:0--Count:3--DOV:01/Mar/2008--Attempt:N--Offense:23226(a)--Section:VC--CrimType:Infraction--DispoDt:22/Oct/2009--Dispo:Guilty--Plead_to:0--Count:4--DOV:20/May/2010--Attempt:N--Offense:PROB VIOL--Section:PC--CrimType:Felony--DispoDt:20/May/2010--Dispo:Guilty--Plead_to:0--Count:5--DOV:19/Aug/2010--Attempt:N--Offense:PROB VIOL--Section:PC--CrimType:Felony--DispoDt:19/Aug/2010--Dispo:Guilty--Plead_to:0</t>
  </si>
  <si>
    <t>case_id:1970581--DACase:08F03293--Def_nbr:2084859--Count:1--SentDt:22/Oct/2009--ProbType:F--ProbMnth:36--JailDays:0--LocalMnt:0--MSMnths:0--PrisMnth:0--L_D:0--ServHrs:0--ServDays:0--Fine:0--Rest:0--Other:0</t>
  </si>
  <si>
    <t>08F02917</t>
  </si>
  <si>
    <t>Count:1--DOV:29/Feb/2008--Attempt:N--Offense:422--Section:PC--CrimType:Felony--DispoDt:03/Apr/2008--Dispo:Reduced--Plead_to:422misd--Count:2--DOV:29/Feb/2008--Attempt:N--Offense:245(a)(1)--Section:PC--CrimType:Felony--DispoDt:03/Apr/2008--Dispo:Guilty--Plead_to:245(a)(1)misd--Count:3--DOV:17/Mar/2009--Attempt:N--Offense:PROB VIOL--Section:PC--CrimType:Felony--DispoDt:17/Mar/2009--Dispo:Guilty--Plead_to:0</t>
  </si>
  <si>
    <t>case_id:1970582--DACase:08F02917--Def_nbr:2084860--Count:1--SentDt:03/Apr/2008--ProbType:F--ProbMnth:36--JailDays:0--LocalMnt:0--MSMnths:0--PrisMnth:0--L_D:0--ServHrs:0--ServDays:0--Fine:0--Rest:0--Other:0--case_id:1970582--DACase:08F02917--Def_nbr:2084860--Count:2--SentDt:03/Apr/2008--ProbType:F--ProbMnth:36--JailDays:180--LocalMnt:0--MSMnths:0--PrisMnth:0--L_D:0--ServHrs:0--ServDays:0--Fine:0--Rest:0--Other:0--case_id:1970582--DACase:08F02917--Def_nbr:2084860--Count:3--SentDt:17/Mar/2009--ProbType:0--ProbMnth:0--JailDays:90--LocalMnt:0--MSMnths:0--PrisMnth:0--L_D:0--ServHrs:0--ServDays:0--Fine:0--Rest:0--Other:0</t>
  </si>
  <si>
    <t>File_Rej:Filed--Date:04/Mar/2008--DDA:VARGAS, DAWN</t>
  </si>
  <si>
    <t>08F03561</t>
  </si>
  <si>
    <t>Count:1--DOV:12/Oct/2001--Attempt:N--Offense:1551--Section:PC--CrimType:Felony--DispoDt:03/Apr/2008--Dispo:Dismissed/Not Guilty--Plead_to:0</t>
  </si>
  <si>
    <t>Arrest:03/Mar/2008--Bail:50000--AppStat:In Custody--Sealed:0</t>
  </si>
  <si>
    <t>08F03564</t>
  </si>
  <si>
    <t>Count:1--DOV:02/Mar/2008--Attempt:N--Offense:11378--Section:HS--CrimType:Felony--DispoDt:26/Mar/2008--Dispo:Guilty--Plead_to:0--Count:2--DOV:02/Mar/2008--Attempt:N--Offense:11364--Section:HS--CrimType:Misdemeanor--DispoDt:26/Mar/2008--Dispo:Guilty--Plead_to:0</t>
  </si>
  <si>
    <t>case_id:1970587--DACase:08F03564--Def_nbr:2084866--Count:1--SentDt:26/Mar/2008--ProbType:F--ProbMnth:36--JailDays:0--LocalMnt:0--MSMnths:0--PrisMnth:16--L_D:0--ServHrs:0--ServDays:0--Fine:0--Rest:0--Other:0</t>
  </si>
  <si>
    <t>Count:1--DOV:02/Mar/2008--Attempt:N--Offense:11378--Section:HS--CrimType:Felony--DispoDt:14/Mar/2008--Dispo:Guilty--Plead_to:0--Count:2--DOV:02/Mar/2008--Attempt:N--Offense:11364--Section:HS--CrimType:Misdemeanor--DispoDt:14/Mar/2008--Dispo:Guilty--Plead_to:0</t>
  </si>
  <si>
    <t>case_id:1970587--DACase:08F03564--Def_nbr:2084868--Count:1--SentDt:14/Mar/2008--ProbType:0--ProbMnth:0--JailDays:180--LocalMnt:0--MSMnths:0--PrisMnth:0--L_D:0--ServHrs:0--ServDays:0--Fine:0--Rest:0--Other:0</t>
  </si>
  <si>
    <t>08F03565</t>
  </si>
  <si>
    <t>Count:1--DOV:01/Mar/2008--Attempt:N--Offense:11377(a)--Section:HS--CrimType:Felony--DispoDt:21/Mar/2008--Dispo:Guilty--Plead_to:0--Count:2--DOV:01/Mar/2008--Attempt:N--Offense:11364--Section:HS--CrimType:Misdemeanor--DispoDt:21/Mar/2008--Dispo:Guilty--Plead_to:0</t>
  </si>
  <si>
    <t>case_id:1970589--DACase:08F03565--Def_nbr:2084870--Count:1--SentDt:21/Mar/2008--ProbType:F--ProbMnth:36--JailDays:0--LocalMnt:0--MSMnths:0--PrisMnth:0--L_D:0--ServHrs:0--ServDays:0--Fine:0--Rest:0--Other:0</t>
  </si>
  <si>
    <t>08F02918</t>
  </si>
  <si>
    <t>Count:1--DOV:02/Mar/2008--Attempt:N--Offense:2800.2--Section:VC--CrimType:Felony--DispoDt:22/May/2008--Dispo:Guilty--Plead_to:0--Count:2--DOV:02/Mar/2008--Attempt:N--Offense:23152(a)--Section:VC--CrimType:Misdemeanor--DispoDt:22/May/2008--Dispo:Guilty--Plead_to:0--Count:3--DOV:02/Mar/2008--Attempt:N--Offense:14601.2(a)--Section:VC--CrimType:Misdemeanor--DispoDt:22/May/2008--Dispo:Guilty--Plead_to:0--Count:4--DOV:02/Mar/2008--Attempt:N--Offense:148(a)(1)--Section:PC--CrimType:Misdemeanor--DispoDt:22/May/2008--Dispo:Guilty--Plead_to:0</t>
  </si>
  <si>
    <t>case_id:1970592--DACase:08F02918--Def_nbr:2084873--Count:1--SentDt:22/May/2008--ProbType:F--ProbMnth:36--JailDays:365--LocalMnt:0--MSMnths:0--PrisMnth:0--L_D:0--ServHrs:0--ServDays:0--Fine:0--Rest:0--Other:0</t>
  </si>
  <si>
    <t>Count:2--Offense:13202.5(a)--Section:VC--CrimType:Other--DispoDt:22/May/2008--Dispo:True</t>
  </si>
  <si>
    <t>Count:2--Offense:DUI PRIORS- GENERIC--Section:VC--CrimType:Prior--DispoDt:22/May/2008--Dispo:True</t>
  </si>
  <si>
    <t>08F03562</t>
  </si>
  <si>
    <t>Count:1--DOV:09/Apr/2007--Attempt:N--Offense:1551--Section:PC--CrimType:Felony--DispoDt:03/Apr/2008--Dispo:Dismissed/Not Guilty--Plead_to:0</t>
  </si>
  <si>
    <t>Arrest:18/Aug/2007--Bail:0--AppStat:In Custody--Sealed:0</t>
  </si>
  <si>
    <t>08F03299</t>
  </si>
  <si>
    <t>Count:1--DOV:02/Mar/2008--Attempt:N--Offense:11378--Section:HS--CrimType:Felony--DispoDt:14/Sep/2015--Dispo:Dismissed/Not Guilty--Plead_to:0</t>
  </si>
  <si>
    <t>08F03052</t>
  </si>
  <si>
    <t>Count:1--DOV:27/Feb/2008--Attempt:N--Offense:10851(a)--Section:VC--CrimType:Felony--DispoDt:17/Mar/2008--Dispo:Guilty--Plead_to:0--Count:2--DOV:01/Mar/2008--Attempt:N--Offense:11364--Section:HS--CrimType:Misdemeanor--DispoDt:17/Mar/2008--Dispo:Dismissed/Not Guilty--Plead_to:0</t>
  </si>
  <si>
    <t>case_id:1970599--DACase:08F03052--Def_nbr:2084880--Count:1--SentDt:17/Mar/2008--ProbType:F--ProbMnth:36--JailDays:150--LocalMnt:0--MSMnths:0--PrisMnth:0--L_D:0--ServHrs:0--ServDays:0--Fine:0--Rest:0--Other:0</t>
  </si>
  <si>
    <t>08F01105</t>
  </si>
  <si>
    <t>Count:1--DOV:01/Mar/2008--Attempt:N--Offense:11377(a)--Section:HS--CrimType:Felony--DispoDt:11/Sep/2008--Dispo:Guilty--Plead_to:0--Count:2--DOV:01/Mar/2008--Attempt:N--Offense:11350(a)--Section:HS--CrimType:Felony--DispoDt:11/Sep/2008--Dispo:Guilty--Plead_to:0--Count:3--DOV:10/Mar/2009--Attempt:N--Offense:PROB VIOL--Section:PC--CrimType:Felony--DispoDt:10/Mar/2009--Dispo:Guilty--Plead_to:0--Count:4--DOV:11/Jan/2010--Attempt:N--Offense:PROB VIOL--Section:PC--CrimType:Felony--DispoDt:11/Jan/2010--Dispo:Guilty--Plead_to:0</t>
  </si>
  <si>
    <t>case_id:1970604--DACase:08F01105--Def_nbr:2084887--Count:1--SentDt:11/Sep/2008--ProbType:F--ProbMnth:36--JailDays:90--LocalMnt:0--MSMnths:0--PrisMnth:0--L_D:0--ServHrs:0--ServDays:0--Fine:0--Rest:0--Other:0--case_id:1970604--DACase:08F01105--Def_nbr:2084887--Count:3--SentDt:10/Mar/2009--ProbType:0--ProbMnth:0--JailDays:90--LocalMnt:0--MSMnths:0--PrisMnth:0--L_D:0--ServHrs:0--ServDays:0--Fine:0--Rest:0--Other:0--case_id:1970604--DACase:08F01105--Def_nbr:2084887--Count:4--SentDt:11/Jan/2010--ProbType:0--ProbMnth:0--JailDays:0--LocalMnt:0--MSMnths:0--PrisMnth:16--L_D:0--ServHrs:0--ServDays:0--Fine:0--Rest:0--Other:0</t>
  </si>
  <si>
    <t>08F03566</t>
  </si>
  <si>
    <t>Count:1--DOV:01/Mar/2008--Attempt:N--Offense:664(a)-187(a)--Section:PC--CrimType:Felony--DispoDt:11/Aug/2009--Dispo:Dismissed/Not Guilty--Plead_to:0--Count:2--DOV:01/Mar/2008--Attempt:N--Offense:245(a)(1)--Section:PC--CrimType:Felony--DispoDt:11/Aug/2009--Dispo:Dismissed/Not Guilty--Plead_to:0</t>
  </si>
  <si>
    <t>Count:1--Offense:12022(b)(1)--Section:PC--CrimType:Enhancement--DispoDt:11/Aug/2009--Dispo:Dismissed/Not True--Count:1--Offense:12022.7(a)--Section:PC--CrimType:Enhancement--DispoDt:11/Aug/2009--Dispo:Dismissed/Not True--Count:2--Offense:12022(b)(1)--Section:PC--CrimType:Enhancement--DispoDt:11/Aug/2009--Dispo:Dismissed/Not True--Count:2--Offense:12022.7(a)--Section:PC--CrimType:Enhancement--DispoDt:11/Aug/2009--Dispo:Dismissed/Not True</t>
  </si>
  <si>
    <t>08F03298</t>
  </si>
  <si>
    <t>Count:1--DOV:01/Mar/2008--Attempt:N--Offense:11378--Section:HS--CrimType:Felony--DispoDt:27/May/2008--Dispo:Dismissed/Not Guilty--Plead_to:0--Count:2--DOV:01/Mar/2008--Attempt:N--Offense:11379(a)--Section:HS--CrimType:Felony--DispoDt:27/May/2008--Dispo:Dismissed/Not Guilty--Plead_to:0--Count:3--DOV:01/Mar/2008--Attempt:N--Offense:11364--Section:HS--CrimType:Misdemeanor--DispoDt:27/May/2008--Dispo:Guilty--Plead_to:0--Count:4--DOV:01/Mar/2008--Attempt:N--Offense:11377(a)--Section:HS--CrimType:Felony--DispoDt:27/May/2008--Dispo:Guilty--Plead_to:0</t>
  </si>
  <si>
    <t>case_id:1970607--DACase:08F03298--Def_nbr:2084890--Count:3--SentDt:27/May/2008--ProbType:F--ProbMnth:36--JailDays:210--LocalMnt:0--MSMnths:0--PrisMnth:0--L_D:0--ServHrs:0--ServDays:0--Fine:0--Rest:0--Other:0</t>
  </si>
  <si>
    <t>Count:1--Offense:1203.07(a)(11)--Section:PC--CrimType:Other--DispoDt:27/May/2008--Dispo:Dismissed/Not True</t>
  </si>
  <si>
    <t>Count:1--Offense:11370.2(c)--Section:HS--CrimType:Prior--DispoDt:27/May/2008--Dispo:Dismissed/Not True</t>
  </si>
  <si>
    <t>08F01106</t>
  </si>
  <si>
    <t>Count:1--DOV:01/Mar/2008--Attempt:N--Offense:11377(a)--Section:HS--CrimType:Felony--DispoDt:07/Mar/2008--Dispo:Reduced--Plead_to:11377(a) HS - misd--Count:2--DOV:01/Mar/2008--Attempt:N--Offense:114--Section:PC--CrimType:Felony--DispoDt:07/Mar/2008--Dispo:Dismissed/Not Guilty--Plead_to:0--Count:3--DOV:01/Mar/2008--Attempt:N--Offense:472--Section:PC--CrimType:Misdemeanor--DispoDt:07/Mar/2008--Dispo:Guilty--Plead_to:0--Count:4--DOV:04/Feb/2015--Attempt:N--Offense:PROB VIOL--Section:PC--CrimType:Felony--DispoDt:04/Feb/2015--Dispo:Guilty--Plead_to:0</t>
  </si>
  <si>
    <t>case_id:1970608--DACase:08F01106--Def_nbr:2084891--Count:1--SentDt:22/Apr/2008--ProbType:F--ProbMnth:36--JailDays:90--LocalMnt:0--MSMnths:0--PrisMnth:0--L_D:0--ServHrs:0--ServDays:0--Fine:0--Rest:0--Other:0--case_id:1970608--DACase:08F01106--Def_nbr:2084891--Count:1--SentDt:04/Feb/2015--ProbType:0--ProbMnth:0--JailDays:90--LocalMnt:0--MSMnths:0--PrisMnth:0--L_D:0--ServHrs:0--ServDays:0--Fine:0--Rest:0--Other:0</t>
  </si>
  <si>
    <t>08F02291</t>
  </si>
  <si>
    <t>Count:1--DOV:29/Feb/2008--Attempt:N--Offense:12031(a)(1)/(a)(2)(C)--Section:PC--CrimType:Felony--DispoDt:17/Mar/2008--Dispo:Dismissed/Not Guilty--Plead_to:0--Count:2--DOV:29/Feb/2008--Attempt:N--Offense:12025(a)(1)/(b)(2)--Section:PC--CrimType:Felony--DispoDt:17/Mar/2008--Dispo:Guilty--Plead_to:0--Count:3--DOV:29/Feb/2008--Attempt:N--Offense:496(a)--Section:PC--CrimType:Felony--DispoDt:17/Mar/2008--Dispo:Dismissed/Not Guilty--Plead_to:0--Count:4--DOV:29/Feb/2008--Attempt:N--Offense:186.22(a)--Section:PC--CrimType:Felony--DispoDt:17/Mar/2008--Dispo:Guilty--Plead_to:0--Count:6--DOV:16/Oct/2008--Attempt:N--Offense:PROB VIOL--Section:PC--CrimType:Felony--DispoDt:16/Oct/2008--Dispo:Guilty--Plead_to:0--Count:7--DOV:15/Dec/2008--Attempt:N--Offense:PROB VIOL--Section:PC--CrimType:Felony--DispoDt:15/Dec/2008--Dispo:Guilty--Plead_to:0</t>
  </si>
  <si>
    <t>case_id:1970614--DACase:08F02291--Def_nbr:2084898--Count:2--SentDt:17/Mar/2008--ProbType:F--ProbMnth:36--JailDays:180--LocalMnt:0--MSMnths:0--PrisMnth:0--L_D:0--ServHrs:0--ServDays:0--Fine:0--Rest:0--Other:0--case_id:1970614--DACase:08F02291--Def_nbr:2084898--Count:6--SentDt:16/Oct/2008--ProbType:0--ProbMnth:0--JailDays:90--LocalMnt:0--MSMnths:0--PrisMnth:0--L_D:0--ServHrs:0--ServDays:0--Fine:0--Rest:0--Other:0--case_id:1970614--DACase:08F02291--Def_nbr:2084898--Count:7--SentDt:15/Dec/2008--ProbType:0--ProbMnth:0--JailDays:0--LocalMnt:0--MSMnths:0--PrisMnth:16--L_D:0--ServHrs:0--ServDays:0--Fine:0--Rest:0--Other:0</t>
  </si>
  <si>
    <t>Arrest:29/Feb/2008--Bail:100000--AppStat:In Custody--Sealed:0</t>
  </si>
  <si>
    <t>File_Rej:Filed--Date:04/Mar/2008--DDA:GELLER, MARK</t>
  </si>
  <si>
    <t>Count:1--Offense:186.22(b)(1)--Section:PC--CrimType:Enhancement--DispoDt:17/Mar/2008--Dispo:Dismissed/Not True--Count:2--Offense:186.22(b)(1)--Section:PC--CrimType:Enhancement--DispoDt:17/Mar/2008--Dispo:True--Count:3--Offense:186.22(b)(1)--Section:PC--CrimType:Enhancement--DispoDt:17/Mar/2008--Dispo:Dismissed/Not True</t>
  </si>
  <si>
    <t>Count:1--DOV:29/Feb/2008--Attempt:N--Offense:12031(a)(1)/(a)(2)(C)--Section:PC--CrimType:Felony--DispoDt:11/Mar/2008--Dispo:Dismissed/Not Guilty--Plead_to:0--Count:2--DOV:29/Feb/2008--Attempt:N--Offense:12025(a)(1)/(b)(2)--Section:PC--CrimType:Felony--DispoDt:11/Mar/2008--Dispo:Dismissed/Not Guilty--Plead_to:0--Count:3--DOV:29/Feb/2008--Attempt:N--Offense:496(a)--Section:PC--CrimType:Felony--DispoDt:11/Mar/2008--Dispo:Dismissed/Not Guilty--Plead_to:0--Count:4--DOV:29/Feb/2008--Attempt:N--Offense:186.22(a)--Section:PC--CrimType:Felony--DispoDt:11/Mar/2008--Dispo:Dismissed/Not Guilty--Plead_to:0--Count:5--DOV:29/Feb/2008--Attempt:N--Offense:32--Section:PC--CrimType:Misdemeanor--DispoDt:11/Mar/2008--Dispo:Guilty--Plead_to:0</t>
  </si>
  <si>
    <t>case_id:1970614--DACase:08F02291--Def_nbr:2084912--Count:5--SentDt:11/Mar/2008--ProbType:I--ProbMnth:36--JailDays:15--LocalMnt:0--MSMnths:0--PrisMnth:0--L_D:0--ServHrs:0--ServDays:0--Fine:0--Rest:0--Other:0</t>
  </si>
  <si>
    <t>Count:1--Offense:186.22(b)(1)--Section:PC--CrimType:Enhancement--DispoDt:11/Mar/2008--Dispo:Dismissed/Not True--Count:2--Offense:186.22(b)(1)--Section:PC--CrimType:Enhancement--DispoDt:11/Mar/2008--Dispo:Dismissed/Not True--Count:3--Offense:186.22(b)(1)--Section:PC--CrimType:Enhancement--DispoDt:11/Mar/2008--Dispo:Dismissed/Not True</t>
  </si>
  <si>
    <t>08F03622</t>
  </si>
  <si>
    <t>Count:1--DOV:02/Mar/2008--Attempt:N--Offense:11350(a)--Section:HS--CrimType:Felony--DispoDt:05/Mar/2008--Dispo:Reduced--Plead_to:11350(a) HS - misd--Count:2--DOV:02/Mar/2008--Attempt:N--Offense:646.9(a)--Section:PC--CrimType:Misdemeanor--DispoDt:05/Mar/2008--Dispo:Guilty--Plead_to:0--Count:3--DOV:23/Apr/2015--Attempt:N--Offense:PROB VIOL--Section:PC--CrimType:Felony--DispoDt:23/Apr/2015--Dispo:Guilty--Plead_to:0</t>
  </si>
  <si>
    <t>case_id:1970619--DACase:08F03622--Def_nbr:2084903--Count:1--SentDt:06/Aug/2014--ProbType:F--ProbMnth:36--JailDays:90--LocalMnt:0--MSMnths:0--PrisMnth:0--L_D:0--ServHrs:0--ServDays:0--Fine:0--Rest:0--Other:0--case_id:1970619--DACase:08F03622--Def_nbr:2084903--Count:1--SentDt:23/Apr/2015--ProbType:I--ProbMnth:36--JailDays:156--LocalMnt:0--MSMnths:0--PrisMnth:0--L_D:0--ServHrs:0--ServDays:0--Fine:0--Rest:0--Other:0</t>
  </si>
  <si>
    <t>08F01107</t>
  </si>
  <si>
    <t>Count:1--DOV:02/Mar/2008--Attempt:N--Offense:273a(a)--Section:PC--CrimType:Felony--DispoDt:13/Mar/2008--Dispo:Reduced--Plead_to:273A(1)--Count:2--DOV:02/Mar/2008--Attempt:N--Offense:273a(a)--Section:PC--CrimType:Felony--DispoDt:13/Mar/2008--Dispo:Reduced--Plead_to:273A(A)--Count:3--DOV:02/Mar/2008--Attempt:N--Offense:594(a)/(b)(2)(A)--Section:PC--CrimType:Misdemeanor--DispoDt:13/Mar/2008--Dispo:Dismissed/Not Guilty--Plead_to:0</t>
  </si>
  <si>
    <t>case_id:1970620--DACase:08F01107--Def_nbr:2084904--Count:1--SentDt:12/Mar/2008--ProbType:F--ProbMnth:35--JailDays:30--LocalMnt:0--MSMnths:0--PrisMnth:0--L_D:0--ServHrs:0--ServDays:0--Fine:0--Rest:0--Other:0</t>
  </si>
  <si>
    <t>08F03567</t>
  </si>
  <si>
    <t>Count:1--DOV:29/Feb/2008--Attempt:N--Offense:496(a)--Section:PC--CrimType:Felony--DispoDt:10/Mar/2008--Dispo:Guilty--Plead_to:0--Count:2--DOV:29/Feb/2008--Attempt:N--Offense:11364--Section:HS--CrimType:Misdemeanor--DispoDt:10/Mar/2008--Dispo:Guilty--Plead_to:0--Count:3--DOV:29/Feb/2008--Attempt:N--Offense:12500(a)--Section:VC--CrimType:Misdemeanor--DispoDt:10/Mar/2008--Dispo:Guilty--Plead_to:0</t>
  </si>
  <si>
    <t>case_id:1970621--DACase:08F03567--Def_nbr:2084905--Count:1--SentDt:10/Mar/2008--ProbType:0--ProbMnth:0--JailDays:0--LocalMnt:0--MSMnths:0--PrisMnth:16--L_D:0--ServHrs:0--ServDays:0--Fine:0--Rest:0--Other:0</t>
  </si>
  <si>
    <t>Arrest:29/Feb/2008--Bail:20000--AppStat:In Custody--Sealed:0</t>
  </si>
  <si>
    <t>Count:1--Offense:667.5(b)--Section:PC--CrimType:Prior--DispoDt:10/Mar/2008--Dispo:True</t>
  </si>
  <si>
    <t>08F03302</t>
  </si>
  <si>
    <t>Count:1--DOV:02/Mar/2008--Attempt:N--Offense:10851(a)--Section:VC--CrimType:Felony--DispoDt:13/Mar/2008--Dispo:Guilty--Plead_to:0</t>
  </si>
  <si>
    <t>case_id:1970626--DACase:08F03302--Def_nbr:2084910--Count:1--SentDt:13/Mar/2008--ProbType:0--ProbMnth:0--JailDays:0--LocalMnt:0--MSMnths:0--PrisMnth:24--L_D:0--ServHrs:0--ServDays:0--Fine:0--Rest:0--Other:0</t>
  </si>
  <si>
    <t>08F02288</t>
  </si>
  <si>
    <t>Count:1--DOV:02/Mar/2008--Attempt:N--Offense:664(a)-187(a)--Section:PC--CrimType:Felony--DispoDt:21/Jan/2011--Dispo:Guilty--Plead_to:0--Count:2--DOV:02/Mar/2008--Attempt:N--Offense:664(a)-187(a)--Section:PC--CrimType:Felony--DispoDt:21/Jan/2011--Dispo:Guilty--Plead_to:0--Count:3--DOV:02/Mar/2008--Attempt:N--Offense:664(a)-187(a)--Section:PC--CrimType:Felony--DispoDt:21/Jan/2011--Dispo:Guilty--Plead_to:0--Count:4--DOV:02/Mar/2008--Attempt:N--Offense:664(a)-187(a)--Section:PC--CrimType:Felony--DispoDt:21/Jan/2011--Dispo:Guilty--Plead_to:0</t>
  </si>
  <si>
    <t>case_id:1970630--DACase:08F02288--Def_nbr:2084915--Count:1--SentDt:22/Apr/2011--ProbType:0--ProbMnth:0--JailDays:0--LocalMnt:0--MSMnths:0--PrisMnth:108--L_D:0--ServHrs:0--ServDays:0--Fine:0--Rest:0--Other:0</t>
  </si>
  <si>
    <t>Arrest:02/Mar/2008--Bail:1000000--AppStat:In Custody--Sealed:0</t>
  </si>
  <si>
    <t>File_Rej:Filed--Date:04/Mar/2008--DDA:DUFF, CHRISTOPHER</t>
  </si>
  <si>
    <t>case_id:1970630--DACase:08F02288--Def_nbr:2084936--Count:1--SentDt:15/Jul/2011--ProbType:0--ProbMnth:0--JailDays:0--LocalMnt:0--MSMnths:0--PrisMnth:60--L_D:0--ServHrs:0--ServDays:0--Fine:0--Rest:0--Other:0</t>
  </si>
  <si>
    <t>08F03623</t>
  </si>
  <si>
    <t>Count:1--DOV:29/Feb/2008--Attempt:N--Offense:459-460(a)--Section:PC--CrimType:Felony--DispoDt:18/Mar/2008--Dispo:Guilty--Plead_to:0</t>
  </si>
  <si>
    <t>case_id:1970631--DACase:08F03623--Def_nbr:2084916--Count:1--SentDt:18/Mar/2008--ProbType:F--ProbMnth:36--JailDays:270--LocalMnt:0--MSMnths:0--PrisMnth:0--L_D:0--ServHrs:0--ServDays:0--Fine:0--Rest:0--Other:0</t>
  </si>
  <si>
    <t>08F03287</t>
  </si>
  <si>
    <t>Count:1--DOV:02/Mar/2008--Attempt:N--Offense:11377(a)--Section:HS--CrimType:Felony--DispoDt:29/Jul/2009--Dispo:Dismissed/Not Guilty--Plead_to:0--Count:2--DOV:02/Mar/2008--Attempt:N--Offense:11377(a)--Section:HS--CrimType:Felony--DispoDt:29/Jul/2009--Dispo:Dismissed/Not Guilty--Plead_to:0</t>
  </si>
  <si>
    <t>08F03624</t>
  </si>
  <si>
    <t>Count:1--DOV:23/Feb/2008--Attempt:N--Offense:496d(a)--Section:PC--CrimType:Felony--DispoDt:10/Mar/2008--Dispo:Guilty--Plead_to:0--Count:2--DOV:23/Feb/2008--Attempt:N--Offense:487(a)--Section:PC--CrimType:Felony--DispoDt:10/Mar/2008--Dispo:Guilty--Plead_to:0--Count:3--DOV:29/Feb/2008--Attempt:N--Offense:496d(a)--Section:PC--CrimType:Felony--DispoDt:10/Mar/2008--Dispo:Guilty--Plead_to:0</t>
  </si>
  <si>
    <t>case_id:1970637--DACase:08F03624--Def_nbr:2084922--Count:1--SentDt:10/Mar/2008--ProbType:F--ProbMnth:36--JailDays:270--LocalMnt:0--MSMnths:0--PrisMnth:0--L_D:0--ServHrs:0--ServDays:0--Fine:0--Rest:0--Other:0</t>
  </si>
  <si>
    <t>08F01108</t>
  </si>
  <si>
    <t>Count:1--DOV:29/Feb/2008--Attempt:N--Offense:273a(a)--Section:PC--CrimType:Felony--DispoDt:22/Jan/2009--Dispo:Dismissed/Not Guilty--Plead_to:0--Count:2--DOV:29/Feb/2008--Attempt:N--Offense:11350(a)--Section:HS--CrimType:Felony--DispoDt:22/Jan/2009--Dispo:Dismissed/Not Guilty--Plead_to:0--Count:3--DOV:29/Feb/2008--Attempt:N--Offense:11364--Section:HS--CrimType:Misdemeanor--DispoDt:22/Jan/2009--Dispo:Dismissed/Not Guilty--Plead_to:0--Count:4--DOV:29/Feb/2008--Attempt:N--Offense:4060--Section:BP--CrimType:Misdemeanor--DispoDt:22/Jan/2009--Dispo:Guilty--Plead_to:0</t>
  </si>
  <si>
    <t>case_id:1970638--DACase:08F01108--Def_nbr:2084923--Count:4--SentDt:22/Jan/2009--ProbType:I--ProbMnth:36--JailDays:60--LocalMnt:0--MSMnths:0--PrisMnth:0--L_D:0--ServHrs:0--ServDays:0--Fine:0--Rest:0--Other:0</t>
  </si>
  <si>
    <t>Count:1--DOV:29/Feb/2008--Attempt:N--Offense:273a(a)--Section:PC--CrimType:Felony--DispoDt:22/Jan/2009--Dispo:Dismissed/Not Guilty--Plead_to:0--Count:2--DOV:29/Feb/2008--Attempt:N--Offense:11350(a)--Section:HS--CrimType:Felony--DispoDt:28/Jan/2013--Dispo:Dismissed/Not Guilty--Plead_to:0--Count:3--DOV:29/Feb/2008--Attempt:N--Offense:11364--Section:HS--CrimType:Misdemeanor--DispoDt:22/Jan/2009--Dispo:Dismissed/Not Guilty--Plead_to:0--Count:4--DOV:29/Feb/2008--Attempt:N--Offense:4060--Section:BP--CrimType:Misdemeanor--DispoDt:22/Jan/2009--Dispo:Dismissed/Not Guilty--Plead_to:0--Count:5--DOV:29/Feb/2008--Attempt:N--Offense:4140--Section:BP--CrimType:Misdemeanor--DispoDt:22/Jan/2009--Dispo:Dismissed/Not Guilty--Plead_to:0--Count:6--DOV:22/Sep/2009--Attempt:N--Offense:PROB VIOL--Section:PC--CrimType:Felony--DispoDt:22/Sep/2009--Dispo:Guilty--Plead_to:0--Count:7--DOV:21/Jun/2010--Attempt:N--Offense:PROB VIOL--Section:PC--CrimType:Felony--DispoDt:21/Jun/2010--Dispo:Guilty--Plead_to:Whatever It Takes Court Program</t>
  </si>
  <si>
    <t>case_id:1970638--DACase:08F01108--Def_nbr:2084933--Count:6--SentDt:22/Sep/2009--ProbType:0--ProbMnth:0--JailDays:60--LocalMnt:0--MSMnths:0--PrisMnth:0--L_D:0--ServHrs:0--ServDays:0--Fine:0--Rest:0--Other:0--case_id:1970638--DACase:08F01108--Def_nbr:2084933--Count:7--SentDt:21/Jun/2010--ProbType:0--ProbMnth:0--JailDays:124--LocalMnt:0--MSMnths:0--PrisMnth:0--L_D:0--ServHrs:0--ServDays:0--Fine:0--Rest:0--Other:0</t>
  </si>
  <si>
    <t>08F03301</t>
  </si>
  <si>
    <t>Count:1--DOV:01/Mar/2008--Attempt:N--Offense:23153(a)--Section:VC--CrimType:Felony--DispoDt:10/Mar/2017--Dispo:Dismissed/Not Guilty--Plead_to:0--Count:2--DOV:01/Mar/2008--Attempt:N--Offense:12500(a)--Section:VC--CrimType:Misdemeanor--DispoDt:10/Mar/2017--Dispo:Dismissed/Not Guilty--Plead_to:0--Count:3--DOV:01/Mar/2008--Attempt:N--Offense:16028(c)--Section:VC--CrimType:Infraction--DispoDt:10/Mar/2017--Dispo:Dismissed/Not Guilty--Plead_to:0</t>
  </si>
  <si>
    <t>Count:1--Offense:23558--Section:VC--CrimType:Other--DispoDt:10/Mar/2017--Dispo:Dismissed/Not True</t>
  </si>
  <si>
    <t>08F02292A</t>
  </si>
  <si>
    <t>Count:1--DOV:02/Mar/2008--Attempt:N--Offense:12031(a)(1)/(a)(2)(C)--Section:PC--CrimType:Felony--DispoDt:02/Apr/2008--Dispo:Dismissed/Not Guilty--Plead_to:0--Count:2--DOV:02/Mar/2008--Attempt:N--Offense:12025(a)(1)/(b)(2)--Section:PC--CrimType:Felony--DispoDt:02/Apr/2008--Dispo:Dismissed/Not Guilty--Plead_to:0--Count:3--DOV:02/Mar/2008--Attempt:N--Offense:626.9(b)--Section:PC--CrimType:Felony--DispoDt:02/Apr/2008--Dispo:Dismissed/Not Guilty--Plead_to:0</t>
  </si>
  <si>
    <t>Count:1--DOV:02/Mar/2008--Attempt:N--Offense:12031(a)(1)/(a)(2)(C)--Section:PC--CrimType:Felony--DispoDt:26/Mar/2008--Dispo:Dismissed/Not Guilty--Plead_to:0--Count:2--DOV:02/Mar/2008--Attempt:N--Offense:12025(a)(1)/(b)(2)--Section:PC--CrimType:Felony--DispoDt:26/Mar/2008--Dispo:Dismissed/Not Guilty--Plead_to:0--Count:3--DOV:02/Mar/2008--Attempt:N--Offense:626.9(b)--Section:PC--CrimType:Felony--DispoDt:26/Mar/2008--Dispo:Dismissed/Not Guilty--Plead_to:0</t>
  </si>
  <si>
    <t>08F03053</t>
  </si>
  <si>
    <t>Count:1--DOV:29/Feb/2008--Attempt:N--Offense:11378--Section:HS--CrimType:Felony--DispoDt:24/Oct/2008--Dispo:Guilty--Plead_to:0--Count:2--DOV:29/Feb/2008--Attempt:N--Offense:11350(a)--Section:HS--CrimType:Felony--DispoDt:24/Oct/2008--Dispo:Guilty--Plead_to:0--Count:3--DOV:29/Feb/2008--Attempt:N--Offense:11364--Section:HS--CrimType:Misdemeanor--DispoDt:24/Oct/2008--Dispo:Guilty--Plead_to:0</t>
  </si>
  <si>
    <t>case_id:1970642--DACase:08F03053--Def_nbr:2084927--Count:1--SentDt:24/Oct/2008--ProbType:F--ProbMnth:36--JailDays:365--LocalMnt:0--MSMnths:0--PrisMnth:0--L_D:0--ServHrs:0--ServDays:0--Fine:0--Rest:0--Other:0</t>
  </si>
  <si>
    <t>08F01885</t>
  </si>
  <si>
    <t>Count:1--DOV:03/Mar/2008--Attempt:N--Offense:422--Section:PC--CrimType:Felony--DispoDt:20/Jan/2009--Dispo:Guilty--Plead_to:0</t>
  </si>
  <si>
    <t>case_id:1970644--DACase:08F01885--Def_nbr:2084929--Count:1--SentDt:20/Jan/2009--ProbType:0--ProbMnth:0--JailDays:0--LocalMnt:0--MSMnths:0--PrisMnth:420--L_D:0--ServHrs:0--ServDays:0--Fine:0--Rest:0--Other:0</t>
  </si>
  <si>
    <t>Arrest:03/Mar/2008--Bail:0--AppStat:In Custody--Sealed:0</t>
  </si>
  <si>
    <t>File_Rej:Filed--Date:04/Mar/2008--DDA:PINK, BARRIE</t>
  </si>
  <si>
    <t>Count:1--Offense:667(a)(1)-1192.7--Section:PC--CrimType:Prior--DispoDt:20/Jan/2009--Dispo:Dismissed/Not True--Count:1--Offense:667(a)(1)-1192.7--Section:PC--CrimType:Prior--DispoDt:20/Jan/2009--Dispo:True--Count:1--Offense:667(d)/(e)(2)(A)&amp;1170.12(b)/(c)(2)(A)--Section:PC--CrimType:Prior--DispoDt:20/Jan/2009--Dispo:True--Count:1--Offense:667.5(a)--Section:PC--CrimType:Prior--DispoDt:20/Jan/2009--Dispo:True</t>
  </si>
  <si>
    <t>08F03296</t>
  </si>
  <si>
    <t>Count:1--DOV:29/Feb/2008--Attempt:N--Offense:11378--Section:HS--CrimType:Felony--DispoDt:12/Mar/2008--Dispo:Guilty--Plead_to:0--Count:2--DOV:29/Feb/2008--Attempt:N--Offense:476--Section:PC--CrimType:Felony--DispoDt:12/Mar/2008--Dispo:Reduced--Plead_to:476 PC Misd--Count:3--DOV:29/Feb/2008--Attempt:N--Offense:11364--Section:HS--CrimType:Misdemeanor--DispoDt:12/Mar/2008--Dispo:Dismissed/Not Guilty--Plead_to:0--Count:4--DOV:10/Nov/2009--Attempt:N--Offense:PROB VIOL--Section:PC--CrimType:Felony--DispoDt:07/Dec/2009--Dispo:Guilty--Plead_to:0</t>
  </si>
  <si>
    <t>case_id:1970646--DACase:08F03296--Def_nbr:2084931--Count:1--SentDt:12/Mar/2008--ProbType:F--ProbMnth:36--JailDays:270--LocalMnt:0--MSMnths:0--PrisMnth:0--L_D:0--ServHrs:0--ServDays:0--Fine:0--Rest:0--Other:0--case_id:1970646--DACase:08F03296--Def_nbr:2084931--Count:1--SentDt:09/Feb/2015--ProbType:0--ProbMnth:0--JailDays:0--LocalMnt:0--MSMnths:0--PrisMnth:0--L_D:0--ServHrs:0--ServDays:0--Fine:0--Rest:0--Other:0</t>
  </si>
  <si>
    <t>08F03300</t>
  </si>
  <si>
    <t>Count:1--DOV:28/Feb/2008--Attempt:N--Offense:11377(a)--Section:HS--CrimType:Felony--DispoDt:02/Apr/2008--Dispo:Guilty--Plead_to:0--Count:2--DOV:24/Jun/2010--Attempt:N--Offense:PROB VIOL--Section:PC--CrimType:Felony--DispoDt:24/Jun/2010--Dispo:Guilty--Plead_to:0</t>
  </si>
  <si>
    <t>case_id:1970647--DACase:08F03300--Def_nbr:2084932--Count:1--SentDt:02/Apr/2008--ProbType:F--ProbMnth:36--JailDays:0--LocalMnt:0--MSMnths:0--PrisMnth:0--L_D:0--ServHrs:0--ServDays:0--Fine:0--Rest:0--Other:0--case_id:1970647--DACase:08F03300--Def_nbr:2084932--Count:2--SentDt:24/Jun/2010--ProbType:0--ProbMnth:0--JailDays:110--LocalMnt:0--MSMnths:0--PrisMnth:0--L_D:0--ServHrs:0--ServDays:0--Fine:0--Rest:0--Other:0</t>
  </si>
  <si>
    <t>08F01109</t>
  </si>
  <si>
    <t>Count:1--DOV:02/Mar/2008--Attempt:N--Offense:23152(a)--Section:VC--CrimType:Felony--DispoDt:12/Mar/2008--Dispo:Guilty--Plead_to:0--Count:2--DOV:02/Mar/2008--Attempt:N--Offense:23152(b)--Section:VC--CrimType:Felony--DispoDt:12/Mar/2008--Dispo:Dismissed/Not Guilty--Plead_to:0--Count:3--DOV:02/Mar/2008--Attempt:N--Offense:273a(a)--Section:PC--CrimType:Felony--DispoDt:12/Mar/2008--Dispo:Guilty--Plead_to:0--Count:4--DOV:02/Mar/2008--Attempt:N--Offense:148(a)(1)--Section:PC--CrimType:Misdemeanor--DispoDt:12/Mar/2008--Dispo:Dismissed/Not Guilty--Plead_to:0--Count:5--DOV:02/Mar/2008--Attempt:N--Offense:14601.2(a)--Section:VC--CrimType:Misdemeanor--DispoDt:12/Mar/2008--Dispo:Dismissed/Not Guilty--Plead_to:0</t>
  </si>
  <si>
    <t>case_id:1970653--DACase:08F01109--Def_nbr:2084940--Count:1--SentDt:12/Mar/2008--ProbType:0--ProbMnth:0--JailDays:0--LocalMnt:0--MSMnths:0--PrisMnth:84--L_D:0--ServHrs:0--ServDays:0--Fine:0--Rest:0--Other:0</t>
  </si>
  <si>
    <t>Count:1--Offense:23578--Section:VC--CrimType:Other--DispoDt:12/Mar/2008--Dispo:True--Count:2--Offense:23578--Section:VC--CrimType:Other--DispoDt:12/Mar/2008--Dispo:True</t>
  </si>
  <si>
    <t>Count:1--Offense:667.5(b)--Section:PC--CrimType:Prior--DispoDt:12/Mar/2008--Dispo:Dismissed/Not True--Count:1--Offense:667.5(b)--Section:PC--CrimType:Prior--DispoDt:12/Mar/2008--Dispo:True--Count:1--Offense:DUI PRIORS- GENERIC--Section:VC--CrimType:Prior--DispoDt:12/Mar/2008--Dispo:True--Count:2--Offense:DUI PRIORS- GENERIC--Section:VC--CrimType:Prior--DispoDt:12/Mar/2008--Dispo:True</t>
  </si>
  <si>
    <t>08F03289</t>
  </si>
  <si>
    <t>Count:1--DOV:29/Feb/2008--Attempt:N--Offense:459-460(b)--Section:PC--CrimType:Felony--DispoDt:23/May/2008--Dispo:Guilty--Plead_to:0--Count:2--DOV:29/Feb/2008--Attempt:N--Offense:666/484(a)/488--Section:PC--CrimType:Felony--DispoDt:23/May/2008--Dispo:Guilty--Plead_to:0</t>
  </si>
  <si>
    <t>case_id:1970658--DACase:08F03289--Def_nbr:2084947--Count:1--SentDt:23/May/2008--ProbType:0--ProbMnth:0--JailDays:365--LocalMnt:0--MSMnths:0--PrisMnth:0--L_D:0--ServHrs:0--ServDays:0--Fine:0--Rest:0--Other:0</t>
  </si>
  <si>
    <t>File_Rej:Filed--Date:04/Mar/2008--DDA:KHAN, ZARIN</t>
  </si>
  <si>
    <t>08F03294</t>
  </si>
  <si>
    <t>Count:1--DOV:03/Mar/2008--Attempt:N--Offense:11377(a)--Section:HS--CrimType:Felony--DispoDt:00/Jan/1900--Dispo:0--Plead_to:0--Count:2--DOV:03/Mar/2008--Attempt:N--Offense:12500(a)--Section:VC--CrimType:Misdemeanor--DispoDt:00/Jan/1900--Dispo:0--Plead_to:0</t>
  </si>
  <si>
    <t>08F03054</t>
  </si>
  <si>
    <t>Count:1--DOV:29/Feb/2008--Attempt:N--Offense:459-460(b)--Section:PC--CrimType:Felony--DispoDt:12/Mar/2008--Dispo:Guilty--Plead_to:0</t>
  </si>
  <si>
    <t>case_id:1970660--DACase:08F03054--Def_nbr:2084949--Count:1--SentDt:12/Mar/2008--ProbType:0--ProbMnth:0--JailDays:0--LocalMnt:0--MSMnths:0--PrisMnth:16--L_D:0--ServHrs:0--ServDays:0--Fine:0--Rest:0--Other:0</t>
  </si>
  <si>
    <t>08F01110</t>
  </si>
  <si>
    <t>Count:1--DOV:29/Feb/2008--Attempt:N--Offense:148.1(a)--Section:PC--CrimType:Felony--DispoDt:07/Apr/2008--Dispo:Reduced--Plead_to:148.1(A)</t>
  </si>
  <si>
    <t>case_id:1970663--DACase:08F01110--Def_nbr:2084952--Count:1--SentDt:07/Apr/2008--ProbType:I--ProbMnth:36--JailDays:120--LocalMnt:0--MSMnths:0--PrisMnth:0--L_D:0--ServHrs:0--ServDays:0--Fine:0--Rest:0--Other:0</t>
  </si>
  <si>
    <t>Count:1--Offense:667(d)/(e)(1)&amp;1170.12(b)/(c)(1)--Section:PC--CrimType:Prior--DispoDt:07/Apr/2008--Dispo:Dismissed/Not True</t>
  </si>
  <si>
    <t>08F02192</t>
  </si>
  <si>
    <t>Count:1--DOV:01/Jan/2007--Attempt:N--Offense:290(a)(1)(A)/290(g)(2)--Section:PC--CrimType:Felony--DispoDt:06/Jun/2008--Dispo:Guilty--Plead_to:0--Count:2--DOV:01/Jan/2007--Attempt:N--Offense:290(a)(1)(A)/290(g)(2)--Section:PC--CrimType:Felony--DispoDt:06/Jun/2008--Dispo:Guilty--Plead_to:0</t>
  </si>
  <si>
    <t>case_id:1970664--DACase:08F02192--Def_nbr:2084953--Count:1--SentDt:06/Jun/2008--ProbType:0--ProbMnth:0--JailDays:0--LocalMnt:0--MSMnths:0--PrisMnth:24--L_D:0--ServHrs:0--ServDays:0--Fine:0--Rest:0--Other:0</t>
  </si>
  <si>
    <t>Count:1--Offense:667(d)/(e)(2)(A)&amp;1170.12(b)/(c)(2)(A)--Section:PC--CrimType:Prior--DispoDt:06/Jun/2008--Dispo:True</t>
  </si>
  <si>
    <t>08F03303</t>
  </si>
  <si>
    <t>Count:1--DOV:01/Mar/2008--Attempt:N--Offense:11377(a)--Section:HS--CrimType:Felony--DispoDt:08/Apr/2008--Dispo:Reduced--Plead_to:11377(a) HS MISD--Count:2--DOV:01/Mar/2008--Attempt:N--Offense:11364--Section:HS--CrimType:Misdemeanor--DispoDt:08/Apr/2008--Dispo:Guilty--Plead_to:0</t>
  </si>
  <si>
    <t>case_id:1970667--DACase:08F03303--Def_nbr:2084959--Count:1--SentDt:08/Apr/2008--ProbType:0--ProbMnth:0--JailDays:0--LocalMnt:0--MSMnths:0--PrisMnth:36--L_D:0--ServHrs:0--ServDays:0--Fine:0--Rest:0--Other:0--case_id:1970667--DACase:08F03303--Def_nbr:2084959--Count:1--SentDt:25/Apr/2019--ProbType:0--ProbMnth:0--JailDays:0--LocalMnt:0--MSMnths:0--PrisMnth:0--L_D:0--ServHrs:0--ServDays:0--Fine:0--Rest:0--Other:0</t>
  </si>
  <si>
    <t>Count:1--Offense:667(d)/(e)(2)(A)&amp;1170.12(b)/(c)(2)(A)--Section:PC--CrimType:Prior--DispoDt:08/Apr/2008--Dispo:True</t>
  </si>
  <si>
    <t>08F03055</t>
  </si>
  <si>
    <t>Count:1--DOV:30/Jan/2008--Attempt:N--Offense:459-460(a)--Section:PC--CrimType:Felony--DispoDt:12/Jan/2009--Dispo:Dismissed/Not Guilty--Plead_to:0--Count:2--DOV:30/Jan/2008--Attempt:N--Offense:496(a)--Section:PC--CrimType:Felony--DispoDt:12/Jan/2009--Dispo:Dismissed/Not Guilty--Plead_to:0--Count:3--DOV:30/Jan/2008--Attempt:N--Offense:20002(a)--Section:VC--CrimType:Misdemeanor--DispoDt:12/Jan/2009--Dispo:Dismissed/Not Guilty--Plead_to:0</t>
  </si>
  <si>
    <t>Arrest:30/Jan/2008--Bail:100000--AppStat:0--Sealed:0</t>
  </si>
  <si>
    <t>08F03290</t>
  </si>
  <si>
    <t>Count:1--DOV:01/Mar/2008--Attempt:N--Offense:11379(a)--Section:HS--CrimType:Felony--DispoDt:08/Mar/2010--Dispo:Dismissed/Not Guilty--Plead_to:0--Count:2--DOV:01/Mar/2008--Attempt:N--Offense:11377(a)--Section:HS--CrimType:Felony--DispoDt:08/Mar/2010--Dispo:Dismissed/Not Guilty--Plead_to:0--Count:3--DOV:01/Mar/2008--Attempt:N--Offense:11378--Section:HS--CrimType:Felony--DispoDt:08/Mar/2010--Dispo:Dismissed/Not Guilty--Plead_to:0--Count:4--DOV:01/Mar/2008--Attempt:N--Offense:4140--Section:BP--CrimType:Misdemeanor--DispoDt:08/Mar/2010--Dispo:Dismissed/Not Guilty--Plead_to:0</t>
  </si>
  <si>
    <t>case_id:1970678--DACase:08F03290--Def_nbr:2084971--Count:1--SentDt:20/Jun/2008--ProbType:F--ProbMnth:36--JailDays:0--LocalMnt:0--MSMnths:0--PrisMnth:0--L_D:0--ServHrs:0--ServDays:0--Fine:0--Rest:0--Other:0</t>
  </si>
  <si>
    <t>File_Rej:Filed--Date:04/Mar/2008--DDA:WALSH, KATIE</t>
  </si>
  <si>
    <t>Count:1--Offense:1203.07(a)(11)--Section:PC--CrimType:Other--DispoDt:08/Mar/2010--Dispo:Dismissed/Not True--Count:3--Offense:1203.07(a)(11)--Section:PC--CrimType:Other--DispoDt:08/Mar/2010--Dispo:Dismissed/Not True</t>
  </si>
  <si>
    <t>Count:1--Offense:11370.2(c)--Section:HS--CrimType:Prior--DispoDt:08/Mar/2010--Dispo:Dismissed/Not True--Count:1--Offense:667.5(b)--Section:PC--CrimType:Prior--DispoDt:08/Mar/2010--Dispo:Dismissed/Not True--Count:3--Offense:11370.2(c)--Section:HS--CrimType:Prior--DispoDt:08/Mar/2010--Dispo:Dismissed/Not True</t>
  </si>
  <si>
    <t>08F01111</t>
  </si>
  <si>
    <t>Count:1--DOV:29/Feb/2008--Attempt:N--Offense:11377(a)--Section:HS--CrimType:Felony--DispoDt:12/Mar/2008--Dispo:Dismissed/Not Guilty--Plead_to:0--Count:2--DOV:29/Feb/2008--Attempt:N--Offense:11359--Section:HS--CrimType:Felony--DispoDt:12/Mar/2008--Dispo:Dismissed/Not Guilty--Plead_to:0--Count:4--DOV:29/Feb/2008--Attempt:N--Offense:11357(c)--Section:HS--CrimType:Misdemeanor--DispoDt:12/Mar/2008--Dispo:Guilty--Plead_to:0</t>
  </si>
  <si>
    <t>case_id:1970681--DACase:08F01111--Def_nbr:2084974--Count:4--SentDt:12/Mar/2008--ProbType:I--ProbMnth:36--JailDays:60--LocalMnt:0--MSMnths:0--PrisMnth:0--L_D:0--ServHrs:0--ServDays:0--Fine:0--Rest:0--Other:0</t>
  </si>
  <si>
    <t>Count:1--DOV:29/Feb/2008--Attempt:N--Offense:11377(a)--Section:HS--CrimType:Felony--DispoDt:12/Mar/2008--Dispo:Guilty--Plead_to:0--Count:3--DOV:29/Feb/2008--Attempt:N--Offense:11357(b)--Section:HS--CrimType:Misdemeanor--DispoDt:12/Mar/2008--Dispo:Dismissed/Not Guilty--Plead_to:0--Count:5--DOV:31/Aug/2010--Attempt:N--Offense:PROB VIOL--Section:PC--CrimType:Felony--DispoDt:31/Aug/2010--Dispo:Guilty--Plead_to:0</t>
  </si>
  <si>
    <t>case_id:1970681--DACase:08F01111--Def_nbr:2084977--Count:1--SentDt:12/Mar/2008--ProbType:F--ProbMnth:36--JailDays:120--LocalMnt:0--MSMnths:0--PrisMnth:0--L_D:0--ServHrs:0--ServDays:0--Fine:0--Rest:0--Other:0--case_id:1970681--DACase:08F01111--Def_nbr:2084977--Count:5--SentDt:31/Aug/2010--ProbType:F--ProbMnth:36--JailDays:150--LocalMnt:0--MSMnths:0--PrisMnth:0--L_D:0--ServHrs:0--ServDays:0--Fine:0--Rest:0--Other:0</t>
  </si>
  <si>
    <t>08F03057</t>
  </si>
  <si>
    <t>Count:1--DOV:01/Mar/2008--Attempt:Y--Offense:459-460(b)--Section:PC--CrimType:Felony--DispoDt:17/Mar/2008--Dispo:Guilty--Plead_to:0--Count:2--DOV:01/Mar/2008--Attempt:N--Offense:466--Section:PC--CrimType:Misdemeanor--DispoDt:17/Mar/2008--Dispo:Guilty--Plead_to:0</t>
  </si>
  <si>
    <t>case_id:1970683--DACase:08F03057--Def_nbr:2084976--Count:1--SentDt:17/Mar/2008--ProbType:0--ProbMnth:0--JailDays:0--LocalMnt:0--MSMnths:0--PrisMnth:12--L_D:0--ServHrs:0--ServDays:0--Fine:0--Rest:0--Other:0</t>
  </si>
  <si>
    <t>Count:1--Offense:12022.1(b)--Section:PC--CrimType:Enhancement--DispoDt:17/Mar/2008--Dispo:Dismissed/Not True</t>
  </si>
  <si>
    <t>Count:1--DOV:01/Mar/2008--Attempt:Y--Offense:459-460(b)--Section:PC--CrimType:Felony--DispoDt:14/May/2008--Dispo:Guilty--Plead_to:0--Count:2--DOV:01/Mar/2008--Attempt:N--Offense:466--Section:PC--CrimType:Misdemeanor--DispoDt:14/May/2008--Dispo:Guilty--Plead_to:0</t>
  </si>
  <si>
    <t>case_id:1970683--DACase:08F03057--Def_nbr:2084998--Count:1--SentDt:14/May/2008--ProbType:0--ProbMnth:0--JailDays:0--LocalMnt:0--MSMnths:0--PrisMnth:12--L_D:0--ServHrs:0--ServDays:0--Fine:0--Rest:0--Other:0</t>
  </si>
  <si>
    <t>08F03056</t>
  </si>
  <si>
    <t>Count:1--DOV:01/Mar/2008--Attempt:N--Offense:11360(a)--Section:HS--CrimType:Felony--DispoDt:18/Sep/2009--Dispo:Dismissed/Not Guilty--Plead_to:0--Count:2--DOV:01/Mar/2008--Attempt:N--Offense:11359--Section:HS--CrimType:Felony--DispoDt:18/Sep/2009--Dispo:Guilty--Plead_to:0</t>
  </si>
  <si>
    <t>case_id:1970685--DACase:08F03056--Def_nbr:2084979--Count:2--SentDt:18/Sep/2009--ProbType:0--ProbMnth:0--JailDays:0--LocalMnt:0--MSMnths:0--PrisMnth:16--L_D:0--ServHrs:0--ServDays:0--Fine:0--Rest:0--Other:0</t>
  </si>
  <si>
    <t>Arrest:01/Mar/2008--Bail:100000--AppStat:0--Sealed:0</t>
  </si>
  <si>
    <t>Count:1--DOV:01/Mar/2008--Attempt:N--Offense:11360(a)--Section:HS--CrimType:Felony--DispoDt:18/Sep/2009--Dispo:Guilty--Plead_to:0--Count:2--DOV:01/Mar/2008--Attempt:N--Offense:11359--Section:HS--CrimType:Felony--DispoDt:18/Sep/2009--Dispo:Guilty--Plead_to:0--Count:3--DOV:01/Mar/2008--Attempt:N--Offense:11357(a)--Section:HS--CrimType:Felony--DispoDt:18/Sep/2009--Dispo:Guilty--Plead_to:0--Count:4--DOV:21/Dec/2009--Attempt:N--Offense:PROB VIOL--Section:PC--CrimType:Felony--DispoDt:21/Dec/2009--Dispo:Guilty--Plead_to:0</t>
  </si>
  <si>
    <t>case_id:1970685--DACase:08F03056--Def_nbr:2084980--Count:1--SentDt:18/Sep/2009--ProbType:F--ProbMnth:36--JailDays:270--LocalMnt:0--MSMnths:0--PrisMnth:0--L_D:0--ServHrs:0--ServDays:0--Fine:0--Rest:0--Other:0--case_id:1970685--DACase:08F03056--Def_nbr:2084980--Count:4--SentDt:21/Dec/2009--ProbType:0--ProbMnth:0--JailDays:150--LocalMnt:0--MSMnths:0--PrisMnth:0--L_D:0--ServHrs:0--ServDays:0--Fine:0--Rest:0--Other:0</t>
  </si>
  <si>
    <t>08F03291</t>
  </si>
  <si>
    <t>Count:1--DOV:03/Mar/2008--Attempt:N--Offense:459-460(b)--Section:PC--CrimType:Felony--DispoDt:12/Mar/2008--Dispo:Guilty--Plead_to:0--Count:2--DOV:03/Mar/2008--Attempt:N--Offense:496(a)--Section:PC--CrimType:Felony--DispoDt:12/Mar/2008--Dispo:Guilty--Plead_to:0</t>
  </si>
  <si>
    <t>case_id:1970694--DACase:08F03291--Def_nbr:2084990--Count:1--SentDt:12/Mar/2008--ProbType:0--ProbMnth:0--JailDays:0--LocalMnt:0--MSMnths:0--PrisMnth:16--L_D:0--ServHrs:0--ServDays:0--Fine:0--Rest:0--Other:0</t>
  </si>
  <si>
    <t>08F03304</t>
  </si>
  <si>
    <t>Count:1--DOV:29/Feb/2008--Attempt:N--Offense:11377(a)--Section:HS--CrimType:Felony--DispoDt:04/Apr/2008--Dispo:Guilty--Plead_to:0--Count:2--DOV:29/Feb/2008--Attempt:N--Offense:476--Section:PC--CrimType:Felony--DispoDt:04/Apr/2008--Dispo:Guilty--Plead_to:0--Count:3--DOV:29/Feb/2008--Attempt:N--Offense:11364--Section:HS--CrimType:Misdemeanor--DispoDt:04/Apr/2008--Dispo:Guilty--Plead_to:0</t>
  </si>
  <si>
    <t>case_id:1970700--DACase:08F03304--Def_nbr:2084996--Count:1--SentDt:04/Apr/2008--ProbType:0--ProbMnth:0--JailDays:0--LocalMnt:0--MSMnths:0--PrisMnth:16--L_D:0--ServHrs:0--ServDays:0--Fine:0--Rest:0--Other:0</t>
  </si>
  <si>
    <t>08F03305</t>
  </si>
  <si>
    <t>Count:1--DOV:02/Mar/2008--Attempt:N--Offense:10851(a)--Section:VC--CrimType:Felony--DispoDt:23/Apr/2008--Dispo:Guilty--Plead_to:0--Count:2--DOV:02/Mar/2008--Attempt:N--Offense:496d(a)--Section:PC--CrimType:Felony--DispoDt:23/Apr/2008--Dispo:Guilty--Plead_to:0</t>
  </si>
  <si>
    <t>case_id:1970701--DACase:08F03305--Def_nbr:2084997--Count:1--SentDt:23/Apr/2008--ProbType:F--ProbMnth:36--JailDays:120--LocalMnt:0--MSMnths:0--PrisMnth:0--L_D:0--ServHrs:0--ServDays:0--Fine:0--Rest:0--Other:0</t>
  </si>
  <si>
    <t>08F03306</t>
  </si>
  <si>
    <t>Count:1--DOV:29/Feb/2008--Attempt:N--Offense:243(c)(2)--Section:PC--CrimType:Felony--DispoDt:14/Nov/2008--Dispo:Guilty--Plead_to:0</t>
  </si>
  <si>
    <t>case_id:1970705--DACase:08F03306--Def_nbr:2085002--Count:1--SentDt:14/Nov/2008--ProbType:F--ProbMnth:36--JailDays:0--LocalMnt:0--MSMnths:0--PrisMnth:36--L_D:0--ServHrs:0--ServDays:0--Fine:0--Rest:0--Other:0</t>
  </si>
  <si>
    <t>Count:1--Offense:667.5(b)--Section:PC--CrimType:Prior--DispoDt:14/Nov/2008--Dispo:True</t>
  </si>
  <si>
    <t>08F01587</t>
  </si>
  <si>
    <t>Count:1--DOV:13/Feb/2006--Attempt:N--Offense:550(a)(1)--Section:PC--CrimType:Felony--DispoDt:16/Jul/2008--Dispo:Dismissed/Not Guilty--Plead_to:0--Count:2--DOV:15/Feb/2006--Attempt:N--Offense:550(b)(1)--Section:PC--CrimType:Felony--DispoDt:16/Jul/2008--Dispo:Guilty--Plead_to:0--Count:3--DOV:13/Mar/2006--Attempt:N--Offense:550(b)(1)--Section:PC--CrimType:Felony--DispoDt:16/Jul/2008--Dispo:Dismissed/Not Guilty--Plead_to:0--Count:4--DOV:06/Jun/2006--Attempt:N--Offense:550(b)(1)--Section:PC--CrimType:Felony--DispoDt:16/Jul/2008--Dispo:Guilty--Plead_to:0--Count:5--DOV:18/Jul/2006--Attempt:N--Offense:550(b)(1)--Section:PC--CrimType:Felony--DispoDt:16/Jul/2008--Dispo:Guilty--Plead_to:0--Count:6--DOV:08/Feb/2007--Attempt:N--Offense:550(b)(1)--Section:PC--CrimType:Felony--DispoDt:16/Jul/2008--Dispo:Dismissed/Not Guilty--Plead_to:0</t>
  </si>
  <si>
    <t>case_id:1970709--DACase:08F01587--Def_nbr:2085006--Count:2--SentDt:16/Jul/2008--ProbType:F--ProbMnth:36--JailDays:90--LocalMnt:0--MSMnths:0--PrisMnth:0--L_D:0--ServHrs:0--ServDays:0--Fine:0--Rest:0--Other:0</t>
  </si>
  <si>
    <t>File_Rej:Filed--Date:04/Mar/2008--DDA:BURKE, ANDREA</t>
  </si>
  <si>
    <t>08F07962</t>
  </si>
  <si>
    <t>Count:1--DOV:02/Mar/2008--Attempt:N--Offense:422--Section:PC--CrimType:Felony--DispoDt:07/May/2009--Dispo:Dismissed/Not Guilty--Plead_to:0--Count:2--DOV:02/Mar/2008--Attempt:N--Offense:186.22(a)--Section:PC--CrimType:Felony--DispoDt:07/May/2009--Dispo:Dismissed/Not Guilty--Plead_to:0--Count:3--DOV:02/Mar/2008--Attempt:N--Offense:415(3)--Section:PC--CrimType:Misdemeanor--DispoDt:07/May/2009--Dispo:Guilty--Plead_to:0--Count:4--DOV:19/Feb/2010--Attempt:N--Offense:PROB VIOL--Section:PC--CrimType:Felony--DispoDt:19/Feb/2010--Dispo:Guilty--Plead_to:0--Count:5--DOV:22/Feb/2011--Attempt:N--Offense:PROB VIOL--Section:PC--CrimType:Felony--DispoDt:24/Aug/2011--Dispo:Guilty--Plead_to:0</t>
  </si>
  <si>
    <t>case_id:1970714--DACase:08F07962--Def_nbr:2085011--Count:3--SentDt:07/May/2009--ProbType:I--ProbMnth:36--JailDays:0--LocalMnt:0--MSMnths:0--PrisMnth:0--L_D:0--ServHrs:0--ServDays:0--Fine:0--Rest:0--Other:0</t>
  </si>
  <si>
    <t>File_Rej:Filed--Date:05/Nov/2008--DDA:HATCHER, ELISABETH</t>
  </si>
  <si>
    <t>Count:1--Offense:186.22(b)(1)--Section:PC--CrimType:Enhancement--DispoDt:07/May/2009--Dispo:Dismissed/Not True</t>
  </si>
  <si>
    <t>08F02198</t>
  </si>
  <si>
    <t>Count:1--DOV:19/Oct/2007--Attempt:N--Offense:23152(a)--Section:VC--CrimType:Felony--DispoDt:09/Jun/2008--Dispo:Guilty--Plead_to:0--Count:2--DOV:19/Oct/2007--Attempt:N--Offense:23152(b)--Section:VC--CrimType:Felony--DispoDt:09/Jun/2008--Dispo:Guilty--Plead_to:0--Count:3--DOV:19/Oct/2007--Attempt:N--Offense:14601.2(a)--Section:VC--CrimType:Misdemeanor--DispoDt:09/Jun/2008--Dispo:Guilty--Plead_to:0</t>
  </si>
  <si>
    <t>case_id:1970724--DACase:08F02198--Def_nbr:2085021--Count:1--SentDt:09/Jun/2008--ProbType:0--ProbMnth:0--JailDays:0--LocalMnt:0--MSMnths:0--PrisMnth:28--L_D:0--ServHrs:0--ServDays:0--Fine:0--Rest:0--Other:0</t>
  </si>
  <si>
    <t>Arrest:19/Oct/2007--Bail:50000--AppStat:0--Sealed:0</t>
  </si>
  <si>
    <t>Count:1--Offense:23578--Section:VC--CrimType:Other--DispoDt:09/Jun/2008--Dispo:True--Count:2--Offense:23578--Section:VC--CrimType:Other--DispoDt:09/Jun/2008--Dispo:True</t>
  </si>
  <si>
    <t>Count:1--Offense:667.5(b)--Section:PC--CrimType:Prior--DispoDt:09/Jun/2008--Dispo:True--Count:1--Offense:DUI PRIORS- GENERIC--Section:VC--CrimType:Prior--DispoDt:09/Jun/2008--Dispo:True--Count:2--Offense:DUI PRIORS- GENERIC--Section:VC--CrimType:Prior--DispoDt:09/Jun/2008--Dispo:True</t>
  </si>
  <si>
    <t>08F03506</t>
  </si>
  <si>
    <t>Count:1--DOV:01/Oct/2007--Attempt:N--Offense:261.5(c)--Section:PC--CrimType:Felony--DispoDt:12/Sep/2008--Dispo:Guilty--Plead_to:0</t>
  </si>
  <si>
    <t>case_id:1970725--DACase:08F03506--Def_nbr:2085022--Count:1--SentDt:12/Sep/2008--ProbType:F--ProbMnth:36--JailDays:246--LocalMnt:0--MSMnths:0--PrisMnth:0--L_D:0--ServHrs:0--ServDays:0--Fine:0--Rest:0--Other:0</t>
  </si>
  <si>
    <t>Arrest:01/Oct/2007--Bail:20000--AppStat:0--Sealed:0</t>
  </si>
  <si>
    <t>08F02293</t>
  </si>
  <si>
    <t>Count:1--DOV:23/Jun/2002--Attempt:N--Offense:187(a)--Section:PC--CrimType:Felony--DispoDt:07/May/2010--Dispo:Dismissed/Not Guilty--Plead_to:0--Count:2--DOV:23/Jun/2002--Attempt:N--Offense:664(a)-187(a)--Section:PC--CrimType:Felony--DispoDt:07/May/2010--Dispo:Dismissed/Not Guilty--Plead_to:0--Count:3--DOV:23/Jun/2002--Attempt:N--Offense:12021(a)(1)--Section:PC--CrimType:Felony--DispoDt:07/May/2010--Dispo:Dismissed/Not Guilty--Plead_to:0--Count:4--DOV:23/Jun/2002--Attempt:N--Offense:192(a)--Section:PC--CrimType:Felony--DispoDt:07/May/2010--Dispo:Guilty--Plead_to:0</t>
  </si>
  <si>
    <t>case_id:1970734--DACase:08F02293--Def_nbr:2085032--Count:4--SentDt:07/May/2010--ProbType:0--ProbMnth:0--JailDays:0--LocalMnt:0--MSMnths:0--PrisMnth:192--L_D:0--ServHrs:0--ServDays:0--Fine:0--Rest:0--Other:0</t>
  </si>
  <si>
    <t>File_Rej:Filed--Date:04/Mar/2008--DDA:SCHAFFER, JERRY</t>
  </si>
  <si>
    <t>Count:1--Offense:12022.5(a)--Section:PC--CrimType:Enhancement--DispoDt:07/May/2010--Dispo:Dismissed/Not True--Count:1--Offense:190.2(a)(22)--Section:PC--CrimType:Enhancement--DispoDt:07/May/2010--Dispo:Dismissed/Not True--Count:2--Offense:12022.5(a)--Section:PC--CrimType:Enhancement--DispoDt:07/May/2010--Dispo:Dismissed/Not True--Count:2--Offense:12022.53(d)--Section:PC--CrimType:Enhancement--DispoDt:07/May/2010--Dispo:Dismissed/Not True--Count:4--Offense:12022.5(a)--Section:PC--CrimType:Enhancement--DispoDt:07/May/2010--Dispo:True</t>
  </si>
  <si>
    <t>Count:1--Offense:667(a)(1)-1192.7--Section:PC--CrimType:Prior--DispoDt:07/May/2010--Dispo:Dismissed/Not True--Count:1--Offense:667(d)/(e)(1)&amp;1170.12(b)/(c)(1)--Section:PC--CrimType:Prior--DispoDt:07/May/2010--Dispo:Dismissed/Not True</t>
  </si>
  <si>
    <t>08F03111</t>
  </si>
  <si>
    <t>Count:1--DOV:31/Jan/2008--Attempt:N--Offense:11352(a)--Section:HS--CrimType:Felony--DispoDt:22/Jan/2014--Dispo:Dismissed/Not Guilty--Plead_to:0--Count:2--DOV:31/Jan/2008--Attempt:N--Offense:11352(a)--Section:HS--CrimType:Felony--DispoDt:22/Jan/2014--Dispo:Dismissed/Not Guilty--Plead_to:0--Count:3--DOV:31/Jan/2008--Attempt:Y--Offense:11351--Section:HS--CrimType:Felony--DispoDt:22/Jan/2014--Dispo:Dismissed/Not Guilty--Plead_to:0--Count:4--DOV:31/Jan/2008--Attempt:Y--Offense:11351--Section:HS--CrimType:Felony--DispoDt:22/Jan/2014--Dispo:Dismissed/Not Guilty--Plead_to:0</t>
  </si>
  <si>
    <t>File_Rej:Filed--Date:06/Mar/2008--DDA:ELLIOTT, MONIQUE</t>
  </si>
  <si>
    <t>08F03112</t>
  </si>
  <si>
    <t>Count:1--DOV:24/Feb/2008--Attempt:N--Offense:11350(a)--Section:HS--CrimType:Felony--DispoDt:24/Mar/2008--Dispo:Guilty--Plead_to:0--Count:2--DOV:24/Feb/2008--Attempt:N--Offense:4060--Section:BP--CrimType:Misdemeanor--DispoDt:24/Mar/2009--Dispo:Guilty--Plead_to:0</t>
  </si>
  <si>
    <t>case_id:1970770--DACase:08F03112--Def_nbr:2085069--Count:1--SentDt:24/Mar/2008--ProbType:F--ProbMnth:18--JailDays:180--LocalMnt:0--MSMnths:0--PrisMnth:0--L_D:0--ServHrs:0--ServDays:0--Fine:0--Rest:0--Other:0</t>
  </si>
  <si>
    <t>08F04143</t>
  </si>
  <si>
    <t>Count:1--DOV:24/Feb/2008--Attempt:N--Offense:11360(a)--Section:HS--CrimType:Felony--DispoDt:30/Jul/2008--Dispo:Dismissed/Not Guilty--Plead_to:0--Count:2--DOV:24/Feb/2008--Attempt:N--Offense:11357(a)--Section:HS--CrimType:Misdemeanor--DispoDt:30/Jul/2008--Dispo:Dismissed/Not Guilty--Plead_to:0--Count:3--DOV:24/Feb/2008--Attempt:N--Offense:11357(c)--Section:HS--CrimType:Misdemeanor--DispoDt:30/Jul/2008--Dispo:Guilty--Plead_to:0</t>
  </si>
  <si>
    <t>case_id:1970773--DACase:08F04143--Def_nbr:2085072--Count:3--SentDt:30/Jul/2008--ProbType:I--ProbMnth:36--JailDays:0--LocalMnt:0--MSMnths:0--PrisMnth:0--L_D:0--ServHrs:0--ServDays:0--Fine:0--Rest:0--Other:0</t>
  </si>
  <si>
    <t>File_Rej:Filed--Date:23/May/2008--DDA:0</t>
  </si>
  <si>
    <t>08F09436</t>
  </si>
  <si>
    <t>Count:1--DOV:15/Feb/2008--Attempt:N--Offense:11377(a)--Section:HS--CrimType:Felony--DispoDt:06/Aug/2010--Dispo:Dismissed/Not Guilty--Plead_to:0--Count:2--DOV:15/Feb/2008--Attempt:N--Offense:23152(a)--Section:VC--CrimType:Misdemeanor--DispoDt:05/Dec/2008--Dispo:Guilty--Plead_to:0--Count:3--DOV:15/Feb/2008--Attempt:N--Offense:23152(b)--Section:VC--CrimType:Misdemeanor--DispoDt:05/Dec/2008--Dispo:Guilty--Plead_to:0</t>
  </si>
  <si>
    <t>case_id:1970776--DACase:08F09436--Def_nbr:2085075--Count:2--SentDt:05/Dec/2008--ProbType:I--ProbMnth:36--JailDays:0--LocalMnt:0--MSMnths:0--PrisMnth:0--L_D:0--ServHrs:0--ServDays:0--Fine:0--Rest:0--Other:0</t>
  </si>
  <si>
    <t>File_Rej:Filed--Date:07/Aug/2008--DDA:0</t>
  </si>
  <si>
    <t>Count:2--Offense:23578--Section:VC--CrimType:Other--DispoDt:05/Dec/2008--Dispo:True--Count:3--Offense:23578--Section:VC--CrimType:Other--DispoDt:05/Dec/2008--Dispo:True</t>
  </si>
  <si>
    <t>08F03314</t>
  </si>
  <si>
    <t>Count:1--DOV:15/Feb/2008--Attempt:N--Offense:11377(a)--Section:HS--CrimType:Felony--DispoDt:13/Apr/2009--Dispo:Dismissed/Not Guilty--Plead_to:0</t>
  </si>
  <si>
    <t>08F03626</t>
  </si>
  <si>
    <t>Count:1--DOV:02/Mar/2008--Attempt:N--Offense:11377(a)--Section:HS--CrimType:Felony--DispoDt:15/Jul/2008--Dispo:Guilty--Plead_to:0--Count:2--DOV:02/Mar/2008--Attempt:N--Offense:11364--Section:HS--CrimType:Misdemeanor--DispoDt:15/Jul/2008--Dispo:Guilty--Plead_to:0--Count:3--DOV:29/Jul/2008--Attempt:N--Offense:PROB VIOL--Section:PC--CrimType:Felony--DispoDt:29/Jul/2008--Dispo:Guilty--Plead_to:0--Count:4--DOV:18/Mar/2010--Attempt:N--Offense:PROB VIOL--Section:PC--CrimType:Felony--DispoDt:18/Mar/2010--Dispo:Guilty--Plead_to:0--Count:5--DOV:22/Jul/2010--Attempt:N--Offense:PROB VIOL--Section:PC--CrimType:Felony--DispoDt:22/Jul/2010--Dispo:Guilty--Plead_to:0</t>
  </si>
  <si>
    <t>case_id:1970782--DACase:08F03626--Def_nbr:2085081--Count:1--SentDt:15/Jul/2008--ProbType:F--ProbMnth:36--JailDays:0--LocalMnt:0--MSMnths:0--PrisMnth:0--L_D:0--ServHrs:0--ServDays:0--Fine:0--Rest:0--Other:0--case_id:1970782--DACase:08F03626--Def_nbr:2085081--Count:3--SentDt:29/Jul/2008--ProbType:0--ProbMnth:0--JailDays:0--LocalMnt:0--MSMnths:0--PrisMnth:0--L_D:0--ServHrs:0--ServDays:0--Fine:0--Rest:0--Other:0--case_id:1970782--DACase:08F03626--Def_nbr:2085081--Count:4--SentDt:18/Mar/2010--ProbType:0--ProbMnth:0--JailDays:120--LocalMnt:0--MSMnths:0--PrisMnth:0--L_D:0--ServHrs:0--ServDays:0--Fine:0--Rest:0--Other:0--case_id:1970782--DACase:08F03626--Def_nbr:2085081--Count:5--SentDt:22/Jul/2010--ProbType:0--ProbMnth:0--JailDays:56--LocalMnt:0--MSMnths:0--PrisMnth:0--L_D:0--ServHrs:0--ServDays:0--Fine:0--Rest:0--Other:0</t>
  </si>
  <si>
    <t>Arrest:02/Mar/2008--Bail:30000--AppStat:In Custody--Sealed:0</t>
  </si>
  <si>
    <t>08F00286</t>
  </si>
  <si>
    <t>Count:1--DOV:03/Mar/2008--Attempt:N--Offense:11350(a)--Section:HS--CrimType:Felony--DispoDt:06/Mar/2008--Dispo:Guilty--Plead_to:0</t>
  </si>
  <si>
    <t>case_id:1970785--DACase:08F00286--Def_nbr:2085084--Count:1--SentDt:06/Mar/2008--ProbType:F--ProbMnth:36--JailDays:60--LocalMnt:0--MSMnths:0--PrisMnth:0--L_D:0--ServHrs:0--ServDays:0--Fine:0--Rest:0--Other:0</t>
  </si>
  <si>
    <t>08F03625</t>
  </si>
  <si>
    <t>Count:1--DOV:03/Mar/2008--Attempt:N--Offense:11359--Section:HS--CrimType:Felony--DispoDt:24/Jun/2008--Dispo:Guilty--Plead_to:0--Count:2--DOV:03/Mar/2008--Attempt:N--Offense:11360(a)--Section:HS--CrimType:Felony--DispoDt:24/Jun/2008--Dispo:Guilty--Plead_to:0</t>
  </si>
  <si>
    <t>case_id:1970787--DACase:08F03625--Def_nbr:2085086--Count:1--SentDt:24/Jun/2008--ProbType:F--ProbMnth:36--JailDays:90--LocalMnt:0--MSMnths:0--PrisMnth:0--L_D:0--ServHrs:0--ServDays:0--Fine:0--Rest:0--Other:0</t>
  </si>
  <si>
    <t>08F03627</t>
  </si>
  <si>
    <t>Count:1--DOV:03/Mar/2008--Attempt:N--Offense:12020(a)(1)--Section:PC--CrimType:Felony--DispoDt:24/Mar/2008--Dispo:Guilty--Plead_to:0--Count:2--DOV:15/Jan/2008--Attempt:N--Offense:186.22(d)--Section:PC--CrimType:Felony--DispoDt:24/Mar/2008--Dispo:Guilty--Plead_to:0</t>
  </si>
  <si>
    <t>case_id:1970808--DACase:08F03627--Def_nbr:2085107--Count:1--SentDt:24/Mar/2008--ProbType:F--ProbMnth:36--JailDays:270--LocalMnt:0--MSMnths:0--PrisMnth:0--L_D:0--ServHrs:0--ServDays:0--Fine:0--Rest:0--Other:0</t>
  </si>
  <si>
    <t>Arrest:03/Mar/2008--Bail:20000--AppStat:In Custody--Sealed:0</t>
  </si>
  <si>
    <t>08F03100</t>
  </si>
  <si>
    <t>Count:1--DOV:03/Mar/2008--Attempt:N--Offense:11379(a)--Section:HS--CrimType:Felony--DispoDt:25/Mar/2008--Dispo:Guilty--Plead_to:0--Count:2--DOV:03/Mar/2008--Attempt:N--Offense:11377(a)--Section:HS--CrimType:Felony--DispoDt:25/Mar/2008--Dispo:Guilty--Plead_to:0--Count:3--DOV:03/Mar/2008--Attempt:N--Offense:11350(a)--Section:HS--CrimType:Felony--DispoDt:25/Mar/2008--Dispo:Guilty--Plead_to:0</t>
  </si>
  <si>
    <t>case_id:1970813--DACase:08F03100--Def_nbr:2085112--Count:1--SentDt:25/Mar/2008--ProbType:0--ProbMnth:0--JailDays:0--LocalMnt:0--MSMnths:0--PrisMnth:24--L_D:0--ServHrs:0--ServDays:0--Fine:0--Rest:0--Other:0</t>
  </si>
  <si>
    <t>08F03209</t>
  </si>
  <si>
    <t>Count:1--DOV:24/Feb/2008--Attempt:N--Offense:11377(a)--Section:HS--CrimType:Felony--DispoDt:09/Oct/2009--Dispo:Dismissed/Not Guilty--Plead_to:0--Count:2--DOV:24/Feb/2008--Attempt:N--Offense:11357(b)--Section:HS--CrimType:Misdemeanor--DispoDt:09/Oct/2009--Dispo:Dismissed/Not Guilty--Plead_to:0</t>
  </si>
  <si>
    <t>08F03560</t>
  </si>
  <si>
    <t>Count:1--DOV:02/Mar/2008--Attempt:N--Offense:459-460(a)--Section:PC--CrimType:Felony--DispoDt:11/Mar/2008--Dispo:Guilty--Plead_to:0--Count:2--DOV:03/Mar/2008--Attempt:N--Offense:496(a)--Section:PC--CrimType:Felony--DispoDt:11/Mar/2008--Dispo:Guilty--Plead_to:0</t>
  </si>
  <si>
    <t>case_id:1970829--DACase:08F03560--Def_nbr:2085129--Count:1--SentDt:11/Mar/2008--ProbType:F--ProbMnth:36--JailDays:360--LocalMnt:0--MSMnths:0--PrisMnth:0--L_D:0--ServHrs:0--ServDays:0--Fine:0--Rest:0--Other:0</t>
  </si>
  <si>
    <t>08F01112</t>
  </si>
  <si>
    <t>Count:1--DOV:03/Mar/2008--Attempt:N--Offense:11377(a)--Section:HS--CrimType:Felony--DispoDt:05/Mar/2008--Dispo:Guilty--Plead_to:0</t>
  </si>
  <si>
    <t>case_id:1970832--DACase:08F01112--Def_nbr:2085133--Count:1--SentDt:05/Mar/2008--ProbType:F--ProbMnth:36--JailDays:0--LocalMnt:0--MSMnths:0--PrisMnth:0--L_D:0--ServHrs:0--ServDays:0--Fine:0--Rest:0--Other:0</t>
  </si>
  <si>
    <t>08F03568</t>
  </si>
  <si>
    <t>Count:1--DOV:03/Mar/2008--Attempt:N--Offense:11377(a)--Section:HS--CrimType:Felony--DispoDt:00/Jan/1900--Dispo:0--Plead_to:0--Count:2--DOV:03/Mar/2008--Attempt:N--Offense:11364--Section:HS--CrimType:Misdemeanor--DispoDt:00/Jan/1900--Dispo:0--Plead_to:0</t>
  </si>
  <si>
    <t>08F02919</t>
  </si>
  <si>
    <t>Count:1--DOV:03/Mar/2008--Attempt:N--Offense:11377(a)--Section:HS--CrimType:Felony--DispoDt:09/Oct/2008--Dispo:Guilty--Plead_to:0--Count:2--DOV:03/Mar/2008--Attempt:N--Offense:496(a)--Section:PC--CrimType:Felony--DispoDt:09/Oct/2008--Dispo:Guilty--Plead_to:0--Count:3--DOV:03/Mar/2008--Attempt:N--Offense:4140--Section:BP--CrimType:Misdemeanor--DispoDt:09/Oct/2008--Dispo:Guilty--Plead_to:0--Count:4--DOV:03/Mar/2008--Attempt:N--Offense:11364--Section:HS--CrimType:Misdemeanor--DispoDt:09/Oct/2008--Dispo:Guilty--Plead_to:0--Count:5--DOV:03/Mar/2008--Attempt:N--Offense:11357(b)--Section:HS--CrimType:Misdemeanor--DispoDt:09/Oct/2008--Dispo:Dismissed/Not Guilty--Plead_to:0--Count:6--DOV:03/Mar/2008--Attempt:N--Offense:4060--Section:BP--CrimType:Misdemeanor--DispoDt:09/Oct/2008--Dispo:Dismissed/Not Guilty--Plead_to:0</t>
  </si>
  <si>
    <t>case_id:1970841--DACase:08F02919--Def_nbr:2085143--Count:1--SentDt:09/Oct/2008--ProbType:0--ProbMnth:0--JailDays:24--LocalMnt:0--MSMnths:0--PrisMnth:0--L_D:0--ServHrs:0--ServDays:0--Fine:0--Rest:0--Other:0</t>
  </si>
  <si>
    <t>Arrest:03/Mar/2008--Bail:20000--AppStat:0--Sealed:0</t>
  </si>
  <si>
    <t>File_Rej:Filed--Date:05/Mar/2008--DDA:WOESNER, HOLLY</t>
  </si>
  <si>
    <t>Count:1--Offense:667.5(b)--Section:PC--CrimType:Prior--DispoDt:09/Oct/2008--Dispo:Dismissed/Not True</t>
  </si>
  <si>
    <t>08F01113</t>
  </si>
  <si>
    <t>Count:1--DOV:04/Mar/2008--Attempt:N--Offense:2800.2--Section:VC--CrimType:Felony--DispoDt:26/Mar/2008--Dispo:Guilty--Plead_to:0--Count:2--DOV:04/Mar/2008--Attempt:N--Offense:273a(a)--Section:PC--CrimType:Felony--DispoDt:26/Mar/2008--Dispo:Guilty--Plead_to:0--Count:3--DOV:04/Mar/2008--Attempt:N--Offense:23152(a)--Section:VC--CrimType:Misdemeanor--DispoDt:26/Mar/2008--Dispo:Guilty--Plead_to:0--Count:4--DOV:13/Oct/2010--Attempt:N--Offense:PROB VIOL--Section:PC--CrimType:Felony--DispoDt:13/Oct/2010--Dispo:Guilty--Plead_to:0</t>
  </si>
  <si>
    <t>case_id:1970843--DACase:08F01113--Def_nbr:2085145--Count:1--SentDt:26/Mar/2008--ProbType:F--ProbMnth:48--JailDays:270--LocalMnt:0--MSMnths:0--PrisMnth:0--L_D:0--ServHrs:0--ServDays:0--Fine:0--Rest:0--Other:0--case_id:1970843--DACase:08F01113--Def_nbr:2085145--Count:4--SentDt:13/Oct/2010--ProbType:0--ProbMnth:0--JailDays:0--LocalMnt:0--MSMnths:0--PrisMnth:48--L_D:0--ServHrs:0--ServDays:0--Fine:0--Rest:0--Other:0</t>
  </si>
  <si>
    <t>Arrest:04/Mar/2008--Bail:0--AppStat:In Custody--Sealed:0</t>
  </si>
  <si>
    <t>08F03101</t>
  </si>
  <si>
    <t>Count:1--DOV:03/Mar/2008--Attempt:N--Offense:11350(a)--Section:HS--CrimType:Felony--DispoDt:18/Jun/2008--Dispo:Guilty--Plead_to:0--Count:2--DOV:03/Mar/2008--Attempt:N--Offense:4140--Section:BP--CrimType:Misdemeanor--DispoDt:18/Jun/2008--Dispo:Guilty--Plead_to:0--Count:3--DOV:08/Oct/2008--Attempt:N--Offense:PROB VIOL--Section:PC--CrimType:Felony--DispoDt:08/Oct/2008--Dispo:Guilty--Plead_to:0--Count:4--DOV:20/Apr/2009--Attempt:N--Offense:PROB VIOL--Section:PC--CrimType:Felony--DispoDt:20/Apr/2009--Dispo:Guilty--Plead_to:0</t>
  </si>
  <si>
    <t>case_id:1970847--DACase:08F03101--Def_nbr:2085149--Count:1--SentDt:18/Jun/2008--ProbType:F--ProbMnth:36--JailDays:0--LocalMnt:0--MSMnths:0--PrisMnth:0--L_D:0--ServHrs:0--ServDays:0--Fine:0--Rest:0--Other:0--case_id:1970847--DACase:08F03101--Def_nbr:2085149--Count:4--SentDt:20/Apr/2009--ProbType:0--ProbMnth:0--JailDays:0--LocalMnt:0--MSMnths:0--PrisMnth:16--L_D:0--ServHrs:0--ServDays:0--Fine:0--Rest:0--Other:0</t>
  </si>
  <si>
    <t>Count:1--Offense:667(d)/(e)(1)&amp;1170.12(b)/(c)(1)--Section:PC--CrimType:Prior--DispoDt:18/Jun/2008--Dispo:True--Count:1--Offense:667.5(b)--Section:PC--CrimType:Prior--DispoDt:18/Jun/2008--Dispo:True</t>
  </si>
  <si>
    <t>08F03323A</t>
  </si>
  <si>
    <t>Count:1--DOV:03/Mar/2008--Attempt:N--Offense:11350(a)--Section:HS--CrimType:Felony--DispoDt:28/May/2009--Dispo:Guilty--Plead_to:0--Count:2--DOV:03/Mar/2008--Attempt:N--Offense:11364--Section:HS--CrimType:Misdemeanor--DispoDt:28/May/2009--Dispo:Guilty--Plead_to:0</t>
  </si>
  <si>
    <t>case_id:1970848--DACase:08F03323A--Def_nbr:2085151--Count:1--SentDt:28/May/2009--ProbType:0--ProbMnth:0--JailDays:0--LocalMnt:0--MSMnths:0--PrisMnth:48--L_D:0--ServHrs:0--ServDays:0--Fine:0--Rest:0--Other:0</t>
  </si>
  <si>
    <t>File_Rej:Filed--Date:05/Mar/2008--DDA:FINNERTY, PETER</t>
  </si>
  <si>
    <t>Count:1--Offense:667(d)/(e)(2)(A)&amp;1170.12(b)/(c)(2)(A)--Section:PC--CrimType:Prior--DispoDt:28/May/2009--Dispo:True--Count:1--Offense:667.5(b)--Section:PC--CrimType:Prior--DispoDt:28/May/2009--Dispo:True</t>
  </si>
  <si>
    <t>08F04579</t>
  </si>
  <si>
    <t>Count:1--DOV:14/Nov/2007--Attempt:N--Offense:594(a)/(b)(1)--Section:PC--CrimType:Felony--DispoDt:16/Jan/2009--Dispo:Guilty--Plead_to:0--Count:2--DOV:22/Feb/2008--Attempt:N--Offense:148(a)(1)--Section:PC--CrimType:Misdemeanor--DispoDt:16/Jan/2009--Dispo:Dismissed/Not Guilty--Plead_to:0--Count:3--DOV:22/Feb/2008--Attempt:N--Offense:594(a)/(b)(1)--Section:PC--CrimType:Misdemeanor--DispoDt:16/Jan/2009--Dispo:Dismissed/Not Guilty--Plead_to:0--Count:4--DOV:22/Feb/2008--Attempt:N--Offense:369i(a)--Section:PC--CrimType:Misdemeanor--DispoDt:16/Jan/2009--Dispo:Dismissed/Not Guilty--Plead_to:0--Count:5--DOV:22/Feb/2008--Attempt:N--Offense:594.2(a)--Section:PC--CrimType:Misdemeanor--DispoDt:16/Jan/2009--Dispo:Dismissed/Not Guilty--Plead_to:0--Count:6--DOV:28/Sep/2012--Attempt:N--Offense:PROB VIOL--Section:PC--CrimType:Felony--DispoDt:28/Sep/2012--Dispo:Guilty--Plead_to:0--Count:7--DOV:14/Mar/2014--Attempt:N--Offense:PROB VIOL--Section:PC--CrimType:Felony--DispoDt:14/Mar/2014--Dispo:Guilty--Plead_to:0--Count:8--DOV:30/Oct/2014--Attempt:N--Offense:PROB VIOL--Section:PC--CrimType:Felony--DispoDt:30/Oct/2014--Dispo:Guilty--Plead_to:0--Count:9--DOV:17/Jul/2015--Attempt:N--Offense:PROB VIOL--Section:PC--CrimType:Felony--DispoDt:17/Jul/2015--Dispo:Guilty--Plead_to:0</t>
  </si>
  <si>
    <t>case_id:1970854--DACase:08F04579--Def_nbr:2085158--Count:1--SentDt:16/Jan/2009--ProbType:F--ProbMnth:36--JailDays:45--LocalMnt:0--MSMnths:0--PrisMnth:0--L_D:0--ServHrs:0--ServDays:0--Fine:0--Rest:0--Other:0--case_id:1970854--DACase:08F04579--Def_nbr:2085158--Count:6--SentDt:28/Sep/2012--ProbType:0--ProbMnth:0--JailDays:90--LocalMnt:0--MSMnths:0--PrisMnth:0--L_D:0--ServHrs:0--ServDays:0--Fine:0--Rest:0--Other:0--case_id:1970854--DACase:08F04579--Def_nbr:2085158--Count:7--SentDt:14/Mar/2014--ProbType:0--ProbMnth:0--JailDays:180--LocalMnt:0--MSMnths:0--PrisMnth:0--L_D:0--ServHrs:0--ServDays:0--Fine:0--Rest:0--Other:0--case_id:1970854--DACase:08F04579--Def_nbr:2085158--Count:8--SentDt:30/Oct/2014--ProbType:0--ProbMnth:0--JailDays:90--LocalMnt:0--MSMnths:0--PrisMnth:0--L_D:0--ServHrs:0--ServDays:0--Fine:0--Rest:0--Other:0--case_id:1970854--DACase:08F04579--Def_nbr:2085158--Count:9--SentDt:17/Jul/2015--ProbType:0--ProbMnth:0--JailDays:0--LocalMnt:16--MSMnths:0--PrisMnth:0--L_D:0--ServHrs:0--ServDays:0--Fine:0--Rest:0--Other:0</t>
  </si>
  <si>
    <t>08F01114</t>
  </si>
  <si>
    <t>Count:1--DOV:03/Mar/2008--Attempt:N--Offense:11377(a)--Section:HS--CrimType:Felony--DispoDt:01/Mar/2010--Dispo:Dismissed/Not Guilty--Plead_to:0--Count:2--DOV:03/Mar/2008--Attempt:N--Offense:11364--Section:HS--CrimType:Misdemeanor--DispoDt:01/Mar/2010--Dispo:Dismissed/Not Guilty--Plead_to:0</t>
  </si>
  <si>
    <t>case_id:1970857--DACase:08F01114--Def_nbr:2085162--Count:1--SentDt:25/Jul/2008--ProbType:F--ProbMnth:36--JailDays:0--LocalMnt:0--MSMnths:0--PrisMnth:0--L_D:0--ServHrs:0--ServDays:0--Fine:0--Rest:0--Other:0</t>
  </si>
  <si>
    <t>Count:1--Offense:667.5(b)--Section:PC--CrimType:Prior--DispoDt:01/Mar/2010--Dispo:Dismissed/Not True</t>
  </si>
  <si>
    <t>08F03628</t>
  </si>
  <si>
    <t>Count:1--DOV:04/Mar/2008--Attempt:N--Offense:459-460(b)--Section:PC--CrimType:Felony--DispoDt:13/May/2008--Dispo:Guilty--Plead_to:0</t>
  </si>
  <si>
    <t>case_id:1970861--DACase:08F03628--Def_nbr:2085167--Count:1--SentDt:13/May/2008--ProbType:0--ProbMnth:0--JailDays:0--LocalMnt:0--MSMnths:0--PrisMnth:16--L_D:0--ServHrs:0--ServDays:0--Fine:0--Rest:0--Other:0</t>
  </si>
  <si>
    <t>Arrest:04/Mar/2008--Bail:20000--AppStat:In Custody--Sealed:0</t>
  </si>
  <si>
    <t>Count:1--Offense:1203(e)(4)--Section:PC--CrimType:Other--DispoDt:13/May/2008--Dispo:True</t>
  </si>
  <si>
    <t>08F03569</t>
  </si>
  <si>
    <t>Count:1--DOV:04/Mar/2008--Attempt:N--Offense:11377(a)--Section:HS--CrimType:Felony--DispoDt:21/Mar/2008--Dispo:Guilty--Plead_to:0--Count:2--DOV:04/Mar/2008--Attempt:N--Offense:11350(a)--Section:HS--CrimType:Felony--DispoDt:21/Mar/2008--Dispo:Guilty--Plead_to:0--Count:3--DOV:04/Mar/2008--Attempt:N--Offense:4140--Section:BP--CrimType:Misdemeanor--DispoDt:21/Mar/2008--Dispo:Guilty--Plead_to:0</t>
  </si>
  <si>
    <t>case_id:1970862--DACase:08F03569--Def_nbr:2085168--Count:1--SentDt:21/Mar/2008--ProbType:0--ProbMnth:0--JailDays:16--LocalMnt:0--MSMnths:0--PrisMnth:0--L_D:0--ServHrs:0--ServDays:0--Fine:0--Rest:0--Other:0</t>
  </si>
  <si>
    <t>08F04592</t>
  </si>
  <si>
    <t>Count:1--DOV:21/Feb/2008--Attempt:N--Offense:459-460(b)--Section:PC--CrimType:Felony--DispoDt:15/Jun/2009--Dispo:Guilty--Plead_to:0--Count:2--DOV:21/Feb/2008--Attempt:N--Offense:11377(a)--Section:HS--CrimType:Felony--DispoDt:15/Jun/2009--Dispo:Guilty--Plead_to:0--Count:3--DOV:21/Feb/2008--Attempt:N--Offense:11173(a)--Section:HS--CrimType:Felony--DispoDt:15/Jun/2009--Dispo:Guilty--Plead_to:0</t>
  </si>
  <si>
    <t>case_id:1970863--DACase:08F04592--Def_nbr:2085169--Count:1--SentDt:15/Jun/2009--ProbType:F--ProbMnth:36--JailDays:180--LocalMnt:0--MSMnths:0--PrisMnth:0--L_D:0--ServHrs:0--ServDays:0--Fine:0--Rest:0--Other:0</t>
  </si>
  <si>
    <t>08F03133A</t>
  </si>
  <si>
    <t>Count:1--DOV:22/Feb/2008--Attempt:N--Offense:11350(a)--Section:HS--CrimType:Felony--DispoDt:20/Oct/2009--Dispo:Dismissed/Not Guilty--Plead_to:0--Count:2--DOV:22/Feb/2008--Attempt:N--Offense:11550(a)--Section:HS--CrimType:Misdemeanor--DispoDt:20/Oct/2009--Dispo:Dismissed/Not Guilty--Plead_to:0</t>
  </si>
  <si>
    <t>File_Rej:Filed--Date:13/Mar/2008--DDA:GUPTA, RAHUL</t>
  </si>
  <si>
    <t>08F02920</t>
  </si>
  <si>
    <t>Count:1--DOV:04/Mar/2008--Attempt:N--Offense:496(a)--Section:PC--CrimType:Felony--DispoDt:18/Mar/2008--Dispo:Guilty--Plead_to:0--Count:2--DOV:04/Mar/2008--Attempt:N--Offense:148.9(a)--Section:PC--CrimType:Misdemeanor--DispoDt:18/Mar/2008--Dispo:Guilty--Plead_to:0</t>
  </si>
  <si>
    <t>case_id:1970877--DACase:08F02920--Def_nbr:2085183--Count:1--SentDt:18/Mar/2008--ProbType:F--ProbMnth:36--JailDays:180--LocalMnt:0--MSMnths:0--PrisMnth:0--L_D:0--ServHrs:0--ServDays:0--Fine:0--Rest:0--Other:0</t>
  </si>
  <si>
    <t>Arrest:04/Mar/2008--Bail:20000--AppStat:0--Sealed:0</t>
  </si>
  <si>
    <t>08F02294</t>
  </si>
  <si>
    <t>Count:1--DOV:03/Mar/2008--Attempt:N--Offense:664(a)-187(a)--Section:PC--CrimType:Felony--DispoDt:30/Oct/2009--Dispo:Dismissed/Not Guilty--Plead_to:0--Count:2--DOV:03/Mar/2008--Attempt:N--Offense:245(a)(2)--Section:PC--CrimType:Felony--DispoDt:30/Oct/2009--Dispo:Guilty--Plead_to:0--Count:3--DOV:03/Mar/2008--Attempt:N--Offense:12101(a)(1)--Section:PC--CrimType:Felony--DispoDt:30/Oct/2009--Dispo:Dismissed/Not Guilty--Plead_to:0--Count:4--DOV:03/Mar/2008--Attempt:N--Offense:186.22(a)--Section:PC--CrimType:Felony--DispoDt:30/Oct/2009--Dispo:Dismissed/Not Guilty--Plead_to:0</t>
  </si>
  <si>
    <t>case_id:1970878--DACase:08F02294--Def_nbr:2085184--Count:2--SentDt:30/Oct/2009--ProbType:0--ProbMnth:0--JailDays:0--LocalMnt:0--MSMnths:0--PrisMnth:96--L_D:0--ServHrs:0--ServDays:0--Fine:0--Rest:0--Other:0</t>
  </si>
  <si>
    <t>File_Rej:Filed--Date:05/Mar/2008--DDA:KIM, BARBARA</t>
  </si>
  <si>
    <t>Count:1--Offense:12022.53(c)--Section:PC--CrimType:Enhancement--DispoDt:30/Oct/2009--Dispo:Dismissed/Not True--Count:1--Offense:186.22(b)(1)--Section:PC--CrimType:Enhancement--DispoDt:30/Oct/2009--Dispo:Dismissed/Not True--Count:2--Offense:12022.5(a)--Section:PC--CrimType:Enhancement--DispoDt:30/Oct/2009--Dispo:True--Count:2--Offense:186.22(b)(1)--Section:PC--CrimType:Enhancement--DispoDt:30/Oct/2009--Dispo:True--Count:3--Offense:186.22(b)(1)--Section:PC--CrimType:Enhancement--DispoDt:30/Oct/2009--Dispo:Dismissed/Not True</t>
  </si>
  <si>
    <t>Count:1--DOV:03/Mar/2008--Attempt:N--Offense:664(a)-187(a)--Section:PC--CrimType:Felony--DispoDt:30/Oct/2009--Dispo:Dismissed/Not Guilty--Plead_to:0--Count:2--DOV:03/Mar/2008--Attempt:N--Offense:245(a)(2)--Section:PC--CrimType:Felony--DispoDt:30/Oct/2009--Dispo:Guilty--Plead_to:0--Count:4--DOV:03/Mar/2008--Attempt:N--Offense:186.22(a)--Section:PC--CrimType:Felony--DispoDt:30/Oct/2009--Dispo:Dismissed/Not Guilty--Plead_to:0--Count:5--DOV:03/Mar/2008--Attempt:N--Offense:12021(a)(1)--Section:PC--CrimType:Felony--DispoDt:30/Oct/2009--Dispo:Dismissed/Not Guilty--Plead_to:0</t>
  </si>
  <si>
    <t>case_id:1970878--DACase:08F02294--Def_nbr:2112864--Count:2--SentDt:30/Oct/2009--ProbType:0--ProbMnth:0--JailDays:0--LocalMnt:0--MSMnths:0--PrisMnth:156--L_D:0--ServHrs:0--ServDays:0--Fine:0--Rest:0--Other:0</t>
  </si>
  <si>
    <t>Count:1--Offense:12022.53(c)--Section:PC--CrimType:Enhancement--DispoDt:30/Oct/2009--Dispo:Dismissed/Not True--Count:1--Offense:186.22(b)(1)--Section:PC--CrimType:Enhancement--DispoDt:30/Oct/2009--Dispo:Dismissed/Not True--Count:2--Offense:12022.5(a)--Section:PC--CrimType:Enhancement--DispoDt:30/Oct/2009--Dispo:True--Count:2--Offense:186.22(b)(1)--Section:PC--CrimType:Enhancement--DispoDt:30/Oct/2009--Dispo:True--Count:5--Offense:186.22(b)(1)--Section:PC--CrimType:Enhancement--DispoDt:30/Oct/2009--Dispo:Dismissed/Not True</t>
  </si>
  <si>
    <t>Count:1--Offense:667(a)(1)-1192.7--Section:PC--CrimType:Prior--DispoDt:30/Oct/2009--Dispo:True--Count:1--Offense:667(d)/(e)(1)&amp;1170.12(b)/(c)(1)--Section:PC--CrimType:Prior--DispoDt:30/Oct/2009--Dispo:True</t>
  </si>
  <si>
    <t>08F03570</t>
  </si>
  <si>
    <t>Count:1--DOV:03/Mar/2008--Attempt:N--Offense:11350(a)--Section:HS--CrimType:Felony--DispoDt:17/Mar/2008--Dispo:Guilty--Plead_to:0--Count:2--DOV:26/Feb/2008--Attempt:N--Offense:243(e)(1)--Section:PC--CrimType:Misdemeanor--DispoDt:17/Mar/2008--Dispo:Guilty--Plead_to:0</t>
  </si>
  <si>
    <t>case_id:1970881--DACase:08F03570--Def_nbr:2085188--Count:1--SentDt:17/Mar/2008--ProbType:F--ProbMnth:36--JailDays:90--LocalMnt:0--MSMnths:0--PrisMnth:0--L_D:0--ServHrs:0--ServDays:0--Fine:0--Rest:0--Other:0</t>
  </si>
  <si>
    <t>08F03102</t>
  </si>
  <si>
    <t>Count:1--DOV:01/Feb/2008--Attempt:N--Offense:459-460(b)--Section:PC--CrimType:Felony--DispoDt:11/Jun/2010--Dispo:Dismissed/Not Guilty--Plead_to:0--Count:2--DOV:01/Feb/2008--Attempt:N--Offense:476--Section:PC--CrimType:Felony--DispoDt:11/Jun/2010--Dispo:Dismissed/Not Guilty--Plead_to:0--Count:3--DOV:08/Feb/2008--Attempt:N--Offense:69--Section:PC--CrimType:Felony--DispoDt:11/Jun/2010--Dispo:Guilty--Plead_to:0--Count:4--DOV:08/Feb/2008--Attempt:N--Offense:12020(a)(1)--Section:PC--CrimType:Felony--DispoDt:11/Jun/2010--Dispo:Dismissed/Not Guilty--Plead_to:0--Count:5--DOV:08/Feb/2008--Attempt:N--Offense:12020(a)(1)--Section:PC--CrimType:Felony--DispoDt:11/Jun/2010--Dispo:Dismissed/Not Guilty--Plead_to:0--Count:6--DOV:08/Feb/2008--Attempt:N--Offense:11379(a)--Section:HS--CrimType:Felony--DispoDt:11/Jun/2010--Dispo:Guilty--Plead_to:0--Count:7--DOV:08/Feb/2008--Attempt:N--Offense:11359--Section:HS--CrimType:Felony--DispoDt:11/Jun/2010--Dispo:Dismissed/Not Guilty--Plead_to:0--Count:8--DOV:08/Feb/2008--Attempt:N--Offense:480(a)--Section:PC--CrimType:Felony--DispoDt:11/Jun/2010--Dispo:Dismissed/Not Guilty--Plead_to:0--Count:9--DOV:08/Feb/2008--Attempt:N--Offense:476--Section:PC--CrimType:Felony--DispoDt:11/Jun/2010--Dispo:Dismissed/Not Guilty--Plead_to:0</t>
  </si>
  <si>
    <t>case_id:1970883--DACase:08F03102--Def_nbr:2085190--Count:3--SentDt:11/Jun/2010--ProbType:0--ProbMnth:0--JailDays:0--LocalMnt:0--MSMnths:0--PrisMnth:84--L_D:0--ServHrs:0--ServDays:0--Fine:0--Rest:0--Other:0</t>
  </si>
  <si>
    <t>File_Rej:Filed--Date:05/Mar/2008--DDA:BOKOSKY, WHITNEY</t>
  </si>
  <si>
    <t>Count:3--Offense:12022.5(a)--Section:PC--CrimType:Enhancement--DispoDt:11/Jun/2010--Dispo:True--Count:6--Offense:12022(c)--Section:PC--CrimType:Enhancement--DispoDt:11/Jun/2010--Dispo:True</t>
  </si>
  <si>
    <t>08F01588</t>
  </si>
  <si>
    <t>Count:1--DOV:01/Jan/1994--Attempt:N--Offense:487(a)--Section:PC--CrimType:Felony--DispoDt:20/Mar/2008--Dispo:Dismissed/Not Guilty--Plead_to:0--Count:2--DOV:01/Jan/2000--Attempt:N--Offense:368(d)--Section:PC--CrimType:Felony--DispoDt:20/Mar/2008--Dispo:Guilty--Plead_to:0--Count:3--DOV:21/Mar/2007--Attempt:N--Offense:136.1(a)(2)--Section:PC--CrimType:Felony--DispoDt:20/Mar/2008--Dispo:Dismissed/Not Guilty--Plead_to:0</t>
  </si>
  <si>
    <t>case_id:1970886--DACase:08F01588--Def_nbr:2085193--Count:2--SentDt:20/Mar/2008--ProbType:0--ProbMnth:0--JailDays:0--LocalMnt:0--MSMnths:0--PrisMnth:36--L_D:0--ServHrs:0--ServDays:0--Fine:0--Rest:0--Other:0</t>
  </si>
  <si>
    <t>File_Rej:Filed--Date:05/Mar/2008--DDA:CARRILLO, DEBRA</t>
  </si>
  <si>
    <t>Count:1--Offense:12022.1(b)--Section:PC--CrimType:Enhancement--DispoDt:20/Mar/2008--Dispo:True--Count:1--Offense:12022.6(a)(2)--Section:PC--CrimType:Enhancement--DispoDt:20/Mar/2008--Dispo:True--Count:1--Offense:186.11(a)(1)/(2)--Section:PC--CrimType:Enhancement--DispoDt:20/Mar/2008--Dispo:Dismissed/Not True--Count:2--Offense:12022.1(b)--Section:PC--CrimType:Enhancement--DispoDt:20/Mar/2008--Dispo:True--Count:2--Offense:12022.6(a)(2)--Section:PC--CrimType:Enhancement--DispoDt:20/Mar/2008--Dispo:True--Count:2--Offense:186.11(a)(1)/(2)--Section:PC--CrimType:Enhancement--DispoDt:20/Mar/2008--Dispo:Dismissed/Not True</t>
  </si>
  <si>
    <t>08F03324</t>
  </si>
  <si>
    <t>Count:1--DOV:04/Mar/2008--Attempt:N--Offense:11377(a)--Section:HS--CrimType:Felony--DispoDt:13/Mar/2008--Dispo:Reduced--Plead_to:11377(a) misd--Count:2--DOV:04/Mar/2008--Attempt:N--Offense:594(a)/(b)(1)--Section:PC--CrimType:Felony--DispoDt:13/Mar/2008--Dispo:Reduced--Plead_to:594(a)/(b)(1) misd--Count:3--DOV:04/Mar/2008--Attempt:N--Offense:23152(a)--Section:VC--CrimType:Misdemeanor--DispoDt:13/Mar/2008--Dispo:Guilty--Plead_to:0--Count:4--DOV:04/Mar/2008--Attempt:N--Offense:23152(b)--Section:VC--CrimType:Misdemeanor--DispoDt:13/Mar/2008--Dispo:Guilty--Plead_to:0--Count:5--DOV:04/Mar/2008--Attempt:N--Offense:20002(a)--Section:VC--CrimType:Misdemeanor--DispoDt:13/Mar/2008--Dispo:Guilty--Plead_to:0</t>
  </si>
  <si>
    <t>case_id:1970900--DACase:08F03324--Def_nbr:2085209--Count:1--SentDt:13/Mar/2008--ProbType:I--ProbMnth:36--JailDays:90--LocalMnt:0--MSMnths:0--PrisMnth:0--L_D:0--ServHrs:0--ServDays:0--Fine:0--Rest:0--Other:0</t>
  </si>
  <si>
    <t>Count:3--Offense:DUI PRIORS- GENERIC--Section:VC--CrimType:Prior--DispoDt:13/Mar/2008--Dispo:True--Count:4--Offense:DUI PRIORS- GENERIC--Section:VC--CrimType:Prior--DispoDt:13/Mar/2008--Dispo:True</t>
  </si>
  <si>
    <t>08F03629</t>
  </si>
  <si>
    <t>Count:1--DOV:14/Feb/2008--Attempt:N--Offense:11350(a)--Section:HS--CrimType:Felony--DispoDt:21/Mar/2008--Dispo:Reduced--Plead_to:11350(a) HS MISD--Count:2--DOV:14/Feb/2008--Attempt:N--Offense:148.9(a)--Section:PC--CrimType:Misdemeanor--DispoDt:21/Mar/2008--Dispo:Guilty--Plead_to:0--Count:3--DOV:14/Feb/2008--Attempt:N--Offense:11364--Section:HS--CrimType:Misdemeanor--DispoDt:21/Mar/2008--Dispo:Guilty--Plead_to:0--Count:4--DOV:14/Feb/2008--Attempt:N--Offense:12500(a)--Section:VC--CrimType:Misdemeanor--DispoDt:21/Mar/2008--Dispo:Guilty--Plead_to:0--Count:5--DOV:08/Apr/2008--Attempt:N--Offense:PROB VIOL--Section:PC--CrimType:Felony--DispoDt:08/Apr/2008--Dispo:Guilty--Plead_to:0--Count:6--DOV:22/Apr/2008--Attempt:N--Offense:PROB VIOL--Section:PC--CrimType:Felony--DispoDt:22/Apr/2008--Dispo:Guilty--Plead_to:0--Count:7--DOV:24/Jul/2008--Attempt:N--Offense:PROB VIOL--Section:PC--CrimType:Felony--DispoDt:24/Jul/2008--Dispo:Guilty--Plead_to:0--Count:8--DOV:10/Nov/2008--Attempt:N--Offense:PROB VIOL--Section:PC--CrimType:Felony--DispoDt:10/Nov/2008--Dispo:Guilty--Plead_to:0</t>
  </si>
  <si>
    <t>case_id:1970905--DACase:08F03629--Def_nbr:2085214--Count:1--SentDt:21/Mar/2008--ProbType:F--ProbMnth:36--JailDays:0--LocalMnt:0--MSMnths:0--PrisMnth:0--L_D:0--ServHrs:0--ServDays:0--Fine:0--Rest:0--Other:0--case_id:1970905--DACase:08F03629--Def_nbr:2085214--Count:1--SentDt:12/Mar/2015--ProbType:0--ProbMnth:0--JailDays:0--LocalMnt:0--MSMnths:0--PrisMnth:0--L_D:0--ServHrs:0--ServDays:0--Fine:0--Rest:0--Other:0--case_id:1970905--DACase:08F03629--Def_nbr:2085214--Count:7--SentDt:22/Sep/2008--ProbType:0--ProbMnth:0--JailDays:210--LocalMnt:0--MSMnths:0--PrisMnth:0--L_D:0--ServHrs:0--ServDays:0--Fine:0--Rest:0--Other:0--case_id:1970905--DACase:08F03629--Def_nbr:2085214--Count:8--SentDt:10/Nov/2008--ProbType:0--ProbMnth:0--JailDays:0--LocalMnt:0--MSMnths:0--PrisMnth:16--L_D:0--ServHrs:0--ServDays:0--Fine:0--Rest:0--Other:0</t>
  </si>
  <si>
    <t>Arrest:14/Feb/2008--Bail:100000--AppStat:0--Sealed:0</t>
  </si>
  <si>
    <t>08F03073</t>
  </si>
  <si>
    <t>Count:1--DOV:21/Feb/2008--Attempt:N--Offense:11377(a)--Section:HS--CrimType:Felony--DispoDt:22/Apr/2008--Dispo:Guilty--Plead_to:0</t>
  </si>
  <si>
    <t>case_id:1970913--DACase:08F03073--Def_nbr:2085222--Count:1--SentDt:22/Apr/2008--ProbType:F--ProbMnth:36--JailDays:0--LocalMnt:0--MSMnths:0--PrisMnth:0--L_D:0--ServHrs:0--ServDays:0--Fine:0--Rest:0--Other:0</t>
  </si>
  <si>
    <t>08F02922A</t>
  </si>
  <si>
    <t>Count:1--DOV:04/Mar/2008--Attempt:N--Offense:211/212.5(c)--Section:PC--CrimType:Felony--DispoDt:03/Sep/2008--Dispo:Guilty--Plead_to:0--Count:2--DOV:04/Mar/2008--Attempt:N--Offense:211/212.5(c)--Section:PC--CrimType:Felony--DispoDt:03/Sep/2008--Dispo:Dismissed/Not Guilty--Plead_to:0--Count:3--DOV:09/May/2011--Attempt:N--Offense:PROB VIOL--Section:PC--CrimType:Felony--DispoDt:09/May/2011--Dispo:Guilty--Plead_to:0</t>
  </si>
  <si>
    <t>case_id:1970923--DACase:08F02922A--Def_nbr:2085243--Count:1--SentDt:03/Sep/2008--ProbType:F--ProbMnth:36--JailDays:26--LocalMnt:0--MSMnths:0--PrisMnth:0--L_D:0--ServHrs:0--ServDays:0--Fine:0--Rest:0--Other:0--case_id:1970923--DACase:08F02922A--Def_nbr:2085243--Count:3--SentDt:09/May/2011--ProbType:0--ProbMnth:0--JailDays:90--LocalMnt:0--MSMnths:0--PrisMnth:0--L_D:0--ServHrs:0--ServDays:0--Fine:0--Rest:0--Other:0</t>
  </si>
  <si>
    <t>Arrest:04/Mar/2008--Bail:250000--AppStat:0--Sealed:0</t>
  </si>
  <si>
    <t>File_Rej:Filed--Date:05/Mar/2008--DDA:STONE, JOEL</t>
  </si>
  <si>
    <t>08F03326</t>
  </si>
  <si>
    <t>Count:1--DOV:03/Mar/2008--Attempt:N--Offense:11377(a)--Section:HS--CrimType:Felony--DispoDt:14/May/2008--Dispo:Guilty--Plead_to:0--Count:2--DOV:03/Mar/2008--Attempt:N--Offense:23152(a)--Section:VC--CrimType:Misdemeanor--DispoDt:14/May/2008--Dispo:Guilty--Plead_to:0--Count:3--DOV:03/Mar/2008--Attempt:N--Offense:23152(b)--Section:VC--CrimType:Misdemeanor--DispoDt:14/May/2008--Dispo:Guilty--Plead_to:0--Count:4--DOV:03/Mar/2008--Attempt:N--Offense:16028(c)--Section:VC--CrimType:Infraction--DispoDt:14/May/2008--Dispo:Guilty--Plead_to:0--Count:5--DOV:03/Mar/2008--Attempt:N--Offense:148.9(a)--Section:PC--CrimType:Misdemeanor--DispoDt:14/May/2008--Dispo:Guilty--Plead_to:0--Count:6--DOV:03/Mar/2008--Attempt:N--Offense:12500(a)--Section:VC--CrimType:Misdemeanor--DispoDt:14/May/2008--Dispo:Guilty--Plead_to:0--Count:7--DOV:03/Mar/2008--Attempt:N--Offense:20002(a)--Section:VC--CrimType:Misdemeanor--DispoDt:14/May/2008--Dispo:Guilty--Plead_to:0--Count:8--DOV:03/Mar/2008--Attempt:N--Offense:20002(a)--Section:VC--CrimType:Misdemeanor--DispoDt:14/May/2008--Dispo:Guilty--Plead_to:0</t>
  </si>
  <si>
    <t>case_id:1970926--DACase:08F03326--Def_nbr:2085235--Count:1--SentDt:14/May/2008--ProbType:F--ProbMnth:36--JailDays:180--LocalMnt:0--MSMnths:0--PrisMnth:0--L_D:0--ServHrs:0--ServDays:0--Fine:0--Rest:0--Other:0</t>
  </si>
  <si>
    <t>08F01502</t>
  </si>
  <si>
    <t>Count:1--DOV:27/Apr/2007--Attempt:N--Offense:459-460(b)--Section:PC--CrimType:Felony--DispoDt:15/Apr/2008--Dispo:Guilty--Plead_to:0</t>
  </si>
  <si>
    <t>case_id:1970969--DACase:08F01502--Def_nbr:2085281--Count:1--SentDt:15/Apr/2008--ProbType:0--ProbMnth:0--JailDays:0--LocalMnt:0--MSMnths:0--PrisMnth:16--L_D:0--ServHrs:0--ServDays:0--Fine:0--Rest:0--Other:0</t>
  </si>
  <si>
    <t>File_Rej:Filed--Date:05/Mar/2008--DDA:CLEAVELAND, TERRY</t>
  </si>
  <si>
    <t>08F03328</t>
  </si>
  <si>
    <t>Count:1--DOV:23/Feb/2008--Attempt:N--Offense:186.22(d)--Section:PC--CrimType:Felony--DispoDt:07/Aug/2008--Dispo:Guilty--Plead_to:0--Count:2--DOV:23/Feb/2008--Attempt:N--Offense:415(1)--Section:PC--CrimType:Misdemeanor--DispoDt:07/Aug/2008--Dispo:Guilty--Plead_to:0</t>
  </si>
  <si>
    <t>case_id:1970976--DACase:08F03328--Def_nbr:2085289--Count:1--SentDt:07/Aug/2008--ProbType:F--ProbMnth:36--JailDays:270--LocalMnt:0--MSMnths:0--PrisMnth:0--L_D:0--ServHrs:0--ServDays:0--Fine:0--Rest:0--Other:0</t>
  </si>
  <si>
    <t>Count:1--Offense:667(d)/(e)(1)&amp;1170.12(b)/(c)(1)--Section:PC--CrimType:Prior--DispoDt:07/Aug/2008--Dispo:True</t>
  </si>
  <si>
    <t>08F03051B</t>
  </si>
  <si>
    <t>Count:1--DOV:03/Mar/2008--Attempt:N--Offense:11377(a)--Section:HS--CrimType:Felony--DispoDt:06/Oct/2009--Dispo:Dismissed/Not Guilty--Plead_to:0--Count:2--DOV:03/Mar/2008--Attempt:N--Offense:11364--Section:HS--CrimType:Misdemeanor--DispoDt:06/Oct/2009--Dispo:Dismissed/Not Guilty--Plead_to:0</t>
  </si>
  <si>
    <t>08F03408</t>
  </si>
  <si>
    <t>Count:1--DOV:24/Jan/2008--Attempt:N--Offense:594(a)/(b)(1)--Section:PC--CrimType:Felony--DispoDt:14/Jul/2008--Dispo:Guilty--Plead_to:0--Count:2--DOV:16/May/2011--Attempt:N--Offense:PROB VIOL--Section:PC--CrimType:Felony--DispoDt:16/May/2011--Dispo:Guilty--Plead_to:0</t>
  </si>
  <si>
    <t>case_id:1970995--DACase:08F03408--Def_nbr:2085308--Count:1--SentDt:14/Jul/2008--ProbType:F--ProbMnth:36--JailDays:90--LocalMnt:0--MSMnths:0--PrisMnth:0--L_D:0--ServHrs:0--ServDays:0--Fine:0--Rest:0--Other:0--case_id:1970995--DACase:08F03408--Def_nbr:2085308--Count:2--SentDt:16/May/2011--ProbType:0--ProbMnth:0--JailDays:90--LocalMnt:0--MSMnths:0--PrisMnth:0--L_D:0--ServHrs:0--ServDays:0--Fine:0--Rest:0--Other:0</t>
  </si>
  <si>
    <t>08F03571</t>
  </si>
  <si>
    <t>Count:1--DOV:10/Jul/2006--Attempt:N--Offense:487(a)--Section:PC--CrimType:Felony--DispoDt:15/Dec/2009--Dispo:Reduced--Plead_to:487(a) PC M--Count:2--DOV:10/Jul/2006--Attempt:N--Offense:487(a)--Section:PC--CrimType:Felony--DispoDt:15/Dec/2009--Dispo:Dismissed/Not Guilty--Plead_to:0--Count:3--DOV:10/Jul/2006--Attempt:N--Offense:666/484(a)/488--Section:PC--CrimType:Felony--DispoDt:15/Dec/2009--Dispo:Dismissed/Not Guilty--Plead_to:0--Count:4--DOV:10/Jul/2006--Attempt:N--Offense:666/484(a)/488--Section:PC--CrimType:Felony--DispoDt:15/Dec/2009--Dispo:Dismissed/Not Guilty--Plead_to:0--Count:5--DOV:10/Jul/2006--Attempt:N--Offense:666/484(a)/488--Section:PC--CrimType:Felony--DispoDt:15/Dec/2009--Dispo:Dismissed/Not Guilty--Plead_to:0--Count:6--DOV:10/Jul/2006--Attempt:N--Offense:666/484(a)/488--Section:PC--CrimType:Felony--DispoDt:15/Dec/2009--Dispo:Dismissed/Not Guilty--Plead_to:0</t>
  </si>
  <si>
    <t>case_id:1971006--DACase:08F03571--Def_nbr:2085319--Count:1--SentDt:15/Dec/2009--ProbType:I--ProbMnth:36--JailDays:0--LocalMnt:0--MSMnths:0--PrisMnth:0--L_D:0--ServHrs:0--ServDays:0--Fine:0--Rest:0--Other:0</t>
  </si>
  <si>
    <t>Count:1--Offense:667.5(b)--Section:PC--CrimType:Prior--DispoDt:15/Dec/2009--Dispo:Dismissed/Not True</t>
  </si>
  <si>
    <t>Count:1--DOV:10/Jul/2006--Attempt:N--Offense:487(a)--Section:PC--CrimType:Felony--DispoDt:15/Dec/2009--Dispo:Reduced--Plead_to:487(a) PC M--Count:2--DOV:10/Jul/2006--Attempt:N--Offense:487(a)--Section:PC--CrimType:Felony--DispoDt:15/Dec/2009--Dispo:Dismissed/Not Guilty--Plead_to:0--Count:7--DOV:10/Jul/2006--Attempt:N--Offense:484(a)-488--Section:PC--CrimType:Misdemeanor--DispoDt:15/Dec/2009--Dispo:Dismissed/Not Guilty--Plead_to:0--Count:8--DOV:10/Jul/2006--Attempt:N--Offense:484(a)-488--Section:PC--CrimType:Misdemeanor--DispoDt:15/Dec/2009--Dispo:Dismissed/Not Guilty--Plead_to:0--Count:9--DOV:10/Jul/2006--Attempt:N--Offense:484(a)-488--Section:PC--CrimType:Misdemeanor--DispoDt:15/Dec/2009--Dispo:Dismissed/Not Guilty--Plead_to:0--Count:10--DOV:10/Jul/2006--Attempt:N--Offense:484(a)-488--Section:PC--CrimType:Misdemeanor--DispoDt:15/Dec/2009--Dispo:Dismissed/Not Guilty--Plead_to:0</t>
  </si>
  <si>
    <t>case_id:1971006--DACase:08F03571--Def_nbr:2085327--Count:1--SentDt:15/Dec/2009--ProbType:I--ProbMnth:36--JailDays:0--LocalMnt:0--MSMnths:0--PrisMnth:0--L_D:0--ServHrs:0--ServDays:0--Fine:0--Rest:0--Other:0</t>
  </si>
  <si>
    <t>08F01174</t>
  </si>
  <si>
    <t>Count:1--DOV:27/Jan/2008--Attempt:N--Offense:23152(a)--Section:VC--CrimType:Felony--DispoDt:18/Jun/2008--Dispo:Dismissed/Not Guilty--Plead_to:0--Count:2--DOV:27/Jan/2008--Attempt:N--Offense:20002(a)--Section:VC--CrimType:Misdemeanor--DispoDt:18/Jun/2008--Dispo:Guilty--Plead_to:0--Count:3--DOV:27/Jan/2008--Attempt:N--Offense:14601.2(a)--Section:VC--CrimType:Misdemeanor--DispoDt:18/Jun/2008--Dispo:Guilty--Plead_to:0</t>
  </si>
  <si>
    <t>case_id:1971008--DACase:08F01174--Def_nbr:2085321--Count:2--SentDt:18/Jun/2008--ProbType:I--ProbMnth:36--JailDays:120--LocalMnt:0--MSMnths:0--PrisMnth:0--L_D:0--ServHrs:0--ServDays:0--Fine:0--Rest:0--Other:0</t>
  </si>
  <si>
    <t>Count:1--Offense:DUI PRIORS- GENERIC--Section:VC--CrimType:Prior--DispoDt:18/Jun/2008--Dispo:Dismissed/Not True</t>
  </si>
  <si>
    <t>08W03370</t>
  </si>
  <si>
    <t>Count:1--DOV:23/Feb/2008--Attempt:N--Offense:14601.1(a)--Section:VC--CrimType:Misdemeanor--DispoDt:25/Aug/2008--Dispo:Guilty--Plead_to:0--Count:2--DOV:23/Feb/2008--Attempt:N--Offense:4000(a)(1)--Section:VC--CrimType:Infraction--DispoDt:25/Aug/2008--Dispo:Guilty--Plead_to:0--Count:3--DOV:23/Feb/2008--Attempt:N--Offense:16020(a)--Section:VC--CrimType:Infraction--DispoDt:25/Aug/2008--Dispo:Guilty--Plead_to:0--Count:4--DOV:04/Nov/2008--Attempt:N--Offense:PROB VIOL--Section:PC--CrimType:Felony--DispoDt:20/Nov/2008--Dispo:Dismissed/Not Guilty--Plead_to:0--Count:5--DOV:28/Jan/2009--Attempt:N--Offense:PROB VIOL--Section:PC--CrimType:Felony--DispoDt:05/Feb/2009--Dispo:Guilty--Plead_to:0--Count:6--DOV:20/May/2009--Attempt:N--Offense:PROB VIOL--Section:PC--CrimType:Misdemeanor--DispoDt:18/Jun/2009--Dispo:Guilty--Plead_to:0</t>
  </si>
  <si>
    <t>case_id:1971020--DACase:08W03370--Def_nbr:2085335--Count:1--SentDt:17/Oct/2008--ProbType:I--ProbMnth:36--JailDays:3--LocalMnt:0--MSMnths:0--PrisMnth:0--L_D:0--ServHrs:0--ServDays:0--Fine:0--Rest:0--Other:0--case_id:1971020--DACase:08W03370--Def_nbr:2085335--Count:5--SentDt:05/Feb/2009--ProbType:0--ProbMnth:0--JailDays:3--LocalMnt:0--MSMnths:0--PrisMnth:0--L_D:0--ServHrs:0--ServDays:0--Fine:0--Rest:0--Other:0</t>
  </si>
  <si>
    <t>File_Rej:Filed--Date:31/Mar/2008--DDA:0</t>
  </si>
  <si>
    <t>08F01761</t>
  </si>
  <si>
    <t>Count:1--DOV:28/Dec/1999--Attempt:N--Offense:187(a)--Section:PC--CrimType:Felony--DispoDt:01/Jun/2010--Dispo:Guilty--Plead_to:Spec Circ--Count:2--DOV:28/Dec/1999--Attempt:N--Offense:187(a)--Section:PC--CrimType:Felony--DispoDt:01/Jun/2010--Dispo:Guilty--Plead_to:0</t>
  </si>
  <si>
    <t>case_id:1971030--DACase:08F01761--Def_nbr:2085346--Count:1--SentDt:06/Aug/2010--ProbType:0--ProbMnth:0--JailDays:0--LocalMnt:0--MSMnths:0--PrisMnth:0--L_D:W--ServHrs:0--ServDays:0--Fine:0--Rest:0--Other:0</t>
  </si>
  <si>
    <t>File_Rej:Filed--Date:05/Mar/2008--DDA:PORTER, DAVID</t>
  </si>
  <si>
    <t>Count:1--Offense:190.2(a)(1)--Section:PC--CrimType:Enhancement--DispoDt:01/Jun/2010--Dispo:True--Count:1--Offense:190.2(a)(3)--Section:PC--CrimType:Enhancement--DispoDt:01/Jun/2010--Dispo:True--Count:2--Offense:190.2(a)(1)--Section:PC--CrimType:Enhancement--DispoDt:01/Jun/2010--Dispo:True--Count:2--Offense:190.2(a)(3)--Section:PC--CrimType:Enhancement--DispoDt:01/Jun/2010--Dispo:True</t>
  </si>
  <si>
    <t>08F03541</t>
  </si>
  <si>
    <t>Count:1--DOV:07/Mar/2008--Attempt:N--Offense:6600--Section:WI--CrimType:Felony--DispoDt:06/Jun/2008--Dispo:Dismissed/Not Guilty--Plead_to:0</t>
  </si>
  <si>
    <t>Arrest:07/Mar/2008--Bail:0--AppStat:0--Sealed:0</t>
  </si>
  <si>
    <t>File_Rej:Filed--Date:05/Mar/2008--DDA:WALKER, JENNIFER</t>
  </si>
  <si>
    <t>08F05068</t>
  </si>
  <si>
    <t>Count:1--DOV:03/Mar/2008--Attempt:N--Offense:245(a)(1)--Section:PC--CrimType:Felony--DispoDt:13/Mar/2009--Dispo:Reduced--Plead_to:245(a)(1)--Count:2--DOV:03/Mar/2008--Attempt:N--Offense:422--Section:PC--CrimType:Felony--DispoDt:13/Mar/2009--Dispo:Reduced--Plead_to:422</t>
  </si>
  <si>
    <t>case_id:1971058--DACase:08F05068--Def_nbr:2085376--Count:1--SentDt:13/Mar/2009--ProbType:F--ProbMnth:36--JailDays:60--LocalMnt:0--MSMnths:0--PrisMnth:0--L_D:0--ServHrs:0--ServDays:0--Fine:0--Rest:0--Other:0--case_id:1971058--DACase:08F05068--Def_nbr:2085376--Count:2--SentDt:13/Mar/2009--ProbType:F--ProbMnth:36--JailDays:60--LocalMnt:0--MSMnths:0--PrisMnth:0--L_D:0--ServHrs:0--ServDays:0--Fine:0--Rest:0--Other:0</t>
  </si>
  <si>
    <t>Arrest:05/Mar/2008--Bail:0--AppStat:In Custody--Sealed:0</t>
  </si>
  <si>
    <t>File_Rej:Filed--Date:16/Apr/2008--DDA:RODRIGUEZ, JESS</t>
  </si>
  <si>
    <t>08F00665B</t>
  </si>
  <si>
    <t>Count:1--DOV:10/Jan/2008--Attempt:N--Offense:666.5(a)/10851(a)--Section:PC--CrimType:Felony--DispoDt:13/Jun/2008--Dispo:Guilty--Plead_to:0--Count:2--DOV:10/Jan/2008--Attempt:N--Offense:496d(a)--Section:PC--CrimType:Misdemeanor--DispoDt:13/Jun/2008--Dispo:Guilty--Plead_to:0--Count:3--DOV:10/Jan/2008--Attempt:N--Offense:466--Section:PC--CrimType:Misdemeanor--DispoDt:13/Jun/2008--Dispo:Guilty--Plead_to:0--Count:4--DOV:10/Jan/2008--Attempt:N--Offense:12500(a)--Section:VC--CrimType:Misdemeanor--DispoDt:13/Jun/2008--Dispo:Guilty--Plead_to:0</t>
  </si>
  <si>
    <t>case_id:1971065--DACase:08F00665B--Def_nbr:2071404--Count:1--SentDt:13/Jun/2008--ProbType:0--ProbMnth:0--JailDays:0--LocalMnt:0--MSMnths:0--PrisMnth:24--L_D:0--ServHrs:0--ServDays:0--Fine:0--Rest:0--Other:0</t>
  </si>
  <si>
    <t>File_Rej:Filed--Date:11/Jan/2008--DDA:ALVAREZ, CLAUDIA</t>
  </si>
  <si>
    <t>Count:1--Offense:12022.1(b)--Section:PC--CrimType:Enhancement--DispoDt:13/Jun/2008--Dispo:True</t>
  </si>
  <si>
    <t>08F03208</t>
  </si>
  <si>
    <t>Count:1--DOV:24/Jan/2008--Attempt:N--Offense:11377(a)--Section:HS--CrimType:Felony--DispoDt:13/Apr/2009--Dispo:Dismissed/Not Guilty--Plead_to:0--Count:2--DOV:24/Jan/2008--Attempt:N--Offense:11364--Section:HS--CrimType:Misdemeanor--DispoDt:13/Apr/2009--Dispo:Dismissed/Not Guilty--Plead_to:0--Count:3--DOV:24/Jan/2008--Attempt:N--Offense:11357(b)--Section:HS--CrimType:Misdemeanor--DispoDt:13/Apr/2009--Dispo:Dismissed/Not Guilty--Plead_to:0</t>
  </si>
  <si>
    <t>08F03206</t>
  </si>
  <si>
    <t>Count:1--DOV:14/Feb/2008--Attempt:N--Offense:11350(a)--Section:HS--CrimType:Felony--DispoDt:02/Oct/2008--Dispo:Guilty--Plead_to:0--Count:2--DOV:31/Oct/2008--Attempt:N--Offense:PROB VIOL--Section:PC--CrimType:Felony--DispoDt:31/Oct/2008--Dispo:Guilty--Plead_to:0--Count:3--DOV:08/Jan/2009--Attempt:N--Offense:PROB VIOL--Section:PC--CrimType:Felony--DispoDt:11/Feb/2009--Dispo:Guilty--Plead_to:0--Count:4--DOV:19/Feb/2009--Attempt:N--Offense:PROB VIOL--Section:PC--CrimType:Felony--DispoDt:10/Apr/2009--Dispo:Guilty--Plead_to:Drug Court--Count:5--DOV:09/Feb/2012--Attempt:N--Offense:PROB VIOL--Section:PC--CrimType:Felony--DispoDt:09/Feb/2012--Dispo:Guilty--Plead_to:0</t>
  </si>
  <si>
    <t>case_id:1971079--DACase:08F03206--Def_nbr:2085399--Count:1--SentDt:02/Oct/2008--ProbType:F--ProbMnth:36--JailDays:0--LocalMnt:0--MSMnths:0--PrisMnth:0--L_D:0--ServHrs:0--ServDays:0--Fine:0--Rest:0--Other:0--case_id:1971079--DACase:08F03206--Def_nbr:2085399--Count:4--SentDt:10/Apr/2009--ProbType:0--ProbMnth:0--JailDays:0--LocalMnt:0--MSMnths:0--PrisMnth:0--L_D:0--ServHrs:0--ServDays:0--Fine:0--Rest:0--Other:0--case_id:1971079--DACase:08F03206--Def_nbr:2085399--Count:5--SentDt:09/Feb/2012--ProbType:0--ProbMnth:0--JailDays:0--LocalMnt:16--MSMnths:0--PrisMnth:0--L_D:0--ServHrs:0--ServDays:0--Fine:0--Rest:0--Other:0</t>
  </si>
  <si>
    <t>08F03507</t>
  </si>
  <si>
    <t>Count:1--DOV:01/Nov/2007--Attempt:N--Offense:261.5(c)--Section:PC--CrimType:Felony--DispoDt:11/Jun/2008--Dispo:Guilty--Plead_to:0</t>
  </si>
  <si>
    <t>case_id:1971081--DACase:08F03507--Def_nbr:2085401--Count:1--SentDt:30/Jul/2008--ProbType:F--ProbMnth:36--JailDays:180--LocalMnt:0--MSMnths:0--PrisMnth:0--L_D:0--ServHrs:0--ServDays:0--Fine:0--Rest:0--Other:0</t>
  </si>
  <si>
    <t>08F03331</t>
  </si>
  <si>
    <t>Count:1--DOV:13/Jan/2008--Attempt:N--Offense:459-460(b)--Section:PC--CrimType:Felony--DispoDt:20/Jun/2008--Dispo:Guilty--Plead_to:0--Count:2--DOV:13/Jan/2008--Attempt:N--Offense:496(a)--Section:PC--CrimType:Felony--DispoDt:20/Jun/2008--Dispo:Dismissed/Not Guilty--Plead_to:0--Count:3--DOV:13/Jan/2008--Attempt:N--Offense:459-460(b)--Section:PC--CrimType:Felony--DispoDt:20/Jun/2008--Dispo:Guilty--Plead_to:0--Count:4--DOV:13/Jan/2008--Attempt:N--Offense:496(a)--Section:PC--CrimType:Felony--DispoDt:20/Jun/2008--Dispo:Dismissed/Not Guilty--Plead_to:0--Count:5--DOV:22/Jan/2008--Attempt:N--Offense:459-460(b)--Section:PC--CrimType:Felony--DispoDt:20/Jun/2008--Dispo:Dismissed/Not Guilty--Plead_to:0--Count:6--DOV:22/Jan/2008--Attempt:N--Offense:487(a)--Section:PC--CrimType:Felony--DispoDt:20/Jun/2008--Dispo:Dismissed/Not Guilty--Plead_to:0--Count:7--DOV:22/Jan/2008--Attempt:N--Offense:496(a)--Section:PC--CrimType:Felony--DispoDt:20/Jun/2008--Dispo:Dismissed/Not Guilty--Plead_to:0--Count:8--DOV:31/Oct/2007--Attempt:N--Offense:459-460(b)--Section:PC--CrimType:Felony--DispoDt:20/Jun/2008--Dispo:Dismissed/Not Guilty--Plead_to:0--Count:9--DOV:31/Oct/2007--Attempt:N--Offense:496(a)--Section:PC--CrimType:Felony--DispoDt:20/Jun/2008--Dispo:Dismissed/Not Guilty--Plead_to:0--Count:10--DOV:06/Nov/2007--Attempt:N--Offense:459-460(b)--Section:PC--CrimType:Felony--DispoDt:20/Jun/2008--Dispo:Dismissed/Not Guilty--Plead_to:0--Count:11--DOV:06/Nov/2007--Attempt:N--Offense:496(a)--Section:PC--CrimType:Felony--DispoDt:20/Jun/2008--Dispo:Dismissed/Not Guilty--Plead_to:0--Count:12--DOV:16/Nov/2007--Attempt:N--Offense:459-460(b)--Section:PC--CrimType:Felony--DispoDt:20/Jun/2008--Dispo:Dismissed/Not Guilty--Plead_to:0--Count:13--DOV:16/Nov/2007--Attempt:N--Offense:496(a)--Section:PC--CrimType:Felony--DispoDt:20/Jun/2008--Dispo:Dismissed/Not Guilty--Plead_to:0--Count:14--DOV:21/Nov/2007--Attempt:N--Offense:459-460(b)--Section:PC--CrimType:Felony--DispoDt:20/Jun/2008--Dispo:Dismissed/Not Guilty--Plead_to:0--Count:15--DOV:21/Nov/2007--Attempt:N--Offense:496(a)--Section:PC--CrimType:Felony--DispoDt:20/Jun/2008--Dispo:Dismissed/Not Guilty--Plead_to:0--Count:16--DOV:28/Apr/2009--Attempt:N--Offense:PROB VIOL--Section:PC--CrimType:Felony--DispoDt:28/Apr/2009--Dispo:Guilty--Plead_to:0</t>
  </si>
  <si>
    <t>case_id:1971084--DACase:08F03331--Def_nbr:2085404--Count:1--SentDt:20/Jun/2008--ProbType:F--ProbMnth:36--JailDays:180--LocalMnt:0--MSMnths:0--PrisMnth:0--L_D:0--ServHrs:0--ServDays:0--Fine:0--Rest:0--Other:0--case_id:1971084--DACase:08F03331--Def_nbr:2085404--Count:16--SentDt:28/Apr/2009--ProbType:0--ProbMnth:0--JailDays:0--LocalMnt:0--MSMnths:0--PrisMnth:16--L_D:0--ServHrs:0--ServDays:0--Fine:0--Rest:0--Other:0</t>
  </si>
  <si>
    <t>08F04904</t>
  </si>
  <si>
    <t>Count:1--DOV:28/Feb/2008--Attempt:N--Offense:11377(a)--Section:HS--CrimType:Felony--DispoDt:14/Oct/2011--Dispo:Dismissed/Not Guilty--Plead_to:0--Count:2--DOV:28/Oct/2008--Attempt:N--Offense:PROB VIOL--Section:PC--CrimType:Felony--DispoDt:14/Oct/2011--Dispo:Dismissed/Not Guilty--Plead_to:0</t>
  </si>
  <si>
    <t>case_id:1971086--DACase:08F04904--Def_nbr:2085406--Count:1--SentDt:17/Jun/2008--ProbType:F--ProbMnth:36--JailDays:0--LocalMnt:0--MSMnths:0--PrisMnth:0--L_D:0--ServHrs:0--ServDays:0--Fine:0--Rest:0--Other:0</t>
  </si>
  <si>
    <t>08F04767</t>
  </si>
  <si>
    <t>Count:1--DOV:25/Feb/2008--Attempt:N--Offense:11377(a)--Section:HS--CrimType:Felony--DispoDt:28/Apr/2008--Dispo:Guilty--Plead_to:0--Count:2--DOV:25/Feb/2008--Attempt:N--Offense:11364--Section:HS--CrimType:Misdemeanor--DispoDt:28/Apr/2008--Dispo:Guilty--Plead_to:0--Count:3--DOV:08/Jan/2010--Attempt:N--Offense:PROB VIOL--Section:PC--CrimType:Felony--DispoDt:08/Jan/2010--Dispo:Guilty--Plead_to:0--Count:4--DOV:14/Jan/2011--Attempt:N--Offense:PROB VIOL--Section:PC--CrimType:Felony--DispoDt:14/Jan/2011--Dispo:Guilty--Plead_to:0</t>
  </si>
  <si>
    <t>case_id:1971087--DACase:08F04767--Def_nbr:2085407--Count:1--SentDt:28/Apr/2008--ProbType:F--ProbMnth:36--JailDays:0--LocalMnt:0--MSMnths:0--PrisMnth:0--L_D:0--ServHrs:0--ServDays:0--Fine:0--Rest:0--Other:0--case_id:1971087--DACase:08F04767--Def_nbr:2085407--Count:3--SentDt:08/Jan/2010--ProbType:0--ProbMnth:0--JailDays:270--LocalMnt:0--MSMnths:0--PrisMnth:0--L_D:0--ServHrs:0--ServDays:0--Fine:0--Rest:0--Other:0--case_id:1971087--DACase:08F04767--Def_nbr:2085407--Count:4--SentDt:14/Jan/2011--ProbType:0--ProbMnth:0--JailDays:60--LocalMnt:0--MSMnths:0--PrisMnth:0--L_D:0--ServHrs:0--ServDays:0--Fine:0--Rest:0--Other:0</t>
  </si>
  <si>
    <t>08F04892</t>
  </si>
  <si>
    <t>Count:1--DOV:27/Feb/2008--Attempt:N--Offense:11378--Section:HS--CrimType:Felony--DispoDt:31/Jul/2008--Dispo:Guilty--Plead_to:0--Count:2--DOV:27/Feb/2008--Attempt:N--Offense:11379(a)--Section:HS--CrimType:Felony--DispoDt:31/Jul/2008--Dispo:Guilty--Plead_to:0--Count:3--DOV:27/Feb/2008--Attempt:N--Offense:14601.1(a)--Section:VC--CrimType:Misdemeanor--DispoDt:31/Jul/2008--Dispo:Guilty--Plead_to:0</t>
  </si>
  <si>
    <t>case_id:1971088--DACase:08F04892--Def_nbr:2085408--Count:1--SentDt:31/Jul/2008--ProbType:F--ProbMnth:36--JailDays:90--LocalMnt:0--MSMnths:0--PrisMnth:0--L_D:0--ServHrs:0--ServDays:0--Fine:0--Rest:0--Other:0</t>
  </si>
  <si>
    <t>08F04903</t>
  </si>
  <si>
    <t>Count:1--DOV:22/Feb/2008--Attempt:N--Offense:11377(a)--Section:HS--CrimType:Felony--DispoDt:28/Jul/2008--Dispo:Guilty--Plead_to:0--Count:2--DOV:22/Sep/2010--Attempt:N--Offense:PROB VIOL--Section:PC--CrimType:Felony--DispoDt:22/Sep/2010--Dispo:Guilty--Plead_to:0</t>
  </si>
  <si>
    <t>case_id:1971089--DACase:08F04903--Def_nbr:2085409--Count:1--SentDt:28/Jul/2008--ProbType:F--ProbMnth:36--JailDays:180--LocalMnt:0--MSMnths:0--PrisMnth:0--L_D:0--ServHrs:0--ServDays:0--Fine:0--Rest:0--Other:0--case_id:1971089--DACase:08F04903--Def_nbr:2085409--Count:2--SentDt:22/Sep/2010--ProbType:0--ProbMnth:0--JailDays:180--LocalMnt:0--MSMnths:0--PrisMnth:0--L_D:0--ServHrs:0--ServDays:0--Fine:0--Rest:0--Other:0</t>
  </si>
  <si>
    <t>08F03357</t>
  </si>
  <si>
    <t>Count:1--DOV:29/Feb/2008--Attempt:N--Offense:11377(a)--Section:HS--CrimType:Felony--DispoDt:09/Feb/2010--Dispo:Dismissed/Not Guilty--Plead_to:0--Count:2--DOV:29/Feb/2008--Attempt:N--Offense:11364--Section:HS--CrimType:Misdemeanor--DispoDt:09/Feb/2010--Dispo:Dismissed/Not Guilty--Plead_to:0</t>
  </si>
  <si>
    <t>08F04804</t>
  </si>
  <si>
    <t>Count:1--DOV:26/Feb/2008--Attempt:N--Offense:666/484(a)/488--Section:PC--CrimType:Felony--DispoDt:10/Sep/2008--Dispo:Guilty--Plead_to:0</t>
  </si>
  <si>
    <t>case_id:1971097--DACase:08F04804--Def_nbr:2085417--Count:1--SentDt:10/Sep/2008--ProbType:F--ProbMnth:36--JailDays:365--LocalMnt:0--MSMnths:0--PrisMnth:0--L_D:0--ServHrs:0--ServDays:0--Fine:0--Rest:0--Other:0</t>
  </si>
  <si>
    <t>Count:1--Offense:12022.1(b)--Section:PC--CrimType:Enhancement--DispoDt:10/Sep/2008--Dispo:True</t>
  </si>
  <si>
    <t>08F02921</t>
  </si>
  <si>
    <t>Count:1--DOV:22/Feb/2008--Attempt:N--Offense:290(b)/290.018(b)--Section:PC--CrimType:Felony--DispoDt:03/Apr/2008--Dispo:Guilty--Plead_to:0--Count:2--DOV:02/Jan/2009--Attempt:N--Offense:PROB VIOL--Section:PC--CrimType:Felony--DispoDt:02/Jan/2009--Dispo:Guilty--Plead_to:0</t>
  </si>
  <si>
    <t>case_id:1971110--DACase:08F02921--Def_nbr:2085430--Count:1--SentDt:03/Apr/2008--ProbType:F--ProbMnth:36--JailDays:0--LocalMnt:0--MSMnths:0--PrisMnth:12--L_D:0--ServHrs:0--ServDays:0--Fine:0--Rest:0--Other:0--case_id:1971110--DACase:08F02921--Def_nbr:2085430--Count:2--SentDt:02/Jan/2009--ProbType:0--ProbMnth:0--JailDays:0--LocalMnt:0--MSMnths:0--PrisMnth:16--L_D:0--ServHrs:0--ServDays:0--Fine:0--Rest:0--Other:0</t>
  </si>
  <si>
    <t>Arrest:05/Mar/2008--Bail:0--AppStat:0--Sealed:0</t>
  </si>
  <si>
    <t>Count:1--Offense:667(d)/(e)(1)&amp;1170.12(b)/(c)(1)--Section:PC--CrimType:Prior--DispoDt:03/Apr/2008--Dispo:True</t>
  </si>
  <si>
    <t>08F03419</t>
  </si>
  <si>
    <t>Count:1--DOV:22/Feb/2008--Attempt:N--Offense:666/484(a)/488--Section:PC--CrimType:Felony--DispoDt:27/Mar/2008--Dispo:Reduced--Plead_to:666-484(a)-488 PC misd--Count:2--DOV:22/Feb/2008--Attempt:N--Offense:529(1)--Section:PC--CrimType:Felony--DispoDt:27/Mar/2008--Dispo:Guilty--Plead_to:0--Count:3--DOV:22/Feb/2008--Attempt:N--Offense:484(a)-488--Section:PC--CrimType:Misdemeanor--DispoDt:27/Mar/2008--Dispo:Dismissed/Not Guilty--Plead_to:0</t>
  </si>
  <si>
    <t>case_id:1971129--DACase:08F03419--Def_nbr:2085450--Count:1--SentDt:27/Mar/2008--ProbType:0--ProbMnth:0--JailDays:16--LocalMnt:0--MSMnths:0--PrisMnth:0--L_D:0--ServHrs:0--ServDays:0--Fine:0--Rest:0--Other:0</t>
  </si>
  <si>
    <t>08F03333</t>
  </si>
  <si>
    <t>Count:1--DOV:03/Mar/2008--Attempt:N--Offense:666/484(a)/488--Section:PC--CrimType:Felony--DispoDt:19/Mar/2008--Dispo:Guilty--Plead_to:0--Count:2--DOV:03/Mar/2008--Attempt:N--Offense:466--Section:PC--CrimType:Misdemeanor--DispoDt:19/Mar/2008--Dispo:Guilty--Plead_to:0</t>
  </si>
  <si>
    <t>case_id:1971150--DACase:08F03333--Def_nbr:2085471--Count:1--SentDt:19/Mar/2008--ProbType:0--ProbMnth:0--JailDays:0--LocalMnt:0--MSMnths:0--PrisMnth:12--L_D:0--ServHrs:0--ServDays:0--Fine:0--Rest:0--Other:0</t>
  </si>
  <si>
    <t>Count:1--DOV:03/Mar/2008--Attempt:N--Offense:666/484(a)/488--Section:PC--CrimType:Felony--DispoDt:09/Apr/2008--Dispo:Guilty--Plead_to:0--Count:2--DOV:03/Mar/2008--Attempt:N--Offense:466--Section:PC--CrimType:Misdemeanor--DispoDt:09/Apr/2008--Dispo:Guilty--Plead_to:0</t>
  </si>
  <si>
    <t>case_id:1971150--DACase:08F03333--Def_nbr:2085482--Count:1--SentDt:09/Apr/2008--ProbType:F--ProbMnth:36--JailDays:90--LocalMnt:0--MSMnths:0--PrisMnth:0--L_D:0--ServHrs:0--ServDays:0--Fine:0--Rest:0--Other:0</t>
  </si>
  <si>
    <t>Count:1--DOV:03/Mar/2008--Attempt:N--Offense:666/484(a)/488--Section:PC--CrimType:Felony--DispoDt:19/Mar/2008--Dispo:Guilty--Plead_to:0--Count:2--DOV:03/Mar/2008--Attempt:N--Offense:466--Section:PC--CrimType:Misdemeanor--DispoDt:19/Mar/2008--Dispo:Guilty--Plead_to:0--Count:3--DOV:03/May/2010--Attempt:N--Offense:PROB VIOL--Section:PC--CrimType:Felony--DispoDt:03/May/2010--Dispo:Guilty--Plead_to:0</t>
  </si>
  <si>
    <t>case_id:1971150--DACase:08F03333--Def_nbr:2085483--Count:1--SentDt:19/Mar/2008--ProbType:F--ProbMnth:36--JailDays:45--LocalMnt:0--MSMnths:0--PrisMnth:0--L_D:0--ServHrs:0--ServDays:0--Fine:0--Rest:0--Other:0--case_id:1971150--DACase:08F03333--Def_nbr:2085483--Count:3--SentDt:03/May/2010--ProbType:0--ProbMnth:0--JailDays:0--LocalMnt:0--MSMnths:0--PrisMnth:16--L_D:0--ServHrs:0--ServDays:0--Fine:0--Rest:0--Other:0</t>
  </si>
  <si>
    <t>08F03098</t>
  </si>
  <si>
    <t>Count:1--DOV:05/Mar/2008--Attempt:N--Offense:11377(a)--Section:HS--CrimType:Felony--DispoDt:06/Mar/2008--Dispo:Dismissed/Not Guilty--Plead_to:0</t>
  </si>
  <si>
    <t>08F03058</t>
  </si>
  <si>
    <t>Count:1--DOV:05/Mar/2008--Attempt:N--Offense:11350(a)--Section:HS--CrimType:Felony--DispoDt:05/Oct/2009--Dispo:Dismissed/Not Guilty--Plead_to:0</t>
  </si>
  <si>
    <t>08F03334</t>
  </si>
  <si>
    <t>Count:1--DOV:04/Mar/2008--Attempt:N--Offense:11377(a)--Section:HS--CrimType:Felony--DispoDt:07/Apr/2008--Dispo:Reduced--Plead_to:11377(a) HS MISD--Count:2--DOV:04/Mar/2008--Attempt:N--Offense:647(h)--Section:PC--CrimType:Misdemeanor--DispoDt:07/Apr/2008--Dispo:Guilty--Plead_to:0--Count:3--DOV:04/Mar/2008--Attempt:N--Offense:11357(b)--Section:HS--CrimType:Misdemeanor--DispoDt:07/Apr/2008--Dispo:Guilty--Plead_to:0--Count:4--DOV:12/Apr/2011--Attempt:N--Offense:PROB VIOL--Section:PC--CrimType:Felony--DispoDt:12/Apr/2011--Dispo:Guilty--Plead_to:0</t>
  </si>
  <si>
    <t>case_id:1971158--DACase:08F03334--Def_nbr:2085480--Count:1--SentDt:07/Apr/2008--ProbType:F--ProbMnth:36--JailDays:180--LocalMnt:0--MSMnths:0--PrisMnth:0--L_D:0--ServHrs:0--ServDays:0--Fine:0--Rest:0--Other:0--case_id:1971158--DACase:08F03334--Def_nbr:2085480--Count:1--SentDt:02/Feb/2017--ProbType:0--ProbMnth:0--JailDays:0--LocalMnt:0--MSMnths:0--PrisMnth:0--L_D:0--ServHrs:0--ServDays:0--Fine:0--Rest:0--Other:0--case_id:1971158--DACase:08F03334--Def_nbr:2085480--Count:4--SentDt:12/Apr/2011--ProbType:0--ProbMnth:0--JailDays:90--LocalMnt:0--MSMnths:0--PrisMnth:0--L_D:0--ServHrs:0--ServDays:0--Fine:0--Rest:0--Other:0</t>
  </si>
  <si>
    <t>08F03099</t>
  </si>
  <si>
    <t>Count:1--DOV:05/Mar/2008--Attempt:N--Offense:11377(a)--Section:HS--CrimType:Felony--DispoDt:07/Oct/2011--Dispo:Dismissed/Not Guilty--Plead_to:0--Count:2--DOV:05/Mar/2008--Attempt:N--Offense:11550(a)--Section:HS--CrimType:Misdemeanor--DispoDt:07/Oct/2011--Dispo:Dismissed/Not Guilty--Plead_to:0--Count:3--DOV:15/Oct/2008--Attempt:N--Offense:PROB VIOL--Section:PC--CrimType:Felony--DispoDt:15/Oct/2008--Dispo:Guilty--Plead_to:0--Count:4--DOV:02/Apr/2010--Attempt:N--Offense:PROB VIOL--Section:PC--CrimType:Felony--DispoDt:02/Apr/2010--Dispo:Guilty--Plead_to:Drug Court Program</t>
  </si>
  <si>
    <t>case_id:1971159--DACase:08F03099--Def_nbr:2085481--Count:1--SentDt:21/Mar/2008--ProbType:F--ProbMnth:36--JailDays:0--LocalMnt:0--MSMnths:0--PrisMnth:0--L_D:0--ServHrs:0--ServDays:0--Fine:0--Rest:0--Other:0--case_id:1971159--DACase:08F03099--Def_nbr:2085481--Count:4--SentDt:02/Apr/2010--ProbType:0--ProbMnth:0--JailDays:0--LocalMnt:0--MSMnths:0--PrisMnth:0--L_D:0--ServHrs:0--ServDays:0--Fine:0--Rest:0--Other:0</t>
  </si>
  <si>
    <t>Arrest:05/Mar/2008--Bail:20000--AppStat:0--Sealed:0</t>
  </si>
  <si>
    <t>08F02923</t>
  </si>
  <si>
    <t>Count:1--DOV:04/Mar/2008--Attempt:N--Offense:12020(a)(1)--Section:PC--CrimType:Felony--DispoDt:14/Mar/2008--Dispo:Guilty--Plead_to:0--Count:2--DOV:04/Mar/2008--Attempt:N--Offense:245(a)(1)--Section:PC--CrimType:Misdemeanor--DispoDt:14/Mar/2008--Dispo:Guilty--Plead_to:0--Count:3--DOV:04/Mar/2008--Attempt:N--Offense:245(a)(1)--Section:PC--CrimType:Misdemeanor--DispoDt:14/Mar/2008--Dispo:Dismissed/Not Guilty--Plead_to:0--Count:4--DOV:04/Mar/2008--Attempt:N--Offense:245(a)(1)--Section:PC--CrimType:Misdemeanor--DispoDt:14/Mar/2008--Dispo:Dismissed/Not Guilty--Plead_to:0--Count:5--DOV:04/Mar/2008--Attempt:N--Offense:245(a)(1)--Section:PC--CrimType:Misdemeanor--DispoDt:14/Mar/2008--Dispo:Dismissed/Not Guilty--Plead_to:0--Count:6--DOV:04/Mar/2008--Attempt:N--Offense:12094(a)--Section:PC--CrimType:Misdemeanor--DispoDt:14/Mar/2008--Dispo:Guilty--Plead_to:0--Count:7--DOV:04/Mar/2008--Attempt:N--Offense:12020(a)(1)--Section:PC--CrimType:Misdemeanor--DispoDt:14/Mar/2008--Dispo:Dismissed/Not Guilty--Plead_to:0--Count:8--DOV:05/Jun/2009--Attempt:N--Offense:PROB VIOL--Section:PC--CrimType:Felony--DispoDt:05/Jun/2009--Dispo:Guilty--Plead_to:0</t>
  </si>
  <si>
    <t>case_id:1971160--DACase:08F02923--Def_nbr:2085484--Count:1--SentDt:14/Mar/2008--ProbType:F--ProbMnth:36--JailDays:45--LocalMnt:0--MSMnths:0--PrisMnth:0--L_D:0--ServHrs:0--ServDays:0--Fine:0--Rest:0--Other:0--case_id:1971160--DACase:08F02923--Def_nbr:2085484--Count:8--SentDt:05/Jun/2009--ProbType:0--ProbMnth:0--JailDays:30--LocalMnt:0--MSMnths:0--PrisMnth:0--L_D:0--ServHrs:0--ServDays:0--Fine:0--Rest:0--Other:0</t>
  </si>
  <si>
    <t>Arrest:04/Mar/2008--Bail:0--AppStat:0--Sealed:0</t>
  </si>
  <si>
    <t>08F03360</t>
  </si>
  <si>
    <t>Count:1--DOV:22/Feb/2008--Attempt:N--Offense:11377(a)--Section:HS--CrimType:Felony--DispoDt:22/Apr/2008--Dispo:Reduced--Plead_to:11377(a) HS - MISD--Count:2--DOV:23/Mar/2011--Attempt:N--Offense:PROB VIOL--Section:PC--CrimType:Felony--DispoDt:23/Mar/2011--Dispo:Guilty--Plead_to:0</t>
  </si>
  <si>
    <t>case_id:1971163--DACase:08F03360--Def_nbr:2085487--Count:1--SentDt:11/Jul/2008--ProbType:F--ProbMnth:36--JailDays:120--LocalMnt:0--MSMnths:0--PrisMnth:0--L_D:0--ServHrs:0--ServDays:0--Fine:0--Rest:0--Other:0--case_id:1971163--DACase:08F03360--Def_nbr:2085487--Count:2--SentDt:23/Mar/2011--ProbType:0--ProbMnth:0--JailDays:90--LocalMnt:0--MSMnths:0--PrisMnth:0--L_D:0--ServHrs:0--ServDays:0--Fine:0--Rest:0--Other:0</t>
  </si>
  <si>
    <t>08F02924</t>
  </si>
  <si>
    <t>Count:1--DOV:04/Mar/2008--Attempt:N--Offense:11377(a)--Section:HS--CrimType:Felony--DispoDt:06/Mar/2008--Dispo:Guilty--Plead_to:0--Count:2--DOV:30/Sep/2008--Attempt:N--Offense:PROB VIOL--Section:PC--CrimType:Felony--DispoDt:30/Sep/2008--Dispo:Guilty--Plead_to:0--Count:3--DOV:05/Mar/2009--Attempt:N--Offense:PROB VIOL--Section:PC--CrimType:Felony--DispoDt:05/Mar/2009--Dispo:Guilty--Plead_to:0--Count:4--DOV:12/Jun/2014--Attempt:N--Offense:PROB VIOL--Section:PC--CrimType:Felony--DispoDt:12/Jun/2014--Dispo:Guilty--Plead_to:0</t>
  </si>
  <si>
    <t>case_id:1971169--DACase:08F02924--Def_nbr:2085494--Count:1--SentDt:06/Mar/2008--ProbType:F--ProbMnth:36--JailDays:0--LocalMnt:0--MSMnths:0--PrisMnth:0--L_D:0--ServHrs:0--ServDays:0--Fine:0--Rest:0--Other:0--case_id:1971169--DACase:08F02924--Def_nbr:2085494--Count:2--SentDt:30/Sep/2008--ProbType:0--ProbMnth:0--JailDays:90--LocalMnt:0--MSMnths:0--PrisMnth:0--L_D:0--ServHrs:0--ServDays:0--Fine:0--Rest:0--Other:0--case_id:1971169--DACase:08F02924--Def_nbr:2085494--Count:3--SentDt:05/Mar/2009--ProbType:0--ProbMnth:0--JailDays:180--LocalMnt:0--MSMnths:0--PrisMnth:0--L_D:0--ServHrs:0--ServDays:0--Fine:0--Rest:0--Other:0--case_id:1971169--DACase:08F02924--Def_nbr:2085494--Count:4--SentDt:12/Jun/2014--ProbType:0--ProbMnth:0--JailDays:0--LocalMnt:0--MSMnths:0--PrisMnth:16--L_D:0--ServHrs:0--ServDays:0--Fine:0--Rest:0--Other:0</t>
  </si>
  <si>
    <t>08F03358</t>
  </si>
  <si>
    <t>Count:1--DOV:05/Feb/2008--Attempt:N--Offense:11357(a)--Section:HS--CrimType:Felony--DispoDt:04/Apr/2008--Dispo:Guilty--Plead_to:0</t>
  </si>
  <si>
    <t>case_id:1971170--DACase:08F03358--Def_nbr:2085495--Count:1--SentDt:04/Apr/2008--ProbType:0--ProbMnth:0--JailDays:0--LocalMnt:0--MSMnths:0--PrisMnth:16--L_D:0--ServHrs:0--ServDays:0--Fine:0--Rest:0--Other:0</t>
  </si>
  <si>
    <t>08F03574</t>
  </si>
  <si>
    <t>Count:1--DOV:04/Mar/2008--Attempt:N--Offense:459-460(b)--Section:PC--CrimType:Felony--DispoDt:15/May/2008--Dispo:Guilty--Plead_to:0--Count:2--DOV:04/Mar/2008--Attempt:N--Offense:496(a)--Section:PC--CrimType:Felony--DispoDt:15/May/2008--Dispo:Dismissed/Not Guilty--Plead_to:0--Count:3--DOV:04/Mar/2008--Attempt:N--Offense:11377(a)--Section:HS--CrimType:Felony--DispoDt:15/May/2008--Dispo:Dismissed/Not Guilty--Plead_to:0--Count:4--DOV:04/Mar/2008--Attempt:N--Offense:186.22(a)--Section:PC--CrimType:Felony--DispoDt:15/May/2008--Dispo:Guilty--Plead_to:0--Count:5--DOV:04/Mar/2008--Attempt:N--Offense:11550(a)--Section:HS--CrimType:Misdemeanor--DispoDt:15/May/2008--Dispo:Dismissed/Not Guilty--Plead_to:0--Count:6--DOV:04/Mar/2008--Attempt:N--Offense:466--Section:PC--CrimType:Misdemeanor--DispoDt:15/May/2008--Dispo:Dismissed/Not Guilty--Plead_to:0</t>
  </si>
  <si>
    <t>case_id:1971171--DACase:08F03574--Def_nbr:2085496--Count:1--SentDt:15/May/2008--ProbType:0--ProbMnth:0--JailDays:0--LocalMnt:0--MSMnths:0--PrisMnth:24--L_D:0--ServHrs:0--ServDays:0--Fine:0--Rest:0--Other:0</t>
  </si>
  <si>
    <t>File_Rej:Filed--Date:06/Mar/2008--DDA:CHRISOPOULOS, PAUL</t>
  </si>
  <si>
    <t>Count:1--Offense:1203(e)(4)--Section:PC--CrimType:Other--DispoDt:15/May/2008--Dispo:Dismissed/Not True--Count:1--Offense:186.22(b)(1)--Section:PC--CrimType:Enhancement--DispoDt:15/May/2008--Dispo:Dismissed/Not True--Count:2--Offense:186.22(b)(1)--Section:PC--CrimType:Enhancement--DispoDt:15/May/2008--Dispo:Dismissed/Not True</t>
  </si>
  <si>
    <t>Count:1--DOV:04/Mar/2008--Attempt:N--Offense:459-460(b)--Section:PC--CrimType:Felony--DispoDt:22/Jul/2022--Dispo:Dismissed/Not Guilty--Plead_to:0--Count:2--DOV:04/Mar/2008--Attempt:N--Offense:496(a)--Section:PC--CrimType:Felony--DispoDt:15/May/2008--Dispo:Dismissed/Not Guilty--Plead_to:0--Count:4--DOV:04/Mar/2008--Attempt:N--Offense:186.22(a)--Section:PC--CrimType:Felony--DispoDt:22/Jul/2022--Dispo:Dismissed/Not Guilty--Plead_to:0--Count:5--DOV:04/Mar/2008--Attempt:N--Offense:11550(a)--Section:HS--CrimType:Misdemeanor--DispoDt:15/May/2008--Dispo:Dismissed/Not Guilty--Plead_to:0--Count:6--DOV:04/Mar/2008--Attempt:N--Offense:466--Section:PC--CrimType:Misdemeanor--DispoDt:15/May/2008--Dispo:Dismissed/Not Guilty--Plead_to:0</t>
  </si>
  <si>
    <t>case_id:1971171--DACase:08F03574--Def_nbr:2085501--Count:1--SentDt:15/May/2008--ProbType:F--ProbMnth:36--JailDays:180--LocalMnt:0--MSMnths:0--PrisMnth:0--L_D:0--ServHrs:0--ServDays:0--Fine:0--Rest:0--Other:0</t>
  </si>
  <si>
    <t>Arrest:05/Mar/2008--Bail:20000--AppStat:In Custody--Sealed:0</t>
  </si>
  <si>
    <t>Count:1--Offense:186.22(b)(1)--Section:PC--CrimType:Enhancement--DispoDt:22/Jul/2022--Dispo:Dismissed/Not True--Count:2--Offense:186.22(b)(1)--Section:PC--CrimType:Enhancement--DispoDt:15/May/2008--Dispo:Dismissed/Not True</t>
  </si>
  <si>
    <t>08F03359</t>
  </si>
  <si>
    <t>Count:1--DOV:29/Feb/2008--Attempt:N--Offense:666/484(a)/488--Section:PC--CrimType:Felony--DispoDt:21/Jan/2009--Dispo:Guilty--Plead_to:0</t>
  </si>
  <si>
    <t>case_id:1971175--DACase:08F03359--Def_nbr:2085500--Count:1--SentDt:21/Jan/2009--ProbType:0--ProbMnth:0--JailDays:0--LocalMnt:0--MSMnths:0--PrisMnth:24--L_D:0--ServHrs:0--ServDays:0--Fine:0--Rest:0--Other:0</t>
  </si>
  <si>
    <t>Count:1--Offense:667.5(b)--Section:PC--CrimType:Prior--DispoDt:21/Jan/2009--Dispo:True</t>
  </si>
  <si>
    <t>08F03630</t>
  </si>
  <si>
    <t>Count:1--DOV:04/Mar/2008--Attempt:N--Offense:459-460(b)--Section:PC--CrimType:Felony--DispoDt:12/Mar/2008--Dispo:Guilty--Plead_to:0</t>
  </si>
  <si>
    <t>case_id:1971176--DACase:08F03630--Def_nbr:2085502--Count:1--SentDt:12/Mar/2008--ProbType:F--ProbMnth:36--JailDays:90--LocalMnt:0--MSMnths:0--PrisMnth:0--L_D:0--ServHrs:0--ServDays:0--Fine:0--Rest:0--Other:0</t>
  </si>
  <si>
    <t>Count:1--DOV:04/Mar/2008--Attempt:N--Offense:459-460(b)--Section:PC--CrimType:Felony--DispoDt:18/Mar/2008--Dispo:Guilty--Plead_to:0</t>
  </si>
  <si>
    <t>case_id:1971176--DACase:08F03630--Def_nbr:2085504--Count:1--SentDt:18/Mar/2008--ProbType:0--ProbMnth:0--JailDays:45--LocalMnt:0--MSMnths:0--PrisMnth:0--L_D:0--ServHrs:0--ServDays:0--Fine:0--Rest:0--Other:0</t>
  </si>
  <si>
    <t>08F03336</t>
  </si>
  <si>
    <t>Count:1--DOV:04/Mar/2008--Attempt:N--Offense:11350(a)--Section:HS--CrimType:Felony--DispoDt:17/Mar/2008--Dispo:Guilty--Plead_to:0--Count:2--DOV:04/Mar/2008--Attempt:N--Offense:4140--Section:BP--CrimType:Misdemeanor--DispoDt:17/Mar/2008--Dispo:Guilty--Plead_to:0--Count:3--DOV:04/Mar/2008--Attempt:N--Offense:369i(a)--Section:PC--CrimType:Misdemeanor--DispoDt:17/Mar/2008--Dispo:Guilty--Plead_to:0</t>
  </si>
  <si>
    <t>case_id:1971181--DACase:08F03336--Def_nbr:2085508--Count:1--SentDt:17/Mar/2008--ProbType:0--ProbMnth:0--JailDays:0--LocalMnt:0--MSMnths:0--PrisMnth:26--L_D:0--ServHrs:0--ServDays:0--Fine:0--Rest:0--Other:0</t>
  </si>
  <si>
    <t>Count:1--Offense:667.5(b)--Section:PC--CrimType:Prior--DispoDt:17/Mar/2008--Dispo:Dismissed/Not True--Count:1--Offense:667.5(b)--Section:PC--CrimType:Prior--DispoDt:17/Mar/2008--Dispo:True</t>
  </si>
  <si>
    <t>08F02925</t>
  </si>
  <si>
    <t>Count:1--DOV:05/Mar/2008--Attempt:N--Offense:11350(a)--Section:HS--CrimType:Felony--DispoDt:10/Mar/2008--Dispo:Reduced--Plead_to:11350(a) HS Misd--Count:2--DOV:05/Mar/2008--Attempt:N--Offense:11550(a)--Section:HS--CrimType:Misdemeanor--DispoDt:10/Mar/2008--Dispo:Guilty--Plead_to:0</t>
  </si>
  <si>
    <t>case_id:1971183--DACase:08F02925--Def_nbr:2085510--Count:1--SentDt:10/Mar/2008--ProbType:F--ProbMnth:36--JailDays:90--LocalMnt:0--MSMnths:0--PrisMnth:0--L_D:0--ServHrs:0--ServDays:0--Fine:0--Rest:0--Other:0--case_id:1971183--DACase:08F02925--Def_nbr:2085510--Count:1--SentDt:23/Apr/2015--ProbType:0--ProbMnth:0--JailDays:0--LocalMnt:0--MSMnths:0--PrisMnth:0--L_D:0--ServHrs:0--ServDays:0--Fine:0--Rest:0--Other:0</t>
  </si>
  <si>
    <t>08F03104</t>
  </si>
  <si>
    <t>Count:1--DOV:04/Mar/2008--Attempt:N--Offense:470b--Section:PC--CrimType:Felony--DispoDt:06/Mar/2009--Dispo:Guilty--Plead_to:0--Count:2--DOV:04/Mar/2008--Attempt:N--Offense:475(c)--Section:PC--CrimType:Felony--DispoDt:06/Mar/2009--Dispo:Guilty--Plead_to:0--Count:3--DOV:04/Mar/2008--Attempt:N--Offense:470(d)--Section:PC--CrimType:Felony--DispoDt:06/Mar/2009--Dispo:Guilty--Plead_to:0</t>
  </si>
  <si>
    <t>case_id:1971185--DACase:08F03104--Def_nbr:2085512--Count:1--SentDt:06/Mar/2009--ProbType:0--ProbMnth:0--JailDays:0--LocalMnt:0--MSMnths:0--PrisMnth:32--L_D:0--ServHrs:0--ServDays:0--Fine:0--Rest:0--Other:0</t>
  </si>
  <si>
    <t>File_Rej:Filed--Date:06/Mar/2008--DDA:ALONZO, MELISSA</t>
  </si>
  <si>
    <t>Count:1--Offense:667.5(b)--Section:PC--CrimType:Prior--DispoDt:06/Mar/2009--Dispo:True</t>
  </si>
  <si>
    <t>08F01503</t>
  </si>
  <si>
    <t>Count:1--DOV:11/Dec/2007--Attempt:N--Offense:459-460(b)--Section:PC--CrimType:Felony--DispoDt:25/Jun/2008--Dispo:Guilty--Plead_to:0--Count:2--DOV:11/Dec/2007--Attempt:N--Offense:487(d)(2)--Section:PC--CrimType:Felony--DispoDt:25/Jun/2008--Dispo:Dismissed/Not Guilty--Plead_to:0--Count:3--DOV:11/Dec/2007--Attempt:N--Offense:12021(a)(1)--Section:PC--CrimType:Felony--DispoDt:25/Jun/2008--Dispo:Guilty--Plead_to:0--Count:4--DOV:01/Dec/2007--Attempt:N--Offense:487(d)(1)--Section:PC--CrimType:Felony--DispoDt:25/Jun/2008--Dispo:Dismissed/Not Guilty--Plead_to:0--Count:5--DOV:01/Dec/2007--Attempt:N--Offense:10851(a)--Section:VC--CrimType:Felony--DispoDt:25/Jun/2008--Dispo:Guilty--Plead_to:0--Count:6--DOV:08/Mar/2008--Attempt:N--Offense:459-460(b)--Section:PC--CrimType:Felony--DispoDt:25/Jun/2008--Dispo:Guilty--Plead_to:0--Count:7--DOV:04/Mar/2008--Attempt:N--Offense:11364--Section:HS--CrimType:Misdemeanor--DispoDt:25/Jun/2008--Dispo:Dismissed/Not Guilty--Plead_to:0</t>
  </si>
  <si>
    <t>case_id:1971190--DACase:08F01503--Def_nbr:2085521--Count:1--SentDt:25/Jun/2008--ProbType:0--ProbMnth:0--JailDays:0--LocalMnt:0--MSMnths:0--PrisMnth:36--L_D:0--ServHrs:0--ServDays:0--Fine:0--Rest:0--Other:0</t>
  </si>
  <si>
    <t>File_Rej:Filed--Date:06/Mar/2008--DDA:CONTINI, JENNIFER</t>
  </si>
  <si>
    <t>08F01115</t>
  </si>
  <si>
    <t>Count:1--DOV:21/Feb/2008--Attempt:N--Offense:459-460(b)--Section:PC--CrimType:Felony--DispoDt:18/Apr/2008--Dispo:Dismissed/Not Guilty--Plead_to:0--Count:2--DOV:04/Mar/2008--Attempt:N--Offense:496(a)--Section:PC--CrimType:Felony--DispoDt:18/Apr/2008--Dispo:Guilty--Plead_to:0--Count:3--DOV:04/Mar/2008--Attempt:N--Offense:11350(a)--Section:HS--CrimType:Felony--DispoDt:18/Apr/2008--Dispo:Dismissed/Not Guilty--Plead_to:0</t>
  </si>
  <si>
    <t>case_id:1971191--DACase:08F01115--Def_nbr:2085522--Count:2--SentDt:18/Apr/2008--ProbType:F--ProbMnth:36--JailDays:150--LocalMnt:0--MSMnths:0--PrisMnth:0--L_D:0--ServHrs:0--ServDays:0--Fine:0--Rest:0--Other:0</t>
  </si>
  <si>
    <t>08F03338</t>
  </si>
  <si>
    <t>Count:1--DOV:04/Mar/2008--Attempt:N--Offense:496(a)--Section:PC--CrimType:Felony--DispoDt:25/Mar/2008--Dispo:Guilty--Plead_to:0--Count:2--DOV:04/Mar/2008--Attempt:N--Offense:148.9(a)--Section:PC--CrimType:Misdemeanor--DispoDt:25/Mar/2008--Dispo:Guilty--Plead_to:0--Count:3--DOV:04/Mar/2008--Attempt:N--Offense:14601.1(a)--Section:VC--CrimType:Misdemeanor--DispoDt:25/Mar/2008--Dispo:Guilty--Plead_to:0</t>
  </si>
  <si>
    <t>case_id:1971194--DACase:08F03338--Def_nbr:2085525--Count:1--SentDt:25/Mar/2008--ProbType:F--ProbMnth:36--JailDays:365--LocalMnt:0--MSMnths:0--PrisMnth:0--L_D:0--ServHrs:0--ServDays:0--Fine:0--Rest:0--Other:0</t>
  </si>
  <si>
    <t>08F03631</t>
  </si>
  <si>
    <t>Count:1--DOV:04/Mar/2008--Attempt:N--Offense:11351--Section:HS--CrimType:Felony--DispoDt:29/Jul/2008--Dispo:Guilty--Plead_to:0--Count:2--DOV:04/Mar/2008--Attempt:N--Offense:11352(a)--Section:HS--CrimType:Felony--DispoDt:29/Jul/2008--Dispo:Guilty--Plead_to:0--Count:3--DOV:04/Mar/2008--Attempt:N--Offense:11351--Section:HS--CrimType:Felony--DispoDt:29/Jul/2008--Dispo:Guilty--Plead_to:0--Count:4--DOV:04/Mar/2008--Attempt:N--Offense:11352(a)--Section:HS--CrimType:Felony--DispoDt:29/Jul/2008--Dispo:Guilty--Plead_to:0--Count:5--DOV:04/Mar/2008--Attempt:N--Offense:12500(a)--Section:VC--CrimType:Misdemeanor--DispoDt:29/Jul/2008--Dispo:Guilty--Plead_to:0</t>
  </si>
  <si>
    <t>case_id:1971200--DACase:08F03631--Def_nbr:2085531--Count:1--SentDt:29/Jul/2008--ProbType:0--ProbMnth:0--JailDays:0--LocalMnt:0--MSMnths:0--PrisMnth:240--L_D:0--ServHrs:0--ServDays:0--Fine:0--Rest:0--Other:0</t>
  </si>
  <si>
    <t>Arrest:04/Mar/2008--Bail:50000--AppStat:In Custody--Sealed:0</t>
  </si>
  <si>
    <t>File_Rej:Filed--Date:06/Mar/2008--DDA:ZIMMON, BROCK</t>
  </si>
  <si>
    <t>Count:1--Offense:1203.07(a)(1)--Section:PC--CrimType:Other--DispoDt:29/Jul/2008--Dispo:True--Count:1--Offense:1203.07(a)(3)--Section:PC--CrimType:Other--DispoDt:29/Jul/2008--Dispo:True--Count:2--Offense:1203.07(a)(1)--Section:PC--CrimType:Other--DispoDt:29/Jul/2008--Dispo:True--Count:2--Offense:1203.07(a)(3)--Section:PC--CrimType:Other--DispoDt:29/Jul/2008--Dispo:True--Count:3--Offense:1203.07(a)(11)--Section:PC--CrimType:Other--DispoDt:29/Jul/2008--Dispo:True--Count:3--Offense:1203.07(a)(2)--Section:PC--CrimType:Other--DispoDt:29/Jul/2008--Dispo:True--Count:4--Offense:1203.07(a)(11)--Section:PC--CrimType:Other--DispoDt:29/Jul/2008--Dispo:True--Count:4--Offense:1203.07(a)(2)--Section:PC--CrimType:Other--DispoDt:29/Jul/2008--Dispo:True</t>
  </si>
  <si>
    <t>Count:1--Offense:11370.2(a)--Section:HS--CrimType:Prior--DispoDt:29/Jul/2008--Dispo:True--Count:1--Offense:667.5(b)--Section:PC--CrimType:Prior--DispoDt:29/Jul/2008--Dispo:True--Count:2--Offense:11370.2(a)--Section:HS--CrimType:Prior--DispoDt:29/Jul/2008--Dispo:True--Count:3--Offense:11370.2(a)--Section:HS--CrimType:Prior--DispoDt:29/Jul/2008--Dispo:True--Count:4--Offense:11370.2(a)--Section:HS--CrimType:Prior--DispoDt:29/Jul/2008--Dispo:True</t>
  </si>
  <si>
    <t>08F03405</t>
  </si>
  <si>
    <t>Count:1--DOV:22/Feb/2008--Attempt:N--Offense:11379(a)--Section:HS--CrimType:Felony--DispoDt:14/Aug/2008--Dispo:Guilty--Plead_to:0--Count:2--DOV:22/Feb/2008--Attempt:N--Offense:11378--Section:HS--CrimType:Felony--DispoDt:14/Aug/2008--Dispo:Guilty--Plead_to:0--Count:3--DOV:22/Feb/2008--Attempt:N--Offense:11364--Section:HS--CrimType:Misdemeanor--DispoDt:14/Aug/2008--Dispo:Guilty--Plead_to:0--Count:4--DOV:22/Feb/2008--Attempt:N--Offense:653k--Section:PC--CrimType:Misdemeanor--DispoDt:14/Aug/2008--Dispo:Guilty--Plead_to:0</t>
  </si>
  <si>
    <t>case_id:1971208--DACase:08F03405--Def_nbr:2085539--Count:1--SentDt:14/Aug/2008--ProbType:0--ProbMnth:0--JailDays:0--LocalMnt:0--MSMnths:0--PrisMnth:48--L_D:0--ServHrs:0--ServDays:0--Fine:0--Rest:0--Other:0</t>
  </si>
  <si>
    <t>08F03575</t>
  </si>
  <si>
    <t>Count:1--DOV:05/Mar/2008--Attempt:N--Offense:11350(a)--Section:HS--CrimType:Felony--DispoDt:07/Mar/2008--Dispo:Guilty--Plead_to:0--Count:2--DOV:05/Mar/2008--Attempt:N--Offense:11377(a)--Section:HS--CrimType:Felony--DispoDt:07/Mar/2008--Dispo:Guilty--Plead_to:0--Count:3--DOV:05/Mar/2008--Attempt:N--Offense:11364--Section:HS--CrimType:Misdemeanor--DispoDt:07/Mar/2008--Dispo:Guilty--Plead_to:0--Count:4--DOV:05/Mar/2008--Attempt:N--Offense:11357(b)--Section:HS--CrimType:Misdemeanor--DispoDt:07/Mar/2008--Dispo:Guilty--Plead_to:0--Count:5--DOV:03/Jul/2008--Attempt:N--Offense:PROB VIOL--Section:PC--CrimType:Felony--DispoDt:03/Jul/2008--Dispo:Guilty--Plead_to:0--Count:6--DOV:03/Dec/2009--Attempt:N--Offense:PROB VIOL--Section:PC--CrimType:Felony--DispoDt:03/Dec/2009--Dispo:Guilty--Plead_to:0</t>
  </si>
  <si>
    <t>case_id:1971210--DACase:08F03575--Def_nbr:2085541--Count:1--SentDt:07/Mar/2008--ProbType:F--ProbMnth:36--JailDays:0--LocalMnt:0--MSMnths:0--PrisMnth:0--L_D:0--ServHrs:0--ServDays:0--Fine:0--Rest:0--Other:0--case_id:1971210--DACase:08F03575--Def_nbr:2085541--Count:6--SentDt:03/Dec/2009--ProbType:F--ProbMnth:36--JailDays:360--LocalMnt:0--MSMnths:0--PrisMnth:0--L_D:0--ServHrs:0--ServDays:0--Fine:0--Rest:0--Other:0</t>
  </si>
  <si>
    <t>08F03409</t>
  </si>
  <si>
    <t>Count:1--DOV:29/Feb/2008--Attempt:N--Offense:11377(a)--Section:HS--CrimType:Felony--DispoDt:18/Jun/2008--Dispo:Guilty--Plead_to:0--Count:2--DOV:29/Feb/2008--Attempt:N--Offense:11364--Section:HS--CrimType:Misdemeanor--DispoDt:18/Jun/2008--Dispo:Guilty--Plead_to:0--Count:3--DOV:21/Oct/2008--Attempt:N--Offense:PROB VIOL--Section:PC--CrimType:Felony--DispoDt:21/Oct/2008--Dispo:Guilty--Plead_to:0--Count:4--DOV:25/Jun/2009--Attempt:N--Offense:PROB VIOL--Section:PC--CrimType:Felony--DispoDt:25/Jun/2009--Dispo:Guilty--Plead_to:0--Count:5--DOV:24/Jun/2010--Attempt:N--Offense:PROB VIOL--Section:PC--CrimType:Felony--DispoDt:24/Jun/2010--Dispo:Guilty--Plead_to:0</t>
  </si>
  <si>
    <t>case_id:1971212--DACase:08F03409--Def_nbr:2085544--Count:1--SentDt:18/Jun/2008--ProbType:F--ProbMnth:36--JailDays:0--LocalMnt:0--MSMnths:0--PrisMnth:0--L_D:0--ServHrs:0--ServDays:0--Fine:0--Rest:0--Other:0--case_id:1971212--DACase:08F03409--Def_nbr:2085544--Count:5--SentDt:24/Jun/2010--ProbType:0--ProbMnth:0--JailDays:270--LocalMnt:0--MSMnths:0--PrisMnth:0--L_D:0--ServHrs:0--ServDays:0--Fine:0--Rest:0--Other:0</t>
  </si>
  <si>
    <t>08F01116</t>
  </si>
  <si>
    <t>Count:1--DOV:04/Mar/2008--Attempt:N--Offense:11350(a)--Section:HS--CrimType:Felony--DispoDt:14/Mar/2008--Dispo:Guilty--Plead_to:11350(a) HS - misd--Count:2--DOV:04/Mar/2008--Attempt:N--Offense:4140--Section:BP--CrimType:Misdemeanor--DispoDt:14/Mar/2008--Dispo:Guilty--Plead_to:0--Count:3--DOV:04/Mar/2008--Attempt:N--Offense:11357(b)--Section:HS--CrimType:Misdemeanor--DispoDt:14/Mar/2008--Dispo:Guilty--Plead_to:0--Count:4--DOV:24/Sep/2009--Attempt:N--Offense:PROB VIOL--Section:PC--CrimType:Felony--DispoDt:24/Sep/2009--Dispo:Guilty--Plead_to:0--Count:5--DOV:10/Mar/2010--Attempt:N--Offense:PROB VIOL--Section:PC--CrimType:Felony--DispoDt:10/Mar/2010--Dispo:Guilty--Plead_to:0</t>
  </si>
  <si>
    <t>case_id:1971216--DACase:08F01116--Def_nbr:2085548--Count:1--SentDt:14/Mar/2008--ProbType:F--ProbMnth:36--JailDays:0--LocalMnt:0--MSMnths:0--PrisMnth:0--L_D:0--ServHrs:0--ServDays:0--Fine:0--Rest:0--Other:0--case_id:1971216--DACase:08F01116--Def_nbr:2085548--Count:1--SentDt:24/May/2017--ProbType:0--ProbMnth:0--JailDays:0--LocalMnt:0--MSMnths:0--PrisMnth:0--L_D:0--ServHrs:0--ServDays:0--Fine:0--Rest:0--Other:0</t>
  </si>
  <si>
    <t>08F03339</t>
  </si>
  <si>
    <t>Count:1--DOV:04/Mar/2008--Attempt:N--Offense:459-460(b)--Section:PC--CrimType:Felony--DispoDt:04/Aug/2009--Dispo:Guilty--Plead_to:0--Count:2--DOV:04/Mar/2008--Attempt:N--Offense:487(a)--Section:PC--CrimType:Felony--DispoDt:04/Aug/2009--Dispo:Guilty--Plead_to:0--Count:3--DOV:18/Jan/2011--Attempt:N--Offense:PROB VIOL--Section:PC--CrimType:Felony--DispoDt:18/Jan/2011--Dispo:Guilty--Plead_to:0</t>
  </si>
  <si>
    <t>case_id:1971218--DACase:08F03339--Def_nbr:2085551--Count:1--SentDt:04/Aug/2009--ProbType:F--ProbMnth:36--JailDays:120--LocalMnt:0--MSMnths:0--PrisMnth:0--L_D:0--ServHrs:0--ServDays:0--Fine:0--Rest:0--Other:0--case_id:1971218--DACase:08F03339--Def_nbr:2085551--Count:3--SentDt:18/Jan/2011--ProbType:0--ProbMnth:0--JailDays:90--LocalMnt:0--MSMnths:0--PrisMnth:0--L_D:0--ServHrs:0--ServDays:0--Fine:0--Rest:0--Other:0</t>
  </si>
  <si>
    <t>File_Rej:Filed--Date:06/Mar/2008--DDA:GROSSMAN, LISA</t>
  </si>
  <si>
    <t>08F03407</t>
  </si>
  <si>
    <t>Count:1--DOV:29/Feb/2008--Attempt:N--Offense:11377(a)--Section:HS--CrimType:Felony--DispoDt:13/Feb/2009--Dispo:Guilty--Plead_to:0</t>
  </si>
  <si>
    <t>case_id:1971219--DACase:08F03407--Def_nbr:2085552--Count:1--SentDt:13/Feb/2009--ProbType:F--ProbMnth:36--JailDays:0--LocalMnt:0--MSMnths:0--PrisMnth:0--L_D:0--ServHrs:0--ServDays:0--Fine:0--Rest:0--Other:0</t>
  </si>
  <si>
    <t>08F03428</t>
  </si>
  <si>
    <t>Count:1--DOV:18/Feb/2008--Attempt:N--Offense:11377(a)--Section:HS--CrimType:Felony--DispoDt:11/Mar/2009--Dispo:Guilty--Plead_to:0--Count:2--DOV:18/Feb/2008--Attempt:N--Offense:12020(a)(1)--Section:PC--CrimType:Felony--DispoDt:11/Mar/2009--Dispo:Guilty--Plead_to:0--Count:3--DOV:18/Feb/2008--Attempt:N--Offense:10851(a)--Section:VC--CrimType:Felony--DispoDt:11/Mar/2009--Dispo:Dismissed/Not Guilty--Plead_to:0--Count:4--DOV:30/Jun/2009--Attempt:N--Offense:PROB VIOL--Section:PC--CrimType:Felony--DispoDt:30/Jun/2009--Dispo:Guilty--Plead_to:0</t>
  </si>
  <si>
    <t>case_id:1971221--DACase:08F03428--Def_nbr:2085554--Count:1--SentDt:11/Mar/2009--ProbType:F--ProbMnth:36--JailDays:365--LocalMnt:0--MSMnths:0--PrisMnth:0--L_D:0--ServHrs:0--ServDays:0--Fine:0--Rest:0--Other:0--case_id:1971221--DACase:08F03428--Def_nbr:2085554--Count:4--SentDt:30/Jun/2009--ProbType:0--ProbMnth:0--JailDays:0--LocalMnt:0--MSMnths:0--PrisMnth:16--L_D:0--ServHrs:0--ServDays:0--Fine:0--Rest:0--Other:0</t>
  </si>
  <si>
    <t>Count:1--Offense:667(d)/(e)(1)&amp;1170.12(b)/(c)(1)--Section:PC--CrimType:Prior--DispoDt:11/Mar/2009--Dispo:True</t>
  </si>
  <si>
    <t>08F03422</t>
  </si>
  <si>
    <t>Count:1--DOV:21/Feb/2008--Attempt:N--Offense:11377(a)--Section:HS--CrimType:Felony--DispoDt:03/Jul/2008--Dispo:Guilty--Plead_to:0--Count:2--DOV:21/Feb/2008--Attempt:N--Offense:11550(a)--Section:HS--CrimType:Misdemeanor--DispoDt:03/Jul/2008--Dispo:Guilty--Plead_to:0--Count:3--DOV:21/Feb/2008--Attempt:N--Offense:23152(a)--Section:VC--CrimType:Misdemeanor--DispoDt:03/Jul/2008--Dispo:Guilty--Plead_to:0--Count:4--DOV:23/Aug/2010--Attempt:N--Offense:PROB VIOL--Section:PC--CrimType:Felony--DispoDt:23/Aug/2010--Dispo:Guilty--Plead_to:0</t>
  </si>
  <si>
    <t>case_id:1971222--DACase:08F03422--Def_nbr:2085555--Count:1--SentDt:03/Jul/2008--ProbType:F--ProbMnth:36--JailDays:0--LocalMnt:0--MSMnths:0--PrisMnth:0--L_D:0--ServHrs:0--ServDays:0--Fine:0--Rest:0--Other:0--case_id:1971222--DACase:08F03422--Def_nbr:2085555--Count:4--SentDt:23/Aug/2010--ProbType:0--ProbMnth:0--JailDays:90--LocalMnt:0--MSMnths:0--PrisMnth:0--L_D:0--ServHrs:0--ServDays:0--Fine:0--Rest:0--Other:0</t>
  </si>
  <si>
    <t>08H01336</t>
  </si>
  <si>
    <t>Count:1--DOV:22/Feb/2008--Attempt:N--Offense:11364--Section:HS--CrimType:Misdemeanor--DispoDt:17/Jul/2008--Dispo:Guilty--Plead_to:0--Count:2--DOV:29/Sep/2008--Attempt:N--Offense:PROB VIOL--Section:PC--CrimType:Felony--DispoDt:29/Sep/2008--Dispo:Guilty--Plead_to:0</t>
  </si>
  <si>
    <t>case_id:1971224--DACase:08H01336--Def_nbr:2085557--Count:1--SentDt:17/Jul/2008--ProbType:F--ProbMnth:36--JailDays:0--LocalMnt:0--MSMnths:0--PrisMnth:0--L_D:0--ServHrs:0--ServDays:0--Fine:0--Rest:0--Other:0--case_id:1971224--DACase:08H01336--Def_nbr:2085557--Count:2--SentDt:29/Sep/2008--ProbType:0--ProbMnth:0--JailDays:90--LocalMnt:0--MSMnths:0--PrisMnth:0--L_D:0--ServHrs:0--ServDays:0--Fine:0--Rest:0--Other:0</t>
  </si>
  <si>
    <t>08F03337</t>
  </si>
  <si>
    <t>Count:1--DOV:04/Mar/2008--Attempt:N--Offense:11350(a)--Section:HS--CrimType:Felony--DispoDt:00/Jan/1900--Dispo:0--Plead_to:0--Count:2--DOV:04/Mar/2008--Attempt:N--Offense:12500(a)--Section:VC--CrimType:Misdemeanor--DispoDt:00/Jan/1900--Dispo:0--Plead_to:0--Count:3--DOV:04/Mar/2008--Attempt:N--Offense:4000(a)(1)--Section:VC--CrimType:Infraction--DispoDt:00/Jan/1900--Dispo:0--Plead_to:0--Count:4--DOV:04/Mar/2008--Attempt:N--Offense:16028(a)--Section:VC--CrimType:Infraction--DispoDt:00/Jan/1900--Dispo:0--Plead_to:0</t>
  </si>
  <si>
    <t>08F01762</t>
  </si>
  <si>
    <t>Count:1--DOV:05/Oct/2006--Attempt:N--Offense:187(a)--Section:PC--CrimType:Felony--DispoDt:11/Jan/2011--Dispo:Dismissed/Not Guilty--Plead_to:0</t>
  </si>
  <si>
    <t>File_Rej:Filed--Date:06/Mar/2008--DDA:BAYTIEH, EBRAHIM</t>
  </si>
  <si>
    <t>Count:1--Offense:667(a)(1)-1192.7--Section:PC--CrimType:Prior--DispoDt:11/Jan/2011--Dispo:Dismissed/Not True--Count:1--Offense:667(d)/(e)(2)(A)&amp;1170.12(b)/(c)(2)(A)--Section:PC--CrimType:Prior--DispoDt:11/Jan/2011--Dispo:Dismissed/Not True</t>
  </si>
  <si>
    <t>08F03340</t>
  </si>
  <si>
    <t>Count:1--DOV:05/Mar/2008--Attempt:N--Offense:12316(b)(1)--Section:PC--CrimType:Felony--DispoDt:05/May/2008--Dispo:Dismissed/Not Guilty--Plead_to:0</t>
  </si>
  <si>
    <t>Count:1--Offense:667(d)/(e)(1)&amp;1170.12(b)/(c)(1)--Section:PC--CrimType:Prior--DispoDt:05/May/2008--Dispo:Dismissed/Not True--Count:1--Offense:667.5(b)--Section:PC--CrimType:Prior--DispoDt:05/May/2008--Dispo:Dismissed/Not True</t>
  </si>
  <si>
    <t>08F03632</t>
  </si>
  <si>
    <t>Count:1--DOV:04/Mar/2008--Attempt:N--Offense:11350(a)--Section:HS--CrimType:Felony--DispoDt:18/Mar/2008--Dispo:Dismissed/Not Guilty--Plead_to:0--Count:2--DOV:04/Mar/2008--Attempt:N--Offense:5200(a)--Section:VC--CrimType:Infraction--DispoDt:18/Mar/2008--Dispo:Dismissed/Not Guilty--Plead_to:0</t>
  </si>
  <si>
    <t>Count:1--Offense:1203(e)(4)--Section:PC--CrimType:Other--DispoDt:18/Mar/2008--Dispo:Dismissed/Not True</t>
  </si>
  <si>
    <t>Count:1--Offense:667.5(b)--Section:PC--CrimType:Prior--DispoDt:18/Mar/2008--Dispo:Dismissed/Not True</t>
  </si>
  <si>
    <t>Count:1--DOV:04/Mar/2008--Attempt:N--Offense:11350(a)--Section:HS--CrimType:Felony--DispoDt:15/Apr/2010--Dispo:Dismissed/Not Guilty--Plead_to:0</t>
  </si>
  <si>
    <t>Count:1--Offense:667.5(b)--Section:PC--CrimType:Prior--DispoDt:15/Apr/2010--Dispo:Dismissed/Not True</t>
  </si>
  <si>
    <t>08F03572</t>
  </si>
  <si>
    <t>Count:1--DOV:05/Dec/2007--Attempt:N--Offense:1551--Section:PC--CrimType:Felony--DispoDt:07/Apr/2008--Dispo:Dismissed/Not Guilty--Plead_to:0</t>
  </si>
  <si>
    <t>Arrest:05/Mar/2008--Bail:50000--AppStat:In Custody--Sealed:0</t>
  </si>
  <si>
    <t>08F03341</t>
  </si>
  <si>
    <t>Count:1--DOV:04/Mar/2008--Attempt:N--Offense:245(a)(1)--Section:PC--CrimType:Felony--DispoDt:06/Nov/2008--Dispo:Guilty--Plead_to:0</t>
  </si>
  <si>
    <t>case_id:1971236--DACase:08F03341--Def_nbr:2085572--Count:1--SentDt:06/Nov/2008--ProbType:0--ProbMnth:0--JailDays:0--LocalMnt:0--MSMnths:0--PrisMnth:48--L_D:0--ServHrs:0--ServDays:0--Fine:0--Rest:0--Other:0</t>
  </si>
  <si>
    <t>Count:1--Offense:667(d)/(e)(2)(A)&amp;1170.12(b)/(c)(2)(A)--Section:PC--CrimType:Prior--DispoDt:06/Nov/2008--Dispo:True</t>
  </si>
  <si>
    <t>08F03577</t>
  </si>
  <si>
    <t>Count:1--DOV:04/Mar/2008--Attempt:N--Offense:10851(a)--Section:VC--CrimType:Felony--DispoDt:02/Apr/2008--Dispo:Dismissed/Not Guilty--Plead_to:0--Count:2--DOV:04/Mar/2008--Attempt:N--Offense:2800.2--Section:VC--CrimType:Felony--DispoDt:02/Apr/2008--Dispo:Guilty--Plead_to:0--Count:3--DOV:04/Mar/2008--Attempt:N--Offense:11377(a)--Section:HS--CrimType:Felony--DispoDt:02/Apr/2008--Dispo:Guilty--Plead_to:0--Count:4--DOV:04/Mar/2008--Attempt:N--Offense:245(a)(1)--Section:PC--CrimType:Felony--DispoDt:02/Apr/2008--Dispo:Guilty--Plead_to:0--Count:5--DOV:04/Mar/2008--Attempt:N--Offense:245(a)(1)--Section:PC--CrimType:Felony--DispoDt:02/Apr/2008--Dispo:Dismissed/Not Guilty--Plead_to:0--Count:6--DOV:04/Mar/2008--Attempt:N--Offense:245(a)(1)--Section:PC--CrimType:Felony--DispoDt:02/Apr/2008--Dispo:Dismissed/Not Guilty--Plead_to:0--Count:7--DOV:04/Mar/2008--Attempt:N--Offense:14601.1(a)--Section:VC--CrimType:Misdemeanor--DispoDt:02/Apr/2008--Dispo:Guilty--Plead_to:0</t>
  </si>
  <si>
    <t>case_id:1971239--DACase:08F03577--Def_nbr:2085575--Count:2--SentDt:02/Apr/2008--ProbType:0--ProbMnth:0--JailDays:0--LocalMnt:0--MSMnths:0--PrisMnth:32--L_D:0--ServHrs:0--ServDays:0--Fine:0--Rest:0--Other:0</t>
  </si>
  <si>
    <t>Arrest:04/Mar/2008--Bail:100000--AppStat:In Custody--Sealed:0</t>
  </si>
  <si>
    <t>08F03335</t>
  </si>
  <si>
    <t>Count:1--DOV:04/Mar/2008--Attempt:N--Offense:11378--Section:HS--CrimType:Felony--DispoDt:07/May/2008--Dispo:Guilty--Plead_to:0--Count:2--DOV:04/Mar/2008--Attempt:N--Offense:11379(a)--Section:HS--CrimType:Felony--DispoDt:07/May/2008--Dispo:Dismissed/Not Guilty--Plead_to:0--Count:3--DOV:04/Mar/2008--Attempt:N--Offense:11364--Section:HS--CrimType:Misdemeanor--DispoDt:07/May/2008--Dispo:Guilty--Plead_to:0</t>
  </si>
  <si>
    <t>case_id:1971243--DACase:08F03335--Def_nbr:2085579--Count:1--SentDt:07/May/2008--ProbType:0--ProbMnth:0--JailDays:0--LocalMnt:0--MSMnths:0--PrisMnth:16--L_D:0--ServHrs:0--ServDays:0--Fine:0--Rest:0--Other:0</t>
  </si>
  <si>
    <t>08F03576</t>
  </si>
  <si>
    <t>Count:1--DOV:04/Mar/2008--Attempt:N--Offense:11350(a)--Section:HS--CrimType:Felony--DispoDt:14/Oct/2011--Dispo:Dismissed/Not Guilty--Plead_to:DRUG COURT--Count:2--DOV:04/Mar/2008--Attempt:N--Offense:11364--Section:HS--CrimType:Misdemeanor--DispoDt:14/Oct/2011--Dispo:Dismissed/Not Guilty--Plead_to:0</t>
  </si>
  <si>
    <t>Arrest:04/Mar/2008--Bail:30000--AppStat:In Custody--Sealed:0</t>
  </si>
  <si>
    <t>Count:1--Offense:1203(e)(4)--Section:PC--CrimType:Other--DispoDt:14/Oct/2011--Dispo:Dismissed/Not True</t>
  </si>
  <si>
    <t>08F03342</t>
  </si>
  <si>
    <t>Count:1--DOV:04/Mar/2008--Attempt:N--Offense:11377(a)--Section:HS--CrimType:Felony--DispoDt:24/Mar/2008--Dispo:Guilty--Plead_to:0--Count:2--DOV:12/Aug/2009--Attempt:N--Offense:PROB VIOL--Section:PC--CrimType:Felony--DispoDt:12/Aug/2009--Dispo:Guilty--Plead_to:0</t>
  </si>
  <si>
    <t>case_id:1971247--DACase:08F03342--Def_nbr:2085583--Count:1--SentDt:24/Mar/2008--ProbType:F--ProbMnth:36--JailDays:0--LocalMnt:0--MSMnths:0--PrisMnth:0--L_D:0--ServHrs:0--ServDays:0--Fine:0--Rest:0--Other:0--case_id:1971247--DACase:08F03342--Def_nbr:2085583--Count:2--SentDt:12/Aug/2009--ProbType:0--ProbMnth:0--JailDays:0--LocalMnt:0--MSMnths:0--PrisMnth:16--L_D:0--ServHrs:0--ServDays:0--Fine:0--Rest:0--Other:0</t>
  </si>
  <si>
    <t>08F03573</t>
  </si>
  <si>
    <t>Count:1--DOV:29/Aug/2003--Attempt:N--Offense:1551--Section:PC--CrimType:Felony--DispoDt:24/Jul/2008--Dispo:Dismissed/Not Guilty--Plead_to:0</t>
  </si>
  <si>
    <t>08F03421</t>
  </si>
  <si>
    <t>Count:1--DOV:01/Nov/2007--Attempt:N--Offense:487(a)--Section:PC--CrimType:Felony--DispoDt:17/Oct/2008--Dispo:Reduced--Plead_to:487(a)MISD</t>
  </si>
  <si>
    <t>case_id:1971255--DACase:08F03421--Def_nbr:2085591--Count:1--SentDt:17/Oct/2008--ProbType:I--ProbMnth:36--JailDays:60--LocalMnt:0--MSMnths:0--PrisMnth:0--L_D:0--ServHrs:0--ServDays:0--Fine:0--Rest:0--Other:0</t>
  </si>
  <si>
    <t>08F02934</t>
  </si>
  <si>
    <t>Count:1--DOV:18/Dec/2007--Attempt:N--Offense:11377(a)--Section:HS--CrimType:Felony--DispoDt:26/Jun/2008--Dispo:Guilty--Plead_to:0--Count:2--DOV:10/Jul/2008--Attempt:N--Offense:PROB VIOL--Section:PC--CrimType:Felony--DispoDt:10/Jul/2008--Dispo:Guilty--Plead_to:0--Count:3--DOV:06/Sep/2012--Attempt:N--Offense:PROB VIOL--Section:PC--CrimType:Felony--DispoDt:06/Sep/2012--Dispo:Guilty--Plead_to:drug court</t>
  </si>
  <si>
    <t>case_id:1971258--DACase:08F02934--Def_nbr:2085594--Count:1--SentDt:26/Jun/2008--ProbType:F--ProbMnth:36--JailDays:0--LocalMnt:0--MSMnths:0--PrisMnth:0--L_D:0--ServHrs:0--ServDays:0--Fine:0--Rest:0--Other:0--case_id:1971258--DACase:08F02934--Def_nbr:2085594--Count:3--SentDt:21/Sep/2012--ProbType:0--ProbMnth:0--JailDays:0--LocalMnt:16--MSMnths:0--PrisMnth:0--L_D:0--ServHrs:0--ServDays:0--Fine:0--Rest:0--Other:0</t>
  </si>
  <si>
    <t>08F05455</t>
  </si>
  <si>
    <t>Count:1--DOV:02/Mar/2008--Attempt:N--Offense:459-460(b)--Section:PC--CrimType:Felony--DispoDt:18/Sep/2008--Dispo:Guilty--Plead_to:0</t>
  </si>
  <si>
    <t>case_id:1971260--DACase:08F05455--Def_nbr:2085596--Count:1--SentDt:18/Sep/2008--ProbType:F--ProbMnth:36--JailDays:45--LocalMnt:0--MSMnths:0--PrisMnth:0--L_D:0--ServHrs:0--ServDays:0--Fine:0--Rest:0--Other:0</t>
  </si>
  <si>
    <t>08F03633</t>
  </si>
  <si>
    <t>Count:1--DOV:05/Mar/2008--Attempt:N--Offense:2800.2--Section:VC--CrimType:Felony--DispoDt:13/Mar/2008--Dispo:Guilty--Plead_to:0--Count:2--DOV:05/Mar/2008--Attempt:N--Offense:23152(a)--Section:VC--CrimType:Misdemeanor--DispoDt:13/Mar/2008--Dispo:Guilty--Plead_to:0--Count:3--DOV:05/Mar/2008--Attempt:N--Offense:23152(b)--Section:VC--CrimType:Misdemeanor--DispoDt:13/Mar/2008--Dispo:Guilty--Plead_to:0--Count:4--DOV:05/Mar/2008--Attempt:N--Offense:14601.1(a)--Section:VC--CrimType:Misdemeanor--DispoDt:13/Mar/2008--Dispo:Guilty--Plead_to:0--Count:5--DOV:22/May/2008--Attempt:N--Offense:PROB VIOL--Section:PC--CrimType:Felony--DispoDt:22/May/2008--Dispo:Guilty--Plead_to:0--Count:6--DOV:10/Nov/2009--Attempt:N--Offense:PROB VIOL--Section:PC--CrimType:Felony--DispoDt:10/Nov/2009--Dispo:Guilty--Plead_to:0</t>
  </si>
  <si>
    <t>case_id:1971261--DACase:08F03633--Def_nbr:2085597--Count:1--SentDt:13/Mar/2008--ProbType:F--ProbMnth:36--JailDays:210--LocalMnt:0--MSMnths:0--PrisMnth:0--L_D:0--ServHrs:0--ServDays:0--Fine:0--Rest:0--Other:0--case_id:1971261--DACase:08F03633--Def_nbr:2085597--Count:5--SentDt:22/May/2008--ProbType:0--ProbMnth:0--JailDays:90--LocalMnt:0--MSMnths:0--PrisMnth:0--L_D:0--ServHrs:0--ServDays:0--Fine:0--Rest:0--Other:0--case_id:1971261--DACase:08F03633--Def_nbr:2085597--Count:6--SentDt:10/Nov/2009--ProbType:0--ProbMnth:0--JailDays:0--LocalMnt:0--MSMnths:0--PrisMnth:16--L_D:0--ServHrs:0--ServDays:0--Fine:0--Rest:0--Other:0</t>
  </si>
  <si>
    <t>Arrest:05/Mar/2008--Bail:25000--AppStat:In Custody--Sealed:0</t>
  </si>
  <si>
    <t>08F02932</t>
  </si>
  <si>
    <t>Count:1--DOV:26/Feb/2008--Attempt:N--Offense:11377(a)--Section:HS--CrimType:Felony--DispoDt:06/May/2008--Dispo:Guilty--Plead_to:0--Count:2--DOV:26/Feb/2008--Attempt:N--Offense:4060--Section:BP--CrimType:Misdemeanor--DispoDt:06/May/2008--Dispo:Guilty--Plead_to:0</t>
  </si>
  <si>
    <t>case_id:1971265--DACase:08F02932--Def_nbr:2085601--Count:1--SentDt:06/May/2008--ProbType:F--ProbMnth:36--JailDays:0--LocalMnt:0--MSMnths:0--PrisMnth:0--L_D:0--ServHrs:0--ServDays:0--Fine:0--Rest:0--Other:0</t>
  </si>
  <si>
    <t>Arrest:26/Feb/2008--Bail:20000--AppStat:0--Sealed:0</t>
  </si>
  <si>
    <t>08F02931</t>
  </si>
  <si>
    <t>Count:1--DOV:03/Mar/2008--Attempt:N--Offense:11350(a)--Section:HS--CrimType:Felony--DispoDt:00/Jan/1900--Dispo:0--Plead_to:0--Count:2--DOV:03/Mar/2008--Attempt:N--Offense:11550(a)--Section:HS--CrimType:Misdemeanor--DispoDt:00/Jan/1900--Dispo:0--Plead_to:0</t>
  </si>
  <si>
    <t>08F01164</t>
  </si>
  <si>
    <t>Count:1--DOV:14/Feb/2008--Attempt:N--Offense:487(a)--Section:PC--CrimType:Felony--DispoDt:22/Apr/2009--Dispo:Guilty--Plead_to:0--Count:2--DOV:14/Feb/2008--Attempt:N--Offense:459-460(b)--Section:PC--CrimType:Felony--DispoDt:22/Apr/2009--Dispo:Guilty--Plead_to:0</t>
  </si>
  <si>
    <t>case_id:1971270--DACase:08F01164--Def_nbr:2085607--Count:1--SentDt:22/Apr/2009--ProbType:F--ProbMnth:60--JailDays:0--LocalMnt:0--MSMnths:0--PrisMnth:0--L_D:0--ServHrs:0--ServDays:0--Fine:0--Rest:0--Other:0</t>
  </si>
  <si>
    <t>08F03344</t>
  </si>
  <si>
    <t>Count:1--DOV:04/Mar/2008--Attempt:N--Offense:11377(a)--Section:HS--CrimType:Felony--DispoDt:04/Jun/2010--Dispo:Dismissed/Not Guilty--Plead_to:0--Count:2--DOV:26/Aug/2008--Attempt:N--Offense:PROB VIOL--Section:PC--CrimType:Felony--DispoDt:26/Aug/2008--Dispo:Guilty--Plead_to:0--Count:3--DOV:16/Oct/2008--Attempt:N--Offense:PROB VIOL--Section:PC--CrimType:Felony--DispoDt:16/Oct/2008--Dispo:Guilty--Plead_to:0</t>
  </si>
  <si>
    <t>case_id:1971272--DACase:08F03344--Def_nbr:2085609--Count:1--SentDt:06/Mar/2008--ProbType:F--ProbMnth:36--JailDays:0--LocalMnt:0--MSMnths:0--PrisMnth:0--L_D:0--ServHrs:0--ServDays:0--Fine:0--Rest:0--Other:0</t>
  </si>
  <si>
    <t>Count:1--Offense:667.5(b)--Section:PC--CrimType:Prior--DispoDt:04/Jun/2010--Dispo:True</t>
  </si>
  <si>
    <t>08F01154</t>
  </si>
  <si>
    <t>Count:1--DOV:11/Feb/2008--Attempt:N--Offense:11359--Section:HS--CrimType:Felony--DispoDt:15/Jan/2009--Dispo:Dismissed/Not Guilty--Plead_to:0</t>
  </si>
  <si>
    <t>08F03343</t>
  </si>
  <si>
    <t>Count:1--DOV:04/Mar/2008--Attempt:N--Offense:11350(a)--Section:HS--CrimType:Felony--DispoDt:27/Mar/2008--Dispo:Reduced--Plead_to:11350(a) HS misd--Count:2--DOV:04/Mar/2008--Attempt:N--Offense:11377(a)--Section:HS--CrimType:Felony--DispoDt:27/Mar/2008--Dispo:Reduced--Plead_to:11377(a) HS misd--Count:3--DOV:04/Mar/2008--Attempt:N--Offense:4140--Section:BP--CrimType:Misdemeanor--DispoDt:27/Mar/2008--Dispo:Guilty--Plead_to:0--Count:4--DOV:04/Mar/2008--Attempt:N--Offense:476--Section:PC--CrimType:Felony--DispoDt:27/Mar/2008--Dispo:Reduced--Plead_to:476 PC misd</t>
  </si>
  <si>
    <t>case_id:1971289--DACase:08F03343--Def_nbr:2085627--Count:1--SentDt:27/Mar/2008--ProbType:0--ProbMnth:0--JailDays:0--LocalMnt:0--MSMnths:0--PrisMnth:16--L_D:0--ServHrs:0--ServDays:0--Fine:0--Rest:0--Other:0</t>
  </si>
  <si>
    <t>08F02930</t>
  </si>
  <si>
    <t>Count:1--DOV:29/Feb/2008--Attempt:N--Offense:11377(a)--Section:HS--CrimType:Felony--DispoDt:18/Mar/2011--Dispo:Dismissed/Not Guilty--Plead_to:0</t>
  </si>
  <si>
    <t>case_id:1971291--DACase:08F02930--Def_nbr:2085629--Count:1--SentDt:25/Jun/2008--ProbType:F--ProbMnth:36--JailDays:0--LocalMnt:0--MSMnths:0--PrisMnth:0--L_D:0--ServHrs:0--ServDays:0--Fine:0--Rest:0--Other:0</t>
  </si>
  <si>
    <t>08F01165</t>
  </si>
  <si>
    <t>Count:1--DOV:10/Feb/2008--Attempt:N--Offense:11377(a)--Section:HS--CrimType:Felony--DispoDt:21/Apr/2008--Dispo:Guilty--Plead_to:0--Count:2--DOV:10/Feb/2008--Attempt:N--Offense:4140--Section:BP--CrimType:Misdemeanor--DispoDt:21/Apr/2008--Dispo:Guilty--Plead_to:0--Count:3--DOV:17/Jun/2008--Attempt:N--Offense:PROB VIOL--Section:PC--CrimType:Felony--DispoDt:17/Jun/2008--Dispo:Guilty--Plead_to:0</t>
  </si>
  <si>
    <t>case_id:1971297--DACase:08F01165--Def_nbr:2085635--Count:1--SentDt:21/Apr/2008--ProbType:F--ProbMnth:36--JailDays:0--LocalMnt:0--MSMnths:0--PrisMnth:0--L_D:0--ServHrs:0--ServDays:0--Fine:0--Rest:0--Other:0</t>
  </si>
  <si>
    <t>08F01153</t>
  </si>
  <si>
    <t>Count:1--DOV:05/Jan/2008--Attempt:N--Offense:211/212.5(c)--Section:PC--CrimType:Felony--DispoDt:25/Apr/2008--Dispo:Dismissed/Not Guilty--Plead_to:0--Count:2--DOV:05/Jan/2008--Attempt:N--Offense:459-460(b)--Section:PC--CrimType:Felony--DispoDt:25/Apr/2008--Dispo:Guilty--Plead_to:0</t>
  </si>
  <si>
    <t>case_id:1971316--DACase:08F01153--Def_nbr:2085654--Count:2--SentDt:25/Apr/2008--ProbType:0--ProbMnth:0--JailDays:0--LocalMnt:0--MSMnths:0--PrisMnth:24--L_D:0--ServHrs:0--ServDays:0--Fine:0--Rest:0--Other:0</t>
  </si>
  <si>
    <t>08F07787</t>
  </si>
  <si>
    <t>Count:1--DOV:21/Dec/2007--Attempt:N--Offense:186.22(d)--Section:PC--CrimType:Felony--DispoDt:17/Mar/2009--Dispo:Guilty--Plead_to:0</t>
  </si>
  <si>
    <t>case_id:1971352--DACase:08F07787--Def_nbr:2085692--Count:1--SentDt:17/Mar/2009--ProbType:0--ProbMnth:0--JailDays:0--LocalMnt:0--MSMnths:0--PrisMnth:8--L_D:0--ServHrs:0--ServDays:0--Fine:0--Rest:0--Other:0</t>
  </si>
  <si>
    <t>File_Rej:Filed--Date:29/Jul/2008--DDA:KIM, BARBARA</t>
  </si>
  <si>
    <t>08F03292B</t>
  </si>
  <si>
    <t>Count:1--DOV:02/Mar/2008--Attempt:N--Offense:11377(a)--Section:HS--CrimType:Felony--DispoDt:02/Oct/2009--Dispo:Dismissed/Not Guilty--Plead_to:0--Count:2--DOV:02/Mar/2008--Attempt:N--Offense:11364--Section:HS--CrimType:Misdemeanor--DispoDt:02/Oct/2009--Dispo:Dismissed/Not Guilty--Plead_to:0</t>
  </si>
  <si>
    <t>08F05066</t>
  </si>
  <si>
    <t>Count:1--DOV:01/Feb/2008--Attempt:N--Offense:487(a)/508--Section:PC--CrimType:Felony--DispoDt:23/Apr/2009--Dispo:Reduced--Plead_to:487(a)/508 misd</t>
  </si>
  <si>
    <t>case_id:1971380--DACase:08F05066--Def_nbr:2085725--Count:1--SentDt:23/Apr/2009--ProbType:I--ProbMnth:60--JailDays:0--LocalMnt:0--MSMnths:0--PrisMnth:0--L_D:0--ServHrs:0--ServDays:0--Fine:0--Rest:0--Other:0</t>
  </si>
  <si>
    <t>08F02289</t>
  </si>
  <si>
    <t>Count:1--DOV:05/Mar/2008--Attempt:N--Offense:10851(a)--Section:VC--CrimType:Felony--DispoDt:02/Jun/2008--Dispo:Dismissed/Not Guilty--Plead_to:0--Count:2--DOV:05/Mar/2008--Attempt:N--Offense:496d(a)--Section:PC--CrimType:Felony--DispoDt:15/Apr/2008--Dispo:Guilty--Plead_to:0--Count:3--DOV:05/Mar/2008--Attempt:N--Offense:2800.2--Section:VC--CrimType:Felony--DispoDt:15/Apr/2008--Dispo:Guilty--Plead_to:0--Count:4--DOV:05/Mar/2008--Attempt:N--Offense:186.22(a)--Section:PC--CrimType:Felony--DispoDt:15/Apr/2008--Dispo:Guilty--Plead_to:0--Count:5--DOV:22/Jul/2008--Attempt:N--Offense:PROB VIOL--Section:PC--CrimType:Felony--DispoDt:12/Sep/2008--Dispo:Guilty--Plead_to:0--Count:6--DOV:14/Jan/2009--Attempt:N--Offense:PROB VIOL--Section:PC--CrimType:Felony--DispoDt:14/Jan/2009--Dispo:Guilty--Plead_to:0</t>
  </si>
  <si>
    <t>case_id:1971396--DACase:08F02289--Def_nbr:2085743--Count:2--SentDt:02/Jun/2008--ProbType:F--ProbMnth:36--JailDays:180--LocalMnt:0--MSMnths:0--PrisMnth:0--L_D:0--ServHrs:0--ServDays:0--Fine:0--Rest:0--Other:0--case_id:1971396--DACase:08F02289--Def_nbr:2085743--Count:5--SentDt:12/Sep/2008--ProbType:0--ProbMnth:0--JailDays:90--LocalMnt:0--MSMnths:0--PrisMnth:0--L_D:0--ServHrs:0--ServDays:0--Fine:0--Rest:0--Other:0--case_id:1971396--DACase:08F02289--Def_nbr:2085743--Count:6--SentDt:14/Jan/2009--ProbType:0--ProbMnth:0--JailDays:0--LocalMnt:0--MSMnths:0--PrisMnth:16--L_D:0--ServHrs:0--ServDays:0--Fine:0--Rest:0--Other:0</t>
  </si>
  <si>
    <t>File_Rej:Filed--Date:06/Mar/2008--DDA:DUFF, CHRISTOPHER</t>
  </si>
  <si>
    <t>Count:1--Offense:186.22(b)(1)--Section:PC--CrimType:Enhancement--DispoDt:02/Jun/2008--Dispo:Dismissed/Not True--Count:2--Offense:186.22(b)(1)--Section:PC--CrimType:Enhancement--DispoDt:15/Apr/2008--Dispo:Dismissed/Not True--Count:3--Offense:186.22(b)(1)--Section:PC--CrimType:Enhancement--DispoDt:15/Apr/2008--Dispo:Dismissed/Not True</t>
  </si>
  <si>
    <t>08F02728</t>
  </si>
  <si>
    <t>Count:1--DOV:28/Feb/2008--Attempt:N--Offense:273.5(a)--Section:PC--CrimType:Felony--DispoDt:13/May/2008--Dispo:Guilty--Plead_to:0--Count:2--DOV:05/Mar/2008--Attempt:N--Offense:11377(a)--Section:HS--CrimType:Felony--DispoDt:13/May/2008--Dispo:Reduced--Plead_to:11377(a) HS, MISD--Count:3--DOV:28/Feb/2008--Attempt:N--Offense:273.6(a)--Section:PC--CrimType:Misdemeanor--DispoDt:13/May/2008--Dispo:Guilty--Plead_to:0--Count:4--DOV:19/Dec/2008--Attempt:N--Offense:PROB VIOL--Section:PC--CrimType:Felony--DispoDt:11/Feb/2009--Dispo:Guilty--Plead_to:0</t>
  </si>
  <si>
    <t>case_id:1971411--DACase:08F02728--Def_nbr:2085760--Count:1--SentDt:13/May/2008--ProbType:F--ProbMnth:36--JailDays:365--LocalMnt:0--MSMnths:0--PrisMnth:0--L_D:0--ServHrs:0--ServDays:0--Fine:0--Rest:0--Other:0--case_id:1971411--DACase:08F02728--Def_nbr:2085760--Count:1--SentDt:01/Dec/2014--ProbType:0--ProbMnth:0--JailDays:0--LocalMnt:0--MSMnths:0--PrisMnth:0--L_D:0--ServHrs:0--ServDays:0--Fine:0--Rest:0--Other:0--case_id:1971411--DACase:08F02728--Def_nbr:2085760--Count:4--SentDt:11/Feb/2009--ProbType:0--ProbMnth:0--JailDays:0--LocalMnt:0--MSMnths:0--PrisMnth:36--L_D:0--ServHrs:0--ServDays:0--Fine:0--Rest:0--Other:0</t>
  </si>
  <si>
    <t>File_Rej:Filed--Date:07/Mar/2008--DDA:LOGALBO, GARY</t>
  </si>
  <si>
    <t>Count:1--Offense:12022.1(b)--Section:PC--CrimType:Enhancement--DispoDt:13/May/2008--Dispo:True--Count:2--Offense:12022.1(b)--Section:PC--CrimType:Enhancement--DispoDt:13/May/2008--Dispo:True</t>
  </si>
  <si>
    <t>08F01589</t>
  </si>
  <si>
    <t>Count:1--DOV:01/Sep/2006--Attempt:N--Offense:487(a)--Section:PC--CrimType:Felony--DispoDt:28/Mar/2008--Dispo:Guilty--Plead_to:0--Count:2--DOV:28/Sep/2006--Attempt:N--Offense:502(c)(1)--Section:PC--CrimType:Felony--DispoDt:28/Mar/2008--Dispo:Guilty--Plead_to:0--Count:3--DOV:28/Sep/2006--Attempt:N--Offense:502(c)(1)--Section:PC--CrimType:Felony--DispoDt:28/Mar/2008--Dispo:Dismissed/Not Guilty--Plead_to:0--Count:4--DOV:28/Sep/2006--Attempt:N--Offense:502(c)(1)--Section:PC--CrimType:Felony--DispoDt:28/Mar/2008--Dispo:Dismissed/Not Guilty--Plead_to:0--Count:5--DOV:05/Oct/2006--Attempt:N--Offense:502(c)(1)--Section:PC--CrimType:Felony--DispoDt:28/Mar/2008--Dispo:Dismissed/Not Guilty--Plead_to:0--Count:6--DOV:05/Oct/2006--Attempt:N--Offense:502(c)(1)--Section:PC--CrimType:Felony--DispoDt:28/Mar/2008--Dispo:Dismissed/Not Guilty--Plead_to:0--Count:7--DOV:16/Oct/2006--Attempt:N--Offense:502(c)(1)--Section:PC--CrimType:Felony--DispoDt:28/Mar/2008--Dispo:Dismissed/Not Guilty--Plead_to:0--Count:8--DOV:16/Oct/2006--Attempt:N--Offense:502(c)(1)--Section:PC--CrimType:Felony--DispoDt:28/Mar/2008--Dispo:Dismissed/Not Guilty--Plead_to:0--Count:9--DOV:16/Oct/2006--Attempt:N--Offense:502(c)(1)--Section:PC--CrimType:Felony--DispoDt:28/Mar/2008--Dispo:Dismissed/Not Guilty--Plead_to:0--Count:10--DOV:03/Nov/2006--Attempt:N--Offense:502(c)(1)--Section:PC--CrimType:Felony--DispoDt:28/Mar/2008--Dispo:Dismissed/Not Guilty--Plead_to:0--Count:11--DOV:03/Nov/2006--Attempt:N--Offense:502(c)(1)--Section:PC--CrimType:Felony--DispoDt:28/Mar/2008--Dispo:Dismissed/Not Guilty--Plead_to:0--Count:12--DOV:03/Nov/2006--Attempt:N--Offense:502(c)(1)--Section:PC--CrimType:Felony--DispoDt:28/Mar/2008--Dispo:Dismissed/Not Guilty--Plead_to:0--Count:13--DOV:27/Nov/2006--Attempt:N--Offense:502(c)(1)--Section:PC--CrimType:Felony--DispoDt:28/Mar/2008--Dispo:Dismissed/Not Guilty--Plead_to:0--Count:14--DOV:27/Nov/2006--Attempt:N--Offense:502(c)(1)--Section:PC--CrimType:Felony--DispoDt:28/Mar/2008--Dispo:Dismissed/Not Guilty--Plead_to:0--Count:15--DOV:27/Nov/2006--Attempt:N--Offense:502(c)(1)--Section:PC--CrimType:Felony--DispoDt:28/Mar/2008--Dispo:Dismissed/Not Guilty--Plead_to:0--Count:16--DOV:27/Nov/2006--Attempt:N--Offense:502(c)(1)--Section:PC--CrimType:Felony--DispoDt:28/Mar/2008--Dispo:Dismissed/Not Guilty--Plead_to:0--Count:17--DOV:28/Dec/2006--Attempt:N--Offense:502(c)(1)--Section:PC--CrimType:Felony--DispoDt:28/Mar/2008--Dispo:Dismissed/Not Guilty--Plead_to:0--Count:18--DOV:28/Dec/2006--Attempt:N--Offense:502(c)(1)--Section:PC--CrimType:Felony--DispoDt:28/Mar/2008--Dispo:Dismissed/Not Guilty--Plead_to:0--Count:19--DOV:22/Mar/2007--Attempt:N--Offense:502(c)(1)--Section:PC--CrimType:Felony--DispoDt:28/Mar/2008--Dispo:Dismissed/Not Guilty--Plead_to:0--Count:20--DOV:05/Apr/2007--Attempt:N--Offense:502(c)(1)--Section:PC--CrimType:Felony--DispoDt:28/Mar/2008--Dispo:Dismissed/Not Guilty--Plead_to:0--Count:21--DOV:27/Apr/2007--Attempt:N--Offense:502(c)(1)--Section:PC--CrimType:Felony--DispoDt:28/Mar/2008--Dispo:Guilty--Plead_to:0--Count:22--DOV:01/May/2007--Attempt:N--Offense:502(c)(1)--Section:PC--CrimType:Felony--DispoDt:28/Mar/2008--Dispo:Dismissed/Not Guilty--Plead_to:0</t>
  </si>
  <si>
    <t>case_id:1971417--DACase:08F01589--Def_nbr:2085766--Count:1--SentDt:28/Mar/2008--ProbType:0--ProbMnth:0--JailDays:0--LocalMnt:0--MSMnths:0--PrisMnth:24--L_D:0--ServHrs:0--ServDays:0--Fine:0--Rest:0--Other:0</t>
  </si>
  <si>
    <t>Arrest:00/Jan/1900--Bail:152952.24--AppStat:0--Sealed:0</t>
  </si>
  <si>
    <t>File_Rej:Filed--Date:06/Mar/2008--DDA:CHRISTIE, JAN</t>
  </si>
  <si>
    <t>Count:1--Offense:12022.6(a)(2)--Section:PC--CrimType:Enhancement--DispoDt:28/Mar/2008--Dispo:Dismissed/Not True--Count:2--Offense:12022.6(a)(2)--Section:PC--CrimType:Enhancement--DispoDt:28/Mar/2008--Dispo:Dismissed/Not True--Count:3--Offense:12022.6(a)(2)--Section:PC--CrimType:Enhancement--DispoDt:28/Mar/2008--Dispo:Dismissed/Not True--Count:4--Offense:12022.6(a)(2)--Section:PC--CrimType:Enhancement--DispoDt:28/Mar/2008--Dispo:Dismissed/Not True--Count:5--Offense:12022.6(a)(2)--Section:PC--CrimType:Enhancement--DispoDt:28/Mar/2008--Dispo:Dismissed/Not True--Count:6--Offense:12022.6(a)(2)--Section:PC--CrimType:Enhancement--DispoDt:28/Mar/2008--Dispo:Dismissed/Not True--Count:7--Offense:12022.6(a)(2)--Section:PC--CrimType:Enhancement--DispoDt:28/Mar/2008--Dispo:Dismissed/Not True--Count:8--Offense:12022.6(a)(2)--Section:PC--CrimType:Enhancement--DispoDt:28/Mar/2008--Dispo:Dismissed/Not True--Count:9--Offense:12022.6(a)(2)--Section:PC--CrimType:Enhancement--DispoDt:28/Mar/2008--Dispo:Dismissed/Not True--Count:10--Offense:12022.6(a)(2)--Section:PC--CrimType:Enhancement--DispoDt:28/Mar/2008--Dispo:Dismissed/Not True--Count:11--Offense:12022.6(a)(2)--Section:PC--CrimType:Enhancement--DispoDt:28/Mar/2008--Dispo:Dismissed/Not True--Count:12--Offense:12022.6(a)(2)--Section:PC--CrimType:Enhancement--DispoDt:28/Mar/2008--Dispo:Dismissed/Not True--Count:13--Offense:12022.6(a)(2)--Section:PC--CrimType:Enhancement--DispoDt:28/Mar/2008--Dispo:Dismissed/Not True--Count:14--Offense:12022.6(a)(2)--Section:PC--CrimType:Enhancement--DispoDt:28/Mar/2008--Dispo:Dismissed/Not True--Count:15--Offense:12022.6(a)(2)--Section:PC--CrimType:Enhancement--DispoDt:28/Mar/2008--Dispo:Dismissed/Not True--Count:16--Offense:12022.6(a)(2)--Section:PC--CrimType:Enhancement--DispoDt:28/Mar/2008--Dispo:Dismissed/Not True--Count:17--Offense:12022.6(a)(2)--Section:PC--CrimType:Enhancement--DispoDt:28/Mar/2008--Dispo:Dismissed/Not True--Count:18--Offense:12022.6(a)(2)--Section:PC--CrimType:Enhancement--DispoDt:28/Mar/2008--Dispo:Dismissed/Not True--Count:19--Offense:12022.6(a)(2)--Section:PC--CrimType:Enhancement--DispoDt:28/Mar/2008--Dispo:Dismissed/Not True--Count:20--Offense:12022.6(a)(2)--Section:PC--CrimType:Enhancement--DispoDt:28/Mar/2008--Dispo:Dismissed/Not True--Count:21--Offense:12022.6(a)(2)--Section:PC--CrimType:Enhancement--DispoDt:28/Mar/2008--Dispo:Dismissed/Not True--Count:22--Offense:12022.6(a)(2)--Section:PC--CrimType:Enhancement--DispoDt:28/Mar/2008--Dispo:Dismissed/Not True</t>
  </si>
  <si>
    <t>08F03115</t>
  </si>
  <si>
    <t>Count:1--DOV:31/Dec/2007--Attempt:N--Offense:11350(a)--Section:HS--CrimType:Felony--DispoDt:01/Apr/2008--Dispo:Dismissed/Not Guilty--Plead_to:0</t>
  </si>
  <si>
    <t>08F03345</t>
  </si>
  <si>
    <t>Count:1--DOV:18/Feb/2008--Attempt:N--Offense:459-460(b)--Section:PC--CrimType:Felony--DispoDt:20/Feb/2009--Dispo:Reduced--Plead_to:459.5(a) PC MISD--Count:2--DOV:18/Feb/2008--Attempt:N--Offense:470(a)--Section:PC--CrimType:Felony--DispoDt:20/Feb/2009--Dispo:Dismissed/Not Guilty--Plead_to:0--Count:3--DOV:17/Feb/2008--Attempt:N--Offense:459-460(b)--Section:PC--CrimType:Felony--DispoDt:20/Feb/2009--Dispo:Reduced--Plead_to:459.5(a) PC MISD--Count:4--DOV:17/Feb/2008--Attempt:N--Offense:470(d)--Section:PC--CrimType:Felony--DispoDt:20/Feb/2009--Dispo:Dismissed/Not Guilty--Plead_to:0--Count:5--DOV:17/Feb/2008--Attempt:N--Offense:470(d)--Section:PC--CrimType:Felony--DispoDt:20/Feb/2009--Dispo:Dismissed/Not Guilty--Plead_to:0--Count:6--DOV:18/Feb/2008--Attempt:N--Offense:470(d)--Section:PC--CrimType:Felony--DispoDt:20/Feb/2009--Dispo:Dismissed/Not Guilty--Plead_to:0</t>
  </si>
  <si>
    <t>case_id:1971447--DACase:08F03345--Def_nbr:2085796--Count:1--SentDt:20/Feb/2009--ProbType:0--ProbMnth:0--JailDays:0--LocalMnt:0--MSMnths:0--PrisMnth:16--L_D:0--ServHrs:0--ServDays:0--Fine:0--Rest:0--Other:0--case_id:1971447--DACase:08F03345--Def_nbr:2085796--Count:1--SentDt:28/Oct/2015--ProbType:0--ProbMnth:0--JailDays:0--LocalMnt:0--MSMnths:0--PrisMnth:0--L_D:0--ServHrs:0--ServDays:0--Fine:0--Rest:0--Other:0</t>
  </si>
  <si>
    <t>Count:1--Offense:667.5(b)--Section:PC--CrimType:Prior--DispoDt:20/Feb/2009--Dispo:True</t>
  </si>
  <si>
    <t>08F02382</t>
  </si>
  <si>
    <t>Count:1--DOV:01/Sep/2007--Attempt:N--Offense:261.5(c)--Section:PC--CrimType:Felony--DispoDt:07/Apr/2009--Dispo:Guilty--Plead_to:0--Count:2--DOV:01/Sep/2007--Attempt:N--Offense:288(a)--Section:PC--CrimType:Felony--DispoDt:07/Apr/2009--Dispo:Guilty--Plead_to:0</t>
  </si>
  <si>
    <t>case_id:1971450--DACase:08F02382--Def_nbr:2085799--Count:1--SentDt:07/Apr/2009--ProbType:F--ProbMnth:36--JailDays:365--LocalMnt:0--MSMnths:0--PrisMnth:0--L_D:0--ServHrs:0--ServDays:0--Fine:0--Rest:0--Other:0</t>
  </si>
  <si>
    <t>File_Rej:Filed--Date:06/May/2008--DDA:ELKERTON, NIKKI</t>
  </si>
  <si>
    <t>Count:1--Offense:667(a)(1)-1192.7--Section:PC--CrimType:Prior--DispoDt:07/Apr/2009--Dispo:Dismissed/Not True--Count:1--Offense:667(d)/(e)(1)&amp;1170.12(b)/(c)(1)--Section:PC--CrimType:Prior--DispoDt:07/Apr/2009--Dispo:Unknown</t>
  </si>
  <si>
    <t>08F01610</t>
  </si>
  <si>
    <t>Count:1--DOV:01/May/2006--Attempt:N--Offense:10980(c)(2)--Section:WI--CrimType:Felony--DispoDt:22/Jul/2008--Dispo:Reduced--Plead_to:10980(c)(2)--Count:2--DOV:05/Aug/2006--Attempt:N--Offense:118(a)--Section:PC--CrimType:Felony--DispoDt:22/Jul/2008--Dispo:Dismissed/Not Guilty--Plead_to:118(a)</t>
  </si>
  <si>
    <t>case_id:1971455--DACase:08F01610--Def_nbr:2085804--Count:1--SentDt:22/Jul/2008--ProbType:I--ProbMnth:36--JailDays:0--LocalMnt:0--MSMnths:0--PrisMnth:0--L_D:0--ServHrs:0--ServDays:0--Fine:0--Rest:0--Other:0</t>
  </si>
  <si>
    <t>File_Rej:Filed--Date:20/Mar/2008--DDA:CHAMBERS, NIKKI</t>
  </si>
  <si>
    <t>case_id:1971455--DACase:08F01610--Def_nbr:2085811--Count:1--SentDt:22/Jul/2008--ProbType:I--ProbMnth:36--JailDays:0--LocalMnt:0--MSMnths:0--PrisMnth:0--L_D:0--ServHrs:0--ServDays:0--Fine:0--Rest:0--Other:0</t>
  </si>
  <si>
    <t>08F02290</t>
  </si>
  <si>
    <t>Count:1--DOV:05/Mar/2008--Attempt:N--Offense:12020(a)(1)--Section:PC--CrimType:Felony--DispoDt:08/Jan/2009--Dispo:Guilty--Plead_to:0--Count:2--DOV:05/Mar/2008--Attempt:N--Offense:245(a)(1)--Section:PC--CrimType:Felony--DispoDt:08/Jan/2009--Dispo:Dismissed/Not Guilty--Plead_to:0--Count:3--DOV:05/Mar/2008--Attempt:N--Offense:186.22(a)--Section:PC--CrimType:Felony--DispoDt:08/Jan/2009--Dispo:Guilty--Plead_to:0--Count:4--DOV:05/Mar/2008--Attempt:N--Offense:186.22(d)--Section:PC--CrimType:Felony--DispoDt:08/Jan/2009--Dispo:Dismissed/Not Guilty--Plead_to:0--Count:5--DOV:23/Jun/2010--Attempt:N--Offense:PROB VIOL--Section:PC--CrimType:Felony--DispoDt:23/Jun/2010--Dispo:Guilty--Plead_to:0</t>
  </si>
  <si>
    <t>case_id:1971461--DACase:08F02290--Def_nbr:2085810--Count:1--SentDt:08/Jan/2009--ProbType:F--ProbMnth:36--JailDays:180--LocalMnt:0--MSMnths:0--PrisMnth:0--L_D:0--ServHrs:0--ServDays:0--Fine:0--Rest:0--Other:0--case_id:1971461--DACase:08F02290--Def_nbr:2085810--Count:5--SentDt:23/Jun/2010--ProbType:0--ProbMnth:0--JailDays:90--LocalMnt:0--MSMnths:0--PrisMnth:0--L_D:0--ServHrs:0--ServDays:0--Fine:0--Rest:0--Other:0</t>
  </si>
  <si>
    <t>File_Rej:Filed--Date:06/Mar/2008--DDA:HATCHER, ELISABETH</t>
  </si>
  <si>
    <t>Count:1--Offense:186.22(b)(1)--Section:PC--CrimType:Enhancement--DispoDt:08/Jan/2009--Dispo:Dismissed/Not True--Count:2--Offense:186.22(b)(1)--Section:PC--CrimType:Enhancement--DispoDt:08/Jan/2009--Dispo:Dismissed/Not True</t>
  </si>
  <si>
    <t>Count:2--DOV:05/Mar/2008--Attempt:N--Offense:245(a)(1)--Section:PC--CrimType:Felony--DispoDt:08/Jan/2009--Dispo:Dismissed/Not Guilty--Plead_to:0--Count:3--DOV:05/Mar/2008--Attempt:N--Offense:186.22(a)--Section:PC--CrimType:Felony--DispoDt:08/Jan/2009--Dispo:Dismissed/Not Guilty--Plead_to:0--Count:4--DOV:05/Mar/2008--Attempt:N--Offense:186.22(d)--Section:PC--CrimType:Felony--DispoDt:08/Jan/2009--Dispo:Dismissed/Not Guilty--Plead_to:0</t>
  </si>
  <si>
    <t>Count:2--Offense:186.22(b)(1)--Section:PC--CrimType:Enhancement--DispoDt:08/Jan/2009--Dispo:Dismissed/Not True</t>
  </si>
  <si>
    <t>08F03458</t>
  </si>
  <si>
    <t>Count:1--DOV:01/Feb/2008--Attempt:N--Offense:288(c)(1)--Section:PC--CrimType:Felony--DispoDt:14/Mar/2012--Dispo:Guilty--Plead_to:0--Count:2--DOV:01/Dec/2007--Attempt:N--Offense:288(c)(1)--Section:PC--CrimType:Felony--DispoDt:14/Mar/2012--Dispo:Guilty--Plead_to:0--Count:3--DOV:05/Feb/2008--Attempt:N--Offense:288(c)(1)--Section:PC--CrimType:Felony--DispoDt:14/Mar/2012--Dispo:Guilty--Plead_to:0--Count:4--DOV:01/Sep/2007--Attempt:N--Offense:288(c)(1)--Section:PC--CrimType:Felony--DispoDt:14/Mar/2012--Dispo:Guilty--Plead_to:0--Count:5--DOV:01/Dec/2007--Attempt:N--Offense:243.4(e)(1)--Section:PC--CrimType:Misdemeanor--DispoDt:14/Mar/2012--Dispo:Guilty--Plead_to:0--Count:6--DOV:27/Jul/2007--Attempt:N--Offense:243.4(e)(1)--Section:PC--CrimType:Misdemeanor--DispoDt:14/Mar/2012--Dispo:Guilty--Plead_to:0</t>
  </si>
  <si>
    <t>case_id:1971463--DACase:08F03458--Def_nbr:2085813--Count:1--SentDt:20/Jul/2012--ProbType:0--ProbMnth:0--JailDays:0--LocalMnt:0--MSMnths:0--PrisMnth:54--L_D:0--ServHrs:0--ServDays:0--Fine:0--Rest:0--Other:0</t>
  </si>
  <si>
    <t>File_Rej:Filed--Date:19/Mar/2008--DDA:BIRNEY, MARK</t>
  </si>
  <si>
    <t>08F03011B</t>
  </si>
  <si>
    <t>Count:1--DOV:21/Feb/2008--Attempt:N--Offense:11377(a)--Section:HS--CrimType:Felony--DispoDt:06/Mar/2008--Dispo:Guilty--Plead_to:0--Count:2--DOV:19/May/2008--Attempt:N--Offense:PROB VIOL--Section:PC--CrimType:Felony--DispoDt:19/May/2008--Dispo:Guilty--Plead_to:0</t>
  </si>
  <si>
    <t>case_id:1971476--DACase:08F03011B--Def_nbr:2082409--Count:1--SentDt:06/Mar/2008--ProbType:F--ProbMnth:36--JailDays:0--LocalMnt:0--MSMnths:0--PrisMnth:0--L_D:0--ServHrs:0--ServDays:0--Fine:0--Rest:0--Other:0--case_id:1971476--DACase:08F03011B--Def_nbr:2082409--Count:2--SentDt:19/May/2008--ProbType:0--ProbMnth:0--JailDays:0--LocalMnt:0--MSMnths:0--PrisMnth:16--L_D:0--ServHrs:0--ServDays:0--Fine:0--Rest:0--Other:0</t>
  </si>
  <si>
    <t>08F02926</t>
  </si>
  <si>
    <t>Count:1--DOV:05/Mar/2008--Attempt:N--Offense:11377(a)--Section:HS--CrimType:Felony--DispoDt:11/Jul/2008--Dispo:Reduced--Plead_to:11377(a) HS Misd--Count:2--DOV:05/Mar/2008--Attempt:N--Offense:4060--Section:BP--CrimType:Misdemeanor--DispoDt:11/Jul/2008--Dispo:Guilty--Plead_to:0--Count:3--DOV:05/Mar/2009--Attempt:N--Offense:PROB VIOL--Section:PC--CrimType:Felony--DispoDt:05/Mar/2009--Dispo:Guilty--Plead_to:0</t>
  </si>
  <si>
    <t>case_id:1971495--DACase:08F02926--Def_nbr:2085846--Count:1--SentDt:11/Jul/2008--ProbType:F--ProbMnth:36--JailDays:270--LocalMnt:0--MSMnths:0--PrisMnth:0--L_D:0--ServHrs:0--ServDays:0--Fine:0--Rest:0--Other:0--case_id:1971495--DACase:08F02926--Def_nbr:2085846--Count:1--SentDt:05/Jun/2015--ProbType:0--ProbMnth:0--JailDays:0--LocalMnt:0--MSMnths:0--PrisMnth:0--L_D:0--ServHrs:0--ServDays:0--Fine:0--Rest:0--Other:0--case_id:1971495--DACase:08F02926--Def_nbr:2085846--Count:3--SentDt:05/Mar/2009--ProbType:0--ProbMnth:0--JailDays:0--LocalMnt:0--MSMnths:0--PrisMnth:16--L_D:0--ServHrs:0--ServDays:0--Fine:0--Rest:0--Other:0</t>
  </si>
  <si>
    <t>File_Rej:Filed--Date:07/Mar/2008--DDA:WOESNER, HOLLY</t>
  </si>
  <si>
    <t>08F03501</t>
  </si>
  <si>
    <t>Count:1--DOV:25/Mar/2004--Attempt:N--Offense:269(a)(1)--Section:PC--CrimType:Felony--DispoDt:29/Oct/2009--Dispo:Guilty--Plead_to:0--Count:2--DOV:25/Mar/2004--Attempt:N--Offense:269(a)(1)--Section:PC--CrimType:Felony--DispoDt:29/Oct/2009--Dispo:Guilty--Plead_to:0--Count:3--DOV:25/Mar/2004--Attempt:N--Offense:288(a)--Section:PC--CrimType:Felony--DispoDt:29/Oct/2009--Dispo:Guilty--Plead_to:0--Count:4--DOV:25/Mar/2004--Attempt:N--Offense:288(a)--Section:PC--CrimType:Felony--DispoDt:29/Oct/2009--Dispo:Guilty--Plead_to:0--Count:5--DOV:25/Mar/2004--Attempt:N--Offense:269(a)(4)--Section:PC--CrimType:Felony--DispoDt:29/Oct/2009--Dispo:Guilty--Plead_to:0--Count:6--DOV:25/Mar/2004--Attempt:N--Offense:269(a)(4)--Section:PC--CrimType:Felony--DispoDt:29/Oct/2009--Dispo:Guilty--Plead_to:0--Count:7--DOV:25/Mar/2004--Attempt:N--Offense:288(a)--Section:PC--CrimType:Felony--DispoDt:29/Oct/2009--Dispo:Guilty--Plead_to:0--Count:8--DOV:25/Mar/2004--Attempt:N--Offense:288(a)--Section:PC--CrimType:Felony--DispoDt:29/Oct/2009--Dispo:Guilty--Plead_to:0--Count:9--DOV:25/Mar/2004--Attempt:N--Offense:269(a)(4)--Section:PC--CrimType:Felony--DispoDt:29/Oct/2009--Dispo:Guilty--Plead_to:0--Count:10--DOV:25/Mar/2004--Attempt:N--Offense:288(a)--Section:PC--CrimType:Felony--DispoDt:29/Oct/2009--Dispo:Guilty--Plead_to:0--Count:11--DOV:25/Mar/2004--Attempt:N--Offense:269(a)(5)--Section:PC--CrimType:Felony--DispoDt:29/Oct/2009--Dispo:Guilty--Plead_to:0--Count:12--DOV:25/Mar/2004--Attempt:N--Offense:269(a)(5)--Section:PC--CrimType:Felony--DispoDt:29/Oct/2009--Dispo:Guilty--Plead_to:0--Count:13--DOV:25/Mar/2004--Attempt:N--Offense:288(b)(1)--Section:PC--CrimType:Felony--DispoDt:29/Oct/2009--Dispo:Guilty--Plead_to:0--Count:14--DOV:25/Mar/2004--Attempt:N--Offense:288(b)(1)--Section:PC--CrimType:Felony--DispoDt:29/Oct/2009--Dispo:Guilty--Plead_to:0--Count:15--DOV:01/Jan/2007--Attempt:N--Offense:269(a)(1)--Section:PC--CrimType:Felony--DispoDt:29/Oct/2009--Dispo:Guilty--Plead_to:0--Count:16--DOV:01/Jan/2007--Attempt:N--Offense:269(a)(1)--Section:PC--CrimType:Felony--DispoDt:29/Oct/2009--Dispo:Guilty--Plead_to:0--Count:17--DOV:01/Jan/2007--Attempt:N--Offense:288(a)--Section:PC--CrimType:Felony--DispoDt:29/Oct/2009--Dispo:Guilty--Plead_to:0--Count:18--DOV:01/Jan/2007--Attempt:N--Offense:288(a)--Section:PC--CrimType:Felony--DispoDt:29/Oct/2009--Dispo:Guilty--Plead_to:0--Count:19--DOV:01/Jan/2007--Attempt:N--Offense:269(a)(4)--Section:PC--CrimType:Felony--DispoDt:29/Oct/2009--Dispo:Guilty--Plead_to:0--Count:20--DOV:01/Jan/2007--Attempt:N--Offense:269(a)(4)--Section:PC--CrimType:Felony--DispoDt:29/Oct/2009--Dispo:Guilty--Plead_to:0--Count:21--DOV:01/Jan/2007--Attempt:N--Offense:288(a)--Section:PC--CrimType:Felony--DispoDt:29/Oct/2009--Dispo:Guilty--Plead_to:0--Count:22--DOV:01/Jan/2007--Attempt:N--Offense:288(a)--Section:PC--CrimType:Felony--DispoDt:29/Oct/2009--Dispo:Guilty--Plead_to:0</t>
  </si>
  <si>
    <t>case_id:1971497--DACase:08F03501--Def_nbr:2085848--Count:1--SentDt:29/Oct/2009--ProbType:0--ProbMnth:0--JailDays:0--LocalMnt:0--MSMnths:0--PrisMnth:1440--L_D:L--ServHrs:0--ServDays:0--Fine:0--Rest:0--Other:0</t>
  </si>
  <si>
    <t>File_Rej:Filed--Date:07/Mar/2008--DDA:FERRENTINO, TONY</t>
  </si>
  <si>
    <t>Count:3--Offense:1203.066(a)(8)--Section:PC--CrimType:Other--DispoDt:29/Oct/2009--Dispo:True--Count:4--Offense:1203.066(a)(8)--Section:PC--CrimType:Other--DispoDt:29/Oct/2009--Dispo:True--Count:7--Offense:1203.066(a)(8)--Section:PC--CrimType:Other--DispoDt:29/Oct/2009--Dispo:True--Count:8--Offense:1203.066(a)(8)--Section:PC--CrimType:Other--DispoDt:29/Oct/2009--Dispo:True--Count:10--Offense:1203.066(a)(8)--Section:PC--CrimType:Other--DispoDt:29/Oct/2009--Dispo:True--Count:13--Offense:1203.066(a)(8)--Section:PC--CrimType:Other--DispoDt:29/Oct/2009--Dispo:True--Count:14--Offense:1203.066(a)(8)--Section:PC--CrimType:Other--DispoDt:29/Oct/2009--Dispo:True--Count:17--Offense:1203.066(a)(8)--Section:PC--CrimType:Other--DispoDt:29/Oct/2009--Dispo:True--Count:18--Offense:1203.066(a)(8)--Section:PC--CrimType:Other--DispoDt:29/Oct/2009--Dispo:True--Count:21--Offense:1203.066(a)(8)--Section:PC--CrimType:Other--DispoDt:29/Oct/2009--Dispo:True--Count:22--Offense:1203.066(a)(8)--Section:PC--CrimType:Other--DispoDt:29/Oct/2009--Dispo:True</t>
  </si>
  <si>
    <t>08F03118</t>
  </si>
  <si>
    <t>Count:1--DOV:05/Mar/2008--Attempt:N--Offense:11377(a)--Section:HS--CrimType:Felony--DispoDt:14/Mar/2008--Dispo:Guilty--Plead_to:0--Count:2--DOV:05/Jun/2008--Attempt:N--Offense:PROB VIOL--Section:PC--CrimType:Felony--DispoDt:05/Jun/2008--Dispo:Guilty--Plead_to:0--Count:3--DOV:10/Sep/2008--Attempt:N--Offense:PROB VIOL--Section:PC--CrimType:Felony--DispoDt:10/Sep/2008--Dispo:Guilty--Plead_to:0--Count:4--DOV:22/Oct/2010--Attempt:N--Offense:PROB VIOL--Section:PC--CrimType:Felony--DispoDt:20/Oct/2010--Dispo:Guilty--Plead_to:0--Count:5--DOV:11/Jan/2011--Attempt:N--Offense:PROB VIOL--Section:PC--CrimType:Felony--DispoDt:11/Jan/2011--Dispo:Guilty--Plead_to:0--Count:6--DOV:05/Jul/2011--Attempt:N--Offense:PROB VIOL--Section:PC--CrimType:Felony--DispoDt:05/Jul/2011--Dispo:Guilty--Plead_to:0</t>
  </si>
  <si>
    <t>case_id:1971503--DACase:08F03118--Def_nbr:2085854--Count:1--SentDt:14/Mar/2008--ProbType:F--ProbMnth:36--JailDays:0--LocalMnt:0--MSMnths:0--PrisMnth:0--L_D:0--ServHrs:0--ServDays:0--Fine:0--Rest:0--Other:0--case_id:1971503--DACase:08F03118--Def_nbr:2085854--Count:3--SentDt:10/Sep/2008--ProbType:F--ProbMnth:36--JailDays:30--LocalMnt:0--MSMnths:0--PrisMnth:0--L_D:0--ServHrs:0--ServDays:0--Fine:0--Rest:0--Other:0--case_id:1971503--DACase:08F03118--Def_nbr:2085854--Count:4--SentDt:20/Oct/2010--ProbType:F--ProbMnth:36--JailDays:90--LocalMnt:0--MSMnths:0--PrisMnth:0--L_D:0--ServHrs:0--ServDays:0--Fine:0--Rest:0--Other:0--case_id:1971503--DACase:08F03118--Def_nbr:2085854--Count:5--SentDt:11/Jan/2011--ProbType:0--ProbMnth:0--JailDays:90--LocalMnt:0--MSMnths:0--PrisMnth:0--L_D:0--ServHrs:0--ServDays:0--Fine:0--Rest:0--Other:0--case_id:1971503--DACase:08F03118--Def_nbr:2085854--Count:6--SentDt:05/Jul/2011--ProbType:0--ProbMnth:0--JailDays:180--LocalMnt:0--MSMnths:0--PrisMnth:0--L_D:0--ServHrs:0--ServDays:0--Fine:0--Rest:0--Other:0</t>
  </si>
  <si>
    <t>08F03346</t>
  </si>
  <si>
    <t>Count:1--DOV:05/Mar/2008--Attempt:N--Offense:11377(a)--Section:HS--CrimType:Felony--DispoDt:01/Mar/2012--Dispo:Dismissed/Not Guilty--Plead_to:0--Count:2--DOV:05/Mar/2008--Attempt:N--Offense:11364--Section:HS--CrimType:Misdemeanor--DispoDt:01/Mar/2012--Dispo:Dismissed/Not Guilty--Plead_to:0</t>
  </si>
  <si>
    <t>case_id:1971506--DACase:08F03346--Def_nbr:2085857--Count:1--SentDt:07/Mar/2008--ProbType:F--ProbMnth:36--JailDays:0--LocalMnt:0--MSMnths:0--PrisMnth:0--L_D:0--ServHrs:0--ServDays:0--Fine:0--Rest:0--Other:0</t>
  </si>
  <si>
    <t>Count:1--Offense:667.5(b)--Section:PC--CrimType:Prior--DispoDt:01/Mar/2012--Dispo:True</t>
  </si>
  <si>
    <t>08F03120</t>
  </si>
  <si>
    <t>Count:1--DOV:05/Mar/2008--Attempt:N--Offense:11379(a)--Section:HS--CrimType:Felony--DispoDt:26/Jun/2009--Dispo:Guilty--Plead_to:0--Count:2--DOV:25/Sep/2009--Attempt:N--Offense:PROB VIOL--Section:PC--CrimType:Felony--DispoDt:25/Sep/2009--Dispo:Guilty--Plead_to:0</t>
  </si>
  <si>
    <t>case_id:1971514--DACase:08F03120--Def_nbr:2085865--Count:1--SentDt:26/Jun/2009--ProbType:F--ProbMnth:36--JailDays:6--LocalMnt:0--MSMnths:0--PrisMnth:0--L_D:0--ServHrs:0--ServDays:0--Fine:0--Rest:0--Other:0--case_id:1971514--DACase:08F03120--Def_nbr:2085865--Count:2--SentDt:25/Sep/2009--ProbType:0--ProbMnth:0--JailDays:0--LocalMnt:0--MSMnths:0--PrisMnth:60--L_D:0--ServHrs:0--ServDays:0--Fine:0--Rest:0--Other:0</t>
  </si>
  <si>
    <t>File_Rej:Filed--Date:07/Mar/2008--DDA:RODRIGUEZ, JESS</t>
  </si>
  <si>
    <t>Count:1--Offense:667(d)/(e)(2)(A)&amp;1170.12(b)/(c)(2)(A)--Section:PC--CrimType:Prior--DispoDt:26/Jun/2009--Dispo:True--Count:1--Offense:667.5(b)--Section:PC--CrimType:Prior--DispoDt:26/Jun/2009--Dispo:True</t>
  </si>
  <si>
    <t>08F03119</t>
  </si>
  <si>
    <t>Count:1--DOV:05/Mar/2008--Attempt:N--Offense:11377(a)--Section:HS--CrimType:Felony--DispoDt:21/Apr/2009--Dispo:Dismissed/Not Guilty--Plead_to:0</t>
  </si>
  <si>
    <t>case_id:1971515--DACase:08F03119--Def_nbr:2085866--Count:1--SentDt:18/Mar/2008--ProbType:F--ProbMnth:36--JailDays:0--LocalMnt:0--MSMnths:0--PrisMnth:0--L_D:0--ServHrs:0--ServDays:0--Fine:0--Rest:0--Other:0</t>
  </si>
  <si>
    <t>08F03347</t>
  </si>
  <si>
    <t>Count:1--DOV:05/Mar/2008--Attempt:N--Offense:11350(a)--Section:HS--CrimType:Felony--DispoDt:07/Mar/2008--Dispo:Guilty--Plead_to:0--Count:2--DOV:05/Mar/2008--Attempt:N--Offense:4140--Section:BP--CrimType:Misdemeanor--DispoDt:07/Mar/2008--Dispo:Guilty--Plead_to:0--Count:3--DOV:08/Jan/2009--Attempt:N--Offense:PROB VIOL--Section:PC--CrimType:Felony--DispoDt:08/Jan/2009--Dispo:Guilty--Plead_to:0</t>
  </si>
  <si>
    <t>case_id:1971519--DACase:08F03347--Def_nbr:2085870--Count:1--SentDt:07/Mar/2008--ProbType:F--ProbMnth:36--JailDays:0--LocalMnt:0--MSMnths:0--PrisMnth:0--L_D:0--ServHrs:0--ServDays:0--Fine:0--Rest:0--Other:0--case_id:1971519--DACase:08F03347--Def_nbr:2085870--Count:3--SentDt:08/Jan/2009--ProbType:0--ProbMnth:0--JailDays:0--LocalMnt:0--MSMnths:0--PrisMnth:16--L_D:0--ServHrs:0--ServDays:0--Fine:0--Rest:0--Other:0</t>
  </si>
  <si>
    <t>08F03348</t>
  </si>
  <si>
    <t>Count:1--DOV:05/Mar/2008--Attempt:N--Offense:11378--Section:HS--CrimType:Felony--DispoDt:17/Mar/2008--Dispo:Guilty--Plead_to:0--Count:2--DOV:05/Mar/2008--Attempt:N--Offense:11350(a)--Section:HS--CrimType:Felony--DispoDt:17/Mar/2008--Dispo:Guilty--Plead_to:0--Count:3--DOV:15/Oct/2009--Attempt:N--Offense:PROB VIOL--Section:PC--CrimType:Felony--DispoDt:15/Oct/2009--Dispo:Guilty--Plead_to:0</t>
  </si>
  <si>
    <t>case_id:1971523--DACase:08F03348--Def_nbr:2085874--Count:1--SentDt:17/Mar/2008--ProbType:F--ProbMnth:36--JailDays:90--LocalMnt:0--MSMnths:0--PrisMnth:0--L_D:0--ServHrs:0--ServDays:0--Fine:0--Rest:0--Other:0--case_id:1971523--DACase:08F03348--Def_nbr:2085874--Count:3--SentDt:15/Oct/2009--ProbType:0--ProbMnth:0--JailDays:165--LocalMnt:0--MSMnths:0--PrisMnth:0--L_D:0--ServHrs:0--ServDays:0--Fine:0--Rest:0--Other:0</t>
  </si>
  <si>
    <t>08F03583</t>
  </si>
  <si>
    <t>Count:1--DOV:06/Mar/2008--Attempt:N--Offense:11378--Section:HS--CrimType:Felony--DispoDt:13/May/2008--Dispo:Guilty--Plead_to:0--Count:2--DOV:06/Mar/2008--Attempt:N--Offense:11379(a)--Section:HS--CrimType:Felony--DispoDt:13/May/2008--Dispo:Guilty--Plead_to:0--Count:3--DOV:06/Mar/2008--Attempt:N--Offense:12316(b)(1)--Section:PC--CrimType:Felony--DispoDt:13/May/2008--Dispo:Guilty--Plead_to:0--Count:4--DOV:10/Apr/2009--Attempt:N--Offense:PROB VIOL--Section:PC--CrimType:Felony--DispoDt:10/Apr/2009--Dispo:Guilty--Plead_to:0--Count:5--DOV:13/May/2011--Attempt:N--Offense:PROB VIOL--Section:PC--CrimType:Felony--DispoDt:13/May/2011--Dispo:Guilty--Plead_to:0</t>
  </si>
  <si>
    <t>case_id:1971525--DACase:08F03583--Def_nbr:2085876--Count:1--SentDt:13/May/2008--ProbType:F--ProbMnth:36--JailDays:120--LocalMnt:0--MSMnths:0--PrisMnth:0--L_D:0--ServHrs:0--ServDays:0--Fine:0--Rest:0--Other:0--case_id:1971525--DACase:08F03583--Def_nbr:2085876--Count:4--SentDt:10/Apr/2009--ProbType:0--ProbMnth:0--JailDays:90--LocalMnt:0--MSMnths:0--PrisMnth:0--L_D:0--ServHrs:0--ServDays:0--Fine:0--Rest:0--Other:0--case_id:1971525--DACase:08F03583--Def_nbr:2085876--Count:5--SentDt:27/May/2011--ProbType:0--ProbMnth:0--JailDays:0--LocalMnt:0--MSMnths:0--PrisMnth:24--L_D:0--ServHrs:0--ServDays:0--Fine:0--Rest:0--Other:0</t>
  </si>
  <si>
    <t>Arrest:06/Mar/2008--Bail:20000--AppStat:In Custody--Sealed:0</t>
  </si>
  <si>
    <t>08F03582</t>
  </si>
  <si>
    <t>Count:1--DOV:05/Mar/2008--Attempt:N--Offense:11350(a)--Section:HS--CrimType:Felony--DispoDt:19/Jun/2008--Dispo:Guilty--Plead_to:0--Count:2--DOV:05/Mar/2008--Attempt:N--Offense:11377(a)--Section:HS--CrimType:Felony--DispoDt:19/Jun/2008--Dispo:Guilty--Plead_to:0</t>
  </si>
  <si>
    <t>case_id:1971529--DACase:08F03582--Def_nbr:2085882--Count:1--SentDt:19/Jun/2008--ProbType:0--ProbMnth:0--JailDays:0--LocalMnt:0--MSMnths:0--PrisMnth:24--L_D:0--ServHrs:0--ServDays:0--Fine:0--Rest:0--Other:0</t>
  </si>
  <si>
    <t>Count:1--Offense:667.5(b)--Section:PC--CrimType:Prior--DispoDt:19/Jun/2008--Dispo:True</t>
  </si>
  <si>
    <t>08F03349</t>
  </si>
  <si>
    <t>Count:1--DOV:06/Mar/2008--Attempt:N--Offense:11350(a)--Section:HS--CrimType:Felony--DispoDt:07/Mar/2008--Dispo:Guilty--Plead_to:0--Count:2--DOV:06/Mar/2008--Attempt:N--Offense:11550(a)--Section:HS--CrimType:Misdemeanor--DispoDt:07/Mar/2008--Dispo:Guilty--Plead_to:0--Count:3--DOV:06/Mar/2008--Attempt:N--Offense:4060--Section:BP--CrimType:Misdemeanor--DispoDt:07/Mar/2008--Dispo:Guilty--Plead_to:0--Count:4--DOV:06/Mar/2008--Attempt:N--Offense:11364--Section:HS--CrimType:Misdemeanor--DispoDt:07/Mar/2008--Dispo:Guilty--Plead_to:0</t>
  </si>
  <si>
    <t>case_id:1971531--DACase:08F03349--Def_nbr:2085885--Count:1--SentDt:07/Mar/2008--ProbType:F--ProbMnth:36--JailDays:0--LocalMnt:0--MSMnths:0--PrisMnth:0--L_D:0--ServHrs:0--ServDays:0--Fine:0--Rest:0--Other:0</t>
  </si>
  <si>
    <t>Arrest:06/Mar/2008--Bail:0--AppStat:In Custody--Sealed:0</t>
  </si>
  <si>
    <t>Count:1--Offense:667(d)/(e)(1)&amp;1170.12(b)/(c)(1)--Section:PC--CrimType:Prior--DispoDt:07/Mar/2008--Dispo:True</t>
  </si>
  <si>
    <t>08F01608</t>
  </si>
  <si>
    <t>Count:1--DOV:01/Sep/1999--Attempt:N--Offense:487(a)--Section:PC--CrimType:Felony--DispoDt:31/Jul/2008--Dispo:Dismissed/Not Guilty--Plead_to:487(a)</t>
  </si>
  <si>
    <t>File_Rej:Filed--Date:17/Mar/2008--DDA:GRAY, CHRISTY</t>
  </si>
  <si>
    <t>08F03059</t>
  </si>
  <si>
    <t>Count:1--DOV:05/Mar/2008--Attempt:N--Offense:261(a)(2)--Section:PC--CrimType:Felony--DispoDt:19/Mar/2009--Dispo:Reduced--Plead_to:242--Count:2--DOV:05/Mar/2008--Attempt:N--Offense:220(a)--Section:PC--CrimType:Felony--DispoDt:19/Mar/2009--Dispo:Reduced--Plead_to:240--Count:3--DOV:05/Mar/2008--Attempt:N--Offense:236/237(a)--Section:PC--CrimType:Felony--DispoDt:19/Mar/2009--Dispo:Dismissed/Not Guilty--Plead_to:0--Count:4--DOV:05/Mar/2008--Attempt:N--Offense:245(a)(1)--Section:PC--CrimType:Felony--DispoDt:19/Mar/2009--Dispo:Guilty--Plead_to:0--Count:5--DOV:05/Mar/2008--Attempt:N--Offense:273.5(a)--Section:PC--CrimType:Felony--DispoDt:19/Mar/2009--Dispo:Guilty--Plead_to:0--Count:6--DOV:05/Mar/2008--Attempt:N--Offense:591.5--Section:PC--CrimType:Misdemeanor--DispoDt:19/Mar/2009--Dispo:Dismissed/Not Guilty--Plead_to:0--Count:7--DOV:19/Nov/2009--Attempt:N--Offense:PROB VIOL--Section:PC--CrimType:Felony--DispoDt:19/Nov/2009--Dispo:Guilty--Plead_to:0</t>
  </si>
  <si>
    <t>case_id:1971539--DACase:08F03059--Def_nbr:2085893--Count:5--SentDt:15/May/2009--ProbType:F--ProbMnth:48--JailDays:365--LocalMnt:0--MSMnths:0--PrisMnth:0--L_D:0--ServHrs:0--ServDays:0--Fine:0--Rest:0--Other:0--case_id:1971539--DACase:08F03059--Def_nbr:2085893--Count:7--SentDt:19/Nov/2009--ProbType:0--ProbMnth:0--JailDays:180--LocalMnt:0--MSMnths:0--PrisMnth:0--L_D:0--ServHrs:0--ServDays:0--Fine:0--Rest:0--Other:0</t>
  </si>
  <si>
    <t>Arrest:06/Mar/2008--Bail:0--AppStat:0--Sealed:0</t>
  </si>
  <si>
    <t>File_Rej:Filed--Date:07/Mar/2008--DDA:WALSH, KATIE</t>
  </si>
  <si>
    <t>08F03584</t>
  </si>
  <si>
    <t>Count:1--DOV:05/Mar/2008--Attempt:N--Offense:11378--Section:HS--CrimType:Felony--DispoDt:10/Apr/2008--Dispo:Guilty--Plead_to:0</t>
  </si>
  <si>
    <t>case_id:1971540--DACase:08F03584--Def_nbr:2085894--Count:1--SentDt:10/Apr/2008--ProbType:0--ProbMnth:0--JailDays:150--LocalMnt:0--MSMnths:0--PrisMnth:0--L_D:0--ServHrs:0--ServDays:0--Fine:0--Rest:0--Other:0</t>
  </si>
  <si>
    <t>Arrest:05/Mar/2008--Bail:30000--AppStat:In Custody--Sealed:0</t>
  </si>
  <si>
    <t>08F03585</t>
  </si>
  <si>
    <t>Count:1--DOV:05/Mar/2008--Attempt:N--Offense:245(a)(1)--Section:PC--CrimType:Felony--DispoDt:01/May/2008--Dispo:Reduced--Plead_to:240 PC M--Count:2--DOV:05/Mar/2008--Attempt:N--Offense:243(d)--Section:PC--CrimType:Felony--DispoDt:01/May/2008--Dispo:Dismissed/Not Guilty--Plead_to:242 PC M--Count:3--DOV:05/Mar/2008--Attempt:N--Offense:422--Section:PC--CrimType:Felony--DispoDt:01/May/2008--Dispo:Dismissed/Not Guilty--Plead_to:0</t>
  </si>
  <si>
    <t>case_id:1971544--DACase:08F03585--Def_nbr:2085898--Count:1--SentDt:01/May/2008--ProbType:I--ProbMnth:36--JailDays:90--LocalMnt:0--MSMnths:0--PrisMnth:0--L_D:0--ServHrs:0--ServDays:0--Fine:0--Rest:0--Other:0</t>
  </si>
  <si>
    <t>08F02927</t>
  </si>
  <si>
    <t>Count:1--DOV:13/Aug/2007--Attempt:N--Offense:245(a)(1)--Section:PC--CrimType:Felony--DispoDt:21/Jul/2008--Dispo:Guilty--Plead_to:0</t>
  </si>
  <si>
    <t>case_id:1971549--DACase:08F02927--Def_nbr:2085903--Count:1--SentDt:21/Jul/2008--ProbType:0--ProbMnth:0--JailDays:0--LocalMnt:0--MSMnths:0--PrisMnth:24--L_D:0--ServHrs:0--ServDays:0--Fine:0--Rest:0--Other:0</t>
  </si>
  <si>
    <t>File_Rej:Filed--Date:07/Mar/2008--DDA:VARGAS, DAWN</t>
  </si>
  <si>
    <t>Count:1--Offense:12022.7(a)--Section:PC--CrimType:Enhancement--DispoDt:21/Jul/2008--Dispo:Dismissed/Not True</t>
  </si>
  <si>
    <t>Count:1--Offense:667(a)(1)-1192.7--Section:PC--CrimType:Prior--DispoDt:21/Jul/2008--Dispo:Dismissed/Not True--Count:1--Offense:667(d)/(e)(1)&amp;1170.12(b)/(c)(1)--Section:PC--CrimType:Prior--DispoDt:21/Jul/2008--Dispo:True--Count:1--Offense:667.5(b)--Section:PC--CrimType:Prior--DispoDt:21/Jul/2008--Dispo:True</t>
  </si>
  <si>
    <t>08F03061</t>
  </si>
  <si>
    <t>Count:1--DOV:05/Mar/2008--Attempt:N--Offense:459-460(b)--Section:PC--CrimType:Felony--DispoDt:18/Apr/2008--Dispo:Guilty--Plead_to:0--Count:2--DOV:05/Mar/2008--Attempt:N--Offense:487(a)--Section:PC--CrimType:Felony--DispoDt:18/Apr/2008--Dispo:Guilty--Plead_to:0--Count:3--DOV:05/Mar/2008--Attempt:N--Offense:484g(a)--Section:PC--CrimType:Felony--DispoDt:18/Apr/2008--Dispo:Guilty--Plead_to:0--Count:4--DOV:05/Mar/2008--Attempt:N--Offense:470(b)--Section:PC--CrimType:Felony--DispoDt:18/Apr/2008--Dispo:Guilty--Plead_to:0--Count:5--DOV:05/Mar/2008--Attempt:N--Offense:530.5(a)--Section:PC--CrimType:Felony--DispoDt:18/Apr/2008--Dispo:Guilty--Plead_to:0--Count:6--DOV:05/Mar/2008--Attempt:N--Offense:530.5(a)--Section:PC--CrimType:Felony--DispoDt:18/Apr/2008--Dispo:Guilty--Plead_to:0--Count:7--DOV:05/Mar/2008--Attempt:N--Offense:470(a)--Section:PC--CrimType:Felony--DispoDt:18/Apr/2008--Dispo:Guilty--Plead_to:0</t>
  </si>
  <si>
    <t>case_id:1971551--DACase:08F03061--Def_nbr:2085905--Count:1--SentDt:18/Apr/2008--ProbType:0--ProbMnth:0--JailDays:0--LocalMnt:0--MSMnths:0--PrisMnth:32--L_D:0--ServHrs:0--ServDays:0--Fine:0--Rest:0--Other:0</t>
  </si>
  <si>
    <t>Arrest:05/Mar/2008--Bail:25000--AppStat:0--Sealed:0</t>
  </si>
  <si>
    <t>Count:1--Offense:667(d)/(e)(1)&amp;1170.12(b)/(c)(1)--Section:PC--CrimType:Prior--DispoDt:18/Apr/2008--Dispo:True--Count:1--Offense:667.5(b)--Section:PC--CrimType:Prior--DispoDt:18/Apr/2008--Dispo:True</t>
  </si>
  <si>
    <t>case_id:1971551--DACase:08F03061--Def_nbr:2085915--Count:1--SentDt:18/Apr/2008--ProbType:0--ProbMnth:0--JailDays:0--LocalMnt:0--MSMnths:0--PrisMnth:24--L_D:0--ServHrs:0--ServDays:0--Fine:0--Rest:0--Other:0</t>
  </si>
  <si>
    <t>Count:1--Offense:667.5(b)--Section:PC--CrimType:Prior--DispoDt:18/Apr/2008--Dispo:True</t>
  </si>
  <si>
    <t>08F03350</t>
  </si>
  <si>
    <t>Count:1--DOV:05/Mar/2008--Attempt:N--Offense:422--Section:PC--CrimType:Felony--DispoDt:16/Jan/2009--Dispo:Guilty--Plead_to:0--Count:2--DOV:05/Mar/2008--Attempt:N--Offense:646.9(a)--Section:PC--CrimType:Felony--DispoDt:16/Jan/2009--Dispo:Guilty--Plead_to:0</t>
  </si>
  <si>
    <t>case_id:1971560--DACase:08F03350--Def_nbr:2085914--Count:1--SentDt:16/Jan/2009--ProbType:F--ProbMnth:36--JailDays:4--LocalMnt:0--MSMnths:0--PrisMnth:0--L_D:0--ServHrs:0--ServDays:0--Fine:0--Rest:0--Other:0</t>
  </si>
  <si>
    <t>File_Rej:Filed--Date:07/Mar/2008--DDA:GROSSMAN, LISA</t>
  </si>
  <si>
    <t>08F03351</t>
  </si>
  <si>
    <t>Count:1--DOV:06/Mar/2008--Attempt:N--Offense:273.5(a)--Section:PC--CrimType:Felony--DispoDt:30/Apr/2008--Dispo:Guilty--Plead_to:0</t>
  </si>
  <si>
    <t>case_id:1971561--DACase:08F03351--Def_nbr:2085916--Count:1--SentDt:30/Apr/2008--ProbType:F--ProbMnth:36--JailDays:270--LocalMnt:0--MSMnths:0--PrisMnth:0--L_D:0--ServHrs:0--ServDays:0--Fine:0--Rest:0--Other:0</t>
  </si>
  <si>
    <t>Arrest:07/Mar/2008--Bail:75000--AppStat:In Custody--Sealed:0</t>
  </si>
  <si>
    <t>File_Rej:Filed--Date:07/Mar/2008--DDA:SIMMONS, CHRISTINE</t>
  </si>
  <si>
    <t>08F05684</t>
  </si>
  <si>
    <t>Count:1--DOV:23/Dec/2008--Attempt:N--Offense:422--Section:PC--CrimType:Felony--DispoDt:10/Apr/2009--Dispo:Guilty--Plead_to:0--Count:2--DOV:23/Dec/2007--Attempt:N--Offense:459-460(a)--Section:PC--CrimType:Felony--DispoDt:10/Apr/2009--Dispo:Dismissed/Not Guilty--Plead_to:0</t>
  </si>
  <si>
    <t>case_id:1971569--DACase:08F05684--Def_nbr:2085926--Count:1--SentDt:10/Apr/2009--ProbType:F--ProbMnth:36--JailDays:0--LocalMnt:0--MSMnths:0--PrisMnth:0--L_D:0--ServHrs:0--ServDays:0--Fine:0--Rest:0--Other:0</t>
  </si>
  <si>
    <t>Arrest:24/Dec/2007--Bail:100000--AppStat:0--Sealed:0</t>
  </si>
  <si>
    <t>File_Rej:Filed--Date:02/May/2008--DDA:DAVID, KATHERINE</t>
  </si>
  <si>
    <t>08F02928</t>
  </si>
  <si>
    <t>Count:1--DOV:05/Mar/2008--Attempt:N--Offense:11377(a)--Section:HS--CrimType:Felony--DispoDt:00/Jan/1900--Dispo:0--Plead_to:0</t>
  </si>
  <si>
    <t>08F02270</t>
  </si>
  <si>
    <t>Count:1--DOV:20/Feb/2008--Attempt:N--Offense:211/212.5(c)--Section:PC--CrimType:Felony--DispoDt:12/Aug/2009--Dispo:Dismissed/Not Guilty--Plead_to:0--Count:2--DOV:20/Feb/2008--Attempt:N--Offense:518/520--Section:PC--CrimType:Felony--DispoDt:12/Aug/2009--Dispo:Dismissed/Not Guilty--Plead_to:0--Count:3--DOV:20/Feb/2008--Attempt:N--Offense:186.22(a)--Section:PC--CrimType:Felony--DispoDt:12/Aug/2009--Dispo:Dismissed/Not Guilty--Plead_to:0--Count:4--DOV:05/Mar/2008--Attempt:N--Offense:186.22(d)--Section:PC--CrimType:Felony--DispoDt:12/Aug/2009--Dispo:Dismissed/Not Guilty--Plead_to:0</t>
  </si>
  <si>
    <t>Arrest:05/Mar/2008--Bail:1000000--AppStat:In Custody--Sealed:0</t>
  </si>
  <si>
    <t>File_Rej:Filed--Date:07/Mar/2008--DDA:CROMMETT, COLLEEN</t>
  </si>
  <si>
    <t>Count:1--Offense:12022.53(b)/(e)(1)--Section:PC--CrimType:Enhancement--DispoDt:12/Aug/2009--Dispo:Dismissed/Not True--Count:1--Offense:186.22(b)(1)--Section:PC--CrimType:Enhancement--DispoDt:12/Aug/2009--Dispo:Dismissed/Not True--Count:2--Offense:186.22(b)(1)--Section:PC--CrimType:Enhancement--DispoDt:12/Aug/2009--Dispo:Dismissed/Not True</t>
  </si>
  <si>
    <t>08F03062</t>
  </si>
  <si>
    <t>Count:1--DOV:05/Mar/2008--Attempt:N--Offense:11351--Section:HS--CrimType:Felony--DispoDt:18/Mar/2008--Dispo:Guilty--Plead_to:0--Count:2--DOV:05/Mar/2008--Attempt:N--Offense:11352(a)--Section:HS--CrimType:Felony--DispoDt:18/Mar/2008--Dispo:Guilty--Plead_to:0--Count:3--DOV:05/Mar/2008--Attempt:N--Offense:11550(a)--Section:HS--CrimType:Misdemeanor--DispoDt:18/Mar/2008--Dispo:Guilty--Plead_to:0</t>
  </si>
  <si>
    <t>case_id:1971579--DACase:08F03062--Def_nbr:2085936--Count:1--SentDt:18/Mar/2008--ProbType:0--ProbMnth:0--JailDays:0--LocalMnt:0--MSMnths:0--PrisMnth:48--L_D:0--ServHrs:0--ServDays:0--Fine:0--Rest:0--Other:0</t>
  </si>
  <si>
    <t>Count:1--Offense:1203.07(a)(1)--Section:PC--CrimType:Other--DispoDt:18/Mar/2008--Dispo:True</t>
  </si>
  <si>
    <t>08F03586</t>
  </si>
  <si>
    <t>Count:1--DOV:13/Feb/2008--Attempt:N--Offense:211/212.5(c)--Section:PC--CrimType:Felony--DispoDt:22/Apr/2008--Dispo:Guilty--Plead_to:0--Count:2--DOV:15/Feb/2008--Attempt:N--Offense:211/212.5(c)--Section:PC--CrimType:Felony--DispoDt:22/Apr/2008--Dispo:Guilty--Plead_to:0--Count:3--DOV:17/Feb/2008--Attempt:N--Offense:211/212.5(c)--Section:PC--CrimType:Felony--DispoDt:22/Apr/2008--Dispo:Guilty--Plead_to:0--Count:4--DOV:27/Feb/2008--Attempt:N--Offense:211/212.5(c)--Section:PC--CrimType:Felony--DispoDt:22/Apr/2008--Dispo:Guilty--Plead_to:0--Count:5--DOV:01/Mar/2008--Attempt:N--Offense:211/212.5(c)--Section:PC--CrimType:Felony--DispoDt:22/Apr/2008--Dispo:Guilty--Plead_to:0--Count:6--DOV:03/Mar/2008--Attempt:Y--Offense:211/212.5(c)--Section:PC--CrimType:Felony--DispoDt:22/Apr/2008--Dispo:Guilty--Plead_to:0--Count:7--DOV:04/Mar/2008--Attempt:N--Offense:211/212.5(c)--Section:PC--CrimType:Felony--DispoDt:22/Apr/2008--Dispo:Guilty--Plead_to:0--Count:8--DOV:17/Feb/2008--Attempt:N--Offense:211/212.5(c)--Section:PC--CrimType:Felony--DispoDt:22/Apr/2008--Dispo:Guilty--Plead_to:0--Count:9--DOV:17/Feb/2008--Attempt:N--Offense:422--Section:PC--CrimType:Felony--DispoDt:22/Apr/2008--Dispo:Guilty--Plead_to:0--Count:10--DOV:17/Feb/2008--Attempt:N--Offense:211/212.5(c)--Section:PC--CrimType:Felony--DispoDt:22/Apr/2008--Dispo:Guilty--Plead_to:0</t>
  </si>
  <si>
    <t>case_id:1971583--DACase:08F03586--Def_nbr:2085940--Count:1--SentDt:22/Apr/2008--ProbType:0--ProbMnth:0--JailDays:0--LocalMnt:0--MSMnths:0--PrisMnth:24--L_D:0--ServHrs:0--ServDays:0--Fine:0--Rest:0--Other:0</t>
  </si>
  <si>
    <t>Arrest:05/Mar/2008--Bail:100000--AppStat:In Custody--Sealed:0</t>
  </si>
  <si>
    <t>Count:1--Offense:12022(b)(1)--Section:PC--CrimType:Enhancement--DispoDt:22/Apr/2008--Dispo:Dismissed/Not True--Count:2--Offense:12022(b)(1)--Section:PC--CrimType:Enhancement--DispoDt:22/Apr/2008--Dispo:Dismissed/Not True--Count:3--Offense:12022(b)(1)--Section:PC--CrimType:Enhancement--DispoDt:22/Apr/2008--Dispo:Dismissed/Not True--Count:4--Offense:12022(b)(1)--Section:PC--CrimType:Enhancement--DispoDt:22/Apr/2008--Dispo:True--Count:5--Offense:12022(b)(1)--Section:PC--CrimType:Enhancement--DispoDt:22/Apr/2008--Dispo:Dismissed/Not True--Count:6--Offense:12022(b)(1)--Section:PC--CrimType:Enhancement--DispoDt:22/Apr/2008--Dispo:True--Count:7--Offense:12022(b)(1)--Section:PC--CrimType:Enhancement--DispoDt:22/Apr/2008--Dispo:True--Count:8--Offense:12022(b)(1)--Section:PC--CrimType:Enhancement--DispoDt:22/Apr/2008--Dispo:Dismissed/Not True--Count:8--Offense:12022(d)--Section:PC--CrimType:Enhancement--DispoDt:22/Apr/2008--Dispo:True--Count:9--Offense:12022(b)(1)--Section:PC--CrimType:Enhancement--DispoDt:22/Apr/2008--Dispo:Dismissed/Not True--Count:9--Offense:12022(d)--Section:PC--CrimType:Enhancement--DispoDt:22/Apr/2008--Dispo:Dismissed/Not True</t>
  </si>
  <si>
    <t>08F03587</t>
  </si>
  <si>
    <t>Count:1--DOV:05/Mar/2008--Attempt:N--Offense:11378--Section:HS--CrimType:Felony--DispoDt:01/Jul/2008--Dispo:Guilty--Plead_to:0--Count:2--DOV:05/Mar/2008--Attempt:N--Offense:11379(a)--Section:HS--CrimType:Felony--DispoDt:01/Jul/2008--Dispo:Guilty--Plead_to:0</t>
  </si>
  <si>
    <t>case_id:1971588--DACase:08F03587--Def_nbr:2085945--Count:1--SentDt:01/Jul/2008--ProbType:0--ProbMnth:0--JailDays:0--LocalMnt:0--MSMnths:0--PrisMnth:72--L_D:0--ServHrs:0--ServDays:0--Fine:0--Rest:0--Other:0</t>
  </si>
  <si>
    <t>File_Rej:Filed--Date:07/Mar/2008--DDA:CHAMBERS, NIKKI</t>
  </si>
  <si>
    <t>Count:1--Offense:11370.4(b)(2)--Section:HS--CrimType:Enhancement--DispoDt:01/Jul/2008--Dispo:True--Count:1--Offense:1170.74--Section:PC--CrimType:Allegation--DispoDt:01/Jul/2008--Dispo:True--Count:1--Offense:1203.07(a)(11)--Section:PC--CrimType:Other--DispoDt:01/Jul/2008--Dispo:True--Count:1--Offense:1203.073(b)(2)--Section:PC--CrimType:Other--DispoDt:01/Jul/2008--Dispo:True--Count:2--Offense:1170.74--Section:PC--CrimType:Allegation--DispoDt:01/Jul/2008--Dispo:True--Count:2--Offense:1203.07(a)(11)--Section:PC--CrimType:Other--DispoDt:01/Jul/2008--Dispo:True</t>
  </si>
  <si>
    <t>Count:1--Offense:11370.2(c)--Section:HS--CrimType:Prior--DispoDt:01/Jul/2008--Dispo:True--Count:1--Offense:667.5(b)--Section:PC--CrimType:Prior--DispoDt:01/Jul/2008--Dispo:True--Count:2--Offense:11370.2(c)--Section:HS--CrimType:Prior--DispoDt:01/Jul/2008--Dispo:True</t>
  </si>
  <si>
    <t>case_id:1971588--DACase:08F03587--Def_nbr:2085951--Count:1--SentDt:01/Jul/2008--ProbType:0--ProbMnth:0--JailDays:0--LocalMnt:0--MSMnths:0--PrisMnth:36--L_D:0--ServHrs:0--ServDays:0--Fine:0--Rest:0--Other:0</t>
  </si>
  <si>
    <t>Count:1--Offense:11370.4(b)(2)--Section:HS--CrimType:Enhancement--DispoDt:01/Jul/2008--Dispo:Dismissed/Not True--Count:1--Offense:1170.74--Section:PC--CrimType:Allegation--DispoDt:01/Jul/2008--Dispo:Dismissed/Not True--Count:1--Offense:1203.073(b)(2)--Section:PC--CrimType:Other--DispoDt:01/Jul/2008--Dispo:Dismissed/Not True--Count:2--Offense:1170.74--Section:PC--CrimType:Allegation--DispoDt:01/Jul/2008--Dispo:Dismissed/Not True</t>
  </si>
  <si>
    <t>case_id:1971588--DACase:08F03587--Def_nbr:2085970--Count:1--SentDt:01/Jul/2008--ProbType:0--ProbMnth:0--JailDays:0--LocalMnt:0--MSMnths:0--PrisMnth:36--L_D:0--ServHrs:0--ServDays:0--Fine:0--Rest:0--Other:0</t>
  </si>
  <si>
    <t>Count:1--Offense:11370.4(b)(2)--Section:HS--CrimType:Enhancement--DispoDt:01/Jul/2008--Dispo:Dismissed/Not True--Count:1--Offense:1170.74--Section:PC--CrimType:Allegation--DispoDt:01/Jul/2008--Dispo:Dismissed/Not True--Count:1--Offense:1203.073(b)(2)--Section:PC--CrimType:Other--DispoDt:01/Jul/2008--Dispo:True--Count:2--Offense:1170.74--Section:PC--CrimType:Allegation--DispoDt:01/Jul/2008--Dispo:Dismissed/Not True</t>
  </si>
  <si>
    <t>case_id:1971588--DACase:08F03587--Def_nbr:2085974--Count:1--SentDt:01/Jul/2008--ProbType:0--ProbMnth:0--JailDays:0--LocalMnt:0--MSMnths:0--PrisMnth:36--L_D:0--ServHrs:0--ServDays:0--Fine:0--Rest:0--Other:0</t>
  </si>
  <si>
    <t>08F03588</t>
  </si>
  <si>
    <t>Count:1--DOV:05/Mar/2008--Attempt:N--Offense:11350(a)--Section:HS--CrimType:Felony--DispoDt:10/Mar/2008--Dispo:Guilty--Plead_to:0--Count:2--DOV:05/Mar/2008--Attempt:N--Offense:11364--Section:HS--CrimType:Misdemeanor--DispoDt:10/Mar/2008--Dispo:Guilty--Plead_to:0--Count:3--DOV:01/May/2008--Attempt:N--Offense:PROB VIOL--Section:PC--CrimType:Felony--DispoDt:01/May/2008--Dispo:Guilty--Plead_to:0--Count:4--DOV:30/Jun/2008--Attempt:N--Offense:PROB VIOL--Section:PC--CrimType:Felony--DispoDt:30/Jun/2008--Dispo:Guilty--Plead_to:0--Count:5--DOV:27/Oct/2008--Attempt:N--Offense:PROB VIOL--Section:PC--CrimType:Felony--DispoDt:27/Oct/2008--Dispo:Guilty--Plead_to:0</t>
  </si>
  <si>
    <t>case_id:1971591--DACase:08F03588--Def_nbr:2085948--Count:1--SentDt:10/Mar/2008--ProbType:F--ProbMnth:36--JailDays:0--LocalMnt:0--MSMnths:0--PrisMnth:0--L_D:0--ServHrs:0--ServDays:0--Fine:0--Rest:0--Other:0--case_id:1971591--DACase:08F03588--Def_nbr:2085948--Count:5--SentDt:27/Oct/2008--ProbType:0--ProbMnth:0--JailDays:0--LocalMnt:0--MSMnths:0--PrisMnth:16--L_D:0--ServHrs:0--ServDays:0--Fine:0--Rest:0--Other:0</t>
  </si>
  <si>
    <t>Arrest:05/Mar/2008--Bail:50000--AppStat:0--Sealed:0</t>
  </si>
  <si>
    <t>Count:1--Offense:1203(e)(4)--Section:PC--CrimType:Other--DispoDt:10/Mar/2008--Dispo:True--Count:2--Offense:1203(e)(4)--Section:PC--CrimType:Other--DispoDt:10/Mar/2008--Dispo:True</t>
  </si>
  <si>
    <t>Count:1--DOV:05/Mar/2008--Attempt:N--Offense:11350(a)--Section:HS--CrimType:Felony--DispoDt:17/Mar/2008--Dispo:Dismissed/Not Guilty--Plead_to:0--Count:2--DOV:05/Mar/2008--Attempt:N--Offense:11364--Section:HS--CrimType:Misdemeanor--DispoDt:17/Mar/2008--Dispo:Guilty--Plead_to:0</t>
  </si>
  <si>
    <t>case_id:1971591--DACase:08F03588--Def_nbr:2085953--Count:2--SentDt:17/Mar/2008--ProbType:I--ProbMnth:36--JailDays:17--LocalMnt:0--MSMnths:0--PrisMnth:0--L_D:0--ServHrs:0--ServDays:0--Fine:0--Rest:0--Other:0</t>
  </si>
  <si>
    <t>Count:1--DOV:05/Mar/2008--Attempt:N--Offense:11350(a)--Section:HS--CrimType:Felony--DispoDt:02/Apr/2008--Dispo:Dismissed/Not Guilty--Plead_to:0--Count:2--DOV:05/Mar/2008--Attempt:N--Offense:11364--Section:HS--CrimType:Misdemeanor--DispoDt:02/Apr/2008--Dispo:Guilty--Plead_to:0</t>
  </si>
  <si>
    <t>case_id:1971591--DACase:08F03588--Def_nbr:2085954--Count:2--SentDt:02/Apr/2008--ProbType:0--ProbMnth:0--JailDays:90--LocalMnt:0--MSMnths:0--PrisMnth:0--L_D:0--ServHrs:0--ServDays:0--Fine:0--Rest:0--Other:0</t>
  </si>
  <si>
    <t>Count:1--Offense:1203(e)(4)--Section:PC--CrimType:Other--DispoDt:02/Apr/2008--Dispo:Dismissed/Not True--Count:2--Offense:1203(e)(4)--Section:PC--CrimType:Other--DispoDt:02/Apr/2008--Dispo:True</t>
  </si>
  <si>
    <t>Count:1--Offense:667.5(b)--Section:PC--CrimType:Prior--DispoDt:02/Apr/2008--Dispo:Dismissed/Not True--Count:1--Offense:667.5(b)--Section:PC--CrimType:Prior--DispoDt:02/Apr/2008--Dispo:True</t>
  </si>
  <si>
    <t>08F03352</t>
  </si>
  <si>
    <t>Count:1--DOV:05/Mar/2008--Attempt:N--Offense:11379(a)--Section:HS--CrimType:Felony--DispoDt:05/May/2008--Dispo:Guilty--Plead_to:0--Count:2--DOV:05/Mar/2008--Attempt:N--Offense:11364--Section:HS--CrimType:Misdemeanor--DispoDt:05/May/2008--Dispo:Guilty--Plead_to:0--Count:3--DOV:05/Mar/2008--Attempt:N--Offense:11357(b)--Section:HS--CrimType:Misdemeanor--DispoDt:05/May/2008--Dispo:Guilty--Plead_to:0--Count:4--DOV:07/Dec/2009--Attempt:N--Offense:PROB VIOL--Section:PC--CrimType:Felony--DispoDt:07/Dec/2009--Dispo:Guilty--Plead_to:0</t>
  </si>
  <si>
    <t>case_id:1971592--DACase:08F03352--Def_nbr:2085949--Count:1--SentDt:05/May/2008--ProbType:F--ProbMnth:36--JailDays:180--LocalMnt:0--MSMnths:0--PrisMnth:0--L_D:0--ServHrs:0--ServDays:0--Fine:0--Rest:0--Other:0--case_id:1971592--DACase:08F03352--Def_nbr:2085949--Count:4--SentDt:07/Dec/2009--ProbType:0--ProbMnth:0--JailDays:0--LocalMnt:0--MSMnths:0--PrisMnth:24--L_D:0--ServHrs:0--ServDays:0--Fine:0--Rest:0--Other:0</t>
  </si>
  <si>
    <t>Count:1--Offense:1203.07(a)(11)--Section:PC--CrimType:Other--DispoDt:05/May/2008--Dispo:True</t>
  </si>
  <si>
    <t>Count:1--Offense:11370.2(c)--Section:HS--CrimType:Prior--DispoDt:05/May/2008--Dispo:Dismissed/Not True</t>
  </si>
  <si>
    <t>08F03353</t>
  </si>
  <si>
    <t>Count:1--DOV:05/Mar/2008--Attempt:N--Offense:496(a)--Section:PC--CrimType:Felony--DispoDt:22/Oct/2008--Dispo:Guilty--Plead_to:0--Count:2--DOV:05/Mar/2008--Attempt:N--Offense:487(a)--Section:PC--CrimType:Misdemeanor--DispoDt:22/Oct/2008--Dispo:Guilty--Plead_to:0</t>
  </si>
  <si>
    <t>case_id:1971598--DACase:08F03353--Def_nbr:2085958--Count:1--SentDt:22/Oct/2008--ProbType:0--ProbMnth:0--JailDays:0--LocalMnt:0--MSMnths:0--PrisMnth:48--L_D:0--ServHrs:0--ServDays:0--Fine:0--Rest:0--Other:0</t>
  </si>
  <si>
    <t>Count:1--Offense:667(d)/(e)(2)(A)&amp;1170.12(b)/(c)(2)(A)--Section:PC--CrimType:Prior--DispoDt:22/Oct/2008--Dispo:True--Count:1--Offense:667.5(b)--Section:PC--CrimType:Prior--DispoDt:22/Oct/2008--Dispo:True</t>
  </si>
  <si>
    <t>08F03402</t>
  </si>
  <si>
    <t>Count:1--DOV:25/Feb/2008--Attempt:N--Offense:11377(a)--Section:HS--CrimType:Felony--DispoDt:23/Oct/2009--Dispo:Guilty--Plead_to:0--Count:2--DOV:25/Feb/2008--Attempt:N--Offense:12316(b)(1)--Section:PC--CrimType:Felony--DispoDt:23/Oct/2009--Dispo:Guilty--Plead_to:0--Count:3--DOV:25/Feb/2008--Attempt:N--Offense:23222(b)--Section:VC--CrimType:Misdemeanor--DispoDt:23/Oct/2009--Dispo:Guilty--Plead_to:0--Count:4--DOV:28/Jun/2011--Attempt:N--Offense:PROB VIOL--Section:PC--CrimType:Felony--DispoDt:28/Jun/2011--Dispo:Guilty--Plead_to:0</t>
  </si>
  <si>
    <t>case_id:1971600--DACase:08F03402--Def_nbr:2085960--Count:1--SentDt:23/Oct/2009--ProbType:F--ProbMnth:36--JailDays:365--LocalMnt:0--MSMnths:0--PrisMnth:0--L_D:0--ServHrs:0--ServDays:0--Fine:0--Rest:0--Other:0--case_id:1971600--DACase:08F03402--Def_nbr:2085960--Count:4--SentDt:28/Jun/2011--ProbType:0--ProbMnth:0--JailDays:0--LocalMnt:0--MSMnths:0--PrisMnth:24--L_D:0--ServHrs:0--ServDays:0--Fine:0--Rest:0--Other:0</t>
  </si>
  <si>
    <t>File_Rej:Filed--Date:12/Mar/2008--DDA:BELLO, DOMINIC</t>
  </si>
  <si>
    <t>08F03429</t>
  </si>
  <si>
    <t>Count:1--DOV:02/Mar/2008--Attempt:N--Offense:11377(a)--Section:HS--CrimType:Felony--DispoDt:18/Apr/2008--Dispo:Guilty--Plead_to:0--Count:2--DOV:02/Mar/2008--Attempt:N--Offense:11550(a)--Section:HS--CrimType:Misdemeanor--DispoDt:18/Apr/2008--Dispo:Guilty--Plead_to:0--Count:3--DOV:27/Jan/2009--Attempt:N--Offense:PROB VIOL--Section:PC--CrimType:Felony--DispoDt:27/Jan/2009--Dispo:Guilty--Plead_to:0--Count:4--DOV:13/Jul/2009--Attempt:N--Offense:PROB VIOL--Section:PC--CrimType:Felony--DispoDt:11/Sep/2009--Dispo:Guilty--Plead_to:0--Count:5--DOV:18/May/2010--Attempt:N--Offense:PROB VIOL--Section:PC--CrimType:Felony--DispoDt:18/May/2010--Dispo:Guilty--Plead_to:0</t>
  </si>
  <si>
    <t>case_id:1971612--DACase:08F03429--Def_nbr:2085973--Count:1--SentDt:18/Apr/2008--ProbType:F--ProbMnth:36--JailDays:0--LocalMnt:0--MSMnths:0--PrisMnth:0--L_D:0--ServHrs:0--ServDays:0--Fine:0--Rest:0--Other:0--case_id:1971612--DACase:08F03429--Def_nbr:2085973--Count:4--SentDt:11/Sep/2009--ProbType:0--ProbMnth:0--JailDays:180--LocalMnt:0--MSMnths:0--PrisMnth:0--L_D:0--ServHrs:0--ServDays:0--Fine:0--Rest:0--Other:0--case_id:1971612--DACase:08F03429--Def_nbr:2085973--Count:5--SentDt:18/May/2010--ProbType:0--ProbMnth:0--JailDays:45--LocalMnt:0--MSMnths:0--PrisMnth:0--L_D:0--ServHrs:0--ServDays:0--Fine:0--Rest:0--Other:0</t>
  </si>
  <si>
    <t>08F03060</t>
  </si>
  <si>
    <t>Count:3--DOV:06/Mar/2008--Attempt:N--Offense:459-460(b)--Section:PC--CrimType:Felony--DispoDt:30/Jun/2008--Dispo:Guilty--Plead_to:0--Count:4--DOV:06/Mar/2008--Attempt:N--Offense:496(a)--Section:PC--CrimType:Felony--DispoDt:30/Jun/2008--Dispo:Guilty--Plead_to:0--Count:5--DOV:06/Mar/2008--Attempt:N--Offense:466--Section:PC--CrimType:Misdemeanor--DispoDt:30/Jun/2008--Dispo:Guilty--Plead_to:0</t>
  </si>
  <si>
    <t>case_id:1971616--DACase:08F03060--Def_nbr:2085978--Count:3--SentDt:30/Jun/2008--ProbType:0--ProbMnth:0--JailDays:0--LocalMnt:0--MSMnths:0--PrisMnth:16--L_D:0--ServHrs:0--ServDays:0--Fine:0--Rest:0--Other:0</t>
  </si>
  <si>
    <t>File_Rej:Filed--Date:07/Mar/2008--DDA:SPARKS, JON</t>
  </si>
  <si>
    <t>Count:3--Offense:667.5(b)--Section:PC--CrimType:Prior--DispoDt:30/Jun/2008--Dispo:Dismissed/Not True</t>
  </si>
  <si>
    <t>Count:1--DOV:04/Feb/2008--Attempt:N--Offense:459-460(b)--Section:PC--CrimType:Felony--DispoDt:30/Jun/2008--Dispo:Guilty--Plead_to:0--Count:2--DOV:04/Feb/2008--Attempt:N--Offense:487(a)--Section:PC--CrimType:Felony--DispoDt:30/Jun/2008--Dispo:Guilty--Plead_to:0--Count:3--DOV:06/Mar/2008--Attempt:N--Offense:459-460(b)--Section:PC--CrimType:Felony--DispoDt:30/Jun/2008--Dispo:Guilty--Plead_to:0--Count:4--DOV:06/Mar/2008--Attempt:N--Offense:496(a)--Section:PC--CrimType:Felony--DispoDt:30/Jun/2008--Dispo:Guilty--Plead_to:0--Count:5--DOV:06/Mar/2008--Attempt:N--Offense:466--Section:PC--CrimType:Misdemeanor--DispoDt:30/Jun/2008--Dispo:Guilty--Plead_to:0--Count:6--DOV:06/Mar/2008--Attempt:N--Offense:14601.1(a)--Section:VC--CrimType:Misdemeanor--DispoDt:30/Jun/2008--Dispo:Guilty--Plead_to:0</t>
  </si>
  <si>
    <t>case_id:1971616--DACase:08F03060--Def_nbr:2085985--Count:1--SentDt:30/Jun/2008--ProbType:0--ProbMnth:0--JailDays:0--LocalMnt:0--MSMnths:0--PrisMnth:16--L_D:0--ServHrs:0--ServDays:0--Fine:0--Rest:0--Other:0</t>
  </si>
  <si>
    <t>08F03354</t>
  </si>
  <si>
    <t>Count:1--DOV:27/Dec/2007--Attempt:N--Offense:487(a)/508--Section:PC--CrimType:Felony--DispoDt:22/Nov/2013--Dispo:Dismissed/Not Guilty--Plead_to:0--Count:2--DOV:27/Dec/2007--Attempt:N--Offense:496(a)--Section:PC--CrimType:Felony--DispoDt:22/Nov/2013--Dispo:Dismissed/Not Guilty--Plead_to:0</t>
  </si>
  <si>
    <t>Count:1--Offense:667.5(b)--Section:PC--CrimType:Prior--DispoDt:22/Nov/2013--Dispo:True</t>
  </si>
  <si>
    <t>08F03355A</t>
  </si>
  <si>
    <t>Count:1--DOV:05/Mar/2008--Attempt:N--Offense:459-460(b)--Section:PC--CrimType:Felony--DispoDt:29/Aug/2008--Dispo:Reduced--Plead_to:459-460(b) misd</t>
  </si>
  <si>
    <t>case_id:1971640--DACase:08F03355A--Def_nbr:2086007--Count:1--SentDt:29/Aug/2008--ProbType:I--ProbMnth:36--JailDays:1--LocalMnt:0--MSMnths:0--PrisMnth:0--L_D:0--ServHrs:0--ServDays:0--Fine:0--Rest:0--Other:0</t>
  </si>
  <si>
    <t>08F06401</t>
  </si>
  <si>
    <t>Count:1--DOV:21/Feb/2008--Attempt:N--Offense:261.5(c)--Section:PC--CrimType:Felony--DispoDt:07/Oct/2008--Dispo:Guilty--Plead_to:0</t>
  </si>
  <si>
    <t>case_id:1971656--DACase:08F06401--Def_nbr:2086024--Count:1--SentDt:07/Oct/2008--ProbType:I--ProbMnth:36--JailDays:30--LocalMnt:0--MSMnths:0--PrisMnth:0--L_D:0--ServHrs:0--ServDays:0--Fine:0--Rest:0--Other:0</t>
  </si>
  <si>
    <t>File_Rej:Filed--Date:15/May/2008--DDA:ELKERTON, NIKKI</t>
  </si>
  <si>
    <t>08F03370</t>
  </si>
  <si>
    <t>Count:1--DOV:01/May/2007--Attempt:N--Offense:470(d)--Section:PC--CrimType:Felony--DispoDt:06/Nov/2008--Dispo:Guilty--Plead_to:0</t>
  </si>
  <si>
    <t>case_id:1971659--DACase:08F03370--Def_nbr:2086027--Count:1--SentDt:06/Nov/2008--ProbType:F--ProbMnth:36--JailDays:20--LocalMnt:0--MSMnths:0--PrisMnth:0--L_D:0--ServHrs:0--ServDays:0--Fine:0--Rest:0--Other:0</t>
  </si>
  <si>
    <t>Arrest:01/May/2007--Bail:0--AppStat:0--Sealed:0</t>
  </si>
  <si>
    <t>08F02271</t>
  </si>
  <si>
    <t>Count:1--DOV:06/Mar/2008--Attempt:N--Offense:245(a)(1)--Section:PC--CrimType:Felony--DispoDt:10/Mar/2008--Dispo:Dismissed/Not Guilty--Plead_to:0--Count:2--DOV:06/Mar/2008--Attempt:N--Offense:186.22(a)--Section:PC--CrimType:Felony--DispoDt:10/Mar/2008--Dispo:Dismissed/Not Guilty--Plead_to:0</t>
  </si>
  <si>
    <t>Arrest:06/Mar/2008--Bail:25000--AppStat:In Custody--Sealed:0</t>
  </si>
  <si>
    <t>File_Rej:Filed--Date:07/Mar/2008--DDA:DOYLE, KIM</t>
  </si>
  <si>
    <t>Count:1--Offense:186.22(b)(1)--Section:PC--CrimType:Enhancement--DispoDt:10/Mar/2008--Dispo:Dismissed/Not True</t>
  </si>
  <si>
    <t>08F09649</t>
  </si>
  <si>
    <t>Count:1--DOV:30/Apr/2007--Attempt:N--Offense:487(a)--Section:PC--CrimType:Felony--DispoDt:17/Mar/2009--Dispo:Reduced--Plead_to:487(a) - Misd--Count:2--DOV:30/Apr/2007--Attempt:N--Offense:496(a)--Section:PC--CrimType:Felony--DispoDt:17/Mar/2009--Dispo:Reduced--Plead_to:496d(a) - Misd</t>
  </si>
  <si>
    <t>case_id:1971673--DACase:08F09649--Def_nbr:2086041--Count:1--SentDt:17/Mar/2009--ProbType:I--ProbMnth:36--JailDays:0--LocalMnt:0--MSMnths:0--PrisMnth:0--L_D:0--ServHrs:0--ServDays:0--Fine:0--Rest:0--Other:0</t>
  </si>
  <si>
    <t>Arrest:30/Apr/2007--Bail:25000--AppStat:0--Sealed:0</t>
  </si>
  <si>
    <t>08F03420</t>
  </si>
  <si>
    <t>Count:1--DOV:27/Nov/2007--Attempt:N--Offense:11350(a)--Section:HS--CrimType:Felony--DispoDt:21/Apr/2008--Dispo:Guilty--Plead_to:0--Count:2--DOV:27/Nov/2007--Attempt:N--Offense:11364--Section:HS--CrimType:Misdemeanor--DispoDt:21/Apr/2008--Dispo:Guilty--Plead_to:0--Count:3--DOV:28/Oct/2009--Attempt:N--Offense:PROB VIOL--Section:PC--CrimType:Felony--DispoDt:29/Oct/2009--Dispo:Guilty--Plead_to:0</t>
  </si>
  <si>
    <t>case_id:1971681--DACase:08F03420--Def_nbr:2086050--Count:1--SentDt:21/Apr/2008--ProbType:F--ProbMnth:36--JailDays:0--LocalMnt:0--MSMnths:0--PrisMnth:0--L_D:0--ServHrs:0--ServDays:0--Fine:0--Rest:0--Other:0--case_id:1971681--DACase:08F03420--Def_nbr:2086050--Count:3--SentDt:29/Oct/2009--ProbType:0--ProbMnth:0--JailDays:0--LocalMnt:0--MSMnths:0--PrisMnth:16--L_D:0--ServHrs:0--ServDays:0--Fine:0--Rest:0--Other:0</t>
  </si>
  <si>
    <t>08F03356</t>
  </si>
  <si>
    <t>Count:1--DOV:15/Feb/2008--Attempt:N--Offense:11350(a)--Section:HS--CrimType:Felony--DispoDt:02/Oct/2008--Dispo:Dismissed/Not Guilty--Plead_to:0</t>
  </si>
  <si>
    <t>File_Rej:Filed--Date:07/Mar/2008--DDA:BAUER, DENNIS</t>
  </si>
  <si>
    <t>08F04656</t>
  </si>
  <si>
    <t>Count:1--DOV:14/Feb/2008--Attempt:N--Offense:23152(a)--Section:VC--CrimType:Felony--DispoDt:01/Jul/2011--Dispo:Guilty--Plead_to:0--Count:2--DOV:14/Feb/2008--Attempt:N--Offense:23152(b)--Section:VC--CrimType:Felony--DispoDt:01/Jul/2011--Dispo:Guilty--Plead_to:0--Count:3--DOV:14/Feb/2008--Attempt:N--Offense:14601.5(a)/(d)(2)--Section:VC--CrimType:Misdemeanor--DispoDt:01/Jul/2011--Dispo:Guilty--Plead_to:0--Count:4--DOV:14/Feb/2008--Attempt:N--Offense:148.9(a)--Section:PC--CrimType:Misdemeanor--DispoDt:01/Jul/2011--Dispo:Guilty--Plead_to:0</t>
  </si>
  <si>
    <t>case_id:1971713--DACase:08F04656--Def_nbr:2086086--Count:1--SentDt:01/Jul/2011--ProbType:0--ProbMnth:0--JailDays:0--LocalMnt:0--MSMnths:0--PrisMnth:16--L_D:0--ServHrs:0--ServDays:0--Fine:0--Rest:0--Other:0</t>
  </si>
  <si>
    <t>Count:1--Offense:23578--Section:VC--CrimType:Other--DispoDt:01/Jul/2011--Dispo:True--Count:2--Offense:23578--Section:VC--CrimType:Other--DispoDt:01/Jul/2011--Dispo:True</t>
  </si>
  <si>
    <t>Count:1--Offense:667.5(b)--Section:PC--CrimType:Prior--DispoDt:01/Jul/2011--Dispo:True--Count:1--Offense:DUI PRIORS- GENERIC--Section:VC--CrimType:Prior--DispoDt:01/Jul/2011--Dispo:True--Count:2--Offense:DUI PRIORS- GENERIC--Section:VC--CrimType:Prior--DispoDt:01/Jul/2011--Dispo:True--Count:3--Offense:14601 GENERIC PRIOR--Section:VC--CrimType:Prior--DispoDt:01/Jul/2011--Dispo:True</t>
  </si>
  <si>
    <t>08F03369</t>
  </si>
  <si>
    <t>Count:1--DOV:27/Dec/2007--Attempt:N--Offense:459-460(b)--Section:PC--CrimType:Felony--DispoDt:03/Feb/2009--Dispo:Guilty--Plead_to:0--Count:2--DOV:10/Jan/2008--Attempt:N--Offense:459-460(b)--Section:PC--CrimType:Felony--DispoDt:03/Feb/2009--Dispo:Dismissed/Not Guilty--Plead_to:0--Count:3--DOV:24/Dec/2007--Attempt:N--Offense:484g(a)--Section:PC--CrimType:Felony--DispoDt:03/Feb/2009--Dispo:Guilty--Plead_to:0</t>
  </si>
  <si>
    <t>case_id:1971725--DACase:08F03369--Def_nbr:2086099--Count:1--SentDt:03/Feb/2009--ProbType:F--ProbMnth:36--JailDays:90--LocalMnt:0--MSMnths:0--PrisMnth:0--L_D:0--ServHrs:0--ServDays:0--Fine:0--Rest:0--Other:0</t>
  </si>
  <si>
    <t>08F01117</t>
  </si>
  <si>
    <t>Count:1--DOV:07/Feb/2008--Attempt:N--Offense:12280(b)--Section:PC--CrimType:Felony--DispoDt:13/Apr/2009--Dispo:Dismissed/Not Guilty--Plead_to:0--Count:2--DOV:07/Feb/2008--Attempt:N--Offense:12021(c)(1)--Section:PC--CrimType:Felony--DispoDt:13/Apr/2009--Dispo:Dismissed/Not Guilty--Plead_to:0--Count:3--DOV:07/Feb/2008--Attempt:N--Offense:12021(c)(1)--Section:PC--CrimType:Felony--DispoDt:13/Apr/2009--Dispo:Dismissed/Not Guilty--Plead_to:0--Count:4--DOV:07/Feb/2008--Attempt:N--Offense:12021(c)(1)--Section:PC--CrimType:Felony--DispoDt:13/Apr/2009--Dispo:Dismissed/Not Guilty--Plead_to:0--Count:5--DOV:07/Feb/2008--Attempt:N--Offense:12021(c)(1)--Section:PC--CrimType:Felony--DispoDt:13/Apr/2009--Dispo:Dismissed/Not Guilty--Plead_to:0--Count:6--DOV:07/Feb/2008--Attempt:N--Offense:12021(c)(1)--Section:PC--CrimType:Felony--DispoDt:13/Apr/2009--Dispo:Dismissed/Not Guilty--Plead_to:0--Count:7--DOV:07/Feb/2008--Attempt:N--Offense:12021(c)(1)--Section:PC--CrimType:Felony--DispoDt:13/Apr/2009--Dispo:Dismissed/Not Guilty--Plead_to:0--Count:8--DOV:07/Feb/2008--Attempt:N--Offense:11364--Section:HS--CrimType:Misdemeanor--DispoDt:13/Apr/2009--Dispo:Guilty--Plead_to:0</t>
  </si>
  <si>
    <t>case_id:1971732--DACase:08F01117--Def_nbr:2086107--Count:8--SentDt:13/Apr/2009--ProbType:F--ProbMnth:36--JailDays:69--LocalMnt:0--MSMnths:0--PrisMnth:0--L_D:0--ServHrs:0--ServDays:0--Fine:0--Rest:0--Other:0</t>
  </si>
  <si>
    <t>File_Rej:Filed--Date:07/Mar/2008--DDA:KIM, JOHANNA</t>
  </si>
  <si>
    <t>08F03123</t>
  </si>
  <si>
    <t>Count:1--DOV:20/Sep/2007--Attempt:N--Offense:11377(a)--Section:HS--CrimType:Felony--DispoDt:02/Oct/2009--Dispo:Reduced--Plead_to:11377(a)misd--Count:2--DOV:20/Sep/2007--Attempt:N--Offense:4140--Section:BP--CrimType:Misdemeanor--DispoDt:02/Oct/2009--Dispo:Dismissed/Not Guilty--Plead_to:0</t>
  </si>
  <si>
    <t>case_id:1971743--DACase:08F03123--Def_nbr:2086119--Count:1--SentDt:15/Apr/2008--ProbType:F--ProbMnth:36--JailDays:0--LocalMnt:0--MSMnths:0--PrisMnth:0--L_D:0--ServHrs:0--ServDays:0--Fine:0--Rest:0--Other:0</t>
  </si>
  <si>
    <t>Arrest:20/Sep/2007--Bail:0--AppStat:0--Sealed:0</t>
  </si>
  <si>
    <t>08F04278</t>
  </si>
  <si>
    <t>Count:1--DOV:29/Feb/2008--Attempt:N--Offense:182(a)(1)--Section:PC--CrimType:Felony--DispoDt:10/Apr/2008--Dispo:Guilty--Plead_to:0--Count:2--DOV:29/Feb/2008--Attempt:Y--Offense:487(a)--Section:PC--CrimType:Felony--DispoDt:10/Apr/2008--Dispo:Guilty--Plead_to:0--Count:3--DOV:29/Feb/2008--Attempt:N--Offense:466--Section:PC--CrimType:Misdemeanor--DispoDt:10/Apr/2008--Dispo:Dismissed/Not Guilty--Plead_to:0</t>
  </si>
  <si>
    <t>case_id:1971764--DACase:08F04278--Def_nbr:2086143--Count:1--SentDt:10/Apr/2008--ProbType:0--ProbMnth:0--JailDays:0--LocalMnt:0--MSMnths:0--PrisMnth:48--L_D:0--ServHrs:0--ServDays:0--Fine:0--Rest:0--Other:0</t>
  </si>
  <si>
    <t>Count:1--DOV:29/Feb/2008--Attempt:N--Offense:182(a)(1)--Section:PC--CrimType:Felony--DispoDt:21/Apr/2008--Dispo:Guilty--Plead_to:0--Count:2--DOV:29/Feb/2008--Attempt:Y--Offense:487(a)--Section:PC--CrimType:Felony--DispoDt:21/Apr/2008--Dispo:Guilty--Plead_to:0--Count:3--DOV:29/Feb/2008--Attempt:N--Offense:466--Section:PC--CrimType:Misdemeanor--DispoDt:21/Apr/2008--Dispo:Guilty--Plead_to:0</t>
  </si>
  <si>
    <t>case_id:1971764--DACase:08F04278--Def_nbr:2086145--Count:1--SentDt:21/Apr/2008--ProbType:0--ProbMnth:0--JailDays:0--LocalMnt:0--MSMnths:0--PrisMnth:16--L_D:0--ServHrs:0--ServDays:0--Fine:0--Rest:0--Other:0</t>
  </si>
  <si>
    <t>Count:1--DOV:29/Feb/2008--Attempt:N--Offense:182(a)(1)--Section:PC--CrimType:Felony--DispoDt:10/Apr/2008--Dispo:Guilty--Plead_to:0--Count:2--DOV:29/Feb/2008--Attempt:Y--Offense:487(a)--Section:PC--CrimType:Felony--DispoDt:10/Apr/2008--Dispo:Guilty--Plead_to:0--Count:3--DOV:29/Feb/2008--Attempt:N--Offense:466--Section:PC--CrimType:Misdemeanor--DispoDt:10/Apr/2008--Dispo:Guilty--Plead_to:0</t>
  </si>
  <si>
    <t>case_id:1971764--DACase:08F04278--Def_nbr:2086149--Count:1--SentDt:10/Apr/2008--ProbType:0--ProbMnth:0--JailDays:90--LocalMnt:0--MSMnths:0--PrisMnth:0--L_D:0--ServHrs:0--ServDays:0--Fine:0--Rest:0--Other:0</t>
  </si>
  <si>
    <t>08F03361</t>
  </si>
  <si>
    <t>Count:1--DOV:01/Mar/2008--Attempt:N--Offense:11350(a)--Section:HS--CrimType:Felony--DispoDt:01/Oct/2009--Dispo:Dismissed/Not Guilty--Plead_to:0</t>
  </si>
  <si>
    <t>08F03121</t>
  </si>
  <si>
    <t>Count:1--DOV:21/Dec/2007--Attempt:N--Offense:459-460(b)--Section:PC--CrimType:Felony--DispoDt:00/Jan/1900--Dispo:0--Plead_to:0--Count:2--DOV:27/Dec/2007--Attempt:N--Offense:459-460(b)--Section:PC--CrimType:Felony--DispoDt:00/Jan/1900--Dispo:0--Plead_to:0--Count:3--DOV:21/Dec/2007--Attempt:N--Offense:487(a)--Section:PC--CrimType:Felony--DispoDt:00/Jan/1900--Dispo:0--Plead_to:0</t>
  </si>
  <si>
    <t>08F02302</t>
  </si>
  <si>
    <t>Count:1--DOV:16/Jan/2008--Attempt:N--Offense:12090--Section:PC--CrimType:Felony--DispoDt:27/May/2008--Dispo:Dismissed/Not Guilty--Plead_to:0--Count:2--DOV:16/Jan/2008--Attempt:N--Offense:12031(a)(1)/(a)(2)(C)--Section:PC--CrimType:Felony--DispoDt:27/May/2008--Dispo:Dismissed/Not Guilty--Plead_to:0--Count:3--DOV:16/Jan/2008--Attempt:N--Offense:12021(d)(1)--Section:PC--CrimType:Felony--DispoDt:27/May/2008--Dispo:Guilty--Plead_to:0--Count:4--DOV:16/Jan/2008--Attempt:N--Offense:186.22(a)--Section:PC--CrimType:Felony--DispoDt:27/May/2008--Dispo:Guilty--Plead_to:0--Count:7--DOV:14/Aug/2009--Attempt:N--Offense:PROB VIOL--Section:PC--CrimType:Felony--DispoDt:14/Aug/2009--Dispo:Guilty--Plead_to:0--Count:8--DOV:17/May/2010--Attempt:N--Offense:PROB VIOL--Section:PC--CrimType:Felony--DispoDt:17/May/2010--Dispo:Guilty--Plead_to:0</t>
  </si>
  <si>
    <t>case_id:1971812--DACase:08F02302--Def_nbr:2086198--Count:3--SentDt:27/May/2008--ProbType:F--ProbMnth:36--JailDays:365--LocalMnt:0--MSMnths:0--PrisMnth:0--L_D:0--ServHrs:0--ServDays:0--Fine:0--Rest:0--Other:0--case_id:1971812--DACase:08F02302--Def_nbr:2086198--Count:7--SentDt:14/Aug/2009--ProbType:0--ProbMnth:0--JailDays:120--LocalMnt:0--MSMnths:0--PrisMnth:0--L_D:0--ServHrs:0--ServDays:0--Fine:0--Rest:0--Other:0--case_id:1971812--DACase:08F02302--Def_nbr:2086198--Count:8--SentDt:17/May/2010--ProbType:0--ProbMnth:0--JailDays:0--LocalMnt:0--MSMnths:0--PrisMnth:16--L_D:0--ServHrs:0--ServDays:0--Fine:0--Rest:0--Other:0</t>
  </si>
  <si>
    <t>File_Rej:Filed--Date:10/Mar/2008--DDA:CROMMETT, COLLEEN</t>
  </si>
  <si>
    <t>Count:1--Offense:12022.1(b)--Section:PC--CrimType:Enhancement--DispoDt:27/May/2008--Dispo:Dismissed/Not True--Count:1--Offense:186.22(b)(1)--Section:PC--CrimType:Enhancement--DispoDt:27/May/2008--Dispo:Dismissed/Not True--Count:2--Offense:12022.1(b)--Section:PC--CrimType:Enhancement--DispoDt:27/May/2008--Dispo:Dismissed/Not True--Count:2--Offense:186.22(b)(1)--Section:PC--CrimType:Enhancement--DispoDt:27/May/2008--Dispo:Dismissed/Not True--Count:3--Offense:12022.1(b)--Section:PC--CrimType:Enhancement--DispoDt:27/May/2008--Dispo:True--Count:4--Offense:12022.1(b)--Section:PC--CrimType:Enhancement--DispoDt:27/May/2008--Dispo:True</t>
  </si>
  <si>
    <t>Count:1--DOV:16/Jan/2008--Attempt:N--Offense:12090--Section:PC--CrimType:Felony--DispoDt:27/May/2008--Dispo:Dismissed/Not Guilty--Plead_to:0--Count:2--DOV:16/Jan/2008--Attempt:N--Offense:12031(a)(1)/(a)(2)(C)--Section:PC--CrimType:Felony--DispoDt:27/May/2008--Dispo:Guilty--Plead_to:0--Count:4--DOV:16/Jan/2008--Attempt:N--Offense:186.22(a)--Section:PC--CrimType:Felony--DispoDt:27/May/2008--Dispo:Dismissed/Not Guilty--Plead_to:0--Count:5--DOV:12/Sep/2008--Attempt:N--Offense:PROB VIOL--Section:PC--CrimType:Felony--DispoDt:12/Sep/2008--Dispo:Guilty--Plead_to:0--Count:6--DOV:02/Dec/2008--Attempt:N--Offense:PROB VIOL--Section:PC--CrimType:Felony--DispoDt:02/Dec/2008--Dispo:Guilty--Plead_to:0</t>
  </si>
  <si>
    <t>case_id:1971812--DACase:08F02302--Def_nbr:2086205--Count:2--SentDt:27/May/2008--ProbType:F--ProbMnth:36--JailDays:199--LocalMnt:0--MSMnths:0--PrisMnth:0--L_D:0--ServHrs:0--ServDays:0--Fine:0--Rest:0--Other:0--case_id:1971812--DACase:08F02302--Def_nbr:2086205--Count:5--SentDt:12/Sep/2008--ProbType:0--ProbMnth:0--JailDays:90--LocalMnt:0--MSMnths:0--PrisMnth:0--L_D:0--ServHrs:0--ServDays:0--Fine:0--Rest:0--Other:0--case_id:1971812--DACase:08F02302--Def_nbr:2086205--Count:6--SentDt:02/Dec/2008--ProbType:0--ProbMnth:0--JailDays:0--LocalMnt:0--MSMnths:0--PrisMnth:24--L_D:0--ServHrs:0--ServDays:0--Fine:0--Rest:0--Other:0</t>
  </si>
  <si>
    <t>Count:1--Offense:186.22(b)(1)--Section:PC--CrimType:Enhancement--DispoDt:27/May/2008--Dispo:Dismissed/Not True--Count:2--Offense:186.22(b)(1)--Section:PC--CrimType:Enhancement--DispoDt:27/May/2008--Dispo:True</t>
  </si>
  <si>
    <t>08F03589</t>
  </si>
  <si>
    <t>Count:1--DOV:05/Mar/2008--Attempt:N--Offense:11350(a)--Section:HS--CrimType:Felony--DispoDt:12/Mar/2015--Dispo:Dismissed/Not Guilty--Plead_to:11350(a) HS - misd--Count:2--DOV:05/Mar/2008--Attempt:N--Offense:11357(b)--Section:HS--CrimType:Misdemeanor--DispoDt:12/Mar/2015--Dispo:Dismissed/Not Guilty--Plead_to:0--Count:3--DOV:05/Mar/2008--Attempt:N--Offense:12500(a)--Section:VC--CrimType:Misdemeanor--DispoDt:12/Mar/2015--Dispo:Dismissed/Not Guilty--Plead_to:0</t>
  </si>
  <si>
    <t>08F01861</t>
  </si>
  <si>
    <t>Count:1--DOV:01/Dec/2007--Attempt:N--Offense:288(a)--Section:PC--CrimType:Felony--DispoDt:23/Sep/2008--Dispo:Dismissed/Not Guilty--Plead_to:0--Count:2--DOV:01/Jan/2008--Attempt:N--Offense:288(a)--Section:PC--CrimType:Felony--DispoDt:23/Sep/2008--Dispo:Dismissed/Not Guilty--Plead_to:0--Count:3--DOV:01/Jan/2008--Attempt:N--Offense:288(a)--Section:PC--CrimType:Felony--DispoDt:23/Sep/2008--Dispo:Dismissed/Not Guilty--Plead_to:0</t>
  </si>
  <si>
    <t>Arrest:06/Mar/2008--Bail:1000000--AppStat:In Custody--Sealed:0</t>
  </si>
  <si>
    <t>File_Rej:Filed--Date:10/Mar/2008--DDA:HERRERA, CYNTHIA</t>
  </si>
  <si>
    <t>Count:1--Offense:667(a)(1)-1192.7--Section:PC--CrimType:Prior--DispoDt:23/Sep/2008--Dispo:Dismissed/Not True--Count:1--Offense:667(d)/(e)(2)(A)&amp;1170.12(b)/(c)(2)(A)--Section:PC--CrimType:Prior--DispoDt:23/Sep/2008--Dispo:Dismissed/Not True--Count:1--Offense:667.5(b)--Section:PC--CrimType:Prior--DispoDt:23/Sep/2008--Dispo:Dismissed/Not True</t>
  </si>
  <si>
    <t>08F02937</t>
  </si>
  <si>
    <t>Count:1--DOV:06/Mar/2008--Attempt:N--Offense:487(a)--Section:PC--CrimType:Felony--DispoDt:17/Apr/2008--Dispo:Guilty--Plead_to:0--Count:2--DOV:06/Mar/2008--Attempt:N--Offense:459-460(b)--Section:PC--CrimType:Felony--DispoDt:17/Apr/2008--Dispo:Guilty--Plead_to:0--Count:3--DOV:06/Mar/2008--Attempt:N--Offense:11550(a)--Section:HS--CrimType:Misdemeanor--DispoDt:17/Apr/2008--Dispo:Guilty--Plead_to:0</t>
  </si>
  <si>
    <t>case_id:1971848--DACase:08F02937--Def_nbr:2086241--Count:1--SentDt:17/Apr/2008--ProbType:0--ProbMnth:0--JailDays:0--LocalMnt:0--MSMnths:0--PrisMnth:12--L_D:0--ServHrs:0--ServDays:0--Fine:0--Rest:0--Other:0</t>
  </si>
  <si>
    <t>08F02831</t>
  </si>
  <si>
    <t>Count:1--DOV:06/Mar/2008--Attempt:N--Offense:653w(a)/(b)(1)--Section:PC--CrimType:Felony--DispoDt:21/Apr/2008--Dispo:Guilty--Plead_to:0</t>
  </si>
  <si>
    <t>case_id:1971850--DACase:08F02831--Def_nbr:2086243--Count:1--SentDt:21/Apr/2008--ProbType:F--ProbMnth:36--JailDays:180--LocalMnt:0--MSMnths:0--PrisMnth:0--L_D:0--ServHrs:0--ServDays:0--Fine:0--Rest:0--Other:0</t>
  </si>
  <si>
    <t>08F01123</t>
  </si>
  <si>
    <t>Count:1--DOV:06/Mar/2008--Attempt:N--Offense:11350(a)--Section:HS--CrimType:Felony--DispoDt:25/Apr/2008--Dispo:Reduced--Plead_to:11350(a) HS Misdemeanor--Count:2--DOV:01/Oct/2008--Attempt:N--Offense:PROB VIOL--Section:PC--CrimType:Felony--DispoDt:01/Oct/2008--Dispo:Guilty--Plead_to:0--Count:3--DOV:02/Jun/2009--Attempt:N--Offense:PROB VIOL--Section:PC--CrimType:Felony--DispoDt:02/Jun/2009--Dispo:Guilty--Plead_to:0--Count:4--DOV:06/Jul/2010--Attempt:N--Offense:PROB VIOL--Section:PC--CrimType:Felony--DispoDt:06/Jul/2010--Dispo:Guilty--Plead_to:0</t>
  </si>
  <si>
    <t>case_id:1971856--DACase:08F01123--Def_nbr:2086249--Count:1--SentDt:25/Apr/2008--ProbType:F--ProbMnth:36--JailDays:90--LocalMnt:0--MSMnths:0--PrisMnth:0--L_D:0--ServHrs:0--ServDays:0--Fine:0--Rest:0--Other:0--case_id:1971856--DACase:08F01123--Def_nbr:2086249--Count:1--SentDt:09/Aug/2017--ProbType:0--ProbMnth:0--JailDays:0--LocalMnt:0--MSMnths:0--PrisMnth:0--L_D:0--ServHrs:0--ServDays:0--Fine:0--Rest:0--Other:0--case_id:1971856--DACase:08F01123--Def_nbr:2086249--Count:2--SentDt:01/Oct/2008--ProbType:0--ProbMnth:0--JailDays:90--LocalMnt:0--MSMnths:0--PrisMnth:0--L_D:0--ServHrs:0--ServDays:0--Fine:0--Rest:0--Other:0--case_id:1971856--DACase:08F01123--Def_nbr:2086249--Count:3--SentDt:02/Jun/2009--ProbType:0--ProbMnth:0--JailDays:180--LocalMnt:0--MSMnths:0--PrisMnth:0--L_D:0--ServHrs:0--ServDays:0--Fine:0--Rest:0--Other:0--case_id:1971856--DACase:08F01123--Def_nbr:2086249--Count:4--SentDt:06/Jul/2010--ProbType:0--ProbMnth:0--JailDays:0--LocalMnt:0--MSMnths:0--PrisMnth:24--L_D:0--ServHrs:0--ServDays:0--Fine:0--Rest:0--Other:0</t>
  </si>
  <si>
    <t>08F03362</t>
  </si>
  <si>
    <t>Count:1--DOV:06/Mar/2008--Attempt:N--Offense:11377(a)--Section:HS--CrimType:Felony--DispoDt:10/Mar/2008--Dispo:Guilty--Plead_to:0--Count:2--DOV:06/Mar/2008--Attempt:N--Offense:11550(a)--Section:HS--CrimType:Misdemeanor--DispoDt:10/Mar/2008--Dispo:Guilty--Plead_to:0--Count:3--DOV:02/May/2008--Attempt:N--Offense:PROB VIOL--Section:PC--CrimType:Felony--DispoDt:02/May/2008--Dispo:Guilty--Plead_to:0--Count:4--DOV:09/Sep/2008--Attempt:N--Offense:PROB VIOL--Section:PC--CrimType:Felony--DispoDt:09/Sep/2008--Dispo:Guilty--Plead_to:0--Count:5--DOV:26/Sep/2008--Attempt:N--Offense:PROB VIOL--Section:PC--CrimType:Felony--DispoDt:26/Sep/2008--Dispo:Guilty--Plead_to:0</t>
  </si>
  <si>
    <t>case_id:1971857--DACase:08F03362--Def_nbr:2086250--Count:1--SentDt:10/Mar/2008--ProbType:F--ProbMnth:36--JailDays:0--LocalMnt:0--MSMnths:0--PrisMnth:0--L_D:0--ServHrs:0--ServDays:0--Fine:0--Rest:0--Other:0--case_id:1971857--DACase:08F03362--Def_nbr:2086250--Count:4--SentDt:09/Sep/2008--ProbType:0--ProbMnth:0--JailDays:0--LocalMnt:0--MSMnths:0--PrisMnth:0--L_D:0--ServHrs:0--ServDays:0--Fine:0--Rest:0--Other:0--case_id:1971857--DACase:08F03362--Def_nbr:2086250--Count:5--SentDt:26/Sep/2008--ProbType:0--ProbMnth:0--JailDays:0--LocalMnt:0--MSMnths:0--PrisMnth:16--L_D:0--ServHrs:0--ServDays:0--Fine:0--Rest:0--Other:0</t>
  </si>
  <si>
    <t>08F03189</t>
  </si>
  <si>
    <t>Count:1--DOV:18/Feb/2008--Attempt:N--Offense:4463(a)(1)--Section:VC--CrimType:Felony--DispoDt:20/May/2008--Dispo:Reduced--Plead_to:4463(A)(1) - misd--Count:2--DOV:18/Feb/2008--Attempt:N--Offense:496(a)--Section:PC--CrimType:Misdemeanor--DispoDt:20/May/2008--Dispo:Dismissed/Not Guilty--Plead_to:0</t>
  </si>
  <si>
    <t>case_id:1971858--DACase:08F03189--Def_nbr:2086251--Count:1--SentDt:20/May/2008--ProbType:I--ProbMnth:36--JailDays:45--LocalMnt:0--MSMnths:0--PrisMnth:0--L_D:0--ServHrs:0--ServDays:0--Fine:0--Rest:0--Other:0</t>
  </si>
  <si>
    <t>08F03590</t>
  </si>
  <si>
    <t>Count:1--DOV:06/Mar/2008--Attempt:N--Offense:11351--Section:HS--CrimType:Felony--DispoDt:10/Jun/2008--Dispo:Dismissed/Not Guilty--Plead_to:0--Count:3--DOV:06/Mar/2008--Attempt:N--Offense:11350(a)--Section:HS--CrimType:Felony--DispoDt:10/Jun/2008--Dispo:Guilty--Plead_to:0</t>
  </si>
  <si>
    <t>case_id:1971862--DACase:08F03590--Def_nbr:2086255--Count:3--SentDt:10/Jun/2008--ProbType:0--ProbMnth:0--JailDays:0--LocalMnt:0--MSMnths:0--PrisMnth:16--L_D:0--ServHrs:0--ServDays:0--Fine:0--Rest:0--Other:0</t>
  </si>
  <si>
    <t>File_Rej:Filed--Date:10/Mar/2008--DDA:FINNERTY, PETER</t>
  </si>
  <si>
    <t>Count:1--Offense:1203(e)(4)--Section:PC--CrimType:Other--DispoDt:10/Jun/2008--Dispo:Dismissed/Not True</t>
  </si>
  <si>
    <t>Count:1--DOV:06/Mar/2008--Attempt:N--Offense:11351--Section:HS--CrimType:Felony--DispoDt:10/Jun/2008--Dispo:Dismissed/Not Guilty--Plead_to:0--Count:2--DOV:06/Mar/2008--Attempt:N--Offense:11364--Section:HS--CrimType:Misdemeanor--DispoDt:10/Jun/2008--Dispo:Dismissed/Not Guilty--Plead_to:0--Count:3--DOV:06/Mar/2008--Attempt:N--Offense:11350(a)--Section:HS--CrimType:Felony--DispoDt:10/Jun/2008--Dispo:Reduced--Plead_to:11350(a) HS Misdemeanor</t>
  </si>
  <si>
    <t>case_id:1971862--DACase:08F03590--Def_nbr:2086266--Count:3--SentDt:10/Jun/2008--ProbType:0--ProbMnth:0--JailDays:0--LocalMnt:0--MSMnths:0--PrisMnth:16--L_D:0--ServHrs:0--ServDays:0--Fine:0--Rest:0--Other:0</t>
  </si>
  <si>
    <t>Count:1--Offense:667(d)/(e)(1)&amp;1170.12(b)/(c)(1)--Section:PC--CrimType:Prior--DispoDt:10/Jun/2008--Dispo:Dismissed/Not True</t>
  </si>
  <si>
    <t>08F00234</t>
  </si>
  <si>
    <t>Count:1--DOV:28/Oct/2007--Attempt:N--Offense:451(c)--Section:PC--CrimType:Felony--DispoDt:05/May/2008--Dispo:Guilty--Plead_to:0--Count:2--DOV:27/Apr/2009--Attempt:N--Offense:PROB VIOL--Section:PC--CrimType:Felony--DispoDt:27/Apr/2009--Dispo:Guilty--Plead_to:0</t>
  </si>
  <si>
    <t>case_id:1971865--DACase:08F00234--Def_nbr:2086258--Count:1--SentDt:05/May/2008--ProbType:F--ProbMnth:36--JailDays:90--LocalMnt:0--MSMnths:0--PrisMnth:0--L_D:0--ServHrs:0--ServDays:0--Fine:0--Rest:0--Other:0--case_id:1971865--DACase:08F00234--Def_nbr:2086258--Count:2--SentDt:27/Apr/2009--ProbType:0--ProbMnth:0--JailDays:90--LocalMnt:0--MSMnths:0--PrisMnth:0--L_D:0--ServHrs:0--ServDays:0--Fine:0--Rest:0--Other:0</t>
  </si>
  <si>
    <t>File_Rej:Filed--Date:10/Mar/2008--DDA:CLAUSTRO, ISRAEL</t>
  </si>
  <si>
    <t>08F03213</t>
  </si>
  <si>
    <t>Count:1--DOV:26/Jan/2008--Attempt:N--Offense:11377(a)--Section:HS--CrimType:Felony--DispoDt:23/Dec/2009--Dispo:Dismissed/Not Guilty--Plead_to:0</t>
  </si>
  <si>
    <t>08F02938</t>
  </si>
  <si>
    <t>Count:1--DOV:06/Mar/2008--Attempt:N--Offense:11377(a)--Section:HS--CrimType:Felony--DispoDt:24/Oct/2008--Dispo:Guilty--Plead_to:0--Count:2--DOV:06/Mar/2008--Attempt:N--Offense:11357(b)--Section:HS--CrimType:Misdemeanor--DispoDt:24/Oct/2008--Dispo:Guilty--Plead_to:0--Count:3--DOV:06/Mar/2008--Attempt:N--Offense:14601.1(a)--Section:VC--CrimType:Misdemeanor--DispoDt:24/Oct/2008--Dispo:Guilty--Plead_to:0--Count:4--DOV:08/Apr/2009--Attempt:N--Offense:PROB VIOL--Section:PC--CrimType:Felony--DispoDt:08/Apr/2009--Dispo:Guilty--Plead_to:0</t>
  </si>
  <si>
    <t>case_id:1971869--DACase:08F02938--Def_nbr:2086263--Count:1--SentDt:24/Oct/2008--ProbType:F--ProbMnth:36--JailDays:0--LocalMnt:0--MSMnths:0--PrisMnth:0--L_D:0--ServHrs:0--ServDays:0--Fine:0--Rest:0--Other:0</t>
  </si>
  <si>
    <t>08F00233</t>
  </si>
  <si>
    <t>Count:1--DOV:27/Feb/2007--Attempt:N--Offense:451(b)--Section:PC--CrimType:Felony--DispoDt:02/Oct/2009--Dispo:Dismissed/Not Guilty--Plead_to:0--Count:2--DOV:27/Feb/2007--Attempt:N--Offense:452(b)--Section:PC--CrimType:Felony--DispoDt:02/Oct/2009--Dispo:Guilty--Plead_to:0</t>
  </si>
  <si>
    <t>case_id:1971871--DACase:08F00233--Def_nbr:2086265--Count:2--SentDt:02/Oct/2009--ProbType:F--ProbMnth:60--JailDays:120--LocalMnt:0--MSMnths:0--PrisMnth:0--L_D:0--ServHrs:0--ServDays:0--Fine:0--Rest:0--Other:0</t>
  </si>
  <si>
    <t>Arrest:27/Feb/2007--Bail:250000--AppStat:0--Sealed:0</t>
  </si>
  <si>
    <t>08F03214</t>
  </si>
  <si>
    <t>Count:1--DOV:31/Jan/2008--Attempt:N--Offense:211/212.5(c)--Section:PC--CrimType:Felony--DispoDt:12/Jun/2009--Dispo:Dismissed/Not Guilty--Plead_to:0--Count:2--DOV:31/Jan/2008--Attempt:N--Offense:487(a)--Section:PC--CrimType:Felony--DispoDt:15/Sep/2011--Dispo:Reduced--Plead_to:487(A)</t>
  </si>
  <si>
    <t>case_id:1971878--DACase:08F03214--Def_nbr:2086274--Count:2--SentDt:12/Jun/2009--ProbType:F--ProbMnth:36--JailDays:30--LocalMnt:0--MSMnths:0--PrisMnth:0--L_D:0--ServHrs:0--ServDays:0--Fine:0--Rest:0--Other:0</t>
  </si>
  <si>
    <t>File_Rej:Filed--Date:18/Mar/2008--DDA:RODRIGUEZ, JESS</t>
  </si>
  <si>
    <t>08F01125</t>
  </si>
  <si>
    <t>Count:1--DOV:06/Mar/2008--Attempt:N--Offense:11350(a)--Section:HS--CrimType:Felony--DispoDt:16/May/2008--Dispo:Guilty--Plead_to:0--Count:2--DOV:06/Mar/2008--Attempt:N--Offense:11364--Section:HS--CrimType:Misdemeanor--DispoDt:16/May/2008--Dispo:Dismissed/Not Guilty--Plead_to:0--Count:3--DOV:06/Mar/2008--Attempt:N--Offense:4140--Section:BP--CrimType:Misdemeanor--DispoDt:16/May/2008--Dispo:Dismissed/Not Guilty--Plead_to:0--Count:4--DOV:06/Mar/2008--Attempt:N--Offense:12500(a)--Section:VC--CrimType:Misdemeanor--DispoDt:16/May/2008--Dispo:Guilty--Plead_to:0</t>
  </si>
  <si>
    <t>case_id:1971882--DACase:08F01125--Def_nbr:2086278--Count:1--SentDt:16/May/2008--ProbType:F--ProbMnth:36--JailDays:120--LocalMnt:0--MSMnths:0--PrisMnth:0--L_D:0--ServHrs:0--ServDays:0--Fine:0--Rest:0--Other:0</t>
  </si>
  <si>
    <t>08F02939</t>
  </si>
  <si>
    <t>Count:1--DOV:06/Mar/2008--Attempt:N--Offense:11350(a)--Section:HS--CrimType:Felony--DispoDt:10/Apr/2008--Dispo:Guilty--Plead_to:0--Count:2--DOV:06/Mar/2008--Attempt:N--Offense:4140--Section:BP--CrimType:Misdemeanor--DispoDt:10/Apr/2008--Dispo:Guilty--Plead_to:0--Count:3--DOV:06/Mar/2008--Attempt:N--Offense:466--Section:PC--CrimType:Misdemeanor--DispoDt:10/Apr/2008--Dispo:Guilty--Plead_to:0--Count:4--DOV:29/Jul/2008--Attempt:N--Offense:PROB VIOL--Section:PC--CrimType:Felony--DispoDt:29/Jul/2008--Dispo:Guilty--Plead_to:0</t>
  </si>
  <si>
    <t>case_id:1971900--DACase:08F02939--Def_nbr:2086296--Count:1--SentDt:10/Apr/2008--ProbType:F--ProbMnth:36--JailDays:90--LocalMnt:0--MSMnths:0--PrisMnth:0--L_D:0--ServHrs:0--ServDays:0--Fine:0--Rest:0--Other:0--case_id:1971900--DACase:08F02939--Def_nbr:2086296--Count:4--SentDt:29/Jul/2008--ProbType:0--ProbMnth:0--JailDays:90--LocalMnt:0--MSMnths:0--PrisMnth:0--L_D:0--ServHrs:0--ServDays:0--Fine:0--Rest:0--Other:0</t>
  </si>
  <si>
    <t>Arrest:06/Mar/2008--Bail:20000--AppStat:0--Sealed:0</t>
  </si>
  <si>
    <t>08F03187</t>
  </si>
  <si>
    <t>Count:1--DOV:28/Feb/2008--Attempt:N--Offense:12021(a)(1)--Section:PC--CrimType:Felony--DispoDt:28/Aug/2009--Dispo:Dismissed/Not Guilty--Plead_to:0--Count:2--DOV:28/Feb/2008--Attempt:N--Offense:11370.1(a)--Section:HS--CrimType:Felony--DispoDt:28/Aug/2009--Dispo:Dismissed/Not Guilty--Plead_to:0--Count:3--DOV:28/Feb/2008--Attempt:N--Offense:11364--Section:HS--CrimType:Misdemeanor--DispoDt:28/Aug/2009--Dispo:Dismissed/Not Guilty--Plead_to:0--Count:4--DOV:28/Feb/2008--Attempt:N--Offense:11357(b)--Section:HS--CrimType:Misdemeanor--DispoDt:28/Aug/2009--Dispo:Dismissed/Not Guilty--Plead_to:0</t>
  </si>
  <si>
    <t>File_Rej:Filed--Date:26/Mar/2008--DDA:KIM, JOHANNA</t>
  </si>
  <si>
    <t>08F01126</t>
  </si>
  <si>
    <t>Count:1--DOV:06/Mar/2008--Attempt:N--Offense:496(a)--Section:PC--CrimType:Felony--DispoDt:09/Apr/2008--Dispo:Reduced--Plead_to:496(a) PC - misd--Count:2--DOV:06/Mar/2008--Attempt:N--Offense:11550(a)--Section:HS--CrimType:Misdemeanor--DispoDt:09/Apr/2008--Dispo:Dismissed/Not Guilty--Plead_to:0--Count:3--DOV:06/Mar/2008--Attempt:N--Offense:4140--Section:BP--CrimType:Misdemeanor--DispoDt:09/Apr/2008--Dispo:Dismissed/Not Guilty--Plead_to:0</t>
  </si>
  <si>
    <t>case_id:1971908--DACase:08F01126--Def_nbr:2086304--Count:1--SentDt:09/Apr/2008--ProbType:0--ProbMnth:0--JailDays:0--LocalMnt:0--MSMnths:0--PrisMnth:16--L_D:0--ServHrs:0--ServDays:0--Fine:0--Rest:0--Other:0--case_id:1971908--DACase:08F01126--Def_nbr:2086304--Count:1--SentDt:06/May/2015--ProbType:0--ProbMnth:0--JailDays:0--LocalMnt:0--MSMnths:0--PrisMnth:0--L_D:0--ServHrs:0--ServDays:0--Fine:0--Rest:0--Other:0</t>
  </si>
  <si>
    <t>Count:1--Offense:667.5(b)--Section:PC--CrimType:Prior--DispoDt:09/Apr/2008--Dispo:True</t>
  </si>
  <si>
    <t>08F02940</t>
  </si>
  <si>
    <t>Count:1--DOV:01/Mar/2008--Attempt:N--Offense:23152(a)--Section:VC--CrimType:Felony--DispoDt:10/Mar/2008--Dispo:Guilty--Plead_to:0--Count:2--DOV:01/Mar/2008--Attempt:N--Offense:23152(b)--Section:VC--CrimType:Felony--DispoDt:10/Mar/2008--Dispo:Guilty--Plead_to:0--Count:3--DOV:01/Mar/2008--Attempt:N--Offense:4461(c)--Section:VC--CrimType:Misdemeanor--DispoDt:10/Mar/2008--Dispo:Guilty--Plead_to:0--Count:4--DOV:01/Mar/2008--Attempt:N--Offense:14601.5(a)/(d)(2)--Section:VC--CrimType:Misdemeanor--DispoDt:10/Mar/2008--Dispo:Guilty--Plead_to:0</t>
  </si>
  <si>
    <t>case_id:1971909--DACase:08F02940--Def_nbr:2086305--Count:1--SentDt:10/Mar/2008--ProbType:F--ProbMnth:60--JailDays:365--LocalMnt:0--MSMnths:0--PrisMnth:0--L_D:0--ServHrs:0--ServDays:0--Fine:0--Rest:0--Other:0</t>
  </si>
  <si>
    <t>File_Rej:Filed--Date:10/Mar/2008--DDA:CORNWELL, STEPHEN</t>
  </si>
  <si>
    <t>Count:1--Offense:23546(b)--Section:VC--CrimType:Other--DispoDt:10/Mar/2008--Dispo:True--Count:1--Offense:23578--Section:VC--CrimType:Other--DispoDt:10/Mar/2008--Dispo:True--Count:2--Offense:23546(b)--Section:VC--CrimType:Other--DispoDt:10/Mar/2008--Dispo:True--Count:2--Offense:23578--Section:VC--CrimType:Other--DispoDt:10/Mar/2008--Dispo:True</t>
  </si>
  <si>
    <t>Count:1--Offense:DUI PRIORS- GENERIC--Section:VC--CrimType:Prior--DispoDt:10/Mar/2008--Dispo:True--Count:2--Offense:DUI PRIORS- GENERIC--Section:VC--CrimType:Prior--DispoDt:10/Mar/2008--Dispo:True--Count:4--Offense:14601 GENERIC PRIOR--Section:VC--CrimType:Prior--DispoDt:10/Mar/2008--Dispo:True</t>
  </si>
  <si>
    <t>08F02972</t>
  </si>
  <si>
    <t>Count:1--DOV:02/Mar/2008--Attempt:N--Offense:459-460(b)--Section:PC--CrimType:Felony--DispoDt:12/Sep/2008--Dispo:Reduced--Plead_to:459.5(a) PC Misdemeanor</t>
  </si>
  <si>
    <t>case_id:1971917--DACase:08F02972--Def_nbr:2086313--Count:1--SentDt:12/Sep/2008--ProbType:0--ProbMnth:0--JailDays:0--LocalMnt:0--MSMnths:0--PrisMnth:26--L_D:0--ServHrs:0--ServDays:0--Fine:0--Rest:0--Other:0--case_id:1971917--DACase:08F02972--Def_nbr:2086313--Count:1--SentDt:01/Jun/2017--ProbType:0--ProbMnth:0--JailDays:0--LocalMnt:0--MSMnths:0--PrisMnth:0--L_D:0--ServHrs:0--ServDays:0--Fine:0--Rest:0--Other:0</t>
  </si>
  <si>
    <t>Count:1--Offense:667.5(b)--Section:PC--CrimType:Prior--DispoDt:12/Sep/2008--Dispo:Dismissed/Not True</t>
  </si>
  <si>
    <t>08F02942</t>
  </si>
  <si>
    <t>Count:1--DOV:06/Mar/2008--Attempt:N--Offense:11350(a)--Section:HS--CrimType:Felony--DispoDt:24/Apr/2008--Dispo:Dismissed/Not Guilty--Plead_to:0--Count:2--DOV:06/Mar/2008--Attempt:N--Offense:11351--Section:HS--CrimType:Felony--DispoDt:24/Apr/2008--Dispo:Guilty--Plead_to:0--Count:3--DOV:06/Mar/2008--Attempt:N--Offense:11375(b)(1)--Section:HS--CrimType:Felony--DispoDt:24/Apr/2008--Dispo:Dismissed/Not Guilty--Plead_to:0--Count:4--DOV:06/Mar/2008--Attempt:N--Offense:12020(a)(1)--Section:PC--CrimType:Felony--DispoDt:24/Apr/2008--Dispo:Dismissed/Not Guilty--Plead_to:0--Count:5--DOV:06/Mar/2008--Attempt:N--Offense:12651(b)--Section:PC--CrimType:Misdemeanor--DispoDt:24/Apr/2008--Dispo:Dismissed/Not Guilty--Plead_to:0--Count:6--DOV:03/Jun/2010--Attempt:N--Offense:PROB VIOL--Section:PC--CrimType:Felony--DispoDt:24/Jun/2010--Dispo:Guilty--Plead_to:Prop 36</t>
  </si>
  <si>
    <t>case_id:1971918--DACase:08F02942--Def_nbr:2086314--Count:2--SentDt:24/Apr/2008--ProbType:F--ProbMnth:36--JailDays:365--LocalMnt:0--MSMnths:0--PrisMnth:0--L_D:0--ServHrs:0--ServDays:0--Fine:0--Rest:0--Other:0--case_id:1971918--DACase:08F02942--Def_nbr:2086314--Count:6--SentDt:24/Jun/2010--ProbType:0--ProbMnth:0--JailDays:0--LocalMnt:0--MSMnths:0--PrisMnth:0--L_D:0--ServHrs:0--ServDays:0--Fine:0--Rest:0--Other:0</t>
  </si>
  <si>
    <t>08F03591</t>
  </si>
  <si>
    <t>Count:1--DOV:20/Feb/2008--Attempt:N--Offense:459-460(b)--Section:PC--CrimType:Felony--DispoDt:18/Mar/2008--Dispo:Guilty--Plead_to:0--Count:2--DOV:20/Feb/2008--Attempt:N--Offense:476--Section:PC--CrimType:Felony--DispoDt:18/Mar/2008--Dispo:Guilty--Plead_to:0--Count:3--DOV:24/Feb/2008--Attempt:N--Offense:459-460(b)--Section:PC--CrimType:Felony--DispoDt:18/Mar/2008--Dispo:Guilty--Plead_to:0--Count:4--DOV:24/Feb/2008--Attempt:N--Offense:476--Section:PC--CrimType:Felony--DispoDt:18/Mar/2008--Dispo:Dismissed/Not Guilty--Plead_to:0--Count:5--DOV:06/Mar/2008--Attempt:N--Offense:475(a)--Section:PC--CrimType:Felony--DispoDt:18/Mar/2008--Dispo:Guilty--Plead_to:0</t>
  </si>
  <si>
    <t>case_id:1971921--DACase:08F03591--Def_nbr:2086317--Count:1--SentDt:18/Mar/2008--ProbType:F--ProbMnth:36--JailDays:180--LocalMnt:0--MSMnths:0--PrisMnth:0--L_D:0--ServHrs:0--ServDays:0--Fine:0--Rest:0--Other:0</t>
  </si>
  <si>
    <t>Arrest:06/Mar/2008--Bail:50000--AppStat:In Custody--Sealed:0</t>
  </si>
  <si>
    <t>08F02272</t>
  </si>
  <si>
    <t>Count:1--DOV:08/Mar/2008--Attempt:N--Offense:12020(a)(1)--Section:PC--CrimType:Felony--DispoDt:28/Mar/2008--Dispo:Guilty--Plead_to:0--Count:2--DOV:08/Mar/2008--Attempt:N--Offense:12031(a)(1)/(a)(2)(D)--Section:PC--CrimType:Felony--DispoDt:28/Mar/2008--Dispo:Dismissed/Not Guilty--Plead_to:0--Count:3--DOV:08/Mar/2008--Attempt:N--Offense:186.22(a)--Section:PC--CrimType:Felony--DispoDt:28/Mar/2008--Dispo:Guilty--Plead_to:0</t>
  </si>
  <si>
    <t>case_id:1971922--DACase:08F02272--Def_nbr:2086318--Count:1--SentDt:28/Mar/2008--ProbType:F--ProbMnth:36--JailDays:180--LocalMnt:0--MSMnths:0--PrisMnth:0--L_D:0--ServHrs:0--ServDays:0--Fine:0--Rest:0--Other:0</t>
  </si>
  <si>
    <t>Arrest:08/Mar/2008--Bail:50000--AppStat:In Custody--Sealed:0</t>
  </si>
  <si>
    <t>File_Rej:Filed--Date:10/Mar/2008--DDA:CHRISTL, JOHN</t>
  </si>
  <si>
    <t>Count:1--Offense:186.22(b)(1)--Section:PC--CrimType:Enhancement--DispoDt:28/Mar/2008--Dispo:Dismissed/Not True--Count:2--Offense:186.22(b)(1)--Section:PC--CrimType:Enhancement--DispoDt:28/Mar/2008--Dispo:Dismissed/Not True</t>
  </si>
  <si>
    <t>08F02971</t>
  </si>
  <si>
    <t>Count:1--DOV:27/Feb/2008--Attempt:N--Offense:11359--Section:HS--CrimType:Felony--DispoDt:18/Jul/2008--Dispo:Dismissed/Not Guilty--Plead_to:0--Count:2--DOV:27/Feb/2008--Attempt:N--Offense:11360(a)--Section:HS--CrimType:Felony--DispoDt:18/Jul/2008--Dispo:Dismissed/Not Guilty--Plead_to:0--Count:3--DOV:27/Feb/2008--Attempt:N--Offense:11357(b)--Section:HS--CrimType:Misdemeanor--DispoDt:18/Jul/2008--Dispo:Guilty--Plead_to:0--Count:4--DOV:27/Feb/2008--Attempt:N--Offense:21655.5(b)--Section:VC--CrimType:Infraction--DispoDt:18/Jul/2008--Dispo:Guilty--Plead_to:0</t>
  </si>
  <si>
    <t>case_id:1971923--DACase:08F02971--Def_nbr:2086319--Count:3--SentDt:18/Jul/2008--ProbType:0--ProbMnth:0--JailDays:0--LocalMnt:0--MSMnths:0--PrisMnth:0--L_D:0--ServHrs:0--ServDays:0--Fine:0--Rest:0--Other:0</t>
  </si>
  <si>
    <t>08F02980</t>
  </si>
  <si>
    <t>Count:1--DOV:25/Dec/2007--Attempt:N--Offense:11377(a)--Section:HS--CrimType:Felony--DispoDt:12/Nov/2009--Dispo:Dismissed/Not Guilty--Plead_to:0--Count:2--DOV:25/Dec/2007--Attempt:N--Offense:11364--Section:HS--CrimType:Misdemeanor--DispoDt:12/Nov/2009--Dispo:Dismissed/Not Guilty--Plead_to:0</t>
  </si>
  <si>
    <t>Arrest:25/Dec/2007--Bail:0--AppStat:0--Sealed:0</t>
  </si>
  <si>
    <t>08F03363</t>
  </si>
  <si>
    <t>Count:1--DOV:06/Mar/2008--Attempt:N--Offense:11377(a)--Section:HS--CrimType:Felony--DispoDt:13/May/2008--Dispo:Guilty--Plead_to:0--Count:2--DOV:06/Mar/2008--Attempt:N--Offense:11364--Section:HS--CrimType:Misdemeanor--DispoDt:13/May/2008--Dispo:Guilty--Plead_to:0--Count:3--DOV:06/Mar/2008--Attempt:N--Offense:484(a)-488--Section:PC--CrimType:Misdemeanor--DispoDt:13/May/2008--Dispo:Guilty--Plead_to:0--Count:4--DOV:04/Aug/2010--Attempt:N--Offense:PROB VIOL--Section:PC--CrimType:Felony--DispoDt:04/Aug/2010--Dispo:Guilty--Plead_to:0</t>
  </si>
  <si>
    <t>case_id:1971929--DACase:08F03363--Def_nbr:2086325--Count:1--SentDt:13/May/2008--ProbType:F--ProbMnth:36--JailDays:90--LocalMnt:0--MSMnths:0--PrisMnth:0--L_D:0--ServHrs:0--ServDays:0--Fine:0--Rest:0--Other:0--case_id:1971929--DACase:08F03363--Def_nbr:2086325--Count:4--SentDt:04/Aug/2010--ProbType:0--ProbMnth:0--JailDays:90--LocalMnt:0--MSMnths:0--PrisMnth:0--L_D:0--ServHrs:0--ServDays:0--Fine:0--Rest:0--Other:0</t>
  </si>
  <si>
    <t>08F03592</t>
  </si>
  <si>
    <t>Count:1--DOV:29/Sep/2006--Attempt:N--Offense:11379(a)--Section:HS--CrimType:Felony--DispoDt:02/May/2008--Dispo:Guilty--Plead_to:0--Count:2--DOV:29/Sep/2006--Attempt:N--Offense:11378--Section:HS--CrimType:Felony--DispoDt:02/May/2008--Dispo:Dismissed/Not Guilty--Plead_to:0--Count:3--DOV:29/Sep/2006--Attempt:N--Offense:186.22(a)--Section:PC--CrimType:Felony--DispoDt:02/May/2008--Dispo:Dismissed/Not Guilty--Plead_to:0</t>
  </si>
  <si>
    <t>case_id:1971933--DACase:08F03592--Def_nbr:2086329--Count:1--SentDt:02/May/2008--ProbType:0--ProbMnth:0--JailDays:0--LocalMnt:0--MSMnths:0--PrisMnth:60--L_D:0--ServHrs:0--ServDays:0--Fine:0--Rest:0--Other:0</t>
  </si>
  <si>
    <t>Arrest:29/Sep/2006--Bail:0--AppStat:0--Sealed:0</t>
  </si>
  <si>
    <t>File_Rej:Filed--Date:10/Mar/2008--DDA:BURKE, KEITH</t>
  </si>
  <si>
    <t>Count:1--Offense:1203.07(a)(11)--Section:PC--CrimType:Other--DispoDt:02/May/2008--Dispo:True--Count:1--Offense:186.22(b)--Section:PC--CrimType:Enhancement--DispoDt:02/May/2008--Dispo:True--Count:2--Offense:1203.07(a)(11)--Section:PC--CrimType:Other--DispoDt:02/May/2008--Dispo:Dismissed/Not True--Count:2--Offense:186.22(b)--Section:PC--CrimType:Enhancement--DispoDt:02/May/2008--Dispo:Dismissed/Not True</t>
  </si>
  <si>
    <t>Count:1--Offense:11370.2(c)--Section:HS--CrimType:Prior--DispoDt:02/May/2008--Dispo:True--Count:1--Offense:667.5(b)--Section:PC--CrimType:Prior--DispoDt:02/May/2008--Dispo:Dismissed/Not True--Count:1--Offense:667.5(b)--Section:PC--CrimType:Prior--DispoDt:02/May/2008--Dispo:True--Count:2--Offense:11370.2(c)--Section:HS--CrimType:Prior--DispoDt:02/May/2008--Dispo:Dismissed/Not True</t>
  </si>
  <si>
    <t>08F03593</t>
  </si>
  <si>
    <t>Count:1--DOV:05/Mar/2008--Attempt:N--Offense:215(a)--Section:PC--CrimType:Felony--DispoDt:22/Oct/2008--Dispo:Dismissed/Not Guilty--Plead_to:0--Count:2--DOV:05/Mar/2008--Attempt:N--Offense:10851(a)--Section:VC--CrimType:Felony--DispoDt:22/Oct/2008--Dispo:Guilty--Plead_to:0</t>
  </si>
  <si>
    <t>case_id:1971934--DACase:08F03593--Def_nbr:2086330--Count:2--SentDt:22/Oct/2008--ProbType:0--ProbMnth:0--JailDays:0--LocalMnt:0--MSMnths:0--PrisMnth:60--L_D:0--ServHrs:0--ServDays:0--Fine:0--Rest:0--Other:0</t>
  </si>
  <si>
    <t>Arrest:06/Mar/2008--Bail:100000--AppStat:In Custody--Sealed:0</t>
  </si>
  <si>
    <t>Count:1--Offense:12022.53(b)--Section:PC--CrimType:Enhancement--DispoDt:22/Oct/2008--Dispo:Dismissed/Not True</t>
  </si>
  <si>
    <t>Count:1--Offense:667(a)(1)-1192.7--Section:PC--CrimType:Prior--DispoDt:22/Oct/2008--Dispo:Dismissed/Not True--Count:1--Offense:667(d)/(e)(1)&amp;1170.12(b)/(c)(1)--Section:PC--CrimType:Prior--DispoDt:22/Oct/2008--Dispo:True--Count:1--Offense:667.5(b)--Section:PC--CrimType:Prior--DispoDt:22/Oct/2008--Dispo:True</t>
  </si>
  <si>
    <t>08F03063A</t>
  </si>
  <si>
    <t>Count:1--DOV:04/Mar/2008--Attempt:N--Offense:211/212.5(c)--Section:PC--CrimType:Felony--DispoDt:02/May/2008--Dispo:Guilty--Plead_to:0--Count:2--DOV:04/Mar/2008--Attempt:N--Offense:459-460(b)--Section:PC--CrimType:Felony--DispoDt:02/May/2008--Dispo:Guilty--Plead_to:0--Count:3--DOV:04/Mar/2008--Attempt:N--Offense:11352(a)--Section:HS--CrimType:Felony--DispoDt:02/May/2008--Dispo:Guilty--Plead_to:0--Count:4--DOV:07/Mar/2008--Attempt:N--Offense:11351--Section:HS--CrimType:Felony--DispoDt:02/May/2008--Dispo:Guilty--Plead_to:0--Count:5--DOV:07/Mar/2008--Attempt:N--Offense:11351--Section:HS--CrimType:Felony--DispoDt:02/May/2008--Dispo:Guilty--Plead_to:0</t>
  </si>
  <si>
    <t>case_id:1971940--DACase:08F03063A--Def_nbr:2086336--Count:1--SentDt:02/May/2008--ProbType:F--ProbMnth:70--JailDays:365--LocalMnt:0--MSMnths:0--PrisMnth:0--L_D:0--ServHrs:0--ServDays:0--Fine:0--Rest:0--Other:0</t>
  </si>
  <si>
    <t>Arrest:04/Mar/2008--Bail:50000--AppStat:0--Sealed:0</t>
  </si>
  <si>
    <t>Count:4--DOV:07/Mar/2008--Attempt:N--Offense:11351--Section:HS--CrimType:Felony--DispoDt:11/Jul/2008--Dispo:Guilty--Plead_to:0--Count:5--DOV:07/Mar/2008--Attempt:N--Offense:11351--Section:HS--CrimType:Felony--DispoDt:11/Jul/2008--Dispo:Guilty--Plead_to:0--Count:6--DOV:07/Mar/2008--Attempt:N--Offense:11379.2--Section:HS--CrimType:Felony--DispoDt:11/Jul/2008--Dispo:Guilty--Plead_to:0--Count:7--DOV:07/Mar/2008--Attempt:N--Offense:11375(b)(1)--Section:HS--CrimType:Felony--DispoDt:11/Jul/2008--Dispo:Guilty--Plead_to:0--Count:8--DOV:07/Mar/2008--Attempt:N--Offense:11378--Section:HS--CrimType:Felony--DispoDt:11/Jul/2008--Dispo:Guilty--Plead_to:0--Count:9--DOV:07/Mar/2008--Attempt:N--Offense:11378--Section:HS--CrimType:Felony--DispoDt:11/Jul/2008--Dispo:Guilty--Plead_to:0</t>
  </si>
  <si>
    <t>case_id:1971940--DACase:08F03063A--Def_nbr:2086348--Count:4--SentDt:11/Jul/2008--ProbType:0--ProbMnth:0--JailDays:0--LocalMnt:0--MSMnths:0--PrisMnth:36--L_D:0--ServHrs:0--ServDays:0--Fine:0--Rest:0--Other:0</t>
  </si>
  <si>
    <t>Arrest:07/Mar/2008--Bail:50000--AppStat:0--Sealed:0</t>
  </si>
  <si>
    <t>Count:4--Offense:12022.1(b)--Section:PC--CrimType:Enhancement--DispoDt:11/Jul/2008--Dispo:True</t>
  </si>
  <si>
    <t>Count:5--DOV:07/Mar/2008--Attempt:N--Offense:11351--Section:HS--CrimType:Felony--DispoDt:11/Jul/2008--Dispo:Dismissed/Not Guilty--Plead_to:0--Count:10--DOV:07/Mar/2008--Attempt:N--Offense:11350(a)--Section:HS--CrimType:Felony--DispoDt:19/Jan/2010--Dispo:Dismissed/Not Guilty--Plead_to:0</t>
  </si>
  <si>
    <t>08F01152</t>
  </si>
  <si>
    <t>Count:1--DOV:14/Feb/2008--Attempt:N--Offense:2800.2--Section:VC--CrimType:Felony--DispoDt:09/Jan/2009--Dispo:Guilty--Plead_to:0--Count:2--DOV:14/Feb/2008--Attempt:N--Offense:14601.1(a)--Section:VC--CrimType:Misdemeanor--DispoDt:09/Jan/2009--Dispo:Dismissed/Not Guilty--Plead_to:0</t>
  </si>
  <si>
    <t>case_id:1971942--DACase:08F01152--Def_nbr:2086338--Count:1--SentDt:09/Jan/2009--ProbType:0--ProbMnth:0--JailDays:0--LocalMnt:0--MSMnths:0--PrisMnth:8--L_D:0--ServHrs:0--ServDays:0--Fine:0--Rest:0--Other:0</t>
  </si>
  <si>
    <t>Count:1--Offense:667.5(b)--Section:PC--CrimType:Prior--DispoDt:09/Jan/2009--Dispo:True</t>
  </si>
  <si>
    <t>08F01134</t>
  </si>
  <si>
    <t>Count:1--DOV:14/Feb/2008--Attempt:N--Offense:11350(a)--Section:HS--CrimType:Felony--DispoDt:21/May/2008--Dispo:Dismissed/Not Guilty--Plead_to:11350(a) HS Misdemeanor--Count:2--DOV:14/Feb/2008--Attempt:N--Offense:11364--Section:HS--CrimType:Misdemeanor--DispoDt:21/May/2008--Dispo:Guilty--Plead_to:0--Count:3--DOV:14/Feb/2008--Attempt:N--Offense:14601.1(a)--Section:VC--CrimType:Misdemeanor--DispoDt:21/May/2008--Dispo:Guilty--Plead_to:0</t>
  </si>
  <si>
    <t>case_id:1971946--DACase:08F01134--Def_nbr:2086342--Count:2--SentDt:21/May/2008--ProbType:I--ProbMnth:36--JailDays:8--LocalMnt:0--MSMnths:0--PrisMnth:0--L_D:0--ServHrs:0--ServDays:0--Fine:0--Rest:0--Other:0--case_id:1971946--DACase:08F01134--Def_nbr:2086342--Count:2--SentDt:26/Jun/2020--ProbType:0--ProbMnth:0--JailDays:0--LocalMnt:0--MSMnths:0--PrisMnth:0--L_D:0--ServHrs:0--ServDays:0--Fine:0--Rest:0--Other:0</t>
  </si>
  <si>
    <t>08F06585</t>
  </si>
  <si>
    <t>Count:1--DOV:06/Mar/2008--Attempt:N--Offense:11350(a)--Section:HS--CrimType:Felony--DispoDt:21/Aug/2008--Dispo:Guilty--Plead_to:11350(a) HS - misd--Count:2--DOV:06/Mar/2008--Attempt:N--Offense:11364--Section:HS--CrimType:Misdemeanor--DispoDt:21/Aug/2008--Dispo:Guilty--Plead_to:0--Count:3--DOV:06/Mar/2008--Attempt:N--Offense:4140--Section:BP--CrimType:Misdemeanor--DispoDt:21/Aug/2008--Dispo:Guilty--Plead_to:0--Count:4--DOV:20/Jan/2009--Attempt:N--Offense:PROB VIOL--Section:PC--CrimType:Felony--DispoDt:20/Jan/2009--Dispo:Guilty--Plead_to:0</t>
  </si>
  <si>
    <t>case_id:1971949--DACase:08F06585--Def_nbr:2086346--Count:1--SentDt:21/Aug/2008--ProbType:F--ProbMnth:36--JailDays:0--LocalMnt:0--MSMnths:0--PrisMnth:0--L_D:0--ServHrs:0--ServDays:0--Fine:0--Rest:0--Other:0--case_id:1971949--DACase:08F06585--Def_nbr:2086346--Count:1--SentDt:28/Jan/2015--ProbType:0--ProbMnth:0--JailDays:0--LocalMnt:0--MSMnths:0--PrisMnth:0--L_D:0--ServHrs:0--ServDays:0--Fine:0--Rest:0--Other:0</t>
  </si>
  <si>
    <t>File_Rej:Filed--Date:21/May/2008--DDA:0</t>
  </si>
  <si>
    <t>08F01127</t>
  </si>
  <si>
    <t>Count:1--DOV:03/Dec/2007--Attempt:N--Offense:11350(a)--Section:HS--CrimType:Felony--DispoDt:15/Jul/2013--Dispo:Dismissed/Not Guilty--Plead_to:0--Count:2--DOV:03/Dec/2007--Attempt:N--Offense:23152(a)--Section:VC--CrimType:Misdemeanor--DispoDt:15/Jul/2013--Dispo:Dismissed/Not Guilty--Plead_to:0--Count:3--DOV:03/Dec/2007--Attempt:N--Offense:2800.1(a)--Section:VC--CrimType:Misdemeanor--DispoDt:15/Jul/2013--Dispo:Dismissed/Not Guilty--Plead_to:0--Count:4--DOV:03/Dec/2007--Attempt:N--Offense:4060--Section:BP--CrimType:Misdemeanor--DispoDt:15/Jul/2013--Dispo:Dismissed/Not Guilty--Plead_to:0--Count:5--DOV:03/Dec/2007--Attempt:N--Offense:11357(b)--Section:HS--CrimType:Misdemeanor--DispoDt:15/Jul/2013--Dispo:Dismissed/Not Guilty--Plead_to:0</t>
  </si>
  <si>
    <t>Count:2--Offense:13202.5(a)--Section:VC--CrimType:Other--DispoDt:15/Jul/2013--Dispo:True</t>
  </si>
  <si>
    <t>08F10038</t>
  </si>
  <si>
    <t>Count:1--DOV:07/Mar/2008--Attempt:N--Offense:11377(a)--Section:HS--CrimType:Felony--DispoDt:23/Sep/2008--Dispo:Reduced--Plead_to:11377(a) HS misd--Count:2--DOV:07/Mar/2008--Attempt:N--Offense:4140--Section:BP--CrimType:Misdemeanor--DispoDt:23/Sep/2008--Dispo:Guilty--Plead_to:0</t>
  </si>
  <si>
    <t>case_id:1971951--DACase:08F10038--Def_nbr:2086349--Count:1--SentDt:23/Sep/2008--ProbType:0--ProbMnth:0--JailDays:0--LocalMnt:0--MSMnths:0--PrisMnth:8--L_D:0--ServHrs:0--ServDays:0--Fine:0--Rest:0--Other:0</t>
  </si>
  <si>
    <t>Arrest:07/Mar/2008--Bail:20000--AppStat:0--Sealed:0</t>
  </si>
  <si>
    <t>File_Rej:Filed--Date:28/Aug/2008--DDA:0</t>
  </si>
  <si>
    <t>Count:1--Offense:667.5(b)--Section:PC--CrimType:Prior--DispoDt:23/Sep/2008--Dispo:True</t>
  </si>
  <si>
    <t>08F01132</t>
  </si>
  <si>
    <t>Count:1--DOV:13/Dec/2007--Attempt:N--Offense:11350(a)--Section:HS--CrimType:Felony--DispoDt:18/Sep/2008--Dispo:Guilty--Plead_to:0--Count:2--DOV:09/Dec/2008--Attempt:N--Offense:PROB VIOL--Section:PC--CrimType:Felony--DispoDt:09/Dec/2008--Dispo:Guilty--Plead_to:0--Count:3--DOV:16/Apr/2010--Attempt:N--Offense:PROB VIOL--Section:PC--CrimType:Felony--DispoDt:16/Apr/2010--Dispo:Guilty--Plead_to:0--Count:4--DOV:21/Jan/2011--Attempt:N--Offense:PROB VIOL--Section:PC--CrimType:Felony--DispoDt:21/Jan/2011--Dispo:Guilty--Plead_to:0</t>
  </si>
  <si>
    <t>case_id:1971952--DACase:08F01132--Def_nbr:2086350--Count:1--SentDt:18/Sep/2008--ProbType:0--ProbMnth:0--JailDays:0--LocalMnt:0--MSMnths:0--PrisMnth:0--L_D:0--ServHrs:0--ServDays:0--Fine:0--Rest:0--Other:0--case_id:1971952--DACase:08F01132--Def_nbr:2086350--Count:1--SentDt:18/Sep/2008--ProbType:F--ProbMnth:36--JailDays:0--LocalMnt:0--MSMnths:0--PrisMnth:0--L_D:0--ServHrs:0--ServDays:0--Fine:0--Rest:0--Other:0--case_id:1971952--DACase:08F01132--Def_nbr:2086350--Count:2--SentDt:09/Dec/2008--ProbType:0--ProbMnth:0--JailDays:90--LocalMnt:0--MSMnths:0--PrisMnth:0--L_D:0--ServHrs:0--ServDays:0--Fine:0--Rest:0--Other:0--case_id:1971952--DACase:08F01132--Def_nbr:2086350--Count:3--SentDt:16/Apr/2010--ProbType:0--ProbMnth:0--JailDays:30--LocalMnt:0--MSMnths:0--PrisMnth:0--L_D:0--ServHrs:0--ServDays:0--Fine:0--Rest:0--Other:0--case_id:1971952--DACase:08F01132--Def_nbr:2086350--Count:4--SentDt:21/Jan/2011--ProbType:0--ProbMnth:0--JailDays:0--LocalMnt:0--MSMnths:0--PrisMnth:16--L_D:0--ServHrs:0--ServDays:0--Fine:0--Rest:0--Other:0</t>
  </si>
  <si>
    <t>08F01590A</t>
  </si>
  <si>
    <t>Count:1--DOV:25/Apr/2007--Attempt:N--Offense:182(a)(1)--Section:PC--CrimType:Felony--DispoDt:00/Jan/1900--Dispo:0--Plead_to:0--Count:2--DOV:12/Oct/2007--Attempt:N--Offense:487(a)--Section:PC--CrimType:Felony--DispoDt:00/Jan/1900--Dispo:0--Plead_to:0--Count:3--DOV:12/Oct/2007--Attempt:N--Offense:470(a)--Section:PC--CrimType:Felony--DispoDt:00/Jan/1900--Dispo:0--Plead_to:0--Count:4--DOV:12/Oct/2007--Attempt:N--Offense:530.5(a)--Section:PC--CrimType:Felony--DispoDt:00/Jan/1900--Dispo:0--Plead_to:0--Count:5--DOV:15/Oct/2007--Attempt:N--Offense:115(a)--Section:PC--CrimType:Felony--DispoDt:00/Jan/1900--Dispo:0--Plead_to:0--Count:6--DOV:20/Dec/2007--Attempt:N--Offense:487(a)--Section:PC--CrimType:Felony--DispoDt:00/Jan/1900--Dispo:0--Plead_to:0--Count:7--DOV:20/Dec/2007--Attempt:N--Offense:532a(1)--Section:PC--CrimType:Felony--DispoDt:00/Jan/1900--Dispo:0--Plead_to:0--Count:8--DOV:12/Oct/2007--Attempt:N--Offense:487(a)--Section:PC--CrimType:Felony--DispoDt:00/Jan/1900--Dispo:0--Plead_to:0--Count:9--DOV:12/Oct/2007--Attempt:N--Offense:470(a)--Section:PC--CrimType:Felony--DispoDt:00/Jan/1900--Dispo:0--Plead_to:0--Count:10--DOV:12/Oct/2007--Attempt:N--Offense:470(a)--Section:PC--CrimType:Felony--DispoDt:00/Jan/1900--Dispo:0--Plead_to:0--Count:11--DOV:12/Oct/2007--Attempt:N--Offense:530.5(a)--Section:PC--CrimType:Felony--DispoDt:00/Jan/1900--Dispo:0--Plead_to:0--Count:12--DOV:12/Oct/2007--Attempt:N--Offense:530.5(a)--Section:PC--CrimType:Felony--DispoDt:00/Jan/1900--Dispo:0--Plead_to:0--Count:13--DOV:15/Oct/2007--Attempt:N--Offense:115(a)--Section:PC--CrimType:Felony--DispoDt:00/Jan/1900--Dispo:0--Plead_to:0--Count:14--DOV:12/Oct/2007--Attempt:N--Offense:487(a)--Section:PC--CrimType:Felony--DispoDt:00/Jan/1900--Dispo:0--Plead_to:0--Count:15--DOV:12/Oct/2007--Attempt:N--Offense:470(a)--Section:PC--CrimType:Felony--DispoDt:00/Jan/1900--Dispo:0--Plead_to:0--Count:16--DOV:12/Oct/2007--Attempt:N--Offense:530.5(a)--Section:PC--CrimType:Felony--DispoDt:00/Jan/1900--Dispo:0--Plead_to:0--Count:17--DOV:15/Oct/2007--Attempt:N--Offense:115(a)--Section:PC--CrimType:Felony--DispoDt:00/Jan/1900--Dispo:0--Plead_to:0--Count:18--DOV:08/Feb/2008--Attempt:N--Offense:1320.5--Section:PC--CrimType:Felony--DispoDt:00/Jan/1900--Dispo:0--Plead_to:0</t>
  </si>
  <si>
    <t>File_Rej:Filed--Date:03/Apr/2008--DDA:PATEL, TINA</t>
  </si>
  <si>
    <t>Count:1--Offense:12022.6(a)(3)--Section:PC--CrimType:Enhancement--DispoDt:00/Jan/1900--Dispo:0--Count:1--Offense:1203.045(a)--Section:PC--CrimType:Other--DispoDt:00/Jan/1900--Dispo:0--Count:1--Offense:186.11(a)(2)--Section:PC--CrimType:Enhancement--DispoDt:00/Jan/1900--Dispo:0--Count:2--Offense:12022.6(a)(3)--Section:PC--CrimType:Enhancement--DispoDt:00/Jan/1900--Dispo:0--Count:2--Offense:1203.045(a)--Section:PC--CrimType:Other--DispoDt:00/Jan/1900--Dispo:0--Count:2--Offense:186.11(a)(2)--Section:PC--CrimType:Enhancement--DispoDt:00/Jan/1900--Dispo:0--Count:3--Offense:12022.6(a)(3)--Section:PC--CrimType:Enhancement--DispoDt:00/Jan/1900--Dispo:0--Count:3--Offense:1203.045(a)--Section:PC--CrimType:Other--DispoDt:00/Jan/1900--Dispo:0--Count:3--Offense:186.11(a)(2)--Section:PC--CrimType:Enhancement--DispoDt:00/Jan/1900--Dispo:0--Count:4--Offense:12022.6(a)(3)--Section:PC--CrimType:Enhancement--DispoDt:00/Jan/1900--Dispo:0--Count:4--Offense:1203.045(a)--Section:PC--CrimType:Other--DispoDt:00/Jan/1900--Dispo:0--Count:4--Offense:186.11(a)(2)--Section:PC--CrimType:Enhancement--DispoDt:00/Jan/1900--Dispo:0--Count:5--Offense:115(c)(2)--Section:PC--CrimType:Other--DispoDt:00/Jan/1900--Dispo:0--Count:5--Offense:115.5(a)--Section:PC--CrimType:Enhancement--DispoDt:00/Jan/1900--Dispo:0--Count:5--Offense:12022.6(a)(3)--Section:PC--CrimType:Enhancement--DispoDt:00/Jan/1900--Dispo:0--Count:5--Offense:1203.045(a)--Section:PC--CrimType:Other--DispoDt:00/Jan/1900--Dispo:0--Count:5--Offense:186.11(a)(2)--Section:PC--CrimType:Enhancement--DispoDt:00/Jan/1900--Dispo:0--Count:6--Offense:12022.6(a)(3)--Section:PC--CrimType:Enhancement--DispoDt:00/Jan/1900--Dispo:0--Count:6--Offense:1203.045(a)--Section:PC--CrimType:Other--DispoDt:00/Jan/1900--Dispo:0--Count:6--Offense:186.11(a)(2)--Section:PC--CrimType:Enhancement--DispoDt:00/Jan/1900--Dispo:0--Count:7--Offense:12022.6(a)(3)--Section:PC--CrimType:Enhancement--DispoDt:00/Jan/1900--Dispo:0--Count:7--Offense:1203.045(a)--Section:PC--CrimType:Other--DispoDt:00/Jan/1900--Dispo:0--Count:7--Offense:186.11(a)(2)--Section:PC--CrimType:Enhancement--DispoDt:00/Jan/1900--Dispo:0--Count:8--Offense:12022.6(a)(3)--Section:PC--CrimType:Enhancement--DispoDt:00/Jan/1900--Dispo:0--Count:8--Offense:1203.045(a)--Section:PC--CrimType:Other--DispoDt:00/Jan/1900--Dispo:0--Count:8--Offense:186.11(a)(2)--Section:PC--CrimType:Enhancement--DispoDt:00/Jan/1900--Dispo:0--Count:9--Offense:12022.6(a)(3)--Section:PC--CrimType:Enhancement--DispoDt:00/Jan/1900--Dispo:0--Count:9--Offense:1203.045(a)--Section:PC--CrimType:Other--DispoDt:00/Jan/1900--Dispo:0--Count:9--Offense:186.11(a)(2)--Section:PC--CrimType:Enhancement--DispoDt:00/Jan/1900--Dispo:0--Count:10--Offense:12022.6(a)(3)--Section:PC--CrimType:Enhancement--DispoDt:00/Jan/1900--Dispo:0--Count:10--Offense:1203.045(a)--Section:PC--CrimType:Other--DispoDt:00/Jan/1900--Dispo:0--Count:10--Offense:186.11(a)(2)--Section:PC--CrimType:Enhancement--DispoDt:00/Jan/1900--Dispo:0--Count:11--Offense:12022.6(a)(3)--Section:PC--CrimType:Enhancement--DispoDt:00/Jan/1900--Dispo:0--Count:11--Offense:1203.045(a)--Section:PC--CrimType:Other--DispoDt:00/Jan/1900--Dispo:0--Count:11--Offense:186.11(a)(2)--Section:PC--CrimType:Enhancement--DispoDt:00/Jan/1900--Dispo:0--Count:12--Offense:12022.6(a)(3)--Section:PC--CrimType:Enhancement--DispoDt:00/Jan/1900--Dispo:0--Count:12--Offense:1203.045(a)--Section:PC--CrimType:Other--DispoDt:00/Jan/1900--Dispo:0--Count:12--Offense:186.11(a)(2)--Section:PC--CrimType:Enhancement--DispoDt:00/Jan/1900--Dispo:0--Count:13--Offense:115(c)(2)--Section:PC--CrimType:Other--DispoDt:00/Jan/1900--Dispo:0--Count:13--Offense:115.5(a)--Section:PC--CrimType:Enhancement--DispoDt:00/Jan/1900--Dispo:0--Count:13--Offense:12022.6(a)(3)--Section:PC--CrimType:Enhancement--DispoDt:00/Jan/1900--Dispo:0--Count:13--Offense:1203.045(a)--Section:PC--CrimType:Other--DispoDt:00/Jan/1900--Dispo:0--Count:13--Offense:186.11(a)(2)--Section:PC--CrimType:Enhancement--DispoDt:00/Jan/1900--Dispo:0--Count:14--Offense:12022.6(a)(3)--Section:PC--CrimType:Enhancement--DispoDt:00/Jan/1900--Dispo:0--Count:14--Offense:1203.045(a)--Section:PC--CrimType:Other--DispoDt:00/Jan/1900--Dispo:0--Count:14--Offense:186.11(a)(2)--Section:PC--CrimType:Enhancement--DispoDt:00/Jan/1900--Dispo:0--Count:15--Offense:12022.6(a)(3)--Section:PC--CrimType:Enhancement--DispoDt:00/Jan/1900--Dispo:0--Count:15--Offense:1203.045(a)--Section:PC--CrimType:Other--DispoDt:00/Jan/1900--Dispo:0--Count:15--Offense:186.11(a)(2)--Section:PC--CrimType:Enhancement--DispoDt:00/Jan/1900--Dispo:0--Count:16--Offense:12022.6(a)(3)--Section:PC--CrimType:Enhancement--DispoDt:00/Jan/1900--Dispo:0--Count:16--Offense:1203.045(a)--Section:PC--CrimType:Other--DispoDt:00/Jan/1900--Dispo:0--Count:16--Offense:186.11(a)(2)--Section:PC--CrimType:Enhancement--DispoDt:00/Jan/1900--Dispo:0--Count:17--Offense:115(c)(2)--Section:PC--CrimType:Other--DispoDt:00/Jan/1900--Dispo:0--Count:17--Offense:115.5(a)--Section:PC--CrimType:Enhancement--DispoDt:00/Jan/1900--Dispo:0--Count:17--Offense:12022.6(a)(3)--Section:PC--CrimType:Enhancement--DispoDt:00/Jan/1900--Dispo:0--Count:17--Offense:1203.045(a)--Section:PC--CrimType:Other--DispoDt:00/Jan/1900--Dispo:0--Count:17--Offense:186.11(a)(2)--Section:PC--CrimType:Enhancement--DispoDt:00/Jan/1900--Dispo:0--Count:18--Offense:1203.045(a)--Section:PC--CrimType:Other--DispoDt:00/Jan/1900--Dispo:0--Count:18--Offense:186.11(a)(2)--Section:PC--CrimType:Enhancement--DispoDt:00/Jan/1900--Dispo:0</t>
  </si>
  <si>
    <t>Count:3--DOV:12/Oct/2007--Attempt:N--Offense:470(a)--Section:PC--CrimType:Felony--DispoDt:16/Jul/2008--Dispo:Dismissed/Not Guilty--Plead_to:0--Count:4--DOV:12/Oct/2007--Attempt:N--Offense:530.5(a)--Section:PC--CrimType:Felony--DispoDt:16/Jul/2008--Dispo:Dismissed/Not Guilty--Plead_to:0--Count:5--DOV:15/Oct/2007--Attempt:N--Offense:115(a)--Section:PC--CrimType:Felony--DispoDt:19/Aug/2008--Dispo:Guilty--Plead_to:0--Count:9--DOV:12/Oct/2007--Attempt:N--Offense:470(a)--Section:PC--CrimType:Felony--DispoDt:16/Jul/2008--Dispo:Dismissed/Not Guilty--Plead_to:0--Count:10--DOV:12/Oct/2007--Attempt:N--Offense:470(a)--Section:PC--CrimType:Felony--DispoDt:16/Jul/2008--Dispo:Dismissed/Not Guilty--Plead_to:0--Count:11--DOV:12/Oct/2007--Attempt:N--Offense:530.5(a)--Section:PC--CrimType:Felony--DispoDt:16/Jul/2008--Dispo:Dismissed/Not Guilty--Plead_to:0--Count:12--DOV:12/Oct/2007--Attempt:N--Offense:530.5(a)--Section:PC--CrimType:Felony--DispoDt:16/Jul/2008--Dispo:Dismissed/Not Guilty--Plead_to:0--Count:15--DOV:12/Oct/2007--Attempt:N--Offense:470(a)--Section:PC--CrimType:Felony--DispoDt:16/Jul/2008--Dispo:Dismissed/Not Guilty--Plead_to:0--Count:16--DOV:12/Oct/2007--Attempt:N--Offense:530.5(a)--Section:PC--CrimType:Felony--DispoDt:16/Jul/2008--Dispo:Dismissed/Not Guilty--Plead_to:0--Count:17--DOV:15/Oct/2007--Attempt:N--Offense:115(a)--Section:PC--CrimType:Felony--DispoDt:19/Aug/2008--Dispo:Guilty--Plead_to:0</t>
  </si>
  <si>
    <t>case_id:1971953--DACase:08F01590A--Def_nbr:2086640--Count:5--SentDt:19/Aug/2008--ProbType:0--ProbMnth:0--JailDays:90--LocalMnt:0--MSMnths:0--PrisMnth:0--L_D:0--ServHrs:0--ServDays:0--Fine:0--Rest:0--Other:0--case_id:1971953--DACase:08F01590A--Def_nbr:2086640--Count:17--SentDt:19/Aug/2008--ProbType:0--ProbMnth:0--JailDays:90--LocalMnt:0--MSMnths:0--PrisMnth:0--L_D:0--ServHrs:0--ServDays:0--Fine:0--Rest:0--Other:0</t>
  </si>
  <si>
    <t>Count:3--Offense:12022.6(a)(3)--Section:PC--CrimType:Enhancement--DispoDt:16/Jul/2008--Dispo:Dismissed/Not True--Count:3--Offense:1203.045(a)--Section:PC--CrimType:Other--DispoDt:16/Jul/2008--Dispo:Unknown--Count:3--Offense:186.11(a)(2)--Section:PC--CrimType:Enhancement--DispoDt:16/Jul/2008--Dispo:Dismissed/Not True--Count:4--Offense:12022.6(a)(3)--Section:PC--CrimType:Enhancement--DispoDt:16/Jul/2008--Dispo:Dismissed/Not True--Count:4--Offense:1203.045(a)--Section:PC--CrimType:Other--DispoDt:16/Jul/2008--Dispo:Unknown--Count:4--Offense:186.11(a)(2)--Section:PC--CrimType:Enhancement--DispoDt:16/Jul/2008--Dispo:Dismissed/Not True--Count:5--Offense:115(c)(2)--Section:PC--CrimType:Other--DispoDt:19/Aug/2008--Dispo:Unknown--Count:5--Offense:115.5(a)--Section:PC--CrimType:Enhancement--DispoDt:19/Aug/2008--Dispo:True--Count:5--Offense:12022.6(a)(3)--Section:PC--CrimType:Enhancement--DispoDt:19/Aug/2008--Dispo:Dismissed/Not True--Count:5--Offense:1203.045(a)--Section:PC--CrimType:Other--DispoDt:19/Aug/2008--Dispo:Unknown--Count:5--Offense:186.11(a)(2)--Section:PC--CrimType:Enhancement--DispoDt:19/Aug/2008--Dispo:Dismissed/Not True--Count:9--Offense:12022.6(a)(3)--Section:PC--CrimType:Enhancement--DispoDt:16/Jul/2008--Dispo:Dismissed/Not True--Count:9--Offense:1203.045(a)--Section:PC--CrimType:Other--DispoDt:16/Jul/2008--Dispo:Unknown--Count:9--Offense:186.11(a)(2)--Section:PC--CrimType:Enhancement--DispoDt:16/Jul/2008--Dispo:Dismissed/Not True--Count:10--Offense:12022.6(a)(3)--Section:PC--CrimType:Enhancement--DispoDt:16/Jul/2008--Dispo:Dismissed/Not True--Count:10--Offense:1203.045(a)--Section:PC--CrimType:Other--DispoDt:16/Jul/2008--Dispo:Unknown--Count:10--Offense:186.11(a)(2)--Section:PC--CrimType:Enhancement--DispoDt:16/Jul/2008--Dispo:Dismissed/Not True--Count:11--Offense:12022.6(a)(3)--Section:PC--CrimType:Enhancement--DispoDt:16/Jul/2008--Dispo:Dismissed/Not True--Count:11--Offense:1203.045(a)--Section:PC--CrimType:Other--DispoDt:16/Jul/2008--Dispo:Unknown--Count:11--Offense:186.11(a)(2)--Section:PC--CrimType:Enhancement--DispoDt:16/Jul/2008--Dispo:Dismissed/Not True--Count:12--Offense:12022.6(a)(3)--Section:PC--CrimType:Enhancement--DispoDt:16/Jul/2008--Dispo:Dismissed/Not True--Count:12--Offense:1203.045(a)--Section:PC--CrimType:Other--DispoDt:16/Jul/2008--Dispo:Unknown--Count:12--Offense:186.11(a)(2)--Section:PC--CrimType:Enhancement--DispoDt:16/Jul/2008--Dispo:Dismissed/Not True--Count:15--Offense:12022.6(a)(3)--Section:PC--CrimType:Enhancement--DispoDt:16/Jul/2008--Dispo:Dismissed/Not True--Count:15--Offense:1203.045(a)--Section:PC--CrimType:Other--DispoDt:16/Jul/2008--Dispo:Unknown--Count:15--Offense:186.11(a)(2)--Section:PC--CrimType:Enhancement--DispoDt:16/Jul/2008--Dispo:Dismissed/Not True--Count:16--Offense:12022.6(a)(3)--Section:PC--CrimType:Enhancement--DispoDt:16/Jul/2008--Dispo:Dismissed/Not True--Count:16--Offense:1203.045(a)--Section:PC--CrimType:Other--DispoDt:16/Jul/2008--Dispo:Unknown--Count:16--Offense:186.11(a)(2)--Section:PC--CrimType:Enhancement--DispoDt:16/Jul/2008--Dispo:Dismissed/Not True--Count:17--Offense:115(c)(2)--Section:PC--CrimType:Other--DispoDt:19/Aug/2008--Dispo:Unknown--Count:17--Offense:115.5(a)--Section:PC--CrimType:Enhancement--DispoDt:19/Aug/2008--Dispo:Dismissed/Not True--Count:17--Offense:12022.6(a)(3)--Section:PC--CrimType:Enhancement--DispoDt:19/Aug/2008--Dispo:Dismissed/Not True--Count:17--Offense:1203.045(a)--Section:PC--CrimType:Other--DispoDt:19/Aug/2008--Dispo:Unknown--Count:17--Offense:186.11(a)(2)--Section:PC--CrimType:Enhancement--DispoDt:19/Aug/2008--Dispo:Dismissed/Not True</t>
  </si>
  <si>
    <t>Count:19--DOV:20/Mar/2008--Attempt:N--Offense:524--Section:PC--CrimType:Felony--DispoDt:30/Apr/2009--Dispo:Guilty--Plead_to:0--Count:20--DOV:20/Mar/2008--Attempt:Y--Offense:153(2)--Section:PC--CrimType:Felony--DispoDt:30/Apr/2009--Dispo:Guilty--Plead_to:0--Count:21--DOV:20/Mar/2008--Attempt:N--Offense:136.1(b)(2)--Section:PC--CrimType:Felony--DispoDt:30/Apr/2009--Dispo:Guilty--Plead_to:0--Count:22--DOV:20/Mar/2008--Attempt:N--Offense:530.5(a)--Section:PC--CrimType:Felony--DispoDt:30/Apr/2009--Dispo:Dismissed/Not Guilty--Plead_to:0--Count:23--DOV:20/Mar/2008--Attempt:N--Offense:529(3)--Section:PC--CrimType:Felony--DispoDt:30/Apr/2009--Dispo:Guilty--Plead_to:0</t>
  </si>
  <si>
    <t>case_id:1971953--DACase:08F01590A--Def_nbr:2092921--Count:19--SentDt:30/Apr/2009--ProbType:0--ProbMnth:0--JailDays:0--LocalMnt:0--MSMnths:0--PrisMnth:48--L_D:0--ServHrs:0--ServDays:0--Fine:0--Rest:0--Other:0</t>
  </si>
  <si>
    <t>08F01195</t>
  </si>
  <si>
    <t>Count:1--DOV:24/Oct/2007--Attempt:N--Offense:11359--Section:HS--CrimType:Felony--DispoDt:30/May/2008--Dispo:Guilty--Plead_to:0</t>
  </si>
  <si>
    <t>case_id:1971955--DACase:08F01195--Def_nbr:2086354--Count:1--SentDt:30/May/2008--ProbType:F--ProbMnth:36--JailDays:180--LocalMnt:0--MSMnths:0--PrisMnth:0--L_D:0--ServHrs:0--ServDays:0--Fine:0--Rest:0--Other:0</t>
  </si>
  <si>
    <t>08F11095</t>
  </si>
  <si>
    <t>Count:1--DOV:06/Mar/2008--Attempt:N--Offense:182(a)(1)--Section:PC--CrimType:Felony--DispoDt:20/Oct/2010--Dispo:Dismissed/Not Guilty--Plead_to:0--Count:2--DOV:06/Mar/2008--Attempt:N--Offense:186.22(d)--Section:PC--CrimType:Felony--DispoDt:20/Oct/2010--Dispo:Dismissed/Not Guilty--Plead_to:0--Count:3--DOV:06/Mar/2008--Attempt:N--Offense:186.22(a)--Section:PC--CrimType:Felony--DispoDt:20/Oct/2010--Dispo:Dismissed/Not Guilty--Plead_to:0--Count:4--DOV:13/Feb/2008--Attempt:N--Offense:496(a)--Section:PC--CrimType:Felony--DispoDt:20/Oct/2010--Dispo:Dismissed/Not Guilty--Plead_to:0</t>
  </si>
  <si>
    <t>File_Rej:Filed--Date:31/Oct/2008--DDA:DOYLE, KIM</t>
  </si>
  <si>
    <t>Count:1--Offense:186.22(b)(4)--Section:PC--CrimType:Other--DispoDt:20/Oct/2010--Dispo:Dismissed/Not True</t>
  </si>
  <si>
    <t>Count:1--Offense:667(d)/(e)(1)&amp;1170.12(b)/(c)(1)--Section:PC--CrimType:Prior--DispoDt:20/Oct/2010--Dispo:Dismissed/Not True--Count:1--Offense:667.5(b)--Section:PC--CrimType:Prior--DispoDt:20/Oct/2010--Dispo:Dismissed/Not True</t>
  </si>
  <si>
    <t>Count:1--DOV:06/Mar/2008--Attempt:N--Offense:182(a)(1)--Section:PC--CrimType:Felony--DispoDt:21/Aug/2009--Dispo:Dismissed/Not Guilty--Plead_to:0--Count:2--DOV:06/Mar/2008--Attempt:N--Offense:186.22(d)--Section:PC--CrimType:Felony--DispoDt:21/Aug/2009--Dispo:Dismissed/Not Guilty--Plead_to:0--Count:3--DOV:06/Mar/2008--Attempt:N--Offense:186.22(a)--Section:PC--CrimType:Felony--DispoDt:21/Aug/2009--Dispo:Guilty--Plead_to:0--Count:4--DOV:13/Feb/2008--Attempt:N--Offense:496(a)--Section:PC--CrimType:Felony--DispoDt:21/Aug/2009--Dispo:Dismissed/Not Guilty--Plead_to:0</t>
  </si>
  <si>
    <t>case_id:1971957--DACase:08F11095--Def_nbr:2086360--Count:3--SentDt:21/Aug/2009--ProbType:0--ProbMnth:0--JailDays:0--LocalMnt:0--MSMnths:0--PrisMnth:16--L_D:0--ServHrs:0--ServDays:0--Fine:0--Rest:0--Other:0</t>
  </si>
  <si>
    <t>Count:1--Offense:186.22(b)(4)--Section:PC--CrimType:Other--DispoDt:21/Aug/2009--Dispo:Dismissed/Not True</t>
  </si>
  <si>
    <t>08F04012</t>
  </si>
  <si>
    <t>Count:1--DOV:16/Jan/2008--Attempt:N--Offense:11351--Section:HS--CrimType:Felony--DispoDt:31/Oct/2008--Dispo:Dismissed/Not Guilty--Plead_to:0--Count:2--DOV:16/Jan/2008--Attempt:N--Offense:11351--Section:HS--CrimType:Felony--DispoDt:31/Oct/2008--Dispo:Dismissed/Not Guilty--Plead_to:0</t>
  </si>
  <si>
    <t>08F01979</t>
  </si>
  <si>
    <t>Count:1--DOV:03/Nov/2007--Attempt:N--Offense:368(d)--Section:PC--CrimType:Felony--DispoDt:20/May/2015--Dispo:Dismissed/Not Guilty--Plead_to:0--Count:2--DOV:03/Nov/2007--Attempt:N--Offense:459-460(a)--Section:PC--CrimType:Felony--DispoDt:16/Jun/2008--Dispo:Dismissed/Not Guilty--Plead_to:0--Count:3--DOV:04/Sep/2008--Attempt:N--Offense:PROB VIOL--Section:PC--CrimType:Felony--DispoDt:02/Dec/2008--Dispo:Guilty--Plead_to:0</t>
  </si>
  <si>
    <t>case_id:1971962--DACase:08F01979--Def_nbr:2086362--Count:3--SentDt:02/Dec/2008--ProbType:0--ProbMnth:0--JailDays:90--LocalMnt:0--MSMnths:0--PrisMnth:0--L_D:0--ServHrs:0--ServDays:0--Fine:0--Rest:0--Other:0</t>
  </si>
  <si>
    <t>File_Rej:Filed--Date:25/Apr/2008--DDA:CAZARES, CRAIG</t>
  </si>
  <si>
    <t>08F01133</t>
  </si>
  <si>
    <t>Count:1--DOV:16/Nov/2007--Attempt:N--Offense:487(a)--Section:PC--CrimType:Felony--DispoDt:02/Jun/2008--Dispo:Reduced--Plead_to:487(A)</t>
  </si>
  <si>
    <t>case_id:1971968--DACase:08F01133--Def_nbr:2086368--Count:1--SentDt:02/Jun/2008--ProbType:I--ProbMnth:36--JailDays:10--LocalMnt:0--MSMnths:0--PrisMnth:0--L_D:0--ServHrs:0--ServDays:0--Fine:0--Rest:0--Other:0</t>
  </si>
  <si>
    <t>08F04050</t>
  </si>
  <si>
    <t>Count:1--DOV:11/Feb/2008--Attempt:N--Offense:23153(a)--Section:VC--CrimType:Felony--DispoDt:19/Nov/2008--Dispo:Guilty--Plead_to:0--Count:2--DOV:11/Feb/2008--Attempt:N--Offense:23153(b)--Section:VC--CrimType:Felony--DispoDt:19/Nov/2008--Dispo:Guilty--Plead_to:0--Count:3--DOV:11/Feb/2008--Attempt:N--Offense:20001(a)--Section:VC--CrimType:Felony--DispoDt:19/Nov/2008--Dispo:Guilty--Plead_to:0--Count:4--DOV:11/Feb/2008--Attempt:N--Offense:11357(b)--Section:HS--CrimType:Misdemeanor--DispoDt:19/Nov/2008--Dispo:Guilty--Plead_to:0--Count:5--DOV:11/Feb/2008--Attempt:N--Offense:23222(b)--Section:VC--CrimType:Misdemeanor--DispoDt:19/Nov/2008--Dispo:Guilty--Plead_to:0</t>
  </si>
  <si>
    <t>case_id:1971970--DACase:08F04050--Def_nbr:2086370--Count:1--SentDt:19/Nov/2008--ProbType:0--ProbMnth:0--JailDays:0--LocalMnt:0--MSMnths:0--PrisMnth:16--L_D:0--ServHrs:0--ServDays:0--Fine:0--Rest:0--Other:0</t>
  </si>
  <si>
    <t>Count:1--Offense:DUI PRIORS- GENERIC--Section:VC--CrimType:Prior--DispoDt:19/Nov/2008--Dispo:True--Count:2--Offense:DUI PRIORS- GENERIC--Section:VC--CrimType:Prior--DispoDt:19/Nov/2008--Dispo:True</t>
  </si>
  <si>
    <t>08F03367</t>
  </si>
  <si>
    <t>Count:1--DOV:06/Mar/2008--Attempt:N--Offense:594(a)/(b)(1)--Section:PC--CrimType:Felony--DispoDt:25/Mar/2008--Dispo:Reduced--Plead_to:594(a) misd--Count:2--DOV:06/Mar/2008--Attempt:N--Offense:148(a)(1)--Section:PC--CrimType:Misdemeanor--DispoDt:25/Mar/2008--Dispo:Guilty--Plead_to:0</t>
  </si>
  <si>
    <t>case_id:1971976--DACase:08F03367--Def_nbr:2086376--Count:1--SentDt:25/Mar/2008--ProbType:I--ProbMnth:36--JailDays:0--LocalMnt:0--MSMnths:0--PrisMnth:0--L_D:0--ServHrs:0--ServDays:0--Fine:0--Rest:0--Other:0--case_id:1971976--DACase:08F03367--Def_nbr:2086376--Count:2--SentDt:25/Mar/2008--ProbType:I--ProbMnth:36--JailDays:0--LocalMnt:0--MSMnths:0--PrisMnth:0--L_D:0--ServHrs:0--ServDays:0--Fine:0--Rest:0--Other:0</t>
  </si>
  <si>
    <t>08F02941</t>
  </si>
  <si>
    <t>Count:1--DOV:08/May/2007--Attempt:N--Offense:459-460(b)--Section:PC--CrimType:Felony--DispoDt:29/Aug/2008--Dispo:Dismissed/Not Guilty--Plead_to:0--Count:2--DOV:11/May/2007--Attempt:N--Offense:459-460(b)--Section:PC--CrimType:Felony--DispoDt:29/Aug/2008--Dispo:Dismissed/Not Guilty--Plead_to:0--Count:3--DOV:17/May/2007--Attempt:N--Offense:459-460(b)--Section:PC--CrimType:Felony--DispoDt:29/Aug/2008--Dispo:Dismissed/Not Guilty--Plead_to:0--Count:4--DOV:25/May/2007--Attempt:N--Offense:459-460(b)--Section:PC--CrimType:Felony--DispoDt:29/Aug/2008--Dispo:Dismissed/Not Guilty--Plead_to:0--Count:5--DOV:30/May/2007--Attempt:N--Offense:459-460(b)--Section:PC--CrimType:Felony--DispoDt:29/Aug/2008--Dispo:Guilty--Plead_to:0--Count:6--DOV:01/Jun/2007--Attempt:N--Offense:459-460(b)--Section:PC--CrimType:Felony--DispoDt:29/Aug/2008--Dispo:Dismissed/Not Guilty--Plead_to:0--Count:7--DOV:05/Jun/2007--Attempt:N--Offense:459-460(b)--Section:PC--CrimType:Felony--DispoDt:29/Aug/2008--Dispo:Dismissed/Not Guilty--Plead_to:0--Count:8--DOV:16/Jun/2007--Attempt:N--Offense:459-460(b)--Section:PC--CrimType:Felony--DispoDt:29/Aug/2008--Dispo:Dismissed/Not Guilty--Plead_to:0--Count:9--DOV:17/Jun/2007--Attempt:N--Offense:459-460(b)--Section:PC--CrimType:Felony--DispoDt:29/Aug/2008--Dispo:Dismissed/Not Guilty--Plead_to:0--Count:10--DOV:19/Jun/2007--Attempt:N--Offense:459-460(b)--Section:PC--CrimType:Felony--DispoDt:29/Aug/2008--Dispo:Dismissed/Not Guilty--Plead_to:0--Count:11--DOV:20/Jun/2007--Attempt:N--Offense:459-460(b)--Section:PC--CrimType:Felony--DispoDt:29/Aug/2008--Dispo:Guilty--Plead_to:0--Count:12--DOV:21/Jun/2007--Attempt:N--Offense:459-460(b)--Section:PC--CrimType:Felony--DispoDt:29/Aug/2008--Dispo:Dismissed/Not Guilty--Plead_to:0--Count:13--DOV:22/Jun/2007--Attempt:N--Offense:459-460(b)--Section:PC--CrimType:Felony--DispoDt:29/Aug/2008--Dispo:Guilty--Plead_to:0--Count:14--DOV:23/Jun/2007--Attempt:N--Offense:459-460(b)--Section:PC--CrimType:Felony--DispoDt:29/Aug/2008--Dispo:Guilty--Plead_to:0--Count:15--DOV:24/Jun/2007--Attempt:N--Offense:459-460(b)--Section:PC--CrimType:Felony--DispoDt:29/Aug/2008--Dispo:Dismissed/Not Guilty--Plead_to:0--Count:16--DOV:25/Jun/2007--Attempt:N--Offense:459-460(b)--Section:PC--CrimType:Felony--DispoDt:29/Aug/2008--Dispo:Guilty--Plead_to:0--Count:17--DOV:27/Jun/2007--Attempt:N--Offense:459-460(b)--Section:PC--CrimType:Felony--DispoDt:29/Aug/2008--Dispo:Dismissed/Not Guilty--Plead_to:0--Count:18--DOV:02/Jul/2007--Attempt:N--Offense:459-460(b)--Section:PC--CrimType:Felony--DispoDt:29/Aug/2008--Dispo:Dismissed/Not Guilty--Plead_to:0--Count:19--DOV:08/Jul/2007--Attempt:N--Offense:459-460(b)--Section:PC--CrimType:Felony--DispoDt:29/Aug/2008--Dispo:Dismissed/Not Guilty--Plead_to:0--Count:20--DOV:09/Jul/2007--Attempt:N--Offense:459-460(b)--Section:PC--CrimType:Felony--DispoDt:29/Aug/2008--Dispo:Dismissed/Not Guilty--Plead_to:0--Count:21--DOV:15/Jul/2007--Attempt:N--Offense:459-460(b)--Section:PC--CrimType:Felony--DispoDt:29/Aug/2008--Dispo:Dismissed/Not Guilty--Plead_to:0--Count:22--DOV:17/Jul/2007--Attempt:N--Offense:459-460(b)--Section:PC--CrimType:Felony--DispoDt:29/Aug/2008--Dispo:Dismissed/Not Guilty--Plead_to:0--Count:23--DOV:23/Jul/2007--Attempt:N--Offense:459-460(b)--Section:PC--CrimType:Felony--DispoDt:29/Aug/2008--Dispo:Dismissed/Not Guilty--Plead_to:0--Count:24--DOV:31/Jul/2007--Attempt:N--Offense:459-460(b)--Section:PC--CrimType:Felony--DispoDt:29/Aug/2008--Dispo:Dismissed/Not Guilty--Plead_to:0--Count:25--DOV:01/Aug/2007--Attempt:N--Offense:459-460(b)--Section:PC--CrimType:Felony--DispoDt:29/Aug/2008--Dispo:Guilty--Plead_to:0--Count:26--DOV:02/Aug/2007--Attempt:N--Offense:459-460(b)--Section:PC--CrimType:Felony--DispoDt:29/Aug/2008--Dispo:Guilty--Plead_to:0--Count:27--DOV:03/Aug/2007--Attempt:N--Offense:459-460(b)--Section:PC--CrimType:Felony--DispoDt:29/Aug/2008--Dispo:Dismissed/Not Guilty--Plead_to:0--Count:28--DOV:12/Aug/2007--Attempt:N--Offense:459-460(b)--Section:PC--CrimType:Felony--DispoDt:29/Aug/2008--Dispo:Dismissed/Not Guilty--Plead_to:0--Count:29--DOV:23/Oct/2007--Attempt:N--Offense:459-460(b)--Section:PC--CrimType:Felony--DispoDt:29/Aug/2008--Dispo:Dismissed/Not Guilty--Plead_to:0--Count:32--DOV:26/Dec/2007--Attempt:N--Offense:459-460(b)--Section:PC--CrimType:Felony--DispoDt:29/Aug/2008--Dispo:Dismissed/Not Guilty--Plead_to:0--Count:33--DOV:26/Dec/2007--Attempt:N--Offense:459-460(b)--Section:PC--CrimType:Felony--DispoDt:29/Aug/2008--Dispo:Dismissed/Not Guilty--Plead_to:0--Count:34--DOV:26/Dec/2007--Attempt:N--Offense:459-460(b)--Section:PC--CrimType:Felony--DispoDt:29/Aug/2008--Dispo:Dismissed/Not Guilty--Plead_to:0--Count:35--DOV:26/Dec/2007--Attempt:N--Offense:459-460(b)--Section:PC--CrimType:Felony--DispoDt:29/Aug/2008--Dispo:Dismissed/Not Guilty--Plead_to:0--Count:36--DOV:26/Dec/2007--Attempt:N--Offense:459-460(b)--Section:PC--CrimType:Felony--DispoDt:29/Aug/2008--Dispo:Dismissed/Not Guilty--Plead_to:0--Count:37--DOV:15/May/2007--Attempt:N--Offense:459-460(b)--Section:PC--CrimType:Felony--DispoDt:29/Aug/2008--Dispo:Dismissed/Not Guilty--Plead_to:0--Count:38--DOV:30/May/2007--Attempt:N--Offense:459-460(b)--Section:PC--CrimType:Felony--DispoDt:29/Aug/2008--Dispo:Dismissed/Not Guilty--Plead_to:0--Count:39--DOV:21/Jun/2007--Attempt:N--Offense:459-460(b)--Section:PC--CrimType:Felony--DispoDt:29/Aug/2008--Dispo:Dismissed/Not Guilty--Plead_to:0--Count:40--DOV:30/Jun/2007--Attempt:N--Offense:459-460(b)--Section:PC--CrimType:Felony--DispoDt:29/Aug/2008--Dispo:Dismissed/Not Guilty--Plead_to:0--Count:41--DOV:17/Aug/2007--Attempt:N--Offense:459-460(b)--Section:PC--CrimType:Felony--DispoDt:29/Aug/2008--Dispo:Dismissed/Not Guilty--Plead_to:0--Count:42--DOV:01/Aug/2007--Attempt:N--Offense:459-460(b)--Section:PC--CrimType:Felony--DispoDt:29/Aug/2008--Dispo:Dismissed/Not Guilty--Plead_to:0--Count:43--DOV:05/Jun/2007--Attempt:N--Offense:459-460(b)--Section:PC--CrimType:Felony--DispoDt:29/Aug/2008--Dispo:Dismissed/Not Guilty--Plead_to:0--Count:44--DOV:17/Jul/2007--Attempt:N--Offense:459-460(b)--Section:PC--CrimType:Felony--DispoDt:29/Aug/2008--Dispo:Dismissed/Not Guilty--Plead_to:0--Count:45--DOV:21/Dec/2007--Attempt:N--Offense:459-460(b)--Section:PC--CrimType:Felony--DispoDt:29/Aug/2008--Dispo:Dismissed/Not Guilty--Plead_to:0--Count:46--DOV:31/Dec/2007--Attempt:N--Offense:459-460(b)--Section:PC--CrimType:Felony--DispoDt:29/Aug/2008--Dispo:Dismissed/Not Guilty--Plead_to:0</t>
  </si>
  <si>
    <t>case_id:1971979--DACase:08F02941--Def_nbr:2086379--Count:5--SentDt:29/Aug/2008--ProbType:F--ProbMnth:36--JailDays:365--LocalMnt:0--MSMnths:0--PrisMnth:0--L_D:0--ServHrs:0--ServDays:0--Fine:0--Rest:0--Other:0</t>
  </si>
  <si>
    <t>Arrest:08/Mar/2007--Bail:0--AppStat:0--Sealed:0</t>
  </si>
  <si>
    <t>File_Rej:Filed--Date:10/Mar/2008--DDA:KAMIABIPOUR, SHADDI</t>
  </si>
  <si>
    <t>Count:1--DOV:08/May/2007--Attempt:N--Offense:459-460(b)--Section:PC--CrimType:Felony--DispoDt:01/May/2008--Dispo:Guilty--Plead_to:0--Count:2--DOV:11/May/2007--Attempt:N--Offense:459-460(b)--Section:PC--CrimType:Felony--DispoDt:01/May/2008--Dispo:Guilty--Plead_to:0--Count:3--DOV:17/May/2007--Attempt:N--Offense:459-460(b)--Section:PC--CrimType:Felony--DispoDt:01/May/2008--Dispo:Guilty--Plead_to:0--Count:4--DOV:25/May/2007--Attempt:N--Offense:459-460(b)--Section:PC--CrimType:Felony--DispoDt:01/May/2008--Dispo:Guilty--Plead_to:0--Count:5--DOV:30/May/2007--Attempt:N--Offense:459-460(b)--Section:PC--CrimType:Felony--DispoDt:01/May/2008--Dispo:Guilty--Plead_to:0--Count:6--DOV:01/Jun/2007--Attempt:N--Offense:459-460(b)--Section:PC--CrimType:Felony--DispoDt:01/May/2008--Dispo:Guilty--Plead_to:0--Count:7--DOV:05/Jun/2007--Attempt:N--Offense:459-460(b)--Section:PC--CrimType:Felony--DispoDt:01/May/2008--Dispo:Guilty--Plead_to:0--Count:8--DOV:16/Jun/2007--Attempt:N--Offense:459-460(b)--Section:PC--CrimType:Felony--DispoDt:01/May/2008--Dispo:Guilty--Plead_to:0--Count:9--DOV:17/Jun/2007--Attempt:N--Offense:459-460(b)--Section:PC--CrimType:Felony--DispoDt:01/May/2008--Dispo:Guilty--Plead_to:0--Count:10--DOV:19/Jun/2007--Attempt:N--Offense:459-460(b)--Section:PC--CrimType:Felony--DispoDt:01/May/2008--Dispo:Guilty--Plead_to:0--Count:11--DOV:20/Jun/2007--Attempt:N--Offense:459-460(b)--Section:PC--CrimType:Felony--DispoDt:01/May/2008--Dispo:Guilty--Plead_to:0--Count:12--DOV:21/Jun/2007--Attempt:N--Offense:459-460(b)--Section:PC--CrimType:Felony--DispoDt:01/May/2008--Dispo:Guilty--Plead_to:0--Count:13--DOV:22/Jun/2007--Attempt:N--Offense:459-460(b)--Section:PC--CrimType:Felony--DispoDt:01/May/2008--Dispo:Guilty--Plead_to:0--Count:14--DOV:23/Jun/2007--Attempt:N--Offense:459-460(b)--Section:PC--CrimType:Felony--DispoDt:01/May/2008--Dispo:Guilty--Plead_to:0--Count:15--DOV:24/Jun/2007--Attempt:N--Offense:459-460(b)--Section:PC--CrimType:Felony--DispoDt:01/May/2008--Dispo:Guilty--Plead_to:0--Count:16--DOV:25/Jun/2007--Attempt:N--Offense:459-460(b)--Section:PC--CrimType:Felony--DispoDt:01/May/2008--Dispo:Guilty--Plead_to:0--Count:17--DOV:27/Jun/2007--Attempt:N--Offense:459-460(b)--Section:PC--CrimType:Felony--DispoDt:01/May/2008--Dispo:Guilty--Plead_to:0--Count:18--DOV:02/Jul/2007--Attempt:N--Offense:459-460(b)--Section:PC--CrimType:Felony--DispoDt:01/May/2008--Dispo:Guilty--Plead_to:0--Count:19--DOV:08/Jul/2007--Attempt:N--Offense:459-460(b)--Section:PC--CrimType:Felony--DispoDt:01/May/2008--Dispo:Guilty--Plead_to:0--Count:20--DOV:09/Jul/2007--Attempt:N--Offense:459-460(b)--Section:PC--CrimType:Felony--DispoDt:01/May/2008--Dispo:Guilty--Plead_to:0--Count:21--DOV:15/Jul/2007--Attempt:N--Offense:459-460(b)--Section:PC--CrimType:Felony--DispoDt:01/May/2008--Dispo:Guilty--Plead_to:0--Count:22--DOV:17/Jul/2007--Attempt:N--Offense:459-460(b)--Section:PC--CrimType:Felony--DispoDt:01/May/2008--Dispo:Guilty--Plead_to:0--Count:23--DOV:23/Jul/2007--Attempt:N--Offense:459-460(b)--Section:PC--CrimType:Felony--DispoDt:01/May/2008--Dispo:Guilty--Plead_to:0--Count:24--DOV:31/Jul/2007--Attempt:N--Offense:459-460(b)--Section:PC--CrimType:Felony--DispoDt:01/May/2008--Dispo:Guilty--Plead_to:0--Count:25--DOV:01/Aug/2007--Attempt:N--Offense:459-460(b)--Section:PC--CrimType:Felony--DispoDt:01/May/2008--Dispo:Guilty--Plead_to:0--Count:26--DOV:02/Aug/2007--Attempt:N--Offense:459-460(b)--Section:PC--CrimType:Felony--DispoDt:01/May/2008--Dispo:Guilty--Plead_to:0--Count:27--DOV:03/Aug/2007--Attempt:N--Offense:459-460(b)--Section:PC--CrimType:Felony--DispoDt:01/May/2008--Dispo:Guilty--Plead_to:0--Count:28--DOV:12/Aug/2007--Attempt:N--Offense:459-460(b)--Section:PC--CrimType:Felony--DispoDt:01/May/2008--Dispo:Guilty--Plead_to:0--Count:29--DOV:23/Oct/2007--Attempt:N--Offense:459-460(b)--Section:PC--CrimType:Felony--DispoDt:01/May/2008--Dispo:Guilty--Plead_to:0--Count:32--DOV:26/Dec/2007--Attempt:N--Offense:459-460(b)--Section:PC--CrimType:Felony--DispoDt:01/May/2008--Dispo:Guilty--Plead_to:0--Count:33--DOV:26/Dec/2007--Attempt:N--Offense:459-460(b)--Section:PC--CrimType:Felony--DispoDt:01/May/2008--Dispo:Guilty--Plead_to:0--Count:34--DOV:26/Dec/2007--Attempt:N--Offense:459-460(b)--Section:PC--CrimType:Felony--DispoDt:01/May/2008--Dispo:Guilty--Plead_to:0--Count:35--DOV:26/Dec/2007--Attempt:N--Offense:459-460(b)--Section:PC--CrimType:Felony--DispoDt:01/May/2008--Dispo:Guilty--Plead_to:0--Count:36--DOV:26/Dec/2007--Attempt:N--Offense:459-460(b)--Section:PC--CrimType:Felony--DispoDt:01/May/2008--Dispo:Guilty--Plead_to:0--Count:37--DOV:15/May/2007--Attempt:N--Offense:459-460(b)--Section:PC--CrimType:Felony--DispoDt:01/May/2008--Dispo:Guilty--Plead_to:0--Count:38--DOV:30/May/2007--Attempt:N--Offense:459-460(b)--Section:PC--CrimType:Felony--DispoDt:01/May/2008--Dispo:Guilty--Plead_to:0--Count:39--DOV:21/Jun/2007--Attempt:N--Offense:459-460(b)--Section:PC--CrimType:Felony--DispoDt:01/May/2008--Dispo:Guilty--Plead_to:0--Count:40--DOV:30/Jun/2007--Attempt:N--Offense:459-460(b)--Section:PC--CrimType:Felony--DispoDt:01/May/2008--Dispo:Guilty--Plead_to:0--Count:41--DOV:17/Aug/2007--Attempt:N--Offense:459-460(b)--Section:PC--CrimType:Felony--DispoDt:01/May/2008--Dispo:Guilty--Plead_to:0--Count:42--DOV:01/Aug/2007--Attempt:N--Offense:459-460(b)--Section:PC--CrimType:Felony--DispoDt:01/May/2008--Dispo:Guilty--Plead_to:0--Count:43--DOV:05/Jun/2007--Attempt:N--Offense:459-460(b)--Section:PC--CrimType:Felony--DispoDt:01/May/2008--Dispo:Guilty--Plead_to:0--Count:44--DOV:17/Jul/2007--Attempt:N--Offense:459-460(b)--Section:PC--CrimType:Felony--DispoDt:01/May/2008--Dispo:Guilty--Plead_to:0--Count:45--DOV:21/Dec/2007--Attempt:N--Offense:459-460(b)--Section:PC--CrimType:Felony--DispoDt:01/May/2008--Dispo:Guilty--Plead_to:0--Count:46--DOV:31/Dec/2007--Attempt:N--Offense:459-460(b)--Section:PC--CrimType:Felony--DispoDt:01/May/2008--Dispo:Guilty--Plead_to:0</t>
  </si>
  <si>
    <t>case_id:1971979--DACase:08F02941--Def_nbr:2086381--Count:1--SentDt:01/May/2008--ProbType:0--ProbMnth:0--JailDays:0--LocalMnt:0--MSMnths:0--PrisMnth:48--L_D:0--ServHrs:0--ServDays:0--Fine:0--Rest:0--Other:0</t>
  </si>
  <si>
    <t>Count:30--DOV:30/Jun/2007--Attempt:N--Offense:459-460(b)--Section:PC--CrimType:Felony--DispoDt:24/Jul/2008--Dispo:Guilty--Plead_to:0</t>
  </si>
  <si>
    <t>case_id:1971979--DACase:08F02941--Def_nbr:2086384--Count:30--SentDt:24/Jul/2008--ProbType:0--ProbMnth:0--JailDays:0--LocalMnt:0--MSMnths:0--PrisMnth:16--L_D:0--ServHrs:0--ServDays:0--Fine:0--Rest:0--Other:0</t>
  </si>
  <si>
    <t>Count:30--Offense:667.5(b)--Section:PC--CrimType:Prior--DispoDt:24/Jul/2008--Dispo:Dismissed/Not True</t>
  </si>
  <si>
    <t>Count:1--DOV:08/May/2007--Attempt:N--Offense:459-460(b)--Section:PC--CrimType:Felony--DispoDt:21/Apr/2009--Dispo:Guilty--Plead_to:0--Count:2--DOV:11/May/2007--Attempt:N--Offense:459-460(b)--Section:PC--CrimType:Felony--DispoDt:21/Apr/2009--Dispo:Guilty--Plead_to:0--Count:3--DOV:17/May/2007--Attempt:N--Offense:459-460(b)--Section:PC--CrimType:Felony--DispoDt:21/Apr/2009--Dispo:Guilty--Plead_to:0--Count:4--DOV:25/May/2007--Attempt:N--Offense:459-460(b)--Section:PC--CrimType:Felony--DispoDt:21/Apr/2009--Dispo:Guilty--Plead_to:0--Count:5--DOV:30/May/2007--Attempt:N--Offense:459-460(b)--Section:PC--CrimType:Felony--DispoDt:21/Apr/2009--Dispo:Guilty--Plead_to:0--Count:6--DOV:01/Jun/2007--Attempt:N--Offense:459-460(b)--Section:PC--CrimType:Felony--DispoDt:21/Apr/2009--Dispo:Guilty--Plead_to:0--Count:7--DOV:05/Jun/2007--Attempt:N--Offense:459-460(b)--Section:PC--CrimType:Felony--DispoDt:21/Apr/2009--Dispo:Guilty--Plead_to:0--Count:8--DOV:16/Jun/2007--Attempt:N--Offense:459-460(b)--Section:PC--CrimType:Felony--DispoDt:21/Apr/2009--Dispo:Guilty--Plead_to:0--Count:9--DOV:17/Jun/2007--Attempt:N--Offense:459-460(b)--Section:PC--CrimType:Felony--DispoDt:21/Apr/2009--Dispo:Guilty--Plead_to:0--Count:10--DOV:19/Jun/2007--Attempt:N--Offense:459-460(b)--Section:PC--CrimType:Felony--DispoDt:21/Apr/2009--Dispo:Guilty--Plead_to:0--Count:11--DOV:20/Jun/2007--Attempt:N--Offense:459-460(b)--Section:PC--CrimType:Felony--DispoDt:21/Apr/2009--Dispo:Guilty--Plead_to:0--Count:12--DOV:21/Jun/2007--Attempt:N--Offense:459-460(b)--Section:PC--CrimType:Felony--DispoDt:21/Apr/2009--Dispo:Guilty--Plead_to:0--Count:13--DOV:22/Jun/2007--Attempt:N--Offense:459-460(b)--Section:PC--CrimType:Felony--DispoDt:21/Apr/2009--Dispo:Guilty--Plead_to:0--Count:14--DOV:23/Jun/2007--Attempt:N--Offense:459-460(b)--Section:PC--CrimType:Felony--DispoDt:21/Apr/2009--Dispo:Guilty--Plead_to:0--Count:15--DOV:24/Jun/2007--Attempt:N--Offense:459-460(b)--Section:PC--CrimType:Felony--DispoDt:21/Apr/2009--Dispo:Guilty--Plead_to:0--Count:16--DOV:25/Jun/2007--Attempt:N--Offense:459-460(b)--Section:PC--CrimType:Felony--DispoDt:21/Apr/2009--Dispo:Guilty--Plead_to:0--Count:17--DOV:27/Jun/2007--Attempt:N--Offense:459-460(b)--Section:PC--CrimType:Felony--DispoDt:21/Apr/2009--Dispo:Guilty--Plead_to:0--Count:18--DOV:02/Jul/2007--Attempt:N--Offense:459-460(b)--Section:PC--CrimType:Felony--DispoDt:21/Apr/2009--Dispo:Guilty--Plead_to:0--Count:19--DOV:08/Jul/2007--Attempt:N--Offense:459-460(b)--Section:PC--CrimType:Felony--DispoDt:21/Apr/2009--Dispo:Guilty--Plead_to:0--Count:20--DOV:09/Jul/2007--Attempt:N--Offense:459-460(b)--Section:PC--CrimType:Felony--DispoDt:21/Apr/2009--Dispo:Guilty--Plead_to:0--Count:21--DOV:15/Jul/2007--Attempt:N--Offense:459-460(b)--Section:PC--CrimType:Felony--DispoDt:21/Apr/2009--Dispo:Guilty--Plead_to:0--Count:22--DOV:17/Jul/2007--Attempt:N--Offense:459-460(b)--Section:PC--CrimType:Felony--DispoDt:21/Apr/2009--Dispo:Guilty--Plead_to:0--Count:23--DOV:23/Jul/2007--Attempt:N--Offense:459-460(b)--Section:PC--CrimType:Felony--DispoDt:21/Apr/2009--Dispo:Guilty--Plead_to:0--Count:24--DOV:31/Jul/2007--Attempt:N--Offense:459-460(b)--Section:PC--CrimType:Felony--DispoDt:21/Apr/2009--Dispo:Guilty--Plead_to:0--Count:25--DOV:01/Aug/2007--Attempt:N--Offense:459-460(b)--Section:PC--CrimType:Felony--DispoDt:21/Apr/2009--Dispo:Guilty--Plead_to:0--Count:26--DOV:02/Aug/2007--Attempt:N--Offense:459-460(b)--Section:PC--CrimType:Felony--DispoDt:21/Apr/2009--Dispo:Guilty--Plead_to:0--Count:27--DOV:03/Aug/2007--Attempt:N--Offense:459-460(b)--Section:PC--CrimType:Felony--DispoDt:21/Apr/2009--Dispo:Guilty--Plead_to:0--Count:28--DOV:12/Aug/2007--Attempt:N--Offense:459-460(b)--Section:PC--CrimType:Felony--DispoDt:21/Apr/2009--Dispo:Guilty--Plead_to:0--Count:29--DOV:23/Oct/2007--Attempt:N--Offense:459-460(b)--Section:PC--CrimType:Felony--DispoDt:21/Apr/2009--Dispo:Guilty--Plead_to:0--Count:32--DOV:26/Dec/2007--Attempt:N--Offense:459-460(b)--Section:PC--CrimType:Felony--DispoDt:21/Apr/2009--Dispo:Guilty--Plead_to:0--Count:33--DOV:26/Dec/2007--Attempt:N--Offense:459-460(b)--Section:PC--CrimType:Felony--DispoDt:21/Apr/2009--Dispo:Guilty--Plead_to:0--Count:34--DOV:26/Dec/2007--Attempt:N--Offense:459-460(b)--Section:PC--CrimType:Felony--DispoDt:21/Apr/2009--Dispo:Guilty--Plead_to:0--Count:35--DOV:26/Dec/2007--Attempt:N--Offense:459-460(b)--Section:PC--CrimType:Felony--DispoDt:21/Apr/2009--Dispo:Guilty--Plead_to:0--Count:36--DOV:26/Dec/2007--Attempt:N--Offense:459-460(b)--Section:PC--CrimType:Felony--DispoDt:21/Apr/2009--Dispo:Guilty--Plead_to:0--Count:37--DOV:15/May/2007--Attempt:N--Offense:459-460(b)--Section:PC--CrimType:Felony--DispoDt:21/Apr/2009--Dispo:Guilty--Plead_to:0--Count:38--DOV:30/May/2007--Attempt:N--Offense:459-460(b)--Section:PC--CrimType:Felony--DispoDt:21/Apr/2009--Dispo:Guilty--Plead_to:0--Count:39--DOV:21/Jun/2007--Attempt:N--Offense:459-460(b)--Section:PC--CrimType:Felony--DispoDt:21/Apr/2009--Dispo:Guilty--Plead_to:0--Count:40--DOV:30/Jun/2007--Attempt:N--Offense:459-460(b)--Section:PC--CrimType:Felony--DispoDt:21/Apr/2009--Dispo:Guilty--Plead_to:0--Count:41--DOV:17/Aug/2007--Attempt:N--Offense:459-460(b)--Section:PC--CrimType:Felony--DispoDt:21/Apr/2009--Dispo:Guilty--Plead_to:0--Count:42--DOV:01/Aug/2007--Attempt:N--Offense:459-460(b)--Section:PC--CrimType:Felony--DispoDt:21/Apr/2009--Dispo:Guilty--Plead_to:0--Count:43--DOV:05/Jun/2007--Attempt:N--Offense:459-460(b)--Section:PC--CrimType:Felony--DispoDt:21/Apr/2009--Dispo:Guilty--Plead_to:0--Count:44--DOV:17/Jul/2007--Attempt:N--Offense:459-460(b)--Section:PC--CrimType:Felony--DispoDt:21/Apr/2009--Dispo:Guilty--Plead_to:0--Count:45--DOV:21/Dec/2007--Attempt:N--Offense:459-460(b)--Section:PC--CrimType:Felony--DispoDt:21/Apr/2009--Dispo:Guilty--Plead_to:0--Count:46--DOV:31/Dec/2007--Attempt:N--Offense:459-460(b)--Section:PC--CrimType:Felony--DispoDt:21/Apr/2009--Dispo:Guilty--Plead_to:0</t>
  </si>
  <si>
    <t>case_id:1971979--DACase:08F02941--Def_nbr:2086386--Count:1--SentDt:21/Apr/2009--ProbType:0--ProbMnth:0--JailDays:0--LocalMnt:0--MSMnths:0--PrisMnth:36--L_D:0--ServHrs:0--ServDays:0--Fine:0--Rest:0--Other:0</t>
  </si>
  <si>
    <t>Count:23--DOV:23/Jul/2007--Attempt:N--Offense:459-460(b)--Section:PC--CrimType:Felony--DispoDt:24/Oct/2008--Dispo:Guilty--Plead_to:0--Count:28--DOV:12/Aug/2007--Attempt:N--Offense:459-460(b)--Section:PC--CrimType:Felony--DispoDt:24/Oct/2008--Dispo:Guilty--Plead_to:0--Count:31--DOV:17/Aug/2007--Attempt:N--Offense:459-460(b)--Section:PC--CrimType:Felony--DispoDt:24/Oct/2008--Dispo:Guilty--Plead_to:0</t>
  </si>
  <si>
    <t>case_id:1971979--DACase:08F02941--Def_nbr:2086388--Count:23--SentDt:24/Oct/2008--ProbType:F--ProbMnth:36--JailDays:60--LocalMnt:0--MSMnths:0--PrisMnth:0--L_D:0--ServHrs:0--ServDays:0--Fine:0--Rest:0--Other:0</t>
  </si>
  <si>
    <t>08F03676</t>
  </si>
  <si>
    <t>Count:1--DOV:06/Oct/2007--Attempt:N--Offense:23153(a)--Section:VC--CrimType:Felony--DispoDt:08/May/2008--Dispo:Guilty--Plead_to:0--Count:2--DOV:06/Oct/2007--Attempt:N--Offense:23153(b)--Section:VC--CrimType:Felony--DispoDt:08/May/2008--Dispo:Guilty--Plead_to:0--Count:3--DOV:06/Oct/2007--Attempt:N--Offense:23140(a)--Section:VC--CrimType:Infraction--DispoDt:08/May/2008--Dispo:Guilty--Plead_to:0--Count:4--DOV:23/Sep/2009--Attempt:N--Offense:PROB VIOL--Section:PC--CrimType:Felony--DispoDt:23/Sep/2009--Dispo:Guilty--Plead_to:0</t>
  </si>
  <si>
    <t>case_id:1971980--DACase:08F03676--Def_nbr:2086380--Count:1--SentDt:08/May/2008--ProbType:F--ProbMnth:36--JailDays:210--LocalMnt:0--MSMnths:0--PrisMnth:0--L_D:0--ServHrs:0--ServDays:0--Fine:0--Rest:0--Other:0--case_id:1971980--DACase:08F03676--Def_nbr:2086380--Count:4--SentDt:23/Sep/2009--ProbType:0--ProbMnth:0--JailDays:0--LocalMnt:0--MSMnths:0--PrisMnth:16--L_D:0--ServHrs:0--ServDays:0--Fine:0--Rest:0--Other:0</t>
  </si>
  <si>
    <t>Count:1--Offense:12022.7(a)--Section:PC--CrimType:Enhancement--DispoDt:08/May/2008--Dispo:True--Count:2--Offense:12022.7(a)--Section:PC--CrimType:Enhancement--DispoDt:08/May/2008--Dispo:True</t>
  </si>
  <si>
    <t>08F03366</t>
  </si>
  <si>
    <t>Count:1--DOV:06/Mar/2008--Attempt:N--Offense:11377(a)--Section:HS--CrimType:Felony--DispoDt:28/Apr/2008--Dispo:Guilty--Plead_to:0--Count:2--DOV:06/Mar/2008--Attempt:N--Offense:11364--Section:HS--CrimType:Misdemeanor--DispoDt:28/Apr/2008--Dispo:Guilty--Plead_to:0--Count:3--DOV:04/Nov/2008--Attempt:N--Offense:PROB VIOL--Section:PC--CrimType:Felony--DispoDt:04/Nov/2008--Dispo:Guilty--Plead_to:0</t>
  </si>
  <si>
    <t>case_id:1971981--DACase:08F03366--Def_nbr:2086382--Count:1--SentDt:28/Apr/2008--ProbType:F--ProbMnth:36--JailDays:0--LocalMnt:0--MSMnths:0--PrisMnth:0--L_D:0--ServHrs:0--ServDays:0--Fine:0--Rest:0--Other:0--case_id:1971981--DACase:08F03366--Def_nbr:2086382--Count:3--SentDt:04/Nov/2008--ProbType:0--ProbMnth:0--JailDays:0--LocalMnt:0--MSMnths:0--PrisMnth:16--L_D:0--ServHrs:0--ServDays:0--Fine:0--Rest:0--Other:0</t>
  </si>
  <si>
    <t>08F03368</t>
  </si>
  <si>
    <t>Count:1--DOV:06/Mar/2008--Attempt:N--Offense:459-460(b)--Section:PC--CrimType:Felony--DispoDt:26/Mar/2008--Dispo:Guilty--Plead_to:0--Count:2--DOV:06/Mar/2008--Attempt:N--Offense:466--Section:PC--CrimType:Misdemeanor--DispoDt:26/Mar/2008--Dispo:Guilty--Plead_to:0</t>
  </si>
  <si>
    <t>case_id:1971983--DACase:08F03368--Def_nbr:2086385--Count:1--SentDt:26/Mar/2008--ProbType:F--ProbMnth:48--JailDays:270--LocalMnt:0--MSMnths:0--PrisMnth:0--L_D:0--ServHrs:0--ServDays:0--Fine:0--Rest:0--Other:0</t>
  </si>
  <si>
    <t>Count:1--DOV:06/Mar/2008--Attempt:N--Offense:459-460(b)--Section:PC--CrimType:Felony--DispoDt:26/Mar/2008--Dispo:Reduced--Plead_to:459-460(b) misd--Count:2--DOV:06/Mar/2008--Attempt:N--Offense:466--Section:PC--CrimType:Misdemeanor--DispoDt:26/Mar/2008--Dispo:Reduced--Plead_to:466 misd</t>
  </si>
  <si>
    <t>case_id:1971983--DACase:08F03368--Def_nbr:2086391--Count:1--SentDt:26/Mar/2008--ProbType:I--ProbMnth:36--JailDays:0--LocalMnt:0--MSMnths:0--PrisMnth:0--L_D:0--ServHrs:0--ServDays:0--Fine:0--Rest:0--Other:0--case_id:1971983--DACase:08F03368--Def_nbr:2086391--Count:2--SentDt:26/Mar/2008--ProbType:I--ProbMnth:36--JailDays:0--LocalMnt:0--MSMnths:0--PrisMnth:0--L_D:0--ServHrs:0--ServDays:0--Fine:0--Rest:0--Other:0</t>
  </si>
  <si>
    <t>08F03365</t>
  </si>
  <si>
    <t>Count:1--DOV:07/Mar/2008--Attempt:N--Offense:11377(a)--Section:HS--CrimType:Felony--DispoDt:10/Jun/2011--Dispo:Dismissed/Not Guilty--Plead_to:0--Count:2--DOV:07/Mar/2008--Attempt:N--Offense:11364--Section:HS--CrimType:Misdemeanor--DispoDt:10/Jun/2011--Dispo:Dismissed/Not Guilty--Plead_to:0</t>
  </si>
  <si>
    <t>Arrest:07/Mar/2008--Bail:0--AppStat:In Custody--Sealed:0</t>
  </si>
  <si>
    <t>08F03364</t>
  </si>
  <si>
    <t>Count:2--DOV:06/Mar/2008--Attempt:N--Offense:476--Section:PC--CrimType:Felony--DispoDt:16/Apr/2008--Dispo:Guilty--Plead_to:0--Count:3--DOV:06/Mar/2008--Attempt:N--Offense:11378--Section:HS--CrimType:Felony--DispoDt:16/Apr/2008--Dispo:Guilty--Plead_to:0--Count:4--DOV:06/Mar/2008--Attempt:N--Offense:11364--Section:HS--CrimType:Misdemeanor--DispoDt:16/Apr/2008--Dispo:Dismissed/Not Guilty--Plead_to:0</t>
  </si>
  <si>
    <t>case_id:1971997--DACase:08F03364--Def_nbr:2086402--Count:2--SentDt:16/Apr/2008--ProbType:0--ProbMnth:0--JailDays:0--LocalMnt:0--MSMnths:0--PrisMnth:24--L_D:0--ServHrs:0--ServDays:0--Fine:0--Rest:0--Other:0</t>
  </si>
  <si>
    <t>Count:2--Offense:667.5(b)--Section:PC--CrimType:Prior--DispoDt:16/Apr/2008--Dispo:True</t>
  </si>
  <si>
    <t>Count:1--DOV:06/Mar/2008--Attempt:N--Offense:459-460(b)--Section:PC--CrimType:Felony--DispoDt:16/Apr/2008--Dispo:Dismissed/Not Guilty--Plead_to:0--Count:2--DOV:06/Mar/2008--Attempt:N--Offense:476--Section:PC--CrimType:Felony--DispoDt:16/Apr/2008--Dispo:Guilty--Plead_to:0--Count:5--DOV:12/Sep/2008--Attempt:N--Offense:PROB VIOL--Section:PC--CrimType:Felony--DispoDt:12/Sep/2008--Dispo:Guilty--Plead_to:0--Count:6--DOV:26/Feb/2009--Attempt:N--Offense:PROB VIOL--Section:PC--CrimType:Felony--DispoDt:26/Feb/2009--Dispo:Guilty--Plead_to:0</t>
  </si>
  <si>
    <t>case_id:1971997--DACase:08F03364--Def_nbr:2086408--Count:2--SentDt:16/Apr/2008--ProbType:0--ProbMnth:0--JailDays:120--LocalMnt:0--MSMnths:0--PrisMnth:0--L_D:0--ServHrs:0--ServDays:0--Fine:0--Rest:0--Other:0--case_id:1971997--DACase:08F03364--Def_nbr:2086408--Count:5--SentDt:12/Sep/2008--ProbType:0--ProbMnth:0--JailDays:90--LocalMnt:0--MSMnths:0--PrisMnth:0--L_D:0--ServHrs:0--ServDays:0--Fine:0--Rest:0--Other:0--case_id:1971997--DACase:08F03364--Def_nbr:2086408--Count:6--SentDt:26/Feb/2009--ProbType:0--ProbMnth:0--JailDays:0--LocalMnt:0--MSMnths:0--PrisMnth:16--L_D:0--ServHrs:0--ServDays:0--Fine:0--Rest:0--Other:0</t>
  </si>
  <si>
    <t>08F03064</t>
  </si>
  <si>
    <t>Count:1--DOV:07/Mar/2008--Attempt:N--Offense:459-460(b)--Section:PC--CrimType:Felony--DispoDt:09/Jun/2008--Dispo:Guilty--Plead_to:0--Count:2--DOV:07/Mar/2008--Attempt:N--Offense:487(a)--Section:PC--CrimType:Felony--DispoDt:09/Jun/2008--Dispo:Guilty--Plead_to:0--Count:3--DOV:28/Sep/2009--Attempt:N--Offense:PROB VIOL--Section:PC--CrimType:Felony--DispoDt:28/Sep/2009--Dispo:Guilty--Plead_to:0</t>
  </si>
  <si>
    <t>case_id:1971998--DACase:08F03064--Def_nbr:2086404--Count:1--SentDt:09/Jun/2008--ProbType:F--ProbMnth:36--JailDays:180--LocalMnt:0--MSMnths:0--PrisMnth:0--L_D:0--ServHrs:0--ServDays:0--Fine:0--Rest:0--Other:0--case_id:1971998--DACase:08F03064--Def_nbr:2086404--Count:3--SentDt:28/Sep/2009--ProbType:0--ProbMnth:0--JailDays:180--LocalMnt:0--MSMnths:0--PrisMnth:0--L_D:0--ServHrs:0--ServDays:0--Fine:0--Rest:0--Other:0</t>
  </si>
  <si>
    <t>Arrest:07/Mar/2008--Bail:25000--AppStat:0--Sealed:0</t>
  </si>
  <si>
    <t>File_Rej:Filed--Date:10/Mar/2008--DDA:ZIMMON, BROCK</t>
  </si>
  <si>
    <t>Count:1--DOV:07/Mar/2008--Attempt:N--Offense:459-460(b)--Section:PC--CrimType:Felony--DispoDt:09/Jun/2008--Dispo:Guilty--Plead_to:0--Count:2--DOV:07/Mar/2008--Attempt:N--Offense:487(a)--Section:PC--CrimType:Felony--DispoDt:09/Jun/2008--Dispo:Guilty--Plead_to:0</t>
  </si>
  <si>
    <t>case_id:1971998--DACase:08F03064--Def_nbr:2086410--Count:1--SentDt:09/Jun/2008--ProbType:F--ProbMnth:36--JailDays:180--LocalMnt:0--MSMnths:0--PrisMnth:0--L_D:0--ServHrs:0--ServDays:0--Fine:0--Rest:0--Other:0</t>
  </si>
  <si>
    <t>case_id:1971998--DACase:08F03064--Def_nbr:2086416--Count:1--SentDt:09/Jun/2008--ProbType:F--ProbMnth:36--JailDays:180--LocalMnt:0--MSMnths:0--PrisMnth:0--L_D:0--ServHrs:0--ServDays:0--Fine:0--Rest:0--Other:0</t>
  </si>
  <si>
    <t>Count:1--Offense:667(d)/(e)(1)&amp;1170.12(b)/(c)(1)--Section:PC--CrimType:Prior--DispoDt:09/Jun/2008--Dispo:Dismissed/Not True--Count:1--Offense:667.5(b)--Section:PC--CrimType:Prior--DispoDt:09/Jun/2008--Dispo:Dismissed/Not True</t>
  </si>
  <si>
    <t>08F03065</t>
  </si>
  <si>
    <t>Count:1--DOV:06/Mar/2008--Attempt:N--Offense:11352(a)--Section:HS--CrimType:Felony--DispoDt:29/Sep/2008--Dispo:Guilty--Plead_to:0--Count:2--DOV:06/Mar/2008--Attempt:N--Offense:11351--Section:HS--CrimType:Felony--DispoDt:29/Sep/2008--Dispo:Guilty--Plead_to:0</t>
  </si>
  <si>
    <t>case_id:1972004--DACase:08F03065--Def_nbr:2086412--Count:1--SentDt:29/Sep/2008--ProbType:0--ProbMnth:0--JailDays:0--LocalMnt:0--MSMnths:0--PrisMnth:48--L_D:0--ServHrs:0--ServDays:0--Fine:0--Rest:0--Other:0</t>
  </si>
  <si>
    <t>Arrest:06/Mar/2008--Bail:250000--AppStat:In Custody--Sealed:0</t>
  </si>
  <si>
    <t>File_Rej:Filed--Date:10/Mar/2008--DDA:LEVY, JEFF</t>
  </si>
  <si>
    <t>Count:1--Offense:1203.07(a)(11)--Section:PC--CrimType:Other--DispoDt:29/Sep/2008--Dispo:True</t>
  </si>
  <si>
    <t>Count:1--Offense:11370.2(a)--Section:HS--CrimType:Prior--DispoDt:29/Sep/2008--Dispo:True</t>
  </si>
  <si>
    <t>08F03658</t>
  </si>
  <si>
    <t>Count:1--DOV:09/Mar/2008--Attempt:N--Offense:487(a)--Section:PC--CrimType:Felony--DispoDt:21/Mar/2008--Dispo:Dismissed/Not Guilty--Plead_to:0--Count:2--DOV:09/Mar/2008--Attempt:N--Offense:666/484(a)/488--Section:PC--CrimType:Felony--DispoDt:21/Mar/2008--Dispo:Reduced--Plead_to:484(a)-488 PC Misdemeanor</t>
  </si>
  <si>
    <t>case_id:1972082--DACase:08F03658--Def_nbr:2086492--Count:2--SentDt:21/Mar/2008--ProbType:0--ProbMnth:0--JailDays:0--LocalMnt:0--MSMnths:0--PrisMnth:24--L_D:0--ServHrs:0--ServDays:0--Fine:0--Rest:0--Other:0--case_id:1972082--DACase:08F03658--Def_nbr:2086492--Count:2--SentDt:19/Jul/2018--ProbType:0--ProbMnth:0--JailDays:0--LocalMnt:0--MSMnths:0--PrisMnth:0--L_D:0--ServHrs:0--ServDays:0--Fine:0--Rest:0--Other:0</t>
  </si>
  <si>
    <t>Arrest:09/Mar/2008--Bail:20000--AppStat:In Custody--Sealed:0</t>
  </si>
  <si>
    <t>08F03657</t>
  </si>
  <si>
    <t>Count:1--DOV:08/Mar/2008--Attempt:N--Offense:11351--Section:HS--CrimType:Felony--DispoDt:17/Mar/2008--Dispo:Guilty--Plead_to:0--Count:2--DOV:08/Mar/2008--Attempt:N--Offense:11352(a)--Section:HS--CrimType:Felony--DispoDt:17/Mar/2008--Dispo:Guilty--Plead_to:0--Count:3--DOV:08/Mar/2008--Attempt:N--Offense:12500(a)--Section:VC--CrimType:Misdemeanor--DispoDt:17/Mar/2008--Dispo:Guilty--Plead_to:0</t>
  </si>
  <si>
    <t>case_id:1972086--DACase:08F03657--Def_nbr:2086496--Count:1--SentDt:17/Mar/2008--ProbType:F--ProbMnth:36--JailDays:180--LocalMnt:0--MSMnths:0--PrisMnth:0--L_D:0--ServHrs:0--ServDays:0--Fine:0--Rest:0--Other:0</t>
  </si>
  <si>
    <t>Arrest:08/Mar/2008--Bail:20000--AppStat:In Custody--Sealed:0</t>
  </si>
  <si>
    <t>08F03371</t>
  </si>
  <si>
    <t>Count:1--DOV:02/Mar/2008--Attempt:N--Offense:12025(a)(1)/(b)(6)--Section:PC--CrimType:Felony--DispoDt:24/Sep/2008--Dispo:Guilty--Plead_to:0--Count:2--DOV:02/Mar/2008--Attempt:N--Offense:12025(a)(1)/(b)(6)--Section:PC--CrimType:Felony--DispoDt:24/Sep/2008--Dispo:Guilty--Plead_to:0--Count:3--DOV:12/Mar/2009--Attempt:N--Offense:PROB VIOL--Section:PC--CrimType:Felony--DispoDt:12/Mar/2009--Dispo:Guilty--Plead_to:0</t>
  </si>
  <si>
    <t>case_id:1972089--DACase:08F03371--Def_nbr:2086499--Count:1--SentDt:24/Sep/2008--ProbType:F--ProbMnth:36--JailDays:15--LocalMnt:0--MSMnths:0--PrisMnth:0--L_D:0--ServHrs:0--ServDays:0--Fine:0--Rest:0--Other:0--case_id:1972089--DACase:08F03371--Def_nbr:2086499--Count:3--SentDt:12/Mar/2009--ProbType:0--ProbMnth:0--JailDays:104--LocalMnt:0--MSMnths:0--PrisMnth:0--L_D:0--ServHrs:0--ServDays:0--Fine:0--Rest:0--Other:0</t>
  </si>
  <si>
    <t>08F02943</t>
  </si>
  <si>
    <t>Count:1--DOV:10/Mar/2006--Attempt:N--Offense:459-460(b)--Section:PC--CrimType:Felony--DispoDt:11/Jun/2013--Dispo:Dismissed/Not Guilty--Plead_to:0--Count:2--DOV:10/Mar/2006--Attempt:N--Offense:496(a)--Section:PC--CrimType:Felony--DispoDt:11/Jun/2013--Dispo:Dismissed/Not Guilty--Plead_to:0--Count:3--DOV:10/Mar/2006--Attempt:N--Offense:466--Section:PC--CrimType:Misdemeanor--DispoDt:11/Jun/2013--Dispo:Dismissed/Not Guilty--Plead_to:0</t>
  </si>
  <si>
    <t>Count:1--Offense:667.5(b)--Section:PC--CrimType:Prior--DispoDt:11/Jun/2013--Dispo:Dismissed/Not True--Count:2--Offense:667.5(b)--Section:PC--CrimType:Prior--DispoDt:11/Jun/2013--Dispo:Dismissed/Not True--Count:3--Offense:667.5(b)--Section:PC--CrimType:Prior--DispoDt:11/Jun/2013--Dispo:Dismissed/Not True</t>
  </si>
  <si>
    <t>08F02798B</t>
  </si>
  <si>
    <t>Count:1--DOV:16/Feb/2008--Attempt:N--Offense:11377(a)--Section:HS--CrimType:Felony--DispoDt:05/Jun/2008--Dispo:Dismissed/Not Guilty--Plead_to:0</t>
  </si>
  <si>
    <t>Count:1--Offense:667.5(b)--Section:PC--CrimType:Prior--DispoDt:05/Jun/2008--Dispo:Dismissed/Not True</t>
  </si>
  <si>
    <t>08F02944</t>
  </si>
  <si>
    <t>Count:1--DOV:07/Mar/2008--Attempt:N--Offense:273.5(a)--Section:PC--CrimType:Felony--DispoDt:11/Jun/2008--Dispo:Guilty--Plead_to:0--Count:2--DOV:07/Mar/2008--Attempt:N--Offense:273a(b)--Section:PC--CrimType:Misdemeanor--DispoDt:11/Jun/2008--Dispo:Dismissed/Not Guilty--Plead_to:0</t>
  </si>
  <si>
    <t>case_id:1972118--DACase:08F02944--Def_nbr:2086527--Count:1--SentDt:11/Jun/2008--ProbType:F--ProbMnth:36--JailDays:90--LocalMnt:0--MSMnths:0--PrisMnth:0--L_D:0--ServHrs:0--ServDays:0--Fine:0--Rest:0--Other:0</t>
  </si>
  <si>
    <t>File_Rej:Filed--Date:10/Mar/2008--DDA:VARGAS, DAWN</t>
  </si>
  <si>
    <t>Count:1--Offense:12022(b)(1)--Section:PC--CrimType:Enhancement--DispoDt:11/Jun/2008--Dispo:True--Count:1--Offense:12022.7(e)--Section:PC--CrimType:Enhancement--DispoDt:11/Jun/2008--Dispo:True</t>
  </si>
  <si>
    <t>08F02945</t>
  </si>
  <si>
    <t>Count:1--DOV:08/Mar/2008--Attempt:N--Offense:11377(a)--Section:HS--CrimType:Felony--DispoDt:30/Jan/2009--Dispo:Dismissed/Not Guilty--Plead_to:0</t>
  </si>
  <si>
    <t>Arrest:08/Mar/2008--Bail:20000--AppStat:0--Sealed:0</t>
  </si>
  <si>
    <t>File_Rej:Filed--Date:10/Mar/2008--DDA:LEITAO, PAMELA</t>
  </si>
  <si>
    <t>08F02946</t>
  </si>
  <si>
    <t>Count:1--DOV:08/Mar/2008--Attempt:N--Offense:11350(a)--Section:HS--CrimType:Felony--DispoDt:08/Jun/2009--Dispo:Dismissed/Not Guilty--Plead_to:0--Count:2--DOV:08/Mar/2008--Attempt:N--Offense:4140--Section:BP--CrimType:Misdemeanor--DispoDt:08/Jun/2009--Dispo:Dismissed/Not Guilty--Plead_to:0--Count:3--DOV:05/May/2008--Attempt:N--Offense:PROB VIOL--Section:PC--CrimType:Felony--DispoDt:08/Jun/2009--Dispo:Dismissed/Not Guilty--Plead_to:0--Count:4--DOV:27/Jun/2008--Attempt:N--Offense:PROB VIOL--Section:PC--CrimType:Felony--DispoDt:08/Jun/2009--Dispo:Dismissed/Not Guilty--Plead_to:0</t>
  </si>
  <si>
    <t>case_id:1972125--DACase:08F02946--Def_nbr:2086534--Count:1--SentDt:14/Mar/2008--ProbType:F--ProbMnth:36--JailDays:0--LocalMnt:0--MSMnths:0--PrisMnth:0--L_D:0--ServHrs:0--ServDays:0--Fine:0--Rest:0--Other:0</t>
  </si>
  <si>
    <t>Arrest:08/Mar/2008--Bail:0--AppStat:0--Sealed:0</t>
  </si>
  <si>
    <t>08F02947</t>
  </si>
  <si>
    <t>Count:1--DOV:08/Mar/2008--Attempt:N--Offense:245(a)(1)--Section:PC--CrimType:Felony--DispoDt:19/Mar/2008--Dispo:Guilty--Plead_to:0--Count:2--DOV:08/Mar/2008--Attempt:N--Offense:236/237(a)--Section:PC--CrimType:Felony--DispoDt:19/Mar/2008--Dispo:Dismissed/Not Guilty--Plead_to:0--Count:3--DOV:08/Mar/2008--Attempt:N--Offense:136.1(b)(1)--Section:PC--CrimType:Misdemeanor--DispoDt:19/Mar/2008--Dispo:Dismissed/Not Guilty--Plead_to:0</t>
  </si>
  <si>
    <t>case_id:1972129--DACase:08F02947--Def_nbr:2086538--Count:1--SentDt:19/Mar/2008--ProbType:F--ProbMnth:36--JailDays:180--LocalMnt:0--MSMnths:0--PrisMnth:0--L_D:0--ServHrs:0--ServDays:0--Fine:0--Rest:0--Other:0</t>
  </si>
  <si>
    <t>08F02948</t>
  </si>
  <si>
    <t>Count:1--DOV:08/Mar/2008--Attempt:N--Offense:11377(a)--Section:HS--CrimType:Felony--DispoDt:28/Apr/2008--Dispo:Guilty--Plead_to:0--Count:2--DOV:08/Mar/2008--Attempt:N--Offense:12020(a)(1)--Section:PC--CrimType:Misdemeanor--DispoDt:28/Apr/2008--Dispo:Guilty--Plead_to:0--Count:3--DOV:08/Mar/2008--Attempt:N--Offense:11364--Section:HS--CrimType:Misdemeanor--DispoDt:28/Apr/2008--Dispo:Guilty--Plead_to:0--Count:4--DOV:08/Mar/2008--Attempt:N--Offense:4140--Section:BP--CrimType:Misdemeanor--DispoDt:28/Apr/2008--Dispo:Dismissed/Not Guilty--Plead_to:0</t>
  </si>
  <si>
    <t>case_id:1972131--DACase:08F02948--Def_nbr:2086540--Count:1--SentDt:28/Apr/2008--ProbType:0--ProbMnth:0--JailDays:0--LocalMnt:0--MSMnths:0--PrisMnth:16--L_D:0--ServHrs:0--ServDays:0--Fine:0--Rest:0--Other:0</t>
  </si>
  <si>
    <t>08F03595</t>
  </si>
  <si>
    <t>Count:1--DOV:08/Mar/2008--Attempt:N--Offense:11351.5--Section:HS--CrimType:Felony--DispoDt:01/Apr/2008--Dispo:Guilty--Plead_to:0--Count:2--DOV:08/Mar/2008--Attempt:N--Offense:186.22(a)--Section:PC--CrimType:Felony--DispoDt:01/Apr/2008--Dispo:Dismissed/Not Guilty--Plead_to:0--Count:3--DOV:08/Mar/2008--Attempt:N--Offense:148(a)(1)--Section:PC--CrimType:Misdemeanor--DispoDt:01/Apr/2008--Dispo:Guilty--Plead_to:0--Count:4--DOV:08/Mar/2008--Attempt:N--Offense:602.5(b)--Section:PC--CrimType:Misdemeanor--DispoDt:01/Apr/2008--Dispo:Guilty--Plead_to:0--Count:5--DOV:08/Jan/2009--Attempt:N--Offense:PROB VIOL--Section:PC--CrimType:Felony--DispoDt:08/Jan/2009--Dispo:Guilty--Plead_to:0</t>
  </si>
  <si>
    <t>case_id:1972144--DACase:08F03595--Def_nbr:2086553--Count:1--SentDt:01/Apr/2008--ProbType:F--ProbMnth:36--JailDays:330--LocalMnt:0--MSMnths:0--PrisMnth:0--L_D:0--ServHrs:0--ServDays:0--Fine:0--Rest:0--Other:0--case_id:1972144--DACase:08F03595--Def_nbr:2086553--Count:5--SentDt:08/Jan/2009--ProbType:0--ProbMnth:0--JailDays:0--LocalMnt:0--MSMnths:0--PrisMnth:16--L_D:0--ServHrs:0--ServDays:0--Fine:0--Rest:0--Other:0</t>
  </si>
  <si>
    <t>Count:1--Offense:186.22(b)--Section:PC--CrimType:Enhancement--DispoDt:01/Apr/2008--Dispo:Dismissed/Not True</t>
  </si>
  <si>
    <t>08F03376</t>
  </si>
  <si>
    <t>Count:1--DOV:07/Mar/2008--Attempt:N--Offense:459-460(b)--Section:PC--CrimType:Felony--DispoDt:26/Mar/2008--Dispo:Reduced--Plead_to:459.5(a) PC MISD</t>
  </si>
  <si>
    <t>case_id:1972151--DACase:08F03376--Def_nbr:2086561--Count:1--SentDt:26/Mar/2008--ProbType:0--ProbMnth:0--JailDays:0--LocalMnt:0--MSMnths:0--PrisMnth:60--L_D:0--ServHrs:0--ServDays:0--Fine:0--Rest:0--Other:0--case_id:1972151--DACase:08F03376--Def_nbr:2086561--Count:1--SentDt:02/Mar/2017--ProbType:0--ProbMnth:0--JailDays:0--LocalMnt:0--MSMnths:0--PrisMnth:0--L_D:0--ServHrs:0--ServDays:0--Fine:0--Rest:0--Other:0</t>
  </si>
  <si>
    <t>Count:1--Offense:667(d)/(e)(1)&amp;1170.12(b)/(c)(1)--Section:PC--CrimType:Prior--DispoDt:26/Mar/2008--Dispo:True--Count:1--Offense:667.5(b)--Section:PC--CrimType:Prior--DispoDt:26/Mar/2008--Dispo:True</t>
  </si>
  <si>
    <t>08F03596</t>
  </si>
  <si>
    <t>Count:1--DOV:07/Mar/2008--Attempt:N--Offense:11350(a)--Section:HS--CrimType:Felony--DispoDt:29/Jul/2009--Dispo:Dismissed/Not Guilty--Plead_to:0</t>
  </si>
  <si>
    <t>case_id:1972152--DACase:08F03596--Def_nbr:2086562--Count:1--SentDt:29/Jul/2008--ProbType:F--ProbMnth:36--JailDays:0--LocalMnt:0--MSMnths:0--PrisMnth:0--L_D:0--ServHrs:0--ServDays:0--Fine:0--Rest:0--Other:0</t>
  </si>
  <si>
    <t>Arrest:07/Mar/2008--Bail:20000--AppStat:In Custody--Sealed:0</t>
  </si>
  <si>
    <t>Count:1--DOV:07/Mar/2008--Attempt:N--Offense:11350(a)--Section:HS--CrimType:Felony--DispoDt:23/Oct/2009--Dispo:Dismissed/Not Guilty--Plead_to:0</t>
  </si>
  <si>
    <t>08F03598</t>
  </si>
  <si>
    <t>Count:1--DOV:08/Mar/2008--Attempt:N--Offense:11377(a)--Section:HS--CrimType:Felony--DispoDt:12/Mar/2008--Dispo:Guilty--Plead_to:0--Count:2--DOV:08/Mar/2008--Attempt:N--Offense:11364--Section:HS--CrimType:Misdemeanor--DispoDt:12/Mar/2008--Dispo:Guilty--Plead_to:0--Count:3--DOV:26/Mar/2008--Attempt:N--Offense:PROB VIOL--Section:PC--CrimType:Felony--DispoDt:19/Dec/2008--Dispo:Guilty--Plead_to:Drug Court--Count:4--DOV:19/Jun/2009--Attempt:N--Offense:PROB VIOL--Section:PC--CrimType:Felony--DispoDt:19/Jun/2009--Dispo:Guilty--Plead_to:0</t>
  </si>
  <si>
    <t>case_id:1972158--DACase:08F03598--Def_nbr:2086569--Count:1--SentDt:12/Mar/2008--ProbType:F--ProbMnth:36--JailDays:0--LocalMnt:0--MSMnths:0--PrisMnth:0--L_D:0--ServHrs:0--ServDays:0--Fine:0--Rest:0--Other:0--case_id:1972158--DACase:08F03598--Def_nbr:2086569--Count:3--SentDt:19/Dec/2008--ProbType:0--ProbMnth:0--JailDays:0--LocalMnt:0--MSMnths:0--PrisMnth:0--L_D:0--ServHrs:0--ServDays:0--Fine:0--Rest:0--Other:0--case_id:1972158--DACase:08F03598--Def_nbr:2086569--Count:4--SentDt:19/Jun/2009--ProbType:0--ProbMnth:0--JailDays:30--LocalMnt:0--MSMnths:0--PrisMnth:0--L_D:0--ServHrs:0--ServDays:0--Fine:0--Rest:0--Other:0</t>
  </si>
  <si>
    <t>08F03650</t>
  </si>
  <si>
    <t>Count:1--DOV:09/Mar/2008--Attempt:N--Offense:11350(a)--Section:HS--CrimType:Felony--DispoDt:12/Jun/2008--Dispo:Guilty--Plead_to:0</t>
  </si>
  <si>
    <t>case_id:1972162--DACase:08F03650--Def_nbr:2086573--Count:1--SentDt:12/Jun/2008--ProbType:F--ProbMnth:36--JailDays:0--LocalMnt:0--MSMnths:0--PrisMnth:0--L_D:0--ServHrs:0--ServDays:0--Fine:0--Rest:0--Other:0</t>
  </si>
  <si>
    <t>08F03375</t>
  </si>
  <si>
    <t>Count:1--DOV:07/Mar/2008--Attempt:N--Offense:23153(a)--Section:VC--CrimType:Felony--DispoDt:28/Apr/2008--Dispo:Guilty--Plead_to:0</t>
  </si>
  <si>
    <t>case_id:1972163--DACase:08F03375--Def_nbr:2086574--Count:1--SentDt:28/Apr/2008--ProbType:F--ProbMnth:36--JailDays:120--LocalMnt:0--MSMnths:0--PrisMnth:0--L_D:0--ServHrs:0--ServDays:0--Fine:0--Rest:0--Other:0</t>
  </si>
  <si>
    <t>Count:1--Offense:12022.7(a)--Section:PC--CrimType:Enhancement--DispoDt:28/Apr/2008--Dispo:Dismissed/Not True</t>
  </si>
  <si>
    <t>08F03651</t>
  </si>
  <si>
    <t>Count:1--DOV:08/Mar/2008--Attempt:N--Offense:11377(a)--Section:HS--CrimType:Felony--DispoDt:12/Mar/2008--Dispo:Guilty--Plead_to:0</t>
  </si>
  <si>
    <t>case_id:1972165--DACase:08F03651--Def_nbr:2086576--Count:1--SentDt:12/Mar/2008--ProbType:F--ProbMnth:36--JailDays:90--LocalMnt:0--MSMnths:0--PrisMnth:0--L_D:0--ServHrs:0--ServDays:0--Fine:0--Rest:0--Other:0</t>
  </si>
  <si>
    <t>Arrest:08/Mar/2008--Bail:25000--AppStat:In Custody--Sealed:0</t>
  </si>
  <si>
    <t>08F03660</t>
  </si>
  <si>
    <t>Count:1--DOV:09/Mar/2008--Attempt:N--Offense:11378--Section:HS--CrimType:Felony--DispoDt:24/Jun/2008--Dispo:Guilty--Plead_to:0</t>
  </si>
  <si>
    <t>case_id:1972170--DACase:08F03660--Def_nbr:2086581--Count:1--SentDt:24/Jun/2008--ProbType:0--ProbMnth:0--JailDays:0--LocalMnt:0--MSMnths:0--PrisMnth:48--L_D:0--ServHrs:0--ServDays:0--Fine:0--Rest:0--Other:0</t>
  </si>
  <si>
    <t>Arrest:09/Mar/2008--Bail:25000--AppStat:In Custody--Sealed:0</t>
  </si>
  <si>
    <t>Count:1--Offense:667.5(b)--Section:PC--CrimType:Prior--DispoDt:24/Jun/2008--Dispo:True</t>
  </si>
  <si>
    <t>08F03374</t>
  </si>
  <si>
    <t>Count:1--DOV:07/Mar/2008--Attempt:N--Offense:11377(a)--Section:HS--CrimType:Felony--DispoDt:19/Mar/2008--Dispo:Guilty--Plead_to:0--Count:2--DOV:07/Mar/2008--Attempt:N--Offense:166(c)(1)--Section:PC--CrimType:Misdemeanor--DispoDt:19/Mar/2008--Dispo:Guilty--Plead_to:0--Count:3--DOV:12/May/2008--Attempt:N--Offense:PROB VIOL--Section:PC--CrimType:Felony--DispoDt:12/May/2008--Dispo:Guilty--Plead_to:0</t>
  </si>
  <si>
    <t>case_id:1972171--DACase:08F03374--Def_nbr:2086582--Count:1--SentDt:19/Mar/2008--ProbType:F--ProbMnth:36--JailDays:0--LocalMnt:0--MSMnths:0--PrisMnth:0--L_D:0--ServHrs:0--ServDays:0--Fine:0--Rest:0--Other:0--case_id:1972171--DACase:08F03374--Def_nbr:2086582--Count:3--SentDt:12/May/2008--ProbType:0--ProbMnth:0--JailDays:90--LocalMnt:0--MSMnths:0--PrisMnth:0--L_D:0--ServHrs:0--ServDays:0--Fine:0--Rest:0--Other:0</t>
  </si>
  <si>
    <t>08F03659</t>
  </si>
  <si>
    <t>Count:1--DOV:07/Mar/2008--Attempt:N--Offense:11377(a)--Section:HS--CrimType:Felony--DispoDt:18/Apr/2008--Dispo:Guilty--Plead_to:0--Count:2--DOV:07/Mar/2008--Attempt:N--Offense:148(a)(1)--Section:PC--CrimType:Misdemeanor--DispoDt:18/Apr/2008--Dispo:Guilty--Plead_to:0--Count:3--DOV:02/Sep/2008--Attempt:N--Offense:PROB VIOL--Section:PC--CrimType:Felony--DispoDt:02/Sep/2008--Dispo:Guilty--Plead_to:0</t>
  </si>
  <si>
    <t>case_id:1972172--DACase:08F03659--Def_nbr:2086583--Count:1--SentDt:18/Apr/2008--ProbType:F--ProbMnth:36--JailDays:0--LocalMnt:0--MSMnths:0--PrisMnth:0--L_D:0--ServHrs:0--ServDays:0--Fine:0--Rest:0--Other:0</t>
  </si>
  <si>
    <t>08F03373</t>
  </si>
  <si>
    <t>Count:1--DOV:07/Mar/2008--Attempt:N--Offense:11350(a)--Section:HS--CrimType:Felony--DispoDt:00/Jan/1900--Dispo:0--Plead_to:0--Count:2--DOV:07/Mar/2008--Attempt:N--Offense:148.9(a)--Section:PC--CrimType:Misdemeanor--DispoDt:00/Jan/1900--Dispo:0--Plead_to:0</t>
  </si>
  <si>
    <t>08F03377</t>
  </si>
  <si>
    <t>Count:1--DOV:07/Mar/2008--Attempt:N--Offense:11350(a)--Section:HS--CrimType:Felony--DispoDt:26/Mar/2008--Dispo:Guilty--Plead_to:0</t>
  </si>
  <si>
    <t>case_id:1972179--DACase:08F03377--Def_nbr:2086590--Count:1--SentDt:26/Mar/2008--ProbType:0--ProbMnth:0--JailDays:0--LocalMnt:0--MSMnths:0--PrisMnth:16--L_D:0--ServHrs:0--ServDays:0--Fine:0--Rest:0--Other:0</t>
  </si>
  <si>
    <t>08F03372</t>
  </si>
  <si>
    <t>Count:1--DOV:07/Mar/2008--Attempt:N--Offense:11377(a)--Section:HS--CrimType:Felony--DispoDt:10/Jun/2008--Dispo:Guilty--Plead_to:0</t>
  </si>
  <si>
    <t>case_id:1972180--DACase:08F03372--Def_nbr:2086591--Count:1--SentDt:10/Jun/2008--ProbType:F--ProbMnth:36--JailDays:0--LocalMnt:0--MSMnths:0--PrisMnth:0--L_D:0--ServHrs:0--ServDays:0--Fine:0--Rest:0--Other:0</t>
  </si>
  <si>
    <t>08F03378</t>
  </si>
  <si>
    <t>Count:1--DOV:09/Mar/2008--Attempt:N--Offense:10851(a)--Section:VC--CrimType:Felony--DispoDt:24/Mar/2008--Dispo:Guilty--Plead_to:0--Count:2--DOV:09/Mar/2008--Attempt:N--Offense:496d(a)--Section:PC--CrimType:Felony--DispoDt:24/Mar/2008--Dispo:Dismissed/Not Guilty--Plead_to:0--Count:3--DOV:09/Mar/2008--Attempt:N--Offense:2800.2--Section:VC--CrimType:Felony--DispoDt:24/Mar/2008--Dispo:Guilty--Plead_to:0--Count:4--DOV:09/Mar/2008--Attempt:N--Offense:11377(a)--Section:HS--CrimType:Felony--DispoDt:24/Mar/2008--Dispo:Reduced--Plead_to:11377(a) HS MISD--Count:5--DOV:09/Mar/2008--Attempt:N--Offense:148(a)(1)--Section:PC--CrimType:Misdemeanor--DispoDt:24/Mar/2008--Dispo:Guilty--Plead_to:0--Count:6--DOV:09/Mar/2008--Attempt:N--Offense:20002(a)--Section:VC--CrimType:Misdemeanor--DispoDt:24/Mar/2008--Dispo:Guilty--Plead_to:0--Count:7--DOV:09/Mar/2008--Attempt:N--Offense:11364--Section:HS--CrimType:Misdemeanor--DispoDt:24/Mar/2008--Dispo:Dismissed/Not Guilty--Plead_to:0--Count:8--DOV:09/Mar/2008--Attempt:N--Offense:11357(b)--Section:HS--CrimType:Misdemeanor--DispoDt:24/Mar/2008--Dispo:Dismissed/Not Guilty--Plead_to:0--Count:9--DOV:23/Apr/2009--Attempt:N--Offense:PROB VIOL--Section:PC--CrimType:Felony--DispoDt:23/Apr/2009--Dispo:Guilty--Plead_to:0</t>
  </si>
  <si>
    <t>case_id:1972181--DACase:08F03378--Def_nbr:2086592--Count:1--SentDt:24/Mar/2008--ProbType:F--ProbMnth:36--JailDays:300--LocalMnt:0--MSMnths:0--PrisMnth:0--L_D:0--ServHrs:0--ServDays:0--Fine:0--Rest:0--Other:0--case_id:1972181--DACase:08F03378--Def_nbr:2086592--Count:9--SentDt:23/Apr/2009--ProbType:0--ProbMnth:0--JailDays:0--LocalMnt:0--MSMnths:0--PrisMnth:16--L_D:0--ServHrs:0--ServDays:0--Fine:0--Rest:0--Other:0</t>
  </si>
  <si>
    <t>Arrest:09/Mar/2008--Bail:0--AppStat:In Custody--Sealed:0</t>
  </si>
  <si>
    <t>08F03656</t>
  </si>
  <si>
    <t>Count:1--DOV:09/Mar/2008--Attempt:N--Offense:11377(a)--Section:HS--CrimType:Felony--DispoDt:21/Mar/2008--Dispo:Guilty--Plead_to:0--Count:2--DOV:09/Mar/2008--Attempt:N--Offense:647(f)--Section:PC--CrimType:Misdemeanor--DispoDt:21/Mar/2008--Dispo:Guilty--Plead_to:0--Count:3--DOV:24/Oct/2008--Attempt:N--Offense:PROB VIOL--Section:PC--CrimType:Felony--DispoDt:24/Oct/2008--Dispo:Guilty--Plead_to:0--Count:4--DOV:14/Jan/2010--Attempt:N--Offense:PROB VIOL--Section:PC--CrimType:Felony--DispoDt:14/Jan/2010--Dispo:Guilty--Plead_to:0</t>
  </si>
  <si>
    <t>case_id:1972185--DACase:08F03656--Def_nbr:2086596--Count:1--SentDt:21/Mar/2008--ProbType:F--ProbMnth:36--JailDays:90--LocalMnt:0--MSMnths:0--PrisMnth:0--L_D:0--ServHrs:0--ServDays:0--Fine:0--Rest:0--Other:0--case_id:1972185--DACase:08F03656--Def_nbr:2086596--Count:3--SentDt:24/Oct/2008--ProbType:0--ProbMnth:0--JailDays:142--LocalMnt:0--MSMnths:0--PrisMnth:0--L_D:0--ServHrs:0--ServDays:0--Fine:0--Rest:0--Other:0--case_id:1972185--DACase:08F03656--Def_nbr:2086596--Count:4--SentDt:14/Jan/2010--ProbType:0--ProbMnth:0--JailDays:120--LocalMnt:0--MSMnths:0--PrisMnth:0--L_D:0--ServHrs:0--ServDays:0--Fine:0--Rest:0--Other:0</t>
  </si>
  <si>
    <t>08F03654</t>
  </si>
  <si>
    <t>Count:1--DOV:07/Mar/2008--Attempt:N--Offense:11378--Section:HS--CrimType:Felony--DispoDt:17/Mar/2008--Dispo:Guilty--Plead_to:0--Count:2--DOV:07/Mar/2008--Attempt:N--Offense:11351--Section:HS--CrimType:Felony--DispoDt:17/Mar/2008--Dispo:Guilty--Plead_to:0--Count:3--DOV:07/Mar/2008--Attempt:N--Offense:11364--Section:HS--CrimType:Misdemeanor--DispoDt:17/Mar/2008--Dispo:Guilty--Plead_to:0</t>
  </si>
  <si>
    <t>case_id:1972186--DACase:08F03654--Def_nbr:2086597--Count:1--SentDt:17/Mar/2008--ProbType:F--ProbMnth:36--JailDays:180--LocalMnt:0--MSMnths:0--PrisMnth:0--L_D:0--ServHrs:0--ServDays:0--Fine:0--Rest:0--Other:0</t>
  </si>
  <si>
    <t>Count:1--DOV:07/Mar/2008--Attempt:N--Offense:11378--Section:HS--CrimType:Felony--DispoDt:21/Mar/2008--Dispo:Guilty--Plead_to:0--Count:2--DOV:07/Mar/2008--Attempt:N--Offense:11351--Section:HS--CrimType:Felony--DispoDt:21/Mar/2008--Dispo:Guilty--Plead_to:0--Count:3--DOV:07/Mar/2008--Attempt:N--Offense:11364--Section:HS--CrimType:Misdemeanor--DispoDt:21/Mar/2008--Dispo:Guilty--Plead_to:0</t>
  </si>
  <si>
    <t>case_id:1972186--DACase:08F03654--Def_nbr:2086598--Count:1--SentDt:21/Mar/2008--ProbType:0--ProbMnth:0--JailDays:0--LocalMnt:0--MSMnths:0--PrisMnth:24--L_D:0--ServHrs:0--ServDays:0--Fine:0--Rest:0--Other:0</t>
  </si>
  <si>
    <t>Count:1--Offense:1203(e)(4)--Section:PC--CrimType:Other--DispoDt:21/Mar/2008--Dispo:True</t>
  </si>
  <si>
    <t>08F03542</t>
  </si>
  <si>
    <t>Count:1--DOV:11/Mar/2008--Attempt:N--Offense:6600--Section:WI--CrimType:Felony--DispoDt:10/Nov/2021--Dispo:Dismissed/Not Guilty--Plead_to:0</t>
  </si>
  <si>
    <t>File_Rej:Filed--Date:11/Mar/2008--DDA:HUDSON, JEREMY</t>
  </si>
  <si>
    <t>08F03594</t>
  </si>
  <si>
    <t>Count:1--DOV:07/Mar/2008--Attempt:N--Offense:459-460(b)--Section:PC--CrimType:Felony--DispoDt:16/Apr/2008--Dispo:Guilty--Plead_to:0--Count:2--DOV:07/Mar/2008--Attempt:N--Offense:666/484(a)/488--Section:PC--CrimType:Felony--DispoDt:16/Apr/2008--Dispo:Reduced--Plead_to:666/484(a)/488 PC Misd</t>
  </si>
  <si>
    <t>case_id:1972190--DACase:08F03594--Def_nbr:2086602--Count:1--SentDt:16/Apr/2008--ProbType:F--ProbMnth:36--JailDays:365--LocalMnt:0--MSMnths:0--PrisMnth:0--L_D:0--ServHrs:0--ServDays:0--Fine:0--Rest:0--Other:0--case_id:1972190--DACase:08F03594--Def_nbr:2086602--Count:1--SentDt:06/Mar/2015--ProbType:0--ProbMnth:0--JailDays:0--LocalMnt:0--MSMnths:0--PrisMnth:0--L_D:0--ServHrs:0--ServDays:0--Fine:0--Rest:0--Other:0</t>
  </si>
  <si>
    <t>Count:1--Offense:1203(e)(4)--Section:PC--CrimType:Other--DispoDt:16/Apr/2008--Dispo:True</t>
  </si>
  <si>
    <t>08F03597</t>
  </si>
  <si>
    <t>Count:1--DOV:08/Mar/2008--Attempt:N--Offense:11377(a)--Section:HS--CrimType:Felony--DispoDt:05/Dec/2008--Dispo:Dismissed/Not Guilty--Plead_to:0--Count:2--DOV:08/Mar/2008--Attempt:N--Offense:11364--Section:HS--CrimType:Misdemeanor--DispoDt:05/Dec/2008--Dispo:Dismissed/Not Guilty--Plead_to:0</t>
  </si>
  <si>
    <t>Count:1--Offense:12022.1(b)--Section:PC--CrimType:Enhancement--DispoDt:05/Dec/2008--Dispo:Dismissed/Not True</t>
  </si>
  <si>
    <t>08F03599</t>
  </si>
  <si>
    <t>Count:1--DOV:07/Mar/2008--Attempt:N--Offense:11350(a)--Section:HS--CrimType:Felony--DispoDt:21/Mar/2008--Dispo:Guilty--Plead_to:0--Count:2--DOV:07/Mar/2008--Attempt:N--Offense:11364--Section:HS--CrimType:Misdemeanor--DispoDt:21/Mar/2008--Dispo:Guilty--Plead_to:0--Count:3--DOV:24/Apr/2008--Attempt:N--Offense:PROB VIOL--Section:PC--CrimType:Felony--DispoDt:24/Apr/2008--Dispo:Guilty--Plead_to:0--Count:4--DOV:22/Dec/2009--Attempt:N--Offense:PROB VIOL--Section:PC--CrimType:Felony--DispoDt:22/Dec/2009--Dispo:Guilty--Plead_to:0</t>
  </si>
  <si>
    <t>case_id:1972197--DACase:08F03599--Def_nbr:2086609--Count:1--SentDt:21/Mar/2008--ProbType:F--ProbMnth:36--JailDays:0--LocalMnt:0--MSMnths:0--PrisMnth:0--L_D:0--ServHrs:0--ServDays:0--Fine:0--Rest:0--Other:0--case_id:1972197--DACase:08F03599--Def_nbr:2086609--Count:4--SentDt:22/Dec/2009--ProbType:0--ProbMnth:0--JailDays:0--LocalMnt:0--MSMnths:0--PrisMnth:24--L_D:0--ServHrs:0--ServDays:0--Fine:0--Rest:0--Other:0</t>
  </si>
  <si>
    <t>Arrest:07/Mar/2008--Bail:25000--AppStat:In Custody--Sealed:0</t>
  </si>
  <si>
    <t>08F03653</t>
  </si>
  <si>
    <t>Count:1--DOV:07/Mar/2008--Attempt:N--Offense:666/484(a)/488--Section:PC--CrimType:Felony--DispoDt:28/Mar/2008--Dispo:Guilty--Plead_to:0</t>
  </si>
  <si>
    <t>case_id:1972198--DACase:08F03653--Def_nbr:2086610--Count:1--SentDt:28/Mar/2008--ProbType:F--ProbMnth:36--JailDays:0--LocalMnt:0--MSMnths:0--PrisMnth:24--L_D:0--ServHrs:0--ServDays:0--Fine:0--Rest:0--Other:0</t>
  </si>
  <si>
    <t>Count:1--Offense:667.5(b)--Section:PC--CrimType:Prior--DispoDt:28/Mar/2008--Dispo:True</t>
  </si>
  <si>
    <t>08F03652</t>
  </si>
  <si>
    <t>Count:1--DOV:08/Mar/2008--Attempt:N--Offense:11377(a)--Section:HS--CrimType:Felony--DispoDt:22/Sep/2009--Dispo:Dismissed/Not Guilty--Plead_to:0--Count:2--DOV:08/Mar/2008--Attempt:N--Offense:11364--Section:HS--CrimType:Misdemeanor--DispoDt:22/Sep/2009--Dispo:Dismissed/Not Guilty--Plead_to:0</t>
  </si>
  <si>
    <t>08F03655</t>
  </si>
  <si>
    <t>Count:1--DOV:07/Mar/2008--Attempt:N--Offense:11377(a)--Section:HS--CrimType:Felony--DispoDt:12/Mar/2008--Dispo:Guilty--Plead_to:0--Count:2--DOV:07/Mar/2008--Attempt:N--Offense:11350(a)--Section:HS--CrimType:Felony--DispoDt:12/Mar/2008--Dispo:Guilty--Plead_to:0--Count:3--DOV:07/Mar/2008--Attempt:N--Offense:11364--Section:HS--CrimType:Misdemeanor--DispoDt:12/Mar/2008--Dispo:Guilty--Plead_to:0--Count:4--DOV:07/Mar/2008--Attempt:N--Offense:4140--Section:BP--CrimType:Misdemeanor--DispoDt:12/Mar/2008--Dispo:Guilty--Plead_to:0--Count:5--DOV:03/Apr/2008--Attempt:N--Offense:PROB VIOL--Section:PC--CrimType:Felony--DispoDt:03/Apr/2008--Dispo:Guilty--Plead_to:0--Count:6--DOV:19/Aug/2008--Attempt:N--Offense:PROB VIOL--Section:PC--CrimType:Felony--DispoDt:19/Aug/2008--Dispo:Guilty--Plead_to:0</t>
  </si>
  <si>
    <t>case_id:1972202--DACase:08F03655--Def_nbr:2086614--Count:1--SentDt:12/Mar/2008--ProbType:F--ProbMnth:36--JailDays:0--LocalMnt:0--MSMnths:0--PrisMnth:0--L_D:0--ServHrs:0--ServDays:0--Fine:0--Rest:0--Other:0--case_id:1972202--DACase:08F03655--Def_nbr:2086614--Count:6--SentDt:19/Aug/2008--ProbType:0--ProbMnth:0--JailDays:0--LocalMnt:0--MSMnths:0--PrisMnth:16--L_D:0--ServHrs:0--ServDays:0--Fine:0--Rest:0--Other:0</t>
  </si>
  <si>
    <t>Count:1--Offense:1203(e)(4)--Section:PC--CrimType:Other--DispoDt:12/Mar/2008--Dispo:True--Count:2--Offense:1203(e)(4)--Section:PC--CrimType:Other--DispoDt:12/Mar/2008--Dispo:True</t>
  </si>
  <si>
    <t>08F03634</t>
  </si>
  <si>
    <t>Count:1--DOV:07/Mar/2008--Attempt:N--Offense:11377(a)--Section:HS--CrimType:Felony--DispoDt:08/Apr/2010--Dispo:Dismissed/Not Guilty--Plead_to:0</t>
  </si>
  <si>
    <t>case_id:1972204--DACase:08F03634--Def_nbr:2086616--Count:1--SentDt:12/Mar/2008--ProbType:F--ProbMnth:36--JailDays:0--LocalMnt:0--MSMnths:0--PrisMnth:0--L_D:0--ServHrs:0--ServDays:0--Fine:0--Rest:0--Other:0</t>
  </si>
  <si>
    <t>08F05812</t>
  </si>
  <si>
    <t>Count:1--DOV:29/Feb/2008--Attempt:N--Offense:11350(a)--Section:HS--CrimType:Felony--DispoDt:17/Dec/2009--Dispo:Dismissed/Not Guilty--Plead_to:0</t>
  </si>
  <si>
    <t>08F04511</t>
  </si>
  <si>
    <t>Count:1--DOV:20/Feb/2008--Attempt:N--Offense:11359--Section:HS--CrimType:Felony--DispoDt:03/Apr/2009--Dispo:Reduced--Plead_to:11359(b) HS misd--Count:2--DOV:20/Feb/2008--Attempt:N--Offense:11350(a)--Section:HS--CrimType:Felony--DispoDt:03/Apr/2009--Dispo:Reduced--Plead_to:11350(a) HS MISD</t>
  </si>
  <si>
    <t>case_id:1972210--DACase:08F04511--Def_nbr:2086622--Count:1--SentDt:03/Apr/2009--ProbType:F--ProbMnth:36--JailDays:180--LocalMnt:0--MSMnths:0--PrisMnth:0--L_D:0--ServHrs:0--ServDays:0--Fine:0--Rest:0--Other:0--case_id:1972210--DACase:08F04511--Def_nbr:2086622--Count:2--SentDt:10/Feb/2017--ProbType:0--ProbMnth:0--JailDays:0--LocalMnt:0--MSMnths:0--PrisMnth:0--L_D:0--ServHrs:0--ServDays:0--Fine:0--Rest:0--Other:0</t>
  </si>
  <si>
    <t>File_Rej:Filed--Date:01/Apr/2008--DDA:GURWITZ, RENEE</t>
  </si>
  <si>
    <t>Count:1--Offense:12022.1(b)--Section:PC--CrimType:Enhancement--DispoDt:03/Apr/2009--Dispo:Dismissed/Not True</t>
  </si>
  <si>
    <t>08F02295</t>
  </si>
  <si>
    <t>Count:1--DOV:09/Mar/2008--Attempt:N--Offense:12021(a)(1)--Section:PC--CrimType:Felony--DispoDt:24/Sep/2008--Dispo:Guilty--Plead_to:0--Count:2--DOV:09/Mar/2008--Attempt:N--Offense:12025(a)(1)/(b)(1)--Section:PC--CrimType:Felony--DispoDt:24/Sep/2008--Dispo:Guilty--Plead_to:0--Count:3--DOV:09/Mar/2008--Attempt:N--Offense:12025(a)(1)/(b)(3)--Section:PC--CrimType:Felony--DispoDt:24/Sep/2008--Dispo:Guilty--Plead_to:0--Count:4--DOV:09/Mar/2008--Attempt:N--Offense:12025(a)(2)/(b)(6)--Section:PC--CrimType:Felony--DispoDt:24/Sep/2008--Dispo:Guilty--Plead_to:0--Count:5--DOV:09/Mar/2008--Attempt:N--Offense:186.22(a)--Section:PC--CrimType:Felony--DispoDt:24/Sep/2008--Dispo:Guilty--Plead_to:0</t>
  </si>
  <si>
    <t>case_id:1972212--DACase:08F02295--Def_nbr:2086624--Count:1--SentDt:05/Jan/2009--ProbType:0--ProbMnth:0--JailDays:0--LocalMnt:0--MSMnths:0--PrisMnth:144--L_D:0--ServHrs:0--ServDays:0--Fine:0--Rest:0--Other:0</t>
  </si>
  <si>
    <t>File_Rej:Filed--Date:11/Mar/2008--DDA:SCHAFFER, JERRY</t>
  </si>
  <si>
    <t>Count:1--Offense:186.22(b)(1)--Section:PC--CrimType:Enhancement--DispoDt:24/Sep/2008--Dispo:True--Count:2--Offense:186.22(b)(1)--Section:PC--CrimType:Enhancement--DispoDt:24/Sep/2008--Dispo:True--Count:3--Offense:186.22(b)(1)--Section:PC--CrimType:Enhancement--DispoDt:24/Sep/2008--Dispo:True--Count:4--Offense:186.22(b)(1)--Section:PC--CrimType:Enhancement--DispoDt:24/Sep/2008--Dispo:True</t>
  </si>
  <si>
    <t>Count:1--Offense:667(a)(1)-1192.7--Section:PC--CrimType:Prior--DispoDt:24/Sep/2008--Dispo:True--Count:1--Offense:667(d)/(e)(2)(A)&amp;1170.12(b)/(c)(2)(A)--Section:PC--CrimType:Prior--DispoDt:24/Sep/2008--Dispo:True--Count:1--Offense:667.5(b)--Section:PC--CrimType:Prior--DispoDt:24/Sep/2008--Dispo:True</t>
  </si>
  <si>
    <t>08F03066</t>
  </si>
  <si>
    <t>Count:1--DOV:10/Mar/2008--Attempt:N--Offense:10851(a)--Section:VC--CrimType:Felony--DispoDt:10/Jul/2008--Dispo:Guilty--Plead_to:0--Count:2--DOV:10/Mar/2008--Attempt:N--Offense:14601.1(a)--Section:VC--CrimType:Misdemeanor--DispoDt:10/Jul/2008--Dispo:Guilty--Plead_to:0</t>
  </si>
  <si>
    <t>case_id:1972214--DACase:08F03066--Def_nbr:2086626--Count:1--SentDt:10/Jul/2008--ProbType:F--ProbMnth:36--JailDays:0--LocalMnt:0--MSMnths:0--PrisMnth:16--L_D:0--ServHrs:0--ServDays:0--Fine:0--Rest:0--Other:0</t>
  </si>
  <si>
    <t>Arrest:10/Mar/2008--Bail:25000--AppStat:In Custody--Sealed:0</t>
  </si>
  <si>
    <t>Count:1--Offense:667.5(b)--Section:PC--CrimType:Prior--DispoDt:10/Jul/2008--Dispo:True</t>
  </si>
  <si>
    <t>08F03067</t>
  </si>
  <si>
    <t>Count:1--DOV:08/Mar/2008--Attempt:N--Offense:11377(a)--Section:HS--CrimType:Felony--DispoDt:23/Jul/2009--Dispo:Guilty--Plead_to:0--Count:2--DOV:08/Mar/2008--Attempt:N--Offense:11364--Section:HS--CrimType:Misdemeanor--DispoDt:23/Jul/2009--Dispo:Guilty--Plead_to:0--Count:3--DOV:08/Mar/2008--Attempt:N--Offense:11357(b)--Section:HS--CrimType:Misdemeanor--DispoDt:23/Jul/2009--Dispo:Guilty--Plead_to:0--Count:4--DOV:30/Sep/2009--Attempt:N--Offense:PROB VIOL--Section:PC--CrimType:Felony--DispoDt:30/Sep/2009--Dispo:Guilty--Plead_to:0</t>
  </si>
  <si>
    <t>case_id:1972222--DACase:08F03067--Def_nbr:2086634--Count:1--SentDt:23/Jul/2009--ProbType:F--ProbMnth:36--JailDays:0--LocalMnt:0--MSMnths:0--PrisMnth:0--L_D:0--ServHrs:0--ServDays:0--Fine:0--Rest:0--Other:0</t>
  </si>
  <si>
    <t>08F04639</t>
  </si>
  <si>
    <t>Count:1--DOV:28/Feb/2008--Attempt:N--Offense:666/484(a)/488--Section:PC--CrimType:Felony--DispoDt:01/Dec/2008--Dispo:Guilty--Plead_to:0</t>
  </si>
  <si>
    <t>case_id:1972225--DACase:08F04639--Def_nbr:2086638--Count:1--SentDt:01/Dec/2008--ProbType:0--ProbMnth:0--JailDays:0--LocalMnt:0--MSMnths:0--PrisMnth:16--L_D:0--ServHrs:0--ServDays:0--Fine:0--Rest:0--Other:0</t>
  </si>
  <si>
    <t>File_Rej:Filed--Date:06/May/2008--DDA:0</t>
  </si>
  <si>
    <t>08F11869</t>
  </si>
  <si>
    <t>Count:1--DOV:10/Feb/2008--Attempt:N--Offense:459-460(a)--Section:PC--CrimType:Felony--DispoDt:17/Aug/2012--Dispo:Dismissed/Not Guilty--Plead_to:0--Count:2--DOV:10/Feb/2008--Attempt:N--Offense:459-460(a)--Section:PC--CrimType:Felony--DispoDt:01/May/2009--Dispo:Dismissed/Not Guilty--Plead_to:0--Count:3--DOV:10/Feb/2008--Attempt:N--Offense:459-460(a)--Section:PC--CrimType:Felony--DispoDt:01/May/2009--Dispo:Dismissed/Not Guilty--Plead_to:0--Count:4--DOV:13/Feb/2008--Attempt:N--Offense:496(a)--Section:PC--CrimType:Felony--DispoDt:17/Aug/2012--Dispo:Dismissed/Not Guilty--Plead_to:0--Count:5--DOV:13/Feb/2008--Attempt:N--Offense:496(a)--Section:PC--CrimType:Felony--DispoDt:01/May/2009--Dispo:Dismissed/Not Guilty--Plead_to:0--Count:6--DOV:13/Feb/2008--Attempt:N--Offense:496(a)--Section:PC--CrimType:Felony--DispoDt:01/May/2009--Dispo:Dismissed/Not Guilty--Plead_to:0</t>
  </si>
  <si>
    <t>Count:1--Offense:667.5(c)(21)--Section:PC--CrimType:Other--DispoDt:17/Aug/2012--Dispo:Dismissed/Not True--Count:2--Offense:667.5(c)(21)--Section:PC--CrimType:Other--DispoDt:01/May/2009--Dispo:Dismissed/Not True--Count:3--Offense:667.5(c)(21)--Section:PC--CrimType:Other--DispoDt:01/May/2009--Dispo:Dismissed/Not True</t>
  </si>
  <si>
    <t>08F03068</t>
  </si>
  <si>
    <t>Count:1--DOV:08/Mar/2008--Attempt:N--Offense:243.4(a)--Section:PC--CrimType:Felony--DispoDt:24/Mar/2008--Dispo:Guilty--Plead_to:0</t>
  </si>
  <si>
    <t>case_id:1972256--DACase:08F03068--Def_nbr:2086671--Count:1--SentDt:24/Mar/2008--ProbType:I--ProbMnth:36--JailDays:30--LocalMnt:0--MSMnths:0--PrisMnth:0--L_D:0--ServHrs:0--ServDays:0--Fine:0--Rest:0--Other:0</t>
  </si>
  <si>
    <t>08F03069</t>
  </si>
  <si>
    <t>Count:1--DOV:08/Mar/2008--Attempt:N--Offense:273a(a)--Section:PC--CrimType:Felony--DispoDt:01/Apr/2008--Dispo:Guilty--Plead_to:0--Count:2--DOV:08/Mar/2008--Attempt:N--Offense:11378--Section:HS--CrimType:Felony--DispoDt:01/Apr/2008--Dispo:Guilty--Plead_to:0--Count:3--DOV:08/Mar/2008--Attempt:N--Offense:11377(a)--Section:HS--CrimType:Felony--DispoDt:01/Apr/2008--Dispo:Guilty--Plead_to:0--Count:4--DOV:08/Mar/2008--Attempt:N--Offense:11364--Section:HS--CrimType:Misdemeanor--DispoDt:01/Apr/2008--Dispo:Guilty--Plead_to:0--Count:5--DOV:08/Mar/2008--Attempt:N--Offense:11357(b)--Section:HS--CrimType:Misdemeanor--DispoDt:01/Apr/2008--Dispo:Guilty--Plead_to:0</t>
  </si>
  <si>
    <t>case_id:1972266--DACase:08F03069--Def_nbr:2086681--Count:1--SentDt:01/Apr/2008--ProbType:0--ProbMnth:0--JailDays:0--LocalMnt:0--MSMnths:0--PrisMnth:24--L_D:0--ServHrs:0--ServDays:0--Fine:0--Rest:0--Other:0</t>
  </si>
  <si>
    <t>Count:1--DOV:08/Mar/2008--Attempt:N--Offense:273a(a)--Section:PC--CrimType:Felony--DispoDt:01/Apr/2008--Dispo:Guilty--Plead_to:0--Count:2--DOV:08/Mar/2008--Attempt:N--Offense:11378--Section:HS--CrimType:Felony--DispoDt:01/Apr/2008--Dispo:Guilty--Plead_to:0--Count:3--DOV:08/Mar/2008--Attempt:N--Offense:11377(a)--Section:HS--CrimType:Felony--DispoDt:01/Apr/2008--Dispo:Reduced--Plead_to:11377(a) HS - misd--Count:4--DOV:08/Mar/2008--Attempt:N--Offense:11364--Section:HS--CrimType:Misdemeanor--DispoDt:01/Apr/2008--Dispo:Guilty--Plead_to:0--Count:5--DOV:08/Mar/2008--Attempt:N--Offense:11357(b)--Section:HS--CrimType:Misdemeanor--DispoDt:01/Apr/2008--Dispo:Guilty--Plead_to:0--Count:6--DOV:21/Jan/2010--Attempt:N--Offense:PROB VIOL--Section:PC--CrimType:Felony--DispoDt:21/Jan/2010--Dispo:Guilty--Plead_to:0</t>
  </si>
  <si>
    <t>case_id:1972266--DACase:08F03069--Def_nbr:2086694--Count:1--SentDt:01/Apr/2008--ProbType:F--ProbMnth:36--JailDays:180--LocalMnt:0--MSMnths:0--PrisMnth:0--L_D:0--ServHrs:0--ServDays:0--Fine:0--Rest:0--Other:0--case_id:1972266--DACase:08F03069--Def_nbr:2086694--Count:6--SentDt:21/Jan/2010--ProbType:0--ProbMnth:0--JailDays:30--LocalMnt:0--MSMnths:0--PrisMnth:0--L_D:0--ServHrs:0--ServDays:0--Fine:0--Rest:0--Other:0</t>
  </si>
  <si>
    <t>08F02303</t>
  </si>
  <si>
    <t>Count:1--DOV:08/Mar/2008--Attempt:N--Offense:12020(a)(1)--Section:PC--CrimType:Felony--DispoDt:10/Mar/2009--Dispo:Reduced--Plead_to:12020(a)(1) - Misd--Count:2--DOV:08/Mar/2008--Attempt:N--Offense:186.22(a)--Section:PC--CrimType:Felony--DispoDt:10/Mar/2009--Dispo:Reduced--Plead_to:186.22(a) - Misd--Count:3--DOV:08/Mar/2008--Attempt:N--Offense:148.9(a)--Section:PC--CrimType:Misdemeanor--DispoDt:10/Mar/2009--Dispo:Guilty--Plead_to:0</t>
  </si>
  <si>
    <t>case_id:1972280--DACase:08F02303--Def_nbr:2086697--Count:1--SentDt:10/Mar/2009--ProbType:0--ProbMnth:0--JailDays:365--LocalMnt:0--MSMnths:0--PrisMnth:0--L_D:0--ServHrs:0--ServDays:0--Fine:0--Rest:0--Other:0</t>
  </si>
  <si>
    <t>Arrest:08/Mar/2008--Bail:100000--AppStat:In Custody--Sealed:0</t>
  </si>
  <si>
    <t>File_Rej:Filed--Date:11/Mar/2008--DDA:SCHRIVER, STEVEN</t>
  </si>
  <si>
    <t>Count:1--Offense:186.22(b)(1)--Section:PC--CrimType:Enhancement--DispoDt:10/Mar/2009--Dispo:Dismissed/Not True</t>
  </si>
  <si>
    <t>Count:1--Offense:667(a)(1)-1192.7--Section:PC--CrimType:Prior--DispoDt:10/Mar/2009--Dispo:True--Count:1--Offense:667(d)/(e)(1)&amp;1170.12(b)/(c)(1)--Section:PC--CrimType:Prior--DispoDt:10/Mar/2009--Dispo:Dismissed/Not True</t>
  </si>
  <si>
    <t>08F03117A</t>
  </si>
  <si>
    <t>Count:1--DOV:07/Mar/2008--Attempt:N--Offense:11377(a)--Section:HS--CrimType:Felony--DispoDt:11/Mar/2008--Dispo:Guilty--Plead_to:0--Count:2--DOV:07/Mar/2008--Attempt:N--Offense:11357(b)--Section:HS--CrimType:Misdemeanor--DispoDt:11/Mar/2008--Dispo:Guilty--Plead_to:0--Count:3--DOV:29/May/2008--Attempt:N--Offense:PROB VIOL--Section:PC--CrimType:Felony--DispoDt:29/May/2008--Dispo:Guilty--Plead_to:0--Count:4--DOV:12/Dec/2008--Attempt:N--Offense:PROB VIOL--Section:PC--CrimType:Felony--DispoDt:12/Dec/2008--Dispo:Guilty--Plead_to:0</t>
  </si>
  <si>
    <t>case_id:1972281--DACase:08F03117A--Def_nbr:2086698--Count:1--SentDt:11/Mar/2008--ProbType:F--ProbMnth:36--JailDays:0--LocalMnt:0--MSMnths:0--PrisMnth:0--L_D:0--ServHrs:0--ServDays:0--Fine:0--Rest:0--Other:0--case_id:1972281--DACase:08F03117A--Def_nbr:2086698--Count:3--SentDt:29/May/2008--ProbType:0--ProbMnth:0--JailDays:90--LocalMnt:0--MSMnths:0--PrisMnth:0--L_D:0--ServHrs:0--ServDays:0--Fine:0--Rest:0--Other:0--case_id:1972281--DACase:08F03117A--Def_nbr:2086698--Count:4--SentDt:12/Dec/2008--ProbType:0--ProbMnth:0--JailDays:90--LocalMnt:0--MSMnths:0--PrisMnth:0--L_D:0--ServHrs:0--ServDays:0--Fine:0--Rest:0--Other:0</t>
  </si>
  <si>
    <t>08F03635</t>
  </si>
  <si>
    <t>Count:1--DOV:10/Mar/2008--Attempt:N--Offense:11350(a)--Section:HS--CrimType:Felony--DispoDt:30/Jun/2008--Dispo:Guilty--Plead_to:0--Count:2--DOV:10/Mar/2008--Attempt:N--Offense:4140--Section:BP--CrimType:Misdemeanor--DispoDt:30/Jun/2008--Dispo:Guilty--Plead_to:0--Count:3--DOV:10/Mar/2008--Attempt:N--Offense:11550(a)--Section:HS--CrimType:Misdemeanor--DispoDt:30/Jun/2008--Dispo:Guilty--Plead_to:0--Count:5--DOV:20/Nov/2008--Attempt:N--Offense:PROB VIOL--Section:PC--CrimType:Felony--DispoDt:20/Nov/2008--Dispo:Guilty--Plead_to:0</t>
  </si>
  <si>
    <t>case_id:1972283--DACase:08F03635--Def_nbr:2086700--Count:1--SentDt:30/Jun/2008--ProbType:F--ProbMnth:36--JailDays:0--LocalMnt:0--MSMnths:0--PrisMnth:0--L_D:0--ServHrs:0--ServDays:0--Fine:0--Rest:0--Other:0</t>
  </si>
  <si>
    <t>Arrest:10/Mar/2008--Bail:20000--AppStat:In Custody--Sealed:0</t>
  </si>
  <si>
    <t>Count:1--DOV:10/Mar/2008--Attempt:N--Offense:11350(a)--Section:HS--CrimType:Felony--DispoDt:15/Apr/2011--Dispo:Dismissed/Not Guilty--Plead_to:0--Count:3--DOV:10/Mar/2008--Attempt:N--Offense:11550(a)--Section:HS--CrimType:Misdemeanor--DispoDt:15/Apr/2011--Dispo:Dismissed/Not Guilty--Plead_to:0--Count:4--DOV:10/Mar/2008--Attempt:N--Offense:647(a)--Section:PC--CrimType:Misdemeanor--DispoDt:15/Apr/2011--Dispo:Dismissed/Not Guilty--Plead_to:0</t>
  </si>
  <si>
    <t>08F03663</t>
  </si>
  <si>
    <t>Count:1--DOV:07/Mar/2008--Attempt:N--Offense:11377(a)--Section:HS--CrimType:Felony--DispoDt:15/Aug/2011--Dispo:Dismissed/Not Guilty--Plead_to:0--Count:2--DOV:07/Mar/2008--Attempt:N--Offense:11364--Section:HS--CrimType:Misdemeanor--DispoDt:15/Aug/2011--Dispo:Dismissed/Not Guilty--Plead_to:0--Count:3--DOV:07/Mar/2008--Attempt:N--Offense:11357(b)--Section:HS--CrimType:Misdemeanor--DispoDt:15/Aug/2011--Dispo:Dismissed/Not Guilty--Plead_to:0--Count:4--DOV:27/Apr/2009--Attempt:N--Offense:PROB VIOL--Section:PC--CrimType:Felony--DispoDt:27/Apr/2009--Dispo:Guilty--Plead_to:Whatever It Takes Court Program</t>
  </si>
  <si>
    <t>case_id:1972291--DACase:08F03663--Def_nbr:2086710--Count:1--SentDt:13/Mar/2008--ProbType:F--ProbMnth:36--JailDays:0--LocalMnt:0--MSMnths:0--PrisMnth:0--L_D:0--ServHrs:0--ServDays:0--Fine:0--Rest:0--Other:0--case_id:1972291--DACase:08F03663--Def_nbr:2086710--Count:4--SentDt:27/Apr/2009--ProbType:0--ProbMnth:0--JailDays:0--LocalMnt:0--MSMnths:0--PrisMnth:0--L_D:0--ServHrs:0--ServDays:0--Fine:0--Rest:0--Other:0</t>
  </si>
  <si>
    <t>Count:1--Offense:667.5(b)--Section:PC--CrimType:Prior--DispoDt:15/Aug/2011--Dispo:True</t>
  </si>
  <si>
    <t>08F02949</t>
  </si>
  <si>
    <t>Count:1--DOV:09/Mar/2008--Attempt:N--Offense:11377(a)--Section:HS--CrimType:Felony--DispoDt:14/Mar/2008--Dispo:Reduced--Plead_to:11377(a) HS - misd</t>
  </si>
  <si>
    <t>case_id:1972295--DACase:08F02949--Def_nbr:2086714--Count:1--SentDt:14/Mar/2008--ProbType:F--ProbMnth:36--JailDays:90--LocalMnt:0--MSMnths:0--PrisMnth:0--L_D:0--ServHrs:0--ServDays:0--Fine:0--Rest:0--Other:0--case_id:1972295--DACase:08F02949--Def_nbr:2086714--Count:1--SentDt:15/May/2015--ProbType:0--ProbMnth:0--JailDays:0--LocalMnt:0--MSMnths:0--PrisMnth:0--L_D:0--ServHrs:0--ServDays:0--Fine:0--Rest:0--Other:0</t>
  </si>
  <si>
    <t>Arrest:09/Mar/2008--Bail:0--AppStat:0--Sealed:0</t>
  </si>
  <si>
    <t>08F02950</t>
  </si>
  <si>
    <t>Count:1--DOV:08/Mar/2008--Attempt:N--Offense:11377(a)--Section:HS--CrimType:Felony--DispoDt:18/Mar/2008--Dispo:Guilty--Plead_to:0--Count:2--DOV:08/Mar/2008--Attempt:N--Offense:11364--Section:HS--CrimType:Misdemeanor--DispoDt:18/Mar/2008--Dispo:Guilty--Plead_to:0--Count:3--DOV:29/Dec/2008--Attempt:N--Offense:PROB VIOL--Section:PC--CrimType:Felony--DispoDt:29/Dec/2008--Dispo:Guilty--Plead_to:0--Count:4--DOV:03/Aug/2009--Attempt:N--Offense:PROB VIOL--Section:PC--CrimType:Felony--DispoDt:03/Aug/2009--Dispo:Guilty--Plead_to:0</t>
  </si>
  <si>
    <t>case_id:1972297--DACase:08F02950--Def_nbr:2086716--Count:1--SentDt:18/Mar/2008--ProbType:F--ProbMnth:36--JailDays:90--LocalMnt:0--MSMnths:0--PrisMnth:0--L_D:0--ServHrs:0--ServDays:0--Fine:0--Rest:0--Other:0--case_id:1972297--DACase:08F02950--Def_nbr:2086716--Count:3--SentDt:29/Dec/2008--ProbType:0--ProbMnth:0--JailDays:90--LocalMnt:0--MSMnths:0--PrisMnth:0--L_D:0--ServHrs:0--ServDays:0--Fine:0--Rest:0--Other:0--case_id:1972297--DACase:08F02950--Def_nbr:2086716--Count:4--SentDt:03/Aug/2009--ProbType:0--ProbMnth:0--JailDays:0--LocalMnt:0--MSMnths:0--PrisMnth:0--L_D:0--ServHrs:0--ServDays:0--Fine:0--Rest:0--Other:0</t>
  </si>
  <si>
    <t>08F03379</t>
  </si>
  <si>
    <t>Count:1--DOV:09/Mar/2008--Attempt:N--Offense:11378--Section:HS--CrimType:Felony--DispoDt:10/Jun/2008--Dispo:Guilty--Plead_to:0--Count:2--DOV:09/Mar/2008--Attempt:N--Offense:476--Section:PC--CrimType:Felony--DispoDt:10/Jun/2008--Dispo:Reduced--Plead_to:476 PC Misdemeanor--Count:3--DOV:09/Mar/2008--Attempt:N--Offense:11364--Section:HS--CrimType:Misdemeanor--DispoDt:10/Jun/2008--Dispo:Guilty--Plead_to:0--Count:4--DOV:08/Mar/2012--Attempt:N--Offense:PROB VIOL--Section:PC--CrimType:Felony--DispoDt:08/Mar/2012--Dispo:Guilty--Plead_to:0</t>
  </si>
  <si>
    <t>case_id:1972300--DACase:08F03379--Def_nbr:2086720--Count:1--SentDt:10/Jun/2008--ProbType:F--ProbMnth:36--JailDays:141--LocalMnt:0--MSMnths:0--PrisMnth:0--L_D:0--ServHrs:0--ServDays:0--Fine:0--Rest:0--Other:0--case_id:1972300--DACase:08F03379--Def_nbr:2086720--Count:1--SentDt:16/Mar/2018--ProbType:0--ProbMnth:0--JailDays:0--LocalMnt:0--MSMnths:0--PrisMnth:0--L_D:0--ServHrs:0--ServDays:0--Fine:0--Rest:0--Other:0--case_id:1972300--DACase:08F03379--Def_nbr:2086720--Count:4--SentDt:08/Mar/2012--ProbType:0--ProbMnth:0--JailDays:0--LocalMnt:36--MSMnths:0--PrisMnth:0--L_D:0--ServHrs:0--ServDays:0--Fine:0--Rest:0--Other:0</t>
  </si>
  <si>
    <t>Count:1--Offense:1203.07(a)(11)--Section:PC--CrimType:Other--DispoDt:10/Jun/2008--Dispo:Dismissed/Not True</t>
  </si>
  <si>
    <t>Count:1--Offense:11370.2(c)--Section:HS--CrimType:Prior--DispoDt:10/Jun/2008--Dispo:True--Count:1--Offense:667.5(b)--Section:PC--CrimType:Prior--DispoDt:10/Jun/2008--Dispo:True</t>
  </si>
  <si>
    <t>08F01135</t>
  </si>
  <si>
    <t>Count:1--DOV:07/Mar/2008--Attempt:N--Offense:11378--Section:HS--CrimType:Felony--DispoDt:28/Mar/2008--Dispo:Guilty--Plead_to:0--Count:2--DOV:07/Mar/2008--Attempt:N--Offense:12500(a)--Section:VC--CrimType:Misdemeanor--DispoDt:28/Mar/2008--Dispo:Guilty--Plead_to:0--Count:3--DOV:07/Mar/2008--Attempt:N--Offense:14601.1(a)--Section:VC--CrimType:Misdemeanor--DispoDt:28/Mar/2008--Dispo:Guilty--Plead_to:0</t>
  </si>
  <si>
    <t>case_id:1972303--DACase:08F01135--Def_nbr:2086723--Count:1--SentDt:28/Mar/2008--ProbType:F--ProbMnth:36--JailDays:90--LocalMnt:0--MSMnths:0--PrisMnth:0--L_D:0--ServHrs:0--ServDays:0--Fine:0--Rest:0--Other:0</t>
  </si>
  <si>
    <t>08F02951</t>
  </si>
  <si>
    <t>Count:1--DOV:09/Mar/2008--Attempt:N--Offense:459-460(b)--Section:PC--CrimType:Felony--DispoDt:14/Mar/2008--Dispo:Guilty--Plead_to:0--Count:2--DOV:09/Mar/2008--Attempt:N--Offense:487(a)--Section:PC--CrimType:Felony--DispoDt:14/Mar/2008--Dispo:Guilty--Plead_to:0</t>
  </si>
  <si>
    <t>case_id:1972305--DACase:08F02951--Def_nbr:2086725--Count:1--SentDt:14/Mar/2008--ProbType:F--ProbMnth:36--JailDays:120--LocalMnt:0--MSMnths:0--PrisMnth:0--L_D:0--ServHrs:0--ServDays:0--Fine:0--Rest:0--Other:0</t>
  </si>
  <si>
    <t>Arrest:09/Mar/2008--Bail:20000--AppStat:0--Sealed:0</t>
  </si>
  <si>
    <t>08F02989</t>
  </si>
  <si>
    <t>Count:1--DOV:18/Feb/2008--Attempt:N--Offense:666/484(a)/488--Section:PC--CrimType:Felony--DispoDt:30/Jul/2008--Dispo:Guilty--Plead_to:0</t>
  </si>
  <si>
    <t>case_id:1972308--DACase:08F02989--Def_nbr:2086728--Count:1--SentDt:30/Jul/2008--ProbType:0--ProbMnth:0--JailDays:0--LocalMnt:0--MSMnths:0--PrisMnth:16--L_D:0--ServHrs:0--ServDays:0--Fine:0--Rest:0--Other:0</t>
  </si>
  <si>
    <t>Count:1--Offense:667.5(b)--Section:PC--CrimType:Prior--DispoDt:30/Jul/2008--Dispo:Dismissed/Not True</t>
  </si>
  <si>
    <t>08F02832</t>
  </si>
  <si>
    <t>Count:1--DOV:07/Mar/2008--Attempt:N--Offense:459-460(b)--Section:PC--CrimType:Felony--DispoDt:24/Mar/2008--Dispo:Guilty--Plead_to:0</t>
  </si>
  <si>
    <t>case_id:1972309--DACase:08F02832--Def_nbr:2086729--Count:1--SentDt:24/Mar/2008--ProbType:0--ProbMnth:0--JailDays:0--LocalMnt:0--MSMnths:0--PrisMnth:16--L_D:0--ServHrs:0--ServDays:0--Fine:0--Rest:0--Other:0</t>
  </si>
  <si>
    <t>Count:1--Offense:667.5(b)--Section:PC--CrimType:Prior--DispoDt:24/Mar/2008--Dispo:True</t>
  </si>
  <si>
    <t>08F02952</t>
  </si>
  <si>
    <t>Count:1--DOV:08/Mar/2008--Attempt:N--Offense:459-460(b)--Section:PC--CrimType:Felony--DispoDt:17/Mar/2008--Dispo:Guilty--Plead_to:0--Count:2--DOV:08/Mar/2008--Attempt:N--Offense:11550(a)--Section:HS--CrimType:Misdemeanor--DispoDt:17/Mar/2008--Dispo:Guilty--Plead_to:0</t>
  </si>
  <si>
    <t>case_id:1972312--DACase:08F02952--Def_nbr:2086732--Count:1--SentDt:17/Mar/2008--ProbType:F--ProbMnth:36--JailDays:90--LocalMnt:0--MSMnths:0--PrisMnth:0--L_D:0--ServHrs:0--ServDays:0--Fine:0--Rest:0--Other:0</t>
  </si>
  <si>
    <t>Count:1--Offense:12022.1(b)--Section:PC--CrimType:Enhancement--DispoDt:17/Mar/2008--Dispo:True</t>
  </si>
  <si>
    <t>08F03636</t>
  </si>
  <si>
    <t>Count:1--DOV:07/Mar/2008--Attempt:N--Offense:11351.5--Section:HS--CrimType:Felony--DispoDt:11/Jul/2008--Dispo:Dismissed/Not Guilty--Plead_to:0--Count:2--DOV:07/Mar/2008--Attempt:N--Offense:11352(a)--Section:HS--CrimType:Felony--DispoDt:11/Jul/2008--Dispo:Dismissed/Not Guilty--Plead_to:0--Count:3--DOV:07/Mar/2008--Attempt:N--Offense:11351--Section:HS--CrimType:Felony--DispoDt:11/Jul/2008--Dispo:Guilty--Plead_to:0</t>
  </si>
  <si>
    <t>case_id:1972314--DACase:08F03636--Def_nbr:2086734--Count:3--SentDt:11/Jul/2008--ProbType:0--ProbMnth:0--JailDays:0--LocalMnt:0--MSMnths:0--PrisMnth:24--L_D:0--ServHrs:0--ServDays:0--Fine:0--Rest:0--Other:0</t>
  </si>
  <si>
    <t>Arrest:07/Mar/2008--Bail:100000--AppStat:In Custody--Sealed:0</t>
  </si>
  <si>
    <t>File_Rej:Filed--Date:11/Mar/2008--DDA:LEITAO, PAMELA</t>
  </si>
  <si>
    <t>Count:1--Offense:667(d)/(e)(1)&amp;1170.12(b)/(c)(1)--Section:PC--CrimType:Prior--DispoDt:11/Jul/2008--Dispo:True--Count:1--Offense:667.5(b)--Section:PC--CrimType:Prior--DispoDt:11/Jul/2008--Dispo:True</t>
  </si>
  <si>
    <t>Count:1--DOV:07/Mar/2008--Attempt:N--Offense:11351.5--Section:HS--CrimType:Felony--DispoDt:11/Jul/2008--Dispo:Guilty--Plead_to:0--Count:2--DOV:07/Mar/2008--Attempt:N--Offense:11352(a)--Section:HS--CrimType:Felony--DispoDt:11/Jul/2008--Dispo:Guilty--Plead_to:0</t>
  </si>
  <si>
    <t>case_id:1972314--DACase:08F03636--Def_nbr:2086739--Count:1--SentDt:11/Jul/2008--ProbType:0--ProbMnth:0--JailDays:0--LocalMnt:0--MSMnths:0--PrisMnth:60--L_D:0--ServHrs:0--ServDays:0--Fine:0--Rest:0--Other:0</t>
  </si>
  <si>
    <t>Count:1--Offense:1203(e)(4)--Section:PC--CrimType:Other--DispoDt:11/Jul/2008--Dispo:True--Count:1--Offense:1203.07(a)(11)--Section:PC--CrimType:Other--DispoDt:11/Jul/2008--Dispo:True--Count:2--Offense:1203(e)(4)--Section:PC--CrimType:Other--DispoDt:11/Jul/2008--Dispo:True--Count:2--Offense:1203.07(a)(11)--Section:PC--CrimType:Other--DispoDt:11/Jul/2008--Dispo:True</t>
  </si>
  <si>
    <t>Count:1--Offense:11370.2(a)--Section:HS--CrimType:Prior--DispoDt:11/Jul/2008--Dispo:True--Count:2--Offense:11370.2(a)--Section:HS--CrimType:Prior--DispoDt:11/Jul/2008--Dispo:True</t>
  </si>
  <si>
    <t>case_id:1972314--DACase:08F03636--Def_nbr:2086741--Count:3--SentDt:11/Jul/2008--ProbType:0--ProbMnth:0--JailDays:0--LocalMnt:0--MSMnths:0--PrisMnth:24--L_D:0--ServHrs:0--ServDays:0--Fine:0--Rest:0--Other:0</t>
  </si>
  <si>
    <t>08F03664</t>
  </si>
  <si>
    <t>Count:1--DOV:07/Mar/2008--Attempt:N--Offense:10851(a)--Section:VC--CrimType:Felony--DispoDt:17/Mar/2008--Dispo:Guilty--Plead_to:0--Count:2--DOV:09/Mar/2008--Attempt:N--Offense:496d(a)--Section:PC--CrimType:Felony--DispoDt:17/Mar/2008--Dispo:Dismissed/Not Guilty--Plead_to:0</t>
  </si>
  <si>
    <t>case_id:1972315--DACase:08F03664--Def_nbr:2086735--Count:1--SentDt:17/Mar/2008--ProbType:F--ProbMnth:36--JailDays:180--LocalMnt:0--MSMnths:0--PrisMnth:0--L_D:0--ServHrs:0--ServDays:0--Fine:0--Rest:0--Other:0</t>
  </si>
  <si>
    <t>08F01136</t>
  </si>
  <si>
    <t>Count:1--DOV:07/Mar/2008--Attempt:N--Offense:11377(a)--Section:HS--CrimType:Felony--DispoDt:00/Jan/1900--Dispo:0--Plead_to:0--Count:2--DOV:07/Mar/2008--Attempt:N--Offense:11364--Section:HS--CrimType:Misdemeanor--DispoDt:00/Jan/1900--Dispo:0--Plead_to:0</t>
  </si>
  <si>
    <t>08F03662</t>
  </si>
  <si>
    <t>Count:1--DOV:14/Feb/2008--Attempt:N--Offense:1551--Section:PC--CrimType:Felony--DispoDt:10/Apr/2008--Dispo:Dismissed/Not Guilty--Plead_to:0</t>
  </si>
  <si>
    <t>08F02296</t>
  </si>
  <si>
    <t>Count:1--DOV:07/Mar/2008--Attempt:N--Offense:4573--Section:PC--CrimType:Felony--DispoDt:01/May/2008--Dispo:Guilty--Plead_to:0--Count:2--DOV:07/Mar/2008--Attempt:N--Offense:186.22(a)--Section:PC--CrimType:Felony--DispoDt:01/May/2008--Dispo:Dismissed/Not Guilty--Plead_to:0--Count:3--DOV:07/Mar/2008--Attempt:N--Offense:186.22(d)--Section:PC--CrimType:Felony--DispoDt:01/May/2008--Dispo:Guilty--Plead_to:0--Count:4--DOV:07/Mar/2008--Attempt:N--Offense:148(a)(1)--Section:PC--CrimType:Misdemeanor--DispoDt:01/May/2008--Dispo:Guilty--Plead_to:0--Count:5--DOV:07/Mar/2008--Attempt:N--Offense:11357(b)--Section:HS--CrimType:Misdemeanor--DispoDt:01/May/2008--Dispo:Dismissed/Not Guilty--Plead_to:0</t>
  </si>
  <si>
    <t>case_id:1972325--DACase:08F02296--Def_nbr:2086747--Count:1--SentDt:01/May/2008--ProbType:0--ProbMnth:0--JailDays:0--LocalMnt:0--MSMnths:0--PrisMnth:36--L_D:0--ServHrs:0--ServDays:0--Fine:0--Rest:0--Other:0</t>
  </si>
  <si>
    <t>File_Rej:Filed--Date:11/Mar/2008--DDA:DOURBETAS, NICK</t>
  </si>
  <si>
    <t>Count:1--Offense:667(d)/(e)(1)&amp;1170.12(b)/(c)(1)--Section:PC--CrimType:Prior--DispoDt:01/May/2008--Dispo:True--Count:1--Offense:667.5(b)--Section:PC--CrimType:Prior--DispoDt:01/May/2008--Dispo:True</t>
  </si>
  <si>
    <t>08F01137</t>
  </si>
  <si>
    <t>Count:1--DOV:07/Mar/2008--Attempt:N--Offense:594(a)/(b)(1)--Section:PC--CrimType:Felony--DispoDt:15/Apr/2008--Dispo:Reduced--Plead_to:594(A)/(B)(1)--Count:2--DOV:07/Mar/2008--Attempt:N--Offense:487(a)--Section:PC--CrimType:Felony--DispoDt:15/Apr/2008--Dispo:Reduced--Plead_to:487(A)--Count:3--DOV:07/Mar/2008--Attempt:N--Offense:273a(a)--Section:PC--CrimType:Felony--DispoDt:15/Apr/2008--Dispo:Reduced--Plead_to:273A(A)--Count:4--DOV:07/Mar/2008--Attempt:N--Offense:602.5(b)--Section:PC--CrimType:Misdemeanor--DispoDt:15/Apr/2008--Dispo:Dismissed/Not Guilty--Plead_to:0</t>
  </si>
  <si>
    <t>case_id:1972330--DACase:08F01137--Def_nbr:2086753--Count:1--SentDt:15/Apr/2008--ProbType:F--ProbMnth:48--JailDays:90--LocalMnt:0--MSMnths:0--PrisMnth:0--L_D:0--ServHrs:0--ServDays:0--Fine:0--Rest:0--Other:0</t>
  </si>
  <si>
    <t>08F01959</t>
  </si>
  <si>
    <t>Count:1--DOV:24/Jul/2007--Attempt:N--Offense:11351--Section:HS--CrimType:Felony--DispoDt:16/Nov/2011--Dispo:Guilty--Plead_to:0--Count:2--DOV:24/Jul/2007--Attempt:N--Offense:11352(a)--Section:HS--CrimType:Felony--DispoDt:16/Nov/2011--Dispo:Dismissed/Not Guilty--Plead_to:0</t>
  </si>
  <si>
    <t>case_id:1972331--DACase:08F01959--Def_nbr:2086754--Count:1--SentDt:16/Nov/2011--ProbType:0--ProbMnth:0--JailDays:0--LocalMnt:168--MSMnths:0--PrisMnth:0--L_D:0--ServHrs:0--ServDays:0--Fine:0--Rest:0--Other:0</t>
  </si>
  <si>
    <t>Arrest:00/Jan/1900--Bail:10000000--AppStat:0--Sealed:0</t>
  </si>
  <si>
    <t>File_Rej:Filed--Date:11/Mar/2008--DDA:MASANGKAY, BEN</t>
  </si>
  <si>
    <t>Count:1--Offense:11370.4(a)(6)--Section:HS--CrimType:Enhancement--DispoDt:16/Nov/2011--Dispo:True--Count:2--Offense:11370.4(a)(6)--Section:HS--CrimType:Enhancement--DispoDt:16/Nov/2011--Dispo:Dismissed/Not True</t>
  </si>
  <si>
    <t>08F03661</t>
  </si>
  <si>
    <t>Count:1--DOV:04/Jun/2007--Attempt:N--Offense:1551--Section:PC--CrimType:Felony--DispoDt:11/Mar/2008--Dispo:Dismissed/Not Guilty--Plead_to:0</t>
  </si>
  <si>
    <t>08F03070</t>
  </si>
  <si>
    <t>Count:1--DOV:08/Mar/2008--Attempt:N--Offense:11350(a)--Section:HS--CrimType:Felony--DispoDt:07/May/2008--Dispo:Dismissed/Not Guilty--Plead_to:0--Count:2--DOV:08/Mar/2008--Attempt:N--Offense:23152(a)--Section:VC--CrimType:Misdemeanor--DispoDt:07/May/2008--Dispo:Guilty--Plead_to:0--Count:3--DOV:08/Mar/2008--Attempt:N--Offense:23152(b)--Section:VC--CrimType:Misdemeanor--DispoDt:07/May/2008--Dispo:Guilty--Plead_to:0--Count:4--DOV:08/Mar/2008--Attempt:N--Offense:11550(a)--Section:HS--CrimType:Misdemeanor--DispoDt:07/May/2008--Dispo:Guilty--Plead_to:0--Count:5--DOV:08/Mar/2008--Attempt:N--Offense:11364--Section:HS--CrimType:Misdemeanor--DispoDt:07/May/2008--Dispo:Guilty--Plead_to:0</t>
  </si>
  <si>
    <t>case_id:1972338--DACase:08F03070--Def_nbr:2086762--Count:2--SentDt:07/May/2008--ProbType:I--ProbMnth:36--JailDays:90--LocalMnt:0--MSMnths:0--PrisMnth:0--L_D:0--ServHrs:0--ServDays:0--Fine:0--Rest:0--Other:0</t>
  </si>
  <si>
    <t>Count:2--Offense:DUI PRIORS- GENERIC--Section:VC--CrimType:Prior--DispoDt:07/May/2008--Dispo:True--Count:3--Offense:DUI PRIORS- GENERIC--Section:VC--CrimType:Prior--DispoDt:07/May/2008--Dispo:True</t>
  </si>
  <si>
    <t>08F03143</t>
  </si>
  <si>
    <t>Count:1--DOV:19/Dec/2007--Attempt:N--Offense:11352(a)--Section:HS--CrimType:Felony--DispoDt:20/Feb/2009--Dispo:Dismissed/Not Guilty--Plead_to:0--Count:2--DOV:19/Dec/2007--Attempt:N--Offense:11351--Section:HS--CrimType:Felony--DispoDt:20/Feb/2009--Dispo:Dismissed/Not Guilty--Plead_to:0--Count:3--DOV:19/Dec/2007--Attempt:N--Offense:11350(a)--Section:HS--CrimType:Felony--DispoDt:04/Oct/2012--Dispo:Dismissed/Not Guilty--Plead_to:0--Count:4--DOV:19/Dec/2007--Attempt:N--Offense:23222(b)--Section:VC--CrimType:Misdemeanor--DispoDt:20/Feb/2009--Dispo:Dismissed/Not Guilty--Plead_to:0--Count:5--DOV:24/Feb/2008--Attempt:N--Offense:11350(a)--Section:HS--CrimType:Felony--DispoDt:04/Oct/2012--Dispo:Dismissed/Not Guilty--Plead_to:0--Count:6--DOV:24/Feb/2008--Attempt:N--Offense:23152(a)--Section:VC--CrimType:Misdemeanor--DispoDt:20/Feb/2009--Dispo:Dismissed/Not Guilty--Plead_to:0--Count:7--DOV:24/Feb/2008--Attempt:N--Offense:23152(b)--Section:VC--CrimType:Misdemeanor--DispoDt:04/Oct/2012--Dispo:Dismissed/Not Guilty--Plead_to:0</t>
  </si>
  <si>
    <t>08F03637</t>
  </si>
  <si>
    <t>Count:1--DOV:09/Mar/2008--Attempt:N--Offense:11350(a)--Section:HS--CrimType:Felony--DispoDt:17/Mar/2008--Dispo:Guilty--Plead_to:0--Count:2--DOV:18/Aug/2008--Attempt:N--Offense:PROB VIOL--Section:PC--CrimType:Felony--DispoDt:18/Aug/2008--Dispo:Guilty--Plead_to:0--Count:3--DOV:16/Jan/2009--Attempt:N--Offense:PROB VIOL--Section:PC--CrimType:Felony--DispoDt:16/Jan/2009--Dispo:Guilty--Plead_to:0--Count:4--DOV:28/May/2009--Attempt:N--Offense:PROB VIOL--Section:PC--CrimType:Felony--DispoDt:28/May/2009--Dispo:Guilty--Plead_to:0--Count:5--DOV:17/Aug/2010--Attempt:N--Offense:PROB VIOL--Section:PC--CrimType:Felony--DispoDt:17/Aug/2010--Dispo:Guilty--Plead_to:0</t>
  </si>
  <si>
    <t>case_id:1972349--DACase:08F03637--Def_nbr:2086775--Count:1--SentDt:17/Mar/2008--ProbType:F--ProbMnth:36--JailDays:0--LocalMnt:0--MSMnths:0--PrisMnth:0--L_D:0--ServHrs:0--ServDays:0--Fine:0--Rest:0--Other:0--case_id:1972349--DACase:08F03637--Def_nbr:2086775--Count:2--SentDt:18/Aug/2008--ProbType:0--ProbMnth:0--JailDays:90--LocalMnt:0--MSMnths:0--PrisMnth:0--L_D:0--ServHrs:0--ServDays:0--Fine:0--Rest:0--Other:0--case_id:1972349--DACase:08F03637--Def_nbr:2086775--Count:3--SentDt:16/Jan/2009--ProbType:0--ProbMnth:0--JailDays:90--LocalMnt:0--MSMnths:0--PrisMnth:0--L_D:0--ServHrs:0--ServDays:0--Fine:0--Rest:0--Other:0--case_id:1972349--DACase:08F03637--Def_nbr:2086775--Count:4--SentDt:28/May/2009--ProbType:0--ProbMnth:0--JailDays:90--LocalMnt:0--MSMnths:0--PrisMnth:0--L_D:0--ServHrs:0--ServDays:0--Fine:0--Rest:0--Other:0--case_id:1972349--DACase:08F03637--Def_nbr:2086775--Count:5--SentDt:17/Aug/2010--ProbType:0--ProbMnth:0--JailDays:0--LocalMnt:0--MSMnths:0--PrisMnth:24--L_D:0--ServHrs:0--ServDays:0--Fine:0--Rest:0--Other:0</t>
  </si>
  <si>
    <t>08F10912</t>
  </si>
  <si>
    <t>Count:1--DOV:02/Feb/2008--Attempt:N--Offense:245(a)(1)--Section:PC--CrimType:Felony--DispoDt:23/Dec/2008--Dispo:Dismissed/Not Guilty--Plead_to:0</t>
  </si>
  <si>
    <t>Count:1--Offense:12022.7(a)--Section:PC--CrimType:Enhancement--DispoDt:23/Dec/2008--Dispo:Dismissed/Not True</t>
  </si>
  <si>
    <t>08F03380</t>
  </si>
  <si>
    <t>Count:1--DOV:09/Mar/2008--Attempt:N--Offense:11377(a)--Section:HS--CrimType:Felony--DispoDt:11/Mar/2008--Dispo:Guilty--Plead_to:0--Count:2--DOV:25/Mar/2008--Attempt:N--Offense:PROB VIOL--Section:PC--CrimType:Felony--DispoDt:25/Mar/2008--Dispo:Guilty--Plead_to:0--Count:3--DOV:17/Apr/2008--Attempt:N--Offense:PROB VIOL--Section:PC--CrimType:Felony--DispoDt:17/Apr/2008--Dispo:Guilty--Plead_to:0--Count:4--DOV:23/Nov/2009--Attempt:N--Offense:PROB VIOL--Section:PC--CrimType:Felony--DispoDt:23/Nov/2009--Dispo:Guilty--Plead_to:0--Count:5--DOV:13/Oct/2010--Attempt:N--Offense:PROB VIOL--Section:PC--CrimType:Felony--DispoDt:13/Oct/2010--Dispo:Guilty--Plead_to:0</t>
  </si>
  <si>
    <t>case_id:1972364--DACase:08F03380--Def_nbr:2086790--Count:1--SentDt:11/Mar/2008--ProbType:F--ProbMnth:36--JailDays:0--LocalMnt:0--MSMnths:0--PrisMnth:0--L_D:0--ServHrs:0--ServDays:0--Fine:0--Rest:0--Other:0--case_id:1972364--DACase:08F03380--Def_nbr:2086790--Count:4--SentDt:23/Nov/2009--ProbType:0--ProbMnth:0--JailDays:30--LocalMnt:0--MSMnths:0--PrisMnth:0--L_D:0--ServHrs:0--ServDays:0--Fine:0--Rest:0--Other:0--case_id:1972364--DACase:08F03380--Def_nbr:2086790--Count:5--SentDt:13/Oct/2010--ProbType:0--ProbMnth:0--JailDays:0--LocalMnt:0--MSMnths:0--PrisMnth:24--L_D:0--ServHrs:0--ServDays:0--Fine:0--Rest:0--Other:0</t>
  </si>
  <si>
    <t>08F03382</t>
  </si>
  <si>
    <t>Count:1--DOV:10/Mar/2008--Attempt:N--Offense:487(a)--Section:PC--CrimType:Felony--DispoDt:19/Mar/2008--Dispo:Guilty--Plead_to:0--Count:2--DOV:10/Mar/2008--Attempt:N--Offense:594(a)/(b)(1)--Section:PC--CrimType:Felony--DispoDt:19/Mar/2008--Dispo:Guilty--Plead_to:0</t>
  </si>
  <si>
    <t>case_id:1972369--DACase:08F03382--Def_nbr:2086796--Count:1--SentDt:19/Mar/2008--ProbType:F--ProbMnth:36--JailDays:180--LocalMnt:0--MSMnths:0--PrisMnth:0--L_D:0--ServHrs:0--ServDays:0--Fine:0--Rest:0--Other:0</t>
  </si>
  <si>
    <t>Arrest:10/Mar/2008--Bail:0--AppStat:In Custody--Sealed:0</t>
  </si>
  <si>
    <t>08F03385</t>
  </si>
  <si>
    <t>Count:1--DOV:07/Mar/2008--Attempt:N--Offense:459-460(a)--Section:PC--CrimType:Felony--DispoDt:28/Apr/2008--Dispo:Guilty--Plead_to:0--Count:2--DOV:07/Mar/2008--Attempt:N--Offense:459-460(a)--Section:PC--CrimType:Felony--DispoDt:28/Apr/2008--Dispo:Guilty--Plead_to:0--Count:3--DOV:14/Dec/2009--Attempt:N--Offense:PROB VIOL--Section:PC--CrimType:Felony--DispoDt:14/Dec/2009--Dispo:Guilty--Plead_to:0</t>
  </si>
  <si>
    <t>case_id:1972371--DACase:08F03385--Def_nbr:2086798--Count:1--SentDt:28/Apr/2008--ProbType:F--ProbMnth:36--JailDays:365--LocalMnt:0--MSMnths:0--PrisMnth:0--L_D:0--ServHrs:0--ServDays:0--Fine:0--Rest:0--Other:0--case_id:1972371--DACase:08F03385--Def_nbr:2086798--Count:3--SentDt:14/Dec/2009--ProbType:0--ProbMnth:0--JailDays:0--LocalMnt:0--MSMnths:0--PrisMnth:24--L_D:0--ServHrs:0--ServDays:0--Fine:0--Rest:0--Other:0</t>
  </si>
  <si>
    <t>08F03665</t>
  </si>
  <si>
    <t>Count:1--DOV:17/Feb/2008--Attempt:N--Offense:211/212.5(c)--Section:PC--CrimType:Felony--DispoDt:18/Jul/2008--Dispo:Guilty--Plead_to:0--Count:2--DOV:04/Mar/2008--Attempt:N--Offense:211/212.5(c)--Section:PC--CrimType:Felony--DispoDt:18/Jul/2008--Dispo:Guilty--Plead_to:0--Count:3--DOV:04/Mar/2008--Attempt:N--Offense:211/212.5(c)--Section:PC--CrimType:Felony--DispoDt:18/Jul/2008--Dispo:Guilty--Plead_to:0--Count:4--DOV:06/Mar/2008--Attempt:N--Offense:211/212.5(c)--Section:PC--CrimType:Felony--DispoDt:18/Jul/2008--Dispo:Guilty--Plead_to:0--Count:5--DOV:08/Mar/2008--Attempt:N--Offense:11379(a)--Section:HS--CrimType:Felony--DispoDt:18/Jul/2008--Dispo:Guilty--Plead_to:0--Count:6--DOV:08/Mar/2008--Attempt:N--Offense:11364--Section:HS--CrimType:Misdemeanor--DispoDt:18/Jul/2008--Dispo:Guilty--Plead_to:0--Count:7--DOV:08/Mar/2008--Attempt:N--Offense:466--Section:PC--CrimType:Misdemeanor--DispoDt:18/Jul/2008--Dispo:Guilty--Plead_to:0--Count:8--DOV:08/Mar/2008--Attempt:N--Offense:148.9(a)--Section:PC--CrimType:Misdemeanor--DispoDt:18/Jul/2008--Dispo:Guilty--Plead_to:0</t>
  </si>
  <si>
    <t>case_id:1972372--DACase:08F03665--Def_nbr:2086799--Count:1--SentDt:18/Jul/2008--ProbType:0--ProbMnth:0--JailDays:0--LocalMnt:0--MSMnths:0--PrisMnth:48--L_D:0--ServHrs:0--ServDays:0--Fine:0--Rest:0--Other:0</t>
  </si>
  <si>
    <t>File_Rej:Filed--Date:11/Mar/2008--DDA:ZIMMON, BROCK</t>
  </si>
  <si>
    <t>Count:1--Offense:12022(b)(1)--Section:PC--CrimType:Enhancement--DispoDt:18/Jul/2008--Dispo:True--Count:2--Offense:12022(b)(1)--Section:PC--CrimType:Enhancement--DispoDt:18/Jul/2008--Dispo:True--Count:3--Offense:12022(b)(1)--Section:PC--CrimType:Enhancement--DispoDt:18/Jul/2008--Dispo:True--Count:4--Offense:12022(b)(1)--Section:PC--CrimType:Enhancement--DispoDt:18/Jul/2008--Dispo:True</t>
  </si>
  <si>
    <t>08F03793</t>
  </si>
  <si>
    <t>Count:1--DOV:26/Dec/2007--Attempt:N--Offense:459-460(b)--Section:PC--CrimType:Felony--DispoDt:02/Sep/2008--Dispo:Reduced--Plead_to:459.5(a) PC Misdemeanor--Count:2--DOV:26/Dec/2007--Attempt:N--Offense:470(d)--Section:PC--CrimType:Felony--DispoDt:02/Sep/2008--Dispo:Dismissed/Not Guilty--Plead_to:0</t>
  </si>
  <si>
    <t>case_id:1972377--DACase:08F03793--Def_nbr:2086804--Count:1--SentDt:02/Sep/2008--ProbType:0--ProbMnth:0--JailDays:0--LocalMnt:0--MSMnths:0--PrisMnth:24--L_D:0--ServHrs:0--ServDays:0--Fine:0--Rest:0--Other:0--case_id:1972377--DACase:08F03793--Def_nbr:2086804--Count:1--SentDt:25/Apr/2019--ProbType:0--ProbMnth:0--JailDays:0--LocalMnt:0--MSMnths:0--PrisMnth:0--L_D:0--ServHrs:0--ServDays:0--Fine:0--Rest:0--Other:0</t>
  </si>
  <si>
    <t>08F03387</t>
  </si>
  <si>
    <t>Count:1--DOV:09/Mar/2008--Attempt:N--Offense:11377(a)--Section:HS--CrimType:Felony--DispoDt:19/Mar/2008--Dispo:Guilty--Plead_to:0--Count:2--DOV:09/Mar/2008--Attempt:N--Offense:4140--Section:BP--CrimType:Misdemeanor--DispoDt:19/Mar/2008--Dispo:Guilty--Plead_to:0--Count:3--DOV:10/Sep/2009--Attempt:N--Offense:PROB VIOL--Section:PC--CrimType:Felony--DispoDt:10/Sep/2009--Dispo:Guilty--Plead_to:0</t>
  </si>
  <si>
    <t>08F03771</t>
  </si>
  <si>
    <t>Count:1--DOV:07/Mar/2008--Attempt:N--Offense:487(a)--Section:PC--CrimType:Felony--DispoDt:08/Jan/2009--Dispo:Dismissed/Not Guilty--Plead_to:0--Count:2--DOV:07/Mar/2008--Attempt:N--Offense:496(a)--Section:PC--CrimType:Felony--DispoDt:08/Jan/2009--Dispo:Dismissed/Not Guilty--Plead_to:0</t>
  </si>
  <si>
    <t>Count:1--Offense:667(d)/(e)(2)(A)&amp;1170.12(b)/(c)(2)(A)--Section:PC--CrimType:Prior--DispoDt:08/Jan/2009--Dispo:Dismissed/Not True</t>
  </si>
  <si>
    <t>08F03638</t>
  </si>
  <si>
    <t>Count:1--DOV:08/Mar/2008--Attempt:N--Offense:23153(a)--Section:VC--CrimType:Felony--DispoDt:15/Apr/2008--Dispo:Guilty--Plead_to:0--Count:2--DOV:08/Mar/2008--Attempt:N--Offense:12500(a)--Section:VC--CrimType:Misdemeanor--DispoDt:15/Apr/2008--Dispo:Guilty--Plead_to:0--Count:3--DOV:08/Mar/2008--Attempt:N--Offense:16028(c)--Section:VC--CrimType:Infraction--DispoDt:15/Apr/2008--Dispo:Dismissed/Not Guilty--Plead_to:0--Count:4--DOV:08/Mar/2008--Attempt:N--Offense:22107--Section:VC--CrimType:Infraction--DispoDt:15/Apr/2008--Dispo:Dismissed/Not Guilty--Plead_to:0</t>
  </si>
  <si>
    <t>case_id:1972387--DACase:08F03638--Def_nbr:2086814--Count:1--SentDt:15/Apr/2008--ProbType:0--ProbMnth:0--JailDays:0--LocalMnt:0--MSMnths:0--PrisMnth:16--L_D:0--ServHrs:0--ServDays:0--Fine:0--Rest:0--Other:0</t>
  </si>
  <si>
    <t>08F03384</t>
  </si>
  <si>
    <t>Count:1--DOV:09/Mar/2008--Attempt:N--Offense:11350(a)--Section:HS--CrimType:Felony--DispoDt:08/Apr/2008--Dispo:Guilty--Plead_to:0--Count:2--DOV:09/Mar/2008--Attempt:N--Offense:4140--Section:BP--CrimType:Misdemeanor--DispoDt:08/Apr/2008--Dispo:Guilty--Plead_to:0--Count:3--DOV:02/Feb/2010--Attempt:N--Offense:PROB VIOL--Section:PC--CrimType:Felony--DispoDt:02/Feb/2010--Dispo:Guilty--Plead_to:0</t>
  </si>
  <si>
    <t>case_id:1972388--DACase:08F03384--Def_nbr:2086815--Count:1--SentDt:08/Apr/2008--ProbType:F--ProbMnth:36--JailDays:0--LocalMnt:0--MSMnths:0--PrisMnth:0--L_D:0--ServHrs:0--ServDays:0--Fine:0--Rest:0--Other:0--case_id:1972388--DACase:08F03384--Def_nbr:2086815--Count:3--SentDt:02/Feb/2010--ProbType:0--ProbMnth:0--JailDays:0--LocalMnt:0--MSMnths:0--PrisMnth:16--L_D:0--ServHrs:0--ServDays:0--Fine:0--Rest:0--Other:0</t>
  </si>
  <si>
    <t>Count:1--Offense:667.5(b)--Section:PC--CrimType:Prior--DispoDt:08/Apr/2008--Dispo:True</t>
  </si>
  <si>
    <t>08F03071</t>
  </si>
  <si>
    <t>Count:1--DOV:09/Mar/2008--Attempt:N--Offense:11350(a)--Section:HS--CrimType:Felony--DispoDt:20/Oct/2009--Dispo:Dismissed/Not Guilty--Plead_to:0--Count:2--DOV:09/Mar/2008--Attempt:N--Offense:23152(a)--Section:VC--CrimType:Misdemeanor--DispoDt:20/Oct/2009--Dispo:Dismissed/Not Guilty--Plead_to:0--Count:3--DOV:09/Mar/2008--Attempt:N--Offense:23152(b)--Section:VC--CrimType:Misdemeanor--DispoDt:20/Oct/2009--Dispo:Dismissed/Not Guilty--Plead_to:0--Count:4--DOV:09/Mar/2008--Attempt:N--Offense:12500(a)--Section:VC--CrimType:Misdemeanor--DispoDt:20/Oct/2009--Dispo:Dismissed/Not Guilty--Plead_to:0</t>
  </si>
  <si>
    <t>08F03386</t>
  </si>
  <si>
    <t>Count:1--DOV:08/Mar/2008--Attempt:N--Offense:11377(a)--Section:HS--CrimType:Felony--DispoDt:24/Jun/2008--Dispo:Dismissed/Not Guilty--Plead_to:0--Count:2--DOV:08/Mar/2008--Attempt:N--Offense:11357(b)--Section:HS--CrimType:Misdemeanor--DispoDt:24/Jun/2008--Dispo:Guilty--Plead_to:0--Count:3--DOV:08/Mar/2008--Attempt:N--Offense:23152(a)--Section:VC--CrimType:Misdemeanor--DispoDt:24/Jun/2008--Dispo:Guilty--Plead_to:0--Count:4--DOV:08/Mar/2008--Attempt:N--Offense:23152(b)--Section:VC--CrimType:Misdemeanor--DispoDt:24/Jun/2008--Dispo:Guilty--Plead_to:0</t>
  </si>
  <si>
    <t>case_id:1972394--DACase:08F03386--Def_nbr:2086821--Count:2--SentDt:24/Jun/2008--ProbType:I--ProbMnth:60--JailDays:120--LocalMnt:0--MSMnths:0--PrisMnth:0--L_D:0--ServHrs:0--ServDays:0--Fine:0--Rest:0--Other:0</t>
  </si>
  <si>
    <t>Arrest:08/Mar/2008--Bail:0--AppStat:In Custody--Sealed:0</t>
  </si>
  <si>
    <t>Count:3--Offense:23578--Section:VC--CrimType:Other--DispoDt:24/Jun/2008--Dispo:Dismissed/Not True--Count:4--Offense:23578--Section:VC--CrimType:Other--DispoDt:24/Jun/2008--Dispo:Dismissed/Not True</t>
  </si>
  <si>
    <t>08F02297</t>
  </si>
  <si>
    <t>Count:1--DOV:08/Mar/2008--Attempt:N--Offense:664(a)-187(a)--Section:PC--CrimType:Felony--DispoDt:20/Jul/2010--Dispo:Guilty--Plead_to:0--Count:2--DOV:08/Mar/2008--Attempt:N--Offense:245(a)(1)--Section:PC--CrimType:Felony--DispoDt:20/Jul/2010--Dispo:Guilty--Plead_to:0--Count:3--DOV:08/Mar/2008--Attempt:N--Offense:186.22(a)--Section:PC--CrimType:Felony--DispoDt:20/Jul/2010--Dispo:Guilty--Plead_to:0</t>
  </si>
  <si>
    <t>case_id:1972395--DACase:08F02297--Def_nbr:2086822--Count:1--SentDt:01/Apr/2011--ProbType:0--ProbMnth:0--JailDays:0--LocalMnt:0--MSMnths:0--PrisMnth:0--L_D:L--ServHrs:0--ServDays:0--Fine:0--Rest:0--Other:0</t>
  </si>
  <si>
    <t>Arrest:08/Mar/2008--Bail:500000--AppStat:In Custody--Sealed:0</t>
  </si>
  <si>
    <t>File_Rej:Filed--Date:11/Mar/2008--DDA:YU, CYRIL</t>
  </si>
  <si>
    <t>Count:1--Offense:12022.7(a)--Section:PC--CrimType:Enhancement--DispoDt:20/Jul/2010--Dispo:True--Count:1--Offense:186.22(b)(1)--Section:PC--CrimType:Enhancement--DispoDt:20/Jul/2010--Dispo:True--Count:2--Offense:12022.7(a)--Section:PC--CrimType:Enhancement--DispoDt:20/Jul/2010--Dispo:True--Count:2--Offense:186.22(b)(1)--Section:PC--CrimType:Enhancement--DispoDt:20/Jul/2010--Dispo:True</t>
  </si>
  <si>
    <t>Count:1--DOV:08/Mar/2008--Attempt:N--Offense:664(a)-187(a)--Section:PC--CrimType:Felony--DispoDt:23/Mar/2009--Dispo:Dismissed/Not Guilty--Plead_to:0--Count:2--DOV:08/Mar/2008--Attempt:N--Offense:245(a)(1)--Section:PC--CrimType:Felony--DispoDt:23/Mar/2009--Dispo:Guilty--Plead_to:0</t>
  </si>
  <si>
    <t>case_id:1972395--DACase:08F02297--Def_nbr:2248749--Count:2--SentDt:23/Mar/2009--ProbType:0--ProbMnth:0--JailDays:0--LocalMnt:0--MSMnths:0--PrisMnth:48--L_D:0--ServHrs:0--ServDays:0--Fine:0--Rest:0--Other:0</t>
  </si>
  <si>
    <t>case_id:1972395--DACase:08F02297--Def_nbr:2248750--Count:2--SentDt:23/Mar/2009--ProbType:0--ProbMnth:0--JailDays:0--LocalMnt:0--MSMnths:0--PrisMnth:48--L_D:0--ServHrs:0--ServDays:0--Fine:0--Rest:0--Other:0</t>
  </si>
  <si>
    <t>08F02953A</t>
  </si>
  <si>
    <t>Count:3--DOV:07/Mar/2008--Attempt:N--Offense:470(d)--Section:PC--CrimType:Felony--DispoDt:30/Apr/2008--Dispo:Reduced--Plead_to:470(d)</t>
  </si>
  <si>
    <t>case_id:1972396--DACase:08F02953A--Def_nbr:2086850--Count:3--SentDt:30/Apr/2008--ProbType:0--ProbMnth:0--JailDays:40--LocalMnt:0--MSMnths:0--PrisMnth:0--L_D:0--ServHrs:0--ServDays:0--Fine:0--Rest:0--Other:0</t>
  </si>
  <si>
    <t>08F05304</t>
  </si>
  <si>
    <t>Count:1--DOV:18/Feb/2008--Attempt:N--Offense:11377(a)--Section:HS--CrimType:Felony--DispoDt:15/Jul/2009--Dispo:Reduced--Plead_to:11377(a) HS Misdemeanor--Count:2--DOV:18/Feb/2008--Attempt:N--Offense:11370.1(a)--Section:HS--CrimType:Felony--DispoDt:15/Jul/2009--Dispo:Dismissed/Not Guilty--Plead_to:0--Count:3--DOV:18/Feb/2008--Attempt:N--Offense:11364--Section:HS--CrimType:Misdemeanor--DispoDt:15/Jul/2009--Dispo:Dismissed/Not Guilty--Plead_to:0--Count:4--DOV:18/Feb/2008--Attempt:N--Offense:12025(a)(1)/(b)(7)--Section:PC--CrimType:Misdemeanor--DispoDt:15/Jul/2009--Dispo:Guilty--Plead_to:0--Count:5--DOV:19/Oct/2010--Attempt:N--Offense:PROB VIOL--Section:PC--CrimType:Felony--DispoDt:19/Oct/2010--Dispo:Guilty--Plead_to:0--Count:6--DOV:23/Feb/2011--Attempt:N--Offense:PROB VIOL--Section:PC--CrimType:Felony--DispoDt:23/Feb/2011--Dispo:Guilty--Plead_to:0</t>
  </si>
  <si>
    <t>case_id:1972403--DACase:08F05304--Def_nbr:2086830--Count:1--SentDt:15/Jul/2009--ProbType:F--ProbMnth:36--JailDays:90--LocalMnt:0--MSMnths:0--PrisMnth:0--L_D:0--ServHrs:0--ServDays:0--Fine:0--Rest:0--Other:0--case_id:1972403--DACase:08F05304--Def_nbr:2086830--Count:1--SentDt:20/Feb/2018--ProbType:0--ProbMnth:0--JailDays:0--LocalMnt:0--MSMnths:0--PrisMnth:0--L_D:0--ServHrs:0--ServDays:0--Fine:0--Rest:0--Other:0--case_id:1972403--DACase:08F05304--Def_nbr:2086830--Count:5--SentDt:19/Oct/2010--ProbType:0--ProbMnth:0--JailDays:180--LocalMnt:0--MSMnths:0--PrisMnth:0--L_D:0--ServHrs:0--ServDays:0--Fine:0--Rest:0--Other:0--case_id:1972403--DACase:08F05304--Def_nbr:2086830--Count:6--SentDt:23/Feb/2011--ProbType:0--ProbMnth:0--JailDays:167--LocalMnt:0--MSMnths:0--PrisMnth:0--L_D:0--ServHrs:0--ServDays:0--Fine:0--Rest:0--Other:0</t>
  </si>
  <si>
    <t>Count:1--Offense:12022(a)(1)--Section:PC--CrimType:Enhancement--DispoDt:15/Jul/2009--Dispo:Dismissed/Not True</t>
  </si>
  <si>
    <t>08F01139</t>
  </si>
  <si>
    <t>Count:1--DOV:10/Mar/2008--Attempt:N--Offense:459-460(a)--Section:PC--CrimType:Felony--DispoDt:19/Mar/2008--Dispo:Guilty--Plead_to:0--Count:2--DOV:10/Mar/2008--Attempt:N--Offense:10852--Section:VC--CrimType:Misdemeanor--DispoDt:19/Mar/2008--Dispo:Dismissed/Not Guilty--Plead_to:0--Count:3--DOV:10/Mar/2008--Attempt:N--Offense:484(a)-488--Section:PC--CrimType:Misdemeanor--DispoDt:19/Mar/2008--Dispo:Dismissed/Not Guilty--Plead_to:0--Count:4--DOV:10/Mar/2008--Attempt:N--Offense:484(a)-488--Section:PC--CrimType:Misdemeanor--DispoDt:19/Mar/2008--Dispo:Dismissed/Not Guilty--Plead_to:0--Count:5--DOV:10/Mar/2008--Attempt:N--Offense:148(a)(1)--Section:PC--CrimType:Misdemeanor--DispoDt:19/Mar/2008--Dispo:Dismissed/Not Guilty--Plead_to:0--Count:6--DOV:10/Nov/2009--Attempt:N--Offense:PROB VIOL--Section:PC--CrimType:Felony--DispoDt:10/Nov/2009--Dispo:Guilty--Plead_to:0</t>
  </si>
  <si>
    <t>case_id:1972404--DACase:08F01139--Def_nbr:2086831--Count:1--SentDt:19/Mar/2008--ProbType:F--ProbMnth:36--JailDays:120--LocalMnt:0--MSMnths:0--PrisMnth:0--L_D:0--ServHrs:0--ServDays:0--Fine:0--Rest:0--Other:0--case_id:1972404--DACase:08F01139--Def_nbr:2086831--Count:6--SentDt:10/Nov/2009--ProbType:0--ProbMnth:0--JailDays:30--LocalMnt:0--MSMnths:0--PrisMnth:0--L_D:0--ServHrs:0--ServDays:0--Fine:0--Rest:0--Other:0</t>
  </si>
  <si>
    <t>08F03640</t>
  </si>
  <si>
    <t>Count:1--DOV:09/Mar/2008--Attempt:N--Offense:10851(a)--Section:VC--CrimType:Felony--DispoDt:17/Mar/2008--Dispo:Guilty--Plead_to:0--Count:2--DOV:09/Mar/2008--Attempt:N--Offense:496d(a)--Section:PC--CrimType:Felony--DispoDt:17/Mar/2008--Dispo:Guilty--Plead_to:0--Count:3--DOV:16/Jul/2008--Attempt:N--Offense:PROB VIOL--Section:PC--CrimType:Felony--DispoDt:16/Jul/2008--Dispo:Guilty--Plead_to:0</t>
  </si>
  <si>
    <t>case_id:1972405--DACase:08F03640--Def_nbr:2086832--Count:1--SentDt:17/Mar/2008--ProbType:F--ProbMnth:36--JailDays:90--LocalMnt:0--MSMnths:0--PrisMnth:0--L_D:0--ServHrs:0--ServDays:0--Fine:0--Rest:0--Other:0--case_id:1972405--DACase:08F03640--Def_nbr:2086832--Count:3--SentDt:16/Jul/2008--ProbType:0--ProbMnth:0--JailDays:90--LocalMnt:0--MSMnths:0--PrisMnth:0--L_D:0--ServHrs:0--ServDays:0--Fine:0--Rest:0--Other:0</t>
  </si>
  <si>
    <t>Count:1--DOV:09/Mar/2008--Attempt:N--Offense:10851(a)--Section:VC--CrimType:Felony--DispoDt:17/Mar/2008--Dispo:Guilty--Plead_to:0--Count:2--DOV:09/Mar/2008--Attempt:N--Offense:496d(a)--Section:PC--CrimType:Felony--DispoDt:17/Mar/2008--Dispo:Dismissed/Not Guilty--Plead_to:0--Count:4--DOV:19/Sep/2008--Attempt:N--Offense:PROB VIOL--Section:PC--CrimType:Felony--DispoDt:19/Sep/2008--Dispo:Guilty--Plead_to:0</t>
  </si>
  <si>
    <t>case_id:1972405--DACase:08F03640--Def_nbr:2086842--Count:1--SentDt:17/Mar/2008--ProbType:F--ProbMnth:36--JailDays:180--LocalMnt:0--MSMnths:0--PrisMnth:0--L_D:0--ServHrs:0--ServDays:0--Fine:0--Rest:0--Other:0--case_id:1972405--DACase:08F03640--Def_nbr:2086842--Count:4--SentDt:19/Sep/2008--ProbType:0--ProbMnth:0--JailDays:90--LocalMnt:0--MSMnths:0--PrisMnth:0--L_D:0--ServHrs:0--ServDays:0--Fine:0--Rest:0--Other:0</t>
  </si>
  <si>
    <t>08F03381</t>
  </si>
  <si>
    <t>Count:1--DOV:08/Mar/2008--Attempt:N--Offense:11377(a)--Section:HS--CrimType:Felony--DispoDt:05/Jan/2010--Dispo:Dismissed/Not Guilty--Plead_to:0--Count:2--DOV:02/Jun/2008--Attempt:N--Offense:PROB VIOL--Section:PC--CrimType:Felony--DispoDt:05/Jan/2010--Dispo:Dismissed/Not Guilty--Plead_to:0</t>
  </si>
  <si>
    <t>case_id:1972409--DACase:08F03381--Def_nbr:2086836--Count:1--SentDt:11/Mar/2008--ProbType:F--ProbMnth:36--JailDays:0--LocalMnt:0--MSMnths:0--PrisMnth:0--L_D:0--ServHrs:0--ServDays:0--Fine:0--Rest:0--Other:0</t>
  </si>
  <si>
    <t>08C02252</t>
  </si>
  <si>
    <t>Count:1--DOV:18/Jan/2008--Attempt:N--Offense:11550(a)--Section:HS--CrimType:Misdemeanor--DispoDt:11/Apr/2008--Dispo:Guilty--Plead_to:0--Count:2--DOV:18/Apr/2008--Attempt:N--Offense:PROB VIOL--Section:PC--CrimType:Felony--DispoDt:18/Apr/2008--Dispo:Guilty--Plead_to:0</t>
  </si>
  <si>
    <t>case_id:1972411--DACase:08C02252--Def_nbr:2086838--Count:1--SentDt:11/Apr/2008--ProbType:F--ProbMnth:36--JailDays:0--LocalMnt:0--MSMnths:0--PrisMnth:0--L_D:0--ServHrs:0--ServDays:0--Fine:0--Rest:0--Other:0--case_id:1972411--DACase:08C02252--Def_nbr:2086838--Count:2--SentDt:18/Apr/2008--ProbType:0--ProbMnth:0--JailDays:180--LocalMnt:0--MSMnths:0--PrisMnth:0--L_D:0--ServHrs:0--ServDays:0--Fine:0--Rest:0--Other:0</t>
  </si>
  <si>
    <t>08F03383</t>
  </si>
  <si>
    <t>Count:1--DOV:07/Mar/2008--Attempt:N--Offense:459-460(b)--Section:PC--CrimType:Felony--DispoDt:01/Apr/2008--Dispo:Guilty--Plead_to:0--Count:2--DOV:07/Mar/2008--Attempt:N--Offense:666/484(a)/488--Section:PC--CrimType:Felony--DispoDt:01/Apr/2008--Dispo:Guilty--Plead_to:0</t>
  </si>
  <si>
    <t>case_id:1972415--DACase:08F03383--Def_nbr:2086846--Count:1--SentDt:01/Apr/2008--ProbType:F--ProbMnth:36--JailDays:365--LocalMnt:0--MSMnths:0--PrisMnth:0--L_D:0--ServHrs:0--ServDays:0--Fine:0--Rest:0--Other:0</t>
  </si>
  <si>
    <t>08F03639</t>
  </si>
  <si>
    <t>Count:1--DOV:20/Aug/2007--Attempt:N--Offense:10851(a)--Section:VC--CrimType:Felony--DispoDt:22/May/2008--Dispo:Guilty--Plead_to:0--Count:2--DOV:24/Aug/2007--Attempt:N--Offense:487(d)(1)--Section:PC--CrimType:Felony--DispoDt:22/May/2008--Dispo:Guilty--Plead_to:0--Count:3--DOV:24/Aug/2007--Attempt:N--Offense:496d(a)--Section:PC--CrimType:Felony--DispoDt:22/May/2008--Dispo:Guilty--Plead_to:0--Count:4--DOV:24/Aug/2007--Attempt:N--Offense:11351.5--Section:HS--CrimType:Felony--DispoDt:22/May/2008--Dispo:Guilty--Plead_to:0--Count:5--DOV:24/Aug/2007--Attempt:N--Offense:11352(a)--Section:HS--CrimType:Felony--DispoDt:22/May/2008--Dispo:Guilty--Plead_to:0</t>
  </si>
  <si>
    <t>case_id:1972421--DACase:08F03639--Def_nbr:2086853--Count:1--SentDt:22/May/2008--ProbType:0--ProbMnth:0--JailDays:0--LocalMnt:0--MSMnths:0--PrisMnth:36--L_D:0--ServHrs:0--ServDays:0--Fine:0--Rest:0--Other:0</t>
  </si>
  <si>
    <t>File_Rej:Filed--Date:11/Mar/2008--DDA:STONE, CLARISSA</t>
  </si>
  <si>
    <t>Count:1--Offense:667(d)/(e)(1)&amp;1170.12(b)/(c)(1)--Section:PC--CrimType:Prior--DispoDt:22/May/2008--Dispo:Dismissed/Not True--Count:1--Offense:667.5(b)--Section:PC--CrimType:Prior--DispoDt:22/May/2008--Dispo:True--Count:4--Offense:667.5(b)--Section:PC--CrimType:Prior--DispoDt:22/May/2008--Dispo:Dismissed/Not True</t>
  </si>
  <si>
    <t>Count:4--DOV:24/Aug/2007--Attempt:N--Offense:11351.5--Section:HS--CrimType:Felony--DispoDt:13/Jun/2008--Dispo:Guilty--Plead_to:0--Count:5--DOV:24/Aug/2007--Attempt:N--Offense:11352(a)--Section:HS--CrimType:Felony--DispoDt:13/Jun/2008--Dispo:Guilty--Plead_to:0</t>
  </si>
  <si>
    <t>case_id:1972421--DACase:08F03639--Def_nbr:2086854--Count:4--SentDt:13/Jun/2008--ProbType:0--ProbMnth:0--JailDays:0--LocalMnt:0--MSMnths:0--PrisMnth:48--L_D:0--ServHrs:0--ServDays:0--Fine:0--Rest:0--Other:0</t>
  </si>
  <si>
    <t>08F02977</t>
  </si>
  <si>
    <t>Count:1--DOV:06/Mar/2008--Attempt:N--Offense:11377(a)--Section:HS--CrimType:Felony--DispoDt:05/Nov/2008--Dispo:Guilty--Plead_to:0--Count:2--DOV:06/Mar/2008--Attempt:N--Offense:11364--Section:HS--CrimType:Misdemeanor--DispoDt:05/Nov/2008--Dispo:Guilty--Plead_to:0--Count:3--DOV:06/Mar/2008--Attempt:N--Offense:11357(b)--Section:HS--CrimType:Misdemeanor--DispoDt:05/Nov/2008--Dispo:Guilty--Plead_to:0</t>
  </si>
  <si>
    <t>case_id:1972426--DACase:08F02977--Def_nbr:2086859--Count:1--SentDt:05/Nov/2008--ProbType:F--ProbMnth:36--JailDays:0--LocalMnt:0--MSMnths:0--PrisMnth:0--L_D:0--ServHrs:0--ServDays:0--Fine:0--Rest:0--Other:0</t>
  </si>
  <si>
    <t>08F03388</t>
  </si>
  <si>
    <t>Count:1--DOV:08/Mar/2008--Attempt:N--Offense:11377(a)--Section:HS--CrimType:Felony--DispoDt:04/Aug/2009--Dispo:Dismissed/Not Guilty--Plead_to:0</t>
  </si>
  <si>
    <t>08F03667</t>
  </si>
  <si>
    <t>Count:1--DOV:10/Mar/2008--Attempt:N--Offense:459-460(b)--Section:PC--CrimType:Felony--DispoDt:23/May/2008--Dispo:Guilty--Plead_to:0--Count:2--DOV:10/Mar/2008--Attempt:N--Offense:496(a)--Section:PC--CrimType:Felony--DispoDt:23/May/2008--Dispo:Guilty--Plead_to:0--Count:3--DOV:10/Mar/2008--Attempt:N--Offense:487(a)--Section:PC--CrimType:Felony--DispoDt:23/May/2008--Dispo:Guilty--Plead_to:0</t>
  </si>
  <si>
    <t>case_id:1972439--DACase:08F03667--Def_nbr:2086872--Count:1--SentDt:23/May/2008--ProbType:F--ProbMnth:36--JailDays:180--LocalMnt:0--MSMnths:0--PrisMnth:0--L_D:0--ServHrs:0--ServDays:0--Fine:0--Rest:0--Other:0</t>
  </si>
  <si>
    <t>Arrest:10/Mar/2008--Bail:50000--AppStat:In Custody--Sealed:0</t>
  </si>
  <si>
    <t>case_id:1972439--DACase:08F03667--Def_nbr:2086878--Count:1--SentDt:23/May/2008--ProbType:0--ProbMnth:0--JailDays:0--LocalMnt:0--MSMnths:0--PrisMnth:48--L_D:0--ServHrs:0--ServDays:0--Fine:0--Rest:0--Other:0</t>
  </si>
  <si>
    <t>Arrest:10/Mar/2008--Bail:100000--AppStat:In Custody--Sealed:0</t>
  </si>
  <si>
    <t>Count:1--Offense:667(d)/(e)(1)&amp;1170.12(b)/(c)(1)--Section:PC--CrimType:Prior--DispoDt:23/May/2008--Dispo:Dismissed/Not True--Count:1--Offense:667.5(b)--Section:PC--CrimType:Prior--DispoDt:23/May/2008--Dispo:Dismissed/Not True</t>
  </si>
  <si>
    <t>08F03392</t>
  </si>
  <si>
    <t>Count:1--DOV:08/Mar/2008--Attempt:N--Offense:415(1)--Section:PC--CrimType:Misdemeanor--DispoDt:22/May/2008--Dispo:Guilty--Plead_to:0--Count:2--DOV:08/Mar/2008--Attempt:N--Offense:415(3)--Section:PC--CrimType:Misdemeanor--DispoDt:22/May/2008--Dispo:Guilty--Plead_to:0--Count:3--DOV:08/Mar/2008--Attempt:N--Offense:186.22(a)--Section:PC--CrimType:Felony--DispoDt:22/May/2008--Dispo:Guilty--Plead_to:0</t>
  </si>
  <si>
    <t>case_id:1972448--DACase:08F03392--Def_nbr:2086882--Count:1--SentDt:22/May/2008--ProbType:F--ProbMnth:36--JailDays:180--LocalMnt:0--MSMnths:0--PrisMnth:0--L_D:0--ServHrs:0--ServDays:0--Fine:0--Rest:0--Other:0</t>
  </si>
  <si>
    <t>08F02298</t>
  </si>
  <si>
    <t>Count:1--DOV:08/Mar/2008--Attempt:N--Offense:12021(d)(1)--Section:PC--CrimType:Felony--DispoDt:02/Apr/2008--Dispo:Guilty--Plead_to:0--Count:2--DOV:08/Mar/2008--Attempt:N--Offense:12031(a)(1)/(a)(2)(C)--Section:PC--CrimType:Felony--DispoDt:02/Apr/2008--Dispo:Dismissed/Not Guilty--Plead_to:0--Count:3--DOV:08/Mar/2008--Attempt:N--Offense:186.22(a)--Section:PC--CrimType:Felony--DispoDt:02/Apr/2008--Dispo:Guilty--Plead_to:0--Count:4--DOV:08/Mar/2008--Attempt:N--Offense:148(a)(1)--Section:PC--CrimType:Misdemeanor--DispoDt:02/Apr/2008--Dispo:Dismissed/Not Guilty--Plead_to:0</t>
  </si>
  <si>
    <t>case_id:1972456--DACase:08F02298--Def_nbr:2086890--Count:1--SentDt:02/Apr/2008--ProbType:0--ProbMnth:0--JailDays:0--LocalMnt:0--MSMnths:0--PrisMnth:24--L_D:0--ServHrs:0--ServDays:0--Fine:0--Rest:0--Other:0</t>
  </si>
  <si>
    <t>File_Rej:Filed--Date:11/Mar/2008--DDA:TURNER, GEORGE</t>
  </si>
  <si>
    <t>Count:1--Offense:186.22(b)(1)--Section:PC--CrimType:Enhancement--DispoDt:02/Apr/2008--Dispo:Dismissed/Not True--Count:2--Offense:186.22(b)(1)--Section:PC--CrimType:Enhancement--DispoDt:02/Apr/2008--Dispo:Dismissed/Not True</t>
  </si>
  <si>
    <t>Count:2--DOV:08/Mar/2008--Attempt:N--Offense:12031(a)(1)/(a)(2)(C)--Section:PC--CrimType:Felony--DispoDt:17/Mar/2008--Dispo:Dismissed/Not Guilty--Plead_to:0--Count:3--DOV:08/Mar/2008--Attempt:N--Offense:186.22(a)--Section:PC--CrimType:Felony--DispoDt:17/Mar/2008--Dispo:Reduced--Plead_to:186.22(a) Misd--Count:5--DOV:08/Mar/2008--Attempt:N--Offense:12031(a)(1)/(a)(2)(B)--Section:PC--CrimType:Felony--DispoDt:17/Mar/2008--Dispo:Guilty--Plead_to:0--Count:6--DOV:18/Jun/2009--Attempt:N--Offense:PROB VIOL--Section:PC--CrimType:Felony--DispoDt:18/Jun/2009--Dispo:Guilty--Plead_to:0</t>
  </si>
  <si>
    <t>case_id:1972456--DACase:08F02298--Def_nbr:2086924--Count:5--SentDt:17/Mar/2008--ProbType:F--ProbMnth:36--JailDays:90--LocalMnt:0--MSMnths:0--PrisMnth:0--L_D:0--ServHrs:0--ServDays:0--Fine:0--Rest:0--Other:0--case_id:1972456--DACase:08F02298--Def_nbr:2086924--Count:6--SentDt:18/Jun/2009--ProbType:0--ProbMnth:0--JailDays:90--LocalMnt:0--MSMnths:0--PrisMnth:0--L_D:0--ServHrs:0--ServDays:0--Fine:0--Rest:0--Other:0</t>
  </si>
  <si>
    <t>Count:2--Offense:186.22(b)(1)--Section:PC--CrimType:Enhancement--DispoDt:17/Mar/2008--Dispo:Dismissed/Not True--Count:5--Offense:186.22(b)(1)--Section:PC--CrimType:Enhancement--DispoDt:17/Mar/2008--Dispo:True</t>
  </si>
  <si>
    <t>08F03391</t>
  </si>
  <si>
    <t>Count:1--DOV:09/Mar/2008--Attempt:N--Offense:11377(a)--Section:HS--CrimType:Felony--DispoDt:06/May/2009--Dispo:Guilty--Plead_to:0--Count:2--DOV:09/Mar/2008--Attempt:N--Offense:11364--Section:HS--CrimType:Misdemeanor--DispoDt:06/May/2009--Dispo:Guilty--Plead_to:0--Count:3--DOV:23/Jun/2009--Attempt:N--Offense:PROB VIOL--Section:PC--CrimType:Felony--DispoDt:30/Jul/2009--Dispo:Guilty--Plead_to:0--Count:4--DOV:30/Jul/2009--Attempt:N--Offense:PROB VIOL--Section:PC--CrimType:Felony--DispoDt:30/Jul/2009--Dispo:Guilty--Plead_to:0--Count:5--DOV:20/Apr/2011--Attempt:N--Offense:PROB VIOL--Section:PC--CrimType:Felony--DispoDt:20/Apr/2011--Dispo:Guilty--Plead_to:0</t>
  </si>
  <si>
    <t>case_id:1972464--DACase:08F03391--Def_nbr:2086898--Count:1--SentDt:06/May/2009--ProbType:F--ProbMnth:36--JailDays:0--LocalMnt:0--MSMnths:0--PrisMnth:0--L_D:0--ServHrs:0--ServDays:0--Fine:0--Rest:0--Other:0</t>
  </si>
  <si>
    <t>08F01886</t>
  </si>
  <si>
    <t>Count:1--DOV:10/Mar/2008--Attempt:N--Offense:273.5(a)--Section:PC--CrimType:Felony--DispoDt:02/Apr/2008--Dispo:Guilty--Plead_to:0</t>
  </si>
  <si>
    <t>case_id:1972467--DACase:08F01886--Def_nbr:2086901--Count:1--SentDt:02/Apr/2008--ProbType:0--ProbMnth:0--JailDays:0--LocalMnt:0--MSMnths:0--PrisMnth:36--L_D:0--ServHrs:0--ServDays:0--Fine:0--Rest:0--Other:0</t>
  </si>
  <si>
    <t>File_Rej:Filed--Date:11/Mar/2008--DDA:PINK, BARRIE</t>
  </si>
  <si>
    <t>08F03393</t>
  </si>
  <si>
    <t>Count:1--DOV:24/Feb/2008--Attempt:N--Offense:664(a)-187(a)--Section:PC--CrimType:Felony--DispoDt:31/Jul/2008--Dispo:Dismissed/Not Guilty--Plead_to:0--Count:2--DOV:24/Feb/2008--Attempt:N--Offense:664(a)-187(a)--Section:PC--CrimType:Felony--DispoDt:31/Jul/2008--Dispo:Dismissed/Not Guilty--Plead_to:0--Count:3--DOV:24/Feb/2008--Attempt:N--Offense:203--Section:PC--CrimType:Felony--DispoDt:31/Jul/2008--Dispo:Dismissed/Not Guilty--Plead_to:0--Count:4--DOV:24/Feb/2008--Attempt:N--Offense:203--Section:PC--CrimType:Felony--DispoDt:31/Jul/2008--Dispo:Dismissed/Not Guilty--Plead_to:0</t>
  </si>
  <si>
    <t>File_Rej:Filed--Date:11/Mar/2008--DDA:KATZ, ANDREW</t>
  </si>
  <si>
    <t>Count:1--Offense:12022(b)(1)--Section:PC--CrimType:Enhancement--DispoDt:31/Jul/2008--Dispo:Dismissed/Not True--Count:1--Offense:12022.7(b)--Section:PC--CrimType:Enhancement--DispoDt:31/Jul/2008--Dispo:Dismissed/Not True--Count:2--Offense:12022(b)(1)--Section:PC--CrimType:Enhancement--DispoDt:31/Jul/2008--Dispo:Dismissed/Not True--Count:2--Offense:12022.7(b)--Section:PC--CrimType:Enhancement--DispoDt:31/Jul/2008--Dispo:Dismissed/Not True--Count:3--Offense:12022(b)(1)--Section:PC--CrimType:Enhancement--DispoDt:31/Jul/2008--Dispo:Dismissed/Not True--Count:3--Offense:12022.7(b)--Section:PC--CrimType:Enhancement--DispoDt:31/Jul/2008--Dispo:Dismissed/Not True--Count:4--Offense:12022(b)(1)--Section:PC--CrimType:Enhancement--DispoDt:31/Jul/2008--Dispo:Dismissed/Not True--Count:4--Offense:12022.7(b)--Section:PC--CrimType:Enhancement--DispoDt:31/Jul/2008--Dispo:Dismissed/Not True</t>
  </si>
  <si>
    <t>08F03668</t>
  </si>
  <si>
    <t>Count:1--DOV:21/Jun/2007--Attempt:N--Offense:666/484(a)/488--Section:PC--CrimType:Felony--DispoDt:16/Oct/2008--Dispo:Guilty--Plead_to:0</t>
  </si>
  <si>
    <t>case_id:1972473--DACase:08F03668--Def_nbr:2086907--Count:1--SentDt:16/Oct/2008--ProbType:0--ProbMnth:0--JailDays:0--LocalMnt:0--MSMnths:0--PrisMnth:16--L_D:0--ServHrs:0--ServDays:0--Fine:0--Rest:0--Other:0</t>
  </si>
  <si>
    <t>File_Rej:Filed--Date:11/Mar/2008--DDA:RODRIGUEZ, JESS</t>
  </si>
  <si>
    <t>Count:1--Offense:667.5(b)--Section:PC--CrimType:Prior--DispoDt:16/Oct/2008--Dispo:True</t>
  </si>
  <si>
    <t>08F03390A</t>
  </si>
  <si>
    <t>Count:1--DOV:07/Mar/2008--Attempt:N--Offense:11377(a)--Section:HS--CrimType:Felony--DispoDt:27/May/2009--Dispo:Reduced--Plead_to:11377misd--Count:2--DOV:13/Aug/2008--Attempt:N--Offense:PROB VIOL--Section:PC--CrimType:Felony--DispoDt:13/Aug/2008--Dispo:Dismissed/Not Guilty--Plead_to:0</t>
  </si>
  <si>
    <t>case_id:1972475--DACase:08F03390A--Def_nbr:2086912--Count:1--SentDt:19/Mar/2008--ProbType:F--ProbMnth:36--JailDays:0--LocalMnt:0--MSMnths:0--PrisMnth:0--L_D:0--ServHrs:0--ServDays:0--Fine:0--Rest:0--Other:0</t>
  </si>
  <si>
    <t>08F08534</t>
  </si>
  <si>
    <t>Count:1--DOV:22/Feb/2008--Attempt:N--Offense:23152(a)--Section:VC--CrimType:Felony--DispoDt:27/May/2009--Dispo:Guilty--Plead_to:0--Count:2--DOV:22/Feb/2008--Attempt:N--Offense:23152(b)--Section:VC--CrimType:Felony--DispoDt:27/May/2009--Dispo:Guilty--Plead_to:0</t>
  </si>
  <si>
    <t>case_id:1972481--DACase:08F08534--Def_nbr:2086916--Count:1--SentDt:27/May/2009--ProbType:0--ProbMnth:0--JailDays:0--LocalMnt:0--MSMnths:0--PrisMnth:16--L_D:0--ServHrs:0--ServDays:0--Fine:0--Rest:0--Other:0</t>
  </si>
  <si>
    <t>File_Rej:Filed--Date:01/Jul/2008--DDA:0</t>
  </si>
  <si>
    <t>Count:1--Offense:DUI PRIORS- GENERIC--Section:VC--CrimType:Prior--DispoDt:27/May/2009--Dispo:True--Count:2--Offense:DUI PRIORS- GENERIC--Section:VC--CrimType:Prior--DispoDt:27/May/2009--Dispo:True</t>
  </si>
  <si>
    <t>08F03669</t>
  </si>
  <si>
    <t>Count:1--DOV:23/Jul/2007--Attempt:N--Offense:23152(a)--Section:VC--CrimType:Felony--DispoDt:02/Dec/2008--Dispo:Guilty--Plead_to:0--Count:2--DOV:23/Jul/2007--Attempt:N--Offense:14601.1(a)--Section:VC--CrimType:Misdemeanor--DispoDt:02/Dec/2008--Dispo:Guilty--Plead_to:0--Count:3--DOV:04/Jan/2010--Attempt:N--Offense:PROB VIOL--Section:PC--CrimType:Felony--DispoDt:04/Jan/2010--Dispo:Guilty--Plead_to:0</t>
  </si>
  <si>
    <t>case_id:1972483--DACase:08F03669--Def_nbr:2086918--Count:1--SentDt:02/Dec/2008--ProbType:F--ProbMnth:36--JailDays:180--LocalMnt:0--MSMnths:0--PrisMnth:0--L_D:0--ServHrs:0--ServDays:0--Fine:0--Rest:0--Other:0--case_id:1972483--DACase:08F03669--Def_nbr:2086918--Count:3--SentDt:04/Jan/2010--ProbType:0--ProbMnth:0--JailDays:30--LocalMnt:0--MSMnths:0--PrisMnth:0--L_D:0--ServHrs:0--ServDays:0--Fine:0--Rest:0--Other:0</t>
  </si>
  <si>
    <t>Arrest:23/Jul/2007--Bail:0--AppStat:0--Sealed:0</t>
  </si>
  <si>
    <t>Count:1--Offense:DUI PRIORS- GENERIC--Section:VC--CrimType:Prior--DispoDt:02/Dec/2008--Dispo:True</t>
  </si>
  <si>
    <t>08F03394</t>
  </si>
  <si>
    <t>Count:1--DOV:09/Mar/2008--Attempt:N--Offense:2800.2--Section:VC--CrimType:Felony--DispoDt:16/Jun/2008--Dispo:Guilty--Plead_to:0--Count:2--DOV:09/Mar/2008--Attempt:N--Offense:273a(a)--Section:PC--CrimType:Felony--DispoDt:16/Jun/2008--Dispo:Guilty--Plead_to:0--Count:3--DOV:09/Mar/2008--Attempt:N--Offense:496(a)--Section:PC--CrimType:Felony--DispoDt:16/Jun/2008--Dispo:Guilty--Plead_to:0</t>
  </si>
  <si>
    <t>case_id:1972484--DACase:08F03394--Def_nbr:2086919--Count:1--SentDt:16/Jun/2008--ProbType:F--ProbMnth:36--JailDays:210--LocalMnt:0--MSMnths:0--PrisMnth:0--L_D:0--ServHrs:0--ServDays:0--Fine:0--Rest:0--Other:0</t>
  </si>
  <si>
    <t>08F02979</t>
  </si>
  <si>
    <t>Count:1--DOV:18/Feb/2008--Attempt:N--Offense:11377(a)--Section:HS--CrimType:Felony--DispoDt:20/Oct/2009--Dispo:Dismissed/Not Guilty--Plead_to:0--Count:2--DOV:18/Feb/2008--Attempt:N--Offense:484(a)-488--Section:PC--CrimType:Misdemeanor--DispoDt:20/Oct/2009--Dispo:Guilty--Plead_to:0</t>
  </si>
  <si>
    <t>08F03395</t>
  </si>
  <si>
    <t>Count:1--DOV:09/Mar/2008--Attempt:N--Offense:11377(a)--Section:HS--CrimType:Felony--DispoDt:05/May/2008--Dispo:Reduced--Plead_to:11377(a) HS MISD</t>
  </si>
  <si>
    <t>case_id:1972495--DACase:08F03395--Def_nbr:2086933--Count:1--SentDt:05/May/2008--ProbType:0--ProbMnth:0--JailDays:0--LocalMnt:0--MSMnths:0--PrisMnth:24--L_D:0--ServHrs:0--ServDays:0--Fine:0--Rest:0--Other:0--case_id:1972495--DACase:08F03395--Def_nbr:2086933--Count:1--SentDt:20/Apr/2015--ProbType:0--ProbMnth:0--JailDays:0--LocalMnt:0--MSMnths:0--PrisMnth:0--L_D:0--ServHrs:0--ServDays:0--Fine:0--Rest:0--Other:0</t>
  </si>
  <si>
    <t>Count:1--Offense:667(d)/(e)(1)&amp;1170.12(b)/(c)(1)--Section:PC--CrimType:Prior--DispoDt:05/May/2008--Dispo:True--Count:1--Offense:667.5(b)--Section:PC--CrimType:Prior--DispoDt:05/May/2008--Dispo:Dismissed/Not True</t>
  </si>
  <si>
    <t>08F03389</t>
  </si>
  <si>
    <t>Count:1--DOV:07/Mar/2008--Attempt:N--Offense:496(a)--Section:PC--CrimType:Felony--DispoDt:19/Mar/2008--Dispo:Guilty--Plead_to:0--Count:2--DOV:07/Mar/2008--Attempt:N--Offense:466--Section:PC--CrimType:Misdemeanor--DispoDt:19/Mar/2008--Dispo:Guilty--Plead_to:0</t>
  </si>
  <si>
    <t>case_id:1972497--DACase:08F03389--Def_nbr:2086935--Count:1--SentDt:19/Mar/2008--ProbType:0--ProbMnth:0--JailDays:0--LocalMnt:0--MSMnths:0--PrisMnth:36--L_D:0--ServHrs:0--ServDays:0--Fine:0--Rest:0--Other:0</t>
  </si>
  <si>
    <t>08F03666</t>
  </si>
  <si>
    <t>Count:1--DOV:27/Feb/2008--Attempt:N--Offense:211/212.5(c)--Section:PC--CrimType:Felony--DispoDt:08/Apr/2008--Dispo:Guilty--Plead_to:0</t>
  </si>
  <si>
    <t>case_id:1972509--DACase:08F03666--Def_nbr:2086947--Count:1--SentDt:08/Apr/2008--ProbType:F--ProbMnth:36--JailDays:365--LocalMnt:0--MSMnths:0--PrisMnth:0--L_D:0--ServHrs:0--ServDays:0--Fine:0--Rest:0--Other:0</t>
  </si>
  <si>
    <t>08F03932</t>
  </si>
  <si>
    <t>Count:1--DOV:21/Dec/2007--Attempt:N--Offense:12280(b)--Section:PC--CrimType:Felony--DispoDt:20/May/2008--Dispo:Guilty--Plead_to:0--Count:2--DOV:21/Dec/2007--Attempt:N--Offense:4060--Section:BP--CrimType:Misdemeanor--DispoDt:20/May/2008--Dispo:Dismissed/Not Guilty--Plead_to:0--Count:3--DOV:21/Dec/2007--Attempt:N--Offense:11364--Section:HS--CrimType:Misdemeanor--DispoDt:20/May/2008--Dispo:Dismissed/Not Guilty--Plead_to:0</t>
  </si>
  <si>
    <t>case_id:1972515--DACase:08F03932--Def_nbr:2086953--Count:1--SentDt:20/May/2008--ProbType:F--ProbMnth:36--JailDays:90--LocalMnt:0--MSMnths:0--PrisMnth:0--L_D:0--ServHrs:0--ServDays:0--Fine:0--Rest:0--Other:0</t>
  </si>
  <si>
    <t>08F01887A</t>
  </si>
  <si>
    <t>Count:1--DOV:12/Dec/2007--Attempt:N--Offense:278.5(a)--Section:PC--CrimType:Felony--DispoDt:23/Jan/2009--Dispo:Guilty--Plead_to:0--Count:2--DOV:12/Dec/2007--Attempt:N--Offense:278.5(a)--Section:PC--CrimType:Felony--DispoDt:23/Jan/2009--Dispo:Guilty--Plead_to:0--Count:4--DOV:10/Mar/2008--Attempt:N--Offense:11364--Section:HS--CrimType:Misdemeanor--DispoDt:23/Jan/2009--Dispo:Guilty--Plead_to:0--Count:5--DOV:08/Jun/2009--Attempt:N--Offense:PROB VIOL--Section:PC--CrimType:Felony--DispoDt:08/Jun/2009--Dispo:Guilty--Plead_to:0</t>
  </si>
  <si>
    <t>case_id:1972522--DACase:08F01887A--Def_nbr:2086964--Count:1--SentDt:23/Jan/2009--ProbType:F--ProbMnth:36--JailDays:120--LocalMnt:0--MSMnths:0--PrisMnth:0--L_D:0--ServHrs:0--ServDays:0--Fine:0--Rest:0--Other:0--case_id:1972522--DACase:08F01887A--Def_nbr:2086964--Count:5--SentDt:08/Jun/2009--ProbType:0--ProbMnth:0--JailDays:0--LocalMnt:0--MSMnths:0--PrisMnth:16--L_D:0--ServHrs:0--ServDays:0--Fine:0--Rest:0--Other:0</t>
  </si>
  <si>
    <t>File_Rej:Filed--Date:11/Mar/2008--DDA:BACIN, JIM</t>
  </si>
  <si>
    <t>Count:4--Offense:667.5(b)--Section:PC--CrimType:Prior--DispoDt:23/Jan/2009--Dispo:True</t>
  </si>
  <si>
    <t>Count:1--DOV:12/Dec/2007--Attempt:N--Offense:278.5(a)--Section:PC--CrimType:Felony--DispoDt:29/Jul/2009--Dispo:Guilty--Plead_to:0--Count:2--DOV:12/Dec/2007--Attempt:N--Offense:278.5(a)--Section:PC--CrimType:Felony--DispoDt:29/Jul/2009--Dispo:Guilty--Plead_to:0--Count:3--DOV:10/Mar/2008--Attempt:N--Offense:11377(a)--Section:HS--CrimType:Felony--DispoDt:29/Jul/2009--Dispo:Guilty--Plead_to:0</t>
  </si>
  <si>
    <t>case_id:1972522--DACase:08F01887A--Def_nbr:2170816--Count:1--SentDt:29/Jul/2009--ProbType:F--ProbMnth:36--JailDays:6--LocalMnt:0--MSMnths:0--PrisMnth:0--L_D:0--ServHrs:0--ServDays:0--Fine:0--Rest:0--Other:0</t>
  </si>
  <si>
    <t>08F06055</t>
  </si>
  <si>
    <t>Count:1--DOV:23/Feb/2008--Attempt:N--Offense:245(a)(1)--Section:PC--CrimType:Felony--DispoDt:28/Jul/2008--Dispo:Reduced--Plead_to:245 (a)(1) misd--Count:2--DOV:23/Feb/2008--Attempt:N--Offense:148(a)(1)--Section:PC--CrimType:Misdemeanor--DispoDt:28/Jul/2008--Dispo:Guilty--Plead_to:0</t>
  </si>
  <si>
    <t>case_id:1972529--DACase:08F06055--Def_nbr:2086968--Count:1--SentDt:28/Jul/2008--ProbType:I--ProbMnth:36--JailDays:1--LocalMnt:0--MSMnths:0--PrisMnth:0--L_D:0--ServHrs:0--ServDays:0--Fine:0--Rest:0--Other:0</t>
  </si>
  <si>
    <t>08F10969</t>
  </si>
  <si>
    <t>Count:1--DOV:27/Jan/2007--Attempt:N--Offense:459-460(b)--Section:PC--CrimType:Felony--DispoDt:10/Nov/2008--Dispo:Guilty--Plead_to:0</t>
  </si>
  <si>
    <t>case_id:1972531--DACase:08F10969--Def_nbr:2086970--Count:1--SentDt:10/Nov/2008--ProbType:F--ProbMnth:36--JailDays:0--LocalMnt:0--MSMnths:0--PrisMnth:24--L_D:0--ServHrs:0--ServDays:0--Fine:0--Rest:0--Other:0</t>
  </si>
  <si>
    <t>Arrest:27/Jan/2007--Bail:25000--AppStat:0--Sealed:0</t>
  </si>
  <si>
    <t>File_Rej:Filed--Date:17/Sep/2008--DDA:PARK, ROBIN</t>
  </si>
  <si>
    <t>Count:1--Offense:667.5(b)--Section:PC--CrimType:Prior--DispoDt:10/Nov/2008--Dispo:Dismissed/Not True--Count:1--Offense:667.5(b)--Section:PC--CrimType:Prior--DispoDt:10/Nov/2008--Dispo:True</t>
  </si>
  <si>
    <t>08F05097</t>
  </si>
  <si>
    <t>Count:1--DOV:31/Aug/2007--Attempt:N--Offense:487(a)--Section:PC--CrimType:Felony--DispoDt:27/Sep/2012--Dispo:Reduced--Plead_to:487(a) PC MISD--Count:2--DOV:15/Oct/2007--Attempt:N--Offense:487(a)--Section:PC--CrimType:Felony--DispoDt:27/Sep/2012--Dispo:Dismissed/Not Guilty--Plead_to:0--Count:3--DOV:01/Dec/2007--Attempt:N--Offense:487(a)--Section:PC--CrimType:Felony--DispoDt:27/Sep/2012--Dispo:Reduced--Plead_to:487(a) PC MISD--Count:4--DOV:01/Oct/2007--Attempt:N--Offense:487(a)--Section:PC--CrimType:Felony--DispoDt:27/Sep/2012--Dispo:Reduced--Plead_to:487(a) PC MISD--Count:5--DOV:01/Dec/2007--Attempt:N--Offense:487(a)--Section:PC--CrimType:Felony--DispoDt:27/Sep/2012--Dispo:Dismissed/Not Guilty--Plead_to:0--Count:6--DOV:01/Dec/2007--Attempt:N--Offense:487(a)--Section:PC--CrimType:Felony--DispoDt:27/Sep/2012--Dispo:Reduced--Plead_to:487(a) PC MISD--Count:7--DOV:01/Oct/2007--Attempt:N--Offense:487(a)--Section:PC--CrimType:Felony--DispoDt:27/Sep/2012--Dispo:Dismissed/Not Guilty--Plead_to:0--Count:8--DOV:01/Aug/2007--Attempt:N--Offense:487(a)--Section:PC--CrimType:Felony--DispoDt:27/Sep/2012--Dispo:Reduced--Plead_to:487(a) PC MISD</t>
  </si>
  <si>
    <t>case_id:1972533--DACase:08F05097--Def_nbr:2086973--Count:1--SentDt:27/Sep/2012--ProbType:I--ProbMnth:36--JailDays:0--LocalMnt:0--MSMnths:0--PrisMnth:0--L_D:0--ServHrs:0--ServDays:0--Fine:0--Rest:0--Other:0</t>
  </si>
  <si>
    <t>File_Rej:Filed--Date:21/Apr/2008--DDA:0</t>
  </si>
  <si>
    <t>08F04009</t>
  </si>
  <si>
    <t>Count:1--DOV:07/Mar/2008--Attempt:N--Offense:11377(a)--Section:HS--CrimType:Felony--DispoDt:13/Nov/2009--Dispo:Dismissed/Not Guilty--Plead_to:0--Count:2--DOV:07/Mar/2008--Attempt:N--Offense:11357(b)--Section:HS--CrimType:Misdemeanor--DispoDt:13/Nov/2009--Dispo:Dismissed/Not Guilty--Plead_to:0</t>
  </si>
  <si>
    <t>08F09233</t>
  </si>
  <si>
    <t>Count:1--DOV:29/Feb/2008--Attempt:N--Offense:11350(a)--Section:HS--CrimType:Felony--DispoDt:23/Mar/2009--Dispo:Dismissed/Not Guilty--Plead_to:0</t>
  </si>
  <si>
    <t>Arrest:29/Feb/2008--Bail:25000--AppStat:0--Sealed:0</t>
  </si>
  <si>
    <t>08F04764</t>
  </si>
  <si>
    <t>Count:1--DOV:24/Feb/2008--Attempt:N--Offense:487(a)--Section:PC--CrimType:Felony--DispoDt:02/Jul/2008--Dispo:Reduced--Plead_to:487(a) misd</t>
  </si>
  <si>
    <t>case_id:1972541--DACase:08F04764--Def_nbr:2086982--Count:1--SentDt:02/Jul/2008--ProbType:I--ProbMnth:36--JailDays:0--LocalMnt:0--MSMnths:0--PrisMnth:0--L_D:0--ServHrs:0--ServDays:0--Fine:0--Rest:0--Other:0</t>
  </si>
  <si>
    <t>08F02975</t>
  </si>
  <si>
    <t>Count:1--DOV:17/Feb/2008--Attempt:N--Offense:23152(a)--Section:VC--CrimType:Felony--DispoDt:04/Jun/2008--Dispo:Guilty--Plead_to:0--Count:2--DOV:17/Feb/2008--Attempt:N--Offense:23152(b)--Section:VC--CrimType:Felony--DispoDt:04/Jun/2008--Dispo:Guilty--Plead_to:0--Count:3--DOV:17/Feb/2008--Attempt:N--Offense:14601.2(a)--Section:VC--CrimType:Misdemeanor--DispoDt:04/Jun/2008--Dispo:Guilty--Plead_to:0</t>
  </si>
  <si>
    <t>case_id:1972561--DACase:08F02975--Def_nbr:2087003--Count:1--SentDt:04/Jun/2008--ProbType:0--ProbMnth:0--JailDays:0--LocalMnt:0--MSMnths:0--PrisMnth:16--L_D:0--ServHrs:0--ServDays:0--Fine:0--Rest:0--Other:0</t>
  </si>
  <si>
    <t>Arrest:17/Feb/2008--Bail:50000--AppStat:0--Sealed:0</t>
  </si>
  <si>
    <t>Count:1--Offense:14601.3(e)(3)--Section:VC--CrimType:Other--DispoDt:04/Jun/2008--Dispo:True--Count:1--Offense:23538(b)(2)--Section:VC--CrimType:Other--DispoDt:04/Jun/2008--Dispo:True--Count:1--Offense:23546(b)--Section:VC--CrimType:Other--DispoDt:04/Jun/2008--Dispo:True--Count:2--Offense:14601.3(e)(3)--Section:VC--CrimType:Other--DispoDt:04/Jun/2008--Dispo:True--Count:2--Offense:23538(b)(2)--Section:VC--CrimType:Other--DispoDt:04/Jun/2008--Dispo:True--Count:2--Offense:23546(b)--Section:VC--CrimType:Other--DispoDt:04/Jun/2008--Dispo:True</t>
  </si>
  <si>
    <t>Count:1--Offense:DUI PRIORS- GENERIC--Section:VC--CrimType:Prior--DispoDt:04/Jun/2008--Dispo:True--Count:2--Offense:DUI PRIORS- GENERIC--Section:VC--CrimType:Prior--DispoDt:04/Jun/2008--Dispo:True--Count:3--Offense:14601 GENERIC PRIOR--Section:VC--CrimType:Prior--DispoDt:04/Jun/2008--Dispo:True</t>
  </si>
  <si>
    <t>08F04775</t>
  </si>
  <si>
    <t>Count:1--DOV:21/Jan/2008--Attempt:N--Offense:11377(a)--Section:HS--CrimType:Felony--DispoDt:13/Jun/2008--Dispo:Guilty--Plead_to:0--Count:2--DOV:21/Jan/2008--Attempt:N--Offense:11550(a)--Section:HS--CrimType:Misdemeanor--DispoDt:13/Jun/2008--Dispo:Guilty--Plead_to:0--Count:3--DOV:21/Jan/2008--Attempt:N--Offense:11364--Section:HS--CrimType:Misdemeanor--DispoDt:13/Jun/2008--Dispo:Guilty--Plead_to:0--Count:4--DOV:07/Nov/2011--Attempt:N--Offense:PROB VIOL--Section:PC--CrimType:Felony--DispoDt:07/Nov/2011--Dispo:Guilty--Plead_to:0--Count:5--DOV:10/Feb/2011--Attempt:N--Offense:PROB VIOL--Section:PC--CrimType:Felony--DispoDt:10/Feb/2011--Dispo:Guilty--Plead_to:Drug Court Program</t>
  </si>
  <si>
    <t>case_id:1972581--DACase:08F04775--Def_nbr:2087023--Count:1--SentDt:13/Jun/2008--ProbType:F--ProbMnth:36--JailDays:180--LocalMnt:0--MSMnths:0--PrisMnth:0--L_D:0--ServHrs:0--ServDays:0--Fine:0--Rest:0--Other:0--case_id:1972581--DACase:08F04775--Def_nbr:2087023--Count:4--SentDt:07/Nov/2011--ProbType:0--ProbMnth:0--JailDays:270--LocalMnt:0--MSMnths:0--PrisMnth:0--L_D:0--ServHrs:0--ServDays:0--Fine:0--Rest:0--Other:0--case_id:1972581--DACase:08F04775--Def_nbr:2087023--Count:5--SentDt:10/Feb/2011--ProbType:0--ProbMnth:0--JailDays:270--LocalMnt:0--MSMnths:0--PrisMnth:0--L_D:0--ServHrs:0--ServDays:0--Fine:0--Rest:0--Other:0</t>
  </si>
  <si>
    <t>08F03280B</t>
  </si>
  <si>
    <t>Count:1--DOV:28/Feb/2008--Attempt:N--Offense:11377(a)--Section:HS--CrimType:Felony--DispoDt:11/Mar/2008--Dispo:Guilty--Plead_to:0--Count:2--DOV:28/Feb/2008--Attempt:N--Offense:11364--Section:HS--CrimType:Misdemeanor--DispoDt:11/Mar/2008--Dispo:Guilty--Plead_to:0--Count:3--DOV:17/Sep/2008--Attempt:N--Offense:PROB VIOL--Section:PC--CrimType:Felony--DispoDt:17/Sep/2008--Dispo:Guilty--Plead_to:0</t>
  </si>
  <si>
    <t>case_id:1972582--DACase:08F03280B--Def_nbr:2084562--Count:1--SentDt:11/Mar/2008--ProbType:F--ProbMnth:36--JailDays:0--LocalMnt:0--MSMnths:0--PrisMnth:0--L_D:0--ServHrs:0--ServDays:0--Fine:0--Rest:0--Other:0--case_id:1972582--DACase:08F03280B--Def_nbr:2084562--Count:3--SentDt:17/Sep/2008--ProbType:0--ProbMnth:0--JailDays:90--LocalMnt:0--MSMnths:0--PrisMnth:0--L_D:0--ServHrs:0--ServDays:0--Fine:0--Rest:0--Other:0</t>
  </si>
  <si>
    <t>08F04750</t>
  </si>
  <si>
    <t>Count:1--DOV:29/Feb/2008--Attempt:N--Offense:11350(a)--Section:HS--CrimType:Felony--DispoDt:01/Oct/2009--Dispo:Dismissed/Not Guilty--Plead_to:0</t>
  </si>
  <si>
    <t>08F01138</t>
  </si>
  <si>
    <t>Count:1--DOV:29/Feb/2008--Attempt:N--Offense:11377(a)--Section:HS--CrimType:Felony--DispoDt:07/Jan/2010--Dispo:Dismissed/Not Guilty--Plead_to:0--Count:2--DOV:29/Feb/2008--Attempt:N--Offense:11364--Section:HS--CrimType:Misdemeanor--DispoDt:11/Jun/2008--Dispo:Dismissed/Not Guilty--Plead_to:0--Count:3--DOV:29/Feb/2008--Attempt:N--Offense:273a(b)--Section:PC--CrimType:Misdemeanor--DispoDt:11/Jun/2008--Dispo:Guilty--Plead_to:0</t>
  </si>
  <si>
    <t>case_id:1972593--DACase:08F01138--Def_nbr:2087035--Count:3--SentDt:11/Jun/2008--ProbType:I--ProbMnth:36--JailDays:0--LocalMnt:0--MSMnths:0--PrisMnth:0--L_D:0--ServHrs:0--ServDays:0--Fine:0--Rest:0--Other:0</t>
  </si>
  <si>
    <t>08F01888</t>
  </si>
  <si>
    <t>Count:1--DOV:20/Oct/2007--Attempt:N--Offense:278.5(a)--Section:PC--CrimType:Felony--DispoDt:05/May/2008--Dispo:Guilty--Plead_to:0--Count:2--DOV:22/Apr/2008--Attempt:N--Offense:11364--Section:HS--CrimType:Misdemeanor--DispoDt:05/May/2008--Dispo:Dismissed/Not Guilty--Plead_to:0--Count:3--DOV:22/Jun/2009--Attempt:N--Offense:PROB VIOL--Section:PC--CrimType:Felony--DispoDt:22/Jun/2009--Dispo:Guilty--Plead_to:0</t>
  </si>
  <si>
    <t>case_id:1972604--DACase:08F01888--Def_nbr:2087046--Count:1--SentDt:05/May/2008--ProbType:F--ProbMnth:36--JailDays:120--LocalMnt:0--MSMnths:0--PrisMnth:0--L_D:0--ServHrs:0--ServDays:0--Fine:0--Rest:0--Other:0--case_id:1972604--DACase:08F01888--Def_nbr:2087046--Count:3--SentDt:22/Jun/2009--ProbType:0--ProbMnth:0--JailDays:0--LocalMnt:0--MSMnths:0--PrisMnth:16--L_D:0--ServHrs:0--ServDays:0--Fine:0--Rest:0--Other:0</t>
  </si>
  <si>
    <t>Arrest:20/Oct/2007--Bail:50000--AppStat:0--Sealed:0</t>
  </si>
  <si>
    <t>08F03396</t>
  </si>
  <si>
    <t>Count:1--DOV:10/Mar/2008--Attempt:N--Offense:273.5(a)--Section:PC--CrimType:Felony--DispoDt:18/Jul/2008--Dispo:Dismissed/Not Guilty--Plead_to:0--Count:2--DOV:10/Mar/2008--Attempt:N--Offense:245(a)(1)--Section:PC--CrimType:Felony--DispoDt:18/Jul/2008--Dispo:Guilty--Plead_to:0</t>
  </si>
  <si>
    <t>case_id:1972605--DACase:08F03396--Def_nbr:2087047--Count:2--SentDt:18/Jul/2008--ProbType:F--ProbMnth:36--JailDays:180--LocalMnt:0--MSMnths:0--PrisMnth:0--L_D:0--ServHrs:0--ServDays:0--Fine:0--Rest:0--Other:0</t>
  </si>
  <si>
    <t>File_Rej:Filed--Date:11/Mar/2008--DDA:SIMMONS, CHRISTINE</t>
  </si>
  <si>
    <t>08F01889</t>
  </si>
  <si>
    <t>Count:1--DOV:01/Jul/2007--Attempt:N--Offense:278.5(a)--Section:PC--CrimType:Felony--DispoDt:02/Oct/2008--Dispo:Reduced--Plead_to:278.5(a)</t>
  </si>
  <si>
    <t>case_id:1972610--DACase:08F01889--Def_nbr:2087052--Count:1--SentDt:02/Oct/2008--ProbType:0--ProbMnth:0--JailDays:292--LocalMnt:0--MSMnths:0--PrisMnth:0--L_D:0--ServHrs:0--ServDays:0--Fine:0--Rest:0--Other:0</t>
  </si>
  <si>
    <t>Arrest:01/Jul/2007--Bail:250000--AppStat:0--Sealed:0</t>
  </si>
  <si>
    <t>08F03397</t>
  </si>
  <si>
    <t>Count:1--DOV:19/Feb/2008--Attempt:N--Offense:459-460(b)--Section:PC--CrimType:Felony--DispoDt:24/Apr/2008--Dispo:Guilty--Plead_to:0--Count:2--DOV:19/Feb/2008--Attempt:N--Offense:530.5(a)--Section:PC--CrimType:Felony--DispoDt:24/Apr/2008--Dispo:Guilty--Plead_to:0--Count:3--DOV:19/Feb/2008--Attempt:N--Offense:470(d)--Section:PC--CrimType:Felony--DispoDt:24/Apr/2008--Dispo:Guilty--Plead_to:0--Count:4--DOV:19/Feb/2008--Attempt:N--Offense:459-460(b)--Section:PC--CrimType:Felony--DispoDt:24/Apr/2008--Dispo:Guilty--Plead_to:0--Count:5--DOV:19/Feb/2008--Attempt:N--Offense:530.5(a)--Section:PC--CrimType:Felony--DispoDt:24/Apr/2008--Dispo:Dismissed/Not Guilty--Plead_to:0--Count:6--DOV:19/Feb/2008--Attempt:N--Offense:470(d)--Section:PC--CrimType:Felony--DispoDt:24/Apr/2008--Dispo:Dismissed/Not Guilty--Plead_to:0--Count:7--DOV:19/Feb/2008--Attempt:N--Offense:459-460(b)--Section:PC--CrimType:Felony--DispoDt:24/Apr/2008--Dispo:Guilty--Plead_to:0--Count:8--DOV:19/Feb/2008--Attempt:N--Offense:530.5(a)--Section:PC--CrimType:Felony--DispoDt:24/Apr/2008--Dispo:Dismissed/Not Guilty--Plead_to:0--Count:9--DOV:19/Feb/2008--Attempt:N--Offense:470(d)--Section:PC--CrimType:Felony--DispoDt:24/Apr/2008--Dispo:Dismissed/Not Guilty--Plead_to:0--Count:10--DOV:20/Feb/2008--Attempt:N--Offense:496(a)--Section:PC--CrimType:Felony--DispoDt:24/Apr/2008--Dispo:Dismissed/Not Guilty--Plead_to:0--Count:11--DOV:20/Feb/2008--Attempt:N--Offense:475(a)--Section:PC--CrimType:Felony--DispoDt:24/Apr/2008--Dispo:Dismissed/Not Guilty--Plead_to:0--Count:12--DOV:20/Feb/2008--Attempt:N--Offense:470(d)--Section:PC--CrimType:Felony--DispoDt:24/Apr/2008--Dispo:Dismissed/Not Guilty--Plead_to:0</t>
  </si>
  <si>
    <t>case_id:1972622--DACase:08F03397--Def_nbr:2087064--Count:1--SentDt:24/Apr/2008--ProbType:0--ProbMnth:0--JailDays:0--LocalMnt:0--MSMnths:0--PrisMnth:24--L_D:0--ServHrs:0--ServDays:0--Fine:0--Rest:0--Other:0</t>
  </si>
  <si>
    <t>Count:1--Offense:667.5(b)--Section:PC--CrimType:Prior--DispoDt:24/Apr/2008--Dispo:True</t>
  </si>
  <si>
    <t>08F04945</t>
  </si>
  <si>
    <t>Count:1--DOV:23/Feb/2008--Attempt:N--Offense:487(b)(3)--Section:PC--CrimType:Felony--DispoDt:30/Dec/2008--Dispo:Guilty--Plead_to:0</t>
  </si>
  <si>
    <t>case_id:1972655--DACase:08F04945--Def_nbr:2087097--Count:1--SentDt:30/Dec/2008--ProbType:F--ProbMnth:36--JailDays:60--LocalMnt:0--MSMnths:0--PrisMnth:0--L_D:0--ServHrs:0--ServDays:0--Fine:0--Rest:0--Other:0</t>
  </si>
  <si>
    <t>08F04458</t>
  </si>
  <si>
    <t>Count:1--DOV:07/Mar/2008--Attempt:N--Offense:10851(a)--Section:VC--CrimType:Felony--DispoDt:19/Dec/2008--Dispo:Guilty--Plead_to:0--Count:2--DOV:07/Mar/2008--Attempt:N--Offense:496d(a)--Section:PC--CrimType:Felony--DispoDt:19/Dec/2008--Dispo:Guilty--Plead_to:0</t>
  </si>
  <si>
    <t>case_id:1972670--DACase:08F04458--Def_nbr:2087112--Count:1--SentDt:19/Dec/2008--ProbType:F--ProbMnth:36--JailDays:120--LocalMnt:0--MSMnths:0--PrisMnth:0--L_D:0--ServHrs:0--ServDays:0--Fine:0--Rest:0--Other:0</t>
  </si>
  <si>
    <t>08F05210</t>
  </si>
  <si>
    <t>Count:1--DOV:08/Feb/2008--Attempt:N--Offense:487(d)(2)--Section:PC--CrimType:Felony--DispoDt:29/Jan/2009--Dispo:Guilty--Plead_to:0--Count:2--DOV:05/May/2010--Attempt:N--Offense:PROB VIOL--Section:PC--CrimType:Felony--DispoDt:05/May/2010--Dispo:Guilty--Plead_to:0--Count:3--DOV:19/Sep/2011--Attempt:N--Offense:PROB VIOL--Section:PC--CrimType:Felony--DispoDt:19/Sep/2011--Dispo:Guilty--Plead_to:0</t>
  </si>
  <si>
    <t>case_id:1972682--DACase:08F05210--Def_nbr:2087124--Count:1--SentDt:29/Jan/2009--ProbType:F--ProbMnth:36--JailDays:120--LocalMnt:0--MSMnths:0--PrisMnth:0--L_D:0--ServHrs:0--ServDays:0--Fine:0--Rest:0--Other:0--case_id:1972682--DACase:08F05210--Def_nbr:2087124--Count:2--SentDt:05/May/2010--ProbType:0--ProbMnth:0--JailDays:60--LocalMnt:0--MSMnths:0--PrisMnth:0--L_D:0--ServHrs:0--ServDays:0--Fine:0--Rest:0--Other:0--case_id:1972682--DACase:08F05210--Def_nbr:2087124--Count:3--SentDt:19/Sep/2011--ProbType:0--ProbMnth:0--JailDays:180--LocalMnt:0--MSMnths:0--PrisMnth:0--L_D:0--ServHrs:0--ServDays:0--Fine:0--Rest:0--Other:0</t>
  </si>
  <si>
    <t>08F03210</t>
  </si>
  <si>
    <t>Count:1--DOV:06/Feb/2008--Attempt:N--Offense:11377(a)--Section:HS--CrimType:Felony--DispoDt:26/Sep/2008--Dispo:Guilty--Plead_to:0--Count:2--DOV:06/Feb/2008--Attempt:N--Offense:11357(b)--Section:HS--CrimType:Misdemeanor--DispoDt:26/Sep/2008--Dispo:Guilty--Plead_to:0</t>
  </si>
  <si>
    <t>case_id:1972687--DACase:08F03210--Def_nbr:2087129--Count:1--SentDt:06/Jul/2009--ProbType:0--ProbMnth:0--JailDays:120--LocalMnt:0--MSMnths:0--PrisMnth:0--L_D:0--ServHrs:0--ServDays:0--Fine:0--Rest:0--Other:0</t>
  </si>
  <si>
    <t>08F02299</t>
  </si>
  <si>
    <t>Count:1--DOV:11/Mar/2008--Attempt:N--Offense:12021(d)(1)--Section:PC--CrimType:Felony--DispoDt:13/Jan/2009--Dispo:Guilty--Plead_to:0--Count:2--DOV:11/Mar/2008--Attempt:N--Offense:12025(a)(1)/(b)(3)--Section:PC--CrimType:Felony--DispoDt:13/Jan/2009--Dispo:Guilty--Plead_to:0--Count:3--DOV:11/Mar/2008--Attempt:N--Offense:12031(a)(1)/(a)(2)(C)--Section:PC--CrimType:Felony--DispoDt:13/Jan/2009--Dispo:Guilty--Plead_to:0--Count:4--DOV:11/Mar/2008--Attempt:N--Offense:186.22(a)--Section:PC--CrimType:Felony--DispoDt:13/Jan/2009--Dispo:Guilty--Plead_to:0--Count:5--DOV:11/Mar/2008--Attempt:N--Offense:12021(a)(1)--Section:PC--CrimType:Felony--DispoDt:13/Jan/2009--Dispo:Guilty--Plead_to:0</t>
  </si>
  <si>
    <t>case_id:1972689--DACase:08F02299--Def_nbr:2087131--Count:1--SentDt:13/Jan/2009--ProbType:0--ProbMnth:0--JailDays:0--LocalMnt:0--MSMnths:0--PrisMnth:24--L_D:0--ServHrs:0--ServDays:0--Fine:0--Rest:0--Other:0</t>
  </si>
  <si>
    <t>Arrest:11/Mar/2008--Bail:25000--AppStat:In Custody--Sealed:0</t>
  </si>
  <si>
    <t>File_Rej:Filed--Date:12/Mar/2008--DDA:PETERSEN, ERIK</t>
  </si>
  <si>
    <t>Count:1--Offense:186.22(b)(1)--Section:PC--CrimType:Enhancement--DispoDt:13/Jan/2009--Dispo:True--Count:5--Offense:186.22(b)(1)--Section:PC--CrimType:Enhancement--DispoDt:13/Jan/2009--Dispo:True</t>
  </si>
  <si>
    <t>08F03398</t>
  </si>
  <si>
    <t>Count:1--DOV:10/Mar/2008--Attempt:N--Offense:11377(a)--Section:HS--CrimType:Felony--DispoDt:03/Apr/2008--Dispo:Reduced--Plead_to:11377(a) HS Misdemeanor--Count:2--DOV:10/Mar/2008--Attempt:N--Offense:11550(a)--Section:HS--CrimType:Misdemeanor--DispoDt:03/Apr/2008--Dispo:Guilty--Plead_to:0--Count:3--DOV:10/Mar/2008--Attempt:N--Offense:12500(a)--Section:VC--CrimType:Misdemeanor--DispoDt:03/Apr/2008--Dispo:Guilty--Plead_to:0--Count:4--DOV:10/Mar/2008--Attempt:N--Offense:2800.1(a)--Section:VC--CrimType:Misdemeanor--DispoDt:03/Apr/2008--Dispo:Guilty--Plead_to:0</t>
  </si>
  <si>
    <t>case_id:1972691--DACase:08F03398--Def_nbr:2087133--Count:1--SentDt:03/Apr/2008--ProbType:0--ProbMnth:0--JailDays:0--LocalMnt:0--MSMnths:0--PrisMnth:16--L_D:0--ServHrs:0--ServDays:0--Fine:0--Rest:0--Other:0--case_id:1972691--DACase:08F03398--Def_nbr:2087133--Count:1--SentDt:08/Jun/2017--ProbType:0--ProbMnth:0--JailDays:0--LocalMnt:0--MSMnths:0--PrisMnth:0--L_D:0--ServHrs:0--ServDays:0--Fine:0--Rest:0--Other:0</t>
  </si>
  <si>
    <t>08F03399</t>
  </si>
  <si>
    <t>Count:1--DOV:10/Mar/2008--Attempt:N--Offense:496d(a)--Section:PC--CrimType:Felony--DispoDt:20/Mar/2008--Dispo:Guilty--Plead_to:0</t>
  </si>
  <si>
    <t>case_id:1972695--DACase:08F03399--Def_nbr:2087137--Count:1--SentDt:20/Mar/2008--ProbType:F--ProbMnth:36--JailDays:90--LocalMnt:0--MSMnths:0--PrisMnth:0--L_D:0--ServHrs:0--ServDays:0--Fine:0--Rest:0--Other:0</t>
  </si>
  <si>
    <t>08F03400</t>
  </si>
  <si>
    <t>Count:1--DOV:10/Mar/2008--Attempt:N--Offense:11377(a)--Section:HS--CrimType:Felony--DispoDt:21/Jul/2008--Dispo:Guilty--Plead_to:0--Count:2--DOV:09/Mar/2017--Attempt:N--Offense:PROB VIOL--Section:PC--CrimType:Felony--DispoDt:09/Mar/2017--Dispo:Guilty--Plead_to:0</t>
  </si>
  <si>
    <t>case_id:1972703--DACase:08F03400--Def_nbr:2087145--Count:1--SentDt:21/Jul/2008--ProbType:F--ProbMnth:36--JailDays:0--LocalMnt:0--MSMnths:0--PrisMnth:0--L_D:0--ServHrs:0--ServDays:0--Fine:0--Rest:0--Other:0--case_id:1972703--DACase:08F03400--Def_nbr:2087145--Count:2--SentDt:09/Mar/2017--ProbType:0--ProbMnth:0--JailDays:10--LocalMnt:0--MSMnths:0--PrisMnth:0--L_D:0--ServHrs:0--ServDays:0--Fine:0--Rest:0--Other:0</t>
  </si>
  <si>
    <t>08F02976</t>
  </si>
  <si>
    <t>Count:1--DOV:28/Feb/2008--Attempt:N--Offense:23152(a)--Section:VC--CrimType:Felony--DispoDt:12/Dec/2008--Dispo:Guilty--Plead_to:0--Count:2--DOV:28/Feb/2008--Attempt:N--Offense:23152(b)--Section:VC--CrimType:Felony--DispoDt:12/Dec/2008--Dispo:Guilty--Plead_to:0--Count:3--DOV:28/Feb/2008--Attempt:N--Offense:14601.2(a)--Section:VC--CrimType:Misdemeanor--DispoDt:12/Dec/2008--Dispo:Guilty--Plead_to:0</t>
  </si>
  <si>
    <t>case_id:1972704--DACase:08F02976--Def_nbr:2087146--Count:1--SentDt:12/Dec/2008--ProbType:0--ProbMnth:0--JailDays:0--LocalMnt:0--MSMnths:0--PrisMnth:24--L_D:0--ServHrs:0--ServDays:0--Fine:0--Rest:0--Other:0</t>
  </si>
  <si>
    <t>Arrest:28/Feb/2008--Bail:50000--AppStat:0--Sealed:0</t>
  </si>
  <si>
    <t>File_Rej:Filed--Date:19/Mar/2008--DDA:FINNERTY, PETER</t>
  </si>
  <si>
    <t>Count:1--Offense:12022.1(b)--Section:PC--CrimType:Enhancement--DispoDt:12/Dec/2008--Dispo:True--Count:1--Offense:14601.3(e)(3)--Section:VC--CrimType:Other--DispoDt:12/Dec/2008--Dispo:True--Count:1--Offense:23538(b)(2)--Section:VC--CrimType:Other--DispoDt:12/Dec/2008--Dispo:True--Count:1--Offense:23546(b)--Section:VC--CrimType:Other--DispoDt:12/Dec/2008--Dispo:True--Count:2--Offense:14601.3(e)(3)--Section:VC--CrimType:Other--DispoDt:12/Dec/2008--Dispo:True--Count:2--Offense:23538(b)(2)--Section:VC--CrimType:Other--DispoDt:12/Dec/2008--Dispo:True--Count:2--Offense:23546(b)--Section:VC--CrimType:Other--DispoDt:12/Dec/2008--Dispo:True</t>
  </si>
  <si>
    <t>Count:1--Offense:DUI PRIORS- GENERIC--Section:VC--CrimType:Prior--DispoDt:12/Dec/2008--Dispo:True--Count:2--Offense:DUI PRIORS- GENERIC--Section:VC--CrimType:Prior--DispoDt:12/Dec/2008--Dispo:True--Count:3--Offense:14601 GENERIC PRIOR--Section:VC--CrimType:Prior--DispoDt:12/Dec/2008--Dispo:True</t>
  </si>
  <si>
    <t>08F02954</t>
  </si>
  <si>
    <t>Count:1--DOV:10/Mar/2008--Attempt:N--Offense:459-460(a)--Section:PC--CrimType:Felony--DispoDt:19/Mar/2008--Dispo:Guilty--Plead_to:0</t>
  </si>
  <si>
    <t>case_id:1972709--DACase:08F02954--Def_nbr:2087151--Count:1--SentDt:19/Mar/2008--ProbType:F--ProbMnth:36--JailDays:180--LocalMnt:0--MSMnths:0--PrisMnth:0--L_D:0--ServHrs:0--ServDays:0--Fine:0--Rest:0--Other:0</t>
  </si>
  <si>
    <t>Arrest:10/Mar/2008--Bail:50000--AppStat:0--Sealed:0</t>
  </si>
  <si>
    <t>08F02283</t>
  </si>
  <si>
    <t>Count:1--DOV:10/Mar/2008--Attempt:N--Offense:459-460(b)--Section:PC--CrimType:Felony--DispoDt:11/Aug/2008--Dispo:Guilty--Plead_to:0--Count:2--DOV:10/Mar/2008--Attempt:N--Offense:487(a)--Section:PC--CrimType:Felony--DispoDt:11/Aug/2008--Dispo:Guilty--Plead_to:0</t>
  </si>
  <si>
    <t>case_id:1972716--DACase:08F02283--Def_nbr:2087158--Count:1--SentDt:11/Aug/2008--ProbType:F--ProbMnth:36--JailDays:120--LocalMnt:0--MSMnths:0--PrisMnth:0--L_D:0--ServHrs:0--ServDays:0--Fine:0--Rest:0--Other:0</t>
  </si>
  <si>
    <t>File_Rej:Filed--Date:26/Jun/2008--DDA:0</t>
  </si>
  <si>
    <t>08F03211</t>
  </si>
  <si>
    <t>Count:1--DOV:07/Feb/2008--Attempt:N--Offense:11350(a)--Section:HS--CrimType:Felony--DispoDt:11/Sep/2009--Dispo:Dismissed/Not Guilty--Plead_to:0--Count:2--DOV:07/Feb/2008--Attempt:N--Offense:11364--Section:HS--CrimType:Misdemeanor--DispoDt:11/Sep/2009--Dispo:Dismissed/Not Guilty--Plead_to:0</t>
  </si>
  <si>
    <t>case_id:1972717--DACase:08F03211--Def_nbr:2087159--Count:1--SentDt:07/May/2008--ProbType:F--ProbMnth:36--JailDays:0--LocalMnt:0--MSMnths:0--PrisMnth:0--L_D:0--ServHrs:0--ServDays:0--Fine:0--Rest:0--Other:0</t>
  </si>
  <si>
    <t>08F03212</t>
  </si>
  <si>
    <t>Count:1--DOV:07/Feb/2008--Attempt:N--Offense:11359--Section:HS--CrimType:Felony--DispoDt:06/Mar/2009--Dispo:Guilty--Plead_to:0</t>
  </si>
  <si>
    <t>case_id:1972728--DACase:08F03212--Def_nbr:2089962--Count:1--SentDt:06/Mar/2009--ProbType:F--ProbMnth:36--JailDays:45--LocalMnt:0--MSMnths:0--PrisMnth:0--L_D:0--ServHrs:0--ServDays:0--Fine:0--Rest:0--Other:0</t>
  </si>
  <si>
    <t>08F02306</t>
  </si>
  <si>
    <t>Count:1--DOV:11/Mar/2008--Attempt:N--Offense:459-460(b)--Section:PC--CrimType:Felony--DispoDt:08/May/2008--Dispo:Guilty--Plead_to:0--Count:2--DOV:11/Mar/2008--Attempt:N--Offense:487(a)--Section:PC--CrimType:Felony--DispoDt:08/May/2008--Dispo:Guilty--Plead_to:0--Count:3--DOV:11/Mar/2008--Attempt:N--Offense:186.22(a)--Section:PC--CrimType:Felony--DispoDt:08/May/2008--Dispo:Dismissed/Not Guilty--Plead_to:0</t>
  </si>
  <si>
    <t>case_id:1972736--DACase:08F02306--Def_nbr:2087178--Count:1--SentDt:08/May/2008--ProbType:0--ProbMnth:0--JailDays:0--LocalMnt:0--MSMnths:0--PrisMnth:16--L_D:0--ServHrs:0--ServDays:0--Fine:0--Rest:0--Other:0</t>
  </si>
  <si>
    <t>Arrest:11/Mar/2008--Bail:250000--AppStat:In Custody--Sealed:0</t>
  </si>
  <si>
    <t>File_Rej:Filed--Date:12/Mar/2008--DDA:KIM, BARBARA</t>
  </si>
  <si>
    <t>Count:1--Offense:12022.1(b)--Section:PC--CrimType:Enhancement--DispoDt:08/May/2008--Dispo:True</t>
  </si>
  <si>
    <t>Count:1--DOV:11/Mar/2008--Attempt:N--Offense:459-460(b)--Section:PC--CrimType:Felony--DispoDt:24/Mar/2008--Dispo:Guilty--Plead_to:0--Count:2--DOV:11/Mar/2008--Attempt:N--Offense:487(a)--Section:PC--CrimType:Felony--DispoDt:24/Mar/2008--Dispo:Guilty--Plead_to:0</t>
  </si>
  <si>
    <t>case_id:1972736--DACase:08F02306--Def_nbr:2087183--Count:1--SentDt:24/Mar/2008--ProbType:F--ProbMnth:36--JailDays:60--LocalMnt:0--MSMnths:0--PrisMnth:0--L_D:0--ServHrs:0--ServDays:0--Fine:0--Rest:0--Other:0</t>
  </si>
  <si>
    <t>case_id:1972736--DACase:08F02306--Def_nbr:2087219--Count:1--SentDt:24/Mar/2008--ProbType:F--ProbMnth:36--JailDays:60--LocalMnt:0--MSMnths:0--PrisMnth:0--L_D:0--ServHrs:0--ServDays:0--Fine:0--Rest:0--Other:0</t>
  </si>
  <si>
    <t>08F03163</t>
  </si>
  <si>
    <t>Count:1--DOV:26/Feb/2008--Attempt:N--Offense:11360(a)--Section:HS--CrimType:Felony--DispoDt:25/Jul/2008--Dispo:Dismissed/Not Guilty--Plead_to:0--Count:2--DOV:26/Feb/2008--Attempt:N--Offense:11359--Section:HS--CrimType:Felony--DispoDt:25/Jul/2008--Dispo:Guilty--Plead_to:0--Count:3--DOV:26/Feb/2008--Attempt:N--Offense:11357(b)--Section:HS--CrimType:Misdemeanor--DispoDt:25/Jul/2008--Dispo:Guilty--Plead_to:0</t>
  </si>
  <si>
    <t>case_id:1972740--DACase:08F03163--Def_nbr:2087185--Count:2--SentDt:25/Jul/2008--ProbType:F--ProbMnth:36--JailDays:0--LocalMnt:0--MSMnths:0--PrisMnth:0--L_D:0--ServHrs:0--ServDays:0--Fine:0--Rest:0--Other:0</t>
  </si>
  <si>
    <t>08F03700</t>
  </si>
  <si>
    <t>Count:1--DOV:10/Mar/2008--Attempt:N--Offense:11351--Section:HS--CrimType:Felony--DispoDt:24/Mar/2008--Dispo:Dismissed/Not Guilty--Plead_to:0--Count:2--DOV:10/Mar/2008--Attempt:N--Offense:11350(a)--Section:HS--CrimType:Felony--DispoDt:24/Mar/2008--Dispo:Dismissed/Not Guilty--Plead_to:0--Count:3--DOV:10/Mar/2008--Attempt:N--Offense:23152(a)--Section:VC--CrimType:Misdemeanor--DispoDt:24/Mar/2008--Dispo:Guilty--Plead_to:0</t>
  </si>
  <si>
    <t>case_id:1972753--DACase:08F03700--Def_nbr:2087198--Count:3--SentDt:24/Mar/2008--ProbType:I--ProbMnth:36--JailDays:0--LocalMnt:0--MSMnths:0--PrisMnth:0--L_D:0--ServHrs:0--ServDays:0--Fine:0--Rest:0--Other:0</t>
  </si>
  <si>
    <t>08F01140</t>
  </si>
  <si>
    <t>Count:1--DOV:10/Mar/2008--Attempt:N--Offense:12020(a)(4)--Section:PC--CrimType:Felony--DispoDt:21/Mar/2008--Dispo:Dismissed/Not Guilty--Plead_to:0--Count:2--DOV:10/Mar/2008--Attempt:N--Offense:466--Section:PC--CrimType:Misdemeanor--DispoDt:08/Jul/2024--Dispo:Dismissed/Not Guilty--Plead_to:0</t>
  </si>
  <si>
    <t>case_id:1972756--DACase:08F01140--Def_nbr:2087201--Count:2--SentDt:21/Mar/2008--ProbType:I--ProbMnth:36--JailDays:180--LocalMnt:0--MSMnths:0--PrisMnth:0--L_D:0--ServHrs:0--ServDays:0--Fine:0--Rest:0--Other:0</t>
  </si>
  <si>
    <t>08F03701</t>
  </si>
  <si>
    <t>Count:1--DOV:10/Mar/2008--Attempt:N--Offense:11350(a)--Section:HS--CrimType:Felony--DispoDt:14/Jun/2010--Dispo:Dismissed/Not Guilty--Plead_to:0--Count:2--DOV:10/Mar/2008--Attempt:N--Offense:11550(a)--Section:HS--CrimType:Misdemeanor--DispoDt:14/Jun/2010--Dispo:Dismissed/Not Guilty--Plead_to:0--Count:3--DOV:23/Dec/2008--Attempt:N--Offense:PROB VIOL--Section:PC--CrimType:Felony--DispoDt:23/Dec/2008--Dispo:Guilty--Plead_to:0--Count:4--DOV:03/Mar/2009--Attempt:N--Offense:PROB VIOL--Section:PC--CrimType:Felony--DispoDt:03/Mar/2009--Dispo:Guilty--Plead_to:0</t>
  </si>
  <si>
    <t>case_id:1972758--DACase:08F03701--Def_nbr:2087203--Count:1--SentDt:21/Apr/2008--ProbType:F--ProbMnth:36--JailDays:0--LocalMnt:0--MSMnths:0--PrisMnth:0--L_D:0--ServHrs:0--ServDays:0--Fine:0--Rest:0--Other:0</t>
  </si>
  <si>
    <t>Count:1--Offense:667.5(b)--Section:PC--CrimType:Prior--DispoDt:14/Jun/2010--Dispo:True</t>
  </si>
  <si>
    <t>08F03671</t>
  </si>
  <si>
    <t>Count:1--DOV:30/Nov/2007--Attempt:N--Offense:1551--Section:PC--CrimType:Felony--DispoDt:11/Apr/2008--Dispo:Dismissed/Not Guilty--Plead_to:0</t>
  </si>
  <si>
    <t>Arrest:11/Mar/2008--Bail:50000--AppStat:In Custody--Sealed:0</t>
  </si>
  <si>
    <t>08F03124</t>
  </si>
  <si>
    <t>Count:1--DOV:11/Mar/2008--Attempt:N--Offense:245(a)(1)--Section:PC--CrimType:Felony--DispoDt:26/Oct/2009--Dispo:Guilty--Plead_to:0--Count:2--DOV:11/Mar/2008--Attempt:N--Offense:243(e)(1)--Section:PC--CrimType:Misdemeanor--DispoDt:26/Oct/2009--Dispo:Guilty--Plead_to:0</t>
  </si>
  <si>
    <t>case_id:1972768--DACase:08F03124--Def_nbr:2087213--Count:1--SentDt:26/Oct/2009--ProbType:F--ProbMnth:36--JailDays:150--LocalMnt:0--MSMnths:0--PrisMnth:0--L_D:0--ServHrs:0--ServDays:0--Fine:0--Rest:0--Other:0</t>
  </si>
  <si>
    <t>Arrest:11/Mar/2008--Bail:0--AppStat:0--Sealed:0</t>
  </si>
  <si>
    <t>File_Rej:Filed--Date:12/Mar/2008--DDA:ELLIOTT, MONIQUE</t>
  </si>
  <si>
    <t>Count:1--Offense:12022.7(e)--Section:PC--CrimType:Enhancement--DispoDt:26/Oct/2009--Dispo:Dismissed/Not True</t>
  </si>
  <si>
    <t>08F03670</t>
  </si>
  <si>
    <t>Count:1--DOV:23/Apr/2003--Attempt:N--Offense:1551--Section:PC--CrimType:Felony--DispoDt:28/Apr/2008--Dispo:Dismissed/Not Guilty--Plead_to:0</t>
  </si>
  <si>
    <t>Arrest:08/Mar/2008--Bail:10000--AppStat:In Custody--Sealed:0</t>
  </si>
  <si>
    <t>08F03673</t>
  </si>
  <si>
    <t>Count:1--DOV:10/Mar/2008--Attempt:N--Offense:11377(a)--Section:HS--CrimType:Felony--DispoDt:22/Apr/2009--Dispo:Dismissed/Not Guilty--Plead_to:0</t>
  </si>
  <si>
    <t>case_id:1972784--DACase:08F03673--Def_nbr:2087230--Count:1--SentDt:13/Mar/2008--ProbType:F--ProbMnth:36--JailDays:0--LocalMnt:0--MSMnths:0--PrisMnth:0--L_D:0--ServHrs:0--ServDays:0--Fine:0--Rest:0--Other:0</t>
  </si>
  <si>
    <t>Count:1--Offense:667.5(b)--Section:PC--CrimType:Prior--DispoDt:22/Apr/2009--Dispo:Dismissed/Not True</t>
  </si>
  <si>
    <t>08F01141</t>
  </si>
  <si>
    <t>Count:1--DOV:06/Mar/2008--Attempt:N--Offense:11350(a)--Section:HS--CrimType:Felony--DispoDt:06/Jun/2008--Dispo:Guilty--Plead_to:0--Count:2--DOV:06/Mar/2008--Attempt:N--Offense:148.9(a)--Section:PC--CrimType:Misdemeanor--DispoDt:06/Jun/2008--Dispo:Dismissed/Not Guilty--Plead_to:0</t>
  </si>
  <si>
    <t>case_id:1972790--DACase:08F01141--Def_nbr:2087236--Count:1--SentDt:06/Jun/2008--ProbType:F--ProbMnth:36--JailDays:136--LocalMnt:0--MSMnths:0--PrisMnth:0--L_D:0--ServHrs:0--ServDays:0--Fine:0--Rest:0--Other:0</t>
  </si>
  <si>
    <t>File_Rej:Filed--Date:12/Mar/2008--DDA:SPARKS, JON</t>
  </si>
  <si>
    <t>Count:1--Offense:12022.1(b)--Section:PC--CrimType:Enhancement--DispoDt:06/Jun/2008--Dispo:True</t>
  </si>
  <si>
    <t>08F01142</t>
  </si>
  <si>
    <t>Count:1--DOV:10/Mar/2008--Attempt:N--Offense:12020(a)(1)--Section:PC--CrimType:Felony--DispoDt:16/Sep/2011--Dispo:Dismissed/Not Guilty--Plead_to:0--Count:2--DOV:10/Mar/2008--Attempt:N--Offense:4140--Section:BP--CrimType:Misdemeanor--DispoDt:16/Sep/2011--Dispo:Dismissed/Not Guilty--Plead_to:0--Count:3--DOV:30/Oct/2009--Attempt:N--Offense:PROB VIOL--Section:PC--CrimType:Felony--DispoDt:30/Oct/2009--Dispo:Guilty--Plead_to:Drug Court Program</t>
  </si>
  <si>
    <t>case_id:1972796--DACase:08F01142--Def_nbr:2087243--Count:3--SentDt:30/Oct/2009--ProbType:0--ProbMnth:0--JailDays:0--LocalMnt:0--MSMnths:0--PrisMnth:0--L_D:0--ServHrs:0--ServDays:0--Fine:0--Rest:0--Other:0</t>
  </si>
  <si>
    <t>File_Rej:Filed--Date:12/Mar/2008--DDA:DAVID, KATHERINE</t>
  </si>
  <si>
    <t>Count:1--Offense:667.5(b)--Section:PC--CrimType:Prior--DispoDt:16/Sep/2011--Dispo:Dismissed/Not True</t>
  </si>
  <si>
    <t>08F03702</t>
  </si>
  <si>
    <t>Count:1--DOV:10/Mar/2008--Attempt:N--Offense:11377(a)--Section:HS--CrimType:Felony--DispoDt:28/May/2009--Dispo:Reduced--Plead_to:11377(a)MISD--Count:2--DOV:10/Mar/2008--Attempt:N--Offense:11364--Section:HS--CrimType:Misdemeanor--DispoDt:28/May/2009--Dispo:Dismissed/Not Guilty--Plead_to:0</t>
  </si>
  <si>
    <t>case_id:1972802--DACase:08F03702--Def_nbr:2087250--Count:1--SentDt:13/Mar/2008--ProbType:F--ProbMnth:36--JailDays:0--LocalMnt:0--MSMnths:0--PrisMnth:0--L_D:0--ServHrs:0--ServDays:0--Fine:0--Rest:0--Other:0</t>
  </si>
  <si>
    <t>Count:1--DOV:10/Mar/2008--Attempt:N--Offense:11377(a)--Section:HS--CrimType:Felony--DispoDt:18/Mar/2008--Dispo:Guilty--Plead_to:0--Count:3--DOV:10/Mar/2008--Attempt:N--Offense:12031(a)(1)/(a)(2)(G)--Section:PC--CrimType:Misdemeanor--DispoDt:18/Mar/2008--Dispo:Guilty--Plead_to:0--Count:4--DOV:19/Aug/2011--Attempt:N--Offense:PROB VIOL--Section:PC--CrimType:Felony--DispoDt:19/Aug/2011--Dispo:Guilty--Plead_to:0</t>
  </si>
  <si>
    <t>case_id:1972802--DACase:08F03702--Def_nbr:2087252--Count:1--SentDt:18/Mar/2008--ProbType:F--ProbMnth:36--JailDays:90--LocalMnt:0--MSMnths:0--PrisMnth:0--L_D:0--ServHrs:0--ServDays:0--Fine:0--Rest:0--Other:0--case_id:1972802--DACase:08F03702--Def_nbr:2087252--Count:4--SentDt:19/Aug/2011--ProbType:0--ProbMnth:0--JailDays:120--LocalMnt:0--MSMnths:0--PrisMnth:0--L_D:0--ServHrs:0--ServDays:0--Fine:0--Rest:0--Other:0</t>
  </si>
  <si>
    <t>08F02955</t>
  </si>
  <si>
    <t>Count:1--DOV:10/Mar/2008--Attempt:N--Offense:11377(a)--Section:HS--CrimType:Felony--DispoDt:17/Mar/2008--Dispo:Guilty--Plead_to:0--Count:2--DOV:10/Mar/2008--Attempt:N--Offense:11364--Section:HS--CrimType:Misdemeanor--DispoDt:17/Mar/2008--Dispo:Guilty--Plead_to:0--Count:3--DOV:10/Mar/2008--Attempt:N--Offense:148(a)(1)--Section:PC--CrimType:Misdemeanor--DispoDt:17/Mar/2008--Dispo:Guilty--Plead_to:0</t>
  </si>
  <si>
    <t>case_id:1972803--DACase:08F02955--Def_nbr:2087251--Count:1--SentDt:17/Mar/2008--ProbType:F--ProbMnth:36--JailDays:72--LocalMnt:0--MSMnths:0--PrisMnth:0--L_D:0--ServHrs:0--ServDays:0--Fine:0--Rest:0--Other:0</t>
  </si>
  <si>
    <t>Arrest:10/Mar/2008--Bail:20000--AppStat:0--Sealed:0</t>
  </si>
  <si>
    <t>08F02833</t>
  </si>
  <si>
    <t>Count:1--DOV:10/Mar/2008--Attempt:N--Offense:11377(a)--Section:HS--CrimType:Felony--DispoDt:21/Mar/2008--Dispo:Reduced--Plead_to:11377(a) hs misd--Count:2--DOV:10/Mar/2008--Attempt:N--Offense:11550(a)--Section:HS--CrimType:Misdemeanor--DispoDt:21/Mar/2008--Dispo:Guilty--Plead_to:0--Count:3--DOV:10/Mar/2008--Attempt:N--Offense:11364--Section:HS--CrimType:Misdemeanor--DispoDt:21/Mar/2008--Dispo:Guilty--Plead_to:0--Count:4--DOV:10/Mar/2008--Attempt:N--Offense:148(a)(1)--Section:PC--CrimType:Misdemeanor--DispoDt:21/Mar/2008--Dispo:Guilty--Plead_to:0</t>
  </si>
  <si>
    <t>case_id:1972805--DACase:08F02833--Def_nbr:2087256--Count:1--SentDt:21/Mar/2008--ProbType:0--ProbMnth:0--JailDays:0--LocalMnt:0--MSMnths:0--PrisMnth:20--L_D:0--ServHrs:0--ServDays:0--Fine:0--Rest:0--Other:0--case_id:1972805--DACase:08F02833--Def_nbr:2087256--Count:1--SentDt:28/Jan/2015--ProbType:0--ProbMnth:0--JailDays:0--LocalMnt:0--MSMnths:0--PrisMnth:0--L_D:0--ServHrs:0--ServDays:0--Fine:0--Rest:0--Other:0</t>
  </si>
  <si>
    <t>08F03674</t>
  </si>
  <si>
    <t>Count:1--DOV:10/Mar/2008--Attempt:N--Offense:11350(a)--Section:HS--CrimType:Felony--DispoDt:30/Mar/2009--Dispo:Dismissed/Not Guilty--Plead_to:0--Count:2--DOV:10/Mar/2008--Attempt:N--Offense:11550(a)--Section:HS--CrimType:Misdemeanor--DispoDt:30/Mar/2009--Dispo:Dismissed/Not Guilty--Plead_to:0</t>
  </si>
  <si>
    <t>08F04598</t>
  </si>
  <si>
    <t>Count:1--DOV:11/Mar/2008--Attempt:N--Offense:11352(a)--Section:HS--CrimType:Felony--DispoDt:10/Sep/2008--Dispo:Dismissed/Not Guilty--Plead_to:0--Count:2--DOV:11/Mar/2008--Attempt:N--Offense:11351--Section:HS--CrimType:Felony--DispoDt:10/Sep/2008--Dispo:Reduced--Plead_to:11350(a) HS Misdemeanor--Count:3--DOV:30/Mar/2011--Attempt:N--Offense:PROB VIOL--Section:PC--CrimType:Felony--DispoDt:30/Mar/2011--Dispo:Guilty--Plead_to:0</t>
  </si>
  <si>
    <t>case_id:1972810--DACase:08F04598--Def_nbr:2087261--Count:2--SentDt:10/Sep/2008--ProbType:F--ProbMnth:36--JailDays:90--LocalMnt:0--MSMnths:0--PrisMnth:0--L_D:0--ServHrs:0--ServDays:0--Fine:0--Rest:0--Other:0--case_id:1972810--DACase:08F04598--Def_nbr:2087261--Count:3--SentDt:30/Mar/2011--ProbType:0--ProbMnth:0--JailDays:180--LocalMnt:0--MSMnths:0--PrisMnth:0--L_D:0--ServHrs:0--ServDays:0--Fine:0--Rest:0--Other:0</t>
  </si>
  <si>
    <t>08F03675</t>
  </si>
  <si>
    <t>Count:1--DOV:10/Mar/2008--Attempt:N--Offense:11350(a)--Section:HS--CrimType:Felony--DispoDt:02/Apr/2008--Dispo:Dismissed/Not Guilty--Plead_to:0--Count:2--DOV:10/Mar/2008--Attempt:N--Offense:148.9(a)--Section:PC--CrimType:Misdemeanor--DispoDt:02/Apr/2008--Dispo:Guilty--Plead_to:0--Count:3--DOV:10/Mar/2008--Attempt:N--Offense:529(3)--Section:PC--CrimType:Misdemeanor--DispoDt:02/Apr/2008--Dispo:Guilty--Plead_to:0</t>
  </si>
  <si>
    <t>case_id:1972811--DACase:08F03675--Def_nbr:2087262--Count:2--SentDt:02/Apr/2008--ProbType:0--ProbMnth:0--JailDays:33--LocalMnt:0--MSMnths:0--PrisMnth:0--L_D:0--ServHrs:0--ServDays:0--Fine:0--Rest:0--Other:0</t>
  </si>
  <si>
    <t>08F03125</t>
  </si>
  <si>
    <t>Count:1--DOV:11/Mar/2008--Attempt:N--Offense:11351--Section:HS--CrimType:Felony--DispoDt:16/Sep/2008--Dispo:Guilty--Plead_to:0--Count:2--DOV:11/Mar/2008--Attempt:N--Offense:11350(a)--Section:HS--CrimType:Felony--DispoDt:16/Sep/2008--Dispo:Guilty--Plead_to:0--Count:3--DOV:11/Mar/2008--Attempt:N--Offense:243(b)--Section:PC--CrimType:Misdemeanor--DispoDt:16/Sep/2008--Dispo:Guilty--Plead_to:0</t>
  </si>
  <si>
    <t>case_id:1972818--DACase:08F03125--Def_nbr:2087269--Count:1--SentDt:28/Oct/2008--ProbType:0--ProbMnth:0--JailDays:0--LocalMnt:0--MSMnths:0--PrisMnth:24--L_D:0--ServHrs:0--ServDays:0--Fine:0--Rest:0--Other:0</t>
  </si>
  <si>
    <t>Arrest:11/Mar/2008--Bail:50000--AppStat:0--Sealed:0</t>
  </si>
  <si>
    <t>Count:1--Offense:12022(c)--Section:PC--CrimType:Enhancement--DispoDt:16/Sep/2008--Dispo:True</t>
  </si>
  <si>
    <t>08F03672</t>
  </si>
  <si>
    <t>Count:1--DOV:27/Feb/2006--Attempt:N--Offense:1551--Section:PC--CrimType:Felony--DispoDt:25/Mar/2008--Dispo:Dismissed/Not Guilty--Plead_to:0</t>
  </si>
  <si>
    <t>08F03857</t>
  </si>
  <si>
    <t>Count:1--DOV:15/Jul/2007--Attempt:N--Offense:459-460(b)--Section:PC--CrimType:Felony--DispoDt:22/Aug/2008--Dispo:Guilty--Plead_to:0</t>
  </si>
  <si>
    <t>case_id:1972838--DACase:08F03857--Def_nbr:2087290--Count:1--SentDt:22/Aug/2008--ProbType:0--ProbMnth:0--JailDays:0--LocalMnt:0--MSMnths:0--PrisMnth:48--L_D:0--ServHrs:0--ServDays:0--Fine:0--Rest:0--Other:0</t>
  </si>
  <si>
    <t>Count:1--Offense:667.5(b)--Section:PC--CrimType:Prior--DispoDt:22/Aug/2008--Dispo:Dismissed/Not True--Count:1--Offense:667.5(b)--Section:PC--CrimType:Prior--DispoDt:22/Aug/2008--Dispo:True</t>
  </si>
  <si>
    <t>08F03404</t>
  </si>
  <si>
    <t>Count:1--DOV:10/Mar/2008--Attempt:N--Offense:459-460(a)--Section:PC--CrimType:Felony--DispoDt:05/Sep/2008--Dispo:Guilty--Plead_to:0--Count:2--DOV:10/Mar/2008--Attempt:N--Offense:459-460(a)--Section:PC--CrimType:Felony--DispoDt:05/Sep/2008--Dispo:Guilty--Plead_to:0--Count:3--DOV:01/Mar/2008--Attempt:N--Offense:487(d)(2)--Section:PC--CrimType:Felony--DispoDt:05/Sep/2008--Dispo:Guilty--Plead_to:0--Count:4--DOV:01/Mar/2008--Attempt:N--Offense:487(a)--Section:PC--CrimType:Felony--DispoDt:05/Sep/2008--Dispo:Guilty--Plead_to:0</t>
  </si>
  <si>
    <t>case_id:1972842--DACase:08F03404--Def_nbr:2087294--Count:1--SentDt:05/Sep/2008--ProbType:F--ProbMnth:36--JailDays:365--LocalMnt:0--MSMnths:0--PrisMnth:0--L_D:0--ServHrs:0--ServDays:0--Fine:0--Rest:0--Other:0</t>
  </si>
  <si>
    <t>Count:1--Offense:667.5(c)(21)--Section:PC--CrimType:Other--DispoDt:05/Sep/2008--Dispo:Dismissed/Not True</t>
  </si>
  <si>
    <t>08F01143</t>
  </si>
  <si>
    <t>Count:1--DOV:01/Dec/2007--Attempt:N--Offense:182(a)(1)--Section:PC--CrimType:Felony--DispoDt:12/Dec/2008--Dispo:Dismissed/Not Guilty--Plead_to:0--Count:2--DOV:19/Dec/2007--Attempt:N--Offense:459-460(b)--Section:PC--CrimType:Felony--DispoDt:12/Dec/2008--Dispo:Dismissed/Not Guilty--Plead_to:0--Count:3--DOV:22/Dec/2007--Attempt:N--Offense:459-460(b)--Section:PC--CrimType:Felony--DispoDt:12/Dec/2008--Dispo:Dismissed/Not Guilty--Plead_to:0--Count:4--DOV:02/Jan/2008--Attempt:N--Offense:459-460(b)--Section:PC--CrimType:Felony--DispoDt:12/Dec/2008--Dispo:Dismissed/Not Guilty--Plead_to:0--Count:5--DOV:03/Jan/2008--Attempt:N--Offense:459-460(b)--Section:PC--CrimType:Felony--DispoDt:12/Dec/2008--Dispo:Dismissed/Not Guilty--Plead_to:0--Count:6--DOV:11/Dec/2007--Attempt:N--Offense:487(a)--Section:PC--CrimType:Felony--DispoDt:30/Oct/2009--Dispo:Guilty--Plead_to:0</t>
  </si>
  <si>
    <t>case_id:1972863--DACase:08F01143--Def_nbr:2087315--Count:6--SentDt:30/Oct/2009--ProbType:F--ProbMnth:36--JailDays:60--LocalMnt:0--MSMnths:0--PrisMnth:0--L_D:0--ServHrs:0--ServDays:0--Fine:0--Rest:0--Other:0</t>
  </si>
  <si>
    <t>File_Rej:Filed--Date:12/Mar/2008--DDA:PAGE, CLIFF</t>
  </si>
  <si>
    <t>Count:1--DOV:01/Dec/2007--Attempt:N--Offense:182(a)(1)--Section:PC--CrimType:Felony--DispoDt:13/Oct/2009--Dispo:Reduced--Plead_to:182(a)(1)--Count:2--DOV:19/Dec/2007--Attempt:N--Offense:459-460(b)--Section:PC--CrimType:Felony--DispoDt:13/Oct/2009--Dispo:Reduced--Plead_to:459-460(b)--Count:3--DOV:22/Dec/2007--Attempt:N--Offense:459-460(b)--Section:PC--CrimType:Felony--DispoDt:13/Oct/2009--Dispo:Reduced--Plead_to:459-460(b)--Count:4--DOV:02/Jan/2008--Attempt:N--Offense:459-460(b)--Section:PC--CrimType:Felony--DispoDt:13/Oct/2009--Dispo:Dismissed/Not Guilty--Plead_to:0--Count:5--DOV:03/Jan/2008--Attempt:N--Offense:459-460(b)--Section:PC--CrimType:Felony--DispoDt:13/Oct/2009--Dispo:Dismissed/Not Guilty--Plead_to:0--Count:6--DOV:11/Dec/2007--Attempt:N--Offense:487(a)--Section:PC--CrimType:Felony--DispoDt:13/Oct/2009--Dispo:Reduced--Plead_to:487(a)</t>
  </si>
  <si>
    <t>case_id:1972863--DACase:08F01143--Def_nbr:2087339--Count:1--SentDt:13/Oct/2009--ProbType:I--ProbMnth:36--JailDays:60--LocalMnt:0--MSMnths:0--PrisMnth:0--L_D:0--ServHrs:0--ServDays:0--Fine:0--Rest:0--Other:0</t>
  </si>
  <si>
    <t>08F05388</t>
  </si>
  <si>
    <t>Count:1--DOV:11/Jan/2008--Attempt:N--Offense:459-460(b)--Section:PC--CrimType:Felony--DispoDt:14/Aug/2009--Dispo:Dismissed/Not Guilty--Plead_to:0--Count:2--DOV:11/Jan/2008--Attempt:N--Offense:487(a)--Section:PC--CrimType:Felony--DispoDt:14/Aug/2009--Dispo:Guilty--Plead_to:0--Count:3--DOV:11/Jan/2008--Attempt:N--Offense:487(d)(1)--Section:PC--CrimType:Felony--DispoDt:14/Aug/2009--Dispo:Dismissed/Not Guilty--Plead_to:0--Count:4--DOV:11/Jan/2008--Attempt:N--Offense:530.5(a)--Section:PC--CrimType:Felony--DispoDt:14/Aug/2009--Dispo:Guilty--Plead_to:0--Count:5--DOV:11/Jan/2008--Attempt:N--Offense:470(a)--Section:PC--CrimType:Felony--DispoDt:14/Aug/2009--Dispo:Dismissed/Not Guilty--Plead_to:0</t>
  </si>
  <si>
    <t>case_id:1972872--DACase:08F05388--Def_nbr:2087324--Count:2--SentDt:14/Aug/2009--ProbType:0--ProbMnth:0--JailDays:0--LocalMnt:0--MSMnths:0--PrisMnth:24--L_D:0--ServHrs:0--ServDays:0--Fine:0--Rest:0--Other:0</t>
  </si>
  <si>
    <t>Count:1--Offense:667.5(b)--Section:PC--CrimType:Prior--DispoDt:14/Aug/2009--Dispo:Dismissed/Not True</t>
  </si>
  <si>
    <t>08F03117B</t>
  </si>
  <si>
    <t>Count:1--DOV:07/Mar/2008--Attempt:N--Offense:11377(a)--Section:HS--CrimType:Felony--DispoDt:06/May/2008--Dispo:Guilty--Plead_to:0--Count:3--DOV:07/Mar/2008--Attempt:N--Offense:11550(a)--Section:HS--CrimType:Misdemeanor--DispoDt:06/May/2008--Dispo:Dismissed/Not Guilty--Plead_to:0--Count:4--DOV:07/Mar/2008--Attempt:N--Offense:4060--Section:BP--CrimType:Misdemeanor--DispoDt:06/May/2008--Dispo:Dismissed/Not Guilty--Plead_to:0</t>
  </si>
  <si>
    <t>case_id:1972880--DACase:08F03117B--Def_nbr:2086703--Count:1--SentDt:06/May/2008--ProbType:F--ProbMnth:36--JailDays:0--LocalMnt:0--MSMnths:0--PrisMnth:16--L_D:0--ServHrs:0--ServDays:0--Fine:0--Rest:0--Other:0</t>
  </si>
  <si>
    <t>08F04891</t>
  </si>
  <si>
    <t>Count:1--DOV:26/Jan/2008--Attempt:N--Offense:11377(a)--Section:HS--CrimType:Felony--DispoDt:12/May/2010--Dispo:Dismissed/Not Guilty--Plead_to:0</t>
  </si>
  <si>
    <t>08F03677</t>
  </si>
  <si>
    <t>Count:1--DOV:19/Sep/2005--Attempt:N--Offense:459-460(b)--Section:PC--CrimType:Felony--DispoDt:16/Apr/2008--Dispo:Dismissed/Not Guilty--Plead_to:0--Count:2--DOV:19/Sep/2005--Attempt:N--Offense:487(a)--Section:PC--CrimType:Felony--DispoDt:16/Apr/2008--Dispo:Reduced--Plead_to:487(a)--Count:3--DOV:19/Sep/2005--Attempt:N--Offense:475(c)--Section:PC--CrimType:Felony--DispoDt:16/Apr/2008--Dispo:Dismissed/Not Guilty--Plead_to:0--Count:4--DOV:11/Oct/2005--Attempt:N--Offense:459-460(b)--Section:PC--CrimType:Felony--DispoDt:16/Apr/2008--Dispo:Dismissed/Not Guilty--Plead_to:0--Count:5--DOV:11/Oct/2005--Attempt:N--Offense:487(a)--Section:PC--CrimType:Felony--DispoDt:16/Apr/2008--Dispo:Reduced--Plead_to:487(a)--Count:6--DOV:11/Oct/2005--Attempt:N--Offense:475(c)--Section:PC--CrimType:Felony--DispoDt:16/Apr/2008--Dispo:Dismissed/Not Guilty--Plead_to:0</t>
  </si>
  <si>
    <t>case_id:1972947--DACase:08F03677--Def_nbr:2087401--Count:2--SentDt:16/Apr/2008--ProbType:I--ProbMnth:36--JailDays:0--LocalMnt:0--MSMnths:0--PrisMnth:0--L_D:0--ServHrs:0--ServDays:0--Fine:0--Rest:0--Other:0--case_id:1972947--DACase:08F03677--Def_nbr:2087401--Count:5--SentDt:16/Apr/2008--ProbType:I--ProbMnth:36--JailDays:0--LocalMnt:0--MSMnths:0--PrisMnth:0--L_D:0--ServHrs:0--ServDays:0--Fine:0--Rest:0--Other:0</t>
  </si>
  <si>
    <t>Arrest:19/Sep/2005--Bail:20000--AppStat:0--Sealed:0</t>
  </si>
  <si>
    <t>08F01504</t>
  </si>
  <si>
    <t>Count:1--DOV:04/Feb/2007--Attempt:N--Offense:10851(a)--Section:VC--CrimType:Felony--DispoDt:29/Apr/2008--Dispo:Guilty--Plead_to:0--Count:2--DOV:04/Feb/2007--Attempt:N--Offense:496d(a)--Section:PC--CrimType:Felony--DispoDt:29/Apr/2008--Dispo:Dismissed/Not Guilty--Plead_to:0</t>
  </si>
  <si>
    <t>case_id:1972955--DACase:08F01504--Def_nbr:2087409--Count:1--SentDt:29/Apr/2008--ProbType:0--ProbMnth:0--JailDays:0--LocalMnt:0--MSMnths:0--PrisMnth:16--L_D:0--ServHrs:0--ServDays:0--Fine:0--Rest:0--Other:0</t>
  </si>
  <si>
    <t>File_Rej:Filed--Date:12/Mar/2008--DDA:CLEAVELAND, TERRY</t>
  </si>
  <si>
    <t>08F02956</t>
  </si>
  <si>
    <t>Count:1--DOV:28/Sep/2007--Attempt:N--Offense:245(a)(1)--Section:PC--CrimType:Felony--DispoDt:25/Apr/2008--Dispo:Guilty--Plead_to:0</t>
  </si>
  <si>
    <t>case_id:1972980--DACase:08F02956--Def_nbr:2087434--Count:1--SentDt:25/Apr/2008--ProbType:F--ProbMnth:36--JailDays:90--LocalMnt:0--MSMnths:0--PrisMnth:0--L_D:0--ServHrs:0--ServDays:0--Fine:0--Rest:0--Other:0</t>
  </si>
  <si>
    <t>Arrest:28/Sep/2007--Bail:50000--AppStat:0--Sealed:0</t>
  </si>
  <si>
    <t>File_Rej:Filed--Date:12/Mar/2008--DDA:PARK, ROBIN</t>
  </si>
  <si>
    <t>08F02304</t>
  </si>
  <si>
    <t>Count:1--DOV:29/Jul/2007--Attempt:N--Offense:664(a)-187(a)--Section:PC--CrimType:Felony--DispoDt:24/Apr/2009--Dispo:Dismissed/Not Guilty--Plead_to:0--Count:2--DOV:29/Jul/2007--Attempt:N--Offense:245(a)(2)--Section:PC--CrimType:Felony--DispoDt:24/Apr/2009--Dispo:Guilty--Plead_to:0</t>
  </si>
  <si>
    <t>case_id:1972988--DACase:08F02304--Def_nbr:2087442--Count:2--SentDt:17/Jul/2009--ProbType:0--ProbMnth:0--JailDays:0--LocalMnt:0--MSMnths:0--PrisMnth:84--L_D:0--ServHrs:0--ServDays:0--Fine:0--Rest:0--Other:0</t>
  </si>
  <si>
    <t>File_Rej:Filed--Date:12/Mar/2008--DDA:SCHRIVER, STEVEN</t>
  </si>
  <si>
    <t>Count:1--Offense:12022.53(c)--Section:PC--CrimType:Enhancement--DispoDt:24/Apr/2009--Dispo:Dismissed/Not True--Count:1--Offense:186.22(b)(1)--Section:PC--CrimType:Enhancement--DispoDt:24/Apr/2009--Dispo:Dismissed/Not True--Count:2--Offense:12022.5(a)--Section:PC--CrimType:Enhancement--DispoDt:24/Apr/2009--Dispo:Dismissed/Not True--Count:2--Offense:186.22(b)(1)--Section:PC--CrimType:Enhancement--DispoDt:24/Apr/2009--Dispo:True</t>
  </si>
  <si>
    <t>08F01178</t>
  </si>
  <si>
    <t>Count:1--DOV:28/Feb/2008--Attempt:N--Offense:11377(a)--Section:HS--CrimType:Felony--DispoDt:18/Jun/2009--Dispo:Guilty--Plead_to:0--Count:2--DOV:28/Feb/2008--Attempt:N--Offense:12020(a)(1)--Section:PC--CrimType:Felony--DispoDt:18/Jun/2009--Dispo:Dismissed/Not Guilty--Plead_to:0--Count:3--DOV:28/Feb/2008--Attempt:N--Offense:12316(b)(1)--Section:PC--CrimType:Felony--DispoDt:18/Jun/2009--Dispo:Dismissed/Not Guilty--Plead_to:0--Count:4--DOV:27/Aug/2009--Attempt:N--Offense:PROB VIOL--Section:PC--CrimType:Felony--DispoDt:27/Aug/2009--Dispo:Guilty--Plead_to:0</t>
  </si>
  <si>
    <t>case_id:1973017--DACase:08F01178--Def_nbr:2087471--Count:1--SentDt:18/Jun/2009--ProbType:F--ProbMnth:36--JailDays:180--LocalMnt:0--MSMnths:0--PrisMnth:0--L_D:0--ServHrs:0--ServDays:0--Fine:0--Rest:0--Other:0--case_id:1973017--DACase:08F01178--Def_nbr:2087471--Count:4--SentDt:27/Aug/2009--ProbType:0--ProbMnth:0--JailDays:3--LocalMnt:0--MSMnths:0--PrisMnth:0--L_D:0--ServHrs:0--ServDays:0--Fine:0--Rest:0--Other:0</t>
  </si>
  <si>
    <t>File_Rej:Filed--Date:25/Mar/2008--DDA:GUNDERSON, ANGELA</t>
  </si>
  <si>
    <t>08F02834</t>
  </si>
  <si>
    <t>Count:1--DOV:12/Feb/2008--Attempt:N--Offense:459-460(b)--Section:PC--CrimType:Felony--DispoDt:29/May/2008--Dispo:Guilty--Plead_to:0--Count:2--DOV:19/Feb/2008--Attempt:N--Offense:459-460(b)--Section:PC--CrimType:Felony--DispoDt:29/May/2008--Dispo:Guilty--Plead_to:0--Count:3--DOV:19/Feb/2008--Attempt:N--Offense:459-460(b)--Section:PC--CrimType:Felony--DispoDt:29/May/2008--Dispo:Guilty--Plead_to:0--Count:4--DOV:26/Feb/2008--Attempt:N--Offense:459-460(b)--Section:PC--CrimType:Felony--DispoDt:29/May/2008--Dispo:Guilty--Plead_to:0--Count:5--DOV:26/Feb/2008--Attempt:N--Offense:459-460(b)--Section:PC--CrimType:Felony--DispoDt:29/May/2008--Dispo:Guilty--Plead_to:0--Count:6--DOV:27/Feb/2008--Attempt:N--Offense:459-460(b)--Section:PC--CrimType:Felony--DispoDt:29/May/2008--Dispo:Guilty--Plead_to:0--Count:7--DOV:03/Mar/2008--Attempt:N--Offense:459-460(b)--Section:PC--CrimType:Felony--DispoDt:29/May/2008--Dispo:Guilty--Plead_to:0--Count:8--DOV:10/Mar/2008--Attempt:N--Offense:459-460(b)--Section:PC--CrimType:Felony--DispoDt:29/May/2008--Dispo:Dismissed/Not Guilty--Plead_to:0--Count:9--DOV:10/Mar/2008--Attempt:N--Offense:459-460(b)--Section:PC--CrimType:Felony--DispoDt:29/May/2008--Dispo:Dismissed/Not Guilty--Plead_to:0--Count:10--DOV:14/Nov/2007--Attempt:N--Offense:459-460(b)--Section:PC--CrimType:Felony--DispoDt:29/May/2008--Dispo:Dismissed/Not Guilty--Plead_to:0--Count:11--DOV:14/Nov/2007--Attempt:N--Offense:530.5(c)(3)--Section:PC--CrimType:Felony--DispoDt:29/May/2008--Dispo:Guilty--Plead_to:0--Count:12--DOV:14/Nov/2007--Attempt:N--Offense:530.5(c)(3)--Section:PC--CrimType:Felony--DispoDt:29/May/2008--Dispo:Guilty--Plead_to:0--Count:13--DOV:14/Nov/2007--Attempt:N--Offense:530.5(c)(3)--Section:PC--CrimType:Felony--DispoDt:29/May/2008--Dispo:Guilty--Plead_to:0--Count:14--DOV:14/Nov/2007--Attempt:N--Offense:530.5(c)(3)--Section:PC--CrimType:Felony--DispoDt:29/May/2008--Dispo:Guilty--Plead_to:0--Count:15--DOV:14/Nov/2007--Attempt:N--Offense:530.5(c)(3)--Section:PC--CrimType:Felony--DispoDt:29/May/2008--Dispo:Guilty--Plead_to:0--Count:16--DOV:14/Nov/2007--Attempt:N--Offense:530.5(c)(3)--Section:PC--CrimType:Felony--DispoDt:29/May/2008--Dispo:Guilty--Plead_to:0--Count:17--DOV:14/Nov/2007--Attempt:N--Offense:530.5(c)(3)--Section:PC--CrimType:Felony--DispoDt:29/May/2008--Dispo:Guilty--Plead_to:0--Count:18--DOV:14/Nov/2007--Attempt:N--Offense:530.5(c)(3)--Section:PC--CrimType:Felony--DispoDt:29/May/2008--Dispo:Guilty--Plead_to:0--Count:19--DOV:11/Nov/2007--Attempt:N--Offense:487(a)--Section:PC--CrimType:Felony--DispoDt:29/May/2008--Dispo:Guilty--Plead_to:0--Count:20--DOV:22/Oct/2007--Attempt:N--Offense:459-460(b)--Section:PC--CrimType:Felony--DispoDt:29/May/2008--Dispo:Dismissed/Not Guilty--Plead_to:0--Count:21--DOV:19/Sep/2007--Attempt:N--Offense:487(a)--Section:PC--CrimType:Felony--DispoDt:29/May/2008--Dispo:Guilty--Plead_to:0--Count:22--DOV:18/Sep/2007--Attempt:N--Offense:487(a)--Section:PC--CrimType:Felony--DispoDt:29/May/2008--Dispo:Guilty--Plead_to:0--Count:23--DOV:01/Aug/2007--Attempt:N--Offense:487(a)--Section:PC--CrimType:Felony--DispoDt:29/May/2008--Dispo:Guilty--Plead_to:0--Count:24--DOV:14/Nov/2007--Attempt:N--Offense:484e(b)--Section:PC--CrimType:Felony--DispoDt:29/May/2008--Dispo:Dismissed/Not Guilty--Plead_to:0</t>
  </si>
  <si>
    <t>case_id:1973021--DACase:08F02834--Def_nbr:2087475--Count:1--SentDt:29/May/2008--ProbType:F--ProbMnth:36--JailDays:0--LocalMnt:0--MSMnths:0--PrisMnth:0--L_D:0--ServHrs:0--ServDays:0--Fine:0--Rest:0--Other:0</t>
  </si>
  <si>
    <t>Count:1--DOV:12/Feb/2008--Attempt:N--Offense:459-460(b)--Section:PC--CrimType:Felony--DispoDt:29/May/2008--Dispo:Reduced--Plead_to:459.5(a) PC - misd--Count:6--DOV:27/Feb/2008--Attempt:N--Offense:459-460(b)--Section:PC--CrimType:Felony--DispoDt:29/May/2008--Dispo:Reduced--Plead_to:459.5(a) PC - misd--Count:7--DOV:03/Mar/2008--Attempt:N--Offense:459-460(b)--Section:PC--CrimType:Felony--DispoDt:29/May/2008--Dispo:Reduced--Plead_to:459.5(a) PC - misd--Count:10--DOV:14/Nov/2007--Attempt:N--Offense:459-460(b)--Section:PC--CrimType:Felony--DispoDt:29/May/2008--Dispo:Reduced--Plead_to:459.5(a) PC - misd--Count:11--DOV:14/Nov/2007--Attempt:N--Offense:530.5(c)(3)--Section:PC--CrimType:Felony--DispoDt:29/May/2008--Dispo:Guilty--Plead_to:0--Count:12--DOV:14/Nov/2007--Attempt:N--Offense:530.5(c)(3)--Section:PC--CrimType:Felony--DispoDt:29/May/2008--Dispo:Guilty--Plead_to:0--Count:13--DOV:14/Nov/2007--Attempt:N--Offense:530.5(c)(3)--Section:PC--CrimType:Felony--DispoDt:29/May/2008--Dispo:Guilty--Plead_to:0--Count:14--DOV:14/Nov/2007--Attempt:N--Offense:530.5(c)(3)--Section:PC--CrimType:Felony--DispoDt:29/May/2008--Dispo:Guilty--Plead_to:0--Count:15--DOV:14/Nov/2007--Attempt:N--Offense:530.5(c)(3)--Section:PC--CrimType:Felony--DispoDt:29/May/2008--Dispo:Guilty--Plead_to:0--Count:16--DOV:14/Nov/2007--Attempt:N--Offense:530.5(c)(3)--Section:PC--CrimType:Felony--DispoDt:29/May/2008--Dispo:Guilty--Plead_to:0--Count:17--DOV:14/Nov/2007--Attempt:N--Offense:530.5(c)(3)--Section:PC--CrimType:Felony--DispoDt:29/May/2008--Dispo:Guilty--Plead_to:0--Count:18--DOV:14/Nov/2007--Attempt:N--Offense:530.5(c)(3)--Section:PC--CrimType:Felony--DispoDt:29/May/2008--Dispo:Guilty--Plead_to:0--Count:19--DOV:11/Nov/2007--Attempt:N--Offense:487(a)--Section:PC--CrimType:Felony--DispoDt:29/May/2008--Dispo:Dismissed/Not Guilty--Plead_to:0--Count:20--DOV:22/Oct/2007--Attempt:N--Offense:459-460(b)--Section:PC--CrimType:Felony--DispoDt:29/May/2008--Dispo:Dismissed/Not Guilty--Plead_to:0--Count:21--DOV:19/Sep/2007--Attempt:N--Offense:487(a)--Section:PC--CrimType:Felony--DispoDt:29/May/2008--Dispo:Guilty--Plead_to:0--Count:22--DOV:18/Sep/2007--Attempt:N--Offense:487(a)--Section:PC--CrimType:Felony--DispoDt:29/May/2008--Dispo:Guilty--Plead_to:0--Count:23--DOV:01/Aug/2007--Attempt:N--Offense:487(a)--Section:PC--CrimType:Felony--DispoDt:29/May/2008--Dispo:Guilty--Plead_to:0--Count:24--DOV:14/Nov/2007--Attempt:N--Offense:484e(b)--Section:PC--CrimType:Felony--DispoDt:29/May/2008--Dispo:Dismissed/Not Guilty--Plead_to:0--Count:25--DOV:17/Dec/2010--Attempt:N--Offense:PROB VIOL--Section:PC--CrimType:Felony--DispoDt:17/Dec/2010--Dispo:Guilty--Plead_to:0</t>
  </si>
  <si>
    <t>case_id:1973021--DACase:08F02834--Def_nbr:2087500--Count:1--SentDt:29/May/2008--ProbType:F--ProbMnth:36--JailDays:270--LocalMnt:0--MSMnths:0--PrisMnth:0--L_D:0--ServHrs:0--ServDays:0--Fine:0--Rest:0--Other:0--case_id:1973021--DACase:08F02834--Def_nbr:2087500--Count:1--SentDt:17/Aug/2015--ProbType:0--ProbMnth:0--JailDays:0--LocalMnt:0--MSMnths:0--PrisMnth:0--L_D:0--ServHrs:0--ServDays:0--Fine:0--Rest:0--Other:0--case_id:1973021--DACase:08F02834--Def_nbr:2087500--Count:25--SentDt:17/Dec/2010--ProbType:0--ProbMnth:0--JailDays:95--LocalMnt:0--MSMnths:0--PrisMnth:0--L_D:0--ServHrs:0--ServDays:0--Fine:0--Rest:0--Other:0</t>
  </si>
  <si>
    <t>Count:1--Offense:12022.1(b)--Section:PC--CrimType:Enhancement--DispoDt:29/May/2008--Dispo:True--Count:6--Offense:12022.1(b)--Section:PC--CrimType:Enhancement--DispoDt:29/May/2008--Dispo:True--Count:7--Offense:12022.1(b)--Section:PC--CrimType:Enhancement--DispoDt:29/May/2008--Dispo:True</t>
  </si>
  <si>
    <t>08F04763</t>
  </si>
  <si>
    <t>Count:1--DOV:29/Feb/2008--Attempt:N--Offense:245(a)(1)--Section:PC--CrimType:Felony--DispoDt:03/Feb/2010--Dispo:Reduced--Plead_to:245 misd--Count:2--DOV:29/Feb/2008--Attempt:N--Offense:20002(a)--Section:VC--CrimType:Misdemeanor--DispoDt:03/Feb/2010--Dispo:Guilty--Plead_to:0</t>
  </si>
  <si>
    <t>case_id:1973107--DACase:08F04763--Def_nbr:2087563--Count:1--SentDt:03/Feb/2010--ProbType:F--ProbMnth:36--JailDays:365--LocalMnt:0--MSMnths:0--PrisMnth:0--L_D:0--ServHrs:0--ServDays:0--Fine:0--Rest:0--Other:0</t>
  </si>
  <si>
    <t>File_Rej:Filed--Date:26/Mar/2008--DDA:BELLO, DOMINIC</t>
  </si>
  <si>
    <t>08F04778</t>
  </si>
  <si>
    <t>Count:1--DOV:09/Mar/2008--Attempt:N--Offense:11360(a)--Section:HS--CrimType:Felony--DispoDt:13/Aug/2008--Dispo:Dismissed/Not Guilty--Plead_to:0--Count:2--DOV:09/Mar/2008--Attempt:N--Offense:11364--Section:HS--CrimType:Misdemeanor--DispoDt:13/Aug/2008--Dispo:Guilty--Plead_to:0--Count:3--DOV:09/Mar/2008--Attempt:N--Offense:12500(a)--Section:VC--CrimType:Misdemeanor--DispoDt:13/Aug/2008--Dispo:Guilty--Plead_to:0--Count:4--DOV:09/Mar/2008--Attempt:N--Offense:11357(a)--Section:HS--CrimType:Felony--DispoDt:13/Aug/2008--Dispo:Guilty--Plead_to:0</t>
  </si>
  <si>
    <t>case_id:1973109--DACase:08F04778--Def_nbr:2087565--Count:2--SentDt:13/Aug/2008--ProbType:F--ProbMnth:36--JailDays:30--LocalMnt:0--MSMnths:0--PrisMnth:0--L_D:0--ServHrs:0--ServDays:0--Fine:0--Rest:0--Other:0</t>
  </si>
  <si>
    <t>08F04252</t>
  </si>
  <si>
    <t>Count:1--DOV:24/Sep/2007--Attempt:N--Offense:666/484(a)/488--Section:PC--CrimType:Felony--DispoDt:23/Jun/2008--Dispo:Dismissed/Not Guilty--Plead_to:0--Count:2--DOV:24/Sep/2007--Attempt:N--Offense:484(a)-488--Section:PC--CrimType:Misdemeanor--DispoDt:23/Jun/2008--Dispo:Guilty--Plead_to:0</t>
  </si>
  <si>
    <t>case_id:1973116--DACase:08F04252--Def_nbr:2087572--Count:2--SentDt:23/Jun/2008--ProbType:I--ProbMnth:36--JailDays:0--LocalMnt:0--MSMnths:0--PrisMnth:0--L_D:0--ServHrs:0--ServDays:0--Fine:0--Rest:0--Other:0</t>
  </si>
  <si>
    <t>Arrest:24/Sep/2007--Bail:1000000--AppStat:0--Sealed:0</t>
  </si>
  <si>
    <t>08F00697B</t>
  </si>
  <si>
    <t>Count:1--DOV:14/Jan/2008--Attempt:N--Offense:11379(a)--Section:HS--CrimType:Felony--DispoDt:03/Mar/2008--Dispo:Guilty--Plead_to:0--Count:2--DOV:14/Jan/2008--Attempt:N--Offense:11378--Section:HS--CrimType:Felony--DispoDt:03/Mar/2008--Dispo:Guilty--Plead_to:0--Count:6--DOV:14/Jan/2008--Attempt:N--Offense:11357(b)--Section:HS--CrimType:Misdemeanor--DispoDt:03/Mar/2008--Dispo:Guilty--Plead_to:0</t>
  </si>
  <si>
    <t>case_id:1973120--DACase:08F00697B--Def_nbr:2072611--Count:1--SentDt:03/Mar/2008--ProbType:F--ProbMnth:36--JailDays:45--LocalMnt:0--MSMnths:0--PrisMnth:0--L_D:0--ServHrs:0--ServDays:0--Fine:0--Rest:0--Other:0</t>
  </si>
  <si>
    <t>08F03410</t>
  </si>
  <si>
    <t>Count:1--DOV:11/Mar/2008--Attempt:N--Offense:11377(a)--Section:HS--CrimType:Felony--DispoDt:00/Jan/1900--Dispo:0--Plead_to:0--Count:2--DOV:11/Mar/2008--Attempt:N--Offense:11364--Section:HS--CrimType:Misdemeanor--DispoDt:00/Jan/1900--Dispo:0--Plead_to:0</t>
  </si>
  <si>
    <t>Arrest:11/Mar/2008--Bail:0--AppStat:In Custody--Sealed:0</t>
  </si>
  <si>
    <t>08F03411</t>
  </si>
  <si>
    <t>Count:1--DOV:11/Mar/2008--Attempt:N--Offense:11377(a)--Section:HS--CrimType:Felony--DispoDt:14/Aug/2008--Dispo:Dismissed/Not Guilty--Plead_to:0</t>
  </si>
  <si>
    <t>08F03412</t>
  </si>
  <si>
    <t>Count:1--DOV:11/Mar/2008--Attempt:N--Offense:11359--Section:HS--CrimType:Felony--DispoDt:10/Jun/2008--Dispo:Guilty--Plead_to:0--Count:2--DOV:11/Mar/2008--Attempt:N--Offense:11377(a)--Section:HS--CrimType:Felony--DispoDt:10/Jun/2008--Dispo:Guilty--Plead_to:0</t>
  </si>
  <si>
    <t>case_id:1973129--DACase:08F03412--Def_nbr:2087585--Count:1--SentDt:10/Jun/2008--ProbType:F--ProbMnth:36--JailDays:365--LocalMnt:0--MSMnths:0--PrisMnth:0--L_D:0--ServHrs:0--ServDays:0--Fine:0--Rest:0--Other:0</t>
  </si>
  <si>
    <t>08F02835</t>
  </si>
  <si>
    <t>Count:1--DOV:11/Mar/2008--Attempt:N--Offense:487(a)--Section:PC--CrimType:Felony--DispoDt:01/Apr/2008--Dispo:Guilty--Plead_to:0</t>
  </si>
  <si>
    <t>case_id:1973134--DACase:08F02835--Def_nbr:2087591--Count:1--SentDt:01/Apr/2008--ProbType:0--ProbMnth:0--JailDays:0--LocalMnt:0--MSMnths:0--PrisMnth:8--L_D:0--ServHrs:0--ServDays:0--Fine:0--Rest:0--Other:0</t>
  </si>
  <si>
    <t>08F02836</t>
  </si>
  <si>
    <t>Count:1--DOV:12/Mar/2008--Attempt:N--Offense:496(a)--Section:PC--CrimType:Felony--DispoDt:17/Apr/2008--Dispo:Dismissed/Not Guilty--Plead_to:0--Count:2--DOV:12/Mar/2008--Attempt:N--Offense:666/484(a)/488--Section:PC--CrimType:Felony--DispoDt:17/Apr/2008--Dispo:Guilty--Plead_to:0</t>
  </si>
  <si>
    <t>case_id:1973143--DACase:08F02836--Def_nbr:2087601--Count:2--SentDt:17/Apr/2008--ProbType:0--ProbMnth:0--JailDays:0--LocalMnt:0--MSMnths:0--PrisMnth:16--L_D:0--ServHrs:0--ServDays:0--Fine:0--Rest:0--Other:0</t>
  </si>
  <si>
    <t>Arrest:12/Mar/2008--Bail:0--AppStat:In Custody--Sealed:0</t>
  </si>
  <si>
    <t>Count:1--Offense:667.5(b)--Section:PC--CrimType:Prior--DispoDt:17/Apr/2008--Dispo:Dismissed/Not True</t>
  </si>
  <si>
    <t>08F03679</t>
  </si>
  <si>
    <t>Count:1--DOV:11/Mar/2008--Attempt:N--Offense:11377(a)--Section:HS--CrimType:Felony--DispoDt:23/Sep/2009--Dispo:Dismissed/Not Guilty--Plead_to:0</t>
  </si>
  <si>
    <t>Arrest:11/Mar/2008--Bail:20000--AppStat:In Custody--Sealed:0</t>
  </si>
  <si>
    <t>08F01144</t>
  </si>
  <si>
    <t>Count:1--DOV:12/Mar/2008--Attempt:N--Offense:11350(a)--Section:HS--CrimType:Felony--DispoDt:13/Mar/2008--Dispo:Guilty--Plead_to:0--Count:2--DOV:12/Mar/2008--Attempt:N--Offense:12500(a)--Section:VC--CrimType:Misdemeanor--DispoDt:13/Mar/2008--Dispo:Guilty--Plead_to:0</t>
  </si>
  <si>
    <t>case_id:1973148--DACase:08F01144--Def_nbr:2087606--Count:1--SentDt:13/Mar/2008--ProbType:0--ProbMnth:0--JailDays:90--LocalMnt:0--MSMnths:0--PrisMnth:0--L_D:0--ServHrs:0--ServDays:0--Fine:0--Rest:0--Other:0</t>
  </si>
  <si>
    <t>08F01672</t>
  </si>
  <si>
    <t>Count:1--DOV:13/Feb/2008--Attempt:N--Offense:67--Section:PC--CrimType:Felony--DispoDt:19/Dec/2008--Dispo:Dismissed/Not Guilty--Plead_to:0--Count:2--DOV:26/Feb/2008--Attempt:N--Offense:67--Section:PC--CrimType:Felony--DispoDt:19/Dec/2008--Dispo:Dismissed/Not Guilty--Plead_to:0--Count:3--DOV:28/Feb/2008--Attempt:N--Offense:67--Section:PC--CrimType:Felony--DispoDt:19/Dec/2008--Dispo:Dismissed/Not Guilty--Plead_to:0--Count:4--DOV:13/Feb/2008--Attempt:N--Offense:67.5(b)--Section:PC--CrimType:Felony--DispoDt:19/Dec/2008--Dispo:Guilty--Plead_to:0--Count:5--DOV:29/Feb/2008--Attempt:N--Offense:67.5(b)--Section:PC--CrimType:Felony--DispoDt:19/Dec/2008--Dispo:Guilty--Plead_to:0</t>
  </si>
  <si>
    <t>case_id:1973149--DACase:08F01672--Def_nbr:2087607--Count:4--SentDt:19/Dec/2008--ProbType:F--ProbMnth:36--JailDays:1--LocalMnt:0--MSMnths:0--PrisMnth:0--L_D:0--ServHrs:0--ServDays:0--Fine:0--Rest:0--Other:0</t>
  </si>
  <si>
    <t>File_Rej:Filed--Date:26/Mar/2008--DDA:HESS, DAN</t>
  </si>
  <si>
    <t>Count:1--DOV:13/Feb/2008--Attempt:N--Offense:67--Section:PC--CrimType:Felony--DispoDt:19/Dec/2008--Dispo:Dismissed/Not Guilty--Plead_to:0--Count:3--DOV:28/Feb/2008--Attempt:N--Offense:67--Section:PC--CrimType:Felony--DispoDt:19/Dec/2008--Dispo:Dismissed/Not Guilty--Plead_to:0--Count:4--DOV:13/Feb/2008--Attempt:N--Offense:67.5(b)--Section:PC--CrimType:Felony--DispoDt:19/Dec/2008--Dispo:Guilty--Plead_to:0--Count:5--DOV:29/Feb/2008--Attempt:N--Offense:67.5(b)--Section:PC--CrimType:Felony--DispoDt:19/Dec/2008--Dispo:Guilty--Plead_to:0</t>
  </si>
  <si>
    <t>case_id:1973149--DACase:08F01672--Def_nbr:2087609--Count:4--SentDt:19/Dec/2008--ProbType:F--ProbMnth:36--JailDays:0--LocalMnt:0--MSMnths:0--PrisMnth:0--L_D:0--ServHrs:0--ServDays:0--Fine:0--Rest:0--Other:0</t>
  </si>
  <si>
    <t>08F03703</t>
  </si>
  <si>
    <t>Count:1--DOV:10/Mar/2008--Attempt:N--Offense:23153(a)--Section:VC--CrimType:Felony--DispoDt:00/Jan/1900--Dispo:0--Plead_to:0--Count:2--DOV:10/Mar/2008--Attempt:N--Offense:23153(b)--Section:VC--CrimType:Felony--DispoDt:00/Jan/1900--Dispo:0--Plead_to:0</t>
  </si>
  <si>
    <t>Arrest:11/Mar/2008--Bail:100000--AppStat:In Custody--Sealed:0</t>
  </si>
  <si>
    <t>Count:1--Offense:12022.7(b)--Section:PC--CrimType:Enhancement--DispoDt:00/Jan/1900--Dispo:0--Count:1--Offense:23558--Section:VC--CrimType:Other--DispoDt:00/Jan/1900--Dispo:0--Count:2--Offense:12022.7(b)--Section:PC--CrimType:Enhancement--DispoDt:00/Jan/1900--Dispo:0--Count:2--Offense:23558--Section:VC--CrimType:Other--DispoDt:00/Jan/1900--Dispo:0</t>
  </si>
  <si>
    <t>08F06515</t>
  </si>
  <si>
    <t>Count:1--DOV:04/May/2007--Attempt:N--Offense:470(a)--Section:PC--CrimType:Felony--DispoDt:15/Oct/2008--Dispo:Dismissed/Not Guilty--Plead_to:0--Count:2--DOV:04/May/2007--Attempt:N--Offense:470(d)--Section:PC--CrimType:Felony--DispoDt:15/Oct/2008--Dispo:Dismissed/Not Guilty--Plead_to:0--Count:3--DOV:10/Sep/2008--Attempt:N--Offense:1320.5--Section:PC--CrimType:Felony--DispoDt:15/Oct/2008--Dispo:Dismissed/Not Guilty--Plead_to:0</t>
  </si>
  <si>
    <t>Arrest:04/May/2007--Bail:25000--AppStat:0--Sealed:0</t>
  </si>
  <si>
    <t>File_Rej:Filed--Date:13/May/2008--DDA:0</t>
  </si>
  <si>
    <t>08F03678</t>
  </si>
  <si>
    <t>Count:1--DOV:18/Jan/2006--Attempt:N--Offense:1551--Section:PC--CrimType:Felony--DispoDt:06/May/2008--Dispo:Dismissed/Not Guilty--Plead_to:0</t>
  </si>
  <si>
    <t>08F01145</t>
  </si>
  <si>
    <t>Count:1--DOV:12/Mar/2008--Attempt:N--Offense:11379(a)--Section:HS--CrimType:Felony--DispoDt:09/Apr/2008--Dispo:Guilty--Plead_to:0--Count:2--DOV:12/Mar/2008--Attempt:N--Offense:11377(a)--Section:HS--CrimType:Felony--DispoDt:09/Apr/2008--Dispo:Dismissed/Not Guilty--Plead_to:0--Count:3--DOV:12/Mar/2008--Attempt:N--Offense:11364--Section:HS--CrimType:Misdemeanor--DispoDt:09/Apr/2008--Dispo:Dismissed/Not Guilty--Plead_to:0--Count:4--DOV:12/Mar/2005--Attempt:N--Offense:21453(a)--Section:VC--CrimType:Infraction--DispoDt:09/Apr/2008--Dispo:Dismissed/Not Guilty--Plead_to:0</t>
  </si>
  <si>
    <t>case_id:1973159--DACase:08F01145--Def_nbr:2087618--Count:1--SentDt:09/Apr/2008--ProbType:F--ProbMnth:36--JailDays:0--LocalMnt:0--MSMnths:0--PrisMnth:0--L_D:0--ServHrs:0--ServDays:0--Fine:0--Rest:0--Other:0</t>
  </si>
  <si>
    <t>08F02837</t>
  </si>
  <si>
    <t>Count:1--DOV:11/Mar/2008--Attempt:N--Offense:459-460(a)--Section:PC--CrimType:Felony--DispoDt:05/May/2008--Dispo:Guilty--Plead_to:0</t>
  </si>
  <si>
    <t>case_id:1973162--DACase:08F02837--Def_nbr:2087623--Count:1--SentDt:05/May/2008--ProbType:F--ProbMnth:36--JailDays:365--LocalMnt:0--MSMnths:0--PrisMnth:0--L_D:0--ServHrs:0--ServDays:0--Fine:0--Rest:0--Other:0</t>
  </si>
  <si>
    <t>Count:1--Offense:667.5(c)(21)--Section:PC--CrimType:Other--DispoDt:05/May/2008--Dispo:True</t>
  </si>
  <si>
    <t>08F01146</t>
  </si>
  <si>
    <t>Count:1--DOV:11/Mar/2008--Attempt:N--Offense:459-460(a)--Section:PC--CrimType:Felony--DispoDt:21/Mar/2008--Dispo:Guilty--Plead_to:0--Count:2--DOV:11/Mar/2008--Attempt:N--Offense:148(a)(1)--Section:PC--CrimType:Misdemeanor--DispoDt:21/Mar/2008--Dispo:Dismissed/Not Guilty--Plead_to:0</t>
  </si>
  <si>
    <t>case_id:1973163--DACase:08F01146--Def_nbr:2087624--Count:1--SentDt:21/Mar/2008--ProbType:F--ProbMnth:36--JailDays:180--LocalMnt:0--MSMnths:0--PrisMnth:0--L_D:0--ServHrs:0--ServDays:0--Fine:0--Rest:0--Other:0</t>
  </si>
  <si>
    <t>08F01147</t>
  </si>
  <si>
    <t>Count:1--DOV:09/Jan/2008--Attempt:N--Offense:666/484(a)/488--Section:PC--CrimType:Felony--DispoDt:11/Oct/2012--Dispo:Dismissed/Not Guilty--Plead_to:0--Count:2--DOV:02/Jun/2011--Attempt:N--Offense:PROB VIOL--Section:PC--CrimType:Felony--DispoDt:02/Jun/2011--Dispo:Guilty--Plead_to:0</t>
  </si>
  <si>
    <t>Count:1--Offense:12022.1(b)--Section:PC--CrimType:Enhancement--DispoDt:11/Oct/2012--Dispo:True</t>
  </si>
  <si>
    <t>08F02957</t>
  </si>
  <si>
    <t>Count:1--DOV:11/Mar/2008--Attempt:N--Offense:245(a)(1)--Section:PC--CrimType:Felony--DispoDt:18/Mar/2008--Dispo:Guilty--Plead_to:0--Count:3--DOV:12/May/2009--Attempt:N--Offense:PROB VIOL--Section:PC--CrimType:Felony--DispoDt:06/Sep/2011--Dispo:Guilty--Plead_to:0</t>
  </si>
  <si>
    <t>case_id:1973176--DACase:08F02957--Def_nbr:2087638--Count:1--SentDt:18/Mar/2008--ProbType:F--ProbMnth:36--JailDays:180--LocalMnt:0--MSMnths:0--PrisMnth:0--L_D:0--ServHrs:0--ServDays:0--Fine:0--Rest:0--Other:0--case_id:1973176--DACase:08F02957--Def_nbr:2087638--Count:3--SentDt:06/Sep/2011--ProbType:0--ProbMnth:0--JailDays:180--LocalMnt:0--MSMnths:0--PrisMnth:0--L_D:0--ServHrs:0--ServDays:0--Fine:0--Rest:0--Other:0</t>
  </si>
  <si>
    <t>Arrest:12/Mar/2008--Bail:25000--AppStat:0--Sealed:0</t>
  </si>
  <si>
    <t>Count:1--DOV:11/Mar/2008--Attempt:N--Offense:245(a)(1)--Section:PC--CrimType:Felony--DispoDt:15/Apr/2008--Dispo:Guilty--Plead_to:0--Count:2--DOV:11/Mar/2008--Attempt:N--Offense:23152(a)--Section:VC--CrimType:Misdemeanor--DispoDt:15/Apr/2008--Dispo:Guilty--Plead_to:0</t>
  </si>
  <si>
    <t>case_id:1973176--DACase:08F02957--Def_nbr:2087645--Count:1--SentDt:15/Apr/2008--ProbType:F--ProbMnth:36--JailDays:180--LocalMnt:0--MSMnths:0--PrisMnth:0--L_D:0--ServHrs:0--ServDays:0--Fine:0--Rest:0--Other:0</t>
  </si>
  <si>
    <t>08F03680</t>
  </si>
  <si>
    <t>Count:1--DOV:11/Mar/2008--Attempt:N--Offense:11377(a)--Section:HS--CrimType:Felony--DispoDt:21/Jul/2008--Dispo:Guilty--Plead_to:11377(a) HS MISD</t>
  </si>
  <si>
    <t>case_id:1973203--DACase:08F03680--Def_nbr:2087666--Count:1--SentDt:21/Jul/2008--ProbType:F--ProbMnth:36--JailDays:0--LocalMnt:0--MSMnths:0--PrisMnth:0--L_D:0--ServHrs:0--ServDays:0--Fine:0--Rest:0--Other:0</t>
  </si>
  <si>
    <t>08F03681</t>
  </si>
  <si>
    <t>Count:1--DOV:11/Mar/2008--Attempt:N--Offense:666.5(a)/10851(a)--Section:PC--CrimType:Felony--DispoDt:19/Mar/2008--Dispo:Guilty--Plead_to:0--Count:2--DOV:11/Mar/2008--Attempt:N--Offense:496(a)--Section:PC--CrimType:Felony--DispoDt:19/Mar/2008--Dispo:Reduced--Plead_to:496(a) PC MISD--Count:3--DOV:11/Mar/2008--Attempt:N--Offense:148.9(a)--Section:PC--CrimType:Misdemeanor--DispoDt:19/Mar/2008--Dispo:Guilty--Plead_to:0--Count:4--DOV:24/Dec/2008--Attempt:N--Offense:PROB VIOL--Section:PC--CrimType:Felony--DispoDt:24/Feb/2009--Dispo:Guilty--Plead_to:0</t>
  </si>
  <si>
    <t>case_id:1973217--DACase:08F03681--Def_nbr:2087680--Count:1--SentDt:19/Mar/2008--ProbType:F--ProbMnth:36--JailDays:270--LocalMnt:0--MSMnths:0--PrisMnth:0--L_D:0--ServHrs:0--ServDays:0--Fine:0--Rest:0--Other:0</t>
  </si>
  <si>
    <t>08F09487</t>
  </si>
  <si>
    <t>Count:1--DOV:03/Feb/2008--Attempt:N--Offense:459-460(b)--Section:PC--CrimType:Felony--DispoDt:23/Oct/2008--Dispo:Guilty--Plead_to:0--Count:2--DOV:03/Feb/2008--Attempt:N--Offense:459-460(b)--Section:PC--CrimType:Felony--DispoDt:23/Oct/2008--Dispo:Guilty--Plead_to:0--Count:3--DOV:03/Feb/2008--Attempt:Y--Offense:487(a)--Section:PC--CrimType:Felony--DispoDt:23/Oct/2008--Dispo:Guilty--Plead_to:0--Count:4--DOV:03/Feb/2008--Attempt:N--Offense:11377(a)--Section:HS--CrimType:Felony--DispoDt:23/Oct/2008--Dispo:Guilty--Plead_to:0--Count:5--DOV:03/Feb/2008--Attempt:N--Offense:496(a)--Section:PC--CrimType:Felony--DispoDt:23/Oct/2008--Dispo:Guilty--Plead_to:0--Count:6--DOV:03/Feb/2008--Attempt:N--Offense:475(b)--Section:PC--CrimType:Felony--DispoDt:23/Oct/2008--Dispo:Guilty--Plead_to:0--Count:7--DOV:30/Jan/2008--Attempt:N--Offense:459-460(b)--Section:PC--CrimType:Felony--DispoDt:23/Oct/2008--Dispo:Guilty--Plead_to:0--Count:8--DOV:30/Jan/2008--Attempt:N--Offense:487(a)--Section:PC--CrimType:Felony--DispoDt:23/Oct/2008--Dispo:Guilty--Plead_to:0--Count:9--DOV:03/Feb/2008--Attempt:N--Offense:11364--Section:HS--CrimType:Misdemeanor--DispoDt:23/Oct/2008--Dispo:Guilty--Plead_to:0--Count:10--DOV:03/Feb/2008--Attempt:N--Offense:530.5(c)(3)--Section:PC--CrimType:Felony--DispoDt:23/Oct/2008--Dispo:Guilty--Plead_to:0</t>
  </si>
  <si>
    <t>case_id:1973226--DACase:08F09487--Def_nbr:2087690--Count:1--SentDt:23/Oct/2008--ProbType:F--ProbMnth:36--JailDays:365--LocalMnt:0--MSMnths:0--PrisMnth:0--L_D:0--ServHrs:0--ServDays:0--Fine:0--Rest:0--Other:0</t>
  </si>
  <si>
    <t>File_Rej:Filed--Date:12/Aug/2008--DDA:0</t>
  </si>
  <si>
    <t>08F03682</t>
  </si>
  <si>
    <t>Count:1--DOV:11/Mar/2008--Attempt:N--Offense:422--Section:PC--CrimType:Felony--DispoDt:23/Apr/2008--Dispo:Reduced--Plead_to:422--Count:2--DOV:11/Mar/2008--Attempt:N--Offense:422--Section:PC--CrimType:Felony--DispoDt:23/Apr/2008--Dispo:Reduced--Plead_to:422--Count:3--DOV:11/Mar/2008--Attempt:N--Offense:422--Section:PC--CrimType:Felony--DispoDt:23/Apr/2008--Dispo:Guilty--Plead_to:0--Count:4--DOV:11/Mar/2008--Attempt:N--Offense:136.1(a)(1)--Section:PC--CrimType:Felony--DispoDt:23/Apr/2008--Dispo:Reduced--Plead_to:136.1(a)(1)</t>
  </si>
  <si>
    <t>case_id:1973233--DACase:08F03682--Def_nbr:2087697--Count:3--SentDt:23/Apr/2008--ProbType:0--ProbMnth:0--JailDays:0--LocalMnt:0--MSMnths:0--PrisMnth:32--L_D:0--ServHrs:0--ServDays:0--Fine:0--Rest:0--Other:0</t>
  </si>
  <si>
    <t>Count:1--Offense:667(d)/(e)(1)&amp;1170.12(b)/(c)(1)--Section:PC--CrimType:Prior--DispoDt:23/Apr/2008--Dispo:True--Count:1--Offense:667.5(b)--Section:PC--CrimType:Prior--DispoDt:23/Apr/2008--Dispo:True</t>
  </si>
  <si>
    <t>08F03413</t>
  </si>
  <si>
    <t>Count:1--DOV:11/Mar/2008--Attempt:N--Offense:11377(a)--Section:HS--CrimType:Felony--DispoDt:20/May/2008--Dispo:Dismissed/Not Guilty--Plead_to:0</t>
  </si>
  <si>
    <t>08F11076</t>
  </si>
  <si>
    <t>Count:1--DOV:13/Mar/2008--Attempt:N--Offense:11350(a)--Section:HS--CrimType:Felony--DispoDt:22/Oct/2009--Dispo:Reduced--Plead_to:11350(a) HS - misd--Count:2--DOV:12/Mar/2008--Attempt:N--Offense:11364--Section:HS--CrimType:Misdemeanor--DispoDt:22/Oct/2009--Dispo:Guilty--Plead_to:0--Count:3--DOV:12/Mar/2008--Attempt:N--Offense:14601.1(a)--Section:VC--CrimType:Misdemeanor--DispoDt:22/Oct/2009--Dispo:Guilty--Plead_to:0</t>
  </si>
  <si>
    <t>case_id:1973259--DACase:08F11076--Def_nbr:2087724--Count:1--SentDt:22/Oct/2009--ProbType:0--ProbMnth:0--JailDays:0--LocalMnt:0--MSMnths:0--PrisMnth:16--L_D:0--ServHrs:0--ServDays:0--Fine:0--Rest:0--Other:0--case_id:1973259--DACase:08F11076--Def_nbr:2087724--Count:1--SentDt:08/Dec/2014--ProbType:0--ProbMnth:0--JailDays:0--LocalMnt:0--MSMnths:0--PrisMnth:0--L_D:0--ServHrs:0--ServDays:0--Fine:0--Rest:0--Other:0</t>
  </si>
  <si>
    <t>Arrest:12/Mar/2008--Bail:20000--AppStat:0--Sealed:0</t>
  </si>
  <si>
    <t>File_Rej:Filed--Date:18/Sep/2008--DDA:0</t>
  </si>
  <si>
    <t>Count:1--Offense:667.5(b)--Section:PC--CrimType:Prior--DispoDt:22/Oct/2009--Dispo:True</t>
  </si>
  <si>
    <t>08F03284B</t>
  </si>
  <si>
    <t>Count:1--DOV:29/Feb/2008--Attempt:N--Offense:11350(a)--Section:HS--CrimType:Felony--DispoDt:12/Mar/2008--Dispo:Guilty--Plead_to:0--Count:2--DOV:29/Feb/2008--Attempt:N--Offense:4140--Section:BP--CrimType:Misdemeanor--DispoDt:12/Mar/2008--Dispo:Guilty--Plead_to:0--Count:3--DOV:29/Feb/2008--Attempt:N--Offense:11550(a)--Section:HS--CrimType:Misdemeanor--DispoDt:12/Mar/2008--Dispo:Guilty--Plead_to:0</t>
  </si>
  <si>
    <t>case_id:1973268--DACase:08F03284B--Def_nbr:2084751--Count:1--SentDt:12/Mar/2008--ProbType:F--ProbMnth:36--JailDays:0--LocalMnt:0--MSMnths:0--PrisMnth:0--L_D:0--ServHrs:0--ServDays:0--Fine:0--Rest:0--Other:0</t>
  </si>
  <si>
    <t>Count:1--Offense:11370.2(a)--Section:HS--CrimType:Prior--DispoDt:12/Mar/2008--Dispo:True--Count:1--Offense:667.5(b)--Section:PC--CrimType:Prior--DispoDt:12/Mar/2008--Dispo:True</t>
  </si>
  <si>
    <t>08F03704</t>
  </si>
  <si>
    <t>Count:1--DOV:08/Sep/2005--Attempt:N--Offense:459-460(b)--Section:PC--CrimType:Felony--DispoDt:30/Apr/2010--Dispo:Guilty--Plead_to:0</t>
  </si>
  <si>
    <t>case_id:1973280--DACase:08F03704--Def_nbr:2087745--Count:1--SentDt:30/Apr/2010--ProbType:0--ProbMnth:0--JailDays:0--LocalMnt:0--MSMnths:0--PrisMnth:24--L_D:0--ServHrs:0--ServDays:0--Fine:0--Rest:0--Other:0</t>
  </si>
  <si>
    <t>Count:1--Offense:667(d)/(e)(1)&amp;1170.12(b)/(c)(1)--Section:PC--CrimType:Prior--DispoDt:30/Apr/2010--Dispo:True--Count:1--Offense:667.5(b)--Section:PC--CrimType:Prior--DispoDt:30/Apr/2010--Dispo:True</t>
  </si>
  <si>
    <t>08F03130</t>
  </si>
  <si>
    <t>Count:1--DOV:07/Mar/2008--Attempt:N--Offense:11377(a)--Section:HS--CrimType:Felony--DispoDt:09/Oct/2009--Dispo:Dismissed/Not Guilty--Plead_to:0--Count:2--DOV:07/Mar/2008--Attempt:N--Offense:11377(a)--Section:HS--CrimType:Felony--DispoDt:09/Oct/2009--Dispo:Dismissed/Not Guilty--Plead_to:0</t>
  </si>
  <si>
    <t>Arrest:04/Mar/2004--Bail:20000--AppStat:0--Sealed:0</t>
  </si>
  <si>
    <t>Count:1--DOV:07/Mar/2008--Attempt:N--Offense:11377(a)--Section:HS--CrimType:Felony--DispoDt:09/Oct/2009--Dispo:Dismissed/Not Guilty--Plead_to:0--Count:2--DOV:07/Mar/2008--Attempt:N--Offense:11377(a)--Section:HS--CrimType:Felony--DispoDt:09/Oct/2009--Dispo:Dismissed/Not Guilty--Plead_to:0--Count:3--DOV:07/Mar/2008--Attempt:N--Offense:11377(a)--Section:HS--CrimType:Felony--DispoDt:09/Oct/2009--Dispo:Dismissed/Not Guilty--Plead_to:0</t>
  </si>
  <si>
    <t>08F03705</t>
  </si>
  <si>
    <t>Count:1--DOV:27/Dec/2007--Attempt:N--Offense:487(a)--Section:PC--CrimType:Felony--DispoDt:03/Jun/2008--Dispo:Guilty--Plead_to:0--Count:2--DOV:27/Dec/2007--Attempt:N--Offense:532(a)--Section:PC--CrimType:Felony--DispoDt:03/Jun/2008--Dispo:Guilty--Plead_to:0--Count:3--DOV:31/Dec/2007--Attempt:N--Offense:487(a)--Section:PC--CrimType:Felony--DispoDt:03/Jun/2008--Dispo:Guilty--Plead_to:0--Count:4--DOV:27/Dec/2007--Attempt:N--Offense:532(a)--Section:PC--CrimType:Felony--DispoDt:03/Jun/2008--Dispo:Guilty--Plead_to:0</t>
  </si>
  <si>
    <t>case_id:1973291--DACase:08F03705--Def_nbr:2087758--Count:1--SentDt:03/Jun/2008--ProbType:F--ProbMnth:36--JailDays:180--LocalMnt:0--MSMnths:0--PrisMnth:0--L_D:0--ServHrs:0--ServDays:0--Fine:0--Rest:0--Other:0</t>
  </si>
  <si>
    <t>08F04428</t>
  </si>
  <si>
    <t>Count:1--DOV:30/Jan/2008--Attempt:N--Offense:666/484(a)/488--Section:PC--CrimType:Felony--DispoDt:11/Jul/2008--Dispo:Guilty--Plead_to:0--Count:2--DOV:30/Jan/2008--Attempt:N--Offense:4140--Section:BP--CrimType:Misdemeanor--DispoDt:11/Jul/2008--Dispo:Guilty--Plead_to:0</t>
  </si>
  <si>
    <t>case_id:1973294--DACase:08F04428--Def_nbr:2087762--Count:1--SentDt:11/Jul/2008--ProbType:0--ProbMnth:0--JailDays:0--LocalMnt:0--MSMnths:0--PrisMnth:8--L_D:0--ServHrs:0--ServDays:0--Fine:0--Rest:0--Other:0</t>
  </si>
  <si>
    <t>Count:1--Offense:667.5(b)--Section:PC--CrimType:Prior--DispoDt:11/Jul/2008--Dispo:True</t>
  </si>
  <si>
    <t>08F03128</t>
  </si>
  <si>
    <t>Count:1--DOV:28/Jan/2008--Attempt:N--Offense:10851(a)--Section:VC--CrimType:Felony--DispoDt:07/Apr/2008--Dispo:Reduced--Plead_to:10851(a) VC - Misd--Count:2--DOV:28/Jan/2008--Attempt:N--Offense:148(a)(1)--Section:PC--CrimType:Misdemeanor--DispoDt:07/Apr/2008--Dispo:Guilty--Plead_to:0</t>
  </si>
  <si>
    <t>case_id:1973295--DACase:08F03128--Def_nbr:2087764--Count:1--SentDt:07/Apr/2008--ProbType:I--ProbMnth:36--JailDays:120--LocalMnt:0--MSMnths:0--PrisMnth:0--L_D:0--ServHrs:0--ServDays:0--Fine:0--Rest:0--Other:0</t>
  </si>
  <si>
    <t>08F11307</t>
  </si>
  <si>
    <t>Count:1--DOV:13/Aug/2007--Attempt:N--Offense:484g(a)--Section:PC--CrimType:Felony--DispoDt:21/May/2009--Dispo:Reduced--Plead_to:484g(a) misd--Count:2--DOV:13/Aug/2007--Attempt:N--Offense:487(a)--Section:PC--CrimType:Felony--DispoDt:21/May/2009--Dispo:Reduced--Plead_to:487(a) misd</t>
  </si>
  <si>
    <t>case_id:1973301--DACase:08F11307--Def_nbr:2087770--Count:1--SentDt:21/May/2009--ProbType:I--ProbMnth:36--JailDays:30--LocalMnt:0--MSMnths:0--PrisMnth:0--L_D:0--ServHrs:0--ServDays:0--Fine:0--Rest:0--Other:0</t>
  </si>
  <si>
    <t>Arrest:13/Aug/2007--Bail:0--AppStat:0--Sealed:0</t>
  </si>
  <si>
    <t>08F04774</t>
  </si>
  <si>
    <t>Count:1--DOV:23/Nov/2007--Attempt:N--Offense:530.5(a)--Section:PC--CrimType:Felony--DispoDt:07/Nov/2008--Dispo:Reduced--Plead_to:530.5 misd--Count:2--DOV:23/Nov/2007--Attempt:N--Offense:487(a)--Section:PC--CrimType:Felony--DispoDt:07/Nov/2008--Dispo:Reduced--Plead_to:487 misd--Count:3--DOV:23/Nov/2007--Attempt:N--Offense:459-460(b)--Section:PC--CrimType:Felony--DispoDt:07/Nov/2008--Dispo:Reduced--Plead_to:459-460 misd--Count:4--DOV:23/Nov/2007--Attempt:N--Offense:470(a)--Section:PC--CrimType:Felony--DispoDt:07/Nov/2008--Dispo:Reduced--Plead_to:470 misd--Count:5--DOV:23/Nov/2007--Attempt:N--Offense:487(a)--Section:PC--CrimType:Felony--DispoDt:07/Nov/2008--Dispo:Reduced--Plead_to:487 mis--Count:6--DOV:23/Nov/2007--Attempt:N--Offense:530.5(a)--Section:PC--CrimType:Felony--DispoDt:07/Nov/2008--Dispo:Reduced--Plead_to:530.5 misd</t>
  </si>
  <si>
    <t>case_id:1973305--DACase:08F04774--Def_nbr:2087774--Count:1--SentDt:07/Nov/2008--ProbType:I--ProbMnth:36--JailDays:180--LocalMnt:0--MSMnths:0--PrisMnth:0--L_D:0--ServHrs:0--ServDays:0--Fine:0--Rest:0--Other:0</t>
  </si>
  <si>
    <t>08F03131</t>
  </si>
  <si>
    <t>Count:1--DOV:06/Feb/2008--Attempt:N--Offense:11351--Section:HS--CrimType:Felony--DispoDt:04/Jun/2009--Dispo:Dismissed/Not Guilty--Plead_to:0--Count:2--DOV:06/Feb/2008--Attempt:N--Offense:11352(a)--Section:HS--CrimType:Felony--DispoDt:04/Jun/2009--Dispo:Dismissed/Not Guilty--Plead_to:0</t>
  </si>
  <si>
    <t>File_Rej:Filed--Date:13/Mar/2008--DDA:RODRIGUEZ, JESS</t>
  </si>
  <si>
    <t>08F03414</t>
  </si>
  <si>
    <t>Count:1--DOV:11/Mar/2008--Attempt:N--Offense:459-460(b)--Section:PC--CrimType:Felony--DispoDt:19/May/2008--Dispo:Guilty--Plead_to:Whatever It Takes Court Program--Count:2--DOV:25/Jun/2012--Attempt:N--Offense:PROB VIOL--Section:PC--CrimType:Felony--DispoDt:25/Jun/2012--Dispo:Guilty--Plead_to:0</t>
  </si>
  <si>
    <t>case_id:1973308--DACase:08F03414--Def_nbr:2087777--Count:1--SentDt:19/May/2008--ProbType:F--ProbMnth:36--JailDays:0--LocalMnt:0--MSMnths:0--PrisMnth:0--L_D:0--ServHrs:0--ServDays:0--Fine:0--Rest:0--Other:0--case_id:1973308--DACase:08F03414--Def_nbr:2087777--Count:2--SentDt:25/Jun/2012--ProbType:0--ProbMnth:0--JailDays:270--LocalMnt:0--MSMnths:0--PrisMnth:0--L_D:0--ServHrs:0--ServDays:0--Fine:0--Rest:0--Other:0</t>
  </si>
  <si>
    <t>08F03135</t>
  </si>
  <si>
    <t>Count:1--DOV:05/Feb/2007--Attempt:N--Offense:136.1(a)(2)--Section:PC--CrimType:Felony--DispoDt:08/Apr/2009--Dispo:Dismissed/Not Guilty--Plead_to:0--Count:2--DOV:07/Jan/2008--Attempt:N--Offense:136.1(a)(2)--Section:PC--CrimType:Felony--DispoDt:08/Apr/2009--Dispo:Guilty--Plead_to:0--Count:3--DOV:07/Jan/2008--Attempt:N--Offense:166(a)(4)--Section:PC--CrimType:Misdemeanor--DispoDt:08/Apr/2009--Dispo:Guilty--Plead_to:0--Count:4--DOV:17/Jan/2007--Attempt:N--Offense:314(1)--Section:PC--CrimType:Misdemeanor--DispoDt:08/Apr/2009--Dispo:Guilty--Plead_to:0</t>
  </si>
  <si>
    <t>case_id:1973326--DACase:08F03135--Def_nbr:2087795--Count:2--SentDt:24/Jul/2009--ProbType:0--ProbMnth:0--JailDays:0--LocalMnt:0--MSMnths:0--PrisMnth:24--L_D:0--ServHrs:0--ServDays:0--Fine:0--Rest:0--Other:0</t>
  </si>
  <si>
    <t>File_Rej:Filed--Date:13/Mar/2008--DDA:ZIMMON, BROCK</t>
  </si>
  <si>
    <t>08F03432</t>
  </si>
  <si>
    <t>Count:1--DOV:06/Mar/2008--Attempt:N--Offense:11359--Section:HS--CrimType:Felony--DispoDt:05/Aug/2008--Dispo:Dismissed/Not Guilty--Plead_to:0</t>
  </si>
  <si>
    <t>08F03427</t>
  </si>
  <si>
    <t>Count:1--DOV:06/Mar/2008--Attempt:N--Offense:591--Section:PC--CrimType:Felony--DispoDt:23/May/2008--Dispo:Guilty--Plead_to:0--Count:2--DOV:06/Mar/2008--Attempt:N--Offense:273.6(a)--Section:PC--CrimType:Misdemeanor--DispoDt:23/May/2008--Dispo:Guilty--Plead_to:0--Count:3--DOV:06/Jul/2009--Attempt:N--Offense:PROB VIOL--Section:PC--CrimType:Felony--DispoDt:06/Jul/2009--Dispo:Guilty--Plead_to:0</t>
  </si>
  <si>
    <t>case_id:1973350--DACase:08F03427--Def_nbr:2087819--Count:1--SentDt:23/May/2008--ProbType:F--ProbMnth:36--JailDays:60--LocalMnt:0--MSMnths:0--PrisMnth:0--L_D:0--ServHrs:0--ServDays:0--Fine:0--Rest:0--Other:0--case_id:1973350--DACase:08F03427--Def_nbr:2087819--Count:3--SentDt:06/Jul/2009--ProbType:0--ProbMnth:0--JailDays:0--LocalMnt:0--MSMnths:0--PrisMnth:120--L_D:0--ServHrs:0--ServDays:0--Fine:0--Rest:0--Other:0</t>
  </si>
  <si>
    <t>08F01591</t>
  </si>
  <si>
    <t>Count:1--DOV:21/Dec/2004--Attempt:N--Offense:550(a)(1)--Section:PC--CrimType:Felony--DispoDt:24/Jun/2008--Dispo:Dismissed/Not Guilty--Plead_to:0--Count:2--DOV:21/Dec/2004--Attempt:N--Offense:550(a)(5)--Section:PC--CrimType:Felony--DispoDt:24/Jun/2008--Dispo:Dismissed/Not Guilty--Plead_to:0--Count:3--DOV:28/Apr/2005--Attempt:N--Offense:550(a)(1)--Section:PC--CrimType:Felony--DispoDt:24/Jun/2008--Dispo:Dismissed/Not Guilty--Plead_to:0--Count:4--DOV:28/Apr/2005--Attempt:N--Offense:550(b)(1)--Section:PC--CrimType:Felony--DispoDt:24/Jun/2008--Dispo:Dismissed/Not Guilty--Plead_to:0--Count:5--DOV:28/Apr/2005--Attempt:N--Offense:550(a)(1)--Section:PC--CrimType:Felony--DispoDt:24/Jun/2008--Dispo:Dismissed/Not Guilty--Plead_to:0--Count:6--DOV:28/Apr/2005--Attempt:N--Offense:550(b)(1)--Section:PC--CrimType:Felony--DispoDt:24/Jun/2008--Dispo:Dismissed/Not Guilty--Plead_to:0--Count:7--DOV:02/May/2005--Attempt:N--Offense:550(a)(5)--Section:PC--CrimType:Felony--DispoDt:24/Jun/2008--Dispo:Dismissed/Not Guilty--Plead_to:0--Count:8--DOV:12/May/2005--Attempt:N--Offense:550(b)(1)--Section:PC--CrimType:Felony--DispoDt:27/Jul/2011--Dispo:Dismissed/Not Guilty--Plead_to:0</t>
  </si>
  <si>
    <t>File_Rej:Filed--Date:15/Apr/2008--DDA:BURKE, ANDREA</t>
  </si>
  <si>
    <t>Count:1--Offense:804(d)--Section:PC--CrimType:Other--DispoDt:24/Jun/2008--Dispo:Dismissed/Not True--Count:2--Offense:804(d)--Section:PC--CrimType:Other--DispoDt:24/Jun/2008--Dispo:Dismissed/Not True--Count:3--Offense:804(d)--Section:PC--CrimType:Other--DispoDt:24/Jun/2008--Dispo:Dismissed/Not True--Count:4--Offense:804(d)--Section:PC--CrimType:Other--DispoDt:24/Jun/2008--Dispo:Dismissed/Not True--Count:5--Offense:804(d)--Section:PC--CrimType:Other--DispoDt:24/Jun/2008--Dispo:Dismissed/Not True--Count:6--Offense:804(d)--Section:PC--CrimType:Other--DispoDt:24/Jun/2008--Dispo:Dismissed/Not True--Count:7--Offense:804(d)--Section:PC--CrimType:Other--DispoDt:24/Jun/2008--Dispo:Dismissed/Not True--Count:8--Offense:804(d)--Section:PC--CrimType:Other--DispoDt:27/Jul/2011--Dispo:Dismissed/Not True</t>
  </si>
  <si>
    <t>08F03433</t>
  </si>
  <si>
    <t>Count:1--DOV:06/Mar/2008--Attempt:N--Offense:11359--Section:HS--CrimType:Felony--DispoDt:06/May/2009--Dispo:Guilty--Plead_to:0--Count:2--DOV:06/Mar/2008--Attempt:N--Offense:11360(a)--Section:HS--CrimType:Felony--DispoDt:06/May/2009--Dispo:Dismissed/Not Guilty--Plead_to:0--Count:3--DOV:06/Mar/2008--Attempt:N--Offense:23152(a)--Section:VC--CrimType:Misdemeanor--DispoDt:06/May/2009--Dispo:Guilty--Plead_to:0--Count:4--DOV:06/Mar/2008--Attempt:N--Offense:23152(b)--Section:VC--CrimType:Misdemeanor--DispoDt:06/May/2009--Dispo:Guilty--Plead_to:0--Count:5--DOV:06/Mar/2008--Attempt:N--Offense:11360(b)--Section:HS--CrimType:Misdemeanor--DispoDt:06/May/2009--Dispo:Guilty--Plead_to:0</t>
  </si>
  <si>
    <t>case_id:1973399--DACase:08F03433--Def_nbr:2087869--Count:1--SentDt:06/May/2009--ProbType:0--ProbMnth:0--JailDays:120--LocalMnt:0--MSMnths:0--PrisMnth:0--L_D:0--ServHrs:0--ServDays:0--Fine:0--Rest:0--Other:0</t>
  </si>
  <si>
    <t>Count:3--Offense:23578--Section:VC--CrimType:Other--DispoDt:06/May/2009--Dispo:Dismissed/Not True--Count:4--Offense:23578--Section:VC--CrimType:Other--DispoDt:06/May/2009--Dispo:Dismissed/Not True</t>
  </si>
  <si>
    <t>08F03434</t>
  </si>
  <si>
    <t>Count:1--DOV:25/Feb/2008--Attempt:N--Offense:11377(a)--Section:HS--CrimType:Felony--DispoDt:30/Jul/2010--Dispo:Dismissed/Not Guilty--Plead_to:Drug Court Program</t>
  </si>
  <si>
    <t>Count:1--Offense:667.5(b)--Section:PC--CrimType:Prior--DispoDt:30/Jul/2010--Dispo:True</t>
  </si>
  <si>
    <t>08F03415</t>
  </si>
  <si>
    <t>Count:1--DOV:11/Feb/2008--Attempt:N--Offense:12020(a)(1)--Section:PC--CrimType:Felony--DispoDt:18/Sep/2008--Dispo:Guilty--Plead_to:0</t>
  </si>
  <si>
    <t>case_id:1973447--DACase:08F03415--Def_nbr:2087918--Count:1--SentDt:18/Sep/2008--ProbType:F--ProbMnth:36--JailDays:90--LocalMnt:0--MSMnths:0--PrisMnth:0--L_D:0--ServHrs:0--ServDays:0--Fine:0--Rest:0--Other:0</t>
  </si>
  <si>
    <t>08F04976</t>
  </si>
  <si>
    <t>Count:1--DOV:06/Mar/2008--Attempt:N--Offense:11378--Section:HS--CrimType:Felony--DispoDt:07/Oct/2009--Dispo:Guilty--Plead_to:0--Count:2--DOV:06/Mar/2008--Attempt:N--Offense:11357(b)--Section:HS--CrimType:Misdemeanor--DispoDt:07/Oct/2009--Dispo:Guilty--Plead_to:0--Count:3--DOV:06/Mar/2008--Attempt:N--Offense:11370.1(a)--Section:HS--CrimType:Felony--DispoDt:07/Oct/2009--Dispo:Guilty--Plead_to:0</t>
  </si>
  <si>
    <t>case_id:1973480--DACase:08F04976--Def_nbr:2087951--Count:1--SentDt:07/Oct/2009--ProbType:F--ProbMnth:36--JailDays:45--LocalMnt:0--MSMnths:0--PrisMnth:0--L_D:0--ServHrs:0--ServDays:0--Fine:0--Rest:0--Other:0</t>
  </si>
  <si>
    <t>File_Rej:Filed--Date:14/Apr/2008--DDA:GROSSMAN, LISA</t>
  </si>
  <si>
    <t>Count:1--Offense:12022(c)--Section:PC--CrimType:Enhancement--DispoDt:07/Oct/2009--Dispo:True</t>
  </si>
  <si>
    <t>08F03173</t>
  </si>
  <si>
    <t>Count:1--DOV:27/Feb/2008--Attempt:N--Offense:11352(a)--Section:HS--CrimType:Felony--DispoDt:29/Jul/2008--Dispo:Guilty--Plead_to:0--Count:2--DOV:27/Feb/2008--Attempt:N--Offense:11351--Section:HS--CrimType:Felony--DispoDt:29/Jul/2008--Dispo:Guilty--Plead_to:0--Count:3--DOV:27/Feb/2008--Attempt:N--Offense:23152(a)--Section:VC--CrimType:Misdemeanor--DispoDt:29/Jul/2008--Dispo:Guilty--Plead_to:0--Count:4--DOV:27/Feb/2008--Attempt:N--Offense:23152(b)--Section:VC--CrimType:Misdemeanor--DispoDt:29/Jul/2008--Dispo:Guilty--Plead_to:0</t>
  </si>
  <si>
    <t>case_id:1973483--DACase:08F03173--Def_nbr:2087954--Count:1--SentDt:29/Jul/2008--ProbType:0--ProbMnth:0--JailDays:0--LocalMnt:0--MSMnths:0--PrisMnth:84--L_D:0--ServHrs:0--ServDays:0--Fine:0--Rest:0--Other:0</t>
  </si>
  <si>
    <t>Count:1--Offense:1203.07(a)(11)--Section:PC--CrimType:Other--DispoDt:29/Jul/2008--Dispo:True</t>
  </si>
  <si>
    <t>Count:1--Offense:11370.2(a)--Section:HS--CrimType:Prior--DispoDt:29/Jul/2008--Dispo:Dismissed/Not True--Count:3--Offense:DUI PRIORS- GENERIC--Section:VC--CrimType:Prior--DispoDt:29/Jul/2008--Dispo:True--Count:4--Offense:DUI PRIORS- GENERIC--Section:VC--CrimType:Prior--DispoDt:29/Jul/2008--Dispo:True</t>
  </si>
  <si>
    <t>08F10732</t>
  </si>
  <si>
    <t>Count:1--DOV:07/Feb/2008--Attempt:N--Offense:459-460(b)--Section:PC--CrimType:Felony--DispoDt:20/Apr/2010--Dispo:Guilty--Plead_to:0--Count:2--DOV:07/Feb/2008--Attempt:N--Offense:487(a)--Section:PC--CrimType:Felony--DispoDt:20/Apr/2010--Dispo:Guilty--Plead_to:0--Count:3--DOV:07/Feb/2008--Attempt:N--Offense:470(a)--Section:PC--CrimType:Felony--DispoDt:20/Apr/2010--Dispo:Guilty--Plead_to:0--Count:4--DOV:07/Feb/2008--Attempt:N--Offense:470(a)--Section:PC--CrimType:Felony--DispoDt:20/Apr/2010--Dispo:Guilty--Plead_to:0--Count:5--DOV:08/Feb/2008--Attempt:N--Offense:459-460(b)--Section:PC--CrimType:Felony--DispoDt:20/Apr/2010--Dispo:Guilty--Plead_to:0--Count:6--DOV:08/Feb/2008--Attempt:N--Offense:487(a)--Section:PC--CrimType:Felony--DispoDt:20/Apr/2010--Dispo:Dismissed/Not Guilty--Plead_to:0--Count:7--DOV:08/Feb/2008--Attempt:N--Offense:470(a)--Section:PC--CrimType:Felony--DispoDt:20/Apr/2010--Dispo:Dismissed/Not Guilty--Plead_to:0--Count:8--DOV:11/Feb/2008--Attempt:N--Offense:459-460(b)--Section:PC--CrimType:Felony--DispoDt:20/Apr/2010--Dispo:Dismissed/Not Guilty--Plead_to:0--Count:9--DOV:11/Feb/2008--Attempt:N--Offense:487(a)--Section:PC--CrimType:Felony--DispoDt:20/Apr/2010--Dispo:Dismissed/Not Guilty--Plead_to:0--Count:10--DOV:11/Feb/2008--Attempt:N--Offense:470(a)--Section:PC--CrimType:Felony--DispoDt:20/Apr/2010--Dispo:Dismissed/Not Guilty--Plead_to:0--Count:11--DOV:13/Feb/2008--Attempt:N--Offense:459-460(b)--Section:PC--CrimType:Felony--DispoDt:20/Apr/2010--Dispo:Dismissed/Not Guilty--Plead_to:0--Count:12--DOV:13/Feb/2008--Attempt:N--Offense:487(a)--Section:PC--CrimType:Felony--DispoDt:20/Apr/2010--Dispo:Dismissed/Not Guilty--Plead_to:0--Count:13--DOV:13/Feb/2008--Attempt:N--Offense:470(a)--Section:PC--CrimType:Felony--DispoDt:20/Apr/2010--Dispo:Dismissed/Not Guilty--Plead_to:0--Count:14--DOV:27/Feb/2008--Attempt:N--Offense:459-460(b)--Section:PC--CrimType:Felony--DispoDt:20/Apr/2010--Dispo:Dismissed/Not Guilty--Plead_to:0--Count:15--DOV:27/Feb/2008--Attempt:Y--Offense:487(a)--Section:PC--CrimType:Felony--DispoDt:20/Apr/2010--Dispo:Dismissed/Not Guilty--Plead_to:0--Count:16--DOV:27/Feb/2008--Attempt:N--Offense:470(a)--Section:PC--CrimType:Felony--DispoDt:20/Apr/2010--Dispo:Dismissed/Not Guilty--Plead_to:0</t>
  </si>
  <si>
    <t>case_id:1973496--DACase:08F10732--Def_nbr:2087967--Count:1--SentDt:20/Apr/2010--ProbType:F--ProbMnth:36--JailDays:84--LocalMnt:0--MSMnths:0--PrisMnth:0--L_D:0--ServHrs:0--ServDays:0--Fine:0--Rest:0--Other:0</t>
  </si>
  <si>
    <t>08F03136</t>
  </si>
  <si>
    <t>Count:1--DOV:15/Feb/2008--Attempt:N--Offense:368(b)(1)--Section:PC--CrimType:Felony--DispoDt:27/Jun/2008--Dispo:Guilty--Plead_to:0</t>
  </si>
  <si>
    <t>case_id:1973543--DACase:08F03136--Def_nbr:2088017--Count:1--SentDt:27/Jun/2008--ProbType:F--ProbMnth:36--JailDays:210--LocalMnt:0--MSMnths:0--PrisMnth:0--L_D:0--ServHrs:0--ServDays:0--Fine:0--Rest:0--Other:0</t>
  </si>
  <si>
    <t>Arrest:12/Mar/2008--Bail:0--AppStat:0--Sealed:0</t>
  </si>
  <si>
    <t>File_Rej:Filed--Date:14/Mar/2008--DDA:CAZARES, CRAIG</t>
  </si>
  <si>
    <t>Count:1--Offense:12022.7(a)--Section:PC--CrimType:Enhancement--DispoDt:27/Jun/2008--Dispo:Dismissed/Not True--Count:1--Offense:368(b)(2)(B)--Section:PC--CrimType:Enhancement--DispoDt:27/Jun/2008--Dispo:Dismissed/Not True</t>
  </si>
  <si>
    <t>08F02958A</t>
  </si>
  <si>
    <t>Count:1--DOV:12/Mar/2008--Attempt:N--Offense:11377(a)--Section:HS--CrimType:Felony--DispoDt:16/May/2008--Dispo:Reduced--Plead_to:11377(a) HS Misdemeanor--Count:3--DOV:12/Mar/2008--Attempt:N--Offense:11364--Section:HS--CrimType:Misdemeanor--DispoDt:16/May/2008--Dispo:Guilty--Plead_to:0</t>
  </si>
  <si>
    <t>case_id:1973556--DACase:08F02958A--Def_nbr:2088031--Count:1--SentDt:16/May/2008--ProbType:0--ProbMnth:0--JailDays:0--LocalMnt:0--MSMnths:0--PrisMnth:16--L_D:0--ServHrs:0--ServDays:0--Fine:0--Rest:0--Other:0--case_id:1973556--DACase:08F02958A--Def_nbr:2088031--Count:1--SentDt:11/Dec/2018--ProbType:0--ProbMnth:0--JailDays:0--LocalMnt:0--MSMnths:0--PrisMnth:0--L_D:0--ServHrs:0--ServDays:0--Fine:0--Rest:0--Other:0</t>
  </si>
  <si>
    <t>08F03137</t>
  </si>
  <si>
    <t>Count:1--DOV:12/Mar/2008--Attempt:N--Offense:273.5(a)--Section:PC--CrimType:Felony--DispoDt:28/Mar/2008--Dispo:Guilty--Plead_to:0</t>
  </si>
  <si>
    <t>case_id:1973575--DACase:08F03137--Def_nbr:2088051--Count:1--SentDt:28/Mar/2008--ProbType:F--ProbMnth:36--JailDays:90--LocalMnt:0--MSMnths:0--PrisMnth:0--L_D:0--ServHrs:0--ServDays:0--Fine:0--Rest:0--Other:0</t>
  </si>
  <si>
    <t>File_Rej:Filed--Date:14/Mar/2008--DDA:SNYDER, SUZY</t>
  </si>
  <si>
    <t>08F03706</t>
  </si>
  <si>
    <t>Count:1--DOV:12/Mar/2008--Attempt:N--Offense:11350(a)--Section:HS--CrimType:Felony--DispoDt:00/Jan/1900--Dispo:0--Plead_to:0--Count:2--DOV:12/Mar/2008--Attempt:N--Offense:11364--Section:HS--CrimType:Misdemeanor--DispoDt:00/Jan/1900--Dispo:0--Plead_to:0--Count:3--DOV:12/Mar/2008--Attempt:N--Offense:12500(a)--Section:VC--CrimType:Misdemeanor--DispoDt:00/Jan/1900--Dispo:0--Plead_to:0</t>
  </si>
  <si>
    <t>Arrest:12/Mar/2008--Bail:20000--AppStat:In Custody--Sealed:0</t>
  </si>
  <si>
    <t>08F03138</t>
  </si>
  <si>
    <t>Count:1--DOV:12/Mar/2008--Attempt:N--Offense:422--Section:PC--CrimType:Felony--DispoDt:27/Jun/2008--Dispo:Guilty--Plead_to:0--Count:2--DOV:12/Mar/2008--Attempt:N--Offense:417(a)(1)--Section:PC--CrimType:Misdemeanor--DispoDt:27/Jun/2008--Dispo:Guilty--Plead_to:0--Count:3--DOV:07/Mar/2008--Attempt:N--Offense:240--Section:PC--CrimType:Misdemeanor--DispoDt:27/Jun/2008--Dispo:Guilty--Plead_to:0--Count:4--DOV:07/Mar/2008--Attempt:N--Offense:242--Section:PC--CrimType:Misdemeanor--DispoDt:27/Jun/2008--Dispo:Guilty--Plead_to:0</t>
  </si>
  <si>
    <t>case_id:1973608--DACase:08F03138--Def_nbr:2088085--Count:1--SentDt:27/Jun/2008--ProbType:F--ProbMnth:36--JailDays:180--LocalMnt:0--MSMnths:0--PrisMnth:0--L_D:0--ServHrs:0--ServDays:0--Fine:0--Rest:0--Other:0</t>
  </si>
  <si>
    <t>File_Rej:Filed--Date:14/Mar/2008--DDA:GURWITZ, RENEE</t>
  </si>
  <si>
    <t>08F01148</t>
  </si>
  <si>
    <t>Count:1--DOV:12/Mar/2008--Attempt:N--Offense:11350(a)--Section:HS--CrimType:Felony--DispoDt:14/Mar/2008--Dispo:Guilty--Plead_to:0</t>
  </si>
  <si>
    <t>case_id:1973624--DACase:08F01148--Def_nbr:2088102--Count:1--SentDt:14/Mar/2008--ProbType:F--ProbMnth:36--JailDays:90--LocalMnt:0--MSMnths:0--PrisMnth:0--L_D:0--ServHrs:0--ServDays:0--Fine:0--Rest:0--Other:0</t>
  </si>
  <si>
    <t>08F03139</t>
  </si>
  <si>
    <t>Count:1--DOV:30/Jan/2008--Attempt:N--Offense:496(a)--Section:PC--CrimType:Felony--DispoDt:21/May/2008--Dispo:Reduced--Plead_to:496(a) PC - misd--Count:2--DOV:30/Jan/2008--Attempt:N--Offense:459-460(b)--Section:PC--CrimType:Felony--DispoDt:21/May/2008--Dispo:Reduced--Plead_to:459.5(a) PC - misd--Count:3--DOV:19/Dec/2008--Attempt:N--Offense:PROB VIOL--Section:PC--CrimType:Felony--DispoDt:19/Dec/2008--Dispo:Guilty--Plead_to:0</t>
  </si>
  <si>
    <t>case_id:1973627--DACase:08F03139--Def_nbr:2088105--Count:1--SentDt:21/May/2008--ProbType:F--ProbMnth:36--JailDays:180--LocalMnt:0--MSMnths:0--PrisMnth:0--L_D:0--ServHrs:0--ServDays:0--Fine:0--Rest:0--Other:0--case_id:1973627--DACase:08F03139--Def_nbr:2088105--Count:1--SentDt:21/Jul/2015--ProbType:0--ProbMnth:0--JailDays:0--LocalMnt:0--MSMnths:0--PrisMnth:0--L_D:0--ServHrs:0--ServDays:0--Fine:0--Rest:0--Other:0--case_id:1973627--DACase:08F03139--Def_nbr:2088105--Count:3--SentDt:19/Dec/2008--ProbType:0--ProbMnth:0--JailDays:0--LocalMnt:0--MSMnths:0--PrisMnth:16--L_D:0--ServHrs:0--ServDays:0--Fine:0--Rest:0--Other:0</t>
  </si>
  <si>
    <t>08F01149</t>
  </si>
  <si>
    <t>Count:1--DOV:12/Mar/2008--Attempt:N--Offense:273d(a)--Section:PC--CrimType:Felony--DispoDt:19/Mar/2008--Dispo:Dismissed/Not Guilty--Plead_to:0--Count:2--DOV:12/Mar/2008--Attempt:N--Offense:148.9(a)--Section:PC--CrimType:Misdemeanor--DispoDt:19/Mar/2008--Dispo:Guilty--Plead_to:0</t>
  </si>
  <si>
    <t>case_id:1973629--DACase:08F01149--Def_nbr:2088107--Count:2--SentDt:19/Mar/2008--ProbType:0--ProbMnth:0--JailDays:1--LocalMnt:0--MSMnths:0--PrisMnth:0--L_D:0--ServHrs:0--ServDays:0--Fine:0--Rest:0--Other:0</t>
  </si>
  <si>
    <t>08F03707</t>
  </si>
  <si>
    <t>Count:1--DOV:12/Mar/2008--Attempt:N--Offense:11350(a)--Section:HS--CrimType:Felony--DispoDt:04/Sep/2008--Dispo:Guilty--Plead_to:0--Count:2--DOV:12/Mar/2008--Attempt:N--Offense:11364--Section:HS--CrimType:Misdemeanor--DispoDt:04/Sep/2008--Dispo:Guilty--Plead_to:0--Count:3--DOV:26/Feb/2009--Attempt:N--Offense:PROB VIOL--Section:PC--CrimType:Felony--DispoDt:26/Feb/2009--Dispo:Guilty--Plead_to:0</t>
  </si>
  <si>
    <t>case_id:1973630--DACase:08F03707--Def_nbr:2088108--Count:1--SentDt:04/Sep/2008--ProbType:0--ProbMnth:0--JailDays:270--LocalMnt:0--MSMnths:0--PrisMnth:0--L_D:0--ServHrs:0--ServDays:0--Fine:0--Rest:0--Other:0--case_id:1973630--DACase:08F03707--Def_nbr:2088108--Count:3--SentDt:26/Feb/2009--ProbType:0--ProbMnth:0--JailDays:0--LocalMnt:0--MSMnths:0--PrisMnth:16--L_D:0--ServHrs:0--ServDays:0--Fine:0--Rest:0--Other:0</t>
  </si>
  <si>
    <t>Arrest:12/Mar/2008--Bail:25000--AppStat:In Custody--Sealed:0</t>
  </si>
  <si>
    <t>Count:1--Offense:1203(e)(4)--Section:PC--CrimType:Other--DispoDt:04/Sep/2008--Dispo:True</t>
  </si>
  <si>
    <t>08F03708</t>
  </si>
  <si>
    <t>Count:1--DOV:22/Aug/2007--Attempt:N--Offense:459-460(a)--Section:PC--CrimType:Felony--DispoDt:07/May/2008--Dispo:Guilty--Plead_to:0--Count:2--DOV:22/Aug/2007--Attempt:N--Offense:496(a)--Section:PC--CrimType:Felony--DispoDt:07/May/2008--Dispo:Guilty--Plead_to:0--Count:3--DOV:27/Jul/2010--Attempt:N--Offense:PROB VIOL--Section:PC--CrimType:Felony--DispoDt:27/Jul/2010--Dispo:Guilty--Plead_to:0--Count:4--DOV:22/Apr/2011--Attempt:N--Offense:PROB VIOL--Section:PC--CrimType:Felony--DispoDt:12/May/2011--Dispo:Guilty--Plead_to:0</t>
  </si>
  <si>
    <t>case_id:1973634--DACase:08F03708--Def_nbr:2088112--Count:1--SentDt:07/May/2008--ProbType:F--ProbMnth:36--JailDays:290--LocalMnt:0--MSMnths:0--PrisMnth:0--L_D:0--ServHrs:0--ServDays:0--Fine:0--Rest:0--Other:0--case_id:1973634--DACase:08F03708--Def_nbr:2088112--Count:3--SentDt:27/Jul/2010--ProbType:0--ProbMnth:0--JailDays:60--LocalMnt:0--MSMnths:0--PrisMnth:0--L_D:0--ServHrs:0--ServDays:0--Fine:0--Rest:0--Other:0--case_id:1973634--DACase:08F03708--Def_nbr:2088112--Count:4--SentDt:12/May/2011--ProbType:0--ProbMnth:0--JailDays:0--LocalMnt:0--MSMnths:0--PrisMnth:24--L_D:0--ServHrs:0--ServDays:0--Fine:0--Rest:0--Other:0</t>
  </si>
  <si>
    <t>Arrest:13/Mar/2008--Bail:50000--AppStat:In Custody--Sealed:0</t>
  </si>
  <si>
    <t>08F03709</t>
  </si>
  <si>
    <t>Count:1--DOV:18/May/2005--Attempt:N--Offense:1551--Section:PC--CrimType:Felony--DispoDt:20/Mar/2008--Dispo:Dismissed/Not Guilty--Plead_to:0</t>
  </si>
  <si>
    <t>08F08491</t>
  </si>
  <si>
    <t>Count:1--DOV:03/Mar/2008--Attempt:N--Offense:11377(a)--Section:HS--CrimType:Felony--DispoDt:11/Aug/2008--Dispo:Guilty--Plead_to:0--Count:2--DOV:03/Mar/2008--Attempt:N--Offense:11364--Section:HS--CrimType:Misdemeanor--DispoDt:11/Aug/2008--Dispo:Guilty--Plead_to:0</t>
  </si>
  <si>
    <t>case_id:1973641--DACase:08F08491--Def_nbr:2088119--Count:1--SentDt:11/Aug/2008--ProbType:0--ProbMnth:0--JailDays:0--LocalMnt:0--MSMnths:0--PrisMnth:0--L_D:0--ServHrs:0--ServDays:0--Fine:0--Rest:0--Other:0</t>
  </si>
  <si>
    <t>08F01150</t>
  </si>
  <si>
    <t>Count:1--DOV:12/Mar/2008--Attempt:N--Offense:11377(a)--Section:HS--CrimType:Felony--DispoDt:02/Jun/2008--Dispo:Guilty--Plead_to:0--Count:2--DOV:12/Mar/2008--Attempt:N--Offense:11364--Section:HS--CrimType:Misdemeanor--DispoDt:02/Jun/2008--Dispo:Guilty--Plead_to:0</t>
  </si>
  <si>
    <t>case_id:1973643--DACase:08F01150--Def_nbr:2088121--Count:1--SentDt:02/Jun/2008--ProbType:0--ProbMnth:0--JailDays:0--LocalMnt:0--MSMnths:0--PrisMnth:16--L_D:0--ServHrs:0--ServDays:0--Fine:0--Rest:0--Other:0</t>
  </si>
  <si>
    <t>08F01763</t>
  </si>
  <si>
    <t>Count:1--DOV:11/Mar/2008--Attempt:N--Offense:187(a)--Section:PC--CrimType:Felony--DispoDt:30/Oct/2009--Dispo:Guilty--Plead_to:2nd Degree</t>
  </si>
  <si>
    <t>case_id:1973656--DACase:08F01763--Def_nbr:2088135--Count:1--SentDt:30/Oct/2009--ProbType:0--ProbMnth:0--JailDays:0--LocalMnt:0--MSMnths:0--PrisMnth:180--L_D:L--ServHrs:0--ServDays:0--Fine:0--Rest:0--Other:0</t>
  </si>
  <si>
    <t>File_Rej:Filed--Date:14/Mar/2008--DDA:GUNDY, HOWARD</t>
  </si>
  <si>
    <t>08F03140</t>
  </si>
  <si>
    <t>Count:1--DOV:11/Jun/2007--Attempt:N--Offense:11350(a)--Section:HS--CrimType:Felony--DispoDt:06/May/2008--Dispo:Dismissed/Not Guilty--Plead_to:0--Count:2--DOV:11/Jun/2007--Attempt:N--Offense:11350(a)--Section:HS--CrimType:Felony--DispoDt:06/May/2008--Dispo:Dismissed/Not Guilty--Plead_to:0--Count:3--DOV:11/Jun/2007--Attempt:N--Offense:23152(a)--Section:VC--CrimType:Misdemeanor--DispoDt:06/May/2008--Dispo:Guilty--Plead_to:0</t>
  </si>
  <si>
    <t>case_id:1973657--DACase:08F03140--Def_nbr:2088136--Count:3--SentDt:06/May/2008--ProbType:I--ProbMnth:36--JailDays:0--LocalMnt:0--MSMnths:0--PrisMnth:0--L_D:0--ServHrs:0--ServDays:0--Fine:0--Rest:0--Other:0</t>
  </si>
  <si>
    <t>Arrest:11/Jun/2007--Bail:25000--AppStat:0--Sealed:0</t>
  </si>
  <si>
    <t>08F04558</t>
  </si>
  <si>
    <t>Count:1--DOV:01/Mar/2008--Attempt:N--Offense:245(a)(1)--Section:PC--CrimType:Felony--DispoDt:21/Oct/2008--Dispo:Dismissed/Not Guilty--Plead_to:0--Count:2--DOV:01/Mar/2008--Attempt:N--Offense:242--Section:PC--CrimType:Misdemeanor--DispoDt:21/Oct/2008--Dispo:Guilty--Plead_to:0</t>
  </si>
  <si>
    <t>case_id:1973688--DACase:08F04558--Def_nbr:2088170--Count:2--SentDt:21/Oct/2008--ProbType:I--ProbMnth:36--JailDays:1--LocalMnt:0--MSMnths:0--PrisMnth:0--L_D:0--ServHrs:0--ServDays:0--Fine:0--Rest:0--Other:0</t>
  </si>
  <si>
    <t>Count:1--Offense:12022.7(a)--Section:PC--CrimType:Enhancement--DispoDt:21/Oct/2008--Dispo:Dismissed/Not True</t>
  </si>
  <si>
    <t>08F02838</t>
  </si>
  <si>
    <t>Count:1--DOV:13/Mar/2008--Attempt:N--Offense:11379(a)--Section:HS--CrimType:Felony--DispoDt:14/Apr/2008--Dispo:Guilty--Plead_to:0--Count:2--DOV:13/Mar/2008--Attempt:N--Offense:11378--Section:HS--CrimType:Felony--DispoDt:14/Apr/2008--Dispo:Guilty--Plead_to:0--Count:3--DOV:13/Mar/2008--Attempt:N--Offense:11366.8(a)--Section:HS--CrimType:Felony--DispoDt:14/Apr/2008--Dispo:Guilty--Plead_to:0</t>
  </si>
  <si>
    <t>case_id:1973689--DACase:08F02838--Def_nbr:2088171--Count:1--SentDt:29/May/2008--ProbType:0--ProbMnth:0--JailDays:0--LocalMnt:0--MSMnths:0--PrisMnth:48--L_D:0--ServHrs:0--ServDays:0--Fine:0--Rest:0--Other:0</t>
  </si>
  <si>
    <t>Arrest:13/Mar/2008--Bail:0--AppStat:In Custody--Sealed:0</t>
  </si>
  <si>
    <t>Count:1--Offense:1203.07(a)(11)--Section:PC--CrimType:Other--DispoDt:14/Apr/2008--Dispo:True--Count:1--Offense:1203.073(b)(2)--Section:PC--CrimType:Other--DispoDt:14/Apr/2008--Dispo:True--Count:2--Offense:1203.07(a)(11)--Section:PC--CrimType:Other--DispoDt:14/Apr/2008--Dispo:True--Count:2--Offense:1203.073(b)(2)--Section:PC--CrimType:Other--DispoDt:14/Apr/2008--Dispo:True</t>
  </si>
  <si>
    <t>Count:1--Offense:11370.2(c)--Section:HS--CrimType:Prior--DispoDt:14/Apr/2008--Dispo:True--Count:1--Offense:667.5(b)--Section:PC--CrimType:Prior--DispoDt:14/Apr/2008--Dispo:True--Count:2--Offense:11370.2(c)--Section:HS--CrimType:Prior--DispoDt:14/Apr/2008--Dispo:True--Count:2--Offense:667.5(b)--Section:PC--CrimType:Prior--DispoDt:14/Apr/2008--Dispo:True</t>
  </si>
  <si>
    <t>08F04704</t>
  </si>
  <si>
    <t>Count:1--DOV:29/Feb/2008--Attempt:N--Offense:23153(a)--Section:VC--CrimType:Felony--DispoDt:27/May/2008--Dispo:Dismissed/Not Guilty--Plead_to:0--Count:2--DOV:29/Feb/2008--Attempt:N--Offense:23153(b)--Section:VC--CrimType:Felony--DispoDt:27/May/2008--Dispo:Reduced--Plead_to:23153(B) - MISD--Count:3--DOV:29/Feb/2008--Attempt:N--Offense:23140(a)--Section:VC--CrimType:Infraction--DispoDt:27/May/2008--Dispo:Guilty--Plead_to:0--Count:4--DOV:29/Feb/2008--Attempt:N--Offense:16028(c)--Section:VC--CrimType:Infraction--DispoDt:27/May/2008--Dispo:Guilty--Plead_to:0</t>
  </si>
  <si>
    <t>case_id:1973694--DACase:08F04704--Def_nbr:2088176--Count:2--SentDt:27/May/2008--ProbType:I--ProbMnth:36--JailDays:30--LocalMnt:0--MSMnths:0--PrisMnth:0--L_D:0--ServHrs:0--ServDays:0--Fine:0--Rest:0--Other:0</t>
  </si>
  <si>
    <t>08F04599</t>
  </si>
  <si>
    <t>Count:1--DOV:29/Feb/2008--Attempt:N--Offense:11361(b)--Section:HS--CrimType:Felony--DispoDt:25/Jun/2008--Dispo:Dismissed/Not Guilty--Plead_to:0--Count:2--DOV:29/Feb/2008--Attempt:N--Offense:11360(a)--Section:HS--CrimType:Felony--DispoDt:25/Jun/2008--Dispo:Guilty--Plead_to:0--Count:3--DOV:29/Feb/2008--Attempt:N--Offense:11357(b)--Section:HS--CrimType:Misdemeanor--DispoDt:25/Jun/2008--Dispo:Guilty--Plead_to:0--Count:4--DOV:25/May/2010--Attempt:N--Offense:PROB VIOL--Section:PC--CrimType:Felony--DispoDt:25/May/2010--Dispo:Guilty--Plead_to:0--Count:5--DOV:29/Oct/2010--Attempt:N--Offense:PROB VIOL--Section:PC--CrimType:Felony--DispoDt:29/Oct/2010--Dispo:Dismissed/Not Guilty--Plead_to:0</t>
  </si>
  <si>
    <t>case_id:1973701--DACase:08F04599--Def_nbr:2088183--Count:2--SentDt:25/Jun/2008--ProbType:F--ProbMnth:36--JailDays:90--LocalMnt:0--MSMnths:0--PrisMnth:0--L_D:0--ServHrs:0--ServDays:0--Fine:0--Rest:0--Other:0--case_id:1973701--DACase:08F04599--Def_nbr:2088183--Count:4--SentDt:25/May/2010--ProbType:0--ProbMnth:0--JailDays:90--LocalMnt:0--MSMnths:0--PrisMnth:0--L_D:0--ServHrs:0--ServDays:0--Fine:0--Rest:0--Other:0</t>
  </si>
  <si>
    <t>08F03141</t>
  </si>
  <si>
    <t>Count:1--DOV:12/Mar/2008--Attempt:N--Offense:422--Section:PC--CrimType:Felony--DispoDt:08/Jan/2009--Dispo:Guilty--Plead_to:0--Count:2--DOV:12/Mar/2008--Attempt:N--Offense:422--Section:PC--CrimType:Felony--DispoDt:08/Jan/2009--Dispo:Dismissed/Not Guilty--Plead_to:0--Count:3--DOV:12/Mar/2008--Attempt:N--Offense:186.22(a)--Section:PC--CrimType:Felony--DispoDt:08/Jan/2009--Dispo:Guilty--Plead_to:0</t>
  </si>
  <si>
    <t>case_id:1973708--DACase:08F03141--Def_nbr:2088190--Count:1--SentDt:08/Jan/2009--ProbType:0--ProbMnth:0--JailDays:0--LocalMnt:0--MSMnths:0--PrisMnth:24--L_D:0--ServHrs:0--ServDays:0--Fine:0--Rest:0--Other:0</t>
  </si>
  <si>
    <t>File_Rej:Filed--Date:14/Mar/2008--DDA:HATCHER, ELISABETH</t>
  </si>
  <si>
    <t>Count:1--Offense:12022.1(b)--Section:PC--CrimType:Enhancement--DispoDt:08/Jan/2009--Dispo:Dismissed/Not True--Count:1--Offense:186.22(b)--Section:PC--CrimType:Enhancement--DispoDt:08/Jan/2009--Dispo:Dismissed/Not True--Count:2--Offense:12022.1(b)--Section:PC--CrimType:Enhancement--DispoDt:08/Jan/2009--Dispo:Dismissed/Not True--Count:2--Offense:186.22(b)--Section:PC--CrimType:Enhancement--DispoDt:08/Jan/2009--Dispo:Dismissed/Not True--Count:3--Offense:12022.1(b)--Section:PC--CrimType:Enhancement--DispoDt:08/Jan/2009--Dispo:Dismissed/Not True</t>
  </si>
  <si>
    <t>08F01960</t>
  </si>
  <si>
    <t>Count:1--DOV:12/Mar/2008--Attempt:N--Offense:368(b)(1)--Section:PC--CrimType:Felony--DispoDt:10/Aug/2012--Dispo:Dismissed/Not Guilty--Plead_to:0--Count:2--DOV:12/Mar/2008--Attempt:N--Offense:245(a)(1)--Section:PC--CrimType:Felony--DispoDt:12/May/2008--Dispo:Dismissed/Not Guilty--Plead_to:0--Count:3--DOV:12/Mar/2008--Attempt:N--Offense:243(d)--Section:PC--CrimType:Felony--DispoDt:12/May/2008--Dispo:Dismissed/Not Guilty--Plead_to:0</t>
  </si>
  <si>
    <t>Count:1--Offense:368(b)(2)(B)--Section:PC--CrimType:Enhancement--DispoDt:10/Aug/2012--Dispo:Dismissed/Not True--Count:2--Offense:12022.7(c)--Section:PC--CrimType:Enhancement--DispoDt:12/May/2008--Dispo:Dismissed/Not True</t>
  </si>
  <si>
    <t>08F09618</t>
  </si>
  <si>
    <t>Count:1--DOV:22/Feb/2008--Attempt:N--Offense:23152(a)--Section:VC--CrimType:Felony--DispoDt:12/Mar/2010--Dispo:Guilty--Plead_to:0--Count:2--DOV:22/Feb/2008--Attempt:N--Offense:23152(b)--Section:VC--CrimType:Felony--DispoDt:12/Mar/2010--Dispo:Guilty--Plead_to:0--Count:3--DOV:22/Feb/2008--Attempt:N--Offense:21453(a)--Section:VC--CrimType:Infraction--DispoDt:12/Mar/2010--Dispo:Guilty--Plead_to:0</t>
  </si>
  <si>
    <t>case_id:1973746--DACase:08F09618--Def_nbr:2088231--Count:1--SentDt:12/Mar/2010--ProbType:0--ProbMnth:0--JailDays:0--LocalMnt:0--MSMnths:0--PrisMnth:24--L_D:0--ServHrs:0--ServDays:0--Fine:0--Rest:0--Other:0</t>
  </si>
  <si>
    <t>Arrest:22/Feb/2008--Bail:100000--AppStat:0--Sealed:0</t>
  </si>
  <si>
    <t>File_Rej:Filed--Date:22/Aug/2008--DDA:HAYASHIDA, NANCY</t>
  </si>
  <si>
    <t>Count:1--Offense:23538(b)(2)--Section:VC--CrimType:Other--DispoDt:12/Mar/2010--Dispo:True--Count:2--Offense:23538(b)(2)--Section:VC--CrimType:Other--DispoDt:12/Mar/2010--Dispo:True</t>
  </si>
  <si>
    <t>Count:1--Offense:667.5(b)--Section:PC--CrimType:Prior--DispoDt:12/Mar/2010--Dispo:True--Count:1--Offense:DUI PRIORS- GENERIC--Section:VC--CrimType:Prior--DispoDt:12/Mar/2010--Dispo:True--Count:2--Offense:DUI PRIORS- GENERIC--Section:VC--CrimType:Prior--DispoDt:12/Mar/2010--Dispo:True</t>
  </si>
  <si>
    <t>08F03802</t>
  </si>
  <si>
    <t>Count:1--DOV:25/Feb/2008--Attempt:N--Offense:23152(a)--Section:VC--CrimType:Felony--DispoDt:04/Feb/2010--Dispo:Guilty--Plead_to:0--Count:2--DOV:25/Feb/2008--Attempt:N--Offense:14601.2(a)--Section:VC--CrimType:Misdemeanor--DispoDt:04/Feb/2010--Dispo:Guilty--Plead_to:0</t>
  </si>
  <si>
    <t>case_id:1973749--DACase:08F03802--Def_nbr:2088234--Count:1--SentDt:04/Feb/2010--ProbType:0--ProbMnth:0--JailDays:0--LocalMnt:0--MSMnths:0--PrisMnth:16--L_D:0--ServHrs:0--ServDays:0--Fine:0--Rest:0--Other:0</t>
  </si>
  <si>
    <t>Arrest:25/Feb/2008--Bail:50000--AppStat:0--Sealed:0</t>
  </si>
  <si>
    <t>Count:1--Offense:14601.3(e)(3)--Section:VC--CrimType:Other--DispoDt:04/Feb/2010--Dispo:True--Count:1--Offense:23546(b)--Section:VC--CrimType:Other--DispoDt:04/Feb/2010--Dispo:True--Count:1--Offense:23577(a)(5)--Section:VC--CrimType:Other--DispoDt:04/Feb/2010--Dispo:True</t>
  </si>
  <si>
    <t>Count:1--Offense:667(d)/(e)(1)&amp;1170.12(b)/(c)(1)--Section:PC--CrimType:Prior--DispoDt:04/Feb/2010--Dispo:True--Count:1--Offense:DUI PRIORS- GENERIC--Section:VC--CrimType:Prior--DispoDt:04/Feb/2010--Dispo:True--Count:2--Offense:14601 GENERIC PRIOR--Section:VC--CrimType:Prior--DispoDt:04/Feb/2010--Dispo:True</t>
  </si>
  <si>
    <t>08F03423</t>
  </si>
  <si>
    <t>Count:1--DOV:13/Mar/2008--Attempt:N--Offense:11378--Section:HS--CrimType:Felony--DispoDt:24/Mar/2008--Dispo:Guilty--Plead_to:0--Count:3--DOV:13/Mar/2008--Attempt:N--Offense:11366.8(a)--Section:HS--CrimType:Felony--DispoDt:24/Mar/2008--Dispo:Guilty--Plead_to:0--Count:4--DOV:13/Mar/2008--Attempt:N--Offense:11352(a)--Section:HS--CrimType:Felony--DispoDt:24/Mar/2008--Dispo:Guilty--Plead_to:0--Count:5--DOV:13/Mar/2008--Attempt:N--Offense:11379(a)--Section:HS--CrimType:Felony--DispoDt:24/Mar/2008--Dispo:Guilty--Plead_to:0</t>
  </si>
  <si>
    <t>case_id:1973754--DACase:08F03423--Def_nbr:2088239--Count:1--SentDt:24/Mar/2008--ProbType:F--ProbMnth:36--JailDays:365--LocalMnt:0--MSMnths:0--PrisMnth:0--L_D:0--ServHrs:0--ServDays:0--Fine:0--Rest:0--Other:0</t>
  </si>
  <si>
    <t>Count:1--DOV:13/Mar/2008--Attempt:N--Offense:11378--Section:HS--CrimType:Felony--DispoDt:24/Mar/2008--Dispo:Guilty--Plead_to:0--Count:2--DOV:13/Mar/2008--Attempt:N--Offense:11350(a)--Section:HS--CrimType:Felony--DispoDt:24/Mar/2008--Dispo:Guilty--Plead_to:0--Count:3--DOV:13/Mar/2008--Attempt:N--Offense:11366.8(a)--Section:HS--CrimType:Felony--DispoDt:24/Mar/2008--Dispo:Guilty--Plead_to:0</t>
  </si>
  <si>
    <t>case_id:1973754--DACase:08F03423--Def_nbr:2088255--Count:1--SentDt:24/Mar/2008--ProbType:F--ProbMnth:36--JailDays:270--LocalMnt:0--MSMnths:0--PrisMnth:0--L_D:0--ServHrs:0--ServDays:0--Fine:0--Rest:0--Other:0</t>
  </si>
  <si>
    <t>Arrest:13/Mar/2008--Bail:0--AppStat:0--Sealed:0</t>
  </si>
  <si>
    <t>08F01961</t>
  </si>
  <si>
    <t>Count:1--DOV:12/Mar/2008--Attempt:N--Offense:11383.7(b)(1)--Section:HS--CrimType:Felony--DispoDt:20/Mar/2008--Dispo:Guilty--Plead_to:0</t>
  </si>
  <si>
    <t>case_id:1973759--DACase:08F01961--Def_nbr:2088244--Count:1--SentDt:20/Mar/2008--ProbType:F--ProbMnth:36--JailDays:90--LocalMnt:0--MSMnths:0--PrisMnth:0--L_D:0--ServHrs:0--ServDays:0--Fine:0--Rest:0--Other:0</t>
  </si>
  <si>
    <t>Arrest:12/Mar/2008--Bail:50000--AppStat:In Custody--Sealed:0</t>
  </si>
  <si>
    <t>File_Rej:Filed--Date:14/Mar/2008--DDA:DANE, JOSEPH</t>
  </si>
  <si>
    <t>case_id:1973759--DACase:08F01961--Def_nbr:2088249--Count:1--SentDt:20/Mar/2008--ProbType:F--ProbMnth:36--JailDays:90--LocalMnt:0--MSMnths:0--PrisMnth:0--L_D:0--ServHrs:0--ServDays:0--Fine:0--Rest:0--Other:0</t>
  </si>
  <si>
    <t>08F02839</t>
  </si>
  <si>
    <t>Count:1--DOV:12/Mar/2008--Attempt:N--Offense:11378--Section:HS--CrimType:Felony--DispoDt:04/Apr/2008--Dispo:Guilty--Plead_to:0--Count:2--DOV:12/Mar/2008--Attempt:N--Offense:11379(a)--Section:HS--CrimType:Felony--DispoDt:04/Apr/2008--Dispo:Guilty--Plead_to:0--Count:3--DOV:12/Mar/2008--Attempt:N--Offense:11370.1(a)--Section:HS--CrimType:Felony--DispoDt:04/Apr/2008--Dispo:Guilty--Plead_to:0</t>
  </si>
  <si>
    <t>case_id:1973792--DACase:08F02839--Def_nbr:2088280--Count:1--SentDt:04/Apr/2008--ProbType:0--ProbMnth:0--JailDays:0--LocalMnt:0--MSMnths:0--PrisMnth:44--L_D:0--ServHrs:0--ServDays:0--Fine:0--Rest:0--Other:0</t>
  </si>
  <si>
    <t>Count:1--Offense:1203.07(a)(11)--Section:PC--CrimType:Other--DispoDt:04/Apr/2008--Dispo:True--Count:2--Offense:1203.07(a)(11)--Section:PC--CrimType:Other--DispoDt:04/Apr/2008--Dispo:True</t>
  </si>
  <si>
    <t>Count:1--Offense:11370.2(c)--Section:HS--CrimType:Prior--DispoDt:04/Apr/2008--Dispo:True--Count:1--Offense:667.5(b)--Section:PC--CrimType:Prior--DispoDt:04/Apr/2008--Dispo:True--Count:2--Offense:11370.2(c)--Section:HS--CrimType:Prior--DispoDt:04/Apr/2008--Dispo:True--Count:2--Offense:667.5(b)--Section:PC--CrimType:Prior--DispoDt:04/Apr/2008--Dispo:True</t>
  </si>
  <si>
    <t>Count:1--DOV:12/Mar/2008--Attempt:N--Offense:11378--Section:HS--CrimType:Felony--DispoDt:25/Mar/2008--Dispo:Guilty--Plead_to:0--Count:2--DOV:12/Mar/2008--Attempt:N--Offense:11379(a)--Section:HS--CrimType:Felony--DispoDt:25/Mar/2008--Dispo:Guilty--Plead_to:0--Count:4--DOV:12/Mar/2008--Attempt:N--Offense:11351--Section:HS--CrimType:Felony--DispoDt:25/Mar/2008--Dispo:Guilty--Plead_to:0</t>
  </si>
  <si>
    <t>case_id:1973792--DACase:08F02839--Def_nbr:2088292--Count:1--SentDt:25/Mar/2008--ProbType:0--ProbMnth:0--JailDays:0--LocalMnt:0--MSMnths:0--PrisMnth:48--L_D:0--ServHrs:0--ServDays:0--Fine:0--Rest:0--Other:0</t>
  </si>
  <si>
    <t>Count:1--Offense:667(d)/(e)(1)&amp;1170.12(b)/(c)(1)--Section:PC--CrimType:Prior--DispoDt:25/Mar/2008--Dispo:True</t>
  </si>
  <si>
    <t>08F03425</t>
  </si>
  <si>
    <t>Count:1--DOV:12/Mar/2008--Attempt:N--Offense:459-460(b)--Section:PC--CrimType:Felony--DispoDt:22/Apr/2008--Dispo:Guilty--Plead_to:0--Count:2--DOV:12/Mar/2008--Attempt:N--Offense:496(a)--Section:PC--CrimType:Felony--DispoDt:22/Apr/2008--Dispo:Guilty--Plead_to:0--Count:3--DOV:12/Mar/2008--Attempt:N--Offense:11357(b)--Section:HS--CrimType:Misdemeanor--DispoDt:22/Apr/2008--Dispo:Dismissed/Not Guilty--Plead_to:0</t>
  </si>
  <si>
    <t>case_id:1973807--DACase:08F03425--Def_nbr:2088296--Count:1--SentDt:22/Apr/2008--ProbType:0--ProbMnth:0--JailDays:0--LocalMnt:0--MSMnths:0--PrisMnth:24--L_D:0--ServHrs:0--ServDays:0--Fine:0--Rest:0--Other:0</t>
  </si>
  <si>
    <t>Count:1--Offense:667.5(b)--Section:PC--CrimType:Prior--DispoDt:22/Apr/2008--Dispo:Dismissed/Not True--Count:1--Offense:667.5(b)--Section:PC--CrimType:Prior--DispoDt:22/Apr/2008--Dispo:True</t>
  </si>
  <si>
    <t>Count:1--DOV:12/Mar/2008--Attempt:N--Offense:459-460(b)--Section:PC--CrimType:Felony--DispoDt:23/Apr/2008--Dispo:Guilty--Plead_to:0--Count:2--DOV:12/Mar/2008--Attempt:N--Offense:496(a)--Section:PC--CrimType:Felony--DispoDt:23/Apr/2008--Dispo:Guilty--Plead_to:0--Count:3--DOV:12/Mar/2008--Attempt:N--Offense:11357(b)--Section:HS--CrimType:Misdemeanor--DispoDt:23/Apr/2008--Dispo:Dismissed/Not Guilty--Plead_to:0</t>
  </si>
  <si>
    <t>case_id:1973807--DACase:08F03425--Def_nbr:2088302--Count:1--SentDt:23/Apr/2008--ProbType:0--ProbMnth:0--JailDays:0--LocalMnt:0--MSMnths:0--PrisMnth:48--L_D:0--ServHrs:0--ServDays:0--Fine:0--Rest:0--Other:0</t>
  </si>
  <si>
    <t>Count:1--Offense:667.5(b)--Section:PC--CrimType:Prior--DispoDt:23/Apr/2008--Dispo:Dismissed/Not True--Count:1--Offense:667.5(b)--Section:PC--CrimType:Prior--DispoDt:23/Apr/2008--Dispo:True</t>
  </si>
  <si>
    <t>08F05375</t>
  </si>
  <si>
    <t>Count:1--DOV:18/Feb/2008--Attempt:N--Offense:12025(a)(1)/(b)(1)--Section:PC--CrimType:Felony--DispoDt:00/Jan/1900--Dispo:0--Plead_to:0--Count:2--DOV:18/Feb/2008--Attempt:N--Offense:14601.1(a)--Section:VC--CrimType:Misdemeanor--DispoDt:00/Jan/1900--Dispo:0--Plead_to:0</t>
  </si>
  <si>
    <t>File_Rej:Filed--Date:12/Apr/2008--DDA:0</t>
  </si>
  <si>
    <t>08N02334</t>
  </si>
  <si>
    <t>Count:1--DOV:22/Feb/2008--Attempt:N--Offense:11550(a)--Section:HS--CrimType:Misdemeanor--DispoDt:26/Jun/2008--Dispo:Guilty--Plead_to:0--Count:2--DOV:30/Jul/2008--Attempt:N--Offense:PROB VIOL--Section:PC--CrimType:Felony--DispoDt:18/Sep/2008--Dispo:Guilty--Plead_to:Victory Outreach Church Recovery Home</t>
  </si>
  <si>
    <t>case_id:1973918--DACase:08N02334--Def_nbr:2088410--Count:1--SentDt:26/Jun/2008--ProbType:F--ProbMnth:36--JailDays:0--LocalMnt:0--MSMnths:0--PrisMnth:0--L_D:0--ServHrs:0--ServDays:0--Fine:0--Rest:0--Other:0--case_id:1973918--DACase:08N02334--Def_nbr:2088410--Count:2--SentDt:18/Sep/2008--ProbType:0--ProbMnth:0--JailDays:0--LocalMnt:0--MSMnths:0--PrisMnth:0--L_D:0--ServHrs:0--ServDays:0--Fine:0--Rest:0--Other:0</t>
  </si>
  <si>
    <t>08F02138B</t>
  </si>
  <si>
    <t>Count:1--DOV:18/Feb/2008--Attempt:N--Offense:11378--Section:HS--CrimType:Felony--DispoDt:18/Sep/2012--Dispo:Guilty--Plead_to:0--Count:2--DOV:18/Feb/2008--Attempt:N--Offense:11359--Section:HS--CrimType:Felony--DispoDt:18/Sep/2012--Dispo:Guilty--Plead_to:0--Count:4--DOV:18/Feb/2008--Attempt:N--Offense:11550(a)--Section:HS--CrimType:Misdemeanor--DispoDt:18/Sep/2012--Dispo:Guilty--Plead_to:0</t>
  </si>
  <si>
    <t>case_id:1973935--DACase:08F02138B--Def_nbr:2081577--Count:1--SentDt:18/Sep/2012--ProbType:F--ProbMnth:36--JailDays:90--LocalMnt:0--MSMnths:0--PrisMnth:0--L_D:0--ServHrs:0--ServDays:0--Fine:0--Rest:0--Other:0</t>
  </si>
  <si>
    <t>08F04609</t>
  </si>
  <si>
    <t>Count:1--DOV:17/Apr/2007--Attempt:N--Offense:459-460(b)--Section:PC--CrimType:Felony--DispoDt:05/Feb/2009--Dispo:Guilty--Plead_to:0--Count:2--DOV:17/Apr/2007--Attempt:N--Offense:484g(a)--Section:PC--CrimType:Felony--DispoDt:05/Feb/2009--Dispo:Guilty--Plead_to:0--Count:3--DOV:17/Apr/2007--Attempt:N--Offense:496(a)--Section:PC--CrimType:Felony--DispoDt:05/Feb/2009--Dispo:Guilty--Plead_to:0--Count:4--DOV:17/Apr/2007--Attempt:N--Offense:459-460(b)--Section:PC--CrimType:Felony--DispoDt:05/Feb/2009--Dispo:Guilty--Plead_to:0--Count:5--DOV:17/Apr/2007--Attempt:N--Offense:484g(a)--Section:PC--CrimType:Felony--DispoDt:05/Feb/2009--Dispo:Guilty--Plead_to:0--Count:6--DOV:01/May/2007--Attempt:N--Offense:496(a)--Section:PC--CrimType:Felony--DispoDt:05/Feb/2009--Dispo:Guilty--Plead_to:0--Count:7--DOV:13/Jun/2011--Attempt:N--Offense:PROB VIOL--Section:PC--CrimType:Felony--DispoDt:13/Jun/2011--Dispo:Guilty--Plead_to:0</t>
  </si>
  <si>
    <t>case_id:1973972--DACase:08F04609--Def_nbr:2088465--Count:1--SentDt:05/Feb/2009--ProbType:F--ProbMnth:36--JailDays:60--LocalMnt:0--MSMnths:0--PrisMnth:0--L_D:0--ServHrs:0--ServDays:0--Fine:0--Rest:0--Other:0--case_id:1973972--DACase:08F04609--Def_nbr:2088465--Count:7--SentDt:13/Jun/2011--ProbType:0--ProbMnth:0--JailDays:0--LocalMnt:0--MSMnths:0--PrisMnth:16--L_D:0--ServHrs:0--ServDays:0--Fine:0--Rest:0--Other:0</t>
  </si>
  <si>
    <t>08F03435</t>
  </si>
  <si>
    <t>Count:1--DOV:05/Jan/2008--Attempt:N--Offense:459-460(b)--Section:PC--CrimType:Felony--DispoDt:09/Jun/2008--Dispo:Guilty--Plead_to:0--Count:2--DOV:06/Jan/2008--Attempt:N--Offense:459-460(b)--Section:PC--CrimType:Felony--DispoDt:09/Jun/2008--Dispo:Guilty--Plead_to:0--Count:3--DOV:07/Jan/2008--Attempt:N--Offense:459-460(b)--Section:PC--CrimType:Felony--DispoDt:09/Jun/2008--Dispo:Guilty--Plead_to:0--Count:4--DOV:08/Jan/2008--Attempt:N--Offense:459-460(b)--Section:PC--CrimType:Felony--DispoDt:09/Jun/2008--Dispo:Dismissed/Not Guilty--Plead_to:0--Count:5--DOV:06/Jan/2008--Attempt:N--Offense:484g(a)--Section:PC--CrimType:Felony--DispoDt:09/Jun/2008--Dispo:Guilty--Plead_to:0--Count:6--DOV:06/Jan/2008--Attempt:N--Offense:530.5(a)--Section:PC--CrimType:Felony--DispoDt:09/Jun/2008--Dispo:Guilty--Plead_to:0</t>
  </si>
  <si>
    <t>case_id:1974001--DACase:08F03435--Def_nbr:2088495--Count:1--SentDt:09/Jun/2008--ProbType:F--ProbMnth:36--JailDays:240--LocalMnt:0--MSMnths:0--PrisMnth:0--L_D:0--ServHrs:0--ServDays:0--Fine:0--Rest:0--Other:0</t>
  </si>
  <si>
    <t>08F03225</t>
  </si>
  <si>
    <t>Count:1--DOV:13/Mar/2008--Attempt:N--Offense:11350(a)--Section:HS--CrimType:Felony--DispoDt:07/Apr/2008--Dispo:Guilty--Plead_to:0--Count:2--DOV:13/Mar/2008--Attempt:N--Offense:11364--Section:HS--CrimType:Misdemeanor--DispoDt:07/Apr/2008--Dispo:Guilty--Plead_to:0--Count:3--DOV:13/Mar/2008--Attempt:N--Offense:12020(a)(1)--Section:PC--CrimType:Misdemeanor--DispoDt:07/Apr/2008--Dispo:Guilty--Plead_to:0</t>
  </si>
  <si>
    <t>case_id:1974047--DACase:08F03225--Def_nbr:2088541--Count:1--SentDt:07/Apr/2008--ProbType:F--ProbMnth:36--JailDays:270--LocalMnt:0--MSMnths:0--PrisMnth:0--L_D:0--ServHrs:0--ServDays:0--Fine:0--Rest:0--Other:0</t>
  </si>
  <si>
    <t>Count:1--DOV:13/Mar/2008--Attempt:N--Offense:11350(a)--Section:HS--CrimType:Felony--DispoDt:19/Oct/2009--Dispo:Dismissed/Not Guilty--Plead_to:0--Count:2--DOV:13/Mar/2008--Attempt:N--Offense:11364--Section:HS--CrimType:Misdemeanor--DispoDt:19/Oct/2009--Dispo:Dismissed/Not Guilty--Plead_to:0</t>
  </si>
  <si>
    <t>08F03710</t>
  </si>
  <si>
    <t>Count:1--DOV:14/Mar/2008--Attempt:N--Offense:11351--Section:HS--CrimType:Felony--DispoDt:15/Apr/2008--Dispo:Guilty--Plead_to:0--Count:2--DOV:14/Mar/2008--Attempt:N--Offense:11352(a)--Section:HS--CrimType:Felony--DispoDt:15/Apr/2008--Dispo:Guilty--Plead_to:0--Count:3--DOV:14/Mar/2008--Attempt:N--Offense:11378--Section:HS--CrimType:Felony--DispoDt:15/Apr/2008--Dispo:Guilty--Plead_to:0--Count:4--DOV:14/Mar/2008--Attempt:N--Offense:11379(a)--Section:HS--CrimType:Felony--DispoDt:15/Apr/2008--Dispo:Guilty--Plead_to:0--Count:5--DOV:14/Mar/2008--Attempt:N--Offense:12500(a)--Section:VC--CrimType:Misdemeanor--DispoDt:15/Apr/2008--Dispo:Guilty--Plead_to:0--Count:6--DOV:20/Apr/2009--Attempt:N--Offense:PROB VIOL--Section:PC--CrimType:Felony--DispoDt:20/Apr/2009--Dispo:Guilty--Plead_to:0</t>
  </si>
  <si>
    <t>case_id:1974079--DACase:08F03710--Def_nbr:2088575--Count:1--SentDt:15/Apr/2008--ProbType:F--ProbMnth:36--JailDays:180--LocalMnt:0--MSMnths:0--PrisMnth:0--L_D:0--ServHrs:0--ServDays:0--Fine:0--Rest:0--Other:0--case_id:1974079--DACase:08F03710--Def_nbr:2088575--Count:6--SentDt:20/Apr/2009--ProbType:0--ProbMnth:0--JailDays:90--LocalMnt:0--MSMnths:0--PrisMnth:0--L_D:0--ServHrs:0--ServDays:0--Fine:0--Rest:0--Other:0</t>
  </si>
  <si>
    <t>Arrest:14/Mar/2008--Bail:50000--AppStat:In Custody--Sealed:0</t>
  </si>
  <si>
    <t>Count:1--DOV:14/Mar/2008--Attempt:N--Offense:11351--Section:HS--CrimType:Felony--DispoDt:15/Apr/2008--Dispo:Guilty--Plead_to:0--Count:2--DOV:14/Mar/2008--Attempt:N--Offense:11352(a)--Section:HS--CrimType:Felony--DispoDt:15/Apr/2008--Dispo:Guilty--Plead_to:0--Count:3--DOV:14/Mar/2008--Attempt:N--Offense:11378--Section:HS--CrimType:Felony--DispoDt:15/Apr/2008--Dispo:Guilty--Plead_to:0--Count:4--DOV:14/Mar/2008--Attempt:N--Offense:11379(a)--Section:HS--CrimType:Felony--DispoDt:15/Apr/2008--Dispo:Guilty--Plead_to:0</t>
  </si>
  <si>
    <t>case_id:1974079--DACase:08F03710--Def_nbr:2088585--Count:1--SentDt:15/Apr/2008--ProbType:F--ProbMnth:36--JailDays:180--LocalMnt:0--MSMnths:0--PrisMnth:0--L_D:0--ServHrs:0--ServDays:0--Fine:0--Rest:0--Other:0</t>
  </si>
  <si>
    <t>08F01592</t>
  </si>
  <si>
    <t>Count:1--DOV:10/Jan/2007--Attempt:N--Offense:550(a)(5)--Section:PC--CrimType:Felony--DispoDt:27/Aug/2008--Dispo:Guilty--Plead_to:0--Count:2--DOV:10/Jan/2007--Attempt:N--Offense:550(a)(1)--Section:PC--CrimType:Felony--DispoDt:27/Aug/2008--Dispo:Dismissed/Not Guilty--Plead_to:0--Count:3--DOV:25/Jan/2007--Attempt:N--Offense:550(b)(1)--Section:PC--CrimType:Felony--DispoDt:27/Aug/2008--Dispo:Guilty--Plead_to:0--Count:4--DOV:31/Jan/2007--Attempt:N--Offense:550(b)(1)--Section:PC--CrimType:Felony--DispoDt:27/Aug/2008--Dispo:Dismissed/Not Guilty--Plead_to:0--Count:5--DOV:10/Jan/2007--Attempt:N--Offense:451(d)--Section:PC--CrimType:Felony--DispoDt:27/Aug/2008--Dispo:Guilty--Plead_to:0</t>
  </si>
  <si>
    <t>case_id:1974080--DACase:08F01592--Def_nbr:2088576--Count:1--SentDt:27/Aug/2008--ProbType:F--ProbMnth:36--JailDays:180--LocalMnt:0--MSMnths:0--PrisMnth:0--L_D:0--ServHrs:0--ServDays:0--Fine:0--Rest:0--Other:0</t>
  </si>
  <si>
    <t>File_Rej:Filed--Date:17/Mar/2008--DDA:BURKE, ANDREA</t>
  </si>
  <si>
    <t>Count:1--DOV:10/Jan/2007--Attempt:N--Offense:550(a)(5)--Section:PC--CrimType:Felony--DispoDt:27/Aug/2008--Dispo:Dismissed/Not Guilty--Plead_to:0--Count:2--DOV:10/Jan/2007--Attempt:N--Offense:550(a)(1)--Section:PC--CrimType:Felony--DispoDt:27/Aug/2008--Dispo:Guilty--Plead_to:0--Count:3--DOV:25/Jan/2007--Attempt:N--Offense:550(b)(1)--Section:PC--CrimType:Felony--DispoDt:27/Aug/2008--Dispo:Guilty--Plead_to:0--Count:4--DOV:31/Jan/2007--Attempt:N--Offense:550(b)(1)--Section:PC--CrimType:Felony--DispoDt:27/Aug/2008--Dispo:Dismissed/Not Guilty--Plead_to:0--Count:6--DOV:10/Jan/2007--Attempt:N--Offense:451(d)--Section:PC--CrimType:Felony--DispoDt:27/Aug/2008--Dispo:Dismissed/Not Guilty--Plead_to:0--Count:7--DOV:10/Jan/2007--Attempt:N--Offense:32--Section:PC--CrimType:Felony--DispoDt:27/Aug/2008--Dispo:Guilty--Plead_to:0</t>
  </si>
  <si>
    <t>case_id:1974080--DACase:08F01592--Def_nbr:2088589--Count:2--SentDt:27/Aug/2008--ProbType:F--ProbMnth:36--JailDays:120--LocalMnt:0--MSMnths:0--PrisMnth:0--L_D:0--ServHrs:0--ServDays:0--Fine:0--Rest:0--Other:0</t>
  </si>
  <si>
    <t>08F03683</t>
  </si>
  <si>
    <t>Count:1--DOV:13/Mar/2008--Attempt:N--Offense:11351--Section:HS--CrimType:Felony--DispoDt:17/Apr/2008--Dispo:Guilty--Plead_to:0--Count:2--DOV:13/Mar/2008--Attempt:N--Offense:11351--Section:HS--CrimType:Felony--DispoDt:17/Apr/2008--Dispo:Guilty--Plead_to:0--Count:3--DOV:13/Mar/2008--Attempt:N--Offense:11352(a)--Section:HS--CrimType:Felony--DispoDt:17/Apr/2008--Dispo:Guilty--Plead_to:0--Count:4--DOV:13/Mar/2008--Attempt:N--Offense:11352(a)--Section:HS--CrimType:Felony--DispoDt:17/Apr/2008--Dispo:Guilty--Plead_to:0--Count:5--DOV:13/Mar/2008--Attempt:N--Offense:12500(a)--Section:VC--CrimType:Misdemeanor--DispoDt:17/Apr/2008--Dispo:Guilty--Plead_to:0--Count:6--DOV:16/Nov/2009--Attempt:N--Offense:PROB VIOL--Section:PC--CrimType:Felony--DispoDt:16/Nov/2009--Dispo:Guilty--Plead_to:0</t>
  </si>
  <si>
    <t>case_id:1974083--DACase:08F03683--Def_nbr:2088579--Count:1--SentDt:17/Apr/2008--ProbType:F--ProbMnth:36--JailDays:180--LocalMnt:0--MSMnths:0--PrisMnth:0--L_D:0--ServHrs:0--ServDays:0--Fine:0--Rest:0--Other:0--case_id:1974083--DACase:08F03683--Def_nbr:2088579--Count:6--SentDt:16/Nov/2009--ProbType:0--ProbMnth:0--JailDays:30--LocalMnt:0--MSMnths:0--PrisMnth:0--L_D:0--ServHrs:0--ServDays:0--Fine:0--Rest:0--Other:0</t>
  </si>
  <si>
    <t>08F03437</t>
  </si>
  <si>
    <t>Count:1--DOV:13/Mar/2008--Attempt:N--Offense:12020(a)(4)--Section:PC--CrimType:Felony--DispoDt:30/Apr/2008--Dispo:Guilty--Plead_to:0--Count:2--DOV:13/Mar/2008--Attempt:N--Offense:11364--Section:HS--CrimType:Misdemeanor--DispoDt:30/Apr/2008--Dispo:Guilty--Plead_to:0</t>
  </si>
  <si>
    <t>case_id:1974086--DACase:08F03437--Def_nbr:2088582--Count:1--SentDt:30/Apr/2008--ProbType:0--ProbMnth:0--JailDays:0--LocalMnt:0--MSMnths:0--PrisMnth:16--L_D:0--ServHrs:0--ServDays:0--Fine:0--Rest:0--Other:0</t>
  </si>
  <si>
    <t>Count:1--Offense:667.5(b)--Section:PC--CrimType:Prior--DispoDt:30/Apr/2008--Dispo:Dismissed/Not True</t>
  </si>
  <si>
    <t>08F03684</t>
  </si>
  <si>
    <t>Count:1--DOV:14/Mar/2008--Attempt:N--Offense:11377(a)--Section:HS--CrimType:Felony--DispoDt:18/Mar/2008--Dispo:Guilty--Plead_to:0--Count:2--DOV:14/Mar/2008--Attempt:N--Offense:4140--Section:BP--CrimType:Misdemeanor--DispoDt:18/Mar/2008--Dispo:Guilty--Plead_to:0--Count:3--DOV:14/Mar/2008--Attempt:N--Offense:11550(a)--Section:HS--CrimType:Misdemeanor--DispoDt:18/Mar/2008--Dispo:Guilty--Plead_to:0--Count:4--DOV:14/Mar/2008--Attempt:N--Offense:11364--Section:HS--CrimType:Misdemeanor--DispoDt:18/Mar/2008--Dispo:Guilty--Plead_to:0--Count:5--DOV:24/Dec/2008--Attempt:N--Offense:PROB VIOL--Section:PC--CrimType:Felony--DispoDt:24/Dec/2008--Dispo:Guilty--Plead_to:0--Count:6--DOV:06/May/2009--Attempt:N--Offense:PROB VIOL--Section:PC--CrimType:Felony--DispoDt:06/May/2009--Dispo:Guilty--Plead_to:0</t>
  </si>
  <si>
    <t>case_id:1974089--DACase:08F03684--Def_nbr:2088586--Count:1--SentDt:18/Mar/2008--ProbType:F--ProbMnth:36--JailDays:0--LocalMnt:0--MSMnths:0--PrisMnth:0--L_D:0--ServHrs:0--ServDays:0--Fine:0--Rest:0--Other:0--case_id:1974089--DACase:08F03684--Def_nbr:2088586--Count:6--SentDt:06/May/2009--ProbType:0--ProbMnth:0--JailDays:0--LocalMnt:0--MSMnths:0--PrisMnth:16--L_D:0--ServHrs:0--ServDays:0--Fine:0--Rest:0--Other:0</t>
  </si>
  <si>
    <t>Arrest:14/Mar/2008--Bail:20000--AppStat:In Custody--Sealed:0</t>
  </si>
  <si>
    <t>08F03226</t>
  </si>
  <si>
    <t>Count:1--DOV:14/Mar/2008--Attempt:N--Offense:11377(a)--Section:HS--CrimType:Felony--DispoDt:26/Feb/2010--Dispo:Dismissed/Not Guilty--Plead_to:0--Count:2--DOV:14/Mar/2008--Attempt:N--Offense:11364--Section:HS--CrimType:Misdemeanor--DispoDt:26/Feb/2010--Dispo:Dismissed/Not Guilty--Plead_to:0--Count:3--DOV:14/Mar/2008--Attempt:N--Offense:11550(a)--Section:HS--CrimType:Misdemeanor--DispoDt:26/Feb/2010--Dispo:Dismissed/Not Guilty--Plead_to:0--Count:4--DOV:14/Mar/2008--Attempt:N--Offense:4140--Section:BP--CrimType:Misdemeanor--DispoDt:26/Feb/2010--Dispo:Dismissed/Not Guilty--Plead_to:0</t>
  </si>
  <si>
    <t>case_id:1974096--DACase:08F03226--Def_nbr:2088594--Count:1--SentDt:24/Mar/2008--ProbType:F--ProbMnth:36--JailDays:0--LocalMnt:0--MSMnths:0--PrisMnth:0--L_D:0--ServHrs:0--ServDays:0--Fine:0--Rest:0--Other:0</t>
  </si>
  <si>
    <t>Arrest:14/Mar/2008--Bail:0--AppStat:In Custody--Sealed:0</t>
  </si>
  <si>
    <t>08F03438</t>
  </si>
  <si>
    <t>Count:1--DOV:13/Mar/2008--Attempt:N--Offense:11350(a)--Section:HS--CrimType:Felony--DispoDt:02/Dec/2011--Dispo:Dismissed/Not Guilty--Plead_to:0--Count:2--DOV:13/Mar/2008--Attempt:N--Offense:11364--Section:HS--CrimType:Misdemeanor--DispoDt:02/Dec/2011--Dispo:Dismissed/Not Guilty--Plead_to:0--Count:3--DOV:13/Mar/2008--Attempt:N--Offense:11357(b)--Section:HS--CrimType:Misdemeanor--DispoDt:02/Dec/2011--Dispo:Dismissed/Not Guilty--Plead_to:0--Count:4--DOV:13/Mar/2008--Attempt:N--Offense:135--Section:PC--CrimType:Misdemeanor--DispoDt:02/Dec/2011--Dispo:Dismissed/Not Guilty--Plead_to:0--Count:5--DOV:24/Mar/2009--Attempt:N--Offense:PROB VIOL--Section:PC--CrimType:Felony--DispoDt:26/Mar/2009--Dispo:Guilty--Plead_to:0--Count:6--DOV:06/Jul/2009--Attempt:N--Offense:PROB VIOL--Section:PC--CrimType:Felony--DispoDt:14/Jan/2010--Dispo:Guilty--Plead_to:Drug Court</t>
  </si>
  <si>
    <t>case_id:1974097--DACase:08F03438--Def_nbr:2088596--Count:1--SentDt:02/Apr/2008--ProbType:F--ProbMnth:36--JailDays:0--LocalMnt:0--MSMnths:0--PrisMnth:0--L_D:0--ServHrs:0--ServDays:0--Fine:0--Rest:0--Other:0--case_id:1974097--DACase:08F03438--Def_nbr:2088596--Count:6--SentDt:14/Jan/2010--ProbType:0--ProbMnth:0--JailDays:0--LocalMnt:0--MSMnths:0--PrisMnth:0--L_D:0--ServHrs:0--ServDays:0--Fine:0--Rest:0--Other:0</t>
  </si>
  <si>
    <t>08F03711</t>
  </si>
  <si>
    <t>Count:1--DOV:07/Sep/2007--Attempt:N--Offense:290(a)(1)(A)/290(g)(2)--Section:PC--CrimType:Felony--DispoDt:09/Apr/2008--Dispo:Dismissed/Not Guilty--Plead_to:0--Count:2--DOV:13/Jul/2007--Attempt:N--Offense:290(a)(1)(A)/290(g)(2)--Section:PC--CrimType:Felony--DispoDt:09/Apr/2008--Dispo:Dismissed/Not Guilty--Plead_to:0--Count:3--DOV:07/Sep/2007--Attempt:N--Offense:290(a)(1)(A)/290(g)(2)--Section:PC--CrimType:Felony--DispoDt:09/Apr/2008--Dispo:Dismissed/Not Guilty--Plead_to:0</t>
  </si>
  <si>
    <t>Count:1--Offense:667(d)/(e)(2)(A)&amp;1170.12(b)/(c)(2)(A)--Section:PC--CrimType:Prior--DispoDt:09/Apr/2008--Dispo:Dismissed/Not True--Count:1--Offense:667.5(b)--Section:PC--CrimType:Prior--DispoDt:09/Apr/2008--Dispo:Dismissed/Not True</t>
  </si>
  <si>
    <t>08F03685</t>
  </si>
  <si>
    <t>Count:1--DOV:19/Feb/1990--Attempt:N--Offense:1551--Section:PC--CrimType:Felony--DispoDt:17/Apr/2008--Dispo:Dismissed/Not Guilty--Plead_to:0</t>
  </si>
  <si>
    <t>08F03686</t>
  </si>
  <si>
    <t>Count:1--DOV:13/Mar/2008--Attempt:N--Offense:11351--Section:HS--CrimType:Felony--DispoDt:06/Jan/2009--Dispo:Dismissed/Not Guilty--Plead_to:0--Count:2--DOV:13/Mar/2008--Attempt:N--Offense:11351.5--Section:HS--CrimType:Felony--DispoDt:06/Jan/2009--Dispo:Dismissed/Not Guilty--Plead_to:0--Count:3--DOV:13/Mar/2008--Attempt:N--Offense:11351--Section:HS--CrimType:Felony--DispoDt:06/Jan/2009--Dispo:Dismissed/Not Guilty--Plead_to:0--Count:4--DOV:13/Mar/2008--Attempt:N--Offense:11359--Section:HS--CrimType:Felony--DispoDt:06/Jan/2009--Dispo:Dismissed/Not Guilty--Plead_to:0--Count:5--DOV:13/Mar/2008--Attempt:N--Offense:11378--Section:HS--CrimType:Felony--DispoDt:06/Jan/2009--Dispo:Dismissed/Not Guilty--Plead_to:0</t>
  </si>
  <si>
    <t>Arrest:13/Mar/2008--Bail:30000--AppStat:In Custody--Sealed:0</t>
  </si>
  <si>
    <t>File_Rej:Filed--Date:17/Mar/2008--DDA:ALONZO, MELISSA</t>
  </si>
  <si>
    <t>Count:1--Offense:1203.07(a)(11)--Section:PC--CrimType:Other--DispoDt:06/Jan/2009--Dispo:Dismissed/Not True--Count:2--Offense:1203.07(a)(11)--Section:PC--CrimType:Other--DispoDt:06/Jan/2009--Dispo:Dismissed/Not True--Count:5--Offense:1203.07(a)(11)--Section:PC--CrimType:Other--DispoDt:06/Jan/2009--Dispo:Dismissed/Not True</t>
  </si>
  <si>
    <t>Count:1--Offense:11370.2(a)--Section:HS--CrimType:Prior--DispoDt:06/Jan/2009--Dispo:Dismissed/Not True--Count:1--Offense:667.5(b)--Section:PC--CrimType:Prior--DispoDt:06/Jan/2009--Dispo:Dismissed/Not True--Count:2--Offense:11370.2(a)--Section:HS--CrimType:Prior--DispoDt:06/Jan/2009--Dispo:Dismissed/Not True--Count:3--Offense:11370.2(a)--Section:HS--CrimType:Prior--DispoDt:06/Jan/2009--Dispo:Dismissed/Not True--Count:5--Offense:11370.2(c)--Section:HS--CrimType:Prior--DispoDt:06/Jan/2009--Dispo:Dismissed/Not True</t>
  </si>
  <si>
    <t>08F03228</t>
  </si>
  <si>
    <t>Count:1--DOV:14/Mar/2008--Attempt:N--Offense:11377(a)--Section:HS--CrimType:Felony--DispoDt:05/Sep/2008--Dispo:Guilty--Plead_to:0--Count:2--DOV:14/Mar/2008--Attempt:N--Offense:11364--Section:HS--CrimType:Misdemeanor--DispoDt:05/Sep/2008--Dispo:Guilty--Plead_to:0--Count:3--DOV:14/Mar/2008--Attempt:N--Offense:466--Section:PC--CrimType:Misdemeanor--DispoDt:05/Sep/2008--Dispo:Guilty--Plead_to:0</t>
  </si>
  <si>
    <t>case_id:1974109--DACase:08F03228--Def_nbr:2088608--Count:1--SentDt:05/Sep/2008--ProbType:0--ProbMnth:0--JailDays:0--LocalMnt:0--MSMnths:0--PrisMnth:36--L_D:0--ServHrs:0--ServDays:0--Fine:0--Rest:0--Other:0</t>
  </si>
  <si>
    <t>Arrest:17/Mar/2008--Bail:25000--AppStat:0--Sealed:0</t>
  </si>
  <si>
    <t>Count:1--Offense:667.5(b)--Section:PC--CrimType:Prior--DispoDt:05/Sep/2008--Dispo:True</t>
  </si>
  <si>
    <t>08F03439</t>
  </si>
  <si>
    <t>Count:1--DOV:13/Mar/2008--Attempt:N--Offense:496d(a)--Section:PC--CrimType:Felony--DispoDt:05/May/2008--Dispo:Guilty--Plead_to:0--Count:2--DOV:13/Mar/2008--Attempt:N--Offense:10851(a)--Section:VC--CrimType:Felony--DispoDt:05/May/2008--Dispo:Guilty--Plead_to:0</t>
  </si>
  <si>
    <t>case_id:1974116--DACase:08F03439--Def_nbr:2088615--Count:1--SentDt:05/May/2008--ProbType:0--ProbMnth:0--JailDays:0--LocalMnt:0--MSMnths:0--PrisMnth:24--L_D:0--ServHrs:0--ServDays:0--Fine:0--Rest:0--Other:0</t>
  </si>
  <si>
    <t>08F02840</t>
  </si>
  <si>
    <t>Count:1--DOV:13/Mar/2008--Attempt:N--Offense:11350(a)--Section:HS--CrimType:Felony--DispoDt:08/Oct/2009--Dispo:Dismissed/Not Guilty--Plead_to:0--Count:2--DOV:13/Mar/2008--Attempt:N--Offense:11550(a)--Section:HS--CrimType:Misdemeanor--DispoDt:08/Oct/2009--Dispo:Dismissed/Not Guilty--Plead_to:0--Count:3--DOV:13/Mar/2008--Attempt:N--Offense:4140--Section:BP--CrimType:Misdemeanor--DispoDt:08/Oct/2009--Dispo:Dismissed/Not Guilty--Plead_to:0</t>
  </si>
  <si>
    <t>08F02308</t>
  </si>
  <si>
    <t>Count:1--DOV:13/Mar/2008--Attempt:N--Offense:487(d)(2)--Section:PC--CrimType:Felony--DispoDt:06/May/2008--Dispo:Dismissed/Not Guilty--Plead_to:0--Count:2--DOV:13/Mar/2008--Attempt:N--Offense:186.22(a)--Section:PC--CrimType:Felony--DispoDt:06/May/2008--Dispo:Guilty--Plead_to:0--Count:3--DOV:13/Mar/2008--Attempt:N--Offense:12025(a)(2)/(b)(2)--Section:PC--CrimType:Felony--DispoDt:06/May/2008--Dispo:Guilty--Plead_to:0--Count:4--DOV:13/Mar/2008--Attempt:N--Offense:12021(d)(1)--Section:PC--CrimType:Felony--DispoDt:06/May/2008--Dispo:Dismissed/Not Guilty--Plead_to:0</t>
  </si>
  <si>
    <t>case_id:1974121--DACase:08F02308--Def_nbr:2088620--Count:2--SentDt:06/May/2008--ProbType:F--ProbMnth:36--JailDays:180--LocalMnt:0--MSMnths:0--PrisMnth:0--L_D:0--ServHrs:0--ServDays:0--Fine:0--Rest:0--Other:0</t>
  </si>
  <si>
    <t>File_Rej:Filed--Date:17/Mar/2008--DDA:PETERSEN, ERIK</t>
  </si>
  <si>
    <t>Count:1--Offense:186.22(b)(1)--Section:PC--CrimType:Enhancement--DispoDt:06/May/2008--Dispo:Dismissed/Not True--Count:3--Offense:186.22(b)(1)--Section:PC--CrimType:Enhancement--DispoDt:06/May/2008--Dispo:True--Count:4--Offense:186.22(b)(1)--Section:PC--CrimType:Enhancement--DispoDt:06/May/2008--Dispo:Dismissed/Not True</t>
  </si>
  <si>
    <t>08F03227</t>
  </si>
  <si>
    <t>Count:1--DOV:14/Mar/2008--Attempt:N--Offense:10851(a)--Section:VC--CrimType:Felony--DispoDt:30/Apr/2008--Dispo:Guilty--Plead_to:0--Count:2--DOV:14/Mar/2008--Attempt:N--Offense:496d(a)--Section:PC--CrimType:Felony--DispoDt:30/Apr/2008--Dispo:Guilty--Plead_to:0--Count:3--DOV:14/Mar/2008--Attempt:N--Offense:496(a)--Section:PC--CrimType:Felony--DispoDt:30/Apr/2008--Dispo:Guilty--Plead_to:0--Count:4--DOV:14/Mar/2008--Attempt:N--Offense:466--Section:PC--CrimType:Misdemeanor--DispoDt:03/Apr/2008--Dispo:Guilty--Plead_to:0--Count:5--DOV:14/Mar/2008--Attempt:N--Offense:14601.1(a)--Section:VC--CrimType:Misdemeanor--DispoDt:30/Apr/2008--Dispo:Guilty--Plead_to:0--Count:6--DOV:14/Mar/2008--Attempt:N--Offense:148(a)(1)--Section:PC--CrimType:Misdemeanor--DispoDt:30/Apr/2008--Dispo:Guilty--Plead_to:0</t>
  </si>
  <si>
    <t>case_id:1974125--DACase:08F03227--Def_nbr:2088624--Count:1--SentDt:30/Apr/2008--ProbType:0--ProbMnth:0--JailDays:0--LocalMnt:0--MSMnths:0--PrisMnth:36--L_D:0--ServHrs:0--ServDays:0--Fine:0--Rest:0--Other:0</t>
  </si>
  <si>
    <t>Count:1--Offense:667(d)/(e)(1)&amp;1170.12(b)/(c)(1)--Section:PC--CrimType:Prior--DispoDt:30/Apr/2008--Dispo:True--Count:1--Offense:667.5(b)--Section:PC--CrimType:Prior--DispoDt:30/Apr/2008--Dispo:True</t>
  </si>
  <si>
    <t>08F02841</t>
  </si>
  <si>
    <t>Count:1--DOV:13/Mar/2008--Attempt:N--Offense:459-460(b)--Section:PC--CrimType:Felony--DispoDt:27/Jun/2008--Dispo:Guilty--Plead_to:0--Count:2--DOV:13/Mar/2008--Attempt:N--Offense:666/484(a)/488--Section:PC--CrimType:Felony--DispoDt:27/Jun/2008--Dispo:Guilty--Plead_to:0</t>
  </si>
  <si>
    <t>case_id:1974127--DACase:08F02841--Def_nbr:2088626--Count:1--SentDt:27/Jun/2008--ProbType:F--ProbMnth:36--JailDays:162--LocalMnt:0--MSMnths:0--PrisMnth:0--L_D:0--ServHrs:0--ServDays:0--Fine:0--Rest:0--Other:0</t>
  </si>
  <si>
    <t>08F02843</t>
  </si>
  <si>
    <t>Count:1--DOV:13/Mar/2008--Attempt:N--Offense:11378--Section:HS--CrimType:Felony--DispoDt:30/Apr/2008--Dispo:Guilty--Plead_to:0--Count:2--DOV:13/Mar/2008--Attempt:N--Offense:11357(b)--Section:HS--CrimType:Misdemeanor--DispoDt:30/Apr/2008--Dispo:Guilty--Plead_to:0</t>
  </si>
  <si>
    <t>case_id:1974132--DACase:08F02843--Def_nbr:2088632--Count:1--SentDt:30/Apr/2008--ProbType:0--ProbMnth:0--JailDays:0--LocalMnt:0--MSMnths:0--PrisMnth:16--L_D:0--ServHrs:0--ServDays:0--Fine:0--Rest:0--Other:0</t>
  </si>
  <si>
    <t>08F03440</t>
  </si>
  <si>
    <t>Count:1--DOV:13/Mar/2008--Attempt:N--Offense:11378--Section:HS--CrimType:Felony--DispoDt:24/Jun/2008--Dispo:Guilty--Plead_to:0</t>
  </si>
  <si>
    <t>case_id:1974139--DACase:08F03440--Def_nbr:2088639--Count:1--SentDt:24/Jun/2008--ProbType:0--ProbMnth:0--JailDays:0--LocalMnt:0--MSMnths:0--PrisMnth:48--L_D:0--ServHrs:0--ServDays:0--Fine:0--Rest:0--Other:0</t>
  </si>
  <si>
    <t>Count:1--Offense:11370.2(c)--Section:HS--CrimType:Prior--DispoDt:24/Jun/2008--Dispo:True--Count:1--Offense:667(d)/(e)(2)(A)&amp;1170.12(b)/(c)(2)(A)--Section:PC--CrimType:Prior--DispoDt:24/Jun/2008--Dispo:True--Count:1--Offense:667.5(b)--Section:PC--CrimType:Prior--DispoDt:24/Jun/2008--Dispo:True</t>
  </si>
  <si>
    <t>08F03543</t>
  </si>
  <si>
    <t>Count:1--DOV:16/Jul/2004--Attempt:N--Offense:288(a)--Section:PC--CrimType:Felony--DispoDt:20/Mar/2009--Dispo:Guilty--Plead_to:0--Count:2--DOV:16/Jul/2004--Attempt:N--Offense:288(a)--Section:PC--CrimType:Felony--DispoDt:20/Mar/2009--Dispo:Guilty--Plead_to:0--Count:3--DOV:16/Jul/2004--Attempt:N--Offense:288(a)--Section:PC--CrimType:Felony--DispoDt:20/Mar/2009--Dispo:Guilty--Plead_to:0--Count:4--DOV:14/Jun/2011--Attempt:N--Offense:PROB VIOL--Section:PC--CrimType:Felony--DispoDt:14/Jun/2011--Dispo:Guilty--Plead_to:0</t>
  </si>
  <si>
    <t>case_id:1974148--DACase:08F03543--Def_nbr:2088648--Count:1--SentDt:20/Mar/2009--ProbType:F--ProbMnth:60--JailDays:365--LocalMnt:0--MSMnths:0--PrisMnth:0--L_D:0--ServHrs:0--ServDays:0--Fine:0--Rest:0--Other:0--case_id:1974148--DACase:08F03543--Def_nbr:2088648--Count:4--SentDt:14/Jun/2011--ProbType:0--ProbMnth:0--JailDays:180--LocalMnt:0--MSMnths:0--PrisMnth:0--L_D:0--ServHrs:0--ServDays:0--Fine:0--Rest:0--Other:0</t>
  </si>
  <si>
    <t>File_Rej:Filed--Date:17/Mar/2008--DDA:NICHOLSON, NICOLE</t>
  </si>
  <si>
    <t>08F03441</t>
  </si>
  <si>
    <t>Count:1--DOV:13/Mar/2008--Attempt:N--Offense:11377(a)--Section:HS--CrimType:Felony--DispoDt:25/Mar/2008--Dispo:Guilty--Plead_to:0--Count:2--DOV:18/Jul/2008--Attempt:N--Offense:PROB VIOL--Section:PC--CrimType:Felony--DispoDt:18/Jul/2008--Dispo:Guilty--Plead_to:Drug Court Program--Count:3--DOV:23/Apr/2010--Attempt:N--Offense:PROB VIOL--Section:PC--CrimType:Felony--DispoDt:23/Apr/2010--Dispo:Guilty--Plead_to:0</t>
  </si>
  <si>
    <t>case_id:1974150--DACase:08F03441--Def_nbr:2088650--Count:1--SentDt:25/Mar/2008--ProbType:F--ProbMnth:36--JailDays:0--LocalMnt:0--MSMnths:0--PrisMnth:0--L_D:0--ServHrs:0--ServDays:0--Fine:0--Rest:0--Other:0--case_id:1974150--DACase:08F03441--Def_nbr:2088650--Count:2--SentDt:18/Jul/2008--ProbType:0--ProbMnth:0--JailDays:0--LocalMnt:0--MSMnths:0--PrisMnth:0--L_D:0--ServHrs:0--ServDays:0--Fine:0--Rest:0--Other:0</t>
  </si>
  <si>
    <t>08F03145</t>
  </si>
  <si>
    <t>Count:1--DOV:13/Mar/2008--Attempt:N--Offense:11378--Section:HS--CrimType:Felony--DispoDt:20/May/2008--Dispo:Guilty--Plead_to:0--Count:2--DOV:13/Mar/2008--Attempt:N--Offense:11379(a)--Section:HS--CrimType:Felony--DispoDt:20/May/2008--Dispo:Guilty--Plead_to:0--Count:3--DOV:13/Mar/2008--Attempt:N--Offense:11351--Section:HS--CrimType:Felony--DispoDt:20/May/2008--Dispo:Guilty--Plead_to:0--Count:4--DOV:13/Mar/2008--Attempt:N--Offense:11352(a)--Section:HS--CrimType:Felony--DispoDt:20/May/2008--Dispo:Dismissed/Not Guilty--Plead_to:0--Count:5--DOV:13/Mar/2008--Attempt:N--Offense:11378--Section:HS--CrimType:Felony--DispoDt:20/May/2008--Dispo:Guilty--Plead_to:0--Count:6--DOV:13/Mar/2008--Attempt:N--Offense:11379(a)--Section:HS--CrimType:Felony--DispoDt:20/May/2008--Dispo:Dismissed/Not Guilty--Plead_to:0--Count:7--DOV:13/Mar/2008--Attempt:N--Offense:11364--Section:HS--CrimType:Misdemeanor--DispoDt:20/May/2008--Dispo:Guilty--Plead_to:0</t>
  </si>
  <si>
    <t>case_id:1974152--DACase:08F03145--Def_nbr:2088652--Count:1--SentDt:20/May/2008--ProbType:0--ProbMnth:0--JailDays:0--LocalMnt:0--MSMnths:0--PrisMnth:24--L_D:0--ServHrs:0--ServDays:0--Fine:0--Rest:0--Other:0</t>
  </si>
  <si>
    <t>Arrest:13/Mar/2008--Bail:25000--AppStat:In Custody--Sealed:0</t>
  </si>
  <si>
    <t>case_id:1974152--DACase:08F03145--Def_nbr:2088657--Count:1--SentDt:20/May/2008--ProbType:0--ProbMnth:0--JailDays:0--LocalMnt:0--MSMnths:0--PrisMnth:24--L_D:0--ServHrs:0--ServDays:0--Fine:0--Rest:0--Other:0</t>
  </si>
  <si>
    <t>Arrest:13/Mar/2008--Bail:25000--AppStat:0--Sealed:0</t>
  </si>
  <si>
    <t>08F01193</t>
  </si>
  <si>
    <t>Count:1--DOV:22/Feb/2008--Attempt:N--Offense:11350(a)--Section:HS--CrimType:Felony--DispoDt:05/Aug/2008--Dispo:Guilty--Plead_to:0--Count:2--DOV:08/Sep/2008--Attempt:N--Offense:PROB VIOL--Section:PC--CrimType:Felony--DispoDt:08/Sep/2008--Dispo:Guilty--Plead_to:0</t>
  </si>
  <si>
    <t>case_id:1974154--DACase:08F01193--Def_nbr:2088654--Count:1--SentDt:05/Aug/2008--ProbType:F--ProbMnth:36--JailDays:0--LocalMnt:0--MSMnths:0--PrisMnth:0--L_D:0--ServHrs:0--ServDays:0--Fine:0--Rest:0--Other:0--case_id:1974154--DACase:08F01193--Def_nbr:2088654--Count:2--SentDt:08/Sep/2008--ProbType:0--ProbMnth:0--JailDays:90--LocalMnt:0--MSMnths:0--PrisMnth:0--L_D:0--ServHrs:0--ServDays:0--Fine:0--Rest:0--Other:0</t>
  </si>
  <si>
    <t>08F03442</t>
  </si>
  <si>
    <t>Count:1--DOV:13/Mar/2008--Attempt:N--Offense:114--Section:PC--CrimType:Felony--DispoDt:27/Mar/2008--Dispo:Guilty--Plead_to:0--Count:2--DOV:13/Mar/2008--Attempt:N--Offense:7028(a)--Section:BP--CrimType:Misdemeanor--DispoDt:27/Mar/2008--Dispo:Guilty--Plead_to:0--Count:3--DOV:13/Mar/2008--Attempt:N--Offense:7027.1(a)--Section:BP--CrimType:Misdemeanor--DispoDt:27/Mar/2008--Dispo:Guilty--Plead_to:0--Count:4--DOV:13/Mar/2008--Attempt:N--Offense:148.9(a)--Section:PC--CrimType:Misdemeanor--DispoDt:27/Mar/2008--Dispo:Guilty--Plead_to:0</t>
  </si>
  <si>
    <t>case_id:1974161--DACase:08F03442--Def_nbr:2088664--Count:1--SentDt:27/Mar/2008--ProbType:F--ProbMnth:36--JailDays:60--LocalMnt:0--MSMnths:0--PrisMnth:0--L_D:0--ServHrs:0--ServDays:0--Fine:0--Rest:0--Other:0</t>
  </si>
  <si>
    <t>08F03146</t>
  </si>
  <si>
    <t>Count:1--DOV:13/Mar/2008--Attempt:N--Offense:11377(a)--Section:HS--CrimType:Felony--DispoDt:23/Sep/2010--Dispo:Dismissed/Not Guilty--Plead_to:0--Count:2--DOV:14/Aug/2008--Attempt:N--Offense:PROB VIOL--Section:PC--CrimType:Felony--DispoDt:23/Sep/2010--Dispo:Dismissed/Not Guilty--Plead_to:0</t>
  </si>
  <si>
    <t>case_id:1974165--DACase:08F03146--Def_nbr:2088668--Count:1--SentDt:11/Jul/2008--ProbType:F--ProbMnth:36--JailDays:0--LocalMnt:0--MSMnths:0--PrisMnth:0--L_D:0--ServHrs:0--ServDays:0--Fine:0--Rest:0--Other:0</t>
  </si>
  <si>
    <t>08F03712</t>
  </si>
  <si>
    <t>Count:1--DOV:06/Oct/2006--Attempt:N--Offense:459-460(b)--Section:PC--CrimType:Felony--DispoDt:01/Apr/2008--Dispo:Guilty--Plead_to:0--Count:2--DOV:06/Oct/2006--Attempt:N--Offense:10851(a)--Section:VC--CrimType:Felony--DispoDt:01/Apr/2008--Dispo:Guilty--Plead_to:0--Count:3--DOV:06/Oct/2006--Attempt:N--Offense:487(a)--Section:PC--CrimType:Felony--DispoDt:01/Apr/2008--Dispo:Guilty--Plead_to:0--Count:4--DOV:06/Oct/2006--Attempt:N--Offense:10851(a)--Section:VC--CrimType:Felony--DispoDt:01/Apr/2008--Dispo:Guilty--Plead_to:0--Count:5--DOV:06/Oct/2006--Attempt:N--Offense:487(a)--Section:PC--CrimType:Felony--DispoDt:01/Apr/2008--Dispo:Guilty--Plead_to:0--Count:6--DOV:06/Oct/2006--Attempt:N--Offense:476--Section:PC--CrimType:Felony--DispoDt:01/Apr/2008--Dispo:Guilty--Plead_to:0--Count:7--DOV:24/Sep/2006--Attempt:N--Offense:459-460(b)--Section:PC--CrimType:Felony--DispoDt:01/Apr/2008--Dispo:Guilty--Plead_to:0--Count:8--DOV:28/Sep/2006--Attempt:N--Offense:459-460(b)--Section:PC--CrimType:Felony--DispoDt:01/Apr/2008--Dispo:Guilty--Plead_to:0--Count:9--DOV:28/Sep/2006--Attempt:N--Offense:459-460(b)--Section:PC--CrimType:Felony--DispoDt:01/Apr/2008--Dispo:Guilty--Plead_to:0--Count:10--DOV:28/Sep/2006--Attempt:N--Offense:459-460(b)--Section:PC--CrimType:Felony--DispoDt:01/Apr/2008--Dispo:Guilty--Plead_to:0--Count:11--DOV:02/Oct/2006--Attempt:N--Offense:148.5(a)--Section:PC--CrimType:Misdemeanor--DispoDt:01/Apr/2008--Dispo:Guilty--Plead_to:0</t>
  </si>
  <si>
    <t>case_id:1974174--DACase:08F03712--Def_nbr:2088677--Count:1--SentDt:01/Apr/2008--ProbType:F--ProbMnth:60--JailDays:310--LocalMnt:0--MSMnths:0--PrisMnth:0--L_D:0--ServHrs:0--ServDays:0--Fine:0--Rest:0--Other:0</t>
  </si>
  <si>
    <t>File_Rej:Filed--Date:17/Mar/2008--DDA:KHAN, ZARIN</t>
  </si>
  <si>
    <t>08F03714</t>
  </si>
  <si>
    <t>Count:1--DOV:16/Mar/2008--Attempt:N--Offense:666.5(a)/10851(a)--Section:PC--CrimType:Felony--DispoDt:08/Jul/2008--Dispo:Dismissed/Not Guilty--Plead_to:0</t>
  </si>
  <si>
    <t>Arrest:16/Mar/2008--Bail:25000--AppStat:In Custody--Sealed:0</t>
  </si>
  <si>
    <t>Count:1--Offense:667.5(b)--Section:PC--CrimType:Prior--DispoDt:08/Jul/2008--Dispo:Dismissed/Not True</t>
  </si>
  <si>
    <t>08F03713</t>
  </si>
  <si>
    <t>Count:1--DOV:15/Mar/2008--Attempt:N--Offense:10851(a)--Section:VC--CrimType:Felony--DispoDt:24/Mar/2008--Dispo:Dismissed/Not Guilty--Plead_to:0--Count:2--DOV:15/Mar/2008--Attempt:N--Offense:496d(a)--Section:PC--CrimType:Felony--DispoDt:24/Mar/2008--Dispo:Guilty--Plead_to:0--Count:3--DOV:15/Mar/2008--Attempt:N--Offense:12500(a)--Section:VC--CrimType:Misdemeanor--DispoDt:24/Mar/2008--Dispo:Guilty--Plead_to:0--Count:4--DOV:15/Mar/2008--Attempt:N--Offense:466--Section:PC--CrimType:Misdemeanor--DispoDt:24/Mar/2008--Dispo:Guilty--Plead_to:0--Count:5--DOV:24/Sep/2009--Attempt:N--Offense:PROB VIOL--Section:PC--CrimType:Felony--DispoDt:24/Sep/2009--Dispo:Guilty--Plead_to:0</t>
  </si>
  <si>
    <t>case_id:1974182--DACase:08F03713--Def_nbr:2088685--Count:2--SentDt:24/Mar/2008--ProbType:F--ProbMnth:36--JailDays:150--LocalMnt:0--MSMnths:0--PrisMnth:0--L_D:0--ServHrs:0--ServDays:0--Fine:0--Rest:0--Other:0--case_id:1974182--DACase:08F03713--Def_nbr:2088685--Count:5--SentDt:24/Sep/2009--ProbType:0--ProbMnth:0--JailDays:30--LocalMnt:0--MSMnths:0--PrisMnth:0--L_D:0--ServHrs:0--ServDays:0--Fine:0--Rest:0--Other:0</t>
  </si>
  <si>
    <t>Arrest:15/Mar/2008--Bail:20000--AppStat:In Custody--Sealed:0</t>
  </si>
  <si>
    <t>08F02842</t>
  </si>
  <si>
    <t>Count:1--DOV:13/Aug/2007--Attempt:N--Offense:245(a)(1)--Section:PC--CrimType:Felony--DispoDt:21/May/2008--Dispo:Dismissed/Not Guilty--Plead_to:0--Count:2--DOV:13/Aug/2007--Attempt:N--Offense:243(e)(1)--Section:PC--CrimType:Misdemeanor--DispoDt:21/May/2008--Dispo:Dismissed/Not Guilty--Plead_to:0</t>
  </si>
  <si>
    <t>File_Rej:Filed--Date:17/Mar/2008--DDA:VARGAS, DAWN</t>
  </si>
  <si>
    <t>08F03727</t>
  </si>
  <si>
    <t>Count:1--DOV:15/Mar/2008--Attempt:N--Offense:666.5(a)/10851(a)--Section:PC--CrimType:Felony--DispoDt:22/Apr/2008--Dispo:Guilty--Plead_to:0--Count:2--DOV:15/Mar/2008--Attempt:N--Offense:666.5(a)/496d(a)--Section:PC--CrimType:Felony--DispoDt:22/Apr/2008--Dispo:Guilty--Plead_to:0</t>
  </si>
  <si>
    <t>case_id:1974188--DACase:08F03727--Def_nbr:2088691--Count:1--SentDt:22/Apr/2008--ProbType:0--ProbMnth:0--JailDays:0--LocalMnt:0--MSMnths:0--PrisMnth:36--L_D:0--ServHrs:0--ServDays:0--Fine:0--Rest:0--Other:0</t>
  </si>
  <si>
    <t>Arrest:15/Mar/2008--Bail:50000--AppStat:In Custody--Sealed:0</t>
  </si>
  <si>
    <t>08F03726</t>
  </si>
  <si>
    <t>Count:1--DOV:14/Mar/2008--Attempt:N--Offense:487(a)--Section:PC--CrimType:Felony--DispoDt:22/May/2008--Dispo:Guilty--Plead_to:0--Count:2--DOV:14/Mar/2008--Attempt:N--Offense:459-460(b)--Section:PC--CrimType:Felony--DispoDt:22/May/2008--Dispo:Guilty--Plead_to:0--Count:3--DOV:09/Apr/2009--Attempt:N--Offense:PROB VIOL--Section:PC--CrimType:Felony--DispoDt:09/Apr/2009--Dispo:Guilty--Plead_to:0</t>
  </si>
  <si>
    <t>case_id:1974216--DACase:08F03726--Def_nbr:2088719--Count:1--SentDt:22/May/2008--ProbType:F--ProbMnth:36--JailDays:120--LocalMnt:0--MSMnths:0--PrisMnth:0--L_D:0--ServHrs:0--ServDays:0--Fine:0--Rest:0--Other:0--case_id:1974216--DACase:08F03726--Def_nbr:2088719--Count:3--SentDt:09/Apr/2009--ProbType:0--ProbMnth:0--JailDays:0--LocalMnt:0--MSMnths:0--PrisMnth:16--L_D:0--ServHrs:0--ServDays:0--Fine:0--Rest:0--Other:0</t>
  </si>
  <si>
    <t>Arrest:14/Mar/2008--Bail:30000--AppStat:In Custody--Sealed:0</t>
  </si>
  <si>
    <t>08F03725</t>
  </si>
  <si>
    <t>Count:1--DOV:14/Mar/2008--Attempt:N--Offense:11377(a)--Section:HS--CrimType:Felony--DispoDt:00/Jan/1900--Dispo:0--Plead_to:0--Count:2--DOV:14/Mar/2008--Attempt:N--Offense:12500(a)--Section:VC--CrimType:Misdemeanor--DispoDt:00/Jan/1900--Dispo:0--Plead_to:0</t>
  </si>
  <si>
    <t>Arrest:14/Mar/2008--Bail:25000--AppStat:In Custody--Sealed:0</t>
  </si>
  <si>
    <t>08F03724</t>
  </si>
  <si>
    <t>Count:1--DOV:15/Mar/2008--Attempt:N--Offense:11377(a)--Section:HS--CrimType:Felony--DispoDt:29/Sep/2009--Dispo:Dismissed/Not Guilty--Plead_to:0</t>
  </si>
  <si>
    <t>08F04510</t>
  </si>
  <si>
    <t>Count:1--DOV:02/Mar/2008--Attempt:N--Offense:23152(a)--Section:VC--CrimType:Felony--DispoDt:26/Sep/2008--Dispo:Guilty--Plead_to:0--Count:2--DOV:02/Mar/2008--Attempt:N--Offense:23152(b)--Section:VC--CrimType:Felony--DispoDt:26/Sep/2008--Dispo:Guilty--Plead_to:0</t>
  </si>
  <si>
    <t>case_id:1974221--DACase:08F04510--Def_nbr:2088724--Count:1--SentDt:26/Sep/2008--ProbType:F--ProbMnth:36--JailDays:360--LocalMnt:0--MSMnths:0--PrisMnth:0--L_D:0--ServHrs:0--ServDays:0--Fine:0--Rest:0--Other:0</t>
  </si>
  <si>
    <t>File_Rej:Filed--Date:01/Apr/2008--DDA:BUTLER, JULIE</t>
  </si>
  <si>
    <t>Count:1--Offense:DUI PRIORS- GENERIC--Section:VC--CrimType:Prior--DispoDt:26/Sep/2008--Dispo:True--Count:2--Offense:DUI PRIORS- GENERIC--Section:VC--CrimType:Prior--DispoDt:26/Sep/2008--Dispo:True</t>
  </si>
  <si>
    <t>08F03443</t>
  </si>
  <si>
    <t>Count:1--DOV:16/Mar/2008--Attempt:N--Offense:273.5(a)/(e)(1)--Section:PC--CrimType:Felony--DispoDt:24/Jun/2008--Dispo:Guilty--Plead_to:0--Count:2--DOV:16/Mar/2008--Attempt:N--Offense:273a(a)--Section:PC--CrimType:Misdemeanor--DispoDt:24/Jun/2008--Dispo:Guilty--Plead_to:0--Count:3--DOV:16/Mar/2008--Attempt:N--Offense:166(c)(1)--Section:PC--CrimType:Misdemeanor--DispoDt:24/Jun/2008--Dispo:Guilty--Plead_to:0--Count:4--DOV:02/Dec/2008--Attempt:N--Offense:PROB VIOL--Section:PC--CrimType:Felony--DispoDt:02/Dec/2008--Dispo:Guilty--Plead_to:0--Count:5--DOV:23/Jul/2009--Attempt:N--Offense:PROB VIOL--Section:PC--CrimType:Felony--DispoDt:23/Jul/2009--Dispo:Guilty--Plead_to:0</t>
  </si>
  <si>
    <t>case_id:1974224--DACase:08F03443--Def_nbr:2088727--Count:1--SentDt:24/Jun/2008--ProbType:F--ProbMnth:36--JailDays:270--LocalMnt:0--MSMnths:0--PrisMnth:0--L_D:0--ServHrs:0--ServDays:0--Fine:0--Rest:0--Other:0--case_id:1974224--DACase:08F03443--Def_nbr:2088727--Count:4--SentDt:02/Dec/2008--ProbType:0--ProbMnth:0--JailDays:90--LocalMnt:0--MSMnths:0--PrisMnth:0--L_D:0--ServHrs:0--ServDays:0--Fine:0--Rest:0--Other:0--case_id:1974224--DACase:08F03443--Def_nbr:2088727--Count:5--SentDt:23/Jul/2009--ProbType:0--ProbMnth:0--JailDays:0--LocalMnt:0--MSMnths:0--PrisMnth:24--L_D:0--ServHrs:0--ServDays:0--Fine:0--Rest:0--Other:0</t>
  </si>
  <si>
    <t>Arrest:16/Mar/2008--Bail:0--AppStat:In Custody--Sealed:0</t>
  </si>
  <si>
    <t>File_Rej:Filed--Date:17/Mar/2008--DDA:SIMMONS, CHRISTINE</t>
  </si>
  <si>
    <t>08F03722</t>
  </si>
  <si>
    <t>Count:1--DOV:16/Mar/2008--Attempt:N--Offense:11350(a)--Section:HS--CrimType:Felony--DispoDt:14/Apr/2010--Dispo:Dismissed/Not Guilty--Plead_to:0--Count:2--DOV:16/Mar/2008--Attempt:N--Offense:11364--Section:HS--CrimType:Misdemeanor--DispoDt:14/Apr/2010--Dispo:Dismissed/Not Guilty--Plead_to:0</t>
  </si>
  <si>
    <t>case_id:1974227--DACase:08F03722--Def_nbr:2088730--Count:1--SentDt:19/Mar/2008--ProbType:F--ProbMnth:36--JailDays:0--LocalMnt:0--MSMnths:0--PrisMnth:0--L_D:0--ServHrs:0--ServDays:0--Fine:0--Rest:0--Other:0</t>
  </si>
  <si>
    <t>Count:1--Offense:667.5(b)--Section:PC--CrimType:Prior--DispoDt:14/Apr/2010--Dispo:True</t>
  </si>
  <si>
    <t>08F03721</t>
  </si>
  <si>
    <t>Count:1--DOV:16/Mar/2008--Attempt:Y--Offense:207(a)--Section:PC--CrimType:Felony--DispoDt:14/Jan/2009--Dispo:Dismissed/Not Guilty--Plead_to:0--Count:2--DOV:16/Mar/2008--Attempt:N--Offense:236--Section:PC--CrimType:Misdemeanor--DispoDt:14/Jan/2009--Dispo:Dismissed/Not Guilty--Plead_to:0--Count:3--DOV:16/Mar/2008--Attempt:N--Offense:236/237(a)--Section:PC--CrimType:Felony--DispoDt:14/Jan/2009--Dispo:Guilty--Plead_to:0--Count:4--DOV:13/Jul/2010--Attempt:N--Offense:PROB VIOL--Section:PC--CrimType:Felony--DispoDt:13/Jul/2010--Dispo:Guilty--Plead_to:0</t>
  </si>
  <si>
    <t>case_id:1974229--DACase:08F03721--Def_nbr:2088732--Count:3--SentDt:14/Jan/2009--ProbType:F--ProbMnth:24--JailDays:365--LocalMnt:0--MSMnths:0--PrisMnth:0--L_D:0--ServHrs:0--ServDays:0--Fine:0--Rest:0--Other:0--case_id:1974229--DACase:08F03721--Def_nbr:2088732--Count:4--SentDt:13/Jul/2010--ProbType:0--ProbMnth:0--JailDays:0--LocalMnt:0--MSMnths:0--PrisMnth:24--L_D:0--ServHrs:0--ServDays:0--Fine:0--Rest:0--Other:0</t>
  </si>
  <si>
    <t>Arrest:16/Mar/2008--Bail:50000--AppStat:In Custody--Sealed:0</t>
  </si>
  <si>
    <t>File_Rej:Filed--Date:17/Mar/2008--DDA:OH, CHRISTINE</t>
  </si>
  <si>
    <t>08F03720</t>
  </si>
  <si>
    <t>Count:1--DOV:15/Mar/2008--Attempt:N--Offense:11377(a)--Section:HS--CrimType:Felony--DispoDt:00/Jan/1900--Dispo:0--Plead_to:0</t>
  </si>
  <si>
    <t>08C03001</t>
  </si>
  <si>
    <t>Count:1--DOV:27/Feb/2008--Attempt:N--Offense:11364--Section:HS--CrimType:Misdemeanor--DispoDt:19/Jun/2008--Dispo:Guilty--Plead_to:0--Count:2--DOV:22/Jan/2009--Attempt:N--Offense:PROB VIOL--Section:PC--CrimType:Felony--DispoDt:22/Jan/2009--Dispo:Guilty--Plead_to:0</t>
  </si>
  <si>
    <t>case_id:1974237--DACase:08C03001--Def_nbr:2088740--Count:1--SentDt:19/Jun/2008--ProbType:F--ProbMnth:36--JailDays:18--LocalMnt:0--MSMnths:0--PrisMnth:0--L_D:0--ServHrs:0--ServDays:0--Fine:0--Rest:0--Other:0</t>
  </si>
  <si>
    <t>08F01593</t>
  </si>
  <si>
    <t>Count:1--DOV:10/Mar/2007--Attempt:N--Offense:550(a)(1)--Section:PC--CrimType:Felony--DispoDt:21/Apr/2008--Dispo:Dismissed/Not Guilty--Plead_to:0--Count:2--DOV:10/Mar/2007--Attempt:N--Offense:550(b)(1)--Section:PC--CrimType:Felony--DispoDt:21/Apr/2008--Dispo:Guilty--Plead_to:0</t>
  </si>
  <si>
    <t>case_id:1974238--DACase:08F01593--Def_nbr:2088741--Count:2--SentDt:21/Apr/2008--ProbType:I--ProbMnth:36--JailDays:0--LocalMnt:0--MSMnths:0--PrisMnth:0--L_D:0--ServHrs:0--ServDays:0--Fine:0--Rest:0--Other:0</t>
  </si>
  <si>
    <t>File_Rej:Filed--Date:17/Mar/2008--DDA:LEWIS, DEMETRA</t>
  </si>
  <si>
    <t>08F03719</t>
  </si>
  <si>
    <t>Count:1--DOV:15/Mar/2008--Attempt:N--Offense:11377(a)--Section:HS--CrimType:Felony--DispoDt:28/Jul/2008--Dispo:Guilty--Plead_to:0--Count:2--DOV:15/Mar/2008--Attempt:N--Offense:11364--Section:HS--CrimType:Misdemeanor--DispoDt:28/Jul/2008--Dispo:Guilty--Plead_to:0--Count:3--DOV:10/Aug/2009--Attempt:N--Offense:PROB VIOL--Section:PC--CrimType:Felony--DispoDt:10/Aug/2009--Dispo:Guilty--Plead_to:0--Count:4--DOV:27/Aug/2010--Attempt:N--Offense:PROB VIOL--Section:PC--CrimType:Felony--DispoDt:27/Aug/2010--Dispo:Guilty--Plead_to:Drug Court Program--Count:5--DOV:29/May/2014--Attempt:N--Offense:PROB VIOL--Section:PC--CrimType:Felony--DispoDt:29/May/2014--Dispo:Guilty--Plead_to:0</t>
  </si>
  <si>
    <t>case_id:1974242--DACase:08F03719--Def_nbr:2088745--Count:1--SentDt:28/Jul/2008--ProbType:F--ProbMnth:36--JailDays:0--LocalMnt:0--MSMnths:0--PrisMnth:0--L_D:0--ServHrs:0--ServDays:0--Fine:0--Rest:0--Other:0--case_id:1974242--DACase:08F03719--Def_nbr:2088745--Count:4--SentDt:27/Aug/2010--ProbType:0--ProbMnth:0--JailDays:0--LocalMnt:0--MSMnths:0--PrisMnth:0--L_D:0--ServHrs:0--ServDays:0--Fine:0--Rest:0--Other:0</t>
  </si>
  <si>
    <t>08F03718</t>
  </si>
  <si>
    <t>Count:1--DOV:14/Mar/2008--Attempt:N--Offense:11377(a)--Section:HS--CrimType:Felony--DispoDt:26/Mar/2008--Dispo:Guilty--Plead_to:0</t>
  </si>
  <si>
    <t>case_id:1974246--DACase:08F03718--Def_nbr:2088750--Count:1--SentDt:26/Mar/2008--ProbType:F--ProbMnth:36--JailDays:180--LocalMnt:0--MSMnths:0--PrisMnth:0--L_D:0--ServHrs:0--ServDays:0--Fine:0--Rest:0--Other:0</t>
  </si>
  <si>
    <t>08F03717</t>
  </si>
  <si>
    <t>Count:1--DOV:14/Mar/2008--Attempt:N--Offense:11350(a)--Section:HS--CrimType:Felony--DispoDt:21/Mar/2008--Dispo:Guilty--Plead_to:0--Count:2--DOV:14/Mar/2008--Attempt:N--Offense:11350(a)--Section:HS--CrimType:Felony--DispoDt:21/Mar/2008--Dispo:Guilty--Plead_to:0--Count:3--DOV:14/Aug/2009--Attempt:N--Offense:PROB VIOL--Section:PC--CrimType:Felony--DispoDt:14/Aug/2009--Dispo:Guilty--Plead_to:0</t>
  </si>
  <si>
    <t>case_id:1974248--DACase:08F03717--Def_nbr:2088752--Count:1--SentDt:21/Mar/2008--ProbType:F--ProbMnth:36--JailDays:0--LocalMnt:0--MSMnths:0--PrisMnth:0--L_D:0--ServHrs:0--ServDays:0--Fine:0--Rest:0--Other:0--case_id:1974248--DACase:08F03717--Def_nbr:2088752--Count:3--SentDt:14/Aug/2009--ProbType:0--ProbMnth:0--JailDays:120--LocalMnt:0--MSMnths:0--PrisMnth:0--L_D:0--ServHrs:0--ServDays:0--Fine:0--Rest:0--Other:0</t>
  </si>
  <si>
    <t>08F03716</t>
  </si>
  <si>
    <t>Count:1--DOV:14/Mar/2008--Attempt:N--Offense:11350(a)--Section:HS--CrimType:Felony--DispoDt:21/Apr/2008--Dispo:Guilty--Plead_to:0--Count:2--DOV:14/Mar/2008--Attempt:N--Offense:11377(a)--Section:HS--CrimType:Felony--DispoDt:21/Apr/2008--Dispo:Guilty--Plead_to:0--Count:3--DOV:14/Mar/2008--Attempt:N--Offense:12500(a)--Section:VC--CrimType:Misdemeanor--DispoDt:21/Apr/2008--Dispo:Guilty--Plead_to:0</t>
  </si>
  <si>
    <t>case_id:1974250--DACase:08F03716--Def_nbr:2088754--Count:1--SentDt:21/Apr/2008--ProbType:F--ProbMnth:36--JailDays:180--LocalMnt:0--MSMnths:0--PrisMnth:0--L_D:0--ServHrs:0--ServDays:0--Fine:0--Rest:0--Other:0</t>
  </si>
  <si>
    <t>08F03715</t>
  </si>
  <si>
    <t>Count:1--DOV:15/Mar/2008--Attempt:N--Offense:11377(a)--Section:HS--CrimType:Felony--DispoDt:26/Mar/2008--Dispo:Guilty--Plead_to:0--Count:2--DOV:15/Mar/2008--Attempt:N--Offense:11364--Section:HS--CrimType:Misdemeanor--DispoDt:26/Mar/2008--Dispo:Guilty--Plead_to:0--Count:3--DOV:15/Mar/2008--Attempt:N--Offense:12500(a)--Section:VC--CrimType:Misdemeanor--DispoDt:26/Mar/2008--Dispo:Guilty--Plead_to:0</t>
  </si>
  <si>
    <t>case_id:1974252--DACase:08F03715--Def_nbr:2088756--Count:1--SentDt:26/Mar/2008--ProbType:F--ProbMnth:36--JailDays:180--LocalMnt:0--MSMnths:0--PrisMnth:0--L_D:0--ServHrs:0--ServDays:0--Fine:0--Rest:0--Other:0</t>
  </si>
  <si>
    <t>08F03723</t>
  </si>
  <si>
    <t>Count:1--DOV:14/Mar/2008--Attempt:N--Offense:529(3)--Section:PC--CrimType:Felony--DispoDt:24/Mar/2008--Dispo:Guilty--Plead_to:0--Count:2--DOV:14/Mar/2008--Attempt:N--Offense:11364--Section:HS--CrimType:Misdemeanor--DispoDt:24/Mar/2008--Dispo:Guilty--Plead_to:0</t>
  </si>
  <si>
    <t>case_id:1974256--DACase:08F03723--Def_nbr:2088760--Count:1--SentDt:24/Mar/2008--ProbType:F--ProbMnth:36--JailDays:60--LocalMnt:0--MSMnths:0--PrisMnth:0--L_D:0--ServHrs:0--ServDays:0--Fine:0--Rest:0--Other:0</t>
  </si>
  <si>
    <t>08F03728</t>
  </si>
  <si>
    <t>Count:1--DOV:15/Mar/2008--Attempt:N--Offense:11350(a)--Section:HS--CrimType:Felony--DispoDt:21/Mar/2008--Dispo:Guilty--Plead_to:0--Count:2--DOV:15/Mar/2008--Attempt:N--Offense:11350(a)--Section:HS--CrimType:Felony--DispoDt:21/Mar/2008--Dispo:Guilty--Plead_to:0--Count:3--DOV:15/Mar/2008--Attempt:N--Offense:11364--Section:HS--CrimType:Misdemeanor--DispoDt:21/Mar/2008--Dispo:Guilty--Plead_to:0--Count:4--DOV:15/Mar/2008--Attempt:N--Offense:4140--Section:BP--CrimType:Misdemeanor--DispoDt:21/Mar/2008--Dispo:Guilty--Plead_to:0</t>
  </si>
  <si>
    <t>case_id:1974269--DACase:08F03728--Def_nbr:2088773--Count:1--SentDt:21/Mar/2008--ProbType:F--ProbMnth:36--JailDays:90--LocalMnt:0--MSMnths:0--PrisMnth:0--L_D:0--ServHrs:0--ServDays:0--Fine:0--Rest:0--Other:0</t>
  </si>
  <si>
    <t>08F04429</t>
  </si>
  <si>
    <t>Count:1--DOV:23/Sep/2007--Attempt:N--Offense:529(3)--Section:PC--CrimType:Felony--DispoDt:25/Jun/2008--Dispo:Reduced--Plead_to:529(3) PC - Misd--Count:2--DOV:23/Sep/2007--Attempt:N--Offense:12500(a)--Section:VC--CrimType:Misdemeanor--DispoDt:25/Jun/2008--Dispo:Guilty--Plead_to:0--Count:3--DOV:23/Sep/2007--Attempt:N--Offense:22349(a)--Section:VC--CrimType:Infraction--DispoDt:25/Jun/2008--Dispo:Dismissed/Not Guilty--Plead_to:0</t>
  </si>
  <si>
    <t>case_id:1974277--DACase:08F04429--Def_nbr:2088781--Count:1--SentDt:25/Jun/2008--ProbType:I--ProbMnth:36--JailDays:0--LocalMnt:0--MSMnths:0--PrisMnth:0--L_D:0--ServHrs:0--ServDays:0--Fine:0--Rest:0--Other:0</t>
  </si>
  <si>
    <t>Arrest:23/Sep/2007--Bail:25000--AppStat:0--Sealed:0</t>
  </si>
  <si>
    <t>08F03445</t>
  </si>
  <si>
    <t>Count:1--DOV:14/Mar/2008--Attempt:N--Offense:459-460(a)--Section:PC--CrimType:Felony--DispoDt:26/Mar/2008--Dispo:Guilty--Plead_to:0</t>
  </si>
  <si>
    <t>case_id:1974295--DACase:08F03445--Def_nbr:2088800--Count:1--SentDt:26/Mar/2008--ProbType:F--ProbMnth:36--JailDays:180--LocalMnt:0--MSMnths:0--PrisMnth:0--L_D:0--ServHrs:0--ServDays:0--Fine:0--Rest:0--Other:0</t>
  </si>
  <si>
    <t>08F02959</t>
  </si>
  <si>
    <t>Count:1--DOV:08/Jul/2004--Attempt:N--Offense:290(g)(2)--Section:PC--CrimType:Felony--DispoDt:26/Jun/2008--Dispo:Reduced--Plead_to:290(a)(1)(A)/290(g)(1)</t>
  </si>
  <si>
    <t>case_id:1974305--DACase:08F02959--Def_nbr:2088811--Count:1--SentDt:26/Jun/2008--ProbType:0--ProbMnth:0--JailDays:0--LocalMnt:0--MSMnths:0--PrisMnth:0--L_D:0--ServHrs:0--ServDays:0--Fine:0--Rest:0--Other:0</t>
  </si>
  <si>
    <t>Arrest:09/Nov/2006--Bail:0--AppStat:0--Sealed:0</t>
  </si>
  <si>
    <t>08F04003</t>
  </si>
  <si>
    <t>Count:1--DOV:18/Jan/2008--Attempt:N--Offense:666/484(a)/488--Section:PC--CrimType:Felony--DispoDt:30/Jul/2009--Dispo:Reduced--Plead_to:666/484</t>
  </si>
  <si>
    <t>case_id:1974306--DACase:08F04003--Def_nbr:2088812--Count:1--SentDt:30/Jul/2009--ProbType:F--ProbMnth:36--JailDays:240--LocalMnt:0--MSMnths:0--PrisMnth:0--L_D:0--ServHrs:0--ServDays:0--Fine:0--Rest:0--Other:0</t>
  </si>
  <si>
    <t>08F03446</t>
  </si>
  <si>
    <t>Count:1--DOV:13/Mar/2008--Attempt:N--Offense:459-460(b)--Section:PC--CrimType:Felony--DispoDt:04/Jun/2008--Dispo:Guilty--Plead_to:0</t>
  </si>
  <si>
    <t>case_id:1974307--DACase:08F03446--Def_nbr:2088813--Count:1--SentDt:04/Jun/2008--ProbType:0--ProbMnth:0--JailDays:0--LocalMnt:0--MSMnths:0--PrisMnth:32--L_D:0--ServHrs:0--ServDays:0--Fine:0--Rest:0--Other:0</t>
  </si>
  <si>
    <t>08F02309</t>
  </si>
  <si>
    <t>Count:1--DOV:04/Mar/2008--Attempt:N--Offense:12025(a)(2)/(b)(3)--Section:PC--CrimType:Felony--DispoDt:06/Aug/2008--Dispo:Dismissed/Not Guilty--Plead_to:0--Count:2--DOV:04/Mar/2008--Attempt:N--Offense:12031(a)(1)/(a)(2)(C)--Section:PC--CrimType:Felony--DispoDt:06/Aug/2008--Dispo:Guilty--Plead_to:0--Count:3--DOV:04/Mar/2008--Attempt:N--Offense:186.22(a)--Section:PC--CrimType:Felony--DispoDt:06/Aug/2008--Dispo:Dismissed/Not Guilty--Plead_to:0</t>
  </si>
  <si>
    <t>case_id:1974311--DACase:08F02309--Def_nbr:2088817--Count:2--SentDt:06/Aug/2008--ProbType:F--ProbMnth:36--JailDays:120--LocalMnt:0--MSMnths:0--PrisMnth:0--L_D:0--ServHrs:0--ServDays:0--Fine:0--Rest:0--Other:0</t>
  </si>
  <si>
    <t>Arrest:13/Mar/2008--Bail:2500--AppStat:In Custody--Sealed:0</t>
  </si>
  <si>
    <t>Count:1--Offense:186.22(b)(1)--Section:PC--CrimType:Enhancement--DispoDt:06/Aug/2008--Dispo:Dismissed/Not True--Count:2--Offense:186.22(b)(1)--Section:PC--CrimType:Enhancement--DispoDt:06/Aug/2008--Dispo:Dismissed/Not True</t>
  </si>
  <si>
    <t>Count:1--DOV:04/Mar/2008--Attempt:N--Offense:12025(a)(2)/(b)(3)--Section:PC--CrimType:Felony--DispoDt:06/May/2008--Dispo:Dismissed/Not Guilty--Plead_to:0--Count:3--DOV:04/Mar/2008--Attempt:N--Offense:186.22(a)--Section:PC--CrimType:Felony--DispoDt:06/May/2008--Dispo:Dismissed/Not Guilty--Plead_to:0--Count:4--DOV:04/Mar/2008--Attempt:N--Offense:12021(d)(1)--Section:PC--CrimType:Felony--DispoDt:06/May/2008--Dispo:Dismissed/Not Guilty--Plead_to:0</t>
  </si>
  <si>
    <t>Arrest:13/Mar/2008--Bail:50000--AppStat:0--Sealed:0</t>
  </si>
  <si>
    <t>Count:1--Offense:186.22(b)(1)--Section:PC--CrimType:Enhancement--DispoDt:06/May/2008--Dispo:Dismissed/Not True--Count:4--Offense:186.22(b)(1)--Section:PC--CrimType:Enhancement--DispoDt:06/May/2008--Dispo:Dismissed/Not True</t>
  </si>
  <si>
    <t>08F03447</t>
  </si>
  <si>
    <t>Count:1--DOV:16/Mar/2008--Attempt:N--Offense:11377(a)--Section:HS--CrimType:Felony--DispoDt:04/Feb/2010--Dispo:Dismissed/Not Guilty--Plead_to:0</t>
  </si>
  <si>
    <t>08F05002</t>
  </si>
  <si>
    <t>Count:1--DOV:20/Feb/2008--Attempt:N--Offense:11377(a)--Section:HS--CrimType:Felony--DispoDt:02/Jun/2008--Dispo:Dismissed/Not Guilty--Plead_to:0</t>
  </si>
  <si>
    <t>08F08939</t>
  </si>
  <si>
    <t>Count:1--DOV:27/Feb/2008--Attempt:N--Offense:12316(b)(1)--Section:PC--CrimType:Felony--DispoDt:06/Mar/2009--Dispo:Dismissed/Not Guilty--Plead_to:0--Count:2--DOV:27/Feb/2008--Attempt:N--Offense:23152(a)--Section:VC--CrimType:Misdemeanor--DispoDt:06/Mar/2009--Dispo:Guilty--Plead_to:0--Count:3--DOV:27/Feb/2008--Attempt:N--Offense:23152(b)--Section:VC--CrimType:Misdemeanor--DispoDt:06/Mar/2009--Dispo:Guilty--Plead_to:0--Count:4--DOV:26/Jun/2009--Attempt:N--Offense:PROB VIOL--Section:PC--CrimType:Felony--DispoDt:26/Jun/2009--Dispo:Guilty--Plead_to:0</t>
  </si>
  <si>
    <t>case_id:1974325--DACase:08F08939--Def_nbr:2088832--Count:2--SentDt:06/Mar/2009--ProbType:I--ProbMnth:36--JailDays:60--LocalMnt:0--MSMnths:0--PrisMnth:0--L_D:0--ServHrs:0--ServDays:0--Fine:0--Rest:0--Other:0--case_id:1974325--DACase:08F08939--Def_nbr:2088832--Count:4--SentDt:26/Jun/2009--ProbType:0--ProbMnth:0--JailDays:6--LocalMnt:0--MSMnths:0--PrisMnth:0--L_D:0--ServHrs:0--ServDays:0--Fine:0--Rest:0--Other:0</t>
  </si>
  <si>
    <t>File_Rej:Filed--Date:04/Aug/2008--DDA:ALONZO, MELISSA</t>
  </si>
  <si>
    <t>Count:2--Offense:23578--Section:VC--CrimType:Other--DispoDt:06/Mar/2009--Dispo:True--Count:3--Offense:23578--Section:VC--CrimType:Other--DispoDt:06/Mar/2009--Dispo:True</t>
  </si>
  <si>
    <t>Count:1--Offense:667(d)/(e)(1)&amp;1170.12(b)/(c)(1)--Section:PC--CrimType:Prior--DispoDt:06/Mar/2009--Dispo:True--Count:2--Offense:DUI OUT-OF-STATE PRIOR- GENERIC--Section:VC--CrimType:Prior--DispoDt:06/Mar/2009--Dispo:True--Count:3--Offense:DUI OUT-OF-STATE PRIOR- GENERIC--Section:VC--CrimType:Prior--DispoDt:06/Mar/2009--Dispo:True</t>
  </si>
  <si>
    <t>08F07492</t>
  </si>
  <si>
    <t>Count:1--DOV:19/Oct/2007--Attempt:N--Offense:459-460(b)--Section:PC--CrimType:Felony--DispoDt:00/Jan/1900--Dispo:0--Plead_to:0--Count:2--DOV:19/Oct/2007--Attempt:N--Offense:530.5(a)--Section:PC--CrimType:Felony--DispoDt:00/Jan/1900--Dispo:0--Plead_to:0</t>
  </si>
  <si>
    <t>Arrest:19/Oct/2007--Bail:25000--AppStat:0--Sealed:0</t>
  </si>
  <si>
    <t>08F03687</t>
  </si>
  <si>
    <t>Count:1--DOV:15/Mar/2008--Attempt:N--Offense:23153(a)--Section:VC--CrimType:Felony--DispoDt:02/Jul/2008--Dispo:Guilty--Plead_to:0--Count:2--DOV:15/Mar/2008--Attempt:N--Offense:23153(b)--Section:VC--CrimType:Felony--DispoDt:02/Jul/2008--Dispo:Guilty--Plead_to:0--Count:3--DOV:15/Mar/2008--Attempt:N--Offense:20001(a)--Section:VC--CrimType:Felony--DispoDt:02/Jul/2008--Dispo:Guilty--Plead_to:0--Count:4--DOV:15/Mar/2008--Attempt:N--Offense:2800.2--Section:VC--CrimType:Felony--DispoDt:02/Jul/2008--Dispo:Guilty--Plead_to:0--Count:5--DOV:15/Mar/2008--Attempt:N--Offense:273a(a)--Section:PC--CrimType:Felony--DispoDt:02/Jul/2008--Dispo:Guilty--Plead_to:0--Count:6--DOV:15/Mar/2008--Attempt:N--Offense:273a(a)--Section:PC--CrimType:Felony--DispoDt:02/Jul/2008--Dispo:Guilty--Plead_to:0--Count:7--DOV:15/Mar/2008--Attempt:N--Offense:20002(a)--Section:VC--CrimType:Misdemeanor--DispoDt:02/Jul/2008--Dispo:Guilty--Plead_to:0--Count:8--DOV:15/Mar/2008--Attempt:N--Offense:14601.2(a)--Section:VC--CrimType:Misdemeanor--DispoDt:02/Jul/2008--Dispo:Guilty--Plead_to:0</t>
  </si>
  <si>
    <t>case_id:1974349--DACase:08F03687--Def_nbr:2088855--Count:1--SentDt:02/Jul/2008--ProbType:0--ProbMnth:0--JailDays:365--LocalMnt:0--MSMnths:0--PrisMnth:0--L_D:0--ServHrs:0--ServDays:0--Fine:0--Rest:0--Other:0</t>
  </si>
  <si>
    <t>Arrest:15/Mar/2008--Bail:100000--AppStat:In Custody--Sealed:0</t>
  </si>
  <si>
    <t>Count:1--Offense:DUI PRIORS- GENERIC--Section:VC--CrimType:Prior--DispoDt:02/Jul/2008--Dispo:True--Count:2--Offense:DUI PRIORS- GENERIC--Section:VC--CrimType:Prior--DispoDt:02/Jul/2008--Dispo:True</t>
  </si>
  <si>
    <t>08F01670</t>
  </si>
  <si>
    <t>Count:1--DOV:14/Mar/2008--Attempt:N--Offense:12303.2--Section:PC--CrimType:Felony--DispoDt:02/Jun/2008--Dispo:Dismissed/Not Guilty--Plead_to:0--Count:2--DOV:14/Mar/2008--Attempt:N--Offense:12303--Section:PC--CrimType:Felony--DispoDt:02/Jun/2008--Dispo:Guilty--Plead_to:0--Count:3--DOV:28/Jun/2010--Attempt:N--Offense:PROB VIOL--Section:PC--CrimType:Felony--DispoDt:28/Jun/2010--Dispo:Guilty--Plead_to:0</t>
  </si>
  <si>
    <t>case_id:1974350--DACase:08F01670--Def_nbr:2088856--Count:2--SentDt:02/Jun/2008--ProbType:F--ProbMnth:60--JailDays:150--LocalMnt:0--MSMnths:0--PrisMnth:0--L_D:0--ServHrs:0--ServDays:0--Fine:0--Rest:0--Other:0--case_id:1974350--DACase:08F01670--Def_nbr:2088856--Count:3--SentDt:28/Jun/2010--ProbType:0--ProbMnth:0--JailDays:30--LocalMnt:0--MSMnths:0--PrisMnth:0--L_D:0--ServHrs:0--ServDays:0--Fine:0--Rest:0--Other:0</t>
  </si>
  <si>
    <t>File_Rej:Filed--Date:18/Mar/2008--DDA:CLAUSTRO, ISRAEL</t>
  </si>
  <si>
    <t>08F01594</t>
  </si>
  <si>
    <t>Count:1--DOV:16/Sep/2005--Attempt:N--Offense:550(a)(1)--Section:PC--CrimType:Felony--DispoDt:09/Jul/2008--Dispo:Dismissed/Not Guilty--Plead_to:0--Count:2--DOV:16/Sep/2005--Attempt:N--Offense:550(b)(1)--Section:PC--CrimType:Felony--DispoDt:09/Jul/2008--Dispo:Guilty--Plead_to:0</t>
  </si>
  <si>
    <t>case_id:1974352--DACase:08F01594--Def_nbr:2088858--Count:2--SentDt:09/Jul/2008--ProbType:F--ProbMnth:36--JailDays:30--LocalMnt:0--MSMnths:0--PrisMnth:0--L_D:0--ServHrs:0--ServDays:0--Fine:0--Rest:0--Other:0</t>
  </si>
  <si>
    <t>File_Rej:Filed--Date:18/Mar/2008--DDA:LEWIS, DEMETRA</t>
  </si>
  <si>
    <t>08F03688</t>
  </si>
  <si>
    <t>Count:1--DOV:14/Mar/2008--Attempt:N--Offense:11350(a)--Section:HS--CrimType:Felony--DispoDt:17/Sep/2008--Dispo:Reduced--Plead_to:11350(a) HS - misd--Count:2--DOV:14/Mar/2008--Attempt:N--Offense:11360(b)--Section:HS--CrimType:Misdemeanor--DispoDt:17/Sep/2008--Dispo:Guilty--Plead_to:0--Count:3--DOV:14/Mar/2008--Attempt:N--Offense:594.2(a)--Section:PC--CrimType:Misdemeanor--DispoDt:17/Sep/2008--Dispo:Guilty--Plead_to:0--Count:4--DOV:12/Jan/2009--Attempt:N--Offense:PROB VIOL--Section:PC--CrimType:Felony--DispoDt:12/Jan/2009--Dispo:Guilty--Plead_to:0--Count:5--DOV:09/Jul/2009--Attempt:N--Offense:PROB VIOL--Section:PC--CrimType:Felony--DispoDt:09/Jul/2009--Dispo:Guilty--Plead_to:0--Count:6--DOV:25/Jan/2010--Attempt:N--Offense:PROB VIOL--Section:PC--CrimType:Felony--DispoDt:25/Jan/2010--Dispo:Guilty--Plead_to:0</t>
  </si>
  <si>
    <t>case_id:1974354--DACase:08F03688--Def_nbr:2088860--Count:1--SentDt:14/Jan/2009--ProbType:0--ProbMnth:0--JailDays:90--LocalMnt:0--MSMnths:0--PrisMnth:0--L_D:0--ServHrs:0--ServDays:0--Fine:0--Rest:0--Other:0--case_id:1974354--DACase:08F03688--Def_nbr:2088860--Count:1--SentDt:10/Dec/2014--ProbType:0--ProbMnth:0--JailDays:0--LocalMnt:0--MSMnths:0--PrisMnth:0--L_D:0--ServHrs:0--ServDays:0--Fine:0--Rest:0--Other:0--case_id:1974354--DACase:08F03688--Def_nbr:2088860--Count:3--SentDt:17/Sep/2008--ProbType:I--ProbMnth:36--JailDays:2--LocalMnt:0--MSMnths:0--PrisMnth:0--L_D:0--ServHrs:0--ServDays:0--Fine:0--Rest:0--Other:0--case_id:1974354--DACase:08F03688--Def_nbr:2088860--Count:4--SentDt:12/Jan/2009--ProbType:0--ProbMnth:0--JailDays:117--LocalMnt:0--MSMnths:0--PrisMnth:0--L_D:0--ServHrs:0--ServDays:0--Fine:0--Rest:0--Other:0--case_id:1974354--DACase:08F03688--Def_nbr:2088860--Count:5--SentDt:09/Jul/2009--ProbType:0--ProbMnth:0--JailDays:120--LocalMnt:0--MSMnths:0--PrisMnth:0--L_D:0--ServHrs:0--ServDays:0--Fine:0--Rest:0--Other:0--case_id:1974354--DACase:08F03688--Def_nbr:2088860--Count:6--SentDt:25/Jan/2010--ProbType:0--ProbMnth:0--JailDays:0--LocalMnt:0--MSMnths:0--PrisMnth:16--L_D:0--ServHrs:0--ServDays:0--Fine:0--Rest:0--Other:0</t>
  </si>
  <si>
    <t>08F08304</t>
  </si>
  <si>
    <t>Count:1--DOV:01/May/2007--Attempt:N--Offense:646.9(a)--Section:PC--CrimType:Felony--DispoDt:08/Oct/2009--Dispo:Guilty--Plead_to:0--Count:2--DOV:01/May/2007--Attempt:N--Offense:261(a)(2)--Section:PC--CrimType:Felony--DispoDt:08/Oct/2009--Dispo:Guilty--Plead_to:0--Count:3--DOV:01/May/2007--Attempt:N--Offense:288a(c)(2)--Section:PC--CrimType:Felony--DispoDt:08/Oct/2009--Dispo:Guilty--Plead_to:0--Count:4--DOV:27/Jan/2008--Attempt:N--Offense:422--Section:PC--CrimType:Felony--DispoDt:08/Oct/2009--Dispo:Guilty--Plead_to:0--Count:5--DOV:27/Jan/2008--Attempt:N--Offense:136.1(b)(1)--Section:PC--CrimType:Felony--DispoDt:08/Oct/2009--Dispo:Guilty--Plead_to:0--Count:6--DOV:12/Mar/2009--Attempt:N--Offense:136.1(b)(1)--Section:PC--CrimType:Felony--DispoDt:08/Oct/2009--Dispo:Guilty--Plead_to:0--Count:7--DOV:12/Mar/2009--Attempt:N--Offense:166(a)(4)--Section:PC--CrimType:Misdemeanor--DispoDt:08/Oct/2009--Dispo:Guilty--Plead_to:0</t>
  </si>
  <si>
    <t>case_id:1974358--DACase:08F08304--Def_nbr:2088864--Count:1--SentDt:11/Dec/2009--ProbType:0--ProbMnth:0--JailDays:0--LocalMnt:0--MSMnths:0--PrisMnth:188--L_D:0--ServHrs:0--ServDays:0--Fine:0--Rest:0--Other:0</t>
  </si>
  <si>
    <t>File_Rej:Filed--Date:19/Jul/2008--DDA:FERRENTINO, TONY</t>
  </si>
  <si>
    <t>08F04533</t>
  </si>
  <si>
    <t>Count:1--DOV:11/Mar/2008--Attempt:N--Offense:11359--Section:HS--CrimType:Felony--DispoDt:06/Aug/2008--Dispo:Guilty--Plead_to:0--Count:2--DOV:11/Mar/2008--Attempt:N--Offense:11360(a)--Section:HS--CrimType:Felony--DispoDt:06/Aug/2008--Dispo:Guilty--Plead_to:0--Count:3--DOV:11/Mar/2008--Attempt:N--Offense:11357(b)--Section:HS--CrimType:Misdemeanor--DispoDt:06/Aug/2008--Dispo:Guilty--Plead_to:0</t>
  </si>
  <si>
    <t>case_id:1974359--DACase:08F04533--Def_nbr:2088865--Count:1--SentDt:06/Aug/2008--ProbType:F--ProbMnth:36--JailDays:30--LocalMnt:0--MSMnths:0--PrisMnth:0--L_D:0--ServHrs:0--ServDays:0--Fine:0--Rest:0--Other:0</t>
  </si>
  <si>
    <t>08F03448</t>
  </si>
  <si>
    <t>Count:1--DOV:14/Mar/2008--Attempt:N--Offense:11377(a)--Section:HS--CrimType:Felony--DispoDt:29/Apr/2009--Dispo:Dismissed/Not Guilty--Plead_to:0</t>
  </si>
  <si>
    <t>Count:1--Offense:667.5(b)--Section:PC--CrimType:Prior--DispoDt:29/Apr/2009--Dispo:Dismissed/Not True</t>
  </si>
  <si>
    <t>08F01505</t>
  </si>
  <si>
    <t>Count:1--DOV:15/Dec/2007--Attempt:N--Offense:459-460(b)--Section:PC--CrimType:Felony--DispoDt:17/Oct/2008--Dispo:Guilty--Plead_to:0--Count:2--DOV:03/Jan/2008--Attempt:N--Offense:459-460(b)--Section:PC--CrimType:Felony--DispoDt:17/Oct/2008--Dispo:Guilty--Plead_to:0--Count:3--DOV:03/Jan/2008--Attempt:N--Offense:459-460(b)--Section:PC--CrimType:Felony--DispoDt:17/Oct/2008--Dispo:Guilty--Plead_to:0--Count:4--DOV:13/Feb/2008--Attempt:N--Offense:459-460(b)--Section:PC--CrimType:Felony--DispoDt:17/Oct/2008--Dispo:Guilty--Plead_to:0--Count:5--DOV:13/Feb/2008--Attempt:N--Offense:148.3(a)--Section:PC--CrimType:Misdemeanor--DispoDt:17/Oct/2008--Dispo:Guilty--Plead_to:0--Count:6--DOV:13/Feb/2008--Attempt:N--Offense:148.5(a)--Section:PC--CrimType:Misdemeanor--DispoDt:17/Oct/2008--Dispo:Guilty--Plead_to:0--Count:7--DOV:15/Feb/2008--Attempt:N--Offense:148.9(a)--Section:PC--CrimType:Misdemeanor--DispoDt:17/Oct/2008--Dispo:Guilty--Plead_to:0--Count:8--DOV:15/Jan/2007--Attempt:N--Offense:459-460(b)--Section:PC--CrimType:Felony--DispoDt:17/Oct/2008--Dispo:Guilty--Plead_to:0--Count:9--DOV:02/Jan/2008--Attempt:N--Offense:459-460(b)--Section:PC--CrimType:Felony--DispoDt:17/Oct/2008--Dispo:Guilty--Plead_to:0--Count:10--DOV:21/Jan/2008--Attempt:N--Offense:459-460(b)--Section:PC--CrimType:Felony--DispoDt:17/Oct/2008--Dispo:Guilty--Plead_to:0--Count:11--DOV:10/Feb/2008--Attempt:N--Offense:459-460(b)--Section:PC--CrimType:Felony--DispoDt:17/Oct/2008--Dispo:Guilty--Plead_to:0--Count:12--DOV:30/Jan/2008--Attempt:N--Offense:459-460(b)--Section:PC--CrimType:Felony--DispoDt:17/Oct/2008--Dispo:Guilty--Plead_to:0--Count:13--DOV:25/Dec/2007--Attempt:N--Offense:459-460(b)--Section:PC--CrimType:Felony--DispoDt:17/Oct/2008--Dispo:Guilty--Plead_to:0--Count:14--DOV:25/Dec/2007--Attempt:N--Offense:459-460(b)--Section:PC--CrimType:Felony--DispoDt:17/Oct/2008--Dispo:Guilty--Plead_to:0--Count:15--DOV:14/Dec/2007--Attempt:N--Offense:459-460(b)--Section:PC--CrimType:Felony--DispoDt:17/Oct/2008--Dispo:Guilty--Plead_to:0</t>
  </si>
  <si>
    <t>case_id:1974365--DACase:08F01505--Def_nbr:2088874--Count:1--SentDt:17/Oct/2008--ProbType:0--ProbMnth:0--JailDays:0--LocalMnt:0--MSMnths:0--PrisMnth:120--L_D:0--ServHrs:0--ServDays:0--Fine:0--Rest:0--Other:0</t>
  </si>
  <si>
    <t>File_Rej:Filed--Date:18/Mar/2008--DDA:CLEAVELAND, TERRY</t>
  </si>
  <si>
    <t>Count:1--Offense:667(d)/(e)(2)(A)&amp;1170.12(b)/(c)(2)(A)--Section:PC--CrimType:Prior--DispoDt:17/Oct/2008--Dispo:True--Count:1--Offense:667.5(b)--Section:PC--CrimType:Prior--DispoDt:17/Oct/2008--Dispo:True</t>
  </si>
  <si>
    <t>08F03148</t>
  </si>
  <si>
    <t>Count:1--DOV:15/Mar/2008--Attempt:N--Offense:594(a)/(b)(1)--Section:PC--CrimType:Felony--DispoDt:18/Mar/2008--Dispo:Reduced--Plead_to:594(a)/(b)(1)--Count:2--DOV:15/Mar/2008--Attempt:N--Offense:273.5(a)--Section:PC--CrimType:Misdemeanor--DispoDt:18/Mar/2008--Dispo:Guilty--Plead_to:0</t>
  </si>
  <si>
    <t>case_id:1974368--DACase:08F03148--Def_nbr:2088878--Count:1--SentDt:18/Mar/2008--ProbType:F--ProbMnth:36--JailDays:120--LocalMnt:0--MSMnths:0--PrisMnth:0--L_D:0--ServHrs:0--ServDays:0--Fine:0--Rest:0--Other:0</t>
  </si>
  <si>
    <t>Arrest:15/Mar/2008--Bail:0--AppStat:0--Sealed:0</t>
  </si>
  <si>
    <t>08F03444</t>
  </si>
  <si>
    <t>Count:1--DOV:14/Mar/2008--Attempt:N--Offense:11350(a)--Section:HS--CrimType:Felony--DispoDt:26/Mar/2008--Dispo:Guilty--Plead_to:0--Count:2--DOV:14/Mar/2008--Attempt:N--Offense:4140--Section:BP--CrimType:Misdemeanor--DispoDt:26/Mar/2008--Dispo:Guilty--Plead_to:0--Count:3--DOV:14/Mar/2008--Attempt:N--Offense:11364--Section:HS--CrimType:Misdemeanor--DispoDt:26/Mar/2008--Dispo:Guilty--Plead_to:0--Count:4--DOV:21/Apr/2008--Attempt:N--Offense:PROB VIOL--Section:PC--CrimType:Felony--DispoDt:21/Apr/2008--Dispo:Guilty--Plead_to:0--Count:5--DOV:09/Oct/2008--Attempt:N--Offense:PROB VIOL--Section:PC--CrimType:Felony--DispoDt:09/Oct/2008--Dispo:Guilty--Plead_to:0--Count:6--DOV:01/Jun/2009--Attempt:N--Offense:PROB VIOL--Section:PC--CrimType:Felony--DispoDt:01/Jun/2009--Dispo:Guilty--Plead_to:0</t>
  </si>
  <si>
    <t>case_id:1974379--DACase:08F03444--Def_nbr:2088889--Count:1--SentDt:26/Mar/2008--ProbType:F--ProbMnth:36--JailDays:0--LocalMnt:0--MSMnths:0--PrisMnth:0--L_D:0--ServHrs:0--ServDays:0--Fine:0--Rest:0--Other:0--case_id:1974379--DACase:08F03444--Def_nbr:2088889--Count:6--SentDt:01/Jun/2009--ProbType:0--ProbMnth:0--JailDays:0--LocalMnt:0--MSMnths:0--PrisMnth:16--L_D:0--ServHrs:0--ServDays:0--Fine:0--Rest:0--Other:0</t>
  </si>
  <si>
    <t>08F03229</t>
  </si>
  <si>
    <t>Count:1--DOV:17/Mar/2008--Attempt:N--Offense:11357(a)--Section:HS--CrimType:Felony--DispoDt:15/May/2008--Dispo:Dismissed/Not Guilty--Plead_to:0</t>
  </si>
  <si>
    <t>Arrest:17/Mar/2008--Bail:0--AppStat:In Custody--Sealed:0</t>
  </si>
  <si>
    <t>08F01156</t>
  </si>
  <si>
    <t>Count:1--DOV:16/Mar/2008--Attempt:N--Offense:11377(a)--Section:HS--CrimType:Felony--DispoDt:00/Jan/1900--Dispo:0--Plead_to:0--Count:2--DOV:16/Mar/2008--Attempt:N--Offense:11364--Section:HS--CrimType:Misdemeanor--DispoDt:00/Jan/1900--Dispo:0--Plead_to:0</t>
  </si>
  <si>
    <t>08F02960</t>
  </si>
  <si>
    <t>Count:1--DOV:16/Mar/2008--Attempt:N--Offense:11350(a)--Section:HS--CrimType:Felony--DispoDt:18/Mar/2008--Dispo:Guilty--Plead_to:0--Count:2--DOV:16/Mar/2008--Attempt:N--Offense:11364--Section:HS--CrimType:Misdemeanor--DispoDt:18/Mar/2008--Dispo:Guilty--Plead_to:0--Count:3--DOV:16/Mar/2008--Attempt:N--Offense:4140--Section:BP--CrimType:Misdemeanor--DispoDt:18/Mar/2008--Dispo:Guilty--Plead_to:0--Count:4--DOV:16/Mar/2008--Attempt:N--Offense:11550(a)--Section:HS--CrimType:Misdemeanor--DispoDt:18/Mar/2008--Dispo:Guilty--Plead_to:0--Count:5--DOV:23/Jun/2008--Attempt:N--Offense:PROB VIOL--Section:PC--CrimType:Felony--DispoDt:23/Jun/2008--Dispo:Guilty--Plead_to:0--Count:6--DOV:08/Sep/2008--Attempt:N--Offense:PROB VIOL--Section:PC--CrimType:Felony--DispoDt:08/Sep/2008--Dispo:Guilty--Plead_to:0--Count:7--DOV:12/May/2009--Attempt:N--Offense:PROB VIOL--Section:PC--CrimType:Felony--DispoDt:12/May/2009--Dispo:Guilty--Plead_to:0</t>
  </si>
  <si>
    <t>case_id:1974397--DACase:08F02960--Def_nbr:2088907--Count:1--SentDt:18/Mar/2008--ProbType:F--ProbMnth:36--JailDays:0--LocalMnt:0--MSMnths:0--PrisMnth:0--L_D:0--ServHrs:0--ServDays:0--Fine:0--Rest:0--Other:0--case_id:1974397--DACase:08F02960--Def_nbr:2088907--Count:7--SentDt:12/May/2009--ProbType:0--ProbMnth:0--JailDays:0--LocalMnt:0--MSMnths:0--PrisMnth:16--L_D:0--ServHrs:0--ServDays:0--Fine:0--Rest:0--Other:0</t>
  </si>
  <si>
    <t>Arrest:16/Mar/2008--Bail:20000--AppStat:0--Sealed:0</t>
  </si>
  <si>
    <t>08F03230</t>
  </si>
  <si>
    <t>Count:1--DOV:15/Mar/2008--Attempt:N--Offense:11377(a)--Section:HS--CrimType:Felony--DispoDt:18/Mar/2008--Dispo:Guilty--Plead_to:0--Count:2--DOV:15/Mar/2008--Attempt:N--Offense:11364--Section:HS--CrimType:Misdemeanor--DispoDt:18/Mar/2008--Dispo:Guilty--Plead_to:0--Count:3--DOV:03/Apr/2008--Attempt:N--Offense:PROB VIOL--Section:PC--CrimType:Felony--DispoDt:03/Apr/2008--Dispo:Guilty--Plead_to:0--Count:4--DOV:19/Jun/2008--Attempt:N--Offense:PROB VIOL--Section:PC--CrimType:Felony--DispoDt:19/Jun/2008--Dispo:Guilty--Plead_to:0</t>
  </si>
  <si>
    <t>case_id:1974399--DACase:08F03230--Def_nbr:2088909--Count:1--SentDt:18/Mar/2008--ProbType:F--ProbMnth:36--JailDays:0--LocalMnt:0--MSMnths:0--PrisMnth:0--L_D:0--ServHrs:0--ServDays:0--Fine:0--Rest:0--Other:0--case_id:1974399--DACase:08F03230--Def_nbr:2088909--Count:4--SentDt:19/Jun/2008--ProbType:0--ProbMnth:0--JailDays:180--LocalMnt:0--MSMnths:0--PrisMnth:0--L_D:0--ServHrs:0--ServDays:0--Fine:0--Rest:0--Other:0</t>
  </si>
  <si>
    <t>Arrest:15/Mar/2008--Bail:0--AppStat:In Custody--Sealed:0</t>
  </si>
  <si>
    <t>08F01157</t>
  </si>
  <si>
    <t>Count:1--DOV:16/Mar/2008--Attempt:N--Offense:11350(a)--Section:HS--CrimType:Felony--DispoDt:24/Dec/2008--Dispo:Guilty--Plead_to:0--Count:2--DOV:16/Mar/2008--Attempt:N--Offense:11377(a)--Section:HS--CrimType:Felony--DispoDt:24/Dec/2008--Dispo:Guilty--Plead_to:0--Count:3--DOV:16/Mar/2008--Attempt:N--Offense:11364--Section:HS--CrimType:Misdemeanor--DispoDt:24/Dec/2008--Dispo:Dismissed/Not Guilty--Plead_to:0--Count:4--DOV:16/Mar/2008--Attempt:N--Offense:11357(b)--Section:HS--CrimType:Misdemeanor--DispoDt:24/Dec/2008--Dispo:Dismissed/Not Guilty--Plead_to:0--Count:5--DOV:16/Mar/2008--Attempt:N--Offense:4060--Section:BP--CrimType:Misdemeanor--DispoDt:24/Dec/2008--Dispo:Dismissed/Not Guilty--Plead_to:0--Count:6--DOV:16/Mar/2008--Attempt:N--Offense:148(a)(1)--Section:PC--CrimType:Misdemeanor--DispoDt:24/Dec/2008--Dispo:Guilty--Plead_to:0--Count:7--DOV:08/Oct/2009--Attempt:N--Offense:PROB VIOL--Section:PC--CrimType:Felony--DispoDt:08/Oct/2009--Dispo:Guilty--Plead_to:0--Count:8--DOV:04/Feb/2011--Attempt:N--Offense:PROB VIOL--Section:PC--CrimType:Felony--DispoDt:04/Feb/2011--Dispo:Guilty--Plead_to:0</t>
  </si>
  <si>
    <t>case_id:1974400--DACase:08F01157--Def_nbr:2088910--Count:1--SentDt:24/Dec/2008--ProbType:0--ProbMnth:0--JailDays:90--LocalMnt:0--MSMnths:0--PrisMnth:0--L_D:0--ServHrs:0--ServDays:0--Fine:0--Rest:0--Other:0--case_id:1974400--DACase:08F01157--Def_nbr:2088910--Count:7--SentDt:08/Oct/2009--ProbType:0--ProbMnth:0--JailDays:30--LocalMnt:0--MSMnths:0--PrisMnth:0--L_D:0--ServHrs:0--ServDays:0--Fine:0--Rest:0--Other:0--case_id:1974400--DACase:08F01157--Def_nbr:2088910--Count:8--SentDt:04/Feb/2011--ProbType:0--ProbMnth:0--JailDays:0--LocalMnt:0--MSMnths:0--PrisMnth:24--L_D:0--ServHrs:0--ServDays:0--Fine:0--Rest:0--Other:0</t>
  </si>
  <si>
    <t>08F03870</t>
  </si>
  <si>
    <t>Count:1--DOV:01/Mar/2008--Attempt:N--Offense:11350(a)--Section:HS--CrimType:Felony--DispoDt:13/Aug/2008--Dispo:Guilty--Plead_to:0--Count:2--DOV:01/Mar/2008--Attempt:N--Offense:23152(a)--Section:VC--CrimType:Misdemeanor--DispoDt:13/Aug/2008--Dispo:Guilty--Plead_to:0--Count:3--DOV:01/Mar/2008--Attempt:N--Offense:23152(b)--Section:VC--CrimType:Misdemeanor--DispoDt:13/Aug/2008--Dispo:Guilty--Plead_to:0--Count:4--DOV:14/Jun/2010--Attempt:N--Offense:PROB VIOL--Section:PC--CrimType:Felony--DispoDt:14/Jun/2010--Dispo:Guilty--Plead_to:0</t>
  </si>
  <si>
    <t>case_id:1974409--DACase:08F03870--Def_nbr:2088919--Count:1--SentDt:13/Aug/2008--ProbType:F--ProbMnth:36--JailDays:90--LocalMnt:0--MSMnths:0--PrisMnth:0--L_D:0--ServHrs:0--ServDays:0--Fine:0--Rest:0--Other:0--case_id:1974409--DACase:08F03870--Def_nbr:2088919--Count:4--SentDt:14/Jun/2010--ProbType:0--ProbMnth:0--JailDays:180--LocalMnt:0--MSMnths:0--PrisMnth:0--L_D:0--ServHrs:0--ServDays:0--Fine:0--Rest:0--Other:0</t>
  </si>
  <si>
    <t>08F03852</t>
  </si>
  <si>
    <t>Count:1--DOV:12/Mar/2008--Attempt:N--Offense:11378--Section:HS--CrimType:Felony--DispoDt:28/Aug/2008--Dispo:Guilty--Plead_to:0--Count:2--DOV:12/Mar/2008--Attempt:N--Offense:11352(a)--Section:HS--CrimType:Felony--DispoDt:28/Aug/2008--Dispo:Dismissed/Not Guilty--Plead_to:0</t>
  </si>
  <si>
    <t>case_id:1974413--DACase:08F03852--Def_nbr:2088923--Count:1--SentDt:28/Aug/2008--ProbType:0--ProbMnth:0--JailDays:0--LocalMnt:0--MSMnths:0--PrisMnth:16--L_D:0--ServHrs:0--ServDays:0--Fine:0--Rest:0--Other:0</t>
  </si>
  <si>
    <t>Count:1--Offense:1203.07(a)(11)--Section:PC--CrimType:Other--DispoDt:28/Aug/2008--Dispo:True</t>
  </si>
  <si>
    <t>Count:1--Offense:11370.2(c)--Section:HS--CrimType:Prior--DispoDt:28/Aug/2008--Dispo:Dismissed/Not True</t>
  </si>
  <si>
    <t>08F02961</t>
  </si>
  <si>
    <t>Count:1--DOV:15/Mar/2008--Attempt:N--Offense:11377(a)--Section:HS--CrimType:Felony--DispoDt:29/Apr/2008--Dispo:Dismissed/Not Guilty--Plead_to:0--Count:2--DOV:15/Mar/2008--Attempt:N--Offense:11364--Section:HS--CrimType:Misdemeanor--DispoDt:29/Apr/2008--Dispo:Dismissed/Not Guilty--Plead_to:0</t>
  </si>
  <si>
    <t>08F03729</t>
  </si>
  <si>
    <t>Count:1--DOV:15/Mar/2008--Attempt:N--Offense:20001(a)--Section:VC--CrimType:Felony--DispoDt:01/Apr/2008--Dispo:Guilty--Plead_to:0--Count:2--DOV:15/Mar/2008--Attempt:N--Offense:12500(a)--Section:VC--CrimType:Misdemeanor--DispoDt:01/Apr/2008--Dispo:Guilty--Plead_to:0</t>
  </si>
  <si>
    <t>case_id:1974418--DACase:08F03729--Def_nbr:2088928--Count:1--SentDt:01/Apr/2008--ProbType:F--ProbMnth:36--JailDays:180--LocalMnt:0--MSMnths:0--PrisMnth:0--L_D:0--ServHrs:0--ServDays:0--Fine:0--Rest:0--Other:0</t>
  </si>
  <si>
    <t>08F01158</t>
  </si>
  <si>
    <t>Count:1--DOV:16/Mar/2008--Attempt:N--Offense:11359--Section:HS--CrimType:Felony--DispoDt:23/Apr/2008--Dispo:Dismissed/Not Guilty--Plead_to:0--Count:2--DOV:16/Mar/2008--Attempt:N--Offense:11357(a)--Section:HS--CrimType:Felony--DispoDt:23/Apr/2008--Dispo:Reduced--Plead_to:11357(A)</t>
  </si>
  <si>
    <t>case_id:1974419--DACase:08F01158--Def_nbr:2088929--Count:2--SentDt:23/Apr/2008--ProbType:I--ProbMnth:36--JailDays:120--LocalMnt:0--MSMnths:0--PrisMnth:0--L_D:0--ServHrs:0--ServDays:0--Fine:0--Rest:0--Other:0</t>
  </si>
  <si>
    <t>08F03149</t>
  </si>
  <si>
    <t>Count:1--DOV:17/Mar/2008--Attempt:N--Offense:11350(a)--Section:HS--CrimType:Felony--DispoDt:01/May/2008--Dispo:Guilty--Plead_to:0</t>
  </si>
  <si>
    <t>case_id:1974420--DACase:08F03149--Def_nbr:2088930--Count:1--SentDt:01/May/2008--ProbType:F--ProbMnth:36--JailDays:180--LocalMnt:0--MSMnths:0--PrisMnth:0--L_D:0--ServHrs:0--ServDays:0--Fine:0--Rest:0--Other:0</t>
  </si>
  <si>
    <t>Arrest:17/Mar/2008--Bail:0--AppStat:0--Sealed:0</t>
  </si>
  <si>
    <t>Count:1--Offense:667(d)/(e)(1)&amp;1170.12(b)/(c)(1)--Section:PC--CrimType:Prior--DispoDt:01/May/2008--Dispo:Dismissed/Not True</t>
  </si>
  <si>
    <t>08F03768</t>
  </si>
  <si>
    <t>Count:1--DOV:08/Mar/2008--Attempt:N--Offense:11360(a)--Section:HS--CrimType:Felony--DispoDt:02/Jun/2009--Dispo:Guilty--Plead_to:0--Count:2--DOV:08/Mar/2008--Attempt:N--Offense:11359--Section:HS--CrimType:Felony--DispoDt:02/Jun/2009--Dispo:Dismissed/Not Guilty--Plead_to:0--Count:3--DOV:08/Mar/2008--Attempt:N--Offense:11357(a)--Section:HS--CrimType:Felony--DispoDt:02/Jun/2009--Dispo:Dismissed/Not Guilty--Plead_to:0--Count:4--DOV:08/Mar/2008--Attempt:N--Offense:23152(a)--Section:VC--CrimType:Misdemeanor--DispoDt:02/Jun/2009--Dispo:Guilty--Plead_to:0--Count:5--DOV:08/Mar/2008--Attempt:N--Offense:23152(b)--Section:VC--CrimType:Misdemeanor--DispoDt:02/Jun/2009--Dispo:Guilty--Plead_to:0</t>
  </si>
  <si>
    <t>case_id:1974424--DACase:08F03768--Def_nbr:2088934--Count:1--SentDt:04/Sep/2009--ProbType:F--ProbMnth:36--JailDays:180--LocalMnt:0--MSMnths:0--PrisMnth:0--L_D:0--ServHrs:0--ServDays:0--Fine:0--Rest:0--Other:0</t>
  </si>
  <si>
    <t>File_Rej:Filed--Date:27/Mar/2008--DDA:RODRIGUEZ, JESS</t>
  </si>
  <si>
    <t>08F01159</t>
  </si>
  <si>
    <t>Count:1--DOV:15/Mar/2008--Attempt:N--Offense:11377(a)--Section:HS--CrimType:Felony--DispoDt:24/Sep/2008--Dispo:Reduced--Plead_to:11377(a) HS MISD--Count:2--DOV:15/Mar/2008--Attempt:N--Offense:11350(a)--Section:HS--CrimType:Felony--DispoDt:24/Sep/2008--Dispo:Reduced--Plead_to:11350(a) HS MISD--Count:3--DOV:15/Mar/2008--Attempt:N--Offense:11364--Section:HS--CrimType:Misdemeanor--DispoDt:24/Sep/2008--Dispo:Guilty--Plead_to:0</t>
  </si>
  <si>
    <t>case_id:1974426--DACase:08F01159--Def_nbr:2088936--Count:1--SentDt:24/Sep/2008--ProbType:0--ProbMnth:0--JailDays:0--LocalMnt:0--MSMnths:0--PrisMnth:16--L_D:0--ServHrs:0--ServDays:0--Fine:0--Rest:0--Other:0--case_id:1974426--DACase:08F01159--Def_nbr:2088936--Count:1--SentDt:09/Nov/2015--ProbType:0--ProbMnth:0--JailDays:0--LocalMnt:0--MSMnths:0--PrisMnth:0--L_D:0--ServHrs:0--ServDays:0--Fine:0--Rest:0--Other:0</t>
  </si>
  <si>
    <t>08F02962</t>
  </si>
  <si>
    <t>Count:1--DOV:14/Mar/2008--Attempt:N--Offense:11350(a)--Section:HS--CrimType:Felony--DispoDt:29/Apr/2008--Dispo:Guilty--Plead_to:0--Count:2--DOV:14/Mar/2008--Attempt:N--Offense:14601(a)--Section:VC--CrimType:Misdemeanor--DispoDt:29/Apr/2008--Dispo:Guilty--Plead_to:0--Count:3--DOV:20/Apr/2009--Attempt:N--Offense:PROB VIOL--Section:PC--CrimType:Felony--DispoDt:16/Apr/2009--Dispo:Guilty--Plead_to:0</t>
  </si>
  <si>
    <t>case_id:1974428--DACase:08F02962--Def_nbr:2088939--Count:1--SentDt:29/Apr/2008--ProbType:F--ProbMnth:36--JailDays:0--LocalMnt:0--MSMnths:0--PrisMnth:0--L_D:0--ServHrs:0--ServDays:0--Fine:0--Rest:0--Other:0--case_id:1974428--DACase:08F02962--Def_nbr:2088939--Count:3--SentDt:16/Apr/2009--ProbType:0--ProbMnth:0--JailDays:0--LocalMnt:0--MSMnths:0--PrisMnth:16--L_D:0--ServHrs:0--ServDays:0--Fine:0--Rest:0--Other:0</t>
  </si>
  <si>
    <t>08F03689</t>
  </si>
  <si>
    <t>Count:1--DOV:16/Mar/2008--Attempt:N--Offense:23153(a)--Section:VC--CrimType:Felony--DispoDt:16/Apr/2008--Dispo:Dismissed/Not Guilty--Plead_to:0--Count:2--DOV:16/Mar/2008--Attempt:N--Offense:23153(b)--Section:VC--CrimType:Felony--DispoDt:16/Apr/2008--Dispo:Guilty--Plead_to:0--Count:3--DOV:16/Mar/2008--Attempt:N--Offense:12500(a)--Section:VC--CrimType:Misdemeanor--DispoDt:16/Apr/2008--Dispo:Dismissed/Not Guilty--Plead_to:0--Count:4--DOV:16/Mar/2008--Attempt:N--Offense:16028(a)--Section:VC--CrimType:Infraction--DispoDt:16/Apr/2008--Dispo:Dismissed/Not Guilty--Plead_to:0</t>
  </si>
  <si>
    <t>case_id:1974429--DACase:08F03689--Def_nbr:2088940--Count:2--SentDt:16/Apr/2008--ProbType:F--ProbMnth:36--JailDays:0--LocalMnt:0--MSMnths:0--PrisMnth:0--L_D:0--ServHrs:0--ServDays:0--Fine:0--Rest:0--Other:0</t>
  </si>
  <si>
    <t>Arrest:16/Mar/2008--Bail:100000--AppStat:In Custody--Sealed:0</t>
  </si>
  <si>
    <t>Count:1--Offense:23558--Section:VC--CrimType:Other--DispoDt:16/Apr/2008--Dispo:Dismissed/Not True--Count:1--Offense:23578--Section:VC--CrimType:Other--DispoDt:16/Apr/2008--Dispo:Dismissed/Not True--Count:2--Offense:23578--Section:VC--CrimType:Other--DispoDt:16/Apr/2008--Dispo:True</t>
  </si>
  <si>
    <t>08F09029</t>
  </si>
  <si>
    <t>Count:1--DOV:28/Feb/2008--Attempt:N--Offense:11350(a)--Section:HS--CrimType:Felony--DispoDt:04/May/2010--Dispo:Dismissed/Not Guilty--Plead_to:0</t>
  </si>
  <si>
    <t>File_Rej:Filed--Date:23/Jul/2008--DDA:0</t>
  </si>
  <si>
    <t>08F03200</t>
  </si>
  <si>
    <t>Count:1--DOV:16/Mar/2008--Attempt:N--Offense:11378--Section:HS--CrimType:Felony--DispoDt:25/Mar/2008--Dispo:Guilty--Plead_to:0</t>
  </si>
  <si>
    <t>case_id:1974437--DACase:08F03200--Def_nbr:2088949--Count:1--SentDt:25/Mar/2008--ProbType:0--ProbMnth:0--JailDays:0--LocalMnt:0--MSMnths:0--PrisMnth:24--L_D:0--ServHrs:0--ServDays:0--Fine:0--Rest:0--Other:0</t>
  </si>
  <si>
    <t>Arrest:16/Mar/2008--Bail:0--AppStat:0--Sealed:0</t>
  </si>
  <si>
    <t>Count:1--Offense:1203.073(b)(2)--Section:PC--CrimType:Other--DispoDt:25/Mar/2008--Dispo:True</t>
  </si>
  <si>
    <t>Count:1--Offense:11370.2(b)--Section:HS--CrimType:Prior--DispoDt:25/Mar/2008--Dispo:True--Count:1--Offense:667.5(b)--Section:PC--CrimType:Prior--DispoDt:25/Mar/2008--Dispo:True</t>
  </si>
  <si>
    <t>08F03504</t>
  </si>
  <si>
    <t>Count:1--DOV:15/Mar/2008--Attempt:N--Offense:261(a)(2)--Section:PC--CrimType:Felony--DispoDt:09/Aug/2010--Dispo:Dismissed/Not Guilty--Plead_to:0--Count:2--DOV:15/Mar/2008--Attempt:N--Offense:288a(c)(2)--Section:PC--CrimType:Felony--DispoDt:09/Aug/2010--Dispo:Dismissed/Not Guilty--Plead_to:0--Count:3--DOV:15/Mar/2008--Attempt:N--Offense:245(c)--Section:PC--CrimType:Felony--DispoDt:09/Aug/2010--Dispo:Guilty--Plead_to:0--Count:4--DOV:15/Mar/2008--Attempt:N--Offense:148(a)(1)--Section:PC--CrimType:Misdemeanor--DispoDt:09/Aug/2010--Dispo:Guilty--Plead_to:0--Count:5--DOV:15/Mar/2008--Attempt:N--Offense:602.5(b)--Section:PC--CrimType:Misdemeanor--DispoDt:09/Aug/2010--Dispo:Guilty--Plead_to:0</t>
  </si>
  <si>
    <t>case_id:1974438--DACase:08F03504--Def_nbr:2088950--Count:3--SentDt:09/Aug/2010--ProbType:0--ProbMnth:0--JailDays:0--LocalMnt:0--MSMnths:0--PrisMnth:72--L_D:0--ServHrs:0--ServDays:0--Fine:0--Rest:0--Other:0</t>
  </si>
  <si>
    <t>Arrest:15/Mar/2008--Bail:500000--AppStat:0--Sealed:0</t>
  </si>
  <si>
    <t>File_Rej:Filed--Date:18/Mar/2008--DDA:FERRENTINO, TONY</t>
  </si>
  <si>
    <t>Count:1--Offense:667(a)(1)-1192.7--Section:PC--CrimType:Prior--DispoDt:09/Aug/2010--Dispo:True--Count:1--Offense:667(d)/(e)(1)&amp;1170.12(b)/(c)(1)--Section:PC--CrimType:Prior--DispoDt:09/Aug/2010--Dispo:True--Count:1--Offense:667.5(b)--Section:PC--CrimType:Prior--DispoDt:09/Aug/2010--Dispo:True</t>
  </si>
  <si>
    <t>08F01160</t>
  </si>
  <si>
    <t>Count:1--DOV:16/Mar/2008--Attempt:N--Offense:12020(a)(1)--Section:PC--CrimType:Felony--DispoDt:05/Dec/2008--Dispo:Guilty--Plead_to:0--Count:2--DOV:16/Mar/2008--Attempt:N--Offense:148(a)(1)--Section:PC--CrimType:Misdemeanor--DispoDt:05/Dec/2008--Dispo:Guilty--Plead_to:0--Count:3--DOV:16/Mar/2008--Attempt:N--Offense:11357(b)--Section:HS--CrimType:Misdemeanor--DispoDt:05/Dec/2008--Dispo:Guilty--Plead_to:0</t>
  </si>
  <si>
    <t>case_id:1974439--DACase:08F01160--Def_nbr:2088951--Count:1--SentDt:05/Dec/2008--ProbType:F--ProbMnth:36--JailDays:60--LocalMnt:0--MSMnths:0--PrisMnth:0--L_D:0--ServHrs:0--ServDays:0--Fine:0--Rest:0--Other:0</t>
  </si>
  <si>
    <t>Count:1--Offense:667(d)/(e)(1)&amp;1170.12(b)/(c)(1)--Section:PC--CrimType:Prior--DispoDt:05/Dec/2008--Dispo:True--Count:1--Offense:667.5(b)--Section:PC--CrimType:Prior--DispoDt:05/Dec/2008--Dispo:True</t>
  </si>
  <si>
    <t>08F03847</t>
  </si>
  <si>
    <t>Count:1--DOV:03/Mar/2008--Attempt:N--Offense:11377(a)--Section:HS--CrimType:Felony--DispoDt:27/Feb/2009--Dispo:Dismissed/Not Guilty--Plead_to:0--Count:2--DOV:03/Mar/2008--Attempt:N--Offense:11550(a)--Section:HS--CrimType:Misdemeanor--DispoDt:27/Feb/2009--Dispo:Dismissed/Not Guilty--Plead_to:0--Count:3--DOV:03/Mar/2008--Attempt:N--Offense:11364--Section:HS--CrimType:Misdemeanor--DispoDt:27/Feb/2009--Dispo:Dismissed/Not Guilty--Plead_to:0--Count:4--DOV:03/Mar/2008--Attempt:N--Offense:12500(a)--Section:VC--CrimType:Misdemeanor--DispoDt:27/Feb/2009--Dispo:Dismissed/Not Guilty--Plead_to:0--Count:5--DOV:03/Mar/2008--Attempt:N--Offense:23152(a)--Section:VC--CrimType:Misdemeanor--DispoDt:27/Feb/2009--Dispo:Dismissed/Not Guilty--Plead_to:0</t>
  </si>
  <si>
    <t>File_Rej:Filed--Date:04/Apr/2008--DDA:STONE, CLARISSA</t>
  </si>
  <si>
    <t>08F03690</t>
  </si>
  <si>
    <t>Count:1--DOV:15/Mar/2008--Attempt:N--Offense:11350(a)--Section:HS--CrimType:Felony--DispoDt:24/Mar/2008--Dispo:Guilty--Plead_to:0--Count:2--DOV:15/Mar/2008--Attempt:N--Offense:148.9(a)--Section:PC--CrimType:Misdemeanor--DispoDt:24/Mar/2008--Dispo:Guilty--Plead_to:0</t>
  </si>
  <si>
    <t>case_id:1974448--DACase:08F03690--Def_nbr:2088961--Count:1--SentDt:24/Mar/2008--ProbType:F--ProbMnth:36--JailDays:0--LocalMnt:0--MSMnths:0--PrisMnth:0--L_D:0--ServHrs:0--ServDays:0--Fine:0--Rest:0--Other:0</t>
  </si>
  <si>
    <t>08F01161</t>
  </si>
  <si>
    <t>Count:1--DOV:14/Mar/2008--Attempt:N--Offense:11377(a)--Section:HS--CrimType:Felony--DispoDt:24/Mar/2008--Dispo:Guilty--Plead_to:0--Count:2--DOV:14/Mar/2008--Attempt:N--Offense:23152(a)--Section:VC--CrimType:Misdemeanor--DispoDt:24/Mar/2008--Dispo:Guilty--Plead_to:0--Count:3--DOV:14/Mar/2008--Attempt:N--Offense:148(a)(1)--Section:PC--CrimType:Misdemeanor--DispoDt:24/Mar/2008--Dispo:Dismissed/Not Guilty--Plead_to:0--Count:4--DOV:14/Mar/2008--Attempt:N--Offense:135--Section:PC--CrimType:Misdemeanor--DispoDt:24/Mar/2008--Dispo:Dismissed/Not Guilty--Plead_to:0--Count:5--DOV:14/Mar/2008--Attempt:N--Offense:11550(a)--Section:HS--CrimType:Misdemeanor--DispoDt:24/Mar/2008--Dispo:Dismissed/Not Guilty--Plead_to:0--Count:6--DOV:14/Mar/2008--Attempt:N--Offense:11364--Section:HS--CrimType:Misdemeanor--DispoDt:24/Mar/2008--Dispo:Dismissed/Not Guilty--Plead_to:0--Count:7--DOV:14/Mar/2008--Attempt:N--Offense:23222(b)--Section:VC--CrimType:Misdemeanor--DispoDt:24/Mar/2008--Dispo:Dismissed/Not Guilty--Plead_to:0</t>
  </si>
  <si>
    <t>case_id:1974451--DACase:08F01161--Def_nbr:2088964--Count:1--SentDt:24/Mar/2008--ProbType:F--ProbMnth:36--JailDays:180--LocalMnt:0--MSMnths:0--PrisMnth:0--L_D:0--ServHrs:0--ServDays:0--Fine:0--Rest:0--Other:0</t>
  </si>
  <si>
    <t>08F03231</t>
  </si>
  <si>
    <t>Count:1--DOV:15/Mar/2008--Attempt:N--Offense:23152(a)--Section:VC--CrimType:Felony--DispoDt:23/Apr/2008--Dispo:Guilty--Plead_to:0--Count:2--DOV:15/Mar/2008--Attempt:N--Offense:23152(b)--Section:VC--CrimType:Felony--DispoDt:23/Apr/2008--Dispo:Guilty--Plead_to:0--Count:3--DOV:15/Mar/2008--Attempt:N--Offense:14601.2(a)--Section:VC--CrimType:Misdemeanor--DispoDt:23/Apr/2008--Dispo:Guilty--Plead_to:0--Count:4--DOV:15/Mar/2008--Attempt:N--Offense:14601.5(a)--Section:VC--CrimType:Misdemeanor--DispoDt:23/Apr/2008--Dispo:Guilty--Plead_to:0</t>
  </si>
  <si>
    <t>case_id:1974458--DACase:08F03231--Def_nbr:2088973--Count:1--SentDt:23/Apr/2008--ProbType:0--ProbMnth:0--JailDays:0--LocalMnt:0--MSMnths:0--PrisMnth:24--L_D:0--ServHrs:0--ServDays:0--Fine:0--Rest:0--Other:0</t>
  </si>
  <si>
    <t>Count:1--Offense:23538(b)(2)--Section:VC--CrimType:Other--DispoDt:23/Apr/2008--Dispo:True--Count:2--Offense:23538(b)(2)--Section:VC--CrimType:Other--DispoDt:23/Apr/2008--Dispo:True</t>
  </si>
  <si>
    <t>Count:1--Offense:DUI PRIORS- GENERIC--Section:VC--CrimType:Prior--DispoDt:23/Apr/2008--Dispo:True--Count:2--Offense:DUI PRIORS- GENERIC--Section:VC--CrimType:Prior--DispoDt:23/Apr/2008--Dispo:True--Count:3--Offense:14601 GENERIC PRIOR--Section:VC--CrimType:Prior--DispoDt:23/Apr/2008--Dispo:True--Count:4--Offense:14601 GENERIC PRIOR--Section:VC--CrimType:Prior--DispoDt:23/Apr/2008--Dispo:True</t>
  </si>
  <si>
    <t>08F03691</t>
  </si>
  <si>
    <t>Count:1--DOV:03/Jan/2003--Attempt:N--Offense:1551--Section:PC--CrimType:Felony--DispoDt:16/Apr/2008--Dispo:Dismissed/Not Guilty--Plead_to:0</t>
  </si>
  <si>
    <t>08F02963</t>
  </si>
  <si>
    <t>Count:1--DOV:16/Mar/2008--Attempt:N--Offense:11378--Section:HS--CrimType:Felony--DispoDt:21/Mar/2008--Dispo:Guilty--Plead_to:0--Count:2--DOV:01/Jul/2008--Attempt:N--Offense:PROB VIOL--Section:PC--CrimType:Felony--DispoDt:01/Jul/2008--Dispo:Guilty--Plead_to:0</t>
  </si>
  <si>
    <t>case_id:1974461--DACase:08F02963--Def_nbr:2088976--Count:1--SentDt:21/Mar/2008--ProbType:F--ProbMnth:36--JailDays:90--LocalMnt:0--MSMnths:0--PrisMnth:0--L_D:0--ServHrs:0--ServDays:0--Fine:0--Rest:0--Other:0--case_id:1974461--DACase:08F02963--Def_nbr:2088976--Count:2--SentDt:01/Jul/2008--ProbType:0--ProbMnth:0--JailDays:90--LocalMnt:0--MSMnths:0--PrisMnth:0--L_D:0--ServHrs:0--ServDays:0--Fine:0--Rest:0--Other:0</t>
  </si>
  <si>
    <t>08F01162</t>
  </si>
  <si>
    <t>Count:1--DOV:17/Mar/2008--Attempt:N--Offense:496d(a)--Section:PC--CrimType:Felony--DispoDt:26/Mar/2008--Dispo:Dismissed/Not Guilty--Plead_to:0</t>
  </si>
  <si>
    <t>File_Rej:Filed--Date:18/Mar/2008--DDA:CHRISTIE, JAN</t>
  </si>
  <si>
    <t>08F02964</t>
  </si>
  <si>
    <t>Count:1--DOV:16/Mar/2008--Attempt:N--Offense:11377(a)--Section:HS--CrimType:Felony--DispoDt:17/Jun/2008--Dispo:Guilty--Plead_to:0--Count:2--DOV:16/Mar/2008--Attempt:N--Offense:148.9(a)--Section:PC--CrimType:Misdemeanor--DispoDt:17/Jun/2008--Dispo:Guilty--Plead_to:0</t>
  </si>
  <si>
    <t>case_id:1974466--DACase:08F02964--Def_nbr:2088981--Count:1--SentDt:17/Jun/2008--ProbType:0--ProbMnth:0--JailDays:0--LocalMnt:0--MSMnths:0--PrisMnth:16--L_D:0--ServHrs:0--ServDays:0--Fine:0--Rest:0--Other:0</t>
  </si>
  <si>
    <t>08F02965</t>
  </si>
  <si>
    <t>Count:1--DOV:16/Mar/2008--Attempt:N--Offense:211/212.5(c)--Section:PC--CrimType:Felony--DispoDt:11/Apr/2008--Dispo:Dismissed/Not Guilty--Plead_to:0--Count:2--DOV:16/Mar/2008--Attempt:N--Offense:666/484(a)/488--Section:PC--CrimType:Felony--DispoDt:11/Apr/2008--Dispo:Reduced--Plead_to:490.2(a) PC MISD</t>
  </si>
  <si>
    <t>case_id:1974472--DACase:08F02965--Def_nbr:2088989--Count:2--SentDt:11/Apr/2008--ProbType:0--ProbMnth:0--JailDays:0--LocalMnt:0--MSMnths:0--PrisMnth:24--L_D:0--ServHrs:0--ServDays:0--Fine:0--Rest:0--Other:0--case_id:1974472--DACase:08F02965--Def_nbr:2088989--Count:2--SentDt:05/Dec/2014--ProbType:0--ProbMnth:0--JailDays:0--LocalMnt:0--MSMnths:0--PrisMnth:0--L_D:0--ServHrs:0--ServDays:0--Fine:0--Rest:0--Other:0</t>
  </si>
  <si>
    <t>08F03692</t>
  </si>
  <si>
    <t>Count:1--DOV:14/Mar/2008--Attempt:N--Offense:211/212.5(a)--Section:PC--CrimType:Felony--DispoDt:25/Feb/2009--Dispo:Guilty--Plead_to:0--Count:2--DOV:14/Mar/2008--Attempt:N--Offense:11359--Section:HS--CrimType:Felony--DispoDt:25/Feb/2009--Dispo:Guilty--Plead_to:0--Count:3--DOV:24/Mar/2008--Attempt:N--Offense:240--Section:PC--CrimType:Misdemeanor--DispoDt:25/Feb/2009--Dispo:Dismissed/Not Guilty--Plead_to:0--Count:4--DOV:24/Mar/2008--Attempt:N--Offense:242--Section:PC--CrimType:Misdemeanor--DispoDt:25/Feb/2009--Dispo:Guilty--Plead_to:0</t>
  </si>
  <si>
    <t>case_id:1974474--DACase:08F03692--Def_nbr:2088991--Count:1--SentDt:25/Feb/2009--ProbType:0--ProbMnth:0--JailDays:0--LocalMnt:0--MSMnths:0--PrisMnth:36--L_D:0--ServHrs:0--ServDays:0--Fine:0--Rest:0--Other:0</t>
  </si>
  <si>
    <t>Arrest:14/Mar/2008--Bail:100000--AppStat:In Custody--Sealed:0</t>
  </si>
  <si>
    <t>File_Rej:Filed--Date:18/Mar/2008--DDA:BURKE, KEITH</t>
  </si>
  <si>
    <t>Count:1--Offense:667(a)(1)-1192.7--Section:PC--CrimType:Prior--DispoDt:25/Feb/2009--Dispo:True--Count:1--Offense:667(d)/(e)(1)&amp;1170.12(b)/(c)(1)--Section:PC--CrimType:Prior--DispoDt:25/Feb/2009--Dispo:True--Count:1--Offense:667.5(b)--Section:PC--CrimType:Prior--DispoDt:25/Feb/2009--Dispo:True</t>
  </si>
  <si>
    <t>Count:1--DOV:14/Mar/2008--Attempt:N--Offense:211/212.5(a)--Section:PC--CrimType:Felony--DispoDt:25/Feb/2009--Dispo:Guilty--Plead_to:0</t>
  </si>
  <si>
    <t>case_id:1974474--DACase:08F03692--Def_nbr:2089000--Count:1--SentDt:25/Feb/2009--ProbType:0--ProbMnth:0--JailDays:0--LocalMnt:0--MSMnths:0--PrisMnth:24--L_D:0--ServHrs:0--ServDays:0--Fine:0--Rest:0--Other:0</t>
  </si>
  <si>
    <t>Count:1--Offense:667.5(b)--Section:PC--CrimType:Prior--DispoDt:25/Feb/2009--Dispo:True</t>
  </si>
  <si>
    <t>08F02966</t>
  </si>
  <si>
    <t>Count:1--DOV:16/Mar/2008--Attempt:N--Offense:11377(a)--Section:HS--CrimType:Felony--DispoDt:21/Mar/2008--Dispo:Guilty--Plead_to:11377(a) HS - misd--Count:2--DOV:16/Mar/2008--Attempt:N--Offense:11364--Section:HS--CrimType:Misdemeanor--DispoDt:21/Mar/2008--Dispo:Guilty--Plead_to:0--Count:3--DOV:16/Mar/2008--Attempt:N--Offense:12500(a)--Section:VC--CrimType:Misdemeanor--DispoDt:21/Mar/2008--Dispo:Guilty--Plead_to:0--Count:4--DOV:15/May/2008--Attempt:N--Offense:PROB VIOL--Section:PC--CrimType:Felony--DispoDt:15/May/2008--Dispo:Guilty--Plead_to:0</t>
  </si>
  <si>
    <t>case_id:1974479--DACase:08F02966--Def_nbr:2088996--Count:1--SentDt:21/Mar/2008--ProbType:F--ProbMnth:36--JailDays:0--LocalMnt:0--MSMnths:0--PrisMnth:0--L_D:0--ServHrs:0--ServDays:0--Fine:0--Rest:0--Other:0--case_id:1974479--DACase:08F02966--Def_nbr:2088996--Count:1--SentDt:03/Mar/2015--ProbType:0--ProbMnth:0--JailDays:0--LocalMnt:0--MSMnths:0--PrisMnth:0--L_D:0--ServHrs:0--ServDays:0--Fine:0--Rest:0--Other:0--case_id:1974479--DACase:08F02966--Def_nbr:2088996--Count:4--SentDt:15/May/2008--ProbType:0--ProbMnth:0--JailDays:90--LocalMnt:0--MSMnths:0--PrisMnth:0--L_D:0--ServHrs:0--ServDays:0--Fine:0--Rest:0--Other:0</t>
  </si>
  <si>
    <t>08F03730</t>
  </si>
  <si>
    <t>Count:1--DOV:15/Mar/2008--Attempt:N--Offense:459-460(b)--Section:PC--CrimType:Felony--DispoDt:24/Mar/2008--Dispo:Guilty--Plead_to:0--Count:2--DOV:15/Mar/2008--Attempt:N--Offense:666/484(a)/488--Section:PC--CrimType:Felony--DispoDt:24/Mar/2008--Dispo:Guilty--Plead_to:0</t>
  </si>
  <si>
    <t>case_id:1974480--DACase:08F03730--Def_nbr:2088997--Count:1--SentDt:24/Mar/2008--ProbType:0--ProbMnth:0--JailDays:0--LocalMnt:0--MSMnths:0--PrisMnth:16--L_D:0--ServHrs:0--ServDays:0--Fine:0--Rest:0--Other:0</t>
  </si>
  <si>
    <t>Arrest:15/Mar/2008--Bail:25000--AppStat:In Custody--Sealed:0</t>
  </si>
  <si>
    <t>08F02310</t>
  </si>
  <si>
    <t>Count:1--DOV:16/Mar/2008--Attempt:N--Offense:496(a)--Section:PC--CrimType:Felony--DispoDt:17/Feb/2009--Dispo:Guilty--Plead_to:0--Count:2--DOV:16/Mar/2008--Attempt:N--Offense:186.22(a)--Section:PC--CrimType:Felony--DispoDt:17/Feb/2009--Dispo:Dismissed/Not Guilty--Plead_to:0--Count:3--DOV:16/Mar/2008--Attempt:N--Offense:12031(a)(1)/(a)(2)(F)--Section:PC--CrimType:Felony--DispoDt:17/Feb/2009--Dispo:Dismissed/Not Guilty--Plead_to:0</t>
  </si>
  <si>
    <t>case_id:1974481--DACase:08F02310--Def_nbr:2088998--Count:1--SentDt:17/Feb/2009--ProbType:F--ProbMnth:36--JailDays:2--LocalMnt:0--MSMnths:0--PrisMnth:0--L_D:0--ServHrs:0--ServDays:0--Fine:0--Rest:0--Other:0</t>
  </si>
  <si>
    <t>Arrest:16/Mar/2008--Bail:20000--AppStat:In Custody--Sealed:0</t>
  </si>
  <si>
    <t>File_Rej:Filed--Date:18/Mar/2008--DDA:DOYLE, KIM</t>
  </si>
  <si>
    <t>Count:1--Offense:186.22(b)(1)--Section:PC--CrimType:Enhancement--DispoDt:17/Feb/2009--Dispo:True</t>
  </si>
  <si>
    <t>08F02844</t>
  </si>
  <si>
    <t>Count:1--DOV:16/Mar/2008--Attempt:N--Offense:11359--Section:HS--CrimType:Felony--DispoDt:02/Dec/2008--Dispo:Reduced--Plead_to:11359(b) HS MISD--Count:2--DOV:16/Mar/2008--Attempt:N--Offense:11360(a)--Section:HS--CrimType:Felony--DispoDt:02/Dec/2008--Dispo:Reduced--Plead_to:11360(a)(2) HS MISD--Count:3--DOV:10/Mar/2010--Attempt:N--Offense:PROB VIOL--Section:PC--CrimType:Felony--DispoDt:29/Mar/2010--Dispo:Guilty--Plead_to:0</t>
  </si>
  <si>
    <t>case_id:1974482--DACase:08F02844--Def_nbr:2088999--Count:1--SentDt:02/Dec/2008--ProbType:F--ProbMnth:36--JailDays:180--LocalMnt:0--MSMnths:0--PrisMnth:0--L_D:0--ServHrs:0--ServDays:0--Fine:0--Rest:0--Other:0--case_id:1974482--DACase:08F02844--Def_nbr:2088999--Count:1--SentDt:02/Jan/2019--ProbType:0--ProbMnth:0--JailDays:0--LocalMnt:0--MSMnths:0--PrisMnth:0--L_D:0--ServHrs:0--ServDays:0--Fine:0--Rest:0--Other:0--case_id:1974482--DACase:08F02844--Def_nbr:2088999--Count:3--SentDt:29/Mar/2010--ProbType:0--ProbMnth:0--JailDays:30--LocalMnt:0--MSMnths:0--PrisMnth:0--L_D:0--ServHrs:0--ServDays:0--Fine:0--Rest:0--Other:0</t>
  </si>
  <si>
    <t>08F02967</t>
  </si>
  <si>
    <t>Count:1--DOV:15/Mar/2008--Attempt:N--Offense:11377(a)--Section:HS--CrimType:Felony--DispoDt:21/Mar/2008--Dispo:Guilty--Plead_to:0--Count:2--DOV:15/Mar/2008--Attempt:N--Offense:487(a)--Section:PC--CrimType:Felony--DispoDt:21/Mar/2008--Dispo:Guilty--Plead_to:0--Count:3--DOV:15/Mar/2008--Attempt:N--Offense:666/484(a)/488--Section:PC--CrimType:Felony--DispoDt:21/Mar/2008--Dispo:Dismissed/Not Guilty--Plead_to:0--Count:5--DOV:12/Sep/2008--Attempt:N--Offense:PROB VIOL--Section:PC--CrimType:Felony--DispoDt:12/Sep/2008--Dispo:Guilty--Plead_to:0--Count:6--DOV:15/Jul/2010--Attempt:N--Offense:PROB VIOL--Section:PC--CrimType:Felony--DispoDt:15/Jul/2010--Dispo:Guilty--Plead_to:0</t>
  </si>
  <si>
    <t>case_id:1974483--DACase:08F02967--Def_nbr:2089001--Count:1--SentDt:21/Mar/2008--ProbType:F--ProbMnth:36--JailDays:90--LocalMnt:0--MSMnths:0--PrisMnth:0--L_D:0--ServHrs:0--ServDays:0--Fine:0--Rest:0--Other:0--case_id:1974483--DACase:08F02967--Def_nbr:2089001--Count:5--SentDt:12/Sep/2008--ProbType:0--ProbMnth:0--JailDays:90--LocalMnt:0--MSMnths:0--PrisMnth:0--L_D:0--ServHrs:0--ServDays:0--Fine:0--Rest:0--Other:0--case_id:1974483--DACase:08F02967--Def_nbr:2089001--Count:6--SentDt:15/Jul/2010--ProbType:0--ProbMnth:0--JailDays:90--LocalMnt:0--MSMnths:0--PrisMnth:0--L_D:0--ServHrs:0--ServDays:0--Fine:0--Rest:0--Other:0</t>
  </si>
  <si>
    <t>Count:2--DOV:15/Mar/2008--Attempt:N--Offense:487(a)--Section:PC--CrimType:Felony--DispoDt:21/Mar/2008--Dispo:Reduced--Plead_to:487(a)--Count:4--DOV:15/Mar/2008--Attempt:N--Offense:484f(a)--Section:PC--CrimType:Felony--DispoDt:21/Mar/2008--Dispo:Reduced--Plead_to:487(A)</t>
  </si>
  <si>
    <t>case_id:1974483--DACase:08F02967--Def_nbr:2089005--Count:2--SentDt:21/Mar/2008--ProbType:I--ProbMnth:36--JailDays:15--LocalMnt:0--MSMnths:0--PrisMnth:0--L_D:0--ServHrs:0--ServDays:0--Fine:0--Rest:0--Other:0</t>
  </si>
  <si>
    <t>08F03201</t>
  </si>
  <si>
    <t>Count:1--DOV:16/Mar/2008--Attempt:N--Offense:666/484(a)/488--Section:PC--CrimType:Felony--DispoDt:19/Jun/2008--Dispo:Reduced--Plead_to:666/484(a)/488 PC misd</t>
  </si>
  <si>
    <t>case_id:1974487--DACase:08F03201--Def_nbr:2089006--Count:1--SentDt:03/Jun/2008--ProbType:0--ProbMnth:0--JailDays:0--LocalMnt:0--MSMnths:0--PrisMnth:36--L_D:0--ServHrs:0--ServDays:0--Fine:0--Rest:0--Other:0</t>
  </si>
  <si>
    <t>Count:1--Offense:12022.1(b)--Section:PC--CrimType:Enhancement--DispoDt:19/Jun/2008--Dispo:True</t>
  </si>
  <si>
    <t>08F02305</t>
  </si>
  <si>
    <t>Count:1--DOV:15/Mar/2008--Attempt:N--Offense:12031(a)(1)/(a)(2)(F)--Section:PC--CrimType:Felony--DispoDt:17/Jun/2008--Dispo:Guilty--Plead_to:0--Count:2--DOV:15/Mar/2008--Attempt:N--Offense:626.9(b)--Section:PC--CrimType:Felony--DispoDt:17/Jun/2008--Dispo:Dismissed/Not Guilty--Plead_to:0--Count:3--DOV:15/Mar/2008--Attempt:N--Offense:186.22(a)--Section:PC--CrimType:Felony--DispoDt:17/Jun/2008--Dispo:Guilty--Plead_to:0--Count:4--DOV:05/Mar/2009--Attempt:N--Offense:PROB VIOL--Section:PC--CrimType:Felony--DispoDt:05/Mar/2009--Dispo:Guilty--Plead_to:0</t>
  </si>
  <si>
    <t>case_id:1974494--DACase:08F02305--Def_nbr:2089014--Count:1--SentDt:17/Jun/2008--ProbType:0--ProbMnth:0--JailDays:365--LocalMnt:0--MSMnths:0--PrisMnth:0--L_D:0--ServHrs:0--ServDays:0--Fine:0--Rest:0--Other:0--case_id:1974494--DACase:08F02305--Def_nbr:2089014--Count:4--SentDt:05/Mar/2009--ProbType:0--ProbMnth:0--JailDays:0--LocalMnt:0--MSMnths:0--PrisMnth:16--L_D:0--ServHrs:0--ServDays:0--Fine:0--Rest:0--Other:0</t>
  </si>
  <si>
    <t>File_Rej:Filed--Date:18/Mar/2008--DDA:DUFF, CHRISTOPHER</t>
  </si>
  <si>
    <t>Count:1--Offense:186.22(b)(1)--Section:PC--CrimType:Enhancement--DispoDt:17/Jun/2008--Dispo:Dismissed/Not True--Count:2--Offense:186.22(b)(1)--Section:PC--CrimType:Enhancement--DispoDt:17/Jun/2008--Dispo:Dismissed/Not True</t>
  </si>
  <si>
    <t>08F02968A</t>
  </si>
  <si>
    <t>Count:1--DOV:16/Mar/2008--Attempt:N--Offense:11350(a)--Section:HS--CrimType:Felony--DispoDt:21/Apr/2008--Dispo:Reduced--Plead_to:11350(a) HS - misd--Count:3--DOV:16/Mar/2008--Attempt:N--Offense:11550(a)--Section:HS--CrimType:Misdemeanor--DispoDt:21/Apr/2008--Dispo:Guilty--Plead_to:0--Count:4--DOV:16/Mar/2008--Attempt:N--Offense:23152(a)--Section:VC--CrimType:Misdemeanor--DispoDt:21/Apr/2008--Dispo:Guilty--Plead_to:0--Count:5--DOV:18/Mar/2010--Attempt:N--Offense:PROB VIOL--Section:PC--CrimType:Felony--DispoDt:18/Mar/2010--Dispo:Guilty--Plead_to:0</t>
  </si>
  <si>
    <t>case_id:1974495--DACase:08F02968A--Def_nbr:2089016--Count:1--SentDt:21/Apr/2008--ProbType:F--ProbMnth:36--JailDays:90--LocalMnt:0--MSMnths:0--PrisMnth:0--L_D:0--ServHrs:0--ServDays:0--Fine:0--Rest:0--Other:0--case_id:1974495--DACase:08F02968A--Def_nbr:2089016--Count:1--SentDt:16/Jun/2015--ProbType:0--ProbMnth:0--JailDays:0--LocalMnt:0--MSMnths:0--PrisMnth:0--L_D:0--ServHrs:0--ServDays:0--Fine:0--Rest:0--Other:0</t>
  </si>
  <si>
    <t>08F02845</t>
  </si>
  <si>
    <t>Count:1--DOV:14/Mar/2008--Attempt:N--Offense:23153(a)--Section:VC--CrimType:Felony--DispoDt:18/Jun/2008--Dispo:Guilty--Plead_to:0--Count:2--DOV:14/Mar/2008--Attempt:N--Offense:20001(a)--Section:VC--CrimType:Felony--DispoDt:18/Jun/2008--Dispo:Guilty--Plead_to:0--Count:3--DOV:14/Mar/2008--Attempt:N--Offense:12500(a)--Section:VC--CrimType:Misdemeanor--DispoDt:18/Jun/2008--Dispo:Dismissed/Not Guilty--Plead_to:0</t>
  </si>
  <si>
    <t>case_id:1974498--DACase:08F02845--Def_nbr:2089020--Count:1--SentDt:18/Jun/2008--ProbType:F--ProbMnth:36--JailDays:365--LocalMnt:0--MSMnths:0--PrisMnth:0--L_D:0--ServHrs:0--ServDays:0--Fine:0--Rest:0--Other:0</t>
  </si>
  <si>
    <t>Count:1--Offense:12022.7(a)--Section:PC--CrimType:Enhancement--DispoDt:18/Jun/2008--Dispo:True</t>
  </si>
  <si>
    <t>08F01166</t>
  </si>
  <si>
    <t>Count:1--DOV:21/Feb/2008--Attempt:N--Offense:11350(a)--Section:HS--CrimType:Felony--DispoDt:21/Aug/2009--Dispo:Dismissed/Not Guilty--Plead_to:0</t>
  </si>
  <si>
    <t>08F03449</t>
  </si>
  <si>
    <t>Count:2--DOV:15/Mar/2008--Attempt:N--Offense:496(a)--Section:PC--CrimType:Felony--DispoDt:13/Aug/2008--Dispo:Dismissed/Not Guilty--Plead_to:0--Count:3--DOV:15/Mar/2008--Attempt:N--Offense:594(a)/(b)(2)(A)--Section:PC--CrimType:Misdemeanor--DispoDt:13/Aug/2008--Dispo:Dismissed/Not Guilty--Plead_to:0--Count:4--DOV:15/Mar/2008--Attempt:N--Offense:484(a)-488--Section:PC--CrimType:Misdemeanor--DispoDt:13/Aug/2008--Dispo:Dismissed/Not Guilty--Plead_to:0--Count:5--DOV:15/Mar/2008--Attempt:N--Offense:466--Section:PC--CrimType:Misdemeanor--DispoDt:13/Aug/2008--Dispo:Dismissed/Not Guilty--Plead_to:0--Count:6--DOV:15/Mar/2008--Attempt:N--Offense:602(k)--Section:PC--CrimType:Misdemeanor--DispoDt:13/Aug/2008--Dispo:Dismissed/Not Guilty--Plead_to:0</t>
  </si>
  <si>
    <t>File_Rej:Filed--Date:18/Mar/2008--DDA:FINNERTY, PETER</t>
  </si>
  <si>
    <t>Count:3--Offense:667.5(b)--Section:PC--CrimType:Prior--DispoDt:13/Aug/2008--Dispo:Dismissed/Not True</t>
  </si>
  <si>
    <t>Count:1--DOV:15/Mar/2008--Attempt:N--Offense:666/484(a)/488--Section:PC--CrimType:Felony--DispoDt:01/Aug/2008--Dispo:Reduced--Plead_to:490.2(a) PC MISD--Count:2--DOV:15/Mar/2008--Attempt:N--Offense:496(a)--Section:PC--CrimType:Felony--DispoDt:01/Aug/2008--Dispo:Reduced--Plead_to:496(a) PC MISD--Count:3--DOV:15/Mar/2008--Attempt:N--Offense:594(a)/(b)(2)(A)--Section:PC--CrimType:Misdemeanor--DispoDt:01/Aug/2008--Dispo:Dismissed/Not Guilty--Plead_to:0--Count:5--DOV:15/Mar/2008--Attempt:N--Offense:466--Section:PC--CrimType:Misdemeanor--DispoDt:01/Aug/2008--Dispo:Dismissed/Not Guilty--Plead_to:0--Count:6--DOV:15/Mar/2008--Attempt:N--Offense:602(k)--Section:PC--CrimType:Misdemeanor--DispoDt:01/Aug/2008--Dispo:Guilty--Plead_to:0</t>
  </si>
  <si>
    <t>case_id:1974507--DACase:08F03449--Def_nbr:2089046--Count:1--SentDt:01/Aug/2008--ProbType:0--ProbMnth:0--JailDays:0--LocalMnt:0--MSMnths:0--PrisMnth:16--L_D:0--ServHrs:0--ServDays:0--Fine:0--Rest:0--Other:0--case_id:1974507--DACase:08F03449--Def_nbr:2089046--Count:1--SentDt:12/Jun/2015--ProbType:0--ProbMnth:0--JailDays:0--LocalMnt:0--MSMnths:0--PrisMnth:0--L_D:0--ServHrs:0--ServDays:0--Fine:0--Rest:0--Other:0</t>
  </si>
  <si>
    <t>Count:3--Offense:667.5(b)--Section:PC--CrimType:Prior--DispoDt:01/Aug/2008--Dispo:True</t>
  </si>
  <si>
    <t>08F03202</t>
  </si>
  <si>
    <t>Count:1--DOV:15/Mar/2008--Attempt:N--Offense:459-460(b)--Section:PC--CrimType:Felony--DispoDt:28/Mar/2008--Dispo:Guilty--Plead_to:0</t>
  </si>
  <si>
    <t>case_id:1974512--DACase:08F03202--Def_nbr:2089034--Count:1--SentDt:28/Mar/2008--ProbType:0--ProbMnth:0--JailDays:0--LocalMnt:0--MSMnths:0--PrisMnth:16--L_D:0--ServHrs:0--ServDays:0--Fine:0--Rest:0--Other:0</t>
  </si>
  <si>
    <t>08F02969</t>
  </si>
  <si>
    <t>Count:1--DOV:31/Jan/2008--Attempt:N--Offense:459-460(b)--Section:PC--CrimType:Felony--DispoDt:26/Mar/2008--Dispo:Guilty--Plead_to:0--Count:2--DOV:31/Jan/2008--Attempt:N--Offense:530.5(a)--Section:PC--CrimType:Felony--DispoDt:26/Mar/2008--Dispo:Guilty--Plead_to:0--Count:3--DOV:31/Jan/2008--Attempt:N--Offense:470(a)--Section:PC--CrimType:Felony--DispoDt:26/Mar/2008--Dispo:Guilty--Plead_to:0--Count:4--DOV:14/Aug/2008--Attempt:N--Offense:PROB VIOL--Section:PC--CrimType:Felony--DispoDt:14/Aug/2008--Dispo:Guilty--Plead_to:0--Count:5--DOV:19/Mar/2009--Attempt:N--Offense:PROB VIOL--Section:PC--CrimType:Felony--DispoDt:19/Mar/2009--Dispo:Guilty--Plead_to:0--Count:6--DOV:01/Oct/2009--Attempt:N--Offense:PROB VIOL--Section:PC--CrimType:Felony--DispoDt:01/Oct/2009--Dispo:Guilty--Plead_to:0</t>
  </si>
  <si>
    <t>case_id:1974516--DACase:08F02969--Def_nbr:2089038--Count:1--SentDt:26/Mar/2008--ProbType:F--ProbMnth:36--JailDays:90--LocalMnt:0--MSMnths:0--PrisMnth:0--L_D:0--ServHrs:0--ServDays:0--Fine:0--Rest:0--Other:0--case_id:1974516--DACase:08F02969--Def_nbr:2089038--Count:4--SentDt:14/Aug/2008--ProbType:0--ProbMnth:0--JailDays:90--LocalMnt:0--MSMnths:0--PrisMnth:0--L_D:0--ServHrs:0--ServDays:0--Fine:0--Rest:0--Other:0--case_id:1974516--DACase:08F02969--Def_nbr:2089038--Count:5--SentDt:19/Mar/2009--ProbType:0--ProbMnth:0--JailDays:180--LocalMnt:0--MSMnths:0--PrisMnth:0--L_D:0--ServHrs:0--ServDays:0--Fine:0--Rest:0--Other:0--case_id:1974516--DACase:08F02969--Def_nbr:2089038--Count:6--SentDt:01/Oct/2009--ProbType:0--ProbMnth:0--JailDays:0--LocalMnt:0--MSMnths:0--PrisMnth:16--L_D:0--ServHrs:0--ServDays:0--Fine:0--Rest:0--Other:0</t>
  </si>
  <si>
    <t>08F03203</t>
  </si>
  <si>
    <t>Count:1--DOV:17/Mar/2008--Attempt:N--Offense:11377(a)--Section:HS--CrimType:Felony--DispoDt:08/Apr/2008--Dispo:Guilty--Plead_to:0--Count:2--DOV:22/Apr/2008--Attempt:N--Offense:PROB VIOL--Section:PC--CrimType:Felony--DispoDt:22/Apr/2008--Dispo:Guilty--Plead_to:0--Count:3--DOV:06/Aug/2008--Attempt:N--Offense:PROB VIOL--Section:PC--CrimType:Felony--DispoDt:06/Aug/2008--Dispo:Guilty--Plead_to:0</t>
  </si>
  <si>
    <t>case_id:1974517--DACase:08F03203--Def_nbr:2089039--Count:1--SentDt:08/Apr/2008--ProbType:F--ProbMnth:36--JailDays:0--LocalMnt:0--MSMnths:0--PrisMnth:0--L_D:0--ServHrs:0--ServDays:0--Fine:0--Rest:0--Other:0--case_id:1974517--DACase:08F03203--Def_nbr:2089039--Count:3--SentDt:06/Aug/2008--ProbType:0--ProbMnth:0--JailDays:0--LocalMnt:0--MSMnths:0--PrisMnth:16--L_D:0--ServHrs:0--ServDays:0--Fine:0--Rest:0--Other:0</t>
  </si>
  <si>
    <t>08F02846</t>
  </si>
  <si>
    <t>Count:1--DOV:19/Feb/2008--Attempt:N--Offense:459-460(b)--Section:PC--CrimType:Felony--DispoDt:22/May/2008--Dispo:Reduced--Plead_to:459.5(a) PC misd--Count:2--DOV:19/Feb/2008--Attempt:N--Offense:530.5(a)--Section:PC--CrimType:Felony--DispoDt:22/May/2008--Dispo:Guilty--Plead_to:0--Count:3--DOV:19/Feb/2008--Attempt:N--Offense:470(a)--Section:PC--CrimType:Felony--DispoDt:22/May/2008--Dispo:Guilty--Plead_to:0--Count:4--DOV:18/Mar/2008--Attempt:N--Offense:529(3)--Section:PC--CrimType:Felony--DispoDt:22/May/2008--Dispo:Guilty--Plead_to:0--Count:5--DOV:20/Feb/2008--Attempt:N--Offense:529.5(c)--Section:PC--CrimType:Misdemeanor--DispoDt:22/May/2008--Dispo:Guilty--Plead_to:0--Count:6--DOV:20/Feb/2008--Attempt:N--Offense:484e(c)--Section:PC--CrimType:Misdemeanor--DispoDt:22/May/2008--Dispo:Guilty--Plead_to:0</t>
  </si>
  <si>
    <t>case_id:1974518--DACase:08F02846--Def_nbr:2089040--Count:1--SentDt:22/May/2008--ProbType:0--ProbMnth:0--JailDays:0--LocalMnt:0--MSMnths:0--PrisMnth:64--L_D:0--ServHrs:0--ServDays:0--Fine:0--Rest:0--Other:0</t>
  </si>
  <si>
    <t>Count:1--Offense:667.5(b)--Section:PC--CrimType:Prior--DispoDt:22/May/2008--Dispo:Dismissed/Not True</t>
  </si>
  <si>
    <t>08F03450</t>
  </si>
  <si>
    <t>Count:1--DOV:16/Mar/2008--Attempt:N--Offense:10851(a)--Section:VC--CrimType:Felony--DispoDt:24/Jul/2008--Dispo:Guilty--Plead_to:0--Count:2--DOV:16/Mar/2008--Attempt:N--Offense:12500(a)--Section:VC--CrimType:Misdemeanor--DispoDt:24/Jul/2008--Dispo:Guilty--Plead_to:0--Count:3--DOV:16/Mar/2008--Attempt:N--Offense:14601(a)--Section:VC--CrimType:Misdemeanor--DispoDt:24/Jul/2008--Dispo:Guilty--Plead_to:0--Count:4--DOV:16/Mar/2008--Attempt:N--Offense:148(a)(1)--Section:PC--CrimType:Misdemeanor--DispoDt:24/Jul/2008--Dispo:Guilty--Plead_to:0</t>
  </si>
  <si>
    <t>case_id:1974520--DACase:08F03450--Def_nbr:2089042--Count:1--SentDt:24/Jul/2008--ProbType:0--ProbMnth:0--JailDays:0--LocalMnt:0--MSMnths:0--PrisMnth:16--L_D:0--ServHrs:0--ServDays:0--Fine:0--Rest:0--Other:0</t>
  </si>
  <si>
    <t>Count:1--Offense:667.5(b)--Section:PC--CrimType:Prior--DispoDt:24/Jul/2008--Dispo:True</t>
  </si>
  <si>
    <t>08F03232</t>
  </si>
  <si>
    <t>Count:1--DOV:15/Mar/2008--Attempt:N--Offense:459-460(b)--Section:PC--CrimType:Felony--DispoDt:28/Mar/2008--Dispo:Guilty--Plead_to:0--Count:2--DOV:15/Mar/2008--Attempt:N--Offense:487(a)--Section:PC--CrimType:Felony--DispoDt:28/Mar/2008--Dispo:Guilty--Plead_to:0--Count:3--DOV:15/Mar/2008--Attempt:N--Offense:11350(a)--Section:HS--CrimType:Felony--DispoDt:28/Mar/2008--Dispo:Guilty--Plead_to:0--Count:4--DOV:15/Mar/2008--Attempt:N--Offense:496(a)--Section:PC--CrimType:Felony--DispoDt:28/Mar/2008--Dispo:Guilty--Plead_to:0--Count:5--DOV:15/Mar/2008--Attempt:N--Offense:12500(a)--Section:VC--CrimType:Misdemeanor--DispoDt:28/Mar/2008--Dispo:Guilty--Plead_to:0--Count:6--DOV:15/Mar/2008--Attempt:N--Offense:148.9(a)--Section:PC--CrimType:Misdemeanor--DispoDt:28/Mar/2008--Dispo:Guilty--Plead_to:0--Count:7--DOV:11/Mar/2009--Attempt:N--Offense:PROB VIOL--Section:PC--CrimType:Felony--DispoDt:11/Mar/2009--Dispo:Guilty--Plead_to:0</t>
  </si>
  <si>
    <t>case_id:1974526--DACase:08F03232--Def_nbr:2089050--Count:1--SentDt:28/Mar/2008--ProbType:F--ProbMnth:36--JailDays:180--LocalMnt:0--MSMnths:0--PrisMnth:0--L_D:0--ServHrs:0--ServDays:0--Fine:0--Rest:0--Other:0</t>
  </si>
  <si>
    <t>08F03204</t>
  </si>
  <si>
    <t>Count:1--DOV:15/Mar/2008--Attempt:N--Offense:11350(a)--Section:HS--CrimType:Felony--DispoDt:14/Jan/2009--Dispo:Dismissed/Not Guilty--Plead_to:0--Count:2--DOV:15/Mar/2008--Attempt:N--Offense:11357(b)--Section:HS--CrimType:Misdemeanor--DispoDt:14/Jan/2009--Dispo:Dismissed/Not Guilty--Plead_to:0--Count:3--DOV:15/Mar/2008--Attempt:N--Offense:186.22(a)--Section:PC--CrimType:Felony--DispoDt:14/Jan/2009--Dispo:Dismissed/Not Guilty--Plead_to:0--Count:4--DOV:15/Mar/2008--Attempt:N--Offense:4060--Section:BP--CrimType:Misdemeanor--DispoDt:14/Jan/2009--Dispo:Guilty--Plead_to:0</t>
  </si>
  <si>
    <t>case_id:1974527--DACase:08F03204--Def_nbr:2089051--Count:4--SentDt:14/Jan/2009--ProbType:0--ProbMnth:0--JailDays:0--LocalMnt:0--MSMnths:0--PrisMnth:0--L_D:0--ServHrs:0--ServDays:0--Fine:0--Rest:0--Other:0</t>
  </si>
  <si>
    <t>File_Rej:Filed--Date:18/Mar/2008--DDA:HATCHER, ELISABETH</t>
  </si>
  <si>
    <t>08F01188</t>
  </si>
  <si>
    <t>Count:1--DOV:20/Feb/2008--Attempt:N--Offense:11350(a)--Section:HS--CrimType:Felony--DispoDt:07/Dec/2009--Dispo:Dismissed/Not Guilty--Plead_to:0--Count:2--DOV:20/Feb/2008--Attempt:N--Offense:14601.1(a)--Section:VC--CrimType:Misdemeanor--DispoDt:07/Dec/2009--Dispo:Dismissed/Not Guilty--Plead_to:0</t>
  </si>
  <si>
    <t>08F01167</t>
  </si>
  <si>
    <t>Count:1--DOV:20/Feb/2008--Attempt:N--Offense:11350(a)--Section:HS--CrimType:Felony--DispoDt:23/Oct/2009--Dispo:Dismissed/Not Guilty--Plead_to:0--Count:2--DOV:20/Feb/2008--Attempt:N--Offense:11364--Section:HS--CrimType:Misdemeanor--DispoDt:23/Oct/2009--Dispo:Dismissed/Not Guilty--Plead_to:0</t>
  </si>
  <si>
    <t>08F03693</t>
  </si>
  <si>
    <t>Count:1--DOV:13/Mar/2008--Attempt:N--Offense:11377(a)--Section:HS--CrimType:Felony--DispoDt:13/May/2008--Dispo:Guilty--Plead_to:0--Count:2--DOV:13/Mar/2008--Attempt:N--Offense:11350(a)--Section:HS--CrimType:Felony--DispoDt:13/May/2008--Dispo:Guilty--Plead_to:0--Count:3--DOV:13/Mar/2008--Attempt:N--Offense:11364--Section:HS--CrimType:Misdemeanor--DispoDt:13/May/2008--Dispo:Guilty--Plead_to:0</t>
  </si>
  <si>
    <t>case_id:1974534--DACase:08F03693--Def_nbr:2089058--Count:1--SentDt:13/May/2008--ProbType:0--ProbMnth:0--JailDays:16--LocalMnt:0--MSMnths:0--PrisMnth:0--L_D:0--ServHrs:0--ServDays:0--Fine:0--Rest:0--Other:0</t>
  </si>
  <si>
    <t>08F01890</t>
  </si>
  <si>
    <t>Count:1--DOV:15/Mar/2008--Attempt:N--Offense:273.5(a)/(e)(1)--Section:PC--CrimType:Felony--DispoDt:24/Mar/2008--Dispo:Guilty--Plead_to:0--Count:2--DOV:15/Mar/2008--Attempt:N--Offense:422--Section:PC--CrimType:Felony--DispoDt:24/Mar/2008--Dispo:Guilty--Plead_to:0--Count:3--DOV:15/Mar/2008--Attempt:N--Offense:136.1(a)(1)--Section:PC--CrimType:Felony--DispoDt:24/Mar/2008--Dispo:Dismissed/Not Guilty--Plead_to:0--Count:4--DOV:15/Mar/2008--Attempt:N--Offense:166(c)(1)--Section:PC--CrimType:Misdemeanor--DispoDt:24/Mar/2008--Dispo:Guilty--Plead_to:0</t>
  </si>
  <si>
    <t>case_id:1974536--DACase:08F01890--Def_nbr:2089060--Count:1--SentDt:24/Mar/2008--ProbType:F--ProbMnth:36--JailDays:270--LocalMnt:0--MSMnths:0--PrisMnth:0--L_D:0--ServHrs:0--ServDays:0--Fine:0--Rest:0--Other:0</t>
  </si>
  <si>
    <t>File_Rej:Filed--Date:18/Mar/2008--DDA:PINK, BARRIE</t>
  </si>
  <si>
    <t>Count:2--Offense:12022(b)(1)--Section:PC--CrimType:Enhancement--DispoDt:24/Mar/2008--Dispo:True--Count:3--Offense:12022(b)(1)--Section:PC--CrimType:Enhancement--DispoDt:24/Mar/2008--Dispo:Dismissed/Not True</t>
  </si>
  <si>
    <t>08F01189</t>
  </si>
  <si>
    <t>Count:1--DOV:18/Feb/2008--Attempt:N--Offense:11377(a)--Section:HS--CrimType:Felony--DispoDt:01/Dec/2009--Dispo:Dismissed/Not Guilty--Plead_to:0--Count:2--DOV:18/Feb/2008--Attempt:N--Offense:11357(b)--Section:HS--CrimType:Misdemeanor--DispoDt:01/Dec/2009--Dispo:Dismissed/Not Guilty--Plead_to:0</t>
  </si>
  <si>
    <t>08F03205A</t>
  </si>
  <si>
    <t>Count:1--DOV:15/Mar/2008--Attempt:N--Offense:11377(a)--Section:HS--CrimType:Felony--DispoDt:24/Jul/2009--Dispo:Dismissed/Not Guilty--Plead_to:0--Count:2--DOV:15/Mar/2008--Attempt:N--Offense:11364--Section:HS--CrimType:Misdemeanor--DispoDt:24/Jul/2009--Dispo:Dismissed/Not Guilty--Plead_to:0</t>
  </si>
  <si>
    <t>case_id:1974540--DACase:08F03205A--Def_nbr:2089068--Count:1--SentDt:01/Jul/2008--ProbType:F--ProbMnth:36--JailDays:0--LocalMnt:0--MSMnths:0--PrisMnth:0--L_D:0--ServHrs:0--ServDays:0--Fine:0--Rest:0--Other:0</t>
  </si>
  <si>
    <t>08F03451</t>
  </si>
  <si>
    <t>Count:1--DOV:15/Mar/2008--Attempt:N--Offense:459-460(b)--Section:PC--CrimType:Felony--DispoDt:24/Apr/2008--Dispo:Guilty--Plead_to:0--Count:2--DOV:15/Mar/2008--Attempt:N--Offense:530.5(a)--Section:PC--CrimType:Felony--DispoDt:24/Apr/2008--Dispo:Guilty--Plead_to:0--Count:3--DOV:15/Mar/2008--Attempt:N--Offense:496(a)--Section:PC--CrimType:Felony--DispoDt:24/Apr/2008--Dispo:Guilty--Plead_to:0--Count:4--DOV:15/Mar/2008--Attempt:N--Offense:470(a)--Section:PC--CrimType:Felony--DispoDt:24/Apr/2008--Dispo:Guilty--Plead_to:0--Count:5--DOV:15/Mar/2008--Attempt:N--Offense:484e(d)--Section:PC--CrimType:Felony--DispoDt:24/Apr/2008--Dispo:Guilty--Plead_to:0--Count:6--DOV:15/Mar/2008--Attempt:N--Offense:11550(a)--Section:HS--CrimType:Misdemeanor--DispoDt:24/Apr/2008--Dispo:Guilty--Plead_to:0--Count:7--DOV:15/Mar/2008--Attempt:N--Offense:484e(d)--Section:PC--CrimType:Felony--DispoDt:24/Apr/2008--Dispo:Dismissed/Not Guilty--Plead_to:0--Count:8--DOV:15/Mar/2008--Attempt:N--Offense:470(b)--Section:PC--CrimType:Felony--DispoDt:24/Apr/2008--Dispo:Dismissed/Not Guilty--Plead_to:0--Count:9--DOV:08/Sep/2008--Attempt:N--Offense:PROB VIOL--Section:PC--CrimType:Felony--DispoDt:08/Sep/2008--Dispo:Guilty--Plead_to:0--Count:10--DOV:29/Dec/2009--Attempt:N--Offense:PROB VIOL--Section:PC--CrimType:Felony--DispoDt:29/Dec/2009--Dispo:Guilty--Plead_to:0</t>
  </si>
  <si>
    <t>case_id:1974541--DACase:08F03451--Def_nbr:2089066--Count:1--SentDt:24/Apr/2008--ProbType:F--ProbMnth:36--JailDays:150--LocalMnt:0--MSMnths:0--PrisMnth:0--L_D:0--ServHrs:0--ServDays:0--Fine:0--Rest:0--Other:0--case_id:1974541--DACase:08F03451--Def_nbr:2089066--Count:9--SentDt:08/Sep/2008--ProbType:0--ProbMnth:0--JailDays:168--LocalMnt:0--MSMnths:0--PrisMnth:0--L_D:0--ServHrs:0--ServDays:0--Fine:0--Rest:0--Other:0--case_id:1974541--DACase:08F03451--Def_nbr:2089066--Count:10--SentDt:29/Dec/2009--ProbType:0--ProbMnth:0--JailDays:0--LocalMnt:0--MSMnths:0--PrisMnth:16--L_D:0--ServHrs:0--ServDays:0--Fine:0--Rest:0--Other:0</t>
  </si>
  <si>
    <t>08F03452</t>
  </si>
  <si>
    <t>Count:1--DOV:17/Mar/2008--Attempt:N--Offense:496(a)--Section:PC--CrimType:Felony--DispoDt:07/Apr/2008--Dispo:Reduced--Plead_to:496 misd</t>
  </si>
  <si>
    <t>case_id:1974542--DACase:08F03452--Def_nbr:2089067--Count:1--SentDt:07/Apr/2008--ProbType:I--ProbMnth:36--JailDays:3--LocalMnt:0--MSMnths:0--PrisMnth:0--L_D:0--ServHrs:0--ServDays:0--Fine:0--Rest:0--Other:0</t>
  </si>
  <si>
    <t>08F03233</t>
  </si>
  <si>
    <t>Count:1--DOV:16/Mar/2008--Attempt:N--Offense:10851(a)--Section:VC--CrimType:Felony--DispoDt:01/Apr/2008--Dispo:Guilty--Plead_to:0--Count:2--DOV:28/Apr/2009--Attempt:N--Offense:PROB VIOL--Section:PC--CrimType:Felony--DispoDt:28/Apr/2009--Dispo:Guilty--Plead_to:0</t>
  </si>
  <si>
    <t>case_id:1974544--DACase:08F03233--Def_nbr:2089070--Count:1--SentDt:01/Apr/2008--ProbType:F--ProbMnth:36--JailDays:180--LocalMnt:0--MSMnths:0--PrisMnth:0--L_D:0--ServHrs:0--ServDays:0--Fine:0--Rest:0--Other:0--case_id:1974544--DACase:08F03233--Def_nbr:2089070--Count:2--SentDt:28/Apr/2009--ProbType:0--ProbMnth:0--JailDays:0--LocalMnt:0--MSMnths:0--PrisMnth:16--L_D:0--ServHrs:0--ServDays:0--Fine:0--Rest:0--Other:0</t>
  </si>
  <si>
    <t>08F03731</t>
  </si>
  <si>
    <t>Count:1--DOV:13/Aug/2007--Attempt:N--Offense:459-460(b)--Section:PC--CrimType:Felony--DispoDt:22/Apr/2008--Dispo:Guilty--Plead_to:0--Count:2--DOV:13/Aug/2007--Attempt:N--Offense:466--Section:PC--CrimType:Misdemeanor--DispoDt:22/Apr/2008--Dispo:Guilty--Plead_to:0</t>
  </si>
  <si>
    <t>case_id:1974550--DACase:08F03731--Def_nbr:2089076--Count:1--SentDt:22/Apr/2008--ProbType:F--ProbMnth:36--JailDays:180--LocalMnt:0--MSMnths:0--PrisMnth:0--L_D:0--ServHrs:0--ServDays:0--Fine:0--Rest:0--Other:0</t>
  </si>
  <si>
    <t>Arrest:17/Mar/2008--Bail:20000--AppStat:In Custody--Sealed:0</t>
  </si>
  <si>
    <t>08F03453</t>
  </si>
  <si>
    <t>Count:1--DOV:14/Mar/2008--Attempt:N--Offense:496(a)--Section:PC--CrimType:Felony--DispoDt:12/May/2008--Dispo:Guilty--Plead_to:0--Count:2--DOV:14/Mar/2008--Attempt:N--Offense:496(a)--Section:PC--CrimType:Felony--DispoDt:12/May/2008--Dispo:Guilty--Plead_to:0--Count:3--DOV:14/Mar/2008--Attempt:N--Offense:11357(a)--Section:HS--CrimType:Felony--DispoDt:12/May/2008--Dispo:Guilty--Plead_to:0</t>
  </si>
  <si>
    <t>case_id:1974559--DACase:08F03453--Def_nbr:2089085--Count:1--SentDt:12/May/2008--ProbType:0--ProbMnth:0--JailDays:0--LocalMnt:0--MSMnths:0--PrisMnth:24--L_D:0--ServHrs:0--ServDays:0--Fine:0--Rest:0--Other:0</t>
  </si>
  <si>
    <t>Count:1--Offense:667.5(b)--Section:PC--CrimType:Prior--DispoDt:12/May/2008--Dispo:True</t>
  </si>
  <si>
    <t>Count:1--DOV:14/Mar/2008--Attempt:N--Offense:496(a)--Section:PC--CrimType:Felony--DispoDt:17/Apr/2008--Dispo:Guilty--Plead_to:0--Count:2--DOV:14/Mar/2008--Attempt:N--Offense:496(a)--Section:PC--CrimType:Felony--DispoDt:17/Apr/2008--Dispo:Guilty--Plead_to:0--Count:3--DOV:14/Mar/2008--Attempt:N--Offense:11357(a)--Section:HS--CrimType:Felony--DispoDt:17/Apr/2008--Dispo:Guilty--Plead_to:0</t>
  </si>
  <si>
    <t>case_id:1974559--DACase:08F03453--Def_nbr:2089094--Count:1--SentDt:17/Apr/2008--ProbType:F--ProbMnth:36--JailDays:90--LocalMnt:0--MSMnths:0--PrisMnth:0--L_D:0--ServHrs:0--ServDays:0--Fine:0--Rest:0--Other:0</t>
  </si>
  <si>
    <t>08F03454</t>
  </si>
  <si>
    <t>Count:1--DOV:16/Mar/2008--Attempt:N--Offense:422--Section:PC--CrimType:Felony--DispoDt:13/Jun/2008--Dispo:Guilty--Plead_to:Whatever It Takes Court Program--Count:2--DOV:14/Jan/2009--Attempt:N--Offense:PROB VIOL--Section:PC--CrimType:Felony--DispoDt:14/Jan/2009--Dispo:Guilty--Plead_to:0</t>
  </si>
  <si>
    <t>case_id:1974562--DACase:08F03454--Def_nbr:2089088--Count:1--SentDt:13/Jun/2008--ProbType:0--ProbMnth:0--JailDays:0--LocalMnt:0--MSMnths:0--PrisMnth:0--L_D:0--ServHrs:0--ServDays:0--Fine:0--Rest:0--Other:0</t>
  </si>
  <si>
    <t>08F04052</t>
  </si>
  <si>
    <t>Count:1--DOV:03/Nov/2007--Attempt:N--Offense:459-460(b)--Section:PC--CrimType:Felony--DispoDt:20/Mar/2009--Dispo:Guilty--Plead_to:0--Count:2--DOV:03/Nov/2007--Attempt:N--Offense:476a(a)--Section:PC--CrimType:Misdemeanor--DispoDt:20/Mar/2009--Dispo:Guilty--Plead_to:0--Count:3--DOV:12/Nov/2007--Attempt:N--Offense:459-460(b)--Section:PC--CrimType:Felony--DispoDt:20/Mar/2009--Dispo:Guilty--Plead_to:0--Count:4--DOV:12/Nov/2007--Attempt:N--Offense:476a(a)--Section:PC--CrimType:Misdemeanor--DispoDt:20/Mar/2009--Dispo:Dismissed/Not Guilty--Plead_to:0--Count:5--DOV:14/Nov/2007--Attempt:N--Offense:459-460(b)--Section:PC--CrimType:Felony--DispoDt:20/Mar/2009--Dispo:Dismissed/Not Guilty--Plead_to:0--Count:6--DOV:14/Nov/2007--Attempt:N--Offense:148(a)(1)--Section:PC--CrimType:Misdemeanor--DispoDt:20/Mar/2009--Dispo:Dismissed/Not Guilty--Plead_to:0--Count:7--DOV:01/May/2008--Attempt:N--Offense:459-460(b)--Section:PC--CrimType:Felony--DispoDt:20/Mar/2009--Dispo:Dismissed/Not Guilty--Plead_to:0--Count:8--DOV:01/May/2008--Attempt:N--Offense:476a(a)--Section:PC--CrimType:Misdemeanor--DispoDt:20/Mar/2009--Dispo:Dismissed/Not Guilty--Plead_to:0--Count:9--DOV:01/May/2008--Attempt:N--Offense:459-460(b)--Section:PC--CrimType:Felony--DispoDt:20/Mar/2009--Dispo:Dismissed/Not Guilty--Plead_to:0--Count:10--DOV:01/May/2008--Attempt:N--Offense:476a(a)--Section:PC--CrimType:Misdemeanor--DispoDt:20/Mar/2009--Dispo:Dismissed/Not Guilty--Plead_to:0--Count:11--DOV:01/May/2008--Attempt:N--Offense:459-460(b)--Section:PC--CrimType:Felony--DispoDt:20/Mar/2009--Dispo:Dismissed/Not Guilty--Plead_to:0--Count:12--DOV:01/May/2008--Attempt:N--Offense:476a(a)--Section:PC--CrimType:Misdemeanor--DispoDt:20/Mar/2009--Dispo:Dismissed/Not Guilty--Plead_to:0</t>
  </si>
  <si>
    <t>case_id:1974565--DACase:08F04052--Def_nbr:2089091--Count:1--SentDt:20/Mar/2009--ProbType:F--ProbMnth:36--JailDays:90--LocalMnt:0--MSMnths:0--PrisMnth:0--L_D:0--ServHrs:0--ServDays:0--Fine:0--Rest:0--Other:0</t>
  </si>
  <si>
    <t>08F03803</t>
  </si>
  <si>
    <t>Count:1--DOV:05/Feb/2008--Attempt:N--Offense:11377(a)--Section:HS--CrimType:Felony--DispoDt:13/Aug/2008--Dispo:Dismissed/Not Guilty--Plead_to:0--Count:2--DOV:05/Feb/2008--Attempt:N--Offense:11364--Section:HS--CrimType:Misdemeanor--DispoDt:13/Aug/2008--Dispo:Dismissed/Not Guilty--Plead_to:0--Count:3--DOV:05/Feb/2008--Attempt:N--Offense:11357(b)--Section:HS--CrimType:Misdemeanor--DispoDt:13/Aug/2008--Dispo:Dismissed/Not Guilty--Plead_to:0</t>
  </si>
  <si>
    <t>08F09101</t>
  </si>
  <si>
    <t>Count:1--DOV:28/Feb/2008--Attempt:N--Offense:245(a)(1)--Section:PC--CrimType:Felony--DispoDt:26/Sep/2008--Dispo:Reduced--Plead_to:245(a)(1)</t>
  </si>
  <si>
    <t>case_id:1974571--DACase:08F09101--Def_nbr:2089103--Count:1--SentDt:26/Sep/2008--ProbType:I--ProbMnth:36--JailDays:60--LocalMnt:0--MSMnths:0--PrisMnth:0--L_D:0--ServHrs:0--ServDays:0--Fine:0--Rest:0--Other:0</t>
  </si>
  <si>
    <t>case_id:1974571--DACase:08F09101--Def_nbr:2089105--Count:1--SentDt:26/Sep/2008--ProbType:I--ProbMnth:36--JailDays:60--LocalMnt:0--MSMnths:0--PrisMnth:0--L_D:0--ServHrs:0--ServDays:0--Fine:0--Rest:0--Other:0</t>
  </si>
  <si>
    <t>08F03800</t>
  </si>
  <si>
    <t>Count:1--DOV:12/Mar/2008--Attempt:N--Offense:11377(a)--Section:HS--CrimType:Felony--DispoDt:02/Mar/2012--Dispo:Dismissed/Not Guilty--Plead_to:0--Count:2--DOV:12/Mar/2008--Attempt:N--Offense:11364--Section:HS--CrimType:Misdemeanor--DispoDt:02/Mar/2012--Dispo:Dismissed/Not Guilty--Plead_to:0--Count:3--DOV:01/Jul/2008--Attempt:N--Offense:PROB VIOL--Section:PC--CrimType:Felony--DispoDt:01/Jul/2008--Dispo:Guilty--Plead_to:0</t>
  </si>
  <si>
    <t>case_id:1974573--DACase:08F03800--Def_nbr:2089107--Count:1--SentDt:10/Apr/2008--ProbType:F--ProbMnth:36--JailDays:0--LocalMnt:0--MSMnths:0--PrisMnth:0--L_D:0--ServHrs:0--ServDays:0--Fine:0--Rest:0--Other:0</t>
  </si>
  <si>
    <t>08F03732</t>
  </si>
  <si>
    <t>Count:1--DOV:14/Feb/2008--Attempt:N--Offense:12020(a)(1)--Section:PC--CrimType:Felony--DispoDt:14/Apr/2008--Dispo:Guilty--Plead_to:0--Count:2--DOV:14/Feb/2008--Attempt:N--Offense:466--Section:PC--CrimType:Misdemeanor--DispoDt:14/Apr/2008--Dispo:Guilty--Plead_to:0--Count:3--DOV:14/Feb/2008--Attempt:N--Offense:14601.1(a)--Section:VC--CrimType:Misdemeanor--DispoDt:14/Apr/2008--Dispo:Guilty--Plead_to:0</t>
  </si>
  <si>
    <t>case_id:1974574--DACase:08F03732--Def_nbr:2089108--Count:1--SentDt:14/Apr/2008--ProbType:0--ProbMnth:0--JailDays:0--LocalMnt:0--MSMnths:0--PrisMnth:16--L_D:0--ServHrs:0--ServDays:0--Fine:0--Rest:0--Other:0</t>
  </si>
  <si>
    <t>08F03455</t>
  </si>
  <si>
    <t>Count:1--DOV:18/Mar/2008--Attempt:N--Offense:273.5(a)--Section:PC--CrimType:Felony--DispoDt:06/Jun/2008--Dispo:Guilty--Plead_to:0</t>
  </si>
  <si>
    <t>case_id:1974612--DACase:08F03455--Def_nbr:2089158--Count:1--SentDt:06/Jun/2008--ProbType:0--ProbMnth:0--JailDays:0--LocalMnt:0--MSMnths:0--PrisMnth:48--L_D:0--ServHrs:0--ServDays:0--Fine:0--Rest:0--Other:0</t>
  </si>
  <si>
    <t>Arrest:18/Mar/2008--Bail:0--AppStat:In Custody--Sealed:0</t>
  </si>
  <si>
    <t>File_Rej:Filed--Date:18/Mar/2008--DDA:SIMMONS, CHRISTINE</t>
  </si>
  <si>
    <t>Count:1--Offense:12022.7(e)--Section:PC--CrimType:Enhancement--DispoDt:06/Jun/2008--Dispo:True</t>
  </si>
  <si>
    <t>08F03903</t>
  </si>
  <si>
    <t>Count:1--DOV:06/Feb/2008--Attempt:N--Offense:11351--Section:HS--CrimType:Felony--DispoDt:04/Dec/2008--Dispo:Guilty--Plead_to:0</t>
  </si>
  <si>
    <t>case_id:1974615--DACase:08F03903--Def_nbr:2089163--Count:1--SentDt:04/Dec/2008--ProbType:F--ProbMnth:36--JailDays:270--LocalMnt:0--MSMnths:0--PrisMnth:0--L_D:0--ServHrs:0--ServDays:0--Fine:0--Rest:0--Other:0</t>
  </si>
  <si>
    <t>Count:1--Offense:1203.073(b)(1)--Section:PC--CrimType:Other--DispoDt:04/Dec/2008--Dispo:True</t>
  </si>
  <si>
    <t>08F03855</t>
  </si>
  <si>
    <t>Count:1--DOV:06/Feb/2008--Attempt:N--Offense:11350(a)--Section:HS--CrimType:Felony--DispoDt:07/Dec/2009--Dispo:Dismissed/Not Guilty--Plead_to:0--Count:2--DOV:06/Feb/2008--Attempt:N--Offense:4060--Section:BP--CrimType:Misdemeanor--DispoDt:05/Jun/2008--Dispo:Dismissed/Not Guilty--Plead_to:0</t>
  </si>
  <si>
    <t>08F03902</t>
  </si>
  <si>
    <t>Count:1--DOV:06/Mar/2008--Attempt:N--Offense:594(a)/(b)(1)--Section:PC--CrimType:Felony--DispoDt:15/Apr/2009--Dispo:Guilty--Plead_to:0</t>
  </si>
  <si>
    <t>case_id:1974620--DACase:08F03902--Def_nbr:2089169--Count:1--SentDt:15/Apr/2009--ProbType:F--ProbMnth:36--JailDays:180--LocalMnt:0--MSMnths:0--PrisMnth:0--L_D:0--ServHrs:0--ServDays:0--Fine:0--Rest:0--Other:0</t>
  </si>
  <si>
    <t>08F05180</t>
  </si>
  <si>
    <t>Count:1--DOV:19/Jan/2008--Attempt:N--Offense:11377(a)--Section:HS--CrimType:Felony--DispoDt:05/Jan/2010--Dispo:Dismissed/Not Guilty--Plead_to:0</t>
  </si>
  <si>
    <t>Count:1--Offense:667(d)/(e)(1)&amp;1170.12(b)/(c)(1)--Section:PC--CrimType:Prior--DispoDt:05/Jan/2010--Dispo:Dismissed/Not True</t>
  </si>
  <si>
    <t>08F03456</t>
  </si>
  <si>
    <t>Count:1--DOV:14/Mar/2008--Attempt:N--Offense:207(a)--Section:PC--CrimType:Felony--DispoDt:12/Sep/2008--Dispo:Guilty--Plead_to:0--Count:2--DOV:14/Mar/2008--Attempt:N--Offense:273.5(a)--Section:PC--CrimType:Felony--DispoDt:12/Sep/2008--Dispo:Guilty--Plead_to:0--Count:3--DOV:14/Mar/2008--Attempt:N--Offense:166(c)(4)--Section:PC--CrimType:Felony--DispoDt:12/Sep/2008--Dispo:Guilty--Plead_to:0</t>
  </si>
  <si>
    <t>case_id:1974626--DACase:08F03456--Def_nbr:2089175--Count:1--SentDt:12/Sep/2008--ProbType:F--ProbMnth:36--JailDays:365--LocalMnt:0--MSMnths:0--PrisMnth:0--L_D:0--ServHrs:0--ServDays:0--Fine:0--Rest:0--Other:0</t>
  </si>
  <si>
    <t>Arrest:14/Mar/2008--Bail:0--AppStat:0--Sealed:0</t>
  </si>
  <si>
    <t>File_Rej:Filed--Date:18/Mar/2008--DDA:LOGALBO, GARY</t>
  </si>
  <si>
    <t>08F06051</t>
  </si>
  <si>
    <t>Count:1--DOV:05/Mar/2008--Attempt:N--Offense:11359--Section:HS--CrimType:Felony--DispoDt:19/Aug/2008--Dispo:Guilty--Plead_to:0</t>
  </si>
  <si>
    <t>case_id:1974644--DACase:08F06051--Def_nbr:2089193--Count:1--SentDt:19/Aug/2008--ProbType:F--ProbMnth:36--JailDays:90--LocalMnt:0--MSMnths:0--PrisMnth:0--L_D:0--ServHrs:0--ServDays:0--Fine:0--Rest:0--Other:0</t>
  </si>
  <si>
    <t>08F04850</t>
  </si>
  <si>
    <t>Count:1--DOV:06/Mar/2008--Attempt:N--Offense:11350(a)--Section:HS--CrimType:Felony--DispoDt:05/Aug/2009--Dispo:Guilty--Plead_to:0--Count:2--DOV:01/Sep/2009--Attempt:N--Offense:PROB VIOL--Section:PC--CrimType:Felony--DispoDt:01/Sep/2009--Dispo:Guilty--Plead_to:0--Count:3--DOV:10/Dec/2012--Attempt:N--Offense:PROB VIOL--Section:PC--CrimType:Felony--DispoDt:10/Dec/2012--Dispo:Guilty--Plead_to:0</t>
  </si>
  <si>
    <t>case_id:1974656--DACase:08F04850--Def_nbr:2089206--Count:1--SentDt:11/Sep/2008--ProbType:F--ProbMnth:36--JailDays:90--LocalMnt:0--MSMnths:0--PrisMnth:0--L_D:0--ServHrs:0--ServDays:0--Fine:0--Rest:0--Other:0--case_id:1974656--DACase:08F04850--Def_nbr:2089206--Count:2--SentDt:01/Sep/2009--ProbType:0--ProbMnth:0--JailDays:30--LocalMnt:0--MSMnths:0--PrisMnth:0--L_D:0--ServHrs:0--ServDays:0--Fine:0--Rest:0--Other:0--case_id:1974656--DACase:08F04850--Def_nbr:2089206--Count:3--SentDt:10/Dec/2012--ProbType:0--ProbMnth:0--JailDays:0--LocalMnt:16--MSMnths:0--PrisMnth:0--L_D:0--ServHrs:0--ServDays:0--Fine:0--Rest:0--Other:0</t>
  </si>
  <si>
    <t>08F05682</t>
  </si>
  <si>
    <t>Count:1--DOV:14/Feb/2008--Attempt:N--Offense:459-460(b)--Section:PC--CrimType:Felony--DispoDt:19/Jun/2008--Dispo:Guilty--Plead_to:0--Count:2--DOV:14/Feb/2008--Attempt:N--Offense:4323--Section:BP--CrimType:Misdemeanor--DispoDt:19/Jun/2008--Dispo:Guilty--Plead_to:0</t>
  </si>
  <si>
    <t>case_id:1974700--DACase:08F05682--Def_nbr:2089251--Count:1--SentDt:19/Jun/2008--ProbType:F--ProbMnth:36--JailDays:120--LocalMnt:0--MSMnths:0--PrisMnth:0--L_D:0--ServHrs:0--ServDays:0--Fine:0--Rest:0--Other:0</t>
  </si>
  <si>
    <t>Arrest:14/Feb/2008--Bail:25000--AppStat:0--Sealed:0</t>
  </si>
  <si>
    <t>08F04852</t>
  </si>
  <si>
    <t>Count:1--DOV:03/Mar/2008--Attempt:N--Offense:11350(a)--Section:HS--CrimType:Felony--DispoDt:06/Jan/2010--Dispo:Dismissed/Not Guilty--Plead_to:0--Count:2--DOV:03/Mar/2008--Attempt:N--Offense:11357(b)--Section:HS--CrimType:Misdemeanor--DispoDt:06/Jan/2010--Dispo:Dismissed/Not Guilty--Plead_to:0</t>
  </si>
  <si>
    <t>08F06146</t>
  </si>
  <si>
    <t>Count:1--DOV:18/Feb/2008--Attempt:N--Offense:594(a)/(b)(1)--Section:PC--CrimType:Felony--DispoDt:31/Jul/2008--Dispo:Guilty--Plead_to:0</t>
  </si>
  <si>
    <t>case_id:1974718--DACase:08F06146--Def_nbr:2089270--Count:1--SentDt:31/Jul/2008--ProbType:F--ProbMnth:36--JailDays:30--LocalMnt:0--MSMnths:0--PrisMnth:0--L_D:0--ServHrs:0--ServDays:0--Fine:0--Rest:0--Other:0</t>
  </si>
  <si>
    <t>08F03738</t>
  </si>
  <si>
    <t>Count:1--DOV:14/Sep/2006--Attempt:N--Offense:496(a)--Section:PC--CrimType:Felony--DispoDt:27/Jun/2008--Dispo:Guilty--Plead_to:0--Count:2--DOV:14/Sep/2006--Attempt:N--Offense:475(b)--Section:PC--CrimType:Felony--DispoDt:27/Jun/2008--Dispo:Dismissed/Not Guilty--Plead_to:0--Count:3--DOV:14/Sep/2006--Attempt:N--Offense:484e(d)--Section:PC--CrimType:Felony--DispoDt:27/Jun/2008--Dispo:Dismissed/Not Guilty--Plead_to:0</t>
  </si>
  <si>
    <t>case_id:1974720--DACase:08F03738--Def_nbr:2089272--Count:1--SentDt:27/Jun/2008--ProbType:0--ProbMnth:0--JailDays:0--LocalMnt:0--MSMnths:0--PrisMnth:16--L_D:0--ServHrs:0--ServDays:0--Fine:0--Rest:0--Other:0</t>
  </si>
  <si>
    <t>08F03747</t>
  </si>
  <si>
    <t>Count:1--DOV:03/Mar/2008--Attempt:N--Offense:11377(a)--Section:HS--CrimType:Felony--DispoDt:04/Apr/2008--Dispo:Guilty--Plead_to:0--Count:2--DOV:03/Mar/2008--Attempt:N--Offense:11364--Section:HS--CrimType:Misdemeanor--DispoDt:04/Apr/2008--Dispo:Guilty--Plead_to:0--Count:3--DOV:03/Mar/2008--Attempt:N--Offense:23222(a)--Section:VC--CrimType:Infraction--DispoDt:04/Apr/2008--Dispo:Guilty--Plead_to:0--Count:4--DOV:09/Dec/2008--Attempt:N--Offense:PROB VIOL--Section:PC--CrimType:Felony--DispoDt:09/Dec/2008--Dispo:Guilty--Plead_to:0</t>
  </si>
  <si>
    <t>case_id:1974725--DACase:08F03747--Def_nbr:2089277--Count:1--SentDt:04/Apr/2008--ProbType:F--ProbMnth:36--JailDays:180--LocalMnt:0--MSMnths:0--PrisMnth:0--L_D:0--ServHrs:0--ServDays:0--Fine:0--Rest:0--Other:0</t>
  </si>
  <si>
    <t>Arrest:03/Mar/2008--Bail:25000--AppStat:0--Sealed:0</t>
  </si>
  <si>
    <t>08F04806</t>
  </si>
  <si>
    <t>Count:1--DOV:06/Mar/2008--Attempt:N--Offense:666/484(a)/488--Section:PC--CrimType:Felony--DispoDt:05/Jun/2008--Dispo:Reduced--Plead_to:666/484(a)/488 PC - misd</t>
  </si>
  <si>
    <t>case_id:1974726--DACase:08F04806--Def_nbr:2089281--Count:1--SentDt:05/Jun/2008--ProbType:0--ProbMnth:0--JailDays:0--LocalMnt:0--MSMnths:0--PrisMnth:16--L_D:0--ServHrs:0--ServDays:0--Fine:0--Rest:0--Other:0--case_id:1974726--DACase:08F04806--Def_nbr:2089281--Count:1--SentDt:09/Mar/2015--ProbType:0--ProbMnth:0--JailDays:0--LocalMnt:0--MSMnths:0--PrisMnth:0--L_D:0--ServHrs:0--ServDays:0--Fine:0--Rest:0--Other:0</t>
  </si>
  <si>
    <t>08F03457</t>
  </si>
  <si>
    <t>Count:1--DOV:17/Mar/2008--Attempt:N--Offense:288(a)--Section:PC--CrimType:Felony--DispoDt:12/Aug/2008--Dispo:Guilty--Plead_to:0</t>
  </si>
  <si>
    <t>case_id:1974762--DACase:08F03457--Def_nbr:2089315--Count:1--SentDt:23/Oct/2008--ProbType:0--ProbMnth:0--JailDays:0--LocalMnt:0--MSMnths:0--PrisMnth:72--L_D:0--ServHrs:0--ServDays:0--Fine:0--Rest:0--Other:0</t>
  </si>
  <si>
    <t>Arrest:17/Mar/2008--Bail:200000--AppStat:In Custody--Sealed:0</t>
  </si>
  <si>
    <t>File_Rej:Filed--Date:19/Mar/2008--DDA:HERRERA, CYNTHIA</t>
  </si>
  <si>
    <t>Count:1--Offense:1203.066(a)(8)--Section:PC--CrimType:Other--DispoDt:12/Aug/2008--Dispo:True</t>
  </si>
  <si>
    <t>Count:1--Offense:667(d)/(e)(1)&amp;1170.12(b)/(c)(1)--Section:PC--CrimType:Prior--DispoDt:12/Aug/2008--Dispo:True--Count:1--Offense:667.5(b)--Section:PC--CrimType:Prior--DispoDt:12/Aug/2008--Dispo:True</t>
  </si>
  <si>
    <t>08F04798</t>
  </si>
  <si>
    <t>Count:1--DOV:11/Mar/2008--Attempt:N--Offense:11350(a)--Section:HS--CrimType:Felony--DispoDt:03/Oct/2008--Dispo:Dismissed/Not Guilty--Plead_to:0--Count:2--DOV:11/Mar/2008--Attempt:N--Offense:11350(a)--Section:HS--CrimType:Felony--DispoDt:03/Oct/2008--Dispo:Dismissed/Not Guilty--Plead_to:0</t>
  </si>
  <si>
    <t>08F03234</t>
  </si>
  <si>
    <t>Count:1--DOV:17/Mar/2008--Attempt:N--Offense:11350(a)--Section:HS--CrimType:Felony--DispoDt:17/Jul/2008--Dispo:Guilty--Plead_to:0--Count:2--DOV:17/Mar/2008--Attempt:N--Offense:11364--Section:HS--CrimType:Misdemeanor--DispoDt:17/Jul/2008--Dispo:Guilty--Plead_to:0--Count:3--DOV:29/Sep/2008--Attempt:N--Offense:PROB VIOL--Section:PC--CrimType:Felony--DispoDt:29/Sep/2008--Dispo:Guilty--Plead_to:0--Count:4--DOV:19/Mar/2009--Attempt:N--Offense:PROB VIOL--Section:PC--CrimType:Felony--DispoDt:19/Mar/2009--Dispo:Guilty--Plead_to:0--Count:5--DOV:09/Jul/2009--Attempt:N--Offense:PROB VIOL--Section:PC--CrimType:Felony--DispoDt:09/Jul/2009--Dispo:Guilty--Plead_to:0--Count:6--DOV:15/Jul/2010--Attempt:N--Offense:PROB VIOL--Section:PC--CrimType:Felony--DispoDt:15/Jul/2010--Dispo:Guilty--Plead_to:0--Count:7--DOV:26/Sep/2011--Attempt:N--Offense:PROB VIOL--Section:PC--CrimType:Felony--DispoDt:03/Oct/2011--Dispo:Guilty--Plead_to:0</t>
  </si>
  <si>
    <t>case_id:1974790--DACase:08F03234--Def_nbr:2089344--Count:1--SentDt:17/Jul/2008--ProbType:F--ProbMnth:36--JailDays:0--LocalMnt:0--MSMnths:0--PrisMnth:0--L_D:0--ServHrs:0--ServDays:0--Fine:0--Rest:0--Other:0--case_id:1974790--DACase:08F03234--Def_nbr:2089344--Count:3--SentDt:29/Sep/2008--ProbType:0--ProbMnth:0--JailDays:90--LocalMnt:0--MSMnths:0--PrisMnth:0--L_D:0--ServHrs:0--ServDays:0--Fine:0--Rest:0--Other:0--case_id:1974790--DACase:08F03234--Def_nbr:2089344--Count:4--SentDt:19/Mar/2009--ProbType:0--ProbMnth:0--JailDays:90--LocalMnt:0--MSMnths:0--PrisMnth:0--L_D:0--ServHrs:0--ServDays:0--Fine:0--Rest:0--Other:0--case_id:1974790--DACase:08F03234--Def_nbr:2089344--Count:5--SentDt:09/Jul/2009--ProbType:0--ProbMnth:0--JailDays:120--LocalMnt:0--MSMnths:0--PrisMnth:0--L_D:0--ServHrs:0--ServDays:0--Fine:0--Rest:0--Other:0--case_id:1974790--DACase:08F03234--Def_nbr:2089344--Count:6--SentDt:15/Jul/2010--ProbType:0--ProbMnth:0--JailDays:155--LocalMnt:0--MSMnths:0--PrisMnth:0--L_D:0--ServHrs:0--ServDays:0--Fine:0--Rest:0--Other:0--case_id:1974790--DACase:08F03234--Def_nbr:2089344--Count:7--SentDt:03/Oct/2011--ProbType:0--ProbMnth:0--JailDays:0--LocalMnt:24--MSMnths:0--PrisMnth:0--L_D:0--ServHrs:0--ServDays:0--Fine:0--Rest:0--Other:0</t>
  </si>
  <si>
    <t>08F03235</t>
  </si>
  <si>
    <t>Count:1--DOV:17/Mar/2008--Attempt:N--Offense:666/484(a)/488--Section:PC--CrimType:Felony--DispoDt:26/Mar/2008--Dispo:Guilty--Plead_to:0--Count:2--DOV:20/Feb/2009--Attempt:N--Offense:PROB VIOL--Section:PC--CrimType:Felony--DispoDt:20/Feb/2009--Dispo:Guilty--Plead_to:0</t>
  </si>
  <si>
    <t>case_id:1974802--DACase:08F03235--Def_nbr:2089357--Count:1--SentDt:26/Mar/2008--ProbType:F--ProbMnth:36--JailDays:90--LocalMnt:0--MSMnths:0--PrisMnth:0--L_D:0--ServHrs:0--ServDays:0--Fine:0--Rest:0--Other:0</t>
  </si>
  <si>
    <t>08F03734</t>
  </si>
  <si>
    <t>Count:1--DOV:17/Mar/2008--Attempt:N--Offense:11360(a)--Section:HS--CrimType:Felony--DispoDt:24/Nov/2008--Dispo:Guilty--Plead_to:0--Count:2--DOV:17/Mar/2008--Attempt:N--Offense:11359--Section:HS--CrimType:Felony--DispoDt:24/Nov/2008--Dispo:Guilty--Plead_to:0</t>
  </si>
  <si>
    <t>case_id:1974803--DACase:08F03734--Def_nbr:2089358--Count:1--SentDt:24/Nov/2008--ProbType:F--ProbMnth:36--JailDays:90--LocalMnt:0--MSMnths:0--PrisMnth:0--L_D:0--ServHrs:0--ServDays:0--Fine:0--Rest:0--Other:0</t>
  </si>
  <si>
    <t>Arrest:17/Mar/2008--Bail:25000--AppStat:In Custody--Sealed:0</t>
  </si>
  <si>
    <t>08F03215</t>
  </si>
  <si>
    <t>Count:1--DOV:16/Oct/2006--Attempt:N--Offense:459-460(a)--Section:PC--CrimType:Felony--DispoDt:10/Jun/2008--Dispo:Dismissed/Not Guilty--Plead_to:0</t>
  </si>
  <si>
    <t>File_Rej:Filed--Date:19/Mar/2008--DDA:DUKE, JENNIFER</t>
  </si>
  <si>
    <t>Count:1--Offense:667(a)(1)-1192.7--Section:PC--CrimType:Prior--DispoDt:10/Jun/2008--Dispo:Dismissed/Not True--Count:1--Offense:667(d)/(e)(1)&amp;1170.12(b)/(c)(1)--Section:PC--CrimType:Prior--DispoDt:10/Jun/2008--Dispo:Dismissed/Not True</t>
  </si>
  <si>
    <t>08F03739</t>
  </si>
  <si>
    <t>Count:1--DOV:15/Mar/2008--Attempt:N--Offense:245(a)(1)--Section:PC--CrimType:Felony--DispoDt:24/Jun/2009--Dispo:Guilty--Plead_to:0</t>
  </si>
  <si>
    <t>case_id:1974807--DACase:08F03739--Def_nbr:2089362--Count:1--SentDt:24/Jun/2009--ProbType:0--ProbMnth:0--JailDays:0--LocalMnt:0--MSMnths:0--PrisMnth:36--L_D:0--ServHrs:0--ServDays:0--Fine:0--Rest:0--Other:0</t>
  </si>
  <si>
    <t>Arrest:17/Mar/2008--Bail:500000--AppStat:In Custody--Sealed:0</t>
  </si>
  <si>
    <t>File_Rej:Filed--Date:19/Mar/2008--DDA:OH, CHRISTINE</t>
  </si>
  <si>
    <t>Count:1--Offense:12022.7(a)--Section:PC--CrimType:Enhancement--DispoDt:24/Jun/2009--Dispo:True--Count:1--Offense:12022.7(b)--Section:PC--CrimType:Enhancement--DispoDt:24/Jun/2009--Dispo:Dismissed/Not True</t>
  </si>
  <si>
    <t>Count:1--Offense:667(a)(1)-1192.7--Section:PC--CrimType:Prior--DispoDt:24/Jun/2009--Dispo:Dismissed/Not True--Count:1--Offense:667(d)/(e)(1)&amp;1170.12(b)/(c)(1)--Section:PC--CrimType:Prior--DispoDt:24/Jun/2009--Dispo:Dismissed/Not True</t>
  </si>
  <si>
    <t>08F02988</t>
  </si>
  <si>
    <t>Count:1--DOV:08/Mar/2008--Attempt:N--Offense:23152(a)--Section:VC--CrimType:Felony--DispoDt:11/Apr/2008--Dispo:Guilty--Plead_to:0--Count:2--DOV:08/Mar/2008--Attempt:N--Offense:23152(b)--Section:VC--CrimType:Felony--DispoDt:11/Apr/2008--Dispo:Guilty--Plead_to:0--Count:3--DOV:08/Mar/2008--Attempt:N--Offense:14601.2(a)--Section:VC--CrimType:Misdemeanor--DispoDt:11/Apr/2008--Dispo:Guilty--Plead_to:0--Count:4--DOV:08/Mar/2008--Attempt:N--Offense:16028(a)--Section:VC--CrimType:Infraction--DispoDt:11/Apr/2008--Dispo:Guilty--Plead_to:0</t>
  </si>
  <si>
    <t>case_id:1974819--DACase:08F02988--Def_nbr:2089375--Count:1--SentDt:11/Apr/2008--ProbType:0--ProbMnth:0--JailDays:0--LocalMnt:0--MSMnths:0--PrisMnth:24--L_D:0--ServHrs:0--ServDays:0--Fine:0--Rest:0--Other:0</t>
  </si>
  <si>
    <t>Arrest:08/Mar/2008--Bail:50000--AppStat:0--Sealed:0</t>
  </si>
  <si>
    <t>Count:1--Offense:14601.3(e)(3)--Section:VC--CrimType:Other--DispoDt:11/Apr/2008--Dispo:True--Count:1--Offense:23546(b)--Section:VC--CrimType:Other--DispoDt:11/Apr/2008--Dispo:True--Count:2--Offense:14601.3(e)(3)--Section:VC--CrimType:Other--DispoDt:11/Apr/2008--Dispo:True--Count:2--Offense:23546(b)--Section:VC--CrimType:Other--DispoDt:11/Apr/2008--Dispo:True</t>
  </si>
  <si>
    <t>Count:1--Offense:DUI PRIORS- GENERIC--Section:VC--CrimType:Prior--DispoDt:11/Apr/2008--Dispo:True--Count:2--Offense:DUI PRIORS- GENERIC--Section:VC--CrimType:Prior--DispoDt:11/Apr/2008--Dispo:True--Count:3--Offense:14601 GENERIC PRIOR--Section:VC--CrimType:Prior--DispoDt:11/Apr/2008--Dispo:True</t>
  </si>
  <si>
    <t>08F01853</t>
  </si>
  <si>
    <t>Count:1--DOV:17/Mar/2008--Attempt:N--Offense:273a(a)--Section:PC--CrimType:Felony--DispoDt:21/Apr/2008--Dispo:Dismissed/Not Guilty--Plead_to:0--Count:2--DOV:17/Mar/2008--Attempt:N--Offense:273d(a)--Section:PC--CrimType:Felony--DispoDt:21/Apr/2008--Dispo:Guilty--Plead_to:0--Count:3--DOV:03/Jul/2008--Attempt:N--Offense:PROB VIOL--Section:PC--CrimType:Felony--DispoDt:03/Jul/2008--Dispo:Guilty--Plead_to:0--Count:4--DOV:19/Feb/2009--Attempt:N--Offense:PROB VIOL--Section:PC--CrimType:Felony--DispoDt:19/Feb/2009--Dispo:Guilty--Plead_to:0</t>
  </si>
  <si>
    <t>case_id:1974821--DACase:08F01853--Def_nbr:2089377--Count:2--SentDt:21/Apr/2008--ProbType:F--ProbMnth:60--JailDays:90--LocalMnt:0--MSMnths:0--PrisMnth:0--L_D:0--ServHrs:0--ServDays:0--Fine:0--Rest:0--Other:0--case_id:1974821--DACase:08F01853--Def_nbr:2089377--Count:3--SentDt:03/Jul/2008--ProbType:0--ProbMnth:0--JailDays:90--LocalMnt:0--MSMnths:0--PrisMnth:0--L_D:0--ServHrs:0--ServDays:0--Fine:0--Rest:0--Other:0--case_id:1974821--DACase:08F01853--Def_nbr:2089377--Count:4--SentDt:19/Feb/2009--ProbType:0--ProbMnth:0--JailDays:90--LocalMnt:0--MSMnths:0--PrisMnth:0--L_D:0--ServHrs:0--ServDays:0--Fine:0--Rest:0--Other:0</t>
  </si>
  <si>
    <t>Arrest:17/Mar/2008--Bail:100000--AppStat:In Custody--Sealed:0</t>
  </si>
  <si>
    <t>File_Rej:Filed--Date:19/Mar/2008--DDA:WINTER, JEFF</t>
  </si>
  <si>
    <t>08F03695</t>
  </si>
  <si>
    <t>Count:1--DOV:17/Mar/2008--Attempt:N--Offense:11351.5--Section:HS--CrimType:Felony--DispoDt:17/Jun/2008--Dispo:Guilty--Plead_to:0</t>
  </si>
  <si>
    <t>case_id:1974822--DACase:08F03695--Def_nbr:2089378--Count:1--SentDt:17/Jun/2008--ProbType:F--ProbMnth:36--JailDays:210--LocalMnt:0--MSMnths:0--PrisMnth:0--L_D:0--ServHrs:0--ServDays:0--Fine:0--Rest:0--Other:0</t>
  </si>
  <si>
    <t>Arrest:17/Mar/2008--Bail:30000--AppStat:In Custody--Sealed:0</t>
  </si>
  <si>
    <t>File_Rej:Filed--Date:19/Mar/2008--DDA:GURWITZ, RENEE</t>
  </si>
  <si>
    <t>08F03694</t>
  </si>
  <si>
    <t>Count:1--DOV:12/Apr/1999--Attempt:N--Offense:1551--Section:PC--CrimType:Felony--DispoDt:21/Apr/2008--Dispo:Dismissed/Not Guilty--Plead_to:0</t>
  </si>
  <si>
    <t>Arrest:17/Mar/2008--Bail:10000--AppStat:In Custody--Sealed:0</t>
  </si>
  <si>
    <t>08F02313</t>
  </si>
  <si>
    <t>Count:1--DOV:17/Mar/2008--Attempt:N--Offense:664(a)-187(a)--Section:PC--CrimType:Felony--DispoDt:01/Dec/2008--Dispo:Dismissed/Not Guilty--Plead_to:0--Count:2--DOV:17/Mar/2008--Attempt:N--Offense:12031(a)(1)/(a)(2)(B)--Section:PC--CrimType:Felony--DispoDt:01/Dec/2008--Dispo:Guilty--Plead_to:0--Count:3--DOV:17/Mar/2008--Attempt:N--Offense:186.22(a)--Section:PC--CrimType:Felony--DispoDt:01/Dec/2008--Dispo:Dismissed/Not Guilty--Plead_to:0</t>
  </si>
  <si>
    <t>case_id:1974838--DACase:08F02313--Def_nbr:2089396--Count:2--SentDt:01/Dec/2008--ProbType:0--ProbMnth:0--JailDays:0--LocalMnt:0--MSMnths:0--PrisMnth:48--L_D:0--ServHrs:0--ServDays:0--Fine:0--Rest:0--Other:0</t>
  </si>
  <si>
    <t>Arrest:17/Mar/2008--Bail:1000000--AppStat:In Custody--Sealed:0</t>
  </si>
  <si>
    <t>File_Rej:Filed--Date:19/Mar/2008--DDA:DUFF, CHRISTOPHER</t>
  </si>
  <si>
    <t>Count:1--Offense:12022.53(d)/(e)(1)--Section:PC--CrimType:Enhancement--DispoDt:01/Dec/2008--Dispo:Dismissed/Not True--Count:1--Offense:186.22(b)(1)--Section:PC--CrimType:Enhancement--DispoDt:01/Dec/2008--Dispo:Dismissed/Not True--Count:2--Offense:186.22(b)(1)--Section:PC--CrimType:Enhancement--DispoDt:01/Dec/2008--Dispo:True</t>
  </si>
  <si>
    <t>08F01155</t>
  </si>
  <si>
    <t>Count:1--DOV:17/Mar/2008--Attempt:N--Offense:422--Section:PC--CrimType:Felony--DispoDt:02/Dec/2008--Dispo:Reduced--Plead_to:422 PC MSD--Count:2--DOV:17/Mar/2008--Attempt:N--Offense:240--Section:PC--CrimType:Misdemeanor--DispoDt:02/Dec/2008--Dispo:Dismissed/Not Guilty--Plead_to:0--Count:3--DOV:17/Mar/2008--Attempt:N--Offense:242--Section:PC--CrimType:Misdemeanor--DispoDt:02/Dec/2008--Dispo:Guilty--Plead_to:0--Count:4--DOV:17/Mar/2008--Attempt:N--Offense:594(a)/(b)(2)(A)--Section:PC--CrimType:Misdemeanor--DispoDt:02/Dec/2008--Dispo:Dismissed/Not Guilty--Plead_to:0</t>
  </si>
  <si>
    <t>case_id:1974839--DACase:08F01155--Def_nbr:2089397--Count:1--SentDt:02/Dec/2008--ProbType:I--ProbMnth:36--JailDays:58--LocalMnt:0--MSMnths:0--PrisMnth:0--L_D:0--ServHrs:0--ServDays:0--Fine:0--Rest:0--Other:0</t>
  </si>
  <si>
    <t>08F03740</t>
  </si>
  <si>
    <t>Count:1--DOV:17/Mar/2008--Attempt:N--Offense:11377(a)--Section:HS--CrimType:Felony--DispoDt:00/Jan/1900--Dispo:0--Plead_to:0--Count:2--DOV:17/Mar/2008--Attempt:N--Offense:23152(a)--Section:VC--CrimType:Misdemeanor--DispoDt:00/Jan/1900--Dispo:0--Plead_to:0--Count:3--DOV:17/Mar/2008--Attempt:N--Offense:23152(b)--Section:VC--CrimType:Misdemeanor--DispoDt:00/Jan/1900--Dispo:0--Plead_to:0--Count:4--DOV:17/Mar/2008--Attempt:N--Offense:14601.1(a)--Section:VC--CrimType:Misdemeanor--DispoDt:00/Jan/1900--Dispo:0--Plead_to:0--Count:5--DOV:17/Mar/2008--Attempt:N--Offense:11364--Section:HS--CrimType:Misdemeanor--DispoDt:00/Jan/1900--Dispo:0--Plead_to:0--Count:6--DOV:17/Mar/2008--Attempt:N--Offense:21650--Section:VC--CrimType:Infraction--DispoDt:00/Jan/1900--Dispo:0--Plead_to:0</t>
  </si>
  <si>
    <t>Count:2--Offense:23578--Section:VC--CrimType:Other--DispoDt:00/Jan/1900--Dispo:0--Count:3--Offense:23578--Section:VC--CrimType:Other--DispoDt:00/Jan/1900--Dispo:0</t>
  </si>
  <si>
    <t>08F03216</t>
  </si>
  <si>
    <t>Count:1--DOV:17/Mar/2008--Attempt:N--Offense:273.5(a)/(e)(1)--Section:PC--CrimType:Felony--DispoDt:25/Nov/2008--Dispo:Guilty--Plead_to:0--Count:2--DOV:17/Mar/2008--Attempt:N--Offense:148(a)(1)--Section:PC--CrimType:Misdemeanor--DispoDt:25/Nov/2008--Dispo:Guilty--Plead_to:0</t>
  </si>
  <si>
    <t>case_id:1974850--DACase:08F03216--Def_nbr:2089408--Count:1--SentDt:25/Nov/2008--ProbType:F--ProbMnth:36--JailDays:380--LocalMnt:0--MSMnths:0--PrisMnth:0--L_D:0--ServHrs:0--ServDays:0--Fine:0--Rest:0--Other:0</t>
  </si>
  <si>
    <t>File_Rej:Filed--Date:19/Mar/2008--DDA:WALSH, KATIE</t>
  </si>
  <si>
    <t>08F01163</t>
  </si>
  <si>
    <t>Count:1--DOV:18/Mar/2008--Attempt:N--Offense:2800.2--Section:VC--CrimType:Felony--DispoDt:25/Apr/2008--Dispo:Guilty--Plead_to:0--Count:2--DOV:18/Mar/2008--Attempt:N--Offense:23109(a)--Section:VC--CrimType:Misdemeanor--DispoDt:25/Apr/2008--Dispo:Guilty--Plead_to:0--Count:3--DOV:18/Mar/2008--Attempt:N--Offense:23103(a)--Section:VC--CrimType:Misdemeanor--DispoDt:25/Apr/2008--Dispo:Guilty--Plead_to:0--Count:4--DOV:18/Mar/2008--Attempt:N--Offense:23140(a)--Section:VC--CrimType:Infraction--DispoDt:25/Apr/2008--Dispo:Guilty--Plead_to:0</t>
  </si>
  <si>
    <t>case_id:1974853--DACase:08F01163--Def_nbr:2089411--Count:1--SentDt:25/Apr/2008--ProbType:F--ProbMnth:36--JailDays:180--LocalMnt:0--MSMnths:0--PrisMnth:0--L_D:0--ServHrs:0--ServDays:0--Fine:0--Rest:0--Other:0</t>
  </si>
  <si>
    <t>08F03741</t>
  </si>
  <si>
    <t>Count:1--DOV:05/Mar/2008--Attempt:N--Offense:666.5(a)/10851(a)--Section:PC--CrimType:Felony--DispoDt:22/Apr/2008--Dispo:Guilty--Plead_to:0--Count:2--DOV:05/Mar/2008--Attempt:N--Offense:666.5(a)/496d(a)--Section:PC--CrimType:Felony--DispoDt:22/Apr/2008--Dispo:Guilty--Plead_to:0--Count:3--DOV:17/Mar/2008--Attempt:N--Offense:11378--Section:HS--CrimType:Felony--DispoDt:22/Apr/2008--Dispo:Guilty--Plead_to:0--Count:4--DOV:17/Mar/2008--Attempt:N--Offense:11379(a)--Section:HS--CrimType:Felony--DispoDt:22/Apr/2008--Dispo:Guilty--Plead_to:0--Count:5--DOV:17/Mar/2008--Attempt:N--Offense:496(a)--Section:PC--CrimType:Felony--DispoDt:22/Apr/2008--Dispo:Guilty--Plead_to:0--Count:6--DOV:17/Mar/2008--Attempt:N--Offense:11360(a)--Section:HS--CrimType:Felony--DispoDt:22/Apr/2008--Dispo:Guilty--Plead_to:0--Count:7--DOV:17/Mar/2008--Attempt:N--Offense:11364--Section:HS--CrimType:Misdemeanor--DispoDt:22/Apr/2008--Dispo:Guilty--Plead_to:0</t>
  </si>
  <si>
    <t>case_id:1974860--DACase:08F03741--Def_nbr:2089418--Count:1--SentDt:22/Apr/2008--ProbType:0--ProbMnth:0--JailDays:0--LocalMnt:0--MSMnths:0--PrisMnth:36--L_D:0--ServHrs:0--ServDays:0--Fine:0--Rest:0--Other:0</t>
  </si>
  <si>
    <t>Arrest:17/Mar/2008--Bail:150000--AppStat:In Custody--Sealed:0</t>
  </si>
  <si>
    <t>Count:3--Offense:12022.1(b)--Section:PC--CrimType:Enhancement--DispoDt:22/Apr/2008--Dispo:Dismissed/Not True--Count:4--Offense:12022.1(b)--Section:PC--CrimType:Enhancement--DispoDt:22/Apr/2008--Dispo:Dismissed/Not True--Count:5--Offense:12022.1(b)--Section:PC--CrimType:Enhancement--DispoDt:22/Apr/2008--Dispo:Dismissed/Not True--Count:6--Offense:12022.1(b)--Section:PC--CrimType:Enhancement--DispoDt:22/Apr/2008--Dispo:Dismissed/Not True</t>
  </si>
  <si>
    <t>08F03460</t>
  </si>
  <si>
    <t>Count:1--DOV:18/Mar/2008--Attempt:N--Offense:2800.2--Section:VC--CrimType:Felony--DispoDt:27/Mar/2008--Dispo:Guilty--Plead_to:0--Count:2--DOV:18/Mar/2008--Attempt:N--Offense:23152(a)--Section:VC--CrimType:Misdemeanor--DispoDt:27/Mar/2008--Dispo:Guilty--Plead_to:0--Count:3--DOV:18/Mar/2008--Attempt:N--Offense:23152(b)--Section:VC--CrimType:Misdemeanor--DispoDt:27/Mar/2008--Dispo:Dismissed/Not Guilty--Plead_to:0</t>
  </si>
  <si>
    <t>case_id:1974864--DACase:08F03460--Def_nbr:2089424--Count:1--SentDt:27/Mar/2008--ProbType:F--ProbMnth:36--JailDays:180--LocalMnt:0--MSMnths:0--PrisMnth:0--L_D:0--ServHrs:0--ServDays:0--Fine:0--Rest:0--Other:0</t>
  </si>
  <si>
    <t>08F03217</t>
  </si>
  <si>
    <t>Count:1--DOV:17/Mar/2008--Attempt:N--Offense:2800.2--Section:VC--CrimType:Felony--DispoDt:10/Apr/2008--Dispo:Guilty--Plead_to:0--Count:2--DOV:17/Mar/2008--Attempt:N--Offense:23152(a)--Section:VC--CrimType:Misdemeanor--DispoDt:10/Apr/2008--Dispo:Guilty--Plead_to:0--Count:3--DOV:17/Mar/2008--Attempt:N--Offense:14601.1(a)--Section:VC--CrimType:Misdemeanor--DispoDt:10/Apr/2008--Dispo:Guilty--Plead_to:0--Count:4--DOV:17/Mar/2008--Attempt:N--Offense:20002(a)--Section:VC--CrimType:Misdemeanor--DispoDt:10/Apr/2008--Dispo:Guilty--Plead_to:0--Count:5--DOV:17/Mar/2008--Attempt:N--Offense:148(a)(1)--Section:PC--CrimType:Misdemeanor--DispoDt:10/Apr/2008--Dispo:Dismissed/Not Guilty--Plead_to:0--Count:6--DOV:17/Mar/2008--Attempt:N--Offense:23109(c)--Section:VC--CrimType:Misdemeanor--DispoDt:10/Apr/2008--Dispo:Dismissed/Not Guilty--Plead_to:0--Count:7--DOV:17/Mar/2008--Attempt:N--Offense:12511--Section:VC--CrimType:Infraction--DispoDt:10/Apr/2008--Dispo:Dismissed/Not Guilty--Plead_to:0--Count:8--DOV:17/Mar/2008--Attempt:N--Offense:23140(a)--Section:VC--CrimType:Infraction--DispoDt:10/Apr/2008--Dispo:Dismissed/Not Guilty--Plead_to:0--Count:9--DOV:28/Jul/2010--Attempt:N--Offense:PROB VIOL--Section:PC--CrimType:Felony--DispoDt:28/Jul/2010--Dispo:Guilty--Plead_to:0--Count:10--DOV:09/Feb/2011--Attempt:N--Offense:PROB VIOL--Section:PC--CrimType:Felony--DispoDt:09/Feb/2011--Dispo:Guilty--Plead_to:0</t>
  </si>
  <si>
    <t>case_id:1974866--DACase:08F03217--Def_nbr:2089427--Count:1--SentDt:10/Apr/2008--ProbType:F--ProbMnth:36--JailDays:180--LocalMnt:0--MSMnths:0--PrisMnth:0--L_D:0--ServHrs:0--ServDays:0--Fine:0--Rest:0--Other:0--case_id:1974866--DACase:08F03217--Def_nbr:2089427--Count:9--SentDt:28/Jul/2010--ProbType:0--ProbMnth:0--JailDays:90--LocalMnt:0--MSMnths:0--PrisMnth:0--L_D:0--ServHrs:0--ServDays:0--Fine:0--Rest:0--Other:0--case_id:1974866--DACase:08F03217--Def_nbr:2089427--Count:10--SentDt:09/Feb/2011--ProbType:0--ProbMnth:0--JailDays:180--LocalMnt:0--MSMnths:0--PrisMnth:0--L_D:0--ServHrs:0--ServDays:0--Fine:0--Rest:0--Other:0</t>
  </si>
  <si>
    <t>Count:2--Offense:13202.5(a)--Section:VC--CrimType:Other--DispoDt:10/Apr/2008--Dispo:True</t>
  </si>
  <si>
    <t>Count:2--Offense:DUI PRIORS- GENERIC--Section:VC--CrimType:Prior--DispoDt:10/Apr/2008--Dispo:True</t>
  </si>
  <si>
    <t>08F02847</t>
  </si>
  <si>
    <t>Count:1--DOV:17/Mar/2008--Attempt:N--Offense:11351--Section:HS--CrimType:Felony--DispoDt:17/Sep/2014--Dispo:Guilty--Plead_to:0--Count:2--DOV:20/Oct/2015--Attempt:N--Offense:PROB VIOL--Section:PC--CrimType:Felony--DispoDt:20/Oct/2015--Dispo:Guilty--Plead_to:0</t>
  </si>
  <si>
    <t>case_id:1974869--DACase:08F02847--Def_nbr:2089430--Count:1--SentDt:17/Sep/2014--ProbType:F--ProbMnth:36--JailDays:0--LocalMnt:0--MSMnths:0--PrisMnth:0--L_D:0--ServHrs:0--ServDays:0--Fine:0--Rest:0--Other:0</t>
  </si>
  <si>
    <t>08F05910</t>
  </si>
  <si>
    <t>Count:1--DOV:07/May/2007--Attempt:N--Offense:666/484(a)/488--Section:PC--CrimType:Felony--DispoDt:28/Oct/2008--Dispo:Dismissed/Not Guilty--Plead_to:0--Count:2--DOV:07/May/2007--Attempt:N--Offense:10852--Section:VC--CrimType:Misdemeanor--DispoDt:28/Oct/2008--Dispo:Dismissed/Not Guilty--Plead_to:0--Count:3--DOV:07/May/2007--Attempt:N--Offense:487(a)--Section:PC--CrimType:Felony--DispoDt:28/Oct/2008--Dispo:Guilty--Plead_to:0--Count:4--DOV:07/May/2007--Attempt:N--Offense:459-460(b)--Section:PC--CrimType:Felony--DispoDt:28/Oct/2008--Dispo:Dismissed/Not Guilty--Plead_to:0--Count:5--DOV:07/May/2007--Attempt:N--Offense:10852--Section:VC--CrimType:Misdemeanor--DispoDt:28/Oct/2008--Dispo:Dismissed/Not Guilty--Plead_to:0--Count:6--DOV:15/May/2007--Attempt:N--Offense:487(a)--Section:PC--CrimType:Felony--DispoDt:28/Oct/2008--Dispo:Guilty--Plead_to:0--Count:7--DOV:15/May/2007--Attempt:N--Offense:10852--Section:VC--CrimType:Misdemeanor--DispoDt:28/Oct/2008--Dispo:Dismissed/Not Guilty--Plead_to:0--Count:8--DOV:13/Jun/2007--Attempt:N--Offense:487(a)--Section:PC--CrimType:Felony--DispoDt:28/Oct/2008--Dispo:Guilty--Plead_to:0--Count:9--DOV:13/Jun/2007--Attempt:N--Offense:10852--Section:VC--CrimType:Misdemeanor--DispoDt:28/Oct/2008--Dispo:Dismissed/Not Guilty--Plead_to:0--Count:10--DOV:13/Jun/2007--Attempt:N--Offense:496(a)--Section:PC--CrimType:Felony--DispoDt:28/Oct/2008--Dispo:Dismissed/Not Guilty--Plead_to:0--Count:11--DOV:13/Jun/2007--Attempt:N--Offense:10852--Section:VC--CrimType:Misdemeanor--DispoDt:28/Oct/2008--Dispo:Dismissed/Not Guilty--Plead_to:0--Count:12--DOV:13/Jun/2007--Attempt:N--Offense:484(a)-488--Section:PC--CrimType:Misdemeanor--DispoDt:28/Oct/2008--Dispo:Dismissed/Not Guilty--Plead_to:0--Count:13--DOV:11/Jun/2007--Attempt:N--Offense:496(a)--Section:PC--CrimType:Felony--DispoDt:28/Oct/2008--Dispo:Dismissed/Not Guilty--Plead_to:0</t>
  </si>
  <si>
    <t>case_id:1974887--DACase:08F05910--Def_nbr:2089451--Count:3--SentDt:28/Oct/2008--ProbType:0--ProbMnth:0--JailDays:0--LocalMnt:0--MSMnths:0--PrisMnth:16--L_D:0--ServHrs:0--ServDays:0--Fine:0--Rest:0--Other:0</t>
  </si>
  <si>
    <t>08F01179</t>
  </si>
  <si>
    <t>Count:1--DOV:07/Feb/2008--Attempt:N--Offense:459-460(b)--Section:PC--CrimType:Felony--DispoDt:27/May/2008--Dispo:Guilty--Plead_to:0</t>
  </si>
  <si>
    <t>case_id:1974893--DACase:08F01179--Def_nbr:2089457--Count:1--SentDt:27/May/2008--ProbType:F--ProbMnth:36--JailDays:270--LocalMnt:0--MSMnths:0--PrisMnth:0--L_D:0--ServHrs:0--ServDays:0--Fine:0--Rest:0--Other:0</t>
  </si>
  <si>
    <t>08F04777</t>
  </si>
  <si>
    <t>Count:1--DOV:02/Mar/2008--Attempt:N--Offense:666/484(a)/488--Section:PC--CrimType:Felony--DispoDt:24/Jul/2008--Dispo:Guilty--Plead_to:0</t>
  </si>
  <si>
    <t>case_id:1974894--DACase:08F04777--Def_nbr:2089458--Count:1--SentDt:24/Jul/2008--ProbType:F--ProbMnth:36--JailDays:60--LocalMnt:0--MSMnths:0--PrisMnth:0--L_D:0--ServHrs:0--ServDays:0--Fine:0--Rest:0--Other:0</t>
  </si>
  <si>
    <t>08F01180</t>
  </si>
  <si>
    <t>Count:1--DOV:27/Feb/2008--Attempt:N--Offense:11359--Section:HS--CrimType:Felony--DispoDt:07/Jan/2009--Dispo:Dismissed/Not Guilty--Plead_to:0--Count:2--DOV:27/Feb/2008--Attempt:N--Offense:11360(a)--Section:HS--CrimType:Felony--DispoDt:07/Jan/2009--Dispo:Guilty--Plead_to:0--Count:3--DOV:27/Feb/2008--Attempt:N--Offense:273a(a)--Section:PC--CrimType:Misdemeanor--DispoDt:07/Jan/2009--Dispo:Dismissed/Not Guilty--Plead_to:0</t>
  </si>
  <si>
    <t>case_id:1974897--DACase:08F01180--Def_nbr:2089461--Count:2--SentDt:07/Jan/2009--ProbType:F--ProbMnth:36--JailDays:10--LocalMnt:0--MSMnths:0--PrisMnth:0--L_D:0--ServHrs:0--ServDays:0--Fine:0--Rest:0--Other:0</t>
  </si>
  <si>
    <t>File_Rej:Filed--Date:25/Mar/2008--DDA:CASTILLO, SAYGE</t>
  </si>
  <si>
    <t>Count:1--DOV:27/Feb/2008--Attempt:N--Offense:11359--Section:HS--CrimType:Felony--DispoDt:06/Jan/2009--Dispo:Dismissed/Not Guilty--Plead_to:0--Count:2--DOV:27/Feb/2008--Attempt:N--Offense:11360(a)--Section:HS--CrimType:Felony--DispoDt:06/Jan/2009--Dispo:Guilty--Plead_to:0--Count:3--DOV:27/Feb/2008--Attempt:N--Offense:273a(a)--Section:PC--CrimType:Misdemeanor--DispoDt:06/Jan/2009--Dispo:Dismissed/Not Guilty--Plead_to:0</t>
  </si>
  <si>
    <t>case_id:1974897--DACase:08F01180--Def_nbr:2089470--Count:2--SentDt:06/Jan/2009--ProbType:F--ProbMnth:36--JailDays:10--LocalMnt:0--MSMnths:0--PrisMnth:0--L_D:0--ServHrs:0--ServDays:0--Fine:0--Rest:0--Other:0</t>
  </si>
  <si>
    <t>08F03459</t>
  </si>
  <si>
    <t>Count:1--DOV:17/Mar/2008--Attempt:N--Offense:459-460(a)--Section:PC--CrimType:Felony--DispoDt:27/Mar/2008--Dispo:Dismissed/Not Guilty--Plead_to:0--Count:2--DOV:17/Mar/2008--Attempt:N--Offense:459-460(b)--Section:PC--CrimType:Felony--DispoDt:27/Mar/2008--Dispo:Guilty--Plead_to:0</t>
  </si>
  <si>
    <t>case_id:1974904--DACase:08F03459--Def_nbr:2089469--Count:2--SentDt:27/Mar/2008--ProbType:0--ProbMnth:0--JailDays:0--LocalMnt:0--MSMnths:0--PrisMnth:16--L_D:0--ServHrs:0--ServDays:0--Fine:0--Rest:0--Other:0</t>
  </si>
  <si>
    <t>Count:1--Offense:667.5(b)--Section:PC--CrimType:Prior--DispoDt:27/Mar/2008--Dispo:Dismissed/Not True</t>
  </si>
  <si>
    <t>08F03749</t>
  </si>
  <si>
    <t>Count:1--DOV:18/Mar/2008--Attempt:N--Offense:11350(a)--Section:HS--CrimType:Felony--DispoDt:04/Sep/2013--Dispo:Guilty--Plead_to:0--Count:2--DOV:18/Mar/2008--Attempt:N--Offense:11364--Section:HS--CrimType:Misdemeanor--DispoDt:04/Sep/2013--Dispo:Guilty--Plead_to:0</t>
  </si>
  <si>
    <t>case_id:1974917--DACase:08F03749--Def_nbr:2089484--Count:1--SentDt:06/May/2008--ProbType:0--ProbMnth:0--JailDays:90--LocalMnt:0--MSMnths:0--PrisMnth:0--L_D:0--ServHrs:0--ServDays:0--Fine:0--Rest:0--Other:0</t>
  </si>
  <si>
    <t>Arrest:18/Mar/2008--Bail:10000--AppStat:In Custody--Sealed:0</t>
  </si>
  <si>
    <t>08F03461</t>
  </si>
  <si>
    <t>Count:1--DOV:17/Mar/2008--Attempt:N--Offense:12021(a)(1)--Section:PC--CrimType:Felony--DispoDt:22/May/2008--Dispo:Guilty--Plead_to:0--Count:2--DOV:17/Mar/2008--Attempt:N--Offense:11377(a)--Section:HS--CrimType:Felony--DispoDt:22/May/2008--Dispo:Reduced--Plead_to:11377(a) HS Misdemeanor--Count:3--DOV:17/Mar/2008--Attempt:N--Offense:11370.1(a)--Section:HS--CrimType:Felony--DispoDt:22/May/2008--Dispo:Guilty--Plead_to:0</t>
  </si>
  <si>
    <t>case_id:1974924--DACase:08F03461--Def_nbr:2089492--Count:1--SentDt:22/May/2008--ProbType:0--ProbMnth:0--JailDays:0--LocalMnt:0--MSMnths:0--PrisMnth:24--L_D:0--ServHrs:0--ServDays:0--Fine:0--Rest:0--Other:0--case_id:1974924--DACase:08F03461--Def_nbr:2089492--Count:1--SentDt:26/Apr/2017--ProbType:0--ProbMnth:0--JailDays:0--LocalMnt:0--MSMnths:0--PrisMnth:0--L_D:0--ServHrs:0--ServDays:0--Fine:0--Rest:0--Other:0</t>
  </si>
  <si>
    <t>Count:1--Offense:12021.5(a)--Section:PC--CrimType:Enhancement--DispoDt:22/May/2008--Dispo:True</t>
  </si>
  <si>
    <t>07F01389</t>
  </si>
  <si>
    <t>Count:1--DOV:01/Nov/2006--Attempt:N--Offense:337a(a)(1)--Section:PC--CrimType:Felony--DispoDt:24/Sep/2015--Dispo:Dismissed/Not Guilty--Plead_to:0--Count:2--DOV:01/Nov/2006--Attempt:N--Offense:337a(a)(2)--Section:PC--CrimType:Felony--DispoDt:18/May/2015--Dispo:Dismissed/Not Guilty--Plead_to:0</t>
  </si>
  <si>
    <t>File_Rej:Filed--Date:19/Mar/2008--DDA:KATZ, ANDREW</t>
  </si>
  <si>
    <t>08F01199</t>
  </si>
  <si>
    <t>Count:1--DOV:19/Feb/2008--Attempt:N--Offense:20001(a)--Section:VC--CrimType:Felony--DispoDt:19/Nov/2008--Dispo:Guilty--Plead_to:0--Count:2--DOV:19/Feb/2008--Attempt:N--Offense:21658(a)--Section:VC--CrimType:Infraction--DispoDt:19/Nov/2008--Dispo:Dismissed/Not Guilty--Plead_to:0--Count:3--DOV:19/Feb/2008--Attempt:N--Offense:16028(c)--Section:VC--CrimType:Infraction--DispoDt:19/Nov/2008--Dispo:Dismissed/Not Guilty--Plead_to:0</t>
  </si>
  <si>
    <t>case_id:1974930--DACase:08F01199--Def_nbr:2089499--Count:1--SentDt:19/Nov/2008--ProbType:F--ProbMnth:36--JailDays:9--LocalMnt:0--MSMnths:0--PrisMnth:0--L_D:0--ServHrs:0--ServDays:0--Fine:0--Rest:0--Other:0</t>
  </si>
  <si>
    <t>08F03462</t>
  </si>
  <si>
    <t>Count:1--DOV:17/Mar/2008--Attempt:N--Offense:496(a)--Section:PC--CrimType:Felony--DispoDt:02/Apr/2008--Dispo:Guilty--Plead_to:0--Count:2--DOV:17/Mar/2008--Attempt:N--Offense:530.5(c)(1)--Section:PC--CrimType:Misdemeanor--DispoDt:02/Apr/2008--Dispo:Guilty--Plead_to:0--Count:3--DOV:17/Mar/2008--Attempt:N--Offense:476--Section:PC--CrimType:Felony--DispoDt:02/Apr/2008--Dispo:Guilty--Plead_to:0--Count:4--DOV:17/Mar/2008--Attempt:N--Offense:475(a)--Section:PC--CrimType:Felony--DispoDt:02/Apr/2008--Dispo:Guilty--Plead_to:0--Count:5--DOV:17/Mar/2008--Attempt:N--Offense:148.9(a)--Section:PC--CrimType:Misdemeanor--DispoDt:02/Apr/2008--Dispo:Guilty--Plead_to:0--Count:6--DOV:17/Mar/2008--Attempt:N--Offense:484e(d)--Section:PC--CrimType:Felony--DispoDt:02/Apr/2008--Dispo:Guilty--Plead_to:0</t>
  </si>
  <si>
    <t>case_id:1974949--DACase:08F03462--Def_nbr:2089518--Count:1--SentDt:02/Apr/2008--ProbType:F--ProbMnth:36--JailDays:270--LocalMnt:0--MSMnths:0--PrisMnth:0--L_D:0--ServHrs:0--ServDays:0--Fine:0--Rest:0--Other:0</t>
  </si>
  <si>
    <t>08F04507</t>
  </si>
  <si>
    <t>Count:1--DOV:05/Mar/2008--Attempt:N--Offense:11359--Section:HS--CrimType:Felony--DispoDt:20/Aug/2008--Dispo:Dismissed/Not Guilty--Plead_to:0--Count:2--DOV:05/Mar/2008--Attempt:N--Offense:11360(a)--Section:HS--CrimType:Felony--DispoDt:20/Aug/2008--Dispo:Dismissed/Not Guilty--Plead_to:0--Count:3--DOV:05/Mar/2008--Attempt:N--Offense:11360(b)--Section:HS--CrimType:Misdemeanor--DispoDt:20/Aug/2008--Dispo:Guilty--Plead_to:0</t>
  </si>
  <si>
    <t>case_id:1974970--DACase:08F04507--Def_nbr:2089539--Count:3--SentDt:20/Aug/2008--ProbType:0--ProbMnth:0--JailDays:0--LocalMnt:0--MSMnths:0--PrisMnth:0--L_D:0--ServHrs:0--ServDays:0--Fine:0--Rest:0--Other:0</t>
  </si>
  <si>
    <t>08F04008</t>
  </si>
  <si>
    <t>Count:1--DOV:27/Feb/2008--Attempt:N--Offense:11350(a)--Section:HS--CrimType:Felony--DispoDt:04/Aug/2008--Dispo:Guilty--Plead_to:0--Count:2--DOV:27/Feb/2008--Attempt:N--Offense:11364--Section:HS--CrimType:Misdemeanor--DispoDt:04/Aug/2008--Dispo:Guilty--Plead_to:0--Count:3--DOV:27/Feb/2008--Attempt:N--Offense:11550(a)--Section:HS--CrimType:Misdemeanor--DispoDt:04/Aug/2008--Dispo:Guilty--Plead_to:0--Count:4--DOV:27/Feb/2008--Attempt:N--Offense:11357(b)--Section:HS--CrimType:Misdemeanor--DispoDt:04/Aug/2008--Dispo:Guilty--Plead_to:0--Count:5--DOV:27/Feb/2008--Attempt:N--Offense:4060--Section:BP--CrimType:Misdemeanor--DispoDt:04/Aug/2008--Dispo:Guilty--Plead_to:0--Count:6--DOV:24/Jul/2009--Attempt:N--Offense:PROB VIOL--Section:PC--CrimType:Felony--DispoDt:11/Sep/2009--Dispo:Dismissed/Not Guilty--Plead_to:0--Count:7--DOV:11/Dec/2009--Attempt:N--Offense:PROB VIOL--Section:PC--CrimType:Felony--DispoDt:11/Dec/2009--Dispo:Guilty--Plead_to:0</t>
  </si>
  <si>
    <t>case_id:1974975--DACase:08F04008--Def_nbr:2089544--Count:1--SentDt:27/May/2009--ProbType:F--ProbMnth:36--JailDays:0--LocalMnt:0--MSMnths:0--PrisMnth:0--L_D:0--ServHrs:0--ServDays:0--Fine:0--Rest:0--Other:0</t>
  </si>
  <si>
    <t>08F04577</t>
  </si>
  <si>
    <t>Count:1--DOV:03/Mar/2008--Attempt:N--Offense:245(a)(1)--Section:PC--CrimType:Felony--DispoDt:24/Feb/2009--Dispo:Reduced--Plead_to:245(a)(1) misd</t>
  </si>
  <si>
    <t>case_id:1975007--DACase:08F04577--Def_nbr:2089578--Count:1--SentDt:24/Feb/2009--ProbType:I--ProbMnth:36--JailDays:30--LocalMnt:0--MSMnths:0--PrisMnth:0--L_D:0--ServHrs:0--ServDays:0--Fine:0--Rest:0--Other:0</t>
  </si>
  <si>
    <t>File_Rej:Filed--Date:16/Apr/2008--DDA:CASTILLO, SAYGE</t>
  </si>
  <si>
    <t>08F03218</t>
  </si>
  <si>
    <t>Count:1--DOV:02/Feb/2008--Attempt:N--Offense:459-460(b)--Section:PC--CrimType:Felony--DispoDt:26/Jun/2009--Dispo:Guilty--Plead_to:0--Count:2--DOV:02/Feb/2008--Attempt:N--Offense:487(a)--Section:PC--CrimType:Felony--DispoDt:26/Jun/2009--Dispo:Guilty--Plead_to:0--Count:3--DOV:02/Feb/2008--Attempt:N--Offense:459-460(b)--Section:PC--CrimType:Felony--DispoDt:26/Jun/2009--Dispo:Guilty--Plead_to:0--Count:4--DOV:02/Feb/2008--Attempt:N--Offense:666/484(a)/488--Section:PC--CrimType:Felony--DispoDt:26/Jun/2009--Dispo:Guilty--Plead_to:0</t>
  </si>
  <si>
    <t>case_id:1975076--DACase:08F03218--Def_nbr:2089650--Count:1--SentDt:26/Jun/2009--ProbType:F--ProbMnth:36--JailDays:0--LocalMnt:0--MSMnths:0--PrisMnth:0--L_D:0--ServHrs:0--ServDays:0--Fine:0--Rest:0--Other:0</t>
  </si>
  <si>
    <t>Arrest:02/Feb/2008--Bail:100000--AppStat:0--Sealed:0</t>
  </si>
  <si>
    <t>Count:1--Offense:12022.1(b)--Section:PC--CrimType:Enhancement--DispoDt:26/Jun/2009--Dispo:True--Count:2--Offense:12022.6(a)(1)--Section:PC--CrimType:Enhancement--DispoDt:26/Jun/2009--Dispo:True</t>
  </si>
  <si>
    <t>08F03463</t>
  </si>
  <si>
    <t>Count:1--DOV:10/Aug/2005--Attempt:N--Offense:207(a)--Section:PC--CrimType:Felony--DispoDt:07/Jul/2008--Dispo:Dismissed/Not Guilty--Plead_to:0</t>
  </si>
  <si>
    <t>Arrest:10/Aug/2005--Bail:0--AppStat:0--Sealed:0</t>
  </si>
  <si>
    <t>File_Rej:Filed--Date:19/Mar/2008--DDA:LOGALBO, GARY</t>
  </si>
  <si>
    <t>Count:1--Offense:12022(b)(1)--Section:PC--CrimType:Enhancement--DispoDt:07/Jul/2008--Dispo:Dismissed/Not True</t>
  </si>
  <si>
    <t>Count:1--Offense:667(a)(1)-1192.7--Section:PC--CrimType:Prior--DispoDt:07/Jul/2008--Dispo:Dismissed/Not True--Count:1--Offense:667(d)/(e)(1)&amp;1170.12(b)/(c)(1)--Section:PC--CrimType:Prior--DispoDt:07/Jul/2008--Dispo:Dismissed/Not True</t>
  </si>
  <si>
    <t>08F05078</t>
  </si>
  <si>
    <t>Count:1--DOV:20/Feb/2008--Attempt:N--Offense:485--Section:PC--CrimType:Felony--DispoDt:18/Aug/2008--Dispo:Guilty--Plead_to:0</t>
  </si>
  <si>
    <t>case_id:1975098--DACase:08F05078--Def_nbr:2089673--Count:1--SentDt:18/Aug/2008--ProbType:0--ProbMnth:0--JailDays:0--LocalMnt:0--MSMnths:0--PrisMnth:48--L_D:0--ServHrs:0--ServDays:0--Fine:0--Rest:0--Other:0</t>
  </si>
  <si>
    <t>Count:1--Offense:667.5(b)--Section:PC--CrimType:Prior--DispoDt:18/Aug/2008--Dispo:True</t>
  </si>
  <si>
    <t>08F03219</t>
  </si>
  <si>
    <t>Count:1--DOV:13/Mar/2008--Attempt:N--Offense:487(a)--Section:PC--CrimType:Felony--DispoDt:11/Jun/2008--Dispo:Guilty--Plead_to:0--Count:2--DOV:13/Mar/2008--Attempt:N--Offense:487(a)--Section:PC--CrimType:Felony--DispoDt:11/Jun/2008--Dispo:Guilty--Plead_to:0--Count:3--DOV:25/Oct/2021--Attempt:N--Offense:PROB VIOL--Section:PC--CrimType:Felony--DispoDt:25/Oct/2021--Dispo:Guilty--Plead_to:0</t>
  </si>
  <si>
    <t>case_id:1975109--DACase:08F03219--Def_nbr:2089684--Count:1--SentDt:11/Jun/2008--ProbType:F--ProbMnth:36--JailDays:180--LocalMnt:0--MSMnths:0--PrisMnth:0--L_D:0--ServHrs:0--ServDays:0--Fine:0--Rest:0--Other:0</t>
  </si>
  <si>
    <t>Count:1--DOV:13/Mar/2008--Attempt:N--Offense:487(a)--Section:PC--CrimType:Felony--DispoDt:01/May/2008--Dispo:Guilty--Plead_to:0--Count:2--DOV:13/Mar/2008--Attempt:N--Offense:487(a)--Section:PC--CrimType:Felony--DispoDt:01/May/2008--Dispo:Guilty--Plead_to:0</t>
  </si>
  <si>
    <t>case_id:1975109--DACase:08F03219--Def_nbr:2089685--Count:1--SentDt:01/May/2008--ProbType:F--ProbMnth:36--JailDays:180--LocalMnt:0--MSMnths:0--PrisMnth:0--L_D:0--ServHrs:0--ServDays:0--Fine:0--Rest:0--Other:0</t>
  </si>
  <si>
    <t>08F01360</t>
  </si>
  <si>
    <t>Count:1--DOV:17/Dec/2007--Attempt:N--Offense:10851(a)--Section:VC--CrimType:Felony--DispoDt:30/Jul/2008--Dispo:Dismissed/Not Guilty--Plead_to:0--Count:2--DOV:17/Dec/2007--Attempt:N--Offense:476a(a)--Section:PC--CrimType:Felony--DispoDt:30/Jul/2008--Dispo:Dismissed/Not Guilty--Plead_to:0--Count:3--DOV:17/Dec/2007--Attempt:N--Offense:459-460(b)--Section:PC--CrimType:Felony--DispoDt:30/Jul/2008--Dispo:Dismissed/Not Guilty--Plead_to:0--Count:4--DOV:17/Dec/2007--Attempt:N--Offense:532a(1)--Section:PC--CrimType:Felony--DispoDt:30/Jul/2008--Dispo:Guilty--Plead_to:0--Count:5--DOV:11/Jan/2008--Attempt:N--Offense:476a(a)--Section:PC--CrimType:Felony--DispoDt:30/Jul/2008--Dispo:Guilty--Plead_to:0--Count:6--DOV:04/Mar/2008--Attempt:N--Offense:10851(a)--Section:VC--CrimType:Felony--DispoDt:30/Jul/2008--Dispo:Dismissed/Not Guilty--Plead_to:0--Count:7--DOV:04/Mar/2008--Attempt:N--Offense:14601.1(a)--Section:VC--CrimType:Misdemeanor--DispoDt:30/Jul/2008--Dispo:Dismissed/Not Guilty--Plead_to:0--Count:8--DOV:21/Dec/2009--Attempt:N--Offense:PROB VIOL--Section:PC--CrimType:Felony--DispoDt:21/Dec/2009--Dispo:Guilty--Plead_to:0--Count:9--DOV:23/Jun/2011--Attempt:N--Offense:PROB VIOL--Section:PC--CrimType:Felony--DispoDt:23/Jun/2011--Dispo:Guilty--Plead_to:0</t>
  </si>
  <si>
    <t>case_id:1975129--DACase:08F01360--Def_nbr:2089705--Count:4--SentDt:30/Jul/2008--ProbType:F--ProbMnth:36--JailDays:120--LocalMnt:0--MSMnths:0--PrisMnth:0--L_D:0--ServHrs:0--ServDays:0--Fine:0--Rest:0--Other:0--case_id:1975129--DACase:08F01360--Def_nbr:2089705--Count:8--SentDt:21/Dec/2009--ProbType:0--ProbMnth:0--JailDays:180--LocalMnt:0--MSMnths:0--PrisMnth:0--L_D:0--ServHrs:0--ServDays:0--Fine:0--Rest:0--Other:0--case_id:1975129--DACase:08F01360--Def_nbr:2089705--Count:9--SentDt:23/Jun/2011--ProbType:0--ProbMnth:0--JailDays:0--LocalMnt:0--MSMnths:0--PrisMnth:16--L_D:0--ServHrs:0--ServDays:0--Fine:0--Rest:0--Other:0</t>
  </si>
  <si>
    <t>File_Rej:Filed--Date:19/Mar/2008--DDA:HERMANSEN, NANCY</t>
  </si>
  <si>
    <t>Count:7--Offense:14601 GENERIC PRIOR--Section:VC--CrimType:Prior--DispoDt:30/Jul/2008--Dispo:Dismissed/Not True</t>
  </si>
  <si>
    <t>08F04797</t>
  </si>
  <si>
    <t>Count:1--DOV:13/Mar/2008--Attempt:N--Offense:11377(a)--Section:HS--CrimType:Felony--DispoDt:10/Jul/2008--Dispo:Guilty--Plead_to:0--Count:2--DOV:13/Mar/2008--Attempt:N--Offense:11550(a)--Section:HS--CrimType:Misdemeanor--DispoDt:10/Jul/2008--Dispo:Guilty--Plead_to:0--Count:3--DOV:13/Mar/2008--Attempt:N--Offense:11364--Section:HS--CrimType:Misdemeanor--DispoDt:10/Jul/2008--Dispo:Guilty--Plead_to:0</t>
  </si>
  <si>
    <t>case_id:1975131--DACase:08F04797--Def_nbr:2089707--Count:1--SentDt:10/Jul/2008--ProbType:F--ProbMnth:36--JailDays:0--LocalMnt:0--MSMnths:0--PrisMnth:0--L_D:0--ServHrs:0--ServDays:0--Fine:0--Rest:0--Other:0</t>
  </si>
  <si>
    <t>08F04799</t>
  </si>
  <si>
    <t>Count:1--DOV:29/Feb/2008--Attempt:N--Offense:11378--Section:HS--CrimType:Felony--DispoDt:18/Sep/2009--Dispo:Guilty--Plead_to:0--Count:2--DOV:29/Feb/2008--Attempt:N--Offense:11350(a)--Section:HS--CrimType:Felony--DispoDt:18/Sep/2009--Dispo:Dismissed/Not Guilty--Plead_to:0--Count:3--DOV:29/Feb/2008--Attempt:N--Offense:11357(b)--Section:HS--CrimType:Misdemeanor--DispoDt:18/Sep/2009--Dispo:Dismissed/Not Guilty--Plead_to:0--Count:4--DOV:29/Feb/2008--Attempt:N--Offense:4060--Section:BP--CrimType:Misdemeanor--DispoDt:18/Sep/2009--Dispo:Dismissed/Not Guilty--Plead_to:0--Count:5--DOV:22/Feb/2010--Attempt:N--Offense:PROB VIOL--Section:PC--CrimType:Felony--DispoDt:22/Feb/2010--Dispo:Guilty--Plead_to:0</t>
  </si>
  <si>
    <t>case_id:1975133--DACase:08F04799--Def_nbr:2089709--Count:1--SentDt:18/Sep/2009--ProbType:F--ProbMnth:36--JailDays:379--LocalMnt:0--MSMnths:0--PrisMnth:0--L_D:0--ServHrs:0--ServDays:0--Fine:0--Rest:0--Other:0--case_id:1975133--DACase:08F04799--Def_nbr:2089709--Count:5--SentDt:22/Feb/2010--ProbType:0--ProbMnth:0--JailDays:0--LocalMnt:0--MSMnths:0--PrisMnth:16--L_D:0--ServHrs:0--ServDays:0--Fine:0--Rest:0--Other:0</t>
  </si>
  <si>
    <t>File_Rej:Filed--Date:31/Mar/2008--DDA:GROSSMAN, LISA</t>
  </si>
  <si>
    <t>08F04795</t>
  </si>
  <si>
    <t>Count:1--DOV:14/Mar/2008--Attempt:N--Offense:11377(a)--Section:HS--CrimType:Felony--DispoDt:21/May/2009--Dispo:Dismissed/Not Guilty--Plead_to:0--Count:2--DOV:14/Mar/2008--Attempt:N--Offense:11364--Section:HS--CrimType:Misdemeanor--DispoDt:21/May/2009--Dispo:Dismissed/Not Guilty--Plead_to:0--Count:3--DOV:14/Mar/2008--Attempt:N--Offense:14601(a)--Section:VC--CrimType:Misdemeanor--DispoDt:30/Apr/2008--Dispo:Guilty--Plead_to:0</t>
  </si>
  <si>
    <t>case_id:1975135--DACase:08F04795--Def_nbr:2089711--Count:3--SentDt:30/Apr/2008--ProbType:I--ProbMnth:36--JailDays:6--LocalMnt:0--MSMnths:0--PrisMnth:0--L_D:0--ServHrs:0--ServDays:0--Fine:0--Rest:0--Other:0</t>
  </si>
  <si>
    <t>08F04851</t>
  </si>
  <si>
    <t>Count:1--DOV:05/Feb/2008--Attempt:N--Offense:487(a)/508--Section:PC--CrimType:Felony--DispoDt:29/Aug/2008--Dispo:Guilty--Plead_to:0</t>
  </si>
  <si>
    <t>case_id:1975140--DACase:08F04851--Def_nbr:2089717--Count:1--SentDt:29/Aug/2008--ProbType:F--ProbMnth:36--JailDays:45--LocalMnt:0--MSMnths:0--PrisMnth:0--L_D:0--ServHrs:0--ServDays:0--Fine:0--Rest:0--Other:0</t>
  </si>
  <si>
    <t>08F06145</t>
  </si>
  <si>
    <t>Count:1--DOV:04/Mar/2008--Attempt:N--Offense:472--Section:PC--CrimType:Felony--DispoDt:14/Nov/2008--Dispo:Reduced--Plead_to:472 misd</t>
  </si>
  <si>
    <t>case_id:1975141--DACase:08F06145--Def_nbr:2089718--Count:1--SentDt:14/Nov/2008--ProbType:I--ProbMnth:36--JailDays:30--LocalMnt:0--MSMnths:0--PrisMnth:0--L_D:0--ServHrs:0--ServDays:0--Fine:0--Rest:0--Other:0</t>
  </si>
  <si>
    <t>08F04930</t>
  </si>
  <si>
    <t>Count:1--DOV:07/Mar/2008--Attempt:N--Offense:11378--Section:HS--CrimType:Felony--DispoDt:25/Aug/2008--Dispo:Guilty--Plead_to:0--Count:2--DOV:07/Mar/2008--Attempt:N--Offense:11379(a)--Section:HS--CrimType:Felony--DispoDt:25/Aug/2008--Dispo:Guilty--Plead_to:0--Count:3--DOV:07/Mar/2008--Attempt:N--Offense:14601.1(a)--Section:VC--CrimType:Misdemeanor--DispoDt:25/Aug/2008--Dispo:Guilty--Plead_to:0</t>
  </si>
  <si>
    <t>case_id:1975142--DACase:08F04930--Def_nbr:2089719--Count:1--SentDt:25/Aug/2008--ProbType:F--ProbMnth:36--JailDays:48--LocalMnt:0--MSMnths:0--PrisMnth:0--L_D:0--ServHrs:0--ServDays:0--Fine:0--Rest:0--Other:0</t>
  </si>
  <si>
    <t>Count:1--Offense:11370.2(c)--Section:HS--CrimType:Prior--DispoDt:25/Aug/2008--Dispo:True--Count:2--Offense:11370.2(c)--Section:HS--CrimType:Prior--DispoDt:25/Aug/2008--Dispo:True</t>
  </si>
  <si>
    <t>08F04890</t>
  </si>
  <si>
    <t>Count:1--DOV:28/Feb/2008--Attempt:N--Offense:11377(a)--Section:HS--CrimType:Felony--DispoDt:03/Sep/2008--Dispo:Guilty--Plead_to:0</t>
  </si>
  <si>
    <t>case_id:1975143--DACase:08F04890--Def_nbr:2089720--Count:1--SentDt:03/Sep/2008--ProbType:F--ProbMnth:36--JailDays:0--LocalMnt:0--MSMnths:0--PrisMnth:0--L_D:0--ServHrs:0--ServDays:0--Fine:0--Rest:0--Other:0</t>
  </si>
  <si>
    <t>08F04946</t>
  </si>
  <si>
    <t>Count:1--DOV:05/Mar/2008--Attempt:N--Offense:470b--Section:PC--CrimType:Felony--DispoDt:09/Jul/2008--Dispo:Reduced--Plead_to:470--Count:2--DOV:05/Mar/2008--Attempt:N--Offense:472--Section:PC--CrimType:Felony--DispoDt:09/Jul/2008--Dispo:Dismissed/Not Guilty--Plead_to:472--Count:3--DOV:05/Mar/2008--Attempt:N--Offense:647(a)--Section:PC--CrimType:Misdemeanor--DispoDt:09/Jul/2008--Dispo:Dismissed/Not Guilty--Plead_to:0--Count:4--DOV:05/Mar/2008--Attempt:N--Offense:647(b)--Section:PC--CrimType:Misdemeanor--DispoDt:09/Jul/2008--Dispo:Guilty--Plead_to:0</t>
  </si>
  <si>
    <t>case_id:1975144--DACase:08F04946--Def_nbr:2089721--Count:1--SentDt:09/Jul/2008--ProbType:I--ProbMnth:36--JailDays:180--LocalMnt:0--MSMnths:0--PrisMnth:0--L_D:0--ServHrs:0--ServDays:0--Fine:0--Rest:0--Other:0</t>
  </si>
  <si>
    <t>08F03497</t>
  </si>
  <si>
    <t>Count:1--DOV:26/Jan/2008--Attempt:N--Offense:487(a)--Section:PC--CrimType:Felony--DispoDt:26/Oct/2009--Dispo:Reduced--Plead_to:487(A)--Count:2--DOV:26/Jan/2008--Attempt:N--Offense:476--Section:PC--CrimType:Felony--DispoDt:26/Oct/2009--Dispo:Reduced--Plead_to:476--Count:3--DOV:26/Jan/2008--Attempt:N--Offense:459-460(b)--Section:PC--CrimType:Felony--DispoDt:26/Oct/2009--Dispo:Dismissed/Not Guilty--Plead_to:0</t>
  </si>
  <si>
    <t>case_id:1975145--DACase:08F03497--Def_nbr:2089722--Count:1--SentDt:26/Oct/2009--ProbType:I--ProbMnth:36--JailDays:20--LocalMnt:0--MSMnths:0--PrisMnth:0--L_D:0--ServHrs:0--ServDays:0--Fine:0--Rest:0--Other:0--case_id:1975145--DACase:08F03497--Def_nbr:2089722--Count:2--SentDt:26/Oct/2009--ProbType:I--ProbMnth:36--JailDays:20--LocalMnt:0--MSMnths:0--PrisMnth:0--L_D:0--ServHrs:0--ServDays:0--Fine:0--Rest:0--Other:0</t>
  </si>
  <si>
    <t>08F04927</t>
  </si>
  <si>
    <t>Count:1--DOV:25/Aug/2007--Attempt:N--Offense:487(a)--Section:PC--CrimType:Felony--DispoDt:00/Jan/1900--Dispo:0--Plead_to:0--Count:2--DOV:15/Jul/2007--Attempt:N--Offense:496(a)--Section:PC--CrimType:Felony--DispoDt:00/Jan/1900--Dispo:0--Plead_to:0</t>
  </si>
  <si>
    <t>Arrest:25/Aug/2007--Bail:0--AppStat:0--Sealed:0</t>
  </si>
  <si>
    <t>08F04773</t>
  </si>
  <si>
    <t>Count:1--DOV:09/Mar/2008--Attempt:N--Offense:23153(a)--Section:VC--CrimType:Felony--DispoDt:09/Jun/2008--Dispo:Guilty--Plead_to:0--Count:2--DOV:09/Mar/2008--Attempt:N--Offense:23153(b)--Section:VC--CrimType:Felony--DispoDt:09/Jun/2008--Dispo:Dismissed/Not Guilty--Plead_to:0--Count:3--DOV:09/Mar/2008--Attempt:N--Offense:21651(c)--Section:VC--CrimType:Felony--DispoDt:09/Jun/2008--Dispo:Guilty--Plead_to:0</t>
  </si>
  <si>
    <t>case_id:1975149--DACase:08F04773--Def_nbr:2089726--Count:1--SentDt:09/Jun/2008--ProbType:F--ProbMnth:36--JailDays:365--LocalMnt:0--MSMnths:0--PrisMnth:0--L_D:0--ServHrs:0--ServDays:0--Fine:0--Rest:0--Other:0</t>
  </si>
  <si>
    <t>Count:1--Offense:12022.7(a)--Section:PC--CrimType:Enhancement--DispoDt:09/Jun/2008--Dispo:Dismissed/Not True--Count:1--Offense:12022.7(a)--Section:PC--CrimType:Enhancement--DispoDt:09/Jun/2008--Dispo:True--Count:1--Offense:23558--Section:VC--CrimType:Other--DispoDt:09/Jun/2008--Dispo:Dismissed/Not True--Count:2--Offense:12022.7(a)--Section:PC--CrimType:Enhancement--DispoDt:09/Jun/2008--Dispo:Dismissed/Not True--Count:2--Offense:12022.7(a)--Section:PC--CrimType:Enhancement--DispoDt:09/Jun/2008--Dispo:True--Count:2--Offense:23558--Section:VC--CrimType:Other--DispoDt:09/Jun/2008--Dispo:Dismissed/Not True</t>
  </si>
  <si>
    <t>08F03237</t>
  </si>
  <si>
    <t>Count:1--DOV:18/Mar/2008--Attempt:N--Offense:11350(a)--Section:HS--CrimType:Felony--DispoDt:18/Jun/2012--Dispo:Dismissed/Not Guilty--Plead_to:0--Count:2--DOV:18/Mar/2008--Attempt:N--Offense:4140--Section:BP--CrimType:Misdemeanor--DispoDt:18/Jun/2012--Dispo:Dismissed/Not Guilty--Plead_to:0--Count:3--DOV:06/Nov/2008--Attempt:N--Offense:PROB VIOL--Section:PC--CrimType:Felony--DispoDt:06/Nov/2008--Dispo:Guilty--Plead_to:0</t>
  </si>
  <si>
    <t>case_id:1975166--DACase:08F03237--Def_nbr:2089745--Count:1--SentDt:23/Jul/2008--ProbType:F--ProbMnth:36--JailDays:0--LocalMnt:0--MSMnths:0--PrisMnth:0--L_D:0--ServHrs:0--ServDays:0--Fine:0--Rest:0--Other:0</t>
  </si>
  <si>
    <t>File_Rej:Filed--Date:20/Mar/2008--DDA:0</t>
  </si>
  <si>
    <t>08F03742</t>
  </si>
  <si>
    <t>Count:1--DOV:19/Mar/2008--Attempt:N--Offense:11377(a)--Section:HS--CrimType:Felony--DispoDt:04/Jun/2008--Dispo:Guilty--Plead_to:0--Count:2--DOV:19/Mar/2008--Attempt:N--Offense:11364--Section:HS--CrimType:Misdemeanor--DispoDt:04/Jun/2008--Dispo:Guilty--Plead_to:0</t>
  </si>
  <si>
    <t>case_id:1975171--DACase:08F03742--Def_nbr:2089751--Count:1--SentDt:04/Jun/2008--ProbType:0--ProbMnth:0--JailDays:0--LocalMnt:0--MSMnths:0--PrisMnth:16--L_D:0--ServHrs:0--ServDays:0--Fine:0--Rest:0--Other:0</t>
  </si>
  <si>
    <t>Arrest:19/Mar/2008--Bail:20000--AppStat:In Custody--Sealed:0</t>
  </si>
  <si>
    <t>Count:1--Offense:667.5(b)--Section:PC--CrimType:Prior--DispoDt:04/Jun/2008--Dispo:True</t>
  </si>
  <si>
    <t>08F03696</t>
  </si>
  <si>
    <t>Count:1--DOV:19/Mar/2008--Attempt:N--Offense:11377(a)--Section:HS--CrimType:Felony--DispoDt:09/Jun/2008--Dispo:Guilty--Plead_to:0</t>
  </si>
  <si>
    <t>case_id:1975173--DACase:08F03696--Def_nbr:2089753--Count:1--SentDt:09/Jun/2008--ProbType:F--ProbMnth:36--JailDays:210--LocalMnt:0--MSMnths:0--PrisMnth:0--L_D:0--ServHrs:0--ServDays:0--Fine:0--Rest:0--Other:0</t>
  </si>
  <si>
    <t>08F02981</t>
  </si>
  <si>
    <t>Count:1--DOV:18/Mar/2008--Attempt:N--Offense:11377(a)--Section:HS--CrimType:Felony--DispoDt:20/Mar/2008--Dispo:Guilty--Plead_to:0--Count:2--DOV:18/Mar/2008--Attempt:N--Offense:11364--Section:HS--CrimType:Misdemeanor--DispoDt:20/Mar/2008--Dispo:Guilty--Plead_to:0</t>
  </si>
  <si>
    <t>case_id:1975177--DACase:08F02981--Def_nbr:2089757--Count:1--SentDt:20/Mar/2008--ProbType:F--ProbMnth:36--JailDays:0--LocalMnt:0--MSMnths:0--PrisMnth:0--L_D:0--ServHrs:0--ServDays:0--Fine:0--Rest:0--Other:0</t>
  </si>
  <si>
    <t>Arrest:18/Mar/2008--Bail:0--AppStat:0--Sealed:0</t>
  </si>
  <si>
    <t>08F02982</t>
  </si>
  <si>
    <t>Count:1--DOV:19/Mar/2008--Attempt:N--Offense:11377(a)--Section:HS--CrimType:Felony--DispoDt:15/Apr/2008--Dispo:Guilty--Plead_to:0--Count:2--DOV:19/Mar/2008--Attempt:N--Offense:23152(a)--Section:VC--CrimType:Misdemeanor--DispoDt:15/Apr/2008--Dispo:Guilty--Plead_to:0--Count:3--DOV:19/Mar/2008--Attempt:N--Offense:23152(b)--Section:VC--CrimType:Misdemeanor--DispoDt:15/Apr/2008--Dispo:Dismissed/Not Guilty--Plead_to:0--Count:4--DOV:19/Mar/2008--Attempt:N--Offense:12500(a)--Section:VC--CrimType:Misdemeanor--DispoDt:15/Apr/2008--Dispo:Guilty--Plead_to:0</t>
  </si>
  <si>
    <t>case_id:1975179--DACase:08F02982--Def_nbr:2089759--Count:1--SentDt:15/Apr/2008--ProbType:F--ProbMnth:36--JailDays:60--LocalMnt:0--MSMnths:0--PrisMnth:0--L_D:0--ServHrs:0--ServDays:0--Fine:0--Rest:0--Other:0</t>
  </si>
  <si>
    <t>Arrest:19/Mar/2008--Bail:20000--AppStat:0--Sealed:0</t>
  </si>
  <si>
    <t>Count:2--Offense:13202.5(a)--Section:VC--CrimType:Other--DispoDt:15/Apr/2008--Dispo:True--Count:2--Offense:23538(b)(2)--Section:VC--CrimType:Other--DispoDt:15/Apr/2008--Dispo:True--Count:3--Offense:13202.5(a)--Section:VC--CrimType:Other--DispoDt:15/Apr/2008--Dispo:Dismissed/Not True--Count:3--Offense:23538(b)(2)--Section:VC--CrimType:Other--DispoDt:15/Apr/2008--Dispo:Dismissed/Not True</t>
  </si>
  <si>
    <t>08F03544</t>
  </si>
  <si>
    <t>Count:1--DOV:14/Dec/2007--Attempt:N--Offense:6600--Section:WI--CrimType:Felony--DispoDt:12/Aug/2011--Dispo:Dismissed/Not Guilty--Plead_to:0</t>
  </si>
  <si>
    <t>08F01168</t>
  </si>
  <si>
    <t>Count:1--DOV:18/Mar/2008--Attempt:N--Offense:11350(a)--Section:HS--CrimType:Felony--DispoDt:30/Oct/2009--Dispo:Dismissed/Not Guilty--Plead_to:0--Count:2--DOV:18/Mar/2008--Attempt:N--Offense:11364--Section:HS--CrimType:Misdemeanor--DispoDt:30/Oct/2009--Dispo:Dismissed/Not Guilty--Plead_to:0</t>
  </si>
  <si>
    <t>08F03464</t>
  </si>
  <si>
    <t>Count:1--DOV:19/Mar/2008--Attempt:N--Offense:11377(a)--Section:HS--CrimType:Felony--DispoDt:28/Mar/2008--Dispo:Guilty--Plead_to:0--Count:2--DOV:19/Mar/2008--Attempt:N--Offense:11364--Section:HS--CrimType:Misdemeanor--DispoDt:28/Mar/2008--Dispo:Guilty--Plead_to:0--Count:3--DOV:30/Jun/2008--Attempt:N--Offense:PROB VIOL--Section:PC--CrimType:Felony--DispoDt:06/Apr/2009--Dispo:Guilty--Plead_to:0</t>
  </si>
  <si>
    <t>case_id:1975190--DACase:08F03464--Def_nbr:2089771--Count:1--SentDt:28/Mar/2008--ProbType:F--ProbMnth:36--JailDays:0--LocalMnt:0--MSMnths:0--PrisMnth:0--L_D:0--ServHrs:0--ServDays:0--Fine:0--Rest:0--Other:0</t>
  </si>
  <si>
    <t>Arrest:19/Mar/2008--Bail:0--AppStat:In Custody--Sealed:0</t>
  </si>
  <si>
    <t>08F03697</t>
  </si>
  <si>
    <t>Count:1--DOV:18/Mar/2008--Attempt:N--Offense:11377(a)--Section:HS--CrimType:Felony--DispoDt:17/Jun/2008--Dispo:Dismissed/Not Guilty--Plead_to:0</t>
  </si>
  <si>
    <t>Arrest:18/Mar/2008--Bail:20000--AppStat:In Custody--Sealed:0</t>
  </si>
  <si>
    <t>08F03465</t>
  </si>
  <si>
    <t>Count:1--DOV:18/Mar/2008--Attempt:N--Offense:459-460(b)--Section:PC--CrimType:Felony--DispoDt:04/Apr/2008--Dispo:Guilty--Plead_to:0--Count:2--DOV:18/Mar/2008--Attempt:N--Offense:666/484(a)/488--Section:PC--CrimType:Felony--DispoDt:04/Apr/2008--Dispo:Guilty--Plead_to:0</t>
  </si>
  <si>
    <t>case_id:1975198--DACase:08F03465--Def_nbr:2089780--Count:2--SentDt:04/Apr/2008--ProbType:0--ProbMnth:0--JailDays:0--LocalMnt:0--MSMnths:0--PrisMnth:16--L_D:0--ServHrs:0--ServDays:0--Fine:0--Rest:0--Other:0</t>
  </si>
  <si>
    <t>08F03220</t>
  </si>
  <si>
    <t>Count:1--DOV:18/Mar/2008--Attempt:N--Offense:459-460(b)--Section:PC--CrimType:Felony--DispoDt:01/Apr/2008--Dispo:Guilty--Plead_to:0--Count:2--DOV:18/Mar/2008--Attempt:N--Offense:459-460(b)--Section:PC--CrimType:Felony--DispoDt:01/Apr/2008--Dispo:Guilty--Plead_to:0--Count:3--DOV:18/Mar/2008--Attempt:N--Offense:666/484(a)/488--Section:PC--CrimType:Felony--DispoDt:01/Apr/2008--Dispo:Guilty--Plead_to:0--Count:4--DOV:18/Mar/2008--Attempt:N--Offense:666/484(a)/488--Section:PC--CrimType:Felony--DispoDt:01/Apr/2008--Dispo:Guilty--Plead_to:0--Count:5--DOV:18/Mar/2008--Attempt:N--Offense:148.9(a)--Section:PC--CrimType:Misdemeanor--DispoDt:01/Apr/2008--Dispo:Dismissed/Not Guilty--Plead_to:0--Count:6--DOV:12/Dec/2008--Attempt:N--Offense:PROB VIOL--Section:PC--CrimType:Felony--DispoDt:12/Dec/2008--Dispo:Guilty--Plead_to:0--Count:7--DOV:24/Sep/2009--Attempt:N--Offense:PROB VIOL--Section:PC--CrimType:Felony--DispoDt:24/Sep/2009--Dispo:Guilty--Plead_to:0</t>
  </si>
  <si>
    <t>case_id:1975203--DACase:08F03220--Def_nbr:2089785--Count:1--SentDt:01/Apr/2008--ProbType:F--ProbMnth:36--JailDays:160--LocalMnt:0--MSMnths:0--PrisMnth:0--L_D:0--ServHrs:0--ServDays:0--Fine:0--Rest:0--Other:0--case_id:1975203--DACase:08F03220--Def_nbr:2089785--Count:6--SentDt:12/Dec/2008--ProbType:0--ProbMnth:0--JailDays:90--LocalMnt:0--MSMnths:0--PrisMnth:0--L_D:0--ServHrs:0--ServDays:0--Fine:0--Rest:0--Other:0--case_id:1975203--DACase:08F03220--Def_nbr:2089785--Count:7--SentDt:24/Sep/2009--ProbType:0--ProbMnth:0--JailDays:115--LocalMnt:0--MSMnths:0--PrisMnth:0--L_D:0--ServHrs:0--ServDays:0--Fine:0--Rest:0--Other:0</t>
  </si>
  <si>
    <t>08F04597</t>
  </si>
  <si>
    <t>Count:1--DOV:05/Feb/2008--Attempt:N--Offense:487(a)--Section:PC--CrimType:Felony--DispoDt:24/Oct/2008--Dispo:Dismissed/Not Guilty--Plead_to:0--Count:2--DOV:05/Feb/2008--Attempt:N--Offense:666/484(a)/488--Section:PC--CrimType:Felony--DispoDt:24/Oct/2008--Dispo:Dismissed/Not Guilty--Plead_to:0</t>
  </si>
  <si>
    <t>08F02983</t>
  </si>
  <si>
    <t>Count:1--DOV:18/Mar/2008--Attempt:N--Offense:245(a)(1)--Section:PC--CrimType:Felony--DispoDt:03/May/2008--Dispo:Guilty--Plead_to:0--Count:2--DOV:18/Mar/2008--Attempt:N--Offense:207(a)--Section:PC--CrimType:Felony--DispoDt:03/May/2008--Dispo:Dismissed/Not Guilty--Plead_to:0--Count:3--DOV:18/Mar/2008--Attempt:N--Offense:273a(b)--Section:PC--CrimType:Misdemeanor--DispoDt:03/May/2008--Dispo:Dismissed/Not Guilty--Plead_to:0</t>
  </si>
  <si>
    <t>case_id:1975221--DACase:08F02983--Def_nbr:2089803--Count:1--SentDt:03/May/2008--ProbType:0--ProbMnth:0--JailDays:0--LocalMnt:0--MSMnths:0--PrisMnth:24--L_D:0--ServHrs:0--ServDays:0--Fine:0--Rest:0--Other:0</t>
  </si>
  <si>
    <t>File_Rej:Filed--Date:20/Mar/2008--DDA:SCHNEIDER, VICKIE</t>
  </si>
  <si>
    <t>Count:1--Offense:12022.7(a)--Section:PC--CrimType:Enhancement--DispoDt:03/May/2008--Dispo:True</t>
  </si>
  <si>
    <t>08F04551</t>
  </si>
  <si>
    <t>Count:1--DOV:17/Feb/2008--Attempt:N--Offense:11377(a)--Section:HS--CrimType:Felony--DispoDt:01/Dec/2009--Dispo:Dismissed/Not Guilty--Plead_to:0--Count:2--DOV:17/Feb/2008--Attempt:N--Offense:11364--Section:HS--CrimType:Misdemeanor--DispoDt:01/Dec/2009--Dispo:Dismissed/Not Guilty--Plead_to:0</t>
  </si>
  <si>
    <t>08F03466</t>
  </si>
  <si>
    <t>Count:1--DOV:18/Mar/2008--Attempt:N--Offense:243.4(a)--Section:PC--CrimType:Felony--DispoDt:13/May/2009--Dispo:Dismissed/Not Guilty--Plead_to:0--Count:2--DOV:18/Mar/2008--Attempt:N--Offense:422--Section:PC--CrimType:Felony--DispoDt:13/May/2009--Dispo:Dismissed/Not Guilty--Plead_to:0--Count:3--DOV:18/Mar/2008--Attempt:N--Offense:166(c)(1)--Section:PC--CrimType:Misdemeanor--DispoDt:13/May/2009--Dispo:Guilty--Plead_to:0--Count:4--DOV:15/Mar/2008--Attempt:N--Offense:166(c)(1)--Section:PC--CrimType:Misdemeanor--DispoDt:13/May/2009--Dispo:Dismissed/Not Guilty--Plead_to:0--Count:5--DOV:18/Mar/2008--Attempt:N--Offense:148(a)(1)--Section:PC--CrimType:Misdemeanor--DispoDt:13/May/2009--Dispo:Dismissed/Not Guilty--Plead_to:0--Count:6--DOV:18/Mar/2008--Attempt:N--Offense:245(a)(1)--Section:PC--CrimType:Misdemeanor--DispoDt:13/May/2009--Dispo:Guilty--Plead_to:0</t>
  </si>
  <si>
    <t>case_id:1975237--DACase:08F03466--Def_nbr:2089819--Count:3--SentDt:13/May/2009--ProbType:I--ProbMnth:36--JailDays:360--LocalMnt:0--MSMnths:0--PrisMnth:0--L_D:0--ServHrs:0--ServDays:0--Fine:0--Rest:0--Other:0</t>
  </si>
  <si>
    <t>File_Rej:Filed--Date:20/Mar/2008--DDA:GROSSMAN, LISA</t>
  </si>
  <si>
    <t>08F04591</t>
  </si>
  <si>
    <t>Count:1--DOV:17/Feb/2008--Attempt:N--Offense:594(a)/(b)(1)--Section:PC--CrimType:Felony--DispoDt:14/Jul/2008--Dispo:Guilty--Plead_to:0</t>
  </si>
  <si>
    <t>case_id:1975240--DACase:08F04591--Def_nbr:2089822--Count:1--SentDt:14/Jul/2008--ProbType:0--ProbMnth:0--JailDays:0--LocalMnt:0--MSMnths:0--PrisMnth:16--L_D:0--ServHrs:0--ServDays:0--Fine:0--Rest:0--Other:0</t>
  </si>
  <si>
    <t>Count:1--Offense:667(d)/(e)(1)&amp;1170.12(b)/(c)(1)--Section:PC--CrimType:Prior--DispoDt:14/Jul/2008--Dispo:True</t>
  </si>
  <si>
    <t>08F04562</t>
  </si>
  <si>
    <t>Count:1--DOV:21/Feb/2008--Attempt:N--Offense:11359--Section:HS--CrimType:Felony--DispoDt:24/Mar/2009--Dispo:Guilty--Plead_to:0--Count:2--DOV:21/Feb/2008--Attempt:N--Offense:11360(a)--Section:HS--CrimType:Felony--DispoDt:24/Mar/2009--Dispo:Guilty--Plead_to:0--Count:3--DOV:21/Feb/2008--Attempt:N--Offense:11357(a)--Section:HS--CrimType:Misdemeanor--DispoDt:24/Mar/2009--Dispo:Guilty--Plead_to:0--Count:4--DOV:21/Feb/2008--Attempt:N--Offense:12303--Section:PC--CrimType:Felony--DispoDt:24/Mar/2009--Dispo:Guilty--Plead_to:0</t>
  </si>
  <si>
    <t>case_id:1975248--DACase:08F04562--Def_nbr:2089830--Count:1--SentDt:24/Mar/2009--ProbType:F--ProbMnth:36--JailDays:120--LocalMnt:0--MSMnths:0--PrisMnth:0--L_D:0--ServHrs:0--ServDays:0--Fine:0--Rest:0--Other:0</t>
  </si>
  <si>
    <t>File_Rej:Filed--Date:05/Apr/2008--DDA:CASTILLO, SAYGE</t>
  </si>
  <si>
    <t>08F02968B</t>
  </si>
  <si>
    <t>Count:2--DOV:16/Mar/2008--Attempt:N--Offense:11350(a)--Section:HS--CrimType:Felony--DispoDt:18/Mar/2008--Dispo:Guilty--Plead_to:0--Count:3--DOV:16/Mar/2008--Attempt:N--Offense:11550(a)--Section:HS--CrimType:Misdemeanor--DispoDt:18/Mar/2008--Dispo:Guilty--Plead_to:0--Count:5--DOV:16/Mar/2008--Attempt:N--Offense:11364--Section:HS--CrimType:Misdemeanor--DispoDt:18/Mar/2008--Dispo:Guilty--Plead_to:0--Count:6--DOV:25/Jul/2008--Attempt:N--Offense:PROB VIOL--Section:PC--CrimType:Felony--DispoDt:25/Jul/2008--Dispo:Guilty--Plead_to:0</t>
  </si>
  <si>
    <t>case_id:1975253--DACase:08F02968B--Def_nbr:2089017--Count:2--SentDt:18/Mar/2008--ProbType:F--ProbMnth:36--JailDays:0--LocalMnt:0--MSMnths:0--PrisMnth:0--L_D:0--ServHrs:0--ServDays:0--Fine:0--Rest:0--Other:0--case_id:1975253--DACase:08F02968B--Def_nbr:2089017--Count:6--SentDt:25/Jul/2008--ProbType:0--ProbMnth:0--JailDays:90--LocalMnt:0--MSMnths:0--PrisMnth:0--L_D:0--ServHrs:0--ServDays:0--Fine:0--Rest:0--Other:0</t>
  </si>
  <si>
    <t>08F03467</t>
  </si>
  <si>
    <t>Count:1--DOV:18/Mar/2008--Attempt:N--Offense:666.5(a)/10851(a)--Section:PC--CrimType:Felony--DispoDt:03/Apr/2008--Dispo:Guilty--Plead_to:0--Count:2--DOV:18/Mar/2008--Attempt:N--Offense:496d(a)--Section:PC--CrimType:Felony--DispoDt:03/Apr/2008--Dispo:Guilty--Plead_to:0--Count:3--DOV:18/Mar/2008--Attempt:N--Offense:23152(a)--Section:VC--CrimType:Misdemeanor--DispoDt:03/Apr/2008--Dispo:Guilty--Plead_to:0--Count:4--DOV:18/Mar/2008--Attempt:N--Offense:23152(b)--Section:VC--CrimType:Misdemeanor--DispoDt:03/Apr/2008--Dispo:Guilty--Plead_to:0--Count:5--DOV:18/Mar/2008--Attempt:N--Offense:14601.2(a)--Section:VC--CrimType:Misdemeanor--DispoDt:03/Apr/2008--Dispo:Guilty--Plead_to:0</t>
  </si>
  <si>
    <t>case_id:1975266--DACase:08F03467--Def_nbr:2089849--Count:1--SentDt:03/Apr/2008--ProbType:0--ProbMnth:0--JailDays:0--LocalMnt:0--MSMnths:0--PrisMnth:36--L_D:0--ServHrs:0--ServDays:0--Fine:0--Rest:0--Other:0</t>
  </si>
  <si>
    <t>Count:3--Offense:23578--Section:VC--CrimType:Other--DispoDt:03/Apr/2008--Dispo:True--Count:4--Offense:23578--Section:VC--CrimType:Other--DispoDt:03/Apr/2008--Dispo:True</t>
  </si>
  <si>
    <t>Count:1--Offense:667.5(b)--Section:PC--CrimType:Prior--DispoDt:03/Apr/2008--Dispo:True--Count:3--Offense:DUI PRIORS- GENERIC--Section:VC--CrimType:Prior--DispoDt:03/Apr/2008--Dispo:True--Count:4--Offense:DUI PRIORS- GENERIC--Section:VC--CrimType:Prior--DispoDt:03/Apr/2008--Dispo:True--Count:5--Offense:14601 GENERIC PRIOR--Section:VC--CrimType:Prior--DispoDt:03/Apr/2008--Dispo:True</t>
  </si>
  <si>
    <t>08F02984</t>
  </si>
  <si>
    <t>Count:1--DOV:18/Mar/2008--Attempt:N--Offense:487(a)--Section:PC--CrimType:Felony--DispoDt:25/Mar/2008--Dispo:Guilty--Plead_to:0--Count:2--DOV:18/Mar/2008--Attempt:N--Offense:496(a)--Section:PC--CrimType:Felony--DispoDt:25/Mar/2008--Dispo:Guilty--Plead_to:0</t>
  </si>
  <si>
    <t>case_id:1975270--DACase:08F02984--Def_nbr:2089853--Count:1--SentDt:25/Mar/2008--ProbType:F--ProbMnth:36--JailDays:180--LocalMnt:0--MSMnths:0--PrisMnth:0--L_D:0--ServHrs:0--ServDays:0--Fine:0--Rest:0--Other:0</t>
  </si>
  <si>
    <t>08F02985</t>
  </si>
  <si>
    <t>Count:1--DOV:18/Mar/2008--Attempt:N--Offense:11377(a)--Section:HS--CrimType:Felony--DispoDt:00/Jan/1900--Dispo:0--Plead_to:0--Count:2--DOV:18/Mar/2008--Attempt:N--Offense:11364--Section:HS--CrimType:Misdemeanor--DispoDt:00/Jan/1900--Dispo:0--Plead_to:0</t>
  </si>
  <si>
    <t>Arrest:18/Mar/2008--Bail:20000--AppStat:0--Sealed:0</t>
  </si>
  <si>
    <t>08F02986</t>
  </si>
  <si>
    <t>Count:1--DOV:10/Jan/2008--Attempt:N--Offense:11350(a)--Section:HS--CrimType:Felony--DispoDt:23/Jul/2009--Dispo:Dismissed/Not Guilty--Plead_to:0</t>
  </si>
  <si>
    <t>case_id:1975287--DACase:08F02986--Def_nbr:2089870--Count:1--SentDt:10/Apr/2008--ProbType:F--ProbMnth:36--JailDays:0--LocalMnt:0--MSMnths:0--PrisMnth:0--L_D:0--ServHrs:0--ServDays:0--Fine:0--Rest:0--Other:0</t>
  </si>
  <si>
    <t>08F03469</t>
  </si>
  <si>
    <t>Count:1--DOV:22/Dec/2007--Attempt:N--Offense:236/237(a)--Section:PC--CrimType:Felony--DispoDt:12/Aug/2008--Dispo:Guilty--Plead_to:0--Count:2--DOV:22/Dec/2007--Attempt:N--Offense:220(a)--Section:PC--CrimType:Felony--DispoDt:12/Aug/2008--Dispo:Reduced--Plead_to:240 PC - MISD--Count:3--DOV:22/Dec/2007--Attempt:N--Offense:243.4(e)(1)--Section:PC--CrimType:Misdemeanor--DispoDt:12/Aug/2008--Dispo:Guilty--Plead_to:0--Count:4--DOV:22/Dec/2007--Attempt:N--Offense:243.4(e)(1)--Section:PC--CrimType:Misdemeanor--DispoDt:12/Aug/2008--Dispo:Guilty--Plead_to:0</t>
  </si>
  <si>
    <t>case_id:1975294--DACase:08F03469--Def_nbr:2089877--Count:1--SentDt:12/Aug/2008--ProbType:0--ProbMnth:0--JailDays:0--LocalMnt:0--MSMnths:0--PrisMnth:96--L_D:0--ServHrs:0--ServDays:0--Fine:0--Rest:0--Other:0</t>
  </si>
  <si>
    <t>File_Rej:Filed--Date:20/Mar/2008--DDA:BURKE, KEITH</t>
  </si>
  <si>
    <t>Count:1--Offense:667(d)/(e)(1)&amp;1170.12(b)/(c)(1)--Section:PC--CrimType:Prior--DispoDt:12/Aug/2008--Dispo:True--Count:1--Offense:667.5(b)--Section:PC--CrimType:Prior--DispoDt:12/Aug/2008--Dispo:True--Count:2--Offense:667(a)(1)-1192.7--Section:PC--CrimType:Prior--DispoDt:12/Aug/2008--Dispo:Dismissed/Not True</t>
  </si>
  <si>
    <t>08F01506</t>
  </si>
  <si>
    <t>Count:1--DOV:11/Dec/2006--Attempt:N--Offense:459-460(b)--Section:PC--CrimType:Felony--DispoDt:27/Aug/2008--Dispo:Guilty--Plead_to:0--Count:2--DOV:11/Dec/2006--Attempt:N--Offense:487(d)(2)--Section:PC--CrimType:Felony--DispoDt:27/Aug/2008--Dispo:Guilty--Plead_to:0--Count:3--DOV:20/Dec/2006--Attempt:N--Offense:459-460(b)--Section:PC--CrimType:Felony--DispoDt:27/Aug/2008--Dispo:Guilty--Plead_to:0</t>
  </si>
  <si>
    <t>case_id:1975296--DACase:08F01506--Def_nbr:2089879--Count:1--SentDt:27/Aug/2008--ProbType:0--ProbMnth:0--JailDays:0--LocalMnt:0--MSMnths:0--PrisMnth:16--L_D:0--ServHrs:0--ServDays:0--Fine:0--Rest:0--Other:0</t>
  </si>
  <si>
    <t>File_Rej:Filed--Date:20/Mar/2008--DDA:CLEAVELAND, TERRY</t>
  </si>
  <si>
    <t>Count:1--Offense:667.5(b)--Section:PC--CrimType:Prior--DispoDt:27/Aug/2008--Dispo:True</t>
  </si>
  <si>
    <t>08F03468</t>
  </si>
  <si>
    <t>Count:1--DOV:18/Mar/2008--Attempt:N--Offense:11379(a)--Section:HS--CrimType:Felony--DispoDt:30/Oct/2008--Dispo:Guilty--Plead_to:0--Count:2--DOV:30/Oct/2008--Attempt:N--Offense:PROB VIOL--Section:PC--CrimType:Felony--DispoDt:30/Oct/2008--Dispo:Guilty--Plead_to:0</t>
  </si>
  <si>
    <t>case_id:1975304--DACase:08F03468--Def_nbr:2089887--Count:1--SentDt:28/Mar/2008--ProbType:F--ProbMnth:36--JailDays:0--LocalMnt:0--MSMnths:0--PrisMnth:0--L_D:0--ServHrs:0--ServDays:0--Fine:0--Rest:0--Other:0</t>
  </si>
  <si>
    <t>Count:1--Offense:1203.07(a)(11)--Section:PC--CrimType:Other--DispoDt:30/Oct/2008--Dispo:True</t>
  </si>
  <si>
    <t>Count:1--Offense:11370.2(c)--Section:HS--CrimType:Prior--DispoDt:30/Oct/2008--Dispo:True--Count:1--Offense:667.5(b)--Section:PC--CrimType:Prior--DispoDt:30/Oct/2008--Dispo:True</t>
  </si>
  <si>
    <t>08F03801</t>
  </si>
  <si>
    <t>Count:1--DOV:16/Mar/2008--Attempt:N--Offense:11377(a)--Section:HS--CrimType:Felony--DispoDt:29/Apr/2009--Dispo:Guilty--Plead_to:0</t>
  </si>
  <si>
    <t>case_id:1975320--DACase:08F03801--Def_nbr:2089903--Count:1--SentDt:29/Apr/2009--ProbType:F--ProbMnth:36--JailDays:0--LocalMnt:0--MSMnths:0--PrisMnth:0--L_D:0--ServHrs:0--ServDays:0--Fine:0--Rest:0--Other:0</t>
  </si>
  <si>
    <t>08F03804</t>
  </si>
  <si>
    <t>Count:1--DOV:13/Mar/2008--Attempt:N--Offense:11377(a)--Section:HS--CrimType:Felony--DispoDt:28/Jul/2008--Dispo:Reduced--Plead_to:11377(a) HS MISD--Count:2--DOV:13/Mar/2008--Attempt:N--Offense:4060--Section:BP--CrimType:Misdemeanor--DispoDt:28/Sep/2012--Dispo:Dismissed/Not Guilty--Plead_to:0--Count:3--DOV:13/Mar/2008--Attempt:N--Offense:485--Section:PC--CrimType:Misdemeanor--DispoDt:28/Sep/2012--Dispo:Dismissed/Not Guilty--Plead_to:0</t>
  </si>
  <si>
    <t>case_id:1975324--DACase:08F03804--Def_nbr:2089907--Count:1--SentDt:28/Sep/2012--ProbType:0--ProbMnth:0--JailDays:0--LocalMnt:0--MSMnths:0--PrisMnth:24--L_D:0--ServHrs:0--ServDays:0--Fine:0--Rest:0--Other:0--case_id:1975324--DACase:08F03804--Def_nbr:2089907--Count:1--SentDt:13/Apr/2015--ProbType:0--ProbMnth:0--JailDays:0--LocalMnt:0--MSMnths:0--PrisMnth:0--L_D:0--ServHrs:0--ServDays:0--Fine:0--Rest:0--Other:0</t>
  </si>
  <si>
    <t>08F03470</t>
  </si>
  <si>
    <t>Count:1--DOV:18/Mar/2008--Attempt:N--Offense:4324(b)--Section:BP--CrimType:Felony--DispoDt:28/Mar/2008--Dispo:Guilty--Plead_to:0--Count:2--DOV:18/Mar/2008--Attempt:N--Offense:459-460(b)--Section:PC--CrimType:Felony--DispoDt:28/Mar/2008--Dispo:Guilty--Plead_to:0--Count:3--DOV:28/May/2009--Attempt:N--Offense:PROB VIOL--Section:PC--CrimType:Felony--DispoDt:28/May/2009--Dispo:Guilty--Plead_to:0</t>
  </si>
  <si>
    <t>case_id:1975327--DACase:08F03470--Def_nbr:2089910--Count:1--SentDt:28/Mar/2008--ProbType:F--ProbMnth:36--JailDays:30--LocalMnt:0--MSMnths:0--PrisMnth:0--L_D:0--ServHrs:0--ServDays:0--Fine:0--Rest:0--Other:0--case_id:1975327--DACase:08F03470--Def_nbr:2089910--Count:3--SentDt:28/May/2009--ProbType:0--ProbMnth:0--JailDays:164--LocalMnt:0--MSMnths:0--PrisMnth:0--L_D:0--ServHrs:0--ServDays:0--Fine:0--Rest:0--Other:0</t>
  </si>
  <si>
    <t>08F03872</t>
  </si>
  <si>
    <t>Count:1--DOV:01/Jan/2008--Attempt:N--Offense:487(a)/508--Section:PC--CrimType:Felony--DispoDt:24/Nov/2015--Dispo:Dismissed/Not Guilty--Plead_to:0</t>
  </si>
  <si>
    <t>08F03471</t>
  </si>
  <si>
    <t>Count:1--DOV:19/Mar/2008--Attempt:N--Offense:11377(a)--Section:HS--CrimType:Felony--DispoDt:12/Jul/2009--Dispo:Dismissed/Not Guilty--Plead_to:0--Count:2--DOV:19/Mar/2008--Attempt:N--Offense:11364--Section:HS--CrimType:Misdemeanor--DispoDt:12/Jul/2009--Dispo:Dismissed/Not Guilty--Plead_to:0--Count:3--DOV:17/Jul/2008--Attempt:N--Offense:PROB VIOL--Section:PC--CrimType:Felony--DispoDt:12/Jul/2009--Dispo:Dismissed/Not Guilty--Plead_to:0</t>
  </si>
  <si>
    <t>case_id:1975333--DACase:08F03471--Def_nbr:2089916--Count:1--SentDt:20/Mar/2008--ProbType:F--ProbMnth:36--JailDays:0--LocalMnt:0--MSMnths:0--PrisMnth:0--L_D:0--ServHrs:0--ServDays:0--Fine:0--Rest:0--Other:0</t>
  </si>
  <si>
    <t>08F04785</t>
  </si>
  <si>
    <t>Count:1--DOV:19/Mar/2008--Attempt:N--Offense:10851(a)--Section:VC--CrimType:Felony--DispoDt:13/Jun/2008--Dispo:Guilty--Plead_to:0--Count:2--DOV:18/Mar/2008--Attempt:N--Offense:496d(a)--Section:PC--CrimType:Felony--DispoDt:13/Jun/2008--Dispo:Guilty--Plead_to:0--Count:3--DOV:07/Nov/2011--Attempt:N--Offense:PROB VIOL--Section:PC--CrimType:Felony--DispoDt:07/Nov/2011--Dispo:Guilty--Plead_to:0--Count:4--DOV:10/Feb/2011--Attempt:N--Offense:PROB VIOL--Section:PC--CrimType:Felony--DispoDt:10/Feb/2011--Dispo:Guilty--Plead_to:Drug Court Program</t>
  </si>
  <si>
    <t>case_id:1975342--DACase:08F04785--Def_nbr:2089925--Count:1--SentDt:13/Jun/2008--ProbType:F--ProbMnth:36--JailDays:180--LocalMnt:0--MSMnths:0--PrisMnth:0--L_D:0--ServHrs:0--ServDays:0--Fine:0--Rest:0--Other:0--case_id:1975342--DACase:08F04785--Def_nbr:2089925--Count:3--SentDt:07/Nov/2011--ProbType:0--ProbMnth:0--JailDays:270--LocalMnt:0--MSMnths:0--PrisMnth:0--L_D:0--ServHrs:0--ServDays:0--Fine:0--Rest:0--Other:0--case_id:1975342--DACase:08F04785--Def_nbr:2089925--Count:4--SentDt:10/Feb/2011--ProbType:0--ProbMnth:0--JailDays:270--LocalMnt:0--MSMnths:0--PrisMnth:0--L_D:0--ServHrs:0--ServDays:0--Fine:0--Rest:0--Other:0</t>
  </si>
  <si>
    <t>08F01854</t>
  </si>
  <si>
    <t>Count:1--DOV:02/Feb/2008--Attempt:N--Offense:273.5(a)--Section:PC--CrimType:Felony--DispoDt:20/Feb/2009--Dispo:Guilty--Plead_to:0--Count:2--DOV:02/Feb/2008--Attempt:N--Offense:166(c)(2)--Section:PC--CrimType:Misdemeanor--DispoDt:20/Feb/2009--Dispo:Guilty--Plead_to:0</t>
  </si>
  <si>
    <t>case_id:1975381--DACase:08F01854--Def_nbr:2089967--Count:1--SentDt:20/Feb/2009--ProbType:0--ProbMnth:0--JailDays:0--LocalMnt:0--MSMnths:0--PrisMnth:36--L_D:0--ServHrs:0--ServDays:0--Fine:0--Rest:0--Other:0</t>
  </si>
  <si>
    <t>File_Rej:Filed--Date:20/Mar/2008--DDA:SIMMONS, CHRISTINE</t>
  </si>
  <si>
    <t>08F01169</t>
  </si>
  <si>
    <t>Count:1--DOV:16/Feb/2008--Attempt:N--Offense:459-460(b)--Section:PC--CrimType:Felony--DispoDt:18/Dec/2009--Dispo:Guilty--Plead_to:0--Count:2--DOV:16/Feb/2008--Attempt:N--Offense:666/484(a)/488--Section:PC--CrimType:Felony--DispoDt:18/Dec/2009--Dispo:Guilty--Plead_to:0--Count:3--DOV:21/Feb/2008--Attempt:N--Offense:496(a)--Section:PC--CrimType:Felony--DispoDt:18/Dec/2009--Dispo:Guilty--Plead_to:0--Count:4--DOV:21/Feb/2008--Attempt:N--Offense:530.5(c)(3)--Section:PC--CrimType:Felony--DispoDt:18/Dec/2009--Dispo:Guilty--Plead_to:0--Count:5--DOV:21/Feb/2008--Attempt:N--Offense:484e(d)--Section:PC--CrimType:Felony--DispoDt:18/Dec/2009--Dispo:Guilty--Plead_to:0--Count:6--DOV:21/Feb/2008--Attempt:N--Offense:11377(a)--Section:HS--CrimType:Felony--DispoDt:18/Dec/2009--Dispo:Guilty--Plead_to:0--Count:7--DOV:21/Feb/2008--Attempt:N--Offense:12020(a)(1)--Section:PC--CrimType:Felony--DispoDt:18/Dec/2009--Dispo:Guilty--Plead_to:0--Count:8--DOV:21/Feb/2008--Attempt:N--Offense:11364--Section:HS--CrimType:Misdemeanor--DispoDt:18/Dec/2009--Dispo:Guilty--Plead_to:0--Count:9--DOV:21/Feb/2008--Attempt:N--Offense:11357(b)--Section:HS--CrimType:Misdemeanor--DispoDt:18/Dec/2009--Dispo:Guilty--Plead_to:0--Count:10--DOV:21/Feb/2008--Attempt:N--Offense:4140--Section:BP--CrimType:Misdemeanor--DispoDt:18/Dec/2009--Dispo:Guilty--Plead_to:0</t>
  </si>
  <si>
    <t>case_id:1975385--DACase:08F01169--Def_nbr:2089971--Count:1--SentDt:18/Dec/2009--ProbType:0--ProbMnth:0--JailDays:0--LocalMnt:0--MSMnths:0--PrisMnth:8--L_D:0--ServHrs:0--ServDays:0--Fine:0--Rest:0--Other:0</t>
  </si>
  <si>
    <t>File_Rej:Filed--Date:20/Mar/2008--DDA:HAYASHIDA, NANCY</t>
  </si>
  <si>
    <t>Count:1--Offense:12022.1(b)--Section:PC--CrimType:Enhancement--DispoDt:18/Dec/2009--Dispo:True--Count:2--Offense:12022.1(b)--Section:PC--CrimType:Enhancement--DispoDt:18/Dec/2009--Dispo:True--Count:3--Offense:12022.1(b)--Section:PC--CrimType:Enhancement--DispoDt:18/Dec/2009--Dispo:True--Count:4--Offense:12022.1(b)--Section:PC--CrimType:Enhancement--DispoDt:18/Dec/2009--Dispo:True--Count:5--Offense:12022.1(b)--Section:PC--CrimType:Enhancement--DispoDt:18/Dec/2009--Dispo:True--Count:6--Offense:12022.1(b)--Section:PC--CrimType:Enhancement--DispoDt:18/Dec/2009--Dispo:True--Count:7--Offense:12022.1(b)--Section:PC--CrimType:Enhancement--DispoDt:18/Dec/2009--Dispo:True</t>
  </si>
  <si>
    <t>08F04255</t>
  </si>
  <si>
    <t>Count:1--DOV:07/Mar/2008--Attempt:N--Offense:459-460(b)--Section:PC--CrimType:Felony--DispoDt:27/Mar/2008--Dispo:Guilty--Plead_to:0--Count:2--DOV:05/Mar/2008--Attempt:N--Offense:666/484(a)/488--Section:PC--CrimType:Felony--DispoDt:27/Mar/2008--Dispo:Guilty--Plead_to:0--Count:3--DOV:07/Mar/2008--Attempt:N--Offense:470(a)--Section:PC--CrimType:Felony--DispoDt:27/Mar/2008--Dispo:Guilty--Plead_to:0--Count:4--DOV:07/Mar/2008--Attempt:N--Offense:475(b)--Section:PC--CrimType:Felony--DispoDt:27/Mar/2008--Dispo:Guilty--Plead_to:0</t>
  </si>
  <si>
    <t>case_id:1975394--DACase:08F04255--Def_nbr:2089982--Count:1--SentDt:27/Mar/2008--ProbType:F--ProbMnth:36--JailDays:365--LocalMnt:0--MSMnths:0--PrisMnth:0--L_D:0--ServHrs:0--ServDays:0--Fine:0--Rest:0--Other:0</t>
  </si>
  <si>
    <t>08F01595</t>
  </si>
  <si>
    <t>Count:1--DOV:30/Sep/2002--Attempt:N--Offense:487(a)--Section:PC--CrimType:Felony--DispoDt:28/May/2008--Dispo:Guilty--Plead_to:0--Count:2--DOV:30/Sep/2002--Attempt:N--Offense:470(a)--Section:PC--CrimType:Felony--DispoDt:28/May/2008--Dispo:Guilty--Plead_to:0--Count:3--DOV:30/Sep/2002--Attempt:N--Offense:470(a)--Section:PC--CrimType:Felony--DispoDt:28/May/2008--Dispo:Guilty--Plead_to:0--Count:4--DOV:30/Sep/2002--Attempt:N--Offense:470(a)--Section:PC--CrimType:Felony--DispoDt:28/May/2008--Dispo:Guilty--Plead_to:0--Count:5--DOV:30/Sep/2002--Attempt:N--Offense:470(a)--Section:PC--CrimType:Felony--DispoDt:28/May/2008--Dispo:Guilty--Plead_to:0--Count:6--DOV:30/Sep/2002--Attempt:N--Offense:470(a)--Section:PC--CrimType:Felony--DispoDt:28/May/2008--Dispo:Guilty--Plead_to:0--Count:7--DOV:30/Sep/2002--Attempt:N--Offense:470(a)--Section:PC--CrimType:Felony--DispoDt:28/May/2008--Dispo:Guilty--Plead_to:0--Count:8--DOV:30/Sep/2002--Attempt:N--Offense:470(d)--Section:PC--CrimType:Felony--DispoDt:28/May/2008--Dispo:Guilty--Plead_to:0</t>
  </si>
  <si>
    <t>case_id:1975414--DACase:08F01595--Def_nbr:2090002--Count:1--SentDt:28/May/2008--ProbType:0--ProbMnth:0--JailDays:0--LocalMnt:0--MSMnths:0--PrisMnth:72--L_D:0--ServHrs:0--ServDays:0--Fine:0--Rest:0--Other:0</t>
  </si>
  <si>
    <t>Arrest:00/Jan/1900--Bail:320000--AppStat:0--Sealed:0</t>
  </si>
  <si>
    <t>File_Rej:Filed--Date:20/Mar/2008--DDA:PATKO, YVETTE</t>
  </si>
  <si>
    <t>Count:1--Offense:12022.6(a)(2)--Section:PC--CrimType:Enhancement--DispoDt:28/May/2008--Dispo:True--Count:1--Offense:186.11(a)(1)/(3)--Section:PC--CrimType:Enhancement--DispoDt:28/May/2008--Dispo:Dismissed/Not True--Count:2--Offense:12022.6(a)(2)--Section:PC--CrimType:Enhancement--DispoDt:28/May/2008--Dispo:True--Count:2--Offense:186.11(a)(1)/(3)--Section:PC--CrimType:Enhancement--DispoDt:28/May/2008--Dispo:Dismissed/Not True--Count:3--Offense:12022.6(a)(2)--Section:PC--CrimType:Enhancement--DispoDt:28/May/2008--Dispo:True--Count:3--Offense:186.11(a)(1)/(3)--Section:PC--CrimType:Enhancement--DispoDt:28/May/2008--Dispo:Dismissed/Not True--Count:4--Offense:12022.6(a)(2)--Section:PC--CrimType:Enhancement--DispoDt:28/May/2008--Dispo:True--Count:4--Offense:186.11(a)(1)/(3)--Section:PC--CrimType:Enhancement--DispoDt:28/May/2008--Dispo:Dismissed/Not True--Count:5--Offense:12022.6(a)(2)--Section:PC--CrimType:Enhancement--DispoDt:28/May/2008--Dispo:True--Count:5--Offense:186.11(a)(1)/(3)--Section:PC--CrimType:Enhancement--DispoDt:28/May/2008--Dispo:Dismissed/Not True--Count:6--Offense:12022.6(a)(2)--Section:PC--CrimType:Enhancement--DispoDt:28/May/2008--Dispo:True--Count:6--Offense:186.11(a)(1)/(3)--Section:PC--CrimType:Enhancement--DispoDt:28/May/2008--Dispo:Dismissed/Not True--Count:7--Offense:12022.6(a)(2)--Section:PC--CrimType:Enhancement--DispoDt:28/May/2008--Dispo:True--Count:7--Offense:186.11(a)(1)/(3)--Section:PC--CrimType:Enhancement--DispoDt:28/May/2008--Dispo:Dismissed/Not True--Count:8--Offense:12022.6(a)(2)--Section:PC--CrimType:Enhancement--DispoDt:28/May/2008--Dispo:True--Count:8--Offense:186.11(a)(1)/(3)--Section:PC--CrimType:Enhancement--DispoDt:28/May/2008--Dispo:Dismissed/Not True</t>
  </si>
  <si>
    <t>08F10022</t>
  </si>
  <si>
    <t>Count:1--DOV:02/Aug/2005--Attempt:N--Offense:118(a)--Section:PC--CrimType:Felony--DispoDt:00/Jan/1900--Dispo:0--Plead_to:0--Count:2--DOV:02/Aug/2005--Attempt:N--Offense:459-460(b)--Section:PC--CrimType:Felony--DispoDt:00/Jan/1900--Dispo:0--Plead_to:0--Count:3--DOV:02/Aug/2005--Attempt:N--Offense:530.5(a)--Section:PC--CrimType:Felony--DispoDt:00/Jan/1900--Dispo:0--Plead_to:0</t>
  </si>
  <si>
    <t>Arrest:02/Aug/2005--Bail:25000--AppStat:0--Sealed:0</t>
  </si>
  <si>
    <t>08F04444</t>
  </si>
  <si>
    <t>Count:1--DOV:10/Feb/2008--Attempt:N--Offense:23152(a)--Section:VC--CrimType:Felony--DispoDt:15/Mar/2012--Dispo:Dismissed/Not Guilty--Plead_to:0--Count:2--DOV:10/Feb/2008--Attempt:N--Offense:11350(b)--Section:HS--CrimType:Felony--DispoDt:15/Mar/2012--Dispo:Dismissed/Not Guilty--Plead_to:0--Count:3--DOV:10/Feb/2008--Attempt:N--Offense:11550(a)--Section:HS--CrimType:Misdemeanor--DispoDt:15/Mar/2012--Dispo:Dismissed/Not Guilty--Plead_to:0</t>
  </si>
  <si>
    <t>File_Rej:Filed--Date:08/Apr/2008--DDA:LEITAO, PAMELA</t>
  </si>
  <si>
    <t>Count:1--Offense:12022.1(b)--Section:PC--CrimType:Enhancement--DispoDt:15/Mar/2012--Dispo:Dismissed/Not True</t>
  </si>
  <si>
    <t>08F01181</t>
  </si>
  <si>
    <t>Count:1--DOV:01/Mar/2008--Attempt:N--Offense:594(a)/(b)(1)--Section:PC--CrimType:Felony--DispoDt:16/Oct/2012--Dispo:Dismissed/Not Guilty--Plead_to:594(a)/(b) m--Count:2--DOV:03/Mar/2008--Attempt:N--Offense:597(a)--Section:PC--CrimType:Felony--DispoDt:16/Oct/2012--Dispo:Dismissed/Not Guilty--Plead_to:597(a)--Count:3--DOV:10/Nov/2009--Attempt:N--Offense:PROB VIOL--Section:PC--CrimType:Felony--DispoDt:16/Oct/2012--Dispo:Dismissed/Not Guilty--Plead_to:0</t>
  </si>
  <si>
    <t>File_Rej:Filed--Date:25/Mar/2008--DDA:VARNER, NICOLE</t>
  </si>
  <si>
    <t>08F05902</t>
  </si>
  <si>
    <t>Count:1--DOV:19/Feb/2008--Attempt:N--Offense:487(a)--Section:PC--CrimType:Felony--DispoDt:23/Mar/2012--Dispo:Dismissed/Not Guilty--Plead_to:0--Count:2--DOV:26/Feb/2008--Attempt:N--Offense:487(a)--Section:PC--CrimType:Felony--DispoDt:23/Mar/2012--Dispo:Dismissed/Not Guilty--Plead_to:0</t>
  </si>
  <si>
    <t>File_Rej:Filed--Date:31/May/2008--DDA:ELLIOTT, MONIQUE</t>
  </si>
  <si>
    <t>08F01184</t>
  </si>
  <si>
    <t>Count:1--DOV:02/Mar/2008--Attempt:N--Offense:11377(a)--Section:HS--CrimType:Felony--DispoDt:23/Apr/2009--Dispo:Dismissed/Not Guilty--Plead_to:0</t>
  </si>
  <si>
    <t>08F08012</t>
  </si>
  <si>
    <t>Count:1--DOV:13/Feb/2008--Attempt:N--Offense:422--Section:PC--CrimType:Felony--DispoDt:12/Apr/2012--Dispo:Reduced--Plead_to:422 PC MISD--Count:2--DOV:03/Jul/2007--Attempt:N--Offense:594(a)/(b)(1)--Section:PC--CrimType:Felony--DispoDt:12/Apr/2012--Dispo:Guilty--Plead_to:0</t>
  </si>
  <si>
    <t>case_id:1975450--DACase:08F08012--Def_nbr:2090041--Count:1--SentDt:12/Apr/2012--ProbType:F--ProbMnth:36--JailDays:90--LocalMnt:0--MSMnths:0--PrisMnth:0--L_D:0--ServHrs:0--ServDays:0--Fine:0--Rest:0--Other:0--case_id:1975450--DACase:08F08012--Def_nbr:2090041--Count:2--SentDt:12/Apr/2012--ProbType:F--ProbMnth:36--JailDays:90--LocalMnt:0--MSMnths:0--PrisMnth:0--L_D:0--ServHrs:0--ServDays:0--Fine:0--Rest:0--Other:0</t>
  </si>
  <si>
    <t>08F04047</t>
  </si>
  <si>
    <t>Count:1--DOV:06/Mar/2008--Attempt:N--Offense:496(a)--Section:PC--CrimType:Felony--DispoDt:16/May/2008--Dispo:Dismissed/Not Guilty--Plead_to:0--Count:2--DOV:06/Mar/2008--Attempt:N--Offense:666/484(a)/488--Section:PC--CrimType:Felony--DispoDt:16/May/2008--Dispo:Guilty--Plead_to:0</t>
  </si>
  <si>
    <t>case_id:1975453--DACase:08F04047--Def_nbr:2090044--Count:2--SentDt:16/May/2008--ProbType:F--ProbMnth:36--JailDays:120--LocalMnt:0--MSMnths:0--PrisMnth:0--L_D:0--ServHrs:0--ServDays:0--Fine:0--Rest:0--Other:0</t>
  </si>
  <si>
    <t>08F04504</t>
  </si>
  <si>
    <t>Count:1--DOV:21/Dec/2007--Attempt:N--Offense:484e(d)--Section:PC--CrimType:Felony--DispoDt:03/Sep/2008--Dispo:Guilty--Plead_to:0--Count:2--DOV:21/Dec/2007--Attempt:N--Offense:484e(d)--Section:PC--CrimType:Felony--DispoDt:03/Sep/2008--Dispo:Dismissed/Not Guilty--Plead_to:0--Count:3--DOV:21/Dec/2007--Attempt:N--Offense:484e(d)--Section:PC--CrimType:Felony--DispoDt:03/Sep/2008--Dispo:Dismissed/Not Guilty--Plead_to:0--Count:4--DOV:21/Dec/2007--Attempt:N--Offense:484e(d)--Section:PC--CrimType:Felony--DispoDt:03/Sep/2008--Dispo:Dismissed/Not Guilty--Plead_to:0--Count:5--DOV:21/Dec/2007--Attempt:N--Offense:484e(d)--Section:PC--CrimType:Felony--DispoDt:03/Sep/2008--Dispo:Dismissed/Not Guilty--Plead_to:0--Count:6--DOV:21/Dec/2007--Attempt:N--Offense:484e(d)--Section:PC--CrimType:Felony--DispoDt:03/Sep/2008--Dispo:Dismissed/Not Guilty--Plead_to:0--Count:7--DOV:21/Dec/2007--Attempt:N--Offense:484e(d)--Section:PC--CrimType:Felony--DispoDt:03/Sep/2008--Dispo:Dismissed/Not Guilty--Plead_to:0--Count:8--DOV:21/Dec/2007--Attempt:N--Offense:484e(d)--Section:PC--CrimType:Felony--DispoDt:03/Sep/2008--Dispo:Dismissed/Not Guilty--Plead_to:0--Count:9--DOV:21/Dec/2007--Attempt:N--Offense:14601.1(a)--Section:VC--CrimType:Misdemeanor--DispoDt:03/Sep/2008--Dispo:Dismissed/Not Guilty--Plead_to:0</t>
  </si>
  <si>
    <t>case_id:1975470--DACase:08F04504--Def_nbr:2090062--Count:1--SentDt:03/Sep/2008--ProbType:0--ProbMnth:0--JailDays:0--LocalMnt:0--MSMnths:0--PrisMnth:32--L_D:0--ServHrs:0--ServDays:0--Fine:0--Rest:0--Other:0</t>
  </si>
  <si>
    <t>Count:1--Offense:667(d)/(e)(1)&amp;1170.12(b)/(c)(1)--Section:PC--CrimType:Prior--DispoDt:03/Sep/2008--Dispo:True--Count:1--Offense:667.5(b)--Section:PC--CrimType:Prior--DispoDt:03/Sep/2008--Dispo:True</t>
  </si>
  <si>
    <t>08F07741</t>
  </si>
  <si>
    <t>Count:1--DOV:15/Aug/2007--Attempt:N--Offense:487(a)--Section:PC--CrimType:Felony--DispoDt:16/Mar/2009--Dispo:Dismissed/Not Guilty--Plead_to:0</t>
  </si>
  <si>
    <t>Arrest:15/Aug/2007--Bail:50000--AppStat:0--Sealed:0</t>
  </si>
  <si>
    <t>08F04776</t>
  </si>
  <si>
    <t>Count:1--DOV:18/Feb/2008--Attempt:N--Offense:472--Section:PC--CrimType:Felony--DispoDt:12/Aug/2008--Dispo:Dismissed/Not Guilty--Plead_to:0--Count:2--DOV:18/Feb/2008--Attempt:N--Offense:23152(a)--Section:VC--CrimType:Misdemeanor--DispoDt:12/Aug/2008--Dispo:Guilty--Plead_to:0--Count:3--DOV:18/Feb/2008--Attempt:N--Offense:23152(b)--Section:VC--CrimType:Misdemeanor--DispoDt:12/Aug/2008--Dispo:Dismissed/Not Guilty--Plead_to:0--Count:4--DOV:18/Feb/2008--Attempt:N--Offense:20002(a)--Section:VC--CrimType:Misdemeanor--DispoDt:12/Aug/2008--Dispo:Guilty--Plead_to:0--Count:5--DOV:18/Feb/2008--Attempt:N--Offense:14610(a)(1)--Section:VC--CrimType:Misdemeanor--DispoDt:12/Aug/2008--Dispo:Guilty--Plead_to:0</t>
  </si>
  <si>
    <t>case_id:1975491--DACase:08F04776--Def_nbr:2090083--Count:2--SentDt:12/Aug/2008--ProbType:I--ProbMnth:36--JailDays:180--LocalMnt:0--MSMnths:0--PrisMnth:0--L_D:0--ServHrs:0--ServDays:0--Fine:0--Rest:0--Other:0</t>
  </si>
  <si>
    <t>08F05075</t>
  </si>
  <si>
    <t>Count:1--DOV:08/Nov/2006--Attempt:N--Offense:459-460(b)--Section:PC--CrimType:Felony--DispoDt:10/Jun/2008--Dispo:Guilty--Plead_to:0--Count:2--DOV:08/Nov/2006--Attempt:N--Offense:459-460(b)--Section:PC--CrimType:Felony--DispoDt:10/Jun/2008--Dispo:Dismissed/Not Guilty--Plead_to:0--Count:3--DOV:08/Nov/2006--Attempt:N--Offense:459-460(b)--Section:PC--CrimType:Felony--DispoDt:10/Jun/2008--Dispo:Dismissed/Not Guilty--Plead_to:0--Count:4--DOV:08/Nov/2006--Attempt:N--Offense:666/484(a)/488--Section:PC--CrimType:Felony--DispoDt:10/Jun/2008--Dispo:Guilty--Plead_to:0</t>
  </si>
  <si>
    <t>case_id:1975504--DACase:08F05075--Def_nbr:2090096--Count:1--SentDt:10/Jun/2008--ProbType:F--ProbMnth:36--JailDays:120--LocalMnt:0--MSMnths:0--PrisMnth:0--L_D:0--ServHrs:0--ServDays:0--Fine:0--Rest:0--Other:0</t>
  </si>
  <si>
    <t>Count:1--DOV:08/Nov/2006--Attempt:N--Offense:459-460(b)--Section:PC--CrimType:Felony--DispoDt:11/Sep/2008--Dispo:Guilty--Plead_to:0--Count:2--DOV:08/Nov/2006--Attempt:N--Offense:459-460(b)--Section:PC--CrimType:Felony--DispoDt:11/Sep/2008--Dispo:Dismissed/Not Guilty--Plead_to:0--Count:3--DOV:08/Nov/2006--Attempt:N--Offense:459-460(b)--Section:PC--CrimType:Felony--DispoDt:11/Sep/2008--Dispo:Dismissed/Not Guilty--Plead_to:0--Count:4--DOV:08/Nov/2006--Attempt:N--Offense:666/484(a)/488--Section:PC--CrimType:Felony--DispoDt:11/Sep/2008--Dispo:Guilty--Plead_to:0</t>
  </si>
  <si>
    <t>case_id:1975504--DACase:08F05075--Def_nbr:2090334--Count:1--SentDt:11/Sep/2008--ProbType:F--ProbMnth:36--JailDays:150--LocalMnt:0--MSMnths:0--PrisMnth:0--L_D:0--ServHrs:0--ServDays:0--Fine:0--Rest:0--Other:0</t>
  </si>
  <si>
    <t>Arrest:08/Nov/2006--Bail:0--AppStat:0--Sealed:0</t>
  </si>
  <si>
    <t>08F03509</t>
  </si>
  <si>
    <t>Count:1--DOV:01/Jun/2007--Attempt:N--Offense:288.7(a)--Section:PC--CrimType:Felony--DispoDt:15/Sep/2009--Dispo:Dismissed/Not Guilty--Plead_to:0--Count:2--DOV:01/Jun/2007--Attempt:Y--Offense:288.7(a)--Section:PC--CrimType:Felony--DispoDt:15/Sep/2009--Dispo:Dismissed/Not Guilty--Plead_to:0--Count:3--DOV:01/Jun/2007--Attempt:N--Offense:288.7(b)--Section:PC--CrimType:Felony--DispoDt:15/Sep/2009--Dispo:Dismissed/Not Guilty--Plead_to:0--Count:4--DOV:01/Jun/2007--Attempt:N--Offense:288(a)--Section:PC--CrimType:Felony--DispoDt:15/Sep/2009--Dispo:Dismissed/Not Guilty--Plead_to:0--Count:5--DOV:01/Jun/2007--Attempt:N--Offense:288(a)--Section:PC--CrimType:Felony--DispoDt:15/Sep/2009--Dispo:Dismissed/Not Guilty--Plead_to:0--Count:6--DOV:01/Jun/2007--Attempt:N--Offense:288(a)--Section:PC--CrimType:Felony--DispoDt:15/Sep/2009--Dispo:Guilty--Plead_to:0--Count:7--DOV:01/Jun/2007--Attempt:N--Offense:288(a)--Section:PC--CrimType:Felony--DispoDt:15/Sep/2009--Dispo:Dismissed/Not Guilty--Plead_to:0</t>
  </si>
  <si>
    <t>case_id:1975505--DACase:08F03509--Def_nbr:2090097--Count:6--SentDt:15/Sep/2009--ProbType:0--ProbMnth:0--JailDays:0--LocalMnt:0--MSMnths:0--PrisMnth:36--L_D:0--ServHrs:0--ServDays:0--Fine:0--Rest:0--Other:0</t>
  </si>
  <si>
    <t>Arrest:19/Mar/2007--Bail:1000000--AppStat:In Custody--Sealed:0</t>
  </si>
  <si>
    <t>File_Rej:Filed--Date:21/Mar/2008--DDA:FERRENTINO, TONY</t>
  </si>
  <si>
    <t>Count:4--Offense:1203.066(a)(8)--Section:PC--CrimType:Other--DispoDt:15/Sep/2009--Dispo:Dismissed/Not True--Count:6--Offense:1203.066(a)(8)--Section:PC--CrimType:Other--DispoDt:15/Sep/2009--Dispo:True--Count:7--Offense:1203.066(a)(8)--Section:PC--CrimType:Other--DispoDt:15/Sep/2009--Dispo:Dismissed/Not True</t>
  </si>
  <si>
    <t>08F03545</t>
  </si>
  <si>
    <t>Count:1--DOV:21/Mar/2008--Attempt:N--Offense:6600--Section:WI--CrimType:Felony--DispoDt:28/Mar/2008--Dispo:Dismissed/Not Guilty--Plead_to:0</t>
  </si>
  <si>
    <t>Arrest:21/Mar/2008--Bail:0--AppStat:0--Sealed:0</t>
  </si>
  <si>
    <t>File_Rej:Filed--Date:21/Mar/2008--DDA:FINNERTY, PETER</t>
  </si>
  <si>
    <t>08F03236</t>
  </si>
  <si>
    <t>Count:1--DOV:19/Mar/2008--Attempt:N--Offense:11350(a)--Section:HS--CrimType:Felony--DispoDt:01/Apr/2008--Dispo:Guilty--Plead_to:0--Count:2--DOV:19/Mar/2008--Attempt:N--Offense:4060--Section:BP--CrimType:Misdemeanor--DispoDt:01/Apr/2008--Dispo:Guilty--Plead_to:0--Count:3--DOV:03/May/2010--Attempt:N--Offense:PROB VIOL--Section:PC--CrimType:Felony--DispoDt:03/May/2010--Dispo:Guilty--Plead_to:0</t>
  </si>
  <si>
    <t>case_id:1975508--DACase:08F03236--Def_nbr:2090100--Count:1--SentDt:01/Apr/2008--ProbType:F--ProbMnth:36--JailDays:0--LocalMnt:0--MSMnths:0--PrisMnth:0--L_D:0--ServHrs:0--ServDays:0--Fine:0--Rest:0--Other:0--case_id:1975508--DACase:08F03236--Def_nbr:2090100--Count:3--SentDt:03/May/2010--ProbType:0--ProbMnth:0--JailDays:0--LocalMnt:0--MSMnths:0--PrisMnth:16--L_D:0--ServHrs:0--ServDays:0--Fine:0--Rest:0--Other:0</t>
  </si>
  <si>
    <t>08F03221</t>
  </si>
  <si>
    <t>Count:1--DOV:05/Jun/2007--Attempt:N--Offense:459-460(a)--Section:PC--CrimType:Felony--DispoDt:29/Dec/2008--Dispo:Guilty--Plead_to:0</t>
  </si>
  <si>
    <t>case_id:1975517--DACase:08F03221--Def_nbr:2090109--Count:1--SentDt:29/Dec/2008--ProbType:F--ProbMnth:60--JailDays:0--LocalMnt:0--MSMnths:0--PrisMnth:0--L_D:0--ServHrs:0--ServDays:0--Fine:0--Rest:0--Other:0</t>
  </si>
  <si>
    <t>Arrest:19/Mar/2008--Bail:1000000--AppStat:0--Sealed:0</t>
  </si>
  <si>
    <t>Count:1--Offense:667(a)(1)-1192.7--Section:PC--CrimType:Prior--DispoDt:29/Dec/2008--Dispo:True--Count:1--Offense:667(d)/(e)(2)(A)&amp;1170.12(b)/(c)(2)(A)--Section:PC--CrimType:Prior--DispoDt:29/Dec/2008--Dispo:True</t>
  </si>
  <si>
    <t>08F01182</t>
  </si>
  <si>
    <t>Count:1--DOV:06/Mar/2008--Attempt:N--Offense:11350(a)--Section:HS--CrimType:Felony--DispoDt:30/Jul/2008--Dispo:Reduced--Plead_to:11350(a) HS Misdemeanor--Count:2--DOV:19/Dec/2011--Attempt:N--Offense:PROB VIOL--Section:PC--CrimType:Felony--DispoDt:19/Dec/2011--Dispo:Guilty--Plead_to:0</t>
  </si>
  <si>
    <t>case_id:1975519--DACase:08F01182--Def_nbr:2090111--Count:1--SentDt:30/Jul/2008--ProbType:F--ProbMnth:36--JailDays:0--LocalMnt:0--MSMnths:0--PrisMnth:0--L_D:0--ServHrs:0--ServDays:0--Fine:0--Rest:0--Other:0--case_id:1975519--DACase:08F01182--Def_nbr:2090111--Count:1--SentDt:05/Aug/2019--ProbType:0--ProbMnth:0--JailDays:0--LocalMnt:0--MSMnths:0--PrisMnth:0--L_D:0--ServHrs:0--ServDays:0--Fine:0--Rest:0--Other:0--case_id:1975519--DACase:08F01182--Def_nbr:2090111--Count:2--SentDt:19/Dec/2011--ProbType:0--ProbMnth:0--JailDays:184--LocalMnt:0--MSMnths:0--PrisMnth:0--L_D:0--ServHrs:0--ServDays:0--Fine:0--Rest:0--Other:0</t>
  </si>
  <si>
    <t>08F05616</t>
  </si>
  <si>
    <t>Count:1--DOV:23/Aug/2007--Attempt:N--Offense:10851(a)--Section:VC--CrimType:Felony--DispoDt:18/Dec/2009--Dispo:Dismissed/Not Guilty--Plead_to:0--Count:2--DOV:23/Aug/2007--Attempt:N--Offense:487(a)/504a--Section:PC--CrimType:Felony--DispoDt:18/Dec/2009--Dispo:Dismissed/Not Guilty--Plead_to:0</t>
  </si>
  <si>
    <t>Arrest:23/Aug/2007--Bail:20000--AppStat:0--Sealed:0</t>
  </si>
  <si>
    <t>08F03222</t>
  </si>
  <si>
    <t>Count:1--DOV:19/Mar/2008--Attempt:N--Offense:487(a)--Section:PC--CrimType:Felony--DispoDt:02/Apr/2008--Dispo:Guilty--Plead_to:0--Count:2--DOV:19/Mar/2008--Attempt:N--Offense:459-460(b)--Section:PC--CrimType:Felony--DispoDt:02/Apr/2008--Dispo:Dismissed/Not Guilty--Plead_to:0</t>
  </si>
  <si>
    <t>case_id:1975540--DACase:08F03222--Def_nbr:2090135--Count:1--SentDt:02/Apr/2008--ProbType:I--ProbMnth:36--JailDays:90--LocalMnt:0--MSMnths:0--PrisMnth:0--L_D:0--ServHrs:0--ServDays:0--Fine:0--Rest:0--Other:0</t>
  </si>
  <si>
    <t>08F01170</t>
  </si>
  <si>
    <t>Count:1--DOV:19/Mar/2008--Attempt:N--Offense:422--Section:PC--CrimType:Felony--DispoDt:05/Sep/2008--Dispo:Guilty--Plead_to:0</t>
  </si>
  <si>
    <t>case_id:1975544--DACase:08F01170--Def_nbr:2090140--Count:1--SentDt:05/Sep/2008--ProbType:0--ProbMnth:0--JailDays:0--LocalMnt:0--MSMnths:0--PrisMnth:16--L_D:0--ServHrs:0--ServDays:0--Fine:0--Rest:0--Other:0</t>
  </si>
  <si>
    <t>File_Rej:Filed--Date:21/Mar/2008--DDA:LEITAO, PAMELA</t>
  </si>
  <si>
    <t>Count:1--Offense:667(a)(1)-1192.7--Section:PC--CrimType:Prior--DispoDt:05/Sep/2008--Dispo:Dismissed/Not True--Count:1--Offense:667(d)/(e)(2)(A)&amp;1170.12(b)/(c)(2)(A)--Section:PC--CrimType:Prior--DispoDt:05/Sep/2008--Dispo:Dismissed/Not True--Count:1--Offense:667.5(b)--Section:PC--CrimType:Prior--DispoDt:05/Sep/2008--Dispo:Dismissed/Not True</t>
  </si>
  <si>
    <t>08F02991</t>
  </si>
  <si>
    <t>Count:1--DOV:20/Mar/2008--Attempt:N--Offense:11377(a)--Section:HS--CrimType:Felony--DispoDt:24/Oct/2008--Dispo:Guilty--Plead_to:Drug Court Program--Count:2--DOV:20/Mar/2008--Attempt:N--Offense:11364--Section:HS--CrimType:Misdemeanor--DispoDt:24/Oct/2008--Dispo:Guilty--Plead_to:0--Count:3--DOV:19/Nov/2010--Attempt:N--Offense:PROB VIOL--Section:PC--CrimType:Felony--DispoDt:20/Sep/2012--Dispo:Guilty--Plead_to:0</t>
  </si>
  <si>
    <t>case_id:1975546--DACase:08F02991--Def_nbr:2090142--Count:1--SentDt:24/Oct/2008--ProbType:F--ProbMnth:36--JailDays:0--LocalMnt:0--MSMnths:0--PrisMnth:0--L_D:0--ServHrs:0--ServDays:0--Fine:0--Rest:0--Other:0--case_id:1975546--DACase:08F02991--Def_nbr:2090142--Count:3--SentDt:20/Sep/2012--ProbType:0--ProbMnth:0--JailDays:330--LocalMnt:0--MSMnths:0--PrisMnth:0--L_D:0--ServHrs:0--ServDays:0--Fine:0--Rest:0--Other:0</t>
  </si>
  <si>
    <t>Arrest:20/Mar/2008--Bail:0--AppStat:0--Sealed:0</t>
  </si>
  <si>
    <t>08F01171</t>
  </si>
  <si>
    <t>Count:1--DOV:20/Mar/2008--Attempt:N--Offense:245(a)(1)--Section:PC--CrimType:Felony--DispoDt:04/Apr/2008--Dispo:Dismissed/Not Guilty--Plead_to:0--Count:2--DOV:20/Mar/2008--Attempt:N--Offense:422--Section:PC--CrimType:Felony--DispoDt:04/Apr/2008--Dispo:Guilty--Plead_to:0</t>
  </si>
  <si>
    <t>case_id:1975552--DACase:08F01171--Def_nbr:2090148--Count:2--SentDt:04/Apr/2008--ProbType:F--ProbMnth:36--JailDays:180--LocalMnt:0--MSMnths:0--PrisMnth:0--L_D:0--ServHrs:0--ServDays:0--Fine:0--Rest:0--Other:0</t>
  </si>
  <si>
    <t>Arrest:20/Mar/2008--Bail:0--AppStat:In Custody--Sealed:0</t>
  </si>
  <si>
    <t>08F04257</t>
  </si>
  <si>
    <t>Count:1--DOV:19/Mar/2008--Attempt:N--Offense:11351--Section:HS--CrimType:Felony--DispoDt:24/Apr/2008--Dispo:Guilty--Plead_to:0--Count:2--DOV:19/Mar/2008--Attempt:N--Offense:11351--Section:HS--CrimType:Felony--DispoDt:24/Apr/2008--Dispo:Guilty--Plead_to:0--Count:3--DOV:19/Mar/2008--Attempt:N--Offense:11351.5--Section:HS--CrimType:Felony--DispoDt:24/Apr/2008--Dispo:Guilty--Plead_to:0--Count:4--DOV:19/Mar/2008--Attempt:N--Offense:11378--Section:HS--CrimType:Felony--DispoDt:24/Apr/2008--Dispo:Guilty--Plead_to:0--Count:5--DOV:19/Mar/2008--Attempt:N--Offense:11359--Section:HS--CrimType:Felony--DispoDt:24/Apr/2008--Dispo:Guilty--Plead_to:0</t>
  </si>
  <si>
    <t>case_id:1975566--DACase:08F04257--Def_nbr:2090167--Count:1--SentDt:24/Apr/2008--ProbType:0--ProbMnth:0--JailDays:0--LocalMnt:0--MSMnths:0--PrisMnth:36--L_D:0--ServHrs:0--ServDays:0--Fine:0--Rest:0--Other:0</t>
  </si>
  <si>
    <t>Arrest:19/Mar/2008--Bail:50000--AppStat:In Custody--Sealed:0</t>
  </si>
  <si>
    <t>Count:1--Offense:667(d)/(e)(1)&amp;1170.12(b)/(c)(1)--Section:PC--CrimType:Prior--DispoDt:24/Apr/2008--Dispo:True</t>
  </si>
  <si>
    <t>08F03238</t>
  </si>
  <si>
    <t>Count:1--DOV:19/Mar/2008--Attempt:N--Offense:23153(a)--Section:VC--CrimType:Felony--DispoDt:24/Oct/2008--Dispo:Reduced--Plead_to:23153(A) MSD--Count:2--DOV:19/Mar/2008--Attempt:N--Offense:14601.1(a)--Section:VC--CrimType:Misdemeanor--DispoDt:24/Oct/2008--Dispo:Dismissed/Not Guilty--Plead_to:0--Count:3--DOV:19/Mar/2008--Attempt:N--Offense:12500(a)--Section:VC--CrimType:Misdemeanor--DispoDt:24/Oct/2008--Dispo:Dismissed/Not Guilty--Plead_to:0</t>
  </si>
  <si>
    <t>case_id:1975568--DACase:08F03238--Def_nbr:2090165--Count:1--SentDt:24/Oct/2008--ProbType:I--ProbMnth:36--JailDays:0--LocalMnt:0--MSMnths:0--PrisMnth:0--L_D:0--ServHrs:0--ServDays:0--Fine:0--Rest:0--Other:0</t>
  </si>
  <si>
    <t>Count:1--Offense:13202.5(a)--Section:VC--CrimType:Other--DispoDt:24/Oct/2008--Dispo:True</t>
  </si>
  <si>
    <t>08F04258</t>
  </si>
  <si>
    <t>Count:1--DOV:19/Mar/2008--Attempt:N--Offense:496d(a)--Section:PC--CrimType:Felony--DispoDt:02/Apr/2008--Dispo:Guilty--Plead_to:0--Count:2--DOV:19/Mar/2008--Attempt:N--Offense:10851(a)--Section:VC--CrimType:Felony--DispoDt:02/Apr/2008--Dispo:Guilty--Plead_to:0--Count:3--DOV:19/Mar/2008--Attempt:N--Offense:148.9(a)--Section:PC--CrimType:Misdemeanor--DispoDt:02/Apr/2008--Dispo:Guilty--Plead_to:0--Count:4--DOV:19/Mar/2008--Attempt:N--Offense:14601.1(a)--Section:VC--CrimType:Misdemeanor--DispoDt:02/Apr/2008--Dispo:Guilty--Plead_to:0</t>
  </si>
  <si>
    <t>case_id:1975573--DACase:08F04258--Def_nbr:2090171--Count:1--SentDt:02/Apr/2008--ProbType:0--ProbMnth:0--JailDays:0--LocalMnt:0--MSMnths:0--PrisMnth:48--L_D:0--ServHrs:0--ServDays:0--Fine:0--Rest:0--Other:0</t>
  </si>
  <si>
    <t>Count:1--Offense:667.5(b)--Section:PC--CrimType:Prior--DispoDt:02/Apr/2008--Dispo:True--Count:4--Offense:14601 GENERIC PRIOR--Section:VC--CrimType:Prior--DispoDt:02/Apr/2008--Dispo:True</t>
  </si>
  <si>
    <t>08W05889</t>
  </si>
  <si>
    <t>Count:1--DOV:23/Feb/2008--Attempt:N--Offense:11550(a)--Section:HS--CrimType:Misdemeanor--DispoDt:12/Sep/2008--Dispo:Guilty--Plead_to:0--Count:2--DOV:31/Oct/2008--Attempt:N--Offense:PROB VIOL--Section:PC--CrimType:Felony--DispoDt:05/Dec/2008--Dispo:Guilty--Plead_to:Drug Court--Count:3--DOV:17/Apr/2009--Attempt:N--Offense:PROB VIOL--Section:PC--CrimType:Misdemeanor--DispoDt:15/May/2009--Dispo:Guilty--Plead_to:0</t>
  </si>
  <si>
    <t>case_id:1975579--DACase:08W05889--Def_nbr:2090177--Count:1--SentDt:12/Sep/2008--ProbType:F--ProbMnth:36--JailDays:0--LocalMnt:0--MSMnths:0--PrisMnth:0--L_D:0--ServHrs:0--ServDays:0--Fine:0--Rest:0--Other:0--case_id:1975579--DACase:08W05889--Def_nbr:2090177--Count:2--SentDt:05/Dec/2008--ProbType:0--ProbMnth:0--JailDays:0--LocalMnt:0--MSMnths:0--PrisMnth:0--L_D:0--ServHrs:0--ServDays:0--Fine:0--Rest:0--Other:0</t>
  </si>
  <si>
    <t>File_Rej:Filed--Date:25/Jun/2008--DDA:0</t>
  </si>
  <si>
    <t>08F03475</t>
  </si>
  <si>
    <t>Count:1--DOV:19/Mar/2008--Attempt:N--Offense:11350(a)--Section:HS--CrimType:Felony--DispoDt:14/Apr/2008--Dispo:Reduced--Plead_to:11350(a) HS Misdemeanor--Count:2--DOV:19/Mar/2008--Attempt:N--Offense:11364--Section:HS--CrimType:Misdemeanor--DispoDt:14/Apr/2008--Dispo:Guilty--Plead_to:0--Count:3--DOV:19/Mar/2008--Attempt:N--Offense:148.9(a)--Section:PC--CrimType:Misdemeanor--DispoDt:14/Apr/2008--Dispo:Guilty--Plead_to:0--Count:4--DOV:02/Jan/2009--Attempt:N--Offense:PROB VIOL--Section:PC--CrimType:Felony--DispoDt:02/Jan/2009--Dispo:Guilty--Plead_to:0</t>
  </si>
  <si>
    <t>case_id:1975580--DACase:08F03475--Def_nbr:2090178--Count:1--SentDt:14/Apr/2008--ProbType:F--ProbMnth:36--JailDays:180--LocalMnt:0--MSMnths:0--PrisMnth:0--L_D:0--ServHrs:0--ServDays:0--Fine:0--Rest:0--Other:0--case_id:1975580--DACase:08F03475--Def_nbr:2090178--Count:1--SentDt:08/Nov/2018--ProbType:0--ProbMnth:0--JailDays:0--LocalMnt:0--MSMnths:0--PrisMnth:0--L_D:0--ServHrs:0--ServDays:0--Fine:0--Rest:0--Other:0--case_id:1975580--DACase:08F03475--Def_nbr:2090178--Count:4--SentDt:02/Jan/2009--ProbType:0--ProbMnth:0--JailDays:180--LocalMnt:0--MSMnths:0--PrisMnth:0--L_D:0--ServHrs:0--ServDays:0--Fine:0--Rest:0--Other:0</t>
  </si>
  <si>
    <t>08F04256</t>
  </si>
  <si>
    <t>Count:1--DOV:18/Mar/2008--Attempt:N--Offense:459-460(b)--Section:PC--CrimType:Felony--DispoDt:27/Mar/2008--Dispo:Guilty--Plead_to:0--Count:2--DOV:18/Mar/2008--Attempt:N--Offense:487(a)--Section:PC--CrimType:Felony--DispoDt:27/Mar/2008--Dispo:Guilty--Plead_to:0--Count:3--DOV:18/Mar/2008--Attempt:N--Offense:12403.7(a)--Section:PC--CrimType:Misdemeanor--DispoDt:27/Mar/2008--Dispo:Guilty--Plead_to:0</t>
  </si>
  <si>
    <t>case_id:1975584--DACase:08F04256--Def_nbr:2090182--Count:1--SentDt:27/Mar/2008--ProbType:0--ProbMnth:0--JailDays:0--LocalMnt:0--MSMnths:0--PrisMnth:28--L_D:0--ServHrs:0--ServDays:0--Fine:0--Rest:0--Other:0</t>
  </si>
  <si>
    <t>Arrest:19/Mar/2008--Bail:100000--AppStat:In Custody--Sealed:0</t>
  </si>
  <si>
    <t>08F02992</t>
  </si>
  <si>
    <t>Count:1--DOV:06/Mar/2008--Attempt:N--Offense:487(d)(1)--Section:PC--CrimType:Felony--DispoDt:27/Mar/2008--Dispo:Reduced--Plead_to:487(d)(1) - Misd--Count:2--DOV:06/Mar/2008--Attempt:N--Offense:529.5(c)--Section:PC--CrimType:Misdemeanor--DispoDt:27/Mar/2008--Dispo:Guilty--Plead_to:0--Count:3--DOV:17/Nov/2008--Attempt:N--Offense:PROB VIOL--Section:PC--CrimType:Felony--DispoDt:17/Nov/2008--Dispo:Guilty--Plead_to:0</t>
  </si>
  <si>
    <t>case_id:1975595--DACase:08F02992--Def_nbr:2090193--Count:1--SentDt:27/Mar/2008--ProbType:F--ProbMnth:36--JailDays:60--LocalMnt:0--MSMnths:0--PrisMnth:0--L_D:0--ServHrs:0--ServDays:0--Fine:0--Rest:0--Other:0--case_id:1975595--DACase:08F02992--Def_nbr:2090193--Count:3--SentDt:17/Nov/2008--ProbType:0--ProbMnth:0--JailDays:10--LocalMnt:0--MSMnths:0--PrisMnth:0--L_D:0--ServHrs:0--ServDays:0--Fine:0--Rest:0--Other:0</t>
  </si>
  <si>
    <t>Arrest:19/Mar/2008--Bail:0--AppStat:0--Sealed:0</t>
  </si>
  <si>
    <t>08F04259</t>
  </si>
  <si>
    <t>Count:1--DOV:19/Mar/2008--Attempt:N--Offense:11351.5--Section:HS--CrimType:Felony--DispoDt:17/Apr/2008--Dispo:Guilty--Plead_to:0</t>
  </si>
  <si>
    <t>case_id:1975597--DACase:08F04259--Def_nbr:2090195--Count:1--SentDt:17/Apr/2008--ProbType:F--ProbMnth:36--JailDays:44--LocalMnt:0--MSMnths:0--PrisMnth:0--L_D:0--ServHrs:0--ServDays:0--Fine:0--Rest:0--Other:0</t>
  </si>
  <si>
    <t>Arrest:19/Mar/2008--Bail:30000--AppStat:In Custody--Sealed:0</t>
  </si>
  <si>
    <t>08F03476</t>
  </si>
  <si>
    <t>Count:1--DOV:21/Mar/2008--Attempt:N--Offense:11377(a)--Section:HS--CrimType:Felony--DispoDt:12/Jun/2008--Dispo:Guilty--Plead_to:0--Count:2--DOV:21/Mar/2008--Attempt:N--Offense:11364--Section:HS--CrimType:Misdemeanor--DispoDt:12/Jun/2008--Dispo:Guilty--Plead_to:0--Count:3--DOV:29/Dec/2008--Attempt:N--Offense:PROB VIOL--Section:PC--CrimType:Felony--DispoDt:29/Dec/2008--Dispo:Guilty--Plead_to:0--Count:4--DOV:16/Oct/2009--Attempt:N--Offense:PROB VIOL--Section:PC--CrimType:Felony--DispoDt:23/Oct/2009--Dispo:Guilty--Plead_to:Drug Court--Count:5--DOV:04/Dec/2009--Attempt:N--Offense:PROB VIOL--Section:PC--CrimType:Felony--DispoDt:04/Dec/2009--Dispo:Guilty--Plead_to:0--Count:6--DOV:10/Apr/2013--Attempt:N--Offense:PROB VIOL--Section:PC--CrimType:Felony--DispoDt:10/Apr/2013--Dispo:Guilty--Plead_to:0</t>
  </si>
  <si>
    <t>case_id:1975598--DACase:08F03476--Def_nbr:2090196--Count:1--SentDt:12/Jun/2008--ProbType:F--ProbMnth:36--JailDays:0--LocalMnt:0--MSMnths:0--PrisMnth:0--L_D:0--ServHrs:0--ServDays:0--Fine:0--Rest:0--Other:0--case_id:1975598--DACase:08F03476--Def_nbr:2090196--Count:4--SentDt:23/Oct/2009--ProbType:0--ProbMnth:0--JailDays:0--LocalMnt:0--MSMnths:0--PrisMnth:0--L_D:0--ServHrs:0--ServDays:0--Fine:0--Rest:0--Other:0--case_id:1975598--DACase:08F03476--Def_nbr:2090196--Count:6--SentDt:10/Apr/2013--ProbType:0--ProbMnth:0--JailDays:90--LocalMnt:0--MSMnths:0--PrisMnth:0--L_D:0--ServHrs:0--ServDays:0--Fine:0--Rest:0--Other:0</t>
  </si>
  <si>
    <t>Arrest:21/Mar/2008--Bail:0--AppStat:In Custody--Sealed:0</t>
  </si>
  <si>
    <t>08F03223</t>
  </si>
  <si>
    <t>Count:1--DOV:19/Mar/2008--Attempt:N--Offense:459-460(b)--Section:PC--CrimType:Felony--DispoDt:28/Mar/2008--Dispo:Guilty--Plead_to:0--Count:2--DOV:19/Mar/2008--Attempt:N--Offense:666/484(a)/488--Section:PC--CrimType:Felony--DispoDt:28/Mar/2008--Dispo:Guilty--Plead_to:0--Count:3--DOV:19/Mar/2008--Attempt:N--Offense:466--Section:PC--CrimType:Misdemeanor--DispoDt:28/Mar/2008--Dispo:Guilty--Plead_to:0--Count:4--DOV:29/Oct/2012--Attempt:N--Offense:PROB VIOL--Section:PC--CrimType:Felony--DispoDt:29/Oct/2012--Dispo:Guilty--Plead_to:0</t>
  </si>
  <si>
    <t>case_id:1975601--DACase:08F03223--Def_nbr:2090199--Count:1--SentDt:28/Mar/2008--ProbType:F--ProbMnth:36--JailDays:180--LocalMnt:0--MSMnths:0--PrisMnth:0--L_D:0--ServHrs:0--ServDays:0--Fine:0--Rest:0--Other:0--case_id:1975601--DACase:08F03223--Def_nbr:2090199--Count:4--SentDt:29/Oct/2012--ProbType:0--ProbMnth:0--JailDays:90--LocalMnt:0--MSMnths:0--PrisMnth:0--L_D:0--ServHrs:0--ServDays:0--Fine:0--Rest:0--Other:0</t>
  </si>
  <si>
    <t>Arrest:21/Mar/2008--Bail:25000--AppStat:0--Sealed:0</t>
  </si>
  <si>
    <t>Count:1--DOV:19/Mar/2008--Attempt:N--Offense:459-460(b)--Section:PC--CrimType:Felony--DispoDt:28/Mar/2008--Dispo:Guilty--Plead_to:0--Count:2--DOV:19/Mar/2008--Attempt:N--Offense:666/484(a)/488--Section:PC--CrimType:Felony--DispoDt:28/Mar/2008--Dispo:Guilty--Plead_to:0--Count:3--DOV:19/Mar/2008--Attempt:N--Offense:466--Section:PC--CrimType:Misdemeanor--DispoDt:28/Mar/2008--Dispo:Guilty--Plead_to:0</t>
  </si>
  <si>
    <t>case_id:1975601--DACase:08F03223--Def_nbr:2090218--Count:1--SentDt:28/Mar/2008--ProbType:F--ProbMnth:36--JailDays:180--LocalMnt:0--MSMnths:0--PrisMnth:0--L_D:0--ServHrs:0--ServDays:0--Fine:0--Rest:0--Other:0</t>
  </si>
  <si>
    <t>08F02848</t>
  </si>
  <si>
    <t>Count:1--DOV:19/Mar/2008--Attempt:N--Offense:182(a)(1)--Section:PC--CrimType:Felony--DispoDt:30/Apr/2008--Dispo:Dismissed/Not Guilty--Plead_to:0--Count:2--DOV:19/Mar/2008--Attempt:N--Offense:496(a)--Section:PC--CrimType:Felony--DispoDt:30/Apr/2008--Dispo:Reduced--Plead_to:496(a) PC MISD--Count:4--DOV:19/Mar/2008--Attempt:N--Offense:466--Section:PC--CrimType:Misdemeanor--DispoDt:30/Apr/2008--Dispo:Dismissed/Not Guilty--Plead_to:0--Count:5--DOV:19/Mar/2008--Attempt:N--Offense:4140--Section:BP--CrimType:Misdemeanor--DispoDt:30/Apr/2008--Dispo:Dismissed/Not Guilty--Plead_to:0--Count:6--DOV:30/Jun/2010--Attempt:N--Offense:PROB VIOL--Section:PC--CrimType:Felony--DispoDt:30/Jun/2010--Dispo:Guilty--Plead_to:0--Count:7--DOV:02/Sep/2010--Attempt:N--Offense:PROB VIOL--Section:PC--CrimType:Felony--DispoDt:12/Apr/2011--Dispo:Guilty--Plead_to:0</t>
  </si>
  <si>
    <t>case_id:1975611--DACase:08F02848--Def_nbr:2090209--Count:2--SentDt:30/Apr/2008--ProbType:F--ProbMnth:36--JailDays:180--LocalMnt:0--MSMnths:0--PrisMnth:0--L_D:0--ServHrs:0--ServDays:0--Fine:0--Rest:0--Other:0--case_id:1975611--DACase:08F02848--Def_nbr:2090209--Count:6--SentDt:30/Jun/2010--ProbType:0--ProbMnth:0--JailDays:81--LocalMnt:0--MSMnths:0--PrisMnth:0--L_D:0--ServHrs:0--ServDays:0--Fine:0--Rest:0--Other:0--case_id:1975611--DACase:08F02848--Def_nbr:2090209--Count:7--SentDt:12/Apr/2011--ProbType:0--ProbMnth:0--JailDays:0--LocalMnt:0--MSMnths:0--PrisMnth:16--L_D:0--ServHrs:0--ServDays:0--Fine:0--Rest:0--Other:0</t>
  </si>
  <si>
    <t>Count:1--DOV:19/Mar/2008--Attempt:N--Offense:182(a)(1)--Section:PC--CrimType:Felony--DispoDt:30/Apr/2008--Dispo:Dismissed/Not Guilty--Plead_to:0--Count:2--DOV:19/Mar/2008--Attempt:N--Offense:496(a)--Section:PC--CrimType:Felony--DispoDt:30/Apr/2008--Dispo:Dismissed/Not Guilty--Plead_to:0--Count:3--DOV:19/Mar/2008--Attempt:N--Offense:666/484(a)/488--Section:PC--CrimType:Felony--DispoDt:30/Apr/2008--Dispo:Reduced--Plead_to:666/484(a)/488 PC MISD--Count:4--DOV:19/Mar/2008--Attempt:N--Offense:466--Section:PC--CrimType:Misdemeanor--DispoDt:30/Apr/2008--Dispo:Guilty--Plead_to:0--Count:5--DOV:19/Mar/2008--Attempt:N--Offense:4140--Section:BP--CrimType:Misdemeanor--DispoDt:30/Apr/2008--Dispo:Guilty--Plead_to:0</t>
  </si>
  <si>
    <t>case_id:1975611--DACase:08F02848--Def_nbr:2090232--Count:3--SentDt:30/Apr/2008--ProbType:0--ProbMnth:0--JailDays:0--LocalMnt:0--MSMnths:0--PrisMnth:16--L_D:0--ServHrs:0--ServDays:0--Fine:0--Rest:0--Other:0--case_id:1975611--DACase:08F02848--Def_nbr:2090232--Count:3--SentDt:15/Dec/2014--ProbType:0--ProbMnth:0--JailDays:0--LocalMnt:0--MSMnths:0--PrisMnth:0--L_D:0--ServHrs:0--ServDays:0--Fine:0--Rest:0--Other:0</t>
  </si>
  <si>
    <t>08F03477</t>
  </si>
  <si>
    <t>Count:1--DOV:19/Mar/2008--Attempt:N--Offense:459-460(b)--Section:PC--CrimType:Felony--DispoDt:02/Jul/2008--Dispo:Guilty--Plead_to:0</t>
  </si>
  <si>
    <t>case_id:1975612--DACase:08F03477--Def_nbr:2090210--Count:1--SentDt:02/Jul/2008--ProbType:F--ProbMnth:36--JailDays:22--LocalMnt:0--MSMnths:0--PrisMnth:0--L_D:0--ServHrs:0--ServDays:0--Fine:0--Rest:0--Other:0</t>
  </si>
  <si>
    <t>Count:1--DOV:19/Mar/2008--Attempt:N--Offense:459-460(b)--Section:PC--CrimType:Felony--DispoDt:17/Jul/2008--Dispo:Guilty--Plead_to:0--Count:2--DOV:24/Sep/2012--Attempt:N--Offense:PROB VIOL--Section:PC--CrimType:Felony--DispoDt:24/Sep/2012--Dispo:Guilty--Plead_to:0</t>
  </si>
  <si>
    <t>case_id:1975612--DACase:08F03477--Def_nbr:2090212--Count:1--SentDt:17/Jul/2008--ProbType:F--ProbMnth:36--JailDays:22--LocalMnt:0--MSMnths:0--PrisMnth:0--L_D:0--ServHrs:0--ServDays:0--Fine:0--Rest:0--Other:0</t>
  </si>
  <si>
    <t>08F04260</t>
  </si>
  <si>
    <t>Count:1--DOV:18/Mar/2008--Attempt:N--Offense:209(b)(1)--Section:PC--CrimType:Felony--DispoDt:18/Jun/2010--Dispo:Dismissed/Not Guilty--Plead_to:0--Count:2--DOV:18/Mar/2008--Attempt:N--Offense:215(a)--Section:PC--CrimType:Felony--DispoDt:18/May/2010--Dispo:Guilty--Plead_to:0--Count:3--DOV:18/Mar/2008--Attempt:N--Offense:207(a)--Section:PC--CrimType:Felony--DispoDt:18/May/2010--Dispo:Guilty--Plead_to:0--Count:4--DOV:18/Mar/2008--Attempt:N--Offense:211/212.5(c)--Section:PC--CrimType:Felony--DispoDt:18/May/2010--Dispo:Guilty--Plead_to:0--Count:5--DOV:18/Mar/2008--Attempt:N--Offense:186.22(a)--Section:PC--CrimType:Felony--DispoDt:23/Feb/2009--Dispo:Dismissed/Not Guilty--Plead_to:0--Count:6--DOV:18/Mar/2008--Attempt:N--Offense:245(a)(1)--Section:PC--CrimType:Felony--DispoDt:18/Jun/2010--Dispo:Dismissed/Not Guilty--Plead_to:0</t>
  </si>
  <si>
    <t>case_id:1975622--DACase:08F04260--Def_nbr:2090224--Count:2--SentDt:18/Jun/2010--ProbType:0--ProbMnth:0--JailDays:0--LocalMnt:0--MSMnths:0--PrisMnth:140--L_D:0--ServHrs:0--ServDays:0--Fine:0--Rest:0--Other:0</t>
  </si>
  <si>
    <t>Arrest:18/Mar/2008--Bail:1000000--AppStat:In Custody--Sealed:0</t>
  </si>
  <si>
    <t>File_Rej:Filed--Date:21/Mar/2008--DDA:PINO, TROY</t>
  </si>
  <si>
    <t>Count:1--Offense:186.22(b)(1)--Section:PC--CrimType:Enhancement--DispoDt:18/Jun/2010--Dispo:Dismissed/Not True--Count:2--Offense:186.22(b)(1)--Section:PC--CrimType:Enhancement--DispoDt:18/May/2010--Dispo:Dismissed/Not True--Count:3--Offense:186.22(b)(1)--Section:PC--CrimType:Enhancement--DispoDt:18/May/2010--Dispo:Dismissed/Not True--Count:4--Offense:186.22(b)(1)--Section:PC--CrimType:Enhancement--DispoDt:18/May/2010--Dispo:Dismissed/Not True--Count:6--Offense:186.22(b)(1)--Section:PC--CrimType:Enhancement--DispoDt:18/Jun/2010--Dispo:Dismissed/Not True</t>
  </si>
  <si>
    <t>Count:1--DOV:18/Mar/2008--Attempt:N--Offense:209(b)(1)--Section:PC--CrimType:Felony--DispoDt:15/Jan/2010--Dispo:Dismissed/Not Guilty--Plead_to:0--Count:2--DOV:18/Mar/2008--Attempt:N--Offense:215(a)--Section:PC--CrimType:Felony--DispoDt:08/Sep/2009--Dispo:Guilty--Plead_to:0--Count:3--DOV:18/Mar/2008--Attempt:N--Offense:207(a)--Section:PC--CrimType:Felony--DispoDt:08/Sep/2009--Dispo:Guilty--Plead_to:0--Count:4--DOV:18/Mar/2008--Attempt:N--Offense:211/212.5(c)--Section:PC--CrimType:Felony--DispoDt:23/Feb/2009--Dispo:Dismissed/Not Guilty--Plead_to:0--Count:5--DOV:18/Mar/2008--Attempt:N--Offense:186.22(a)--Section:PC--CrimType:Felony--DispoDt:23/Feb/2009--Dispo:Dismissed/Not Guilty--Plead_to:0--Count:6--DOV:18/Mar/2008--Attempt:N--Offense:245(a)(1)--Section:PC--CrimType:Felony--DispoDt:08/Sep/2009--Dispo:Guilty--Plead_to:0</t>
  </si>
  <si>
    <t>case_id:1975622--DACase:08F04260--Def_nbr:2111427--Count:2--SentDt:15/Jan/2010--ProbType:0--ProbMnth:0--JailDays:0--LocalMnt:0--MSMnths:0--PrisMnth:240--L_D:0--ServHrs:0--ServDays:0--Fine:0--Rest:0--Other:0</t>
  </si>
  <si>
    <t>Count:1--Offense:12022(b)(1)--Section:PC--CrimType:Enhancement--DispoDt:15/Jan/2010--Dispo:Dismissed/Not True--Count:1--Offense:186.22(b)(1)--Section:PC--CrimType:Enhancement--DispoDt:15/Jan/2010--Dispo:Dismissed/Not True--Count:2--Offense:12022(b)(1)--Section:PC--CrimType:Enhancement--DispoDt:08/Sep/2009--Dispo:Dismissed/Not True--Count:2--Offense:186.22(b)(1)--Section:PC--CrimType:Enhancement--DispoDt:08/Sep/2009--Dispo:Dismissed/Not True--Count:3--Offense:12022(b)(1)--Section:PC--CrimType:Enhancement--DispoDt:08/Sep/2009--Dispo:Dismissed/Not True--Count:3--Offense:186.22(b)(1)--Section:PC--CrimType:Enhancement--DispoDt:08/Sep/2009--Dispo:Dismissed/Not True--Count:4--Offense:12022(b)(1)--Section:PC--CrimType:Enhancement--DispoDt:23/Feb/2009--Dispo:Dismissed/Not True--Count:4--Offense:186.22(b)(1)--Section:PC--CrimType:Enhancement--DispoDt:23/Feb/2009--Dispo:Dismissed/Not True--Count:6--Offense:186.22(b)(1)--Section:PC--CrimType:Enhancement--DispoDt:08/Sep/2009--Dispo:Dismissed/Not True</t>
  </si>
  <si>
    <t>Count:1--Offense:667(a)(1)-1192.7--Section:PC--CrimType:Prior--DispoDt:15/Jan/2010--Dispo:True--Count:1--Offense:667(d)/(e)(1)&amp;1170.12(b)/(c)(1)--Section:PC--CrimType:Prior--DispoDt:15/Jan/2010--Dispo:True--Count:1--Offense:667.5(b)--Section:PC--CrimType:Prior--DispoDt:15/Jan/2010--Dispo:Dismissed/Not True</t>
  </si>
  <si>
    <t>08F09622</t>
  </si>
  <si>
    <t>Count:1--DOV:17/Nov/2007--Attempt:N--Offense:23152(a)--Section:VC--CrimType:Felony--DispoDt:17/Oct/2008--Dispo:Guilty--Plead_to:0--Count:2--DOV:17/Nov/2007--Attempt:N--Offense:11550(a)--Section:HS--CrimType:Misdemeanor--DispoDt:17/Oct/2008--Dispo:Guilty--Plead_to:0</t>
  </si>
  <si>
    <t>case_id:1975623--DACase:08F09622--Def_nbr:2090225--Count:1--SentDt:17/Oct/2008--ProbType:F--ProbMnth:36--JailDays:365--LocalMnt:0--MSMnths:0--PrisMnth:0--L_D:0--ServHrs:0--ServDays:0--Fine:0--Rest:0--Other:0</t>
  </si>
  <si>
    <t>Arrest:17/Nov/2007--Bail:100000--AppStat:0--Sealed:0</t>
  </si>
  <si>
    <t>Count:1--Offense:667(d)/(e)(1)&amp;1170.12(b)/(c)(1)--Section:PC--CrimType:Prior--DispoDt:17/Oct/2008--Dispo:True--Count:1--Offense:DUI PRIORS- GENERIC--Section:VC--CrimType:Prior--DispoDt:17/Oct/2008--Dispo:True</t>
  </si>
  <si>
    <t>08F04261</t>
  </si>
  <si>
    <t>Count:1--DOV:19/Mar/2008--Attempt:N--Offense:472--Section:PC--CrimType:Felony--DispoDt:03/Apr/2008--Dispo:Dismissed/Not Guilty--Plead_to:0--Count:2--DOV:19/Mar/2008--Attempt:N--Offense:470(b)--Section:PC--CrimType:Felony--DispoDt:03/Apr/2008--Dispo:Guilty--Plead_to:0--Count:3--DOV:19/Mar/2008--Attempt:N--Offense:530.5(a)--Section:PC--CrimType:Felony--DispoDt:03/Apr/2008--Dispo:Guilty--Plead_to:0--Count:4--DOV:19/Mar/2008--Attempt:N--Offense:11550(a)--Section:HS--CrimType:Misdemeanor--DispoDt:03/Apr/2008--Dispo:Guilty--Plead_to:0</t>
  </si>
  <si>
    <t>case_id:1975639--DACase:08F04261--Def_nbr:2090244--Count:2--SentDt:03/Apr/2008--ProbType:F--ProbMnth:36--JailDays:120--LocalMnt:0--MSMnths:0--PrisMnth:0--L_D:0--ServHrs:0--ServDays:0--Fine:0--Rest:0--Other:0</t>
  </si>
  <si>
    <t>Arrest:19/Mar/2008--Bail:25000--AppStat:In Custody--Sealed:0</t>
  </si>
  <si>
    <t>08F03224</t>
  </si>
  <si>
    <t>Count:1--DOV:19/Mar/2008--Attempt:N--Offense:245(c)--Section:PC--CrimType:Felony--DispoDt:27/Aug/2010--Dispo:Dismissed/Not Guilty--Plead_to:0--Count:2--DOV:19/Mar/2008--Attempt:N--Offense:148(a)(1)--Section:PC--CrimType:Misdemeanor--DispoDt:27/Jul/2010--Dispo:Guilty--Plead_to:0--Count:3--DOV:19/Mar/2008--Attempt:N--Offense:148(a)(1)--Section:PC--CrimType:Misdemeanor--DispoDt:19/Jul/2010--Dispo:Dismissed/Not Guilty--Plead_to:0</t>
  </si>
  <si>
    <t>case_id:1975641--DACase:08F03224--Def_nbr:2090246--Count:2--SentDt:27/Jul/2010--ProbType:0--ProbMnth:0--JailDays:180--LocalMnt:0--MSMnths:0--PrisMnth:0--L_D:0--ServHrs:0--ServDays:0--Fine:0--Rest:0--Other:0</t>
  </si>
  <si>
    <t>File_Rej:Filed--Date:21/Mar/2008--DDA:PAGE, CLIFF</t>
  </si>
  <si>
    <t>Count:1--Offense:12022.7(a)--Section:PC--CrimType:Enhancement--DispoDt:27/Aug/2010--Dispo:Dismissed/Not True</t>
  </si>
  <si>
    <t>08F03480</t>
  </si>
  <si>
    <t>Count:1--DOV:19/Mar/2008--Attempt:N--Offense:496(a)--Section:PC--CrimType:Felony--DispoDt:20/May/2008--Dispo:Reduced--Plead_to:496(a) PC Misdemeanor--Count:2--DOV:18/Mar/2008--Attempt:N--Offense:466--Section:PC--CrimType:Misdemeanor--DispoDt:20/May/2008--Dispo:Dismissed/Not Guilty--Plead_to:0</t>
  </si>
  <si>
    <t>case_id:1975646--DACase:08F03480--Def_nbr:2090251--Count:1--SentDt:20/May/2008--ProbType:0--ProbMnth:0--JailDays:0--LocalMnt:0--MSMnths:0--PrisMnth:16--L_D:0--ServHrs:0--ServDays:0--Fine:0--Rest:0--Other:0--case_id:1975646--DACase:08F03480--Def_nbr:2090251--Count:1--SentDt:27/Jul/2016--ProbType:0--ProbMnth:0--JailDays:0--LocalMnt:0--MSMnths:0--PrisMnth:0--L_D:0--ServHrs:0--ServDays:0--Fine:0--Rest:0--Other:0</t>
  </si>
  <si>
    <t>Count:1--Offense:667.5(b)--Section:PC--CrimType:Prior--DispoDt:20/May/2008--Dispo:True</t>
  </si>
  <si>
    <t>08F02849</t>
  </si>
  <si>
    <t>Count:1--DOV:19/Mar/2008--Attempt:N--Offense:211/212.5(c)--Section:PC--CrimType:Felony--DispoDt:07/Apr/2008--Dispo:Dismissed/Not Guilty--Plead_to:0--Count:2--DOV:19/Mar/2008--Attempt:N--Offense:245(a)(1)--Section:PC--CrimType:Felony--DispoDt:07/Apr/2008--Dispo:Dismissed/Not Guilty--Plead_to:0--Count:3--DOV:19/Mar/2008--Attempt:N--Offense:484(a)-488--Section:PC--CrimType:Misdemeanor--DispoDt:07/Apr/2008--Dispo:Guilty--Plead_to:0</t>
  </si>
  <si>
    <t>case_id:1975652--DACase:08F02849--Def_nbr:2090257--Count:3--SentDt:07/Apr/2008--ProbType:I--ProbMnth:36--JailDays:45--LocalMnt:0--MSMnths:0--PrisMnth:0--L_D:0--ServHrs:0--ServDays:0--Fine:0--Rest:0--Other:0</t>
  </si>
  <si>
    <t>File_Rej:Filed--Date:21/Mar/2008--DDA:PARK, ROBIN</t>
  </si>
  <si>
    <t>Count:1--Offense:667(a)(1)-1192.7--Section:PC--CrimType:Prior--DispoDt:07/Apr/2008--Dispo:Dismissed/Not True--Count:1--Offense:667(d)/(e)(1)&amp;1170.12(b)/(c)(1)--Section:PC--CrimType:Prior--DispoDt:07/Apr/2008--Dispo:Dismissed/Not True</t>
  </si>
  <si>
    <t>08F03478</t>
  </si>
  <si>
    <t>Count:1--DOV:19/Mar/2008--Attempt:N--Offense:11377(a)--Section:HS--CrimType:Felony--DispoDt:14/Apr/2009--Dispo:Guilty--Plead_to:0--Count:2--DOV:19/Mar/2008--Attempt:N--Offense:11357(b)--Section:HS--CrimType:Misdemeanor--DispoDt:14/Apr/2009--Dispo:Dismissed/Not Guilty--Plead_to:0--Count:3--DOV:15/Dec/2010--Attempt:N--Offense:PROB VIOL--Section:PC--CrimType:Felony--DispoDt:15/Dec/2010--Dispo:Guilty--Plead_to:0--Count:4--DOV:18/Sep/2013--Attempt:N--Offense:PROB VIOL--Section:PC--CrimType:Felony--DispoDt:18/Sep/2013--Dispo:Guilty--Plead_to:0</t>
  </si>
  <si>
    <t>case_id:1975657--DACase:08F03478--Def_nbr:2090262--Count:1--SentDt:14/Apr/2009--ProbType:F--ProbMnth:36--JailDays:294--LocalMnt:0--MSMnths:0--PrisMnth:0--L_D:0--ServHrs:0--ServDays:0--Fine:0--Rest:0--Other:0--case_id:1975657--DACase:08F03478--Def_nbr:2090262--Count:3--SentDt:15/Dec/2010--ProbType:0--ProbMnth:0--JailDays:180--LocalMnt:0--MSMnths:0--PrisMnth:0--L_D:0--ServHrs:0--ServDays:0--Fine:0--Rest:0--Other:0</t>
  </si>
  <si>
    <t>08F03481</t>
  </si>
  <si>
    <t>Count:1--DOV:20/Mar/2008--Attempt:N--Offense:11350(a)--Section:HS--CrimType:Felony--DispoDt:18/Aug/2010--Dispo:Guilty--Plead_to:0--Count:2--DOV:20/Mar/2008--Attempt:N--Offense:4573--Section:PC--CrimType:Felony--DispoDt:18/Aug/2010--Dispo:Guilty--Plead_to:0--Count:3--DOV:06/Apr/2011--Attempt:N--Offense:PROB VIOL--Section:PC--CrimType:Felony--DispoDt:06/Apr/2011--Dispo:Guilty--Plead_to:0</t>
  </si>
  <si>
    <t>case_id:1975662--DACase:08F03481--Def_nbr:2090267--Count:1--SentDt:18/Aug/2010--ProbType:F--ProbMnth:36--JailDays:0--LocalMnt:0--MSMnths:0--PrisMnth:0--L_D:0--ServHrs:0--ServDays:0--Fine:0--Rest:0--Other:0</t>
  </si>
  <si>
    <t>Count:1--Offense:1203.07(a)(11)--Section:PC--CrimType:Other--DispoDt:18/Aug/2010--Dispo:True</t>
  </si>
  <si>
    <t>Count:1--Offense:667.5(b)--Section:PC--CrimType:Prior--DispoDt:18/Aug/2010--Dispo:True</t>
  </si>
  <si>
    <t>08F03479</t>
  </si>
  <si>
    <t>Count:1--DOV:20/Mar/2008--Attempt:N--Offense:487(c)--Section:PC--CrimType:Felony--DispoDt:17/Dec/2008--Dispo:Dismissed/Not Guilty--Plead_to:0--Count:2--DOV:20/Mar/2008--Attempt:N--Offense:487(c)--Section:PC--CrimType:Felony--DispoDt:17/Dec/2008--Dispo:Dismissed/Not Guilty--Plead_to:0--Count:3--DOV:20/Mar/2008--Attempt:N--Offense:136.1(b)(1)--Section:PC--CrimType:Felony--DispoDt:17/Dec/2008--Dispo:Dismissed/Not Guilty--Plead_to:0--Count:4--DOV:20/Mar/2008--Attempt:N--Offense:242--Section:PC--CrimType:Misdemeanor--DispoDt:17/Dec/2008--Dispo:Guilty--Plead_to:0--Count:5--DOV:20/Mar/2008--Attempt:N--Offense:242--Section:PC--CrimType:Misdemeanor--DispoDt:17/Dec/2008--Dispo:Guilty--Plead_to:0</t>
  </si>
  <si>
    <t>case_id:1975663--DACase:08F03479--Def_nbr:2090268--Count:4--SentDt:17/Dec/2008--ProbType:I--ProbMnth:36--JailDays:25--LocalMnt:0--MSMnths:0--PrisMnth:0--L_D:0--ServHrs:0--ServDays:0--Fine:0--Rest:0--Other:0</t>
  </si>
  <si>
    <t>08F03761</t>
  </si>
  <si>
    <t>Count:1--DOV:27/Dec/2007--Attempt:N--Offense:529(3)--Section:PC--CrimType:Felony--DispoDt:28/Apr/2008--Dispo:Guilty--Plead_to:0--Count:2--DOV:27/Dec/2007--Attempt:N--Offense:666/484(a)/488--Section:PC--CrimType:Felony--DispoDt:28/Apr/2008--Dispo:Reduced--Plead_to:490.2(a) PC - misd--Count:3--DOV:18/Mar/2008--Attempt:N--Offense:529(3)--Section:PC--CrimType:Felony--DispoDt:28/Apr/2008--Dispo:Guilty--Plead_to:0--Count:4--DOV:18/Mar/2008--Attempt:N--Offense:666/484(a)/488--Section:PC--CrimType:Felony--DispoDt:28/Apr/2008--Dispo:Guilty--Plead_to:0</t>
  </si>
  <si>
    <t>case_id:1975670--DACase:08F03761--Def_nbr:2090275--Count:1--SentDt:28/Apr/2008--ProbType:0--ProbMnth:0--JailDays:0--LocalMnt:0--MSMnths:0--PrisMnth:24--L_D:0--ServHrs:0--ServDays:0--Fine:0--Rest:0--Other:0--case_id:1975670--DACase:08F03761--Def_nbr:2090275--Count:1--SentDt:21/Jul/2015--ProbType:0--ProbMnth:0--JailDays:0--LocalMnt:0--MSMnths:0--PrisMnth:0--L_D:0--ServHrs:0--ServDays:0--Fine:0--Rest:0--Other:0</t>
  </si>
  <si>
    <t>08F01299</t>
  </si>
  <si>
    <t>Count:1--DOV:22/Dec/2007--Attempt:N--Offense:11377(a)--Section:HS--CrimType:Felony--DispoDt:29/Jan/2010--Dispo:Dismissed/Not Guilty--Plead_to:0</t>
  </si>
  <si>
    <t>08F02993</t>
  </si>
  <si>
    <t>Count:1--DOV:19/Mar/2008--Attempt:N--Offense:11377(a)--Section:HS--CrimType:Felony--DispoDt:24/Nov/2009--Dispo:Dismissed/Not Guilty--Plead_to:0</t>
  </si>
  <si>
    <t>08F02994</t>
  </si>
  <si>
    <t>Count:1--DOV:19/Mar/2008--Attempt:N--Offense:11378--Section:HS--CrimType:Felony--DispoDt:30/Apr/2008--Dispo:Guilty--Plead_to:0--Count:2--DOV:19/Mar/2008--Attempt:N--Offense:11370.1(a)--Section:HS--CrimType:Felony--DispoDt:30/Apr/2008--Dispo:Dismissed/Not Guilty--Plead_to:0--Count:3--DOV:19/Mar/2008--Attempt:N--Offense:11359--Section:HS--CrimType:Felony--DispoDt:30/Apr/2008--Dispo:Dismissed/Not Guilty--Plead_to:0--Count:4--DOV:19/Mar/2008--Attempt:N--Offense:11360(a)--Section:HS--CrimType:Felony--DispoDt:30/Apr/2008--Dispo:Dismissed/Not Guilty--Plead_to:0--Count:5--DOV:19/Mar/2008--Attempt:N--Offense:273a(a)--Section:PC--CrimType:Felony--DispoDt:30/Apr/2008--Dispo:Dismissed/Not Guilty--Plead_to:0</t>
  </si>
  <si>
    <t>case_id:1975677--DACase:08F02994--Def_nbr:2090282--Count:1--SentDt:30/Apr/2008--ProbType:F--ProbMnth:36--JailDays:0--LocalMnt:0--MSMnths:0--PrisMnth:0--L_D:0--ServHrs:0--ServDays:0--Fine:0--Rest:0--Other:0</t>
  </si>
  <si>
    <t>Count:1--Offense:12022(c)--Section:PC--CrimType:Enhancement--DispoDt:30/Apr/2008--Dispo:Dismissed/Not True</t>
  </si>
  <si>
    <t>08F03482</t>
  </si>
  <si>
    <t>Count:1--DOV:18/Mar/2008--Attempt:N--Offense:11377(a)--Section:HS--CrimType:Felony--DispoDt:01/Apr/2008--Dispo:Guilty--Plead_to:0--Count:2--DOV:12/Mar/2009--Attempt:N--Offense:PROB VIOL--Section:PC--CrimType:Felony--DispoDt:12/Mar/2009--Dispo:Guilty--Plead_to:0</t>
  </si>
  <si>
    <t>case_id:1975682--DACase:08F03482--Def_nbr:2090287--Count:1--SentDt:01/Apr/2008--ProbType:F--ProbMnth:36--JailDays:0--LocalMnt:0--MSMnths:0--PrisMnth:0--L_D:0--ServHrs:0--ServDays:0--Fine:0--Rest:0--Other:0--case_id:1975682--DACase:08F03482--Def_nbr:2090287--Count:2--SentDt:12/Mar/2009--ProbType:0--ProbMnth:0--JailDays:97--LocalMnt:0--MSMnths:0--PrisMnth:0--L_D:0--ServHrs:0--ServDays:0--Fine:0--Rest:0--Other:0</t>
  </si>
  <si>
    <t>08F03483</t>
  </si>
  <si>
    <t>Count:1--DOV:10/Mar/2008--Attempt:N--Offense:11379(a)--Section:HS--CrimType:Felony--DispoDt:08/Apr/2008--Dispo:Guilty--Plead_to:0--Count:2--DOV:19/Mar/2008--Attempt:N--Offense:11379(a)--Section:HS--CrimType:Felony--DispoDt:08/Apr/2008--Dispo:Guilty--Plead_to:0--Count:3--DOV:19/Mar/2008--Attempt:N--Offense:11378--Section:HS--CrimType:Felony--DispoDt:08/Apr/2008--Dispo:Guilty--Plead_to:0--Count:4--DOV:19/Mar/2008--Attempt:N--Offense:11351--Section:HS--CrimType:Felony--DispoDt:08/Apr/2008--Dispo:Guilty--Plead_to:0</t>
  </si>
  <si>
    <t>case_id:1975683--DACase:08F03483--Def_nbr:2090288--Count:1--SentDt:08/Apr/2008--ProbType:F--ProbMnth:36--JailDays:365--LocalMnt:0--MSMnths:0--PrisMnth:0--L_D:0--ServHrs:0--ServDays:0--Fine:0--Rest:0--Other:0</t>
  </si>
  <si>
    <t>08F03484</t>
  </si>
  <si>
    <t>Count:1--DOV:20/Mar/2008--Attempt:N--Offense:12020(a)(1)--Section:PC--CrimType:Felony--DispoDt:29/Oct/2008--Dispo:Guilty--Plead_to:0--Count:2--DOV:20/Mar/2008--Attempt:N--Offense:11377(a)--Section:HS--CrimType:Felony--DispoDt:29/Oct/2008--Dispo:Guilty--Plead_to:0--Count:3--DOV:20/Mar/2008--Attempt:N--Offense:4140--Section:BP--CrimType:Misdemeanor--DispoDt:29/Oct/2008--Dispo:Guilty--Plead_to:0</t>
  </si>
  <si>
    <t>case_id:1975696--DACase:08F03484--Def_nbr:2090301--Count:1--SentDt:29/Oct/2008--ProbType:F--ProbMnth:36--JailDays:336--LocalMnt:0--MSMnths:0--PrisMnth:0--L_D:0--ServHrs:0--ServDays:0--Fine:0--Rest:0--Other:0</t>
  </si>
  <si>
    <t>Count:1--Offense:667(d)/(e)(1)&amp;1170.12(b)/(c)(1)--Section:PC--CrimType:Prior--DispoDt:29/Oct/2008--Dispo:True--Count:1--Offense:667.5(b)--Section:PC--CrimType:Prior--DispoDt:29/Oct/2008--Dispo:True</t>
  </si>
  <si>
    <t>case_id:1975696--DACase:08F03484--Def_nbr:2150057--Count:1--SentDt:29/Oct/2008--ProbType:0--ProbMnth:0--JailDays:0--LocalMnt:0--MSMnths:0--PrisMnth:8--L_D:0--ServHrs:0--ServDays:0--Fine:0--Rest:0--Other:0</t>
  </si>
  <si>
    <t>08F03485</t>
  </si>
  <si>
    <t>Count:1--DOV:20/Mar/2008--Attempt:N--Offense:666/484(a)/488--Section:PC--CrimType:Felony--DispoDt:01/Jul/2008--Dispo:Guilty--Plead_to:0</t>
  </si>
  <si>
    <t>case_id:1975701--DACase:08F03485--Def_nbr:2090306--Count:1--SentDt:01/Jul/2008--ProbType:F--ProbMnth:36--JailDays:0--LocalMnt:0--MSMnths:0--PrisMnth:0--L_D:0--ServHrs:0--ServDays:0--Fine:0--Rest:0--Other:0</t>
  </si>
  <si>
    <t>Count:1--Offense:667.5(b)--Section:PC--CrimType:Prior--DispoDt:01/Jul/2008--Dispo:True</t>
  </si>
  <si>
    <t>08F04478</t>
  </si>
  <si>
    <t>Count:1--DOV:20/Jan/2008--Attempt:N--Offense:459-460(b)--Section:PC--CrimType:Felony--DispoDt:28/May/2008--Dispo:Guilty--Plead_to:0--Count:2--DOV:20/Jan/2008--Attempt:N--Offense:487(a)--Section:PC--CrimType:Felony--DispoDt:28/May/2008--Dispo:Guilty--Plead_to:0</t>
  </si>
  <si>
    <t>case_id:1975704--DACase:08F04478--Def_nbr:2090309--Count:1--SentDt:28/May/2008--ProbType:F--ProbMnth:36--JailDays:120--LocalMnt:0--MSMnths:0--PrisMnth:0--L_D:0--ServHrs:0--ServDays:0--Fine:0--Rest:0--Other:0</t>
  </si>
  <si>
    <t>Arrest:20/Jan/2008--Bail:30000--AppStat:0--Sealed:0</t>
  </si>
  <si>
    <t>08F03546</t>
  </si>
  <si>
    <t>Count:1--DOV:25/Mar/2008--Attempt:N--Offense:6600--Section:WI--CrimType:Felony--DispoDt:00/Jan/1900--Dispo:0--Plead_to:0</t>
  </si>
  <si>
    <t>Arrest:25/Mar/2008--Bail:0--AppStat:0--Sealed:0</t>
  </si>
  <si>
    <t>File_Rej:Filed--Date:21/Mar/2008--DDA:DIMARANAN, DONMARC</t>
  </si>
  <si>
    <t>08F01765</t>
  </si>
  <si>
    <t>Count:1--DOV:20/Mar/2008--Attempt:N--Offense:187(a)--Section:PC--CrimType:Felony--DispoDt:25/Nov/2009--Dispo:Guilty--Plead_to:Spec Circ</t>
  </si>
  <si>
    <t>case_id:1975723--DACase:08F01765--Def_nbr:2090330--Count:1--SentDt:26/Feb/2010--ProbType:0--ProbMnth:0--JailDays:0--LocalMnt:0--MSMnths:0--PrisMnth:480--L_D:L--ServHrs:0--ServDays:0--Fine:0--Rest:0--Other:0</t>
  </si>
  <si>
    <t>File_Rej:Filed--Date:21/Mar/2008--DDA:HUNT, SETON</t>
  </si>
  <si>
    <t>Count:1--Offense:12022.53(d)--Section:PC--CrimType:Enhancement--DispoDt:25/Nov/2009--Dispo:True--Count:1--Offense:190.2(a)(21)--Section:PC--CrimType:Enhancement--DispoDt:25/Nov/2009--Dispo:True</t>
  </si>
  <si>
    <t>Count:1--DOV:20/Mar/2008--Attempt:N--Offense:187(a)--Section:PC--CrimType:Felony--DispoDt:27/Aug/2010--Dispo:Dismissed/Not Guilty--Plead_to:0--Count:2--DOV:20/Mar/2008--Attempt:N--Offense:192(a)--Section:PC--CrimType:Felony--DispoDt:27/Aug/2010--Dispo:Guilty--Plead_to:0--Count:3--DOV:20/Mar/2008--Attempt:N--Offense:245(a)(1)--Section:PC--CrimType:Felony--DispoDt:27/Aug/2010--Dispo:Guilty--Plead_to:0</t>
  </si>
  <si>
    <t>case_id:1975723--DACase:08F01765--Def_nbr:2090331--Count:2--SentDt:27/Aug/2010--ProbType:0--ProbMnth:0--JailDays:0--LocalMnt:0--MSMnths:0--PrisMnth:156--L_D:0--ServHrs:0--ServDays:0--Fine:0--Rest:0--Other:0</t>
  </si>
  <si>
    <t>Count:2--Offense:12022(a)(1)--Section:PC--CrimType:Enhancement--DispoDt:27/Aug/2010--Dispo:True</t>
  </si>
  <si>
    <t>Count:1--DOV:20/Mar/2008--Attempt:N--Offense:187(a)--Section:PC--CrimType:Felony--DispoDt:16/Dec/2010--Dispo:Guilty--Plead_to:2nd Degree</t>
  </si>
  <si>
    <t>case_id:1975723--DACase:08F01765--Def_nbr:2090505--Count:1--SentDt:25/Mar/2011--ProbType:0--ProbMnth:0--JailDays:0--LocalMnt:0--MSMnths:0--PrisMnth:180--L_D:L--ServHrs:0--ServDays:0--Fine:0--Rest:0--Other:0</t>
  </si>
  <si>
    <t>08F04779</t>
  </si>
  <si>
    <t>Count:1--DOV:12/Mar/2008--Attempt:N--Offense:11377(a)--Section:HS--CrimType:Felony--DispoDt:18/Feb/2010--Dispo:Dismissed/Not Guilty--Plead_to:0--Count:2--DOV:12/Mar/2008--Attempt:N--Offense:11364--Section:HS--CrimType:Misdemeanor--DispoDt:18/Feb/2010--Dispo:Dismissed/Not Guilty--Plead_to:0</t>
  </si>
  <si>
    <t>08F03150</t>
  </si>
  <si>
    <t>Count:1--DOV:19/Mar/2008--Attempt:N--Offense:11378--Section:HS--CrimType:Felony--DispoDt:09/Sep/2013--Dispo:Dismissed/Not Guilty--Plead_to:0--Count:2--DOV:19/Mar/2008--Attempt:N--Offense:4060--Section:BP--CrimType:Misdemeanor--DispoDt:17/Feb/2009--Dispo:Dismissed/Not Guilty--Plead_to:0--Count:3--DOV:19/Mar/2008--Attempt:N--Offense:11370.9(a)--Section:HS--CrimType:Felony--DispoDt:17/Feb/2009--Dispo:Dismissed/Not Guilty--Plead_to:0</t>
  </si>
  <si>
    <t>08F03151</t>
  </si>
  <si>
    <t>Count:1--DOV:03/Feb/2008--Attempt:N--Offense:459-460(b)--Section:PC--CrimType:Felony--DispoDt:14/Jul/2008--Dispo:Guilty--Plead_to:0--Count:2--DOV:03/Feb/2008--Attempt:N--Offense:487(a)--Section:PC--CrimType:Felony--DispoDt:14/Jul/2008--Dispo:Dismissed/Not Guilty--Plead_to:0--Count:3--DOV:06/Feb/2008--Attempt:N--Offense:459-460(b)--Section:PC--CrimType:Felony--DispoDt:14/Jul/2008--Dispo:Guilty--Plead_to:0--Count:4--DOV:06/Feb/2008--Attempt:N--Offense:487(a)--Section:PC--CrimType:Felony--DispoDt:14/Jul/2008--Dispo:Dismissed/Not Guilty--Plead_to:0--Count:5--DOV:22/Feb/2008--Attempt:N--Offense:459-460(b)--Section:PC--CrimType:Felony--DispoDt:14/Jul/2008--Dispo:Guilty--Plead_to:0--Count:6--DOV:22/Feb/2008--Attempt:N--Offense:487(a)--Section:PC--CrimType:Felony--DispoDt:14/Jul/2008--Dispo:Dismissed/Not Guilty--Plead_to:0--Count:7--DOV:09/Mar/2008--Attempt:N--Offense:459-460(b)--Section:PC--CrimType:Felony--DispoDt:14/Jul/2008--Dispo:Guilty--Plead_to:0--Count:8--DOV:09/Mar/2008--Attempt:N--Offense:487(a)--Section:PC--CrimType:Felony--DispoDt:14/Jul/2008--Dispo:Dismissed/Not Guilty--Plead_to:0--Count:9--DOV:03/Feb/2008--Attempt:N--Offense:242--Section:PC--CrimType:Misdemeanor--DispoDt:14/Jul/2008--Dispo:Guilty--Plead_to:0</t>
  </si>
  <si>
    <t>case_id:1975755--DACase:08F03151--Def_nbr:2090365--Count:1--SentDt:14/Jul/2008--ProbType:0--ProbMnth:0--JailDays:0--LocalMnt:0--MSMnths:0--PrisMnth:16--L_D:0--ServHrs:0--ServDays:0--Fine:0--Rest:0--Other:0</t>
  </si>
  <si>
    <t>08F04820</t>
  </si>
  <si>
    <t>Count:1--DOV:22/Feb/2008--Attempt:N--Offense:11379(a)--Section:HS--CrimType:Felony--DispoDt:22/Apr/2008--Dispo:Dismissed/Not Guilty--Plead_to:0--Count:2--DOV:22/Feb/2008--Attempt:N--Offense:11378--Section:HS--CrimType:Felony--DispoDt:22/Apr/2008--Dispo:Dismissed/Not Guilty--Plead_to:0</t>
  </si>
  <si>
    <t>08F04933</t>
  </si>
  <si>
    <t>Count:1--DOV:10/Mar/2008--Attempt:N--Offense:472--Section:PC--CrimType:Felony--DispoDt:28/Jul/2008--Dispo:Guilty--Plead_to:0</t>
  </si>
  <si>
    <t>case_id:1975762--DACase:08F04933--Def_nbr:2090372--Count:1--SentDt:28/Jul/2008--ProbType:0--ProbMnth:0--JailDays:90--LocalMnt:0--MSMnths:0--PrisMnth:0--L_D:0--ServHrs:0--ServDays:0--Fine:0--Rest:0--Other:0</t>
  </si>
  <si>
    <t>Arrest:10/Mar/2008--Bail:0--AppStat:0--Sealed:0</t>
  </si>
  <si>
    <t>case_id:1975762--DACase:08F04933--Def_nbr:2090378--Count:1--SentDt:28/Jul/2008--ProbType:0--ProbMnth:0--JailDays:90--LocalMnt:0--MSMnths:0--PrisMnth:0--L_D:0--ServHrs:0--ServDays:0--Fine:0--Rest:0--Other:0</t>
  </si>
  <si>
    <t>08F04821</t>
  </si>
  <si>
    <t>Count:1--DOV:07/Mar/2008--Attempt:N--Offense:11377(a)--Section:HS--CrimType:Felony--DispoDt:27/Apr/2011--Dispo:Dismissed/Not Guilty--Plead_to:0--Count:2--DOV:07/Mar/2008--Attempt:N--Offense:11364--Section:HS--CrimType:Misdemeanor--DispoDt:27/Apr/2011--Dispo:Dismissed/Not Guilty--Plead_to:0</t>
  </si>
  <si>
    <t>case_id:1975770--DACase:08F04821--Def_nbr:2090381--Count:1--SentDt:27/Apr/2009--ProbType:F--ProbMnth:36--JailDays:0--LocalMnt:0--MSMnths:0--PrisMnth:0--L_D:0--ServHrs:0--ServDays:0--Fine:0--Rest:0--Other:0</t>
  </si>
  <si>
    <t>08F04805</t>
  </si>
  <si>
    <t>Count:1--DOV:12/Feb/2008--Attempt:N--Offense:11377(a)--Section:HS--CrimType:Felony--DispoDt:27/Apr/2011--Dispo:Dismissed/Not Guilty--Plead_to:0--Count:2--DOV:12/Feb/2008--Attempt:N--Offense:11364--Section:HS--CrimType:Misdemeanor--DispoDt:27/Apr/2011--Dispo:Dismissed/Not Guilty--Plead_to:0--Count:3--DOV:12/Feb/2008--Attempt:N--Offense:4060--Section:BP--CrimType:Misdemeanor--DispoDt:27/Apr/2011--Dispo:Dismissed/Not Guilty--Plead_to:0</t>
  </si>
  <si>
    <t>File_Rej:Filed--Date:31/Mar/2008--DDA:RODRIGUEZ, JESS</t>
  </si>
  <si>
    <t>08F05656</t>
  </si>
  <si>
    <t>Count:1--DOV:29/Feb/2008--Attempt:N--Offense:594(a)/(b)(1)--Section:PC--CrimType:Felony--DispoDt:04/Jun/2008--Dispo:Guilty--Plead_to:0--Count:2--DOV:29/Feb/2008--Attempt:N--Offense:2800(a)--Section:VC--CrimType:Misdemeanor--DispoDt:04/Jun/2008--Dispo:Guilty--Plead_to:0--Count:3--DOV:29/Feb/2008--Attempt:N--Offense:11364--Section:HS--CrimType:Misdemeanor--DispoDt:04/Jun/2008--Dispo:Guilty--Plead_to:0--Count:4--DOV:29/Feb/2008--Attempt:N--Offense:148(a)(1)--Section:PC--CrimType:Misdemeanor--DispoDt:04/Jun/2008--Dispo:Guilty--Plead_to:0--Count:5--DOV:29/Feb/2008--Attempt:N--Offense:23222(a)--Section:VC--CrimType:Infraction--DispoDt:04/Jun/2008--Dispo:Guilty--Plead_to:0--Count:6--DOV:29/Feb/2008--Attempt:N--Offense:14601.1(a)--Section:VC--CrimType:Misdemeanor--DispoDt:04/Jun/2008--Dispo:Guilty--Plead_to:0</t>
  </si>
  <si>
    <t>case_id:1975821--DACase:08F05656--Def_nbr:2090434--Count:1--SentDt:04/Jun/2008--ProbType:F--ProbMnth:36--JailDays:150--LocalMnt:0--MSMnths:0--PrisMnth:0--L_D:0--ServHrs:0--ServDays:0--Fine:0--Rest:0--Other:0</t>
  </si>
  <si>
    <t>Count:6--Offense:14601 GENERIC PRIOR--Section:VC--CrimType:Prior--DispoDt:04/Jun/2008--Dispo:True</t>
  </si>
  <si>
    <t>08F05661</t>
  </si>
  <si>
    <t>Count:1--DOV:13/Mar/2008--Attempt:N--Offense:171b(a)--Section:PC--CrimType:Felony--DispoDt:24/Oct/2008--Dispo:Reduced--Plead_to:171B(G) M PC</t>
  </si>
  <si>
    <t>case_id:1975823--DACase:08F05661--Def_nbr:2090436--Count:1--SentDt:24/Oct/2008--ProbType:F--ProbMnth:36--JailDays:90--LocalMnt:0--MSMnths:0--PrisMnth:0--L_D:0--ServHrs:0--ServDays:0--Fine:0--Rest:0--Other:0</t>
  </si>
  <si>
    <t>08F03784</t>
  </si>
  <si>
    <t>Count:1--DOV:19/Feb/2008--Attempt:N--Offense:23153(a)--Section:VC--CrimType:Felony--DispoDt:29/May/2008--Dispo:Guilty--Plead_to:0--Count:2--DOV:19/Feb/2008--Attempt:N--Offense:23153(b)--Section:VC--CrimType:Felony--DispoDt:29/May/2008--Dispo:Guilty--Plead_to:0--Count:3--DOV:19/Feb/2008--Attempt:N--Offense:14601.2(a)--Section:VC--CrimType:Misdemeanor--DispoDt:29/May/2008--Dispo:Guilty--Plead_to:0</t>
  </si>
  <si>
    <t>case_id:1975825--DACase:08F03784--Def_nbr:2090438--Count:1--SentDt:29/May/2008--ProbType:0--ProbMnth:0--JailDays:0--LocalMnt:0--MSMnths:0--PrisMnth:24--L_D:0--ServHrs:0--ServDays:0--Fine:0--Rest:0--Other:0</t>
  </si>
  <si>
    <t>Count:1--Offense:23538(b)(2)--Section:VC--CrimType:Other--DispoDt:29/May/2008--Dispo:True--Count:1--Offense:23546(b)--Section:VC--CrimType:Other--DispoDt:29/May/2008--Dispo:True--Count:2--Offense:23538(b)(2)--Section:VC--CrimType:Other--DispoDt:29/May/2008--Dispo:True--Count:2--Offense:23546(b)--Section:VC--CrimType:Other--DispoDt:29/May/2008--Dispo:True--Count:3--Offense:14601.3(e)(3)--Section:VC--CrimType:Other--DispoDt:29/May/2008--Dispo:True</t>
  </si>
  <si>
    <t>Count:1--Offense:667.5(b)--Section:PC--CrimType:Prior--DispoDt:29/May/2008--Dispo:True--Count:1--Offense:DUI PRIORS- GENERIC--Section:VC--CrimType:Prior--DispoDt:29/May/2008--Dispo:True--Count:2--Offense:DUI PRIORS- GENERIC--Section:VC--CrimType:Prior--DispoDt:29/May/2008--Dispo:True--Count:3--Offense:14601 GENERIC PRIOR--Section:VC--CrimType:Prior--DispoDt:29/May/2008--Dispo:True</t>
  </si>
  <si>
    <t>08F04509</t>
  </si>
  <si>
    <t>Count:1--DOV:09/Mar/2008--Attempt:N--Offense:11377(a)--Section:HS--CrimType:Felony--DispoDt:21/Dec/2009--Dispo:Dismissed/Not Guilty--Plead_to:0</t>
  </si>
  <si>
    <t>Arrest:09/Mar/2008--Bail:25000--AppStat:0--Sealed:0</t>
  </si>
  <si>
    <t>08F04561</t>
  </si>
  <si>
    <t>Count:1--DOV:11/Mar/2008--Attempt:N--Offense:11377(a)--Section:HS--CrimType:Felony--DispoDt:09/Jun/2010--Dispo:Dismissed/Not Guilty--Plead_to:0--Count:2--DOV:11/Mar/2008--Attempt:N--Offense:11357(b)--Section:HS--CrimType:Misdemeanor--DispoDt:09/Jun/2010--Dispo:Dismissed/Not Guilty--Plead_to:0</t>
  </si>
  <si>
    <t>case_id:1975848--DACase:08F04561--Def_nbr:2090461--Count:1--SentDt:28/Jul/2008--ProbType:F--ProbMnth:36--JailDays:0--LocalMnt:0--MSMnths:0--PrisMnth:0--L_D:0--ServHrs:0--ServDays:0--Fine:0--Rest:0--Other:0</t>
  </si>
  <si>
    <t>Count:1--Offense:667.5(b)--Section:PC--CrimType:Prior--DispoDt:09/Jun/2010--Dispo:True</t>
  </si>
  <si>
    <t>08F04575</t>
  </si>
  <si>
    <t>Count:1--DOV:11/Feb/2008--Attempt:N--Offense:11350(a)--Section:HS--CrimType:Felony--DispoDt:12/Jun/2009--Dispo:Reduced--Plead_to:11350(a) HS Misd--Count:2--DOV:11/Feb/2008--Attempt:N--Offense:23152(a)--Section:VC--CrimType:Misdemeanor--DispoDt:12/Jun/2009--Dispo:Guilty--Plead_to:0--Count:3--DOV:11/Feb/2008--Attempt:N--Offense:11550(a)--Section:HS--CrimType:Misdemeanor--DispoDt:12/Jun/2009--Dispo:Guilty--Plead_to:0</t>
  </si>
  <si>
    <t>case_id:1975851--DACase:08F04575--Def_nbr:2090464--Count:1--SentDt:12/Jun/2009--ProbType:0--ProbMnth:0--JailDays:0--LocalMnt:0--MSMnths:0--PrisMnth:32--L_D:0--ServHrs:0--ServDays:0--Fine:0--Rest:0--Other:0--case_id:1975851--DACase:08F04575--Def_nbr:2090464--Count:1--SentDt:05/Apr/2016--ProbType:0--ProbMnth:0--JailDays:0--LocalMnt:0--MSMnths:0--PrisMnth:0--L_D:0--ServHrs:0--ServDays:0--Fine:0--Rest:0--Other:0</t>
  </si>
  <si>
    <t>File_Rej:Filed--Date:16/Apr/2008--DDA:DAVID, KATHERINE</t>
  </si>
  <si>
    <t>Count:1--Offense:667(d)/(e)(1)&amp;1170.12(b)/(c)(1)--Section:PC--CrimType:Prior--DispoDt:12/Jun/2009--Dispo:True</t>
  </si>
  <si>
    <t>08F00271B</t>
  </si>
  <si>
    <t>Count:1--DOV:13/Jan/2008--Attempt:N--Offense:11377(a)--Section:HS--CrimType:Felony--DispoDt:13/May/2008--Dispo:Guilty--Plead_to:0--Count:2--DOV:13/Jan/2008--Attempt:N--Offense:148.9(a)--Section:PC--CrimType:Misdemeanor--DispoDt:13/May/2008--Dispo:Guilty--Plead_to:0</t>
  </si>
  <si>
    <t>case_id:1975852--DACase:08F00271B--Def_nbr:2072238--Count:1--SentDt:13/May/2008--ProbType:0--ProbMnth:0--JailDays:0--LocalMnt:0--MSMnths:0--PrisMnth:16--L_D:0--ServHrs:0--ServDays:0--Fine:0--Rest:0--Other:0</t>
  </si>
  <si>
    <t>File_Rej:Filed--Date:15/Jan/2008--DDA:FINNERTY, PETER</t>
  </si>
  <si>
    <t>08F04738</t>
  </si>
  <si>
    <t>Count:1--DOV:04/Oct/2007--Attempt:N--Offense:666/484(a)/488--Section:PC--CrimType:Felony--DispoDt:24/Mar/2009--Dispo:Guilty--Plead_to:0--Count:2--DOV:04/Oct/2007--Attempt:N--Offense:459-460(b)--Section:PC--CrimType:Felony--DispoDt:24/Mar/2009--Dispo:Guilty--Plead_to:0</t>
  </si>
  <si>
    <t>case_id:1975853--DACase:08F04738--Def_nbr:2090465--Count:1--SentDt:24/Mar/2009--ProbType:F--ProbMnth:36--JailDays:345--LocalMnt:0--MSMnths:0--PrisMnth:0--L_D:0--ServHrs:0--ServDays:0--Fine:0--Rest:0--Other:0</t>
  </si>
  <si>
    <t>File_Rej:Filed--Date:01/May/2008--DDA:TRUDELL, KATHLEEN</t>
  </si>
  <si>
    <t>Count:1--Offense:667.5(b)--Section:PC--CrimType:Prior--DispoDt:24/Mar/2009--Dispo:Dismissed/Not True--Count:1--Offense:667.5(b)--Section:PC--CrimType:Prior--DispoDt:24/Mar/2009--Dispo:True</t>
  </si>
  <si>
    <t>08F04637</t>
  </si>
  <si>
    <t>Count:1--DOV:29/Feb/2008--Attempt:N--Offense:11357(a)--Section:HS--CrimType:Felony--DispoDt:07/Dec/2009--Dispo:Dismissed/Not Guilty--Plead_to:0--Count:2--DOV:29/Feb/2008--Attempt:N--Offense:11357(b)--Section:HS--CrimType:Misdemeanor--DispoDt:17/Jul/2008--Dispo:Dismissed/Not Guilty--Plead_to:0</t>
  </si>
  <si>
    <t>08F02995</t>
  </si>
  <si>
    <t>Count:1--DOV:01/Jul/2007--Attempt:N--Offense:245(a)(1)--Section:PC--CrimType:Felony--DispoDt:22/Jun/2018--Dispo:Dismissed/Not Guilty--Plead_to:0--Count:2--DOV:01/Jul/2007--Attempt:N--Offense:242--Section:PC--CrimType:Misdemeanor--DispoDt:22/Jun/2018--Dispo:Dismissed/Not Guilty--Plead_to:0--Count:3--DOV:01/Jul/2007--Attempt:N--Offense:242--Section:PC--CrimType:Misdemeanor--DispoDt:22/Jun/2018--Dispo:Dismissed/Not Guilty--Plead_to:0--Count:4--DOV:01/Jul/2007--Attempt:N--Offense:242--Section:PC--CrimType:Misdemeanor--DispoDt:22/Jun/2018--Dispo:Dismissed/Not Guilty--Plead_to:0</t>
  </si>
  <si>
    <t>case_id:1975870--DACase:08F02995--Def_nbr:2090509--Count:1--SentDt:07/Aug/2008--ProbType:0--ProbMnth:0--JailDays:0--LocalMnt:0--MSMnths:0--PrisMnth:24--L_D:0--ServHrs:0--ServDays:0--Fine:0--Rest:0--Other:0</t>
  </si>
  <si>
    <t>File_Rej:Filed--Date:24/Mar/2008--DDA:WOESNER, HOLLY</t>
  </si>
  <si>
    <t>08F03194</t>
  </si>
  <si>
    <t>Count:1--DOV:17/Jan/2008--Attempt:N--Offense:459-460(b)--Section:PC--CrimType:Felony--DispoDt:12/Jun/2008--Dispo:Guilty--Plead_to:0--Count:2--DOV:17/Jan/2008--Attempt:N--Offense:484g(a)--Section:PC--CrimType:Felony--DispoDt:12/Jun/2008--Dispo:Guilty--Plead_to:0--Count:3--DOV:17/Jan/2008--Attempt:N--Offense:530.5(a)--Section:PC--CrimType:Felony--DispoDt:12/Jun/2008--Dispo:Guilty--Plead_to:0--Count:4--DOV:18/Jan/2008--Attempt:N--Offense:459-460(b)--Section:PC--CrimType:Felony--DispoDt:12/Jun/2008--Dispo:Dismissed/Not Guilty--Plead_to:0--Count:5--DOV:18/Jan/2008--Attempt:N--Offense:484g(a)--Section:PC--CrimType:Felony--DispoDt:12/Jun/2008--Dispo:Dismissed/Not Guilty--Plead_to:0--Count:6--DOV:18/Jan/2008--Attempt:N--Offense:530.5(a)--Section:PC--CrimType:Felony--DispoDt:12/Jun/2008--Dispo:Dismissed/Not Guilty--Plead_to:0--Count:7--DOV:18/Jan/2008--Attempt:N--Offense:459-460(b)--Section:PC--CrimType:Felony--DispoDt:12/Jun/2008--Dispo:Dismissed/Not Guilty--Plead_to:0--Count:8--DOV:18/Jan/2008--Attempt:N--Offense:484g(a)--Section:PC--CrimType:Felony--DispoDt:12/Jun/2008--Dispo:Dismissed/Not Guilty--Plead_to:0--Count:9--DOV:18/Jan/2008--Attempt:N--Offense:530.5(a)--Section:PC--CrimType:Felony--DispoDt:12/Jun/2008--Dispo:Dismissed/Not Guilty--Plead_to:0--Count:10--DOV:19/Jan/2008--Attempt:N--Offense:459-460(b)--Section:PC--CrimType:Felony--DispoDt:12/Jun/2008--Dispo:Dismissed/Not Guilty--Plead_to:0--Count:11--DOV:19/Jan/2008--Attempt:N--Offense:484g(a)--Section:PC--CrimType:Felony--DispoDt:12/Jun/2008--Dispo:Dismissed/Not Guilty--Plead_to:0--Count:12--DOV:19/Jan/2008--Attempt:N--Offense:530.5(a)--Section:PC--CrimType:Felony--DispoDt:12/Jun/2008--Dispo:Dismissed/Not Guilty--Plead_to:0--Count:13--DOV:22/Jan/2008--Attempt:N--Offense:484g(a)--Section:PC--CrimType:Felony--DispoDt:12/Jun/2008--Dispo:Dismissed/Not Guilty--Plead_to:0--Count:14--DOV:22/Jan/2008--Attempt:N--Offense:530.5(a)--Section:PC--CrimType:Felony--DispoDt:12/Jun/2008--Dispo:Dismissed/Not Guilty--Plead_to:0--Count:15--DOV:22/Jan/2008--Attempt:N--Offense:484g(a)--Section:PC--CrimType:Felony--DispoDt:12/Jun/2008--Dispo:Dismissed/Not Guilty--Plead_to:0--Count:16--DOV:22/Jan/2008--Attempt:N--Offense:530.5(a)--Section:PC--CrimType:Felony--DispoDt:12/Jun/2008--Dispo:Dismissed/Not Guilty--Plead_to:0--Count:17--DOV:24/Jan/2008--Attempt:N--Offense:459-460(b)--Section:PC--CrimType:Felony--DispoDt:12/Jun/2008--Dispo:Dismissed/Not Guilty--Plead_to:0--Count:18--DOV:24/Jan/2008--Attempt:N--Offense:484g(a)--Section:PC--CrimType:Felony--DispoDt:12/Jun/2008--Dispo:Dismissed/Not Guilty--Plead_to:0--Count:19--DOV:24/Jan/2008--Attempt:N--Offense:530.5(a)--Section:PC--CrimType:Felony--DispoDt:12/Jun/2008--Dispo:Guilty--Plead_to:0--Count:20--DOV:26/Jan/2008--Attempt:N--Offense:459-460(b)--Section:PC--CrimType:Felony--DispoDt:12/Jun/2008--Dispo:Dismissed/Not Guilty--Plead_to:0--Count:21--DOV:26/Jan/2008--Attempt:N--Offense:484g(a)--Section:PC--CrimType:Felony--DispoDt:12/Jun/2008--Dispo:Dismissed/Not Guilty--Plead_to:0--Count:22--DOV:26/Jan/2008--Attempt:N--Offense:530.5(a)--Section:PC--CrimType:Felony--DispoDt:12/Jun/2008--Dispo:Dismissed/Not Guilty--Plead_to:0--Count:23--DOV:30/Jan/2008--Attempt:N--Offense:459-460(b)--Section:PC--CrimType:Felony--DispoDt:12/Jun/2008--Dispo:Dismissed/Not Guilty--Plead_to:0--Count:24--DOV:30/Jan/2008--Attempt:N--Offense:484g(a)--Section:PC--CrimType:Felony--DispoDt:12/Jun/2008--Dispo:Dismissed/Not Guilty--Plead_to:0--Count:25--DOV:30/Jan/2008--Attempt:N--Offense:530.5(a)--Section:PC--CrimType:Felony--DispoDt:12/Jun/2008--Dispo:Dismissed/Not Guilty--Plead_to:0--Count:26--DOV:30/Jan/2008--Attempt:N--Offense:459-460(b)--Section:PC--CrimType:Felony--DispoDt:12/Jun/2008--Dispo:Dismissed/Not Guilty--Plead_to:0--Count:27--DOV:30/Jan/2008--Attempt:N--Offense:484g(a)--Section:PC--CrimType:Felony--DispoDt:12/Jun/2008--Dispo:Dismissed/Not Guilty--Plead_to:0--Count:28--DOV:30/Jan/2008--Attempt:N--Offense:530.5(a)--Section:PC--CrimType:Felony--DispoDt:12/Jun/2008--Dispo:Dismissed/Not Guilty--Plead_to:0--Count:29--DOV:31/Jan/2008--Attempt:N--Offense:459-460(b)--Section:PC--CrimType:Felony--DispoDt:12/Jun/2008--Dispo:Dismissed/Not Guilty--Plead_to:0--Count:30--DOV:31/Jan/2008--Attempt:N--Offense:484g(a)--Section:PC--CrimType:Felony--DispoDt:12/Jun/2008--Dispo:Dismissed/Not Guilty--Plead_to:0--Count:31--DOV:31/Jan/2008--Attempt:N--Offense:530.5(a)--Section:PC--CrimType:Felony--DispoDt:12/Jun/2008--Dispo:Dismissed/Not Guilty--Plead_to:0--Count:32--DOV:31/Jan/2008--Attempt:N--Offense:459-460(b)--Section:PC--CrimType:Felony--DispoDt:12/Jun/2008--Dispo:Dismissed/Not Guilty--Plead_to:0--Count:33--DOV:31/Jan/2008--Attempt:N--Offense:484g(a)--Section:PC--CrimType:Felony--DispoDt:12/Jun/2008--Dispo:Dismissed/Not Guilty--Plead_to:0--Count:34--DOV:31/Jan/2008--Attempt:N--Offense:530.5(a)--Section:PC--CrimType:Felony--DispoDt:12/Jun/2008--Dispo:Guilty--Plead_to:0--Count:35--DOV:06/Feb/2008--Attempt:N--Offense:459-460(b)--Section:PC--CrimType:Felony--DispoDt:12/Jun/2008--Dispo:Dismissed/Not Guilty--Plead_to:0--Count:36--DOV:06/Feb/2008--Attempt:N--Offense:484g(a)--Section:PC--CrimType:Felony--DispoDt:12/Jun/2008--Dispo:Dismissed/Not Guilty--Plead_to:0--Count:37--DOV:06/Feb/2008--Attempt:N--Offense:530.5(a)--Section:PC--CrimType:Felony--DispoDt:12/Jun/2008--Dispo:Dismissed/Not Guilty--Plead_to:0--Count:38--DOV:08/Feb/2008--Attempt:N--Offense:459-460(b)--Section:PC--CrimType:Felony--DispoDt:12/Jun/2008--Dispo:Dismissed/Not Guilty--Plead_to:0--Count:39--DOV:08/Feb/2008--Attempt:N--Offense:484g(a)--Section:PC--CrimType:Felony--DispoDt:12/Jun/2008--Dispo:Dismissed/Not Guilty--Plead_to:0--Count:40--DOV:08/Feb/2008--Attempt:N--Offense:530.5(a)--Section:PC--CrimType:Felony--DispoDt:12/Jun/2008--Dispo:Dismissed/Not Guilty--Plead_to:0--Count:41--DOV:11/Feb/2008--Attempt:N--Offense:459-460(b)--Section:PC--CrimType:Felony--DispoDt:12/Jun/2008--Dispo:Dismissed/Not Guilty--Plead_to:0--Count:42--DOV:11/Feb/2008--Attempt:N--Offense:484g(a)--Section:PC--CrimType:Felony--DispoDt:12/Jun/2008--Dispo:Dismissed/Not Guilty--Plead_to:0--Count:43--DOV:11/Feb/2008--Attempt:N--Offense:530.5(a)--Section:PC--CrimType:Felony--DispoDt:12/Jun/2008--Dispo:Dismissed/Not Guilty--Plead_to:0--Count:44--DOV:12/Feb/2008--Attempt:N--Offense:459-460(b)--Section:PC--CrimType:Felony--DispoDt:12/Jun/2008--Dispo:Dismissed/Not Guilty--Plead_to:0--Count:45--DOV:12/Feb/2008--Attempt:N--Offense:484g(a)--Section:PC--CrimType:Felony--DispoDt:12/Jun/2008--Dispo:Dismissed/Not Guilty--Plead_to:0--Count:46--DOV:12/Feb/2008--Attempt:N--Offense:530.5(a)--Section:PC--CrimType:Felony--DispoDt:12/Jun/2008--Dispo:Dismissed/Not Guilty--Plead_to:0--Count:47--DOV:23/Feb/2008--Attempt:N--Offense:530.5(a)--Section:PC--CrimType:Felony--DispoDt:12/Jun/2008--Dispo:Guilty--Plead_to:0--Count:48--DOV:25/Mar/2008--Attempt:N--Offense:11350(a)--Section:HS--CrimType:Felony--DispoDt:12/Jun/2008--Dispo:Guilty--Plead_to:0--Count:49--DOV:25/Mar/2008--Attempt:N--Offense:11377(a)--Section:HS--CrimType:Felony--DispoDt:12/Jun/2008--Dispo:Guilty--Plead_to:0--Count:50--DOV:25/Mar/2008--Attempt:N--Offense:11364--Section:HS--CrimType:Misdemeanor--DispoDt:12/Jun/2008--Dispo:Dismissed/Not Guilty--Plead_to:0--Count:51--DOV:25/Jan/2010--Attempt:N--Offense:PROB VIOL--Section:PC--CrimType:Felony--DispoDt:25/Jan/2010--Dispo:Guilty--Plead_to:0</t>
  </si>
  <si>
    <t>case_id:1975888--DACase:08F03194--Def_nbr:2090502--Count:1--SentDt:12/Jun/2008--ProbType:F--ProbMnth:36--JailDays:0--LocalMnt:0--MSMnths:0--PrisMnth:9--L_D:0--ServHrs:0--ServDays:0--Fine:0--Rest:0--Other:0--case_id:1975888--DACase:08F03194--Def_nbr:2090502--Count:51--SentDt:25/Jan/2010--ProbType:0--ProbMnth:0--JailDays:0--LocalMnt:0--MSMnths:0--PrisMnth:16--L_D:0--ServHrs:0--ServDays:0--Fine:0--Rest:0--Other:0</t>
  </si>
  <si>
    <t>08F04638</t>
  </si>
  <si>
    <t>Count:1--DOV:06/Mar/2008--Attempt:N--Offense:11357(a)--Section:HS--CrimType:Felony--DispoDt:23/Feb/2010--Dispo:Dismissed/Not Guilty--Plead_to:0</t>
  </si>
  <si>
    <t>08F04263</t>
  </si>
  <si>
    <t>Count:1--DOV:20/Mar/2008--Attempt:N--Offense:11350(a)--Section:HS--CrimType:Felony--DispoDt:28/Mar/2008--Dispo:Guilty--Plead_to:0--Count:2--DOV:20/Mar/2008--Attempt:N--Offense:11364--Section:HS--CrimType:Misdemeanor--DispoDt:28/Mar/2008--Dispo:Guilty--Plead_to:0--Count:3--DOV:28/Apr/2008--Attempt:N--Offense:PROB VIOL--Section:PC--CrimType:Felony--DispoDt:28/Apr/2008--Dispo:Guilty--Plead_to:0--Count:4--DOV:02/Jun/2008--Attempt:N--Offense:PROB VIOL--Section:PC--CrimType:Felony--DispoDt:02/Jun/2008--Dispo:Guilty--Plead_to:0</t>
  </si>
  <si>
    <t>case_id:1975903--DACase:08F04263--Def_nbr:2090520--Count:1--SentDt:28/Mar/2008--ProbType:F--ProbMnth:36--JailDays:0--LocalMnt:0--MSMnths:0--PrisMnth:0--L_D:0--ServHrs:0--ServDays:0--Fine:0--Rest:0--Other:0--case_id:1975903--DACase:08F04263--Def_nbr:2090520--Count:4--SentDt:02/Jun/2008--ProbType:0--ProbMnth:0--JailDays:0--LocalMnt:0--MSMnths:0--PrisMnth:16--L_D:0--ServHrs:0--ServDays:0--Fine:0--Rest:0--Other:0</t>
  </si>
  <si>
    <t>Arrest:20/Mar/2008--Bail:20000--AppStat:In Custody--Sealed:0</t>
  </si>
  <si>
    <t>08F01671</t>
  </si>
  <si>
    <t>Count:1--DOV:20/Mar/2008--Attempt:N--Offense:422--Section:PC--CrimType:Felony--DispoDt:08/Sep/2008--Dispo:Guilty--Plead_to:0--Count:2--DOV:20/Mar/2008--Attempt:N--Offense:451(c)--Section:PC--CrimType:Felony--DispoDt:08/Sep/2008--Dispo:Guilty--Plead_to:0--Count:3--DOV:20/Mar/2008--Attempt:N--Offense:459-460(b)--Section:PC--CrimType:Felony--DispoDt:08/Sep/2008--Dispo:Guilty--Plead_to:0--Count:4--DOV:26/Dec/2007--Attempt:N--Offense:451(c)--Section:PC--CrimType:Felony--DispoDt:08/Sep/2008--Dispo:Guilty--Plead_to:0--Count:5--DOV:26/Dec/2007--Attempt:N--Offense:459-460(b)--Section:PC--CrimType:Felony--DispoDt:08/Sep/2008--Dispo:Guilty--Plead_to:0--Count:6--DOV:11/Dec/2007--Attempt:N--Offense:451(b)--Section:PC--CrimType:Felony--DispoDt:08/Sep/2008--Dispo:Guilty--Plead_to:0--Count:7--DOV:11/Dec/2007--Attempt:N--Offense:459-460(a)--Section:PC--CrimType:Felony--DispoDt:08/Sep/2008--Dispo:Guilty--Plead_to:0</t>
  </si>
  <si>
    <t>case_id:1975904--DACase:08F01671--Def_nbr:2090521--Count:1--SentDt:08/Sep/2008--ProbType:0--ProbMnth:0--JailDays:0--LocalMnt:0--MSMnths:0--PrisMnth:164--L_D:0--ServHrs:0--ServDays:0--Fine:0--Rest:0--Other:0</t>
  </si>
  <si>
    <t>File_Rej:Filed--Date:24/Mar/2008--DDA:CLAUSTRO, ISRAEL</t>
  </si>
  <si>
    <t>Count:1--Offense:667(a)(1)-1192.7--Section:PC--CrimType:Prior--DispoDt:08/Sep/2008--Dispo:True--Count:1--Offense:667(d)/(e)(1)&amp;1170.12(b)/(c)(1)--Section:PC--CrimType:Prior--DispoDt:08/Sep/2008--Dispo:True--Count:1--Offense:667.5(b)--Section:PC--CrimType:Prior--DispoDt:08/Sep/2008--Dispo:True</t>
  </si>
  <si>
    <t>08F01864</t>
  </si>
  <si>
    <t>Count:1--DOV:02/Feb/2008--Attempt:N--Offense:288(a)--Section:PC--CrimType:Felony--DispoDt:23/Jul/2008--Dispo:Guilty--Plead_to:0</t>
  </si>
  <si>
    <t>case_id:1975909--DACase:08F01864--Def_nbr:2090526--Count:1--SentDt:23/Jul/2008--ProbType:F--ProbMnth:36--JailDays:270--LocalMnt:0--MSMnths:0--PrisMnth:0--L_D:0--ServHrs:0--ServDays:0--Fine:0--Rest:0--Other:0</t>
  </si>
  <si>
    <t>Arrest:21/Mar/2008--Bail:100000--AppStat:0--Sealed:0</t>
  </si>
  <si>
    <t>File_Rej:Filed--Date:24/Mar/2008--DDA:MESTMAN, ROBERT</t>
  </si>
  <si>
    <t>08F03153</t>
  </si>
  <si>
    <t>Count:1--DOV:22/Mar/2008--Attempt:N--Offense:529(3)--Section:PC--CrimType:Felony--DispoDt:07/May/2008--Dispo:Guilty--Plead_to:0--Count:2--DOV:22/Mar/2008--Attempt:N--Offense:530.5(a)--Section:PC--CrimType:Felony--DispoDt:07/May/2008--Dispo:Guilty--Plead_to:0--Count:3--DOV:22/Mar/2008--Attempt:N--Offense:12500(a)--Section:VC--CrimType:Misdemeanor--DispoDt:07/May/2008--Dispo:Guilty--Plead_to:0</t>
  </si>
  <si>
    <t>case_id:1975916--DACase:08F03153--Def_nbr:2090533--Count:1--SentDt:07/May/2008--ProbType:I--ProbMnth:36--JailDays:90--LocalMnt:0--MSMnths:0--PrisMnth:0--L_D:0--ServHrs:0--ServDays:0--Fine:0--Rest:0--Other:0</t>
  </si>
  <si>
    <t>Arrest:22/Mar/2008--Bail:0--AppStat:0--Sealed:0</t>
  </si>
  <si>
    <t>08F01172</t>
  </si>
  <si>
    <t>Count:1--DOV:20/Mar/2008--Attempt:N--Offense:12316(b)(1)--Section:PC--CrimType:Felony--DispoDt:02/Apr/2008--Dispo:Reduced--Plead_to:12316(B)(1)--Count:2--DOV:20/Mar/2008--Attempt:N--Offense:11364--Section:HS--CrimType:Misdemeanor--DispoDt:02/Apr/2008--Dispo:Guilty--Plead_to:0</t>
  </si>
  <si>
    <t>case_id:1975920--DACase:08F01172--Def_nbr:2090537--Count:1--SentDt:02/Apr/2008--ProbType:I--ProbMnth:36--JailDays:60--LocalMnt:0--MSMnths:0--PrisMnth:0--L_D:0--ServHrs:0--ServDays:0--Fine:0--Rest:0--Other:0</t>
  </si>
  <si>
    <t>08F03152</t>
  </si>
  <si>
    <t>Count:1--DOV:20/Mar/2008--Attempt:N--Offense:11350(a)--Section:HS--CrimType:Felony--DispoDt:04/Sep/2009--Dispo:Dismissed/Not Guilty--Plead_to:0</t>
  </si>
  <si>
    <t>Arrest:20/Mar/2008--Bail:25000--AppStat:In Custody--Sealed:0</t>
  </si>
  <si>
    <t>08F03751</t>
  </si>
  <si>
    <t>Count:1--DOV:21/Mar/2008--Attempt:N--Offense:10851(a)--Section:VC--CrimType:Felony--DispoDt:24/Apr/2008--Dispo:Guilty--Plead_to:0--Count:2--DOV:21/Mar/2008--Attempt:N--Offense:12500(a)--Section:VC--CrimType:Misdemeanor--DispoDt:24/Apr/2008--Dispo:Guilty--Plead_to:0</t>
  </si>
  <si>
    <t>case_id:1975923--DACase:08F03751--Def_nbr:2090540--Count:1--SentDt:24/Apr/2008--ProbType:F--ProbMnth:36--JailDays:60--LocalMnt:0--MSMnths:0--PrisMnth:0--L_D:0--ServHrs:0--ServDays:0--Fine:0--Rest:0--Other:0</t>
  </si>
  <si>
    <t>Arrest:21/Mar/2008--Bail:20000--AppStat:In Custody--Sealed:0</t>
  </si>
  <si>
    <t>08F03472</t>
  </si>
  <si>
    <t>Count:1--DOV:20/Mar/2008--Attempt:N--Offense:12021(a)(1)--Section:PC--CrimType:Felony--DispoDt:06/Aug/2008--Dispo:Guilty--Plead_to:0</t>
  </si>
  <si>
    <t>case_id:1975927--DACase:08F03472--Def_nbr:2090544--Count:1--SentDt:06/Aug/2008--ProbType:0--ProbMnth:0--JailDays:0--LocalMnt:0--MSMnths:0--PrisMnth:24--L_D:0--ServHrs:0--ServDays:0--Fine:0--Rest:0--Other:0</t>
  </si>
  <si>
    <t>File_Rej:Filed--Date:24/Mar/2008--DDA:KHAN, ZARIN</t>
  </si>
  <si>
    <t>08F03154</t>
  </si>
  <si>
    <t>Count:1--DOV:23/Mar/2008--Attempt:N--Offense:273.5(a)--Section:PC--CrimType:Felony--DispoDt:26/Jan/2009--Dispo:Reduced--Plead_to:273.5(a)--Count:2--DOV:25/May/2008--Attempt:N--Offense:273.5(a)--Section:PC--CrimType:Felony--DispoDt:26/Jan/2009--Dispo:Reduced--Plead_to:273.5(a)--Count:3--DOV:25/May/2008--Attempt:N--Offense:245(a)(1)--Section:PC--CrimType:Felony--DispoDt:26/Jan/2009--Dispo:Reduced--Plead_to:245(a)(1)--Count:4--DOV:25/May/2008--Attempt:N--Offense:166(c)(2)--Section:PC--CrimType:Misdemeanor--DispoDt:26/Jan/2009--Dispo:Guilty--Plead_to:0</t>
  </si>
  <si>
    <t>case_id:1975933--DACase:08F03154--Def_nbr:2090550--Count:1--SentDt:26/Jan/2009--ProbType:F--ProbMnth:36--JailDays:260--LocalMnt:0--MSMnths:0--PrisMnth:0--L_D:0--ServHrs:0--ServDays:0--Fine:0--Rest:0--Other:0</t>
  </si>
  <si>
    <t>Arrest:23/Mar/2008--Bail:0--AppStat:0--Sealed:0</t>
  </si>
  <si>
    <t>File_Rej:Filed--Date:24/Mar/2008--DDA:WALSH, KATIE</t>
  </si>
  <si>
    <t>Count:2--Offense:12022.1(b)--Section:PC--CrimType:Enhancement--DispoDt:26/Jan/2009--Dispo:Dismissed/Not True--Count:3--Offense:12022.1(b)--Section:PC--CrimType:Enhancement--DispoDt:26/Jan/2009--Dispo:Dismissed/Not True</t>
  </si>
  <si>
    <t>08F03155</t>
  </si>
  <si>
    <t>Count:1--DOV:21/Mar/2008--Attempt:N--Offense:11378--Section:HS--CrimType:Felony--DispoDt:27/Mar/2008--Dispo:Guilty--Plead_to:0--Count:2--DOV:21/Mar/2008--Attempt:N--Offense:14601.2(a)--Section:VC--CrimType:Misdemeanor--DispoDt:27/Mar/2008--Dispo:Guilty--Plead_to:0--Count:3--DOV:21/Mar/2008--Attempt:N--Offense:23103(a)--Section:VC--CrimType:Misdemeanor--DispoDt:27/Mar/2008--Dispo:Dismissed/Not Guilty--Plead_to:0</t>
  </si>
  <si>
    <t>case_id:1975939--DACase:08F03155--Def_nbr:2090556--Count:1--SentDt:27/Mar/2008--ProbType:0--ProbMnth:0--JailDays:365--LocalMnt:0--MSMnths:0--PrisMnth:24--L_D:0--ServHrs:0--ServDays:0--Fine:0--Rest:0--Other:0</t>
  </si>
  <si>
    <t>Count:1--Offense:12022.1(b)--Section:PC--CrimType:Enhancement--DispoDt:27/Mar/2008--Dispo:Dismissed/Not True--Count:2--Offense:12022.1(b)--Section:PC--CrimType:Enhancement--DispoDt:27/Mar/2008--Dispo:Dismissed/Not True--Count:3--Offense:12022.1(b)--Section:PC--CrimType:Enhancement--DispoDt:27/Mar/2008--Dispo:Dismissed/Not True</t>
  </si>
  <si>
    <t>08F02996</t>
  </si>
  <si>
    <t>Count:1--DOV:20/Mar/2008--Attempt:N--Offense:11377(a)--Section:HS--CrimType:Felony--DispoDt:08/Oct/2009--Dispo:Dismissed/Not Guilty--Plead_to:0--Count:2--DOV:20/Mar/2008--Attempt:N--Offense:496(a)--Section:PC--CrimType:Felony--DispoDt:08/Apr/2009--Dispo:Reduced--Plead_to:496(a)--Count:3--DOV:20/Mar/2008--Attempt:N--Offense:11364--Section:HS--CrimType:Misdemeanor--DispoDt:08/Oct/2009--Dispo:Dismissed/Not Guilty--Plead_to:0</t>
  </si>
  <si>
    <t>case_id:1975940--DACase:08F02996--Def_nbr:2090558--Count:2--SentDt:08/Apr/2009--ProbType:0--ProbMnth:0--JailDays:30--LocalMnt:0--MSMnths:0--PrisMnth:0--L_D:0--ServHrs:0--ServDays:0--Fine:0--Rest:0--Other:0</t>
  </si>
  <si>
    <t>08F04266</t>
  </si>
  <si>
    <t>Count:2--DOV:21/Mar/2008--Attempt:N--Offense:11350(a)--Section:HS--CrimType:Felony--DispoDt:20/Jun/2008--Dispo:Guilty--Plead_to:0--Count:3--DOV:08/Oct/2008--Attempt:N--Offense:PROB VIOL--Section:PC--CrimType:Felony--DispoDt:08/Oct/2008--Dispo:Guilty--Plead_to:0</t>
  </si>
  <si>
    <t>case_id:1975943--DACase:08F04266--Def_nbr:2090561--Count:2--SentDt:20/Jun/2008--ProbType:F--ProbMnth:36--JailDays:0--LocalMnt:0--MSMnths:0--PrisMnth:0--L_D:0--ServHrs:0--ServDays:0--Fine:0--Rest:0--Other:0</t>
  </si>
  <si>
    <t>Arrest:21/Mar/2008--Bail:25000--AppStat:In Custody--Sealed:0</t>
  </si>
  <si>
    <t>File_Rej:Filed--Date:24/Mar/2008--DDA:FINNERTY, PETER</t>
  </si>
  <si>
    <t>08F04265</t>
  </si>
  <si>
    <t>Count:1--DOV:20/Mar/2008--Attempt:N--Offense:11378--Section:HS--CrimType:Felony--DispoDt:16/Sep/2008--Dispo:Guilty--Plead_to:0--Count:2--DOV:29/Sep/2010--Attempt:N--Offense:PROB VIOL--Section:PC--CrimType:Felony--DispoDt:29/Sep/2010--Dispo:Guilty--Plead_to:0</t>
  </si>
  <si>
    <t>case_id:1975946--DACase:08F04265--Def_nbr:2090564--Count:1--SentDt:16/Sep/2008--ProbType:F--ProbMnth:36--JailDays:180--LocalMnt:0--MSMnths:0--PrisMnth:0--L_D:0--ServHrs:0--ServDays:0--Fine:0--Rest:0--Other:0--case_id:1975946--DACase:08F04265--Def_nbr:2090564--Count:2--SentDt:29/Sep/2010--ProbType:0--ProbMnth:0--JailDays:90--LocalMnt:0--MSMnths:0--PrisMnth:0--L_D:0--ServHrs:0--ServDays:0--Fine:0--Rest:0--Other:0</t>
  </si>
  <si>
    <t>File_Rej:Filed--Date:24/Mar/2008--DDA:CASTILLO, SAYGE</t>
  </si>
  <si>
    <t>08F02025B</t>
  </si>
  <si>
    <t>Count:1--DOV:31/Jan/2008--Attempt:N--Offense:11378--Section:HS--CrimType:Felony--DispoDt:02/Jan/2009--Dispo:Guilty--Plead_to:0--Count:2--DOV:31/Jan/2008--Attempt:N--Offense:496(a)--Section:PC--CrimType:Felony--DispoDt:02/Jan/2009--Dispo:Guilty--Plead_to:0--Count:3--DOV:31/Jan/2008--Attempt:N--Offense:12020(a)(1)--Section:PC--CrimType:Felony--DispoDt:02/Jan/2009--Dispo:Guilty--Plead_to:0</t>
  </si>
  <si>
    <t>case_id:1975947--DACase:08F02025B--Def_nbr:2077863--Count:1--SentDt:02/Jan/2009--ProbType:0--ProbMnth:0--JailDays:0--LocalMnt:0--MSMnths:0--PrisMnth:32--L_D:0--ServHrs:0--ServDays:0--Fine:0--Rest:0--Other:0</t>
  </si>
  <si>
    <t>File_Rej:Filed--Date:04/Feb/2008--DDA:DAVID, KATHERINE</t>
  </si>
  <si>
    <t>Count:1--Offense:12022(c)--Section:PC--CrimType:Enhancement--DispoDt:02/Jan/2009--Dispo:True</t>
  </si>
  <si>
    <t>08F03156</t>
  </si>
  <si>
    <t>Count:1--DOV:22/Mar/2008--Attempt:N--Offense:11377(a)--Section:HS--CrimType:Felony--DispoDt:08/May/2008--Dispo:Dismissed/Not Guilty--Plead_to:0--Count:2--DOV:22/Mar/2008--Attempt:N--Offense:11364--Section:HS--CrimType:Misdemeanor--DispoDt:08/May/2008--Dispo:Guilty--Plead_to:0</t>
  </si>
  <si>
    <t>case_id:1975949--DACase:08F03156--Def_nbr:2090566--Count:2--SentDt:08/May/2008--ProbType:0--ProbMnth:0--JailDays:72--LocalMnt:0--MSMnths:0--PrisMnth:0--L_D:0--ServHrs:0--ServDays:0--Fine:0--Rest:0--Other:0</t>
  </si>
  <si>
    <t>Arrest:22/Mar/2008--Bail:0--AppStat:In Custody--Sealed:0</t>
  </si>
  <si>
    <t>Count:1--Offense:667.5(b)--Section:PC--CrimType:Prior--DispoDt:08/May/2008--Dispo:Dismissed/Not True</t>
  </si>
  <si>
    <t>08F04264</t>
  </si>
  <si>
    <t>Count:1--DOV:10/Apr/1997--Attempt:N--Offense:1551--Section:PC--CrimType:Felony--DispoDt:30/Apr/2008--Dispo:Dismissed/Not Guilty--Plead_to:0</t>
  </si>
  <si>
    <t>Arrest:20/Mar/2008--Bail:50000--AppStat:In Custody--Sealed:0</t>
  </si>
  <si>
    <t>08F03157</t>
  </si>
  <si>
    <t>Count:1--DOV:20/Mar/2008--Attempt:N--Offense:11377(a)--Section:HS--CrimType:Felony--DispoDt:26/Aug/2009--Dispo:Dismissed/Not Guilty--Plead_to:0</t>
  </si>
  <si>
    <t>08F03752</t>
  </si>
  <si>
    <t>Count:1--DOV:20/Mar/2008--Attempt:N--Offense:11377(a)--Section:HS--CrimType:Felony--DispoDt:07/Apr/2008--Dispo:Guilty--Plead_to:11377(a) HS Misd--Count:2--DOV:20/Mar/2008--Attempt:N--Offense:11357(b)--Section:HS--CrimType:Misdemeanor--DispoDt:07/Apr/2008--Dispo:Guilty--Plead_to:0--Count:3--DOV:16/Jul/2008--Attempt:N--Offense:PROB VIOL--Section:PC--CrimType:Felony--DispoDt:16/Jul/2008--Dispo:Guilty--Plead_to:0--Count:4--DOV:06/Aug/2008--Attempt:N--Offense:PROB VIOL--Section:PC--CrimType:Felony--DispoDt:06/Aug/2008--Dispo:Guilty--Plead_to:0--Count:5--DOV:24/Nov/2008--Attempt:N--Offense:PROB VIOL--Section:PC--CrimType:Felony--DispoDt:24/Nov/2008--Dispo:Guilty--Plead_to:0</t>
  </si>
  <si>
    <t>case_id:1975966--DACase:08F03752--Def_nbr:2090583--Count:1--SentDt:07/Apr/2008--ProbType:F--ProbMnth:36--JailDays:0--LocalMnt:0--MSMnths:0--PrisMnth:0--L_D:0--ServHrs:0--ServDays:0--Fine:0--Rest:0--Other:0--case_id:1975966--DACase:08F03752--Def_nbr:2090583--Count:1--SentDt:20/Feb/2015--ProbType:0--ProbMnth:0--JailDays:0--LocalMnt:0--MSMnths:0--PrisMnth:0--L_D:0--ServHrs:0--ServDays:0--Fine:0--Rest:0--Other:0--case_id:1975966--DACase:08F03752--Def_nbr:2090583--Count:5--SentDt:24/Nov/2008--ProbType:0--ProbMnth:0--JailDays:0--LocalMnt:0--MSMnths:0--PrisMnth:16--L_D:0--ServHrs:0--ServDays:0--Fine:0--Rest:0--Other:0</t>
  </si>
  <si>
    <t>08F03172</t>
  </si>
  <si>
    <t>Count:1--DOV:09/Mar/2008--Attempt:N--Offense:459-460(a)--Section:PC--CrimType:Felony--DispoDt:30/Jun/2008--Dispo:Guilty--Plead_to:0--Count:2--DOV:09/Mar/2008--Attempt:N--Offense:211/212.5(a)/213(a)(1)(A)--Section:PC--CrimType:Felony--DispoDt:30/Jun/2008--Dispo:Guilty--Plead_to:0--Count:3--DOV:09/Mar/2008--Attempt:N--Offense:211/212.5(a)/213(a)(1)(A)--Section:PC--CrimType:Felony--DispoDt:30/Jun/2008--Dispo:Guilty--Plead_to:0--Count:4--DOV:09/Mar/2008--Attempt:N--Offense:211/212.5(a)/213(a)(1)(A)--Section:PC--CrimType:Felony--DispoDt:30/Jun/2008--Dispo:Guilty--Plead_to:0--Count:5--DOV:09/Mar/2008--Attempt:N--Offense:245(a)(2)--Section:PC--CrimType:Felony--DispoDt:30/Jun/2008--Dispo:Guilty--Plead_to:0--Count:6--DOV:09/Mar/2008--Attempt:N--Offense:245(a)(2)--Section:PC--CrimType:Felony--DispoDt:30/Jun/2008--Dispo:Guilty--Plead_to:0</t>
  </si>
  <si>
    <t>case_id:1975968--DACase:08F03172--Def_nbr:2090585--Count:1--SentDt:30/Jun/2008--ProbType:0--ProbMnth:0--JailDays:0--LocalMnt:0--MSMnths:0--PrisMnth:60--L_D:0--ServHrs:0--ServDays:0--Fine:0--Rest:0--Other:0</t>
  </si>
  <si>
    <t>Arrest:20/Mar/2008--Bail:100000--AppStat:0--Sealed:0</t>
  </si>
  <si>
    <t>Count:1--Offense:12022(a)(1)--Section:PC--CrimType:Enhancement--DispoDt:30/Jun/2008--Dispo:True--Count:1--Offense:12022(b)(1)--Section:PC--CrimType:Enhancement--DispoDt:30/Jun/2008--Dispo:True--Count:2--Offense:12022(a)(1)--Section:PC--CrimType:Enhancement--DispoDt:30/Jun/2008--Dispo:True--Count:2--Offense:12022(b)(1)--Section:PC--CrimType:Enhancement--DispoDt:30/Jun/2008--Dispo:True--Count:3--Offense:12022(a)(1)--Section:PC--CrimType:Enhancement--DispoDt:30/Jun/2008--Dispo:True--Count:3--Offense:12022(b)(1)--Section:PC--CrimType:Enhancement--DispoDt:30/Jun/2008--Dispo:True--Count:4--Offense:12022(a)(1)--Section:PC--CrimType:Enhancement--DispoDt:30/Jun/2008--Dispo:True--Count:4--Offense:12022(b)(1)--Section:PC--CrimType:Enhancement--DispoDt:30/Jun/2008--Dispo:True--Count:5--Offense:12022(b)(1)--Section:PC--CrimType:Enhancement--DispoDt:30/Jun/2008--Dispo:True--Count:6--Offense:12022(b)(1)--Section:PC--CrimType:Enhancement--DispoDt:30/Jun/2008--Dispo:True--Count:6--Offense:667.5(c)(21)--Section:PC--CrimType:Other--DispoDt:30/Jun/2008--Dispo:True</t>
  </si>
  <si>
    <t>08F03743</t>
  </si>
  <si>
    <t>Count:1--DOV:20/Mar/2008--Attempt:N--Offense:459-460(b)--Section:PC--CrimType:Felony--DispoDt:09/Sep/2008--Dispo:Reduced--Plead_to:459.5(a) PC Misdemeanor--Count:2--DOV:20/Mar/2008--Attempt:N--Offense:666/484(a)/488--Section:PC--CrimType:Felony--DispoDt:09/Sep/2008--Dispo:Reduced--Plead_to:490.4(a)(1)/(b)(1) PC Misdemeanor</t>
  </si>
  <si>
    <t>case_id:1975975--DACase:08F03743--Def_nbr:2090592--Count:1--SentDt:09/Sep/2008--ProbType:0--ProbMnth:0--JailDays:0--LocalMnt:0--MSMnths:0--PrisMnth:16--L_D:0--ServHrs:0--ServDays:0--Fine:0--Rest:0--Other:0--case_id:1975975--DACase:08F03743--Def_nbr:2090592--Count:1--SentDt:01/May/2015--ProbType:0--ProbMnth:0--JailDays:0--LocalMnt:0--MSMnths:0--PrisMnth:0--L_D:0--ServHrs:0--ServDays:0--Fine:0--Rest:0--Other:0</t>
  </si>
  <si>
    <t>File_Rej:Filed--Date:24/Mar/2008--DDA:BUTLER, JULIE</t>
  </si>
  <si>
    <t>Count:1--Offense:667.5(b)--Section:PC--CrimType:Prior--DispoDt:09/Sep/2008--Dispo:Dismissed/Not True</t>
  </si>
  <si>
    <t>08F05029</t>
  </si>
  <si>
    <t>Count:1--DOV:20/Mar/2008--Attempt:N--Offense:11360(a)--Section:HS--CrimType:Felony--DispoDt:06/Jun/2008--Dispo:Dismissed/Not Guilty--Plead_to:0--Count:2--DOV:20/Mar/2008--Attempt:N--Offense:11359--Section:HS--CrimType:Felony--DispoDt:06/Jun/2008--Dispo:Dismissed/Not Guilty--Plead_to:0--Count:3--DOV:20/Mar/2008--Attempt:N--Offense:594(a)/(b)(1)--Section:PC--CrimType:Misdemeanor--DispoDt:06/Jun/2008--Dispo:Dismissed/Not Guilty--Plead_to:0--Count:4--DOV:20/Mar/2008--Attempt:N--Offense:23223(b)--Section:VC--CrimType:Infraction--DispoDt:06/Jun/2008--Dispo:Dismissed/Not Guilty--Plead_to:0--Count:5--DOV:20/Mar/2008--Attempt:N--Offense:11357(b)--Section:HS--CrimType:Misdemeanor--DispoDt:06/Jun/2008--Dispo:Guilty--Plead_to:0</t>
  </si>
  <si>
    <t>case_id:1975979--DACase:08F05029--Def_nbr:2090609--Count:5--SentDt:06/Jun/2008--ProbType:I--ProbMnth:36--JailDays:0--LocalMnt:0--MSMnths:0--PrisMnth:0--L_D:0--ServHrs:0--ServDays:0--Fine:0--Rest:0--Other:0</t>
  </si>
  <si>
    <t>Arrest:20/Mar/2008--Bail:20000--AppStat:0--Sealed:0</t>
  </si>
  <si>
    <t>08F02997</t>
  </si>
  <si>
    <t>Count:1--DOV:20/Mar/2008--Attempt:N--Offense:11377(a)--Section:HS--CrimType:Felony--DispoDt:27/Mar/2008--Dispo:Guilty--Plead_to:0--Count:2--DOV:06/Jun/2012--Attempt:N--Offense:PROB VIOL--Section:PC--CrimType:Felony--DispoDt:06/Jun/2012--Dispo:Guilty--Plead_to:0</t>
  </si>
  <si>
    <t>case_id:1975980--DACase:08F02997--Def_nbr:2090597--Count:1--SentDt:27/Mar/2008--ProbType:F--ProbMnth:36--JailDays:0--LocalMnt:0--MSMnths:0--PrisMnth:0--L_D:0--ServHrs:0--ServDays:0--Fine:0--Rest:0--Other:0</t>
  </si>
  <si>
    <t>08F03473</t>
  </si>
  <si>
    <t>Count:1--DOV:20/Mar/2008--Attempt:N--Offense:459-460(b)--Section:PC--CrimType:Felony--DispoDt:23/May/2008--Dispo:Guilty--Plead_to:0--Count:2--DOV:20/Mar/2008--Attempt:N--Offense:459-460(b)--Section:PC--CrimType:Felony--DispoDt:23/May/2008--Dispo:Guilty--Plead_to:0--Count:3--DOV:20/Mar/2008--Attempt:N--Offense:459-460(b)--Section:PC--CrimType:Felony--DispoDt:23/May/2008--Dispo:Guilty--Plead_to:0--Count:4--DOV:20/Mar/2008--Attempt:N--Offense:470(d)--Section:PC--CrimType:Felony--DispoDt:23/May/2008--Dispo:Guilty--Plead_to:0</t>
  </si>
  <si>
    <t>case_id:1975981--DACase:08F03473--Def_nbr:2090598--Count:1--SentDt:23/May/2008--ProbType:F--ProbMnth:36--JailDays:30--LocalMnt:0--MSMnths:0--PrisMnth:0--L_D:0--ServHrs:0--ServDays:0--Fine:0--Rest:0--Other:0</t>
  </si>
  <si>
    <t>08F03753</t>
  </si>
  <si>
    <t>Count:1--DOV:20/Mar/2008--Attempt:N--Offense:11351.5--Section:HS--CrimType:Felony--DispoDt:11/Sep/2008--Dispo:Guilty--Plead_to:0--Count:2--DOV:20/Mar/2008--Attempt:N--Offense:11377(a)--Section:HS--CrimType:Felony--DispoDt:11/Sep/2008--Dispo:Guilty--Plead_to:0--Count:3--DOV:18/Jun/2009--Attempt:N--Offense:PROB VIOL--Section:PC--CrimType:Felony--DispoDt:18/Jun/2009--Dispo:Guilty--Plead_to:0</t>
  </si>
  <si>
    <t>case_id:1975988--DACase:08F03753--Def_nbr:2090606--Count:1--SentDt:11/Sep/2008--ProbType:F--ProbMnth:36--JailDays:365--LocalMnt:0--MSMnths:0--PrisMnth:0--L_D:0--ServHrs:0--ServDays:0--Fine:0--Rest:0--Other:0--case_id:1975988--DACase:08F03753--Def_nbr:2090606--Count:3--SentDt:18/Jun/2009--ProbType:0--ProbMnth:0--JailDays:0--LocalMnt:0--MSMnths:0--PrisMnth:36--L_D:0--ServHrs:0--ServDays:0--Fine:0--Rest:0--Other:0</t>
  </si>
  <si>
    <t>08F02998</t>
  </si>
  <si>
    <t>Count:1--DOV:20/Mar/2008--Attempt:N--Offense:12020(a)(4)--Section:PC--CrimType:Felony--DispoDt:27/Mar/2008--Dispo:Dismissed/Not Guilty--Plead_to:0</t>
  </si>
  <si>
    <t>Count:1--Offense:667(d)/(e)(1)&amp;1170.12(b)/(c)(1)--Section:PC--CrimType:Prior--DispoDt:27/Mar/2008--Dispo:Dismissed/Not True--Count:1--Offense:667.5(b)--Section:PC--CrimType:Prior--DispoDt:27/Mar/2008--Dispo:Dismissed/Not True</t>
  </si>
  <si>
    <t>08F03474</t>
  </si>
  <si>
    <t>Count:1--DOV:20/Mar/2008--Attempt:N--Offense:11351--Section:HS--CrimType:Felony--DispoDt:11/Mar/2009--Dispo:Guilty--Plead_to:0--Count:2--DOV:20/Mar/2008--Attempt:N--Offense:182(a)(1)--Section:PC--CrimType:Felony--DispoDt:11/Mar/2009--Dispo:Dismissed/Not Guilty--Plead_to:0--Count:3--DOV:20/Mar/2008--Attempt:N--Offense:186.22(a)--Section:PC--CrimType:Felony--DispoDt:11/Mar/2009--Dispo:Guilty--Plead_to:0--Count:4--DOV:20/Mar/2008--Attempt:N--Offense:186.22(d)--Section:PC--CrimType:Felony--DispoDt:11/Mar/2009--Dispo:Dismissed/Not Guilty--Plead_to:0</t>
  </si>
  <si>
    <t>case_id:1975994--DACase:08F03474--Def_nbr:2090616--Count:1--SentDt:11/Mar/2009--ProbType:0--ProbMnth:0--JailDays:0--LocalMnt:0--MSMnths:0--PrisMnth:24--L_D:0--ServHrs:0--ServDays:0--Fine:0--Rest:0--Other:0</t>
  </si>
  <si>
    <t>File_Rej:Filed--Date:24/Mar/2008--DDA:ALONZO, MELISSA</t>
  </si>
  <si>
    <t>Count:2--Offense:186.22(b)--Section:PC--CrimType:Enhancement--DispoDt:11/Mar/2009--Dispo:Dismissed/Not True--Count:4--Offense:186.22(b)--Section:PC--CrimType:Enhancement--DispoDt:11/Mar/2009--Dispo:Dismissed/Not True</t>
  </si>
  <si>
    <t>Count:1--Offense:667.5(b)--Section:PC--CrimType:Prior--DispoDt:11/Mar/2009--Dispo:Dismissed/Not True</t>
  </si>
  <si>
    <t>Count:2--DOV:20/Mar/2008--Attempt:N--Offense:182(a)(1)--Section:PC--CrimType:Felony--DispoDt:11/Mar/2009--Dispo:Reduced--Plead_to:182(a)(1) PC - Misd--Count:3--DOV:20/Mar/2008--Attempt:N--Offense:186.22(a)--Section:PC--CrimType:Felony--DispoDt:11/Mar/2009--Dispo:Reduced--Plead_to:186.22(a) PC - Misd--Count:4--DOV:20/Mar/2008--Attempt:N--Offense:186.22(d)--Section:PC--CrimType:Felony--DispoDt:11/Mar/2009--Dispo:Reduced--Plead_to:186.22(a) PC - Misd</t>
  </si>
  <si>
    <t>case_id:1975994--DACase:08F03474--Def_nbr:2090628--Count:2--SentDt:11/Mar/2009--ProbType:0--ProbMnth:0--JailDays:365--LocalMnt:0--MSMnths:0--PrisMnth:0--L_D:0--ServHrs:0--ServDays:0--Fine:0--Rest:0--Other:0</t>
  </si>
  <si>
    <t>Count:4--Offense:186.22(b)--Section:PC--CrimType:Enhancement--DispoDt:11/Mar/2009--Dispo:Dismissed/Not True</t>
  </si>
  <si>
    <t>Count:2--Offense:667.5(b)--Section:PC--CrimType:Prior--DispoDt:11/Mar/2009--Dispo:Dismissed/Not True--Count:3--Offense:667(a)(1)-1192.7--Section:PC--CrimType:Prior--DispoDt:11/Mar/2009--Dispo:Dismissed/Not True--Count:3--Offense:667(d)/(e)(2)(A)&amp;1170.12(b)/(c)(2)(A)--Section:PC--CrimType:Prior--DispoDt:11/Mar/2009--Dispo:Dismissed/Not True--Count:3--Offense:667.5(b)--Section:PC--CrimType:Prior--DispoDt:11/Mar/2009--Dispo:Dismissed/Not True</t>
  </si>
  <si>
    <t>08F04064</t>
  </si>
  <si>
    <t>Count:1--DOV:28/Feb/2008--Attempt:N--Offense:23153(a)--Section:VC--CrimType:Felony--DispoDt:04/Jun/2008--Dispo:Guilty--Plead_to:0--Count:2--DOV:28/Feb/2008--Attempt:N--Offense:23153(b)--Section:VC--CrimType:Felony--DispoDt:04/Jun/2008--Dispo:Dismissed/Not Guilty--Plead_to:0</t>
  </si>
  <si>
    <t>case_id:1975995--DACase:08F04064--Def_nbr:2090617--Count:1--SentDt:04/Jun/2008--ProbType:F--ProbMnth:36--JailDays:180--LocalMnt:0--MSMnths:0--PrisMnth:0--L_D:0--ServHrs:0--ServDays:0--Fine:0--Rest:0--Other:0</t>
  </si>
  <si>
    <t>Count:1--Offense:23538(b)(2)--Section:VC--CrimType:Other--DispoDt:04/Jun/2008--Dispo:True--Count:2--Offense:23538(b)(2)--Section:VC--CrimType:Other--DispoDt:04/Jun/2008--Dispo:Dismissed/Not True</t>
  </si>
  <si>
    <t>Count:1--Offense:DUI PRIORS- GENERIC--Section:VC--CrimType:Prior--DispoDt:04/Jun/2008--Dispo:True--Count:2--Offense:DUI PRIORS- GENERIC--Section:VC--CrimType:Prior--DispoDt:04/Jun/2008--Dispo:Dismissed/Not True</t>
  </si>
  <si>
    <t>08F03159</t>
  </si>
  <si>
    <t>Count:1--DOV:20/Mar/2008--Attempt:N--Offense:11359--Section:HS--CrimType:Felony--DispoDt:09/Jun/2008--Dispo:Guilty--Plead_to:0--Count:2--DOV:27/Jan/2009--Attempt:N--Offense:PROB VIOL--Section:PC--CrimType:Felony--DispoDt:27/Jan/2009--Dispo:Guilty--Plead_to:0</t>
  </si>
  <si>
    <t>case_id:1975996--DACase:08F03159--Def_nbr:2090618--Count:1--SentDt:09/Jun/2008--ProbType:F--ProbMnth:36--JailDays:305--LocalMnt:0--MSMnths:0--PrisMnth:0--L_D:0--ServHrs:0--ServDays:0--Fine:0--Rest:0--Other:0--case_id:1975996--DACase:08F03159--Def_nbr:2090618--Count:2--SentDt:27/Jan/2009--ProbType:0--ProbMnth:0--JailDays:0--LocalMnt:0--MSMnths:0--PrisMnth:16--L_D:0--ServHrs:0--ServDays:0--Fine:0--Rest:0--Other:0</t>
  </si>
  <si>
    <t>Arrest:20/Mar/2008--Bail:25000--AppStat:0--Sealed:0</t>
  </si>
  <si>
    <t>08F04267</t>
  </si>
  <si>
    <t>Count:1--DOV:21/Mar/2008--Attempt:N--Offense:11350(a)--Section:HS--CrimType:Felony--DispoDt:12/Jun/2008--Dispo:Guilty--Plead_to:0--Count:2--DOV:21/Mar/2008--Attempt:N--Offense:11357(b)--Section:HS--CrimType:Misdemeanor--DispoDt:12/Jun/2008--Dispo:Guilty--Plead_to:0--Count:3--DOV:21/Mar/2008--Attempt:N--Offense:11364--Section:HS--CrimType:Misdemeanor--DispoDt:12/Jun/2008--Dispo:Guilty--Plead_to:0</t>
  </si>
  <si>
    <t>case_id:1975997--DACase:08F04267--Def_nbr:2090619--Count:1--SentDt:12/Jun/2008--ProbType:F--ProbMnth:36--JailDays:180--LocalMnt:0--MSMnths:0--PrisMnth:0--L_D:0--ServHrs:0--ServDays:0--Fine:0--Rest:0--Other:0</t>
  </si>
  <si>
    <t>Arrest:21/Mar/2008--Bail:50000--AppStat:0--Sealed:0</t>
  </si>
  <si>
    <t>08F03754</t>
  </si>
  <si>
    <t>Count:1--DOV:20/Mar/2008--Attempt:N--Offense:207(a)--Section:PC--CrimType:Felony--DispoDt:25/Sep/2009--Dispo:Guilty--Plead_to:0--Count:2--DOV:20/Mar/2008--Attempt:N--Offense:236/237(a)--Section:PC--CrimType:Felony--DispoDt:09/Feb/2009--Dispo:Dismissed/Not Guilty--Plead_to:0--Count:3--DOV:20/Mar/2008--Attempt:N--Offense:273.5(a)--Section:PC--CrimType:Felony--DispoDt:09/Feb/2009--Dispo:Dismissed/Not Guilty--Plead_to:0</t>
  </si>
  <si>
    <t>case_id:1976002--DACase:08F03754--Def_nbr:2090626--Count:1--SentDt:25/Sep/2009--ProbType:0--ProbMnth:0--JailDays:0--LocalMnt:0--MSMnths:0--PrisMnth:180--L_D:0--ServHrs:0--ServDays:0--Fine:0--Rest:0--Other:0</t>
  </si>
  <si>
    <t>File_Rej:Filed--Date:24/Mar/2008--DDA:VARGAS, DAWN</t>
  </si>
  <si>
    <t>Count:1--Offense:667(a)(1)-1192.7--Section:PC--CrimType:Prior--DispoDt:25/Sep/2009--Dispo:True--Count:1--Offense:667(d)/(e)(2)(A)&amp;1170.12(b)/(c)(2)(A)--Section:PC--CrimType:Prior--DispoDt:25/Sep/2009--Dispo:True</t>
  </si>
  <si>
    <t>08F02999</t>
  </si>
  <si>
    <t>Count:1--DOV:20/Mar/2008--Attempt:N--Offense:11377(a)--Section:HS--CrimType:Felony--DispoDt:02/May/2008--Dispo:Guilty--Plead_to:0--Count:2--DOV:20/Mar/2008--Attempt:N--Offense:11350(a)--Section:HS--CrimType:Felony--DispoDt:02/May/2008--Dispo:Guilty--Plead_to:0--Count:3--DOV:20/Mar/2008--Attempt:N--Offense:14601.2(a)--Section:VC--CrimType:Misdemeanor--DispoDt:02/May/2008--Dispo:Guilty--Plead_to:0</t>
  </si>
  <si>
    <t>case_id:1976004--DACase:08F02999--Def_nbr:2090629--Count:1--SentDt:02/May/2008--ProbType:F--ProbMnth:36--JailDays:257--LocalMnt:0--MSMnths:0--PrisMnth:0--L_D:0--ServHrs:0--ServDays:0--Fine:0--Rest:0--Other:0</t>
  </si>
  <si>
    <t>Count:1--Offense:667(d)/(e)(1)&amp;1170.12(b)/(c)(1)--Section:PC--CrimType:Prior--DispoDt:02/May/2008--Dispo:Dismissed/Not True--Count:3--Offense:14601 GENERIC PRIOR--Section:VC--CrimType:Prior--DispoDt:02/May/2008--Dispo:True</t>
  </si>
  <si>
    <t>Count:1--DOV:20/Mar/2008--Attempt:N--Offense:11377(a)--Section:HS--CrimType:Felony--DispoDt:24/Sep/2009--Dispo:Dismissed/Not Guilty--Plead_to:0</t>
  </si>
  <si>
    <t>08F03160</t>
  </si>
  <si>
    <t>Count:1--DOV:21/Mar/2008--Attempt:N--Offense:23152(a)--Section:VC--CrimType:Felony--DispoDt:19/May/2008--Dispo:Guilty--Plead_to:0--Count:2--DOV:21/Mar/2008--Attempt:N--Offense:23152(b)--Section:VC--CrimType:Felony--DispoDt:19/May/2008--Dispo:Guilty--Plead_to:0--Count:3--DOV:21/Mar/2008--Attempt:N--Offense:23152(a)--Section:VC--CrimType:Felony--DispoDt:19/May/2008--Dispo:Guilty--Plead_to:0--Count:4--DOV:21/Mar/2008--Attempt:N--Offense:23152(b)--Section:VC--CrimType:Felony--DispoDt:19/May/2008--Dispo:Guilty--Plead_to:0--Count:5--DOV:21/Mar/2008--Attempt:N--Offense:14601.2(a)--Section:VC--CrimType:Misdemeanor--DispoDt:19/May/2008--Dispo:Guilty--Plead_to:0--Count:6--DOV:21/Mar/2008--Attempt:N--Offense:20002(a)--Section:VC--CrimType:Misdemeanor--DispoDt:19/May/2008--Dispo:Guilty--Plead_to:0--Count:7--DOV:21/Mar/2008--Attempt:N--Offense:20002(a)--Section:VC--CrimType:Misdemeanor--DispoDt:19/May/2008--Dispo:Guilty--Plead_to:0</t>
  </si>
  <si>
    <t>case_id:1976006--DACase:08F03160--Def_nbr:2090631--Count:1--SentDt:19/May/2008--ProbType:0--ProbMnth:0--JailDays:0--LocalMnt:0--MSMnths:0--PrisMnth:28--L_D:0--ServHrs:0--ServDays:0--Fine:0--Rest:0--Other:0</t>
  </si>
  <si>
    <t>Count:1--Offense:23538(b)(2)--Section:VC--CrimType:Other--DispoDt:19/May/2008--Dispo:True--Count:2--Offense:23538(b)(2)--Section:VC--CrimType:Other--DispoDt:19/May/2008--Dispo:True--Count:3--Offense:23538(b)(2)--Section:VC--CrimType:Other--DispoDt:19/May/2008--Dispo:True--Count:4--Offense:23538(b)(2)--Section:VC--CrimType:Other--DispoDt:19/May/2008--Dispo:True</t>
  </si>
  <si>
    <t>Count:1--Offense:667.5(b)--Section:PC--CrimType:Prior--DispoDt:19/May/2008--Dispo:True--Count:1--Offense:DUI PRIORS- GENERIC--Section:VC--CrimType:Prior--DispoDt:19/May/2008--Dispo:True--Count:2--Offense:DUI PRIORS- GENERIC--Section:VC--CrimType:Prior--DispoDt:19/May/2008--Dispo:True--Count:3--Offense:DUI PRIORS- GENERIC--Section:VC--CrimType:Prior--DispoDt:19/May/2008--Dispo:True--Count:4--Offense:DUI PRIORS- GENERIC--Section:VC--CrimType:Prior--DispoDt:19/May/2008--Dispo:True</t>
  </si>
  <si>
    <t>08F03158</t>
  </si>
  <si>
    <t>Count:1--DOV:21/Mar/2008--Attempt:N--Offense:11352(a)--Section:HS--CrimType:Felony--DispoDt:07/Apr/2008--Dispo:Guilty--Plead_to:0--Count:2--DOV:03/Aug/2009--Attempt:N--Offense:PROB VIOL--Section:PC--CrimType:Felony--DispoDt:03/Aug/2009--Dispo:Guilty--Plead_to:0</t>
  </si>
  <si>
    <t>case_id:1976010--DACase:08F03158--Def_nbr:2090636--Count:1--SentDt:07/Apr/2008--ProbType:F--ProbMnth:36--JailDays:180--LocalMnt:0--MSMnths:0--PrisMnth:0--L_D:0--ServHrs:0--ServDays:0--Fine:0--Rest:0--Other:0--case_id:1976010--DACase:08F03158--Def_nbr:2090636--Count:2--SentDt:03/Aug/2009--ProbType:0--ProbMnth:0--JailDays:30--LocalMnt:0--MSMnths:0--PrisMnth:0--L_D:0--ServHrs:0--ServDays:0--Fine:0--Rest:0--Other:0</t>
  </si>
  <si>
    <t>08F03755</t>
  </si>
  <si>
    <t>Count:1--DOV:20/Mar/2008--Attempt:N--Offense:11377(a)--Section:HS--CrimType:Felony--DispoDt:11/Apr/2008--Dispo:Guilty--Plead_to:0--Count:2--DOV:20/Mar/2008--Attempt:N--Offense:23152(a)--Section:VC--CrimType:Misdemeanor--DispoDt:11/Apr/2008--Dispo:Guilty--Plead_to:0</t>
  </si>
  <si>
    <t>case_id:1976015--DACase:08F03755--Def_nbr:2090642--Count:1--SentDt:11/Apr/2008--ProbType:F--ProbMnth:36--JailDays:90--LocalMnt:0--MSMnths:0--PrisMnth:0--L_D:0--ServHrs:0--ServDays:0--Fine:0--Rest:0--Other:0</t>
  </si>
  <si>
    <t>Count:2--Offense:DUI PRIORS- GENERIC--Section:VC--CrimType:Prior--DispoDt:11/Apr/2008--Dispo:True</t>
  </si>
  <si>
    <t>08F03487</t>
  </si>
  <si>
    <t>Count:1--DOV:20/Mar/2008--Attempt:N--Offense:666.5(a)/10851(a)--Section:PC--CrimType:Felony--DispoDt:01/Apr/2008--Dispo:Guilty--Plead_to:0--Count:2--DOV:20/Mar/2008--Attempt:N--Offense:496(a)--Section:PC--CrimType:Felony--DispoDt:01/Apr/2008--Dispo:Guilty--Plead_to:0</t>
  </si>
  <si>
    <t>case_id:1976028--DACase:08F03487--Def_nbr:2090656--Count:1--SentDt:01/Apr/2008--ProbType:0--ProbMnth:0--JailDays:0--LocalMnt:0--MSMnths:0--PrisMnth:16--L_D:0--ServHrs:0--ServDays:0--Fine:0--Rest:0--Other:0</t>
  </si>
  <si>
    <t>08F03486</t>
  </si>
  <si>
    <t>Count:1--DOV:20/Mar/2008--Attempt:N--Offense:245(a)(1)--Section:PC--CrimType:Felony--DispoDt:01/Apr/2008--Dispo:Dismissed/Not Guilty--Plead_to:0--Count:3--DOV:20/Mar/2008--Attempt:N--Offense:242--Section:PC--CrimType:Misdemeanor--DispoDt:01/Apr/2008--Dispo:Guilty--Plead_to:0--Count:4--DOV:25/Aug/2008--Attempt:N--Offense:PROB VIOL--Section:PC--CrimType:Felony--DispoDt:25/Aug/2008--Dispo:Guilty--Plead_to:0--Count:5--DOV:02/Feb/2009--Attempt:N--Offense:PROB VIOL--Section:PC--CrimType:Felony--DispoDt:02/Feb/2009--Dispo:Guilty--Plead_to:0</t>
  </si>
  <si>
    <t>case_id:1976034--DACase:08F03486--Def_nbr:2090662--Count:3--SentDt:01/Apr/2008--ProbType:I--ProbMnth:36--JailDays:45--LocalMnt:0--MSMnths:0--PrisMnth:0--L_D:0--ServHrs:0--ServDays:0--Fine:0--Rest:0--Other:0</t>
  </si>
  <si>
    <t>Count:1--DOV:20/Mar/2008--Attempt:N--Offense:245(a)(1)--Section:PC--CrimType:Felony--DispoDt:21/Apr/2008--Dispo:Reduced--Plead_to:245(a)(1) PC-MISD--Count:2--DOV:20/Mar/2008--Attempt:N--Offense:245(a)(1)--Section:PC--CrimType:Felony--DispoDt:21/Apr/2008--Dispo:Reduced--Plead_to:245(a)(1) PC-MISD</t>
  </si>
  <si>
    <t>case_id:1976034--DACase:08F03486--Def_nbr:2090665--Count:1--SentDt:21/Apr/2008--ProbType:I--ProbMnth:36--JailDays:180--LocalMnt:0--MSMnths:0--PrisMnth:0--L_D:0--ServHrs:0--ServDays:0--Fine:0--Rest:0--Other:0</t>
  </si>
  <si>
    <t>08F03161A</t>
  </si>
  <si>
    <t>Count:1--DOV:20/Mar/2008--Attempt:N--Offense:11379(a)--Section:HS--CrimType:Felony--DispoDt:08/May/2008--Dispo:Dismissed/Not Guilty--Plead_to:0--Count:2--DOV:20/Mar/2008--Attempt:N--Offense:11378--Section:HS--CrimType:Felony--DispoDt:08/May/2008--Dispo:Guilty--Plead_to:0</t>
  </si>
  <si>
    <t>case_id:1976042--DACase:08F03161A--Def_nbr:2090672--Count:2--SentDt:08/May/2008--ProbType:0--ProbMnth:0--JailDays:0--LocalMnt:0--MSMnths:0--PrisMnth:16--L_D:0--ServHrs:0--ServDays:0--Fine:0--Rest:0--Other:0</t>
  </si>
  <si>
    <t>Count:1--DOV:20/Mar/2008--Attempt:N--Offense:11379(a)--Section:HS--CrimType:Felony--DispoDt:08/May/2008--Dispo:Dismissed/Not Guilty--Plead_to:0--Count:2--DOV:20/Mar/2008--Attempt:N--Offense:11378--Section:HS--CrimType:Felony--DispoDt:08/May/2008--Dispo:Guilty--Plead_to:0--Count:3--DOV:20/Mar/2008--Attempt:N--Offense:12020(a)(1)--Section:PC--CrimType:Felony--DispoDt:08/May/2008--Dispo:Guilty--Plead_to:0--Count:4--DOV:20/Mar/2008--Attempt:N--Offense:11357(b)--Section:HS--CrimType:Misdemeanor--DispoDt:08/May/2008--Dispo:Dismissed/Not Guilty--Plead_to:0</t>
  </si>
  <si>
    <t>case_id:1976042--DACase:08F03161A--Def_nbr:2090678--Count:2--SentDt:08/May/2008--ProbType:0--ProbMnth:0--JailDays:0--LocalMnt:0--MSMnths:0--PrisMnth:16--L_D:0--ServHrs:0--ServDays:0--Fine:0--Rest:0--Other:0</t>
  </si>
  <si>
    <t>08F03162</t>
  </si>
  <si>
    <t>Count:1--DOV:23/Mar/2008--Attempt:N--Offense:459-460(b)--Section:PC--CrimType:Felony--DispoDt:20/May/2008--Dispo:Guilty--Plead_to:0--Count:2--DOV:23/Mar/2008--Attempt:N--Offense:186.22(a)--Section:PC--CrimType:Felony--DispoDt:20/May/2008--Dispo:Guilty--Plead_to:0</t>
  </si>
  <si>
    <t>case_id:1976048--DACase:08F03162--Def_nbr:2090682--Count:1--SentDt:20/May/2008--ProbType:F--ProbMnth:36--JailDays:90--LocalMnt:0--MSMnths:0--PrisMnth:0--L_D:0--ServHrs:0--ServDays:0--Fine:0--Rest:0--Other:0</t>
  </si>
  <si>
    <t>File_Rej:Filed--Date:24/Mar/2008--DDA:HATCHER, ELISABETH</t>
  </si>
  <si>
    <t>Count:1--Offense:186.22(b)--Section:PC--CrimType:Enhancement--DispoDt:20/May/2008--Dispo:Dismissed/Not True</t>
  </si>
  <si>
    <t>08F04301</t>
  </si>
  <si>
    <t>Count:1--DOV:22/Mar/2008--Attempt:N--Offense:11350(a)--Section:HS--CrimType:Felony--DispoDt:30/Sep/2009--Dispo:Dismissed/Not Guilty--Plead_to:0</t>
  </si>
  <si>
    <t>case_id:1976106--DACase:08F04301--Def_nbr:2090742--Count:1--SentDt:30/Sep/2008--ProbType:F--ProbMnth:36--JailDays:0--LocalMnt:0--MSMnths:0--PrisMnth:0--L_D:0--ServHrs:0--ServDays:0--Fine:0--Rest:0--Other:0</t>
  </si>
  <si>
    <t>Arrest:22/Mar/2008--Bail:20000--AppStat:In Custody--Sealed:0</t>
  </si>
  <si>
    <t>08F04300</t>
  </si>
  <si>
    <t>Count:1--DOV:23/Mar/2008--Attempt:N--Offense:114--Section:PC--CrimType:Felony--DispoDt:03/Apr/2008--Dispo:Dismissed/Not Guilty--Plead_to:0--Count:2--DOV:23/Mar/2008--Attempt:N--Offense:472--Section:PC--CrimType:Felony--DispoDt:03/Apr/2008--Dispo:Guilty--Plead_to:0--Count:3--DOV:23/Mar/2008--Attempt:N--Offense:470b--Section:PC--CrimType:Felony--DispoDt:03/Apr/2008--Dispo:Guilty--Plead_to:0--Count:4--DOV:23/Mar/2008--Attempt:N--Offense:12500(a)--Section:VC--CrimType:Misdemeanor--DispoDt:03/Apr/2008--Dispo:Dismissed/Not Guilty--Plead_to:0</t>
  </si>
  <si>
    <t>Arrest:23/Mar/2008--Bail:30000--AppStat:In Custody--Sealed:0</t>
  </si>
  <si>
    <t>08F06833</t>
  </si>
  <si>
    <t>Count:1--DOV:19/Mar/2008--Attempt:N--Offense:459-460(b)--Section:PC--CrimType:Felony--DispoDt:22/Oct/2008--Dispo:Guilty--Plead_to:0--Count:2--DOV:19/Mar/2008--Attempt:N--Offense:666/484(a)/488--Section:PC--CrimType:Felony--DispoDt:22/Oct/2008--Dispo:Guilty--Plead_to:0</t>
  </si>
  <si>
    <t>case_id:1976109--DACase:08F06833--Def_nbr:2090745--Count:1--SentDt:22/Oct/2008--ProbType:0--ProbMnth:0--JailDays:0--LocalMnt:0--MSMnths:0--PrisMnth:24--L_D:0--ServHrs:0--ServDays:0--Fine:0--Rest:0--Other:0</t>
  </si>
  <si>
    <t>File_Rej:Filed--Date:20/Jun/2008--DDA:0</t>
  </si>
  <si>
    <t>08F03746</t>
  </si>
  <si>
    <t>Count:1--DOV:21/Mar/2008--Attempt:N--Offense:11379(a)--Section:HS--CrimType:Felony--DispoDt:01/Apr/2008--Dispo:Guilty--Plead_to:0--Count:2--DOV:21/Mar/2008--Attempt:N--Offense:11364--Section:HS--CrimType:Misdemeanor--DispoDt:01/Apr/2008--Dispo:Guilty--Plead_to:0--Count:3--DOV:21/Mar/2008--Attempt:N--Offense:12500(a)--Section:VC--CrimType:Misdemeanor--DispoDt:01/Apr/2008--Dispo:Guilty--Plead_to:0</t>
  </si>
  <si>
    <t>case_id:1976114--DACase:08F03746--Def_nbr:2090750--Count:1--SentDt:01/Apr/2008--ProbType:F--ProbMnth:24--JailDays:180--LocalMnt:0--MSMnths:0--PrisMnth:0--L_D:0--ServHrs:0--ServDays:0--Fine:0--Rest:0--Other:0</t>
  </si>
  <si>
    <t>08F03745</t>
  </si>
  <si>
    <t>Count:1--DOV:22/Mar/2008--Attempt:N--Offense:11350(a)--Section:HS--CrimType:Felony--DispoDt:29/Jun/2011--Dispo:Guilty--Plead_to:0</t>
  </si>
  <si>
    <t>case_id:1976118--DACase:08F03745--Def_nbr:2090754--Count:1--SentDt:29/Jun/2011--ProbType:F--ProbMnth:36--JailDays:0--LocalMnt:0--MSMnths:0--PrisMnth:0--L_D:0--ServHrs:0--ServDays:0--Fine:0--Rest:0--Other:0</t>
  </si>
  <si>
    <t>08F03744</t>
  </si>
  <si>
    <t>Count:1--DOV:22/Mar/2008--Attempt:N--Offense:10851(a)--Section:VC--CrimType:Felony--DispoDt:01/Apr/2008--Dispo:Guilty--Plead_to:0--Count:2--DOV:14/Jul/2008--Attempt:N--Offense:PROB VIOL--Section:PC--CrimType:Felony--DispoDt:14/Jul/2008--Dispo:Guilty--Plead_to:0</t>
  </si>
  <si>
    <t>case_id:1976120--DACase:08F03744--Def_nbr:2090756--Count:1--SentDt:01/Apr/2008--ProbType:F--ProbMnth:36--JailDays:120--LocalMnt:0--MSMnths:0--PrisMnth:0--L_D:0--ServHrs:0--ServDays:0--Fine:0--Rest:0--Other:0--case_id:1976120--DACase:08F03744--Def_nbr:2090756--Count:2--SentDt:14/Jul/2008--ProbType:0--ProbMnth:0--JailDays:90--LocalMnt:0--MSMnths:0--PrisMnth:0--L_D:0--ServHrs:0--ServDays:0--Fine:0--Rest:0--Other:0</t>
  </si>
  <si>
    <t>08F04304</t>
  </si>
  <si>
    <t>Count:1--DOV:22/Mar/2008--Attempt:N--Offense:666/484(a)/488--Section:PC--CrimType:Felony--DispoDt:03/Apr/2008--Dispo:Guilty--Plead_to:0--Count:2--DOV:22/Mar/2008--Attempt:N--Offense:240--Section:PC--CrimType:Misdemeanor--DispoDt:03/Apr/2008--Dispo:Guilty--Plead_to:0--Count:3--DOV:22/Mar/2008--Attempt:N--Offense:242--Section:PC--CrimType:Misdemeanor--DispoDt:03/Apr/2008--Dispo:Guilty--Plead_to:0--Count:4--DOV:29/Sep/2009--Attempt:N--Offense:PROB VIOL--Section:PC--CrimType:Felony--DispoDt:29/Sep/2009--Dispo:Guilty--Plead_to:0</t>
  </si>
  <si>
    <t>case_id:1976122--DACase:08F04304--Def_nbr:2090758--Count:1--SentDt:03/Apr/2008--ProbType:F--ProbMnth:36--JailDays:365--LocalMnt:0--MSMnths:0--PrisMnth:0--L_D:0--ServHrs:0--ServDays:0--Fine:0--Rest:0--Other:0--case_id:1976122--DACase:08F04304--Def_nbr:2090758--Count:4--SentDt:29/Sep/2009--ProbType:0--ProbMnth:0--JailDays:0--LocalMnt:0--MSMnths:0--PrisMnth:16--L_D:0--ServHrs:0--ServDays:0--Fine:0--Rest:0--Other:0</t>
  </si>
  <si>
    <t>08F04302</t>
  </si>
  <si>
    <t>Count:1--DOV:22/Mar/2008--Attempt:N--Offense:11350(a)--Section:HS--CrimType:Felony--DispoDt:25/Nov/2009--Dispo:Dismissed/Not Guilty--Plead_to:0--Count:2--DOV:22/Mar/2008--Attempt:N--Offense:12500(a)--Section:VC--CrimType:Misdemeanor--DispoDt:25/Nov/2009--Dispo:Dismissed/Not Guilty--Plead_to:0</t>
  </si>
  <si>
    <t>08F03748</t>
  </si>
  <si>
    <t>Count:1--DOV:08/Mar/2008--Attempt:N--Offense:459-460(b)--Section:PC--CrimType:Felony--DispoDt:08/May/2008--Dispo:Guilty--Plead_to:0--Count:2--DOV:08/Mar/2008--Attempt:N--Offense:459-460(b)--Section:PC--CrimType:Felony--DispoDt:08/May/2008--Dispo:Guilty--Plead_to:0--Count:3--DOV:08/Mar/2008--Attempt:N--Offense:470(a)--Section:PC--CrimType:Felony--DispoDt:08/May/2008--Dispo:Guilty--Plead_to:0--Count:4--DOV:08/Mar/2008--Attempt:N--Offense:470(a)--Section:PC--CrimType:Felony--DispoDt:08/May/2008--Dispo:Guilty--Plead_to:0--Count:5--DOV:08/Mar/2008--Attempt:N--Offense:470(a)--Section:PC--CrimType:Felony--DispoDt:08/May/2008--Dispo:Guilty--Plead_to:0--Count:6--DOV:08/Mar/2008--Attempt:N--Offense:496(a)--Section:PC--CrimType:Felony--DispoDt:08/May/2008--Dispo:Guilty--Plead_to:0</t>
  </si>
  <si>
    <t>case_id:1976139--DACase:08F03748--Def_nbr:2090776--Count:1--SentDt:08/May/2008--ProbType:0--ProbMnth:0--JailDays:0--LocalMnt:0--MSMnths:0--PrisMnth:16--L_D:0--ServHrs:0--ServDays:0--Fine:0--Rest:0--Other:0</t>
  </si>
  <si>
    <t>Arrest:21/Mar/2008--Bail:50000--AppStat:In Custody--Sealed:0</t>
  </si>
  <si>
    <t>Count:1--Offense:667.5(b)--Section:PC--CrimType:Prior--DispoDt:08/May/2008--Dispo:True</t>
  </si>
  <si>
    <t>08F10196</t>
  </si>
  <si>
    <t>Count:1--DOV:25/Jan/2008--Attempt:N--Offense:182(a)(1)--Section:PC--CrimType:Felony--DispoDt:27/Apr/2009--Dispo:Dismissed/Not Guilty--Plead_to:0--Count:2--DOV:25/Jan/2008--Attempt:N--Offense:182(a)(1)--Section:PC--CrimType:Felony--DispoDt:27/Apr/2009--Dispo:Dismissed/Not Guilty--Plead_to:0--Count:3--DOV:25/Jan/2008--Attempt:N--Offense:182(a)(1)--Section:PC--CrimType:Felony--DispoDt:27/Apr/2009--Dispo:Dismissed/Not Guilty--Plead_to:0--Count:4--DOV:25/Jan/2008--Attempt:N--Offense:182(a)(4)--Section:PC--CrimType:Felony--DispoDt:27/Apr/2009--Dispo:Dismissed/Not Guilty--Plead_to:0--Count:5--DOV:25/Jan/2008--Attempt:N--Offense:530.5(a)--Section:PC--CrimType:Felony--DispoDt:27/Apr/2009--Dispo:Reduced--Plead_to:530.5(a) - MISD--Count:6--DOV:25/Jan/2008--Attempt:N--Offense:459-460(b)--Section:PC--CrimType:Felony--DispoDt:27/Apr/2009--Dispo:Dismissed/Not Guilty--Plead_to:0--Count:7--DOV:25/Jan/2008--Attempt:N--Offense:487(a)--Section:PC--CrimType:Felony--DispoDt:27/Apr/2009--Dispo:Dismissed/Not Guilty--Plead_to:0</t>
  </si>
  <si>
    <t>case_id:1976141--DACase:08F10196--Def_nbr:2090778--Count:5--SentDt:27/Apr/2009--ProbType:I--ProbMnth:36--JailDays:0--LocalMnt:0--MSMnths:0--PrisMnth:0--L_D:0--ServHrs:0--ServDays:0--Fine:0--Rest:0--Other:0</t>
  </si>
  <si>
    <t>Arrest:25/Jan/2008--Bail:50000--AppStat:0--Sealed:0</t>
  </si>
  <si>
    <t>Count:1--DOV:25/Jan/2008--Attempt:N--Offense:182(a)(1)--Section:PC--CrimType:Felony--DispoDt:27/Apr/2009--Dispo:Dismissed/Not Guilty--Plead_to:0--Count:2--DOV:25/Jan/2008--Attempt:N--Offense:182(a)(1)--Section:PC--CrimType:Felony--DispoDt:27/Apr/2009--Dispo:Dismissed/Not Guilty--Plead_to:0--Count:3--DOV:25/Jan/2008--Attempt:N--Offense:182(a)(1)--Section:PC--CrimType:Felony--DispoDt:27/Apr/2009--Dispo:Dismissed/Not Guilty--Plead_to:0--Count:4--DOV:25/Jan/2008--Attempt:N--Offense:182(a)(4)--Section:PC--CrimType:Felony--DispoDt:27/Apr/2009--Dispo:Dismissed/Not Guilty--Plead_to:0--Count:5--DOV:25/Jan/2008--Attempt:N--Offense:530.5(a)--Section:PC--CrimType:Felony--DispoDt:27/Apr/2009--Dispo:Dismissed/Not Guilty--Plead_to:0--Count:6--DOV:25/Jan/2008--Attempt:N--Offense:459-460(b)--Section:PC--CrimType:Felony--DispoDt:27/Apr/2009--Dispo:Dismissed/Not Guilty--Plead_to:0--Count:7--DOV:25/Jan/2008--Attempt:N--Offense:487(a)--Section:PC--CrimType:Felony--DispoDt:27/Apr/2009--Dispo:Guilty--Plead_to:0</t>
  </si>
  <si>
    <t>case_id:1976141--DACase:08F10196--Def_nbr:2090783--Count:7--SentDt:27/Apr/2009--ProbType:F--ProbMnth:36--JailDays:60--LocalMnt:0--MSMnths:0--PrisMnth:0--L_D:0--ServHrs:0--ServDays:0--Fine:0--Rest:0--Other:0</t>
  </si>
  <si>
    <t>08F04303</t>
  </si>
  <si>
    <t>Count:1--DOV:21/Mar/2008--Attempt:N--Offense:666.5(a)/496d(a)--Section:PC--CrimType:Felony--DispoDt:07/Apr/2008--Dispo:Guilty--Plead_to:0--Count:2--DOV:21/Mar/2008--Attempt:N--Offense:496(a)--Section:PC--CrimType:Felony--DispoDt:07/Apr/2008--Dispo:Guilty--Plead_to:0</t>
  </si>
  <si>
    <t>case_id:1976142--DACase:08F04303--Def_nbr:2090779--Count:1--SentDt:07/Apr/2008--ProbType:0--ProbMnth:0--JailDays:0--LocalMnt:0--MSMnths:0--PrisMnth:48--L_D:0--ServHrs:0--ServDays:0--Fine:0--Rest:0--Other:0</t>
  </si>
  <si>
    <t>08F03491</t>
  </si>
  <si>
    <t>Count:1--DOV:23/Mar/2008--Attempt:N--Offense:666/484(a)/488--Section:PC--CrimType:Felony--DispoDt:03/Apr/2008--Dispo:Guilty--Plead_to:0</t>
  </si>
  <si>
    <t>case_id:1976147--DACase:08F03491--Def_nbr:2090785--Count:1--SentDt:03/Apr/2008--ProbType:F--ProbMnth:36--JailDays:180--LocalMnt:0--MSMnths:0--PrisMnth:0--L_D:0--ServHrs:0--ServDays:0--Fine:0--Rest:0--Other:0</t>
  </si>
  <si>
    <t>Arrest:23/Mar/2008--Bail:0--AppStat:In Custody--Sealed:0</t>
  </si>
  <si>
    <t>08F02370</t>
  </si>
  <si>
    <t>Count:1--DOV:25/Jan/2008--Attempt:N--Offense:20001(a)--Section:VC--CrimType:Felony--DispoDt:13/Aug/2009--Dispo:Guilty--Plead_to:0--Count:2--DOV:25/Jan/2008--Attempt:N--Offense:192(c)(2)--Section:PC--CrimType:Misdemeanor--DispoDt:13/Aug/2009--Dispo:Guilty--Plead_to:0--Count:3--DOV:25/Jan/2008--Attempt:N--Offense:21453(a)--Section:VC--CrimType:Infraction--DispoDt:13/Aug/2009--Dispo:Guilty--Plead_to:0</t>
  </si>
  <si>
    <t>case_id:1976155--DACase:08F02370--Def_nbr:2090794--Count:1--SentDt:25/Sep/2009--ProbType:0--ProbMnth:0--JailDays:0--LocalMnt:0--MSMnths:0--PrisMnth:128--L_D:0--ServHrs:0--ServDays:0--Fine:0--Rest:0--Other:0</t>
  </si>
  <si>
    <t>File_Rej:Filed--Date:29/Apr/2008--DDA:RODRIGUEZ, JESS</t>
  </si>
  <si>
    <t>Count:1--Offense:12022.7(a)--Section:PC--CrimType:Enhancement--DispoDt:13/Aug/2009--Dispo:Dismissed/Not True</t>
  </si>
  <si>
    <t>Count:1--Offense:667(a)(1)-1192.7--Section:PC--CrimType:Prior--DispoDt:13/Aug/2009--Dispo:Dismissed/Not True--Count:3--Offense:667(d)/(e)(1)&amp;1170.12(b)/(c)(1)--Section:PC--CrimType:Prior--DispoDt:13/Aug/2009--Dispo:Dismissed/Not True</t>
  </si>
  <si>
    <t>08F04594</t>
  </si>
  <si>
    <t>Count:1--DOV:06/Jul/2007--Attempt:N--Offense:11379(a)--Section:HS--CrimType:Felony--DispoDt:03/Sep/2008--Dispo:Guilty--Plead_to:0--Count:2--DOV:01/Nov/2007--Attempt:N--Offense:11379(a)--Section:HS--CrimType:Felony--DispoDt:03/Sep/2008--Dispo:Guilty--Plead_to:0</t>
  </si>
  <si>
    <t>case_id:1976157--DACase:08F04594--Def_nbr:2090796--Count:1--SentDt:03/Sep/2008--ProbType:F--ProbMnth:36--JailDays:180--LocalMnt:0--MSMnths:0--PrisMnth:0--L_D:0--ServHrs:0--ServDays:0--Fine:0--Rest:0--Other:0</t>
  </si>
  <si>
    <t>Arrest:29/Jun/2007--Bail:0--AppStat:0--Sealed:0</t>
  </si>
  <si>
    <t>08F03164</t>
  </si>
  <si>
    <t>Count:1--DOV:28/Feb/2008--Attempt:N--Offense:475(a)--Section:PC--CrimType:Felony--DispoDt:17/Jun/2008--Dispo:Dismissed/Not Guilty--Plead_to:0</t>
  </si>
  <si>
    <t>08F03205B</t>
  </si>
  <si>
    <t>Count:1--DOV:15/Mar/2008--Attempt:N--Offense:11377(a)--Section:HS--CrimType:Felony--DispoDt:18/Mar/2008--Dispo:Guilty--Plead_to:0--Count:2--DOV:15/Mar/2008--Attempt:N--Offense:11364--Section:HS--CrimType:Misdemeanor--DispoDt:18/Mar/2008--Dispo:Guilty--Plead_to:0--Count:3--DOV:15/Mar/2008--Attempt:N--Offense:11550(a)--Section:HS--CrimType:Misdemeanor--DispoDt:18/Mar/2008--Dispo:Guilty--Plead_to:0--Count:4--DOV:08/Jul/2008--Attempt:N--Offense:PROB VIOL--Section:PC--CrimType:Felony--DispoDt:08/Jul/2008--Dispo:Guilty--Plead_to:0</t>
  </si>
  <si>
    <t>case_id:1976168--DACase:08F03205B--Def_nbr:2089065--Count:1--SentDt:18/Mar/2008--ProbType:F--ProbMnth:36--JailDays:0--LocalMnt:0--MSMnths:0--PrisMnth:0--L_D:0--ServHrs:0--ServDays:0--Fine:0--Rest:0--Other:0</t>
  </si>
  <si>
    <t>08F05204</t>
  </si>
  <si>
    <t>Count:1--DOV:04/Mar/2008--Attempt:N--Offense:11350(a)--Section:HS--CrimType:Felony--DispoDt:13/Jan/2009--Dispo:Guilty--Plead_to:0--Count:2--DOV:04/Mar/2008--Attempt:N--Offense:4060--Section:BP--CrimType:Misdemeanor--DispoDt:13/Jan/2009--Dispo:Guilty--Plead_to:0--Count:3--DOV:29/Nov/2011--Attempt:N--Offense:PROB VIOL--Section:PC--CrimType:Felony--DispoDt:29/Nov/2011--Dispo:Guilty--Plead_to:0</t>
  </si>
  <si>
    <t>case_id:1976170--DACase:08F05204--Def_nbr:2090816--Count:1--SentDt:13/Jan/2009--ProbType:F--ProbMnth:36--JailDays:0--LocalMnt:0--MSMnths:0--PrisMnth:0--L_D:0--ServHrs:0--ServDays:0--Fine:0--Rest:0--Other:0--case_id:1976170--DACase:08F05204--Def_nbr:2090816--Count:3--SentDt:29/Nov/2011--ProbType:0--ProbMnth:0--JailDays:270--LocalMnt:0--MSMnths:0--PrisMnth:0--L_D:0--ServHrs:0--ServDays:0--Fine:0--Rest:0--Other:0</t>
  </si>
  <si>
    <t>Count:1--Offense:667.5(b)--Section:PC--CrimType:Prior--DispoDt:13/Jan/2009--Dispo:True</t>
  </si>
  <si>
    <t>08F03165</t>
  </si>
  <si>
    <t>Count:1--DOV:22/Mar/2008--Attempt:N--Offense:11350(a)--Section:HS--CrimType:Felony--DispoDt:16/Nov/2009--Dispo:Dismissed/Not Guilty--Plead_to:0--Count:2--DOV:22/Mar/2008--Attempt:N--Offense:23152(a)--Section:VC--CrimType:Misdemeanor--DispoDt:01/Apr/2008--Dispo:Guilty--Plead_to:0--Count:3--DOV:22/Mar/2008--Attempt:N--Offense:12500(a)--Section:VC--CrimType:Misdemeanor--DispoDt:01/Apr/2008--Dispo:Guilty--Plead_to:0</t>
  </si>
  <si>
    <t>case_id:1976171--DACase:08F03165--Def_nbr:2090817--Count:2--SentDt:01/Apr/2008--ProbType:0--ProbMnth:0--JailDays:0--LocalMnt:0--MSMnths:0--PrisMnth:0--L_D:0--ServHrs:0--ServDays:0--Fine:0--Rest:0--Other:0</t>
  </si>
  <si>
    <t>08F05924</t>
  </si>
  <si>
    <t>Count:1--DOV:02/Mar/2008--Attempt:N--Offense:11350(a)--Section:HS--CrimType:Felony--DispoDt:25/Jun/2008--Dispo:Guilty--Plead_to:0--Count:2--DOV:21/Mar/2008--Attempt:N--Offense:23152(a)--Section:VC--CrimType:Misdemeanor--DispoDt:25/Jun/2008--Dispo:Guilty--Plead_to:0--Count:3--DOV:02/Mar/2008--Attempt:N--Offense:11550(a)--Section:HS--CrimType:Misdemeanor--DispoDt:25/Jun/2008--Dispo:Guilty--Plead_to:0--Count:4--DOV:02/Mar/2008--Attempt:N--Offense:11364--Section:HS--CrimType:Misdemeanor--DispoDt:25/Jun/2008--Dispo:Guilty--Plead_to:0--Count:5--DOV:23/Nov/2009--Attempt:N--Offense:PROB VIOL--Section:PC--CrimType:Felony--DispoDt:23/Nov/2009--Dispo:Guilty--Plead_to:0</t>
  </si>
  <si>
    <t>case_id:1976172--DACase:08F05924--Def_nbr:2090818--Count:1--SentDt:25/Jun/2008--ProbType:F--ProbMnth:36--JailDays:90--LocalMnt:0--MSMnths:0--PrisMnth:0--L_D:0--ServHrs:0--ServDays:0--Fine:0--Rest:0--Other:0--case_id:1976172--DACase:08F05924--Def_nbr:2090818--Count:5--SentDt:23/Nov/2009--ProbType:0--ProbMnth:0--JailDays:30--LocalMnt:0--MSMnths:0--PrisMnth:0--L_D:0--ServHrs:0--ServDays:0--Fine:0--Rest:0--Other:0</t>
  </si>
  <si>
    <t>File_Rej:Filed--Date:05/Jun/2008--DDA:0</t>
  </si>
  <si>
    <t>08F03494</t>
  </si>
  <si>
    <t>Count:1--DOV:20/Mar/2008--Attempt:N--Offense:11378--Section:HS--CrimType:Felony--DispoDt:29/May/2009--Dispo:Guilty--Plead_to:0--Count:2--DOV:20/Mar/2008--Attempt:N--Offense:11364--Section:HS--CrimType:Misdemeanor--DispoDt:29/May/2009--Dispo:Guilty--Plead_to:0</t>
  </si>
  <si>
    <t>case_id:1976174--DACase:08F03494--Def_nbr:2090820--Count:1--SentDt:29/May/2009--ProbType:0--ProbMnth:0--JailDays:0--LocalMnt:0--MSMnths:0--PrisMnth:16--L_D:0--ServHrs:0--ServDays:0--Fine:0--Rest:0--Other:0</t>
  </si>
  <si>
    <t>Count:1--Offense:1203.07(a)(1)--Section:PC--CrimType:Other--DispoDt:29/May/2009--Dispo:True</t>
  </si>
  <si>
    <t>Count:1--Offense:11370.2(c)--Section:HS--CrimType:Prior--DispoDt:29/May/2009--Dispo:True</t>
  </si>
  <si>
    <t>08F01053B</t>
  </si>
  <si>
    <t>Count:2--DOV:18/Oct/2007--Attempt:N--Offense:11350(a)--Section:HS--CrimType:Felony--DispoDt:21/Mar/2008--Dispo:Guilty--Plead_to:0--Count:3--DOV:29/Jul/2008--Attempt:N--Offense:PROB VIOL--Section:PC--CrimType:Felony--DispoDt:29/Jul/2008--Dispo:Guilty--Plead_to:0</t>
  </si>
  <si>
    <t>case_id:1976175--DACase:08F01053B--Def_nbr:2081277--Count:2--SentDt:21/Mar/2008--ProbType:F--ProbMnth:36--JailDays:0--LocalMnt:0--MSMnths:0--PrisMnth:0--L_D:0--ServHrs:0--ServDays:0--Fine:0--Rest:0--Other:0</t>
  </si>
  <si>
    <t>08F03495</t>
  </si>
  <si>
    <t>Count:1--DOV:22/Mar/2008--Attempt:N--Offense:350(a)(2)--Section:PC--CrimType:Felony--DispoDt:15/Mar/2010--Dispo:Reduced--Plead_to:350(a)(2) PC MISD</t>
  </si>
  <si>
    <t>case_id:1976186--DACase:08F03495--Def_nbr:2090832--Count:1--SentDt:15/Mar/2010--ProbType:I--ProbMnth:36--JailDays:365--LocalMnt:0--MSMnths:0--PrisMnth:0--L_D:0--ServHrs:0--ServDays:0--Fine:0--Rest:0--Other:0</t>
  </si>
  <si>
    <t>Count:1--Offense:667.5(b)--Section:PC--CrimType:Prior--DispoDt:15/Mar/2010--Dispo:Dismissed/Not True</t>
  </si>
  <si>
    <t>08F05133</t>
  </si>
  <si>
    <t>Count:1--DOV:18/Feb/2008--Attempt:N--Offense:23152(a)--Section:VC--CrimType:Felony--DispoDt:30/Jan/2009--Dispo:Guilty--Plead_to:0--Count:2--DOV:18/Feb/2008--Attempt:N--Offense:23152(b)--Section:VC--CrimType:Felony--DispoDt:30/Jan/2009--Dispo:Guilty--Plead_to:0--Count:3--DOV:18/Feb/2008--Attempt:N--Offense:14601.2(a)--Section:VC--CrimType:Misdemeanor--DispoDt:30/Jan/2009--Dispo:Guilty--Plead_to:0</t>
  </si>
  <si>
    <t>case_id:1976187--DACase:08F05133--Def_nbr:2090833--Count:1--SentDt:30/Jan/2009--ProbType:F--ProbMnth:36--JailDays:365--LocalMnt:0--MSMnths:0--PrisMnth:0--L_D:0--ServHrs:0--ServDays:0--Fine:0--Rest:0--Other:0</t>
  </si>
  <si>
    <t>Count:1--Offense:DUI PRIORS- GENERIC--Section:VC--CrimType:Prior--DispoDt:30/Jan/2009--Dispo:Dismissed/Not True--Count:2--Offense:DUI PRIORS- GENERIC--Section:VC--CrimType:Prior--DispoDt:30/Jan/2009--Dispo:Dismissed/Not True--Count:3--Offense:14601 GENERIC PRIOR--Section:VC--CrimType:Prior--DispoDt:30/Jan/2009--Dispo:Dismissed/Not True</t>
  </si>
  <si>
    <t>08F03166</t>
  </si>
  <si>
    <t>Count:1--DOV:21/Mar/2008--Attempt:N--Offense:11352(a)--Section:HS--CrimType:Felony--DispoDt:21/Nov/2008--Dispo:Guilty--Plead_to:0</t>
  </si>
  <si>
    <t>case_id:1976188--DACase:08F03166--Def_nbr:2090834--Count:1--SentDt:21/Nov/2008--ProbType:F--ProbMnth:36--JailDays:200--LocalMnt:0--MSMnths:0--PrisMnth:0--L_D:0--ServHrs:0--ServDays:0--Fine:0--Rest:0--Other:0</t>
  </si>
  <si>
    <t>File_Rej:Filed--Date:24/Mar/2008--DDA:STONE, CLARISSA</t>
  </si>
  <si>
    <t>case_id:1976188--DACase:08F03166--Def_nbr:2090836--Count:1--SentDt:21/Nov/2008--ProbType:F--ProbMnth:36--JailDays:100--LocalMnt:0--MSMnths:0--PrisMnth:0--L_D:0--ServHrs:0--ServDays:0--Fine:0--Rest:0--Other:0</t>
  </si>
  <si>
    <t>08F03496</t>
  </si>
  <si>
    <t>Count:1--DOV:21/Mar/2008--Attempt:N--Offense:11377(a)--Section:HS--CrimType:Felony--DispoDt:03/Apr/2008--Dispo:Guilty--Plead_to:0--Count:2--DOV:21/Mar/2008--Attempt:N--Offense:11364--Section:HS--CrimType:Misdemeanor--DispoDt:03/Apr/2008--Dispo:Guilty--Plead_to:0</t>
  </si>
  <si>
    <t>case_id:1976190--DACase:08F03496--Def_nbr:2090837--Count:1--SentDt:03/Apr/2008--ProbType:F--ProbMnth:36--JailDays:90--LocalMnt:0--MSMnths:0--PrisMnth:0--L_D:0--ServHrs:0--ServDays:0--Fine:0--Rest:0--Other:0</t>
  </si>
  <si>
    <t>08F04268</t>
  </si>
  <si>
    <t>Count:1--DOV:16/Mar/2008--Attempt:N--Offense:245(b)--Section:PC--CrimType:Felony--DispoDt:10/Feb/2009--Dispo:Guilty--Plead_to:0--Count:2--DOV:16/Mar/2008--Attempt:N--Offense:246.3(a)--Section:PC--CrimType:Felony--DispoDt:10/Feb/2009--Dispo:Guilty--Plead_to:0</t>
  </si>
  <si>
    <t>case_id:1976195--DACase:08F04268--Def_nbr:2090843--Count:1--SentDt:10/Feb/2009--ProbType:0--ProbMnth:0--JailDays:270--LocalMnt:0--MSMnths:0--PrisMnth:0--L_D:0--ServHrs:0--ServDays:0--Fine:0--Rest:0--Other:0</t>
  </si>
  <si>
    <t>Arrest:22/Mar/2008--Bail:50000--AppStat:In Custody--Sealed:0</t>
  </si>
  <si>
    <t>File_Rej:Filed--Date:25/Mar/2008--DDA:DAVID, KATHERINE</t>
  </si>
  <si>
    <t>Count:1--Offense:12022.5(a)--Section:PC--CrimType:Enhancement--DispoDt:10/Feb/2009--Dispo:True</t>
  </si>
  <si>
    <t>08F04269</t>
  </si>
  <si>
    <t>Count:1--DOV:21/Mar/2008--Attempt:N--Offense:314(1)--Section:PC--CrimType:Felony--DispoDt:13/May/2008--Dispo:Guilty--Plead_to:0</t>
  </si>
  <si>
    <t>case_id:1976196--DACase:08F04269--Def_nbr:2090844--Count:1--SentDt:13/May/2008--ProbType:0--ProbMnth:0--JailDays:0--LocalMnt:0--MSMnths:0--PrisMnth:40--L_D:0--ServHrs:0--ServDays:0--Fine:0--Rest:0--Other:0</t>
  </si>
  <si>
    <t>Count:1--Offense:667.5(b)--Section:PC--CrimType:Prior--DispoDt:13/May/2008--Dispo:Dismissed/Not True--Count:1--Offense:667.5(b)--Section:PC--CrimType:Prior--DispoDt:13/May/2008--Dispo:True</t>
  </si>
  <si>
    <t>08H02217</t>
  </si>
  <si>
    <t>Count:1--DOV:16/Mar/2008--Attempt:N--Offense:23152(a)--Section:VC--CrimType:Misdemeanor--DispoDt:20/May/2008--Dispo:Guilty--Plead_to:0--Count:2--DOV:16/Mar/2008--Attempt:N--Offense:23152(b)--Section:VC--CrimType:Misdemeanor--DispoDt:20/May/2008--Dispo:Guilty--Plead_to:0--Count:3--DOV:16/Mar/2008--Attempt:N--Offense:23222(a)--Section:VC--CrimType:Infraction--DispoDt:20/May/2008--Dispo:Guilty--Plead_to:0--Count:4--DOV:20/May/2008--Attempt:N--Offense:PROB VIOL--Section:PC--CrimType:Felony--DispoDt:01/Nov/2011--Dispo:Guilty--Plead_to:0</t>
  </si>
  <si>
    <t>case_id:1976200--DACase:08H02217--Def_nbr:2090848--Count:1--SentDt:20/May/2008--ProbType:I--ProbMnth:60--JailDays:180--LocalMnt:0--MSMnths:0--PrisMnth:0--L_D:0--ServHrs:0--ServDays:0--Fine:0--Rest:0--Other:0--case_id:1976200--DACase:08H02217--Def_nbr:2090848--Count:4--SentDt:01/Nov/2011--ProbType:0--ProbMnth:0--JailDays:30--LocalMnt:0--MSMnths:0--PrisMnth:0--L_D:0--ServHrs:0--ServDays:0--Fine:0--Rest:0--Other:0</t>
  </si>
  <si>
    <t>Count:1--Offense:23578--Section:VC--CrimType:Other--DispoDt:20/May/2008--Dispo:True--Count:2--Offense:23578--Section:VC--CrimType:Other--DispoDt:20/May/2008--Dispo:True</t>
  </si>
  <si>
    <t>Count:1--Offense:DUI OUT-OF-STATE PRIOR- GENERIC--Section:VC--CrimType:Prior--DispoDt:20/May/2008--Dispo:True--Count:1--Offense:DUI PRIORS- GENERIC--Section:VC--CrimType:Prior--DispoDt:20/May/2008--Dispo:True--Count:2--Offense:DUI OUT-OF-STATE PRIOR- GENERIC--Section:VC--CrimType:Prior--DispoDt:20/May/2008--Dispo:True--Count:2--Offense:DUI PRIORS- GENERIC--Section:VC--CrimType:Prior--DispoDt:20/May/2008--Dispo:True</t>
  </si>
  <si>
    <t>08F04729</t>
  </si>
  <si>
    <t>Count:1--DOV:14/Mar/2008--Attempt:N--Offense:11383.7(b)(1)--Section:HS--CrimType:Felony--DispoDt:17/Jun/2013--Dispo:Dismissed/Not Guilty--Plead_to:0--Count:2--DOV:14/Mar/2008--Attempt:N--Offense:459-460(b)--Section:PC--CrimType:Felony--DispoDt:17/Jun/2013--Dispo:Dismissed/Not Guilty--Plead_to:0--Count:3--DOV:14/Mar/2008--Attempt:N--Offense:484(a)-488--Section:PC--CrimType:Misdemeanor--DispoDt:17/Jun/2013--Dispo:Guilty--Plead_to:0--Count:4--DOV:26/Sep/2008--Attempt:N--Offense:1320(b)--Section:PC--CrimType:Felony--DispoDt:17/Jun/2013--Dispo:Dismissed/Not Guilty--Plead_to:0</t>
  </si>
  <si>
    <t>case_id:1976201--DACase:08F04729--Def_nbr:2090849--Count:3--SentDt:17/Jun/2013--ProbType:I--ProbMnth:36--JailDays:0--LocalMnt:0--MSMnths:0--PrisMnth:0--L_D:0--ServHrs:0--ServDays:0--Fine:0--Rest:0--Other:0</t>
  </si>
  <si>
    <t>Arrest:00/Jan/1900--Bail:25000--AppStat:Appearance Date--Sealed:0</t>
  </si>
  <si>
    <t>File_Rej:Filed--Date:26/Apr/2008--DDA:MOSS, PATRICK</t>
  </si>
  <si>
    <t>08F03167</t>
  </si>
  <si>
    <t>Count:1--DOV:16/Mar/2008--Attempt:N--Offense:459-460(b)--Section:PC--CrimType:Felony--DispoDt:03/Apr/2008--Dispo:Guilty--Plead_to:0--Count:2--DOV:16/Mar/2008--Attempt:N--Offense:484g(a)--Section:PC--CrimType:Felony--DispoDt:03/Apr/2008--Dispo:Guilty--Plead_to:0--Count:3--DOV:16/Mar/2008--Attempt:N--Offense:530.5(a)--Section:PC--CrimType:Felony--DispoDt:03/Apr/2008--Dispo:Guilty--Plead_to:0--Count:4--DOV:17/Mar/2008--Attempt:N--Offense:459-460(b)--Section:PC--CrimType:Felony--DispoDt:03/Apr/2008--Dispo:Dismissed/Not Guilty--Plead_to:0--Count:5--DOV:17/Mar/2008--Attempt:N--Offense:484g(a)--Section:PC--CrimType:Felony--DispoDt:03/Apr/2008--Dispo:Dismissed/Not Guilty--Plead_to:0--Count:6--DOV:17/Mar/2008--Attempt:N--Offense:530.5(a)--Section:PC--CrimType:Felony--DispoDt:03/Apr/2008--Dispo:Dismissed/Not Guilty--Plead_to:0--Count:7--DOV:17/Mar/2008--Attempt:N--Offense:470(a)--Section:PC--CrimType:Felony--DispoDt:03/Apr/2008--Dispo:Dismissed/Not Guilty--Plead_to:0--Count:8--DOV:21/Mar/2008--Attempt:N--Offense:459-460(b)--Section:PC--CrimType:Felony--DispoDt:03/Apr/2008--Dispo:Dismissed/Not Guilty--Plead_to:0--Count:9--DOV:21/Mar/2008--Attempt:N--Offense:496(a)--Section:PC--CrimType:Felony--DispoDt:03/Apr/2008--Dispo:Dismissed/Not Guilty--Plead_to:0</t>
  </si>
  <si>
    <t>case_id:1976207--DACase:08F03167--Def_nbr:2090855--Count:1--SentDt:03/Apr/2008--ProbType:0--ProbMnth:0--JailDays:0--LocalMnt:0--MSMnths:0--PrisMnth:48--L_D:0--ServHrs:0--ServDays:0--Fine:0--Rest:0--Other:0</t>
  </si>
  <si>
    <t>08F04270</t>
  </si>
  <si>
    <t>Count:1--DOV:23/Mar/2008--Attempt:N--Offense:11350(a)--Section:HS--CrimType:Felony--DispoDt:07/Apr/2008--Dispo:Guilty--Plead_to:0--Count:2--DOV:23/Mar/2008--Attempt:N--Offense:11364--Section:HS--CrimType:Misdemeanor--DispoDt:07/Apr/2008--Dispo:Guilty--Plead_to:0</t>
  </si>
  <si>
    <t>case_id:1976210--DACase:08F04270--Def_nbr:2090858--Count:1--SentDt:07/Apr/2008--ProbType:0--ProbMnth:0--JailDays:0--LocalMnt:0--MSMnths:0--PrisMnth:32--L_D:0--ServHrs:0--ServDays:0--Fine:0--Rest:0--Other:0</t>
  </si>
  <si>
    <t>Arrest:23/Mar/2008--Bail:25000--AppStat:In Custody--Sealed:0</t>
  </si>
  <si>
    <t>Count:1--Offense:667(d)/(e)(1)&amp;1170.12(b)/(c)(1)--Section:PC--CrimType:Prior--DispoDt:07/Apr/2008--Dispo:True--Count:1--Offense:667.5(b)--Section:PC--CrimType:Prior--DispoDt:07/Apr/2008--Dispo:True</t>
  </si>
  <si>
    <t>Count:1--DOV:23/Mar/2008--Attempt:N--Offense:11350(a)--Section:HS--CrimType:Felony--DispoDt:21/Jun/2010--Dispo:Guilty--Plead_to:0--Count:2--DOV:23/Mar/2008--Attempt:N--Offense:11364--Section:HS--CrimType:Misdemeanor--DispoDt:21/Jun/2010--Dispo:Guilty--Plead_to:0--Count:3--DOV:10/Mar/2011--Attempt:N--Offense:PROB VIOL--Section:PC--CrimType:Felony--DispoDt:02/Dec/2011--Dispo:Guilty--Plead_to:Drug Court Program--Count:4--DOV:05/Oct/2012--Attempt:N--Offense:PROB VIOL--Section:PC--CrimType:Felony--DispoDt:05/Oct/2012--Dispo:Guilty--Plead_to:0--Count:5--DOV:25/Sep/2014--Attempt:N--Offense:PROB VIOL--Section:PC--CrimType:Felony--DispoDt:25/Sep/2014--Dispo:Guilty--Plead_to:0</t>
  </si>
  <si>
    <t>case_id:1976210--DACase:08F04270--Def_nbr:2090860--Count:1--SentDt:21/Jun/2010--ProbType:F--ProbMnth:36--JailDays:0--LocalMnt:0--MSMnths:0--PrisMnth:0--L_D:0--ServHrs:0--ServDays:0--Fine:0--Rest:0--Other:0--case_id:1976210--DACase:08F04270--Def_nbr:2090860--Count:3--SentDt:02/Dec/2011--ProbType:0--ProbMnth:0--JailDays:0--LocalMnt:0--MSMnths:0--PrisMnth:0--L_D:0--ServHrs:0--ServDays:0--Fine:0--Rest:0--Other:0--case_id:1976210--DACase:08F04270--Def_nbr:2090860--Count:4--SentDt:05/Oct/2012--ProbType:0--ProbMnth:0--JailDays:180--LocalMnt:0--MSMnths:0--PrisMnth:0--L_D:0--ServHrs:0--ServDays:0--Fine:0--Rest:0--Other:0--case_id:1976210--DACase:08F04270--Def_nbr:2090860--Count:5--SentDt:25/Sep/2014--ProbType:0--ProbMnth:0--JailDays:90--LocalMnt:0--MSMnths:0--PrisMnth:0--L_D:0--ServHrs:0--ServDays:0--Fine:0--Rest:0--Other:0</t>
  </si>
  <si>
    <t>08F02314</t>
  </si>
  <si>
    <t>Count:1--DOV:04/Mar/2008--Attempt:N--Offense:12031(a)(1)/(a)(2)(C)--Section:PC--CrimType:Felony--DispoDt:04/Mar/2009--Dispo:Guilty--Plead_to:0--Count:2--DOV:04/Mar/2008--Attempt:N--Offense:12031(a)(1)/(a)(2)(F)--Section:PC--CrimType:Felony--DispoDt:04/Mar/2009--Dispo:Guilty--Plead_to:0--Count:3--DOV:04/Mar/2008--Attempt:N--Offense:186.22(a)--Section:PC--CrimType:Felony--DispoDt:04/Mar/2009--Dispo:Guilty--Plead_to:0--Count:4--DOV:04/Mar/2008--Attempt:N--Offense:12020(a)(1)--Section:PC--CrimType:Felony--DispoDt:04/Mar/2009--Dispo:Guilty--Plead_to:0</t>
  </si>
  <si>
    <t>case_id:1976215--DACase:08F02314--Def_nbr:2090864--Count:1--SentDt:27/Mar/2009--ProbType:0--ProbMnth:0--JailDays:0--LocalMnt:0--MSMnths:0--PrisMnth:40--L_D:0--ServHrs:0--ServDays:0--Fine:0--Rest:0--Other:0</t>
  </si>
  <si>
    <t>File_Rej:Filed--Date:25/Mar/2008--DDA:PETERSEN, ERIK</t>
  </si>
  <si>
    <t>Count:1--Offense:186.22(b)(1)--Section:PC--CrimType:Enhancement--DispoDt:04/Mar/2009--Dispo:True--Count:2--Offense:186.22(b)(1)--Section:PC--CrimType:Enhancement--DispoDt:04/Mar/2009--Dispo:True--Count:4--Offense:186.22(b)(1)--Section:PC--CrimType:Enhancement--DispoDt:04/Mar/2009--Dispo:True</t>
  </si>
  <si>
    <t>08F04512</t>
  </si>
  <si>
    <t>Count:1--DOV:15/Mar/2008--Attempt:N--Offense:11377(a)--Section:HS--CrimType:Felony--DispoDt:02/Nov/2009--Dispo:Dismissed/Not Guilty--Plead_to:0</t>
  </si>
  <si>
    <t>08F04557</t>
  </si>
  <si>
    <t>Count:1--DOV:15/Mar/2008--Attempt:N--Offense:11350(a)--Section:HS--CrimType:Felony--DispoDt:30/Oct/2009--Dispo:Dismissed/Not Guilty--Plead_to:0--Count:2--DOV:15/Mar/2008--Attempt:N--Offense:647(f)--Section:PC--CrimType:Misdemeanor--DispoDt:30/Oct/2009--Dispo:Dismissed/Not Guilty--Plead_to:0</t>
  </si>
  <si>
    <t>08F04271</t>
  </si>
  <si>
    <t>Count:1--DOV:22/Mar/2008--Attempt:N--Offense:11377(a)--Section:HS--CrimType:Felony--DispoDt:07/Apr/2008--Dispo:Guilty--Plead_to:0--Count:2--DOV:22/Mar/2008--Attempt:N--Offense:11364--Section:HS--CrimType:Misdemeanor--DispoDt:07/Apr/2008--Dispo:Guilty--Plead_to:0--Count:3--DOV:16/Jun/2008--Attempt:N--Offense:PROB VIOL--Section:PC--CrimType:Felony--DispoDt:16/Jun/2008--Dispo:Guilty--Plead_to:0--Count:4--DOV:18/Nov/2008--Attempt:N--Offense:PROB VIOL--Section:PC--CrimType:Felony--DispoDt:18/Nov/2008--Dispo:Guilty--Plead_to:0</t>
  </si>
  <si>
    <t>case_id:1976232--DACase:08F04271--Def_nbr:2090881--Count:1--SentDt:07/Apr/2008--ProbType:F--ProbMnth:36--JailDays:0--LocalMnt:0--MSMnths:0--PrisMnth:0--L_D:0--ServHrs:0--ServDays:0--Fine:0--Rest:0--Other:0</t>
  </si>
  <si>
    <t>Arrest:22/Mar/2008--Bail:25000--AppStat:In Custody--Sealed:0</t>
  </si>
  <si>
    <t>Count:1--Offense:1203(e)(4)--Section:PC--CrimType:Other--DispoDt:07/Apr/2008--Dispo:True</t>
  </si>
  <si>
    <t>08F03756</t>
  </si>
  <si>
    <t>Count:1--DOV:21/Mar/2008--Attempt:N--Offense:11377(a)--Section:HS--CrimType:Felony--DispoDt:15/May/2008--Dispo:Reduced--Plead_to:11377(a)--Count:2--DOV:21/Mar/2008--Attempt:N--Offense:381(b)--Section:PC--CrimType:Misdemeanor--DispoDt:15/May/2008--Dispo:Guilty--Plead_to:0</t>
  </si>
  <si>
    <t>case_id:1976254--DACase:08F03756--Def_nbr:2090904--Count:1--SentDt:15/May/2008--ProbType:I--ProbMnth:36--JailDays:30--LocalMnt:0--MSMnths:0--PrisMnth:0--L_D:0--ServHrs:0--ServDays:0--Fine:0--Rest:0--Other:0</t>
  </si>
  <si>
    <t>08F04272</t>
  </si>
  <si>
    <t>Count:1--DOV:23/Mar/2008--Attempt:N--Offense:11377(a)--Section:HS--CrimType:Felony--DispoDt:02/Apr/2008--Dispo:Guilty--Plead_to:0--Count:2--DOV:09/May/2008--Attempt:N--Offense:PROB VIOL--Section:PC--CrimType:Felony--DispoDt:09/May/2008--Dispo:Guilty--Plead_to:0--Count:3--DOV:20/Jan/2009--Attempt:N--Offense:PROB VIOL--Section:PC--CrimType:Felony--DispoDt:20/Jan/2009--Dispo:Guilty--Plead_to:0</t>
  </si>
  <si>
    <t>case_id:1976256--DACase:08F04272--Def_nbr:2090906--Count:1--SentDt:02/Apr/2008--ProbType:F--ProbMnth:36--JailDays:0--LocalMnt:0--MSMnths:0--PrisMnth:0--L_D:0--ServHrs:0--ServDays:0--Fine:0--Rest:0--Other:0--case_id:1976256--DACase:08F04272--Def_nbr:2090906--Count:3--SentDt:20/Jan/2009--ProbType:0--ProbMnth:0--JailDays:140--LocalMnt:0--MSMnths:0--PrisMnth:0--L_D:0--ServHrs:0--ServDays:0--Fine:0--Rest:0--Other:0</t>
  </si>
  <si>
    <t>Count:1--Offense:1203(e)(4)--Section:PC--CrimType:Other--DispoDt:02/Apr/2008--Dispo:True</t>
  </si>
  <si>
    <t>08F03805</t>
  </si>
  <si>
    <t>Count:1--DOV:21/Mar/2008--Attempt:N--Offense:11377(a)--Section:HS--CrimType:Felony--DispoDt:21/Nov/2008--Dispo:Reduced--Plead_to:11377(a) HS Misd--Count:2--DOV:21/Mar/2008--Attempt:N--Offense:4140--Section:BP--CrimType:Misdemeanor--DispoDt:21/Nov/2008--Dispo:Dismissed/Not Guilty--Plead_to:0</t>
  </si>
  <si>
    <t>case_id:1976257--DACase:08F03805--Def_nbr:2090907--Count:1--SentDt:21/Nov/2008--ProbType:0--ProbMnth:0--JailDays:0--LocalMnt:0--MSMnths:0--PrisMnth:24--L_D:0--ServHrs:0--ServDays:0--Fine:0--Rest:0--Other:0--case_id:1976257--DACase:08F03805--Def_nbr:2090907--Count:1--SentDt:08/Apr/2015--ProbType:0--ProbMnth:0--JailDays:0--LocalMnt:0--MSMnths:0--PrisMnth:0--L_D:0--ServHrs:0--ServDays:0--Fine:0--Rest:0--Other:0</t>
  </si>
  <si>
    <t>Arrest:21/Mar/2008--Bail:20000--AppStat:0--Sealed:0</t>
  </si>
  <si>
    <t>Count:1--Offense:12022.1(b)--Section:PC--CrimType:Enhancement--DispoDt:21/Nov/2008--Dispo:True</t>
  </si>
  <si>
    <t>Count:1--Offense:667(d)/(e)(1)&amp;1170.12(b)/(c)(1)--Section:PC--CrimType:Prior--DispoDt:21/Nov/2008--Dispo:True</t>
  </si>
  <si>
    <t>08F04273</t>
  </si>
  <si>
    <t>Count:1--DOV:23/Mar/2008--Attempt:N--Offense:11377(a)--Section:HS--CrimType:Felony--DispoDt:21/Apr/2008--Dispo:Guilty--Plead_to:0--Count:2--DOV:23/Mar/2008--Attempt:N--Offense:11364--Section:HS--CrimType:Misdemeanor--DispoDt:21/Apr/2008--Dispo:Guilty--Plead_to:0--Count:3--DOV:23/Mar/2008--Attempt:N--Offense:12500(a)--Section:VC--CrimType:Misdemeanor--DispoDt:21/Apr/2008--Dispo:Guilty--Plead_to:0</t>
  </si>
  <si>
    <t>case_id:1976259--DACase:08F04273--Def_nbr:2090910--Count:1--SentDt:21/Apr/2008--ProbType:F--ProbMnth:36--JailDays:120--LocalMnt:0--MSMnths:0--PrisMnth:0--L_D:0--ServHrs:0--ServDays:0--Fine:0--Rest:0--Other:0</t>
  </si>
  <si>
    <t>08F03806</t>
  </si>
  <si>
    <t>Count:1--DOV:22/Mar/2008--Attempt:N--Offense:12021(a)(1)--Section:PC--CrimType:Felony--DispoDt:18/Jul/2008--Dispo:Guilty--Plead_to:0--Count:2--DOV:22/Mar/2008--Attempt:N--Offense:12025(a)(2)/(b)(1)--Section:PC--CrimType:Felony--DispoDt:18/Jul/2008--Dispo:Guilty--Plead_to:0--Count:3--DOV:22/May/2009--Attempt:N--Offense:PROB VIOL--Section:PC--CrimType:Felony--DispoDt:22/May/2009--Dispo:Guilty--Plead_to:0--Count:4--DOV:14/Jun/2010--Attempt:N--Offense:PROB VIOL--Section:PC--CrimType:Felony--DispoDt:14/Jun/2010--Dispo:Guilty--Plead_to:0</t>
  </si>
  <si>
    <t>case_id:1976264--DACase:08F03806--Def_nbr:2090915--Count:1--SentDt:18/Jul/2008--ProbType:F--ProbMnth:36--JailDays:180--LocalMnt:0--MSMnths:0--PrisMnth:0--L_D:0--ServHrs:0--ServDays:0--Fine:0--Rest:0--Other:0--case_id:1976264--DACase:08F03806--Def_nbr:2090915--Count:3--SentDt:22/May/2009--ProbType:0--ProbMnth:0--JailDays:180--LocalMnt:0--MSMnths:0--PrisMnth:0--L_D:0--ServHrs:0--ServDays:0--Fine:0--Rest:0--Other:0--case_id:1976264--DACase:08F03806--Def_nbr:2090915--Count:4--SentDt:14/Jun/2010--ProbType:0--ProbMnth:0--JailDays:0--LocalMnt:0--MSMnths:0--PrisMnth:16--L_D:0--ServHrs:0--ServDays:0--Fine:0--Rest:0--Other:0</t>
  </si>
  <si>
    <t>Arrest:22/Mar/2008--Bail:250000--AppStat:0--Sealed:0</t>
  </si>
  <si>
    <t>08F03498</t>
  </si>
  <si>
    <t>Count:1--DOV:23/Mar/2008--Attempt:N--Offense:12020(a)(1)--Section:PC--CrimType:Felony--DispoDt:11/Jun/2008--Dispo:Reduced--Plead_to:12020(a)(1) misd</t>
  </si>
  <si>
    <t>case_id:1976271--DACase:08F03498--Def_nbr:2090922--Count:1--SentDt:11/Jun/2008--ProbType:I--ProbMnth:36--JailDays:0--LocalMnt:0--MSMnths:0--PrisMnth:0--L_D:0--ServHrs:0--ServDays:0--Fine:0--Rest:0--Other:0</t>
  </si>
  <si>
    <t>08F04274</t>
  </si>
  <si>
    <t>Count:1--DOV:23/Mar/2008--Attempt:N--Offense:11377(a)--Section:HS--CrimType:Felony--DispoDt:01/Apr/2008--Dispo:Guilty--Plead_to:0--Count:2--DOV:23/Mar/2008--Attempt:N--Offense:11350(a)--Section:HS--CrimType:Felony--DispoDt:01/Apr/2008--Dispo:Guilty--Plead_to:0--Count:3--DOV:23/Mar/2008--Attempt:N--Offense:12500(a)--Section:VC--CrimType:Misdemeanor--DispoDt:01/Apr/2008--Dispo:Guilty--Plead_to:0--Count:4--DOV:23/Mar/2008--Attempt:N--Offense:148.9(a)--Section:PC--CrimType:Misdemeanor--DispoDt:01/Apr/2008--Dispo:Guilty--Plead_to:0--Count:5--DOV:15/May/2009--Attempt:N--Offense:PROB VIOL--Section:PC--CrimType:Felony--DispoDt:15/May/2009--Dispo:Guilty--Plead_to:0</t>
  </si>
  <si>
    <t>case_id:1976281--DACase:08F04274--Def_nbr:2090932--Count:1--SentDt:01/Apr/2008--ProbType:F--ProbMnth:36--JailDays:180--LocalMnt:0--MSMnths:0--PrisMnth:0--L_D:0--ServHrs:0--ServDays:0--Fine:0--Rest:0--Other:0</t>
  </si>
  <si>
    <t>08F03807</t>
  </si>
  <si>
    <t>Count:1--DOV:23/Mar/2008--Attempt:N--Offense:11377(a)--Section:HS--CrimType:Felony--DispoDt:25/Mar/2008--Dispo:Guilty--Plead_to:0</t>
  </si>
  <si>
    <t>case_id:1976284--DACase:08F03807--Def_nbr:2090935--Count:1--SentDt:04/Dec/2008--ProbType:0--ProbMnth:0--JailDays:0--LocalMnt:0--MSMnths:0--PrisMnth:24--L_D:0--ServHrs:0--ServDays:0--Fine:0--Rest:0--Other:0</t>
  </si>
  <si>
    <t>Arrest:23/Mar/2008--Bail:20000--AppStat:0--Sealed:0</t>
  </si>
  <si>
    <t>08F03808</t>
  </si>
  <si>
    <t>Count:1--DOV:23/Mar/2008--Attempt:N--Offense:11350(a)--Section:HS--CrimType:Felony--DispoDt:07/Aug/2009--Dispo:Dismissed/Not Guilty--Plead_to:0</t>
  </si>
  <si>
    <t>case_id:1976287--DACase:08F03808--Def_nbr:2090938--Count:1--SentDt:17/Apr/2008--ProbType:F--ProbMnth:36--JailDays:0--LocalMnt:0--MSMnths:0--PrisMnth:0--L_D:0--ServHrs:0--ServDays:0--Fine:0--Rest:0--Other:0</t>
  </si>
  <si>
    <t>08F01175</t>
  </si>
  <si>
    <t>Count:1--DOV:22/Mar/2008--Attempt:N--Offense:11377(a)--Section:HS--CrimType:Felony--DispoDt:10/Aug/2009--Dispo:Guilty--Plead_to:0--Count:2--DOV:22/Mar/2008--Attempt:N--Offense:11364--Section:HS--CrimType:Misdemeanor--DispoDt:10/Aug/2009--Dispo:Guilty--Plead_to:0--Count:3--DOV:22/Mar/2008--Attempt:N--Offense:12500(a)--Section:VC--CrimType:Misdemeanor--DispoDt:10/Aug/2009--Dispo:Guilty--Plead_to:0</t>
  </si>
  <si>
    <t>case_id:1976291--DACase:08F01175--Def_nbr:2090942--Count:1--SentDt:10/Aug/2009--ProbType:F--ProbMnth:36--JailDays:90--LocalMnt:0--MSMnths:0--PrisMnth:0--L_D:0--ServHrs:0--ServDays:0--Fine:0--Rest:0--Other:0</t>
  </si>
  <si>
    <t>08F03499</t>
  </si>
  <si>
    <t>Count:1--DOV:22/Mar/2008--Attempt:N--Offense:11352(a)--Section:HS--CrimType:Felony--DispoDt:06/Nov/2009--Dispo:Dismissed/Not Guilty--Plead_to:0--Count:2--DOV:22/Mar/2008--Attempt:N--Offense:11364--Section:HS--CrimType:Misdemeanor--DispoDt:06/Nov/2009--Dispo:Dismissed/Not Guilty--Plead_to:0--Count:3--DOV:22/Mar/2008--Attempt:N--Offense:23152(a)--Section:VC--CrimType:Misdemeanor--DispoDt:25/Apr/2008--Dispo:Guilty--Plead_to:0--Count:4--DOV:22/Mar/2008--Attempt:N--Offense:23152(b)--Section:VC--CrimType:Misdemeanor--DispoDt:25/Apr/2008--Dispo:Guilty--Plead_to:0</t>
  </si>
  <si>
    <t>case_id:1976294--DACase:08F03499--Def_nbr:2090946--Count:3--SentDt:25/Apr/2008--ProbType:I--ProbMnth:36--JailDays:0--LocalMnt:0--MSMnths:0--PrisMnth:0--L_D:0--ServHrs:0--ServDays:0--Fine:0--Rest:0--Other:0</t>
  </si>
  <si>
    <t>Count:1--Offense:11370(a)--Section:HS--CrimType:Other--DispoDt:06/Nov/2009--Dispo:Dismissed/Not True</t>
  </si>
  <si>
    <t>Count:1--Offense:667.5(b)--Section:PC--CrimType:Prior--DispoDt:06/Nov/2009--Dispo:True</t>
  </si>
  <si>
    <t>08F03809</t>
  </si>
  <si>
    <t>Count:1--DOV:22/Mar/2008--Attempt:N--Offense:2800.2--Section:VC--CrimType:Felony--DispoDt:12/Aug/2008--Dispo:Guilty--Plead_to:0--Count:2--DOV:22/Mar/2008--Attempt:N--Offense:417(c)--Section:PC--CrimType:Felony--DispoDt:12/Aug/2008--Dispo:Guilty--Plead_to:0--Count:3--DOV:22/Mar/2008--Attempt:N--Offense:12020(a)(1)--Section:PC--CrimType:Felony--DispoDt:12/Aug/2008--Dispo:Guilty--Plead_to:0--Count:4--DOV:22/Mar/2008--Attempt:N--Offense:12025(a)(1)/(b)(6)--Section:PC--CrimType:Misdemeanor--DispoDt:12/Aug/2008--Dispo:Dismissed/Not Guilty--Plead_to:0--Count:5--DOV:22/Mar/2008--Attempt:N--Offense:23152(a)--Section:VC--CrimType:Misdemeanor--DispoDt:12/Aug/2008--Dispo:Guilty--Plead_to:0--Count:6--DOV:22/Mar/2008--Attempt:N--Offense:23152(b)--Section:VC--CrimType:Misdemeanor--DispoDt:12/Aug/2008--Dispo:Dismissed/Not Guilty--Plead_to:0</t>
  </si>
  <si>
    <t>case_id:1976295--DACase:08F03809--Def_nbr:2090947--Count:1--SentDt:12/Aug/2008--ProbType:0--ProbMnth:0--JailDays:0--LocalMnt:0--MSMnths:0--PrisMnth:20--L_D:0--ServHrs:0--ServDays:0--Fine:0--Rest:0--Other:0</t>
  </si>
  <si>
    <t>File_Rej:Filed--Date:25/Mar/2008--DDA:KATZ, ANDREW</t>
  </si>
  <si>
    <t>Count:5--Offense:DUI PRIORS- GENERIC--Section:VC--CrimType:Prior--DispoDt:12/Aug/2008--Dispo:Unknown--Count:6--Offense:DUI PRIORS- GENERIC--Section:VC--CrimType:Prior--DispoDt:12/Aug/2008--Dispo:Unknown</t>
  </si>
  <si>
    <t>08F04308</t>
  </si>
  <si>
    <t>Count:1--DOV:28/Aug/2007--Attempt:N--Offense:459-460(b)--Section:PC--CrimType:Felony--DispoDt:28/Dec/2017--Dispo:Dismissed/Not Guilty--Plead_to:0--Count:2--DOV:28/Aug/2007--Attempt:N--Offense:470(d)--Section:PC--CrimType:Felony--DispoDt:28/Dec/2017--Dispo:Dismissed/Not Guilty--Plead_to:0--Count:3--DOV:29/Aug/2007--Attempt:N--Offense:459-460(b)--Section:PC--CrimType:Felony--DispoDt:28/Dec/2017--Dispo:Dismissed/Not Guilty--Plead_to:0--Count:4--DOV:29/Aug/2007--Attempt:N--Offense:470(d)--Section:PC--CrimType:Felony--DispoDt:28/Dec/2017--Dispo:Dismissed/Not Guilty--Plead_to:0--Count:5--DOV:30/Aug/2007--Attempt:N--Offense:459-460(b)--Section:PC--CrimType:Felony--DispoDt:28/Dec/2017--Dispo:Dismissed/Not Guilty--Plead_to:0--Count:6--DOV:30/Aug/2007--Attempt:N--Offense:470(d)--Section:PC--CrimType:Felony--DispoDt:28/Dec/2017--Dispo:Dismissed/Not Guilty--Plead_to:0--Count:7--DOV:31/Aug/2007--Attempt:N--Offense:459-460(b)--Section:PC--CrimType:Felony--DispoDt:28/Dec/2017--Dispo:Dismissed/Not Guilty--Plead_to:0--Count:8--DOV:31/Aug/2007--Attempt:N--Offense:470(d)--Section:PC--CrimType:Felony--DispoDt:28/Dec/2017--Dispo:Dismissed/Not Guilty--Plead_to:0--Count:9--DOV:05/Sep/2007--Attempt:N--Offense:459-460(b)--Section:PC--CrimType:Felony--DispoDt:28/Dec/2017--Dispo:Dismissed/Not Guilty--Plead_to:0--Count:10--DOV:05/Sep/2007--Attempt:N--Offense:470(d)--Section:PC--CrimType:Felony--DispoDt:28/Dec/2017--Dispo:Dismissed/Not Guilty--Plead_to:0--Count:11--DOV:13/Sep/2007--Attempt:N--Offense:459-460(b)--Section:PC--CrimType:Felony--DispoDt:28/Dec/2017--Dispo:Dismissed/Not Guilty--Plead_to:0--Count:12--DOV:13/Sep/2007--Attempt:N--Offense:470(d)--Section:PC--CrimType:Felony--DispoDt:28/Dec/2017--Dispo:Dismissed/Not Guilty--Plead_to:0--Count:13--DOV:14/Sep/2007--Attempt:N--Offense:459-460(b)--Section:PC--CrimType:Felony--DispoDt:28/Dec/2017--Dispo:Dismissed/Not Guilty--Plead_to:0--Count:14--DOV:14/Sep/2007--Attempt:N--Offense:470(d)--Section:PC--CrimType:Felony--DispoDt:28/Dec/2017--Dispo:Dismissed/Not Guilty--Plead_to:0--Count:15--DOV:15/Sep/2007--Attempt:N--Offense:459-460(b)--Section:PC--CrimType:Felony--DispoDt:28/Dec/2017--Dispo:Dismissed/Not Guilty--Plead_to:0--Count:16--DOV:15/Sep/2007--Attempt:N--Offense:470(d)--Section:PC--CrimType:Felony--DispoDt:28/Dec/2017--Dispo:Dismissed/Not Guilty--Plead_to:0--Count:17--DOV:18/Sep/2007--Attempt:N--Offense:459-460(b)--Section:PC--CrimType:Felony--DispoDt:28/Dec/2017--Dispo:Dismissed/Not Guilty--Plead_to:0--Count:18--DOV:18/Sep/2007--Attempt:N--Offense:470(d)--Section:PC--CrimType:Felony--DispoDt:28/Dec/2017--Dispo:Dismissed/Not Guilty--Plead_to:0--Count:19--DOV:26/Sep/2007--Attempt:N--Offense:459-460(b)--Section:PC--CrimType:Felony--DispoDt:28/Dec/2017--Dispo:Dismissed/Not Guilty--Plead_to:0--Count:20--DOV:26/Sep/2007--Attempt:N--Offense:470(d)--Section:PC--CrimType:Felony--DispoDt:28/Dec/2017--Dispo:Dismissed/Not Guilty--Plead_to:0--Count:21--DOV:27/Sep/2007--Attempt:N--Offense:459-460(b)--Section:PC--CrimType:Felony--DispoDt:28/Dec/2017--Dispo:Dismissed/Not Guilty--Plead_to:0--Count:22--DOV:27/Sep/2007--Attempt:N--Offense:470(d)--Section:PC--CrimType:Felony--DispoDt:28/Dec/2017--Dispo:Dismissed/Not Guilty--Plead_to:0--Count:23--DOV:28/Sep/2007--Attempt:N--Offense:459-460(b)--Section:PC--CrimType:Felony--DispoDt:28/Dec/2017--Dispo:Dismissed/Not Guilty--Plead_to:0--Count:24--DOV:28/Sep/2007--Attempt:N--Offense:470(d)--Section:PC--CrimType:Felony--DispoDt:28/Dec/2017--Dispo:Dismissed/Not Guilty--Plead_to:0--Count:25--DOV:02/Oct/2007--Attempt:N--Offense:459-460(b)--Section:PC--CrimType:Felony--DispoDt:28/Dec/2017--Dispo:Dismissed/Not Guilty--Plead_to:0--Count:26--DOV:02/Oct/2007--Attempt:N--Offense:470(d)--Section:PC--CrimType:Felony--DispoDt:28/Dec/2017--Dispo:Dismissed/Not Guilty--Plead_to:0--Count:27--DOV:10/Oct/2007--Attempt:N--Offense:459-460(b)--Section:PC--CrimType:Felony--DispoDt:28/Dec/2017--Dispo:Dismissed/Not Guilty--Plead_to:0--Count:28--DOV:10/Oct/2007--Attempt:N--Offense:470(d)--Section:PC--CrimType:Felony--DispoDt:28/Dec/2017--Dispo:Dismissed/Not Guilty--Plead_to:0--Count:29--DOV:23/Oct/2007--Attempt:N--Offense:459-460(b)--Section:PC--CrimType:Felony--DispoDt:28/Dec/2017--Dispo:Dismissed/Not Guilty--Plead_to:0--Count:30--DOV:23/Oct/2007--Attempt:N--Offense:470(d)--Section:PC--CrimType:Felony--DispoDt:28/Dec/2017--Dispo:Dismissed/Not Guilty--Plead_to:0--Count:31--DOV:24/Oct/2007--Attempt:N--Offense:459-460(b)--Section:PC--CrimType:Felony--DispoDt:28/Dec/2017--Dispo:Dismissed/Not Guilty--Plead_to:0--Count:32--DOV:24/Oct/2007--Attempt:N--Offense:470(d)--Section:PC--CrimType:Felony--DispoDt:28/Dec/2017--Dispo:Dismissed/Not Guilty--Plead_to:0--Count:33--DOV:25/Oct/2007--Attempt:N--Offense:459-460(b)--Section:PC--CrimType:Felony--DispoDt:28/Dec/2017--Dispo:Dismissed/Not Guilty--Plead_to:0--Count:34--DOV:25/Oct/2007--Attempt:N--Offense:470(d)--Section:PC--CrimType:Felony--DispoDt:28/Dec/2017--Dispo:Dismissed/Not Guilty--Plead_to:0--Count:35--DOV:26/Oct/2007--Attempt:N--Offense:459-460(b)--Section:PC--CrimType:Felony--DispoDt:28/Dec/2017--Dispo:Dismissed/Not Guilty--Plead_to:0--Count:36--DOV:26/Oct/2007--Attempt:N--Offense:470(d)--Section:PC--CrimType:Felony--DispoDt:28/Dec/2017--Dispo:Dismissed/Not Guilty--Plead_to:0--Count:37--DOV:28/Aug/2007--Attempt:N--Offense:487(a)--Section:PC--CrimType:Felony--DispoDt:28/Dec/2017--Dispo:Dismissed/Not Guilty--Plead_to:0--Count:38--DOV:28/Aug/2007--Attempt:N--Offense:487(a)--Section:PC--CrimType:Felony--DispoDt:28/Dec/2017--Dispo:Dismissed/Not Guilty--Plead_to:0--Count:39--DOV:28/Aug/2007--Attempt:N--Offense:484g(a)--Section:PC--CrimType:Felony--DispoDt:28/Dec/2017--Dispo:Dismissed/Not Guilty--Plead_to:0</t>
  </si>
  <si>
    <t>case_id:1976296--DACase:08F04308--Def_nbr:2090948--Count:1--SentDt:04/Dec/2009--ProbType:F--ProbMnth:36--JailDays:120--LocalMnt:0--MSMnths:0--PrisMnth:0--L_D:0--ServHrs:0--ServDays:0--Fine:0--Rest:0--Other:0</t>
  </si>
  <si>
    <t>File_Rej:Filed--Date:25/Mar/2008--DDA:ELLIOTT, MONIQUE</t>
  </si>
  <si>
    <t>08F01176</t>
  </si>
  <si>
    <t>Count:1--DOV:22/Mar/2008--Attempt:N--Offense:11350(a)--Section:HS--CrimType:Felony--DispoDt:26/Mar/2010--Dispo:Dismissed/Not Guilty--Plead_to:0</t>
  </si>
  <si>
    <t>case_id:1976297--DACase:08F01176--Def_nbr:2090949--Count:1--SentDt:22/Dec/2008--ProbType:F--ProbMnth:36--JailDays:0--LocalMnt:0--MSMnths:0--PrisMnth:0--L_D:0--ServHrs:0--ServDays:0--Fine:0--Rest:0--Other:0</t>
  </si>
  <si>
    <t>08F02307</t>
  </si>
  <si>
    <t>Count:1--DOV:23/Mar/2008--Attempt:N--Offense:11377(a)--Section:HS--CrimType:Felony--DispoDt:30/Apr/2008--Dispo:Reduced--Plead_to:11377(a) HS misd--Count:2--DOV:23/Mar/2008--Attempt:N--Offense:11364--Section:HS--CrimType:Misdemeanor--DispoDt:30/Apr/2008--Dispo:Dismissed/Not Guilty--Plead_to:0--Count:3--DOV:23/Mar/2008--Attempt:N--Offense:166(a)(4)--Section:PC--CrimType:Misdemeanor--DispoDt:30/Apr/2008--Dispo:Dismissed/Not Guilty--Plead_to:0--Count:4--DOV:23/Mar/2008--Attempt:N--Offense:166(a)(4)--Section:PC--CrimType:Misdemeanor--DispoDt:30/Apr/2008--Dispo:Guilty--Plead_to:0</t>
  </si>
  <si>
    <t>case_id:1976300--DACase:08F02307--Def_nbr:2090953--Count:1--SentDt:30/Apr/2008--ProbType:F--ProbMnth:36--JailDays:0--LocalMnt:0--MSMnths:0--PrisMnth:16--L_D:0--ServHrs:0--ServDays:0--Fine:0--Rest:0--Other:0--case_id:1976300--DACase:08F02307--Def_nbr:2090953--Count:1--SentDt:11/Feb/2015--ProbType:0--ProbMnth:0--JailDays:0--LocalMnt:0--MSMnths:0--PrisMnth:0--L_D:0--ServHrs:0--ServDays:0--Fine:0--Rest:0--Other:0</t>
  </si>
  <si>
    <t>File_Rej:Filed--Date:25/Mar/2008--DDA:TAGHAVI, BOBBY</t>
  </si>
  <si>
    <t>08F02315</t>
  </si>
  <si>
    <t>Count:1--DOV:24/Mar/2008--Attempt:N--Offense:2800.2--Section:VC--CrimType:Felony--DispoDt:16/Apr/2008--Dispo:Dismissed/Not Guilty--Plead_to:0--Count:2--DOV:24/Mar/2008--Attempt:N--Offense:10851(a)--Section:VC--CrimType:Felony--DispoDt:16/Apr/2008--Dispo:Guilty--Plead_to:0--Count:3--DOV:24/Mar/2008--Attempt:N--Offense:626.9(b)--Section:PC--CrimType:Felony--DispoDt:16/Apr/2008--Dispo:Dismissed/Not Guilty--Plead_to:0--Count:4--DOV:24/Mar/2008--Attempt:N--Offense:12025(a)(1)/(b)(3)--Section:PC--CrimType:Felony--DispoDt:16/Apr/2008--Dispo:Dismissed/Not Guilty--Plead_to:0--Count:5--DOV:24/Mar/2008--Attempt:N--Offense:186.22(a)--Section:PC--CrimType:Felony--DispoDt:16/Apr/2008--Dispo:Guilty--Plead_to:0</t>
  </si>
  <si>
    <t>case_id:1976307--DACase:08F02315--Def_nbr:2090962--Count:2--SentDt:16/Apr/2008--ProbType:0--ProbMnth:0--JailDays:0--LocalMnt:0--MSMnths:0--PrisMnth:48--L_D:0--ServHrs:0--ServDays:0--Fine:0--Rest:0--Other:0</t>
  </si>
  <si>
    <t>Arrest:24/Mar/2008--Bail:150000--AppStat:In Custody--Sealed:0</t>
  </si>
  <si>
    <t>File_Rej:Filed--Date:25/Mar/2008--DDA:GELLER, MARK</t>
  </si>
  <si>
    <t>Count:1--Offense:186.22(b)(1)--Section:PC--CrimType:Enhancement--DispoDt:16/Apr/2008--Dispo:Dismissed/Not True--Count:2--Offense:186.22(b)(1)--Section:PC--CrimType:Enhancement--DispoDt:16/Apr/2008--Dispo:Dismissed/Not True--Count:3--Offense:186.22(b)(1)--Section:PC--CrimType:Enhancement--DispoDt:16/Apr/2008--Dispo:Dismissed/Not True--Count:4--Offense:186.22(b)(1)--Section:PC--CrimType:Enhancement--DispoDt:16/Apr/2008--Dispo:Dismissed/Not True</t>
  </si>
  <si>
    <t>Count:1--Offense:667(a)(1)-1192.7--Section:PC--CrimType:Prior--DispoDt:16/Apr/2008--Dispo:Dismissed/Not True--Count:1--Offense:667(d)/(e)(1)&amp;1170.12(b)/(c)(1)--Section:PC--CrimType:Prior--DispoDt:16/Apr/2008--Dispo:True</t>
  </si>
  <si>
    <t>08F01177</t>
  </si>
  <si>
    <t>Count:1--DOV:23/Mar/2008--Attempt:N--Offense:11350(a)--Section:HS--CrimType:Felony--DispoDt:19/Nov/2010--Dispo:Dismissed/Not Guilty--Plead_to:0--Count:2--DOV:23/Mar/2008--Attempt:N--Offense:4140--Section:BP--CrimType:Misdemeanor--DispoDt:19/Nov/2010--Dispo:Dismissed/Not Guilty--Plead_to:0</t>
  </si>
  <si>
    <t>08F02732</t>
  </si>
  <si>
    <t>Count:1--DOV:22/Mar/2008--Attempt:N--Offense:11377(a)--Section:HS--CrimType:Felony--DispoDt:28/Apr/2011--Dispo:Guilty--Plead_to:0</t>
  </si>
  <si>
    <t>case_id:1976313--DACase:08F02732--Def_nbr:2090968--Count:1--SentDt:28/Apr/2011--ProbType:F--ProbMnth:36--JailDays:0--LocalMnt:0--MSMnths:0--PrisMnth:0--L_D:0--ServHrs:0--ServDays:0--Fine:0--Rest:0--Other:0</t>
  </si>
  <si>
    <t>08F04469</t>
  </si>
  <si>
    <t>Count:1--DOV:17/Feb/2008--Attempt:N--Offense:23152(a)--Section:VC--CrimType:Felony--DispoDt:25/Jun/2008--Dispo:Guilty--Plead_to:0--Count:2--DOV:17/Feb/2008--Attempt:N--Offense:23152(b)--Section:VC--CrimType:Felony--DispoDt:25/Jun/2008--Dispo:Guilty--Plead_to:0</t>
  </si>
  <si>
    <t>case_id:1976315--DACase:08F04469--Def_nbr:2090970--Count:1--SentDt:25/Jun/2008--ProbType:0--ProbMnth:0--JailDays:0--LocalMnt:0--MSMnths:0--PrisMnth:16--L_D:0--ServHrs:0--ServDays:0--Fine:0--Rest:0--Other:0</t>
  </si>
  <si>
    <t>Count:1--Offense:DUI PRIORS- GENERIC--Section:VC--CrimType:Prior--DispoDt:25/Jun/2008--Dispo:True--Count:2--Offense:DUI PRIORS- GENERIC--Section:VC--CrimType:Prior--DispoDt:25/Jun/2008--Dispo:True</t>
  </si>
  <si>
    <t>08F04275</t>
  </si>
  <si>
    <t>Count:1--DOV:23/Mar/2008--Attempt:N--Offense:10851(a)--Section:VC--CrimType:Felony--DispoDt:23/Apr/2008--Dispo:Guilty--Plead_to:0--Count:2--DOV:23/Mar/2008--Attempt:N--Offense:496d(a)--Section:PC--CrimType:Felony--DispoDt:23/Apr/2008--Dispo:Dismissed/Not Guilty--Plead_to:0--Count:3--DOV:28/Feb/2011--Attempt:N--Offense:PROB VIOL--Section:PC--CrimType:Felony--DispoDt:28/Feb/2011--Dispo:Guilty--Plead_to:0</t>
  </si>
  <si>
    <t>case_id:1976316--DACase:08F04275--Def_nbr:2090971--Count:1--SentDt:23/Apr/2008--ProbType:F--ProbMnth:36--JailDays:90--LocalMnt:0--MSMnths:0--PrisMnth:0--L_D:0--ServHrs:0--ServDays:0--Fine:0--Rest:0--Other:0--case_id:1976316--DACase:08F04275--Def_nbr:2090971--Count:3--SentDt:28/Feb/2011--ProbType:0--ProbMnth:0--JailDays:180--LocalMnt:0--MSMnths:0--PrisMnth:0--L_D:0--ServHrs:0--ServDays:0--Fine:0--Rest:0--Other:0</t>
  </si>
  <si>
    <t>Arrest:23/Mar/2008--Bail:20000--AppStat:In Custody--Sealed:0</t>
  </si>
  <si>
    <t>08F03810</t>
  </si>
  <si>
    <t>Count:1--DOV:23/Mar/2008--Attempt:N--Offense:11350(a)--Section:HS--CrimType:Felony--DispoDt:29/Apr/2010--Dispo:Dismissed/Not Guilty--Plead_to:0--Count:2--DOV:23/Mar/2008--Attempt:N--Offense:11550(a)--Section:HS--CrimType:Misdemeanor--DispoDt:29/Apr/2010--Dispo:Dismissed/Not Guilty--Plead_to:0--Count:3--DOV:23/Mar/2008--Attempt:N--Offense:4140--Section:BP--CrimType:Misdemeanor--DispoDt:21/Apr/2008--Dispo:Guilty--Plead_to:0--Count:4--DOV:23/Mar/2008--Attempt:N--Offense:487(a)--Section:PC--CrimType:Misdemeanor--DispoDt:21/Apr/2008--Dispo:Guilty--Plead_to:0--Count:5--DOV:23/Mar/2008--Attempt:N--Offense:496(a)--Section:PC--CrimType:Misdemeanor--DispoDt:21/Apr/2008--Dispo:Guilty--Plead_to:0</t>
  </si>
  <si>
    <t>case_id:1976319--DACase:08F03810--Def_nbr:2090974--Count:3--SentDt:21/Apr/2008--ProbType:I--ProbMnth:36--JailDays:30--LocalMnt:0--MSMnths:0--PrisMnth:0--L_D:0--ServHrs:0--ServDays:0--Fine:0--Rest:0--Other:0</t>
  </si>
  <si>
    <t>08F03757</t>
  </si>
  <si>
    <t>Count:1--DOV:22/Mar/2008--Attempt:N--Offense:245(a)(1)--Section:PC--CrimType:Felony--DispoDt:01/May/2008--Dispo:Guilty--Plead_to:0--Count:2--DOV:16/Mar/2009--Attempt:N--Offense:PROB VIOL--Section:PC--CrimType:Felony--DispoDt:16/Mar/2009--Dispo:Guilty--Plead_to:0</t>
  </si>
  <si>
    <t>case_id:1976322--DACase:08F03757--Def_nbr:2090977--Count:1--SentDt:01/May/2008--ProbType:F--ProbMnth:36--JailDays:180--LocalMnt:0--MSMnths:0--PrisMnth:0--L_D:0--ServHrs:0--ServDays:0--Fine:0--Rest:0--Other:0--case_id:1976322--DACase:08F03757--Def_nbr:2090977--Count:2--SentDt:16/Mar/2009--ProbType:0--ProbMnth:0--JailDays:0--LocalMnt:0--MSMnths:0--PrisMnth:16--L_D:0--ServHrs:0--ServDays:0--Fine:0--Rest:0--Other:0</t>
  </si>
  <si>
    <t>Count:1--Offense:12022(b)(1)--Section:PC--CrimType:Enhancement--DispoDt:01/May/2008--Dispo:Dismissed/Not True</t>
  </si>
  <si>
    <t>08F04711</t>
  </si>
  <si>
    <t>Count:1--DOV:24/Jan/2008--Attempt:N--Offense:459-460(b)--Section:PC--CrimType:Felony--DispoDt:29/Aug/2008--Dispo:Guilty--Plead_to:0--Count:2--DOV:24/Jan/2008--Attempt:N--Offense:484(a)-488--Section:PC--CrimType:Misdemeanor--DispoDt:29/Aug/2008--Dispo:Dismissed/Not Guilty--Plead_to:0</t>
  </si>
  <si>
    <t>case_id:1976323--DACase:08F04711--Def_nbr:2090978--Count:1--SentDt:29/Aug/2008--ProbType:F--ProbMnth:36--JailDays:270--LocalMnt:0--MSMnths:0--PrisMnth:0--L_D:0--ServHrs:0--ServDays:0--Fine:0--Rest:0--Other:0</t>
  </si>
  <si>
    <t>08F03811</t>
  </si>
  <si>
    <t>Count:1--DOV:21/Mar/2008--Attempt:N--Offense:459-460(b)--Section:PC--CrimType:Felony--DispoDt:28/Mar/2008--Dispo:Guilty--Plead_to:0--Count:2--DOV:21/Mar/2008--Attempt:N--Offense:470(a)--Section:PC--CrimType:Felony--DispoDt:28/Mar/2008--Dispo:Guilty--Plead_to:0--Count:3--DOV:21/Mar/2008--Attempt:N--Offense:484e(d)--Section:PC--CrimType:Felony--DispoDt:28/Mar/2008--Dispo:Guilty--Plead_to:0--Count:4--DOV:21/Mar/2008--Attempt:N--Offense:529(3)--Section:PC--CrimType:Felony--DispoDt:28/Mar/2008--Dispo:Guilty--Plead_to:0--Count:5--DOV:21/Mar/2008--Attempt:N--Offense:496(a)--Section:PC--CrimType:Felony--DispoDt:28/Mar/2008--Dispo:Dismissed/Not Guilty--Plead_to:0--Count:6--DOV:21/Mar/2008--Attempt:N--Offense:496(a)--Section:PC--CrimType:Felony--DispoDt:28/Mar/2008--Dispo:Dismissed/Not Guilty--Plead_to:0</t>
  </si>
  <si>
    <t>case_id:1976326--DACase:08F03811--Def_nbr:2090981--Count:1--SentDt:28/Mar/2008--ProbType:F--ProbMnth:36--JailDays:120--LocalMnt:0--MSMnths:0--PrisMnth:0--L_D:0--ServHrs:0--ServDays:0--Fine:0--Rest:0--Other:0</t>
  </si>
  <si>
    <t>08F04770</t>
  </si>
  <si>
    <t>Count:1--DOV:17/Jan/2008--Attempt:N--Offense:496(a)--Section:PC--CrimType:Felony--DispoDt:01/Aug/2008--Dispo:Dismissed/Not Guilty--Plead_to:0--Count:2--DOV:08/Jan/2008--Attempt:N--Offense:666/484(a)/488--Section:PC--CrimType:Felony--DispoDt:01/Aug/2008--Dispo:Dismissed/Not Guilty--Plead_to:0--Count:3--DOV:08/Jan/2008--Attempt:N--Offense:537(a)(1)--Section:PC--CrimType:Misdemeanor--DispoDt:01/Aug/2008--Dispo:Dismissed/Not Guilty--Plead_to:0</t>
  </si>
  <si>
    <t>File_Rej:Filed--Date:25/Mar/2008--DDA:BURKE, KEITH</t>
  </si>
  <si>
    <t>Count:1--Offense:667(d)/(e)(2)(A)&amp;1170.12(b)/(c)(2)(A)--Section:PC--CrimType:Prior--DispoDt:01/Aug/2008--Dispo:Dismissed/Not True--Count:1--Offense:667.5(b)--Section:PC--CrimType:Prior--DispoDt:01/Aug/2008--Dispo:Dismissed/Not True</t>
  </si>
  <si>
    <t>08F03812</t>
  </si>
  <si>
    <t>Count:1--DOV:22/Mar/2008--Attempt:N--Offense:266i(a)(1)/(b)(1)--Section:PC--CrimType:Felony--DispoDt:19/Aug/2008--Dispo:Guilty--Plead_to:0--Count:2--DOV:22/Mar/2008--Attempt:N--Offense:266h(b)(1)--Section:PC--CrimType:Felony--DispoDt:19/Aug/2008--Dispo:Guilty--Plead_to:0--Count:3--DOV:22/Mar/2008--Attempt:N--Offense:273a(a)--Section:PC--CrimType:Felony--DispoDt:19/Aug/2008--Dispo:Dismissed/Not Guilty--Plead_to:0</t>
  </si>
  <si>
    <t>case_id:1976338--DACase:08F03812--Def_nbr:2090993--Count:1--SentDt:19/Aug/2008--ProbType:0--ProbMnth:0--JailDays:0--LocalMnt:0--MSMnths:0--PrisMnth:36--L_D:0--ServHrs:0--ServDays:0--Fine:0--Rest:0--Other:0</t>
  </si>
  <si>
    <t>File_Rej:Filed--Date:25/Mar/2008--DDA:BAEZ, JASON</t>
  </si>
  <si>
    <t>08F01559</t>
  </si>
  <si>
    <t>Count:1--DOV:27/Feb/2004--Attempt:N--Offense:487(a)--Section:PC--CrimType:Felony--DispoDt:03/Nov/2008--Dispo:Guilty--Plead_to:0--Count:2--DOV:27/Feb/2004--Attempt:N--Offense:700(a)--Section:IC--CrimType:Felony--DispoDt:03/Nov/2008--Dispo:Guilty--Plead_to:0--Count:3--DOV:09/Jul/2004--Attempt:N--Offense:470(d)--Section:PC--CrimType:Felony--DispoDt:03/Nov/2008--Dispo:Guilty--Plead_to:0--Count:4--DOV:04/May/2006--Attempt:N--Offense:550(b)(3)--Section:PC--CrimType:Felony--DispoDt:03/Nov/2008--Dispo:Guilty--Plead_to:0--Count:5--DOV:15/Jan/2004--Attempt:N--Offense:487(a)--Section:PC--CrimType:Felony--DispoDt:03/Nov/2008--Dispo:Guilty--Plead_to:0--Count:6--DOV:15/Jan/2004--Attempt:N--Offense:700(a)--Section:IC--CrimType:Felony--DispoDt:03/Nov/2008--Dispo:Guilty--Plead_to:0--Count:7--DOV:01/Mar/2004--Attempt:N--Offense:530.5(a)--Section:PC--CrimType:Felony--DispoDt:03/Nov/2008--Dispo:Guilty--Plead_to:0--Count:8--DOV:19/Apr/2004--Attempt:N--Offense:470(d)--Section:PC--CrimType:Felony--DispoDt:03/Nov/2008--Dispo:Guilty--Plead_to:0--Count:9--DOV:20/May/2004--Attempt:N--Offense:470(d)--Section:PC--CrimType:Felony--DispoDt:03/Nov/2008--Dispo:Guilty--Plead_to:0--Count:10--DOV:28/Jul/2004--Attempt:N--Offense:470(d)--Section:PC--CrimType:Felony--DispoDt:03/Nov/2008--Dispo:Guilty--Plead_to:0--Count:11--DOV:27/Oct/2004--Attempt:N--Offense:470(d)--Section:PC--CrimType:Felony--DispoDt:03/Nov/2008--Dispo:Guilty--Plead_to:0--Count:12--DOV:01/Nov/2004--Attempt:N--Offense:470(d)--Section:PC--CrimType:Felony--DispoDt:03/Nov/2008--Dispo:Guilty--Plead_to:0--Count:13--DOV:10/Jun/2005--Attempt:N--Offense:470(d)--Section:PC--CrimType:Felony--DispoDt:03/Nov/2008--Dispo:Guilty--Plead_to:0--Count:14--DOV:29/Jun/2003--Attempt:N--Offense:487(a)--Section:PC--CrimType:Felony--DispoDt:03/Nov/2008--Dispo:Guilty--Plead_to:0--Count:15--DOV:29/Jun/2003--Attempt:N--Offense:700(a)--Section:IC--CrimType:Felony--DispoDt:03/Nov/2008--Dispo:Guilty--Plead_to:0--Count:16--DOV:23/Apr/2004--Attempt:N--Offense:700(a)--Section:IC--CrimType:Felony--DispoDt:03/Nov/2008--Dispo:Guilty--Plead_to:0--Count:17--DOV:19/May/2004--Attempt:N--Offense:700(a)--Section:IC--CrimType:Felony--DispoDt:03/Nov/2008--Dispo:Guilty--Plead_to:0--Count:18--DOV:18/Aug/2004--Attempt:N--Offense:470(d)--Section:PC--CrimType:Felony--DispoDt:03/Nov/2008--Dispo:Guilty--Plead_to:0--Count:19--DOV:18/Aug/2004--Attempt:N--Offense:470(d)--Section:PC--CrimType:Felony--DispoDt:03/Nov/2008--Dispo:Guilty--Plead_to:0--Count:20--DOV:18/Aug/2004--Attempt:N--Offense:470(d)--Section:PC--CrimType:Felony--DispoDt:03/Nov/2008--Dispo:Guilty--Plead_to:0--Count:21--DOV:18/Aug/2004--Attempt:N--Offense:470(d)--Section:PC--CrimType:Felony--DispoDt:03/Nov/2008--Dispo:Guilty--Plead_to:0--Count:22--DOV:18/Aug/2004--Attempt:N--Offense:470(d)--Section:PC--CrimType:Felony--DispoDt:03/Nov/2008--Dispo:Guilty--Plead_to:0--Count:23--DOV:27/Sep/2004--Attempt:N--Offense:470(d)--Section:PC--CrimType:Felony--DispoDt:03/Nov/2008--Dispo:Guilty--Plead_to:0--Count:24--DOV:26/Dec/2004--Attempt:N--Offense:700(a)--Section:IC--CrimType:Felony--DispoDt:03/Nov/2008--Dispo:Guilty--Plead_to:0--Count:25--DOV:02/Aug/2004--Attempt:N--Offense:487(a)--Section:PC--CrimType:Felony--DispoDt:03/Nov/2008--Dispo:Guilty--Plead_to:0--Count:26--DOV:02/Aug/2004--Attempt:N--Offense:700(a)--Section:IC--CrimType:Felony--DispoDt:03/Nov/2008--Dispo:Guilty--Plead_to:0--Count:27--DOV:10/Oct/2004--Attempt:N--Offense:470(d)--Section:PC--CrimType:Felony--DispoDt:03/Nov/2008--Dispo:Guilty--Plead_to:0--Count:28--DOV:05/May/2005--Attempt:N--Offense:470(d)--Section:PC--CrimType:Felony--DispoDt:03/Nov/2008--Dispo:Guilty--Plead_to:0--Count:29--DOV:05/May/2005--Attempt:N--Offense:470(d)--Section:PC--CrimType:Felony--DispoDt:03/Nov/2008--Dispo:Guilty--Plead_to:0--Count:30--DOV:05/Jul/2005--Attempt:N--Offense:470(d)--Section:PC--CrimType:Felony--DispoDt:03/Nov/2008--Dispo:Guilty--Plead_to:0--Count:31--DOV:27/Jul/2005--Attempt:N--Offense:470(d)--Section:PC--CrimType:Felony--DispoDt:03/Nov/2008--Dispo:Guilty--Plead_to:0--Count:32--DOV:28/Jul/2005--Attempt:N--Offense:470(d)--Section:PC--CrimType:Felony--DispoDt:03/Nov/2008--Dispo:Guilty--Plead_to:0--Count:33--DOV:01/Aug/2005--Attempt:N--Offense:470(d)--Section:PC--CrimType:Felony--DispoDt:03/Nov/2008--Dispo:Guilty--Plead_to:0--Count:34--DOV:01/Nov/2004--Attempt:N--Offense:487(a)--Section:PC--CrimType:Felony--DispoDt:03/Nov/2008--Dispo:Guilty--Plead_to:0--Count:35--DOV:01/Nov/2004--Attempt:N--Offense:700(a)--Section:IC--CrimType:Felony--DispoDt:03/Nov/2008--Dispo:Guilty--Plead_to:0--Count:36--DOV:01/Nov/2004--Attempt:N--Offense:470(d)--Section:PC--CrimType:Felony--DispoDt:03/Nov/2008--Dispo:Guilty--Plead_to:0--Count:37--DOV:01/Nov/2004--Attempt:N--Offense:470(d)--Section:PC--CrimType:Felony--DispoDt:03/Nov/2008--Dispo:Guilty--Plead_to:0--Count:38--DOV:01/Nov/2004--Attempt:N--Offense:470(d)--Section:PC--CrimType:Felony--DispoDt:03/Nov/2008--Dispo:Guilty--Plead_to:0--Count:39--DOV:01/Nov/2004--Attempt:N--Offense:470(d)--Section:PC--CrimType:Felony--DispoDt:03/Nov/2008--Dispo:Guilty--Plead_to:0--Count:40--DOV:01/Nov/2004--Attempt:N--Offense:470(d)--Section:PC--CrimType:Felony--DispoDt:03/Nov/2008--Dispo:Guilty--Plead_to:0--Count:41--DOV:10/Dec/2004--Attempt:N--Offense:470(d)--Section:PC--CrimType:Felony--DispoDt:03/Nov/2008--Dispo:Guilty--Plead_to:0--Count:42--DOV:24/Feb/2004--Attempt:N--Offense:487(a)--Section:PC--CrimType:Felony--DispoDt:03/Nov/2008--Dispo:Guilty--Plead_to:0--Count:43--DOV:24/Feb/2004--Attempt:N--Offense:700(a)--Section:IC--CrimType:Felony--DispoDt:03/Nov/2008--Dispo:Guilty--Plead_to:0--Count:44--DOV:08/Mar/2004--Attempt:N--Offense:470(d)--Section:PC--CrimType:Felony--DispoDt:03/Nov/2008--Dispo:Guilty--Plead_to:0--Count:45--DOV:08/Mar/2004--Attempt:N--Offense:470(d)--Section:PC--CrimType:Felony--DispoDt:03/Nov/2008--Dispo:Guilty--Plead_to:0--Count:46--DOV:08/Mar/2004--Attempt:N--Offense:470(d)--Section:PC--CrimType:Felony--DispoDt:03/Nov/2008--Dispo:Guilty--Plead_to:0--Count:47--DOV:08/Mar/2004--Attempt:N--Offense:470(d)--Section:PC--CrimType:Felony--DispoDt:03/Nov/2008--Dispo:Guilty--Plead_to:0--Count:48--DOV:19/Apr/2005--Attempt:N--Offense:470(d)--Section:PC--CrimType:Felony--DispoDt:03/Nov/2008--Dispo:Guilty--Plead_to:0--Count:49--DOV:26/May/2005--Attempt:N--Offense:470(d)--Section:PC--CrimType:Felony--DispoDt:03/Nov/2008--Dispo:Guilty--Plead_to:0--Count:50--DOV:20/Jun/2005--Attempt:N--Offense:470(d)--Section:PC--CrimType:Felony--DispoDt:03/Nov/2008--Dispo:Guilty--Plead_to:0--Count:51--DOV:22/Apr/2004--Attempt:N--Offense:487(a)--Section:PC--CrimType:Felony--DispoDt:03/Nov/2008--Dispo:Guilty--Plead_to:0--Count:52--DOV:22/Apr/2004--Attempt:N--Offense:700(a)--Section:IC--CrimType:Felony--DispoDt:03/Nov/2008--Dispo:Guilty--Plead_to:0--Count:53--DOV:20/Apr/2004--Attempt:N--Offense:470(d)--Section:PC--CrimType:Felony--DispoDt:03/Nov/2008--Dispo:Guilty--Plead_to:0--Count:54--DOV:26/Apr/2004--Attempt:N--Offense:470(d)--Section:PC--CrimType:Felony--DispoDt:03/Nov/2008--Dispo:Guilty--Plead_to:0--Count:55--DOV:30/Jan/2004--Attempt:N--Offense:487(a)--Section:PC--CrimType:Felony--DispoDt:03/Nov/2008--Dispo:Guilty--Plead_to:0--Count:56--DOV:30/Jan/2004--Attempt:N--Offense:700(a)--Section:IC--CrimType:Felony--DispoDt:03/Nov/2008--Dispo:Guilty--Plead_to:0--Count:57--DOV:06/Apr/2004--Attempt:N--Offense:470(d)--Section:PC--CrimType:Felony--DispoDt:03/Nov/2008--Dispo:Guilty--Plead_to:0--Count:58--DOV:03/May/2004--Attempt:N--Offense:470(d)--Section:PC--CrimType:Felony--DispoDt:03/Nov/2008--Dispo:Guilty--Plead_to:0--Count:59--DOV:26/Aug/2004--Attempt:N--Offense:470(d)--Section:PC--CrimType:Felony--DispoDt:03/Nov/2008--Dispo:Guilty--Plead_to:0--Count:60--DOV:02/Sep/2004--Attempt:N--Offense:470(d)--Section:PC--CrimType:Felony--DispoDt:03/Nov/2008--Dispo:Guilty--Plead_to:0--Count:61--DOV:09/Sep/2004--Attempt:N--Offense:470(d)--Section:PC--CrimType:Felony--DispoDt:03/Nov/2008--Dispo:Guilty--Plead_to:0--Count:62--DOV:17/Sep/2004--Attempt:N--Offense:470(d)--Section:PC--CrimType:Felony--DispoDt:03/Nov/2008--Dispo:Guilty--Plead_to:0--Count:63--DOV:06/Dec/2004--Attempt:N--Offense:470(d)--Section:PC--CrimType:Felony--DispoDt:03/Nov/2008--Dispo:Guilty--Plead_to:0--Count:64--DOV:09/Jun/2005--Attempt:N--Offense:470(d)--Section:PC--CrimType:Felony--DispoDt:03/Nov/2008--Dispo:Guilty--Plead_to:0--Count:65--DOV:17/Jun/2005--Attempt:N--Offense:470(d)--Section:PC--CrimType:Felony--DispoDt:03/Nov/2008--Dispo:Guilty--Plead_to:0--Count:66--DOV:14/Jul/2005--Attempt:N--Offense:470(d)--Section:PC--CrimType:Felony--DispoDt:03/Nov/2008--Dispo:Guilty--Plead_to:0--Count:67--DOV:14/Jul/2005--Attempt:N--Offense:470(d)--Section:PC--CrimType:Felony--DispoDt:03/Nov/2008--Dispo:Guilty--Plead_to:0--Count:68--DOV:22/Jul/2005--Attempt:N--Offense:470(d)--Section:PC--CrimType:Felony--DispoDt:03/Nov/2008--Dispo:Guilty--Plead_to:0--Count:69--DOV:22/Jul/2005--Attempt:N--Offense:470(d)--Section:PC--CrimType:Felony--DispoDt:03/Nov/2008--Dispo:Guilty--Plead_to:0--Count:70--DOV:22/Jul/2005--Attempt:N--Offense:470(d)--Section:PC--CrimType:Felony--DispoDt:03/Nov/2008--Dispo:Guilty--Plead_to:0--Count:71--DOV:25/Jul/2005--Attempt:N--Offense:470(d)--Section:PC--CrimType:Felony--DispoDt:03/Nov/2008--Dispo:Guilty--Plead_to:0--Count:72--DOV:25/Jul/2005--Attempt:N--Offense:470(d)--Section:PC--CrimType:Felony--DispoDt:03/Nov/2008--Dispo:Guilty--Plead_to:0--Count:73--DOV:25/Jul/2005--Attempt:N--Offense:470(d)--Section:PC--CrimType:Felony--DispoDt:03/Nov/2008--Dispo:Guilty--Plead_to:0--Count:74--DOV:23/Aug/2005--Attempt:N--Offense:470(d)--Section:PC--CrimType:Felony--DispoDt:03/Nov/2008--Dispo:Guilty--Plead_to:0--Count:75--DOV:24/Aug/2005--Attempt:N--Offense:470(d)--Section:PC--CrimType:Felony--DispoDt:03/Nov/2008--Dispo:Guilty--Plead_to:0--Count:76--DOV:26/Aug/2005--Attempt:N--Offense:470(d)--Section:PC--CrimType:Felony--DispoDt:03/Nov/2008--Dispo:Guilty--Plead_to:0--Count:77--DOV:21/Sep/2005--Attempt:N--Offense:470(d)--Section:PC--CrimType:Felony--DispoDt:03/Nov/2008--Dispo:Guilty--Plead_to:0--Count:78--DOV:16/Nov/2005--Attempt:N--Offense:470(d)--Section:PC--CrimType:Felony--DispoDt:03/Nov/2008--Dispo:Guilty--Plead_to:0--Count:79--DOV:28/Nov/2005--Attempt:N--Offense:470(d)--Section:PC--CrimType:Felony--DispoDt:03/Nov/2008--Dispo:Guilty--Plead_to:0--Count:80--DOV:02/Apr/2004--Attempt:N--Offense:487(a)--Section:PC--CrimType:Felony--DispoDt:03/Nov/2008--Dispo:Guilty--Plead_to:0--Count:81--DOV:02/Apr/2004--Attempt:N--Offense:700(a)--Section:IC--CrimType:Felony--DispoDt:03/Nov/2008--Dispo:Guilty--Plead_to:0--Count:82--DOV:17/May/2004--Attempt:N--Offense:470(d)--Section:PC--CrimType:Felony--DispoDt:03/Nov/2008--Dispo:Guilty--Plead_to:0--Count:83--DOV:06/Mar/2005--Attempt:N--Offense:470(d)--Section:PC--CrimType:Felony--DispoDt:03/Nov/2008--Dispo:Guilty--Plead_to:0--Count:84--DOV:06/Jun/2005--Attempt:N--Offense:470(d)--Section:PC--CrimType:Felony--DispoDt:03/Nov/2008--Dispo:Guilty--Plead_to:0--Count:85--DOV:06/Jun/2005--Attempt:N--Offense:470(d)--Section:PC--CrimType:Felony--DispoDt:03/Nov/2008--Dispo:Guilty--Plead_to:0--Count:86--DOV:23/Jun/2005--Attempt:N--Offense:470(d)--Section:PC--CrimType:Felony--DispoDt:03/Nov/2008--Dispo:Guilty--Plead_to:0--Count:87--DOV:18/Jul/2005--Attempt:N--Offense:530.5(a)--Section:PC--CrimType:Felony--DispoDt:03/Nov/2008--Dispo:Guilty--Plead_to:0--Count:88--DOV:25/Apr/2006--Attempt:N--Offense:470(d)--Section:PC--CrimType:Felony--DispoDt:03/Nov/2008--Dispo:Guilty--Plead_to:0--Count:89--DOV:26/Dec/2002--Attempt:N--Offense:487(a)--Section:PC--CrimType:Felony--DispoDt:03/Nov/2008--Dispo:Guilty--Plead_to:0--Count:90--DOV:26/Dec/2002--Attempt:N--Offense:700(a)--Section:IC--CrimType:Felony--DispoDt:03/Nov/2008--Dispo:Guilty--Plead_to:0--Count:91--DOV:16/Mar/2004--Attempt:N--Offense:470(d)--Section:PC--CrimType:Felony--DispoDt:03/Nov/2008--Dispo:Guilty--Plead_to:0--Count:92--DOV:24/Mar/2004--Attempt:N--Offense:470(d)--Section:PC--CrimType:Felony--DispoDt:03/Nov/2008--Dispo:Guilty--Plead_to:0--Count:93--DOV:10/Aug/2006--Attempt:N--Offense:470(d)--Section:PC--CrimType:Felony--DispoDt:03/Nov/2008--Dispo:Dismissed/Not Guilty--Plead_to:0--Count:94--DOV:14/Apr/2004--Attempt:N--Offense:487(a)--Section:PC--CrimType:Felony--DispoDt:03/Nov/2008--Dispo:Guilty--Plead_to:0--Count:95--DOV:14/Apr/2004--Attempt:N--Offense:700(a)--Section:IC--CrimType:Felony--DispoDt:03/Nov/2008--Dispo:Guilty--Plead_to:0--Count:96--DOV:20/Apr/2004--Attempt:N--Offense:470(d)--Section:PC--CrimType:Felony--DispoDt:03/Nov/2008--Dispo:Guilty--Plead_to:0--Count:97--DOV:10/Jun/2004--Attempt:N--Offense:470(d)--Section:PC--CrimType:Felony--DispoDt:03/Nov/2008--Dispo:Guilty--Plead_to:0--Count:98--DOV:14/Jun/2004--Attempt:N--Offense:487(a)--Section:PC--CrimType:Felony--DispoDt:03/Nov/2008--Dispo:Guilty--Plead_to:0--Count:99--DOV:30/Aug/2004--Attempt:N--Offense:470(d)--Section:PC--CrimType:Felony--DispoDt:03/Nov/2008--Dispo:Guilty--Plead_to:0--Count:100--DOV:22/Oct/2004--Attempt:N--Offense:470(d)--Section:PC--CrimType:Felony--DispoDt:03/Nov/2008--Dispo:Guilty--Plead_to:0--Count:101--DOV:15/Dec/2004--Attempt:N--Offense:487(a)--Section:PC--CrimType:Felony--DispoDt:03/Nov/2008--Dispo:Guilty--Plead_to:0--Count:102--DOV:15/Dec/2004--Attempt:N--Offense:700(a)--Section:IC--CrimType:Felony--DispoDt:03/Nov/2008--Dispo:Guilty--Plead_to:0--Count:103--DOV:22/Oct/2005--Attempt:N--Offense:470(d)--Section:PC--CrimType:Felony--DispoDt:03/Nov/2008--Dispo:Guilty--Plead_to:0--Count:104--DOV:30/Dec/2005--Attempt:N--Offense:530.5(a)--Section:PC--CrimType:Felony--DispoDt:03/Nov/2008--Dispo:Guilty--Plead_to:0--Count:105--DOV:30/Dec/2005--Attempt:N--Offense:530.5(a)--Section:PC--CrimType:Felony--DispoDt:03/Nov/2008--Dispo:Guilty--Plead_to:0--Count:106--DOV:10/May/2006--Attempt:N--Offense:700(a)--Section:IC--CrimType:Felony--DispoDt:03/Nov/2008--Dispo:Guilty--Plead_to:0--Count:107--DOV:10/May/2006--Attempt:N--Offense:550(b)(3)--Section:PC--CrimType:Felony--DispoDt:03/Nov/2008--Dispo:Guilty--Plead_to:0--Count:108--DOV:05/Nov/2003--Attempt:N--Offense:487(a)--Section:PC--CrimType:Felony--DispoDt:03/Nov/2008--Dispo:Guilty--Plead_to:0--Count:109--DOV:04/Nov/2003--Attempt:N--Offense:487(a)--Section:PC--CrimType:Felony--DispoDt:03/Nov/2008--Dispo:Guilty--Plead_to:0--Count:110--DOV:14/Aug/2006--Attempt:N--Offense:470(d)--Section:PC--CrimType:Felony--DispoDt:03/Nov/2008--Dispo:Guilty--Plead_to:0--Count:111--DOV:28/Jan/2005--Attempt:N--Offense:487(a)--Section:PC--CrimType:Felony--DispoDt:03/Nov/2008--Dispo:Guilty--Plead_to:0--Count:112--DOV:28/Jan/2005--Attempt:N--Offense:700(a)--Section:IC--CrimType:Felony--DispoDt:03/Nov/2008--Dispo:Guilty--Plead_to:0--Count:113--DOV:02/Dec/2005--Attempt:N--Offense:487(a)--Section:PC--CrimType:Felony--DispoDt:03/Nov/2008--Dispo:Guilty--Plead_to:0--Count:114--DOV:02/Dec/2005--Attempt:N--Offense:700(a)--Section:IC--CrimType:Felony--DispoDt:03/Nov/2008--Dispo:Guilty--Plead_to:0--Count:115--DOV:06/Dec/2005--Attempt:N--Offense:470(d)--Section:PC--CrimType:Felony--DispoDt:03/Nov/2008--Dispo:Guilty--Plead_to:0--Count:116--DOV:21/Aug/2006--Attempt:N--Offense:487(a)--Section:PC--CrimType:Felony--DispoDt:03/Nov/2008--Dispo:Guilty--Plead_to:0--Count:117--DOV:21/Aug/2006--Attempt:N--Offense:700(a)--Section:IC--CrimType:Felony--DispoDt:03/Nov/2008--Dispo:Guilty--Plead_to:0--Count:118--DOV:30/Jun/2004--Attempt:N--Offense:487(a)--Section:PC--CrimType:Felony--DispoDt:03/Nov/2008--Dispo:Guilty--Plead_to:0--Count:119--DOV:30/Jun/2004--Attempt:N--Offense:700(a)--Section:IC--CrimType:Felony--DispoDt:03/Nov/2008--Dispo:Guilty--Plead_to:0--Count:120--DOV:19/Jul/2004--Attempt:N--Offense:470(d)--Section:PC--CrimType:Felony--DispoDt:03/Nov/2008--Dispo:Guilty--Plead_to:0--Count:121--DOV:06/Oct/2004--Attempt:N--Offense:470(d)--Section:PC--CrimType:Felony--DispoDt:03/Nov/2008--Dispo:Guilty--Plead_to:0--Count:122--DOV:04/Oct/2004--Attempt:N--Offense:470(d)--Section:PC--CrimType:Felony--DispoDt:03/Nov/2008--Dispo:Guilty--Plead_to:0--Count:123--DOV:04/Oct/2004--Attempt:N--Offense:470(d)--Section:PC--CrimType:Felony--DispoDt:03/Nov/2008--Dispo:Guilty--Plead_to:0--Count:124--DOV:22/Apr/2005--Attempt:N--Offense:700(a)--Section:IC--CrimType:Felony--DispoDt:03/Nov/2008--Dispo:Guilty--Plead_to:0--Count:125--DOV:22/Apr/2005--Attempt:N--Offense:700(a)--Section:IC--CrimType:Felony--DispoDt:03/Nov/2008--Dispo:Guilty--Plead_to:0--Count:126--DOV:22/Apr/2005--Attempt:N--Offense:700(a)--Section:IC--CrimType:Felony--DispoDt:03/Nov/2008--Dispo:Guilty--Plead_to:0--Count:127--DOV:22/Apr/2005--Attempt:N--Offense:700(a)--Section:IC--CrimType:Felony--DispoDt:03/Nov/2008--Dispo:Guilty--Plead_to:0--Count:128--DOV:26/May/2005--Attempt:N--Offense:470(d)--Section:PC--CrimType:Felony--DispoDt:03/Nov/2008--Dispo:Guilty--Plead_to:0--Count:129--DOV:02/Jun/2005--Attempt:N--Offense:470(d)--Section:PC--CrimType:Felony--DispoDt:03/Nov/2008--Dispo:Guilty--Plead_to:0--Count:130--DOV:09/Jun/2005--Attempt:N--Offense:700(a)--Section:IC--CrimType:Felony--DispoDt:03/Nov/2008--Dispo:Guilty--Plead_to:0--Count:131--DOV:09/Jun/2005--Attempt:N--Offense:700(a)--Section:IC--CrimType:Felony--DispoDt:03/Nov/2008--Dispo:Guilty--Plead_to:0--Count:132--DOV:09/Jun/2005--Attempt:N--Offense:700(a)--Section:IC--CrimType:Felony--DispoDt:03/Nov/2008--Dispo:Guilty--Plead_to:0--Count:133--DOV:09/Jun/2005--Attempt:N--Offense:700(a)--Section:IC--CrimType:Felony--DispoDt:03/Nov/2008--Dispo:Guilty--Plead_to:0--Count:134--DOV:13/Jun/2005--Attempt:N--Offense:470(d)--Section:PC--CrimType:Felony--DispoDt:03/Nov/2008--Dispo:Guilty--Plead_to:0--Count:135--DOV:13/Jun/2005--Attempt:N--Offense:470(d)--Section:PC--CrimType:Felony--DispoDt:03/Nov/2008--Dispo:Guilty--Plead_to:0--Count:136--DOV:28/Jun/2005--Attempt:N--Offense:470(d)--Section:PC--CrimType:Felony--DispoDt:03/Nov/2008--Dispo:Guilty--Plead_to:0--Count:137--DOV:28/Feb/2006--Attempt:N--Offense:470(d)--Section:PC--CrimType:Felony--DispoDt:03/Nov/2008--Dispo:Guilty--Plead_to:0--Count:138--DOV:08/Jun/2006--Attempt:N--Offense:470(d)--Section:PC--CrimType:Felony--DispoDt:03/Nov/2008--Dispo:Guilty--Plead_to:0--Count:139--DOV:17/Oct/2006--Attempt:N--Offense:700(a)--Section:IC--CrimType:Felony--DispoDt:03/Nov/2008--Dispo:Guilty--Plead_to:0--Count:140--DOV:01/Nov/2006--Attempt:N--Offense:700(a)--Section:IC--CrimType:Felony--DispoDt:03/Nov/2008--Dispo:Guilty--Plead_to:0--Count:141--DOV:01/Nov/2006--Attempt:N--Offense:700(a)--Section:IC--CrimType:Felony--DispoDt:03/Nov/2008--Dispo:Guilty--Plead_to:0--Count:142--DOV:13/Feb/2007--Attempt:N--Offense:700(a)--Section:IC--CrimType:Felony--DispoDt:03/Nov/2008--Dispo:Guilty--Plead_to:0--Count:143--DOV:09/Mar/2007--Attempt:N--Offense:700(a)--Section:IC--CrimType:Felony--DispoDt:03/Nov/2008--Dispo:Guilty--Plead_to:0--Count:144--DOV:20/Mar/2007--Attempt:N--Offense:470(d)--Section:PC--CrimType:Felony--DispoDt:03/Nov/2008--Dispo:Guilty--Plead_to:0--Count:145--DOV:19/Mar/2003--Attempt:N--Offense:19705(a)(1)--Section:RT--CrimType:Felony--DispoDt:03/Nov/2008--Dispo:Guilty--Plead_to:0--Count:146--DOV:15/Mar/2004--Attempt:N--Offense:19706--Section:RT--CrimType:Felony--DispoDt:03/Nov/2008--Dispo:Guilty--Plead_to:0--Count:147--DOV:15/Jun/2004--Attempt:N--Offense:19705(a)(1)--Section:RT--CrimType:Felony--DispoDt:03/Nov/2008--Dispo:Guilty--Plead_to:0--Count:148--DOV:15/Mar/2005--Attempt:N--Offense:19705(a)(1)--Section:RT--CrimType:Felony--DispoDt:03/Nov/2008--Dispo:Guilty--Plead_to:0--Count:149--DOV:15/Mar/2005--Attempt:N--Offense:19706--Section:RT--CrimType:Felony--DispoDt:03/Nov/2008--Dispo:Guilty--Plead_to:0--Count:150--DOV:15/Mar/2006--Attempt:N--Offense:19706--Section:RT--CrimType:Felony--DispoDt:03/Nov/2008--Dispo:Guilty--Plead_to:0--Count:151--DOV:13/Apr/2006--Attempt:N--Offense:19705(a)(1)--Section:RT--CrimType:Felony--DispoDt:03/Nov/2008--Dispo:Guilty--Plead_to:0--Count:152--DOV:15/Mar/2007--Attempt:N--Offense:19706--Section:RT--CrimType:Felony--DispoDt:03/Nov/2008--Dispo:Guilty--Plead_to:0--Count:153--DOV:15/Mar/2005--Attempt:N--Offense:19705(a)(1)--Section:RT--CrimType:Felony--DispoDt:03/Nov/2008--Dispo:Guilty--Plead_to:0</t>
  </si>
  <si>
    <t>case_id:1976341--DACase:08F01559--Def_nbr:2090996--Count:1--SentDt:03/Nov/2008--ProbType:0--ProbMnth:0--JailDays:0--LocalMnt:0--MSMnths:0--PrisMnth:120--L_D:0--ServHrs:0--ServDays:0--Fine:0--Rest:0--Other:0</t>
  </si>
  <si>
    <t>File_Rej:Filed--Date:25/Mar/2008--DDA:BURKE, ANDREA</t>
  </si>
  <si>
    <t>Count:1--Offense:12022.6(a)(1)--Section:PC--CrimType:Enhancement--DispoDt:03/Nov/2008--Dispo:True--Count:2--Offense:803(c)/801.5--Section:PC--CrimType:Other--DispoDt:03/Nov/2008--Dispo:True--Count:5--Offense:12022.6(a)(2)--Section:PC--CrimType:Enhancement--DispoDt:03/Nov/2008--Dispo:True--Count:7--Offense:803(c)/801.5--Section:PC--CrimType:Other--DispoDt:03/Nov/2008--Dispo:True--Count:8--Offense:803(c)/801.5--Section:PC--CrimType:Other--DispoDt:03/Nov/2008--Dispo:True--Count:14--Offense:12022.6(a)(2)--Section:PC--CrimType:Enhancement--DispoDt:03/Nov/2008--Dispo:True--Count:16--Offense:803(c)/801.5--Section:PC--CrimType:Other--DispoDt:03/Nov/2008--Dispo:True--Count:17--Offense:803(c)/801.5--Section:PC--CrimType:Other--DispoDt:03/Nov/2008--Dispo:True--Count:24--Offense:803(c)/801.5--Section:PC--CrimType:Other--DispoDt:03/Nov/2008--Dispo:True--Count:25--Offense:12022.6(a)(2)--Section:PC--CrimType:Enhancement--DispoDt:03/Nov/2008--Dispo:True--Count:25--Offense:186.11(a)(2)--Section:PC--CrimType:Enhancement--DispoDt:03/Nov/2008--Dispo:True--Count:44--Offense:803(c)/801.5--Section:PC--CrimType:Other--DispoDt:03/Nov/2008--Dispo:True--Count:45--Offense:803(c)/801.5--Section:PC--CrimType:Other--DispoDt:03/Nov/2008--Dispo:True--Count:46--Offense:803(c)/801.5--Section:PC--CrimType:Other--DispoDt:03/Nov/2008--Dispo:True--Count:47--Offense:803(c)/801.5--Section:PC--CrimType:Other--DispoDt:03/Nov/2008--Dispo:True--Count:52--Offense:803(c)/801.5--Section:PC--CrimType:Other--DispoDt:03/Nov/2008--Dispo:True--Count:53--Offense:803(c)/801.5--Section:PC--CrimType:Other--DispoDt:03/Nov/2008--Dispo:True--Count:56--Offense:803(c)/801.5--Section:PC--CrimType:Other--DispoDt:03/Nov/2008--Dispo:True--Count:57--Offense:803(c)/801.5--Section:PC--CrimType:Other--DispoDt:03/Nov/2008--Dispo:True--Count:80--Offense:12022.6(a)(1)--Section:PC--CrimType:Enhancement--DispoDt:03/Nov/2008--Dispo:True--Count:89--Offense:12022.6(a)(1)--Section:PC--CrimType:Enhancement--DispoDt:03/Nov/2008--Dispo:True--Count:91--Offense:803(c)/801.5--Section:PC--CrimType:Other--DispoDt:03/Nov/2008--Dispo:True--Count:92--Offense:803(c)/801.5--Section:PC--CrimType:Other--DispoDt:03/Nov/2008--Dispo:True--Count:95--Offense:803(c)/801.5--Section:PC--CrimType:Other--DispoDt:03/Nov/2008--Dispo:True--Count:96--Offense:803(c)/801.5--Section:PC--CrimType:Other--DispoDt:03/Nov/2008--Dispo:True--Count:101--Offense:12022.6(a)(2)--Section:PC--CrimType:Enhancement--DispoDt:03/Nov/2008--Dispo:True--Count:111--Offense:12022.6(a)(2)--Section:PC--CrimType:Enhancement--DispoDt:03/Nov/2008--Dispo:True--Count:118--Offense:12022.6(a)(1)--Section:PC--CrimType:Enhancement--DispoDt:03/Nov/2008--Dispo:True--Count:124--Offense:803(c)/801.5--Section:PC--CrimType:Other--DispoDt:03/Nov/2008--Dispo:True--Count:125--Offense:803(c)/801.5--Section:PC--CrimType:Other--DispoDt:03/Nov/2008--Dispo:True--Count:126--Offense:803(c)/801.5--Section:PC--CrimType:Other--DispoDt:03/Nov/2008--Dispo:True--Count:127--Offense:803(c)/801.5--Section:PC--CrimType:Other--DispoDt:03/Nov/2008--Dispo:True</t>
  </si>
  <si>
    <t>Count:145--DOV:19/Mar/2003--Attempt:N--Offense:19705(a)(1)--Section:RT--CrimType:Felony--DispoDt:10/Jun/2008--Dispo:Dismissed/Not Guilty--Plead_to:0--Count:146--DOV:15/Mar/2004--Attempt:N--Offense:19706--Section:RT--CrimType:Felony--DispoDt:10/Jun/2008--Dispo:Dismissed/Not Guilty--Plead_to:0--Count:147--DOV:15/Jun/2004--Attempt:N--Offense:19705(a)(1)--Section:RT--CrimType:Felony--DispoDt:10/Jun/2008--Dispo:Dismissed/Not Guilty--Plead_to:0--Count:148--DOV:15/Mar/2005--Attempt:N--Offense:19705(a)(1)--Section:RT--CrimType:Felony--DispoDt:10/Jun/2008--Dispo:Dismissed/Not Guilty--Plead_to:0--Count:149--DOV:15/Mar/2005--Attempt:N--Offense:19706--Section:RT--CrimType:Felony--DispoDt:10/Jun/2008--Dispo:Dismissed/Not Guilty--Plead_to:0--Count:150--DOV:15/Mar/2006--Attempt:N--Offense:19706--Section:RT--CrimType:Felony--DispoDt:10/Jun/2008--Dispo:Dismissed/Not Guilty--Plead_to:0--Count:151--DOV:13/Apr/2006--Attempt:N--Offense:19705(a)(1)--Section:RT--CrimType:Felony--DispoDt:10/Jun/2008--Dispo:Dismissed/Not Guilty--Plead_to:0--Count:152--DOV:15/Mar/2007--Attempt:N--Offense:19706--Section:RT--CrimType:Felony--DispoDt:10/Jun/2008--Dispo:Dismissed/Not Guilty--Plead_to:0--Count:153--DOV:15/Mar/2005--Attempt:N--Offense:19705(a)(1)--Section:RT--CrimType:Felony--DispoDt:10/Jun/2008--Dispo:Guilty--Plead_to:0</t>
  </si>
  <si>
    <t>case_id:1976341--DACase:08F01559--Def_nbr:2098958--Count:153--SentDt:10/Jun/2008--ProbType:F--ProbMnth:36--JailDays:153--LocalMnt:0--MSMnths:0--PrisMnth:0--L_D:0--ServHrs:0--ServDays:0--Fine:0--Rest:0--Other:0</t>
  </si>
  <si>
    <t>08F03168</t>
  </si>
  <si>
    <t>Count:1--DOV:21/Mar/2008--Attempt:N--Offense:11377(a)--Section:HS--CrimType:Felony--DispoDt:25/Mar/2008--Dispo:Guilty--Plead_to:0--Count:2--DOV:21/Mar/2008--Attempt:N--Offense:11364--Section:HS--CrimType:Misdemeanor--DispoDt:25/Mar/2008--Dispo:Guilty--Plead_to:0--Count:3--DOV:05/May/2008--Attempt:N--Offense:PROB VIOL--Section:PC--CrimType:Felony--DispoDt:05/May/2008--Dispo:Guilty--Plead_to:0--Count:4--DOV:27/Aug/2008--Attempt:N--Offense:PROB VIOL--Section:PC--CrimType:Felony--DispoDt:27/Aug/2008--Dispo:Guilty--Plead_to:0--Count:5--DOV:09/Dec/2008--Attempt:N--Offense:PROB VIOL--Section:PC--CrimType:Felony--DispoDt:09/Dec/2008--Dispo:Guilty--Plead_to:0</t>
  </si>
  <si>
    <t>case_id:1976343--DACase:08F03168--Def_nbr:2090998--Count:1--SentDt:25/Mar/2008--ProbType:F--ProbMnth:36--JailDays:0--LocalMnt:0--MSMnths:0--PrisMnth:0--L_D:0--ServHrs:0--ServDays:0--Fine:0--Rest:0--Other:0</t>
  </si>
  <si>
    <t>08F02729</t>
  </si>
  <si>
    <t>Count:1--DOV:21/Mar/2008--Attempt:N--Offense:245(a)(1)--Section:PC--CrimType:Felony--DispoDt:04/Nov/2009--Dispo:Dismissed/Not Guilty--Plead_to:0--Count:2--DOV:21/Mar/2008--Attempt:N--Offense:245(a)(1)--Section:PC--CrimType:Felony--DispoDt:04/Nov/2009--Dispo:Dismissed/Not Guilty--Plead_to:0--Count:3--DOV:21/Mar/2008--Attempt:N--Offense:20002(a)--Section:VC--CrimType:Misdemeanor--DispoDt:04/Nov/2009--Dispo:Guilty--Plead_to:0</t>
  </si>
  <si>
    <t>case_id:1976346--DACase:08F02729--Def_nbr:2091001--Count:3--SentDt:04/Nov/2009--ProbType:F--ProbMnth:36--JailDays:60--LocalMnt:0--MSMnths:0--PrisMnth:0--L_D:0--ServHrs:0--ServDays:0--Fine:0--Rest:0--Other:0</t>
  </si>
  <si>
    <t>File_Rej:Filed--Date:25/Mar/2008--DDA:GROSSMAN, LISA</t>
  </si>
  <si>
    <t>Count:1--Offense:667(a)(1)-1192.7--Section:PC--CrimType:Prior--DispoDt:04/Nov/2009--Dispo:Dismissed/Not True--Count:1--Offense:667(d)/(e)(1)&amp;1170.12(b)/(c)(1)--Section:PC--CrimType:Prior--DispoDt:04/Nov/2009--Dispo:Dismissed/Not True</t>
  </si>
  <si>
    <t>08F03758</t>
  </si>
  <si>
    <t>Count:1--DOV:21/Mar/2008--Attempt:N--Offense:11378--Section:HS--CrimType:Felony--DispoDt:28/Apr/2008--Dispo:Guilty--Plead_to:0--Count:2--DOV:21/Mar/2008--Attempt:N--Offense:273a(a)--Section:PC--CrimType:Felony--DispoDt:28/Apr/2008--Dispo:Dismissed/Not Guilty--Plead_to:0--Count:3--DOV:21/Mar/2008--Attempt:N--Offense:484(a)-488--Section:PC--CrimType:Misdemeanor--DispoDt:28/Apr/2008--Dispo:Guilty--Plead_to:0</t>
  </si>
  <si>
    <t>case_id:1976349--DACase:08F03758--Def_nbr:2091004--Count:1--SentDt:28/Apr/2008--ProbType:0--ProbMnth:0--JailDays:0--LocalMnt:0--MSMnths:0--PrisMnth:24--L_D:0--ServHrs:0--ServDays:0--Fine:0--Rest:0--Other:0</t>
  </si>
  <si>
    <t>Count:1--Offense:1203.07(a)(11)--Section:PC--CrimType:Other--DispoDt:28/Apr/2008--Dispo:True--Count:1--Offense:1203.073(b)(2)--Section:PC--CrimType:Other--DispoDt:28/Apr/2008--Dispo:True</t>
  </si>
  <si>
    <t>Count:1--Offense:11370.2(c)--Section:HS--CrimType:Prior--DispoDt:28/Apr/2008--Dispo:True--Count:1--Offense:667.5(b)--Section:PC--CrimType:Prior--DispoDt:28/Apr/2008--Dispo:True</t>
  </si>
  <si>
    <t>08F03813</t>
  </si>
  <si>
    <t>Count:1--DOV:21/Mar/2008--Attempt:N--Offense:11379(a)--Section:HS--CrimType:Felony--DispoDt:08/Apr/2008--Dispo:Dismissed/Not Guilty--Plead_to:0--Count:2--DOV:21/Mar/2008--Attempt:N--Offense:11378--Section:HS--CrimType:Felony--DispoDt:08/Apr/2008--Dispo:Guilty--Plead_to:0--Count:3--DOV:21/Mar/2008--Attempt:N--Offense:11366.8(b)--Section:HS--CrimType:Felony--DispoDt:08/Apr/2008--Dispo:Guilty--Plead_to:0--Count:4--DOV:21/Mar/2008--Attempt:N--Offense:12500(a)--Section:VC--CrimType:Misdemeanor--DispoDt:08/Apr/2008--Dispo:Guilty--Plead_to:0</t>
  </si>
  <si>
    <t>case_id:1976352--DACase:08F03813--Def_nbr:2091007--Count:2--SentDt:08/Apr/2008--ProbType:0--ProbMnth:0--JailDays:0--LocalMnt:0--MSMnths:0--PrisMnth:16--L_D:0--ServHrs:0--ServDays:0--Fine:0--Rest:0--Other:0</t>
  </si>
  <si>
    <t>Count:2--Offense:1203.073(b)(2)--Section:PC--CrimType:Other--DispoDt:08/Apr/2008--Dispo:True</t>
  </si>
  <si>
    <t>08F03886</t>
  </si>
  <si>
    <t>Count:1--DOV:22/Mar/2008--Attempt:N--Offense:11377(a)--Section:HS--CrimType:Felony--DispoDt:20/May/2008--Dispo:Guilty--Plead_to:0--Count:2--DOV:22/Mar/2008--Attempt:N--Offense:11364--Section:HS--CrimType:Misdemeanor--DispoDt:20/May/2008--Dispo:Guilty--Plead_to:0--Count:3--DOV:08/Dec/2008--Attempt:N--Offense:PROB VIOL--Section:PC--CrimType:Felony--DispoDt:08/Dec/2008--Dispo:Guilty--Plead_to:0</t>
  </si>
  <si>
    <t>case_id:1976354--DACase:08F03886--Def_nbr:2091009--Count:1--SentDt:20/May/2008--ProbType:F--ProbMnth:36--JailDays:20--LocalMnt:0--MSMnths:0--PrisMnth:0--L_D:0--ServHrs:0--ServDays:0--Fine:0--Rest:0--Other:0--case_id:1976354--DACase:08F03886--Def_nbr:2091009--Count:3--SentDt:08/Dec/2008--ProbType:0--ProbMnth:0--JailDays:0--LocalMnt:0--MSMnths:0--PrisMnth:90--L_D:0--ServHrs:0--ServDays:0--Fine:0--Rest:0--Other:0</t>
  </si>
  <si>
    <t>08F04760</t>
  </si>
  <si>
    <t>Count:1--DOV:17/Oct/2007--Attempt:N--Offense:23152(a)--Section:VC--CrimType:Felony--DispoDt:07/Apr/2008--Dispo:Guilty--Plead_to:0--Count:2--DOV:17/Oct/2007--Attempt:N--Offense:23152(b)--Section:VC--CrimType:Felony--DispoDt:07/Apr/2008--Dispo:Guilty--Plead_to:0</t>
  </si>
  <si>
    <t>case_id:1976355--DACase:08F04760--Def_nbr:2091010--Count:1--SentDt:07/Apr/2008--ProbType:F--ProbMnth:60--JailDays:180--LocalMnt:0--MSMnths:0--PrisMnth:0--L_D:0--ServHrs:0--ServDays:0--Fine:0--Rest:0--Other:0</t>
  </si>
  <si>
    <t>Arrest:17/Oct/2007--Bail:0--AppStat:0--Sealed:0</t>
  </si>
  <si>
    <t>Count:1--Offense:DUI PRIORS- GENERIC--Section:VC--CrimType:Prior--DispoDt:07/Apr/2008--Dispo:True--Count:2--Offense:DUI PRIORS- GENERIC--Section:VC--CrimType:Prior--DispoDt:07/Apr/2008--Dispo:True</t>
  </si>
  <si>
    <t>08F01962</t>
  </si>
  <si>
    <t>Count:1--DOV:21/Mar/2008--Attempt:N--Offense:11383.7(b)(1)--Section:HS--CrimType:Felony--DispoDt:03/Apr/2008--Dispo:Guilty--Plead_to:0--Count:2--DOV:07/Oct/2011--Attempt:N--Offense:PROB VIOL--Section:PC--CrimType:Felony--DispoDt:07/Oct/2011--Dispo:Guilty--Plead_to:0</t>
  </si>
  <si>
    <t>case_id:1976357--DACase:08F01962--Def_nbr:2091012--Count:1--SentDt:03/Apr/2008--ProbType:F--ProbMnth:36--JailDays:120--LocalMnt:0--MSMnths:0--PrisMnth:0--L_D:0--ServHrs:0--ServDays:0--Fine:0--Rest:0--Other:0--case_id:1976357--DACase:08F01962--Def_nbr:2091012--Count:2--SentDt:07/Oct/2011--ProbType:0--ProbMnth:0--JailDays:0--LocalMnt:16--MSMnths:0--PrisMnth:0--L_D:0--ServHrs:0--ServDays:0--Fine:0--Rest:0--Other:0</t>
  </si>
  <si>
    <t>Count:1--DOV:21/Mar/2008--Attempt:N--Offense:11383.7(b)(1)--Section:HS--CrimType:Felony--DispoDt:03/Apr/2008--Dispo:Guilty--Plead_to:0</t>
  </si>
  <si>
    <t>case_id:1976357--DACase:08F01962--Def_nbr:2091014--Count:1--SentDt:03/Apr/2008--ProbType:F--ProbMnth:36--JailDays:90--LocalMnt:0--MSMnths:0--PrisMnth:0--L_D:0--ServHrs:0--ServDays:0--Fine:0--Rest:0--Other:0</t>
  </si>
  <si>
    <t>08F04276</t>
  </si>
  <si>
    <t>Count:1--DOV:22/Mar/2008--Attempt:N--Offense:11377(a)--Section:HS--CrimType:Felony--DispoDt:20/May/2008--Dispo:Reduced--Plead_to:11377(a) HS misd--Count:2--DOV:22/Mar/2008--Attempt:N--Offense:11379(a)--Section:HS--CrimType:Felony--DispoDt:20/May/2008--Dispo:Guilty--Plead_to:0--Count:3--DOV:22/Mar/2008--Attempt:N--Offense:14601.1(a)--Section:VC--CrimType:Misdemeanor--DispoDt:20/May/2008--Dispo:Guilty--Plead_to:0--Count:4--DOV:16/Oct/2009--Attempt:N--Offense:PROB VIOL--Section:PC--CrimType:Felony--DispoDt:16/Oct/2009--Dispo:Guilty--Plead_to:0</t>
  </si>
  <si>
    <t>case_id:1976358--DACase:08F04276--Def_nbr:2091013--Count:2--SentDt:20/May/2008--ProbType:0--ProbMnth:0--JailDays:365--LocalMnt:0--MSMnths:0--PrisMnth:0--L_D:0--ServHrs:0--ServDays:0--Fine:0--Rest:0--Other:0--case_id:1976358--DACase:08F04276--Def_nbr:2091013--Count:4--SentDt:16/Oct/2009--ProbType:0--ProbMnth:0--JailDays:0--LocalMnt:0--MSMnths:0--PrisMnth:24--L_D:0--ServHrs:0--ServDays:0--Fine:0--Rest:0--Other:0</t>
  </si>
  <si>
    <t>08F04024</t>
  </si>
  <si>
    <t>Count:1--DOV:02/Mar/2008--Attempt:N--Offense:218.1--Section:PC--CrimType:Felony--DispoDt:18/Aug/2008--Dispo:Guilty--Plead_to:DUI Court Program--Count:2--DOV:02/Mar/2008--Attempt:N--Offense:23152(a)--Section:VC--CrimType:Misdemeanor--DispoDt:18/Aug/2008--Dispo:Guilty--Plead_to:0--Count:3--DOV:02/Mar/2008--Attempt:N--Offense:23152(b)--Section:VC--CrimType:Misdemeanor--DispoDt:18/Aug/2008--Dispo:Guilty--Plead_to:0--Count:4--DOV:02/Mar/2008--Attempt:N--Offense:11357(b)--Section:HS--CrimType:Misdemeanor--DispoDt:18/Aug/2008--Dispo:Guilty--Plead_to:0--Count:5--DOV:02/Mar/2008--Attempt:N--Offense:22350--Section:VC--CrimType:Infraction--DispoDt:18/Aug/2008--Dispo:Guilty--Plead_to:0</t>
  </si>
  <si>
    <t>case_id:1976359--DACase:08F04024--Def_nbr:2091015--Count:1--SentDt:02/Oct/2008--ProbType:F--ProbMnth:60--JailDays:0--LocalMnt:0--MSMnths:0--PrisMnth:0--L_D:0--ServHrs:0--ServDays:0--Fine:0--Rest:0--Other:0</t>
  </si>
  <si>
    <t>Count:2--Offense:23538(b)(2)--Section:VC--CrimType:Other--DispoDt:18/Aug/2008--Dispo:True--Count:3--Offense:23538(b)(2)--Section:VC--CrimType:Other--DispoDt:18/Aug/2008--Dispo:True</t>
  </si>
  <si>
    <t>Count:2--Offense:DUI PRIORS- GENERIC--Section:VC--CrimType:Prior--DispoDt:18/Aug/2008--Dispo:True--Count:3--Offense:DUI PRIORS- GENERIC--Section:VC--CrimType:Prior--DispoDt:18/Aug/2008--Dispo:True</t>
  </si>
  <si>
    <t>08F01963</t>
  </si>
  <si>
    <t>Count:1--DOV:23/Mar/2008--Attempt:N--Offense:11379.6(a)--Section:HS--CrimType:Felony--DispoDt:23/Apr/2008--Dispo:Guilty--Plead_to:0--Count:2--DOV:23/Mar/2008--Attempt:N--Offense:11383.5(b)(1)--Section:HS--CrimType:Felony--DispoDt:23/Apr/2008--Dispo:Guilty--Plead_to:0--Count:3--DOV:23/Mar/2008--Attempt:N--Offense:11377(a)--Section:HS--CrimType:Felony--DispoDt:23/Apr/2008--Dispo:Guilty--Plead_to:0</t>
  </si>
  <si>
    <t>case_id:1976361--DACase:08F01963--Def_nbr:2091017--Count:1--SentDt:23/Apr/2008--ProbType:0--ProbMnth:0--JailDays:0--LocalMnt:0--MSMnths:0--PrisMnth:36--L_D:0--ServHrs:0--ServDays:0--Fine:0--Rest:0--Other:0</t>
  </si>
  <si>
    <t>Count:1--Offense:11370.2(b)--Section:HS--CrimType:Prior--DispoDt:23/Apr/2008--Dispo:Dismissed/Not True--Count:1--Offense:667.5(b)--Section:PC--CrimType:Prior--DispoDt:23/Apr/2008--Dispo:Dismissed/Not True</t>
  </si>
  <si>
    <t>Count:1--DOV:23/Mar/2008--Attempt:N--Offense:11379.6(a)--Section:HS--CrimType:Felony--DispoDt:23/Apr/2008--Dispo:Dismissed/Not Guilty--Plead_to:0--Count:2--DOV:23/Mar/2008--Attempt:N--Offense:11383.5(b)(1)--Section:HS--CrimType:Felony--DispoDt:23/Apr/2008--Dispo:Dismissed/Not Guilty--Plead_to:0--Count:3--DOV:23/Mar/2008--Attempt:N--Offense:11377(a)--Section:HS--CrimType:Felony--DispoDt:23/Apr/2008--Dispo:Guilty--Plead_to:0</t>
  </si>
  <si>
    <t>case_id:1976361--DACase:08F01963--Def_nbr:2091024--Count:3--SentDt:13/Oct/2009--ProbType:0--ProbMnth:0--JailDays:0--LocalMnt:0--MSMnths:0--PrisMnth:0--L_D:0--ServHrs:0--ServDays:0--Fine:0--Rest:0--Other:0</t>
  </si>
  <si>
    <t>Count:1--DOV:23/Mar/2008--Attempt:N--Offense:11379.6(a)--Section:HS--CrimType:Felony--DispoDt:23/Apr/2008--Dispo:Dismissed/Not Guilty--Plead_to:0--Count:2--DOV:23/Mar/2008--Attempt:N--Offense:11383.5(b)(1)--Section:HS--CrimType:Felony--DispoDt:23/Apr/2008--Dispo:Dismissed/Not Guilty--Plead_to:0--Count:3--DOV:23/Mar/2008--Attempt:N--Offense:11377(a)--Section:HS--CrimType:Felony--DispoDt:23/Apr/2008--Dispo:Dismissed/Not Guilty--Plead_to:0--Count:4--DOV:23/Mar/2008--Attempt:N--Offense:653k--Section:PC--CrimType:Misdemeanor--DispoDt:23/Apr/2008--Dispo:Guilty--Plead_to:0</t>
  </si>
  <si>
    <t>case_id:1976361--DACase:08F01963--Def_nbr:2091027--Count:4--SentDt:23/Apr/2008--ProbType:F--ProbMnth:36--JailDays:21--LocalMnt:0--MSMnths:0--PrisMnth:0--L_D:0--ServHrs:0--ServDays:0--Fine:0--Rest:0--Other:0</t>
  </si>
  <si>
    <t>08F01596A</t>
  </si>
  <si>
    <t>Count:1--DOV:03/Mar/2007--Attempt:N--Offense:182(a)(1)--Section:PC--CrimType:Felony--DispoDt:06/May/2008--Dispo:Guilty--Plead_to:0--Count:2--DOV:07/Apr/2007--Attempt:N--Offense:487(a)--Section:PC--CrimType:Felony--DispoDt:06/May/2008--Dispo:Dismissed/Not Guilty--Plead_to:0--Count:3--DOV:07/Apr/2007--Attempt:N--Offense:484f(a)--Section:PC--CrimType:Felony--DispoDt:06/May/2008--Dispo:Dismissed/Not Guilty--Plead_to:0--Count:4--DOV:07/Apr/2007--Attempt:N--Offense:484f(a)--Section:PC--CrimType:Felony--DispoDt:06/May/2008--Dispo:Dismissed/Not Guilty--Plead_to:0--Count:5--DOV:13/Apr/2007--Attempt:N--Offense:484f(a)--Section:PC--CrimType:Felony--DispoDt:06/May/2008--Dispo:Dismissed/Not Guilty--Plead_to:0--Count:6--DOV:13/Apr/2007--Attempt:N--Offense:484e(d)--Section:PC--CrimType:Felony--DispoDt:06/May/2008--Dispo:Dismissed/Not Guilty--Plead_to:0--Count:7--DOV:13/Apr/2007--Attempt:N--Offense:484e(d)--Section:PC--CrimType:Felony--DispoDt:06/May/2008--Dispo:Dismissed/Not Guilty--Plead_to:0--Count:8--DOV:13/Apr/2007--Attempt:N--Offense:487(a)--Section:PC--CrimType:Felony--DispoDt:06/May/2008--Dispo:Dismissed/Not Guilty--Plead_to:0--Count:9--DOV:13/Apr/2007--Attempt:N--Offense:484f(a)--Section:PC--CrimType:Felony--DispoDt:06/May/2008--Dispo:Dismissed/Not Guilty--Plead_to:0--Count:10--DOV:03/Mar/2007--Attempt:N--Offense:484i(c)--Section:PC--CrimType:Felony--DispoDt:06/May/2008--Dispo:Dismissed/Not Guilty--Plead_to:0--Count:11--DOV:13/Apr/2007--Attempt:N--Offense:475(c)--Section:PC--CrimType:Felony--DispoDt:06/May/2008--Dispo:Dismissed/Not Guilty--Plead_to:0--Count:12--DOV:13/Apr/2007--Attempt:N--Offense:484e(d)--Section:PC--CrimType:Felony--DispoDt:06/May/2008--Dispo:Dismissed/Not Guilty--Plead_to:0--Count:13--DOV:13/Apr/2007--Attempt:N--Offense:484e(d)--Section:PC--CrimType:Felony--DispoDt:06/May/2008--Dispo:Dismissed/Not Guilty--Plead_to:0--Count:14--DOV:13/Apr/2007--Attempt:N--Offense:484e(d)--Section:PC--CrimType:Felony--DispoDt:06/May/2008--Dispo:Dismissed/Not Guilty--Plead_to:0--Count:15--DOV:13/Apr/2007--Attempt:N--Offense:484e(d)--Section:PC--CrimType:Felony--DispoDt:06/May/2008--Dispo:Dismissed/Not Guilty--Plead_to:0--Count:16--DOV:13/Apr/2007--Attempt:N--Offense:484e(d)--Section:PC--CrimType:Felony--DispoDt:06/May/2008--Dispo:Dismissed/Not Guilty--Plead_to:0--Count:17--DOV:13/Apr/2007--Attempt:N--Offense:484e(d)--Section:PC--CrimType:Felony--DispoDt:06/May/2008--Dispo:Dismissed/Not Guilty--Plead_to:0</t>
  </si>
  <si>
    <t>case_id:1976365--DACase:08F01596A--Def_nbr:2091108--Count:1--SentDt:06/May/2008--ProbType:0--ProbMnth:0--JailDays:0--LocalMnt:0--MSMnths:0--PrisMnth:16--L_D:0--ServHrs:0--ServDays:0--Fine:0--Rest:0--Other:0</t>
  </si>
  <si>
    <t>File_Rej:Filed--Date:27/Mar/2008--DDA:WILLIAMS, JOE</t>
  </si>
  <si>
    <t>Count:1--Offense:667.5(b)--Section:PC--CrimType:Prior--DispoDt:06/May/2008--Dispo:Dismissed/Not True--Count:1--Offense:667.5(b)--Section:PC--CrimType:Prior--DispoDt:06/May/2008--Dispo:True</t>
  </si>
  <si>
    <t>Count:1--DOV:03/Mar/2007--Attempt:N--Offense:182(a)(1)--Section:PC--CrimType:Felony--DispoDt:18/Sep/2008--Dispo:Guilty--Plead_to:0--Count:2--DOV:07/Apr/2007--Attempt:N--Offense:487(a)--Section:PC--CrimType:Felony--DispoDt:18/Sep/2008--Dispo:Dismissed/Not Guilty--Plead_to:0--Count:3--DOV:07/Apr/2007--Attempt:N--Offense:484f(a)--Section:PC--CrimType:Felony--DispoDt:18/Sep/2008--Dispo:Dismissed/Not Guilty--Plead_to:0--Count:4--DOV:07/Apr/2007--Attempt:N--Offense:484f(a)--Section:PC--CrimType:Felony--DispoDt:18/Sep/2008--Dispo:Dismissed/Not Guilty--Plead_to:0--Count:5--DOV:13/Apr/2007--Attempt:N--Offense:484f(a)--Section:PC--CrimType:Felony--DispoDt:18/Sep/2008--Dispo:Dismissed/Not Guilty--Plead_to:0--Count:6--DOV:13/Apr/2007--Attempt:N--Offense:484e(d)--Section:PC--CrimType:Felony--DispoDt:18/Sep/2008--Dispo:Dismissed/Not Guilty--Plead_to:0--Count:7--DOV:13/Apr/2007--Attempt:N--Offense:484e(d)--Section:PC--CrimType:Felony--DispoDt:18/Sep/2008--Dispo:Dismissed/Not Guilty--Plead_to:0--Count:8--DOV:13/Apr/2007--Attempt:N--Offense:487(a)--Section:PC--CrimType:Felony--DispoDt:18/Sep/2008--Dispo:Dismissed/Not Guilty--Plead_to:0--Count:9--DOV:13/Apr/2007--Attempt:N--Offense:484f(a)--Section:PC--CrimType:Felony--DispoDt:18/Sep/2008--Dispo:Dismissed/Not Guilty--Plead_to:0--Count:10--DOV:03/Mar/2007--Attempt:N--Offense:484i(c)--Section:PC--CrimType:Felony--DispoDt:18/Sep/2008--Dispo:Dismissed/Not Guilty--Plead_to:0--Count:11--DOV:13/Apr/2007--Attempt:N--Offense:475(c)--Section:PC--CrimType:Felony--DispoDt:18/Sep/2008--Dispo:Dismissed/Not Guilty--Plead_to:0--Count:12--DOV:13/Apr/2007--Attempt:N--Offense:484e(d)--Section:PC--CrimType:Felony--DispoDt:18/Sep/2008--Dispo:Dismissed/Not Guilty--Plead_to:0--Count:13--DOV:13/Apr/2007--Attempt:N--Offense:484e(d)--Section:PC--CrimType:Felony--DispoDt:18/Sep/2008--Dispo:Dismissed/Not Guilty--Plead_to:0--Count:14--DOV:13/Apr/2007--Attempt:N--Offense:484e(d)--Section:PC--CrimType:Felony--DispoDt:18/Sep/2008--Dispo:Dismissed/Not Guilty--Plead_to:0--Count:15--DOV:13/Apr/2007--Attempt:N--Offense:484e(d)--Section:PC--CrimType:Felony--DispoDt:18/Sep/2008--Dispo:Dismissed/Not Guilty--Plead_to:0--Count:16--DOV:13/Apr/2007--Attempt:N--Offense:484e(d)--Section:PC--CrimType:Felony--DispoDt:18/Sep/2008--Dispo:Dismissed/Not Guilty--Plead_to:0--Count:17--DOV:13/Apr/2007--Attempt:N--Offense:484e(d)--Section:PC--CrimType:Felony--DispoDt:18/Sep/2008--Dispo:Dismissed/Not Guilty--Plead_to:0--Count:18--DOV:13/Jun/2007--Attempt:N--Offense:484i(c)--Section:PC--CrimType:Felony--DispoDt:18/Sep/2008--Dispo:Dismissed/Not Guilty--Plead_to:0--Count:19--DOV:13/Jun/2007--Attempt:N--Offense:484e(d)--Section:PC--CrimType:Felony--DispoDt:18/Sep/2008--Dispo:Dismissed/Not Guilty--Plead_to:0--Count:20--DOV:13/Jun/2007--Attempt:N--Offense:484e(d)--Section:PC--CrimType:Felony--DispoDt:18/Sep/2008--Dispo:Dismissed/Not Guilty--Plead_to:0--Count:21--DOV:13/Jun/2007--Attempt:N--Offense:484e(d)--Section:PC--CrimType:Felony--DispoDt:18/Sep/2008--Dispo:Dismissed/Not Guilty--Plead_to:0--Count:22--DOV:13/Jun/2007--Attempt:N--Offense:484e(d)--Section:PC--CrimType:Felony--DispoDt:18/Sep/2008--Dispo:Dismissed/Not Guilty--Plead_to:0--Count:23--DOV:13/Jun/2007--Attempt:N--Offense:484e(d)--Section:PC--CrimType:Felony--DispoDt:18/Sep/2008--Dispo:Dismissed/Not Guilty--Plead_to:0--Count:24--DOV:13/Jun/2007--Attempt:N--Offense:484e(d)--Section:PC--CrimType:Felony--DispoDt:18/Sep/2008--Dispo:Dismissed/Not Guilty--Plead_to:0</t>
  </si>
  <si>
    <t>case_id:1976365--DACase:08F01596A--Def_nbr:2091109--Count:1--SentDt:18/Sep/2008--ProbType:F--ProbMnth:60--JailDays:180--LocalMnt:0--MSMnths:0--PrisMnth:0--L_D:0--ServHrs:0--ServDays:0--Fine:0--Rest:0--Other:0</t>
  </si>
  <si>
    <t>Count:1--DOV:03/Mar/2007--Attempt:N--Offense:182(a)(1)--Section:PC--CrimType:Felony--DispoDt:14/Jul/2008--Dispo:Guilty--Plead_to:0--Count:2--DOV:07/Apr/2007--Attempt:N--Offense:487(a)--Section:PC--CrimType:Felony--DispoDt:14/Jul/2008--Dispo:Dismissed/Not Guilty--Plead_to:0--Count:3--DOV:07/Apr/2007--Attempt:N--Offense:484f(a)--Section:PC--CrimType:Felony--DispoDt:14/Jul/2008--Dispo:Dismissed/Not Guilty--Plead_to:0--Count:4--DOV:07/Apr/2007--Attempt:N--Offense:484f(a)--Section:PC--CrimType:Felony--DispoDt:14/Jul/2008--Dispo:Dismissed/Not Guilty--Plead_to:0--Count:5--DOV:13/Apr/2007--Attempt:N--Offense:484f(a)--Section:PC--CrimType:Felony--DispoDt:14/Jul/2008--Dispo:Dismissed/Not Guilty--Plead_to:0--Count:6--DOV:13/Apr/2007--Attempt:N--Offense:484e(d)--Section:PC--CrimType:Felony--DispoDt:14/Jul/2008--Dispo:Dismissed/Not Guilty--Plead_to:0--Count:7--DOV:13/Apr/2007--Attempt:N--Offense:484e(d)--Section:PC--CrimType:Felony--DispoDt:14/Jul/2008--Dispo:Dismissed/Not Guilty--Plead_to:0--Count:8--DOV:13/Apr/2007--Attempt:N--Offense:487(a)--Section:PC--CrimType:Felony--DispoDt:14/Jul/2008--Dispo:Dismissed/Not Guilty--Plead_to:0--Count:9--DOV:13/Apr/2007--Attempt:N--Offense:484f(a)--Section:PC--CrimType:Felony--DispoDt:14/Jul/2008--Dispo:Dismissed/Not Guilty--Plead_to:0--Count:10--DOV:03/Mar/2007--Attempt:N--Offense:484i(c)--Section:PC--CrimType:Felony--DispoDt:14/Jul/2008--Dispo:Dismissed/Not Guilty--Plead_to:0--Count:11--DOV:13/Apr/2007--Attempt:N--Offense:475(c)--Section:PC--CrimType:Felony--DispoDt:14/Jul/2008--Dispo:Dismissed/Not Guilty--Plead_to:0--Count:12--DOV:13/Apr/2007--Attempt:N--Offense:484e(d)--Section:PC--CrimType:Felony--DispoDt:14/Jul/2008--Dispo:Dismissed/Not Guilty--Plead_to:0--Count:13--DOV:13/Apr/2007--Attempt:N--Offense:484e(d)--Section:PC--CrimType:Felony--DispoDt:14/Jul/2008--Dispo:Dismissed/Not Guilty--Plead_to:0--Count:14--DOV:13/Apr/2007--Attempt:N--Offense:484e(d)--Section:PC--CrimType:Felony--DispoDt:14/Jul/2008--Dispo:Dismissed/Not Guilty--Plead_to:0--Count:15--DOV:13/Apr/2007--Attempt:N--Offense:484e(d)--Section:PC--CrimType:Felony--DispoDt:14/Jul/2008--Dispo:Dismissed/Not Guilty--Plead_to:0--Count:16--DOV:13/Apr/2007--Attempt:N--Offense:484e(d)--Section:PC--CrimType:Felony--DispoDt:14/Jul/2008--Dispo:Dismissed/Not Guilty--Plead_to:0--Count:17--DOV:13/Apr/2007--Attempt:N--Offense:484e(d)--Section:PC--CrimType:Felony--DispoDt:14/Jul/2008--Dispo:Dismissed/Not Guilty--Plead_to:0</t>
  </si>
  <si>
    <t>case_id:1976365--DACase:08F01596A--Def_nbr:2091110--Count:1--SentDt:14/Jul/2008--ProbType:0--ProbMnth:0--JailDays:0--LocalMnt:0--MSMnths:0--PrisMnth:16--L_D:0--ServHrs:0--ServDays:0--Fine:0--Rest:0--Other:0</t>
  </si>
  <si>
    <t>08F04010</t>
  </si>
  <si>
    <t>Count:1--DOV:11/Mar/2008--Attempt:N--Offense:666/484(a)/488--Section:PC--CrimType:Felony--DispoDt:21/May/2010--Dispo:Dismissed/Not Guilty--Plead_to:0</t>
  </si>
  <si>
    <t>08F03169</t>
  </si>
  <si>
    <t>Count:1--DOV:23/Mar/2008--Attempt:N--Offense:11350(a)--Section:HS--CrimType:Felony--DispoDt:25/Mar/2008--Dispo:Guilty--Plead_to:0--Count:2--DOV:23/Mar/2008--Attempt:N--Offense:11350(a)--Section:HS--CrimType:Felony--DispoDt:25/Mar/2008--Dispo:Guilty--Plead_to:0--Count:3--DOV:23/Mar/2008--Attempt:N--Offense:11375(b)(2)--Section:HS--CrimType:Misdemeanor--DispoDt:25/Mar/2008--Dispo:Guilty--Plead_to:0--Count:4--DOV:23/Mar/2008--Attempt:N--Offense:148.9(a)--Section:PC--CrimType:Misdemeanor--DispoDt:25/Mar/2008--Dispo:Guilty--Plead_to:0--Count:5--DOV:23/Mar/2008--Attempt:N--Offense:11357(b)--Section:HS--CrimType:Misdemeanor--DispoDt:25/Mar/2008--Dispo:Guilty--Plead_to:0--Count:6--DOV:23/Mar/2008--Attempt:N--Offense:12500(a)--Section:VC--CrimType:Misdemeanor--DispoDt:25/Mar/2008--Dispo:Guilty--Plead_to:0--Count:7--DOV:08/Aug/2011--Attempt:N--Offense:PROB VIOL--Section:PC--CrimType:Felony--DispoDt:08/Aug/2011--Dispo:Guilty--Plead_to:0--Count:8--DOV:07/May/2012--Attempt:N--Offense:PROB VIOL--Section:PC--CrimType:Felony--DispoDt:07/May/2012--Dispo:Guilty--Plead_to:0</t>
  </si>
  <si>
    <t>case_id:1976368--DACase:08F03169--Def_nbr:2091029--Count:1--SentDt:25/Mar/2008--ProbType:F--ProbMnth:36--JailDays:90--LocalMnt:0--MSMnths:0--PrisMnth:0--L_D:0--ServHrs:0--ServDays:0--Fine:0--Rest:0--Other:0--case_id:1976368--DACase:08F03169--Def_nbr:2091029--Count:7--SentDt:08/Aug/2011--ProbType:0--ProbMnth:0--JailDays:90--LocalMnt:0--MSMnths:0--PrisMnth:0--L_D:0--ServHrs:0--ServDays:0--Fine:0--Rest:0--Other:0--case_id:1976368--DACase:08F03169--Def_nbr:2091029--Count:8--SentDt:07/May/2012--ProbType:0--ProbMnth:0--JailDays:180--LocalMnt:0--MSMnths:0--PrisMnth:0--L_D:0--ServHrs:0--ServDays:0--Fine:0--Rest:0--Other:0</t>
  </si>
  <si>
    <t>08F04277</t>
  </si>
  <si>
    <t>Count:1--DOV:14/Mar/2008--Attempt:N--Offense:459-460(a)--Section:PC--CrimType:Felony--DispoDt:12/Jun/2009--Dispo:Guilty--Plead_to:0</t>
  </si>
  <si>
    <t>case_id:1976372--DACase:08F04277--Def_nbr:2091033--Count:1--SentDt:12/Jun/2009--ProbType:0--ProbMnth:0--JailDays:0--LocalMnt:0--MSMnths:0--PrisMnth:24--L_D:0--ServHrs:0--ServDays:0--Fine:0--Rest:0--Other:0</t>
  </si>
  <si>
    <t>File_Rej:Filed--Date:25/Mar/2008--DDA:SPURGEON, TAMMY</t>
  </si>
  <si>
    <t>08F02730</t>
  </si>
  <si>
    <t>Count:1--DOV:23/Mar/2008--Attempt:N--Offense:11350(a)--Section:HS--CrimType:Felony--DispoDt:25/Mar/2008--Dispo:Guilty--Plead_to:0--Count:2--DOV:19/Jun/2008--Attempt:N--Offense:PROB VIOL--Section:PC--CrimType:Felony--DispoDt:19/Jun/2008--Dispo:Guilty--Plead_to:0--Count:3--DOV:03/Mar/2010--Attempt:N--Offense:PROB VIOL--Section:PC--CrimType:Felony--DispoDt:03/Mar/2010--Dispo:Guilty--Plead_to:0--Count:4--DOV:03/Nov/2010--Attempt:N--Offense:PROB VIOL--Section:PC--CrimType:Felony--DispoDt:03/Nov/2010--Dispo:Guilty--Plead_to:0</t>
  </si>
  <si>
    <t>case_id:1976374--DACase:08F02730--Def_nbr:2091035--Count:1--SentDt:25/Mar/2008--ProbType:F--ProbMnth:36--JailDays:0--LocalMnt:0--MSMnths:0--PrisMnth:0--L_D:0--ServHrs:0--ServDays:0--Fine:0--Rest:0--Other:0--case_id:1976374--DACase:08F02730--Def_nbr:2091035--Count:3--SentDt:03/Mar/2010--ProbType:0--ProbMnth:0--JailDays:270--LocalMnt:0--MSMnths:0--PrisMnth:0--L_D:0--ServHrs:0--ServDays:0--Fine:0--Rest:0--Other:0--case_id:1976374--DACase:08F02730--Def_nbr:2091035--Count:4--SentDt:03/Nov/2010--ProbType:0--ProbMnth:0--JailDays:90--LocalMnt:0--MSMnths:0--PrisMnth:0--L_D:0--ServHrs:0--ServDays:0--Fine:0--Rest:0--Other:0</t>
  </si>
  <si>
    <t>08F03170</t>
  </si>
  <si>
    <t>Count:1--DOV:21/Mar/2008--Attempt:N--Offense:211/212.5(c)--Section:PC--CrimType:Felony--DispoDt:22/May/2008--Dispo:Guilty--Plead_to:0--Count:2--DOV:21/Mar/2008--Attempt:N--Offense:148(a)(1)--Section:PC--CrimType:Misdemeanor--DispoDt:22/May/2008--Dispo:Guilty--Plead_to:0--Count:3--DOV:21/Mar/2008--Attempt:N--Offense:12556(a)--Section:PC--CrimType:Infraction--DispoDt:22/May/2008--Dispo:Guilty--Plead_to:0</t>
  </si>
  <si>
    <t>case_id:1976376--DACase:08F03170--Def_nbr:2091037--Count:1--SentDt:22/May/2008--ProbType:0--ProbMnth:0--JailDays:0--LocalMnt:0--MSMnths:0--PrisMnth:48--L_D:0--ServHrs:0--ServDays:0--Fine:0--Rest:0--Other:0</t>
  </si>
  <si>
    <t>File_Rej:Filed--Date:25/Mar/2008--DDA:HATCHER, ELISABETH</t>
  </si>
  <si>
    <t>08F04759</t>
  </si>
  <si>
    <t>Count:1--DOV:21/Mar/2008--Attempt:N--Offense:211/212.5(c)--Section:PC--CrimType:Felony--DispoDt:23/Jun/2008--Dispo:Guilty--Plead_to:0</t>
  </si>
  <si>
    <t>case_id:1976382--DACase:08F04759--Def_nbr:2091043--Count:1--SentDt:23/Jun/2008--ProbType:0--ProbMnth:0--JailDays:0--LocalMnt:0--MSMnths:0--PrisMnth:24--L_D:0--ServHrs:0--ServDays:0--Fine:0--Rest:0--Other:0</t>
  </si>
  <si>
    <t>Count:1--DOV:21/Mar/2008--Attempt:N--Offense:211/212.5(c)--Section:PC--CrimType:Felony--DispoDt:09/Jun/2008--Dispo:Dismissed/Not Guilty--Plead_to:0</t>
  </si>
  <si>
    <t>08F03171</t>
  </si>
  <si>
    <t>Count:1--DOV:23/Mar/2008--Attempt:N--Offense:245(a)(1)--Section:PC--CrimType:Felony--DispoDt:14/Jan/2010--Dispo:Guilty--Plead_to:0--Count:2--DOV:23/Mar/2008--Attempt:N--Offense:487(a)--Section:PC--CrimType:Felony--DispoDt:14/Jan/2010--Dispo:Reduced--Plead_to:487(a) PC misd--Count:3--DOV:23/Mar/2008--Attempt:N--Offense:186.22(a)--Section:PC--CrimType:Felony--DispoDt:14/Jan/2010--Dispo:Guilty--Plead_to:0</t>
  </si>
  <si>
    <t>case_id:1976386--DACase:08F03171--Def_nbr:2091047--Count:1--SentDt:14/Jan/2010--ProbType:0--ProbMnth:0--JailDays:0--LocalMnt:0--MSMnths:0--PrisMnth:164--L_D:0--ServHrs:0--ServDays:0--Fine:0--Rest:0--Other:0</t>
  </si>
  <si>
    <t>Arrest:24/Mar/2008--Bail:0--AppStat:In Custody--Sealed:0</t>
  </si>
  <si>
    <t>File_Rej:Filed--Date:25/Mar/2008--DDA:MARANGI, STEFANIE</t>
  </si>
  <si>
    <t>Count:1--Offense:186.22(b)--Section:PC--CrimType:Enhancement--DispoDt:14/Jan/2010--Dispo:True--Count:2--Offense:186.22(b)--Section:PC--CrimType:Enhancement--DispoDt:14/Jan/2010--Dispo:True</t>
  </si>
  <si>
    <t>Count:1--Offense:667(a)(1)-1192.7--Section:PC--CrimType:Prior--DispoDt:14/Jan/2010--Dispo:True--Count:1--Offense:667(d)/(e)(2)(A)&amp;1170.12(b)/(c)(2)(A)--Section:PC--CrimType:Prior--DispoDt:14/Jan/2010--Dispo:True</t>
  </si>
  <si>
    <t>Count:1--DOV:23/Mar/2008--Attempt:N--Offense:245(a)(1)--Section:PC--CrimType:Felony--DispoDt:07/Jul/2016--Dispo:Dismissed/Not Guilty--Plead_to:0--Count:2--DOV:23/Mar/2008--Attempt:N--Offense:487(a)--Section:PC--CrimType:Felony--DispoDt:07/Jul/2016--Dispo:Dismissed/Not Guilty--Plead_to:0--Count:3--DOV:23/Mar/2008--Attempt:N--Offense:186.22(a)--Section:PC--CrimType:Felony--DispoDt:07/Jul/2016--Dispo:Dismissed/Not Guilty--Plead_to:0</t>
  </si>
  <si>
    <t>Count:1--Offense:186.22(b)--Section:PC--CrimType:Enhancement--DispoDt:07/Jul/2016--Dispo:True--Count:2--Offense:186.22(b)--Section:PC--CrimType:Enhancement--DispoDt:07/Jul/2016--Dispo:True</t>
  </si>
  <si>
    <t>Count:1--DOV:23/Mar/2008--Attempt:N--Offense:245(a)(1)--Section:PC--CrimType:Felony--DispoDt:14/Jan/2010--Dispo:Guilty--Plead_to:0--Count:2--DOV:23/Mar/2008--Attempt:N--Offense:487(a)--Section:PC--CrimType:Felony--DispoDt:14/Jan/2010--Dispo:Guilty--Plead_to:0--Count:3--DOV:23/Mar/2008--Attempt:N--Offense:186.22(a)--Section:PC--CrimType:Felony--DispoDt:14/Jan/2010--Dispo:Guilty--Plead_to:0</t>
  </si>
  <si>
    <t>case_id:1976386--DACase:08F03171--Def_nbr:2091058--Count:1--SentDt:14/Jan/2010--ProbType:0--ProbMnth:0--JailDays:0--LocalMnt:0--MSMnths:0--PrisMnth:84--L_D:0--ServHrs:0--ServDays:0--Fine:0--Rest:0--Other:0</t>
  </si>
  <si>
    <t>Count:1--Offense:667(a)(1)-1192.7--Section:PC--CrimType:Prior--DispoDt:14/Jan/2010--Dispo:True--Count:1--Offense:667(d)/(e)(1)&amp;1170.12(b)/(c)(1)--Section:PC--CrimType:Prior--DispoDt:14/Jan/2010--Dispo:True</t>
  </si>
  <si>
    <t>08F02733</t>
  </si>
  <si>
    <t>Count:1--DOV:21/Mar/2008--Attempt:N--Offense:11377(a)--Section:HS--CrimType:Felony--DispoDt:03/Apr/2008--Dispo:Guilty--Plead_to:0--Count:2--DOV:21/Mar/2008--Attempt:N--Offense:4140--Section:BP--CrimType:Misdemeanor--DispoDt:03/Apr/2008--Dispo:Guilty--Plead_to:0--Count:3--DOV:05/May/2008--Attempt:N--Offense:PROB VIOL--Section:PC--CrimType:Felony--DispoDt:05/May/2008--Dispo:Guilty--Plead_to:0--Count:4--DOV:23/Jun/2008--Attempt:N--Offense:PROB VIOL--Section:PC--CrimType:Felony--DispoDt:23/Jun/2008--Dispo:Guilty--Plead_to:0--Count:5--DOV:13/Aug/2008--Attempt:N--Offense:PROB VIOL--Section:PC--CrimType:Felony--DispoDt:12/Sep/2008--Dispo:Guilty--Plead_to:Drug Court--Count:6--DOV:04/May/2012--Attempt:N--Offense:PROB VIOL--Section:PC--CrimType:Felony--DispoDt:04/May/2012--Dispo:Guilty--Plead_to:0</t>
  </si>
  <si>
    <t>case_id:1976388--DACase:08F02733--Def_nbr:2091049--Count:1--SentDt:03/Apr/2008--ProbType:F--ProbMnth:36--JailDays:0--LocalMnt:0--MSMnths:0--PrisMnth:0--L_D:0--ServHrs:0--ServDays:0--Fine:0--Rest:0--Other:0--case_id:1976388--DACase:08F02733--Def_nbr:2091049--Count:5--SentDt:12/Sep/2008--ProbType:0--ProbMnth:0--JailDays:0--LocalMnt:0--MSMnths:0--PrisMnth:0--L_D:0--ServHrs:0--ServDays:0--Fine:0--Rest:0--Other:0--case_id:1976388--DACase:08F02733--Def_nbr:2091049--Count:6--SentDt:04/May/2012--ProbType:0--ProbMnth:0--JailDays:0--LocalMnt:24--MSMnths:0--PrisMnth:0--L_D:0--ServHrs:0--ServDays:0--Fine:0--Rest:0--Other:0</t>
  </si>
  <si>
    <t>08F04792</t>
  </si>
  <si>
    <t>Count:1--DOV:27/Feb/2008--Attempt:N--Offense:487(b)(3)--Section:PC--CrimType:Felony--DispoDt:25/Apr/2012--Dispo:Dismissed/Not Guilty--Plead_to:487(b)(3) misd</t>
  </si>
  <si>
    <t>08F04758</t>
  </si>
  <si>
    <t>Count:1--DOV:21/Mar/2008--Attempt:N--Offense:11377(a)--Section:HS--CrimType:Felony--DispoDt:23/Apr/2008--Dispo:Guilty--Plead_to:0--Count:2--DOV:21/Mar/2008--Attempt:N--Offense:11364--Section:HS--CrimType:Misdemeanor--DispoDt:23/Apr/2008--Dispo:Guilty--Plead_to:0--Count:3--DOV:21/Mar/2008--Attempt:N--Offense:148(a)(1)--Section:PC--CrimType:Misdemeanor--DispoDt:23/Apr/2008--Dispo:Guilty--Plead_to:0</t>
  </si>
  <si>
    <t>case_id:1976397--DACase:08F04758--Def_nbr:2091061--Count:1--SentDt:23/Apr/2008--ProbType:0--ProbMnth:0--JailDays:0--LocalMnt:0--MSMnths:0--PrisMnth:16--L_D:0--ServHrs:0--ServDays:0--Fine:0--Rest:0--Other:0</t>
  </si>
  <si>
    <t>Count:1--Offense:12022.1(b)--Section:PC--CrimType:Enhancement--DispoDt:23/Apr/2008--Dispo:Dismissed/Not True</t>
  </si>
  <si>
    <t>08F04979</t>
  </si>
  <si>
    <t>Count:1--DOV:15/Sep/2007--Attempt:N--Offense:487(a)/508--Section:PC--CrimType:Felony--DispoDt:12/Aug/2008--Dispo:Reduced--Plead_to:487(a)/508 misd</t>
  </si>
  <si>
    <t>case_id:1976400--DACase:08F04979--Def_nbr:2091064--Count:1--SentDt:12/Aug/2008--ProbType:I--ProbMnth:36--JailDays:22--LocalMnt:0--MSMnths:0--PrisMnth:0--L_D:0--ServHrs:0--ServDays:0--Fine:0--Rest:0--Other:0</t>
  </si>
  <si>
    <t>File_Rej:Filed--Date:14/Apr/2008--DDA:0</t>
  </si>
  <si>
    <t>08F04755</t>
  </si>
  <si>
    <t>Count:1--DOV:23/Mar/2008--Attempt:N--Offense:422--Section:PC--CrimType:Felony--DispoDt:23/Jun/2008--Dispo:Reduced--Plead_to:422--Count:2--DOV:23/Mar/2008--Attempt:N--Offense:417(a)(1)--Section:PC--CrimType:Misdemeanor--DispoDt:23/Jun/2008--Dispo:Guilty--Plead_to:0</t>
  </si>
  <si>
    <t>case_id:1976402--DACase:08F04755--Def_nbr:2091066--Count:1--SentDt:23/Jun/2008--ProbType:F--ProbMnth:36--JailDays:20--LocalMnt:0--MSMnths:0--PrisMnth:0--L_D:0--ServHrs:0--ServDays:0--Fine:0--Rest:0--Other:0</t>
  </si>
  <si>
    <t>08F03492</t>
  </si>
  <si>
    <t>Count:1--DOV:22/Mar/2008--Attempt:N--Offense:11377(a)--Section:HS--CrimType:Felony--DispoDt:23/May/2008--Dispo:Guilty--Plead_to:0--Count:2--DOV:22/Mar/2008--Attempt:N--Offense:485--Section:PC--CrimType:Misdemeanor--DispoDt:23/May/2008--Dispo:Guilty--Plead_to:0--Count:3--DOV:22/Mar/2008--Attempt:N--Offense:485--Section:PC--CrimType:Misdemeanor--DispoDt:23/May/2008--Dispo:Guilty--Plead_to:0</t>
  </si>
  <si>
    <t>case_id:1976405--DACase:08F03492--Def_nbr:2091069--Count:1--SentDt:23/May/2008--ProbType:F--ProbMnth:36--JailDays:122--LocalMnt:0--MSMnths:0--PrisMnth:0--L_D:0--ServHrs:0--ServDays:0--Fine:0--Rest:0--Other:0</t>
  </si>
  <si>
    <t>Count:1--Offense:12022.1(b)--Section:PC--CrimType:Enhancement--DispoDt:23/May/2008--Dispo:True</t>
  </si>
  <si>
    <t>08F04593</t>
  </si>
  <si>
    <t>Count:1--DOV:01/Oct/2006--Attempt:N--Offense:459-460(b)--Section:PC--CrimType:Felony--DispoDt:01/Dec/2008--Dispo:Dismissed/Not Guilty--Plead_to:0--Count:2--DOV:01/Oct/2006--Attempt:N--Offense:487(a)--Section:PC--CrimType:Felony--DispoDt:01/Dec/2008--Dispo:Dismissed/Not Guilty--Plead_to:0--Count:3--DOV:31/Jan/2008--Attempt:N--Offense:496(a)--Section:PC--CrimType:Felony--DispoDt:01/Dec/2008--Dispo:Guilty--Plead_to:0</t>
  </si>
  <si>
    <t>case_id:1976406--DACase:08F04593--Def_nbr:2091070--Count:3--SentDt:01/Dec/2008--ProbType:I--ProbMnth:36--JailDays:0--LocalMnt:0--MSMnths:0--PrisMnth:0--L_D:0--ServHrs:0--ServDays:0--Fine:0--Rest:0--Other:0</t>
  </si>
  <si>
    <t>File_Rej:Filed--Date:08/Apr/2008--DDA:ALONZO, MELISSA</t>
  </si>
  <si>
    <t>08F04981</t>
  </si>
  <si>
    <t>Count:1--DOV:09/Feb/2008--Attempt:N--Offense:476--Section:PC--CrimType:Felony--DispoDt:21/Jan/2009--Dispo:Reduced--Plead_to:476 misd--Count:2--DOV:09/Feb/2008--Attempt:N--Offense:470(d)--Section:PC--CrimType:Felony--DispoDt:21/Jan/2009--Dispo:Dismissed/Not Guilty--Plead_to:0</t>
  </si>
  <si>
    <t>case_id:1976407--DACase:08F04981--Def_nbr:2091071--Count:1--SentDt:21/Jan/2009--ProbType:I--ProbMnth:36--JailDays:0--LocalMnt:0--MSMnths:0--PrisMnth:0--L_D:0--ServHrs:0--ServDays:0--Fine:0--Rest:0--Other:0</t>
  </si>
  <si>
    <t>08F04757</t>
  </si>
  <si>
    <t>Count:1--DOV:21/Mar/2008--Attempt:N--Offense:11377(a)--Section:HS--CrimType:Felony--DispoDt:12/Nov/2008--Dispo:Guilty--Plead_to:0--Count:2--DOV:21/Mar/2008--Attempt:N--Offense:11364--Section:HS--CrimType:Misdemeanor--DispoDt:12/Nov/2008--Dispo:Guilty--Plead_to:0--Count:3--DOV:21/Mar/2008--Attempt:N--Offense:148(a)(1)--Section:PC--CrimType:Misdemeanor--DispoDt:12/Nov/2008--Dispo:Guilty--Plead_to:0--Count:4--DOV:21/Mar/2008--Attempt:N--Offense:148.9(a)--Section:PC--CrimType:Misdemeanor--DispoDt:12/Nov/2008--Dispo:Guilty--Plead_to:0</t>
  </si>
  <si>
    <t>case_id:1976408--DACase:08F04757--Def_nbr:2091072--Count:1--SentDt:12/Nov/2008--ProbType:0--ProbMnth:0--JailDays:0--LocalMnt:0--MSMnths:0--PrisMnth:24--L_D:0--ServHrs:0--ServDays:0--Fine:0--Rest:0--Other:0</t>
  </si>
  <si>
    <t>Count:1--Offense:667.5(b)--Section:PC--CrimType:Prior--DispoDt:12/Nov/2008--Dispo:True</t>
  </si>
  <si>
    <t>08F04000</t>
  </si>
  <si>
    <t>Count:1--DOV:28/Feb/2008--Attempt:N--Offense:487(a)--Section:PC--CrimType:Felony--DispoDt:20/Jun/2008--Dispo:Guilty--Plead_to:0--Count:2--DOV:29/Sep/2009--Attempt:N--Offense:PROB VIOL--Section:PC--CrimType:Felony--DispoDt:29/Sep/2009--Dispo:Guilty--Plead_to:0--Count:3--DOV:04/May/2010--Attempt:N--Offense:PROB VIOL--Section:PC--CrimType:Felony--DispoDt:04/May/2010--Dispo:Guilty--Plead_to:0</t>
  </si>
  <si>
    <t>case_id:1976410--DACase:08F04000--Def_nbr:2093465--Count:1--SentDt:20/Jun/2008--ProbType:F--ProbMnth:36--JailDays:90--LocalMnt:0--MSMnths:0--PrisMnth:0--L_D:0--ServHrs:0--ServDays:0--Fine:0--Rest:0--Other:0--case_id:1976410--DACase:08F04000--Def_nbr:2093465--Count:2--SentDt:29/Sep/2009--ProbType:0--ProbMnth:0--JailDays:120--LocalMnt:0--MSMnths:0--PrisMnth:0--L_D:0--ServHrs:0--ServDays:0--Fine:0--Rest:0--Other:0--case_id:1976410--DACase:08F04000--Def_nbr:2093465--Count:3--SentDt:04/May/2010--ProbType:0--ProbMnth:0--JailDays:180--LocalMnt:0--MSMnths:0--PrisMnth:0--L_D:0--ServHrs:0--ServDays:0--Fine:0--Rest:0--Other:0</t>
  </si>
  <si>
    <t>08F04756</t>
  </si>
  <si>
    <t>Count:1--DOV:22/Mar/2008--Attempt:N--Offense:496(a)--Section:PC--CrimType:Felony--DispoDt:24/Apr/2008--Dispo:Dismissed/Not Guilty--Plead_to:0--Count:2--DOV:22/Mar/2008--Attempt:N--Offense:10851(a)--Section:VC--CrimType:Felony--DispoDt:24/Apr/2008--Dispo:Guilty--Plead_to:0--Count:4--DOV:22/Mar/2008--Attempt:N--Offense:496(a)--Section:PC--CrimType:Felony--DispoDt:24/Apr/2008--Dispo:Dismissed/Not Guilty--Plead_to:0--Count:5--DOV:22/Mar/2008--Attempt:N--Offense:10851(a)--Section:VC--CrimType:Felony--DispoDt:24/Apr/2008--Dispo:Guilty--Plead_to:0--Count:6--DOV:22/Mar/2008--Attempt:N--Offense:4140--Section:BP--CrimType:Misdemeanor--DispoDt:24/Apr/2008--Dispo:Guilty--Plead_to:0</t>
  </si>
  <si>
    <t>case_id:1976412--DACase:08F04756--Def_nbr:2091076--Count:2--SentDt:24/Apr/2008--ProbType:0--ProbMnth:0--JailDays:0--LocalMnt:0--MSMnths:0--PrisMnth:44--L_D:0--ServHrs:0--ServDays:0--Fine:0--Rest:0--Other:0</t>
  </si>
  <si>
    <t>Count:1--Offense:667(d)/(e)(1)&amp;1170.12(b)/(c)(1)--Section:PC--CrimType:Prior--DispoDt:24/Apr/2008--Dispo:True--Count:1--Offense:667.5(b)--Section:PC--CrimType:Prior--DispoDt:24/Apr/2008--Dispo:Dismissed/Not True--Count:1--Offense:667.5(b)--Section:PC--CrimType:Prior--DispoDt:24/Apr/2008--Dispo:True</t>
  </si>
  <si>
    <t>Count:1--DOV:22/Mar/2008--Attempt:N--Offense:496(a)--Section:PC--CrimType:Felony--DispoDt:24/Apr/2008--Dispo:Guilty--Plead_to:0--Count:3--DOV:22/Mar/2008--Attempt:N--Offense:666.5(a)/10851(a)--Section:PC--CrimType:Felony--DispoDt:24/Apr/2008--Dispo:Dismissed/Not Guilty--Plead_to:0</t>
  </si>
  <si>
    <t>case_id:1976412--DACase:08F04756--Def_nbr:2091080--Count:1--SentDt:24/Apr/2008--ProbType:0--ProbMnth:0--JailDays:0--LocalMnt:0--MSMnths:0--PrisMnth:36--L_D:0--ServHrs:0--ServDays:0--Fine:0--Rest:0--Other:0</t>
  </si>
  <si>
    <t>Count:1--Offense:667.5(b)--Section:PC--CrimType:Prior--DispoDt:24/Apr/2008--Dispo:Dismissed/Not True</t>
  </si>
  <si>
    <t>08F04753</t>
  </si>
  <si>
    <t>Count:1--DOV:22/Mar/2008--Attempt:N--Offense:211/212.5(c)--Section:PC--CrimType:Felony--DispoDt:09/May/2008--Dispo:Dismissed/Not Guilty--Plead_to:0--Count:2--DOV:22/Mar/2008--Attempt:N--Offense:459-460(b)--Section:PC--CrimType:Felony--DispoDt:05/Jul/2011--Dispo:Dismissed/Not Guilty--Plead_to:459-460(b)MISD--Count:3--DOV:22/Mar/2008--Attempt:N--Offense:245(a)(1)--Section:PC--CrimType:Felony--DispoDt:05/Jul/2011--Dispo:Dismissed/Not Guilty--Plead_to:0</t>
  </si>
  <si>
    <t>08F04935</t>
  </si>
  <si>
    <t>Count:1--DOV:29/Jan/2007--Attempt:N--Offense:487(a)/508--Section:PC--CrimType:Felony--DispoDt:02/Dec/2009--Dispo:Dismissed/Not Guilty--Plead_to:0</t>
  </si>
  <si>
    <t>Arrest:29/Jan/2007--Bail:0--AppStat:0--Sealed:0</t>
  </si>
  <si>
    <t>File_Rej:Filed--Date:09/Apr/2008--DDA:GROSSMAN, LISA</t>
  </si>
  <si>
    <t>08F02731</t>
  </si>
  <si>
    <t>Count:1--DOV:22/Mar/2008--Attempt:N--Offense:459-460(a)--Section:PC--CrimType:Felony--DispoDt:22/Aug/2008--Dispo:Guilty--Plead_to:0--Count:2--DOV:30/Aug/2007--Attempt:N--Offense:487(d)(2)--Section:PC--CrimType:Felony--DispoDt:22/Aug/2008--Dispo:Dismissed/Not Guilty--Plead_to:0--Count:3--DOV:22/Mar/2008--Attempt:N--Offense:11377(a)--Section:HS--CrimType:Felony--DispoDt:22/Aug/2008--Dispo:Guilty--Plead_to:0--Count:4--DOV:22/Mar/2008--Attempt:N--Offense:496(a)--Section:PC--CrimType:Felony--DispoDt:22/Aug/2008--Dispo:Guilty--Plead_to:0--Count:5--DOV:22/Mar/2008--Attempt:N--Offense:11364--Section:HS--CrimType:Misdemeanor--DispoDt:22/Aug/2008--Dispo:Guilty--Plead_to:0--Count:6--DOV:22/Mar/2008--Attempt:N--Offense:466--Section:PC--CrimType:Misdemeanor--DispoDt:22/Aug/2008--Dispo:Dismissed/Not Guilty--Plead_to:0</t>
  </si>
  <si>
    <t>case_id:1976419--DACase:08F02731--Def_nbr:2091084--Count:1--SentDt:22/Aug/2008--ProbType:F--ProbMnth:36--JailDays:364--LocalMnt:0--MSMnths:0--PrisMnth:0--L_D:0--ServHrs:0--ServDays:0--Fine:0--Rest:0--Other:0</t>
  </si>
  <si>
    <t>08F04754A</t>
  </si>
  <si>
    <t>Count:1--DOV:22/Mar/2008--Attempt:N--Offense:470(d)--Section:PC--CrimType:Felony--DispoDt:19/Jun/2008--Dispo:Guilty--Plead_to:0--Count:2--DOV:22/Mar/2008--Attempt:N--Offense:472--Section:PC--CrimType:Felony--DispoDt:19/Jun/2008--Dispo:Guilty--Plead_to:0--Count:3--DOV:22/Mar/2008--Attempt:N--Offense:496(a)--Section:PC--CrimType:Felony--DispoDt:19/Jun/2008--Dispo:Guilty--Plead_to:0</t>
  </si>
  <si>
    <t>case_id:1976421--DACase:08F04754A--Def_nbr:2091086--Count:1--SentDt:19/Jun/2008--ProbType:F--ProbMnth:36--JailDays:180--LocalMnt:0--MSMnths:0--PrisMnth:0--L_D:0--ServHrs:0--ServDays:0--Fine:0--Rest:0--Other:0</t>
  </si>
  <si>
    <t>File_Rej:Filed--Date:25/Mar/2008--DDA:HARVEY, MATTHEW</t>
  </si>
  <si>
    <t>case_id:1976421--DACase:08F04754A--Def_nbr:2091092--Count:1--SentDt:19/Jun/2008--ProbType:F--ProbMnth:36--JailDays:180--LocalMnt:0--MSMnths:0--PrisMnth:0--L_D:0--ServHrs:0--ServDays:0--Fine:0--Rest:0--Other:0</t>
  </si>
  <si>
    <t>case_id:1976421--DACase:08F04754A--Def_nbr:2109677--Count:1--SentDt:19/Jun/2008--ProbType:F--ProbMnth:36--JailDays:180--LocalMnt:0--MSMnths:0--PrisMnth:0--L_D:0--ServHrs:0--ServDays:0--Fine:0--Rest:0--Other:0</t>
  </si>
  <si>
    <t>08F04752</t>
  </si>
  <si>
    <t>Count:1--DOV:21/Mar/2008--Attempt:N--Offense:186.22(d)--Section:PC--CrimType:Felony--DispoDt:19/Dec/2008--Dispo:Dismissed/Not Guilty--Plead_to:0</t>
  </si>
  <si>
    <t>Count:1--DOV:21/Mar/2008--Attempt:N--Offense:186.22(d)--Section:PC--CrimType:Felony--DispoDt:08/Dec/2008--Dispo:Guilty--Plead_to:0</t>
  </si>
  <si>
    <t>case_id:1976423--DACase:08F04752--Def_nbr:2091097--Count:1--SentDt:08/Dec/2008--ProbType:F--ProbMnth:36--JailDays:26--LocalMnt:0--MSMnths:0--PrisMnth:0--L_D:0--ServHrs:0--ServDays:0--Fine:0--Rest:0--Other:0</t>
  </si>
  <si>
    <t>08F04306</t>
  </si>
  <si>
    <t>Count:1--DOV:20/Aug/2006--Attempt:N--Offense:530.5(a)--Section:PC--CrimType:Felony--DispoDt:07/Aug/2008--Dispo:Guilty--Plead_to:0</t>
  </si>
  <si>
    <t>case_id:1976429--DACase:08F04306--Def_nbr:2091098--Count:1--SentDt:07/Aug/2008--ProbType:F--ProbMnth:36--JailDays:0--LocalMnt:0--MSMnths:0--PrisMnth:0--L_D:0--ServHrs:0--ServDays:0--Fine:0--Rest:0--Other:0</t>
  </si>
  <si>
    <t>08F04931</t>
  </si>
  <si>
    <t>Count:1--DOV:28/Feb/2008--Attempt:N--Offense:11377(a)--Section:HS--CrimType:Felony--DispoDt:07/Apr/2010--Dispo:Dismissed/Not Guilty--Plead_to:0--Count:2--DOV:28/Feb/2008--Attempt:N--Offense:12677--Section:HS--CrimType:Misdemeanor--DispoDt:03/Jun/2008--Dispo:Guilty--Plead_to:0--Count:3--DOV:28/Feb/2008--Attempt:N--Offense:11357(b)--Section:HS--CrimType:Misdemeanor--DispoDt:07/Apr/2010--Dispo:Dismissed/Not Guilty--Plead_to:0--Count:4--DOV:28/Feb/2008--Attempt:N--Offense:25662(a)--Section:BP--CrimType:Misdemeanor--DispoDt:03/Jun/2008--Dispo:Guilty--Plead_to:0</t>
  </si>
  <si>
    <t>case_id:1976466--DACase:08F04931--Def_nbr:2091139--Count:2--SentDt:03/Jun/2008--ProbType:I--ProbMnth:36--JailDays:45--LocalMnt:0--MSMnths:0--PrisMnth:0--L_D:0--ServHrs:0--ServDays:0--Fine:0--Rest:0--Other:0</t>
  </si>
  <si>
    <t>08F04932</t>
  </si>
  <si>
    <t>Count:1--DOV:04/Nov/2007--Attempt:N--Offense:459-460(a)--Section:PC--CrimType:Felony--DispoDt:00/Jan/1900--Dispo:0--Plead_to:0</t>
  </si>
  <si>
    <t>Count:1--Offense:667(a)(1)-1192.7--Section:PC--CrimType:Prior--DispoDt:00/Jan/1900--Dispo:0</t>
  </si>
  <si>
    <t>08F06213</t>
  </si>
  <si>
    <t>Count:1--DOV:27/Aug/2005--Attempt:N--Offense:273.5(a)/(e)(1)--Section:PC--CrimType:Felony--DispoDt:01/Jul/2008--Dispo:Guilty--Plead_to:0--Count:2--DOV:27/Aug/2005--Attempt:N--Offense:166(c)(4)--Section:PC--CrimType:Felony--DispoDt:01/Jul/2008--Dispo:Dismissed/Not Guilty--Plead_to:0</t>
  </si>
  <si>
    <t>case_id:1976479--DACase:08F06213--Def_nbr:2091152--Count:1--SentDt:01/Jul/2008--ProbType:0--ProbMnth:0--JailDays:43--LocalMnt:0--MSMnths:0--PrisMnth:0--L_D:0--ServHrs:0--ServDays:0--Fine:0--Rest:0--Other:0</t>
  </si>
  <si>
    <t>Arrest:27/Aug/2005--Bail:0--AppStat:0--Sealed:0</t>
  </si>
  <si>
    <t>File_Rej:Filed--Date:12/May/2008--DDA:0</t>
  </si>
  <si>
    <t>08F05527</t>
  </si>
  <si>
    <t>Count:1--DOV:08/Mar/2008--Attempt:N--Offense:666/484(a)/488--Section:PC--CrimType:Felony--DispoDt:18/Sep/2008--Dispo:Guilty--Plead_to:0</t>
  </si>
  <si>
    <t>case_id:1976523--DACase:08F05527--Def_nbr:2091200--Count:1--SentDt:18/Sep/2008--ProbType:0--ProbMnth:0--JailDays:0--LocalMnt:0--MSMnths:0--PrisMnth:16--L_D:0--ServHrs:0--ServDays:0--Fine:0--Rest:0--Other:0</t>
  </si>
  <si>
    <t>File_Rej:Filed--Date:03/Jun/2008--DDA:0</t>
  </si>
  <si>
    <t>Count:1--Offense:667.5(b)--Section:PC--CrimType:Prior--DispoDt:18/Sep/2008--Dispo:Dismissed/Not True</t>
  </si>
  <si>
    <t>08F04309</t>
  </si>
  <si>
    <t>Count:1--DOV:19/Mar/2008--Attempt:N--Offense:23152(a)--Section:VC--CrimType:Felony--DispoDt:04/Apr/2008--Dispo:Guilty--Plead_to:0--Count:2--DOV:19/Mar/2008--Attempt:N--Offense:23152(b)--Section:VC--CrimType:Felony--DispoDt:04/Apr/2008--Dispo:Guilty--Plead_to:0--Count:3--DOV:19/Mar/2008--Attempt:N--Offense:14601.2(a)--Section:VC--CrimType:Misdemeanor--DispoDt:04/Apr/2008--Dispo:Guilty--Plead_to:0--Count:4--DOV:19/Mar/2008--Attempt:N--Offense:22101(d)--Section:VC--CrimType:Infraction--DispoDt:04/Apr/2008--Dispo:Guilty--Plead_to:0</t>
  </si>
  <si>
    <t>case_id:1976539--DACase:08F04309--Def_nbr:2091217--Count:1--SentDt:04/Apr/2008--ProbType:0--ProbMnth:0--JailDays:0--LocalMnt:0--MSMnths:0--PrisMnth:16--L_D:0--ServHrs:0--ServDays:0--Fine:0--Rest:0--Other:0</t>
  </si>
  <si>
    <t>Arrest:19/Mar/2008--Bail:50000--AppStat:0--Sealed:0</t>
  </si>
  <si>
    <t>Count:1--Offense:23538(b)(2)--Section:VC--CrimType:Other--DispoDt:04/Apr/2008--Dispo:True--Count:2--Offense:23538(b)(2)--Section:VC--CrimType:Other--DispoDt:04/Apr/2008--Dispo:True</t>
  </si>
  <si>
    <t>Count:1--Offense:DUI PRIORS- GENERIC--Section:VC--CrimType:Prior--DispoDt:04/Apr/2008--Dispo:True--Count:2--Offense:DUI PRIORS- GENERIC--Section:VC--CrimType:Prior--DispoDt:04/Apr/2008--Dispo:True</t>
  </si>
  <si>
    <t>08F01865</t>
  </si>
  <si>
    <t>Count:1--DOV:24/Mar/2008--Attempt:N--Offense:288(c)(1)--Section:PC--CrimType:Felony--DispoDt:05/May/2008--Dispo:Dismissed/Not Guilty--Plead_to:0--Count:2--DOV:24/Mar/2008--Attempt:N--Offense:314(1)--Section:PC--CrimType:Misdemeanor--DispoDt:05/May/2008--Dispo:Dismissed/Not Guilty--Plead_to:0--Count:3--DOV:24/Mar/2008--Attempt:N--Offense:647.6(a)(1)--Section:PC--CrimType:Misdemeanor--DispoDt:05/May/2008--Dispo:Dismissed/Not Guilty--Plead_to:0--Count:4--DOV:24/Mar/2008--Attempt:N--Offense:647(a)--Section:PC--CrimType:Misdemeanor--DispoDt:05/May/2008--Dispo:Guilty--Plead_to:0</t>
  </si>
  <si>
    <t>case_id:1976580--DACase:08F01865--Def_nbr:2091260--Count:4--SentDt:05/Nov/2009--ProbType:I--ProbMnth:36--JailDays:21--LocalMnt:0--MSMnths:0--PrisMnth:0--L_D:0--ServHrs:0--ServDays:0--Fine:0--Rest:0--Other:0</t>
  </si>
  <si>
    <t>Arrest:24/Mar/2008--Bail:50000--AppStat:In Custody--Sealed:0</t>
  </si>
  <si>
    <t>File_Rej:Filed--Date:26/Mar/2008--DDA:HAUGHTON, JOHN</t>
  </si>
  <si>
    <t>08F03510</t>
  </si>
  <si>
    <t>Count:1--DOV:22/Mar/2008--Attempt:N--Offense:288a(g)--Section:PC--CrimType:Felony--DispoDt:17/Nov/2008--Dispo:Guilty--Plead_to:0--Count:2--DOV:22/Mar/2008--Attempt:N--Offense:288a(g)--Section:PC--CrimType:Felony--DispoDt:17/Nov/2008--Dispo:Guilty--Plead_to:0--Count:3--DOV:24/Mar/2008--Attempt:N--Offense:288a(b)(2)--Section:PC--CrimType:Felony--DispoDt:17/Nov/2008--Dispo:Dismissed/Not Guilty--Plead_to:0--Count:4--DOV:22/Mar/2008--Attempt:N--Offense:288a(b)(2)--Section:PC--CrimType:Felony--DispoDt:17/Nov/2008--Dispo:Dismissed/Not Guilty--Plead_to:0</t>
  </si>
  <si>
    <t>case_id:1976586--DACase:08F03510--Def_nbr:2091266--Count:1--SentDt:17/Nov/2008--ProbType:0--ProbMnth:0--JailDays:0--LocalMnt:0--MSMnths:0--PrisMnth:36--L_D:0--ServHrs:0--ServDays:0--Fine:0--Rest:0--Other:0</t>
  </si>
  <si>
    <t>Arrest:24/Mar/2008--Bail:100000--AppStat:0--Sealed:0</t>
  </si>
  <si>
    <t>08F05172</t>
  </si>
  <si>
    <t>Count:1--DOV:16/Mar/2008--Attempt:N--Offense:23152(a)--Section:VC--CrimType:Felony--DispoDt:07/Nov/2008--Dispo:Guilty--Plead_to:0--Count:2--DOV:16/Mar/2008--Attempt:N--Offense:23152(b)--Section:VC--CrimType:Felony--DispoDt:07/Nov/2008--Dispo:Guilty--Plead_to:0--Count:3--DOV:16/Mar/2008--Attempt:N--Offense:14601.2(a)--Section:VC--CrimType:Misdemeanor--DispoDt:07/Nov/2008--Dispo:Guilty--Plead_to:0</t>
  </si>
  <si>
    <t>case_id:1976589--DACase:08F05172--Def_nbr:2091269--Count:1--SentDt:07/Nov/2008--ProbType:0--ProbMnth:0--JailDays:0--LocalMnt:0--MSMnths:0--PrisMnth:16--L_D:0--ServHrs:0--ServDays:0--Fine:0--Rest:0--Other:0</t>
  </si>
  <si>
    <t>Count:1--Offense:DUI PRIORS- GENERIC--Section:VC--CrimType:Prior--DispoDt:07/Nov/2008--Dispo:Dismissed/Not True--Count:2--Offense:DUI PRIORS- GENERIC--Section:VC--CrimType:Prior--DispoDt:07/Nov/2008--Dispo:Dismissed/Not True</t>
  </si>
  <si>
    <t>08F04500</t>
  </si>
  <si>
    <t>Count:1--DOV:14/Mar/2008--Attempt:N--Offense:11359--Section:HS--CrimType:Felony--DispoDt:19/Sep/2008--Dispo:Dismissed/Not Guilty--Plead_to:0</t>
  </si>
  <si>
    <t>File_Rej:Filed--Date:31/Mar/2008--DDA:ALONZO, MELISSA</t>
  </si>
  <si>
    <t>08F04501</t>
  </si>
  <si>
    <t>Count:1--DOV:27/Oct/2007--Attempt:N--Offense:487(b)(3)--Section:PC--CrimType:Felony--DispoDt:18/Jun/2008--Dispo:Guilty--Plead_to:0</t>
  </si>
  <si>
    <t>case_id:1976629--DACase:08F04501--Def_nbr:2091316--Count:1--SentDt:18/Jun/2008--ProbType:F--ProbMnth:36--JailDays:90--LocalMnt:0--MSMnths:0--PrisMnth:0--L_D:0--ServHrs:0--ServDays:0--Fine:0--Rest:0--Other:0</t>
  </si>
  <si>
    <t>08F04310</t>
  </si>
  <si>
    <t>Count:1--DOV:22/Mar/2008--Attempt:N--Offense:11350(a)--Section:HS--CrimType:Felony--DispoDt:10/Feb/2012--Dispo:Dismissed/Not Guilty--Plead_to:0</t>
  </si>
  <si>
    <t>case_id:1976645--DACase:08F04310--Def_nbr:2091333--Count:1--SentDt:06/Feb/2009--ProbType:F--ProbMnth:36--JailDays:0--LocalMnt:0--MSMnths:0--PrisMnth:0--L_D:0--ServHrs:0--ServDays:0--Fine:0--Rest:0--Other:0</t>
  </si>
  <si>
    <t>Arrest:22/Mar/2008--Bail:25000--AppStat:0--Sealed:0</t>
  </si>
  <si>
    <t>08F04751</t>
  </si>
  <si>
    <t>Count:1--DOV:24/Mar/2008--Attempt:N--Offense:10851(a)--Section:VC--CrimType:Felony--DispoDt:09/Jul/2008--Dispo:Guilty--Plead_to:0--Count:2--DOV:24/Mar/2008--Attempt:N--Offense:496d(a)--Section:PC--CrimType:Felony--DispoDt:09/Jul/2008--Dispo:Guilty--Plead_to:0--Count:3--DOV:24/Mar/2008--Attempt:N--Offense:11350(a)--Section:HS--CrimType:Felony--DispoDt:09/Jul/2008--Dispo:Guilty--Plead_to:0--Count:4--DOV:24/Mar/2008--Attempt:N--Offense:11352(a)--Section:HS--CrimType:Felony--DispoDt:09/Jul/2008--Dispo:Guilty--Plead_to:0--Count:5--DOV:02/Mar/2009--Attempt:N--Offense:PROB VIOL--Section:PC--CrimType:Felony--DispoDt:02/Mar/2009--Dispo:Guilty--Plead_to:0</t>
  </si>
  <si>
    <t>case_id:1976649--DACase:08F04751--Def_nbr:2091338--Count:1--SentDt:09/Jul/2008--ProbType:F--ProbMnth:36--JailDays:0--LocalMnt:0--MSMnths:0--PrisMnth:0--L_D:0--ServHrs:0--ServDays:0--Fine:0--Rest:0--Other:0--case_id:1976649--DACase:08F04751--Def_nbr:2091338--Count:5--SentDt:02/Mar/2009--ProbType:0--ProbMnth:0--JailDays:90--LocalMnt:0--MSMnths:0--PrisMnth:0--L_D:0--ServHrs:0--ServDays:0--Fine:0--Rest:0--Other:0</t>
  </si>
  <si>
    <t>File_Rej:Filed--Date:26/Mar/2008--DDA:YU, CYRIL</t>
  </si>
  <si>
    <t>Count:4--DOV:24/Mar/2008--Attempt:N--Offense:11352(a)--Section:HS--CrimType:Felony--DispoDt:30/Apr/2008--Dispo:Guilty--Plead_to:0--Count:6--DOV:22/May/2009--Attempt:N--Offense:PROB VIOL--Section:PC--CrimType:Felony--DispoDt:22/May/2009--Dispo:Guilty--Plead_to:0</t>
  </si>
  <si>
    <t>case_id:1976649--DACase:08F04751--Def_nbr:2091346--Count:4--SentDt:30/Apr/2008--ProbType:F--ProbMnth:36--JailDays:120--LocalMnt:0--MSMnths:0--PrisMnth:0--L_D:0--ServHrs:0--ServDays:0--Fine:0--Rest:0--Other:0--case_id:1976649--DACase:08F04751--Def_nbr:2091346--Count:6--SentDt:22/May/2009--ProbType:0--ProbMnth:0--JailDays:90--LocalMnt:0--MSMnths:0--PrisMnth:0--L_D:0--ServHrs:0--ServDays:0--Fine:0--Rest:0--Other:0</t>
  </si>
  <si>
    <t>Count:4--Offense:11370(a)--Section:HS--CrimType:Other--DispoDt:30/Apr/2008--Dispo:True</t>
  </si>
  <si>
    <t>Count:4--Offense:11370.2(a)--Section:HS--CrimType:Prior--DispoDt:30/Apr/2008--Dispo:True</t>
  </si>
  <si>
    <t>08F02987</t>
  </si>
  <si>
    <t>Count:1--DOV:25/Mar/2008--Attempt:N--Offense:11377(a)--Section:HS--CrimType:Felony--DispoDt:07/Apr/2009--Dispo:Guilty--Plead_to:0--Count:2--DOV:25/Mar/2008--Attempt:N--Offense:12500(a)--Section:VC--CrimType:Misdemeanor--DispoDt:07/Apr/2009--Dispo:Guilty--Plead_to:0--Count:3--DOV:26/Dec/2012--Attempt:N--Offense:PROB VIOL--Section:PC--CrimType:Felony--DispoDt:26/Dec/2012--Dispo:Guilty--Plead_to:0</t>
  </si>
  <si>
    <t>case_id:1976670--DACase:08F02987--Def_nbr:2091361--Count:1--SentDt:07/Apr/2009--ProbType:F--ProbMnth:36--JailDays:0--LocalMnt:0--MSMnths:0--PrisMnth:0--L_D:0--ServHrs:0--ServDays:0--Fine:0--Rest:0--Other:0</t>
  </si>
  <si>
    <t>Arrest:25/Mar/2008--Bail:0--AppStat:In Custody--Sealed:0</t>
  </si>
  <si>
    <t>08F01186</t>
  </si>
  <si>
    <t>Count:1--DOV:24/Mar/2008--Attempt:N--Offense:11377(a)--Section:HS--CrimType:Felony--DispoDt:00/Jan/1900--Dispo:0--Plead_to:0--Count:2--DOV:24/Mar/2008--Attempt:N--Offense:4140--Section:BP--CrimType:Misdemeanor--DispoDt:00/Jan/1900--Dispo:0--Plead_to:0</t>
  </si>
  <si>
    <t>08F01187</t>
  </si>
  <si>
    <t>Count:1--DOV:25/Mar/2008--Attempt:N--Offense:11377(a)--Section:HS--CrimType:Felony--DispoDt:26/Mar/2008--Dispo:Dismissed/Not Guilty--Plead_to:0--Count:2--DOV:25/Mar/2008--Attempt:N--Offense:11364--Section:HS--CrimType:Misdemeanor--DispoDt:26/Mar/2008--Dispo:Dismissed/Not Guilty--Plead_to:0--Count:3--DOV:25/Mar/2008--Attempt:N--Offense:11357(b)--Section:HS--CrimType:Misdemeanor--DispoDt:26/Mar/2008--Dispo:Dismissed/Not Guilty--Plead_to:0</t>
  </si>
  <si>
    <t>08F04279</t>
  </si>
  <si>
    <t>Count:1--DOV:01/Jun/2007--Attempt:N--Offense:1551--Section:PC--CrimType:Felony--DispoDt:25/Apr/2008--Dispo:Dismissed/Not Guilty--Plead_to:0</t>
  </si>
  <si>
    <t>Arrest:25/Mar/2008--Bail:10000--AppStat:In Custody--Sealed:0</t>
  </si>
  <si>
    <t>08F03824</t>
  </si>
  <si>
    <t>Count:1--DOV:24/Mar/2008--Attempt:N--Offense:273.5(a)--Section:PC--CrimType:Felony--DispoDt:01/May/2008--Dispo:Reduced--Plead_to:273.5(a) misd--Count:2--DOV:24/Mar/2008--Attempt:N--Offense:273a(b)--Section:PC--CrimType:Misdemeanor--DispoDt:01/May/2008--Dispo:Guilty--Plead_to:0--Count:3--DOV:24/Mar/2008--Attempt:N--Offense:243(e)(1)--Section:PC--CrimType:Misdemeanor--DispoDt:01/May/2008--Dispo:Dismissed/Not Guilty--Plead_to:0</t>
  </si>
  <si>
    <t>case_id:1976701--DACase:08F03824--Def_nbr:2091400--Count:1--SentDt:01/May/2008--ProbType:I--ProbMnth:48--JailDays:90--LocalMnt:0--MSMnths:0--PrisMnth:0--L_D:0--ServHrs:0--ServDays:0--Fine:0--Rest:0--Other:0</t>
  </si>
  <si>
    <t>Arrest:24/Mar/2008--Bail:0--AppStat:0--Sealed:0</t>
  </si>
  <si>
    <t>File_Rej:Filed--Date:26/Mar/2008--DDA:VARGAS, DAWN</t>
  </si>
  <si>
    <t>08F04311</t>
  </si>
  <si>
    <t>Count:1--DOV:25/Mar/2008--Attempt:N--Offense:11377(a)--Section:HS--CrimType:Felony--DispoDt:24/Apr/2008--Dispo:Guilty--Plead_to:0--Count:2--DOV:25/Mar/2008--Attempt:N--Offense:166(a)(4)--Section:PC--CrimType:Misdemeanor--DispoDt:24/Apr/2008--Dispo:Guilty--Plead_to:0</t>
  </si>
  <si>
    <t>case_id:1976732--DACase:08F04311--Def_nbr:2091434--Count:1--SentDt:24/Apr/2008--ProbType:F--ProbMnth:36--JailDays:90--LocalMnt:0--MSMnths:0--PrisMnth:0--L_D:0--ServHrs:0--ServDays:0--Fine:0--Rest:0--Other:0</t>
  </si>
  <si>
    <t>Arrest:25/Mar/2008--Bail:20000--AppStat:In Custody--Sealed:0</t>
  </si>
  <si>
    <t>08F04280</t>
  </si>
  <si>
    <t>Count:1--DOV:25/Mar/2008--Attempt:N--Offense:11377(a)--Section:HS--CrimType:Felony--DispoDt:14/Apr/2008--Dispo:Guilty--Plead_to:0--Count:2--DOV:30/Nov/2009--Attempt:N--Offense:PROB VIOL--Section:PC--CrimType:Felony--DispoDt:30/Nov/2009--Dispo:Guilty--Plead_to:0</t>
  </si>
  <si>
    <t>case_id:1976733--DACase:08F04280--Def_nbr:2091435--Count:1--SentDt:14/Apr/2008--ProbType:F--ProbMnth:36--JailDays:270--LocalMnt:0--MSMnths:0--PrisMnth:0--L_D:0--ServHrs:0--ServDays:0--Fine:0--Rest:0--Other:0--case_id:1976733--DACase:08F04280--Def_nbr:2091435--Count:2--SentDt:30/Nov/2009--ProbType:0--ProbMnth:0--JailDays:0--LocalMnt:0--MSMnths:0--PrisMnth:36--L_D:0--ServHrs:0--ServDays:0--Fine:0--Rest:0--Other:0</t>
  </si>
  <si>
    <t>Arrest:25/Mar/2008--Bail:25000--AppStat:In Custody--Sealed:0</t>
  </si>
  <si>
    <t>08F04312</t>
  </si>
  <si>
    <t>Count:1--DOV:24/Mar/2008--Attempt:N--Offense:10851(a)--Section:VC--CrimType:Felony--DispoDt:08/May/2008--Dispo:Reduced--Plead_to:10851(a)--Count:2--DOV:24/Mar/2008--Attempt:N--Offense:496d(a)--Section:PC--CrimType:Felony--DispoDt:08/May/2008--Dispo:Reduced--Plead_to:496d(a)</t>
  </si>
  <si>
    <t>case_id:1976740--DACase:08F04312--Def_nbr:2091443--Count:1--SentDt:08/May/2008--ProbType:I--ProbMnth:36--JailDays:68--LocalMnt:0--MSMnths:0--PrisMnth:0--L_D:0--ServHrs:0--ServDays:0--Fine:0--Rest:0--Other:0</t>
  </si>
  <si>
    <t>Arrest:24/Mar/2008--Bail:20000--AppStat:In Custody--Sealed:0</t>
  </si>
  <si>
    <t>08F02319</t>
  </si>
  <si>
    <t>Count:1--DOV:24/Mar/2008--Attempt:N--Offense:211/212.5(c)--Section:PC--CrimType:Felony--DispoDt:20/Jan/2009--Dispo:Guilty--Plead_to:0--Count:2--DOV:24/Mar/2008--Attempt:N--Offense:211/212.5(c)--Section:PC--CrimType:Felony--DispoDt:20/Jan/2009--Dispo:Guilty--Plead_to:0--Count:3--DOV:24/Mar/2008--Attempt:N--Offense:211/212.5(c)--Section:PC--CrimType:Felony--DispoDt:20/Jan/2009--Dispo:Guilty--Plead_to:0--Count:4--DOV:24/Mar/2008--Attempt:N--Offense:245(a)(1)--Section:PC--CrimType:Felony--DispoDt:20/Jan/2009--Dispo:Guilty--Plead_to:0--Count:6--DOV:24/Mar/2008--Attempt:N--Offense:186.22(a)--Section:PC--CrimType:Felony--DispoDt:20/Jan/2009--Dispo:Guilty--Plead_to:0--Count:7--DOV:23/Mar/2008--Attempt:N--Offense:211/212.5(c)--Section:PC--CrimType:Felony--DispoDt:20/Jan/2009--Dispo:Guilty--Plead_to:0--Count:8--DOV:23/Mar/2008--Attempt:N--Offense:186.22(a)--Section:PC--CrimType:Felony--DispoDt:20/Jan/2009--Dispo:Guilty--Plead_to:0</t>
  </si>
  <si>
    <t>case_id:1976742--DACase:08F02319--Def_nbr:2091445--Count:1--SentDt:20/Jan/2009--ProbType:0--ProbMnth:0--JailDays:0--LocalMnt:0--MSMnths:0--PrisMnth:124--L_D:0--ServHrs:0--ServDays:0--Fine:0--Rest:0--Other:0</t>
  </si>
  <si>
    <t>Arrest:24/Mar/2008--Bail:500000--AppStat:In Custody--Sealed:0</t>
  </si>
  <si>
    <t>File_Rej:Filed--Date:26/Mar/2008--DDA:DUFF, CHRISTOPHER</t>
  </si>
  <si>
    <t>Count:1--Offense:186.22(b)(1)--Section:PC--CrimType:Enhancement--DispoDt:20/Jan/2009--Dispo:True--Count:2--Offense:186.22(b)(1)--Section:PC--CrimType:Enhancement--DispoDt:20/Jan/2009--Dispo:True--Count:3--Offense:186.22(b)(1)--Section:PC--CrimType:Enhancement--DispoDt:20/Jan/2009--Dispo:True--Count:4--Offense:186.22(b)(1)--Section:PC--CrimType:Enhancement--DispoDt:20/Jan/2009--Dispo:True--Count:7--Offense:186.22(b)(1)--Section:PC--CrimType:Enhancement--DispoDt:20/Jan/2009--Dispo:True</t>
  </si>
  <si>
    <t>Count:1--Offense:667(a)(1)-1192.7--Section:PC--CrimType:Prior--DispoDt:20/Jan/2009--Dispo:True--Count:1--Offense:667(d)/(e)(1)&amp;1170.12(b)/(c)(1)--Section:PC--CrimType:Prior--DispoDt:20/Jan/2009--Dispo:True</t>
  </si>
  <si>
    <t>Count:1--DOV:24/Mar/2008--Attempt:N--Offense:211/212.5(c)--Section:PC--CrimType:Felony--DispoDt:20/Jan/2009--Dispo:Guilty--Plead_to:0--Count:2--DOV:24/Mar/2008--Attempt:N--Offense:211/212.5(c)--Section:PC--CrimType:Felony--DispoDt:20/Jan/2009--Dispo:Guilty--Plead_to:0--Count:3--DOV:24/Mar/2008--Attempt:N--Offense:211/212.5(c)--Section:PC--CrimType:Felony--DispoDt:20/Jan/2009--Dispo:Guilty--Plead_to:0--Count:4--DOV:24/Mar/2008--Attempt:N--Offense:245(a)(1)--Section:PC--CrimType:Felony--DispoDt:20/Jan/2009--Dispo:Guilty--Plead_to:0--Count:5--DOV:24/Mar/2008--Attempt:N--Offense:186.22(a)--Section:PC--CrimType:Felony--DispoDt:20/Jan/2009--Dispo:Guilty--Plead_to:0</t>
  </si>
  <si>
    <t>case_id:1976742--DACase:08F02319--Def_nbr:2091450--Count:1--SentDt:20/Jan/2009--ProbType:0--ProbMnth:0--JailDays:0--LocalMnt:0--MSMnths:0--PrisMnth:84--L_D:0--ServHrs:0--ServDays:0--Fine:0--Rest:0--Other:0</t>
  </si>
  <si>
    <t>Count:1--Offense:186.22(b)(1)--Section:PC--CrimType:Enhancement--DispoDt:20/Jan/2009--Dispo:True--Count:2--Offense:186.22(b)(1)--Section:PC--CrimType:Enhancement--DispoDt:20/Jan/2009--Dispo:True--Count:3--Offense:186.22(b)(1)--Section:PC--CrimType:Enhancement--DispoDt:20/Jan/2009--Dispo:True--Count:4--Offense:186.22(b)(1)--Section:PC--CrimType:Enhancement--DispoDt:20/Jan/2009--Dispo:True</t>
  </si>
  <si>
    <t>Count:1--DOV:24/Mar/2008--Attempt:N--Offense:211/212.5(c)--Section:PC--CrimType:Felony--DispoDt:19/Dec/2008--Dispo:Guilty--Plead_to:0--Count:2--DOV:24/Mar/2008--Attempt:N--Offense:211/212.5(c)--Section:PC--CrimType:Felony--DispoDt:27/Feb/2009--Dispo:Dismissed/Not Guilty--Plead_to:0--Count:3--DOV:24/Mar/2008--Attempt:N--Offense:211/212.5(c)--Section:PC--CrimType:Felony--DispoDt:19/Dec/2008--Dispo:Guilty--Plead_to:0--Count:4--DOV:24/Mar/2008--Attempt:N--Offense:245(a)(1)--Section:PC--CrimType:Felony--DispoDt:27/Feb/2009--Dispo:Dismissed/Not Guilty--Plead_to:0--Count:5--DOV:24/Mar/2008--Attempt:N--Offense:186.22(a)--Section:PC--CrimType:Felony--DispoDt:27/Feb/2009--Dispo:Dismissed/Not Guilty--Plead_to:0</t>
  </si>
  <si>
    <t>case_id:1976742--DACase:08F02319--Def_nbr:2091451--Count:1--SentDt:27/Feb/2009--ProbType:0--ProbMnth:0--JailDays:0--LocalMnt:0--MSMnths:0--PrisMnth:72--L_D:0--ServHrs:0--ServDays:0--Fine:0--Rest:0--Other:0</t>
  </si>
  <si>
    <t>Count:1--Offense:186.22(b)(1)--Section:PC--CrimType:Enhancement--DispoDt:19/Dec/2008--Dispo:Dismissed/Not True--Count:2--Offense:186.22(b)(1)--Section:PC--CrimType:Enhancement--DispoDt:27/Feb/2009--Dispo:Dismissed/Not True--Count:3--Offense:186.22(b)(1)--Section:PC--CrimType:Enhancement--DispoDt:19/Dec/2008--Dispo:Dismissed/Not True--Count:4--Offense:186.22(b)(1)--Section:PC--CrimType:Enhancement--DispoDt:27/Feb/2009--Dispo:Dismissed/Not True</t>
  </si>
  <si>
    <t>08F04761</t>
  </si>
  <si>
    <t>Count:1--DOV:24/Mar/2008--Attempt:N--Offense:459-460(a)--Section:PC--CrimType:Felony--DispoDt:05/Sep/2008--Dispo:Guilty--Plead_to:0--Count:2--DOV:24/Mar/2008--Attempt:N--Offense:666/484(a)/488--Section:PC--CrimType:Felony--DispoDt:05/Sep/2008--Dispo:Guilty--Plead_to:0--Count:3--DOV:24/Mar/2008--Attempt:N--Offense:466--Section:PC--CrimType:Misdemeanor--DispoDt:05/Sep/2008--Dispo:Guilty--Plead_to:0</t>
  </si>
  <si>
    <t>case_id:1976744--DACase:08F04761--Def_nbr:2091447--Count:1--SentDt:05/Sep/2008--ProbType:0--ProbMnth:0--JailDays:0--LocalMnt:0--MSMnths:0--PrisMnth:32--L_D:0--ServHrs:0--ServDays:0--Fine:0--Rest:0--Other:0</t>
  </si>
  <si>
    <t>Count:1--Offense:667(d)/(e)(2)(A)&amp;1170.12(b)/(c)(2)(A)--Section:PC--CrimType:Prior--DispoDt:05/Sep/2008--Dispo:True</t>
  </si>
  <si>
    <t>08F03760</t>
  </si>
  <si>
    <t>Count:1--DOV:24/Mar/2008--Attempt:N--Offense:11377(a)--Section:HS--CrimType:Felony--DispoDt:05/Jun/2008--Dispo:Guilty--Plead_to:0--Count:2--DOV:13/Aug/2009--Attempt:N--Offense:PROB VIOL--Section:PC--CrimType:Felony--DispoDt:13/Aug/2009--Dispo:Guilty--Plead_to:0--Count:3--DOV:20/Apr/2010--Attempt:N--Offense:PROB VIOL--Section:PC--CrimType:Felony--DispoDt:20/Apr/2010--Dispo:Guilty--Plead_to:0--Count:4--DOV:21/Sep/2010--Attempt:N--Offense:PROB VIOL--Section:PC--CrimType:Felony--DispoDt:21/Sep/2010--Dispo:Guilty--Plead_to:0</t>
  </si>
  <si>
    <t>case_id:1976745--DACase:08F03760--Def_nbr:2091448--Count:1--SentDt:05/Jun/2008--ProbType:F--ProbMnth:36--JailDays:0--LocalMnt:0--MSMnths:0--PrisMnth:0--L_D:0--ServHrs:0--ServDays:0--Fine:0--Rest:0--Other:0</t>
  </si>
  <si>
    <t>08F04880A</t>
  </si>
  <si>
    <t>Count:1--DOV:27/Feb/2008--Attempt:N--Offense:11351--Section:HS--CrimType:Felony--DispoDt:24/Feb/2010--Dispo:Dismissed/Not Guilty--Plead_to:0</t>
  </si>
  <si>
    <t>Count:3--DOV:27/Feb/2008--Attempt:N--Offense:11378--Section:HS--CrimType:Felony--DispoDt:30/Jan/2009--Dispo:Dismissed/Not Guilty--Plead_to:0--Count:4--DOV:27/Feb/2008--Attempt:N--Offense:11377(a)--Section:HS--CrimType:Felony--DispoDt:30/Jan/2009--Dispo:Reduced--Plead_to:11377(a) HS Misdemeanor--Count:5--DOV:22/Sep/2010--Attempt:N--Offense:PROB VIOL--Section:PC--CrimType:Felony--DispoDt:22/Sep/2010--Dispo:Guilty--Plead_to:0</t>
  </si>
  <si>
    <t>case_id:1976750--DACase:08F04880A--Def_nbr:2091464--Count:4--SentDt:30/Jan/2009--ProbType:F--ProbMnth:36--JailDays:90--LocalMnt:0--MSMnths:0--PrisMnth:0--L_D:0--ServHrs:0--ServDays:0--Fine:0--Rest:0--Other:0--case_id:1976750--DACase:08F04880A--Def_nbr:2091464--Count:4--SentDt:21/Sep/2016--ProbType:0--ProbMnth:0--JailDays:0--LocalMnt:0--MSMnths:0--PrisMnth:0--L_D:0--ServHrs:0--ServDays:0--Fine:0--Rest:0--Other:0--case_id:1976750--DACase:08F04880A--Def_nbr:2091464--Count:5--SentDt:22/Sep/2010--ProbType:0--ProbMnth:0--JailDays:90--LocalMnt:0--MSMnths:0--PrisMnth:0--L_D:0--ServHrs:0--ServDays:0--Fine:0--Rest:0--Other:0</t>
  </si>
  <si>
    <t>08F01891</t>
  </si>
  <si>
    <t>Count:1--DOV:24/Dec/2007--Attempt:N--Offense:273a(a)--Section:PC--CrimType:Felony--DispoDt:19/Mar/2010--Dispo:Guilty--Plead_to:0</t>
  </si>
  <si>
    <t>case_id:1976751--DACase:08F01891--Def_nbr:2091457--Count:1--SentDt:19/Mar/2010--ProbType:0--ProbMnth:0--JailDays:0--LocalMnt:0--MSMnths:0--PrisMnth:72--L_D:0--ServHrs:0--ServDays:0--Fine:0--Rest:0--Other:0</t>
  </si>
  <si>
    <t>Arrest:24/Dec/2007--Bail:100000--AppStat:In Custody--Sealed:0</t>
  </si>
  <si>
    <t>File_Rej:Filed--Date:26/Mar/2008--DDA:PINK, BARRIE</t>
  </si>
  <si>
    <t>Count:1--Offense:12022.7(d)--Section:PC--CrimType:Enhancement--DispoDt:19/Mar/2010--Dispo:True</t>
  </si>
  <si>
    <t>08F03759</t>
  </si>
  <si>
    <t>Count:1--DOV:24/Mar/2008--Attempt:N--Offense:10851(a)--Section:VC--CrimType:Felony--DispoDt:22/Apr/2008--Dispo:Guilty--Plead_to:0--Count:2--DOV:24/Mar/2008--Attempt:N--Offense:496(a)--Section:PC--CrimType:Felony--DispoDt:22/Apr/2008--Dispo:Guilty--Plead_to:0--Count:3--DOV:24/Mar/2008--Attempt:N--Offense:11364--Section:HS--CrimType:Misdemeanor--DispoDt:22/Apr/2008--Dispo:Guilty--Plead_to:0--Count:4--DOV:24/Mar/2008--Attempt:N--Offense:529.5(a)--Section:PC--CrimType:Misdemeanor--DispoDt:22/Apr/2008--Dispo:Guilty--Plead_to:0--Count:5--DOV:24/Mar/2008--Attempt:N--Offense:148(a)(1)--Section:PC--CrimType:Misdemeanor--DispoDt:22/Apr/2008--Dispo:Guilty--Plead_to:0</t>
  </si>
  <si>
    <t>case_id:1976755--DACase:08F03759--Def_nbr:2091461--Count:1--SentDt:22/Apr/2008--ProbType:F--ProbMnth:36--JailDays:180--LocalMnt:0--MSMnths:0--PrisMnth:0--L_D:0--ServHrs:0--ServDays:0--Fine:0--Rest:0--Other:0</t>
  </si>
  <si>
    <t>Count:1--DOV:24/Mar/2008--Attempt:N--Offense:10851(a)--Section:VC--CrimType:Felony--DispoDt:22/Apr/2008--Dispo:Guilty--Plead_to:0--Count:2--DOV:24/Mar/2008--Attempt:N--Offense:496(a)--Section:PC--CrimType:Felony--DispoDt:22/Apr/2008--Dispo:Dismissed/Not Guilty--Plead_to:0--Count:3--DOV:24/Mar/2008--Attempt:N--Offense:11364--Section:HS--CrimType:Misdemeanor--DispoDt:22/Apr/2008--Dispo:Guilty--Plead_to:0--Count:4--DOV:24/Mar/2008--Attempt:N--Offense:529.5(a)--Section:PC--CrimType:Misdemeanor--DispoDt:22/Apr/2008--Dispo:Dismissed/Not Guilty--Plead_to:0--Count:5--DOV:24/Mar/2008--Attempt:N--Offense:148(a)(1)--Section:PC--CrimType:Misdemeanor--DispoDt:22/Apr/2008--Dispo:Dismissed/Not Guilty--Plead_to:0--Count:6--DOV:24/Mar/2008--Attempt:N--Offense:12500(a)--Section:VC--CrimType:Misdemeanor--DispoDt:22/Apr/2008--Dispo:Guilty--Plead_to:0</t>
  </si>
  <si>
    <t>case_id:1976755--DACase:08F03759--Def_nbr:2091469--Count:1--SentDt:22/Apr/2008--ProbType:0--ProbMnth:0--JailDays:0--LocalMnt:0--MSMnths:0--PrisMnth:16--L_D:0--ServHrs:0--ServDays:0--Fine:0--Rest:0--Other:0</t>
  </si>
  <si>
    <t>08F04328</t>
  </si>
  <si>
    <t>Count:1--DOV:18/Mar/2008--Attempt:N--Offense:11377(a)--Section:HS--CrimType:Felony--DispoDt:02/Oct/2008--Dispo:Dismissed/Not Guilty--Plead_to:0--Count:2--DOV:18/Mar/2008--Attempt:N--Offense:148(a)(1)--Section:PC--CrimType:Misdemeanor--DispoDt:02/Oct/2008--Dispo:Dismissed/Not Guilty--Plead_to:0--Count:3--DOV:18/Mar/2008--Attempt:N--Offense:243(c)(1)--Section:PC--CrimType:Misdemeanor--DispoDt:02/Oct/2008--Dispo:Dismissed/Not Guilty--Plead_to:0</t>
  </si>
  <si>
    <t>08F04807</t>
  </si>
  <si>
    <t>Count:1--DOV:17/Mar/2008--Attempt:N--Offense:530.5(a)--Section:PC--CrimType:Felony--DispoDt:24/Jun/2008--Dispo:Guilty--Plead_to:0</t>
  </si>
  <si>
    <t>case_id:1976781--DACase:08F04807--Def_nbr:2091490--Count:1--SentDt:24/Jun/2008--ProbType:F--ProbMnth:36--JailDays:120--LocalMnt:0--MSMnths:0--PrisMnth:0--L_D:0--ServHrs:0--ServDays:0--Fine:0--Rest:0--Other:0</t>
  </si>
  <si>
    <t>08F04762</t>
  </si>
  <si>
    <t>Count:1--DOV:24/Mar/2008--Attempt:N--Offense:11359--Section:HS--CrimType:Felony--DispoDt:18/Sep/2008--Dispo:Guilty--Plead_to:0--Count:2--DOV:24/Mar/2008--Attempt:N--Offense:11360(a)--Section:HS--CrimType:Felony--DispoDt:18/Sep/2008--Dispo:Guilty--Plead_to:0--Count:3--DOV:24/Mar/2008--Attempt:N--Offense:4060--Section:BP--CrimType:Misdemeanor--DispoDt:18/Sep/2008--Dispo:Guilty--Plead_to:0--Count:4--DOV:12/Jul/2010--Attempt:N--Offense:PROB VIOL--Section:PC--CrimType:Felony--DispoDt:12/Jul/2010--Dispo:Guilty--Plead_to:0</t>
  </si>
  <si>
    <t>case_id:1976782--DACase:08F04762--Def_nbr:2091491--Count:1--SentDt:18/Sep/2008--ProbType:F--ProbMnth:36--JailDays:120--LocalMnt:0--MSMnths:0--PrisMnth:0--L_D:0--ServHrs:0--ServDays:0--Fine:0--Rest:0--Other:0--case_id:1976782--DACase:08F04762--Def_nbr:2091491--Count:4--SentDt:12/Jul/2010--ProbType:0--ProbMnth:0--JailDays:32--LocalMnt:0--MSMnths:0--PrisMnth:0--L_D:0--ServHrs:0--ServDays:0--Fine:0--Rest:0--Other:0</t>
  </si>
  <si>
    <t>08F01190</t>
  </si>
  <si>
    <t>Count:1--DOV:20/Mar/2008--Attempt:N--Offense:496(a)--Section:PC--CrimType:Felony--DispoDt:18/Dec/2009--Dispo:Reduced--Plead_to:496(a) PC Misdemeanor--Count:2--DOV:20/Mar/2008--Attempt:N--Offense:14601.1(a)--Section:VC--CrimType:Misdemeanor--DispoDt:18/Dec/2009--Dispo:Guilty--Plead_to:0--Count:3--DOV:20/Mar/2008--Attempt:N--Offense:23222(b)--Section:VC--CrimType:Misdemeanor--DispoDt:18/Dec/2009--Dispo:Dismissed/Not Guilty--Plead_to:0</t>
  </si>
  <si>
    <t>case_id:1976803--DACase:08F01190--Def_nbr:2091514--Count:1--SentDt:18/Dec/2009--ProbType:0--ProbMnth:0--JailDays:0--LocalMnt:0--MSMnths:0--PrisMnth:24--L_D:0--ServHrs:0--ServDays:0--Fine:0--Rest:0--Other:0--case_id:1976803--DACase:08F01190--Def_nbr:2091514--Count:1--SentDt:27/Dec/2016--ProbType:0--ProbMnth:0--JailDays:0--LocalMnt:0--MSMnths:0--PrisMnth:0--L_D:0--ServHrs:0--ServDays:0--Fine:0--Rest:0--Other:0</t>
  </si>
  <si>
    <t>File_Rej:Filed--Date:26/Mar/2008--DDA:HAYASHIDA, NANCY</t>
  </si>
  <si>
    <t>Count:1--Offense:12022.1(b)--Section:PC--CrimType:Enhancement--DispoDt:18/Dec/2009--Dispo:Dismissed/Not True</t>
  </si>
  <si>
    <t>Count:2--Offense:14601 GENERIC PRIOR--Section:VC--CrimType:Prior--DispoDt:18/Dec/2009--Dispo:True</t>
  </si>
  <si>
    <t>08F01964</t>
  </si>
  <si>
    <t>Count:1--DOV:18/Jun/2007--Attempt:N--Offense:11379(a)--Section:HS--CrimType:Felony--DispoDt:04/Sep/2008--Dispo:Guilty--Plead_to:0--Count:2--DOV:26/Jun/2007--Attempt:N--Offense:11379(a)--Section:HS--CrimType:Felony--DispoDt:04/Sep/2008--Dispo:Guilty--Plead_to:0--Count:3--DOV:26/Sep/2007--Attempt:N--Offense:11379(b)--Section:HS--CrimType:Felony--DispoDt:04/Sep/2008--Dispo:Guilty--Plead_to:0--Count:4--DOV:26/Sep/2007--Attempt:N--Offense:11378--Section:HS--CrimType:Felony--DispoDt:04/Sep/2008--Dispo:Dismissed/Not Guilty--Plead_to:0--Count:5--DOV:26/Sep/2007--Attempt:N--Offense:11379(a)--Section:HS--CrimType:Felony--DispoDt:04/Sep/2008--Dispo:Dismissed/Not Guilty--Plead_to:0--Count:6--DOV:26/Sep/2007--Attempt:N--Offense:11378--Section:HS--CrimType:Felony--DispoDt:04/Sep/2008--Dispo:Dismissed/Not Guilty--Plead_to:0</t>
  </si>
  <si>
    <t>case_id:1976846--DACase:08F01964--Def_nbr:2091560--Count:1--SentDt:04/Sep/2008--ProbType:0--ProbMnth:0--JailDays:0--LocalMnt:0--MSMnths:0--PrisMnth:60--L_D:0--ServHrs:0--ServDays:0--Fine:0--Rest:0--Other:0</t>
  </si>
  <si>
    <t>Arrest:18/Jun/2007--Bail:500000--AppStat:0--Sealed:0</t>
  </si>
  <si>
    <t>Count:1--Offense:1203.073(b)(2)--Section:PC--CrimType:Other--DispoDt:04/Sep/2008--Dispo:True--Count:2--Offense:1203.073(b)(2)--Section:PC--CrimType:Other--DispoDt:04/Sep/2008--Dispo:True--Count:3--Offense:1203.073(b)(2)--Section:PC--CrimType:Other--DispoDt:04/Sep/2008--Dispo:True--Count:4--Offense:1203.073(b)(2)--Section:PC--CrimType:Other--DispoDt:04/Sep/2008--Dispo:Dismissed/Not True</t>
  </si>
  <si>
    <t>Count:1--DOV:18/Jun/2007--Attempt:N--Offense:11379(a)--Section:HS--CrimType:Felony--DispoDt:20/Oct/2009--Dispo:Guilty--Plead_to:0--Count:2--DOV:26/Jun/2007--Attempt:N--Offense:11379(a)--Section:HS--CrimType:Felony--DispoDt:20/Oct/2009--Dispo:Guilty--Plead_to:0</t>
  </si>
  <si>
    <t>case_id:1976846--DACase:08F01964--Def_nbr:2091616--Count:1--SentDt:06/Sep/2011--ProbType:F--ProbMnth:36--JailDays:365--LocalMnt:0--MSMnths:0--PrisMnth:0--L_D:0--ServHrs:0--ServDays:0--Fine:0--Rest:0--Other:0</t>
  </si>
  <si>
    <t>Count:1--Offense:1203.073(b)(2)--Section:PC--CrimType:Other--DispoDt:20/Oct/2009--Dispo:True--Count:2--Offense:1203.073(b)(2)--Section:PC--CrimType:Other--DispoDt:20/Oct/2009--Dispo:True</t>
  </si>
  <si>
    <t>Count:5--DOV:26/Sep/2007--Attempt:N--Offense:11379(a)--Section:HS--CrimType:Felony--DispoDt:02/Jul/2008--Dispo:Dismissed/Not Guilty--Plead_to:0--Count:6--DOV:26/Sep/2007--Attempt:N--Offense:11378--Section:HS--CrimType:Felony--DispoDt:02/Jul/2008--Dispo:Dismissed/Not Guilty--Plead_to:0</t>
  </si>
  <si>
    <t>Count:5--Offense:11370.2(c)--Section:HS--CrimType:Prior--DispoDt:02/Jul/2008--Dispo:Dismissed/Not True--Count:5--Offense:667.5(b)--Section:PC--CrimType:Prior--DispoDt:02/Jul/2008--Dispo:Dismissed/Not True</t>
  </si>
  <si>
    <t>08F02316</t>
  </si>
  <si>
    <t>Count:1--DOV:16/Feb/2008--Attempt:N--Offense:12101(a)(1)--Section:PC--CrimType:Felony--DispoDt:18/Jun/2008--Dispo:Guilty--Plead_to:0--Count:2--DOV:16/Feb/2008--Attempt:N--Offense:12025(a)(2)/(b)(3)--Section:PC--CrimType:Felony--DispoDt:18/Jun/2008--Dispo:Dismissed/Not Guilty--Plead_to:0--Count:3--DOV:16/Feb/2008--Attempt:N--Offense:12031(a)(1)/(a)(2)(F)--Section:PC--CrimType:Felony--DispoDt:18/Jun/2008--Dispo:Dismissed/Not Guilty--Plead_to:0--Count:4--DOV:16/Feb/2008--Attempt:N--Offense:12021(a)(1)--Section:PC--CrimType:Felony--DispoDt:18/Jun/2008--Dispo:Guilty--Plead_to:0--Count:5--DOV:16/Feb/2008--Attempt:N--Offense:186.22(a)--Section:PC--CrimType:Felony--DispoDt:18/Jun/2008--Dispo:Guilty--Plead_to:0--Count:6--DOV:16/Feb/2008--Attempt:N--Offense:186.22(d)--Section:PC--CrimType:Felony--DispoDt:18/Jun/2008--Dispo:Guilty--Plead_to:0--Count:7--DOV:16/Feb/2008--Attempt:N--Offense:186.22(d)--Section:PC--CrimType:Felony--DispoDt:18/Jun/2008--Dispo:Dismissed/Not Guilty--Plead_to:0</t>
  </si>
  <si>
    <t>case_id:1976854--DACase:08F02316--Def_nbr:2091569--Count:1--SentDt:18/Jun/2008--ProbType:0--ProbMnth:0--JailDays:0--LocalMnt:0--MSMnths:0--PrisMnth:40--L_D:0--ServHrs:0--ServDays:0--Fine:0--Rest:0--Other:0</t>
  </si>
  <si>
    <t>File_Rej:Filed--Date:26/Mar/2008--DDA:PORTER, DAVID</t>
  </si>
  <si>
    <t>Count:1--Offense:186.22(b)--Section:PC--CrimType:Enhancement--DispoDt:18/Jun/2008--Dispo:Dismissed/Not True--Count:2--Offense:186.22(b)--Section:PC--CrimType:Enhancement--DispoDt:18/Jun/2008--Dispo:Dismissed/Not True--Count:3--Offense:186.22(b)--Section:PC--CrimType:Enhancement--DispoDt:18/Jun/2008--Dispo:Dismissed/Not True--Count:4--Offense:186.22(b)--Section:PC--CrimType:Enhancement--DispoDt:18/Jun/2008--Dispo:Dismissed/Not True</t>
  </si>
  <si>
    <t>08F04103</t>
  </si>
  <si>
    <t>Count:1--DOV:02/Jan/2008--Attempt:N--Offense:11378--Section:HS--CrimType:Felony--DispoDt:00/Jan/1900--Dispo:0--Plead_to:0</t>
  </si>
  <si>
    <t>08F04006</t>
  </si>
  <si>
    <t>Count:1--DOV:21/Nov/2007--Attempt:N--Offense:11377(a)--Section:HS--CrimType:Felony--DispoDt:02/May/2008--Dispo:Guilty--Plead_to:0--Count:2--DOV:08/Jan/2009--Attempt:N--Offense:PROB VIOL--Section:PC--CrimType:Felony--DispoDt:08/Jan/2009--Dispo:Guilty--Plead_to:0--Count:3--DOV:11/Jun/2009--Attempt:N--Offense:PROB VIOL--Section:PC--CrimType:Felony--DispoDt:19/Jun/2009--Dispo:Guilty--Plead_to:Drug Court--Count:4--DOV:28/Aug/2009--Attempt:N--Offense:PROB VIOL--Section:PC--CrimType:Felony--DispoDt:28/Aug/2009--Dispo:Guilty--Plead_to:0</t>
  </si>
  <si>
    <t>case_id:1976874--DACase:08F04006--Def_nbr:2091589--Count:1--SentDt:02/May/2008--ProbType:F--ProbMnth:36--JailDays:0--LocalMnt:0--MSMnths:0--PrisMnth:0--L_D:0--ServHrs:0--ServDays:0--Fine:0--Rest:0--Other:0--case_id:1976874--DACase:08F04006--Def_nbr:2091589--Count:3--SentDt:19/Jun/2009--ProbType:0--ProbMnth:0--JailDays:0--LocalMnt:0--MSMnths:0--PrisMnth:0--L_D:0--ServHrs:0--ServDays:0--Fine:0--Rest:0--Other:0</t>
  </si>
  <si>
    <t>08F04007</t>
  </si>
  <si>
    <t>Count:1--DOV:17/Dec/2007--Attempt:N--Offense:11377(a)--Section:HS--CrimType:Felony--DispoDt:00/Jan/1900--Dispo:0--Plead_to:0</t>
  </si>
  <si>
    <t>08F03186</t>
  </si>
  <si>
    <t>Count:1--DOV:18/Mar/2008--Attempt:N--Offense:290(b)/290.018(b)--Section:PC--CrimType:Felony--DispoDt:20/May/2008--Dispo:Guilty--Plead_to:0--Count:2--DOV:18/Mar/2008--Attempt:N--Offense:602(m)--Section:PC--CrimType:Misdemeanor--DispoDt:20/May/2008--Dispo:Dismissed/Not Guilty--Plead_to:0--Count:3--DOV:14/Oct/2008--Attempt:N--Offense:PROB VIOL--Section:PC--CrimType:Felony--DispoDt:14/Oct/2008--Dispo:Guilty--Plead_to:0</t>
  </si>
  <si>
    <t>case_id:1976915--DACase:08F03186--Def_nbr:2091632--Count:1--SentDt:20/May/2008--ProbType:F--ProbMnth:36--JailDays:90--LocalMnt:0--MSMnths:0--PrisMnth:0--L_D:0--ServHrs:0--ServDays:0--Fine:0--Rest:0--Other:0--case_id:1976915--DACase:08F03186--Def_nbr:2091632--Count:3--SentDt:14/Oct/2008--ProbType:0--ProbMnth:0--JailDays:90--LocalMnt:0--MSMnths:0--PrisMnth:0--L_D:0--ServHrs:0--ServDays:0--Fine:0--Rest:0--Other:0</t>
  </si>
  <si>
    <t>Count:1--Offense:667(d)/(e)(1)&amp;1170.12(b)/(c)(1)--Section:PC--CrimType:Prior--DispoDt:20/May/2008--Dispo:True</t>
  </si>
  <si>
    <t>08F02320</t>
  </si>
  <si>
    <t>Count:1--DOV:22/Jan/2007--Attempt:N--Offense:4573--Section:PC--CrimType:Felony--DispoDt:24/Feb/2009--Dispo:Dismissed/Not Guilty--Plead_to:0</t>
  </si>
  <si>
    <t>File_Rej:Filed--Date:26/Mar/2008--DDA:MENDELSON, JIM</t>
  </si>
  <si>
    <t>Count:1--Offense:186.22(b)(1)--Section:PC--CrimType:Enhancement--DispoDt:24/Feb/2009--Dispo:Dismissed/Not True</t>
  </si>
  <si>
    <t>08F01965</t>
  </si>
  <si>
    <t>Count:1--DOV:20/Mar/2008--Attempt:N--Offense:11352(a)--Section:HS--CrimType:Felony--DispoDt:20/Jun/2008--Dispo:Guilty--Plead_to:0--Count:2--DOV:20/Mar/2008--Attempt:N--Offense:11379(a)--Section:HS--CrimType:Felony--DispoDt:20/Jun/2008--Dispo:Guilty--Plead_to:0</t>
  </si>
  <si>
    <t>case_id:1976926--DACase:08F01965--Def_nbr:2091644--Count:1--SentDt:20/Jun/2008--ProbType:0--ProbMnth:0--JailDays:0--LocalMnt:0--MSMnths:0--PrisMnth:60--L_D:0--ServHrs:0--ServDays:0--Fine:0--Rest:0--Other:0</t>
  </si>
  <si>
    <t>File_Rej:Filed--Date:26/Mar/2008--DDA:GALLIVAN, DAVID</t>
  </si>
  <si>
    <t>Count:1--Offense:11370.4(a)(2)--Section:HS--CrimType:Enhancement--DispoDt:20/Jun/2008--Dispo:True--Count:2--Offense:11370.4(b)(1)--Section:HS--CrimType:Enhancement--DispoDt:20/Jun/2008--Dispo:True</t>
  </si>
  <si>
    <t>Count:1--Offense:11370.2(a)--Section:HS--CrimType:Prior--DispoDt:20/Jun/2008--Dispo:True--Count:1--Offense:667.5(b)--Section:PC--CrimType:Prior--DispoDt:20/Jun/2008--Dispo:True</t>
  </si>
  <si>
    <t>Count:1--DOV:20/Mar/2008--Attempt:N--Offense:11352(a)--Section:HS--CrimType:Felony--DispoDt:04/Sep/2008--Dispo:Guilty--Plead_to:0--Count:2--DOV:20/Mar/2008--Attempt:N--Offense:11379(a)--Section:HS--CrimType:Felony--DispoDt:04/Sep/2008--Dispo:Guilty--Plead_to:0</t>
  </si>
  <si>
    <t>case_id:1976926--DACase:08F01965--Def_nbr:2091647--Count:1--SentDt:04/Sep/2008--ProbType:0--ProbMnth:0--JailDays:0--LocalMnt:0--MSMnths:0--PrisMnth:60--L_D:0--ServHrs:0--ServDays:0--Fine:0--Rest:0--Other:0</t>
  </si>
  <si>
    <t>Count:1--Offense:11370.4(a)(2)--Section:HS--CrimType:Enhancement--DispoDt:04/Sep/2008--Dispo:True--Count:2--Offense:11370.4(b)(1)--Section:HS--CrimType:Enhancement--DispoDt:04/Sep/2008--Dispo:True</t>
  </si>
  <si>
    <t>Count:1--DOV:20/Mar/2008--Attempt:N--Offense:11352(a)--Section:HS--CrimType:Felony--DispoDt:30/Sep/2008--Dispo:Guilty--Plead_to:0--Count:2--DOV:20/Mar/2008--Attempt:N--Offense:11379(a)--Section:HS--CrimType:Felony--DispoDt:30/Sep/2008--Dispo:Guilty--Plead_to:0</t>
  </si>
  <si>
    <t>case_id:1976926--DACase:08F01965--Def_nbr:2091650--Count:1--SentDt:30/Sep/2008--ProbType:0--ProbMnth:0--JailDays:0--LocalMnt:0--MSMnths:0--PrisMnth:36--L_D:0--ServHrs:0--ServDays:0--Fine:0--Rest:0--Other:0</t>
  </si>
  <si>
    <t>Count:1--Offense:11370.4(a)(2)--Section:HS--CrimType:Enhancement--DispoDt:30/Sep/2008--Dispo:True--Count:2--Offense:11370.4(b)(1)--Section:HS--CrimType:Enhancement--DispoDt:30/Sep/2008--Dispo:True</t>
  </si>
  <si>
    <t>08F01191</t>
  </si>
  <si>
    <t>Count:1--DOV:24/Mar/2008--Attempt:N--Offense:211/212.5(c)--Section:PC--CrimType:Felony--DispoDt:08/May/2009--Dispo:Dismissed/Not Guilty--Plead_to:0--Count:2--DOV:24/Mar/2008--Attempt:N--Offense:273a(a)--Section:PC--CrimType:Felony--DispoDt:08/May/2009--Dispo:Guilty--Plead_to:0--Count:3--DOV:24/Mar/2008--Attempt:N--Offense:487(c)--Section:PC--CrimType:Felony--DispoDt:08/May/2009--Dispo:Reduced--Plead_to:490.2(a) PC MISD--Count:4--DOV:23/Jun/2011--Attempt:N--Offense:PROB VIOL--Section:PC--CrimType:Felony--DispoDt:23/Jun/2011--Dispo:Guilty--Plead_to:0--Count:5--DOV:26/Sep/2011--Attempt:N--Offense:PROB VIOL--Section:PC--CrimType:Felony--DispoDt:26/Sep/2011--Dispo:Guilty--Plead_to:0</t>
  </si>
  <si>
    <t>case_id:1976941--DACase:08F01191--Def_nbr:2091662--Count:2--SentDt:08/May/2009--ProbType:F--ProbMnth:48--JailDays:270--LocalMnt:0--MSMnths:0--PrisMnth:0--L_D:0--ServHrs:0--ServDays:0--Fine:0--Rest:0--Other:0--case_id:1976941--DACase:08F01191--Def_nbr:2091662--Count:4--SentDt:23/Jun/2011--ProbType:0--ProbMnth:0--JailDays:90--LocalMnt:0--MSMnths:0--PrisMnth:0--L_D:0--ServHrs:0--ServDays:0--Fine:0--Rest:0--Other:0--case_id:1976941--DACase:08F01191--Def_nbr:2091662--Count:5--SentDt:26/Sep/2011--ProbType:0--ProbMnth:0--JailDays:0--LocalMnt:0--MSMnths:0--PrisMnth:24--L_D:0--ServHrs:0--ServDays:0--Fine:0--Rest:0--Other:0</t>
  </si>
  <si>
    <t>Count:1--DOV:24/Mar/2008--Attempt:N--Offense:211/212.5(c)--Section:PC--CrimType:Felony--DispoDt:15/May/2009--Dispo:Dismissed/Not Guilty--Plead_to:0--Count:2--DOV:24/Mar/2008--Attempt:N--Offense:273a(a)--Section:PC--CrimType:Felony--DispoDt:15/May/2009--Dispo:Dismissed/Not Guilty--Plead_to:0</t>
  </si>
  <si>
    <t>08F03762</t>
  </si>
  <si>
    <t>Count:1--DOV:04/Jan/2008--Attempt:N--Offense:290.012(a)/290.018(b)--Section:PC--CrimType:Felony--DispoDt:28/Apr/2008--Dispo:Reduced--Plead_to:290.012(a)/290.018(a)</t>
  </si>
  <si>
    <t>case_id:1976968--DACase:08F03762--Def_nbr:2091690--Count:1--SentDt:28/Apr/2008--ProbType:0--ProbMnth:0--JailDays:0--LocalMnt:0--MSMnths:0--PrisMnth:0--L_D:0--ServHrs:0--ServDays:0--Fine:0--Rest:0--Other:0</t>
  </si>
  <si>
    <t>08F04313</t>
  </si>
  <si>
    <t>Count:1--DOV:14/Nov/2007--Attempt:N--Offense:459-460(b)--Section:PC--CrimType:Felony--DispoDt:27/Jun/2008--Dispo:Reduced--Plead_to:459-460(b)</t>
  </si>
  <si>
    <t>case_id:1976971--DACase:08F04313--Def_nbr:2091694--Count:1--SentDt:27/Jun/2008--ProbType:I--ProbMnth:36--JailDays:242--LocalMnt:0--MSMnths:0--PrisMnth:0--L_D:0--ServHrs:0--ServDays:0--Fine:0--Rest:0--Other:0</t>
  </si>
  <si>
    <t>Arrest:07/Feb/2008--Bail:25000--AppStat:0--Sealed:0</t>
  </si>
  <si>
    <t>File_Rej:Filed--Date:26/Mar/2008--DDA:LEITAO, PAMELA</t>
  </si>
  <si>
    <t>Count:1--Offense:667.5(b)--Section:PC--CrimType:Prior--DispoDt:27/Jun/2008--Dispo:Dismissed/Not True</t>
  </si>
  <si>
    <t>08F01690B</t>
  </si>
  <si>
    <t>Count:1--DOV:08/Nov/2007--Attempt:N--Offense:496(a)--Section:PC--CrimType:Felony--DispoDt:10/Apr/2008--Dispo:Guilty--Plead_to:0</t>
  </si>
  <si>
    <t>case_id:1976973--DACase:08F01690B--Def_nbr:2072016--Count:1--SentDt:10/Apr/2008--ProbType:0--ProbMnth:0--JailDays:0--LocalMnt:0--MSMnths:0--PrisMnth:28--L_D:0--ServHrs:0--ServDays:0--Fine:0--Rest:0--Other:0</t>
  </si>
  <si>
    <t>Arrest:08/Nov/2007--Bail:50000--AppStat:0--Sealed:0</t>
  </si>
  <si>
    <t>08F01560</t>
  </si>
  <si>
    <t>Count:1--DOV:01/Dec/2001--Attempt:N--Offense:11880(a)--Section:IC--CrimType:Felony--DispoDt:10/Sep/2013--Dispo:Dismissed/Not Guilty--Plead_to:0--Count:2--DOV:01/Jan/2002--Attempt:N--Offense:11880(a)--Section:IC--CrimType:Felony--DispoDt:10/Sep/2013--Dispo:Dismissed/Not Guilty--Plead_to:0--Count:3--DOV:01/Apr/2002--Attempt:N--Offense:11880(a)--Section:IC--CrimType:Felony--DispoDt:10/Sep/2013--Dispo:Dismissed/Not Guilty--Plead_to:0--Count:4--DOV:01/Jul/2002--Attempt:N--Offense:11880(a)--Section:IC--CrimType:Felony--DispoDt:10/Sep/2013--Dispo:Dismissed/Not Guilty--Plead_to:0--Count:5--DOV:01/Oct/2002--Attempt:N--Offense:11880(a)--Section:IC--CrimType:Felony--DispoDt:10/Sep/2013--Dispo:Dismissed/Not Guilty--Plead_to:0--Count:6--DOV:01/Jan/2003--Attempt:N--Offense:11880(a)--Section:IC--CrimType:Felony--DispoDt:10/Sep/2013--Dispo:Dismissed/Not Guilty--Plead_to:0--Count:7--DOV:01/Apr/2003--Attempt:N--Offense:11880(a)--Section:IC--CrimType:Felony--DispoDt:10/Sep/2013--Dispo:Dismissed/Not Guilty--Plead_to:0--Count:8--DOV:01/Jul/2003--Attempt:N--Offense:11880(a)--Section:IC--CrimType:Felony--DispoDt:10/Sep/2013--Dispo:Dismissed/Not Guilty--Plead_to:0--Count:9--DOV:01/Oct/2003--Attempt:N--Offense:11880(a)--Section:IC--CrimType:Felony--DispoDt:10/Sep/2013--Dispo:Dismissed/Not Guilty--Plead_to:0--Count:10--DOV:01/Jan/2004--Attempt:N--Offense:11880(a)--Section:IC--CrimType:Felony--DispoDt:10/Sep/2013--Dispo:Dismissed/Not Guilty--Plead_to:0--Count:11--DOV:01/Apr/2004--Attempt:N--Offense:11880(a)--Section:IC--CrimType:Felony--DispoDt:10/Sep/2013--Dispo:Dismissed/Not Guilty--Plead_to:0--Count:12--DOV:01/Jul/2004--Attempt:N--Offense:11880(a)--Section:IC--CrimType:Felony--DispoDt:10/Sep/2013--Dispo:Dismissed/Not Guilty--Plead_to:0--Count:13--DOV:01/Oct/2004--Attempt:N--Offense:11880(a)--Section:IC--CrimType:Felony--DispoDt:10/Sep/2013--Dispo:Dismissed/Not Guilty--Plead_to:0--Count:14--DOV:01/Jan/2005--Attempt:N--Offense:11880(a)--Section:IC--CrimType:Felony--DispoDt:10/Sep/2013--Dispo:Dismissed/Not Guilty--Plead_to:0--Count:15--DOV:01/Apr/2005--Attempt:N--Offense:11880(a)--Section:IC--CrimType:Felony--DispoDt:10/Sep/2013--Dispo:Dismissed/Not Guilty--Plead_to:0--Count:16--DOV:01/Jul/2005--Attempt:N--Offense:11880(a)--Section:IC--CrimType:Felony--DispoDt:10/Sep/2013--Dispo:Dismissed/Not Guilty--Plead_to:0--Count:17--DOV:01/Oct/2005--Attempt:N--Offense:11880(a)--Section:IC--CrimType:Felony--DispoDt:10/Sep/2013--Dispo:Dismissed/Not Guilty--Plead_to:0--Count:18--DOV:01/Jan/2006--Attempt:N--Offense:11880(a)--Section:IC--CrimType:Felony--DispoDt:10/Sep/2013--Dispo:Dismissed/Not Guilty--Plead_to:0</t>
  </si>
  <si>
    <t>File_Rej:Filed--Date:26/Mar/2008--DDA:KAMIABIPOUR, SHADDI</t>
  </si>
  <si>
    <t>Count:1--Offense:186.11(a)(2)--Section:PC--CrimType:Enhancement--DispoDt:10/Sep/2013--Dispo:Dismissed/Not True--Count:1--Offense:803(c)/801.5--Section:PC--CrimType:Other--DispoDt:10/Sep/2013--Dispo:Dismissed/Not True--Count:2--Offense:186.11(a)(2)--Section:PC--CrimType:Enhancement--DispoDt:10/Sep/2013--Dispo:Dismissed/Not True--Count:2--Offense:803(c)/801.5--Section:PC--CrimType:Other--DispoDt:10/Sep/2013--Dispo:Dismissed/Not True--Count:3--Offense:186.11(a)(2)--Section:PC--CrimType:Enhancement--DispoDt:10/Sep/2013--Dispo:Dismissed/Not True--Count:3--Offense:803(c)/801.5--Section:PC--CrimType:Other--DispoDt:10/Sep/2013--Dispo:Dismissed/Not True--Count:4--Offense:186.11(a)(2)--Section:PC--CrimType:Enhancement--DispoDt:10/Sep/2013--Dispo:Dismissed/Not True--Count:4--Offense:803(c)/801.5--Section:PC--CrimType:Other--DispoDt:10/Sep/2013--Dispo:Dismissed/Not True--Count:5--Offense:186.11(a)(2)--Section:PC--CrimType:Enhancement--DispoDt:10/Sep/2013--Dispo:Dismissed/Not True--Count:5--Offense:803(c)/801.5--Section:PC--CrimType:Other--DispoDt:10/Sep/2013--Dispo:Dismissed/Not True--Count:6--Offense:186.11(a)(2)--Section:PC--CrimType:Enhancement--DispoDt:10/Sep/2013--Dispo:Dismissed/Not True--Count:6--Offense:803(c)/801.5--Section:PC--CrimType:Other--DispoDt:10/Sep/2013--Dispo:Dismissed/Not True--Count:7--Offense:186.11(a)(2)--Section:PC--CrimType:Enhancement--DispoDt:10/Sep/2013--Dispo:Dismissed/Not True--Count:7--Offense:803(c)/801.5--Section:PC--CrimType:Other--DispoDt:10/Sep/2013--Dispo:Dismissed/Not True--Count:8--Offense:186.11(a)(2)--Section:PC--CrimType:Enhancement--DispoDt:10/Sep/2013--Dispo:Dismissed/Not True--Count:8--Offense:803(c)/801.5--Section:PC--CrimType:Other--DispoDt:10/Sep/2013--Dispo:Dismissed/Not True--Count:9--Offense:186.11(a)(2)--Section:PC--CrimType:Enhancement--DispoDt:10/Sep/2013--Dispo:Dismissed/Not True--Count:9--Offense:803(c)/801.5--Section:PC--CrimType:Other--DispoDt:10/Sep/2013--Dispo:Dismissed/Not True--Count:10--Offense:186.11(a)(2)--Section:PC--CrimType:Enhancement--DispoDt:10/Sep/2013--Dispo:Dismissed/Not True--Count:10--Offense:803(c)/801.5--Section:PC--CrimType:Other--DispoDt:10/Sep/2013--Dispo:Dismissed/Not True--Count:11--Offense:186.11(a)(2)--Section:PC--CrimType:Enhancement--DispoDt:10/Sep/2013--Dispo:Dismissed/Not True--Count:11--Offense:803(c)/801.5--Section:PC--CrimType:Other--DispoDt:10/Sep/2013--Dispo:Dismissed/Not True--Count:12--Offense:186.11(a)(2)--Section:PC--CrimType:Enhancement--DispoDt:10/Sep/2013--Dispo:Dismissed/Not True--Count:13--Offense:186.11(a)(2)--Section:PC--CrimType:Enhancement--DispoDt:10/Sep/2013--Dispo:Dismissed/Not True--Count:14--Offense:186.11(a)(2)--Section:PC--CrimType:Enhancement--DispoDt:10/Sep/2013--Dispo:Dismissed/Not True--Count:15--Offense:186.11(a)(2)--Section:PC--CrimType:Enhancement--DispoDt:10/Sep/2013--Dispo:Dismissed/Not True--Count:16--Offense:186.11(a)(2)--Section:PC--CrimType:Enhancement--DispoDt:10/Sep/2013--Dispo:Dismissed/Not True--Count:17--Offense:186.11(a)(2)--Section:PC--CrimType:Enhancement--DispoDt:10/Sep/2013--Dispo:Dismissed/Not True--Count:18--Offense:186.11(a)(2)--Section:PC--CrimType:Enhancement--DispoDt:10/Sep/2013--Dispo:Dismissed/Not True</t>
  </si>
  <si>
    <t>Count:1--DOV:01/Dec/2001--Attempt:N--Offense:11880(a)--Section:IC--CrimType:Felony--DispoDt:07/Jun/2012--Dispo:Dismissed/Not Guilty--Plead_to:0--Count:2--DOV:01/Jan/2002--Attempt:N--Offense:11880(a)--Section:IC--CrimType:Felony--DispoDt:07/Jun/2012--Dispo:Dismissed/Not Guilty--Plead_to:0--Count:3--DOV:01/Apr/2002--Attempt:N--Offense:11880(a)--Section:IC--CrimType:Felony--DispoDt:07/Jun/2012--Dispo:Dismissed/Not Guilty--Plead_to:0--Count:4--DOV:01/Jul/2002--Attempt:N--Offense:11880(a)--Section:IC--CrimType:Felony--DispoDt:07/Jun/2012--Dispo:Dismissed/Not Guilty--Plead_to:0--Count:5--DOV:01/Oct/2002--Attempt:N--Offense:11880(a)--Section:IC--CrimType:Felony--DispoDt:07/Jun/2012--Dispo:Dismissed/Not Guilty--Plead_to:0--Count:6--DOV:01/Jan/2003--Attempt:N--Offense:11880(a)--Section:IC--CrimType:Felony--DispoDt:07/Jun/2012--Dispo:Dismissed/Not Guilty--Plead_to:0--Count:7--DOV:01/Apr/2003--Attempt:N--Offense:11880(a)--Section:IC--CrimType:Felony--DispoDt:07/Jun/2012--Dispo:Dismissed/Not Guilty--Plead_to:0--Count:8--DOV:01/Jul/2003--Attempt:N--Offense:11880(a)--Section:IC--CrimType:Felony--DispoDt:07/Jun/2012--Dispo:Dismissed/Not Guilty--Plead_to:0--Count:9--DOV:01/Oct/2003--Attempt:N--Offense:11880(a)--Section:IC--CrimType:Felony--DispoDt:07/Jun/2012--Dispo:Dismissed/Not Guilty--Plead_to:0--Count:10--DOV:01/Jan/2004--Attempt:N--Offense:11880(a)--Section:IC--CrimType:Felony--DispoDt:07/Jun/2012--Dispo:Dismissed/Not Guilty--Plead_to:0--Count:11--DOV:01/Apr/2004--Attempt:N--Offense:11880(a)--Section:IC--CrimType:Felony--DispoDt:07/Jun/2012--Dispo:Dismissed/Not Guilty--Plead_to:0--Count:12--DOV:01/Jul/2004--Attempt:N--Offense:11880(a)--Section:IC--CrimType:Felony--DispoDt:07/Jun/2012--Dispo:Dismissed/Not Guilty--Plead_to:0--Count:13--DOV:01/Oct/2004--Attempt:N--Offense:11880(a)--Section:IC--CrimType:Felony--DispoDt:07/Jun/2012--Dispo:Dismissed/Not Guilty--Plead_to:0--Count:14--DOV:01/Jan/2005--Attempt:N--Offense:11880(a)--Section:IC--CrimType:Felony--DispoDt:07/Jun/2012--Dispo:Dismissed/Not Guilty--Plead_to:0--Count:15--DOV:01/Apr/2005--Attempt:N--Offense:11880(a)--Section:IC--CrimType:Felony--DispoDt:07/Jun/2012--Dispo:Dismissed/Not Guilty--Plead_to:0--Count:16--DOV:01/Jul/2005--Attempt:N--Offense:11880(a)--Section:IC--CrimType:Felony--DispoDt:07/Jun/2012--Dispo:Dismissed/Not Guilty--Plead_to:0--Count:17--DOV:01/Oct/2005--Attempt:N--Offense:11880(a)--Section:IC--CrimType:Felony--DispoDt:07/Jun/2012--Dispo:Dismissed/Not Guilty--Plead_to:0--Count:18--DOV:01/Jan/2006--Attempt:N--Offense:11880(a)--Section:IC--CrimType:Felony--DispoDt:07/Jun/2012--Dispo:Dismissed/Not Guilty--Plead_to:0--Count:20--DOV:01/Jul/2008--Attempt:N--Offense:2117.5--Section:UI--CrimType:Felony--DispoDt:07/Jun/2012--Dispo:Dismissed/Not Guilty--Plead_to:0--Count:21--DOV:18/Apr/2011--Attempt:N--Offense:118(a)--Section:PC--CrimType:Felony--DispoDt:07/Jun/2012--Dispo:Dismissed/Not Guilty--Plead_to:0</t>
  </si>
  <si>
    <t>Count:1--Offense:186.11(a)(2)--Section:PC--CrimType:Enhancement--DispoDt:07/Jun/2012--Dispo:Dismissed/Not True--Count:1--Offense:803(c)/801.5--Section:PC--CrimType:Other--DispoDt:07/Jun/2012--Dispo:Dismissed/Not True--Count:2--Offense:186.11(a)(2)--Section:PC--CrimType:Enhancement--DispoDt:07/Jun/2012--Dispo:Dismissed/Not True--Count:2--Offense:803(c)/801.5--Section:PC--CrimType:Other--DispoDt:07/Jun/2012--Dispo:Dismissed/Not True--Count:3--Offense:186.11(a)(2)--Section:PC--CrimType:Enhancement--DispoDt:07/Jun/2012--Dispo:Dismissed/Not True--Count:3--Offense:803(c)/801.5--Section:PC--CrimType:Other--DispoDt:07/Jun/2012--Dispo:Dismissed/Not True--Count:4--Offense:186.11(a)(2)--Section:PC--CrimType:Enhancement--DispoDt:07/Jun/2012--Dispo:Dismissed/Not True--Count:4--Offense:803(c)/801.5--Section:PC--CrimType:Other--DispoDt:07/Jun/2012--Dispo:Dismissed/Not True--Count:5--Offense:186.11(a)(2)--Section:PC--CrimType:Enhancement--DispoDt:07/Jun/2012--Dispo:Dismissed/Not True--Count:5--Offense:803(c)/801.5--Section:PC--CrimType:Other--DispoDt:07/Jun/2012--Dispo:Dismissed/Not True--Count:6--Offense:186.11(a)(2)--Section:PC--CrimType:Enhancement--DispoDt:07/Jun/2012--Dispo:Dismissed/Not True--Count:6--Offense:803(c)/801.5--Section:PC--CrimType:Other--DispoDt:07/Jun/2012--Dispo:Dismissed/Not True--Count:7--Offense:186.11(a)(2)--Section:PC--CrimType:Enhancement--DispoDt:07/Jun/2012--Dispo:Dismissed/Not True--Count:7--Offense:803(c)/801.5--Section:PC--CrimType:Other--DispoDt:07/Jun/2012--Dispo:Dismissed/Not True--Count:8--Offense:186.11(a)(2)--Section:PC--CrimType:Enhancement--DispoDt:07/Jun/2012--Dispo:Dismissed/Not True--Count:8--Offense:803(c)/801.5--Section:PC--CrimType:Other--DispoDt:07/Jun/2012--Dispo:Dismissed/Not True--Count:9--Offense:186.11(a)(2)--Section:PC--CrimType:Enhancement--DispoDt:07/Jun/2012--Dispo:Dismissed/Not True--Count:9--Offense:803(c)/801.5--Section:PC--CrimType:Other--DispoDt:07/Jun/2012--Dispo:Dismissed/Not True--Count:10--Offense:186.11(a)(2)--Section:PC--CrimType:Enhancement--DispoDt:07/Jun/2012--Dispo:Dismissed/Not True--Count:10--Offense:803(c)/801.5--Section:PC--CrimType:Other--DispoDt:07/Jun/2012--Dispo:Dismissed/Not True--Count:11--Offense:186.11(a)(2)--Section:PC--CrimType:Enhancement--DispoDt:07/Jun/2012--Dispo:Dismissed/Not True--Count:11--Offense:803(c)/801.5--Section:PC--CrimType:Other--DispoDt:07/Jun/2012--Dispo:Dismissed/Not True--Count:12--Offense:186.11(a)(2)--Section:PC--CrimType:Enhancement--DispoDt:07/Jun/2012--Dispo:Dismissed/Not True--Count:13--Offense:186.11(a)(2)--Section:PC--CrimType:Enhancement--DispoDt:07/Jun/2012--Dispo:Dismissed/Not True--Count:14--Offense:186.11(a)(2)--Section:PC--CrimType:Enhancement--DispoDt:07/Jun/2012--Dispo:Dismissed/Not True--Count:15--Offense:186.11(a)(2)--Section:PC--CrimType:Enhancement--DispoDt:07/Jun/2012--Dispo:Dismissed/Not True--Count:16--Offense:186.11(a)(2)--Section:PC--CrimType:Enhancement--DispoDt:07/Jun/2012--Dispo:Dismissed/Not True--Count:17--Offense:186.11(a)(2)--Section:PC--CrimType:Enhancement--DispoDt:07/Jun/2012--Dispo:Dismissed/Not True--Count:18--Offense:186.11(a)(2)--Section:PC--CrimType:Enhancement--DispoDt:07/Jun/2012--Dispo:Dismissed/Not True</t>
  </si>
  <si>
    <t>Count:19--DOV:22/Mar/2004--Attempt:N--Offense:11880(a)--Section:IC--CrimType:Felony--DispoDt:21/Feb/2012--Dispo:Dismissed/Not Guilty--Plead_to:0</t>
  </si>
  <si>
    <t>Count:19--Offense:803(c)/801.5--Section:PC--CrimType:Other--DispoDt:21/Feb/2012--Dispo:Dismissed/Not True</t>
  </si>
  <si>
    <t>08F01613</t>
  </si>
  <si>
    <t>Count:1--DOV:01/Nov/2004--Attempt:N--Offense:10980(c)(2)--Section:WI--CrimType:Felony--DispoDt:28/Mar/2008--Dispo:Dismissed/Not Guilty--Plead_to:0--Count:2--DOV:01/Sep/2004--Attempt:N--Offense:487(a)--Section:PC--CrimType:Felony--DispoDt:28/Mar/2008--Dispo:Guilty--Plead_to:0--Count:3--DOV:31/Oct/2005--Attempt:N--Offense:118(a)--Section:PC--CrimType:Felony--DispoDt:28/Mar/2008--Dispo:Dismissed/Not Guilty--Plead_to:0</t>
  </si>
  <si>
    <t>case_id:1976975--DACase:08F01613--Def_nbr:2091697--Count:2--SentDt:28/Mar/2008--ProbType:0--ProbMnth:0--JailDays:0--LocalMnt:0--MSMnths:0--PrisMnth:16--L_D:0--ServHrs:0--ServDays:0--Fine:0--Rest:0--Other:0</t>
  </si>
  <si>
    <t>File_Rej:Filed--Date:27/Mar/2008--DDA:CHAMBERS, NIKKI</t>
  </si>
  <si>
    <t>08F04780</t>
  </si>
  <si>
    <t>Count:1--DOV:11/Mar/2008--Attempt:N--Offense:459-460(b)--Section:PC--CrimType:Felony--DispoDt:04/Nov/2008--Dispo:Guilty--Plead_to:0--Count:2--DOV:11/Mar/2008--Attempt:N--Offense:470(d)--Section:PC--CrimType:Felony--DispoDt:04/Nov/2008--Dispo:Guilty--Plead_to:0--Count:3--DOV:11/Mar/2008--Attempt:N--Offense:470(a)--Section:PC--CrimType:Felony--DispoDt:04/Nov/2008--Dispo:Guilty--Plead_to:0--Count:4--DOV:11/Mar/2008--Attempt:Y--Offense:487(a)--Section:PC--CrimType:Felony--DispoDt:04/Nov/2008--Dispo:Guilty--Plead_to:0</t>
  </si>
  <si>
    <t>case_id:1976980--DACase:08F04780--Def_nbr:2091704--Count:1--SentDt:04/Nov/2008--ProbType:F--ProbMnth:36--JailDays:30--LocalMnt:0--MSMnths:0--PrisMnth:0--L_D:0--ServHrs:0--ServDays:0--Fine:0--Rest:0--Other:0</t>
  </si>
  <si>
    <t>08F04526</t>
  </si>
  <si>
    <t>Count:1--DOV:25/Mar/2008--Attempt:N--Offense:273.5(a)--Section:PC--CrimType:Felony--DispoDt:24/Nov/2008--Dispo:Dismissed/Not Guilty--Plead_to:0--Count:2--DOV:25/Mar/2008--Attempt:N--Offense:245(a)(1)--Section:PC--CrimType:Misdemeanor--DispoDt:24/Nov/2008--Dispo:Dismissed/Not Guilty--Plead_to:0--Count:3--DOV:25/Mar/2008--Attempt:N--Offense:242--Section:PC--CrimType:Misdemeanor--DispoDt:24/Nov/2008--Dispo:Guilty--Plead_to:0--Count:4--DOV:25/Mar/2008--Attempt:N--Offense:273a(b)--Section:PC--CrimType:Misdemeanor--DispoDt:24/Nov/2008--Dispo:Dismissed/Not Guilty--Plead_to:0</t>
  </si>
  <si>
    <t>case_id:1976982--DACase:08F04526--Def_nbr:2091706--Count:3--SentDt:24/Nov/2008--ProbType:I--ProbMnth:36--JailDays:0--LocalMnt:0--MSMnths:0--PrisMnth:0--L_D:0--ServHrs:0--ServDays:0--Fine:0--Rest:0--Other:0</t>
  </si>
  <si>
    <t>File_Rej:Filed--Date:01/Apr/2008--DDA:GARREL, HEIDI</t>
  </si>
  <si>
    <t>08F04281</t>
  </si>
  <si>
    <t>Count:1--DOV:06/Jul/2006--Attempt:N--Offense:496(a)--Section:PC--CrimType:Felony--DispoDt:28/Aug/2008--Dispo:Dismissed/Not Guilty--Plead_to:0</t>
  </si>
  <si>
    <t>File_Rej:Filed--Date:27/Mar/2008--DDA:WOESNER, HOLLY</t>
  </si>
  <si>
    <t>08F03240</t>
  </si>
  <si>
    <t>Count:1--DOV:26/Mar/2008--Attempt:N--Offense:11377(a)--Section:HS--CrimType:Felony--DispoDt:04/Aug/2008--Dispo:Guilty--Plead_to:0--Count:2--DOV:26/Mar/2008--Attempt:N--Offense:653k--Section:PC--CrimType:Misdemeanor--DispoDt:04/Aug/2008--Dispo:Guilty--Plead_to:0</t>
  </si>
  <si>
    <t>case_id:1977005--DACase:08F03240--Def_nbr:2091730--Count:1--SentDt:04/Aug/2008--ProbType:0--ProbMnth:0--JailDays:180--LocalMnt:0--MSMnths:0--PrisMnth:0--L_D:0--ServHrs:0--ServDays:0--Fine:0--Rest:0--Other:0</t>
  </si>
  <si>
    <t>Arrest:26/Mar/2008--Bail:0--AppStat:In Custody--Sealed:0</t>
  </si>
  <si>
    <t>Count:1--Offense:667(d)/(e)(1)&amp;1170.12(b)/(c)(1)--Section:PC--CrimType:Prior--DispoDt:04/Aug/2008--Dispo:True</t>
  </si>
  <si>
    <t>08F02317</t>
  </si>
  <si>
    <t>Count:1--DOV:15/Dec/2007--Attempt:N--Offense:664(a)-187(a)--Section:PC--CrimType:Felony--DispoDt:28/Dec/2010--Dispo:Guilty--Plead_to:0--Count:2--DOV:15/Dec/2007--Attempt:N--Offense:245(a)(1)--Section:PC--CrimType:Felony--DispoDt:28/Dec/2010--Dispo:Guilty--Plead_to:0--Count:3--DOV:15/Dec/2007--Attempt:N--Offense:186.22(a)--Section:PC--CrimType:Felony--DispoDt:28/Dec/2010--Dispo:Guilty--Plead_to:0</t>
  </si>
  <si>
    <t>case_id:1977009--DACase:08F02317--Def_nbr:2091734--Count:1--SentDt:20/Jun/2011--ProbType:0--ProbMnth:0--JailDays:0--LocalMnt:0--MSMnths:0--PrisMnth:60--L_D:0--ServHrs:0--ServDays:0--Fine:0--Rest:0--Other:0</t>
  </si>
  <si>
    <t>File_Rej:Filed--Date:27/Mar/2008--DDA:OH, CHRISTINE</t>
  </si>
  <si>
    <t>Count:1--Offense:12022(b)(1)--Section:PC--CrimType:Enhancement--DispoDt:28/Dec/2010--Dispo:True--Count:1--Offense:12022.7(a)--Section:PC--CrimType:Enhancement--DispoDt:28/Dec/2010--Dispo:True--Count:1--Offense:186.22(b)--Section:PC--CrimType:Enhancement--DispoDt:28/Dec/2010--Dispo:True--Count:1--Offense:664(a)--Section:PC--CrimType:Enhancement--DispoDt:28/Dec/2010--Dispo:True--Count:2--Offense:12022(b)(1)--Section:PC--CrimType:Enhancement--DispoDt:28/Dec/2010--Dispo:True--Count:2--Offense:12022.7(a)--Section:PC--CrimType:Enhancement--DispoDt:28/Dec/2010--Dispo:True--Count:2--Offense:186.22(b)--Section:PC--CrimType:Enhancement--DispoDt:28/Dec/2010--Dispo:True</t>
  </si>
  <si>
    <t>case_id:1977009--DACase:08F02317--Def_nbr:2091737--Count:1--SentDt:20/Jun/2011--ProbType:0--ProbMnth:0--JailDays:0--LocalMnt:0--MSMnths:0--PrisMnth:60--L_D:0--ServHrs:0--ServDays:0--Fine:0--Rest:0--Other:0</t>
  </si>
  <si>
    <t>08F04781</t>
  </si>
  <si>
    <t>Count:1--DOV:25/Mar/2008--Attempt:N--Offense:11350(a)--Section:HS--CrimType:Felony--DispoDt:08/Mar/2012--Dispo:Dismissed/Not Guilty--Plead_to:0--Count:2--DOV:25/Mar/2008--Attempt:N--Offense:4140--Section:BP--CrimType:Misdemeanor--DispoDt:08/Mar/2012--Dispo:Dismissed/Not Guilty--Plead_to:0</t>
  </si>
  <si>
    <t>case_id:1977017--DACase:08F04781--Def_nbr:2091743--Count:1--SentDt:13/Apr/2009--ProbType:F--ProbMnth:36--JailDays:0--LocalMnt:0--MSMnths:0--PrisMnth:0--L_D:0--ServHrs:0--ServDays:0--Fine:0--Rest:0--Other:0</t>
  </si>
  <si>
    <t>08F03763</t>
  </si>
  <si>
    <t>Count:1--DOV:25/Mar/2008--Attempt:N--Offense:11377(a)--Section:HS--CrimType:Felony--DispoDt:23/Apr/2009--Dispo:Dismissed/Not Guilty--Plead_to:0--Count:2--DOV:25/Mar/2008--Attempt:N--Offense:11364--Section:HS--CrimType:Misdemeanor--DispoDt:23/Apr/2009--Dispo:Dismissed/Not Guilty--Plead_to:0--Count:3--DOV:25/Mar/2008--Attempt:N--Offense:148.9(a)--Section:PC--CrimType:Misdemeanor--DispoDt:23/Apr/2009--Dispo:Dismissed/Not Guilty--Plead_to:0</t>
  </si>
  <si>
    <t>08F01508</t>
  </si>
  <si>
    <t>Count:1--DOV:13/Feb/2006--Attempt:N--Offense:459-460(b)--Section:PC--CrimType:Felony--DispoDt:19/Mar/2009--Dispo:Guilty--Plead_to:0</t>
  </si>
  <si>
    <t>case_id:1977030--DACase:08F01508--Def_nbr:2091757--Count:1--SentDt:19/Mar/2009--ProbType:0--ProbMnth:0--JailDays:0--LocalMnt:0--MSMnths:0--PrisMnth:16--L_D:0--ServHrs:0--ServDays:0--Fine:0--Rest:0--Other:0</t>
  </si>
  <si>
    <t>File_Rej:Filed--Date:27/Mar/2008--DDA:SPURGEON, TAMMY</t>
  </si>
  <si>
    <t>Count:1--Offense:667.5(b)--Section:PC--CrimType:Prior--DispoDt:19/Mar/2009--Dispo:True</t>
  </si>
  <si>
    <t>08F03190</t>
  </si>
  <si>
    <t>Count:1--DOV:25/Mar/2008--Attempt:N--Offense:245(a)(1)--Section:PC--CrimType:Felony--DispoDt:17/Mar/2009--Dispo:Guilty--Plead_to:0--Count:2--DOV:25/Mar/2008--Attempt:N--Offense:243(e)(1)--Section:PC--CrimType:Misdemeanor--DispoDt:17/Mar/2009--Dispo:Guilty--Plead_to:0</t>
  </si>
  <si>
    <t>case_id:1977032--DACase:08F03190--Def_nbr:2091759--Count:1--SentDt:17/Mar/2009--ProbType:F--ProbMnth:36--JailDays:362--LocalMnt:0--MSMnths:0--PrisMnth:0--L_D:0--ServHrs:0--ServDays:0--Fine:0--Rest:0--Other:0</t>
  </si>
  <si>
    <t>File_Rej:Filed--Date:27/Mar/2008--DDA:GARREL, HEIDI</t>
  </si>
  <si>
    <t>08F04282</t>
  </si>
  <si>
    <t>Count:1--DOV:25/Mar/2008--Attempt:N--Offense:11377(a)--Section:HS--CrimType:Felony--DispoDt:07/Apr/2008--Dispo:Guilty--Plead_to:0--Count:2--DOV:25/Mar/2008--Attempt:N--Offense:11364--Section:HS--CrimType:Misdemeanor--DispoDt:07/Apr/2008--Dispo:Guilty--Plead_to:0--Count:3--DOV:08/Sep/2008--Attempt:N--Offense:PROB VIOL--Section:PC--CrimType:Felony--DispoDt:08/Sep/2008--Dispo:Guilty--Plead_to:0--Count:4--DOV:18/May/2009--Attempt:N--Offense:PROB VIOL--Section:PC--CrimType:Felony--DispoDt:18/May/2009--Dispo:Guilty--Plead_to:0</t>
  </si>
  <si>
    <t>case_id:1977034--DACase:08F04282--Def_nbr:2091761--Count:1--SentDt:07/Apr/2008--ProbType:F--ProbMnth:36--JailDays:0--LocalMnt:0--MSMnths:0--PrisMnth:0--L_D:0--ServHrs:0--ServDays:0--Fine:0--Rest:0--Other:0--case_id:1977034--DACase:08F04282--Def_nbr:2091761--Count:4--SentDt:18/May/2009--ProbType:0--ProbMnth:0--JailDays:30--LocalMnt:0--MSMnths:0--PrisMnth:0--L_D:0--ServHrs:0--ServDays:0--Fine:0--Rest:0--Other:0</t>
  </si>
  <si>
    <t>08F04315</t>
  </si>
  <si>
    <t>Count:1--DOV:26/Mar/2008--Attempt:N--Offense:11350(a)--Section:HS--CrimType:Felony--DispoDt:16/Apr/2008--Dispo:Reduced--Plead_to:11350(a) HS MISD--Count:2--DOV:26/Mar/2008--Attempt:N--Offense:148(a)(1)--Section:PC--CrimType:Misdemeanor--DispoDt:16/Apr/2008--Dispo:Guilty--Plead_to:0--Count:3--DOV:26/Mar/2008--Attempt:N--Offense:148.9(a)--Section:PC--CrimType:Misdemeanor--DispoDt:16/Apr/2008--Dispo:Guilty--Plead_to:0</t>
  </si>
  <si>
    <t>case_id:1977037--DACase:08F04315--Def_nbr:2091765--Count:1--SentDt:16/Apr/2008--ProbType:0--ProbMnth:0--JailDays:0--LocalMnt:0--MSMnths:0--PrisMnth:16--L_D:0--ServHrs:0--ServDays:0--Fine:0--Rest:0--Other:0--case_id:1977037--DACase:08F04315--Def_nbr:2091765--Count:1--SentDt:20/Oct/2016--ProbType:0--ProbMnth:0--JailDays:0--LocalMnt:0--MSMnths:0--PrisMnth:0--L_D:0--ServHrs:0--ServDays:0--Fine:0--Rest:0--Other:0</t>
  </si>
  <si>
    <t>Arrest:26/Mar/2008--Bail:20000--AppStat:0--Sealed:0</t>
  </si>
  <si>
    <t>08F04314</t>
  </si>
  <si>
    <t>Count:1--DOV:27/Dec/2007--Attempt:N--Offense:10851(a)--Section:VC--CrimType:Felony--DispoDt:03/Apr/2008--Dispo:Guilty--Plead_to:0--Count:2--DOV:24/Feb/2009--Attempt:N--Offense:PROB VIOL--Section:PC--CrimType:Felony--DispoDt:24/Feb/2009--Dispo:Guilty--Plead_to:0</t>
  </si>
  <si>
    <t>case_id:1977041--DACase:08F04314--Def_nbr:2091769--Count:1--SentDt:03/Apr/2008--ProbType:F--ProbMnth:36--JailDays:365--LocalMnt:0--MSMnths:0--PrisMnth:0--L_D:0--ServHrs:0--ServDays:0--Fine:0--Rest:0--Other:0--case_id:1977041--DACase:08F04314--Def_nbr:2091769--Count:2--SentDt:24/Feb/2009--ProbType:0--ProbMnth:0--JailDays:0--LocalMnt:0--MSMnths:0--PrisMnth:16--L_D:0--ServHrs:0--ServDays:0--Fine:0--Rest:0--Other:0</t>
  </si>
  <si>
    <t>08F03241</t>
  </si>
  <si>
    <t>Count:1--DOV:26/Mar/2008--Attempt:N--Offense:11360(a)--Section:HS--CrimType:Felony--DispoDt:15/Jul/2009--Dispo:Dismissed/Not Guilty--Plead_to:0--Count:2--DOV:26/Mar/2008--Attempt:N--Offense:11359--Section:HS--CrimType:Felony--DispoDt:15/Jul/2009--Dispo:Dismissed/Not Guilty--Plead_to:0</t>
  </si>
  <si>
    <t>08F03764</t>
  </si>
  <si>
    <t>Count:1--DOV:25/Mar/2008--Attempt:N--Offense:261.5(c)--Section:PC--CrimType:Felony--DispoDt:29/Jun/2011--Dispo:Dismissed/Not Guilty--Plead_to:261.5(c)</t>
  </si>
  <si>
    <t>08F04283A</t>
  </si>
  <si>
    <t>Count:1--DOV:25/Mar/2008--Attempt:N--Offense:11378--Section:HS--CrimType:Felony--DispoDt:18/Apr/2008--Dispo:Guilty--Plead_to:0--Count:2--DOV:25/Mar/2008--Attempt:N--Offense:11379(a)--Section:HS--CrimType:Felony--DispoDt:18/Apr/2008--Dispo:Guilty--Plead_to:0--Count:3--DOV:25/Mar/2008--Attempt:N--Offense:12500(a)--Section:VC--CrimType:Misdemeanor--DispoDt:18/Apr/2008--Dispo:Guilty--Plead_to:0--Count:4--DOV:25/Mar/2008--Attempt:N--Offense:148.9(a)--Section:PC--CrimType:Misdemeanor--DispoDt:18/Apr/2008--Dispo:Guilty--Plead_to:0</t>
  </si>
  <si>
    <t>case_id:1977053--DACase:08F04283A--Def_nbr:2091782--Count:1--SentDt:18/Apr/2008--ProbType:0--ProbMnth:0--JailDays:0--LocalMnt:0--MSMnths:0--PrisMnth:48--L_D:0--ServHrs:0--ServDays:0--Fine:0--Rest:0--Other:0</t>
  </si>
  <si>
    <t>Arrest:25/Mar/2008--Bail:100000--AppStat:In Custody--Sealed:0</t>
  </si>
  <si>
    <t>Count:1--Offense:1203.073(b)(2)--Section:PC--CrimType:Other--DispoDt:18/Apr/2008--Dispo:True</t>
  </si>
  <si>
    <t>08F01507</t>
  </si>
  <si>
    <t>Count:1--DOV:12/Dec/2005--Attempt:N--Offense:496(a)--Section:PC--CrimType:Felony--DispoDt:15/Sep/2008--Dispo:Guilty--Plead_to:0--Count:2--DOV:04/Feb/2009--Attempt:N--Offense:PROB VIOL--Section:PC--CrimType:Felony--DispoDt:04/Feb/2009--Dispo:Guilty--Plead_to:0</t>
  </si>
  <si>
    <t>case_id:1977056--DACase:08F01507--Def_nbr:2091786--Count:1--SentDt:15/Sep/2008--ProbType:F--ProbMnth:24--JailDays:73--LocalMnt:0--MSMnths:0--PrisMnth:0--L_D:0--ServHrs:0--ServDays:0--Fine:0--Rest:0--Other:0</t>
  </si>
  <si>
    <t>Count:1--Offense:667.5(b)--Section:PC--CrimType:Prior--DispoDt:15/Sep/2008--Dispo:True</t>
  </si>
  <si>
    <t>08F04782</t>
  </si>
  <si>
    <t>Count:1--DOV:15/Mar/2008--Attempt:N--Offense:459-460(a)--Section:PC--CrimType:Felony--DispoDt:23/May/2008--Dispo:Guilty--Plead_to:0--Count:2--DOV:15/Mar/2008--Attempt:N--Offense:459-460(a)--Section:PC--CrimType:Felony--DispoDt:23/May/2008--Dispo:Dismissed/Not Guilty--Plead_to:0</t>
  </si>
  <si>
    <t>case_id:1977058--DACase:08F04782--Def_nbr:2091788--Count:1--SentDt:23/May/2008--ProbType:0--ProbMnth:0--JailDays:0--LocalMnt:0--MSMnths:0--PrisMnth:24--L_D:0--ServHrs:0--ServDays:0--Fine:0--Rest:0--Other:0</t>
  </si>
  <si>
    <t>Count:1--Offense:667.5(b)--Section:PC--CrimType:Prior--DispoDt:23/May/2008--Dispo:True</t>
  </si>
  <si>
    <t>08F03765</t>
  </si>
  <si>
    <t>Count:1--DOV:25/Mar/2008--Attempt:N--Offense:11350(a)--Section:HS--CrimType:Felony--DispoDt:04/Feb/2010--Dispo:Dismissed/Not Guilty--Plead_to:0--Count:2--DOV:25/Mar/2008--Attempt:N--Offense:11364--Section:HS--CrimType:Misdemeanor--DispoDt:04/Feb/2010--Dispo:Dismissed/Not Guilty--Plead_to:0</t>
  </si>
  <si>
    <t>case_id:1977061--DACase:08F03765--Def_nbr:2091791--Count:1--SentDt:27/Jan/2009--ProbType:F--ProbMnth:36--JailDays:0--LocalMnt:0--MSMnths:0--PrisMnth:0--L_D:0--ServHrs:0--ServDays:0--Fine:0--Rest:0--Other:0</t>
  </si>
  <si>
    <t>08F03512</t>
  </si>
  <si>
    <t>Count:1--DOV:01/Aug/2007--Attempt:N--Offense:261.5(c)--Section:PC--CrimType:Felony--DispoDt:14/Apr/2008--Dispo:Guilty--Plead_to:0</t>
  </si>
  <si>
    <t>case_id:1977062--DACase:08F03512--Def_nbr:2091792--Count:1--SentDt:14/Apr/2008--ProbType:F--ProbMnth:36--JailDays:20--LocalMnt:0--MSMnths:0--PrisMnth:0--L_D:0--ServHrs:0--ServDays:0--Fine:0--Rest:0--Other:0</t>
  </si>
  <si>
    <t>File_Rej:Filed--Date:28/Mar/2008--DDA:ELKERTON, NIKKI</t>
  </si>
  <si>
    <t>08F03242</t>
  </si>
  <si>
    <t>Count:1--DOV:25/Mar/2008--Attempt:N--Offense:487(a)--Section:PC--CrimType:Felony--DispoDt:12/Jun/2008--Dispo:Guilty--Plead_to:0--Count:2--DOV:25/Mar/2008--Attempt:N--Offense:459-460(b)--Section:PC--CrimType:Felony--DispoDt:12/Jun/2008--Dispo:Guilty--Plead_to:0</t>
  </si>
  <si>
    <t>case_id:1977063--DACase:08F03242--Def_nbr:2091793--Count:1--SentDt:12/Jun/2008--ProbType:0--ProbMnth:0--JailDays:0--LocalMnt:0--MSMnths:0--PrisMnth:16--L_D:0--ServHrs:0--ServDays:0--Fine:0--Rest:0--Other:0</t>
  </si>
  <si>
    <t>08F03191</t>
  </si>
  <si>
    <t>Count:1--DOV:25/Mar/2008--Attempt:N--Offense:2800.2--Section:VC--CrimType:Felony--DispoDt:22/Apr/2008--Dispo:Guilty--Plead_to:0--Count:2--DOV:25/Mar/2008--Attempt:N--Offense:14601.1(a)--Section:VC--CrimType:Misdemeanor--DispoDt:22/Apr/2008--Dispo:Guilty--Plead_to:0--Count:3--DOV:25/Mar/2008--Attempt:N--Offense:14601(a)--Section:VC--CrimType:Misdemeanor--DispoDt:22/Apr/2008--Dispo:Dismissed/Not Guilty--Plead_to:0</t>
  </si>
  <si>
    <t>case_id:1977064--DACase:08F03191--Def_nbr:2091794--Count:1--SentDt:22/Apr/2008--ProbType:0--ProbMnth:0--JailDays:0--LocalMnt:0--MSMnths:0--PrisMnth:16--L_D:0--ServHrs:0--ServDays:0--Fine:0--Rest:0--Other:0</t>
  </si>
  <si>
    <t>Count:2--Offense:14601 GENERIC PRIOR--Section:VC--CrimType:Prior--DispoDt:22/Apr/2008--Dispo:True--Count:3--Offense:14601 GENERIC PRIOR--Section:VC--CrimType:Prior--DispoDt:22/Apr/2008--Dispo:Dismissed/Not True</t>
  </si>
  <si>
    <t>08F04284</t>
  </si>
  <si>
    <t>Count:1--DOV:25/Mar/2008--Attempt:N--Offense:10851(a)--Section:VC--CrimType:Felony--DispoDt:04/Apr/2008--Dispo:Dismissed/Not Guilty--Plead_to:0--Count:2--DOV:25/Mar/2008--Attempt:N--Offense:496d(a)--Section:PC--CrimType:Felony--DispoDt:04/Apr/2008--Dispo:Dismissed/Not Guilty--Plead_to:0--Count:3--DOV:25/Mar/2008--Attempt:N--Offense:2800.2--Section:VC--CrimType:Felony--DispoDt:04/Apr/2008--Dispo:Guilty--Plead_to:0--Count:4--DOV:25/Mar/2008--Attempt:N--Offense:23152(a)--Section:VC--CrimType:Misdemeanor--DispoDt:04/Apr/2008--Dispo:Guilty--Plead_to:0--Count:5--DOV:25/Mar/2008--Attempt:N--Offense:23152(b)--Section:VC--CrimType:Misdemeanor--DispoDt:04/Apr/2008--Dispo:Guilty--Plead_to:0--Count:6--DOV:25/Mar/2008--Attempt:N--Offense:12500(a)--Section:VC--CrimType:Misdemeanor--DispoDt:04/Apr/2008--Dispo:Guilty--Plead_to:0</t>
  </si>
  <si>
    <t>case_id:1977065--DACase:08F04284--Def_nbr:2091795--Count:3--SentDt:04/Apr/2008--ProbType:0--ProbMnth:0--JailDays:0--LocalMnt:0--MSMnths:0--PrisMnth:16--L_D:0--ServHrs:0--ServDays:0--Fine:0--Rest:0--Other:0</t>
  </si>
  <si>
    <t>Count:4--Offense:DUI PRIORS- GENERIC--Section:VC--CrimType:Prior--DispoDt:04/Apr/2008--Dispo:True--Count:5--Offense:DUI PRIORS- GENERIC--Section:VC--CrimType:Prior--DispoDt:04/Apr/2008--Dispo:True</t>
  </si>
  <si>
    <t>08F04783</t>
  </si>
  <si>
    <t>Count:1--DOV:26/Mar/2008--Attempt:N--Offense:496(a)--Section:PC--CrimType:Felony--DispoDt:08/Apr/2008--Dispo:Reduced--Plead_to:496(a) HS Misd</t>
  </si>
  <si>
    <t>case_id:1977066--DACase:08F04783--Def_nbr:2091806--Count:1--SentDt:08/Apr/2008--ProbType:0--ProbMnth:0--JailDays:0--LocalMnt:0--MSMnths:0--PrisMnth:36--L_D:0--ServHrs:0--ServDays:0--Fine:0--Rest:0--Other:0--case_id:1977066--DACase:08F04783--Def_nbr:2091806--Count:1--SentDt:04/Jun/2015--ProbType:0--ProbMnth:0--JailDays:0--LocalMnt:0--MSMnths:0--PrisMnth:0--L_D:0--ServHrs:0--ServDays:0--Fine:0--Rest:0--Other:0</t>
  </si>
  <si>
    <t>Count:1--DOV:26/Mar/2008--Attempt:N--Offense:496(a)--Section:PC--CrimType:Felony--DispoDt:09/Apr/2008--Dispo:Reduced--Plead_to:496(a) PC - misd--Count:5--DOV:26/Mar/2008--Attempt:N--Offense:11364--Section:HS--CrimType:Misdemeanor--DispoDt:09/Apr/2008--Dispo:Guilty--Plead_to:0</t>
  </si>
  <si>
    <t>case_id:1977066--DACase:08F04783--Def_nbr:2091807--Count:1--SentDt:09/Apr/2008--ProbType:0--ProbMnth:0--JailDays:0--LocalMnt:0--MSMnths:0--PrisMnth:16--L_D:0--ServHrs:0--ServDays:0--Fine:0--Rest:0--Other:0--case_id:1977066--DACase:08F04783--Def_nbr:2091807--Count:1--SentDt:18/Aug/2016--ProbType:0--ProbMnth:0--JailDays:0--LocalMnt:0--MSMnths:0--PrisMnth:0--L_D:0--ServHrs:0--ServDays:0--Fine:0--Rest:0--Other:0</t>
  </si>
  <si>
    <t>Count:1--Offense:667.5(b)--Section:PC--CrimType:Prior--DispoDt:09/Apr/2008--Dispo:Dismissed/Not True</t>
  </si>
  <si>
    <t>08F03192</t>
  </si>
  <si>
    <t>Count:1--DOV:26/Mar/2008--Attempt:N--Offense:11350(a)--Section:HS--CrimType:Felony--DispoDt:03/Apr/2008--Dispo:Guilty--Plead_to:11350(a) HS Misdemeanor--Count:2--DOV:08/Jul/2008--Attempt:N--Offense:PROB VIOL--Section:PC--CrimType:Felony--DispoDt:08/Jul/2008--Dispo:Guilty--Plead_to:0</t>
  </si>
  <si>
    <t>case_id:1977070--DACase:08F03192--Def_nbr:2091800--Count:1--SentDt:03/Apr/2008--ProbType:F--ProbMnth:36--JailDays:0--LocalMnt:0--MSMnths:0--PrisMnth:0--L_D:0--ServHrs:0--ServDays:0--Fine:0--Rest:0--Other:0--case_id:1977070--DACase:08F03192--Def_nbr:2091800--Count:1--SentDt:15/Sep/2020--ProbType:0--ProbMnth:0--JailDays:0--LocalMnt:0--MSMnths:0--PrisMnth:0--L_D:0--ServHrs:0--ServDays:0--Fine:0--Rest:0--Other:0--case_id:1977070--DACase:08F03192--Def_nbr:2091800--Count:2--SentDt:08/Jul/2008--ProbType:0--ProbMnth:0--JailDays:0--LocalMnt:0--MSMnths:0--PrisMnth:16--L_D:0--ServHrs:0--ServDays:0--Fine:0--Rest:0--Other:0</t>
  </si>
  <si>
    <t>Arrest:26/Mar/2008--Bail:25000--AppStat:0--Sealed:0</t>
  </si>
  <si>
    <t>08F03239</t>
  </si>
  <si>
    <t>Count:1--DOV:25/Mar/2008--Attempt:N--Offense:422--Section:PC--CrimType:Felony--DispoDt:13/Nov/2009--Dispo:Dismissed/Not Guilty--Plead_to:0--Count:2--DOV:25/Mar/2008--Attempt:N--Offense:422--Section:PC--CrimType:Felony--DispoDt:13/Nov/2009--Dispo:Dismissed/Not Guilty--Plead_to:0</t>
  </si>
  <si>
    <t>Count:1--Offense:667(a)(1)-1192.7--Section:PC--CrimType:Prior--DispoDt:13/Nov/2009--Dispo:Dismissed/Not True--Count:1--Offense:667(d)/(e)(1)&amp;1170.12(b)/(c)(1)--Section:PC--CrimType:Prior--DispoDt:13/Nov/2009--Dispo:Dismissed/Not True--Count:1--Offense:667.5(b)--Section:PC--CrimType:Prior--DispoDt:13/Nov/2009--Dispo:Dismissed/Not True--Count:2--Offense:667(a)(1)-1192.7--Section:PC--CrimType:Prior--DispoDt:13/Nov/2009--Dispo:Dismissed/Not True--Count:2--Offense:667.5(b)--Section:PC--CrimType:Prior--DispoDt:13/Nov/2009--Dispo:Dismissed/Not True</t>
  </si>
  <si>
    <t>08F04285</t>
  </si>
  <si>
    <t>Count:1--DOV:25/Mar/2008--Attempt:N--Offense:459-460(b)--Section:PC--CrimType:Felony--DispoDt:12/Aug/2008--Dispo:Guilty--Plead_to:0--Count:2--DOV:25/Mar/2008--Attempt:N--Offense:666/484(a)/488--Section:PC--CrimType:Felony--DispoDt:12/Aug/2008--Dispo:Guilty--Plead_to:0--Count:3--DOV:17/Mar/2008--Attempt:N--Offense:459-460(b)--Section:PC--CrimType:Felony--DispoDt:12/Aug/2008--Dispo:Guilty--Plead_to:0--Count:4--DOV:17/Mar/2008--Attempt:N--Offense:487(a)--Section:PC--CrimType:Felony--DispoDt:12/Aug/2008--Dispo:Guilty--Plead_to:0--Count:5--DOV:22/Mar/2008--Attempt:N--Offense:459-460(b)--Section:PC--CrimType:Felony--DispoDt:12/Aug/2008--Dispo:Guilty--Plead_to:0--Count:6--DOV:22/Mar/2008--Attempt:N--Offense:487(a)--Section:PC--CrimType:Felony--DispoDt:12/Aug/2008--Dispo:Guilty--Plead_to:0--Count:7--DOV:24/Mar/2008--Attempt:N--Offense:459-460(b)--Section:PC--CrimType:Felony--DispoDt:12/Aug/2008--Dispo:Guilty--Plead_to:0--Count:8--DOV:24/Mar/2008--Attempt:Y--Offense:487(a)--Section:PC--CrimType:Felony--DispoDt:12/Aug/2008--Dispo:Guilty--Plead_to:0--Count:9--DOV:14/Mar/2008--Attempt:N--Offense:459-460(b)--Section:PC--CrimType:Felony--DispoDt:12/Aug/2008--Dispo:Guilty--Plead_to:0--Count:10--DOV:14/Mar/2008--Attempt:N--Offense:487(a)--Section:PC--CrimType:Felony--DispoDt:12/Aug/2008--Dispo:Guilty--Plead_to:0--Count:11--DOV:15/Mar/2008--Attempt:N--Offense:459-460(b)--Section:PC--CrimType:Felony--DispoDt:12/Aug/2008--Dispo:Guilty--Plead_to:0--Count:12--DOV:15/Mar/2008--Attempt:N--Offense:487(a)--Section:PC--CrimType:Felony--DispoDt:12/Aug/2008--Dispo:Guilty--Plead_to:0</t>
  </si>
  <si>
    <t>case_id:1977075--DACase:08F04285--Def_nbr:2091808--Count:1--SentDt:12/Aug/2008--ProbType:0--ProbMnth:0--JailDays:0--LocalMnt:0--MSMnths:0--PrisMnth:100--L_D:0--ServHrs:0--ServDays:0--Fine:0--Rest:0--Other:0</t>
  </si>
  <si>
    <t>Arrest:25/Mar/2008--Bail:1000000--AppStat:In Custody--Sealed:0</t>
  </si>
  <si>
    <t>Count:1--Offense:667(d)/(e)(2)(A)&amp;1170.12(b)/(c)(2)(A)--Section:PC--CrimType:Prior--DispoDt:12/Aug/2008--Dispo:True--Count:1--Offense:667.5(b)--Section:PC--CrimType:Prior--DispoDt:12/Aug/2008--Dispo:True</t>
  </si>
  <si>
    <t>08F03766</t>
  </si>
  <si>
    <t>Count:1--DOV:15/Feb/2008--Attempt:N--Offense:11379(a)--Section:HS--CrimType:Felony--DispoDt:03/Apr/2008--Dispo:Guilty--Plead_to:0--Count:2--DOV:15/Feb/2008--Attempt:N--Offense:10851(a)--Section:VC--CrimType:Felony--DispoDt:03/Apr/2008--Dispo:Guilty--Plead_to:0</t>
  </si>
  <si>
    <t>case_id:1977076--DACase:08F03766--Def_nbr:2091809--Count:1--SentDt:03/Apr/2008--ProbType:F--ProbMnth:36--JailDays:45--LocalMnt:0--MSMnths:0--PrisMnth:0--L_D:0--ServHrs:0--ServDays:0--Fine:0--Rest:0--Other:0</t>
  </si>
  <si>
    <t>08F04872A</t>
  </si>
  <si>
    <t>Count:1--DOV:26/Mar/2008--Attempt:N--Offense:11351--Section:HS--CrimType:Felony--DispoDt:16/Dec/2008--Dispo:Guilty--Plead_to:0</t>
  </si>
  <si>
    <t>case_id:1977088--DACase:08F04872A--Def_nbr:2091828--Count:1--SentDt:16/Dec/2008--ProbType:F--ProbMnth:36--JailDays:0--LocalMnt:0--MSMnths:0--PrisMnth:0--L_D:0--ServHrs:0--ServDays:0--Fine:0--Rest:0--Other:0</t>
  </si>
  <si>
    <t>Arrest:26/Mar/2008--Bail:0--AppStat:0--Sealed:0</t>
  </si>
  <si>
    <t>Count:1--Offense:1203.07(a)(1)--Section:PC--CrimType:Other--DispoDt:16/Dec/2008--Dispo:True</t>
  </si>
  <si>
    <t>Count:1--Offense:667(d)/(e)(1)&amp;1170.12(b)/(c)(1)--Section:PC--CrimType:Prior--DispoDt:16/Dec/2008--Dispo:True</t>
  </si>
  <si>
    <t>08F03767</t>
  </si>
  <si>
    <t>Count:1--DOV:26/Mar/2008--Attempt:N--Offense:243(c)(2)--Section:PC--CrimType:Felony--DispoDt:15/Feb/2011--Dispo:Guilty--Plead_to:243(c)(2) Misd--Count:2--DOV:26/Mar/2008--Attempt:N--Offense:69--Section:PC--CrimType:Felony--DispoDt:15/Feb/2011--Dispo:Guilty--Plead_to:69 Misd--Count:3--DOV:26/Mar/2008--Attempt:N--Offense:148(a)(1)--Section:PC--CrimType:Misdemeanor--DispoDt:15/Feb/2011--Dispo:Guilty--Plead_to:0--Count:4--DOV:26/Mar/2008--Attempt:N--Offense:311.11(a)--Section:PC--CrimType:Felony--DispoDt:15/Feb/2011--Dispo:Guilty--Plead_to:0--Count:5--DOV:04/Jun/2005--Attempt:N--Offense:311.1(a)--Section:PC--CrimType:Felony--DispoDt:15/Feb/2011--Dispo:Dismissed/Not Guilty--Plead_to:0--Count:6--DOV:05/Jun/2005--Attempt:N--Offense:311.1(a)--Section:PC--CrimType:Felony--DispoDt:15/Feb/2011--Dispo:Dismissed/Not Guilty--Plead_to:0--Count:7--DOV:15/Jun/2005--Attempt:N--Offense:311.1(a)--Section:PC--CrimType:Felony--DispoDt:15/Feb/2011--Dispo:Dismissed/Not Guilty--Plead_to:0--Count:8--DOV:16/Jun/2005--Attempt:N--Offense:311.1(a)--Section:PC--CrimType:Felony--DispoDt:15/Feb/2011--Dispo:Dismissed/Not Guilty--Plead_to:0</t>
  </si>
  <si>
    <t>case_id:1977089--DACase:08F03767--Def_nbr:2091823--Count:4--SentDt:15/Feb/2011--ProbType:0--ProbMnth:0--JailDays:0--LocalMnt:0--MSMnths:0--PrisMnth:24--L_D:0--ServHrs:0--ServDays:0--Fine:0--Rest:0--Other:0</t>
  </si>
  <si>
    <t>File_Rej:Filed--Date:27/Mar/2008--DDA:WALKER, JENNIFER</t>
  </si>
  <si>
    <t>08F04004</t>
  </si>
  <si>
    <t>Count:1--DOV:26/Feb/2008--Attempt:N--Offense:11377(a)--Section:HS--CrimType:Felony--DispoDt:14/Jul/2008--Dispo:Guilty--Plead_to:0--Count:2--DOV:26/Feb/2008--Attempt:N--Offense:11364--Section:HS--CrimType:Misdemeanor--DispoDt:14/Jul/2008--Dispo:Guilty--Plead_to:0--Count:3--DOV:22/Sep/2008--Attempt:N--Offense:PROB VIOL--Section:PC--CrimType:Felony--DispoDt:22/Sep/2008--Dispo:Guilty--Plead_to:0</t>
  </si>
  <si>
    <t>case_id:1977099--DACase:08F04004--Def_nbr:2091839--Count:1--SentDt:14/Jul/2008--ProbType:F--ProbMnth:36--JailDays:0--LocalMnt:0--MSMnths:0--PrisMnth:0--L_D:0--ServHrs:0--ServDays:0--Fine:0--Rest:0--Other:0--case_id:1977099--DACase:08F04004--Def_nbr:2091839--Count:3--SentDt:22/Sep/2008--ProbType:0--ProbMnth:0--JailDays:90--LocalMnt:0--MSMnths:0--PrisMnth:0--L_D:0--ServHrs:0--ServDays:0--Fine:0--Rest:0--Other:0</t>
  </si>
  <si>
    <t>08F04005</t>
  </si>
  <si>
    <t>Count:1--DOV:26/Feb/2008--Attempt:N--Offense:11377(a)--Section:HS--CrimType:Felony--DispoDt:09/Jul/2008--Dispo:Guilty--Plead_to:0--Count:2--DOV:26/Feb/2008--Attempt:N--Offense:11350(a)--Section:HS--CrimType:Felony--DispoDt:09/Jul/2008--Dispo:Guilty--Plead_to:0</t>
  </si>
  <si>
    <t>case_id:1977102--DACase:08F04005--Def_nbr:2091842--Count:1--SentDt:09/Jul/2008--ProbType:F--ProbMnth:36--JailDays:0--LocalMnt:0--MSMnths:0--PrisMnth:0--L_D:0--ServHrs:0--ServDays:0--Fine:0--Rest:0--Other:0</t>
  </si>
  <si>
    <t>08F03243A</t>
  </si>
  <si>
    <t>Count:1--DOV:25/Mar/2008--Attempt:N--Offense:459-460(b)--Section:PC--CrimType:Felony--DispoDt:25/Aug/2008--Dispo:Guilty--Plead_to:0--Count:2--DOV:25/Mar/2008--Attempt:N--Offense:459-460(b)--Section:PC--CrimType:Felony--DispoDt:25/Aug/2008--Dispo:Dismissed/Not Guilty--Plead_to:0--Count:3--DOV:25/Mar/2008--Attempt:N--Offense:487(a)--Section:PC--CrimType:Felony--DispoDt:25/Aug/2008--Dispo:Guilty--Plead_to:0--Count:4--DOV:25/Mar/2008--Attempt:N--Offense:484i(b)--Section:PC--CrimType:Felony--DispoDt:25/Aug/2008--Dispo:Dismissed/Not Guilty--Plead_to:0--Count:13--DOV:14/Jan/2008--Attempt:N--Offense:470(d)--Section:PC--CrimType:Felony--DispoDt:25/Aug/2008--Dispo:Guilty--Plead_to:0</t>
  </si>
  <si>
    <t>case_id:1977104--DACase:08F03243A--Def_nbr:2091846--Count:1--SentDt:25/Aug/2008--ProbType:0--ProbMnth:0--JailDays:0--LocalMnt:0--MSMnths:0--PrisMnth:16--L_D:0--ServHrs:0--ServDays:0--Fine:0--Rest:0--Other:0</t>
  </si>
  <si>
    <t>File_Rej:Filed--Date:27/Mar/2008--DDA:SEVIGNY, MARK</t>
  </si>
  <si>
    <t>08F04001</t>
  </si>
  <si>
    <t>Count:1--DOV:17/Feb/2008--Attempt:N--Offense:487(a)--Section:PC--CrimType:Felony--DispoDt:22/Oct/2008--Dispo:Guilty--Plead_to:0--Count:2--DOV:07/Mar/2008--Attempt:N--Offense:496(a)--Section:PC--CrimType:Felony--DispoDt:22/Oct/2008--Dispo:Guilty--Plead_to:0</t>
  </si>
  <si>
    <t>case_id:1977105--DACase:08F04001--Def_nbr:2091845--Count:1--SentDt:22/Oct/2008--ProbType:0--ProbMnth:0--JailDays:0--LocalMnt:0--MSMnths:0--PrisMnth:48--L_D:0--ServHrs:0--ServDays:0--Fine:0--Rest:0--Other:0</t>
  </si>
  <si>
    <t>08F04784</t>
  </si>
  <si>
    <t>Count:1--DOV:25/Mar/2008--Attempt:N--Offense:245(a)(1)--Section:PC--CrimType:Felony--DispoDt:16/Jun/2008--Dispo:Guilty--Plead_to:0--Count:2--DOV:06/Nov/2009--Attempt:N--Offense:PROB VIOL--Section:PC--CrimType:Felony--DispoDt:06/Nov/2009--Dispo:Guilty--Plead_to:0</t>
  </si>
  <si>
    <t>case_id:1977106--DACase:08F04784--Def_nbr:2091847--Count:1--SentDt:16/Jun/2008--ProbType:F--ProbMnth:36--JailDays:365--LocalMnt:0--MSMnths:0--PrisMnth:0--L_D:0--ServHrs:0--ServDays:0--Fine:0--Rest:0--Other:0--case_id:1977106--DACase:08F04784--Def_nbr:2091847--Count:2--SentDt:06/Nov/2009--ProbType:0--ProbMnth:0--JailDays:0--LocalMnt:0--MSMnths:0--PrisMnth:24--L_D:0--ServHrs:0--ServDays:0--Fine:0--Rest:0--Other:0</t>
  </si>
  <si>
    <t>Count:1--Offense:12022.7(a)--Section:PC--CrimType:Enhancement--DispoDt:16/Jun/2008--Dispo:True</t>
  </si>
  <si>
    <t>08F01509</t>
  </si>
  <si>
    <t>Count:1--DOV:09/Nov/2006--Attempt:N--Offense:459-460(a)--Section:PC--CrimType:Felony--DispoDt:05/Jan/2010--Dispo:Guilty--Plead_to:0</t>
  </si>
  <si>
    <t>case_id:1977121--DACase:08F01509--Def_nbr:2091862--Count:1--SentDt:05/Jan/2010--ProbType:0--ProbMnth:0--JailDays:0--LocalMnt:0--MSMnths:0--PrisMnth:204--L_D:0--ServHrs:0--ServDays:0--Fine:0--Rest:0--Other:0</t>
  </si>
  <si>
    <t>File_Rej:Filed--Date:27/Mar/2008--DDA:CLEAVELAND, TERRY</t>
  </si>
  <si>
    <t>Count:1--Offense:667(a)(1)-1192.7--Section:PC--CrimType:Prior--DispoDt:05/Jan/2010--Dispo:True--Count:1--Offense:667(d)/(e)(2)(A)&amp;1170.12(b)/(c)(2)(A)--Section:PC--CrimType:Prior--DispoDt:05/Jan/2010--Dispo:True--Count:1--Offense:667.5(b)--Section:PC--CrimType:Prior--DispoDt:05/Jan/2010--Dispo:True</t>
  </si>
  <si>
    <t>08F03816</t>
  </si>
  <si>
    <t>Count:1--DOV:09/Mar/2008--Attempt:N--Offense:594(a)/(b)(1)--Section:PC--CrimType:Felony--DispoDt:21/Apr/2008--Dispo:Reduced--Plead_to:594(a)/(b)(1)--Count:2--DOV:09/Mar/2008--Attempt:N--Offense:186.22(a)--Section:PC--CrimType:Felony--DispoDt:21/Apr/2008--Dispo:Dismissed/Not Guilty--Plead_to:0--Count:3--DOV:09/Mar/2008--Attempt:N--Offense:148(a)(1)--Section:PC--CrimType:Misdemeanor--DispoDt:21/Apr/2008--Dispo:Dismissed/Not Guilty--Plead_to:0</t>
  </si>
  <si>
    <t>case_id:1977137--DACase:08F03816--Def_nbr:2091878--Count:1--SentDt:21/Apr/2008--ProbType:0--ProbMnth:0--JailDays:270--LocalMnt:0--MSMnths:0--PrisMnth:0--L_D:0--ServHrs:0--ServDays:0--Fine:0--Rest:0--Other:0</t>
  </si>
  <si>
    <t>File_Rej:Filed--Date:27/Mar/2008--DDA:ROBERTS, KATHLEEN</t>
  </si>
  <si>
    <t>Count:1--Offense:186.22(b)--Section:PC--CrimType:Enhancement--DispoDt:21/Apr/2008--Dispo:Dismissed/Not True</t>
  </si>
  <si>
    <t>Count:1--Offense:667(a)(1)-1192.7--Section:PC--CrimType:Prior--DispoDt:21/Apr/2008--Dispo:Dismissed/Not True--Count:1--Offense:667(d)/(e)(1)&amp;1170.12(b)/(c)(1)--Section:PC--CrimType:Prior--DispoDt:21/Apr/2008--Dispo:Dismissed/Not True--Count:1--Offense:667.5(b)--Section:PC--CrimType:Prior--DispoDt:21/Apr/2008--Dispo:Dismissed/Not True</t>
  </si>
  <si>
    <t>Count:1--DOV:09/Mar/2008--Attempt:N--Offense:594(a)/(b)(1)--Section:PC--CrimType:Felony--DispoDt:21/Apr/2008--Dispo:Reduced--Plead_to:594(a)/(b)(1)--Count:2--DOV:09/Mar/2008--Attempt:N--Offense:186.22(a)--Section:PC--CrimType:Felony--DispoDt:21/Apr/2008--Dispo:Dismissed/Not Guilty--Plead_to:0--Count:3--DOV:09/Mar/2008--Attempt:N--Offense:148(a)(1)--Section:PC--CrimType:Misdemeanor--DispoDt:21/Apr/2008--Dispo:Guilty--Plead_to:0</t>
  </si>
  <si>
    <t>case_id:1977137--DACase:08F03816--Def_nbr:2091880--Count:1--SentDt:21/Apr/2008--ProbType:0--ProbMnth:0--JailDays:180--LocalMnt:0--MSMnths:0--PrisMnth:0--L_D:0--ServHrs:0--ServDays:0--Fine:0--Rest:0--Other:0</t>
  </si>
  <si>
    <t>08F01192</t>
  </si>
  <si>
    <t>Count:1--DOV:13/Jan/2008--Attempt:N--Offense:487(d)(1)--Section:PC--CrimType:Felony--DispoDt:01/Aug/2011--Dispo:Dismissed/Not Guilty--Plead_to:0--Count:2--DOV:13/Jan/2008--Attempt:N--Offense:476a(a)--Section:PC--CrimType:Felony--DispoDt:19/Apr/2016--Dispo:Dismissed/Not Guilty--Plead_to:0--Count:3--DOV:29/Feb/2008--Attempt:N--Offense:470(d)--Section:PC--CrimType:Felony--DispoDt:01/Aug/2011--Dispo:Dismissed/Not Guilty--Plead_to:0</t>
  </si>
  <si>
    <t>08F03817</t>
  </si>
  <si>
    <t>Count:1--DOV:02/Sep/2007--Attempt:N--Offense:246.3(a)--Section:PC--CrimType:Felony--DispoDt:31/Jul/2009--Dispo:Dismissed/Not Guilty--Plead_to:0--Count:2--DOV:02/Sep/2007--Attempt:N--Offense:12021(a)(1)--Section:PC--CrimType:Felony--DispoDt:31/Jul/2009--Dispo:Guilty--Plead_to:0--Count:3--DOV:02/Sep/2007--Attempt:N--Offense:12316(b)(1)--Section:PC--CrimType:Felony--DispoDt:31/Jul/2009--Dispo:Guilty--Plead_to:0--Count:4--DOV:02/Sep/2007--Attempt:N--Offense:11364--Section:HS--CrimType:Misdemeanor--DispoDt:31/Jul/2009--Dispo:Guilty--Plead_to:0--Count:5--DOV:17/Sep/2010--Attempt:N--Offense:PROB VIOL--Section:PC--CrimType:Felony--DispoDt:17/Sep/2010--Dispo:Guilty--Plead_to:0--Count:6--DOV:14/Mar/2011--Attempt:N--Offense:PROB VIOL--Section:PC--CrimType:Felony--DispoDt:14/Mar/2011--Dispo:Guilty--Plead_to:0</t>
  </si>
  <si>
    <t>case_id:1977147--DACase:08F03817--Def_nbr:2091891--Count:2--SentDt:31/Jul/2009--ProbType:F--ProbMnth:24--JailDays:0--LocalMnt:0--MSMnths:0--PrisMnth:0--L_D:0--ServHrs:0--ServDays:0--Fine:0--Rest:0--Other:0--case_id:1977147--DACase:08F03817--Def_nbr:2091891--Count:5--SentDt:17/Sep/2010--ProbType:0--ProbMnth:0--JailDays:90--LocalMnt:0--MSMnths:0--PrisMnth:0--L_D:0--ServHrs:0--ServDays:0--Fine:0--Rest:0--Other:0--case_id:1977147--DACase:08F03817--Def_nbr:2091891--Count:6--SentDt:14/Mar/2011--ProbType:0--ProbMnth:0--JailDays:180--LocalMnt:0--MSMnths:0--PrisMnth:0--L_D:0--ServHrs:0--ServDays:0--Fine:0--Rest:0--Other:0</t>
  </si>
  <si>
    <t>Arrest:02/Sep/2007--Bail:0--AppStat:0--Sealed:0</t>
  </si>
  <si>
    <t>08F01619</t>
  </si>
  <si>
    <t>Count:1--DOV:01/Sep/2005--Attempt:N--Offense:10980(c)(2)--Section:WI--CrimType:Felony--DispoDt:25/Sep/2009--Dispo:Reduced--Plead_to:10980(c)(2)--Count:2--DOV:13/Sep/2005--Attempt:N--Offense:118(a)--Section:PC--CrimType:Felony--DispoDt:25/Sep/2009--Dispo:Dismissed/Not Guilty--Plead_to:118(a)</t>
  </si>
  <si>
    <t>case_id:1977234--DACase:08F01619--Def_nbr:2091981--Count:1--SentDt:25/Sep/2009--ProbType:I--ProbMnth:36--JailDays:0--LocalMnt:0--MSMnths:0--PrisMnth:0--L_D:0--ServHrs:0--ServDays:0--Fine:0--Rest:0--Other:0</t>
  </si>
  <si>
    <t>File_Rej:Filed--Date:30/Apr/2008--DDA:MOSH, DANIELLE</t>
  </si>
  <si>
    <t>08F03390B</t>
  </si>
  <si>
    <t>Count:1--DOV:07/Mar/2008--Attempt:N--Offense:11377(a)--Section:HS--CrimType:Felony--DispoDt:19/Mar/2008--Dispo:Guilty--Plead_to:0--Count:2--DOV:06/Oct/2008--Attempt:N--Offense:PROB VIOL--Section:PC--CrimType:Felony--DispoDt:06/Oct/2008--Dispo:Guilty--Plead_to:0</t>
  </si>
  <si>
    <t>case_id:1977306--DACase:08F03390B--Def_nbr:2086909--Count:1--SentDt:19/Mar/2008--ProbType:F--ProbMnth:36--JailDays:90--LocalMnt:0--MSMnths:0--PrisMnth:0--L_D:0--ServHrs:0--ServDays:0--Fine:0--Rest:0--Other:0--case_id:1977306--DACase:08F03390B--Def_nbr:2086909--Count:2--SentDt:06/Oct/2008--ProbType:0--ProbMnth:0--JailDays:90--LocalMnt:0--MSMnths:0--PrisMnth:0--L_D:0--ServHrs:0--ServDays:0--Fine:0--Rest:0--Other:0</t>
  </si>
  <si>
    <t>08F03007</t>
  </si>
  <si>
    <t>Count:1--DOV:26/Mar/2008--Attempt:N--Offense:11377(a)--Section:HS--CrimType:Felony--DispoDt:28/Mar/2008--Dispo:Guilty--Plead_to:0--Count:2--DOV:26/Mar/2008--Attempt:N--Offense:11364--Section:HS--CrimType:Misdemeanor--DispoDt:28/Mar/2008--Dispo:Guilty--Plead_to:0--Count:3--DOV:31/Oct/2008--Attempt:N--Offense:PROB VIOL--Section:PC--CrimType:Felony--DispoDt:31/Oct/2008--Dispo:Guilty--Plead_to:0</t>
  </si>
  <si>
    <t>case_id:1977313--DACase:08F03007--Def_nbr:2092060--Count:1--SentDt:28/Mar/2008--ProbType:F--ProbMnth:36--JailDays:0--LocalMnt:0--MSMnths:0--PrisMnth:0--L_D:0--ServHrs:0--ServDays:0--Fine:0--Rest:0--Other:0--case_id:1977313--DACase:08F03007--Def_nbr:2092060--Count:3--SentDt:31/Oct/2008--ProbType:0--ProbMnth:0--JailDays:270--LocalMnt:0--MSMnths:0--PrisMnth:0--L_D:0--ServHrs:0--ServDays:0--Fine:0--Rest:0--Other:0</t>
  </si>
  <si>
    <t>08F03195</t>
  </si>
  <si>
    <t>Count:1--DOV:26/Mar/2008--Attempt:N--Offense:11377(a)--Section:HS--CrimType:Felony--DispoDt:10/Apr/2008--Dispo:Guilty--Plead_to:0--Count:2--DOV:26/Mar/2008--Attempt:N--Offense:23152(a)--Section:VC--CrimType:Misdemeanor--DispoDt:10/Apr/2008--Dispo:Guilty--Plead_to:0</t>
  </si>
  <si>
    <t>case_id:1977332--DACase:08F03195--Def_nbr:2092079--Count:1--SentDt:10/Apr/2008--ProbType:F--ProbMnth:36--JailDays:120--LocalMnt:0--MSMnths:0--PrisMnth:0--L_D:0--ServHrs:0--ServDays:0--Fine:0--Rest:0--Other:0</t>
  </si>
  <si>
    <t>08F03818</t>
  </si>
  <si>
    <t>Count:1--DOV:26/Mar/2008--Attempt:N--Offense:11377(a)--Section:HS--CrimType:Felony--DispoDt:28/Mar/2008--Dispo:Guilty--Plead_to:0--Count:2--DOV:26/Mar/2008--Attempt:N--Offense:11364--Section:HS--CrimType:Misdemeanor--DispoDt:28/Mar/2008--Dispo:Guilty--Plead_to:0--Count:3--DOV:10/Apr/2008--Attempt:N--Offense:PROB VIOL--Section:PC--CrimType:Felony--DispoDt:10/Apr/2008--Dispo:Guilty--Plead_to:0--Count:4--DOV:02/May/2008--Attempt:N--Offense:PROB VIOL--Section:PC--CrimType:Felony--DispoDt:02/May/2008--Dispo:Guilty--Plead_to:0</t>
  </si>
  <si>
    <t>case_id:1977352--DACase:08F03818--Def_nbr:2092099--Count:1--SentDt:28/Mar/2008--ProbType:F--ProbMnth:36--JailDays:0--LocalMnt:0--MSMnths:0--PrisMnth:0--L_D:0--ServHrs:0--ServDays:0--Fine:0--Rest:0--Other:0--case_id:1977352--DACase:08F03818--Def_nbr:2092099--Count:4--SentDt:02/May/2008--ProbType:0--ProbMnth:0--JailDays:90--LocalMnt:0--MSMnths:0--PrisMnth:0--L_D:0--ServHrs:0--ServDays:0--Fine:0--Rest:0--Other:0</t>
  </si>
  <si>
    <t>08F04319</t>
  </si>
  <si>
    <t>Count:1--DOV:26/Mar/2008--Attempt:N--Offense:211/212.5(c)--Section:PC--CrimType:Felony--DispoDt:25/Sep/2015--Dispo:Dismissed/Not Guilty--Plead_to:0--Count:2--DOV:27/Jan/2009--Attempt:N--Offense:PROB VIOL--Section:PC--CrimType:Felony--DispoDt:27/Jan/2009--Dispo:Guilty--Plead_to:0</t>
  </si>
  <si>
    <t>case_id:1977356--DACase:08F04319--Def_nbr:2092103--Count:2--SentDt:27/Jan/2009--ProbType:0--ProbMnth:0--JailDays:90--LocalMnt:0--MSMnths:0--PrisMnth:0--L_D:0--ServHrs:0--ServDays:0--Fine:0--Rest:0--Other:0</t>
  </si>
  <si>
    <t>Arrest:26/Mar/2008--Bail:50000--AppStat:In Custody--Sealed:0</t>
  </si>
  <si>
    <t>08F04318</t>
  </si>
  <si>
    <t>Count:1--DOV:26/Mar/2008--Attempt:N--Offense:12020(a)(1)--Section:PC--CrimType:Felony--DispoDt:04/Apr/2008--Dispo:Guilty--Plead_to:0</t>
  </si>
  <si>
    <t>case_id:1977361--DACase:08F04318--Def_nbr:2092108--Count:1--SentDt:04/Apr/2008--ProbType:0--ProbMnth:0--JailDays:0--LocalMnt:0--MSMnths:0--PrisMnth:16--L_D:0--ServHrs:0--ServDays:0--Fine:0--Rest:0--Other:0</t>
  </si>
  <si>
    <t>Arrest:26/Mar/2008--Bail:20000--AppStat:In Custody--Sealed:0</t>
  </si>
  <si>
    <t>08F04317</t>
  </si>
  <si>
    <t>Count:1--DOV:26/Mar/2008--Attempt:N--Offense:11351.5--Section:HS--CrimType:Felony--DispoDt:07/Apr/2008--Dispo:Guilty--Plead_to:0--Count:2--DOV:26/Mar/2008--Attempt:N--Offense:11378--Section:HS--CrimType:Felony--DispoDt:07/Apr/2008--Dispo:Guilty--Plead_to:0</t>
  </si>
  <si>
    <t>case_id:1977368--DACase:08F04317--Def_nbr:2092115--Count:1--SentDt:07/Apr/2008--ProbType:0--ProbMnth:0--JailDays:120--LocalMnt:0--MSMnths:0--PrisMnth:0--L_D:0--ServHrs:0--ServDays:0--Fine:0--Rest:0--Other:0</t>
  </si>
  <si>
    <t>Arrest:26/Mar/2008--Bail:25000--AppStat:In Custody--Sealed:0</t>
  </si>
  <si>
    <t>08F04316</t>
  </si>
  <si>
    <t>Count:1--DOV:26/Mar/2008--Attempt:N--Offense:11377(a)--Section:HS--CrimType:Felony--DispoDt:07/Apr/2008--Dispo:Guilty--Plead_to:0--Count:2--DOV:26/Mar/2008--Attempt:N--Offense:11364--Section:HS--CrimType:Misdemeanor--DispoDt:07/Apr/2008--Dispo:Guilty--Plead_to:0--Count:3--DOV:26/Mar/2008--Attempt:N--Offense:484(a)-488--Section:PC--CrimType:Misdemeanor--DispoDt:07/Apr/2008--Dispo:Guilty--Plead_to:0</t>
  </si>
  <si>
    <t>case_id:1977372--DACase:08F04316--Def_nbr:2092119--Count:1--SentDt:07/Apr/2008--ProbType:F--ProbMnth:36--JailDays:0--LocalMnt:0--MSMnths:0--PrisMnth:6--L_D:0--ServHrs:0--ServDays:0--Fine:0--Rest:0--Other:0</t>
  </si>
  <si>
    <t>08F03819</t>
  </si>
  <si>
    <t>Count:1--DOV:26/Mar/2008--Attempt:N--Offense:459-460(b)--Section:PC--CrimType:Felony--DispoDt:18/Jul/2008--Dispo:Guilty--Plead_to:0--Count:2--DOV:26/Mar/2008--Attempt:N--Offense:530.5(a)--Section:PC--CrimType:Felony--DispoDt:18/Jul/2008--Dispo:Guilty--Plead_to:0--Count:3--DOV:26/Mar/2008--Attempt:N--Offense:530.5(a)--Section:PC--CrimType:Felony--DispoDt:18/Jul/2008--Dispo:Dismissed/Not Guilty--Plead_to:0--Count:4--DOV:26/Mar/2008--Attempt:N--Offense:472--Section:PC--CrimType:Felony--DispoDt:18/Jul/2008--Dispo:Dismissed/Not Guilty--Plead_to:0--Count:5--DOV:26/Mar/2008--Attempt:N--Offense:148(a)(1)--Section:PC--CrimType:Misdemeanor--DispoDt:18/Jul/2008--Dispo:Dismissed/Not Guilty--Plead_to:0--Count:6--DOV:26/Mar/2008--Attempt:N--Offense:12025(a)(1)/(b)(6)--Section:PC--CrimType:Misdemeanor--DispoDt:18/Jul/2008--Dispo:Dismissed/Not Guilty--Plead_to:0</t>
  </si>
  <si>
    <t>case_id:1977373--DACase:08F03819--Def_nbr:2092120--Count:1--SentDt:18/Jul/2008--ProbType:0--ProbMnth:0--JailDays:0--LocalMnt:0--MSMnths:0--PrisMnth:16--L_D:0--ServHrs:0--ServDays:0--Fine:0--Rest:0--Other:0</t>
  </si>
  <si>
    <t>Arrest:26/Mar/2008--Bail:50000--AppStat:0--Sealed:0</t>
  </si>
  <si>
    <t>Count:1--Offense:667(d)/(e)(1)&amp;1170.12(b)/(c)(1)--Section:PC--CrimType:Prior--DispoDt:18/Jul/2008--Dispo:Dismissed/Not True</t>
  </si>
  <si>
    <t>08F03196</t>
  </si>
  <si>
    <t>Count:1--DOV:26/Mar/2008--Attempt:N--Offense:666/484(a)/488--Section:PC--CrimType:Felony--DispoDt:18/Apr/2008--Dispo:Guilty--Plead_to:0</t>
  </si>
  <si>
    <t>case_id:1977377--DACase:08F03196--Def_nbr:2092125--Count:1--SentDt:18/Apr/2008--ProbType:0--ProbMnth:0--JailDays:0--LocalMnt:0--MSMnths:0--PrisMnth:16--L_D:0--ServHrs:0--ServDays:0--Fine:0--Rest:0--Other:0</t>
  </si>
  <si>
    <t>Arrest:27/Mar/2008--Bail:0--AppStat:In Custody--Sealed:0</t>
  </si>
  <si>
    <t>08F03820</t>
  </si>
  <si>
    <t>Count:1--DOV:26/Mar/2008--Attempt:N--Offense:11350(a)--Section:HS--CrimType:Felony--DispoDt:14/Apr/2008--Dispo:Dismissed/Not Guilty--Plead_to:0--Count:2--DOV:26/Mar/2008--Attempt:N--Offense:4140--Section:BP--CrimType:Misdemeanor--DispoDt:14/Apr/2008--Dispo:Dismissed/Not Guilty--Plead_to:0</t>
  </si>
  <si>
    <t>08F04786</t>
  </si>
  <si>
    <t>Count:1--DOV:27/Mar/2008--Attempt:N--Offense:273.5(a)--Section:PC--CrimType:Felony--DispoDt:28/Jul/2008--Dispo:Guilty--Plead_to:0--Count:2--DOV:27/Mar/2008--Attempt:N--Offense:422--Section:PC--CrimType:Felony--DispoDt:28/Jul/2008--Dispo:Reduced--Plead_to:422misd--Count:3--DOV:27/Mar/2008--Attempt:N--Offense:69--Section:PC--CrimType:Felony--DispoDt:28/Jul/2008--Dispo:Guilty--Plead_to:0--Count:4--DOV:27/Mar/2008--Attempt:N--Offense:273a(a)--Section:PC--CrimType:Misdemeanor--DispoDt:28/Jul/2008--Dispo:Guilty--Plead_to:0</t>
  </si>
  <si>
    <t>case_id:1977386--DACase:08F04786--Def_nbr:2092134--Count:1--SentDt:28/Jul/2008--ProbType:F--ProbMnth:36--JailDays:186--LocalMnt:0--MSMnths:0--PrisMnth:0--L_D:0--ServHrs:0--ServDays:0--Fine:0--Rest:0--Other:0</t>
  </si>
  <si>
    <t>File_Rej:Filed--Date:28/Mar/2008--DDA:SIMMONS, CHRISTINE</t>
  </si>
  <si>
    <t>08F04787</t>
  </si>
  <si>
    <t>Count:1--DOV:26/Mar/2008--Attempt:N--Offense:459-460(b)--Section:PC--CrimType:Felony--DispoDt:11/Jul/2008--Dispo:Guilty--Plead_to:0--Count:2--DOV:26/Mar/2008--Attempt:N--Offense:459-460(b)--Section:PC--CrimType:Felony--DispoDt:11/Jul/2008--Dispo:Guilty--Plead_to:0--Count:3--DOV:26/Mar/2008--Attempt:N--Offense:484(a)-488--Section:PC--CrimType:Misdemeanor--DispoDt:11/Jul/2008--Dispo:Guilty--Plead_to:0--Count:4--DOV:26/Mar/2008--Attempt:N--Offense:273a(b)--Section:PC--CrimType:Misdemeanor--DispoDt:11/Jul/2008--Dispo:Guilty--Plead_to:0--Count:5--DOV:26/Mar/2008--Attempt:N--Offense:484(a)-488--Section:PC--CrimType:Misdemeanor--DispoDt:11/Jul/2008--Dispo:Guilty--Plead_to:0</t>
  </si>
  <si>
    <t>case_id:1977392--DACase:08F04787--Def_nbr:2092140--Count:1--SentDt:11/Jul/2008--ProbType:F--ProbMnth:36--JailDays:90--LocalMnt:0--MSMnths:0--PrisMnth:0--L_D:0--ServHrs:0--ServDays:0--Fine:0--Rest:0--Other:0</t>
  </si>
  <si>
    <t>08F04329</t>
  </si>
  <si>
    <t>Count:1--DOV:27/Mar/2008--Attempt:N--Offense:10851(a)--Section:VC--CrimType:Felony--DispoDt:03/Apr/2008--Dispo:Guilty--Plead_to:0--Count:2--DOV:27/Mar/2008--Attempt:N--Offense:496d(a)--Section:PC--CrimType:Felony--DispoDt:03/Apr/2008--Dispo:Guilty--Plead_to:0</t>
  </si>
  <si>
    <t>case_id:1977393--DACase:08F04329--Def_nbr:2092141--Count:1--SentDt:03/Apr/2008--ProbType:F--ProbMnth:36--JailDays:120--LocalMnt:0--MSMnths:0--PrisMnth:0--L_D:0--ServHrs:0--ServDays:0--Fine:0--Rest:0--Other:0</t>
  </si>
  <si>
    <t>Arrest:27/Mar/2008--Bail:50000--AppStat:In Custody--Sealed:0</t>
  </si>
  <si>
    <t>08F04788</t>
  </si>
  <si>
    <t>Count:1--DOV:26/Mar/2008--Attempt:N--Offense:10851(a)--Section:VC--CrimType:Felony--DispoDt:29/Apr/2008--Dispo:Reduced--Plead_to:10851(a) VC - Misd--Count:2--DOV:26/Mar/2008--Attempt:N--Offense:496d(a)--Section:PC--CrimType:Felony--DispoDt:29/Apr/2008--Dispo:Dismissed/Not Guilty--Plead_to:0</t>
  </si>
  <si>
    <t>case_id:1977398--DACase:08F04788--Def_nbr:2092146--Count:1--SentDt:29/Apr/2008--ProbType:I--ProbMnth:36--JailDays:45--LocalMnt:0--MSMnths:0--PrisMnth:0--L_D:0--ServHrs:0--ServDays:0--Fine:0--Rest:0--Other:0</t>
  </si>
  <si>
    <t>Count:1--DOV:26/Mar/2008--Attempt:N--Offense:10851(a)--Section:VC--CrimType:Felony--DispoDt:29/Apr/2008--Dispo:Dismissed/Not Guilty--Plead_to:0--Count:2--DOV:26/Mar/2008--Attempt:N--Offense:496d(a)--Section:PC--CrimType:Felony--DispoDt:29/Apr/2008--Dispo:Dismissed/Not Guilty--Plead_to:0</t>
  </si>
  <si>
    <t>08F04789</t>
  </si>
  <si>
    <t>Count:1--DOV:26/Mar/2008--Attempt:N--Offense:245(a)(1)--Section:PC--CrimType:Felony--DispoDt:11/Jun/2008--Dispo:Guilty--Plead_to:0--Count:2--DOV:26/Mar/2008--Attempt:N--Offense:23152(a)--Section:VC--CrimType:Misdemeanor--DispoDt:11/Jun/2008--Dispo:Guilty--Plead_to:0--Count:3--DOV:26/Mar/2008--Attempt:N--Offense:23152(b)--Section:VC--CrimType:Misdemeanor--DispoDt:11/Jun/2008--Dispo:Guilty--Plead_to:0--Count:4--DOV:26/Mar/2008--Attempt:N--Offense:14601.2(a)--Section:VC--CrimType:Misdemeanor--DispoDt:11/Jun/2008--Dispo:Guilty--Plead_to:0--Count:5--DOV:06/Oct/2011--Attempt:N--Offense:PROB VIOL--Section:PC--CrimType:Misdemeanor--DispoDt:06/Oct/2011--Dispo:Guilty--Plead_to:0</t>
  </si>
  <si>
    <t>case_id:1977404--DACase:08F04789--Def_nbr:2092156--Count:1--SentDt:11/Jun/2008--ProbType:F--ProbMnth:36--JailDays:180--LocalMnt:0--MSMnths:0--PrisMnth:0--L_D:0--ServHrs:0--ServDays:0--Fine:0--Rest:0--Other:0--case_id:1977404--DACase:08F04789--Def_nbr:2092156--Count:5--SentDt:06/Oct/2011--ProbType:0--ProbMnth:0--JailDays:90--LocalMnt:0--MSMnths:0--PrisMnth:0--L_D:0--ServHrs:0--ServDays:0--Fine:0--Rest:0--Other:0</t>
  </si>
  <si>
    <t>File_Rej:Filed--Date:28/Mar/2008--DDA:LOGALBO, GARY</t>
  </si>
  <si>
    <t>Count:2--Offense:DUI PRIORS- GENERIC--Section:VC--CrimType:Prior--DispoDt:11/Jun/2008--Dispo:True--Count:3--Offense:DUI PRIORS- GENERIC--Section:VC--CrimType:Prior--DispoDt:11/Jun/2008--Dispo:True</t>
  </si>
  <si>
    <t>08F03821</t>
  </si>
  <si>
    <t>Count:1--DOV:04/Feb/2008--Attempt:N--Offense:10851(a)--Section:VC--CrimType:Felony--DispoDt:07/Apr/2008--Dispo:Reduced--Plead_to:10851(a)</t>
  </si>
  <si>
    <t>case_id:1977414--DACase:08F03821--Def_nbr:2092166--Count:1--SentDt:07/Apr/2008--ProbType:I--ProbMnth:36--JailDays:20--LocalMnt:0--MSMnths:0--PrisMnth:0--L_D:0--ServHrs:0--ServDays:0--Fine:0--Rest:0--Other:0</t>
  </si>
  <si>
    <t>Count:1--Offense:12022.1(b)--Section:PC--CrimType:Enhancement--DispoDt:07/Apr/2008--Dispo:Dismissed/Not True</t>
  </si>
  <si>
    <t>08F00784B</t>
  </si>
  <si>
    <t>Count:1--DOV:22/Jan/2008--Attempt:N--Offense:245(b)--Section:PC--CrimType:Felony--DispoDt:29/Aug/2008--Dispo:Guilty--Plead_to:0--Count:2--DOV:22/Jan/2008--Attempt:N--Offense:422--Section:PC--CrimType:Felony--DispoDt:29/Aug/2008--Dispo:Guilty--Plead_to:0--Count:3--DOV:22/Jan/2008--Attempt:N--Offense:12031(a)(1)/(a)(2)(F)--Section:PC--CrimType:Felony--DispoDt:29/Aug/2008--Dispo:Guilty--Plead_to:0--Count:4--DOV:22/Jan/2008--Attempt:N--Offense:12031(a)(1)/(a)(2)(G)--Section:PC--CrimType:Misdemeanor--DispoDt:29/Aug/2008--Dispo:Guilty--Plead_to:0</t>
  </si>
  <si>
    <t>case_id:1977415--DACase:08F00784B--Def_nbr:2074472--Count:1--SentDt:29/Aug/2008--ProbType:0--ProbMnth:0--JailDays:0--LocalMnt:0--MSMnths:0--PrisMnth:36--L_D:0--ServHrs:0--ServDays:0--Fine:0--Rest:0--Other:0</t>
  </si>
  <si>
    <t>File_Rej:Filed--Date:24/Jan/2008--DDA:ZIMMON, BROCK</t>
  </si>
  <si>
    <t>Count:1--Offense:12022.5(a)--Section:PC--CrimType:Enhancement--DispoDt:29/Aug/2008--Dispo:Dismissed/Not True--Count:2--Offense:12022.5(a)--Section:PC--CrimType:Enhancement--DispoDt:29/Aug/2008--Dispo:Dismissed/Not True</t>
  </si>
  <si>
    <t>08F04790A</t>
  </si>
  <si>
    <t>Count:3--DOV:26/Mar/2008--Attempt:N--Offense:12500(a)--Section:VC--CrimType:Misdemeanor--DispoDt:00/Jan/1900--Dispo:0--Plead_to:0--Count:4--DOV:26/Mar/2008--Attempt:N--Offense:11351--Section:HS--CrimType:Felony--DispoDt:00/Jan/1900--Dispo:0--Plead_to:0--Count:5--DOV:26/Mar/2008--Attempt:N--Offense:11352(a)--Section:HS--CrimType:Felony--DispoDt:00/Jan/1900--Dispo:0--Plead_to:0</t>
  </si>
  <si>
    <t>08F04084</t>
  </si>
  <si>
    <t>Count:1--DOV:25/Jan/2008--Attempt:N--Offense:459-460(b)--Section:PC--CrimType:Felony--DispoDt:17/Jun/2008--Dispo:Guilty--Plead_to:0--Count:2--DOV:25/Jan/2008--Attempt:N--Offense:484(a)-488--Section:PC--CrimType:Misdemeanor--DispoDt:17/Jun/2008--Dispo:Dismissed/Not Guilty--Plead_to:0</t>
  </si>
  <si>
    <t>case_id:1977421--DACase:08F04084--Def_nbr:2092174--Count:1--SentDt:17/Jun/2008--ProbType:F--ProbMnth:36--JailDays:120--LocalMnt:0--MSMnths:0--PrisMnth:0--L_D:0--ServHrs:0--ServDays:0--Fine:0--Rest:0--Other:0</t>
  </si>
  <si>
    <t>Count:3--DOV:22/Jan/2008--Attempt:N--Offense:459-460(b)--Section:PC--CrimType:Felony--DispoDt:30/May/2008--Dispo:Reduced--Plead_to:459.5(A) PC - MISD--Count:4--DOV:22/Jan/2008--Attempt:N--Offense:484g(a)--Section:PC--CrimType:Felony--DispoDt:30/May/2008--Dispo:Dismissed/Not Guilty--Plead_to:0--Count:5--DOV:22/Jan/2008--Attempt:N--Offense:530.5(a)--Section:PC--CrimType:Felony--DispoDt:30/May/2008--Dispo:Dismissed/Not Guilty--Plead_to:0--Count:6--DOV:22/Jan/2008--Attempt:N--Offense:484(a)-488--Section:PC--CrimType:Misdemeanor--DispoDt:30/May/2008--Dispo:Dismissed/Not Guilty--Plead_to:0--Count:7--DOV:21/Jan/2008--Attempt:N--Offense:459-460(b)--Section:PC--CrimType:Felony--DispoDt:30/May/2008--Dispo:Dismissed/Not Guilty--Plead_to:0--Count:8--DOV:21/Jan/2008--Attempt:N--Offense:484g(a)--Section:PC--CrimType:Felony--DispoDt:30/May/2008--Dispo:Dismissed/Not Guilty--Plead_to:0</t>
  </si>
  <si>
    <t>case_id:1977421--DACase:08F04084--Def_nbr:2092177--Count:3--SentDt:30/May/2008--ProbType:0--ProbMnth:0--JailDays:0--LocalMnt:0--MSMnths:0--PrisMnth:16--L_D:0--ServHrs:0--ServDays:0--Fine:0--Rest:0--Other:0--case_id:1977421--DACase:08F04084--Def_nbr:2092177--Count:3--SentDt:30/Jan/2015--ProbType:0--ProbMnth:0--JailDays:0--LocalMnt:0--MSMnths:0--PrisMnth:0--L_D:0--ServHrs:0--ServDays:0--Fine:0--Rest:0--Other:0</t>
  </si>
  <si>
    <t>08F03769</t>
  </si>
  <si>
    <t>Count:1--DOV:26/Mar/2008--Attempt:N--Offense:211/212.5(c)--Section:PC--CrimType:Felony--DispoDt:28/Apr/2008--Dispo:Dismissed/Not Guilty--Plead_to:0--Count:2--DOV:26/Mar/2008--Attempt:N--Offense:459-460(b)--Section:PC--CrimType:Felony--DispoDt:28/Apr/2008--Dispo:Guilty--Plead_to:0</t>
  </si>
  <si>
    <t>case_id:1977427--DACase:08F03769--Def_nbr:2092181--Count:2--SentDt:28/Apr/2008--ProbType:0--ProbMnth:0--JailDays:0--LocalMnt:0--MSMnths:0--PrisMnth:24--L_D:0--ServHrs:0--ServDays:0--Fine:0--Rest:0--Other:0</t>
  </si>
  <si>
    <t>08F04049</t>
  </si>
  <si>
    <t>Count:1--DOV:22/Feb/2008--Attempt:N--Offense:459-460(b)--Section:PC--CrimType:Felony--DispoDt:08/Nov/2012--Dispo:Dismissed/Not Guilty--Plead_to:0--Count:2--DOV:22/Feb/2008--Attempt:N--Offense:487(a)--Section:PC--CrimType:Felony--DispoDt:15/Jul/2008--Dispo:Dismissed/Not Guilty--Plead_to:0--Count:3--DOV:22/Feb/2008--Attempt:N--Offense:475(a)--Section:PC--CrimType:Felony--DispoDt:15/Jul/2008--Dispo:Dismissed/Not Guilty--Plead_to:0</t>
  </si>
  <si>
    <t>08F01966A</t>
  </si>
  <si>
    <t>Count:1--DOV:23/Mar/2008--Attempt:N--Offense:11383.7(b)(1)--Section:HS--CrimType:Felony--DispoDt:07/Apr/2008--Dispo:Guilty--Plead_to:0--Count:2--DOV:11/Dec/2008--Attempt:N--Offense:PROB VIOL--Section:PC--CrimType:Felony--DispoDt:11/Dec/2008--Dispo:Guilty--Plead_to:0</t>
  </si>
  <si>
    <t>case_id:1977467--DACase:08F01966A--Def_nbr:2092230--Count:1--SentDt:07/Apr/2008--ProbType:F--ProbMnth:36--JailDays:90--LocalMnt:0--MSMnths:0--PrisMnth:0--L_D:0--ServHrs:0--ServDays:0--Fine:0--Rest:0--Other:0--case_id:1977467--DACase:08F01966A--Def_nbr:2092230--Count:2--SentDt:11/Dec/2008--ProbType:0--ProbMnth:0--JailDays:90--LocalMnt:0--MSMnths:0--PrisMnth:0--L_D:0--ServHrs:0--ServDays:0--Fine:0--Rest:0--Other:0</t>
  </si>
  <si>
    <t>File_Rej:Filed--Date:28/Mar/2008--DDA:DANE, JOSEPH</t>
  </si>
  <si>
    <t>Count:1--DOV:23/Mar/2008--Attempt:N--Offense:11383.7(b)(1)--Section:HS--CrimType:Felony--DispoDt:11/Apr/2008--Dispo:Guilty--Plead_to:0</t>
  </si>
  <si>
    <t>case_id:1977467--DACase:08F01966A--Def_nbr:2092231--Count:1--SentDt:11/Apr/2008--ProbType:F--ProbMnth:36--JailDays:90--LocalMnt:0--MSMnths:0--PrisMnth:0--L_D:0--ServHrs:0--ServDays:0--Fine:0--Rest:0--Other:0</t>
  </si>
  <si>
    <t>08F03028</t>
  </si>
  <si>
    <t>Count:1--DOV:08/Sep/2007--Attempt:N--Offense:245(a)(1)--Section:PC--CrimType:Felony--DispoDt:31/Aug/2009--Dispo:Guilty--Plead_to:0--Count:2--DOV:08/Sep/2007--Attempt:N--Offense:243(d)--Section:PC--CrimType:Felony--DispoDt:31/Aug/2009--Dispo:Dismissed/Not Guilty--Plead_to:0--Count:3--DOV:08/Sep/2007--Attempt:N--Offense:602.5(b)--Section:PC--CrimType:Misdemeanor--DispoDt:31/Aug/2009--Dispo:Guilty--Plead_to:0--Count:4--DOV:08/Sep/2007--Attempt:N--Offense:242--Section:PC--CrimType:Misdemeanor--DispoDt:31/Aug/2009--Dispo:Guilty--Plead_to:0</t>
  </si>
  <si>
    <t>case_id:1977511--DACase:08F03028--Def_nbr:2092271--Count:1--SentDt:31/Aug/2009--ProbType:F--ProbMnth:36--JailDays:42--LocalMnt:0--MSMnths:0--PrisMnth:0--L_D:0--ServHrs:0--ServDays:0--Fine:0--Rest:0--Other:0</t>
  </si>
  <si>
    <t>File_Rej:Filed--Date:28/Mar/2008--DDA:RODRIGUEZ, JESS</t>
  </si>
  <si>
    <t>Count:1--Offense:12022.7(a)--Section:PC--CrimType:Enhancement--DispoDt:31/Aug/2009--Dispo:Dismissed/Not True</t>
  </si>
  <si>
    <t>08F03085B</t>
  </si>
  <si>
    <t>Count:1--DOV:27/Feb/2008--Attempt:N--Offense:487(c)--Section:PC--CrimType:Felony--DispoDt:25/Apr/2008--Dispo:Guilty--Plead_to:0--Count:2--DOV:27/Feb/2008--Attempt:N--Offense:487(a)--Section:PC--CrimType:Felony--DispoDt:25/Apr/2008--Dispo:Guilty--Plead_to:0--Count:3--DOV:08/Aug/2012--Attempt:N--Offense:PROB VIOL--Section:PC--CrimType:Felony--DispoDt:08/Aug/2012--Dispo:Guilty--Plead_to:0--Count:4--DOV:29/Jan/2013--Attempt:N--Offense:PROB VIOL--Section:PC--CrimType:Felony--DispoDt:29/Jan/2013--Dispo:Guilty--Plead_to:0</t>
  </si>
  <si>
    <t>case_id:1977545--DACase:08F03085B--Def_nbr:2084160--Count:1--SentDt:25/Apr/2008--ProbType:F--ProbMnth:60--JailDays:180--LocalMnt:0--MSMnths:0--PrisMnth:0--L_D:0--ServHrs:0--ServDays:0--Fine:0--Rest:0--Other:0--case_id:1977545--DACase:08F03085B--Def_nbr:2084160--Count:3--SentDt:08/Aug/2012--ProbType:0--ProbMnth:0--JailDays:90--LocalMnt:0--MSMnths:0--PrisMnth:0--L_D:0--ServHrs:0--ServDays:0--Fine:0--Rest:0--Other:0--case_id:1977545--DACase:08F03085B--Def_nbr:2084160--Count:4--SentDt:29/Jan/2013--ProbType:0--ProbMnth:0--JailDays:95--LocalMnt:0--MSMnths:0--PrisMnth:0--L_D:0--ServHrs:0--ServDays:0--Fine:0--Rest:0--Other:0</t>
  </si>
  <si>
    <t>File_Rej:Filed--Date:29/Feb/2008--DDA:CASTILLO, SAYGE</t>
  </si>
  <si>
    <t>08F06798</t>
  </si>
  <si>
    <t>Count:1--DOV:10/Aug/2007--Attempt:N--Offense:7027.3--Section:BP--CrimType:Felony--DispoDt:24/Oct/2014--Dispo:Dismissed/Not Guilty--Plead_to:0--Count:2--DOV:10/Aug/2007--Attempt:N--Offense:7028(a)--Section:BP--CrimType:Misdemeanor--DispoDt:24/Oct/2014--Dispo:Dismissed/Not Guilty--Plead_to:0</t>
  </si>
  <si>
    <t>File_Rej:Filed--Date:18/Jun/2008--DDA:CLAVECILLA, BRYAN</t>
  </si>
  <si>
    <t>08F04506</t>
  </si>
  <si>
    <t>Count:1--DOV:10/Dec/2007--Attempt:N--Offense:487(a)--Section:PC--CrimType:Felony--DispoDt:24/Oct/2011--Dispo:Dismissed/Not Guilty--Plead_to:487(A) misd--Count:2--DOV:10/Dec/2007--Attempt:N--Offense:470(d)--Section:PC--CrimType:Felony--DispoDt:24/Oct/2011--Dispo:Dismissed/Not Guilty--Plead_to:470 (d) misd--Count:3--DOV:01/Jan/2008--Attempt:N--Offense:487(a)--Section:PC--CrimType:Felony--DispoDt:24/Oct/2011--Dispo:Dismissed/Not Guilty--Plead_to:487(A) misd--Count:4--DOV:01/Jan/2008--Attempt:N--Offense:502(c)(1)--Section:PC--CrimType:Felony--DispoDt:10/Jun/2008--Dispo:Dismissed/Not Guilty--Plead_to:0--Count:5--DOV:28/Feb/2008--Attempt:Y--Offense:487(a)--Section:PC--CrimType:Felony--DispoDt:10/Jun/2008--Dispo:Dismissed/Not Guilty--Plead_to:0--Count:6--DOV:15/Feb/2008--Attempt:Y--Offense:487(a)--Section:PC--CrimType:Felony--DispoDt:10/Jun/2008--Dispo:Dismissed/Not Guilty--Plead_to:0--Count:7--DOV:27/Feb/2008--Attempt:Y--Offense:487(a)--Section:PC--CrimType:Felony--DispoDt:10/Jun/2008--Dispo:Dismissed/Not Guilty--Plead_to:0--Count:8--DOV:05/Mar/2008--Attempt:Y--Offense:487(a)--Section:PC--CrimType:Felony--DispoDt:10/Jun/2008--Dispo:Dismissed/Not Guilty--Plead_to:0--Count:9--DOV:28/Feb/2008--Attempt:N--Offense:487(a)--Section:PC--CrimType:Felony--DispoDt:10/Jun/2008--Dispo:Dismissed/Not Guilty--Plead_to:0--Count:10--DOV:20/Feb/2008--Attempt:N--Offense:487(a)--Section:PC--CrimType:Felony--DispoDt:10/Jun/2008--Dispo:Dismissed/Not Guilty--Plead_to:0--Count:11--DOV:18/Mar/2008--Attempt:N--Offense:484g(a)--Section:PC--CrimType:Felony--DispoDt:24/Oct/2011--Dispo:Dismissed/Not Guilty--Plead_to:484g(a) misd</t>
  </si>
  <si>
    <t>Count:11--Offense:12022.1(b)--Section:PC--CrimType:Enhancement--DispoDt:24/Oct/2011--Dispo:True</t>
  </si>
  <si>
    <t>08F04791</t>
  </si>
  <si>
    <t>Count:1--DOV:26/Mar/2008--Attempt:N--Offense:11351--Section:HS--CrimType:Felony--DispoDt:19/Aug/2008--Dispo:Dismissed/Not Guilty--Plead_to:0</t>
  </si>
  <si>
    <t>File_Rej:Filed--Date:28/Mar/2008--DDA:CHIEFFO, JANICE</t>
  </si>
  <si>
    <t>Count:1--Offense:12022.1(b)--Section:PC--CrimType:Enhancement--DispoDt:19/Aug/2008--Dispo:Dismissed/Not True--Count:1--Offense:1203.07(a)(2)--Section:PC--CrimType:Other--DispoDt:19/Aug/2008--Dispo:Dismissed/Not True</t>
  </si>
  <si>
    <t>Count:1--Offense:11370.2(a)--Section:HS--CrimType:Prior--DispoDt:19/Aug/2008--Dispo:Dismissed/Not True</t>
  </si>
  <si>
    <t>08F04503</t>
  </si>
  <si>
    <t>Count:1--DOV:10/Dec/2007--Attempt:N--Offense:594(a)/(b)(1)--Section:PC--CrimType:Felony--DispoDt:16/May/2008--Dispo:Guilty--Plead_to:0--Count:2--DOV:14/Aug/2008--Attempt:N--Offense:PROB VIOL--Section:PC--CrimType:Felony--DispoDt:14/Aug/2008--Dispo:Guilty--Plead_to:0</t>
  </si>
  <si>
    <t>case_id:1977591--DACase:08F04503--Def_nbr:2092351--Count:1--SentDt:16/May/2008--ProbType:F--ProbMnth:36--JailDays:60--LocalMnt:0--MSMnths:0--PrisMnth:0--L_D:0--ServHrs:0--ServDays:0--Fine:0--Rest:0--Other:0--case_id:1977591--DACase:08F04503--Def_nbr:2092351--Count:2--SentDt:14/Aug/2008--ProbType:0--ProbMnth:0--JailDays:90--LocalMnt:0--MSMnths:0--PrisMnth:0--L_D:0--ServHrs:0--ServDays:0--Fine:0--Rest:0--Other:0</t>
  </si>
  <si>
    <t>08F04644</t>
  </si>
  <si>
    <t>Count:1--DOV:05/May/2007--Attempt:N--Offense:245(a)(1)--Section:PC--CrimType:Felony--DispoDt:18/Nov/2008--Dispo:Guilty--Plead_to:0</t>
  </si>
  <si>
    <t>case_id:1977602--DACase:08F04644--Def_nbr:2092362--Count:1--SentDt:18/Nov/2008--ProbType:0--ProbMnth:0--JailDays:0--LocalMnt:0--MSMnths:0--PrisMnth:12--L_D:0--ServHrs:0--ServDays:0--Fine:0--Rest:0--Other:0</t>
  </si>
  <si>
    <t>Count:1--Offense:667.5(b)--Section:PC--CrimType:Prior--DispoDt:18/Nov/2008--Dispo:True</t>
  </si>
  <si>
    <t>08F02312</t>
  </si>
  <si>
    <t>Count:1--DOV:17/Mar/2008--Attempt:N--Offense:245(a)(1)--Section:PC--CrimType:Felony--DispoDt:27/Aug/2008--Dispo:Guilty--Plead_to:0--Count:2--DOV:17/Mar/2008--Attempt:N--Offense:186.22(a)--Section:PC--CrimType:Felony--DispoDt:27/Aug/2008--Dispo:Reduced--Plead_to:186.22(a) - Misd--Count:3--DOV:30/Jun/2009--Attempt:N--Offense:PROB VIOL--Section:PC--CrimType:Felony--DispoDt:30/Jun/2009--Dispo:Guilty--Plead_to:0--Count:4--DOV:10/Feb/2010--Attempt:N--Offense:PROB VIOL--Section:PC--CrimType:Felony--DispoDt:24/Mar/2010--Dispo:Guilty--Plead_to:0</t>
  </si>
  <si>
    <t>case_id:1977604--DACase:08F02312--Def_nbr:2092364--Count:1--SentDt:27/Aug/2008--ProbType:F--ProbMnth:36--JailDays:270--LocalMnt:0--MSMnths:0--PrisMnth:0--L_D:0--ServHrs:0--ServDays:0--Fine:0--Rest:0--Other:0--case_id:1977604--DACase:08F02312--Def_nbr:2092364--Count:3--SentDt:30/Jun/2009--ProbType:0--ProbMnth:0--JailDays:90--LocalMnt:0--MSMnths:0--PrisMnth:0--L_D:0--ServHrs:0--ServDays:0--Fine:0--Rest:0--Other:0--case_id:1977604--DACase:08F02312--Def_nbr:2092364--Count:4--SentDt:24/Mar/2010--ProbType:0--ProbMnth:0--JailDays:80--LocalMnt:0--MSMnths:0--PrisMnth:0--L_D:0--ServHrs:0--ServDays:0--Fine:0--Rest:0--Other:0</t>
  </si>
  <si>
    <t>Arrest:27/Mar/2008--Bail:1000000--AppStat:In Custody--Sealed:0</t>
  </si>
  <si>
    <t>File_Rej:Filed--Date:28/Mar/2008--DDA:DUFF, CHRISTOPHER</t>
  </si>
  <si>
    <t>Count:1--Offense:186.22(b)(1)--Section:PC--CrimType:Enhancement--DispoDt:27/Aug/2008--Dispo:True</t>
  </si>
  <si>
    <t>Count:1--DOV:17/Mar/2008--Attempt:N--Offense:245(a)(1)--Section:PC--CrimType:Felony--DispoDt:27/Aug/2008--Dispo:Guilty--Plead_to:0--Count:2--DOV:17/Mar/2008--Attempt:N--Offense:186.22(a)--Section:PC--CrimType:Felony--DispoDt:27/Aug/2008--Dispo:Reduced--Plead_to:186.22(a) - Misd</t>
  </si>
  <si>
    <t>case_id:1977604--DACase:08F02312--Def_nbr:2092368--Count:1--SentDt:27/Aug/2008--ProbType:F--ProbMnth:60--JailDays:365--LocalMnt:0--MSMnths:0--PrisMnth:0--L_D:0--ServHrs:0--ServDays:0--Fine:0--Rest:0--Other:0</t>
  </si>
  <si>
    <t>Count:1--DOV:17/Mar/2008--Attempt:N--Offense:245(a)(1)--Section:PC--CrimType:Felony--DispoDt:28/Aug/2008--Dispo:Guilty--Plead_to:0--Count:2--DOV:17/Mar/2008--Attempt:N--Offense:186.22(a)--Section:PC--CrimType:Felony--DispoDt:28/Aug/2008--Dispo:Reduced--Plead_to:186.22(a) - Misd</t>
  </si>
  <si>
    <t>case_id:1977604--DACase:08F02312--Def_nbr:2092372--Count:1--SentDt:28/Aug/2008--ProbType:F--ProbMnth:36--JailDays:270--LocalMnt:0--MSMnths:0--PrisMnth:0--L_D:0--ServHrs:0--ServDays:0--Fine:0--Rest:0--Other:0</t>
  </si>
  <si>
    <t>Count:1--Offense:186.22(b)(1)--Section:PC--CrimType:Enhancement--DispoDt:28/Aug/2008--Dispo:True</t>
  </si>
  <si>
    <t>08F04648</t>
  </si>
  <si>
    <t>Count:1--DOV:29/Feb/2008--Attempt:N--Offense:11357(a)--Section:HS--CrimType:Felony--DispoDt:08/May/2008--Dispo:Dismissed/Not Guilty--Plead_to:0--Count:2--DOV:29/Feb/2008--Attempt:N--Offense:11357(b)--Section:HS--CrimType:Misdemeanor--DispoDt:08/May/2008--Dispo:Dismissed/Not Guilty--Plead_to:0</t>
  </si>
  <si>
    <t>File_Rej:Filed--Date:18/Apr/2008--DDA:0</t>
  </si>
  <si>
    <t>08F04645</t>
  </si>
  <si>
    <t>Count:1--DOV:01/Mar/2008--Attempt:N--Offense:11350(a)--Section:HS--CrimType:Felony--DispoDt:08/May/2008--Dispo:Dismissed/Not Guilty--Plead_to:0</t>
  </si>
  <si>
    <t>08F04502</t>
  </si>
  <si>
    <t>Count:1--DOV:13/Mar/2008--Attempt:Y--Offense:11351--Section:HS--CrimType:Felony--DispoDt:09/Mar/2010--Dispo:Dismissed/Not Guilty--Plead_to:0</t>
  </si>
  <si>
    <t>08F02321</t>
  </si>
  <si>
    <t>Count:1--DOV:12/Feb/2008--Attempt:N--Offense:187(a)--Section:PC--CrimType:Felony--DispoDt:19/Nov/2009--Dispo:Dismissed/Not Guilty--Plead_to:0--Count:2--DOV:12/Feb/2008--Attempt:N--Offense:186.22(a)--Section:PC--CrimType:Felony--DispoDt:19/Nov/2009--Dispo:Dismissed/Not Guilty--Plead_to:0--Count:3--DOV:12/Feb/2008--Attempt:N--Offense:192(a)--Section:PC--CrimType:Felony--DispoDt:19/Nov/2009--Dispo:Guilty--Plead_to:0</t>
  </si>
  <si>
    <t>case_id:1977655--DACase:08F02321--Def_nbr:2092418--Count:3--SentDt:19/Nov/2009--ProbType:0--ProbMnth:0--JailDays:0--LocalMnt:0--MSMnths:0--PrisMnth:156--L_D:0--ServHrs:0--ServDays:0--Fine:0--Rest:0--Other:0</t>
  </si>
  <si>
    <t>File_Rej:Filed--Date:28/Mar/2008--DDA:GELLER, MARK</t>
  </si>
  <si>
    <t>Count:1--Offense:12022.53(d)/(e)(1)--Section:PC--CrimType:Enhancement--DispoDt:19/Nov/2009--Dispo:Dismissed/Not True--Count:1--Offense:186.22(b)(1)--Section:PC--CrimType:Enhancement--DispoDt:19/Nov/2009--Dispo:Dismissed/Not True--Count:3--Offense:186.22(b)(1)--Section:PC--CrimType:Enhancement--DispoDt:19/Nov/2009--Dispo:True</t>
  </si>
  <si>
    <t>08F04647</t>
  </si>
  <si>
    <t>Count:1--DOV:01/Jul/2007--Attempt:N--Offense:487(a)--Section:PC--CrimType:Felony--DispoDt:18/Aug/2009--Dispo:Guilty--Plead_to:0</t>
  </si>
  <si>
    <t>case_id:1977660--DACase:08F04647--Def_nbr:2092423--Count:1--SentDt:18/Aug/2009--ProbType:F--ProbMnth:36--JailDays:60--LocalMnt:0--MSMnths:0--PrisMnth:0--L_D:0--ServHrs:0--ServDays:0--Fine:0--Rest:0--Other:0</t>
  </si>
  <si>
    <t>File_Rej:Filed--Date:18/Apr/2008--DDA:RODRIGUEZ, JESS</t>
  </si>
  <si>
    <t>08F04566</t>
  </si>
  <si>
    <t>Count:1--DOV:28/Feb/2008--Attempt:N--Offense:11350(a)--Section:HS--CrimType:Felony--DispoDt:28/May/2009--Dispo:Dismissed/Not Guilty--Plead_to:0--Count:2--DOV:03/Jun/2008--Attempt:N--Offense:PROB VIOL--Section:PC--CrimType:Felony--DispoDt:28/May/2009--Dispo:Dismissed/Not Guilty--Plead_to:0</t>
  </si>
  <si>
    <t>case_id:1977672--DACase:08F04566--Def_nbr:2092436--Count:1--SentDt:05/May/2008--ProbType:F--ProbMnth:36--JailDays:0--LocalMnt:0--MSMnths:0--PrisMnth:0--L_D:0--ServHrs:0--ServDays:0--Fine:0--Rest:0--Other:0</t>
  </si>
  <si>
    <t>08F04564</t>
  </si>
  <si>
    <t>Count:1--DOV:29/Feb/2008--Attempt:N--Offense:11377(a)--Section:HS--CrimType:Felony--DispoDt:21/Jan/2010--Dispo:Dismissed/Not Guilty--Plead_to:0--Count:2--DOV:29/Feb/2008--Attempt:N--Offense:11377(a)--Section:HS--CrimType:Felony--DispoDt:21/Jan/2010--Dispo:Dismissed/Not Guilty--Plead_to:0</t>
  </si>
  <si>
    <t>Count:1--DOV:29/Feb/2008--Attempt:N--Offense:11377(a)--Section:HS--CrimType:Felony--DispoDt:30/Nov/2009--Dispo:Dismissed/Not Guilty--Plead_to:0--Count:2--DOV:29/Feb/2008--Attempt:N--Offense:11377(a)--Section:HS--CrimType:Felony--DispoDt:30/Nov/2009--Dispo:Dismissed/Not Guilty--Plead_to:0</t>
  </si>
  <si>
    <t>Count:1--DOV:29/Feb/2008--Attempt:N--Offense:11377(a)--Section:HS--CrimType:Felony--DispoDt:04/Mar/2009--Dispo:Dismissed/Not Guilty--Plead_to:0--Count:2--DOV:29/Feb/2008--Attempt:N--Offense:11377(a)--Section:HS--CrimType:Felony--DispoDt:04/Mar/2009--Dispo:Dismissed/Not Guilty--Plead_to:0</t>
  </si>
  <si>
    <t>08F04505</t>
  </si>
  <si>
    <t>Count:1--DOV:16/Mar/2008--Attempt:N--Offense:11370.1(a)--Section:HS--CrimType:Felony--DispoDt:01/Jun/2010--Dispo:Guilty--Plead_to:0--Count:2--DOV:16/Mar/2008--Attempt:N--Offense:11350(a)--Section:HS--CrimType:Felony--DispoDt:01/Jun/2010--Dispo:Guilty--Plead_to:0--Count:3--DOV:16/Mar/2008--Attempt:N--Offense:12021(a)(1)--Section:PC--CrimType:Felony--DispoDt:01/Jun/2010--Dispo:Guilty--Plead_to:0--Count:4--DOV:16/Mar/2008--Attempt:N--Offense:12316(b)(1)--Section:PC--CrimType:Felony--DispoDt:01/Jun/2010--Dispo:Guilty--Plead_to:0--Count:5--DOV:16/Mar/2008--Attempt:N--Offense:11357(b)--Section:HS--CrimType:Misdemeanor--DispoDt:01/Jun/2010--Dispo:Guilty--Plead_to:0--Count:6--DOV:21/Jun/2010--Attempt:N--Offense:PROB VIOL--Section:PC--CrimType:Felony--DispoDt:21/Jun/2010--Dispo:Guilty--Plead_to:0</t>
  </si>
  <si>
    <t>case_id:1977694--DACase:08F04505--Def_nbr:2092460--Count:1--SentDt:01/Jun/2010--ProbType:F--ProbMnth:36--JailDays:60--LocalMnt:0--MSMnths:0--PrisMnth:0--L_D:0--ServHrs:0--ServDays:0--Fine:0--Rest:0--Other:0--case_id:1977694--DACase:08F04505--Def_nbr:2092460--Count:6--SentDt:21/Jun/2010--ProbType:0--ProbMnth:0--JailDays:60--LocalMnt:0--MSMnths:0--PrisMnth:0--L_D:0--ServHrs:0--ServDays:0--Fine:0--Rest:0--Other:0</t>
  </si>
  <si>
    <t>Count:1--DOV:16/Mar/2008--Attempt:N--Offense:11370.1(a)--Section:HS--CrimType:Felony--DispoDt:22/Mar/2010--Dispo:Dismissed/Not Guilty--Plead_to:0--Count:2--DOV:16/Mar/2008--Attempt:N--Offense:11350(a)--Section:HS--CrimType:Felony--DispoDt:08/Nov/2011--Dispo:Dismissed/Not Guilty--Plead_to:0--Count:5--DOV:16/Mar/2008--Attempt:N--Offense:11357(b)--Section:HS--CrimType:Misdemeanor--DispoDt:22/Mar/2010--Dispo:Dismissed/Not Guilty--Plead_to:0</t>
  </si>
  <si>
    <t>08F05070</t>
  </si>
  <si>
    <t>Count:1--DOV:12/Mar/2008--Attempt:N--Offense:11377(a)--Section:HS--CrimType:Felony--DispoDt:09/Jun/2008--Dispo:Guilty--Plead_to:0--Count:2--DOV:12/Mar/2008--Attempt:N--Offense:11364--Section:HS--CrimType:Misdemeanor--DispoDt:09/Jun/2008--Dispo:Guilty--Plead_to:0</t>
  </si>
  <si>
    <t>case_id:1977702--DACase:08F05070--Def_nbr:2092470--Count:1--SentDt:09/Jun/2008--ProbType:F--ProbMnth:36--JailDays:0--LocalMnt:0--MSMnths:0--PrisMnth:0--L_D:0--ServHrs:0--ServDays:0--Fine:0--Rest:0--Other:0</t>
  </si>
  <si>
    <t>08F05003</t>
  </si>
  <si>
    <t>Count:1--DOV:11/Aug/2007--Attempt:N--Offense:470(d)--Section:PC--CrimType:Felony--DispoDt:29/May/2008--Dispo:Guilty--Plead_to:0--Count:2--DOV:11/Aug/2007--Attempt:N--Offense:459-460(b)--Section:PC--CrimType:Felony--DispoDt:29/May/2008--Dispo:Guilty--Plead_to:0--Count:3--DOV:11/Aug/2007--Attempt:N--Offense:470(d)--Section:PC--CrimType:Felony--DispoDt:29/May/2008--Dispo:Guilty--Plead_to:0--Count:4--DOV:11/Aug/2007--Attempt:N--Offense:459-460(b)--Section:PC--CrimType:Felony--DispoDt:29/May/2008--Dispo:Guilty--Plead_to:0--Count:5--DOV:11/Aug/2007--Attempt:N--Offense:470(d)--Section:PC--CrimType:Felony--DispoDt:29/May/2008--Dispo:Guilty--Plead_to:0--Count:6--DOV:11/Aug/2007--Attempt:N--Offense:459-460(b)--Section:PC--CrimType:Felony--DispoDt:29/May/2008--Dispo:Guilty--Plead_to:0</t>
  </si>
  <si>
    <t>case_id:1977723--DACase:08F05003--Def_nbr:2092491--Count:1--SentDt:29/May/2008--ProbType:0--ProbMnth:0--JailDays:0--LocalMnt:0--MSMnths:0--PrisMnth:16--L_D:0--ServHrs:0--ServDays:0--Fine:0--Rest:0--Other:0</t>
  </si>
  <si>
    <t>Arrest:11/Aug/2007--Bail:50000--AppStat:0--Sealed:0</t>
  </si>
  <si>
    <t>08F04565</t>
  </si>
  <si>
    <t>Count:1--DOV:02/Oct/2005--Attempt:N--Offense:459-460(b)--Section:PC--CrimType:Felony--DispoDt:29/May/2008--Dispo:Guilty--Plead_to:0</t>
  </si>
  <si>
    <t>case_id:1977752--DACase:08F04565--Def_nbr:2092520--Count:1--SentDt:29/May/2008--ProbType:F--ProbMnth:36--JailDays:180--LocalMnt:0--MSMnths:0--PrisMnth:0--L_D:0--ServHrs:0--ServDays:0--Fine:0--Rest:0--Other:0</t>
  </si>
  <si>
    <t>Arrest:02/Oct/2005--Bail:50000--AppStat:0--Sealed:0</t>
  </si>
  <si>
    <t>08F04580</t>
  </si>
  <si>
    <t>Count:1--DOV:27/Feb/2008--Attempt:N--Offense:459-460(a)--Section:PC--CrimType:Felony--DispoDt:17/Nov/2008--Dispo:Dismissed/Not Guilty--Plead_to:602(m) MSD--Count:2--DOV:27/Feb/2008--Attempt:N--Offense:484(a)-488--Section:PC--CrimType:Misdemeanor--DispoDt:17/Nov/2008--Dispo:Dismissed/Not Guilty--Plead_to:602(m) MSD</t>
  </si>
  <si>
    <t>Count:1--Offense:667.5(c)(21)--Section:PC--CrimType:Other--DispoDt:17/Nov/2008--Dispo:Dismissed/Not True</t>
  </si>
  <si>
    <t>08F04553</t>
  </si>
  <si>
    <t>Count:1--DOV:17/Mar/2008--Attempt:N--Offense:11350(a)--Section:HS--CrimType:Felony--DispoDt:08/Dec/2009--Dispo:Dismissed/Not Guilty--Plead_to:0--Count:2--DOV:17/Mar/2008--Attempt:N--Offense:11357(b)--Section:HS--CrimType:Misdemeanor--DispoDt:08/Dec/2009--Dispo:Dismissed/Not Guilty--Plead_to:0</t>
  </si>
  <si>
    <t>08F04601</t>
  </si>
  <si>
    <t>Count:1--DOV:17/Mar/2008--Attempt:N--Offense:11377(a)--Section:HS--CrimType:Felony--DispoDt:31/Aug/2009--Dispo:Dismissed/Not Guilty--Plead_to:0--Count:2--DOV:17/Mar/2008--Attempt:N--Offense:11357(b)--Section:HS--CrimType:Misdemeanor--DispoDt:31/Aug/2009--Dispo:Dismissed/Not Guilty--Plead_to:0--Count:3--DOV:17/Mar/2008--Attempt:N--Offense:25661--Section:BP--CrimType:Misdemeanor--DispoDt:31/Aug/2009--Dispo:Dismissed/Not Guilty--Plead_to:0</t>
  </si>
  <si>
    <t>Count:1--DOV:17/Mar/2008--Attempt:N--Offense:11377(a)--Section:HS--CrimType:Felony--DispoDt:15/Dec/2009--Dispo:Dismissed/Not Guilty--Plead_to:0--Count:2--DOV:17/Mar/2008--Attempt:N--Offense:11357(b)--Section:HS--CrimType:Misdemeanor--DispoDt:15/Dec/2009--Dispo:Dismissed/Not Guilty--Plead_to:0</t>
  </si>
  <si>
    <t>08F04555</t>
  </si>
  <si>
    <t>Count:1--DOV:17/Mar/2008--Attempt:N--Offense:11350(a)--Section:HS--CrimType:Felony--DispoDt:29/Dec/2009--Dispo:Dismissed/Not Guilty--Plead_to:0</t>
  </si>
  <si>
    <t>08F00600B</t>
  </si>
  <si>
    <t>Count:1--DOV:29/Jan/2008--Attempt:N--Offense:11377(a)--Section:HS--CrimType:Felony--DispoDt:17/Jul/2008--Dispo:Dismissed/Not Guilty--Plead_to:0--Count:2--DOV:29/Jan/2008--Attempt:N--Offense:2800.2--Section:VC--CrimType:Felony--DispoDt:17/Jul/2008--Dispo:Guilty--Plead_to:0--Count:3--DOV:29/Jan/2008--Attempt:N--Offense:148(a)(1)--Section:PC--CrimType:Misdemeanor--DispoDt:17/Jul/2008--Dispo:Dismissed/Not Guilty--Plead_to:0</t>
  </si>
  <si>
    <t>case_id:1977775--DACase:08F00600B--Def_nbr:2077053--Count:2--SentDt:17/Jul/2008--ProbType:0--ProbMnth:0--JailDays:0--LocalMnt:0--MSMnths:0--PrisMnth:16--L_D:0--ServHrs:0--ServDays:0--Fine:0--Rest:0--Other:0</t>
  </si>
  <si>
    <t>Count:1--Offense:12022.1(b)--Section:PC--CrimType:Enhancement--DispoDt:17/Jul/2008--Dispo:Dismissed/Not True</t>
  </si>
  <si>
    <t>Count:1--Offense:667(d)/(e)(1)&amp;1170.12(b)/(c)(1)--Section:PC--CrimType:Prior--DispoDt:17/Jul/2008--Dispo:True--Count:1--Offense:667.5(b)--Section:PC--CrimType:Prior--DispoDt:17/Jul/2008--Dispo:Dismissed/Not True</t>
  </si>
  <si>
    <t>08F04322</t>
  </si>
  <si>
    <t>Count:1--DOV:27/Mar/2008--Attempt:N--Offense:11350(a)--Section:HS--CrimType:Felony--DispoDt:17/Jun/2008--Dispo:Guilty--Plead_to:0--Count:2--DOV:27/Mar/2008--Attempt:N--Offense:4140--Section:BP--CrimType:Misdemeanor--DispoDt:17/Jun/2008--Dispo:Guilty--Plead_to:0--Count:3--DOV:27/Mar/2008--Attempt:N--Offense:11364--Section:HS--CrimType:Misdemeanor--DispoDt:17/Jun/2008--Dispo:Guilty--Plead_to:0</t>
  </si>
  <si>
    <t>case_id:1977783--DACase:08F04322--Def_nbr:2092550--Count:1--SentDt:17/Jun/2008--ProbType:0--ProbMnth:0--JailDays:0--LocalMnt:0--MSMnths:0--PrisMnth:24--L_D:0--ServHrs:0--ServDays:0--Fine:0--Rest:0--Other:0</t>
  </si>
  <si>
    <t>Count:1--Offense:667.5(b)--Section:PC--CrimType:Prior--DispoDt:17/Jun/2008--Dispo:Dismissed/Not True</t>
  </si>
  <si>
    <t>08F04321</t>
  </si>
  <si>
    <t>Count:1--DOV:27/Mar/2008--Attempt:N--Offense:11377(a)--Section:HS--CrimType:Felony--DispoDt:11/Aug/2009--Dispo:Reduced--Plead_to:11377(a)MISD</t>
  </si>
  <si>
    <t>case_id:1977786--DACase:08F04321--Def_nbr:2092553--Count:1--SentDt:27/Jun/2008--ProbType:F--ProbMnth:36--JailDays:0--LocalMnt:0--MSMnths:0--PrisMnth:0--L_D:0--ServHrs:0--ServDays:0--Fine:0--Rest:0--Other:0</t>
  </si>
  <si>
    <t>Arrest:27/Mar/2008--Bail:20000--AppStat:In Custody--Sealed:0</t>
  </si>
  <si>
    <t>08F13620</t>
  </si>
  <si>
    <t>Count:1--DOV:11/Mar/2008--Attempt:N--Offense:11350(a)--Section:HS--CrimType:Felony--DispoDt:23/Jul/2009--Dispo:Dismissed/Not Guilty--Plead_to:0</t>
  </si>
  <si>
    <t>File_Rej:Filed--Date:04/Dec/2008--DDA:0</t>
  </si>
  <si>
    <t>08F04320</t>
  </si>
  <si>
    <t>Count:1--DOV:26/Mar/2008--Attempt:N--Offense:11350(a)--Section:HS--CrimType:Felony--DispoDt:26/Sep/2008--Dispo:Dismissed/Not Guilty--Plead_to:0</t>
  </si>
  <si>
    <t>File_Rej:Filed--Date:31/Mar/2008--DDA:ELLIOTT, MONIQUE</t>
  </si>
  <si>
    <t>08F04324</t>
  </si>
  <si>
    <t>Count:1--DOV:29/Mar/2008--Attempt:N--Offense:12020(a)(1)--Section:PC--CrimType:Felony--DispoDt:09/Apr/2008--Dispo:Guilty--Plead_to:0--Count:2--DOV:29/Mar/2008--Attempt:N--Offense:12422--Section:PC--CrimType:Felony--DispoDt:09/Apr/2008--Dispo:Guilty--Plead_to:0--Count:3--DOV:29/Mar/2008--Attempt:N--Offense:11357(b)--Section:HS--CrimType:Misdemeanor--DispoDt:09/Apr/2008--Dispo:Guilty--Plead_to:0</t>
  </si>
  <si>
    <t>case_id:1977800--DACase:08F04324--Def_nbr:2092567--Count:1--SentDt:09/Apr/2008--ProbType:0--ProbMnth:0--JailDays:0--LocalMnt:0--MSMnths:0--PrisMnth:16--L_D:0--ServHrs:0--ServDays:0--Fine:0--Rest:0--Other:0</t>
  </si>
  <si>
    <t>Arrest:29/Mar/2008--Bail:100000--AppStat:In Custody--Sealed:0</t>
  </si>
  <si>
    <t>Count:1--Offense:667(d)/(e)(2)(A)&amp;1170.12(b)/(c)(2)(A)--Section:PC--CrimType:Prior--DispoDt:09/Apr/2008--Dispo:True</t>
  </si>
  <si>
    <t>08F04323</t>
  </si>
  <si>
    <t>Count:1--DOV:29/Mar/2008--Attempt:N--Offense:11377(a)--Section:HS--CrimType:Felony--DispoDt:11/Sep/2012--Dispo:Dismissed/Not Guilty--Plead_to:0--Count:2--DOV:29/Mar/2008--Attempt:N--Offense:11364--Section:HS--CrimType:Misdemeanor--DispoDt:11/Sep/2012--Dispo:Dismissed/Not Guilty--Plead_to:0</t>
  </si>
  <si>
    <t>Arrest:29/Mar/2008--Bail:25000--AppStat:In Custody--Sealed:0</t>
  </si>
  <si>
    <t>08F08611</t>
  </si>
  <si>
    <t>Count:1--DOV:18/Mar/2008--Attempt:N--Offense:11377(a)--Section:HS--CrimType:Felony--DispoDt:05/Jan/2009--Dispo:Guilty--Plead_to:0--Count:2--DOV:18/Mar/2008--Attempt:N--Offense:11364--Section:HS--CrimType:Misdemeanor--DispoDt:05/Jan/2009--Dispo:Guilty--Plead_to:0--Count:3--DOV:20/Apr/2011--Attempt:N--Offense:PROB VIOL--Section:PC--CrimType:Felony--DispoDt:20/Apr/2011--Dispo:Guilty--Plead_to:0</t>
  </si>
  <si>
    <t>case_id:1977839--DACase:08F08611--Def_nbr:2092611--Count:1--SentDt:05/Jan/2009--ProbType:F--ProbMnth:36--JailDays:90--LocalMnt:0--MSMnths:0--PrisMnth:0--L_D:0--ServHrs:0--ServDays:0--Fine:0--Rest:0--Other:0--case_id:1977839--DACase:08F08611--Def_nbr:2092611--Count:3--SentDt:20/Apr/2011--ProbType:0--ProbMnth:0--JailDays:90--LocalMnt:0--MSMnths:0--PrisMnth:0--L_D:0--ServHrs:0--ServDays:0--Fine:0--Rest:0--Other:0</t>
  </si>
  <si>
    <t>File_Rej:Filed--Date:09/Jul/2008--DDA:0</t>
  </si>
  <si>
    <t>08F05062</t>
  </si>
  <si>
    <t>Count:1--DOV:21/Mar/2008--Attempt:N--Offense:11377(a)--Section:HS--CrimType:Felony--DispoDt:12/May/2008--Dispo:Guilty--Plead_to:0</t>
  </si>
  <si>
    <t>case_id:1977864--DACase:08F05062--Def_nbr:2092637--Count:1--SentDt:09/Jan/2009--ProbType:F--ProbMnth:36--JailDays:90--LocalMnt:0--MSMnths:0--PrisMnth:0--L_D:0--ServHrs:0--ServDays:0--Fine:0--Rest:0--Other:0</t>
  </si>
  <si>
    <t>08F03846</t>
  </si>
  <si>
    <t>Count:1--DOV:22/Mar/2008--Attempt:N--Offense:11350(a)--Section:HS--CrimType:Felony--DispoDt:21/Dec/2009--Dispo:Dismissed/Not Guilty--Plead_to:0--Count:2--DOV:22/Mar/2008--Attempt:N--Offense:23152(a)--Section:VC--CrimType:Misdemeanor--DispoDt:11/Dec/2009--Dispo:Dismissed/Not Guilty--Plead_to:0--Count:3--DOV:22/Mar/2008--Attempt:N--Offense:23152(b)--Section:VC--CrimType:Misdemeanor--DispoDt:11/Dec/2009--Dispo:Guilty--Plead_to:0</t>
  </si>
  <si>
    <t>case_id:1977890--DACase:08F03846--Def_nbr:2092663--Count:3--SentDt:11/Dec/2009--ProbType:F--ProbMnth:18--JailDays:0--LocalMnt:0--MSMnths:0--PrisMnth:0--L_D:0--ServHrs:0--ServDays:0--Fine:0--Rest:0--Other:0</t>
  </si>
  <si>
    <t>08F05302</t>
  </si>
  <si>
    <t>Count:1--DOV:20/Sep/2007--Attempt:N--Offense:459-460(b)--Section:PC--CrimType:Felony--DispoDt:00/Jan/1900--Dispo:0--Plead_to:0--Count:2--DOV:20/Sep/2007--Attempt:N--Offense:487(a)--Section:PC--CrimType:Felony--DispoDt:00/Jan/1900--Dispo:0--Plead_to:0</t>
  </si>
  <si>
    <t>08F01673</t>
  </si>
  <si>
    <t>Count:1--DOV:26/Mar/2008--Attempt:N--Offense:187(a)--Section:PC--CrimType:Felony--DispoDt:12/Oct/2011--Dispo:Guilty--Plead_to:1st Degree</t>
  </si>
  <si>
    <t>case_id:1977894--DACase:08F01673--Def_nbr:2092667--Count:1--SentDt:09/Dec/2011--ProbType:0--ProbMnth:0--JailDays:0--LocalMnt:0--MSMnths:0--PrisMnth:300--L_D:L--ServHrs:0--ServDays:0--Fine:0--Rest:0--Other:0</t>
  </si>
  <si>
    <t>File_Rej:Filed--Date:31/Mar/2008--DDA:MCGREEVY, STEVE</t>
  </si>
  <si>
    <t>Count:1--Offense:12022(b)(1)--Section:PC--CrimType:Enhancement--DispoDt:12/Oct/2011--Dispo:True</t>
  </si>
  <si>
    <t>08F05540</t>
  </si>
  <si>
    <t>Count:1--DOV:22/Mar/2008--Attempt:N--Offense:11378--Section:HS--CrimType:Felony--DispoDt:28/Aug/2008--Dispo:Guilty--Plead_to:0--Count:2--DOV:22/Mar/2008--Attempt:N--Offense:496(a)--Section:PC--CrimType:Felony--DispoDt:28/Aug/2008--Dispo:Guilty--Plead_to:0--Count:3--DOV:22/Mar/2008--Attempt:N--Offense:496(a)--Section:PC--CrimType:Felony--DispoDt:28/Aug/2008--Dispo:Dismissed/Not Guilty--Plead_to:0--Count:4--DOV:22/Mar/2008--Attempt:N--Offense:496(a)--Section:PC--CrimType:Felony--DispoDt:28/Aug/2008--Dispo:Dismissed/Not Guilty--Plead_to:0--Count:5--DOV:22/Mar/2008--Attempt:N--Offense:466--Section:PC--CrimType:Misdemeanor--DispoDt:28/Aug/2008--Dispo:Dismissed/Not Guilty--Plead_to:0--Count:6--DOV:22/Mar/2008--Attempt:N--Offense:11364--Section:HS--CrimType:Misdemeanor--DispoDt:28/Aug/2008--Dispo:Dismissed/Not Guilty--Plead_to:0</t>
  </si>
  <si>
    <t>case_id:1977898--DACase:08F05540--Def_nbr:2092671--Count:1--SentDt:28/Aug/2008--ProbType:0--ProbMnth:0--JailDays:0--LocalMnt:0--MSMnths:0--PrisMnth:16--L_D:0--ServHrs:0--ServDays:0--Fine:0--Rest:0--Other:0</t>
  </si>
  <si>
    <t>File_Rej:Filed--Date:11/Jun/2008--DDA:0</t>
  </si>
  <si>
    <t>Count:1--Offense:667.5(b)--Section:PC--CrimType:Prior--DispoDt:28/Aug/2008--Dispo:Dismissed/Not True</t>
  </si>
  <si>
    <t>08F03786</t>
  </si>
  <si>
    <t>Count:1--DOV:21/Mar/2008--Attempt:N--Offense:11352(a)--Section:HS--CrimType:Felony--DispoDt:03/Oct/2008--Dispo:Guilty--Plead_to:0--Count:2--DOV:21/Mar/2008--Attempt:N--Offense:11351--Section:HS--CrimType:Felony--DispoDt:03/Oct/2008--Dispo:Guilty--Plead_to:0--Count:3--DOV:21/Mar/2008--Attempt:N--Offense:11377(a)--Section:HS--CrimType:Felony--DispoDt:03/Oct/2008--Dispo:Reduced--Plead_to:11377(a) HS-Misd--Count:4--DOV:21/Mar/2008--Attempt:N--Offense:475(a)--Section:PC--CrimType:Felony--DispoDt:03/Oct/2008--Dispo:Reduced--Plead_to:475(a) PC-Misd--Count:5--DOV:21/Mar/2008--Attempt:N--Offense:23152(a)--Section:VC--CrimType:Misdemeanor--DispoDt:03/Oct/2008--Dispo:Guilty--Plead_to:0</t>
  </si>
  <si>
    <t>case_id:1977900--DACase:08F03786--Def_nbr:2092673--Count:1--SentDt:03/Oct/2008--ProbType:F--ProbMnth:36--JailDays:120--LocalMnt:0--MSMnths:0--PrisMnth:0--L_D:0--ServHrs:0--ServDays:0--Fine:0--Rest:0--Other:0--case_id:1977900--DACase:08F03786--Def_nbr:2092673--Count:1--SentDt:29/Mar/2017--ProbType:0--ProbMnth:0--JailDays:0--LocalMnt:0--MSMnths:0--PrisMnth:0--L_D:0--ServHrs:0--ServDays:0--Fine:0--Rest:0--Other:0</t>
  </si>
  <si>
    <t>08F03867</t>
  </si>
  <si>
    <t>Count:2--DOV:24/Mar/2008--Attempt:N--Offense:11359--Section:HS--CrimType:Felony--DispoDt:15/Jul/2008--Dispo:Guilty--Plead_to:0</t>
  </si>
  <si>
    <t>case_id:1977903--DACase:08F03867--Def_nbr:2092677--Count:2--SentDt:15/Jul/2008--ProbType:F--ProbMnth:36--JailDays:0--LocalMnt:0--MSMnths:0--PrisMnth:0--L_D:0--ServHrs:0--ServDays:0--Fine:0--Rest:0--Other:0</t>
  </si>
  <si>
    <t>08F06836</t>
  </si>
  <si>
    <t>Count:1--DOV:13/Mar/2008--Attempt:N--Offense:11378--Section:HS--CrimType:Felony--DispoDt:23/Jan/2009--Dispo:Guilty--Plead_to:0--Count:2--DOV:13/Mar/2008--Attempt:N--Offense:273a(a)--Section:PC--CrimType:Felony--DispoDt:23/Jan/2009--Dispo:Dismissed/Not Guilty--Plead_to:0</t>
  </si>
  <si>
    <t>case_id:1977924--DACase:08F06836--Def_nbr:2092700--Count:1--SentDt:23/Jan/2009--ProbType:F--ProbMnth:36--JailDays:120--LocalMnt:0--MSMnths:0--PrisMnth:0--L_D:0--ServHrs:0--ServDays:0--Fine:0--Rest:0--Other:0</t>
  </si>
  <si>
    <t>08F06863</t>
  </si>
  <si>
    <t>Count:1--DOV:20/Mar/2008--Attempt:N--Offense:459-460(b)--Section:PC--CrimType:Felony--DispoDt:22/May/2009--Dispo:Guilty--Plead_to:0--Count:2--DOV:20/Mar/2008--Attempt:N--Offense:470(d)--Section:PC--CrimType:Felony--DispoDt:22/May/2009--Dispo:Dismissed/Not Guilty--Plead_to:0--Count:3--DOV:20/Mar/2008--Attempt:N--Offense:530.5(a)--Section:PC--CrimType:Felony--DispoDt:22/May/2009--Dispo:Dismissed/Not Guilty--Plead_to:0</t>
  </si>
  <si>
    <t>case_id:1977926--DACase:08F06863--Def_nbr:2092702--Count:1--SentDt:22/May/2009--ProbType:F--ProbMnth:36--JailDays:30--LocalMnt:0--MSMnths:0--PrisMnth:0--L_D:0--ServHrs:0--ServDays:0--Fine:0--Rest:0--Other:0</t>
  </si>
  <si>
    <t>File_Rej:Filed--Date:19/Jun/2008--DDA:0</t>
  </si>
  <si>
    <t>Count:1--Offense:667.5(b)--Section:PC--CrimType:Prior--DispoDt:22/May/2009--Dispo:Dismissed/Not True</t>
  </si>
  <si>
    <t>08F09915</t>
  </si>
  <si>
    <t>Count:1--DOV:16/Mar/2008--Attempt:N--Offense:11350(a)--Section:HS--CrimType:Felony--DispoDt:06/Aug/2009--Dispo:Dismissed/Not Guilty--Plead_to:0--Count:2--DOV:16/Mar/2008--Attempt:N--Offense:23152(a)--Section:VC--CrimType:Misdemeanor--DispoDt:06/Aug/2009--Dispo:Guilty--Plead_to:0--Count:3--DOV:16/Mar/2008--Attempt:N--Offense:23152(b)--Section:VC--CrimType:Misdemeanor--DispoDt:06/Aug/2009--Dispo:Guilty--Plead_to:0--Count:4--DOV:16/Mar/2008--Attempt:N--Offense:11550(a)--Section:HS--CrimType:Misdemeanor--DispoDt:06/Aug/2009--Dispo:Dismissed/Not Guilty--Plead_to:0</t>
  </si>
  <si>
    <t>case_id:1977930--DACase:08F09915--Def_nbr:2092707--Count:2--SentDt:06/Aug/2009--ProbType:I--ProbMnth:36--JailDays:0--LocalMnt:0--MSMnths:0--PrisMnth:0--L_D:0--ServHrs:0--ServDays:0--Fine:0--Rest:0--Other:0</t>
  </si>
  <si>
    <t>08F06830</t>
  </si>
  <si>
    <t>Count:1--DOV:14/Mar/2008--Attempt:N--Offense:11377(a)--Section:HS--CrimType:Felony--DispoDt:19/Jan/2010--Dispo:Dismissed/Not Guilty--Plead_to:0--Count:2--DOV:14/Mar/2008--Attempt:N--Offense:11550(a)--Section:HS--CrimType:Misdemeanor--DispoDt:19/Jan/2010--Dispo:Dismissed/Not Guilty--Plead_to:0--Count:3--DOV:14/Mar/2008--Attempt:N--Offense:11364--Section:HS--CrimType:Misdemeanor--DispoDt:19/Jan/2010--Dispo:Dismissed/Not Guilty--Plead_to:0</t>
  </si>
  <si>
    <t>08F06912</t>
  </si>
  <si>
    <t>Count:1--DOV:25/Mar/2008--Attempt:N--Offense:487(a)--Section:PC--CrimType:Felony--DispoDt:02/Sep/2008--Dispo:Reduced--Plead_to:487(a)</t>
  </si>
  <si>
    <t>case_id:1977952--DACase:08F06912--Def_nbr:2092731--Count:1--SentDt:02/Sep/2008--ProbType:I--ProbMnth:36--JailDays:30--LocalMnt:0--MSMnths:0--PrisMnth:0--L_D:0--ServHrs:0--ServDays:0--Fine:0--Rest:0--Other:0</t>
  </si>
  <si>
    <t>File_Rej:Filed--Date:30/Jun/2008--DDA:0</t>
  </si>
  <si>
    <t>08F06911</t>
  </si>
  <si>
    <t>Count:1--DOV:11/Mar/2008--Attempt:N--Offense:487(b)(3)--Section:PC--CrimType:Felony--DispoDt:02/Aug/2012--Dispo:Dismissed/Not Guilty--Plead_to:487(b)(3)--Count:2--DOV:21/Mar/2008--Attempt:N--Offense:487(b)(3)--Section:PC--CrimType:Felony--DispoDt:02/Aug/2012--Dispo:Dismissed/Not Guilty--Plead_to:487(b)(3)</t>
  </si>
  <si>
    <t>08F06853</t>
  </si>
  <si>
    <t>Count:1--DOV:10/Mar/2008--Attempt:N--Offense:470(d)--Section:PC--CrimType:Felony--DispoDt:08/Jul/2008--Dispo:Reduced--Plead_to:470(d)--Count:2--DOV:10/Mar/2008--Attempt:N--Offense:459-460(b)--Section:PC--CrimType:Felony--DispoDt:08/Jul/2008--Dispo:Reduced--Plead_to:459-460(b)</t>
  </si>
  <si>
    <t>case_id:1977965--DACase:08F06853--Def_nbr:2092744--Count:1--SentDt:08/Jul/2008--ProbType:I--ProbMnth:36--JailDays:30--LocalMnt:0--MSMnths:0--PrisMnth:0--L_D:0--ServHrs:0--ServDays:0--Fine:0--Rest:0--Other:0</t>
  </si>
  <si>
    <t>08F06862</t>
  </si>
  <si>
    <t>Count:1--DOV:21/Mar/2008--Attempt:N--Offense:459-460(b)--Section:PC--CrimType:Misdemeanor--DispoDt:22/Aug/2008--Dispo:Guilty--Plead_to:0--Count:2--DOV:20/Mar/2008--Attempt:N--Offense:459-460(b)--Section:PC--CrimType:Misdemeanor--DispoDt:22/Aug/2008--Dispo:Guilty--Plead_to:0--Count:3--DOV:21/Mar/2008--Attempt:N--Offense:245(a)(1)--Section:PC--CrimType:Felony--DispoDt:22/Aug/2008--Dispo:Dismissed/Not Guilty--Plead_to:0</t>
  </si>
  <si>
    <t>case_id:1977966--DACase:08F06862--Def_nbr:2092745--Count:1--SentDt:22/Aug/2008--ProbType:I--ProbMnth:36--JailDays:15--LocalMnt:0--MSMnths:0--PrisMnth:0--L_D:0--ServHrs:0--ServDays:0--Fine:0--Rest:0--Other:0</t>
  </si>
  <si>
    <t>08F06797</t>
  </si>
  <si>
    <t>Count:1--DOV:24/Mar/2008--Attempt:N--Offense:11377(a)--Section:HS--CrimType:Felony--DispoDt:08/Jan/2010--Dispo:Dismissed/Not Guilty--Plead_to:0</t>
  </si>
  <si>
    <t>08F04793</t>
  </si>
  <si>
    <t>Count:1--DOV:18/Mar/2008--Attempt:N--Offense:530.5(a)--Section:PC--CrimType:Felony--DispoDt:31/Jul/2008--Dispo:Guilty--Plead_to:0--Count:2--DOV:18/Mar/2008--Attempt:N--Offense:114--Section:PC--CrimType:Felony--DispoDt:31/Jul/2008--Dispo:Dismissed/Not Guilty--Plead_to:0</t>
  </si>
  <si>
    <t>case_id:1977976--DACase:08F04793--Def_nbr:2092755--Count:1--SentDt:31/Jul/2008--ProbType:F--ProbMnth:36--JailDays:180--LocalMnt:0--MSMnths:0--PrisMnth:0--L_D:0--ServHrs:0--ServDays:0--Fine:0--Rest:0--Other:0</t>
  </si>
  <si>
    <t>08F03864</t>
  </si>
  <si>
    <t>Count:1--DOV:21/Dec/2007--Attempt:N--Offense:487(a)--Section:PC--CrimType:Felony--DispoDt:12/Nov/2008--Dispo:Guilty--Plead_to:0</t>
  </si>
  <si>
    <t>case_id:1977983--DACase:08F03864--Def_nbr:2092762--Count:1--SentDt:12/Nov/2008--ProbType:F--ProbMnth:36--JailDays:0--LocalMnt:0--MSMnths:0--PrisMnth:0--L_D:0--ServHrs:0--ServDays:0--Fine:0--Rest:0--Other:0</t>
  </si>
  <si>
    <t>08F04794</t>
  </si>
  <si>
    <t>Count:1--DOV:14/Mar/2008--Attempt:N--Offense:459-460(a)--Section:PC--CrimType:Felony--DispoDt:08/Aug/2008--Dispo:Dismissed/Not Guilty--Plead_to:0</t>
  </si>
  <si>
    <t>File_Rej:Filed--Date:31/Mar/2008--DDA:OH, CHRISTINE</t>
  </si>
  <si>
    <t>08F04876</t>
  </si>
  <si>
    <t>Count:1--DOV:08/Feb/2008--Attempt:N--Offense:11359--Section:HS--CrimType:Felony--DispoDt:16/Mar/2010--Dispo:Dismissed/Not Guilty--Plead_to:0</t>
  </si>
  <si>
    <t>08F03790</t>
  </si>
  <si>
    <t>Count:1--DOV:25/Nov/2007--Attempt:N--Offense:459-460(b)--Section:PC--CrimType:Felony--DispoDt:24/Feb/2009--Dispo:Dismissed/Not Guilty--Plead_to:0--Count:2--DOV:25/Nov/2007--Attempt:N--Offense:470(d)--Section:PC--CrimType:Felony--DispoDt:24/Feb/2009--Dispo:Dismissed/Not Guilty--Plead_to:0--Count:3--DOV:25/Nov/2008--Attempt:N--Offense:476a(a)--Section:PC--CrimType:Felony--DispoDt:24/Feb/2009--Dispo:Guilty--Plead_to:0</t>
  </si>
  <si>
    <t>case_id:1977988--DACase:08F03790--Def_nbr:2092767--Count:3--SentDt:24/Feb/2009--ProbType:0--ProbMnth:0--JailDays:0--LocalMnt:0--MSMnths:0--PrisMnth:16--L_D:0--ServHrs:0--ServDays:0--Fine:0--Rest:0--Other:0</t>
  </si>
  <si>
    <t>08F03845</t>
  </si>
  <si>
    <t>Count:1--DOV:18/Mar/2008--Attempt:N--Offense:11377(a)--Section:HS--CrimType:Felony--DispoDt:25/Aug/2008--Dispo:Reduced--Plead_to:11377(a) HS - misd--Count:2--DOV:18/Mar/2008--Attempt:N--Offense:11550(a)--Section:HS--CrimType:Misdemeanor--DispoDt:25/Aug/2008--Dispo:Dismissed/Not Guilty--Plead_to:0--Count:3--DOV:18/Mar/2008--Attempt:N--Offense:23152(a)--Section:VC--CrimType:Misdemeanor--DispoDt:25/Aug/2008--Dispo:Guilty--Plead_to:0--Count:4--DOV:09/Apr/2010--Attempt:N--Offense:PROB VIOL--Section:PC--CrimType:Felony--DispoDt:09/Apr/2010--Dispo:Guilty--Plead_to:0--Count:5--DOV:11/Jun/2010--Attempt:N--Offense:PROB VIOL--Section:PC--CrimType:Felony--DispoDt:11/Jun/2010--Dispo:Guilty--Plead_to:0</t>
  </si>
  <si>
    <t>case_id:1977991--DACase:08F03845--Def_nbr:2092770--Count:1--SentDt:25/Aug/2008--ProbType:F--ProbMnth:36--JailDays:0--LocalMnt:0--MSMnths:0--PrisMnth:0--L_D:0--ServHrs:0--ServDays:0--Fine:0--Rest:0--Other:0--case_id:1977991--DACase:08F03845--Def_nbr:2092770--Count:1--SentDt:26/Mar/2015--ProbType:0--ProbMnth:0--JailDays:0--LocalMnt:0--MSMnths:0--PrisMnth:0--L_D:0--ServHrs:0--ServDays:0--Fine:0--Rest:0--Other:0--case_id:1977991--DACase:08F03845--Def_nbr:2092770--Count:4--SentDt:09/Apr/2010--ProbType:0--ProbMnth:0--JailDays:120--LocalMnt:0--MSMnths:0--PrisMnth:0--L_D:0--ServHrs:0--ServDays:0--Fine:0--Rest:0--Other:0--case_id:1977991--DACase:08F03845--Def_nbr:2092770--Count:5--SentDt:11/Jun/2010--ProbType:0--ProbMnth:0--JailDays:150--LocalMnt:0--MSMnths:0--PrisMnth:0--L_D:0--ServHrs:0--ServDays:0--Fine:0--Rest:0--Other:0</t>
  </si>
  <si>
    <t>08F04800</t>
  </si>
  <si>
    <t>Count:1--DOV:27/Mar/2008--Attempt:N--Offense:496d(a)--Section:PC--CrimType:Felony--DispoDt:30/Apr/2008--Dispo:Guilty--Plead_to:0--Count:2--DOV:27/Mar/2008--Attempt:N--Offense:466--Section:PC--CrimType:Misdemeanor--DispoDt:30/Apr/2008--Dispo:Guilty--Plead_to:0</t>
  </si>
  <si>
    <t>case_id:1977995--DACase:08F04800--Def_nbr:2092774--Count:1--SentDt:30/Apr/2008--ProbType:F--ProbMnth:36--JailDays:120--LocalMnt:0--MSMnths:0--PrisMnth:0--L_D:0--ServHrs:0--ServDays:0--Fine:0--Rest:0--Other:0</t>
  </si>
  <si>
    <t>08F04983</t>
  </si>
  <si>
    <t>Count:1--DOV:18/Mar/2008--Attempt:N--Offense:11378--Section:HS--CrimType:Felony--DispoDt:03/Oct/2008--Dispo:Guilty--Plead_to:0--Count:2--DOV:18/Mar/2008--Attempt:N--Offense:11379(a)--Section:HS--CrimType:Felony--DispoDt:03/Oct/2008--Dispo:Guilty--Plead_to:0</t>
  </si>
  <si>
    <t>case_id:1977997--DACase:08F04983--Def_nbr:2092776--Count:1--SentDt:03/Oct/2008--ProbType:F--ProbMnth:36--JailDays:120--LocalMnt:0--MSMnths:0--PrisMnth:0--L_D:0--ServHrs:0--ServDays:0--Fine:0--Rest:0--Other:0</t>
  </si>
  <si>
    <t>08F04796</t>
  </si>
  <si>
    <t>Count:1--DOV:13/Mar/2008--Attempt:N--Offense:11377(a)--Section:HS--CrimType:Felony--DispoDt:18/Sep/2015--Dispo:Dismissed/Not Guilty--Plead_to:0--Count:2--DOV:13/Mar/2008--Attempt:N--Offense:11364--Section:HS--CrimType:Misdemeanor--DispoDt:18/Sep/2015--Dispo:Dismissed/Not Guilty--Plead_to:0--Count:3--DOV:19/Mar/2010--Attempt:N--Offense:PROB VIOL--Section:PC--CrimType:Felony--DispoDt:18/Sep/2015--Dispo:Dismissed/Not Guilty--Plead_to:Drug Court Program</t>
  </si>
  <si>
    <t>case_id:1977999--DACase:08F04796--Def_nbr:2092778--Count:1--SentDt:31/Dec/2008--ProbType:F--ProbMnth:36--JailDays:0--LocalMnt:0--MSMnths:0--PrisMnth:0--L_D:0--ServHrs:0--ServDays:0--Fine:0--Rest:0--Other:0</t>
  </si>
  <si>
    <t>08F04801</t>
  </si>
  <si>
    <t>Count:1--DOV:27/Mar/2008--Attempt:N--Offense:10851(a)--Section:VC--CrimType:Felony--DispoDt:06/May/2008--Dispo:Guilty--Plead_to:0--Count:2--DOV:27/Mar/2008--Attempt:N--Offense:496d(a)--Section:PC--CrimType:Felony--DispoDt:06/May/2008--Dispo:Dismissed/Not Guilty--Plead_to:0--Count:3--DOV:27/Aug/2009--Attempt:N--Offense:PROB VIOL--Section:PC--CrimType:Felony--DispoDt:27/Aug/2009--Dispo:Guilty--Plead_to:0--Count:4--DOV:27/Jul/2010--Attempt:N--Offense:PROB VIOL--Section:PC--CrimType:Felony--DispoDt:27/Jul/2010--Dispo:Guilty--Plead_to:0</t>
  </si>
  <si>
    <t>case_id:1978001--DACase:08F04801--Def_nbr:2092780--Count:1--SentDt:06/May/2008--ProbType:F--ProbMnth:36--JailDays:180--LocalMnt:0--MSMnths:0--PrisMnth:0--L_D:0--ServHrs:0--ServDays:0--Fine:0--Rest:0--Other:0--case_id:1978001--DACase:08F04801--Def_nbr:2092780--Count:3--SentDt:27/Aug/2009--ProbType:0--ProbMnth:0--JailDays:120--LocalMnt:0--MSMnths:0--PrisMnth:0--L_D:0--ServHrs:0--ServDays:0--Fine:0--Rest:0--Other:0--case_id:1978001--DACase:08F04801--Def_nbr:2092780--Count:4--SentDt:27/Jul/2010--ProbType:0--ProbMnth:0--JailDays:0--LocalMnt:0--MSMnths:0--PrisMnth:16--L_D:0--ServHrs:0--ServDays:0--Fine:0--Rest:0--Other:0</t>
  </si>
  <si>
    <t>08F06058</t>
  </si>
  <si>
    <t>Count:1--DOV:19/Mar/2008--Attempt:N--Offense:12020(a)(4)--Section:PC--CrimType:Felony--DispoDt:19/Aug/2008--Dispo:Guilty--Plead_to:0--Count:2--DOV:19/Mar/2008--Attempt:N--Offense:11377(a)--Section:HS--CrimType:Felony--DispoDt:19/Aug/2008--Dispo:Guilty--Plead_to:0--Count:3--DOV:19/Mar/2008--Attempt:N--Offense:11550(a)--Section:HS--CrimType:Misdemeanor--DispoDt:19/Aug/2008--Dispo:Guilty--Plead_to:0</t>
  </si>
  <si>
    <t>case_id:1978005--DACase:08F06058--Def_nbr:2092784--Count:1--SentDt:19/Aug/2008--ProbType:F--ProbMnth:36--JailDays:120--LocalMnt:0--MSMnths:0--PrisMnth:0--L_D:0--ServHrs:0--ServDays:0--Fine:0--Rest:0--Other:0</t>
  </si>
  <si>
    <t>08F04802</t>
  </si>
  <si>
    <t>Count:1--DOV:30/Mar/2008--Attempt:N--Offense:666.5(a)/10851(a)--Section:PC--CrimType:Felony--DispoDt:27/May/2008--Dispo:Guilty--Plead_to:0--Count:2--DOV:30/Mar/2008--Attempt:N--Offense:496d(a)--Section:PC--CrimType:Felony--DispoDt:27/May/2008--Dispo:Guilty--Plead_to:0--Count:3--DOV:30/Mar/2008--Attempt:N--Offense:2800.2--Section:VC--CrimType:Felony--DispoDt:27/May/2008--Dispo:Guilty--Plead_to:0--Count:4--DOV:30/Mar/2008--Attempt:N--Offense:20001(a)--Section:VC--CrimType:Misdemeanor--DispoDt:27/May/2008--Dispo:Guilty--Plead_to:0--Count:6--DOV:30/Mar/2008--Attempt:N--Offense:11364--Section:HS--CrimType:Misdemeanor--DispoDt:27/May/2008--Dispo:Dismissed/Not Guilty--Plead_to:0</t>
  </si>
  <si>
    <t>case_id:1978006--DACase:08F04802--Def_nbr:2092785--Count:1--SentDt:27/May/2008--ProbType:0--ProbMnth:0--JailDays:0--LocalMnt:0--MSMnths:0--PrisMnth:36--L_D:0--ServHrs:0--ServDays:0--Fine:0--Rest:0--Other:0</t>
  </si>
  <si>
    <t>Arrest:30/Mar/2008--Bail:0--AppStat:In Custody--Sealed:0</t>
  </si>
  <si>
    <t>Count:2--DOV:30/Mar/2008--Attempt:N--Offense:496d(a)--Section:PC--CrimType:Felony--DispoDt:27/May/2008--Dispo:Dismissed/Not Guilty--Plead_to:0--Count:5--DOV:30/Mar/2008--Attempt:N--Offense:10851(a)--Section:VC--CrimType:Felony--DispoDt:27/May/2008--Dispo:Dismissed/Not Guilty--Plead_to:0</t>
  </si>
  <si>
    <t>08F06064</t>
  </si>
  <si>
    <t>Count:1--DOV:08/Feb/2008--Attempt:N--Offense:11359--Section:HS--CrimType:Felony--DispoDt:30/Oct/2009--Dispo:Guilty--Plead_to:0--Count:2--DOV:08/Feb/2008--Attempt:N--Offense:11360(a)--Section:HS--CrimType:Felony--DispoDt:30/Oct/2009--Dispo:Guilty--Plead_to:0--Count:3--DOV:08/Feb/2008--Attempt:N--Offense:11357(c)--Section:HS--CrimType:Misdemeanor--DispoDt:30/Oct/2009--Dispo:Guilty--Plead_to:0</t>
  </si>
  <si>
    <t>case_id:1978009--DACase:08F06064--Def_nbr:2092794--Count:1--SentDt:30/Oct/2009--ProbType:F--ProbMnth:36--JailDays:60--LocalMnt:0--MSMnths:0--PrisMnth:0--L_D:0--ServHrs:0--ServDays:0--Fine:0--Rest:0--Other:0</t>
  </si>
  <si>
    <t>File_Rej:Filed--Date:15/May/2008--DDA:GROSSMAN, LISA</t>
  </si>
  <si>
    <t>08F04803</t>
  </si>
  <si>
    <t>Count:1--DOV:08/Feb/2008--Attempt:N--Offense:11379(a)--Section:HS--CrimType:Felony--DispoDt:14/Oct/2009--Dispo:Dismissed/Not Guilty--Plead_to:0--Count:2--DOV:08/Feb/2008--Attempt:N--Offense:11377(a)--Section:HS--CrimType:Felony--DispoDt:14/Oct/2009--Dispo:Dismissed/Not Guilty--Plead_to:0--Count:3--DOV:08/Feb/2008--Attempt:N--Offense:4573.6--Section:PC--CrimType:Felony--DispoDt:14/Oct/2009--Dispo:Dismissed/Not Guilty--Plead_to:0--Count:4--DOV:08/Feb/2008--Attempt:N--Offense:11364--Section:HS--CrimType:Misdemeanor--DispoDt:14/Oct/2009--Dispo:Dismissed/Not Guilty--Plead_to:0--Count:5--DOV:08/Feb/2008--Attempt:N--Offense:12500(a)--Section:VC--CrimType:Misdemeanor--DispoDt:14/Oct/2009--Dispo:Dismissed/Not Guilty--Plead_to:0--Count:6--DOV:08/Feb/2008--Attempt:N--Offense:11378--Section:HS--CrimType:Felony--DispoDt:14/Oct/2009--Dispo:Guilty--Plead_to:0</t>
  </si>
  <si>
    <t>case_id:1978010--DACase:08F04803--Def_nbr:2092791--Count:6--SentDt:14/Oct/2009--ProbType:0--ProbMnth:0--JailDays:0--LocalMnt:0--MSMnths:0--PrisMnth:16--L_D:0--ServHrs:0--ServDays:0--Fine:0--Rest:0--Other:0</t>
  </si>
  <si>
    <t>File_Rej:Filed--Date:31/Mar/2008--DDA:DAVID, KATHERINE</t>
  </si>
  <si>
    <t>08F04325</t>
  </si>
  <si>
    <t>Count:1--DOV:29/Mar/2008--Attempt:N--Offense:459-460(b)--Section:PC--CrimType:Felony--DispoDt:16/May/2008--Dispo:Guilty--Plead_to:0</t>
  </si>
  <si>
    <t>case_id:1978013--DACase:08F04325--Def_nbr:2092796--Count:1--SentDt:16/May/2008--ProbType:0--ProbMnth:0--JailDays:0--LocalMnt:0--MSMnths:0--PrisMnth:16--L_D:0--ServHrs:0--ServDays:0--Fine:0--Rest:0--Other:0</t>
  </si>
  <si>
    <t>Arrest:29/Mar/2008--Bail:20000--AppStat:In Custody--Sealed:0</t>
  </si>
  <si>
    <t>File_Rej:Filed--Date:31/Mar/2008--DDA:BUTLER, JULIE</t>
  </si>
  <si>
    <t>Count:1--Offense:1203(e)(4)--Section:PC--CrimType:Other--DispoDt:16/May/2008--Dispo:True</t>
  </si>
  <si>
    <t>08F04977</t>
  </si>
  <si>
    <t>Count:1--DOV:23/Mar/2008--Attempt:N--Offense:11351--Section:HS--CrimType:Felony--DispoDt:01/Oct/2008--Dispo:Dismissed/Not Guilty--Plead_to:0--Count:2--DOV:23/Mar/2008--Attempt:N--Offense:148(a)(1)--Section:PC--CrimType:Misdemeanor--DispoDt:01/Oct/2008--Dispo:Dismissed/Not Guilty--Plead_to:0</t>
  </si>
  <si>
    <t>08F04969</t>
  </si>
  <si>
    <t>Count:1--DOV:10/Feb/2008--Attempt:N--Offense:496(a)--Section:PC--CrimType:Felony--DispoDt:15/Aug/2008--Dispo:Guilty--Plead_to:0</t>
  </si>
  <si>
    <t>case_id:1978025--DACase:08F04969--Def_nbr:2092808--Count:1--SentDt:15/Aug/2008--ProbType:F--ProbMnth:36--JailDays:90--LocalMnt:0--MSMnths:0--PrisMnth:0--L_D:0--ServHrs:0--ServDays:0--Fine:0--Rest:0--Other:0</t>
  </si>
  <si>
    <t>08F05179</t>
  </si>
  <si>
    <t>Count:1--DOV:05/Mar/2008--Attempt:N--Offense:11350(a)--Section:HS--CrimType:Felony--DispoDt:23/Dec/2009--Dispo:Dismissed/Not Guilty--Plead_to:0--Count:2--DOV:05/Mar/2008--Attempt:N--Offense:23222(b)--Section:VC--CrimType:Misdemeanor--DispoDt:23/Dec/2009--Dispo:Dismissed/Not Guilty--Plead_to:0--Count:3--DOV:05/Mar/2008--Attempt:N--Offense:4060--Section:BP--CrimType:Misdemeanor--DispoDt:23/Dec/2009--Dispo:Dismissed/Not Guilty--Plead_to:0</t>
  </si>
  <si>
    <t>08F05178</t>
  </si>
  <si>
    <t>Count:1--DOV:22/Mar/2008--Attempt:N--Offense:11350(a)--Section:HS--CrimType:Felony--DispoDt:02/Oct/2008--Dispo:Dismissed/Not Guilty--Plead_to:0--Count:2--DOV:22/Mar/2008--Attempt:N--Offense:23222(b)--Section:VC--CrimType:Misdemeanor--DispoDt:02/Oct/2008--Dispo:Guilty--Plead_to:0</t>
  </si>
  <si>
    <t>case_id:1978034--DACase:08F05178--Def_nbr:2092817--Count:2--SentDt:02/Oct/2008--ProbType:0--ProbMnth:0--JailDays:0--LocalMnt:0--MSMnths:0--PrisMnth:0--L_D:0--ServHrs:0--ServDays:0--Fine:0--Rest:0--Other:0</t>
  </si>
  <si>
    <t>File_Rej:Filed--Date:28/Apr/2008--DDA:WALSH, KATIE</t>
  </si>
  <si>
    <t>08F04808</t>
  </si>
  <si>
    <t>Count:1--DOV:14/Mar/2008--Attempt:N--Offense:666/484(a)/488--Section:PC--CrimType:Felony--DispoDt:18/Jun/2009--Dispo:Guilty--Plead_to:0</t>
  </si>
  <si>
    <t>case_id:1978035--DACase:08F04808--Def_nbr:2092818--Count:1--SentDt:18/Jun/2009--ProbType:0--ProbMnth:0--JailDays:0--LocalMnt:0--MSMnths:0--PrisMnth:16--L_D:0--ServHrs:0--ServDays:0--Fine:0--Rest:0--Other:0</t>
  </si>
  <si>
    <t>08F04289</t>
  </si>
  <si>
    <t>Count:1--DOV:29/Mar/2008--Attempt:N--Offense:245(a)(1)--Section:PC--CrimType:Felony--DispoDt:14/Apr/2008--Dispo:Guilty--Plead_to:0</t>
  </si>
  <si>
    <t>case_id:1978037--DACase:08F04289--Def_nbr:2092820--Count:1--SentDt:14/Apr/2008--ProbType:F--ProbMnth:36--JailDays:270--LocalMnt:0--MSMnths:0--PrisMnth:0--L_D:0--ServHrs:0--ServDays:0--Fine:0--Rest:0--Other:0</t>
  </si>
  <si>
    <t>Count:1--Offense:12022.7(a)--Section:PC--CrimType:Enhancement--DispoDt:14/Apr/2008--Dispo:True</t>
  </si>
  <si>
    <t>08F02323</t>
  </si>
  <si>
    <t>Count:1--DOV:27/Mar/2008--Attempt:N--Offense:12031(a)(1)/(a)(2)(B)--Section:PC--CrimType:Felony--DispoDt:17/Sep/2012--Dispo:Guilty--Plead_to:0--Count:2--DOV:27/Mar/2008--Attempt:N--Offense:12025(a)(1)/(b)(3)--Section:PC--CrimType:Felony--DispoDt:17/Sep/2012--Dispo:Dismissed/Not Guilty--Plead_to:0--Count:3--DOV:27/Mar/2008--Attempt:N--Offense:12021(d)(1)--Section:PC--CrimType:Felony--DispoDt:17/Sep/2012--Dispo:Dismissed/Not Guilty--Plead_to:0--Count:4--DOV:27/Mar/2008--Attempt:N--Offense:186.22(a)--Section:PC--CrimType:Felony--DispoDt:17/Sep/2012--Dispo:Reduced--Plead_to:186.22(a) PC MISD</t>
  </si>
  <si>
    <t>case_id:1978040--DACase:08F02323--Def_nbr:2092823--Count:1--SentDt:17/Sep/2012--ProbType:0--ProbMnth:0--JailDays:0--LocalMnt:24--MSMnths:0--PrisMnth:0--L_D:0--ServHrs:0--ServDays:0--Fine:0--Rest:0--Other:0</t>
  </si>
  <si>
    <t>File_Rej:Filed--Date:01/Apr/2008--DDA:CHRISOPOULOS, PAUL</t>
  </si>
  <si>
    <t>Count:1--Offense:186.22(b)(1)--Section:PC--CrimType:Enhancement--DispoDt:17/Sep/2012--Dispo:Dismissed/Not True--Count:2--Offense:186.22(b)(1)--Section:PC--CrimType:Enhancement--DispoDt:17/Sep/2012--Dispo:Dismissed/Not True--Count:3--Offense:186.22(b)(1)--Section:PC--CrimType:Enhancement--DispoDt:17/Sep/2012--Dispo:Dismissed/Not True</t>
  </si>
  <si>
    <t>08F02322</t>
  </si>
  <si>
    <t>Count:1--DOV:27/Mar/2008--Attempt:N--Offense:487(a)--Section:PC--CrimType:Felony--DispoDt:06/Jan/2009--Dispo:Guilty--Plead_to:0--Count:2--DOV:27/Mar/2008--Attempt:N--Offense:10851(a)--Section:VC--CrimType:Felony--DispoDt:06/Jan/2009--Dispo:Guilty--Plead_to:0--Count:3--DOV:27/Mar/2008--Attempt:N--Offense:2800.2--Section:VC--CrimType:Felony--DispoDt:06/Jan/2009--Dispo:Guilty--Plead_to:0--Count:4--DOV:27/Mar/2008--Attempt:N--Offense:186.22(a)--Section:PC--CrimType:Felony--DispoDt:06/Jan/2009--Dispo:Guilty--Plead_to:0--Count:5--DOV:27/Mar/2008--Attempt:N--Offense:148(a)(1)--Section:PC--CrimType:Misdemeanor--DispoDt:06/Jan/2009--Dispo:Guilty--Plead_to:0</t>
  </si>
  <si>
    <t>case_id:1978047--DACase:08F02322--Def_nbr:2092830--Count:1--SentDt:19/Mar/2009--ProbType:0--ProbMnth:0--JailDays:0--LocalMnt:0--MSMnths:0--PrisMnth:168--L_D:0--ServHrs:0--ServDays:0--Fine:0--Rest:0--Other:0</t>
  </si>
  <si>
    <t>File_Rej:Filed--Date:01/Apr/2008--DDA:KIM, BARBARA</t>
  </si>
  <si>
    <t>Count:1--Offense:186.22(b)(1)--Section:PC--CrimType:Enhancement--DispoDt:06/Jan/2009--Dispo:True--Count:2--Offense:186.22(b)(1)--Section:PC--CrimType:Enhancement--DispoDt:06/Jan/2009--Dispo:True--Count:3--Offense:186.22(b)(1)--Section:PC--CrimType:Enhancement--DispoDt:06/Jan/2009--Dispo:True</t>
  </si>
  <si>
    <t>Count:1--Offense:667(a)(1)-1192.7--Section:PC--CrimType:Prior--DispoDt:06/Jan/2009--Dispo:True--Count:1--Offense:667(d)/(e)(2)(A)&amp;1170.12(b)/(c)(2)(A)--Section:PC--CrimType:Prior--DispoDt:06/Jan/2009--Dispo:True--Count:1--Offense:667.5(b)--Section:PC--CrimType:Prior--DispoDt:06/Jan/2009--Dispo:True</t>
  </si>
  <si>
    <t>08F04525</t>
  </si>
  <si>
    <t>Count:1--DOV:27/Mar/2008--Attempt:N--Offense:459-460(a)--Section:PC--CrimType:Felony--DispoDt:03/Apr/2008--Dispo:Dismissed/Not Guilty--Plead_to:0--Count:2--DOV:27/Mar/2008--Attempt:N--Offense:148.9(a)--Section:PC--CrimType:Misdemeanor--DispoDt:03/Apr/2008--Dispo:Dismissed/Not Guilty--Plead_to:0--Count:3--DOV:27/Mar/2008--Attempt:N--Offense:148(a)(1)--Section:PC--CrimType:Misdemeanor--DispoDt:03/Apr/2008--Dispo:Dismissed/Not Guilty--Plead_to:0--Count:4--DOV:27/Mar/2008--Attempt:N--Offense:602.5(a)--Section:PC--CrimType:Misdemeanor--DispoDt:03/Apr/2008--Dispo:Guilty--Plead_to:0</t>
  </si>
  <si>
    <t>case_id:1978048--DACase:08F04525--Def_nbr:2092831--Count:4--SentDt:03/Apr/2008--ProbType:F--ProbMnth:36--JailDays:0--LocalMnt:0--MSMnths:0--PrisMnth:0--L_D:0--ServHrs:0--ServDays:0--Fine:0--Rest:0--Other:0</t>
  </si>
  <si>
    <t>08F05138</t>
  </si>
  <si>
    <t>Count:1--DOV:14/Mar/2008--Attempt:N--Offense:666/484(a)/488--Section:PC--CrimType:Felony--DispoDt:17/Jun/2008--Dispo:Guilty--Plead_to:0</t>
  </si>
  <si>
    <t>case_id:1978056--DACase:08F05138--Def_nbr:2092839--Count:1--SentDt:17/Jun/2008--ProbType:0--ProbMnth:0--JailDays:0--LocalMnt:0--MSMnths:0--PrisMnth:36--L_D:0--ServHrs:0--ServDays:0--Fine:0--Rest:0--Other:0</t>
  </si>
  <si>
    <t>Count:1--Offense:667.5(b)--Section:PC--CrimType:Prior--DispoDt:17/Jun/2008--Dispo:True</t>
  </si>
  <si>
    <t>08F04288</t>
  </si>
  <si>
    <t>Count:1--DOV:30/Mar/2008--Attempt:N--Offense:11377(a)--Section:HS--CrimType:Felony--DispoDt:10/Apr/2008--Dispo:Guilty--Plead_to:0</t>
  </si>
  <si>
    <t>case_id:1978059--DACase:08F04288--Def_nbr:2092842--Count:1--SentDt:10/Apr/2008--ProbType:F--ProbMnth:36--JailDays:90--LocalMnt:0--MSMnths:0--PrisMnth:0--L_D:0--ServHrs:0--ServDays:0--Fine:0--Rest:0--Other:0</t>
  </si>
  <si>
    <t>Arrest:30/Mar/2008--Bail:20000--AppStat:In Custody--Sealed:0</t>
  </si>
  <si>
    <t>08F04287</t>
  </si>
  <si>
    <t>Count:1--DOV:28/Mar/2008--Attempt:N--Offense:11377(a)--Section:HS--CrimType:Felony--DispoDt:03/Apr/2008--Dispo:Guilty--Plead_to:0--Count:2--DOV:30/May/2008--Attempt:N--Offense:PROB VIOL--Section:PC--CrimType:Felony--DispoDt:30/May/2008--Dispo:Guilty--Plead_to:0</t>
  </si>
  <si>
    <t>case_id:1978062--DACase:08F04287--Def_nbr:2092846--Count:1--SentDt:03/Apr/2008--ProbType:F--ProbMnth:36--JailDays:0--LocalMnt:0--MSMnths:0--PrisMnth:0--L_D:0--ServHrs:0--ServDays:0--Fine:0--Rest:0--Other:0--case_id:1978062--DACase:08F04287--Def_nbr:2092846--Count:2--SentDt:30/May/2008--ProbType:0--ProbMnth:0--JailDays:270--LocalMnt:0--MSMnths:0--PrisMnth:0--L_D:0--ServHrs:0--ServDays:0--Fine:0--Rest:0--Other:0</t>
  </si>
  <si>
    <t>Arrest:28/Mar/2008--Bail:20000--AppStat:In Custody--Sealed:0</t>
  </si>
  <si>
    <t>08F03848</t>
  </si>
  <si>
    <t>Count:1--DOV:05/Mar/2008--Attempt:N--Offense:23152(a)--Section:VC--CrimType:Felony--DispoDt:01/Oct/2009--Dispo:Guilty--Plead_to:0</t>
  </si>
  <si>
    <t>case_id:1978064--DACase:08F03848--Def_nbr:2092848--Count:1--SentDt:01/Oct/2009--ProbType:0--ProbMnth:0--JailDays:0--LocalMnt:0--MSMnths:0--PrisMnth:24--L_D:0--ServHrs:0--ServDays:0--Fine:0--Rest:0--Other:0</t>
  </si>
  <si>
    <t>Arrest:05/Mar/2008--Bail:100000--AppStat:0--Sealed:0</t>
  </si>
  <si>
    <t>File_Rej:Filed--Date:04/Apr/2008--DDA:FINNERTY, PETER</t>
  </si>
  <si>
    <t>Count:1--Offense:12022.1(b)--Section:PC--CrimType:Enhancement--DispoDt:01/Oct/2009--Dispo:True--Count:1--Offense:23546(b)--Section:VC--CrimType:Other--DispoDt:01/Oct/2009--Dispo:True</t>
  </si>
  <si>
    <t>Count:1--Offense:DUI PRIORS- GENERIC--Section:VC--CrimType:Prior--DispoDt:01/Oct/2009--Dispo:True</t>
  </si>
  <si>
    <t>08F04292</t>
  </si>
  <si>
    <t>Count:1--DOV:28/Mar/2008--Attempt:N--Offense:11350(a)--Section:HS--CrimType:Felony--DispoDt:09/Dec/2008--Dispo:Reduced--Plead_to:11350(a) HS MISD</t>
  </si>
  <si>
    <t>case_id:1978068--DACase:08F04292--Def_nbr:2092852--Count:1--SentDt:09/Dec/2008--ProbType:0--ProbMnth:0--JailDays:0--LocalMnt:0--MSMnths:0--PrisMnth:24--L_D:0--ServHrs:0--ServDays:0--Fine:0--Rest:0--Other:0--case_id:1978068--DACase:08F04292--Def_nbr:2092852--Count:1--SentDt:29/Oct/2015--ProbType:0--ProbMnth:0--JailDays:0--LocalMnt:0--MSMnths:0--PrisMnth:0--L_D:0--ServHrs:0--ServDays:0--Fine:0--Rest:0--Other:0</t>
  </si>
  <si>
    <t>File_Rej:Filed--Date:01/Apr/2008--DDA:DAVID, KATHERINE</t>
  </si>
  <si>
    <t>Count:1--Offense:667.5(b)--Section:PC--CrimType:Prior--DispoDt:09/Dec/2008--Dispo:True</t>
  </si>
  <si>
    <t>08F04809</t>
  </si>
  <si>
    <t>Count:1--DOV:28/Mar/2008--Attempt:N--Offense:10851(a)--Section:VC--CrimType:Felony--DispoDt:18/Jun/2008--Dispo:Guilty--Plead_to:0--Count:2--DOV:28/Mar/2008--Attempt:N--Offense:11377(a)--Section:HS--CrimType:Felony--DispoDt:18/Jun/2008--Dispo:Reduced--Plead_to:11377(a) HS misd</t>
  </si>
  <si>
    <t>case_id:1978087--DACase:08F04809--Def_nbr:2092873--Count:1--SentDt:18/Jun/2008--ProbType:0--ProbMnth:0--JailDays:0--LocalMnt:0--MSMnths:0--PrisMnth:32--L_D:0--ServHrs:0--ServDays:0--Fine:0--Rest:0--Other:0</t>
  </si>
  <si>
    <t>Arrest:28/Mar/2008--Bail:0--AppStat:In Custody--Sealed:0</t>
  </si>
  <si>
    <t>Count:3--DOV:28/Mar/2008--Attempt:N--Offense:11378--Section:HS--CrimType:Felony--DispoDt:09/Apr/2008--Dispo:Guilty--Plead_to:0--Count:4--DOV:28/Mar/2008--Attempt:N--Offense:11364--Section:HS--CrimType:Misdemeanor--DispoDt:09/Apr/2008--Dispo:Guilty--Plead_to:0</t>
  </si>
  <si>
    <t>case_id:1978087--DACase:08F04809--Def_nbr:2092909--Count:3--SentDt:09/Apr/2008--ProbType:F--ProbMnth:36--JailDays:210--LocalMnt:0--MSMnths:0--PrisMnth:0--L_D:0--ServHrs:0--ServDays:0--Fine:0--Rest:0--Other:0</t>
  </si>
  <si>
    <t>08F04290</t>
  </si>
  <si>
    <t>Count:1--DOV:09/Mar/2008--Attempt:N--Offense:594(a)/(b)(1)--Section:PC--CrimType:Felony--DispoDt:05/Aug/2008--Dispo:Guilty--Plead_to:0--Count:2--DOV:10/Mar/2008--Attempt:N--Offense:594(a)/(b)(1)--Section:PC--CrimType:Felony--DispoDt:05/Aug/2008--Dispo:Dismissed/Not Guilty--Plead_to:0--Count:3--DOV:11/Mar/2008--Attempt:N--Offense:594(a)/(b)(1)--Section:PC--CrimType:Felony--DispoDt:05/Aug/2008--Dispo:Dismissed/Not Guilty--Plead_to:0--Count:5--DOV:13/Mar/2008--Attempt:N--Offense:594(a)/(b)(1)--Section:PC--CrimType:Felony--DispoDt:05/Aug/2008--Dispo:Dismissed/Not Guilty--Plead_to:0--Count:6--DOV:16/Mar/2008--Attempt:N--Offense:594(a)/(b)(1)--Section:PC--CrimType:Felony--DispoDt:05/Aug/2008--Dispo:Dismissed/Not Guilty--Plead_to:0</t>
  </si>
  <si>
    <t>case_id:1978089--DACase:08F04290--Def_nbr:2092875--Count:1--SentDt:05/Aug/2008--ProbType:F--ProbMnth:36--JailDays:0--LocalMnt:0--MSMnths:0--PrisMnth:0--L_D:0--ServHrs:0--ServDays:0--Fine:0--Rest:0--Other:0</t>
  </si>
  <si>
    <t>Count:3--DOV:11/Mar/2008--Attempt:N--Offense:594(a)/(b)(1)--Section:PC--CrimType:Felony--DispoDt:05/Aug/2008--Dispo:Guilty--Plead_to:0--Count:4--DOV:12/Mar/2008--Attempt:N--Offense:594(a)/(b)(1)--Section:PC--CrimType:Felony--DispoDt:05/Aug/2008--Dispo:Dismissed/Not Guilty--Plead_to:0--Count:6--DOV:16/Mar/2008--Attempt:N--Offense:594(a)/(b)(1)--Section:PC--CrimType:Felony--DispoDt:05/Aug/2008--Dispo:Dismissed/Not Guilty--Plead_to:0</t>
  </si>
  <si>
    <t>case_id:1978089--DACase:08F04290--Def_nbr:2092880--Count:3--SentDt:05/Aug/2008--ProbType:F--ProbMnth:36--JailDays:0--LocalMnt:0--MSMnths:0--PrisMnth:0--L_D:0--ServHrs:0--ServDays:0--Fine:0--Rest:0--Other:0</t>
  </si>
  <si>
    <t>08F01197</t>
  </si>
  <si>
    <t>Count:1--DOV:28/Mar/2008--Attempt:N--Offense:11377(a)--Section:HS--CrimType:Felony--DispoDt:08/Apr/2008--Dispo:Guilty--Plead_to:0--Count:2--DOV:23/Jun/2009--Attempt:N--Offense:PROB VIOL--Section:PC--CrimType:Felony--DispoDt:23/Jun/2009--Dispo:Guilty--Plead_to:0</t>
  </si>
  <si>
    <t>case_id:1978099--DACase:08F01197--Def_nbr:2092886--Count:1--SentDt:08/Apr/2008--ProbType:F--ProbMnth:36--JailDays:270--LocalMnt:0--MSMnths:0--PrisMnth:0--L_D:0--ServHrs:0--ServDays:0--Fine:0--Rest:0--Other:0</t>
  </si>
  <si>
    <t>08F03244</t>
  </si>
  <si>
    <t>Count:1--DOV:31/Mar/2008--Attempt:N--Offense:459-460(b)--Section:PC--CrimType:Felony--DispoDt:09/Apr/2008--Dispo:Guilty--Plead_to:0</t>
  </si>
  <si>
    <t>case_id:1978105--DACase:08F03244--Def_nbr:2092892--Count:1--SentDt:09/Apr/2008--ProbType:F--ProbMnth:36--JailDays:210--LocalMnt:0--MSMnths:0--PrisMnth:0--L_D:0--ServHrs:0--ServDays:0--Fine:0--Rest:0--Other:0</t>
  </si>
  <si>
    <t>Arrest:31/Mar/2008--Bail:0--AppStat:In Custody--Sealed:0</t>
  </si>
  <si>
    <t>08F01198</t>
  </si>
  <si>
    <t>Count:1--DOV:30/Mar/2008--Attempt:N--Offense:11377(a)--Section:HS--CrimType:Felony--DispoDt:07/Jan/2010--Dispo:Dismissed/Not Guilty--Plead_to:0--Count:2--DOV:02/Dec/2008--Attempt:N--Offense:PROB VIOL--Section:PC--CrimType:Felony--DispoDt:07/Jan/2010--Dispo:Dismissed/Not Guilty--Plead_to:0</t>
  </si>
  <si>
    <t>case_id:1978106--DACase:08F01198--Def_nbr:2092893--Count:1--SentDt:01/Apr/2008--ProbType:F--ProbMnth:36--JailDays:0--LocalMnt:0--MSMnths:0--PrisMnth:0--L_D:0--ServHrs:0--ServDays:0--Fine:0--Rest:0--Other:0</t>
  </si>
  <si>
    <t>08F04291</t>
  </si>
  <si>
    <t>Count:1--DOV:14/Nov/2006--Attempt:N--Offense:1551--Section:PC--CrimType:Felony--DispoDt:18/Aug/2008--Dispo:Dismissed/Not Guilty--Plead_to:0</t>
  </si>
  <si>
    <t>08F01615</t>
  </si>
  <si>
    <t>Count:1--DOV:01/Oct/2006--Attempt:N--Offense:10980(c)(2)--Section:WI--CrimType:Felony--DispoDt:09/Dec/2008--Dispo:Guilty--Plead_to:10980(c)(2)--Count:2--DOV:27/Oct/2006--Attempt:N--Offense:118(a)--Section:PC--CrimType:Felony--DispoDt:09/Dec/2008--Dispo:Dismissed/Not Guilty--Plead_to:118(a)</t>
  </si>
  <si>
    <t>case_id:1978120--DACase:08F01615--Def_nbr:2092907--Count:1--SentDt:09/Dec/2008--ProbType:F--ProbMnth:36--JailDays:45--LocalMnt:0--MSMnths:0--PrisMnth:0--L_D:0--ServHrs:0--ServDays:0--Fine:0--Rest:0--Other:0</t>
  </si>
  <si>
    <t>File_Rej:Filed--Date:02/Apr/2008--DDA:GRAY, CHRISTY</t>
  </si>
  <si>
    <t>08F03823</t>
  </si>
  <si>
    <t>Count:1--DOV:28/Mar/2008--Attempt:N--Offense:211/212.5(c)--Section:PC--CrimType:Felony--DispoDt:14/Apr/2008--Dispo:Dismissed/Not Guilty--Plead_to:0--Count:2--DOV:28/Mar/2008--Attempt:N--Offense:487(c)--Section:PC--CrimType:Felony--DispoDt:14/Apr/2008--Dispo:Guilty--Plead_to:0</t>
  </si>
  <si>
    <t>case_id:1978123--DACase:08F03823--Def_nbr:2092911--Count:2--SentDt:14/Apr/2008--ProbType:0--ProbMnth:0--JailDays:0--LocalMnt:0--MSMnths:0--PrisMnth:24--L_D:0--ServHrs:0--ServDays:0--Fine:0--Rest:0--Other:0</t>
  </si>
  <si>
    <t>Arrest:28/Mar/2008--Bail:50000--AppStat:0--Sealed:0</t>
  </si>
  <si>
    <t>08F04578</t>
  </si>
  <si>
    <t>Count:1--DOV:25/Mar/2008--Attempt:N--Offense:475(a)--Section:PC--CrimType:Felony--DispoDt:15/Sep/2008--Dispo:Guilty--Plead_to:0--Count:2--DOV:25/Mar/2008--Attempt:N--Offense:476--Section:PC--CrimType:Felony--DispoDt:15/Sep/2008--Dispo:Guilty--Plead_to:0--Count:3--DOV:25/Mar/2008--Attempt:N--Offense:459-460(b)--Section:PC--CrimType:Felony--DispoDt:15/Sep/2008--Dispo:Guilty--Plead_to:0</t>
  </si>
  <si>
    <t>case_id:1978126--DACase:08F04578--Def_nbr:2092914--Count:1--SentDt:15/Sep/2008--ProbType:F--ProbMnth:36--JailDays:45--LocalMnt:0--MSMnths:0--PrisMnth:0--L_D:0--ServHrs:0--ServDays:0--Fine:0--Rest:0--Other:0</t>
  </si>
  <si>
    <t>Arrest:25/Mar/2008--Bail:20000--AppStat:0--Sealed:0</t>
  </si>
  <si>
    <t>08W03384</t>
  </si>
  <si>
    <t>Count:1--DOV:27/Mar/2008--Attempt:N--Offense:11550(a)--Section:HS--CrimType:Misdemeanor--DispoDt:07/Apr/2008--Dispo:Guilty--Plead_to:0--Count:2--DOV:05/Jun/2008--Attempt:N--Offense:PROB VIOL--Section:PC--CrimType:Felony--DispoDt:18/Jul/2008--Dispo:Guilty--Plead_to:0</t>
  </si>
  <si>
    <t>case_id:1978134--DACase:08W03384--Def_nbr:2092923--Count:1--SentDt:07/Apr/2008--ProbType:F--ProbMnth:36--JailDays:0--LocalMnt:0--MSMnths:0--PrisMnth:0--L_D:0--ServHrs:0--ServDays:0--Fine:0--Rest:0--Other:0</t>
  </si>
  <si>
    <t>Arrest:27/Mar/2008--Bail:0--AppStat:0--Sealed:0</t>
  </si>
  <si>
    <t>08F04293</t>
  </si>
  <si>
    <t>Count:1--DOV:27/Mar/2008--Attempt:N--Offense:11350(a)--Section:HS--CrimType:Felony--DispoDt:14/Oct/2009--Dispo:Dismissed/Not Guilty--Plead_to:0</t>
  </si>
  <si>
    <t>08F03825</t>
  </si>
  <si>
    <t>Count:1--DOV:26/Mar/2008--Attempt:N--Offense:211/212.5(c)--Section:PC--CrimType:Felony--DispoDt:04/Apr/2008--Dispo:Dismissed/Not Guilty--Plead_to:0</t>
  </si>
  <si>
    <t>08F04810</t>
  </si>
  <si>
    <t>Count:1--DOV:23/Oct/2007--Attempt:N--Offense:496(a)--Section:PC--CrimType:Felony--DispoDt:14/Apr/2008--Dispo:Guilty--Plead_to:0--Count:2--DOV:23/Oct/2007--Attempt:N--Offense:484(a)-488--Section:PC--CrimType:Misdemeanor--DispoDt:14/Apr/2008--Dispo:Guilty--Plead_to:0--Count:3--DOV:25/Jul/2008--Attempt:N--Offense:PROB VIOL--Section:PC--CrimType:Felony--DispoDt:25/Jul/2008--Dispo:Guilty--Plead_to:0--Count:4--DOV:13/Jun/2011--Attempt:N--Offense:PROB VIOL--Section:PC--CrimType:Felony--DispoDt:13/Jun/2011--Dispo:Guilty--Plead_to:0</t>
  </si>
  <si>
    <t>case_id:1978176--DACase:08F04810--Def_nbr:2092966--Count:1--SentDt:14/Apr/2008--ProbType:F--ProbMnth:36--JailDays:60--LocalMnt:0--MSMnths:0--PrisMnth:0--L_D:0--ServHrs:0--ServDays:0--Fine:0--Rest:0--Other:0--case_id:1978176--DACase:08F04810--Def_nbr:2092966--Count:3--SentDt:25/Jul/2008--ProbType:0--ProbMnth:0--JailDays:90--LocalMnt:0--MSMnths:0--PrisMnth:0--L_D:0--ServHrs:0--ServDays:0--Fine:0--Rest:0--Other:0--case_id:1978176--DACase:08F04810--Def_nbr:2092966--Count:4--SentDt:13/Jun/2011--ProbType:0--ProbMnth:0--JailDays:180--LocalMnt:0--MSMnths:0--PrisMnth:0--L_D:0--ServHrs:0--ServDays:0--Fine:0--Rest:0--Other:0</t>
  </si>
  <si>
    <t>Arrest:23/Oct/2007--Bail:0--AppStat:In Custody--Sealed:0</t>
  </si>
  <si>
    <t>08F04327</t>
  </si>
  <si>
    <t>Count:1--DOV:02/Oct/2007--Attempt:N--Offense:487(b)(3)--Section:PC--CrimType:Felony--DispoDt:24/Jul/2008--Dispo:Guilty--Plead_to:0--Count:2--DOV:02/Oct/2007--Attempt:N--Offense:484g(a)--Section:PC--CrimType:Felony--DispoDt:24/Jul/2008--Dispo:Guilty--Plead_to:0</t>
  </si>
  <si>
    <t>case_id:1978179--DACase:08F04327--Def_nbr:2092969--Count:1--SentDt:12/Aug/2008--ProbType:0--ProbMnth:0--JailDays:0--LocalMnt:0--MSMnths:0--PrisMnth:24--L_D:0--ServHrs:0--ServDays:0--Fine:0--Rest:0--Other:0</t>
  </si>
  <si>
    <t>Count:1--Offense:667(d)/(e)(1)&amp;1170.12(b)/(c)(1)--Section:PC--CrimType:Prior--DispoDt:24/Jul/2008--Dispo:True--Count:1--Offense:667(d)/(e)(2)(A)&amp;1170.12(b)/(c)(2)(A)--Section:PC--CrimType:Prior--DispoDt:24/Jul/2008--Dispo:True--Count:1--Offense:667.5(b)--Section:PC--CrimType:Prior--DispoDt:24/Jul/2008--Dispo:True</t>
  </si>
  <si>
    <t>08F04563</t>
  </si>
  <si>
    <t>Count:1--DOV:04/Mar/2008--Attempt:N--Offense:11357(a)--Section:HS--CrimType:Felony--DispoDt:04/Dec/2009--Dispo:Dismissed/Not Guilty--Plead_to:0</t>
  </si>
  <si>
    <t>08F04326</t>
  </si>
  <si>
    <t>Count:1--DOV:27/Feb/2008--Attempt:N--Offense:529(3)--Section:PC--CrimType:Felony--DispoDt:24/Sep/2008--Dispo:Reduced--Plead_to:529(3)--Count:2--DOV:27/Feb/2008--Attempt:N--Offense:148.9(a)--Section:PC--CrimType:Misdemeanor--DispoDt:24/Sep/2008--Dispo:Guilty--Plead_to:0</t>
  </si>
  <si>
    <t>case_id:1978183--DACase:08F04326--Def_nbr:2092973--Count:1--SentDt:24/Sep/2008--ProbType:I--ProbMnth:36--JailDays:90--LocalMnt:0--MSMnths:0--PrisMnth:0--L_D:0--ServHrs:0--ServDays:0--Fine:0--Rest:0--Other:0--case_id:1978183--DACase:08F04326--Def_nbr:2092973--Count:2--SentDt:24/Sep/2008--ProbType:I--ProbMnth:36--JailDays:90--LocalMnt:0--MSMnths:0--PrisMnth:0--L_D:0--ServHrs:0--ServDays:0--Fine:0--Rest:0--Other:0</t>
  </si>
  <si>
    <t>Count:1--Offense:667.5(b)--Section:PC--CrimType:Prior--DispoDt:24/Sep/2008--Dispo:True</t>
  </si>
  <si>
    <t>08F02318A</t>
  </si>
  <si>
    <t>Count:1--DOV:27/Mar/2008--Attempt:N--Offense:211/212.5(c)--Section:PC--CrimType:Felony--DispoDt:02/Dec/2010--Dispo:Guilty--Plead_to:0--Count:2--DOV:27/Mar/2008--Attempt:Y--Offense:211/212.5(c)--Section:PC--CrimType:Felony--DispoDt:02/Dec/2010--Dispo:Dismissed/Not Guilty--Plead_to:0--Count:3--DOV:27/Mar/2008--Attempt:N--Offense:186.22(a)--Section:PC--CrimType:Felony--DispoDt:02/Dec/2010--Dispo:Dismissed/Not Guilty--Plead_to:0</t>
  </si>
  <si>
    <t>case_id:1978185--DACase:08F02318A--Def_nbr:2092978--Count:1--SentDt:02/Dec/2010--ProbType:0--ProbMnth:0--JailDays:0--LocalMnt:0--MSMnths:0--PrisMnth:72--L_D:0--ServHrs:0--ServDays:0--Fine:0--Rest:0--Other:0</t>
  </si>
  <si>
    <t>Arrest:27/Mar/2008--Bail:250000--AppStat:In Custody--Sealed:0</t>
  </si>
  <si>
    <t>File_Rej:Filed--Date:01/Apr/2008--DDA:DUFF, CHRISTOPHER</t>
  </si>
  <si>
    <t>Count:1--Offense:12022.53(b)/(e)(1)--Section:PC--CrimType:Enhancement--DispoDt:02/Dec/2010--Dispo:Dismissed/Not True--Count:1--Offense:186.22(b)(1)--Section:PC--CrimType:Enhancement--DispoDt:02/Dec/2010--Dispo:Dismissed/Not True--Count:2--Offense:12022.53(b)/(e)(1)--Section:PC--CrimType:Enhancement--DispoDt:02/Dec/2010--Dispo:Dismissed/Not True--Count:2--Offense:186.22(b)(1)--Section:PC--CrimType:Enhancement--DispoDt:02/Dec/2010--Dispo:Dismissed/Not True</t>
  </si>
  <si>
    <t>Count:1--Offense:667(d)/(e)(1)&amp;1170.12(b)/(c)(1)--Section:PC--CrimType:Prior--DispoDt:02/Dec/2010--Dispo:True</t>
  </si>
  <si>
    <t>Count:1--DOV:27/Mar/2008--Attempt:N--Offense:211/212.5(c)--Section:PC--CrimType:Felony--DispoDt:03/Jun/2009--Dispo:Dismissed/Not Guilty--Plead_to:0--Count:2--DOV:27/Mar/2008--Attempt:Y--Offense:211/212.5(c)--Section:PC--CrimType:Felony--DispoDt:03/Jun/2009--Dispo:Dismissed/Not Guilty--Plead_to:0--Count:3--DOV:27/Mar/2008--Attempt:N--Offense:186.22(a)--Section:PC--CrimType:Felony--DispoDt:03/Jun/2009--Dispo:Dismissed/Not Guilty--Plead_to:0--Count:4--DOV:27/Mar/2008--Attempt:N--Offense:487(c)--Section:PC--CrimType:Felony--DispoDt:03/Jun/2009--Dispo:Guilty--Plead_to:0--Count:5--DOV:19/Jul/2010--Attempt:N--Offense:PROB VIOL--Section:PC--CrimType:Felony--DispoDt:20/Jul/2010--Dispo:Guilty--Plead_to:0--Count:6--DOV:09/May/2011--Attempt:N--Offense:PROB VIOL--Section:PC--CrimType:Felony--DispoDt:06/Jul/2011--Dispo:Guilty--Plead_to:0--Count:7--DOV:02/Apr/2012--Attempt:N--Offense:PROB VIOL--Section:PC--CrimType:Felony--DispoDt:15/Aug/2012--Dispo:Guilty--Plead_to:0</t>
  </si>
  <si>
    <t>case_id:1978185--DACase:08F02318A--Def_nbr:2150007--Count:4--SentDt:03/Jun/2009--ProbType:F--ProbMnth:36--JailDays:240--LocalMnt:0--MSMnths:0--PrisMnth:0--L_D:0--ServHrs:0--ServDays:0--Fine:0--Rest:0--Other:0--case_id:1978185--DACase:08F02318A--Def_nbr:2150007--Count:5--SentDt:20/Jul/2010--ProbType:0--ProbMnth:0--JailDays:90--LocalMnt:0--MSMnths:0--PrisMnth:0--L_D:0--ServHrs:0--ServDays:0--Fine:0--Rest:0--Other:0</t>
  </si>
  <si>
    <t>Count:1--Offense:12022.53(b)/(e)(1)--Section:PC--CrimType:Enhancement--DispoDt:03/Jun/2009--Dispo:Dismissed/Not True--Count:1--Offense:186.22(b)(1)--Section:PC--CrimType:Enhancement--DispoDt:03/Jun/2009--Dispo:Dismissed/Not True--Count:2--Offense:12022.53(b)/(e)(1)--Section:PC--CrimType:Enhancement--DispoDt:03/Jun/2009--Dispo:Dismissed/Not True--Count:2--Offense:186.22(b)(1)--Section:PC--CrimType:Enhancement--DispoDt:03/Jun/2009--Dispo:Dismissed/Not True</t>
  </si>
  <si>
    <t>08F03770</t>
  </si>
  <si>
    <t>Count:1--DOV:30/Mar/2008--Attempt:N--Offense:459-460(b)--Section:PC--CrimType:Felony--DispoDt:05/Aug/2008--Dispo:Guilty--Plead_to:0--Count:2--DOV:30/Mar/2008--Attempt:N--Offense:666/484(a)/488--Section:PC--CrimType:Felony--DispoDt:05/Aug/2008--Dispo:Guilty--Plead_to:0</t>
  </si>
  <si>
    <t>case_id:1978186--DACase:08F03770--Def_nbr:2092976--Count:1--SentDt:05/Aug/2008--ProbType:0--ProbMnth:0--JailDays:0--LocalMnt:0--MSMnths:0--PrisMnth:24--L_D:0--ServHrs:0--ServDays:0--Fine:0--Rest:0--Other:0</t>
  </si>
  <si>
    <t>File_Rej:Filed--Date:01/Apr/2008--DDA:BAEZ, JASON</t>
  </si>
  <si>
    <t>Count:2--Offense:667.5(b)--Section:PC--CrimType:Prior--DispoDt:05/Aug/2008--Dispo:True</t>
  </si>
  <si>
    <t>08F03826</t>
  </si>
  <si>
    <t>Count:1--DOV:27/Mar/2008--Attempt:N--Offense:666.5(a)/10851(a)--Section:PC--CrimType:Felony--DispoDt:08/Apr/2008--Dispo:Guilty--Plead_to:0</t>
  </si>
  <si>
    <t>case_id:1978188--DACase:08F03826--Def_nbr:2092979--Count:1--SentDt:08/Apr/2008--ProbType:0--ProbMnth:0--JailDays:0--LocalMnt:0--MSMnths:0--PrisMnth:24--L_D:0--ServHrs:0--ServDays:0--Fine:0--Rest:0--Other:0</t>
  </si>
  <si>
    <t>Arrest:27/Mar/2008--Bail:20000--AppStat:0--Sealed:0</t>
  </si>
  <si>
    <t>Count:1--Offense:667.5(b)--Section:PC--CrimType:Prior--DispoDt:08/Apr/2008--Dispo:Dismissed/Not True</t>
  </si>
  <si>
    <t>08F01892</t>
  </si>
  <si>
    <t>Count:1--DOV:30/Mar/2008--Attempt:N--Offense:273.5(a)--Section:PC--CrimType:Felony--DispoDt:11/Jun/2008--Dispo:Dismissed/Not Guilty--Plead_to:0--Count:2--DOV:30/Mar/2008--Attempt:N--Offense:242--Section:PC--CrimType:Misdemeanor--DispoDt:11/Jun/2008--Dispo:Guilty--Plead_to:0</t>
  </si>
  <si>
    <t>case_id:1978195--DACase:08F01892--Def_nbr:2092988--Count:2--SentDt:11/Jun/2008--ProbType:I--ProbMnth:36--JailDays:0--LocalMnt:0--MSMnths:0--PrisMnth:0--L_D:0--ServHrs:0--ServDays:0--Fine:0--Rest:0--Other:0</t>
  </si>
  <si>
    <t>File_Rej:Filed--Date:01/Apr/2008--DDA:PINK, BARRIE</t>
  </si>
  <si>
    <t>Count:1--Offense:12022.7(e)--Section:PC--CrimType:Enhancement--DispoDt:11/Jun/2008--Dispo:Dismissed/Not True</t>
  </si>
  <si>
    <t>08F04294</t>
  </si>
  <si>
    <t>Count:1--DOV:01/Oct/2007--Attempt:N--Offense:487(a)--Section:PC--CrimType:Felony--DispoDt:07/Jan/2009--Dispo:Guilty--Plead_to:0</t>
  </si>
  <si>
    <t>case_id:1978196--DACase:08F04294--Def_nbr:2092989--Count:1--SentDt:18/Sep/2008--ProbType:F--ProbMnth:36--JailDays:180--LocalMnt:0--MSMnths:0--PrisMnth:0--L_D:0--ServHrs:0--ServDays:0--Fine:0--Rest:0--Other:0</t>
  </si>
  <si>
    <t>Arrest:28/Mar/2008--Bail:50000--AppStat:In Custody--Sealed:0</t>
  </si>
  <si>
    <t>08F03736</t>
  </si>
  <si>
    <t>Count:1--DOV:18/Feb/2008--Attempt:N--Offense:1551--Section:PC--CrimType:Felony--DispoDt:04/Jun/2008--Dispo:Dismissed/Not Guilty--Plead_to:0</t>
  </si>
  <si>
    <t>Arrest:18/Feb/2008--Bail:50000--AppStat:0--Sealed:0</t>
  </si>
  <si>
    <t>08F03245</t>
  </si>
  <si>
    <t>Count:1--DOV:27/Mar/2008--Attempt:N--Offense:422--Section:PC--CrimType:Felony--DispoDt:21/Apr/2008--Dispo:Reduced--Plead_to:422 MISD--Count:2--DOV:27/Mar/2008--Attempt:N--Offense:243(e)(1)--Section:PC--CrimType:Misdemeanor--DispoDt:21/Apr/2008--Dispo:Guilty--Plead_to:0</t>
  </si>
  <si>
    <t>case_id:1978200--DACase:08F03245--Def_nbr:2092993--Count:1--SentDt:21/Apr/2008--ProbType:F--ProbMnth:36--JailDays:150--LocalMnt:0--MSMnths:0--PrisMnth:0--L_D:0--ServHrs:0--ServDays:0--Fine:0--Rest:0--Other:0</t>
  </si>
  <si>
    <t>08F04811</t>
  </si>
  <si>
    <t>Count:1--DOV:27/Mar/2008--Attempt:N--Offense:11377(a)--Section:HS--CrimType:Felony--DispoDt:15/May/2008--Dispo:Guilty--Plead_to:0--Count:2--DOV:27/Mar/2008--Attempt:N--Offense:647(f)--Section:PC--CrimType:Misdemeanor--DispoDt:15/May/2008--Dispo:Guilty--Plead_to:0--Count:3--DOV:27/Mar/2008--Attempt:N--Offense:243(e)(1)--Section:PC--CrimType:Misdemeanor--DispoDt:15/May/2008--Dispo:Guilty--Plead_to:0</t>
  </si>
  <si>
    <t>case_id:1978203--DACase:08F04811--Def_nbr:2092996--Count:1--SentDt:15/May/2008--ProbType:F--ProbMnth:36--JailDays:36--LocalMnt:0--MSMnths:0--PrisMnth:0--L_D:0--ServHrs:0--ServDays:0--Fine:0--Rest:0--Other:0</t>
  </si>
  <si>
    <t>08F04295</t>
  </si>
  <si>
    <t>Count:1--DOV:27/Mar/2008--Attempt:N--Offense:11352(a)--Section:HS--CrimType:Felony--DispoDt:07/Apr/2008--Dispo:Guilty--Plead_to:0--Count:2--DOV:27/Mar/2008--Attempt:N--Offense:11351.5--Section:HS--CrimType:Felony--DispoDt:07/Apr/2008--Dispo:Guilty--Plead_to:0--Count:3--DOV:21/Apr/2009--Attempt:N--Offense:PROB VIOL--Section:PC--CrimType:Felony--DispoDt:21/Apr/2009--Dispo:Guilty--Plead_to:0--Count:4--DOV:06/Apr/2011--Attempt:N--Offense:PROB VIOL--Section:PC--CrimType:Felony--DispoDt:06/Apr/2011--Dispo:Guilty--Plead_to:0--Count:5--DOV:19/Apr/2011--Attempt:N--Offense:PROB VIOL--Section:PC--CrimType:Felony--DispoDt:19/Apr/2011--Dispo:Guilty--Plead_to:0</t>
  </si>
  <si>
    <t>case_id:1978207--DACase:08F04295--Def_nbr:2093000--Count:1--SentDt:07/Apr/2008--ProbType:0--ProbMnth:0--JailDays:120--LocalMnt:0--MSMnths:0--PrisMnth:0--L_D:0--ServHrs:0--ServDays:0--Fine:0--Rest:0--Other:0--case_id:1978207--DACase:08F04295--Def_nbr:2093000--Count:3--SentDt:21/Apr/2009--ProbType:0--ProbMnth:0--JailDays:90--LocalMnt:0--MSMnths:0--PrisMnth:0--L_D:0--ServHrs:0--ServDays:0--Fine:0--Rest:0--Other:0--case_id:1978207--DACase:08F04295--Def_nbr:2093000--Count:4--SentDt:06/Apr/2011--ProbType:0--ProbMnth:0--JailDays:180--LocalMnt:0--MSMnths:0--PrisMnth:0--L_D:0--ServHrs:0--ServDays:0--Fine:0--Rest:0--Other:0--case_id:1978207--DACase:08F04295--Def_nbr:2093000--Count:5--SentDt:19/Apr/2011--ProbType:0--ProbMnth:0--JailDays:0--LocalMnt:0--MSMnths:0--PrisMnth:36--L_D:0--ServHrs:0--ServDays:0--Fine:0--Rest:0--Other:0</t>
  </si>
  <si>
    <t>Arrest:27/Mar/2008--Bail:25000--AppStat:In Custody--Sealed:0</t>
  </si>
  <si>
    <t>08F04812</t>
  </si>
  <si>
    <t>Count:1--DOV:31/Mar/2008--Attempt:N--Offense:11377(a)--Section:HS--CrimType:Felony--DispoDt:09/Apr/2008--Dispo:Guilty--Plead_to:0--Count:2--DOV:22/Apr/2008--Attempt:N--Offense:PROB VIOL--Section:PC--CrimType:Felony--DispoDt:22/Apr/2008--Dispo:Guilty--Plead_to:0</t>
  </si>
  <si>
    <t>case_id:1978211--DACase:08F04812--Def_nbr:2093004--Count:1--SentDt:09/Apr/2008--ProbType:F--ProbMnth:36--JailDays:0--LocalMnt:0--MSMnths:0--PrisMnth:0--L_D:0--ServHrs:0--ServDays:0--Fine:0--Rest:0--Other:0</t>
  </si>
  <si>
    <t>08F04813</t>
  </si>
  <si>
    <t>Count:1--DOV:30/Mar/2008--Attempt:N--Offense:10851(a)--Section:VC--CrimType:Felony--DispoDt:26/Nov/2008--Dispo:Guilty--Plead_to:0--Count:2--DOV:30/Mar/2008--Attempt:N--Offense:186.22(a)--Section:PC--CrimType:Felony--DispoDt:26/Nov/2008--Dispo:Guilty--Plead_to:0--Count:3--DOV:30/Mar/2008--Attempt:N--Offense:148(a)(1)--Section:PC--CrimType:Misdemeanor--DispoDt:26/Nov/2008--Dispo:Dismissed/Not Guilty--Plead_to:0--Count:4--DOV:30/Dec/2008--Attempt:N--Offense:PROB VIOL--Section:PC--CrimType:Felony--DispoDt:19/Dec/2019--Dispo:Guilty--Plead_to:0</t>
  </si>
  <si>
    <t>case_id:1978217--DACase:08F04813--Def_nbr:2093010--Count:1--SentDt:26/Nov/2008--ProbType:F--ProbMnth:36--JailDays:363--LocalMnt:0--MSMnths:0--PrisMnth:0--L_D:0--ServHrs:0--ServDays:0--Fine:0--Rest:0--Other:0</t>
  </si>
  <si>
    <t>File_Rej:Filed--Date:01/Apr/2008--DDA:SACHDEV, SHIREEN</t>
  </si>
  <si>
    <t>Count:1--Offense:186.22(b)--Section:PC--CrimType:Enhancement--DispoDt:26/Nov/2008--Dispo:Dismissed/Not True</t>
  </si>
  <si>
    <t>Count:1--DOV:30/Mar/2008--Attempt:N--Offense:10851(a)--Section:VC--CrimType:Felony--DispoDt:26/Nov/2008--Dispo:Guilty--Plead_to:0--Count:2--DOV:30/Mar/2008--Attempt:N--Offense:186.22(a)--Section:PC--CrimType:Felony--DispoDt:26/Nov/2008--Dispo:Guilty--Plead_to:0--Count:5--DOV:02/Jan/2009--Attempt:N--Offense:PROB VIOL--Section:PC--CrimType:Felony--DispoDt:10/Sep/2009--Dispo:Guilty--Plead_to:0--Count:6--DOV:09/Nov/2009--Attempt:N--Offense:PROB VIOL--Section:PC--CrimType:Felony--DispoDt:01/Feb/2013--Dispo:Guilty--Plead_to:0</t>
  </si>
  <si>
    <t>case_id:1978217--DACase:08F04813--Def_nbr:2093020--Count:1--SentDt:26/Nov/2008--ProbType:F--ProbMnth:36--JailDays:362--LocalMnt:0--MSMnths:0--PrisMnth:0--L_D:0--ServHrs:0--ServDays:0--Fine:0--Rest:0--Other:0</t>
  </si>
  <si>
    <t>Count:1--Offense:186.22(b)--Section:PC--CrimType:Enhancement--DispoDt:26/Nov/2008--Dispo:True</t>
  </si>
  <si>
    <t>Count:1--DOV:30/Mar/2008--Attempt:N--Offense:10851(a)--Section:VC--CrimType:Felony--DispoDt:14/Nov/2008--Dispo:Dismissed/Not Guilty--Plead_to:0</t>
  </si>
  <si>
    <t>Count:1--Offense:186.22(b)--Section:PC--CrimType:Enhancement--DispoDt:14/Nov/2008--Dispo:Dismissed/Not True</t>
  </si>
  <si>
    <t>Count:1--Offense:667(a)(1)-1192.7--Section:PC--CrimType:Prior--DispoDt:14/Nov/2008--Dispo:Dismissed/Not True--Count:1--Offense:667(d)/(e)(1)&amp;1170.12(b)/(c)(1)--Section:PC--CrimType:Prior--DispoDt:14/Nov/2008--Dispo:Dismissed/Not True--Count:1--Offense:667.5(b)--Section:PC--CrimType:Prior--DispoDt:14/Nov/2008--Dispo:Dismissed/Not True</t>
  </si>
  <si>
    <t>08F02958B</t>
  </si>
  <si>
    <t>Count:2--DOV:12/Mar/2008--Attempt:N--Offense:11350(a)--Section:HS--CrimType:Felony--DispoDt:24/Mar/2008--Dispo:Reduced--Plead_to:11350(a) HS Misdemeanor--Count:3--DOV:12/Mar/2008--Attempt:N--Offense:11364--Section:HS--CrimType:Misdemeanor--DispoDt:24/Mar/2008--Dispo:Guilty--Plead_to:0--Count:4--DOV:12/Mar/2008--Attempt:N--Offense:4140--Section:BP--CrimType:Misdemeanor--DispoDt:24/Mar/2008--Dispo:Guilty--Plead_to:0--Count:5--DOV:09/May/2008--Attempt:N--Offense:PROB VIOL--Section:PC--CrimType:Felony--DispoDt:09/May/2008--Dispo:Guilty--Plead_to:0--Count:6--DOV:05/Aug/2008--Attempt:N--Offense:PROB VIOL--Section:PC--CrimType:Misdemeanor--DispoDt:05/Aug/2008--Dispo:Guilty--Plead_to:0</t>
  </si>
  <si>
    <t>case_id:1978219--DACase:08F02958B--Def_nbr:2088033--Count:2--SentDt:24/Mar/2008--ProbType:F--ProbMnth:36--JailDays:0--LocalMnt:0--MSMnths:0--PrisMnth:0--L_D:0--ServHrs:0--ServDays:0--Fine:0--Rest:0--Other:0--case_id:1978219--DACase:08F02958B--Def_nbr:2088033--Count:2--SentDt:08/May/2019--ProbType:0--ProbMnth:0--JailDays:0--LocalMnt:0--MSMnths:0--PrisMnth:0--L_D:0--ServHrs:0--ServDays:0--Fine:0--Rest:0--Other:0</t>
  </si>
  <si>
    <t>Count:2--Offense:667.5(b)--Section:PC--CrimType:Prior--DispoDt:24/Mar/2008--Dispo:True</t>
  </si>
  <si>
    <t>08F04603</t>
  </si>
  <si>
    <t>Count:1--DOV:25/Mar/2008--Attempt:N--Offense:11360(a)--Section:HS--CrimType:Felony--DispoDt:21/Jul/2008--Dispo:Guilty--Plead_to:0--Count:2--DOV:25/Mar/2008--Attempt:N--Offense:11359--Section:HS--CrimType:Felony--DispoDt:21/Jul/2008--Dispo:Guilty--Plead_to:0--Count:3--DOV:05/Jun/2009--Attempt:N--Offense:PROB VIOL--Section:PC--CrimType:Felony--DispoDt:05/Jun/2009--Dispo:Guilty--Plead_to:0</t>
  </si>
  <si>
    <t>case_id:1978225--DACase:08F04603--Def_nbr:2093017--Count:1--SentDt:21/Jul/2008--ProbType:F--ProbMnth:36--JailDays:120--LocalMnt:0--MSMnths:0--PrisMnth:0--L_D:0--ServHrs:0--ServDays:0--Fine:0--Rest:0--Other:0--case_id:1978225--DACase:08F04603--Def_nbr:2093017--Count:3--SentDt:05/Jun/2009--ProbType:0--ProbMnth:0--JailDays:30--LocalMnt:0--MSMnths:0--PrisMnth:0--L_D:0--ServHrs:0--ServDays:0--Fine:0--Rest:0--Other:0</t>
  </si>
  <si>
    <t>08F01817</t>
  </si>
  <si>
    <t>Count:1--DOV:02/Mar/2008--Attempt:N--Offense:136.1(a)(1)--Section:PC--CrimType:Felony--DispoDt:07/Jul/2009--Dispo:Guilty--Plead_to:0--Count:2--DOV:02/Mar/2008--Attempt:N--Offense:459-460(a)--Section:PC--CrimType:Felony--DispoDt:07/Jul/2009--Dispo:Guilty--Plead_to:0--Count:3--DOV:02/Mar/2008--Attempt:N--Offense:140(a)--Section:PC--CrimType:Felony--DispoDt:07/Jul/2009--Dispo:Guilty--Plead_to:0--Count:4--DOV:02/Mar/2008--Attempt:N--Offense:186.22(a)--Section:PC--CrimType:Felony--DispoDt:07/Jul/2009--Dispo:Guilty--Plead_to:0</t>
  </si>
  <si>
    <t>case_id:1978226--DACase:08F01817--Def_nbr:2093018--Count:1--SentDt:18/Dec/2009--ProbType:0--ProbMnth:0--JailDays:0--LocalMnt:0--MSMnths:0--PrisMnth:108--L_D:0--ServHrs:0--ServDays:0--Fine:0--Rest:0--Other:0</t>
  </si>
  <si>
    <t>File_Rej:Filed--Date:01/Apr/2008--DDA:MORCOS, NAGY</t>
  </si>
  <si>
    <t>Count:1--Offense:186.22(b)(1)--Section:PC--CrimType:Enhancement--DispoDt:07/Jul/2009--Dispo:True--Count:2--Offense:186.22(b)(1)--Section:PC--CrimType:Enhancement--DispoDt:07/Jul/2009--Dispo:True--Count:2--Offense:667.5(c)(21)--Section:PC--CrimType:Other--DispoDt:07/Jul/2009--Dispo:True--Count:3--Offense:186.22(b)(1)--Section:PC--CrimType:Enhancement--DispoDt:07/Jul/2009--Dispo:True</t>
  </si>
  <si>
    <t>Count:1--Offense:667(a)(1)-1192.7--Section:PC--CrimType:Prior--DispoDt:07/Jul/2009--Dispo:Unknown--Count:1--Offense:667(d)/(e)(1)&amp;1170.12(b)/(c)(1)--Section:PC--CrimType:Prior--DispoDt:07/Jul/2009--Dispo:Unknown--Count:1--Offense:667.5(b)--Section:PC--CrimType:Prior--DispoDt:07/Jul/2009--Dispo:Unknown</t>
  </si>
  <si>
    <t>08F04814</t>
  </si>
  <si>
    <t>Count:1--DOV:27/Mar/2008--Attempt:N--Offense:11377(a)--Section:HS--CrimType:Felony--DispoDt:14/Apr/2008--Dispo:Guilty--Plead_to:0--Count:2--DOV:27/Mar/2008--Attempt:N--Offense:11364--Section:HS--CrimType:Misdemeanor--DispoDt:14/Apr/2008--Dispo:Guilty--Plead_to:0--Count:4--DOV:13/Nov/2008--Attempt:N--Offense:PROB VIOL--Section:PC--CrimType:Felony--DispoDt:13/Nov/2008--Dispo:Guilty--Plead_to:0--Count:5--DOV:21/Apr/2011--Attempt:N--Offense:PROB VIOL--Section:PC--CrimType:Felony--DispoDt:21/Apr/2011--Dispo:Guilty--Plead_to:0</t>
  </si>
  <si>
    <t>case_id:1978227--DACase:08F04814--Def_nbr:2093019--Count:1--SentDt:14/Apr/2008--ProbType:F--ProbMnth:36--JailDays:0--LocalMnt:0--MSMnths:0--PrisMnth:0--L_D:0--ServHrs:0--ServDays:0--Fine:0--Rest:0--Other:0--case_id:1978227--DACase:08F04814--Def_nbr:2093019--Count:4--SentDt:13/Nov/2008--ProbType:0--ProbMnth:0--JailDays:180--LocalMnt:0--MSMnths:0--PrisMnth:0--L_D:0--ServHrs:0--ServDays:0--Fine:0--Rest:0--Other:0</t>
  </si>
  <si>
    <t>Count:1--DOV:27/Mar/2008--Attempt:N--Offense:11377(a)--Section:HS--CrimType:Felony--DispoDt:27/Mar/2010--Dispo:Dismissed/Not Guilty--Plead_to:0--Count:2--DOV:27/Mar/2008--Attempt:N--Offense:11364--Section:HS--CrimType:Misdemeanor--DispoDt:14/Apr/2008--Dispo:Dismissed/Not Guilty--Plead_to:0--Count:3--DOV:27/Mar/2008--Attempt:N--Offense:273.6(a)--Section:PC--CrimType:Misdemeanor--DispoDt:27/Mar/2010--Dispo:Guilty--Plead_to:0</t>
  </si>
  <si>
    <t>08C03417</t>
  </si>
  <si>
    <t>Count:1--DOV:28/Dec/2007--Attempt:N--Offense:23152(a)--Section:VC--CrimType:Misdemeanor--DispoDt:19/Jun/2008--Dispo:Guilty--Plead_to:0--Count:2--DOV:28/Dec/2007--Attempt:N--Offense:23152(b)--Section:VC--CrimType:Misdemeanor--DispoDt:19/Jun/2008--Dispo:Guilty--Plead_to:0--Count:3--DOV:28/Dec/2007--Attempt:N--Offense:22450(a)--Section:VC--CrimType:Infraction--DispoDt:19/Jun/2008--Dispo:Dismissed/Not Guilty--Plead_to:0--Count:4--DOV:28/Dec/2007--Attempt:N--Offense:16028(a)--Section:VC--CrimType:Infraction--DispoDt:19/Jun/2008--Dispo:Dismissed/Not Guilty--Plead_to:0--Count:5--DOV:19/Jun/2008--Attempt:N--Offense:PROB VIOL--Section:PC--CrimType:Felony--DispoDt:00/Jan/1900--Dispo:0--Plead_to:0</t>
  </si>
  <si>
    <t>case_id:1978229--DACase:08C03417--Def_nbr:2093022--Count:1--SentDt:19/Jun/2008--ProbType:I--ProbMnth:36--JailDays:0--LocalMnt:0--MSMnths:0--PrisMnth:0--L_D:0--ServHrs:0--ServDays:0--Fine:0--Rest:0--Other:0</t>
  </si>
  <si>
    <t>08F03827</t>
  </si>
  <si>
    <t>Count:1--DOV:27/Mar/2008--Attempt:N--Offense:4573--Section:PC--CrimType:Felony--DispoDt:10/Apr/2008--Dispo:Guilty--Plead_to:0--Count:2--DOV:27/Mar/2008--Attempt:N--Offense:11377(a)--Section:HS--CrimType:Felony--DispoDt:10/Apr/2008--Dispo:Guilty--Plead_to:0--Count:3--DOV:27/Mar/2008--Attempt:N--Offense:11550(a)--Section:HS--CrimType:Misdemeanor--DispoDt:10/Apr/2008--Dispo:Guilty--Plead_to:0--Count:4--DOV:29/Apr/2008--Attempt:N--Offense:PROB VIOL--Section:PC--CrimType:Felony--DispoDt:29/Apr/2008--Dispo:Guilty--Plead_to:0--Count:5--DOV:18/Jun/2008--Attempt:N--Offense:PROB VIOL--Section:PC--CrimType:Felony--DispoDt:18/Jun/2008--Dispo:Guilty--Plead_to:0--Count:6--DOV:22/Sep/2008--Attempt:N--Offense:PROB VIOL--Section:PC--CrimType:Felony--DispoDt:22/Sep/2008--Dispo:Guilty--Plead_to:0</t>
  </si>
  <si>
    <t>case_id:1978230--DACase:08F03827--Def_nbr:2093024--Count:1--SentDt:10/Apr/2008--ProbType:F--ProbMnth:36--JailDays:0--LocalMnt:0--MSMnths:0--PrisMnth:0--L_D:0--ServHrs:0--ServDays:0--Fine:0--Rest:0--Other:0--case_id:1978230--DACase:08F03827--Def_nbr:2093024--Count:6--SentDt:22/Sep/2008--ProbType:0--ProbMnth:0--JailDays:0--LocalMnt:0--MSMnths:0--PrisMnth:16--L_D:0--ServHrs:0--ServDays:0--Fine:0--Rest:0--Other:0</t>
  </si>
  <si>
    <t>Arrest:28/Mar/2008--Bail:20000--AppStat:0--Sealed:0</t>
  </si>
  <si>
    <t>08F00541B</t>
  </si>
  <si>
    <t>Count:1--DOV:16/Jan/2008--Attempt:N--Offense:459-460(b)--Section:PC--CrimType:Felony--DispoDt:01/Aug/2008--Dispo:Dismissed/Not Guilty--Plead_to:0--Count:2--DOV:16/Jan/2008--Attempt:N--Offense:496(a)--Section:PC--CrimType:Felony--DispoDt:01/Aug/2008--Dispo:Dismissed/Not Guilty--Plead_to:0--Count:5--DOV:16/Jan/2008--Attempt:N--Offense:466--Section:PC--CrimType:Misdemeanor--DispoDt:01/Aug/2008--Dispo:Dismissed/Not Guilty--Plead_to:0</t>
  </si>
  <si>
    <t>08F03772</t>
  </si>
  <si>
    <t>Count:1--DOV:12/Mar/2008--Attempt:N--Offense:11377(a)--Section:HS--CrimType:Felony--DispoDt:09/May/2008--Dispo:Guilty--Plead_to:0</t>
  </si>
  <si>
    <t>case_id:1978240--DACase:08F03772--Def_nbr:2093034--Count:1--SentDt:09/May/2008--ProbType:0--ProbMnth:0--JailDays:0--LocalMnt:0--MSMnths:0--PrisMnth:16--L_D:0--ServHrs:0--ServDays:0--Fine:0--Rest:0--Other:0</t>
  </si>
  <si>
    <t>08F04816</t>
  </si>
  <si>
    <t>Count:1--DOV:31/Mar/2008--Attempt:N--Offense:666.5(a)/10851(a)--Section:PC--CrimType:Felony--DispoDt:05/Nov/2008--Dispo:Guilty--Plead_to:0--Count:2--DOV:31/Mar/2008--Attempt:N--Offense:496d(a)--Section:PC--CrimType:Felony--DispoDt:05/Nov/2008--Dispo:Dismissed/Not Guilty--Plead_to:0--Count:3--DOV:31/Mar/2008--Attempt:N--Offense:466--Section:PC--CrimType:Misdemeanor--DispoDt:05/Nov/2008--Dispo:Dismissed/Not Guilty--Plead_to:0</t>
  </si>
  <si>
    <t>case_id:1978241--DACase:08F04816--Def_nbr:2093035--Count:1--SentDt:05/Nov/2008--ProbType:0--ProbMnth:0--JailDays:0--LocalMnt:0--MSMnths:0--PrisMnth:36--L_D:0--ServHrs:0--ServDays:0--Fine:0--Rest:0--Other:0</t>
  </si>
  <si>
    <t>08F03773</t>
  </si>
  <si>
    <t>Count:1--DOV:27/Mar/2008--Attempt:N--Offense:11359--Section:HS--CrimType:Felony--DispoDt:24/Jun/2008--Dispo:Guilty--Plead_to:0--Count:2--DOV:27/Mar/2008--Attempt:N--Offense:11377(a)--Section:HS--CrimType:Felony--DispoDt:24/Jun/2008--Dispo:Dismissed/Not Guilty--Plead_to:0--Count:3--DOV:12/Feb/2008--Attempt:N--Offense:11359--Section:HS--CrimType:Felony--DispoDt:24/Jun/2008--Dispo:Dismissed/Not Guilty--Plead_to:0--Count:4--DOV:27/Mar/2008--Attempt:N--Offense:4060--Section:BP--CrimType:Misdemeanor--DispoDt:24/Jun/2008--Dispo:Guilty--Plead_to:0</t>
  </si>
  <si>
    <t>case_id:1978245--DACase:08F03773--Def_nbr:2093039--Count:1--SentDt:24/Jun/2008--ProbType:F--ProbMnth:36--JailDays:150--LocalMnt:0--MSMnths:0--PrisMnth:0--L_D:0--ServHrs:0--ServDays:0--Fine:0--Rest:0--Other:0</t>
  </si>
  <si>
    <t>08F03788</t>
  </si>
  <si>
    <t>Count:1--DOV:24/Jan/2008--Attempt:N--Offense:484e(d)--Section:PC--CrimType:Felony--DispoDt:22/Aug/2008--Dispo:Guilty--Plead_to:0--Count:2--DOV:24/Jan/2008--Attempt:N--Offense:487(b)(3)--Section:PC--CrimType:Felony--DispoDt:22/Aug/2008--Dispo:Guilty--Plead_to:0</t>
  </si>
  <si>
    <t>case_id:1978247--DACase:08F03788--Def_nbr:2093041--Count:1--SentDt:22/Aug/2008--ProbType:0--ProbMnth:0--JailDays:0--LocalMnt:0--MSMnths:0--PrisMnth:24--L_D:0--ServHrs:0--ServDays:0--Fine:0--Rest:0--Other:0</t>
  </si>
  <si>
    <t>Count:1--Offense:667.5(b)--Section:PC--CrimType:Prior--DispoDt:22/Aug/2008--Dispo:Dismissed/Not True</t>
  </si>
  <si>
    <t>08F01868</t>
  </si>
  <si>
    <t>Count:1--DOV:16/Mar/2008--Attempt:N--Offense:289(a)(1)--Section:PC--CrimType:Felony--DispoDt:29/Oct/2008--Dispo:Guilty--Plead_to:0--Count:2--DOV:15/Mar/2007--Attempt:N--Offense:288a(c)(2)--Section:PC--CrimType:Felony--DispoDt:29/Oct/2008--Dispo:Guilty--Plead_to:0--Count:3--DOV:13/May/1986--Attempt:N--Offense:288(a)--Section:PC--CrimType:Felony--DispoDt:29/Oct/2008--Dispo:Guilty--Plead_to:0--Count:4--DOV:13/May/1986--Attempt:N--Offense:288(a)--Section:PC--CrimType:Felony--DispoDt:29/Oct/2008--Dispo:Guilty--Plead_to:0--Count:5--DOV:13/May/1986--Attempt:N--Offense:288(a)--Section:PC--CrimType:Felony--DispoDt:29/Oct/2008--Dispo:Guilty--Plead_to:0--Count:6--DOV:13/May/1986--Attempt:N--Offense:288(a)--Section:PC--CrimType:Felony--DispoDt:29/Oct/2008--Dispo:Guilty--Plead_to:0</t>
  </si>
  <si>
    <t>case_id:1978248--DACase:08F01868--Def_nbr:2102816--Count:1--SentDt:29/Oct/2008--ProbType:0--ProbMnth:0--JailDays:0--LocalMnt:0--MSMnths:0--PrisMnth:96--L_D:0--ServHrs:0--ServDays:0--Fine:0--Rest:0--Other:0</t>
  </si>
  <si>
    <t>File_Rej:Filed--Date:01/Apr/2008--DDA:SCHATZLE, KAREN</t>
  </si>
  <si>
    <t>Count:3--Offense:1203.066(a)(8)--Section:PC--CrimType:Other--DispoDt:29/Oct/2008--Dispo:True--Count:3--Offense:803(f)(1)--Section:PC--CrimType:Other--DispoDt:29/Oct/2008--Dispo:True--Count:4--Offense:1203.066(a)(8)--Section:PC--CrimType:Other--DispoDt:29/Oct/2008--Dispo:True--Count:4--Offense:803(f)(1)--Section:PC--CrimType:Other--DispoDt:29/Oct/2008--Dispo:True--Count:5--Offense:1203.066(a)(8)--Section:PC--CrimType:Other--DispoDt:29/Oct/2008--Dispo:True--Count:5--Offense:803(f)(1)--Section:PC--CrimType:Other--DispoDt:29/Oct/2008--Dispo:True--Count:6--Offense:1203.066(a)(8)--Section:PC--CrimType:Other--DispoDt:29/Oct/2008--Dispo:True--Count:6--Offense:803(f)(1)--Section:PC--CrimType:Other--DispoDt:29/Oct/2008--Dispo:True</t>
  </si>
  <si>
    <t>08F04815</t>
  </si>
  <si>
    <t>Count:1--DOV:31/Mar/2008--Attempt:N--Offense:11377(a)--Section:HS--CrimType:Felony--DispoDt:16/Oct/2008--Dispo:Guilty--Plead_to:0--Count:2--DOV:10/Jul/2009--Attempt:N--Offense:PROB VIOL--Section:PC--CrimType:Felony--DispoDt:07/Aug/2009--Dispo:Guilty--Plead_to:0</t>
  </si>
  <si>
    <t>case_id:1978249--DACase:08F04815--Def_nbr:2093043--Count:1--SentDt:16/Oct/2008--ProbType:F--ProbMnth:36--JailDays:0--LocalMnt:0--MSMnths:0--PrisMnth:0--L_D:0--ServHrs:0--ServDays:0--Fine:0--Rest:0--Other:0--case_id:1978249--DACase:08F04815--Def_nbr:2093043--Count:2--SentDt:07/Aug/2009--ProbType:0--ProbMnth:0--JailDays:270--LocalMnt:0--MSMnths:0--PrisMnth:0--L_D:0--ServHrs:0--ServDays:0--Fine:0--Rest:0--Other:0</t>
  </si>
  <si>
    <t>08F03862</t>
  </si>
  <si>
    <t>Count:1--DOV:23/Mar/2008--Attempt:N--Offense:243(d)--Section:PC--CrimType:Felony--DispoDt:08/Dec/2009--Dispo:Dismissed/Not Guilty--Plead_to:0</t>
  </si>
  <si>
    <t>08F03832</t>
  </si>
  <si>
    <t>Count:1--DOV:26/Mar/2008--Attempt:N--Offense:459-460(a)--Section:PC--CrimType:Felony--DispoDt:23/May/2008--Dispo:Guilty--Plead_to:0</t>
  </si>
  <si>
    <t>case_id:1978257--DACase:08F03832--Def_nbr:2093051--Count:1--SentDt:23/May/2008--ProbType:F--ProbMnth:36--JailDays:270--LocalMnt:0--MSMnths:0--PrisMnth:0--L_D:0--ServHrs:0--ServDays:0--Fine:0--Rest:0--Other:0</t>
  </si>
  <si>
    <t>08F04817</t>
  </si>
  <si>
    <t>Count:1--DOV:28/Mar/2008--Attempt:N--Offense:11377(a)--Section:HS--CrimType:Felony--DispoDt:05/May/2008--Dispo:Guilty--Plead_to:0</t>
  </si>
  <si>
    <t>case_id:1978261--DACase:08F04817--Def_nbr:2093056--Count:1--SentDt:05/May/2008--ProbType:0--ProbMnth:0--JailDays:0--LocalMnt:0--MSMnths:0--PrisMnth:32--L_D:0--ServHrs:0--ServDays:0--Fine:0--Rest:0--Other:0</t>
  </si>
  <si>
    <t>Count:1--Offense:667(d)/(e)(2)(A)&amp;1170.12(b)/(c)(2)(A)--Section:PC--CrimType:Prior--DispoDt:05/May/2008--Dispo:Dismissed/Not True--Count:1--Offense:667.5(b)--Section:PC--CrimType:Prior--DispoDt:05/May/2008--Dispo:Dismissed/Not True</t>
  </si>
  <si>
    <t>08F09068A</t>
  </si>
  <si>
    <t>Count:2--DOV:19/Jan/2008--Attempt:N--Offense:245(a)(2)--Section:PC--CrimType:Felony--DispoDt:28/Oct/2008--Dispo:Dismissed/Not Guilty--Plead_to:0--Count:3--DOV:19/Mar/2008--Attempt:N--Offense:245(a)(2)--Section:PC--CrimType:Felony--DispoDt:28/Oct/2008--Dispo:Dismissed/Not Guilty--Plead_to:0--Count:4--DOV:19/Mar/2008--Attempt:N--Offense:12031(a)(1)/(a)(2)(B)--Section:PC--CrimType:Felony--DispoDt:28/Oct/2008--Dispo:Dismissed/Not Guilty--Plead_to:0--Count:5--DOV:19/Mar/2008--Attempt:N--Offense:594(a)/(b)(2)(A)--Section:PC--CrimType:Misdemeanor--DispoDt:28/Oct/2008--Dispo:Dismissed/Not Guilty--Plead_to:0--Count:6--DOV:19/Mar/2008--Attempt:N--Offense:594(a)/(b)(2)(A)--Section:PC--CrimType:Misdemeanor--DispoDt:28/Oct/2008--Dispo:Dismissed/Not Guilty--Plead_to:0--Count:7--DOV:19/Mar/2008--Attempt:N--Offense:242--Section:PC--CrimType:Misdemeanor--DispoDt:28/Oct/2008--Dispo:Guilty--Plead_to:0</t>
  </si>
  <si>
    <t>case_id:1978277--DACase:08F09068A--Def_nbr:2093074--Count:7--SentDt:28/Oct/2008--ProbType:I--ProbMnth:36--JailDays:7--LocalMnt:0--MSMnths:0--PrisMnth:0--L_D:0--ServHrs:0--ServDays:0--Fine:0--Rest:0--Other:0</t>
  </si>
  <si>
    <t>08F03513</t>
  </si>
  <si>
    <t>Count:1--DOV:15/Mar/2008--Attempt:N--Offense:261.5(c)--Section:PC--CrimType:Felony--DispoDt:05/Feb/2009--Dispo:Guilty--Plead_to:0--Count:2--DOV:15/Mar/2008--Attempt:N--Offense:11380(a)--Section:HS--CrimType:Felony--DispoDt:05/Feb/2009--Dispo:Guilty--Plead_to:0--Count:3--DOV:15/Mar/2008--Attempt:N--Offense:289(h)--Section:PC--CrimType:Felony--DispoDt:05/Feb/2009--Dispo:Guilty--Plead_to:0--Count:4--DOV:15/Mar/2008--Attempt:N--Offense:261.5(c)--Section:PC--CrimType:Felony--DispoDt:05/Feb/2009--Dispo:Guilty--Plead_to:0--Count:5--DOV:15/Mar/2008--Attempt:N--Offense:261.5(c)--Section:PC--CrimType:Felony--DispoDt:05/Feb/2009--Dispo:Guilty--Plead_to:0--Count:6--DOV:15/Mar/2008--Attempt:N--Offense:261.5(c)--Section:PC--CrimType:Felony--DispoDt:05/Feb/2009--Dispo:Guilty--Plead_to:0--Count:7--DOV:15/Mar/2008--Attempt:N--Offense:261.5(c)--Section:PC--CrimType:Felony--DispoDt:05/Feb/2009--Dispo:Guilty--Plead_to:0--Count:8--DOV:15/Mar/2008--Attempt:N--Offense:261.5(c)--Section:PC--CrimType:Felony--DispoDt:05/Feb/2009--Dispo:Guilty--Plead_to:0--Count:9--DOV:15/Mar/2008--Attempt:N--Offense:261.5(c)--Section:PC--CrimType:Felony--DispoDt:05/Feb/2009--Dispo:Guilty--Plead_to:0--Count:10--DOV:15/Mar/2008--Attempt:N--Offense:261.5(c)--Section:PC--CrimType:Felony--DispoDt:05/Feb/2009--Dispo:Guilty--Plead_to:0--Count:11--DOV:15/Mar/2008--Attempt:N--Offense:261.5(c)--Section:PC--CrimType:Felony--DispoDt:05/Feb/2009--Dispo:Guilty--Plead_to:0--Count:12--DOV:15/Mar/2008--Attempt:N--Offense:289(h)--Section:PC--CrimType:Felony--DispoDt:05/Feb/2009--Dispo:Guilty--Plead_to:0</t>
  </si>
  <si>
    <t>case_id:1978280--DACase:08F03513--Def_nbr:2093078--Count:1--SentDt:05/Feb/2009--ProbType:0--ProbMnth:0--JailDays:0--LocalMnt:0--MSMnths:0--PrisMnth:36--L_D:0--ServHrs:0--ServDays:0--Fine:0--Rest:0--Other:0</t>
  </si>
  <si>
    <t>File_Rej:Filed--Date:02/Apr/2008--DDA:ELKERTON, NIKKI</t>
  </si>
  <si>
    <t>Count:2--Offense:11380.1(a)(3)--Section:HS--CrimType:Enhancement--DispoDt:05/Feb/2009--Dispo:True</t>
  </si>
  <si>
    <t>08F04426</t>
  </si>
  <si>
    <t>Count:1--DOV:24/Apr/2007--Attempt:N--Offense:470(a)--Section:PC--CrimType:Felony--DispoDt:15/May/2008--Dispo:Guilty--Plead_to:0--Count:2--DOV:24/Apr/2007--Attempt:N--Offense:496(a)--Section:PC--CrimType:Felony--DispoDt:15/May/2008--Dispo:Guilty--Plead_to:0--Count:3--DOV:24/Apr/2007--Attempt:N--Offense:459-460(b)--Section:PC--CrimType:Felony--DispoDt:15/May/2008--Dispo:Guilty--Plead_to:0--Count:4--DOV:24/Apr/2007--Attempt:N--Offense:487(a)--Section:PC--CrimType:Felony--DispoDt:15/May/2008--Dispo:Guilty--Plead_to:0</t>
  </si>
  <si>
    <t>case_id:1978286--DACase:08F04426--Def_nbr:2093084--Count:1--SentDt:15/May/2008--ProbType:0--ProbMnth:0--JailDays:0--LocalMnt:0--MSMnths:0--PrisMnth:16--L_D:0--ServHrs:0--ServDays:0--Fine:0--Rest:0--Other:0</t>
  </si>
  <si>
    <t>Arrest:24/Apr/2007--Bail:25000--AppStat:0--Sealed:0</t>
  </si>
  <si>
    <t>08F06046</t>
  </si>
  <si>
    <t>Count:1--DOV:16/Aug/2007--Attempt:N--Offense:459-460(b)--Section:PC--CrimType:Felony--DispoDt:23/Feb/2009--Dispo:Guilty--Plead_to:0</t>
  </si>
  <si>
    <t>case_id:1978287--DACase:08F06046--Def_nbr:2093085--Count:1--SentDt:23/Feb/2009--ProbType:0--ProbMnth:0--JailDays:0--LocalMnt:0--MSMnths:0--PrisMnth:8--L_D:0--ServHrs:0--ServDays:0--Fine:0--Rest:0--Other:0</t>
  </si>
  <si>
    <t>Count:1--Offense:667.5(b)--Section:PC--CrimType:Prior--DispoDt:23/Feb/2009--Dispo:True</t>
  </si>
  <si>
    <t>08F05057</t>
  </si>
  <si>
    <t>Count:1--DOV:20/Mar/2008--Attempt:N--Offense:11350(a)--Section:HS--CrimType:Felony--DispoDt:14/Jul/2008--Dispo:Guilty--Plead_to:0</t>
  </si>
  <si>
    <t>case_id:1978288--DACase:08F05057--Def_nbr:2093086--Count:1--SentDt:14/Jul/2008--ProbType:F--ProbMnth:36--JailDays:90--LocalMnt:0--MSMnths:0--PrisMnth:0--L_D:0--ServHrs:0--ServDays:0--Fine:0--Rest:0--Other:0</t>
  </si>
  <si>
    <t>Count:1--Offense:667(d)/(e)(1)&amp;1170.12(b)/(c)(1)--Section:PC--CrimType:Prior--DispoDt:14/Jul/2008--Dispo:True--Count:1--Offense:667.5(b)--Section:PC--CrimType:Prior--DispoDt:14/Jul/2008--Dispo:True</t>
  </si>
  <si>
    <t>08F03866</t>
  </si>
  <si>
    <t>Count:1--DOV:21/Mar/2008--Attempt:N--Offense:11377(a)--Section:HS--CrimType:Felony--DispoDt:20/Aug/2009--Dispo:Dismissed/Not Guilty--Plead_to:11377(a)misd</t>
  </si>
  <si>
    <t>case_id:1978290--DACase:08F03866--Def_nbr:2093088--Count:1--SentDt:21/Apr/2008--ProbType:F--ProbMnth:36--JailDays:0--LocalMnt:0--MSMnths:0--PrisMnth:0--L_D:0--ServHrs:0--ServDays:0--Fine:0--Rest:0--Other:0</t>
  </si>
  <si>
    <t>08F03865</t>
  </si>
  <si>
    <t>Count:1--DOV:19/Mar/2008--Attempt:N--Offense:11350(a)--Section:HS--CrimType:Felony--DispoDt:20/Aug/2010--Dispo:Dismissed/Not Guilty--Plead_to:0</t>
  </si>
  <si>
    <t>08F04818</t>
  </si>
  <si>
    <t>Count:1--DOV:22/Feb/2008--Attempt:N--Offense:11379(a)--Section:HS--CrimType:Felony--DispoDt:10/Mar/2009--Dispo:Guilty--Plead_to:0--Count:2--DOV:22/Feb/2008--Attempt:N--Offense:11378--Section:HS--CrimType:Felony--DispoDt:10/Mar/2009--Dispo:Dismissed/Not Guilty--Plead_to:0--Count:3--DOV:22/Feb/2008--Attempt:N--Offense:11366.8(a)--Section:HS--CrimType:Felony--DispoDt:10/Mar/2009--Dispo:Dismissed/Not Guilty--Plead_to:0--Count:4--DOV:22/Feb/2008--Attempt:N--Offense:12500(a)--Section:VC--CrimType:Misdemeanor--DispoDt:10/Mar/2009--Dispo:Dismissed/Not Guilty--Plead_to:0--Count:5--DOV:11/Sep/2009--Attempt:N--Offense:PROB VIOL--Section:PC--CrimType:Felony--DispoDt:11/Sep/2009--Dispo:Guilty--Plead_to:0--Count:6--DOV:14/Jun/2010--Attempt:N--Offense:PROB VIOL--Section:PC--CrimType:Felony--DispoDt:14/Jun/2010--Dispo:Guilty--Plead_to:0</t>
  </si>
  <si>
    <t>case_id:1978300--DACase:08F04818--Def_nbr:2093098--Count:1--SentDt:10/Mar/2009--ProbType:F--ProbMnth:36--JailDays:120--LocalMnt:0--MSMnths:0--PrisMnth:0--L_D:0--ServHrs:0--ServDays:0--Fine:0--Rest:0--Other:0--case_id:1978300--DACase:08F04818--Def_nbr:2093098--Count:5--SentDt:11/Sep/2009--ProbType:0--ProbMnth:0--JailDays:30--LocalMnt:0--MSMnths:0--PrisMnth:0--L_D:0--ServHrs:0--ServDays:0--Fine:0--Rest:0--Other:0--case_id:1978300--DACase:08F04818--Def_nbr:2093098--Count:6--SentDt:14/Jun/2010--ProbType:0--ProbMnth:0--JailDays:120--LocalMnt:0--MSMnths:0--PrisMnth:0--L_D:0--ServHrs:0--ServDays:0--Fine:0--Rest:0--Other:0</t>
  </si>
  <si>
    <t>08F04819</t>
  </si>
  <si>
    <t>Count:1--DOV:05/Mar/2008--Attempt:N--Offense:290.011(d)/290.018(b)--Section:PC--CrimType:Felony--DispoDt:09/Jun/2008--Dispo:Dismissed/Not Guilty--Plead_to:0</t>
  </si>
  <si>
    <t>Count:1--Offense:667.5(b)--Section:PC--CrimType:Prior--DispoDt:09/Jun/2008--Dispo:Dismissed/Not True</t>
  </si>
  <si>
    <t>08F04537</t>
  </si>
  <si>
    <t>Count:1--DOV:01/Apr/2008--Attempt:N--Offense:290.012(a)/290.018(b)--Section:PC--CrimType:Felony--DispoDt:02/Feb/2009--Dispo:Guilty--Plead_to:0</t>
  </si>
  <si>
    <t>case_id:1978309--DACase:08F04537--Def_nbr:2093107--Count:1--SentDt:02/Feb/2009--ProbType:0--ProbMnth:0--JailDays:0--LocalMnt:0--MSMnths:0--PrisMnth:16--L_D:0--ServHrs:0--ServDays:0--Fine:0--Rest:0--Other:0</t>
  </si>
  <si>
    <t>Arrest:01/Apr/2008--Bail:0--AppStat:0--Sealed:0</t>
  </si>
  <si>
    <t>08F04013</t>
  </si>
  <si>
    <t>Count:1--DOV:03/Mar/2008--Attempt:N--Offense:11377(a)--Section:HS--CrimType:Felony--DispoDt:13/Nov/2009--Dispo:Guilty--Plead_to:0--Count:2--DOV:03/Mar/2008--Attempt:N--Offense:273a(b)--Section:PC--CrimType:Misdemeanor--DispoDt:13/Nov/2009--Dispo:Guilty--Plead_to:0--Count:3--DOV:03/Mar/2008--Attempt:N--Offense:11364--Section:HS--CrimType:Misdemeanor--DispoDt:13/Nov/2009--Dispo:Dismissed/Not Guilty--Plead_to:0--Count:4--DOV:03/Mar/2008--Attempt:N--Offense:4140--Section:BP--CrimType:Misdemeanor--DispoDt:13/Nov/2009--Dispo:Dismissed/Not Guilty--Plead_to:0--Count:5--DOV:14/Apr/2011--Attempt:N--Offense:PROB VIOL--Section:PC--CrimType:Felony--DispoDt:14/Apr/2011--Dispo:Guilty--Plead_to:0--Count:6--DOV:05/Jul/2011--Attempt:N--Offense:PROB VIOL--Section:PC--CrimType:Felony--DispoDt:05/Jul/2011--Dispo:Guilty--Plead_to:0</t>
  </si>
  <si>
    <t>case_id:1978310--DACase:08F04013--Def_nbr:2093108--Count:1--SentDt:13/Nov/2009--ProbType:F--ProbMnth:36--JailDays:0--LocalMnt:0--MSMnths:0--PrisMnth:0--L_D:0--ServHrs:0--ServDays:0--Fine:0--Rest:0--Other:0--case_id:1978310--DACase:08F04013--Def_nbr:2093108--Count:5--SentDt:14/Apr/2011--ProbType:0--ProbMnth:0--JailDays:90--LocalMnt:0--MSMnths:0--PrisMnth:0--L_D:0--ServHrs:0--ServDays:0--Fine:0--Rest:0--Other:0--case_id:1978310--DACase:08F04013--Def_nbr:2093108--Count:6--SentDt:05/Jul/2011--ProbType:0--ProbMnth:0--JailDays:180--LocalMnt:0--MSMnths:0--PrisMnth:0--L_D:0--ServHrs:0--ServDays:0--Fine:0--Rest:0--Other:0</t>
  </si>
  <si>
    <t>Count:1--Offense:667.5(b)--Section:PC--CrimType:Prior--DispoDt:13/Nov/2009--Dispo:True</t>
  </si>
  <si>
    <t>08F03323B</t>
  </si>
  <si>
    <t>Count:1--DOV:03/Mar/2008--Attempt:N--Offense:11350(a)--Section:HS--CrimType:Felony--DispoDt:24/Mar/2008--Dispo:Guilty--Plead_to:0--Count:2--DOV:23/Oct/2008--Attempt:N--Offense:PROB VIOL--Section:PC--CrimType:Felony--DispoDt:23/Oct/2008--Dispo:Guilty--Plead_to:0--Count:3--DOV:15/Dec/2008--Attempt:N--Offense:PROB VIOL--Section:PC--CrimType:Felony--DispoDt:15/Dec/2008--Dispo:Guilty--Plead_to:0--Count:4--DOV:16/Jul/2009--Attempt:N--Offense:PROB VIOL--Section:PC--CrimType:Felony--DispoDt:16/Jul/2009--Dispo:Guilty--Plead_to:0--Count:5--DOV:23/Apr/2010--Attempt:N--Offense:PROB VIOL--Section:PC--CrimType:Felony--DispoDt:23/Apr/2010--Dispo:Guilty--Plead_to:Drug Court Program--Count:6--DOV:13/Aug/2010--Attempt:N--Offense:PROB VIOL--Section:PC--CrimType:Felony--DispoDt:13/Aug/2010--Dispo:Guilty--Plead_to:0</t>
  </si>
  <si>
    <t>case_id:1978312--DACase:08F03323B--Def_nbr:2085166--Count:1--SentDt:24/Mar/2008--ProbType:F--ProbMnth:36--JailDays:0--LocalMnt:0--MSMnths:0--PrisMnth:0--L_D:0--ServHrs:0--ServDays:0--Fine:0--Rest:0--Other:0--case_id:1978312--DACase:08F03323B--Def_nbr:2085166--Count:5--SentDt:23/Apr/2010--ProbType:0--ProbMnth:0--JailDays:0--LocalMnt:0--MSMnths:0--PrisMnth:0--L_D:0--ServHrs:0--ServDays:0--Fine:0--Rest:0--Other:0--case_id:1978312--DACase:08F03323B--Def_nbr:2085166--Count:6--SentDt:13/Aug/2010--ProbType:0--ProbMnth:0--JailDays:0--LocalMnt:0--MSMnths:0--PrisMnth:24--L_D:0--ServHrs:0--ServDays:0--Fine:0--Rest:0--Other:0</t>
  </si>
  <si>
    <t>08F04014</t>
  </si>
  <si>
    <t>Count:1--DOV:06/Feb/2008--Attempt:N--Offense:496(a)--Section:PC--CrimType:Felony--DispoDt:14/Jul/2008--Dispo:Guilty--Plead_to:0--Count:2--DOV:06/Feb/2008--Attempt:N--Offense:530.5(a)--Section:PC--CrimType:Felony--DispoDt:14/Jul/2008--Dispo:Dismissed/Not Guilty--Plead_to:0--Count:3--DOV:06/Feb/2008--Attempt:N--Offense:4140--Section:BP--CrimType:Misdemeanor--DispoDt:14/Jul/2008--Dispo:Dismissed/Not Guilty--Plead_to:0--Count:4--DOV:07/Oct/2010--Attempt:N--Offense:PROB VIOL--Section:PC--CrimType:Felony--DispoDt:07/Oct/2010--Dispo:Guilty--Plead_to:0</t>
  </si>
  <si>
    <t>case_id:1978317--DACase:08F04014--Def_nbr:2093114--Count:1--SentDt:14/Jul/2008--ProbType:F--ProbMnth:36--JailDays:365--LocalMnt:0--MSMnths:0--PrisMnth:0--L_D:0--ServHrs:0--ServDays:0--Fine:0--Rest:0--Other:0--case_id:1978317--DACase:08F04014--Def_nbr:2093114--Count:4--SentDt:07/Oct/2010--ProbType:0--ProbMnth:0--JailDays:180--LocalMnt:0--MSMnths:0--PrisMnth:0--L_D:0--ServHrs:0--ServDays:0--Fine:0--Rest:0--Other:0</t>
  </si>
  <si>
    <t>08F05061</t>
  </si>
  <si>
    <t>Count:1--DOV:27/Mar/2008--Attempt:N--Offense:11377(a)--Section:HS--CrimType:Felony--DispoDt:00/Jan/1900--Dispo:0--Plead_to:0--Count:2--DOV:27/Mar/2008--Attempt:N--Offense:11364--Section:HS--CrimType:Misdemeanor--DispoDt:00/Jan/1900--Dispo:0--Plead_to:0</t>
  </si>
  <si>
    <t>08F05112</t>
  </si>
  <si>
    <t>Count:1--DOV:14/Feb/2008--Attempt:N--Offense:11377(a)--Section:HS--CrimType:Felony--DispoDt:22/May/2008--Dispo:Reduced--Plead_to:11377(a) HS Misdemeanor</t>
  </si>
  <si>
    <t>case_id:1978333--DACase:08F05112--Def_nbr:2093130--Count:1--SentDt:22/May/2008--ProbType:0--ProbMnth:0--JailDays:0--LocalMnt:0--MSMnths:0--PrisMnth:16--L_D:0--ServHrs:0--ServDays:0--Fine:0--Rest:0--Other:0--case_id:1978333--DACase:08F05112--Def_nbr:2093130--Count:1--SentDt:26/Apr/2017--ProbType:0--ProbMnth:0--JailDays:0--LocalMnt:0--MSMnths:0--PrisMnth:0--L_D:0--ServHrs:0--ServDays:0--Fine:0--Rest:0--Other:0</t>
  </si>
  <si>
    <t>08F05113</t>
  </si>
  <si>
    <t>Count:1--DOV:20/Mar/2008--Attempt:N--Offense:11378--Section:HS--CrimType:Felony--DispoDt:30/Oct/2009--Dispo:Guilty--Plead_to:0--Count:2--DOV:20/Mar/2008--Attempt:N--Offense:11377(a)--Section:HS--CrimType:Felony--DispoDt:30/Oct/2009--Dispo:Reduced--Plead_to:11377(a) HS Misd</t>
  </si>
  <si>
    <t>case_id:1978335--DACase:08F05113--Def_nbr:2093134--Count:1--SentDt:30/Oct/2009--ProbType:0--ProbMnth:0--JailDays:0--LocalMnt:0--MSMnths:0--PrisMnth:48--L_D:0--ServHrs:0--ServDays:0--Fine:0--Rest:0--Other:0--case_id:1978335--DACase:08F05113--Def_nbr:2093134--Count:1--SentDt:09/Feb/2017--ProbType:0--ProbMnth:0--JailDays:0--LocalMnt:0--MSMnths:0--PrisMnth:0--L_D:0--ServHrs:0--ServDays:0--Fine:0--Rest:0--Other:0</t>
  </si>
  <si>
    <t>File_Rej:Filed--Date:21/Apr/2008--DDA:KIM, JOHANNA</t>
  </si>
  <si>
    <t>Count:1--Offense:1203.07(a)(11)--Section:PC--CrimType:Other--DispoDt:30/Oct/2009--Dispo:True</t>
  </si>
  <si>
    <t>Count:1--Offense:11370.2(c)--Section:HS--CrimType:Prior--DispoDt:30/Oct/2009--Dispo:True</t>
  </si>
  <si>
    <t>08F04508</t>
  </si>
  <si>
    <t>Count:1--DOV:21/Mar/2008--Attempt:N--Offense:11350(a)--Section:HS--CrimType:Felony--DispoDt:04/Dec/2009--Dispo:Dismissed/Not Guilty--Plead_to:0</t>
  </si>
  <si>
    <t>08F04602</t>
  </si>
  <si>
    <t>Count:1--DOV:08/Mar/2008--Attempt:N--Offense:11350(a)--Section:HS--CrimType:Felony--DispoDt:16/Oct/2009--Dispo:Dismissed/Not Guilty--Plead_to:0</t>
  </si>
  <si>
    <t>08F02350</t>
  </si>
  <si>
    <t>Count:1--DOV:13/Mar/2008--Attempt:N--Offense:186.22(d)--Section:PC--CrimType:Felony--DispoDt:06/Feb/2009--Dispo:Guilty--Plead_to:0--Count:2--DOV:14/May/2009--Attempt:N--Offense:PROB VIOL--Section:PC--CrimType:Felony--DispoDt:14/May/2009--Dispo:Guilty--Plead_to:0</t>
  </si>
  <si>
    <t>case_id:1978347--DACase:08F02350--Def_nbr:2093146--Count:1--SentDt:06/Feb/2009--ProbType:F--ProbMnth:36--JailDays:217--LocalMnt:0--MSMnths:0--PrisMnth:0--L_D:0--ServHrs:0--ServDays:0--Fine:0--Rest:0--Other:0--case_id:1978347--DACase:08F02350--Def_nbr:2093146--Count:2--SentDt:14/May/2009--ProbType:0--ProbMnth:0--JailDays:90--LocalMnt:0--MSMnths:0--PrisMnth:0--L_D:0--ServHrs:0--ServDays:0--Fine:0--Rest:0--Other:0</t>
  </si>
  <si>
    <t>Count:1--Offense:667(d)/(e)(1)&amp;1170.12(b)/(c)(1)--Section:PC--CrimType:Prior--DispoDt:06/Feb/2009--Dispo:Dismissed/Not True</t>
  </si>
  <si>
    <t>08F01561</t>
  </si>
  <si>
    <t>Count:1--DOV:27/Jul/2006--Attempt:N--Offense:750(a)--Section:IC--CrimType:Felony--DispoDt:02/Apr/2009--Dispo:Dismissed/Not Guilty--Plead_to:0</t>
  </si>
  <si>
    <t>File_Rej:Filed--Date:01/Apr/2008--DDA:ESCOBAR, JO</t>
  </si>
  <si>
    <t>08F12592</t>
  </si>
  <si>
    <t>Count:1--DOV:25/Nov/2007--Attempt:N--Offense:459-460(b)--Section:PC--CrimType:Felony--DispoDt:00/Jan/1900--Dispo:0--Plead_to:0--Count:2--DOV:25/Nov/2007--Attempt:N--Offense:487(a)--Section:PC--CrimType:Felony--DispoDt:00/Jan/1900--Dispo:0--Plead_to:0--Count:3--DOV:23/Nov/2007--Attempt:N--Offense:459-460(b)--Section:PC--CrimType:Felony--DispoDt:00/Jan/1900--Dispo:0--Plead_to:0--Count:4--DOV:23/Nov/2007--Attempt:N--Offense:487(a)--Section:PC--CrimType:Felony--DispoDt:00/Jan/1900--Dispo:0--Plead_to:0--Count:5--DOV:26/Nov/2007--Attempt:N--Offense:459-460(b)--Section:PC--CrimType:Felony--DispoDt:00/Jan/1900--Dispo:0--Plead_to:0--Count:6--DOV:26/Nov/2007--Attempt:N--Offense:487(a)--Section:PC--CrimType:Felony--DispoDt:00/Jan/1900--Dispo:0--Plead_to:0--Count:7--DOV:27/Nov/2007--Attempt:N--Offense:459-460(b)--Section:PC--CrimType:Felony--DispoDt:00/Jan/1900--Dispo:0--Plead_to:0--Count:8--DOV:27/Nov/2007--Attempt:N--Offense:487(a)--Section:PC--CrimType:Felony--DispoDt:00/Jan/1900--Dispo:0--Plead_to:0--Count:9--DOV:25/Nov/2007--Attempt:N--Offense:496(a)--Section:PC--CrimType:Felony--DispoDt:00/Jan/1900--Dispo:0--Plead_to:0</t>
  </si>
  <si>
    <t>Arrest:25/Nov/2007--Bail:25000--AppStat:0--Sealed:0</t>
  </si>
  <si>
    <t>08F04653</t>
  </si>
  <si>
    <t>Count:1--DOV:21/Mar/2008--Attempt:N--Offense:11352(a)--Section:HS--CrimType:Felony--DispoDt:27/Jan/2009--Dispo:Guilty--Plead_to:0--Count:2--DOV:21/Mar/2008--Attempt:N--Offense:11351--Section:HS--CrimType:Felony--DispoDt:27/Jan/2009--Dispo:Dismissed/Not Guilty--Plead_to:0</t>
  </si>
  <si>
    <t>case_id:1978365--DACase:08F04653--Def_nbr:2093165--Count:1--SentDt:27/Jan/2009--ProbType:F--ProbMnth:60--JailDays:365--LocalMnt:0--MSMnths:0--PrisMnth:0--L_D:0--ServHrs:0--ServDays:0--Fine:0--Rest:0--Other:0</t>
  </si>
  <si>
    <t>Count:1--Offense:1203.07(a)(3)--Section:PC--CrimType:Other--DispoDt:27/Jan/2009--Dispo:True--Count:2--Offense:1203.07(a)(3)--Section:PC--CrimType:Other--DispoDt:27/Jan/2009--Dispo:Dismissed/Not True</t>
  </si>
  <si>
    <t>Count:1--Offense:11370.2(a)--Section:HS--CrimType:Prior--DispoDt:27/Jan/2009--Dispo:True--Count:2--Offense:11370.2(a)--Section:HS--CrimType:Prior--DispoDt:27/Jan/2009--Dispo:Dismissed/Not True</t>
  </si>
  <si>
    <t>Count:1--DOV:21/Mar/2008--Attempt:N--Offense:11352(a)--Section:HS--CrimType:Felony--DispoDt:15/Jul/2008--Dispo:Guilty--Plead_to:0--Count:2--DOV:21/Mar/2008--Attempt:N--Offense:11351--Section:HS--CrimType:Felony--DispoDt:15/Jul/2008--Dispo:Guilty--Plead_to:0--Count:3--DOV:19/Feb/2009--Attempt:N--Offense:PROB VIOL--Section:PC--CrimType:Felony--DispoDt:26/Oct/2011--Dispo:Guilty--Plead_to:0</t>
  </si>
  <si>
    <t>case_id:1978365--DACase:08F04653--Def_nbr:2100167--Count:1--SentDt:15/Jul/2008--ProbType:F--ProbMnth:36--JailDays:180--LocalMnt:0--MSMnths:0--PrisMnth:0--L_D:0--ServHrs:0--ServDays:0--Fine:0--Rest:0--Other:0--case_id:1978365--DACase:08F04653--Def_nbr:2100167--Count:3--SentDt:26/Oct/2011--ProbType:0--ProbMnth:0--JailDays:120--LocalMnt:0--MSMnths:0--PrisMnth:0--L_D:0--ServHrs:0--ServDays:0--Fine:0--Rest:0--Other:0</t>
  </si>
  <si>
    <t>08F02057B</t>
  </si>
  <si>
    <t>Count:1--DOV:07/Feb/2008--Attempt:N--Offense:11351--Section:HS--CrimType:Felony--DispoDt:26/Aug/2008--Dispo:Guilty--Plead_to:0--Count:2--DOV:07/Feb/2008--Attempt:N--Offense:11351.5--Section:HS--CrimType:Felony--DispoDt:26/Aug/2008--Dispo:Guilty--Plead_to:0--Count:3--DOV:07/Feb/2008--Attempt:N--Offense:11378--Section:HS--CrimType:Felony--DispoDt:26/Aug/2008--Dispo:Guilty--Plead_to:0--Count:4--DOV:07/Feb/2008--Attempt:N--Offense:12316(b)(1)--Section:PC--CrimType:Felony--DispoDt:26/Aug/2008--Dispo:Guilty--Plead_to:0--Count:5--DOV:07/Feb/2008--Attempt:N--Offense:12021(a)(1)--Section:PC--CrimType:Felony--DispoDt:26/Aug/2008--Dispo:Guilty--Plead_to:0--Count:6--DOV:07/Feb/2008--Attempt:N--Offense:4140--Section:BP--CrimType:Misdemeanor--DispoDt:26/Aug/2008--Dispo:Guilty--Plead_to:0--Count:7--DOV:07/Feb/2008--Attempt:N--Offense:11364--Section:HS--CrimType:Misdemeanor--DispoDt:26/Aug/2008--Dispo:Guilty--Plead_to:0</t>
  </si>
  <si>
    <t>case_id:1978368--DACase:08F02057B--Def_nbr:2079624--Count:1--SentDt:26/Aug/2008--ProbType:0--ProbMnth:0--JailDays:0--LocalMnt:0--MSMnths:0--PrisMnth:72--L_D:0--ServHrs:0--ServDays:0--Fine:0--Rest:0--Other:0</t>
  </si>
  <si>
    <t>File_Rej:Filed--Date:11/Feb/2008--DDA:STONE, CLARISSA</t>
  </si>
  <si>
    <t>Count:1--Offense:12022(c)--Section:PC--CrimType:Enhancement--DispoDt:26/Aug/2008--Dispo:Dismissed/Not True--Count:1--Offense:1203.07(a)(1)--Section:PC--CrimType:Other--DispoDt:26/Aug/2008--Dispo:Dismissed/Not True--Count:1--Offense:1203.07(a)(3)--Section:PC--CrimType:Other--DispoDt:26/Aug/2008--Dispo:Dismissed/Not True--Count:2--Offense:12022(c)--Section:PC--CrimType:Enhancement--DispoDt:26/Aug/2008--Dispo:Dismissed/Not True--Count:2--Offense:1203.07(a)(11)--Section:PC--CrimType:Other--DispoDt:26/Aug/2008--Dispo:Dismissed/Not True--Count:3--Offense:12022(c)--Section:PC--CrimType:Enhancement--DispoDt:26/Aug/2008--Dispo:Dismissed/Not True</t>
  </si>
  <si>
    <t>Count:1--Offense:11370.2(a)--Section:HS--CrimType:Prior--DispoDt:26/Aug/2008--Dispo:Dismissed/Not True--Count:1--Offense:667.5(b)--Section:PC--CrimType:Prior--DispoDt:26/Aug/2008--Dispo:True--Count:2--Offense:11370.2(a)--Section:HS--CrimType:Prior--DispoDt:26/Aug/2008--Dispo:Dismissed/Not True</t>
  </si>
  <si>
    <t>08F04552</t>
  </si>
  <si>
    <t>Count:1--DOV:20/Feb/2006--Attempt:N--Offense:459-460(b)--Section:PC--CrimType:Felony--DispoDt:16/Jul/2008--Dispo:Guilty--Plead_to:0</t>
  </si>
  <si>
    <t>case_id:1978370--DACase:08F04552--Def_nbr:2093169--Count:1--SentDt:16/Jul/2008--ProbType:0--ProbMnth:0--JailDays:0--LocalMnt:0--MSMnths:0--PrisMnth:16--L_D:0--ServHrs:0--ServDays:0--Fine:0--Rest:0--Other:0</t>
  </si>
  <si>
    <t>Arrest:20/Feb/2006--Bail:0--AppStat:0--Sealed:0</t>
  </si>
  <si>
    <t>08F04330</t>
  </si>
  <si>
    <t>Count:1--DOV:30/Mar/2008--Attempt:N--Offense:11350(a)--Section:HS--CrimType:Felony--DispoDt:10/Oct/2008--Dispo:Guilty--Plead_to:0--Count:2--DOV:30/Mar/2008--Attempt:N--Offense:148.9(a)--Section:PC--CrimType:Misdemeanor--DispoDt:10/Oct/2008--Dispo:Guilty--Plead_to:0--Count:3--DOV:30/Mar/2008--Attempt:N--Offense:11364--Section:HS--CrimType:Misdemeanor--DispoDt:10/Oct/2008--Dispo:Guilty--Plead_to:0</t>
  </si>
  <si>
    <t>case_id:1978372--DACase:08F04330--Def_nbr:2093171--Count:1--SentDt:10/Oct/2008--ProbType:F--ProbMnth:36--JailDays:310--LocalMnt:0--MSMnths:0--PrisMnth:0--L_D:0--ServHrs:0--ServDays:0--Fine:0--Rest:0--Other:0</t>
  </si>
  <si>
    <t>Arrest:30/Mar/2008--Bail:100000--AppStat:In Custody--Sealed:0</t>
  </si>
  <si>
    <t>Count:1--Offense:667(d)/(e)(2)(A)&amp;1170.12(b)/(c)(2)(A)--Section:PC--CrimType:Prior--DispoDt:10/Oct/2008--Dispo:True--Count:1--Offense:667.5(b)--Section:PC--CrimType:Prior--DispoDt:10/Oct/2008--Dispo:True</t>
  </si>
  <si>
    <t>08F04554</t>
  </si>
  <si>
    <t>Count:1--DOV:07/Jan/2008--Attempt:N--Offense:11379(a)--Section:HS--CrimType:Felony--DispoDt:24/Jun/2008--Dispo:Guilty--Plead_to:11359(a)--Count:2--DOV:27/Feb/2009--Attempt:N--Offense:PROB VIOL--Section:PC--CrimType:Felony--DispoDt:27/Feb/2009--Dispo:Guilty--Plead_to:0</t>
  </si>
  <si>
    <t>case_id:1978376--DACase:08F04554--Def_nbr:2093175--Count:1--SentDt:24/Jun/2008--ProbType:F--ProbMnth:36--JailDays:90--LocalMnt:0--MSMnths:0--PrisMnth:0--L_D:0--ServHrs:0--ServDays:0--Fine:0--Rest:0--Other:0--case_id:1978376--DACase:08F04554--Def_nbr:2093175--Count:2--SentDt:27/Feb/2009--ProbType:0--ProbMnth:0--JailDays:90--LocalMnt:0--MSMnths:0--PrisMnth:0--L_D:0--ServHrs:0--ServDays:0--Fine:0--Rest:0--Other:0</t>
  </si>
  <si>
    <t>08F04331</t>
  </si>
  <si>
    <t>Count:1--DOV:30/Mar/2008--Attempt:N--Offense:11350(a)--Section:HS--CrimType:Felony--DispoDt:23/Jan/2009--Dispo:Dismissed/Not Guilty--Plead_to:0--Count:2--DOV:30/Mar/2008--Attempt:N--Offense:11364--Section:HS--CrimType:Misdemeanor--DispoDt:23/Jan/2009--Dispo:Dismissed/Not Guilty--Plead_to:0</t>
  </si>
  <si>
    <t>Arrest:30/Mar/2008--Bail:20000--AppStat:0--Sealed:0</t>
  </si>
  <si>
    <t>File_Rej:Filed--Date:01/Apr/2008--DDA:HASAN, NOORUL</t>
  </si>
  <si>
    <t>08F04825</t>
  </si>
  <si>
    <t>Count:1--DOV:31/Mar/2008--Attempt:N--Offense:11350(a)--Section:HS--CrimType:Felony--DispoDt:30/Sep/2009--Dispo:Guilty--Plead_to:0</t>
  </si>
  <si>
    <t>case_id:1978383--DACase:08F04825--Def_nbr:2093183--Count:1--SentDt:30/Sep/2009--ProbType:0--ProbMnth:0--JailDays:90--LocalMnt:0--MSMnths:0--PrisMnth:0--L_D:0--ServHrs:0--ServDays:0--Fine:0--Rest:0--Other:0</t>
  </si>
  <si>
    <t>08F04401</t>
  </si>
  <si>
    <t>Count:1--DOV:29/Mar/2008--Attempt:N--Offense:12021(a)(1)--Section:PC--CrimType:Felony--DispoDt:14/Apr/2008--Dispo:Guilty--Plead_to:0--Count:2--DOV:29/Mar/2008--Attempt:N--Offense:12031(a)(1)/(a)(2)(A)--Section:PC--CrimType:Felony--DispoDt:14/Apr/2008--Dispo:Guilty--Plead_to:0</t>
  </si>
  <si>
    <t>case_id:1978392--DACase:08F04401--Def_nbr:2093192--Count:1--SentDt:14/Apr/2008--ProbType:0--ProbMnth:0--JailDays:0--LocalMnt:0--MSMnths:0--PrisMnth:48--L_D:0--ServHrs:0--ServDays:0--Fine:0--Rest:0--Other:0</t>
  </si>
  <si>
    <t>08F04822</t>
  </si>
  <si>
    <t>Count:1--DOV:29/Mar/2008--Attempt:N--Offense:11377(a)--Section:HS--CrimType:Felony--DispoDt:11/Apr/2008--Dispo:Guilty--Plead_to:0--Count:2--DOV:04/Jun/2008--Attempt:N--Offense:PROB VIOL--Section:PC--CrimType:Felony--DispoDt:04/Jun/2008--Dispo:Guilty--Plead_to:0--Count:3--DOV:26/Nov/2008--Attempt:N--Offense:PROB VIOL--Section:PC--CrimType:Felony--DispoDt:26/Nov/2008--Dispo:Guilty--Plead_to:0</t>
  </si>
  <si>
    <t>case_id:1978393--DACase:08F04822--Def_nbr:2093193--Count:1--SentDt:11/Apr/2008--ProbType:F--ProbMnth:36--JailDays:0--LocalMnt:0--MSMnths:0--PrisMnth:0--L_D:0--ServHrs:0--ServDays:0--Fine:0--Rest:0--Other:0--case_id:1978393--DACase:08F04822--Def_nbr:2093193--Count:3--SentDt:26/Nov/2008--ProbType:0--ProbMnth:0--JailDays:0--LocalMnt:0--MSMnths:0--PrisMnth:16--L_D:0--ServHrs:0--ServDays:0--Fine:0--Rest:0--Other:0</t>
  </si>
  <si>
    <t>Arrest:29/Mar/2008--Bail:0--AppStat:In Custody--Sealed:0</t>
  </si>
  <si>
    <t>08F04581</t>
  </si>
  <si>
    <t>Count:1--DOV:20/Mar/2008--Attempt:N--Offense:487(a)--Section:PC--CrimType:Felony--DispoDt:22/Aug/2008--Dispo:Guilty--Plead_to:0--Count:2--DOV:22/Aug/2007--Attempt:N--Offense:487(b)(3)--Section:PC--CrimType:Felony--DispoDt:22/Aug/2008--Dispo:Guilty--Plead_to:0</t>
  </si>
  <si>
    <t>case_id:1978394--DACase:08F04581--Def_nbr:2093194--Count:1--SentDt:22/Aug/2008--ProbType:I--ProbMnth:36--JailDays:0--LocalMnt:0--MSMnths:0--PrisMnth:0--L_D:0--ServHrs:0--ServDays:0--Fine:0--Rest:0--Other:0</t>
  </si>
  <si>
    <t>08F04605</t>
  </si>
  <si>
    <t>Count:1--DOV:08/Mar/2008--Attempt:N--Offense:11350(a)--Section:HS--CrimType:Felony--DispoDt:02/May/2008--Dispo:Dismissed/Not Guilty--Plead_to:0--Count:2--DOV:08/Mar/2008--Attempt:N--Offense:11350(a)--Section:HS--CrimType:Felony--DispoDt:02/May/2008--Dispo:Dismissed/Not Guilty--Plead_to:0--Count:3--DOV:08/Mar/2008--Attempt:N--Offense:381(b)--Section:PC--CrimType:Misdemeanor--DispoDt:30/Nov/2009--Dispo:Dismissed/Not Guilty--Plead_to:0--Count:4--DOV:08/Mar/2008--Attempt:N--Offense:4060--Section:BP--CrimType:Misdemeanor--DispoDt:30/Nov/2009--Dispo:Dismissed/Not Guilty--Plead_to:0</t>
  </si>
  <si>
    <t>08F04600</t>
  </si>
  <si>
    <t>Count:1--DOV:24/Mar/2008--Attempt:N--Offense:11377(a)--Section:HS--CrimType:Felony--DispoDt:14/Dec/2009--Dispo:Dismissed/Not Guilty--Plead_to:0</t>
  </si>
  <si>
    <t>08F04728</t>
  </si>
  <si>
    <t>Count:1--DOV:25/Mar/2008--Attempt:N--Offense:11350(a)--Section:HS--CrimType:Felony--DispoDt:10/Oct/2008--Dispo:Dismissed/Not Guilty--Plead_to:0--Count:2--DOV:25/Mar/2008--Attempt:N--Offense:243(b)--Section:PC--CrimType:Misdemeanor--DispoDt:10/Oct/2008--Dispo:Dismissed/Not Guilty--Plead_to:0--Count:3--DOV:25/Mar/2008--Attempt:N--Offense:6.04.060--Section:NBMC--CrimType:Misdemeanor--DispoDt:10/Oct/2008--Dispo:Guilty--Plead_to:0--Count:4--DOV:25/Mar/2008--Attempt:N--Offense:415(2)--Section:PC--CrimType:Misdemeanor--DispoDt:10/Oct/2008--Dispo:Guilty--Plead_to:0</t>
  </si>
  <si>
    <t>case_id:1978401--DACase:08F04728--Def_nbr:2093201--Count:3--SentDt:12/Mar/2009--ProbType:0--ProbMnth:0--JailDays:0--LocalMnt:0--MSMnths:0--PrisMnth:0--L_D:0--ServHrs:0--ServDays:0--Fine:0--Rest:0--Other:0</t>
  </si>
  <si>
    <t>08F04827</t>
  </si>
  <si>
    <t>Count:1--DOV:30/Mar/2008--Attempt:N--Offense:23152(a)--Section:VC--CrimType:Felony--DispoDt:10/Apr/2008--Dispo:Guilty--Plead_to:0--Count:2--DOV:30/Mar/2008--Attempt:N--Offense:14601.2(a)--Section:VC--CrimType:Misdemeanor--DispoDt:10/Apr/2008--Dispo:Guilty--Plead_to:0--Count:3--DOV:30/Mar/2008--Attempt:N--Offense:14601.5(a)--Section:VC--CrimType:Misdemeanor--DispoDt:10/Apr/2008--Dispo:Dismissed/Not Guilty--Plead_to:0</t>
  </si>
  <si>
    <t>case_id:1978403--DACase:08F04827--Def_nbr:2093203--Count:1--SentDt:10/Apr/2008--ProbType:0--ProbMnth:0--JailDays:0--LocalMnt:0--MSMnths:0--PrisMnth:48--L_D:0--ServHrs:0--ServDays:0--Fine:0--Rest:0--Other:0</t>
  </si>
  <si>
    <t>Count:1--Offense:667.5(b)--Section:PC--CrimType:Prior--DispoDt:10/Apr/2008--Dispo:Dismissed/Not True--Count:1--Offense:667.5(b)--Section:PC--CrimType:Prior--DispoDt:10/Apr/2008--Dispo:True--Count:1--Offense:DUI PRIORS- GENERIC--Section:VC--CrimType:Prior--DispoDt:10/Apr/2008--Dispo:Dismissed/Not True</t>
  </si>
  <si>
    <t>08F03177</t>
  </si>
  <si>
    <t>Count:1--DOV:29/Mar/2008--Attempt:N--Offense:11377(a)--Section:HS--CrimType:Felony--DispoDt:00/Jan/1900--Dispo:0--Plead_to:0--Count:2--DOV:29/Mar/2008--Attempt:N--Offense:12500(a)--Section:VC--CrimType:Misdemeanor--DispoDt:00/Jan/1900--Dispo:0--Plead_to:0--Count:3--DOV:29/Mar/2008--Attempt:N--Offense:21461(a)--Section:VC--CrimType:Infraction--DispoDt:00/Jan/1900--Dispo:0--Plead_to:0</t>
  </si>
  <si>
    <t>08F04400</t>
  </si>
  <si>
    <t>Count:1--DOV:29/Mar/2008--Attempt:N--Offense:11378--Section:HS--CrimType:Felony--DispoDt:17/Jun/2008--Dispo:Guilty--Plead_to:0--Count:2--DOV:29/Mar/2008--Attempt:N--Offense:11364--Section:HS--CrimType:Misdemeanor--DispoDt:17/Jun/2008--Dispo:Guilty--Plead_to:0</t>
  </si>
  <si>
    <t>case_id:1978407--DACase:08F04400--Def_nbr:2093208--Count:1--SentDt:17/Jun/2008--ProbType:0--ProbMnth:0--JailDays:0--LocalMnt:0--MSMnths:0--PrisMnth:48--L_D:0--ServHrs:0--ServDays:0--Fine:0--Rest:0--Other:0</t>
  </si>
  <si>
    <t>Arrest:29/Mar/2008--Bail:1000000--AppStat:In Custody--Sealed:0</t>
  </si>
  <si>
    <t>Count:1--Offense:667(d)/(e)(2)(A)&amp;1170.12(b)/(c)(2)(A)--Section:PC--CrimType:Prior--DispoDt:17/Jun/2008--Dispo:True</t>
  </si>
  <si>
    <t>08F08450</t>
  </si>
  <si>
    <t>Count:1--DOV:31/Mar/2008--Attempt:N--Offense:273.5(a)--Section:PC--CrimType:Felony--DispoDt:29/Jun/2009--Dispo:Reduced--Plead_to:273.5(a)</t>
  </si>
  <si>
    <t>case_id:1978411--DACase:08F08450--Def_nbr:2093212--Count:1--SentDt:29/Jun/2009--ProbType:I--ProbMnth:36--JailDays:0--LocalMnt:0--MSMnths:0--PrisMnth:0--L_D:0--ServHrs:0--ServDays:0--Fine:0--Rest:0--Other:0</t>
  </si>
  <si>
    <t>File_Rej:Filed--Date:08/Jul/2008--DDA:GARREL, HEIDI</t>
  </si>
  <si>
    <t>08F04828</t>
  </si>
  <si>
    <t>Count:1--DOV:31/Mar/2008--Attempt:N--Offense:11377(a)--Section:HS--CrimType:Felony--DispoDt:11/May/2009--Dispo:Dismissed/Not Guilty--Plead_to:0--Count:2--DOV:31/Mar/2008--Attempt:N--Offense:4140--Section:BP--CrimType:Misdemeanor--DispoDt:11/May/2009--Dispo:Dismissed/Not Guilty--Plead_to:0--Count:3--DOV:31/Mar/2008--Attempt:N--Offense:11550(a)--Section:HS--CrimType:Misdemeanor--DispoDt:11/May/2009--Dispo:Dismissed/Not Guilty--Plead_to:0</t>
  </si>
  <si>
    <t>case_id:1978414--DACase:08F04828--Def_nbr:2093215--Count:1--SentDt:14/Apr/2008--ProbType:F--ProbMnth:36--JailDays:0--LocalMnt:0--MSMnths:0--PrisMnth:0--L_D:0--ServHrs:0--ServDays:0--Fine:0--Rest:0--Other:0</t>
  </si>
  <si>
    <t>Count:1--Offense:667.5(b)--Section:PC--CrimType:Prior--DispoDt:11/May/2009--Dispo:True</t>
  </si>
  <si>
    <t>08F04823</t>
  </si>
  <si>
    <t>Count:1--DOV:29/Mar/2008--Attempt:N--Offense:594(a)/(b)(1)--Section:PC--CrimType:Felony--DispoDt:10/Apr/2008--Dispo:Reduced--Plead_to:594(a)/(b)(1) misd</t>
  </si>
  <si>
    <t>case_id:1978417--DACase:08F04823--Def_nbr:2093218--Count:1--SentDt:10/Apr/2008--ProbType:I--ProbMnth:36--JailDays:30--LocalMnt:0--MSMnths:0--PrisMnth:0--L_D:0--ServHrs:0--ServDays:0--Fine:0--Rest:0--Other:0</t>
  </si>
  <si>
    <t>Arrest:29/Mar/2008--Bail:0--AppStat:0--Sealed:0</t>
  </si>
  <si>
    <t>08F04829</t>
  </si>
  <si>
    <t>Count:1--DOV:30/Mar/2008--Attempt:N--Offense:211/212.5(c)--Section:PC--CrimType:Felony--DispoDt:06/Aug/2008--Dispo:Dismissed/Not Guilty--Plead_to:0--Count:2--DOV:30/Mar/2008--Attempt:N--Offense:459-460(b)--Section:PC--CrimType:Felony--DispoDt:06/Aug/2008--Dispo:Guilty--Plead_to:0</t>
  </si>
  <si>
    <t>case_id:1978420--DACase:08F04829--Def_nbr:2093221--Count:2--SentDt:06/Aug/2008--ProbType:0--ProbMnth:0--JailDays:0--LocalMnt:0--MSMnths:0--PrisMnth:24--L_D:0--ServHrs:0--ServDays:0--Fine:0--Rest:0--Other:0</t>
  </si>
  <si>
    <t>08F04826</t>
  </si>
  <si>
    <t>Count:1--DOV:30/Mar/2008--Attempt:N--Offense:496(a)--Section:PC--CrimType:Felony--DispoDt:14/Apr/2008--Dispo:Guilty--Plead_to:0</t>
  </si>
  <si>
    <t>case_id:1978422--DACase:08F04826--Def_nbr:2093223--Count:1--SentDt:14/Apr/2008--ProbType:F--ProbMnth:36--JailDays:180--LocalMnt:0--MSMnths:0--PrisMnth:0--L_D:0--ServHrs:0--ServDays:0--Fine:0--Rest:0--Other:0</t>
  </si>
  <si>
    <t>Arrest:30/Mar/2008--Bail:0--AppStat:0--Sealed:0</t>
  </si>
  <si>
    <t>08F04830</t>
  </si>
  <si>
    <t>Count:1--DOV:21/Mar/2008--Attempt:N--Offense:11350(a)--Section:HS--CrimType:Felony--DispoDt:25/Jul/2008--Dispo:Guilty--Plead_to:0--Count:2--DOV:21/Mar/2008--Attempt:N--Offense:11364--Section:HS--CrimType:Misdemeanor--DispoDt:25/Jul/2008--Dispo:Guilty--Plead_to:0--Count:3--DOV:21/Mar/2008--Attempt:N--Offense:4140--Section:BP--CrimType:Misdemeanor--DispoDt:25/Jul/2008--Dispo:Guilty--Plead_to:0--Count:4--DOV:11/Mar/2009--Attempt:N--Offense:PROB VIOL--Section:PC--CrimType:Felony--DispoDt:11/Mar/2009--Dispo:Guilty--Plead_to:0--Count:5--DOV:02/Aug/2011--Attempt:N--Offense:PROB VIOL--Section:PC--CrimType:Felony--DispoDt:05/Oct/2011--Dispo:Guilty--Plead_to:0</t>
  </si>
  <si>
    <t>case_id:1978423--DACase:08F04830--Def_nbr:2093224--Count:1--SentDt:25/Jul/2008--ProbType:F--ProbMnth:36--JailDays:0--LocalMnt:0--MSMnths:0--PrisMnth:0--L_D:0--ServHrs:0--ServDays:0--Fine:0--Rest:0--Other:0--case_id:1978423--DACase:08F04830--Def_nbr:2093224--Count:4--SentDt:11/Mar/2009--ProbType:0--ProbMnth:0--JailDays:270--LocalMnt:0--MSMnths:0--PrisMnth:0--L_D:0--ServHrs:0--ServDays:0--Fine:0--Rest:0--Other:0</t>
  </si>
  <si>
    <t>08F04831</t>
  </si>
  <si>
    <t>Count:1--DOV:31/Mar/2008--Attempt:N--Offense:245(a)(1)--Section:PC--CrimType:Felony--DispoDt:16/Oct/2008--Dispo:Dismissed/Not Guilty--Plead_to:245(a)(1) PC - Misd--Count:2--DOV:31/Mar/2008--Attempt:N--Offense:245(a)(1)--Section:PC--CrimType:Felony--DispoDt:16/Oct/2008--Dispo:Lesser--Plead_to:240 PC - Misd</t>
  </si>
  <si>
    <t>case_id:1978427--DACase:08F04831--Def_nbr:2093228--Count:2--SentDt:16/Oct/2008--ProbType:I--ProbMnth:2--JailDays:12--LocalMnt:0--MSMnths:0--PrisMnth:0--L_D:0--ServHrs:0--ServDays:0--Fine:0--Rest:0--Other:0</t>
  </si>
  <si>
    <t>08F04298</t>
  </si>
  <si>
    <t>Count:1--DOV:29/Mar/2008--Attempt:N--Offense:11377(a)--Section:HS--CrimType:Felony--DispoDt:20/May/2008--Dispo:Guilty--Plead_to:Drug Court--Count:2--DOV:29/Mar/2008--Attempt:N--Offense:11364--Section:HS--CrimType:Misdemeanor--DispoDt:20/May/2008--Dispo:Guilty--Plead_to:0--Count:3--DOV:17/Oct/2008--Attempt:N--Offense:PROB VIOL--Section:PC--CrimType:Felony--DispoDt:17/Oct/2008--Dispo:Guilty--Plead_to:0</t>
  </si>
  <si>
    <t>case_id:1978430--DACase:08F04298--Def_nbr:2093231--Count:1--SentDt:20/May/2008--ProbType:F--ProbMnth:36--JailDays:0--LocalMnt:0--MSMnths:0--PrisMnth:0--L_D:0--ServHrs:0--ServDays:0--Fine:0--Rest:0--Other:0--case_id:1978430--DACase:08F04298--Def_nbr:2093231--Count:3--SentDt:17/Oct/2008--ProbType:0--ProbMnth:0--JailDays:270--LocalMnt:0--MSMnths:0--PrisMnth:0--L_D:0--ServHrs:0--ServDays:0--Fine:0--Rest:0--Other:0</t>
  </si>
  <si>
    <t>08F04297</t>
  </si>
  <si>
    <t>Count:1--DOV:28/Mar/2008--Attempt:N--Offense:11377(a)--Section:HS--CrimType:Felony--DispoDt:04/Jan/2010--Dispo:Dismissed/Not Guilty--Plead_to:0--Count:2--DOV:28/Mar/2008--Attempt:N--Offense:14601.1(a)--Section:VC--CrimType:Misdemeanor--DispoDt:03/Apr/2008--Dispo:Guilty--Plead_to:0</t>
  </si>
  <si>
    <t>case_id:1978432--DACase:08F04297--Def_nbr:2093233--Count:2--SentDt:03/Apr/2008--ProbType:I--ProbMnth:36--JailDays:10--LocalMnt:0--MSMnths:0--PrisMnth:0--L_D:0--ServHrs:0--ServDays:0--Fine:0--Rest:0--Other:0</t>
  </si>
  <si>
    <t>08F03178</t>
  </si>
  <si>
    <t>Count:1--DOV:29/Mar/2008--Attempt:N--Offense:11350(a)--Section:HS--CrimType:Felony--DispoDt:05/Aug/2008--Dispo:Guilty--Plead_to:0--Count:2--DOV:29/Mar/2008--Attempt:N--Offense:11364--Section:HS--CrimType:Misdemeanor--DispoDt:05/Aug/2008--Dispo:Guilty--Plead_to:0--Count:3--DOV:29/Mar/2008--Attempt:N--Offense:4140--Section:BP--CrimType:Misdemeanor--DispoDt:05/Aug/2008--Dispo:Guilty--Plead_to:0--Count:4--DOV:22/Oct/2008--Attempt:N--Offense:PROB VIOL--Section:PC--CrimType:Felony--DispoDt:22/Oct/2008--Dispo:Guilty--Plead_to:0--Count:5--DOV:22/Jan/2009--Attempt:N--Offense:PROB VIOL--Section:PC--CrimType:Felony--DispoDt:22/Jan/2009--Dispo:Guilty--Plead_to:0--Count:6--DOV:26/Feb/2009--Attempt:N--Offense:PROB VIOL--Section:PC--CrimType:Felony--DispoDt:26/Mar/2009--Dispo:Guilty--Plead_to:Drug Court--Count:7--DOV:07/May/2009--Attempt:N--Offense:PROB VIOL--Section:PC--CrimType:Felony--DispoDt:13/Aug/2009--Dispo:Guilty--Plead_to:0</t>
  </si>
  <si>
    <t>case_id:1978438--DACase:08F03178--Def_nbr:2093240--Count:1--SentDt:05/Aug/2008--ProbType:F--ProbMnth:36--JailDays:97--LocalMnt:0--MSMnths:0--PrisMnth:0--L_D:0--ServHrs:0--ServDays:0--Fine:0--Rest:0--Other:0--case_id:1978438--DACase:08F03178--Def_nbr:2093240--Count:6--SentDt:09/Jul/2009--ProbType:0--ProbMnth:0--JailDays:0--LocalMnt:0--MSMnths:0--PrisMnth:0--L_D:0--ServHrs:0--ServDays:0--Fine:0--Rest:0--Other:0--case_id:1978438--DACase:08F03178--Def_nbr:2093240--Count:7--SentDt:13/Aug/2009--ProbType:0--ProbMnth:0--JailDays:145--LocalMnt:0--MSMnths:0--PrisMnth:0--L_D:0--ServHrs:0--ServDays:0--Fine:0--Rest:0--Other:0</t>
  </si>
  <si>
    <t>08F04296</t>
  </si>
  <si>
    <t>Count:1--DOV:30/Mar/2008--Attempt:N--Offense:11350(a)--Section:HS--CrimType:Felony--DispoDt:14/Apr/2008--Dispo:Guilty--Plead_to:0--Count:2--DOV:12/May/2008--Attempt:N--Offense:PROB VIOL--Section:PC--CrimType:Felony--DispoDt:12/May/2008--Dispo:Guilty--Plead_to:0--Count:3--DOV:21/Nov/2008--Attempt:N--Offense:PROB VIOL--Section:PC--CrimType:Felony--DispoDt:21/Nov/2008--Dispo:Guilty--Plead_to:0</t>
  </si>
  <si>
    <t>case_id:1978441--DACase:08F04296--Def_nbr:2093243--Count:1--SentDt:14/Apr/2008--ProbType:F--ProbMnth:36--JailDays:0--LocalMnt:0--MSMnths:0--PrisMnth:0--L_D:0--ServHrs:0--ServDays:0--Fine:0--Rest:0--Other:0--case_id:1978441--DACase:08F04296--Def_nbr:2093243--Count:3--SentDt:21/Nov/2008--ProbType:0--ProbMnth:0--JailDays:0--LocalMnt:0--MSMnths:0--PrisMnth:16--L_D:0--ServHrs:0--ServDays:0--Fine:0--Rest:0--Other:0</t>
  </si>
  <si>
    <t>Count:1--Offense:667(d)/(e)(1)&amp;1170.12(b)/(c)(1)--Section:PC--CrimType:Prior--DispoDt:14/Apr/2008--Dispo:True--Count:1--Offense:667.5(b)--Section:PC--CrimType:Prior--DispoDt:14/Apr/2008--Dispo:True</t>
  </si>
  <si>
    <t>08F01869</t>
  </si>
  <si>
    <t>Count:1--DOV:19/Apr/1995--Attempt:N--Offense:288(a)--Section:PC--CrimType:Felony--DispoDt:02/Apr/2008--Dispo:Dismissed/Not Guilty--Plead_to:0--Count:2--DOV:01/Jan/1996--Attempt:N--Offense:288.5(a)--Section:PC--CrimType:Felony--DispoDt:02/Apr/2008--Dispo:Dismissed/Not Guilty--Plead_to:0</t>
  </si>
  <si>
    <t>File_Rej:Filed--Date:02/Apr/2008--DDA:HERRERA, CYNTHIA</t>
  </si>
  <si>
    <t>Count:1--Offense:1203.066(a)(8)--Section:PC--CrimType:Other--DispoDt:02/Apr/2008--Dispo:Dismissed/Not True--Count:1--Offense:803(f)(1)--Section:PC--CrimType:Other--DispoDt:02/Apr/2008--Dispo:Dismissed/Not True</t>
  </si>
  <si>
    <t>08F04299</t>
  </si>
  <si>
    <t>Count:1--DOV:28/Mar/2008--Attempt:N--Offense:11357(a)--Section:HS--CrimType:Felony--DispoDt:03/Oct/2008--Dispo:Guilty--Plead_to:0--Count:2--DOV:28/Mar/2008--Attempt:N--Offense:11359--Section:HS--CrimType:Felony--DispoDt:03/Oct/2008--Dispo:Dismissed/Not Guilty--Plead_to:0--Count:3--DOV:28/Mar/2008--Attempt:N--Offense:11357(b)--Section:HS--CrimType:Misdemeanor--DispoDt:03/Oct/2008--Dispo:Dismissed/Not Guilty--Plead_to:0--Count:4--DOV:28/Mar/2008--Attempt:N--Offense:653k--Section:PC--CrimType:Misdemeanor--DispoDt:03/Oct/2008--Dispo:Guilty--Plead_to:0--Count:5--DOV:28/Mar/2008--Attempt:N--Offense:11364--Section:HS--CrimType:Misdemeanor--DispoDt:03/Oct/2008--Dispo:Guilty--Plead_to:0--Count:6--DOV:18/Sep/2009--Attempt:N--Offense:PROB VIOL--Section:PC--CrimType:Felony--DispoDt:18/Sep/2009--Dispo:Guilty--Plead_to:0--Count:7--DOV:25/Jun/2010--Attempt:N--Offense:PROB VIOL--Section:PC--CrimType:Felony--DispoDt:25/Jun/2010--Dispo:Guilty--Plead_to:0</t>
  </si>
  <si>
    <t>case_id:1978446--DACase:08F04299--Def_nbr:2093248--Count:1--SentDt:03/Oct/2008--ProbType:F--ProbMnth:36--JailDays:120--LocalMnt:0--MSMnths:0--PrisMnth:0--L_D:0--ServHrs:0--ServDays:0--Fine:0--Rest:0--Other:0--case_id:1978446--DACase:08F04299--Def_nbr:2093248--Count:6--SentDt:18/Sep/2009--ProbType:0--ProbMnth:0--JailDays:30--LocalMnt:0--MSMnths:0--PrisMnth:0--L_D:0--ServHrs:0--ServDays:0--Fine:0--Rest:0--Other:0--case_id:1978446--DACase:08F04299--Def_nbr:2093248--Count:7--SentDt:25/Jun/2010--ProbType:0--ProbMnth:0--JailDays:0--LocalMnt:0--MSMnths:0--PrisMnth:16--L_D:0--ServHrs:0--ServDays:0--Fine:0--Rest:0--Other:0</t>
  </si>
  <si>
    <t>Arrest:28/Mar/2008--Bail:25000--AppStat:In Custody--Sealed:0</t>
  </si>
  <si>
    <t>File_Rej:Filed--Date:02/Apr/2008--DDA:OH, CHRISTINE</t>
  </si>
  <si>
    <t>Count:1--Offense:1203(e)(4)--Section:PC--CrimType:Other--DispoDt:03/Oct/2008--Dispo:True</t>
  </si>
  <si>
    <t>08F09225</t>
  </si>
  <si>
    <t>Count:1--DOV:28/Mar/2008--Attempt:N--Offense:666/484(a)/488--Section:PC--CrimType:Felony--DispoDt:30/Aug/2010--Dispo:Guilty--Plead_to:0</t>
  </si>
  <si>
    <t>case_id:1978455--DACase:08F09225--Def_nbr:2093257--Count:1--SentDt:30/Aug/2010--ProbType:F--ProbMnth:36--JailDays:180--LocalMnt:0--MSMnths:0--PrisMnth:0--L_D:0--ServHrs:0--ServDays:0--Fine:0--Rest:0--Other:0</t>
  </si>
  <si>
    <t>Arrest:28/Mar/2008--Bail:0--AppStat:0--Sealed:0</t>
  </si>
  <si>
    <t>Count:1--Offense:667.5(b)--Section:PC--CrimType:Prior--DispoDt:30/Aug/2010--Dispo:True</t>
  </si>
  <si>
    <t>08F03785</t>
  </si>
  <si>
    <t>Count:1--DOV:16/Mar/2008--Attempt:N--Offense:11377(a)--Section:HS--CrimType:Felony--DispoDt:27/Jul/2009--Dispo:Dismissed/Not Guilty--Plead_to:0--Count:2--DOV:16/Mar/2008--Attempt:N--Offense:148(a)(1)--Section:PC--CrimType:Misdemeanor--DispoDt:27/Jul/2009--Dispo:Dismissed/Not Guilty--Plead_to:0</t>
  </si>
  <si>
    <t>08F02324</t>
  </si>
  <si>
    <t>Count:1--DOV:31/Mar/2008--Attempt:N--Offense:211/212.5(c)--Section:PC--CrimType:Felony--DispoDt:09/Jun/2008--Dispo:Guilty--Plead_to:0--Count:2--DOV:31/Mar/2008--Attempt:N--Offense:245(a)(1)--Section:PC--CrimType:Felony--DispoDt:09/Jun/2008--Dispo:Dismissed/Not Guilty--Plead_to:0--Count:3--DOV:31/Mar/2008--Attempt:N--Offense:11359--Section:HS--CrimType:Felony--DispoDt:09/Jun/2008--Dispo:Guilty--Plead_to:0--Count:4--DOV:31/Mar/2008--Attempt:N--Offense:186.22(a)--Section:PC--CrimType:Felony--DispoDt:09/Jun/2008--Dispo:Guilty--Plead_to:0--Count:5--DOV:31/Mar/2008--Attempt:N--Offense:10851(a)--Section:VC--CrimType:Felony--DispoDt:09/Jun/2008--Dispo:Guilty--Plead_to:0--Count:6--DOV:31/Mar/2008--Attempt:N--Offense:245(a)(1)--Section:PC--CrimType:Felony--DispoDt:09/Jun/2008--Dispo:Guilty--Plead_to:0</t>
  </si>
  <si>
    <t>case_id:1978490--DACase:08F02324--Def_nbr:2093295--Count:1--SentDt:09/Jun/2008--ProbType:0--ProbMnth:0--JailDays:0--LocalMnt:0--MSMnths:0--PrisMnth:48--L_D:0--ServHrs:0--ServDays:0--Fine:0--Rest:0--Other:0</t>
  </si>
  <si>
    <t>Arrest:31/Mar/2008--Bail:100000--AppStat:In Custody--Sealed:0</t>
  </si>
  <si>
    <t>File_Rej:Filed--Date:02/Apr/2008--DDA:TURNER, GEORGE</t>
  </si>
  <si>
    <t>Count:1--Offense:12022(b)(1)--Section:PC--CrimType:Enhancement--DispoDt:09/Jun/2008--Dispo:True--Count:1--Offense:186.22(b)(1)--Section:PC--CrimType:Enhancement--DispoDt:09/Jun/2008--Dispo:True--Count:2--Offense:12022(b)(1)--Section:PC--CrimType:Enhancement--DispoDt:09/Jun/2008--Dispo:Dismissed/Not True--Count:2--Offense:186.22(b)(1)--Section:PC--CrimType:Enhancement--DispoDt:09/Jun/2008--Dispo:Dismissed/Not True--Count:5--Offense:186.22(b)(1)--Section:PC--CrimType:Enhancement--DispoDt:09/Jun/2008--Dispo:True--Count:6--Offense:186.22(b)(1)--Section:PC--CrimType:Enhancement--DispoDt:09/Jun/2008--Dispo:True</t>
  </si>
  <si>
    <t>Count:1--DOV:31/Mar/2008--Attempt:N--Offense:211/212.5(c)--Section:PC--CrimType:Felony--DispoDt:09/Jun/2008--Dispo:Guilty--Plead_to:0--Count:2--DOV:31/Mar/2008--Attempt:N--Offense:245(a)(1)--Section:PC--CrimType:Felony--DispoDt:09/Jun/2008--Dispo:Dismissed/Not Guilty--Plead_to:0--Count:3--DOV:31/Mar/2008--Attempt:N--Offense:11359--Section:HS--CrimType:Felony--DispoDt:09/Jun/2008--Dispo:Guilty--Plead_to:0--Count:4--DOV:31/Mar/2008--Attempt:N--Offense:186.22(a)--Section:PC--CrimType:Felony--DispoDt:09/Jun/2008--Dispo:Guilty--Plead_to:0--Count:5--DOV:31/Mar/2008--Attempt:N--Offense:10851(a)--Section:VC--CrimType:Felony--DispoDt:09/Jun/2008--Dispo:Dismissed/Not Guilty--Plead_to:0--Count:6--DOV:31/Mar/2008--Attempt:N--Offense:245(a)(1)--Section:PC--CrimType:Felony--DispoDt:09/Jun/2008--Dispo:Dismissed/Not Guilty--Plead_to:0</t>
  </si>
  <si>
    <t>case_id:1978490--DACase:08F02324--Def_nbr:2093328--Count:1--SentDt:09/Jun/2008--ProbType:0--ProbMnth:0--JailDays:0--LocalMnt:0--MSMnths:0--PrisMnth:60--L_D:0--ServHrs:0--ServDays:0--Fine:0--Rest:0--Other:0</t>
  </si>
  <si>
    <t>Count:1--Offense:186.22(b)(1)--Section:PC--CrimType:Enhancement--DispoDt:09/Jun/2008--Dispo:True--Count:2--Offense:186.22(b)(1)--Section:PC--CrimType:Enhancement--DispoDt:09/Jun/2008--Dispo:Dismissed/Not True--Count:5--Offense:186.22(b)(1)--Section:PC--CrimType:Enhancement--DispoDt:09/Jun/2008--Dispo:Dismissed/Not True--Count:6--Offense:186.22(b)(1)--Section:PC--CrimType:Enhancement--DispoDt:09/Jun/2008--Dispo:Dismissed/Not True</t>
  </si>
  <si>
    <t>08F03789</t>
  </si>
  <si>
    <t>Count:1--DOV:26/Mar/2008--Attempt:N--Offense:245(a)(1)--Section:PC--CrimType:Felony--DispoDt:06/May/2010--Dispo:Guilty--Plead_to:0</t>
  </si>
  <si>
    <t>case_id:1978494--DACase:08F03789--Def_nbr:2093299--Count:1--SentDt:06/May/2010--ProbType:0--ProbMnth:0--JailDays:0--LocalMnt:0--MSMnths:0--PrisMnth:24--L_D:0--ServHrs:0--ServDays:0--Fine:0--Rest:0--Other:0</t>
  </si>
  <si>
    <t>File_Rej:Filed--Date:07/Apr/2008--DDA:COSTELLO, BETH</t>
  </si>
  <si>
    <t>Count:1--Offense:12022.7(a)--Section:PC--CrimType:Enhancement--DispoDt:06/May/2010--Dispo:True</t>
  </si>
  <si>
    <t>Count:1--Offense:667(a)(1)-1192.7--Section:PC--CrimType:Prior--DispoDt:06/May/2010--Dispo:True--Count:1--Offense:667(d)/(e)(1)&amp;1170.12(b)/(c)(1)--Section:PC--CrimType:Prior--DispoDt:06/May/2010--Dispo:True--Count:1--Offense:667.5(b)--Section:PC--CrimType:Prior--DispoDt:06/May/2010--Dispo:True</t>
  </si>
  <si>
    <t>08F06998</t>
  </si>
  <si>
    <t>Count:1--DOV:25/Feb/2008--Attempt:N--Offense:11377(a)--Section:HS--CrimType:Felony--DispoDt:07/Jan/2013--Dispo:Dismissed/Not Guilty--Plead_to:0--Count:2--DOV:25/Feb/2008--Attempt:N--Offense:11350(a)--Section:HS--CrimType:Felony--DispoDt:07/Jan/2013--Dispo:Dismissed/Not Guilty--Plead_to:0--Count:3--DOV:25/Feb/2008--Attempt:N--Offense:529(3)--Section:PC--CrimType:Felony--DispoDt:18/Aug/2008--Dispo:Guilty--Plead_to:0--Count:4--DOV:25/Feb/2008--Attempt:N--Offense:11364--Section:HS--CrimType:Misdemeanor--DispoDt:07/Jan/2013--Dispo:Dismissed/Not Guilty--Plead_to:0--Count:5--DOV:25/Feb/2008--Attempt:N--Offense:148.9(a)--Section:PC--CrimType:Misdemeanor--DispoDt:07/Jan/2013--Dispo:Dismissed/Not Guilty--Plead_to:0</t>
  </si>
  <si>
    <t>08F03828</t>
  </si>
  <si>
    <t>Count:1--DOV:31/Mar/2008--Attempt:N--Offense:11350(a)--Section:HS--CrimType:Felony--DispoDt:11/Dec/2017--Dispo:Dismissed/Not Guilty--Plead_to:11350(a) HS MISD--Count:2--DOV:31/Mar/2008--Attempt:N--Offense:12500(a)--Section:VC--CrimType:Misdemeanor--DispoDt:02/Apr/2008--Dispo:Guilty--Plead_to:0</t>
  </si>
  <si>
    <t>case_id:1978510--DACase:08F03828--Def_nbr:2093316--Count:2--SentDt:02/Apr/2008--ProbType:0--ProbMnth:0--JailDays:2--LocalMnt:0--MSMnths:0--PrisMnth:0--L_D:0--ServHrs:0--ServDays:0--Fine:0--Rest:0--Other:0</t>
  </si>
  <si>
    <t>Arrest:31/Mar/2008--Bail:20000--AppStat:0--Sealed:0</t>
  </si>
  <si>
    <t>08F04403</t>
  </si>
  <si>
    <t>Count:1--DOV:24/Mar/2008--Attempt:N--Offense:1551--Section:PC--CrimType:Felony--DispoDt:02/May/2008--Dispo:Dismissed/Not Guilty--Plead_to:0</t>
  </si>
  <si>
    <t>Arrest:01/Apr/2008--Bail:50000--AppStat:In Custody--Sealed:0</t>
  </si>
  <si>
    <t>08F04405</t>
  </si>
  <si>
    <t>Count:1--DOV:07/Jan/2005--Attempt:N--Offense:1551--Section:PC--CrimType:Felony--DispoDt:02/May/2008--Dispo:Dismissed/Not Guilty--Plead_to:0</t>
  </si>
  <si>
    <t>08F03774</t>
  </si>
  <si>
    <t>Count:1--DOV:25/Mar/2008--Attempt:N--Offense:422--Section:PC--CrimType:Felony--DispoDt:25/Jun/2008--Dispo:Dismissed/Not Guilty--Plead_to:0--Count:2--DOV:25/Mar/2008--Attempt:N--Offense:417(a)(1)--Section:PC--CrimType:Misdemeanor--DispoDt:25/Jun/2008--Dispo:Guilty--Plead_to:0--Count:3--DOV:25/Mar/2008--Attempt:N--Offense:417(a)(2)(A)--Section:PC--CrimType:Misdemeanor--DispoDt:25/Jun/2008--Dispo:Dismissed/Not Guilty--Plead_to:0</t>
  </si>
  <si>
    <t>case_id:1978515--DACase:08F03774--Def_nbr:2093321--Count:2--SentDt:25/Jun/2008--ProbType:I--ProbMnth:36--JailDays:0--LocalMnt:0--MSMnths:0--PrisMnth:0--L_D:0--ServHrs:0--ServDays:0--Fine:0--Rest:0--Other:0</t>
  </si>
  <si>
    <t>Count:1--Offense:12022(b)(1)--Section:PC--CrimType:Enhancement--DispoDt:25/Jun/2008--Dispo:Dismissed/Not True</t>
  </si>
  <si>
    <t>08F04824</t>
  </si>
  <si>
    <t>Count:1--DOV:29/Mar/2008--Attempt:N--Offense:12025(a)(1)/(b)(6)--Section:PC--CrimType:Felony--DispoDt:12/Sep/2008--Dispo:Guilty--Plead_to:0--Count:2--DOV:29/Mar/2008--Attempt:N--Offense:12031(a)(1)/(a)(2)(F)--Section:PC--CrimType:Felony--DispoDt:12/Sep/2008--Dispo:Guilty--Plead_to:0</t>
  </si>
  <si>
    <t>case_id:1978516--DACase:08F04824--Def_nbr:2093322--Count:1--SentDt:12/Sep/2008--ProbType:0--ProbMnth:0--JailDays:0--LocalMnt:0--MSMnths:0--PrisMnth:48--L_D:0--ServHrs:0--ServDays:0--Fine:0--Rest:0--Other:0</t>
  </si>
  <si>
    <t>File_Rej:Filed--Date:02/Apr/2008--DDA:WALSH, KATIE</t>
  </si>
  <si>
    <t>Count:1--Offense:12022.1(b)--Section:PC--CrimType:Enhancement--DispoDt:12/Sep/2008--Dispo:True</t>
  </si>
  <si>
    <t>08F03829</t>
  </si>
  <si>
    <t>Count:1--DOV:31/Mar/2008--Attempt:N--Offense:11350(a)--Section:HS--CrimType:Felony--DispoDt:28/May/2008--Dispo:Guilty--Plead_to:0--Count:2--DOV:31/Mar/2008--Attempt:N--Offense:148.9(a)--Section:PC--CrimType:Misdemeanor--DispoDt:28/May/2008--Dispo:Guilty--Plead_to:0--Count:3--DOV:31/Mar/2008--Attempt:N--Offense:12500(a)--Section:VC--CrimType:Misdemeanor--DispoDt:28/May/2008--Dispo:Guilty--Plead_to:0</t>
  </si>
  <si>
    <t>case_id:1978521--DACase:08F03829--Def_nbr:2093327--Count:1--SentDt:28/May/2008--ProbType:F--ProbMnth:36--JailDays:90--LocalMnt:0--MSMnths:0--PrisMnth:0--L_D:0--ServHrs:0--ServDays:0--Fine:0--Rest:0--Other:0</t>
  </si>
  <si>
    <t>08F01967</t>
  </si>
  <si>
    <t>Count:1--DOV:29/Mar/2008--Attempt:N--Offense:11383.7(b)(1)--Section:HS--CrimType:Felony--DispoDt:10/Apr/2008--Dispo:Guilty--Plead_to:0</t>
  </si>
  <si>
    <t>case_id:1978523--DACase:08F01967--Def_nbr:2093330--Count:1--SentDt:10/Apr/2008--ProbType:0--ProbMnth:0--JailDays:0--LocalMnt:0--MSMnths:0--PrisMnth:24--L_D:0--ServHrs:0--ServDays:0--Fine:0--Rest:0--Other:0</t>
  </si>
  <si>
    <t>File_Rej:Filed--Date:02/Apr/2008--DDA:DANE, JOSEPH</t>
  </si>
  <si>
    <t>Count:1--Offense:11370.2(b)--Section:HS--CrimType:Prior--DispoDt:10/Apr/2008--Dispo:True</t>
  </si>
  <si>
    <t>Count:1--DOV:29/Mar/2008--Attempt:N--Offense:11383.7(b)(1)--Section:HS--CrimType:Felony--DispoDt:08/Apr/2008--Dispo:Guilty--Plead_to:0</t>
  </si>
  <si>
    <t>case_id:1978523--DACase:08F01967--Def_nbr:2093337--Count:1--SentDt:08/Apr/2008--ProbType:F--ProbMnth:36--JailDays:90--LocalMnt:0--MSMnths:0--PrisMnth:0--L_D:0--ServHrs:0--ServDays:0--Fine:0--Rest:0--Other:0</t>
  </si>
  <si>
    <t>08F04832</t>
  </si>
  <si>
    <t>Count:1--DOV:29/Mar/2008--Attempt:N--Offense:666/484(a)/488--Section:PC--CrimType:Felony--DispoDt:18/Jun/2008--Dispo:Reduced--Plead_to:666/484(a)/488 PC Misd</t>
  </si>
  <si>
    <t>case_id:1978524--DACase:08F04832--Def_nbr:2093331--Count:1--SentDt:18/Jun/2008--ProbType:0--ProbMnth:0--JailDays:0--LocalMnt:0--MSMnths:0--PrisMnth:24--L_D:0--ServHrs:0--ServDays:0--Fine:0--Rest:0--Other:0--case_id:1978524--DACase:08F04832--Def_nbr:2093331--Count:1--SentDt:11/Mar/2015--ProbType:0--ProbMnth:0--JailDays:0--LocalMnt:0--MSMnths:0--PrisMnth:0--L_D:0--ServHrs:0--ServDays:0--Fine:0--Rest:0--Other:0</t>
  </si>
  <si>
    <t>Count:1--Offense:667.5(b)--Section:PC--CrimType:Prior--DispoDt:18/Jun/2008--Dispo:Dismissed/Not True</t>
  </si>
  <si>
    <t>08F04402</t>
  </si>
  <si>
    <t>Count:1--DOV:10/Mar/2008--Attempt:N--Offense:1551--Section:PC--CrimType:Felony--DispoDt:02/May/2008--Dispo:Dismissed/Not Guilty--Plead_to:0</t>
  </si>
  <si>
    <t>08F04513</t>
  </si>
  <si>
    <t>Count:1--DOV:31/Mar/2008--Attempt:N--Offense:487(a)--Section:PC--CrimType:Felony--DispoDt:15/Apr/2008--Dispo:Guilty--Plead_to:0</t>
  </si>
  <si>
    <t>case_id:1978536--DACase:08F04513--Def_nbr:2093344--Count:1--SentDt:15/Apr/2008--ProbType:0--ProbMnth:0--JailDays:240--LocalMnt:0--MSMnths:0--PrisMnth:0--L_D:0--ServHrs:0--ServDays:0--Fine:0--Rest:0--Other:0</t>
  </si>
  <si>
    <t>Arrest:31/Mar/2008--Bail:20000--AppStat:In Custody--Sealed:0</t>
  </si>
  <si>
    <t>08F04406</t>
  </si>
  <si>
    <t>Arrest:29/Mar/2008--Bail:50000--AppStat:In Custody--Sealed:0</t>
  </si>
  <si>
    <t>08F03775</t>
  </si>
  <si>
    <t>Count:1--DOV:30/Mar/2008--Attempt:N--Offense:11350(a)--Section:HS--CrimType:Felony--DispoDt:16/Apr/2008--Dispo:Guilty--Plead_to:0--Count:2--DOV:30/Mar/2008--Attempt:N--Offense:11550(a)--Section:HS--CrimType:Misdemeanor--DispoDt:16/Apr/2008--Dispo:Guilty--Plead_to:0--Count:3--DOV:30/Mar/2008--Attempt:N--Offense:11364--Section:HS--CrimType:Misdemeanor--DispoDt:16/Apr/2008--Dispo:Guilty--Plead_to:0--Count:4--DOV:26/Jun/2008--Attempt:N--Offense:PROB VIOL--Section:PC--CrimType:Felony--DispoDt:26/Jun/2008--Dispo:Guilty--Plead_to:0</t>
  </si>
  <si>
    <t>case_id:1978539--DACase:08F03775--Def_nbr:2093347--Count:1--SentDt:16/Apr/2008--ProbType:F--ProbMnth:36--JailDays:0--LocalMnt:0--MSMnths:0--PrisMnth:0--L_D:0--ServHrs:0--ServDays:0--Fine:0--Rest:0--Other:0--case_id:1978539--DACase:08F03775--Def_nbr:2093347--Count:4--SentDt:26/Jun/2008--ProbType:0--ProbMnth:0--JailDays:90--LocalMnt:0--MSMnths:0--PrisMnth:0--L_D:0--ServHrs:0--ServDays:0--Fine:0--Rest:0--Other:0</t>
  </si>
  <si>
    <t>08F03830</t>
  </si>
  <si>
    <t>Count:1--DOV:01/Apr/2008--Attempt:N--Offense:496(a)--Section:PC--CrimType:Felony--DispoDt:07/Apr/2008--Dispo:Guilty--Plead_to:0--Count:2--DOV:19/Jan/2010--Attempt:N--Offense:PROB VIOL--Section:PC--CrimType:Felony--DispoDt:19/Jan/2010--Dispo:Guilty--Plead_to:0</t>
  </si>
  <si>
    <t>case_id:1978543--DACase:08F03830--Def_nbr:2093351--Count:1--SentDt:07/Apr/2008--ProbType:F--ProbMnth:36--JailDays:180--LocalMnt:0--MSMnths:0--PrisMnth:0--L_D:0--ServHrs:0--ServDays:0--Fine:0--Rest:0--Other:0--case_id:1978543--DACase:08F03830--Def_nbr:2093351--Count:2--SentDt:19/Jan/2010--ProbType:0--ProbMnth:0--JailDays:0--LocalMnt:0--MSMnths:0--PrisMnth:16--L_D:0--ServHrs:0--ServDays:0--Fine:0--Rest:0--Other:0</t>
  </si>
  <si>
    <t>08F04404</t>
  </si>
  <si>
    <t>Count:1--DOV:17/Aug/2005--Attempt:N--Offense:1551--Section:PC--CrimType:Felony--DispoDt:31/Jul/2008--Dispo:Dismissed/Not Guilty--Plead_to:0</t>
  </si>
  <si>
    <t>08F03179</t>
  </si>
  <si>
    <t>Count:1--DOV:30/Mar/2008--Attempt:N--Offense:10851(a)--Section:VC--CrimType:Felony--DispoDt:15/Apr/2008--Dispo:Guilty--Plead_to:0--Count:2--DOV:30/Mar/2008--Attempt:N--Offense:487(d)(1)--Section:PC--CrimType:Felony--DispoDt:15/Apr/2008--Dispo:Dismissed/Not Guilty--Plead_to:0--Count:3--DOV:30/Mar/2008--Attempt:N--Offense:23152(a)--Section:VC--CrimType:Misdemeanor--DispoDt:15/Apr/2008--Dispo:Guilty--Plead_to:0--Count:4--DOV:30/Mar/2008--Attempt:N--Offense:23152(b)--Section:VC--CrimType:Misdemeanor--DispoDt:15/Apr/2008--Dispo:Guilty--Plead_to:0--Count:5--DOV:30/Mar/2008--Attempt:N--Offense:14601.1(a)--Section:VC--CrimType:Misdemeanor--DispoDt:15/Apr/2008--Dispo:Guilty--Plead_to:0--Count:6--DOV:24/Dec/2009--Attempt:N--Offense:PROB VIOL--Section:PC--CrimType:Felony--DispoDt:24/Dec/2009--Dispo:Guilty--Plead_to:0</t>
  </si>
  <si>
    <t>case_id:1978545--DACase:08F03179--Def_nbr:2093353--Count:1--SentDt:15/Apr/2008--ProbType:F--ProbMnth:36--JailDays:248--LocalMnt:0--MSMnths:0--PrisMnth:0--L_D:0--ServHrs:0--ServDays:0--Fine:0--Rest:0--Other:0--case_id:1978545--DACase:08F03179--Def_nbr:2093353--Count:6--SentDt:24/Dec/2009--ProbType:0--ProbMnth:0--JailDays:30--LocalMnt:0--MSMnths:0--PrisMnth:0--L_D:0--ServHrs:0--ServDays:0--Fine:0--Rest:0--Other:0</t>
  </si>
  <si>
    <t>Count:3--Offense:23578--Section:VC--CrimType:Other--DispoDt:15/Apr/2008--Dispo:True--Count:4--Offense:23578--Section:VC--CrimType:Other--DispoDt:15/Apr/2008--Dispo:True</t>
  </si>
  <si>
    <t>08F04835</t>
  </si>
  <si>
    <t>Count:1--DOV:31/Mar/2008--Attempt:N--Offense:11377(a)--Section:HS--CrimType:Felony--DispoDt:01/May/2008--Dispo:Reduced--Plead_to:11377(a) HS - misd--Count:2--DOV:31/Mar/2008--Attempt:N--Offense:148(a)(1)--Section:PC--CrimType:Misdemeanor--DispoDt:01/May/2008--Dispo:Guilty--Plead_to:0--Count:3--DOV:27/Apr/2011--Attempt:N--Offense:PROB VIOL--Section:PC--CrimType:Felony--DispoDt:27/Apr/2011--Dispo:Guilty--Plead_to:0</t>
  </si>
  <si>
    <t>case_id:1978548--DACase:08F04835--Def_nbr:2093356--Count:1--SentDt:01/May/2008--ProbType:F--ProbMnth:36--JailDays:150--LocalMnt:0--MSMnths:0--PrisMnth:0--L_D:0--ServHrs:0--ServDays:0--Fine:0--Rest:0--Other:0--case_id:1978548--DACase:08F04835--Def_nbr:2093356--Count:1--SentDt:29/Dec/2015--ProbType:0--ProbMnth:0--JailDays:0--LocalMnt:0--MSMnths:0--PrisMnth:0--L_D:0--ServHrs:0--ServDays:0--Fine:0--Rest:0--Other:0</t>
  </si>
  <si>
    <t>08F04017</t>
  </si>
  <si>
    <t>Count:1--DOV:29/Mar/2008--Attempt:N--Offense:11350(a)--Section:HS--CrimType:Felony--DispoDt:10/Sep/2008--Dispo:Guilty--Plead_to:0--Count:2--DOV:29/Mar/2008--Attempt:N--Offense:11350(a)--Section:HS--CrimType:Felony--DispoDt:10/Sep/2008--Dispo:Guilty--Plead_to:0--Count:3--DOV:29/Mar/2008--Attempt:N--Offense:26708(a)(2)--Section:VC--CrimType:Infraction--DispoDt:10/Sep/2008--Dispo:Dismissed/Not Guilty--Plead_to:0--Count:4--DOV:29/Mar/2008--Attempt:N--Offense:5200(a)--Section:VC--CrimType:Infraction--DispoDt:10/Sep/2008--Dispo:Dismissed/Not Guilty--Plead_to:0</t>
  </si>
  <si>
    <t>case_id:1978549--DACase:08F04017--Def_nbr:2093357--Count:1--SentDt:10/Sep/2008--ProbType:0--ProbMnth:0--JailDays:0--LocalMnt:0--MSMnths:0--PrisMnth:0--L_D:0--ServHrs:0--ServDays:0--Fine:0--Rest:0--Other:0--case_id:1978549--DACase:08F04017--Def_nbr:2093357--Count:1--SentDt:10/Sep/2008--ProbType:F--ProbMnth:36--JailDays:0--LocalMnt:0--MSMnths:0--PrisMnth:0--L_D:0--ServHrs:0--ServDays:0--Fine:0--Rest:0--Other:0</t>
  </si>
  <si>
    <t>08F04833</t>
  </si>
  <si>
    <t>Count:1--DOV:28/Mar/2008--Attempt:N--Offense:11377(a)--Section:HS--CrimType:Felony--DispoDt:07/Jul/2008--Dispo:Guilty--Plead_to:0--Count:2--DOV:16/Feb/2010--Attempt:N--Offense:PROB VIOL--Section:PC--CrimType:Felony--DispoDt:16/Feb/2010--Dispo:Guilty--Plead_to:0</t>
  </si>
  <si>
    <t>case_id:1978551--DACase:08F04833--Def_nbr:2093359--Count:1--SentDt:07/Jul/2008--ProbType:F--ProbMnth:36--JailDays:0--LocalMnt:0--MSMnths:0--PrisMnth:0--L_D:0--ServHrs:0--ServDays:0--Fine:0--Rest:0--Other:0--case_id:1978551--DACase:08F04833--Def_nbr:2093359--Count:2--SentDt:16/Feb/2010--ProbType:0--ProbMnth:0--JailDays:180--LocalMnt:0--MSMnths:0--PrisMnth:0--L_D:0--ServHrs:0--ServDays:0--Fine:0--Rest:0--Other:0</t>
  </si>
  <si>
    <t>Count:1--Offense:667.5(b)--Section:PC--CrimType:Prior--DispoDt:07/Jul/2008--Dispo:True</t>
  </si>
  <si>
    <t>08F04840</t>
  </si>
  <si>
    <t>Count:1--DOV:29/Mar/2008--Attempt:N--Offense:11377(a)--Section:HS--CrimType:Felony--DispoDt:10/Apr/2008--Dispo:Guilty--Plead_to:0--Count:2--DOV:29/Mar/2008--Attempt:N--Offense:148.9(a)--Section:PC--CrimType:Misdemeanor--DispoDt:10/Apr/2008--Dispo:Guilty--Plead_to:0</t>
  </si>
  <si>
    <t>case_id:1978554--DACase:08F04840--Def_nbr:2093362--Count:1--SentDt:10/Apr/2008--ProbType:F--ProbMnth:36--JailDays:150--LocalMnt:0--MSMnths:0--PrisMnth:0--L_D:0--ServHrs:0--ServDays:0--Fine:0--Rest:0--Other:0</t>
  </si>
  <si>
    <t>08F04018</t>
  </si>
  <si>
    <t>Count:1--DOV:28/Mar/2008--Attempt:N--Offense:11359--Section:HS--CrimType:Felony--DispoDt:09/Apr/2008--Dispo:Guilty--Plead_to:0</t>
  </si>
  <si>
    <t>case_id:1978556--DACase:08F04018--Def_nbr:2093364--Count:1--SentDt:09/Apr/2008--ProbType:0--ProbMnth:0--JailDays:0--LocalMnt:0--MSMnths:0--PrisMnth:24--L_D:0--ServHrs:0--ServDays:0--Fine:0--Rest:0--Other:0</t>
  </si>
  <si>
    <t>08F03831</t>
  </si>
  <si>
    <t>Count:1--DOV:01/Apr/2008--Attempt:N--Offense:11377(a)--Section:HS--CrimType:Felony--DispoDt:15/Apr/2008--Dispo:Guilty--Plead_to:0--Count:2--DOV:01/Apr/2008--Attempt:N--Offense:11550(a)--Section:HS--CrimType:Misdemeanor--DispoDt:15/Apr/2008--Dispo:Guilty--Plead_to:0--Count:3--DOV:09/Oct/2008--Attempt:N--Offense:PROB VIOL--Section:PC--CrimType:Felony--DispoDt:09/Oct/2008--Dispo:Guilty--Plead_to:0</t>
  </si>
  <si>
    <t>case_id:1978563--DACase:08F03831--Def_nbr:2093371--Count:1--SentDt:15/Apr/2008--ProbType:F--ProbMnth:36--JailDays:0--LocalMnt:0--MSMnths:0--PrisMnth:0--L_D:0--ServHrs:0--ServDays:0--Fine:0--Rest:0--Other:0--case_id:1978563--DACase:08F03831--Def_nbr:2093371--Count:3--SentDt:09/Oct/2008--ProbType:0--ProbMnth:0--JailDays:90--LocalMnt:0--MSMnths:0--PrisMnth:0--L_D:0--ServHrs:0--ServDays:0--Fine:0--Rest:0--Other:0</t>
  </si>
  <si>
    <t>08F04836</t>
  </si>
  <si>
    <t>Count:1--DOV:26/Mar/2008--Attempt:N--Offense:211/212.5(c)--Section:PC--CrimType:Felony--DispoDt:22/May/2008--Dispo:Dismissed/Not Guilty--Plead_to:0--Count:2--DOV:26/Mar/2008--Attempt:N--Offense:459-460(b)--Section:PC--CrimType:Felony--DispoDt:22/May/2008--Dispo:Guilty--Plead_to:0</t>
  </si>
  <si>
    <t>case_id:1978565--DACase:08F04836--Def_nbr:2093373--Count:2--SentDt:22/May/2008--ProbType:0--ProbMnth:0--JailDays:0--LocalMnt:0--MSMnths:0--PrisMnth:24--L_D:0--ServHrs:0--ServDays:0--Fine:0--Rest:0--Other:0</t>
  </si>
  <si>
    <t>08F03776</t>
  </si>
  <si>
    <t>Count:1--DOV:28/Mar/2008--Attempt:N--Offense:211/212.5(c)--Section:PC--CrimType:Felony--DispoDt:07/May/2008--Dispo:Dismissed/Not Guilty--Plead_to:0--Count:2--DOV:28/Mar/2008--Attempt:N--Offense:459-460(b)--Section:PC--CrimType:Misdemeanor--DispoDt:07/May/2008--Dispo:Guilty--Plead_to:0</t>
  </si>
  <si>
    <t>case_id:1978566--DACase:08F03776--Def_nbr:2093374--Count:2--SentDt:07/May/2008--ProbType:F--ProbMnth:36--JailDays:180--LocalMnt:0--MSMnths:0--PrisMnth:0--L_D:0--ServHrs:0--ServDays:0--Fine:0--Rest:0--Other:0</t>
  </si>
  <si>
    <t>08F03833</t>
  </si>
  <si>
    <t>Count:1--DOV:30/Mar/2008--Attempt:N--Offense:459-460(b)--Section:PC--CrimType:Felony--DispoDt:23/May/2008--Dispo:Guilty--Plead_to:0--Count:2--DOV:30/Mar/2008--Attempt:N--Offense:459-460(b)--Section:PC--CrimType:Felony--DispoDt:23/May/2008--Dispo:Guilty--Plead_to:0--Count:3--DOV:30/Mar/2008--Attempt:N--Offense:459-460(b)--Section:PC--CrimType:Felony--DispoDt:23/May/2008--Dispo:Guilty--Plead_to:0--Count:4--DOV:30/Mar/2008--Attempt:Y--Offense:459-460(b)--Section:PC--CrimType:Felony--DispoDt:23/May/2008--Dispo:Guilty--Plead_to:0--Count:5--DOV:30/Mar/2008--Attempt:N--Offense:496(a)--Section:PC--CrimType:Felony--DispoDt:23/May/2008--Dispo:Guilty--Plead_to:0</t>
  </si>
  <si>
    <t>case_id:1978572--DACase:08F03833--Def_nbr:2093380--Count:1--SentDt:23/May/2008--ProbType:0--ProbMnth:0--JailDays:0--LocalMnt:0--MSMnths:0--PrisMnth:16--L_D:0--ServHrs:0--ServDays:0--Fine:0--Rest:0--Other:0</t>
  </si>
  <si>
    <t>Arrest:31/Mar/2008--Bail:0--AppStat:0--Sealed:0</t>
  </si>
  <si>
    <t>case_id:1978572--DACase:08F03833--Def_nbr:2094014--Count:1--SentDt:23/May/2008--ProbType:F--ProbMnth:36--JailDays:79--LocalMnt:0--MSMnths:0--PrisMnth:0--L_D:0--ServHrs:0--ServDays:0--Fine:0--Rest:0--Other:0</t>
  </si>
  <si>
    <t>08F04837</t>
  </si>
  <si>
    <t>Count:1--DOV:29/Mar/2008--Attempt:N--Offense:11377(a)--Section:HS--CrimType:Felony--DispoDt:02/Apr/2008--Dispo:Guilty--Plead_to:0--Count:2--DOV:29/Mar/2008--Attempt:N--Offense:11364--Section:HS--CrimType:Misdemeanor--DispoDt:02/Apr/2008--Dispo:Guilty--Plead_to:0--Count:3--DOV:29/Sep/2008--Attempt:N--Offense:PROB VIOL--Section:PC--CrimType:Felony--DispoDt:29/Sep/2008--Dispo:Guilty--Plead_to:0</t>
  </si>
  <si>
    <t>case_id:1978573--DACase:08F04837--Def_nbr:2093381--Count:1--SentDt:02/Apr/2008--ProbType:F--ProbMnth:36--JailDays:0--LocalMnt:0--MSMnths:0--PrisMnth:0--L_D:0--ServHrs:0--ServDays:0--Fine:0--Rest:0--Other:0--case_id:1978573--DACase:08F04837--Def_nbr:2093381--Count:3--SentDt:29/Sep/2008--ProbType:0--ProbMnth:0--JailDays:90--LocalMnt:0--MSMnths:0--PrisMnth:0--L_D:0--ServHrs:0--ServDays:0--Fine:0--Rest:0--Other:0</t>
  </si>
  <si>
    <t>08F04841</t>
  </si>
  <si>
    <t>Count:1--DOV:31/Mar/2008--Attempt:N--Offense:11350(a)--Section:HS--CrimType:Felony--DispoDt:00/Jan/1900--Dispo:0--Plead_to:0--Count:2--DOV:31/Mar/2008--Attempt:N--Offense:529.5(c)--Section:PC--CrimType:Misdemeanor--DispoDt:23/Apr/2008--Dispo:Guilty--Plead_to:0--Count:3--DOV:31/Mar/2008--Attempt:N--Offense:12500(a)--Section:VC--CrimType:Misdemeanor--DispoDt:23/Apr/2008--Dispo:Dismissed/Not Guilty--Plead_to:0</t>
  </si>
  <si>
    <t>case_id:1978575--DACase:08F04841--Def_nbr:2093383--Count:2--SentDt:23/Apr/2008--ProbType:I--ProbMnth:36--JailDays:60--LocalMnt:0--MSMnths:0--PrisMnth:0--L_D:0--ServHrs:0--ServDays:0--Fine:0--Rest:0--Other:0</t>
  </si>
  <si>
    <t>08F04838</t>
  </si>
  <si>
    <t>Count:1--DOV:31/Mar/2008--Attempt:N--Offense:11350(a)--Section:HS--CrimType:Felony--DispoDt:02/Apr/2008--Dispo:Guilty--Plead_to:0--Count:2--DOV:31/Mar/2008--Attempt:N--Offense:4060--Section:BP--CrimType:Misdemeanor--DispoDt:02/Apr/2008--Dispo:Guilty--Plead_to:0--Count:3--DOV:16/Apr/2008--Attempt:N--Offense:PROB VIOL--Section:PC--CrimType:Felony--DispoDt:16/Apr/2008--Dispo:Guilty--Plead_to:0</t>
  </si>
  <si>
    <t>case_id:1978576--DACase:08F04838--Def_nbr:2093384--Count:1--SentDt:02/Apr/2008--ProbType:F--ProbMnth:36--JailDays:0--LocalMnt:0--MSMnths:0--PrisMnth:0--L_D:0--ServHrs:0--ServDays:0--Fine:0--Rest:0--Other:0</t>
  </si>
  <si>
    <t>08F04407</t>
  </si>
  <si>
    <t>Count:1--DOV:31/Mar/2008--Attempt:N--Offense:11350(a)--Section:HS--CrimType:Felony--DispoDt:03/Apr/2008--Dispo:Guilty--Plead_to:0--Count:3--DOV:05/Jun/2019--Attempt:N--Offense:PROB VIOL--Section:PC--CrimType:Felony--DispoDt:15/Jun/2019--Dispo:Guilty--Plead_to:0</t>
  </si>
  <si>
    <t>case_id:1978578--DACase:08F04407--Def_nbr:2093386--Count:1--SentDt:03/Apr/2008--ProbType:F--ProbMnth:36--JailDays:0--LocalMnt:0--MSMnths:0--PrisMnth:0--L_D:0--ServHrs:0--ServDays:0--Fine:0--Rest:0--Other:0--case_id:1978578--DACase:08F04407--Def_nbr:2093386--Count:3--SentDt:15/Jun/2019--ProbType:0--ProbMnth:0--JailDays:30--LocalMnt:0--MSMnths:0--PrisMnth:0--L_D:0--ServHrs:0--ServDays:0--Fine:0--Rest:0--Other:0</t>
  </si>
  <si>
    <t>Count:1--DOV:31/Mar/2008--Attempt:N--Offense:11350(a)--Section:HS--CrimType:Felony--DispoDt:08/Oct/2009--Dispo:Dismissed/Not Guilty--Plead_to:0--Count:2--DOV:31/Mar/2008--Attempt:N--Offense:11357(b)--Section:HS--CrimType:Misdemeanor--DispoDt:08/Oct/2009--Dispo:Dismissed/Not Guilty--Plead_to:0</t>
  </si>
  <si>
    <t>08F04839A</t>
  </si>
  <si>
    <t>Count:1--DOV:29/Mar/2008--Attempt:N--Offense:459-460(b)--Section:PC--CrimType:Felony--DispoDt:19/May/2008--Dispo:Guilty--Plead_to:0--Count:2--DOV:29/Mar/2008--Attempt:N--Offense:496(a)--Section:PC--CrimType:Felony--DispoDt:19/May/2008--Dispo:Guilty--Plead_to:0</t>
  </si>
  <si>
    <t>case_id:1978580--DACase:08F04839A--Def_nbr:2093393--Count:1--SentDt:19/May/2008--ProbType:F--ProbMnth:36--JailDays:120--LocalMnt:0--MSMnths:0--PrisMnth:0--L_D:0--ServHrs:0--ServDays:0--Fine:0--Rest:0--Other:0</t>
  </si>
  <si>
    <t>08F05028</t>
  </si>
  <si>
    <t>Count:1--DOV:29/Mar/2008--Attempt:N--Offense:666.5(a)/10851(a)--Section:PC--CrimType:Felony--DispoDt:13/Jun/2008--Dispo:Guilty--Plead_to:0--Count:2--DOV:29/Mar/2008--Attempt:N--Offense:12316(b)(1)--Section:PC--CrimType:Felony--DispoDt:13/Jun/2008--Dispo:Guilty--Plead_to:0--Count:3--DOV:29/Mar/2008--Attempt:N--Offense:2800.2--Section:VC--CrimType:Felony--DispoDt:13/Jun/2008--Dispo:Guilty--Plead_to:0--Count:4--DOV:29/Mar/2008--Attempt:N--Offense:20002(a)--Section:VC--CrimType:Misdemeanor--DispoDt:13/Jun/2008--Dispo:Guilty--Plead_to:0</t>
  </si>
  <si>
    <t>case_id:1978582--DACase:08F05028--Def_nbr:2093391--Count:1--SentDt:13/Jun/2008--ProbType:0--ProbMnth:0--JailDays:0--LocalMnt:0--MSMnths:0--PrisMnth:60--L_D:0--ServHrs:0--ServDays:0--Fine:0--Rest:0--Other:0</t>
  </si>
  <si>
    <t>Arrest:29/Mar/2008--Bail:25000--AppStat:0--Sealed:0</t>
  </si>
  <si>
    <t>Count:1--Offense:667.5(b)--Section:PC--CrimType:Prior--DispoDt:13/Jun/2008--Dispo:True</t>
  </si>
  <si>
    <t>08F03777</t>
  </si>
  <si>
    <t>Count:1--DOV:19/Mar/2008--Attempt:N--Offense:459-460(a)--Section:PC--CrimType:Felony--DispoDt:08/Jan/2009--Dispo:Guilty--Plead_to:0--Count:2--DOV:22/Mar/2008--Attempt:N--Offense:459-460(a)--Section:PC--CrimType:Felony--DispoDt:08/Jan/2009--Dispo:Guilty--Plead_to:0--Count:3--DOV:22/Mar/2008--Attempt:N--Offense:459-460(a)--Section:PC--CrimType:Felony--DispoDt:08/Jan/2009--Dispo:Guilty--Plead_to:0--Count:4--DOV:22/Mar/2008--Attempt:N--Offense:459-460(a)--Section:PC--CrimType:Felony--DispoDt:08/Jan/2009--Dispo:Guilty--Plead_to:0--Count:5--DOV:22/Mar/2008--Attempt:N--Offense:459-460(a)--Section:PC--CrimType:Felony--DispoDt:08/Jan/2009--Dispo:Guilty--Plead_to:0--Count:6--DOV:22/Mar/2008--Attempt:N--Offense:459-460(a)--Section:PC--CrimType:Felony--DispoDt:08/Jan/2009--Dispo:Guilty--Plead_to:0--Count:7--DOV:23/Mar/2008--Attempt:N--Offense:459-460(a)--Section:PC--CrimType:Felony--DispoDt:08/Jan/2009--Dispo:Guilty--Plead_to:0--Count:8--DOV:26/Mar/2008--Attempt:N--Offense:459-460(a)--Section:PC--CrimType:Felony--DispoDt:08/Jan/2009--Dispo:Guilty--Plead_to:0--Count:9--DOV:26/Mar/2008--Attempt:N--Offense:459-460(a)--Section:PC--CrimType:Felony--DispoDt:08/Jan/2009--Dispo:Guilty--Plead_to:0--Count:10--DOV:31/Mar/2008--Attempt:Y--Offense:459-460(a)--Section:PC--CrimType:Felony--DispoDt:08/Jan/2009--Dispo:Dismissed/Not Guilty--Plead_to:0--Count:11--DOV:31/Mar/2008--Attempt:N--Offense:459-460(a)--Section:PC--CrimType:Felony--DispoDt:08/Jan/2009--Dispo:Guilty--Plead_to:0</t>
  </si>
  <si>
    <t>case_id:1978585--DACase:08F03777--Def_nbr:2093395--Count:1--SentDt:08/Jan/2009--ProbType:F--ProbMnth:36--JailDays:270--LocalMnt:0--MSMnths:0--PrisMnth:0--L_D:0--ServHrs:0--ServDays:0--Fine:0--Rest:0--Other:0</t>
  </si>
  <si>
    <t>Count:3--Offense:667.5(c)(21)--Section:PC--CrimType:Other--DispoDt:08/Jan/2009--Dispo:True</t>
  </si>
  <si>
    <t>08F04834</t>
  </si>
  <si>
    <t>Count:1--DOV:31/Mar/2008--Attempt:N--Offense:10851(a)--Section:VC--CrimType:Felony--DispoDt:19/Sep/2008--Dispo:Guilty--Plead_to:0--Count:2--DOV:31/Mar/2008--Attempt:N--Offense:241(b)--Section:PC--CrimType:Misdemeanor--DispoDt:19/Sep/2008--Dispo:Guilty--Plead_to:0--Count:3--DOV:31/Mar/2008--Attempt:N--Offense:243(b)--Section:PC--CrimType:Misdemeanor--DispoDt:19/Sep/2008--Dispo:Guilty--Plead_to:0--Count:4--DOV:31/Mar/2008--Attempt:N--Offense:14601.5(a)--Section:VC--CrimType:Misdemeanor--DispoDt:19/Sep/2008--Dispo:Guilty--Plead_to:0--Count:5--DOV:31/Mar/2008--Attempt:N--Offense:148(a)(1)--Section:PC--CrimType:Misdemeanor--DispoDt:19/Sep/2008--Dispo:Guilty--Plead_to:0</t>
  </si>
  <si>
    <t>case_id:1978588--DACase:08F04834--Def_nbr:2093398--Count:1--SentDt:19/Sep/2008--ProbType:0--ProbMnth:0--JailDays:0--LocalMnt:0--MSMnths:0--PrisMnth:16--L_D:0--ServHrs:0--ServDays:0--Fine:0--Rest:0--Other:0</t>
  </si>
  <si>
    <t>File_Rej:Filed--Date:02/Apr/2008--DDA:GURWITZ, RENEE</t>
  </si>
  <si>
    <t>08F04842</t>
  </si>
  <si>
    <t>Count:1--DOV:29/Mar/2008--Attempt:N--Offense:11377(a)--Section:HS--CrimType:Felony--DispoDt:27/Aug/2009--Dispo:Reduced--Plead_to:11377(a)MISD--Count:2--DOV:29/Mar/2008--Attempt:N--Offense:11364--Section:HS--CrimType:Misdemeanor--DispoDt:27/Aug/2009--Dispo:Dismissed/Not Guilty--Plead_to:0</t>
  </si>
  <si>
    <t>case_id:1978594--DACase:08F04842--Def_nbr:2093404--Count:1--SentDt:10/Jul/2008--ProbType:F--ProbMnth:36--JailDays:0--LocalMnt:0--MSMnths:0--PrisMnth:0--L_D:0--ServHrs:0--ServDays:0--Fine:0--Rest:0--Other:0</t>
  </si>
  <si>
    <t>Count:1--Offense:667.5(b)--Section:PC--CrimType:Prior--DispoDt:27/Aug/2009--Dispo:True</t>
  </si>
  <si>
    <t>08F03834</t>
  </si>
  <si>
    <t>Count:1--DOV:28/Mar/2008--Attempt:N--Offense:594(a)/(b)(1)--Section:PC--CrimType:Felony--DispoDt:15/Apr/2008--Dispo:Reduced--Plead_to:594(a)/(b)(1)</t>
  </si>
  <si>
    <t>case_id:1978596--DACase:08F03834--Def_nbr:2093406--Count:1--SentDt:15/Apr/2008--ProbType:I--ProbMnth:36--JailDays:90--LocalMnt:0--MSMnths:0--PrisMnth:0--L_D:0--ServHrs:0--ServDays:0--Fine:0--Rest:0--Other:0</t>
  </si>
  <si>
    <t>Count:1--Offense:667(d)/(e)(1)&amp;1170.12(b)/(c)(1)--Section:PC--CrimType:Prior--DispoDt:15/Apr/2008--Dispo:Dismissed/Not True--Count:1--Offense:667.5(b)--Section:PC--CrimType:Prior--DispoDt:15/Apr/2008--Dispo:Dismissed/Not True</t>
  </si>
  <si>
    <t>Count:1--DOV:28/Mar/2008--Attempt:N--Offense:594(a)/(b)(1)--Section:PC--CrimType:Felony--DispoDt:15/Apr/2008--Dispo:Reduced--Plead_to:594(a)/(b)(1)--Count:2--DOV:28/Mar/2008--Attempt:N--Offense:12020(a)(1)--Section:PC--CrimType:Misdemeanor--DispoDt:15/Apr/2008--Dispo:Guilty--Plead_to:0</t>
  </si>
  <si>
    <t>case_id:1978596--DACase:08F03834--Def_nbr:2093408--Count:1--SentDt:15/Apr/2008--ProbType:I--ProbMnth:36--JailDays:8--LocalMnt:0--MSMnths:0--PrisMnth:0--L_D:0--ServHrs:0--ServDays:0--Fine:0--Rest:0--Other:0</t>
  </si>
  <si>
    <t>08F04019</t>
  </si>
  <si>
    <t>Count:1--DOV:09/Aug/2007--Attempt:N--Offense:646.9(a)--Section:PC--CrimType:Felony--DispoDt:04/Nov/2009--Dispo:Dismissed/Not Guilty--Plead_to:0--Count:2--DOV:22/Oct/2007--Attempt:N--Offense:422--Section:PC--CrimType:Felony--DispoDt:04/Nov/2009--Dispo:Dismissed/Not Guilty--Plead_to:0--Count:3--DOV:02/Jan/2008--Attempt:N--Offense:422--Section:PC--CrimType:Felony--DispoDt:04/Nov/2009--Dispo:Dismissed/Not Guilty--Plead_to:0--Count:4--DOV:27/Feb/2008--Attempt:N--Offense:422--Section:PC--CrimType:Felony--DispoDt:04/Nov/2009--Dispo:Guilty--Plead_to:0</t>
  </si>
  <si>
    <t>case_id:1978598--DACase:08F04019--Def_nbr:2093409--Count:4--SentDt:04/Nov/2009--ProbType:I--ProbMnth:36--JailDays:6--LocalMnt:0--MSMnths:0--PrisMnth:0--L_D:0--ServHrs:0--ServDays:0--Fine:0--Rest:0--Other:0</t>
  </si>
  <si>
    <t>Arrest:09/Aug/2007--Bail:0--AppStat:0--Sealed:0</t>
  </si>
  <si>
    <t>File_Rej:Filed--Date:02/Apr/2008--DDA:ACOSTA, FRANK</t>
  </si>
  <si>
    <t>08F03778</t>
  </si>
  <si>
    <t>Count:1--DOV:30/Mar/2008--Attempt:N--Offense:11378--Section:HS--CrimType:Felony--DispoDt:29/May/2008--Dispo:Guilty--Plead_to:0--Count:2--DOV:30/Mar/2008--Attempt:N--Offense:11377(a)--Section:HS--CrimType:Felony--DispoDt:29/May/2008--Dispo:Guilty--Plead_to:0--Count:3--DOV:30/Mar/2008--Attempt:N--Offense:496(a)--Section:PC--CrimType:Felony--DispoDt:29/May/2008--Dispo:Guilty--Plead_to:0--Count:4--DOV:30/Mar/2008--Attempt:N--Offense:11364--Section:HS--CrimType:Misdemeanor--DispoDt:29/May/2008--Dispo:Guilty--Plead_to:0--Count:5--DOV:30/Mar/2008--Attempt:N--Offense:11357(b)--Section:HS--CrimType:Misdemeanor--DispoDt:29/May/2008--Dispo:Guilty--Plead_to:0--Count:6--DOV:30/Mar/2008--Attempt:N--Offense:470(a)--Section:PC--CrimType:Felony--DispoDt:29/May/2008--Dispo:Guilty--Plead_to:0--Count:7--DOV:30/Mar/2008--Attempt:N--Offense:470(b)--Section:PC--CrimType:Felony--DispoDt:29/May/2008--Dispo:Guilty--Plead_to:0--Count:8--DOV:30/Mar/2008--Attempt:N--Offense:530.5(c)(3)--Section:PC--CrimType:Felony--DispoDt:29/May/2008--Dispo:Guilty--Plead_to:0--Count:9--DOV:13/Feb/2008--Attempt:N--Offense:459-460(b)--Section:PC--CrimType:Felony--DispoDt:29/May/2008--Dispo:Guilty--Plead_to:0</t>
  </si>
  <si>
    <t>case_id:1978600--DACase:08F03778--Def_nbr:2093411--Count:1--SentDt:29/May/2008--ProbType:0--ProbMnth:0--JailDays:0--LocalMnt:0--MSMnths:0--PrisMnth:48--L_D:0--ServHrs:0--ServDays:0--Fine:0--Rest:0--Other:0</t>
  </si>
  <si>
    <t>Count:1--Offense:12022.1(b)--Section:PC--CrimType:Enhancement--DispoDt:29/May/2008--Dispo:True--Count:3--Offense:1203(e)(4)--Section:PC--CrimType:Other--DispoDt:29/May/2008--Dispo:True</t>
  </si>
  <si>
    <t>Count:3--Offense:667.5(b)--Section:PC--CrimType:Prior--DispoDt:29/May/2008--Dispo:True</t>
  </si>
  <si>
    <t>08F03835</t>
  </si>
  <si>
    <t>Count:1--DOV:31/Mar/2008--Attempt:N--Offense:459-460(b)--Section:PC--CrimType:Felony--DispoDt:07/Apr/2008--Dispo:Guilty--Plead_to:0--Count:2--DOV:31/Mar/2008--Attempt:N--Offense:459-460(b)--Section:PC--CrimType:Felony--DispoDt:07/Apr/2008--Dispo:Guilty--Plead_to:0</t>
  </si>
  <si>
    <t>case_id:1978607--DACase:08F03835--Def_nbr:2093418--Count:1--SentDt:07/Apr/2008--ProbType:0--ProbMnth:0--JailDays:0--LocalMnt:0--MSMnths:0--PrisMnth:24--L_D:0--ServHrs:0--ServDays:0--Fine:0--Rest:0--Other:0</t>
  </si>
  <si>
    <t>Count:1--Offense:667.5(b)--Section:PC--CrimType:Prior--DispoDt:07/Apr/2008--Dispo:Dismissed/Not True</t>
  </si>
  <si>
    <t>Count:1--DOV:31/Mar/2008--Attempt:N--Offense:459-460(b)--Section:PC--CrimType:Felony--DispoDt:07/Apr/2008--Dispo:Guilty--Plead_to:0--Count:2--DOV:31/Mar/2008--Attempt:N--Offense:459-460(b)--Section:PC--CrimType:Felony--DispoDt:07/Apr/2008--Dispo:Guilty--Plead_to:0--Count:3--DOV:31/Mar/2008--Attempt:N--Offense:148(a)(1)--Section:PC--CrimType:Misdemeanor--DispoDt:07/Apr/2008--Dispo:Dismissed/Not Guilty--Plead_to:0</t>
  </si>
  <si>
    <t>case_id:1978607--DACase:08F03835--Def_nbr:2093419--Count:1--SentDt:07/Apr/2008--ProbType:F--ProbMnth:36--JailDays:60--LocalMnt:0--MSMnths:0--PrisMnth:0--L_D:0--ServHrs:0--ServDays:0--Fine:0--Rest:0--Other:0</t>
  </si>
  <si>
    <t>08F03836</t>
  </si>
  <si>
    <t>Count:1--DOV:31/Mar/2008--Attempt:N--Offense:459-460(b)--Section:PC--CrimType:Felony--DispoDt:15/Apr/2008--Dispo:Guilty--Plead_to:0</t>
  </si>
  <si>
    <t>case_id:1978610--DACase:08F03836--Def_nbr:2093422--Count:1--SentDt:15/Apr/2008--ProbType:0--ProbMnth:0--JailDays:0--LocalMnt:0--MSMnths:0--PrisMnth:8--L_D:0--ServHrs:0--ServDays:0--Fine:0--Rest:0--Other:0</t>
  </si>
  <si>
    <t>08F04843</t>
  </si>
  <si>
    <t>Count:1--DOV:28/Mar/2008--Attempt:N--Offense:10851(a)--Section:VC--CrimType:Felony--DispoDt:10/Apr/2008--Dispo:Guilty--Plead_to:0--Count:2--DOV:28/Mar/2008--Attempt:N--Offense:12500(a)--Section:VC--CrimType:Misdemeanor--DispoDt:10/Apr/2008--Dispo:Guilty--Plead_to:0--Count:3--DOV:18/Aug/2008--Attempt:N--Offense:PROB VIOL--Section:PC--CrimType:Felony--DispoDt:18/Aug/2008--Dispo:Guilty--Plead_to:0</t>
  </si>
  <si>
    <t>case_id:1978611--DACase:08F04843--Def_nbr:2093423--Count:1--SentDt:10/Apr/2008--ProbType:F--ProbMnth:36--JailDays:180--LocalMnt:0--MSMnths:0--PrisMnth:0--L_D:0--ServHrs:0--ServDays:0--Fine:0--Rest:0--Other:0--case_id:1978611--DACase:08F04843--Def_nbr:2093423--Count:3--SentDt:18/Aug/2008--ProbType:0--ProbMnth:0--JailDays:0--LocalMnt:0--MSMnths:0--PrisMnth:16--L_D:0--ServHrs:0--ServDays:0--Fine:0--Rest:0--Other:0</t>
  </si>
  <si>
    <t>08F03837</t>
  </si>
  <si>
    <t>Count:1--DOV:28/Mar/2008--Attempt:N--Offense:496(a)--Section:PC--CrimType:Felony--DispoDt:22/Apr/2008--Dispo:Reduced--Plead_to:496(a) PC misd--Count:2--DOV:28/Mar/2008--Attempt:N--Offense:186.22(d)--Section:PC--CrimType:Felony--DispoDt:22/Apr/2008--Dispo:Dismissed/Not Guilty--Plead_to:0--Count:3--DOV:28/Mar/2008--Attempt:N--Offense:186.22(a)--Section:PC--CrimType:Felony--DispoDt:22/Apr/2008--Dispo:Dismissed/Not Guilty--Plead_to:0</t>
  </si>
  <si>
    <t>case_id:1978616--DACase:08F03837--Def_nbr:2093428--Count:1--SentDt:22/Apr/2008--ProbType:0--ProbMnth:0--JailDays:0--LocalMnt:0--MSMnths:0--PrisMnth:32--L_D:0--ServHrs:0--ServDays:0--Fine:0--Rest:0--Other:0</t>
  </si>
  <si>
    <t>File_Rej:Filed--Date:02/Apr/2008--DDA:MENDELSON, JIM</t>
  </si>
  <si>
    <t>Count:1--Offense:186.22(b)(1)--Section:PC--CrimType:Enhancement--DispoDt:22/Apr/2008--Dispo:True</t>
  </si>
  <si>
    <t>08F07506</t>
  </si>
  <si>
    <t>Count:1--DOV:31/Mar/2008--Attempt:N--Offense:11350(a)--Section:HS--CrimType:Felony--DispoDt:10/Feb/2010--Dispo:Guilty--Plead_to:0--Count:2--DOV:31/Mar/2008--Attempt:N--Offense:11550(a)--Section:HS--CrimType:Misdemeanor--DispoDt:10/Feb/2010--Dispo:Guilty--Plead_to:0--Count:4--DOV:15/Mar/2010--Attempt:N--Offense:PROB VIOL--Section:PC--CrimType:Felony--DispoDt:15/Mar/2010--Dispo:Guilty--Plead_to:0--Count:5--DOV:25/May/2010--Attempt:N--Offense:PROB VIOL--Section:PC--CrimType:Felony--DispoDt:25/May/2010--Dispo:Guilty--Plead_to:0--Count:6--DOV:12/Aug/2010--Attempt:N--Offense:PROB VIOL--Section:PC--CrimType:Felony--DispoDt:12/Aug/2010--Dispo:Guilty--Plead_to:0</t>
  </si>
  <si>
    <t>case_id:1978626--DACase:08F07506--Def_nbr:2093438--Count:1--SentDt:10/Feb/2010--ProbType:F--ProbMnth:36--JailDays:0--LocalMnt:0--MSMnths:0--PrisMnth:0--L_D:0--ServHrs:0--ServDays:0--Fine:0--Rest:0--Other:0--case_id:1978626--DACase:08F07506--Def_nbr:2093438--Count:6--SentDt:12/Aug/2010--ProbType:0--ProbMnth:0--JailDays:270--LocalMnt:0--MSMnths:0--PrisMnth:0--L_D:0--ServHrs:0--ServDays:0--Fine:0--Rest:0--Other:0</t>
  </si>
  <si>
    <t>File_Rej:Filed--Date:15/Aug/2008--DDA:0</t>
  </si>
  <si>
    <t>Count:1--DOV:31/Mar/2008--Attempt:N--Offense:11350(a)--Section:HS--CrimType:Felony--DispoDt:20/Nov/2008--Dispo:Guilty--Plead_to:0--Count:2--DOV:31/Mar/2008--Attempt:N--Offense:11550(a)--Section:HS--CrimType:Misdemeanor--DispoDt:20/Nov/2008--Dispo:Guilty--Plead_to:0--Count:3--DOV:10/Mar/2009--Attempt:N--Offense:PROB VIOL--Section:PC--CrimType:Felony--DispoDt:10/Mar/2009--Dispo:Guilty--Plead_to:0</t>
  </si>
  <si>
    <t>case_id:1978626--DACase:08F07506--Def_nbr:2093440--Count:1--SentDt:20/Nov/2008--ProbType:F--ProbMnth:36--JailDays:0--LocalMnt:0--MSMnths:0--PrisMnth:0--L_D:0--ServHrs:0--ServDays:0--Fine:0--Rest:0--Other:0--case_id:1978626--DACase:08F07506--Def_nbr:2093440--Count:3--SentDt:10/Mar/2009--ProbType:0--ProbMnth:0--JailDays:90--LocalMnt:0--MSMnths:0--PrisMnth:0--L_D:0--ServHrs:0--ServDays:0--Fine:0--Rest:0--Other:0</t>
  </si>
  <si>
    <t>08F01674</t>
  </si>
  <si>
    <t>Count:1--DOV:31/Mar/2008--Attempt:N--Offense:452(c)--Section:PC--CrimType:Felony--DispoDt:16/Apr/2008--Dispo:Guilty--Plead_to:0--Count:2--DOV:07/Jul/2010--Attempt:N--Offense:PROB VIOL--Section:PC--CrimType:Felony--DispoDt:07/Jul/2010--Dispo:Guilty--Plead_to:0</t>
  </si>
  <si>
    <t>case_id:1978628--DACase:08F01674--Def_nbr:2093441--Count:1--SentDt:16/Apr/2008--ProbType:F--ProbMnth:36--JailDays:180--LocalMnt:0--MSMnths:0--PrisMnth:0--L_D:0--ServHrs:0--ServDays:0--Fine:0--Rest:0--Other:0--case_id:1978628--DACase:08F01674--Def_nbr:2093441--Count:2--SentDt:07/Jul/2010--ProbType:0--ProbMnth:0--JailDays:0--LocalMnt:0--MSMnths:0--PrisMnth:16--L_D:0--ServHrs:0--ServDays:0--Fine:0--Rest:0--Other:0</t>
  </si>
  <si>
    <t>File_Rej:Filed--Date:02/Apr/2008--DDA:CLAUSTRO, ISRAEL</t>
  </si>
  <si>
    <t>08F04845</t>
  </si>
  <si>
    <t>Count:1--DOV:29/Mar/2008--Attempt:N--Offense:12020(a)(4)--Section:PC--CrimType:Felony--DispoDt:16/Apr/2008--Dispo:Dismissed/Not Guilty--Plead_to:0--Count:2--DOV:29/Mar/2008--Attempt:N--Offense:186.22(a)--Section:PC--CrimType:Felony--DispoDt:16/Apr/2008--Dispo:Dismissed/Not Guilty--Plead_to:0</t>
  </si>
  <si>
    <t>08F04961</t>
  </si>
  <si>
    <t>Count:1--DOV:06/Mar/2008--Attempt:N--Offense:496(a)--Section:PC--CrimType:Felony--DispoDt:17/May/2010--Dispo:Reduced--Plead_to:496(a)--Count:2--DOV:06/Mar/2008--Attempt:N--Offense:537e(a)(3)--Section:PC--CrimType:Misdemeanor--DispoDt:17/May/2010--Dispo:Dismissed/Not Guilty--Plead_to:0</t>
  </si>
  <si>
    <t>case_id:1978633--DACase:08F04961--Def_nbr:2093452--Count:1--SentDt:17/May/2010--ProbType:I--ProbMnth:36--JailDays:45--LocalMnt:0--MSMnths:0--PrisMnth:0--L_D:0--ServHrs:0--ServDays:0--Fine:0--Rest:0--Other:0</t>
  </si>
  <si>
    <t>File_Rej:Filed--Date:11/Apr/2008--DDA:0</t>
  </si>
  <si>
    <t>08F04844</t>
  </si>
  <si>
    <t>Count:1--DOV:25/Mar/2008--Attempt:N--Offense:11378--Section:HS--CrimType:Felony--DispoDt:05/Nov/2008--Dispo:Guilty--Plead_to:0--Count:2--DOV:25/Mar/2008--Attempt:N--Offense:4573--Section:PC--CrimType:Felony--DispoDt:05/Nov/2008--Dispo:Guilty--Plead_to:0--Count:3--DOV:25/Mar/2008--Attempt:N--Offense:11364--Section:HS--CrimType:Misdemeanor--DispoDt:05/Nov/2008--Dispo:Guilty--Plead_to:0--Count:4--DOV:25/Mar/2008--Attempt:N--Offense:4140--Section:BP--CrimType:Misdemeanor--DispoDt:05/Nov/2008--Dispo:Guilty--Plead_to:0</t>
  </si>
  <si>
    <t>case_id:1978635--DACase:08F04844--Def_nbr:2093449--Count:1--SentDt:05/Nov/2008--ProbType:F--ProbMnth:36--JailDays:0--LocalMnt:0--MSMnths:0--PrisMnth:0--L_D:0--ServHrs:0--ServDays:0--Fine:0--Rest:0--Other:0</t>
  </si>
  <si>
    <t>Count:1--Offense:1203.07(a)(11)--Section:PC--CrimType:Other--DispoDt:05/Nov/2008--Dispo:True</t>
  </si>
  <si>
    <t>Count:1--Offense:11370.2(a)--Section:HS--CrimType:Prior--DispoDt:05/Nov/2008--Dispo:True--Count:1--Offense:11370.2(c)--Section:HS--CrimType:Prior--DispoDt:05/Nov/2008--Dispo:True--Count:1--Offense:667(d)/(e)(1)&amp;1170.12(b)/(c)(1)--Section:PC--CrimType:Prior--DispoDt:05/Nov/2008--Dispo:True--Count:1--Offense:667.5(b)--Section:PC--CrimType:Prior--DispoDt:05/Nov/2008--Dispo:True</t>
  </si>
  <si>
    <t>08F04847</t>
  </si>
  <si>
    <t>Count:1--DOV:29/Mar/2008--Attempt:N--Offense:11377(a)--Section:HS--CrimType:Felony--DispoDt:15/Apr/2008--Dispo:Guilty--Plead_to:0--Count:2--DOV:29/Mar/2008--Attempt:N--Offense:11364--Section:HS--CrimType:Misdemeanor--DispoDt:15/Apr/2008--Dispo:Guilty--Plead_to:0--Count:3--DOV:10/Jun/2008--Attempt:N--Offense:PROB VIOL--Section:PC--CrimType:Felony--DispoDt:10/Jun/2008--Dispo:Guilty--Plead_to:0--Count:4--DOV:27/Oct/2008--Attempt:N--Offense:PROB VIOL--Section:PC--CrimType:Felony--DispoDt:27/Oct/2008--Dispo:Guilty--Plead_to:0</t>
  </si>
  <si>
    <t>case_id:1978641--DACase:08F04847--Def_nbr:2093456--Count:1--SentDt:15/Apr/2008--ProbType:F--ProbMnth:36--JailDays:0--LocalMnt:0--MSMnths:0--PrisMnth:0--L_D:0--ServHrs:0--ServDays:0--Fine:0--Rest:0--Other:0--case_id:1978641--DACase:08F04847--Def_nbr:2093456--Count:4--SentDt:27/Oct/2008--ProbType:0--ProbMnth:0--JailDays:0--LocalMnt:0--MSMnths:0--PrisMnth:16--L_D:0--ServHrs:0--ServDays:0--Fine:0--Rest:0--Other:0</t>
  </si>
  <si>
    <t>08F03838</t>
  </si>
  <si>
    <t>Count:1--DOV:07/Mar/2008--Attempt:N--Offense:11360(a)--Section:HS--CrimType:Felony--DispoDt:18/Apr/2008--Dispo:Dismissed/Not Guilty--Plead_to:0--Count:2--DOV:14/Mar/2008--Attempt:N--Offense:11360(a)--Section:HS--CrimType:Felony--DispoDt:18/Apr/2008--Dispo:Dismissed/Not Guilty--Plead_to:0--Count:3--DOV:28/Mar/2008--Attempt:N--Offense:11360(a)--Section:HS--CrimType:Felony--DispoDt:18/Apr/2008--Dispo:Dismissed/Not Guilty--Plead_to:0--Count:4--DOV:28/Mar/2008--Attempt:N--Offense:11359--Section:HS--CrimType:Felony--DispoDt:18/Apr/2008--Dispo:Guilty--Plead_to:0</t>
  </si>
  <si>
    <t>case_id:1978642--DACase:08F03838--Def_nbr:2093457--Count:4--SentDt:18/Apr/2008--ProbType:0--ProbMnth:0--JailDays:0--LocalMnt:0--MSMnths:0--PrisMnth:16--L_D:0--ServHrs:0--ServDays:0--Fine:0--Rest:0--Other:0</t>
  </si>
  <si>
    <t>08F05079</t>
  </si>
  <si>
    <t>Count:1--DOV:22/Mar/2008--Attempt:N--Offense:11377(a)--Section:HS--CrimType:Felony--DispoDt:16/Apr/2010--Dispo:Dismissed/Not Guilty--Plead_to:0--Count:2--DOV:22/Mar/2008--Attempt:N--Offense:11550(a)--Section:HS--CrimType:Misdemeanor--DispoDt:16/Apr/2010--Dispo:Dismissed/Not Guilty--Plead_to:0--Count:3--DOV:22/Mar/2008--Attempt:N--Offense:23152(a)--Section:VC--CrimType:Misdemeanor--DispoDt:19/Aug/2008--Dispo:Guilty--Plead_to:0--Count:4--DOV:17/Jun/2010--Attempt:N--Offense:PROB VIOL--Section:PC--CrimType:Misdemeanor--DispoDt:14/Jul/2010--Dispo:Guilty--Plead_to:0</t>
  </si>
  <si>
    <t>case_id:1978645--DACase:08F05079--Def_nbr:2093463--Count:3--SentDt:19/Aug/2008--ProbType:I--ProbMnth:36--JailDays:0--LocalMnt:0--MSMnths:0--PrisMnth:0--L_D:0--ServHrs:0--ServDays:0--Fine:0--Rest:0--Other:0</t>
  </si>
  <si>
    <t>08F04846</t>
  </si>
  <si>
    <t>Count:1--DOV:31/Mar/2008--Attempt:N--Offense:496(a)--Section:PC--CrimType:Felony--DispoDt:14/May/2008--Dispo:Guilty--Plead_to:0--Count:2--DOV:31/Mar/2008--Attempt:N--Offense:496(a)--Section:PC--CrimType:Felony--DispoDt:14/May/2008--Dispo:Guilty--Plead_to:0--Count:3--DOV:31/Mar/2008--Attempt:N--Offense:496(a)--Section:PC--CrimType:Felony--DispoDt:14/May/2008--Dispo:Guilty--Plead_to:0--Count:4--DOV:31/Mar/2008--Attempt:N--Offense:666/484(a)/488--Section:PC--CrimType:Felony--DispoDt:14/May/2008--Dispo:Guilty--Plead_to:0--Count:5--DOV:31/Mar/2008--Attempt:N--Offense:666/484(a)/488--Section:PC--CrimType:Felony--DispoDt:14/May/2008--Dispo:Guilty--Plead_to:0--Count:6--DOV:31/Mar/2008--Attempt:N--Offense:666/484(a)/488--Section:PC--CrimType:Felony--DispoDt:14/May/2008--Dispo:Guilty--Plead_to:0</t>
  </si>
  <si>
    <t>case_id:1978646--DACase:08F04846--Def_nbr:2093464--Count:1--SentDt:14/May/2008--ProbType:0--ProbMnth:0--JailDays:0--LocalMnt:0--MSMnths:0--PrisMnth:36--L_D:0--ServHrs:0--ServDays:0--Fine:0--Rest:0--Other:0</t>
  </si>
  <si>
    <t>08F04514</t>
  </si>
  <si>
    <t>Count:1--DOV:14/Oct/2007--Attempt:N--Offense:11350(a)--Section:HS--CrimType:Felony--DispoDt:14/Nov/2008--Dispo:Reduced--Plead_to:11350(a) MISD--Count:2--DOV:14/Oct/2007--Attempt:N--Offense:11375(b)(2)--Section:HS--CrimType:Misdemeanor--DispoDt:14/Nov/2008--Dispo:Guilty--Plead_to:0</t>
  </si>
  <si>
    <t>case_id:1978650--DACase:08F04514--Def_nbr:2093470--Count:1--SentDt:14/Nov/2008--ProbType:F--ProbMnth:36--JailDays:1--LocalMnt:0--MSMnths:0--PrisMnth:0--L_D:0--ServHrs:0--ServDays:0--Fine:0--Rest:0--Other:0</t>
  </si>
  <si>
    <t>Arrest:14/Oct/2007--Bail:0--AppStat:0--Sealed:0</t>
  </si>
  <si>
    <t>08F03839</t>
  </si>
  <si>
    <t>Count:1--DOV:29/Mar/2008--Attempt:N--Offense:211/212.5(c)--Section:PC--CrimType:Felony--DispoDt:01/May/2008--Dispo:Dismissed/Not Guilty--Plead_to:0--Count:2--DOV:29/Mar/2008--Attempt:N--Offense:245(a)(1)--Section:PC--CrimType:Felony--DispoDt:01/May/2008--Dispo:Dismissed/Not Guilty--Plead_to:0--Count:3--DOV:29/Mar/2008--Attempt:N--Offense:242--Section:PC--CrimType:Misdemeanor--DispoDt:01/May/2008--Dispo:Guilty--Plead_to:0</t>
  </si>
  <si>
    <t>case_id:1978655--DACase:08F03839--Def_nbr:2093476--Count:3--SentDt:01/May/2008--ProbType:I--ProbMnth:36--JailDays:45--LocalMnt:0--MSMnths:0--PrisMnth:0--L_D:0--ServHrs:0--ServDays:0--Fine:0--Rest:0--Other:0</t>
  </si>
  <si>
    <t>Arrest:29/Mar/2008--Bail:50000--AppStat:0--Sealed:0</t>
  </si>
  <si>
    <t>08F04032</t>
  </si>
  <si>
    <t>Count:1--DOV:12/Mar/2008--Attempt:N--Offense:459-460(b)--Section:PC--CrimType:Felony--DispoDt:21/Nov/2008--Dispo:Reduced--Plead_to:459.5(a) PC - misd--Count:2--DOV:12/Mar/2008--Attempt:N--Offense:666/484(a)/488--Section:PC--CrimType:Felony--DispoDt:21/Nov/2008--Dispo:Reduced--Plead_to:490.2(a) PC - misd--Count:3--DOV:12/Mar/2008--Attempt:N--Offense:466--Section:PC--CrimType:Misdemeanor--DispoDt:21/Nov/2008--Dispo:Guilty--Plead_to:0</t>
  </si>
  <si>
    <t>case_id:1978662--DACase:08F04032--Def_nbr:2093483--Count:1--SentDt:18/Dec/2009--ProbType:F--ProbMnth:36--JailDays:365--LocalMnt:0--MSMnths:0--PrisMnth:0--L_D:0--ServHrs:0--ServDays:0--Fine:0--Rest:0--Other:0--case_id:1978662--DACase:08F04032--Def_nbr:2093483--Count:1--SentDt:03/Feb/2015--ProbType:0--ProbMnth:0--JailDays:364--LocalMnt:0--MSMnths:0--PrisMnth:0--L_D:0--ServHrs:0--ServDays:0--Fine:0--Rest:0--Other:0</t>
  </si>
  <si>
    <t>File_Rej:Filed--Date:07/Apr/2008--DDA:DAVID, KATHERINE</t>
  </si>
  <si>
    <t>08F04515</t>
  </si>
  <si>
    <t>Count:1--DOV:01/Apr/2008--Attempt:N--Offense:11352(a)--Section:HS--CrimType:Felony--DispoDt:28/May/2009--Dispo:Dismissed/Not Guilty--Plead_to:0</t>
  </si>
  <si>
    <t>case_id:1978667--DACase:08F04515--Def_nbr:2093488--Count:1--SentDt:22/Apr/2008--ProbType:F--ProbMnth:36--JailDays:33--LocalMnt:0--MSMnths:0--PrisMnth:0--L_D:0--ServHrs:0--ServDays:0--Fine:0--Rest:0--Other:0</t>
  </si>
  <si>
    <t>Arrest:01/Apr/2008--Bail:100000--AppStat:In Custody--Sealed:0</t>
  </si>
  <si>
    <t>Count:1--DOV:01/Apr/2008--Attempt:N--Offense:11352(a)--Section:HS--CrimType:Felony--DispoDt:23/Jan/2012--Dispo:Dismissed/Not Guilty--Plead_to:0--Count:2--DOV:01/Apr/2008--Attempt:N--Offense:11550(a)--Section:HS--CrimType:Misdemeanor--DispoDt:23/Jan/2012--Dispo:Dismissed/Not Guilty--Plead_to:0</t>
  </si>
  <si>
    <t>case_id:1978667--DACase:08F04515--Def_nbr:2093490--Count:1--SentDt:22/Apr/2008--ProbType:F--ProbMnth:36--JailDays:1--LocalMnt:0--MSMnths:0--PrisMnth:0--L_D:0--ServHrs:0--ServDays:0--Fine:0--Rest:0--Other:0</t>
  </si>
  <si>
    <t>Arrest:01/Apr/2008--Bail:100000--AppStat:0--Sealed:0</t>
  </si>
  <si>
    <t>08F03249</t>
  </si>
  <si>
    <t>Count:1--DOV:30/Mar/2008--Attempt:N--Offense:245(a)(1)--Section:PC--CrimType:Felony--DispoDt:22/Apr/2008--Dispo:Guilty--Plead_to:0--Count:2--DOV:30/Mar/2008--Attempt:N--Offense:245(a)(1)--Section:PC--CrimType:Felony--DispoDt:22/Apr/2008--Dispo:Guilty--Plead_to:0--Count:3--DOV:30/Mar/2008--Attempt:N--Offense:23153(a)--Section:VC--CrimType:Felony--DispoDt:22/Apr/2008--Dispo:Dismissed/Not Guilty--Plead_to:0--Count:4--DOV:30/Mar/2008--Attempt:N--Offense:23153(b)--Section:VC--CrimType:Felony--DispoDt:22/Apr/2008--Dispo:Guilty--Plead_to:0</t>
  </si>
  <si>
    <t>case_id:1978677--DACase:08F03249--Def_nbr:2093499--Count:1--SentDt:22/Apr/2008--ProbType:0--ProbMnth:0--JailDays:0--LocalMnt:0--MSMnths:0--PrisMnth:84--L_D:0--ServHrs:0--ServDays:0--Fine:0--Rest:0--Other:0</t>
  </si>
  <si>
    <t>Count:1--Offense:12022.7(a)--Section:PC--CrimType:Enhancement--DispoDt:22/Apr/2008--Dispo:True--Count:2--Offense:12022.7(a)--Section:PC--CrimType:Enhancement--DispoDt:22/Apr/2008--Dispo:True--Count:3--Offense:12022.7(a)--Section:PC--CrimType:Enhancement--DispoDt:22/Apr/2008--Dispo:Dismissed/Not True--Count:4--Offense:12022.7(a)--Section:PC--CrimType:Enhancement--DispoDt:22/Apr/2008--Dispo:True</t>
  </si>
  <si>
    <t>08F04934</t>
  </si>
  <si>
    <t>Count:1--DOV:23/Mar/2008--Attempt:N--Offense:245(a)(1)--Section:PC--CrimType:Felony--DispoDt:20/Feb/2009--Dispo:Reduced--Plead_to:245(a)(1)</t>
  </si>
  <si>
    <t>case_id:1978692--DACase:08F04934--Def_nbr:2093514--Count:1--SentDt:20/Feb/2009--ProbType:I--ProbMnth:36--JailDays:300--LocalMnt:0--MSMnths:0--PrisMnth:0--L_D:0--ServHrs:0--ServDays:0--Fine:0--Rest:0--Other:0</t>
  </si>
  <si>
    <t>File_Rej:Filed--Date:09/Apr/2008--DDA:RODRIGUEZ, JESS</t>
  </si>
  <si>
    <t>08F04048</t>
  </si>
  <si>
    <t>Count:1--DOV:20/Dec/2007--Attempt:N--Offense:11378--Section:HS--CrimType:Felony--DispoDt:04/Dec/2020--Dispo:Dismissed/Not Guilty--Plead_to:0--Count:2--DOV:20/Dec/2007--Attempt:N--Offense:11351--Section:HS--CrimType:Felony--DispoDt:04/Dec/2020--Dispo:Dismissed/Not Guilty--Plead_to:0--Count:3--DOV:20/Dec/2007--Attempt:N--Offense:11377(a)--Section:HS--CrimType:Misdemeanor--DispoDt:04/Dec/2020--Dispo:Guilty--Plead_to:0</t>
  </si>
  <si>
    <t>case_id:1978700--DACase:08F04048--Def_nbr:2093522--Count:3--SentDt:04/Dec/2020--ProbType:0--ProbMnth:0--JailDays:0--LocalMnt:0--MSMnths:0--PrisMnth:0--L_D:0--ServHrs:0--ServDays:0--Fine:0--Rest:0--Other:0</t>
  </si>
  <si>
    <t>Arrest:20/Dec/2007--Bail:0--AppStat:Appearance Date--Sealed:0</t>
  </si>
  <si>
    <t>08F04043</t>
  </si>
  <si>
    <t>Count:1--DOV:07/Mar/2008--Attempt:N--Offense:459-460(b)--Section:PC--CrimType:Felony--DispoDt:27/Jun/2008--Dispo:Dismissed/Not Guilty--Plead_to:0--Count:2--DOV:07/Mar/2008--Attempt:N--Offense:459-460(b)--Section:PC--CrimType:Felony--DispoDt:27/Jun/2008--Dispo:Dismissed/Not Guilty--Plead_to:0--Count:3--DOV:07/Mar/2008--Attempt:N--Offense:666/484(a)/488--Section:PC--CrimType:Felony--DispoDt:27/Jun/2008--Dispo:Dismissed/Not Guilty--Plead_to:0</t>
  </si>
  <si>
    <t>08F01551</t>
  </si>
  <si>
    <t>Count:1--DOV:08/Oct/2007--Attempt:N--Offense:487(a)--Section:PC--CrimType:Felony--DispoDt:08/May/2008--Dispo:Guilty--Plead_to:0--Count:2--DOV:08/Oct/2007--Attempt:N--Offense:7028(a)--Section:BP--CrimType:Misdemeanor--DispoDt:08/May/2008--Dispo:Dismissed/Not Guilty--Plead_to:0</t>
  </si>
  <si>
    <t>case_id:1978727--DACase:08F01551--Def_nbr:2093551--Count:1--SentDt:08/May/2008--ProbType:0--ProbMnth:0--JailDays:0--LocalMnt:0--MSMnths:0--PrisMnth:16--L_D:0--ServHrs:0--ServDays:0--Fine:0--Rest:0--Other:0</t>
  </si>
  <si>
    <t>File_Rej:Filed--Date:02/Apr/2008--DDA:FISH, JON</t>
  </si>
  <si>
    <t>08F09774</t>
  </si>
  <si>
    <t>Count:1--DOV:31/Jan/2008--Attempt:N--Offense:459-460(b)--Section:PC--CrimType:Felony--DispoDt:13/Jan/2009--Dispo:Guilty--Plead_to:0--Count:2--DOV:31/Jan/2008--Attempt:N--Offense:459-460(b)--Section:PC--CrimType:Felony--DispoDt:13/Jan/2009--Dispo:Guilty--Plead_to:0--Count:24--DOV:31/Jan/2008--Attempt:N--Offense:484f(b)--Section:PC--CrimType:Felony--DispoDt:13/Jan/2009--Dispo:Dismissed/Not Guilty--Plead_to:0--Count:25--DOV:31/Jan/2008--Attempt:N--Offense:484f(b)--Section:PC--CrimType:Felony--DispoDt:13/Jan/2009--Dispo:Dismissed/Not Guilty--Plead_to:0--Count:26--DOV:31/Jan/2008--Attempt:N--Offense:530.5(a)--Section:PC--CrimType:Felony--DispoDt:13/Jan/2009--Dispo:Dismissed/Not Guilty--Plead_to:0--Count:27--DOV:31/Jan/2008--Attempt:N--Offense:530.5(a)--Section:PC--CrimType:Felony--DispoDt:13/Jan/2009--Dispo:Dismissed/Not Guilty--Plead_to:0</t>
  </si>
  <si>
    <t>case_id:1978732--DACase:08F09774--Def_nbr:2093556--Count:1--SentDt:13/Jan/2009--ProbType:0--ProbMnth:0--JailDays:0--LocalMnt:0--MSMnths:0--PrisMnth:16--L_D:0--ServHrs:0--ServDays:0--Fine:0--Rest:0--Other:0</t>
  </si>
  <si>
    <t>File_Rej:Filed--Date:18/Aug/2008--DDA:0</t>
  </si>
  <si>
    <t>Count:3--DOV:31/Jan/2008--Attempt:N--Offense:484f(b)--Section:PC--CrimType:Felony--DispoDt:18/Dec/2008--Dispo:Guilty--Plead_to:0--Count:4--DOV:31/Jan/2008--Attempt:N--Offense:484f(b)--Section:PC--CrimType:Felony--DispoDt:18/Dec/2008--Dispo:Guilty--Plead_to:0--Count:5--DOV:31/Jan/2008--Attempt:N--Offense:484f(b)--Section:PC--CrimType:Felony--DispoDt:18/Dec/2008--Dispo:Guilty--Plead_to:0--Count:6--DOV:31/Jan/2008--Attempt:N--Offense:484f(b)--Section:PC--CrimType:Felony--DispoDt:18/Dec/2008--Dispo:Guilty--Plead_to:0--Count:7--DOV:31/Jan/2008--Attempt:N--Offense:484f(b)--Section:PC--CrimType:Felony--DispoDt:18/Dec/2008--Dispo:Guilty--Plead_to:0--Count:8--DOV:31/Jan/2008--Attempt:N--Offense:484f(b)--Section:PC--CrimType:Felony--DispoDt:18/Dec/2008--Dispo:Guilty--Plead_to:0--Count:9--DOV:31/Jan/2008--Attempt:N--Offense:484f(b)--Section:PC--CrimType:Felony--DispoDt:18/Dec/2008--Dispo:Guilty--Plead_to:0--Count:10--DOV:31/Jan/2008--Attempt:N--Offense:484f(b)--Section:PC--CrimType:Felony--DispoDt:18/Dec/2008--Dispo:Guilty--Plead_to:0--Count:11--DOV:31/Jan/2008--Attempt:N--Offense:484f(b)--Section:PC--CrimType:Felony--DispoDt:18/Dec/2008--Dispo:Guilty--Plead_to:0--Count:12--DOV:31/Jan/2008--Attempt:N--Offense:484f(b)--Section:PC--CrimType:Felony--DispoDt:18/Dec/2008--Dispo:Guilty--Plead_to:0--Count:13--DOV:31/Jan/2008--Attempt:N--Offense:484f(b)--Section:PC--CrimType:Felony--DispoDt:18/Dec/2008--Dispo:Guilty--Plead_to:0--Count:14--DOV:31/Jan/2008--Attempt:N--Offense:530.5(a)--Section:PC--CrimType:Felony--DispoDt:18/Dec/2008--Dispo:Dismissed/Not Guilty--Plead_to:0--Count:15--DOV:31/Jan/2008--Attempt:N--Offense:530.5(a)--Section:PC--CrimType:Felony--DispoDt:18/Dec/2008--Dispo:Dismissed/Not Guilty--Plead_to:0--Count:16--DOV:31/Jan/2008--Attempt:N--Offense:530.5(a)--Section:PC--CrimType:Felony--DispoDt:18/Dec/2008--Dispo:Dismissed/Not Guilty--Plead_to:0--Count:17--DOV:31/Jan/2008--Attempt:N--Offense:530.5(a)--Section:PC--CrimType:Felony--DispoDt:18/Dec/2008--Dispo:Dismissed/Not Guilty--Plead_to:0--Count:18--DOV:31/Jan/2008--Attempt:N--Offense:530.5(a)--Section:PC--CrimType:Felony--DispoDt:18/Dec/2008--Dispo:Dismissed/Not Guilty--Plead_to:0--Count:19--DOV:31/Jan/2008--Attempt:N--Offense:530.5(a)--Section:PC--CrimType:Felony--DispoDt:18/Dec/2008--Dispo:Dismissed/Not Guilty--Plead_to:0--Count:20--DOV:31/Jan/2008--Attempt:N--Offense:530.5(a)--Section:PC--CrimType:Felony--DispoDt:18/Dec/2008--Dispo:Dismissed/Not Guilty--Plead_to:0--Count:21--DOV:31/Jan/2008--Attempt:N--Offense:530.5(a)--Section:PC--CrimType:Felony--DispoDt:18/Dec/2008--Dispo:Dismissed/Not Guilty--Plead_to:0--Count:22--DOV:31/Jan/2008--Attempt:N--Offense:530.5(a)--Section:PC--CrimType:Felony--DispoDt:18/Dec/2008--Dispo:Dismissed/Not Guilty--Plead_to:0--Count:23--DOV:31/Jan/2008--Attempt:N--Offense:530.5(a)--Section:PC--CrimType:Felony--DispoDt:18/Dec/2008--Dispo:Dismissed/Not Guilty--Plead_to:0--Count:28--DOV:10/Dec/2010--Attempt:N--Offense:PROB VIOL--Section:PC--CrimType:Felony--DispoDt:10/Dec/2010--Dispo:Dismissed/Not Guilty--Plead_to:0</t>
  </si>
  <si>
    <t>case_id:1978732--DACase:08F09774--Def_nbr:2093557--Count:3--SentDt:18/Dec/2008--ProbType:F--ProbMnth:36--JailDays:270--LocalMnt:0--MSMnths:0--PrisMnth:0--L_D:0--ServHrs:0--ServDays:0--Fine:0--Rest:0--Other:0</t>
  </si>
  <si>
    <t>08F03180</t>
  </si>
  <si>
    <t>Count:1--DOV:22/Feb/2008--Attempt:N--Offense:459-460(b)--Section:PC--CrimType:Felony--DispoDt:25/Aug/2008--Dispo:Dismissed/Not Guilty--Plead_to:08F05935 &amp; 08F03243--Count:2--DOV:22/Feb/2008--Attempt:N--Offense:530.5(a)--Section:PC--CrimType:Felony--DispoDt:25/Aug/2008--Dispo:Dismissed/Not Guilty--Plead_to:08F05935 &amp; 08F03243--Count:3--DOV:22/Feb/2008--Attempt:N--Offense:475(a)--Section:PC--CrimType:Felony--DispoDt:25/Aug/2008--Dispo:Dismissed/Not Guilty--Plead_to:08F05935 &amp; 08F03243--Count:4--DOV:22/Feb/2008--Attempt:N--Offense:470(a)--Section:PC--CrimType:Felony--DispoDt:25/Aug/2008--Dispo:Dismissed/Not Guilty--Plead_to:08F05935 &amp; 08F03243</t>
  </si>
  <si>
    <t>File_Rej:Filed--Date:02/Apr/2008--DDA:SEVIGNY, MARK</t>
  </si>
  <si>
    <t>08F04409</t>
  </si>
  <si>
    <t>Count:1--DOV:01/Apr/2008--Attempt:N--Offense:11377(a)--Section:HS--CrimType:Felony--DispoDt:26/Sep/2011--Dispo:Dismissed/Not Guilty--Plead_to:0--Count:2--DOV:26/Oct/2009--Attempt:N--Offense:PROB VIOL--Section:PC--CrimType:Felony--DispoDt:26/Oct/2009--Dispo:Guilty--Plead_to:Whatever It Takes Court Program</t>
  </si>
  <si>
    <t>case_id:1978790--DACase:08F04409--Def_nbr:2093617--Count:1--SentDt:04/Apr/2008--ProbType:F--ProbMnth:36--JailDays:0--LocalMnt:0--MSMnths:0--PrisMnth:0--L_D:0--ServHrs:0--ServDays:0--Fine:0--Rest:0--Other:0--case_id:1978790--DACase:08F04409--Def_nbr:2093617--Count:2--SentDt:26/Oct/2009--ProbType:0--ProbMnth:0--JailDays:0--LocalMnt:0--MSMnths:0--PrisMnth:0--L_D:0--ServHrs:0--ServDays:0--Fine:0--Rest:0--Other:0</t>
  </si>
  <si>
    <t>File_Rej:Filed--Date:03/Apr/2008--DDA:0</t>
  </si>
  <si>
    <t>Count:1--Offense:667(d)/(e)(1)&amp;1170.12(b)/(c)(1)--Section:PC--CrimType:Prior--DispoDt:26/Sep/2011--Dispo:True</t>
  </si>
  <si>
    <t>08F04853</t>
  </si>
  <si>
    <t>Count:1--DOV:01/Apr/2008--Attempt:N--Offense:11377(a)--Section:HS--CrimType:Felony--DispoDt:03/Apr/2008--Dispo:Guilty--Plead_to:0--Count:2--DOV:15/Aug/2008--Attempt:N--Offense:PROB VIOL--Section:PC--CrimType:Felony--DispoDt:15/Aug/2008--Dispo:Guilty--Plead_to:0</t>
  </si>
  <si>
    <t>case_id:1978804--DACase:08F04853--Def_nbr:2093632--Count:1--SentDt:03/Apr/2008--ProbType:F--ProbMnth:36--JailDays:0--LocalMnt:0--MSMnths:0--PrisMnth:0--L_D:0--ServHrs:0--ServDays:0--Fine:0--Rest:0--Other:0--case_id:1978804--DACase:08F04853--Def_nbr:2093632--Count:2--SentDt:15/Aug/2008--ProbType:0--ProbMnth:0--JailDays:90--LocalMnt:0--MSMnths:0--PrisMnth:0--L_D:0--ServHrs:0--ServDays:0--Fine:0--Rest:0--Other:0</t>
  </si>
  <si>
    <t>Arrest:01/Apr/2008--Bail:0--AppStat:In Custody--Sealed:0</t>
  </si>
  <si>
    <t>08F04516</t>
  </si>
  <si>
    <t>Count:1--DOV:22/Feb/2008--Attempt:N--Offense:594(a)/(b)(1)--Section:PC--CrimType:Felony--DispoDt:06/May/2008--Dispo:Reduced--Plead_to:594(a)(b)(1) - MISD</t>
  </si>
  <si>
    <t>case_id:1978813--DACase:08F04516--Def_nbr:2093641--Count:1--SentDt:06/May/2008--ProbType:I--ProbMnth:36--JailDays:90--LocalMnt:0--MSMnths:0--PrisMnth:0--L_D:0--ServHrs:0--ServDays:0--Fine:0--Rest:0--Other:0</t>
  </si>
  <si>
    <t>08F04332</t>
  </si>
  <si>
    <t>Count:1--DOV:01/Apr/2008--Attempt:N--Offense:11377(a)--Section:HS--CrimType:Felony--DispoDt:00/Jan/1900--Dispo:0--Plead_to:0</t>
  </si>
  <si>
    <t>Arrest:01/Apr/2008--Bail:20000--AppStat:In Custody--Sealed:0</t>
  </si>
  <si>
    <t>08F03840</t>
  </si>
  <si>
    <t>Count:1--DOV:26/Mar/2008--Attempt:N--Offense:459-460(a)--Section:PC--CrimType:Felony--DispoDt:07/Aug/2008--Dispo:Guilty--Plead_to:0--Count:2--DOV:01/Apr/2008--Attempt:N--Offense:466--Section:PC--CrimType:Misdemeanor--DispoDt:07/Aug/2008--Dispo:Guilty--Plead_to:0</t>
  </si>
  <si>
    <t>case_id:1978827--DACase:08F03840--Def_nbr:2093656--Count:1--SentDt:07/Aug/2008--ProbType:0--ProbMnth:0--JailDays:0--LocalMnt:0--MSMnths:0--PrisMnth:72--L_D:0--ServHrs:0--ServDays:0--Fine:0--Rest:0--Other:0</t>
  </si>
  <si>
    <t>Arrest:01/Apr/2008--Bail:50000--AppStat:0--Sealed:0</t>
  </si>
  <si>
    <t>File_Rej:Filed--Date:03/Apr/2008--DDA:BAEZ, JASON</t>
  </si>
  <si>
    <t>Count:1--Offense:667.5(b)--Section:PC--CrimType:Prior--DispoDt:07/Aug/2008--Dispo:True</t>
  </si>
  <si>
    <t>Count:1--DOV:26/Mar/2008--Attempt:N--Offense:459-460(a)--Section:PC--CrimType:Felony--DispoDt:07/Aug/2008--Dispo:Dismissed/Not Guilty--Plead_to:0--Count:2--DOV:01/Apr/2008--Attempt:N--Offense:466--Section:PC--CrimType:Misdemeanor--DispoDt:07/Aug/2008--Dispo:Guilty--Plead_to:0</t>
  </si>
  <si>
    <t>case_id:1978827--DACase:08F03840--Def_nbr:2093660--Count:2--SentDt:07/Aug/2008--ProbType:0--ProbMnth:0--JailDays:180--LocalMnt:0--MSMnths:0--PrisMnth:0--L_D:0--ServHrs:0--ServDays:0--Fine:0--Rest:0--Other:0</t>
  </si>
  <si>
    <t>Arrest:01/Apr/2008--Bail:250000--AppStat:0--Sealed:0</t>
  </si>
  <si>
    <t>Count:1--Offense:667(a)(1)-1192.7--Section:PC--CrimType:Prior--DispoDt:07/Aug/2008--Dispo:Dismissed/Not True--Count:1--Offense:667(d)/(e)(1)&amp;1170.12(b)/(c)(1)--Section:PC--CrimType:Prior--DispoDt:07/Aug/2008--Dispo:Dismissed/Not True--Count:1--Offense:667.5(b)--Section:PC--CrimType:Prior--DispoDt:07/Aug/2008--Dispo:Dismissed/Not True</t>
  </si>
  <si>
    <t>08F03181</t>
  </si>
  <si>
    <t>Count:1--DOV:19/Mar/2008--Attempt:N--Offense:487(a)--Section:PC--CrimType:Felony--DispoDt:05/May/2008--Dispo:Guilty--Plead_to:0--Count:2--DOV:19/Mar/2008--Attempt:N--Offense:496(a)--Section:PC--CrimType:Felony--DispoDt:05/May/2008--Dispo:Dismissed/Not Guilty--Plead_to:0--Count:3--DOV:19/Mar/2008--Attempt:N--Offense:666/484(a)/488--Section:PC--CrimType:Felony--DispoDt:05/May/2008--Dispo:Dismissed/Not Guilty--Plead_to:0</t>
  </si>
  <si>
    <t>case_id:1978834--DACase:08F03181--Def_nbr:2093683--Count:1--SentDt:05/May/2008--ProbType:0--ProbMnth:0--JailDays:0--LocalMnt:0--MSMnths:0--PrisMnth:16--L_D:0--ServHrs:0--ServDays:0--Fine:0--Rest:0--Other:0</t>
  </si>
  <si>
    <t>08F04410</t>
  </si>
  <si>
    <t>Count:1--DOV:19/Nov/2007--Attempt:N--Offense:1551--Section:PC--CrimType:Felony--DispoDt:05/May/2008--Dispo:Dismissed/Not Guilty--Plead_to:0</t>
  </si>
  <si>
    <t>Arrest:01/Apr/2008--Bail:2500--AppStat:In Custody--Sealed:0</t>
  </si>
  <si>
    <t>08F04412</t>
  </si>
  <si>
    <t>Count:1--DOV:01/Apr/2008--Attempt:N--Offense:11377(a)--Section:HS--CrimType:Felony--DispoDt:02/Dec/2011--Dispo:Dismissed/Not Guilty--Plead_to:0--Count:2--DOV:22/Jun/2009--Attempt:N--Offense:PROB VIOL--Section:PC--CrimType:Felony--DispoDt:22/Jun/2009--Dispo:Guilty--Plead_to:0--Count:3--DOV:06/Aug/2009--Attempt:N--Offense:PROB VIOL--Section:PC--CrimType:Felony--DispoDt:14/Aug/2009--Dispo:Guilty--Plead_to:0--Count:4--DOV:20/Nov/2009--Attempt:N--Offense:PROB VIOL--Section:PC--CrimType:Felony--DispoDt:18/Dec/2009--Dispo:Guilty--Plead_to:Drug Court</t>
  </si>
  <si>
    <t>case_id:1978847--DACase:08F04412--Def_nbr:2093677--Count:1--SentDt:19/May/2008--ProbType:F--ProbMnth:36--JailDays:0--LocalMnt:0--MSMnths:0--PrisMnth:0--L_D:0--ServHrs:0--ServDays:0--Fine:0--Rest:0--Other:0--case_id:1978847--DACase:08F04412--Def_nbr:2093677--Count:4--SentDt:18/Dec/2009--ProbType:0--ProbMnth:0--JailDays:0--LocalMnt:0--MSMnths:0--PrisMnth:0--L_D:0--ServHrs:0--ServDays:0--Fine:0--Rest:0--Other:0</t>
  </si>
  <si>
    <t>Count:1--Offense:667.5(b)--Section:PC--CrimType:Prior--DispoDt:02/Dec/2011--Dispo:True</t>
  </si>
  <si>
    <t>08F04411</t>
  </si>
  <si>
    <t>Count:1--DOV:25/Jan/2008--Attempt:N--Offense:1551--Section:PC--CrimType:Felony--DispoDt:15/Jul/2008--Dispo:Dismissed/Not Guilty--Plead_to:0</t>
  </si>
  <si>
    <t>Arrest:02/Apr/2008--Bail:50000--AppStat:In Custody--Sealed:0</t>
  </si>
  <si>
    <t>08F04413</t>
  </si>
  <si>
    <t>Count:1--DOV:01/Apr/2008--Attempt:N--Offense:459-460(b)--Section:PC--CrimType:Felony--DispoDt:23/Apr/2008--Dispo:Guilty--Plead_to:0--Count:2--DOV:01/Apr/2008--Attempt:N--Offense:530.5(a)--Section:PC--CrimType:Felony--DispoDt:23/Apr/2008--Dispo:Guilty--Plead_to:0--Count:3--DOV:01/Mar/2008--Attempt:N--Offense:484g(a)--Section:PC--CrimType:Felony--DispoDt:23/Apr/2008--Dispo:Guilty--Plead_to:0</t>
  </si>
  <si>
    <t>case_id:1978854--DACase:08F04413--Def_nbr:2093686--Count:1--SentDt:23/Apr/2008--ProbType:0--ProbMnth:0--JailDays:0--LocalMnt:0--MSMnths:0--PrisMnth:16--L_D:0--ServHrs:0--ServDays:0--Fine:0--Rest:0--Other:0</t>
  </si>
  <si>
    <t>Count:1--Offense:1203(e)(4)--Section:PC--CrimType:Other--DispoDt:23/Apr/2008--Dispo:True</t>
  </si>
  <si>
    <t>08F04333</t>
  </si>
  <si>
    <t>Count:1--DOV:01/Apr/2008--Attempt:N--Offense:11377(a)--Section:HS--CrimType:Felony--DispoDt:16/Apr/2008--Dispo:Guilty--Plead_to:0--Count:2--DOV:01/Apr/2008--Attempt:N--Offense:11379(a)--Section:HS--CrimType:Felony--DispoDt:16/Apr/2008--Dispo:Guilty--Plead_to:0</t>
  </si>
  <si>
    <t>case_id:1978859--DACase:08F04333--Def_nbr:2093691--Count:1--SentDt:16/Apr/2008--ProbType:0--ProbMnth:0--JailDays:0--LocalMnt:0--MSMnths:0--PrisMnth:96--L_D:0--ServHrs:0--ServDays:0--Fine:0--Rest:0--Other:0</t>
  </si>
  <si>
    <t>Count:1--Offense:1203(e)(4)--Section:PC--CrimType:Other--DispoDt:16/Apr/2008--Dispo:True--Count:2--Offense:1203(e)(4)--Section:PC--CrimType:Other--DispoDt:16/Apr/2008--Dispo:True</t>
  </si>
  <si>
    <t>Count:1--Offense:667(d)/(e)(1)&amp;1170.12(b)/(c)(1)--Section:PC--CrimType:Prior--DispoDt:16/Apr/2008--Dispo:True--Count:1--Offense:667.5(b)--Section:PC--CrimType:Prior--DispoDt:16/Apr/2008--Dispo:True</t>
  </si>
  <si>
    <t>08F03779</t>
  </si>
  <si>
    <t>Count:1--DOV:01/Apr/2008--Attempt:N--Offense:245(a)(1)--Section:PC--CrimType:Misdemeanor--DispoDt:09/Feb/2009--Dispo:Dismissed/Not Guilty--Plead_to:0--Count:2--DOV:01/Apr/2008--Attempt:N--Offense:242--Section:PC--CrimType:Misdemeanor--DispoDt:09/Feb/2009--Dispo:Dismissed/Not Guilty--Plead_to:0--Count:3--DOV:01/Apr/2008--Attempt:N--Offense:240--Section:PC--CrimType:Misdemeanor--DispoDt:09/Feb/2009--Dispo:Dismissed/Not Guilty--Plead_to:0--Count:4--DOV:01/Apr/2008--Attempt:N--Offense:243(e)(1)--Section:PC--CrimType:Misdemeanor--DispoDt:09/Feb/2009--Dispo:Dismissed/Not Guilty--Plead_to:0--Count:5--DOV:01/Apr/2008--Attempt:N--Offense:245(a)(1)--Section:PC--CrimType:Felony--DispoDt:09/Feb/2009--Dispo:Dismissed/Not Guilty--Plead_to:0--Count:6--DOV:01/Apr/2008--Attempt:N--Offense:415(2)--Section:PC--CrimType:Misdemeanor--DispoDt:09/Feb/2009--Dispo:Guilty--Plead_to:0</t>
  </si>
  <si>
    <t>case_id:1978866--DACase:08F03779--Def_nbr:2093698--Count:6--SentDt:09/Feb/2009--ProbType:0--ProbMnth:0--JailDays:0--LocalMnt:0--MSMnths:0--PrisMnth:0--L_D:0--ServHrs:0--ServDays:0--Fine:0--Rest:0--Other:0</t>
  </si>
  <si>
    <t>08F04854</t>
  </si>
  <si>
    <t>Count:1--DOV:01/Mar/2008--Attempt:N--Offense:487(d)(2)--Section:PC--CrimType:Felony--DispoDt:24/Oct/2008--Dispo:Guilty--Plead_to:0--Count:2--DOV:01/Mar/2008--Attempt:N--Offense:487(d)(2)--Section:PC--CrimType:Felony--DispoDt:24/Oct/2008--Dispo:Dismissed/Not Guilty--Plead_to:0</t>
  </si>
  <si>
    <t>case_id:1978878--DACase:08F04854--Def_nbr:2093710--Count:1--SentDt:24/Oct/2008--ProbType:0--ProbMnth:0--JailDays:270--LocalMnt:0--MSMnths:0--PrisMnth:0--L_D:0--ServHrs:0--ServDays:0--Fine:0--Rest:0--Other:0</t>
  </si>
  <si>
    <t>08F04414</t>
  </si>
  <si>
    <t>Count:1--DOV:01/Apr/2008--Attempt:N--Offense:11351--Section:HS--CrimType:Felony--DispoDt:09/Apr/2008--Dispo:Guilty--Plead_to:0--Count:2--DOV:01/Apr/2008--Attempt:N--Offense:11352(a)--Section:HS--CrimType:Felony--DispoDt:09/Apr/2008--Dispo:Guilty--Plead_to:0--Count:3--DOV:01/Apr/2008--Attempt:N--Offense:11351--Section:HS--CrimType:Felony--DispoDt:09/Apr/2008--Dispo:Guilty--Plead_to:0--Count:4--DOV:01/Apr/2008--Attempt:N--Offense:11352(a)--Section:HS--CrimType:Felony--DispoDt:09/Apr/2008--Dispo:Dismissed/Not Guilty--Plead_to:0</t>
  </si>
  <si>
    <t>case_id:1978883--DACase:08F04414--Def_nbr:2093715--Count:1--SentDt:09/Apr/2008--ProbType:F--ProbMnth:36--JailDays:180--LocalMnt:0--MSMnths:0--PrisMnth:0--L_D:0--ServHrs:0--ServDays:0--Fine:0--Rest:0--Other:0</t>
  </si>
  <si>
    <t>Arrest:01/Apr/2008--Bail:25000--AppStat:In Custody--Sealed:0</t>
  </si>
  <si>
    <t>08F04023</t>
  </si>
  <si>
    <t>Count:1--DOV:01/Apr/2008--Attempt:N--Offense:11377(a)--Section:HS--CrimType:Felony--DispoDt:03/Apr/2008--Dispo:Guilty--Plead_to:0--Count:2--DOV:01/Apr/2008--Attempt:N--Offense:11364--Section:HS--CrimType:Misdemeanor--DispoDt:03/Apr/2008--Dispo:Guilty--Plead_to:0--Count:3--DOV:01/Apr/2008--Attempt:N--Offense:4140--Section:BP--CrimType:Misdemeanor--DispoDt:03/Apr/2008--Dispo:Guilty--Plead_to:0</t>
  </si>
  <si>
    <t>case_id:1978890--DACase:08F04023--Def_nbr:2093723--Count:1--SentDt:03/Apr/2008--ProbType:F--ProbMnth:36--JailDays:0--LocalMnt:0--MSMnths:0--PrisMnth:0--L_D:0--ServHrs:0--ServDays:0--Fine:0--Rest:0--Other:0</t>
  </si>
  <si>
    <t>08F03182</t>
  </si>
  <si>
    <t>Count:1--DOV:01/Apr/2008--Attempt:N--Offense:459-460(a)--Section:PC--CrimType:Felony--DispoDt:21/Oct/2008--Dispo:Guilty--Plead_to:0--Count:2--DOV:01/Apr/2008--Attempt:N--Offense:466--Section:PC--CrimType:Misdemeanor--DispoDt:21/Oct/2008--Dispo:Guilty--Plead_to:0</t>
  </si>
  <si>
    <t>case_id:1978896--DACase:08F03182--Def_nbr:2093729--Count:1--SentDt:21/Oct/2008--ProbType:F--ProbMnth:36--JailDays:180--LocalMnt:0--MSMnths:0--PrisMnth:0--L_D:0--ServHrs:0--ServDays:0--Fine:0--Rest:0--Other:0</t>
  </si>
  <si>
    <t>Count:1--Offense:667.5(c)(21)--Section:PC--CrimType:Other--DispoDt:21/Oct/2008--Dispo:True</t>
  </si>
  <si>
    <t>Count:1--DOV:01/Apr/2008--Attempt:N--Offense:459-460(a)--Section:PC--CrimType:Felony--DispoDt:30/Jun/2016--Dispo:Dismissed/Not Guilty--Plead_to:0--Count:2--DOV:01/Apr/2008--Attempt:N--Offense:466--Section:PC--CrimType:Misdemeanor--DispoDt:30/Jun/2016--Dispo:Dismissed/Not Guilty--Plead_to:0</t>
  </si>
  <si>
    <t>Count:1--Offense:667.5(c)(21)--Section:PC--CrimType:Other--DispoDt:30/Jun/2016--Dispo:True</t>
  </si>
  <si>
    <t>08F04415</t>
  </si>
  <si>
    <t>Count:1--DOV:02/Apr/2008--Attempt:N--Offense:11377(a)--Section:HS--CrimType:Felony--DispoDt:07/May/2008--Dispo:Reduced--Plead_to:11377(a) HS Misd--Count:2--DOV:02/Apr/2008--Attempt:N--Offense:11364--Section:HS--CrimType:Misdemeanor--DispoDt:07/May/2008--Dispo:Guilty--Plead_to:0</t>
  </si>
  <si>
    <t>case_id:1978910--DACase:08F04415--Def_nbr:2093745--Count:1--SentDt:07/May/2008--ProbType:0--ProbMnth:0--JailDays:0--LocalMnt:0--MSMnths:0--PrisMnth:48--L_D:0--ServHrs:0--ServDays:0--Fine:0--Rest:0--Other:0--case_id:1978910--DACase:08F04415--Def_nbr:2093745--Count:1--SentDt:15/Dec/2014--ProbType:0--ProbMnth:0--JailDays:0--LocalMnt:0--MSMnths:0--PrisMnth:0--L_D:0--ServHrs:0--ServDays:0--Fine:0--Rest:0--Other:0</t>
  </si>
  <si>
    <t>Arrest:02/Apr/2008--Bail:1000000--AppStat:In Custody--Sealed:0</t>
  </si>
  <si>
    <t>08F01598</t>
  </si>
  <si>
    <t>Count:1--DOV:13/Dec/2004--Attempt:N--Offense:487(a)--Section:PC--CrimType:Felony--DispoDt:25/Sep/2009--Dispo:Guilty--Plead_to:0--Count:2--DOV:23/Feb/2006--Attempt:N--Offense:471--Section:PC--CrimType:Felony--DispoDt:25/Sep/2009--Dispo:Guilty--Plead_to:0--Count:3--DOV:30/Mar/2006--Attempt:N--Offense:471--Section:PC--CrimType:Felony--DispoDt:25/Sep/2009--Dispo:Dismissed/Not Guilty--Plead_to:0--Count:4--DOV:26/Apr/2006--Attempt:N--Offense:471--Section:PC--CrimType:Felony--DispoDt:25/Sep/2009--Dispo:Dismissed/Not Guilty--Plead_to:0--Count:5--DOV:23/May/2006--Attempt:N--Offense:471--Section:PC--CrimType:Felony--DispoDt:25/Sep/2009--Dispo:Dismissed/Not Guilty--Plead_to:0--Count:6--DOV:31/Jul/2006--Attempt:N--Offense:471--Section:PC--CrimType:Felony--DispoDt:25/Sep/2009--Dispo:Dismissed/Not Guilty--Plead_to:0--Count:7--DOV:27/Aug/2006--Attempt:N--Offense:471--Section:PC--CrimType:Felony--DispoDt:25/Sep/2009--Dispo:Dismissed/Not Guilty--Plead_to:0--Count:8--DOV:26/Oct/2006--Attempt:N--Offense:471--Section:PC--CrimType:Felony--DispoDt:25/Sep/2009--Dispo:Dismissed/Not Guilty--Plead_to:0--Count:9--DOV:23/Nov/2006--Attempt:N--Offense:471--Section:PC--CrimType:Felony--DispoDt:25/Sep/2009--Dispo:Dismissed/Not Guilty--Plead_to:0--Count:10--DOV:22/Dec/2006--Attempt:N--Offense:471--Section:PC--CrimType:Felony--DispoDt:25/Sep/2009--Dispo:Dismissed/Not Guilty--Plead_to:0--Count:11--DOV:24/Apr/2007--Attempt:N--Offense:471--Section:PC--CrimType:Felony--DispoDt:25/Sep/2009--Dispo:Dismissed/Not Guilty--Plead_to:0--Count:12--DOV:29/May/2007--Attempt:N--Offense:471--Section:PC--CrimType:Felony--DispoDt:25/Sep/2009--Dispo:Dismissed/Not Guilty--Plead_to:0--Count:13--DOV:07/Jun/2007--Attempt:N--Offense:471--Section:PC--CrimType:Felony--DispoDt:25/Sep/2009--Dispo:Dismissed/Not Guilty--Plead_to:0--Count:14--DOV:30/Jul/2007--Attempt:N--Offense:471--Section:PC--CrimType:Felony--DispoDt:25/Sep/2009--Dispo:Dismissed/Not Guilty--Plead_to:0--Count:15--DOV:24/Aug/2007--Attempt:N--Offense:471--Section:PC--CrimType:Felony--DispoDt:25/Sep/2009--Dispo:Dismissed/Not Guilty--Plead_to:0--Count:16--DOV:27/Oct/2011--Attempt:N--Offense:PROB VIOL--Section:PC--CrimType:Felony--DispoDt:27/Oct/2011--Dispo:Guilty--Plead_to:0</t>
  </si>
  <si>
    <t>case_id:1978915--DACase:08F01598--Def_nbr:2093750--Count:1--SentDt:25/Sep/2009--ProbType:F--ProbMnth:36--JailDays:270--LocalMnt:0--MSMnths:0--PrisMnth:0--L_D:0--ServHrs:0--ServDays:0--Fine:0--Rest:0--Other:0--case_id:1978915--DACase:08F01598--Def_nbr:2093750--Count:16--SentDt:27/Oct/2011--ProbType:0--ProbMnth:0--JailDays:60--LocalMnt:0--MSMnths:0--PrisMnth:0--L_D:0--ServHrs:0--ServDays:0--Fine:0--Rest:0--Other:0</t>
  </si>
  <si>
    <t>Arrest:00/Jan/1900--Bail:133000--AppStat:0--Sealed:0</t>
  </si>
  <si>
    <t>File_Rej:Filed--Date:03/Apr/2008--DDA:LAWHORN, CHARLES</t>
  </si>
  <si>
    <t>Count:1--Offense:12022.6(a)(1)--Section:PC--CrimType:Enhancement--DispoDt:25/Sep/2009--Dispo:Dismissed/Not True--Count:1--Offense:1203.045(a)--Section:PC--CrimType:Other--DispoDt:25/Sep/2009--Dispo:Dismissed/Not True--Count:1--Offense:803(c)/801.5--Section:PC--CrimType:Other--DispoDt:25/Sep/2009--Dispo:Dismissed/Not True</t>
  </si>
  <si>
    <t>08F05173</t>
  </si>
  <si>
    <t>Count:1--DOV:16/Nov/2007--Attempt:N--Offense:23153(a)--Section:VC--CrimType:Felony--DispoDt:26/Sep/2008--Dispo:Guilty--Plead_to:0</t>
  </si>
  <si>
    <t>case_id:1978931--DACase:08F05173--Def_nbr:2093767--Count:1--SentDt:26/Sep/2008--ProbType:F--ProbMnth:36--JailDays:180--LocalMnt:0--MSMnths:0--PrisMnth:0--L_D:0--ServHrs:0--ServDays:0--Fine:0--Rest:0--Other:0</t>
  </si>
  <si>
    <t>08F03525</t>
  </si>
  <si>
    <t>Count:1--DOV:01/Nov/2000--Attempt:N--Offense:288.5(a)--Section:PC--CrimType:Felony--DispoDt:31/Aug/2010--Dispo:Guilty--Plead_to:0--Count:2--DOV:01/Jan/2005--Attempt:N--Offense:288(a)--Section:PC--CrimType:Felony--DispoDt:31/Aug/2010--Dispo:Guilty--Plead_to:0--Count:3--DOV:25/Jun/2003--Attempt:N--Offense:269(a)(1)--Section:PC--CrimType:Felony--DispoDt:31/Aug/2010--Dispo:Dismissed/Not Guilty--Plead_to:0--Count:4--DOV:25/Jun/2003--Attempt:N--Offense:269(a)(1)--Section:PC--CrimType:Felony--DispoDt:31/Aug/2010--Dispo:Dismissed/Not Guilty--Plead_to:0--Count:5--DOV:25/Jun/2003--Attempt:N--Offense:269(a)(3)--Section:PC--CrimType:Felony--DispoDt:31/Aug/2010--Dispo:Dismissed/Not Guilty--Plead_to:0</t>
  </si>
  <si>
    <t>case_id:1978935--DACase:08F03525--Def_nbr:2093771--Count:1--SentDt:31/Aug/2010--ProbType:0--ProbMnth:0--JailDays:0--LocalMnt:0--MSMnths:0--PrisMnth:96--L_D:0--ServHrs:0--ServDays:0--Fine:0--Rest:0--Other:0</t>
  </si>
  <si>
    <t>Arrest:01/Apr/2008--Bail:1000000--AppStat:In Custody--Sealed:0</t>
  </si>
  <si>
    <t>File_Rej:Filed--Date:03/Apr/2008--DDA:MESTMAN, ROBERT</t>
  </si>
  <si>
    <t>Count:1--Offense:1203.066(a)(8)--Section:PC--CrimType:Other--DispoDt:31/Aug/2010--Dispo:True--Count:1--Offense:784.7(a)--Section:PC--CrimType:Other--DispoDt:31/Aug/2010--Dispo:True--Count:2--Offense:1203.066(a)(8)--Section:PC--CrimType:Other--DispoDt:31/Aug/2010--Dispo:True--Count:2--Offense:667.61(b)/(e)--Section:PC--CrimType:Other--DispoDt:31/Aug/2010--Dispo:True</t>
  </si>
  <si>
    <t>08F04856</t>
  </si>
  <si>
    <t>Count:1--DOV:30/Mar/2008--Attempt:N--Offense:245(c)--Section:PC--CrimType:Felony--DispoDt:29/Jul/2008--Dispo:Guilty--Plead_to:0--Count:2--DOV:30/Mar/2008--Attempt:N--Offense:2800.2--Section:VC--CrimType:Felony--DispoDt:29/Jul/2008--Dispo:Guilty--Plead_to:0--Count:3--DOV:30/Mar/2008--Attempt:N--Offense:12500(a)--Section:VC--CrimType:Misdemeanor--DispoDt:29/Jul/2008--Dispo:Guilty--Plead_to:0</t>
  </si>
  <si>
    <t>case_id:1978941--DACase:08F04856--Def_nbr:2093777--Count:1--SentDt:29/Jul/2008--ProbType:0--ProbMnth:0--JailDays:0--LocalMnt:0--MSMnths:0--PrisMnth:48--L_D:0--ServHrs:0--ServDays:0--Fine:0--Rest:0--Other:0</t>
  </si>
  <si>
    <t>Count:1--Offense:667(a)(1)-1192.7--Section:PC--CrimType:Prior--DispoDt:29/Jul/2008--Dispo:True--Count:1--Offense:667(d)/(e)(1)&amp;1170.12(b)/(c)(1)--Section:PC--CrimType:Prior--DispoDt:29/Jul/2008--Dispo:True--Count:1--Offense:667.5(b)--Section:PC--CrimType:Prior--DispoDt:29/Jul/2008--Dispo:True</t>
  </si>
  <si>
    <t>08F04857</t>
  </si>
  <si>
    <t>Count:1--DOV:01/Apr/2008--Attempt:N--Offense:11377(a)--Section:HS--CrimType:Felony--DispoDt:27/May/2008--Dispo:Guilty--Plead_to:0</t>
  </si>
  <si>
    <t>case_id:1978943--DACase:08F04857--Def_nbr:2093779--Count:1--SentDt:27/May/2008--ProbType:0--ProbMnth:0--JailDays:0--LocalMnt:0--MSMnths:0--PrisMnth:132--L_D:0--ServHrs:0--ServDays:0--Fine:0--Rest:0--Other:0</t>
  </si>
  <si>
    <t>08F03780</t>
  </si>
  <si>
    <t>Count:1--DOV:01/Apr/2008--Attempt:N--Offense:496d(a)--Section:PC--CrimType:Felony--DispoDt:07/Jul/2008--Dispo:Dismissed/Not Guilty--Plead_to:0--Count:2--DOV:01/Apr/2008--Attempt:N--Offense:11364--Section:HS--CrimType:Misdemeanor--DispoDt:07/Jul/2008--Dispo:Dismissed/Not Guilty--Plead_to:0</t>
  </si>
  <si>
    <t>File_Rej:Filed--Date:03/Apr/2008--DDA:WOESNER, HOLLY</t>
  </si>
  <si>
    <t>Count:2--Offense:667.5(b)--Section:PC--CrimType:Prior--DispoDt:07/Jul/2008--Dispo:Dismissed/Not True</t>
  </si>
  <si>
    <t>08F04855</t>
  </si>
  <si>
    <t>Count:1--DOV:14/Mar/2008--Attempt:N--Offense:666/484(a)/488--Section:PC--CrimType:Felony--DispoDt:24/Apr/2008--Dispo:Guilty--Plead_to:0--Count:2--DOV:14/Mar/2008--Attempt:N--Offense:11350(a)--Section:HS--CrimType:Felony--DispoDt:24/Apr/2008--Dispo:Guilty--Plead_to:0</t>
  </si>
  <si>
    <t>case_id:1978973--DACase:08F04855--Def_nbr:2093811--Count:1--SentDt:24/Apr/2008--ProbType:F--ProbMnth:36--JailDays:270--LocalMnt:0--MSMnths:0--PrisMnth:0--L_D:0--ServHrs:0--ServDays:0--Fine:0--Rest:0--Other:0</t>
  </si>
  <si>
    <t>08F04858</t>
  </si>
  <si>
    <t>Count:1--DOV:02/Apr/2008--Attempt:N--Offense:11378--Section:HS--CrimType:Felony--DispoDt:16/Apr/2008--Dispo:Guilty--Plead_to:0</t>
  </si>
  <si>
    <t>case_id:1978981--DACase:08F04858--Def_nbr:2093819--Count:1--SentDt:16/Apr/2008--ProbType:0--ProbMnth:0--JailDays:0--LocalMnt:0--MSMnths:0--PrisMnth:52--L_D:0--ServHrs:0--ServDays:0--Fine:0--Rest:0--Other:0</t>
  </si>
  <si>
    <t>Arrest:02/Apr/2008--Bail:0--AppStat:In Custody--Sealed:0</t>
  </si>
  <si>
    <t>Count:1--Offense:11370.2(c)--Section:HS--CrimType:Prior--DispoDt:16/Apr/2008--Dispo:True--Count:1--Offense:667.5(b)--Section:PC--CrimType:Prior--DispoDt:16/Apr/2008--Dispo:True</t>
  </si>
  <si>
    <t>case_id:1978981--DACase:08F04858--Def_nbr:2093828--Count:1--SentDt:16/Apr/2008--ProbType:0--ProbMnth:0--JailDays:0--LocalMnt:0--MSMnths:0--PrisMnth:16--L_D:0--ServHrs:0--ServDays:0--Fine:0--Rest:0--Other:0</t>
  </si>
  <si>
    <t>08F04860</t>
  </si>
  <si>
    <t>Count:1--DOV:01/Apr/2008--Attempt:N--Offense:11379(a)--Section:HS--CrimType:Felony--DispoDt:24/Nov/2008--Dispo:Guilty--Plead_to:0--Count:2--DOV:01/Apr/2008--Attempt:N--Offense:11378--Section:HS--CrimType:Felony--DispoDt:24/Nov/2008--Dispo:Guilty--Plead_to:0--Count:3--DOV:01/Apr/2008--Attempt:N--Offense:135--Section:PC--CrimType:Misdemeanor--DispoDt:24/Nov/2008--Dispo:Guilty--Plead_to:0--Count:4--DOV:01/Apr/2008--Attempt:N--Offense:4140--Section:BP--CrimType:Misdemeanor--DispoDt:24/Nov/2008--Dispo:Guilty--Plead_to:0</t>
  </si>
  <si>
    <t>case_id:1978990--DACase:08F04860--Def_nbr:2093827--Count:1--SentDt:24/Nov/2008--ProbType:0--ProbMnth:0--JailDays:0--LocalMnt:0--MSMnths:0--PrisMnth:60--L_D:0--ServHrs:0--ServDays:0--Fine:0--Rest:0--Other:0</t>
  </si>
  <si>
    <t>Count:1--Offense:1203.07(a)(1)--Section:PC--CrimType:Other--DispoDt:24/Nov/2008--Dispo:Dismissed/Not True</t>
  </si>
  <si>
    <t>Count:1--Offense:11370.2(c)--Section:HS--CrimType:Prior--DispoDt:24/Nov/2008--Dispo:True</t>
  </si>
  <si>
    <t>08F04058</t>
  </si>
  <si>
    <t>Count:1--DOV:12/Apr/2008--Attempt:N--Offense:11350(a)--Section:HS--CrimType:Felony--DispoDt:23/Apr/2008--Dispo:Dismissed/Not Guilty--Plead_to:0--Count:2--DOV:12/Apr/2008--Attempt:N--Offense:11364--Section:HS--CrimType:Misdemeanor--DispoDt:23/Apr/2008--Dispo:Dismissed/Not Guilty--Plead_to:0--Count:3--DOV:08/Mar/2008--Attempt:N--Offense:4140--Section:BP--CrimType:Misdemeanor--DispoDt:23/Apr/2008--Dispo:Dismissed/Not Guilty--Plead_to:0</t>
  </si>
  <si>
    <t>Arrest:12/Apr/2008--Bail:0--AppStat:In Custody--Sealed:0</t>
  </si>
  <si>
    <t>08F04859</t>
  </si>
  <si>
    <t>Count:1--DOV:01/Apr/2008--Attempt:N--Offense:138(a)--Section:PC--CrimType:Felony--DispoDt:13/Jun/2008--Dispo:Guilty--Plead_to:0</t>
  </si>
  <si>
    <t>case_id:1978994--DACase:08F04859--Def_nbr:2093832--Count:1--SentDt:13/Jun/2008--ProbType:F--ProbMnth:36--JailDays:0--LocalMnt:0--MSMnths:0--PrisMnth:0--L_D:0--ServHrs:0--ServDays:0--Fine:0--Rest:0--Other:0</t>
  </si>
  <si>
    <t>08F04861</t>
  </si>
  <si>
    <t>Count:1--DOV:01/Apr/2008--Attempt:N--Offense:11350(a)--Section:HS--CrimType:Felony--DispoDt:02/Jun/2008--Dispo:Reduced--Plead_to:11350(a) HS Misd--Count:2--DOV:01/Apr/2008--Attempt:N--Offense:23152(a)--Section:VC--CrimType:Misdemeanor--DispoDt:02/Jun/2008--Dispo:Guilty--Plead_to:0--Count:3--DOV:01/Apr/2008--Attempt:N--Offense:11550(a)--Section:HS--CrimType:Misdemeanor--DispoDt:02/Jun/2008--Dispo:Guilty--Plead_to:0--Count:4--DOV:01/Apr/2008--Attempt:N--Offense:11364--Section:HS--CrimType:Misdemeanor--DispoDt:02/Jun/2008--Dispo:Guilty--Plead_to:0</t>
  </si>
  <si>
    <t>case_id:1979001--DACase:08F04861--Def_nbr:2093839--Count:1--SentDt:02/Jun/2008--ProbType:0--ProbMnth:0--JailDays:0--LocalMnt:0--MSMnths:0--PrisMnth:24--L_D:0--ServHrs:0--ServDays:0--Fine:0--Rest:0--Other:0--case_id:1979001--DACase:08F04861--Def_nbr:2093839--Count:1--SentDt:19/Oct/2015--ProbType:0--ProbMnth:0--JailDays:0--LocalMnt:0--MSMnths:0--PrisMnth:0--L_D:0--ServHrs:0--ServDays:0--Fine:0--Rest:0--Other:0</t>
  </si>
  <si>
    <t>08F03842</t>
  </si>
  <si>
    <t>Count:1--DOV:02/Apr/2008--Attempt:N--Offense:11378--Section:HS--CrimType:Felony--DispoDt:12/Mar/2009--Dispo:Guilty--Plead_to:0--Count:2--DOV:02/Apr/2008--Attempt:N--Offense:11379(a)--Section:HS--CrimType:Felony--DispoDt:12/Mar/2009--Dispo:Guilty--Plead_to:0--Count:3--DOV:02/Apr/2008--Attempt:N--Offense:11359--Section:HS--CrimType:Felony--DispoDt:12/Mar/2009--Dispo:Guilty--Plead_to:0--Count:4--DOV:02/Apr/2008--Attempt:N--Offense:11351--Section:HS--CrimType:Felony--DispoDt:12/Mar/2009--Dispo:Guilty--Plead_to:0--Count:5--DOV:02/Apr/2008--Attempt:N--Offense:12020(a)(1)--Section:PC--CrimType:Felony--DispoDt:12/Mar/2009--Dispo:Guilty--Plead_to:0</t>
  </si>
  <si>
    <t>case_id:1979005--DACase:08F03842--Def_nbr:2093843--Count:1--SentDt:12/Mar/2009--ProbType:0--ProbMnth:0--JailDays:0--LocalMnt:0--MSMnths:0--PrisMnth:24--L_D:0--ServHrs:0--ServDays:0--Fine:0--Rest:0--Other:0</t>
  </si>
  <si>
    <t>Arrest:02/Apr/2008--Bail:1000000--AppStat:0--Sealed:0</t>
  </si>
  <si>
    <t>File_Rej:Filed--Date:03/Apr/2008--DDA:CHIEFFO, JANICE</t>
  </si>
  <si>
    <t>Count:1--Offense:11353.6(b)--Section:HS--CrimType:Enhancement--DispoDt:12/Mar/2009--Dispo:True--Count:1--Offense:1203.073(b)(2)--Section:PC--CrimType:Other--DispoDt:12/Mar/2009--Dispo:True--Count:2--Offense:11370.4(b)(2)--Section:HS--CrimType:Enhancement--DispoDt:12/Mar/2009--Dispo:True--Count:2--Offense:1203.073(b)(2)--Section:PC--CrimType:Other--DispoDt:12/Mar/2009--Dispo:True--Count:4--Offense:12022(c)--Section:PC--CrimType:Enhancement--DispoDt:12/Mar/2009--Dispo:True</t>
  </si>
  <si>
    <t>Count:1--DOV:02/Apr/2008--Attempt:N--Offense:11378--Section:HS--CrimType:Felony--DispoDt:12/Mar/2009--Dispo:Guilty--Plead_to:0--Count:3--DOV:02/Apr/2008--Attempt:N--Offense:11359--Section:HS--CrimType:Felony--DispoDt:12/Mar/2009--Dispo:Guilty--Plead_to:0</t>
  </si>
  <si>
    <t>case_id:1979005--DACase:08F03842--Def_nbr:2093844--Count:1--SentDt:12/Mar/2009--ProbType:0--ProbMnth:0--JailDays:0--LocalMnt:0--MSMnths:0--PrisMnth:24--L_D:0--ServHrs:0--ServDays:0--Fine:0--Rest:0--Other:0</t>
  </si>
  <si>
    <t>Count:1--Offense:11353.6(b)--Section:HS--CrimType:Enhancement--DispoDt:12/Mar/2009--Dispo:True--Count:1--Offense:11370.4(b)(2)--Section:HS--CrimType:Enhancement--DispoDt:12/Mar/2009--Dispo:True--Count:1--Offense:1203.073(b)(2)--Section:PC--CrimType:Other--DispoDt:12/Mar/2009--Dispo:True</t>
  </si>
  <si>
    <t>Count:1--DOV:02/Apr/2008--Attempt:N--Offense:11378--Section:HS--CrimType:Felony--DispoDt:12/Mar/2009--Dispo:Dismissed/Not Guilty--Plead_to:0--Count:3--DOV:02/Apr/2008--Attempt:N--Offense:11359--Section:HS--CrimType:Felony--DispoDt:12/Mar/2009--Dispo:Dismissed/Not Guilty--Plead_to:0</t>
  </si>
  <si>
    <t>Arrest:02/Apr/2008--Bail:100000000--AppStat:0--Sealed:0</t>
  </si>
  <si>
    <t>Count:1--Offense:11353.6(b)--Section:HS--CrimType:Enhancement--DispoDt:12/Mar/2009--Dispo:Dismissed/Not True--Count:1--Offense:11370.4(b)(2)--Section:HS--CrimType:Enhancement--DispoDt:12/Mar/2009--Dispo:Dismissed/Not True--Count:1--Offense:1203.073(b)(2)--Section:PC--CrimType:Other--DispoDt:12/Mar/2009--Dispo:Dismissed/Not True</t>
  </si>
  <si>
    <t>08F03782</t>
  </si>
  <si>
    <t>Count:1--DOV:02/Apr/2008--Attempt:N--Offense:32--Section:PC--CrimType:Felony--DispoDt:20/May/2008--Dispo:Dismissed/Not Guilty--Plead_to:0</t>
  </si>
  <si>
    <t>Count:1--Offense:667(d)/(e)(2)(A)&amp;1170.12(b)/(c)(2)(A)--Section:PC--CrimType:Prior--DispoDt:20/May/2008--Dispo:Dismissed/Not True--Count:1--Offense:667.5(b)--Section:PC--CrimType:Prior--DispoDt:20/May/2008--Dispo:Dismissed/Not True</t>
  </si>
  <si>
    <t>08F04848</t>
  </si>
  <si>
    <t>Count:1--DOV:19/Oct/2007--Attempt:N--Offense:459-460(b)--Section:PC--CrimType:Felony--DispoDt:28/Jan/2009--Dispo:Guilty--Plead_to:0--Count:2--DOV:19/Oct/2007--Attempt:Y--Offense:487(a)--Section:PC--CrimType:Felony--DispoDt:28/Jan/2009--Dispo:Guilty--Plead_to:0--Count:3--DOV:19/Oct/2007--Attempt:N--Offense:530.5(a)--Section:PC--CrimType:Felony--DispoDt:28/Jan/2009--Dispo:Guilty--Plead_to:0--Count:4--DOV:19/Oct/2007--Attempt:N--Offense:148(a)(1)--Section:PC--CrimType:Misdemeanor--DispoDt:28/Jan/2009--Dispo:Guilty--Plead_to:0--Count:5--DOV:19/Oct/2007--Attempt:N--Offense:148(a)(1)--Section:PC--CrimType:Misdemeanor--DispoDt:28/Jan/2009--Dispo:Guilty--Plead_to:0--Count:6--DOV:19/Oct/2007--Attempt:N--Offense:243(c)(2)--Section:PC--CrimType:Felony--DispoDt:28/Jan/2009--Dispo:Guilty--Plead_to:0--Count:7--DOV:19/Oct/2007--Attempt:N--Offense:470(a)--Section:PC--CrimType:Felony--DispoDt:28/Jan/2009--Dispo:Guilty--Plead_to:0--Count:8--DOV:19/Oct/2007--Attempt:N--Offense:529(3)--Section:PC--CrimType:Felony--DispoDt:28/Jan/2009--Dispo:Guilty--Plead_to:0--Count:9--DOV:27/Sep/2007--Attempt:N--Offense:459-460(b)--Section:PC--CrimType:Felony--DispoDt:28/Jan/2009--Dispo:Guilty--Plead_to:0--Count:10--DOV:27/Sep/2007--Attempt:N--Offense:470(a)--Section:PC--CrimType:Felony--DispoDt:28/Jan/2009--Dispo:Guilty--Plead_to:0--Count:11--DOV:27/Sep/2007--Attempt:N--Offense:530.5(a)--Section:PC--CrimType:Felony--DispoDt:28/Jan/2009--Dispo:Guilty--Plead_to:0--Count:12--DOV:27/Sep/2007--Attempt:N--Offense:470(a)--Section:PC--CrimType:Felony--DispoDt:28/Jan/2009--Dispo:Guilty--Plead_to:0--Count:13--DOV:27/Sep/2007--Attempt:N--Offense:487(a)--Section:PC--CrimType:Felony--DispoDt:28/Jan/2009--Dispo:Guilty--Plead_to:0--Count:14--DOV:16/Oct/2007--Attempt:N--Offense:459-460(b)--Section:PC--CrimType:Felony--DispoDt:28/Jan/2009--Dispo:Guilty--Plead_to:0--Count:15--DOV:16/Oct/2007--Attempt:N--Offense:530.5(a)--Section:PC--CrimType:Felony--DispoDt:28/Jan/2009--Dispo:Guilty--Plead_to:0--Count:16--DOV:16/Oct/2007--Attempt:N--Offense:470(a)--Section:PC--CrimType:Felony--DispoDt:28/Jan/2009--Dispo:Guilty--Plead_to:0--Count:17--DOV:16/Oct/2007--Attempt:N--Offense:530.5(a)--Section:PC--CrimType:Felony--DispoDt:28/Jan/2009--Dispo:Guilty--Plead_to:0--Count:18--DOV:16/Oct/2007--Attempt:N--Offense:470(a)--Section:PC--CrimType:Felony--DispoDt:28/Jan/2009--Dispo:Guilty--Plead_to:0--Count:19--DOV:16/Oct/2007--Attempt:N--Offense:459-460(b)--Section:PC--CrimType:Felony--DispoDt:28/Jan/2009--Dispo:Guilty--Plead_to:0--Count:20--DOV:16/Oct/2007--Attempt:N--Offense:487(a)--Section:PC--CrimType:Felony--DispoDt:28/Jan/2009--Dispo:Guilty--Plead_to:0--Count:21--DOV:16/Oct/2007--Attempt:N--Offense:470(a)--Section:PC--CrimType:Felony--DispoDt:28/Jan/2009--Dispo:Guilty--Plead_to:0--Count:22--DOV:03/Oct/2007--Attempt:N--Offense:459-460(b)--Section:PC--CrimType:Felony--DispoDt:28/Jan/2009--Dispo:Guilty--Plead_to:0--Count:23--DOV:03/Oct/2007--Attempt:N--Offense:530.5(a)--Section:PC--CrimType:Felony--DispoDt:28/Jan/2009--Dispo:Guilty--Plead_to:0--Count:24--DOV:03/Oct/2007--Attempt:N--Offense:487(a)--Section:PC--CrimType:Felony--DispoDt:28/Jan/2009--Dispo:Guilty--Plead_to:0--Count:25--DOV:03/Oct/2007--Attempt:N--Offense:470(a)--Section:PC--CrimType:Felony--DispoDt:28/Jan/2009--Dispo:Guilty--Plead_to:0--Count:26--DOV:03/Oct/2007--Attempt:N--Offense:470(a)--Section:PC--CrimType:Felony--DispoDt:28/Jan/2009--Dispo:Guilty--Plead_to:0--Count:27--DOV:03/Oct/2007--Attempt:N--Offense:470(a)--Section:PC--CrimType:Felony--DispoDt:28/Jan/2009--Dispo:Guilty--Plead_to:0--Count:28--DOV:03/Oct/2007--Attempt:N--Offense:470(a)--Section:PC--CrimType:Felony--DispoDt:28/Jan/2009--Dispo:Guilty--Plead_to:0--Count:29--DOV:03/Oct/2007--Attempt:N--Offense:470(a)--Section:PC--CrimType:Felony--DispoDt:28/Jan/2009--Dispo:Guilty--Plead_to:0</t>
  </si>
  <si>
    <t>case_id:1979026--DACase:08F04848--Def_nbr:2093869--Count:1--SentDt:28/Jan/2009--ProbType:0--ProbMnth:0--JailDays:0--LocalMnt:0--MSMnths:0--PrisMnth:120--L_D:0--ServHrs:0--ServDays:0--Fine:0--Rest:0--Other:0</t>
  </si>
  <si>
    <t>Count:1--Offense:667(d)/(e)(1)&amp;1170.12(b)/(c)(1)--Section:PC--CrimType:Prior--DispoDt:28/Jan/2009--Dispo:True--Count:1--Offense:667.5(b)--Section:PC--CrimType:Prior--DispoDt:28/Jan/2009--Dispo:True</t>
  </si>
  <si>
    <t>08F04862</t>
  </si>
  <si>
    <t>Count:1--DOV:13/Feb/2008--Attempt:N--Offense:459-460(b)--Section:PC--CrimType:Felony--DispoDt:23/Jul/2008--Dispo:Guilty--Plead_to:0--Count:2--DOV:13/Feb/2008--Attempt:N--Offense:476--Section:PC--CrimType:Felony--DispoDt:23/Jul/2008--Dispo:Guilty--Plead_to:0</t>
  </si>
  <si>
    <t>case_id:1979030--DACase:08F04862--Def_nbr:2093873--Count:1--SentDt:23/Jul/2008--ProbType:0--ProbMnth:0--JailDays:0--LocalMnt:0--MSMnths:0--PrisMnth:16--L_D:0--ServHrs:0--ServDays:0--Fine:0--Rest:0--Other:0</t>
  </si>
  <si>
    <t>08F04517</t>
  </si>
  <si>
    <t>Count:1--DOV:28/Mar/2008--Attempt:N--Offense:273.5(a)/(e)(1)--Section:PC--CrimType:Felony--DispoDt:22/Apr/2008--Dispo:Guilty--Plead_to:0--Count:2--DOV:28/Mar/2008--Attempt:N--Offense:273.6(a)--Section:PC--CrimType:Misdemeanor--DispoDt:22/Apr/2008--Dispo:Dismissed/Not Guilty--Plead_to:0--Count:3--DOV:28/Mar/2008--Attempt:N--Offense:136.1(b)(1)--Section:PC--CrimType:Misdemeanor--DispoDt:22/Apr/2008--Dispo:Dismissed/Not Guilty--Plead_to:0--Count:4--DOV:28/Mar/2008--Attempt:N--Offense:591--Section:PC--CrimType:Misdemeanor--DispoDt:22/Apr/2008--Dispo:Dismissed/Not Guilty--Plead_to:0--Count:5--DOV:28/Mar/2008--Attempt:N--Offense:273a(b)--Section:PC--CrimType:Misdemeanor--DispoDt:22/Apr/2008--Dispo:Dismissed/Not Guilty--Plead_to:0--Count:6--DOV:01/Apr/2008--Attempt:N--Offense:422--Section:PC--CrimType:Felony--DispoDt:22/Apr/2008--Dispo:Guilty--Plead_to:0--Count:7--DOV:01/Apr/2008--Attempt:N--Offense:148(a)(1)--Section:PC--CrimType:Misdemeanor--DispoDt:22/Apr/2008--Dispo:Guilty--Plead_to:0--Count:8--DOV:08/Apr/2008--Attempt:N--Offense:273.6(a)--Section:PC--CrimType:Misdemeanor--DispoDt:22/Apr/2008--Dispo:Dismissed/Not Guilty--Plead_to:0--Count:9--DOV:08/Apr/2008--Attempt:N--Offense:148.9(a)--Section:PC--CrimType:Misdemeanor--DispoDt:22/Apr/2008--Dispo:Guilty--Plead_to:0</t>
  </si>
  <si>
    <t>case_id:1979035--DACase:08F04517--Def_nbr:2093878--Count:1--SentDt:22/Apr/2008--ProbType:0--ProbMnth:0--JailDays:0--LocalMnt:0--MSMnths:0--PrisMnth:48--L_D:0--ServHrs:0--ServDays:0--Fine:0--Rest:0--Other:0</t>
  </si>
  <si>
    <t>Arrest:28/Mar/2008--Bail:150000--AppStat:0--Sealed:0</t>
  </si>
  <si>
    <t>File_Rej:Filed--Date:03/Apr/2008--DDA:GARREL, HEIDI</t>
  </si>
  <si>
    <t>08F04334</t>
  </si>
  <si>
    <t>Count:1--DOV:02/Apr/2008--Attempt:N--Offense:11350(a)--Section:HS--CrimType:Felony--DispoDt:00/Jan/1900--Dispo:0--Plead_to:0--Count:2--DOV:02/Apr/2008--Attempt:N--Offense:11360(a)--Section:HS--CrimType:Felony--DispoDt:00/Jan/1900--Dispo:0--Plead_to:0--Count:3--DOV:02/Apr/2008--Attempt:N--Offense:11359--Section:HS--CrimType:Felony--DispoDt:00/Jan/1900--Dispo:0--Plead_to:0</t>
  </si>
  <si>
    <t>Arrest:02/Apr/2008--Bail:20000--AppStat:In Custody--Sealed:0</t>
  </si>
  <si>
    <t>08F03787</t>
  </si>
  <si>
    <t>Count:1--DOV:05/Mar/2008--Attempt:N--Offense:245(a)(1)--Section:PC--CrimType:Felony--DispoDt:05/Feb/2009--Dispo:Dismissed/Not Guilty--Plead_to:0--Count:2--DOV:05/Mar/2008--Attempt:N--Offense:20002(a)--Section:VC--CrimType:Misdemeanor--DispoDt:05/Feb/2009--Dispo:Dismissed/Not Guilty--Plead_to:0</t>
  </si>
  <si>
    <t>File_Rej:Filed--Date:04/Apr/2008--DDA:MORRISSEY, HEATHER</t>
  </si>
  <si>
    <t>08F06908A</t>
  </si>
  <si>
    <t>Count:1--DOV:20/Mar/2008--Attempt:N--Offense:11358--Section:HS--CrimType:Felony--DispoDt:03/Nov/2008--Dispo:Dismissed/Not Guilty--Plead_to:0--Count:2--DOV:20/Mar/2008--Attempt:N--Offense:11359--Section:HS--CrimType:Felony--DispoDt:03/Nov/2008--Dispo:Dismissed/Not Guilty--Plead_to:0</t>
  </si>
  <si>
    <t>08F03861</t>
  </si>
  <si>
    <t>Count:1--DOV:28/Mar/2008--Attempt:N--Offense:487(a)--Section:PC--CrimType:Felony--DispoDt:16/Jun/2008--Dispo:Reduced--Plead_to:487(a)</t>
  </si>
  <si>
    <t>case_id:1979047--DACase:08F03861--Def_nbr:2093891--Count:1--SentDt:16/Jun/2008--ProbType:I--ProbMnth:36--JailDays:0--LocalMnt:0--MSMnths:0--PrisMnth:0--L_D:0--ServHrs:0--ServDays:0--Fine:0--Rest:0--Other:0</t>
  </si>
  <si>
    <t>08F06068</t>
  </si>
  <si>
    <t>Count:1--DOV:28/Mar/2008--Attempt:N--Offense:594(a)/(b)(1)--Section:PC--CrimType:Felony--DispoDt:29/Aug/2008--Dispo:Guilty--Plead_to:0--Count:2--DOV:28/Mar/2008--Attempt:N--Offense:148(a)(1)--Section:PC--CrimType:Misdemeanor--DispoDt:29/Aug/2008--Dispo:Guilty--Plead_to:0--Count:3--DOV:28/Mar/2008--Attempt:N--Offense:594.2(a)--Section:PC--CrimType:Misdemeanor--DispoDt:29/Aug/2008--Dispo:Guilty--Plead_to:0--Count:4--DOV:28/Mar/2008--Attempt:N--Offense:640.8--Section:PC--CrimType:Misdemeanor--DispoDt:29/Aug/2008--Dispo:Guilty--Plead_to:0</t>
  </si>
  <si>
    <t>case_id:1979048--DACase:08F06068--Def_nbr:2093892--Count:1--SentDt:29/Aug/2008--ProbType:F--ProbMnth:36--JailDays:243--LocalMnt:0--MSMnths:0--PrisMnth:0--L_D:0--ServHrs:0--ServDays:0--Fine:0--Rest:0--Other:0</t>
  </si>
  <si>
    <t>08F03781</t>
  </si>
  <si>
    <t>Count:1--DOV:27/Feb/2008--Attempt:N--Offense:2800.2--Section:VC--CrimType:Felony--DispoDt:19/Feb/2009--Dispo:Guilty--Plead_to:0--Count:2--DOV:27/Feb/2008--Attempt:N--Offense:12500(a)--Section:VC--CrimType:Misdemeanor--DispoDt:19/Feb/2009--Dispo:Guilty--Plead_to:0</t>
  </si>
  <si>
    <t>case_id:1979053--DACase:08F03781--Def_nbr:2093897--Count:1--SentDt:19/Feb/2009--ProbType:0--ProbMnth:0--JailDays:0--LocalMnt:0--MSMnths:0--PrisMnth:24--L_D:0--ServHrs:0--ServDays:0--Fine:0--Rest:0--Other:0</t>
  </si>
  <si>
    <t>Count:1--Offense:12022.1(b)--Section:PC--CrimType:Enhancement--DispoDt:19/Feb/2009--Dispo:Dismissed/Not True</t>
  </si>
  <si>
    <t>08F03863</t>
  </si>
  <si>
    <t>Count:1--DOV:27/Mar/2008--Attempt:N--Offense:459-460(b)--Section:PC--CrimType:Felony--DispoDt:00/Jan/1900--Dispo:0--Plead_to:0</t>
  </si>
  <si>
    <t>08F02186B</t>
  </si>
  <si>
    <t>Count:1--DOV:26/Feb/2008--Attempt:N--Offense:11377(a)--Section:HS--CrimType:Felony--DispoDt:10/Jun/2008--Dispo:Guilty--Plead_to:11377(a)--Count:2--DOV:07/Mar/2009--Attempt:N--Offense:PROB VIOL--Section:PC--CrimType:Felony--DispoDt:23/Apr/2009--Dispo:Guilty--Plead_to:0</t>
  </si>
  <si>
    <t>case_id:1979056--DACase:08F02186B--Def_nbr:2083767--Count:1--SentDt:10/Jun/2008--ProbType:I--ProbMnth:36--JailDays:90--LocalMnt:0--MSMnths:0--PrisMnth:0--L_D:0--ServHrs:0--ServDays:0--Fine:0--Rest:0--Other:0--case_id:1979056--DACase:08F02186B--Def_nbr:2083767--Count:2--SentDt:23/Apr/2009--ProbType:0--ProbMnth:0--JailDays:30--LocalMnt:0--MSMnths:0--PrisMnth:0--L_D:0--ServHrs:0--ServDays:0--Fine:0--Rest:0--Other:0</t>
  </si>
  <si>
    <t>Count:1--DOV:26/Feb/2008--Attempt:N--Offense:11377(a)--Section:HS--CrimType:Felony--DispoDt:10/Jun/2008--Dispo:Reduced--Plead_to:11377(a) HS Misdemeanor</t>
  </si>
  <si>
    <t>case_id:1979056--DACase:08F02186B--Def_nbr:2083768--Count:1--SentDt:10/Jun/2008--ProbType:0--ProbMnth:0--JailDays:0--LocalMnt:0--MSMnths:0--PrisMnth:16--L_D:0--ServHrs:0--ServDays:0--Fine:0--Rest:0--Other:0--case_id:1979056--DACase:08F02186B--Def_nbr:2083768--Count:1--SentDt:05/Jan/2017--ProbType:0--ProbMnth:0--JailDays:0--LocalMnt:0--MSMnths:0--PrisMnth:0--L_D:0--ServHrs:0--ServDays:0--Fine:0--Rest:0--Other:0</t>
  </si>
  <si>
    <t>08W03768</t>
  </si>
  <si>
    <t>Count:1--DOV:24/Feb/2008--Attempt:N--Offense:11550(a)--Section:HS--CrimType:Misdemeanor--DispoDt:22/Apr/2008--Dispo:Guilty--Plead_to:0--Count:2--DOV:10/Jun/2008--Attempt:N--Offense:PROB VIOL--Section:PC--CrimType:Felony--DispoDt:03/Sep/2008--Dispo:Guilty--Plead_to:0</t>
  </si>
  <si>
    <t>case_id:1979079--DACase:08W03768--Def_nbr:2093926--Count:1--SentDt:22/Apr/2008--ProbType:F--ProbMnth:36--JailDays:0--LocalMnt:0--MSMnths:0--PrisMnth:0--L_D:0--ServHrs:0--ServDays:0--Fine:0--Rest:0--Other:0--case_id:1979079--DACase:08W03768--Def_nbr:2093926--Count:2--SentDt:03/Sep/2008--ProbType:0--ProbMnth:0--JailDays:90--LocalMnt:0--MSMnths:0--PrisMnth:0--L_D:0--ServHrs:0--ServDays:0--Fine:0--Rest:0--Other:0</t>
  </si>
  <si>
    <t>08F04408</t>
  </si>
  <si>
    <t>Count:1--DOV:23/Dec/2006--Attempt:N--Offense:23153(a)--Section:VC--CrimType:Felony--DispoDt:08/Jul/2008--Dispo:Dismissed/Not Guilty--Plead_to:0--Count:2--DOV:23/Dec/2006--Attempt:N--Offense:23153(b)--Section:VC--CrimType:Felony--DispoDt:08/Jul/2008--Dispo:Dismissed/Not Guilty--Plead_to:0</t>
  </si>
  <si>
    <t>Arrest:23/Dec/2006--Bail:0--AppStat:0--Sealed:0</t>
  </si>
  <si>
    <t>File_Rej:Filed--Date:03/Apr/2008--DDA:PAGE, CLIFF</t>
  </si>
  <si>
    <t>Count:1--Offense:12022.7(a)--Section:PC--CrimType:Enhancement--DispoDt:08/Jul/2008--Dispo:Dismissed/Not True--Count:2--Offense:12022.7(a)--Section:PC--CrimType:Enhancement--DispoDt:08/Jul/2008--Dispo:Dismissed/Not True</t>
  </si>
  <si>
    <t>08F04863</t>
  </si>
  <si>
    <t>Count:1--DOV:22/Feb/2008--Attempt:N--Offense:484e(d)--Section:PC--CrimType:Felony--DispoDt:06/Aug/2009--Dispo:Guilty--Plead_to:0--Count:2--DOV:22/Feb/2008--Attempt:N--Offense:484g(a)--Section:PC--CrimType:Felony--DispoDt:06/Aug/2009--Dispo:Guilty--Plead_to:0--Count:3--DOV:22/Feb/2008--Attempt:N--Offense:4140--Section:BP--CrimType:Misdemeanor--DispoDt:06/Aug/2009--Dispo:Guilty--Plead_to:0</t>
  </si>
  <si>
    <t>case_id:1979103--DACase:08F04863--Def_nbr:2093951--Count:1--SentDt:06/Aug/2009--ProbType:F--ProbMnth:36--JailDays:90--LocalMnt:0--MSMnths:0--PrisMnth:0--L_D:0--ServHrs:0--ServDays:0--Fine:0--Rest:0--Other:0</t>
  </si>
  <si>
    <t>08F04864</t>
  </si>
  <si>
    <t>Count:1--DOV:30/Mar/2008--Attempt:N--Offense:666/484(a)/488--Section:PC--CrimType:Felony--DispoDt:20/Jun/2012--Dispo:Guilty--Plead_to:0</t>
  </si>
  <si>
    <t>case_id:1979117--DACase:08F04864--Def_nbr:2093965--Count:1--SentDt:20/Jun/2012--ProbType:I--ProbMnth:36--JailDays:10--LocalMnt:0--MSMnths:0--PrisMnth:0--L_D:0--ServHrs:0--ServDays:0--Fine:0--Rest:0--Other:0</t>
  </si>
  <si>
    <t>08F03198</t>
  </si>
  <si>
    <t>Count:1--DOV:03/Apr/2008--Attempt:N--Offense:11377(a)--Section:HS--CrimType:Felony--DispoDt:14/May/2008--Dispo:Guilty--Plead_to:0</t>
  </si>
  <si>
    <t>case_id:1979147--DACase:08F03198--Def_nbr:2093995--Count:1--SentDt:14/May/2008--ProbType:0--ProbMnth:0--JailDays:0--LocalMnt:0--MSMnths:0--PrisMnth:16--L_D:0--ServHrs:0--ServDays:0--Fine:0--Rest:0--Other:0</t>
  </si>
  <si>
    <t>Arrest:03/Apr/2008--Bail:0--AppStat:In Custody--Sealed:0</t>
  </si>
  <si>
    <t>08F04416</t>
  </si>
  <si>
    <t>Count:1--DOV:02/Apr/2008--Attempt:N--Offense:11377(a)--Section:HS--CrimType:Felony--DispoDt:18/Dec/2009--Dispo:Dismissed/Not Guilty--Plead_to:0</t>
  </si>
  <si>
    <t>case_id:1979152--DACase:08F04416--Def_nbr:2094000--Count:1--SentDt:07/Apr/2008--ProbType:F--ProbMnth:36--JailDays:0--LocalMnt:0--MSMnths:0--PrisMnth:0--L_D:0--ServHrs:0--ServDays:0--Fine:0--Rest:0--Other:0</t>
  </si>
  <si>
    <t>Arrest:02/Apr/2008--Bail:30000--AppStat:In Custody--Sealed:0</t>
  </si>
  <si>
    <t>Count:1--Offense:1203(e)(4)--Section:PC--CrimType:Other--DispoDt:18/Dec/2009--Dispo:Dismissed/Not True</t>
  </si>
  <si>
    <t>Count:1--Offense:667.5(b)--Section:PC--CrimType:Prior--DispoDt:18/Dec/2009--Dispo:Dismissed/Not True</t>
  </si>
  <si>
    <t>08F04417</t>
  </si>
  <si>
    <t>Count:1--DOV:02/Apr/2008--Attempt:N--Offense:11350(a)--Section:HS--CrimType:Felony--DispoDt:15/May/2008--Dispo:Reduced--Plead_to:11350(a) HS Misd--Count:2--DOV:02/Apr/2008--Attempt:N--Offense:11550(a)--Section:HS--CrimType:Misdemeanor--DispoDt:15/May/2008--Dispo:Guilty--Plead_to:0</t>
  </si>
  <si>
    <t>case_id:1979161--DACase:08F04417--Def_nbr:2094009--Count:1--SentDt:15/May/2008--ProbType:0--ProbMnth:0--JailDays:0--LocalMnt:0--MSMnths:0--PrisMnth:32--L_D:0--ServHrs:0--ServDays:0--Fine:0--Rest:0--Other:0--case_id:1979161--DACase:08F04417--Def_nbr:2094009--Count:1--SentDt:27/Oct/2015--ProbType:0--ProbMnth:0--JailDays:0--LocalMnt:0--MSMnths:0--PrisMnth:0--L_D:0--ServHrs:0--ServDays:0--Fine:0--Rest:0--Other:0</t>
  </si>
  <si>
    <t>Arrest:02/Apr/2008--Bail:100000--AppStat:In Custody--Sealed:0</t>
  </si>
  <si>
    <t>Count:1--Offense:667(d)/(e)(1)&amp;1170.12(b)/(c)(1)--Section:PC--CrimType:Prior--DispoDt:15/May/2008--Dispo:True--Count:1--Offense:667.5(b)--Section:PC--CrimType:Prior--DispoDt:15/May/2008--Dispo:True</t>
  </si>
  <si>
    <t>08F04865A</t>
  </si>
  <si>
    <t>Count:1--DOV:02/Apr/2008--Attempt:N--Offense:11378--Section:HS--CrimType:Felony--DispoDt:23/Mar/2009--Dispo:Guilty--Plead_to:0--Count:2--DOV:02/Apr/2008--Attempt:N--Offense:11359--Section:HS--CrimType:Felony--DispoDt:23/Mar/2009--Dispo:Dismissed/Not Guilty--Plead_to:0--Count:3--DOV:02/Apr/2008--Attempt:N--Offense:186.22(a)--Section:PC--CrimType:Felony--DispoDt:23/Mar/2009--Dispo:Guilty--Plead_to:0</t>
  </si>
  <si>
    <t>case_id:1979163--DACase:08F04865A--Def_nbr:2094011--Count:1--SentDt:23/Mar/2009--ProbType:0--ProbMnth:0--JailDays:0--LocalMnt:0--MSMnths:0--PrisMnth:16--L_D:0--ServHrs:0--ServDays:0--Fine:0--Rest:0--Other:0</t>
  </si>
  <si>
    <t>Count:1--Offense:11370.2(c)--Section:HS--CrimType:Prior--DispoDt:23/Mar/2009--Dispo:True--Count:1--Offense:667.5(b)--Section:PC--CrimType:Prior--DispoDt:23/Mar/2009--Dispo:True</t>
  </si>
  <si>
    <t>08F04867</t>
  </si>
  <si>
    <t>Count:1--DOV:01/Apr/2008--Attempt:N--Offense:12303.3--Section:PC--CrimType:Felony--DispoDt:30/Jul/2008--Dispo:Dismissed/Not Guilty--Plead_to:0--Count:2--DOV:01/Apr/2008--Attempt:N--Offense:12303.2--Section:PC--CrimType:Felony--DispoDt:30/Jul/2008--Dispo:Dismissed/Not Guilty--Plead_to:0--Count:3--DOV:01/Apr/2008--Attempt:N--Offense:594.2(a)--Section:PC--CrimType:Misdemeanor--DispoDt:30/Jul/2008--Dispo:Guilty--Plead_to:0</t>
  </si>
  <si>
    <t>case_id:1979177--DACase:08F04867--Def_nbr:2094029--Count:3--SentDt:30/Jul/2008--ProbType:I--ProbMnth:36--JailDays:0--LocalMnt:0--MSMnths:0--PrisMnth:0--L_D:0--ServHrs:0--ServDays:0--Fine:0--Rest:0--Other:0</t>
  </si>
  <si>
    <t>08F03841</t>
  </si>
  <si>
    <t>Count:1--DOV:03/Apr/2008--Attempt:N--Offense:11377(a)--Section:HS--CrimType:Felony--DispoDt:21/Jan/2011--Dispo:Dismissed/Not Guilty--Plead_to:0</t>
  </si>
  <si>
    <t>Arrest:03/Apr/2008--Bail:0--AppStat:0--Sealed:0</t>
  </si>
  <si>
    <t>08F04866</t>
  </si>
  <si>
    <t>Count:1--DOV:02/Apr/2008--Attempt:N--Offense:11350(a)--Section:HS--CrimType:Felony--DispoDt:03/Oct/2008--Dispo:Guilty--Plead_to:0--Count:2--DOV:02/Apr/2008--Attempt:N--Offense:273.5(a)--Section:PC--CrimType:Misdemeanor--DispoDt:03/Oct/2008--Dispo:Guilty--Plead_to:0--Count:3--DOV:02/Apr/2008--Attempt:N--Offense:11357(b)--Section:HS--CrimType:Misdemeanor--DispoDt:03/Oct/2008--Dispo:Guilty--Plead_to:0--Count:4--DOV:02/Apr/2008--Attempt:N--Offense:243(e)(1)--Section:PC--CrimType:Misdemeanor--DispoDt:03/Oct/2008--Dispo:Guilty--Plead_to:0--Count:5--DOV:26/Jul/2011--Attempt:N--Offense:PROB VIOL--Section:PC--CrimType:Felony--DispoDt:15/Dec/2011--Dispo:Guilty--Plead_to:0</t>
  </si>
  <si>
    <t>case_id:1979180--DACase:08F04866--Def_nbr:2094032--Count:1--SentDt:03/Oct/2008--ProbType:F--ProbMnth:36--JailDays:0--LocalMnt:0--MSMnths:0--PrisMnth:0--L_D:0--ServHrs:0--ServDays:0--Fine:0--Rest:0--Other:0--case_id:1979180--DACase:08F04866--Def_nbr:2094032--Count:5--SentDt:15/Dec/2011--ProbType:0--ProbMnth:0--JailDays:180--LocalMnt:0--MSMnths:0--PrisMnth:0--L_D:0--ServHrs:0--ServDays:0--Fine:0--Rest:0--Other:0</t>
  </si>
  <si>
    <t>08F03247</t>
  </si>
  <si>
    <t>Count:1--DOV:02/Apr/2008--Attempt:N--Offense:11377(a)--Section:HS--CrimType:Felony--DispoDt:23/Nov/2009--Dispo:Dismissed/Not Guilty--Plead_to:0--Count:2--DOV:02/Apr/2008--Attempt:N--Offense:11364--Section:HS--CrimType:Misdemeanor--DispoDt:23/Nov/2009--Dispo:Dismissed/Not Guilty--Plead_to:0--Count:3--DOV:02/Apr/2008--Attempt:N--Offense:14601.2(a)--Section:VC--CrimType:Misdemeanor--DispoDt:23/Nov/2009--Dispo:Dismissed/Not Guilty--Plead_to:0</t>
  </si>
  <si>
    <t>Count:3--Offense:14601 GENERIC PRIOR--Section:VC--CrimType:Prior--DispoDt:23/Nov/2009--Dispo:Dismissed/Not True</t>
  </si>
  <si>
    <t>08F06587</t>
  </si>
  <si>
    <t>Count:1--DOV:20/Mar/2008--Attempt:N--Offense:132--Section:PC--CrimType:Felony--DispoDt:27/Feb/2012--Dispo:Dismissed/Not Guilty--Plead_to:0</t>
  </si>
  <si>
    <t>File_Rej:Filed--Date:21/May/2008--DDA:HAYASHIDA, NANCY</t>
  </si>
  <si>
    <t>08F03783</t>
  </si>
  <si>
    <t>Count:1--DOV:02/Apr/2008--Attempt:N--Offense:11377(a)--Section:HS--CrimType:Felony--DispoDt:09/Dec/2008--Dispo:Guilty--Plead_to:0--Count:2--DOV:02/Apr/2008--Attempt:N--Offense:12500(a)--Section:VC--CrimType:Misdemeanor--DispoDt:09/Dec/2008--Dispo:Guilty--Plead_to:0</t>
  </si>
  <si>
    <t>case_id:1979206--DACase:08F03783--Def_nbr:2094058--Count:1--SentDt:09/Dec/2008--ProbType:0--ProbMnth:0--JailDays:0--LocalMnt:0--MSMnths:0--PrisMnth:24--L_D:0--ServHrs:0--ServDays:0--Fine:0--Rest:0--Other:0</t>
  </si>
  <si>
    <t>File_Rej:Filed--Date:04/Apr/2008--DDA:BUTLER, JULIE</t>
  </si>
  <si>
    <t>08F03526</t>
  </si>
  <si>
    <t>Count:1--DOV:23/Mar/2008--Attempt:N--Offense:288(a)--Section:PC--CrimType:Felony--DispoDt:11/Feb/2009--Dispo:Guilty--Plead_to:0</t>
  </si>
  <si>
    <t>case_id:1979208--DACase:08F03526--Def_nbr:2094060--Count:1--SentDt:11/Feb/2009--ProbType:0--ProbMnth:0--JailDays:0--LocalMnt:0--MSMnths:0--PrisMnth:36--L_D:0--ServHrs:0--ServDays:0--Fine:0--Rest:0--Other:0</t>
  </si>
  <si>
    <t>Arrest:24/Mar/2008--Bail:100000--AppStat:In Custody--Sealed:0</t>
  </si>
  <si>
    <t>File_Rej:Filed--Date:04/Apr/2008--DDA:SCHATZLE, KAREN</t>
  </si>
  <si>
    <t>08F03248</t>
  </si>
  <si>
    <t>Count:1--DOV:03/Apr/2008--Attempt:N--Offense:11352(a)--Section:HS--CrimType:Felony--DispoDt:08/Aug/2008--Dispo:Guilty--Plead_to:0--Count:2--DOV:03/Apr/2008--Attempt:N--Offense:11351--Section:HS--CrimType:Felony--DispoDt:08/Aug/2008--Dispo:Guilty--Plead_to:0--Count:3--DOV:03/Apr/2008--Attempt:N--Offense:11357(b)--Section:HS--CrimType:Misdemeanor--DispoDt:08/Aug/2008--Dispo:Guilty--Plead_to:0</t>
  </si>
  <si>
    <t>case_id:1979211--DACase:08F03248--Def_nbr:2094063--Count:1--SentDt:08/Aug/2008--ProbType:F--ProbMnth:36--JailDays:150--LocalMnt:0--MSMnths:0--PrisMnth:0--L_D:0--ServHrs:0--ServDays:0--Fine:0--Rest:0--Other:0</t>
  </si>
  <si>
    <t>08F05229</t>
  </si>
  <si>
    <t>Count:1--DOV:27/Mar/2008--Attempt:N--Offense:11377(a)--Section:HS--CrimType:Felony--DispoDt:24/Mar/2010--Dispo:Dismissed/Not Guilty--Plead_to:0--Count:2--DOV:27/Mar/2008--Attempt:N--Offense:11357(b)--Section:HS--CrimType:Misdemeanor--DispoDt:24/Mar/2010--Dispo:Dismissed/Not Guilty--Plead_to:0</t>
  </si>
  <si>
    <t>08F04418</t>
  </si>
  <si>
    <t>Count:1--DOV:02/Apr/2008--Attempt:N--Offense:11350(a)--Section:HS--CrimType:Felony--DispoDt:16/Apr/2008--Dispo:Guilty--Plead_to:0--Count:2--DOV:02/Apr/2008--Attempt:N--Offense:4140--Section:BP--CrimType:Misdemeanor--DispoDt:16/Apr/2008--Dispo:Guilty--Plead_to:0</t>
  </si>
  <si>
    <t>case_id:1979222--DACase:08F04418--Def_nbr:2094074--Count:1--SentDt:16/Apr/2008--ProbType:F--ProbMnth:36--JailDays:180--LocalMnt:0--MSMnths:0--PrisMnth:0--L_D:0--ServHrs:0--ServDays:0--Fine:0--Rest:0--Other:0</t>
  </si>
  <si>
    <t>08F04868</t>
  </si>
  <si>
    <t>Count:1--DOV:02/Apr/2008--Attempt:N--Offense:487(a)--Section:PC--CrimType:Felony--DispoDt:14/Apr/2008--Dispo:Guilty--Plead_to:0--Count:2--DOV:02/Apr/2008--Attempt:N--Offense:459-460(b)--Section:PC--CrimType:Felony--DispoDt:14/Apr/2008--Dispo:Guilty--Plead_to:0--Count:3--DOV:18/Aug/2009--Attempt:N--Offense:PROB VIOL--Section:PC--CrimType:Felony--DispoDt:18/Aug/2009--Dispo:Guilty--Plead_to:0</t>
  </si>
  <si>
    <t>case_id:1979225--DACase:08F04868--Def_nbr:2094077--Count:1--SentDt:14/Apr/2008--ProbType:F--ProbMnth:36--JailDays:90--LocalMnt:0--MSMnths:0--PrisMnth:0--L_D:0--ServHrs:0--ServDays:0--Fine:0--Rest:0--Other:0--case_id:1979225--DACase:08F04868--Def_nbr:2094077--Count:3--SentDt:18/Aug/2009--ProbType:0--ProbMnth:0--JailDays:30--LocalMnt:0--MSMnths:0--PrisMnth:0--L_D:0--ServHrs:0--ServDays:0--Fine:0--Rest:0--Other:0</t>
  </si>
  <si>
    <t>08F04036</t>
  </si>
  <si>
    <t>Count:1--DOV:13/Mar/2008--Attempt:N--Offense:11350(a)--Section:HS--CrimType:Felony--DispoDt:00/Jan/1900--Dispo:0--Plead_to:0--Count:2--DOV:13/Mar/2008--Attempt:N--Offense:4060--Section:BP--CrimType:Misdemeanor--DispoDt:00/Jan/1900--Dispo:0--Plead_to:0</t>
  </si>
  <si>
    <t>08F04033</t>
  </si>
  <si>
    <t>Count:1--DOV:14/Mar/2008--Attempt:N--Offense:11377(a)--Section:HS--CrimType:Felony--DispoDt:06/Mar/2009--Dispo:Dismissed/Not Guilty--Plead_to:0--Count:2--DOV:14/Mar/2008--Attempt:N--Offense:11350(a)--Section:HS--CrimType:Felony--DispoDt:06/Mar/2009--Dispo:Dismissed/Not Guilty--Plead_to:0--Count:3--DOV:14/Mar/2008--Attempt:N--Offense:11357(b)--Section:HS--CrimType:Misdemeanor--DispoDt:06/Mar/2009--Dispo:Dismissed/Not Guilty--Plead_to:0--Count:4--DOV:14/Mar/2008--Attempt:N--Offense:4140--Section:BP--CrimType:Misdemeanor--DispoDt:06/Mar/2009--Dispo:Dismissed/Not Guilty--Plead_to:0</t>
  </si>
  <si>
    <t>File_Rej:Filed--Date:07/Apr/2008--DDA:ALONZO, MELISSA</t>
  </si>
  <si>
    <t>08F04034</t>
  </si>
  <si>
    <t>Count:1--DOV:12/Mar/2008--Attempt:N--Offense:11350(a)--Section:HS--CrimType:Felony--DispoDt:16/Apr/2008--Dispo:Dismissed/Not Guilty--Plead_to:0--Count:2--DOV:12/Mar/2008--Attempt:N--Offense:4060--Section:BP--CrimType:Misdemeanor--DispoDt:00/Jan/1900--Dispo:0--Plead_to:0</t>
  </si>
  <si>
    <t>08F05227</t>
  </si>
  <si>
    <t>Count:1--DOV:26/Mar/2008--Attempt:N--Offense:12020(a)(1)--Section:PC--CrimType:Felony--DispoDt:02/May/2012--Dispo:Guilty--Plead_to:0--Count:2--DOV:26/Mar/2008--Attempt:N--Offense:11359--Section:HS--CrimType:Felony--DispoDt:02/May/2012--Dispo:Guilty--Plead_to:0--Count:3--DOV:26/Mar/2008--Attempt:N--Offense:11352(a)--Section:HS--CrimType:Felony--DispoDt:02/May/2012--Dispo:Guilty--Plead_to:0--Count:4--DOV:26/Mar/2008--Attempt:N--Offense:11351--Section:HS--CrimType:Felony--DispoDt:02/May/2012--Dispo:Guilty--Plead_to:0--Count:5--DOV:26/Mar/2008--Attempt:N--Offense:11360(b)--Section:HS--CrimType:Misdemeanor--DispoDt:02/May/2012--Dispo:Guilty--Plead_to:0</t>
  </si>
  <si>
    <t>case_id:1979242--DACase:08F05227--Def_nbr:2094095--Count:1--SentDt:10/Aug/2012--ProbType:0--ProbMnth:0--JailDays:0--LocalMnt:0--MSMnths:0--PrisMnth:60--L_D:0--ServHrs:0--ServDays:0--Fine:0--Rest:0--Other:0</t>
  </si>
  <si>
    <t>File_Rej:Filed--Date:02/May/2008--DDA:MADERA, JANINE</t>
  </si>
  <si>
    <t>08F04035</t>
  </si>
  <si>
    <t>Count:1--DOV:14/Mar/2008--Attempt:N--Offense:11377(a)--Section:HS--CrimType:Felony--DispoDt:19/Feb/2010--Dispo:Dismissed/Not Guilty--Plead_to:0--Count:2--DOV:14/Mar/2008--Attempt:N--Offense:11364--Section:HS--CrimType:Misdemeanor--DispoDt:19/Feb/2010--Dispo:Dismissed/Not Guilty--Plead_to:0--Count:3--DOV:14/Mar/2008--Attempt:N--Offense:12500(a)--Section:VC--CrimType:Misdemeanor--DispoDt:19/Feb/2010--Dispo:Dismissed/Not Guilty--Plead_to:0</t>
  </si>
  <si>
    <t>08F03199</t>
  </si>
  <si>
    <t>Count:1--DOV:02/Apr/2008--Attempt:N--Offense:11352(a)--Section:HS--CrimType:Felony--DispoDt:29/Apr/2008--Dispo:Guilty--Plead_to:0--Count:2--DOV:02/Apr/2008--Attempt:N--Offense:11351--Section:HS--CrimType:Felony--DispoDt:29/Apr/2008--Dispo:Guilty--Plead_to:0</t>
  </si>
  <si>
    <t>case_id:1979256--DACase:08F03199--Def_nbr:2094109--Count:1--SentDt:29/Apr/2008--ProbType:F--ProbMnth:36--JailDays:180--LocalMnt:0--MSMnths:0--PrisMnth:0--L_D:0--ServHrs:0--ServDays:0--Fine:0--Rest:0--Other:0</t>
  </si>
  <si>
    <t>case_id:1979256--DACase:08F03199--Def_nbr:2094116--Count:1--SentDt:29/Apr/2008--ProbType:F--ProbMnth:36--JailDays:180--LocalMnt:0--MSMnths:0--PrisMnth:0--L_D:0--ServHrs:0--ServDays:0--Fine:0--Rest:0--Other:0</t>
  </si>
  <si>
    <t>Count:1--DOV:02/Apr/2008--Attempt:N--Offense:11352(a)--Section:HS--CrimType:Felony--DispoDt:20/Jun/2008--Dispo:Dismissed/Not Guilty--Plead_to:0--Count:3--DOV:02/Apr/2008--Attempt:N--Offense:11350(a)--Section:HS--CrimType:Felony--DispoDt:12/Jul/2010--Dispo:Dismissed/Not Guilty--Plead_to:0--Count:4--DOV:02/Apr/2008--Attempt:N--Offense:148(a)(1)--Section:PC--CrimType:Misdemeanor--DispoDt:20/Jun/2008--Dispo:Guilty--Plead_to:0--Count:5--DOV:02/Apr/2008--Attempt:N--Offense:11365(a)--Section:HS--CrimType:Misdemeanor--DispoDt:20/Jun/2008--Dispo:Dismissed/Not Guilty--Plead_to:0--Count:6--DOV:02/Apr/2008--Attempt:N--Offense:20002(a)--Section:VC--CrimType:Misdemeanor--DispoDt:20/Jun/2008--Dispo:Dismissed/Not Guilty--Plead_to:0--Count:7--DOV:02/Apr/2008--Attempt:N--Offense:14601.1(a)--Section:VC--CrimType:Misdemeanor--DispoDt:20/Jun/2008--Dispo:Dismissed/Not Guilty--Plead_to:0</t>
  </si>
  <si>
    <t>case_id:1979256--DACase:08F03199--Def_nbr:2094120--Count:4--SentDt:20/Jun/2008--ProbType:I--ProbMnth:36--JailDays:0--LocalMnt:0--MSMnths:0--PrisMnth:0--L_D:0--ServHrs:0--ServDays:0--Fine:0--Rest:0--Other:0</t>
  </si>
  <si>
    <t>08F05074</t>
  </si>
  <si>
    <t>Count:1--DOV:29/Mar/2008--Attempt:N--Offense:23152(a)--Section:VC--CrimType:Felony--DispoDt:19/Dec/2008--Dispo:Guilty--Plead_to:0--Count:2--DOV:29/Mar/2008--Attempt:N--Offense:23152(b)--Section:VC--CrimType:Felony--DispoDt:19/Dec/2008--Dispo:Guilty--Plead_to:0</t>
  </si>
  <si>
    <t>case_id:1979264--DACase:08F05074--Def_nbr:2094119--Count:1--SentDt:19/Dec/2008--ProbType:F--ProbMnth:36--JailDays:180--LocalMnt:0--MSMnths:0--PrisMnth:0--L_D:0--ServHrs:0--ServDays:0--Fine:0--Rest:0--Other:0</t>
  </si>
  <si>
    <t>Count:1--Offense:DUI PRIORS- GENERIC--Section:VC--CrimType:Prior--DispoDt:19/Dec/2008--Dispo:Dismissed/Not True--Count:2--Offense:DUI PRIORS- GENERIC--Section:VC--CrimType:Prior--DispoDt:19/Dec/2008--Dispo:Dismissed/Not True</t>
  </si>
  <si>
    <t>08F04869</t>
  </si>
  <si>
    <t>Count:1--DOV:01/Jan/2008--Attempt:N--Offense:470(d)--Section:PC--CrimType:Felony--DispoDt:05/Nov/2008--Dispo:Guilty--Plead_to:0--Count:2--DOV:10/Mar/2008--Attempt:N--Offense:459-460(b)--Section:PC--CrimType:Felony--DispoDt:05/Nov/2008--Dispo:Guilty--Plead_to:0</t>
  </si>
  <si>
    <t>case_id:1979273--DACase:08F04869--Def_nbr:2094129--Count:1--SentDt:22/Jan/2009--ProbType:0--ProbMnth:0--JailDays:0--LocalMnt:0--MSMnths:0--PrisMnth:16--L_D:0--ServHrs:0--ServDays:0--Fine:0--Rest:0--Other:0</t>
  </si>
  <si>
    <t>08F06069</t>
  </si>
  <si>
    <t>Count:1--DOV:18/Feb/2008--Attempt:N--Offense:594(a)/(b)(1)--Section:PC--CrimType:Felony--DispoDt:12/Dec/2008--Dispo:Reduced--Plead_to:594(a)/(b) misd</t>
  </si>
  <si>
    <t>case_id:1979276--DACase:08F06069--Def_nbr:2094132--Count:1--SentDt:12/Dec/2008--ProbType:I--ProbMnth:36--JailDays:120--LocalMnt:0--MSMnths:0--PrisMnth:0--L_D:0--ServHrs:0--ServDays:0--Fine:0--Rest:0--Other:0</t>
  </si>
  <si>
    <t>08F03008</t>
  </si>
  <si>
    <t>Count:1--DOV:10/Mar/2008--Attempt:N--Offense:459-460(a)--Section:PC--CrimType:Felony--DispoDt:14/Aug/2008--Dispo:Guilty--Plead_to:0--Count:2--DOV:20/Mar/2008--Attempt:N--Offense:459-460(a)--Section:PC--CrimType:Felony--DispoDt:14/Aug/2008--Dispo:Guilty--Plead_to:0--Count:3--DOV:01/Apr/2008--Attempt:N--Offense:459-460(a)--Section:PC--CrimType:Felony--DispoDt:14/Aug/2008--Dispo:Dismissed/Not Guilty--Plead_to:0--Count:4--DOV:01/Apr/2008--Attempt:N--Offense:459-460(a)--Section:PC--CrimType:Felony--DispoDt:14/Aug/2008--Dispo:Dismissed/Not Guilty--Plead_to:0--Count:5--DOV:02/Apr/2008--Attempt:N--Offense:459-460(b)--Section:PC--CrimType:Felony--DispoDt:14/Aug/2008--Dispo:Dismissed/Not Guilty--Plead_to:0--Count:6--DOV:02/Apr/2008--Attempt:N--Offense:470(d)--Section:PC--CrimType:Felony--DispoDt:14/Aug/2008--Dispo:Dismissed/Not Guilty--Plead_to:0--Count:7--DOV:02/Apr/2008--Attempt:N--Offense:496(a)--Section:PC--CrimType:Felony--DispoDt:14/Aug/2008--Dispo:Dismissed/Not Guilty--Plead_to:0</t>
  </si>
  <si>
    <t>case_id:1979302--DACase:08F03008--Def_nbr:2094158--Count:1--SentDt:14/Aug/2008--ProbType:F--ProbMnth:36--JailDays:365--LocalMnt:0--MSMnths:0--PrisMnth:0--L_D:0--ServHrs:0--ServDays:0--Fine:0--Rest:0--Other:0</t>
  </si>
  <si>
    <t>08F04870</t>
  </si>
  <si>
    <t>Count:1--DOV:03/Apr/2008--Attempt:N--Offense:594(a)/(b)(1)--Section:PC--CrimType:Felony--DispoDt:13/May/2008--Dispo:Guilty--Plead_to:0</t>
  </si>
  <si>
    <t>case_id:1979304--DACase:08F04870--Def_nbr:2094160--Count:1--SentDt:13/May/2008--ProbType:I--ProbMnth:36--JailDays:0--LocalMnt:0--MSMnths:0--PrisMnth:0--L_D:0--ServHrs:0--ServDays:0--Fine:0--Rest:0--Other:0</t>
  </si>
  <si>
    <t>08F04936</t>
  </si>
  <si>
    <t>Count:1--DOV:30/Mar/2008--Attempt:N--Offense:11350(a)--Section:HS--CrimType:Felony--DispoDt:13/Oct/2009--Dispo:Guilty--Plead_to:0--Count:2--DOV:18/Nov/2011--Attempt:N--Offense:PROB VIOL--Section:PC--CrimType:Felony--DispoDt:18/Nov/2011--Dispo:Guilty--Plead_to:0</t>
  </si>
  <si>
    <t>case_id:1979307--DACase:08F04936--Def_nbr:2094163--Count:1--SentDt:13/Oct/2009--ProbType:F--ProbMnth:36--JailDays:0--LocalMnt:0--MSMnths:0--PrisMnth:0--L_D:0--ServHrs:0--ServDays:0--Fine:0--Rest:0--Other:0--case_id:1979307--DACase:08F04936--Def_nbr:2094163--Count:2--SentDt:18/Nov/2011--ProbType:0--ProbMnth:0--JailDays:90--LocalMnt:0--MSMnths:0--PrisMnth:0--L_D:0--ServHrs:0--ServDays:0--Fine:0--Rest:0--Other:0</t>
  </si>
  <si>
    <t>08F02328</t>
  </si>
  <si>
    <t>Count:1--DOV:22/Dec/2006--Attempt:N--Offense:12031(a)(1)/(a)(2)(F)--Section:PC--CrimType:Felony--DispoDt:24/Jun/2008--Dispo:Guilty--Plead_to:0--Count:2--DOV:22/Dec/2006--Attempt:N--Offense:186.22(d)--Section:PC--CrimType:Felony--DispoDt:24/Jun/2008--Dispo:Dismissed/Not Guilty--Plead_to:0--Count:3--DOV:22/Dec/2006--Attempt:N--Offense:186.22(a)--Section:PC--CrimType:Felony--DispoDt:24/Jun/2008--Dispo:Dismissed/Not Guilty--Plead_to:0--Count:4--DOV:22/Dec/2006--Attempt:N--Offense:148(a)(1)--Section:PC--CrimType:Misdemeanor--DispoDt:24/Jun/2008--Dispo:Dismissed/Not Guilty--Plead_to:0</t>
  </si>
  <si>
    <t>case_id:1979310--DACase:08F02328--Def_nbr:2094166--Count:1--SentDt:24/Jun/2008--ProbType:0--ProbMnth:0--JailDays:0--LocalMnt:0--MSMnths:0--PrisMnth:32--L_D:0--ServHrs:0--ServDays:0--Fine:0--Rest:0--Other:0</t>
  </si>
  <si>
    <t>Arrest:22/Dec/2006--Bail:0--AppStat:In Custody--Sealed:0</t>
  </si>
  <si>
    <t>File_Rej:Filed--Date:04/Apr/2008--DDA:DOURBETAS, NICK</t>
  </si>
  <si>
    <t>Count:1--Offense:186.22(b)(1)--Section:PC--CrimType:Enhancement--DispoDt:24/Jun/2008--Dispo:True</t>
  </si>
  <si>
    <t>08F04871</t>
  </si>
  <si>
    <t>Count:1--DOV:02/Apr/2008--Attempt:N--Offense:459-460(b)--Section:PC--CrimType:Felony--DispoDt:11/Jun/2008--Dispo:Guilty--Plead_to:0--Count:2--DOV:02/Apr/2008--Attempt:N--Offense:470(d)--Section:PC--CrimType:Felony--DispoDt:11/Jun/2008--Dispo:Guilty--Plead_to:0</t>
  </si>
  <si>
    <t>case_id:1979313--DACase:08F04871--Def_nbr:2094169--Count:1--SentDt:11/Jun/2008--ProbType:F--ProbMnth:36--JailDays:90--LocalMnt:0--MSMnths:0--PrisMnth:0--L_D:0--ServHrs:0--ServDays:0--Fine:0--Rest:0--Other:0</t>
  </si>
  <si>
    <t>08F03843</t>
  </si>
  <si>
    <t>Count:1--DOV:15/Mar/2008--Attempt:N--Offense:11377(a)--Section:HS--CrimType:Felony--DispoDt:16/Feb/2010--Dispo:Dismissed/Not Guilty--Plead_to:0--Count:2--DOV:15/Mar/2008--Attempt:N--Offense:11364--Section:HS--CrimType:Misdemeanor--DispoDt:16/Feb/2010--Dispo:Dismissed/Not Guilty--Plead_to:0</t>
  </si>
  <si>
    <t>08F04016</t>
  </si>
  <si>
    <t>Count:1--DOV:02/Apr/2008--Attempt:N--Offense:11378--Section:HS--CrimType:Felony--DispoDt:10/Apr/2008--Dispo:Guilty--Plead_to:0--Count:2--DOV:02/Apr/2008--Attempt:N--Offense:11379(a)--Section:HS--CrimType:Felony--DispoDt:10/Apr/2008--Dispo:Guilty--Plead_to:0--Count:3--DOV:02/Apr/2008--Attempt:N--Offense:11350(a)--Section:HS--CrimType:Felony--DispoDt:10/Apr/2008--Dispo:Reduced--Plead_to:11350(a) HS MISD--Count:4--DOV:02/Apr/2008--Attempt:N--Offense:496(a)--Section:PC--CrimType:Felony--DispoDt:10/Apr/2008--Dispo:Reduced--Plead_to:496(a) PC MISD</t>
  </si>
  <si>
    <t>case_id:1979328--DACase:08F04016--Def_nbr:2094186--Count:1--SentDt:10/Apr/2008--ProbType:0--ProbMnth:0--JailDays:0--LocalMnt:0--MSMnths:0--PrisMnth:36--L_D:0--ServHrs:0--ServDays:0--Fine:0--Rest:0--Other:0</t>
  </si>
  <si>
    <t>Count:1--Offense:11370.2(c)--Section:HS--CrimType:Prior--DispoDt:10/Apr/2008--Dispo:True--Count:1--Offense:667.5(b)--Section:PC--CrimType:Prior--DispoDt:10/Apr/2008--Dispo:True--Count:2--Offense:11370.2(c)--Section:HS--CrimType:Prior--DispoDt:10/Apr/2008--Dispo:True</t>
  </si>
  <si>
    <t>Count:1--DOV:02/Apr/2008--Attempt:N--Offense:11378--Section:HS--CrimType:Felony--DispoDt:03/Sep/2008--Dispo:Guilty--Plead_to:0--Count:5--DOV:02/Apr/2008--Attempt:N--Offense:11364--Section:HS--CrimType:Misdemeanor--DispoDt:03/Sep/2008--Dispo:Guilty--Plead_to:0</t>
  </si>
  <si>
    <t>case_id:1979328--DACase:08F04016--Def_nbr:2094189--Count:1--SentDt:03/Sep/2008--ProbType:F--ProbMnth:36--JailDays:120--LocalMnt:0--MSMnths:0--PrisMnth:0--L_D:0--ServHrs:0--ServDays:0--Fine:0--Rest:0--Other:0</t>
  </si>
  <si>
    <t>08F03844</t>
  </si>
  <si>
    <t>Count:1--DOV:18/Mar/2008--Attempt:N--Offense:11359--Section:HS--CrimType:Felony--DispoDt:22/May/2008--Dispo:Guilty--Plead_to:0</t>
  </si>
  <si>
    <t>case_id:1979337--DACase:08F03844--Def_nbr:2094201--Count:1--SentDt:22/May/2008--ProbType:F--ProbMnth:36--JailDays:45--LocalMnt:0--MSMnths:0--PrisMnth:0--L_D:0--ServHrs:0--ServDays:0--Fine:0--Rest:0--Other:0</t>
  </si>
  <si>
    <t>08F04087</t>
  </si>
  <si>
    <t>Count:1--DOV:14/Mar/2008--Attempt:N--Offense:11350(a)--Section:HS--CrimType:Felony--DispoDt:08/Nov/2011--Dispo:Dismissed/Not Guilty--Plead_to:0</t>
  </si>
  <si>
    <t>case_id:1979342--DACase:08F04087--Def_nbr:2094206--Count:1--SentDt:18/Nov/2008--ProbType:F--ProbMnth:36--JailDays:0--LocalMnt:0--MSMnths:0--PrisMnth:0--L_D:0--ServHrs:0--ServDays:0--Fine:0--Rest:0--Other:0</t>
  </si>
  <si>
    <t>08F03849</t>
  </si>
  <si>
    <t>Count:1--DOV:30/Mar/2008--Attempt:N--Offense:23152(a)--Section:VC--CrimType:Felony--DispoDt:24/Sep/2009--Dispo:Guilty--Plead_to:0--Count:2--DOV:30/Mar/2008--Attempt:N--Offense:23152(b)--Section:VC--CrimType:Felony--DispoDt:24/Sep/2009--Dispo:Guilty--Plead_to:0</t>
  </si>
  <si>
    <t>case_id:1979360--DACase:08F03849--Def_nbr:2094224--Count:1--SentDt:24/Sep/2009--ProbType:0--ProbMnth:0--JailDays:0--LocalMnt:0--MSMnths:0--PrisMnth:24--L_D:0--ServHrs:0--ServDays:0--Fine:0--Rest:0--Other:0</t>
  </si>
  <si>
    <t>Arrest:30/Mar/2008--Bail:50000--AppStat:0--Sealed:0</t>
  </si>
  <si>
    <t>Count:1--Offense:667.5(b)--Section:PC--CrimType:Prior--DispoDt:24/Sep/2009--Dispo:True--Count:1--Offense:DUI PRIORS- GENERIC--Section:VC--CrimType:Prior--DispoDt:24/Sep/2009--Dispo:True--Count:2--Offense:DUI PRIORS- GENERIC--Section:VC--CrimType:Prior--DispoDt:24/Sep/2009--Dispo:True</t>
  </si>
  <si>
    <t>08F04873</t>
  </si>
  <si>
    <t>Count:1--DOV:08/Mar/2008--Attempt:N--Offense:245(a)(1)--Section:PC--CrimType:Felony--DispoDt:16/Jul/2008--Dispo:Guilty--Plead_to:0</t>
  </si>
  <si>
    <t>case_id:1979384--DACase:08F04873--Def_nbr:2094248--Count:1--SentDt:16/Jul/2008--ProbType:F--ProbMnth:36--JailDays:270--LocalMnt:0--MSMnths:0--PrisMnth:0--L_D:0--ServHrs:0--ServDays:0--Fine:0--Rest:0--Other:0</t>
  </si>
  <si>
    <t>Count:1--Offense:12022.7(a)--Section:PC--CrimType:Enhancement--DispoDt:16/Jul/2008--Dispo:True</t>
  </si>
  <si>
    <t>08F09863</t>
  </si>
  <si>
    <t>Count:1--DOV:21/Mar/2008--Attempt:N--Offense:496(a)--Section:PC--CrimType:Felony--DispoDt:12/Jan/2009--Dispo:Dismissed/Not Guilty--Plead_to:0--Count:2--DOV:21/Mar/2008--Attempt:N--Offense:459-460(b)--Section:PC--CrimType:Felony--DispoDt:12/Jan/2009--Dispo:Guilty--Plead_to:0--Count:3--DOV:21/Mar/2008--Attempt:N--Offense:459-460(b)--Section:PC--CrimType:Felony--DispoDt:12/Jan/2009--Dispo:Guilty--Plead_to:0</t>
  </si>
  <si>
    <t>case_id:1979412--DACase:08F09863--Def_nbr:2094277--Count:2--SentDt:12/Jan/2009--ProbType:0--ProbMnth:0--JailDays:0--LocalMnt:0--MSMnths:0--PrisMnth:24--L_D:0--ServHrs:0--ServDays:0--Fine:0--Rest:0--Other:0</t>
  </si>
  <si>
    <t>08F03853</t>
  </si>
  <si>
    <t>Count:1--DOV:12/Mar/2008--Attempt:N--Offense:11377(a)--Section:HS--CrimType:Felony--DispoDt:05/Jun/2009--Dispo:Guilty--Plead_to:0</t>
  </si>
  <si>
    <t>case_id:1979415--DACase:08F03853--Def_nbr:2094280--Count:1--SentDt:05/Jun/2009--ProbType:F--ProbMnth:36--JailDays:0--LocalMnt:0--MSMnths:0--PrisMnth:0--L_D:0--ServHrs:0--ServDays:0--Fine:0--Rest:0--Other:0</t>
  </si>
  <si>
    <t>08F06750</t>
  </si>
  <si>
    <t>Count:1--DOV:20/Jan/2008--Attempt:N--Offense:245(a)(1)--Section:PC--CrimType:Felony--DispoDt:27/Jun/2008--Dispo:Dismissed/Not Guilty--Plead_to:0--Count:2--DOV:20/Jan/2008--Attempt:N--Offense:538d(b)(1)--Section:PC--CrimType:Misdemeanor--DispoDt:27/Jun/2008--Dispo:Dismissed/Not Guilty--Plead_to:0</t>
  </si>
  <si>
    <t>Count:1--Offense:12022.7(a)--Section:PC--CrimType:Enhancement--DispoDt:27/Jun/2008--Dispo:Dismissed/Not True</t>
  </si>
  <si>
    <t>Count:1--Offense:667(a)(1)-1192.7--Section:PC--CrimType:Prior--DispoDt:27/Jun/2008--Dispo:Dismissed/Not True--Count:2--Offense:667(d)/(e)(1)&amp;1170.12(b)/(c)(1)--Section:PC--CrimType:Prior--DispoDt:27/Jun/2008--Dispo:Dismissed/Not True</t>
  </si>
  <si>
    <t>Count:1--DOV:20/Jan/2008--Attempt:N--Offense:245(a)(1)--Section:PC--CrimType:Felony--DispoDt:27/Jun/2008--Dispo:Reduced--Plead_to:245(a)(1)</t>
  </si>
  <si>
    <t>case_id:1979431--DACase:08F06750--Def_nbr:2094303--Count:1--SentDt:27/Jun/2008--ProbType:I--ProbMnth:36--JailDays:37--LocalMnt:0--MSMnths:0--PrisMnth:0--L_D:0--ServHrs:0--ServDays:0--Fine:0--Rest:0--Other:0</t>
  </si>
  <si>
    <t>Count:1--DOV:20/Jan/2008--Attempt:N--Offense:245(a)(1)--Section:PC--CrimType:Felony--DispoDt:27/Jun/2008--Dispo:Dismissed/Not Guilty--Plead_to:0</t>
  </si>
  <si>
    <t>Count:1--Offense:667(a)(1)-1192.7--Section:PC--CrimType:Prior--DispoDt:27/Jun/2008--Dispo:Dismissed/Not True--Count:1--Offense:667(d)/(e)(1)&amp;1170.12(b)/(c)(1)--Section:PC--CrimType:Prior--DispoDt:27/Jun/2008--Dispo:Dismissed/Not True--Count:1--Offense:667.5(b)--Section:PC--CrimType:Prior--DispoDt:27/Jun/2008--Dispo:Dismissed/Not True</t>
  </si>
  <si>
    <t>08F04874</t>
  </si>
  <si>
    <t>Count:1--DOV:27/Jan/2008--Attempt:N--Offense:12025(a)(1)/(b)(6)--Section:PC--CrimType:Felony--DispoDt:10/Mar/2009--Dispo:Guilty--Plead_to:0--Count:2--DOV:27/Jan/2008--Attempt:N--Offense:496(a)--Section:PC--CrimType:Felony--DispoDt:29/Jul/2009--Dispo:Dismissed/Not Guilty--Plead_to:0--Count:3--DOV:27/Jan/2008--Attempt:N--Offense:11377(a)--Section:HS--CrimType:Felony--DispoDt:29/Jul/2009--Dispo:Dismissed/Not Guilty--Plead_to:0--Count:4--DOV:27/Jan/2008--Attempt:N--Offense:186.22(a)--Section:PC--CrimType:Felony--DispoDt:10/Mar/2009--Dispo:Guilty--Plead_to:0</t>
  </si>
  <si>
    <t>case_id:1979467--DACase:08F04874--Def_nbr:2094333--Count:1--SentDt:29/Jul/2009--ProbType:0--ProbMnth:0--JailDays:0--LocalMnt:0--MSMnths:0--PrisMnth:16--L_D:0--ServHrs:0--ServDays:0--Fine:0--Rest:0--Other:0</t>
  </si>
  <si>
    <t>Count:1--Offense:667.5(b)--Section:PC--CrimType:Prior--DispoDt:10/Mar/2009--Dispo:Dismissed/Not True</t>
  </si>
  <si>
    <t>Count:1--DOV:27/Jan/2008--Attempt:N--Offense:12025(a)(1)/(b)(6)--Section:PC--CrimType:Felony--DispoDt:27/May/2008--Dispo:Guilty--Plead_to:0--Count:2--DOV:27/Jan/2008--Attempt:N--Offense:496(a)--Section:PC--CrimType:Felony--DispoDt:27/May/2008--Dispo:Guilty--Plead_to:0--Count:3--DOV:27/Jan/2008--Attempt:N--Offense:11377(a)--Section:HS--CrimType:Felony--DispoDt:27/May/2008--Dispo:Guilty--Plead_to:0--Count:4--DOV:27/Jan/2008--Attempt:N--Offense:186.22(a)--Section:PC--CrimType:Felony--DispoDt:27/May/2008--Dispo:Guilty--Plead_to:0--Count:5--DOV:27/Jan/2008--Attempt:N--Offense:186.22(d)--Section:PC--CrimType:Felony--DispoDt:27/May/2008--Dispo:Guilty--Plead_to:0</t>
  </si>
  <si>
    <t>case_id:1979467--DACase:08F04874--Def_nbr:2094336--Count:1--SentDt:27/May/2008--ProbType:0--ProbMnth:0--JailDays:0--LocalMnt:0--MSMnths:0--PrisMnth:132--L_D:0--ServHrs:0--ServDays:0--Fine:0--Rest:0--Other:0</t>
  </si>
  <si>
    <t>Count:1--Offense:667(a)(1)-1192.7--Section:PC--CrimType:Prior--DispoDt:27/May/2008--Dispo:True--Count:1--Offense:667(d)/(e)(2)(A)&amp;1170.12(b)/(c)(2)(A)--Section:PC--CrimType:Prior--DispoDt:27/May/2008--Dispo:True--Count:1--Offense:667.5(a)--Section:PC--CrimType:Prior--DispoDt:27/May/2008--Dispo:True</t>
  </si>
  <si>
    <t>08F04875</t>
  </si>
  <si>
    <t>Count:1--DOV:12/Feb/2008--Attempt:N--Offense:459-460(b)--Section:PC--CrimType:Felony--DispoDt:23/May/2008--Dispo:Guilty--Plead_to:0--Count:2--DOV:12/Feb/2008--Attempt:N--Offense:470(d)--Section:PC--CrimType:Felony--DispoDt:23/May/2008--Dispo:Guilty--Plead_to:0--Count:3--DOV:17/Feb/2008--Attempt:N--Offense:496(a)--Section:PC--CrimType:Felony--DispoDt:23/May/2008--Dispo:Guilty--Plead_to:0</t>
  </si>
  <si>
    <t>case_id:1979483--DACase:08F04875--Def_nbr:2094350--Count:1--SentDt:23/May/2008--ProbType:0--ProbMnth:0--JailDays:0--LocalMnt:0--MSMnths:0--PrisMnth:24--L_D:0--ServHrs:0--ServDays:0--Fine:0--Rest:0--Other:0</t>
  </si>
  <si>
    <t>08F04878</t>
  </si>
  <si>
    <t>Count:1--DOV:07/Jan/2008--Attempt:N--Offense:11378--Section:HS--CrimType:Felony--DispoDt:13/Aug/2009--Dispo:Dismissed/Not Guilty--Plead_to:0--Count:2--DOV:07/Jan/2008--Attempt:N--Offense:11357(a)--Section:HS--CrimType:Felony--DispoDt:13/Aug/2009--Dispo:Dismissed/Not Guilty--Plead_to:0--Count:3--DOV:07/Jan/2008--Attempt:N--Offense:666/484(a)/488--Section:PC--CrimType:Felony--DispoDt:13/Aug/2009--Dispo:Guilty--Plead_to:0--Count:4--DOV:07/Jan/2008--Attempt:N--Offense:11364--Section:HS--CrimType:Misdemeanor--DispoDt:13/Aug/2009--Dispo:Guilty--Plead_to:0--Count:5--DOV:07/Jan/2008--Attempt:N--Offense:11377(a)--Section:HS--CrimType:Felony--DispoDt:13/Aug/2009--Dispo:Guilty--Plead_to:0</t>
  </si>
  <si>
    <t>case_id:1979514--DACase:08F04878--Def_nbr:2094387--Count:3--SentDt:13/Aug/2009--ProbType:0--ProbMnth:0--JailDays:0--LocalMnt:0--MSMnths:0--PrisMnth:32--L_D:0--ServHrs:0--ServDays:0--Fine:0--Rest:0--Other:0</t>
  </si>
  <si>
    <t>File_Rej:Filed--Date:04/Apr/2008--DDA:DAVID, KATHERINE</t>
  </si>
  <si>
    <t>Count:1--Offense:667(d)/(e)(1)&amp;1170.12(b)/(c)(1)--Section:PC--CrimType:Prior--DispoDt:13/Aug/2009--Dispo:True--Count:1--Offense:667.5(b)--Section:PC--CrimType:Prior--DispoDt:13/Aug/2009--Dispo:Dismissed/Not True</t>
  </si>
  <si>
    <t>08F01562</t>
  </si>
  <si>
    <t>Count:1--DOV:25/Sep/2007--Attempt:N--Offense:1874.1(a)(1)--Section:IC--CrimType:Felony--DispoDt:28/Apr/2008--Dispo:Dismissed/Not Guilty--Plead_to:0--Count:2--DOV:25/Sep/2007--Attempt:N--Offense:1874.1(a)(1)--Section:IC--CrimType:Felony--DispoDt:28/Apr/2008--Dispo:Guilty--Plead_to:0--Count:3--DOV:25/Sep/2007--Attempt:N--Offense:1874.1(a)(1)--Section:IC--CrimType:Felony--DispoDt:28/Apr/2008--Dispo:Guilty--Plead_to:0--Count:4--DOV:25/Sep/2007--Attempt:N--Offense:1874.1(a)(1)--Section:IC--CrimType:Felony--DispoDt:28/Apr/2008--Dispo:Guilty--Plead_to:0--Count:5--DOV:25/Sep/2007--Attempt:N--Offense:530.5(c)(1)--Section:PC--CrimType:Misdemeanor--DispoDt:28/Apr/2008--Dispo:Dismissed/Not Guilty--Plead_to:0</t>
  </si>
  <si>
    <t>case_id:1979519--DACase:08F01562--Def_nbr:2094392--Count:2--SentDt:28/Apr/2008--ProbType:F--ProbMnth:36--JailDays:18--LocalMnt:0--MSMnths:0--PrisMnth:0--L_D:0--ServHrs:0--ServDays:0--Fine:0--Rest:0--Other:0</t>
  </si>
  <si>
    <t>Arrest:00/Jan/1900--Bail:45000--AppStat:0--Sealed:0</t>
  </si>
  <si>
    <t>File_Rej:Filed--Date:04/Apr/2008--DDA:ECKERMANN, SUSAN</t>
  </si>
  <si>
    <t>08F06545</t>
  </si>
  <si>
    <t>Count:1--DOV:08/Feb/2008--Attempt:N--Offense:459-460(b)--Section:PC--CrimType:Felony--DispoDt:12/Dec/2008--Dispo:Guilty--Plead_to:0--Count:2--DOV:08/Feb/2008--Attempt:N--Offense:666/484(a)/488--Section:PC--CrimType:Felony--DispoDt:12/Dec/2008--Dispo:Guilty--Plead_to:0--Count:3--DOV:04/Oct/2010--Attempt:N--Offense:PROB VIOL--Section:PC--CrimType:Felony--DispoDt:04/Oct/2010--Dispo:Guilty--Plead_to:0--Count:4--DOV:08/May/2012--Attempt:N--Offense:PROB VIOL--Section:PC--CrimType:Felony--DispoDt:08/May/2012--Dispo:Guilty--Plead_to:0--Count:5--DOV:20/Nov/2012--Attempt:N--Offense:PROB VIOL--Section:PC--CrimType:Felony--DispoDt:20/Nov/2012--Dispo:Guilty--Plead_to:0</t>
  </si>
  <si>
    <t>case_id:1979527--DACase:08F06545--Def_nbr:2094400--Count:1--SentDt:12/Dec/2008--ProbType:F--ProbMnth:60--JailDays:180--LocalMnt:0--MSMnths:0--PrisMnth:0--L_D:0--ServHrs:0--ServDays:0--Fine:0--Rest:0--Other:0--case_id:1979527--DACase:08F06545--Def_nbr:2094400--Count:3--SentDt:04/Oct/2010--ProbType:0--ProbMnth:0--JailDays:90--LocalMnt:0--MSMnths:0--PrisMnth:0--L_D:0--ServHrs:0--ServDays:0--Fine:0--Rest:0--Other:0--case_id:1979527--DACase:08F06545--Def_nbr:2094400--Count:4--SentDt:08/May/2012--ProbType:0--ProbMnth:0--JailDays:90--LocalMnt:0--MSMnths:0--PrisMnth:0--L_D:0--ServHrs:0--ServDays:0--Fine:0--Rest:0--Other:0--case_id:1979527--DACase:08F06545--Def_nbr:2094400--Count:5--SentDt:20/Nov/2012--ProbType:0--ProbMnth:0--JailDays:0--LocalMnt:16--MSMnths:0--PrisMnth:0--L_D:0--ServHrs:0--ServDays:0--Fine:0--Rest:0--Other:0</t>
  </si>
  <si>
    <t>Arrest:08/Feb/2008--Bail:20000--AppStat:0--Sealed:0</t>
  </si>
  <si>
    <t>File_Rej:Filed--Date:20/May/2008--DDA:ZIMMON, BROCK</t>
  </si>
  <si>
    <t>Count:1--Offense:1203(e)(4)--Section:PC--CrimType:Other--DispoDt:12/Dec/2008--Dispo:True--Count:2--Offense:1203(e)(4)--Section:PC--CrimType:Other--DispoDt:12/Dec/2008--Dispo:True</t>
  </si>
  <si>
    <t>08F04420</t>
  </si>
  <si>
    <t>Count:1--DOV:03/Apr/2008--Attempt:N--Offense:11377(a)--Section:HS--CrimType:Felony--DispoDt:11/May/2009--Dispo:Dismissed/Not Guilty--Plead_to:0--Count:2--DOV:03/Apr/2008--Attempt:N--Offense:11364--Section:HS--CrimType:Misdemeanor--DispoDt:11/May/2009--Dispo:Dismissed/Not Guilty--Plead_to:0</t>
  </si>
  <si>
    <t>Arrest:03/Apr/2008--Bail:20000--AppStat:In Custody--Sealed:0</t>
  </si>
  <si>
    <t>08F04419</t>
  </si>
  <si>
    <t>Count:1--DOV:02/Apr/2008--Attempt:N--Offense:11377(a)--Section:HS--CrimType:Felony--DispoDt:14/Aug/2009--Dispo:Reduced--Plead_to:11377(a) HS Misdemeanor--Count:2--DOV:02/Apr/2008--Attempt:N--Offense:11364--Section:HS--CrimType:Misdemeanor--DispoDt:14/Aug/2009--Dispo:Guilty--Plead_to:0--Count:3--DOV:12/Jul/2012--Attempt:N--Offense:PROB VIOL--Section:PC--CrimType:Felony--DispoDt:12/Jul/2012--Dispo:Guilty--Plead_to:0</t>
  </si>
  <si>
    <t>case_id:1979560--DACase:08F04419--Def_nbr:2094433--Count:1--SentDt:14/Aug/2009--ProbType:F--ProbMnth:36--JailDays:270--LocalMnt:0--MSMnths:0--PrisMnth:0--L_D:0--ServHrs:0--ServDays:0--Fine:0--Rest:0--Other:0--case_id:1979560--DACase:08F04419--Def_nbr:2094433--Count:1--SentDt:20/Feb/2018--ProbType:0--ProbMnth:0--JailDays:0--LocalMnt:0--MSMnths:0--PrisMnth:0--L_D:0--ServHrs:0--ServDays:0--Fine:0--Rest:0--Other:0</t>
  </si>
  <si>
    <t>File_Rej:Filed--Date:07/Apr/2008--DDA:ELLIOTT, MONIQUE</t>
  </si>
  <si>
    <t>Count:1--DOV:02/Apr/2008--Attempt:N--Offense:11377(a)--Section:HS--CrimType:Felony--DispoDt:19/May/2009--Dispo:Guilty--Plead_to:0--Count:2--DOV:02/Apr/2008--Attempt:N--Offense:11364--Section:HS--CrimType:Misdemeanor--DispoDt:19/May/2009--Dispo:Guilty--Plead_to:0</t>
  </si>
  <si>
    <t>case_id:1979560--DACase:08F04419--Def_nbr:2094434--Count:1--SentDt:22/May/2009--ProbType:F--ProbMnth:36--JailDays:365--LocalMnt:0--MSMnths:0--PrisMnth:0--L_D:0--ServHrs:0--ServDays:0--Fine:0--Rest:0--Other:0</t>
  </si>
  <si>
    <t>Arrest:02/Apr/2008--Bail:25000--AppStat:In Custody--Sealed:0</t>
  </si>
  <si>
    <t>08F04349</t>
  </si>
  <si>
    <t>Count:1--DOV:02/Sep/2007--Attempt:N--Offense:664(a)-187(a)--Section:PC--CrimType:Felony--DispoDt:07/Jul/2008--Dispo:Dismissed/Not Guilty--Plead_to:0--Count:2--DOV:02/Sep/2007--Attempt:N--Offense:245(a)(1)--Section:PC--CrimType:Felony--DispoDt:07/Jul/2008--Dispo:Guilty--Plead_to:0</t>
  </si>
  <si>
    <t>case_id:1979573--DACase:08F04349--Def_nbr:2094451--Count:2--SentDt:07/Jul/2008--ProbType:0--ProbMnth:0--JailDays:0--LocalMnt:0--MSMnths:0--PrisMnth:204--L_D:0--ServHrs:0--ServDays:0--Fine:0--Rest:0--Other:0</t>
  </si>
  <si>
    <t>File_Rej:Filed--Date:07/Apr/2008--DDA:OH, CHRISTINE</t>
  </si>
  <si>
    <t>Count:1--Offense:12022(b)(1)--Section:PC--CrimType:Enhancement--DispoDt:07/Jul/2008--Dispo:Dismissed/Not True--Count:1--Offense:12022.7(a)--Section:PC--CrimType:Enhancement--DispoDt:07/Jul/2008--Dispo:Dismissed/Not True--Count:2--Offense:12022(b)(1)--Section:PC--CrimType:Enhancement--DispoDt:07/Jul/2008--Dispo:Dismissed/Not True--Count:2--Offense:12022.7(a)--Section:PC--CrimType:Enhancement--DispoDt:07/Jul/2008--Dispo:Dismissed/Not True</t>
  </si>
  <si>
    <t>Count:2--Offense:667(a)(1)-1192.7--Section:PC--CrimType:Prior--DispoDt:07/Jul/2008--Dispo:True--Count:2--Offense:667(d)/(e)(2)(A)&amp;1170.12(b)/(c)(2)(A)--Section:PC--CrimType:Prior--DispoDt:07/Jul/2008--Dispo:True</t>
  </si>
  <si>
    <t>08F04556</t>
  </si>
  <si>
    <t>Count:1--DOV:05/Apr/2008--Attempt:N--Offense:11377(a)--Section:HS--CrimType:Felony--DispoDt:02/May/2008--Dispo:Reduced--Plead_to:11377(a) HS  MISD</t>
  </si>
  <si>
    <t>case_id:1979576--DACase:08F04556--Def_nbr:2094454--Count:1--SentDt:02/May/2008--ProbType:0--ProbMnth:0--JailDays:0--LocalMnt:0--MSMnths:0--PrisMnth:16--L_D:0--ServHrs:0--ServDays:0--Fine:0--Rest:0--Other:0--case_id:1979576--DACase:08F04556--Def_nbr:2094454--Count:1--SentDt:01/Feb/2016--ProbType:0--ProbMnth:0--JailDays:0--LocalMnt:0--MSMnths:0--PrisMnth:0--L_D:0--ServHrs:0--ServDays:0--Fine:0--Rest:0--Other:0</t>
  </si>
  <si>
    <t>Arrest:05/Apr/2008--Bail:0--AppStat:In Custody--Sealed:0</t>
  </si>
  <si>
    <t>08F01552</t>
  </si>
  <si>
    <t>Count:1--DOV:01/May/2007--Attempt:N--Offense:182(a)(1)--Section:PC--CrimType:Felony--DispoDt:16/Jul/2008--Dispo:Dismissed/Not Guilty--Plead_to:0--Count:2--DOV:01/May/2007--Attempt:N--Offense:4463(a)(1)--Section:VC--CrimType:Felony--DispoDt:16/Jul/2008--Dispo:Reduced--Plead_to:misdemeanor--Count:3--DOV:01/May/2007--Attempt:N--Offense:502(c)(1)--Section:PC--CrimType:Felony--DispoDt:16/Jul/2008--Dispo:Dismissed/Not Guilty--Plead_to:0</t>
  </si>
  <si>
    <t>case_id:1979578--DACase:08F01552--Def_nbr:2094456--Count:2--SentDt:16/Jul/2008--ProbType:I--ProbMnth:36--JailDays:0--LocalMnt:0--MSMnths:0--PrisMnth:0--L_D:0--ServHrs:0--ServDays:0--Fine:0--Rest:0--Other:0</t>
  </si>
  <si>
    <t>File_Rej:Filed--Date:07/Apr/2008--DDA:FISH, JON</t>
  </si>
  <si>
    <t>Count:1--DOV:01/May/2007--Attempt:N--Offense:182(a)(1)--Section:PC--CrimType:Felony--DispoDt:16/Jul/2008--Dispo:Dismissed/Not Guilty--Plead_to:0</t>
  </si>
  <si>
    <t>08F04530</t>
  </si>
  <si>
    <t>Count:1--DOV:04/Apr/2008--Attempt:N--Offense:11350(a)--Section:HS--CrimType:Felony--DispoDt:09/Nov/2009--Dispo:Dismissed/Not Guilty--Plead_to:0--Count:2--DOV:04/Apr/2008--Attempt:N--Offense:11550(a)--Section:HS--CrimType:Misdemeanor--DispoDt:09/Nov/2009--Dispo:Dismissed/Not Guilty--Plead_to:0--Count:3--DOV:04/Apr/2008--Attempt:N--Offense:11364--Section:HS--CrimType:Misdemeanor--DispoDt:09/Nov/2009--Dispo:Dismissed/Not Guilty--Plead_to:0</t>
  </si>
  <si>
    <t>Arrest:04/Apr/2008--Bail:20000--AppStat:In Custody--Sealed:0</t>
  </si>
  <si>
    <t>08F04025</t>
  </si>
  <si>
    <t>Count:1--DOV:03/Apr/2008--Attempt:N--Offense:11350(a)--Section:HS--CrimType:Felony--DispoDt:11/Apr/2008--Dispo:Guilty--Plead_to:0--Count:2--DOV:07/Nov/2008--Attempt:N--Offense:PROB VIOL--Section:PC--CrimType:Felony--DispoDt:07/Nov/2008--Dispo:Guilty--Plead_to:0</t>
  </si>
  <si>
    <t>case_id:1979591--DACase:08F04025--Def_nbr:2094469--Count:1--SentDt:11/Apr/2008--ProbType:F--ProbMnth:36--JailDays:0--LocalMnt:0--MSMnths:0--PrisMnth:0--L_D:0--ServHrs:0--ServDays:0--Fine:0--Rest:0--Other:0</t>
  </si>
  <si>
    <t>08F04531</t>
  </si>
  <si>
    <t>Count:1--DOV:06/Apr/2008--Attempt:N--Offense:11350(a)--Section:HS--CrimType:Felony--DispoDt:21/Nov/2011--Dispo:Dismissed/Not Guilty--Plead_to:0--Count:2--DOV:06/Apr/2008--Attempt:N--Offense:14601.2(a)--Section:VC--CrimType:Misdemeanor--DispoDt:11/Apr/2008--Dispo:Dismissed/Not Guilty--Plead_to:0--Count:3--DOV:06/Apr/2008--Attempt:N--Offense:14601.5(a)--Section:VC--CrimType:Misdemeanor--DispoDt:11/Apr/2008--Dispo:Guilty--Plead_to:0</t>
  </si>
  <si>
    <t>case_id:1979592--DACase:08F04531--Def_nbr:2094470--Count:3--SentDt:11/Apr/2008--ProbType:0--ProbMnth:0--JailDays:10--LocalMnt:0--MSMnths:0--PrisMnth:0--L_D:0--ServHrs:0--ServDays:0--Fine:0--Rest:0--Other:0</t>
  </si>
  <si>
    <t>Arrest:06/Apr/2008--Bail:20000--AppStat:In Custody--Sealed:0</t>
  </si>
  <si>
    <t>08F04336</t>
  </si>
  <si>
    <t>Count:1--DOV:18/Mar/2008--Attempt:N--Offense:487(a)--Section:PC--CrimType:Felony--DispoDt:29/Apr/2008--Dispo:Guilty--Plead_to:0--Count:2--DOV:03/Apr/2008--Attempt:N--Offense:12021(a)(1)--Section:PC--CrimType:Felony--DispoDt:29/Apr/2008--Dispo:Guilty--Plead_to:0--Count:3--DOV:03/Apr/2008--Attempt:N--Offense:12090--Section:PC--CrimType:Felony--DispoDt:29/Apr/2008--Dispo:Guilty--Plead_to:0--Count:4--DOV:18/Mar/2008--Attempt:Y--Offense:487(a)--Section:PC--CrimType:Misdemeanor--DispoDt:29/Apr/2008--Dispo:Guilty--Plead_to:0--Count:5--DOV:18/Mar/2010--Attempt:N--Offense:PROB VIOL--Section:PC--CrimType:Felony--DispoDt:18/Mar/2010--Dispo:Guilty--Plead_to:0</t>
  </si>
  <si>
    <t>case_id:1979617--DACase:08F04336--Def_nbr:2094498--Count:1--SentDt:29/Apr/2008--ProbType:F--ProbMnth:36--JailDays:365--LocalMnt:0--MSMnths:0--PrisMnth:0--L_D:0--ServHrs:0--ServDays:0--Fine:0--Rest:0--Other:0--case_id:1979617--DACase:08F04336--Def_nbr:2094498--Count:5--SentDt:18/Mar/2010--ProbType:0--ProbMnth:0--JailDays:0--LocalMnt:0--MSMnths:0--PrisMnth:16--L_D:0--ServHrs:0--ServDays:0--Fine:0--Rest:0--Other:0</t>
  </si>
  <si>
    <t>Arrest:03/Apr/2008--Bail:50000--AppStat:In Custody--Sealed:0</t>
  </si>
  <si>
    <t>08F04026</t>
  </si>
  <si>
    <t>Count:1--DOV:03/Apr/2008--Attempt:N--Offense:11351--Section:HS--CrimType:Felony--DispoDt:16/Nov/2009--Dispo:Guilty--Plead_to:0--Count:2--DOV:01/Oct/2012--Attempt:N--Offense:PROB VIOL--Section:PC--CrimType:Felony--DispoDt:01/Oct/2012--Dispo:Guilty--Plead_to:0</t>
  </si>
  <si>
    <t>case_id:1979626--DACase:08F04026--Def_nbr:2094508--Count:1--SentDt:16/Nov/2009--ProbType:0--ProbMnth:0--JailDays:0--LocalMnt:0--MSMnths:0--PrisMnth:12--L_D:0--ServHrs:0--ServDays:0--Fine:0--Rest:0--Other:0--case_id:1979626--DACase:08F04026--Def_nbr:2094508--Count:2--SentDt:01/Oct/2012--ProbType:0--ProbMnth:0--JailDays:16--LocalMnt:0--MSMnths:0--PrisMnth:0--L_D:0--ServHrs:0--ServDays:0--Fine:0--Rest:0--Other:0</t>
  </si>
  <si>
    <t>File_Rej:Filed--Date:07/Apr/2008--DDA:VARNER, NICOLE</t>
  </si>
  <si>
    <t>08F04423</t>
  </si>
  <si>
    <t>Count:1--DOV:01/Apr/2008--Attempt:N--Offense:11350(a)--Section:HS--CrimType:Felony--DispoDt:30/May/2008--Dispo:Guilty--Plead_to:0</t>
  </si>
  <si>
    <t>case_id:1979627--DACase:08F04423--Def_nbr:2094509--Count:1--SentDt:18/Jul/2008--ProbType:F--ProbMnth:36--JailDays:240--LocalMnt:0--MSMnths:0--PrisMnth:0--L_D:0--ServHrs:0--ServDays:0--Fine:0--Rest:0--Other:0</t>
  </si>
  <si>
    <t>Count:1--Offense:667(d)/(e)(1)&amp;1170.12(b)/(c)(1)--Section:PC--CrimType:Prior--DispoDt:30/May/2008--Dispo:True</t>
  </si>
  <si>
    <t>08F04335</t>
  </si>
  <si>
    <t>Count:1--DOV:03/Apr/2008--Attempt:N--Offense:11351--Section:HS--CrimType:Felony--DispoDt:11/Apr/2008--Dispo:Guilty--Plead_to:0--Count:2--DOV:03/Apr/2008--Attempt:N--Offense:11352(a)--Section:HS--CrimType:Felony--DispoDt:11/Apr/2008--Dispo:Guilty--Plead_to:0--Count:3--DOV:03/Apr/2008--Attempt:N--Offense:11378--Section:HS--CrimType:Felony--DispoDt:11/Apr/2008--Dispo:Guilty--Plead_to:0--Count:4--DOV:03/Apr/2008--Attempt:N--Offense:11379(a)--Section:HS--CrimType:Felony--DispoDt:11/Apr/2008--Dispo:Guilty--Plead_to:0--Count:5--DOV:03/Apr/2008--Attempt:N--Offense:11366.8(b)--Section:HS--CrimType:Felony--DispoDt:11/Apr/2008--Dispo:Guilty--Plead_to:0--Count:6--DOV:03/Apr/2008--Attempt:N--Offense:12500(a)--Section:VC--CrimType:Misdemeanor--DispoDt:11/Apr/2008--Dispo:Dismissed/Not Guilty--Plead_to:0</t>
  </si>
  <si>
    <t>case_id:1979629--DACase:08F04335--Def_nbr:2094511--Count:1--SentDt:11/Apr/2008--ProbType:F--ProbMnth:36--JailDays:240--LocalMnt:0--MSMnths:0--PrisMnth:0--L_D:0--ServHrs:0--ServDays:0--Fine:0--Rest:0--Other:0</t>
  </si>
  <si>
    <t>Arrest:03/Apr/2008--Bail:25000--AppStat:In Custody--Sealed:0</t>
  </si>
  <si>
    <t>08F04527</t>
  </si>
  <si>
    <t>Count:1--DOV:04/Apr/2008--Attempt:N--Offense:11359--Section:HS--CrimType:Felony--DispoDt:04/Aug/2008--Dispo:Dismissed/Not Guilty--Plead_to:0--Count:2--DOV:04/Apr/2008--Attempt:N--Offense:11360(a)--Section:HS--CrimType:Felony--DispoDt:04/Aug/2008--Dispo:Guilty--Plead_to:0--Count:3--DOV:04/Apr/2008--Attempt:N--Offense:14601.1(a)--Section:VC--CrimType:Misdemeanor--DispoDt:04/Aug/2008--Dispo:Guilty--Plead_to:0--Count:4--DOV:14/Apr/2009--Attempt:N--Offense:PROB VIOL--Section:PC--CrimType:Felony--DispoDt:14/Apr/2009--Dispo:Guilty--Plead_to:0--Count:5--DOV:12/Nov/2009--Attempt:N--Offense:PROB VIOL--Section:PC--CrimType:Felony--DispoDt:12/Nov/2009--Dispo:Guilty--Plead_to:0</t>
  </si>
  <si>
    <t>case_id:1979637--DACase:08F04527--Def_nbr:2094519--Count:2--SentDt:04/Aug/2008--ProbType:F--ProbMnth:36--JailDays:270--LocalMnt:0--MSMnths:0--PrisMnth:0--L_D:0--ServHrs:0--ServDays:0--Fine:0--Rest:0--Other:0--case_id:1979637--DACase:08F04527--Def_nbr:2094519--Count:4--SentDt:14/Apr/2009--ProbType:0--ProbMnth:0--JailDays:90--LocalMnt:0--MSMnths:0--PrisMnth:0--L_D:0--ServHrs:0--ServDays:0--Fine:0--Rest:0--Other:0--case_id:1979637--DACase:08F04527--Def_nbr:2094519--Count:5--SentDt:12/Nov/2009--ProbType:0--ProbMnth:0--JailDays:0--LocalMnt:0--MSMnths:0--PrisMnth:16--L_D:0--ServHrs:0--ServDays:0--Fine:0--Rest:0--Other:0</t>
  </si>
  <si>
    <t>Arrest:04/Apr/2008--Bail:0--AppStat:In Custody--Sealed:0</t>
  </si>
  <si>
    <t>Count:3--Offense:14601 GENERIC PRIOR--Section:VC--CrimType:Prior--DispoDt:04/Aug/2008--Dispo:True</t>
  </si>
  <si>
    <t>08F03860</t>
  </si>
  <si>
    <t>Count:1--DOV:03/Apr/2008--Attempt:N--Offense:11350(a)--Section:HS--CrimType:Felony--DispoDt:17/Jun/2008--Dispo:Guilty--Plead_to:0--Count:2--DOV:03/Apr/2008--Attempt:N--Offense:11364--Section:HS--CrimType:Misdemeanor--DispoDt:17/Jun/2008--Dispo:Guilty--Plead_to:0--Count:4--DOV:03/Apr/2008--Attempt:N--Offense:4140--Section:BP--CrimType:Misdemeanor--DispoDt:17/Jun/2008--Dispo:Guilty--Plead_to:0</t>
  </si>
  <si>
    <t>case_id:1979639--DACase:08F03860--Def_nbr:2094521--Count:1--SentDt:17/Jun/2008--ProbType:F--ProbMnth:36--JailDays:0--LocalMnt:0--MSMnths:0--PrisMnth:0--L_D:0--ServHrs:0--ServDays:0--Fine:0--Rest:0--Other:0</t>
  </si>
  <si>
    <t>Arrest:03/Apr/2008--Bail:100000--AppStat:0--Sealed:0</t>
  </si>
  <si>
    <t>08F04421</t>
  </si>
  <si>
    <t>Count:1--DOV:04/Apr/2008--Attempt:N--Offense:11350(a)--Section:HS--CrimType:Felony--DispoDt:18/Apr/2008--Dispo:Reduced--Plead_to:11350(a) HS Misdemeanor--Count:2--DOV:04/Apr/2008--Attempt:N--Offense:11364--Section:HS--CrimType:Misdemeanor--DispoDt:18/Apr/2008--Dispo:Guilty--Plead_to:0--Count:3--DOV:04/Apr/2008--Attempt:N--Offense:14601.1(a)--Section:VC--CrimType:Misdemeanor--DispoDt:18/Apr/2008--Dispo:Guilty--Plead_to:0--Count:4--DOV:04/Apr/2008--Attempt:N--Offense:148.9(a)--Section:PC--CrimType:Misdemeanor--DispoDt:18/Apr/2008--Dispo:Guilty--Plead_to:0--Count:5--DOV:17/Sep/2008--Attempt:N--Offense:PROB VIOL--Section:PC--CrimType:Felony--DispoDt:17/Sep/2008--Dispo:Guilty--Plead_to:0</t>
  </si>
  <si>
    <t>case_id:1979640--DACase:08F04421--Def_nbr:2094522--Count:1--SentDt:18/Apr/2008--ProbType:F--ProbMnth:36--JailDays:60--LocalMnt:0--MSMnths:0--PrisMnth:0--L_D:0--ServHrs:0--ServDays:0--Fine:0--Rest:0--Other:0--case_id:1979640--DACase:08F04421--Def_nbr:2094522--Count:1--SentDt:28/Feb/2019--ProbType:0--ProbMnth:0--JailDays:0--LocalMnt:0--MSMnths:0--PrisMnth:0--L_D:0--ServHrs:0--ServDays:0--Fine:0--Rest:0--Other:0--case_id:1979640--DACase:08F04421--Def_nbr:2094522--Count:5--SentDt:17/Sep/2008--ProbType:0--ProbMnth:0--JailDays:0--LocalMnt:0--MSMnths:0--PrisMnth:16--L_D:0--ServHrs:0--ServDays:0--Fine:0--Rest:0--Other:0</t>
  </si>
  <si>
    <t>Count:1--Offense:1203(e)(4)--Section:PC--CrimType:Other--DispoDt:18/Apr/2008--Dispo:True</t>
  </si>
  <si>
    <t>08F04027</t>
  </si>
  <si>
    <t>Count:1--DOV:04/Apr/2008--Attempt:N--Offense:11377(a)--Section:HS--CrimType:Felony--DispoDt:11/Aug/2008--Dispo:Reduced--Plead_to:11377(a) HS MISD--Count:2--DOV:04/Apr/2008--Attempt:N--Offense:11364--Section:HS--CrimType:Misdemeanor--DispoDt:11/Aug/2008--Dispo:Guilty--Plead_to:0--Count:3--DOV:04/Apr/2008--Attempt:N--Offense:23152(a)--Section:VC--CrimType:Misdemeanor--DispoDt:11/Aug/2008--Dispo:Guilty--Plead_to:0--Count:4--DOV:04/Apr/2008--Attempt:N--Offense:11550(a)--Section:HS--CrimType:Misdemeanor--DispoDt:11/Aug/2008--Dispo:Guilty--Plead_to:0--Count:5--DOV:24/Feb/2009--Attempt:N--Offense:PROB VIOL--Section:PC--CrimType:Felony--DispoDt:24/Feb/2009--Dispo:Guilty--Plead_to:0--Count:6--DOV:30/Jul/2009--Attempt:N--Offense:PROB VIOL--Section:PC--CrimType:Felony--DispoDt:30/Jul/2009--Dispo:Guilty--Plead_to:0</t>
  </si>
  <si>
    <t>case_id:1979649--DACase:08F04027--Def_nbr:2094531--Count:1--SentDt:11/Aug/2008--ProbType:F--ProbMnth:36--JailDays:90--LocalMnt:0--MSMnths:0--PrisMnth:0--L_D:0--ServHrs:0--ServDays:0--Fine:0--Rest:0--Other:0--case_id:1979649--DACase:08F04027--Def_nbr:2094531--Count:1--SentDt:21/Apr/2016--ProbType:0--ProbMnth:0--JailDays:0--LocalMnt:0--MSMnths:0--PrisMnth:0--L_D:0--ServHrs:0--ServDays:0--Fine:0--Rest:0--Other:0--case_id:1979649--DACase:08F04027--Def_nbr:2094531--Count:5--SentDt:24/Feb/2009--ProbType:0--ProbMnth:0--JailDays:180--LocalMnt:0--MSMnths:0--PrisMnth:0--L_D:0--ServHrs:0--ServDays:0--Fine:0--Rest:0--Other:0--case_id:1979649--DACase:08F04027--Def_nbr:2094531--Count:6--SentDt:30/Jul/2009--ProbType:0--ProbMnth:0--JailDays:0--LocalMnt:0--MSMnths:0--PrisMnth:24--L_D:0--ServHrs:0--ServDays:0--Fine:0--Rest:0--Other:0</t>
  </si>
  <si>
    <t>08F04422</t>
  </si>
  <si>
    <t>Count:1--DOV:03/Apr/2008--Attempt:N--Offense:10851(a)--Section:VC--CrimType:Felony--DispoDt:17/Apr/2008--Dispo:Guilty--Plead_to:0--Count:2--DOV:03/Apr/2008--Attempt:N--Offense:11377(a)--Section:HS--CrimType:Felony--DispoDt:17/Apr/2008--Dispo:Guilty--Plead_to:0--Count:3--DOV:03/Apr/2008--Attempt:N--Offense:11364--Section:HS--CrimType:Misdemeanor--DispoDt:17/Apr/2008--Dispo:Guilty--Plead_to:0--Count:4--DOV:03/Apr/2008--Attempt:N--Offense:148.9(a)--Section:PC--CrimType:Misdemeanor--DispoDt:17/Apr/2008--Dispo:Guilty--Plead_to:0--Count:5--DOV:03/Apr/2008--Attempt:N--Offense:12500(a)--Section:VC--CrimType:Misdemeanor--DispoDt:17/Apr/2008--Dispo:Guilty--Plead_to:0</t>
  </si>
  <si>
    <t>case_id:1979650--DACase:08F04422--Def_nbr:2094532--Count:1--SentDt:17/Apr/2008--ProbType:0--ProbMnth:0--JailDays:0--LocalMnt:0--MSMnths:0--PrisMnth:16--L_D:0--ServHrs:0--ServDays:0--Fine:0--Rest:0--Other:0</t>
  </si>
  <si>
    <t>Count:1--Offense:1203(e)(4)--Section:PC--CrimType:Other--DispoDt:17/Apr/2008--Dispo:True</t>
  </si>
  <si>
    <t>08F04028</t>
  </si>
  <si>
    <t>Count:1--DOV:03/Apr/2008--Attempt:N--Offense:11377(a)--Section:HS--CrimType:Felony--DispoDt:14/May/2008--Dispo:Guilty--Plead_to:0--Count:2--DOV:03/Apr/2008--Attempt:N--Offense:11350(a)--Section:HS--CrimType:Felony--DispoDt:14/May/2008--Dispo:Dismissed/Not Guilty--Plead_to:0--Count:3--DOV:03/Apr/2008--Attempt:N--Offense:12500(a)--Section:VC--CrimType:Misdemeanor--DispoDt:14/May/2008--Dispo:Guilty--Plead_to:0</t>
  </si>
  <si>
    <t>case_id:1979653--DACase:08F04028--Def_nbr:2094535--Count:1--SentDt:14/May/2008--ProbType:F--ProbMnth:36--JailDays:90--LocalMnt:0--MSMnths:0--PrisMnth:0--L_D:0--ServHrs:0--ServDays:0--Fine:0--Rest:0--Other:0</t>
  </si>
  <si>
    <t>Count:1--DOV:03/Apr/2008--Attempt:N--Offense:11377(a)--Section:HS--CrimType:Felony--DispoDt:14/May/2008--Dispo:Dismissed/Not Guilty--Plead_to:0--Count:2--DOV:03/Apr/2008--Attempt:N--Offense:11350(a)--Section:HS--CrimType:Felony--DispoDt:14/May/2008--Dispo:Dismissed/Not Guilty--Plead_to:0</t>
  </si>
  <si>
    <t>08F04029</t>
  </si>
  <si>
    <t>Count:1--DOV:03/Apr/2008--Attempt:N--Offense:11350(a)--Section:HS--CrimType:Felony--DispoDt:02/Oct/2009--Dispo:Dismissed/Not Guilty--Plead_to:0</t>
  </si>
  <si>
    <t>08F04528</t>
  </si>
  <si>
    <t>Count:1--DOV:05/Apr/2008--Attempt:N--Offense:23153(a)--Section:VC--CrimType:Felony--DispoDt:08/Jan/2009--Dispo:Guilty--Plead_to:0--Count:2--DOV:05/Apr/2008--Attempt:N--Offense:23153(b)--Section:VC--CrimType:Felony--DispoDt:08/Jan/2009--Dispo:Guilty--Plead_to:0</t>
  </si>
  <si>
    <t>case_id:1979658--DACase:08F04528--Def_nbr:2094541--Count:1--SentDt:08/Jan/2009--ProbType:F--ProbMnth:60--JailDays:270--LocalMnt:0--MSMnths:0--PrisMnth:0--L_D:0--ServHrs:0--ServDays:0--Fine:0--Rest:0--Other:0</t>
  </si>
  <si>
    <t>Count:1--Offense:12022.7(a)--Section:PC--CrimType:Enhancement--DispoDt:08/Jan/2009--Dispo:True--Count:1--Offense:23538(b)(2)--Section:VC--CrimType:Other--DispoDt:08/Jan/2009--Dispo:True--Count:2--Offense:23538(b)(2)--Section:VC--CrimType:Other--DispoDt:08/Jan/2009--Dispo:True</t>
  </si>
  <si>
    <t>08F04887</t>
  </si>
  <si>
    <t>Count:1--DOV:03/Apr/2008--Attempt:N--Offense:11378--Section:HS--CrimType:Felony--DispoDt:17/Apr/2008--Dispo:Guilty--Plead_to:0</t>
  </si>
  <si>
    <t>case_id:1979659--DACase:08F04887--Def_nbr:2094543--Count:1--SentDt:17/Apr/2008--ProbType:0--ProbMnth:0--JailDays:0--LocalMnt:0--MSMnths:0--PrisMnth:24--L_D:0--ServHrs:0--ServDays:0--Fine:0--Rest:0--Other:0</t>
  </si>
  <si>
    <t>Count:1--Offense:11370.2(c)--Section:HS--CrimType:Prior--DispoDt:17/Apr/2008--Dispo:True</t>
  </si>
  <si>
    <t>08F04030</t>
  </si>
  <si>
    <t>Count:1--DOV:03/Apr/2008--Attempt:N--Offense:12020(a)(4)--Section:PC--CrimType:Felony--DispoDt:23/Aug/2010--Dispo:Reduced--Plead_to:12020(a)(4)</t>
  </si>
  <si>
    <t>case_id:1979661--DACase:08F04030--Def_nbr:2094545--Count:1--SentDt:23/Aug/2010--ProbType:F--ProbMnth:24--JailDays:0--LocalMnt:0--MSMnths:0--PrisMnth:0--L_D:0--ServHrs:0--ServDays:0--Fine:0--Rest:0--Other:0</t>
  </si>
  <si>
    <t>08F04031</t>
  </si>
  <si>
    <t>Count:1--DOV:03/Apr/2008--Attempt:N--Offense:496(a)--Section:PC--CrimType:Felony--DispoDt:27/May/2008--Dispo:Dismissed/Not Guilty--Plead_to:0--Count:2--DOV:03/Apr/2008--Attempt:N--Offense:529(3)--Section:PC--CrimType:Felony--DispoDt:27/May/2008--Dispo:Dismissed/Not Guilty--Plead_to:0</t>
  </si>
  <si>
    <t>Count:1--DOV:03/Apr/2008--Attempt:N--Offense:496(a)--Section:PC--CrimType:Felony--DispoDt:27/May/2008--Dispo:Reduced--Plead_to:496(a) PC Misd--Count:3--DOV:03/Apr/2008--Attempt:N--Offense:11377(a)--Section:HS--CrimType:Felony--DispoDt:27/May/2008--Dispo:Reduced--Plead_to:11377(a) HS Misd--Count:4--DOV:03/Apr/2008--Attempt:N--Offense:4140--Section:BP--CrimType:Misdemeanor--DispoDt:27/May/2008--Dispo:Dismissed/Not Guilty--Plead_to:0--Count:5--DOV:03/Apr/2008--Attempt:N--Offense:11357(b)--Section:HS--CrimType:Misdemeanor--DispoDt:27/May/2008--Dispo:Dismissed/Not Guilty--Plead_to:0--Count:6--DOV:03/Apr/2008--Attempt:N--Offense:14601.1(a)--Section:VC--CrimType:Misdemeanor--DispoDt:27/May/2008--Dispo:Dismissed/Not Guilty--Plead_to:0--Count:7--DOV:03/Apr/2008--Attempt:N--Offense:12500(a)--Section:VC--CrimType:Misdemeanor--DispoDt:27/May/2008--Dispo:Dismissed/Not Guilty--Plead_to:0</t>
  </si>
  <si>
    <t>case_id:1979662--DACase:08F04031--Def_nbr:2094548--Count:1--SentDt:27/May/2008--ProbType:F--ProbMnth:36--JailDays:180--LocalMnt:0--MSMnths:0--PrisMnth:0--L_D:0--ServHrs:0--ServDays:0--Fine:0--Rest:0--Other:0--case_id:1979662--DACase:08F04031--Def_nbr:2094548--Count:1--SentDt:12/Mar/2015--ProbType:0--ProbMnth:0--JailDays:0--LocalMnt:0--MSMnths:0--PrisMnth:0--L_D:0--ServHrs:0--ServDays:0--Fine:0--Rest:0--Other:0</t>
  </si>
  <si>
    <t>08F04532</t>
  </si>
  <si>
    <t>Count:1--DOV:05/Apr/2008--Attempt:N--Offense:11377(a)--Section:HS--CrimType:Felony--DispoDt:23/May/2008--Dispo:Dismissed/Not Guilty--Plead_to:0</t>
  </si>
  <si>
    <t>Count:1--Offense:667.5(b)--Section:PC--CrimType:Prior--DispoDt:23/May/2008--Dispo:Dismissed/Not True</t>
  </si>
  <si>
    <t>08F04886</t>
  </si>
  <si>
    <t>Count:1--DOV:03/Apr/2008--Attempt:N--Offense:666/484(a)/488--Section:PC--CrimType:Felony--DispoDt:16/Apr/2008--Dispo:Guilty--Plead_to:0</t>
  </si>
  <si>
    <t>case_id:1979670--DACase:08F04886--Def_nbr:2094555--Count:1--SentDt:16/Apr/2008--ProbType:F--ProbMnth:36--JailDays:90--LocalMnt:0--MSMnths:0--PrisMnth:0--L_D:0--ServHrs:0--ServDays:0--Fine:0--Rest:0--Other:0</t>
  </si>
  <si>
    <t>08F04424</t>
  </si>
  <si>
    <t>Count:1--DOV:11/Jan/2007--Attempt:N--Offense:1551--Section:PC--CrimType:Felony--DispoDt:22/May/2008--Dispo:Dismissed/Not Guilty--Plead_to:0</t>
  </si>
  <si>
    <t>Arrest:23/Oct/2007--Bail:100000--AppStat:In Custody--Sealed:0</t>
  </si>
  <si>
    <t>08F04885</t>
  </si>
  <si>
    <t>Count:1--DOV:03/Apr/2008--Attempt:N--Offense:11377(a)--Section:HS--CrimType:Felony--DispoDt:16/Apr/2008--Dispo:Guilty--Plead_to:0--Count:2--DOV:03/Apr/2008--Attempt:N--Offense:148.9(a)--Section:PC--CrimType:Misdemeanor--DispoDt:16/Apr/2008--Dispo:Guilty--Plead_to:0--Count:3--DOV:25/Feb/2009--Attempt:N--Offense:PROB VIOL--Section:PC--CrimType:Felony--DispoDt:25/Feb/2009--Dispo:Guilty--Plead_to:0</t>
  </si>
  <si>
    <t>case_id:1979675--DACase:08F04885--Def_nbr:2094561--Count:1--SentDt:16/Apr/2008--ProbType:F--ProbMnth:36--JailDays:90--LocalMnt:0--MSMnths:0--PrisMnth:0--L_D:0--ServHrs:0--ServDays:0--Fine:0--Rest:0--Other:0</t>
  </si>
  <si>
    <t>Count:1--Offense:12022.1(b)--Section:PC--CrimType:Enhancement--DispoDt:16/Apr/2008--Dispo:Dismissed/Not True</t>
  </si>
  <si>
    <t>08F04529</t>
  </si>
  <si>
    <t>Count:1--DOV:04/Apr/2008--Attempt:N--Offense:2800.2--Section:VC--CrimType:Felony--DispoDt:30/May/2008--Dispo:Guilty--Plead_to:0--Count:2--DOV:04/Apr/2008--Attempt:N--Offense:23152(a)--Section:VC--CrimType:Misdemeanor--DispoDt:30/May/2008--Dispo:Guilty--Plead_to:0--Count:3--DOV:04/Apr/2008--Attempt:N--Offense:23152(b)--Section:VC--CrimType:Misdemeanor--DispoDt:30/May/2008--Dispo:Guilty--Plead_to:0</t>
  </si>
  <si>
    <t>case_id:1979676--DACase:08F04529--Def_nbr:2094562--Count:1--SentDt:30/May/2008--ProbType:F--ProbMnth:36--JailDays:270--LocalMnt:0--MSMnths:0--PrisMnth:0--L_D:0--ServHrs:0--ServDays:0--Fine:0--Rest:0--Other:0</t>
  </si>
  <si>
    <t>08F04881</t>
  </si>
  <si>
    <t>Count:1--DOV:30/Mar/2008--Attempt:N--Offense:23153(a)--Section:VC--CrimType:Felony--DispoDt:01/Jul/2008--Dispo:Guilty--Plead_to:0--Count:2--DOV:30/Mar/2008--Attempt:N--Offense:23153(b)--Section:VC--CrimType:Felony--DispoDt:01/Jul/2008--Dispo:Dismissed/Not Guilty--Plead_to:0--Count:3--DOV:30/Mar/2008--Attempt:N--Offense:12500(a)--Section:VC--CrimType:Misdemeanor--DispoDt:01/Jul/2008--Dispo:Guilty--Plead_to:0--Count:4--DOV:30/Mar/2008--Attempt:N--Offense:22350--Section:VC--CrimType:Infraction--DispoDt:01/Jul/2008--Dispo:Guilty--Plead_to:0</t>
  </si>
  <si>
    <t>case_id:1979677--DACase:08F04881--Def_nbr:2094563--Count:1--SentDt:01/Jul/2008--ProbType:F--ProbMnth:36--JailDays:90--LocalMnt:0--MSMnths:0--PrisMnth:0--L_D:0--ServHrs:0--ServDays:0--Fine:0--Rest:0--Other:0</t>
  </si>
  <si>
    <t>Count:1--Offense:12022.7(a)--Section:PC--CrimType:Enhancement--DispoDt:01/Jul/2008--Dispo:True--Count:1--Offense:23558--Section:VC--CrimType:Other--DispoDt:01/Jul/2008--Dispo:Dismissed/Not True</t>
  </si>
  <si>
    <t>08F04550</t>
  </si>
  <si>
    <t>Count:1--DOV:05/Apr/2008--Attempt:N--Offense:487(a)--Section:PC--CrimType:Felony--DispoDt:10/Apr/2008--Dispo:Guilty--Plead_to:0--Count:2--DOV:05/Apr/2008--Attempt:N--Offense:459-460(b)--Section:PC--CrimType:Felony--DispoDt:10/Apr/2008--Dispo:Dismissed/Not Guilty--Plead_to:0--Count:3--DOV:30/Mar/2008--Attempt:N--Offense:487(a)--Section:PC--CrimType:Felony--DispoDt:10/Apr/2008--Dispo:Guilty--Plead_to:0--Count:4--DOV:30/Mar/2008--Attempt:N--Offense:459-460(b)--Section:PC--CrimType:Felony--DispoDt:10/Apr/2008--Dispo:Dismissed/Not Guilty--Plead_to:0--Count:5--DOV:01/Apr/2008--Attempt:N--Offense:487(a)--Section:PC--CrimType:Felony--DispoDt:10/Apr/2008--Dispo:Guilty--Plead_to:0--Count:6--DOV:01/Apr/2008--Attempt:N--Offense:459-460(b)--Section:PC--CrimType:Felony--DispoDt:10/Apr/2008--Dispo:Dismissed/Not Guilty--Plead_to:0</t>
  </si>
  <si>
    <t>case_id:1979688--DACase:08F04550--Def_nbr:2094574--Count:1--SentDt:10/Apr/2008--ProbType:0--ProbMnth:0--JailDays:0--LocalMnt:0--MSMnths:0--PrisMnth:16--L_D:0--ServHrs:0--ServDays:0--Fine:0--Rest:0--Other:0</t>
  </si>
  <si>
    <t>08F04884</t>
  </si>
  <si>
    <t>Count:1--DOV:03/Apr/2008--Attempt:N--Offense:11377(a)--Section:HS--CrimType:Felony--DispoDt:08/Apr/2008--Dispo:Guilty--Plead_to:0</t>
  </si>
  <si>
    <t>case_id:1979696--DACase:08F04884--Def_nbr:2094582--Count:1--SentDt:24/Mar/2010--ProbType:0--ProbMnth:0--JailDays:90--LocalMnt:0--MSMnths:0--PrisMnth:0--L_D:0--ServHrs:0--ServDays:0--Fine:0--Rest:0--Other:0</t>
  </si>
  <si>
    <t>08F04883</t>
  </si>
  <si>
    <t>Count:1--DOV:22/Mar/2008--Attempt:N--Offense:666/484(a)/488--Section:PC--CrimType:Felony--DispoDt:17/Apr/2008--Dispo:Guilty--Plead_to:0--Count:2--DOV:22/Mar/2008--Attempt:N--Offense:487(a)--Section:PC--CrimType:Felony--DispoDt:17/Apr/2008--Dispo:Guilty--Plead_to:0</t>
  </si>
  <si>
    <t>case_id:1979698--DACase:08F04883--Def_nbr:2094584--Count:1--SentDt:17/Apr/2008--ProbType:0--ProbMnth:0--JailDays:0--LocalMnt:0--MSMnths:0--PrisMnth:24--L_D:0--ServHrs:0--ServDays:0--Fine:0--Rest:0--Other:0</t>
  </si>
  <si>
    <t>Count:1--Offense:667(d)/(e)(1)&amp;1170.12(b)/(c)(1)--Section:PC--CrimType:Prior--DispoDt:17/Apr/2008--Dispo:True</t>
  </si>
  <si>
    <t>08F04882</t>
  </si>
  <si>
    <t>Count:1--DOV:03/Apr/2008--Attempt:N--Offense:11377(a)--Section:HS--CrimType:Felony--DispoDt:07/Apr/2008--Dispo:Guilty--Plead_to:11377(a) HS MISD--Count:2--DOV:17/Jul/2008--Attempt:N--Offense:PROB VIOL--Section:PC--CrimType:Felony--DispoDt:17/Jul/2008--Dispo:Guilty--Plead_to:0--Count:3--DOV:02/Sep/2008--Attempt:N--Offense:PROB VIOL--Section:PC--CrimType:Felony--DispoDt:02/Sep/2008--Dispo:Guilty--Plead_to:0--Count:4--DOV:01/Oct/2008--Attempt:N--Offense:PROB VIOL--Section:PC--CrimType:Felony--DispoDt:01/Oct/2008--Dispo:Dismissed/Not Guilty--Plead_to:0--Count:5--DOV:18/Aug/2009--Attempt:N--Offense:PROB VIOL--Section:PC--CrimType:Felony--DispoDt:18/Aug/2009--Dispo:Guilty--Plead_to:0</t>
  </si>
  <si>
    <t>case_id:1979701--DACase:08F04882--Def_nbr:2094587--Count:1--SentDt:07/Apr/2008--ProbType:F--ProbMnth:36--JailDays:0--LocalMnt:0--MSMnths:0--PrisMnth:0--L_D:0--ServHrs:0--ServDays:0--Fine:0--Rest:0--Other:0--case_id:1979701--DACase:08F04882--Def_nbr:2094587--Count:1--SentDt:26/Feb/2015--ProbType:0--ProbMnth:0--JailDays:0--LocalMnt:0--MSMnths:0--PrisMnth:0--L_D:0--ServHrs:0--ServDays:0--Fine:0--Rest:0--Other:0--case_id:1979701--DACase:08F04882--Def_nbr:2094587--Count:5--SentDt:08/Oct/2009--ProbType:0--ProbMnth:0--JailDays:0--LocalMnt:0--MSMnths:0--PrisMnth:16--L_D:0--ServHrs:0--ServDays:0--Fine:0--Rest:0--Other:0</t>
  </si>
  <si>
    <t>08F04888</t>
  </si>
  <si>
    <t>Count:1--DOV:03/Apr/2008--Attempt:N--Offense:182(a)(1)--Section:PC--CrimType:Felony--DispoDt:29/Apr/2008--Dispo:Reduced--Plead_to:182(a)(1) misd</t>
  </si>
  <si>
    <t>case_id:1979705--DACase:08F04888--Def_nbr:2094591--Count:1--SentDt:29/Apr/2008--ProbType:I--ProbMnth:36--JailDays:39--LocalMnt:0--MSMnths:0--PrisMnth:0--L_D:0--ServHrs:0--ServDays:0--Fine:0--Rest:0--Other:0</t>
  </si>
  <si>
    <t>Count:1--DOV:03/Apr/2008--Attempt:N--Offense:182(a)(1)--Section:PC--CrimType:Felony--DispoDt:30/May/2008--Dispo:Reduced--Plead_to:182(a)(1) misd</t>
  </si>
  <si>
    <t>case_id:1979705--DACase:08F04888--Def_nbr:2094593--Count:1--SentDt:30/May/2008--ProbType:I--ProbMnth:36--JailDays:30--LocalMnt:0--MSMnths:0--PrisMnth:0--L_D:0--ServHrs:0--ServDays:0--Fine:0--Rest:0--Other:0</t>
  </si>
  <si>
    <t>case_id:1979705--DACase:08F04888--Def_nbr:2094596--Count:1--SentDt:30/May/2008--ProbType:I--ProbMnth:36--JailDays:30--LocalMnt:0--MSMnths:0--PrisMnth:0--L_D:0--ServHrs:0--ServDays:0--Fine:0--Rest:0--Other:0</t>
  </si>
  <si>
    <t>08F04431</t>
  </si>
  <si>
    <t>Count:1--DOV:07/Mar/2008--Attempt:N--Offense:666/484(a)/488--Section:PC--CrimType:Felony--DispoDt:12/Sep/2008--Dispo:Reduced--Plead_to:666/484(a)-488 PC-Misd</t>
  </si>
  <si>
    <t>case_id:1979710--DACase:08F04431--Def_nbr:2094599--Count:1--SentDt:12/Sep/2008--ProbType:0--ProbMnth:0--JailDays:0--LocalMnt:0--MSMnths:0--PrisMnth:72--L_D:0--ServHrs:0--ServDays:0--Fine:0--Rest:0--Other:0--case_id:1979710--DACase:08F04431--Def_nbr:2094599--Count:1--SentDt:03/Apr/2015--ProbType:0--ProbMnth:0--JailDays:0--LocalMnt:0--MSMnths:0--PrisMnth:0--L_D:0--ServHrs:0--ServDays:0--Fine:0--Rest:0--Other:0</t>
  </si>
  <si>
    <t>File_Rej:Filed--Date:07/Apr/2008--DDA:LEITAO, PAMELA</t>
  </si>
  <si>
    <t>Count:1--Offense:667(d)/(e)(2)(A)&amp;1170.12(b)/(c)(2)(A)--Section:PC--CrimType:Prior--DispoDt:12/Sep/2008--Dispo:True--Count:1--Offense:667.5(b)--Section:PC--CrimType:Prior--DispoDt:12/Sep/2008--Dispo:True</t>
  </si>
  <si>
    <t>08F02300A</t>
  </si>
  <si>
    <t>Count:1--DOV:28/Mar/2008--Attempt:N--Offense:664(a)-187(a)--Section:PC--CrimType:Felony--DispoDt:27/Jan/2011--Dispo:Guilty--Plead_to:0--Count:2--DOV:24/Mar/2008--Attempt:N--Offense:186.22(a)--Section:PC--CrimType:Felony--DispoDt:27/Jan/2011--Dispo:Guilty--Plead_to:0--Count:3--DOV:24/Mar/2008--Attempt:N--Offense:245(a)(1)--Section:PC--CrimType:Felony--DispoDt:27/Jan/2011--Dispo:Dismissed/Not Guilty--Plead_to:0</t>
  </si>
  <si>
    <t>case_id:1979716--DACase:08F02300A--Def_nbr:2094608--Count:1--SentDt:18/Feb/2011--ProbType:0--ProbMnth:0--JailDays:0--LocalMnt:0--MSMnths:0--PrisMnth:60--L_D:0--ServHrs:0--ServDays:0--Fine:0--Rest:0--Other:0</t>
  </si>
  <si>
    <t>Arrest:03/Apr/2008--Bail:1000000--AppStat:In Custody--Sealed:0</t>
  </si>
  <si>
    <t>File_Rej:Filed--Date:07/Apr/2008--DDA:CROMMETT, COLLEEN</t>
  </si>
  <si>
    <t>Count:1--Offense:186.22(b)(1)--Section:PC--CrimType:Enhancement--DispoDt:27/Jan/2011--Dispo:Dismissed/Not True--Count:3--Offense:186.22(b)(1)--Section:PC--CrimType:Enhancement--DispoDt:27/Jan/2011--Dispo:Dismissed/Not True</t>
  </si>
  <si>
    <t>Count:1--Offense:667(d)/(e)(1)&amp;1170.12(b)/(c)(1)--Section:PC--CrimType:Prior--DispoDt:27/Jan/2011--Dispo:True</t>
  </si>
  <si>
    <t>08F03935</t>
  </si>
  <si>
    <t>Count:1--DOV:08/Feb/2008--Attempt:N--Offense:11377(a)--Section:HS--CrimType:Felony--DispoDt:21/May/2018--Dispo:Dismissed/Not Guilty--Plead_to:0--Count:2--DOV:08/Feb/2008--Attempt:N--Offense:23152(a)--Section:VC--CrimType:Misdemeanor--DispoDt:21/May/2018--Dispo:Dismissed/Not Guilty--Plead_to:0--Count:3--DOV:08/Feb/2008--Attempt:N--Offense:23152(b)--Section:VC--CrimType:Misdemeanor--DispoDt:21/May/2018--Dispo:Dismissed/Not Guilty--Plead_to:0--Count:4--DOV:08/Feb/2008--Attempt:N--Offense:22500(b)--Section:VC--CrimType:Infraction--DispoDt:16/Jun/2008--Dispo:Dismissed/Not Guilty--Plead_to:0</t>
  </si>
  <si>
    <t>case_id:1979720--DACase:08F03935--Def_nbr:2094611--Count:1--SentDt:16/Jun/2008--ProbType:F--ProbMnth:36--JailDays:0--LocalMnt:0--MSMnths:0--PrisMnth:0--L_D:0--ServHrs:0--ServDays:0--Fine:0--Rest:0--Other:0</t>
  </si>
  <si>
    <t>08F03936</t>
  </si>
  <si>
    <t>Count:1--DOV:01/Mar/2008--Attempt:N--Offense:11358--Section:HS--CrimType:Felony--DispoDt:26/Feb/2009--Dispo:Dismissed/Not Guilty--Plead_to:0</t>
  </si>
  <si>
    <t>File_Rej:Filed--Date:25/Apr/2008--DDA:MORRISSEY, HEATHER</t>
  </si>
  <si>
    <t>08F03986</t>
  </si>
  <si>
    <t>Count:1--DOV:20/Sep/2007--Attempt:N--Offense:11377(a)--Section:HS--CrimType:Felony--DispoDt:29/Dec/2008--Dispo:Reduced--Plead_to:11377(a) HS - Misd--Count:2--DOV:20/Sep/2007--Attempt:N--Offense:14601(a)--Section:VC--CrimType:Misdemeanor--DispoDt:29/Dec/2008--Dispo:Guilty--Plead_to:0</t>
  </si>
  <si>
    <t>case_id:1979722--DACase:08F03986--Def_nbr:2094613--Count:1--SentDt:29/Dec/2008--ProbType:0--ProbMnth:0--JailDays:365--LocalMnt:0--MSMnths:0--PrisMnth:0--L_D:0--ServHrs:0--ServDays:0--Fine:0--Rest:0--Other:0</t>
  </si>
  <si>
    <t>Count:1--Offense:667(d)/(e)(2)(A)&amp;1170.12(b)/(c)(2)(A)--Section:PC--CrimType:Prior--DispoDt:29/Dec/2008--Dispo:Dismissed/Not True--Count:2--Offense:14601 GENERIC PRIOR--Section:VC--CrimType:Prior--DispoDt:29/Dec/2008--Dispo:True</t>
  </si>
  <si>
    <t>08F04889</t>
  </si>
  <si>
    <t>Count:1--DOV:17/Mar/2008--Attempt:N--Offense:459-460(b)--Section:PC--CrimType:Felony--DispoDt:12/Jun/2008--Dispo:Guilty--Plead_to:0--Count:2--DOV:17/Mar/2008--Attempt:N--Offense:496(a)--Section:PC--CrimType:Felony--DispoDt:12/Jun/2008--Dispo:Guilty--Plead_to:0--Count:3--DOV:17/Mar/2008--Attempt:N--Offense:484g(a)--Section:PC--CrimType:Misdemeanor--DispoDt:12/Jun/2008--Dispo:Guilty--Plead_to:0</t>
  </si>
  <si>
    <t>case_id:1979723--DACase:08F04889--Def_nbr:2094614--Count:1--SentDt:12/Jun/2008--ProbType:F--ProbMnth:36--JailDays:0--LocalMnt:0--MSMnths:0--PrisMnth:0--L_D:0--ServHrs:0--ServDays:0--Fine:0--Rest:0--Other:0</t>
  </si>
  <si>
    <t>08F04425</t>
  </si>
  <si>
    <t>Count:1--DOV:18/Mar/2008--Attempt:N--Offense:209(b)(1)--Section:PC--CrimType:Felony--DispoDt:13/Jun/2008--Dispo:Dismissed/Not Guilty--Plead_to:0--Count:2--DOV:18/Mar/2008--Attempt:N--Offense:215(a)--Section:PC--CrimType:Felony--DispoDt:13/Jun/2008--Dispo:Dismissed/Not Guilty--Plead_to:0--Count:3--DOV:18/Mar/2008--Attempt:N--Offense:207(a)--Section:PC--CrimType:Felony--DispoDt:13/Jun/2008--Dispo:Dismissed/Not Guilty--Plead_to:0--Count:4--DOV:18/Mar/2008--Attempt:N--Offense:211/212.5(c)--Section:PC--CrimType:Felony--DispoDt:13/Jun/2008--Dispo:Dismissed/Not Guilty--Plead_to:0--Count:5--DOV:18/Mar/2008--Attempt:N--Offense:186.22(a)--Section:PC--CrimType:Felony--DispoDt:13/Jun/2008--Dispo:Dismissed/Not Guilty--Plead_to:0--Count:6--DOV:18/Mar/2008--Attempt:N--Offense:245(a)(1)--Section:PC--CrimType:Felony--DispoDt:13/Jun/2008--Dispo:Dismissed/Not Guilty--Plead_to:0</t>
  </si>
  <si>
    <t>Arrest:18/Mar/2008--Bail:1000000--AppStat:0--Sealed:0</t>
  </si>
  <si>
    <t>File_Rej:Filed--Date:07/Apr/2008--DDA:PINO, TROY</t>
  </si>
  <si>
    <t>Count:1--Offense:12022(b)(1)--Section:PC--CrimType:Enhancement--DispoDt:13/Jun/2008--Dispo:Dismissed/Not True--Count:1--Offense:186.22(b)(1)--Section:PC--CrimType:Enhancement--DispoDt:13/Jun/2008--Dispo:Dismissed/Not True--Count:2--Offense:12022(b)(1)--Section:PC--CrimType:Enhancement--DispoDt:13/Jun/2008--Dispo:Dismissed/Not True--Count:2--Offense:186.22(b)(1)--Section:PC--CrimType:Enhancement--DispoDt:13/Jun/2008--Dispo:Dismissed/Not True--Count:3--Offense:12022(b)(1)--Section:PC--CrimType:Enhancement--DispoDt:13/Jun/2008--Dispo:Dismissed/Not True--Count:3--Offense:186.22(b)(1)--Section:PC--CrimType:Enhancement--DispoDt:13/Jun/2008--Dispo:Dismissed/Not True--Count:4--Offense:12022(b)(1)--Section:PC--CrimType:Enhancement--DispoDt:13/Jun/2008--Dispo:Dismissed/Not True--Count:4--Offense:186.22(b)(1)--Section:PC--CrimType:Enhancement--DispoDt:13/Jun/2008--Dispo:Dismissed/Not True--Count:6--Offense:186.22(b)(1)--Section:PC--CrimType:Enhancement--DispoDt:13/Jun/2008--Dispo:Dismissed/Not True</t>
  </si>
  <si>
    <t>Count:1--Offense:667(a)(1)-1192.7--Section:PC--CrimType:Prior--DispoDt:13/Jun/2008--Dispo:Dismissed/Not True--Count:1--Offense:667(d)/(e)(1)&amp;1170.12(b)/(c)(1)--Section:PC--CrimType:Prior--DispoDt:13/Jun/2008--Dispo:Dismissed/Not True--Count:1--Offense:667.5(b)--Section:PC--CrimType:Prior--DispoDt:13/Jun/2008--Dispo:Dismissed/Not True</t>
  </si>
  <si>
    <t>08F03989</t>
  </si>
  <si>
    <t>Count:1--DOV:01/Apr/2008--Attempt:N--Offense:11370.1(a)--Section:HS--CrimType:Felony--DispoDt:05/Sep/2008--Dispo:Guilty--Plead_to:0--Count:2--DOV:01/Apr/2008--Attempt:N--Offense:12021(a)(1)--Section:PC--CrimType:Felony--DispoDt:05/Sep/2008--Dispo:Guilty--Plead_to:0--Count:3--DOV:01/Apr/2008--Attempt:N--Offense:11364--Section:HS--CrimType:Misdemeanor--DispoDt:05/Sep/2008--Dispo:Dismissed/Not Guilty--Plead_to:0</t>
  </si>
  <si>
    <t>case_id:1979744--DACase:08F03989--Def_nbr:2094637--Count:1--SentDt:05/Sep/2008--ProbType:0--ProbMnth:0--JailDays:0--LocalMnt:0--MSMnths:0--PrisMnth:24--L_D:0--ServHrs:0--ServDays:0--Fine:0--Rest:0--Other:0</t>
  </si>
  <si>
    <t>08F02325</t>
  </si>
  <si>
    <t>Count:1--DOV:12/Mar/2008--Attempt:N--Offense:186.22(d)--Section:PC--CrimType:Felony--DispoDt:21/Jul/2008--Dispo:Guilty--Plead_to:0--Count:2--DOV:14/Mar/2008--Attempt:N--Offense:594(a)/(b)(1)--Section:PC--CrimType:Felony--DispoDt:21/Jul/2008--Dispo:Guilty--Plead_to:0--Count:3--DOV:03/May/2008--Attempt:N--Offense:186.22(d)--Section:PC--CrimType:Felony--DispoDt:21/Jul/2008--Dispo:Guilty--Plead_to:0--Count:4--DOV:12/Mar/2008--Attempt:N--Offense:186.22(a)--Section:PC--CrimType:Felony--DispoDt:21/Jul/2008--Dispo:Dismissed/Not Guilty--Plead_to:0--Count:5--DOV:14/Mar/2008--Attempt:N--Offense:186.22(a)--Section:PC--CrimType:Felony--DispoDt:21/Jul/2008--Dispo:Guilty--Plead_to:0</t>
  </si>
  <si>
    <t>case_id:1979748--DACase:08F02325--Def_nbr:2094642--Count:1--SentDt:21/Jul/2008--ProbType:F--ProbMnth:36--JailDays:240--LocalMnt:0--MSMnths:0--PrisMnth:0--L_D:0--ServHrs:0--ServDays:0--Fine:0--Rest:0--Other:0</t>
  </si>
  <si>
    <t>Arrest:04/Apr/2008--Bail:50000--AppStat:In Custody--Sealed:0</t>
  </si>
  <si>
    <t>File_Rej:Filed--Date:07/Apr/2008--DDA:JONES, RENEE</t>
  </si>
  <si>
    <t>Count:1--Offense:186.22(b)(1)--Section:PC--CrimType:Enhancement--DispoDt:21/Jul/2008--Dispo:Dismissed/Not True--Count:2--Offense:186.22(b)(1)--Section:PC--CrimType:Enhancement--DispoDt:21/Jul/2008--Dispo:Dismissed/Not True</t>
  </si>
  <si>
    <t>08F05819</t>
  </si>
  <si>
    <t>Count:1--DOV:28/Mar/2008--Attempt:N--Offense:11350(a)--Section:HS--CrimType:Felony--DispoDt:18/May/2010--Dispo:Dismissed/Not Guilty--Plead_to:0</t>
  </si>
  <si>
    <t>08F04619</t>
  </si>
  <si>
    <t>Count:1--DOV:13/Mar/2008--Attempt:N--Offense:11350(a)--Section:HS--CrimType:Felony--DispoDt:07/Dec/2009--Dispo:Dismissed/Not Guilty--Plead_to:0--Count:2--DOV:13/Mar/2008--Attempt:N--Offense:11550(a)--Section:HS--CrimType:Misdemeanor--DispoDt:07/Dec/2009--Dispo:Dismissed/Not Guilty--Plead_to:0</t>
  </si>
  <si>
    <t>Count:1--DOV:13/Mar/2008--Attempt:N--Offense:11350(a)--Section:HS--CrimType:Felony--DispoDt:05/May/2008--Dispo:Dismissed/Not Guilty--Plead_to:0</t>
  </si>
  <si>
    <t>08F04604</t>
  </si>
  <si>
    <t>Count:1--DOV:26/Mar/2008--Attempt:N--Offense:11351.5--Section:HS--CrimType:Felony--DispoDt:18/Sep/2008--Dispo:Guilty--Plead_to:0--Count:2--DOV:26/Mar/2008--Attempt:N--Offense:11352(a)--Section:HS--CrimType:Felony--DispoDt:18/Sep/2008--Dispo:Guilty--Plead_to:0--Count:3--DOV:26/Mar/2008--Attempt:N--Offense:148(a)(1)--Section:PC--CrimType:Misdemeanor--DispoDt:18/Sep/2008--Dispo:Guilty--Plead_to:0</t>
  </si>
  <si>
    <t>case_id:1979771--DACase:08F04604--Def_nbr:2094666--Count:1--SentDt:18/Sep/2008--ProbType:F--ProbMnth:36--JailDays:270--LocalMnt:0--MSMnths:0--PrisMnth:0--L_D:0--ServHrs:0--ServDays:0--Fine:0--Rest:0--Other:0</t>
  </si>
  <si>
    <t>Count:1--Offense:11370.2(a)--Section:HS--CrimType:Prior--DispoDt:18/Sep/2008--Dispo:True</t>
  </si>
  <si>
    <t>08F04725</t>
  </si>
  <si>
    <t>Count:1--DOV:30/Mar/2008--Attempt:N--Offense:459-460(b)--Section:PC--CrimType:Felony--DispoDt:29/May/2008--Dispo:Reduced--Plead_to:459-460(b) - MISD--Count:2--DOV:30/Mar/2008--Attempt:N--Offense:602(k)--Section:PC--CrimType:Misdemeanor--DispoDt:29/May/2008--Dispo:Guilty--Plead_to:0</t>
  </si>
  <si>
    <t>case_id:1979778--DACase:08F04725--Def_nbr:2094674--Count:1--SentDt:29/May/2008--ProbType:I--ProbMnth:36--JailDays:90--LocalMnt:0--MSMnths:0--PrisMnth:0--L_D:0--ServHrs:0--ServDays:0--Fine:0--Rest:0--Other:0</t>
  </si>
  <si>
    <t>08F04606</t>
  </si>
  <si>
    <t>Count:1--DOV:05/Feb/2008--Attempt:N--Offense:11351--Section:HS--CrimType:Felony--DispoDt:03/Apr/2009--Dispo:Guilty--Plead_to:0--Count:2--DOV:05/Feb/2008--Attempt:N--Offense:11352(a)--Section:HS--CrimType:Felony--DispoDt:03/Apr/2009--Dispo:Dismissed/Not Guilty--Plead_to:0</t>
  </si>
  <si>
    <t>case_id:1979781--DACase:08F04606--Def_nbr:2094677--Count:1--SentDt:03/Apr/2009--ProbType:F--ProbMnth:36--JailDays:90--LocalMnt:0--MSMnths:0--PrisMnth:0--L_D:0--ServHrs:0--ServDays:0--Fine:0--Rest:0--Other:0</t>
  </si>
  <si>
    <t>File_Rej:Filed--Date:09/Apr/2008--DDA:CASTILLO, SAYGE</t>
  </si>
  <si>
    <t>08F04607</t>
  </si>
  <si>
    <t>Count:1--DOV:03/Apr/2008--Attempt:N--Offense:11377(a)--Section:HS--CrimType:Felony--DispoDt:05/Jan/2010--Dispo:Dismissed/Not Guilty--Plead_to:0</t>
  </si>
  <si>
    <t>08F04608</t>
  </si>
  <si>
    <t>Count:1--DOV:11/Mar/2008--Attempt:N--Offense:11377(a)--Section:HS--CrimType:Felony--DispoDt:03/Sep/2009--Dispo:Guilty--Plead_to:11377(a) HS - misd--Count:2--DOV:11/Mar/2008--Attempt:N--Offense:11357(b)--Section:HS--CrimType:Misdemeanor--DispoDt:03/Sep/2009--Dispo:Guilty--Plead_to:0--Count:3--DOV:30/Dec/2013--Attempt:N--Offense:PROB VIOL--Section:PC--CrimType:Felony--DispoDt:30/Dec/2013--Dispo:Guilty--Plead_to:0--Count:4--DOV:07/Jul/2016--Attempt:N--Offense:PROB VIOL--Section:PC--CrimType:Felony--DispoDt:07/Jul/2016--Dispo:Guilty--Plead_to:0</t>
  </si>
  <si>
    <t>case_id:1979784--DACase:08F04608--Def_nbr:2094681--Count:1--SentDt:03/Sep/2009--ProbType:F--ProbMnth:36--JailDays:0--LocalMnt:0--MSMnths:0--PrisMnth:0--L_D:0--ServHrs:0--ServDays:0--Fine:0--Rest:0--Other:0--case_id:1979784--DACase:08F04608--Def_nbr:2094681--Count:1--SentDt:07/Jul/2016--ProbType:0--ProbMnth:0--JailDays:90--LocalMnt:0--MSMnths:0--PrisMnth:0--L_D:0--ServHrs:0--ServDays:0--Fine:0--Rest:0--Other:0--case_id:1979784--DACase:08F04608--Def_nbr:2094681--Count:3--SentDt:30/Dec/2013--ProbType:0--ProbMnth:0--JailDays:90--LocalMnt:0--MSMnths:0--PrisMnth:0--L_D:0--ServHrs:0--ServDays:0--Fine:0--Rest:0--Other:0</t>
  </si>
  <si>
    <t>08F04688</t>
  </si>
  <si>
    <t>Count:1--DOV:14/Mar/2008--Attempt:N--Offense:182(a)(1)--Section:PC--CrimType:Felony--DispoDt:09/Jun/2008--Dispo:Guilty--Plead_to:0--Count:2--DOV:14/Mar/2008--Attempt:N--Offense:530.5(c)(3)--Section:PC--CrimType:Felony--DispoDt:09/Jun/2008--Dispo:Dismissed/Not Guilty--Plead_to:0--Count:3--DOV:14/Mar/2008--Attempt:N--Offense:470(b)--Section:PC--CrimType:Felony--DispoDt:09/Jun/2008--Dispo:Dismissed/Not Guilty--Plead_to:0--Count:4--DOV:11/Mar/2008--Attempt:N--Offense:487(a)--Section:PC--CrimType:Felony--DispoDt:09/Jun/2008--Dispo:Guilty--Plead_to:0--Count:5--DOV:11/Mar/2008--Attempt:N--Offense:530.5(a)--Section:PC--CrimType:Felony--DispoDt:09/Jun/2008--Dispo:Dismissed/Not Guilty--Plead_to:0--Count:6--DOV:11/Mar/2008--Attempt:N--Offense:530.5(a)--Section:PC--CrimType:Felony--DispoDt:09/Jun/2008--Dispo:Dismissed/Not Guilty--Plead_to:0--Count:7--DOV:10/Mar/2008--Attempt:N--Offense:487(a)--Section:PC--CrimType:Felony--DispoDt:09/Jun/2008--Dispo:Guilty--Plead_to:0--Count:8--DOV:11/Mar/2008--Attempt:N--Offense:530.5(a)--Section:PC--CrimType:Felony--DispoDt:09/Jun/2008--Dispo:Dismissed/Not Guilty--Plead_to:0--Count:9--DOV:07/Mar/2008--Attempt:N--Offense:487(a)--Section:PC--CrimType:Felony--DispoDt:09/Jun/2008--Dispo:Guilty--Plead_to:0--Count:10--DOV:10/Mar/2008--Attempt:N--Offense:530.5(a)--Section:PC--CrimType:Felony--DispoDt:09/Jun/2008--Dispo:Dismissed/Not Guilty--Plead_to:0--Count:11--DOV:14/Mar/2008--Attempt:N--Offense:459-460(b)--Section:PC--CrimType:Felony--DispoDt:09/Jun/2008--Dispo:Dismissed/Not Guilty--Plead_to:0--Count:12--DOV:14/Mar/2008--Attempt:N--Offense:530.5(a)--Section:PC--CrimType:Felony--DispoDt:09/Jun/2008--Dispo:Dismissed/Not Guilty--Plead_to:0--Count:13--DOV:14/Mar/2008--Attempt:N--Offense:530.5(a)--Section:PC--CrimType:Felony--DispoDt:09/Jun/2008--Dispo:Dismissed/Not Guilty--Plead_to:0--Count:14--DOV:14/Mar/2008--Attempt:N--Offense:530.5(a)--Section:PC--CrimType:Felony--DispoDt:09/Jun/2008--Dispo:Dismissed/Not Guilty--Plead_to:0--Count:15--DOV:14/Mar/2008--Attempt:N--Offense:530.5(a)--Section:PC--CrimType:Felony--DispoDt:09/Jun/2008--Dispo:Dismissed/Not Guilty--Plead_to:0</t>
  </si>
  <si>
    <t>case_id:1979787--DACase:08F04688--Def_nbr:2094684--Count:1--SentDt:09/Jun/2008--ProbType:0--ProbMnth:0--JailDays:0--LocalMnt:0--MSMnths:0--PrisMnth:24--L_D:0--ServHrs:0--ServDays:0--Fine:0--Rest:0--Other:0</t>
  </si>
  <si>
    <t>Count:1--DOV:14/Mar/2008--Attempt:N--Offense:182(a)(1)--Section:PC--CrimType:Felony--DispoDt:02/Apr/2012--Dispo:Dismissed/Not Guilty--Plead_to:0--Count:2--DOV:14/Mar/2008--Attempt:N--Offense:530.5(c)(3)--Section:PC--CrimType:Felony--DispoDt:09/Jun/2008--Dispo:Dismissed/Not Guilty--Plead_to:0--Count:3--DOV:14/Mar/2008--Attempt:N--Offense:470(b)--Section:PC--CrimType:Felony--DispoDt:09/Jun/2008--Dispo:Dismissed/Not Guilty--Plead_to:0--Count:4--DOV:11/Mar/2008--Attempt:N--Offense:487(a)--Section:PC--CrimType:Felony--DispoDt:02/Apr/2012--Dispo:Dismissed/Not Guilty--Plead_to:0--Count:5--DOV:11/Mar/2008--Attempt:N--Offense:530.5(a)--Section:PC--CrimType:Felony--DispoDt:09/Jun/2008--Dispo:Dismissed/Not Guilty--Plead_to:0--Count:6--DOV:11/Mar/2008--Attempt:N--Offense:530.5(a)--Section:PC--CrimType:Felony--DispoDt:09/Jun/2008--Dispo:Dismissed/Not Guilty--Plead_to:0--Count:7--DOV:10/Mar/2008--Attempt:N--Offense:487(a)--Section:PC--CrimType:Felony--DispoDt:02/Apr/2012--Dispo:Guilty--Plead_to:0--Count:8--DOV:11/Mar/2008--Attempt:N--Offense:530.5(a)--Section:PC--CrimType:Felony--DispoDt:09/Jun/2008--Dispo:Dismissed/Not Guilty--Plead_to:0--Count:9--DOV:07/Mar/2008--Attempt:N--Offense:487(a)--Section:PC--CrimType:Felony--DispoDt:09/Jun/2008--Dispo:Guilty--Plead_to:0--Count:10--DOV:10/Mar/2008--Attempt:N--Offense:530.5(a)--Section:PC--CrimType:Felony--DispoDt:09/Jun/2008--Dispo:Dismissed/Not Guilty--Plead_to:0--Count:16--DOV:08/Sep/2010--Attempt:N--Offense:PROB VIOL--Section:PC--CrimType:Felony--DispoDt:08/Sep/2010--Dispo:Guilty--Plead_to:0</t>
  </si>
  <si>
    <t>case_id:1979787--DACase:08F04688--Def_nbr:2101370--Count:16--SentDt:08/Sep/2010--ProbType:0--ProbMnth:0--JailDays:30--LocalMnt:0--MSMnths:0--PrisMnth:0--L_D:0--ServHrs:0--ServDays:0--Fine:0--Rest:0--Other:0</t>
  </si>
  <si>
    <t>08F04722</t>
  </si>
  <si>
    <t>Count:1--DOV:03/Jan/2007--Attempt:N--Offense:487(a)--Section:PC--CrimType:Felony--DispoDt:14/Nov/2011--Dispo:Dismissed/Not Guilty--Plead_to:0--Count:2--DOV:03/Jan/2007--Attempt:N--Offense:530.5(a)--Section:PC--CrimType:Felony--DispoDt:14/Nov/2011--Dispo:Dismissed/Not Guilty--Plead_to:0--Count:3--DOV:03/Jan/2007--Attempt:N--Offense:484e(d)--Section:PC--CrimType:Felony--DispoDt:14/Nov/2011--Dispo:Dismissed/Not Guilty--Plead_to:0--Count:4--DOV:10/Jan/2007--Attempt:N--Offense:530.5(a)--Section:PC--CrimType:Felony--DispoDt:14/Nov/2011--Dispo:Dismissed/Not Guilty--Plead_to:0--Count:5--DOV:10/Jan/2007--Attempt:N--Offense:484e(d)--Section:PC--CrimType:Felony--DispoDt:14/Nov/2011--Dispo:Dismissed/Not Guilty--Plead_to:0--Count:6--DOV:12/Jan/2007--Attempt:N--Offense:530.5(a)--Section:PC--CrimType:Felony--DispoDt:14/Nov/2011--Dispo:Dismissed/Not Guilty--Plead_to:0--Count:7--DOV:12/Jan/2007--Attempt:N--Offense:484e(d)--Section:PC--CrimType:Felony--DispoDt:14/Nov/2011--Dispo:Dismissed/Not Guilty--Plead_to:0--Count:8--DOV:12/Jan/2007--Attempt:N--Offense:530.5(a)--Section:PC--CrimType:Felony--DispoDt:14/Nov/2011--Dispo:Dismissed/Not Guilty--Plead_to:0--Count:9--DOV:12/Jan/2007--Attempt:N--Offense:484e(d)--Section:PC--CrimType:Felony--DispoDt:14/Nov/2011--Dispo:Dismissed/Not Guilty--Plead_to:0--Count:10--DOV:21/Jan/2007--Attempt:N--Offense:459-460(b)--Section:PC--CrimType:Felony--DispoDt:14/Nov/2011--Dispo:Dismissed/Not Guilty--Plead_to:0--Count:11--DOV:12/Jan/2007--Attempt:N--Offense:484g(a)--Section:PC--CrimType:Felony--DispoDt:14/Nov/2011--Dispo:Dismissed/Not Guilty--Plead_to:0</t>
  </si>
  <si>
    <t>Arrest:02/Apr/2008--Bail:50000--AppStat:0--Sealed:0</t>
  </si>
  <si>
    <t>File_Rej:Filed--Date:26/Apr/2008--DDA:HAYASHIDA, NANCY</t>
  </si>
  <si>
    <t>08F03871</t>
  </si>
  <si>
    <t>Count:1--DOV:27/Mar/2008--Attempt:N--Offense:11377(a)--Section:HS--CrimType:Felony--DispoDt:05/Nov/2009--Dispo:Dismissed/Not Guilty--Plead_to:0</t>
  </si>
  <si>
    <t>08F02372</t>
  </si>
  <si>
    <t>Count:1--DOV:16/Dec/2007--Attempt:N--Offense:191.5(a)--Section:PC--CrimType:Felony--DispoDt:04/Sep/2008--Dispo:Guilty--Plead_to:191.5(a) PC--Count:2--DOV:16/Dec/2007--Attempt:N--Offense:23153(a)--Section:VC--CrimType:Felony--DispoDt:04/Sep/2008--Dispo:Guilty--Plead_to:0--Count:3--DOV:16/Dec/2007--Attempt:N--Offense:23153(b)--Section:VC--CrimType:Felony--DispoDt:04/Sep/2008--Dispo:Guilty--Plead_to:0--Count:4--DOV:16/Dec/2007--Attempt:N--Offense:22350--Section:VC--CrimType:Infraction--DispoDt:04/Sep/2008--Dispo:Dismissed/Not Guilty--Plead_to:0--Count:5--DOV:16/Dec/2007--Attempt:N--Offense:27315(d)(1)--Section:VC--CrimType:Infraction--DispoDt:04/Sep/2008--Dispo:Dismissed/Not Guilty--Plead_to:0</t>
  </si>
  <si>
    <t>case_id:1979822--DACase:08F02372--Def_nbr:2094719--Count:1--SentDt:04/Sep/2008--ProbType:0--ProbMnth:0--JailDays:0--LocalMnt:0--MSMnths:0--PrisMnth:48--L_D:0--ServHrs:0--ServDays:0--Fine:0--Rest:0--Other:0</t>
  </si>
  <si>
    <t>File_Rej:Filed--Date:29/Apr/2008--DDA:PRICE, SUSAN</t>
  </si>
  <si>
    <t>Count:2--Offense:23538(b)(2)--Section:VC--CrimType:Other--DispoDt:04/Sep/2008--Dispo:True--Count:3--Offense:23538(b)(2)--Section:VC--CrimType:Other--DispoDt:04/Sep/2008--Dispo:True</t>
  </si>
  <si>
    <t>08F02326</t>
  </si>
  <si>
    <t>Count:1--DOV:05/Apr/2008--Attempt:N--Offense:2800.2--Section:VC--CrimType:Felony--DispoDt:16/Jul/2009--Dispo:Guilty--Plead_to:0--Count:2--DOV:05/Apr/2008--Attempt:N--Offense:12021(a)(1)--Section:PC--CrimType:Felony--DispoDt:16/Jul/2009--Dispo:Guilty--Plead_to:0--Count:3--DOV:05/Apr/2008--Attempt:N--Offense:186.22(a)--Section:PC--CrimType:Felony--DispoDt:16/Jul/2009--Dispo:Dismissed/Not Guilty--Plead_to:0--Count:4--DOV:20/Dec/2007--Attempt:N--Offense:10851(a)--Section:VC--CrimType:Felony--DispoDt:16/Jul/2009--Dispo:Dismissed/Not Guilty--Plead_to:0--Count:5--DOV:20/Dec/2007--Attempt:N--Offense:186.22(a)--Section:PC--CrimType:Felony--DispoDt:16/Jul/2009--Dispo:Dismissed/Not Guilty--Plead_to:0</t>
  </si>
  <si>
    <t>case_id:1979849--DACase:08F02326--Def_nbr:2094749--Count:1--SentDt:23/Mar/2012--ProbType:0--ProbMnth:0--JailDays:0--LocalMnt:0--MSMnths:0--PrisMnth:300--L_D:L--ServHrs:0--ServDays:0--Fine:0--Rest:0--Other:0</t>
  </si>
  <si>
    <t>Arrest:05/Apr/2008--Bail:1000000--AppStat:In Custody--Sealed:0</t>
  </si>
  <si>
    <t>File_Rej:Filed--Date:07/Apr/2008--DDA:SCHRIVER, STEVEN</t>
  </si>
  <si>
    <t>Count:1--Offense:186.22(b)(1)--Section:PC--CrimType:Enhancement--DispoDt:16/Jul/2009--Dispo:Dismissed/Not True--Count:2--Offense:186.22(b)(1)--Section:PC--CrimType:Enhancement--DispoDt:16/Jul/2009--Dispo:Dismissed/Not True--Count:4--Offense:186.22(b)(1)--Section:PC--CrimType:Enhancement--DispoDt:16/Jul/2009--Dispo:Dismissed/Not True</t>
  </si>
  <si>
    <t>Count:1--Offense:667(a)(1)-1192.7--Section:PC--CrimType:Prior--DispoDt:16/Jul/2009--Dispo:Dismissed/Not True--Count:1--Offense:667(d)/(e)(2)(A)&amp;1170.12(b)/(c)(2)(A)--Section:PC--CrimType:Prior--DispoDt:16/Jul/2009--Dispo:True--Count:1--Offense:667.5(b)--Section:PC--CrimType:Prior--DispoDt:16/Jul/2009--Dispo:True</t>
  </si>
  <si>
    <t>08F04910</t>
  </si>
  <si>
    <t>Count:1--DOV:06/Apr/2008--Attempt:N--Offense:11378--Section:HS--CrimType:Felony--DispoDt:23/Jun/2008--Dispo:Guilty--Plead_to:0--Count:2--DOV:06/Apr/2008--Attempt:N--Offense:11364--Section:HS--CrimType:Misdemeanor--DispoDt:23/Jun/2008--Dispo:Guilty--Plead_to:0</t>
  </si>
  <si>
    <t>case_id:1979850--DACase:08F04910--Def_nbr:2094750--Count:1--SentDt:23/Jun/2008--ProbType:0--ProbMnth:0--JailDays:0--LocalMnt:0--MSMnths:0--PrisMnth:36--L_D:0--ServHrs:0--ServDays:0--Fine:0--Rest:0--Other:0</t>
  </si>
  <si>
    <t>Arrest:06/Apr/2008--Bail:0--AppStat:In Custody--Sealed:0</t>
  </si>
  <si>
    <t>Count:1--Offense:11370.2(c)--Section:HS--CrimType:Prior--DispoDt:23/Jun/2008--Dispo:True--Count:1--Offense:667.5(b)--Section:PC--CrimType:Prior--DispoDt:23/Jun/2008--Dispo:True</t>
  </si>
  <si>
    <t>08F04879</t>
  </si>
  <si>
    <t>Count:1--DOV:05/Apr/2008--Attempt:N--Offense:11377(a)--Section:HS--CrimType:Felony--DispoDt:08/Apr/2008--Dispo:Guilty--Plead_to:0--Count:2--DOV:05/Apr/2008--Attempt:N--Offense:11364--Section:HS--CrimType:Misdemeanor--DispoDt:08/Apr/2008--Dispo:Guilty--Plead_to:0--Count:3--DOV:15/Jan/2009--Attempt:N--Offense:PROB VIOL--Section:PC--CrimType:Felony--DispoDt:15/Jan/2009--Dispo:Guilty--Plead_to:0</t>
  </si>
  <si>
    <t>case_id:1979851--DACase:08F04879--Def_nbr:2094751--Count:1--SentDt:08/Apr/2008--ProbType:F--ProbMnth:36--JailDays:0--LocalMnt:0--MSMnths:0--PrisMnth:0--L_D:0--ServHrs:0--ServDays:0--Fine:0--Rest:0--Other:0--case_id:1979851--DACase:08F04879--Def_nbr:2094751--Count:3--SentDt:15/Jan/2009--ProbType:0--ProbMnth:0--JailDays:365--LocalMnt:0--MSMnths:0--PrisMnth:0--L_D:0--ServHrs:0--ServDays:0--Fine:0--Rest:0--Other:0</t>
  </si>
  <si>
    <t>08F04909</t>
  </si>
  <si>
    <t>Count:1--DOV:05/Apr/2008--Attempt:N--Offense:11350(a)--Section:HS--CrimType:Felony--DispoDt:01/Oct/2010--Dispo:Dismissed/Not Guilty--Plead_to:0</t>
  </si>
  <si>
    <t>08F04907</t>
  </si>
  <si>
    <t>Count:1--DOV:06/Apr/2008--Attempt:N--Offense:11352(a)--Section:HS--CrimType:Felony--DispoDt:19/May/2008--Dispo:Guilty--Plead_to:0--Count:2--DOV:06/Apr/2008--Attempt:N--Offense:4060--Section:BP--CrimType:Misdemeanor--DispoDt:19/May/2008--Dispo:Dismissed/Not Guilty--Plead_to:0--Count:3--DOV:05/Oct/2009--Attempt:N--Offense:PROB VIOL--Section:PC--CrimType:Felony--DispoDt:05/Oct/2009--Dispo:Guilty--Plead_to:0</t>
  </si>
  <si>
    <t>case_id:1979854--DACase:08F04907--Def_nbr:2094754--Count:1--SentDt:19/May/2008--ProbType:F--ProbMnth:36--JailDays:180--LocalMnt:0--MSMnths:0--PrisMnth:0--L_D:0--ServHrs:0--ServDays:0--Fine:0--Rest:0--Other:0--case_id:1979854--DACase:08F04907--Def_nbr:2094754--Count:3--SentDt:05/Oct/2009--ProbType:0--ProbMnth:0--JailDays:30--LocalMnt:0--MSMnths:0--PrisMnth:0--L_D:0--ServHrs:0--ServDays:0--Fine:0--Rest:0--Other:0</t>
  </si>
  <si>
    <t>08F04906</t>
  </si>
  <si>
    <t>Count:1--DOV:06/Apr/2008--Attempt:N--Offense:11377(a)--Section:HS--CrimType:Felony--DispoDt:31/Jul/2008--Dispo:Guilty--Plead_to:0--Count:2--DOV:22/Jan/2009--Attempt:N--Offense:PROB VIOL--Section:PC--CrimType:Felony--DispoDt:22/Jan/2009--Dispo:Guilty--Plead_to:0</t>
  </si>
  <si>
    <t>case_id:1979855--DACase:08F04906--Def_nbr:2094755--Count:1--SentDt:31/Jul/2008--ProbType:F--ProbMnth:36--JailDays:0--LocalMnt:0--MSMnths:0--PrisMnth:0--L_D:0--ServHrs:0--ServDays:0--Fine:0--Rest:0--Other:0--case_id:1979855--DACase:08F04906--Def_nbr:2094755--Count:2--SentDt:22/Jan/2009--ProbType:0--ProbMnth:0--JailDays:180--LocalMnt:0--MSMnths:0--PrisMnth:0--L_D:0--ServHrs:0--ServDays:0--Fine:0--Rest:0--Other:0</t>
  </si>
  <si>
    <t>Count:1--Offense:667(d)/(e)(1)&amp;1170.12(b)/(c)(1)--Section:PC--CrimType:Prior--DispoDt:31/Jul/2008--Dispo:True</t>
  </si>
  <si>
    <t>08F04620</t>
  </si>
  <si>
    <t>Count:1--DOV:25/Mar/2008--Attempt:N--Offense:11350(a)--Section:HS--CrimType:Felony--DispoDt:22/Apr/2008--Dispo:Dismissed/Not Guilty--Plead_to:0</t>
  </si>
  <si>
    <t>08F04346</t>
  </si>
  <si>
    <t>Count:1--DOV:29/Mar/2008--Attempt:N--Offense:211/212.5(c)--Section:PC--CrimType:Felony--DispoDt:03/Feb/2009--Dispo:Guilty--Plead_to:0--Count:2--DOV:04/Apr/2008--Attempt:N--Offense:211/212.5(c)--Section:PC--CrimType:Felony--DispoDt:03/Feb/2009--Dispo:Guilty--Plead_to:0--Count:3--DOV:10/Sep/2007--Attempt:N--Offense:459-460(b)--Section:PC--CrimType:Felony--DispoDt:03/Feb/2009--Dispo:Guilty--Plead_to:0</t>
  </si>
  <si>
    <t>case_id:1979867--DACase:08F04346--Def_nbr:2094768--Count:1--SentDt:03/Feb/2009--ProbType:0--ProbMnth:0--JailDays:0--LocalMnt:0--MSMnths:0--PrisMnth:24--L_D:0--ServHrs:0--ServDays:0--Fine:0--Rest:0--Other:0</t>
  </si>
  <si>
    <t>File_Rej:Filed--Date:08/Apr/2008--DDA:BURKE, KEITH</t>
  </si>
  <si>
    <t>08F04347</t>
  </si>
  <si>
    <t>Count:1--DOV:03/Apr/2008--Attempt:N--Offense:11350(a)--Section:HS--CrimType:Felony--DispoDt:19/Nov/2009--Dispo:Dismissed/Not Guilty--Plead_to:0</t>
  </si>
  <si>
    <t>08F04348</t>
  </si>
  <si>
    <t>Count:1--DOV:04/Apr/2008--Attempt:N--Offense:11350(a)--Section:HS--CrimType:Felony--DispoDt:03/Jul/2023--Dispo:Reduced--Plead_to:11350(a) HS Misdemeanor--Count:2--DOV:04/Apr/2008--Attempt:N--Offense:23152(a)--Section:VC--CrimType:Misdemeanor--DispoDt:19/Sep/2008--Dispo:Guilty--Plead_to:0--Count:3--DOV:04/Apr/2008--Attempt:N--Offense:23152(b)--Section:VC--CrimType:Misdemeanor--DispoDt:19/Sep/2008--Dispo:Guilty--Plead_to:0--Count:4--DOV:04/Apr/2008--Attempt:N--Offense:12500(a)--Section:VC--CrimType:Misdemeanor--DispoDt:19/Sep/2008--Dispo:Guilty--Plead_to:0--Count:5--DOV:12/Nov/2008--Attempt:N--Offense:PROB VIOL--Section:PC--CrimType:Felony--DispoDt:15/Jan/2009--Dispo:Guilty--Plead_to:0--Count:6--DOV:30/Mar/2009--Attempt:N--Offense:PROB VIOL--Section:PC--CrimType:Felony--DispoDt:30/Mar/2009--Dispo:Dismissed/Not Guilty--Plead_to:0--Count:7--DOV:25/Aug/2009--Attempt:N--Offense:PROB VIOL--Section:PC--CrimType:Felony--DispoDt:03/Jul/2023--Dispo:Dismissed/Not Guilty--Plead_to:0</t>
  </si>
  <si>
    <t>case_id:1979869--DACase:08F04348--Def_nbr:2094770--Count:1--SentDt:19/Sep/2008--ProbType:F--ProbMnth:36--JailDays:90--LocalMnt:0--MSMnths:0--PrisMnth:0--L_D:0--ServHrs:0--ServDays:0--Fine:0--Rest:0--Other:0</t>
  </si>
  <si>
    <t>08F04435</t>
  </si>
  <si>
    <t>Count:1--DOV:05/Apr/2008--Attempt:Y--Offense:211/212.5(c)--Section:PC--CrimType:Felony--DispoDt:14/Apr/2008--Dispo:Dismissed/Not Guilty--Plead_to:0--Count:2--DOV:05/Apr/2008--Attempt:N--Offense:487(c)--Section:PC--CrimType:Felony--DispoDt:14/Apr/2008--Dispo:Guilty--Plead_to:0--Count:3--DOV:05/Apr/2008--Attempt:N--Offense:594(a)/(b)(2)(A)--Section:PC--CrimType:Misdemeanor--DispoDt:14/Apr/2008--Dispo:Guilty--Plead_to:0--Count:4--DOV:01/May/2009--Attempt:N--Offense:PROB VIOL--Section:PC--CrimType:Felony--DispoDt:01/May/2009--Dispo:Guilty--Plead_to:0--Count:5--DOV:20/Aug/2009--Attempt:N--Offense:PROB VIOL--Section:PC--CrimType:Felony--DispoDt:20/Aug/2009--Dispo:Guilty--Plead_to:0--Count:6--DOV:08/Nov/2010--Attempt:N--Offense:PROB VIOL--Section:PC--CrimType:Felony--DispoDt:08/Nov/2010--Dispo:Guilty--Plead_to:0</t>
  </si>
  <si>
    <t>case_id:1979870--DACase:08F04435--Def_nbr:2094771--Count:2--SentDt:14/Apr/2008--ProbType:F--ProbMnth:25--JailDays:180--LocalMnt:0--MSMnths:0--PrisMnth:0--L_D:0--ServHrs:0--ServDays:0--Fine:0--Rest:0--Other:0--case_id:1979870--DACase:08F04435--Def_nbr:2094771--Count:4--SentDt:01/May/2009--ProbType:0--ProbMnth:0--JailDays:90--LocalMnt:0--MSMnths:0--PrisMnth:0--L_D:0--ServHrs:0--ServDays:0--Fine:0--Rest:0--Other:0--case_id:1979870--DACase:08F04435--Def_nbr:2094771--Count:5--SentDt:20/Aug/2009--ProbType:0--ProbMnth:0--JailDays:30--LocalMnt:0--MSMnths:0--PrisMnth:0--L_D:0--ServHrs:0--ServDays:0--Fine:0--Rest:0--Other:0--case_id:1979870--DACase:08F04435--Def_nbr:2094771--Count:6--SentDt:08/Nov/2010--ProbType:0--ProbMnth:0--JailDays:0--LocalMnt:0--MSMnths:0--PrisMnth:24--L_D:0--ServHrs:0--ServDays:0--Fine:0--Rest:0--Other:0</t>
  </si>
  <si>
    <t>Arrest:05/Apr/2008--Bail:50000--AppStat:In Custody--Sealed:0</t>
  </si>
  <si>
    <t>08F04538</t>
  </si>
  <si>
    <t>Count:1--DOV:06/Apr/2008--Attempt:N--Offense:459-460(b)--Section:PC--CrimType:Felony--DispoDt:16/Jun/2008--Dispo:Guilty--Plead_to:0--Count:2--DOV:06/Apr/2008--Attempt:N--Offense:496(a)--Section:PC--CrimType:Felony--DispoDt:16/Jun/2008--Dispo:Guilty--Plead_to:0--Count:3--DOV:06/Apr/2008--Attempt:N--Offense:11364--Section:HS--CrimType:Misdemeanor--DispoDt:16/Jun/2008--Dispo:Guilty--Plead_to:0</t>
  </si>
  <si>
    <t>case_id:1979871--DACase:08F04538--Def_nbr:2094772--Count:1--SentDt:16/Jun/2008--ProbType:F--ProbMnth:36--JailDays:120--LocalMnt:0--MSMnths:0--PrisMnth:0--L_D:0--ServHrs:0--ServDays:0--Fine:0--Rest:0--Other:0</t>
  </si>
  <si>
    <t>08F04337</t>
  </si>
  <si>
    <t>Count:1--DOV:05/Apr/2008--Attempt:N--Offense:11350(a)--Section:HS--CrimType:Felony--DispoDt:16/Apr/2008--Dispo:Guilty--Plead_to:0--Count:2--DOV:05/Apr/2008--Attempt:N--Offense:4140--Section:BP--CrimType:Misdemeanor--DispoDt:16/Apr/2008--Dispo:Guilty--Plead_to:0--Count:3--DOV:05/Apr/2008--Attempt:N--Offense:11364--Section:HS--CrimType:Misdemeanor--DispoDt:16/Apr/2008--Dispo:Guilty--Plead_to:0--Count:4--DOV:29/May/2008--Attempt:N--Offense:PROB VIOL--Section:PC--CrimType:Felony--DispoDt:29/May/2008--Dispo:Guilty--Plead_to:0--Count:5--DOV:02/Oct/2008--Attempt:N--Offense:PROB VIOL--Section:PC--CrimType:Felony--DispoDt:02/Oct/2008--Dispo:Guilty--Plead_to:0</t>
  </si>
  <si>
    <t>case_id:1979872--DACase:08F04337--Def_nbr:2094773--Count:1--SentDt:16/Apr/2008--ProbType:F--ProbMnth:36--JailDays:0--LocalMnt:0--MSMnths:0--PrisMnth:0--L_D:0--ServHrs:0--ServDays:0--Fine:0--Rest:0--Other:0--case_id:1979872--DACase:08F04337--Def_nbr:2094773--Count:5--SentDt:02/Oct/2008--ProbType:0--ProbMnth:0--JailDays:0--LocalMnt:0--MSMnths:0--PrisMnth:16--L_D:0--ServHrs:0--ServDays:0--Fine:0--Rest:0--Other:0</t>
  </si>
  <si>
    <t>Arrest:05/Apr/2008--Bail:20000--AppStat:In Custody--Sealed:0</t>
  </si>
  <si>
    <t>08F04434</t>
  </si>
  <si>
    <t>Count:1--DOV:05/Apr/2008--Attempt:N--Offense:10851(a)--Section:VC--CrimType:Felony--DispoDt:02/Dec/2008--Dispo:Guilty--Plead_to:0--Count:2--DOV:05/Apr/2008--Attempt:N--Offense:186.22(a)--Section:PC--CrimType:Felony--DispoDt:02/Dec/2008--Dispo:Guilty--Plead_to:0--Count:3--DOV:06/Jan/2009--Attempt:N--Offense:PROB VIOL--Section:PC--CrimType:Felony--DispoDt:06/Jan/2009--Dispo:Guilty--Plead_to:0</t>
  </si>
  <si>
    <t>case_id:1979874--DACase:08F04434--Def_nbr:2094775--Count:1--SentDt:02/Dec/2008--ProbType:F--ProbMnth:36--JailDays:365--LocalMnt:0--MSMnths:0--PrisMnth:0--L_D:0--ServHrs:0--ServDays:0--Fine:0--Rest:0--Other:0--case_id:1979874--DACase:08F04434--Def_nbr:2094775--Count:3--SentDt:06/Jan/2009--ProbType:0--ProbMnth:0--JailDays:0--LocalMnt:0--MSMnths:0--PrisMnth:16--L_D:0--ServHrs:0--ServDays:0--Fine:0--Rest:0--Other:0</t>
  </si>
  <si>
    <t>File_Rej:Filed--Date:08/Apr/2008--DDA:PINO, TROY</t>
  </si>
  <si>
    <t>Count:1--Offense:186.22(b)(1)--Section:PC--CrimType:Enhancement--DispoDt:02/Dec/2008--Dispo:True</t>
  </si>
  <si>
    <t>08F04433</t>
  </si>
  <si>
    <t>Count:1--DOV:04/Apr/2008--Attempt:N--Offense:11350(a)--Section:HS--CrimType:Felony--DispoDt:13/Apr/2010--Dispo:Dismissed/Not Guilty--Plead_to:0--Count:2--DOV:04/Apr/2008--Attempt:N--Offense:12500(a)--Section:VC--CrimType:Misdemeanor--DispoDt:13/Apr/2010--Dispo:Guilty--Plead_to:0--Count:3--DOV:04/Apr/2008--Attempt:N--Offense:23224(a)--Section:VC--CrimType:Misdemeanor--DispoDt:13/Apr/2010--Dispo:Guilty--Plead_to:0</t>
  </si>
  <si>
    <t>File_Rej:Filed--Date:08/Apr/2008--DDA:BUTLER, JULIE</t>
  </si>
  <si>
    <t>08F04539</t>
  </si>
  <si>
    <t>Count:1--DOV:05/Apr/2008--Attempt:N--Offense:594(a)/(b)(1)--Section:PC--CrimType:Felony--DispoDt:11/Jun/2008--Dispo:Guilty--Plead_to:0--Count:2--DOV:05/Apr/2008--Attempt:N--Offense:594(a)/(b)(1)--Section:PC--CrimType:Felony--DispoDt:11/Jun/2008--Dispo:Guilty--Plead_to:0--Count:3--DOV:05/Apr/2008--Attempt:N--Offense:240--Section:PC--CrimType:Misdemeanor--DispoDt:11/Jun/2008--Dispo:Dismissed/Not Guilty--Plead_to:0--Count:4--DOV:05/Apr/2008--Attempt:N--Offense:242--Section:PC--CrimType:Misdemeanor--DispoDt:11/Jun/2008--Dispo:Dismissed/Not Guilty--Plead_to:0--Count:5--DOV:05/Apr/2008--Attempt:N--Offense:148(a)(1)--Section:PC--CrimType:Misdemeanor--DispoDt:11/Jun/2008--Dispo:Dismissed/Not Guilty--Plead_to:0</t>
  </si>
  <si>
    <t>case_id:1979876--DACase:08F04539--Def_nbr:2094777--Count:1--SentDt:11/Jun/2008--ProbType:F--ProbMnth:36--JailDays:120--LocalMnt:0--MSMnths:0--PrisMnth:0--L_D:0--ServHrs:0--ServDays:0--Fine:0--Rest:0--Other:0</t>
  </si>
  <si>
    <t>08F04432</t>
  </si>
  <si>
    <t>Count:1--DOV:06/Apr/2008--Attempt:N--Offense:11350(a)--Section:HS--CrimType:Felony--DispoDt:14/Apr/2008--Dispo:Reduced--Plead_to:11350(A) HS - MISD--Count:2--DOV:06/Apr/2008--Attempt:N--Offense:11364--Section:HS--CrimType:Misdemeanor--DispoDt:14/Apr/2008--Dispo:Guilty--Plead_to:0--Count:3--DOV:06/Apr/2008--Attempt:N--Offense:148.9(a)--Section:PC--CrimType:Misdemeanor--DispoDt:14/Apr/2008--Dispo:Guilty--Plead_to:0</t>
  </si>
  <si>
    <t>case_id:1979878--DACase:08F04432--Def_nbr:2094779--Count:1--SentDt:14/Apr/2008--ProbType:0--ProbMnth:0--JailDays:0--LocalMnt:0--MSMnths:0--PrisMnth:24--L_D:0--ServHrs:0--ServDays:0--Fine:0--Rest:0--Other:0--case_id:1979878--DACase:08F04432--Def_nbr:2094779--Count:1--SentDt:11/Mar/2015--ProbType:0--ProbMnth:0--JailDays:0--LocalMnt:0--MSMnths:0--PrisMnth:0--L_D:0--ServHrs:0--ServDays:0--Fine:0--Rest:0--Other:0</t>
  </si>
  <si>
    <t>08F04651</t>
  </si>
  <si>
    <t>Count:1--DOV:30/Mar/2008--Attempt:N--Offense:12316(b)(1)--Section:PC--CrimType:Felony--DispoDt:29/May/2008--Dispo:Guilty--Plead_to:0</t>
  </si>
  <si>
    <t>case_id:1979897--DACase:08F04651--Def_nbr:2094799--Count:1--SentDt:12/Jun/2008--ProbType:0--ProbMnth:0--JailDays:0--LocalMnt:0--MSMnths:0--PrisMnth:24--L_D:0--ServHrs:0--ServDays:0--Fine:0--Rest:0--Other:0</t>
  </si>
  <si>
    <t>Count:1--Offense:667(d)/(e)(1)&amp;1170.12(b)/(c)(1)--Section:PC--CrimType:Prior--DispoDt:29/May/2008--Dispo:True</t>
  </si>
  <si>
    <t>08F03527</t>
  </si>
  <si>
    <t>Count:1--DOV:01/Feb/2008--Attempt:N--Offense:261.5(d)--Section:PC--CrimType:Felony--DispoDt:04/Dec/2008--Dispo:Guilty--Plead_to:0--Count:2--DOV:01/Mar/2008--Attempt:N--Offense:261.5(d)--Section:PC--CrimType:Felony--DispoDt:04/Dec/2008--Dispo:Guilty--Plead_to:0--Count:3--DOV:05/Apr/2008--Attempt:N--Offense:286(b)(2)--Section:PC--CrimType:Felony--DispoDt:04/Dec/2008--Dispo:Guilty--Plead_to:0</t>
  </si>
  <si>
    <t>case_id:1979909--DACase:08F03527--Def_nbr:2094811--Count:1--SentDt:04/Dec/2008--ProbType:F--ProbMnth:36--JailDays:90--LocalMnt:0--MSMnths:0--PrisMnth:0--L_D:0--ServHrs:0--ServDays:0--Fine:0--Rest:0--Other:0</t>
  </si>
  <si>
    <t>Arrest:06/Apr/2008--Bail:25000--AppStat:In Custody--Sealed:0</t>
  </si>
  <si>
    <t>File_Rej:Filed--Date:08/Apr/2008--DDA:ELKERTON, NIKKI</t>
  </si>
  <si>
    <t>08F04652</t>
  </si>
  <si>
    <t>Count:1--DOV:28/Mar/2008--Attempt:Y--Offense:459-460(b)--Section:PC--CrimType:Felony--DispoDt:20/Jun/2008--Dispo:Reduced--Plead_to:664/459-460(b_ - MISD--Count:2--DOV:28/Mar/2008--Attempt:N--Offense:466--Section:PC--CrimType:Misdemeanor--DispoDt:20/Jun/2008--Dispo:Reduced--Plead_to:466 - MISD</t>
  </si>
  <si>
    <t>case_id:1979915--DACase:08F04652--Def_nbr:2094817--Count:1--SentDt:20/Jun/2008--ProbType:I--ProbMnth:36--JailDays:60--LocalMnt:0--MSMnths:0--PrisMnth:0--L_D:0--ServHrs:0--ServDays:0--Fine:0--Rest:0--Other:0</t>
  </si>
  <si>
    <t>Count:1--DOV:28/Mar/2008--Attempt:Y--Offense:459-460(b)--Section:PC--CrimType:Felony--DispoDt:20/Jun/2008--Dispo:Guilty--Plead_to:0--Count:2--DOV:28/Mar/2008--Attempt:N--Offense:466--Section:PC--CrimType:Misdemeanor--DispoDt:20/Jun/2008--Dispo:Guilty--Plead_to:0</t>
  </si>
  <si>
    <t>case_id:1979915--DACase:08F04652--Def_nbr:2094833--Count:1--SentDt:20/Jun/2008--ProbType:F--ProbMnth:36--JailDays:90--LocalMnt:0--MSMnths:0--PrisMnth:0--L_D:0--ServHrs:0--ServDays:0--Fine:0--Rest:0--Other:0</t>
  </si>
  <si>
    <t>Count:1--DOV:28/Mar/2008--Attempt:Y--Offense:459-460(b)--Section:PC--CrimType:Felony--DispoDt:20/Jun/2008--Dispo:Reduced--Plead_to:664-459-460(b) - MISD--Count:2--DOV:28/Mar/2008--Attempt:N--Offense:466--Section:PC--CrimType:Misdemeanor--DispoDt:20/Jun/2008--Dispo:Guilty--Plead_to:0</t>
  </si>
  <si>
    <t>case_id:1979915--DACase:08F04652--Def_nbr:2094879--Count:1--SentDt:20/Jun/2008--ProbType:I--ProbMnth:36--JailDays:60--LocalMnt:0--MSMnths:0--PrisMnth:0--L_D:0--ServHrs:0--ServDays:0--Fine:0--Rest:0--Other:0</t>
  </si>
  <si>
    <t>08F03794</t>
  </si>
  <si>
    <t>Count:1--DOV:05/Apr/2008--Attempt:N--Offense:11377(a)--Section:HS--CrimType:Felony--DispoDt:11/Apr/2008--Dispo:Guilty--Plead_to:0</t>
  </si>
  <si>
    <t>case_id:1979916--DACase:08F03794--Def_nbr:2094818--Count:1--SentDt:08/Dec/2008--ProbType:F--ProbMnth:36--JailDays:60--LocalMnt:0--MSMnths:0--PrisMnth:0--L_D:0--ServHrs:0--ServDays:0--Fine:0--Rest:0--Other:0</t>
  </si>
  <si>
    <t>08F04913</t>
  </si>
  <si>
    <t>Count:1--DOV:05/Apr/2008--Attempt:N--Offense:11377(a)--Section:HS--CrimType:Felony--DispoDt:05/May/2008--Dispo:Guilty--Plead_to:0--Count:2--DOV:05/Apr/2008--Attempt:N--Offense:11364--Section:HS--CrimType:Misdemeanor--DispoDt:05/May/2008--Dispo:Guilty--Plead_to:0--Count:3--DOV:05/Apr/2008--Attempt:N--Offense:4140--Section:BP--CrimType:Misdemeanor--DispoDt:05/May/2008--Dispo:Guilty--Plead_to:0</t>
  </si>
  <si>
    <t>case_id:1979917--DACase:08F04913--Def_nbr:2094819--Count:1--SentDt:05/May/2008--ProbType:F--ProbMnth:36--JailDays:0--LocalMnt:0--MSMnths:0--PrisMnth:0--L_D:0--ServHrs:0--ServDays:0--Fine:0--Rest:0--Other:0</t>
  </si>
  <si>
    <t>08F04534</t>
  </si>
  <si>
    <t>Count:1--DOV:05/Apr/2008--Attempt:N--Offense:11357(a)--Section:HS--CrimType:Felony--DispoDt:14/Jul/2014--Dispo:Dismissed/Not Guilty--Plead_to:0--Count:2--DOV:05/Apr/2008--Attempt:N--Offense:14601.1(a)--Section:VC--CrimType:Misdemeanor--DispoDt:09/Apr/2009--Dispo:Dismissed/Not Guilty--Plead_to:0</t>
  </si>
  <si>
    <t>08F04345</t>
  </si>
  <si>
    <t>Count:1--DOV:04/Apr/2008--Attempt:N--Offense:10851(a)--Section:VC--CrimType:Felony--DispoDt:14/Apr/2008--Dispo:Guilty--Plead_to:0--Count:2--DOV:04/Apr/2008--Attempt:N--Offense:496d(a)--Section:PC--CrimType:Felony--DispoDt:14/Apr/2008--Dispo:Guilty--Plead_to:0--Count:3--DOV:04/Apr/2008--Attempt:N--Offense:487(d)(1)--Section:PC--CrimType:Felony--DispoDt:14/Apr/2008--Dispo:Dismissed/Not Guilty--Plead_to:0--Count:4--DOV:23/Apr/2009--Attempt:N--Offense:PROB VIOL--Section:PC--CrimType:Felony--DispoDt:23/Apr/2009--Dispo:Guilty--Plead_to:0</t>
  </si>
  <si>
    <t>case_id:1979922--DACase:08F04345--Def_nbr:2094824--Count:1--SentDt:14/Apr/2008--ProbType:F--ProbMnth:36--JailDays:180--LocalMnt:0--MSMnths:0--PrisMnth:0--L_D:0--ServHrs:0--ServDays:0--Fine:0--Rest:0--Other:0--case_id:1979922--DACase:08F04345--Def_nbr:2094824--Count:4--SentDt:23/Apr/2009--ProbType:0--ProbMnth:0--JailDays:0--LocalMnt:0--MSMnths:0--PrisMnth:16--L_D:0--ServHrs:0--ServDays:0--Fine:0--Rest:0--Other:0</t>
  </si>
  <si>
    <t>08F04540</t>
  </si>
  <si>
    <t>Count:1--DOV:06/Apr/2008--Attempt:N--Offense:314(1)--Section:PC--CrimType:Felony--DispoDt:07/May/2008--Dispo:Guilty--Plead_to:0</t>
  </si>
  <si>
    <t>case_id:1979925--DACase:08F04540--Def_nbr:2094827--Count:1--SentDt:07/May/2008--ProbType:0--ProbMnth:0--JailDays:0--LocalMnt:0--MSMnths:0--PrisMnth:48--L_D:0--ServHrs:0--ServDays:0--Fine:0--Rest:0--Other:0</t>
  </si>
  <si>
    <t>Count:1--Offense:667(d)/(e)(1)&amp;1170.12(b)/(c)(1)--Section:PC--CrimType:Prior--DispoDt:07/May/2008--Dispo:True--Count:1--Offense:667.5(b)--Section:PC--CrimType:Prior--DispoDt:07/May/2008--Dispo:True</t>
  </si>
  <si>
    <t>08F03795</t>
  </si>
  <si>
    <t>Count:1--DOV:05/Apr/2008--Attempt:N--Offense:11377(a)--Section:HS--CrimType:Felony--DispoDt:16/Apr/2010--Dispo:Dismissed/Not Guilty--Plead_to:0</t>
  </si>
  <si>
    <t>08F04342</t>
  </si>
  <si>
    <t>Count:1--DOV:07/Apr/2008--Attempt:N--Offense:11377(a)--Section:HS--CrimType:Felony--DispoDt:09/Sep/2008--Dispo:Guilty--Plead_to:11377(a) HS Misdemeanor--Count:2--DOV:16/Aug/2011--Attempt:N--Offense:PROB VIOL--Section:PC--CrimType:Felony--DispoDt:16/Aug/2011--Dispo:Guilty--Plead_to:0</t>
  </si>
  <si>
    <t>case_id:1979937--DACase:08F04342--Def_nbr:2094840--Count:1--SentDt:09/Sep/2008--ProbType:F--ProbMnth:36--JailDays:0--LocalMnt:0--MSMnths:0--PrisMnth:0--L_D:0--ServHrs:0--ServDays:0--Fine:0--Rest:0--Other:0--case_id:1979937--DACase:08F04342--Def_nbr:2094840--Count:1--SentDt:17/Dec/2018--ProbType:0--ProbMnth:0--JailDays:0--LocalMnt:0--MSMnths:0--PrisMnth:0--L_D:0--ServHrs:0--ServDays:0--Fine:0--Rest:0--Other:0--case_id:1979937--DACase:08F04342--Def_nbr:2094840--Count:2--SentDt:16/Aug/2011--ProbType:0--ProbMnth:0--JailDays:180--LocalMnt:0--MSMnths:0--PrisMnth:0--L_D:0--ServHrs:0--ServDays:0--Fine:0--Rest:0--Other:0</t>
  </si>
  <si>
    <t>Arrest:07/Apr/2008--Bail:20000--AppStat:In Custody--Sealed:0</t>
  </si>
  <si>
    <t>08F04357</t>
  </si>
  <si>
    <t>Count:1--DOV:10/Mar/2008--Attempt:N--Offense:666.5(a)/10851(a)--Section:PC--CrimType:Felony--DispoDt:30/Jun/2009--Dispo:Guilty--Plead_to:0--Count:2--DOV:10/Mar/2008--Attempt:N--Offense:530.5(a)--Section:PC--CrimType:Felony--DispoDt:30/Jun/2009--Dispo:Guilty--Plead_to:0--Count:3--DOV:10/Mar/2008--Attempt:N--Offense:459-460(b)--Section:PC--CrimType:Felony--DispoDt:30/Jun/2009--Dispo:Guilty--Plead_to:0--Count:4--DOV:17/Mar/2008--Attempt:N--Offense:532a(1)--Section:PC--CrimType:Felony--DispoDt:30/Jun/2009--Dispo:Guilty--Plead_to:0--Count:5--DOV:17/Mar/2008--Attempt:N--Offense:530.5(a)--Section:PC--CrimType:Felony--DispoDt:30/Jun/2009--Dispo:Guilty--Plead_to:0--Count:6--DOV:21/Mar/2008--Attempt:N--Offense:459-460(b)--Section:PC--CrimType:Felony--DispoDt:30/Jun/2009--Dispo:Guilty--Plead_to:0--Count:7--DOV:21/Mar/2008--Attempt:N--Offense:487(a)--Section:PC--CrimType:Felony--DispoDt:30/Jun/2009--Dispo:Guilty--Plead_to:0</t>
  </si>
  <si>
    <t>case_id:1979939--DACase:08F04357--Def_nbr:2094842--Count:1--SentDt:31/Jan/2011--ProbType:0--ProbMnth:0--JailDays:0--LocalMnt:0--MSMnths:0--PrisMnth:48--L_D:0--ServHrs:0--ServDays:0--Fine:0--Rest:0--Other:0</t>
  </si>
  <si>
    <t>File_Rej:Filed--Date:30/May/2008--DDA:PATKO, YVETTE</t>
  </si>
  <si>
    <t>Count:1--Offense:12022.1(b)--Section:PC--CrimType:Enhancement--DispoDt:30/Jun/2009--Dispo:True</t>
  </si>
  <si>
    <t>08F04535</t>
  </si>
  <si>
    <t>Count:1--DOV:04/Apr/2008--Attempt:N--Offense:11350(a)--Section:HS--CrimType:Felony--DispoDt:03/Jun/2008--Dispo:Reduced--Plead_to:11350(a) HS MISD--Count:2--DOV:04/Apr/2008--Attempt:N--Offense:11357(a)--Section:HS--CrimType:Felony--DispoDt:03/Jun/2008--Dispo:Reduced--Plead_to:11357(a) HS MISD--Count:3--DOV:04/Apr/2008--Attempt:N--Offense:4140--Section:BP--CrimType:Misdemeanor--DispoDt:03/Jun/2008--Dispo:Dismissed/Not Guilty--Plead_to:0--Count:4--DOV:18/Dec/2009--Attempt:N--Offense:PROB VIOL--Section:PC--CrimType:Felony--DispoDt:18/Dec/2009--Dispo:Guilty--Plead_to:Drug Court Program</t>
  </si>
  <si>
    <t>case_id:1979940--DACase:08F04535--Def_nbr:2094843--Count:1--SentDt:03/Jun/2008--ProbType:F--ProbMnth:36--JailDays:180--LocalMnt:0--MSMnths:0--PrisMnth:0--L_D:0--ServHrs:0--ServDays:0--Fine:0--Rest:0--Other:0--case_id:1979940--DACase:08F04535--Def_nbr:2094843--Count:1--SentDt:16/Apr/2015--ProbType:0--ProbMnth:0--JailDays:0--LocalMnt:0--MSMnths:0--PrisMnth:0--L_D:0--ServHrs:0--ServDays:0--Fine:0--Rest:0--Other:0--case_id:1979940--DACase:08F04535--Def_nbr:2094843--Count:4--SentDt:12/Mar/2010--ProbType:0--ProbMnth:0--JailDays:0--LocalMnt:0--MSMnths:0--PrisMnth:0--L_D:0--ServHrs:0--ServDays:0--Fine:0--Rest:0--Other:0</t>
  </si>
  <si>
    <t>08F02329</t>
  </si>
  <si>
    <t>Count:1--DOV:04/Apr/2008--Attempt:N--Offense:12316(b)(1)--Section:PC--CrimType:Felony--DispoDt:24/Apr/2009--Dispo:Dismissed/Not Guilty--Plead_to:0--Count:2--DOV:04/Apr/2008--Attempt:N--Offense:496d(a)--Section:PC--CrimType:Felony--DispoDt:24/Apr/2009--Dispo:Dismissed/Not Guilty--Plead_to:0--Count:3--DOV:04/Apr/2008--Attempt:N--Offense:2800.2--Section:VC--CrimType:Felony--DispoDt:24/Apr/2009--Dispo:Guilty--Plead_to:0--Count:4--DOV:04/Apr/2008--Attempt:N--Offense:186.22(a)--Section:PC--CrimType:Felony--DispoDt:24/Apr/2009--Dispo:Dismissed/Not Guilty--Plead_to:0--Count:5--DOV:04/Apr/2008--Attempt:N--Offense:12021(a)(1)--Section:PC--CrimType:Felony--DispoDt:24/Apr/2009--Dispo:Dismissed/Not Guilty--Plead_to:0--Count:6--DOV:04/Apr/2008--Attempt:N--Offense:11364--Section:HS--CrimType:Misdemeanor--DispoDt:24/Apr/2009--Dispo:Dismissed/Not Guilty--Plead_to:0--Count:7--DOV:04/Apr/2008--Attempt:N--Offense:4140--Section:BP--CrimType:Misdemeanor--DispoDt:24/Apr/2009--Dispo:Dismissed/Not Guilty--Plead_to:0</t>
  </si>
  <si>
    <t>case_id:1979941--DACase:08F02329--Def_nbr:2094844--Count:3--SentDt:24/Apr/2009--ProbType:0--ProbMnth:0--JailDays:0--LocalMnt:0--MSMnths:0--PrisMnth:76--L_D:0--ServHrs:0--ServDays:0--Fine:0--Rest:0--Other:0</t>
  </si>
  <si>
    <t>File_Rej:Filed--Date:08/Apr/2008--DDA:SCHAFFER, JERRY</t>
  </si>
  <si>
    <t>Count:1--Offense:186.22(b)(1)--Section:PC--CrimType:Enhancement--DispoDt:24/Apr/2009--Dispo:Dismissed/Not True--Count:2--Offense:186.22(b)(1)--Section:PC--CrimType:Enhancement--DispoDt:24/Apr/2009--Dispo:Dismissed/Not True--Count:3--Offense:186.22(b)(1)--Section:PC--CrimType:Enhancement--DispoDt:24/Apr/2009--Dispo:Dismissed/Not True--Count:5--Offense:186.22(b)(1)--Section:PC--CrimType:Enhancement--DispoDt:24/Apr/2009--Dispo:Dismissed/Not True</t>
  </si>
  <si>
    <t>Count:1--Offense:667(a)(1)-1192.7--Section:PC--CrimType:Prior--DispoDt:24/Apr/2009--Dispo:True--Count:1--Offense:667(d)/(e)(1)&amp;1170.12(b)/(c)(1)--Section:PC--CrimType:Prior--DispoDt:24/Apr/2009--Dispo:True--Count:1--Offense:667.5(b)--Section:PC--CrimType:Prior--DispoDt:24/Apr/2009--Dispo:True</t>
  </si>
  <si>
    <t>08F04740</t>
  </si>
  <si>
    <t>Count:1--DOV:13/Mar/2008--Attempt:N--Offense:11350(a)--Section:HS--CrimType:Felony--DispoDt:17/Jul/2008--Dispo:Dismissed/Not Guilty--Plead_to:0--Count:2--DOV:13/Mar/2008--Attempt:N--Offense:11357(b)--Section:HS--CrimType:Misdemeanor--DispoDt:15/Sep/2008--Dispo:Dismissed/Not Guilty--Plead_to:0</t>
  </si>
  <si>
    <t>08F04343</t>
  </si>
  <si>
    <t>Count:1--DOV:07/Apr/2008--Attempt:N--Offense:11350(a)--Section:HS--CrimType:Felony--DispoDt:18/Apr/2008--Dispo:Guilty--Plead_to:0--Count:2--DOV:11/Dec/2008--Attempt:N--Offense:PROB VIOL--Section:PC--CrimType:Felony--DispoDt:11/Dec/2008--Dispo:Guilty--Plead_to:0</t>
  </si>
  <si>
    <t>case_id:1979944--DACase:08F04343--Def_nbr:2094847--Count:1--SentDt:18/Apr/2008--ProbType:F--ProbMnth:36--JailDays:0--LocalMnt:0--MSMnths:0--PrisMnth:0--L_D:0--ServHrs:0--ServDays:0--Fine:0--Rest:0--Other:0--case_id:1979944--DACase:08F04343--Def_nbr:2094847--Count:2--SentDt:11/Dec/2008--ProbType:0--ProbMnth:0--JailDays:90--LocalMnt:0--MSMnths:0--PrisMnth:0--L_D:0--ServHrs:0--ServDays:0--Fine:0--Rest:0--Other:0</t>
  </si>
  <si>
    <t>08F04344</t>
  </si>
  <si>
    <t>Count:1--DOV:06/Apr/2008--Attempt:N--Offense:2800.2--Section:VC--CrimType:Felony--DispoDt:13/Jan/2009--Dispo:Guilty--Plead_to:0--Count:2--DOV:06/Apr/2008--Attempt:N--Offense:23152(a)--Section:VC--CrimType:Misdemeanor--DispoDt:13/Jan/2009--Dispo:Guilty--Plead_to:0--Count:3--DOV:06/Apr/2008--Attempt:N--Offense:23152(b)--Section:VC--CrimType:Misdemeanor--DispoDt:13/Jan/2009--Dispo:Guilty--Plead_to:0</t>
  </si>
  <si>
    <t>case_id:1979947--DACase:08F04344--Def_nbr:2094850--Count:1--SentDt:13/Jan/2009--ProbType:0--ProbMnth:0--JailDays:36--LocalMnt:0--MSMnths:0--PrisMnth:0--L_D:0--ServHrs:0--ServDays:0--Fine:0--Rest:0--Other:0</t>
  </si>
  <si>
    <t>Arrest:06/Apr/2008--Bail:100000--AppStat:In Custody--Sealed:0</t>
  </si>
  <si>
    <t>File_Rej:Filed--Date:08/Apr/2008--DDA:DAVID, KATHERINE</t>
  </si>
  <si>
    <t>Count:1--Offense:667(d)/(e)(1)&amp;1170.12(b)/(c)(1)--Section:PC--CrimType:Prior--DispoDt:13/Jan/2009--Dispo:True--Count:1--Offense:667.5(b)--Section:PC--CrimType:Prior--DispoDt:13/Jan/2009--Dispo:True</t>
  </si>
  <si>
    <t>08F04439</t>
  </si>
  <si>
    <t>Count:1--DOV:03/Apr/2008--Attempt:N--Offense:23153(a)--Section:VC--CrimType:Felony--DispoDt:16/Aug/2010--Dispo:Guilty--Plead_to:0--Count:2--DOV:03/Apr/2008--Attempt:N--Offense:23153(b)--Section:VC--CrimType:Felony--DispoDt:16/Aug/2010--Dispo:Guilty--Plead_to:0</t>
  </si>
  <si>
    <t>case_id:1979948--DACase:08F04439--Def_nbr:2094851--Count:1--SentDt:22/Apr/2011--ProbType:I--ProbMnth:60--JailDays:365--LocalMnt:0--MSMnths:0--PrisMnth:0--L_D:0--ServHrs:0--ServDays:0--Fine:0--Rest:0--Other:0</t>
  </si>
  <si>
    <t>Arrest:03/Apr/2008--Bail:100000--AppStat:In Custody--Sealed:0</t>
  </si>
  <si>
    <t>File_Rej:Filed--Date:08/Apr/2008--DDA:GYVES, ALISON</t>
  </si>
  <si>
    <t>Count:1--Offense:12022.7(a)--Section:PC--CrimType:Enhancement--DispoDt:16/Aug/2010--Dispo:True--Count:2--Offense:12022.7(a)--Section:PC--CrimType:Enhancement--DispoDt:16/Aug/2010--Dispo:True</t>
  </si>
  <si>
    <t>Count:1--Offense:DUI PRIORS- GENERIC--Section:VC--CrimType:Prior--DispoDt:16/Aug/2010--Dispo:True--Count:2--Offense:DUI PRIORS- GENERIC--Section:VC--CrimType:Prior--DispoDt:16/Aug/2010--Dispo:True</t>
  </si>
  <si>
    <t>08F04703</t>
  </si>
  <si>
    <t>Count:1--DOV:25/Mar/2008--Attempt:N--Offense:459-460(b)--Section:PC--CrimType:Felony--DispoDt:15/Jan/2009--Dispo:Guilty--Plead_to:0--Count:2--DOV:25/Mar/2008--Attempt:N--Offense:182(a)(1)--Section:PC--CrimType:Felony--DispoDt:15/Jan/2009--Dispo:Dismissed/Not Guilty--Plead_to:0--Count:3--DOV:25/Mar/2008--Attempt:N--Offense:476--Section:PC--CrimType:Misdemeanor--DispoDt:15/Jan/2009--Dispo:Dismissed/Not Guilty--Plead_to:0--Count:4--DOV:21/Mar/2011--Attempt:N--Offense:PROB VIOL--Section:PC--CrimType:Felony--DispoDt:21/Mar/2011--Dispo:Guilty--Plead_to:0</t>
  </si>
  <si>
    <t>case_id:1979951--DACase:08F04703--Def_nbr:2094854--Count:1--SentDt:15/Jan/2009--ProbType:F--ProbMnth:36--JailDays:0--LocalMnt:0--MSMnths:0--PrisMnth:0--L_D:0--ServHrs:0--ServDays:0--Fine:0--Rest:0--Other:0--case_id:1979951--DACase:08F04703--Def_nbr:2094854--Count:4--SentDt:21/Mar/2011--ProbType:0--ProbMnth:0--JailDays:120--LocalMnt:0--MSMnths:0--PrisMnth:0--L_D:0--ServHrs:0--ServDays:0--Fine:0--Rest:0--Other:0</t>
  </si>
  <si>
    <t>08F03796</t>
  </si>
  <si>
    <t>Count:1--DOV:06/Apr/2008--Attempt:N--Offense:11350(a)--Section:HS--CrimType:Felony--DispoDt:08/Apr/2008--Dispo:Guilty--Plead_to:0--Count:2--DOV:06/Apr/2008--Attempt:N--Offense:4140--Section:BP--CrimType:Misdemeanor--DispoDt:08/Apr/2008--Dispo:Guilty--Plead_to:0--Count:3--DOV:03/Jul/2008--Attempt:N--Offense:PROB VIOL--Section:PC--CrimType:Felony--DispoDt:03/Jul/2008--Dispo:Guilty--Plead_to:0--Count:4--DOV:23/Oct/2008--Attempt:N--Offense:PROB VIOL--Section:PC--CrimType:Felony--DispoDt:23/Oct/2008--Dispo:Guilty--Plead_to:0--Count:5--DOV:02/Jul/2009--Attempt:N--Offense:PROB VIOL--Section:PC--CrimType:Felony--DispoDt:02/Jul/2009--Dispo:Guilty--Plead_to:0</t>
  </si>
  <si>
    <t>case_id:1979953--DACase:08F03796--Def_nbr:2094856--Count:1--SentDt:08/Apr/2008--ProbType:F--ProbMnth:36--JailDays:0--LocalMnt:0--MSMnths:0--PrisMnth:0--L_D:0--ServHrs:0--ServDays:0--Fine:0--Rest:0--Other:0--case_id:1979953--DACase:08F03796--Def_nbr:2094856--Count:3--SentDt:03/Jul/2008--ProbType:0--ProbMnth:0--JailDays:90--LocalMnt:0--MSMnths:0--PrisMnth:0--L_D:0--ServHrs:0--ServDays:0--Fine:0--Rest:0--Other:0--case_id:1979953--DACase:08F03796--Def_nbr:2094856--Count:4--SentDt:23/Oct/2008--ProbType:0--ProbMnth:0--JailDays:90--LocalMnt:0--MSMnths:0--PrisMnth:0--L_D:0--ServHrs:0--ServDays:0--Fine:0--Rest:0--Other:0--case_id:1979953--DACase:08F03796--Def_nbr:2094856--Count:5--SentDt:02/Jul/2009--ProbType:0--ProbMnth:0--JailDays:0--LocalMnt:0--MSMnths:0--PrisMnth:16--L_D:0--ServHrs:0--ServDays:0--Fine:0--Rest:0--Other:0</t>
  </si>
  <si>
    <t>08F04720</t>
  </si>
  <si>
    <t>Count:1--DOV:26/Nov/2007--Attempt:N--Offense:487(a)--Section:PC--CrimType:Felony--DispoDt:20/Jun/2008--Dispo:Guilty--Plead_to:0--Count:2--DOV:19/Jul/2007--Attempt:N--Offense:530.5(a)--Section:PC--CrimType:Felony--DispoDt:20/Jun/2008--Dispo:Guilty--Plead_to:0</t>
  </si>
  <si>
    <t>case_id:1979956--DACase:08F04720--Def_nbr:2094859--Count:1--SentDt:20/Jun/2008--ProbType:0--ProbMnth:0--JailDays:0--LocalMnt:0--MSMnths:0--PrisMnth:16--L_D:0--ServHrs:0--ServDays:0--Fine:0--Rest:0--Other:0</t>
  </si>
  <si>
    <t>File_Rej:Filed--Date:26/Apr/2008--DDA:OH, CHRISTINE</t>
  </si>
  <si>
    <t>08F04037</t>
  </si>
  <si>
    <t>Count:1--DOV:06/Apr/2008--Attempt:N--Offense:11350(a)--Section:HS--CrimType:Felony--DispoDt:30/Jul/2010--Dispo:Dismissed/Not Guilty--Plead_to:0</t>
  </si>
  <si>
    <t>08F04441</t>
  </si>
  <si>
    <t>Count:1--DOV:05/Apr/2008--Attempt:N--Offense:11350(a)--Section:HS--CrimType:Felony--DispoDt:18/Apr/2008--Dispo:Guilty--Plead_to:0--Count:2--DOV:05/Apr/2008--Attempt:N--Offense:4140--Section:BP--CrimType:Misdemeanor--DispoDt:18/Apr/2008--Dispo:Guilty--Plead_to:0--Count:3--DOV:05/Apr/2008--Attempt:N--Offense:148(a)(1)--Section:PC--CrimType:Misdemeanor--DispoDt:18/Apr/2008--Dispo:Guilty--Plead_to:0--Count:4--DOV:11/Dec/2008--Attempt:N--Offense:PROB VIOL--Section:PC--CrimType:Felony--DispoDt:11/Dec/2008--Dispo:Guilty--Plead_to:0</t>
  </si>
  <si>
    <t>case_id:1979963--DACase:08F04441--Def_nbr:2094866--Count:1--SentDt:18/Apr/2008--ProbType:F--ProbMnth:36--JailDays:0--LocalMnt:0--MSMnths:0--PrisMnth:0--L_D:0--ServHrs:0--ServDays:0--Fine:0--Rest:0--Other:0</t>
  </si>
  <si>
    <t>08F04436</t>
  </si>
  <si>
    <t>Count:1--DOV:03/May/2006--Attempt:N--Offense:1551--Section:PC--CrimType:Felony--DispoDt:06/May/2008--Dispo:Dismissed/Not Guilty--Plead_to:0</t>
  </si>
  <si>
    <t>08F04438</t>
  </si>
  <si>
    <t>Count:1--DOV:18/Jan/2006--Attempt:N--Offense:1551--Section:PC--CrimType:Felony--DispoDt:13/Jun/2008--Dispo:Dismissed/Not Guilty--Plead_to:0</t>
  </si>
  <si>
    <t>Arrest:08/Apr/2008--Bail:50000--AppStat:In Custody--Sealed:0</t>
  </si>
  <si>
    <t>08F04442</t>
  </si>
  <si>
    <t>Count:1--DOV:07/Apr/2008--Attempt:N--Offense:11377(a)--Section:HS--CrimType:Felony--DispoDt:13/Nov/2009--Dispo:Dismissed/Not Guilty--Plead_to:0</t>
  </si>
  <si>
    <t>08F04437</t>
  </si>
  <si>
    <t>08F03873</t>
  </si>
  <si>
    <t>Count:1--DOV:05/Apr/2008--Attempt:N--Offense:11377(a)--Section:HS--CrimType:Felony--DispoDt:01/May/2008--Dispo:Reduced--Plead_to:11377(a) HS MISD</t>
  </si>
  <si>
    <t>case_id:1979973--DACase:08F03873--Def_nbr:2094876--Count:1--SentDt:01/May/2008--ProbType:0--ProbMnth:0--JailDays:0--LocalMnt:0--MSMnths:0--PrisMnth:16--L_D:0--ServHrs:0--ServDays:0--Fine:0--Rest:0--Other:0--case_id:1979973--DACase:08F03873--Def_nbr:2094876--Count:1--SentDt:19/Jul/2016--ProbType:0--ProbMnth:0--JailDays:0--LocalMnt:0--MSMnths:0--PrisMnth:0--L_D:0--ServHrs:0--ServDays:0--Fine:0--Rest:0--Other:0</t>
  </si>
  <si>
    <t>Arrest:05/Apr/2008--Bail:20000--AppStat:0--Sealed:0</t>
  </si>
  <si>
    <t>08F04440</t>
  </si>
  <si>
    <t>Count:1--DOV:06/Apr/2008--Attempt:N--Offense:11377(a)--Section:HS--CrimType:Felony--DispoDt:09/Apr/2008--Dispo:Guilty--Plead_to:0--Count:2--DOV:06/Apr/2008--Attempt:N--Offense:4140--Section:BP--CrimType:Misdemeanor--DispoDt:09/Apr/2008--Dispo:Guilty--Plead_to:0--Count:3--DOV:29/May/2008--Attempt:N--Offense:PROB VIOL--Section:PC--CrimType:Felony--DispoDt:29/May/2008--Dispo:Guilty--Plead_to:0--Count:4--DOV:05/Jun/2008--Attempt:N--Offense:PROB VIOL--Section:PC--CrimType:Felony--DispoDt:05/Jun/2008--Dispo:Guilty--Plead_to:0--Count:5--DOV:03/Jan/2011--Attempt:N--Offense:PROB VIOL--Section:PC--CrimType:Felony--DispoDt:03/Jan/2011--Dispo:Guilty--Plead_to:0</t>
  </si>
  <si>
    <t>case_id:1979975--DACase:08F04440--Def_nbr:2094878--Count:1--SentDt:09/Apr/2008--ProbType:F--ProbMnth:36--JailDays:0--LocalMnt:0--MSMnths:0--PrisMnth:0--L_D:0--ServHrs:0--ServDays:0--Fine:0--Rest:0--Other:0--case_id:1979975--DACase:08F04440--Def_nbr:2094878--Count:5--SentDt:03/Jan/2011--ProbType:0--ProbMnth:0--JailDays:270--LocalMnt:0--MSMnths:0--PrisMnth:0--L_D:0--ServHrs:0--ServDays:0--Fine:0--Rest:0--Other:0</t>
  </si>
  <si>
    <t>08F03797</t>
  </si>
  <si>
    <t>Count:1--DOV:04/Apr/2008--Attempt:N--Offense:11377(a)--Section:HS--CrimType:Felony--DispoDt:29/Oct/2012--Dispo:Guilty--Plead_to:0--Count:2--DOV:04/Apr/2008--Attempt:N--Offense:12500(a)--Section:VC--CrimType:Misdemeanor--DispoDt:29/Oct/2012--Dispo:Guilty--Plead_to:0</t>
  </si>
  <si>
    <t>case_id:1979976--DACase:08F03797--Def_nbr:2094880--Count:1--SentDt:29/Oct/2012--ProbType:0--ProbMnth:0--JailDays:90--LocalMnt:0--MSMnths:0--PrisMnth:0--L_D:0--ServHrs:0--ServDays:0--Fine:0--Rest:0--Other:0</t>
  </si>
  <si>
    <t>08F04038</t>
  </si>
  <si>
    <t>Count:1--DOV:04/Apr/2008--Attempt:N--Offense:11351--Section:HS--CrimType:Felony--DispoDt:30/Jun/2008--Dispo:Guilty--Plead_to:0--Count:2--DOV:04/Apr/2008--Attempt:N--Offense:11352(a)--Section:HS--CrimType:Felony--DispoDt:30/Jun/2008--Dispo:Guilty--Plead_to:0--Count:3--DOV:10/Feb/2009--Attempt:N--Offense:PROB VIOL--Section:PC--CrimType:Felony--DispoDt:10/Feb/2009--Dispo:Guilty--Plead_to:0</t>
  </si>
  <si>
    <t>case_id:1979977--DACase:08F04038--Def_nbr:2094881--Count:1--SentDt:30/Jun/2008--ProbType:F--ProbMnth:36--JailDays:180--LocalMnt:0--MSMnths:0--PrisMnth:0--L_D:0--ServHrs:0--ServDays:0--Fine:0--Rest:0--Other:0--case_id:1979977--DACase:08F04038--Def_nbr:2094881--Count:3--SentDt:10/Feb/2009--ProbType:0--ProbMnth:0--JailDays:90--LocalMnt:0--MSMnths:0--PrisMnth:0--L_D:0--ServHrs:0--ServDays:0--Fine:0--Rest:0--Other:0</t>
  </si>
  <si>
    <t>08F03874</t>
  </si>
  <si>
    <t>Count:1--DOV:06/Apr/2008--Attempt:N--Offense:11377(a)--Section:HS--CrimType:Felony--DispoDt:00/Jan/1900--Dispo:0--Plead_to:0</t>
  </si>
  <si>
    <t>Arrest:06/Apr/2008--Bail:0--AppStat:0--Sealed:0</t>
  </si>
  <si>
    <t>08F04039</t>
  </si>
  <si>
    <t>Count:1--DOV:06/Apr/2008--Attempt:N--Offense:11377(a)--Section:HS--CrimType:Felony--DispoDt:02/Jul/2009--Dispo:Dismissed/Not Guilty--Plead_to:0--Count:2--DOV:06/Apr/2008--Attempt:N--Offense:11364--Section:HS--CrimType:Misdemeanor--DispoDt:02/Jul/2009--Dispo:Dismissed/Not Guilty--Plead_to:0--Count:3--DOV:06/Apr/2008--Attempt:N--Offense:4140--Section:BP--CrimType:Misdemeanor--DispoDt:02/Jul/2009--Dispo:Dismissed/Not Guilty--Plead_to:0--Count:4--DOV:06/Apr/2008--Attempt:N--Offense:4060--Section:BP--CrimType:Misdemeanor--DispoDt:02/Jul/2009--Dispo:Dismissed/Not Guilty--Plead_to:0</t>
  </si>
  <si>
    <t>case_id:1979983--DACase:08F04039--Def_nbr:2094887--Count:1--SentDt:30/May/2008--ProbType:F--ProbMnth:36--JailDays:0--LocalMnt:0--MSMnths:0--PrisMnth:0--L_D:0--ServHrs:0--ServDays:0--Fine:0--Rest:0--Other:0</t>
  </si>
  <si>
    <t>08F02330</t>
  </si>
  <si>
    <t>Count:1--DOV:22/Mar/2008--Attempt:N--Offense:664(a)-187(a)--Section:PC--CrimType:Felony--DispoDt:03/Aug/2011--Dispo:Guilty--Plead_to:0--Count:2--DOV:22/Mar/2008--Attempt:N--Offense:246--Section:PC--CrimType:Felony--DispoDt:03/Aug/2011--Dispo:Dismissed/Not Guilty--Plead_to:0--Count:3--DOV:22/Mar/2008--Attempt:N--Offense:245(a)(2)--Section:PC--CrimType:Felony--DispoDt:03/Aug/2011--Dispo:Dismissed/Not Guilty--Plead_to:0--Count:4--DOV:22/Mar/2008--Attempt:N--Offense:12021(a)(1)--Section:PC--CrimType:Felony--DispoDt:03/Aug/2011--Dispo:Dismissed/Not Guilty--Plead_to:0--Count:5--DOV:22/Mar/2008--Attempt:N--Offense:186.22(a)--Section:PC--CrimType:Felony--DispoDt:03/Aug/2011--Dispo:Dismissed/Not Guilty--Plead_to:0</t>
  </si>
  <si>
    <t>case_id:1979985--DACase:08F02330--Def_nbr:2094889--Count:1--SentDt:07/Oct/2011--ProbType:0--ProbMnth:0--JailDays:0--LocalMnt:0--MSMnths:0--PrisMnth:180--L_D:0--ServHrs:0--ServDays:0--Fine:0--Rest:0--Other:0</t>
  </si>
  <si>
    <t>Arrest:04/Apr/2008--Bail:1000000--AppStat:In Custody--Sealed:0</t>
  </si>
  <si>
    <t>File_Rej:Filed--Date:08/Apr/2008--DDA:DUFF, CHRISTOPHER</t>
  </si>
  <si>
    <t>Count:1--Offense:12022.53(d)/(e)(1)--Section:PC--CrimType:Enhancement--DispoDt:03/Aug/2011--Dispo:True--Count:1--Offense:186.22(b)(1)--Section:PC--CrimType:Enhancement--DispoDt:03/Aug/2011--Dispo:Dismissed/Not True--Count:2--Offense:186.22(b)(1)--Section:PC--CrimType:Enhancement--DispoDt:03/Aug/2011--Dispo:Dismissed/Not True--Count:3--Offense:186.22(b)(1)--Section:PC--CrimType:Enhancement--DispoDt:03/Aug/2011--Dispo:Dismissed/Not True--Count:4--Offense:186.22(b)(1)--Section:PC--CrimType:Enhancement--DispoDt:03/Aug/2011--Dispo:Dismissed/Not True</t>
  </si>
  <si>
    <t>08F03798</t>
  </si>
  <si>
    <t>Count:1--DOV:04/Apr/2008--Attempt:N--Offense:211/212.5(c)--Section:PC--CrimType:Felony--DispoDt:11/Apr/2008--Dispo:Guilty--Plead_to:0</t>
  </si>
  <si>
    <t>case_id:1979988--DACase:08F03798--Def_nbr:2094892--Count:1--SentDt:11/Apr/2008--ProbType:0--ProbMnth:0--JailDays:0--LocalMnt:0--MSMnths:0--PrisMnth:6--L_D:0--ServHrs:0--ServDays:0--Fine:0--Rest:0--Other:0</t>
  </si>
  <si>
    <t>08F04040</t>
  </si>
  <si>
    <t>Count:1--DOV:06/Apr/2008--Attempt:N--Offense:114--Section:PC--CrimType:Felony--DispoDt:11/Apr/2008--Dispo:Dismissed/Not Guilty--Plead_to:0--Count:2--DOV:06/Apr/2008--Attempt:N--Offense:415(3)--Section:PC--CrimType:Misdemeanor--DispoDt:11/Apr/2008--Dispo:Dismissed/Not Guilty--Plead_to:0--Count:3--DOV:06/Apr/2008--Attempt:N--Offense:472--Section:PC--CrimType:Misdemeanor--DispoDt:11/Apr/2008--Dispo:Guilty--Plead_to:0</t>
  </si>
  <si>
    <t>case_id:1979989--DACase:08F04040--Def_nbr:2094893--Count:3--SentDt:11/Apr/2008--ProbType:I--ProbMnth:36--JailDays:60--LocalMnt:0--MSMnths:0--PrisMnth:0--L_D:0--ServHrs:0--ServDays:0--Fine:0--Rest:0--Other:0</t>
  </si>
  <si>
    <t>08F04905</t>
  </si>
  <si>
    <t>Count:1--DOV:06/Apr/2008--Attempt:N--Offense:2800.2--Section:VC--CrimType:Felony--DispoDt:22/May/2008--Dispo:Guilty--Plead_to:0--Count:2--DOV:06/Apr/2008--Attempt:N--Offense:12025(a)(1)/(b)(6)--Section:PC--CrimType:Felony--DispoDt:22/May/2008--Dispo:Guilty--Plead_to:0--Count:3--DOV:06/Apr/2008--Attempt:N--Offense:11550(a)--Section:HS--CrimType:Misdemeanor--DispoDt:22/May/2008--Dispo:Guilty--Plead_to:0--Count:4--DOV:06/Apr/2008--Attempt:N--Offense:23152(a)--Section:VC--CrimType:Misdemeanor--DispoDt:22/May/2008--Dispo:Guilty--Plead_to:0--Count:5--DOV:06/Apr/2008--Attempt:N--Offense:12500(a)--Section:VC--CrimType:Misdemeanor--DispoDt:22/May/2008--Dispo:Dismissed/Not Guilty--Plead_to:0</t>
  </si>
  <si>
    <t>case_id:1979991--DACase:08F04905--Def_nbr:2094895--Count:1--SentDt:22/May/2008--ProbType:F--ProbMnth:36--JailDays:365--LocalMnt:0--MSMnths:0--PrisMnth:0--L_D:0--ServHrs:0--ServDays:0--Fine:0--Rest:0--Other:0</t>
  </si>
  <si>
    <t>08F04596</t>
  </si>
  <si>
    <t>Count:1--DOV:25/Nov/2007--Attempt:N--Offense:11377(a)--Section:HS--CrimType:Felony--DispoDt:18/Jul/2008--Dispo:Reduced--Plead_to:11377(a) HS MISD--Count:2--DOV:25/Nov/2007--Attempt:N--Offense:466--Section:PC--CrimType:Misdemeanor--DispoDt:18/Jul/2008--Dispo:Guilty--Plead_to:0--Count:3--DOV:30/Jun/2010--Attempt:N--Offense:PROB VIOL--Section:PC--CrimType:Felony--DispoDt:20/Jul/2010--Dispo:Guilty--Plead_to:0--Count:4--DOV:27/Sep/2011--Attempt:N--Offense:PROB VIOL--Section:PC--CrimType:Felony--DispoDt:06/Oct/2011--Dispo:Guilty--Plead_to:0</t>
  </si>
  <si>
    <t>case_id:1979993--DACase:08F04596--Def_nbr:2094897--Count:1--SentDt:18/Jul/2008--ProbType:I--ProbMnth:36--JailDays:0--LocalMnt:0--MSMnths:0--PrisMnth:0--L_D:0--ServHrs:0--ServDays:0--Fine:0--Rest:0--Other:0--case_id:1979993--DACase:08F04596--Def_nbr:2094897--Count:1--SentDt:19/Dec/2008--ProbType:F--ProbMnth:36--JailDays:90--LocalMnt:0--MSMnths:0--PrisMnth:0--L_D:0--ServHrs:0--ServDays:0--Fine:0--Rest:0--Other:0--case_id:1979993--DACase:08F04596--Def_nbr:2094897--Count:1--SentDt:22/Apr/2015--ProbType:0--ProbMnth:0--JailDays:0--LocalMnt:0--MSMnths:0--PrisMnth:0--L_D:0--ServHrs:0--ServDays:0--Fine:0--Rest:0--Other:0--case_id:1979993--DACase:08F04596--Def_nbr:2094897--Count:4--SentDt:06/Oct/2011--ProbType:0--ProbMnth:0--JailDays:90--LocalMnt:0--MSMnths:0--PrisMnth:0--L_D:0--ServHrs:0--ServDays:0--Fine:0--Rest:0--Other:0</t>
  </si>
  <si>
    <t>08F04541</t>
  </si>
  <si>
    <t>Count:1--DOV:05/Apr/2008--Attempt:N--Offense:11350(a)--Section:HS--CrimType:Felony--DispoDt:11/Apr/2008--Dispo:Dismissed/Not Guilty--Plead_to:0</t>
  </si>
  <si>
    <t>08F04341</t>
  </si>
  <si>
    <t>Count:1--DOV:04/Apr/2008--Attempt:N--Offense:11350(a)--Section:HS--CrimType:Felony--DispoDt:27/May/2008--Dispo:Guilty--Plead_to:0--Count:2--DOV:04/Apr/2008--Attempt:N--Offense:11364--Section:HS--CrimType:Misdemeanor--DispoDt:27/May/2008--Dispo:Guilty--Plead_to:0--Count:3--DOV:31/Jul/2008--Attempt:N--Offense:PROB VIOL--Section:PC--CrimType:Felony--DispoDt:31/Jul/2008--Dispo:Guilty--Plead_to:0--Count:4--DOV:29/Oct/2008--Attempt:N--Offense:PROB VIOL--Section:PC--CrimType:Felony--DispoDt:29/Oct/2008--Dispo:Guilty--Plead_to:0--Count:5--DOV:05/Jun/2010--Attempt:N--Offense:PROB VIOL--Section:PC--CrimType:Felony--DispoDt:14/Jun/2010--Dispo:Guilty--Plead_to:0</t>
  </si>
  <si>
    <t>case_id:1980004--DACase:08F04341--Def_nbr:2094910--Count:1--SentDt:27/May/2008--ProbType:F--ProbMnth:36--JailDays:0--LocalMnt:0--MSMnths:0--PrisMnth:0--L_D:0--ServHrs:0--ServDays:0--Fine:0--Rest:0--Other:0--case_id:1980004--DACase:08F04341--Def_nbr:2094910--Count:4--SentDt:29/Oct/2008--ProbType:0--ProbMnth:0--JailDays:270--LocalMnt:0--MSMnths:0--PrisMnth:0--L_D:0--ServHrs:0--ServDays:0--Fine:0--Rest:0--Other:0--case_id:1980004--DACase:08F04341--Def_nbr:2094910--Count:5--SentDt:14/Jun/2010--ProbType:0--ProbMnth:0--JailDays:0--LocalMnt:0--MSMnths:0--PrisMnth:0--L_D:0--ServHrs:0--ServDays:0--Fine:0--Rest:0--Other:0</t>
  </si>
  <si>
    <t>08F04443</t>
  </si>
  <si>
    <t>Count:1--DOV:04/Apr/2008--Attempt:N--Offense:11350(a)--Section:HS--CrimType:Felony--DispoDt:01/Jun/2010--Dispo:Guilty--Plead_to:0--Count:2--DOV:04/Apr/2008--Attempt:N--Offense:11364--Section:HS--CrimType:Misdemeanor--DispoDt:01/Jun/2010--Dispo:Guilty--Plead_to:0--Count:3--DOV:01/Jul/2010--Attempt:N--Offense:PROB VIOL--Section:PC--CrimType:Felony--DispoDt:01/Jul/2010--Dispo:Guilty--Plead_to:0--Count:4--DOV:09/Jul/2010--Attempt:N--Offense:PROB VIOL--Section:PC--CrimType:Felony--DispoDt:19/Jul/2010--Dispo:Guilty--Plead_to:0--Count:5--DOV:26/Jul/2010--Attempt:N--Offense:PROB VIOL--Section:PC--CrimType:Felony--DispoDt:04/Oct/2010--Dispo:Guilty--Plead_to:0</t>
  </si>
  <si>
    <t>case_id:1980007--DACase:08F04443--Def_nbr:2094913--Count:1--SentDt:01/Jun/2010--ProbType:F--ProbMnth:36--JailDays:0--LocalMnt:0--MSMnths:0--PrisMnth:0--L_D:0--ServHrs:0--ServDays:0--Fine:0--Rest:0--Other:0--case_id:1980007--DACase:08F04443--Def_nbr:2094913--Count:5--SentDt:04/Oct/2010--ProbType:0--ProbMnth:0--JailDays:0--LocalMnt:0--MSMnths:0--PrisMnth:16--L_D:0--ServHrs:0--ServDays:0--Fine:0--Rest:0--Other:0</t>
  </si>
  <si>
    <t>Arrest:04/Apr/2008--Bail:25000--AppStat:In Custody--Sealed:0</t>
  </si>
  <si>
    <t>Count:1--Offense:667(d)/(e)(1)&amp;1170.12(b)/(c)(1)--Section:PC--CrimType:Prior--DispoDt:01/Jun/2010--Dispo:True</t>
  </si>
  <si>
    <t>08F04706</t>
  </si>
  <si>
    <t>Count:1--DOV:30/Mar/2008--Attempt:N--Offense:459-460(b)--Section:PC--CrimType:Felony--DispoDt:03/Nov/2008--Dispo:Guilty--Plead_to:0--Count:2--DOV:30/Mar/2008--Attempt:N--Offense:666/484(a)/488--Section:PC--CrimType:Felony--DispoDt:03/Nov/2008--Dispo:Guilty--Plead_to:0--Count:3--DOV:30/Mar/2008--Attempt:N--Offense:245(a)(1)--Section:PC--CrimType:Misdemeanor--DispoDt:03/Nov/2008--Dispo:Dismissed/Not Guilty--Plead_to:245(a)(1) MSD</t>
  </si>
  <si>
    <t>case_id:1980008--DACase:08F04706--Def_nbr:2094914--Count:1--SentDt:03/Nov/2008--ProbType:F--ProbMnth:36--JailDays:270--LocalMnt:0--MSMnths:0--PrisMnth:0--L_D:0--ServHrs:0--ServDays:0--Fine:0--Rest:0--Other:0</t>
  </si>
  <si>
    <t>08F04918</t>
  </si>
  <si>
    <t>Count:1--DOV:04/Apr/2008--Attempt:N--Offense:11377(a)--Section:HS--CrimType:Felony--DispoDt:08/Apr/2008--Dispo:Guilty--Plead_to:0--Count:2--DOV:04/Apr/2008--Attempt:N--Offense:11364--Section:HS--CrimType:Misdemeanor--DispoDt:08/Apr/2008--Dispo:Guilty--Plead_to:0--Count:3--DOV:04/Apr/2008--Attempt:N--Offense:11357(b)--Section:HS--CrimType:Misdemeanor--DispoDt:08/Apr/2008--Dispo:Guilty--Plead_to:0--Count:4--DOV:29/Jan/2010--Attempt:N--Offense:PROB VIOL--Section:PC--CrimType:Felony--DispoDt:29/Jan/2010--Dispo:Guilty--Plead_to:Drug Court--Count:5--DOV:10/Jun/2010--Attempt:N--Offense:PROB VIOL--Section:PC--CrimType:Felony--DispoDt:08/Oct/2010--Dispo:Guilty--Plead_to:0--Count:6--DOV:20/Jan/2011--Attempt:N--Offense:PROB VIOL--Section:PC--CrimType:Felony--DispoDt:20/Jan/2011--Dispo:Guilty--Plead_to:0</t>
  </si>
  <si>
    <t>case_id:1980009--DACase:08F04918--Def_nbr:2094915--Count:1--SentDt:08/Apr/2008--ProbType:F--ProbMnth:36--JailDays:0--LocalMnt:0--MSMnths:0--PrisMnth:0--L_D:0--ServHrs:0--ServDays:0--Fine:0--Rest:0--Other:0--case_id:1980009--DACase:08F04918--Def_nbr:2094915--Count:4--SentDt:29/Jan/2010--ProbType:0--ProbMnth:0--JailDays:0--LocalMnt:0--MSMnths:0--PrisMnth:0--L_D:0--ServHrs:0--ServDays:0--Fine:0--Rest:0--Other:0--case_id:1980009--DACase:08F04918--Def_nbr:2094915--Count:5--SentDt:08/Oct/2010--ProbType:0--ProbMnth:0--JailDays:210--LocalMnt:0--MSMnths:0--PrisMnth:0--L_D:0--ServHrs:0--ServDays:0--Fine:0--Rest:0--Other:0--case_id:1980009--DACase:08F04918--Def_nbr:2094915--Count:6--SentDt:20/Jan/2011--ProbType:0--ProbMnth:0--JailDays:300--LocalMnt:0--MSMnths:0--PrisMnth:0--L_D:0--ServHrs:0--ServDays:0--Fine:0--Rest:0--Other:0</t>
  </si>
  <si>
    <t>08F03875</t>
  </si>
  <si>
    <t>Count:1--DOV:06/Apr/2008--Attempt:N--Offense:459-460(b)--Section:PC--CrimType:Felony--DispoDt:21/Apr/2008--Dispo:Guilty--Plead_to:0</t>
  </si>
  <si>
    <t>case_id:1980010--DACase:08F03875--Def_nbr:2094916--Count:1--SentDt:21/Apr/2008--ProbType:0--ProbMnth:0--JailDays:0--LocalMnt:0--MSMnths:0--PrisMnth:36--L_D:0--ServHrs:0--ServDays:0--Fine:0--Rest:0--Other:0</t>
  </si>
  <si>
    <t>Arrest:06/Apr/2008--Bail:20000--AppStat:0--Sealed:0</t>
  </si>
  <si>
    <t>08F03876</t>
  </si>
  <si>
    <t>Count:1--DOV:04/Apr/2008--Attempt:N--Offense:11377(a)--Section:HS--CrimType:Felony--DispoDt:11/Apr/2008--Dispo:Dismissed/Not Guilty--Plead_to:0--Count:2--DOV:04/Apr/2008--Attempt:N--Offense:11364--Section:HS--CrimType:Misdemeanor--DispoDt:11/Apr/2008--Dispo:Guilty--Plead_to:0</t>
  </si>
  <si>
    <t>case_id:1980015--DACase:08F03876--Def_nbr:2094921--Count:2--SentDt:07/Aug/2017--ProbType:0--ProbMnth:0--JailDays:30--LocalMnt:0--MSMnths:0--PrisMnth:0--L_D:0--ServHrs:0--ServDays:0--Fine:0--Rest:0--Other:0</t>
  </si>
  <si>
    <t>Arrest:04/Apr/2008--Bail:0--AppStat:0--Sealed:0</t>
  </si>
  <si>
    <t>08F04340</t>
  </si>
  <si>
    <t>Count:1--DOV:02/Jun/2006--Attempt:N--Offense:459-460(a)--Section:PC--CrimType:Felony--DispoDt:26/Sep/2008--Dispo:Guilty--Plead_to:0</t>
  </si>
  <si>
    <t>case_id:1980016--DACase:08F04340--Def_nbr:2094922--Count:1--SentDt:26/Sep/2008--ProbType:F--ProbMnth:36--JailDays:365--LocalMnt:0--MSMnths:0--PrisMnth:0--L_D:0--ServHrs:0--ServDays:0--Fine:0--Rest:0--Other:0</t>
  </si>
  <si>
    <t>File_Rej:Filed--Date:08/Apr/2008--DDA:WOESNER, HOLLY</t>
  </si>
  <si>
    <t>Count:1--Offense:1203(e)(4)--Section:PC--CrimType:Other--DispoDt:26/Sep/2008--Dispo:True</t>
  </si>
  <si>
    <t>08F04908</t>
  </si>
  <si>
    <t>Count:1--DOV:04/Apr/2008--Attempt:N--Offense:11378--Section:HS--CrimType:Felony--DispoDt:21/Apr/2008--Dispo:Dismissed/Not Guilty--Plead_to:0--Count:2--DOV:04/Apr/2008--Attempt:N--Offense:11359--Section:HS--CrimType:Felony--DispoDt:21/Apr/2008--Dispo:Dismissed/Not Guilty--Plead_to:0</t>
  </si>
  <si>
    <t>Count:1--DOV:04/Apr/2008--Attempt:N--Offense:11378--Section:HS--CrimType:Felony--DispoDt:21/Apr/2008--Dispo:Guilty--Plead_to:0--Count:2--DOV:04/Apr/2008--Attempt:N--Offense:11359--Section:HS--CrimType:Felony--DispoDt:21/Apr/2008--Dispo:Guilty--Plead_to:0</t>
  </si>
  <si>
    <t>case_id:1980020--DACase:08F04908--Def_nbr:2094932--Count:1--SentDt:21/Apr/2008--ProbType:F--ProbMnth:36--JailDays:180--LocalMnt:0--MSMnths:0--PrisMnth:0--L_D:0--ServHrs:0--ServDays:0--Fine:0--Rest:0--Other:0</t>
  </si>
  <si>
    <t>08F04911</t>
  </si>
  <si>
    <t>Count:1--DOV:05/Apr/2008--Attempt:N--Offense:496(a)--Section:PC--CrimType:Felony--DispoDt:16/Apr/2008--Dispo:Guilty--Plead_to:0--Count:2--DOV:05/Apr/2008--Attempt:N--Offense:476--Section:PC--CrimType:Felony--DispoDt:16/Apr/2008--Dispo:Guilty--Plead_to:0</t>
  </si>
  <si>
    <t>case_id:1980021--DACase:08F04911--Def_nbr:2094927--Count:1--SentDt:16/Apr/2008--ProbType:F--ProbMnth:36--JailDays:180--LocalMnt:0--MSMnths:0--PrisMnth:0--L_D:0--ServHrs:0--ServDays:0--Fine:0--Rest:0--Other:0</t>
  </si>
  <si>
    <t>Count:1--Offense:12022.1(b)--Section:PC--CrimType:Enhancement--DispoDt:16/Apr/2008--Dispo:True</t>
  </si>
  <si>
    <t>08F03877</t>
  </si>
  <si>
    <t>Count:1--DOV:05/Apr/2008--Attempt:Y--Offense:459-460(a)--Section:PC--CrimType:Felony--DispoDt:11/Apr/2008--Dispo:Dismissed/Not Guilty--Plead_to:0--Count:2--DOV:05/Apr/2008--Attempt:N--Offense:466--Section:PC--CrimType:Misdemeanor--DispoDt:11/Apr/2008--Dispo:Dismissed/Not Guilty--Plead_to:0--Count:3--DOV:05/Apr/2008--Attempt:Y--Offense:602.5(a)--Section:PC--CrimType:Misdemeanor--DispoDt:11/Apr/2008--Dispo:Guilty--Plead_to:0</t>
  </si>
  <si>
    <t>case_id:1980024--DACase:08F03877--Def_nbr:2094930--Count:3--SentDt:11/Apr/2008--ProbType:I--ProbMnth:36--JailDays:45--LocalMnt:0--MSMnths:0--PrisMnth:0--L_D:0--ServHrs:0--ServDays:0--Fine:0--Rest:0--Other:0</t>
  </si>
  <si>
    <t>Arrest:05/Apr/2008--Bail:0--AppStat:0--Sealed:0</t>
  </si>
  <si>
    <t>Count:1--Offense:667.5(b)--Section:PC--CrimType:Prior--DispoDt:11/Apr/2008--Dispo:Dismissed/Not True</t>
  </si>
  <si>
    <t>08F04542</t>
  </si>
  <si>
    <t>Count:1--DOV:05/Apr/2008--Attempt:N--Offense:11379(a)--Section:HS--CrimType:Felony--DispoDt:21/May/2008--Dispo:Guilty--Plead_to:0--Count:2--DOV:05/Apr/2008--Attempt:N--Offense:11378--Section:HS--CrimType:Felony--DispoDt:21/May/2008--Dispo:Guilty--Plead_to:0--Count:3--DOV:05/Apr/2008--Attempt:N--Offense:11357(b)--Section:HS--CrimType:Misdemeanor--DispoDt:21/May/2008--Dispo:Dismissed/Not Guilty--Plead_to:0--Count:4--DOV:12/Aug/2011--Attempt:N--Offense:PROB VIOL--Section:PC--CrimType:Felony--DispoDt:12/Aug/2011--Dispo:Guilty--Plead_to:0</t>
  </si>
  <si>
    <t>case_id:1980025--DACase:08F04542--Def_nbr:2094931--Count:1--SentDt:21/May/2008--ProbType:F--ProbMnth:36--JailDays:135--LocalMnt:0--MSMnths:0--PrisMnth:0--L_D:0--ServHrs:0--ServDays:0--Fine:0--Rest:0--Other:0--case_id:1980025--DACase:08F04542--Def_nbr:2094931--Count:4--SentDt:12/Aug/2011--ProbType:0--ProbMnth:0--JailDays:16--LocalMnt:0--MSMnths:0--PrisMnth:0--L_D:0--ServHrs:0--ServDays:0--Fine:0--Rest:0--Other:0</t>
  </si>
  <si>
    <t>Arrest:05/Apr/2008--Bail:25000--AppStat:In Custody--Sealed:0</t>
  </si>
  <si>
    <t>08F04041</t>
  </si>
  <si>
    <t>Count:1--DOV:04/Apr/2008--Attempt:N--Offense:496(a)--Section:PC--CrimType:Felony--DispoDt:20/May/2008--Dispo:Guilty--Plead_to:0--Count:2--DOV:04/Apr/2008--Attempt:N--Offense:475(b)--Section:PC--CrimType:Felony--DispoDt:20/May/2008--Dispo:Dismissed/Not Guilty--Plead_to:0--Count:3--DOV:04/Apr/2008--Attempt:N--Offense:4140--Section:BP--CrimType:Misdemeanor--DispoDt:20/May/2008--Dispo:Dismissed/Not Guilty--Plead_to:0--Count:4--DOV:04/Apr/2008--Attempt:N--Offense:470(d)--Section:PC--CrimType:Misdemeanor--DispoDt:20/May/2008--Dispo:Dismissed/Not Guilty--Plead_to:0</t>
  </si>
  <si>
    <t>case_id:1980026--DACase:08F04041--Def_nbr:2094933--Count:1--SentDt:20/May/2008--ProbType:F--ProbMnth:36--JailDays:180--LocalMnt:0--MSMnths:0--PrisMnth:0--L_D:0--ServHrs:0--ServDays:0--Fine:0--Rest:0--Other:0</t>
  </si>
  <si>
    <t>08F02334</t>
  </si>
  <si>
    <t>Count:1--DOV:06/Apr/2008--Attempt:N--Offense:664(a)-187(a)--Section:PC--CrimType:Felony--DispoDt:27/Jan/2012--Dispo:Guilty--Plead_to:0--Count:2--DOV:06/Apr/2008--Attempt:N--Offense:664(a)-187(a)--Section:PC--CrimType:Felony--DispoDt:27/Jan/2012--Dispo:Guilty--Plead_to:0--Count:3--DOV:06/Apr/2008--Attempt:N--Offense:186.22(a)--Section:PC--CrimType:Felony--DispoDt:27/Jan/2012--Dispo:Guilty--Plead_to:0</t>
  </si>
  <si>
    <t>case_id:1980031--DACase:08F02334--Def_nbr:2094939--Count:1--SentDt:27/Jan/2012--ProbType:0--ProbMnth:0--JailDays:0--LocalMnt:0--MSMnths:0--PrisMnth:124--L_D:0--ServHrs:0--ServDays:0--Fine:0--Rest:0--Other:0</t>
  </si>
  <si>
    <t>Arrest:06/Apr/2008--Bail:1000000--AppStat:In Custody--Sealed:0</t>
  </si>
  <si>
    <t>File_Rej:Filed--Date:08/Apr/2008--DDA:DOYLE, KIM</t>
  </si>
  <si>
    <t>Count:1--Offense:12022.7(a)--Section:PC--CrimType:Enhancement--DispoDt:27/Jan/2012--Dispo:True--Count:1--Offense:186.22(b)(1)--Section:PC--CrimType:Enhancement--DispoDt:27/Jan/2012--Dispo:True--Count:2--Offense:12022.7(a)--Section:PC--CrimType:Enhancement--DispoDt:27/Jan/2012--Dispo:True--Count:2--Offense:186.22(b)(1)--Section:PC--CrimType:Enhancement--DispoDt:27/Jan/2012--Dispo:True</t>
  </si>
  <si>
    <t>Count:1--DOV:06/Apr/2008--Attempt:N--Offense:664(a)-187(a)--Section:PC--CrimType:Felony--DispoDt:01/Apr/2010--Dispo:Dismissed/Not Guilty--Plead_to:0--Count:2--DOV:06/Apr/2008--Attempt:N--Offense:664(a)-187(a)--Section:PC--CrimType:Felony--DispoDt:12/Mar/2010--Dispo:Guilty--Plead_to:0</t>
  </si>
  <si>
    <t>case_id:1980031--DACase:08F02334--Def_nbr:2094949--Count:2--SentDt:01/Apr/2010--ProbType:0--ProbMnth:0--JailDays:0--LocalMnt:0--MSMnths:0--PrisMnth:36--L_D:0--ServHrs:0--ServDays:0--Fine:0--Rest:0--Other:0</t>
  </si>
  <si>
    <t>Count:1--Offense:12022.7(a)--Section:PC--CrimType:Enhancement--DispoDt:01/Apr/2010--Dispo:Dismissed/Not True--Count:1--Offense:186.22(b)(1)--Section:PC--CrimType:Enhancement--DispoDt:01/Apr/2010--Dispo:Dismissed/Not True--Count:2--Offense:12022.7(a)--Section:PC--CrimType:Enhancement--DispoDt:12/Mar/2010--Dispo:Dismissed/Not True--Count:2--Offense:186.22(b)(1)--Section:PC--CrimType:Enhancement--DispoDt:12/Mar/2010--Dispo:Dismissed/Not True</t>
  </si>
  <si>
    <t>08F04427</t>
  </si>
  <si>
    <t>Count:1--DOV:25/Jan/2008--Attempt:N--Offense:646.9(a)--Section:PC--CrimType:Felony--DispoDt:08/Aug/2008--Dispo:Dismissed/Not Guilty--Plead_to:0--Count:2--DOV:26/Jan/2008--Attempt:N--Offense:666.5(a)/10851(a)--Section:PC--CrimType:Felony--DispoDt:08/Aug/2008--Dispo:Dismissed/Not Guilty--Plead_to:0</t>
  </si>
  <si>
    <t>08F03878</t>
  </si>
  <si>
    <t>Count:1--DOV:06/Apr/2008--Attempt:Y--Offense:261(a)(2)--Section:PC--CrimType:Felony--DispoDt:30/Sep/2008--Dispo:Dismissed/Not Guilty--Plead_to:0--Count:2--DOV:06/Apr/2008--Attempt:N--Offense:220(a)--Section:PC--CrimType:Felony--DispoDt:30/Sep/2008--Dispo:Guilty--Plead_to:0--Count:3--DOV:06/Apr/2008--Attempt:N--Offense:245(a)(1)--Section:PC--CrimType:Felony--DispoDt:30/Sep/2008--Dispo:Guilty--Plead_to:0--Count:4--DOV:28/Sep/2009--Attempt:N--Offense:PROB VIOL--Section:PC--CrimType:Felony--DispoDt:28/Sep/2009--Dispo:Guilty--Plead_to:0</t>
  </si>
  <si>
    <t>case_id:1980042--DACase:08F03878--Def_nbr:2094952--Count:2--SentDt:30/Sep/2008--ProbType:F--ProbMnth:36--JailDays:264--LocalMnt:0--MSMnths:0--PrisMnth:0--L_D:0--ServHrs:0--ServDays:0--Fine:0--Rest:0--Other:0--case_id:1980042--DACase:08F03878--Def_nbr:2094952--Count:4--SentDt:28/Sep/2009--ProbType:0--ProbMnth:0--JailDays:90--LocalMnt:0--MSMnths:0--PrisMnth:0--L_D:0--ServHrs:0--ServDays:0--Fine:0--Rest:0--Other:0</t>
  </si>
  <si>
    <t>08F03879</t>
  </si>
  <si>
    <t>Count:1--DOV:04/Apr/2008--Attempt:N--Offense:459-460(a)--Section:PC--CrimType:Felony--DispoDt:01/May/2008--Dispo:Dismissed/Not Guilty--Plead_to:0--Count:2--DOV:04/Apr/2008--Attempt:N--Offense:496(a)--Section:PC--CrimType:Felony--DispoDt:01/May/2008--Dispo:Guilty--Plead_to:0--Count:3--DOV:04/Apr/2008--Attempt:N--Offense:459-460(a)--Section:PC--CrimType:Felony--DispoDt:01/May/2008--Dispo:Dismissed/Not Guilty--Plead_to:0--Count:4--DOV:04/Apr/2008--Attempt:N--Offense:475(a)--Section:PC--CrimType:Felony--DispoDt:01/May/2008--Dispo:Dismissed/Not Guilty--Plead_to:0--Count:5--DOV:04/Apr/2008--Attempt:N--Offense:466--Section:PC--CrimType:Misdemeanor--DispoDt:01/May/2008--Dispo:Guilty--Plead_to:0--Count:6--DOV:04/Apr/2008--Attempt:N--Offense:11364--Section:HS--CrimType:Misdemeanor--DispoDt:01/May/2008--Dispo:Guilty--Plead_to:0--Count:7--DOV:04/Apr/2008--Attempt:N--Offense:4060--Section:BP--CrimType:Misdemeanor--DispoDt:01/May/2008--Dispo:Dismissed/Not Guilty--Plead_to:0</t>
  </si>
  <si>
    <t>case_id:1980046--DACase:08F03879--Def_nbr:2094956--Count:2--SentDt:01/May/2008--ProbType:F--ProbMnth:36--JailDays:180--LocalMnt:0--MSMnths:0--PrisMnth:0--L_D:0--ServHrs:0--ServDays:0--Fine:0--Rest:0--Other:0</t>
  </si>
  <si>
    <t>Arrest:04/Apr/2008--Bail:50000--AppStat:0--Sealed:0</t>
  </si>
  <si>
    <t>08F04042</t>
  </si>
  <si>
    <t>Count:1--DOV:05/Apr/2008--Attempt:N--Offense:246.3(a)--Section:PC--CrimType:Felony--DispoDt:08/May/2009--Dispo:Guilty--Plead_to:0--Count:2--DOV:05/Apr/2008--Attempt:N--Offense:273a(a)--Section:PC--CrimType:Felony--DispoDt:08/May/2009--Dispo:Guilty--Plead_to:0</t>
  </si>
  <si>
    <t>case_id:1980047--DACase:08F04042--Def_nbr:2094957--Count:1--SentDt:08/May/2009--ProbType:F--ProbMnth:36--JailDays:30--LocalMnt:0--MSMnths:0--PrisMnth:0--L_D:0--ServHrs:0--ServDays:0--Fine:0--Rest:0--Other:0</t>
  </si>
  <si>
    <t>08F03537</t>
  </si>
  <si>
    <t>Count:1--DOV:28/Mar/2008--Attempt:N--Offense:288(a)--Section:PC--CrimType:Felony--DispoDt:24/Sep/2008--Dispo:Guilty--Plead_to:0--Count:2--DOV:28/Mar/2008--Attempt:N--Offense:288(a)--Section:PC--CrimType:Felony--DispoDt:24/Sep/2008--Dispo:Guilty--Plead_to:0--Count:3--DOV:22/Apr/2011--Attempt:N--Offense:PROB VIOL--Section:PC--CrimType:Felony--DispoDt:22/Apr/2011--Dispo:Guilty--Plead_to:0</t>
  </si>
  <si>
    <t>case_id:1980048--DACase:08F03537--Def_nbr:2094958--Count:1--SentDt:24/Sep/2008--ProbType:F--ProbMnth:60--JailDays:212--LocalMnt:0--MSMnths:0--PrisMnth:0--L_D:0--ServHrs:0--ServDays:0--Fine:0--Rest:0--Other:0--case_id:1980048--DACase:08F03537--Def_nbr:2094958--Count:3--SentDt:22/Apr/2011--ProbType:0--ProbMnth:0--JailDays:90--LocalMnt:0--MSMnths:0--PrisMnth:0--L_D:0--ServHrs:0--ServDays:0--Fine:0--Rest:0--Other:0</t>
  </si>
  <si>
    <t>File_Rej:Filed--Date:08/Apr/2008--DDA:FERRENTINO, TONY</t>
  </si>
  <si>
    <t>Count:1--Offense:1203.066(a)(8)--Section:PC--CrimType:Other--DispoDt:24/Sep/2008--Dispo:Dismissed/Not True--Count:2--Offense:1203.066(a)(8)--Section:PC--CrimType:Other--DispoDt:24/Sep/2008--Dispo:Dismissed/Not True</t>
  </si>
  <si>
    <t>08F05589</t>
  </si>
  <si>
    <t>Count:1--DOV:02/Apr/2008--Attempt:N--Offense:626.9(b)--Section:PC--CrimType:Felony--DispoDt:05/Jul/2011--Dispo:Dismissed/Not Guilty--Plead_to:0--Count:2--DOV:02/Apr/2008--Attempt:N--Offense:273a(a)--Section:PC--CrimType:Felony--DispoDt:05/Jul/2011--Dispo:Dismissed/Not Guilty--Plead_to:0</t>
  </si>
  <si>
    <t>Arrest:02/Apr/2008--Bail:120000--AppStat:0--Sealed:0</t>
  </si>
  <si>
    <t>File_Rej:Filed--Date:29/Apr/2008--DDA:PAWLOSKI, RANDY</t>
  </si>
  <si>
    <t>08F09100</t>
  </si>
  <si>
    <t>Count:1--DOV:27/Mar/2008--Attempt:N--Offense:20001(a)--Section:VC--CrimType:Felony--DispoDt:08/Dec/2008--Dispo:Guilty--Plead_to:0</t>
  </si>
  <si>
    <t>case_id:1980052--DACase:08F09100--Def_nbr:2094962--Count:1--SentDt:08/Dec/2008--ProbType:F--ProbMnth:36--JailDays:30--LocalMnt:0--MSMnths:0--PrisMnth:0--L_D:0--ServHrs:0--ServDays:0--Fine:0--Rest:0--Other:0</t>
  </si>
  <si>
    <t>08F04543</t>
  </si>
  <si>
    <t>Count:1--DOV:06/Apr/2008--Attempt:N--Offense:459-460(b)--Section:PC--CrimType:Felony--DispoDt:16/Apr/2008--Dispo:Guilty--Plead_to:0--Count:2--DOV:06/Apr/2008--Attempt:N--Offense:496(a)--Section:PC--CrimType:Felony--DispoDt:16/Apr/2008--Dispo:Guilty--Plead_to:0--Count:3--DOV:06/Apr/2008--Attempt:N--Offense:466--Section:PC--CrimType:Misdemeanor--DispoDt:16/Apr/2008--Dispo:Guilty--Plead_to:0</t>
  </si>
  <si>
    <t>case_id:1980054--DACase:08F04543--Def_nbr:2094964--Count:1--SentDt:16/Apr/2008--ProbType:F--ProbMnth:36--JailDays:120--LocalMnt:0--MSMnths:0--PrisMnth:0--L_D:0--ServHrs:0--ServDays:0--Fine:0--Rest:0--Other:0</t>
  </si>
  <si>
    <t>Count:1--DOV:06/Apr/2008--Attempt:N--Offense:459-460(b)--Section:PC--CrimType:Felony--DispoDt:16/Apr/2008--Dispo:Guilty--Plead_to:0--Count:2--DOV:06/Apr/2008--Attempt:N--Offense:496(a)--Section:PC--CrimType:Felony--DispoDt:16/Apr/2008--Dispo:Guilty--Plead_to:0--Count:3--DOV:06/Apr/2008--Attempt:N--Offense:466--Section:PC--CrimType:Misdemeanor--DispoDt:16/Apr/2008--Dispo:Guilty--Plead_to:0--Count:4--DOV:06/Apr/2008--Attempt:N--Offense:11364--Section:HS--CrimType:Misdemeanor--DispoDt:16/Apr/2008--Dispo:Guilty--Plead_to:0</t>
  </si>
  <si>
    <t>case_id:1980054--DACase:08F04543--Def_nbr:2094965--Count:1--SentDt:16/Apr/2008--ProbType:I--ProbMnth:36--JailDays:90--LocalMnt:0--MSMnths:0--PrisMnth:0--L_D:0--ServHrs:0--ServDays:0--Fine:0--Rest:0--Other:0</t>
  </si>
  <si>
    <t>08F03880</t>
  </si>
  <si>
    <t>Count:1--DOV:04/Apr/2008--Attempt:N--Offense:459-460(b)--Section:PC--CrimType:Felony--DispoDt:11/Apr/2008--Dispo:Guilty--Plead_to:0--Count:2--DOV:27/Mar/2008--Attempt:N--Offense:459-460(b)--Section:PC--CrimType:Felony--DispoDt:11/Apr/2008--Dispo:Guilty--Plead_to:0--Count:3--DOV:27/Mar/2008--Attempt:N--Offense:470(a)--Section:PC--CrimType:Felony--DispoDt:11/Apr/2008--Dispo:Guilty--Plead_to:0--Count:4--DOV:03/Feb/2009--Attempt:N--Offense:PROB VIOL--Section:PC--CrimType:Felony--DispoDt:06/Feb/2009--Dispo:Guilty--Plead_to:0</t>
  </si>
  <si>
    <t>case_id:1980059--DACase:08F03880--Def_nbr:2094970--Count:1--SentDt:11/Apr/2008--ProbType:F--ProbMnth:36--JailDays:120--LocalMnt:0--MSMnths:0--PrisMnth:0--L_D:0--ServHrs:0--ServDays:0--Fine:0--Rest:0--Other:0--case_id:1980059--DACase:08F03880--Def_nbr:2094970--Count:4--SentDt:06/Feb/2009--ProbType:0--ProbMnth:0--JailDays:90--LocalMnt:0--MSMnths:0--PrisMnth:0--L_D:0--ServHrs:0--ServDays:0--Fine:0--Rest:0--Other:0</t>
  </si>
  <si>
    <t>Arrest:04/Apr/2008--Bail:5000--AppStat:0--Sealed:0</t>
  </si>
  <si>
    <t>Count:1--Offense:12022.1(b)--Section:PC--CrimType:Enhancement--DispoDt:11/Apr/2008--Dispo:True</t>
  </si>
  <si>
    <t>08F03799</t>
  </si>
  <si>
    <t>Count:1--DOV:05/Apr/2008--Attempt:N--Offense:23152(a)--Section:VC--CrimType:Felony--DispoDt:18/Apr/2008--Dispo:Guilty--Plead_to:0--Count:2--DOV:05/Apr/2008--Attempt:N--Offense:23152(b)--Section:VC--CrimType:Felony--DispoDt:18/Apr/2008--Dispo:Guilty--Plead_to:0--Count:3--DOV:05/Apr/2008--Attempt:N--Offense:14601.2(b)--Section:VC--CrimType:Misdemeanor--DispoDt:18/Apr/2008--Dispo:Guilty--Plead_to:0--Count:4--DOV:05/Apr/2008--Attempt:N--Offense:22107--Section:VC--CrimType:Infraction--DispoDt:18/Apr/2008--Dispo:Guilty--Plead_to:0</t>
  </si>
  <si>
    <t>case_id:1980062--DACase:08F03799--Def_nbr:2094973--Count:1--SentDt:18/Apr/2008--ProbType:0--ProbMnth:0--JailDays:0--LocalMnt:0--MSMnths:0--PrisMnth:24--L_D:0--ServHrs:0--ServDays:0--Fine:0--Rest:0--Other:0</t>
  </si>
  <si>
    <t>Count:1--Offense:14601.3(e)(3)--Section:VC--CrimType:Other--DispoDt:18/Apr/2008--Dispo:True--Count:1--Offense:23538(b)(2)--Section:VC--CrimType:Other--DispoDt:18/Apr/2008--Dispo:True--Count:1--Offense:23546(b)--Section:VC--CrimType:Other--DispoDt:18/Apr/2008--Dispo:True--Count:2--Offense:23538(b)(2)--Section:VC--CrimType:Other--DispoDt:18/Apr/2008--Dispo:True</t>
  </si>
  <si>
    <t>Count:1--Offense:667.5(b)--Section:PC--CrimType:Prior--DispoDt:18/Apr/2008--Dispo:True--Count:1--Offense:DUI PRIORS- GENERIC--Section:VC--CrimType:Prior--DispoDt:18/Apr/2008--Dispo:True--Count:2--Offense:DUI PRIORS- GENERIC--Section:VC--CrimType:Prior--DispoDt:18/Apr/2008--Dispo:True--Count:3--Offense:14601 GENERIC PRIOR--Section:VC--CrimType:Prior--DispoDt:18/Apr/2008--Dispo:True</t>
  </si>
  <si>
    <t>08F04912</t>
  </si>
  <si>
    <t>Count:1--DOV:06/Apr/2008--Attempt:N--Offense:11378--Section:HS--CrimType:Felony--DispoDt:21/Apr/2008--Dispo:Guilty--Plead_to:0--Count:2--DOV:06/Apr/2008--Attempt:N--Offense:273a(b)--Section:PC--CrimType:Misdemeanor--DispoDt:21/Apr/2008--Dispo:Dismissed/Not Guilty--Plead_to:0--Count:3--DOV:06/Apr/2008--Attempt:N--Offense:12500(a)--Section:VC--CrimType:Misdemeanor--DispoDt:21/Apr/2008--Dispo:Guilty--Plead_to:0</t>
  </si>
  <si>
    <t>case_id:1980065--DACase:08F04912--Def_nbr:2094976--Count:1--SentDt:21/Apr/2008--ProbType:F--ProbMnth:36--JailDays:180--LocalMnt:0--MSMnths:0--PrisMnth:0--L_D:0--ServHrs:0--ServDays:0--Fine:0--Rest:0--Other:0</t>
  </si>
  <si>
    <t>08F04919</t>
  </si>
  <si>
    <t>Count:1--DOV:04/Apr/2008--Attempt:N--Offense:459-460(b)--Section:PC--CrimType:Felony--DispoDt:07/Jul/2008--Dispo:Guilty--Plead_to:0--Count:2--DOV:04/Apr/2008--Attempt:N--Offense:496(a)--Section:PC--CrimType:Felony--DispoDt:07/Jul/2008--Dispo:Dismissed/Not Guilty--Plead_to:0--Count:3--DOV:04/Feb/2010--Attempt:N--Offense:PROB VIOL--Section:PC--CrimType:Felony--DispoDt:04/Feb/2010--Dispo:Guilty--Plead_to:0</t>
  </si>
  <si>
    <t>case_id:1980070--DACase:08F04919--Def_nbr:2094981--Count:1--SentDt:07/Jul/2008--ProbType:F--ProbMnth:36--JailDays:90--LocalMnt:0--MSMnths:0--PrisMnth:0--L_D:0--ServHrs:0--ServDays:0--Fine:0--Rest:0--Other:0--case_id:1980070--DACase:08F04919--Def_nbr:2094981--Count:3--SentDt:04/Feb/2010--ProbType:0--ProbMnth:0--JailDays:85--LocalMnt:0--MSMnths:0--PrisMnth:0--L_D:0--ServHrs:0--ServDays:0--Fine:0--Rest:0--Other:0</t>
  </si>
  <si>
    <t>Count:1--DOV:04/Apr/2008--Attempt:N--Offense:459-460(b)--Section:PC--CrimType:Felony--DispoDt:07/Jul/2008--Dispo:Guilty--Plead_to:0--Count:2--DOV:04/Apr/2008--Attempt:N--Offense:496(a)--Section:PC--CrimType:Felony--DispoDt:07/Jul/2008--Dispo:Dismissed/Not Guilty--Plead_to:0--Count:4--DOV:05/Nov/2012--Attempt:N--Offense:PROB VIOL--Section:PC--CrimType:Felony--DispoDt:05/Nov/2012--Dispo:Guilty--Plead_to:0</t>
  </si>
  <si>
    <t>case_id:1980070--DACase:08F04919--Def_nbr:2094985--Count:1--SentDt:07/Jul/2008--ProbType:F--ProbMnth:36--JailDays:90--LocalMnt:0--MSMnths:0--PrisMnth:0--L_D:0--ServHrs:0--ServDays:0--Fine:0--Rest:0--Other:0--case_id:1980070--DACase:08F04919--Def_nbr:2094985--Count:4--SentDt:05/Nov/2012--ProbType:0--ProbMnth:0--JailDays:120--LocalMnt:0--MSMnths:0--PrisMnth:0--L_D:0--ServHrs:0--ServDays:0--Fine:0--Rest:0--Other:0</t>
  </si>
  <si>
    <t>08F02292B</t>
  </si>
  <si>
    <t>Count:1--DOV:02/Mar/2008--Attempt:N--Offense:12031(a)(1)/(a)(2)(C)--Section:PC--CrimType:Felony--DispoDt:08/Apr/2008--Dispo:Dismissed/Not Guilty--Plead_to:0--Count:2--DOV:02/Mar/2008--Attempt:N--Offense:12025(a)(1)/(b)(2)--Section:PC--CrimType:Felony--DispoDt:08/Apr/2008--Dispo:Dismissed/Not Guilty--Plead_to:0--Count:3--DOV:02/Mar/2008--Attempt:N--Offense:626.9(b)--Section:PC--CrimType:Felony--DispoDt:08/Apr/2008--Dispo:Dismissed/Not Guilty--Plead_to:0--Count:4--DOV:02/Mar/2008--Attempt:N--Offense:12025(a)(2)/(b)(6)--Section:PC--CrimType:Misdemeanor--DispoDt:08/Apr/2008--Dispo:Guilty--Plead_to:0--Count:5--DOV:22/Jun/2009--Attempt:N--Offense:PROB VIOL--Section:PC--CrimType:Felony--DispoDt:22/Jun/2009--Dispo:Guilty--Plead_to:0</t>
  </si>
  <si>
    <t>case_id:1980081--DACase:08F02292B--Def_nbr:2084926--Count:4--SentDt:08/Apr/2008--ProbType:I--ProbMnth:36--JailDays:1--LocalMnt:0--MSMnths:0--PrisMnth:0--L_D:0--ServHrs:0--ServDays:0--Fine:0--Rest:0--Other:0--case_id:1980081--DACase:08F02292B--Def_nbr:2084926--Count:5--SentDt:22/Jun/2009--ProbType:0--ProbMnth:0--JailDays:37--LocalMnt:0--MSMnths:0--PrisMnth:0--L_D:0--ServHrs:0--ServDays:0--Fine:0--Rest:0--Other:0</t>
  </si>
  <si>
    <t>08F04044</t>
  </si>
  <si>
    <t>Count:1--DOV:05/Apr/2008--Attempt:N--Offense:245(a)(1)--Section:PC--CrimType:Felony--DispoDt:24/Oct/2013--Dispo:Dismissed/Not Guilty--Plead_to:0--Count:2--DOV:05/Apr/2008--Attempt:N--Offense:243(d)--Section:PC--CrimType:Felony--DispoDt:04/Dec/2008--Dispo:Dismissed/Not Guilty--Plead_to:0</t>
  </si>
  <si>
    <t>Count:1--Offense:12022.7(a)--Section:PC--CrimType:Enhancement--DispoDt:24/Oct/2013--Dispo:Dismissed/Not True</t>
  </si>
  <si>
    <t>08F04915</t>
  </si>
  <si>
    <t>Count:1--DOV:04/Apr/2008--Attempt:N--Offense:11377(a)--Section:HS--CrimType:Felony--DispoDt:08/Apr/2008--Dispo:Guilty--Plead_to:0--Count:2--DOV:04/Apr/2008--Attempt:N--Offense:11364--Section:HS--CrimType:Misdemeanor--DispoDt:08/Apr/2008--Dispo:Guilty--Plead_to:0--Count:3--DOV:15/May/2008--Attempt:N--Offense:PROB VIOL--Section:PC--CrimType:Felony--DispoDt:15/May/2008--Dispo:Guilty--Plead_to:0--Count:4--DOV:09/Jun/2008--Attempt:N--Offense:PROB VIOL--Section:PC--CrimType:Felony--DispoDt:09/Jun/2008--Dispo:Guilty--Plead_to:0--Count:5--DOV:05/Sep/2008--Attempt:N--Offense:PROB VIOL--Section:PC--CrimType:Felony--DispoDt:05/Sep/2008--Dispo:Guilty--Plead_to:0</t>
  </si>
  <si>
    <t>case_id:1980092--DACase:08F04915--Def_nbr:2095003--Count:1--SentDt:08/Apr/2008--ProbType:F--ProbMnth:36--JailDays:0--LocalMnt:0--MSMnths:0--PrisMnth:0--L_D:0--ServHrs:0--ServDays:0--Fine:0--Rest:0--Other:0--case_id:1980092--DACase:08F04915--Def_nbr:2095003--Count:5--SentDt:05/Sep/2008--ProbType:0--ProbMnth:0--JailDays:270--LocalMnt:0--MSMnths:0--PrisMnth:0--L_D:0--ServHrs:0--ServDays:0--Fine:0--Rest:0--Other:0</t>
  </si>
  <si>
    <t>08F04917</t>
  </si>
  <si>
    <t>Count:1--DOV:05/Apr/2008--Attempt:N--Offense:11377(a)--Section:HS--CrimType:Felony--DispoDt:13/Jul/2009--Dispo:Dismissed/Not Guilty--Plead_to:0</t>
  </si>
  <si>
    <t>08F04920</t>
  </si>
  <si>
    <t>Count:1--DOV:04/Apr/2008--Attempt:N--Offense:11370.1(a)--Section:HS--CrimType:Felony--DispoDt:09/Jun/2008--Dispo:Dismissed/Not Guilty--Plead_to:0--Count:2--DOV:04/Apr/2008--Attempt:N--Offense:12021(a)(1)--Section:PC--CrimType:Felony--DispoDt:09/Jun/2008--Dispo:Guilty--Plead_to:0--Count:3--DOV:04/Apr/2008--Attempt:N--Offense:12025(a)(1)/(b)(2)--Section:PC--CrimType:Felony--DispoDt:09/Jun/2008--Dispo:Dismissed/Not Guilty--Plead_to:0--Count:4--DOV:04/Apr/2008--Attempt:N--Offense:496(a)--Section:PC--CrimType:Felony--DispoDt:09/Jun/2008--Dispo:Dismissed/Not Guilty--Plead_to:0--Count:5--DOV:04/Apr/2008--Attempt:N--Offense:23152(a)--Section:VC--CrimType:Misdemeanor--DispoDt:09/Jun/2008--Dispo:Guilty--Plead_to:0--Count:6--DOV:04/Apr/2008--Attempt:N--Offense:20002(a)--Section:VC--CrimType:Misdemeanor--DispoDt:09/Jun/2008--Dispo:Dismissed/Not Guilty--Plead_to:0--Count:7--DOV:04/Apr/2008--Attempt:N--Offense:11550(a)--Section:HS--CrimType:Misdemeanor--DispoDt:09/Jun/2008--Dispo:Dismissed/Not Guilty--Plead_to:0--Count:8--DOV:04/Apr/2008--Attempt:N--Offense:11357(b)--Section:HS--CrimType:Misdemeanor--DispoDt:09/Jun/2008--Dispo:Dismissed/Not Guilty--Plead_to:0--Count:9--DOV:04/Apr/2008--Attempt:N--Offense:466--Section:PC--CrimType:Misdemeanor--DispoDt:09/Jun/2008--Dispo:Dismissed/Not Guilty--Plead_to:0--Count:10--DOV:04/Apr/2008--Attempt:N--Offense:12500(a)--Section:VC--CrimType:Misdemeanor--DispoDt:09/Jun/2008--Dispo:Dismissed/Not Guilty--Plead_to:0</t>
  </si>
  <si>
    <t>case_id:1980101--DACase:08F04920--Def_nbr:2095013--Count:2--SentDt:09/Jun/2008--ProbType:0--ProbMnth:0--JailDays:0--LocalMnt:0--MSMnths:0--PrisMnth:36--L_D:0--ServHrs:0--ServDays:0--Fine:0--Rest:0--Other:0</t>
  </si>
  <si>
    <t>Count:11--DOV:04/Apr/2008--Attempt:N--Offense:11350(a)--Section:HS--CrimType:Felony--DispoDt:02/Jul/2008--Dispo:Dismissed/Not Guilty--Plead_to:0--Count:12--DOV:04/Apr/2008--Attempt:N--Offense:12020(a)(1)--Section:PC--CrimType:Felony--DispoDt:02/Jul/2008--Dispo:Reduced--Plead_to:12021(a)(1)--Count:13--DOV:04/Apr/2008--Attempt:N--Offense:4060--Section:BP--CrimType:Misdemeanor--DispoDt:02/Jul/2008--Dispo:Reduced--Plead_to:12021(a)(1)</t>
  </si>
  <si>
    <t>case_id:1980101--DACase:08F04920--Def_nbr:2095034--Count:12--SentDt:02/Jul/2008--ProbType:I--ProbMnth:36--JailDays:134--LocalMnt:0--MSMnths:0--PrisMnth:0--L_D:0--ServHrs:0--ServDays:0--Fine:0--Rest:0--Other:0</t>
  </si>
  <si>
    <t>Count:11--Offense:667.5(b)--Section:PC--CrimType:Prior--DispoDt:02/Jul/2008--Dispo:Dismissed/Not True</t>
  </si>
  <si>
    <t>08F04536</t>
  </si>
  <si>
    <t>Count:1--DOV:06/Apr/2008--Attempt:N--Offense:459-460(b)--Section:PC--CrimType:Felony--DispoDt:01/Aug/2008--Dispo:Guilty--Plead_to:0--Count:2--DOV:06/Apr/2008--Attempt:N--Offense:666/484(a)/488--Section:PC--CrimType:Felony--DispoDt:01/Aug/2008--Dispo:Guilty--Plead_to:0</t>
  </si>
  <si>
    <t>case_id:1980103--DACase:08F04536--Def_nbr:2095015--Count:1--SentDt:01/Aug/2008--ProbType:F--ProbMnth:36--JailDays:30--LocalMnt:0--MSMnths:0--PrisMnth:0--L_D:0--ServHrs:0--ServDays:0--Fine:0--Rest:0--Other:0</t>
  </si>
  <si>
    <t>08F04916</t>
  </si>
  <si>
    <t>Count:1--DOV:05/Apr/2008--Attempt:N--Offense:12020(a)(1)--Section:PC--CrimType:Felony--DispoDt:16/Apr/2008--Dispo:Reduced--Plead_to:12020(a)(1) PC - misd--Count:2--DOV:05/Apr/2008--Attempt:N--Offense:11377(a)--Section:HS--CrimType:Felony--DispoDt:16/Apr/2008--Dispo:Guilty--Plead_to:0</t>
  </si>
  <si>
    <t>case_id:1980107--DACase:08F04916--Def_nbr:2095019--Count:1--SentDt:16/Apr/2008--ProbType:I--ProbMnth:36--JailDays:30--LocalMnt:0--MSMnths:0--PrisMnth:0--L_D:0--ServHrs:0--ServDays:0--Fine:0--Rest:0--Other:0--case_id:1980107--DACase:08F04916--Def_nbr:2095019--Count:2--SentDt:07/Apr/2014--ProbType:0--ProbMnth:0--JailDays:40--LocalMnt:0--MSMnths:0--PrisMnth:0--L_D:0--ServHrs:0--ServDays:0--Fine:0--Rest:0--Other:0</t>
  </si>
  <si>
    <t>08F04914</t>
  </si>
  <si>
    <t>Count:1--DOV:06/Apr/2008--Attempt:N--Offense:11350(a)--Section:HS--CrimType:Felony--DispoDt:08/Apr/2008--Dispo:Guilty--Plead_to:0--Count:2--DOV:06/Apr/2008--Attempt:N--Offense:11377(a)--Section:HS--CrimType:Felony--DispoDt:08/Apr/2008--Dispo:Guilty--Plead_to:0--Count:3--DOV:06/Apr/2008--Attempt:N--Offense:11357(b)--Section:HS--CrimType:Misdemeanor--DispoDt:08/Apr/2008--Dispo:Guilty--Plead_to:0--Count:4--DOV:13/Jan/2009--Attempt:N--Offense:PROB VIOL--Section:PC--CrimType:Felony--DispoDt:13/Jan/2009--Dispo:Guilty--Plead_to:0--Count:5--DOV:22/Mar/2010--Attempt:N--Offense:PROB VIOL--Section:PC--CrimType:Felony--DispoDt:22/Mar/2010--Dispo:Guilty--Plead_to:0</t>
  </si>
  <si>
    <t>case_id:1980108--DACase:08F04914--Def_nbr:2095020--Count:1--SentDt:08/Apr/2008--ProbType:F--ProbMnth:36--JailDays:0--LocalMnt:0--MSMnths:0--PrisMnth:0--L_D:0--ServHrs:0--ServDays:0--Fine:0--Rest:0--Other:0--case_id:1980108--DACase:08F04914--Def_nbr:2095020--Count:4--SentDt:13/Jan/2009--ProbType:0--ProbMnth:0--JailDays:90--LocalMnt:0--MSMnths:0--PrisMnth:0--L_D:0--ServHrs:0--ServDays:0--Fine:0--Rest:0--Other:0--case_id:1980108--DACase:08F04914--Def_nbr:2095020--Count:5--SentDt:22/Mar/2010--ProbType:0--ProbMnth:0--JailDays:9--LocalMnt:0--MSMnths:0--PrisMnth:0--L_D:0--ServHrs:0--ServDays:0--Fine:0--Rest:0--Other:0</t>
  </si>
  <si>
    <t>08F04922</t>
  </si>
  <si>
    <t>case_id:1980114--DACase:08F04922--Def_nbr:2095026--Count:1--SentDt:21/Apr/2008--ProbType:F--ProbMnth:36--JailDays:180--LocalMnt:0--MSMnths:0--PrisMnth:0--L_D:0--ServHrs:0--ServDays:0--Fine:0--Rest:0--Other:0</t>
  </si>
  <si>
    <t>Count:1--DOV:06/Apr/2008--Attempt:N--Offense:459-460(b)--Section:PC--CrimType:Felony--DispoDt:21/Apr/2008--Dispo:Reduced--Plead_to:459-460(b) PC</t>
  </si>
  <si>
    <t>case_id:1980114--DACase:08F04922--Def_nbr:2095029--Count:1--SentDt:21/Apr/2008--ProbType:I--ProbMnth:36--JailDays:90--LocalMnt:0--MSMnths:0--PrisMnth:0--L_D:0--ServHrs:0--ServDays:0--Fine:0--Rest:0--Other:0</t>
  </si>
  <si>
    <t>08F04925</t>
  </si>
  <si>
    <t>Count:1--DOV:27/Mar/2008--Attempt:N--Offense:207(a)--Section:PC--CrimType:Felony--DispoDt:03/Jun/2008--Dispo:Guilty--Plead_to:0--Count:2--DOV:27/Mar/2008--Attempt:N--Offense:215(a)--Section:PC--CrimType:Felony--DispoDt:03/Jun/2008--Dispo:Dismissed/Not Guilty--Plead_to:0--Count:3--DOV:27/Mar/2008--Attempt:N--Offense:273.5(a)--Section:PC--CrimType:Felony--DispoDt:03/Jun/2008--Dispo:Guilty--Plead_to:0--Count:4--DOV:27/Mar/2008--Attempt:N--Offense:487(a)--Section:PC--CrimType:Felony--DispoDt:03/Jun/2008--Dispo:Guilty--Plead_to:0</t>
  </si>
  <si>
    <t>case_id:1980123--DACase:08F04925--Def_nbr:2095037--Count:1--SentDt:03/Jun/2008--ProbType:F--ProbMnth:36--JailDays:270--LocalMnt:0--MSMnths:0--PrisMnth:0--L_D:0--ServHrs:0--ServDays:0--Fine:0--Rest:0--Other:0</t>
  </si>
  <si>
    <t>Arrest:27/Mar/2008--Bail:100000--AppStat:0--Sealed:0</t>
  </si>
  <si>
    <t>File_Rej:Filed--Date:08/Apr/2008--DDA:LOGALBO, GARY</t>
  </si>
  <si>
    <t>08F04923</t>
  </si>
  <si>
    <t>Count:1--DOV:04/Apr/2008--Attempt:N--Offense:11378--Section:HS--CrimType:Felony--DispoDt:08/Apr/2008--Dispo:Dismissed/Not Guilty--Plead_to:0--Count:2--DOV:04/Apr/2008--Attempt:N--Offense:11379(a)--Section:HS--CrimType:Felony--DispoDt:08/Apr/2008--Dispo:Dismissed/Not Guilty--Plead_to:0--Count:3--DOV:04/Apr/2008--Attempt:N--Offense:11550(a)--Section:HS--CrimType:Misdemeanor--DispoDt:08/Apr/2008--Dispo:Dismissed/Not Guilty--Plead_to:0</t>
  </si>
  <si>
    <t>08F04921</t>
  </si>
  <si>
    <t>Count:1--DOV:05/Apr/2008--Attempt:N--Offense:11377(a)--Section:HS--CrimType:Felony--DispoDt:16/Apr/2008--Dispo:Guilty--Plead_to:0--Count:2--DOV:05/Apr/2008--Attempt:N--Offense:11364--Section:HS--CrimType:Misdemeanor--DispoDt:16/Apr/2008--Dispo:Guilty--Plead_to:0</t>
  </si>
  <si>
    <t>case_id:1980130--DACase:08F04921--Def_nbr:2095044--Count:1--SentDt:16/Apr/2008--ProbType:F--ProbMnth:36--JailDays:0--LocalMnt:0--MSMnths:0--PrisMnth:0--L_D:0--ServHrs:0--ServDays:0--Fine:0--Rest:0--Other:0</t>
  </si>
  <si>
    <t>08F03901</t>
  </si>
  <si>
    <t>Count:1--DOV:30/Jun/2007--Attempt:N--Offense:459-460(a)--Section:PC--CrimType:Felony--DispoDt:08/Aug/2013--Dispo:Dismissed/Not Guilty--Plead_to:0--Count:2--DOV:30/Jun/2007--Attempt:N--Offense:10851(a)--Section:VC--CrimType:Felony--DispoDt:08/Aug/2013--Dispo:Dismissed/Not Guilty--Plead_to:0--Count:3--DOV:30/Jun/2007--Attempt:N--Offense:532a(1)--Section:PC--CrimType:Felony--DispoDt:08/Aug/2013--Dispo:Dismissed/Not Guilty--Plead_to:0</t>
  </si>
  <si>
    <t>Arrest:30/Jun/2007--Bail:0--AppStat:In Custody--Sealed:0</t>
  </si>
  <si>
    <t>08F02335</t>
  </si>
  <si>
    <t>Count:1--DOV:05/Apr/2008--Attempt:N--Offense:12031(a)(1)/(a)(2)(C)--Section:PC--CrimType:Felony--DispoDt:08/Jul/2008--Dispo:Guilty--Plead_to:0--Count:2--DOV:05/Apr/2008--Attempt:N--Offense:186.22(a)--Section:PC--CrimType:Felony--DispoDt:08/Jul/2008--Dispo:Dismissed/Not Guilty--Plead_to:0</t>
  </si>
  <si>
    <t>case_id:1980134--DACase:08F02335--Def_nbr:2095048--Count:1--SentDt:08/Jul/2008--ProbType:0--ProbMnth:0--JailDays:0--LocalMnt:0--MSMnths:0--PrisMnth:16--L_D:0--ServHrs:0--ServDays:0--Fine:0--Rest:0--Other:0</t>
  </si>
  <si>
    <t>Arrest:06/Apr/2008--Bail:50000--AppStat:In Custody--Sealed:0</t>
  </si>
  <si>
    <t>File_Rej:Filed--Date:08/Apr/2008--DDA:KIM, BARBARA</t>
  </si>
  <si>
    <t>Count:1--Offense:186.22(b)(1)--Section:PC--CrimType:Enhancement--DispoDt:08/Jul/2008--Dispo:True</t>
  </si>
  <si>
    <t>Count:3--DOV:05/Apr/2008--Attempt:N--Offense:12031(a)(1)/(a)(2)(C)--Section:PC--CrimType:Felony--DispoDt:10/Jun/2008--Dispo:Guilty--Plead_to:0--Count:4--DOV:05/Apr/2008--Attempt:N--Offense:186.22(a)--Section:PC--CrimType:Felony--DispoDt:10/Jun/2008--Dispo:Dismissed/Not Guilty--Plead_to:0--Count:5--DOV:05/Apr/2008--Attempt:N--Offense:186.22(d)--Section:PC--CrimType:Felony--DispoDt:10/Jun/2008--Dispo:Dismissed/Not Guilty--Plead_to:0</t>
  </si>
  <si>
    <t>case_id:1980134--DACase:08F02335--Def_nbr:2095053--Count:3--SentDt:10/Jun/2008--ProbType:0--ProbMnth:0--JailDays:0--LocalMnt:0--MSMnths:0--PrisMnth:24--L_D:0--ServHrs:0--ServDays:0--Fine:0--Rest:0--Other:0</t>
  </si>
  <si>
    <t>Count:3--Offense:186.22(b)(1)--Section:PC--CrimType:Enhancement--DispoDt:10/Jun/2008--Dispo:True</t>
  </si>
  <si>
    <t>Count:6--DOV:05/Apr/2008--Attempt:N--Offense:12031(a)(1)/(a)(2)(F)--Section:PC--CrimType:Felony--DispoDt:08/Feb/2012--Dispo:Dismissed/Not Guilty--Plead_to:0--Count:10--DOV:23/Jul/2009--Attempt:N--Offense:PROB VIOL--Section:PC--CrimType:Felony--DispoDt:23/Jul/2009--Dispo:Guilty--Plead_to:0</t>
  </si>
  <si>
    <t>case_id:1980134--DACase:08F02335--Def_nbr:2095061--Count:10--SentDt:23/Jul/2009--ProbType:0--ProbMnth:0--JailDays:30--LocalMnt:0--MSMnths:0--PrisMnth:0--L_D:0--ServHrs:0--ServDays:0--Fine:0--Rest:0--Other:0</t>
  </si>
  <si>
    <t>Count:6--Offense:186.22(b)(1)--Section:PC--CrimType:Enhancement--DispoDt:08/Feb/2012--Dispo:Dismissed/Not True</t>
  </si>
  <si>
    <t>Count:7--DOV:05/Apr/2008--Attempt:N--Offense:12031(a)(1)/(a)(2)(C)--Section:PC--CrimType:Felony--DispoDt:09/Jul/2008--Dispo:Guilty--Plead_to:0--Count:8--DOV:05/Apr/2008--Attempt:N--Offense:186.22(a)--Section:PC--CrimType:Felony--DispoDt:09/Jul/2008--Dispo:Dismissed/Not Guilty--Plead_to:0--Count:9--DOV:05/Apr/2008--Attempt:N--Offense:186.22(d)--Section:PC--CrimType:Felony--DispoDt:09/Jul/2008--Dispo:Guilty--Plead_to:0</t>
  </si>
  <si>
    <t>case_id:1980134--DACase:08F02335--Def_nbr:2095064--Count:7--SentDt:09/Jul/2008--ProbType:0--ProbMnth:0--JailDays:0--LocalMnt:0--MSMnths:0--PrisMnth:24--L_D:0--ServHrs:0--ServDays:0--Fine:0--Rest:0--Other:0</t>
  </si>
  <si>
    <t>Count:7--Offense:186.22(b)(1)--Section:PC--CrimType:Enhancement--DispoDt:09/Jul/2008--Dispo:True</t>
  </si>
  <si>
    <t>08F04924</t>
  </si>
  <si>
    <t>Count:1--DOV:04/Apr/2008--Attempt:N--Offense:11378--Section:HS--CrimType:Felony--DispoDt:16/Apr/2008--Dispo:Guilty--Plead_to:0--Count:2--DOV:04/Apr/2008--Attempt:N--Offense:11379(a)--Section:HS--CrimType:Felony--DispoDt:16/Apr/2008--Dispo:Dismissed/Not Guilty--Plead_to:0--Count:4--DOV:19/Feb/2009--Attempt:N--Offense:PROB VIOL--Section:PC--CrimType:Felony--DispoDt:19/Feb/2009--Dispo:Guilty--Plead_to:0--Count:5--DOV:01/Apr/2010--Attempt:N--Offense:PROB VIOL--Section:PC--CrimType:Felony--DispoDt:01/Apr/2010--Dispo:Guilty--Plead_to:0--Count:6--DOV:07/Oct/2010--Attempt:N--Offense:PROB VIOL--Section:PC--CrimType:Felony--DispoDt:07/Oct/2010--Dispo:Guilty--Plead_to:0</t>
  </si>
  <si>
    <t>case_id:1980135--DACase:08F04924--Def_nbr:2095049--Count:1--SentDt:16/Apr/2008--ProbType:F--ProbMnth:36--JailDays:180--LocalMnt:0--MSMnths:0--PrisMnth:0--L_D:0--ServHrs:0--ServDays:0--Fine:0--Rest:0--Other:0--case_id:1980135--DACase:08F04924--Def_nbr:2095049--Count:4--SentDt:19/Feb/2009--ProbType:0--ProbMnth:0--JailDays:90--LocalMnt:0--MSMnths:0--PrisMnth:0--L_D:0--ServHrs:0--ServDays:0--Fine:0--Rest:0--Other:0--case_id:1980135--DACase:08F04924--Def_nbr:2095049--Count:5--SentDt:01/Apr/2010--ProbType:0--ProbMnth:0--JailDays:120--LocalMnt:0--MSMnths:0--PrisMnth:0--L_D:0--ServHrs:0--ServDays:0--Fine:0--Rest:0--Other:0--case_id:1980135--DACase:08F04924--Def_nbr:2095049--Count:6--SentDt:07/Oct/2010--ProbType:0--ProbMnth:0--JailDays:0--LocalMnt:0--MSMnths:0--PrisMnth:16--L_D:0--ServHrs:0--ServDays:0--Fine:0--Rest:0--Other:0</t>
  </si>
  <si>
    <t>Count:1--DOV:04/Apr/2008--Attempt:N--Offense:11378--Section:HS--CrimType:Felony--DispoDt:21/Apr/2008--Dispo:Guilty--Plead_to:0--Count:2--DOV:04/Apr/2008--Attempt:N--Offense:11379(a)--Section:HS--CrimType:Felony--DispoDt:21/Apr/2008--Dispo:Dismissed/Not Guilty--Plead_to:0--Count:3--DOV:04/Apr/2008--Attempt:N--Offense:11550(a)--Section:HS--CrimType:Misdemeanor--DispoDt:21/Apr/2008--Dispo:Dismissed/Not Guilty--Plead_to:0</t>
  </si>
  <si>
    <t>case_id:1980135--DACase:08F04924--Def_nbr:2095834--Count:1--SentDt:21/Apr/2008--ProbType:F--ProbMnth:36--JailDays:90--LocalMnt:0--MSMnths:0--PrisMnth:0--L_D:0--ServHrs:0--ServDays:0--Fine:0--Rest:0--Other:0</t>
  </si>
  <si>
    <t>08F05615</t>
  </si>
  <si>
    <t>Count:1--DOV:13/Mar/2008--Attempt:N--Offense:11377(a)--Section:HS--CrimType:Felony--DispoDt:06/Jan/2010--Dispo:Dismissed/Not Guilty--Plead_to:0--Count:2--DOV:13/Mar/2008--Attempt:N--Offense:12500(a)--Section:VC--CrimType:Misdemeanor--DispoDt:06/Jan/2010--Dispo:Dismissed/Not Guilty--Plead_to:0</t>
  </si>
  <si>
    <t>Arrest:13/Mar/2008--Bail:20000--AppStat:0--Sealed:0</t>
  </si>
  <si>
    <t>08F04448</t>
  </si>
  <si>
    <t>Count:1--DOV:04/Apr/2008--Attempt:N--Offense:11350(a)--Section:HS--CrimType:Felony--DispoDt:21/Apr/2008--Dispo:Guilty--Plead_to:0</t>
  </si>
  <si>
    <t>case_id:1980169--DACase:08F04448--Def_nbr:2095087--Count:1--SentDt:21/Apr/2008--ProbType:0--ProbMnth:0--JailDays:0--LocalMnt:0--MSMnths:0--PrisMnth:16--L_D:0--ServHrs:0--ServDays:0--Fine:0--Rest:0--Other:0</t>
  </si>
  <si>
    <t>08F02331</t>
  </si>
  <si>
    <t>Count:1--DOV:06/Apr/2008--Attempt:N--Offense:245(a)(1)--Section:PC--CrimType:Felony--DispoDt:14/Oct/2009--Dispo:Guilty--Plead_to:0--Count:2--DOV:06/Apr/2008--Attempt:N--Offense:243(d)--Section:PC--CrimType:Felony--DispoDt:14/Oct/2009--Dispo:Dismissed/Not Guilty--Plead_to:0</t>
  </si>
  <si>
    <t>case_id:1980171--DACase:08F02331--Def_nbr:2095089--Count:1--SentDt:14/Oct/2009--ProbType:0--ProbMnth:0--JailDays:0--LocalMnt:0--MSMnths:0--PrisMnth:24--L_D:0--ServHrs:0--ServDays:0--Fine:0--Rest:0--Other:0</t>
  </si>
  <si>
    <t>Arrest:07/Apr/2008--Bail:150000--AppStat:In Custody--Sealed:0</t>
  </si>
  <si>
    <t>File_Rej:Filed--Date:08/Apr/2008--DDA:GUPTA, RAHUL</t>
  </si>
  <si>
    <t>Count:1--Offense:12022.7(a)--Section:PC--CrimType:Enhancement--DispoDt:14/Oct/2009--Dispo:Dismissed/Not True--Count:2--Offense:12022.7(a)--Section:PC--CrimType:Enhancement--DispoDt:14/Oct/2009--Dispo:Dismissed/Not True</t>
  </si>
  <si>
    <t>Count:1--Offense:667.5(b)--Section:PC--CrimType:Prior--DispoDt:14/Oct/2009--Dispo:Dismissed/Not True</t>
  </si>
  <si>
    <t>08F03904</t>
  </si>
  <si>
    <t>Count:1--DOV:12/Feb/2008--Attempt:N--Offense:11377(a)--Section:HS--CrimType:Felony--DispoDt:11/Jul/2013--Dispo:Dismissed/Not Guilty--Plead_to:0--Count:2--DOV:14/May/2009--Attempt:N--Offense:PROB VIOL--Section:PC--CrimType:Felony--DispoDt:14/May/2009--Dispo:Guilty--Plead_to:0--Count:3--DOV:09/Jul/2009--Attempt:N--Offense:PROB VIOL--Section:PC--CrimType:Felony--DispoDt:27/Aug/2009--Dispo:Guilty--Plead_to:Drug Court--Count:4--DOV:11/Mar/2010--Attempt:N--Offense:PROB VIOL--Section:PC--CrimType:Felony--DispoDt:11/Mar/2010--Dispo:Guilty--Plead_to:0--Count:5--DOV:28/Jul/2011--Attempt:N--Offense:PROB VIOL--Section:PC--CrimType:Felony--DispoDt:28/Jul/2011--Dispo:Guilty--Plead_to:0</t>
  </si>
  <si>
    <t>case_id:1980178--DACase:08F03904--Def_nbr:2095097--Count:1--SentDt:15/Aug/2008--ProbType:F--ProbMnth:36--JailDays:0--LocalMnt:0--MSMnths:0--PrisMnth:0--L_D:0--ServHrs:0--ServDays:0--Fine:0--Rest:0--Other:0--case_id:1980178--DACase:08F03904--Def_nbr:2095097--Count:3--SentDt:27/Aug/2009--ProbType:0--ProbMnth:0--JailDays:0--LocalMnt:0--MSMnths:0--PrisMnth:0--L_D:0--ServHrs:0--ServDays:0--Fine:0--Rest:0--Other:0--case_id:1980178--DACase:08F03904--Def_nbr:2095097--Count:4--SentDt:11/Mar/2010--ProbType:0--ProbMnth:0--JailDays:270--LocalMnt:0--MSMnths:0--PrisMnth:0--L_D:0--ServHrs:0--ServDays:0--Fine:0--Rest:0--Other:0--case_id:1980178--DACase:08F03904--Def_nbr:2095097--Count:5--SentDt:28/Jul/2011--ProbType:0--ProbMnth:0--JailDays:180--LocalMnt:0--MSMnths:0--PrisMnth:0--L_D:0--ServHrs:0--ServDays:0--Fine:0--Rest:0--Other:0</t>
  </si>
  <si>
    <t>Count:1--Offense:667.5(b)--Section:PC--CrimType:Prior--DispoDt:11/Jul/2013--Dispo:True</t>
  </si>
  <si>
    <t>08F02332</t>
  </si>
  <si>
    <t>Count:1--DOV:06/Apr/2008--Attempt:N--Offense:187(a)--Section:PC--CrimType:Felony--DispoDt:00/Jan/1900--Dispo:0--Plead_to:0--Count:2--DOV:06/Apr/2008--Attempt:N--Offense:186.22(a)--Section:PC--CrimType:Felony--DispoDt:00/Jan/1900--Dispo:0--Plead_to:0</t>
  </si>
  <si>
    <t>File_Rej:Filed--Date:08/Apr/2008--DDA:HATCHER, ELISABETH</t>
  </si>
  <si>
    <t>Count:1--Offense:12022.53(d)--Section:PC--CrimType:Enhancement--DispoDt:00/Jan/1900--Dispo:0--Count:1--Offense:186.22(b)(1)--Section:PC--CrimType:Enhancement--DispoDt:00/Jan/1900--Dispo:0--Count:1--Offense:190.2(a)(22)--Section:PC--CrimType:Enhancement--DispoDt:00/Jan/1900--Dispo:0</t>
  </si>
  <si>
    <t>08F01857</t>
  </si>
  <si>
    <t>Count:1--DOV:06/Apr/2008--Attempt:N--Offense:273a(a)--Section:PC--CrimType:Felony--DispoDt:25/Aug/2008--Dispo:Reduced--Plead_to:273a(a)MISD</t>
  </si>
  <si>
    <t>case_id:1980203--DACase:08F01857--Def_nbr:2095120--Count:1--SentDt:25/Aug/2008--ProbType:0--ProbMnth:0--JailDays:212--LocalMnt:0--MSMnths:0--PrisMnth:0--L_D:0--ServHrs:0--ServDays:0--Fine:0--Rest:0--Other:0</t>
  </si>
  <si>
    <t>Arrest:07/Apr/2008--Bail:0--AppStat:In Custody--Sealed:0</t>
  </si>
  <si>
    <t>File_Rej:Filed--Date:08/Apr/2008--DDA:WINTER, JEFF</t>
  </si>
  <si>
    <t>Count:1--Offense:12022.7(d)--Section:PC--CrimType:Enhancement--DispoDt:25/Aug/2008--Dispo:Dismissed/Not True</t>
  </si>
  <si>
    <t>08H02072</t>
  </si>
  <si>
    <t>Count:1--DOV:20/Mar/2008--Attempt:N--Offense:484(a)-488--Section:PC--CrimType:Misdemeanor--DispoDt:21/May/2008--Dispo:Guilty--Plead_to:0--Count:2--DOV:04/Feb/2009--Attempt:N--Offense:PROB VIOL--Section:PC--CrimType:Felony--DispoDt:04/Feb/2009--Dispo:Guilty--Plead_to:0</t>
  </si>
  <si>
    <t>case_id:1980213--DACase:08H02072--Def_nbr:2095130--Count:1--SentDt:21/May/2008--ProbType:I--ProbMnth:12--JailDays:0--LocalMnt:0--MSMnths:0--PrisMnth:0--L_D:0--ServHrs:0--ServDays:0--Fine:0--Rest:0--Other:0--case_id:1980213--DACase:08H02072--Def_nbr:2095130--Count:2--SentDt:04/Feb/2009--ProbType:0--ProbMnth:0--JailDays:0--LocalMnt:0--MSMnths:0--PrisMnth:0--L_D:0--ServHrs:0--ServDays:0--Fine:0--Rest:0--Other:0</t>
  </si>
  <si>
    <t>08F12046</t>
  </si>
  <si>
    <t>Count:1--DOV:06/Mar/2008--Attempt:N--Offense:243(d)--Section:PC--CrimType:Felony--DispoDt:17/Aug/2009--Dispo:Dismissed/Not Guilty--Plead_to:0--Count:2--DOV:06/Mar/2008--Attempt:N--Offense:245(a)(1)--Section:PC--CrimType:Felony--DispoDt:17/Aug/2009--Dispo:Dismissed/Not Guilty--Plead_to:0</t>
  </si>
  <si>
    <t>Arrest:01/Apr/2008--Bail:25000--AppStat:0--Sealed:0</t>
  </si>
  <si>
    <t>File_Rej:Filed--Date:19/Nov/2008--DDA:0</t>
  </si>
  <si>
    <t>08F04338</t>
  </si>
  <si>
    <t>Count:1--DOV:04/Apr/2008--Attempt:N--Offense:11350(a)--Section:HS--CrimType:Felony--DispoDt:28/May/2008--Dispo:Guilty--Plead_to:0--Count:2--DOV:04/Apr/2008--Attempt:N--Offense:148(a)(1)--Section:PC--CrimType:Misdemeanor--DispoDt:28/May/2008--Dispo:Guilty--Plead_to:0</t>
  </si>
  <si>
    <t>case_id:1980292--DACase:08F04338--Def_nbr:2095215--Count:1--SentDt:28/May/2008--ProbType:0--ProbMnth:0--JailDays:0--LocalMnt:0--MSMnths:0--PrisMnth:24--L_D:0--ServHrs:0--ServDays:0--Fine:0--Rest:0--Other:0</t>
  </si>
  <si>
    <t>Arrest:04/Apr/2008--Bail:100000--AppStat:In Custody--Sealed:0</t>
  </si>
  <si>
    <t>Count:1--Offense:667(d)/(e)(1)&amp;1170.12(b)/(c)(1)--Section:PC--CrimType:Prior--DispoDt:28/May/2008--Dispo:True--Count:1--Offense:667.5(b)--Section:PC--CrimType:Prior--DispoDt:28/May/2008--Dispo:True</t>
  </si>
  <si>
    <t>08F04926</t>
  </si>
  <si>
    <t>Count:1--DOV:29/Mar/2008--Attempt:N--Offense:11377(a)--Section:HS--CrimType:Felony--DispoDt:07/Nov/2008--Dispo:Dismissed/Not Guilty--Plead_to:0--Count:2--DOV:29/Mar/2008--Attempt:N--Offense:11364--Section:HS--CrimType:Misdemeanor--DispoDt:07/Nov/2008--Dispo:Dismissed/Not Guilty--Plead_to:0</t>
  </si>
  <si>
    <t>File_Rej:Filed--Date:09/Apr/2008--DDA:BUTLER, JULIE</t>
  </si>
  <si>
    <t>08F03908</t>
  </si>
  <si>
    <t>Count:1--DOV:07/Apr/2008--Attempt:N--Offense:11377(a)--Section:HS--CrimType:Felony--DispoDt:09/Apr/2008--Dispo:Guilty--Plead_to:0--Count:2--DOV:07/Apr/2008--Attempt:N--Offense:11550(a)--Section:HS--CrimType:Misdemeanor--DispoDt:09/Apr/2008--Dispo:Guilty--Plead_to:0--Count:3--DOV:01/Jul/2008--Attempt:N--Offense:PROB VIOL--Section:PC--CrimType:Felony--DispoDt:01/Jul/2008--Dispo:Guilty--Plead_to:0--Count:4--DOV:07/Oct/2008--Attempt:N--Offense:PROB VIOL--Section:PC--CrimType:Felony--DispoDt:07/Oct/2008--Dispo:Guilty--Plead_to:0</t>
  </si>
  <si>
    <t>case_id:1980312--DACase:08F03908--Def_nbr:2095236--Count:1--SentDt:09/Apr/2008--ProbType:F--ProbMnth:36--JailDays:0--LocalMnt:0--MSMnths:0--PrisMnth:0--L_D:0--ServHrs:0--ServDays:0--Fine:0--Rest:0--Other:0--case_id:1980312--DACase:08F03908--Def_nbr:2095236--Count:4--SentDt:07/Oct/2008--ProbType:0--ProbMnth:0--JailDays:0--LocalMnt:0--MSMnths:0--PrisMnth:24--L_D:0--ServHrs:0--ServDays:0--Fine:0--Rest:0--Other:0</t>
  </si>
  <si>
    <t>08F04339</t>
  </si>
  <si>
    <t>Count:1--DOV:08/Apr/2008--Attempt:N--Offense:11377(a)--Section:HS--CrimType:Felony--DispoDt:25/Mar/2011--Dispo:Dismissed/Not Guilty--Plead_to:0--Count:2--DOV:08/Apr/2008--Attempt:N--Offense:11364--Section:HS--CrimType:Misdemeanor--DispoDt:25/Mar/2011--Dispo:Dismissed/Not Guilty--Plead_to:0--Count:3--DOV:23/Sep/2008--Attempt:N--Offense:PROB VIOL--Section:PC--CrimType:Felony--DispoDt:23/Sep/2008--Dispo:Guilty--Plead_to:0--Count:4--DOV:07/Oct/2008--Attempt:N--Offense:PROB VIOL--Section:PC--CrimType:Felony--DispoDt:07/Oct/2008--Dispo:Guilty--Plead_to:0--Count:5--DOV:21/Oct/2008--Attempt:N--Offense:PROB VIOL--Section:PC--CrimType:Felony--DispoDt:15/Jan/2009--Dispo:Guilty--Plead_to:Drug Court</t>
  </si>
  <si>
    <t>case_id:1980314--DACase:08F04339--Def_nbr:2095238--Count:1--SentDt:10/Apr/2008--ProbType:F--ProbMnth:36--JailDays:0--LocalMnt:0--MSMnths:0--PrisMnth:0--L_D:0--ServHrs:0--ServDays:0--Fine:0--Rest:0--Other:0</t>
  </si>
  <si>
    <t>Arrest:08/Apr/2008--Bail:20000--AppStat:In Custody--Sealed:0</t>
  </si>
  <si>
    <t>Count:1--Offense:667.5(b)--Section:PC--CrimType:Prior--DispoDt:25/Mar/2011--Dispo:True</t>
  </si>
  <si>
    <t>08F04449</t>
  </si>
  <si>
    <t>Count:1--DOV:07/Apr/2008--Attempt:N--Offense:11377(a)--Section:HS--CrimType:Felony--DispoDt:23/Apr/2008--Dispo:Guilty--Plead_to:0--Count:2--DOV:07/Apr/2008--Attempt:N--Offense:11364--Section:HS--CrimType:Misdemeanor--DispoDt:23/Apr/2008--Dispo:Guilty--Plead_to:0--Count:3--DOV:06/Oct/2008--Attempt:N--Offense:PROB VIOL--Section:PC--CrimType:Felony--DispoDt:06/Oct/2008--Dispo:Guilty--Plead_to:0</t>
  </si>
  <si>
    <t>case_id:1980317--DACase:08F04449--Def_nbr:2095241--Count:1--SentDt:23/Apr/2008--ProbType:F--ProbMnth:36--JailDays:0--LocalMnt:0--MSMnths:0--PrisMnth:0--L_D:0--ServHrs:0--ServDays:0--Fine:0--Rest:0--Other:0--case_id:1980317--DACase:08F04449--Def_nbr:2095241--Count:3--SentDt:06/Oct/2008--ProbType:0--ProbMnth:0--JailDays:0--LocalMnt:0--MSMnths:0--PrisMnth:16--L_D:0--ServHrs:0--ServDays:0--Fine:0--Rest:0--Other:0</t>
  </si>
  <si>
    <t>08F04450</t>
  </si>
  <si>
    <t>Count:1--DOV:12/Feb/2007--Attempt:N--Offense:1551--Section:PC--CrimType:Felony--DispoDt:09/May/2008--Dispo:Dismissed/Not Guilty--Plead_to:0</t>
  </si>
  <si>
    <t>08F04045</t>
  </si>
  <si>
    <t>Count:1--DOV:02/Apr/2008--Attempt:N--Offense:459-460(b)--Section:PC--CrimType:Felony--DispoDt:12/May/2008--Dispo:Dismissed/Not Guilty--Plead_to:0--Count:2--DOV:02/Apr/2008--Attempt:N--Offense:11173(a)--Section:HS--CrimType:Misdemeanor--DispoDt:12/May/2008--Dispo:Guilty--Plead_to:0</t>
  </si>
  <si>
    <t>case_id:1980342--DACase:08F04045--Def_nbr:2095269--Count:2--SentDt:12/May/2008--ProbType:I--ProbMnth:36--JailDays:90--LocalMnt:0--MSMnths:0--PrisMnth:0--L_D:0--ServHrs:0--ServDays:0--Fine:0--Rest:0--Other:0</t>
  </si>
  <si>
    <t>08F04544A</t>
  </si>
  <si>
    <t>Count:1--DOV:07/Apr/2008--Attempt:N--Offense:11350(a)--Section:HS--CrimType:Felony--DispoDt:22/Apr/2008--Dispo:Guilty--Plead_to:0--Count:2--DOV:07/Apr/2008--Attempt:N--Offense:11364--Section:HS--CrimType:Misdemeanor--DispoDt:22/Apr/2008--Dispo:Guilty--Plead_to:0</t>
  </si>
  <si>
    <t>case_id:1980347--DACase:08F04544A--Def_nbr:2095274--Count:1--SentDt:21/Nov/2008--ProbType:F--ProbMnth:36--JailDays:0--LocalMnt:0--MSMnths:0--PrisMnth:0--L_D:0--ServHrs:0--ServDays:0--Fine:0--Rest:0--Other:0</t>
  </si>
  <si>
    <t>Count:1--Offense:667(d)/(e)(1)&amp;1170.12(b)/(c)(1)--Section:PC--CrimType:Prior--DispoDt:22/Apr/2008--Dispo:True</t>
  </si>
  <si>
    <t>08F04518</t>
  </si>
  <si>
    <t>Count:1--DOV:07/Apr/2008--Attempt:N--Offense:243(d)--Section:PC--CrimType:Felony--DispoDt:01/May/2008--Dispo:Dismissed/Not Guilty--Plead_to:0--Count:2--DOV:07/Apr/2008--Attempt:N--Offense:245(a)(1)--Section:PC--CrimType:Felony--DispoDt:01/May/2008--Dispo:Guilty--Plead_to:0</t>
  </si>
  <si>
    <t>case_id:1980348--DACase:08F04518--Def_nbr:2095276--Count:2--SentDt:01/May/2008--ProbType:F--ProbMnth:36--JailDays:120--LocalMnt:0--MSMnths:0--PrisMnth:0--L_D:0--ServHrs:0--ServDays:0--Fine:0--Rest:0--Other:0</t>
  </si>
  <si>
    <t>Arrest:07/Apr/2008--Bail:25000--AppStat:In Custody--Sealed:0</t>
  </si>
  <si>
    <t>Count:2--Offense:12022.7(a)--Section:PC--CrimType:Enhancement--DispoDt:01/May/2008--Dispo:True</t>
  </si>
  <si>
    <t>Count:1--DOV:07/Apr/2008--Attempt:N--Offense:243(d)--Section:PC--CrimType:Felony--DispoDt:02/Jun/2008--Dispo:Dismissed/Not Guilty--Plead_to:0--Count:2--DOV:07/Apr/2008--Attempt:N--Offense:245(a)(1)--Section:PC--CrimType:Felony--DispoDt:02/Jun/2008--Dispo:Guilty--Plead_to:0</t>
  </si>
  <si>
    <t>case_id:1980348--DACase:08F04518--Def_nbr:2095284--Count:2--SentDt:02/Jun/2008--ProbType:I--ProbMnth:36--JailDays:120--LocalMnt:0--MSMnths:0--PrisMnth:0--L_D:0--ServHrs:0--ServDays:0--Fine:0--Rest:0--Other:0</t>
  </si>
  <si>
    <t>Arrest:07/Apr/2008--Bail:25000--AppStat:0--Sealed:0</t>
  </si>
  <si>
    <t>Count:2--Offense:12022.7(a)--Section:PC--CrimType:Enhancement--DispoDt:02/Jun/2008--Dispo:Dismissed/Not True</t>
  </si>
  <si>
    <t>08F03881</t>
  </si>
  <si>
    <t>Count:1--DOV:08/Apr/2008--Attempt:N--Offense:664(a)-187(a)--Section:PC--CrimType:Felony--DispoDt:29/Jul/2008--Dispo:Dismissed/Not Guilty--Plead_to:0--Count:2--DOV:08/Apr/2008--Attempt:N--Offense:245(a)(1)--Section:PC--CrimType:Felony--DispoDt:29/Jul/2008--Dispo:Guilty--Plead_to:0</t>
  </si>
  <si>
    <t>case_id:1980359--DACase:08F03881--Def_nbr:2095288--Count:2--SentDt:29/Jul/2008--ProbType:F--ProbMnth:36--JailDays:270--LocalMnt:0--MSMnths:0--PrisMnth:0--L_D:0--ServHrs:0--ServDays:0--Fine:0--Rest:0--Other:0</t>
  </si>
  <si>
    <t>Arrest:08/Apr/2008--Bail:500000--AppStat:0--Sealed:0</t>
  </si>
  <si>
    <t>08F04938</t>
  </si>
  <si>
    <t>Count:1--DOV:07/Apr/2008--Attempt:N--Offense:11377(a)--Section:HS--CrimType:Felony--DispoDt:01/Jul/2008--Dispo:Guilty--Plead_to:0--Count:2--DOV:15/Aug/2008--Attempt:N--Offense:PROB VIOL--Section:PC--CrimType:Felony--DispoDt:15/Aug/2008--Dispo:Guilty--Plead_to:0--Count:3--DOV:18/May/2009--Attempt:N--Offense:PROB VIOL--Section:PC--CrimType:Felony--DispoDt:18/May/2009--Dispo:Guilty--Plead_to:0--Count:4--DOV:25/Jan/2010--Attempt:N--Offense:PROB VIOL--Section:PC--CrimType:Felony--DispoDt:25/Jan/2010--Dispo:Guilty--Plead_to:0</t>
  </si>
  <si>
    <t>case_id:1980362--DACase:08F04938--Def_nbr:2095292--Count:1--SentDt:01/Jul/2008--ProbType:F--ProbMnth:36--JailDays:0--LocalMnt:0--MSMnths:0--PrisMnth:0--L_D:0--ServHrs:0--ServDays:0--Fine:0--Rest:0--Other:0--case_id:1980362--DACase:08F04938--Def_nbr:2095292--Count:2--SentDt:15/Aug/2008--ProbType:0--ProbMnth:0--JailDays:90--LocalMnt:0--MSMnths:0--PrisMnth:0--L_D:0--ServHrs:0--ServDays:0--Fine:0--Rest:0--Other:0--case_id:1980362--DACase:08F04938--Def_nbr:2095292--Count:3--SentDt:18/May/2009--ProbType:0--ProbMnth:0--JailDays:90--LocalMnt:0--MSMnths:0--PrisMnth:0--L_D:0--ServHrs:0--ServDays:0--Fine:0--Rest:0--Other:0--case_id:1980362--DACase:08F04938--Def_nbr:2095292--Count:4--SentDt:25/Jan/2010--ProbType:0--ProbMnth:0--JailDays:120--LocalMnt:0--MSMnths:0--PrisMnth:0--L_D:0--ServHrs:0--ServDays:0--Fine:0--Rest:0--Other:0</t>
  </si>
  <si>
    <t>08F03909</t>
  </si>
  <si>
    <t>Count:1--DOV:07/Apr/2008--Attempt:N--Offense:243(c)(1)--Section:PC--CrimType:Felony--DispoDt:08/May/2008--Dispo:Guilty--Plead_to:0--Count:2--DOV:07/Apr/2008--Attempt:N--Offense:148(a)(1)--Section:PC--CrimType:Misdemeanor--DispoDt:08/May/2008--Dispo:Guilty--Plead_to:0</t>
  </si>
  <si>
    <t>case_id:1980366--DACase:08F03909--Def_nbr:2095296--Count:1--SentDt:08/May/2008--ProbType:0--ProbMnth:0--JailDays:0--LocalMnt:0--MSMnths:0--PrisMnth:16--L_D:0--ServHrs:0--ServDays:0--Fine:0--Rest:0--Other:0</t>
  </si>
  <si>
    <t>08F04939</t>
  </si>
  <si>
    <t>Count:1--DOV:07/Apr/2008--Attempt:N--Offense:11377(a)--Section:HS--CrimType:Felony--DispoDt:09/Apr/2008--Dispo:Guilty--Plead_to:0--Count:2--DOV:07/Apr/2008--Attempt:N--Offense:11364--Section:HS--CrimType:Misdemeanor--DispoDt:09/Apr/2008--Dispo:Guilty--Plead_to:0--Count:3--DOV:07/Apr/2008--Attempt:N--Offense:9.08.030--Section:LHMC--CrimType:Misdemeanor--DispoDt:09/Apr/2008--Dispo:Guilty--Plead_to:0--Count:4--DOV:08/May/2008--Attempt:N--Offense:PROB VIOL--Section:PC--CrimType:Felony--DispoDt:08/May/2008--Dispo:Guilty--Plead_to:0--Count:5--DOV:08/Jan/2009--Attempt:N--Offense:PROB VIOL--Section:PC--CrimType:Felony--DispoDt:08/Jan/2009--Dispo:Guilty--Plead_to:0--Count:6--DOV:08/Dec/2009--Attempt:N--Offense:PROB VIOL--Section:PC--CrimType:Felony--DispoDt:08/Dec/2009--Dispo:Guilty--Plead_to:0--Count:7--DOV:14/Oct/2010--Attempt:N--Offense:PROB VIOL--Section:PC--CrimType:Felony--DispoDt:14/Oct/2010--Dispo:Guilty--Plead_to:0--Count:8--DOV:05/May/2011--Attempt:N--Offense:PROB VIOL--Section:PC--CrimType:Felony--DispoDt:05/May/2011--Dispo:Guilty--Plead_to:Drug Court--Count:9--DOV:14/Nov/2011--Attempt:N--Offense:PROB VIOL--Section:PC--CrimType:Felony--DispoDt:14/Nov/2011--Dispo:Guilty--Plead_to:Whatever It Takes Court Program--Count:10--DOV:18/Sep/2013--Attempt:N--Offense:PROB VIOL--Section:PC--CrimType:Felony--DispoDt:18/Sep/2013--Dispo:Guilty--Plead_to:0--Count:11--DOV:03/Jan/2014--Attempt:N--Offense:PROB VIOL--Section:PC--CrimType:Felony--DispoDt:03/Jan/2014--Dispo:Guilty--Plead_to:0</t>
  </si>
  <si>
    <t>case_id:1980371--DACase:08F04939--Def_nbr:2095301--Count:5--SentDt:08/Jan/2009--ProbType:0--ProbMnth:0--JailDays:180--LocalMnt:0--MSMnths:0--PrisMnth:0--L_D:0--ServHrs:0--ServDays:0--Fine:0--Rest:0--Other:0--case_id:1980371--DACase:08F04939--Def_nbr:2095301--Count:6--SentDt:08/Dec/2009--ProbType:0--ProbMnth:0--JailDays:180--LocalMnt:0--MSMnths:0--PrisMnth:0--L_D:0--ServHrs:0--ServDays:0--Fine:0--Rest:0--Other:0--case_id:1980371--DACase:08F04939--Def_nbr:2095301--Count:7--SentDt:14/Oct/2010--ProbType:0--ProbMnth:0--JailDays:90--LocalMnt:0--MSMnths:0--PrisMnth:0--L_D:0--ServHrs:0--ServDays:0--Fine:0--Rest:0--Other:0--case_id:1980371--DACase:08F04939--Def_nbr:2095301--Count:8--SentDt:05/May/2011--ProbType:0--ProbMnth:0--JailDays:0--LocalMnt:0--MSMnths:0--PrisMnth:0--L_D:0--ServHrs:0--ServDays:0--Fine:0--Rest:0--Other:0--case_id:1980371--DACase:08F04939--Def_nbr:2095301--Count:9--SentDt:14/Nov/2011--ProbType:0--ProbMnth:0--JailDays:0--LocalMnt:0--MSMnths:0--PrisMnth:0--L_D:0--ServHrs:0--ServDays:0--Fine:0--Rest:0--Other:0--case_id:1980371--DACase:08F04939--Def_nbr:2095301--Count:10--SentDt:18/Sep/2013--ProbType:0--ProbMnth:0--JailDays:270--LocalMnt:0--MSMnths:0--PrisMnth:0--L_D:0--ServHrs:0--ServDays:0--Fine:0--Rest:0--Other:0--case_id:1980371--DACase:08F04939--Def_nbr:2095301--Count:11--SentDt:03/Jan/2014--ProbType:0--ProbMnth:0--JailDays:25--LocalMnt:0--MSMnths:0--PrisMnth:0--L_D:0--ServHrs:0--ServDays:0--Fine:0--Rest:0--Other:0</t>
  </si>
  <si>
    <t>08F03882</t>
  </si>
  <si>
    <t>Count:1--DOV:06/Apr/2008--Attempt:N--Offense:273.5(a)--Section:PC--CrimType:Felony--DispoDt:07/May/2008--Dispo:Guilty--Plead_to:0--Count:2--DOV:06/Apr/2008--Attempt:N--Offense:148(a)(1)--Section:PC--CrimType:Misdemeanor--DispoDt:07/May/2008--Dispo:Guilty--Plead_to:0--Count:3--DOV:21/Jun/2010--Attempt:N--Offense:PROB VIOL--Section:PC--CrimType:Felony--DispoDt:21/Jun/2010--Dispo:Guilty--Plead_to:0</t>
  </si>
  <si>
    <t>case_id:1980373--DACase:08F03882--Def_nbr:2095303--Count:1--SentDt:07/May/2008--ProbType:F--ProbMnth:36--JailDays:60--LocalMnt:0--MSMnths:0--PrisMnth:0--L_D:0--ServHrs:0--ServDays:0--Fine:0--Rest:0--Other:0--case_id:1980373--DACase:08F03882--Def_nbr:2095303--Count:3--SentDt:21/Jun/2010--ProbType:0--ProbMnth:0--JailDays:90--LocalMnt:0--MSMnths:0--PrisMnth:0--L_D:0--ServHrs:0--ServDays:0--Fine:0--Rest:0--Other:0</t>
  </si>
  <si>
    <t>File_Rej:Filed--Date:09/Apr/2008--DDA:VARGAS, DAWN</t>
  </si>
  <si>
    <t>08F04865B</t>
  </si>
  <si>
    <t>Count:3--DOV:02/Apr/2008--Attempt:N--Offense:11377(a)--Section:HS--CrimType:Felony--DispoDt:04/Apr/2008--Dispo:Guilty--Plead_to:0--Count:4--DOV:31/Jul/2008--Attempt:N--Offense:PROB VIOL--Section:PC--CrimType:Felony--DispoDt:31/Jul/2008--Dispo:Guilty--Plead_to:0</t>
  </si>
  <si>
    <t>case_id:1980375--DACase:08F04865B--Def_nbr:2094012--Count:3--SentDt:04/Apr/2008--ProbType:F--ProbMnth:36--JailDays:0--LocalMnt:0--MSMnths:0--PrisMnth:0--L_D:0--ServHrs:0--ServDays:0--Fine:0--Rest:0--Other:0--case_id:1980375--DACase:08F04865B--Def_nbr:2094012--Count:4--SentDt:31/Jul/2008--ProbType:0--ProbMnth:0--JailDays:90--LocalMnt:0--MSMnths:0--PrisMnth:0--L_D:0--ServHrs:0--ServDays:0--Fine:0--Rest:0--Other:0</t>
  </si>
  <si>
    <t>08F04937</t>
  </si>
  <si>
    <t>Count:1--DOV:07/Apr/2008--Attempt:N--Offense:11350(a)--Section:HS--CrimType:Felony--DispoDt:19/Feb/2009--Dispo:Dismissed/Not Guilty--Plead_to:0</t>
  </si>
  <si>
    <t>case_id:1980382--DACase:08F04937--Def_nbr:2095311--Count:1--SentDt:23/Apr/2008--ProbType:F--ProbMnth:36--JailDays:0--LocalMnt:0--MSMnths:0--PrisMnth:0--L_D:0--ServHrs:0--ServDays:0--Fine:0--Rest:0--Other:0</t>
  </si>
  <si>
    <t>Count:1--Offense:11370(a)--Section:HS--CrimType:Other--DispoDt:19/Feb/2009--Dispo:True</t>
  </si>
  <si>
    <t>Count:1--Offense:667(d)/(e)(1)&amp;1170.12(b)/(c)(1)--Section:PC--CrimType:Prior--DispoDt:19/Feb/2009--Dispo:True</t>
  </si>
  <si>
    <t>08F02333</t>
  </si>
  <si>
    <t>Count:1--DOV:31/Mar/2008--Attempt:N--Offense:11350(a)--Section:HS--CrimType:Felony--DispoDt:02/Sep/2008--Dispo:Guilty--Plead_to:0--Count:2--DOV:31/Mar/2008--Attempt:N--Offense:11364--Section:HS--CrimType:Misdemeanor--DispoDt:02/Sep/2008--Dispo:Guilty--Plead_to:0--Count:3--DOV:31/Mar/2008--Attempt:N--Offense:4140--Section:BP--CrimType:Misdemeanor--DispoDt:02/Sep/2008--Dispo:Guilty--Plead_to:0</t>
  </si>
  <si>
    <t>case_id:1980396--DACase:08F02333--Def_nbr:2095325--Count:1--SentDt:02/Sep/2008--ProbType:0--ProbMnth:0--JailDays:0--LocalMnt:0--MSMnths:0--PrisMnth:16--L_D:0--ServHrs:0--ServDays:0--Fine:0--Rest:0--Other:0</t>
  </si>
  <si>
    <t>Count:1--Offense:667(d)/(e)(1)&amp;1170.12(b)/(c)(1)--Section:PC--CrimType:Prior--DispoDt:02/Sep/2008--Dispo:True--Count:1--Offense:667.5(b)--Section:PC--CrimType:Prior--DispoDt:02/Sep/2008--Dispo:True</t>
  </si>
  <si>
    <t>08F04986</t>
  </si>
  <si>
    <t>Count:1--DOV:24/Mar/2008--Attempt:N--Offense:666/484(a)/488--Section:PC--CrimType:Felony--DispoDt:12/Dec/2008--Dispo:Guilty--Plead_to:0</t>
  </si>
  <si>
    <t>case_id:1980402--DACase:08F04986--Def_nbr:2095331--Count:1--SentDt:12/Dec/2008--ProbType:F--ProbMnth:60--JailDays:0--LocalMnt:0--MSMnths:0--PrisMnth:0--L_D:0--ServHrs:0--ServDays:0--Fine:0--Rest:0--Other:0</t>
  </si>
  <si>
    <t>08F04940</t>
  </si>
  <si>
    <t>Count:1--DOV:07/Apr/2008--Attempt:N--Offense:626.9(b)--Section:PC--CrimType:Felony--DispoDt:26/Jun/2008--Dispo:Dismissed/Not Guilty--Plead_to:0</t>
  </si>
  <si>
    <t>File_Rej:Filed--Date:09/Apr/2008--DDA:STEINER, SCOTT</t>
  </si>
  <si>
    <t>Count:1--Offense:186.22(b)(1)--Section:PC--CrimType:Enhancement--DispoDt:26/Jun/2008--Dispo:Dismissed/Not True</t>
  </si>
  <si>
    <t>08F04941</t>
  </si>
  <si>
    <t>Count:1--DOV:07/Apr/2008--Attempt:N--Offense:476--Section:PC--CrimType:Felony--DispoDt:30/May/2008--Dispo:Guilty--Plead_to:0--Count:2--DOV:07/Apr/2008--Attempt:N--Offense:484(a)-488--Section:PC--CrimType:Misdemeanor--DispoDt:30/May/2008--Dispo:Guilty--Plead_to:0</t>
  </si>
  <si>
    <t>case_id:1980423--DACase:08F04941--Def_nbr:2095352--Count:1--SentDt:30/May/2008--ProbType:F--ProbMnth:36--JailDays:180--LocalMnt:0--MSMnths:0--PrisMnth:0--L_D:0--ServHrs:0--ServDays:0--Fine:0--Rest:0--Other:0</t>
  </si>
  <si>
    <t>08F04545</t>
  </si>
  <si>
    <t>Count:1--DOV:08/Apr/2008--Attempt:N--Offense:2800.2--Section:VC--CrimType:Felony--DispoDt:03/Jul/2008--Dispo:Guilty--Plead_to:0--Count:2--DOV:08/Apr/2008--Attempt:N--Offense:23152(a)--Section:VC--CrimType:Misdemeanor--DispoDt:03/Jul/2008--Dispo:Guilty--Plead_to:0--Count:3--DOV:08/Apr/2008--Attempt:N--Offense:11550(a)--Section:HS--CrimType:Misdemeanor--DispoDt:03/Jul/2008--Dispo:Guilty--Plead_to:0--Count:4--DOV:08/Apr/2008--Attempt:N--Offense:148(a)(1)--Section:PC--CrimType:Misdemeanor--DispoDt:03/Jul/2008--Dispo:Guilty--Plead_to:0</t>
  </si>
  <si>
    <t>case_id:1980428--DACase:08F04545--Def_nbr:2095357--Count:1--SentDt:03/Jul/2008--ProbType:F--ProbMnth:36--JailDays:330--LocalMnt:0--MSMnths:0--PrisMnth:0--L_D:0--ServHrs:0--ServDays:0--Fine:0--Rest:0--Other:0</t>
  </si>
  <si>
    <t>Arrest:08/Apr/2008--Bail:0--AppStat:In Custody--Sealed:0</t>
  </si>
  <si>
    <t>File_Rej:Filed--Date:09/Apr/2008--DDA:MADERA, JANINE</t>
  </si>
  <si>
    <t>Count:2--Offense:DUI PRIORS- GENERIC--Section:VC--CrimType:Prior--DispoDt:03/Jul/2008--Dispo:True</t>
  </si>
  <si>
    <t>08F04943</t>
  </si>
  <si>
    <t>Count:1--DOV:07/Apr/2008--Attempt:N--Offense:472--Section:PC--CrimType:Felony--DispoDt:04/Sep/2008--Dispo:Guilty--Plead_to:0--Count:2--DOV:07/Apr/2008--Attempt:N--Offense:114--Section:PC--CrimType:Felony--DispoDt:04/Sep/2008--Dispo:Dismissed/Not Guilty--Plead_to:0</t>
  </si>
  <si>
    <t>case_id:1980445--DACase:08F04943--Def_nbr:2095374--Count:1--SentDt:04/Sep/2008--ProbType:0--ProbMnth:0--JailDays:0--LocalMnt:0--MSMnths:0--PrisMnth:16--L_D:0--ServHrs:0--ServDays:0--Fine:0--Rest:0--Other:0</t>
  </si>
  <si>
    <t>File_Rej:Filed--Date:09/Apr/2008--DDA:GUPTA, RAHUL</t>
  </si>
  <si>
    <t>Count:1--Offense:667(d)/(e)(1)&amp;1170.12(b)/(c)(1)--Section:PC--CrimType:Prior--DispoDt:04/Sep/2008--Dispo:Dismissed/Not True</t>
  </si>
  <si>
    <t>08F04452</t>
  </si>
  <si>
    <t>Count:1--DOV:07/Apr/2008--Attempt:N--Offense:290.012(a)/290.018(b)--Section:PC--CrimType:Felony--DispoDt:15/Apr/2008--Dispo:Guilty--Plead_to:0--Count:2--DOV:07/Apr/2008--Attempt:N--Offense:484(a)-488--Section:PC--CrimType:Misdemeanor--DispoDt:15/Apr/2008--Dispo:Guilty--Plead_to:0--Count:3--DOV:23/Jan/2009--Attempt:N--Offense:PROB VIOL--Section:PC--CrimType:Felony--DispoDt:23/Jan/2009--Dispo:Guilty--Plead_to:0--Count:4--DOV:26/May/2009--Attempt:N--Offense:PROB VIOL--Section:PC--CrimType:Felony--DispoDt:26/May/2009--Dispo:Guilty--Plead_to:0</t>
  </si>
  <si>
    <t>case_id:1980452--DACase:08F04452--Def_nbr:2095382--Count:1--SentDt:15/Apr/2008--ProbType:F--ProbMnth:36--JailDays:90--LocalMnt:0--MSMnths:0--PrisMnth:0--L_D:0--ServHrs:0--ServDays:0--Fine:0--Rest:0--Other:0--case_id:1980452--DACase:08F04452--Def_nbr:2095382--Count:3--SentDt:23/Jan/2009--ProbType:0--ProbMnth:0--JailDays:90--LocalMnt:0--MSMnths:0--PrisMnth:0--L_D:0--ServHrs:0--ServDays:0--Fine:0--Rest:0--Other:0--case_id:1980452--DACase:08F04452--Def_nbr:2095382--Count:4--SentDt:26/May/2009--ProbType:0--ProbMnth:0--JailDays:0--LocalMnt:0--MSMnths:0--PrisMnth:16--L_D:0--ServHrs:0--ServDays:0--Fine:0--Rest:0--Other:0</t>
  </si>
  <si>
    <t>08F04942</t>
  </si>
  <si>
    <t>Count:1--DOV:07/Apr/2008--Attempt:N--Offense:666/484(a)/488--Section:PC--CrimType:Felony--DispoDt:24/Apr/2008--Dispo:Guilty--Plead_to:0</t>
  </si>
  <si>
    <t>case_id:1980456--DACase:08F04942--Def_nbr:2095386--Count:1--SentDt:24/Apr/2008--ProbType:0--ProbMnth:0--JailDays:0--LocalMnt:0--MSMnths:0--PrisMnth:48--L_D:0--ServHrs:0--ServDays:0--Fine:0--Rest:0--Other:0</t>
  </si>
  <si>
    <t>08F01511</t>
  </si>
  <si>
    <t>Count:1--DOV:19/Sep/2007--Attempt:N--Offense:10851(a)--Section:VC--CrimType:Felony--DispoDt:21/Apr/2008--Dispo:Guilty--Plead_to:0--Count:2--DOV:19/Sep/2007--Attempt:N--Offense:496d(a)--Section:PC--CrimType:Felony--DispoDt:21/Apr/2008--Dispo:Dismissed/Not Guilty--Plead_to:0</t>
  </si>
  <si>
    <t>case_id:1980457--DACase:08F01511--Def_nbr:2095387--Count:1--SentDt:21/Apr/2008--ProbType:0--ProbMnth:0--JailDays:0--LocalMnt:0--MSMnths:0--PrisMnth:16--L_D:0--ServHrs:0--ServDays:0--Fine:0--Rest:0--Other:0</t>
  </si>
  <si>
    <t>File_Rej:Filed--Date:09/Apr/2008--DDA:CLEAVELAND, TERRY</t>
  </si>
  <si>
    <t>08F05086</t>
  </si>
  <si>
    <t>Count:1--DOV:28/Dec/2007--Attempt:N--Offense:487(a)/508--Section:PC--CrimType:Felony--DispoDt:27/Jan/2010--Dispo:Guilty--Plead_to:0</t>
  </si>
  <si>
    <t>case_id:1980459--DACase:08F05086--Def_nbr:2095389--Count:1--SentDt:27/Jan/2010--ProbType:F--ProbMnth:36--JailDays:180--LocalMnt:0--MSMnths:0--PrisMnth:0--L_D:0--ServHrs:0--ServDays:0--Fine:0--Rest:0--Other:0</t>
  </si>
  <si>
    <t>File_Rej:Filed--Date:17/Apr/2008--DDA:GROSSMAN, LISA</t>
  </si>
  <si>
    <t>Count:1--Offense:667(d)/(e)(1)&amp;1170.12(b)/(c)(1)--Section:PC--CrimType:Prior--DispoDt:27/Jan/2010--Dispo:True</t>
  </si>
  <si>
    <t>08F05069</t>
  </si>
  <si>
    <t>Count:1--DOV:31/Oct/2006--Attempt:N--Offense:470(d)--Section:PC--CrimType:Felony--DispoDt:07/May/2009--Dispo:Guilty--Plead_to:0--Count:2--DOV:31/Oct/2006--Attempt:N--Offense:530.5(a)--Section:PC--CrimType:Felony--DispoDt:07/May/2009--Dispo:Guilty--Plead_to:0--Count:3--DOV:22/Feb/2010--Attempt:N--Offense:PROB VIOL--Section:PC--CrimType:Felony--DispoDt:22/Feb/2010--Dispo:Guilty--Plead_to:0--Count:4--DOV:11/Mar/2010--Attempt:N--Offense:PROB VIOL--Section:PC--CrimType:Felony--DispoDt:11/Mar/2010--Dispo:Guilty--Plead_to:0</t>
  </si>
  <si>
    <t>case_id:1980463--DACase:08F05069--Def_nbr:2095393--Count:1--SentDt:07/May/2009--ProbType:F--ProbMnth:36--JailDays:270--LocalMnt:0--MSMnths:0--PrisMnth:0--L_D:0--ServHrs:0--ServDays:0--Fine:0--Rest:0--Other:0--case_id:1980463--DACase:08F05069--Def_nbr:2095393--Count:3--SentDt:22/Feb/2010--ProbType:0--ProbMnth:0--JailDays:30--LocalMnt:0--MSMnths:0--PrisMnth:0--L_D:0--ServHrs:0--ServDays:0--Fine:0--Rest:0--Other:0--case_id:1980463--DACase:08F05069--Def_nbr:2095393--Count:4--SentDt:11/Mar/2010--ProbType:0--ProbMnth:0--JailDays:0--LocalMnt:0--MSMnths:0--PrisMnth:16--L_D:0--ServHrs:0--ServDays:0--Fine:0--Rest:0--Other:0</t>
  </si>
  <si>
    <t>Arrest:02/Apr/2008--Bail:0--AppStat:0--Sealed:0</t>
  </si>
  <si>
    <t>08F01894</t>
  </si>
  <si>
    <t>Count:1--DOV:24/Oct/2007--Attempt:N--Offense:245(a)(1)--Section:PC--CrimType:Felony--DispoDt:29/Oct/2008--Dispo:Guilty--Plead_to:0--Count:2--DOV:24/Oct/2007--Attempt:N--Offense:288a(c)(2)--Section:PC--CrimType:Felony--DispoDt:29/Oct/2008--Dispo:Guilty--Plead_to:0--Count:3--DOV:24/Oct/2007--Attempt:N--Offense:273.5(a)--Section:PC--CrimType:Felony--DispoDt:29/Oct/2008--Dispo:Lesser--Plead_to:243(e)(1) PC - Misd</t>
  </si>
  <si>
    <t>case_id:1980467--DACase:08F01894--Def_nbr:2095397--Count:1--SentDt:29/Oct/2008--ProbType:0--ProbMnth:0--JailDays:0--LocalMnt:0--MSMnths:0--PrisMnth:216--L_D:L--ServHrs:0--ServDays:0--Fine:0--Rest:0--Other:0</t>
  </si>
  <si>
    <t>File_Rej:Filed--Date:09/Apr/2008--DDA:GARREL, HEIDI</t>
  </si>
  <si>
    <t>Count:2--Offense:12022(b)(1)--Section:PC--CrimType:Enhancement--DispoDt:29/Oct/2008--Dispo:True--Count:2--Offense:667.61(b)/(e)--Section:PC--CrimType:Other--DispoDt:29/Oct/2008--Dispo:True--Count:3--Offense:12022(b)(1)--Section:PC--CrimType:Enhancement--DispoDt:29/Oct/2008--Dispo:Dismissed/Not True</t>
  </si>
  <si>
    <t>Count:1--Offense:667.5(b)--Section:PC--CrimType:Prior--DispoDt:29/Oct/2008--Dispo:True</t>
  </si>
  <si>
    <t>08F08081</t>
  </si>
  <si>
    <t>Count:1--DOV:07/Apr/2008--Attempt:N--Offense:484e(d)--Section:PC--CrimType:Felony--DispoDt:21/Oct/2008--Dispo:Guilty--Plead_to:0--Count:2--DOV:07/Apr/2008--Attempt:N--Offense:484e(b)--Section:PC--CrimType:Felony--DispoDt:21/Oct/2008--Dispo:Dismissed/Not Guilty--Plead_to:0--Count:3--DOV:07/Apr/2008--Attempt:N--Offense:484i(c)--Section:PC--CrimType:Felony--DispoDt:21/Oct/2008--Dispo:Dismissed/Not Guilty--Plead_to:0--Count:4--DOV:07/Apr/2008--Attempt:N--Offense:484e(c)--Section:PC--CrimType:Misdemeanor--DispoDt:21/Oct/2008--Dispo:Dismissed/Not Guilty--Plead_to:0</t>
  </si>
  <si>
    <t>case_id:1980477--DACase:08F08081--Def_nbr:2095407--Count:1--SentDt:21/Oct/2008--ProbType:0--ProbMnth:0--JailDays:0--LocalMnt:0--MSMnths:0--PrisMnth:16--L_D:0--ServHrs:0--ServDays:0--Fine:0--Rest:0--Other:0</t>
  </si>
  <si>
    <t>Count:1--Offense:667.5(b)--Section:PC--CrimType:Prior--DispoDt:21/Oct/2008--Dispo:True</t>
  </si>
  <si>
    <t>08F05247</t>
  </si>
  <si>
    <t>Count:1--DOV:04/Apr/2008--Attempt:N--Offense:11377(a)--Section:HS--CrimType:Felony--DispoDt:04/Feb/2010--Dispo:Dismissed/Not Guilty--Plead_to:0</t>
  </si>
  <si>
    <t>08F04944</t>
  </si>
  <si>
    <t>Count:1--DOV:08/Apr/2008--Attempt:N--Offense:32--Section:PC--CrimType:Felony--DispoDt:19/Aug/2008--Dispo:Guilty--Plead_to:0--Count:2--DOV:08/Apr/2008--Attempt:N--Offense:422--Section:PC--CrimType:Felony--DispoDt:19/Aug/2008--Dispo:Guilty--Plead_to:0--Count:3--DOV:08/Apr/2008--Attempt:N--Offense:415(1)--Section:PC--CrimType:Misdemeanor--DispoDt:19/Aug/2008--Dispo:Guilty--Plead_to:0</t>
  </si>
  <si>
    <t>case_id:1980489--DACase:08F04944--Def_nbr:2095419--Count:1--SentDt:19/Aug/2008--ProbType:F--ProbMnth:36--JailDays:180--LocalMnt:0--MSMnths:0--PrisMnth:0--L_D:0--ServHrs:0--ServDays:0--Fine:0--Rest:0--Other:0</t>
  </si>
  <si>
    <t>Count:4--DOV:08/Apr/2008--Attempt:N--Offense:245(a)(1)--Section:PC--CrimType:Felony--DispoDt:04/Sep/2008--Dispo:Guilty--Plead_to:0--Count:5--DOV:08/Apr/2008--Attempt:N--Offense:4060--Section:BP--CrimType:Misdemeanor--DispoDt:04/Sep/2008--Dispo:Dismissed/Not Guilty--Plead_to:0</t>
  </si>
  <si>
    <t>case_id:1980489--DACase:08F04944--Def_nbr:2095427--Count:4--SentDt:04/Sep/2008--ProbType:F--ProbMnth:36--JailDays:300--LocalMnt:0--MSMnths:0--PrisMnth:0--L_D:0--ServHrs:0--ServDays:0--Fine:0--Rest:0--Other:0</t>
  </si>
  <si>
    <t>Count:4--Offense:12022.7(a)--Section:PC--CrimType:Enhancement--DispoDt:04/Sep/2008--Dispo:Dismissed/Not True</t>
  </si>
  <si>
    <t>08F05248</t>
  </si>
  <si>
    <t>Count:1--DOV:06/Apr/2008--Attempt:N--Offense:11377(a)--Section:HS--CrimType:Felony--DispoDt:24/May/2010--Dispo:Dismissed/Not Guilty--Plead_to:0</t>
  </si>
  <si>
    <t>08F02336</t>
  </si>
  <si>
    <t>Count:1--DOV:02/Dec/2007--Attempt:N--Offense:245(a)(1)--Section:PC--CrimType:Felony--DispoDt:30/May/2008--Dispo:Guilty--Plead_to:0--Count:2--DOV:02/Dec/2007--Attempt:N--Offense:186.22(a)--Section:PC--CrimType:Felony--DispoDt:30/May/2008--Dispo:Guilty--Plead_to:0</t>
  </si>
  <si>
    <t>case_id:1980496--DACase:08F02336--Def_nbr:2095426--Count:1--SentDt:30/May/2008--ProbType:0--ProbMnth:0--JailDays:0--LocalMnt:0--MSMnths:0--PrisMnth:46--L_D:0--ServHrs:0--ServDays:0--Fine:0--Rest:0--Other:0</t>
  </si>
  <si>
    <t>File_Rej:Filed--Date:09/Apr/2008--DDA:HATCHER, ELISABETH</t>
  </si>
  <si>
    <t>Count:1--Offense:12022.7(a)--Section:PC--CrimType:Enhancement--DispoDt:30/May/2008--Dispo:Dismissed/Not True--Count:1--Offense:186.22(b)(1)--Section:PC--CrimType:Enhancement--DispoDt:30/May/2008--Dispo:Dismissed/Not True</t>
  </si>
  <si>
    <t>08F04451</t>
  </si>
  <si>
    <t>Count:1--DOV:21/Nov/2007--Attempt:N--Offense:459-460(a)--Section:PC--CrimType:Felony--DispoDt:25/Jul/2008--Dispo:Guilty--Plead_to:0</t>
  </si>
  <si>
    <t>case_id:1980513--DACase:08F04451--Def_nbr:2095445--Count:1--SentDt:25/Jul/2008--ProbType:F--ProbMnth:36--JailDays:365--LocalMnt:0--MSMnths:0--PrisMnth:0--L_D:0--ServHrs:0--ServDays:0--Fine:0--Rest:0--Other:0</t>
  </si>
  <si>
    <t>08F04947</t>
  </si>
  <si>
    <t>Count:1--DOV:15/Mar/2008--Attempt:N--Offense:459-460(a)--Section:PC--CrimType:Felony--DispoDt:09/Dec/2008--Dispo:Guilty--Plead_to:0</t>
  </si>
  <si>
    <t>case_id:1980551--DACase:08F04947--Def_nbr:2095485--Count:1--SentDt:09/Dec/2008--ProbType:0--ProbMnth:0--JailDays:0--LocalMnt:0--MSMnths:0--PrisMnth:24--L_D:0--ServHrs:0--ServDays:0--Fine:0--Rest:0--Other:0</t>
  </si>
  <si>
    <t>08F05176</t>
  </si>
  <si>
    <t>Count:1--DOV:01/Oct/2007--Attempt:N--Offense:459-460(a)--Section:PC--CrimType:Felony--DispoDt:10/Jul/2008--Dispo:Guilty--Plead_to:0--Count:2--DOV:01/Oct/2007--Attempt:N--Offense:459-460(a)--Section:PC--CrimType:Felony--DispoDt:10/Jul/2008--Dispo:Guilty--Plead_to:0--Count:3--DOV:08/Nov/2007--Attempt:N--Offense:459-460(a)--Section:PC--CrimType:Felony--DispoDt:10/Jul/2008--Dispo:Guilty--Plead_to:0</t>
  </si>
  <si>
    <t>case_id:1980570--DACase:08F05176--Def_nbr:2095505--Count:1--SentDt:10/Jul/2008--ProbType:0--ProbMnth:0--JailDays:0--LocalMnt:0--MSMnths:0--PrisMnth:48--L_D:0--ServHrs:0--ServDays:0--Fine:0--Rest:0--Other:0</t>
  </si>
  <si>
    <t>08F04700</t>
  </si>
  <si>
    <t>Count:1--DOV:01/Apr/2008--Attempt:N--Offense:118(a)--Section:PC--CrimType:Felony--DispoDt:06/Sep/2013--Dispo:Dismissed/Not Guilty--Plead_to:0--Count:2--DOV:23/May/2007--Attempt:N--Offense:529.5(c)--Section:PC--CrimType:Misdemeanor--DispoDt:10/Dec/2008--Dispo:Dismissed/Not Guilty--Plead_to:0</t>
  </si>
  <si>
    <t>08F04928</t>
  </si>
  <si>
    <t>Count:1--DOV:01/Dec/2006--Attempt:N--Offense:487(a)/508--Section:PC--CrimType:Felony--DispoDt:06/Oct/2008--Dispo:Guilty--Plead_to:0--Count:2--DOV:01/Dec/2006--Attempt:N--Offense:487(a)--Section:PC--CrimType:Felony--DispoDt:06/Oct/2008--Dispo:Guilty--Plead_to:0</t>
  </si>
  <si>
    <t>case_id:1980592--DACase:08F04928--Def_nbr:2095527--Count:1--SentDt:06/Oct/2008--ProbType:F--ProbMnth:36--JailDays:365--LocalMnt:0--MSMnths:0--PrisMnth:0--L_D:0--ServHrs:0--ServDays:0--Fine:0--Rest:0--Other:0</t>
  </si>
  <si>
    <t>Arrest:30/Jun/2007--Bail:0--AppStat:0--Sealed:0</t>
  </si>
  <si>
    <t>08F06254</t>
  </si>
  <si>
    <t>Count:1--DOV:18/May/2008--Attempt:N--Offense:422--Section:PC--CrimType:Felony--DispoDt:27/May/2008--Dispo:Guilty--Plead_to:0--Count:2--DOV:18/May/2008--Attempt:N--Offense:166(a)(1)--Section:PC--CrimType:Misdemeanor--DispoDt:27/May/2008--Dispo:Guilty--Plead_to:0--Count:3--DOV:18/May/2008--Attempt:N--Offense:148.9(a)--Section:PC--CrimType:Misdemeanor--DispoDt:27/May/2008--Dispo:Dismissed/Not Guilty--Plead_to:0--Count:4--DOV:22/Mar/2008--Attempt:N--Offense:273.5(a)--Section:PC--CrimType:Misdemeanor--DispoDt:27/May/2008--Dispo:Dismissed/Not Guilty--Plead_to:0</t>
  </si>
  <si>
    <t>case_id:1980605--DACase:08F06254--Def_nbr:2095540--Count:1--SentDt:27/May/2008--ProbType:F--ProbMnth:36--JailDays:0--LocalMnt:0--MSMnths:0--PrisMnth:6--L_D:0--ServHrs:0--ServDays:0--Fine:0--Rest:0--Other:0</t>
  </si>
  <si>
    <t>File_Rej:Filed--Date:19/May/2008--DDA:PINK, BARRIE</t>
  </si>
  <si>
    <t>Count:1--Offense:12022(b)(1)--Section:PC--CrimType:Enhancement--DispoDt:27/May/2008--Dispo:True</t>
  </si>
  <si>
    <t>08F05071</t>
  </si>
  <si>
    <t>Count:1--DOV:29/Mar/2008--Attempt:N--Offense:11351--Section:HS--CrimType:Felony--DispoDt:28/Oct/2009--Dispo:Guilty--Plead_to:0--Count:2--DOV:29/Mar/2008--Attempt:N--Offense:11352(a)--Section:HS--CrimType:Felony--DispoDt:28/Oct/2009--Dispo:Guilty--Plead_to:0--Count:3--DOV:29/Mar/2008--Attempt:N--Offense:148(a)(1)--Section:PC--CrimType:Misdemeanor--DispoDt:28/Oct/2009--Dispo:Guilty--Plead_to:0--Count:4--DOV:29/Mar/2008--Attempt:N--Offense:11357(b)--Section:HS--CrimType:Misdemeanor--DispoDt:28/Oct/2009--Dispo:Guilty--Plead_to:0--Count:5--DOV:29/Mar/2008--Attempt:N--Offense:14601.2(a)--Section:VC--CrimType:Misdemeanor--DispoDt:28/Oct/2009--Dispo:Guilty--Plead_to:0</t>
  </si>
  <si>
    <t>case_id:1980614--DACase:08F05071--Def_nbr:2095550--Count:1--SentDt:28/Oct/2009--ProbType:0--ProbMnth:0--JailDays:0--LocalMnt:0--MSMnths:0--PrisMnth:24--L_D:0--ServHrs:0--ServDays:0--Fine:0--Rest:0--Other:0</t>
  </si>
  <si>
    <t>File_Rej:Filed--Date:16/Apr/2008--DDA:GROSSMAN, LISA</t>
  </si>
  <si>
    <t>Count:1--Offense:1203.07(a)(11)--Section:PC--CrimType:Other--DispoDt:28/Oct/2009--Dispo:True</t>
  </si>
  <si>
    <t>Count:1--Offense:11370.2(a)--Section:HS--CrimType:Prior--DispoDt:28/Oct/2009--Dispo:True--Count:2--Offense:11370.2(a)--Section:HS--CrimType:Prior--DispoDt:28/Oct/2009--Dispo:True</t>
  </si>
  <si>
    <t>08F05493</t>
  </si>
  <si>
    <t>Count:1--DOV:28/Mar/2008--Attempt:N--Offense:23153(a)--Section:VC--CrimType:Felony--DispoDt:01/Oct/2012--Dispo:Dismissed/Not Guilty--Plead_to:0--Count:2--DOV:28/Mar/2008--Attempt:N--Offense:23153(b)--Section:VC--CrimType:Felony--DispoDt:01/Oct/2012--Dispo:Dismissed/Not Guilty--Plead_to:0--Count:3--DOV:28/Mar/2008--Attempt:N--Offense:20001(a)--Section:VC--CrimType:Felony--DispoDt:01/Oct/2012--Dispo:Dismissed/Not Guilty--Plead_to:0</t>
  </si>
  <si>
    <t>File_Rej:Filed--Date:22/May/2008--DDA:ROBERTS, KATHLEEN</t>
  </si>
  <si>
    <t>Count:1--Offense:12022.7(a)--Section:PC--CrimType:Enhancement--DispoDt:01/Oct/2012--Dispo:Dismissed/Not True--Count:1--Offense:23578--Section:VC--CrimType:Other--DispoDt:01/Oct/2012--Dispo:Dismissed/Not True--Count:2--Offense:12022.7(a)--Section:PC--CrimType:Enhancement--DispoDt:01/Oct/2012--Dispo:Dismissed/Not True--Count:2--Offense:23578--Section:VC--CrimType:Other--DispoDt:01/Oct/2012--Dispo:Dismissed/Not True</t>
  </si>
  <si>
    <t>Count:3--DOV:28/Mar/2008--Attempt:N--Offense:20001(a)--Section:VC--CrimType:Felony--DispoDt:01/Oct/2012--Dispo:Dismissed/Not Guilty--Plead_to:0--Count:4--DOV:28/Mar/2008--Attempt:N--Offense:32--Section:PC--CrimType:Felony--DispoDt:01/Oct/2012--Dispo:Dismissed/Not Guilty--Plead_to:0</t>
  </si>
  <si>
    <t>08F03514</t>
  </si>
  <si>
    <t>Count:1--DOV:01/Nov/2007--Attempt:N--Offense:288.7(b)--Section:PC--CrimType:Felony--DispoDt:20/Aug/2008--Dispo:Dismissed/Not Guilty--Plead_to:0</t>
  </si>
  <si>
    <t>File_Rej:Filed--Date:09/Apr/2008--DDA:MESTMAN, ROBERT</t>
  </si>
  <si>
    <t>08F04973</t>
  </si>
  <si>
    <t>Count:1--DOV:25/Mar/2008--Attempt:N--Offense:11378--Section:HS--CrimType:Felony--DispoDt:13/Nov/2008--Dispo:Guilty--Plead_to:0--Count:2--DOV:25/Mar/2008--Attempt:N--Offense:12020(a)(1)--Section:PC--CrimType:Felony--DispoDt:13/Nov/2008--Dispo:Guilty--Plead_to:0--Count:3--DOV:25/Mar/2008--Attempt:N--Offense:11364--Section:HS--CrimType:Misdemeanor--DispoDt:13/Nov/2008--Dispo:Dismissed/Not Guilty--Plead_to:0--Count:4--DOV:25/Mar/2008--Attempt:N--Offense:11370.1(a)--Section:HS--CrimType:Felony--DispoDt:13/Nov/2008--Dispo:Dismissed/Not Guilty--Plead_to:0</t>
  </si>
  <si>
    <t>case_id:1980687--DACase:08F04973--Def_nbr:2095627--Count:1--SentDt:13/Nov/2008--ProbType:F--ProbMnth:36--JailDays:180--LocalMnt:0--MSMnths:0--PrisMnth:0--L_D:0--ServHrs:0--ServDays:0--Fine:0--Rest:0--Other:0</t>
  </si>
  <si>
    <t>Count:1--Offense:12022(c)--Section:PC--CrimType:Enhancement--DispoDt:13/Nov/2008--Dispo:Dismissed/Not True</t>
  </si>
  <si>
    <t>08F04972</t>
  </si>
  <si>
    <t>Count:1--DOV:05/Mar/2008--Attempt:N--Offense:182(a)(1)--Section:PC--CrimType:Felony--DispoDt:15/Aug/2008--Dispo:Guilty--Plead_to:0--Count:2--DOV:05/Mar/2008--Attempt:N--Offense:666/484(a)/488--Section:PC--CrimType:Felony--DispoDt:15/Aug/2008--Dispo:Guilty--Plead_to:0</t>
  </si>
  <si>
    <t>case_id:1980691--DACase:08F04972--Def_nbr:2095631--Count:1--SentDt:15/Aug/2008--ProbType:F--ProbMnth:36--JailDays:180--LocalMnt:0--MSMnths:0--PrisMnth:0--L_D:0--ServHrs:0--ServDays:0--Fine:0--Rest:0--Other:0</t>
  </si>
  <si>
    <t>08F04984</t>
  </si>
  <si>
    <t>Count:1--DOV:01/Apr/2008--Attempt:N--Offense:11378--Section:HS--CrimType:Felony--DispoDt:11/Jun/2009--Dispo:Guilty--Plead_to:0--Count:2--DOV:01/Apr/2008--Attempt:N--Offense:14601.1(a)--Section:VC--CrimType:Misdemeanor--DispoDt:11/Jun/2009--Dispo:Dismissed/Not Guilty--Plead_to:0</t>
  </si>
  <si>
    <t>case_id:1980694--DACase:08F04984--Def_nbr:2095634--Count:1--SentDt:11/Jun/2009--ProbType:F--ProbMnth:36--JailDays:365--LocalMnt:0--MSMnths:0--PrisMnth:0--L_D:0--ServHrs:0--ServDays:0--Fine:0--Rest:0--Other:0</t>
  </si>
  <si>
    <t>Count:1--Offense:667(d)/(e)(1)&amp;1170.12(b)/(c)(1)--Section:PC--CrimType:Prior--DispoDt:11/Jun/2009--Dispo:True</t>
  </si>
  <si>
    <t>08F08529</t>
  </si>
  <si>
    <t>Count:1--DOV:22/Feb/2008--Attempt:N--Offense:476--Section:PC--CrimType:Felony--DispoDt:03/Oct/2012--Dispo:Guilty--Plead_to:0</t>
  </si>
  <si>
    <t>case_id:1980698--DACase:08F08529--Def_nbr:2095638--Count:1--SentDt:03/Oct/2012--ProbType:0--ProbMnth:0--JailDays:180--LocalMnt:0--MSMnths:0--PrisMnth:0--L_D:0--ServHrs:0--ServDays:0--Fine:0--Rest:0--Other:0</t>
  </si>
  <si>
    <t>File_Rej:Filed--Date:01/Jul/2008--DDA:BURCHELL, COLBY</t>
  </si>
  <si>
    <t>08F01968</t>
  </si>
  <si>
    <t>Count:1--DOV:08/Apr/2008--Attempt:N--Offense:11383.7(b)(1)--Section:HS--CrimType:Felony--DispoDt:14/May/2008--Dispo:Guilty--Plead_to:0--Count:2--DOV:10/Feb/2009--Attempt:N--Offense:PROB VIOL--Section:PC--CrimType:Felony--DispoDt:10/Feb/2009--Dispo:Guilty--Plead_to:0--Count:3--DOV:30/Apr/2012--Attempt:N--Offense:PROB VIOL--Section:PC--CrimType:Felony--DispoDt:30/Apr/2012--Dispo:Dismissed/Not Guilty--Plead_to:0</t>
  </si>
  <si>
    <t>case_id:1980701--DACase:08F01968--Def_nbr:2095641--Count:1--SentDt:14/May/2008--ProbType:F--ProbMnth:36--JailDays:240--LocalMnt:0--MSMnths:0--PrisMnth:0--L_D:0--ServHrs:0--ServDays:0--Fine:0--Rest:0--Other:0--case_id:1980701--DACase:08F01968--Def_nbr:2095641--Count:2--SentDt:10/Feb/2009--ProbType:0--ProbMnth:0--JailDays:90--LocalMnt:0--MSMnths:0--PrisMnth:0--L_D:0--ServHrs:0--ServDays:0--Fine:0--Rest:0--Other:0</t>
  </si>
  <si>
    <t>Count:1--Offense:12022.1(b)--Section:PC--CrimType:Enhancement--DispoDt:14/May/2008--Dispo:True</t>
  </si>
  <si>
    <t>08F05060</t>
  </si>
  <si>
    <t>Count:1--DOV:26/Mar/2008--Attempt:N--Offense:11360(a)--Section:HS--CrimType:Felony--DispoDt:08/Jul/2008--Dispo:Guilty--Plead_to:0--Count:2--DOV:26/Mar/2008--Attempt:N--Offense:11359--Section:HS--CrimType:Felony--DispoDt:08/Jul/2008--Dispo:Guilty--Plead_to:0</t>
  </si>
  <si>
    <t>case_id:1980706--DACase:08F05060--Def_nbr:2095646--Count:1--SentDt:08/Jul/2008--ProbType:F--ProbMnth:36--JailDays:120--LocalMnt:0--MSMnths:0--PrisMnth:0--L_D:0--ServHrs:0--ServDays:0--Fine:0--Rest:0--Other:0</t>
  </si>
  <si>
    <t>08F04978</t>
  </si>
  <si>
    <t>Count:1--DOV:28/Mar/2008--Attempt:N--Offense:11351--Section:HS--CrimType:Felony--DispoDt:10/Jul/2017--Dispo:Dismissed/Not Guilty--Plead_to:0</t>
  </si>
  <si>
    <t>File_Rej:Filed--Date:14/Apr/2008--DDA:WILLIAMS, TAMIKA</t>
  </si>
  <si>
    <t>08F05058</t>
  </si>
  <si>
    <t>Count:1--DOV:30/Mar/2008--Attempt:N--Offense:11377(a)--Section:HS--CrimType:Felony--DispoDt:19/Jun/2009--Dispo:Dismissed/Not Guilty--Plead_to:0</t>
  </si>
  <si>
    <t>case_id:1980708--DACase:08F05058--Def_nbr:2095648--Count:1--SentDt:08/May/2008--ProbType:F--ProbMnth:36--JailDays:0--LocalMnt:0--MSMnths:0--PrisMnth:0--L_D:0--ServHrs:0--ServDays:0--Fine:0--Rest:0--Other:0</t>
  </si>
  <si>
    <t>08F05005</t>
  </si>
  <si>
    <t>Count:1--DOV:08/Apr/2008--Attempt:N--Offense:11377(a)--Section:HS--CrimType:Felony--DispoDt:18/Apr/2008--Dispo:Guilty--Plead_to:0</t>
  </si>
  <si>
    <t>case_id:1980719--DACase:08F05005--Def_nbr:2095659--Count:1--SentDt:18/Apr/2008--ProbType:F--ProbMnth:36--JailDays:90--LocalMnt:0--MSMnths:0--PrisMnth:0--L_D:0--ServHrs:0--ServDays:0--Fine:0--Rest:0--Other:0</t>
  </si>
  <si>
    <t>08F04453</t>
  </si>
  <si>
    <t>Count:1--DOV:24/Oct/2007--Attempt:N--Offense:459-460(b)--Section:PC--CrimType:Felony--DispoDt:30/Apr/2008--Dispo:Guilty--Plead_to:0</t>
  </si>
  <si>
    <t>case_id:1980721--DACase:08F04453--Def_nbr:2095661--Count:1--SentDt:30/Apr/2008--ProbType:F--ProbMnth:36--JailDays:180--LocalMnt:0--MSMnths:0--PrisMnth:0--L_D:0--ServHrs:0--ServDays:0--Fine:0--Rest:0--Other:0</t>
  </si>
  <si>
    <t>08F05874</t>
  </si>
  <si>
    <t>Count:1--DOV:20/Aug/2007--Attempt:N--Offense:487(a)--Section:PC--CrimType:Felony--DispoDt:06/Aug/2008--Dispo:Reduced--Plead_to:487(a) PC misd--Count:2--DOV:20/Aug/2007--Attempt:N--Offense:530.5(a)--Section:PC--CrimType:Felony--DispoDt:06/Aug/2008--Dispo:Guilty--Plead_to:0--Count:3--DOV:20/Aug/2007--Attempt:N--Offense:476a(a)--Section:PC--CrimType:Felony--DispoDt:06/Aug/2008--Dispo:Guilty--Plead_to:0--Count:4--DOV:21/Aug/2007--Attempt:N--Offense:530.5(a)--Section:PC--CrimType:Felony--DispoDt:06/Aug/2008--Dispo:Guilty--Plead_to:0--Count:5--DOV:21/Aug/2007--Attempt:N--Offense:476a(a)--Section:PC--CrimType:Felony--DispoDt:06/Aug/2008--Dispo:Guilty--Plead_to:0</t>
  </si>
  <si>
    <t>case_id:1980725--DACase:08F05874--Def_nbr:2095665--Count:1--SentDt:06/Aug/2008--ProbType:0--ProbMnth:0--JailDays:0--LocalMnt:0--MSMnths:0--PrisMnth:16--L_D:0--ServHrs:0--ServDays:0--Fine:0--Rest:0--Other:0--case_id:1980725--DACase:08F05874--Def_nbr:2095665--Count:1--SentDt:26/Feb/2015--ProbType:0--ProbMnth:0--JailDays:0--LocalMnt:0--MSMnths:0--PrisMnth:0--L_D:0--ServHrs:0--ServDays:0--Fine:0--Rest:0--Other:0</t>
  </si>
  <si>
    <t>Arrest:05/Jul/2007--Bail:0--AppStat:0--Sealed:0</t>
  </si>
  <si>
    <t>08F05000</t>
  </si>
  <si>
    <t>Count:1--DOV:08/Apr/2008--Attempt:N--Offense:11378--Section:HS--CrimType:Felony--DispoDt:26/Jun/2008--Dispo:Dismissed/Not Guilty--Plead_to:0--Count:2--DOV:08/Apr/2008--Attempt:N--Offense:11379(a)--Section:HS--CrimType:Felony--DispoDt:26/Jun/2008--Dispo:Guilty--Plead_to:0--Count:3--DOV:08/Apr/2008--Attempt:N--Offense:11351--Section:HS--CrimType:Felony--DispoDt:26/Jun/2008--Dispo:Dismissed/Not Guilty--Plead_to:0--Count:4--DOV:08/Apr/2008--Attempt:N--Offense:11352(a)--Section:HS--CrimType:Felony--DispoDt:26/Jun/2008--Dispo:Guilty--Plead_to:0--Count:5--DOV:08/Apr/2008--Attempt:N--Offense:12500(a)--Section:VC--CrimType:Infraction--DispoDt:26/Jun/2008--Dispo:Guilty--Plead_to:0--Count:6--DOV:04/Aug/2009--Attempt:N--Offense:PROB VIOL--Section:PC--CrimType:Felony--DispoDt:04/Aug/2009--Dispo:Guilty--Plead_to:0</t>
  </si>
  <si>
    <t>case_id:1980727--DACase:08F05000--Def_nbr:2095667--Count:2--SentDt:26/Jun/2008--ProbType:F--ProbMnth:3--JailDays:270--LocalMnt:0--MSMnths:0--PrisMnth:0--L_D:0--ServHrs:0--ServDays:0--Fine:0--Rest:0--Other:0--case_id:1980727--DACase:08F05000--Def_nbr:2095667--Count:6--SentDt:04/Aug/2009--ProbType:0--ProbMnth:0--JailDays:30--LocalMnt:0--MSMnths:0--PrisMnth:0--L_D:0--ServHrs:0--ServDays:0--Fine:0--Rest:0--Other:0</t>
  </si>
  <si>
    <t>Arrest:08/Apr/2008--Bail:25000--AppStat:In Custody--Sealed:0</t>
  </si>
  <si>
    <t>08F05822</t>
  </si>
  <si>
    <t>Count:1--DOV:03/Apr/2008--Attempt:N--Offense:11359--Section:HS--CrimType:Felony--DispoDt:09/Feb/2009--Dispo:Dismissed/Not Guilty--Plead_to:0--Count:2--DOV:03/Apr/2008--Attempt:N--Offense:11360(a)--Section:HS--CrimType:Felony--DispoDt:09/Feb/2009--Dispo:Dismissed/Not Guilty--Plead_to:0--Count:3--DOV:03/Apr/2008--Attempt:N--Offense:11357(c)--Section:HS--CrimType:Misdemeanor--DispoDt:09/Feb/2009--Dispo:Dismissed/Not Guilty--Plead_to:0</t>
  </si>
  <si>
    <t>08F04454</t>
  </si>
  <si>
    <t>Count:1--DOV:07/Apr/2008--Attempt:N--Offense:11350(a)--Section:HS--CrimType:Felony--DispoDt:21/May/2008--Dispo:Reduced--Plead_to:11350(a) HS Misdemeanor--Count:2--DOV:07/Apr/2008--Attempt:N--Offense:11364--Section:HS--CrimType:Misdemeanor--DispoDt:21/May/2008--Dispo:Guilty--Plead_to:0--Count:3--DOV:07/Apr/2008--Attempt:N--Offense:4140--Section:BP--CrimType:Misdemeanor--DispoDt:21/May/2008--Dispo:Guilty--Plead_to:0</t>
  </si>
  <si>
    <t>case_id:1980731--DACase:08F04454--Def_nbr:2095672--Count:1--SentDt:21/May/2008--ProbType:0--ProbMnth:0--JailDays:0--LocalMnt:0--MSMnths:0--PrisMnth:16--L_D:0--ServHrs:0--ServDays:0--Fine:0--Rest:0--Other:0</t>
  </si>
  <si>
    <t>08F04705</t>
  </si>
  <si>
    <t>Count:2--DOV:06/Apr/2008--Attempt:N--Offense:11350(a)--Section:HS--CrimType:Felony--DispoDt:16/Jul/2008--Dispo:Dismissed/Not Guilty--Plead_to:0--Count:3--DOV:06/Apr/2008--Attempt:N--Offense:243(b)--Section:PC--CrimType:Misdemeanor--DispoDt:16/Jul/2008--Dispo:Dismissed/Not Guilty--Plead_to:0--Count:4--DOV:06/Apr/2008--Attempt:N--Offense:148(a)(1)--Section:PC--CrimType:Misdemeanor--DispoDt:16/Jul/2008--Dispo:Guilty--Plead_to:0</t>
  </si>
  <si>
    <t>case_id:1980732--DACase:08F04705--Def_nbr:2095675--Count:4--SentDt:16/Jul/2008--ProbType:I--ProbMnth:36--JailDays:0--LocalMnt:0--MSMnths:0--PrisMnth:0--L_D:0--ServHrs:0--ServDays:0--Fine:0--Rest:0--Other:0</t>
  </si>
  <si>
    <t>Count:1--DOV:06/Apr/2008--Attempt:N--Offense:11377(a)--Section:HS--CrimType:Felony--DispoDt:13/Jun/2008--Dispo:Guilty--Plead_to:0--Count:4--DOV:06/Apr/2008--Attempt:N--Offense:148(a)(1)--Section:PC--CrimType:Misdemeanor--DispoDt:13/Jun/2008--Dispo:Guilty--Plead_to:0</t>
  </si>
  <si>
    <t>08F05001</t>
  </si>
  <si>
    <t>Count:1--DOV:03/Mar/2008--Attempt:N--Offense:11350(a)--Section:HS--CrimType:Felony--DispoDt:28/May/2008--Dispo:Guilty--Plead_to:0--Count:2--DOV:03/Mar/2008--Attempt:N--Offense:369i(a)--Section:PC--CrimType:Misdemeanor--DispoDt:28/May/2008--Dispo:Guilty--Plead_to:0--Count:3--DOV:30/Apr/2009--Attempt:N--Offense:PROB VIOL--Section:PC--CrimType:Felony--DispoDt:30/Apr/2009--Dispo:Guilty--Plead_to:0--Count:4--DOV:26/May/2010--Attempt:N--Offense:PROB VIOL--Section:PC--CrimType:Felony--DispoDt:26/May/2010--Dispo:Guilty--Plead_to:0--Count:5--DOV:08/Nov/2010--Attempt:N--Offense:PROB VIOL--Section:PC--CrimType:Felony--DispoDt:08/Nov/2010--Dispo:Guilty--Plead_to:0</t>
  </si>
  <si>
    <t>case_id:1980733--DACase:08F05001--Def_nbr:2095674--Count:1--SentDt:28/May/2008--ProbType:F--ProbMnth:36--JailDays:30--LocalMnt:0--MSMnths:0--PrisMnth:0--L_D:0--ServHrs:0--ServDays:0--Fine:0--Rest:0--Other:0--case_id:1980733--DACase:08F05001--Def_nbr:2095674--Count:3--SentDt:30/Apr/2009--ProbType:0--ProbMnth:0--JailDays:90--LocalMnt:0--MSMnths:0--PrisMnth:0--L_D:0--ServHrs:0--ServDays:0--Fine:0--Rest:0--Other:0--case_id:1980733--DACase:08F05001--Def_nbr:2095674--Count:4--SentDt:26/May/2010--ProbType:0--ProbMnth:0--JailDays:120--LocalMnt:0--MSMnths:0--PrisMnth:0--L_D:0--ServHrs:0--ServDays:0--Fine:0--Rest:0--Other:0--case_id:1980733--DACase:08F05001--Def_nbr:2095674--Count:5--SentDt:08/Nov/2010--ProbType:0--ProbMnth:0--JailDays:0--LocalMnt:0--MSMnths:0--PrisMnth:24--L_D:0--ServHrs:0--ServDays:0--Fine:0--Rest:0--Other:0</t>
  </si>
  <si>
    <t>08F10745</t>
  </si>
  <si>
    <t>Count:2--DOV:05/Apr/2008--Attempt:N--Offense:459-460(b)--Section:PC--CrimType:Felony--DispoDt:10/Dec/2008--Dispo:Guilty--Plead_to:0--Count:3--DOV:05/Apr/2008--Attempt:N--Offense:484(a)-488--Section:PC--CrimType:Misdemeanor--DispoDt:10/Dec/2008--Dispo:Dismissed/Not Guilty--Plead_to:0--Count:4--DOV:05/Apr/2008--Attempt:N--Offense:459-460(b)--Section:PC--CrimType:Felony--DispoDt:10/Dec/2008--Dispo:Guilty--Plead_to:0--Count:5--DOV:01/Apr/2008--Attempt:N--Offense:459-460(b)--Section:PC--CrimType:Felony--DispoDt:10/Dec/2008--Dispo:Guilty--Plead_to:0--Count:6--DOV:01/Apr/2008--Attempt:N--Offense:484(a)-488--Section:PC--CrimType:Misdemeanor--DispoDt:10/Dec/2008--Dispo:Dismissed/Not Guilty--Plead_to:0--Count:7--DOV:01/Apr/2008--Attempt:N--Offense:459-460(b)--Section:PC--CrimType:Felony--DispoDt:10/Dec/2008--Dispo:Guilty--Plead_to:0--Count:8--DOV:01/Apr/2008--Attempt:N--Offense:484(a)-488--Section:PC--CrimType:Misdemeanor--DispoDt:10/Dec/2008--Dispo:Dismissed/Not Guilty--Plead_to:0--Count:10--DOV:14/Dec/2009--Attempt:N--Offense:PROB VIOL--Section:PC--CrimType:Felony--DispoDt:13/Aug/2009--Dispo:Guilty--Plead_to:0--Count:13--DOV:14/Dec/2009--Attempt:N--Offense:PROB VIOL--Section:PC--CrimType:Felony--DispoDt:14/Dec/2009--Dispo:Guilty--Plead_to:0</t>
  </si>
  <si>
    <t>case_id:1980734--DACase:08F10745--Def_nbr:2095676--Count:2--SentDt:10/Dec/2008--ProbType:F--ProbMnth:36--JailDays:180--LocalMnt:0--MSMnths:0--PrisMnth:0--L_D:0--ServHrs:0--ServDays:0--Fine:0--Rest:0--Other:0--case_id:1980734--DACase:08F10745--Def_nbr:2095676--Count:10--SentDt:14/Dec/2009--ProbType:0--ProbMnth:0--JailDays:90--LocalMnt:0--MSMnths:0--PrisMnth:0--L_D:0--ServHrs:0--ServDays:0--Fine:0--Rest:0--Other:0--case_id:1980734--DACase:08F10745--Def_nbr:2095676--Count:13--SentDt:14/Dec/2009--ProbType:0--ProbMnth:0--JailDays:90--LocalMnt:0--MSMnths:0--PrisMnth:0--L_D:0--ServHrs:0--ServDays:0--Fine:0--Rest:0--Other:0</t>
  </si>
  <si>
    <t>Arrest:05/Apr/2008--Bail:25000--AppStat:0--Sealed:0</t>
  </si>
  <si>
    <t>Count:1--DOV:05/Apr/2008--Attempt:N--Offense:11350(a)--Section:HS--CrimType:Felony--DispoDt:10/Dec/2008--Dispo:Guilty--Plead_to:0--Count:2--DOV:05/Apr/2008--Attempt:N--Offense:459-460(b)--Section:PC--CrimType:Felony--DispoDt:10/Dec/2008--Dispo:Guilty--Plead_to:0--Count:3--DOV:05/Apr/2008--Attempt:N--Offense:484(a)-488--Section:PC--CrimType:Misdemeanor--DispoDt:10/Dec/2008--Dispo:Guilty--Plead_to:0--Count:4--DOV:05/Apr/2008--Attempt:N--Offense:459-460(b)--Section:PC--CrimType:Felony--DispoDt:10/Dec/2008--Dispo:Guilty--Plead_to:0--Count:5--DOV:01/Apr/2008--Attempt:N--Offense:459-460(b)--Section:PC--CrimType:Felony--DispoDt:10/Dec/2008--Dispo:Guilty--Plead_to:0--Count:6--DOV:01/Apr/2008--Attempt:N--Offense:484(a)-488--Section:PC--CrimType:Misdemeanor--DispoDt:10/Dec/2008--Dispo:Guilty--Plead_to:0--Count:7--DOV:01/Apr/2008--Attempt:N--Offense:459-460(b)--Section:PC--CrimType:Felony--DispoDt:10/Dec/2008--Dispo:Guilty--Plead_to:0--Count:8--DOV:01/Apr/2008--Attempt:N--Offense:484(a)-488--Section:PC--CrimType:Misdemeanor--DispoDt:10/Dec/2008--Dispo:Guilty--Plead_to:0--Count:9--DOV:11/Aug/2009--Attempt:N--Offense:PROB VIOL--Section:PC--CrimType:Felony--DispoDt:11/Aug/2009--Dispo:Guilty--Plead_to:0--Count:11--DOV:21/Dec/2009--Attempt:N--Offense:PROB VIOL--Section:PC--CrimType:Felony--DispoDt:21/Dec/2009--Dispo:Guilty--Plead_to:Drug Court Program--Count:12--DOV:16/Aug/2010--Attempt:N--Offense:PROB VIOL--Section:PC--CrimType:Felony--DispoDt:16/Aug/2010--Dispo:Guilty--Plead_to:0--Count:14--DOV:18/Jul/2011--Attempt:N--Offense:PROB VIOL--Section:PC--CrimType:Felony--DispoDt:30/Aug/2011--Dispo:Guilty--Plead_to:0</t>
  </si>
  <si>
    <t>case_id:1980734--DACase:08F10745--Def_nbr:2095678--Count:1--SentDt:10/Dec/2008--ProbType:F--ProbMnth:36--JailDays:180--LocalMnt:0--MSMnths:0--PrisMnth:0--L_D:0--ServHrs:0--ServDays:0--Fine:0--Rest:0--Other:0--case_id:1980734--DACase:08F10745--Def_nbr:2095678--Count:9--SentDt:11/Aug/2009--ProbType:0--ProbMnth:0--JailDays:60--LocalMnt:0--MSMnths:0--PrisMnth:0--L_D:0--ServHrs:0--ServDays:0--Fine:0--Rest:0--Other:0--case_id:1980734--DACase:08F10745--Def_nbr:2095678--Count:11--SentDt:21/Dec/2009--ProbType:0--ProbMnth:0--JailDays:270--LocalMnt:0--MSMnths:0--PrisMnth:0--L_D:0--ServHrs:0--ServDays:0--Fine:0--Rest:0--Other:0--case_id:1980734--DACase:08F10745--Def_nbr:2095678--Count:14--SentDt:30/Aug/2011--ProbType:0--ProbMnth:0--JailDays:0--LocalMnt:0--MSMnths:0--PrisMnth:0--L_D:0--ServHrs:0--ServDays:0--Fine:0--Rest:0--Other:0</t>
  </si>
  <si>
    <t>08F04546</t>
  </si>
  <si>
    <t>Count:1--DOV:08/Apr/2008--Attempt:N--Offense:11377(a)--Section:HS--CrimType:Felony--DispoDt:21/Apr/2008--Dispo:Guilty--Plead_to:0--Count:2--DOV:27/Apr/2011--Attempt:N--Offense:PROB VIOL--Section:PC--CrimType:Felony--DispoDt:27/Apr/2011--Dispo:Guilty--Plead_to:0</t>
  </si>
  <si>
    <t>case_id:1980741--DACase:08F04546--Def_nbr:2095686--Count:1--SentDt:21/Apr/2008--ProbType:F--ProbMnth:36--JailDays:0--LocalMnt:0--MSMnths:0--PrisMnth:0--L_D:0--ServHrs:0--ServDays:0--Fine:0--Rest:0--Other:0--case_id:1980741--DACase:08F04546--Def_nbr:2095686--Count:2--SentDt:27/Apr/2011--ProbType:0--ProbMnth:0--JailDays:0--LocalMnt:0--MSMnths:0--PrisMnth:24--L_D:0--ServHrs:0--ServDays:0--Fine:0--Rest:0--Other:0</t>
  </si>
  <si>
    <t>08F04951</t>
  </si>
  <si>
    <t>Count:1--DOV:08/Apr/2008--Attempt:N--Offense:11377(a)--Section:HS--CrimType:Felony--DispoDt:23/Apr/2008--Dispo:Reduced--Plead_to:11377(a) HS MISD</t>
  </si>
  <si>
    <t>case_id:1980747--DACase:08F04951--Def_nbr:2095692--Count:1--SentDt:23/Apr/2008--ProbType:0--ProbMnth:0--JailDays:0--LocalMnt:0--MSMnths:0--PrisMnth:16--L_D:0--ServHrs:0--ServDays:0--Fine:0--Rest:0--Other:0--case_id:1980747--DACase:08F04951--Def_nbr:2095692--Count:1--SentDt:17/May/2016--ProbType:0--ProbMnth:0--JailDays:0--LocalMnt:0--MSMnths:0--PrisMnth:0--L_D:0--ServHrs:0--ServDays:0--Fine:0--Rest:0--Other:0</t>
  </si>
  <si>
    <t>08F04455</t>
  </si>
  <si>
    <t>Count:1--DOV:08/Apr/2008--Attempt:N--Offense:11377(a)--Section:HS--CrimType:Felony--DispoDt:17/Apr/2008--Dispo:Guilty--Plead_to:0</t>
  </si>
  <si>
    <t>case_id:1980748--DACase:08F04455--Def_nbr:2095693--Count:1--SentDt:17/Apr/2008--ProbType:F--ProbMnth:36--JailDays:60--LocalMnt:0--MSMnths:0--PrisMnth:0--L_D:0--ServHrs:0--ServDays:0--Fine:0--Rest:0--Other:0</t>
  </si>
  <si>
    <t>08F05004</t>
  </si>
  <si>
    <t>Count:1--DOV:05/Aug/2007--Attempt:N--Offense:487(a)--Section:PC--CrimType:Felony--DispoDt:07/Sep/2010--Dispo:Dismissed/Not Guilty--Plead_to:487(A) PC M--Count:2--DOV:05/Aug/2007--Attempt:N--Offense:459-460(b)--Section:PC--CrimType:Felony--DispoDt:07/Sep/2010--Dispo:Dismissed/Not Guilty--Plead_to:459-460(B) PC M--Count:3--DOV:07/Apr/2007--Attempt:N--Offense:487(a)--Section:PC--CrimType:Felony--DispoDt:07/Sep/2010--Dispo:Dismissed/Not Guilty--Plead_to:487(A) PA M</t>
  </si>
  <si>
    <t>08F04611</t>
  </si>
  <si>
    <t>Count:1--DOV:08/Apr/2008--Attempt:N--Offense:245(a)(1)--Section:PC--CrimType:Felony--DispoDt:13/Jan/2009--Dispo:Dismissed/Not Guilty--Plead_to:0</t>
  </si>
  <si>
    <t>File_Rej:Filed--Date:10/Apr/2008--DDA:WOODS, VANESSA</t>
  </si>
  <si>
    <t>Count:1--Offense:12022.7(a)--Section:PC--CrimType:Enhancement--DispoDt:13/Jan/2009--Dispo:Dismissed/Not True</t>
  </si>
  <si>
    <t>08F03883</t>
  </si>
  <si>
    <t>Count:1--DOV:08/Apr/2008--Attempt:N--Offense:11378--Section:HS--CrimType:Felony--DispoDt:15/Apr/2008--Dispo:Guilty--Plead_to:0--Count:2--DOV:08/Apr/2008--Attempt:N--Offense:11364--Section:HS--CrimType:Misdemeanor--DispoDt:15/Apr/2008--Dispo:Guilty--Plead_to:0--Count:3--DOV:08/Apr/2008--Attempt:N--Offense:4140--Section:BP--CrimType:Misdemeanor--DispoDt:15/Apr/2008--Dispo:Guilty--Plead_to:0</t>
  </si>
  <si>
    <t>case_id:1980767--DACase:08F03883--Def_nbr:2095712--Count:1--SentDt:15/Apr/2008--ProbType:0--ProbMnth:0--JailDays:0--LocalMnt:0--MSMnths:0--PrisMnth:16--L_D:0--ServHrs:0--ServDays:0--Fine:0--Rest:0--Other:0</t>
  </si>
  <si>
    <t>Arrest:08/Apr/2008--Bail:25000--AppStat:0--Sealed:0</t>
  </si>
  <si>
    <t>08F03905</t>
  </si>
  <si>
    <t>Count:1--DOV:10/Feb/2008--Attempt:N--Offense:245(a)(2)--Section:PC--CrimType:Felony--DispoDt:01/May/2008--Dispo:Dismissed/Not Guilty--Plead_to:0--Count:2--DOV:10/Feb/2008--Attempt:N--Offense:246.3(a)--Section:PC--CrimType:Felony--DispoDt:01/May/2008--Dispo:Dismissed/Not Guilty--Plead_to:0--Count:3--DOV:10/Feb/2008--Attempt:N--Offense:245(a)(1)--Section:PC--CrimType:Felony--DispoDt:01/May/2008--Dispo:Guilty--Plead_to:0--Count:4--DOV:03/Apr/2009--Attempt:N--Offense:PROB VIOL--Section:PC--CrimType:Felony--DispoDt:03/Apr/2009--Dispo:Guilty--Plead_to:0</t>
  </si>
  <si>
    <t>case_id:1980777--DACase:08F03905--Def_nbr:2095722--Count:3--SentDt:01/May/2008--ProbType:F--ProbMnth:36--JailDays:90--LocalMnt:0--MSMnths:0--PrisMnth:0--L_D:0--ServHrs:0--ServDays:0--Fine:0--Rest:0--Other:0--case_id:1980777--DACase:08F03905--Def_nbr:2095722--Count:4--SentDt:03/Apr/2009--ProbType:0--ProbMnth:0--JailDays:90--LocalMnt:0--MSMnths:0--PrisMnth:0--L_D:0--ServHrs:0--ServDays:0--Fine:0--Rest:0--Other:0</t>
  </si>
  <si>
    <t>08F04952</t>
  </si>
  <si>
    <t>Count:1--DOV:09/Apr/2008--Attempt:N--Offense:11377(a)--Section:HS--CrimType:Felony--DispoDt:02/Jun/2008--Dispo:Dismissed/Not Guilty--Plead_to:0--Count:2--DOV:09/Apr/2008--Attempt:N--Offense:496(a)--Section:PC--CrimType:Felony--DispoDt:02/Jun/2008--Dispo:Dismissed/Not Guilty--Plead_to:0--Count:3--DOV:09/Apr/2008--Attempt:N--Offense:11377(a)--Section:HS--CrimType:Misdemeanor--DispoDt:02/Jun/2008--Dispo:Guilty--Plead_to:0</t>
  </si>
  <si>
    <t>case_id:1980818--DACase:08F04952--Def_nbr:2095765--Count:3--SentDt:02/Jun/2008--ProbType:I--ProbMnth:36--JailDays:79--LocalMnt:0--MSMnths:0--PrisMnth:0--L_D:0--ServHrs:0--ServDays:0--Fine:0--Rest:0--Other:0</t>
  </si>
  <si>
    <t>Arrest:09/Apr/2008--Bail:0--AppStat:In Custody--Sealed:0</t>
  </si>
  <si>
    <t>08F05006</t>
  </si>
  <si>
    <t>Count:1--DOV:08/Apr/2008--Attempt:N--Offense:2800.2--Section:VC--CrimType:Felony--DispoDt:16/Apr/2008--Dispo:Guilty--Plead_to:0--Count:2--DOV:08/Apr/2008--Attempt:N--Offense:23152(a)--Section:VC--CrimType:Misdemeanor--DispoDt:16/Apr/2008--Dispo:Guilty--Plead_to:0--Count:3--DOV:08/Apr/2008--Attempt:N--Offense:23103(a)--Section:VC--CrimType:Misdemeanor--DispoDt:16/Apr/2008--Dispo:Dismissed/Not Guilty--Plead_to:0--Count:4--DOV:05/Oct/2009--Attempt:N--Offense:PROB VIOL--Section:PC--CrimType:Felony--DispoDt:05/Oct/2009--Dispo:Guilty--Plead_to:0</t>
  </si>
  <si>
    <t>case_id:1980834--DACase:08F05006--Def_nbr:2095782--Count:1--SentDt:16/Apr/2008--ProbType:F--ProbMnth:36--JailDays:180--LocalMnt:0--MSMnths:0--PrisMnth:0--L_D:0--ServHrs:0--ServDays:0--Fine:0--Rest:0--Other:0--case_id:1980834--DACase:08F05006--Def_nbr:2095782--Count:4--SentDt:05/Oct/2009--ProbType:0--ProbMnth:0--JailDays:90--LocalMnt:0--MSMnths:0--PrisMnth:0--L_D:0--ServHrs:0--ServDays:0--Fine:0--Rest:0--Other:0</t>
  </si>
  <si>
    <t>08F03884</t>
  </si>
  <si>
    <t>Count:1--DOV:09/Apr/2008--Attempt:N--Offense:11377(a)--Section:HS--CrimType:Felony--DispoDt:03/Jun/2009--Dispo:Dismissed/Not Guilty--Plead_to:0--Count:2--DOV:20/Aug/2008--Attempt:N--Offense:PROB VIOL--Section:PC--CrimType:Felony--DispoDt:03/Jun/2009--Dispo:Dismissed/Not Guilty--Plead_to:0</t>
  </si>
  <si>
    <t>case_id:1980841--DACase:08F03884--Def_nbr:2095789--Count:1--SentDt:16/Apr/2008--ProbType:F--ProbMnth:36--JailDays:0--LocalMnt:0--MSMnths:0--PrisMnth:0--L_D:0--ServHrs:0--ServDays:0--Fine:0--Rest:0--Other:0</t>
  </si>
  <si>
    <t>Arrest:09/Apr/2008--Bail:0--AppStat:0--Sealed:0</t>
  </si>
  <si>
    <t>08F03906</t>
  </si>
  <si>
    <t>Count:1--DOV:08/Apr/2008--Attempt:N--Offense:11377(a)--Section:HS--CrimType:Felony--DispoDt:10/Apr/2008--Dispo:Guilty--Plead_to:0--Count:2--DOV:08/Apr/2008--Attempt:N--Offense:11550(a)--Section:HS--CrimType:Misdemeanor--DispoDt:10/Apr/2008--Dispo:Guilty--Plead_to:0--Count:3--DOV:08/Apr/2008--Attempt:N--Offense:4140--Section:BP--CrimType:Misdemeanor--DispoDt:10/Apr/2008--Dispo:Guilty--Plead_to:0--Count:4--DOV:20/Jul/2009--Attempt:N--Offense:PROB VIOL--Section:PC--CrimType:Felony--DispoDt:20/Jul/2009--Dispo:Guilty--Plead_to:0--Count:5--DOV:18/Feb/2010--Attempt:N--Offense:PROB VIOL--Section:PC--CrimType:Felony--DispoDt:18/Feb/2010--Dispo:Guilty--Plead_to:0</t>
  </si>
  <si>
    <t>case_id:1980844--DACase:08F03906--Def_nbr:2095792--Count:5--SentDt:18/Feb/2010--ProbType:0--ProbMnth:0--JailDays:120--LocalMnt:0--MSMnths:0--PrisMnth:0--L_D:0--ServHrs:0--ServDays:0--Fine:0--Rest:0--Other:0</t>
  </si>
  <si>
    <t>08F05007</t>
  </si>
  <si>
    <t>Count:1--DOV:09/Apr/2008--Attempt:N--Offense:11377(a)--Section:HS--CrimType:Felony--DispoDt:21/May/2008--Dispo:Guilty--Plead_to:0--Count:2--DOV:09/Apr/2008--Attempt:N--Offense:11364--Section:HS--CrimType:Misdemeanor--DispoDt:21/May/2008--Dispo:Guilty--Plead_to:0</t>
  </si>
  <si>
    <t>case_id:1980845--DACase:08F05007--Def_nbr:2095793--Count:1--SentDt:21/May/2008--ProbType:0--ProbMnth:0--JailDays:0--LocalMnt:0--MSMnths:0--PrisMnth:16--L_D:0--ServHrs:0--ServDays:0--Fine:0--Rest:0--Other:0</t>
  </si>
  <si>
    <t>Arrest:09/Apr/2008--Bail:20000--AppStat:In Custody--Sealed:0</t>
  </si>
  <si>
    <t>08F04547</t>
  </si>
  <si>
    <t>Count:1--DOV:08/Apr/2008--Attempt:N--Offense:245(b)--Section:PC--CrimType:Felony--DispoDt:21/Aug/2008--Dispo:Dismissed/Not Guilty--Plead_to:0--Count:2--DOV:08/Apr/2008--Attempt:N--Offense:245(a)(2)--Section:PC--CrimType:Felony--DispoDt:21/Aug/2008--Dispo:Dismissed/Not Guilty--Plead_to:0--Count:3--DOV:08/Apr/2008--Attempt:N--Offense:422--Section:PC--CrimType:Felony--DispoDt:21/Aug/2008--Dispo:Dismissed/Not Guilty--Plead_to:0--Count:4--DOV:08/Apr/2008--Attempt:N--Offense:4060--Section:BP--CrimType:Misdemeanor--DispoDt:21/Aug/2008--Dispo:Dismissed/Not Guilty--Plead_to:0--Count:5--DOV:08/Apr/2008--Attempt:N--Offense:4140--Section:BP--CrimType:Misdemeanor--DispoDt:21/Aug/2008--Dispo:Dismissed/Not Guilty--Plead_to:0--Count:6--DOV:03/Apr/2008--Attempt:N--Offense:653k--Section:PC--CrimType:Misdemeanor--DispoDt:21/Aug/2008--Dispo:Dismissed/Not Guilty--Plead_to:0--Count:7--DOV:20/May/2008--Attempt:N--Offense:594(a)/(b)(2)(A)--Section:PC--CrimType:Misdemeanor--DispoDt:21/Aug/2008--Dispo:Dismissed/Not Guilty--Plead_to:0--Count:8--DOV:20/May/2008--Attempt:N--Offense:4140--Section:BP--CrimType:Misdemeanor--DispoDt:21/Aug/2008--Dispo:Dismissed/Not Guilty--Plead_to:0</t>
  </si>
  <si>
    <t>File_Rej:Filed--Date:10/Apr/2008--DDA:GURWITZ, RENEE</t>
  </si>
  <si>
    <t>Count:1--Offense:12022.5(a)--Section:PC--CrimType:Enhancement--DispoDt:21/Aug/2008--Dispo:Dismissed/Not True--Count:2--Offense:12022.5(a)--Section:PC--CrimType:Enhancement--DispoDt:21/Aug/2008--Dispo:Dismissed/Not True--Count:3--Offense:12022.5(a)--Section:PC--CrimType:Enhancement--DispoDt:21/Aug/2008--Dispo:Dismissed/Not True</t>
  </si>
  <si>
    <t>08F04046</t>
  </si>
  <si>
    <t>Count:1--DOV:08/Apr/2008--Attempt:N--Offense:11350(a)--Section:HS--CrimType:Felony--DispoDt:09/Jan/2009--Dispo:Guilty--Plead_to:0--Count:2--DOV:19/Jul/2011--Attempt:N--Offense:PROB VIOL--Section:PC--CrimType:Felony--DispoDt:19/Jul/2011--Dispo:Guilty--Plead_to:0</t>
  </si>
  <si>
    <t>case_id:1980849--DACase:08F04046--Def_nbr:2095797--Count:1--SentDt:09/Jan/2009--ProbType:F--ProbMnth:36--JailDays:365--LocalMnt:0--MSMnths:0--PrisMnth:0--L_D:0--ServHrs:0--ServDays:0--Fine:0--Rest:0--Other:0--case_id:1980849--DACase:08F04046--Def_nbr:2095797--Count:2--SentDt:19/Jul/2011--ProbType:0--ProbMnth:0--JailDays:16--LocalMnt:0--MSMnths:0--PrisMnth:0--L_D:0--ServHrs:0--ServDays:0--Fine:0--Rest:0--Other:0</t>
  </si>
  <si>
    <t>08F04457</t>
  </si>
  <si>
    <t>Count:1--DOV:09/Apr/2008--Attempt:N--Offense:11360(a)--Section:HS--CrimType:Felony--DispoDt:06/May/2008--Dispo:Guilty--Plead_to:0--Count:2--DOV:09/Apr/2008--Attempt:N--Offense:11357(c)--Section:HS--CrimType:Misdemeanor--DispoDt:06/May/2008--Dispo:Guilty--Plead_to:0--Count:3--DOV:09/Apr/2008--Attempt:N--Offense:14601.2(a)--Section:VC--CrimType:Misdemeanor--DispoDt:06/May/2008--Dispo:Dismissed/Not Guilty--Plead_to:0--Count:4--DOV:23/May/2008--Attempt:N--Offense:PROB VIOL--Section:PC--CrimType:Felony--DispoDt:23/May/2008--Dispo:Guilty--Plead_to:0--Count:5--DOV:04/Jun/2009--Attempt:N--Offense:PROB VIOL--Section:PC--CrimType:Felony--DispoDt:04/Jun/2009--Dispo:Guilty--Plead_to:0--Count:6--DOV:19/Nov/2010--Attempt:N--Offense:PROB VIOL--Section:PC--CrimType:Felony--DispoDt:19/Nov/2010--Dispo:Guilty--Plead_to:0</t>
  </si>
  <si>
    <t>case_id:1980853--DACase:08F04457--Def_nbr:2095802--Count:1--SentDt:06/May/2008--ProbType:F--ProbMnth:36--JailDays:0--LocalMnt:0--MSMnths:0--PrisMnth:0--L_D:0--ServHrs:0--ServDays:0--Fine:0--Rest:0--Other:0--case_id:1980853--DACase:08F04457--Def_nbr:2095802--Count:4--SentDt:23/May/2008--ProbType:0--ProbMnth:0--JailDays:90--LocalMnt:0--MSMnths:0--PrisMnth:0--L_D:0--ServHrs:0--ServDays:0--Fine:0--Rest:0--Other:0--case_id:1980853--DACase:08F04457--Def_nbr:2095802--Count:5--SentDt:04/Jun/2009--ProbType:0--ProbMnth:0--JailDays:180--LocalMnt:0--MSMnths:0--PrisMnth:0--L_D:0--ServHrs:0--ServDays:0--Fine:0--Rest:0--Other:0--case_id:1980853--DACase:08F04457--Def_nbr:2095802--Count:6--SentDt:19/Nov/2010--ProbType:0--ProbMnth:0--JailDays:51--LocalMnt:0--MSMnths:0--PrisMnth:0--L_D:0--ServHrs:0--ServDays:0--Fine:0--Rest:0--Other:0</t>
  </si>
  <si>
    <t>08F03530</t>
  </si>
  <si>
    <t>Count:1--DOV:16/May/2004--Attempt:N--Offense:288(a)--Section:PC--CrimType:Felony--DispoDt:01/Jul/2009--Dispo:Guilty--Plead_to:0--Count:2--DOV:16/May/2004--Attempt:N--Offense:288(a)--Section:PC--CrimType:Felony--DispoDt:01/Jul/2009--Dispo:Guilty--Plead_to:0--Count:3--DOV:16/May/2004--Attempt:N--Offense:288(a)--Section:PC--CrimType:Felony--DispoDt:01/Jul/2009--Dispo:Guilty--Plead_to:0--Count:4--DOV:16/May/2004--Attempt:N--Offense:288(a)--Section:PC--CrimType:Felony--DispoDt:01/Jul/2009--Dispo:Guilty--Plead_to:0--Count:5--DOV:16/May/2004--Attempt:N--Offense:288(a)--Section:PC--CrimType:Felony--DispoDt:01/Jul/2009--Dispo:Guilty--Plead_to:0--Count:6--DOV:16/May/2004--Attempt:N--Offense:11361(a)--Section:HS--CrimType:Felony--DispoDt:01/Jul/2009--Dispo:Guilty--Plead_to:0</t>
  </si>
  <si>
    <t>case_id:1980855--DACase:08F03530--Def_nbr:2095805--Count:1--SentDt:01/Jul/2009--ProbType:0--ProbMnth:0--JailDays:0--LocalMnt:0--MSMnths:0--PrisMnth:36--L_D:0--ServHrs:0--ServDays:0--Fine:0--Rest:0--Other:0</t>
  </si>
  <si>
    <t>File_Rej:Filed--Date:16/Apr/2008--DDA:BIRNEY, MARK</t>
  </si>
  <si>
    <t>Count:2--Offense:1203.066(a)(8)--Section:PC--CrimType:Other--DispoDt:01/Jul/2009--Dispo:True--Count:3--Offense:1203.066(a)(8)--Section:PC--CrimType:Other--DispoDt:01/Jul/2009--Dispo:True--Count:4--Offense:1203.066(a)(8)--Section:PC--CrimType:Other--DispoDt:01/Jul/2009--Dispo:True--Count:5--Offense:1203.066(a)(8)--Section:PC--CrimType:Other--DispoDt:01/Jul/2009--Dispo:True</t>
  </si>
  <si>
    <t>08F05008</t>
  </si>
  <si>
    <t>Count:1--DOV:23/Mar/2008--Attempt:N--Offense:666/484(a)/488--Section:PC--CrimType:Felony--DispoDt:23/May/2008--Dispo:Reduced--Plead_to:490.2(a) PC - MISD</t>
  </si>
  <si>
    <t>case_id:1980858--DACase:08F05008--Def_nbr:2095808--Count:1--SentDt:23/May/2008--ProbType:0--ProbMnth:0--JailDays:0--LocalMnt:0--MSMnths:0--PrisMnth:16--L_D:0--ServHrs:0--ServDays:0--Fine:0--Rest:0--Other:0--case_id:1980858--DACase:08F05008--Def_nbr:2095808--Count:1--SentDt:16/Mar/2015--ProbType:0--ProbMnth:0--JailDays:0--LocalMnt:0--MSMnths:0--PrisMnth:0--L_D:0--ServHrs:0--ServDays:0--Fine:0--Rest:0--Other:0</t>
  </si>
  <si>
    <t>Count:1--Offense:1203(e)(4)--Section:PC--CrimType:Other--DispoDt:23/May/2008--Dispo:True</t>
  </si>
  <si>
    <t>08F05377</t>
  </si>
  <si>
    <t>Count:1--DOV:17/Feb/2007--Attempt:N--Offense:530.5(a)--Section:PC--CrimType:Felony--DispoDt:30/Sep/2008--Dispo:Dismissed/Not Guilty--Plead_to:0--Count:2--DOV:17/Feb/2007--Attempt:N--Offense:532(a)--Section:PC--CrimType:Felony--DispoDt:30/Sep/2008--Dispo:Dismissed/Not Guilty--Plead_to:0--Count:3--DOV:17/Feb/2007--Attempt:N--Offense:487(d)(1)--Section:PC--CrimType:Felony--DispoDt:30/Sep/2008--Dispo:Dismissed/Not Guilty--Plead_to:0</t>
  </si>
  <si>
    <t>08F04456</t>
  </si>
  <si>
    <t>Count:1--DOV:08/Apr/2008--Attempt:N--Offense:11359--Section:HS--CrimType:Felony--DispoDt:03/Dec/2013--Dispo:Dismissed/Not Guilty--Plead_to:0--Count:2--DOV:22/Feb/2010--Attempt:N--Offense:PROB VIOL--Section:PC--CrimType:Felony--DispoDt:22/Feb/2010--Dispo:Guilty--Plead_to:0</t>
  </si>
  <si>
    <t>case_id:1980863--DACase:08F04456--Def_nbr:2095813--Count:2--SentDt:22/Feb/2010--ProbType:0--ProbMnth:0--JailDays:30--LocalMnt:0--MSMnths:0--PrisMnth:0--L_D:0--ServHrs:0--ServDays:0--Fine:0--Rest:0--Other:0</t>
  </si>
  <si>
    <t>08F03885</t>
  </si>
  <si>
    <t>Count:1--DOV:08/Apr/2008--Attempt:N--Offense:211/212.5(c)--Section:PC--CrimType:Felony--DispoDt:06/Jun/2008--Dispo:Dismissed/Not Guilty--Plead_to:0--Count:2--DOV:08/Apr/2008--Attempt:N--Offense:487(c)--Section:PC--CrimType:Felony--DispoDt:06/Jun/2008--Dispo:Guilty--Plead_to:0--Count:5--DOV:08/Apr/2008--Attempt:N--Offense:487(c)--Section:PC--CrimType:Felony--DispoDt:06/Jun/2008--Dispo:Guilty--Plead_to:0--Count:6--DOV:08/Apr/2008--Attempt:N--Offense:487(c)--Section:PC--CrimType:Felony--DispoDt:06/Jun/2008--Dispo:Guilty--Plead_to:0</t>
  </si>
  <si>
    <t>case_id:1980865--DACase:08F03885--Def_nbr:2095815--Count:2--SentDt:06/Jun/2008--ProbType:0--ProbMnth:0--JailDays:0--LocalMnt:0--MSMnths:0--PrisMnth:16--L_D:0--ServHrs:0--ServDays:0--Fine:0--Rest:0--Other:0</t>
  </si>
  <si>
    <t>Arrest:08/Apr/2008--Bail:50000--AppStat:0--Sealed:0</t>
  </si>
  <si>
    <t>Count:1--DOV:08/Apr/2008--Attempt:N--Offense:211/212.5(c)--Section:PC--CrimType:Felony--DispoDt:25/Aug/2008--Dispo:Dismissed/Not Guilty--Plead_to:0--Count:2--DOV:08/Apr/2008--Attempt:N--Offense:487(c)--Section:PC--CrimType:Felony--DispoDt:25/Aug/2008--Dispo:Guilty--Plead_to:0--Count:3--DOV:08/Apr/2008--Attempt:N--Offense:487(a)--Section:PC--CrimType:Felony--DispoDt:25/Aug/2008--Dispo:Guilty--Plead_to:0--Count:4--DOV:08/Apr/2008--Attempt:N--Offense:666/484(a)/488--Section:PC--CrimType:Felony--DispoDt:25/Aug/2008--Dispo:Guilty--Plead_to:0--Count:5--DOV:08/Apr/2008--Attempt:N--Offense:487(c)--Section:PC--CrimType:Felony--DispoDt:25/Aug/2008--Dispo:Guilty--Plead_to:0</t>
  </si>
  <si>
    <t>case_id:1980865--DACase:08F03885--Def_nbr:2095816--Count:2--SentDt:25/Aug/2008--ProbType:0--ProbMnth:0--JailDays:0--LocalMnt:0--MSMnths:0--PrisMnth:24--L_D:0--ServHrs:0--ServDays:0--Fine:0--Rest:0--Other:0</t>
  </si>
  <si>
    <t>Count:1--Offense:667(a)(1)-1192.7--Section:PC--CrimType:Prior--DispoDt:25/Aug/2008--Dispo:Dismissed/Not True--Count:1--Offense:667(d)/(e)(1)&amp;1170.12(b)/(c)(1)--Section:PC--CrimType:Prior--DispoDt:25/Aug/2008--Dispo:Dismissed/Not True--Count:1--Offense:667.5(b)--Section:PC--CrimType:Prior--DispoDt:25/Aug/2008--Dispo:Dismissed/Not True</t>
  </si>
  <si>
    <t>Count:2--DOV:08/Apr/2008--Attempt:N--Offense:487(c)--Section:PC--CrimType:Felony--DispoDt:06/Jun/2008--Dispo:Reduced--Plead_to:490.2(a) PC - misd</t>
  </si>
  <si>
    <t>case_id:1980865--DACase:08F03885--Def_nbr:2095819--Count:2--SentDt:06/Jun/2008--ProbType:0--ProbMnth:0--JailDays:0--LocalMnt:0--MSMnths:0--PrisMnth:24--L_D:0--ServHrs:0--ServDays:0--Fine:0--Rest:0--Other:0--case_id:1980865--DACase:08F03885--Def_nbr:2095819--Count:2--SentDt:15/Jun/2015--ProbType:0--ProbMnth:0--JailDays:0--LocalMnt:0--MSMnths:0--PrisMnth:0--L_D:0--ServHrs:0--ServDays:0--Fine:0--Rest:0--Other:0</t>
  </si>
  <si>
    <t>Arrest:08/Apr/2008--Bail:20000--AppStat:0--Sealed:0</t>
  </si>
  <si>
    <t>Count:2--Offense:667(d)/(e)(1)&amp;1170.12(b)/(c)(1)--Section:PC--CrimType:Prior--DispoDt:06/Jun/2008--Dispo:Dismissed/Not True--Count:2--Offense:667.5(b)--Section:PC--CrimType:Prior--DispoDt:06/Jun/2008--Dispo:Dismissed/Not True</t>
  </si>
  <si>
    <t>08F03536</t>
  </si>
  <si>
    <t>Count:1--DOV:01/Feb/2008--Attempt:N--Offense:261.5(c)--Section:PC--CrimType:Felony--DispoDt:24/Jun/2008--Dispo:Guilty--Plead_to:0--Count:2--DOV:01/Feb/2008--Attempt:N--Offense:288a(b)(1)--Section:PC--CrimType:Felony--DispoDt:24/Jun/2008--Dispo:Guilty--Plead_to:0--Count:3--DOV:01/Feb/2008--Attempt:N--Offense:289(h)--Section:PC--CrimType:Felony--DispoDt:24/Jun/2008--Dispo:Guilty--Plead_to:0</t>
  </si>
  <si>
    <t>case_id:1980872--DACase:08F03536--Def_nbr:2095823--Count:1--SentDt:24/Jun/2008--ProbType:F--ProbMnth:36--JailDays:270--LocalMnt:0--MSMnths:0--PrisMnth:0--L_D:0--ServHrs:0--ServDays:0--Fine:0--Rest:0--Other:0</t>
  </si>
  <si>
    <t>Arrest:08/Apr/2008--Bail:100000--AppStat:In Custody--Sealed:0</t>
  </si>
  <si>
    <t>File_Rej:Filed--Date:10/Apr/2008--DDA:ELKERTON, NIKKI</t>
  </si>
  <si>
    <t>08F04953</t>
  </si>
  <si>
    <t>Count:1--DOV:08/Feb/2008--Attempt:N--Offense:476--Section:PC--CrimType:Felony--DispoDt:22/Sep/2008--Dispo:Dismissed/Not Guilty--Plead_to:476 misd--Count:2--DOV:28/Jan/2008--Attempt:N--Offense:487(a)--Section:PC--CrimType:Felony--DispoDt:22/Sep/2008--Dispo:Dismissed/Not Guilty--Plead_to:487(a) misd</t>
  </si>
  <si>
    <t>08F02339</t>
  </si>
  <si>
    <t>Count:1--DOV:08/Apr/2008--Attempt:N--Offense:12020(a)(1)--Section:PC--CrimType:Felony--DispoDt:12/Sep/2008--Dispo:Guilty--Plead_to:0--Count:2--DOV:08/Apr/2008--Attempt:N--Offense:186.22(a)--Section:PC--CrimType:Felony--DispoDt:12/Sep/2008--Dispo:Dismissed/Not Guilty--Plead_to:0</t>
  </si>
  <si>
    <t>case_id:1980885--DACase:08F02339--Def_nbr:2095837--Count:1--SentDt:12/Sep/2008--ProbType:F--ProbMnth:36--JailDays:365--LocalMnt:0--MSMnths:0--PrisMnth:0--L_D:0--ServHrs:0--ServDays:0--Fine:0--Rest:0--Other:0</t>
  </si>
  <si>
    <t>File_Rej:Filed--Date:10/Apr/2008--DDA:FELDMAN, DANIEL</t>
  </si>
  <si>
    <t>Count:1--Offense:186.22(b)(1)--Section:PC--CrimType:Enhancement--DispoDt:12/Sep/2008--Dispo:Dismissed/Not True</t>
  </si>
  <si>
    <t>08F04468</t>
  </si>
  <si>
    <t>Count:1--DOV:07/Nov/2007--Attempt:N--Offense:666/484(a)/488--Section:PC--CrimType:Felony--DispoDt:04/Jun/2008--Dispo:Dismissed/Not Guilty--Plead_to:0--Count:2--DOV:07/Nov/2007--Attempt:N--Offense:459-460(b)--Section:PC--CrimType:Felony--DispoDt:04/Jun/2008--Dispo:Dismissed/Not Guilty--Plead_to:0</t>
  </si>
  <si>
    <t>Arrest:07/Nov/2007--Bail:50000--AppStat:0--Sealed:0</t>
  </si>
  <si>
    <t>Count:1--Offense:667.5(b)--Section:PC--CrimType:Prior--DispoDt:04/Jun/2008--Dispo:Dismissed/Not True</t>
  </si>
  <si>
    <t>08F02340</t>
  </si>
  <si>
    <t>Count:1--DOV:09/Apr/2008--Attempt:N--Offense:664(a)-187(a)--Section:PC--CrimType:Felony--DispoDt:04/Mar/2010--Dispo:Guilty--Plead_to:0--Count:2--DOV:09/Apr/2008--Attempt:N--Offense:246/186.22(b)(4)(B)--Section:PC--CrimType:Felony--DispoDt:04/Mar/2010--Dispo:Guilty--Plead_to:0--Count:3--DOV:09/Apr/2008--Attempt:N--Offense:186.22(a)--Section:PC--CrimType:Felony--DispoDt:04/Mar/2010--Dispo:Guilty--Plead_to:0</t>
  </si>
  <si>
    <t>case_id:1980900--DACase:08F02340--Def_nbr:2095852--Count:1--SentDt:04/Mar/2010--ProbType:0--ProbMnth:0--JailDays:0--LocalMnt:0--MSMnths:0--PrisMnth:300--L_D:0--ServHrs:0--ServDays:0--Fine:0--Rest:0--Other:0</t>
  </si>
  <si>
    <t>Arrest:09/Apr/1988--Bail:0--AppStat:In Custody--Sealed:0</t>
  </si>
  <si>
    <t>File_Rej:Filed--Date:10/Apr/2008--DDA:PETERSEN, ERIK</t>
  </si>
  <si>
    <t>Count:1--Offense:12022.53(c)--Section:PC--CrimType:Enhancement--DispoDt:04/Mar/2010--Dispo:True--Count:1--Offense:186.22(b)(1)--Section:PC--CrimType:Enhancement--DispoDt:04/Mar/2010--Dispo:True</t>
  </si>
  <si>
    <t>Count:3--DOV:09/Apr/2008--Attempt:N--Offense:186.22(a)--Section:PC--CrimType:Felony--DispoDt:06/Oct/2009--Dispo:Dismissed/Not Guilty--Plead_to:0--Count:4--DOV:09/Apr/2008--Attempt:N--Offense:32--Section:PC--CrimType:Felony--DispoDt:06/Oct/2009--Dispo:Guilty--Plead_to:0</t>
  </si>
  <si>
    <t>case_id:1980900--DACase:08F02340--Def_nbr:2095858--Count:4--SentDt:06/Oct/2009--ProbType:0--ProbMnth:0--JailDays:0--LocalMnt:0--MSMnths:0--PrisMnth:24--L_D:0--ServHrs:0--ServDays:0--Fine:0--Rest:0--Other:0</t>
  </si>
  <si>
    <t>Count:4--Offense:186.22(b)(1)--Section:PC--CrimType:Enhancement--DispoDt:06/Oct/2009--Dispo:True</t>
  </si>
  <si>
    <t>08F04548</t>
  </si>
  <si>
    <t>Count:1--DOV:09/Apr/2008--Attempt:N--Offense:11350(a)--Section:HS--CrimType:Felony--DispoDt:16/Jun/2008--Dispo:Guilty--Plead_to:0--Count:2--DOV:09/Apr/2008--Attempt:N--Offense:11352(a)--Section:HS--CrimType:Felony--DispoDt:16/Jun/2008--Dispo:Guilty--Plead_to:0--Count:3--DOV:09/Apr/2008--Attempt:N--Offense:23152(a)--Section:VC--CrimType:Misdemeanor--DispoDt:16/Jun/2008--Dispo:Guilty--Plead_to:0--Count:4--DOV:09/Apr/2008--Attempt:N--Offense:23152(b)--Section:VC--CrimType:Misdemeanor--DispoDt:16/Jun/2008--Dispo:Guilty--Plead_to:0--Count:5--DOV:09/Apr/2008--Attempt:N--Offense:148.9(a)--Section:PC--CrimType:Misdemeanor--DispoDt:16/Jun/2008--Dispo:Guilty--Plead_to:0--Count:6--DOV:09/Apr/2008--Attempt:N--Offense:31--Section:VC--CrimType:Misdemeanor--DispoDt:16/Jun/2008--Dispo:Guilty--Plead_to:0--Count:7--DOV:09/Apr/2008--Attempt:N--Offense:14601.2(a)--Section:VC--CrimType:Misdemeanor--DispoDt:16/Jun/2008--Dispo:Guilty--Plead_to:0--Count:8--DOV:09/Apr/2008--Attempt:N--Offense:14601.1(a)--Section:VC--CrimType:Misdemeanor--DispoDt:16/Jun/2008--Dispo:Guilty--Plead_to:0</t>
  </si>
  <si>
    <t>case_id:1980918--DACase:08F04548--Def_nbr:2095871--Count:1--SentDt:16/Jun/2008--ProbType:F--ProbMnth:36--JailDays:120--LocalMnt:0--MSMnths:0--PrisMnth:0--L_D:0--ServHrs:0--ServDays:0--Fine:0--Rest:0--Other:0</t>
  </si>
  <si>
    <t>08F04446</t>
  </si>
  <si>
    <t>Count:1--DOV:14/Jan/2008--Attempt:N--Offense:211/212.5(c)--Section:PC--CrimType:Felony--DispoDt:03/Sep/2009--Dispo:Reduced--Plead_to:484(a)-488</t>
  </si>
  <si>
    <t>case_id:1980925--DACase:08F04446--Def_nbr:2095877--Count:1--SentDt:04/Sep/2009--ProbType:0--ProbMnth:0--JailDays:0--LocalMnt:0--MSMnths:0--PrisMnth:0--L_D:0--ServHrs:0--ServDays:0--Fine:0--Rest:0--Other:0</t>
  </si>
  <si>
    <t>File_Rej:Filed--Date:10/Apr/2008--DDA:ACOSTA, FRANK</t>
  </si>
  <si>
    <t>Count:1--Offense:667.5(b)--Section:PC--CrimType:Prior--DispoDt:03/Sep/2009--Dispo:Dismissed/Not True</t>
  </si>
  <si>
    <t>08F03887</t>
  </si>
  <si>
    <t>Count:1--DOV:29/Mar/2008--Attempt:N--Offense:459-460(b)--Section:PC--CrimType:Felony--DispoDt:06/Sep/2011--Dispo:Dismissed/Not Guilty--Plead_to:0--Count:2--DOV:29/Mar/2008--Attempt:N--Offense:148(a)(1)--Section:PC--CrimType:Misdemeanor--DispoDt:23/Jul/2008--Dispo:Dismissed/Not Guilty--Plead_to:0--Count:3--DOV:29/Mar/2008--Attempt:N--Offense:594(a)/(b)(1)--Section:PC--CrimType:Misdemeanor--DispoDt:06/Sep/2011--Dispo:Dismissed/Not Guilty--Plead_to:0</t>
  </si>
  <si>
    <t>08F03888</t>
  </si>
  <si>
    <t>Count:1--DOV:29/Mar/2008--Attempt:N--Offense:11377(a)--Section:HS--CrimType:Felony--DispoDt:22/Apr/2010--Dispo:Dismissed/Not Guilty--Plead_to:0--Count:2--DOV:29/Mar/2008--Attempt:N--Offense:11550(a)--Section:HS--CrimType:Misdemeanor--DispoDt:22/Apr/2010--Dispo:Dismissed/Not Guilty--Plead_to:0</t>
  </si>
  <si>
    <t>08F04954</t>
  </si>
  <si>
    <t>Count:1--DOV:16/Mar/2008--Attempt:N--Offense:422--Section:PC--CrimType:Felony--DispoDt:24/Jul/2008--Dispo:Dismissed/Not Guilty--Plead_to:0--Count:2--DOV:16/Mar/2008--Attempt:N--Offense:245(a)(1)--Section:PC--CrimType:Felony--DispoDt:24/Jul/2008--Dispo:Guilty--Plead_to:0</t>
  </si>
  <si>
    <t>case_id:1980998--DACase:08F04954--Def_nbr:2095955--Count:2--SentDt:24/Jul/2008--ProbType:F--ProbMnth:36--JailDays:0--LocalMnt:0--MSMnths:0--PrisMnth:0--L_D:0--ServHrs:0--ServDays:0--Fine:0--Rest:0--Other:0</t>
  </si>
  <si>
    <t>Count:2--Offense:12022.7(a)--Section:PC--CrimType:Enhancement--DispoDt:24/Jul/2008--Dispo:Dismissed/Not True</t>
  </si>
  <si>
    <t>08F04616</t>
  </si>
  <si>
    <t>Count:1--DOV:21/Mar/2008--Attempt:N--Offense:11377(a)--Section:HS--CrimType:Felony--DispoDt:13/Jul/2010--Dispo:Dismissed/Not Guilty--Plead_to:0</t>
  </si>
  <si>
    <t>08F04519</t>
  </si>
  <si>
    <t>Count:1--DOV:28/Mar/2008--Attempt:N--Offense:459-460(b)--Section:PC--CrimType:Felony--DispoDt:15/Dec/2008--Dispo:Guilty--Plead_to:0--Count:2--DOV:28/Mar/2008--Attempt:N--Offense:487(a)--Section:PC--CrimType:Felony--DispoDt:15/Dec/2008--Dispo:Guilty--Plead_to:0--Count:3--DOV:28/Mar/2008--Attempt:N--Offense:484e(d)--Section:PC--CrimType:Felony--DispoDt:15/Dec/2008--Dispo:Guilty--Plead_to:0--Count:4--DOV:28/Mar/2008--Attempt:N--Offense:484g(a)--Section:PC--CrimType:Felony--DispoDt:15/Dec/2008--Dispo:Guilty--Plead_to:0</t>
  </si>
  <si>
    <t>case_id:1981006--DACase:08F04519--Def_nbr:2095963--Count:1--SentDt:15/Dec/2008--ProbType:0--ProbMnth:0--JailDays:0--LocalMnt:0--MSMnths:0--PrisMnth:8--L_D:0--ServHrs:0--ServDays:0--Fine:0--Rest:0--Other:0</t>
  </si>
  <si>
    <t>Arrest:28/Mar/2008--Bail:100000--AppStat:0--Sealed:0</t>
  </si>
  <si>
    <t>Count:1--Offense:667(d)/(e)(1)&amp;1170.12(b)/(c)(1)--Section:PC--CrimType:Prior--DispoDt:15/Dec/2008--Dispo:Dismissed/Not True--Count:1--Offense:667.5(b)--Section:PC--CrimType:Prior--DispoDt:15/Dec/2008--Dispo:Dismissed/Not True</t>
  </si>
  <si>
    <t>08F07732</t>
  </si>
  <si>
    <t>Count:1--DOV:19/Mar/2008--Attempt:N--Offense:11377(a)--Section:HS--CrimType:Felony--DispoDt:20/Sep/2011--Dispo:Dismissed/Not Guilty--Plead_to:0--Count:2--DOV:28/Oct/2010--Attempt:N--Offense:PROB VIOL--Section:PC--CrimType:Felony--DispoDt:28/Oct/2010--Dispo:Guilty--Plead_to:0</t>
  </si>
  <si>
    <t>case_id:1981011--DACase:08F07732--Def_nbr:2095968--Count:1--SentDt:02/Jul/2009--ProbType:F--ProbMnth:36--JailDays:0--LocalMnt:0--MSMnths:0--PrisMnth:0--L_D:0--ServHrs:0--ServDays:0--Fine:0--Rest:0--Other:0</t>
  </si>
  <si>
    <t>08F04701</t>
  </si>
  <si>
    <t>Count:1--DOV:10/Aug/2007--Attempt:N--Offense:487(a)--Section:PC--CrimType:Felony--DispoDt:14/Mar/2011--Dispo:Guilty--Plead_to:0--Count:2--DOV:10/Aug/2007--Attempt:N--Offense:487(d)(1)--Section:PC--CrimType:Felony--DispoDt:14/Mar/2011--Dispo:Dismissed/Not Guilty--Plead_to:0</t>
  </si>
  <si>
    <t>case_id:1981020--DACase:08F04701--Def_nbr:2095977--Count:1--SentDt:14/Mar/2011--ProbType:I--ProbMnth:36--JailDays:20--LocalMnt:0--MSMnths:0--PrisMnth:0--L_D:0--ServHrs:0--ServDays:0--Fine:0--Rest:0--Other:0</t>
  </si>
  <si>
    <t>Arrest:28/Mar/2008--Bail:25000--AppStat:0--Sealed:0</t>
  </si>
  <si>
    <t>File_Rej:Filed--Date:26/Apr/2008--DDA:MOORE, JEFF</t>
  </si>
  <si>
    <t>Count:1--Offense:667(d)/(e)(1)&amp;1170.12(b)/(c)(1)--Section:PC--CrimType:Prior--DispoDt:14/Mar/2011--Dispo:True--Count:1--Offense:667.5(b)--Section:PC--CrimType:Prior--DispoDt:14/Mar/2011--Dispo:True</t>
  </si>
  <si>
    <t>08F04715</t>
  </si>
  <si>
    <t>Count:1--DOV:02/Apr/2008--Attempt:N--Offense:11350(a)--Section:HS--CrimType:Felony--DispoDt:22/Jun/2009--Dispo:Guilty--Plead_to:0--Count:2--DOV:02/Apr/2008--Attempt:N--Offense:11357(b)--Section:HS--CrimType:Misdemeanor--DispoDt:22/Jun/2009--Dispo:Guilty--Plead_to:0--Count:3--DOV:02/Apr/2008--Attempt:N--Offense:14601.1(a)--Section:VC--CrimType:Misdemeanor--DispoDt:22/Jun/2009--Dispo:Guilty--Plead_to:0</t>
  </si>
  <si>
    <t>case_id:1981026--DACase:08F04715--Def_nbr:2095983--Count:1--SentDt:22/Jun/2009--ProbType:F--ProbMnth:36--JailDays:90--LocalMnt:0--MSMnths:0--PrisMnth:0--L_D:0--ServHrs:0--ServDays:0--Fine:0--Rest:0--Other:0</t>
  </si>
  <si>
    <t>Count:3--Offense:14601 GENERIC PRIOR--Section:VC--CrimType:Prior--DispoDt:22/Jun/2009--Dispo:True</t>
  </si>
  <si>
    <t>08F05732A</t>
  </si>
  <si>
    <t>Count:1--DOV:09/Nov/2007--Attempt:N--Offense:211/212.5(a)/213(a)(1)(A)--Section:PC--CrimType:Felony--DispoDt:10/Nov/2010--Dispo:Guilty--Plead_to:0--Count:2--DOV:09/Nov/2007--Attempt:N--Offense:211/212.5(a)/213(a)(1)(A)--Section:PC--CrimType:Felony--DispoDt:10/Nov/2010--Dispo:Dismissed/Not Guilty--Plead_to:0--Count:3--DOV:09/Nov/2007--Attempt:N--Offense:459-460(a)--Section:PC--CrimType:Felony--DispoDt:10/Nov/2010--Dispo:Dismissed/Not Guilty--Plead_to:0--Count:4--DOV:09/Nov/2007--Attempt:N--Offense:245(a)(1)--Section:PC--CrimType:Felony--DispoDt:10/Nov/2010--Dispo:Dismissed/Not Guilty--Plead_to:0</t>
  </si>
  <si>
    <t>case_id:1981035--DACase:08F05732A--Def_nbr:2095993--Count:1--SentDt:10/Nov/2010--ProbType:F--ProbMnth:36--JailDays:365--LocalMnt:0--MSMnths:0--PrisMnth:0--L_D:0--ServHrs:0--ServDays:0--Fine:0--Rest:0--Other:0</t>
  </si>
  <si>
    <t>Count:1--Offense:12022.5(a)--Section:PC--CrimType:Enhancement--DispoDt:10/Nov/2010--Dispo:True--Count:1--Offense:12022.53(b)--Section:PC--CrimType:Enhancement--DispoDt:10/Nov/2010--Dispo:True--Count:2--Offense:12022.5(a)--Section:PC--CrimType:Enhancement--DispoDt:10/Nov/2010--Dispo:True--Count:2--Offense:12022.53(b)--Section:PC--CrimType:Enhancement--DispoDt:10/Nov/2010--Dispo:True--Count:3--Offense:12022.5(a)--Section:PC--CrimType:Enhancement--DispoDt:10/Nov/2010--Dispo:True</t>
  </si>
  <si>
    <t>08F06641</t>
  </si>
  <si>
    <t>Count:1--DOV:18/Mar/2008--Attempt:N--Offense:23153(a)--Section:VC--CrimType:Felony--DispoDt:14/Jan/2009--Dispo:Guilty--Plead_to:0--Count:2--DOV:18/Mar/2008--Attempt:N--Offense:23153(b)--Section:VC--CrimType:Felony--DispoDt:14/Jan/2009--Dispo:Guilty--Plead_to:0--Count:3--DOV:18/Mar/2008--Attempt:N--Offense:23222(b)--Section:VC--CrimType:Misdemeanor--DispoDt:14/Jan/2009--Dispo:Guilty--Plead_to:0--Count:4--DOV:16/Sep/2010--Attempt:N--Offense:PROB VIOL--Section:PC--CrimType:Felony--DispoDt:16/Sep/2010--Dispo:Guilty--Plead_to:0--Count:5--DOV:21/Feb/2014--Attempt:N--Offense:PROB VIOL--Section:PC--CrimType:Felony--DispoDt:21/Feb/2014--Dispo:Guilty--Plead_to:0</t>
  </si>
  <si>
    <t>case_id:1981062--DACase:08F06641--Def_nbr:2096025--Count:1--SentDt:14/Jan/2009--ProbType:F--ProbMnth:36--JailDays:365--LocalMnt:0--MSMnths:0--PrisMnth:0--L_D:0--ServHrs:0--ServDays:0--Fine:0--Rest:0--Other:0--case_id:1981062--DACase:08F06641--Def_nbr:2096025--Count:4--SentDt:16/Sep/2010--ProbType:0--ProbMnth:0--JailDays:0--LocalMnt:0--MSMnths:0--PrisMnth:48--L_D:0--ServHrs:0--ServDays:0--Fine:0--Rest:0--Other:0--case_id:1981062--DACase:08F06641--Def_nbr:2096025--Count:5--SentDt:21/Feb/2014--ProbType:0--ProbMnth:0--JailDays:0--LocalMnt:0--MSMnths:0--PrisMnth:52--L_D:0--ServHrs:0--ServDays:0--Fine:0--Rest:0--Other:0</t>
  </si>
  <si>
    <t>Arrest:18/Mar/2008--Bail:50000--AppStat:0--Sealed:0</t>
  </si>
  <si>
    <t>File_Rej:Filed--Date:02/Jun/2008--DDA:0</t>
  </si>
  <si>
    <t>Count:1--Offense:12022.7(a)--Section:PC--CrimType:Enhancement--DispoDt:14/Jan/2009--Dispo:True--Count:1--Offense:23538(b)(2)--Section:VC--CrimType:Other--DispoDt:14/Jan/2009--Dispo:True--Count:2--Offense:12022.7(a)--Section:PC--CrimType:Enhancement--DispoDt:14/Jan/2009--Dispo:True--Count:2--Offense:23538(b)(2)--Section:VC--CrimType:Other--DispoDt:14/Jan/2009--Dispo:True</t>
  </si>
  <si>
    <t>08F04982</t>
  </si>
  <si>
    <t>Count:1--DOV:18/Feb/2008--Attempt:N--Offense:11377(a)--Section:HS--CrimType:Felony--DispoDt:00/Jan/1900--Dispo:0--Plead_to:0</t>
  </si>
  <si>
    <t>08F04989</t>
  </si>
  <si>
    <t>Count:1--DOV:08/Apr/2008--Attempt:N--Offense:11351--Section:HS--CrimType:Felony--DispoDt:06/Oct/2008--Dispo:Guilty--Plead_to:0--Count:2--DOV:08/Apr/2008--Attempt:N--Offense:186.22(a)--Section:PC--CrimType:Felony--DispoDt:06/Oct/2008--Dispo:Guilty--Plead_to:0--Count:3--DOV:08/Apr/2008--Attempt:N--Offense:11377(a)--Section:HS--CrimType:Felony--DispoDt:06/Oct/2008--Dispo:Reduced--Plead_to:11377(a) HS Misdemeanor--Count:4--DOV:08/Apr/2008--Attempt:N--Offense:135--Section:PC--CrimType:Misdemeanor--DispoDt:06/Oct/2008--Dispo:Guilty--Plead_to:0--Count:5--DOV:08/Apr/2008--Attempt:N--Offense:11357(b)--Section:HS--CrimType:Misdemeanor--DispoDt:06/Oct/2008--Dispo:Guilty--Plead_to:0</t>
  </si>
  <si>
    <t>case_id:1981073--DACase:08F04989--Def_nbr:2096038--Count:1--SentDt:06/Oct/2008--ProbType:0--ProbMnth:0--JailDays:0--LocalMnt:0--MSMnths:0--PrisMnth:44--L_D:0--ServHrs:0--ServDays:0--Fine:0--Rest:0--Other:0--case_id:1981073--DACase:08F04989--Def_nbr:2096038--Count:1--SentDt:16/Jan/2019--ProbType:0--ProbMnth:0--JailDays:0--LocalMnt:0--MSMnths:0--PrisMnth:0--L_D:0--ServHrs:0--ServDays:0--Fine:0--Rest:0--Other:0</t>
  </si>
  <si>
    <t>Arrest:08/Apr/2008--Bail:0--AppStat:0--Sealed:0</t>
  </si>
  <si>
    <t>File_Rej:Filed--Date:15/Apr/2008--DDA:BURKE, KEITH</t>
  </si>
  <si>
    <t>Count:1--Offense:186.22(b)--Section:PC--CrimType:Enhancement--DispoDt:06/Oct/2008--Dispo:Dismissed/Not True</t>
  </si>
  <si>
    <t>Count:1--Offense:11370.2(a)--Section:HS--CrimType:Prior--DispoDt:06/Oct/2008--Dispo:Dismissed/Not True--Count:1--Offense:667.5(b)--Section:PC--CrimType:Prior--DispoDt:06/Oct/2008--Dispo:Dismissed/Not True</t>
  </si>
  <si>
    <t>08F05009</t>
  </si>
  <si>
    <t>Count:1--DOV:08/Apr/2008--Attempt:N--Offense:10851(a)--Section:VC--CrimType:Felony--DispoDt:07/May/2008--Dispo:Guilty--Plead_to:0--Count:2--DOV:08/Apr/2008--Attempt:N--Offense:487(d)(1)--Section:PC--CrimType:Felony--DispoDt:07/May/2008--Dispo:Dismissed/Not Guilty--Plead_to:0--Count:5--DOV:15/Jan/2010--Attempt:N--Offense:PROB VIOL--Section:PC--CrimType:Felony--DispoDt:15/Jan/2010--Dispo:Guilty--Plead_to:0--Count:6--DOV:11/Dec/2014--Attempt:N--Offense:PROB VIOL--Section:PC--CrimType:Felony--DispoDt:11/Dec/2014--Dispo:Guilty--Plead_to:0</t>
  </si>
  <si>
    <t>case_id:1981082--DACase:08F05009--Def_nbr:2096047--Count:1--SentDt:07/May/2008--ProbType:F--ProbMnth:36--JailDays:120--LocalMnt:0--MSMnths:0--PrisMnth:0--L_D:0--ServHrs:0--ServDays:0--Fine:0--Rest:0--Other:0--case_id:1981082--DACase:08F05009--Def_nbr:2096047--Count:5--SentDt:15/Jan/2010--ProbType:0--ProbMnth:0--JailDays:30--LocalMnt:0--MSMnths:0--PrisMnth:0--L_D:0--ServHrs:0--ServDays:0--Fine:0--Rest:0--Other:0--case_id:1981082--DACase:08F05009--Def_nbr:2096047--Count:6--SentDt:11/Dec/2014--ProbType:0--ProbMnth:0--JailDays:180--LocalMnt:0--MSMnths:0--PrisMnth:0--L_D:0--ServHrs:0--ServDays:0--Fine:0--Rest:0--Other:0</t>
  </si>
  <si>
    <t>Arrest:09/Apr/2008--Bail:25000--AppStat:In Custody--Sealed:0</t>
  </si>
  <si>
    <t>Count:1--DOV:08/Apr/2008--Attempt:N--Offense:10851(a)--Section:VC--CrimType:Felony--DispoDt:07/May/2008--Dispo:Guilty--Plead_to:0--Count:2--DOV:08/Apr/2008--Attempt:N--Offense:487(d)(1)--Section:PC--CrimType:Felony--DispoDt:07/May/2008--Dispo:Dismissed/Not Guilty--Plead_to:0--Count:3--DOV:08/Apr/2008--Attempt:N--Offense:496(a)--Section:PC--CrimType:Felony--DispoDt:07/May/2008--Dispo:Guilty--Plead_to:0--Count:4--DOV:08/Apr/2008--Attempt:N--Offense:466--Section:PC--CrimType:Misdemeanor--DispoDt:07/May/2008--Dispo:Guilty--Plead_to:0</t>
  </si>
  <si>
    <t>case_id:1981082--DACase:08F05009--Def_nbr:2096049--Count:1--SentDt:07/May/2008--ProbType:F--ProbMnth:36--JailDays:150--LocalMnt:0--MSMnths:0--PrisMnth:0--L_D:0--ServHrs:0--ServDays:0--Fine:0--Rest:0--Other:0</t>
  </si>
  <si>
    <t>08N03527</t>
  </si>
  <si>
    <t>Count:1--DOV:04/Apr/2008--Attempt:N--Offense:23152(a)--Section:VC--CrimType:Misdemeanor--DispoDt:11/Jul/2008--Dispo:Guilty--Plead_to:0--Count:2--DOV:04/Apr/2008--Attempt:N--Offense:23152(b)--Section:VC--CrimType:Misdemeanor--DispoDt:11/Jul/2008--Dispo:Guilty--Plead_to:0--Count:3--DOV:23/Mar/2011--Attempt:N--Offense:PROB VIOL--Section:PC--CrimType:Felony--DispoDt:23/Mar/2011--Dispo:Guilty--Plead_to:0</t>
  </si>
  <si>
    <t>case_id:1981087--DACase:08N03527--Def_nbr:2096053--Count:1--SentDt:11/Jul/2008--ProbType:I--ProbMnth:36--JailDays:0--LocalMnt:0--MSMnths:0--PrisMnth:0--L_D:0--ServHrs:0--ServDays:0--Fine:0--Rest:0--Other:0</t>
  </si>
  <si>
    <t>Count:1--Offense:23578--Section:VC--CrimType:Other--DispoDt:11/Jul/2008--Dispo:True--Count:2--Offense:23578--Section:VC--CrimType:Other--DispoDt:11/Jul/2008--Dispo:True</t>
  </si>
  <si>
    <t>08F05010</t>
  </si>
  <si>
    <t>Count:1--DOV:09/Apr/2008--Attempt:N--Offense:211/212.5(c)--Section:PC--CrimType:Felony--DispoDt:28/Jun/2008--Dispo:Guilty--Plead_to:0--Count:2--DOV:09/Apr/2008--Attempt:N--Offense:245(a)(1)--Section:PC--CrimType:Felony--DispoDt:28/Jun/2008--Dispo:Dismissed/Not Guilty--Plead_to:0</t>
  </si>
  <si>
    <t>case_id:1981088--DACase:08F05010--Def_nbr:2096054--Count:1--SentDt:28/Jun/2008--ProbType:0--ProbMnth:0--JailDays:0--LocalMnt:0--MSMnths:0--PrisMnth:24--L_D:0--ServHrs:0--ServDays:0--Fine:0--Rest:0--Other:0</t>
  </si>
  <si>
    <t>Count:1--Offense:12022(b)(1)--Section:PC--CrimType:Enhancement--DispoDt:28/Jun/2008--Dispo:True</t>
  </si>
  <si>
    <t>Count:1--Offense:667.5(b)--Section:PC--CrimType:Prior--DispoDt:28/Jun/2008--Dispo:True</t>
  </si>
  <si>
    <t>08F04559</t>
  </si>
  <si>
    <t>Count:1--DOV:09/Apr/2008--Attempt:N--Offense:11350(a)--Section:HS--CrimType:Felony--DispoDt:00/Jan/1900--Dispo:0--Plead_to:0--Count:2--DOV:09/Apr/2008--Attempt:N--Offense:11377(a)--Section:HS--CrimType:Felony--DispoDt:00/Jan/1900--Dispo:0--Plead_to:0</t>
  </si>
  <si>
    <t>08F05137</t>
  </si>
  <si>
    <t>Count:1--DOV:22/Jan/2007--Attempt:N--Offense:7027.3--Section:BP--CrimType:Felony--DispoDt:16/Jan/2013--Dispo:Reduced--Plead_to:7027.3 BP - misd--Count:2--DOV:22/Jan/2007--Attempt:N--Offense:7028(a)--Section:BP--CrimType:Misdemeanor--DispoDt:20/Nov/2013--Dispo:Dismissed/Not Guilty--Plead_to:0--Count:3--DOV:22/Jan/2007--Attempt:N--Offense:7028.17(a)--Section:BP--CrimType:Misdemeanor--DispoDt:20/Nov/2013--Dispo:Dismissed/Not Guilty--Plead_to:0--Count:4--DOV:08/Feb/2007--Attempt:N--Offense:7027.3--Section:BP--CrimType:Felony--DispoDt:20/Nov/2013--Dispo:Dismissed/Not Guilty--Plead_to:0--Count:5--DOV:08/Feb/2007--Attempt:N--Offense:7028(a)--Section:BP--CrimType:Misdemeanor--DispoDt:16/Jan/2013--Dispo:Guilty--Plead_to:0--Count:6--DOV:08/Feb/2007--Attempt:N--Offense:7028.17(a)--Section:BP--CrimType:Misdemeanor--DispoDt:20/Nov/2013--Dispo:Dismissed/Not Guilty--Plead_to:0</t>
  </si>
  <si>
    <t>case_id:1981144--DACase:08F05137--Def_nbr:2096111--Count:1--SentDt:20/Nov/2013--ProbType:I--ProbMnth:36--JailDays:0--LocalMnt:0--MSMnths:0--PrisMnth:0--L_D:0--ServHrs:0--ServDays:0--Fine:0--Rest:0--Other:0</t>
  </si>
  <si>
    <t>Arrest:22/Jan/2007--Bail:0--AppStat:0--Sealed:0</t>
  </si>
  <si>
    <t>File_Rej:Filed--Date:22/Apr/2008--DDA:YOUNG, JAMES</t>
  </si>
  <si>
    <t>08F02953B</t>
  </si>
  <si>
    <t>Count:1--DOV:07/Mar/2008--Attempt:N--Offense:11377(a)--Section:HS--CrimType:Felony--DispoDt:04/Apr/2008--Dispo:Guilty--Plead_to:0--Count:3--DOV:07/Mar/2008--Attempt:N--Offense:470(d)--Section:PC--CrimType:Felony--DispoDt:04/Apr/2008--Dispo:Guilty--Plead_to:0--Count:4--DOV:07/Mar/2008--Attempt:N--Offense:PROB VIOL--Section:PC--CrimType:Felony--DispoDt:08/Aug/2008--Dispo:Guilty--Plead_to:0</t>
  </si>
  <si>
    <t>case_id:1981166--DACase:08F02953B--Def_nbr:2086845--Count:1--SentDt:04/Apr/2008--ProbType:F--ProbMnth:36--JailDays:0--LocalMnt:0--MSMnths:0--PrisMnth:0--L_D:0--ServHrs:0--ServDays:0--Fine:0--Rest:0--Other:0</t>
  </si>
  <si>
    <t>08F05011</t>
  </si>
  <si>
    <t>Count:1--DOV:09/Apr/2008--Attempt:N--Offense:487(a)--Section:PC--CrimType:Felony--DispoDt:25/Jul/2008--Dispo:Guilty--Plead_to:0--Count:2--DOV:09/Apr/2008--Attempt:N--Offense:182(a)(1)--Section:PC--CrimType:Felony--DispoDt:25/Jul/2008--Dispo:Dismissed/Not Guilty--Plead_to:0--Count:3--DOV:09/Apr/2008--Attempt:N--Offense:466--Section:PC--CrimType:Misdemeanor--DispoDt:25/Jul/2008--Dispo:Dismissed/Not Guilty--Plead_to:0</t>
  </si>
  <si>
    <t>case_id:1981168--DACase:08F05011--Def_nbr:2096135--Count:1--SentDt:25/Jul/2008--ProbType:0--ProbMnth:0--JailDays:0--LocalMnt:0--MSMnths:0--PrisMnth:16--L_D:0--ServHrs:0--ServDays:0--Fine:0--Rest:0--Other:0</t>
  </si>
  <si>
    <t>Arrest:09/Apr/2008--Bail:50000--AppStat:0--Sealed:0</t>
  </si>
  <si>
    <t>Count:1--DOV:09/Apr/2008--Attempt:N--Offense:487(a)--Section:PC--CrimType:Felony--DispoDt:23/May/2008--Dispo:Guilty--Plead_to:0--Count:2--DOV:09/Apr/2008--Attempt:N--Offense:182(a)(1)--Section:PC--CrimType:Felony--DispoDt:23/May/2008--Dispo:Guilty--Plead_to:0--Count:3--DOV:09/Apr/2008--Attempt:N--Offense:466--Section:PC--CrimType:Misdemeanor--DispoDt:23/May/2008--Dispo:Guilty--Plead_to:0</t>
  </si>
  <si>
    <t>case_id:1981168--DACase:08F05011--Def_nbr:2096136--Count:1--SentDt:23/May/2008--ProbType:F--ProbMnth:36--JailDays:120--LocalMnt:0--MSMnths:0--PrisMnth:0--L_D:0--ServHrs:0--ServDays:0--Fine:0--Rest:0--Other:0</t>
  </si>
  <si>
    <t>Arrest:09/Apr/2008--Bail:50000--AppStat:In Custody--Sealed:0</t>
  </si>
  <si>
    <t>Count:1--DOV:09/Apr/2008--Attempt:N--Offense:487(a)--Section:PC--CrimType:Felony--DispoDt:23/May/2008--Dispo:Guilty--Plead_to:0--Count:2--DOV:09/Apr/2008--Attempt:N--Offense:182(a)(1)--Section:PC--CrimType:Felony--DispoDt:23/May/2008--Dispo:Dismissed/Not Guilty--Plead_to:0--Count:3--DOV:09/Apr/2008--Attempt:N--Offense:466--Section:PC--CrimType:Misdemeanor--DispoDt:23/May/2008--Dispo:Guilty--Plead_to:0</t>
  </si>
  <si>
    <t>case_id:1981168--DACase:08F05011--Def_nbr:2096137--Count:1--SentDt:23/May/2008--ProbType:F--ProbMnth:36--JailDays:120--LocalMnt:0--MSMnths:0--PrisMnth:0--L_D:0--ServHrs:0--ServDays:0--Fine:0--Rest:0--Other:0</t>
  </si>
  <si>
    <t>08F03907</t>
  </si>
  <si>
    <t>Count:1--DOV:09/Apr/2008--Attempt:N--Offense:11377(a)--Section:HS--CrimType:Felony--DispoDt:23/May/2008--Dispo:Reduced--Plead_to:11377(a) HS Misdemeanor--Count:2--DOV:09/Apr/2008--Attempt:N--Offense:11378--Section:HS--CrimType:Felony--DispoDt:23/May/2008--Dispo:Dismissed/Not Guilty--Plead_to:0--Count:3--DOV:09/Apr/2008--Attempt:N--Offense:368(b)(1)--Section:PC--CrimType:Misdemeanor--DispoDt:23/May/2008--Dispo:Guilty--Plead_to:0--Count:4--DOV:09/Apr/2008--Attempt:N--Offense:245(a)(1)--Section:PC--CrimType:Misdemeanor--DispoDt:23/May/2008--Dispo:Dismissed/Not Guilty--Plead_to:0--Count:5--DOV:02/Nov/2009--Attempt:N--Offense:PROB VIOL--Section:PC--CrimType:Felony--DispoDt:02/Nov/2009--Dispo:Guilty--Plead_to:0--Count:6--DOV:08/Jun/2010--Attempt:N--Offense:PROB VIOL--Section:PC--CrimType:Felony--DispoDt:08/Jun/2010--Dispo:Guilty--Plead_to:0</t>
  </si>
  <si>
    <t>case_id:1981169--DACase:08F03907--Def_nbr:2096138--Count:1--SentDt:23/May/2008--ProbType:F--ProbMnth:36--JailDays:180--LocalMnt:0--MSMnths:0--PrisMnth:0--L_D:0--ServHrs:0--ServDays:0--Fine:0--Rest:0--Other:0--case_id:1981169--DACase:08F03907--Def_nbr:2096138--Count:5--SentDt:02/Nov/2009--ProbType:0--ProbMnth:0--JailDays:120--LocalMnt:0--MSMnths:0--PrisMnth:0--L_D:0--ServHrs:0--ServDays:0--Fine:0--Rest:0--Other:0--case_id:1981169--DACase:08F03907--Def_nbr:2096138--Count:6--SentDt:08/Jun/2010--ProbType:0--ProbMnth:0--JailDays:0--LocalMnt:0--MSMnths:0--PrisMnth:16--L_D:0--ServHrs:0--ServDays:0--Fine:0--Rest:0--Other:0</t>
  </si>
  <si>
    <t>Count:2--Offense:1203.07(a)(11)--Section:PC--CrimType:Other--DispoDt:23/May/2008--Dispo:Dismissed/Not True</t>
  </si>
  <si>
    <t>Count:2--Offense:11370.2(c)--Section:HS--CrimType:Prior--DispoDt:23/May/2008--Dispo:Dismissed/Not True</t>
  </si>
  <si>
    <t>08F03889</t>
  </si>
  <si>
    <t>Count:1--DOV:09/Apr/2008--Attempt:N--Offense:12021(a)(1)--Section:PC--CrimType:Felony--DispoDt:05/Nov/2008--Dispo:Guilty--Plead_to:0--Count:2--DOV:09/Apr/2008--Attempt:N--Offense:243(e)(1)--Section:PC--CrimType:Misdemeanor--DispoDt:05/Nov/2008--Dispo:Guilty--Plead_to:0</t>
  </si>
  <si>
    <t>case_id:1981172--DACase:08F03889--Def_nbr:2096141--Count:1--SentDt:05/Nov/2008--ProbType:0--ProbMnth:0--JailDays:0--LocalMnt:0--MSMnths:0--PrisMnth:32--L_D:0--ServHrs:0--ServDays:0--Fine:0--Rest:0--Other:0</t>
  </si>
  <si>
    <t>File_Rej:Filed--Date:11/Apr/2008--DDA:STONE, CLARISSA</t>
  </si>
  <si>
    <t>Count:1--Offense:667(d)/(e)(1)&amp;1170.12(b)/(c)(1)--Section:PC--CrimType:Prior--DispoDt:05/Nov/2008--Dispo:True--Count:1--Offense:667.5(b)--Section:PC--CrimType:Prior--DispoDt:05/Nov/2008--Dispo:True</t>
  </si>
  <si>
    <t>08F03890</t>
  </si>
  <si>
    <t>Count:1--DOV:10/Apr/2008--Attempt:N--Offense:11377(a)--Section:HS--CrimType:Felony--DispoDt:24/Apr/2008--Dispo:Guilty--Plead_to:0</t>
  </si>
  <si>
    <t>case_id:1981178--DACase:08F03890--Def_nbr:2096148--Count:1--SentDt:24/Apr/2008--ProbType:0--ProbMnth:0--JailDays:0--LocalMnt:0--MSMnths:0--PrisMnth:16--L_D:0--ServHrs:0--ServDays:0--Fine:0--Rest:0--Other:0</t>
  </si>
  <si>
    <t>Arrest:10/Apr/2008--Bail:0--AppStat:0--Sealed:0</t>
  </si>
  <si>
    <t>Count:1--Offense:667(d)/(e)(2)(A)&amp;1170.12(b)/(c)(2)(A)--Section:PC--CrimType:Prior--DispoDt:24/Apr/2008--Dispo:True--Count:1--Offense:667.5(b)--Section:PC--CrimType:Prior--DispoDt:24/Apr/2008--Dispo:True</t>
  </si>
  <si>
    <t>08F01969</t>
  </si>
  <si>
    <t>Count:1--DOV:09/Apr/2008--Attempt:N--Offense:11383.7(b)(1)--Section:HS--CrimType:Felony--DispoDt:23/Apr/2008--Dispo:Guilty--Plead_to:0--Count:2--DOV:09/Apr/2008--Attempt:N--Offense:459-460(b)--Section:PC--CrimType:Felony--DispoDt:23/Apr/2008--Dispo:Guilty--Plead_to:0--Count:3--DOV:09/Apr/2008--Attempt:N--Offense:148.9(a)--Section:PC--CrimType:Misdemeanor--DispoDt:23/Apr/2008--Dispo:Guilty--Plead_to:0--Count:4--DOV:09/Apr/2008--Attempt:N--Offense:12500(a)--Section:VC--CrimType:Misdemeanor--DispoDt:23/Apr/2008--Dispo:Guilty--Plead_to:0</t>
  </si>
  <si>
    <t>case_id:1981186--DACase:08F01969--Def_nbr:2096157--Count:1--SentDt:23/Apr/2008--ProbType:F--ProbMnth:36--JailDays:180--LocalMnt:0--MSMnths:0--PrisMnth:0--L_D:0--ServHrs:0--ServDays:0--Fine:0--Rest:0--Other:0</t>
  </si>
  <si>
    <t>File_Rej:Filed--Date:11/Apr/2008--DDA:DANE, JOSEPH</t>
  </si>
  <si>
    <t>08F03891</t>
  </si>
  <si>
    <t>Count:1--DOV:09/Apr/2008--Attempt:N--Offense:11350(a)--Section:HS--CrimType:Felony--DispoDt:11/Mar/2010--Dispo:Dismissed/Not Guilty--Plead_to:0--Count:2--DOV:09/Apr/2008--Attempt:N--Offense:14601.2(a)--Section:VC--CrimType:Misdemeanor--DispoDt:11/Mar/2010--Dispo:Guilty--Plead_to:0</t>
  </si>
  <si>
    <t>case_id:1981191--DACase:08F03891--Def_nbr:2096162--Count:2--SentDt:11/Mar/2010--ProbType:I--ProbMnth:36--JailDays:90--LocalMnt:0--MSMnths:0--PrisMnth:0--L_D:0--ServHrs:0--ServDays:0--Fine:0--Rest:0--Other:0</t>
  </si>
  <si>
    <t>File_Rej:Filed--Date:11/Apr/2008--DDA:HAYASHIDA, NANCY</t>
  </si>
  <si>
    <t>08F03910</t>
  </si>
  <si>
    <t>Count:1--DOV:09/Apr/2008--Attempt:N--Offense:496d(a)--Section:PC--CrimType:Felony--DispoDt:16/Apr/2008--Dispo:Reduced--Plead_to:496d(a)--Count:2--DOV:09/Apr/2008--Attempt:N--Offense:466--Section:PC--CrimType:Misdemeanor--DispoDt:16/Apr/2008--Dispo:Guilty--Plead_to:0</t>
  </si>
  <si>
    <t>case_id:1981192--DACase:08F03910--Def_nbr:2096163--Count:1--SentDt:16/Apr/2008--ProbType:I--ProbMnth:36--JailDays:12--LocalMnt:0--MSMnths:0--PrisMnth:0--L_D:0--ServHrs:0--ServDays:0--Fine:0--Rest:0--Other:0</t>
  </si>
  <si>
    <t>08F04960</t>
  </si>
  <si>
    <t>Count:1--DOV:09/Apr/2008--Attempt:N--Offense:12020(a)(4)--Section:PC--CrimType:Felony--DispoDt:27/May/2008--Dispo:Dismissed/Not Guilty--Plead_to:0</t>
  </si>
  <si>
    <t>08F04955</t>
  </si>
  <si>
    <t>Count:1--DOV:09/Apr/2008--Attempt:N--Offense:11359--Section:HS--CrimType:Felony--DispoDt:22/Sep/2008--Dispo:Dismissed/Not Guilty--Plead_to:0--Count:2--DOV:09/Apr/2008--Attempt:N--Offense:11364--Section:HS--CrimType:Misdemeanor--DispoDt:22/Sep/2008--Dispo:Dismissed/Not Guilty--Plead_to:0--Count:3--DOV:09/Apr/2008--Attempt:N--Offense:11357(b)--Section:HS--CrimType:Misdemeanor--DispoDt:23/Jan/2009--Dispo:Dismissed/Not Guilty--Plead_to:0</t>
  </si>
  <si>
    <t>Count:1--DOV:09/Apr/2008--Attempt:N--Offense:11359--Section:HS--CrimType:Felony--DispoDt:22/Sep/2008--Dispo:Guilty--Plead_to:0--Count:4--DOV:11/Sep/2009--Attempt:N--Offense:PROB VIOL--Section:PC--CrimType:Felony--DispoDt:11/Sep/2009--Dispo:Guilty--Plead_to:0</t>
  </si>
  <si>
    <t>case_id:1981196--DACase:08F04955--Def_nbr:2096171--Count:1--SentDt:22/Sep/2008--ProbType:F--ProbMnth:36--JailDays:365--LocalMnt:0--MSMnths:0--PrisMnth:0--L_D:0--ServHrs:0--ServDays:0--Fine:0--Rest:0--Other:0--case_id:1981196--DACase:08F04955--Def_nbr:2096171--Count:4--SentDt:11/Sep/2009--ProbType:0--ProbMnth:0--JailDays:0--LocalMnt:0--MSMnths:0--PrisMnth:16--L_D:0--ServHrs:0--ServDays:0--Fine:0--Rest:0--Other:0</t>
  </si>
  <si>
    <t>08F04958</t>
  </si>
  <si>
    <t>Count:1--DOV:09/Apr/2008--Attempt:N--Offense:11378--Section:HS--CrimType:Felony--DispoDt:21/Apr/2008--Dispo:Guilty--Plead_to:0--Count:2--DOV:09/Apr/2008--Attempt:N--Offense:11351--Section:HS--CrimType:Felony--DispoDt:21/Apr/2008--Dispo:Guilty--Plead_to:0--Count:3--DOV:09/Apr/2008--Attempt:N--Offense:11352(a)--Section:HS--CrimType:Felony--DispoDt:21/Apr/2008--Dispo:Guilty--Plead_to:0--Count:4--DOV:09/Apr/2008--Attempt:N--Offense:12500(a)--Section:VC--CrimType:Misdemeanor--DispoDt:21/Apr/2008--Dispo:Guilty--Plead_to:0</t>
  </si>
  <si>
    <t>case_id:1981203--DACase:08F04958--Def_nbr:2096177--Count:1--SentDt:21/Apr/2008--ProbType:F--ProbMnth:36--JailDays:180--LocalMnt:0--MSMnths:0--PrisMnth:0--L_D:0--ServHrs:0--ServDays:0--Fine:0--Rest:0--Other:0</t>
  </si>
  <si>
    <t>08F04957</t>
  </si>
  <si>
    <t>Count:1--DOV:09/Apr/2008--Attempt:N--Offense:530.5(a)--Section:PC--CrimType:Felony--DispoDt:21/Apr/2008--Dispo:Reduced--Plead_to:530.5(a)-MISD</t>
  </si>
  <si>
    <t>case_id:1981205--DACase:08F04957--Def_nbr:2096179--Count:1--SentDt:21/Apr/2008--ProbType:0--ProbMnth:0--JailDays:364--LocalMnt:0--MSMnths:0--PrisMnth:0--L_D:0--ServHrs:0--ServDays:0--Fine:0--Rest:0--Other:0</t>
  </si>
  <si>
    <t>08F05012</t>
  </si>
  <si>
    <t>Count:1--DOV:09/Apr/2008--Attempt:N--Offense:211/212.5(c)--Section:PC--CrimType:Felony--DispoDt:23/Apr/2008--Dispo:Dismissed/Not Guilty--Plead_to:0--Count:2--DOV:09/Apr/2008--Attempt:N--Offense:211/212.5(c)--Section:PC--CrimType:Felony--DispoDt:23/Apr/2008--Dispo:Dismissed/Not Guilty--Plead_to:0--Count:3--DOV:09/Apr/2008--Attempt:N--Offense:182(a)(1)--Section:PC--CrimType:Felony--DispoDt:23/Apr/2008--Dispo:Dismissed/Not Guilty--Plead_to:0--Count:4--DOV:09/Apr/2008--Attempt:N--Offense:459-460(b)--Section:PC--CrimType:Felony--DispoDt:23/Apr/2008--Dispo:Guilty--Plead_to:0</t>
  </si>
  <si>
    <t>case_id:1981208--DACase:08F05012--Def_nbr:2096182--Count:4--SentDt:23/Apr/2008--ProbType:F--ProbMnth:36--JailDays:90--LocalMnt:0--MSMnths:0--PrisMnth:0--L_D:0--ServHrs:0--ServDays:0--Fine:0--Rest:0--Other:0</t>
  </si>
  <si>
    <t>Count:1--DOV:09/Apr/2008--Attempt:N--Offense:211/212.5(c)--Section:PC--CrimType:Felony--DispoDt:23/May/2008--Dispo:Guilty--Plead_to:0--Count:2--DOV:09/Apr/2008--Attempt:N--Offense:211/212.5(c)--Section:PC--CrimType:Felony--DispoDt:23/May/2008--Dispo:Dismissed/Not Guilty--Plead_to:0--Count:3--DOV:09/Apr/2008--Attempt:N--Offense:182(a)(1)--Section:PC--CrimType:Felony--DispoDt:23/May/2008--Dispo:Guilty--Plead_to:0</t>
  </si>
  <si>
    <t>case_id:1981208--DACase:08F05012--Def_nbr:2096185--Count:1--SentDt:23/May/2008--ProbType:F--ProbMnth:36--JailDays:90--LocalMnt:0--MSMnths:0--PrisMnth:0--L_D:0--ServHrs:0--ServDays:0--Fine:0--Rest:0--Other:0</t>
  </si>
  <si>
    <t>case_id:1981208--DACase:08F05012--Def_nbr:2096186--Count:1--SentDt:23/May/2008--ProbType:0--ProbMnth:0--JailDays:0--LocalMnt:0--MSMnths:0--PrisMnth:48--L_D:0--ServHrs:0--ServDays:0--Fine:0--Rest:0--Other:0</t>
  </si>
  <si>
    <t>Count:1--Offense:667(d)/(e)(1)&amp;1170.12(b)/(c)(1)--Section:PC--CrimType:Prior--DispoDt:23/May/2008--Dispo:True</t>
  </si>
  <si>
    <t>Count:1--DOV:09/Apr/2008--Attempt:N--Offense:211/212.5(c)--Section:PC--CrimType:Felony--DispoDt:23/May/2008--Dispo:Dismissed/Not Guilty--Plead_to:0--Count:2--DOV:09/Apr/2008--Attempt:N--Offense:211/212.5(c)--Section:PC--CrimType:Felony--DispoDt:23/May/2008--Dispo:Guilty--Plead_to:0--Count:3--DOV:09/Apr/2008--Attempt:N--Offense:182(a)(1)--Section:PC--CrimType:Felony--DispoDt:23/May/2008--Dispo:Guilty--Plead_to:0--Count:6--DOV:27/Apr/2010--Attempt:N--Offense:PROB VIOL--Section:PC--CrimType:Felony--DispoDt:27/Apr/2010--Dispo:Guilty--Plead_to:0</t>
  </si>
  <si>
    <t>case_id:1981208--DACase:08F05012--Def_nbr:2096187--Count:2--SentDt:23/May/2008--ProbType:F--ProbMnth:36--JailDays:180--LocalMnt:0--MSMnths:0--PrisMnth:0--L_D:0--ServHrs:0--ServDays:0--Fine:0--Rest:0--Other:0--case_id:1981208--DACase:08F05012--Def_nbr:2096187--Count:6--SentDt:27/Apr/2010--ProbType:0--ProbMnth:0--JailDays:0--LocalMnt:0--MSMnths:0--PrisMnth:24--L_D:0--ServHrs:0--ServDays:0--Fine:0--Rest:0--Other:0</t>
  </si>
  <si>
    <t>Count:1--DOV:09/Apr/2008--Attempt:N--Offense:211/212.5(c)--Section:PC--CrimType:Felony--DispoDt:23/May/2008--Dispo:Guilty--Plead_to:0--Count:2--DOV:09/Apr/2008--Attempt:N--Offense:211/212.5(c)--Section:PC--CrimType:Felony--DispoDt:23/May/2008--Dispo:Dismissed/Not Guilty--Plead_to:0--Count:3--DOV:09/Apr/2008--Attempt:N--Offense:182(a)(1)--Section:PC--CrimType:Felony--DispoDt:23/May/2008--Dispo:Guilty--Plead_to:0--Count:5--DOV:01/Mar/2010--Attempt:N--Offense:PROB VIOL--Section:PC--CrimType:Felony--DispoDt:01/Mar/2010--Dispo:Guilty--Plead_to:0</t>
  </si>
  <si>
    <t>case_id:1981208--DACase:08F05012--Def_nbr:2096188--Count:1--SentDt:23/May/2008--ProbType:F--ProbMnth:36--JailDays:90--LocalMnt:0--MSMnths:0--PrisMnth:0--L_D:0--ServHrs:0--ServDays:0--Fine:0--Rest:0--Other:0--case_id:1981208--DACase:08F05012--Def_nbr:2096188--Count:5--SentDt:01/Mar/2010--ProbType:0--ProbMnth:0--JailDays:60--LocalMnt:0--MSMnths:0--PrisMnth:0--L_D:0--ServHrs:0--ServDays:0--Fine:0--Rest:0--Other:0</t>
  </si>
  <si>
    <t>08F04956</t>
  </si>
  <si>
    <t>Count:1--DOV:09/Apr/2008--Attempt:N--Offense:11377(a)--Section:HS--CrimType:Felony--DispoDt:23/Apr/2009--Dispo:Guilty--Plead_to:0</t>
  </si>
  <si>
    <t>case_id:1981209--DACase:08F04956--Def_nbr:2096183--Count:1--SentDt:23/Apr/2009--ProbType:0--ProbMnth:0--JailDays:0--LocalMnt:0--MSMnths:0--PrisMnth:60--L_D:0--ServHrs:0--ServDays:0--Fine:0--Rest:0--Other:0</t>
  </si>
  <si>
    <t>File_Rej:Filed--Date:11/Apr/2008--DDA:FINNERTY, PETER</t>
  </si>
  <si>
    <t>Count:1--Offense:667(d)/(e)(2)(A)&amp;1170.12(b)/(c)(2)(A)--Section:PC--CrimType:Prior--DispoDt:23/Apr/2009--Dispo:True--Count:1--Offense:667.5(b)--Section:PC--CrimType:Prior--DispoDt:23/Apr/2009--Dispo:True</t>
  </si>
  <si>
    <t>08F04959A</t>
  </si>
  <si>
    <t>Count:1--DOV:09/Apr/2008--Attempt:N--Offense:11351--Section:HS--CrimType:Felony--DispoDt:04/Dec/2008--Dispo:Guilty--Plead_to:0--Count:2--DOV:05/Oct/2009--Attempt:N--Offense:PROB VIOL--Section:PC--CrimType:Felony--DispoDt:05/Oct/2009--Dispo:Guilty--Plead_to:0</t>
  </si>
  <si>
    <t>case_id:1981216--DACase:08F04959A--Def_nbr:2096198--Count:1--SentDt:04/Dec/2008--ProbType:F--ProbMnth:36--JailDays:270--LocalMnt:0--MSMnths:0--PrisMnth:0--L_D:0--ServHrs:0--ServDays:0--Fine:0--Rest:0--Other:0--case_id:1981216--DACase:08F04959A--Def_nbr:2096198--Count:2--SentDt:05/Oct/2009--ProbType:0--ProbMnth:0--JailDays:30--LocalMnt:0--MSMnths:0--PrisMnth:0--L_D:0--ServHrs:0--ServDays:0--Fine:0--Rest:0--Other:0</t>
  </si>
  <si>
    <t>File_Rej:Filed--Date:11/Apr/2008--DDA:MOORE, JEFF</t>
  </si>
  <si>
    <t>Count:1--DOV:09/Apr/2008--Attempt:N--Offense:11351--Section:HS--CrimType:Felony--DispoDt:04/Dec/2008--Dispo:Guilty--Plead_to:0</t>
  </si>
  <si>
    <t>case_id:1981216--DACase:08F04959A--Def_nbr:2096202--Count:1--SentDt:04/Dec/2008--ProbType:F--ProbMnth:36--JailDays:180--LocalMnt:0--MSMnths:0--PrisMnth:0--L_D:0--ServHrs:0--ServDays:0--Fine:0--Rest:0--Other:0</t>
  </si>
  <si>
    <t>08F03892</t>
  </si>
  <si>
    <t>Count:1--DOV:09/Apr/2008--Attempt:N--Offense:470(d)--Section:PC--CrimType:Felony--DispoDt:18/Apr/2008--Dispo:Guilty--Plead_to:0--Count:2--DOV:09/Apr/2008--Attempt:N--Offense:475(c)--Section:PC--CrimType:Felony--DispoDt:18/Apr/2008--Dispo:Dismissed/Not Guilty--Plead_to:0--Count:3--DOV:09/Apr/2008--Attempt:N--Offense:459-460(b)--Section:PC--CrimType:Misdemeanor--DispoDt:18/Apr/2008--Dispo:Guilty--Plead_to:0</t>
  </si>
  <si>
    <t>case_id:1981228--DACase:08F03892--Def_nbr:2096211--Count:1--SentDt:18/Apr/2008--ProbType:F--ProbMnth:36--JailDays:60--LocalMnt:0--MSMnths:0--PrisMnth:0--L_D:0--ServHrs:0--ServDays:0--Fine:0--Rest:0--Other:0</t>
  </si>
  <si>
    <t>08F03911</t>
  </si>
  <si>
    <t>Count:1--DOV:09/Apr/2008--Attempt:N--Offense:11378--Section:HS--CrimType:Felony--DispoDt:31/Jul/2008--Dispo:Guilty--Plead_to:0--Count:2--DOV:09/Apr/2008--Attempt:N--Offense:11379(a)--Section:HS--CrimType:Felony--DispoDt:31/Jul/2008--Dispo:Dismissed/Not Guilty--Plead_to:0</t>
  </si>
  <si>
    <t>case_id:1981234--DACase:08F03911--Def_nbr:2096217--Count:1--SentDt:31/Jul/2008--ProbType:F--ProbMnth:36--JailDays:5--LocalMnt:0--MSMnths:0--PrisMnth:0--L_D:0--ServHrs:0--ServDays:0--Fine:0--Rest:0--Other:0</t>
  </si>
  <si>
    <t>08F06045</t>
  </si>
  <si>
    <t>Count:1--DOV:16/Mar/2008--Attempt:N--Offense:459-460(b)--Section:PC--CrimType:Felony--DispoDt:25/Jun/2008--Dispo:Reduced--Plead_to:459-460(B) MISD</t>
  </si>
  <si>
    <t>case_id:1981235--DACase:08F06045--Def_nbr:2096218--Count:1--SentDt:25/Jun/2008--ProbType:I--ProbMnth:36--JailDays:0--LocalMnt:0--MSMnths:0--PrisMnth:0--L_D:0--ServHrs:0--ServDays:0--Fine:0--Rest:0--Other:0</t>
  </si>
  <si>
    <t>08F06065</t>
  </si>
  <si>
    <t>Count:1--DOV:02/Dec/2007--Attempt:N--Offense:484g(a)--Section:PC--CrimType:Felony--DispoDt:13/Oct/2009--Dispo:Dismissed/Not Guilty--Plead_to:0--Count:2--DOV:02/Dec/2007--Attempt:N--Offense:530.5(a)--Section:PC--CrimType:Felony--DispoDt:13/Oct/2009--Dispo:Guilty--Plead_to:0--Count:3--DOV:02/Dec/2007--Attempt:N--Offense:487(a)--Section:PC--CrimType:Felony--DispoDt:13/Oct/2009--Dispo:Guilty--Plead_to:0--Count:4--DOV:02/Dec/2007--Attempt:N--Offense:459-460(b)--Section:PC--CrimType:Felony--DispoDt:13/Oct/2009--Dispo:Dismissed/Not Guilty--Plead_to:0</t>
  </si>
  <si>
    <t>case_id:1981255--DACase:08F06065--Def_nbr:2096239--Count:2--SentDt:13/Oct/2009--ProbType:F--ProbMnth:36--JailDays:30--LocalMnt:0--MSMnths:0--PrisMnth:0--L_D:0--ServHrs:0--ServDays:0--Fine:0--Rest:0--Other:0</t>
  </si>
  <si>
    <t>Count:1--Offense:667(d)/(e)(2)(A)&amp;1170.12(b)/(c)(2)(A)--Section:PC--CrimType:Prior--DispoDt:13/Oct/2009--Dispo:True</t>
  </si>
  <si>
    <t>08F06075</t>
  </si>
  <si>
    <t>Count:1--DOV:04/Apr/2008--Attempt:N--Offense:245(a)(1)--Section:PC--CrimType:Felony--DispoDt:17/Sep/2008--Dispo:Guilty--Plead_to:0</t>
  </si>
  <si>
    <t>case_id:1981256--DACase:08F06075--Def_nbr:2096240--Count:1--SentDt:17/Sep/2008--ProbType:F--ProbMnth:36--JailDays:0--LocalMnt:0--MSMnths:0--PrisMnth:0--L_D:0--ServHrs:0--ServDays:0--Fine:0--Rest:0--Other:0</t>
  </si>
  <si>
    <t>08F01859</t>
  </si>
  <si>
    <t>Count:1--DOV:17/Jul/2007--Attempt:N--Offense:368(d)--Section:PC--CrimType:Felony--DispoDt:14/Aug/2008--Dispo:Guilty--Plead_to:0--Count:2--DOV:17/Jul/2007--Attempt:N--Offense:532(a)--Section:PC--CrimType:Felony--DispoDt:14/Aug/2008--Dispo:Dismissed/Not Guilty--Plead_to:0--Count:3--DOV:13/Jul/2007--Attempt:N--Offense:532(a)--Section:PC--CrimType:Felony--DispoDt:14/Aug/2008--Dispo:Dismissed/Not Guilty--Plead_to:0--Count:4--DOV:14/Mar/2012--Attempt:N--Offense:PROB VIOL--Section:PC--CrimType:Felony--DispoDt:14/Mar/2012--Dispo:Guilty--Plead_to:0</t>
  </si>
  <si>
    <t>case_id:1981261--DACase:08F01859--Def_nbr:2096245--Count:1--SentDt:14/Aug/2008--ProbType:F--ProbMnth:36--JailDays:185--LocalMnt:0--MSMnths:0--PrisMnth:0--L_D:0--ServHrs:0--ServDays:0--Fine:0--Rest:0--Other:0--case_id:1981261--DACase:08F01859--Def_nbr:2096245--Count:4--SentDt:14/Mar/2012--ProbType:0--ProbMnth:0--JailDays:0--LocalMnt:24--MSMnths:0--PrisMnth:0--L_D:0--ServHrs:0--ServDays:0--Fine:0--Rest:0--Other:0</t>
  </si>
  <si>
    <t>Arrest:13/Jul/2007--Bail:50000--AppStat:0--Sealed:0</t>
  </si>
  <si>
    <t>File_Rej:Filed--Date:17/Apr/2008--DDA:CAZARES, CRAIG</t>
  </si>
  <si>
    <t>08F01616</t>
  </si>
  <si>
    <t>Count:1--DOV:06/Feb/2006--Attempt:N--Offense:10980(c)(2)--Section:WI--CrimType:Felony--DispoDt:13/Nov/2008--Dispo:Guilty--Plead_to:10980(c)(2)--Count:2--DOV:04/Mar/2006--Attempt:N--Offense:118(a)--Section:PC--CrimType:Felony--DispoDt:13/Nov/2008--Dispo:Guilty--Plead_to:118(a)--Count:3--DOV:04/Jun/2006--Attempt:N--Offense:118(a)--Section:PC--CrimType:Felony--DispoDt:13/Nov/2008--Dispo:Guilty--Plead_to:118(a)--Count:4--DOV:03/Sep/2006--Attempt:N--Offense:118(a)--Section:PC--CrimType:Felony--DispoDt:13/Nov/2008--Dispo:Guilty--Plead_to:118(a)</t>
  </si>
  <si>
    <t>case_id:1981306--DACase:08F01616--Def_nbr:2096291--Count:1--SentDt:13/Nov/2008--ProbType:F--ProbMnth:60--JailDays:180--LocalMnt:0--MSMnths:0--PrisMnth:0--L_D:0--ServHrs:0--ServDays:0--Fine:0--Rest:0--Other:0</t>
  </si>
  <si>
    <t>File_Rej:Filed--Date:25/Apr/2008--DDA:GRAY, CHRISTY</t>
  </si>
  <si>
    <t>08F04066</t>
  </si>
  <si>
    <t>Count:1--DOV:01/Aug/2005--Attempt:N--Offense:487(a)--Section:PC--CrimType:Felony--DispoDt:18/Oct/2023--Dispo:Dismissed/Not Guilty--Plead_to:0</t>
  </si>
  <si>
    <t>08F01618</t>
  </si>
  <si>
    <t>Count:1--DOV:01/Jun/2005--Attempt:N--Offense:10980(c)(2)--Section:WI--CrimType:Felony--DispoDt:17/Oct/2008--Dispo:Guilty--Plead_to:10980(c)(2)--Count:2--DOV:02/May/2005--Attempt:N--Offense:118(a)--Section:PC--CrimType:Felony--DispoDt:17/Oct/2008--Dispo:Guilty--Plead_to:118(a)--Count:3--DOV:01/Aug/2005--Attempt:N--Offense:118(a)--Section:PC--CrimType:Felony--DispoDt:17/Oct/2008--Dispo:Guilty--Plead_to:118(a)--Count:4--DOV:01/Nov/2005--Attempt:N--Offense:118(a)--Section:PC--CrimType:Felony--DispoDt:17/Oct/2008--Dispo:Guilty--Plead_to:118(a)--Count:5--DOV:01/Feb/2006--Attempt:N--Offense:118(a)--Section:PC--CrimType:Felony--DispoDt:17/Oct/2008--Dispo:Guilty--Plead_to:118(a)--Count:6--DOV:01/May/2006--Attempt:N--Offense:118(a)--Section:PC--CrimType:Felony--DispoDt:17/Oct/2008--Dispo:Guilty--Plead_to:118(a)--Count:7--DOV:06/Aug/2006--Attempt:N--Offense:118(a)--Section:PC--CrimType:Felony--DispoDt:17/Oct/2008--Dispo:Guilty--Plead_to:118(a)--Count:8--DOV:03/Nov/2006--Attempt:N--Offense:118(a)--Section:PC--CrimType:Felony--DispoDt:17/Oct/2008--Dispo:Guilty--Plead_to:118(a)--Count:9--DOV:03/Feb/2007--Attempt:N--Offense:118(a)--Section:PC--CrimType:Felony--DispoDt:17/Oct/2008--Dispo:Guilty--Plead_to:118(a)--Count:10--DOV:31/Jul/2005--Attempt:N--Offense:487(a)--Section:PC--CrimType:Felony--DispoDt:17/Oct/2008--Dispo:Guilty--Plead_to:118(a)</t>
  </si>
  <si>
    <t>case_id:1981335--DACase:08F01618--Def_nbr:2096322--Count:1--SentDt:17/Oct/2008--ProbType:F--ProbMnth:72--JailDays:0--LocalMnt:0--MSMnths:0--PrisMnth:0--L_D:0--ServHrs:0--ServDays:0--Fine:0--Rest:0--Other:0</t>
  </si>
  <si>
    <t>File_Rej:Filed--Date:01/May/2008--DDA:CHAMBERS, NIKKI</t>
  </si>
  <si>
    <t>08F04065</t>
  </si>
  <si>
    <t>Count:1--DOV:29/Nov/2007--Attempt:N--Offense:11359--Section:HS--CrimType:Felony--DispoDt:12/Nov/2015--Dispo:Dismissed/Not Guilty--Plead_to:0</t>
  </si>
  <si>
    <t>08F06291</t>
  </si>
  <si>
    <t>Count:1--DOV:15/Dec/2006--Attempt:N--Offense:368(d)--Section:PC--CrimType:Felony--DispoDt:02/Jul/2010--Dispo:Dismissed/Not Guilty--Plead_to:0--Count:2--DOV:15/Dec/2006--Attempt:N--Offense:487(a)--Section:PC--CrimType:Felony--DispoDt:02/Jul/2010--Dispo:Dismissed/Not Guilty--Plead_to:0</t>
  </si>
  <si>
    <t>File_Rej:Filed--Date:02/Sep/2008--DDA:WALSH, KATIE</t>
  </si>
  <si>
    <t>08F05165</t>
  </si>
  <si>
    <t>Count:1--DOV:31/Mar/2008--Attempt:N--Offense:11377(a)--Section:HS--CrimType:Felony--DispoDt:21/Jul/2008--Dispo:Guilty--Plead_to:0</t>
  </si>
  <si>
    <t>case_id:1981376--DACase:08F05165--Def_nbr:2096366--Count:1--SentDt:21/Jul/2008--ProbType:F--ProbMnth:36--JailDays:300--LocalMnt:0--MSMnths:0--PrisMnth:0--L_D:0--ServHrs:0--ServDays:0--Fine:0--Rest:0--Other:0</t>
  </si>
  <si>
    <t>08F02341</t>
  </si>
  <si>
    <t>Count:1--DOV:20/Nov/2007--Attempt:N--Offense:182(a)(1)--Section:PC--CrimType:Felony--DispoDt:10/Oct/2008--Dispo:Guilty--Plead_to:0--Count:2--DOV:20/Nov/2007--Attempt:N--Offense:182(a)(1)--Section:PC--CrimType:Felony--DispoDt:10/Oct/2008--Dispo:Dismissed/Not Guilty--Plead_to:0--Count:3--DOV:20/Nov/2007--Attempt:N--Offense:186.22(a)--Section:PC--CrimType:Felony--DispoDt:10/Oct/2008--Dispo:Guilty--Plead_to:0</t>
  </si>
  <si>
    <t>case_id:1981436--DACase:08F02341--Def_nbr:2096429--Count:1--SentDt:10/Oct/2008--ProbType:0--ProbMnth:0--JailDays:0--LocalMnt:0--MSMnths:0--PrisMnth:24--L_D:0--ServHrs:0--ServDays:0--Fine:0--Rest:0--Other:0</t>
  </si>
  <si>
    <t>File_Rej:Filed--Date:14/Apr/2008--DDA:KIM, BARBARA</t>
  </si>
  <si>
    <t>08F05014</t>
  </si>
  <si>
    <t>Count:1--DOV:10/Apr/2008--Attempt:N--Offense:11377(a)--Section:HS--CrimType:Felony--DispoDt:01/May/2008--Dispo:Dismissed/Not Guilty--Plead_to:0</t>
  </si>
  <si>
    <t>Arrest:10/Apr/2008--Bail:20000--AppStat:In Custody--Sealed:0</t>
  </si>
  <si>
    <t>08F04053</t>
  </si>
  <si>
    <t>Count:1--DOV:11/Apr/2008--Attempt:N--Offense:11350(a)--Section:HS--CrimType:Felony--DispoDt:28/Apr/2008--Dispo:Guilty--Plead_to:0--Count:2--DOV:11/Apr/2008--Attempt:N--Offense:11357(b)--Section:HS--CrimType:Misdemeanor--DispoDt:28/Apr/2008--Dispo:Dismissed/Not Guilty--Plead_to:0--Count:3--DOV:11/Apr/2008--Attempt:N--Offense:14601.2(a)--Section:VC--CrimType:Misdemeanor--DispoDt:28/Apr/2008--Dispo:Guilty--Plead_to:0--Count:4--DOV:25/Jan/2010--Attempt:N--Offense:PROB VIOL--Section:PC--CrimType:Felony--DispoDt:25/Jan/2010--Dispo:Guilty--Plead_to:0</t>
  </si>
  <si>
    <t>case_id:1981461--DACase:08F04053--Def_nbr:2096454--Count:1--SentDt:28/Apr/2008--ProbType:F--ProbMnth:36--JailDays:100--LocalMnt:0--MSMnths:0--PrisMnth:0--L_D:0--ServHrs:0--ServDays:0--Fine:0--Rest:0--Other:0--case_id:1981461--DACase:08F04053--Def_nbr:2096454--Count:4--SentDt:25/Jan/2010--ProbType:0--ProbMnth:0--JailDays:30--LocalMnt:0--MSMnths:0--PrisMnth:0--L_D:0--ServHrs:0--ServDays:0--Fine:0--Rest:0--Other:0</t>
  </si>
  <si>
    <t>Arrest:14/Apr/2008--Bail:0--AppStat:In Custody--Sealed:0</t>
  </si>
  <si>
    <t>08F04567</t>
  </si>
  <si>
    <t>Count:1--DOV:13/Apr/2008--Attempt:N--Offense:11350(a)--Section:HS--CrimType:Felony--DispoDt:18/Sep/2009--Dispo:Dismissed/Not Guilty--Plead_to:0</t>
  </si>
  <si>
    <t>Arrest:13/Apr/2008--Bail:0--AppStat:In Custody--Sealed:0</t>
  </si>
  <si>
    <t>08F05013</t>
  </si>
  <si>
    <t>Count:1--DOV:10/Apr/2008--Attempt:N--Offense:11377(a)--Section:HS--CrimType:Felony--DispoDt:18/Apr/2008--Dispo:Guilty--Plead_to:0--Count:2--DOV:10/Apr/2008--Attempt:N--Offense:11378--Section:HS--CrimType:Felony--DispoDt:18/Apr/2008--Dispo:Guilty--Plead_to:0--Count:3--DOV:10/Apr/2008--Attempt:N--Offense:11364--Section:HS--CrimType:Misdemeanor--DispoDt:18/Apr/2008--Dispo:Guilty--Plead_to:0</t>
  </si>
  <si>
    <t>case_id:1981469--DACase:08F05013--Def_nbr:2096462--Count:1--SentDt:18/Apr/2008--ProbType:0--ProbMnth:0--JailDays:0--LocalMnt:0--MSMnths:0--PrisMnth:16--L_D:0--ServHrs:0--ServDays:0--Fine:0--Rest:0--Other:0</t>
  </si>
  <si>
    <t>Arrest:10/Apr/2008--Bail:25000--AppStat:In Custody--Sealed:0</t>
  </si>
  <si>
    <t>Count:1--Offense:1203(e)(4)--Section:PC--CrimType:Other--DispoDt:18/Apr/2008--Dispo:True--Count:2--Offense:1203(e)(4)--Section:PC--CrimType:Other--DispoDt:18/Apr/2008--Dispo:True</t>
  </si>
  <si>
    <t>08F03912</t>
  </si>
  <si>
    <t>Count:1--DOV:11/Apr/2008--Attempt:N--Offense:11377(a)--Section:HS--CrimType:Felony--DispoDt:00/Jan/1900--Dispo:0--Plead_to:0--Count:2--DOV:11/Apr/2008--Attempt:N--Offense:148.9(a)--Section:PC--CrimType:Misdemeanor--DispoDt:00/Jan/1900--Dispo:0--Plead_to:0--Count:3--DOV:11/Apr/2008--Attempt:N--Offense:485--Section:PC--CrimType:Misdemeanor--DispoDt:00/Jan/1900--Dispo:0--Plead_to:0</t>
  </si>
  <si>
    <t>Arrest:11/Apr/2008--Bail:0--AppStat:In Custody--Sealed:0</t>
  </si>
  <si>
    <t>08F04964</t>
  </si>
  <si>
    <t>Count:1--DOV:10/Apr/2008--Attempt:N--Offense:11359--Section:HS--CrimType:Felony--DispoDt:22/Aug/2008--Dispo:Guilty--Plead_to:0--Count:2--DOV:13/Apr/2009--Attempt:N--Offense:PROB VIOL--Section:PC--CrimType:Felony--DispoDt:13/Apr/2009--Dispo:Guilty--Plead_to:Whatever It Takes Court Program--Count:3--DOV:14/Jun/2010--Attempt:N--Offense:PROB VIOL--Section:PC--CrimType:Felony--DispoDt:14/Jun/2010--Dispo:Guilty--Plead_to:0--Count:4--DOV:20/Apr/2011--Attempt:N--Offense:PROB VIOL--Section:PC--CrimType:Felony--DispoDt:20/Apr/2011--Dispo:Guilty--Plead_to:0--Count:5--DOV:02/Apr/2012--Attempt:N--Offense:PROB VIOL--Section:PC--CrimType:Felony--DispoDt:02/Apr/2012--Dispo:Guilty--Plead_to:0</t>
  </si>
  <si>
    <t>case_id:1981478--DACase:08F04964--Def_nbr:2096473--Count:1--SentDt:22/Aug/2008--ProbType:F--ProbMnth:36--JailDays:90--LocalMnt:0--MSMnths:0--PrisMnth:0--L_D:0--ServHrs:0--ServDays:0--Fine:0--Rest:0--Other:0--case_id:1981478--DACase:08F04964--Def_nbr:2096473--Count:2--SentDt:13/Apr/2009--ProbType:0--ProbMnth:0--JailDays:0--LocalMnt:0--MSMnths:0--PrisMnth:0--L_D:0--ServHrs:0--ServDays:0--Fine:0--Rest:0--Other:0--case_id:1981478--DACase:08F04964--Def_nbr:2096473--Count:3--SentDt:14/Jun/2010--ProbType:0--ProbMnth:0--JailDays:180--LocalMnt:0--MSMnths:0--PrisMnth:0--L_D:0--ServHrs:0--ServDays:0--Fine:0--Rest:0--Other:0--case_id:1981478--DACase:08F04964--Def_nbr:2096473--Count:4--SentDt:20/Apr/2011--ProbType:0--ProbMnth:0--JailDays:180--LocalMnt:0--MSMnths:0--PrisMnth:0--L_D:0--ServHrs:0--ServDays:0--Fine:0--Rest:0--Other:0--case_id:1981478--DACase:08F04964--Def_nbr:2096473--Count:5--SentDt:02/Apr/2012--ProbType:0--ProbMnth:0--JailDays:0--LocalMnt:16--MSMnths:0--PrisMnth:0--L_D:0--ServHrs:0--ServDays:0--Fine:0--Rest:0--Other:0</t>
  </si>
  <si>
    <t>Arrest:10/Apr/2008--Bail:0--AppStat:In Custody--Sealed:0</t>
  </si>
  <si>
    <t>08F03893</t>
  </si>
  <si>
    <t>Count:1--DOV:10/Apr/2008--Attempt:N--Offense:11377(a)--Section:HS--CrimType:Felony--DispoDt:17/Apr/2008--Dispo:Guilty--Plead_to:0--Count:2--DOV:10/Apr/2008--Attempt:N--Offense:11364--Section:HS--CrimType:Misdemeanor--DispoDt:17/Apr/2008--Dispo:Guilty--Plead_to:0</t>
  </si>
  <si>
    <t>case_id:1981479--DACase:08F03893--Def_nbr:2096474--Count:1--SentDt:17/Apr/2008--ProbType:0--ProbMnth:0--JailDays:0--LocalMnt:0--MSMnths:0--PrisMnth:16--L_D:0--ServHrs:0--ServDays:0--Fine:0--Rest:0--Other:0</t>
  </si>
  <si>
    <t>Arrest:10/Apr/2008--Bail:20000--AppStat:0--Sealed:0</t>
  </si>
  <si>
    <t>Count:1--Offense:667.5(b)--Section:PC--CrimType:Prior--DispoDt:17/Apr/2008--Dispo:True</t>
  </si>
  <si>
    <t>08F04568</t>
  </si>
  <si>
    <t>Count:1--DOV:13/Apr/2008--Attempt:N--Offense:11377(a)--Section:HS--CrimType:Felony--DispoDt:14/Apr/2008--Dispo:Guilty--Plead_to:0--Count:2--DOV:13/Apr/2008--Attempt:N--Offense:11350(a)--Section:HS--CrimType:Felony--DispoDt:14/Apr/2008--Dispo:Guilty--Plead_to:0</t>
  </si>
  <si>
    <t>case_id:1981492--DACase:08F04568--Def_nbr:2096487--Count:1--SentDt:14/Apr/2008--ProbType:F--ProbMnth:36--JailDays:0--LocalMnt:0--MSMnths:0--PrisMnth:0--L_D:0--ServHrs:0--ServDays:0--Fine:0--Rest:0--Other:0</t>
  </si>
  <si>
    <t>08F03894</t>
  </si>
  <si>
    <t>Count:1--DOV:10/Apr/2008--Attempt:N--Offense:10851(a)--Section:VC--CrimType:Felony--DispoDt:25/Apr/2008--Dispo:Guilty--Plead_to:0--Count:2--DOV:10/Apr/2008--Attempt:N--Offense:20002(a)--Section:VC--CrimType:Misdemeanor--DispoDt:25/Apr/2008--Dispo:Guilty--Plead_to:0</t>
  </si>
  <si>
    <t>case_id:1981497--DACase:08F03894--Def_nbr:2096492--Count:1--SentDt:25/Apr/2008--ProbType:F--ProbMnth:36--JailDays:150--LocalMnt:0--MSMnths:0--PrisMnth:0--L_D:0--ServHrs:0--ServDays:0--Fine:0--Rest:0--Other:0</t>
  </si>
  <si>
    <t>08F04549</t>
  </si>
  <si>
    <t>Count:1--DOV:13/Apr/2008--Attempt:N--Offense:11377(a)--Section:HS--CrimType:Felony--DispoDt:13/Nov/2009--Dispo:Guilty--Plead_to:0--Count:2--DOV:13/Apr/2008--Attempt:N--Offense:11550(a)--Section:HS--CrimType:Misdemeanor--DispoDt:13/Nov/2009--Dispo:Guilty--Plead_to:0--Count:3--DOV:13/Apr/2008--Attempt:N--Offense:11364--Section:HS--CrimType:Misdemeanor--DispoDt:13/Nov/2009--Dispo:Guilty--Plead_to:0</t>
  </si>
  <si>
    <t>case_id:1981500--DACase:08F04549--Def_nbr:2096495--Count:1--SentDt:13/Nov/2009--ProbType:F--ProbMnth:36--JailDays:0--LocalMnt:0--MSMnths:0--PrisMnth:0--L_D:0--ServHrs:0--ServDays:0--Fine:0--Rest:0--Other:0</t>
  </si>
  <si>
    <t>08F03528</t>
  </si>
  <si>
    <t>Count:1--DOV:12/Apr/2008--Attempt:N--Offense:288(a)--Section:PC--CrimType:Felony--DispoDt:18/Mar/2010--Dispo:Guilty--Plead_to:0</t>
  </si>
  <si>
    <t>case_id:1981501--DACase:08F03528--Def_nbr:2096496--Count:1--SentDt:09/Apr/2010--ProbType:0--ProbMnth:0--JailDays:0--LocalMnt:0--MSMnths:0--PrisMnth:72--L_D:0--ServHrs:0--ServDays:0--Fine:0--Rest:0--Other:0</t>
  </si>
  <si>
    <t>Arrest:12/Apr/2008--Bail:100000--AppStat:0--Sealed:0</t>
  </si>
  <si>
    <t>File_Rej:Filed--Date:14/Apr/2008--DDA:MESTMAN, ROBERT</t>
  </si>
  <si>
    <t>Count:1--Offense:1108--Section:EVC--CrimType:Other--DispoDt:18/Mar/2010--Dispo:True--Count:1--Offense:1203.066(a)(8)--Section:PC--CrimType:Other--DispoDt:18/Mar/2010--Dispo:True</t>
  </si>
  <si>
    <t>Count:1--Offense:667.5(b)--Section:PC--CrimType:Prior--DispoDt:18/Mar/2010--Dispo:Dismissed/Not True</t>
  </si>
  <si>
    <t>08F03547</t>
  </si>
  <si>
    <t>Count:1--DOV:13/Nov/2007--Attempt:N--Offense:288(a)--Section:PC--CrimType:Felony--DispoDt:02/Sep/2008--Dispo:Dismissed/Not Guilty--Plead_to:0--Count:2--DOV:01/Mar/2008--Attempt:N--Offense:288(a)--Section:PC--CrimType:Felony--DispoDt:02/Sep/2008--Dispo:Dismissed/Not Guilty--Plead_to:0</t>
  </si>
  <si>
    <t>Count:2--Offense:1203.066(a)(8)--Section:PC--CrimType:Other--DispoDt:02/Sep/2008--Dispo:Dismissed/Not True</t>
  </si>
  <si>
    <t>08F04054</t>
  </si>
  <si>
    <t>Count:1--DOV:10/Apr/2008--Attempt:N--Offense:11377(a)--Section:HS--CrimType:Felony--DispoDt:25/Apr/2008--Dispo:Guilty--Plead_to:0--Count:2--DOV:10/Apr/2008--Attempt:N--Offense:11366.8(a)--Section:HS--CrimType:Felony--DispoDt:25/Apr/2008--Dispo:Dismissed/Not Guilty--Plead_to:0--Count:3--DOV:10/Apr/2008--Attempt:N--Offense:11550(a)--Section:HS--CrimType:Misdemeanor--DispoDt:25/Apr/2008--Dispo:Dismissed/Not Guilty--Plead_to:0--Count:4--DOV:10/Apr/2008--Attempt:N--Offense:23152(a)--Section:VC--CrimType:Misdemeanor--DispoDt:25/Apr/2008--Dispo:Guilty--Plead_to:0</t>
  </si>
  <si>
    <t>case_id:1981503--DACase:08F04054--Def_nbr:2096498--Count:1--SentDt:25/Apr/2008--ProbType:F--ProbMnth:36--JailDays:120--LocalMnt:0--MSMnths:0--PrisMnth:0--L_D:0--ServHrs:0--ServDays:0--Fine:0--Rest:0--Other:0</t>
  </si>
  <si>
    <t>08F02342</t>
  </si>
  <si>
    <t>Count:1--DOV:08/Apr/2008--Attempt:N--Offense:2800.2--Section:VC--CrimType:Felony--DispoDt:04/Mar/2010--Dispo:Guilty--Plead_to:0--Count:2--DOV:08/Apr/2008--Attempt:N--Offense:245(c)--Section:PC--CrimType:Felony--DispoDt:04/Mar/2010--Dispo:Dismissed/Not Guilty--Plead_to:0</t>
  </si>
  <si>
    <t>case_id:1981504--DACase:08F02342--Def_nbr:2096499--Count:1--SentDt:04/Mar/2010--ProbType:0--ProbMnth:0--JailDays:0--LocalMnt:0--MSMnths:0--PrisMnth:24--L_D:0--ServHrs:0--ServDays:0--Fine:0--Rest:0--Other:0</t>
  </si>
  <si>
    <t>File_Rej:Filed--Date:14/Apr/2008--DDA:FELDMAN, DANIEL</t>
  </si>
  <si>
    <t>08F03515</t>
  </si>
  <si>
    <t>Count:1--DOV:12/Apr/2008--Attempt:N--Offense:288(b)(1)--Section:PC--CrimType:Felony--DispoDt:10/Jun/2009--Dispo:Guilty--Plead_to:0--Count:2--DOV:12/Apr/2008--Attempt:N--Offense:209(b)(1)--Section:PC--CrimType:Felony--DispoDt:10/Jun/2009--Dispo:Dismissed/Not Guilty--Plead_to:0</t>
  </si>
  <si>
    <t>case_id:1981507--DACase:08F03515--Def_nbr:2096502--Count:1--SentDt:10/Jun/2009--ProbType:0--ProbMnth:0--JailDays:0--LocalMnt:0--MSMnths:0--PrisMnth:36--L_D:0--ServHrs:0--ServDays:0--Fine:0--Rest:0--Other:0</t>
  </si>
  <si>
    <t>File_Rej:Filed--Date:15/Apr/2008--DDA:MESTMAN, ROBERT</t>
  </si>
  <si>
    <t>Count:1--Offense:667.61(b)/(e)--Section:PC--CrimType:Other--DispoDt:10/Jun/2009--Dispo:Dismissed/Not True--Count:1--Offense:667.8(b)--Section:PC--CrimType:Enhancement--DispoDt:10/Jun/2009--Dispo:Dismissed/Not True</t>
  </si>
  <si>
    <t>08F04569</t>
  </si>
  <si>
    <t>Count:1--DOV:11/Apr/2008--Attempt:N--Offense:11350(a)--Section:HS--CrimType:Felony--DispoDt:10/Nov/2008--Dispo:Dismissed/Not Guilty--Plead_to:0--Count:2--DOV:11/Apr/2008--Attempt:N--Offense:14601.2(a)--Section:VC--CrimType:Misdemeanor--DispoDt:10/Nov/2008--Dispo:Guilty--Plead_to:0--Count:3--DOV:11/Apr/2008--Attempt:N--Offense:4060--Section:BP--CrimType:Misdemeanor--DispoDt:10/Nov/2009--Dispo:Dismissed/Not Guilty--Plead_to:0</t>
  </si>
  <si>
    <t>case_id:1981513--DACase:08F04569--Def_nbr:2096508--Count:2--SentDt:10/Nov/2009--ProbType:F--ProbMnth:36--JailDays:10--LocalMnt:0--MSMnths:0--PrisMnth:0--L_D:0--ServHrs:0--ServDays:0--Fine:0--Rest:0--Other:0</t>
  </si>
  <si>
    <t>File_Rej:Filed--Date:14/Apr/2008--DDA:HASAN, NOORUL</t>
  </si>
  <si>
    <t>08F04459</t>
  </si>
  <si>
    <t>Count:1--DOV:10/Apr/2008--Attempt:N--Offense:666.5(a)/496d(a)--Section:PC--CrimType:Felony--DispoDt:12/Aug/2008--Dispo:Guilty--Plead_to:0</t>
  </si>
  <si>
    <t>case_id:1981518--DACase:08F04459--Def_nbr:2096513--Count:1--SentDt:12/Aug/2008--ProbType:0--ProbMnth:0--JailDays:0--LocalMnt:0--MSMnths:0--PrisMnth:24--L_D:0--ServHrs:0--ServDays:0--Fine:0--Rest:0--Other:0</t>
  </si>
  <si>
    <t>08F03895</t>
  </si>
  <si>
    <t>Count:1--DOV:10/Apr/2008--Attempt:N--Offense:11377(a)--Section:HS--CrimType:Felony--DispoDt:25/Apr/2008--Dispo:Guilty--Plead_to:0--Count:2--DOV:10/Apr/2008--Attempt:N--Offense:11550(a)--Section:HS--CrimType:Misdemeanor--DispoDt:25/Apr/2008--Dispo:Guilty--Plead_to:0--Count:3--DOV:10/Apr/2008--Attempt:N--Offense:148(a)(1)--Section:PC--CrimType:Misdemeanor--DispoDt:25/Apr/2008--Dispo:Guilty--Plead_to:0</t>
  </si>
  <si>
    <t>case_id:1981521--DACase:08F03895--Def_nbr:2096516--Count:1--SentDt:25/Apr/2008--ProbType:0--ProbMnth:0--JailDays:0--LocalMnt:0--MSMnths:0--PrisMnth:16--L_D:0--ServHrs:0--ServDays:0--Fine:0--Rest:0--Other:0</t>
  </si>
  <si>
    <t>Count:1--Offense:667.5(b)--Section:PC--CrimType:Prior--DispoDt:25/Apr/2008--Dispo:True</t>
  </si>
  <si>
    <t>Count:1--DOV:10/Apr/2008--Attempt:N--Offense:11377(a)--Section:HS--CrimType:Felony--DispoDt:18/Jun/2010--Dispo:Dismissed/Not Guilty--Plead_to:17(b) 11377(a) MISD--Count:2--DOV:10/Apr/2008--Attempt:N--Offense:11550(a)--Section:HS--CrimType:Misdemeanor--DispoDt:18/Jun/2010--Dispo:Dismissed/Not Guilty--Plead_to:0--Count:4--DOV:09/Oct/2008--Attempt:N--Offense:PROB VIOL--Section:PC--CrimType:Felony--DispoDt:09/Oct/2008--Dispo:Guilty--Plead_to:0</t>
  </si>
  <si>
    <t>case_id:1981521--DACase:08F03895--Def_nbr:2096519--Count:1--SentDt:11/Aug/2008--ProbType:F--ProbMnth:36--JailDays:0--LocalMnt:0--MSMnths:0--PrisMnth:0--L_D:0--ServHrs:0--ServDays:0--Fine:0--Rest:0--Other:0</t>
  </si>
  <si>
    <t>08F03896</t>
  </si>
  <si>
    <t>Count:1--DOV:10/Apr/2008--Attempt:N--Offense:11377(a)--Section:HS--CrimType:Felony--DispoDt:25/Apr/2008--Dispo:Guilty--Plead_to:0--Count:2--DOV:14/Jul/2008--Attempt:N--Offense:PROB VIOL--Section:PC--CrimType:Felony--DispoDt:14/Jul/2008--Dispo:Guilty--Plead_to:0--Count:3--DOV:12/Jan/2009--Attempt:N--Offense:PROB VIOL--Section:PC--CrimType:Felony--DispoDt:12/Jan/2009--Dispo:Guilty--Plead_to:0--Count:4--DOV:30/Sep/2009--Attempt:N--Offense:PROB VIOL--Section:PC--CrimType:Felony--DispoDt:30/Sep/2009--Dispo:Guilty--Plead_to:0</t>
  </si>
  <si>
    <t>case_id:1981526--DACase:08F03896--Def_nbr:2096522--Count:1--SentDt:25/Apr/2008--ProbType:F--ProbMnth:36--JailDays:0--LocalMnt:0--MSMnths:0--PrisMnth:0--L_D:0--ServHrs:0--ServDays:0--Fine:0--Rest:0--Other:0</t>
  </si>
  <si>
    <t>08F05015</t>
  </si>
  <si>
    <t>Count:1--DOV:11/Apr/2008--Attempt:N--Offense:11351.5--Section:HS--CrimType:Felony--DispoDt:27/Feb/2009--Dispo:Guilty--Plead_to:0--Count:2--DOV:11/Apr/2008--Attempt:N--Offense:11378--Section:HS--CrimType:Felony--DispoDt:27/Feb/2009--Dispo:Guilty--Plead_to:0</t>
  </si>
  <si>
    <t>case_id:1981535--DACase:08F05015--Def_nbr:2096532--Count:1--SentDt:27/Feb/2009--ProbType:0--ProbMnth:0--JailDays:0--LocalMnt:0--MSMnths:0--PrisMnth:36--L_D:0--ServHrs:0--ServDays:0--Fine:0--Rest:0--Other:0</t>
  </si>
  <si>
    <t>Arrest:11/Apr/2008--Bail:100000--AppStat:In Custody--Sealed:0</t>
  </si>
  <si>
    <t>File_Rej:Filed--Date:14/Apr/2008--DDA:ALONZO, MELISSA</t>
  </si>
  <si>
    <t>Count:1--Offense:1203.07(a)(11)--Section:PC--CrimType:Other--DispoDt:27/Feb/2009--Dispo:True--Count:2--Offense:1203.07(a)(11)--Section:PC--CrimType:Other--DispoDt:27/Feb/2009--Dispo:True</t>
  </si>
  <si>
    <t>Count:1--Offense:11370.2(a)--Section:HS--CrimType:Prior--DispoDt:27/Feb/2009--Dispo:True--Count:2--Offense:11370.2(c)--Section:HS--CrimType:Prior--DispoDt:27/Feb/2009--Dispo:True</t>
  </si>
  <si>
    <t>08F03897</t>
  </si>
  <si>
    <t>Count:1--DOV:02/Apr/2008--Attempt:N--Offense:215(a)--Section:PC--CrimType:Felony--DispoDt:17/Dec/2008--Dispo:Dismissed/Not Guilty--Plead_to:0--Count:2--DOV:02/Apr/2008--Attempt:N--Offense:186.22(a)--Section:PC--CrimType:Felony--DispoDt:17/Dec/2008--Dispo:Dismissed/Not Guilty--Plead_to:0--Count:3--DOV:02/Apr/2008--Attempt:N--Offense:245(a)(1)--Section:PC--CrimType:Felony--DispoDt:17/Dec/2008--Dispo:Guilty--Plead_to:0--Count:4--DOV:02/Apr/2008--Attempt:N--Offense:10851(a)--Section:VC--CrimType:Felony--DispoDt:17/Dec/2008--Dispo:Guilty--Plead_to:0--Count:5--DOV:02/Apr/2008--Attempt:N--Offense:487(a)--Section:PC--CrimType:Felony--DispoDt:14/Dec/2008--Dispo:Guilty--Plead_to:0--Count:6--DOV:02/Apr/2008--Attempt:N--Offense:11550(a)--Section:HS--CrimType:Misdemeanor--DispoDt:14/Dec/2008--Dispo:Guilty--Plead_to:0</t>
  </si>
  <si>
    <t>case_id:1981544--DACase:08F03897--Def_nbr:2096541--Count:3--SentDt:17/Dec/2008--ProbType:0--ProbMnth:0--JailDays:0--LocalMnt:0--MSMnths:0--PrisMnth:136--L_D:0--ServHrs:0--ServDays:0--Fine:0--Rest:0--Other:0</t>
  </si>
  <si>
    <t>Count:1--Offense:186.22(b)(1)--Section:PC--CrimType:Enhancement--DispoDt:17/Dec/2008--Dispo:True--Count:3--Offense:186.22(b)(1)--Section:PC--CrimType:Enhancement--DispoDt:17/Dec/2008--Dispo:Dismissed/Not True--Count:4--Offense:186.22(b)(1)--Section:PC--CrimType:Enhancement--DispoDt:17/Dec/2008--Dispo:Dismissed/Not True--Count:5--Offense:186.22(b)(1)--Section:PC--CrimType:Enhancement--DispoDt:14/Dec/2008--Dispo:Dismissed/Not True</t>
  </si>
  <si>
    <t>Count:1--DOV:02/Apr/2008--Attempt:N--Offense:215(a)--Section:PC--CrimType:Felony--DispoDt:17/Dec/2008--Dispo:Dismissed/Not Guilty--Plead_to:0--Count:2--DOV:02/Apr/2008--Attempt:N--Offense:186.22(a)--Section:PC--CrimType:Felony--DispoDt:17/Dec/2008--Dispo:Dismissed/Not Guilty--Plead_to:0--Count:3--DOV:02/Apr/2008--Attempt:N--Offense:245(a)(1)--Section:PC--CrimType:Felony--DispoDt:17/Dec/2008--Dispo:Guilty--Plead_to:0--Count:4--DOV:02/Apr/2008--Attempt:N--Offense:10851(a)--Section:VC--CrimType:Felony--DispoDt:17/Dec/2008--Dispo:Guilty--Plead_to:0--Count:5--DOV:02/Apr/2008--Attempt:N--Offense:487(a)--Section:PC--CrimType:Felony--DispoDt:17/Dec/2008--Dispo:Guilty--Plead_to:0--Count:6--DOV:02/Apr/2008--Attempt:N--Offense:11550(a)--Section:HS--CrimType:Misdemeanor--DispoDt:17/Dec/2008--Dispo:Guilty--Plead_to:0</t>
  </si>
  <si>
    <t>case_id:1981544--DACase:08F03897--Def_nbr:2097365--Count:3--SentDt:17/Dec/2008--ProbType:0--ProbMnth:0--JailDays:0--LocalMnt:0--MSMnths:0--PrisMnth:136--L_D:0--ServHrs:0--ServDays:0--Fine:0--Rest:0--Other:0</t>
  </si>
  <si>
    <t>Count:1--Offense:186.22(b)(1)--Section:PC--CrimType:Enhancement--DispoDt:17/Dec/2008--Dispo:True--Count:3--Offense:186.22(b)(1)--Section:PC--CrimType:Enhancement--DispoDt:17/Dec/2008--Dispo:Dismissed/Not True--Count:4--Offense:186.22(b)(1)--Section:PC--CrimType:Enhancement--DispoDt:17/Dec/2008--Dispo:Dismissed/Not True--Count:5--Offense:186.22(b)(1)--Section:PC--CrimType:Enhancement--DispoDt:17/Dec/2008--Dispo:Dismissed/Not True</t>
  </si>
  <si>
    <t>08F03534</t>
  </si>
  <si>
    <t>Count:1--DOV:01/Feb/2008--Attempt:N--Offense:288.7(b)--Section:PC--CrimType:Felony--DispoDt:23/Mar/2010--Dispo:Guilty--Plead_to:0--Count:2--DOV:01/Feb/2008--Attempt:N--Offense:288(a)--Section:PC--CrimType:Felony--DispoDt:23/Mar/2010--Dispo:Guilty--Plead_to:0</t>
  </si>
  <si>
    <t>case_id:1981547--DACase:08F03534--Def_nbr:2096544--Count:1--SentDt:18/Jun/2010--ProbType:0--ProbMnth:0--JailDays:0--LocalMnt:0--MSMnths:0--PrisMnth:180--L_D:L--ServHrs:0--ServDays:0--Fine:0--Rest:0--Other:0</t>
  </si>
  <si>
    <t>Arrest:11/Apr/2008--Bail:1000000--AppStat:In Custody--Sealed:0</t>
  </si>
  <si>
    <t>File_Rej:Filed--Date:14/Apr/2008--DDA:BIRNEY, MARK</t>
  </si>
  <si>
    <t>08F05821</t>
  </si>
  <si>
    <t>Count:1--DOV:01/Jul/2007--Attempt:N--Offense:459-460(b)--Section:PC--CrimType:Felony--DispoDt:17/Jun/2008--Dispo:Guilty--Plead_to:0</t>
  </si>
  <si>
    <t>case_id:1981552--DACase:08F05821--Def_nbr:2096551--Count:1--SentDt:17/Jun/2008--ProbType:0--ProbMnth:0--JailDays:0--LocalMnt:0--MSMnths:0--PrisMnth:28--L_D:0--ServHrs:0--ServDays:0--Fine:0--Rest:0--Other:0</t>
  </si>
  <si>
    <t>Arrest:01/Jul/2007--Bail:0--AppStat:0--Sealed:0</t>
  </si>
  <si>
    <t>08F04614</t>
  </si>
  <si>
    <t>Count:1--DOV:08/Apr/2008--Attempt:N--Offense:11350(a)--Section:HS--CrimType:Felony--DispoDt:09/Jan/2009--Dispo:Dismissed/Not Guilty--Plead_to:0</t>
  </si>
  <si>
    <t>File_Rej:Filed--Date:16/Apr/2008--DDA:OH, CHRISTINE</t>
  </si>
  <si>
    <t>08F01895</t>
  </si>
  <si>
    <t>Count:1--DOV:14/Aug/2007--Attempt:N--Offense:278--Section:PC--CrimType:Felony--DispoDt:30/Jun/2008--Dispo:Guilty--Plead_to:0--Count:2--DOV:14/Aug/2007--Attempt:N--Offense:278--Section:PC--CrimType:Felony--DispoDt:30/Jun/2008--Dispo:Guilty--Plead_to:0</t>
  </si>
  <si>
    <t>case_id:1981576--DACase:08F01895--Def_nbr:2096575--Count:1--SentDt:30/Jun/2008--ProbType:F--ProbMnth:36--JailDays:120--LocalMnt:0--MSMnths:0--PrisMnth:0--L_D:0--ServHrs:0--ServDays:0--Fine:0--Rest:0--Other:0</t>
  </si>
  <si>
    <t>Arrest:14/Aug/2007--Bail:250000--AppStat:0--Sealed:0</t>
  </si>
  <si>
    <t>File_Rej:Filed--Date:14/Apr/2008--DDA:BACIN, JIM</t>
  </si>
  <si>
    <t>08F04460</t>
  </si>
  <si>
    <t>Count:1--DOV:14/Jan/2008--Attempt:N--Offense:1551--Section:PC--CrimType:Felony--DispoDt:14/May/2008--Dispo:Dismissed/Not Guilty--Plead_to:0</t>
  </si>
  <si>
    <t>Arrest:13/Jul/2007--Bail:100000--AppStat:In Custody--Sealed:0</t>
  </si>
  <si>
    <t>08F04655</t>
  </si>
  <si>
    <t>Count:1--DOV:08/Apr/2008--Attempt:N--Offense:459-460(b)--Section:PC--CrimType:Felony--DispoDt:00/Jan/1900--Dispo:0--Plead_to:0--Count:2--DOV:08/Apr/2008--Attempt:N--Offense:487(a)--Section:PC--CrimType:Felony--DispoDt:00/Jan/1900--Dispo:0--Plead_to:0--Count:3--DOV:08/Apr/2008--Attempt:N--Offense:666/484(a)/488--Section:PC--CrimType:Felony--DispoDt:00/Jan/1900--Dispo:0--Plead_to:0</t>
  </si>
  <si>
    <t>08F04461</t>
  </si>
  <si>
    <t>Count:1--DOV:03/Jan/2007--Attempt:N--Offense:1551--Section:PC--CrimType:Felony--DispoDt:14/May/2008--Dispo:Dismissed/Not Guilty--Plead_to:0</t>
  </si>
  <si>
    <t>Arrest:27/Mar/2008--Bail:10000--AppStat:In Custody--Sealed:0</t>
  </si>
  <si>
    <t>08F05019</t>
  </si>
  <si>
    <t>Count:1--DOV:12/Apr/2008--Attempt:N--Offense:459-460(a)--Section:PC--CrimType:Felony--DispoDt:22/Aug/2008--Dispo:Guilty--Plead_to:0--Count:2--DOV:12/Mar/2010--Attempt:N--Offense:PROB VIOL--Section:PC--CrimType:Felony--DispoDt:12/Mar/2010--Dispo:Guilty--Plead_to:0</t>
  </si>
  <si>
    <t>case_id:1981583--DACase:08F05019--Def_nbr:2096582--Count:1--SentDt:22/Aug/2008--ProbType:F--ProbMnth:36--JailDays:365--LocalMnt:0--MSMnths:0--PrisMnth:0--L_D:0--ServHrs:0--ServDays:0--Fine:0--Rest:0--Other:0--case_id:1981583--DACase:08F05019--Def_nbr:2096582--Count:2--SentDt:12/Mar/2010--ProbType:0--ProbMnth:0--JailDays:0--LocalMnt:0--MSMnths:0--PrisMnth:24--L_D:0--ServHrs:0--ServDays:0--Fine:0--Rest:0--Other:0</t>
  </si>
  <si>
    <t>Arrest:12/Apr/2008--Bail:50000--AppStat:In Custody--Sealed:0</t>
  </si>
  <si>
    <t>File_Rej:Filed--Date:14/Apr/2008--DDA:GURWITZ, RENEE</t>
  </si>
  <si>
    <t>Count:1--Offense:667.5(c)(21)--Section:PC--CrimType:Other--DispoDt:22/Aug/2008--Dispo:True</t>
  </si>
  <si>
    <t>08F04965</t>
  </si>
  <si>
    <t>Count:1--DOV:10/Apr/2008--Attempt:N--Offense:11377(a)--Section:HS--CrimType:Felony--DispoDt:14/Apr/2008--Dispo:Guilty--Plead_to:0--Count:2--DOV:23/Oct/2008--Attempt:N--Offense:PROB VIOL--Section:PC--CrimType:Felony--DispoDt:23/Oct/2008--Dispo:Guilty--Plead_to:0--Count:3--DOV:10/Nov/2009--Attempt:N--Offense:PROB VIOL--Section:PC--CrimType:Felony--DispoDt:10/Nov/2009--Dispo:Guilty--Plead_to:0</t>
  </si>
  <si>
    <t>case_id:1981584--DACase:08F04965--Def_nbr:2096583--Count:1--SentDt:14/Apr/2008--ProbType:F--ProbMnth:36--JailDays:0--LocalMnt:0--MSMnths:0--PrisMnth:0--L_D:0--ServHrs:0--ServDays:0--Fine:0--Rest:0--Other:0--case_id:1981584--DACase:08F04965--Def_nbr:2096583--Count:3--SentDt:10/Nov/2009--ProbType:0--ProbMnth:0--JailDays:0--LocalMnt:0--MSMnths:0--PrisMnth:0--L_D:0--ServHrs:0--ServDays:0--Fine:0--Rest:0--Other:0</t>
  </si>
  <si>
    <t>08F05018</t>
  </si>
  <si>
    <t>Count:1--DOV:31/Mar/2008--Attempt:N--Offense:211/212.5(c)--Section:PC--CrimType:Felony--DispoDt:04/Sep/2008--Dispo:Guilty--Plead_to:0--Count:2--DOV:29/Mar/2010--Attempt:N--Offense:PROB VIOL--Section:PC--CrimType:Felony--DispoDt:29/Mar/2010--Dispo:Guilty--Plead_to:0</t>
  </si>
  <si>
    <t>case_id:1981588--DACase:08F05018--Def_nbr:2096587--Count:1--SentDt:04/Sep/2008--ProbType:F--ProbMnth:36--JailDays:212--LocalMnt:0--MSMnths:0--PrisMnth:0--L_D:0--ServHrs:0--ServDays:0--Fine:0--Rest:0--Other:0--case_id:1981588--DACase:08F05018--Def_nbr:2096587--Count:2--SentDt:29/Mar/2010--ProbType:0--ProbMnth:0--JailDays:120--LocalMnt:0--MSMnths:0--PrisMnth:0--L_D:0--ServHrs:0--ServDays:0--Fine:0--Rest:0--Other:0</t>
  </si>
  <si>
    <t>Arrest:11/Apr/2008--Bail:50000--AppStat:In Custody--Sealed:0</t>
  </si>
  <si>
    <t>File_Rej:Filed--Date:14/Apr/2008--DDA:BAEZ, JASON</t>
  </si>
  <si>
    <t>08F05017</t>
  </si>
  <si>
    <t>Count:1--DOV:11/Apr/2008--Attempt:N--Offense:245(a)(2)--Section:PC--CrimType:Felony--DispoDt:30/May/2008--Dispo:Guilty--Plead_to:0--Count:2--DOV:11/Apr/2008--Attempt:N--Offense:245(b)--Section:PC--CrimType:Felony--DispoDt:30/May/2008--Dispo:Guilty--Plead_to:0--Count:3--DOV:11/Apr/2008--Attempt:N--Offense:422--Section:PC--CrimType:Felony--DispoDt:30/May/2008--Dispo:Guilty--Plead_to:0--Count:4--DOV:11/Apr/2008--Attempt:N--Offense:12025(a)(1)/(b)(6)--Section:PC--CrimType:Felony--DispoDt:30/May/2008--Dispo:Guilty--Plead_to:0--Count:5--DOV:11/Apr/2008--Attempt:N--Offense:417(a)(2)(A)--Section:PC--CrimType:Misdemeanor--DispoDt:30/May/2008--Dispo:Guilty--Plead_to:0</t>
  </si>
  <si>
    <t>case_id:1981590--DACase:08F05017--Def_nbr:2096589--Count:1--SentDt:30/May/2008--ProbType:0--ProbMnth:0--JailDays:0--LocalMnt:0--MSMnths:0--PrisMnth:36--L_D:0--ServHrs:0--ServDays:0--Fine:0--Rest:0--Other:0</t>
  </si>
  <si>
    <t>Count:1--Offense:12022.5(a)--Section:PC--CrimType:Enhancement--DispoDt:30/May/2008--Dispo:True--Count:2--Offense:12022.5(a)--Section:PC--CrimType:Enhancement--DispoDt:30/May/2008--Dispo:True--Count:3--Offense:12022.5(a)--Section:PC--CrimType:Enhancement--DispoDt:30/May/2008--Dispo:True</t>
  </si>
  <si>
    <t>08F04520</t>
  </si>
  <si>
    <t>Count:1--DOV:25/Feb/2008--Attempt:N--Offense:459-460(b)--Section:PC--CrimType:Felony--DispoDt:18/Apr/2008--Dispo:Guilty--Plead_to:0--Count:2--DOV:25/Feb/2008--Attempt:N--Offense:487(a)--Section:PC--CrimType:Felony--DispoDt:18/Apr/2008--Dispo:Guilty--Plead_to:0--Count:3--DOV:25/Feb/2008--Attempt:N--Offense:484g(a)--Section:PC--CrimType:Felony--DispoDt:18/Apr/2008--Dispo:Guilty--Plead_to:0--Count:4--DOV:25/Feb/2008--Attempt:N--Offense:484e(d)--Section:PC--CrimType:Felony--DispoDt:18/Apr/2008--Dispo:Guilty--Plead_to:0--Count:5--DOV:25/Feb/2008--Attempt:N--Offense:530.5(a)--Section:PC--CrimType:Felony--DispoDt:18/Apr/2008--Dispo:Guilty--Plead_to:0--Count:6--DOV:26/Feb/2008--Attempt:N--Offense:459-460(b)--Section:PC--CrimType:Felony--DispoDt:14/Apr/2008--Dispo:Dismissed/Not Guilty--Plead_to:0--Count:7--DOV:26/Feb/2008--Attempt:N--Offense:666/484(a)/488--Section:PC--CrimType:Felony--DispoDt:14/Apr/2008--Dispo:Dismissed/Not Guilty--Plead_to:0--Count:8--DOV:26/Feb/2008--Attempt:N--Offense:484g(a)--Section:PC--CrimType:Felony--DispoDt:14/Apr/2008--Dispo:Dismissed/Not Guilty--Plead_to:0--Count:9--DOV:26/Feb/2008--Attempt:N--Offense:484e(d)--Section:PC--CrimType:Felony--DispoDt:14/Apr/2008--Dispo:Dismissed/Not Guilty--Plead_to:0--Count:10--DOV:26/Feb/2008--Attempt:N--Offense:530.5(a)--Section:PC--CrimType:Felony--DispoDt:14/Apr/2008--Dispo:Dismissed/Not Guilty--Plead_to:0--Count:11--DOV:06/Mar/2008--Attempt:N--Offense:459-460(b)--Section:PC--CrimType:Felony--DispoDt:14/Apr/2008--Dispo:Dismissed/Not Guilty--Plead_to:0--Count:12--DOV:06/Mar/2008--Attempt:N--Offense:487(a)--Section:PC--CrimType:Felony--DispoDt:14/Apr/2008--Dispo:Dismissed/Not Guilty--Plead_to:0--Count:13--DOV:06/Mar/2008--Attempt:N--Offense:484g(a)--Section:PC--CrimType:Felony--DispoDt:14/Apr/2008--Dispo:Dismissed/Not Guilty--Plead_to:0--Count:14--DOV:06/Mar/2008--Attempt:N--Offense:484e(d)--Section:PC--CrimType:Felony--DispoDt:14/Apr/2008--Dispo:Dismissed/Not Guilty--Plead_to:0--Count:15--DOV:06/Mar/2008--Attempt:N--Offense:530.5(a)--Section:PC--CrimType:Felony--DispoDt:14/Apr/2008--Dispo:Dismissed/Not Guilty--Plead_to:0--Count:16--DOV:23/Feb/2008--Attempt:N--Offense:487(a)--Section:PC--CrimType:Felony--DispoDt:14/Apr/2008--Dispo:Dismissed/Not Guilty--Plead_to:0--Count:17--DOV:23/Feb/2008--Attempt:N--Offense:484g(a)--Section:PC--CrimType:Felony--DispoDt:14/Apr/2008--Dispo:Dismissed/Not Guilty--Plead_to:0--Count:18--DOV:23/Feb/2008--Attempt:N--Offense:484e(d)--Section:PC--CrimType:Felony--DispoDt:14/Apr/2008--Dispo:Dismissed/Not Guilty--Plead_to:0--Count:19--DOV:23/Feb/2008--Attempt:N--Offense:530.5(a)--Section:PC--CrimType:Felony--DispoDt:14/Apr/2008--Dispo:Dismissed/Not Guilty--Plead_to:0</t>
  </si>
  <si>
    <t>case_id:1981595--DACase:08F04520--Def_nbr:2096594--Count:1--SentDt:18/Apr/2008--ProbType:0--ProbMnth:0--JailDays:0--LocalMnt:0--MSMnths:0--PrisMnth:24--L_D:0--ServHrs:0--ServDays:0--Fine:0--Rest:0--Other:0</t>
  </si>
  <si>
    <t>08F04966</t>
  </si>
  <si>
    <t>Count:1--DOV:11/Apr/2008--Attempt:N--Offense:487(c)--Section:PC--CrimType:Felony--DispoDt:18/Jun/2008--Dispo:Dismissed/Not Guilty--Plead_to:0--Count:2--DOV:11/Apr/2008--Attempt:N--Offense:459-460(b)--Section:PC--CrimType:Felony--DispoDt:18/Jun/2008--Dispo:Dismissed/Not Guilty--Plead_to:0--Count:3--DOV:11/Apr/2008--Attempt:N--Offense:484(a)-488--Section:PC--CrimType:Misdemeanor--DispoDt:18/Jun/2008--Dispo:Guilty--Plead_to:666-484(a)-488 PC - misd</t>
  </si>
  <si>
    <t>case_id:1981599--DACase:08F04966--Def_nbr:2096598--Count:3--SentDt:18/Jun/2008--ProbType:I--ProbMnth:36--JailDays:124--LocalMnt:0--MSMnths:0--PrisMnth:0--L_D:0--ServHrs:0--ServDays:0--Fine:0--Rest:0--Other:0</t>
  </si>
  <si>
    <t>Count:1--DOV:11/Apr/2008--Attempt:N--Offense:487(c)--Section:PC--CrimType:Felony--DispoDt:25/Jun/2008--Dispo:Dismissed/Not Guilty--Plead_to:0--Count:2--DOV:11/Apr/2008--Attempt:N--Offense:459-460(b)--Section:PC--CrimType:Felony--DispoDt:25/Jun/2008--Dispo:Dismissed/Not Guilty--Plead_to:0--Count:4--DOV:11/Apr/2008--Attempt:N--Offense:666(b)/484(a)/488--Section:PC--CrimType:Felony--DispoDt:18/Jun/2008--Dispo:Guilty--Plead_to:0</t>
  </si>
  <si>
    <t>case_id:1981599--DACase:08F04966--Def_nbr:2096604--Count:4--SentDt:18/Jun/2008--ProbType:0--ProbMnth:0--JailDays:0--LocalMnt:0--MSMnths:0--PrisMnth:32--L_D:0--ServHrs:0--ServDays:0--Fine:0--Rest:0--Other:0</t>
  </si>
  <si>
    <t>Arrest:11/Apr/2008--Bail:0--AppStat:0--Sealed:0</t>
  </si>
  <si>
    <t>Count:1--Offense:667(d)/(e)(1)&amp;1170.12(b)/(c)(1)--Section:PC--CrimType:Prior--DispoDt:25/Jun/2008--Dispo:True--Count:1--Offense:667.5(b)--Section:PC--CrimType:Prior--DispoDt:25/Jun/2008--Dispo:True</t>
  </si>
  <si>
    <t>08F05016</t>
  </si>
  <si>
    <t>Count:1--DOV:11/Apr/2008--Attempt:N--Offense:11350(a)--Section:HS--CrimType:Felony--DispoDt:25/Feb/2010--Dispo:Dismissed/Not Guilty--Plead_to:0--Count:2--DOV:11/Apr/2008--Attempt:N--Offense:11377(a)--Section:HS--CrimType:Felony--DispoDt:25/Feb/2010--Dispo:Dismissed/Not Guilty--Plead_to:0--Count:3--DOV:11/Apr/2008--Attempt:N--Offense:11364--Section:HS--CrimType:Misdemeanor--DispoDt:25/Feb/2010--Dispo:Dismissed/Not Guilty--Plead_to:0</t>
  </si>
  <si>
    <t>case_id:1981603--DACase:08F05016--Def_nbr:2096602--Count:1--SentDt:05/Feb/2009--ProbType:F--ProbMnth:36--JailDays:0--LocalMnt:0--MSMnths:0--PrisMnth:0--L_D:0--ServHrs:0--ServDays:0--Fine:0--Rest:0--Other:0</t>
  </si>
  <si>
    <t>Arrest:11/Apr/2008--Bail:30000--AppStat:In Custody--Sealed:0</t>
  </si>
  <si>
    <t>Count:1--Offense:667.5(b)--Section:PC--CrimType:Prior--DispoDt:25/Feb/2010--Dispo:Dismissed/Not True</t>
  </si>
  <si>
    <t>08F04055</t>
  </si>
  <si>
    <t>Count:1--DOV:01/Mar/2007--Attempt:N--Offense:487(b)(3)--Section:PC--CrimType:Felony--DispoDt:12/Sep/2008--Dispo:Reduced--Plead_to:487(b)(3) MSD</t>
  </si>
  <si>
    <t>case_id:1981610--DACase:08F04055--Def_nbr:2096610--Count:1--SentDt:12/Sep/2008--ProbType:I--ProbMnth:36--JailDays:0--LocalMnt:0--MSMnths:0--PrisMnth:0--L_D:0--ServHrs:0--ServDays:0--Fine:0--Rest:0--Other:0</t>
  </si>
  <si>
    <t>Arrest:01/Mar/2007--Bail:0--AppStat:0--Sealed:0</t>
  </si>
  <si>
    <t>08F03898</t>
  </si>
  <si>
    <t>Count:1--DOV:10/Apr/2008--Attempt:N--Offense:11350(a)--Section:HS--CrimType:Felony--DispoDt:14/Apr/2008--Dispo:Guilty--Plead_to:0--Count:2--DOV:10/Apr/2008--Attempt:N--Offense:4140--Section:BP--CrimType:Misdemeanor--DispoDt:14/Apr/2008--Dispo:Guilty--Plead_to:0--Count:3--DOV:10/Apr/2008--Attempt:N--Offense:11364--Section:HS--CrimType:Misdemeanor--DispoDt:14/Apr/2008--Dispo:Guilty--Plead_to:0</t>
  </si>
  <si>
    <t>case_id:1981618--DACase:08F03898--Def_nbr:2096618--Count:1--SentDt:14/Apr/2008--ProbType:F--ProbMnth:36--JailDays:0--LocalMnt:0--MSMnths:0--PrisMnth:0--L_D:0--ServHrs:0--ServDays:0--Fine:0--Rest:0--Other:0</t>
  </si>
  <si>
    <t>08F04127</t>
  </si>
  <si>
    <t>Count:1--DOV:15/Mar/2008--Attempt:N--Offense:11377(a)--Section:HS--CrimType:Felony--DispoDt:19/Jan/2010--Dispo:Dismissed/Not Guilty--Plead_to:0--Count:2--DOV:15/Mar/2008--Attempt:N--Offense:23152(a)--Section:VC--CrimType:Misdemeanor--DispoDt:19/Jan/2010--Dispo:Dismissed/Not Guilty--Plead_to:0--Count:3--DOV:15/Mar/2008--Attempt:N--Offense:23152(b)--Section:VC--CrimType:Misdemeanor--DispoDt:19/Jan/2010--Dispo:Guilty--Plead_to:0--Count:4--DOV:15/Mar/2008--Attempt:N--Offense:148(a)(1)--Section:PC--CrimType:Misdemeanor--DispoDt:19/Jan/2010--Dispo:Dismissed/Not Guilty--Plead_to:0</t>
  </si>
  <si>
    <t>case_id:1981629--DACase:08F04127--Def_nbr:2096629--Count:3--SentDt:19/Jan/2010--ProbType:F--ProbMnth:36--JailDays:0--LocalMnt:0--MSMnths:0--PrisMnth:0--L_D:0--ServHrs:0--ServDays:0--Fine:0--Rest:0--Other:0</t>
  </si>
  <si>
    <t>Count:2--Offense:23538(b)(2)--Section:VC--CrimType:Other--DispoDt:19/Jan/2010--Dispo:Dismissed/Not True--Count:3--Offense:23538(b)(2)--Section:VC--CrimType:Other--DispoDt:19/Jan/2010--Dispo:True</t>
  </si>
  <si>
    <t>08F01896</t>
  </si>
  <si>
    <t>Count:1--DOV:24/Jun/2007--Attempt:N--Offense:278--Section:PC--CrimType:Felony--DispoDt:28/May/2008--Dispo:Guilty--Plead_to:0--Count:2--DOV:24/Jun/2007--Attempt:N--Offense:278--Section:PC--CrimType:Felony--DispoDt:28/May/2008--Dispo:Guilty--Plead_to:0--Count:3--DOV:24/Jun/2007--Attempt:N--Offense:278--Section:PC--CrimType:Felony--DispoDt:28/May/2008--Dispo:Guilty--Plead_to:0</t>
  </si>
  <si>
    <t>case_id:1981630--DACase:08F01896--Def_nbr:2096630--Count:1--SentDt:28/May/2008--ProbType:F--ProbMnth:36--JailDays:90--LocalMnt:0--MSMnths:0--PrisMnth:0--L_D:0--ServHrs:0--ServDays:0--Fine:0--Rest:0--Other:0</t>
  </si>
  <si>
    <t>Arrest:24/Jun/2007--Bail:100000--AppStat:0--Sealed:0</t>
  </si>
  <si>
    <t>08F08200</t>
  </si>
  <si>
    <t>Count:1--DOV:15/Mar/2008--Attempt:N--Offense:11350(a)--Section:HS--CrimType:Felony--DispoDt:15/Oct/2008--Dispo:Guilty--Plead_to:0--Count:2--DOV:15/Mar/2008--Attempt:N--Offense:11364--Section:HS--CrimType:Misdemeanor--DispoDt:15/Oct/2008--Dispo:Guilty--Plead_to:0</t>
  </si>
  <si>
    <t>case_id:1981631--DACase:08F08200--Def_nbr:2096631--Count:1--SentDt:15/Oct/2008--ProbType:F--ProbMnth:36--JailDays:0--LocalMnt:0--MSMnths:0--PrisMnth:0--L_D:0--ServHrs:0--ServDays:0--Fine:0--Rest:0--Other:0</t>
  </si>
  <si>
    <t>08F04115</t>
  </si>
  <si>
    <t>Count:1--DOV:12/Oct/2007--Attempt:N--Offense:459-460(a)--Section:PC--CrimType:Felony--DispoDt:06/Aug/2009--Dispo:Dismissed/Not Guilty--Plead_to:0</t>
  </si>
  <si>
    <t>File_Rej:Filed--Date:05/May/2008--DDA:DAVID, KATHERINE</t>
  </si>
  <si>
    <t>Count:1--Offense:667(a)(1)-1192.7--Section:PC--CrimType:Prior--DispoDt:06/Aug/2009--Dispo:Dismissed/Not True--Count:1--Offense:667(d)/(e)(1)&amp;1170.12(b)/(c)(1)--Section:PC--CrimType:Prior--DispoDt:06/Aug/2009--Dispo:Dismissed/Not True--Count:1--Offense:667.5(b)--Section:PC--CrimType:Prior--DispoDt:06/Aug/2009--Dispo:Dismissed/Not True</t>
  </si>
  <si>
    <t>08F05022</t>
  </si>
  <si>
    <t>Count:1--DOV:11/Apr/2008--Attempt:N--Offense:459-460(b)--Section:PC--CrimType:Felony--DispoDt:22/Apr/2008--Dispo:Reduced--Plead_to:459-460(b) PC misd--Count:2--DOV:11/Apr/2008--Attempt:N--Offense:666/484(a)/488--Section:PC--CrimType:Felony--DispoDt:22/Apr/2008--Dispo:Reduced--Plead_to:666/484(a)/488 PC misd</t>
  </si>
  <si>
    <t>case_id:1981633--DACase:08F05022--Def_nbr:2096633--Count:1--SentDt:22/Apr/2008--ProbType:0--ProbMnth:0--JailDays:0--LocalMnt:0--MSMnths:0--PrisMnth:16--L_D:0--ServHrs:0--ServDays:0--Fine:0--Rest:0--Other:0--case_id:1981633--DACase:08F05022--Def_nbr:2096633--Count:1--SentDt:26/Feb/2015--ProbType:0--ProbMnth:0--JailDays:0--LocalMnt:0--MSMnths:0--PrisMnth:0--L_D:0--ServHrs:0--ServDays:0--Fine:0--Rest:0--Other:0--case_id:1981633--DACase:08F05022--Def_nbr:2096633--Count:2--SentDt:22/Apr/2008--ProbType:0--ProbMnth:0--JailDays:0--LocalMnt:0--MSMnths:0--PrisMnth:0--L_D:0--ServHrs:0--ServDays:0--Fine:0--Rest:0--Other:0</t>
  </si>
  <si>
    <t>Arrest:11/Apr/2008--Bail:20000--AppStat:In Custody--Sealed:0</t>
  </si>
  <si>
    <t>Count:1--Offense:667.5(b)--Section:PC--CrimType:Prior--DispoDt:22/Apr/2008--Dispo:True</t>
  </si>
  <si>
    <t>08F04463</t>
  </si>
  <si>
    <t>Count:1--DOV:12/Apr/2008--Attempt:N--Offense:11350(a)--Section:HS--CrimType:Felony--DispoDt:25/Jun/2008--Dispo:Guilty--Plead_to:0--Count:2--DOV:08/Jul/2008--Attempt:N--Offense:PROB VIOL--Section:PC--CrimType:Felony--DispoDt:09/Jul/2008--Dispo:Guilty--Plead_to:0--Count:3--DOV:21/Jul/2008--Attempt:N--Offense:PROB VIOL--Section:PC--CrimType:Felony--DispoDt:28/Aug/2008--Dispo:Guilty--Plead_to:0</t>
  </si>
  <si>
    <t>case_id:1981634--DACase:08F04463--Def_nbr:2096634--Count:1--SentDt:25/Jun/2008--ProbType:F--ProbMnth:36--JailDays:0--LocalMnt:0--MSMnths:0--PrisMnth:0--L_D:0--ServHrs:0--ServDays:0--Fine:0--Rest:0--Other:0--case_id:1981634--DACase:08F04463--Def_nbr:2096634--Count:3--SentDt:28/Aug/2008--ProbType:0--ProbMnth:0--JailDays:0--LocalMnt:0--MSMnths:0--PrisMnth:16--L_D:0--ServHrs:0--ServDays:0--Fine:0--Rest:0--Other:0</t>
  </si>
  <si>
    <t>Arrest:12/Apr/2008--Bail:20000--AppStat:In Custody--Sealed:0</t>
  </si>
  <si>
    <t>08F04462</t>
  </si>
  <si>
    <t>Count:1--DOV:11/Apr/2008--Attempt:N--Offense:11350(a)--Section:HS--CrimType:Felony--DispoDt:08/May/2008--Dispo:Guilty--Plead_to:0--Count:2--DOV:11/Apr/2008--Attempt:N--Offense:11364--Section:HS--CrimType:Misdemeanor--DispoDt:08/May/2008--Dispo:Guilty--Plead_to:0</t>
  </si>
  <si>
    <t>case_id:1981635--DACase:08F04462--Def_nbr:2096635--Count:1--SentDt:08/May/2008--ProbType:0--ProbMnth:0--JailDays:0--LocalMnt:0--MSMnths:0--PrisMnth:16--L_D:0--ServHrs:0--ServDays:0--Fine:0--Rest:0--Other:0</t>
  </si>
  <si>
    <t>08F05021</t>
  </si>
  <si>
    <t>Count:1--DOV:11/Apr/2008--Attempt:N--Offense:11350(a)--Section:HS--CrimType:Felony--DispoDt:09/Aug/2013--Dispo:Dismissed/Not Guilty--Plead_to:0--Count:2--DOV:11/Apr/2008--Attempt:N--Offense:647(f)--Section:PC--CrimType:Misdemeanor--DispoDt:09/Aug/2013--Dispo:Dismissed/Not Guilty--Plead_to:0</t>
  </si>
  <si>
    <t>case_id:1981636--DACase:08F05021--Def_nbr:2096636--Count:1--SentDt:22/Mar/2010--ProbType:F--ProbMnth:36--JailDays:0--LocalMnt:0--MSMnths:0--PrisMnth:0--L_D:0--ServHrs:0--ServDays:0--Fine:0--Rest:0--Other:0</t>
  </si>
  <si>
    <t>08F05020</t>
  </si>
  <si>
    <t>Count:1--DOV:13/Apr/2008--Attempt:N--Offense:11359--Section:HS--CrimType:Felony--DispoDt:21/Apr/2008--Dispo:Guilty--Plead_to:0</t>
  </si>
  <si>
    <t>case_id:1981638--DACase:08F05020--Def_nbr:2096638--Count:1--SentDt:21/Apr/2008--ProbType:F--ProbMnth:36--JailDays:60--LocalMnt:0--MSMnths:0--PrisMnth:0--L_D:0--ServHrs:0--ServDays:0--Fine:0--Rest:0--Other:0</t>
  </si>
  <si>
    <t>Arrest:13/Apr/2008--Bail:25000--AppStat:In Custody--Sealed:0</t>
  </si>
  <si>
    <t>08F04464</t>
  </si>
  <si>
    <t>Count:1--DOV:11/Apr/2008--Attempt:N--Offense:11378--Section:HS--CrimType:Felony--DispoDt:09/Oct/2008--Dispo:Guilty--Plead_to:0--Count:2--DOV:11/Apr/2008--Attempt:N--Offense:11379(a)--Section:HS--CrimType:Felony--DispoDt:09/Oct/2008--Dispo:Guilty--Plead_to:0--Count:3--DOV:11/Apr/2008--Attempt:N--Offense:11364--Section:HS--CrimType:Misdemeanor--DispoDt:09/Oct/2008--Dispo:Guilty--Plead_to:0</t>
  </si>
  <si>
    <t>case_id:1981640--DACase:08F04464--Def_nbr:2096640--Count:1--SentDt:09/Oct/2008--ProbType:0--ProbMnth:0--JailDays:0--LocalMnt:0--MSMnths:0--PrisMnth:36--L_D:0--ServHrs:0--ServDays:0--Fine:0--Rest:0--Other:0</t>
  </si>
  <si>
    <t>Arrest:11/Apr/2008--Bail:25000--AppStat:In Custody--Sealed:0</t>
  </si>
  <si>
    <t>File_Rej:Filed--Date:14/Apr/2008--DDA:SPARKS, JON</t>
  </si>
  <si>
    <t>Count:1--Offense:1203(e)(4)--Section:PC--CrimType:Other--DispoDt:09/Oct/2008--Dispo:Dismissed/Not True--Count:2--Offense:1203(e)(4)--Section:PC--CrimType:Other--DispoDt:09/Oct/2008--Dispo:Dismissed/Not True</t>
  </si>
  <si>
    <t>Count:1--Offense:667.5(b)--Section:PC--CrimType:Prior--DispoDt:09/Oct/2008--Dispo:True</t>
  </si>
  <si>
    <t>08F04967</t>
  </si>
  <si>
    <t>Count:1--DOV:12/Apr/2008--Attempt:N--Offense:459-460(b)--Section:PC--CrimType:Felony--DispoDt:22/May/2008--Dispo:Guilty--Plead_to:0--Count:2--DOV:06/Oct/2007--Attempt:N--Offense:666/484(a)/488--Section:PC--CrimType:Felony--DispoDt:22/May/2008--Dispo:Guilty--Plead_to:0</t>
  </si>
  <si>
    <t>case_id:1981644--DACase:08F04967--Def_nbr:2096644--Count:1--SentDt:22/May/2008--ProbType:0--ProbMnth:0--JailDays:0--LocalMnt:0--MSMnths:0--PrisMnth:16--L_D:0--ServHrs:0--ServDays:0--Fine:0--Rest:0--Other:0</t>
  </si>
  <si>
    <t>Count:1--Offense:667(d)/(e)(2)(A)&amp;1170.12(b)/(c)(2)(A)--Section:PC--CrimType:Prior--DispoDt:22/May/2008--Dispo:True</t>
  </si>
  <si>
    <t>08F04970</t>
  </si>
  <si>
    <t>Count:1--DOV:12/Apr/2008--Attempt:N--Offense:11350(a)--Section:HS--CrimType:Felony--DispoDt:08/May/2008--Dispo:Guilty--Plead_to:0--Count:2--DOV:23/May/2008--Attempt:N--Offense:PROB VIOL--Section:PC--CrimType:Felony--DispoDt:23/May/2008--Dispo:Dismissed/Not Guilty--Plead_to:0</t>
  </si>
  <si>
    <t>case_id:1981652--DACase:08F04970--Def_nbr:2096652--Count:1--SentDt:07/May/2008--ProbType:F--ProbMnth:36--JailDays:0--LocalMnt:0--MSMnths:0--PrisMnth:0--L_D:0--ServHrs:0--ServDays:0--Fine:0--Rest:0--Other:0</t>
  </si>
  <si>
    <t>08F04126</t>
  </si>
  <si>
    <t>Count:1--DOV:17/Mar/2008--Attempt:N--Offense:11377(a)--Section:HS--CrimType:Felony--DispoDt:11/May/2010--Dispo:Dismissed/Not Guilty--Plead_to:0--Count:2--DOV:17/Mar/2008--Attempt:N--Offense:11364--Section:HS--CrimType:Misdemeanor--DispoDt:11/May/2010--Dispo:Dismissed/Not Guilty--Plead_to:0--Count:3--DOV:17/Mar/2008--Attempt:N--Offense:273a(b)--Section:PC--CrimType:Misdemeanor--DispoDt:11/May/2010--Dispo:Dismissed/Not Guilty--Plead_to:0</t>
  </si>
  <si>
    <t>08F04971</t>
  </si>
  <si>
    <t>Count:1--DOV:12/Apr/2008--Attempt:N--Offense:459-460(b)--Section:PC--CrimType:Felony--DispoDt:06/Feb/2009--Dispo:Guilty--Plead_to:0</t>
  </si>
  <si>
    <t>case_id:1981655--DACase:08F04971--Def_nbr:2096655--Count:1--SentDt:06/Feb/2009--ProbType:F--ProbMnth:36--JailDays:42--LocalMnt:0--MSMnths:0--PrisMnth:0--L_D:0--ServHrs:0--ServDays:0--Fine:0--Rest:0--Other:0</t>
  </si>
  <si>
    <t>08F04974</t>
  </si>
  <si>
    <t>Count:1--DOV:20/Mar/2008--Attempt:N--Offense:487(a)--Section:PC--CrimType:Felony--DispoDt:08/Jan/2009--Dispo:Dismissed/Not Guilty--Plead_to:0--Count:2--DOV:20/Mar/2008--Attempt:N--Offense:10852--Section:VC--CrimType:Misdemeanor--DispoDt:08/Jan/2009--Dispo:Dismissed/Not Guilty--Plead_to:0--Count:3--DOV:08/Aug/2007--Attempt:N--Offense:530.5(a)--Section:PC--CrimType:Felony--DispoDt:08/Jan/2009--Dispo:Dismissed/Not Guilty--Plead_to:0--Count:4--DOV:08/Aug/2007--Attempt:N--Offense:118(a)--Section:PC--CrimType:Felony--DispoDt:08/Jan/2009--Dispo:Dismissed/Not Guilty--Plead_to:0--Count:5--DOV:08/Aug/2007--Attempt:N--Offense:529.7--Section:PC--CrimType:Misdemeanor--DispoDt:08/Jan/2009--Dispo:Dismissed/Not Guilty--Plead_to:0</t>
  </si>
  <si>
    <t>Count:1--Offense:667.5(b)--Section:PC--CrimType:Prior--DispoDt:08/Jan/2009--Dispo:Dismissed/Not True</t>
  </si>
  <si>
    <t>08F04571</t>
  </si>
  <si>
    <t>Count:1--DOV:28/Dec/2007--Attempt:N--Offense:459-460(b)--Section:PC--CrimType:Felony--DispoDt:21/Aug/2008--Dispo:Guilty--Plead_to:0--Count:2--DOV:28/Dec/2007--Attempt:N--Offense:487(a)--Section:PC--CrimType:Felony--DispoDt:21/Aug/2008--Dispo:Guilty--Plead_to:0--Count:3--DOV:28/Dec/2007--Attempt:N--Offense:594(a)/(b)(1)--Section:PC--CrimType:Misdemeanor--DispoDt:21/Aug/2008--Dispo:Guilty--Plead_to:0</t>
  </si>
  <si>
    <t>case_id:1981663--DACase:08F04571--Def_nbr:2096664--Count:1--SentDt:21/Aug/2008--ProbType:0--ProbMnth:0--JailDays:0--LocalMnt:0--MSMnths:0--PrisMnth:16--L_D:0--ServHrs:0--ServDays:0--Fine:0--Rest:0--Other:0</t>
  </si>
  <si>
    <t>Arrest:28/Dec/2007--Bail:25000--AppStat:0--Sealed:0</t>
  </si>
  <si>
    <t>08F04975</t>
  </si>
  <si>
    <t>Count:1--DOV:11/Apr/2008--Attempt:N--Offense:496(a)--Section:PC--CrimType:Felony--DispoDt:23/Apr/2008--Dispo:Guilty--Plead_to:0</t>
  </si>
  <si>
    <t>case_id:1981668--DACase:08F04975--Def_nbr:2096668--Count:1--SentDt:23/Apr/2008--ProbType:F--ProbMnth:36--JailDays:180--LocalMnt:0--MSMnths:0--PrisMnth:0--L_D:0--ServHrs:0--ServDays:0--Fine:0--Rest:0--Other:0</t>
  </si>
  <si>
    <t>08F02337</t>
  </si>
  <si>
    <t>Count:1--DOV:05/Oct/2006--Attempt:N--Offense:12031(a)(1)/(a)(2)(F)--Section:PC--CrimType:Felony--DispoDt:05/Feb/2010--Dispo:Guilty--Plead_to:0--Count:2--DOV:05/Oct/2006--Attempt:N--Offense:186.22(a)--Section:PC--CrimType:Felony--DispoDt:05/Feb/2010--Dispo:Dismissed/Not Guilty--Plead_to:0</t>
  </si>
  <si>
    <t>case_id:1981676--DACase:08F02337--Def_nbr:2096676--Count:1--SentDt:05/Feb/2010--ProbType:F--ProbMnth:36--JailDays:0--LocalMnt:0--MSMnths:0--PrisMnth:0--L_D:0--ServHrs:0--ServDays:0--Fine:0--Rest:0--Other:0</t>
  </si>
  <si>
    <t>File_Rej:Filed--Date:14/Apr/2008--DDA:CROMMETT, COLLEEN</t>
  </si>
  <si>
    <t>Count:1--Offense:186.22(b)(1)--Section:PC--CrimType:Enhancement--DispoDt:05/Feb/2010--Dispo:Dismissed/Not True</t>
  </si>
  <si>
    <t>Count:1--DOV:05/Oct/2006--Attempt:N--Offense:12031(a)(1)/(a)(2)(F)--Section:PC--CrimType:Felony--DispoDt:12/Nov/2009--Dispo:Reduced--Plead_to:12031(a)(1) Misd--Count:2--DOV:05/Oct/2006--Attempt:N--Offense:186.22(a)--Section:PC--CrimType:Felony--DispoDt:12/Nov/2009--Dispo:Guilty--Plead_to:0</t>
  </si>
  <si>
    <t>case_id:1981676--DACase:08F02337--Def_nbr:2096679--Count:1--SentDt:12/Nov/2009--ProbType:I--ProbMnth:36--JailDays:180--LocalMnt:0--MSMnths:0--PrisMnth:0--L_D:0--ServHrs:0--ServDays:0--Fine:0--Rest:0--Other:0</t>
  </si>
  <si>
    <t>Count:1--Offense:186.22(b)(1)--Section:PC--CrimType:Enhancement--DispoDt:12/Nov/2009--Dispo:Dismissed/Not True</t>
  </si>
  <si>
    <t>08F04980</t>
  </si>
  <si>
    <t>Count:1--DOV:28/Mar/2008--Attempt:N--Offense:11377(a)--Section:HS--CrimType:Felony--DispoDt:01/Sep/2010--Dispo:Dismissed/Not Guilty--Plead_to:0--Count:2--DOV:28/Mar/2008--Attempt:N--Offense:12500(a)--Section:VC--CrimType:Misdemeanor--DispoDt:01/Sep/2010--Dispo:Dismissed/Not Guilty--Plead_to:0</t>
  </si>
  <si>
    <t>08F04985</t>
  </si>
  <si>
    <t>Count:1--DOV:01/Apr/2008--Attempt:N--Offense:11377(a)--Section:HS--CrimType:Felony--DispoDt:15/Nov/2010--Dispo:Dismissed/Not Guilty--Plead_to:0--Count:2--DOV:01/Apr/2008--Attempt:N--Offense:11364--Section:HS--CrimType:Misdemeanor--DispoDt:15/Nov/2010--Dispo:Dismissed/Not Guilty--Plead_to:0</t>
  </si>
  <si>
    <t>08F05139</t>
  </si>
  <si>
    <t>Count:1--DOV:08/Apr/2008--Attempt:N--Offense:459-460(b)--Section:PC--CrimType:Felony--DispoDt:08/Sep/2009--Dispo:Guilty--Plead_to:0--Count:2--DOV:08/Apr/2008--Attempt:N--Offense:666/484(a)/488--Section:PC--CrimType:Felony--DispoDt:08/Sep/2009--Dispo:Dismissed/Not Guilty--Plead_to:0--Count:3--DOV:08/Apr/2008--Attempt:N--Offense:148.9(a)--Section:PC--CrimType:Misdemeanor--DispoDt:08/Sep/2009--Dispo:Dismissed/Not Guilty--Plead_to:0</t>
  </si>
  <si>
    <t>case_id:1981720--DACase:08F05139--Def_nbr:2096723--Count:1--SentDt:08/Sep/2009--ProbType:0--ProbMnth:0--JailDays:0--LocalMnt:0--MSMnths:0--PrisMnth:16--L_D:0--ServHrs:0--ServDays:0--Fine:0--Rest:0--Other:0</t>
  </si>
  <si>
    <t>File_Rej:Filed--Date:22/Apr/2008--DDA:ACOSTA, FRANK</t>
  </si>
  <si>
    <t>08F03899</t>
  </si>
  <si>
    <t>Count:1--DOV:12/Apr/2008--Attempt:N--Offense:11378--Section:HS--CrimType:Felony--DispoDt:00/Jan/1900--Dispo:0--Plead_to:0</t>
  </si>
  <si>
    <t>Arrest:12/Apr/2008--Bail:20000--AppStat:0--Sealed:0</t>
  </si>
  <si>
    <t>08F03950</t>
  </si>
  <si>
    <t>Count:1--DOV:11/Apr/2008--Attempt:N--Offense:459-460(b)--Section:PC--CrimType:Felony--DispoDt:20/Jun/2008--Dispo:Reduced--Plead_to:459.5(A) PC - MISD--Count:2--DOV:11/Apr/2008--Attempt:N--Offense:476a(a)--Section:PC--CrimType:Felony--DispoDt:20/Jun/2008--Dispo:Reduced--Plead_to:476A(A) PC - MISD</t>
  </si>
  <si>
    <t>case_id:1981734--DACase:08F03950--Def_nbr:2096738--Count:1--SentDt:20/Jun/2008--ProbType:0--ProbMnth:0--JailDays:0--LocalMnt:0--MSMnths:0--PrisMnth:16--L_D:0--ServHrs:0--ServDays:0--Fine:0--Rest:0--Other:0--case_id:1981734--DACase:08F03950--Def_nbr:2096738--Count:1--SentDt:30/Jan/2015--ProbType:0--ProbMnth:0--JailDays:0--LocalMnt:0--MSMnths:0--PrisMnth:0--L_D:0--ServHrs:0--ServDays:0--Fine:0--Rest:0--Other:0</t>
  </si>
  <si>
    <t>Arrest:11/Apr/2008--Bail:20000--AppStat:0--Sealed:0</t>
  </si>
  <si>
    <t>08F03951</t>
  </si>
  <si>
    <t>Count:1--DOV:25/Feb/2008--Attempt:N--Offense:459-460(b)--Section:PC--CrimType:Felony--DispoDt:23/Apr/2008--Dispo:Guilty--Plead_to:0--Count:2--DOV:25/Feb/2008--Attempt:N--Offense:487(a)--Section:PC--CrimType:Felony--DispoDt:23/Apr/2008--Dispo:Guilty--Plead_to:0--Count:3--DOV:06/Apr/2012--Attempt:N--Offense:PROB VIOL--Section:PC--CrimType:Felony--DispoDt:06/Apr/2012--Dispo:Guilty--Plead_to:0</t>
  </si>
  <si>
    <t>case_id:1981747--DACase:08F03951--Def_nbr:2096752--Count:1--SentDt:23/Apr/2008--ProbType:F--ProbMnth:36--JailDays:180--LocalMnt:0--MSMnths:0--PrisMnth:0--L_D:0--ServHrs:0--ServDays:0--Fine:0--Rest:0--Other:0</t>
  </si>
  <si>
    <t>08F03952</t>
  </si>
  <si>
    <t>Count:1--DOV:12/Apr/2008--Attempt:N--Offense:11377(a)--Section:HS--CrimType:Felony--DispoDt:00/Jan/1900--Dispo:0--Plead_to:0--Count:2--DOV:12/Apr/2008--Attempt:N--Offense:11357(b)--Section:HS--CrimType:Misdemeanor--DispoDt:00/Jan/1900--Dispo:0--Plead_to:0</t>
  </si>
  <si>
    <t>08F04056</t>
  </si>
  <si>
    <t>Count:1--DOV:12/Apr/2008--Attempt:N--Offense:240--Section:PC--CrimType:Misdemeanor--DispoDt:15/Jul/2008--Dispo:Guilty--Plead_to:0--Count:2--DOV:12/Apr/2008--Attempt:N--Offense:242--Section:PC--CrimType:Misdemeanor--DispoDt:15/Jul/2008--Dispo:Guilty--Plead_to:0--Count:3--DOV:12/Apr/2008--Attempt:N--Offense:240--Section:PC--CrimType:Misdemeanor--DispoDt:15/Jul/2008--Dispo:Guilty--Plead_to:0--Count:4--DOV:12/Apr/2008--Attempt:N--Offense:242--Section:PC--CrimType:Misdemeanor--DispoDt:15/Jul/2008--Dispo:Guilty--Plead_to:0--Count:5--DOV:12/Apr/2008--Attempt:Y--Offense:211/212.5(c)--Section:PC--CrimType:Felony--DispoDt:15/Jul/2008--Dispo:Dismissed/Not Guilty--Plead_to:0</t>
  </si>
  <si>
    <t>case_id:1981770--DACase:08F04056--Def_nbr:2096775--Count:1--SentDt:15/Jul/2008--ProbType:I--ProbMnth:12--JailDays:78--LocalMnt:0--MSMnths:0--PrisMnth:0--L_D:0--ServHrs:0--ServDays:0--Fine:0--Rest:0--Other:0</t>
  </si>
  <si>
    <t>08F03953</t>
  </si>
  <si>
    <t>Count:1--DOV:11/Apr/2008--Attempt:N--Offense:666/484(a)/488--Section:PC--CrimType:Felony--DispoDt:27/Jun/2008--Dispo:Guilty--Plead_to:0</t>
  </si>
  <si>
    <t>case_id:1981772--DACase:08F03953--Def_nbr:2096777--Count:1--SentDt:27/Jun/2008--ProbType:F--ProbMnth:36--JailDays:365--LocalMnt:0--MSMnths:0--PrisMnth:0--L_D:0--ServHrs:0--ServDays:0--Fine:0--Rest:0--Other:0</t>
  </si>
  <si>
    <t>File_Rej:Filed--Date:15/Apr/2008--DDA:ALVAREZ, CLAUDIA</t>
  </si>
  <si>
    <t>08F04057</t>
  </si>
  <si>
    <t>Count:1--DOV:13/Apr/2008--Attempt:N--Offense:11377(a)--Section:HS--CrimType:Felony--DispoDt:16/Oct/2009--Dispo:Dismissed/Not Guilty--Plead_to:0--Count:2--DOV:13/Apr/2008--Attempt:N--Offense:11350(a)--Section:HS--CrimType:Felony--DispoDt:16/Oct/2009--Dispo:Dismissed/Not Guilty--Plead_to:0--Count:3--DOV:13/Apr/2008--Attempt:N--Offense:11364--Section:HS--CrimType:Misdemeanor--DispoDt:16/Oct/2009--Dispo:Dismissed/Not Guilty--Plead_to:0--Count:4--DOV:13/Apr/2008--Attempt:N--Offense:14601.1(a)--Section:VC--CrimType:Misdemeanor--DispoDt:16/Oct/2009--Dispo:Dismissed/Not Guilty--Plead_to:0</t>
  </si>
  <si>
    <t>Count:4--Offense:14601 GENERIC PRIOR--Section:VC--CrimType:Prior--DispoDt:16/Oct/2009--Dispo:Dismissed/Not True</t>
  </si>
  <si>
    <t>08F03954</t>
  </si>
  <si>
    <t>Count:1--DOV:14/Apr/2008--Attempt:N--Offense:11358--Section:HS--CrimType:Felony--DispoDt:18/Apr/2008--Dispo:Dismissed/Not Guilty--Plead_to:0--Count:2--DOV:14/Apr/2008--Attempt:N--Offense:11357(b)--Section:HS--CrimType:Misdemeanor--DispoDt:24/Jun/2008--Dispo:Dismissed/Not Guilty--Plead_to:0</t>
  </si>
  <si>
    <t>Arrest:14/Apr/2008--Bail:0--AppStat:0--Sealed:0</t>
  </si>
  <si>
    <t>08F04987</t>
  </si>
  <si>
    <t>Count:1--DOV:12/Apr/2008--Attempt:N--Offense:2800.2--Section:VC--CrimType:Felony--DispoDt:29/Jul/2009--Dispo:Guilty--Plead_to:0--Count:2--DOV:12/Apr/2008--Attempt:N--Offense:245(a)(1)--Section:PC--CrimType:Felony--DispoDt:29/Jul/2009--Dispo:Guilty--Plead_to:0--Count:3--DOV:12/Apr/2008--Attempt:N--Offense:245(a)(1)--Section:PC--CrimType:Felony--DispoDt:29/Jul/2009--Dispo:Reduced--Plead_to:245(a)(1) - Misd--Count:4--DOV:12/Apr/2008--Attempt:N--Offense:245(a)(1)--Section:PC--CrimType:Felony--DispoDt:29/Jul/2009--Dispo:Reduced--Plead_to:245(a)(1) - Misd--Count:5--DOV:12/Apr/2008--Attempt:N--Offense:23152(a)--Section:VC--CrimType:Felony--DispoDt:29/Jul/2009--Dispo:Guilty--Plead_to:0--Count:6--DOV:12/Apr/2008--Attempt:N--Offense:23152(b)--Section:VC--CrimType:Felony--DispoDt:29/Jul/2009--Dispo:Guilty--Plead_to:0--Count:7--DOV:12/Apr/2008--Attempt:N--Offense:20002(a)--Section:VC--CrimType:Misdemeanor--DispoDt:29/Jul/2009--Dispo:Guilty--Plead_to:0--Count:8--DOV:12/Apr/2008--Attempt:N--Offense:14601.2(a)--Section:VC--CrimType:Misdemeanor--DispoDt:29/Jul/2009--Dispo:Guilty--Plead_to:0</t>
  </si>
  <si>
    <t>case_id:1981792--DACase:08F04987--Def_nbr:2096800--Count:1--SentDt:29/Jul/2009--ProbType:0--ProbMnth:0--JailDays:0--LocalMnt:0--MSMnths:0--PrisMnth:60--L_D:0--ServHrs:0--ServDays:0--Fine:0--Rest:0--Other:0</t>
  </si>
  <si>
    <t>File_Rej:Filed--Date:15/Apr/2008--DDA:KIM, JOHANNA</t>
  </si>
  <si>
    <t>Count:5--Offense:DUI PRIORS- GENERIC--Section:VC--CrimType:Prior--DispoDt:29/Jul/2009--Dispo:True--Count:6--Offense:DUI PRIORS- GENERIC--Section:VC--CrimType:Prior--DispoDt:29/Jul/2009--Dispo:True</t>
  </si>
  <si>
    <t>08F04570</t>
  </si>
  <si>
    <t>Count:1--DOV:13/Apr/2008--Attempt:N--Offense:245(a)(1)--Section:PC--CrimType:Felony--DispoDt:07/Jul/2008--Dispo:Dismissed/Not Guilty--Plead_to:0--Count:2--DOV:13/Apr/2008--Attempt:N--Offense:242--Section:PC--CrimType:Misdemeanor--DispoDt:07/Jul/2008--Dispo:Dismissed/Not Guilty--Plead_to:0</t>
  </si>
  <si>
    <t>File_Rej:Filed--Date:15/Apr/2008--DDA:LEITAO, PAMELA</t>
  </si>
  <si>
    <t>08F03955</t>
  </si>
  <si>
    <t>Count:1--DOV:12/Apr/2008--Attempt:N--Offense:11360(a)--Section:HS--CrimType:Felony--DispoDt:06/Jun/2008--Dispo:Guilty--Plead_to:0--Count:2--DOV:21/Jun/2010--Attempt:N--Offense:PROB VIOL--Section:PC--CrimType:Felony--DispoDt:21/Jun/2010--Dispo:Guilty--Plead_to:0</t>
  </si>
  <si>
    <t>case_id:1981796--DACase:08F03955--Def_nbr:2096804--Count:1--SentDt:06/Jun/2008--ProbType:F--ProbMnth:36--JailDays:120--LocalMnt:0--MSMnths:0--PrisMnth:0--L_D:0--ServHrs:0--ServDays:0--Fine:0--Rest:0--Other:0--case_id:1981796--DACase:08F03955--Def_nbr:2096804--Count:2--SentDt:21/Jun/2010--ProbType:0--ProbMnth:0--JailDays:30--LocalMnt:0--MSMnths:0--PrisMnth:0--L_D:0--ServHrs:0--ServDays:0--Fine:0--Rest:0--Other:0</t>
  </si>
  <si>
    <t>Count:1--Offense:667(d)/(e)(2)(A)&amp;1170.12(b)/(c)(2)(A)--Section:PC--CrimType:Prior--DispoDt:06/Jun/2008--Dispo:Dismissed/Not True</t>
  </si>
  <si>
    <t>08F03956</t>
  </si>
  <si>
    <t>Count:1--DOV:12/Apr/2008--Attempt:N--Offense:23152(a)--Section:VC--CrimType:Felony--DispoDt:04/Jun/2012--Dispo:Dismissed/Not Guilty--Plead_to:0--Count:2--DOV:12/Apr/2008--Attempt:N--Offense:23152(b)--Section:VC--CrimType:Felony--DispoDt:04/Jun/2012--Dispo:Dismissed/Not Guilty--Plead_to:0--Count:3--DOV:12/Apr/2008--Attempt:N--Offense:594(a)/(b)(2)(A)--Section:PC--CrimType:Misdemeanor--DispoDt:04/Jun/2012--Dispo:Dismissed/Not Guilty--Plead_to:0--Count:4--DOV:12/Apr/2008--Attempt:N--Offense:243(b)--Section:PC--CrimType:Misdemeanor--DispoDt:04/Jun/2012--Dispo:Dismissed/Not Guilty--Plead_to:0--Count:5--DOV:12/Apr/2008--Attempt:N--Offense:14601.2(a)--Section:VC--CrimType:Misdemeanor--DispoDt:01/May/2008--Dispo:Dismissed/Not Guilty--Plead_to:0--Count:6--DOV:12/Apr/2008--Attempt:N--Offense:148(a)(1)--Section:PC--CrimType:Misdemeanor--DispoDt:01/May/2008--Dispo:Dismissed/Not Guilty--Plead_to:0</t>
  </si>
  <si>
    <t>Arrest:12/Apr/2008--Bail:25000--AppStat:0--Sealed:0</t>
  </si>
  <si>
    <t>Count:1--Offense:23538(b)(2)--Section:VC--CrimType:Other--DispoDt:04/Jun/2012--Dispo:True--Count:2--Offense:23538(b)(2)--Section:VC--CrimType:Other--DispoDt:04/Jun/2012--Dispo:True</t>
  </si>
  <si>
    <t>Count:1--Offense:DUI PRIORS- GENERIC--Section:VC--CrimType:Prior--DispoDt:04/Jun/2012--Dispo:True--Count:2--Offense:DUI PRIORS- GENERIC--Section:VC--CrimType:Prior--DispoDt:04/Jun/2012--Dispo:True</t>
  </si>
  <si>
    <t>08F04521A</t>
  </si>
  <si>
    <t>Count:1--DOV:11/Apr/2008--Attempt:N--Offense:11377(a)--Section:HS--CrimType:Felony--DispoDt:11/Feb/2010--Dispo:Dismissed/Not Guilty--Plead_to:0--Count:3--DOV:11/Apr/2008--Attempt:N--Offense:11550(a)--Section:HS--CrimType:Misdemeanor--DispoDt:11/Feb/2010--Dispo:Dismissed/Not Guilty--Plead_to:0</t>
  </si>
  <si>
    <t>case_id:1981802--DACase:08F04521A--Def_nbr:2096812--Count:1--SentDt:15/May/2008--ProbType:F--ProbMnth:36--JailDays:0--LocalMnt:0--MSMnths:0--PrisMnth:0--L_D:0--ServHrs:0--ServDays:0--Fine:0--Rest:0--Other:0</t>
  </si>
  <si>
    <t>Count:1--Offense:667.5(b)--Section:PC--CrimType:Prior--DispoDt:11/Feb/2010--Dispo:Dismissed/Not True</t>
  </si>
  <si>
    <t>08F04473</t>
  </si>
  <si>
    <t>Count:1--DOV:14/Apr/2008--Attempt:N--Offense:11377(a)--Section:HS--CrimType:Felony--DispoDt:25/Jul/2011--Dispo:Dismissed/Not Guilty--Plead_to:0</t>
  </si>
  <si>
    <t>Arrest:14/Apr/2008--Bail:20000--AppStat:In Custody--Sealed:0</t>
  </si>
  <si>
    <t>08F04474</t>
  </si>
  <si>
    <t>Count:1--DOV:14/Apr/2008--Attempt:N--Offense:496(a)--Section:PC--CrimType:Felony--DispoDt:23/Jul/2008--Dispo:Reduced--Plead_to:496(a)--Count:2--DOV:14/Apr/2008--Attempt:N--Offense:148.9(a)--Section:PC--CrimType:Misdemeanor--DispoDt:23/Jul/2008--Dispo:Guilty--Plead_to:0</t>
  </si>
  <si>
    <t>case_id:1981808--DACase:08F04474--Def_nbr:2096817--Count:1--SentDt:23/Jul/2008--ProbType:I--ProbMnth:36--JailDays:120--LocalMnt:0--MSMnths:0--PrisMnth:0--L_D:0--ServHrs:0--ServDays:0--Fine:0--Rest:0--Other:0</t>
  </si>
  <si>
    <t>Count:1--Offense:667.5(b)--Section:PC--CrimType:Prior--DispoDt:23/Jul/2008--Dispo:Dismissed/Not True</t>
  </si>
  <si>
    <t>08F04472</t>
  </si>
  <si>
    <t>Count:1--DOV:12/Apr/2008--Attempt:N--Offense:11377(a)--Section:HS--CrimType:Felony--DispoDt:29/Apr/2008--Dispo:Guilty--Plead_to:0--Count:2--DOV:12/Apr/2008--Attempt:N--Offense:11364--Section:HS--CrimType:Misdemeanor--DispoDt:29/Apr/2008--Dispo:Guilty--Plead_to:0--Count:3--DOV:12/Apr/2008--Attempt:N--Offense:14601.2(a)--Section:VC--CrimType:Misdemeanor--DispoDt:29/Apr/2008--Dispo:Guilty--Plead_to:0</t>
  </si>
  <si>
    <t>case_id:1981815--DACase:08F04472--Def_nbr:2096824--Count:1--SentDt:29/Apr/2008--ProbType:F--ProbMnth:36--JailDays:180--LocalMnt:0--MSMnths:0--PrisMnth:0--L_D:0--ServHrs:0--ServDays:0--Fine:0--Rest:0--Other:0</t>
  </si>
  <si>
    <t>Count:3--Offense:14601 GENERIC PRIOR--Section:VC--CrimType:Prior--DispoDt:29/Apr/2008--Dispo:True</t>
  </si>
  <si>
    <t>08F04059</t>
  </si>
  <si>
    <t>Count:1--DOV:12/Apr/2008--Attempt:N--Offense:11350(a)--Section:HS--CrimType:Felony--DispoDt:15/Apr/2008--Dispo:Guilty--Plead_to:0--Count:2--DOV:12/Apr/2008--Attempt:N--Offense:11377(a)--Section:HS--CrimType:Felony--DispoDt:15/Apr/2008--Dispo:Guilty--Plead_to:0--Count:3--DOV:12/Apr/2008--Attempt:N--Offense:11350(a)--Section:HS--CrimType:Felony--DispoDt:15/Apr/2008--Dispo:Guilty--Plead_to:0--Count:4--DOV:12/Apr/2008--Attempt:N--Offense:11357(a)--Section:HS--CrimType:Misdemeanor--DispoDt:15/Apr/2008--Dispo:Dismissed/Not Guilty--Plead_to:0--Count:5--DOV:12/Apr/2008--Attempt:N--Offense:11357(b)--Section:HS--CrimType:Misdemeanor--DispoDt:15/Apr/2008--Dispo:Dismissed/Not Guilty--Plead_to:0--Count:6--DOV:12/Apr/2008--Attempt:N--Offense:11364--Section:HS--CrimType:Misdemeanor--DispoDt:15/Apr/2008--Dispo:Dismissed/Not Guilty--Plead_to:0--Count:7--DOV:12/Apr/2008--Attempt:N--Offense:4060--Section:BP--CrimType:Misdemeanor--DispoDt:15/Apr/2008--Dispo:Dismissed/Not Guilty--Plead_to:0--Count:12--DOV:09/Oct/2009--Attempt:N--Offense:PROB VIOL--Section:PC--CrimType:Felony--DispoDt:30/Oct/2009--Dispo:Guilty--Plead_to:Drug Court--Count:13--DOV:03/Jun/2010--Attempt:N--Offense:PROB VIOL--Section:PC--CrimType:Felony--DispoDt:26/Aug/2010--Dispo:Dismissed/Not Guilty--Plead_to:0--Count:14--DOV:02/Sep/2010--Attempt:N--Offense:PROB VIOL--Section:PC--CrimType:Felony--DispoDt:21/Oct/2010--Dispo:Guilty--Plead_to:0</t>
  </si>
  <si>
    <t>case_id:1981816--DACase:08F04059--Def_nbr:2096825--Count:1--SentDt:23/Jul/2008--ProbType:F--ProbMnth:36--JailDays:180--LocalMnt:0--MSMnths:0--PrisMnth:0--L_D:0--ServHrs:0--ServDays:0--Fine:0--Rest:0--Other:0--case_id:1981816--DACase:08F04059--Def_nbr:2096825--Count:12--SentDt:30/Oct/2009--ProbType:0--ProbMnth:0--JailDays:0--LocalMnt:0--MSMnths:0--PrisMnth:0--L_D:0--ServHrs:0--ServDays:0--Fine:0--Rest:0--Other:0--case_id:1981816--DACase:08F04059--Def_nbr:2096825--Count:14--SentDt:21/Oct/2010--ProbType:0--ProbMnth:0--JailDays:365--LocalMnt:0--MSMnths:0--PrisMnth:0--L_D:0--ServHrs:0--ServDays:0--Fine:0--Rest:0--Other:0</t>
  </si>
  <si>
    <t>08F05023</t>
  </si>
  <si>
    <t>Count:1--DOV:13/Apr/2008--Attempt:N--Offense:23152(a)--Section:VC--CrimType:Felony--DispoDt:23/Apr/2008--Dispo:Guilty--Plead_to:0--Count:2--DOV:13/Apr/2008--Attempt:N--Offense:23152(b)--Section:VC--CrimType:Felony--DispoDt:23/Apr/2008--Dispo:Guilty--Plead_to:0--Count:3--DOV:13/Apr/2008--Attempt:N--Offense:148.9(a)--Section:PC--CrimType:Misdemeanor--DispoDt:23/Apr/2008--Dispo:Guilty--Plead_to:0</t>
  </si>
  <si>
    <t>case_id:1981821--DACase:08F05023--Def_nbr:2096831--Count:1--SentDt:23/Apr/2008--ProbType:0--ProbMnth:0--JailDays:0--LocalMnt:0--MSMnths:0--PrisMnth:24--L_D:0--ServHrs:0--ServDays:0--Fine:0--Rest:0--Other:0</t>
  </si>
  <si>
    <t>Arrest:13/Apr/2008--Bail:50000--AppStat:In Custody--Sealed:0</t>
  </si>
  <si>
    <t>Count:1--Offense:667.5(b)--Section:PC--CrimType:Prior--DispoDt:23/Apr/2008--Dispo:Dismissed/Not True--Count:1--Offense:DUI PRIORS- GENERIC--Section:VC--CrimType:Prior--DispoDt:23/Apr/2008--Dispo:True--Count:2--Offense:DUI PRIORS- GENERIC--Section:VC--CrimType:Prior--DispoDt:23/Apr/2008--Dispo:True</t>
  </si>
  <si>
    <t>08F05572</t>
  </si>
  <si>
    <t>Count:1--DOV:13/Apr/2008--Attempt:N--Offense:11377(a)--Section:HS--CrimType:Felony--DispoDt:29/Mar/2010--Dispo:Dismissed/Not Guilty--Plead_to:0</t>
  </si>
  <si>
    <t>case_id:1981825--DACase:08F05572--Def_nbr:2096835--Count:1--SentDt:06/Feb/2009--ProbType:F--ProbMnth:36--JailDays:0--LocalMnt:0--MSMnths:0--PrisMnth:0--L_D:0--ServHrs:0--ServDays:0--Fine:0--Rest:0--Other:0</t>
  </si>
  <si>
    <t>Arrest:13/Apr/2008--Bail:20000--AppStat:In Custody--Sealed:0</t>
  </si>
  <si>
    <t>08F04988</t>
  </si>
  <si>
    <t>Count:1--DOV:13/Apr/2008--Attempt:N--Offense:11350(a)--Section:HS--CrimType:Felony--DispoDt:06/Oct/2008--Dispo:Reduced--Plead_to:11350(a) HS Misdemeanor</t>
  </si>
  <si>
    <t>case_id:1981827--DACase:08F04988--Def_nbr:2096837--Count:1--SentDt:06/Oct/2008--ProbType:0--ProbMnth:0--JailDays:0--LocalMnt:0--MSMnths:0--PrisMnth:36--L_D:0--ServHrs:0--ServDays:0--Fine:0--Rest:0--Other:0--case_id:1981827--DACase:08F04988--Def_nbr:2096837--Count:1--SentDt:16/Jan/2019--ProbType:0--ProbMnth:0--JailDays:0--LocalMnt:0--MSMnths:0--PrisMnth:0--L_D:0--ServHrs:0--ServDays:0--Fine:0--Rest:0--Other:0</t>
  </si>
  <si>
    <t>Count:1--Offense:12022.1(b)--Section:PC--CrimType:Enhancement--DispoDt:06/Oct/2008--Dispo:True</t>
  </si>
  <si>
    <t>Count:1--Offense:667.5(b)--Section:PC--CrimType:Prior--DispoDt:06/Oct/2008--Dispo:True</t>
  </si>
  <si>
    <t>08F04990</t>
  </si>
  <si>
    <t>Count:1--DOV:13/Apr/2008--Attempt:N--Offense:11377(a)--Section:HS--CrimType:Felony--DispoDt:24/Apr/2008--Dispo:Guilty--Plead_to:0--Count:2--DOV:05/Jan/2011--Attempt:N--Offense:PROB VIOL--Section:PC--CrimType:Felony--DispoDt:05/Jan/2011--Dispo:Guilty--Plead_to:0</t>
  </si>
  <si>
    <t>case_id:1981829--DACase:08F04990--Def_nbr:2096839--Count:1--SentDt:24/Apr/2008--ProbType:F--ProbMnth:36--JailDays:90--LocalMnt:0--MSMnths:0--PrisMnth:0--L_D:0--ServHrs:0--ServDays:0--Fine:0--Rest:0--Other:0--case_id:1981829--DACase:08F04990--Def_nbr:2096839--Count:2--SentDt:05/Jan/2011--ProbType:0--ProbMnth:0--JailDays:90--LocalMnt:0--MSMnths:0--PrisMnth:0--L_D:0--ServHrs:0--ServDays:0--Fine:0--Rest:0--Other:0</t>
  </si>
  <si>
    <t>08F04475</t>
  </si>
  <si>
    <t>Count:1--DOV:12/Apr/2008--Attempt:N--Offense:245(a)(1)--Section:PC--CrimType:Felony--DispoDt:16/May/2008--Dispo:Guilty--Plead_to:0</t>
  </si>
  <si>
    <t>case_id:1981830--DACase:08F04475--Def_nbr:2096840--Count:1--SentDt:16/May/2008--ProbType:F--ProbMnth:36--JailDays:120--LocalMnt:0--MSMnths:0--PrisMnth:0--L_D:0--ServHrs:0--ServDays:0--Fine:0--Rest:0--Other:0</t>
  </si>
  <si>
    <t>08F04060</t>
  </si>
  <si>
    <t>Count:1--DOV:13/Apr/2008--Attempt:N--Offense:11351--Section:HS--CrimType:Felony--DispoDt:23/Apr/2008--Dispo:Guilty--Plead_to:0--Count:2--DOV:13/Apr/2008--Attempt:N--Offense:11352(a)--Section:HS--CrimType:Felony--DispoDt:23/Apr/2008--Dispo:Dismissed/Not Guilty--Plead_to:0--Count:3--DOV:13/Apr/2008--Attempt:N--Offense:11378--Section:HS--CrimType:Felony--DispoDt:23/Apr/2008--Dispo:Guilty--Plead_to:0--Count:4--DOV:13/Apr/2008--Attempt:N--Offense:11357(b)--Section:HS--CrimType:Misdemeanor--DispoDt:23/Apr/2008--Dispo:Dismissed/Not Guilty--Plead_to:0--Count:5--DOV:13/Apr/2008--Attempt:N--Offense:653k--Section:PC--CrimType:Misdemeanor--DispoDt:23/Apr/2008--Dispo:Dismissed/Not Guilty--Plead_to:0</t>
  </si>
  <si>
    <t>case_id:1981833--DACase:08F04060--Def_nbr:2096843--Count:1--SentDt:23/Apr/2008--ProbType:F--ProbMnth:36--JailDays:180--LocalMnt:0--MSMnths:0--PrisMnth:0--L_D:0--ServHrs:0--ServDays:0--Fine:0--Rest:0--Other:0</t>
  </si>
  <si>
    <t>08F03913</t>
  </si>
  <si>
    <t>Count:1--DOV:13/Apr/2008--Attempt:N--Offense:245(a)(1)--Section:PC--CrimType:Felony--DispoDt:30/Jun/2008--Dispo:Guilty--Plead_to:0--Count:2--DOV:13/Apr/2008--Attempt:N--Offense:245(a)(1)--Section:PC--CrimType:Felony--DispoDt:30/Jun/2008--Dispo:Guilty--Plead_to:0--Count:3--DOV:13/Apr/2008--Attempt:N--Offense:12020(a)(1)--Section:PC--CrimType:Misdemeanor--DispoDt:30/Jun/2008--Dispo:Guilty--Plead_to:0</t>
  </si>
  <si>
    <t>case_id:1981838--DACase:08F03913--Def_nbr:2096848--Count:1--SentDt:30/Jun/2008--ProbType:0--ProbMnth:0--JailDays:0--LocalMnt:0--MSMnths:0--PrisMnth:24--L_D:0--ServHrs:0--ServDays:0--Fine:0--Rest:0--Other:0</t>
  </si>
  <si>
    <t>File_Rej:Filed--Date:15/Apr/2008--DDA:ROBERTS, KATHLEEN</t>
  </si>
  <si>
    <t>Count:1--Offense:12022.7(a)--Section:PC--CrimType:Enhancement--DispoDt:30/Jun/2008--Dispo:True--Count:2--Offense:12022.7(a)--Section:PC--CrimType:Enhancement--DispoDt:30/Jun/2008--Dispo:True</t>
  </si>
  <si>
    <t>case_id:1981838--DACase:08F03913--Def_nbr:2096856--Count:1--SentDt:30/Jun/2008--ProbType:F--ProbMnth:36--JailDays:0--LocalMnt:0--MSMnths:0--PrisMnth:0--L_D:0--ServHrs:0--ServDays:0--Fine:0--Rest:0--Other:0</t>
  </si>
  <si>
    <t>08F04522</t>
  </si>
  <si>
    <t>Count:1--DOV:11/Apr/2008--Attempt:N--Offense:23153(a)--Section:VC--CrimType:Felony--DispoDt:05/Jun/2008--Dispo:Guilty--Plead_to:0--Count:2--DOV:11/Apr/2008--Attempt:N--Offense:20001(a)--Section:VC--CrimType:Felony--DispoDt:05/Jun/2008--Dispo:Guilty--Plead_to:0</t>
  </si>
  <si>
    <t>case_id:1981844--DACase:08F04522--Def_nbr:2096854--Count:1--SentDt:05/Jun/2008--ProbType:F--ProbMnth:36--JailDays:180--LocalMnt:0--MSMnths:0--PrisMnth:0--L_D:0--ServHrs:0--ServDays:0--Fine:0--Rest:0--Other:0</t>
  </si>
  <si>
    <t>Count:1--Offense:DUI PRIORS- GENERIC--Section:VC--CrimType:Prior--DispoDt:05/Jun/2008--Dispo:True</t>
  </si>
  <si>
    <t>08F04471</t>
  </si>
  <si>
    <t>Count:1--DOV:28/Jan/2006--Attempt:N--Offense:1551--Section:PC--CrimType:Felony--DispoDt:01/Aug/2008--Dispo:Dismissed/Not Guilty--Plead_to:0</t>
  </si>
  <si>
    <t>Arrest:18/Dec/2007--Bail:20000--AppStat:In Custody--Sealed:0</t>
  </si>
  <si>
    <t>08F04061</t>
  </si>
  <si>
    <t>Count:1--DOV:14/Apr/2008--Attempt:Y--Offense:459-460(b)--Section:PC--CrimType:Felony--DispoDt:27/Jun/2008--Dispo:Dismissed/Not Guilty--Plead_to:0--Count:2--DOV:14/Apr/2008--Attempt:N--Offense:496(a)--Section:PC--CrimType:Felony--DispoDt:27/Jun/2008--Dispo:Reduced--Plead_to:496(a) PC MISD--Count:3--DOV:02/Jun/2009--Attempt:N--Offense:PROB VIOL--Section:PC--CrimType:Felony--DispoDt:02/Jun/2009--Dispo:Guilty--Plead_to:0--Count:4--DOV:20/Oct/2010--Attempt:N--Offense:PROB VIOL--Section:PC--CrimType:Felony--DispoDt:20/Oct/2010--Dispo:Guilty--Plead_to:0--Count:5--DOV:21/Jun/2011--Attempt:N--Offense:PROB VIOL--Section:PC--CrimType:Felony--DispoDt:21/Jun/2011--Dispo:Guilty--Plead_to:0</t>
  </si>
  <si>
    <t>case_id:1981848--DACase:08F04061--Def_nbr:2096860--Count:2--SentDt:27/Jun/2008--ProbType:F--ProbMnth:36--JailDays:240--LocalMnt:0--MSMnths:0--PrisMnth:0--L_D:0--ServHrs:0--ServDays:0--Fine:0--Rest:0--Other:0--case_id:1981848--DACase:08F04061--Def_nbr:2096860--Count:2--SentDt:01/Nov/2016--ProbType:0--ProbMnth:0--JailDays:0--LocalMnt:0--MSMnths:0--PrisMnth:0--L_D:0--ServHrs:0--ServDays:0--Fine:0--Rest:0--Other:0--case_id:1981848--DACase:08F04061--Def_nbr:2096860--Count:3--SentDt:02/Jun/2009--ProbType:0--ProbMnth:0--JailDays:90--LocalMnt:0--MSMnths:0--PrisMnth:0--L_D:0--ServHrs:0--ServDays:0--Fine:0--Rest:0--Other:0--case_id:1981848--DACase:08F04061--Def_nbr:2096860--Count:4--SentDt:20/Oct/2010--ProbType:0--ProbMnth:0--JailDays:90--LocalMnt:0--MSMnths:0--PrisMnth:0--L_D:0--ServHrs:0--ServDays:0--Fine:0--Rest:0--Other:0--case_id:1981848--DACase:08F04061--Def_nbr:2096860--Count:5--SentDt:21/Jun/2011--ProbType:0--ProbMnth:0--JailDays:90--LocalMnt:0--MSMnths:0--PrisMnth:0--L_D:0--ServHrs:0--ServDays:0--Fine:0--Rest:0--Other:0</t>
  </si>
  <si>
    <t>08F04992</t>
  </si>
  <si>
    <t>Count:1--DOV:11/Apr/2008--Attempt:N--Offense:11377(a)--Section:HS--CrimType:Felony--DispoDt:15/Apr/2008--Dispo:Reduced--Plead_to:11377(a) HS MISD--Count:2--DOV:11/Apr/2008--Attempt:N--Offense:11364--Section:HS--CrimType:Misdemeanor--DispoDt:15/Apr/2008--Dispo:Guilty--Plead_to:0</t>
  </si>
  <si>
    <t>case_id:1981850--DACase:08F04992--Def_nbr:2096862--Count:1--SentDt:18/Dec/2012--ProbType:I--ProbMnth:36--JailDays:90--LocalMnt:0--MSMnths:0--PrisMnth:0--L_D:0--ServHrs:0--ServDays:0--Fine:0--Rest:0--Other:0</t>
  </si>
  <si>
    <t>08F03957</t>
  </si>
  <si>
    <t>Count:1--DOV:14/Apr/2008--Attempt:N--Offense:11350(a)--Section:HS--CrimType:Felony--DispoDt:25/Mar/2013--Dispo:Dismissed/Not Guilty--Plead_to:0--Count:2--DOV:14/Apr/2008--Attempt:N--Offense:4060--Section:BP--CrimType:Misdemeanor--DispoDt:25/Mar/2013--Dispo:Dismissed/Not Guilty--Plead_to:0--Count:3--DOV:18/Sep/2008--Attempt:N--Offense:PROB VIOL--Section:PC--CrimType:Felony--DispoDt:18/Sep/2008--Dispo:Guilty--Plead_to:0--Count:4--DOV:02/Oct/2008--Attempt:N--Offense:PROB VIOL--Section:PC--CrimType:Felony--DispoDt:15/Oct/2008--Dispo:Guilty--Plead_to:0--Count:5--DOV:02/Dec/2008--Attempt:N--Offense:PROB VIOL--Section:PC--CrimType:Felony--DispoDt:14/Jan/2009--Dispo:Guilty--Plead_to:Drug Court</t>
  </si>
  <si>
    <t>case_id:1981851--DACase:08F03957--Def_nbr:2096863--Count:1--SentDt:22/Aug/2008--ProbType:F--ProbMnth:36--JailDays:0--LocalMnt:0--MSMnths:0--PrisMnth:0--L_D:0--ServHrs:0--ServDays:0--Fine:0--Rest:0--Other:0--case_id:1981851--DACase:08F03957--Def_nbr:2096863--Count:5--SentDt:14/Jan/2009--ProbType:0--ProbMnth:0--JailDays:0--LocalMnt:0--MSMnths:0--PrisMnth:0--L_D:0--ServHrs:0--ServDays:0--Fine:0--Rest:0--Other:0</t>
  </si>
  <si>
    <t>Arrest:14/Apr/2008--Bail:25000--AppStat:0--Sealed:0</t>
  </si>
  <si>
    <t>08F04993</t>
  </si>
  <si>
    <t>Count:1--DOV:13/Apr/2008--Attempt:N--Offense:11377(a)--Section:HS--CrimType:Felony--DispoDt:15/Apr/2008--Dispo:Guilty--Plead_to:0--Count:2--DOV:10/Sep/2009--Attempt:N--Offense:PROB VIOL--Section:PC--CrimType:Felony--DispoDt:10/Sep/2009--Dispo:Guilty--Plead_to:0</t>
  </si>
  <si>
    <t>case_id:1981855--DACase:08F04993--Def_nbr:2096867--Count:1--SentDt:15/Apr/2008--ProbType:F--ProbMnth:36--JailDays:0--LocalMnt:0--MSMnths:0--PrisMnth:16--L_D:0--ServHrs:0--ServDays:0--Fine:0--Rest:0--Other:0</t>
  </si>
  <si>
    <t>08F05024</t>
  </si>
  <si>
    <t>Count:1--DOV:13/Apr/2008--Attempt:N--Offense:12021(a)(1)--Section:PC--CrimType:Felony--DispoDt:13/Aug/2008--Dispo:Guilty--Plead_to:0--Count:2--DOV:13/Apr/2008--Attempt:N--Offense:12031(a)(1)/(a)(2)(A)--Section:PC--CrimType:Felony--DispoDt:13/Aug/2008--Dispo:Guilty--Plead_to:0--Count:3--DOV:13/Apr/2008--Attempt:N--Offense:12021.1(a)--Section:PC--CrimType:Felony--DispoDt:13/Aug/2008--Dispo:Guilty--Plead_to:0--Count:4--DOV:13/Apr/2008--Attempt:N--Offense:69--Section:PC--CrimType:Felony--DispoDt:13/Aug/2008--Dispo:Guilty--Plead_to:0</t>
  </si>
  <si>
    <t>case_id:1981859--DACase:08F05024--Def_nbr:2096871--Count:1--SentDt:13/Aug/2008--ProbType:0--ProbMnth:0--JailDays:0--LocalMnt:0--MSMnths:0--PrisMnth:48--L_D:0--ServHrs:0--ServDays:0--Fine:0--Rest:0--Other:0</t>
  </si>
  <si>
    <t>Arrest:13/Apr/2008--Bail:1000000--AppStat:In Custody--Sealed:0</t>
  </si>
  <si>
    <t>Count:1--Offense:667(d)/(e)(2)(A)&amp;1170.12(b)/(c)(2)(A)--Section:PC--CrimType:Prior--DispoDt:13/Aug/2008--Dispo:True</t>
  </si>
  <si>
    <t>08F04476</t>
  </si>
  <si>
    <t>Count:1--DOV:13/Apr/2008--Attempt:N--Offense:496d(a)--Section:PC--CrimType:Felony--DispoDt:22/May/2008--Dispo:Guilty--Plead_to:0--Count:2--DOV:13/Apr/2008--Attempt:N--Offense:148.9(a)--Section:PC--CrimType:Misdemeanor--DispoDt:22/May/2008--Dispo:Guilty--Plead_to:0</t>
  </si>
  <si>
    <t>case_id:1981867--DACase:08F04476--Def_nbr:2096879--Count:1--SentDt:22/May/2008--ProbType:0--ProbMnth:0--JailDays:0--LocalMnt:0--MSMnths:0--PrisMnth:36--L_D:0--ServHrs:0--ServDays:0--Fine:0--Rest:0--Other:0</t>
  </si>
  <si>
    <t>File_Rej:Filed--Date:15/Apr/2008--DDA:STONE, CLARISSA</t>
  </si>
  <si>
    <t>Count:1--Offense:667(d)/(e)(1)&amp;1170.12(b)/(c)(1)--Section:PC--CrimType:Prior--DispoDt:22/May/2008--Dispo:Dismissed/Not True</t>
  </si>
  <si>
    <t>08F03958</t>
  </si>
  <si>
    <t>Count:1--DOV:13/Apr/2008--Attempt:N--Offense:273.5(a)--Section:PC--CrimType:Felony--DispoDt:06/Jun/2008--Dispo:Guilty--Plead_to:0--Count:2--DOV:13/Apr/2008--Attempt:N--Offense:245(a)(1)--Section:PC--CrimType:Felony--DispoDt:06/Jun/2008--Dispo:Dismissed/Not Guilty--Plead_to:0--Count:3--DOV:13/Apr/2008--Attempt:N--Offense:11357(b)--Section:HS--CrimType:Misdemeanor--DispoDt:06/Jun/2008--Dispo:Dismissed/Not Guilty--Plead_to:0</t>
  </si>
  <si>
    <t>case_id:1981868--DACase:08F03958--Def_nbr:2096880--Count:1--SentDt:06/Jun/2008--ProbType:F--ProbMnth:36--JailDays:270--LocalMnt:0--MSMnths:0--PrisMnth:0--L_D:0--ServHrs:0--ServDays:0--Fine:0--Rest:0--Other:0</t>
  </si>
  <si>
    <t>Arrest:13/Apr/2008--Bail:0--AppStat:0--Sealed:0</t>
  </si>
  <si>
    <t>File_Rej:Filed--Date:15/Apr/2008--DDA:VARGAS, DAWN</t>
  </si>
  <si>
    <t>Count:1--Offense:12022.7(e)--Section:PC--CrimType:Enhancement--DispoDt:06/Jun/2008--Dispo:True--Count:2--Offense:12022.7(e)--Section:PC--CrimType:Enhancement--DispoDt:06/Jun/2008--Dispo:True</t>
  </si>
  <si>
    <t>08F03529</t>
  </si>
  <si>
    <t>Count:1--DOV:12/Apr/2008--Attempt:N--Offense:209(b)(1)--Section:PC--CrimType:Felony--DispoDt:06/Aug/2009--Dispo:Dismissed/Not Guilty--Plead_to:0--Count:2--DOV:12/Apr/2008--Attempt:N--Offense:261(a)(2)--Section:PC--CrimType:Felony--DispoDt:06/Aug/2009--Dispo:Dismissed/Not Guilty--Plead_to:0--Count:3--DOV:12/Apr/2008--Attempt:N--Offense:289(a)(1)--Section:PC--CrimType:Felony--DispoDt:06/Aug/2009--Dispo:Dismissed/Not Guilty--Plead_to:0--Count:4--DOV:12/Apr/2008--Attempt:N--Offense:286(c)(2)--Section:PC--CrimType:Felony--DispoDt:06/Aug/2009--Dispo:Dismissed/Not Guilty--Plead_to:0--Count:5--DOV:12/Apr/2008--Attempt:N--Offense:288a(c)(2)--Section:PC--CrimType:Felony--DispoDt:06/Aug/2009--Dispo:Dismissed/Not Guilty--Plead_to:0</t>
  </si>
  <si>
    <t>Arrest:12/Apr/2008--Bail:1000000--AppStat:In Custody--Sealed:0</t>
  </si>
  <si>
    <t>File_Rej:Filed--Date:15/Apr/2008--DDA:SCARBROUGH, ERIC</t>
  </si>
  <si>
    <t>Count:1--Offense:1108--Section:EVC--CrimType:Other--DispoDt:06/Aug/2009--Dispo:Dismissed/Not True--Count:1--Offense:667.61(b)/(e)--Section:PC--CrimType:Other--DispoDt:06/Aug/2009--Dispo:Dismissed/Not True--Count:1--Offense:667.8(a)--Section:PC--CrimType:Enhancement--DispoDt:06/Aug/2009--Dispo:Dismissed/Not True--Count:2--Offense:1108--Section:EVC--CrimType:Other--DispoDt:06/Aug/2009--Dispo:Dismissed/Not True--Count:2--Offense:667.61(b)/(e)--Section:PC--CrimType:Other--DispoDt:06/Aug/2009--Dispo:Dismissed/Not True--Count:2--Offense:667.8(a)--Section:PC--CrimType:Enhancement--DispoDt:06/Aug/2009--Dispo:Dismissed/Not True--Count:3--Offense:1108--Section:EVC--CrimType:Other--DispoDt:06/Aug/2009--Dispo:Dismissed/Not True--Count:3--Offense:667.61(b)/(e)--Section:PC--CrimType:Other--DispoDt:06/Aug/2009--Dispo:Dismissed/Not True--Count:3--Offense:667.8(a)--Section:PC--CrimType:Enhancement--DispoDt:06/Aug/2009--Dispo:Dismissed/Not True--Count:4--Offense:1108--Section:EVC--CrimType:Other--DispoDt:06/Aug/2009--Dispo:Dismissed/Not True--Count:4--Offense:667.61(b)/(e)--Section:PC--CrimType:Other--DispoDt:06/Aug/2009--Dispo:Dismissed/Not True--Count:4--Offense:667.8(a)--Section:PC--CrimType:Enhancement--DispoDt:06/Aug/2009--Dispo:Dismissed/Not True--Count:5--Offense:1108--Section:EVC--CrimType:Other--DispoDt:06/Aug/2009--Dispo:Dismissed/Not True--Count:5--Offense:667.61(b)/(e)--Section:PC--CrimType:Other--DispoDt:06/Aug/2009--Dispo:Dismissed/Not True--Count:5--Offense:667.8(a)--Section:PC--CrimType:Enhancement--DispoDt:06/Aug/2009--Dispo:Dismissed/Not True</t>
  </si>
  <si>
    <t>08F04998</t>
  </si>
  <si>
    <t>Count:1--DOV:12/Apr/2008--Attempt:N--Offense:11359--Section:HS--CrimType:Felony--DispoDt:18/Mar/2009--Dispo:Guilty--Plead_to:0--Count:2--DOV:12/Apr/2008--Attempt:N--Offense:11357(b)--Section:HS--CrimType:Misdemeanor--DispoDt:18/Mar/2009--Dispo:Guilty--Plead_to:0</t>
  </si>
  <si>
    <t>case_id:1981873--DACase:08F04998--Def_nbr:2096885--Count:1--SentDt:18/Mar/2009--ProbType:F--ProbMnth:36--JailDays:10--LocalMnt:0--MSMnths:0--PrisMnth:0--L_D:0--ServHrs:0--ServDays:0--Fine:0--Rest:0--Other:0</t>
  </si>
  <si>
    <t>08F02343</t>
  </si>
  <si>
    <t>Count:1--DOV:13/Apr/2008--Attempt:N--Offense:245(a)(1)--Section:PC--CrimType:Felony--DispoDt:20/Mar/2009--Dispo:Guilty--Plead_to:0--Count:2--DOV:13/Apr/2008--Attempt:N--Offense:594(a)/(b)(2)(A)--Section:PC--CrimType:Misdemeanor--DispoDt:20/Mar/2009--Dispo:Guilty--Plead_to:0--Count:3--DOV:01/Dec/2009--Attempt:N--Offense:PROB VIOL--Section:PC--CrimType:Felony--DispoDt:30/Jul/2010--Dispo:Guilty--Plead_to:0</t>
  </si>
  <si>
    <t>case_id:1981877--DACase:08F02343--Def_nbr:2096889--Count:1--SentDt:20/Mar/2009--ProbType:F--ProbMnth:36--JailDays:360--LocalMnt:0--MSMnths:0--PrisMnth:0--L_D:0--ServHrs:0--ServDays:0--Fine:0--Rest:0--Other:0--case_id:1981877--DACase:08F02343--Def_nbr:2096889--Count:3--SentDt:19/Nov/2010--ProbType:0--ProbMnth:0--JailDays:0--LocalMnt:0--MSMnths:0--PrisMnth:84--L_D:0--ServHrs:0--ServDays:0--Fine:0--Rest:0--Other:0</t>
  </si>
  <si>
    <t>File_Rej:Filed--Date:15/Apr/2008--DDA:PEVNEY, MICHAEL</t>
  </si>
  <si>
    <t>Count:1--Offense:667(a)(1)-1192.7--Section:PC--CrimType:Prior--DispoDt:20/Mar/2009--Dispo:True--Count:1--Offense:667(d)/(e)(1)&amp;1170.12(b)/(c)(1)--Section:PC--CrimType:Prior--DispoDt:20/Mar/2009--Dispo:True--Count:1--Offense:667.5(b)--Section:PC--CrimType:Prior--DispoDt:20/Mar/2009--Dispo:True</t>
  </si>
  <si>
    <t>08F04477</t>
  </si>
  <si>
    <t>Count:1--DOV:12/Apr/2008--Attempt:N--Offense:11350(a)--Section:HS--CrimType:Felony--DispoDt:27/Jun/2008--Dispo:Guilty--Plead_to:0</t>
  </si>
  <si>
    <t>case_id:1981878--DACase:08F04477--Def_nbr:2096890--Count:1--SentDt:27/Jun/2008--ProbType:0--ProbMnth:0--JailDays:0--LocalMnt:0--MSMnths:0--PrisMnth:16--L_D:0--ServHrs:0--ServDays:0--Fine:0--Rest:0--Other:0</t>
  </si>
  <si>
    <t>Arrest:12/Apr/2008--Bail:100000--AppStat:In Custody--Sealed:0</t>
  </si>
  <si>
    <t>File_Rej:Filed--Date:15/Apr/2008--DDA:BUTLER, JULIE</t>
  </si>
  <si>
    <t>Count:1--Offense:1203(e)(4)--Section:PC--CrimType:Other--DispoDt:27/Jun/2008--Dispo:True</t>
  </si>
  <si>
    <t>Count:1--Offense:667(d)/(e)(1)&amp;1170.12(b)/(c)(1)--Section:PC--CrimType:Prior--DispoDt:27/Jun/2008--Dispo:True</t>
  </si>
  <si>
    <t>08F04994</t>
  </si>
  <si>
    <t>Count:1--DOV:11/Apr/2008--Attempt:N--Offense:11377(a)--Section:HS--CrimType:Felony--DispoDt:00/Jan/1900--Dispo:0--Plead_to:0</t>
  </si>
  <si>
    <t>08F04999</t>
  </si>
  <si>
    <t>Count:1--DOV:12/Apr/2008--Attempt:N--Offense:11377(a)--Section:HS--CrimType:Felony--DispoDt:04/Nov/2009--Dispo:Dismissed/Not Guilty--Plead_to:0</t>
  </si>
  <si>
    <t>Arrest:12/Apr/2008--Bail:0--AppStat:0--Sealed:0</t>
  </si>
  <si>
    <t>08F04997</t>
  </si>
  <si>
    <t>Count:1--DOV:11/Apr/2008--Attempt:N--Offense:11378--Section:HS--CrimType:Felony--DispoDt:08/Dec/2008--Dispo:Guilty--Plead_to:0--Count:2--DOV:11/Apr/2008--Attempt:N--Offense:11359--Section:HS--CrimType:Felony--DispoDt:08/Dec/2008--Dispo:Guilty--Plead_to:0--Count:3--DOV:11/Apr/2008--Attempt:N--Offense:12303.2--Section:PC--CrimType:Felony--DispoDt:08/Dec/2008--Dispo:Dismissed/Not Guilty--Plead_to:0--Count:4--DOV:11/Apr/2008--Attempt:N--Offense:12312--Section:PC--CrimType:Felony--DispoDt:08/Dec/2008--Dispo:Guilty--Plead_to:0</t>
  </si>
  <si>
    <t>case_id:1981884--DACase:08F04997--Def_nbr:2096896--Count:1--SentDt:08/Dec/2008--ProbType:0--ProbMnth:0--JailDays:0--LocalMnt:0--MSMnths:0--PrisMnth:60--L_D:0--ServHrs:0--ServDays:0--Fine:0--Rest:0--Other:0</t>
  </si>
  <si>
    <t>File_Rej:Filed--Date:15/Apr/2008--DDA:CHIEFFO, JANICE</t>
  </si>
  <si>
    <t>Count:1--Offense:12022(c)--Section:PC--CrimType:Enhancement--DispoDt:08/Dec/2008--Dispo:True--Count:1--Offense:12022.1(b)--Section:PC--CrimType:Enhancement--DispoDt:08/Dec/2008--Dispo:Dismissed/Not True</t>
  </si>
  <si>
    <t>08F04995</t>
  </si>
  <si>
    <t>Count:1--DOV:12/Apr/2008--Attempt:N--Offense:11377(a)--Section:HS--CrimType:Felony--DispoDt:23/Apr/2008--Dispo:Guilty--Plead_to:0--Count:2--DOV:12/Apr/2008--Attempt:N--Offense:148.9(a)--Section:PC--CrimType:Misdemeanor--DispoDt:23/Apr/2008--Dispo:Guilty--Plead_to:0--Count:3--DOV:12/Apr/2008--Attempt:N--Offense:4573--Section:PC--CrimType:Felony--DispoDt:23/Apr/2008--Dispo:Dismissed/Not Guilty--Plead_to:0</t>
  </si>
  <si>
    <t>case_id:1981886--DACase:08F04995--Def_nbr:2096898--Count:1--SentDt:23/Apr/2008--ProbType:0--ProbMnth:0--JailDays:0--LocalMnt:0--MSMnths:0--PrisMnth:16--L_D:0--ServHrs:0--ServDays:0--Fine:0--Rest:0--Other:0</t>
  </si>
  <si>
    <t>08F05026</t>
  </si>
  <si>
    <t>Count:1--DOV:13/Apr/2008--Attempt:N--Offense:459-460(b)--Section:PC--CrimType:Felony--DispoDt:23/Apr/2008--Dispo:Reduced--Plead_to:459-460(b) misd--Count:2--DOV:13/Apr/2008--Attempt:N--Offense:148(a)(1)--Section:PC--CrimType:Misdemeanor--DispoDt:23/Apr/2008--Dispo:Guilty--Plead_to:0</t>
  </si>
  <si>
    <t>case_id:1981888--DACase:08F05026--Def_nbr:2096900--Count:1--SentDt:23/Apr/2008--ProbType:F--ProbMnth:36--JailDays:10--LocalMnt:0--MSMnths:0--PrisMnth:0--L_D:0--ServHrs:0--ServDays:0--Fine:0--Rest:0--Other:0</t>
  </si>
  <si>
    <t>08F05025</t>
  </si>
  <si>
    <t>Count:1--DOV:13/Apr/2008--Attempt:N--Offense:11350(a)--Section:HS--CrimType:Felony--DispoDt:11/Dec/2009--Dispo:Dismissed/Not Guilty--Plead_to:0</t>
  </si>
  <si>
    <t>08F04523</t>
  </si>
  <si>
    <t>Count:1--DOV:13/Apr/2008--Attempt:N--Offense:459-460(b)--Section:PC--CrimType:Felony--DispoDt:05/Dec/2008--Dispo:Guilty--Plead_to:0--Count:2--DOV:13/Apr/2008--Attempt:N--Offense:666/484(a)/488--Section:PC--CrimType:Felony--DispoDt:05/Dec/2008--Dispo:Guilty--Plead_to:0</t>
  </si>
  <si>
    <t>case_id:1981898--DACase:08F04523--Def_nbr:2096910--Count:1--SentDt:05/Dec/2008--ProbType:0--ProbMnth:0--JailDays:0--LocalMnt:0--MSMnths:0--PrisMnth:48--L_D:0--ServHrs:0--ServDays:0--Fine:0--Rest:0--Other:0</t>
  </si>
  <si>
    <t>File_Rej:Filed--Date:15/Apr/2008--DDA:ALONZO, MELISSA</t>
  </si>
  <si>
    <t>Count:1--Offense:667(d)/(e)(2)(A)&amp;1170.12(b)/(c)(2)(A)--Section:PC--CrimType:Prior--DispoDt:05/Dec/2008--Dispo:True--Count:1--Offense:667.5(b)--Section:PC--CrimType:Prior--DispoDt:05/Dec/2008--Dispo:True</t>
  </si>
  <si>
    <t>08F01970</t>
  </si>
  <si>
    <t>Count:1--DOV:11/Apr/2008--Attempt:N--Offense:11383.7(b)(1)--Section:HS--CrimType:Felony--DispoDt:21/Apr/2008--Dispo:Guilty--Plead_to:0</t>
  </si>
  <si>
    <t>case_id:1981900--DACase:08F01970--Def_nbr:2096912--Count:1--SentDt:21/Apr/2008--ProbType:F--ProbMnth:36--JailDays:180--LocalMnt:0--MSMnths:0--PrisMnth:0--L_D:0--ServHrs:0--ServDays:0--Fine:0--Rest:0--Other:0</t>
  </si>
  <si>
    <t>File_Rej:Filed--Date:15/Apr/2008--DDA:DANE, JOSEPH</t>
  </si>
  <si>
    <t>08F04996</t>
  </si>
  <si>
    <t>Count:1--DOV:14/Apr/2008--Attempt:N--Offense:11377(a)--Section:HS--CrimType:Felony--DispoDt:08/Jun/2010--Dispo:Dismissed/Not Guilty--Plead_to:0--Count:2--DOV:14/Apr/2008--Attempt:N--Offense:148(a)(1)--Section:PC--CrimType:Misdemeanor--DispoDt:15/Apr/2008--Dispo:Guilty--Plead_to:0</t>
  </si>
  <si>
    <t>case_id:1981912--DACase:08F04996--Def_nbr:2096925--Count:2--SentDt:15/Apr/2008--ProbType:I--ProbMnth:36--JailDays:2--LocalMnt:0--MSMnths:0--PrisMnth:0--L_D:0--ServHrs:0--ServDays:0--Fine:0--Rest:0--Other:0</t>
  </si>
  <si>
    <t>08F05050</t>
  </si>
  <si>
    <t>Count:1--DOV:13/Apr/2008--Attempt:N--Offense:459-460(b)--Section:PC--CrimType:Felony--DispoDt:23/Apr/2008--Dispo:Reduced--Plead_to:459-460(b) PC Misdemeanor--Count:2--DOV:13/Apr/2008--Attempt:N--Offense:666/484(a)/488--Section:PC--CrimType:Felony--DispoDt:23/Apr/2008--Dispo:Guilty--Plead_to:0</t>
  </si>
  <si>
    <t>case_id:1981913--DACase:08F05050--Def_nbr:2096926--Count:2--SentDt:23/Apr/2008--ProbType:0--ProbMnth:0--JailDays:0--LocalMnt:0--MSMnths:0--PrisMnth:24--L_D:0--ServHrs:0--ServDays:0--Fine:0--Rest:0--Other:0</t>
  </si>
  <si>
    <t>08F04612</t>
  </si>
  <si>
    <t>Count:1--DOV:10/Apr/2008--Attempt:N--Offense:487(a)--Section:PC--CrimType:Felony--DispoDt:06/Oct/2008--Dispo:Guilty--Plead_to:0--Count:2--DOV:10/Apr/2008--Attempt:N--Offense:496(a)--Section:PC--CrimType:Felony--DispoDt:06/Oct/2008--Dispo:Guilty--Plead_to:0</t>
  </si>
  <si>
    <t>case_id:1981914--DACase:08F04612--Def_nbr:2096927--Count:1--SentDt:06/Oct/2008--ProbType:0--ProbMnth:0--JailDays:0--LocalMnt:0--MSMnths:0--PrisMnth:16--L_D:0--ServHrs:0--ServDays:0--Fine:0--Rest:0--Other:0</t>
  </si>
  <si>
    <t>Count:1--Offense:667(d)/(e)(1)&amp;1170.12(b)/(c)(1)--Section:PC--CrimType:Prior--DispoDt:06/Oct/2008--Dispo:True</t>
  </si>
  <si>
    <t>08F01980</t>
  </si>
  <si>
    <t>Count:1--DOV:22/Mar/2008--Attempt:N--Offense:273.5(a)--Section:PC--CrimType:Felony--DispoDt:03/Dec/2008--Dispo:Guilty--Plead_to:0--Count:2--DOV:22/Mar/2008--Attempt:N--Offense:148(a)(1)--Section:PC--CrimType:Misdemeanor--DispoDt:03/Dec/2008--Dispo:Guilty--Plead_to:0</t>
  </si>
  <si>
    <t>case_id:1981918--DACase:08F01980--Def_nbr:2096932--Count:1--SentDt:03/Dec/2008--ProbType:F--ProbMnth:36--JailDays:90--LocalMnt:0--MSMnths:0--PrisMnth:0--L_D:0--ServHrs:0--ServDays:0--Fine:0--Rest:0--Other:0</t>
  </si>
  <si>
    <t>File_Rej:Filed--Date:25/Apr/2008--DDA:VARGAS, DAWN</t>
  </si>
  <si>
    <t>08F04524</t>
  </si>
  <si>
    <t>Count:1--DOV:11/Apr/2008--Attempt:N--Offense:12021(a)(1)--Section:PC--CrimType:Felony--DispoDt:20/Jun/2008--Dispo:Guilty--Plead_to:0--Count:2--DOV:11/Apr/2008--Attempt:N--Offense:12031(a)(1)/(a)(2)(A)--Section:PC--CrimType:Felony--DispoDt:20/Jun/2008--Dispo:Guilty--Plead_to:0--Count:3--DOV:11/Apr/2008--Attempt:N--Offense:12316(b)(1)--Section:PC--CrimType:Felony--DispoDt:20/Jun/2008--Dispo:Guilty--Plead_to:0--Count:4--DOV:11/Apr/2008--Attempt:N--Offense:12090--Section:PC--CrimType:Felony--DispoDt:20/Jun/2008--Dispo:Dismissed/Not Guilty--Plead_to:0</t>
  </si>
  <si>
    <t>case_id:1981919--DACase:08F04524--Def_nbr:2096933--Count:1--SentDt:20/Jun/2008--ProbType:0--ProbMnth:0--JailDays:0--LocalMnt:0--MSMnths:0--PrisMnth:16--L_D:0--ServHrs:0--ServDays:0--Fine:0--Rest:0--Other:0</t>
  </si>
  <si>
    <t>08F05054</t>
  </si>
  <si>
    <t>Count:1--DOV:11/Apr/2008--Attempt:N--Offense:11377(a)--Section:HS--CrimType:Felony--DispoDt:23/Apr/2008--Dispo:Guilty--Plead_to:0--Count:2--DOV:05/Aug/2008--Attempt:N--Offense:PROB VIOL--Section:PC--CrimType:Felony--DispoDt:05/Aug/2008--Dispo:Guilty--Plead_to:0</t>
  </si>
  <si>
    <t>case_id:1981921--DACase:08F05054--Def_nbr:2096935--Count:1--SentDt:23/Apr/2008--ProbType:F--ProbMnth:36--JailDays:0--LocalMnt:0--MSMnths:0--PrisMnth:0--L_D:0--ServHrs:0--ServDays:0--Fine:0--Rest:0--Other:0--case_id:1981921--DACase:08F05054--Def_nbr:2096935--Count:2--SentDt:05/Aug/2008--ProbType:0--ProbMnth:0--JailDays:0--LocalMnt:0--MSMnths:0--PrisMnth:16--L_D:0--ServHrs:0--ServDays:0--Fine:0--Rest:0--Other:0</t>
  </si>
  <si>
    <t>08F05052</t>
  </si>
  <si>
    <t>Count:1--DOV:13/Apr/2008--Attempt:N--Offense:211/212.5(c)--Section:PC--CrimType:Felony--DispoDt:21/May/2008--Dispo:Guilty--Plead_to:0--Count:2--DOV:10/Jul/2009--Attempt:N--Offense:PROB VIOL--Section:PC--CrimType:Felony--DispoDt:10/Jul/2009--Dispo:Guilty--Plead_to:0</t>
  </si>
  <si>
    <t>case_id:1981922--DACase:08F05052--Def_nbr:2096936--Count:1--SentDt:21/May/2008--ProbType:F--ProbMnth:36--JailDays:150--LocalMnt:0--MSMnths:0--PrisMnth:0--L_D:0--ServHrs:0--ServDays:0--Fine:0--Rest:0--Other:0--case_id:1981922--DACase:08F05052--Def_nbr:2096936--Count:2--SentDt:10/Jul/2009--ProbType:0--ProbMnth:0--JailDays:30--LocalMnt:0--MSMnths:0--PrisMnth:0--L_D:0--ServHrs:0--ServDays:0--Fine:0--Rest:0--Other:0</t>
  </si>
  <si>
    <t>08F05051A</t>
  </si>
  <si>
    <t>Count:1--DOV:11/Apr/2008--Attempt:N--Offense:11377(a)--Section:HS--CrimType:Felony--DispoDt:28/Apr/2008--Dispo:Dismissed/Not Guilty--Plead_to:0</t>
  </si>
  <si>
    <t>08F05053</t>
  </si>
  <si>
    <t>Count:1--DOV:12/Apr/2008--Attempt:N--Offense:11377(a)--Section:HS--CrimType:Felony--DispoDt:31/Jul/2009--Dispo:Dismissed/Not Guilty--Plead_to:0--Count:2--DOV:12/Apr/2008--Attempt:N--Offense:11364--Section:HS--CrimType:Misdemeanor--DispoDt:31/Jul/2009--Dispo:Dismissed/Not Guilty--Plead_to:0</t>
  </si>
  <si>
    <t>Count:1--Offense:667.5(b)--Section:PC--CrimType:Prior--DispoDt:31/Jul/2009--Dispo:Dismissed/Not True</t>
  </si>
  <si>
    <t>08F05055</t>
  </si>
  <si>
    <t>Count:1--DOV:11/Apr/2008--Attempt:N--Offense:11377(a)--Section:HS--CrimType:Felony--DispoDt:31/May/2024--Dispo:Reduced--Plead_to:11377(a) HS Misdemeanor--Count:2--DOV:04/Dec/2008--Attempt:N--Offense:PROB VIOL--Section:PC--CrimType:Felony--DispoDt:04/Dec/2008--Dispo:Guilty--Plead_to:0--Count:3--DOV:29/Jun/2009--Attempt:N--Offense:PROB VIOL--Section:PC--CrimType:Felony--DispoDt:31/May/2024--Dispo:Dismissed/Not Guilty--Plead_to:0</t>
  </si>
  <si>
    <t>case_id:1981927--DACase:08F05055--Def_nbr:2096942--Count:1--SentDt:18/Aug/2008--ProbType:F--ProbMnth:36--JailDays:0--LocalMnt:0--MSMnths:0--PrisMnth:0--L_D:0--ServHrs:0--ServDays:0--Fine:0--Rest:0--Other:0--case_id:1981927--DACase:08F05055--Def_nbr:2096942--Count:2--SentDt:04/Dec/2008--ProbType:0--ProbMnth:0--JailDays:90--LocalMnt:0--MSMnths:0--PrisMnth:0--L_D:0--ServHrs:0--ServDays:0--Fine:0--Rest:0--Other:0</t>
  </si>
  <si>
    <t>08F04991</t>
  </si>
  <si>
    <t>Count:1--DOV:13/Apr/2008--Attempt:N--Offense:11377(a)--Section:HS--CrimType:Felony--DispoDt:08/May/2008--Dispo:Guilty--Plead_to:0--Count:2--DOV:13/Apr/2008--Attempt:N--Offense:148(a)(1)--Section:PC--CrimType:Misdemeanor--DispoDt:08/May/2008--Dispo:Guilty--Plead_to:0</t>
  </si>
  <si>
    <t>case_id:1981931--DACase:08F04991--Def_nbr:2096946--Count:1--SentDt:08/May/2008--ProbType:F--ProbMnth:36--JailDays:365--LocalMnt:0--MSMnths:0--PrisMnth:0--L_D:0--ServHrs:0--ServDays:0--Fine:0--Rest:0--Other:0</t>
  </si>
  <si>
    <t>08F02345A</t>
  </si>
  <si>
    <t>Count:1--DOV:12/Apr/2008--Attempt:N--Offense:245(a)(1)--Section:PC--CrimType:Felony--DispoDt:30/May/2009--Dispo:Dismissed/Not Guilty--Plead_to:0--Count:2--DOV:12/Apr/2008--Attempt:N--Offense:186.22(a)--Section:PC--CrimType:Felony--DispoDt:30/May/2009--Dispo:Dismissed/Not Guilty--Plead_to:0</t>
  </si>
  <si>
    <t>File_Rej:Filed--Date:15/Apr/2008--DDA:FELDMAN, DANIEL</t>
  </si>
  <si>
    <t>Count:1--Offense:186.22(b)(1)--Section:PC--CrimType:Enhancement--DispoDt:30/May/2009--Dispo:Dismissed/Not True</t>
  </si>
  <si>
    <t>Count:1--DOV:12/Apr/2008--Attempt:N--Offense:245(a)(1)--Section:PC--CrimType:Felony--DispoDt:30/May/2008--Dispo:Dismissed/Not Guilty--Plead_to:0--Count:2--DOV:12/Apr/2008--Attempt:N--Offense:186.22(a)--Section:PC--CrimType:Felony--DispoDt:30/May/2008--Dispo:Dismissed/Not Guilty--Plead_to:0--Count:3--DOV:12/Apr/2008--Attempt:N--Offense:186.22(d)--Section:PC--CrimType:Felony--DispoDt:30/May/2008--Dispo:Dismissed/Not Guilty--Plead_to:0</t>
  </si>
  <si>
    <t>Count:1--Offense:186.22(b)(1)--Section:PC--CrimType:Enhancement--DispoDt:30/May/2008--Dispo:Dismissed/Not True</t>
  </si>
  <si>
    <t>08F05614</t>
  </si>
  <si>
    <t>Count:1--DOV:12/Apr/2008--Attempt:N--Offense:11377(a)--Section:HS--CrimType:Felony--DispoDt:28/Sep/2010--Dispo:Dismissed/Not Guilty--Plead_to:0--Count:2--DOV:12/Apr/2008--Attempt:N--Offense:11364--Section:HS--CrimType:Misdemeanor--DispoDt:28/Sep/2010--Dispo:Dismissed/Not Guilty--Plead_to:0--Count:3--DOV:12/Aug/2008--Attempt:N--Offense:PROB VIOL--Section:PC--CrimType:Felony--DispoDt:12/Aug/2008--Dispo:Guilty--Plead_to:0--Count:4--DOV:21/Oct/2008--Attempt:N--Offense:PROB VIOL--Section:PC--CrimType:Felony--DispoDt:21/Oct/2008--Dispo:Guilty--Plead_to:0--Count:5--DOV:08/Dec/2008--Attempt:N--Offense:PROB VIOL--Section:PC--CrimType:Felony--DispoDt:13/Jan/2009--Dispo:Guilty--Plead_to:START Court Program</t>
  </si>
  <si>
    <t>case_id:1981948--DACase:08F05614--Def_nbr:2096966--Count:1--SentDt:12/Jun/2008--ProbType:F--ProbMnth:36--JailDays:0--LocalMnt:0--MSMnths:0--PrisMnth:0--L_D:0--ServHrs:0--ServDays:0--Fine:0--Rest:0--Other:0--case_id:1981948--DACase:08F05614--Def_nbr:2096966--Count:5--SentDt:13/Jan/2009--ProbType:0--ProbMnth:0--JailDays:0--LocalMnt:0--MSMnths:0--PrisMnth:0--L_D:0--ServHrs:0--ServDays:0--Fine:0--Rest:0--Other:0</t>
  </si>
  <si>
    <t>08F04062</t>
  </si>
  <si>
    <t>Count:1--DOV:27/Mar/2008--Attempt:N--Offense:11350(a)--Section:HS--CrimType:Felony--DispoDt:05/Jan/2009--Dispo:Guilty--Plead_to:0</t>
  </si>
  <si>
    <t>case_id:1981949--DACase:08F04062--Def_nbr:2096967--Count:1--SentDt:05/Jan/2009--ProbType:F--ProbMnth:36--JailDays:0--LocalMnt:0--MSMnths:0--PrisMnth:0--L_D:0--ServHrs:0--ServDays:0--Fine:0--Rest:0--Other:0</t>
  </si>
  <si>
    <t>08F04572</t>
  </si>
  <si>
    <t>Count:1--DOV:23/Jun/2006--Attempt:N--Offense:459-460(a)--Section:PC--CrimType:Felony--DispoDt:29/Jul/2008--Dispo:Guilty--Plead_to:0</t>
  </si>
  <si>
    <t>case_id:1981965--DACase:08F04572--Def_nbr:2096984--Count:1--SentDt:29/Jul/2008--ProbType:0--ProbMnth:0--JailDays:0--LocalMnt:0--MSMnths:0--PrisMnth:24--L_D:0--ServHrs:0--ServDays:0--Fine:0--Rest:0--Other:0</t>
  </si>
  <si>
    <t>Arrest:23/Jun/2006--Bail:25000--AppStat:0--Sealed:0</t>
  </si>
  <si>
    <t>08F04470</t>
  </si>
  <si>
    <t>Count:1--DOV:16/Aug/2007--Attempt:N--Offense:496(a)--Section:PC--CrimType:Felony--DispoDt:27/Aug/2009--Dispo:Guilty--Plead_to:0--Count:2--DOV:16/Aug/2007--Attempt:N--Offense:11377(a)--Section:HS--CrimType:Felony--DispoDt:28/Feb/2011--Dispo:Dismissed/Not Guilty--Plead_to:0--Count:3--DOV:16/Aug/2007--Attempt:N--Offense:11364--Section:HS--CrimType:Misdemeanor--DispoDt:28/Feb/2011--Dispo:Dismissed/Not Guilty--Plead_to:0</t>
  </si>
  <si>
    <t>case_id:1981980--DACase:08F04470--Def_nbr:2096999--Count:1--SentDt:27/Aug/2009--ProbType:I--ProbMnth:36--JailDays:60--LocalMnt:0--MSMnths:0--PrisMnth:0--L_D:0--ServHrs:0--ServDays:0--Fine:0--Rest:0--Other:0</t>
  </si>
  <si>
    <t>Arrest:16/Aug/2007--Bail:25000--AppStat:0--Sealed:0</t>
  </si>
  <si>
    <t>Count:1--DOV:16/Aug/2007--Attempt:N--Offense:496(a)--Section:PC--CrimType:Felony--DispoDt:22/Sep/2008--Dispo:Guilty--Plead_to:0</t>
  </si>
  <si>
    <t>case_id:1981980--DACase:08F04470--Def_nbr:2097006--Count:1--SentDt:22/Sep/2008--ProbType:F--ProbMnth:36--JailDays:270--LocalMnt:0--MSMnths:0--PrisMnth:0--L_D:0--ServHrs:0--ServDays:0--Fine:0--Rest:0--Other:0</t>
  </si>
  <si>
    <t>08F04063</t>
  </si>
  <si>
    <t>Count:1--DOV:12/Apr/2008--Attempt:N--Offense:11350(a)--Section:HS--CrimType:Felony--DispoDt:23/Oct/2009--Dispo:Dismissed/Not Guilty--Plead_to:0</t>
  </si>
  <si>
    <t>08F02380</t>
  </si>
  <si>
    <t>Count:1--DOV:31/Jan/2008--Attempt:N--Offense:288a(b)(1)--Section:PC--CrimType:Felony--DispoDt:07/Jan/2009--Dispo:Guilty--Plead_to:0--Count:2--DOV:31/Jan/2008--Attempt:N--Offense:289(h)--Section:PC--CrimType:Felony--DispoDt:07/Jan/2009--Dispo:Guilty--Plead_to:0</t>
  </si>
  <si>
    <t>case_id:1981987--DACase:08F02380--Def_nbr:2097008--Count:1--SentDt:07/Jan/2009--ProbType:0--ProbMnth:0--JailDays:0--LocalMnt:0--MSMnths:0--PrisMnth:16--L_D:0--ServHrs:0--ServDays:0--Fine:0--Rest:0--Other:0</t>
  </si>
  <si>
    <t>Count:1--Offense:12022.1(b)--Section:PC--CrimType:Enhancement--DispoDt:07/Jan/2009--Dispo:True--Count:2--Offense:12022.1(b)--Section:PC--CrimType:Enhancement--DispoDt:07/Jan/2009--Dispo:True</t>
  </si>
  <si>
    <t>08F04573</t>
  </si>
  <si>
    <t>Count:1--DOV:09/Aug/2007--Attempt:N--Offense:459-460(a)--Section:PC--CrimType:Felony--DispoDt:15/Sep/2008--Dispo:Guilty--Plead_to:0</t>
  </si>
  <si>
    <t>case_id:1981994--DACase:08F04573--Def_nbr:2097015--Count:1--SentDt:15/Sep/2008--ProbType:0--ProbMnth:0--JailDays:0--LocalMnt:0--MSMnths:0--PrisMnth:24--L_D:0--ServHrs:0--ServDays:0--Fine:0--Rest:0--Other:0</t>
  </si>
  <si>
    <t>Arrest:09/Aug/2007--Bail:100000--AppStat:0--Sealed:0</t>
  </si>
  <si>
    <t>Count:1--Offense:667(a)(1)-1192.7--Section:PC--CrimType:Prior--DispoDt:15/Sep/2008--Dispo:Dismissed/Not True--Count:1--Offense:667(d)/(e)(1)&amp;1170.12(b)/(c)(1)--Section:PC--CrimType:Prior--DispoDt:15/Sep/2008--Dispo:True--Count:1--Offense:667.5(b)--Section:PC--CrimType:Prior--DispoDt:15/Sep/2008--Dispo:Dismissed/Not True</t>
  </si>
  <si>
    <t>08F03516</t>
  </si>
  <si>
    <t>Count:1--DOV:01/Nov/2007--Attempt:N--Offense:288(b)(1)--Section:PC--CrimType:Felony--DispoDt:15/Jul/2010--Dispo:Guilty--Plead_to:0--Count:2--DOV:01/Nov/2007--Attempt:N--Offense:288(b)(1)--Section:PC--CrimType:Felony--DispoDt:15/Jul/2010--Dispo:Guilty--Plead_to:0</t>
  </si>
  <si>
    <t>case_id:1982026--DACase:08F03516--Def_nbr:2097049--Count:1--SentDt:25/Feb/2011--ProbType:0--ProbMnth:0--JailDays:0--LocalMnt:0--MSMnths:0--PrisMnth:192--L_D:0--ServHrs:0--ServDays:0--Fine:0--Rest:0--Other:0</t>
  </si>
  <si>
    <t>File_Rej:Filed--Date:16/Apr/2008--DDA:BROWN, HEATHER</t>
  </si>
  <si>
    <t>Count:1--Offense:1203.066(a)(8)--Section:PC--CrimType:Other--DispoDt:15/Jul/2010--Dispo:True--Count:2--Offense:1203.066(a)(8)--Section:PC--CrimType:Other--DispoDt:15/Jul/2010--Dispo:True</t>
  </si>
  <si>
    <t>08F05056</t>
  </si>
  <si>
    <t>Count:1--DOV:03/Apr/2008--Attempt:N--Offense:11360(a)--Section:HS--CrimType:Felony--DispoDt:26/Jun/2008--Dispo:Guilty--Plead_to:0</t>
  </si>
  <si>
    <t>case_id:1982030--DACase:08F05056--Def_nbr:2097055--Count:1--SentDt:26/Jun/2008--ProbType:F--ProbMnth:36--JailDays:180--LocalMnt:0--MSMnths:0--PrisMnth:0--L_D:0--ServHrs:0--ServDays:0--Fine:0--Rest:0--Other:0</t>
  </si>
  <si>
    <t>08F05059</t>
  </si>
  <si>
    <t>Count:1--DOV:04/Apr/2008--Attempt:N--Offense:12021(c)(1)--Section:PC--CrimType:Felony--DispoDt:15/May/2008--Dispo:Dismissed/Not Guilty--Plead_to:0--Count:2--DOV:04/Apr/2008--Attempt:N--Offense:12316(b)(1)--Section:PC--CrimType:Felony--DispoDt:15/May/2008--Dispo:Dismissed/Not Guilty--Plead_to:0</t>
  </si>
  <si>
    <t>08F06192</t>
  </si>
  <si>
    <t>Count:1--DOV:28/Mar/2008--Attempt:N--Offense:422--Section:PC--CrimType:Felony--DispoDt:04/Jun/2009--Dispo:Dismissed/Not Guilty--Plead_to:0--Count:2--DOV:28/Mar/2008--Attempt:N--Offense:524--Section:PC--CrimType:Felony--DispoDt:04/Jun/2009--Dispo:Dismissed/Not Guilty--Plead_to:0--Count:3--DOV:28/Mar/2008--Attempt:N--Offense:422--Section:PC--CrimType:Misdemeanor--DispoDt:04/Jun/2009--Dispo:Guilty--Plead_to:0--Count:4--DOV:28/Mar/2008--Attempt:N--Offense:524--Section:PC--CrimType:Misdemeanor--DispoDt:04/Jun/2009--Dispo:Guilty--Plead_to:0</t>
  </si>
  <si>
    <t>case_id:1982047--DACase:08F06192--Def_nbr:2097072--Count:3--SentDt:04/Jun/2009--ProbType:F--ProbMnth:36--JailDays:0--LocalMnt:0--MSMnths:0--PrisMnth:0--L_D:0--ServHrs:0--ServDays:0--Fine:0--Rest:0--Other:0</t>
  </si>
  <si>
    <t>File_Rej:Filed--Date:29/May/2008--DDA:SACHDEV, SHIREEN</t>
  </si>
  <si>
    <t>08F04613</t>
  </si>
  <si>
    <t>Count:1--DOV:15/Mar/2008--Attempt:N--Offense:11377(a)--Section:HS--CrimType:Felony--DispoDt:15/May/2008--Dispo:Dismissed/Not Guilty--Plead_to:0--Count:2--DOV:15/Mar/2008--Attempt:N--Offense:23152(a)--Section:VC--CrimType:Misdemeanor--DispoDt:15/May/2008--Dispo:Guilty--Plead_to:0--Count:3--DOV:15/Mar/2008--Attempt:N--Offense:23152(b)--Section:VC--CrimType:Misdemeanor--DispoDt:15/May/2008--Dispo:Guilty--Plead_to:0--Count:4--DOV:15/Mar/2008--Attempt:N--Offense:11357(b)--Section:HS--CrimType:Misdemeanor--DispoDt:15/May/2008--Dispo:Guilty--Plead_to:0</t>
  </si>
  <si>
    <t>case_id:1982092--DACase:08F04613--Def_nbr:2097117--Count:2--SentDt:15/May/2008--ProbType:I--ProbMnth:36--JailDays:0--LocalMnt:0--MSMnths:0--PrisMnth:0--L_D:0--ServHrs:0--ServDays:0--Fine:0--Rest:0--Other:0</t>
  </si>
  <si>
    <t>08F04480</t>
  </si>
  <si>
    <t>Count:1--DOV:18/Jul/2007--Attempt:N--Offense:1551--Section:PC--CrimType:Felony--DispoDt:16/May/2008--Dispo:Dismissed/Not Guilty--Plead_to:0</t>
  </si>
  <si>
    <t>08F04479</t>
  </si>
  <si>
    <t>Count:1--DOV:12/Dec/2007--Attempt:N--Offense:1551--Section:PC--CrimType:Felony--DispoDt:19/May/2008--Dispo:Dismissed/Not Guilty--Plead_to:0</t>
  </si>
  <si>
    <t>Arrest:14/Apr/2008--Bail:50000--AppStat:In Custody--Sealed:0</t>
  </si>
  <si>
    <t>08F03959</t>
  </si>
  <si>
    <t>Count:1--DOV:14/Apr/2008--Attempt:N--Offense:11377(a)--Section:HS--CrimType:Felony--DispoDt:28/Oct/2009--Dispo:Dismissed/Not Guilty--Plead_to:0--Count:2--DOV:14/Apr/2008--Attempt:N--Offense:11364--Section:HS--CrimType:Misdemeanor--DispoDt:28/Oct/2009--Dispo:Dismissed/Not Guilty--Plead_to:0</t>
  </si>
  <si>
    <t>08F04719</t>
  </si>
  <si>
    <t>Count:1--DOV:27/Mar/2008--Attempt:N--Offense:11377(a)--Section:HS--CrimType:Felony--DispoDt:02/Mar/2010--Dispo:Dismissed/Not Guilty--Plead_to:0--Count:2--DOV:27/Mar/2008--Attempt:N--Offense:24252(a)--Section:VC--CrimType:Infraction--DispoDt:02/Mar/2010--Dispo:Dismissed/Not Guilty--Plead_to:0--Count:3--DOV:27/Mar/2008--Attempt:N--Offense:4000(a)(1)--Section:VC--CrimType:Infraction--DispoDt:02/Mar/2010--Dispo:Dismissed/Not Guilty--Plead_to:0</t>
  </si>
  <si>
    <t>08F04481</t>
  </si>
  <si>
    <t>Count:1--DOV:14/Apr/2008--Attempt:N--Offense:594(a)/(b)(1)--Section:PC--CrimType:Felony--DispoDt:17/Jun/2008--Dispo:Guilty--Plead_to:0--Count:2--DOV:14/Apr/2008--Attempt:N--Offense:484(a)-488--Section:PC--CrimType:Misdemeanor--DispoDt:17/Jun/2008--Dispo:Guilty--Plead_to:0</t>
  </si>
  <si>
    <t>case_id:1982169--DACase:08F04481--Def_nbr:2097195--Count:1--SentDt:17/Jun/2008--ProbType:F--ProbMnth:36--JailDays:30--LocalMnt:0--MSMnths:0--PrisMnth:0--L_D:0--ServHrs:0--ServDays:0--Fine:0--Rest:0--Other:0</t>
  </si>
  <si>
    <t>08F01971</t>
  </si>
  <si>
    <t>Count:1--DOV:11/Mar/2008--Attempt:N--Offense:11351--Section:HS--CrimType:Felony--DispoDt:23/Dec/2008--Dispo:Guilty--Plead_to:0--Count:2--DOV:11/Mar/2008--Attempt:N--Offense:11351--Section:HS--CrimType:Felony--DispoDt:23/Dec/2008--Dispo:Guilty--Plead_to:0--Count:3--DOV:11/Mar/2008--Attempt:N--Offense:11352(a)--Section:HS--CrimType:Felony--DispoDt:23/Dec/2008--Dispo:Guilty--Plead_to:0--Count:4--DOV:11/Mar/2008--Attempt:N--Offense:11352(a)--Section:HS--CrimType:Felony--DispoDt:23/Dec/2008--Dispo:Guilty--Plead_to:0</t>
  </si>
  <si>
    <t>case_id:1982173--DACase:08F01971--Def_nbr:2097199--Count:1--SentDt:23/Dec/2008--ProbType:F--ProbMnth:60--JailDays:365--LocalMnt:0--MSMnths:0--PrisMnth:0--L_D:0--ServHrs:0--ServDays:0--Fine:0--Rest:0--Other:0</t>
  </si>
  <si>
    <t>Arrest:11/Mar/2008--Bail:30000--AppStat:0--Sealed:0</t>
  </si>
  <si>
    <t>File_Rej:Filed--Date:16/Apr/2008--DDA:SCHUNK, JEFF</t>
  </si>
  <si>
    <t>08F05030</t>
  </si>
  <si>
    <t>Count:1--DOV:14/Apr/2008--Attempt:N--Offense:11377(a)--Section:HS--CrimType:Felony--DispoDt:21/Apr/2008--Dispo:Guilty--Plead_to:0--Count:2--DOV:01/Apr/2011--Attempt:N--Offense:PROB VIOL--Section:PC--CrimType:Felony--DispoDt:01/Apr/2011--Dispo:Dismissed/Not Guilty--Plead_to:0</t>
  </si>
  <si>
    <t>case_id:1982178--DACase:08F05030--Def_nbr:2097204--Count:1--SentDt:21/Apr/2008--ProbType:F--ProbMnth:36--JailDays:90--LocalMnt:0--MSMnths:0--PrisMnth:0--L_D:0--ServHrs:0--ServDays:0--Fine:0--Rest:0--Other:0</t>
  </si>
  <si>
    <t>08F01972</t>
  </si>
  <si>
    <t>Count:1--DOV:18/Mar/2008--Attempt:N--Offense:11351--Section:HS--CrimType:Felony--DispoDt:02/Feb/2009--Dispo:Guilty--Plead_to:0--Count:2--DOV:18/Mar/2008--Attempt:N--Offense:11351--Section:HS--CrimType:Felony--DispoDt:02/Feb/2009--Dispo:Guilty--Plead_to:0--Count:3--DOV:18/Mar/2008--Attempt:N--Offense:11352(a)--Section:HS--CrimType:Felony--DispoDt:02/Feb/2009--Dispo:Guilty--Plead_to:0--Count:4--DOV:18/Mar/2008--Attempt:N--Offense:11352(a)--Section:HS--CrimType:Felony--DispoDt:02/Feb/2009--Dispo:Guilty--Plead_to:0</t>
  </si>
  <si>
    <t>case_id:1982179--DACase:08F01972--Def_nbr:2097205--Count:1--SentDt:02/Feb/2009--ProbType:F--ProbMnth:36--JailDays:360--LocalMnt:0--MSMnths:0--PrisMnth:0--L_D:0--ServHrs:0--ServDays:0--Fine:0--Rest:0--Other:0</t>
  </si>
  <si>
    <t>Arrest:18/Mar/2008--Bail:30000--AppStat:0--Sealed:0</t>
  </si>
  <si>
    <t>08F09424</t>
  </si>
  <si>
    <t>Count:1--DOV:11/Apr/2008--Attempt:N--Offense:11377(a)--Section:HS--CrimType:Felony--DispoDt:00/Jan/1900--Dispo:0--Plead_to:0--Count:2--DOV:11/Apr/2008--Attempt:N--Offense:12500(a)--Section:VC--CrimType:Misdemeanor--DispoDt:00/Jan/1900--Dispo:0--Plead_to:0</t>
  </si>
  <si>
    <t>08F04716</t>
  </si>
  <si>
    <t>Count:1--DOV:12/Apr/2008--Attempt:N--Offense:666/484(a)/488--Section:PC--CrimType:Felony--DispoDt:29/Oct/2008--Dispo:Guilty--Plead_to:0</t>
  </si>
  <si>
    <t>case_id:1982185--DACase:08F04716--Def_nbr:2097211--Count:1--SentDt:29/Oct/2008--ProbType:F--ProbMnth:36--JailDays:90--LocalMnt:0--MSMnths:0--PrisMnth:0--L_D:0--ServHrs:0--ServDays:0--Fine:0--Rest:0--Other:0</t>
  </si>
  <si>
    <t>08F04582</t>
  </si>
  <si>
    <t>Count:1--DOV:14/Apr/2008--Attempt:N--Offense:459-460(b)--Section:PC--CrimType:Felony--DispoDt:05/Jun/2008--Dispo:Guilty--Plead_to:0--Count:2--DOV:14/Apr/2008--Attempt:N--Offense:666/484(a)/488--Section:PC--CrimType:Felony--DispoDt:05/Jun/2008--Dispo:Guilty--Plead_to:0</t>
  </si>
  <si>
    <t>case_id:1982187--DACase:08F04582--Def_nbr:2097213--Count:1--SentDt:05/Jun/2008--ProbType:0--ProbMnth:0--JailDays:0--LocalMnt:0--MSMnths:0--PrisMnth:24--L_D:0--ServHrs:0--ServDays:0--Fine:0--Rest:0--Other:0</t>
  </si>
  <si>
    <t>Count:1--Offense:667(d)/(e)(1)&amp;1170.12(b)/(c)(1)--Section:PC--CrimType:Prior--DispoDt:05/Jun/2008--Dispo:True--Count:1--Offense:667.5(b)--Section:PC--CrimType:Prior--DispoDt:05/Jun/2008--Dispo:True</t>
  </si>
  <si>
    <t>08F03961</t>
  </si>
  <si>
    <t>Count:1--DOV:14/Apr/2008--Attempt:N--Offense:245(a)(1)--Section:PC--CrimType:Felony--DispoDt:21/Apr/2008--Dispo:Guilty--Plead_to:0--Count:2--DOV:14/Apr/2008--Attempt:N--Offense:422--Section:PC--CrimType:Felony--DispoDt:21/Apr/2008--Dispo:Dismissed/Not Guilty--Plead_to:0--Count:3--DOV:14/Apr/2008--Attempt:N--Offense:166(c)(1)--Section:PC--CrimType:Misdemeanor--DispoDt:21/Apr/2008--Dispo:Guilty--Plead_to:0--Count:4--DOV:18/Dec/2008--Attempt:N--Offense:PROB VIOL--Section:PC--CrimType:Felony--DispoDt:18/Dec/2008--Dispo:Guilty--Plead_to:0</t>
  </si>
  <si>
    <t>case_id:1982191--DACase:08F03961--Def_nbr:2097218--Count:1--SentDt:21/Apr/2008--ProbType:F--ProbMnth:36--JailDays:90--LocalMnt:0--MSMnths:0--PrisMnth:0--L_D:0--ServHrs:0--ServDays:0--Fine:0--Rest:0--Other:0--case_id:1982191--DACase:08F03961--Def_nbr:2097218--Count:4--SentDt:18/Dec/2008--ProbType:0--ProbMnth:0--JailDays:90--LocalMnt:0--MSMnths:0--PrisMnth:0--L_D:0--ServHrs:0--ServDays:0--Fine:0--Rest:0--Other:0</t>
  </si>
  <si>
    <t>File_Rej:Filed--Date:16/Apr/2008--DDA:VARGAS, DAWN</t>
  </si>
  <si>
    <t>08F04482</t>
  </si>
  <si>
    <t>Count:1--DOV:15/Apr/2008--Attempt:N--Offense:11377(a)--Section:HS--CrimType:Felony--DispoDt:19/Jun/2008--Dispo:Guilty--Plead_to:0--Count:2--DOV:15/Apr/2008--Attempt:N--Offense:11364--Section:HS--CrimType:Misdemeanor--DispoDt:19/Jun/2008--Dispo:Guilty--Plead_to:0--Count:3--DOV:11/Jul/2008--Attempt:N--Offense:PROB VIOL--Section:PC--CrimType:Felony--DispoDt:11/Jul/2008--Dispo:Guilty--Plead_to:0</t>
  </si>
  <si>
    <t>case_id:1982192--DACase:08F04482--Def_nbr:2097219--Count:1--SentDt:19/Jun/2008--ProbType:F--ProbMnth:36--JailDays:0--LocalMnt:0--MSMnths:0--PrisMnth:0--L_D:0--ServHrs:0--ServDays:0--Fine:0--Rest:0--Other:0--case_id:1982192--DACase:08F04482--Def_nbr:2097219--Count:3--SentDt:11/Jul/2008--ProbType:0--ProbMnth:0--JailDays:30--LocalMnt:0--MSMnths:0--PrisMnth:0--L_D:0--ServHrs:0--ServDays:0--Fine:0--Rest:0--Other:0</t>
  </si>
  <si>
    <t>Arrest:15/Apr/2008--Bail:20000--AppStat:In Custody--Sealed:0</t>
  </si>
  <si>
    <t>08F04962</t>
  </si>
  <si>
    <t>Count:1--DOV:14/Apr/2008--Attempt:N--Offense:11377(a)--Section:HS--CrimType:Felony--DispoDt:24/Apr/2008--Dispo:Guilty--Plead_to:0--Count:2--DOV:14/Apr/2008--Attempt:N--Offense:11364--Section:HS--CrimType:Misdemeanor--DispoDt:24/Apr/2008--Dispo:Guilty--Plead_to:0--Count:3--DOV:14/Apr/2008--Attempt:N--Offense:11357(b)--Section:HS--CrimType:Misdemeanor--DispoDt:24/Apr/2008--Dispo:Guilty--Plead_to:0--Count:4--DOV:31/Jul/2008--Attempt:N--Offense:PROB VIOL--Section:PC--CrimType:Felony--DispoDt:31/Jul/2008--Dispo:Guilty--Plead_to:0</t>
  </si>
  <si>
    <t>case_id:1982197--DACase:08F04962--Def_nbr:2097224--Count:1--SentDt:24/Apr/2008--ProbType:F--ProbMnth:36--JailDays:0--LocalMnt:0--MSMnths:0--PrisMnth:0--L_D:0--ServHrs:0--ServDays:0--Fine:0--Rest:0--Other:0</t>
  </si>
  <si>
    <t>08F05031</t>
  </si>
  <si>
    <t>Count:1--DOV:01/Aug/2006--Attempt:N--Offense:10851(a)--Section:VC--CrimType:Felony--DispoDt:22/Aug/2008--Dispo:Guilty--Plead_to:0--Count:2--DOV:01/Aug/2006--Attempt:N--Offense:496d(a)--Section:PC--CrimType:Felony--DispoDt:22/Aug/2008--Dispo:Guilty--Plead_to:0</t>
  </si>
  <si>
    <t>case_id:1982198--DACase:08F05031--Def_nbr:2097225--Count:1--SentDt:22/Aug/2008--ProbType:I--ProbMnth:36--JailDays:360--LocalMnt:0--MSMnths:0--PrisMnth:0--L_D:0--ServHrs:0--ServDays:0--Fine:0--Rest:0--Other:0</t>
  </si>
  <si>
    <t>File_Rej:Filed--Date:16/Apr/2008--DDA:GURWITZ, RENEE</t>
  </si>
  <si>
    <t>08F05063</t>
  </si>
  <si>
    <t>Count:1--DOV:14/Apr/2008--Attempt:N--Offense:2800.2--Section:VC--CrimType:Felony--DispoDt:25/Jul/2008--Dispo:Guilty--Plead_to:0--Count:2--DOV:14/Apr/2008--Attempt:N--Offense:11377(a)--Section:HS--CrimType:Felony--DispoDt:25/Jul/2008--Dispo:Guilty--Plead_to:0--Count:3--DOV:14/Apr/2008--Attempt:N--Offense:11379(a)--Section:HS--CrimType:Felony--DispoDt:25/Jul/2008--Dispo:Guilty--Plead_to:0--Count:4--DOV:14/Apr/2008--Attempt:N--Offense:11364--Section:HS--CrimType:Misdemeanor--DispoDt:25/Jul/2008--Dispo:Guilty--Plead_to:0--Count:5--DOV:14/Apr/2008--Attempt:N--Offense:12500(a)--Section:VC--CrimType:Misdemeanor--DispoDt:25/Jul/2008--Dispo:Guilty--Plead_to:0</t>
  </si>
  <si>
    <t>case_id:1982201--DACase:08F05063--Def_nbr:2097228--Count:1--SentDt:25/Jul/2008--ProbType:0--ProbMnth:0--JailDays:0--LocalMnt:0--MSMnths:0--PrisMnth:24--L_D:0--ServHrs:0--ServDays:0--Fine:0--Rest:0--Other:0</t>
  </si>
  <si>
    <t>Count:1--Offense:667.5(b)--Section:PC--CrimType:Prior--DispoDt:25/Jul/2008--Dispo:True--Count:3--Offense:11370.2(c)--Section:HS--CrimType:Prior--DispoDt:25/Jul/2008--Dispo:True</t>
  </si>
  <si>
    <t>08F05064</t>
  </si>
  <si>
    <t>Count:1--DOV:17/Mar/2008--Attempt:N--Offense:459-460(a)--Section:PC--CrimType:Felony--DispoDt:26/Aug/2008--Dispo:Guilty--Plead_to:0</t>
  </si>
  <si>
    <t>case_id:1982205--DACase:08F05064--Def_nbr:2097234--Count:1--SentDt:26/Aug/2008--ProbType:0--ProbMnth:0--JailDays:0--LocalMnt:0--MSMnths:0--PrisMnth:36--L_D:0--ServHrs:0--ServDays:0--Fine:0--Rest:0--Other:0</t>
  </si>
  <si>
    <t>08F01766</t>
  </si>
  <si>
    <t>Count:1--DOV:28/Dec/1985--Attempt:N--Offense:187(a)--Section:PC--CrimType:Felony--DispoDt:26/Sep/2008--Dispo:Dismissed/Not Guilty--Plead_to:0</t>
  </si>
  <si>
    <t>File_Rej:Filed--Date:16/Apr/2008--DDA:MURRAY, MIKE</t>
  </si>
  <si>
    <t>08F03914</t>
  </si>
  <si>
    <t>Count:1--DOV:14/Apr/2008--Attempt:N--Offense:496d(a)--Section:PC--CrimType:Felony--DispoDt:01/May/2008--Dispo:Guilty--Plead_to:0--Count:2--DOV:14/Apr/2008--Attempt:N--Offense:11377(a)--Section:HS--CrimType:Felony--DispoDt:01/May/2008--Dispo:Guilty--Plead_to:0--Count:3--DOV:23/Jul/2008--Attempt:N--Offense:PROB VIOL--Section:PC--CrimType:Felony--DispoDt:21/Feb/2020--Dispo:Guilty--Plead_to:0</t>
  </si>
  <si>
    <t>case_id:1982208--DACase:08F03914--Def_nbr:2097238--Count:1--SentDt:01/May/2008--ProbType:F--ProbMnth:36--JailDays:90--LocalMnt:0--MSMnths:0--PrisMnth:0--L_D:0--ServHrs:0--ServDays:0--Fine:0--Rest:0--Other:0</t>
  </si>
  <si>
    <t>08F04574</t>
  </si>
  <si>
    <t>Count:1--DOV:14/Apr/2008--Attempt:N--Offense:487(a)--Section:PC--CrimType:Felony--DispoDt:05/May/2008--Dispo:Guilty--Plead_to:0--Count:2--DOV:14/Apr/2008--Attempt:N--Offense:459-460(b)--Section:PC--CrimType:Felony--DispoDt:05/May/2008--Dispo:Guilty--Plead_to:0--Count:3--DOV:14/Apr/2008--Attempt:N--Offense:459-460(b)--Section:PC--CrimType:Felony--DispoDt:05/May/2008--Dispo:Dismissed/Not Guilty--Plead_to:0--Count:4--DOV:28/Apr/2011--Attempt:N--Offense:PROB VIOL--Section:PC--CrimType:Felony--DispoDt:28/Apr/2011--Dispo:Guilty--Plead_to:0</t>
  </si>
  <si>
    <t>case_id:1982209--DACase:08F04574--Def_nbr:2097240--Count:1--SentDt:05/May/2008--ProbType:F--ProbMnth:36--JailDays:90--LocalMnt:0--MSMnths:0--PrisMnth:0--L_D:0--ServHrs:0--ServDays:0--Fine:0--Rest:0--Other:0--case_id:1982209--DACase:08F04574--Def_nbr:2097240--Count:4--SentDt:28/Apr/2011--ProbType:0--ProbMnth:0--JailDays:45--LocalMnt:0--MSMnths:0--PrisMnth:0--L_D:0--ServHrs:0--ServDays:0--Fine:0--Rest:0--Other:0</t>
  </si>
  <si>
    <t>Arrest:14/Apr/2008--Bail:25000--AppStat:In Custody--Sealed:0</t>
  </si>
  <si>
    <t>08F04583</t>
  </si>
  <si>
    <t>Count:1--DOV:14/Apr/2008--Attempt:N--Offense:459-460(b)--Section:PC--CrimType:Felony--DispoDt:11/Jun/2008--Dispo:Reduced--Plead_to:459.5(a) PC - misd--Count:2--DOV:14/Apr/2008--Attempt:N--Offense:666/484(a)/488--Section:PC--CrimType:Felony--DispoDt:11/Jun/2008--Dispo:Dismissed/Not Guilty--Plead_to:0--Count:3--DOV:14/Apr/2008--Attempt:N--Offense:496(a)--Section:PC--CrimType:Felony--DispoDt:11/Jun/2008--Dispo:Dismissed/Not Guilty--Plead_to:0</t>
  </si>
  <si>
    <t>case_id:1982210--DACase:08F04583--Def_nbr:2097241--Count:1--SentDt:11/Jun/2008--ProbType:0--ProbMnth:0--JailDays:0--LocalMnt:0--MSMnths:0--PrisMnth:16--L_D:0--ServHrs:0--ServDays:0--Fine:0--Rest:0--Other:0--case_id:1982210--DACase:08F04583--Def_nbr:2097241--Count:1--SentDt:04/Dec/2014--ProbType:0--ProbMnth:0--JailDays:0--LocalMnt:0--MSMnths:0--PrisMnth:0--L_D:0--ServHrs:0--ServDays:0--Fine:0--Rest:0--Other:0</t>
  </si>
  <si>
    <t>Count:1--DOV:14/Apr/2008--Attempt:N--Offense:459-460(b)--Section:PC--CrimType:Felony--DispoDt:11/Jun/2008--Dispo:Guilty--Plead_to:0--Count:3--DOV:14/Apr/2008--Attempt:N--Offense:496(a)--Section:PC--CrimType:Felony--DispoDt:11/Jun/2008--Dispo:Guilty--Plead_to:0--Count:4--DOV:27/Mar/2009--Attempt:N--Offense:PROB VIOL--Section:PC--CrimType:Felony--DispoDt:27/Mar/2009--Dispo:Guilty--Plead_to:0--Count:5--DOV:26/May/2009--Attempt:N--Offense:PROB VIOL--Section:PC--CrimType:Felony--DispoDt:26/May/2009--Dispo:Guilty--Plead_to:0</t>
  </si>
  <si>
    <t>case_id:1982210--DACase:08F04583--Def_nbr:2097242--Count:1--SentDt:11/Jun/2008--ProbType:0--ProbMnth:0--JailDays:0--LocalMnt:0--MSMnths:0--PrisMnth:16--L_D:0--ServHrs:0--ServDays:0--Fine:0--Rest:0--Other:0--case_id:1982210--DACase:08F04583--Def_nbr:2097242--Count:4--SentDt:27/Mar/2009--ProbType:0--ProbMnth:0--JailDays:90--LocalMnt:0--MSMnths:0--PrisMnth:0--L_D:0--ServHrs:0--ServDays:0--Fine:0--Rest:0--Other:0--case_id:1982210--DACase:08F04583--Def_nbr:2097242--Count:5--SentDt:26/May/2009--ProbType:0--ProbMnth:0--JailDays:0--LocalMnt:0--MSMnths:0--PrisMnth:16--L_D:0--ServHrs:0--ServDays:0--Fine:0--Rest:0--Other:0</t>
  </si>
  <si>
    <t>08F02686B</t>
  </si>
  <si>
    <t>Count:1--DOV:19/Feb/2008--Attempt:N--Offense:11377(a)--Section:HS--CrimType:Felony--DispoDt:10/Apr/2008--Dispo:Guilty--Plead_to:0--Count:2--DOV:19/Feb/2008--Attempt:N--Offense:11364--Section:HS--CrimType:Misdemeanor--DispoDt:10/Apr/2008--Dispo:Guilty--Plead_to:0--Count:3--DOV:19/Feb/2008--Attempt:N--Offense:4140--Section:BP--CrimType:Misdemeanor--DispoDt:10/Apr/2008--Dispo:Guilty--Plead_to:0--Count:4--DOV:21/May/2008--Attempt:N--Offense:PROB VIOL--Section:PC--CrimType:Felony--DispoDt:21/May/2008--Dispo:Guilty--Plead_to:0--Count:5--DOV:15/Jul/2008--Attempt:N--Offense:PROB VIOL--Section:PC--CrimType:Felony--DispoDt:15/Jul/2008--Dispo:Guilty--Plead_to:0--Count:6--DOV:16/Jan/2009--Attempt:N--Offense:PROB VIOL--Section:PC--CrimType:Felony--DispoDt:16/Jan/2009--Dispo:Guilty--Plead_to:Drug Court--Count:7--DOV:08/Nov/2010--Attempt:N--Offense:PROB VIOL--Section:PC--CrimType:Felony--DispoDt:08/Nov/2010--Dispo:Guilty--Plead_to:0</t>
  </si>
  <si>
    <t>case_id:1982211--DACase:08F02686B--Def_nbr:2082142--Count:1--SentDt:10/Apr/2008--ProbType:F--ProbMnth:36--JailDays:0--LocalMnt:0--MSMnths:0--PrisMnth:0--L_D:0--ServHrs:0--ServDays:0--Fine:0--Rest:0--Other:0--case_id:1982211--DACase:08F02686B--Def_nbr:2082142--Count:6--SentDt:16/Jan/2009--ProbType:0--ProbMnth:0--JailDays:0--LocalMnt:0--MSMnths:0--PrisMnth:0--L_D:0--ServHrs:0--ServDays:0--Fine:0--Rest:0--Other:0--case_id:1982211--DACase:08F02686B--Def_nbr:2082142--Count:7--SentDt:08/Nov/2010--ProbType:0--ProbMnth:0--JailDays:180--LocalMnt:0--MSMnths:0--PrisMnth:0--L_D:0--ServHrs:0--ServDays:0--Fine:0--Rest:0--Other:0</t>
  </si>
  <si>
    <t>08F05065</t>
  </si>
  <si>
    <t>Count:1--DOV:17/Mar/2008--Attempt:N--Offense:459-460(a)--Section:PC--CrimType:Felony--DispoDt:30/May/2008--Dispo:Dismissed/Not Guilty--Plead_to:0--Count:2--DOV:17/Mar/2008--Attempt:N--Offense:496(a)--Section:PC--CrimType:Felony--DispoDt:23/Mar/2015--Dispo:Dismissed/Not Guilty--Plead_to:0--Count:3--DOV:17/Mar/2008--Attempt:N--Offense:32--Section:PC--CrimType:Felony--DispoDt:23/Mar/2015--Dispo:Dismissed/Not Guilty--Plead_to:0</t>
  </si>
  <si>
    <t>08F04708</t>
  </si>
  <si>
    <t>Count:1--DOV:26/Mar/2008--Attempt:N--Offense:11350(a)--Section:HS--CrimType:Felony--DispoDt:12/Sep/2012--Dispo:Dismissed/Not Guilty--Plead_to:0--Count:2--DOV:26/Mar/2008--Attempt:N--Offense:11357(b)--Section:HS--CrimType:Misdemeanor--DispoDt:12/Sep/2012--Dispo:Dismissed/Not Guilty--Plead_to:0--Count:3--DOV:25/Nov/2008--Attempt:N--Offense:PROB VIOL--Section:PC--CrimType:Felony--DispoDt:25/Nov/2008--Dispo:Guilty--Plead_to:0--Count:4--DOV:09/Dec/2008--Attempt:N--Offense:PROB VIOL--Section:PC--CrimType:Felony--DispoDt:08/Jan/2009--Dispo:Guilty--Plead_to:Drug Court--Count:5--DOV:26/Mar/2009--Attempt:N--Offense:PROB VIOL--Section:PC--CrimType:Felony--DispoDt:26/Mar/2009--Dispo:Guilty--Plead_to:0</t>
  </si>
  <si>
    <t>case_id:1982220--DACase:08F04708--Def_nbr:2097251--Count:1--SentDt:02/Sep/2008--ProbType:F--ProbMnth:36--JailDays:270--LocalMnt:0--MSMnths:0--PrisMnth:0--L_D:0--ServHrs:0--ServDays:0--Fine:0--Rest:0--Other:0--case_id:1982220--DACase:08F04708--Def_nbr:2097251--Count:4--SentDt:08/Jan/2009--ProbType:0--ProbMnth:0--JailDays:0--LocalMnt:0--MSMnths:0--PrisMnth:0--L_D:0--ServHrs:0--ServDays:0--Fine:0--Rest:0--Other:0</t>
  </si>
  <si>
    <t>08F05872</t>
  </si>
  <si>
    <t>Count:1--DOV:21/Mar/2008--Attempt:N--Offense:11377(a)--Section:HS--CrimType:Felony--DispoDt:03/Mar/2010--Dispo:Guilty--Plead_to:0--Count:2--DOV:21/Mar/2008--Attempt:N--Offense:11357(a)--Section:HS--CrimType:Felony--DispoDt:03/Mar/2010--Dispo:Guilty--Plead_to:0</t>
  </si>
  <si>
    <t>case_id:1982222--DACase:08F05872--Def_nbr:2097253--Count:1--SentDt:03/Mar/2010--ProbType:F--ProbMnth:36--JailDays:0--LocalMnt:0--MSMnths:0--PrisMnth:0--L_D:0--ServHrs:0--ServDays:0--Fine:0--Rest:0--Other:0</t>
  </si>
  <si>
    <t>08F04624</t>
  </si>
  <si>
    <t>Count:1--DOV:01/Apr/2008--Attempt:N--Offense:11351--Section:HS--CrimType:Felony--DispoDt:24/Apr/2014--Dispo:Dismissed/Not Guilty--Plead_to:0--Count:2--DOV:01/Apr/2008--Attempt:N--Offense:11351--Section:HS--CrimType:Felony--DispoDt:24/Apr/2014--Dispo:Dismissed/Not Guilty--Plead_to:0--Count:3--DOV:01/Apr/2008--Attempt:N--Offense:11378--Section:HS--CrimType:Felony--DispoDt:24/Apr/2014--Dispo:Dismissed/Not Guilty--Plead_to:0--Count:4--DOV:01/Apr/2008--Attempt:N--Offense:11359--Section:HS--CrimType:Felony--DispoDt:24/Apr/2014--Dispo:Dismissed/Not Guilty--Plead_to:0--Count:5--DOV:01/Apr/2008--Attempt:N--Offense:11359--Section:HS--CrimType:Felony--DispoDt:24/Apr/2014--Dispo:Dismissed/Not Guilty--Plead_to:0--Count:6--DOV:01/Apr/2008--Attempt:N--Offense:11351--Section:HS--CrimType:Felony--DispoDt:24/Apr/2014--Dispo:Dismissed/Not Guilty--Plead_to:0</t>
  </si>
  <si>
    <t>08F05033</t>
  </si>
  <si>
    <t>Count:1--DOV:09/Feb/2008--Attempt:N--Offense:422--Section:PC--CrimType:Felony--DispoDt:16/Jun/2008--Dispo:Dismissed/Not Guilty--Plead_to:0--Count:2--DOV:05/Apr/2008--Attempt:N--Offense:422--Section:PC--CrimType:Felony--DispoDt:16/Jun/2008--Dispo:Dismissed/Not Guilty--Plead_to:0--Count:3--DOV:05/Apr/2008--Attempt:N--Offense:136.1(a)(1)--Section:PC--CrimType:Felony--DispoDt:16/Jun/2008--Dispo:Dismissed/Not Guilty--Plead_to:0</t>
  </si>
  <si>
    <t>Arrest:15/Apr/2008--Bail:50000--AppStat:In Custody--Sealed:0</t>
  </si>
  <si>
    <t>File_Rej:Filed--Date:16/Apr/2008--DDA:PAGE, CLIFF</t>
  </si>
  <si>
    <t>Count:1--Offense:12022(b)(1)--Section:PC--CrimType:Enhancement--DispoDt:16/Jun/2008--Dispo:Dismissed/Not True</t>
  </si>
  <si>
    <t>08F08316</t>
  </si>
  <si>
    <t>Count:1--DOV:25/Mar/2008--Attempt:N--Offense:10851(a)--Section:VC--CrimType:Felony--DispoDt:02/Dec/2008--Dispo:Guilty--Plead_to:0--Count:2--DOV:15/Oct/2009--Attempt:N--Offense:PROB VIOL--Section:PC--CrimType:Felony--DispoDt:15/Oct/2009--Dispo:Guilty--Plead_to:0</t>
  </si>
  <si>
    <t>case_id:1982230--DACase:08F08316--Def_nbr:2097262--Count:1--SentDt:02/Dec/2008--ProbType:F--ProbMnth:36--JailDays:180--LocalMnt:0--MSMnths:0--PrisMnth:0--L_D:0--ServHrs:0--ServDays:0--Fine:0--Rest:0--Other:0--case_id:1982230--DACase:08F08316--Def_nbr:2097262--Count:2--SentDt:15/Oct/2009--ProbType:0--ProbMnth:0--JailDays:72--LocalMnt:0--MSMnths:0--PrisMnth:0--L_D:0--ServHrs:0--ServDays:0--Fine:0--Rest:0--Other:0</t>
  </si>
  <si>
    <t>File_Rej:Filed--Date:29/Jul/2008--DDA:0</t>
  </si>
  <si>
    <t>08F05034</t>
  </si>
  <si>
    <t>Count:1--DOV:14/Apr/2008--Attempt:N--Offense:664(a)-187(a)--Section:PC--CrimType:Felony--DispoDt:24/Jun/2008--Dispo:Dismissed/Not Guilty--Plead_to:0--Count:2--DOV:14/Apr/2008--Attempt:N--Offense:20001(a)--Section:VC--CrimType:Felony--DispoDt:24/Jun/2008--Dispo:Guilty--Plead_to:0--Count:3--DOV:14/Apr/2008--Attempt:N--Offense:12500(a)--Section:VC--CrimType:Misdemeanor--DispoDt:24/Jun/2008--Dispo:Guilty--Plead_to:0--Count:4--DOV:14/Apr/2008--Attempt:N--Offense:245(a)(1)--Section:PC--CrimType:Felony--DispoDt:24/Jun/2008--Dispo:Guilty--Plead_to:0</t>
  </si>
  <si>
    <t>case_id:1982232--DACase:08F05034--Def_nbr:2097264--Count:2--SentDt:24/Jun/2008--ProbType:F--ProbMnth:36--JailDays:270--LocalMnt:0--MSMnths:0--PrisMnth:0--L_D:0--ServHrs:0--ServDays:0--Fine:0--Rest:0--Other:0</t>
  </si>
  <si>
    <t>Arrest:14/Apr/2008--Bail:500000--AppStat:In Custody--Sealed:0</t>
  </si>
  <si>
    <t>08F04483</t>
  </si>
  <si>
    <t>Count:1--DOV:15/Apr/2008--Attempt:N--Offense:11377(a)--Section:HS--CrimType:Felony--DispoDt:22/Apr/2008--Dispo:Guilty--Plead_to:0--Count:2--DOV:15/Apr/2008--Attempt:N--Offense:11550(a)--Section:HS--CrimType:Misdemeanor--DispoDt:22/Apr/2008--Dispo:Guilty--Plead_to:0</t>
  </si>
  <si>
    <t>case_id:1982233--DACase:08F04483--Def_nbr:2097265--Count:1--SentDt:22/Apr/2008--ProbType:0--ProbMnth:0--JailDays:0--LocalMnt:0--MSMnths:0--PrisMnth:16--L_D:0--ServHrs:0--ServDays:0--Fine:0--Rest:0--Other:0</t>
  </si>
  <si>
    <t>08F05564</t>
  </si>
  <si>
    <t>Count:1--DOV:12/Apr/2008--Attempt:N--Offense:11378--Section:HS--CrimType:Felony--DispoDt:22/Apr/2015--Dispo:Guilty--Plead_to:0--Count:2--DOV:12/Apr/2008--Attempt:N--Offense:11352(a)--Section:HS--CrimType:Felony--DispoDt:22/Apr/2015--Dispo:Guilty--Plead_to:0--Count:3--DOV:12/Apr/2008--Attempt:N--Offense:11351--Section:HS--CrimType:Felony--DispoDt:22/Apr/2015--Dispo:Guilty--Plead_to:0--Count:4--DOV:12/Apr/2008--Attempt:N--Offense:12316(b)(1)--Section:PC--CrimType:Misdemeanor--DispoDt:22/Apr/2015--Dispo:Guilty--Plead_to:0--Count:5--DOV:12/Apr/2008--Attempt:N--Offense:4140--Section:BP--CrimType:Misdemeanor--DispoDt:22/Apr/2015--Dispo:Guilty--Plead_to:0</t>
  </si>
  <si>
    <t>case_id:1982243--DACase:08F05564--Def_nbr:2097276--Count:1--SentDt:29/Jun/2015--ProbType:F--ProbMnth:36--JailDays:126--LocalMnt:0--MSMnths:0--PrisMnth:0--L_D:0--ServHrs:0--ServDays:0--Fine:0--Rest:0--Other:0</t>
  </si>
  <si>
    <t>Arrest:12/Apr/2008--Bail:50000--AppStat:0--Sealed:0</t>
  </si>
  <si>
    <t>File_Rej:Filed--Date:23/Apr/2008--DDA:BENDER, CHARLYN</t>
  </si>
  <si>
    <t>08F05032</t>
  </si>
  <si>
    <t>Count:1--DOV:15/Apr/2008--Attempt:N--Offense:11359--Section:HS--CrimType:Felony--DispoDt:19/May/2008--Dispo:Guilty--Plead_to:0--Count:2--DOV:05/Nov/2009--Attempt:N--Offense:PROB VIOL--Section:PC--CrimType:Felony--DispoDt:05/Nov/2009--Dispo:Guilty--Plead_to:0--Count:3--DOV:04/Feb/2010--Attempt:N--Offense:PROB VIOL--Section:PC--CrimType:Felony--DispoDt:04/Feb/2010--Dispo:Guilty--Plead_to:0</t>
  </si>
  <si>
    <t>case_id:1982245--DACase:08F05032--Def_nbr:2097278--Count:1--SentDt:19/May/2008--ProbType:F--ProbMnth:36--JailDays:90--LocalMnt:0--MSMnths:0--PrisMnth:0--L_D:0--ServHrs:0--ServDays:0--Fine:0--Rest:0--Other:0--case_id:1982245--DACase:08F05032--Def_nbr:2097278--Count:2--SentDt:05/Nov/2009--ProbType:0--ProbMnth:0--JailDays:120--LocalMnt:0--MSMnths:0--PrisMnth:0--L_D:0--ServHrs:0--ServDays:0--Fine:0--Rest:0--Other:0--case_id:1982245--DACase:08F05032--Def_nbr:2097278--Count:3--SentDt:04/Feb/2010--ProbType:0--ProbMnth:0--JailDays:120--LocalMnt:0--MSMnths:0--PrisMnth:0--L_D:0--ServHrs:0--ServDays:0--Fine:0--Rest:0--Other:0</t>
  </si>
  <si>
    <t>Arrest:15/Apr/2008--Bail:30000--AppStat:In Custody--Sealed:0</t>
  </si>
  <si>
    <t>08F04723</t>
  </si>
  <si>
    <t>Count:1--DOV:15/Jan/2008--Attempt:N--Offense:496(a)--Section:PC--CrimType:Felony--DispoDt:08/Jun/2009--Dispo:Guilty--Plead_to:0--Count:2--DOV:15/Dec/2007--Attempt:N--Offense:470(a)--Section:PC--CrimType:Felony--DispoDt:08/Jun/2009--Dispo:Guilty--Plead_to:0--Count:3--DOV:15/Jan/2008--Attempt:N--Offense:537e(a)(1)--Section:PC--CrimType:Misdemeanor--DispoDt:08/Jun/2009--Dispo:Guilty--Plead_to:0</t>
  </si>
  <si>
    <t>case_id:1982252--DACase:08F04723--Def_nbr:2097286--Count:1--SentDt:08/Jun/2009--ProbType:F--ProbMnth:36--JailDays:0--LocalMnt:0--MSMnths:0--PrisMnth:0--L_D:0--ServHrs:0--ServDays:0--Fine:0--Rest:0--Other:0</t>
  </si>
  <si>
    <t>File_Rej:Filed--Date:26/Apr/2008--DDA:RODRIGUEZ, JESS</t>
  </si>
  <si>
    <t>08F04714</t>
  </si>
  <si>
    <t>Count:1--DOV:22/Mar/2008--Attempt:N--Offense:11377(a)--Section:HS--CrimType:Felony--DispoDt:10/Sep/2008--Dispo:Dismissed/Not Guilty--Plead_to:0--Count:2--DOV:22/Mar/2008--Attempt:N--Offense:14601.1(a)--Section:VC--CrimType:Misdemeanor--DispoDt:10/Sep/2008--Dispo:Dismissed/Not Guilty--Plead_to:0--Count:3--DOV:22/Mar/2008--Attempt:N--Offense:12500(a)--Section:VC--CrimType:Infraction--DispoDt:10/Sep/2008--Dispo:Guilty--Plead_to:0</t>
  </si>
  <si>
    <t>case_id:1982257--DACase:08F04714--Def_nbr:2097291--Count:3--SentDt:10/Sep/2008--ProbType:0--ProbMnth:0--JailDays:0--LocalMnt:0--MSMnths:0--PrisMnth:0--L_D:0--ServHrs:0--ServDays:0--Fine:0--Rest:0--Other:0</t>
  </si>
  <si>
    <t>08F05211</t>
  </si>
  <si>
    <t>Count:1--DOV:10/Apr/2008--Attempt:N--Offense:11379(a)--Section:HS--CrimType:Felony--DispoDt:22/Aug/2008--Dispo:Guilty--Plead_to:0--Count:2--DOV:10/Apr/2008--Attempt:N--Offense:11550(a)--Section:HS--CrimType:Misdemeanor--DispoDt:22/Aug/2008--Dispo:Guilty--Plead_to:0</t>
  </si>
  <si>
    <t>case_id:1982261--DACase:08F05211--Def_nbr:2097295--Count:1--SentDt:22/Aug/2008--ProbType:0--ProbMnth:0--JailDays:0--LocalMnt:0--MSMnths:0--PrisMnth:36--L_D:0--ServHrs:0--ServDays:0--Fine:0--Rest:0--Other:0</t>
  </si>
  <si>
    <t>Count:1--Offense:1203.07(a)(11)--Section:PC--CrimType:Other--DispoDt:22/Aug/2008--Dispo:Dismissed/Not True--Count:1--Offense:1203.073(b)(2)--Section:PC--CrimType:Other--DispoDt:22/Aug/2008--Dispo:Dismissed/Not True</t>
  </si>
  <si>
    <t>Count:1--Offense:11370.2(c)--Section:HS--CrimType:Prior--DispoDt:22/Aug/2008--Dispo:Dismissed/Not True</t>
  </si>
  <si>
    <t>08F04712A</t>
  </si>
  <si>
    <t>Count:1--DOV:26/Mar/2008--Attempt:N--Offense:11359--Section:HS--CrimType:Felony--DispoDt:05/Dec/2008--Dispo:Dismissed/Not Guilty--Plead_to:0--Count:2--DOV:26/Mar/2008--Attempt:N--Offense:11358--Section:HS--CrimType:Felony--DispoDt:05/Dec/2008--Dispo:Dismissed/Not Guilty--Plead_to:0--Count:3--DOV:26/Mar/2008--Attempt:N--Offense:11357(c)--Section:HS--CrimType:Misdemeanor--DispoDt:05/Dec/2008--Dispo:Guilty--Plead_to:0</t>
  </si>
  <si>
    <t>case_id:1982264--DACase:08F04712A--Def_nbr:2097300--Count:3--SentDt:05/Dec/2008--ProbType:I--ProbMnth:36--JailDays:1--LocalMnt:0--MSMnths:0--PrisMnth:0--L_D:0--ServHrs:0--ServDays:0--Fine:0--Rest:0--Other:0</t>
  </si>
  <si>
    <t>08F03960</t>
  </si>
  <si>
    <t>Count:1--DOV:14/Apr/2008--Attempt:N--Offense:496d(a)--Section:PC--CrimType:Felony--DispoDt:21/Apr/2008--Dispo:Guilty--Plead_to:0--Count:2--DOV:14/Apr/2008--Attempt:N--Offense:148.9(a)--Section:PC--CrimType:Misdemeanor--DispoDt:21/Apr/2008--Dispo:Guilty--Plead_to:0</t>
  </si>
  <si>
    <t>case_id:1982272--DACase:08F03960--Def_nbr:2097307--Count:1--SentDt:21/Apr/2008--ProbType:0--ProbMnth:0--JailDays:0--LocalMnt:0--MSMnths:0--PrisMnth:48--L_D:0--ServHrs:0--ServDays:0--Fine:0--Rest:0--Other:0</t>
  </si>
  <si>
    <t>Count:1--Offense:667.5(b)--Section:PC--CrimType:Prior--DispoDt:21/Apr/2008--Dispo:Dismissed/Not True--Count:1--Offense:667.5(b)--Section:PC--CrimType:Prior--DispoDt:21/Apr/2008--Dispo:True</t>
  </si>
  <si>
    <t>08F06125</t>
  </si>
  <si>
    <t>Count:1--DOV:10/Apr/2008--Attempt:N--Offense:11377(a)--Section:HS--CrimType:Felony--DispoDt:24/Jun/2008--Dispo:Dismissed/Not Guilty--Plead_to:0</t>
  </si>
  <si>
    <t>08F05067</t>
  </si>
  <si>
    <t>Count:1--DOV:10/Apr/2008--Attempt:N--Offense:11379(a)--Section:HS--CrimType:Felony--DispoDt:27/Feb/2009--Dispo:Guilty--Plead_to:0--Count:2--DOV:10/Apr/2008--Attempt:N--Offense:11377(a)--Section:HS--CrimType:Felony--DispoDt:27/Feb/2009--Dispo:Guilty--Plead_to:0</t>
  </si>
  <si>
    <t>case_id:1982277--DACase:08F05067--Def_nbr:2097312--Count:1--SentDt:27/Feb/2009--ProbType:0--ProbMnth:0--JailDays:270--LocalMnt:0--MSMnths:0--PrisMnth:0--L_D:0--ServHrs:0--ServDays:0--Fine:0--Rest:0--Other:0</t>
  </si>
  <si>
    <t>08F04484</t>
  </si>
  <si>
    <t>Count:1--DOV:29/Mar/2008--Attempt:N--Offense:459-460(b)--Section:PC--CrimType:Felony--DispoDt:03/Nov/2008--Dispo:Guilty--Plead_to:0--Count:2--DOV:29/Mar/2008--Attempt:N--Offense:487(a)--Section:PC--CrimType:Felony--DispoDt:03/Nov/2008--Dispo:Guilty--Plead_to:0</t>
  </si>
  <si>
    <t>case_id:1982279--DACase:08F04484--Def_nbr:2097314--Count:1--SentDt:03/Nov/2008--ProbType:F--ProbMnth:36--JailDays:180--LocalMnt:0--MSMnths:0--PrisMnth:0--L_D:0--ServHrs:0--ServDays:0--Fine:0--Rest:0--Other:0</t>
  </si>
  <si>
    <t>File_Rej:Filed--Date:16/Apr/2008--DDA:ALONZO, MELISSA</t>
  </si>
  <si>
    <t>Count:1--Offense:1203(e)(4)--Section:PC--CrimType:Other--DispoDt:03/Nov/2008--Dispo:True</t>
  </si>
  <si>
    <t>Count:1--Offense:667.5(b)--Section:PC--CrimType:Prior--DispoDt:03/Nov/2008--Dispo:True</t>
  </si>
  <si>
    <t>08F03915</t>
  </si>
  <si>
    <t>Count:1--DOV:13/Apr/2008--Attempt:N--Offense:211/212.5(c)--Section:PC--CrimType:Felony--DispoDt:01/May/2009--Dispo:Guilty--Plead_to:0--Count:2--DOV:13/Apr/2008--Attempt:N--Offense:211/212.5(c)--Section:PC--CrimType:Felony--DispoDt:01/May/2009--Dispo:Guilty--Plead_to:0--Count:3--DOV:13/Apr/2008--Attempt:N--Offense:211/212.5(c)--Section:PC--CrimType:Felony--DispoDt:01/May/2009--Dispo:Guilty--Plead_to:0--Count:4--DOV:13/Apr/2008--Attempt:Y--Offense:211/212.5(c)--Section:PC--CrimType:Felony--DispoDt:01/May/2009--Dispo:Guilty--Plead_to:0--Count:5--DOV:13/Apr/2008--Attempt:Y--Offense:211/212.5(c)--Section:PC--CrimType:Felony--DispoDt:01/May/2009--Dispo:Guilty--Plead_to:0--Count:6--DOV:13/Apr/2008--Attempt:Y--Offense:211/212.5(c)--Section:PC--CrimType:Felony--DispoDt:01/May/2009--Dispo:Guilty--Plead_to:0--Count:7--DOV:13/Apr/2008--Attempt:Y--Offense:211/212.5(c)--Section:PC--CrimType:Felony--DispoDt:01/May/2009--Dispo:Guilty--Plead_to:0--Count:8--DOV:13/Apr/2008--Attempt:Y--Offense:211/212.5(c)--Section:PC--CrimType:Felony--DispoDt:01/May/2009--Dispo:Guilty--Plead_to:0--Count:9--DOV:13/Apr/2008--Attempt:Y--Offense:211/212.5(c)--Section:PC--CrimType:Felony--DispoDt:01/May/2009--Dispo:Guilty--Plead_to:0--Count:10--DOV:13/Apr/2008--Attempt:Y--Offense:211/212.5(c)--Section:PC--CrimType:Felony--DispoDt:01/May/2009--Dispo:Guilty--Plead_to:0--Count:11--DOV:13/Apr/2008--Attempt:Y--Offense:211/212.5(c)--Section:PC--CrimType:Felony--DispoDt:01/May/2009--Dispo:Guilty--Plead_to:0--Count:12--DOV:13/Apr/2008--Attempt:Y--Offense:211/212.5(c)--Section:PC--CrimType:Felony--DispoDt:01/May/2009--Dispo:Guilty--Plead_to:0</t>
  </si>
  <si>
    <t>case_id:1982281--DACase:08F03915--Def_nbr:2097316--Count:1--SentDt:01/May/2009--ProbType:0--ProbMnth:0--JailDays:0--LocalMnt:0--MSMnths:0--PrisMnth:24--L_D:0--ServHrs:0--ServDays:0--Fine:0--Rest:0--Other:0</t>
  </si>
  <si>
    <t>File_Rej:Filed--Date:16/Apr/2008--DDA:FINNERTY, PETER</t>
  </si>
  <si>
    <t>Count:1--Offense:12022.53(b)--Section:PC--CrimType:Enhancement--DispoDt:01/May/2009--Dispo:True--Count:2--Offense:12022.53(b)--Section:PC--CrimType:Enhancement--DispoDt:01/May/2009--Dispo:True--Count:3--Offense:12022.53(b)--Section:PC--CrimType:Enhancement--DispoDt:01/May/2009--Dispo:True--Count:4--Offense:12022.53(b)--Section:PC--CrimType:Enhancement--DispoDt:01/May/2009--Dispo:True--Count:5--Offense:12022.53(b)--Section:PC--CrimType:Enhancement--DispoDt:01/May/2009--Dispo:True--Count:6--Offense:12022.53(b)--Section:PC--CrimType:Enhancement--DispoDt:01/May/2009--Dispo:True--Count:7--Offense:12022.53(b)--Section:PC--CrimType:Enhancement--DispoDt:01/May/2009--Dispo:True--Count:8--Offense:12022.53(b)--Section:PC--CrimType:Enhancement--DispoDt:01/May/2009--Dispo:True--Count:9--Offense:12022.53(b)--Section:PC--CrimType:Enhancement--DispoDt:01/May/2009--Dispo:True--Count:10--Offense:12022.53(b)--Section:PC--CrimType:Enhancement--DispoDt:01/May/2009--Dispo:True--Count:11--Offense:12022.53(b)--Section:PC--CrimType:Enhancement--DispoDt:01/May/2009--Dispo:True--Count:12--Offense:12022.53(b)--Section:PC--CrimType:Enhancement--DispoDt:01/May/2009--Dispo:True</t>
  </si>
  <si>
    <t>08F05027A</t>
  </si>
  <si>
    <t>Count:1--DOV:08/Apr/2008--Attempt:N--Offense:11350(a)--Section:HS--CrimType:Felony--DispoDt:22/Sep/2008--Dispo:Guilty--Plead_to:0--Count:2--DOV:08/Apr/2008--Attempt:N--Offense:11377(a)--Section:HS--CrimType:Felony--DispoDt:22/Sep/2008--Dispo:Guilty--Plead_to:0--Count:3--DOV:08/Apr/2008--Attempt:N--Offense:11364--Section:HS--CrimType:Misdemeanor--DispoDt:22/Sep/2008--Dispo:Guilty--Plead_to:0--Count:4--DOV:04/Feb/2009--Attempt:N--Offense:PROB VIOL--Section:PC--CrimType:Felony--DispoDt:04/Feb/2009--Dispo:Guilty--Plead_to:0</t>
  </si>
  <si>
    <t>case_id:1982283--DACase:08F05027A--Def_nbr:2097318--Count:1--SentDt:22/Sep/2008--ProbType:F--ProbMnth:36--JailDays:0--LocalMnt:0--MSMnths:0--PrisMnth:0--L_D:0--ServHrs:0--ServDays:0--Fine:0--Rest:0--Other:0</t>
  </si>
  <si>
    <t>08F05245</t>
  </si>
  <si>
    <t>Count:1--DOV:11/Apr/2008--Attempt:N--Offense:11377(a)--Section:HS--CrimType:Felony--DispoDt:14/Nov/2008--Dispo:Guilty--Plead_to:0--Count:2--DOV:11/Apr/2008--Attempt:N--Offense:23222(b)--Section:VC--CrimType:Misdemeanor--DispoDt:14/Nov/2008--Dispo:Guilty--Plead_to:0</t>
  </si>
  <si>
    <t>case_id:1982292--DACase:08F05245--Def_nbr:2097328--Count:1--SentDt:14/Nov/2008--ProbType:F--ProbMnth:36--JailDays:45--LocalMnt:0--MSMnths:0--PrisMnth:0--L_D:0--ServHrs:0--ServDays:0--Fine:0--Rest:0--Other:0</t>
  </si>
  <si>
    <t>File_Rej:Filed--Date:05/May/2008--DDA:SPARKS, JON</t>
  </si>
  <si>
    <t>08F07213</t>
  </si>
  <si>
    <t>Count:1--DOV:12/Apr/2008--Attempt:N--Offense:11361(b)--Section:HS--CrimType:Felony--DispoDt:25/Jun/2009--Dispo:Dismissed/Not Guilty--Plead_to:0--Count:2--DOV:12/Apr/2008--Attempt:N--Offense:11360(b)--Section:HS--CrimType:Misdemeanor--DispoDt:25/Jun/2009--Dispo:Guilty--Plead_to:0</t>
  </si>
  <si>
    <t>case_id:1982293--DACase:08F07213--Def_nbr:2097329--Count:2--SentDt:25/Jun/2009--ProbType:0--ProbMnth:0--JailDays:0--LocalMnt:0--MSMnths:0--PrisMnth:0--L_D:0--ServHrs:0--ServDays:0--Fine:0--Rest:0--Other:0</t>
  </si>
  <si>
    <t>File_Rej:Filed--Date:25/Jun/2008--DDA:BELLO, DOMINIC</t>
  </si>
  <si>
    <t>08F06239</t>
  </si>
  <si>
    <t>Count:1--DOV:12/Apr/2008--Attempt:N--Offense:666/484(a)/488--Section:PC--CrimType:Felony--DispoDt:26/Mar/2009--Dispo:Dismissed/Not Guilty--Plead_to:0</t>
  </si>
  <si>
    <t>Count:1--Offense:667.5(b)--Section:PC--CrimType:Prior--DispoDt:26/Mar/2009--Dispo:Dismissed/Not True</t>
  </si>
  <si>
    <t>08F04067</t>
  </si>
  <si>
    <t>Count:1--DOV:24/Mar/2008--Attempt:N--Offense:11359--Section:HS--CrimType:Felony--DispoDt:23/Jan/2009--Dispo:Guilty--Plead_to:0--Count:2--DOV:24/Mar/2008--Attempt:N--Offense:11360(a)--Section:HS--CrimType:Felony--DispoDt:23/Jan/2009--Dispo:Guilty--Plead_to:0--Count:3--DOV:17/Aug/2009--Attempt:N--Offense:PROB VIOL--Section:PC--CrimType:Felony--DispoDt:17/Aug/2009--Dispo:Guilty--Plead_to:0</t>
  </si>
  <si>
    <t>case_id:1982318--DACase:08F04067--Def_nbr:2097356--Count:1--SentDt:23/Jan/2009--ProbType:F--ProbMnth:36--JailDays:0--LocalMnt:0--MSMnths:0--PrisMnth:0--L_D:0--ServHrs:0--ServDays:0--Fine:0--Rest:0--Other:0--case_id:1982318--DACase:08F04067--Def_nbr:2097356--Count:3--SentDt:17/Aug/2009--ProbType:0--ProbMnth:0--JailDays:75--LocalMnt:0--MSMnths:0--PrisMnth:0--L_D:0--ServHrs:0--ServDays:0--Fine:0--Rest:0--Other:0</t>
  </si>
  <si>
    <t>08F04068</t>
  </si>
  <si>
    <t>Count:1--DOV:24/Jan/2008--Attempt:N--Offense:11360(a)--Section:HS--CrimType:Felony--DispoDt:23/Apr/2008--Dispo:Dismissed/Not Guilty--Plead_to:0--Count:2--DOV:24/Jan/2008--Attempt:N--Offense:11360(b)--Section:HS--CrimType:Misdemeanor--DispoDt:23/Apr/2008--Dispo:Guilty--Plead_to:0</t>
  </si>
  <si>
    <t>case_id:1982321--DACase:08F04068--Def_nbr:2097359--Count:2--SentDt:23/Apr/2008--ProbType:0--ProbMnth:0--JailDays:0--LocalMnt:0--MSMnths:0--PrisMnth:0--L_D:0--ServHrs:0--ServDays:0--Fine:0--Rest:0--Other:0</t>
  </si>
  <si>
    <t>08F04069</t>
  </si>
  <si>
    <t>Count:1--DOV:29/Jan/2008--Attempt:N--Offense:11350(a)--Section:HS--CrimType:Felony--DispoDt:04/Dec/2009--Dispo:Dismissed/Not Guilty--Plead_to:0</t>
  </si>
  <si>
    <t>case_id:1982324--DACase:08F04069--Def_nbr:2097362--Count:1--SentDt:14/Oct/2008--ProbType:F--ProbMnth:36--JailDays:0--LocalMnt:0--MSMnths:0--PrisMnth:0--L_D:0--ServHrs:0--ServDays:0--Fine:0--Rest:0--Other:0</t>
  </si>
  <si>
    <t>08F05072</t>
  </si>
  <si>
    <t>Count:1--DOV:03/Apr/2008--Attempt:N--Offense:11377(a)--Section:HS--CrimType:Felony--DispoDt:06/Aug/2009--Dispo:Guilty--Plead_to:0</t>
  </si>
  <si>
    <t>case_id:1982336--DACase:08F05072--Def_nbr:2097375--Count:1--SentDt:06/Aug/2009--ProbType:F--ProbMnth:36--JailDays:90--LocalMnt:0--MSMnths:0--PrisMnth:0--L_D:0--ServHrs:0--ServDays:0--Fine:0--Rest:0--Other:0</t>
  </si>
  <si>
    <t>Count:1--DOV:03/Apr/2008--Attempt:N--Offense:11377(a)--Section:HS--CrimType:Felony--DispoDt:29/May/2008--Dispo:Guilty--Plead_to:0--Count:2--DOV:03/Apr/2008--Attempt:N--Offense:11351--Section:HS--CrimType:Felony--DispoDt:29/May/2008--Dispo:Guilty--Plead_to:0--Count:3--DOV:03/Apr/2008--Attempt:N--Offense:11357(b)--Section:HS--CrimType:Misdemeanor--DispoDt:29/May/2008--Dispo:Guilty--Plead_to:0--Count:4--DOV:03/Apr/2008--Attempt:N--Offense:529.5(c)--Section:PC--CrimType:Misdemeanor--DispoDt:29/May/2008--Dispo:Guilty--Plead_to:0</t>
  </si>
  <si>
    <t>case_id:1982336--DACase:08F05072--Def_nbr:2097376--Count:1--SentDt:29/May/2008--ProbType:0--ProbMnth:0--JailDays:0--LocalMnt:0--MSMnths:0--PrisMnth:24--L_D:0--ServHrs:0--ServDays:0--Fine:0--Rest:0--Other:0</t>
  </si>
  <si>
    <t>Count:1--Offense:11370.2(a)--Section:HS--CrimType:Prior--DispoDt:29/May/2008--Dispo:True--Count:1--Offense:667.5(b)--Section:PC--CrimType:Prior--DispoDt:29/May/2008--Dispo:True</t>
  </si>
  <si>
    <t>08F07744</t>
  </si>
  <si>
    <t>Count:1--DOV:30/Oct/2007--Attempt:N--Offense:459-460(b)--Section:PC--CrimType:Felony--DispoDt:18/Dec/2008--Dispo:Guilty--Plead_to:0--Count:2--DOV:30/Oct/2007--Attempt:N--Offense:470(d)--Section:PC--CrimType:Felony--DispoDt:18/Dec/2008--Dispo:Dismissed/Not Guilty--Plead_to:0--Count:3--DOV:31/Oct/2007--Attempt:N--Offense:459-460(b)--Section:PC--CrimType:Felony--DispoDt:18/Dec/2008--Dispo:Dismissed/Not Guilty--Plead_to:0--Count:4--DOV:31/Oct/2007--Attempt:N--Offense:470(d)--Section:PC--CrimType:Felony--DispoDt:18/Dec/2008--Dispo:Dismissed/Not Guilty--Plead_to:0--Count:5--DOV:05/Nov/2007--Attempt:N--Offense:459-460(b)--Section:PC--CrimType:Felony--DispoDt:18/Dec/2008--Dispo:Dismissed/Not Guilty--Plead_to:0--Count:6--DOV:05/Nov/2007--Attempt:N--Offense:470(d)--Section:PC--CrimType:Felony--DispoDt:18/Dec/2008--Dispo:Dismissed/Not Guilty--Plead_to:0--Count:7--DOV:15/Nov/2007--Attempt:N--Offense:459-460(b)--Section:PC--CrimType:Felony--DispoDt:18/Dec/2008--Dispo:Dismissed/Not Guilty--Plead_to:0--Count:8--DOV:15/Nov/2007--Attempt:N--Offense:470(d)--Section:PC--CrimType:Felony--DispoDt:18/Dec/2008--Dispo:Dismissed/Not Guilty--Plead_to:0</t>
  </si>
  <si>
    <t>case_id:1982337--DACase:08F07744--Def_nbr:2097377--Count:1--SentDt:18/Dec/2008--ProbType:I--ProbMnth:36--JailDays:0--LocalMnt:0--MSMnths:0--PrisMnth:0--L_D:0--ServHrs:0--ServDays:0--Fine:0--Rest:0--Other:0</t>
  </si>
  <si>
    <t>Arrest:30/Oct/2007--Bail:0--AppStat:0--Sealed:0</t>
  </si>
  <si>
    <t>08F01361</t>
  </si>
  <si>
    <t>Count:1--DOV:20/Jul/2006--Attempt:N--Offense:487(a)--Section:PC--CrimType:Felony--DispoDt:17/Dec/2008--Dispo:Dismissed/Not Guilty--Plead_to:0--Count:2--DOV:20/Jul/2006--Attempt:N--Offense:10752(a)--Section:VC--CrimType:Felony--DispoDt:17/Dec/2008--Dispo:Guilty--Plead_to:0--Count:3--DOV:20/Jul/2006--Attempt:N--Offense:10802--Section:VC--CrimType:Felony--DispoDt:17/Dec/2008--Dispo:Dismissed/Not Guilty--Plead_to:0--Count:4--DOV:20/Jul/2006--Attempt:N--Offense:10751(a)--Section:VC--CrimType:Misdemeanor--DispoDt:17/Dec/2008--Dispo:Dismissed/Not Guilty--Plead_to:0--Count:6--DOV:12/Mar/2007--Attempt:N--Offense:118(a)--Section:PC--CrimType:Felony--DispoDt:17/Dec/2008--Dispo:Dismissed/Not Guilty--Plead_to:0</t>
  </si>
  <si>
    <t>case_id:1982339--DACase:08F01361--Def_nbr:2097379--Count:2--SentDt:17/Dec/2008--ProbType:F--ProbMnth:36--JailDays:1--LocalMnt:0--MSMnths:0--PrisMnth:0--L_D:0--ServHrs:0--ServDays:0--Fine:0--Rest:0--Other:0</t>
  </si>
  <si>
    <t>File_Rej:Filed--Date:16/Apr/2008--DDA:HERMANSEN, NANCY</t>
  </si>
  <si>
    <t>Count:4--DOV:20/Jul/2006--Attempt:N--Offense:10751(a)--Section:VC--CrimType:Misdemeanor--DispoDt:17/Dec/2008--Dispo:Dismissed/Not Guilty--Plead_to:0--Count:5--DOV:12/Mar/2007--Attempt:N--Offense:118(a)--Section:PC--CrimType:Felony--DispoDt:17/Dec/2008--Dispo:Dismissed/Not Guilty--Plead_to:0--Count:7--DOV:14/Mar/2008--Attempt:N--Offense:10751(a)--Section:VC--CrimType:Misdemeanor--DispoDt:17/Dec/2008--Dispo:Dismissed/Not Guilty--Plead_to:0</t>
  </si>
  <si>
    <t>08F04718</t>
  </si>
  <si>
    <t>Count:1--DOV:07/Apr/2008--Attempt:N--Offense:11377(a)--Section:HS--CrimType:Felony--DispoDt:09/Jul/2010--Dispo:Dismissed/Not Guilty--Plead_to:0--Count:2--DOV:07/Apr/2008--Attempt:N--Offense:23152(a)--Section:VC--CrimType:Misdemeanor--DispoDt:07/May/2008--Dispo:Guilty--Plead_to:0--Count:3--DOV:07/Apr/2008--Attempt:N--Offense:23152(b)--Section:VC--CrimType:Misdemeanor--DispoDt:07/May/2008--Dispo:Guilty--Plead_to:0</t>
  </si>
  <si>
    <t>case_id:1982343--DACase:08F04718--Def_nbr:2097383--Count:2--SentDt:07/May/2008--ProbType:I--ProbMnth:36--JailDays:0--LocalMnt:0--MSMnths:0--PrisMnth:0--L_D:0--ServHrs:0--ServDays:0--Fine:0--Rest:0--Other:0</t>
  </si>
  <si>
    <t>Count:2--Offense:23578--Section:VC--CrimType:Other--DispoDt:07/May/2008--Dispo:True--Count:3--Offense:23578--Section:VC--CrimType:Other--DispoDt:07/May/2008--Dispo:True</t>
  </si>
  <si>
    <t>08F05073</t>
  </si>
  <si>
    <t>Count:1--DOV:05/Apr/2008--Attempt:N--Offense:11378--Section:HS--CrimType:Felony--DispoDt:28/Aug/2008--Dispo:Dismissed/Not Guilty--Plead_to:0--Count:2--DOV:05/Apr/2008--Attempt:N--Offense:11379(a)--Section:HS--CrimType:Felony--DispoDt:28/Aug/2008--Dispo:Guilty--Plead_to:0--Count:3--DOV:05/Apr/2008--Attempt:N--Offense:11351--Section:HS--CrimType:Felony--DispoDt:28/Aug/2008--Dispo:Dismissed/Not Guilty--Plead_to:0--Count:4--DOV:05/Apr/2008--Attempt:N--Offense:11352(a)--Section:HS--CrimType:Felony--DispoDt:28/Aug/2008--Dispo:Guilty--Plead_to:0</t>
  </si>
  <si>
    <t>case_id:1982344--DACase:08F05073--Def_nbr:2097384--Count:2--SentDt:28/Aug/2008--ProbType:F--ProbMnth:36--JailDays:120--LocalMnt:0--MSMnths:0--PrisMnth:0--L_D:0--ServHrs:0--ServDays:0--Fine:0--Rest:0--Other:0</t>
  </si>
  <si>
    <t>Count:1--DOV:05/Apr/2008--Attempt:N--Offense:11378--Section:HS--CrimType:Felony--DispoDt:28/Aug/2008--Dispo:Guilty--Plead_to:0--Count:2--DOV:05/Apr/2008--Attempt:N--Offense:11379(a)--Section:HS--CrimType:Felony--DispoDt:28/Aug/2008--Dispo:Guilty--Plead_to:0--Count:3--DOV:05/Apr/2008--Attempt:N--Offense:11351--Section:HS--CrimType:Felony--DispoDt:28/Aug/2008--Dispo:Dismissed/Not Guilty--Plead_to:0--Count:4--DOV:05/Apr/2008--Attempt:N--Offense:11352(a)--Section:HS--CrimType:Felony--DispoDt:28/Aug/2008--Dispo:Dismissed/Not Guilty--Plead_to:0</t>
  </si>
  <si>
    <t>case_id:1982344--DACase:08F05073--Def_nbr:2097389--Count:1--SentDt:28/Aug/2008--ProbType:F--ProbMnth:36--JailDays:120--LocalMnt:0--MSMnths:0--PrisMnth:0--L_D:0--ServHrs:0--ServDays:0--Fine:0--Rest:0--Other:0</t>
  </si>
  <si>
    <t>08F02346A</t>
  </si>
  <si>
    <t>Count:1--DOV:11/Dec/2006--Attempt:N--Offense:182(a)(1)--Section:PC--CrimType:Felony--DispoDt:28/Aug/2009--Dispo:Dismissed/Not Guilty--Plead_to:0--Count:2--DOV:11/Dec/2006--Attempt:N--Offense:211/212.5(c)--Section:PC--CrimType:Felony--DispoDt:28/Aug/2009--Dispo:Dismissed/Not Guilty--Plead_to:0--Count:3--DOV:11/Dec/2006--Attempt:N--Offense:215(a)--Section:PC--CrimType:Felony--DispoDt:28/Aug/2009--Dispo:Dismissed/Not Guilty--Plead_to:0--Count:4--DOV:11/Dec/2006--Attempt:N--Offense:186.22(a)--Section:PC--CrimType:Felony--DispoDt:28/Aug/2009--Dispo:Dismissed/Not Guilty--Plead_to:0</t>
  </si>
  <si>
    <t>File_Rej:Filed--Date:16/Apr/2008--DDA:CROMMETT, COLLEEN</t>
  </si>
  <si>
    <t>Count:1--Offense:186.22(b)(1)--Section:PC--CrimType:Enhancement--DispoDt:28/Aug/2009--Dispo:Dismissed/Not True--Count:2--Offense:186.22(b)(1)--Section:PC--CrimType:Enhancement--DispoDt:28/Aug/2009--Dispo:Dismissed/Not True--Count:3--Offense:186.22(b)(1)--Section:PC--CrimType:Enhancement--DispoDt:28/Aug/2009--Dispo:Dismissed/Not True</t>
  </si>
  <si>
    <t>08F04710</t>
  </si>
  <si>
    <t>Count:1--DOV:31/Jan/2008--Attempt:N--Offense:459-460(b)--Section:PC--CrimType:Felony--DispoDt:06/Oct/2008--Dispo:Dismissed/Not Guilty--Plead_to:0--Count:2--DOV:31/Jan/2008--Attempt:N--Offense:487(a)--Section:PC--CrimType:Felony--DispoDt:06/Oct/2008--Dispo:Guilty--Plead_to:0</t>
  </si>
  <si>
    <t>case_id:1982358--DACase:08F04710--Def_nbr:2097399--Count:2--SentDt:06/Oct/2008--ProbType:I--ProbMnth:36--JailDays:30--LocalMnt:0--MSMnths:0--PrisMnth:0--L_D:0--ServHrs:0--ServDays:0--Fine:0--Rest:0--Other:0</t>
  </si>
  <si>
    <t>08F04709</t>
  </si>
  <si>
    <t>Count:1--DOV:05/Apr/2008--Attempt:N--Offense:11350(a)--Section:HS--CrimType:Felony--DispoDt:21/May/2008--Dispo:Guilty--Plead_to:0--Count:2--DOV:05/Apr/2008--Attempt:N--Offense:11375(b)(2)--Section:HS--CrimType:Misdemeanor--DispoDt:21/May/2008--Dispo:Guilty--Plead_to:0--Count:3--DOV:05/Apr/2008--Attempt:N--Offense:11357(b)--Section:HS--CrimType:Misdemeanor--DispoDt:21/May/2008--Dispo:Guilty--Plead_to:0--Count:4--DOV:14/Jan/2009--Attempt:N--Offense:PROB VIOL--Section:PC--CrimType:Felony--DispoDt:14/Jan/2009--Dispo:Guilty--Plead_to:0--Count:5--DOV:03/Jun/2009--Attempt:N--Offense:PROB VIOL--Section:PC--CrimType:Felony--DispoDt:03/Jun/2009--Dispo:Guilty--Plead_to:0</t>
  </si>
  <si>
    <t>case_id:1982360--DACase:08F04709--Def_nbr:2097401--Count:1--SentDt:21/May/2008--ProbType:F--ProbMnth:36--JailDays:0--LocalMnt:0--MSMnths:0--PrisMnth:0--L_D:0--ServHrs:0--ServDays:0--Fine:0--Rest:0--Other:0--case_id:1982360--DACase:08F04709--Def_nbr:2097401--Count:5--SentDt:03/Jun/2009--ProbType:0--ProbMnth:0--JailDays:270--LocalMnt:0--MSMnths:0--PrisMnth:0--L_D:0--ServHrs:0--ServDays:0--Fine:0--Rest:0--Other:0</t>
  </si>
  <si>
    <t>08F05076</t>
  </si>
  <si>
    <t>Count:1--DOV:24/Jan/2008--Attempt:N--Offense:11360(a)--Section:HS--CrimType:Felony--DispoDt:11/Feb/2009--Dispo:Guilty--Plead_to:0--Count:2--DOV:26/Feb/2008--Attempt:N--Offense:11360(a)--Section:HS--CrimType:Felony--DispoDt:11/Feb/2009--Dispo:Guilty--Plead_to:0--Count:3--DOV:10/Mar/2008--Attempt:N--Offense:11360(a)--Section:HS--CrimType:Felony--DispoDt:11/Feb/2009--Dispo:Guilty--Plead_to:0--Count:4--DOV:01/Apr/2008--Attempt:N--Offense:11359--Section:HS--CrimType:Felony--DispoDt:11/Feb/2009--Dispo:Guilty--Plead_to:0</t>
  </si>
  <si>
    <t>case_id:1982362--DACase:08F05076--Def_nbr:2097403--Count:1--SentDt:11/Feb/2009--ProbType:F--ProbMnth:36--JailDays:90--LocalMnt:0--MSMnths:0--PrisMnth:0--L_D:0--ServHrs:0--ServDays:0--Fine:0--Rest:0--Other:0</t>
  </si>
  <si>
    <t>08F04145</t>
  </si>
  <si>
    <t>Count:1--DOV:09/Jan/2008--Attempt:N--Offense:475(a)--Section:PC--CrimType:Felony--DispoDt:04/Aug/2008--Dispo:Guilty--Plead_to:0--Count:2--DOV:09/Jan/2008--Attempt:N--Offense:459-460(b)--Section:PC--CrimType:Misdemeanor--DispoDt:04/Aug/2008--Dispo:Guilty--Plead_to:0</t>
  </si>
  <si>
    <t>case_id:1982368--DACase:08F04145--Def_nbr:2097411--Count:1--SentDt:04/Aug/2008--ProbType:0--ProbMnth:0--JailDays:0--LocalMnt:0--MSMnths:0--PrisMnth:16--L_D:0--ServHrs:0--ServDays:0--Fine:0--Rest:0--Other:0</t>
  </si>
  <si>
    <t>08F05805</t>
  </si>
  <si>
    <t>Count:1--DOV:21/Feb/2008--Attempt:N--Offense:459-460(b)--Section:PC--CrimType:Felony--DispoDt:26/Jan/2009--Dispo:Dismissed/Not Guilty--Plead_to:0--Count:2--DOV:21/Feb/2008--Attempt:N--Offense:470(d)--Section:PC--CrimType:Felony--DispoDt:26/Jan/2009--Dispo:Dismissed/Not Guilty--Plead_to:0--Count:3--DOV:11/Apr/2008--Attempt:N--Offense:11377(a)--Section:HS--CrimType:Felony--DispoDt:26/Jan/2009--Dispo:Guilty--Plead_to:0</t>
  </si>
  <si>
    <t>case_id:1982375--DACase:08F05805--Def_nbr:2097418--Count:3--SentDt:26/Jan/2009--ProbType:I--ProbMnth:36--JailDays:90--LocalMnt:0--MSMnths:0--PrisMnth:0--L_D:0--ServHrs:0--ServDays:0--Fine:0--Rest:0--Other:0</t>
  </si>
  <si>
    <t>Arrest:11/Apr/2008--Bail:25000--AppStat:0--Sealed:0</t>
  </si>
  <si>
    <t>08F05811</t>
  </si>
  <si>
    <t>Count:1--DOV:13/Apr/2008--Attempt:N--Offense:459-460(b)--Section:PC--CrimType:Felony--DispoDt:20/Jun/2008--Dispo:Reduced--Plead_to:459-460(b)- MISD--Count:2--DOV:13/Apr/2008--Attempt:N--Offense:487(a)--Section:PC--CrimType:Felony--DispoDt:20/Jun/2008--Dispo:Reduced--Plead_to:487(a) - MISD</t>
  </si>
  <si>
    <t>case_id:1982382--DACase:08F05811--Def_nbr:2097426--Count:1--SentDt:20/Jun/2008--ProbType:I--ProbMnth:36--JailDays:4--LocalMnt:0--MSMnths:0--PrisMnth:0--L_D:0--ServHrs:0--ServDays:0--Fine:0--Rest:0--Other:0</t>
  </si>
  <si>
    <t>08F04717</t>
  </si>
  <si>
    <t>Count:1--DOV:04/Apr/2008--Attempt:N--Offense:11378--Section:HS--CrimType:Felony--DispoDt:17/Aug/2009--Dispo:Guilty--Plead_to:0--Count:2--DOV:04/Apr/2008--Attempt:N--Offense:11364--Section:HS--CrimType:Misdemeanor--DispoDt:17/Aug/2009--Dispo:Guilty--Plead_to:0</t>
  </si>
  <si>
    <t>case_id:1982388--DACase:08F04717--Def_nbr:2097432--Count:1--SentDt:17/Aug/2009--ProbType:0--ProbMnth:0--JailDays:0--LocalMnt:0--MSMnths:0--PrisMnth:24--L_D:0--ServHrs:0--ServDays:0--Fine:0--Rest:0--Other:0</t>
  </si>
  <si>
    <t>Count:1--Offense:12022(c)--Section:PC--CrimType:Enhancement--DispoDt:17/Aug/2009--Dispo:True--Count:2--Offense:12022(c)--Section:PC--CrimType:Enhancement--DispoDt:17/Aug/2009--Dispo:True</t>
  </si>
  <si>
    <t>08F04721</t>
  </si>
  <si>
    <t>Count:1--DOV:31/Mar/2008--Attempt:N--Offense:243(d)--Section:PC--CrimType:Felony--DispoDt:04/Dec/2009--Dispo:Reduced--Plead_to:243(d)--Count:2--DOV:31/Mar/2008--Attempt:N--Offense:245(a)(1)--Section:PC--CrimType:Felony--DispoDt:04/Dec/2009--Dispo:Guilty--Plead_to:0</t>
  </si>
  <si>
    <t>case_id:1982397--DACase:08F04721--Def_nbr:2097441--Count:1--SentDt:04/Dec/2009--ProbType:F--ProbMnth:36--JailDays:90--LocalMnt:0--MSMnths:0--PrisMnth:0--L_D:0--ServHrs:0--ServDays:0--Fine:0--Rest:0--Other:0</t>
  </si>
  <si>
    <t>Count:2--Offense:12022.7(a)--Section:PC--CrimType:Enhancement--DispoDt:04/Dec/2009--Dispo:Dismissed/Not True</t>
  </si>
  <si>
    <t>08F05803</t>
  </si>
  <si>
    <t>Count:1--DOV:07/Apr/2008--Attempt:N--Offense:487(a)--Section:PC--CrimType:Felony--DispoDt:20/May/2010--Dispo:Dismissed/Not Guilty--Plead_to:0</t>
  </si>
  <si>
    <t>08F06041</t>
  </si>
  <si>
    <t>Count:1--DOV:30/Mar/2008--Attempt:N--Offense:487(a)--Section:PC--CrimType:Felony--DispoDt:07/Jul/2008--Dispo:Reduced--Plead_to:487(a) misd</t>
  </si>
  <si>
    <t>case_id:1982436--DACase:08F06041--Def_nbr:2097480--Count:1--SentDt:07/Jul/2008--ProbType:I--ProbMnth:36--JailDays:0--LocalMnt:0--MSMnths:0--PrisMnth:0--L_D:0--ServHrs:0--ServDays:0--Fine:0--Rest:0--Other:0</t>
  </si>
  <si>
    <t>08F06002</t>
  </si>
  <si>
    <t>Count:1--DOV:12/Apr/2008--Attempt:N--Offense:11351--Section:HS--CrimType:Felony--DispoDt:28/Jan/2011--Dispo:Dismissed/Not Guilty--Plead_to:0--Count:2--DOV:12/Apr/2008--Attempt:N--Offense:11357(c)--Section:HS--CrimType:Misdemeanor--DispoDt:28/Jan/2011--Dispo:Dismissed/Not Guilty--Plead_to:0--Count:3--DOV:12/Apr/2008--Attempt:N--Offense:11350(a)--Section:HS--CrimType:Felony--DispoDt:28/Jan/2011--Dispo:Dismissed/Not Guilty--Plead_to:0</t>
  </si>
  <si>
    <t>08F06038</t>
  </si>
  <si>
    <t>Count:1--DOV:11/Apr/2008--Attempt:N--Offense:11377(a)--Section:HS--CrimType:Felony--DispoDt:02/Jun/2011--Dispo:Dismissed/Not Guilty--Plead_to:0--Count:2--DOV:11/Apr/2008--Attempt:N--Offense:11364--Section:HS--CrimType:Misdemeanor--DispoDt:02/Jun/2011--Dispo:Dismissed/Not Guilty--Plead_to:0</t>
  </si>
  <si>
    <t>08F05203</t>
  </si>
  <si>
    <t>Count:1--DOV:11/Apr/2008--Attempt:N--Offense:23152(a)--Section:VC--CrimType:Felony--DispoDt:17/Jun/2009--Dispo:Guilty--Plead_to:0--Count:2--DOV:11/Apr/2008--Attempt:N--Offense:23152(b)--Section:VC--CrimType:Felony--DispoDt:17/Jun/2009--Dispo:Guilty--Plead_to:0</t>
  </si>
  <si>
    <t>case_id:1982439--DACase:08F05203--Def_nbr:2097483--Count:1--SentDt:17/Jun/2009--ProbType:0--ProbMnth:0--JailDays:0--LocalMnt:0--MSMnths:0--PrisMnth:24--L_D:0--ServHrs:0--ServDays:0--Fine:0--Rest:0--Other:0</t>
  </si>
  <si>
    <t>Count:1--Offense:DUI PRIORS- GENERIC--Section:VC--CrimType:Prior--DispoDt:17/Jun/2009--Dispo:True--Count:2--Offense:DUI PRIORS- GENERIC--Section:VC--CrimType:Prior--DispoDt:17/Jun/2009--Dispo:True</t>
  </si>
  <si>
    <t>08F05268</t>
  </si>
  <si>
    <t>Count:1--DOV:17/Dec/2007--Attempt:N--Offense:459-460(b)--Section:PC--CrimType:Felony--DispoDt:00/Jan/1900--Dispo:0--Plead_to:0--Count:2--DOV:16/Dec/2007--Attempt:N--Offense:487(a)--Section:PC--CrimType:Felony--DispoDt:00/Jan/1900--Dispo:0--Plead_to:0--Count:3--DOV:16/Dec/2007--Attempt:N--Offense:530.5(a)--Section:PC--CrimType:Felony--DispoDt:00/Jan/1900--Dispo:0--Plead_to:0--Count:4--DOV:16/Dec/2007--Attempt:N--Offense:484f(a)--Section:PC--CrimType:Felony--DispoDt:00/Jan/1900--Dispo:0--Plead_to:0</t>
  </si>
  <si>
    <t>Arrest:29/Apr/2008--Bail:0--AppStat:0--Sealed:0</t>
  </si>
  <si>
    <t>08F05135</t>
  </si>
  <si>
    <t>Count:1--DOV:23/Feb/2008--Attempt:N--Offense:11359--Section:HS--CrimType:Felony--DispoDt:13/Jul/2009--Dispo:Guilty--Plead_to:0--Count:2--DOV:23/Feb/2008--Attempt:N--Offense:23152(a)--Section:VC--CrimType:Misdemeanor--DispoDt:13/Jul/2009--Dispo:Guilty--Plead_to:0</t>
  </si>
  <si>
    <t>case_id:1982441--DACase:08F05135--Def_nbr:2097486--Count:1--SentDt:13/Jul/2009--ProbType:F--ProbMnth:36--JailDays:210--LocalMnt:0--MSMnths:0--PrisMnth:0--L_D:0--ServHrs:0--ServDays:0--Fine:0--Rest:0--Other:0</t>
  </si>
  <si>
    <t>08F07212</t>
  </si>
  <si>
    <t>Count:1--DOV:27/Jul/2007--Attempt:N--Offense:487(a)--Section:PC--CrimType:Felony--DispoDt:19/Nov/2008--Dispo:Dismissed/Not Guilty--Plead_to:0</t>
  </si>
  <si>
    <t>08F05186</t>
  </si>
  <si>
    <t>Count:1--DOV:11/Apr/2008--Attempt:N--Offense:487(a)--Section:PC--CrimType:Felony--DispoDt:06/Aug/2008--Dispo:Guilty--Plead_to:0--Count:2--DOV:11/Apr/2008--Attempt:N--Offense:470(d)--Section:PC--CrimType:Felony--DispoDt:06/Aug/2008--Dispo:Guilty--Plead_to:0--Count:3--DOV:11/Apr/2008--Attempt:N--Offense:475(a)--Section:PC--CrimType:Felony--DispoDt:06/Aug/2008--Dispo:Dismissed/Not Guilty--Plead_to:0--Count:4--DOV:11/Apr/2008--Attempt:N--Offense:487(a)/508--Section:PC--CrimType:Felony--DispoDt:06/Aug/2008--Dispo:Dismissed/Not Guilty--Plead_to:0</t>
  </si>
  <si>
    <t>case_id:1982443--DACase:08F05186--Def_nbr:2097488--Count:1--SentDt:06/Aug/2008--ProbType:F--ProbMnth:36--JailDays:60--LocalMnt:0--MSMnths:0--PrisMnth:0--L_D:0--ServHrs:0--ServDays:0--Fine:0--Rest:0--Other:0</t>
  </si>
  <si>
    <t>08F06155</t>
  </si>
  <si>
    <t>Count:1--DOV:12/Apr/2008--Attempt:N--Offense:2800.2--Section:VC--CrimType:Felony--DispoDt:22/Jul/2008--Dispo:Guilty--Plead_to:0</t>
  </si>
  <si>
    <t>case_id:1982444--DACase:08F06155--Def_nbr:2097489--Count:1--SentDt:22/Jul/2008--ProbType:F--ProbMnth:36--JailDays:90--LocalMnt:0--MSMnths:0--PrisMnth:0--L_D:0--ServHrs:0--ServDays:0--Fine:0--Rest:0--Other:0</t>
  </si>
  <si>
    <t>File_Rej:Filed--Date:27/May/2008--DDA:0</t>
  </si>
  <si>
    <t>08F05035</t>
  </si>
  <si>
    <t>Count:1--DOV:15/Apr/2008--Attempt:N--Offense:11377(a)--Section:HS--CrimType:Felony--DispoDt:02/May/2008--Dispo:Guilty--Plead_to:0--Count:2--DOV:15/Apr/2008--Attempt:N--Offense:11364--Section:HS--CrimType:Misdemeanor--DispoDt:02/May/2008--Dispo:Guilty--Plead_to:0--Count:3--DOV:15/Apr/2008--Attempt:N--Offense:12500(a)--Section:VC--CrimType:Misdemeanor--DispoDt:02/May/2008--Dispo:Guilty--Plead_to:0--Count:4--DOV:15/Apr/2008--Attempt:N--Offense:148.9(a)--Section:PC--CrimType:Misdemeanor--DispoDt:02/May/2008--Dispo:Guilty--Plead_to:0</t>
  </si>
  <si>
    <t>case_id:1982485--DACase:08F05035--Def_nbr:2097531--Count:1--SentDt:02/May/2008--ProbType:F--ProbMnth:36--JailDays:90--LocalMnt:0--MSMnths:0--PrisMnth:0--L_D:0--ServHrs:0--ServDays:0--Fine:0--Rest:0--Other:0</t>
  </si>
  <si>
    <t>08F06586</t>
  </si>
  <si>
    <t>Count:1--DOV:15/Apr/2008--Attempt:N--Offense:11377(a)--Section:HS--CrimType:Felony--DispoDt:03/Sep/2010--Dispo:Dismissed/Not Guilty--Plead_to:0--Count:2--DOV:15/Apr/2008--Attempt:N--Offense:11550(a)--Section:HS--CrimType:Misdemeanor--DispoDt:03/Sep/2010--Dispo:Dismissed/Not Guilty--Plead_to:0--Count:3--DOV:15/Apr/2008--Attempt:N--Offense:12500(a)--Section:VC--CrimType:Misdemeanor--DispoDt:05/Jan/2009--Dispo:Guilty--Plead_to:0</t>
  </si>
  <si>
    <t>case_id:1982489--DACase:08F06586--Def_nbr:2097535--Count:3--SentDt:05/Jan/2009--ProbType:I--ProbMnth:36--JailDays:3--LocalMnt:0--MSMnths:0--PrisMnth:0--L_D:0--ServHrs:0--ServDays:0--Fine:0--Rest:0--Other:0</t>
  </si>
  <si>
    <t>08F03531</t>
  </si>
  <si>
    <t>Count:1--DOV:21/Mar/2008--Attempt:N--Offense:288a(b)(1)--Section:PC--CrimType:Felony--DispoDt:13/Mar/2009--Dispo:Guilty--Plead_to:0--Count:2--DOV:21/Mar/2008--Attempt:N--Offense:647.6(a)(1)--Section:PC--CrimType:Misdemeanor--DispoDt:04/Mar/2009--Dispo:Dismissed/Not Guilty--Plead_to:0</t>
  </si>
  <si>
    <t>case_id:1982501--DACase:08F03531--Def_nbr:2097549--Count:1--SentDt:13/Mar/2009--ProbType:F--ProbMnth:36--JailDays:2--LocalMnt:0--MSMnths:0--PrisMnth:0--L_D:0--ServHrs:0--ServDays:0--Fine:0--Rest:0--Other:0</t>
  </si>
  <si>
    <t>File_Rej:Filed--Date:17/Apr/2008--DDA:ELKERTON, NIKKI</t>
  </si>
  <si>
    <t>08F04584</t>
  </si>
  <si>
    <t>Count:1--DOV:25/Mar/2008--Attempt:N--Offense:459-460(a)--Section:PC--CrimType:Felony--DispoDt:07/May/2008--Dispo:Guilty--Plead_to:0--Count:2--DOV:25/Mar/2008--Attempt:N--Offense:487(a)--Section:PC--CrimType:Felony--DispoDt:07/May/2008--Dispo:Dismissed/Not Guilty--Plead_to:0--Count:3--DOV:25/Mar/2008--Attempt:N--Offense:496(a)--Section:PC--CrimType:Felony--DispoDt:07/May/2008--Dispo:Dismissed/Not Guilty--Plead_to:0--Count:4--DOV:06/Apr/2008--Attempt:N--Offense:484.1(a)--Section:PC--CrimType:Felony--DispoDt:07/May/2008--Dispo:Guilty--Plead_to:0--Count:5--DOV:31/Mar/2008--Attempt:N--Offense:484.1(a)--Section:PC--CrimType:Felony--DispoDt:07/May/2008--Dispo:Dismissed/Not Guilty--Plead_to:0</t>
  </si>
  <si>
    <t>case_id:1982509--DACase:08F04584--Def_nbr:2097557--Count:1--SentDt:07/May/2008--ProbType:0--ProbMnth:0--JailDays:0--LocalMnt:0--MSMnths:0--PrisMnth:24--L_D:0--ServHrs:0--ServDays:0--Fine:0--Rest:0--Other:0</t>
  </si>
  <si>
    <t>Arrest:15/Apr/2008--Bail:0--AppStat:In Custody--Sealed:0</t>
  </si>
  <si>
    <t>08F04585</t>
  </si>
  <si>
    <t>Count:1--DOV:15/Apr/2008--Attempt:N--Offense:11350(a)--Section:HS--CrimType:Felony--DispoDt:05/Feb/2010--Dispo:Dismissed/Not Guilty--Plead_to:0--Count:2--DOV:15/Apr/2008--Attempt:N--Offense:11377(a)--Section:HS--CrimType:Felony--DispoDt:05/Feb/2010--Dispo:Dismissed/Not Guilty--Plead_to:0--Count:3--DOV:15/Apr/2008--Attempt:N--Offense:11364--Section:HS--CrimType:Misdemeanor--DispoDt:05/Feb/2010--Dispo:Dismissed/Not Guilty--Plead_to:0</t>
  </si>
  <si>
    <t>case_id:1982515--DACase:08F04585--Def_nbr:2097564--Count:1--SentDt:05/Dec/2008--ProbType:F--ProbMnth:36--JailDays:0--LocalMnt:0--MSMnths:0--PrisMnth:0--L_D:0--ServHrs:0--ServDays:0--Fine:0--Rest:0--Other:0</t>
  </si>
  <si>
    <t>08F02338</t>
  </si>
  <si>
    <t>Count:1--DOV:25/Feb/2008--Attempt:N--Offense:186.22(d)--Section:PC--CrimType:Felony--DispoDt:20/May/2008--Dispo:Guilty--Plead_to:0--Count:2--DOV:25/Feb/2008--Attempt:N--Offense:186.22(d)--Section:PC--CrimType:Felony--DispoDt:20/May/2008--Dispo:Guilty--Plead_to:0</t>
  </si>
  <si>
    <t>case_id:1982516--DACase:08F02338--Def_nbr:2097565--Count:1--SentDt:20/May/2008--ProbType:F--ProbMnth:36--JailDays:365--LocalMnt:0--MSMnths:0--PrisMnth:0--L_D:0--ServHrs:0--ServDays:0--Fine:0--Rest:0--Other:0</t>
  </si>
  <si>
    <t>File_Rej:Filed--Date:17/Apr/2008--DDA:JONES, RENEE</t>
  </si>
  <si>
    <t>08F04485</t>
  </si>
  <si>
    <t>Count:1--DOV:15/Apr/2008--Attempt:N--Offense:245(a)(1)--Section:PC--CrimType:Felony--DispoDt:22/May/2008--Dispo:Dismissed/Not Guilty--Plead_to:0--Count:2--DOV:22/May/2008--Attempt:N--Offense:240--Section:PC--CrimType:Misdemeanor--DispoDt:22/May/2008--Dispo:Guilty--Plead_to:0--Count:3--DOV:22/May/2008--Attempt:N--Offense:242--Section:PC--CrimType:Misdemeanor--DispoDt:22/May/2008--Dispo:Guilty--Plead_to:0</t>
  </si>
  <si>
    <t>case_id:1982523--DACase:08F04485--Def_nbr:2097573--Count:2--SentDt:22/May/2008--ProbType:I--ProbMnth:36--JailDays:54--LocalMnt:0--MSMnths:0--PrisMnth:0--L_D:0--ServHrs:0--ServDays:0--Fine:0--Rest:0--Other:0</t>
  </si>
  <si>
    <t>Arrest:15/Apr/2008--Bail:25000--AppStat:In Custody--Sealed:0</t>
  </si>
  <si>
    <t>08F04650</t>
  </si>
  <si>
    <t>Count:1--DOV:15/Apr/2008--Attempt:N--Offense:11377(a)--Section:HS--CrimType:Felony--DispoDt:19/Nov/2009--Dispo:Dismissed/Not Guilty--Plead_to:0--Count:2--DOV:15/Apr/2008--Attempt:N--Offense:23222(b)--Section:VC--CrimType:Misdemeanor--DispoDt:19/Nov/2009--Dispo:Dismissed/Not Guilty--Plead_to:0--Count:3--DOV:15/Apr/2008--Attempt:N--Offense:11357(b)--Section:HS--CrimType:Misdemeanor--DispoDt:19/Nov/2009--Dispo:Dismissed/Not Guilty--Plead_to:0</t>
  </si>
  <si>
    <t>08F03916</t>
  </si>
  <si>
    <t>Count:1--DOV:15/Apr/2008--Attempt:N--Offense:11377(a)--Section:HS--CrimType:Felony--DispoDt:26/Oct/2009--Dispo:Dismissed/Not Guilty--Plead_to:0</t>
  </si>
  <si>
    <t>08F05080A</t>
  </si>
  <si>
    <t>Count:1--DOV:11/Mar/2008--Attempt:N--Offense:11377(a)--Section:HS--CrimType:Felony--DispoDt:15/Sep/2008--Dispo:Reduced--Plead_to:11377(a) HS MISD--Count:3--DOV:11/Mar/2008--Attempt:N--Offense:11364--Section:HS--CrimType:Misdemeanor--DispoDt:15/Sep/2008--Dispo:Guilty--Plead_to:0--Count:4--DOV:11/Mar/2008--Attempt:N--Offense:4140--Section:BP--CrimType:Misdemeanor--DispoDt:15/Sep/2008--Dispo:Guilty--Plead_to:0--Count:5--DOV:11/Mar/2008--Attempt:N--Offense:148.9(a)--Section:PC--CrimType:Misdemeanor--DispoDt:15/Sep/2008--Dispo:Guilty--Plead_to:0--Count:6--DOV:02/Sep/2011--Attempt:N--Offense:PROB VIOL--Section:PC--CrimType:Felony--DispoDt:23/Sep/2011--Dispo:Guilty--Plead_to:0</t>
  </si>
  <si>
    <t>case_id:1982544--DACase:08F05080A--Def_nbr:2097598--Count:1--SentDt:15/Sep/2008--ProbType:F--ProbMnth:36--JailDays:0--LocalMnt:0--MSMnths:0--PrisMnth:48--L_D:0--ServHrs:0--ServDays:0--Fine:0--Rest:0--Other:0--case_id:1982544--DACase:08F05080A--Def_nbr:2097598--Count:1--SentDt:15/Dec/2015--ProbType:0--ProbMnth:0--JailDays:544--LocalMnt:0--MSMnths:0--PrisMnth:0--L_D:0--ServHrs:0--ServDays:0--Fine:0--Rest:0--Other:0--case_id:1982544--DACase:08F05080A--Def_nbr:2097598--Count:6--SentDt:23/Sep/2011--ProbType:0--ProbMnth:0--JailDays:0--LocalMnt:0--MSMnths:0--PrisMnth:48--L_D:0--ServHrs:0--ServDays:0--Fine:0--Rest:0--Other:0</t>
  </si>
  <si>
    <t>08F02349</t>
  </si>
  <si>
    <t>Count:1--DOV:13/Jan/2008--Attempt:N--Offense:192(a)--Section:PC--CrimType:Felony--DispoDt:14/Sep/2012--Dispo:Guilty--Plead_to:0--Count:2--DOV:13/Jan/2008--Attempt:N--Offense:186.22(a)--Section:PC--CrimType:Felony--DispoDt:14/Sep/2012--Dispo:Guilty--Plead_to:0</t>
  </si>
  <si>
    <t>case_id:1982546--DACase:08F02349--Def_nbr:2097599--Count:1--SentDt:14/Sep/2012--ProbType:0--ProbMnth:0--JailDays:0--LocalMnt:0--MSMnths:0--PrisMnth:372--L_D:0--ServHrs:0--ServDays:0--Fine:0--Rest:0--Other:0</t>
  </si>
  <si>
    <t>Arrest:16/Apr/2008--Bail:0--AppStat:In Custody--Sealed:0</t>
  </si>
  <si>
    <t>File_Rej:Filed--Date:17/Apr/2008--DDA:CHRISOPOULOS, PAUL</t>
  </si>
  <si>
    <t>Count:1--Offense:12022.5(a)--Section:PC--CrimType:Enhancement--DispoDt:14/Sep/2012--Dispo:True--Count:1--Offense:12022.53(d)--Section:PC--CrimType:Enhancement--DispoDt:14/Sep/2012--Dispo:Dismissed/Not True--Count:1--Offense:186.22(b)(1)--Section:PC--CrimType:Enhancement--DispoDt:14/Sep/2012--Dispo:True--Count:1--Offense:190.2(a)(21)--Section:PC--CrimType:Enhancement--DispoDt:14/Sep/2012--Dispo:Dismissed/Not True--Count:1--Offense:190.2(a)(22)--Section:PC--CrimType:Enhancement--DispoDt:14/Sep/2012--Dispo:Dismissed/Not True</t>
  </si>
  <si>
    <t>08F04586</t>
  </si>
  <si>
    <t>Count:1--DOV:16/Apr/2008--Attempt:N--Offense:480(a)--Section:PC--CrimType:Felony--DispoDt:19/May/2008--Dispo:Guilty--Plead_to:0--Count:2--DOV:16/Apr/2008--Attempt:N--Offense:476--Section:PC--CrimType:Felony--DispoDt:19/May/2008--Dispo:Guilty--Plead_to:0--Count:3--DOV:16/Apr/2008--Attempt:N--Offense:496(a)--Section:PC--CrimType:Felony--DispoDt:19/May/2008--Dispo:Guilty--Plead_to:0</t>
  </si>
  <si>
    <t>case_id:1982556--DACase:08F04586--Def_nbr:2097608--Count:1--SentDt:19/May/2008--ProbType:0--ProbMnth:0--JailDays:0--LocalMnt:0--MSMnths:0--PrisMnth:24--L_D:0--ServHrs:0--ServDays:0--Fine:0--Rest:0--Other:0</t>
  </si>
  <si>
    <t>Arrest:16/Apr/2008--Bail:25000--AppStat:In Custody--Sealed:0</t>
  </si>
  <si>
    <t>08F00544B</t>
  </si>
  <si>
    <t>Count:1--DOV:16/Jan/2008--Attempt:N--Offense:11377(a)--Section:HS--CrimType:Felony--DispoDt:07/Oct/2008--Dispo:Guilty--Plead_to:0--Count:2--DOV:16/Jan/2008--Attempt:N--Offense:11364--Section:HS--CrimType:Misdemeanor--DispoDt:07/Oct/2008--Dispo:Guilty--Plead_to:0--Count:3--DOV:16/Jan/2008--Attempt:N--Offense:14601.1(a)--Section:VC--CrimType:Misdemeanor--DispoDt:07/Oct/2008--Dispo:Guilty--Plead_to:0</t>
  </si>
  <si>
    <t>case_id:1982560--DACase:08F00544B--Def_nbr:2073328--Count:1--SentDt:07/Oct/2008--ProbType:0--ProbMnth:0--JailDays:0--LocalMnt:0--MSMnths:0--PrisMnth:24--L_D:0--ServHrs:0--ServDays:0--Fine:0--Rest:0--Other:0</t>
  </si>
  <si>
    <t>Arrest:16/Jan/2008--Bail:250000--AppStat:0--Sealed:0</t>
  </si>
  <si>
    <t>File_Rej:Filed--Date:18/Jan/2008--DDA:WOESNER, HOLLY</t>
  </si>
  <si>
    <t>Count:1--Offense:667(d)/(e)(1)&amp;1170.12(b)/(c)(1)--Section:PC--CrimType:Prior--DispoDt:07/Oct/2008--Dispo:Dismissed/Not True</t>
  </si>
  <si>
    <t>08F03917</t>
  </si>
  <si>
    <t>Count:1--DOV:12/Apr/2008--Attempt:N--Offense:459-460(b)--Section:PC--CrimType:Felony--DispoDt:03/Jun/2008--Dispo:Guilty--Plead_to:0--Count:2--DOV:12/Apr/2008--Attempt:N--Offense:475(a)--Section:PC--CrimType:Felony--DispoDt:03/Jun/2008--Dispo:Dismissed/Not Guilty--Plead_to:0--Count:3--DOV:16/Apr/2008--Attempt:N--Offense:459-460(b)--Section:PC--CrimType:Felony--DispoDt:03/Jun/2008--Dispo:Guilty--Plead_to:0--Count:4--DOV:16/Apr/2008--Attempt:N--Offense:475(a)--Section:PC--CrimType:Felony--DispoDt:03/Jun/2008--Dispo:Guilty--Plead_to:0--Count:5--DOV:16/Apr/2008--Attempt:N--Offense:459-460(b)--Section:PC--CrimType:Felony--DispoDt:03/Jun/2008--Dispo:Guilty--Plead_to:0--Count:6--DOV:16/Apr/2008--Attempt:N--Offense:11377(a)--Section:HS--CrimType:Felony--DispoDt:03/Jun/2008--Dispo:Guilty--Plead_to:0</t>
  </si>
  <si>
    <t>case_id:1982561--DACase:08F03917--Def_nbr:2097612--Count:1--SentDt:03/Jun/2008--ProbType:0--ProbMnth:0--JailDays:0--LocalMnt:0--MSMnths:0--PrisMnth:16--L_D:0--ServHrs:0--ServDays:0--Fine:0--Rest:0--Other:0</t>
  </si>
  <si>
    <t>08F04642</t>
  </si>
  <si>
    <t>Count:1--DOV:16/Apr/2008--Attempt:N--Offense:666.5(a)/10851(a)--Section:PC--CrimType:Felony--DispoDt:12/Jun/2008--Dispo:Guilty--Plead_to:0--Count:2--DOV:16/Apr/2008--Attempt:N--Offense:666.5(a)/487(d)(1)--Section:PC--CrimType:Felony--DispoDt:12/Jun/2008--Dispo:Guilty--Plead_to:0--Count:3--DOV:16/Apr/2008--Attempt:N--Offense:14601.1(a)--Section:VC--CrimType:Misdemeanor--DispoDt:12/Jun/2008--Dispo:Dismissed/Not Guilty--Plead_to:0--Count:4--DOV:16/Apr/2008--Attempt:N--Offense:148.9(a)--Section:PC--CrimType:Misdemeanor--DispoDt:12/Jun/2008--Dispo:Dismissed/Not Guilty--Plead_to:0</t>
  </si>
  <si>
    <t>case_id:1982562--DACase:08F04642--Def_nbr:2097613--Count:1--SentDt:12/Jun/2008--ProbType:0--ProbMnth:0--JailDays:0--LocalMnt:0--MSMnths:0--PrisMnth:24--L_D:0--ServHrs:0--ServDays:0--Fine:0--Rest:0--Other:0</t>
  </si>
  <si>
    <t>Count:3--Offense:14601 GENERIC PRIOR--Section:VC--CrimType:Prior--DispoDt:12/Jun/2008--Dispo:Dismissed/Not True</t>
  </si>
  <si>
    <t>08F04587</t>
  </si>
  <si>
    <t>Count:1--DOV:16/Apr/2008--Attempt:N--Offense:11377(a)--Section:HS--CrimType:Felony--DispoDt:18/Apr/2017--Dispo:Dismissed/Not Guilty--Plead_to:0--Count:2--DOV:16/Apr/2008--Attempt:N--Offense:4140--Section:BP--CrimType:Misdemeanor--DispoDt:18/Apr/2017--Dispo:Dismissed/Not Guilty--Plead_to:0--Count:3--DOV:23/Jan/2009--Attempt:N--Offense:PROB VIOL--Section:PC--CrimType:Felony--DispoDt:23/Jan/2009--Dispo:Guilty--Plead_to:0--Count:4--DOV:09/Nov/2010--Attempt:N--Offense:PROB VIOL--Section:PC--CrimType:Felony--DispoDt:09/Nov/2010--Dispo:Guilty--Plead_to:0</t>
  </si>
  <si>
    <t>case_id:1982565--DACase:08F04587--Def_nbr:2097616--Count:1--SentDt:17/Apr/2008--ProbType:F--ProbMnth:36--JailDays:0--LocalMnt:0--MSMnths:0--PrisMnth:0--L_D:0--ServHrs:0--ServDays:0--Fine:0--Rest:0--Other:0--case_id:1982565--DACase:08F04587--Def_nbr:2097616--Count:3--SentDt:23/Jan/2009--ProbType:0--ProbMnth:0--JailDays:90--LocalMnt:0--MSMnths:0--PrisMnth:0--L_D:0--ServHrs:0--ServDays:0--Fine:0--Rest:0--Other:0--case_id:1982565--DACase:08F04587--Def_nbr:2097616--Count:4--SentDt:09/Nov/2010--ProbType:0--ProbMnth:0--JailDays:90--LocalMnt:0--MSMnths:0--PrisMnth:0--L_D:0--ServHrs:0--ServDays:0--Fine:0--Rest:0--Other:0</t>
  </si>
  <si>
    <t>Arrest:16/Apr/2008--Bail:20000--AppStat:In Custody--Sealed:0</t>
  </si>
  <si>
    <t>08F04486</t>
  </si>
  <si>
    <t>Count:1--DOV:15/Apr/2008--Attempt:N--Offense:666.5(a)/10851(a)--Section:PC--CrimType:Felony--DispoDt:03/Apr/2009--Dispo:Dismissed/Not Guilty--Plead_to:0--Count:2--DOV:15/Apr/2008--Attempt:N--Offense:666.5(a)/496d(a)--Section:PC--CrimType:Felony--DispoDt:03/Apr/2009--Dispo:Dismissed/Not Guilty--Plead_to:0--Count:3--DOV:15/Apr/2008--Attempt:N--Offense:11378--Section:HS--CrimType:Felony--DispoDt:03/Apr/2009--Dispo:Guilty--Plead_to:0--Count:4--DOV:15/Apr/2008--Attempt:N--Offense:11366.8(a)--Section:HS--CrimType:Felony--DispoDt:03/Apr/2009--Dispo:Dismissed/Not Guilty--Plead_to:0</t>
  </si>
  <si>
    <t>case_id:1982570--DACase:08F04486--Def_nbr:2097621--Count:3--SentDt:16/Oct/2009--ProbType:0--ProbMnth:0--JailDays:0--LocalMnt:0--MSMnths:0--PrisMnth:48--L_D:0--ServHrs:0--ServDays:0--Fine:0--Rest:0--Other:0</t>
  </si>
  <si>
    <t>Arrest:15/Apr/2008--Bail:100000--AppStat:In Custody--Sealed:0</t>
  </si>
  <si>
    <t>File_Rej:Filed--Date:17/Apr/2008--DDA:SCHUNK, JEFF</t>
  </si>
  <si>
    <t>Count:3--Offense:1203.07(a)(11)--Section:PC--CrimType:Other--DispoDt:03/Apr/2009--Dispo:True--Count:3--Offense:1203.073(b)(2)--Section:PC--CrimType:Other--DispoDt:03/Apr/2009--Dispo:True</t>
  </si>
  <si>
    <t>Count:1--Offense:667(d)/(e)(1)&amp;1170.12(b)/(c)(1)--Section:PC--CrimType:Prior--DispoDt:03/Apr/2009--Dispo:True--Count:1--Offense:667.5(b)--Section:PC--CrimType:Prior--DispoDt:03/Apr/2009--Dispo:True--Count:3--Offense:11370.2(c)--Section:HS--CrimType:Prior--DispoDt:03/Apr/2009--Dispo:True</t>
  </si>
  <si>
    <t>08F05036</t>
  </si>
  <si>
    <t>Count:1--DOV:15/Apr/2008--Attempt:N--Offense:11377(a)--Section:HS--CrimType:Felony--DispoDt:09/May/2008--Dispo:Guilty--Plead_to:0--Count:2--DOV:15/Apr/2008--Attempt:N--Offense:487(a)--Section:PC--CrimType:Felony--DispoDt:09/May/2008--Dispo:Guilty--Plead_to:0--Count:3--DOV:15/Apr/2008--Attempt:N--Offense:459-460(b)--Section:PC--CrimType:Felony--DispoDt:09/May/2008--Dispo:Guilty--Plead_to:0--Count:4--DOV:15/Apr/2008--Attempt:N--Offense:530.5(a)--Section:PC--CrimType:Felony--DispoDt:09/May/2008--Dispo:Guilty--Plead_to:0--Count:5--DOV:15/Apr/2008--Attempt:N--Offense:529(3)--Section:PC--CrimType:Felony--DispoDt:09/May/2008--Dispo:Guilty--Plead_to:0--Count:6--DOV:15/Apr/2008--Attempt:N--Offense:470(a)--Section:PC--CrimType:Felony--DispoDt:09/May/2008--Dispo:Guilty--Plead_to:0--Count:7--DOV:15/Apr/2008--Attempt:N--Offense:472--Section:PC--CrimType:Felony--DispoDt:09/May/2008--Dispo:Guilty--Plead_to:0</t>
  </si>
  <si>
    <t>case_id:1982571--DACase:08F05036--Def_nbr:2097622--Count:1--SentDt:09/May/2008--ProbType:F--ProbMnth:36--JailDays:270--LocalMnt:0--MSMnths:0--PrisMnth:0--L_D:0--ServHrs:0--ServDays:0--Fine:0--Rest:0--Other:0</t>
  </si>
  <si>
    <t>Count:1--Offense:667(d)/(e)(1)&amp;1170.12(b)/(c)(1)--Section:PC--CrimType:Prior--DispoDt:09/May/2008--Dispo:True</t>
  </si>
  <si>
    <t>08F05081</t>
  </si>
  <si>
    <t>Count:1--DOV:15/Apr/2008--Attempt:N--Offense:11377(a)--Section:HS--CrimType:Felony--DispoDt:10/Jun/2009--Dispo:Dismissed/Not Guilty--Plead_to:0--Count:2--DOV:15/Apr/2008--Attempt:N--Offense:12020(a)(1)--Section:PC--CrimType:Felony--DispoDt:10/Jun/2009--Dispo:Dismissed/Not Guilty--Plead_to:0--Count:3--DOV:15/Apr/2008--Attempt:N--Offense:11364--Section:HS--CrimType:Misdemeanor--DispoDt:10/Jun/2009--Dispo:Dismissed/Not Guilty--Plead_to:0</t>
  </si>
  <si>
    <t>08F05082</t>
  </si>
  <si>
    <t>Count:1--DOV:15/Apr/2008--Attempt:N--Offense:11377(a)--Section:HS--CrimType:Felony--DispoDt:19/May/2008--Dispo:Guilty--Plead_to:0--Count:2--DOV:15/Apr/2008--Attempt:N--Offense:11357(b)--Section:HS--CrimType:Misdemeanor--DispoDt:19/May/2008--Dispo:Guilty--Plead_to:0--Count:3--DOV:15/Apr/2008--Attempt:N--Offense:148.9(a)--Section:PC--CrimType:Misdemeanor--DispoDt:19/May/2008--Dispo:Guilty--Plead_to:0</t>
  </si>
  <si>
    <t>case_id:1982600--DACase:08F05082--Def_nbr:2097652--Count:1--SentDt:19/May/2008--ProbType:0--ProbMnth:0--JailDays:0--LocalMnt:0--MSMnths:0--PrisMnth:16--L_D:0--ServHrs:0--ServDays:0--Fine:0--Rest:0--Other:0</t>
  </si>
  <si>
    <t>08F04643</t>
  </si>
  <si>
    <t>Count:1--DOV:15/Apr/2008--Attempt:N--Offense:211/212.5(c)--Section:PC--CrimType:Felony--DispoDt:31/Jul/2008--Dispo:Guilty--Plead_to:0--Count:2--DOV:15/Apr/2008--Attempt:N--Offense:487(c)--Section:PC--CrimType:Felony--DispoDt:31/Jul/2008--Dispo:Guilty--Plead_to:0--Count:3--DOV:15/Apr/2008--Attempt:N--Offense:242--Section:PC--CrimType:Misdemeanor--DispoDt:31/Jul/2008--Dispo:Guilty--Plead_to:0</t>
  </si>
  <si>
    <t>case_id:1982608--DACase:08F04643--Def_nbr:2097660--Count:1--SentDt:31/Jul/2008--ProbType:F--ProbMnth:36--JailDays:180--LocalMnt:0--MSMnths:0--PrisMnth:0--L_D:0--ServHrs:0--ServDays:0--Fine:0--Rest:0--Other:0</t>
  </si>
  <si>
    <t>File_Rej:Filed--Date:17/Apr/2008--DDA:CASTILLO, SAYGE</t>
  </si>
  <si>
    <t>08F05083</t>
  </si>
  <si>
    <t>Count:1--DOV:01/Mar/2008--Attempt:N--Offense:273.5(a)--Section:PC--CrimType:Felony--DispoDt:10/Nov/2011--Dispo:Guilty--Plead_to:0--Count:2--DOV:16/Mar/2008--Attempt:N--Offense:273.5(a)--Section:PC--CrimType:Felony--DispoDt:10/Nov/2011--Dispo:Guilty--Plead_to:0--Count:3--DOV:16/Mar/2008--Attempt:N--Offense:245(a)(1)--Section:PC--CrimType:Felony--DispoDt:10/Nov/2011--Dispo:Guilty--Plead_to:0--Count:4--DOV:16/Mar/2009--Attempt:N--Offense:422--Section:PC--CrimType:Felony--DispoDt:10/Nov/2011--Dispo:Guilty--Plead_to:0--Count:5--DOV:23/Mar/2008--Attempt:N--Offense:422--Section:PC--CrimType:Felony--DispoDt:10/Nov/2011--Dispo:Guilty--Plead_to:0--Count:6--DOV:04/Apr/2008--Attempt:N--Offense:245(a)(1)--Section:PC--CrimType:Felony--DispoDt:10/Nov/2011--Dispo:Guilty--Plead_to:0--Count:7--DOV:05/Apr/2008--Attempt:N--Offense:273.5(a)--Section:PC--CrimType:Felony--DispoDt:10/Nov/2011--Dispo:Guilty--Plead_to:0--Count:8--DOV:12/Apr/2008--Attempt:N--Offense:273.5(a)--Section:PC--CrimType:Felony--DispoDt:10/Nov/2011--Dispo:Guilty--Plead_to:0--Count:9--DOV:14/Apr/2008--Attempt:N--Offense:422--Section:PC--CrimType:Felony--DispoDt:10/Nov/2011--Dispo:Guilty--Plead_to:0--Count:10--DOV:14/Apr/2008--Attempt:N--Offense:273.5(a)--Section:PC--CrimType:Felony--DispoDt:10/Nov/2011--Dispo:Guilty--Plead_to:0--Count:11--DOV:15/Apr/2008--Attempt:N--Offense:422--Section:PC--CrimType:Felony--DispoDt:10/Nov/2011--Dispo:Guilty--Plead_to:0--Count:12--DOV:15/Apr/2008--Attempt:N--Offense:10851(a)--Section:VC--CrimType:Felony--DispoDt:10/Nov/2011--Dispo:Guilty--Plead_to:0--Count:13--DOV:15/Apr/2008--Attempt:N--Offense:2800.2--Section:VC--CrimType:Felony--DispoDt:10/Nov/2011--Dispo:Guilty--Plead_to:0--Count:14--DOV:15/Apr/2008--Attempt:N--Offense:207(a)--Section:PC--CrimType:Felony--DispoDt:10/Nov/2011--Dispo:Guilty--Plead_to:0</t>
  </si>
  <si>
    <t>case_id:1982610--DACase:08F05083--Def_nbr:2097662--Count:1--SentDt:10/Aug/2011--ProbType:0--ProbMnth:0--JailDays:0--LocalMnt:0--MSMnths:0--PrisMnth:96--L_D:0--ServHrs:0--ServDays:0--Fine:0--Rest:0--Other:0</t>
  </si>
  <si>
    <t>File_Rej:Filed--Date:17/Apr/2008--DDA:PINK, BARRIE</t>
  </si>
  <si>
    <t>Count:1--Offense:12022.7(a)--Section:PC--CrimType:Enhancement--DispoDt:10/Nov/2011--Dispo:True--Count:2--Offense:12022.7(a)--Section:PC--CrimType:Enhancement--DispoDt:10/Nov/2011--Dispo:True--Count:8--Offense:12022.7(a)--Section:PC--CrimType:Enhancement--DispoDt:10/Nov/2011--Dispo:True--Count:10--Offense:12022(b)(1)--Section:PC--CrimType:Enhancement--DispoDt:10/Nov/2011--Dispo:True</t>
  </si>
  <si>
    <t>Count:1--Offense:667.5(b)--Section:PC--CrimType:Prior--DispoDt:10/Nov/2011--Dispo:True</t>
  </si>
  <si>
    <t>08F03918</t>
  </si>
  <si>
    <t>Count:1--DOV:02/Mar/2008--Attempt:N--Offense:459-460(b)--Section:PC--CrimType:Felony--DispoDt:13/May/2008--Dispo:Guilty--Plead_to:0--Count:2--DOV:02/Mar/2008--Attempt:N--Offense:666.5(a)/487(d)(1)--Section:PC--CrimType:Felony--DispoDt:13/May/2008--Dispo:Guilty--Plead_to:0--Count:3--DOV:02/Mar/2008--Attempt:N--Offense:476a(a)--Section:PC--CrimType:Felony--DispoDt:13/May/2008--Dispo:Guilty--Plead_to:0--Count:4--DOV:27/Mar/2008--Attempt:N--Offense:459-460(b)--Section:PC--CrimType:Felony--DispoDt:13/May/2008--Dispo:Guilty--Plead_to:0--Count:5--DOV:27/Mar/2008--Attempt:N--Offense:666.5(a)/487(d)(1)--Section:PC--CrimType:Felony--DispoDt:13/May/2008--Dispo:Guilty--Plead_to:0--Count:6--DOV:27/Mar/2008--Attempt:N--Offense:476a(a)--Section:PC--CrimType:Felony--DispoDt:13/May/2008--Dispo:Guilty--Plead_to:0--Count:7--DOV:03/Apr/2008--Attempt:N--Offense:459-460(b)--Section:PC--CrimType:Felony--DispoDt:13/May/2008--Dispo:Guilty--Plead_to:0--Count:8--DOV:03/Apr/2008--Attempt:N--Offense:666.5(a)/487(d)(1)--Section:PC--CrimType:Felony--DispoDt:13/May/2008--Dispo:Guilty--Plead_to:0--Count:9--DOV:03/Apr/2008--Attempt:N--Offense:476a(a)--Section:PC--CrimType:Felony--DispoDt:13/May/2008--Dispo:Guilty--Plead_to:0</t>
  </si>
  <si>
    <t>case_id:1982612--DACase:08F03918--Def_nbr:2097664--Count:1--SentDt:13/May/2008--ProbType:0--ProbMnth:0--JailDays:0--LocalMnt:0--MSMnths:0--PrisMnth:24--L_D:0--ServHrs:0--ServDays:0--Fine:0--Rest:0--Other:0</t>
  </si>
  <si>
    <t>File_Rej:Filed--Date:17/Apr/2008--DDA:CORNWELL, STEPHEN</t>
  </si>
  <si>
    <t>Count:1--Offense:667.5(b)--Section:PC--CrimType:Prior--DispoDt:13/May/2008--Dispo:True</t>
  </si>
  <si>
    <t>08F05612</t>
  </si>
  <si>
    <t>Count:1--DOV:01/Apr/2008--Attempt:N--Offense:11357(a)--Section:HS--CrimType:Felony--DispoDt:19/Jun/2009--Dispo:Dismissed/Not Guilty--Plead_to:0--Count:2--DOV:01/Apr/2008--Attempt:N--Offense:11357(b)--Section:HS--CrimType:Misdemeanor--DispoDt:19/Jun/2009--Dispo:Dismissed/Not Guilty--Plead_to:0</t>
  </si>
  <si>
    <t>case_id:1982614--DACase:08F05612--Def_nbr:2097666--Count:1--SentDt:05/Aug/2008--ProbType:F--ProbMnth:36--JailDays:0--LocalMnt:0--MSMnths:0--PrisMnth:0--L_D:0--ServHrs:0--ServDays:0--Fine:0--Rest:0--Other:0</t>
  </si>
  <si>
    <t>Arrest:01/Apr/2008--Bail:20000--AppStat:0--Sealed:0</t>
  </si>
  <si>
    <t>08F04487</t>
  </si>
  <si>
    <t>Count:1--DOV:16/Apr/2008--Attempt:N--Offense:10851(a)--Section:VC--CrimType:Felony--DispoDt:14/May/2008--Dispo:Guilty--Plead_to:0--Count:2--DOV:16/Apr/2008--Attempt:N--Offense:496d(a)--Section:PC--CrimType:Felony--DispoDt:14/May/2008--Dispo:Dismissed/Not Guilty--Plead_to:0--Count:3--DOV:16/Apr/2008--Attempt:N--Offense:12500(a)--Section:VC--CrimType:Misdemeanor--DispoDt:14/May/2008--Dispo:Guilty--Plead_to:0</t>
  </si>
  <si>
    <t>case_id:1982621--DACase:08F04487--Def_nbr:2097673--Count:1--SentDt:14/May/2008--ProbType:F--ProbMnth:36--JailDays:180--LocalMnt:0--MSMnths:0--PrisMnth:0--L_D:0--ServHrs:0--ServDays:0--Fine:0--Rest:0--Other:0</t>
  </si>
  <si>
    <t>08F03962</t>
  </si>
  <si>
    <t>Count:1--DOV:15/Apr/2008--Attempt:N--Offense:11377(a)--Section:HS--CrimType:Felony--DispoDt:07/May/2008--Dispo:Dismissed/Not Guilty--Plead_to:0--Count:2--DOV:15/Apr/2008--Attempt:N--Offense:4140--Section:BP--CrimType:Misdemeanor--DispoDt:07/May/2008--Dispo:Guilty--Plead_to:0</t>
  </si>
  <si>
    <t>case_id:1982625--DACase:08F03962--Def_nbr:2097677--Count:2--SentDt:07/May/2008--ProbType:0--ProbMnth:0--JailDays:45--LocalMnt:0--MSMnths:0--PrisMnth:0--L_D:0--ServHrs:0--ServDays:0--Fine:0--Rest:0--Other:0</t>
  </si>
  <si>
    <t>Arrest:15/Apr/2008--Bail:0--AppStat:0--Sealed:0</t>
  </si>
  <si>
    <t>Count:1--Offense:667(d)/(e)(1)&amp;1170.12(b)/(c)(1)--Section:PC--CrimType:Prior--DispoDt:07/May/2008--Dispo:Dismissed/Not True--Count:1--Offense:667.5(b)--Section:PC--CrimType:Prior--DispoDt:07/May/2008--Dispo:Dismissed/Not True</t>
  </si>
  <si>
    <t>08F03964</t>
  </si>
  <si>
    <t>Count:1--DOV:15/Apr/2008--Attempt:N--Offense:11378--Section:HS--CrimType:Felony--DispoDt:18/Jun/2008--Dispo:Dismissed/Not Guilty--Plead_to:0--Count:2--DOV:15/Apr/2008--Attempt:N--Offense:11364--Section:HS--CrimType:Misdemeanor--DispoDt:18/Jun/2008--Dispo:Dismissed/Not Guilty--Plead_to:0--Count:3--DOV:15/Apr/2008--Attempt:N--Offense:466--Section:PC--CrimType:Misdemeanor--DispoDt:18/Jun/2008--Dispo:Guilty--Plead_to:0--Count:4--DOV:15/Apr/2008--Attempt:N--Offense:11377(a)--Section:HS--CrimType:Felony--DispoDt:18/Jun/2008--Dispo:Guilty--Plead_to:0</t>
  </si>
  <si>
    <t>case_id:1982626--DACase:08F03964--Def_nbr:2097678--Count:4--SentDt:18/Jun/2008--ProbType:F--ProbMnth:36--JailDays:0--LocalMnt:0--MSMnths:0--PrisMnth:0--L_D:0--ServHrs:0--ServDays:0--Fine:0--Rest:0--Other:0</t>
  </si>
  <si>
    <t>Count:1--Offense:1203.07(a)(11)--Section:PC--CrimType:Other--DispoDt:18/Jun/2008--Dispo:Dismissed/Not True</t>
  </si>
  <si>
    <t>Count:1--Offense:11370.2(c)--Section:HS--CrimType:Prior--DispoDt:18/Jun/2008--Dispo:Dismissed/Not True</t>
  </si>
  <si>
    <t>08F03963</t>
  </si>
  <si>
    <t>Count:1--DOV:15/Apr/2008--Attempt:N--Offense:11377(a)--Section:HS--CrimType:Felony--DispoDt:29/Apr/2008--Dispo:Guilty--Plead_to:0--Count:2--DOV:15/Apr/2008--Attempt:N--Offense:4140--Section:BP--CrimType:Misdemeanor--DispoDt:29/Apr/2008--Dispo:Guilty--Plead_to:0--Count:3--DOV:15/Apr/2008--Attempt:N--Offense:148.9(a)--Section:PC--CrimType:Misdemeanor--DispoDt:29/Apr/2008--Dispo:Guilty--Plead_to:0</t>
  </si>
  <si>
    <t>case_id:1982627--DACase:08F03963--Def_nbr:2097679--Count:1--SentDt:29/Apr/2008--ProbType:0--ProbMnth:0--JailDays:0--LocalMnt:0--MSMnths:0--PrisMnth:16--L_D:0--ServHrs:0--ServDays:0--Fine:0--Rest:0--Other:0</t>
  </si>
  <si>
    <t>08F03965</t>
  </si>
  <si>
    <t>Count:1--DOV:15/Apr/2008--Attempt:N--Offense:12020(a)(1)--Section:PC--CrimType:Felony--DispoDt:05/May/2008--Dispo:Guilty--Plead_to:0--Count:2--DOV:15/Apr/2008--Attempt:N--Offense:11378--Section:HS--CrimType:Felony--DispoDt:05/May/2008--Dispo:Guilty--Plead_to:0--Count:3--DOV:15/Apr/2008--Attempt:N--Offense:11364--Section:HS--CrimType:Misdemeanor--DispoDt:05/May/2008--Dispo:Guilty--Plead_to:0--Count:4--DOV:15/Apr/2008--Attempt:N--Offense:4140--Section:BP--CrimType:Misdemeanor--DispoDt:05/May/2008--Dispo:Guilty--Plead_to:0</t>
  </si>
  <si>
    <t>case_id:1982629--DACase:08F03965--Def_nbr:2097681--Count:1--SentDt:05/May/2008--ProbType:0--ProbMnth:0--JailDays:0--LocalMnt:0--MSMnths:0--PrisMnth:36--L_D:0--ServHrs:0--ServDays:0--Fine:0--Rest:0--Other:0</t>
  </si>
  <si>
    <t>Arrest:15/Apr/2008--Bail:25000--AppStat:0--Sealed:0</t>
  </si>
  <si>
    <t>Count:1--Offense:11370.2(c)--Section:HS--CrimType:Prior--DispoDt:05/May/2008--Dispo:Dismissed/Not True--Count:1--Offense:667.5(b)--Section:PC--CrimType:Prior--DispoDt:05/May/2008--Dispo:True</t>
  </si>
  <si>
    <t>08F05084</t>
  </si>
  <si>
    <t>Count:1--DOV:15/Apr/2008--Attempt:N--Offense:11379(a)--Section:HS--CrimType:Felony--DispoDt:07/May/2008--Dispo:Guilty--Plead_to:0--Count:2--DOV:15/Apr/2008--Attempt:N--Offense:11364--Section:HS--CrimType:Misdemeanor--DispoDt:07/May/2008--Dispo:Guilty--Plead_to:0</t>
  </si>
  <si>
    <t>case_id:1982634--DACase:08F05084--Def_nbr:2097687--Count:1--SentDt:07/May/2008--ProbType:0--ProbMnth:0--JailDays:0--LocalMnt:0--MSMnths:0--PrisMnth:48--L_D:0--ServHrs:0--ServDays:0--Fine:0--Rest:0--Other:0</t>
  </si>
  <si>
    <t>Count:1--Offense:1203.07(a)(11)--Section:PC--CrimType:Other--DispoDt:07/May/2008--Dispo:Dismissed/Not True</t>
  </si>
  <si>
    <t>Count:1--Offense:11370.2(c)--Section:HS--CrimType:Prior--DispoDt:07/May/2008--Dispo:Dismissed/Not True--Count:1--Offense:667.5(b)--Section:PC--CrimType:Prior--DispoDt:07/May/2008--Dispo:Dismissed/Not True--Count:1--Offense:667.5(b)--Section:PC--CrimType:Prior--DispoDt:07/May/2008--Dispo:True</t>
  </si>
  <si>
    <t>Count:1--DOV:15/Apr/2008--Attempt:N--Offense:11379(a)--Section:HS--CrimType:Felony--DispoDt:23/Jul/2010--Dispo:Dismissed/Not Guilty--Plead_to:0--Count:2--DOV:15/Apr/2008--Attempt:N--Offense:11364--Section:HS--CrimType:Misdemeanor--DispoDt:23/Jul/2010--Dispo:Dismissed/Not Guilty--Plead_to:0</t>
  </si>
  <si>
    <t>08F09496A</t>
  </si>
  <si>
    <t>Count:1--DOV:15/Apr/2008--Attempt:N--Offense:11377(a)--Section:HS--CrimType:Felony--DispoDt:02/Oct/2008--Dispo:Guilty--Plead_to:0--Count:2--DOV:15/Apr/2008--Attempt:N--Offense:11364--Section:HS--CrimType:Misdemeanor--DispoDt:02/Oct/2008--Dispo:Guilty--Plead_to:0--Count:3--DOV:18/Sep/2013--Attempt:N--Offense:PROB VIOL--Section:PC--CrimType:Felony--DispoDt:18/Sep/2013--Dispo:Guilty--Plead_to:0</t>
  </si>
  <si>
    <t>case_id:1982641--DACase:08F09496A--Def_nbr:2097694--Count:1--SentDt:02/Oct/2008--ProbType:F--ProbMnth:36--JailDays:0--LocalMnt:0--MSMnths:0--PrisMnth:0--L_D:0--ServHrs:0--ServDays:0--Fine:0--Rest:0--Other:0--case_id:1982641--DACase:08F09496A--Def_nbr:2097694--Count:3--SentDt:18/Sep/2013--ProbType:0--ProbMnth:0--JailDays:270--LocalMnt:0--MSMnths:0--PrisMnth:0--L_D:0--ServHrs:0--ServDays:0--Fine:0--Rest:0--Other:0</t>
  </si>
  <si>
    <t>File_Rej:Filed--Date:13/Aug/2008--DDA:0</t>
  </si>
  <si>
    <t>08F10572</t>
  </si>
  <si>
    <t>Count:1--DOV:05/Apr/2008--Attempt:N--Offense:11352(a)--Section:HS--CrimType:Felony--DispoDt:12/Dec/2008--Dispo:Dismissed/Not Guilty--Plead_to:0--Count:2--DOV:05/Apr/2008--Attempt:N--Offense:11351--Section:HS--CrimType:Felony--DispoDt:12/Dec/2008--Dispo:Dismissed/Not Guilty--Plead_to:0--Count:3--DOV:05/Apr/2008--Attempt:N--Offense:11357(a)--Section:HS--CrimType:Felony--DispoDt:26/Oct/2010--Dispo:Dismissed/Not Guilty--Plead_to:0--Count:4--DOV:05/Apr/2008--Attempt:N--Offense:23152(a)--Section:VC--CrimType:Misdemeanor--DispoDt:30/Jan/2009--Dispo:Guilty--Plead_to:0--Count:5--DOV:05/Apr/2008--Attempt:N--Offense:23152(b)--Section:VC--CrimType:Misdemeanor--DispoDt:30/Jan/2009--Dispo:Guilty--Plead_to:0--Count:6--DOV:05/Apr/2008--Attempt:N--Offense:4060--Section:BP--CrimType:Misdemeanor--DispoDt:12/Dec/2008--Dispo:Dismissed/Not Guilty--Plead_to:0</t>
  </si>
  <si>
    <t>case_id:1982659--DACase:08F10572--Def_nbr:2097712--Count:4--SentDt:30/Jan/2009--ProbType:I--ProbMnth:36--JailDays:60--LocalMnt:0--MSMnths:0--PrisMnth:0--L_D:0--ServHrs:0--ServDays:0--Fine:0--Rest:0--Other:0</t>
  </si>
  <si>
    <t>Count:4--Offense:23582(a)--Section:VC--CrimType:Other--DispoDt:30/Jan/2009--Dispo:True--Count:5--Offense:23582(a)--Section:VC--CrimType:Other--DispoDt:30/Jan/2009--Dispo:True</t>
  </si>
  <si>
    <t>08F04839B</t>
  </si>
  <si>
    <t>Count:1--DOV:29/Mar/2008--Attempt:N--Offense:459-460(b)--Section:PC--CrimType:Felony--DispoDt:23/Apr/2008--Dispo:Guilty--Plead_to:0--Count:2--DOV:29/Mar/2008--Attempt:N--Offense:487(a)--Section:PC--CrimType:Felony--DispoDt:23/Apr/2008--Dispo:Guilty--Plead_to:0--Count:3--DOV:29/Mar/2008--Attempt:N--Offense:496(a)--Section:PC--CrimType:Felony--DispoDt:23/Apr/2008--Dispo:Guilty--Plead_to:0</t>
  </si>
  <si>
    <t>case_id:1982673--DACase:08F04839B--Def_nbr:2093389--Count:1--SentDt:23/Apr/2008--ProbType:F--ProbMnth:36--JailDays:120--LocalMnt:0--MSMnths:0--PrisMnth:0--L_D:0--ServHrs:0--ServDays:0--Fine:0--Rest:0--Other:0</t>
  </si>
  <si>
    <t>08F03919</t>
  </si>
  <si>
    <t>Count:1--DOV:15/Apr/2008--Attempt:N--Offense:290(b)/290.018(b)--Section:PC--CrimType:Felony--DispoDt:08/May/2008--Dispo:Guilty--Plead_to:0</t>
  </si>
  <si>
    <t>case_id:1982675--DACase:08F03919--Def_nbr:2097728--Count:1--SentDt:08/May/2008--ProbType:0--ProbMnth:0--JailDays:0--LocalMnt:0--MSMnths:0--PrisMnth:48--L_D:0--ServHrs:0--ServDays:0--Fine:0--Rest:0--Other:0</t>
  </si>
  <si>
    <t>Arrest:15/Apr/2008--Bail:150000--AppStat:0--Sealed:0</t>
  </si>
  <si>
    <t>Count:1--Offense:667(d)/(e)(1)&amp;1170.12(b)/(c)(1)--Section:PC--CrimType:Prior--DispoDt:08/May/2008--Dispo:True--Count:1--Offense:667.5(b)--Section:PC--CrimType:Prior--DispoDt:08/May/2008--Dispo:Dismissed/Not True</t>
  </si>
  <si>
    <t>08F01516</t>
  </si>
  <si>
    <t>Count:1--DOV:11/Nov/2007--Attempt:N--Offense:459-460(b)--Section:PC--CrimType:Felony--DispoDt:16/Jun/2008--Dispo:Guilty--Plead_to:0</t>
  </si>
  <si>
    <t>case_id:1982684--DACase:08F01516--Def_nbr:2097737--Count:1--SentDt:16/Jun/2008--ProbType:0--ProbMnth:0--JailDays:0--LocalMnt:0--MSMnths:0--PrisMnth:16--L_D:0--ServHrs:0--ServDays:0--Fine:0--Rest:0--Other:0</t>
  </si>
  <si>
    <t>File_Rej:Filed--Date:09/May/2008--DDA:SPURGEON, TAMMY</t>
  </si>
  <si>
    <t>08F03966</t>
  </si>
  <si>
    <t>Count:1--DOV:13/Sep/2007--Attempt:N--Offense:459-460(a)--Section:PC--CrimType:Felony--DispoDt:00/Jan/1900--Dispo:0--Plead_to:0</t>
  </si>
  <si>
    <t>File_Rej:Filed--Date:17/Apr/2008--DDA:ROBERTS, KATHLEEN</t>
  </si>
  <si>
    <t>Count:1--Offense:667.5(c)(21)--Section:PC--CrimType:Other--DispoDt:00/Jan/1900--Dispo:0</t>
  </si>
  <si>
    <t>08F09377</t>
  </si>
  <si>
    <t>Count:1--DOV:02/Feb/2006--Attempt:N--Offense:7027.3--Section:BP--CrimType:Felony--DispoDt:22/Jun/2010--Dispo:Reduced--Plead_to:7027.3--Count:2--DOV:02/Feb/2006--Attempt:N--Offense:7028(a)--Section:BP--CrimType:Misdemeanor--DispoDt:22/Jun/2010--Dispo:Guilty--Plead_to:0</t>
  </si>
  <si>
    <t>case_id:1982692--DACase:08F09377--Def_nbr:2097745--Count:1--SentDt:22/Jun/2010--ProbType:I--ProbMnth:36--JailDays:0--LocalMnt:0--MSMnths:0--PrisMnth:0--L_D:0--ServHrs:0--ServDays:0--Fine:0--Rest:0--Other:0</t>
  </si>
  <si>
    <t>Arrest:02/Feb/2006--Bail:0--AppStat:0--Sealed:0</t>
  </si>
  <si>
    <t>File_Rej:Filed--Date:01/Aug/2008--DDA:YOUNG, JAMES</t>
  </si>
  <si>
    <t>08F03493</t>
  </si>
  <si>
    <t>Count:1--DOV:08/Feb/2008--Attempt:N--Offense:288(a)--Section:PC--CrimType:Felony--DispoDt:22/Nov/2010--Dispo:Guilty--Plead_to:12/17/2010--Count:2--DOV:01/Jan/2008--Attempt:N--Offense:288(a)--Section:PC--CrimType:Felony--DispoDt:22/Nov/2010--Dispo:Guilty--Plead_to:0--Count:3--DOV:06/Mar/2005--Attempt:N--Offense:288(a)--Section:PC--CrimType:Felony--DispoDt:22/Nov/2010--Dispo:Guilty--Plead_to:0--Count:4--DOV:02/Dec/2001--Attempt:N--Offense:288(a)--Section:PC--CrimType:Felony--DispoDt:22/Nov/2010--Dispo:Guilty--Plead_to:0--Count:5--DOV:02/Dec/2005--Attempt:N--Offense:288(a)--Section:PC--CrimType:Felony--DispoDt:22/Nov/2010--Dispo:Guilty--Plead_to:0--Count:6--DOV:03/Jan/2002--Attempt:N--Offense:288(a)--Section:PC--CrimType:Felony--DispoDt:22/Nov/2010--Dispo:Guilty--Plead_to:0--Count:7--DOV:03/Jan/2002--Attempt:N--Offense:288(a)--Section:PC--CrimType:Felony--DispoDt:22/Nov/2010--Dispo:Guilty--Plead_to:0--Count:8--DOV:03/Jan/2004--Attempt:N--Offense:288(a)--Section:PC--CrimType:Felony--DispoDt:22/Nov/2010--Dispo:Guilty--Plead_to:0--Count:9--DOV:03/Jan/2004--Attempt:N--Offense:288(a)--Section:PC--CrimType:Felony--DispoDt:22/Nov/2010--Dispo:Guilty--Plead_to:0--Count:10--DOV:20/Feb/2000--Attempt:N--Offense:288(a)--Section:PC--CrimType:Felony--DispoDt:22/Nov/2010--Dispo:Guilty--Plead_to:0--Count:11--DOV:06/Nov/1996--Attempt:N--Offense:288(a)--Section:PC--CrimType:Felony--DispoDt:22/Nov/2010--Dispo:Guilty--Plead_to:0--Count:12--DOV:06/Nov/1996--Attempt:N--Offense:288(a)--Section:PC--CrimType:Felony--DispoDt:22/Nov/2010--Dispo:Guilty--Plead_to:0</t>
  </si>
  <si>
    <t>case_id:1982700--DACase:08F03493--Def_nbr:2097753--Count:1--SentDt:15/Apr/2011--ProbType:0--ProbMnth:0--JailDays:0--LocalMnt:0--MSMnths:0--PrisMnth:180--L_D:L--ServHrs:0--ServDays:0--Fine:0--Rest:0--Other:0</t>
  </si>
  <si>
    <t>Arrest:27/Feb/2008--Bail:100000--AppStat:0--Sealed:0</t>
  </si>
  <si>
    <t>File_Rej:Filed--Date:17/Apr/2008--DDA:BIRNEY, MARK</t>
  </si>
  <si>
    <t>Count:1--Offense:1108--Section:EVC--CrimType:Other--DispoDt:22/Nov/2010--Dispo:True--Count:1--Offense:1203.066(a)(7)--Section:PC--CrimType:Other--DispoDt:22/Nov/2010--Dispo:True--Count:1--Offense:1360--Section:EVC--CrimType:Other--DispoDt:22/Nov/2010--Dispo:True--Count:1--Offense:667.61(b)/(e)--Section:PC--CrimType:Other--DispoDt:22/Nov/2010--Dispo:True--Count:2--Offense:1203.066(a)(7)--Section:PC--CrimType:Other--DispoDt:22/Nov/2010--Dispo:True--Count:2--Offense:667.61(b)/(e)--Section:PC--CrimType:Other--DispoDt:22/Nov/2010--Dispo:True--Count:3--Offense:1203.066(a)(7)--Section:PC--CrimType:Other--DispoDt:22/Nov/2010--Dispo:True--Count:3--Offense:667.61(b)/(e)--Section:PC--CrimType:Other--DispoDt:22/Nov/2010--Dispo:True--Count:4--Offense:1203.066(a)(7)--Section:PC--CrimType:Other--DispoDt:22/Nov/2010--Dispo:True--Count:4--Offense:667.61(b)/(e)--Section:PC--CrimType:Other--DispoDt:22/Nov/2010--Dispo:True--Count:5--Offense:1203.066(a)(7)--Section:PC--CrimType:Other--DispoDt:22/Nov/2010--Dispo:True--Count:5--Offense:667.61(b)/(e)--Section:PC--CrimType:Other--DispoDt:22/Nov/2010--Dispo:True--Count:6--Offense:1203.066(a)(7)--Section:PC--CrimType:Other--DispoDt:22/Nov/2010--Dispo:True--Count:6--Offense:667.61(b)/(e)--Section:PC--CrimType:Other--DispoDt:22/Nov/2010--Dispo:True--Count:7--Offense:1203.066(a)(7)--Section:PC--CrimType:Other--DispoDt:22/Nov/2010--Dispo:True--Count:7--Offense:667.61(b)/(e)--Section:PC--CrimType:Other--DispoDt:22/Nov/2010--Dispo:True--Count:8--Offense:1203.066(a)(7)--Section:PC--CrimType:Other--DispoDt:22/Nov/2010--Dispo:True--Count:8--Offense:667.61(b)/(e)--Section:PC--CrimType:Other--DispoDt:22/Nov/2010--Dispo:True--Count:9--Offense:1203.066(a)(7)--Section:PC--CrimType:Other--DispoDt:22/Nov/2010--Dispo:True--Count:9--Offense:667.61(b)/(e)--Section:PC--CrimType:Other--DispoDt:22/Nov/2010--Dispo:True--Count:10--Offense:1203.066(a)(7)--Section:PC--CrimType:Other--DispoDt:22/Nov/2010--Dispo:True--Count:10--Offense:667.61(b)/(e)--Section:PC--CrimType:Other--DispoDt:22/Nov/2010--Dispo:True--Count:11--Offense:1203.066(a)(7)--Section:PC--CrimType:Other--DispoDt:22/Nov/2010--Dispo:True--Count:11--Offense:667.61(b)/(e)--Section:PC--CrimType:Other--DispoDt:22/Nov/2010--Dispo:True--Count:12--Offense:1203.066(a)(7)--Section:PC--CrimType:Other--DispoDt:22/Nov/2010--Dispo:True--Count:12--Offense:667.61(b)/(e)--Section:PC--CrimType:Other--DispoDt:22/Nov/2010--Dispo:True</t>
  </si>
  <si>
    <t>08F04090</t>
  </si>
  <si>
    <t>Count:1--DOV:11/Feb/2008--Attempt:N--Offense:496(a)--Section:PC--CrimType:Felony--DispoDt:04/Aug/2008--Dispo:Guilty--Plead_to:0--Count:2--DOV:11/Feb/2008--Attempt:N--Offense:12021(a)(1)--Section:PC--CrimType:Felony--DispoDt:04/Aug/2008--Dispo:Guilty--Plead_to:0</t>
  </si>
  <si>
    <t>case_id:1982702--DACase:08F04090--Def_nbr:2097755--Count:1--SentDt:04/Aug/2008--ProbType:0--ProbMnth:0--JailDays:0--LocalMnt:0--MSMnths:0--PrisMnth:8--L_D:0--ServHrs:0--ServDays:0--Fine:0--Rest:0--Other:0</t>
  </si>
  <si>
    <t>08F04091</t>
  </si>
  <si>
    <t>Count:1--DOV:22/Mar/2008--Attempt:N--Offense:11377(a)--Section:HS--CrimType:Felony--DispoDt:19/Nov/2009--Dispo:Dismissed/Not Guilty--Plead_to:0--Count:2--DOV:22/Mar/2008--Attempt:N--Offense:11357(a)--Section:HS--CrimType:Felony--DispoDt:16/May/2008--Dispo:Dismissed/Not Guilty--Plead_to:0--Count:3--DOV:22/Mar/2008--Attempt:N--Offense:11364--Section:HS--CrimType:Misdemeanor--DispoDt:16/May/2009--Dispo:Dismissed/Not Guilty--Plead_to:0</t>
  </si>
  <si>
    <t>08F05145</t>
  </si>
  <si>
    <t>Count:1--DOV:23/Dec/2007--Attempt:N--Offense:211/212.5(c)--Section:PC--CrimType:Felony--DispoDt:14/Nov/2008--Dispo:Dismissed/Not Guilty--Plead_to:0--Count:2--DOV:14/Nov/2008--Attempt:N--Offense:487(c)--Section:PC--CrimType:Felony--DispoDt:14/Nov/2008--Dispo:Guilty--Plead_to:0--Count:3--DOV:15/Jul/2010--Attempt:N--Offense:PROB VIOL--Section:PC--CrimType:Felony--DispoDt:15/Jul/2010--Dispo:Guilty--Plead_to:0</t>
  </si>
  <si>
    <t>case_id:1982718--DACase:08F05145--Def_nbr:2097773--Count:2--SentDt:14/Nov/2008--ProbType:F--ProbMnth:36--JailDays:365--LocalMnt:0--MSMnths:0--PrisMnth:0--L_D:0--ServHrs:0--ServDays:0--Fine:0--Rest:0--Other:0--case_id:1982718--DACase:08F05145--Def_nbr:2097773--Count:3--SentDt:15/Jul/2010--ProbType:0--ProbMnth:0--JailDays:60--LocalMnt:0--MSMnths:0--PrisMnth:0--L_D:0--ServHrs:0--ServDays:0--Fine:0--Rest:0--Other:0</t>
  </si>
  <si>
    <t>File_Rej:Filed--Date:23/Apr/2008--DDA:ZIMMON, BROCK</t>
  </si>
  <si>
    <t>08F03517</t>
  </si>
  <si>
    <t>Count:1--DOV:01/Jan/2008--Attempt:N--Offense:261.5(d)--Section:PC--CrimType:Felony--DispoDt:01/May/2008--Dispo:Guilty--Plead_to:0--Count:2--DOV:04/Sep/2012--Attempt:N--Offense:PROB VIOL--Section:PC--CrimType:Felony--DispoDt:04/Sep/2012--Dispo:Guilty--Plead_to:0</t>
  </si>
  <si>
    <t>case_id:1982761--DACase:08F03517--Def_nbr:2097817--Count:1--SentDt:01/May/2008--ProbType:F--ProbMnth:36--JailDays:21--LocalMnt:0--MSMnths:0--PrisMnth:0--L_D:0--ServHrs:0--ServDays:0--Fine:0--Rest:0--Other:0--case_id:1982761--DACase:08F03517--Def_nbr:2097817--Count:2--SentDt:04/Sep/2012--ProbType:0--ProbMnth:0--JailDays:90--LocalMnt:0--MSMnths:0--PrisMnth:0--L_D:0--ServHrs:0--ServDays:0--Fine:0--Rest:0--Other:0</t>
  </si>
  <si>
    <t>File_Rej:Filed--Date:18/Apr/2008--DDA:ELKERTON, NIKKI</t>
  </si>
  <si>
    <t>08F05085</t>
  </si>
  <si>
    <t>Count:1--DOV:10/Apr/2008--Attempt:N--Offense:11377(a)--Section:HS--CrimType:Felony--DispoDt:22/Jun/2010--Dispo:Dismissed/Not Guilty--Plead_to:0--Count:2--DOV:19/Jun/2008--Attempt:N--Offense:PROB VIOL--Section:PC--CrimType:Felony--DispoDt:19/Jun/2008--Dispo:Guilty--Plead_to:0--Count:3--DOV:23/Sep/2008--Attempt:N--Offense:PROB VIOL--Section:PC--CrimType:Felony--DispoDt:23/Sep/2008--Dispo:Guilty--Plead_to:0--Count:4--DOV:08/Oct/2008--Attempt:N--Offense:PROB VIOL--Section:PC--CrimType:Felony--DispoDt:09/Dec/2008--Dispo:Guilty--Plead_to:START Court Program</t>
  </si>
  <si>
    <t>case_id:1982768--DACase:08F05085--Def_nbr:2097826--Count:1--SentDt:08/May/2008--ProbType:F--ProbMnth:36--JailDays:0--LocalMnt:0--MSMnths:0--PrisMnth:0--L_D:0--ServHrs:0--ServDays:0--Fine:0--Rest:0--Other:0--case_id:1982768--DACase:08F05085--Def_nbr:2097826--Count:4--SentDt:09/Dec/2008--ProbType:0--ProbMnth:0--JailDays:0--LocalMnt:0--MSMnths:0--PrisMnth:0--L_D:0--ServHrs:0--ServDays:0--Fine:0--Rest:0--Other:0</t>
  </si>
  <si>
    <t>08F01362</t>
  </si>
  <si>
    <t>Count:1--DOV:15/Apr/2008--Attempt:N--Offense:487(a)--Section:PC--CrimType:Felony--DispoDt:04/Jun/2008--Dispo:Guilty--Plead_to:0--Count:2--DOV:15/Apr/2008--Attempt:Y--Offense:487(a)--Section:PC--CrimType:Felony--DispoDt:04/Jun/2008--Dispo:Guilty--Plead_to:0</t>
  </si>
  <si>
    <t>case_id:1982801--DACase:08F01362--Def_nbr:2097860--Count:1--SentDt:04/Jun/2008--ProbType:F--ProbMnth:36--JailDays:330--LocalMnt:0--MSMnths:0--PrisMnth:0--L_D:0--ServHrs:0--ServDays:0--Fine:0--Rest:0--Other:0</t>
  </si>
  <si>
    <t>File_Rej:Filed--Date:17/Apr/2008--DDA:HERMANSEN, NANCY</t>
  </si>
  <si>
    <t>08F04521B</t>
  </si>
  <si>
    <t>Count:1--DOV:11/Apr/2008--Attempt:N--Offense:11377(a)--Section:HS--CrimType:Felony--DispoDt:15/Apr/2008--Dispo:Guilty--Plead_to:0--Count:2--DOV:11/Apr/2008--Attempt:N--Offense:4140--Section:BP--CrimType:Misdemeanor--DispoDt:15/Apr/2008--Dispo:Guilty--Plead_to:0--Count:3--DOV:27/Jun/2008--Attempt:N--Offense:PROB VIOL--Section:PC--CrimType:Felony--DispoDt:27/Jun/2008--Dispo:Guilty--Plead_to:0--Count:5--DOV:18/Sep/2008--Attempt:N--Offense:PROB VIOL--Section:PC--CrimType:Felony--DispoDt:13/Nov/2008--Dispo:Guilty--Plead_to:0--Count:6--DOV:27/Apr/2009--Attempt:N--Offense:PROB VIOL--Section:PC--CrimType:Felony--DispoDt:29/Jun/2009--Dispo:Guilty--Plead_to:0--Count:7--DOV:06/Jul/2010--Attempt:N--Offense:PROB VIOL--Section:PC--CrimType:Felony--DispoDt:06/Aug/2010--Dispo:Guilty--Plead_to:0--Count:8--DOV:31/Jan/2011--Attempt:N--Offense:PROB VIOL--Section:PC--CrimType:Felony--DispoDt:08/Sep/2015--Dispo:Guilty--Plead_to:0</t>
  </si>
  <si>
    <t>case_id:1982802--DACase:08F04521B--Def_nbr:2096810--Count:1--SentDt:15/Apr/2008--ProbType:F--ProbMnth:36--JailDays:0--LocalMnt:0--MSMnths:0--PrisMnth:0--L_D:0--ServHrs:0--ServDays:0--Fine:0--Rest:0--Other:0--case_id:1982802--DACase:08F04521B--Def_nbr:2096810--Count:3--SentDt:27/Jun/2008--ProbType:0--ProbMnth:0--JailDays:90--LocalMnt:0--MSMnths:0--PrisMnth:0--L_D:0--ServHrs:0--ServDays:0--Fine:0--Rest:0--Other:0--case_id:1982802--DACase:08F04521B--Def_nbr:2096810--Count:6--SentDt:29/Jun/2009--ProbType:0--ProbMnth:0--JailDays:30--LocalMnt:0--MSMnths:0--PrisMnth:0--L_D:0--ServHrs:0--ServDays:0--Fine:0--Rest:0--Other:0--case_id:1982802--DACase:08F04521B--Def_nbr:2096810--Count:7--SentDt:06/Aug/2010--ProbType:0--ProbMnth:0--JailDays:30--LocalMnt:0--MSMnths:0--PrisMnth:0--L_D:0--ServHrs:0--ServDays:0--Fine:0--Rest:0--Other:0--case_id:1982802--DACase:08F04521B--Def_nbr:2096810--Count:8--SentDt:08/Sep/2015--ProbType:0--ProbMnth:0--JailDays:160--LocalMnt:0--MSMnths:0--PrisMnth:0--L_D:0--ServHrs:0--ServDays:0--Fine:0--Rest:0--Other:0</t>
  </si>
  <si>
    <t>08F04588</t>
  </si>
  <si>
    <t>Count:1--DOV:02/Apr/2007--Attempt:N--Offense:646.9(a)--Section:PC--CrimType:Felony--DispoDt:22/Dec/2009--Dispo:Dismissed/Not Guilty--Plead_to:0--Count:2--DOV:03/Jan/2008--Attempt:N--Offense:136.1(b)(1)--Section:PC--CrimType:Felony--DispoDt:22/Dec/2009--Dispo:Dismissed/Not Guilty--Plead_to:0--Count:3--DOV:01/Jan/2008--Attempt:N--Offense:166(c)(1)--Section:PC--CrimType:Misdemeanor--DispoDt:22/Dec/2009--Dispo:Dismissed/Not Guilty--Plead_to:0--Count:4--DOV:01/Jan/2008--Attempt:N--Offense:273.6(a)--Section:PC--CrimType:Misdemeanor--DispoDt:22/Dec/2009--Dispo:Dismissed/Not Guilty--Plead_to:0--Count:5--DOV:10/May/2008--Attempt:N--Offense:273.5(a)--Section:PC--CrimType:Felony--DispoDt:22/Dec/2009--Dispo:Guilty--Plead_to:0--Count:6--DOV:10/May/2008--Attempt:N--Offense:136.1(c)(1)--Section:PC--CrimType:Felony--DispoDt:22/Dec/2009--Dispo:Dismissed/Not Guilty--Plead_to:0--Count:7--DOV:10/May/2008--Attempt:N--Offense:591.5--Section:PC--CrimType:Misdemeanor--DispoDt:22/Dec/2009--Dispo:Dismissed/Not Guilty--Plead_to:0--Count:8--DOV:17/Feb/2008--Attempt:N--Offense:530.5(a)--Section:PC--CrimType:Misdemeanor--DispoDt:22/Dec/2009--Dispo:Dismissed/Not Guilty--Plead_to:0--Count:9--DOV:02/Apr/2007--Attempt:N--Offense:422--Section:PC--CrimType:Felony--DispoDt:22/Dec/2009--Dispo:Dismissed/Not Guilty--Plead_to:0--Count:10--DOV:02/Apr/2007--Attempt:N--Offense:594(a)/(b)(2)(A)--Section:PC--CrimType:Misdemeanor--DispoDt:22/Dec/2009--Dispo:Dismissed/Not Guilty--Plead_to:0--Count:11--DOV:03/May/2007--Attempt:N--Offense:166(a)(4)--Section:PC--CrimType:Misdemeanor--DispoDt:22/Dec/2009--Dispo:Dismissed/Not Guilty--Plead_to:0--Count:12--DOV:23/May/2007--Attempt:N--Offense:273.6(a)--Section:PC--CrimType:Misdemeanor--DispoDt:22/Dec/2009--Dispo:Dismissed/Not Guilty--Plead_to:0--Count:13--DOV:02/Apr/2007--Attempt:N--Offense:140(a)--Section:PC--CrimType:Felony--DispoDt:22/Dec/2009--Dispo:Guilty--Plead_to:0</t>
  </si>
  <si>
    <t>case_id:1982826--DACase:08F04588--Def_nbr:2097884--Count:5--SentDt:22/Dec/2009--ProbType:F--ProbMnth:36--JailDays:270--LocalMnt:0--MSMnths:0--PrisMnth:0--L_D:0--ServHrs:0--ServDays:0--Fine:0--Rest:0--Other:0</t>
  </si>
  <si>
    <t>File_Rej:Filed--Date:18/Apr/2008--DDA:GARREL, HEIDI</t>
  </si>
  <si>
    <t>Count:2--Offense:12022.1(b)--Section:PC--CrimType:Enhancement--DispoDt:22/Dec/2009--Dispo:Dismissed/Not True--Count:3--Offense:12022.1(b)--Section:PC--CrimType:Enhancement--DispoDt:22/Dec/2009--Dispo:Dismissed/Not True--Count:4--Offense:12022.1(b)--Section:PC--CrimType:Enhancement--DispoDt:22/Dec/2009--Dispo:Dismissed/Not True--Count:5--Offense:12022.1(b)--Section:PC--CrimType:Enhancement--DispoDt:22/Dec/2009--Dispo:True--Count:6--Offense:12022.1(b)--Section:PC--CrimType:Enhancement--DispoDt:22/Dec/2009--Dispo:Dismissed/Not True--Count:7--Offense:12022.1(b)--Section:PC--CrimType:Enhancement--DispoDt:22/Dec/2009--Dispo:Dismissed/Not True--Count:8--Offense:12022.1(b)--Section:PC--CrimType:Enhancement--DispoDt:22/Dec/2009--Dispo:Dismissed/Not True</t>
  </si>
  <si>
    <t>08F05087A</t>
  </si>
  <si>
    <t>Count:1--DOV:16/Apr/2008--Attempt:N--Offense:11351--Section:HS--CrimType:Felony--DispoDt:28/Apr/2008--Dispo:Guilty--Plead_to:0</t>
  </si>
  <si>
    <t>case_id:1982846--DACase:08F05087A--Def_nbr:2097905--Count:1--SentDt:28/Apr/2008--ProbType:0--ProbMnth:0--JailDays:0--LocalMnt:0--MSMnths:0--PrisMnth:36--L_D:0--ServHrs:0--ServDays:0--Fine:0--Rest:0--Other:0</t>
  </si>
  <si>
    <t>Count:1--Offense:11370(a)--Section:HS--CrimType:Other--DispoDt:28/Apr/2008--Dispo:Dismissed/Not True</t>
  </si>
  <si>
    <t>Count:1--Offense:11370.2(a)--Section:HS--CrimType:Prior--DispoDt:28/Apr/2008--Dispo:Dismissed/Not True</t>
  </si>
  <si>
    <t>Count:1--DOV:16/Apr/2008--Attempt:N--Offense:11351--Section:HS--CrimType:Felony--DispoDt:28/Apr/2008--Dispo:Guilty--Plead_to:0--Count:2--DOV:16/Apr/2008--Attempt:N--Offense:11352(a)--Section:HS--CrimType:Felony--DispoDt:28/Apr/2008--Dispo:Guilty--Plead_to:0--Count:3--DOV:05/Jan/2011--Attempt:N--Offense:PROB VIOL--Section:PC--CrimType:Felony--DispoDt:05/Jan/2011--Dispo:Guilty--Plead_to:0</t>
  </si>
  <si>
    <t>case_id:1982846--DACase:08F05087A--Def_nbr:2097911--Count:1--SentDt:28/Apr/2008--ProbType:F--ProbMnth:36--JailDays:0--LocalMnt:0--MSMnths:0--PrisMnth:0--L_D:0--ServHrs:0--ServDays:0--Fine:0--Rest:0--Other:0--case_id:1982846--DACase:08F05087A--Def_nbr:2097911--Count:3--SentDt:05/Jan/2011--ProbType:0--ProbMnth:0--JailDays:90--LocalMnt:0--MSMnths:0--PrisMnth:0--L_D:0--ServHrs:0--ServDays:0--Fine:0--Rest:0--Other:0</t>
  </si>
  <si>
    <t>08F03518</t>
  </si>
  <si>
    <t>Count:1--DOV:01/Apr/2006--Attempt:N--Offense:288(c)(1)--Section:PC--CrimType:Felony--DispoDt:16/Oct/2008--Dispo:Reduced--Plead_to:288(c)(1)</t>
  </si>
  <si>
    <t>case_id:1982852--DACase:08F03518--Def_nbr:2097912--Count:1--SentDt:16/Oct/2008--ProbType:F--ProbMnth:60--JailDays:180--LocalMnt:0--MSMnths:0--PrisMnth:0--L_D:0--ServHrs:0--ServDays:0--Fine:0--Rest:0--Other:0</t>
  </si>
  <si>
    <t>Arrest:01/Apr/2006--Bail:50000--AppStat:0--Sealed:0</t>
  </si>
  <si>
    <t>File_Rej:Filed--Date:18/Apr/2008--DDA:SCARBROUGH, ERIC</t>
  </si>
  <si>
    <t>08F05088A</t>
  </si>
  <si>
    <t>Count:1--DOV:16/Apr/2008--Attempt:N--Offense:11377(a)--Section:HS--CrimType:Felony--DispoDt:01/Aug/2008--Dispo:Guilty--Plead_to:0--Count:2--DOV:16/Apr/2008--Attempt:N--Offense:273a(a)--Section:PC--CrimType:Misdemeanor--DispoDt:01/Aug/2008--Dispo:Guilty--Plead_to:0--Count:3--DOV:16/Apr/2008--Attempt:N--Offense:4060--Section:BP--CrimType:Misdemeanor--DispoDt:01/Aug/2008--Dispo:Dismissed/Not Guilty--Plead_to:0--Count:4--DOV:16/Apr/2008--Attempt:N--Offense:4140--Section:BP--CrimType:Misdemeanor--DispoDt:01/Aug/2008--Dispo:Dismissed/Not Guilty--Plead_to:0--Count:5--DOV:16/Apr/2008--Attempt:N--Offense:11357(b)--Section:HS--CrimType:Misdemeanor--DispoDt:01/Aug/2008--Dispo:Dismissed/Not Guilty--Plead_to:0--Count:6--DOV:16/Apr/2008--Attempt:N--Offense:11364--Section:HS--CrimType:Misdemeanor--DispoDt:01/Aug/2008--Dispo:Dismissed/Not Guilty--Plead_to:0--Count:7--DOV:16/Apr/2008--Attempt:N--Offense:273a(b)--Section:PC--CrimType:Misdemeanor--DispoDt:01/Aug/2008--Dispo:Dismissed/Not Guilty--Plead_to:0--Count:8--DOV:03/Nov/2008--Attempt:N--Offense:PROB VIOL--Section:PC--CrimType:Felony--DispoDt:14/Jan/2010--Dispo:Guilty--Plead_to:Drug Court--Count:9--DOV:23/Nov/2015--Attempt:N--Offense:PROB VIOL--Section:PC--CrimType:Felony--DispoDt:11/Dec/2015--Dispo:Guilty--Plead_to:0</t>
  </si>
  <si>
    <t>case_id:1982872--DACase:08F05088A--Def_nbr:2097960--Count:1--SentDt:01/Aug/2008--ProbType:0--ProbMnth:0--JailDays:180--LocalMnt:0--MSMnths:0--PrisMnth:0--L_D:0--ServHrs:0--ServDays:0--Fine:0--Rest:0--Other:0--case_id:1982872--DACase:08F05088A--Def_nbr:2097960--Count:8--SentDt:14/Jan/2010--ProbType:0--ProbMnth:0--JailDays:0--LocalMnt:0--MSMnths:0--PrisMnth:0--L_D:0--ServHrs:0--ServDays:0--Fine:0--Rest:0--Other:0--case_id:1982872--DACase:08F05088A--Def_nbr:2097960--Count:9--SentDt:11/Dec/2015--ProbType:0--ProbMnth:0--JailDays:180--LocalMnt:0--MSMnths:0--PrisMnth:0--L_D:0--ServHrs:0--ServDays:0--Fine:0--Rest:0--Other:0</t>
  </si>
  <si>
    <t>08F04489</t>
  </si>
  <si>
    <t>Count:1--DOV:16/Apr/2008--Attempt:N--Offense:11377(a)--Section:HS--CrimType:Felony--DispoDt:22/May/2008--Dispo:Reduced--Plead_to:11377(a) HS Misd--Count:2--DOV:16/Apr/2008--Attempt:N--Offense:11364--Section:HS--CrimType:Misdemeanor--DispoDt:22/May/2008--Dispo:Guilty--Plead_to:0--Count:3--DOV:17/Jun/2010--Attempt:N--Offense:PROB VIOL--Section:PC--CrimType:Felony--DispoDt:17/Jun/2010--Dispo:Guilty--Plead_to:0--Count:4--DOV:07/Apr/2011--Attempt:N--Offense:PROB VIOL--Section:PC--CrimType:Felony--DispoDt:25/Oct/2011--Dispo:Guilty--Plead_to:0</t>
  </si>
  <si>
    <t>case_id:1982883--DACase:08F04489--Def_nbr:2097946--Count:1--SentDt:22/May/2008--ProbType:F--ProbMnth:36--JailDays:0--LocalMnt:0--MSMnths:0--PrisMnth:0--L_D:0--ServHrs:0--ServDays:0--Fine:0--Rest:0--Other:0--case_id:1982883--DACase:08F04489--Def_nbr:2097946--Count:1--SentDt:01/Apr/2015--ProbType:0--ProbMnth:0--JailDays:0--LocalMnt:0--MSMnths:0--PrisMnth:0--L_D:0--ServHrs:0--ServDays:0--Fine:0--Rest:0--Other:0--case_id:1982883--DACase:08F04489--Def_nbr:2097946--Count:3--SentDt:17/Jun/2010--ProbType:0--ProbMnth:0--JailDays:270--LocalMnt:0--MSMnths:0--PrisMnth:0--L_D:0--ServHrs:0--ServDays:0--Fine:0--Rest:0--Other:0--case_id:1982883--DACase:08F04489--Def_nbr:2097946--Count:4--SentDt:25/Oct/2011--ProbType:0--ProbMnth:0--JailDays:0--LocalMnt:16--MSMnths:0--PrisMnth:0--L_D:0--ServHrs:0--ServDays:0--Fine:0--Rest:0--Other:0</t>
  </si>
  <si>
    <t>08F05089</t>
  </si>
  <si>
    <t>Count:1--DOV:17/Apr/2008--Attempt:N--Offense:459-460(b)--Section:PC--CrimType:Felony--DispoDt:01/May/2008--Dispo:Guilty--Plead_to:0--Count:2--DOV:17/Apr/2008--Attempt:N--Offense:666/484(a)/488--Section:PC--CrimType:Felony--DispoDt:01/May/2008--Dispo:Guilty--Plead_to:0</t>
  </si>
  <si>
    <t>case_id:1982903--DACase:08F05089--Def_nbr:2097968--Count:1--SentDt:01/May/2008--ProbType:F--ProbMnth:36--JailDays:365--LocalMnt:0--MSMnths:0--PrisMnth:0--L_D:0--ServHrs:0--ServDays:0--Fine:0--Rest:0--Other:0</t>
  </si>
  <si>
    <t>Arrest:17/Apr/2008--Bail:0--AppStat:In Custody--Sealed:0</t>
  </si>
  <si>
    <t>08F04490</t>
  </si>
  <si>
    <t>Count:1--DOV:16/Apr/2008--Attempt:N--Offense:530.5(a)--Section:PC--CrimType:Felony--DispoDt:30/Apr/2008--Dispo:Guilty--Plead_to:0</t>
  </si>
  <si>
    <t>case_id:1982906--DACase:08F04490--Def_nbr:2097971--Count:1--SentDt:30/Apr/2008--ProbType:F--ProbMnth:36--JailDays:180--LocalMnt:0--MSMnths:0--PrisMnth:0--L_D:0--ServHrs:0--ServDays:0--Fine:0--Rest:0--Other:0</t>
  </si>
  <si>
    <t>08F04646A</t>
  </si>
  <si>
    <t>Count:1--DOV:16/Apr/2008--Attempt:N--Offense:11377(a)--Section:HS--CrimType:Felony--DispoDt:29/Apr/2009--Dispo:Reduced--Plead_to:11377(a)MISD--Count:2--DOV:16/Apr/2008--Attempt:N--Offense:11377(a)--Section:HS--CrimType:Felony--DispoDt:29/Apr/2009--Dispo:Reduced--Plead_to:11377(a)MISD--Count:3--DOV:16/Apr/2008--Attempt:N--Offense:11350(a)--Section:HS--CrimType:Felony--DispoDt:24/Apr/2008--Dispo:Reduced--Plead_to:11350(a)MISD</t>
  </si>
  <si>
    <t>case_id:1982913--DACase:08F04646A--Def_nbr:2097988--Count:1--SentDt:24/Apr/2008--ProbType:F--ProbMnth:36--JailDays:0--LocalMnt:0--MSMnths:0--PrisMnth:0--L_D:0--ServHrs:0--ServDays:0--Fine:0--Rest:0--Other:0--case_id:1982913--DACase:08F04646A--Def_nbr:2097988--Count:2--SentDt:29/Apr/2009--ProbType:0--ProbMnth:0--JailDays:0--LocalMnt:0--MSMnths:0--PrisMnth:0--L_D:0--ServHrs:0--ServDays:0--Fine:0--Rest:0--Other:0--case_id:1982913--DACase:08F04646A--Def_nbr:2097988--Count:3--SentDt:24/Apr/2008--ProbType:0--ProbMnth:0--JailDays:0--LocalMnt:0--MSMnths:0--PrisMnth:0--L_D:0--ServHrs:0--ServDays:0--Fine:0--Rest:0--Other:0</t>
  </si>
  <si>
    <t>Arrest:16/Apr/2008--Bail:50000--AppStat:In Custody--Sealed:0</t>
  </si>
  <si>
    <t>Count:1--Offense:12022.1(b)--Section:PC--CrimType:Enhancement--DispoDt:29/Apr/2009--Dispo:True</t>
  </si>
  <si>
    <t>08F01973</t>
  </si>
  <si>
    <t>Count:1--DOV:16/Apr/2008--Attempt:N--Offense:11379(a)--Section:HS--CrimType:Felony--DispoDt:03/Apr/2009--Dispo:Dismissed/Not Guilty--Plead_to:0--Count:2--DOV:16/Apr/2008--Attempt:N--Offense:11378--Section:HS--CrimType:Felony--DispoDt:03/Apr/2009--Dispo:Guilty--Plead_to:0--Count:3--DOV:16/Apr/2008--Attempt:N--Offense:11378--Section:HS--CrimType:Felony--DispoDt:03/Apr/2009--Dispo:Dismissed/Not Guilty--Plead_to:0--Count:4--DOV:16/Apr/2008--Attempt:N--Offense:530.5(a)--Section:PC--CrimType:Felony--DispoDt:03/Apr/2009--Dispo:Dismissed/Not Guilty--Plead_to:0</t>
  </si>
  <si>
    <t>case_id:1982917--DACase:08F01973--Def_nbr:2097982--Count:2--SentDt:03/Apr/2009--ProbType:0--ProbMnth:0--JailDays:0--LocalMnt:0--MSMnths:0--PrisMnth:24--L_D:0--ServHrs:0--ServDays:0--Fine:0--Rest:0--Other:0</t>
  </si>
  <si>
    <t>File_Rej:Filed--Date:18/Apr/2008--DDA:MASANGKAY, BEN</t>
  </si>
  <si>
    <t>Count:1--Offense:1203.073(b)(2)--Section:PC--CrimType:Other--DispoDt:03/Apr/2009--Dispo:Dismissed/Not True</t>
  </si>
  <si>
    <t>Count:1--Offense:11370.2(b)--Section:HS--CrimType:Prior--DispoDt:03/Apr/2009--Dispo:Dismissed/Not True</t>
  </si>
  <si>
    <t>Count:5--DOV:16/Apr/2008--Attempt:N--Offense:530.5(a)--Section:PC--CrimType:Felony--DispoDt:03/Apr/2009--Dispo:Guilty--Plead_to:0</t>
  </si>
  <si>
    <t>case_id:1982917--DACase:08F01973--Def_nbr:2097991--Count:5--SentDt:03/Apr/2009--ProbType:0--ProbMnth:0--JailDays:0--LocalMnt:0--MSMnths:0--PrisMnth:24--L_D:0--ServHrs:0--ServDays:0--Fine:0--Rest:0--Other:0</t>
  </si>
  <si>
    <t>Count:5--Offense:667(d)/(e)(2)(A)&amp;1170.12(b)/(c)(2)(A)--Section:PC--CrimType:Prior--DispoDt:03/Apr/2009--Dispo:True</t>
  </si>
  <si>
    <t>08F05090</t>
  </si>
  <si>
    <t>Count:1--DOV:16/Apr/2008--Attempt:N--Offense:11377(a)--Section:HS--CrimType:Felony--DispoDt:28/Apr/2008--Dispo:Reduced--Plead_to:11377(a) HS -misd--Count:2--DOV:16/Apr/2008--Attempt:N--Offense:11364--Section:HS--CrimType:Misdemeanor--DispoDt:28/Apr/2008--Dispo:Guilty--Plead_to:0--Count:3--DOV:16/Apr/2008--Attempt:N--Offense:148.9(a)--Section:PC--CrimType:Misdemeanor--DispoDt:28/Apr/2008--Dispo:Guilty--Plead_to:0</t>
  </si>
  <si>
    <t>case_id:1982918--DACase:08F05090--Def_nbr:2097983--Count:1--SentDt:28/Apr/2008--ProbType:0--ProbMnth:0--JailDays:0--LocalMnt:0--MSMnths:0--PrisMnth:16--L_D:0--ServHrs:0--ServDays:0--Fine:0--Rest:0--Other:0--case_id:1982918--DACase:08F05090--Def_nbr:2097983--Count:1--SentDt:16/Dec/2014--ProbType:0--ProbMnth:0--JailDays:0--LocalMnt:0--MSMnths:0--PrisMnth:0--L_D:0--ServHrs:0--ServDays:0--Fine:0--Rest:0--Other:0</t>
  </si>
  <si>
    <t>Count:1--Offense:667.5(b)--Section:PC--CrimType:Prior--DispoDt:28/Apr/2008--Dispo:Dismissed/Not True--Count:1--Offense:667.5(b)--Section:PC--CrimType:Prior--DispoDt:28/Apr/2008--Dispo:True</t>
  </si>
  <si>
    <t>08F04491</t>
  </si>
  <si>
    <t>Count:1--DOV:16/Apr/2008--Attempt:N--Offense:496d(a)--Section:PC--CrimType:Felony--DispoDt:24/Apr/2008--Dispo:Guilty--Plead_to:0--Count:2--DOV:16/Apr/2008--Attempt:N--Offense:466--Section:PC--CrimType:Misdemeanor--DispoDt:24/Apr/2008--Dispo:Guilty--Plead_to:0--Count:3--DOV:02/Jun/2011--Attempt:N--Offense:PROB VIOL--Section:PC--CrimType:Felony--DispoDt:02/Jun/2011--Dispo:Guilty--Plead_to:0</t>
  </si>
  <si>
    <t>case_id:1982920--DACase:08F04491--Def_nbr:2097985--Count:1--SentDt:24/Apr/2008--ProbType:F--ProbMnth:36--JailDays:150--LocalMnt:0--MSMnths:0--PrisMnth:0--L_D:0--ServHrs:0--ServDays:0--Fine:0--Rest:0--Other:0--case_id:1982920--DACase:08F04491--Def_nbr:2097985--Count:3--SentDt:02/Jun/2011--ProbType:0--ProbMnth:0--JailDays:90--LocalMnt:0--MSMnths:0--PrisMnth:0--L_D:0--ServHrs:0--ServDays:0--Fine:0--Rest:0--Other:0</t>
  </si>
  <si>
    <t>08F03920</t>
  </si>
  <si>
    <t>Count:1--DOV:16/Apr/2008--Attempt:N--Offense:245(a)(1)--Section:PC--CrimType:Felony--DispoDt:20/Feb/2009--Dispo:Guilty--Plead_to:0</t>
  </si>
  <si>
    <t>case_id:1982921--DACase:08F03920--Def_nbr:2097986--Count:1--SentDt:20/Feb/2009--ProbType:0--ProbMnth:0--JailDays:0--LocalMnt:0--MSMnths:0--PrisMnth:120--L_D:0--ServHrs:0--ServDays:0--Fine:0--Rest:0--Other:0</t>
  </si>
  <si>
    <t>File_Rej:Filed--Date:18/Apr/2008--DDA:VARGAS, DAWN</t>
  </si>
  <si>
    <t>Count:1--Offense:667(a)(1)-1192.7--Section:PC--CrimType:Prior--DispoDt:20/Feb/2009--Dispo:True--Count:1--Offense:667(d)/(e)(1)&amp;1170.12(b)/(c)(1)--Section:PC--CrimType:Prior--DispoDt:20/Feb/2009--Dispo:True--Count:1--Offense:667.5(b)--Section:PC--CrimType:Prior--DispoDt:20/Feb/2009--Dispo:True</t>
  </si>
  <si>
    <t>08F04492</t>
  </si>
  <si>
    <t>Count:1--DOV:16/Apr/2008--Attempt:N--Offense:11350(a)--Section:HS--CrimType:Felony--DispoDt:21/Apr/2008--Dispo:Guilty--Plead_to:0--Count:2--DOV:16/Apr/2008--Attempt:N--Offense:11364--Section:HS--CrimType:Misdemeanor--DispoDt:21/Apr/2008--Dispo:Guilty--Plead_to:0--Count:3--DOV:24/Jul/2008--Attempt:N--Offense:PROB VIOL--Section:PC--CrimType:Felony--DispoDt:24/Jul/2008--Dispo:Guilty--Plead_to:0--Count:4--DOV:09/Apr/2009--Attempt:N--Offense:PROB VIOL--Section:PC--CrimType:Felony--DispoDt:09/Apr/2009--Dispo:Guilty--Plead_to:0</t>
  </si>
  <si>
    <t>case_id:1982924--DACase:08F04492--Def_nbr:2097990--Count:1--SentDt:21/Apr/2008--ProbType:F--ProbMnth:36--JailDays:0--LocalMnt:0--MSMnths:0--PrisMnth:0--L_D:0--ServHrs:0--ServDays:0--Fine:0--Rest:0--Other:0--case_id:1982924--DACase:08F04492--Def_nbr:2097990--Count:3--SentDt:24/Jul/2008--ProbType:0--ProbMnth:0--JailDays:90--LocalMnt:0--MSMnths:0--PrisMnth:0--L_D:0--ServHrs:0--ServDays:0--Fine:0--Rest:0--Other:0--case_id:1982924--DACase:08F04492--Def_nbr:2097990--Count:4--SentDt:09/Apr/2009--ProbType:0--ProbMnth:0--JailDays:90--LocalMnt:0--MSMnths:0--PrisMnth:0--L_D:0--ServHrs:0--ServDays:0--Fine:0--Rest:0--Other:0</t>
  </si>
  <si>
    <t>08F05091</t>
  </si>
  <si>
    <t>Count:1--DOV:16/Apr/2008--Attempt:N--Offense:11377(a)--Section:HS--CrimType:Felony--DispoDt:11/Mar/2011--Dispo:Dismissed/Not Guilty--Plead_to:0</t>
  </si>
  <si>
    <t>case_id:1982927--DACase:08F05091--Def_nbr:2097995--Count:1--SentDt:26/Sep/2008--ProbType:F--ProbMnth:36--JailDays:0--LocalMnt:0--MSMnths:0--PrisMnth:0--L_D:0--ServHrs:0--ServDays:0--Fine:0--Rest:0--Other:0</t>
  </si>
  <si>
    <t>File_Rej:Filed--Date:18/Apr/2008--DDA:WILLIAMS, TAMIKA</t>
  </si>
  <si>
    <t>08F04488</t>
  </si>
  <si>
    <t>Count:1--DOV:17/Feb/2005--Attempt:N--Offense:1551--Section:PC--CrimType:Felony--DispoDt:22/May/2008--Dispo:Dismissed/Not Guilty--Plead_to:0</t>
  </si>
  <si>
    <t>08F04663</t>
  </si>
  <si>
    <t>Count:1--DOV:16/Apr/2008--Attempt:N--Offense:11360(a)--Section:HS--CrimType:Felony--DispoDt:19/Feb/2009--Dispo:Guilty--Plead_to:0--Count:2--DOV:16/Apr/2008--Attempt:N--Offense:11359--Section:HS--CrimType:Felony--DispoDt:19/Feb/2009--Dispo:Guilty--Plead_to:0--Count:3--DOV:16/Apr/2008--Attempt:N--Offense:11350(a)--Section:HS--CrimType:Felony--DispoDt:19/Feb/2009--Dispo:Guilty--Plead_to:0--Count:4--DOV:05/Apr/2010--Attempt:N--Offense:PROB VIOL--Section:PC--CrimType:Felony--DispoDt:05/Apr/2010--Dispo:Guilty--Plead_to:0--Count:5--DOV:27/May/2011--Attempt:N--Offense:PROB VIOL--Section:PC--CrimType:Felony--DispoDt:27/May/2011--Dispo:Guilty--Plead_to:0</t>
  </si>
  <si>
    <t>case_id:1982940--DACase:08F04663--Def_nbr:2098009--Count:1--SentDt:19/Feb/2009--ProbType:F--ProbMnth:36--JailDays:120--LocalMnt:0--MSMnths:0--PrisMnth:0--L_D:0--ServHrs:0--ServDays:0--Fine:0--Rest:0--Other:0--case_id:1982940--DACase:08F04663--Def_nbr:2098009--Count:4--SentDt:05/Apr/2010--ProbType:0--ProbMnth:0--JailDays:50--LocalMnt:0--MSMnths:0--PrisMnth:0--L_D:0--ServHrs:0--ServDays:0--Fine:0--Rest:0--Other:0--case_id:1982940--DACase:08F04663--Def_nbr:2098009--Count:5--SentDt:27/May/2011--ProbType:0--ProbMnth:0--JailDays:180--LocalMnt:0--MSMnths:0--PrisMnth:0--L_D:0--ServHrs:0--ServDays:0--Fine:0--Rest:0--Other:0</t>
  </si>
  <si>
    <t>File_Rej:Filed--Date:18/Apr/2008--DDA:CASTILLO, SAYGE</t>
  </si>
  <si>
    <t>08F04493A</t>
  </si>
  <si>
    <t>Count:1--DOV:16/Apr/2008--Attempt:N--Offense:11351--Section:HS--CrimType:Felony--DispoDt:30/May/2008--Dispo:Guilty--Plead_to:0--Count:2--DOV:16/Apr/2008--Attempt:N--Offense:11352(a)--Section:HS--CrimType:Felony--DispoDt:30/May/2008--Dispo:Dismissed/Not Guilty--Plead_to:0--Count:3--DOV:16/Apr/2008--Attempt:N--Offense:4140--Section:BP--CrimType:Misdemeanor--DispoDt:30/May/2008--Dispo:Dismissed/Not Guilty--Plead_to:0</t>
  </si>
  <si>
    <t>case_id:1982946--DACase:08F04493A--Def_nbr:2098015--Count:1--SentDt:30/May/2008--ProbType:0--ProbMnth:0--JailDays:0--LocalMnt:0--MSMnths:0--PrisMnth:36--L_D:0--ServHrs:0--ServDays:0--Fine:0--Rest:0--Other:0</t>
  </si>
  <si>
    <t>Count:1--Offense:11352.5(3)--Section:HS--CrimType:Other--DispoDt:30/May/2008--Dispo:True--Count:1--Offense:1203.07(a)(3)--Section:PC--CrimType:Other--DispoDt:30/May/2008--Dispo:True--Count:2--Offense:11352.5(3)--Section:HS--CrimType:Other--DispoDt:30/May/2008--Dispo:True--Count:2--Offense:1203.07(a)(3)--Section:PC--CrimType:Other--DispoDt:30/May/2008--Dispo:True</t>
  </si>
  <si>
    <t>Count:1--Offense:11370.2(a)--Section:HS--CrimType:Prior--DispoDt:30/May/2008--Dispo:True--Count:1--Offense:667.5(b)--Section:PC--CrimType:Prior--DispoDt:30/May/2008--Dispo:True--Count:2--Offense:11370.2(a)--Section:HS--CrimType:Prior--DispoDt:30/May/2008--Dispo:True</t>
  </si>
  <si>
    <t>08F04494</t>
  </si>
  <si>
    <t>Count:1--DOV:16/Apr/2008--Attempt:N--Offense:11377(a)--Section:HS--CrimType:Felony--DispoDt:09/May/2008--Dispo:Reduced--Plead_to:11377(a) HS Misd--Count:2--DOV:16/Apr/2008--Attempt:N--Offense:496(a)--Section:PC--CrimType:Felony--DispoDt:09/May/2008--Dispo:Dismissed/Not Guilty--Plead_to:0</t>
  </si>
  <si>
    <t>case_id:1982947--DACase:08F04494--Def_nbr:2098016--Count:1--SentDt:09/May/2008--ProbType:0--ProbMnth:0--JailDays:0--LocalMnt:0--MSMnths:0--PrisMnth:16--L_D:0--ServHrs:0--ServDays:0--Fine:0--Rest:0--Other:0--case_id:1982947--DACase:08F04494--Def_nbr:2098016--Count:1--SentDt:03/Apr/2015--ProbType:0--ProbMnth:0--JailDays:0--LocalMnt:0--MSMnths:0--PrisMnth:0--L_D:0--ServHrs:0--ServDays:0--Fine:0--Rest:0--Other:0</t>
  </si>
  <si>
    <t>Count:2--DOV:16/Apr/2008--Attempt:N--Offense:496(a)--Section:PC--CrimType:Felony--DispoDt:30/Apr/2008--Dispo:Guilty--Plead_to:0--Count:3--DOV:10/Apr/2008--Attempt:N--Offense:10851(a)--Section:VC--CrimType:Felony--DispoDt:30/Apr/2008--Dispo:Guilty--Plead_to:0</t>
  </si>
  <si>
    <t>case_id:1982947--DACase:08F04494--Def_nbr:2098017--Count:2--SentDt:30/Apr/2008--ProbType:0--ProbMnth:0--JailDays:0--LocalMnt:0--MSMnths:0--PrisMnth:24--L_D:0--ServHrs:0--ServDays:0--Fine:0--Rest:0--Other:0</t>
  </si>
  <si>
    <t>Count:2--Offense:667.5(b)--Section:PC--CrimType:Prior--DispoDt:30/Apr/2008--Dispo:True</t>
  </si>
  <si>
    <t>08F05652</t>
  </si>
  <si>
    <t>Count:1--DOV:20/Mar/2008--Attempt:N--Offense:666/484(a)/488--Section:PC--CrimType:Felony--DispoDt:09/Dec/2008--Dispo:Reduced--Plead_to:490.2(a) PC MISD</t>
  </si>
  <si>
    <t>case_id:1982949--DACase:08F05652--Def_nbr:2098019--Count:1--SentDt:09/Dec/2008--ProbType:0--ProbMnth:0--JailDays:0--LocalMnt:0--MSMnths:0--PrisMnth:8--L_D:0--ServHrs:0--ServDays:0--Fine:0--Rest:0--Other:0--case_id:1982949--DACase:08F05652--Def_nbr:2098019--Count:1--SentDt:02/Feb/2016--ProbType:0--ProbMnth:0--JailDays:0--LocalMnt:0--MSMnths:0--PrisMnth:0--L_D:0--ServHrs:0--ServDays:0--Fine:0--Rest:0--Other:0</t>
  </si>
  <si>
    <t>Arrest:20/Mar/2008--Bail:50000--AppStat:0--Sealed:0</t>
  </si>
  <si>
    <t>File_Rej:Filed--Date:01/May/2008--DDA:DAVID, KATHERINE</t>
  </si>
  <si>
    <t>Count:1--Offense:667.5(b)--Section:PC--CrimType:Prior--DispoDt:09/Dec/2008--Dispo:Dismissed/Not True</t>
  </si>
  <si>
    <t>08F07410</t>
  </si>
  <si>
    <t>Count:1--DOV:16/Apr/2008--Attempt:N--Offense:487(a)--Section:PC--CrimType:Felony--DispoDt:16/Sep/2008--Dispo:Guilty--Plead_to:0--Count:2--DOV:16/Apr/2008--Attempt:N--Offense:496(a)--Section:PC--CrimType:Felony--DispoDt:16/Sep/2008--Dispo:Guilty--Plead_to:0--Count:3--DOV:09/Apr/2008--Attempt:N--Offense:487(a)--Section:PC--CrimType:Felony--DispoDt:16/Sep/2008--Dispo:Guilty--Plead_to:0</t>
  </si>
  <si>
    <t>case_id:1982963--DACase:08F07410--Def_nbr:2098034--Count:1--SentDt:16/Sep/2008--ProbType:F--ProbMnth:36--JailDays:0--LocalMnt:0--MSMnths:0--PrisMnth:0--L_D:0--ServHrs:0--ServDays:0--Fine:0--Rest:0--Other:0</t>
  </si>
  <si>
    <t>08F06096</t>
  </si>
  <si>
    <t>Count:1--DOV:24/Jan/2008--Attempt:N--Offense:4324(a)--Section:BP--CrimType:Felony--DispoDt:17/Sep/2008--Dispo:Guilty--Plead_to:0</t>
  </si>
  <si>
    <t>case_id:1982970--DACase:08F06096--Def_nbr:2098042--Count:1--SentDt:17/Sep/2008--ProbType:F--ProbMnth:48--JailDays:0--LocalMnt:0--MSMnths:0--PrisMnth:0--L_D:0--ServHrs:0--ServDays:0--Fine:0--Rest:0--Other:0</t>
  </si>
  <si>
    <t>File_Rej:Filed--Date:19/May/2008--DDA:0</t>
  </si>
  <si>
    <t>08F05092</t>
  </si>
  <si>
    <t>Count:1--DOV:16/Apr/2008--Attempt:N--Offense:10851(a)--Section:VC--CrimType:Felony--DispoDt:18/Jun/2008--Dispo:Guilty--Plead_to:0--Count:2--DOV:20/Oct/2008--Attempt:N--Offense:PROB VIOL--Section:PC--CrimType:Felony--DispoDt:20/Oct/2008--Dispo:Guilty--Plead_to:0--Count:3--DOV:03/Sep/2009--Attempt:N--Offense:PROB VIOL--Section:PC--CrimType:Felony--DispoDt:03/Sep/2009--Dispo:Guilty--Plead_to:0</t>
  </si>
  <si>
    <t>case_id:1982973--DACase:08F05092--Def_nbr:2098045--Count:1--SentDt:18/Jun/2008--ProbType:F--ProbMnth:36--JailDays:150--LocalMnt:0--MSMnths:0--PrisMnth:0--L_D:0--ServHrs:0--ServDays:0--Fine:0--Rest:0--Other:0--case_id:1982973--DACase:08F05092--Def_nbr:2098045--Count:2--SentDt:20/Oct/2008--ProbType:0--ProbMnth:0--JailDays:90--LocalMnt:0--MSMnths:0--PrisMnth:0--L_D:0--ServHrs:0--ServDays:0--Fine:0--Rest:0--Other:0--case_id:1982973--DACase:08F05092--Def_nbr:2098045--Count:3--SentDt:03/Sep/2009--ProbType:0--ProbMnth:0--JailDays:120--LocalMnt:0--MSMnths:0--PrisMnth:0--L_D:0--ServHrs:0--ServDays:0--Fine:0--Rest:0--Other:0</t>
  </si>
  <si>
    <t>08F05093</t>
  </si>
  <si>
    <t>Count:1--DOV:16/Apr/2008--Attempt:N--Offense:10851(a)--Section:VC--CrimType:Felony--DispoDt:22/May/2008--Dispo:Dismissed/Not Guilty--Plead_to:0--Count:2--DOV:16/Apr/2008--Attempt:N--Offense:148.9(a)--Section:PC--CrimType:Misdemeanor--DispoDt:22/May/2008--Dispo:Dismissed/Not Guilty--Plead_to:0--Count:3--DOV:16/Apr/2008--Attempt:N--Offense:2800.2--Section:VC--CrimType:Felony--DispoDt:22/May/2008--Dispo:Guilty--Plead_to:0--Count:4--DOV:16/Apr/2008--Attempt:N--Offense:529(3)--Section:PC--CrimType:Felony--DispoDt:22/May/2008--Dispo:Reduced--Plead_to:529(3) misd--Count:5--DOV:16/Apr/2008--Attempt:N--Offense:22107--Section:VC--CrimType:Infraction--DispoDt:22/May/2008--Dispo:Dismissed/Not Guilty--Plead_to:0--Count:6--DOV:16/Apr/2008--Attempt:N--Offense:22350--Section:VC--CrimType:Infraction--DispoDt:22/May/2008--Dispo:Dismissed/Not Guilty--Plead_to:0</t>
  </si>
  <si>
    <t>case_id:1982975--DACase:08F05093--Def_nbr:2098048--Count:3--SentDt:22/May/2008--ProbType:F--ProbMnth:36--JailDays:53--LocalMnt:0--MSMnths:0--PrisMnth:0--L_D:0--ServHrs:0--ServDays:0--Fine:0--Rest:0--Other:0</t>
  </si>
  <si>
    <t>08F06374</t>
  </si>
  <si>
    <t>Count:1--DOV:09/Mar/2008--Attempt:N--Offense:288.7(b)--Section:PC--CrimType:Felony--DispoDt:00/Jan/1900--Dispo:0--Plead_to:0--Count:2--DOV:09/Mar/2008--Attempt:N--Offense:288.7(b)--Section:PC--CrimType:Felony--DispoDt:00/Jan/1900--Dispo:0--Plead_to:0--Count:3--DOV:09/Mar/2008--Attempt:N--Offense:288.7(b)--Section:PC--CrimType:Felony--DispoDt:00/Jan/1900--Dispo:0--Plead_to:0--Count:4--DOV:09/Mar/2008--Attempt:N--Offense:288(a)--Section:PC--CrimType:Felony--DispoDt:00/Jan/1900--Dispo:0--Plead_to:0</t>
  </si>
  <si>
    <t>File_Rej:Filed--Date:19/Jun/2008--DDA:BROWN, HEATHER</t>
  </si>
  <si>
    <t>Count:4--Offense:1203.066(a)(8)--Section:PC--CrimType:Other--DispoDt:00/Jan/1900--Dispo:0</t>
  </si>
  <si>
    <t>08F05094</t>
  </si>
  <si>
    <t>Count:1--DOV:14/Feb/2008--Attempt:N--Offense:20001(a)--Section:VC--CrimType:Felony--DispoDt:26/Aug/2009--Dispo:Guilty--Plead_to:0--Count:2--DOV:14/Feb/2008--Attempt:N--Offense:12500(a)--Section:VC--CrimType:Misdemeanor--DispoDt:26/Aug/2009--Dispo:Guilty--Plead_to:0</t>
  </si>
  <si>
    <t>case_id:1983013--DACase:08F05094--Def_nbr:2098087--Count:1--SentDt:30/Oct/2009--ProbType:0--ProbMnth:0--JailDays:0--LocalMnt:0--MSMnths:0--PrisMnth:52--L_D:0--ServHrs:0--ServDays:0--Fine:0--Rest:0--Other:0</t>
  </si>
  <si>
    <t>File_Rej:Filed--Date:18/Apr/2008--DDA:MADERA, JANINE</t>
  </si>
  <si>
    <t>Count:1--Offense:12022.7(a)--Section:PC--CrimType:Enhancement--DispoDt:26/Aug/2009--Dispo:True</t>
  </si>
  <si>
    <t>08F05733</t>
  </si>
  <si>
    <t>Count:1--DOV:23/Feb/2008--Attempt:N--Offense:273.5(a)--Section:PC--CrimType:Felony--DispoDt:10/Nov/2008--Dispo:Reduced--Plead_to:273.5(a)misd--Count:2--DOV:11/Oct/2008--Attempt:N--Offense:273.6(a)--Section:PC--CrimType:Misdemeanor--DispoDt:10/Nov/2008--Dispo:Dismissed/Not Guilty--Plead_to:0</t>
  </si>
  <si>
    <t>case_id:1983051--DACase:08F05733--Def_nbr:2098126--Count:1--SentDt:10/Nov/2008--ProbType:I--ProbMnth:36--JailDays:30--LocalMnt:0--MSMnths:0--PrisMnth:0--L_D:0--ServHrs:0--ServDays:0--Fine:0--Rest:0--Other:0</t>
  </si>
  <si>
    <t>File_Rej:Filed--Date:13/May/2008--DDA:GARREL, HEIDI</t>
  </si>
  <si>
    <t>Count:1--Offense:12022.7(e)--Section:PC--CrimType:Enhancement--DispoDt:10/Nov/2008--Dispo:Dismissed/Not True</t>
  </si>
  <si>
    <t>08F06074</t>
  </si>
  <si>
    <t>Count:1--DOV:26/Oct/2007--Attempt:N--Offense:476--Section:PC--CrimType:Felony--DispoDt:26/Jan/2009--Dispo:Reduced--Plead_to:476 misd</t>
  </si>
  <si>
    <t>case_id:1983080--DACase:08F06074--Def_nbr:2098154--Count:1--SentDt:26/Jan/2009--ProbType:I--ProbMnth:36--JailDays:5--LocalMnt:0--MSMnths:0--PrisMnth:0--L_D:0--ServHrs:0--ServDays:0--Fine:0--Rest:0--Other:0</t>
  </si>
  <si>
    <t>Arrest:26/Oct/2007--Bail:0--AppStat:0--Sealed:0</t>
  </si>
  <si>
    <t>08F04589</t>
  </si>
  <si>
    <t>Count:1--DOV:18/Apr/2008--Attempt:N--Offense:11377(a)--Section:HS--CrimType:Felony--DispoDt:21/Jul/2009--Dispo:Dismissed/Not Guilty--Plead_to:0--Count:2--DOV:08/May/2008--Attempt:N--Offense:PROB VIOL--Section:PC--CrimType:Felony--DispoDt:08/May/2008--Dispo:Guilty--Plead_to:0</t>
  </si>
  <si>
    <t>case_id:1983112--DACase:08F04589--Def_nbr:2098186--Count:1--SentDt:28/Apr/2008--ProbType:F--ProbMnth:36--JailDays:0--LocalMnt:0--MSMnths:0--PrisMnth:0--L_D:0--ServHrs:0--ServDays:0--Fine:0--Rest:0--Other:0</t>
  </si>
  <si>
    <t>Arrest:18/Apr/2008--Bail:0--AppStat:In Custody--Sealed:0</t>
  </si>
  <si>
    <t>Count:1--Offense:667(d)/(e)(1)&amp;1170.12(b)/(c)(1)--Section:PC--CrimType:Prior--DispoDt:21/Jul/2009--Dispo:True</t>
  </si>
  <si>
    <t>08F11870</t>
  </si>
  <si>
    <t>Count:1--DOV:17/Apr/2008--Attempt:N--Offense:245(a)(1)--Section:PC--CrimType:Felony--DispoDt:05/Feb/2009--Dispo:Guilty--Plead_to:0</t>
  </si>
  <si>
    <t>case_id:1983162--DACase:08F11870--Def_nbr:2098236--Count:1--SentDt:05/Feb/2009--ProbType:F--ProbMnth:36--JailDays:365--LocalMnt:0--MSMnths:0--PrisMnth:0--L_D:0--ServHrs:0--ServDays:0--Fine:0--Rest:0--Other:0</t>
  </si>
  <si>
    <t>Count:1--Offense:12022.7(a)--Section:PC--CrimType:Enhancement--DispoDt:05/Feb/2009--Dispo:True</t>
  </si>
  <si>
    <t>08F04649</t>
  </si>
  <si>
    <t>Count:1--DOV:18/Apr/2008--Attempt:N--Offense:11377(a)--Section:HS--CrimType:Felony--DispoDt:02/May/2008--Dispo:Dismissed/Not Guilty--Plead_to:0</t>
  </si>
  <si>
    <t>Arrest:18/Apr/2008--Bail:25000--AppStat:In Custody--Sealed:0</t>
  </si>
  <si>
    <t>08F01974</t>
  </si>
  <si>
    <t>Count:1--DOV:31/Jan/2008--Attempt:N--Offense:11352(a)--Section:HS--CrimType:Felony--DispoDt:12/Dec/2008--Dispo:Guilty--Plead_to:0--Count:2--DOV:31/Jan/2008--Attempt:N--Offense:11352(a)--Section:HS--CrimType:Felony--DispoDt:12/Dec/2008--Dispo:Dismissed/Not Guilty--Plead_to:0--Count:3--DOV:19/Feb/2008--Attempt:N--Offense:11352(a)--Section:HS--CrimType:Felony--DispoDt:12/Dec/2008--Dispo:Dismissed/Not Guilty--Plead_to:0--Count:4--DOV:31/Jan/2008--Attempt:N--Offense:11351--Section:HS--CrimType:Felony--DispoDt:12/Dec/2008--Dispo:Dismissed/Not Guilty--Plead_to:0</t>
  </si>
  <si>
    <t>case_id:1983167--DACase:08F01974--Def_nbr:2098241--Count:1--SentDt:06/Feb/2009--ProbType:F--ProbMnth:36--JailDays:180--LocalMnt:0--MSMnths:0--PrisMnth:0--L_D:0--ServHrs:0--ServDays:0--Fine:0--Rest:0--Other:0</t>
  </si>
  <si>
    <t>File_Rej:Filed--Date:21/Apr/2008--DDA:MASANGKAY, BEN</t>
  </si>
  <si>
    <t>08F04070</t>
  </si>
  <si>
    <t>Count:1--DOV:17/Apr/2008--Attempt:N--Offense:11350(a)--Section:HS--CrimType:Felony--DispoDt:20/Oct/2009--Dispo:Dismissed/Not Guilty--Plead_to:0--Count:2--DOV:17/Apr/2008--Attempt:N--Offense:11364--Section:HS--CrimType:Misdemeanor--DispoDt:20/Oct/2009--Dispo:Dismissed/Not Guilty--Plead_to:0</t>
  </si>
  <si>
    <t>08F04495</t>
  </si>
  <si>
    <t>Count:1--DOV:17/Apr/2008--Attempt:N--Offense:11357(a)--Section:HS--CrimType:Felony--DispoDt:04/Jun/2008--Dispo:Guilty--Plead_to:0--Count:2--DOV:17/Apr/2008--Attempt:N--Offense:11357(b)--Section:HS--CrimType:Misdemeanor--DispoDt:04/Jun/2008--Dispo:Dismissed/Not Guilty--Plead_to:0</t>
  </si>
  <si>
    <t>case_id:1983188--DACase:08F04495--Def_nbr:2098264--Count:1--SentDt:04/Jun/2008--ProbType:0--ProbMnth:0--JailDays:0--LocalMnt:0--MSMnths:0--PrisMnth:16--L_D:0--ServHrs:0--ServDays:0--Fine:0--Rest:0--Other:0</t>
  </si>
  <si>
    <t>Arrest:17/Apr/2008--Bail:1000000--AppStat:In Custody--Sealed:0</t>
  </si>
  <si>
    <t>Count:1--Offense:667(d)/(e)(2)(A)&amp;1170.12(b)/(c)(2)(A)--Section:PC--CrimType:Prior--DispoDt:04/Jun/2008--Dispo:True--Count:1--Offense:667.5(b)--Section:PC--CrimType:Prior--DispoDt:04/Jun/2008--Dispo:True</t>
  </si>
  <si>
    <t>08F05102</t>
  </si>
  <si>
    <t>Count:1--DOV:17/Apr/2008--Attempt:N--Offense:666/484(a)/488--Section:PC--CrimType:Felony--DispoDt:20/May/2008--Dispo:Reduced--Plead_to:666/484(a)/488 PC MISD--Count:2--DOV:17/Apr/2008--Attempt:N--Offense:594(a)/(b)(2)(A)--Section:PC--CrimType:Misdemeanor--DispoDt:20/May/2008--Dispo:Guilty--Plead_to:0--Count:3--DOV:17/Apr/2008--Attempt:N--Offense:242--Section:PC--CrimType:Misdemeanor--DispoDt:20/May/2008--Dispo:Guilty--Plead_to:0</t>
  </si>
  <si>
    <t>case_id:1983194--DACase:08F05102--Def_nbr:2098271--Count:1--SentDt:20/May/2008--ProbType:0--ProbMnth:0--JailDays:0--LocalMnt:0--MSMnths:0--PrisMnth:24--L_D:0--ServHrs:0--ServDays:0--Fine:0--Rest:0--Other:0--case_id:1983194--DACase:08F05102--Def_nbr:2098271--Count:1--SentDt:18/Sep/2015--ProbType:0--ProbMnth:0--JailDays:0--LocalMnt:0--MSMnths:0--PrisMnth:0--L_D:0--ServHrs:0--ServDays:0--Fine:0--Rest:0--Other:0</t>
  </si>
  <si>
    <t>08F04071</t>
  </si>
  <si>
    <t>Count:1--DOV:17/Apr/2008--Attempt:N--Offense:666.5(a)/10851(a)--Section:PC--CrimType:Felony--DispoDt:30/Jun/2008--Dispo:Guilty--Plead_to:0--Count:2--DOV:17/Apr/2008--Attempt:N--Offense:496d(a)--Section:PC--CrimType:Felony--DispoDt:30/Jun/2008--Dispo:Guilty--Plead_to:0--Count:3--DOV:17/Apr/2008--Attempt:N--Offense:148(a)(1)--Section:PC--CrimType:Misdemeanor--DispoDt:30/Jun/2008--Dispo:Guilty--Plead_to:0</t>
  </si>
  <si>
    <t>case_id:1983195--DACase:08F04071--Def_nbr:2098272--Count:1--SentDt:30/Jun/2008--ProbType:0--ProbMnth:0--JailDays:0--LocalMnt:0--MSMnths:0--PrisMnth:24--L_D:0--ServHrs:0--ServDays:0--Fine:0--Rest:0--Other:0</t>
  </si>
  <si>
    <t>Count:1--Offense:667.5(b)--Section:PC--CrimType:Prior--DispoDt:30/Jun/2008--Dispo:True</t>
  </si>
  <si>
    <t>08F05037</t>
  </si>
  <si>
    <t>Count:1--DOV:18/Apr/2008--Attempt:N--Offense:11377(a)--Section:HS--CrimType:Felony--DispoDt:29/Dec/2011--Dispo:Dismissed/Not Guilty--Plead_to:11377(a) HS- misd--Count:2--DOV:18/Apr/2008--Attempt:N--Offense:11350(a)--Section:HS--CrimType:Felony--DispoDt:29/Dec/2011--Dispo:Dismissed/Not Guilty--Plead_to:11350(a) HS- misd--Count:3--DOV:18/Apr/2008--Attempt:N--Offense:11364--Section:HS--CrimType:Misdemeanor--DispoDt:29/Dec/2011--Dispo:Dismissed/Not Guilty--Plead_to:0</t>
  </si>
  <si>
    <t>case_id:1983205--DACase:08F05037--Def_nbr:2098282--Count:1--SentDt:31/Aug/2010--ProbType:F--ProbMnth:36--JailDays:0--LocalMnt:0--MSMnths:0--PrisMnth:0--L_D:0--ServHrs:0--ServDays:0--Fine:0--Rest:0--Other:0</t>
  </si>
  <si>
    <t>Arrest:18/Apr/2008--Bail:20000--AppStat:In Custody--Sealed:0</t>
  </si>
  <si>
    <t>08F04496</t>
  </si>
  <si>
    <t>Count:1--DOV:17/Apr/2008--Attempt:N--Offense:11351.5--Section:HS--CrimType:Felony--DispoDt:28/May/2008--Dispo:Guilty--Plead_to:0--Count:2--DOV:17/Apr/2008--Attempt:N--Offense:11352(a)--Section:HS--CrimType:Felony--DispoDt:28/May/2008--Dispo:Dismissed/Not Guilty--Plead_to:0--Count:3--DOV:17/Apr/2008--Attempt:N--Offense:12500(a)--Section:VC--CrimType:Misdemeanor--DispoDt:28/May/2008--Dispo:Guilty--Plead_to:0</t>
  </si>
  <si>
    <t>case_id:1983210--DACase:08F04496--Def_nbr:2098287--Count:1--SentDt:28/May/2008--ProbType:F--ProbMnth:36--JailDays:0--LocalMnt:0--MSMnths:0--PrisMnth:12--L_D:0--ServHrs:0--ServDays:0--Fine:0--Rest:0--Other:0</t>
  </si>
  <si>
    <t>Arrest:17/Apr/2008--Bail:30000--AppStat:In Custody--Sealed:0</t>
  </si>
  <si>
    <t>Count:1--DOV:17/Apr/2008--Attempt:N--Offense:11351.5--Section:HS--CrimType:Felony--DispoDt:01/May/2008--Dispo:Guilty--Plead_to:0--Count:2--DOV:17/Apr/2008--Attempt:N--Offense:11352(a)--Section:HS--CrimType:Felony--DispoDt:01/May/2008--Dispo:Guilty--Plead_to:0</t>
  </si>
  <si>
    <t>case_id:1983210--DACase:08F04496--Def_nbr:2098290--Count:1--SentDt:01/May/2008--ProbType:F--ProbMnth:36--JailDays:180--LocalMnt:0--MSMnths:0--PrisMnth:0--L_D:0--ServHrs:0--ServDays:0--Fine:0--Rest:0--Other:0</t>
  </si>
  <si>
    <t>08F03967</t>
  </si>
  <si>
    <t>Count:1--DOV:17/Apr/2008--Attempt:N--Offense:459-460(b)--Section:PC--CrimType:Felony--DispoDt:03/Jun/2008--Dispo:Guilty--Plead_to:0--Count:2--DOV:02/Sep/2010--Attempt:N--Offense:PROB VIOL--Section:PC--CrimType:Felony--DispoDt:02/Sep/2010--Dispo:Guilty--Plead_to:0</t>
  </si>
  <si>
    <t>case_id:1983215--DACase:08F03967--Def_nbr:2098293--Count:1--SentDt:03/Jun/2008--ProbType:F--ProbMnth:36--JailDays:180--LocalMnt:0--MSMnths:0--PrisMnth:0--L_D:0--ServHrs:0--ServDays:0--Fine:0--Rest:0--Other:0--case_id:1983215--DACase:08F03967--Def_nbr:2098293--Count:2--SentDt:02/Sep/2010--ProbType:0--ProbMnth:0--JailDays:30--LocalMnt:0--MSMnths:0--PrisMnth:0--L_D:0--ServHrs:0--ServDays:0--Fine:0--Rest:0--Other:0</t>
  </si>
  <si>
    <t>Arrest:17/Apr/2008--Bail:0--AppStat:0--Sealed:0</t>
  </si>
  <si>
    <t>Count:1--Offense:667.5(b)--Section:PC--CrimType:Prior--DispoDt:03/Jun/2008--Dispo:True</t>
  </si>
  <si>
    <t>08F04072</t>
  </si>
  <si>
    <t>Count:1--DOV:17/Apr/2008--Attempt:N--Offense:459-460(b)--Section:PC--CrimType:Felony--DispoDt:30/Apr/2008--Dispo:Guilty--Plead_to:0--Count:2--DOV:17/Apr/2008--Attempt:N--Offense:11377(a)--Section:HS--CrimType:Felony--DispoDt:30/Apr/2008--Dispo:Guilty--Plead_to:0--Count:3--DOV:17/Apr/2008--Attempt:N--Offense:602(m)--Section:PC--CrimType:Misdemeanor--DispoDt:30/Apr/2008--Dispo:Dismissed/Not Guilty--Plead_to:0--Count:4--DOV:17/Apr/2008--Attempt:N--Offense:11364--Section:HS--CrimType:Misdemeanor--DispoDt:30/Apr/2008--Dispo:Dismissed/Not Guilty--Plead_to:0--Count:5--DOV:17/Apr/2008--Attempt:N--Offense:4140--Section:BP--CrimType:Misdemeanor--DispoDt:30/Apr/2008--Dispo:Dismissed/Not Guilty--Plead_to:0</t>
  </si>
  <si>
    <t>case_id:1983222--DACase:08F04072--Def_nbr:2098300--Count:1--SentDt:30/Apr/2008--ProbType:0--ProbMnth:0--JailDays:16--LocalMnt:0--MSMnths:0--PrisMnth:0--L_D:0--ServHrs:0--ServDays:0--Fine:0--Rest:0--Other:0</t>
  </si>
  <si>
    <t>Count:1--Offense:667.5(b)--Section:PC--CrimType:Prior--DispoDt:30/Apr/2008--Dispo:True--Count:2--Offense:667.5(b)--Section:PC--CrimType:Prior--DispoDt:30/Apr/2008--Dispo:True</t>
  </si>
  <si>
    <t>Count:1--DOV:17/Apr/2008--Attempt:N--Offense:459-460(b)--Section:PC--CrimType:Felony--DispoDt:09/May/2008--Dispo:Guilty--Plead_to:0--Count:3--DOV:17/Apr/2008--Attempt:N--Offense:602(m)--Section:PC--CrimType:Misdemeanor--DispoDt:09/May/2008--Dispo:Dismissed/Not Guilty--Plead_to:0--Count:4--DOV:17/Apr/2008--Attempt:N--Offense:11364--Section:HS--CrimType:Misdemeanor--DispoDt:09/May/2008--Dispo:Dismissed/Not Guilty--Plead_to:0</t>
  </si>
  <si>
    <t>case_id:1983222--DACase:08F04072--Def_nbr:2098301--Count:1--SentDt:09/May/2008--ProbType:0--ProbMnth:0--JailDays:0--LocalMnt:0--MSMnths:0--PrisMnth:16--L_D:0--ServHrs:0--ServDays:0--Fine:0--Rest:0--Other:0</t>
  </si>
  <si>
    <t>Count:1--Offense:12022.1(b)--Section:PC--CrimType:Enhancement--DispoDt:09/May/2008--Dispo:True</t>
  </si>
  <si>
    <t>08F03968</t>
  </si>
  <si>
    <t>Count:1--DOV:17/Apr/2008--Attempt:N--Offense:11352(a)--Section:HS--CrimType:Felony--DispoDt:23/May/2008--Dispo:Guilty--Plead_to:0--Count:2--DOV:17/Apr/2008--Attempt:N--Offense:11350(a)--Section:HS--CrimType:Felony--DispoDt:23/May/2008--Dispo:Reduced--Plead_to:11350(a) HS Misd--Count:3--DOV:17/Apr/2008--Attempt:N--Offense:11550(a)--Section:HS--CrimType:Misdemeanor--DispoDt:23/May/2008--Dispo:Guilty--Plead_to:0--Count:4--DOV:17/Apr/2008--Attempt:N--Offense:11364--Section:HS--CrimType:Misdemeanor--DispoDt:23/May/2008--Dispo:Guilty--Plead_to:0--Count:5--DOV:17/Apr/2008--Attempt:N--Offense:4140--Section:BP--CrimType:Misdemeanor--DispoDt:23/May/2008--Dispo:Guilty--Plead_to:0--Count:6--DOV:17/Apr/2008--Attempt:N--Offense:148(a)(1)--Section:PC--CrimType:Misdemeanor--DispoDt:23/May/2008--Dispo:Guilty--Plead_to:0--Count:7--DOV:17/Apr/2008--Attempt:N--Offense:14601.1(a)--Section:VC--CrimType:Misdemeanor--DispoDt:23/May/2008--Dispo:Guilty--Plead_to:0</t>
  </si>
  <si>
    <t>case_id:1983223--DACase:08F03968--Def_nbr:2098302--Count:1--SentDt:23/May/2008--ProbType:0--ProbMnth:0--JailDays:0--LocalMnt:0--MSMnths:0--PrisMnth:48--L_D:0--ServHrs:0--ServDays:0--Fine:0--Rest:0--Other:0--case_id:1983223--DACase:08F03968--Def_nbr:2098302--Count:1--SentDt:24/Feb/2016--ProbType:0--ProbMnth:0--JailDays:0--LocalMnt:0--MSMnths:0--PrisMnth:0--L_D:0--ServHrs:0--ServDays:0--Fine:0--Rest:0--Other:0</t>
  </si>
  <si>
    <t>Count:1--Offense:667(d)/(e)(1)&amp;1170.12(b)/(c)(1)--Section:PC--CrimType:Prior--DispoDt:23/May/2008--Dispo:True--Count:1--Offense:667.5(b)--Section:PC--CrimType:Prior--DispoDt:23/May/2008--Dispo:True--Count:7--Offense:14601 GENERIC PRIOR--Section:VC--CrimType:Prior--DispoDt:23/May/2008--Dispo:True</t>
  </si>
  <si>
    <t>08F05038A</t>
  </si>
  <si>
    <t>Count:1--DOV:17/Apr/2008--Attempt:N--Offense:11377(a)--Section:HS--CrimType:Felony--DispoDt:28/Apr/2008--Dispo:Guilty--Plead_to:0--Count:2--DOV:17/Apr/2008--Attempt:N--Offense:12020(a)(1)--Section:PC--CrimType:Felony--DispoDt:28/Apr/2008--Dispo:Guilty--Plead_to:0--Count:5--DOV:03/Jun/2009--Attempt:N--Offense:PROB VIOL--Section:PC--CrimType:Felony--DispoDt:03/Jun/2009--Dispo:Guilty--Plead_to:0</t>
  </si>
  <si>
    <t>case_id:1983225--DACase:08F05038A--Def_nbr:2098305--Count:1--SentDt:28/Apr/2008--ProbType:I--ProbMnth:36--JailDays:90--LocalMnt:0--MSMnths:0--PrisMnth:0--L_D:0--ServHrs:0--ServDays:0--Fine:0--Rest:0--Other:0--case_id:1983225--DACase:08F05038A--Def_nbr:2098305--Count:5--SentDt:03/Jun/2009--ProbType:0--ProbMnth:0--JailDays:90--LocalMnt:0--MSMnths:0--PrisMnth:0--L_D:0--ServHrs:0--ServDays:0--Fine:0--Rest:0--Other:0</t>
  </si>
  <si>
    <t>Arrest:17/Apr/2008--Bail:20000--AppStat:In Custody--Sealed:0</t>
  </si>
  <si>
    <t>Count:1--DOV:17/Apr/2008--Attempt:N--Offense:11377(a)--Section:HS--CrimType:Felony--DispoDt:28/Apr/2008--Dispo:Guilty--Plead_to:0--Count:3--DOV:17/Apr/2008--Attempt:N--Offense:148.9(a)--Section:PC--CrimType:Misdemeanor--DispoDt:28/Apr/2008--Dispo:Guilty--Plead_to:0--Count:4--DOV:17/Apr/2008--Attempt:N--Offense:14601.1(a)--Section:VC--CrimType:Misdemeanor--DispoDt:28/Apr/2008--Dispo:Guilty--Plead_to:0--Count:6--DOV:18/Sep/2012--Attempt:N--Offense:PROB VIOL--Section:PC--CrimType:Felony--DispoDt:18/Sep/2012--Dispo:Guilty--Plead_to:0</t>
  </si>
  <si>
    <t>case_id:1983225--DACase:08F05038A--Def_nbr:2098307--Count:1--SentDt:28/Apr/2008--ProbType:I--ProbMnth:36--JailDays:90--LocalMnt:0--MSMnths:0--PrisMnth:0--L_D:0--ServHrs:0--ServDays:0--Fine:0--Rest:0--Other:0--case_id:1983225--DACase:08F05038A--Def_nbr:2098307--Count:6--SentDt:18/Sep/2012--ProbType:0--ProbMnth:0--JailDays:0--LocalMnt:16--MSMnths:0--PrisMnth:0--L_D:0--ServHrs:0--ServDays:0--Fine:0--Rest:0--Other:0</t>
  </si>
  <si>
    <t>Count:1--DOV:17/Apr/2008--Attempt:N--Offense:11377(a)--Section:HS--CrimType:Felony--DispoDt:30/May/2008--Dispo:Guilty--Plead_to:0</t>
  </si>
  <si>
    <t>case_id:1983225--DACase:08F05038A--Def_nbr:2098308--Count:1--SentDt:30/May/2008--ProbType:F--ProbMnth:36--JailDays:0--LocalMnt:0--MSMnths:0--PrisMnth:0--L_D:0--ServHrs:0--ServDays:0--Fine:0--Rest:0--Other:0</t>
  </si>
  <si>
    <t>08F04101</t>
  </si>
  <si>
    <t>Count:1--DOV:05/Feb/2004--Attempt:N--Offense:487(b)(3)--Section:PC--CrimType:Felony--DispoDt:24/Feb/2010--Dispo:Reduced--Plead_to:487(b)(3) PC- Misd</t>
  </si>
  <si>
    <t>case_id:1983229--DACase:08F04101--Def_nbr:2098311--Count:1--SentDt:24/Feb/2010--ProbType:I--ProbMnth:24--JailDays:0--LocalMnt:0--MSMnths:0--PrisMnth:0--L_D:0--ServHrs:0--ServDays:0--Fine:0--Rest:0--Other:0</t>
  </si>
  <si>
    <t>Arrest:24/May/2004--Bail:0--AppStat:0--Sealed:0</t>
  </si>
  <si>
    <t>File_Rej:Filed--Date:30/Apr/2008--DDA:HESS, DAN</t>
  </si>
  <si>
    <t>08F04497</t>
  </si>
  <si>
    <t>Count:1--DOV:17/Apr/2008--Attempt:N--Offense:11350(a)--Section:HS--CrimType:Felony--DispoDt:07/May/2008--Dispo:Guilty--Plead_to:0--Count:2--DOV:17/Apr/2008--Attempt:N--Offense:4140--Section:BP--CrimType:Misdemeanor--DispoDt:07/May/2008--Dispo:Guilty--Plead_to:0--Count:3--DOV:05/Jan/2009--Attempt:N--Offense:PROB VIOL--Section:PC--CrimType:Felony--DispoDt:05/Jan/2009--Dispo:Guilty--Plead_to:0</t>
  </si>
  <si>
    <t>case_id:1983230--DACase:08F04497--Def_nbr:2098313--Count:1--SentDt:07/May/2008--ProbType:F--ProbMnth:36--JailDays:0--LocalMnt:0--MSMnths:0--PrisMnth:0--L_D:0--ServHrs:0--ServDays:0--Fine:0--Rest:0--Other:0--case_id:1983230--DACase:08F04497--Def_nbr:2098313--Count:3--SentDt:05/Jan/2009--ProbType:0--ProbMnth:0--JailDays:0--LocalMnt:0--MSMnths:0--PrisMnth:24--L_D:0--ServHrs:0--ServDays:0--Fine:0--Rest:0--Other:0</t>
  </si>
  <si>
    <t>08F04085</t>
  </si>
  <si>
    <t>Count:1--DOV:28/Sep/2007--Attempt:N--Offense:459-460(b)--Section:PC--CrimType:Felony--DispoDt:06/Jul/2009--Dispo:Dismissed/Not Guilty--Plead_to:0--Count:2--DOV:28/Sep/2007--Attempt:N--Offense:484e(d)--Section:PC--CrimType:Misdemeanor--DispoDt:06/Jul/2009--Dispo:Dismissed/Not Guilty--Plead_to:0</t>
  </si>
  <si>
    <t>08F03969</t>
  </si>
  <si>
    <t>Count:1--DOV:17/Apr/2008--Attempt:N--Offense:459-460(b)--Section:PC--CrimType:Felony--DispoDt:09/Sep/2008--Dispo:Guilty--Plead_to:0--Count:2--DOV:17/Apr/2008--Attempt:N--Offense:666/484(a)/488--Section:PC--CrimType:Felony--DispoDt:09/Sep/2008--Dispo:Dismissed/Not Guilty--Plead_to:0--Count:3--DOV:17/Apr/2008--Attempt:N--Offense:459-460(b)--Section:PC--CrimType:Felony--DispoDt:09/Sep/2008--Dispo:Dismissed/Not Guilty--Plead_to:0--Count:4--DOV:17/Apr/2008--Attempt:N--Offense:666/484(a)/488--Section:PC--CrimType:Felony--DispoDt:09/Sep/2008--Dispo:Dismissed/Not Guilty--Plead_to:0--Count:5--DOV:12/Apr/2008--Attempt:N--Offense:459-460(b)--Section:PC--CrimType:Felony--DispoDt:09/Sep/2008--Dispo:Dismissed/Not Guilty--Plead_to:0--Count:6--DOV:12/Apr/2008--Attempt:N--Offense:666/484(a)/488--Section:PC--CrimType:Felony--DispoDt:09/Sep/2008--Dispo:Guilty--Plead_to:0</t>
  </si>
  <si>
    <t>case_id:1983235--DACase:08F03969--Def_nbr:2098318--Count:1--SentDt:09/Sep/2008--ProbType:F--ProbMnth:36--JailDays:240--LocalMnt:0--MSMnths:0--PrisMnth:0--L_D:0--ServHrs:0--ServDays:0--Fine:0--Rest:0--Other:0</t>
  </si>
  <si>
    <t>Arrest:18/Apr/2008--Bail:20000--AppStat:0--Sealed:0</t>
  </si>
  <si>
    <t>File_Rej:Filed--Date:21/Apr/2008--DDA:WOESNER, HOLLY</t>
  </si>
  <si>
    <t>Count:1--DOV:17/Apr/2008--Attempt:N--Offense:459-460(b)--Section:PC--CrimType:Felony--DispoDt:13/Jul/2016--Dispo:Dismissed/Not Guilty--Plead_to:459.5(a) PC MISD--Count:2--DOV:17/Apr/2008--Attempt:N--Offense:666/484(a)/488--Section:PC--CrimType:Felony--DispoDt:13/Jul/2016--Dispo:Dismissed/Not Guilty--Plead_to:490.2(a) PC MISD--Count:3--DOV:17/Apr/2008--Attempt:N--Offense:459-460(b)--Section:PC--CrimType:Felony--DispoDt:28/Oct/2008--Dispo:Dismissed/Not Guilty--Plead_to:0--Count:4--DOV:17/Apr/2008--Attempt:N--Offense:666/484(a)/488--Section:PC--CrimType:Felony--DispoDt:28/Oct/2008--Dispo:Dismissed/Not Guilty--Plead_to:0--Count:5--DOV:12/Apr/2008--Attempt:N--Offense:459-460(b)--Section:PC--CrimType:Felony--DispoDt:13/Jul/2016--Dispo:Dismissed/Not Guilty--Plead_to:459.5(a) PC MISD--Count:6--DOV:12/Apr/2008--Attempt:N--Offense:666/484(a)/488--Section:PC--CrimType:Felony--DispoDt:13/Jul/2016--Dispo:Dismissed/Not Guilty--Plead_to:490.2(a) PC MISD--Count:7--DOV:24/Mar/2011--Attempt:N--Offense:PROB VIOL--Section:PC--CrimType:Felony--DispoDt:24/Mar/2011--Dispo:Guilty--Plead_to:0</t>
  </si>
  <si>
    <t>case_id:1983235--DACase:08F03969--Def_nbr:2098329--Count:7--SentDt:24/Mar/2011--ProbType:0--ProbMnth:0--JailDays:0--LocalMnt:0--MSMnths:0--PrisMnth:16--L_D:0--ServHrs:0--ServDays:0--Fine:0--Rest:0--Other:0</t>
  </si>
  <si>
    <t>08F03921</t>
  </si>
  <si>
    <t>Count:1--DOV:18/Apr/2008--Attempt:N--Offense:11378--Section:HS--CrimType:Felony--DispoDt:10/Jun/2008--Dispo:Guilty--Plead_to:0--Count:2--DOV:18/Apr/2008--Attempt:N--Offense:11351--Section:HS--CrimType:Felony--DispoDt:10/Jun/2008--Dispo:Guilty--Plead_to:0--Count:3--DOV:18/Apr/2008--Attempt:N--Offense:11364--Section:HS--CrimType:Misdemeanor--DispoDt:10/Jun/2008--Dispo:Guilty--Plead_to:0--Count:4--DOV:18/Apr/2008--Attempt:N--Offense:4060--Section:BP--CrimType:Misdemeanor--DispoDt:10/Jun/2008--Dispo:Guilty--Plead_to:0</t>
  </si>
  <si>
    <t>case_id:1983236--DACase:08F03921--Def_nbr:2098319--Count:1--SentDt:10/Jun/2008--ProbType:F--ProbMnth:36--JailDays:80--LocalMnt:0--MSMnths:0--PrisMnth:0--L_D:0--ServHrs:0--ServDays:0--Fine:0--Rest:0--Other:0</t>
  </si>
  <si>
    <t>08F03532</t>
  </si>
  <si>
    <t>Count:1--DOV:18/Apr/2008--Attempt:N--Offense:269(a)(5)--Section:PC--CrimType:Felony--DispoDt:24/Sep/2009--Dispo:Lesser--Plead_to:288(a) - Felony--Count:2--DOV:18/Apr/2008--Attempt:N--Offense:289(a)(1)--Section:PC--CrimType:Felony--DispoDt:24/Sep/2009--Dispo:Lesser--Plead_to:288(a) - Felony--Count:3--DOV:18/Apr/2008--Attempt:N--Offense:288(b)(1)--Section:PC--CrimType:Felony--DispoDt:24/Sep/2009--Dispo:Dismissed/Not Guilty--Plead_to:0--Count:4--DOV:18/Apr/2008--Attempt:N--Offense:422--Section:PC--CrimType:Felony--DispoDt:24/Sep/2009--Dispo:Dismissed/Not Guilty--Plead_to:0</t>
  </si>
  <si>
    <t>case_id:1983238--DACase:08F03532--Def_nbr:2098321--Count:1--SentDt:13/Nov/2009--ProbType:0--ProbMnth:0--JailDays:0--LocalMnt:0--MSMnths:0--PrisMnth:72--L_D:0--ServHrs:0--ServDays:0--Fine:0--Rest:0--Other:0</t>
  </si>
  <si>
    <t>Arrest:18/Apr/2008--Bail:250000--AppStat:In Custody--Sealed:0</t>
  </si>
  <si>
    <t>File_Rej:Filed--Date:21/Apr/2008--DDA:BIRNEY, MARK</t>
  </si>
  <si>
    <t>Count:1--Offense:1203.066(a)(1)--Section:PC--CrimType:Other--DispoDt:24/Sep/2009--Dispo:True--Count:1--Offense:1203.066(a)(8)--Section:PC--CrimType:Other--DispoDt:24/Sep/2009--Dispo:True--Count:2--Offense:1203.066(a)(1)--Section:PC--CrimType:Other--DispoDt:24/Sep/2009--Dispo:True--Count:2--Offense:1203.066(a)(8)--Section:PC--CrimType:Other--DispoDt:24/Sep/2009--Dispo:True--Count:3--Offense:1203.066(a)(1)--Section:PC--CrimType:Other--DispoDt:24/Sep/2009--Dispo:Dismissed/Not True</t>
  </si>
  <si>
    <t>08F05039</t>
  </si>
  <si>
    <t>Count:1--DOV:17/Apr/2008--Attempt:N--Offense:10851(a)--Section:VC--CrimType:Felony--DispoDt:29/Apr/2008--Dispo:Guilty--Plead_to:0--Count:2--DOV:17/Apr/2008--Attempt:N--Offense:496d(a)--Section:PC--CrimType:Felony--DispoDt:29/Apr/2008--Dispo:Guilty--Plead_to:0--Count:3--DOV:17/Apr/2008--Attempt:N--Offense:14601.1(a)--Section:VC--CrimType:Misdemeanor--DispoDt:29/Apr/2008--Dispo:Guilty--Plead_to:0--Count:4--DOV:21/Jun/2010--Attempt:N--Offense:PROB VIOL--Section:PC--CrimType:Felony--DispoDt:21/Jun/2010--Dispo:Guilty--Plead_to:0</t>
  </si>
  <si>
    <t>case_id:1983243--DACase:08F05039--Def_nbr:2098326--Count:1--SentDt:29/Apr/2008--ProbType:F--ProbMnth:36--JailDays:180--LocalMnt:0--MSMnths:0--PrisMnth:0--L_D:0--ServHrs:0--ServDays:0--Fine:0--Rest:0--Other:0--case_id:1983243--DACase:08F05039--Def_nbr:2098326--Count:4--SentDt:21/Jun/2010--ProbType:0--ProbMnth:0--JailDays:9--LocalMnt:0--MSMnths:0--PrisMnth:0--L_D:0--ServHrs:0--ServDays:0--Fine:0--Rest:0--Other:0</t>
  </si>
  <si>
    <t>08F05101</t>
  </si>
  <si>
    <t>Count:1--DOV:17/Apr/2008--Attempt:N--Offense:11379(a)--Section:HS--CrimType:Felony--DispoDt:29/Apr/2008--Dispo:Guilty--Plead_to:0--Count:2--DOV:17/Apr/2008--Attempt:N--Offense:11352(a)--Section:HS--CrimType:Felony--DispoDt:29/Apr/2008--Dispo:Guilty--Plead_to:0--Count:3--DOV:17/Apr/2008--Attempt:N--Offense:496(a)--Section:PC--CrimType:Felony--DispoDt:29/Apr/2008--Dispo:Guilty--Plead_to:0</t>
  </si>
  <si>
    <t>case_id:1983247--DACase:08F05101--Def_nbr:2098330--Count:1--SentDt:29/Apr/2008--ProbType:0--ProbMnth:0--JailDays:0--LocalMnt:0--MSMnths:0--PrisMnth:24--L_D:0--ServHrs:0--ServDays:0--Fine:0--Rest:0--Other:0</t>
  </si>
  <si>
    <t>Count:2--Offense:11370(a)--Section:HS--CrimType:Other--DispoDt:29/Apr/2008--Dispo:Dismissed/Not True</t>
  </si>
  <si>
    <t>Count:1--Offense:11370.2(c)--Section:HS--CrimType:Prior--DispoDt:29/Apr/2008--Dispo:Dismissed/Not True--Count:2--Offense:11370.2(a)--Section:HS--CrimType:Prior--DispoDt:29/Apr/2008--Dispo:Dismissed/Not True</t>
  </si>
  <si>
    <t>08F03519</t>
  </si>
  <si>
    <t>Count:1--DOV:01/Nov/2007--Attempt:N--Offense:261.5(c)--Section:PC--CrimType:Felony--DispoDt:16/Jun/2008--Dispo:Reduced--Plead_to:261.5(c)</t>
  </si>
  <si>
    <t>case_id:1983248--DACase:08F03519--Def_nbr:2098331--Count:1--SentDt:16/Jun/2008--ProbType:F--ProbMnth:36--JailDays:1--LocalMnt:0--MSMnths:0--PrisMnth:0--L_D:0--ServHrs:0--ServDays:0--Fine:0--Rest:0--Other:0</t>
  </si>
  <si>
    <t>File_Rej:Filed--Date:22/Apr/2008--DDA:ELKERTON, NIKKI</t>
  </si>
  <si>
    <t>08F05104</t>
  </si>
  <si>
    <t>Count:1--DOV:17/Apr/2008--Attempt:N--Offense:459-460(b)--Section:PC--CrimType:Felony--DispoDt:29/Apr/2008--Dispo:Guilty--Plead_to:0--Count:2--DOV:17/Apr/2008--Attempt:N--Offense:666/484(a)/488--Section:PC--CrimType:Felony--DispoDt:29/Apr/2008--Dispo:Guilty--Plead_to:0--Count:3--DOV:17/Apr/2008--Attempt:N--Offense:11377(a)--Section:HS--CrimType:Felony--DispoDt:29/Apr/2008--Dispo:Guilty--Plead_to:0--Count:4--DOV:17/Apr/2008--Attempt:N--Offense:11364--Section:HS--CrimType:Misdemeanor--DispoDt:29/Apr/2008--Dispo:Guilty--Plead_to:0</t>
  </si>
  <si>
    <t>case_id:1983254--DACase:08F05104--Def_nbr:2098337--Count:1--SentDt:29/Apr/2008--ProbType:0--ProbMnth:0--JailDays:0--LocalMnt:0--MSMnths:0--PrisMnth:16--L_D:0--ServHrs:0--ServDays:0--Fine:0--Rest:0--Other:0</t>
  </si>
  <si>
    <t>Count:1--Offense:667.5(b)--Section:PC--CrimType:Prior--DispoDt:29/Apr/2008--Dispo:True--Count:3--Offense:667.5(b)--Section:PC--CrimType:Prior--DispoDt:29/Apr/2008--Dispo:True</t>
  </si>
  <si>
    <t>08F04073</t>
  </si>
  <si>
    <t>Count:1--DOV:18/Apr/2008--Attempt:N--Offense:11357(a)--Section:HS--CrimType:Felony--DispoDt:02/Feb/2009--Dispo:Dismissed/Not Guilty--Plead_to:0--Count:2--DOV:18/Apr/2008--Attempt:N--Offense:11359--Section:HS--CrimType:Felony--DispoDt:02/Feb/2009--Dispo:Reduced--Plead_to:11359(b) HS Misdemeanor--Count:3--DOV:18/Apr/2008--Attempt:N--Offense:186.22(a)--Section:PC--CrimType:Felony--DispoDt:02/Feb/2009--Dispo:Guilty--Plead_to:0</t>
  </si>
  <si>
    <t>case_id:1983255--DACase:08F04073--Def_nbr:2098338--Count:2--SentDt:02/Feb/2009--ProbType:0--ProbMnth:0--JailDays:0--LocalMnt:0--MSMnths:0--PrisMnth:24--L_D:0--ServHrs:0--ServDays:0--Fine:0--Rest:0--Other:0--case_id:1983255--DACase:08F04073--Def_nbr:2098338--Count:2--SentDt:13/Jun/2017--ProbType:0--ProbMnth:0--JailDays:0--LocalMnt:0--MSMnths:0--PrisMnth:0--L_D:0--ServHrs:0--ServDays:0--Fine:0--Rest:0--Other:0</t>
  </si>
  <si>
    <t>File_Rej:Filed--Date:21/Apr/2008--DDA:MORCOS, NAGY</t>
  </si>
  <si>
    <t>Count:1--Offense:667.5(b)--Section:PC--CrimType:Prior--DispoDt:02/Feb/2009--Dispo:True</t>
  </si>
  <si>
    <t>08F05040</t>
  </si>
  <si>
    <t>Count:1--DOV:17/Apr/2008--Attempt:N--Offense:23153(a)--Section:VC--CrimType:Felony--DispoDt:25/Jun/2008--Dispo:Guilty--Plead_to:0--Count:2--DOV:17/Apr/2008--Attempt:N--Offense:23153(b)--Section:VC--CrimType:Felony--DispoDt:25/Jun/2008--Dispo:Guilty--Plead_to:0--Count:3--DOV:17/Apr/2008--Attempt:N--Offense:20001(a)--Section:VC--CrimType:Felony--DispoDt:25/Jun/2008--Dispo:Guilty--Plead_to:0</t>
  </si>
  <si>
    <t>case_id:1983259--DACase:08F05040--Def_nbr:2098342--Count:1--SentDt:25/Jun/2008--ProbType:0--ProbMnth:0--JailDays:365--LocalMnt:0--MSMnths:0--PrisMnth:0--L_D:0--ServHrs:0--ServDays:0--Fine:0--Rest:0--Other:0</t>
  </si>
  <si>
    <t>Arrest:17/Apr/2008--Bail:100000--AppStat:In Custody--Sealed:0</t>
  </si>
  <si>
    <t>Count:1--Offense:12022.7(a)--Section:PC--CrimType:Enhancement--DispoDt:25/Jun/2008--Dispo:True--Count:2--Offense:12022.7(a)--Section:PC--CrimType:Enhancement--DispoDt:25/Jun/2008--Dispo:True</t>
  </si>
  <si>
    <t>08F04120</t>
  </si>
  <si>
    <t>Count:1--DOV:12/Apr/2008--Attempt:N--Offense:243(c)(2)--Section:PC--CrimType:Felony--DispoDt:16/Dec/2016--Dispo:Dismissed/Not Guilty--Plead_to:0--Count:2--DOV:12/Apr/2008--Attempt:N--Offense:148.10(a)--Section:PC--CrimType:Felony--DispoDt:16/Dec/2016--Dispo:Dismissed/Not Guilty--Plead_to:0--Count:3--DOV:12/Apr/2008--Attempt:N--Offense:243(c)(2)--Section:PC--CrimType:Misdemeanor--DispoDt:16/Dec/2016--Dispo:Dismissed/Not Guilty--Plead_to:0--Count:4--DOV:12/Apr/2008--Attempt:N--Offense:148(a)(1)--Section:PC--CrimType:Misdemeanor--DispoDt:16/Dec/2016--Dispo:Dismissed/Not Guilty--Plead_to:0--Count:5--DOV:12/Apr/2008--Attempt:N--Offense:23152(a)--Section:VC--CrimType:Misdemeanor--DispoDt:16/Dec/2016--Dispo:Dismissed/Not Guilty--Plead_to:0--Count:6--DOV:12/Apr/2008--Attempt:N--Offense:11550(a)--Section:HS--CrimType:Misdemeanor--DispoDt:16/Dec/2016--Dispo:Dismissed/Not Guilty--Plead_to:0</t>
  </si>
  <si>
    <t>File_Rej:Filed--Date:05/May/2008--DDA:RODRIGUEZ, JESS</t>
  </si>
  <si>
    <t>Count:1--Offense:12022.7(a)--Section:PC--CrimType:Enhancement--DispoDt:16/Dec/2016--Dispo:Dismissed/Not True--Count:2--Offense:12022.7(a)--Section:PC--CrimType:Enhancement--DispoDt:16/Dec/2016--Dispo:Dismissed/Not True</t>
  </si>
  <si>
    <t>Count:5--Offense:DUI PRIORS- GENERIC--Section:VC--CrimType:Prior--DispoDt:16/Dec/2016--Dispo:True</t>
  </si>
  <si>
    <t>08F05096</t>
  </si>
  <si>
    <t>Count:1--DOV:17/Apr/2008--Attempt:N--Offense:11350(a)--Section:HS--CrimType:Felony--DispoDt:25/Jul/2008--Dispo:Dismissed/Not Guilty--Plead_to:0--Count:2--DOV:17/Apr/2008--Attempt:N--Offense:12500(a)--Section:VC--CrimType:Misdemeanor--DispoDt:25/Jul/2008--Dispo:Guilty--Plead_to:0</t>
  </si>
  <si>
    <t>case_id:1983262--DACase:08F05096--Def_nbr:2098345--Count:2--SentDt:25/Jul/2008--ProbType:0--ProbMnth:0--JailDays:150--LocalMnt:0--MSMnths:0--PrisMnth:0--L_D:0--ServHrs:0--ServDays:0--Fine:0--Rest:0--Other:0</t>
  </si>
  <si>
    <t>File_Rej:Filed--Date:21/Apr/2008--DDA:ZIMMON, BROCK</t>
  </si>
  <si>
    <t>08F05105</t>
  </si>
  <si>
    <t>Count:1--DOV:17/Apr/2008--Attempt:N--Offense:666.5(a)/10851(a)--Section:PC--CrimType:Felony--DispoDt:25/Jun/2008--Dispo:Guilty--Plead_to:0--Count:2--DOV:17/Apr/2008--Attempt:N--Offense:11550(a)--Section:HS--CrimType:Misdemeanor--DispoDt:25/Jun/2008--Dispo:Guilty--Plead_to:0--Count:3--DOV:17/Apr/2008--Attempt:N--Offense:4140--Section:BP--CrimType:Misdemeanor--DispoDt:25/Jun/2008--Dispo:Dismissed/Not Guilty--Plead_to:0</t>
  </si>
  <si>
    <t>case_id:1983267--DACase:08F05105--Def_nbr:2098350--Count:1--SentDt:25/Jun/2008--ProbType:0--ProbMnth:0--JailDays:0--LocalMnt:0--MSMnths:0--PrisMnth:24--L_D:0--ServHrs:0--ServDays:0--Fine:0--Rest:0--Other:0</t>
  </si>
  <si>
    <t>Count:1--DOV:17/Apr/2008--Attempt:N--Offense:666.5(a)/10851(a)--Section:PC--CrimType:Felony--DispoDt:23/May/2008--Dispo:Guilty--Plead_to:0--Count:4--DOV:17/Apr/2008--Attempt:N--Offense:496d(a)--Section:PC--CrimType:Felony--DispoDt:23/May/2008--Dispo:Guilty--Plead_to:0</t>
  </si>
  <si>
    <t>case_id:1983267--DACase:08F05105--Def_nbr:2098355--Count:1--SentDt:23/May/2008--ProbType:0--ProbMnth:0--JailDays:0--LocalMnt:0--MSMnths:0--PrisMnth:24--L_D:0--ServHrs:0--ServDays:0--Fine:0--Rest:0--Other:0</t>
  </si>
  <si>
    <t>08F05103</t>
  </si>
  <si>
    <t>Count:1--DOV:17/Apr/2008--Attempt:N--Offense:11377(a)--Section:HS--CrimType:Felony--DispoDt:09/Oct/2009--Dispo:Dismissed/Not Guilty--Plead_to:0--Count:2--DOV:17/Apr/2008--Attempt:N--Offense:11350(a)--Section:HS--CrimType:Felony--DispoDt:09/Oct/2009--Dispo:Dismissed/Not Guilty--Plead_to:0--Count:3--DOV:17/Apr/2008--Attempt:N--Offense:4140--Section:BP--CrimType:Misdemeanor--DispoDt:09/Oct/2009--Dispo:Dismissed/Not Guilty--Plead_to:0</t>
  </si>
  <si>
    <t>08F04498</t>
  </si>
  <si>
    <t>Count:1--DOV:19/Apr/2008--Attempt:N--Offense:11377(a)--Section:HS--CrimType:Felony--DispoDt:04/Nov/2009--Dispo:Dismissed/Not Guilty--Plead_to:0--Count:2--DOV:19/Apr/2008--Attempt:N--Offense:11364--Section:HS--CrimType:Misdemeanor--DispoDt:04/Nov/2009--Dispo:Dismissed/Not Guilty--Plead_to:0--Count:3--DOV:19/Apr/2008--Attempt:N--Offense:166(a)(4)--Section:PC--CrimType:Misdemeanor--DispoDt:23/Apr/2008--Dispo:Guilty--Plead_to:0</t>
  </si>
  <si>
    <t>case_id:1983269--DACase:08F04498--Def_nbr:2098352--Count:3--SentDt:23/Apr/2008--ProbType:I--ProbMnth:36--JailDays:9--LocalMnt:0--MSMnths:0--PrisMnth:0--L_D:0--ServHrs:0--ServDays:0--Fine:0--Rest:0--Other:0</t>
  </si>
  <si>
    <t>Arrest:19/Apr/2008--Bail:20000--AppStat:In Custody--Sealed:0</t>
  </si>
  <si>
    <t>08F05095</t>
  </si>
  <si>
    <t>Count:1--DOV:10/Apr/2008--Attempt:N--Offense:666/484(a)/488--Section:PC--CrimType:Felony--DispoDt:02/Jun/2008--Dispo:Guilty--Plead_to:0</t>
  </si>
  <si>
    <t>case_id:1983277--DACase:08F05095--Def_nbr:2098361--Count:1--SentDt:02/Jun/2008--ProbType:0--ProbMnth:0--JailDays:0--LocalMnt:0--MSMnths:0--PrisMnth:16--L_D:0--ServHrs:0--ServDays:0--Fine:0--Rest:0--Other:0</t>
  </si>
  <si>
    <t>case_id:1983277--DACase:08F05095--Def_nbr:2098363--Count:1--SentDt:02/Jun/2008--ProbType:0--ProbMnth:0--JailDays:0--LocalMnt:0--MSMnths:0--PrisMnth:16--L_D:0--ServHrs:0--ServDays:0--Fine:0--Rest:0--Other:0</t>
  </si>
  <si>
    <t>08F05106</t>
  </si>
  <si>
    <t>Count:1--DOV:17/Apr/2008--Attempt:N--Offense:11351--Section:HS--CrimType:Felony--DispoDt:17/Sep/2008--Dispo:Guilty--Plead_to:0--Count:2--DOV:17/Apr/2008--Attempt:N--Offense:11352(a)--Section:HS--CrimType:Felony--DispoDt:17/Sep/2008--Dispo:Guilty--Plead_to:0--Count:3--DOV:17/Apr/2008--Attempt:N--Offense:148(a)(1)--Section:PC--CrimType:Misdemeanor--DispoDt:17/Sep/2008--Dispo:Guilty--Plead_to:0</t>
  </si>
  <si>
    <t>case_id:1983283--DACase:08F05106--Def_nbr:2098368--Count:1--SentDt:17/Sep/2008--ProbType:0--ProbMnth:0--JailDays:0--LocalMnt:0--MSMnths:0--PrisMnth:48--L_D:0--ServHrs:0--ServDays:0--Fine:0--Rest:0--Other:0</t>
  </si>
  <si>
    <t>Count:1--Offense:1203.07(a)(3)--Section:PC--CrimType:Other--DispoDt:17/Sep/2008--Dispo:True</t>
  </si>
  <si>
    <t>Count:1--Offense:11370.2(a)--Section:HS--CrimType:Prior--DispoDt:17/Sep/2008--Dispo:True--Count:1--Offense:667.5(b)--Section:PC--CrimType:Prior--DispoDt:17/Sep/2008--Dispo:True</t>
  </si>
  <si>
    <t>08F02356</t>
  </si>
  <si>
    <t>Count:1--DOV:17/Apr/2008--Attempt:N--Offense:245(a)(1)--Section:PC--CrimType:Felony--DispoDt:04/Jun/2008--Dispo:Guilty--Plead_to:0--Count:2--DOV:17/Apr/2008--Attempt:N--Offense:186.22(a)--Section:PC--CrimType:Felony--DispoDt:04/Jun/2008--Dispo:Guilty--Plead_to:0--Count:3--DOV:30/Jun/2009--Attempt:N--Offense:PROB VIOL--Section:PC--CrimType:Felony--DispoDt:30/Jun/2009--Dispo:Guilty--Plead_to:0</t>
  </si>
  <si>
    <t>case_id:1983284--DACase:08F02356--Def_nbr:2098369--Count:1--SentDt:04/Jun/2008--ProbType:F--ProbMnth:36--JailDays:365--LocalMnt:0--MSMnths:0--PrisMnth:0--L_D:0--ServHrs:0--ServDays:0--Fine:0--Rest:0--Other:0--case_id:1983284--DACase:08F02356--Def_nbr:2098369--Count:3--SentDt:30/Jun/2009--ProbType:0--ProbMnth:0--JailDays:0--LocalMnt:0--MSMnths:0--PrisMnth:24--L_D:0--ServHrs:0--ServDays:0--Fine:0--Rest:0--Other:0</t>
  </si>
  <si>
    <t>Arrest:17/Apr/2008--Bail:200000--AppStat:In Custody--Sealed:0</t>
  </si>
  <si>
    <t>File_Rej:Filed--Date:21/Apr/2008--DDA:CROMMETT, COLLEEN</t>
  </si>
  <si>
    <t>Count:1--Offense:186.22(b)(1)--Section:PC--CrimType:Enhancement--DispoDt:04/Jun/2008--Dispo:Dismissed/Not True</t>
  </si>
  <si>
    <t>Count:1--DOV:17/Apr/2008--Attempt:N--Offense:245(a)(1)--Section:PC--CrimType:Felony--DispoDt:04/Jun/2008--Dispo:Guilty--Plead_to:0--Count:2--DOV:17/Apr/2008--Attempt:N--Offense:186.22(a)--Section:PC--CrimType:Felony--DispoDt:04/Jun/2008--Dispo:Dismissed/Not Guilty--Plead_to:0</t>
  </si>
  <si>
    <t>case_id:1983284--DACase:08F02356--Def_nbr:2099287--Count:1--SentDt:04/Jun/2008--ProbType:0--ProbMnth:0--JailDays:0--LocalMnt:0--MSMnths:0--PrisMnth:24--L_D:0--ServHrs:0--ServDays:0--Fine:0--Rest:0--Other:0</t>
  </si>
  <si>
    <t>08F04074</t>
  </si>
  <si>
    <t>Count:1--DOV:25/Dec/2007--Attempt:N--Offense:666/484(a)/488--Section:PC--CrimType:Felony--DispoDt:02/May/2008--Dispo:Guilty--Plead_to:0</t>
  </si>
  <si>
    <t>case_id:1983289--DACase:08F04074--Def_nbr:2098374--Count:1--SentDt:02/May/2008--ProbType:F--ProbMnth:36--JailDays:180--LocalMnt:0--MSMnths:0--PrisMnth:0--L_D:0--ServHrs:0--ServDays:0--Fine:0--Rest:0--Other:0</t>
  </si>
  <si>
    <t>08F02351</t>
  </si>
  <si>
    <t>Count:1--DOV:17/Apr/2008--Attempt:N--Offense:245(a)(1)--Section:PC--CrimType:Felony--DispoDt:29/Apr/2008--Dispo:Dismissed/Not Guilty--Plead_to:0--Count:2--DOV:17/Apr/2008--Attempt:N--Offense:186.22(a)--Section:PC--CrimType:Felony--DispoDt:29/Apr/2008--Dispo:Dismissed/Not Guilty--Plead_to:0</t>
  </si>
  <si>
    <t>Arrest:18/Apr/2008--Bail:200000--AppStat:In Custody--Sealed:0</t>
  </si>
  <si>
    <t>Count:1--Offense:186.22(b)(1)--Section:PC--CrimType:Enhancement--DispoDt:29/Apr/2008--Dispo:Dismissed/Not True</t>
  </si>
  <si>
    <t>08F09717</t>
  </si>
  <si>
    <t>Count:1--DOV:18/Apr/2008--Attempt:N--Offense:11377(a)--Section:HS--CrimType:Felony--DispoDt:11/May/2009--Dispo:Dismissed/Not Guilty--Plead_to:0</t>
  </si>
  <si>
    <t>File_Rej:Filed--Date:14/Aug/2008--DDA:0</t>
  </si>
  <si>
    <t>08F04623</t>
  </si>
  <si>
    <t>Count:1--DOV:16/Apr/2008--Attempt:N--Offense:290(b)/290.018(b)--Section:PC--CrimType:Felony--DispoDt:09/May/2008--Dispo:Guilty--Plead_to:0--Count:2--DOV:03/Dec/2008--Attempt:N--Offense:PROB VIOL--Section:PC--CrimType:Felony--DispoDt:03/Dec/2008--Dispo:Guilty--Plead_to:0</t>
  </si>
  <si>
    <t>case_id:1983308--DACase:08F04623--Def_nbr:2098393--Count:1--SentDt:09/May/2008--ProbType:F--ProbMnth:36--JailDays:180--LocalMnt:0--MSMnths:0--PrisMnth:0--L_D:0--ServHrs:0--ServDays:0--Fine:0--Rest:0--Other:0--case_id:1983308--DACase:08F04623--Def_nbr:2098393--Count:2--SentDt:03/Dec/2008--ProbType:0--ProbMnth:0--JailDays:60--LocalMnt:0--MSMnths:0--PrisMnth:0--L_D:0--ServHrs:0--ServDays:0--Fine:0--Rest:0--Other:0</t>
  </si>
  <si>
    <t>Arrest:16/Apr/2008--Bail:50000--AppStat:0--Sealed:0</t>
  </si>
  <si>
    <t>08F01855</t>
  </si>
  <si>
    <t>Count:1--DOV:02/Jun/2007--Attempt:N--Offense:211/212.5(c)--Section:PC--CrimType:Felony--DispoDt:24/Jul/2008--Dispo:Guilty--Plead_to:0--Count:2--DOV:02/Jun/2007--Attempt:N--Offense:368(b)(1)--Section:PC--CrimType:Felony--DispoDt:24/Jul/2008--Dispo:Dismissed/Not Guilty--Plead_to:0</t>
  </si>
  <si>
    <t>case_id:1983311--DACase:08F01855--Def_nbr:2098396--Count:1--SentDt:24/Jul/2008--ProbType:0--ProbMnth:0--JailDays:0--LocalMnt:0--MSMnths:0--PrisMnth:24--L_D:0--ServHrs:0--ServDays:0--Fine:0--Rest:0--Other:0</t>
  </si>
  <si>
    <t>File_Rej:Filed--Date:21/Apr/2008--DDA:CAZARES, CRAIG</t>
  </si>
  <si>
    <t>08F04075</t>
  </si>
  <si>
    <t>Count:1--DOV:17/Apr/2008--Attempt:N--Offense:459-460(b)--Section:PC--CrimType:Felony--DispoDt:09/Jan/2009--Dispo:Guilty--Plead_to:0--Count:2--DOV:23/Apr/2008--Attempt:N--Offense:496(a)--Section:PC--CrimType:Felony--DispoDt:09/Jan/2009--Dispo:Guilty--Plead_to:0--Count:3--DOV:22/Apr/2008--Attempt:N--Offense:11377(a)--Section:HS--CrimType:Felony--DispoDt:09/Jan/2009--Dispo:Reduced--Plead_to:11377(a) HS Misdemeanor--Count:4--DOV:20/Feb/2008--Attempt:N--Offense:459-460(b)--Section:PC--CrimType:Felony--DispoDt:09/Jan/2009--Dispo:Guilty--Plead_to:0</t>
  </si>
  <si>
    <t>case_id:1983314--DACase:08F04075--Def_nbr:2098399--Count:1--SentDt:09/Jan/2009--ProbType:0--ProbMnth:0--JailDays:0--LocalMnt:0--MSMnths:0--PrisMnth:56--L_D:0--ServHrs:0--ServDays:0--Fine:0--Rest:0--Other:0--case_id:1983314--DACase:08F04075--Def_nbr:2098399--Count:1--SentDt:20/Mar/2018--ProbType:0--ProbMnth:0--JailDays:0--LocalMnt:0--MSMnths:0--PrisMnth:0--L_D:0--ServHrs:0--ServDays:0--Fine:0--Rest:0--Other:0</t>
  </si>
  <si>
    <t>Count:1--Offense:12022.1(b)--Section:PC--CrimType:Enhancement--DispoDt:09/Jan/2009--Dispo:True</t>
  </si>
  <si>
    <t>08F08535</t>
  </si>
  <si>
    <t>Count:1--DOV:17/Apr/2008--Attempt:N--Offense:472--Section:PC--CrimType:Felony--DispoDt:29/Sep/2008--Dispo:Guilty--Plead_to:0--Count:2--DOV:17/Apr/2008--Attempt:N--Offense:470b--Section:PC--CrimType:Felony--DispoDt:29/Sep/2008--Dispo:Guilty--Plead_to:0--Count:3--DOV:17/Apr/2008--Attempt:N--Offense:484e(d)--Section:PC--CrimType:Felony--DispoDt:29/Sep/2008--Dispo:Guilty--Plead_to:0--Count:4--DOV:17/Apr/2008--Attempt:N--Offense:11364--Section:HS--CrimType:Misdemeanor--DispoDt:29/Sep/2008--Dispo:Guilty--Plead_to:0</t>
  </si>
  <si>
    <t>case_id:1983330--DACase:08F08535--Def_nbr:2098415--Count:1--SentDt:29/Sep/2008--ProbType:0--ProbMnth:0--JailDays:0--LocalMnt:0--MSMnths:0--PrisMnth:24--L_D:0--ServHrs:0--ServDays:0--Fine:0--Rest:0--Other:0</t>
  </si>
  <si>
    <t>08F03533</t>
  </si>
  <si>
    <t>Count:1--DOV:01/Mar/2008--Attempt:N--Offense:288(a)--Section:PC--CrimType:Felony--DispoDt:18/Dec/2008--Dispo:Guilty--Plead_to:0--Count:2--DOV:01/Mar/2008--Attempt:N--Offense:261.5(c)--Section:PC--CrimType:Felony--DispoDt:18/Dec/2008--Dispo:Guilty--Plead_to:0--Count:3--DOV:18/Apr/2008--Attempt:N--Offense:288(a)--Section:PC--CrimType:Felony--DispoDt:18/Dec/2008--Dispo:Guilty--Plead_to:0--Count:4--DOV:18/Apr/2008--Attempt:N--Offense:261.5(c)--Section:PC--CrimType:Felony--DispoDt:18/Dec/2008--Dispo:Guilty--Plead_to:0--Count:5--DOV:18/Apr/2008--Attempt:N--Offense:288(a)--Section:PC--CrimType:Felony--DispoDt:18/Dec/2008--Dispo:Guilty--Plead_to:0--Count:6--DOV:18/Apr/2008--Attempt:N--Offense:261.5(c)--Section:PC--CrimType:Felony--DispoDt:18/Dec/2008--Dispo:Guilty--Plead_to:0</t>
  </si>
  <si>
    <t>case_id:1983349--DACase:08F03533--Def_nbr:2098435--Count:1--SentDt:18/Dec/2008--ProbType:0--ProbMnth:0--JailDays:0--LocalMnt:0--MSMnths:0--PrisMnth:36--L_D:0--ServHrs:0--ServDays:0--Fine:0--Rest:0--Other:0</t>
  </si>
  <si>
    <t>Arrest:18/Apr/2008--Bail:100000--AppStat:In Custody--Sealed:0</t>
  </si>
  <si>
    <t>File_Rej:Filed--Date:21/Apr/2008--DDA:ELKERTON, NIKKI</t>
  </si>
  <si>
    <t>Count:1--Offense:1203.066(a)(8)--Section:PC--CrimType:Other--DispoDt:18/Dec/2008--Dispo:True</t>
  </si>
  <si>
    <t>08F04968</t>
  </si>
  <si>
    <t>Count:1--DOV:18/Apr/2008--Attempt:N--Offense:11377(a)--Section:HS--CrimType:Felony--DispoDt:28/Jul/2008--Dispo:Guilty--Plead_to:0--Count:2--DOV:18/Apr/2008--Attempt:N--Offense:11357(b)--Section:HS--CrimType:Misdemeanor--DispoDt:28/Jul/2008--Dispo:Guilty--Plead_to:0--Count:3--DOV:18/Apr/2008--Attempt:N--Offense:11364--Section:HS--CrimType:Misdemeanor--DispoDt:28/Jul/2008--Dispo:Guilty--Plead_to:0--Count:4--DOV:26/Aug/2008--Attempt:N--Offense:PROB VIOL--Section:PC--CrimType:Felony--DispoDt:26/Aug/2008--Dispo:Guilty--Plead_to:0--Count:5--DOV:11/May/2009--Attempt:N--Offense:PROB VIOL--Section:PC--CrimType:Felony--DispoDt:11/May/2009--Dispo:Guilty--Plead_to:0</t>
  </si>
  <si>
    <t>case_id:1983370--DACase:08F04968--Def_nbr:2098456--Count:1--SentDt:28/Jul/2008--ProbType:F--ProbMnth:36--JailDays:0--LocalMnt:0--MSMnths:0--PrisMnth:0--L_D:0--ServHrs:0--ServDays:0--Fine:0--Rest:0--Other:0--case_id:1983370--DACase:08F04968--Def_nbr:2098456--Count:5--SentDt:11/May/2009--ProbType:0--ProbMnth:0--JailDays:180--LocalMnt:0--MSMnths:0--PrisMnth:0--L_D:0--ServHrs:0--ServDays:0--Fine:0--Rest:0--Other:0</t>
  </si>
  <si>
    <t>08F05100</t>
  </si>
  <si>
    <t>Count:1--DOV:18/Apr/2008--Attempt:N--Offense:11377(a)--Section:HS--CrimType:Felony--DispoDt:28/Aug/2009--Dispo:Dismissed/Not Guilty--Plead_to:0--Count:2--DOV:18/Apr/2008--Attempt:N--Offense:11364--Section:HS--CrimType:Misdemeanor--DispoDt:28/Aug/2009--Dispo:Dismissed/Not Guilty--Plead_to:0--Count:3--DOV:19/May/2008--Attempt:N--Offense:PROB VIOL--Section:PC--CrimType:Felony--DispoDt:28/Aug/2009--Dispo:Dismissed/Not Guilty--Plead_to:0--Count:4--DOV:07/Aug/2008--Attempt:N--Offense:PROB VIOL--Section:PC--CrimType:Felony--DispoDt:07/Aug/2008--Dispo:Guilty--Plead_to:0</t>
  </si>
  <si>
    <t>case_id:1983378--DACase:08F05100--Def_nbr:2098464--Count:1--SentDt:22/Apr/2008--ProbType:F--ProbMnth:36--JailDays:0--LocalMnt:0--MSMnths:0--PrisMnth:0--L_D:0--ServHrs:0--ServDays:0--Fine:0--Rest:0--Other:0</t>
  </si>
  <si>
    <t>08F05108</t>
  </si>
  <si>
    <t>Count:1--DOV:19/Apr/2008--Attempt:N--Offense:11377(a)--Section:HS--CrimType:Felony--DispoDt:22/Apr/2008--Dispo:Guilty--Plead_to:0--Count:2--DOV:19/Apr/2008--Attempt:N--Offense:11364--Section:HS--CrimType:Misdemeanor--DispoDt:22/Apr/2008--Dispo:Guilty--Plead_to:0--Count:3--DOV:22/Jul/2008--Attempt:N--Offense:PROB VIOL--Section:PC--CrimType:Felony--DispoDt:22/Jul/2008--Dispo:Guilty--Plead_to:0--Count:4--DOV:05/Aug/2008--Attempt:N--Offense:PROB VIOL--Section:PC--CrimType:Felony--DispoDt:05/Aug/2008--Dispo:Guilty--Plead_to:0--Count:5--DOV:07/Nov/2008--Attempt:N--Offense:PROB VIOL--Section:PC--CrimType:Felony--DispoDt:07/Nov/2008--Dispo:Guilty--Plead_to:0</t>
  </si>
  <si>
    <t>case_id:1983381--DACase:08F05108--Def_nbr:2098467--Count:1--SentDt:22/Apr/2008--ProbType:F--ProbMnth:36--JailDays:0--LocalMnt:0--MSMnths:0--PrisMnth:0--L_D:0--ServHrs:0--ServDays:0--Fine:0--Rest:0--Other:0--case_id:1983381--DACase:08F05108--Def_nbr:2098467--Count:5--SentDt:07/Nov/2008--ProbType:0--ProbMnth:0--JailDays:270--LocalMnt:0--MSMnths:0--PrisMnth:0--L_D:0--ServHrs:0--ServDays:0--Fine:0--Rest:0--Other:0</t>
  </si>
  <si>
    <t>Arrest:19/Apr/2008--Bail:0--AppStat:In Custody--Sealed:0</t>
  </si>
  <si>
    <t>08F05107</t>
  </si>
  <si>
    <t>Count:1--DOV:18/Apr/2008--Attempt:N--Offense:11377(a)--Section:HS--CrimType:Felony--DispoDt:22/Apr/2008--Dispo:Guilty--Plead_to:0--Count:2--DOV:18/Apr/2008--Attempt:N--Offense:11364--Section:HS--CrimType:Misdemeanor--DispoDt:22/Apr/2008--Dispo:Guilty--Plead_to:0--Count:3--DOV:21/Jan/2009--Attempt:N--Offense:PROB VIOL--Section:PC--CrimType:Felony--DispoDt:21/Jan/2009--Dispo:Guilty--Plead_to:0</t>
  </si>
  <si>
    <t>case_id:1983383--DACase:08F05107--Def_nbr:2098469--Count:1--SentDt:22/Apr/2008--ProbType:F--ProbMnth:36--JailDays:0--LocalMnt:0--MSMnths:0--PrisMnth:0--L_D:0--ServHrs:0--ServDays:0--Fine:0--Rest:0--Other:0</t>
  </si>
  <si>
    <t>08F05551</t>
  </si>
  <si>
    <t>Count:1--DOV:19/Apr/2008--Attempt:N--Offense:11377(a)--Section:HS--CrimType:Felony--DispoDt:04/Nov/2009--Dispo:Dismissed/Not Guilty--Plead_to:0--Count:2--DOV:19/Apr/2008--Attempt:N--Offense:11357(b)--Section:HS--CrimType:Misdemeanor--DispoDt:04/Nov/2009--Dispo:Dismissed/Not Guilty--Plead_to:0</t>
  </si>
  <si>
    <t>08F04499</t>
  </si>
  <si>
    <t>Count:1--DOV:19/Apr/2008--Attempt:N--Offense:11377(a)--Section:HS--CrimType:Felony--DispoDt:06/Jun/2008--Dispo:Dismissed/Not Guilty--Plead_to:0</t>
  </si>
  <si>
    <t>08F05550</t>
  </si>
  <si>
    <t>Count:1--DOV:19/Apr/2008--Attempt:N--Offense:11350(a)--Section:HS--CrimType:Felony--DispoDt:12/Aug/2010--Dispo:Dismissed/Not Guilty--Plead_to:0</t>
  </si>
  <si>
    <t>case_id:1983387--DACase:08F05550--Def_nbr:2098473--Count:1--SentDt:30/Apr/2008--ProbType:F--ProbMnth:36--JailDays:0--LocalMnt:0--MSMnths:0--PrisMnth:0--L_D:0--ServHrs:0--ServDays:0--Fine:0--Rest:0--Other:0</t>
  </si>
  <si>
    <t>08F05573</t>
  </si>
  <si>
    <t>Count:1--DOV:19/Apr/2008--Attempt:N--Offense:11377(a)--Section:HS--CrimType:Felony--DispoDt:01/Dec/2009--Dispo:Dismissed/Not Guilty--Plead_to:11377(a) HS - Misd--Count:2--DOV:19/Apr/2008--Attempt:N--Offense:11364--Section:HS--CrimType:Misdemeanor--DispoDt:01/Dec/2009--Dispo:Dismissed/Not Guilty--Plead_to:0</t>
  </si>
  <si>
    <t>case_id:1983388--DACase:08F05573--Def_nbr:2098474--Count:1--SentDt:19/Sep/2008--ProbType:F--ProbMnth:36--JailDays:0--LocalMnt:0--MSMnths:0--PrisMnth:0--L_D:0--ServHrs:0--ServDays:0--Fine:0--Rest:0--Other:0</t>
  </si>
  <si>
    <t>Arrest:19/Apr/2008--Bail:20000--AppStat:0--Sealed:0</t>
  </si>
  <si>
    <t>08F05099</t>
  </si>
  <si>
    <t>Count:1--DOV:19/Apr/2008--Attempt:N--Offense:11377(a)--Section:HS--CrimType:Felony--DispoDt:29/Nov/2010--Dispo:Guilty--Plead_to:0</t>
  </si>
  <si>
    <t>case_id:1983389--DACase:08F05099--Def_nbr:2098475--Count:1--SentDt:29/Nov/2010--ProbType:0--ProbMnth:0--JailDays:0--LocalMnt:0--MSMnths:0--PrisMnth:108--L_D:0--ServHrs:0--ServDays:0--Fine:0--Rest:0--Other:0</t>
  </si>
  <si>
    <t>Arrest:19/Apr/2008--Bail:0--AppStat:0--Sealed:0</t>
  </si>
  <si>
    <t>File_Rej:Filed--Date:21/Apr/2008--DDA:BOKOSKY, WHITNEY</t>
  </si>
  <si>
    <t>08F05565</t>
  </si>
  <si>
    <t>Count:1--DOV:17/Apr/2008--Attempt:N--Offense:11378--Section:HS--CrimType:Felony--DispoDt:21/Nov/2008--Dispo:Guilty--Plead_to:0--Count:2--DOV:17/Apr/2008--Attempt:N--Offense:11379(a)--Section:HS--CrimType:Felony--DispoDt:21/Nov/2008--Dispo:Guilty--Plead_to:0--Count:3--DOV:17/Apr/2008--Attempt:N--Offense:11351--Section:HS--CrimType:Felony--DispoDt:21/Nov/2008--Dispo:Guilty--Plead_to:0--Count:4--DOV:17/Apr/2008--Attempt:N--Offense:11352(a)--Section:HS--CrimType:Felony--DispoDt:21/Nov/2008--Dispo:Guilty--Plead_to:0--Count:5--DOV:17/Apr/2008--Attempt:N--Offense:11366.8(b)--Section:HS--CrimType:Felony--DispoDt:21/Nov/2008--Dispo:Guilty--Plead_to:0--Count:6--DOV:17/Apr/2008--Attempt:N--Offense:12500(a)--Section:VC--CrimType:Misdemeanor--DispoDt:21/Nov/2008--Dispo:Guilty--Plead_to:0--Count:7--DOV:08/Dec/2005--Attempt:N--Offense:11352(a)--Section:HS--CrimType:Felony--DispoDt:21/Nov/2008--Dispo:Guilty--Plead_to:0--Count:8--DOV:08/Dec/2005--Attempt:N--Offense:11351--Section:HS--CrimType:Felony--DispoDt:21/Nov/2008--Dispo:Guilty--Plead_to:0--Count:9--DOV:08/Dec/2005--Attempt:N--Offense:11379(a)--Section:HS--CrimType:Felony--DispoDt:21/Nov/2008--Dispo:Guilty--Plead_to:0--Count:10--DOV:08/Dec/2005--Attempt:N--Offense:11378--Section:HS--CrimType:Felony--DispoDt:21/Nov/2008--Dispo:Guilty--Plead_to:0--Count:11--DOV:08/Dec/2005--Attempt:N--Offense:11366.8(a)--Section:HS--CrimType:Felony--DispoDt:21/Nov/2008--Dispo:Guilty--Plead_to:0--Count:12--DOV:08/Dec/2005--Attempt:N--Offense:12500(a)--Section:VC--CrimType:Misdemeanor--DispoDt:21/Nov/2008--Dispo:Guilty--Plead_to:0--Count:13--DOV:14/Jun/2006--Attempt:N--Offense:11351--Section:HS--CrimType:Felony--DispoDt:21/Nov/2008--Dispo:Guilty--Plead_to:0--Count:14--DOV:14/Jun/2006--Attempt:N--Offense:11352(a)--Section:HS--CrimType:Felony--DispoDt:21/Nov/2008--Dispo:Guilty--Plead_to:0--Count:15--DOV:14/Jun/2006--Attempt:N--Offense:11378--Section:HS--CrimType:Felony--DispoDt:21/Nov/2008--Dispo:Guilty--Plead_to:0--Count:16--DOV:14/Jun/2006--Attempt:N--Offense:11379(a)--Section:HS--CrimType:Felony--DispoDt:21/Nov/2008--Dispo:Guilty--Plead_to:0</t>
  </si>
  <si>
    <t>case_id:1983390--DACase:08F05565--Def_nbr:2098476--Count:1--SentDt:21/Nov/2008--ProbType:0--ProbMnth:0--JailDays:0--LocalMnt:0--MSMnths:0--PrisMnth:84--L_D:0--ServHrs:0--ServDays:0--Fine:0--Rest:0--Other:0</t>
  </si>
  <si>
    <t>Arrest:17/Apr/2008--Bail:50000--AppStat:0--Sealed:0</t>
  </si>
  <si>
    <t>File_Rej:Filed--Date:23/Apr/2008--DDA:CHAMBERS, NIKKI</t>
  </si>
  <si>
    <t>Count:1--Offense:12022.1(b)--Section:PC--CrimType:Enhancement--DispoDt:21/Nov/2008--Dispo:Dismissed/Not True--Count:1--Offense:12022.1(b)--Section:PC--CrimType:Enhancement--DispoDt:21/Nov/2008--Dispo:True--Count:1--Offense:1203.07(a)(11)--Section:PC--CrimType:Other--DispoDt:21/Nov/2008--Dispo:True--Count:1--Offense:1203.073(b)(2)--Section:PC--CrimType:Other--DispoDt:21/Nov/2008--Dispo:True--Count:2--Offense:12022.1(b)--Section:PC--CrimType:Enhancement--DispoDt:21/Nov/2008--Dispo:Dismissed/Not True--Count:2--Offense:12022.1(b)--Section:PC--CrimType:Enhancement--DispoDt:21/Nov/2008--Dispo:True--Count:2--Offense:1203.07(a)(11)--Section:PC--CrimType:Other--DispoDt:21/Nov/2008--Dispo:True--Count:2--Offense:1203.073(b)(2)--Section:PC--CrimType:Other--DispoDt:21/Nov/2008--Dispo:True--Count:3--Offense:12022.1(b)--Section:PC--CrimType:Enhancement--DispoDt:21/Nov/2008--Dispo:Dismissed/Not True--Count:3--Offense:12022.1(b)--Section:PC--CrimType:Enhancement--DispoDt:21/Nov/2008--Dispo:True--Count:3--Offense:1203.07(a)(11)--Section:PC--CrimType:Other--DispoDt:21/Nov/2008--Dispo:True--Count:3--Offense:1203.073(b)(1)--Section:PC--CrimType:Other--DispoDt:21/Nov/2008--Dispo:True--Count:4--Offense:12022.1(b)--Section:PC--CrimType:Enhancement--DispoDt:21/Nov/2008--Dispo:Dismissed/Not True--Count:4--Offense:12022.1(b)--Section:PC--CrimType:Enhancement--DispoDt:21/Nov/2008--Dispo:True--Count:4--Offense:1203.07(a)(11)--Section:PC--CrimType:Other--DispoDt:21/Nov/2008--Dispo:True--Count:4--Offense:1203.073(b)(1)--Section:PC--CrimType:Other--DispoDt:21/Nov/2008--Dispo:True--Count:5--Offense:12022.1(b)--Section:PC--CrimType:Enhancement--DispoDt:21/Nov/2008--Dispo:Dismissed/Not True--Count:5--Offense:12022.1(b)--Section:PC--CrimType:Enhancement--DispoDt:21/Nov/2008--Dispo:True--Count:6--Offense:12022.1(b)--Section:PC--CrimType:Enhancement--DispoDt:21/Nov/2008--Dispo:Dismissed/Not True--Count:6--Offense:12022.1(b)--Section:PC--CrimType:Enhancement--DispoDt:21/Nov/2008--Dispo:True--Count:7--Offense:1203.07(a)(11)--Section:PC--CrimType:Other--DispoDt:21/Nov/2008--Dispo:True--Count:8--Offense:1203.07(a)(11)--Section:PC--CrimType:Other--DispoDt:21/Nov/2008--Dispo:True--Count:9--Offense:1203.07(a)(11)--Section:PC--CrimType:Other--DispoDt:21/Nov/2008--Dispo:True--Count:10--Offense:1203.07(a)(11)--Section:PC--CrimType:Other--DispoDt:21/Nov/2008--Dispo:True--Count:13--Offense:1203.07(a)(11)--Section:PC--CrimType:Other--DispoDt:21/Nov/2008--Dispo:True--Count:13--Offense:1203.073(b)(1)--Section:PC--CrimType:Other--DispoDt:21/Nov/2008--Dispo:True--Count:14--Offense:1203.07(a)(11)--Section:PC--CrimType:Other--DispoDt:21/Nov/2008--Dispo:True--Count:14--Offense:1203.073(b)(1)--Section:PC--CrimType:Other--DispoDt:21/Nov/2008--Dispo:True--Count:15--Offense:1203.07(a)(11)--Section:PC--CrimType:Other--DispoDt:21/Nov/2008--Dispo:True--Count:15--Offense:1203.073(b)(2)--Section:PC--CrimType:Other--DispoDt:21/Nov/2008--Dispo:True--Count:16--Offense:1203.07(a)(11)--Section:PC--CrimType:Other--DispoDt:21/Nov/2008--Dispo:True--Count:16--Offense:1203.073(b)(2)--Section:PC--CrimType:Other--DispoDt:21/Nov/2008--Dispo:True</t>
  </si>
  <si>
    <t>Count:1--Offense:11370.2(c)--Section:HS--CrimType:Prior--DispoDt:21/Nov/2008--Dispo:True--Count:2--Offense:11370.2(c)--Section:HS--CrimType:Prior--DispoDt:21/Nov/2008--Dispo:True--Count:3--Offense:11370.2(a)--Section:HS--CrimType:Prior--DispoDt:21/Nov/2008--Dispo:True--Count:4--Offense:11370.2(a)--Section:HS--CrimType:Prior--DispoDt:21/Nov/2008--Dispo:True--Count:7--Offense:11370.2(a)--Section:HS--CrimType:Prior--DispoDt:21/Nov/2008--Dispo:True--Count:8--Offense:11370.2(a)--Section:HS--CrimType:Prior--DispoDt:21/Nov/2008--Dispo:True--Count:9--Offense:11370.2(c)--Section:HS--CrimType:Prior--DispoDt:21/Nov/2008--Dispo:True--Count:10--Offense:11370.2(c)--Section:HS--CrimType:Prior--DispoDt:21/Nov/2008--Dispo:True</t>
  </si>
  <si>
    <t>08F05109</t>
  </si>
  <si>
    <t>Count:1--DOV:18/Apr/2008--Attempt:N--Offense:11350(a)--Section:HS--CrimType:Felony--DispoDt:27/Aug/2008--Dispo:Guilty--Plead_to:0--Count:2--DOV:18/Apr/2008--Attempt:N--Offense:459-460(b)--Section:PC--CrimType:Felony--DispoDt:27/Aug/2008--Dispo:Guilty--Plead_to:0</t>
  </si>
  <si>
    <t>case_id:1983393--DACase:08F05109--Def_nbr:2098479--Count:1--SentDt:27/Aug/2008--ProbType:0--ProbMnth:0--JailDays:0--LocalMnt:0--MSMnths:0--PrisMnth:24--L_D:0--ServHrs:0--ServDays:0--Fine:0--Rest:0--Other:0</t>
  </si>
  <si>
    <t>Count:1--Offense:11370(a)--Section:HS--CrimType:Other--DispoDt:27/Aug/2008--Dispo:Dismissed/Not True</t>
  </si>
  <si>
    <t>Count:1--Offense:667(d)/(e)(2)(A)&amp;1170.12(b)/(c)(2)(A)--Section:PC--CrimType:Prior--DispoDt:27/Aug/2008--Dispo:True--Count:1--Offense:667.5(b)--Section:PC--CrimType:Prior--DispoDt:27/Aug/2008--Dispo:Dismissed/Not True</t>
  </si>
  <si>
    <t>08F05098</t>
  </si>
  <si>
    <t>Count:1--DOV:19/Apr/2008--Attempt:N--Offense:11377(a)--Section:HS--CrimType:Felony--DispoDt:30/Jul/2008--Dispo:Guilty--Plead_to:0</t>
  </si>
  <si>
    <t>case_id:1983394--DACase:08F05098--Def_nbr:2098480--Count:1--SentDt:30/Jul/2008--ProbType:F--ProbMnth:36--JailDays:365--LocalMnt:0--MSMnths:0--PrisMnth:0--L_D:0--ServHrs:0--ServDays:0--Fine:0--Rest:0--Other:0</t>
  </si>
  <si>
    <t>08F05111</t>
  </si>
  <si>
    <t>Count:1--DOV:11/Apr/2008--Attempt:N--Offense:11377(a)--Section:HS--CrimType:Felony--DispoDt:04/Sep/2009--Dispo:Reduced--Plead_to:11377(a)MISD--Count:2--DOV:11/Apr/2008--Attempt:N--Offense:11550(a)--Section:HS--CrimType:Misdemeanor--DispoDt:04/Sep/2009--Dispo:Dismissed/Not Guilty--Plead_to:0--Count:3--DOV:11/Apr/2008--Attempt:N--Offense:11364--Section:HS--CrimType:Misdemeanor--DispoDt:04/Sep/2009--Dispo:Dismissed/Not Guilty--Plead_to:0</t>
  </si>
  <si>
    <t>case_id:1983395--DACase:08F05111--Def_nbr:2098481--Count:1--SentDt:20/Jun/2008--ProbType:F--ProbMnth:36--JailDays:0--LocalMnt:0--MSMnths:0--PrisMnth:0--L_D:0--ServHrs:0--ServDays:0--Fine:0--Rest:0--Other:0</t>
  </si>
  <si>
    <t>08F05042</t>
  </si>
  <si>
    <t>Count:1--DOV:18/Apr/2008--Attempt:N--Offense:11377(a)--Section:HS--CrimType:Felony--DispoDt:01/Sep/2009--Dispo:Guilty--Plead_to:0--Count:2--DOV:18/Apr/2008--Attempt:N--Offense:11364--Section:HS--CrimType:Misdemeanor--DispoDt:01/Sep/2009--Dispo:Guilty--Plead_to:0</t>
  </si>
  <si>
    <t>case_id:1983402--DACase:08F05042--Def_nbr:2098489--Count:1--SentDt:01/Sep/2009--ProbType:F--ProbMnth:36--JailDays:365--LocalMnt:0--MSMnths:0--PrisMnth:0--L_D:0--ServHrs:0--ServDays:0--Fine:0--Rest:0--Other:0</t>
  </si>
  <si>
    <t>File_Rej:Filed--Date:22/Apr/2008--DDA:PAGE, CLIFF</t>
  </si>
  <si>
    <t>08F05041</t>
  </si>
  <si>
    <t>Count:1--DOV:20/Apr/2008--Attempt:N--Offense:11350(a)--Section:HS--CrimType:Felony--DispoDt:06/Jun/2008--Dispo:Dismissed/Not Guilty--Plead_to:0--Count:2--DOV:20/Apr/2008--Attempt:N--Offense:23152(a)--Section:VC--CrimType:Misdemeanor--DispoDt:06/Jun/2008--Dispo:Guilty--Plead_to:0--Count:3--DOV:20/Apr/2008--Attempt:N--Offense:23152(b)--Section:VC--CrimType:Misdemeanor--DispoDt:06/Jun/2008--Dispo:Guilty--Plead_to:0--Count:4--DOV:20/Apr/2008--Attempt:N--Offense:4060--Section:BP--CrimType:Misdemeanor--DispoDt:06/Jun/2008--Dispo:Dismissed/Not Guilty--Plead_to:0--Count:5--DOV:20/Apr/2008--Attempt:N--Offense:14601.1(a)--Section:VC--CrimType:Misdemeanor--DispoDt:06/Jun/2008--Dispo:Guilty--Plead_to:0--Count:6--DOV:20/Apr/2008--Attempt:N--Offense:11375(b)(2)--Section:HS--CrimType:Misdemeanor--DispoDt:06/Jun/2008--Dispo:Dismissed/Not Guilty--Plead_to:0--Count:7--DOV:13/Apr/2009--Attempt:N--Offense:PROB VIOL--Section:PC--CrimType:Felony--DispoDt:13/Apr/2009--Dispo:Guilty--Plead_to:0</t>
  </si>
  <si>
    <t>case_id:1983403--DACase:08F05041--Def_nbr:2098490--Count:2--SentDt:06/Jun/2008--ProbType:F--ProbMnth:36--JailDays:90--LocalMnt:0--MSMnths:0--PrisMnth:0--L_D:0--ServHrs:0--ServDays:0--Fine:0--Rest:0--Other:0--case_id:1983403--DACase:08F05041--Def_nbr:2098490--Count:7--SentDt:13/Apr/2009--ProbType:0--ProbMnth:0--JailDays:50--LocalMnt:0--MSMnths:0--PrisMnth:0--L_D:0--ServHrs:0--ServDays:0--Fine:0--Rest:0--Other:0</t>
  </si>
  <si>
    <t>Arrest:20/Apr/2008--Bail:20000--AppStat:In Custody--Sealed:0</t>
  </si>
  <si>
    <t>08F01651</t>
  </si>
  <si>
    <t>Count:1--DOV:09/Jun/2007--Attempt:N--Offense:211/212.5(c)--Section:PC--CrimType:Felony--DispoDt:19/Feb/2009--Dispo:Guilty--Plead_to:0--Count:2--DOV:12/Apr/2008--Attempt:N--Offense:211/212.5(c)--Section:PC--CrimType:Felony--DispoDt:19/Feb/2009--Dispo:Guilty--Plead_to:0--Count:3--DOV:16/Apr/2008--Attempt:N--Offense:211/212.5(c)--Section:PC--CrimType:Felony--DispoDt:19/Feb/2009--Dispo:Guilty--Plead_to:0--Count:4--DOV:18/Apr/2008--Attempt:N--Offense:11377(a)--Section:HS--CrimType:Felony--DispoDt:19/Feb/2009--Dispo:Guilty--Plead_to:0</t>
  </si>
  <si>
    <t>case_id:1983438--DACase:08F01651--Def_nbr:2098525--Count:1--SentDt:19/Feb/2009--ProbType:0--ProbMnth:0--JailDays:0--LocalMnt:0--MSMnths:0--PrisMnth:72--L_D:0--ServHrs:0--ServDays:0--Fine:0--Rest:0--Other:0</t>
  </si>
  <si>
    <t>File_Rej:Filed--Date:22/Apr/2008--DDA:SCHUNK, JEFF</t>
  </si>
  <si>
    <t>Count:1--Offense:12022.1(b)--Section:PC--CrimType:Enhancement--DispoDt:19/Feb/2009--Dispo:True--Count:2--Offense:12022.1(b)--Section:PC--CrimType:Enhancement--DispoDt:19/Feb/2009--Dispo:True--Count:3--Offense:12022.1(b)--Section:PC--CrimType:Enhancement--DispoDt:19/Feb/2009--Dispo:True--Count:4--Offense:12022.1(b)--Section:PC--CrimType:Enhancement--DispoDt:19/Feb/2009--Dispo:True</t>
  </si>
  <si>
    <t>Count:1--Offense:667.5(b)--Section:PC--CrimType:Prior--DispoDt:19/Feb/2009--Dispo:True</t>
  </si>
  <si>
    <t>08N03285</t>
  </si>
  <si>
    <t>Count:1--DOV:19/Apr/2008--Attempt:N--Offense:243(e)(1)--Section:PC--CrimType:Misdemeanor--DispoDt:22/Apr/2008--Dispo:Guilty--Plead_to:0--Count:2--DOV:19/Apr/2008--Attempt:N--Offense:148(a)(1)--Section:PC--CrimType:Misdemeanor--DispoDt:22/Apr/2008--Dispo:Guilty--Plead_to:0--Count:3--DOV:15/Sep/2008--Attempt:N--Offense:PROB VIOL--Section:PC--CrimType:Felony--DispoDt:15/Sep/2008--Dispo:Guilty--Plead_to:0</t>
  </si>
  <si>
    <t>case_id:1983448--DACase:08N03285--Def_nbr:2098535--Count:1--SentDt:22/Apr/2008--ProbType:I--ProbMnth:36--JailDays:20--LocalMnt:0--MSMnths:0--PrisMnth:0--L_D:0--ServHrs:0--ServDays:0--Fine:0--Rest:0--Other:0--case_id:1983448--DACase:08N03285--Def_nbr:2098535--Count:3--SentDt:15/Sep/2008--ProbType:0--ProbMnth:0--JailDays:14--LocalMnt:0--MSMnths:0--PrisMnth:0--L_D:0--ServHrs:0--ServDays:0--Fine:0--Rest:0--Other:0</t>
  </si>
  <si>
    <t>Arrest:19/Apr/2008--Bail:15000--AppStat:In Custody--Sealed:0</t>
  </si>
  <si>
    <t>08F04673</t>
  </si>
  <si>
    <t>Count:1--DOV:19/Apr/2008--Attempt:N--Offense:10851(a)--Section:VC--CrimType:Felony--DispoDt:30/Apr/2008--Dispo:Guilty--Plead_to:0--Count:2--DOV:13/Oct/2010--Attempt:N--Offense:PROB VIOL--Section:PC--CrimType:Felony--DispoDt:13/Oct/2010--Dispo:Guilty--Plead_to:0</t>
  </si>
  <si>
    <t>case_id:1983451--DACase:08F04673--Def_nbr:2098538--Count:1--SentDt:30/Apr/2008--ProbType:F--ProbMnth:36--JailDays:120--LocalMnt:0--MSMnths:0--PrisMnth:0--L_D:0--ServHrs:0--ServDays:0--Fine:0--Rest:0--Other:0--case_id:1983451--DACase:08F04673--Def_nbr:2098538--Count:2--SentDt:13/Oct/2010--ProbType:0--ProbMnth:0--JailDays:180--LocalMnt:0--MSMnths:0--PrisMnth:0--L_D:0--ServHrs:0--ServDays:0--Fine:0--Rest:0--Other:0</t>
  </si>
  <si>
    <t>08F03970</t>
  </si>
  <si>
    <t>Count:1--DOV:18/Apr/2008--Attempt:N--Offense:11350(a)--Section:HS--CrimType:Felony--DispoDt:03/Mar/2017--Dispo:Dismissed/Not Guilty--Plead_to:0--Count:2--DOV:05/May/2008--Attempt:N--Offense:PROB VIOL--Section:PC--CrimType:Felony--DispoDt:05/May/2008--Dispo:Guilty--Plead_to:0--Count:3--DOV:02/Sep/2008--Attempt:N--Offense:PROB VIOL--Section:PC--CrimType:Felony--DispoDt:02/Sep/2008--Dispo:Guilty--Plead_to:0--Count:4--DOV:24/May/2010--Attempt:N--Offense:PROB VIOL--Section:PC--CrimType:Felony--DispoDt:24/May/2010--Dispo:Guilty--Plead_to:0</t>
  </si>
  <si>
    <t>case_id:1983454--DACase:08F03970--Def_nbr:2098541--Count:1--SentDt:22/Apr/2008--ProbType:F--ProbMnth:36--JailDays:0--LocalMnt:0--MSMnths:0--PrisMnth:0--L_D:0--ServHrs:0--ServDays:0--Fine:0--Rest:0--Other:0--case_id:1983454--DACase:08F03970--Def_nbr:2098541--Count:3--SentDt:02/Sep/2008--ProbType:0--ProbMnth:0--JailDays:180--LocalMnt:0--MSMnths:0--PrisMnth:0--L_D:0--ServHrs:0--ServDays:0--Fine:0--Rest:0--Other:0--case_id:1983454--DACase:08F03970--Def_nbr:2098541--Count:4--SentDt:24/May/2010--ProbType:0--ProbMnth:0--JailDays:120--LocalMnt:0--MSMnths:0--PrisMnth:0--L_D:0--ServHrs:0--ServDays:0--Fine:0--Rest:0--Other:0</t>
  </si>
  <si>
    <t>08F04674</t>
  </si>
  <si>
    <t>Count:1--DOV:20/Apr/2008--Attempt:N--Offense:459-460(b)--Section:PC--CrimType:Felony--DispoDt:22/Apr/2008--Dispo:Reduced--Plead_to:459-460(b) MISD</t>
  </si>
  <si>
    <t>case_id:1983456--DACase:08F04674--Def_nbr:2098543--Count:1--SentDt:22/Apr/2008--ProbType:F--ProbMnth:36--JailDays:3--LocalMnt:0--MSMnths:0--PrisMnth:0--L_D:0--ServHrs:0--ServDays:0--Fine:0--Rest:0--Other:0</t>
  </si>
  <si>
    <t>Arrest:20/Apr/2008--Bail:0--AppStat:0--Sealed:0</t>
  </si>
  <si>
    <t>08F04675</t>
  </si>
  <si>
    <t>Count:1--DOV:18/Apr/2008--Attempt:N--Offense:451(d)--Section:PC--CrimType:Felony--DispoDt:18/Feb/2010--Dispo:Guilty--Plead_to:0--Count:2--DOV:18/Apr/2008--Attempt:N--Offense:496(a)--Section:PC--CrimType:Misdemeanor--DispoDt:18/Feb/2010--Dispo:Dismissed/Not Guilty--Plead_to:0--Count:3--DOV:18/Apr/2008--Attempt:N--Offense:484(a)-488--Section:PC--CrimType:Misdemeanor--DispoDt:18/Feb/2010--Dispo:Guilty--Plead_to:0</t>
  </si>
  <si>
    <t>case_id:1983463--DACase:08F04675--Def_nbr:2098550--Count:1--SentDt:18/Feb/2010--ProbType:0--ProbMnth:0--JailDays:0--LocalMnt:0--MSMnths:0--PrisMnth:24--L_D:0--ServHrs:0--ServDays:0--Fine:0--Rest:0--Other:0</t>
  </si>
  <si>
    <t>File_Rej:Filed--Date:22/Apr/2008--DDA:KATZ, ANDREW</t>
  </si>
  <si>
    <t>08F03922</t>
  </si>
  <si>
    <t>Count:1--DOV:21/Apr/2008--Attempt:N--Offense:11377(a)--Section:HS--CrimType:Felony--DispoDt:28/Apr/2008--Dispo:Guilty--Plead_to:0--Count:2--DOV:21/Apr/2008--Attempt:N--Offense:12500(a)--Section:VC--CrimType:Misdemeanor--DispoDt:28/Apr/2008--Dispo:Guilty--Plead_to:0--Count:3--DOV:29/Oct/2013--Attempt:N--Offense:PROB VIOL--Section:PC--CrimType:Felony--DispoDt:29/Oct/2013--Dispo:Guilty--Plead_to:0</t>
  </si>
  <si>
    <t>case_id:1983468--DACase:08F03922--Def_nbr:2098555--Count:1--SentDt:28/Apr/2008--ProbType:F--ProbMnth:36--JailDays:0--LocalMnt:0--MSMnths:0--PrisMnth:0--L_D:0--ServHrs:0--ServDays:0--Fine:0--Rest:0--Other:0--case_id:1983468--DACase:08F03922--Def_nbr:2098555--Count:3--SentDt:29/Oct/2013--ProbType:0--ProbMnth:0--JailDays:90--LocalMnt:0--MSMnths:0--PrisMnth:0--L_D:0--ServHrs:0--ServDays:0--Fine:0--Rest:0--Other:0</t>
  </si>
  <si>
    <t>Arrest:21/Apr/2008--Bail:0--AppStat:In Custody--Sealed:0</t>
  </si>
  <si>
    <t>08F03971</t>
  </si>
  <si>
    <t>Count:1--DOV:20/Apr/2008--Attempt:N--Offense:11377(a)--Section:HS--CrimType:Felony--DispoDt:29/Apr/2008--Dispo:Guilty--Plead_to:0--Count:2--DOV:20/Apr/2008--Attempt:N--Offense:11364--Section:HS--CrimType:Misdemeanor--DispoDt:29/Apr/2008--Dispo:Guilty--Plead_to:0--Count:3--DOV:27/Aug/2008--Attempt:N--Offense:PROB VIOL--Section:PC--CrimType:Felony--DispoDt:27/Aug/2008--Dispo:Guilty--Plead_to:0</t>
  </si>
  <si>
    <t>case_id:1983477--DACase:08F03971--Def_nbr:2098564--Count:1--SentDt:29/Apr/2008--ProbType:F--ProbMnth:36--JailDays:0--LocalMnt:0--MSMnths:0--PrisMnth:0--L_D:0--ServHrs:0--ServDays:0--Fine:0--Rest:0--Other:0</t>
  </si>
  <si>
    <t>08F05552</t>
  </si>
  <si>
    <t>Count:1--DOV:21/Apr/2008--Attempt:N--Offense:23152(a)--Section:VC--CrimType:Felony--DispoDt:19/May/2008--Dispo:Guilty--Plead_to:0--Count:2--DOV:21/Apr/2008--Attempt:N--Offense:23152(b)--Section:VC--CrimType:Misdemeanor--DispoDt:19/May/2008--Dispo:Guilty--Plead_to:0--Count:3--DOV:21/Apr/2008--Attempt:N--Offense:14601.2(a)--Section:VC--CrimType:Misdemeanor--DispoDt:19/May/2008--Dispo:Guilty--Plead_to:0</t>
  </si>
  <si>
    <t>case_id:1983487--DACase:08F05552--Def_nbr:2098574--Count:1--SentDt:19/May/2008--ProbType:0--ProbMnth:0--JailDays:0--LocalMnt:0--MSMnths:0--PrisMnth:44--L_D:0--ServHrs:0--ServDays:0--Fine:0--Rest:0--Other:0</t>
  </si>
  <si>
    <t>Arrest:21/Apr/2008--Bail:50000--AppStat:In Custody--Sealed:0</t>
  </si>
  <si>
    <t>Count:1--Offense:667(d)/(e)(1)&amp;1170.12(b)/(c)(1)--Section:PC--CrimType:Prior--DispoDt:19/May/2008--Dispo:True--Count:1--Offense:DUI PRIORS- GENERIC--Section:VC--CrimType:Prior--DispoDt:19/May/2008--Dispo:True--Count:2--Offense:DUI PRIORS- GENERIC--Section:VC--CrimType:Prior--DispoDt:19/May/2008--Dispo:True</t>
  </si>
  <si>
    <t>08F05044</t>
  </si>
  <si>
    <t>Count:1--DOV:20/Apr/2008--Attempt:N--Offense:245(a)(1)--Section:PC--CrimType:Felony--DispoDt:00/Jan/1900--Dispo:0--Plead_to:0</t>
  </si>
  <si>
    <t>Arrest:20/Apr/2008--Bail:25000--AppStat:In Custody--Sealed:0</t>
  </si>
  <si>
    <t>08F11923</t>
  </si>
  <si>
    <t>Count:1--DOV:19/Apr/2008--Attempt:N--Offense:496d(a)--Section:PC--CrimType:Felony--DispoDt:09/Jan/2009--Dispo:Guilty--Plead_to:0--Count:2--DOV:19/Apr/2008--Attempt:N--Offense:11377(a)--Section:HS--CrimType:Felony--DispoDt:09/Jan/2009--Dispo:Guilty--Plead_to:0--Count:3--DOV:19/Apr/2008--Attempt:N--Offense:484e(d)--Section:PC--CrimType:Felony--DispoDt:09/Jan/2009--Dispo:Guilty--Plead_to:0--Count:4--DOV:19/Apr/2008--Attempt:N--Offense:530.5(a)--Section:PC--CrimType:Felony--DispoDt:09/Jan/2009--Dispo:Guilty--Plead_to:0--Count:5--DOV:19/Apr/2008--Attempt:N--Offense:530.5(a)--Section:PC--CrimType:Felony--DispoDt:09/Jan/2009--Dispo:Guilty--Plead_to:0--Count:6--DOV:19/Apr/2008--Attempt:N--Offense:14601.1(a)--Section:VC--CrimType:Misdemeanor--DispoDt:09/Jan/2009--Dispo:Dismissed/Not Guilty--Plead_to:0</t>
  </si>
  <si>
    <t>case_id:1983490--DACase:08F11923--Def_nbr:2098577--Count:1--SentDt:09/Jan/2009--ProbType:0--ProbMnth:0--JailDays:0--LocalMnt:0--MSMnths:0--PrisMnth:24--L_D:0--ServHrs:0--ServDays:0--Fine:0--Rest:0--Other:0</t>
  </si>
  <si>
    <t>File_Rej:Filed--Date:27/Oct/2008--DDA:0</t>
  </si>
  <si>
    <t>Count:1--Offense:667.5(b)--Section:PC--CrimType:Prior--DispoDt:09/Jan/2009--Dispo:True--Count:6--Offense:14601 GENERIC PRIOR--Section:VC--CrimType:Prior--DispoDt:09/Jan/2009--Dispo:Dismissed/Not True</t>
  </si>
  <si>
    <t>08F04676</t>
  </si>
  <si>
    <t>Count:1--DOV:21/Apr/2008--Attempt:N--Offense:273.5(a)--Section:PC--CrimType:Felony--DispoDt:23/Apr/2008--Dispo:Guilty--Plead_to:0</t>
  </si>
  <si>
    <t>case_id:1983492--DACase:08F04676--Def_nbr:2098579--Count:1--SentDt:23/Apr/2008--ProbType:F--ProbMnth:36--JailDays:180--LocalMnt:0--MSMnths:0--PrisMnth:0--L_D:0--ServHrs:0--ServDays:0--Fine:0--Rest:0--Other:0</t>
  </si>
  <si>
    <t>File_Rej:Filed--Date:22/Apr/2008--DDA:GARREL, HEIDI</t>
  </si>
  <si>
    <t>Count:1--Offense:12022.7(e)--Section:PC--CrimType:Enhancement--DispoDt:23/Apr/2008--Dispo:True</t>
  </si>
  <si>
    <t>08F05045</t>
  </si>
  <si>
    <t>Count:1--DOV:21/Apr/2008--Attempt:N--Offense:11350(a)--Section:HS--CrimType:Felony--DispoDt:24/May/2011--Dispo:Dismissed/Not Guilty--Plead_to:0</t>
  </si>
  <si>
    <t>case_id:1983493--DACase:08F05045--Def_nbr:2098580--Count:1--SentDt:25/Sep/2008--ProbType:F--ProbMnth:36--JailDays:0--LocalMnt:0--MSMnths:0--PrisMnth:0--L_D:0--ServHrs:0--ServDays:0--Fine:0--Rest:0--Other:0</t>
  </si>
  <si>
    <t>Arrest:21/Apr/2008--Bail:20000--AppStat:In Custody--Sealed:0</t>
  </si>
  <si>
    <t>08F03972</t>
  </si>
  <si>
    <t>Count:1--DOV:19/Apr/2008--Attempt:N--Offense:11377(a)--Section:HS--CrimType:Felony--DispoDt:26/Aug/2008--Dispo:Guilty--Plead_to:0--Count:2--DOV:19/Apr/2008--Attempt:N--Offense:11364--Section:HS--CrimType:Misdemeanor--DispoDt:26/Aug/2008--Dispo:Guilty--Plead_to:0--Count:3--DOV:19/Apr/2008--Attempt:N--Offense:11550(a)--Section:HS--CrimType:Misdemeanor--DispoDt:26/Aug/2008--Dispo:Guilty--Plead_to:0--Count:4--DOV:19/Apr/2008--Attempt:N--Offense:23152(a)--Section:VC--CrimType:Misdemeanor--DispoDt:26/Aug/2008--Dispo:Guilty--Plead_to:0--Count:5--DOV:19/Apr/2008--Attempt:N--Offense:12500(a)--Section:VC--CrimType:Misdemeanor--DispoDt:26/Aug/2008--Dispo:Guilty--Plead_to:0</t>
  </si>
  <si>
    <t>case_id:1983497--DACase:08F03972--Def_nbr:2098584--Count:1--SentDt:26/Aug/2008--ProbType:F--ProbMnth:36--JailDays:90--LocalMnt:0--MSMnths:0--PrisMnth:0--L_D:0--ServHrs:0--ServDays:0--Fine:0--Rest:0--Other:0</t>
  </si>
  <si>
    <t>08N03288</t>
  </si>
  <si>
    <t>Count:1--DOV:18/Apr/2008--Attempt:N--Offense:273.6(a)--Section:PC--CrimType:Misdemeanor--DispoDt:03/Nov/2008--Dispo:Guilty--Plead_to:0--Count:2--DOV:18/Apr/2008--Attempt:N--Offense:591.5--Section:PC--CrimType:Misdemeanor--DispoDt:03/Nov/2008--Dispo:Guilty--Plead_to:0--Count:3--DOV:18/Apr/2008--Attempt:N--Offense:273.6(a)--Section:PC--CrimType:Misdemeanor--DispoDt:03/Nov/2008--Dispo:Guilty--Plead_to:0--Count:4--DOV:12/Dec/2008--Attempt:N--Offense:PROB VIOL--Section:PC--CrimType:Felony--DispoDt:12/Dec/2008--Dispo:Guilty--Plead_to:0</t>
  </si>
  <si>
    <t>case_id:1983498--DACase:08N03288--Def_nbr:2098585--Count:1--SentDt:03/Nov/2008--ProbType:I--ProbMnth:36--JailDays:45--LocalMnt:0--MSMnths:0--PrisMnth:0--L_D:0--ServHrs:0--ServDays:0--Fine:0--Rest:0--Other:0--case_id:1983498--DACase:08N03288--Def_nbr:2098585--Count:4--SentDt:12/Dec/2008--ProbType:0--ProbMnth:0--JailDays:30--LocalMnt:0--MSMnths:0--PrisMnth:0--L_D:0--ServHrs:0--ServDays:0--Fine:0--Rest:0--Other:0</t>
  </si>
  <si>
    <t>08F05046</t>
  </si>
  <si>
    <t>Count:1--DOV:19/Apr/2008--Attempt:N--Offense:11377(a)--Section:HS--CrimType:Felony--DispoDt:22/Apr/2011--Dispo:Dismissed/Not Guilty--Plead_to:0</t>
  </si>
  <si>
    <t>case_id:1983499--DACase:08F05046--Def_nbr:2098586--Count:1--SentDt:09/Dec/2009--ProbType:F--ProbMnth:36--JailDays:0--LocalMnt:0--MSMnths:0--PrisMnth:0--L_D:0--ServHrs:0--ServDays:0--Fine:0--Rest:0--Other:0</t>
  </si>
  <si>
    <t>08F09714</t>
  </si>
  <si>
    <t>Count:1--DOV:20/Apr/2008--Attempt:N--Offense:11377(a)--Section:HS--CrimType:Felony--DispoDt:05/Jun/2009--Dispo:Dismissed/Not Guilty--Plead_to:0--Count:2--DOV:20/Apr/2008--Attempt:N--Offense:12500(a)--Section:VC--CrimType:Misdemeanor--DispoDt:05/Jun/2009--Dispo:Guilty--Plead_to:0</t>
  </si>
  <si>
    <t>case_id:1983500--DACase:08F09714--Def_nbr:2098587--Count:2--SentDt:05/Jun/2009--ProbType:0--ProbMnth:0--JailDays:92--LocalMnt:0--MSMnths:0--PrisMnth:0--L_D:0--ServHrs:0--ServDays:0--Fine:0--Rest:0--Other:0</t>
  </si>
  <si>
    <t>File_Rej:Filed--Date:14/Aug/2008--DDA:CASTILLO, SAYGE</t>
  </si>
  <si>
    <t>Count:1--Offense:667.5(b)--Section:PC--CrimType:Prior--DispoDt:05/Jun/2009--Dispo:Dismissed/Not True</t>
  </si>
  <si>
    <t>08F03973</t>
  </si>
  <si>
    <t>Count:1--DOV:20/Apr/2008--Attempt:N--Offense:10851(a)--Section:VC--CrimType:Felony--DispoDt:03/Jul/2008--Dispo:Guilty--Plead_to:0--Count:2--DOV:20/Apr/2008--Attempt:N--Offense:496d(a)--Section:PC--CrimType:Felony--DispoDt:03/Jul/2008--Dispo:Guilty--Plead_to:0--Count:3--DOV:04/Jan/2008--Attempt:N--Offense:10851(a)--Section:VC--CrimType:Felony--DispoDt:03/Jul/2008--Dispo:Guilty--Plead_to:0--Count:4--DOV:04/Jan/2008--Attempt:N--Offense:496d(a)--Section:PC--CrimType:Felony--DispoDt:03/Jul/2008--Dispo:Guilty--Plead_to:0--Count:5--DOV:04/Jan/2008--Attempt:N--Offense:602(m)--Section:PC--CrimType:Misdemeanor--DispoDt:03/Jul/2008--Dispo:Guilty--Plead_to:0--Count:6--DOV:22/Jan/2009--Attempt:N--Offense:PROB VIOL--Section:PC--CrimType:Felony--DispoDt:22/Jan/2009--Dispo:Guilty--Plead_to:0</t>
  </si>
  <si>
    <t>case_id:1983502--DACase:08F03973--Def_nbr:2098589--Count:1--SentDt:03/Jul/2008--ProbType:F--ProbMnth:36--JailDays:270--LocalMnt:0--MSMnths:0--PrisMnth:0--L_D:0--ServHrs:0--ServDays:0--Fine:0--Rest:0--Other:0--case_id:1983502--DACase:08F03973--Def_nbr:2098589--Count:6--SentDt:22/Jan/2009--ProbType:0--ProbMnth:0--JailDays:90--LocalMnt:0--MSMnths:0--PrisMnth:0--L_D:0--ServHrs:0--ServDays:0--Fine:0--Rest:0--Other:0</t>
  </si>
  <si>
    <t>Arrest:20/Apr/2008--Bail:20000--AppStat:0--Sealed:0</t>
  </si>
  <si>
    <t>08F04625</t>
  </si>
  <si>
    <t>Count:1--DOV:19/Apr/2008--Attempt:N--Offense:10851(a)--Section:VC--CrimType:Felony--DispoDt:15/Jul/2008--Dispo:Guilty--Plead_to:0--Count:2--DOV:19/Apr/2008--Attempt:N--Offense:11364--Section:HS--CrimType:Misdemeanor--DispoDt:15/Jul/2008--Dispo:Guilty--Plead_to:0--Count:3--DOV:19/Apr/2008--Attempt:N--Offense:12500(a)--Section:VC--CrimType:Misdemeanor--DispoDt:15/Jul/2008--Dispo:Guilty--Plead_to:0--Count:4--DOV:19/Apr/2008--Attempt:N--Offense:22450(a)--Section:VC--CrimType:Infraction--DispoDt:15/Jul/2008--Dispo:Dismissed/Not Guilty--Plead_to:0</t>
  </si>
  <si>
    <t>case_id:1983504--DACase:08F04625--Def_nbr:2098591--Count:1--SentDt:15/Jul/2008--ProbType:F--ProbMnth:36--JailDays:0--LocalMnt:0--MSMnths:0--PrisMnth:16--L_D:0--ServHrs:0--ServDays:0--Fine:0--Rest:0--Other:0</t>
  </si>
  <si>
    <t>08F05043</t>
  </si>
  <si>
    <t>Count:1--DOV:19/Apr/2008--Attempt:N--Offense:11350(a)--Section:HS--CrimType:Felony--DispoDt:04/Nov/2009--Dispo:Dismissed/Not Guilty--Plead_to:0</t>
  </si>
  <si>
    <t>08F04677</t>
  </si>
  <si>
    <t>Count:1--DOV:18/Apr/2008--Attempt:N--Offense:11350(a)--Section:HS--CrimType:Felony--DispoDt:13/May/2008--Dispo:Dismissed/Not Guilty--Plead_to:0</t>
  </si>
  <si>
    <t>08F04076</t>
  </si>
  <si>
    <t>Count:1--DOV:19/Apr/2008--Attempt:N--Offense:245(a)(1)--Section:PC--CrimType:Felony--DispoDt:10/Mar/2009--Dispo:Dismissed/Not Guilty--Plead_to:0--Count:2--DOV:19/Apr/2008--Attempt:N--Offense:459-460(a)--Section:PC--CrimType:Felony--DispoDt:10/Mar/2009--Dispo:Dismissed/Not Guilty--Plead_to:0</t>
  </si>
  <si>
    <t>Arrest:20/Apr/2008--Bail:0--AppStat:In Custody--Sealed:0</t>
  </si>
  <si>
    <t>File_Rej:Filed--Date:22/Apr/2008--DDA:BUTLER, JULIE</t>
  </si>
  <si>
    <t>Count:1--Offense:12022.1(b)--Section:PC--CrimType:Enhancement--DispoDt:10/Mar/2009--Dispo:Dismissed/Not True--Count:1--Offense:12022.7(a)--Section:PC--CrimType:Enhancement--DispoDt:10/Mar/2009--Dispo:Dismissed/Not True--Count:2--Offense:12022.7(a)--Section:PC--CrimType:Enhancement--DispoDt:10/Mar/2009--Dispo:Dismissed/Not True</t>
  </si>
  <si>
    <t>08F03974</t>
  </si>
  <si>
    <t>Count:1--DOV:20/Apr/2008--Attempt:N--Offense:496(a)--Section:PC--CrimType:Felony--DispoDt:25/Apr/2008--Dispo:Dismissed/Not Guilty--Plead_to:0--Count:2--DOV:20/Apr/2008--Attempt:N--Offense:4060--Section:BP--CrimType:Misdemeanor--DispoDt:25/Apr/2008--Dispo:Guilty--Plead_to:0</t>
  </si>
  <si>
    <t>case_id:1983511--DACase:08F03974--Def_nbr:2098598--Count:2--SentDt:25/Apr/2008--ProbType:I--ProbMnth:36--JailDays:9--LocalMnt:0--MSMnths:0--PrisMnth:0--L_D:0--ServHrs:0--ServDays:0--Fine:0--Rest:0--Other:0</t>
  </si>
  <si>
    <t>08F05553</t>
  </si>
  <si>
    <t>Count:1--DOV:21/Apr/2008--Attempt:N--Offense:11377(a)--Section:HS--CrimType:Felony--DispoDt:30/Apr/2008--Dispo:Guilty--Plead_to:0--Count:2--DOV:18/Jul/2008--Attempt:N--Offense:PROB VIOL--Section:PC--CrimType:Felony--DispoDt:18/Jul/2008--Dispo:Guilty--Plead_to:0</t>
  </si>
  <si>
    <t>case_id:1983512--DACase:08F05553--Def_nbr:2098599--Count:1--SentDt:30/Apr/2008--ProbType:F--ProbMnth:36--JailDays:0--LocalMnt:0--MSMnths:0--PrisMnth:0--L_D:0--ServHrs:0--ServDays:0--Fine:0--Rest:0--Other:0</t>
  </si>
  <si>
    <t>Arrest:21/Apr/2008--Bail:25000--AppStat:In Custody--Sealed:0</t>
  </si>
  <si>
    <t>Count:1--Offense:667.5(b)--Section:PC--CrimType:Prior--DispoDt:30/Apr/2008--Dispo:True</t>
  </si>
  <si>
    <t>08F05047</t>
  </si>
  <si>
    <t>Count:1--DOV:20/Apr/2008--Attempt:N--Offense:11350(a)--Section:HS--CrimType:Felony--DispoDt:10/Jul/2008--Dispo:Guilty--Plead_to:0--Count:2--DOV:20/Apr/2008--Attempt:N--Offense:4140--Section:BP--CrimType:Misdemeanor--DispoDt:10/Jul/2008--Dispo:Guilty--Plead_to:0</t>
  </si>
  <si>
    <t>case_id:1983514--DACase:08F05047--Def_nbr:2098602--Count:1--SentDt:10/Jul/2008--ProbType:F--ProbMnth:36--JailDays:180--LocalMnt:0--MSMnths:0--PrisMnth:0--L_D:0--ServHrs:0--ServDays:0--Fine:0--Rest:0--Other:0</t>
  </si>
  <si>
    <t>Arrest:20/Apr/2008--Bail:1000000--AppStat:In Custody--Sealed:0</t>
  </si>
  <si>
    <t>Count:1--Offense:667(d)/(e)(2)(A)&amp;1170.12(b)/(c)(2)(A)--Section:PC--CrimType:Prior--DispoDt:10/Jul/2008--Dispo:True</t>
  </si>
  <si>
    <t>08F03923</t>
  </si>
  <si>
    <t>Count:1--DOV:19/Apr/2008--Attempt:N--Offense:10851(a)--Section:VC--CrimType:Felony--DispoDt:20/May/2008--Dispo:Guilty--Plead_to:0</t>
  </si>
  <si>
    <t>case_id:1983515--DACase:08F03923--Def_nbr:2098603--Count:1--SentDt:20/May/2008--ProbType:F--ProbMnth:36--JailDays:63--LocalMnt:0--MSMnths:0--PrisMnth:0--L_D:0--ServHrs:0--ServDays:0--Fine:0--Rest:0--Other:0</t>
  </si>
  <si>
    <t>Arrest:19/Apr/2008--Bail:20--AppStat:In Custody--Sealed:0</t>
  </si>
  <si>
    <t>08F04077</t>
  </si>
  <si>
    <t>Count:1--DOV:19/Apr/2008--Attempt:N--Offense:11377(a)--Section:HS--CrimType:Felony--DispoDt:22/Apr/2008--Dispo:Guilty--Plead_to:0--Count:2--DOV:19/Apr/2008--Attempt:N--Offense:11357(b)--Section:HS--CrimType:Misdemeanor--DispoDt:22/Apr/2008--Dispo:Dismissed/Not Guilty--Plead_to:0</t>
  </si>
  <si>
    <t>case_id:1983518--DACase:08F04077--Def_nbr:2098606--Count:1--SentDt:22/Apr/2008--ProbType:0--ProbMnth:0--JailDays:180--LocalMnt:0--MSMnths:0--PrisMnth:0--L_D:0--ServHrs:0--ServDays:0--Fine:0--Rest:0--Other:0</t>
  </si>
  <si>
    <t>08F04678</t>
  </si>
  <si>
    <t>Count:1--DOV:19/Apr/2008--Attempt:N--Offense:11359--Section:HS--CrimType:Felony--DispoDt:02/Jul/2008--Dispo:Guilty--Plead_to:0--Count:2--DOV:19/Apr/2008--Attempt:N--Offense:11350(a)--Section:HS--CrimType:Felony--DispoDt:02/Jul/2008--Dispo:Guilty--Plead_to:0--Count:3--DOV:08/Oct/2009--Attempt:N--Offense:PROB VIOL--Section:PC--CrimType:Felony--DispoDt:08/Oct/2009--Dispo:Guilty--Plead_to:0</t>
  </si>
  <si>
    <t>case_id:1983519--DACase:08F04678--Def_nbr:2098607--Count:1--SentDt:02/Jul/2008--ProbType:F--ProbMnth:36--JailDays:120--LocalMnt:0--MSMnths:0--PrisMnth:0--L_D:0--ServHrs:0--ServDays:0--Fine:0--Rest:0--Other:0--case_id:1983519--DACase:08F04678--Def_nbr:2098607--Count:3--SentDt:08/Oct/2009--ProbType:0--ProbMnth:0--JailDays:0--LocalMnt:0--MSMnths:0--PrisMnth:16--L_D:0--ServHrs:0--ServDays:0--Fine:0--Rest:0--Other:0</t>
  </si>
  <si>
    <t>Arrest:19/Apr/2008--Bail:25000--AppStat:In Custody--Sealed:0</t>
  </si>
  <si>
    <t>08F04078</t>
  </si>
  <si>
    <t>Count:1--DOV:18/Apr/2008--Attempt:N--Offense:11377(a)--Section:HS--CrimType:Felony--DispoDt:30/Apr/2008--Dispo:Guilty--Plead_to:0--Count:2--DOV:09/Dec/2011--Attempt:N--Offense:PROB VIOL--Section:PC--CrimType:Felony--DispoDt:09/Dec/2011--Dispo:Guilty--Plead_to:0</t>
  </si>
  <si>
    <t>case_id:1983521--DACase:08F04078--Def_nbr:2098609--Count:1--SentDt:30/Apr/2008--ProbType:F--ProbMnth:36--JailDays:0--LocalMnt:0--MSMnths:0--PrisMnth:0--L_D:0--ServHrs:0--ServDays:0--Fine:0--Rest:0--Other:0</t>
  </si>
  <si>
    <t>08F04079</t>
  </si>
  <si>
    <t>Count:1--DOV:21/Apr/2008--Attempt:N--Offense:11379(a)--Section:HS--CrimType:Felony--DispoDt:30/Apr/2008--Dispo:Guilty--Plead_to:0--Count:2--DOV:21/Apr/2008--Attempt:N--Offense:11359--Section:HS--CrimType:Felony--DispoDt:30/Apr/2008--Dispo:Dismissed/Not Guilty--Plead_to:0--Count:3--DOV:21/Apr/2008--Attempt:N--Offense:11357(c)--Section:HS--CrimType:Misdemeanor--DispoDt:30/Apr/2008--Dispo:Dismissed/Not Guilty--Plead_to:0--Count:4--DOV:21/Apr/2008--Attempt:N--Offense:11364--Section:HS--CrimType:Misdemeanor--DispoDt:30/Apr/2008--Dispo:Dismissed/Not Guilty--Plead_to:0--Count:5--DOV:21/Apr/2008--Attempt:N--Offense:14601.1(a)--Section:VC--CrimType:Misdemeanor--DispoDt:30/Apr/2008--Dispo:Dismissed/Not Guilty--Plead_to:0</t>
  </si>
  <si>
    <t>case_id:1983526--DACase:08F04079--Def_nbr:2098614--Count:1--SentDt:30/Apr/2008--ProbType:0--ProbMnth:0--JailDays:0--LocalMnt:0--MSMnths:0--PrisMnth:24--L_D:0--ServHrs:0--ServDays:0--Fine:0--Rest:0--Other:0</t>
  </si>
  <si>
    <t>08F05048</t>
  </si>
  <si>
    <t>Count:1--DOV:19/Apr/2008--Attempt:Y--Offense:487(c)--Section:PC--CrimType:Felony--DispoDt:15/May/2008--Dispo:Guilty--Plead_to:0</t>
  </si>
  <si>
    <t>case_id:1983528--DACase:08F05048--Def_nbr:2098616--Count:1--SentDt:15/May/2008--ProbType:F--ProbMnth:36--JailDays:365--LocalMnt:0--MSMnths:0--PrisMnth:0--L_D:0--ServHrs:0--ServDays:0--Fine:0--Rest:0--Other:0</t>
  </si>
  <si>
    <t>Arrest:19/Apr/2008--Bail:100000--AppStat:In Custody--Sealed:0</t>
  </si>
  <si>
    <t>Count:1--Offense:667(d)/(e)(1)&amp;1170.12(b)/(c)(1)--Section:PC--CrimType:Prior--DispoDt:15/May/2008--Dispo:Dismissed/Not True</t>
  </si>
  <si>
    <t>08F01966B</t>
  </si>
  <si>
    <t>Count:1--DOV:23/Mar/2008--Attempt:N--Offense:11383.7(b)(1)--Section:HS--CrimType:Felony--DispoDt:09/Jun/2008--Dispo:Guilty--Plead_to:0</t>
  </si>
  <si>
    <t>case_id:1983530--DACase:08F01966B--Def_nbr:2092222--Count:1--SentDt:09/Jun/2008--ProbType:0--ProbMnth:0--JailDays:0--LocalMnt:0--MSMnths:0--PrisMnth:36--L_D:0--ServHrs:0--ServDays:0--Fine:0--Rest:0--Other:0</t>
  </si>
  <si>
    <t>Count:1--Offense:11370.2(a)--Section:HS--CrimType:Prior--DispoDt:09/Jun/2008--Dispo:True--Count:1--Offense:667.5(b)--Section:PC--CrimType:Prior--DispoDt:09/Jun/2008--Dispo:True</t>
  </si>
  <si>
    <t>08F02344</t>
  </si>
  <si>
    <t>Count:1--DOV:19/Apr/2008--Attempt:N--Offense:12021(a)(1)--Section:PC--CrimType:Felony--DispoDt:19/Jun/2009--Dispo:Guilty--Plead_to:0--Count:2--DOV:19/Apr/2008--Attempt:N--Offense:12031(a)(1)/(a)(2)(A)--Section:PC--CrimType:Felony--DispoDt:19/Jun/2009--Dispo:Guilty--Plead_to:0--Count:3--DOV:19/Apr/2008--Attempt:N--Offense:186.22(a)--Section:PC--CrimType:Felony--DispoDt:19/Jun/2009--Dispo:Guilty--Plead_to:0</t>
  </si>
  <si>
    <t>case_id:1983533--DACase:08F02344--Def_nbr:2098620--Count:1--SentDt:28/Aug/2009--ProbType:0--ProbMnth:0--JailDays:0--LocalMnt:0--MSMnths:0--PrisMnth:268--L_D:0--ServHrs:0--ServDays:0--Fine:0--Rest:0--Other:0</t>
  </si>
  <si>
    <t>Arrest:19/Apr/2008--Bail:1000000--AppStat:In Custody--Sealed:0</t>
  </si>
  <si>
    <t>File_Rej:Filed--Date:22/Apr/2008--DDA:DOYLE, KIM</t>
  </si>
  <si>
    <t>Count:1--Offense:186.22(b)(1)--Section:PC--CrimType:Enhancement--DispoDt:19/Jun/2009--Dispo:True</t>
  </si>
  <si>
    <t>Count:1--Offense:667(a)(1)-1192.7--Section:PC--CrimType:Prior--DispoDt:19/Jun/2009--Dispo:True--Count:1--Offense:667(d)/(e)(2)(A)&amp;1170.12(b)/(c)(2)(A)--Section:PC--CrimType:Prior--DispoDt:19/Jun/2009--Dispo:True--Count:1--Offense:667.5(b)--Section:PC--CrimType:Prior--DispoDt:19/Jun/2009--Dispo:True</t>
  </si>
  <si>
    <t>08F04080</t>
  </si>
  <si>
    <t>Count:1--DOV:20/Apr/2008--Attempt:N--Offense:11350(a)--Section:HS--CrimType:Felony--DispoDt:02/Dec/2009--Dispo:Dismissed/Not Guilty--Plead_to:0</t>
  </si>
  <si>
    <t>Count:1--Offense:667(d)/(e)(1)&amp;1170.12(b)/(c)(1)--Section:PC--CrimType:Prior--DispoDt:02/Dec/2009--Dispo:Dismissed/Not True</t>
  </si>
  <si>
    <t>08F05116</t>
  </si>
  <si>
    <t>Count:1--DOV:19/Apr/2008--Attempt:N--Offense:11377(a)--Section:HS--CrimType:Felony--DispoDt:22/Apr/2008--Dispo:Guilty--Plead_to:0--Count:2--DOV:19/Apr/2008--Attempt:N--Offense:11364--Section:HS--CrimType:Misdemeanor--DispoDt:22/Apr/2008--Dispo:Guilty--Plead_to:0--Count:3--DOV:16/Jun/2008--Attempt:N--Offense:PROB VIOL--Section:PC--CrimType:Felony--DispoDt:16/Jun/2008--Dispo:Guilty--Plead_to:0</t>
  </si>
  <si>
    <t>case_id:1983541--DACase:08F05116--Def_nbr:2098629--Count:1--SentDt:22/Apr/2008--ProbType:F--ProbMnth:36--JailDays:0--LocalMnt:0--MSMnths:0--PrisMnth:0--L_D:0--ServHrs:0--ServDays:0--Fine:0--Rest:0--Other:0</t>
  </si>
  <si>
    <t>08F03975</t>
  </si>
  <si>
    <t>Count:1--DOV:20/Apr/2008--Attempt:N--Offense:182(a)(1)--Section:PC--CrimType:Felony--DispoDt:28/Jul/2008--Dispo:Dismissed/Not Guilty--Plead_to:0--Count:2--DOV:20/Apr/2008--Attempt:N--Offense:236/237(a)--Section:PC--CrimType:Felony--DispoDt:28/Jul/2008--Dispo:Reduced--Plead_to:236/237(a) misd--Count:3--DOV:20/Apr/2008--Attempt:N--Offense:186.22(d)--Section:PC--CrimType:Felony--DispoDt:28/Jul/2008--Dispo:Guilty--Plead_to:0--Count:4--DOV:20/Apr/2008--Attempt:N--Offense:186.22(d)--Section:PC--CrimType:Felony--DispoDt:28/Jul/2008--Dispo:Guilty--Plead_to:0--Count:5--DOV:20/Apr/2008--Attempt:N--Offense:23152(a)--Section:VC--CrimType:Misdemeanor--DispoDt:28/Jul/2008--Dispo:Guilty--Plead_to:0--Count:6--DOV:20/Apr/2008--Attempt:N--Offense:23152(b)--Section:VC--CrimType:Misdemeanor--DispoDt:28/Jul/2008--Dispo:Guilty--Plead_to:0--Count:8--DOV:01/May/2009--Attempt:N--Offense:PROB VIOL--Section:PC--CrimType:Felony--DispoDt:01/May/2009--Dispo:Guilty--Plead_to:0--Count:9--DOV:09/Nov/2009--Attempt:N--Offense:PROB VIOL--Section:PC--CrimType:Felony--DispoDt:09/Nov/2009--Dispo:Guilty--Plead_to:0--Count:11--DOV:23/Feb/2011--Attempt:N--Offense:PROB VIOL--Section:PC--CrimType:Felony--DispoDt:23/Feb/2011--Dispo:Guilty--Plead_to:0</t>
  </si>
  <si>
    <t>case_id:1983546--DACase:08F03975--Def_nbr:2098633--Count:2--SentDt:28/Jul/2008--ProbType:F--ProbMnth:36--JailDays:58--LocalMnt:0--MSMnths:0--PrisMnth:0--L_D:0--ServHrs:0--ServDays:0--Fine:0--Rest:0--Other:0--case_id:1983546--DACase:08F03975--Def_nbr:2098633--Count:8--SentDt:01/May/2009--ProbType:0--ProbMnth:0--JailDays:90--LocalMnt:0--MSMnths:0--PrisMnth:0--L_D:0--ServHrs:0--ServDays:0--Fine:0--Rest:0--Other:0--case_id:1983546--DACase:08F03975--Def_nbr:2098633--Count:9--SentDt:09/Nov/2009--ProbType:0--ProbMnth:0--JailDays:120--LocalMnt:0--MSMnths:0--PrisMnth:0--L_D:0--ServHrs:0--ServDays:0--Fine:0--Rest:0--Other:0--case_id:1983546--DACase:08F03975--Def_nbr:2098633--Count:11--SentDt:23/Feb/2011--ProbType:0--ProbMnth:0--JailDays:120--LocalMnt:0--MSMnths:0--PrisMnth:0--L_D:0--ServHrs:0--ServDays:0--Fine:0--Rest:0--Other:0</t>
  </si>
  <si>
    <t>Count:1--Offense:186.22(b)--Section:PC--CrimType:Enhancement--DispoDt:28/Jul/2008--Dispo:Dismissed/Not True--Count:2--Offense:186.22(b)--Section:PC--CrimType:Enhancement--DispoDt:28/Jul/2008--Dispo:Dismissed/Not True--Count:5--Offense:23578--Section:VC--CrimType:Other--DispoDt:28/Jul/2008--Dispo:True--Count:6--Offense:23578--Section:VC--CrimType:Other--DispoDt:28/Jul/2008--Dispo:True</t>
  </si>
  <si>
    <t>Count:1--DOV:20/Apr/2008--Attempt:N--Offense:182(a)(1)--Section:PC--CrimType:Felony--DispoDt:22/Apr/2008--Dispo:Dismissed/Not Guilty--Plead_to:0--Count:2--DOV:20/Apr/2008--Attempt:N--Offense:236/237(a)--Section:PC--CrimType:Felony--DispoDt:22/Apr/2008--Dispo:Reduced--Plead_to:236/237(a) misd--Count:3--DOV:20/Apr/2008--Attempt:N--Offense:186.22(d)--Section:PC--CrimType:Felony--DispoDt:22/Apr/2008--Dispo:Guilty--Plead_to:0--Count:4--DOV:20/Apr/2008--Attempt:N--Offense:186.22(d)--Section:PC--CrimType:Felony--DispoDt:22/Apr/2008--Dispo:Guilty--Plead_to:0--Count:7--DOV:02/Feb/2009--Attempt:N--Offense:PROB VIOL--Section:PC--CrimType:Felony--DispoDt:02/Feb/2009--Dispo:Guilty--Plead_to:0--Count:10--DOV:04/Aug/2010--Attempt:N--Offense:PROB VIOL--Section:PC--CrimType:Felony--DispoDt:04/Aug/2010--Dispo:Guilty--Plead_to:0</t>
  </si>
  <si>
    <t>case_id:1983546--DACase:08F03975--Def_nbr:2098664--Count:3--SentDt:22/Apr/2008--ProbType:F--ProbMnth:36--JailDays:60--LocalMnt:0--MSMnths:0--PrisMnth:0--L_D:0--ServHrs:0--ServDays:0--Fine:0--Rest:0--Other:0--case_id:1983546--DACase:08F03975--Def_nbr:2098664--Count:10--SentDt:04/Aug/2010--ProbType:0--ProbMnth:0--JailDays:0--LocalMnt:0--MSMnths:0--PrisMnth:24--L_D:0--ServHrs:0--ServDays:0--Fine:0--Rest:0--Other:0</t>
  </si>
  <si>
    <t>Count:1--Offense:186.22(b)--Section:PC--CrimType:Enhancement--DispoDt:22/Apr/2008--Dispo:Dismissed/Not True--Count:2--Offense:186.22(b)--Section:PC--CrimType:Enhancement--DispoDt:22/Apr/2008--Dispo:Dismissed/Not True</t>
  </si>
  <si>
    <t>Count:1--DOV:20/Apr/2008--Attempt:N--Offense:182(a)(1)--Section:PC--CrimType:Felony--DispoDt:25/Apr/2008--Dispo:Dismissed/Not Guilty--Plead_to:0--Count:2--DOV:20/Apr/2008--Attempt:N--Offense:236/237(a)--Section:PC--CrimType:Felony--DispoDt:25/Apr/2008--Dispo:Reduced--Plead_to:236/237(a) misd--Count:3--DOV:20/Apr/2008--Attempt:N--Offense:186.22(d)--Section:PC--CrimType:Felony--DispoDt:25/Apr/2008--Dispo:Guilty--Plead_to:0--Count:4--DOV:20/Apr/2008--Attempt:N--Offense:186.22(d)--Section:PC--CrimType:Felony--DispoDt:25/Apr/2008--Dispo:Guilty--Plead_to:0</t>
  </si>
  <si>
    <t>case_id:1983546--DACase:08F03975--Def_nbr:2098667--Count:3--SentDt:25/Apr/2008--ProbType:F--ProbMnth:36--JailDays:60--LocalMnt:0--MSMnths:0--PrisMnth:0--L_D:0--ServHrs:0--ServDays:0--Fine:0--Rest:0--Other:0</t>
  </si>
  <si>
    <t>Count:1--Offense:186.22(b)--Section:PC--CrimType:Enhancement--DispoDt:25/Apr/2008--Dispo:Dismissed/Not True--Count:2--Offense:186.22(b)--Section:PC--CrimType:Enhancement--DispoDt:25/Apr/2008--Dispo:Dismissed/Not True</t>
  </si>
  <si>
    <t>08F03548</t>
  </si>
  <si>
    <t>Count:1--DOV:19/Jun/2007--Attempt:N--Offense:311.11(a)--Section:PC--CrimType:Felony--DispoDt:22/Apr/2009--Dispo:Guilty--Plead_to:0--Count:2--DOV:18/Jul/2007--Attempt:N--Offense:311.11(a)--Section:PC--CrimType:Felony--DispoDt:22/Apr/2009--Dispo:Guilty--Plead_to:0--Count:3--DOV:28/Dec/2009--Attempt:N--Offense:PROB VIOL--Section:PC--CrimType:Felony--DispoDt:28/Dec/2009--Dispo:Guilty--Plead_to:0</t>
  </si>
  <si>
    <t>case_id:1983548--DACase:08F03548--Def_nbr:2098635--Count:1--SentDt:22/Apr/2009--ProbType:F--ProbMnth:60--JailDays:90--LocalMnt:0--MSMnths:0--PrisMnth:0--L_D:0--ServHrs:0--ServDays:0--Fine:0--Rest:0--Other:0--case_id:1983548--DACase:08F03548--Def_nbr:2098635--Count:3--SentDt:28/Dec/2009--ProbType:0--ProbMnth:0--JailDays:180--LocalMnt:0--MSMnths:0--PrisMnth:0--L_D:0--ServHrs:0--ServDays:0--Fine:0--Rest:0--Other:0</t>
  </si>
  <si>
    <t>File_Rej:Filed--Date:22/Apr/2008--DDA:WALKER, JENNIFER</t>
  </si>
  <si>
    <t>08F05115</t>
  </si>
  <si>
    <t>Count:1--DOV:20/Apr/2008--Attempt:N--Offense:11377(a)--Section:HS--CrimType:Felony--DispoDt:12/Aug/2008--Dispo:Guilty--Plead_to:0--Count:2--DOV:20/Apr/2008--Attempt:N--Offense:647(a)--Section:PC--CrimType:Misdemeanor--DispoDt:12/Aug/2008--Dispo:Guilty--Plead_to:0</t>
  </si>
  <si>
    <t>case_id:1983560--DACase:08F05115--Def_nbr:2098647--Count:1--SentDt:24/Jul/2008--ProbType:0--ProbMnth:0--JailDays:0--LocalMnt:0--MSMnths:0--PrisMnth:24--L_D:0--ServHrs:0--ServDays:0--Fine:0--Rest:0--Other:0</t>
  </si>
  <si>
    <t>08F05119</t>
  </si>
  <si>
    <t>Count:1--DOV:18/Apr/2008--Attempt:N--Offense:11377(a)--Section:HS--CrimType:Felony--DispoDt:22/Apr/2008--Dispo:Guilty--Plead_to:0--Count:2--DOV:18/Apr/2008--Attempt:N--Offense:11364--Section:HS--CrimType:Misdemeanor--DispoDt:22/Apr/2008--Dispo:Guilty--Plead_to:0--Count:3--DOV:13/May/2008--Attempt:N--Offense:PROB VIOL--Section:PC--CrimType:Felony--DispoDt:13/May/2008--Dispo:Guilty--Plead_to:0</t>
  </si>
  <si>
    <t>case_id:1983563--DACase:08F05119--Def_nbr:2098649--Count:1--SentDt:22/Apr/2008--ProbType:F--ProbMnth:36--JailDays:0--LocalMnt:0--MSMnths:0--PrisMnth:0--L_D:0--ServHrs:0--ServDays:0--Fine:0--Rest:0--Other:0--case_id:1983563--DACase:08F05119--Def_nbr:2098649--Count:3--SentDt:13/May/2008--ProbType:0--ProbMnth:0--JailDays:90--LocalMnt:0--MSMnths:0--PrisMnth:0--L_D:0--ServHrs:0--ServDays:0--Fine:0--Rest:0--Other:0</t>
  </si>
  <si>
    <t>Arrest:18/Apr/2008--Bail:0--AppStat:0--Sealed:0</t>
  </si>
  <si>
    <t>08F05117</t>
  </si>
  <si>
    <t>Count:1--DOV:19/Apr/2008--Attempt:N--Offense:11350(a)--Section:HS--CrimType:Felony--DispoDt:09/May/2008--Dispo:Guilty--Plead_to:0--Count:2--DOV:22/May/2008--Attempt:N--Offense:PROB VIOL--Section:PC--CrimType:Felony--DispoDt:22/May/2008--Dispo:Guilty--Plead_to:0--Count:3--DOV:05/Jun/2008--Attempt:N--Offense:PROB VIOL--Section:PC--CrimType:Felony--DispoDt:05/Jun/2008--Dispo:Guilty--Plead_to:0--Count:4--DOV:11/Jun/2008--Attempt:N--Offense:PROB VIOL--Section:PC--CrimType:Felony--DispoDt:11/Jun/2008--Dispo:Guilty--Plead_to:0</t>
  </si>
  <si>
    <t>case_id:1983565--DACase:08F05117--Def_nbr:2098651--Count:1--SentDt:09/May/2008--ProbType:F--ProbMnth:36--JailDays:0--LocalMnt:0--MSMnths:0--PrisMnth:0--L_D:0--ServHrs:0--ServDays:0--Fine:0--Rest:0--Other:0--case_id:1983565--DACase:08F05117--Def_nbr:2098651--Count:4--SentDt:11/Jun/2008--ProbType:0--ProbMnth:0--JailDays:0--LocalMnt:0--MSMnths:0--PrisMnth:24--L_D:0--ServHrs:0--ServDays:0--Fine:0--Rest:0--Other:0</t>
  </si>
  <si>
    <t>08F05554</t>
  </si>
  <si>
    <t>Count:1--DOV:18/Apr/2008--Attempt:N--Offense:186.22(d)--Section:PC--CrimType:Felony--DispoDt:05/May/2008--Dispo:Guilty--Plead_to:0--Count:2--DOV:18/Apr/2008--Attempt:N--Offense:594(a)/(b)(1)--Section:PC--CrimType:Misdemeanor--DispoDt:05/May/2008--Dispo:Guilty--Plead_to:0--Count:3--DOV:24/Jun/2008--Attempt:N--Offense:PROB VIOL--Section:PC--CrimType:Felony--DispoDt:24/Jun/2008--Dispo:Guilty--Plead_to:0</t>
  </si>
  <si>
    <t>case_id:1983567--DACase:08F05554--Def_nbr:2098654--Count:1--SentDt:05/May/2008--ProbType:F--ProbMnth:36--JailDays:25--LocalMnt:0--MSMnths:0--PrisMnth:0--L_D:0--ServHrs:0--ServDays:0--Fine:0--Rest:0--Other:0--case_id:1983567--DACase:08F05554--Def_nbr:2098654--Count:3--SentDt:24/Jun/2008--ProbType:0--ProbMnth:0--JailDays:90--LocalMnt:0--MSMnths:0--PrisMnth:0--L_D:0--ServHrs:0--ServDays:0--Fine:0--Rest:0--Other:0</t>
  </si>
  <si>
    <t>08F02358</t>
  </si>
  <si>
    <t>Count:1--DOV:19/Apr/2008--Attempt:N--Offense:664(a)-187(a)--Section:PC--CrimType:Felony--DispoDt:08/Jul/2016--Dispo:Guilty--Plead_to:0--Count:2--DOV:19/Apr/2008--Attempt:N--Offense:664(a)-187(a)--Section:PC--CrimType:Felony--DispoDt:08/Jul/2016--Dispo:Guilty--Plead_to:0--Count:3--DOV:19/Apr/2008--Attempt:N--Offense:245(b)--Section:PC--CrimType:Felony--DispoDt:08/Jul/2016--Dispo:Dismissed/Not Guilty--Plead_to:0--Count:4--DOV:19/Apr/2008--Attempt:N--Offense:245(b)--Section:PC--CrimType:Felony--DispoDt:06/Apr/2017--Dispo:Dismissed/Not Guilty--Plead_to:0</t>
  </si>
  <si>
    <t>case_id:1983570--DACase:08F02358--Def_nbr:2098658--Count:1--SentDt:06/Apr/2017--ProbType:0--ProbMnth:0--JailDays:0--LocalMnt:0--MSMnths:0--PrisMnth:448--L_D:0--ServHrs:0--ServDays:0--Fine:0--Rest:0--Other:0</t>
  </si>
  <si>
    <t>Arrest:19/Apr/2008--Bail:1000000--AppStat:0--Sealed:0</t>
  </si>
  <si>
    <t>File_Rej:Filed--Date:22/Apr/2008--DDA:MARANGI, STEFANIE</t>
  </si>
  <si>
    <t>Count:1--Offense:12022.5(a)--Section:PC--CrimType:Enhancement--DispoDt:08/Jul/2016--Dispo:True--Count:1--Offense:12022.53(d)--Section:PC--CrimType:Enhancement--DispoDt:08/Jul/2016--Dispo:Dismissed/Not True--Count:1--Offense:12022.7(b)--Section:PC--CrimType:Enhancement--DispoDt:08/Jul/2016--Dispo:True--Count:1--Offense:186.22(b)(1)--Section:PC--CrimType:Enhancement--DispoDt:08/Jul/2016--Dispo:True--Count:1--Offense:664(a)--Section:PC--CrimType:Enhancement--DispoDt:08/Jul/2016--Dispo:Dismissed/Not True--Count:2--Offense:12022.5(a)--Section:PC--CrimType:Enhancement--DispoDt:08/Jul/2016--Dispo:Dismissed/Not True--Count:2--Offense:12022.53(d)--Section:PC--CrimType:Enhancement--DispoDt:08/Jul/2016--Dispo:Dismissed/Not True--Count:2--Offense:12022.7(a)--Section:PC--CrimType:Enhancement--DispoDt:08/Jul/2016--Dispo:True--Count:2--Offense:186.22(b)(1)--Section:PC--CrimType:Enhancement--DispoDt:08/Jul/2016--Dispo:Dismissed/Not True--Count:2--Offense:664(a)--Section:PC--CrimType:Enhancement--DispoDt:08/Jul/2016--Dispo:Dismissed/Not True--Count:3--Offense:12022.5(a)--Section:PC--CrimType:Enhancement--DispoDt:08/Jul/2016--Dispo:Dismissed/Not True--Count:3--Offense:12022.7(b)--Section:PC--CrimType:Enhancement--DispoDt:08/Jul/2016--Dispo:Dismissed/Not True--Count:3--Offense:186.22(b)(1)--Section:PC--CrimType:Enhancement--DispoDt:08/Jul/2016--Dispo:Dismissed/Not True--Count:4--Offense:12022.5(a)--Section:PC--CrimType:Enhancement--DispoDt:06/Apr/2017--Dispo:Dismissed/Not True--Count:4--Offense:12022.7(a)--Section:PC--CrimType:Enhancement--DispoDt:06/Apr/2017--Dispo:Dismissed/Not True--Count:4--Offense:186.22(b)(1)--Section:PC--CrimType:Enhancement--DispoDt:06/Apr/2017--Dispo:Dismissed/Not True</t>
  </si>
  <si>
    <t>08F04081</t>
  </si>
  <si>
    <t>Count:1--DOV:20/Apr/2008--Attempt:N--Offense:459-460(a)--Section:PC--CrimType:Felony--DispoDt:30/Apr/2008--Dispo:Guilty--Plead_to:0--Count:2--DOV:20/Apr/2008--Attempt:N--Offense:496(a)--Section:PC--CrimType:Felony--DispoDt:30/Apr/2008--Dispo:Dismissed/Not Guilty--Plead_to:0</t>
  </si>
  <si>
    <t>case_id:1983573--DACase:08F04081--Def_nbr:2098661--Count:1--SentDt:30/Apr/2008--ProbType:F--ProbMnth:36--JailDays:240--LocalMnt:0--MSMnths:0--PrisMnth:0--L_D:0--ServHrs:0--ServDays:0--Fine:0--Rest:0--Other:0</t>
  </si>
  <si>
    <t>Count:1--DOV:20/Apr/2008--Attempt:N--Offense:459-460(a)--Section:PC--CrimType:Felony--DispoDt:15/Aug/2008--Dispo:Dismissed/Not Guilty--Plead_to:0--Count:2--DOV:20/Apr/2008--Attempt:N--Offense:496(a)--Section:PC--CrimType:Felony--DispoDt:15/Aug/2008--Dispo:Guilty--Plead_to:0</t>
  </si>
  <si>
    <t>case_id:1983573--DACase:08F04081--Def_nbr:2098666--Count:2--SentDt:15/Aug/2008--ProbType:F--ProbMnth:36--JailDays:180--LocalMnt:0--MSMnths:0--PrisMnth:0--L_D:0--ServHrs:0--ServDays:0--Fine:0--Rest:0--Other:0</t>
  </si>
  <si>
    <t>08F05118</t>
  </si>
  <si>
    <t>Count:1--DOV:18/Apr/2008--Attempt:N--Offense:459-460(b)--Section:PC--CrimType:Felony--DispoDt:30/Apr/2008--Dispo:Guilty--Plead_to:0--Count:2--DOV:18/Apr/2008--Attempt:N--Offense:666/484(a)/488--Section:PC--CrimType:Felony--DispoDt:30/Apr/2008--Dispo:Guilty--Plead_to:0</t>
  </si>
  <si>
    <t>case_id:1983574--DACase:08F05118--Def_nbr:2098662--Count:1--SentDt:30/Apr/2008--ProbType:0--ProbMnth:0--JailDays:0--LocalMnt:0--MSMnths:0--PrisMnth:16--L_D:0--ServHrs:0--ServDays:0--Fine:0--Rest:0--Other:0</t>
  </si>
  <si>
    <t>08F05120</t>
  </si>
  <si>
    <t>Count:1--DOV:20/Apr/2008--Attempt:N--Offense:459-460(b)--Section:PC--CrimType:Felony--DispoDt:30/May/2008--Dispo:Guilty--Plead_to:0</t>
  </si>
  <si>
    <t>case_id:1983575--DACase:08F05120--Def_nbr:2098663--Count:1--SentDt:30/May/2008--ProbType:F--ProbMnth:36--JailDays:120--LocalMnt:0--MSMnths:0--PrisMnth:0--L_D:0--ServHrs:0--ServDays:0--Fine:0--Rest:0--Other:0</t>
  </si>
  <si>
    <t>08F05049A</t>
  </si>
  <si>
    <t>Count:1--DOV:18/Apr/2008--Attempt:N--Offense:182(a)(1)--Section:PC--CrimType:Felony--DispoDt:21/Jan/2009--Dispo:Guilty--Plead_to:0--Count:2--DOV:18/Apr/2008--Attempt:N--Offense:459-460(a)--Section:PC--CrimType:Felony--DispoDt:21/Jan/2009--Dispo:Guilty--Plead_to:0--Count:3--DOV:18/Apr/2008--Attempt:N--Offense:211/212.5(a)/213(a)(1)(A)--Section:PC--CrimType:Felony--DispoDt:21/Jan/2009--Dispo:Guilty--Plead_to:0</t>
  </si>
  <si>
    <t>case_id:1983578--DACase:08F05049A--Def_nbr:2098670--Count:1--SentDt:21/Jan/2009--ProbType:0--ProbMnth:0--JailDays:0--LocalMnt:0--MSMnths:0--PrisMnth:36--L_D:0--ServHrs:0--ServDays:0--Fine:0--Rest:0--Other:0</t>
  </si>
  <si>
    <t>Arrest:18/Apr/2008--Bail:100000--AppStat:0--Sealed:0</t>
  </si>
  <si>
    <t>File_Rej:Filed--Date:22/Apr/2008--DDA:HASAN, NOORUL</t>
  </si>
  <si>
    <t>Count:2--Offense:667.5(c)(21)--Section:PC--CrimType:Other--DispoDt:21/Jan/2009--Dispo:True--Count:3--Offense:12022.1(b)--Section:PC--CrimType:Enhancement--DispoDt:21/Jan/2009--Dispo:True</t>
  </si>
  <si>
    <t>case_id:1983578--DACase:08F05049A--Def_nbr:2098671--Count:1--SentDt:21/Jan/2009--ProbType:0--ProbMnth:0--JailDays:0--LocalMnt:0--MSMnths:0--PrisMnth:36--L_D:0--ServHrs:0--ServDays:0--Fine:0--Rest:0--Other:0</t>
  </si>
  <si>
    <t>case_id:1983578--DACase:08F05049A--Def_nbr:2112294--Count:1--SentDt:21/Jan/2009--ProbType:0--ProbMnth:0--JailDays:0--LocalMnt:0--MSMnths:0--PrisMnth:36--L_D:0--ServHrs:0--ServDays:0--Fine:0--Rest:0--Other:0</t>
  </si>
  <si>
    <t>Count:2--Offense:667.5(c)(21)--Section:PC--CrimType:Other--DispoDt:21/Jan/2009--Dispo:True</t>
  </si>
  <si>
    <t>Count:3--Offense:667.5(b)--Section:PC--CrimType:Prior--DispoDt:21/Jan/2009--Dispo:True</t>
  </si>
  <si>
    <t>08F06547</t>
  </si>
  <si>
    <t>Count:1--DOV:02/Apr/2008--Attempt:N--Offense:530.5(a)--Section:PC--CrimType:Felony--DispoDt:23/Mar/2011--Dispo:Dismissed/Not Guilty--Plead_to:0--Count:2--DOV:02/Apr/2008--Attempt:N--Offense:472--Section:PC--CrimType:Felony--DispoDt:23/Mar/2011--Dispo:Dismissed/Not Guilty--Plead_to:0--Count:3--DOV:02/Apr/2008--Attempt:N--Offense:114--Section:PC--CrimType:Felony--DispoDt:23/Mar/2011--Dispo:Dismissed/Not Guilty--Plead_to:0--Count:4--DOV:02/Apr/2008--Attempt:N--Offense:415(2)--Section:PC--CrimType:Misdemeanor--DispoDt:23/Mar/2011--Dispo:Guilty--Plead_to:0</t>
  </si>
  <si>
    <t>case_id:1983579--DACase:08F06547--Def_nbr:2098672--Count:4--SentDt:23/Mar/2011--ProbType:I--ProbMnth:12--JailDays:0--LocalMnt:0--MSMnths:0--PrisMnth:0--L_D:0--ServHrs:0--ServDays:0--Fine:0--Rest:0--Other:0</t>
  </si>
  <si>
    <t>Arrest:02/Apr/2008--Bail:20000--AppStat:0--Sealed:0</t>
  </si>
  <si>
    <t>Count:1--DOV:02/Apr/2008--Attempt:N--Offense:530.5(a)--Section:PC--CrimType:Felony--DispoDt:23/Mar/2011--Dispo:Dismissed/Not Guilty--Plead_to:0--Count:2--DOV:02/Apr/2008--Attempt:N--Offense:472--Section:PC--CrimType:Felony--DispoDt:23/Mar/2011--Dispo:Dismissed/Not Guilty--Plead_to:0--Count:3--DOV:02/Apr/2008--Attempt:N--Offense:114--Section:PC--CrimType:Felony--DispoDt:23/Mar/2011--Dispo:Dismissed/Not Guilty--Plead_to:0</t>
  </si>
  <si>
    <t>08F05555</t>
  </si>
  <si>
    <t>Count:1--DOV:21/Apr/2008--Attempt:N--Offense:459-460(b)--Section:PC--CrimType:Felony--DispoDt:30/Apr/2008--Dispo:Guilty--Plead_to:0--Count:2--DOV:21/Apr/2008--Attempt:Y--Offense:10851(a)--Section:VC--CrimType:Felony--DispoDt:30/Apr/2008--Dispo:Guilty--Plead_to:0--Count:3--DOV:19/Nov/2009--Attempt:N--Offense:PROB VIOL--Section:PC--CrimType:Felony--DispoDt:19/Nov/2009--Dispo:Guilty--Plead_to:0</t>
  </si>
  <si>
    <t>case_id:1983581--DACase:08F05555--Def_nbr:2098674--Count:1--SentDt:30/Apr/2008--ProbType:F--ProbMnth:36--JailDays:180--LocalMnt:0--MSMnths:0--PrisMnth:0--L_D:0--ServHrs:0--ServDays:0--Fine:0--Rest:0--Other:0--case_id:1983581--DACase:08F05555--Def_nbr:2098674--Count:3--SentDt:19/Nov/2009--ProbType:0--ProbMnth:0--JailDays:30--LocalMnt:0--MSMnths:0--PrisMnth:0--L_D:0--ServHrs:0--ServDays:0--Fine:0--Rest:0--Other:0</t>
  </si>
  <si>
    <t>Count:1--DOV:21/Apr/2008--Attempt:N--Offense:459-460(b)--Section:PC--CrimType:Felony--DispoDt:26/Jun/2008--Dispo:Guilty--Plead_to:0--Count:2--DOV:21/Apr/2008--Attempt:Y--Offense:10851(a)--Section:VC--CrimType:Felony--DispoDt:26/Jun/2008--Dispo:Guilty--Plead_to:0</t>
  </si>
  <si>
    <t>case_id:1983581--DACase:08F05555--Def_nbr:2098675--Count:1--SentDt:26/Jun/2008--ProbType:F--ProbMnth:36--JailDays:180--LocalMnt:0--MSMnths:0--PrisMnth:0--L_D:0--ServHrs:0--ServDays:0--Fine:0--Rest:0--Other:0</t>
  </si>
  <si>
    <t>08F05114</t>
  </si>
  <si>
    <t>Count:1--DOV:20/Apr/2008--Attempt:N--Offense:11377(a)--Section:HS--CrimType:Felony--DispoDt:03/Oct/2008--Dispo:Guilty--Plead_to:0--Count:2--DOV:05/Feb/2009--Attempt:N--Offense:PROB VIOL--Section:PC--CrimType:Felony--DispoDt:05/Feb/2009--Dispo:Guilty--Plead_to:0</t>
  </si>
  <si>
    <t>case_id:1983584--DACase:08F05114--Def_nbr:2098679--Count:1--SentDt:03/Oct/2008--ProbType:F--ProbMnth:36--JailDays:0--LocalMnt:0--MSMnths:0--PrisMnth:0--L_D:0--ServHrs:0--ServDays:0--Fine:0--Rest:0--Other:0--case_id:1983584--DACase:08F05114--Def_nbr:2098679--Count:2--SentDt:05/Feb/2009--ProbType:0--ProbMnth:0--JailDays:90--LocalMnt:0--MSMnths:0--PrisMnth:0--L_D:0--ServHrs:0--ServDays:0--Fine:0--Rest:0--Other:0</t>
  </si>
  <si>
    <t>08F04679</t>
  </si>
  <si>
    <t>Count:1--DOV:20/Apr/2008--Attempt:N--Offense:496d(a)--Section:PC--CrimType:Felony--DispoDt:17/Dec/2008--Dispo:Guilty--Plead_to:0--Count:2--DOV:20/Apr/2008--Attempt:N--Offense:496d(a)--Section:PC--CrimType:Felony--DispoDt:17/Dec/2008--Dispo:Dismissed/Not Guilty--Plead_to:0--Count:3--DOV:20/Apr/2008--Attempt:N--Offense:496d(a)--Section:PC--CrimType:Felony--DispoDt:17/Dec/2008--Dispo:Guilty--Plead_to:0--Count:4--DOV:11/Feb/2006--Attempt:N--Offense:10851(a)--Section:VC--CrimType:Felony--DispoDt:17/Dec/2008--Dispo:Dismissed/Not Guilty--Plead_to:0--Count:5--DOV:11/Feb/2006--Attempt:N--Offense:530.5(a)--Section:PC--CrimType:Felony--DispoDt:17/Dec/2008--Dispo:Dismissed/Not Guilty--Plead_to:0--Count:6--DOV:06/Apr/2008--Attempt:N--Offense:10851(a)--Section:VC--CrimType:Felony--DispoDt:17/Dec/2008--Dispo:Dismissed/Not Guilty--Plead_to:0--Count:7--DOV:06/Apr/2008--Attempt:N--Offense:459-460(b)--Section:PC--CrimType:Felony--DispoDt:17/Dec/2008--Dispo:Dismissed/Not Guilty--Plead_to:0--Count:8--DOV:06/Apr/2008--Attempt:N--Offense:530.5(a)--Section:PC--CrimType:Felony--DispoDt:17/Dec/2008--Dispo:Guilty--Plead_to:0--Count:9--DOV:06/Apr/2008--Attempt:N--Offense:532(a)--Section:PC--CrimType:Felony--DispoDt:17/Dec/2008--Dispo:Dismissed/Not Guilty--Plead_to:0--Count:10--DOV:31/Mar/2008--Attempt:N--Offense:496d(a)--Section:PC--CrimType:Felony--DispoDt:17/Dec/2008--Dispo:Dismissed/Not Guilty--Plead_to:0--Count:11--DOV:31/Mar/2008--Attempt:N--Offense:530.5(a)--Section:PC--CrimType:Felony--DispoDt:17/Dec/2008--Dispo:Dismissed/Not Guilty--Plead_to:0--Count:12--DOV:31/Mar/2008--Attempt:N--Offense:532(a)--Section:PC--CrimType:Felony--DispoDt:17/Dec/2008--Dispo:Dismissed/Not Guilty--Plead_to:0--Count:13--DOV:31/Mar/2008--Attempt:N--Offense:459-460(b)--Section:PC--CrimType:Felony--DispoDt:17/Dec/2008--Dispo:Dismissed/Not Guilty--Plead_to:0</t>
  </si>
  <si>
    <t>case_id:1983585--DACase:08F04679--Def_nbr:2098680--Count:1--SentDt:17/Dec/2008--ProbType:F--ProbMnth:36--JailDays:365--LocalMnt:0--MSMnths:0--PrisMnth:0--L_D:0--ServHrs:0--ServDays:0--Fine:0--Rest:0--Other:0</t>
  </si>
  <si>
    <t>Arrest:20/Apr/2008--Bail:100000--AppStat:In Custody--Sealed:0</t>
  </si>
  <si>
    <t>File_Rej:Filed--Date:22/Apr/2008--DDA:HERMANSEN, NANCY</t>
  </si>
  <si>
    <t>Count:1--Offense:12022.6(a)(1)--Section:PC--CrimType:Enhancement--DispoDt:17/Dec/2008--Dispo:True--Count:1--Offense:186.11(a)(1)/(2)--Section:PC--CrimType:Enhancement--DispoDt:17/Dec/2008--Dispo:Dismissed/Not True--Count:2--Offense:12022.6(a)(1)--Section:PC--CrimType:Enhancement--DispoDt:17/Dec/2008--Dispo:Dismissed/Not True--Count:2--Offense:186.11(a)(1)/(2)--Section:PC--CrimType:Enhancement--DispoDt:17/Dec/2008--Dispo:Dismissed/Not True--Count:3--Offense:12022.6(a)(1)--Section:PC--CrimType:Enhancement--DispoDt:17/Dec/2008--Dispo:Dismissed/Not True--Count:3--Offense:186.11(a)(1)/(2)--Section:PC--CrimType:Enhancement--DispoDt:17/Dec/2008--Dispo:Dismissed/Not True--Count:4--Offense:12022.6(a)(1)--Section:PC--CrimType:Enhancement--DispoDt:17/Dec/2008--Dispo:Dismissed/Not True--Count:4--Offense:186.11(a)(1)/(2)--Section:PC--CrimType:Enhancement--DispoDt:17/Dec/2008--Dispo:Dismissed/Not True--Count:6--Offense:12022.6(a)(1)--Section:PC--CrimType:Enhancement--DispoDt:17/Dec/2008--Dispo:Dismissed/Not True--Count:6--Offense:186.11(a)(1)/(2)--Section:PC--CrimType:Enhancement--DispoDt:17/Dec/2008--Dispo:Dismissed/Not True--Count:10--Offense:12022.6(a)(1)--Section:PC--CrimType:Enhancement--DispoDt:17/Dec/2008--Dispo:Dismissed/Not True--Count:10--Offense:186.11(a)(1)/(2)--Section:PC--CrimType:Enhancement--DispoDt:17/Dec/2008--Dispo:Dismissed/Not True</t>
  </si>
  <si>
    <t>08F03976</t>
  </si>
  <si>
    <t>Count:1--DOV:18/Apr/2008--Attempt:N--Offense:11377(a)--Section:HS--CrimType:Felony--DispoDt:27/Jun/2008--Dispo:Dismissed/Not Guilty--Plead_to:0--Count:2--DOV:18/Apr/2008--Attempt:N--Offense:11364--Section:HS--CrimType:Misdemeanor--DispoDt:27/Jun/2008--Dispo:Dismissed/Not Guilty--Plead_to:0</t>
  </si>
  <si>
    <t>File_Rej:Filed--Date:22/Apr/2008--DDA:ALVAREZ, CLAUDIA</t>
  </si>
  <si>
    <t>Count:1--Offense:12022.1(b)--Section:PC--CrimType:Enhancement--DispoDt:27/Jun/2008--Dispo:Dismissed/Not True--Count:2--Offense:12022.1(b)--Section:PC--CrimType:Enhancement--DispoDt:27/Jun/2008--Dispo:Dismissed/Not True</t>
  </si>
  <si>
    <t>08F05122</t>
  </si>
  <si>
    <t>Count:1--DOV:17/Apr/2008--Attempt:N--Offense:11350(a)--Section:HS--CrimType:Felony--DispoDt:25/Sep/2009--Dispo:Dismissed/Not Guilty--Plead_to:11350(a) HS Misdemeanor</t>
  </si>
  <si>
    <t>case_id:1983588--DACase:08F05122--Def_nbr:2098683--Count:1--SentDt:03/Jun/2008--ProbType:F--ProbMnth:36--JailDays:0--LocalMnt:0--MSMnths:0--PrisMnth:0--L_D:0--ServHrs:0--ServDays:0--Fine:0--Rest:0--Other:0</t>
  </si>
  <si>
    <t>08F05110</t>
  </si>
  <si>
    <t>Count:1--DOV:21/Apr/2008--Attempt:N--Offense:23152(a)--Section:VC--CrimType:Felony--DispoDt:20/May/2008--Dispo:Guilty--Plead_to:0--Count:2--DOV:21/Apr/2008--Attempt:N--Offense:23152(b)--Section:VC--CrimType:Felony--DispoDt:20/May/2008--Dispo:Guilty--Plead_to:0</t>
  </si>
  <si>
    <t>case_id:1983590--DACase:08F05110--Def_nbr:2098685--Count:1--SentDt:20/May/2008--ProbType:F--ProbMnth:36--JailDays:365--LocalMnt:0--MSMnths:0--PrisMnth:0--L_D:0--ServHrs:0--ServDays:0--Fine:0--Rest:0--Other:0</t>
  </si>
  <si>
    <t>08F05556</t>
  </si>
  <si>
    <t>Count:1--DOV:19/Apr/2008--Attempt:N--Offense:211/212.5(c)--Section:PC--CrimType:Felony--DispoDt:08/Aug/2008--Dispo:Dismissed/Not Guilty--Plead_to:0--Count:2--DOV:19/Apr/2008--Attempt:N--Offense:211/212.5(c)--Section:PC--CrimType:Felony--DispoDt:08/Aug/2008--Dispo:Dismissed/Not Guilty--Plead_to:0--Count:3--DOV:19/Apr/2008--Attempt:N--Offense:211/212.5(c)--Section:PC--CrimType:Felony--DispoDt:08/Aug/2008--Dispo:Dismissed/Not Guilty--Plead_to:0--Count:4--DOV:18/Apr/2008--Attempt:Y--Offense:211/212.5(c)--Section:PC--CrimType:Felony--DispoDt:08/Aug/2008--Dispo:Guilty--Plead_to:0</t>
  </si>
  <si>
    <t>case_id:1983591--DACase:08F05556--Def_nbr:2098686--Count:4--SentDt:08/Aug/2008--ProbType:F--ProbMnth:60--JailDays:168--LocalMnt:0--MSMnths:0--PrisMnth:0--L_D:0--ServHrs:0--ServDays:0--Fine:0--Rest:0--Other:0</t>
  </si>
  <si>
    <t>Arrest:19/Apr/2008--Bail:50000--AppStat:In Custody--Sealed:0</t>
  </si>
  <si>
    <t>File_Rej:Filed--Date:22/Apr/2008--DDA:OH, CHRISTINE</t>
  </si>
  <si>
    <t>08F05123</t>
  </si>
  <si>
    <t>Count:1--DOV:18/Apr/2008--Attempt:N--Offense:496(a)--Section:PC--CrimType:Felony--DispoDt:23/Jun/2008--Dispo:Guilty--Plead_to:0</t>
  </si>
  <si>
    <t>case_id:1983599--DACase:08F05123--Def_nbr:2098694--Count:1--SentDt:23/Jun/2008--ProbType:F--ProbMnth:36--JailDays:365--LocalMnt:0--MSMnths:0--PrisMnth:0--L_D:0--ServHrs:0--ServDays:0--Fine:0--Rest:0--Other:0</t>
  </si>
  <si>
    <t>08F05124</t>
  </si>
  <si>
    <t>Count:1--DOV:19/Apr/2008--Attempt:N--Offense:11350(a)--Section:HS--CrimType:Felony--DispoDt:10/Dec/2009--Dispo:Dismissed/Not Guilty--Plead_to:0--Count:2--DOV:19/Apr/2008--Attempt:N--Offense:12500(a)--Section:VC--CrimType:Misdemeanor--DispoDt:22/Apr/2008--Dispo:Guilty--Plead_to:0</t>
  </si>
  <si>
    <t>case_id:1983601--DACase:08F05124--Def_nbr:2098696--Count:2--SentDt:22/Apr/2008--ProbType:I--ProbMnth:36--JailDays:4--LocalMnt:0--MSMnths:0--PrisMnth:0--L_D:0--ServHrs:0--ServDays:0--Fine:0--Rest:0--Other:0</t>
  </si>
  <si>
    <t>08F05121</t>
  </si>
  <si>
    <t>Count:1--DOV:18/Apr/2008--Attempt:N--Offense:664(a)-187(a)--Section:PC--CrimType:Felony--DispoDt:00/Jan/1900--Dispo:0--Plead_to:0--Count:2--DOV:18/Apr/2008--Attempt:N--Offense:245(a)(1)--Section:PC--CrimType:Felony--DispoDt:00/Jan/1900--Dispo:0--Plead_to:0--Count:3--DOV:18/Apr/2008--Attempt:N--Offense:368(b)(1)--Section:PC--CrimType:Felony--DispoDt:00/Jan/1900--Dispo:0--Plead_to:0</t>
  </si>
  <si>
    <t>Count:1--Offense:12022(b)(1)--Section:PC--CrimType:Enhancement--DispoDt:00/Jan/1900--Dispo:0--Count:1--Offense:12022.7(c)--Section:PC--CrimType:Enhancement--DispoDt:00/Jan/1900--Dispo:0--Count:2--Offense:12022(b)(1)--Section:PC--CrimType:Enhancement--DispoDt:00/Jan/1900--Dispo:0--Count:2--Offense:12022.7(c)--Section:PC--CrimType:Enhancement--DispoDt:00/Jan/1900--Dispo:0</t>
  </si>
  <si>
    <t>08F03924</t>
  </si>
  <si>
    <t>Count:1--DOV:18/Apr/2008--Attempt:Y--Offense:211/212.5(c)--Section:PC--CrimType:Felony--DispoDt:02/Sep/2008--Dispo:Guilty--Plead_to:0--Count:2--DOV:18/Apr/2008--Attempt:N--Offense:245(a)(1)--Section:PC--CrimType:Felony--DispoDt:02/Sep/2008--Dispo:Dismissed/Not Guilty--Plead_to:0</t>
  </si>
  <si>
    <t>case_id:1983604--DACase:08F03924--Def_nbr:2098699--Count:1--SentDt:02/Sep/2008--ProbType:0--ProbMnth:0--JailDays:0--LocalMnt:0--MSMnths:0--PrisMnth:16--L_D:0--ServHrs:0--ServDays:0--Fine:0--Rest:0--Other:0</t>
  </si>
  <si>
    <t>Count:1--Offense:667(a)(1)-1192.7--Section:PC--CrimType:Prior--DispoDt:02/Sep/2008--Dispo:Dismissed/Not True--Count:1--Offense:667(d)/(e)(2)(A)&amp;1170.12(b)/(c)(2)(A)--Section:PC--CrimType:Prior--DispoDt:02/Sep/2008--Dispo:Dismissed/Not True--Count:1--Offense:667.5(b)--Section:PC--CrimType:Prior--DispoDt:02/Sep/2008--Dispo:Dismissed/Not True</t>
  </si>
  <si>
    <t>Count:2--DOV:18/Apr/2008--Attempt:N--Offense:245(a)(1)--Section:PC--CrimType:Felony--DispoDt:12/Jun/2008--Dispo:Guilty--Plead_to:0--Count:3--DOV:18/Apr/2008--Attempt:Y--Offense:211/212.5(c)--Section:PC--CrimType:Felony--DispoDt:12/Jun/2008--Dispo:Dismissed/Not Guilty--Plead_to:0--Count:4--DOV:05/Dec/2008--Attempt:N--Offense:PROB VIOL--Section:PC--CrimType:Felony--DispoDt:05/Dec/2008--Dispo:Guilty--Plead_to:0</t>
  </si>
  <si>
    <t>case_id:1983604--DACase:08F03924--Def_nbr:2098711--Count:2--SentDt:12/Jun/2008--ProbType:F--ProbMnth:36--JailDays:84--LocalMnt:0--MSMnths:0--PrisMnth:0--L_D:0--ServHrs:0--ServDays:0--Fine:0--Rest:0--Other:0--case_id:1983604--DACase:08F03924--Def_nbr:2098711--Count:4--SentDt:05/Dec/2008--ProbType:0--ProbMnth:0--JailDays:90--LocalMnt:0--MSMnths:0--PrisMnth:0--L_D:0--ServHrs:0--ServDays:0--Fine:0--Rest:0--Other:0</t>
  </si>
  <si>
    <t>08F02353</t>
  </si>
  <si>
    <t>Count:1--DOV:18/Apr/2008--Attempt:N--Offense:422--Section:PC--CrimType:Felony--DispoDt:23/Jun/2008--Dispo:Dismissed/Not Guilty--Plead_to:0--Count:2--DOV:18/Apr/2008--Attempt:N--Offense:186.22(a)--Section:PC--CrimType:Felony--DispoDt:23/Jun/2008--Dispo:Dismissed/Not Guilty--Plead_to:0</t>
  </si>
  <si>
    <t>Arrest:18/Apr/2008--Bail:50000--AppStat:In Custody--Sealed:0</t>
  </si>
  <si>
    <t>File_Rej:Filed--Date:22/Apr/2008--DDA:STEINER, SCOTT</t>
  </si>
  <si>
    <t>Count:1--Offense:186.22(b)(1)--Section:PC--CrimType:Enhancement--DispoDt:23/Jun/2008--Dispo:Dismissed/Not True</t>
  </si>
  <si>
    <t>Count:1--Offense:667(a)(1)-1192.7--Section:PC--CrimType:Prior--DispoDt:23/Jun/2008--Dispo:Dismissed/Not True--Count:1--Offense:667(d)/(e)(1)&amp;1170.12(b)/(c)(1)--Section:PC--CrimType:Prior--DispoDt:23/Jun/2008--Dispo:Dismissed/Not True--Count:1--Offense:667.5(b)--Section:PC--CrimType:Prior--DispoDt:23/Jun/2008--Dispo:Dismissed/Not True</t>
  </si>
  <si>
    <t>Count:1--Offense:667.5(b)--Section:PC--CrimType:Prior--DispoDt:23/Jun/2008--Dispo:Dismissed/Not True</t>
  </si>
  <si>
    <t>08F05125</t>
  </si>
  <si>
    <t>Count:1--DOV:19/Apr/2008--Attempt:N--Offense:12020(a)(1)--Section:PC--CrimType:Felony--DispoDt:05/May/2008--Dispo:Dismissed/Not Guilty--Plead_to:0--Count:2--DOV:19/Apr/2008--Attempt:N--Offense:23110(a)--Section:VC--CrimType:Misdemeanor--DispoDt:05/May/2008--Dispo:Guilty--Plead_to:0--Count:3--DOV:19/Apr/2008--Attempt:N--Offense:148(a)(1)--Section:PC--CrimType:Misdemeanor--DispoDt:05/May/2008--Dispo:Guilty--Plead_to:0</t>
  </si>
  <si>
    <t>case_id:1983613--DACase:08F05125--Def_nbr:2098712--Count:2--SentDt:05/May/2008--ProbType:I--ProbMnth:36--JailDays:10--LocalMnt:0--MSMnths:0--PrisMnth:0--L_D:0--ServHrs:0--ServDays:0--Fine:0--Rest:0--Other:0</t>
  </si>
  <si>
    <t>08F05557</t>
  </si>
  <si>
    <t>Count:1--DOV:21/Apr/2008--Attempt:N--Offense:11378--Section:HS--CrimType:Felony--DispoDt:18/Nov/2008--Dispo:Guilty--Plead_to:0--Count:2--DOV:21/Apr/2008--Attempt:N--Offense:11379(a)--Section:HS--CrimType:Felony--DispoDt:18/Nov/2008--Dispo:Guilty--Plead_to:0</t>
  </si>
  <si>
    <t>case_id:1983616--DACase:08F05557--Def_nbr:2098715--Count:1--SentDt:18/Nov/2008--ProbType:0--ProbMnth:0--JailDays:0--LocalMnt:0--MSMnths:0--PrisMnth:36--L_D:0--ServHrs:0--ServDays:0--Fine:0--Rest:0--Other:0</t>
  </si>
  <si>
    <t>Arrest:21/Apr/2008--Bail:30000--AppStat:In Custody--Sealed:0</t>
  </si>
  <si>
    <t>08F02354</t>
  </si>
  <si>
    <t>Count:1--DOV:20/Apr/2008--Attempt:N--Offense:245(a)(1)--Section:PC--CrimType:Felony--DispoDt:06/Jun/2008--Dispo:Guilty--Plead_to:0</t>
  </si>
  <si>
    <t>case_id:1983618--DACase:08F02354--Def_nbr:2098717--Count:1--SentDt:06/Jun/2008--ProbType:0--ProbMnth:0--JailDays:0--LocalMnt:0--MSMnths:0--PrisMnth:24--L_D:0--ServHrs:0--ServDays:0--Fine:0--Rest:0--Other:0</t>
  </si>
  <si>
    <t>File_Rej:Filed--Date:22/Apr/2008--DDA:FELDMAN, DANIEL</t>
  </si>
  <si>
    <t>Count:1--Offense:12022.7(a)--Section:PC--CrimType:Enhancement--DispoDt:06/Jun/2008--Dispo:Dismissed/Not True</t>
  </si>
  <si>
    <t>Count:1--Offense:667.5(b)--Section:PC--CrimType:Prior--DispoDt:06/Jun/2008--Dispo:True</t>
  </si>
  <si>
    <t>08F00498B</t>
  </si>
  <si>
    <t>Count:1--DOV:07/Oct/2007--Attempt:N--Offense:10851(a)--Section:VC--CrimType:Felony--DispoDt:29/Jan/2008--Dispo:Guilty--Plead_to:0--Count:2--DOV:07/Oct/2007--Attempt:N--Offense:14601(a)--Section:VC--CrimType:Misdemeanor--DispoDt:29/Jan/2008--Dispo:Guilty--Plead_to:0</t>
  </si>
  <si>
    <t>case_id:1983620--DACase:08F00498B--Def_nbr:2047684--Count:1--SentDt:29/Jan/2008--ProbType:0--ProbMnth:0--JailDays:0--LocalMnt:0--MSMnths:0--PrisMnth:16--L_D:0--ServHrs:0--ServDays:0--Fine:0--Rest:0--Other:0</t>
  </si>
  <si>
    <t>Count:1--Offense:1203(e)(4)--Section:PC--CrimType:Other--DispoDt:29/Jan/2008--Dispo:True</t>
  </si>
  <si>
    <t>08F05126</t>
  </si>
  <si>
    <t>Count:1--DOV:18/Apr/2008--Attempt:N--Offense:666/484(a)/488--Section:PC--CrimType:Felony--DispoDt:30/Apr/2008--Dispo:Guilty--Plead_to:0--Count:2--DOV:18/Apr/2008--Attempt:N--Offense:459-460(b)--Section:PC--CrimType:Felony--DispoDt:30/Apr/2008--Dispo:Guilty--Plead_to:0--Count:3--DOV:18/Apr/2008--Attempt:N--Offense:466--Section:PC--CrimType:Misdemeanor--DispoDt:30/Apr/2008--Dispo:Guilty--Plead_to:0</t>
  </si>
  <si>
    <t>case_id:1983623--DACase:08F05126--Def_nbr:2098722--Count:1--SentDt:30/Apr/2008--ProbType:0--ProbMnth:0--JailDays:0--LocalMnt:0--MSMnths:0--PrisMnth:24--L_D:0--ServHrs:0--ServDays:0--Fine:0--Rest:0--Other:0</t>
  </si>
  <si>
    <t>08F06949</t>
  </si>
  <si>
    <t>Count:1--DOV:04/Apr/2008--Attempt:N--Offense:459-460(a)--Section:PC--CrimType:Felony--DispoDt:26/Sep/2008--Dispo:Dismissed/Not Guilty--Plead_to:0--Count:2--DOV:04/Apr/2008--Attempt:N--Offense:602.5(a)--Section:PC--CrimType:Misdemeanor--DispoDt:19/Aug/2020--Dispo:Dismissed/Not Guilty--Plead_to:0</t>
  </si>
  <si>
    <t>case_id:1983649--DACase:08F06949--Def_nbr:2098748--Count:2--SentDt:26/Sep/2008--ProbType:I--ProbMnth:36--JailDays:0--LocalMnt:0--MSMnths:0--PrisMnth:0--L_D:0--ServHrs:0--ServDays:0--Fine:0--Rest:0--Other:0</t>
  </si>
  <si>
    <t>08F06785</t>
  </si>
  <si>
    <t>Count:1--DOV:06/Nov/2007--Attempt:N--Offense:470(d)--Section:PC--CrimType:Felony--DispoDt:03/Jul/2008--Dispo:Guilty--Plead_to:0--Count:2--DOV:06/Nov/2007--Attempt:N--Offense:459-460(b)--Section:PC--CrimType:Misdemeanor--DispoDt:03/Jul/2008--Dispo:Guilty--Plead_to:0--Count:3--DOV:30/Apr/2010--Attempt:N--Offense:PROB VIOL--Section:PC--CrimType:Felony--DispoDt:30/Apr/2010--Dispo:Guilty--Plead_to:0</t>
  </si>
  <si>
    <t>case_id:1983652--DACase:08F06785--Def_nbr:2098751--Count:1--SentDt:03/Jul/2008--ProbType:F--ProbMnth:36--JailDays:90--LocalMnt:0--MSMnths:0--PrisMnth:0--L_D:0--ServHrs:0--ServDays:0--Fine:0--Rest:0--Other:0--case_id:1983652--DACase:08F06785--Def_nbr:2098751--Count:3--SentDt:30/Apr/2010--ProbType:0--ProbMnth:0--JailDays:0--LocalMnt:0--MSMnths:0--PrisMnth:16--L_D:0--ServHrs:0--ServDays:0--Fine:0--Rest:0--Other:0</t>
  </si>
  <si>
    <t>File_Rej:Filed--Date:16/Jun/2008--DDA:0</t>
  </si>
  <si>
    <t>08F05391</t>
  </si>
  <si>
    <t>Count:1--DOV:11/Apr/2008--Attempt:N--Offense:11359--Section:HS--CrimType:Felony--DispoDt:08/Jul/2008--Dispo:Dismissed/Not Guilty--Plead_to:0--Count:2--DOV:11/Apr/2008--Attempt:N--Offense:11357(c)--Section:HS--CrimType:Misdemeanor--DispoDt:08/Jul/2008--Dispo:Guilty--Plead_to:0</t>
  </si>
  <si>
    <t>08F05559</t>
  </si>
  <si>
    <t>Count:1--DOV:20/Sep/2006--Attempt:N--Offense:11377(a)--Section:HS--CrimType:Felony--DispoDt:11/Feb/2010--Dispo:Guilty--Plead_to:0</t>
  </si>
  <si>
    <t>case_id:1983670--DACase:08F05559--Def_nbr:2098768--Count:1--SentDt:11/Feb/2010--ProbType:F--ProbMnth:36--JailDays:0--LocalMnt:0--MSMnths:0--PrisMnth:0--L_D:0--ServHrs:0--ServDays:0--Fine:0--Rest:0--Other:0</t>
  </si>
  <si>
    <t>File_Rej:Filed--Date:22/Apr/2008--DDA:KIRKPATRICK, DAVE</t>
  </si>
  <si>
    <t>08F05558</t>
  </si>
  <si>
    <t>Count:1--DOV:12/May/2006--Attempt:N--Offense:118(a)--Section:PC--CrimType:Felony--DispoDt:12/Sep/2008--Dispo:Guilty--Plead_to:0--Count:2--DOV:12/May/2006--Attempt:N--Offense:530.5(a)--Section:PC--CrimType:Felony--DispoDt:12/Sep/2008--Dispo:Dismissed/Not Guilty--Plead_to:0--Count:3--DOV:12/May/2006--Attempt:N--Offense:529(3)--Section:PC--CrimType:Felony--DispoDt:12/Sep/2008--Dispo:Dismissed/Not Guilty--Plead_to:0--Count:4--DOV:08/Aug/2006--Attempt:N--Offense:118(a)--Section:PC--CrimType:Felony--DispoDt:12/Sep/2008--Dispo:Guilty--Plead_to:0--Count:5--DOV:08/Aug/2006--Attempt:N--Offense:530.5(a)--Section:PC--CrimType:Felony--DispoDt:12/Sep/2008--Dispo:Dismissed/Not Guilty--Plead_to:0--Count:6--DOV:08/Aug/2006--Attempt:N--Offense:529(3)--Section:PC--CrimType:Felony--DispoDt:12/Sep/2008--Dispo:Dismissed/Not Guilty--Plead_to:0--Count:7--DOV:11/Sep/2006--Attempt:N--Offense:118(a)--Section:PC--CrimType:Felony--DispoDt:12/Sep/2008--Dispo:Guilty--Plead_to:0--Count:8--DOV:11/Sep/2006--Attempt:N--Offense:530.5(a)--Section:PC--CrimType:Felony--DispoDt:12/Sep/2008--Dispo:Dismissed/Not Guilty--Plead_to:0--Count:9--DOV:11/Sep/2006--Attempt:N--Offense:529(3)--Section:PC--CrimType:Felony--DispoDt:12/Sep/2008--Dispo:Dismissed/Not Guilty--Plead_to:0--Count:10--DOV:29/Sep/2006--Attempt:N--Offense:118(a)--Section:PC--CrimType:Felony--DispoDt:12/Sep/2008--Dispo:Guilty--Plead_to:0--Count:11--DOV:29/Sep/2006--Attempt:N--Offense:530.5(a)--Section:PC--CrimType:Felony--DispoDt:12/Sep/2008--Dispo:Dismissed/Not Guilty--Plead_to:0--Count:12--DOV:29/Sep/2006--Attempt:N--Offense:529(3)--Section:PC--CrimType:Felony--DispoDt:12/Sep/2008--Dispo:Dismissed/Not Guilty--Plead_to:0--Count:13--DOV:26/Jan/2007--Attempt:N--Offense:118(a)--Section:PC--CrimType:Felony--DispoDt:12/Sep/2008--Dispo:Guilty--Plead_to:0--Count:14--DOV:26/Jan/2007--Attempt:N--Offense:530.5(a)--Section:PC--CrimType:Felony--DispoDt:12/Sep/2008--Dispo:Dismissed/Not Guilty--Plead_to:0--Count:15--DOV:26/Jan/2007--Attempt:N--Offense:529(3)--Section:PC--CrimType:Felony--DispoDt:12/Sep/2008--Dispo:Dismissed/Not Guilty--Plead_to:0--Count:16--DOV:01/Apr/2007--Attempt:N--Offense:530.5(a)--Section:PC--CrimType:Felony--DispoDt:12/Sep/2008--Dispo:Guilty--Plead_to:0--Count:17--DOV:01/Apr/2007--Attempt:N--Offense:529(3)--Section:PC--CrimType:Felony--DispoDt:12/Sep/2008--Dispo:Dismissed/Not Guilty--Plead_to:0--Count:18--DOV:30/Jan/2008--Attempt:N--Offense:118(a)--Section:PC--CrimType:Felony--DispoDt:12/Sep/2008--Dispo:Guilty--Plead_to:0--Count:19--DOV:30/Jan/2008--Attempt:N--Offense:530.5(a)--Section:PC--CrimType:Felony--DispoDt:12/Sep/2008--Dispo:Dismissed/Not Guilty--Plead_to:0--Count:20--DOV:30/Jan/2008--Attempt:N--Offense:529(3)--Section:PC--CrimType:Felony--DispoDt:12/Sep/2008--Dispo:Dismissed/Not Guilty--Plead_to:0</t>
  </si>
  <si>
    <t>case_id:1983672--DACase:08F05558--Def_nbr:2098770--Count:1--SentDt:12/Sep/2008--ProbType:0--ProbMnth:0--JailDays:0--LocalMnt:0--MSMnths:0--PrisMnth:24--L_D:0--ServHrs:0--ServDays:0--Fine:0--Rest:0--Other:0</t>
  </si>
  <si>
    <t>Count:1--Offense:667.5(b)--Section:PC--CrimType:Prior--DispoDt:12/Sep/2008--Dispo:True</t>
  </si>
  <si>
    <t>08F05560</t>
  </si>
  <si>
    <t>Count:1--DOV:16/Aug/2007--Attempt:N--Offense:459-460(b)--Section:PC--CrimType:Felony--DispoDt:02/May/2008--Dispo:Guilty--Plead_to:0</t>
  </si>
  <si>
    <t>case_id:1983681--DACase:08F05560--Def_nbr:2098779--Count:1--SentDt:02/May/2008--ProbType:F--ProbMnth:36--JailDays:365--LocalMnt:0--MSMnths:0--PrisMnth:0--L_D:0--ServHrs:0--ServDays:0--Fine:0--Rest:0--Other:0</t>
  </si>
  <si>
    <t>08F04744</t>
  </si>
  <si>
    <t>Count:1--DOV:18/Apr/2008--Attempt:N--Offense:11377(a)--Section:HS--CrimType:Felony--DispoDt:10/Dec/2008--Dispo:Guilty--Plead_to:0--Count:2--DOV:18/Apr/2008--Attempt:N--Offense:11364--Section:HS--CrimType:Misdemeanor--DispoDt:10/Dec/2008--Dispo:Guilty--Plead_to:0</t>
  </si>
  <si>
    <t>case_id:1983683--DACase:08F04744--Def_nbr:2098781--Count:1--SentDt:10/Dec/2008--ProbType:F--ProbMnth:36--JailDays:0--LocalMnt:0--MSMnths:0--PrisMnth:0--L_D:0--ServHrs:0--ServDays:0--Fine:0--Rest:0--Other:0</t>
  </si>
  <si>
    <t>File_Rej:Filed--Date:28/May/2008--DDA:RODRIGUEZ, JESS</t>
  </si>
  <si>
    <t>08F04739A</t>
  </si>
  <si>
    <t>Count:1--DOV:11/Feb/2008--Attempt:N--Offense:459-460(b)--Section:PC--CrimType:Felony--DispoDt:25/Jun/2008--Dispo:Dismissed/Not Guilty--Plead_to:0--Count:2--DOV:11/Feb/2008--Attempt:N--Offense:484g(a)--Section:PC--CrimType:Felony--DispoDt:25/Jun/2008--Dispo:Dismissed/Not Guilty--Plead_to:0--Count:3--DOV:10/Feb/2008--Attempt:N--Offense:487(a)--Section:PC--CrimType:Felony--DispoDt:25/Jun/2008--Dispo:Dismissed/Not Guilty--Plead_to:0</t>
  </si>
  <si>
    <t>Arrest:11/Feb/2008--Bail:50000--AppStat:0--Sealed:0</t>
  </si>
  <si>
    <t>File_Rej:Filed--Date:10/May/2008--DDA:CHRISTIE, JAN</t>
  </si>
  <si>
    <t>Count:1--Offense:667(d)/(e)(1)&amp;1170.12(b)/(c)(1)--Section:PC--CrimType:Prior--DispoDt:25/Jun/2008--Dispo:Dismissed/Not True--Count:1--Offense:667.5(b)--Section:PC--CrimType:Prior--DispoDt:25/Jun/2008--Dispo:Dismissed/Not True</t>
  </si>
  <si>
    <t>08F04669</t>
  </si>
  <si>
    <t>Count:1--DOV:09/Apr/2008--Attempt:N--Offense:11350(a)--Section:HS--CrimType:Felony--DispoDt:31/Jan/2014--Dispo:Dismissed/Not Guilty--Plead_to:0--Count:2--DOV:09/Apr/2008--Attempt:N--Offense:67--Section:PC--CrimType:Felony--DispoDt:31/Jan/2014--Dispo:Dismissed/Not Guilty--Plead_to:0--Count:3--DOV:09/Apr/2008--Attempt:N--Offense:11357(b)--Section:HS--CrimType:Misdemeanor--DispoDt:31/Jan/2014--Dispo:Dismissed/Not Guilty--Plead_to:0--Count:4--DOV:09/Apr/2008--Attempt:N--Offense:11375(b)(2)--Section:HS--CrimType:Misdemeanor--DispoDt:31/Jan/2014--Dispo:Dismissed/Not Guilty--Plead_to:0--Count:5--DOV:09/Apr/2008--Attempt:N--Offense:67.5(a)--Section:PC--CrimType:Misdemeanor--DispoDt:31/Jan/2014--Dispo:Dismissed/Not Guilty--Plead_to:0</t>
  </si>
  <si>
    <t>08H04112</t>
  </si>
  <si>
    <t>Count:1--DOV:15/Apr/2008--Attempt:N--Offense:11550(a)--Section:HS--CrimType:Misdemeanor--DispoDt:17/Dec/2009--Dispo:Guilty--Plead_to:0--Count:2--DOV:29/Sep/2010--Attempt:N--Offense:PROB VIOL--Section:PC--CrimType:Felony--DispoDt:29/Sep/2010--Dispo:Guilty--Plead_to:0</t>
  </si>
  <si>
    <t>case_id:1983701--DACase:08H04112--Def_nbr:2099290--Count:1--SentDt:17/Dec/2009--ProbType:F--ProbMnth:36--JailDays:0--LocalMnt:0--MSMnths:0--PrisMnth:0--L_D:0--ServHrs:0--ServDays:0--Fine:0--Rest:0--Other:0--case_id:1983701--DACase:08H04112--Def_nbr:2099290--Count:2--SentDt:29/Sep/2010--ProbType:0--ProbMnth:0--JailDays:90--LocalMnt:0--MSMnths:0--PrisMnth:0--L_D:0--ServHrs:0--ServDays:0--Fine:0--Rest:0--Other:0</t>
  </si>
  <si>
    <t>08F03995</t>
  </si>
  <si>
    <t>Count:1--DOV:17/Apr/2008--Attempt:N--Offense:11377(a)--Section:HS--CrimType:Felony--DispoDt:09/Jul/2008--Dispo:Guilty--Plead_to:0--Count:2--DOV:17/Apr/2008--Attempt:N--Offense:11364--Section:HS--CrimType:Misdemeanor--DispoDt:09/Jul/2008--Dispo:Guilty--Plead_to:0</t>
  </si>
  <si>
    <t>case_id:1983705--DACase:08F03995--Def_nbr:2098805--Count:1--SentDt:13/Jul/2009--ProbType:F--ProbMnth:36--JailDays:0--LocalMnt:0--MSMnths:0--PrisMnth:0--L_D:0--ServHrs:0--ServDays:0--Fine:0--Rest:0--Other:0</t>
  </si>
  <si>
    <t>Arrest:17/Apr/2008--Bail:20000--AppStat:0--Sealed:0</t>
  </si>
  <si>
    <t>08F04667</t>
  </si>
  <si>
    <t>Count:1--DOV:12/Apr/2008--Attempt:N--Offense:11350(a)--Section:HS--CrimType:Felony--DispoDt:20/Dec/2010--Dispo:Dismissed/Not Guilty--Plead_to:0</t>
  </si>
  <si>
    <t>08F04668</t>
  </si>
  <si>
    <t>Count:2--DOV:07/Apr/2008--Attempt:N--Offense:11359--Section:HS--CrimType:Felony--DispoDt:28/Oct/2008--Dispo:Dismissed/Not Guilty--Plead_to:0--Count:3--DOV:07/Apr/2008--Attempt:N--Offense:11357(a)--Section:HS--CrimType:Felony--DispoDt:15/Jun/2010--Dispo:Dismissed/Not Guilty--Plead_to:0</t>
  </si>
  <si>
    <t>Arrest:07/Apr/2008--Bail:20000--AppStat:0--Sealed:0</t>
  </si>
  <si>
    <t>Count:1--DOV:07/Apr/2008--Attempt:N--Offense:11378--Section:HS--CrimType:Felony--DispoDt:28/Oct/2008--Dispo:Guilty--Plead_to:0--Count:2--DOV:07/Apr/2008--Attempt:N--Offense:11359--Section:HS--CrimType:Felony--DispoDt:28/Oct/2008--Dispo:Dismissed/Not Guilty--Plead_to:0--Count:3--DOV:07/Apr/2008--Attempt:N--Offense:11357(a)--Section:HS--CrimType:Felony--DispoDt:28/Oct/2008--Dispo:Dismissed/Not Guilty--Plead_to:0</t>
  </si>
  <si>
    <t>case_id:1983711--DACase:08F04668--Def_nbr:2098818--Count:1--SentDt:29/Oct/2008--ProbType:F--ProbMnth:36--JailDays:1--LocalMnt:0--MSMnths:0--PrisMnth:0--L_D:0--ServHrs:0--ServDays:0--Fine:0--Rest:0--Other:0</t>
  </si>
  <si>
    <t>Arrest:07/Apr/2008--Bail:0--AppStat:0--Sealed:0</t>
  </si>
  <si>
    <t>08F03994</t>
  </si>
  <si>
    <t>Count:1--DOV:17/Apr/2008--Attempt:N--Offense:11377(a)--Section:HS--CrimType:Felony--DispoDt:20/Nov/2008--Dispo:Guilty--Plead_to:0</t>
  </si>
  <si>
    <t>case_id:1983712--DACase:08F03994--Def_nbr:2098812--Count:1--SentDt:20/Nov/2008--ProbType:F--ProbMnth:36--JailDays:0--LocalMnt:0--MSMnths:0--PrisMnth:0--L_D:0--ServHrs:0--ServDays:0--Fine:0--Rest:0--Other:0</t>
  </si>
  <si>
    <t>08F04666</t>
  </si>
  <si>
    <t>Count:1--DOV:08/Apr/2008--Attempt:N--Offense:11350(a)--Section:HS--CrimType:Felony--DispoDt:04/Jan/2009--Dispo:Dismissed/Not Guilty--Plead_to:0--Count:2--DOV:08/Apr/2008--Attempt:N--Offense:11357(a)--Section:HS--CrimType:Misdemeanor--DispoDt:04/Jan/2009--Dispo:Dismissed/Not Guilty--Plead_to:0--Count:3--DOV:08/Apr/2008--Attempt:N--Offense:12500(a)--Section:VC--CrimType:Misdemeanor--DispoDt:04/Jan/2009--Dispo:Dismissed/Not Guilty--Plead_to:0</t>
  </si>
  <si>
    <t>08F05389</t>
  </si>
  <si>
    <t>Count:1--DOV:21/Nov/2007--Attempt:N--Offense:487(a)--Section:PC--CrimType:Felony--DispoDt:31/May/2011--Dispo:Dismissed/Not Guilty--Plead_to:487(a)--Count:2--DOV:21/Nov/2007--Attempt:N--Offense:487(a)--Section:PC--CrimType:Felony--DispoDt:31/May/2011--Dispo:Dismissed/Not Guilty--Plead_to:487(a)--Count:3--DOV:21/Nov/2007--Attempt:N--Offense:487(a)--Section:PC--CrimType:Felony--DispoDt:31/May/2011--Dispo:Dismissed/Not Guilty--Plead_to:487(a)--Count:4--DOV:21/Nov/2007--Attempt:N--Offense:487(a)--Section:PC--CrimType:Felony--DispoDt:31/May/2011--Dispo:Dismissed/Not Guilty--Plead_to:487(a)--Count:5--DOV:21/Nov/2007--Attempt:N--Offense:487(a)--Section:PC--CrimType:Felony--DispoDt:31/May/2011--Dispo:Dismissed/Not Guilty--Plead_to:487(a)--Count:6--DOV:21/Nov/2007--Attempt:N--Offense:487(a)--Section:PC--CrimType:Felony--DispoDt:29/May/2008--Dispo:Dismissed/Not Guilty--Plead_to:487(a)</t>
  </si>
  <si>
    <t>08F06860</t>
  </si>
  <si>
    <t>Count:1--DOV:09/Apr/2008--Attempt:N--Offense:11350(a)--Section:HS--CrimType:Felony--DispoDt:02/Mar/2010--Dispo:Dismissed/Not Guilty--Plead_to:0--Count:2--DOV:09/Apr/2008--Attempt:N--Offense:381(b)--Section:PC--CrimType:Misdemeanor--DispoDt:02/Oct/2008--Dispo:Dismissed/Not Guilty--Plead_to:0--Count:3--DOV:09/Apr/2008--Attempt:N--Offense:25662(a)--Section:BP--CrimType:Misdemeanor--DispoDt:02/Oct/2008--Dispo:Dismissed/Not Guilty--Plead_to:0</t>
  </si>
  <si>
    <t>08F05451</t>
  </si>
  <si>
    <t>Count:1--DOV:04/Nov/2007--Attempt:N--Offense:476a(a)--Section:PC--CrimType:Felony--DispoDt:30/Sep/2008--Dispo:Guilty--Plead_to:0--Count:2--DOV:04/Nov/2007--Attempt:N--Offense:487(a)--Section:PC--CrimType:Felony--DispoDt:30/Sep/2008--Dispo:Guilty--Plead_to:0</t>
  </si>
  <si>
    <t>case_id:1983747--DACase:08F05451--Def_nbr:2098855--Count:1--SentDt:30/Sep/2008--ProbType:0--ProbMnth:0--JailDays:0--LocalMnt:0--MSMnths:0--PrisMnth:16--L_D:0--ServHrs:0--ServDays:0--Fine:0--Rest:0--Other:0</t>
  </si>
  <si>
    <t>Count:1--Offense:667.5(b)--Section:PC--CrimType:Prior--DispoDt:30/Sep/2008--Dispo:Dismissed/Not True</t>
  </si>
  <si>
    <t>08F05394</t>
  </si>
  <si>
    <t>Count:1--DOV:12/Apr/2008--Attempt:N--Offense:245(a)(1)--Section:PC--CrimType:Felony--DispoDt:18/Jul/2008--Dispo:Guilty--Plead_to:0--Count:2--DOV:12/Apr/2008--Attempt:N--Offense:245(a)(1)--Section:PC--CrimType:Felony--DispoDt:18/Jul/2008--Dispo:Guilty--Plead_to:0--Count:3--DOV:12/Apr/2008--Attempt:N--Offense:245(a)(1)--Section:PC--CrimType:Felony--DispoDt:18/Jul/2008--Dispo:Guilty--Plead_to:0--Count:4--DOV:12/Apr/2008--Attempt:N--Offense:245(a)(1)--Section:PC--CrimType:Felony--DispoDt:18/Jul/2008--Dispo:Guilty--Plead_to:0</t>
  </si>
  <si>
    <t>case_id:1983754--DACase:08F05394--Def_nbr:2098862--Count:1--SentDt:18/Jul/2008--ProbType:F--ProbMnth:36--JailDays:180--LocalMnt:0--MSMnths:0--PrisMnth:0--L_D:0--ServHrs:0--ServDays:0--Fine:0--Rest:0--Other:0</t>
  </si>
  <si>
    <t>08F13490</t>
  </si>
  <si>
    <t>Count:1--DOV:06/Apr/2008--Attempt:N--Offense:23153(a)--Section:VC--CrimType:Felony--DispoDt:09/Feb/2010--Dispo:Guilty--Plead_to:0--Count:2--DOV:06/Apr/2008--Attempt:N--Offense:23153(b)--Section:VC--CrimType:Felony--DispoDt:09/Feb/2010--Dispo:Guilty--Plead_to:0</t>
  </si>
  <si>
    <t>case_id:1983761--DACase:08F13490--Def_nbr:2098869--Count:1--SentDt:10/Feb/2010--ProbType:0--ProbMnth:0--JailDays:0--LocalMnt:0--MSMnths:0--PrisMnth:36--L_D:0--ServHrs:0--ServDays:0--Fine:0--Rest:0--Other:0</t>
  </si>
  <si>
    <t>Arrest:06/Apr/2008--Bail:100000--AppStat:0--Sealed:0</t>
  </si>
  <si>
    <t>File_Rej:Filed--Date:16/Dec/2008--DDA:HASAN, NOORUL</t>
  </si>
  <si>
    <t>Count:1--Offense:12022.7(a)--Section:PC--CrimType:Enhancement--DispoDt:09/Feb/2010--Dispo:True--Count:1--Offense:13202.5(a)--Section:VC--CrimType:Other--DispoDt:09/Feb/2010--Dispo:True--Count:1--Offense:23558--Section:VC--CrimType:Other--DispoDt:09/Feb/2010--Dispo:True--Count:1--Offense:23578--Section:VC--CrimType:Other--DispoDt:09/Feb/2010--Dispo:True--Count:2--Offense:12022.7(a)--Section:PC--CrimType:Enhancement--DispoDt:09/Feb/2010--Dispo:True--Count:2--Offense:13202.5(a)--Section:VC--CrimType:Other--DispoDt:09/Feb/2010--Dispo:True--Count:2--Offense:23558--Section:VC--CrimType:Other--DispoDt:09/Feb/2010--Dispo:True--Count:2--Offense:23578--Section:VC--CrimType:Other--DispoDt:09/Feb/2010--Dispo:True</t>
  </si>
  <si>
    <t>08F05450</t>
  </si>
  <si>
    <t>Count:1--DOV:22/Aug/2007--Attempt:N--Offense:470(a)--Section:PC--CrimType:Felony--DispoDt:16/Dec/2008--Dispo:Guilty--Plead_to:0--Count:2--DOV:22/Aug/2007--Attempt:N--Offense:470(a)--Section:PC--CrimType:Felony--DispoDt:16/Dec/2008--Dispo:Guilty--Plead_to:0--Count:3--DOV:22/Aug/2007--Attempt:N--Offense:487(a)--Section:PC--CrimType:Felony--DispoDt:16/Dec/2008--Dispo:Guilty--Plead_to:0</t>
  </si>
  <si>
    <t>case_id:1983762--DACase:08F05450--Def_nbr:2098870--Count:1--SentDt:16/Dec/2008--ProbType:F--ProbMnth:36--JailDays:360--LocalMnt:0--MSMnths:0--PrisMnth:0--L_D:0--ServHrs:0--ServDays:0--Fine:0--Rest:0--Other:0</t>
  </si>
  <si>
    <t>08F05398</t>
  </si>
  <si>
    <t>Count:1--DOV:13/Nov/2007--Attempt:N--Offense:459-460(b)--Section:PC--CrimType:Felony--DispoDt:01/Aug/2008--Dispo:Guilty--Plead_to:0--Count:2--DOV:13/Nov/2007--Attempt:N--Offense:666/484(a)/488--Section:PC--CrimType:Felony--DispoDt:01/Aug/2008--Dispo:Guilty--Plead_to:0</t>
  </si>
  <si>
    <t>case_id:1983775--DACase:08F05398--Def_nbr:2098885--Count:1--SentDt:01/Aug/2008--ProbType:0--ProbMnth:0--JailDays:0--LocalMnt:0--MSMnths:0--PrisMnth:16--L_D:0--ServHrs:0--ServDays:0--Fine:0--Rest:0--Other:0</t>
  </si>
  <si>
    <t>Count:1--Offense:667.5(b)--Section:PC--CrimType:Prior--DispoDt:01/Aug/2008--Dispo:Dismissed/Not True</t>
  </si>
  <si>
    <t>08F05600</t>
  </si>
  <si>
    <t>Count:1--DOV:21/Apr/2008--Attempt:N--Offense:459-460(a)--Section:PC--CrimType:Felony--DispoDt:28/May/2008--Dispo:Dismissed/Not Guilty--Plead_to:0--Count:2--DOV:21/Apr/2008--Attempt:N--Offense:459-460(b)--Section:PC--CrimType:Felony--DispoDt:28/May/2008--Dispo:Guilty--Plead_to:0</t>
  </si>
  <si>
    <t>case_id:1983778--DACase:08F05600--Def_nbr:2098888--Count:2--SentDt:28/May/2008--ProbType:F--ProbMnth:36--JailDays:180--LocalMnt:0--MSMnths:0--PrisMnth:0--L_D:0--ServHrs:0--ServDays:0--Fine:0--Rest:0--Other:0</t>
  </si>
  <si>
    <t>08F05397</t>
  </si>
  <si>
    <t>Count:1--DOV:13/Feb/2008--Attempt:N--Offense:459-460(b)--Section:PC--CrimType:Felony--DispoDt:14/Aug/2008--Dispo:Guilty--Plead_to:0</t>
  </si>
  <si>
    <t>case_id:1983782--DACase:08F05397--Def_nbr:2098892--Count:1--SentDt:14/Aug/2008--ProbType:F--ProbMnth:36--JailDays:180--LocalMnt:0--MSMnths:0--PrisMnth:0--L_D:0--ServHrs:0--ServDays:0--Fine:0--Rest:0--Other:0</t>
  </si>
  <si>
    <t>08F05387</t>
  </si>
  <si>
    <t>Count:1--DOV:10/Feb/2008--Attempt:N--Offense:487(a)--Section:PC--CrimType:Felony--DispoDt:29/Jul/2008--Dispo:Dismissed/Not Guilty--Plead_to:0--Count:2--DOV:17/Feb/2008--Attempt:Y--Offense:487(a)--Section:PC--CrimType:Felony--DispoDt:29/Jul/2008--Dispo:Dismissed/Not Guilty--Plead_to:0--Count:3--DOV:17/Feb/2008--Attempt:N--Offense:2800.2--Section:VC--CrimType:Felony--DispoDt:29/Jul/2008--Dispo:Dismissed/Not Guilty--Plead_to:0--Count:4--DOV:17/Feb/2008--Attempt:N--Offense:14601.1(a)--Section:VC--CrimType:Misdemeanor--DispoDt:29/Jul/2008--Dispo:Dismissed/Not Guilty--Plead_to:0</t>
  </si>
  <si>
    <t>Count:4--Offense:14601 GENERIC PRIOR--Section:VC--CrimType:Prior--DispoDt:29/Jul/2008--Dispo:Dismissed/Not True</t>
  </si>
  <si>
    <t>08F09137</t>
  </si>
  <si>
    <t>Count:1--DOV:19/Apr/2008--Attempt:N--Offense:11377(a)--Section:HS--CrimType:Felony--DispoDt:07/Jan/2009--Dispo:Guilty--Plead_to:0--Count:2--DOV:19/Apr/2008--Attempt:N--Offense:459-460(b)--Section:PC--CrimType:Misdemeanor--DispoDt:07/Jan/2009--Dispo:Guilty--Plead_to:0--Count:3--DOV:20/Oct/2009--Attempt:N--Offense:PROB VIOL--Section:PC--CrimType:Felony--DispoDt:20/Oct/2009--Dispo:Guilty--Plead_to:0</t>
  </si>
  <si>
    <t>case_id:1983795--DACase:08F09137--Def_nbr:2098905--Count:1--SentDt:10/Dec/2008--ProbType:F--ProbMnth:36--JailDays:30--LocalMnt:0--MSMnths:0--PrisMnth:0--L_D:0--ServHrs:0--ServDays:0--Fine:0--Rest:0--Other:0--case_id:1983795--DACase:08F09137--Def_nbr:2098905--Count:3--SentDt:20/Oct/2009--ProbType:0--ProbMnth:0--JailDays:50--LocalMnt:0--MSMnths:0--PrisMnth:0--L_D:0--ServHrs:0--ServDays:0--Fine:0--Rest:0--Other:0</t>
  </si>
  <si>
    <t>08F05385</t>
  </si>
  <si>
    <t>Count:1--DOV:02/Apr/2008--Attempt:N--Offense:11351--Section:HS--CrimType:Felony--DispoDt:02/Jul/2008--Dispo:Dismissed/Not Guilty--Plead_to:0--Count:2--DOV:02/Apr/2008--Attempt:N--Offense:11352(a)--Section:HS--CrimType:Felony--DispoDt:02/Jul/2008--Dispo:Dismissed/Not Guilty--Plead_to:0--Count:3--DOV:02/Apr/2008--Attempt:N--Offense:11378--Section:HS--CrimType:Felony--DispoDt:02/Jul/2008--Dispo:Guilty--Plead_to:0--Count:4--DOV:02/Apr/2008--Attempt:N--Offense:11379(a)--Section:HS--CrimType:Felony--DispoDt:02/Jul/2008--Dispo:Guilty--Plead_to:0</t>
  </si>
  <si>
    <t>case_id:1983808--DACase:08F05385--Def_nbr:2098918--Count:3--SentDt:02/Jul/2008--ProbType:F--ProbMnth:36--JailDays:120--LocalMnt:0--MSMnths:0--PrisMnth:0--L_D:0--ServHrs:0--ServDays:0--Fine:0--Rest:0--Other:0</t>
  </si>
  <si>
    <t>08F05384</t>
  </si>
  <si>
    <t>Count:1--DOV:27/Aug/2007--Attempt:N--Offense:496(a)--Section:PC--CrimType:Felony--DispoDt:16/Jul/2008--Dispo:Dismissed/Not Guilty--Plead_to:0--Count:2--DOV:27/Aug/2007--Attempt:N--Offense:459-460(b)--Section:PC--CrimType:Felony--DispoDt:16/Jul/2008--Dispo:Guilty--Plead_to:0--Count:3--DOV:27/Aug/2007--Attempt:N--Offense:470(a)--Section:PC--CrimType:Felony--DispoDt:16/Jul/2008--Dispo:Dismissed/Not Guilty--Plead_to:0--Count:4--DOV:30/Aug/2007--Attempt:N--Offense:459-460(b)--Section:PC--CrimType:Felony--DispoDt:16/Jul/2008--Dispo:Guilty--Plead_to:0--Count:5--DOV:30/Aug/2007--Attempt:N--Offense:470(a)--Section:PC--CrimType:Felony--DispoDt:16/Jul/2008--Dispo:Dismissed/Not Guilty--Plead_to:0--Count:6--DOV:04/Sep/2007--Attempt:N--Offense:459-460(b)--Section:PC--CrimType:Felony--DispoDt:16/Jul/2008--Dispo:Guilty--Plead_to:0--Count:7--DOV:04/Sep/2007--Attempt:N--Offense:470(a)--Section:PC--CrimType:Felony--DispoDt:16/Jul/2008--Dispo:Dismissed/Not Guilty--Plead_to:0--Count:8--DOV:11/Sep/2007--Attempt:N--Offense:459-460(b)--Section:PC--CrimType:Felony--DispoDt:16/Jul/2008--Dispo:Guilty--Plead_to:0--Count:9--DOV:11/Sep/2007--Attempt:N--Offense:470(a)--Section:PC--CrimType:Felony--DispoDt:16/Jul/2008--Dispo:Dismissed/Not Guilty--Plead_to:0--Count:10--DOV:15/Sep/2007--Attempt:N--Offense:459-460(b)--Section:PC--CrimType:Felony--DispoDt:16/Jul/2008--Dispo:Dismissed/Not Guilty--Plead_to:0--Count:11--DOV:15/Sep/2007--Attempt:N--Offense:470(a)--Section:PC--CrimType:Felony--DispoDt:16/Jul/2008--Dispo:Dismissed/Not Guilty--Plead_to:0--Count:12--DOV:16/Sep/2007--Attempt:N--Offense:459-460(b)--Section:PC--CrimType:Felony--DispoDt:16/Jul/2008--Dispo:Dismissed/Not Guilty--Plead_to:0--Count:13--DOV:16/Sep/2007--Attempt:N--Offense:470(a)--Section:PC--CrimType:Felony--DispoDt:16/Jul/2008--Dispo:Dismissed/Not Guilty--Plead_to:0</t>
  </si>
  <si>
    <t>case_id:1983817--DACase:08F05384--Def_nbr:2098927--Count:2--SentDt:16/Jul/2008--ProbType:0--ProbMnth:0--JailDays:0--LocalMnt:0--MSMnths:0--PrisMnth:24--L_D:0--ServHrs:0--ServDays:0--Fine:0--Rest:0--Other:0</t>
  </si>
  <si>
    <t>Arrest:27/Aug/2007--Bail:0--AppStat:0--Sealed:0</t>
  </si>
  <si>
    <t>08F10216</t>
  </si>
  <si>
    <t>Count:1--DOV:08/Apr/2008--Attempt:N--Offense:11350(a)--Section:HS--CrimType:Felony--DispoDt:03/Oct/2008--Dispo:Reduced--Plead_to:11350(a) HS Misd--Count:2--DOV:08/Apr/2008--Attempt:N--Offense:4140--Section:BP--CrimType:Misdemeanor--DispoDt:03/Oct/2008--Dispo:Guilty--Plead_to:0</t>
  </si>
  <si>
    <t>case_id:1983819--DACase:08F10216--Def_nbr:2098929--Count:1--SentDt:03/Oct/2008--ProbType:0--ProbMnth:0--JailDays:0--LocalMnt:0--MSMnths:0--PrisMnth:16--L_D:0--ServHrs:0--ServDays:0--Fine:0--Rest:0--Other:0--case_id:1983819--DACase:08F10216--Def_nbr:2098929--Count:1--SentDt:13/Jan/2016--ProbType:0--ProbMnth:0--JailDays:0--LocalMnt:0--MSMnths:0--PrisMnth:0--L_D:0--ServHrs:0--ServDays:0--Fine:0--Rest:0--Other:0</t>
  </si>
  <si>
    <t>File_Rej:Filed--Date:30/Sep/2008--DDA:0</t>
  </si>
  <si>
    <t>08F05472</t>
  </si>
  <si>
    <t>Count:1--DOV:26/Oct/2006--Attempt:N--Offense:459-460(a)--Section:PC--CrimType:Felony--DispoDt:12/Mar/2009--Dispo:Guilty--Plead_to:0--Count:2--DOV:26/Oct/2006--Attempt:N--Offense:459-460(a)--Section:PC--CrimType:Felony--DispoDt:12/Mar/2009--Dispo:Guilty--Plead_to:0--Count:3--DOV:26/Oct/2006--Attempt:N--Offense:459-460(a)--Section:PC--CrimType:Felony--DispoDt:12/Mar/2009--Dispo:Dismissed/Not Guilty--Plead_to:0</t>
  </si>
  <si>
    <t>case_id:1983827--DACase:08F05472--Def_nbr:2098938--Count:1--SentDt:12/Mar/2009--ProbType:0--ProbMnth:0--JailDays:0--LocalMnt:0--MSMnths:0--PrisMnth:32--L_D:0--ServHrs:0--ServDays:0--Fine:0--Rest:0--Other:0</t>
  </si>
  <si>
    <t>Arrest:26/Oct/2006--Bail:0--AppStat:0--Sealed:0</t>
  </si>
  <si>
    <t>08F05131</t>
  </si>
  <si>
    <t>Count:1--DOV:07/Apr/2008--Attempt:Y--Offense:459-460(a)--Section:PC--CrimType:Felony--DispoDt:06/Nov/2008--Dispo:Guilty--Plead_to:0--Count:2--DOV:07/Apr/2008--Attempt:Y--Offense:459-460(a)--Section:PC--CrimType:Felony--DispoDt:06/Nov/2008--Dispo:Guilty--Plead_to:0</t>
  </si>
  <si>
    <t>case_id:1983834--DACase:08F05131--Def_nbr:2098945--Count:1--SentDt:06/Nov/2008--ProbType:0--ProbMnth:0--JailDays:0--LocalMnt:0--MSMnths:0--PrisMnth:84--L_D:0--ServHrs:0--ServDays:0--Fine:0--Rest:0--Other:0</t>
  </si>
  <si>
    <t>File_Rej:Filed--Date:22/Apr/2008--DDA:GROSSMAN, LISA</t>
  </si>
  <si>
    <t>Count:1--Offense:667.5(c)(21)--Section:PC--CrimType:Other--DispoDt:06/Nov/2008--Dispo:True</t>
  </si>
  <si>
    <t>Count:1--Offense:667(a)(1)-1192.7--Section:PC--CrimType:Prior--DispoDt:06/Nov/2008--Dispo:True--Count:1--Offense:667(d)/(e)(1)&amp;1170.12(b)/(c)(1)--Section:PC--CrimType:Prior--DispoDt:06/Nov/2008--Dispo:True--Count:1--Offense:667.5(b)--Section:PC--CrimType:Prior--DispoDt:06/Nov/2008--Dispo:True</t>
  </si>
  <si>
    <t>08F02364</t>
  </si>
  <si>
    <t>Count:1--DOV:19/Apr/2008--Attempt:N--Offense:186.22(d)--Section:PC--CrimType:Felony--DispoDt:22/Jan/2009--Dispo:Guilty--Plead_to:0</t>
  </si>
  <si>
    <t>case_id:1983855--DACase:08F02364--Def_nbr:2098967--Count:1--SentDt:22/Jan/2009--ProbType:F--ProbMnth:36--JailDays:30--LocalMnt:0--MSMnths:0--PrisMnth:0--L_D:0--ServHrs:0--ServDays:0--Fine:0--Rest:0--Other:0</t>
  </si>
  <si>
    <t>File_Rej:Filed--Date:02/May/2008--DDA:HATCHER, ELISABETH</t>
  </si>
  <si>
    <t>08F04731</t>
  </si>
  <si>
    <t>Count:1--DOV:21/Apr/2008--Attempt:N--Offense:11379(a)--Section:HS--CrimType:Felony--DispoDt:14/Jul/2008--Dispo:Guilty--Plead_to:0--Count:2--DOV:21/Apr/2008--Attempt:N--Offense:11378--Section:HS--CrimType:Felony--DispoDt:14/Jul/2008--Dispo:Dismissed/Not Guilty--Plead_to:0--Count:3--DOV:21/Apr/2008--Attempt:N--Offense:11377(a)--Section:HS--CrimType:Felony--DispoDt:14/Jul/2008--Dispo:Dismissed/Not Guilty--Plead_to:0--Count:4--DOV:21/Apr/2008--Attempt:N--Offense:11364--Section:HS--CrimType:Misdemeanor--DispoDt:14/Jul/2008--Dispo:Dismissed/Not Guilty--Plead_to:0--Count:5--DOV:21/Apr/2008--Attempt:N--Offense:11357(b)--Section:HS--CrimType:Misdemeanor--DispoDt:14/Jul/2008--Dispo:Dismissed/Not Guilty--Plead_to:0--Count:6--DOV:02/Feb/2009--Attempt:N--Offense:PROB VIOL--Section:PC--CrimType:Felony--DispoDt:02/Feb/2009--Dispo:Guilty--Plead_to:0--Count:7--DOV:19/Nov/2009--Attempt:N--Offense:PROB VIOL--Section:PC--CrimType:Felony--DispoDt:19/Nov/2009--Dispo:Guilty--Plead_to:0</t>
  </si>
  <si>
    <t>case_id:1983863--DACase:08F04731--Def_nbr:2098975--Count:1--SentDt:14/Jul/2008--ProbType:F--ProbMnth:36--JailDays:1--LocalMnt:0--MSMnths:0--PrisMnth:0--L_D:0--ServHrs:0--ServDays:0--Fine:0--Rest:0--Other:0--case_id:1983863--DACase:08F04731--Def_nbr:2098975--Count:6--SentDt:02/Feb/2009--ProbType:0--ProbMnth:0--JailDays:90--LocalMnt:0--MSMnths:0--PrisMnth:0--L_D:0--ServHrs:0--ServDays:0--Fine:0--Rest:0--Other:0--case_id:1983863--DACase:08F04731--Def_nbr:2098975--Count:7--SentDt:19/Nov/2009--ProbType:0--ProbMnth:0--JailDays:120--LocalMnt:0--MSMnths:0--PrisMnth:0--L_D:0--ServHrs:0--ServDays:0--Fine:0--Rest:0--Other:0</t>
  </si>
  <si>
    <t>Arrest:21/Apr/2008--Bail:0--AppStat:0--Sealed:0</t>
  </si>
  <si>
    <t>Count:2--Offense:1203.07(a)(11)--Section:PC--CrimType:Other--DispoDt:14/Jul/2008--Dispo:Dismissed/Not True</t>
  </si>
  <si>
    <t>Count:1--Offense:11370.2(b)--Section:HS--CrimType:Prior--DispoDt:14/Jul/2008--Dispo:Dismissed/Not True</t>
  </si>
  <si>
    <t>08F05134</t>
  </si>
  <si>
    <t>Count:1--DOV:12/Apr/2008--Attempt:N--Offense:11377(a)--Section:HS--CrimType:Felony--DispoDt:20/Feb/2009--Dispo:Guilty--Plead_to:0</t>
  </si>
  <si>
    <t>case_id:1983865--DACase:08F05134--Def_nbr:2098977--Count:1--SentDt:20/Feb/2009--ProbType:0--ProbMnth:0--JailDays:0--LocalMnt:0--MSMnths:0--PrisMnth:24--L_D:0--ServHrs:0--ServDays:0--Fine:0--Rest:0--Other:0</t>
  </si>
  <si>
    <t>File_Rej:Filed--Date:22/Apr/2008--DDA:CASTILLO, SAYGE</t>
  </si>
  <si>
    <t>08F08059</t>
  </si>
  <si>
    <t>Count:1--DOV:15/Apr/2008--Attempt:N--Offense:11351--Section:HS--CrimType:Felony--DispoDt:14/Jun/2012--Dispo:Dismissed/Not Guilty--Plead_to:0--Count:2--DOV:15/Apr/2008--Attempt:N--Offense:11352(a)--Section:HS--CrimType:Felony--DispoDt:14/Jun/2012--Dispo:Dismissed/Not Guilty--Plead_to:0--Count:3--DOV:15/Apr/2008--Attempt:N--Offense:11350(a)--Section:HS--CrimType:Felony--DispoDt:14/Jun/2012--Dispo:Dismissed/Not Guilty--Plead_to:0--Count:4--DOV:15/Apr/2008--Attempt:N--Offense:11550(a)--Section:HS--CrimType:Misdemeanor--DispoDt:14/Jun/2012--Dispo:Dismissed/Not Guilty--Plead_to:0--Count:5--DOV:15/Apr/2008--Attempt:N--Offense:11364--Section:HS--CrimType:Misdemeanor--DispoDt:14/Jun/2012--Dispo:Dismissed/Not Guilty--Plead_to:0--Count:6--DOV:15/Apr/2008--Attempt:N--Offense:23152(a)--Section:VC--CrimType:Misdemeanor--DispoDt:12/Aug/2008--Dispo:Guilty--Plead_to:0</t>
  </si>
  <si>
    <t>Count:1--Offense:12022.1(b)--Section:PC--CrimType:Enhancement--DispoDt:14/Jun/2012--Dispo:Dismissed/Not True--Count:2--Offense:12022.1(b)--Section:PC--CrimType:Enhancement--DispoDt:14/Jun/2012--Dispo:Dismissed/Not True--Count:3--Offense:12022.1(b)--Section:PC--CrimType:Enhancement--DispoDt:14/Jun/2012--Dispo:Dismissed/Not True</t>
  </si>
  <si>
    <t>Count:3--DOV:15/Apr/2008--Attempt:N--Offense:11350(a)--Section:HS--CrimType:Felony--DispoDt:22/Jul/2008--Dispo:Guilty--Plead_to:0--Count:4--DOV:15/Apr/2008--Attempt:N--Offense:11550(a)--Section:HS--CrimType:Misdemeanor--DispoDt:22/Jul/2008--Dispo:Guilty--Plead_to:0--Count:5--DOV:15/Apr/2008--Attempt:N--Offense:11364--Section:HS--CrimType:Misdemeanor--DispoDt:22/Jul/2008--Dispo:Guilty--Plead_to:0</t>
  </si>
  <si>
    <t>case_id:1983872--DACase:08F08059--Def_nbr:2113801--Count:3--SentDt:22/Jul/2008--ProbType:F--ProbMnth:36--JailDays:0--LocalMnt:0--MSMnths:0--PrisMnth:0--L_D:0--ServHrs:0--ServDays:0--Fine:0--Rest:0--Other:0</t>
  </si>
  <si>
    <t>08F04626</t>
  </si>
  <si>
    <t>Count:1--DOV:22/Apr/2008--Attempt:N--Offense:10851(a)--Section:VC--CrimType:Felony--DispoDt:11/Aug/2008--Dispo:Guilty--Plead_to:0--Count:2--DOV:22/Apr/2008--Attempt:N--Offense:242--Section:PC--CrimType:Misdemeanor--DispoDt:11/Aug/2008--Dispo:Guilty--Plead_to:0--Count:3--DOV:01/Dec/2008--Attempt:N--Offense:PROB VIOL--Section:PC--CrimType:Felony--DispoDt:01/Dec/2008--Dispo:Guilty--Plead_to:0--Count:4--DOV:19/May/2009--Attempt:N--Offense:PROB VIOL--Section:PC--CrimType:Felony--DispoDt:19/May/2009--Dispo:Guilty--Plead_to:0</t>
  </si>
  <si>
    <t>case_id:1983906--DACase:08F04626--Def_nbr:2099018--Count:1--SentDt:11/Aug/2008--ProbType:F--ProbMnth:36--JailDays:180--LocalMnt:0--MSMnths:0--PrisMnth:0--L_D:0--ServHrs:0--ServDays:0--Fine:0--Rest:0--Other:0--case_id:1983906--DACase:08F04626--Def_nbr:2099018--Count:3--SentDt:01/Dec/2008--ProbType:0--ProbMnth:0--JailDays:90--LocalMnt:0--MSMnths:0--PrisMnth:0--L_D:0--ServHrs:0--ServDays:0--Fine:0--Rest:0--Other:0</t>
  </si>
  <si>
    <t>Arrest:22/Apr/2008--Bail:0--AppStat:In Custody--Sealed:0</t>
  </si>
  <si>
    <t>File_Rej:Filed--Date:23/Apr/2008--DDA:FINNERTY, PETER</t>
  </si>
  <si>
    <t>08F05140</t>
  </si>
  <si>
    <t>Count:1--DOV:21/Apr/2008--Attempt:N--Offense:11379(a)--Section:HS--CrimType:Felony--DispoDt:13/Nov/2009--Dispo:Guilty--Plead_to:0--Count:2--DOV:21/Apr/2008--Attempt:N--Offense:11378--Section:HS--CrimType:Felony--DispoDt:13/Nov/2009--Dispo:Guilty--Plead_to:0--Count:3--DOV:21/Apr/2008--Attempt:N--Offense:11352(a)--Section:HS--CrimType:Felony--DispoDt:13/Nov/2009--Dispo:Guilty--Plead_to:0--Count:4--DOV:21/Apr/2008--Attempt:N--Offense:11351--Section:HS--CrimType:Felony--DispoDt:13/Nov/2009--Dispo:Guilty--Plead_to:0</t>
  </si>
  <si>
    <t>case_id:1983927--DACase:08F05140--Def_nbr:2099040--Count:1--SentDt:13/Nov/2009--ProbType:0--ProbMnth:0--JailDays:0--LocalMnt:0--MSMnths:0--PrisMnth:60--L_D:0--ServHrs:0--ServDays:0--Fine:0--Rest:0--Other:0</t>
  </si>
  <si>
    <t>File_Rej:Filed--Date:23/Apr/2008--DDA:GROSSMAN, LISA</t>
  </si>
  <si>
    <t>Count:1--Offense:667(d)/(e)(1)&amp;1170.12(b)/(c)(1)--Section:PC--CrimType:Prior--DispoDt:13/Nov/2009--Dispo:True--Count:1--Offense:667.5(b)--Section:PC--CrimType:Prior--DispoDt:13/Nov/2009--Dispo:True</t>
  </si>
  <si>
    <t>08F05601</t>
  </si>
  <si>
    <t>Count:1--DOV:21/Apr/2008--Attempt:N--Offense:11350(a)--Section:HS--CrimType:Felony--DispoDt:15/May/2008--Dispo:Guilty--Plead_to:0--Count:2--DOV:05/Mar/2009--Attempt:N--Offense:PROB VIOL--Section:PC--CrimType:Felony--DispoDt:05/Mar/2009--Dispo:Guilty--Plead_to:0</t>
  </si>
  <si>
    <t>case_id:1983937--DACase:08F05601--Def_nbr:2099050--Count:2--SentDt:05/Mar/2009--ProbType:I--ProbMnth:36--JailDays:0--LocalMnt:0--MSMnths:0--PrisMnth:0--L_D:0--ServHrs:0--ServDays:0--Fine:0--Rest:0--Other:0</t>
  </si>
  <si>
    <t>08F03977</t>
  </si>
  <si>
    <t>Count:1--DOV:21/Apr/2008--Attempt:N--Offense:11377(a)--Section:HS--CrimType:Felony--DispoDt:28/Apr/2008--Dispo:Guilty--Plead_to:0--Count:2--DOV:21/Apr/2008--Attempt:N--Offense:11364--Section:HS--CrimType:Misdemeanor--DispoDt:28/Apr/2008--Dispo:Guilty--Plead_to:0--Count:3--DOV:23/Jun/2008--Attempt:N--Offense:PROB VIOL--Section:PC--CrimType:Felony--DispoDt:23/Jun/2008--Dispo:Guilty--Plead_to:0--Count:4--DOV:12/Aug/2008--Attempt:N--Offense:PROB VIOL--Section:PC--CrimType:Felony--DispoDt:12/Aug/2008--Dispo:Guilty--Plead_to:0--Count:5--DOV:23/Mar/2009--Attempt:N--Offense:PROB VIOL--Section:PC--CrimType:Felony--DispoDt:23/Mar/2009--Dispo:Guilty--Plead_to:0</t>
  </si>
  <si>
    <t>case_id:1983948--DACase:08F03977--Def_nbr:2099061--Count:1--SentDt:28/Apr/2008--ProbType:F--ProbMnth:36--JailDays:270--LocalMnt:0--MSMnths:0--PrisMnth:0--L_D:0--ServHrs:0--ServDays:0--Fine:0--Rest:0--Other:0</t>
  </si>
  <si>
    <t>Arrest:21/Apr/2008--Bail:20000--AppStat:0--Sealed:0</t>
  </si>
  <si>
    <t>08F05561</t>
  </si>
  <si>
    <t>Count:1--DOV:05/Dec/2006--Attempt:N--Offense:1551--Section:PC--CrimType:Felony--DispoDt:23/May/2008--Dispo:Dismissed/Not Guilty--Plead_to:0</t>
  </si>
  <si>
    <t>Arrest:18/Apr/2007--Bail:10000--AppStat:In Custody--Sealed:0</t>
  </si>
  <si>
    <t>08F05562</t>
  </si>
  <si>
    <t>Count:1--DOV:22/Apr/2008--Attempt:N--Offense:11377(a)--Section:HS--CrimType:Felony--DispoDt:05/Aug/2008--Dispo:Guilty--Plead_to:0</t>
  </si>
  <si>
    <t>case_id:1983962--DACase:08F05562--Def_nbr:2099075--Count:1--SentDt:05/Aug/2008--ProbType:F--ProbMnth:36--JailDays:0--LocalMnt:0--MSMnths:0--PrisMnth:0--L_D:0--ServHrs:0--ServDays:0--Fine:0--Rest:0--Other:0</t>
  </si>
  <si>
    <t>Arrest:22/Apr/2008--Bail:20000--AppStat:In Custody--Sealed:0</t>
  </si>
  <si>
    <t>08F05141</t>
  </si>
  <si>
    <t>Count:1--DOV:21/Apr/2008--Attempt:N--Offense:11377(a)--Section:HS--CrimType:Felony--DispoDt:02/Jan/2009--Dispo:Guilty--Plead_to:0--Count:2--DOV:21/Apr/2008--Attempt:N--Offense:11364--Section:HS--CrimType:Misdemeanor--DispoDt:02/Jan/2009--Dispo:Guilty--Plead_to:0--Count:3--DOV:30/Jul/2010--Attempt:N--Offense:PROB VIOL--Section:PC--CrimType:Felony--DispoDt:30/Jul/2010--Dispo:Guilty--Plead_to:Drug Court Program--Count:4--DOV:01/Jul/2011--Attempt:N--Offense:PROB VIOL--Section:PC--CrimType:Felony--DispoDt:01/Jul/2011--Dispo:Guilty--Plead_to:0--Count:5--DOV:24/Oct/2011--Attempt:N--Offense:PROB VIOL--Section:PC--CrimType:Felony--DispoDt:24/Oct/2011--Dispo:Guilty--Plead_to:0</t>
  </si>
  <si>
    <t>case_id:1983970--DACase:08F05141--Def_nbr:2099083--Count:1--SentDt:02/Jan/2009--ProbType:F--ProbMnth:36--JailDays:0--LocalMnt:0--MSMnths:0--PrisMnth:0--L_D:0--ServHrs:0--ServDays:0--Fine:0--Rest:0--Other:0--case_id:1983970--DACase:08F05141--Def_nbr:2099083--Count:3--SentDt:30/Jul/2010--ProbType:0--ProbMnth:0--JailDays:0--LocalMnt:0--MSMnths:0--PrisMnth:0--L_D:0--ServHrs:0--ServDays:0--Fine:0--Rest:0--Other:0--case_id:1983970--DACase:08F05141--Def_nbr:2099083--Count:4--SentDt:01/Jul/2011--ProbType:0--ProbMnth:0--JailDays:282--LocalMnt:0--MSMnths:0--PrisMnth:0--L_D:0--ServHrs:0--ServDays:0--Fine:0--Rest:0--Other:0--case_id:1983970--DACase:08F05141--Def_nbr:2099083--Count:5--SentDt:24/Oct/2011--ProbType:0--ProbMnth:0--JailDays:0--LocalMnt:16--MSMnths:0--PrisMnth:0--L_D:0--ServHrs:0--ServDays:0--Fine:0--Rest:0--Other:0</t>
  </si>
  <si>
    <t>08F03925</t>
  </si>
  <si>
    <t>Count:1--DOV:21/Apr/2008--Attempt:N--Offense:496(a)--Section:PC--CrimType:Felony--DispoDt:08/Sep/2009--Dispo:Dismissed/Not Guilty--Plead_to:0--Count:2--DOV:21/Apr/2008--Attempt:N--Offense:487(a)--Section:PC--CrimType:Felony--DispoDt:08/Sep/2009--Dispo:Guilty--Plead_to:0</t>
  </si>
  <si>
    <t>case_id:1983978--DACase:08F03925--Def_nbr:2099091--Count:2--SentDt:08/Sep/2009--ProbType:0--ProbMnth:0--JailDays:0--LocalMnt:0--MSMnths:0--PrisMnth:16--L_D:0--ServHrs:0--ServDays:0--Fine:0--Rest:0--Other:0</t>
  </si>
  <si>
    <t>File_Rej:Filed--Date:23/Apr/2008--DDA:ACOSTA, FRANK</t>
  </si>
  <si>
    <t>08F05602</t>
  </si>
  <si>
    <t>Count:1--DOV:18/Apr/2008--Attempt:N--Offense:10851(a)--Section:VC--CrimType:Felony--DispoDt:00/Jan/1900--Dispo:0--Plead_to:0--Count:2--DOV:18/Apr/2008--Attempt:N--Offense:487(d)(1)--Section:PC--CrimType:Felony--DispoDt:00/Jan/1900--Dispo:0--Plead_to:0--Count:3--DOV:18/Apr/2008--Attempt:N--Offense:12500(a)--Section:VC--CrimType:Misdemeanor--DispoDt:00/Jan/1900--Dispo:0--Plead_to:0--Count:4--DOV:18/Apr/2008--Attempt:N--Offense:23152(a)--Section:VC--CrimType:Misdemeanor--DispoDt:00/Jan/1900--Dispo:0--Plead_to:0--Count:5--DOV:18/Apr/2008--Attempt:N--Offense:23152(b)--Section:VC--CrimType:Misdemeanor--DispoDt:00/Jan/1900--Dispo:0--Plead_to:0</t>
  </si>
  <si>
    <t>08F02357A</t>
  </si>
  <si>
    <t>Count:1--DOV:17/Apr/2008--Attempt:N--Offense:459-460(b)--Section:PC--CrimType:Felony--DispoDt:16/Jun/2008--Dispo:Guilty--Plead_to:0--Count:5--DOV:17/Apr/2008--Attempt:N--Offense:484i(b)--Section:PC--CrimType:Felony--DispoDt:16/Jun/2008--Dispo:Dismissed/Not Guilty--Plead_to:0--Count:6--DOV:17/Apr/2008--Attempt:N--Offense:484g(a)--Section:PC--CrimType:Felony--DispoDt:16/Jun/2008--Dispo:Guilty--Plead_to:0--Count:7--DOV:17/Apr/2008--Attempt:N--Offense:12021(a)(1)--Section:PC--CrimType:Felony--DispoDt:16/Jun/2008--Dispo:Guilty--Plead_to:0--Count:8--DOV:17/Apr/2008--Attempt:N--Offense:530.5(a)--Section:PC--CrimType:Felony--DispoDt:16/Jun/2008--Dispo:Dismissed/Not Guilty--Plead_to:0--Count:9--DOV:17/Apr/2008--Attempt:N--Offense:484f(a)--Section:PC--CrimType:Felony--DispoDt:16/Jun/2008--Dispo:Dismissed/Not Guilty--Plead_to:0--Count:10--DOV:03/Sep/2007--Attempt:N--Offense:459-460(b)--Section:PC--CrimType:Felony--DispoDt:16/Jun/2008--Dispo:Dismissed/Not Guilty--Plead_to:0--Count:11--DOV:09/Sep/2007--Attempt:N--Offense:459-460(b)--Section:PC--CrimType:Felony--DispoDt:16/Jun/2008--Dispo:Dismissed/Not Guilty--Plead_to:0--Count:12--DOV:03/Sep/2007--Attempt:N--Offense:484g(a)--Section:PC--CrimType:Felony--DispoDt:16/Jun/2008--Dispo:Guilty--Plead_to:0</t>
  </si>
  <si>
    <t>case_id:1983984--DACase:08F02357A--Def_nbr:2099099--Count:1--SentDt:16/Jun/2008--ProbType:0--ProbMnth:0--JailDays:0--LocalMnt:0--MSMnths:0--PrisMnth:72--L_D:0--ServHrs:0--ServDays:0--Fine:0--Rest:0--Other:0</t>
  </si>
  <si>
    <t>File_Rej:Filed--Date:23/Apr/2008--DDA:KIM, BARBARA</t>
  </si>
  <si>
    <t>08F03926</t>
  </si>
  <si>
    <t>Count:1--DOV:21/Apr/2008--Attempt:N--Offense:459-460(b)--Section:PC--CrimType:Felony--DispoDt:03/Sep/2008--Dispo:Guilty--Plead_to:0--Count:2--DOV:21/Apr/2008--Attempt:N--Offense:496(a)--Section:PC--CrimType:Felony--DispoDt:03/Sep/2008--Dispo:Guilty--Plead_to:0--Count:3--DOV:21/Apr/2008--Attempt:N--Offense:470(a)--Section:PC--CrimType:Felony--DispoDt:03/Sep/2008--Dispo:Guilty--Plead_to:0--Count:4--DOV:15/Apr/2008--Attempt:N--Offense:459-460(b)--Section:PC--CrimType:Felony--DispoDt:03/Sep/2008--Dispo:Guilty--Plead_to:0--Count:5--DOV:15/Apr/2008--Attempt:N--Offense:470(a)--Section:PC--CrimType:Felony--DispoDt:03/Sep/2008--Dispo:Guilty--Plead_to:0</t>
  </si>
  <si>
    <t>case_id:1983993--DACase:08F03926--Def_nbr:2099107--Count:1--SentDt:03/Sep/2008--ProbType:F--ProbMnth:36--JailDays:180--LocalMnt:0--MSMnths:0--PrisMnth:0--L_D:0--ServHrs:0--ServDays:0--Fine:0--Rest:0--Other:0</t>
  </si>
  <si>
    <t>Count:1--Offense:12022.1(b)--Section:PC--CrimType:Enhancement--DispoDt:03/Sep/2008--Dispo:Dismissed/Not True</t>
  </si>
  <si>
    <t>Count:1--Offense:667.5(b)--Section:PC--CrimType:Prior--DispoDt:03/Sep/2008--Dispo:True--Count:2--Offense:667.5(b)--Section:PC--CrimType:Prior--DispoDt:03/Sep/2008--Dispo:Dismissed/Not True--Count:5--Offense:667.5(b)--Section:PC--CrimType:Prior--DispoDt:03/Sep/2008--Dispo:Dismissed/Not True</t>
  </si>
  <si>
    <t>Count:1--DOV:21/Apr/2008--Attempt:N--Offense:459-460(b)--Section:PC--CrimType:Felony--DispoDt:28/Apr/2008--Dispo:Guilty--Plead_to:0--Count:2--DOV:21/Apr/2008--Attempt:N--Offense:496(a)--Section:PC--CrimType:Felony--DispoDt:28/Apr/2008--Dispo:Guilty--Plead_to:0--Count:6--DOV:21/Apr/2008--Attempt:N--Offense:470(a)--Section:PC--CrimType:Felony--DispoDt:28/Apr/2008--Dispo:Guilty--Plead_to:0</t>
  </si>
  <si>
    <t>case_id:1983993--DACase:08F03926--Def_nbr:2099114--Count:1--SentDt:28/Apr/2008--ProbType:F--ProbMnth:36--JailDays:2--LocalMnt:0--MSMnths:0--PrisMnth:0--L_D:0--ServHrs:0--ServDays:0--Fine:0--Rest:0--Other:0</t>
  </si>
  <si>
    <t>08F05142</t>
  </si>
  <si>
    <t>Count:1--DOV:21/Apr/2008--Attempt:N--Offense:476--Section:PC--CrimType:Felony--DispoDt:01/May/2008--Dispo:Dismissed/Not Guilty--Plead_to:0--Count:2--DOV:21/Apr/2008--Attempt:N--Offense:470(d)--Section:PC--CrimType:Felony--DispoDt:01/May/2008--Dispo:Dismissed/Not Guilty--Plead_to:0--Count:3--DOV:21/Apr/2008--Attempt:N--Offense:459-460(b)--Section:PC--CrimType:Felony--DispoDt:01/May/2008--Dispo:Dismissed/Not Guilty--Plead_to:0--Count:4--DOV:21/Apr/2008--Attempt:N--Offense:11364--Section:HS--CrimType:Misdemeanor--DispoDt:10/May/2008--Dispo:Dismissed/Not Guilty--Plead_to:0</t>
  </si>
  <si>
    <t>08F05563</t>
  </si>
  <si>
    <t>Count:1--DOV:21/Apr/2008--Attempt:N--Offense:12020(a)(4)--Section:PC--CrimType:Felony--DispoDt:07/May/2008--Dispo:Guilty--Plead_to:0--Count:2--DOV:21/Apr/2008--Attempt:N--Offense:148(a)(1)--Section:PC--CrimType:Misdemeanor--DispoDt:07/May/2008--Dispo:Guilty--Plead_to:0</t>
  </si>
  <si>
    <t>case_id:1983998--DACase:08F05563--Def_nbr:2099112--Count:1--SentDt:07/May/2008--ProbType:0--ProbMnth:0--JailDays:0--LocalMnt:0--MSMnths:0--PrisMnth:24--L_D:0--ServHrs:0--ServDays:0--Fine:0--Rest:0--Other:0</t>
  </si>
  <si>
    <t>08F03978</t>
  </si>
  <si>
    <t>Count:1--DOV:22/Apr/2008--Attempt:N--Offense:11379(a)--Section:HS--CrimType:Felony--DispoDt:20/Nov/2008--Dispo:Guilty--Plead_to:0--Count:2--DOV:22/Apr/2008--Attempt:N--Offense:11379(a)--Section:HS--CrimType:Felony--DispoDt:20/Nov/2008--Dispo:Dismissed/Not Guilty--Plead_to:0--Count:3--DOV:22/Apr/2008--Attempt:N--Offense:11379(a)--Section:HS--CrimType:Felony--DispoDt:20/Nov/2008--Dispo:Dismissed/Not Guilty--Plead_to:0</t>
  </si>
  <si>
    <t>case_id:1983999--DACase:08F03978--Def_nbr:2099113--Count:1--SentDt:18/Dec/2008--ProbType:0--ProbMnth:0--JailDays:0--LocalMnt:0--MSMnths:0--PrisMnth:24--L_D:0--ServHrs:0--ServDays:0--Fine:0--Rest:0--Other:0</t>
  </si>
  <si>
    <t>Arrest:22/Apr/2008--Bail:50000--AppStat:0--Sealed:0</t>
  </si>
  <si>
    <t>File_Rej:Filed--Date:23/Apr/2008--DDA:STONE, CLARISSA</t>
  </si>
  <si>
    <t>Count:1--Offense:1203.07(a)(11)--Section:PC--CrimType:Other--DispoDt:20/Nov/2008--Dispo:True--Count:2--Offense:1203.07(a)(11)--Section:PC--CrimType:Other--DispoDt:20/Nov/2008--Dispo:Dismissed/Not True--Count:3--Offense:1203.07(a)(11)--Section:PC--CrimType:Other--DispoDt:20/Nov/2008--Dispo:Dismissed/Not True</t>
  </si>
  <si>
    <t>Count:1--Offense:11370.2(c)--Section:HS--CrimType:Prior--DispoDt:20/Nov/2008--Dispo:True--Count:2--Offense:11370.2(c)--Section:HS--CrimType:Prior--DispoDt:20/Nov/2008--Dispo:Dismissed/Not True--Count:3--Offense:11370.2(c)--Section:HS--CrimType:Prior--DispoDt:20/Nov/2008--Dispo:Dismissed/Not True</t>
  </si>
  <si>
    <t>08F05143</t>
  </si>
  <si>
    <t>Count:1--DOV:21/Apr/2008--Attempt:N--Offense:11377(a)--Section:HS--CrimType:Felony--DispoDt:24/Jul/2009--Dispo:Dismissed/Not Guilty--Plead_to:0</t>
  </si>
  <si>
    <t>08F01898</t>
  </si>
  <si>
    <t>Count:1--DOV:14/Apr/2008--Attempt:N--Offense:273.5(a)--Section:PC--CrimType:Felony--DispoDt:30/Apr/2008--Dispo:Guilty--Plead_to:0--Count:2--DOV:21/Apr/2008--Attempt:N--Offense:496(a)--Section:PC--CrimType:Felony--DispoDt:30/Apr/2008--Dispo:Reduced--Plead_to:496(a) PC MISD--Count:3--DOV:21/Apr/2008--Attempt:N--Offense:11364--Section:HS--CrimType:Misdemeanor--DispoDt:30/Apr/2008--Dispo:Guilty--Plead_to:0--Count:4--DOV:21/Apr/2008--Attempt:N--Offense:11550(a)--Section:HS--CrimType:Misdemeanor--DispoDt:30/Apr/2008--Dispo:Guilty--Plead_to:0</t>
  </si>
  <si>
    <t>case_id:1984015--DACase:08F01898--Def_nbr:2099131--Count:1--SentDt:30/Apr/2008--ProbType:0--ProbMnth:0--JailDays:0--LocalMnt:0--MSMnths:0--PrisMnth:24--L_D:0--ServHrs:0--ServDays:0--Fine:0--Rest:0--Other:0</t>
  </si>
  <si>
    <t>File_Rej:Filed--Date:23/Apr/2008--DDA:PINK, BARRIE</t>
  </si>
  <si>
    <t>08F02359</t>
  </si>
  <si>
    <t>Count:1--DOV:21/Apr/2008--Attempt:N--Offense:211/212.5(c)--Section:PC--CrimType:Felony--DispoDt:13/Dec/2010--Dispo:Guilty--Plead_to:0--Count:2--DOV:21/Apr/2008--Attempt:N--Offense:211/212.5(c)--Section:PC--CrimType:Felony--DispoDt:13/Dec/2010--Dispo:Guilty--Plead_to:0--Count:3--DOV:21/Apr/2008--Attempt:N--Offense:186.22(a)--Section:PC--CrimType:Felony--DispoDt:13/Dec/2010--Dispo:Guilty--Plead_to:0</t>
  </si>
  <si>
    <t>case_id:1984028--DACase:08F02359--Def_nbr:2099145--Count:1--SentDt:12/Jan/2011--ProbType:0--ProbMnth:0--JailDays:0--LocalMnt:0--MSMnths:0--PrisMnth:84--L_D:0--ServHrs:0--ServDays:0--Fine:0--Rest:0--Other:0</t>
  </si>
  <si>
    <t>File_Rej:Filed--Date:23/Apr/2008--DDA:LOGALBO, GARY</t>
  </si>
  <si>
    <t>Count:1--Offense:186.22(b)(1)--Section:PC--CrimType:Enhancement--DispoDt:13/Dec/2010--Dispo:True--Count:2--Offense:186.22(b)(1)--Section:PC--CrimType:Enhancement--DispoDt:13/Dec/2010--Dispo:True</t>
  </si>
  <si>
    <t>Count:1--Offense:667(a)(1)-1192.7--Section:PC--CrimType:Prior--DispoDt:13/Dec/2010--Dispo:True--Count:1--Offense:667(d)/(e)(1)&amp;1170.12(b)/(c)(1)--Section:PC--CrimType:Prior--DispoDt:13/Dec/2010--Dispo:True--Count:1--Offense:667.5(b)--Section:PC--CrimType:Prior--DispoDt:13/Dec/2010--Dispo:True</t>
  </si>
  <si>
    <t>08F05571</t>
  </si>
  <si>
    <t>Count:1--DOV:04/Jun/2006--Attempt:N--Offense:459-460(b)--Section:PC--CrimType:Felony--DispoDt:08/Dec/2008--Dispo:Reduced--Plead_to:459.5(a) PC MISD--Count:2--DOV:04/Jun/2006--Attempt:N--Offense:470(d)--Section:PC--CrimType:Felony--DispoDt:08/Dec/2008--Dispo:Reduced--Plead_to:473(b) PC MISD--Count:3--DOV:04/Jun/2006--Attempt:N--Offense:487(a)--Section:PC--CrimType:Felony--DispoDt:08/Dec/2008--Dispo:Reduced--Plead_to:490.2(a) MISD</t>
  </si>
  <si>
    <t>case_id:1984031--DACase:08F05571--Def_nbr:2099148--Count:1--SentDt:08/Dec/2008--ProbType:0--ProbMnth:0--JailDays:0--LocalMnt:0--MSMnths:0--PrisMnth:16--L_D:0--ServHrs:0--ServDays:0--Fine:0--Rest:0--Other:0--case_id:1984031--DACase:08F05571--Def_nbr:2099148--Count:1--SentDt:21/Jul/2016--ProbType:0--ProbMnth:0--JailDays:0--LocalMnt:0--MSMnths:0--PrisMnth:0--L_D:0--ServHrs:0--ServDays:0--Fine:0--Rest:0--Other:0</t>
  </si>
  <si>
    <t>Arrest:04/Jun/2006--Bail:20000--AppStat:0--Sealed:0</t>
  </si>
  <si>
    <t>08F05144</t>
  </si>
  <si>
    <t>Count:1--DOV:21/Apr/2008--Attempt:N--Offense:459-460(b)--Section:PC--CrimType:Felony--DispoDt:01/May/2008--Dispo:Guilty--Plead_to:0--Count:2--DOV:21/Apr/2008--Attempt:N--Offense:10851(a)--Section:VC--CrimType:Felony--DispoDt:01/May/2008--Dispo:Guilty--Plead_to:0--Count:3--DOV:21/Apr/2008--Attempt:N--Offense:496d(a)--Section:PC--CrimType:Felony--DispoDt:01/May/2008--Dispo:Guilty--Plead_to:0</t>
  </si>
  <si>
    <t>case_id:1984038--DACase:08F05144--Def_nbr:2099155--Count:1--SentDt:01/May/2008--ProbType:0--ProbMnth:0--JailDays:0--LocalMnt:0--MSMnths:0--PrisMnth:16--L_D:0--ServHrs:0--ServDays:0--Fine:0--Rest:0--Other:0</t>
  </si>
  <si>
    <t>Count:1--Offense:667.5(b)--Section:PC--CrimType:Prior--DispoDt:01/May/2008--Dispo:True</t>
  </si>
  <si>
    <t>08F05617</t>
  </si>
  <si>
    <t>Count:1--DOV:10/Apr/2008--Attempt:N--Offense:23152(a)--Section:VC--CrimType:Felony--DispoDt:16/Jul/2008--Dispo:Guilty--Plead_to:0--Count:2--DOV:10/Apr/2008--Attempt:N--Offense:23152(b)--Section:VC--CrimType:Misdemeanor--DispoDt:16/Jul/2008--Dispo:Guilty--Plead_to:0--Count:3--DOV:10/Apr/2008--Attempt:N--Offense:14601.2(a)--Section:VC--CrimType:Misdemeanor--DispoDt:16/Jul/2008--Dispo:Dismissed/Not Guilty--Plead_to:0</t>
  </si>
  <si>
    <t>case_id:1984051--DACase:08F05617--Def_nbr:2099169--Count:1--SentDt:16/Jul/2008--ProbType:0--ProbMnth:0--JailDays:0--LocalMnt:0--MSMnths:0--PrisMnth:36--L_D:0--ServHrs:0--ServDays:0--Fine:0--Rest:0--Other:0</t>
  </si>
  <si>
    <t>Arrest:10/Apr/2008--Bail:50000--AppStat:0--Sealed:0</t>
  </si>
  <si>
    <t>Count:1--Offense:23538(b)(2)--Section:VC--CrimType:Other--DispoDt:16/Jul/2008--Dispo:True--Count:2--Offense:23538(b)(2)--Section:VC--CrimType:Other--DispoDt:16/Jul/2008--Dispo:True</t>
  </si>
  <si>
    <t>Count:1--Offense:DUI PRIORS- GENERIC--Section:VC--CrimType:Prior--DispoDt:16/Jul/2008--Dispo:True--Count:2--Offense:DUI PRIORS- GENERIC--Section:VC--CrimType:Prior--DispoDt:16/Jul/2008--Dispo:True--Count:3--Offense:14601 GENERIC PRIOR--Section:VC--CrimType:Prior--DispoDt:16/Jul/2008--Dispo:True</t>
  </si>
  <si>
    <t>08F04122</t>
  </si>
  <si>
    <t>Count:1--DOV:29/Mar/2008--Attempt:N--Offense:11377(a)--Section:HS--CrimType:Felony--DispoDt:11/Dec/2009--Dispo:Dismissed/Not Guilty--Plead_to:0</t>
  </si>
  <si>
    <t>08F05146</t>
  </si>
  <si>
    <t>Count:1--DOV:10/Oct/2007--Attempt:N--Offense:459-460(b)--Section:PC--CrimType:Felony--DispoDt:26/Jan/2009--Dispo:Reduced--Plead_to:459-460(b) misd</t>
  </si>
  <si>
    <t>case_id:1984120--DACase:08F05146--Def_nbr:2099243--Count:1--SentDt:26/Jan/2009--ProbType:I--ProbMnth:36--JailDays:90--LocalMnt:0--MSMnths:0--PrisMnth:0--L_D:0--ServHrs:0--ServDays:0--Fine:0--Rest:0--Other:0</t>
  </si>
  <si>
    <t>08F01596B</t>
  </si>
  <si>
    <t>Count:1--DOV:03/Mar/2007--Attempt:N--Offense:182(a)(1)--Section:PC--CrimType:Felony--DispoDt:04/Mar/2011--Dispo:Guilty--Plead_to:0--Count:2--DOV:07/Apr/2007--Attempt:N--Offense:487(a)--Section:PC--CrimType:Felony--DispoDt:04/Mar/2011--Dispo:Dismissed/Not Guilty--Plead_to:0--Count:3--DOV:07/Apr/2007--Attempt:N--Offense:484f(a)--Section:PC--CrimType:Felony--DispoDt:04/Mar/2011--Dispo:Dismissed/Not Guilty--Plead_to:0--Count:4--DOV:07/Apr/2007--Attempt:N--Offense:484f(a)--Section:PC--CrimType:Felony--DispoDt:04/Mar/2011--Dispo:Dismissed/Not Guilty--Plead_to:0--Count:5--DOV:13/Apr/2007--Attempt:N--Offense:484f(a)--Section:PC--CrimType:Felony--DispoDt:04/Mar/2011--Dispo:Dismissed/Not Guilty--Plead_to:0--Count:6--DOV:13/Apr/2007--Attempt:N--Offense:484e(d)--Section:PC--CrimType:Felony--DispoDt:04/Mar/2011--Dispo:Dismissed/Not Guilty--Plead_to:0--Count:7--DOV:13/Apr/2007--Attempt:N--Offense:484e(d)--Section:PC--CrimType:Felony--DispoDt:04/Mar/2011--Dispo:Dismissed/Not Guilty--Plead_to:0--Count:8--DOV:13/Apr/2007--Attempt:N--Offense:487(a)--Section:PC--CrimType:Felony--DispoDt:04/Mar/2011--Dispo:Dismissed/Not Guilty--Plead_to:0--Count:9--DOV:13/Apr/2007--Attempt:N--Offense:484f(a)--Section:PC--CrimType:Felony--DispoDt:04/Mar/2011--Dispo:Dismissed/Not Guilty--Plead_to:0--Count:10--DOV:03/Mar/2007--Attempt:N--Offense:484i(c)--Section:PC--CrimType:Felony--DispoDt:04/Mar/2011--Dispo:Dismissed/Not Guilty--Plead_to:0--Count:11--DOV:13/Apr/2007--Attempt:N--Offense:475(c)--Section:PC--CrimType:Felony--DispoDt:04/Mar/2011--Dispo:Dismissed/Not Guilty--Plead_to:0--Count:12--DOV:13/Apr/2007--Attempt:N--Offense:484e(d)--Section:PC--CrimType:Felony--DispoDt:04/Mar/2011--Dispo:Dismissed/Not Guilty--Plead_to:0--Count:13--DOV:13/Apr/2007--Attempt:N--Offense:484e(d)--Section:PC--CrimType:Felony--DispoDt:04/Mar/2011--Dispo:Dismissed/Not Guilty--Plead_to:0--Count:14--DOV:13/Apr/2007--Attempt:N--Offense:484e(d)--Section:PC--CrimType:Felony--DispoDt:04/Mar/2011--Dispo:Dismissed/Not Guilty--Plead_to:0--Count:15--DOV:13/Apr/2007--Attempt:N--Offense:484e(d)--Section:PC--CrimType:Felony--DispoDt:04/Mar/2011--Dispo:Dismissed/Not Guilty--Plead_to:0--Count:16--DOV:13/Apr/2007--Attempt:N--Offense:484e(d)--Section:PC--CrimType:Felony--DispoDt:04/Mar/2011--Dispo:Dismissed/Not Guilty--Plead_to:0--Count:17--DOV:13/Apr/2007--Attempt:N--Offense:484e(d)--Section:PC--CrimType:Felony--DispoDt:04/Mar/2011--Dispo:Dismissed/Not Guilty--Plead_to:0--Count:18--DOV:13/Jun/2007--Attempt:N--Offense:484i(c)--Section:PC--CrimType:Felony--DispoDt:04/Mar/2011--Dispo:Dismissed/Not Guilty--Plead_to:0--Count:19--DOV:13/Jun/2007--Attempt:N--Offense:484e(d)--Section:PC--CrimType:Felony--DispoDt:04/Mar/2011--Dispo:Dismissed/Not Guilty--Plead_to:0--Count:20--DOV:13/Jun/2007--Attempt:N--Offense:484e(d)--Section:PC--CrimType:Felony--DispoDt:04/Mar/2011--Dispo:Dismissed/Not Guilty--Plead_to:0--Count:21--DOV:13/Jun/2007--Attempt:N--Offense:484e(d)--Section:PC--CrimType:Felony--DispoDt:04/Mar/2011--Dispo:Dismissed/Not Guilty--Plead_to:0--Count:22--DOV:13/Jun/2007--Attempt:N--Offense:484e(d)--Section:PC--CrimType:Felony--DispoDt:04/Mar/2011--Dispo:Dismissed/Not Guilty--Plead_to:0--Count:23--DOV:13/Jun/2007--Attempt:N--Offense:484e(d)--Section:PC--CrimType:Felony--DispoDt:04/Mar/2011--Dispo:Dismissed/Not Guilty--Plead_to:0--Count:24--DOV:13/Jun/2007--Attempt:N--Offense:484e(d)--Section:PC--CrimType:Felony--DispoDt:04/Mar/2011--Dispo:Dismissed/Not Guilty--Plead_to:0--Count:25--DOV:10/Sep/2007--Attempt:N--Offense:484f(a)--Section:PC--CrimType:Felony--DispoDt:04/Mar/2011--Dispo:Dismissed/Not Guilty--Plead_to:0--Count:26--DOV:10/Sep/2007--Attempt:N--Offense:484f(a)--Section:PC--CrimType:Felony--DispoDt:04/Mar/2011--Dispo:Dismissed/Not Guilty--Plead_to:0--Count:27--DOV:10/Sep/2007--Attempt:N--Offense:484f(a)--Section:PC--CrimType:Felony--DispoDt:04/Mar/2011--Dispo:Dismissed/Not Guilty--Plead_to:0--Count:28--DOV:10/Sep/2007--Attempt:N--Offense:484f(a)--Section:PC--CrimType:Felony--DispoDt:04/Mar/2011--Dispo:Dismissed/Not Guilty--Plead_to:0--Count:29--DOV:10/Sep/2007--Attempt:N--Offense:484f(a)--Section:PC--CrimType:Felony--DispoDt:04/Mar/2011--Dispo:Dismissed/Not Guilty--Plead_to:0--Count:30--DOV:10/Sep/2007--Attempt:N--Offense:484f(a)--Section:PC--CrimType:Felony--DispoDt:04/Mar/2011--Dispo:Dismissed/Not Guilty--Plead_to:0</t>
  </si>
  <si>
    <t>case_id:1984126--DACase:08F01596B--Def_nbr:2091025--Count:1--SentDt:04/Mar/2011--ProbType:0--ProbMnth:0--JailDays:0--LocalMnt:0--MSMnths:0--PrisMnth:48--L_D:0--ServHrs:0--ServDays:0--Fine:0--Rest:0--Other:0</t>
  </si>
  <si>
    <t>File_Rej:Filed--Date:25/Mar/2008--DDA:WILLIAMS, JOE</t>
  </si>
  <si>
    <t>Count:1--Offense:4.421(a)(4)--Section:ROC--CrimType:Allegation--DispoDt:04/Mar/2011--Dispo:Dismissed/Not True--Count:1--Offense:4.421(a)(8)--Section:ROC--CrimType:Allegation--DispoDt:04/Mar/2011--Dispo:Dismissed/Not True--Count:2--Offense:4.421(a)(4)--Section:ROC--CrimType:Allegation--DispoDt:04/Mar/2011--Dispo:Dismissed/Not True--Count:2--Offense:4.421(a)(8)--Section:ROC--CrimType:Allegation--DispoDt:04/Mar/2011--Dispo:Dismissed/Not True--Count:3--Offense:4.421(a)(4)--Section:ROC--CrimType:Allegation--DispoDt:04/Mar/2011--Dispo:Dismissed/Not True--Count:3--Offense:4.421(a)(8)--Section:ROC--CrimType:Allegation--DispoDt:04/Mar/2011--Dispo:Dismissed/Not True--Count:4--Offense:4.421(a)(4)--Section:ROC--CrimType:Allegation--DispoDt:04/Mar/2011--Dispo:Dismissed/Not True--Count:4--Offense:4.421(a)(8)--Section:ROC--CrimType:Allegation--DispoDt:04/Mar/2011--Dispo:Dismissed/Not True--Count:5--Offense:4.421(a)(4)--Section:ROC--CrimType:Allegation--DispoDt:04/Mar/2011--Dispo:Dismissed/Not True--Count:5--Offense:4.421(a)(8)--Section:ROC--CrimType:Allegation--DispoDt:04/Mar/2011--Dispo:Dismissed/Not True--Count:6--Offense:4.421(a)(4)--Section:ROC--CrimType:Allegation--DispoDt:04/Mar/2011--Dispo:Dismissed/Not True--Count:6--Offense:4.421(a)(8)--Section:ROC--CrimType:Allegation--DispoDt:04/Mar/2011--Dispo:Dismissed/Not True--Count:7--Offense:4.421(a)(4)--Section:ROC--CrimType:Allegation--DispoDt:04/Mar/2011--Dispo:Dismissed/Not True--Count:7--Offense:4.421(a)(8)--Section:ROC--CrimType:Allegation--DispoDt:04/Mar/2011--Dispo:Dismissed/Not True--Count:8--Offense:4.421(a)(4)--Section:ROC--CrimType:Allegation--DispoDt:04/Mar/2011--Dispo:Dismissed/Not True--Count:8--Offense:4.421(a)(8)--Section:ROC--CrimType:Allegation--DispoDt:04/Mar/2011--Dispo:Dismissed/Not True--Count:9--Offense:4.421(a)(4)--Section:ROC--CrimType:Allegation--DispoDt:04/Mar/2011--Dispo:Dismissed/Not True--Count:9--Offense:4.421(a)(8)--Section:ROC--CrimType:Allegation--DispoDt:04/Mar/2011--Dispo:Dismissed/Not True--Count:10--Offense:4.421(a)(4)--Section:ROC--CrimType:Allegation--DispoDt:04/Mar/2011--Dispo:Dismissed/Not True--Count:10--Offense:4.421(a)(8)--Section:ROC--CrimType:Allegation--DispoDt:04/Mar/2011--Dispo:Dismissed/Not True--Count:11--Offense:4.421(a)(4)--Section:ROC--CrimType:Allegation--DispoDt:04/Mar/2011--Dispo:Dismissed/Not True--Count:11--Offense:4.421(a)(8)--Section:ROC--CrimType:Allegation--DispoDt:04/Mar/2011--Dispo:Dismissed/Not True--Count:12--Offense:4.421(a)(4)--Section:ROC--CrimType:Allegation--DispoDt:04/Mar/2011--Dispo:Dismissed/Not True--Count:12--Offense:4.421(a)(8)--Section:ROC--CrimType:Allegation--DispoDt:04/Mar/2011--Dispo:Dismissed/Not True--Count:13--Offense:4.421(a)(4)--Section:ROC--CrimType:Allegation--DispoDt:04/Mar/2011--Dispo:Dismissed/Not True--Count:13--Offense:4.421(a)(8)--Section:ROC--CrimType:Allegation--DispoDt:04/Mar/2011--Dispo:Dismissed/Not True--Count:14--Offense:4.421(a)(4)--Section:ROC--CrimType:Allegation--DispoDt:04/Mar/2011--Dispo:Dismissed/Not True--Count:14--Offense:4.421(a)(8)--Section:ROC--CrimType:Allegation--DispoDt:04/Mar/2011--Dispo:Dismissed/Not True--Count:15--Offense:4.421(a)(4)--Section:ROC--CrimType:Allegation--DispoDt:04/Mar/2011--Dispo:Dismissed/Not True--Count:15--Offense:4.421(a)(8)--Section:ROC--CrimType:Allegation--DispoDt:04/Mar/2011--Dispo:Dismissed/Not True--Count:16--Offense:4.421(a)(4)--Section:ROC--CrimType:Allegation--DispoDt:04/Mar/2011--Dispo:Dismissed/Not True--Count:16--Offense:4.421(a)(8)--Section:ROC--CrimType:Allegation--DispoDt:04/Mar/2011--Dispo:Dismissed/Not True--Count:17--Offense:4.421(a)(4)--Section:ROC--CrimType:Allegation--DispoDt:04/Mar/2011--Dispo:Dismissed/Not True--Count:17--Offense:4.421(a)(8)--Section:ROC--CrimType:Allegation--DispoDt:04/Mar/2011--Dispo:Dismissed/Not True--Count:18--Offense:4.421(a)(4)--Section:ROC--CrimType:Allegation--DispoDt:04/Mar/2011--Dispo:Dismissed/Not True--Count:18--Offense:4.421(a)(8)--Section:ROC--CrimType:Allegation--DispoDt:04/Mar/2011--Dispo:Dismissed/Not True--Count:19--Offense:4.421(a)(4)--Section:ROC--CrimType:Allegation--DispoDt:04/Mar/2011--Dispo:Dismissed/Not True--Count:19--Offense:4.421(a)(8)--Section:ROC--CrimType:Allegation--DispoDt:04/Mar/2011--Dispo:Dismissed/Not True--Count:20--Offense:4.421(a)(4)--Section:ROC--CrimType:Allegation--DispoDt:04/Mar/2011--Dispo:Dismissed/Not True--Count:20--Offense:4.421(a)(8)--Section:ROC--CrimType:Allegation--DispoDt:04/Mar/2011--Dispo:Dismissed/Not True--Count:21--Offense:4.421(a)(4)--Section:ROC--CrimType:Allegation--DispoDt:04/Mar/2011--Dispo:Dismissed/Not True--Count:21--Offense:4.421(a)(8)--Section:ROC--CrimType:Allegation--DispoDt:04/Mar/2011--Dispo:Dismissed/Not True--Count:22--Offense:4.421(a)(4)--Section:ROC--CrimType:Allegation--DispoDt:04/Mar/2011--Dispo:Dismissed/Not True--Count:22--Offense:4.421(a)(8)--Section:ROC--CrimType:Allegation--DispoDt:04/Mar/2011--Dispo:Dismissed/Not True--Count:23--Offense:4.421(a)(4)--Section:ROC--CrimType:Allegation--DispoDt:04/Mar/2011--Dispo:Dismissed/Not True--Count:23--Offense:4.421(a)(8)--Section:ROC--CrimType:Allegation--DispoDt:04/Mar/2011--Dispo:Dismissed/Not True--Count:24--Offense:4.421(a)(4)--Section:ROC--CrimType:Allegation--DispoDt:04/Mar/2011--Dispo:Dismissed/Not True--Count:24--Offense:4.421(a)(8)--Section:ROC--CrimType:Allegation--DispoDt:04/Mar/2011--Dispo:Dismissed/Not True--Count:25--Offense:12022.1(b)--Section:PC--CrimType:Enhancement--DispoDt:04/Mar/2011--Dispo:Dismissed/Not True--Count:25--Offense:4.421(a)(4)--Section:ROC--CrimType:Allegation--DispoDt:04/Mar/2011--Dispo:Dismissed/Not True--Count:25--Offense:4.421(a)(8)--Section:ROC--CrimType:Allegation--DispoDt:04/Mar/2011--Dispo:Dismissed/Not True--Count:26--Offense:12022.1(b)--Section:PC--CrimType:Enhancement--DispoDt:04/Mar/2011--Dispo:Dismissed/Not True--Count:26--Offense:4.421(a)(4)--Section:ROC--CrimType:Allegation--DispoDt:04/Mar/2011--Dispo:Dismissed/Not True--Count:26--Offense:4.421(a)(8)--Section:ROC--CrimType:Allegation--DispoDt:04/Mar/2011--Dispo:Dismissed/Not True--Count:27--Offense:12022.1(b)--Section:PC--CrimType:Enhancement--DispoDt:04/Mar/2011--Dispo:Dismissed/Not True--Count:27--Offense:4.421(a)(4)--Section:ROC--CrimType:Allegation--DispoDt:04/Mar/2011--Dispo:Dismissed/Not True--Count:27--Offense:4.421(a)(8)--Section:ROC--CrimType:Allegation--DispoDt:04/Mar/2011--Dispo:Dismissed/Not True--Count:28--Offense:12022.1(b)--Section:PC--CrimType:Enhancement--DispoDt:04/Mar/2011--Dispo:Dismissed/Not True--Count:28--Offense:4.421(a)(4)--Section:ROC--CrimType:Allegation--DispoDt:04/Mar/2011--Dispo:Dismissed/Not True--Count:28--Offense:4.421(a)(8)--Section:ROC--CrimType:Allegation--DispoDt:04/Mar/2011--Dispo:Dismissed/Not True--Count:29--Offense:12022.1(b)--Section:PC--CrimType:Enhancement--DispoDt:04/Mar/2011--Dispo:Dismissed/Not True--Count:29--Offense:4.421(a)(4)--Section:ROC--CrimType:Allegation--DispoDt:04/Mar/2011--Dispo:Dismissed/Not True--Count:29--Offense:4.421(a)(8)--Section:ROC--CrimType:Allegation--DispoDt:04/Mar/2011--Dispo:Dismissed/Not True--Count:30--Offense:12022.1(b)--Section:PC--CrimType:Enhancement--DispoDt:04/Mar/2011--Dispo:Dismissed/Not True--Count:30--Offense:4.421(a)(4)--Section:ROC--CrimType:Allegation--DispoDt:04/Mar/2011--Dispo:Dismissed/Not True--Count:30--Offense:4.421(a)(8)--Section:ROC--CrimType:Allegation--DispoDt:04/Mar/2011--Dispo:Dismissed/Not True</t>
  </si>
  <si>
    <t>Count:1--Offense:667(d)/(e)(1)&amp;1170.12(b)/(c)(1)--Section:PC--CrimType:Prior--DispoDt:04/Mar/2011--Dispo:True</t>
  </si>
  <si>
    <t>08F04114</t>
  </si>
  <si>
    <t>Count:1--DOV:31/Mar/2008--Attempt:N--Offense:11350(a)--Section:HS--CrimType:Felony--DispoDt:14/Aug/2008--Dispo:Guilty--Plead_to:0</t>
  </si>
  <si>
    <t>case_id:1984130--DACase:08F04114--Def_nbr:2099252--Count:1--SentDt:14/Aug/2008--ProbType:F--ProbMnth:36--JailDays:0--LocalMnt:0--MSMnths:0--PrisMnth:0--L_D:0--ServHrs:0--ServDays:0--Fine:0--Rest:0--Other:0</t>
  </si>
  <si>
    <t>08F05566</t>
  </si>
  <si>
    <t>Count:1--DOV:06/Mar/2008--Attempt:N--Offense:211/212.5(c)--Section:PC--CrimType:Felony--DispoDt:20/Apr/2009--Dispo:Dismissed/Not Guilty--Plead_to:0--Count:2--DOV:06/Mar/2008--Attempt:N--Offense:245(a)(1)--Section:PC--CrimType:Felony--DispoDt:20/Apr/2009--Dispo:Dismissed/Not Guilty--Plead_to:0--Count:3--DOV:05/Apr/2008--Attempt:N--Offense:211/212.5(c)--Section:PC--CrimType:Felony--DispoDt:20/Apr/2009--Dispo:Dismissed/Not Guilty--Plead_to:0--Count:4--DOV:05/Apr/2008--Attempt:N--Offense:211/212.5(c)--Section:PC--CrimType:Felony--DispoDt:20/Apr/2009--Dispo:Dismissed/Not Guilty--Plead_to:0--Count:5--DOV:05/Apr/2008--Attempt:N--Offense:211/212.5(c)--Section:PC--CrimType:Felony--DispoDt:20/Apr/2009--Dispo:Dismissed/Not Guilty--Plead_to:0--Count:6--DOV:05/Apr/2008--Attempt:N--Offense:211/212.5(c)--Section:PC--CrimType:Felony--DispoDt:20/Apr/2009--Dispo:Dismissed/Not Guilty--Plead_to:0--Count:7--DOV:10/Apr/2008--Attempt:N--Offense:211/212.5(c)--Section:PC--CrimType:Felony--DispoDt:20/Apr/2009--Dispo:Dismissed/Not Guilty--Plead_to:0--Count:8--DOV:01/Mar/2008--Attempt:N--Offense:211/212.5(c)--Section:PC--CrimType:Felony--DispoDt:20/Apr/2009--Dispo:Dismissed/Not Guilty--Plead_to:0--Count:9--DOV:17/Feb/2008--Attempt:N--Offense:211/212.5(c)--Section:PC--CrimType:Felony--DispoDt:20/Apr/2009--Dispo:Dismissed/Not Guilty--Plead_to:0</t>
  </si>
  <si>
    <t>File_Rej:Filed--Date:23/Apr/2008--DDA:HICKS, JIM</t>
  </si>
  <si>
    <t>Count:3--Offense:12022.53(b)--Section:PC--CrimType:Enhancement--DispoDt:20/Apr/2009--Dispo:Dismissed/Not True--Count:4--Offense:12022.53(b)--Section:PC--CrimType:Enhancement--DispoDt:20/Apr/2009--Dispo:Dismissed/Not True--Count:5--Offense:12022.53(b)--Section:PC--CrimType:Enhancement--DispoDt:20/Apr/2009--Dispo:Dismissed/Not True--Count:6--Offense:12022.53(b)--Section:PC--CrimType:Enhancement--DispoDt:20/Apr/2009--Dispo:Dismissed/Not True--Count:7--Offense:12022.53(b)--Section:PC--CrimType:Enhancement--DispoDt:20/Apr/2009--Dispo:Dismissed/Not True--Count:8--Offense:12022.53(b)--Section:PC--CrimType:Enhancement--DispoDt:20/Apr/2009--Dispo:Dismissed/Not True--Count:9--Offense:12022.53(b)--Section:PC--CrimType:Enhancement--DispoDt:20/Apr/2009--Dispo:Dismissed/Not True</t>
  </si>
  <si>
    <t>08F04125</t>
  </si>
  <si>
    <t>Count:1--DOV:18/Apr/2008--Attempt:N--Offense:11351--Section:HS--CrimType:Felony--DispoDt:21/Nov/2008--Dispo:Guilty--Plead_to:0--Count:2--DOV:22/Oct/2009--Attempt:N--Offense:PROB VIOL--Section:PC--CrimType:Felony--DispoDt:22/Oct/2009--Dispo:Guilty--Plead_to:0</t>
  </si>
  <si>
    <t>case_id:1984135--DACase:08F04125--Def_nbr:2099258--Count:1--SentDt:21/Nov/2008--ProbType:F--ProbMnth:36--JailDays:120--LocalMnt:0--MSMnths:0--PrisMnth:0--L_D:0--ServHrs:0--ServDays:0--Fine:0--Rest:0--Other:0--case_id:1984135--DACase:08F04125--Def_nbr:2099258--Count:2--SentDt:22/Oct/2009--ProbType:0--ProbMnth:0--JailDays:120--LocalMnt:0--MSMnths:0--PrisMnth:0--L_D:0--ServHrs:0--ServDays:0--Fine:0--Rest:0--Other:0</t>
  </si>
  <si>
    <t>08F05147</t>
  </si>
  <si>
    <t>Count:1--DOV:29/Dec/2007--Attempt:N--Offense:290.013(a)/290.018(b)--Section:PC--CrimType:Felony--DispoDt:24/Nov/2009--Dispo:Guilty--Plead_to:0--Count:2--DOV:29/Dec/2007--Attempt:N--Offense:290.012(a)/290.018(b)--Section:PC--CrimType:Felony--DispoDt:24/Nov/2009--Dispo:Guilty--Plead_to:0--Count:3--DOV:29/Dec/2008--Attempt:N--Offense:290.012(a)/290.018(b)--Section:PC--CrimType:Felony--DispoDt:24/Nov/2009--Dispo:Guilty--Plead_to:0</t>
  </si>
  <si>
    <t>case_id:1984139--DACase:08F05147--Def_nbr:2099262--Count:1--SentDt:24/Nov/2009--ProbType:F--ProbMnth:36--JailDays:365--LocalMnt:0--MSMnths:0--PrisMnth:0--L_D:0--ServHrs:0--ServDays:0--Fine:0--Rest:0--Other:0</t>
  </si>
  <si>
    <t>08F05603</t>
  </si>
  <si>
    <t>Count:1--DOV:21/Apr/2008--Attempt:N--Offense:11378--Section:HS--CrimType:Felony--DispoDt:18/Jun/2008--Dispo:Guilty--Plead_to:0</t>
  </si>
  <si>
    <t>case_id:1984143--DACase:08F05603--Def_nbr:2099266--Count:1--SentDt:18/Jun/2008--ProbType:0--ProbMnth:0--JailDays:180--LocalMnt:0--MSMnths:0--PrisMnth:0--L_D:0--ServHrs:0--ServDays:0--Fine:0--Rest:0--Other:0</t>
  </si>
  <si>
    <t>08F07209</t>
  </si>
  <si>
    <t>Count:1--DOV:27/Feb/2008--Attempt:N--Offense:314(1)--Section:PC--CrimType:Felony--DispoDt:07/May/2009--Dispo:Guilty--Plead_to:0</t>
  </si>
  <si>
    <t>case_id:1984144--DACase:08F07209--Def_nbr:2099267--Count:1--SentDt:07/May/2009--ProbType:0--ProbMnth:0--JailDays:0--LocalMnt:0--MSMnths:0--PrisMnth:16--L_D:0--ServHrs:0--ServDays:0--Fine:0--Rest:0--Other:0</t>
  </si>
  <si>
    <t>File_Rej:Filed--Date:25/Jun/2008--DDA:SACHDEV, SHIREEN</t>
  </si>
  <si>
    <t>Count:1--Offense:1108--Section:EVC--CrimType:Other--DispoDt:07/May/2009--Dispo:True</t>
  </si>
  <si>
    <t>Count:1--Offense:667.5(b)--Section:PC--CrimType:Prior--DispoDt:07/May/2009--Dispo:True</t>
  </si>
  <si>
    <t>08F05604</t>
  </si>
  <si>
    <t>Count:1--DOV:11/Dec/2007--Attempt:N--Offense:459-460(b)--Section:PC--CrimType:Felony--DispoDt:13/Mar/2012--Dispo:Reduced--Plead_to:459-460(b) PC misd--Count:2--DOV:11/Dec/2007--Attempt:N--Offense:666/484(a)/488--Section:PC--CrimType:Felony--DispoDt:13/Mar/2012--Dispo:Guilty--Plead_to:666/484(a)/488 PC misd</t>
  </si>
  <si>
    <t>case_id:1984171--DACase:08F05604--Def_nbr:2099299--Count:1--SentDt:13/Mar/2012--ProbType:0--ProbMnth:0--JailDays:0--LocalMnt:0--MSMnths:0--PrisMnth:16--L_D:0--ServHrs:0--ServDays:0--Fine:0--Rest:0--Other:0--case_id:1984171--DACase:08F05604--Def_nbr:2099299--Count:1--SentDt:23/Mar/2015--ProbType:0--ProbMnth:0--JailDays:0--LocalMnt:0--MSMnths:0--PrisMnth:0--L_D:0--ServHrs:0--ServDays:0--Fine:0--Rest:0--Other:0</t>
  </si>
  <si>
    <t>Count:1--Offense:667(d)/(e)(1)&amp;1170.12(b)/(c)(1)--Section:PC--CrimType:Prior--DispoDt:13/Mar/2012--Dispo:True--Count:1--Offense:667.5(b)--Section:PC--CrimType:Prior--DispoDt:13/Mar/2012--Dispo:True</t>
  </si>
  <si>
    <t>08F08488</t>
  </si>
  <si>
    <t>Count:1--DOV:08/Mar/2008--Attempt:N--Offense:459-460(b)--Section:PC--CrimType:Felony--DispoDt:27/May/2009--Dispo:Guilty--Plead_to:0--Count:2--DOV:08/Mar/2008--Attempt:N--Offense:476--Section:PC--CrimType:Felony--DispoDt:27/May/2009--Dispo:Guilty--Plead_to:0--Count:3--DOV:08/Mar/2008--Attempt:N--Offense:487(a)--Section:PC--CrimType:Felony--DispoDt:27/May/2009--Dispo:Dismissed/Not Guilty--Plead_to:0--Count:4--DOV:08/Mar/2008--Attempt:N--Offense:459-460(b)--Section:PC--CrimType:Felony--DispoDt:27/May/2009--Dispo:Dismissed/Not Guilty--Plead_to:0--Count:5--DOV:08/Mar/2008--Attempt:N--Offense:476--Section:PC--CrimType:Felony--DispoDt:27/May/2009--Dispo:Dismissed/Not Guilty--Plead_to:0--Count:6--DOV:08/Mar/2008--Attempt:N--Offense:459-460(b)--Section:PC--CrimType:Felony--DispoDt:27/May/2009--Dispo:Reduced--Plead_to:459.5(a) PC misd--Count:7--DOV:08/Mar/2008--Attempt:N--Offense:476--Section:PC--CrimType:Felony--DispoDt:27/May/2009--Dispo:Reduced--Plead_to:476 PC misd--Count:8--DOV:08/Mar/2008--Attempt:N--Offense:470(d)--Section:PC--CrimType:Felony--DispoDt:27/May/2009--Dispo:Dismissed/Not Guilty--Plead_to:0--Count:9--DOV:08/Mar/2008--Attempt:N--Offense:470(d)--Section:PC--CrimType:Felony--DispoDt:27/May/2009--Dispo:Dismissed/Not Guilty--Plead_to:0--Count:10--DOV:09/Mar/2008--Attempt:N--Offense:475(a)--Section:PC--CrimType:Felony--DispoDt:27/May/2009--Dispo:Guilty--Plead_to:0--Count:11--DOV:09/Mar/2008--Attempt:N--Offense:475(a)--Section:PC--CrimType:Felony--DispoDt:27/May/2009--Dispo:Reduced--Plead_to:475(a) PC misd</t>
  </si>
  <si>
    <t>case_id:1984206--DACase:08F08488--Def_nbr:2099334--Count:1--SentDt:27/May/2009--ProbType:0--ProbMnth:0--JailDays:0--LocalMnt:0--MSMnths:0--PrisMnth:28--L_D:0--ServHrs:0--ServDays:0--Fine:0--Rest:0--Other:0</t>
  </si>
  <si>
    <t>08F05717</t>
  </si>
  <si>
    <t>Count:1--DOV:17/Apr/2008--Attempt:N--Offense:666/484(a)/488--Section:PC--CrimType:Felony--DispoDt:24/Jan/2011--Dispo:Dismissed/Not Guilty--Plead_to:Whatever It Takes Court Program</t>
  </si>
  <si>
    <t>File_Rej:Filed--Date:10/May/2008--DDA:MORRISSEY, HEATHER</t>
  </si>
  <si>
    <t>Count:1--Offense:12022.1(b)--Section:PC--CrimType:Enhancement--DispoDt:24/Jan/2011--Dispo:Dismissed/Not True</t>
  </si>
  <si>
    <t>08F05716</t>
  </si>
  <si>
    <t>Count:1--DOV:15/Apr/2008--Attempt:N--Offense:487(a)--Section:PC--CrimType:Felony--DispoDt:05/Jan/2009--Dispo:Guilty--Plead_to:0</t>
  </si>
  <si>
    <t>case_id:1984236--DACase:08F05716--Def_nbr:2099370--Count:1--SentDt:05/Jan/2009--ProbType:F--ProbMnth:36--JailDays:120--LocalMnt:0--MSMnths:0--PrisMnth:0--L_D:0--ServHrs:0--ServDays:0--Fine:0--Rest:0--Other:0</t>
  </si>
  <si>
    <t>08F05208</t>
  </si>
  <si>
    <t>Count:1--DOV:16/Jul/2007--Attempt:N--Offense:476--Section:PC--CrimType:Felony--DispoDt:02/Sep/2008--Dispo:Reduced--Plead_to:476 PC Misdemeanor--Count:2--DOV:17/Jul/2007--Attempt:N--Offense:476--Section:PC--CrimType:Felony--DispoDt:02/Sep/2008--Dispo:Reduced--Plead_to:476 PC Misdemeanor--Count:3--DOV:25/Mar/2010--Attempt:N--Offense:PROB VIOL--Section:PC--CrimType:Felony--DispoDt:25/Mar/2010--Dispo:Guilty--Plead_to:0--Count:4--DOV:19/Oct/2010--Attempt:N--Offense:PROB VIOL--Section:PC--CrimType:Felony--DispoDt:19/Oct/2010--Dispo:Guilty--Plead_to:0</t>
  </si>
  <si>
    <t>case_id:1984242--DACase:08F05208--Def_nbr:2099377--Count:1--SentDt:02/Sep/2008--ProbType:F--ProbMnth:36--JailDays:20--LocalMnt:0--MSMnths:0--PrisMnth:0--L_D:0--ServHrs:0--ServDays:0--Fine:0--Rest:0--Other:0--case_id:1984242--DACase:08F05208--Def_nbr:2099377--Count:1--SentDt:07/Jun/2017--ProbType:0--ProbMnth:0--JailDays:0--LocalMnt:0--MSMnths:0--PrisMnth:0--L_D:0--ServHrs:0--ServDays:0--Fine:0--Rest:0--Other:0--case_id:1984242--DACase:08F05208--Def_nbr:2099377--Count:3--SentDt:25/Mar/2010--ProbType:0--ProbMnth:0--JailDays:30--LocalMnt:0--MSMnths:0--PrisMnth:0--L_D:0--ServHrs:0--ServDays:0--Fine:0--Rest:0--Other:0--case_id:1984242--DACase:08F05208--Def_nbr:2099377--Count:4--SentDt:19/Oct/2010--ProbType:0--ProbMnth:0--JailDays:80--LocalMnt:0--MSMnths:0--PrisMnth:0--L_D:0--ServHrs:0--ServDays:0--Fine:0--Rest:0--Other:0</t>
  </si>
  <si>
    <t>08F06190</t>
  </si>
  <si>
    <t>Count:1--DOV:19/Apr/2008--Attempt:N--Offense:11377(a)--Section:HS--CrimType:Felony--DispoDt:12/Mar/2009--Dispo:Guilty--Plead_to:0--Count:2--DOV:19/Apr/2008--Attempt:N--Offense:148(a)(1)--Section:PC--CrimType:Misdemeanor--DispoDt:12/Mar/2009--Dispo:Guilty--Plead_to:0</t>
  </si>
  <si>
    <t>case_id:1984243--DACase:08F06190--Def_nbr:2099378--Count:1--SentDt:12/Mar/2009--ProbType:F--ProbMnth:36--JailDays:90--LocalMnt:0--MSMnths:0--PrisMnth:0--L_D:0--ServHrs:0--ServDays:0--Fine:0--Rest:0--Other:0</t>
  </si>
  <si>
    <t>08F02360</t>
  </si>
  <si>
    <t>Count:1--DOV:20/Apr/2008--Attempt:N--Offense:664(a)-187(a)--Section:PC--CrimType:Felony--DispoDt:19/Oct/2010--Dispo:Guilty--Plead_to:0--Count:2--DOV:20/Apr/2008--Attempt:N--Offense:664(a)-187(a)--Section:PC--CrimType:Felony--DispoDt:19/Oct/2010--Dispo:Guilty--Plead_to:0--Count:3--DOV:20/Apr/2008--Attempt:N--Offense:664(a)-187(a)--Section:PC--CrimType:Felony--DispoDt:19/Oct/2010--Dispo:Guilty--Plead_to:0--Count:4--DOV:20/Apr/2008--Attempt:N--Offense:246--Section:PC--CrimType:Felony--DispoDt:19/Oct/2010--Dispo:Guilty--Plead_to:0--Count:5--DOV:20/Apr/2008--Attempt:N--Offense:186.22(a)--Section:PC--CrimType:Felony--DispoDt:19/Oct/2010--Dispo:Guilty--Plead_to:0--Count:6--DOV:20/Apr/2008--Attempt:N--Offense:12021(a)(1)--Section:PC--CrimType:Felony--DispoDt:19/Oct/2010--Dispo:Guilty--Plead_to:0</t>
  </si>
  <si>
    <t>case_id:1984248--DACase:08F02360--Def_nbr:2099384--Count:1--SentDt:19/Oct/2010--ProbType:0--ProbMnth:0--JailDays:0--LocalMnt:0--MSMnths:0--PrisMnth:180--L_D:0--ServHrs:0--ServDays:0--Fine:0--Rest:0--Other:0</t>
  </si>
  <si>
    <t>Arrest:22/Apr/2008--Bail:1000000--AppStat:In Custody--Sealed:0</t>
  </si>
  <si>
    <t>File_Rej:Filed--Date:24/Apr/2008--DDA:BRIAN, BRETT</t>
  </si>
  <si>
    <t>Count:1--Offense:12022.53(c)--Section:PC--CrimType:Enhancement--DispoDt:19/Oct/2010--Dispo:True--Count:1--Offense:12022.53(d)--Section:PC--CrimType:Enhancement--DispoDt:19/Oct/2010--Dispo:True--Count:1--Offense:186.22(b)--Section:PC--CrimType:Enhancement--DispoDt:19/Oct/2010--Dispo:True--Count:2--Offense:12022.53(c)--Section:PC--CrimType:Enhancement--DispoDt:19/Oct/2010--Dispo:True--Count:2--Offense:186.22(b)--Section:PC--CrimType:Enhancement--DispoDt:19/Oct/2010--Dispo:True--Count:3--Offense:12022.53(c)--Section:PC--CrimType:Enhancement--DispoDt:19/Oct/2010--Dispo:True--Count:3--Offense:186.22(b)--Section:PC--CrimType:Enhancement--DispoDt:19/Oct/2010--Dispo:True--Count:4--Offense:186.22(b)--Section:PC--CrimType:Enhancement--DispoDt:19/Oct/2010--Dispo:True--Count:6--Offense:186.22(b)--Section:PC--CrimType:Enhancement--DispoDt:19/Oct/2010--Dispo:True</t>
  </si>
  <si>
    <t>Count:1--Offense:667(a)(1)-1192.7--Section:PC--CrimType:Prior--DispoDt:19/Oct/2010--Dispo:True--Count:1--Offense:667(d)/(e)(1)&amp;1170.12(b)/(c)(1)--Section:PC--CrimType:Prior--DispoDt:19/Oct/2010--Dispo:True--Count:1--Offense:667.5(b)--Section:PC--CrimType:Prior--DispoDt:19/Oct/2010--Dispo:True</t>
  </si>
  <si>
    <t>08F04893</t>
  </si>
  <si>
    <t>Count:1--DOV:01/Nov/2007--Attempt:N--Offense:646.9(a)--Section:PC--CrimType:Felony--DispoDt:29/Jan/2009--Dispo:Guilty--Plead_to:0--Count:2--DOV:14/Apr/2008--Attempt:N--Offense:422--Section:PC--CrimType:Felony--DispoDt:29/Jan/2009--Dispo:Dismissed/Not Guilty--Plead_to:0--Count:3--DOV:23/Mar/2008--Attempt:N--Offense:422--Section:PC--CrimType:Felony--DispoDt:29/Jan/2009--Dispo:Dismissed/Not Guilty--Plead_to:0</t>
  </si>
  <si>
    <t>case_id:1984268--DACase:08F04893--Def_nbr:2099403--Count:1--SentDt:29/Jan/2009--ProbType:F--ProbMnth:36--JailDays:365--LocalMnt:0--MSMnths:0--PrisMnth:0--L_D:0--ServHrs:0--ServDays:0--Fine:0--Rest:0--Other:0</t>
  </si>
  <si>
    <t>Arrest:14/Apr/2008--Bail:250000--AppStat:0--Sealed:0</t>
  </si>
  <si>
    <t>File_Rej:Filed--Date:24/Apr/2008--DDA:LOGALBO, GARY</t>
  </si>
  <si>
    <t>Count:1--Offense:12022(b)(1)--Section:PC--CrimType:Enhancement--DispoDt:29/Jan/2009--Dispo:True--Count:3--Offense:12022(b)(1)--Section:PC--CrimType:Enhancement--DispoDt:29/Jan/2009--Dispo:Dismissed/Not True</t>
  </si>
  <si>
    <t>08F02365</t>
  </si>
  <si>
    <t>Count:1--DOV:22/Apr/2008--Attempt:N--Offense:12025(a)(1)/(b)(3)--Section:PC--CrimType:Felony--DispoDt:19/Feb/2010--Dispo:Dismissed/Not Guilty--Plead_to:0--Count:2--DOV:22/Apr/2008--Attempt:N--Offense:12021(a)(1)--Section:PC--CrimType:Felony--DispoDt:19/Feb/2010--Dispo:Dismissed/Not Guilty--Plead_to:0--Count:3--DOV:22/Apr/2008--Attempt:N--Offense:459-460(b)--Section:PC--CrimType:Felony--DispoDt:19/Feb/2010--Dispo:Dismissed/Not Guilty--Plead_to:0--Count:4--DOV:22/Apr/2008--Attempt:N--Offense:487(a)--Section:PC--CrimType:Felony--DispoDt:19/Feb/2010--Dispo:Dismissed/Not Guilty--Plead_to:0--Count:5--DOV:22/Apr/2008--Attempt:N--Offense:186.22(a)--Section:PC--CrimType:Felony--DispoDt:19/Feb/2010--Dispo:Dismissed/Not Guilty--Plead_to:0--Count:6--DOV:22/Apr/2008--Attempt:N--Offense:273.5(a)--Section:PC--CrimType:Misdemeanor--DispoDt:19/Feb/2010--Dispo:Dismissed/Not Guilty--Plead_to:0</t>
  </si>
  <si>
    <t>Arrest:23/Apr/2008--Bail:1000000--AppStat:In Custody--Sealed:0</t>
  </si>
  <si>
    <t>File_Rej:Filed--Date:24/Apr/2008--DDA:MENDELSON, JIM</t>
  </si>
  <si>
    <t>Count:1--Offense:12022.1(b)--Section:PC--CrimType:Enhancement--DispoDt:19/Feb/2010--Dispo:Dismissed/Not True--Count:1--Offense:186.22(b)(1)--Section:PC--CrimType:Enhancement--DispoDt:19/Feb/2010--Dispo:Dismissed/Not True--Count:2--Offense:12022.1(b)--Section:PC--CrimType:Enhancement--DispoDt:19/Feb/2010--Dispo:Dismissed/Not True--Count:2--Offense:186.22(b)(1)--Section:PC--CrimType:Enhancement--DispoDt:19/Feb/2010--Dispo:Dismissed/Not True--Count:3--Offense:12022.1(b)--Section:PC--CrimType:Enhancement--DispoDt:19/Feb/2010--Dispo:Dismissed/Not True--Count:3--Offense:186.22(b)(1)--Section:PC--CrimType:Enhancement--DispoDt:19/Feb/2010--Dispo:Dismissed/Not True--Count:4--Offense:12022.1(b)--Section:PC--CrimType:Enhancement--DispoDt:19/Feb/2010--Dispo:Dismissed/Not True--Count:4--Offense:186.22(b)(1)--Section:PC--CrimType:Enhancement--DispoDt:19/Feb/2010--Dispo:Dismissed/Not True--Count:5--Offense:12022.1(b)--Section:PC--CrimType:Enhancement--DispoDt:19/Feb/2010--Dispo:Dismissed/Not True</t>
  </si>
  <si>
    <t>Count:1--Offense:667(a)(1)-1192.7--Section:PC--CrimType:Prior--DispoDt:19/Feb/2010--Dispo:Dismissed/Not True--Count:1--Offense:667(d)/(e)(2)(A)&amp;1170.12(b)/(c)(2)(A)--Section:PC--CrimType:Prior--DispoDt:19/Feb/2010--Dispo:Dismissed/Not True--Count:1--Offense:667.5(b)--Section:PC--CrimType:Prior--DispoDt:19/Feb/2010--Dispo:Dismissed/Not True</t>
  </si>
  <si>
    <t>Count:3--DOV:22/Apr/2008--Attempt:N--Offense:459-460(b)--Section:PC--CrimType:Felony--DispoDt:19/Feb/2010--Dispo:Dismissed/Not Guilty--Plead_to:0--Count:4--DOV:22/Apr/2008--Attempt:N--Offense:487(a)--Section:PC--CrimType:Felony--DispoDt:19/Feb/2010--Dispo:Dismissed/Not Guilty--Plead_to:0</t>
  </si>
  <si>
    <t>Count:3--Offense:186.22(b)(1)--Section:PC--CrimType:Enhancement--DispoDt:19/Feb/2010--Dispo:Dismissed/Not True--Count:4--Offense:186.22(b)(1)--Section:PC--CrimType:Enhancement--DispoDt:19/Feb/2010--Dispo:Dismissed/Not True</t>
  </si>
  <si>
    <t>Count:3--Offense:667.5(b)--Section:PC--CrimType:Prior--DispoDt:19/Feb/2010--Dispo:Dismissed/Not True</t>
  </si>
  <si>
    <t>08F05148</t>
  </si>
  <si>
    <t>Count:1--DOV:22/Apr/2008--Attempt:N--Offense:11378--Section:HS--CrimType:Felony--DispoDt:18/Mar/2009--Dispo:Guilty--Plead_to:0</t>
  </si>
  <si>
    <t>case_id:1984277--DACase:08F05148--Def_nbr:2099413--Count:1--SentDt:18/Mar/2009--ProbType:F--ProbMnth:36--JailDays:90--LocalMnt:0--MSMnths:0--PrisMnth:0--L_D:0--ServHrs:0--ServDays:0--Fine:0--Rest:0--Other:0</t>
  </si>
  <si>
    <t>Count:1--Offense:1203.07(a)(11)--Section:PC--CrimType:Other--DispoDt:18/Mar/2009--Dispo:Dismissed/Not True</t>
  </si>
  <si>
    <t>Count:1--Offense:11370.2(c)--Section:HS--CrimType:Prior--DispoDt:18/Mar/2009--Dispo:Dismissed/Not True--Count:1--Offense:667.5(b)--Section:PC--CrimType:Prior--DispoDt:18/Mar/2009--Dispo:Dismissed/Not True</t>
  </si>
  <si>
    <t>08F04082</t>
  </si>
  <si>
    <t>Count:1--DOV:22/Apr/2008--Attempt:N--Offense:11350(a)--Section:HS--CrimType:Felony--DispoDt:14/Apr/2009--Dispo:Dismissed/Not Guilty--Plead_to:0--Count:2--DOV:22/Apr/2008--Attempt:N--Offense:11364--Section:HS--CrimType:Misdemeanor--DispoDt:14/Apr/2009--Dispo:Dismissed/Not Guilty--Plead_to:0--Count:3--DOV:30/Jun/2008--Attempt:N--Offense:PROB VIOL--Section:PC--CrimType:Felony--DispoDt:14/Apr/2009--Dispo:Dismissed/Not Guilty--Plead_to:0--Count:4--DOV:20/Nov/2008--Attempt:N--Offense:PROB VIOL--Section:PC--CrimType:Felony--DispoDt:14/Apr/2009--Dispo:Dismissed/Not Guilty--Plead_to:0</t>
  </si>
  <si>
    <t>case_id:1984286--DACase:08F04082--Def_nbr:2099423--Count:1--SentDt:24/Apr/2008--ProbType:F--ProbMnth:36--JailDays:0--LocalMnt:0--MSMnths:0--PrisMnth:0--L_D:0--ServHrs:0--ServDays:0--Fine:0--Rest:0--Other:0</t>
  </si>
  <si>
    <t>08F05171</t>
  </si>
  <si>
    <t>Count:1--DOV:18/Apr/2008--Attempt:N--Offense:11379(a)--Section:HS--CrimType:Felony--DispoDt:04/Jun/2008--Dispo:Guilty--Plead_to:0--Count:2--DOV:13/May/2010--Attempt:N--Offense:PROB VIOL--Section:PC--CrimType:Felony--DispoDt:13/May/2010--Dispo:Guilty--Plead_to:0</t>
  </si>
  <si>
    <t>case_id:1984313--DACase:08F05171--Def_nbr:2099450--Count:1--SentDt:04/Jun/2008--ProbType:F--ProbMnth:36--JailDays:0--LocalMnt:0--MSMnths:0--PrisMnth:0--L_D:0--ServHrs:0--ServDays:0--Fine:0--Rest:0--Other:0--case_id:1984313--DACase:08F05171--Def_nbr:2099450--Count:2--SentDt:13/May/2010--ProbType:0--ProbMnth:0--JailDays:78--LocalMnt:0--MSMnths:0--PrisMnth:0--L_D:0--ServHrs:0--ServDays:0--Fine:0--Rest:0--Other:0</t>
  </si>
  <si>
    <t>Count:1--Offense:1203.07(a)(11)--Section:PC--CrimType:Other--DispoDt:04/Jun/2008--Dispo:True</t>
  </si>
  <si>
    <t>Count:1--Offense:11370.2(c)--Section:HS--CrimType:Prior--DispoDt:04/Jun/2008--Dispo:True</t>
  </si>
  <si>
    <t>08F05567</t>
  </si>
  <si>
    <t>Count:1--DOV:22/Apr/2008--Attempt:N--Offense:11350(a)--Section:HS--CrimType:Felony--DispoDt:06/Jun/2008--Dispo:Guilty--Plead_to:0</t>
  </si>
  <si>
    <t>case_id:1984316--DACase:08F05567--Def_nbr:2099453--Count:1--SentDt:06/Jun/2008--ProbType:0--ProbMnth:0--JailDays:0--LocalMnt:0--MSMnths:0--PrisMnth:24--L_D:0--ServHrs:0--ServDays:0--Fine:0--Rest:0--Other:0</t>
  </si>
  <si>
    <t>Arrest:22/Apr/2008--Bail:100000--AppStat:In Custody--Sealed:0</t>
  </si>
  <si>
    <t>08F03979</t>
  </si>
  <si>
    <t>Count:1--DOV:22/Apr/2008--Attempt:N--Offense:459-460(b)--Section:PC--CrimType:Felony--DispoDt:07/May/2008--Dispo:Guilty--Plead_to:0</t>
  </si>
  <si>
    <t>case_id:1984324--DACase:08F03979--Def_nbr:2099461--Count:1--SentDt:07/May/2008--ProbType:0--ProbMnth:0--JailDays:0--LocalMnt:0--MSMnths:0--PrisMnth:24--L_D:0--ServHrs:0--ServDays:0--Fine:0--Rest:0--Other:0</t>
  </si>
  <si>
    <t>Arrest:22/Apr/2008--Bail:0--AppStat:0--Sealed:0</t>
  </si>
  <si>
    <t>08F04627</t>
  </si>
  <si>
    <t>Count:1--DOV:22/Apr/2008--Attempt:N--Offense:11352(a)--Section:HS--CrimType:Felony--DispoDt:08/Mar/2010--Dispo:Guilty--Plead_to:0--Count:2--DOV:22/Apr/2008--Attempt:Y--Offense:11351--Section:HS--CrimType:Felony--DispoDt:08/Mar/2010--Dispo:Guilty--Plead_to:0--Count:3--DOV:22/Apr/2008--Attempt:N--Offense:11350(a)--Section:HS--CrimType:Felony--DispoDt:08/Mar/2010--Dispo:Guilty--Plead_to:0--Count:4--DOV:04/Oct/2012--Attempt:N--Offense:PROB VIOL--Section:PC--CrimType:Felony--DispoDt:04/Oct/2012--Dispo:Guilty--Plead_to:0</t>
  </si>
  <si>
    <t>case_id:1984329--DACase:08F04627--Def_nbr:2099466--Count:1--SentDt:08/Mar/2010--ProbType:F--ProbMnth:36--JailDays:180--LocalMnt:0--MSMnths:0--PrisMnth:0--L_D:0--ServHrs:0--ServDays:0--Fine:0--Rest:0--Other:0--case_id:1984329--DACase:08F04627--Def_nbr:2099466--Count:4--SentDt:04/Oct/2012--ProbType:0--ProbMnth:0--JailDays:60--LocalMnt:0--MSMnths:0--PrisMnth:0--L_D:0--ServHrs:0--ServDays:0--Fine:0--Rest:0--Other:0</t>
  </si>
  <si>
    <t>File_Rej:Filed--Date:24/Apr/2008--DDA:GUIRGUIS, MENA</t>
  </si>
  <si>
    <t>08F03980</t>
  </si>
  <si>
    <t>Count:1--DOV:22/Apr/2008--Attempt:N--Offense:11350(a)--Section:HS--CrimType:Felony--DispoDt:24/Apr/2008--Dispo:Guilty--Plead_to:0--Count:2--DOV:22/Apr/2008--Attempt:N--Offense:11364--Section:HS--CrimType:Misdemeanor--DispoDt:24/Apr/2008--Dispo:Guilty--Plead_to:0--Count:3--DOV:22/Apr/2008--Attempt:N--Offense:11357(b)--Section:HS--CrimType:Misdemeanor--DispoDt:24/Apr/2008--Dispo:Guilty--Plead_to:0--Count:4--DOV:27/Jun/2008--Attempt:N--Offense:PROB VIOL--Section:PC--CrimType:Felony--DispoDt:27/Jun/2008--Dispo:Guilty--Plead_to:0--Count:5--DOV:21/Apr/2009--Attempt:N--Offense:PROB VIOL--Section:PC--CrimType:Felony--DispoDt:21/Apr/2009--Dispo:Guilty--Plead_to:0</t>
  </si>
  <si>
    <t>case_id:1984332--DACase:08F03980--Def_nbr:2099469--Count:1--SentDt:24/Apr/2008--ProbType:F--ProbMnth:36--JailDays:0--LocalMnt:0--MSMnths:0--PrisMnth:0--L_D:0--ServHrs:0--ServDays:0--Fine:0--Rest:0--Other:0--case_id:1984332--DACase:08F03980--Def_nbr:2099469--Count:5--SentDt:21/Apr/2009--ProbType:0--ProbMnth:0--JailDays:180--LocalMnt:0--MSMnths:0--PrisMnth:0--L_D:0--ServHrs:0--ServDays:0--Fine:0--Rest:0--Other:0</t>
  </si>
  <si>
    <t>08F02269</t>
  </si>
  <si>
    <t>Count:1--DOV:02/Mar/2008--Attempt:N--Offense:664(a)-187(a)--Section:PC--CrimType:Felony--DispoDt:07/Aug/2009--Dispo:Guilty--Plead_to:0--Count:2--DOV:02/Mar/2008--Attempt:N--Offense:245(b)--Section:PC--CrimType:Felony--DispoDt:07/Aug/2009--Dispo:Dismissed/Not Guilty--Plead_to:0--Count:3--DOV:02/Mar/2008--Attempt:N--Offense:245(b)--Section:PC--CrimType:Felony--DispoDt:07/Aug/2009--Dispo:Guilty--Plead_to:0--Count:4--DOV:02/Mar/2008--Attempt:N--Offense:246--Section:PC--CrimType:Felony--DispoDt:07/Aug/2009--Dispo:Dismissed/Not Guilty--Plead_to:0--Count:5--DOV:02/Mar/2008--Attempt:N--Offense:12021(a)(1)--Section:PC--CrimType:Felony--DispoDt:07/Aug/2009--Dispo:Dismissed/Not Guilty--Plead_to:0--Count:6--DOV:02/Mar/2008--Attempt:N--Offense:186.22(a)--Section:PC--CrimType:Felony--DispoDt:07/Aug/2009--Dispo:Guilty--Plead_to:0</t>
  </si>
  <si>
    <t>case_id:1984333--DACase:08F02269--Def_nbr:2084772--Count:1--SentDt:07/Aug/2009--ProbType:0--ProbMnth:0--JailDays:0--LocalMnt:0--MSMnths:0--PrisMnth:396--L_D:0--ServHrs:0--ServDays:0--Fine:0--Rest:0--Other:0</t>
  </si>
  <si>
    <t>File_Rej:Filed--Date:04/Mar/2008--DDA:PINO, TROY</t>
  </si>
  <si>
    <t>Count:1--Offense:12022.53(c)--Section:PC--CrimType:Enhancement--DispoDt:07/Aug/2009--Dispo:True--Count:1--Offense:186.22(b)(1)--Section:PC--CrimType:Enhancement--DispoDt:07/Aug/2009--Dispo:Dismissed/Not True--Count:2--Offense:12022.5(a)--Section:PC--CrimType:Enhancement--DispoDt:07/Aug/2009--Dispo:Dismissed/Not True--Count:2--Offense:186.22(b)(1)--Section:PC--CrimType:Enhancement--DispoDt:07/Aug/2009--Dispo:Dismissed/Not True--Count:3--Offense:12022.5(a)--Section:PC--CrimType:Enhancement--DispoDt:07/Aug/2009--Dispo:True--Count:3--Offense:186.22(b)(1)--Section:PC--CrimType:Enhancement--DispoDt:07/Aug/2009--Dispo:Dismissed/Not True--Count:4--Offense:186.22(b)(1)--Section:PC--CrimType:Enhancement--DispoDt:07/Aug/2009--Dispo:Dismissed/Not True--Count:5--Offense:186.22(b)(1)--Section:PC--CrimType:Enhancement--DispoDt:07/Aug/2009--Dispo:Dismissed/Not True</t>
  </si>
  <si>
    <t>Count:1--DOV:02/Mar/2008--Attempt:N--Offense:664(a)-187(a)--Section:PC--CrimType:Felony--DispoDt:12/Jan/2009--Dispo:Guilty--Plead_to:0--Count:2--DOV:02/Mar/2008--Attempt:N--Offense:245(b)--Section:PC--CrimType:Felony--DispoDt:12/Jan/2009--Dispo:Dismissed/Not Guilty--Plead_to:0--Count:3--DOV:02/Mar/2008--Attempt:N--Offense:245(b)--Section:PC--CrimType:Felony--DispoDt:12/Jan/2009--Dispo:Dismissed/Not Guilty--Plead_to:0--Count:4--DOV:02/Mar/2008--Attempt:N--Offense:246--Section:PC--CrimType:Felony--DispoDt:12/Jan/2009--Dispo:Dismissed/Not Guilty--Plead_to:0--Count:6--DOV:02/Mar/2008--Attempt:N--Offense:186.22(a)--Section:PC--CrimType:Felony--DispoDt:12/Jan/2009--Dispo:Dismissed/Not Guilty--Plead_to:0</t>
  </si>
  <si>
    <t>case_id:1984333--DACase:08F02269--Def_nbr:2099507--Count:1--SentDt:12/Jan/2009--ProbType:0--ProbMnth:0--JailDays:0--LocalMnt:0--MSMnths:0--PrisMnth:180--L_D:0--ServHrs:0--ServDays:0--Fine:0--Rest:0--Other:0</t>
  </si>
  <si>
    <t>Count:1--Offense:12022.53(c)/(e)(1)--Section:PC--CrimType:Enhancement--DispoDt:12/Jan/2009--Dispo:Dismissed/Not True--Count:1--Offense:186.22(b)(1)--Section:PC--CrimType:Enhancement--DispoDt:12/Jan/2009--Dispo:True--Count:2--Offense:186.22(b)(1)--Section:PC--CrimType:Enhancement--DispoDt:12/Jan/2009--Dispo:Dismissed/Not True--Count:3--Offense:186.22(b)(1)--Section:PC--CrimType:Enhancement--DispoDt:12/Jan/2009--Dispo:Dismissed/Not True--Count:4--Offense:186.22(b)(1)--Section:PC--CrimType:Enhancement--DispoDt:12/Jan/2009--Dispo:Dismissed/Not True</t>
  </si>
  <si>
    <t>08F04628</t>
  </si>
  <si>
    <t>Count:1--DOV:23/Apr/2008--Attempt:N--Offense:11350(a)--Section:HS--CrimType:Felony--DispoDt:21/May/2008--Dispo:Dismissed/Not Guilty--Plead_to:0--Count:2--DOV:23/Apr/2008--Attempt:N--Offense:11377(a)--Section:HS--CrimType:Felony--DispoDt:21/May/2008--Dispo:Guilty--Plead_to:0--Count:3--DOV:23/Apr/2008--Attempt:N--Offense:11379.2--Section:HS--CrimType:Felony--DispoDt:21/May/2008--Dispo:Dismissed/Not Guilty--Plead_to:0--Count:4--DOV:23/Apr/2008--Attempt:N--Offense:23152(a)--Section:VC--CrimType:Misdemeanor--DispoDt:21/May/2008--Dispo:Guilty--Plead_to:0--Count:5--DOV:23/Apr/2008--Attempt:N--Offense:23152(b)--Section:VC--CrimType:Misdemeanor--DispoDt:21/May/2008--Dispo:Dismissed/Not Guilty--Plead_to:0--Count:6--DOV:23/Apr/2008--Attempt:N--Offense:11377(a)--Section:HS--CrimType:Felony--DispoDt:21/May/2008--Dispo:Guilty--Plead_to:0</t>
  </si>
  <si>
    <t>case_id:1984342--DACase:08F04628--Def_nbr:2099480--Count:2--SentDt:21/May/2008--ProbType:0--ProbMnth:0--JailDays:0--LocalMnt:0--MSMnths:0--PrisMnth:16--L_D:0--ServHrs:0--ServDays:0--Fine:0--Rest:0--Other:0</t>
  </si>
  <si>
    <t>Arrest:23/Apr/2008--Bail:0--AppStat:In Custody--Sealed:0</t>
  </si>
  <si>
    <t>Count:1--Offense:PRIOR- STATE--Section:PC--CrimType:Prior--DispoDt:21/May/2008--Dispo:Dismissed/Not True</t>
  </si>
  <si>
    <t>08F08704</t>
  </si>
  <si>
    <t>Count:1--DOV:15/Nov/2007--Attempt:N--Offense:459-460(b)--Section:PC--CrimType:Felony--DispoDt:19/Aug/2008--Dispo:Guilty--Plead_to:0--Count:2--DOV:01/Nov/2007--Attempt:N--Offense:487(a)--Section:PC--CrimType:Felony--DispoDt:19/Aug/2008--Dispo:Guilty--Plead_to:0--Count:3--DOV:01/Nov/2007--Attempt:N--Offense:484g(a)--Section:PC--CrimType:Felony--DispoDt:19/Aug/2008--Dispo:Guilty--Plead_to:0--Count:4--DOV:16/Nov/2007--Attempt:N--Offense:459-460(b)--Section:PC--CrimType:Felony--DispoDt:19/Aug/2008--Dispo:Guilty--Plead_to:0--Count:5--DOV:16/Nov/2007--Attempt:N--Offense:459-460(b)--Section:PC--CrimType:Felony--DispoDt:19/Aug/2008--Dispo:Dismissed/Not Guilty--Plead_to:0--Count:6--DOV:16/Nov/2007--Attempt:N--Offense:459-460(b)--Section:PC--CrimType:Felony--DispoDt:19/Aug/2008--Dispo:Dismissed/Not Guilty--Plead_to:0</t>
  </si>
  <si>
    <t>case_id:1984344--DACase:08F08704--Def_nbr:2099482--Count:1--SentDt:19/Aug/2008--ProbType:0--ProbMnth:0--JailDays:0--LocalMnt:0--MSMnths:0--PrisMnth:24--L_D:0--ServHrs:0--ServDays:0--Fine:0--Rest:0--Other:0</t>
  </si>
  <si>
    <t>08F05605</t>
  </si>
  <si>
    <t>Count:1--DOV:23/Apr/2008--Attempt:N--Offense:496(a)--Section:PC--CrimType:Felony--DispoDt:12/Jun/2008--Dispo:Guilty--Plead_to:0</t>
  </si>
  <si>
    <t>case_id:1984346--DACase:08F05605--Def_nbr:2099484--Count:1--SentDt:12/Jun/2008--ProbType:0--ProbMnth:0--JailDays:30--LocalMnt:0--MSMnths:0--PrisMnth:0--L_D:0--ServHrs:0--ServDays:0--Fine:0--Rest:0--Other:0</t>
  </si>
  <si>
    <t>Arrest:23/Apr/2008--Bail:20000--AppStat:In Custody--Sealed:0</t>
  </si>
  <si>
    <t>08F01899</t>
  </si>
  <si>
    <t>Count:1--DOV:22/Apr/2008--Attempt:N--Offense:166(c)(4)--Section:PC--CrimType:Felony--DispoDt:06/May/2008--Dispo:Dismissed/Not Guilty--Plead_to:0--Count:2--DOV:22/Apr/2008--Attempt:N--Offense:646.9(a)--Section:PC--CrimType:Felony--DispoDt:06/May/2008--Dispo:Guilty--Plead_to:0</t>
  </si>
  <si>
    <t>case_id:1984359--DACase:08F01899--Def_nbr:2099497--Count:2--SentDt:06/May/2008--ProbType:0--ProbMnth:0--JailDays:0--LocalMnt:0--MSMnths:0--PrisMnth:16--L_D:0--ServHrs:0--ServDays:0--Fine:0--Rest:0--Other:0</t>
  </si>
  <si>
    <t>File_Rej:Filed--Date:24/Apr/2008--DDA:PINK, BARRIE</t>
  </si>
  <si>
    <t>08F02361</t>
  </si>
  <si>
    <t>Count:1--DOV:22/Apr/2008--Attempt:N--Offense:12021(a)(1)--Section:PC--CrimType:Felony--DispoDt:12/Jun/2009--Dispo:Guilty--Plead_to:0--Count:2--DOV:22/Apr/2008--Attempt:N--Offense:186.22(a)--Section:PC--CrimType:Felony--DispoDt:12/Jun/2009--Dispo:Guilty--Plead_to:0--Count:3--DOV:22/Apr/2008--Attempt:N--Offense:12031(a)(1)/(a)(2)(F)--Section:PC--CrimType:Felony--DispoDt:12/Jun/2009--Dispo:Guilty--Plead_to:0--Count:4--DOV:22/Apr/2008--Attempt:N--Offense:496(a)--Section:PC--CrimType:Felony--DispoDt:12/Jun/2009--Dispo:Guilty--Plead_to:0--Count:5--DOV:22/Apr/2008--Attempt:N--Offense:148(a)(1)--Section:PC--CrimType:Misdemeanor--DispoDt:12/Jun/2009--Dispo:Guilty--Plead_to:0</t>
  </si>
  <si>
    <t>case_id:1984361--DACase:08F02361--Def_nbr:2099500--Count:1--SentDt:12/Jun/2009--ProbType:0--ProbMnth:0--JailDays:0--LocalMnt:0--MSMnths:0--PrisMnth:132--L_D:0--ServHrs:0--ServDays:0--Fine:0--Rest:0--Other:0</t>
  </si>
  <si>
    <t>File_Rej:Filed--Date:24/Apr/2008--DDA:JONES, RENEE</t>
  </si>
  <si>
    <t>Count:1--Offense:186.22(b)(1)--Section:PC--CrimType:Enhancement--DispoDt:12/Jun/2009--Dispo:True--Count:3--Offense:186.22(b)(1)--Section:PC--CrimType:Enhancement--DispoDt:12/Jun/2009--Dispo:True--Count:4--Offense:186.22(b)(1)--Section:PC--CrimType:Enhancement--DispoDt:12/Jun/2009--Dispo:True</t>
  </si>
  <si>
    <t>Count:1--Offense:667(a)(1)-1192.7--Section:PC--CrimType:Prior--DispoDt:12/Jun/2009--Dispo:True--Count:1--Offense:667(d)/(e)(1)&amp;1170.12(b)/(c)(1)--Section:PC--CrimType:Prior--DispoDt:12/Jun/2009--Dispo:True--Count:1--Offense:667.5(b)--Section:PC--CrimType:Prior--DispoDt:12/Jun/2009--Dispo:True</t>
  </si>
  <si>
    <t>Count:1--DOV:22/Apr/2008--Attempt:N--Offense:12021(a)(1)--Section:PC--CrimType:Felony--DispoDt:12/Jun/2009--Dispo:Guilty--Plead_to:0--Count:2--DOV:22/Apr/2008--Attempt:N--Offense:186.22(a)--Section:PC--CrimType:Felony--DispoDt:12/Jun/2009--Dispo:Guilty--Plead_to:0</t>
  </si>
  <si>
    <t>case_id:1984361--DACase:08F02361--Def_nbr:2099501--Count:1--SentDt:12/Jun/2009--ProbType:0--ProbMnth:0--JailDays:0--LocalMnt:0--MSMnths:0--PrisMnth:116--L_D:0--ServHrs:0--ServDays:0--Fine:0--Rest:0--Other:0</t>
  </si>
  <si>
    <t>Count:1--Offense:186.22(b)(1)--Section:PC--CrimType:Enhancement--DispoDt:12/Jun/2009--Dispo:True</t>
  </si>
  <si>
    <t>08F04664</t>
  </si>
  <si>
    <t>Count:1--DOV:23/Apr/2008--Attempt:N--Offense:529(3)--Section:PC--CrimType:Felony--DispoDt:16/Jul/2008--Dispo:Guilty--Plead_to:0--Count:2--DOV:23/Apr/2008--Attempt:N--Offense:11377(a)--Section:HS--CrimType:Felony--DispoDt:16/Jul/2008--Dispo:Guilty--Plead_to:0--Count:3--DOV:23/Apr/2008--Attempt:N--Offense:14601.1(a)--Section:VC--CrimType:Misdemeanor--DispoDt:16/Jul/2008--Dispo:Dismissed/Not Guilty--Plead_to:0</t>
  </si>
  <si>
    <t>case_id:1984362--DACase:08F04664--Def_nbr:2099502--Count:1--SentDt:16/Jul/2008--ProbType:0--ProbMnth:0--JailDays:0--LocalMnt:0--MSMnths:0--PrisMnth:16--L_D:0--ServHrs:0--ServDays:0--Fine:0--Rest:0--Other:0</t>
  </si>
  <si>
    <t>Count:3--Offense:14601 GENERIC PRIOR--Section:VC--CrimType:Prior--DispoDt:16/Jul/2008--Dispo:Dismissed/Not True</t>
  </si>
  <si>
    <t>Count:2--DOV:23/Apr/2008--Attempt:N--Offense:11377(a)--Section:HS--CrimType:Felony--DispoDt:19/Jan/2010--Dispo:Dismissed/Not Guilty--Plead_to:0</t>
  </si>
  <si>
    <t>08F05568</t>
  </si>
  <si>
    <t>Count:1--DOV:18/Apr/2008--Attempt:N--Offense:211/212.5(a)--Section:PC--CrimType:Felony--DispoDt:12/Jun/2008--Dispo:Dismissed/Not Guilty--Plead_to:0--Count:2--DOV:18/Apr/2008--Attempt:N--Offense:459-460(a)--Section:PC--CrimType:Felony--DispoDt:12/Jun/2008--Dispo:Dismissed/Not Guilty--Plead_to:0--Count:3--DOV:18/Apr/2008--Attempt:N--Offense:182(a)(1)--Section:PC--CrimType:Felony--DispoDt:12/Jun/2008--Dispo:Dismissed/Not Guilty--Plead_to:0</t>
  </si>
  <si>
    <t>Count:1--Offense:667.5(b)--Section:PC--CrimType:Prior--DispoDt:12/Jun/2008--Dispo:Dismissed/Not True</t>
  </si>
  <si>
    <t>08F00216B</t>
  </si>
  <si>
    <t>Count:1--DOV:25/Jan/2008--Attempt:N--Offense:11352(a)--Section:HS--CrimType:Felony--DispoDt:03/Jun/2008--Dispo:Dismissed/Not Guilty--Plead_to:0--Count:2--DOV:25/Jan/2008--Attempt:N--Offense:11351--Section:HS--CrimType:Felony--DispoDt:03/Jun/2008--Dispo:Guilty--Plead_to:0--Count:3--DOV:25/Jan/2008--Attempt:N--Offense:11379(a)--Section:HS--CrimType:Felony--DispoDt:03/Jun/2008--Dispo:Dismissed/Not Guilty--Plead_to:0--Count:4--DOV:25/Jan/2008--Attempt:N--Offense:11378--Section:HS--CrimType:Felony--DispoDt:03/Jun/2008--Dispo:Guilty--Plead_to:0</t>
  </si>
  <si>
    <t>case_id:1984369--DACase:08F00216B--Def_nbr:2075930--Count:2--SentDt:03/Jun/2008--ProbType:0--ProbMnth:0--JailDays:0--LocalMnt:0--MSMnths:0--PrisMnth:24--L_D:0--ServHrs:0--ServDays:0--Fine:0--Rest:0--Other:0</t>
  </si>
  <si>
    <t>Count:1--Offense:1203.073(b)(2)--Section:PC--CrimType:Other--DispoDt:03/Jun/2008--Dispo:True</t>
  </si>
  <si>
    <t>08F03981</t>
  </si>
  <si>
    <t>Count:1--DOV:21/Apr/2008--Attempt:N--Offense:459-460(a)--Section:PC--CrimType:Felony--DispoDt:29/Jan/2010--Dispo:Guilty--Plead_to:0--Count:2--DOV:21/Apr/2008--Attempt:N--Offense:236/237(a)--Section:PC--CrimType:Felony--DispoDt:29/Jan/2010--Dispo:Guilty--Plead_to:0--Count:3--DOV:21/Apr/2008--Attempt:N--Offense:245(a)(1)--Section:PC--CrimType:Felony--DispoDt:29/Jan/2010--Dispo:Guilty--Plead_to:0--Count:4--DOV:21/Apr/2008--Attempt:N--Offense:422--Section:PC--CrimType:Felony--DispoDt:29/Jan/2010--Dispo:Guilty--Plead_to:0--Count:5--DOV:21/Apr/2008--Attempt:N--Offense:211/212.5(a)--Section:PC--CrimType:Felony--DispoDt:29/Jan/2010--Dispo:Guilty--Plead_to:0</t>
  </si>
  <si>
    <t>case_id:1984370--DACase:08F03981--Def_nbr:2099510--Count:1--SentDt:29/Jan/2010--ProbType:0--ProbMnth:0--JailDays:0--LocalMnt:0--MSMnths:0--PrisMnth:72--L_D:0--ServHrs:0--ServDays:0--Fine:0--Rest:0--Other:0</t>
  </si>
  <si>
    <t>Count:1--Offense:12022(b)(1)--Section:PC--CrimType:Enhancement--DispoDt:29/Jan/2010--Dispo:True--Count:1--Offense:667.5(c)(21)--Section:PC--CrimType:Other--DispoDt:29/Jan/2010--Dispo:True--Count:2--Offense:12022(b)(1)--Section:PC--CrimType:Enhancement--DispoDt:29/Jan/2010--Dispo:True--Count:5--Offense:12022(b)(1)--Section:PC--CrimType:Enhancement--DispoDt:29/Jan/2010--Dispo:True</t>
  </si>
  <si>
    <t>Count:1--DOV:21/Apr/2008--Attempt:N--Offense:459-460(a)--Section:PC--CrimType:Felony--DispoDt:04/Dec/2012--Dispo:Dismissed/Not Guilty--Plead_to:0--Count:2--DOV:21/Apr/2008--Attempt:N--Offense:236/237(a)--Section:PC--CrimType:Felony--DispoDt:04/Dec/2012--Dispo:Dismissed/Not Guilty--Plead_to:0--Count:3--DOV:21/Apr/2008--Attempt:N--Offense:245(a)(1)--Section:PC--CrimType:Felony--DispoDt:04/Dec/2012--Dispo:Dismissed/Not Guilty--Plead_to:0--Count:4--DOV:21/Apr/2008--Attempt:N--Offense:422--Section:PC--CrimType:Felony--DispoDt:04/Dec/2012--Dispo:Dismissed/Not Guilty--Plead_to:0--Count:5--DOV:21/Apr/2008--Attempt:N--Offense:211/212.5(a)--Section:PC--CrimType:Felony--DispoDt:04/Dec/2012--Dispo:Guilty--Plead_to:0</t>
  </si>
  <si>
    <t>case_id:1984370--DACase:08F03981--Def_nbr:2099513--Count:5--SentDt:04/Dec/2012--ProbType:0--ProbMnth:0--JailDays:0--LocalMnt:0--MSMnths:0--PrisMnth:60--L_D:0--ServHrs:0--ServDays:0--Fine:0--Rest:0--Other:0</t>
  </si>
  <si>
    <t>Count:1--Offense:12022(b)(1)--Section:PC--CrimType:Enhancement--DispoDt:04/Dec/2012--Dispo:Dismissed/Not True--Count:1--Offense:667.5(c)(21)--Section:PC--CrimType:Other--DispoDt:04/Dec/2012--Dispo:Dismissed/Not True--Count:2--Offense:12022(b)(1)--Section:PC--CrimType:Enhancement--DispoDt:04/Dec/2012--Dispo:Dismissed/Not True--Count:4--Offense:12022(b)(1)--Section:PC--CrimType:Enhancement--DispoDt:04/Dec/2012--Dispo:Dismissed/Not True--Count:5--Offense:12022(b)(1)--Section:PC--CrimType:Enhancement--DispoDt:04/Dec/2012--Dispo:Dismissed/Not True</t>
  </si>
  <si>
    <t>08F08187</t>
  </si>
  <si>
    <t>Count:1--DOV:03/Apr/2008--Attempt:N--Offense:11377(a)--Section:HS--CrimType:Felony--DispoDt:23/Jan/2009--Dispo:Reduced--Plead_to:11377(A)--Count:2--DOV:03/Apr/2008--Attempt:N--Offense:12020(a)(1)--Section:PC--CrimType:Felony--DispoDt:23/Jan/2009--Dispo:Reduced--Plead_to:12020(A)(1)--Count:3--DOV:03/Apr/2008--Attempt:N--Offense:23152(a)--Section:VC--CrimType:Misdemeanor--DispoDt:23/Jan/2009--Dispo:Guilty--Plead_to:0--Count:4--DOV:03/Apr/2008--Attempt:N--Offense:23152(b)--Section:VC--CrimType:Misdemeanor--DispoDt:23/Jan/2009--Dispo:Guilty--Plead_to:0--Count:5--DOV:03/Apr/2008--Attempt:N--Offense:11364--Section:HS--CrimType:Misdemeanor--DispoDt:23/Jan/2009--Dispo:Guilty--Plead_to:0--Count:6--DOV:03/Apr/2008--Attempt:N--Offense:11550(a)--Section:HS--CrimType:Misdemeanor--DispoDt:23/Jan/2009--Dispo:Guilty--Plead_to:0</t>
  </si>
  <si>
    <t>case_id:1984371--DACase:08F08187--Def_nbr:2099511--Count:1--SentDt:05/Dec/2008--ProbType:I--ProbMnth:36--JailDays:90--LocalMnt:0--MSMnths:0--PrisMnth:0--L_D:0--ServHrs:0--ServDays:0--Fine:0--Rest:0--Other:0</t>
  </si>
  <si>
    <t>File_Rej:Filed--Date:28/Jul/2008--DDA:0</t>
  </si>
  <si>
    <t>08F05569</t>
  </si>
  <si>
    <t>Count:1--DOV:14/Apr/2008--Attempt:N--Offense:243(d)--Section:PC--CrimType:Felony--DispoDt:01/Jul/2008--Dispo:Reduced--Plead_to:243(D) PC M</t>
  </si>
  <si>
    <t>case_id:1984372--DACase:08F05569--Def_nbr:2099512--Count:1--SentDt:01/Jul/2008--ProbType:I--ProbMnth:36--JailDays:117--LocalMnt:0--MSMnths:0--PrisMnth:0--L_D:0--ServHrs:0--ServDays:0--Fine:0--Rest:0--Other:0</t>
  </si>
  <si>
    <t>08F05804</t>
  </si>
  <si>
    <t>Count:1--DOV:18/Apr/2008--Attempt:N--Offense:11359--Section:HS--CrimType:Felony--DispoDt:26/Jun/2008--Dispo:Guilty--Plead_to:0</t>
  </si>
  <si>
    <t>case_id:1984374--DACase:08F05804--Def_nbr:2099515--Count:1--SentDt:26/Jun/2008--ProbType:0--ProbMnth:0--JailDays:30--LocalMnt:0--MSMnths:0--PrisMnth:0--L_D:0--ServHrs:0--ServDays:0--Fine:0--Rest:0--Other:0</t>
  </si>
  <si>
    <t>08F05570</t>
  </si>
  <si>
    <t>Count:1--DOV:04/Apr/2008--Attempt:N--Offense:23153(a)--Section:VC--CrimType:Felony--DispoDt:05/Jun/2008--Dispo:Guilty--Plead_to:0--Count:2--DOV:04/Apr/2008--Attempt:N--Offense:23153(b)--Section:VC--CrimType:Felony--DispoDt:05/Jun/2008--Dispo:Guilty--Plead_to:0--Count:3--DOV:04/Apr/2008--Attempt:N--Offense:20001(a)--Section:VC--CrimType:Felony--DispoDt:05/Jun/2008--Dispo:Guilty--Plead_to:0--Count:4--DOV:04/Apr/2008--Attempt:N--Offense:12500(a)--Section:VC--CrimType:Misdemeanor--DispoDt:05/Jun/2008--Dispo:Guilty--Plead_to:0</t>
  </si>
  <si>
    <t>case_id:1984377--DACase:08F05570--Def_nbr:2099518--Count:1--SentDt:05/Jun/2008--ProbType:0--ProbMnth:0--JailDays:0--LocalMnt:0--MSMnths:0--PrisMnth:16--L_D:0--ServHrs:0--ServDays:0--Fine:0--Rest:0--Other:0</t>
  </si>
  <si>
    <t>Count:1--Offense:12022.7(a)--Section:PC--CrimType:Enhancement--DispoDt:05/Jun/2008--Dispo:True--Count:2--Offense:12022.7(a)--Section:PC--CrimType:Enhancement--DispoDt:05/Jun/2008--Dispo:True</t>
  </si>
  <si>
    <t>08F04629</t>
  </si>
  <si>
    <t>Count:1--DOV:29/Mar/2008--Attempt:N--Offense:459-460(a)--Section:PC--CrimType:Felony--DispoDt:29/Nov/2010--Dispo:Guilty--Plead_to:0--Count:2--DOV:29/Mar/2009--Attempt:N--Offense:211/212.5(a)--Section:PC--CrimType:Felony--DispoDt:29/Nov/2010--Dispo:Guilty--Plead_to:0--Count:3--DOV:29/Mar/2008--Attempt:N--Offense:245(a)(1)--Section:PC--CrimType:Felony--DispoDt:29/Nov/2010--Dispo:Guilty--Plead_to:0</t>
  </si>
  <si>
    <t>case_id:1984381--DACase:08F04629--Def_nbr:2099523--Count:1--SentDt:29/Nov/2010--ProbType:0--ProbMnth:0--JailDays:0--LocalMnt:0--MSMnths:0--PrisMnth:108--L_D:0--ServHrs:0--ServDays:0--Fine:0--Rest:0--Other:0</t>
  </si>
  <si>
    <t>File_Rej:Filed--Date:24/Apr/2008--DDA:BOKOSKY, WHITNEY</t>
  </si>
  <si>
    <t>Count:1--Offense:12022(b)(1)--Section:PC--CrimType:Enhancement--DispoDt:29/Nov/2010--Dispo:True--Count:1--Offense:667.5(c)(21)--Section:PC--CrimType:Other--DispoDt:29/Nov/2010--Dispo:True--Count:2--Offense:12022(b)(1)--Section:PC--CrimType:Enhancement--DispoDt:29/Nov/2010--Dispo:True--Count:3--Offense:12022(b)(1)--Section:PC--CrimType:Enhancement--DispoDt:29/Nov/2010--Dispo:True</t>
  </si>
  <si>
    <t>Count:1--Offense:667(a)(1)-1192.7--Section:PC--CrimType:Prior--DispoDt:29/Nov/2010--Dispo:True--Count:1--Offense:667.5(b)--Section:PC--CrimType:Prior--DispoDt:29/Nov/2010--Dispo:True--Count:2--Offense:667(a)(1)-1192.7--Section:PC--CrimType:Prior--DispoDt:29/Nov/2010--Dispo:True--Count:2--Offense:667(d)/(e)(2)(A)&amp;1170.12(b)/(c)(2)(A)--Section:PC--CrimType:Prior--DispoDt:29/Nov/2010--Dispo:True--Count:2--Offense:667.5(b)--Section:PC--CrimType:Prior--DispoDt:29/Nov/2010--Dispo:True</t>
  </si>
  <si>
    <t>08F03927</t>
  </si>
  <si>
    <t>Count:1--DOV:23/Feb/2008--Attempt:N--Offense:182(a)(1)--Section:PC--CrimType:Felony--DispoDt:20/Jun/2008--Dispo:Dismissed/Not Guilty--Plead_to:0--Count:2--DOV:23/Feb/2008--Attempt:N--Offense:459-460(b)--Section:PC--CrimType:Felony--DispoDt:20/Jun/2008--Dispo:Guilty--Plead_to:0--Count:4--DOV:03/Mar/2008--Attempt:N--Offense:459-460(b)--Section:PC--CrimType:Felony--DispoDt:20/Jun/2008--Dispo:Guilty--Plead_to:0--Count:6--DOV:05/Mar/2008--Attempt:N--Offense:459-460(b)--Section:PC--CrimType:Felony--DispoDt:20/Jun/2008--Dispo:Dismissed/Not Guilty--Plead_to:0--Count:8--DOV:06/Mar/2008--Attempt:N--Offense:459-460(b)--Section:PC--CrimType:Felony--DispoDt:20/Jun/2008--Dispo:Dismissed/Not Guilty--Plead_to:0--Count:10--DOV:09/Mar/2008--Attempt:N--Offense:459-460(b)--Section:PC--CrimType:Felony--DispoDt:20/Jun/2008--Dispo:Dismissed/Not Guilty--Plead_to:0--Count:12--DOV:10/Mar/2008--Attempt:N--Offense:459-460(b)--Section:PC--CrimType:Felony--DispoDt:20/Jun/2008--Dispo:Dismissed/Not Guilty--Plead_to:0--Count:14--DOV:23/Feb/2008--Attempt:N--Offense:487(a)--Section:PC--CrimType:Felony--DispoDt:20/Jun/2008--Dispo:Guilty--Plead_to:0--Count:15--DOV:23/Feb/2008--Attempt:N--Offense:496(a)--Section:PC--CrimType:Felony--DispoDt:20/Jun/2008--Dispo:Guilty--Plead_to:0</t>
  </si>
  <si>
    <t>case_id:1984384--DACase:08F03927--Def_nbr:2099526--Count:2--SentDt:20/Jun/2008--ProbType:F--ProbMnth:36--JailDays:90--LocalMnt:0--MSMnths:0--PrisMnth:0--L_D:0--ServHrs:0--ServDays:0--Fine:0--Rest:0--Other:0</t>
  </si>
  <si>
    <t>Count:1--DOV:23/Feb/2008--Attempt:N--Offense:182(a)(1)--Section:PC--CrimType:Felony--DispoDt:20/Jun/2008--Dispo:Dismissed/Not Guilty--Plead_to:0--Count:3--DOV:23/Feb/2008--Attempt:N--Offense:459-460(b)--Section:PC--CrimType:Felony--DispoDt:20/Jun/2008--Dispo:Guilty--Plead_to:0--Count:5--DOV:03/Mar/2008--Attempt:N--Offense:459-460(b)--Section:PC--CrimType:Felony--DispoDt:20/Jun/2008--Dispo:Guilty--Plead_to:0--Count:7--DOV:05/Mar/2008--Attempt:N--Offense:459-460(b)--Section:PC--CrimType:Felony--DispoDt:20/Jun/2008--Dispo:Dismissed/Not Guilty--Plead_to:0--Count:9--DOV:06/Mar/2008--Attempt:N--Offense:459-460(b)--Section:PC--CrimType:Felony--DispoDt:20/Jun/2008--Dispo:Dismissed/Not Guilty--Plead_to:0--Count:11--DOV:09/Mar/2008--Attempt:N--Offense:459-460(b)--Section:PC--CrimType:Felony--DispoDt:20/Jun/2008--Dispo:Dismissed/Not Guilty--Plead_to:0--Count:13--DOV:10/Mar/2008--Attempt:N--Offense:459-460(b)--Section:PC--CrimType:Felony--DispoDt:20/Jun/2008--Dispo:Dismissed/Not Guilty--Plead_to:0--Count:14--DOV:23/Feb/2008--Attempt:N--Offense:487(a)--Section:PC--CrimType:Felony--DispoDt:20/Jun/2008--Dispo:Guilty--Plead_to:0--Count:15--DOV:23/Feb/2008--Attempt:N--Offense:496(a)--Section:PC--CrimType:Felony--DispoDt:20/Jun/2008--Dispo:Guilty--Plead_to:0</t>
  </si>
  <si>
    <t>case_id:1984384--DACase:08F03927--Def_nbr:2099558--Count:3--SentDt:20/Jun/2008--ProbType:0--ProbMnth:0--JailDays:0--LocalMnt:0--MSMnths:0--PrisMnth:16--L_D:0--ServHrs:0--ServDays:0--Fine:0--Rest:0--Other:0</t>
  </si>
  <si>
    <t>08F05166</t>
  </si>
  <si>
    <t>Count:1--DOV:22/Apr/2008--Attempt:N--Offense:487(a)--Section:PC--CrimType:Felony--DispoDt:20/Jun/2008--Dispo:Guilty--Plead_to:0</t>
  </si>
  <si>
    <t>case_id:1984388--DACase:08F05166--Def_nbr:2099531--Count:1--SentDt:20/Jun/2008--ProbType:F--ProbMnth:36--JailDays:0--LocalMnt:0--MSMnths:0--PrisMnth:0--L_D:0--ServHrs:0--ServDays:0--Fine:0--Rest:0--Other:0</t>
  </si>
  <si>
    <t>08F05270</t>
  </si>
  <si>
    <t>Count:1--DOV:17/Apr/2008--Attempt:N--Offense:666/484(a)/488--Section:PC--CrimType:Felony--DispoDt:27/May/2008--Dispo:Guilty--Plead_to:0</t>
  </si>
  <si>
    <t>case_id:1984390--DACase:08F05270--Def_nbr:2099534--Count:1--SentDt:27/May/2008--ProbType:0--ProbMnth:0--JailDays:0--LocalMnt:0--MSMnths:0--PrisMnth:36--L_D:0--ServHrs:0--ServDays:0--Fine:0--Rest:0--Other:0</t>
  </si>
  <si>
    <t>Count:1--Offense:667(d)/(e)(1)&amp;1170.12(b)/(c)(1)--Section:PC--CrimType:Prior--DispoDt:27/May/2008--Dispo:True</t>
  </si>
  <si>
    <t>08F04173</t>
  </si>
  <si>
    <t>Count:1--DOV:02/Jan/2008--Attempt:N--Offense:11359--Section:HS--CrimType:Felony--DispoDt:26/Jul/2010--Dispo:Guilty--Plead_to:0--Count:2--DOV:02/Jan/2008--Attempt:N--Offense:11378--Section:HS--CrimType:Felony--DispoDt:26/Jul/2010--Dispo:Dismissed/Not Guilty--Plead_to:0--Count:3--DOV:02/Jan/2008--Attempt:N--Offense:11357(b)--Section:HS--CrimType:Misdemeanor--DispoDt:26/Jul/2010--Dispo:Guilty--Plead_to:0</t>
  </si>
  <si>
    <t>case_id:1984391--DACase:08F04173--Def_nbr:2099535--Count:1--SentDt:26/Jul/2010--ProbType:F--ProbMnth:36--JailDays:60--LocalMnt:0--MSMnths:0--PrisMnth:0--L_D:0--ServHrs:0--ServDays:0--Fine:0--Rest:0--Other:0</t>
  </si>
  <si>
    <t>08F06355</t>
  </si>
  <si>
    <t>Count:1--DOV:01/Sep/2007--Attempt:N--Offense:261.5(c)--Section:PC--CrimType:Felony--DispoDt:12/Jan/2012--Dispo:Dismissed/Not Guilty--Plead_to:261.5(c) misd--Count:2--DOV:01/Oct/2007--Attempt:N--Offense:261.5(c)--Section:PC--CrimType:Felony--DispoDt:02/Jun/2009--Dispo:Dismissed/Not Guilty--Plead_to:0--Count:3--DOV:01/Nov/2007--Attempt:N--Offense:261.5(c)--Section:PC--CrimType:Felony--DispoDt:02/Jun/2009--Dispo:Dismissed/Not Guilty--Plead_to:0</t>
  </si>
  <si>
    <t>Arrest:01/Sep/2007--Bail:20000--AppStat:0--Sealed:0</t>
  </si>
  <si>
    <t>File_Rej:Filed--Date:08/Aug/2008--DDA:ELKERTON, NIKKI</t>
  </si>
  <si>
    <t>08F05168</t>
  </si>
  <si>
    <t>Count:1--DOV:17/Mar/2008--Attempt:N--Offense:11377(a)--Section:HS--CrimType:Felony--DispoDt:19/Mar/2010--Dispo:Dismissed/Not Guilty--Plead_to:0--Count:2--DOV:17/Mar/2008--Attempt:N--Offense:11350(a)--Section:HS--CrimType:Felony--DispoDt:19/Mar/2010--Dispo:Dismissed/Not Guilty--Plead_to:0--Count:3--DOV:17/Mar/2008--Attempt:N--Offense:11357(a)--Section:HS--CrimType:Felony--DispoDt:19/Mar/2010--Dispo:Dismissed/Not Guilty--Plead_to:0--Count:4--DOV:17/Mar/2008--Attempt:N--Offense:4060--Section:BP--CrimType:Misdemeanor--DispoDt:19/Mar/2010--Dispo:Dismissed/Not Guilty--Plead_to:0</t>
  </si>
  <si>
    <t>08F05278</t>
  </si>
  <si>
    <t>Count:1--DOV:26/Dec/2007--Attempt:N--Offense:666/484(a)/488--Section:PC--CrimType:Felony--DispoDt:18/Dec/2008--Dispo:Guilty--Plead_to:0</t>
  </si>
  <si>
    <t>case_id:1984419--DACase:08F05278--Def_nbr:2099566--Count:1--SentDt:18/Dec/2008--ProbType:F--ProbMnth:36--JailDays:0--LocalMnt:0--MSMnths:0--PrisMnth:48--L_D:0--ServHrs:0--ServDays:0--Fine:0--Rest:0--Other:0</t>
  </si>
  <si>
    <t>Count:1--Offense:667.5(b)--Section:PC--CrimType:Prior--DispoDt:18/Dec/2008--Dispo:True</t>
  </si>
  <si>
    <t>08F04894</t>
  </si>
  <si>
    <t>Count:1--DOV:22/Apr/2008--Attempt:N--Offense:207(a)--Section:PC--CrimType:Felony--DispoDt:05/Sep/2008--Dispo:Guilty--Plead_to:0--Count:2--DOV:22/Apr/2008--Attempt:N--Offense:273.5(a)--Section:PC--CrimType:Felony--DispoDt:05/Sep/2008--Dispo:Guilty--Plead_to:0--Count:3--DOV:22/Apr/2008--Attempt:N--Offense:236/237(a)--Section:PC--CrimType:Felony--DispoDt:05/Sep/2008--Dispo:Dismissed/Not Guilty--Plead_to:0</t>
  </si>
  <si>
    <t>case_id:1984421--DACase:08F04894--Def_nbr:2099568--Count:1--SentDt:05/Sep/2008--ProbType:F--ProbMnth:36--JailDays:365--LocalMnt:0--MSMnths:0--PrisMnth:0--L_D:0--ServHrs:0--ServDays:0--Fine:0--Rest:0--Other:0</t>
  </si>
  <si>
    <t>Arrest:22/Apr/2008--Bail:100000--AppStat:0--Sealed:0</t>
  </si>
  <si>
    <t>08F03522</t>
  </si>
  <si>
    <t>Count:1--DOV:05/Apr/2008--Attempt:N--Offense:288(b)(1)--Section:PC--CrimType:Felony--DispoDt:09/Oct/2009--Dispo:Guilty--Plead_to:0--Count:2--DOV:05/Apr/2008--Attempt:N--Offense:288(b)(1)--Section:PC--CrimType:Felony--DispoDt:09/Oct/2009--Dispo:Guilty--Plead_to:0--Count:3--DOV:05/Apr/2008--Attempt:N--Offense:288(b)(1)--Section:PC--CrimType:Felony--DispoDt:09/Oct/2009--Dispo:Guilty--Plead_to:0--Count:4--DOV:05/Apr/2008--Attempt:N--Offense:288(b)(1)--Section:PC--CrimType:Felony--DispoDt:09/Oct/2009--Dispo:Guilty--Plead_to:0</t>
  </si>
  <si>
    <t>case_id:1984425--DACase:08F03522--Def_nbr:2099572--Count:1--SentDt:09/Oct/2009--ProbType:0--ProbMnth:0--JailDays:0--LocalMnt:0--MSMnths:0--PrisMnth:300--L_D:L--ServHrs:0--ServDays:0--Fine:0--Rest:0--Other:0</t>
  </si>
  <si>
    <t>File_Rej:Filed--Date:24/Apr/2008--DDA:SACKS, MARK</t>
  </si>
  <si>
    <t>Count:3--Offense:1203.066(a)(8)--Section:PC--CrimType:Other--DispoDt:09/Oct/2009--Dispo:True--Count:4--Offense:1203.066(a)(8)--Section:PC--CrimType:Other--DispoDt:09/Oct/2009--Dispo:True</t>
  </si>
  <si>
    <t>08F05575</t>
  </si>
  <si>
    <t>Count:1--DOV:12/Apr/2008--Attempt:N--Offense:459-460(a)--Section:PC--CrimType:Felony--DispoDt:14/Nov/2008--Dispo:Dismissed/Not Guilty--Plead_to:0--Count:2--DOV:12/Apr/2008--Attempt:N--Offense:594(a)/(b)(2)(A)--Section:PC--CrimType:Misdemeanor--DispoDt:29/Oct/2012--Dispo:Dismissed/Not Guilty--Plead_to:0--Count:3--DOV:12/Apr/2008--Attempt:N--Offense:602(m)--Section:PC--CrimType:Misdemeanor--DispoDt:29/Oct/2012--Dispo:Dismissed/Not Guilty--Plead_to:0</t>
  </si>
  <si>
    <t>File_Rej:Filed--Date:24/Apr/2008--DDA:BUTLER, JULIE</t>
  </si>
  <si>
    <t>08F01599</t>
  </si>
  <si>
    <t>Count:1--DOV:09/Nov/2004--Attempt:N--Offense:182(a)(1)--Section:PC--CrimType:Felony--DispoDt:23/Oct/2008--Dispo:Guilty--Plead_to:0--Count:2--DOV:21/Dec/2004--Attempt:N--Offense:487(a)--Section:PC--CrimType:Felony--DispoDt:23/Oct/2008--Dispo:Dismissed/Not Guilty--Plead_to:0--Count:3--DOV:21/Dec/2004--Attempt:N--Offense:484b--Section:PC--CrimType:Felony--DispoDt:23/Oct/2008--Dispo:Dismissed/Not Guilty--Plead_to:0--Count:4--DOV:23/Dec/2004--Attempt:N--Offense:487(a)--Section:PC--CrimType:Felony--DispoDt:23/Oct/2008--Dispo:Dismissed/Not Guilty--Plead_to:0--Count:5--DOV:27/Dec/2004--Attempt:N--Offense:487(a)--Section:PC--CrimType:Felony--DispoDt:23/Oct/2008--Dispo:Dismissed/Not Guilty--Plead_to:0--Count:6--DOV:29/Dec/2004--Attempt:N--Offense:487(a)--Section:PC--CrimType:Felony--DispoDt:23/Oct/2008--Dispo:Dismissed/Not Guilty--Plead_to:0--Count:7--DOV:23/Dec/2004--Attempt:N--Offense:484b--Section:PC--CrimType:Felony--DispoDt:23/Oct/2008--Dispo:Dismissed/Not Guilty--Plead_to:0--Count:8--DOV:07/Feb/2005--Attempt:N--Offense:487(a)--Section:PC--CrimType:Felony--DispoDt:23/Oct/2008--Dispo:Dismissed/Not Guilty--Plead_to:0--Count:9--DOV:27/Feb/2005--Attempt:N--Offense:487(a)--Section:PC--CrimType:Felony--DispoDt:23/Oct/2008--Dispo:Dismissed/Not Guilty--Plead_to:0--Count:10--DOV:17/Feb/2005--Attempt:N--Offense:484b--Section:PC--CrimType:Felony--DispoDt:23/Oct/2008--Dispo:Guilty--Plead_to:0--Count:11--DOV:17/Feb/2005--Attempt:N--Offense:487(a)--Section:PC--CrimType:Felony--DispoDt:23/Oct/2008--Dispo:Dismissed/Not Guilty--Plead_to:0--Count:12--DOV:17/Feb/2005--Attempt:N--Offense:484b--Section:PC--CrimType:Felony--DispoDt:23/Oct/2008--Dispo:Dismissed/Not Guilty--Plead_to:0</t>
  </si>
  <si>
    <t>case_id:1984435--DACase:08F01599--Def_nbr:2099584--Count:1--SentDt:23/Oct/2008--ProbType:F--ProbMnth:60--JailDays:90--LocalMnt:0--MSMnths:0--PrisMnth:0--L_D:0--ServHrs:0--ServDays:0--Fine:0--Rest:0--Other:0</t>
  </si>
  <si>
    <t>Arrest:00/Jan/1900--Bail:281000--AppStat:0--Sealed:0</t>
  </si>
  <si>
    <t>File_Rej:Filed--Date:24/Apr/2008--DDA:GALLIVAN, DAVID</t>
  </si>
  <si>
    <t>Count:1--Offense:12022.6(a)(2)--Section:PC--CrimType:Enhancement--DispoDt:23/Oct/2008--Dispo:Dismissed/Not True--Count:1--Offense:1203.045(a)--Section:PC--CrimType:Other--DispoDt:23/Oct/2008--Dispo:Dismissed/Not True--Count:1--Offense:186.11(a)(1)/(2)--Section:PC--CrimType:Enhancement--DispoDt:23/Oct/2008--Dispo:Dismissed/Not True--Count:2--Offense:12022.6(a)(2)--Section:PC--CrimType:Enhancement--DispoDt:23/Oct/2008--Dispo:Dismissed/Not True--Count:2--Offense:1203.045(a)--Section:PC--CrimType:Other--DispoDt:23/Oct/2008--Dispo:Dismissed/Not True--Count:2--Offense:186.11(a)(1)/(2)--Section:PC--CrimType:Enhancement--DispoDt:23/Oct/2008--Dispo:Dismissed/Not True--Count:3--Offense:12022.6(a)(2)--Section:PC--CrimType:Enhancement--DispoDt:23/Oct/2008--Dispo:Dismissed/Not True--Count:3--Offense:1203.045(a)--Section:PC--CrimType:Other--DispoDt:23/Oct/2008--Dispo:Dismissed/Not True--Count:3--Offense:186.11(a)(1)/(2)--Section:PC--CrimType:Enhancement--DispoDt:23/Oct/2008--Dispo:Dismissed/Not True--Count:4--Offense:12022.6(a)(2)--Section:PC--CrimType:Enhancement--DispoDt:23/Oct/2008--Dispo:Dismissed/Not True--Count:4--Offense:1203.045(a)--Section:PC--CrimType:Other--DispoDt:23/Oct/2008--Dispo:Dismissed/Not True--Count:4--Offense:186.11(a)(1)/(2)--Section:PC--CrimType:Enhancement--DispoDt:23/Oct/2008--Dispo:Dismissed/Not True--Count:5--Offense:12022.6(a)(2)--Section:PC--CrimType:Enhancement--DispoDt:23/Oct/2008--Dispo:Dismissed/Not True--Count:5--Offense:1203.045(a)--Section:PC--CrimType:Other--DispoDt:23/Oct/2008--Dispo:Dismissed/Not True--Count:5--Offense:186.11(a)(1)/(2)--Section:PC--CrimType:Enhancement--DispoDt:23/Oct/2008--Dispo:Dismissed/Not True--Count:6--Offense:12022.6(a)(2)--Section:PC--CrimType:Enhancement--DispoDt:23/Oct/2008--Dispo:Dismissed/Not True--Count:6--Offense:1203.045(a)--Section:PC--CrimType:Other--DispoDt:23/Oct/2008--Dispo:Dismissed/Not True--Count:6--Offense:186.11(a)(1)/(2)--Section:PC--CrimType:Enhancement--DispoDt:23/Oct/2008--Dispo:Dismissed/Not True--Count:7--Offense:12022.6(a)(2)--Section:PC--CrimType:Enhancement--DispoDt:23/Oct/2008--Dispo:Dismissed/Not True--Count:7--Offense:1203.045(a)--Section:PC--CrimType:Other--DispoDt:23/Oct/2008--Dispo:Dismissed/Not True--Count:7--Offense:186.11(a)(1)/(2)--Section:PC--CrimType:Enhancement--DispoDt:23/Oct/2008--Dispo:Dismissed/Not True--Count:8--Offense:12022.6(a)(2)--Section:PC--CrimType:Enhancement--DispoDt:23/Oct/2008--Dispo:Dismissed/Not True--Count:8--Offense:1203.045(a)--Section:PC--CrimType:Other--DispoDt:23/Oct/2008--Dispo:Dismissed/Not True--Count:8--Offense:186.11(a)(1)/(2)--Section:PC--CrimType:Enhancement--DispoDt:23/Oct/2008--Dispo:Dismissed/Not True--Count:9--Offense:12022.6(a)(2)--Section:PC--CrimType:Enhancement--DispoDt:23/Oct/2008--Dispo:Dismissed/Not True--Count:9--Offense:1203.045(a)--Section:PC--CrimType:Other--DispoDt:23/Oct/2008--Dispo:Dismissed/Not True--Count:9--Offense:186.11(a)(1)/(2)--Section:PC--CrimType:Enhancement--DispoDt:23/Oct/2008--Dispo:Dismissed/Not True--Count:10--Offense:12022.6(a)(2)--Section:PC--CrimType:Enhancement--DispoDt:23/Oct/2008--Dispo:Dismissed/Not True--Count:10--Offense:1203.045(a)--Section:PC--CrimType:Other--DispoDt:23/Oct/2008--Dispo:Dismissed/Not True--Count:10--Offense:186.11(a)(1)/(2)--Section:PC--CrimType:Enhancement--DispoDt:23/Oct/2008--Dispo:Dismissed/Not True--Count:11--Offense:12022.6(a)(2)--Section:PC--CrimType:Enhancement--DispoDt:23/Oct/2008--Dispo:Dismissed/Not True--Count:11--Offense:1203.045(a)--Section:PC--CrimType:Other--DispoDt:23/Oct/2008--Dispo:Dismissed/Not True--Count:11--Offense:186.11(a)(1)/(2)--Section:PC--CrimType:Enhancement--DispoDt:23/Oct/2008--Dispo:Dismissed/Not True--Count:12--Offense:12022.6(a)(2)--Section:PC--CrimType:Enhancement--DispoDt:23/Oct/2008--Dispo:Dismissed/Not True--Count:12--Offense:1203.045(a)--Section:PC--CrimType:Other--DispoDt:23/Oct/2008--Dispo:Dismissed/Not True--Count:12--Offense:186.11(a)(1)/(2)--Section:PC--CrimType:Enhancement--DispoDt:23/Oct/2008--Dispo:Dismissed/Not True</t>
  </si>
  <si>
    <t>Count:1--DOV:09/Nov/2004--Attempt:N--Offense:182(a)(1)--Section:PC--CrimType:Felony--DispoDt:23/Oct/2008--Dispo:Dismissed/Not Guilty--Plead_to:0--Count:2--DOV:21/Dec/2004--Attempt:N--Offense:487(a)--Section:PC--CrimType:Felony--DispoDt:23/Oct/2008--Dispo:Dismissed/Not Guilty--Plead_to:0--Count:3--DOV:21/Dec/2004--Attempt:N--Offense:484b--Section:PC--CrimType:Felony--DispoDt:23/Oct/2008--Dispo:Dismissed/Not Guilty--Plead_to:0--Count:4--DOV:23/Dec/2004--Attempt:N--Offense:487(a)--Section:PC--CrimType:Felony--DispoDt:23/Oct/2008--Dispo:Dismissed/Not Guilty--Plead_to:0--Count:5--DOV:27/Dec/2004--Attempt:N--Offense:487(a)--Section:PC--CrimType:Felony--DispoDt:23/Oct/2008--Dispo:Dismissed/Not Guilty--Plead_to:0--Count:6--DOV:29/Dec/2004--Attempt:N--Offense:487(a)--Section:PC--CrimType:Felony--DispoDt:23/Oct/2008--Dispo:Dismissed/Not Guilty--Plead_to:0--Count:7--DOV:23/Dec/2004--Attempt:N--Offense:484b--Section:PC--CrimType:Felony--DispoDt:23/Oct/2008--Dispo:Dismissed/Not Guilty--Plead_to:0--Count:8--DOV:07/Feb/2005--Attempt:N--Offense:487(a)--Section:PC--CrimType:Felony--DispoDt:23/Oct/2008--Dispo:Dismissed/Not Guilty--Plead_to:0--Count:9--DOV:27/Feb/2005--Attempt:N--Offense:487(a)--Section:PC--CrimType:Felony--DispoDt:23/Oct/2008--Dispo:Dismissed/Not Guilty--Plead_to:0--Count:10--DOV:17/Feb/2005--Attempt:N--Offense:484b--Section:PC--CrimType:Felony--DispoDt:23/Oct/2008--Dispo:Dismissed/Not Guilty--Plead_to:0--Count:11--DOV:17/Feb/2005--Attempt:N--Offense:487(a)--Section:PC--CrimType:Felony--DispoDt:23/Oct/2008--Dispo:Dismissed/Not Guilty--Plead_to:0--Count:12--DOV:17/Feb/2005--Attempt:N--Offense:484b--Section:PC--CrimType:Felony--DispoDt:23/Oct/2008--Dispo:Dismissed/Not Guilty--Plead_to:0--Count:13--DOV:09/Nov/2004--Attempt:N--Offense:119(b)--Section:BP--CrimType:Misdemeanor--DispoDt:23/Oct/2008--Dispo:Guilty--Plead_to:0</t>
  </si>
  <si>
    <t>case_id:1984435--DACase:08F01599--Def_nbr:2099592--Count:13--SentDt:23/Oct/2008--ProbType:I--ProbMnth:36--JailDays:3--LocalMnt:0--MSMnths:0--PrisMnth:0--L_D:0--ServHrs:0--ServDays:0--Fine:0--Rest:0--Other:0</t>
  </si>
  <si>
    <t>08W05573</t>
  </si>
  <si>
    <t>Count:1--DOV:22/Apr/2008--Attempt:N--Offense:653k--Section:PC--CrimType:Misdemeanor--DispoDt:02/Dec/2008--Dispo:Guilty--Plead_to:0--Count:2--DOV:22/Apr/2008--Attempt:N--Offense:4060--Section:BP--CrimType:Misdemeanor--DispoDt:02/Dec/2008--Dispo:Guilty--Plead_to:0--Count:3--DOV:26/Jan/2010--Attempt:N--Offense:PROB VIOL--Section:PC--CrimType:Felony--DispoDt:26/Jan/2010--Dispo:Guilty--Plead_to:0</t>
  </si>
  <si>
    <t>case_id:1984438--DACase:08W05573--Def_nbr:2099587--Count:1--SentDt:02/Dec/2008--ProbType:I--ProbMnth:36--JailDays:0--LocalMnt:0--MSMnths:0--PrisMnth:0--L_D:0--ServHrs:0--ServDays:0--Fine:0--Rest:0--Other:0--case_id:1984438--DACase:08W05573--Def_nbr:2099587--Count:3--SentDt:26/Jan/2010--ProbType:0--ProbMnth:0--JailDays:149--LocalMnt:0--MSMnths:0--PrisMnth:0--L_D:0--ServHrs:0--ServDays:0--Fine:0--Rest:0--Other:0</t>
  </si>
  <si>
    <t>08F06238</t>
  </si>
  <si>
    <t>Count:1--DOV:18/Apr/2008--Attempt:N--Offense:11377(a)--Section:HS--CrimType:Felony--DispoDt:14/Nov/2011--Dispo:Dismissed/Not Guilty--Plead_to:0</t>
  </si>
  <si>
    <t>case_id:1984440--DACase:08F06238--Def_nbr:2099589--Count:1--SentDt:01/Feb/2010--ProbType:F--ProbMnth:36--JailDays:0--LocalMnt:0--MSMnths:0--PrisMnth:0--L_D:0--ServHrs:0--ServDays:0--Fine:0--Rest:0--Other:0</t>
  </si>
  <si>
    <t>08F04088</t>
  </si>
  <si>
    <t>Count:1--DOV:01/Aug/2006--Attempt:N--Offense:10851(a)--Section:VC--CrimType:Felony--DispoDt:28/Aug/2008--Dispo:Dismissed/Not Guilty--Plead_to:0--Count:2--DOV:01/Aug/2006--Attempt:N--Offense:496d(a)--Section:PC--CrimType:Felony--DispoDt:28/Aug/2008--Dispo:Dismissed/Not Guilty--Plead_to:0</t>
  </si>
  <si>
    <t>Arrest:01/Aug/2006--Bail:0--AppStat:0--Sealed:0</t>
  </si>
  <si>
    <t>08F05246</t>
  </si>
  <si>
    <t>Count:1--DOV:17/Apr/2008--Attempt:N--Offense:11377(a)--Section:HS--CrimType:Felony--DispoDt:23/Jul/2010--Dispo:Dismissed/Not Guilty--Plead_to:0--Count:2--DOV:17/Apr/2008--Attempt:N--Offense:11357(a)--Section:HS--CrimType:Felony--DispoDt:23/Jul/2010--Dispo:Dismissed/Not Guilty--Plead_to:0</t>
  </si>
  <si>
    <t>08F04118</t>
  </si>
  <si>
    <t>Count:1--DOV:13/Aug/2007--Attempt:N--Offense:487(d)(1)--Section:PC--CrimType:Felony--DispoDt:05/Jun/2013--Dispo:Dismissed/Not Guilty--Plead_to:0--Count:2--DOV:13/Aug/2007--Attempt:N--Offense:496(a)--Section:PC--CrimType:Misdemeanor--DispoDt:05/Jun/2013--Dispo:Guilty--Plead_to:0</t>
  </si>
  <si>
    <t>case_id:1984451--DACase:08F04118--Def_nbr:2099601--Count:2--SentDt:05/Jun/2013--ProbType:I--ProbMnth:36--JailDays:2--LocalMnt:0--MSMnths:0--PrisMnth:0--L_D:0--ServHrs:0--ServDays:0--Fine:0--Rest:0--Other:0</t>
  </si>
  <si>
    <t>08F05576</t>
  </si>
  <si>
    <t>Count:1--DOV:23/Apr/2008--Attempt:N--Offense:11377(a)--Section:HS--CrimType:Felony--DispoDt:30/Sep/2008--Dispo:Guilty--Plead_to:0--Count:2--DOV:23/Apr/2008--Attempt:N--Offense:11364--Section:HS--CrimType:Misdemeanor--DispoDt:30/Sep/2008--Dispo:Guilty--Plead_to:0--Count:3--DOV:20/Oct/2008--Attempt:N--Offense:PROB VIOL--Section:PC--CrimType:Felony--DispoDt:20/Oct/2008--Dispo:Guilty--Plead_to:0</t>
  </si>
  <si>
    <t>case_id:1984456--DACase:08F05576--Def_nbr:2099607--Count:1--SentDt:30/Sep/2008--ProbType:F--ProbMnth:36--JailDays:0--LocalMnt:0--MSMnths:0--PrisMnth:0--L_D:0--ServHrs:0--ServDays:0--Fine:0--Rest:0--Other:0--case_id:1984456--DACase:08F05576--Def_nbr:2099607--Count:3--SentDt:20/Oct/2008--ProbType:0--ProbMnth:0--JailDays:0--LocalMnt:0--MSMnths:0--PrisMnth:16--L_D:0--ServHrs:0--ServDays:0--Fine:0--Rest:0--Other:0</t>
  </si>
  <si>
    <t>Count:1--Offense:667.5(b)--Section:PC--CrimType:Prior--DispoDt:30/Sep/2008--Dispo:True</t>
  </si>
  <si>
    <t>08F04117</t>
  </si>
  <si>
    <t>Count:1--DOV:09/Feb/2008--Attempt:N--Offense:496d(a)--Section:PC--CrimType:Felony--DispoDt:10/Feb/2010--Dispo:Dismissed/Not Guilty--Plead_to:0</t>
  </si>
  <si>
    <t>Count:1--Offense:667(d)/(e)(1)&amp;1170.12(b)/(c)(1)--Section:PC--CrimType:Prior--DispoDt:10/Feb/2010--Dispo:Dismissed/Not True</t>
  </si>
  <si>
    <t>08F11217</t>
  </si>
  <si>
    <t>Count:1--DOV:20/Mar/2008--Attempt:N--Offense:23153(a)--Section:VC--CrimType:Felony--DispoDt:29/Jan/2009--Dispo:Dismissed/Not Guilty--Plead_to:0--Count:2--DOV:20/Mar/2008--Attempt:N--Offense:20001(a)--Section:VC--CrimType:Felony--DispoDt:29/Jan/2009--Dispo:Dismissed/Not Guilty--Plead_to:0--Count:3--DOV:20/Mar/2008--Attempt:N--Offense:23152(a)--Section:VC--CrimType:Misdemeanor--DispoDt:29/Jan/2009--Dispo:Guilty--Plead_to:0</t>
  </si>
  <si>
    <t>case_id:1984459--DACase:08F11217--Def_nbr:2099610--Count:3--SentDt:29/Jan/2009--ProbType:I--ProbMnth:36--JailDays:0--LocalMnt:0--MSMnths:0--PrisMnth:0--L_D:0--ServHrs:0--ServDays:0--Fine:0--Rest:0--Other:0</t>
  </si>
  <si>
    <t>Count:1--Offense:DUI PRIORS- GENERIC--Section:VC--CrimType:Prior--DispoDt:29/Jan/2009--Dispo:Dismissed/Not True</t>
  </si>
  <si>
    <t>08F06861</t>
  </si>
  <si>
    <t>Count:1--DOV:01/Apr/2008--Attempt:N--Offense:11350(a)--Section:HS--CrimType:Felony--DispoDt:12/Sep/2008--Dispo:Guilty--Plead_to:0--Count:2--DOV:01/Apr/2008--Attempt:N--Offense:529(1)--Section:PC--CrimType:Misdemeanor--DispoDt:12/Sep/2008--Dispo:Guilty--Plead_to:0</t>
  </si>
  <si>
    <t>case_id:1984461--DACase:08F06861--Def_nbr:2099612--Count:1--SentDt:12/Sep/2008--ProbType:F--ProbMnth:36--JailDays:90--LocalMnt:0--MSMnths:0--PrisMnth:0--L_D:0--ServHrs:0--ServDays:0--Fine:0--Rest:0--Other:0</t>
  </si>
  <si>
    <t>08F06061</t>
  </si>
  <si>
    <t>Count:1--DOV:10/Mar/2008--Attempt:N--Offense:10851(a)--Section:VC--CrimType:Felony--DispoDt:02/Jul/2008--Dispo:Guilty--Plead_to:0--Count:2--DOV:22/Jul/2009--Attempt:N--Offense:PROB VIOL--Section:PC--CrimType:Felony--DispoDt:22/Jul/2009--Dispo:Guilty--Plead_to:0</t>
  </si>
  <si>
    <t>case_id:1984485--DACase:08F06061--Def_nbr:2099636--Count:1--SentDt:02/Jul/2008--ProbType:F--ProbMnth:36--JailDays:180--LocalMnt:0--MSMnths:0--PrisMnth:0--L_D:0--ServHrs:0--ServDays:0--Fine:0--Rest:0--Other:0</t>
  </si>
  <si>
    <t>Count:1--Offense:667(d)/(e)(1)&amp;1170.12(b)/(c)(1)--Section:PC--CrimType:Prior--DispoDt:02/Jul/2008--Dispo:True--Count:1--Offense:667.5(b)--Section:PC--CrimType:Prior--DispoDt:02/Jul/2008--Dispo:True</t>
  </si>
  <si>
    <t>08F02367</t>
  </si>
  <si>
    <t>Count:1--DOV:29/Mar/2008--Attempt:N--Offense:664(a)-187(a)--Section:PC--CrimType:Felony--DispoDt:18/Mar/2009--Dispo:Guilty--Plead_to:0--Count:2--DOV:29/Mar/2008--Attempt:N--Offense:245(a)(1)--Section:PC--CrimType:Felony--DispoDt:18/Mar/2009--Dispo:Guilty--Plead_to:0--Count:3--DOV:29/Mar/2008--Attempt:N--Offense:594(a)/(b)(1)--Section:PC--CrimType:Felony--DispoDt:18/Mar/2009--Dispo:Guilty--Plead_to:0--Count:4--DOV:29/Mar/2008--Attempt:N--Offense:186.22(a)--Section:PC--CrimType:Felony--DispoDt:18/Mar/2009--Dispo:Guilty--Plead_to:0</t>
  </si>
  <si>
    <t>case_id:1984489--DACase:08F02367--Def_nbr:2099641--Count:1--SentDt:08/May/2009--ProbType:0--ProbMnth:0--JailDays:0--LocalMnt:0--MSMnths:0--PrisMnth:336--L_D:L--ServHrs:0--ServDays:0--Fine:0--Rest:0--Other:0</t>
  </si>
  <si>
    <t>File_Rej:Filed--Date:25/Apr/2008--DDA:PHILIPPE, CAMILLE</t>
  </si>
  <si>
    <t>Count:1--Offense:12022.7(a)--Section:PC--CrimType:Enhancement--DispoDt:18/Mar/2009--Dispo:True--Count:1--Offense:186.22(b)(1)--Section:PC--CrimType:Enhancement--DispoDt:18/Mar/2009--Dispo:True--Count:2--Offense:12022.7(a)--Section:PC--CrimType:Enhancement--DispoDt:18/Mar/2009--Dispo:True--Count:2--Offense:186.22(b)(1)--Section:PC--CrimType:Enhancement--DispoDt:18/Mar/2009--Dispo:True--Count:3--Offense:186.22(b)(1)--Section:PC--CrimType:Enhancement--DispoDt:18/Mar/2009--Dispo:True</t>
  </si>
  <si>
    <t>Count:1--DOV:29/Mar/2008--Attempt:N--Offense:664(a)-187(a)--Section:PC--CrimType:Felony--DispoDt:17/Oct/2008--Dispo:Dismissed/Not Guilty--Plead_to:0--Count:2--DOV:29/Mar/2008--Attempt:N--Offense:245(a)(1)--Section:PC--CrimType:Felony--DispoDt:17/Oct/2008--Dispo:Dismissed/Not Guilty--Plead_to:0--Count:3--DOV:29/Mar/2008--Attempt:N--Offense:594(a)/(b)(1)--Section:PC--CrimType:Felony--DispoDt:17/Oct/2008--Dispo:Dismissed/Not Guilty--Plead_to:0--Count:4--DOV:29/Mar/2008--Attempt:N--Offense:186.22(a)--Section:PC--CrimType:Felony--DispoDt:17/Oct/2008--Dispo:Dismissed/Not Guilty--Plead_to:0</t>
  </si>
  <si>
    <t>Count:1--Offense:12022.7(a)--Section:PC--CrimType:Enhancement--DispoDt:17/Oct/2008--Dispo:Dismissed/Not True--Count:1--Offense:186.22(b)(1)--Section:PC--CrimType:Enhancement--DispoDt:17/Oct/2008--Dispo:Dismissed/Not True--Count:2--Offense:12022.7(a)--Section:PC--CrimType:Enhancement--DispoDt:17/Oct/2008--Dispo:Dismissed/Not True--Count:2--Offense:186.22(b)(1)--Section:PC--CrimType:Enhancement--DispoDt:17/Oct/2008--Dispo:Dismissed/Not True--Count:3--Offense:186.22(b)(1)--Section:PC--CrimType:Enhancement--DispoDt:17/Oct/2008--Dispo:Dismissed/Not True</t>
  </si>
  <si>
    <t>Count:1--DOV:29/Mar/2008--Attempt:N--Offense:664(a)-187(a)--Section:PC--CrimType:Felony--DispoDt:19/Feb/2010--Dispo:Dismissed/Not Guilty--Plead_to:0--Count:2--DOV:29/Mar/2008--Attempt:N--Offense:245(a)(1)--Section:PC--CrimType:Felony--DispoDt:19/Feb/2010--Dispo:Dismissed/Not Guilty--Plead_to:0--Count:3--DOV:29/Mar/2008--Attempt:N--Offense:594(a)/(b)(1)--Section:PC--CrimType:Felony--DispoDt:19/Feb/2010--Dispo:Dismissed/Not Guilty--Plead_to:0--Count:4--DOV:29/Mar/2008--Attempt:N--Offense:186.22(a)--Section:PC--CrimType:Felony--DispoDt:19/Feb/2010--Dispo:Dismissed/Not Guilty--Plead_to:0</t>
  </si>
  <si>
    <t>Count:1--Offense:12022.7(a)--Section:PC--CrimType:Enhancement--DispoDt:19/Feb/2010--Dispo:Dismissed/Not True--Count:1--Offense:186.22(b)(1)--Section:PC--CrimType:Enhancement--DispoDt:19/Feb/2010--Dispo:Dismissed/Not True--Count:2--Offense:12022.7(a)--Section:PC--CrimType:Enhancement--DispoDt:19/Feb/2010--Dispo:Dismissed/Not True--Count:2--Offense:186.22(b)(1)--Section:PC--CrimType:Enhancement--DispoDt:19/Feb/2010--Dispo:Dismissed/Not True--Count:3--Offense:186.22(b)(1)--Section:PC--CrimType:Enhancement--DispoDt:19/Feb/2010--Dispo:Dismissed/Not True</t>
  </si>
  <si>
    <t>08F03982</t>
  </si>
  <si>
    <t>Count:1--DOV:23/Apr/2008--Attempt:N--Offense:11351--Section:HS--CrimType:Felony--DispoDt:01/May/2008--Dispo:Guilty--Plead_to:0--Count:2--DOV:23/Apr/2008--Attempt:N--Offense:11352(a)--Section:HS--CrimType:Felony--DispoDt:01/May/2008--Dispo:Dismissed/Not Guilty--Plead_to:0</t>
  </si>
  <si>
    <t>case_id:1984513--DACase:08F03982--Def_nbr:2099668--Count:1--SentDt:01/May/2008--ProbType:0--ProbMnth:0--JailDays:0--LocalMnt:0--MSMnths:0--PrisMnth:24--L_D:0--ServHrs:0--ServDays:0--Fine:0--Rest:0--Other:0</t>
  </si>
  <si>
    <t>Arrest:23/Apr/2008--Bail:30000--AppStat:0--Sealed:0</t>
  </si>
  <si>
    <t>Count:1--Offense:1203.07(a)(3)--Section:PC--CrimType:Other--DispoDt:01/May/2008--Dispo:True</t>
  </si>
  <si>
    <t>Count:1--Offense:11370.2(a)--Section:HS--CrimType:Prior--DispoDt:01/May/2008--Dispo:True</t>
  </si>
  <si>
    <t>08F03996</t>
  </si>
  <si>
    <t>Count:1--DOV:18/Apr/2008--Attempt:N--Offense:666/484(a)/488--Section:PC--CrimType:Felony--DispoDt:04/Jun/2008--Dispo:Guilty--Plead_to:0</t>
  </si>
  <si>
    <t>case_id:1984517--DACase:08F03996--Def_nbr:2099672--Count:1--SentDt:04/Jun/2008--ProbType:F--ProbMnth:36--JailDays:150--LocalMnt:0--MSMnths:0--PrisMnth:0--L_D:0--ServHrs:0--ServDays:0--Fine:0--Rest:0--Other:0</t>
  </si>
  <si>
    <t>08F03983</t>
  </si>
  <si>
    <t>Count:1--DOV:23/Apr/2008--Attempt:N--Offense:594(a)/(b)(1)--Section:PC--CrimType:Felony--DispoDt:11/Jul/2008--Dispo:Guilty--Plead_to:0--Count:2--DOV:23/Apr/2008--Attempt:N--Offense:148(a)(1)--Section:PC--CrimType:Misdemeanor--DispoDt:11/Jul/2008--Dispo:Guilty--Plead_to:0--Count:3--DOV:04/Sep/2009--Attempt:N--Offense:PROB VIOL--Section:PC--CrimType:Felony--DispoDt:04/Sep/2009--Dispo:Guilty--Plead_to:0--Count:4--DOV:15/Jan/2010--Attempt:N--Offense:PROB VIOL--Section:PC--CrimType:Felony--DispoDt:15/Jan/2010--Dispo:Guilty--Plead_to:0--Count:5--DOV:24/Sep/2010--Attempt:N--Offense:PROB VIOL--Section:PC--CrimType:Felony--DispoDt:24/Sep/2010--Dispo:Guilty--Plead_to:0</t>
  </si>
  <si>
    <t>case_id:1984518--DACase:08F03983--Def_nbr:2099673--Count:1--SentDt:11/Jul/2008--ProbType:F--ProbMnth:36--JailDays:180--LocalMnt:0--MSMnths:0--PrisMnth:0--L_D:0--ServHrs:0--ServDays:0--Fine:0--Rest:0--Other:0--case_id:1984518--DACase:08F03983--Def_nbr:2099673--Count:3--SentDt:04/Sep/2009--ProbType:0--ProbMnth:0--JailDays:30--LocalMnt:0--MSMnths:0--PrisMnth:0--L_D:0--ServHrs:0--ServDays:0--Fine:0--Rest:0--Other:0--case_id:1984518--DACase:08F03983--Def_nbr:2099673--Count:4--SentDt:15/Jan/2010--ProbType:0--ProbMnth:0--JailDays:120--LocalMnt:0--MSMnths:0--PrisMnth:0--L_D:0--ServHrs:0--ServDays:0--Fine:0--Rest:0--Other:0--case_id:1984518--DACase:08F03983--Def_nbr:2099673--Count:5--SentDt:24/Sep/2010--ProbType:0--ProbMnth:0--JailDays:0--LocalMnt:0--MSMnths:0--PrisMnth:24--L_D:0--ServHrs:0--ServDays:0--Fine:0--Rest:0--Other:0</t>
  </si>
  <si>
    <t>Arrest:23/Apr/2008--Bail:20000--AppStat:0--Sealed:0</t>
  </si>
  <si>
    <t>File_Rej:Filed--Date:25/Apr/2008--DDA:WOESNER, HOLLY</t>
  </si>
  <si>
    <t>08F04083</t>
  </si>
  <si>
    <t>Count:1--DOV:23/Apr/2008--Attempt:N--Offense:11377(a)--Section:HS--CrimType:Felony--DispoDt:03/Dec/2010--Dispo:Dismissed/Not Guilty--Plead_to:0--Count:2--DOV:23/Apr/2008--Attempt:N--Offense:11364--Section:HS--CrimType:Misdemeanor--DispoDt:03/Dec/2010--Dispo:Dismissed/Not Guilty--Plead_to:0--Count:3--DOV:23/Apr/2008--Attempt:N--Offense:4140--Section:BP--CrimType:Misdemeanor--DispoDt:03/Dec/2010--Dispo:Dismissed/Not Guilty--Plead_to:0</t>
  </si>
  <si>
    <t>08F05606</t>
  </si>
  <si>
    <t>Count:1--DOV:23/Apr/2008--Attempt:N--Offense:2800.2--Section:VC--CrimType:Felony--DispoDt:01/May/2008--Dispo:Guilty--Plead_to:0</t>
  </si>
  <si>
    <t>case_id:1984529--DACase:08F05606--Def_nbr:2099684--Count:1--SentDt:01/May/2008--ProbType:0--ProbMnth:0--JailDays:0--LocalMnt:0--MSMnths:0--PrisMnth:48--L_D:0--ServHrs:0--ServDays:0--Fine:0--Rest:0--Other:0</t>
  </si>
  <si>
    <t>08F05156</t>
  </si>
  <si>
    <t>Count:1--DOV:24/Apr/2008--Attempt:N--Offense:11350(a)--Section:HS--CrimType:Felony--DispoDt:28/Apr/2008--Dispo:Guilty--Plead_to:0--Count:2--DOV:24/Apr/2008--Attempt:N--Offense:4140--Section:BP--CrimType:Misdemeanor--DispoDt:28/Apr/2008--Dispo:Guilty--Plead_to:0--Count:3--DOV:24/Apr/2008--Attempt:N--Offense:11364--Section:HS--CrimType:Misdemeanor--DispoDt:28/Apr/2008--Dispo:Guilty--Plead_to:0--Count:4--DOV:03/Dec/2008--Attempt:N--Offense:PROB VIOL--Section:PC--CrimType:Felony--DispoDt:03/Dec/2008--Dispo:Guilty--Plead_to:0--Count:5--DOV:03/Dec/2008--Attempt:N--Offense:PROB VIOL--Section:PC--CrimType:Felony--DispoDt:03/Dec/2008--Dispo:Guilty--Plead_to:0--Count:6--DOV:06/Apr/2009--Attempt:N--Offense:PROB VIOL--Section:PC--CrimType:Felony--DispoDt:06/Apr/2009--Dispo:Guilty--Plead_to:0--Count:7--DOV:24/Nov/2010--Attempt:N--Offense:PROB VIOL--Section:PC--CrimType:Felony--DispoDt:24/Nov/2010--Dispo:Guilty--Plead_to:0</t>
  </si>
  <si>
    <t>case_id:1984537--DACase:08F05156--Def_nbr:2099693--Count:1--SentDt:28/Apr/2008--ProbType:F--ProbMnth:36--JailDays:180--LocalMnt:0--MSMnths:0--PrisMnth:0--L_D:0--ServHrs:0--ServDays:0--Fine:0--Rest:0--Other:0--case_id:1984537--DACase:08F05156--Def_nbr:2099693--Count:7--SentDt:24/Nov/2010--ProbType:0--ProbMnth:0--JailDays:0--LocalMnt:0--MSMnths:0--PrisMnth:16--L_D:0--ServHrs:0--ServDays:0--Fine:0--Rest:0--Other:0</t>
  </si>
  <si>
    <t>Arrest:24/Apr/2008--Bail:0--AppStat:In Custody--Sealed:0</t>
  </si>
  <si>
    <t>08F03928</t>
  </si>
  <si>
    <t>Count:1--DOV:23/Apr/2008--Attempt:N--Offense:11350(a)--Section:HS--CrimType:Felony--DispoDt:30/Apr/2008--Dispo:Guilty--Plead_to:0--Count:2--DOV:23/Apr/2008--Attempt:N--Offense:4140--Section:BP--CrimType:Misdemeanor--DispoDt:30/Apr/2008--Dispo:Guilty--Plead_to:0</t>
  </si>
  <si>
    <t>case_id:1984538--DACase:08F03928--Def_nbr:2099694--Count:1--SentDt:30/Apr/2008--ProbType:F--ProbMnth:36--JailDays:90--LocalMnt:0--MSMnths:0--PrisMnth:0--L_D:0--ServHrs:0--ServDays:0--Fine:0--Rest:0--Other:0</t>
  </si>
  <si>
    <t>08H02712</t>
  </si>
  <si>
    <t>Count:1--DOV:24/Apr/2008--Attempt:N--Offense:11550(a)--Section:HS--CrimType:Misdemeanor--DispoDt:28/Apr/2008--Dispo:Guilty--Plead_to:0--Count:2--DOV:24/Apr/2008--Attempt:N--Offense:4140--Section:BP--CrimType:Misdemeanor--DispoDt:28/Apr/2008--Dispo:Guilty--Plead_to:0--Count:3--DOV:11/Sep/2008--Attempt:N--Offense:PROB VIOL--Section:PC--CrimType:Felony--DispoDt:11/Sep/2008--Dispo:Guilty--Plead_to:0</t>
  </si>
  <si>
    <t>case_id:1984539--DACase:08H02712--Def_nbr:2099695--Count:1--SentDt:28/Apr/2008--ProbType:F--ProbMnth:36--JailDays:0--LocalMnt:0--MSMnths:0--PrisMnth:0--L_D:0--ServHrs:0--ServDays:0--Fine:0--Rest:0--Other:0--case_id:1984539--DACase:08H02712--Def_nbr:2099695--Count:3--SentDt:11/Sep/2008--ProbType:0--ProbMnth:0--JailDays:120--LocalMnt:0--MSMnths:0--PrisMnth:0--L_D:0--ServHrs:0--ServDays:0--Fine:0--Rest:0--Other:0</t>
  </si>
  <si>
    <t>08F04680</t>
  </si>
  <si>
    <t>Count:1--DOV:24/Apr/2008--Attempt:N--Offense:11350(a)--Section:HS--CrimType:Felony--DispoDt:30/May/2008--Dispo:Guilty--Plead_to:0--Count:2--DOV:24/Apr/2008--Attempt:N--Offense:4573.6--Section:PC--CrimType:Felony--DispoDt:30/May/2008--Dispo:Guilty--Plead_to:0</t>
  </si>
  <si>
    <t>case_id:1984540--DACase:08F04680--Def_nbr:2099696--Count:1--SentDt:30/May/2008--ProbType:0--ProbMnth:0--JailDays:0--LocalMnt:0--MSMnths:0--PrisMnth:24--L_D:0--ServHrs:0--ServDays:0--Fine:0--Rest:0--Other:0</t>
  </si>
  <si>
    <t>Arrest:24/Apr/2008--Bail:25000--AppStat:In Custody--Sealed:0</t>
  </si>
  <si>
    <t>08F08207</t>
  </si>
  <si>
    <t>Count:1--DOV:23/Apr/2008--Attempt:N--Offense:11377(a)--Section:HS--CrimType:Felony--DispoDt:24/Sep/2008--Dispo:Reduced--Plead_to:11377(a) HS MISD--Count:2--DOV:23/Apr/2008--Attempt:N--Offense:11364--Section:HS--CrimType:Misdemeanor--DispoDt:24/Sep/2008--Dispo:Guilty--Plead_to:0</t>
  </si>
  <si>
    <t>case_id:1984544--DACase:08F08207--Def_nbr:2099700--Count:1--SentDt:24/Sep/2008--ProbType:0--ProbMnth:0--JailDays:0--LocalMnt:0--MSMnths:0--PrisMnth:16--L_D:0--ServHrs:0--ServDays:0--Fine:0--Rest:0--Other:0--case_id:1984544--DACase:08F08207--Def_nbr:2099700--Count:1--SentDt:09/Nov/2015--ProbType:0--ProbMnth:0--JailDays:0--LocalMnt:0--MSMnths:0--PrisMnth:0--L_D:0--ServHrs:0--ServDays:0--Fine:0--Rest:0--Other:0</t>
  </si>
  <si>
    <t>08F03929</t>
  </si>
  <si>
    <t>Count:1--DOV:21/Apr/2008--Attempt:N--Offense:211/212.5(a)--Section:PC--CrimType:Felony--DispoDt:06/May/2008--Dispo:Dismissed/Not Guilty--Plead_to:0--Count:2--DOV:21/Apr/2008--Attempt:N--Offense:273.5(a)--Section:PC--CrimType:Misdemeanor--DispoDt:06/May/2008--Dispo:Guilty--Plead_to:273.5(A)Fel--Count:3--DOV:21/Apr/2008--Attempt:N--Offense:591.5--Section:PC--CrimType:Misdemeanor--DispoDt:06/May/2008--Dispo:Guilty--Plead_to:0--Count:4--DOV:11/Mar/2010--Attempt:N--Offense:PROB VIOL--Section:PC--CrimType:Felony--DispoDt:11/Mar/2010--Dispo:Guilty--Plead_to:0</t>
  </si>
  <si>
    <t>case_id:1984546--DACase:08F03929--Def_nbr:2099702--Count:2--SentDt:06/May/2008--ProbType:F--ProbMnth:36--JailDays:60--LocalMnt:0--MSMnths:0--PrisMnth:0--L_D:0--ServHrs:0--ServDays:0--Fine:0--Rest:0--Other:0--case_id:1984546--DACase:08F03929--Def_nbr:2099702--Count:4--SentDt:11/Mar/2010--ProbType:0--ProbMnth:0--JailDays:120--LocalMnt:0--MSMnths:0--PrisMnth:0--L_D:0--ServHrs:0--ServDays:0--Fine:0--Rest:0--Other:0</t>
  </si>
  <si>
    <t>08F05157</t>
  </si>
  <si>
    <t>Count:1--DOV:01/Apr/2008--Attempt:N--Offense:11379(a)--Section:HS--CrimType:Felony--DispoDt:08/May/2008--Dispo:Guilty--Plead_to:0--Count:2--DOV:23/Apr/2008--Attempt:N--Offense:11379(a)--Section:HS--CrimType:Felony--DispoDt:08/May/2008--Dispo:Guilty--Plead_to:0--Count:3--DOV:23/Apr/2008--Attempt:N--Offense:11352(a)--Section:HS--CrimType:Felony--DispoDt:08/May/2008--Dispo:Guilty--Plead_to:0--Count:4--DOV:23/Apr/2008--Attempt:N--Offense:11364--Section:HS--CrimType:Misdemeanor--DispoDt:08/May/2008--Dispo:Guilty--Plead_to:0--Count:5--DOV:23/Apr/2008--Attempt:N--Offense:148.9(a)--Section:PC--CrimType:Misdemeanor--DispoDt:08/May/2008--Dispo:Guilty--Plead_to:0</t>
  </si>
  <si>
    <t>case_id:1984547--DACase:08F05157--Def_nbr:2099703--Count:1--SentDt:08/May/2008--ProbType:0--ProbMnth:0--JailDays:0--LocalMnt:0--MSMnths:0--PrisMnth:24--L_D:0--ServHrs:0--ServDays:0--Fine:0--Rest:0--Other:0</t>
  </si>
  <si>
    <t>08F04681</t>
  </si>
  <si>
    <t>Count:1--DOV:23/Apr/2008--Attempt:N--Offense:10851(a)--Section:VC--CrimType:Felony--DispoDt:05/Mar/2024--Dispo:Dismissed/Not Guilty--Plead_to:0--Count:2--DOV:23/Apr/2008--Attempt:N--Offense:496d(a)--Section:PC--CrimType:Felony--DispoDt:05/Mar/2024--Dispo:Dismissed/Not Guilty--Plead_to:0--Count:3--DOV:23/Apr/2008--Attempt:N--Offense:496(a)--Section:PC--CrimType:Felony--DispoDt:06/May/2008--Dispo:Dismissed/Not Guilty--Plead_to:0--Count:4--DOV:23/Apr/2008--Attempt:N--Offense:11377(a)--Section:HS--CrimType:Felony--DispoDt:05/Mar/2024--Dispo:Dismissed/Not Guilty--Plead_to:0--Count:5--DOV:23/Apr/2008--Attempt:N--Offense:11364--Section:HS--CrimType:Misdemeanor--DispoDt:06/May/2008--Dispo:Dismissed/Not Guilty--Plead_to:0</t>
  </si>
  <si>
    <t>case_id:1984548--DACase:08F04681--Def_nbr:2099705--Count:1--SentDt:06/May/2008--ProbType:0--ProbMnth:0--JailDays:0--LocalMnt:0--MSMnths:0--PrisMnth:16--L_D:0--ServHrs:0--ServDays:0--Fine:0--Rest:0--Other:0</t>
  </si>
  <si>
    <t>Arrest:23/Apr/2008--Bail:25000--AppStat:In Custody--Sealed:0</t>
  </si>
  <si>
    <t>Count:1--DOV:23/Apr/2008--Attempt:N--Offense:10851(a)--Section:VC--CrimType:Felony--DispoDt:10/Jun/2008--Dispo:Dismissed/Not Guilty--Plead_to:0--Count:2--DOV:23/Apr/2008--Attempt:N--Offense:496d(a)--Section:PC--CrimType:Felony--DispoDt:10/Jun/2008--Dispo:Guilty--Plead_to:0--Count:3--DOV:23/Apr/2008--Attempt:N--Offense:496(a)--Section:PC--CrimType:Felony--DispoDt:10/Jun/2008--Dispo:Guilty--Plead_to:0</t>
  </si>
  <si>
    <t>case_id:1984548--DACase:08F04681--Def_nbr:2099707--Count:2--SentDt:10/Jun/2008--ProbType:F--ProbMnth:36--JailDays:150--LocalMnt:0--MSMnths:0--PrisMnth:0--L_D:0--ServHrs:0--ServDays:0--Fine:0--Rest:0--Other:0</t>
  </si>
  <si>
    <t>08F05608</t>
  </si>
  <si>
    <t>Count:1--DOV:23/Apr/2008--Attempt:N--Offense:11377(a)--Section:HS--CrimType:Felony--DispoDt:30/Apr/2008--Dispo:Guilty--Plead_to:0--Count:2--DOV:23/Apr/2008--Attempt:N--Offense:11350(a)--Section:HS--CrimType:Felony--DispoDt:30/Apr/2008--Dispo:Guilty--Plead_to:0--Count:3--DOV:10/May/2012--Attempt:N--Offense:PROB VIOL--Section:PC--CrimType:Felony--DispoDt:10/May/2012--Dispo:Guilty--Plead_to:0</t>
  </si>
  <si>
    <t>case_id:1984549--DACase:08F05608--Def_nbr:2099706--Count:1--SentDt:30/Apr/2008--ProbType:F--ProbMnth:36--JailDays:0--LocalMnt:0--MSMnths:0--PrisMnth:0--L_D:0--ServHrs:0--ServDays:0--Fine:0--Rest:0--Other:0--case_id:1984549--DACase:08F05608--Def_nbr:2099706--Count:3--SentDt:10/May/2012--ProbType:0--ProbMnth:0--JailDays:180--LocalMnt:0--MSMnths:0--PrisMnth:0--L_D:0--ServHrs:0--ServDays:0--Fine:0--Rest:0--Other:0</t>
  </si>
  <si>
    <t>08F05607</t>
  </si>
  <si>
    <t>Count:1--DOV:23/Apr/2008--Attempt:N--Offense:11377(a)--Section:HS--CrimType:Felony--DispoDt:07/May/2008--Dispo:Guilty--Plead_to:0--Count:2--DOV:23/Apr/2008--Attempt:N--Offense:4140--Section:BP--CrimType:Misdemeanor--DispoDt:07/May/2008--Dispo:Guilty--Plead_to:0</t>
  </si>
  <si>
    <t>case_id:1984552--DACase:08F05607--Def_nbr:2099710--Count:1--SentDt:07/May/2008--ProbType:F--ProbMnth:36--JailDays:180--LocalMnt:0--MSMnths:0--PrisMnth:0--L_D:0--ServHrs:0--ServDays:0--Fine:0--Rest:0--Other:0</t>
  </si>
  <si>
    <t>08F05609</t>
  </si>
  <si>
    <t>Count:1--DOV:23/Apr/2008--Attempt:N--Offense:11377(a)--Section:HS--CrimType:Felony--DispoDt:21/Jan/2009--Dispo:Guilty--Plead_to:0--Count:2--DOV:23/Apr/2008--Attempt:N--Offense:496(a)--Section:PC--CrimType:Felony--DispoDt:21/Jan/2009--Dispo:Guilty--Plead_to:0--Count:3--DOV:23/Apr/2008--Attempt:N--Offense:11364--Section:HS--CrimType:Misdemeanor--DispoDt:21/Jan/2009--Dispo:Guilty--Plead_to:0</t>
  </si>
  <si>
    <t>case_id:1984553--DACase:08F05609--Def_nbr:2099711--Count:1--SentDt:21/Jan/2009--ProbType:0--ProbMnth:0--JailDays:0--LocalMnt:0--MSMnths:0--PrisMnth:52--L_D:0--ServHrs:0--ServDays:0--Fine:0--Rest:0--Other:0</t>
  </si>
  <si>
    <t>File_Rej:Filed--Date:25/Apr/2008--DDA:OH, CHRISTINE</t>
  </si>
  <si>
    <t>Count:1--Offense:12022.1(b)--Section:PC--CrimType:Enhancement--DispoDt:21/Jan/2009--Dispo:True--Count:2--Offense:12022.1(b)--Section:PC--CrimType:Enhancement--DispoDt:21/Jan/2009--Dispo:True</t>
  </si>
  <si>
    <t>Count:1--DOV:23/Apr/2008--Attempt:N--Offense:11377(a)--Section:HS--CrimType:Felony--DispoDt:06/Nov/2008--Dispo:Guilty--Plead_to:0--Count:3--DOV:23/Apr/2008--Attempt:N--Offense:11364--Section:HS--CrimType:Misdemeanor--DispoDt:06/Nov/2008--Dispo:Guilty--Plead_to:0</t>
  </si>
  <si>
    <t>case_id:1984553--DACase:08F05609--Def_nbr:2099714--Count:1--SentDt:06/Nov/2008--ProbType:0--ProbMnth:0--JailDays:0--LocalMnt:0--MSMnths:0--PrisMnth:24--L_D:0--ServHrs:0--ServDays:0--Fine:0--Rest:0--Other:0</t>
  </si>
  <si>
    <t>Count:1--Offense:12022.1(b)--Section:PC--CrimType:Enhancement--DispoDt:06/Nov/2008--Dispo:True</t>
  </si>
  <si>
    <t>08F04646B</t>
  </si>
  <si>
    <t>Count:1--DOV:16/Apr/2008--Attempt:N--Offense:11377(a)--Section:HS--CrimType:Felony--DispoDt:11/May/2009--Dispo:Dismissed/Not Guilty--Plead_to:0--Count:2--DOV:16/Apr/2008--Attempt:N--Offense:11377(a)--Section:HS--CrimType:Felony--DispoDt:11/May/2009--Dispo:Dismissed/Not Guilty--Plead_to:0--Count:3--DOV:16/Apr/2008--Attempt:N--Offense:11350(a)--Section:HS--CrimType:Felony--DispoDt:11/May/2009--Dispo:Dismissed/Not Guilty--Plead_to:0--Count:4--DOV:16/Apr/2008--Attempt:N--Offense:273.5(a)--Section:PC--CrimType:Misdemeanor--DispoDt:11/May/2009--Dispo:Dismissed/Not Guilty--Plead_to:0--Count:5--DOV:16/Apr/2008--Attempt:N--Offense:242--Section:PC--CrimType:Misdemeanor--DispoDt:11/May/2009--Dispo:Guilty--Plead_to:0</t>
  </si>
  <si>
    <t>case_id:1984559--DACase:08F04646B--Def_nbr:2097978--Count:5--SentDt:11/May/2009--ProbType:0--ProbMnth:0--JailDays:0--LocalMnt:0--MSMnths:0--PrisMnth:0--L_D:0--ServHrs:0--ServDays:0--Fine:0--Rest:0--Other:0</t>
  </si>
  <si>
    <t>08F04682</t>
  </si>
  <si>
    <t>Count:1--DOV:23/Apr/2008--Attempt:N--Offense:11360(a)--Section:HS--CrimType:Felony--DispoDt:27/May/2008--Dispo:Dismissed/Not Guilty--Plead_to:0--Count:2--DOV:23/Apr/2008--Attempt:N--Offense:11359--Section:HS--CrimType:Felony--DispoDt:27/May/2008--Dispo:Guilty--Plead_to:0--Count:3--DOV:23/Apr/2008--Attempt:N--Offense:11358--Section:HS--CrimType:Felony--DispoDt:27/May/2008--Dispo:Dismissed/Not Guilty--Plead_to:0</t>
  </si>
  <si>
    <t>case_id:1984561--DACase:08F04682--Def_nbr:2099719--Count:2--SentDt:27/May/2008--ProbType:0--ProbMnth:0--JailDays:0--LocalMnt:0--MSMnths:0--PrisMnth:16--L_D:0--ServHrs:0--ServDays:0--Fine:0--Rest:0--Other:0</t>
  </si>
  <si>
    <t>Arrest:23/Apr/2008--Bail:100000--AppStat:In Custody--Sealed:0</t>
  </si>
  <si>
    <t>Count:1--DOV:23/Apr/2008--Attempt:N--Offense:11360(a)--Section:HS--CrimType:Felony--DispoDt:08/May/2008--Dispo:Dismissed/Not Guilty--Plead_to:0--Count:2--DOV:23/Apr/2008--Attempt:N--Offense:11359--Section:HS--CrimType:Felony--DispoDt:08/May/2008--Dispo:Guilty--Plead_to:0</t>
  </si>
  <si>
    <t>case_id:1984561--DACase:08F04682--Def_nbr:2099720--Count:2--SentDt:08/May/2008--ProbType:0--ProbMnth:0--JailDays:0--LocalMnt:0--MSMnths:0--PrisMnth:16--L_D:0--ServHrs:0--ServDays:0--Fine:0--Rest:0--Other:0</t>
  </si>
  <si>
    <t>case_id:1984561--DACase:08F04682--Def_nbr:2099721--Count:2--SentDt:08/May/2008--ProbType:0--ProbMnth:0--JailDays:0--LocalMnt:0--MSMnths:0--PrisMnth:16--L_D:0--ServHrs:0--ServDays:0--Fine:0--Rest:0--Other:0</t>
  </si>
  <si>
    <t>Arrest:23/Apr/2008--Bail:100000--AppStat:0--Sealed:0</t>
  </si>
  <si>
    <t>08F04086</t>
  </si>
  <si>
    <t>Count:1--DOV:19/Apr/2008--Attempt:N--Offense:23152(a)--Section:VC--CrimType:Felony--DispoDt:22/Aug/2008--Dispo:Guilty--Plead_to:0--Count:2--DOV:19/Apr/2008--Attempt:N--Offense:23152(b)--Section:VC--CrimType:Felony--DispoDt:22/Aug/2008--Dispo:Guilty--Plead_to:0--Count:3--DOV:19/Apr/2008--Attempt:N--Offense:14601.2(a)--Section:VC--CrimType:Misdemeanor--DispoDt:22/Aug/2008--Dispo:Guilty--Plead_to:0</t>
  </si>
  <si>
    <t>case_id:1984562--DACase:08F04086--Def_nbr:2099722--Count:1--SentDt:22/Aug/2008--ProbType:0--ProbMnth:0--JailDays:0--LocalMnt:0--MSMnths:0--PrisMnth:16--L_D:0--ServHrs:0--ServDays:0--Fine:0--Rest:0--Other:0</t>
  </si>
  <si>
    <t>Arrest:19/Apr/2008--Bail:50000--AppStat:0--Sealed:0</t>
  </si>
  <si>
    <t>Count:1--Offense:DUI PRIORS- GENERIC--Section:VC--CrimType:Prior--DispoDt:22/Aug/2008--Dispo:True--Count:2--Offense:DUI PRIORS- GENERIC--Section:VC--CrimType:Prior--DispoDt:22/Aug/2008--Dispo:True--Count:3--Offense:14601 GENERIC PRIOR--Section:VC--CrimType:Prior--DispoDt:22/Aug/2008--Dispo:True</t>
  </si>
  <si>
    <t>08F05158</t>
  </si>
  <si>
    <t>Count:1--DOV:24/Apr/2008--Attempt:N--Offense:11377(a)--Section:HS--CrimType:Felony--DispoDt:05/May/2008--Dispo:Guilty--Plead_to:0--Count:2--DOV:23/Jun/2008--Attempt:N--Offense:PROB VIOL--Section:PC--CrimType:Felony--DispoDt:23/Jun/2008--Dispo:Guilty--Plead_to:0--Count:3--DOV:13/Aug/2008--Attempt:N--Offense:PROB VIOL--Section:PC--CrimType:Felony--DispoDt:12/Sep/2008--Dispo:Guilty--Plead_to:Drug Court--Count:4--DOV:04/May/2012--Attempt:N--Offense:PROB VIOL--Section:PC--CrimType:Felony--DispoDt:04/May/2012--Dispo:Guilty--Plead_to:0</t>
  </si>
  <si>
    <t>case_id:1984564--DACase:08F05158--Def_nbr:2099724--Count:1--SentDt:05/May/2008--ProbType:F--ProbMnth:36--JailDays:0--LocalMnt:0--MSMnths:0--PrisMnth:0--L_D:0--ServHrs:0--ServDays:0--Fine:0--Rest:0--Other:0--case_id:1984564--DACase:08F05158--Def_nbr:2099724--Count:3--SentDt:12/Sep/2008--ProbType:0--ProbMnth:0--JailDays:0--LocalMnt:0--MSMnths:0--PrisMnth:0--L_D:0--ServHrs:0--ServDays:0--Fine:0--Rest:0--Other:0--case_id:1984564--DACase:08F05158--Def_nbr:2099724--Count:4--SentDt:04/May/2012--ProbType:0--ProbMnth:0--JailDays:0--LocalMnt:24--MSMnths:0--PrisMnth:0--L_D:0--ServHrs:0--ServDays:0--Fine:0--Rest:0--Other:0</t>
  </si>
  <si>
    <t>08F05361</t>
  </si>
  <si>
    <t>Count:1--DOV:15/Feb/2008--Attempt:N--Offense:487(d)(1)--Section:PC--CrimType:Felony--DispoDt:03/Jun/2008--Dispo:Dismissed/Not Guilty--Plead_to:0--Count:2--DOV:06/Mar/2008--Attempt:N--Offense:530.5(a)--Section:PC--CrimType:Felony--DispoDt:03/Jun/2008--Dispo:Guilty--Plead_to:0--Count:3--DOV:15/Mar/2008--Attempt:N--Offense:530.5(a)--Section:PC--CrimType:Felony--DispoDt:03/Jun/2008--Dispo:Guilty--Plead_to:0--Count:4--DOV:01/Apr/2008--Attempt:N--Offense:530.5(a)--Section:PC--CrimType:Felony--DispoDt:03/Jun/2008--Dispo:Guilty--Plead_to:0--Count:5--DOV:01/Apr/2008--Attempt:N--Offense:530.5(a)--Section:PC--CrimType:Felony--DispoDt:03/Jun/2008--Dispo:Guilty--Plead_to:0--Count:6--DOV:06/Mar/2008--Attempt:N--Offense:530.5(a)--Section:PC--CrimType:Felony--DispoDt:03/Jun/2008--Dispo:Guilty--Plead_to:0--Count:7--DOV:01/Apr/2008--Attempt:N--Offense:496(a)--Section:PC--CrimType:Felony--DispoDt:03/Jun/2008--Dispo:Guilty--Plead_to:0--Count:8--DOV:01/Apr/2008--Attempt:N--Offense:530.5(a)--Section:PC--CrimType:Felony--DispoDt:03/Jun/2008--Dispo:Guilty--Plead_to:0--Count:9--DOV:01/Apr/2008--Attempt:N--Offense:10851(a)--Section:VC--CrimType:Felony--DispoDt:03/Jun/2008--Dispo:Guilty--Plead_to:0</t>
  </si>
  <si>
    <t>case_id:1984567--DACase:08F05361--Def_nbr:2099727--Count:2--SentDt:03/Jun/2008--ProbType:0--ProbMnth:0--JailDays:0--LocalMnt:0--MSMnths:0--PrisMnth:16--L_D:0--ServHrs:0--ServDays:0--Fine:0--Rest:0--Other:0</t>
  </si>
  <si>
    <t>Count:2--DOV:06/Mar/2008--Attempt:N--Offense:530.5(a)--Section:PC--CrimType:Felony--DispoDt:14/Jun/2010--Dispo:Guilty--Plead_to:0--Count:3--DOV:15/Mar/2008--Attempt:N--Offense:530.5(a)--Section:PC--CrimType:Felony--DispoDt:14/Jun/2010--Dispo:Guilty--Plead_to:0--Count:4--DOV:01/Apr/2008--Attempt:N--Offense:530.5(a)--Section:PC--CrimType:Felony--DispoDt:14/Jun/2010--Dispo:Guilty--Plead_to:0--Count:5--DOV:01/Apr/2008--Attempt:N--Offense:530.5(a)--Section:PC--CrimType:Felony--DispoDt:14/Jun/2010--Dispo:Dismissed/Not Guilty--Plead_to:0--Count:6--DOV:06/Mar/2008--Attempt:N--Offense:530.5(a)--Section:PC--CrimType:Felony--DispoDt:14/Jun/2010--Dispo:Guilty--Plead_to:0</t>
  </si>
  <si>
    <t>case_id:1984567--DACase:08F05361--Def_nbr:2099728--Count:2--SentDt:14/Jun/2010--ProbType:0--ProbMnth:0--JailDays:0--LocalMnt:0--MSMnths:0--PrisMnth:36--L_D:0--ServHrs:0--ServDays:0--Fine:0--Rest:0--Other:0</t>
  </si>
  <si>
    <t>Count:2--Offense:667.5(b)--Section:PC--CrimType:Prior--DispoDt:14/Jun/2010--Dispo:Dismissed/Not True</t>
  </si>
  <si>
    <t>08F01512</t>
  </si>
  <si>
    <t>Count:1--DOV:13/Feb/2007--Attempt:N--Offense:459-460(b)--Section:PC--CrimType:Felony--DispoDt:09/Jun/2008--Dispo:Guilty--Plead_to:0--Count:2--DOV:13/Feb/2007--Attempt:Y--Offense:487(d)(1)--Section:PC--CrimType:Felony--DispoDt:09/Jun/2008--Dispo:Guilty--Plead_to:0--Count:3--DOV:05/Mar/2009--Attempt:N--Offense:PROB VIOL--Section:PC--CrimType:Felony--DispoDt:05/Mar/2009--Dispo:Guilty--Plead_to:0</t>
  </si>
  <si>
    <t>case_id:1984568--DACase:08F01512--Def_nbr:2099729--Count:1--SentDt:09/Jun/2008--ProbType:F--ProbMnth:36--JailDays:365--LocalMnt:0--MSMnths:0--PrisMnth:0--L_D:0--ServHrs:0--ServDays:0--Fine:0--Rest:0--Other:0--case_id:1984568--DACase:08F01512--Def_nbr:2099729--Count:3--SentDt:05/Mar/2009--ProbType:0--ProbMnth:0--JailDays:0--LocalMnt:0--MSMnths:0--PrisMnth:24--L_D:0--ServHrs:0--ServDays:0--Fine:0--Rest:0--Other:0</t>
  </si>
  <si>
    <t>File_Rej:Filed--Date:25/Apr/2008--DDA:SPURGEON, TAMMY</t>
  </si>
  <si>
    <t>Count:1--Offense:12022.1(b)--Section:PC--CrimType:Enhancement--DispoDt:09/Jun/2008--Dispo:True--Count:2--Offense:12022.1(b)--Section:PC--CrimType:Enhancement--DispoDt:09/Jun/2008--Dispo:True</t>
  </si>
  <si>
    <t>08F03984</t>
  </si>
  <si>
    <t>Count:1--DOV:05/Mar/2008--Attempt:N--Offense:211/212.5(c)--Section:PC--CrimType:Felony--DispoDt:29/Jan/2010--Dispo:Guilty--Plead_to:0--Count:2--DOV:05/Mar/2008--Attempt:N--Offense:245(a)(1)--Section:PC--CrimType:Felony--DispoDt:29/Jan/2010--Dispo:Guilty--Plead_to:0</t>
  </si>
  <si>
    <t>case_id:1984575--DACase:08F03984--Def_nbr:2099736--Count:1--SentDt:29/Jan/2010--ProbType:0--ProbMnth:0--JailDays:0--LocalMnt:0--MSMnths:0--PrisMnth:72--L_D:0--ServHrs:0--ServDays:0--Fine:0--Rest:0--Other:0</t>
  </si>
  <si>
    <t>Arrest:23/Apr/2008--Bail:50000--AppStat:0--Sealed:0</t>
  </si>
  <si>
    <t>File_Rej:Filed--Date:25/Apr/2008--DDA:FINNERTY, PETER</t>
  </si>
  <si>
    <t>Count:1--Offense:12022.7(a)--Section:PC--CrimType:Enhancement--DispoDt:29/Jan/2010--Dispo:True--Count:2--Offense:12022.7(a)--Section:PC--CrimType:Enhancement--DispoDt:29/Jan/2010--Dispo:True</t>
  </si>
  <si>
    <t>08F05611</t>
  </si>
  <si>
    <t>Count:1--DOV:23/Apr/2008--Attempt:N--Offense:422--Section:PC--CrimType:Felony--DispoDt:25/Jul/2008--Dispo:Guilty--Plead_to:0--Count:2--DOV:23/Apr/2008--Attempt:N--Offense:422--Section:PC--CrimType:Felony--DispoDt:25/Jul/2008--Dispo:Reduced--Plead_to:422</t>
  </si>
  <si>
    <t>case_id:1984585--DACase:08F05611--Def_nbr:2099746--Count:1--SentDt:25/Jul/2008--ProbType:0--ProbMnth:0--JailDays:0--LocalMnt:0--MSMnths:0--PrisMnth:78--L_D:0--ServHrs:0--ServDays:0--Fine:0--Rest:0--Other:0</t>
  </si>
  <si>
    <t>Count:1--Offense:12022.1(b)--Section:PC--CrimType:Enhancement--DispoDt:25/Jul/2008--Dispo:True--Count:2--Offense:12022.1(b)--Section:PC--CrimType:Enhancement--DispoDt:25/Jul/2008--Dispo:True</t>
  </si>
  <si>
    <t>Count:1--Offense:667(a)(1)-1192.7--Section:PC--CrimType:Prior--DispoDt:25/Jul/2008--Dispo:True--Count:1--Offense:667(d)/(e)(1)&amp;1170.12(b)/(c)(1)--Section:PC--CrimType:Prior--DispoDt:25/Jul/2008--Dispo:True--Count:1--Offense:667.5(b)--Section:PC--CrimType:Prior--DispoDt:25/Jul/2008--Dispo:True</t>
  </si>
  <si>
    <t>08F05051B</t>
  </si>
  <si>
    <t>Count:1--DOV:11/Apr/2008--Attempt:N--Offense:11377(a)--Section:HS--CrimType:Felony--DispoDt:23/Apr/2008--Dispo:Guilty--Plead_to:0--Count:2--DOV:18/Nov/2008--Attempt:N--Offense:PROB VIOL--Section:PC--CrimType:Felony--DispoDt:18/Nov/2008--Dispo:Guilty--Plead_to:0--Count:3--DOV:30/Mar/2010--Attempt:N--Offense:PROB VIOL--Section:PC--CrimType:Felony--DispoDt:30/Mar/2010--Dispo:Guilty--Plead_to:0</t>
  </si>
  <si>
    <t>case_id:1984586--DACase:08F05051B--Def_nbr:2096938--Count:1--SentDt:23/Apr/2008--ProbType:F--ProbMnth:36--JailDays:0--LocalMnt:0--MSMnths:0--PrisMnth:0--L_D:0--ServHrs:0--ServDays:0--Fine:0--Rest:0--Other:0</t>
  </si>
  <si>
    <t>08F06052</t>
  </si>
  <si>
    <t>Count:1--DOV:16/Apr/2008--Attempt:N--Offense:2800.2--Section:VC--CrimType:Felony--DispoDt:27/Jun/2008--Dispo:Guilty--Plead_to:0--Count:2--DOV:16/Apr/2008--Attempt:N--Offense:23152(a)--Section:VC--CrimType:Misdemeanor--DispoDt:27/Jun/2008--Dispo:Guilty--Plead_to:0--Count:3--DOV:16/Apr/2008--Attempt:N--Offense:23152(b)--Section:VC--CrimType:Misdemeanor--DispoDt:27/Jun/2008--Dispo:Guilty--Plead_to:0--Count:4--DOV:03/Dec/2010--Attempt:N--Offense:PROB VIOL--Section:PC--CrimType:Felony--DispoDt:03/Dec/2010--Dispo:Guilty--Plead_to:0</t>
  </si>
  <si>
    <t>case_id:1984599--DACase:08F06052--Def_nbr:2099759--Count:1--SentDt:27/Jun/2008--ProbType:F--ProbMnth:36--JailDays:365--LocalMnt:0--MSMnths:0--PrisMnth:0--L_D:0--ServHrs:0--ServDays:0--Fine:0--Rest:0--Other:0--case_id:1984599--DACase:08F06052--Def_nbr:2099759--Count:4--SentDt:03/Dec/2010--ProbType:0--ProbMnth:0--JailDays:90--LocalMnt:0--MSMnths:0--PrisMnth:0--L_D:0--ServHrs:0--ServDays:0--Fine:0--Rest:0--Other:0</t>
  </si>
  <si>
    <t>Arrest:16/Apr/2008--Bail:0--AppStat:0--Sealed:0</t>
  </si>
  <si>
    <t>Count:2--Offense:PRIOR- STATE--Section:PC--CrimType:Prior--DispoDt:27/Jun/2008--Dispo:True--Count:3--Offense:PRIOR- STATE--Section:PC--CrimType:Prior--DispoDt:27/Jun/2008--Dispo:True</t>
  </si>
  <si>
    <t>08F06056</t>
  </si>
  <si>
    <t>Count:1--DOV:17/Apr/2008--Attempt:N--Offense:11377(a)--Section:HS--CrimType:Felony--DispoDt:12/Jun/2008--Dispo:Guilty--Plead_to:0--Count:2--DOV:17/Apr/2008--Attempt:N--Offense:12500(a)--Section:VC--CrimType:Misdemeanor--DispoDt:12/Jun/2008--Dispo:Guilty--Plead_to:0</t>
  </si>
  <si>
    <t>case_id:1984606--DACase:08F06056--Def_nbr:2099766--Count:1--SentDt:26/Jan/2010--ProbType:F--ProbMnth:36--JailDays:86--LocalMnt:0--MSMnths:0--PrisMnth:0--L_D:0--ServHrs:0--ServDays:0--Fine:0--Rest:0--Other:0</t>
  </si>
  <si>
    <t>08F01620</t>
  </si>
  <si>
    <t>Count:1--DOV:01/Jun/2005--Attempt:N--Offense:10980(c)(2)--Section:WI--CrimType:Felony--DispoDt:21/Aug/2009--Dispo:Guilty--Plead_to:10980(c)(2)--Count:2--DOV:09/Aug/2005--Attempt:N--Offense:118(a)--Section:PC--CrimType:Felony--DispoDt:21/Aug/2009--Dispo:Guilty--Plead_to:118(a)--Count:3--DOV:16/Aug/2006--Attempt:N--Offense:118(a)--Section:PC--CrimType:Felony--DispoDt:21/Aug/2009--Dispo:Guilty--Plead_to:118(a)</t>
  </si>
  <si>
    <t>case_id:1984608--DACase:08F01620--Def_nbr:2099768--Count:1--SentDt:21/Aug/2009--ProbType:F--ProbMnth:36--JailDays:90--LocalMnt:0--MSMnths:0--PrisMnth:0--L_D:0--ServHrs:0--ServDays:0--Fine:0--Rest:0--Other:0</t>
  </si>
  <si>
    <t>File_Rej:Filed--Date:01/May/2008--DDA:MOSH, DANIELLE</t>
  </si>
  <si>
    <t>08F05159</t>
  </si>
  <si>
    <t>Count:1--DOV:23/Apr/2008--Attempt:N--Offense:11379(a)--Section:HS--CrimType:Felony--DispoDt:21/Apr/2009--Dispo:Guilty--Plead_to:0--Count:2--DOV:23/Apr/2008--Attempt:N--Offense:11378--Section:HS--CrimType:Felony--DispoDt:21/Apr/2009--Dispo:Guilty--Plead_to:0--Count:5--DOV:23/Apr/2008--Attempt:N--Offense:496(a)--Section:PC--CrimType:Felony--DispoDt:21/Apr/2009--Dispo:Guilty--Plead_to:0</t>
  </si>
  <si>
    <t>case_id:1984613--DACase:08F05159--Def_nbr:2099773--Count:1--SentDt:21/Apr/2009--ProbType:0--ProbMnth:0--JailDays:0--LocalMnt:0--MSMnths:0--PrisMnth:60--L_D:0--ServHrs:0--ServDays:0--Fine:0--Rest:0--Other:0</t>
  </si>
  <si>
    <t>Arrest:23/Apr/2008--Bail:250000--AppStat:In Custody--Sealed:0</t>
  </si>
  <si>
    <t>Count:1--Offense:1203.07(a)(11)--Section:PC--CrimType:Other--DispoDt:21/Apr/2009--Dispo:True--Count:2--Offense:1203.07(a)(11)--Section:PC--CrimType:Other--DispoDt:21/Apr/2009--Dispo:True</t>
  </si>
  <si>
    <t>Count:1--Offense:11370.2(c)--Section:HS--CrimType:Prior--DispoDt:21/Apr/2009--Dispo:True--Count:1--Offense:667.5(b)--Section:PC--CrimType:Prior--DispoDt:21/Apr/2009--Dispo:True--Count:2--Offense:11370.2(c)--Section:HS--CrimType:Prior--DispoDt:21/Apr/2009--Dispo:True</t>
  </si>
  <si>
    <t>Count:2--DOV:23/Apr/2008--Attempt:N--Offense:11378--Section:HS--CrimType:Felony--DispoDt:10/Sep/2008--Dispo:Guilty--Plead_to:0--Count:3--DOV:23/Apr/2008--Attempt:N--Offense:11364--Section:HS--CrimType:Misdemeanor--DispoDt:10/Sep/2008--Dispo:Guilty--Plead_to:0--Count:4--DOV:23/Apr/2008--Attempt:N--Offense:148(a)(1)--Section:PC--CrimType:Misdemeanor--DispoDt:10/Sep/2008--Dispo:Guilty--Plead_to:0--Count:6--DOV:19/May/2009--Attempt:N--Offense:PROB VIOL--Section:PC--CrimType:Felony--DispoDt:19/May/2009--Dispo:Guilty--Plead_to:0</t>
  </si>
  <si>
    <t>case_id:1984613--DACase:08F05159--Def_nbr:2099789--Count:2--SentDt:10/Sep/2008--ProbType:F--ProbMnth:36--JailDays:180--LocalMnt:0--MSMnths:0--PrisMnth:0--L_D:0--ServHrs:0--ServDays:0--Fine:0--Rest:0--Other:0</t>
  </si>
  <si>
    <t>Count:2--DOV:23/Apr/2008--Attempt:N--Offense:11378--Section:HS--CrimType:Felony--DispoDt:21/Jan/2009--Dispo:Guilty--Plead_to:0</t>
  </si>
  <si>
    <t>case_id:1984613--DACase:08F05159--Def_nbr:2099792--Count:2--SentDt:21/Jan/2009--ProbType:F--ProbMnth:36--JailDays:90--LocalMnt:0--MSMnths:0--PrisMnth:0--L_D:0--ServHrs:0--ServDays:0--Fine:0--Rest:0--Other:0</t>
  </si>
  <si>
    <t>08F03523</t>
  </si>
  <si>
    <t>Count:1--DOV:01/Aug/2002--Attempt:N--Offense:269(a)(3)--Section:PC--CrimType:Felony--DispoDt:09/Jun/2009--Dispo:Guilty--Plead_to:0--Count:2--DOV:01/Aug/2002--Attempt:N--Offense:288(a)--Section:PC--CrimType:Felony--DispoDt:09/Jun/2009--Dispo:Guilty--Plead_to:0</t>
  </si>
  <si>
    <t>case_id:1984634--DACase:08F03523--Def_nbr:2099797--Count:1--SentDt:13/Nov/2009--ProbType:0--ProbMnth:0--JailDays:0--LocalMnt:0--MSMnths:0--PrisMnth:180--L_D:L--ServHrs:0--ServDays:0--Fine:0--Rest:0--Other:0</t>
  </si>
  <si>
    <t>Arrest:01/Aug/2003--Bail:1000000--AppStat:In Custody--Sealed:0</t>
  </si>
  <si>
    <t>File_Rej:Filed--Date:25/Apr/2008--DDA:BIRNEY, MARK</t>
  </si>
  <si>
    <t>Count:1--Offense:1203.066(a)(1)--Section:PC--CrimType:Other--DispoDt:09/Jun/2009--Dispo:True--Count:1--Offense:1203.066(a)(8)--Section:PC--CrimType:Other--DispoDt:09/Jun/2009--Dispo:True--Count:2--Offense:1203.066(a)(1)--Section:PC--CrimType:Other--DispoDt:09/Jun/2009--Dispo:True--Count:2--Offense:1203.066(a)(8)--Section:PC--CrimType:Other--DispoDt:09/Jun/2009--Dispo:True</t>
  </si>
  <si>
    <t>08F02368</t>
  </si>
  <si>
    <t>Count:1--DOV:08/Apr/2008--Attempt:N--Offense:211/212.5(c)--Section:PC--CrimType:Felony--DispoDt:10/Dec/2008--Dispo:Guilty--Plead_to:0--Count:2--DOV:08/Apr/2008--Attempt:N--Offense:211/212.5(c)--Section:PC--CrimType:Felony--DispoDt:10/Dec/2008--Dispo:Guilty--Plead_to:0--Count:3--DOV:08/Apr/2008--Attempt:N--Offense:211/212.5(c)--Section:PC--CrimType:Felony--DispoDt:10/Dec/2008--Dispo:Guilty--Plead_to:0--Count:4--DOV:08/Apr/2008--Attempt:Y--Offense:211/212.5(c)--Section:PC--CrimType:Felony--DispoDt:10/Dec/2008--Dispo:Guilty--Plead_to:0--Count:5--DOV:16/Apr/2008--Attempt:N--Offense:211/212.5(c)--Section:PC--CrimType:Felony--DispoDt:10/Dec/2008--Dispo:Guilty--Plead_to:0--Count:6--DOV:21/Apr/2008--Attempt:Y--Offense:211/212.5(c)--Section:PC--CrimType:Felony--DispoDt:10/Dec/2008--Dispo:Guilty--Plead_to:0--Count:7--DOV:21/Apr/2008--Attempt:Y--Offense:211/212.5(c)--Section:PC--CrimType:Felony--DispoDt:10/Dec/2008--Dispo:Guilty--Plead_to:0--Count:8--DOV:21/Apr/2008--Attempt:Y--Offense:211/212.5(c)--Section:PC--CrimType:Felony--DispoDt:10/Dec/2008--Dispo:Guilty--Plead_to:0--Count:9--DOV:23/Apr/2008--Attempt:N--Offense:211/212.5(c)--Section:PC--CrimType:Felony--DispoDt:10/Dec/2008--Dispo:Guilty--Plead_to:0--Count:10--DOV:23/Apr/2008--Attempt:Y--Offense:211/212.5(c)--Section:PC--CrimType:Felony--DispoDt:10/Dec/2008--Dispo:Guilty--Plead_to:0--Count:11--DOV:08/Apr/2008--Attempt:N--Offense:186.22(a)--Section:PC--CrimType:Felony--DispoDt:10/Dec/2008--Dispo:Dismissed/Not Guilty--Plead_to:0--Count:12--DOV:16/Apr/2008--Attempt:N--Offense:186.22(a)--Section:PC--CrimType:Felony--DispoDt:10/Dec/2008--Dispo:Dismissed/Not Guilty--Plead_to:0--Count:13--DOV:21/Apr/2008--Attempt:N--Offense:186.22(a)--Section:PC--CrimType:Felony--DispoDt:10/Dec/2008--Dispo:Dismissed/Not Guilty--Plead_to:0--Count:14--DOV:23/Apr/2008--Attempt:N--Offense:186.22(a)--Section:PC--CrimType:Felony--DispoDt:10/Dec/2008--Dispo:Dismissed/Not Guilty--Plead_to:0</t>
  </si>
  <si>
    <t>case_id:1984660--DACase:08F02368--Def_nbr:2099827--Count:1--SentDt:02/Feb/2009--ProbType:0--ProbMnth:0--JailDays:0--LocalMnt:0--MSMnths:0--PrisMnth:132--L_D:0--ServHrs:0--ServDays:0--Fine:0--Rest:0--Other:0</t>
  </si>
  <si>
    <t>File_Rej:Filed--Date:25/Apr/2008--DDA:STEINER, SCOTT</t>
  </si>
  <si>
    <t>Count:1--Offense:12022(b)(1)--Section:PC--CrimType:Enhancement--DispoDt:10/Dec/2008--Dispo:Dismissed/Not True--Count:1--Offense:186.22(b)(1)--Section:PC--CrimType:Enhancement--DispoDt:10/Dec/2008--Dispo:Dismissed/Not True--Count:2--Offense:12022(b)(1)--Section:PC--CrimType:Enhancement--DispoDt:10/Dec/2008--Dispo:Dismissed/Not True--Count:2--Offense:186.22(b)(1)--Section:PC--CrimType:Enhancement--DispoDt:10/Dec/2008--Dispo:Dismissed/Not True--Count:3--Offense:12022(b)(1)--Section:PC--CrimType:Enhancement--DispoDt:10/Dec/2008--Dispo:Dismissed/Not True--Count:3--Offense:186.22(b)(1)--Section:PC--CrimType:Enhancement--DispoDt:10/Dec/2008--Dispo:Dismissed/Not True--Count:4--Offense:12022(b)(1)--Section:PC--CrimType:Enhancement--DispoDt:10/Dec/2008--Dispo:Dismissed/Not True--Count:4--Offense:186.22(b)(1)--Section:PC--CrimType:Enhancement--DispoDt:10/Dec/2008--Dispo:Dismissed/Not True--Count:5--Offense:12022(b)(1)--Section:PC--CrimType:Enhancement--DispoDt:10/Dec/2008--Dispo:Dismissed/Not True--Count:5--Offense:186.22(b)(1)--Section:PC--CrimType:Enhancement--DispoDt:10/Dec/2008--Dispo:Dismissed/Not True--Count:6--Offense:12022(b)(1)--Section:PC--CrimType:Enhancement--DispoDt:10/Dec/2008--Dispo:Dismissed/Not True--Count:6--Offense:186.22(b)(1)--Section:PC--CrimType:Enhancement--DispoDt:10/Dec/2008--Dispo:Dismissed/Not True--Count:7--Offense:186.22(b)(1)--Section:PC--CrimType:Enhancement--DispoDt:10/Dec/2008--Dispo:Dismissed/Not True--Count:8--Offense:186.22(b)(1)--Section:PC--CrimType:Enhancement--DispoDt:10/Dec/2008--Dispo:Dismissed/Not True--Count:9--Offense:12022(b)(1)--Section:PC--CrimType:Enhancement--DispoDt:10/Dec/2008--Dispo:Dismissed/Not True--Count:9--Offense:186.22(b)(1)--Section:PC--CrimType:Enhancement--DispoDt:10/Dec/2008--Dispo:Dismissed/Not True--Count:10--Offense:12022(b)(1)--Section:PC--CrimType:Enhancement--DispoDt:10/Dec/2008--Dispo:Dismissed/Not True--Count:10--Offense:186.22(b)(1)--Section:PC--CrimType:Enhancement--DispoDt:10/Dec/2008--Dispo:Dismissed/Not True</t>
  </si>
  <si>
    <t>08F06779</t>
  </si>
  <si>
    <t>Count:1--DOV:20/Dec/2007--Attempt:N--Offense:496(a)--Section:PC--CrimType:Felony--DispoDt:04/Nov/2008--Dispo:Reduced--Plead_to:496(a)</t>
  </si>
  <si>
    <t>case_id:1984676--DACase:08F06779--Def_nbr:2099844--Count:1--SentDt:04/Nov/2008--ProbType:I--ProbMnth:36--JailDays:30--LocalMnt:0--MSMnths:0--PrisMnth:0--L_D:0--ServHrs:0--ServDays:0--Fine:0--Rest:0--Other:0</t>
  </si>
  <si>
    <t>08F03943</t>
  </si>
  <si>
    <t>Count:1--DOV:24/Mar/2008--Attempt:N--Offense:11377(a)--Section:HS--CrimType:Felony--DispoDt:30/Sep/2008--Dispo:Reduced--Plead_to:11377(a) HS-Misd--Count:2--DOV:24/Mar/2008--Attempt:N--Offense:12500(a)--Section:VC--CrimType:Misdemeanor--DispoDt:30/Sep/2008--Dispo:Guilty--Plead_to:0--Count:3--DOV:24/Mar/2008--Attempt:N--Offense:11550(a)--Section:HS--CrimType:Misdemeanor--DispoDt:30/Sep/2008--Dispo:Dismissed/Not Guilty--Plead_to:0--Count:4--DOV:24/Mar/2008--Attempt:N--Offense:23152(a)--Section:VC--CrimType:Misdemeanor--DispoDt:30/Sep/2008--Dispo:Guilty--Plead_to:0--Count:5--DOV:24/Mar/2008--Attempt:N--Offense:4060--Section:BP--CrimType:Misdemeanor--DispoDt:30/Sep/2008--Dispo:Guilty--Plead_to:0--Count:6--DOV:16/Sep/2010--Attempt:N--Offense:PROB VIOL--Section:PC--CrimType:Felony--DispoDt:16/Sep/2010--Dispo:Guilty--Plead_to:0--Count:7--DOV:17/May/2011--Attempt:N--Offense:PROB VIOL--Section:PC--CrimType:Felony--DispoDt:17/May/2011--Dispo:Guilty--Plead_to:0</t>
  </si>
  <si>
    <t>case_id:1984685--DACase:08F03943--Def_nbr:2099853--Count:1--SentDt:30/Sep/2008--ProbType:F--ProbMnth:36--JailDays:6--LocalMnt:0--MSMnths:0--PrisMnth:0--L_D:0--ServHrs:0--ServDays:0--Fine:0--Rest:0--Other:0--case_id:1984685--DACase:08F03943--Def_nbr:2099853--Count:1--SentDt:10/Feb/2015--ProbType:0--ProbMnth:0--JailDays:0--LocalMnt:0--MSMnths:0--PrisMnth:0--L_D:0--ServHrs:0--ServDays:0--Fine:0--Rest:0--Other:0--case_id:1984685--DACase:08F03943--Def_nbr:2099853--Count:6--SentDt:16/Sep/2010--ProbType:0--ProbMnth:0--JailDays:60--LocalMnt:0--MSMnths:0--PrisMnth:0--L_D:0--ServHrs:0--ServDays:0--Fine:0--Rest:0--Other:0--case_id:1984685--DACase:08F03943--Def_nbr:2099853--Count:7--SentDt:17/May/2011--ProbType:0--ProbMnth:0--JailDays:450--LocalMnt:0--MSMnths:0--PrisMnth:0--L_D:0--ServHrs:0--ServDays:0--Fine:0--Rest:0--Other:0</t>
  </si>
  <si>
    <t>08F05300</t>
  </si>
  <si>
    <t>Count:1--DOV:07/Apr/2008--Attempt:N--Offense:11352(a)--Section:HS--CrimType:Felony--DispoDt:06/Feb/2009--Dispo:Dismissed/Not Guilty--Plead_to:0--Count:2--DOV:07/Apr/2008--Attempt:N--Offense:11378--Section:HS--CrimType:Felony--DispoDt:06/Feb/2009--Dispo:Dismissed/Not Guilty--Plead_to:0</t>
  </si>
  <si>
    <t>File_Rej:Filed--Date:25/Apr/2008--DDA:STONE, CLARISSA</t>
  </si>
  <si>
    <t>08F03944</t>
  </si>
  <si>
    <t>Count:1--DOV:20/Apr/2008--Attempt:N--Offense:211/212.5(c)--Section:PC--CrimType:Felony--DispoDt:13/May/2010--Dispo:Dismissed/Not Guilty--Plead_to:0--Count:2--DOV:20/Apr/2008--Attempt:N--Offense:487(a)--Section:PC--CrimType:Felony--DispoDt:13/May/2010--Dispo:Dismissed/Not Guilty--Plead_to:0--Count:3--DOV:20/Apr/2008--Attempt:N--Offense:242--Section:PC--CrimType:Misdemeanor--DispoDt:13/May/2010--Dispo:Guilty--Plead_to:0--Count:4--DOV:20/Apr/2008--Attempt:N--Offense:415(1)--Section:PC--CrimType:Misdemeanor--DispoDt:13/May/2010--Dispo:Guilty--Plead_to:0</t>
  </si>
  <si>
    <t>case_id:1984696--DACase:08F03944--Def_nbr:2099865--Count:3--SentDt:13/May/2010--ProbType:I--ProbMnth:24--JailDays:0--LocalMnt:0--MSMnths:0--PrisMnth:0--L_D:0--ServHrs:0--ServDays:0--Fine:0--Rest:0--Other:0</t>
  </si>
  <si>
    <t>Arrest:20/Apr/2008--Bail:10000--AppStat:0--Sealed:0</t>
  </si>
  <si>
    <t>File_Rej:Filed--Date:28/Apr/2008--DDA:MOORE, JEFF</t>
  </si>
  <si>
    <t>08F05160</t>
  </si>
  <si>
    <t>Count:1--DOV:12/Apr/2008--Attempt:N--Offense:11377(a)--Section:HS--CrimType:Felony--DispoDt:23/Jan/2009--Dispo:Guilty--Plead_to:0--Count:2--DOV:12/Apr/2008--Attempt:N--Offense:11364--Section:HS--CrimType:Misdemeanor--DispoDt:23/Jan/2009--Dispo:Guilty--Plead_to:0</t>
  </si>
  <si>
    <t>case_id:1984710--DACase:08F05160--Def_nbr:2099880--Count:1--SentDt:23/Jan/2009--ProbType:F--ProbMnth:36--JailDays:0--LocalMnt:0--MSMnths:0--PrisMnth:0--L_D:0--ServHrs:0--ServDays:0--Fine:0--Rest:0--Other:0</t>
  </si>
  <si>
    <t>File_Rej:Filed--Date:25/Apr/2008--DDA:SPARKS, JON</t>
  </si>
  <si>
    <t>08F04116</t>
  </si>
  <si>
    <t>Count:1--DOV:01/Apr/2008--Attempt:N--Offense:11350(a)--Section:HS--CrimType:Felony--DispoDt:24/Aug/2010--Dispo:Dismissed/Not Guilty--Plead_to:0--Count:2--DOV:01/Apr/2008--Attempt:N--Offense:23152(a)--Section:VC--CrimType:Misdemeanor--DispoDt:24/Aug/2010--Dispo:Guilty--Plead_to:0--Count:3--DOV:01/Apr/2008--Attempt:N--Offense:23152(b)--Section:VC--CrimType:Misdemeanor--DispoDt:24/Aug/2010--Dispo:Dismissed/Not Guilty--Plead_to:0</t>
  </si>
  <si>
    <t>case_id:1984729--DACase:08F04116--Def_nbr:2099901--Count:2--SentDt:24/Aug/2010--ProbType:I--ProbMnth:36--JailDays:60--LocalMnt:0--MSMnths:0--PrisMnth:0--L_D:0--ServHrs:0--ServDays:0--Fine:0--Rest:0--Other:0</t>
  </si>
  <si>
    <t>Count:2--Offense:23582(a)--Section:VC--CrimType:Other--DispoDt:24/Aug/2010--Dispo:True--Count:3--Offense:23582(a)--Section:VC--CrimType:Other--DispoDt:24/Aug/2010--Dispo:Dismissed/Not True</t>
  </si>
  <si>
    <t>Count:2--Offense:DUI PRIORS- GENERIC--Section:VC--CrimType:Prior--DispoDt:24/Aug/2010--Dispo:True--Count:3--Offense:DUI PRIORS- GENERIC--Section:VC--CrimType:Prior--DispoDt:24/Aug/2010--Dispo:Dismissed/Not True</t>
  </si>
  <si>
    <t>08F10152</t>
  </si>
  <si>
    <t>Count:1--DOV:09/Apr/2008--Attempt:N--Offense:4600(a)--Section:PC--CrimType:Felony--DispoDt:21/Jan/2009--Dispo:Dismissed/Not Guilty--Plead_to:0</t>
  </si>
  <si>
    <t>08F05153</t>
  </si>
  <si>
    <t>Count:1--DOV:22/Apr/2008--Attempt:N--Offense:11350(a)--Section:HS--CrimType:Felony--DispoDt:05/May/2008--Dispo:Guilty--Plead_to:0--Count:2--DOV:22/Apr/2008--Attempt:N--Offense:11550(a)--Section:HS--CrimType:Misdemeanor--DispoDt:05/May/2008--Dispo:Guilty--Plead_to:0--Count:3--DOV:06/Jun/2008--Attempt:N--Offense:PROB VIOL--Section:PC--CrimType:Felony--DispoDt:06/Jun/2008--Dispo:Guilty--Plead_to:0--Count:4--DOV:06/Aug/2008--Attempt:N--Offense:PROB VIOL--Section:PC--CrimType:Felony--DispoDt:06/Aug/2008--Dispo:Guilty--Plead_to:0</t>
  </si>
  <si>
    <t>case_id:1984738--DACase:08F05153--Def_nbr:2099910--Count:1--SentDt:05/May/2008--ProbType:F--ProbMnth:36--JailDays:0--LocalMnt:0--MSMnths:0--PrisMnth:0--L_D:0--ServHrs:0--ServDays:0--Fine:0--Rest:0--Other:0--case_id:1984738--DACase:08F05153--Def_nbr:2099910--Count:4--SentDt:06/Aug/2008--ProbType:0--ProbMnth:0--JailDays:180--LocalMnt:0--MSMnths:0--PrisMnth:0--L_D:0--ServHrs:0--ServDays:0--Fine:0--Rest:0--Other:0</t>
  </si>
  <si>
    <t>08F05155</t>
  </si>
  <si>
    <t>Count:1--DOV:22/Apr/2008--Attempt:N--Offense:666/484(a)/488--Section:PC--CrimType:Felony--DispoDt:05/May/2008--Dispo:Guilty--Plead_to:0--Count:2--DOV:22/Apr/2008--Attempt:N--Offense:496(a)--Section:PC--CrimType:Felony--DispoDt:05/May/2008--Dispo:Guilty--Plead_to:0</t>
  </si>
  <si>
    <t>case_id:1984741--DACase:08F05155--Def_nbr:2099913--Count:1--SentDt:05/May/2008--ProbType:0--ProbMnth:0--JailDays:0--LocalMnt:0--MSMnths:0--PrisMnth:16--L_D:0--ServHrs:0--ServDays:0--Fine:0--Rest:0--Other:0</t>
  </si>
  <si>
    <t>08F03985</t>
  </si>
  <si>
    <t>Count:1--DOV:15/Apr/2008--Attempt:N--Offense:11377(a)--Section:HS--CrimType:Felony--DispoDt:10/Dec/2009--Dispo:Dismissed/Not Guilty--Plead_to:0</t>
  </si>
  <si>
    <t>Arrest:15/Apr/2008--Bail:20000--AppStat:0--Sealed:0</t>
  </si>
  <si>
    <t>08F01513</t>
  </si>
  <si>
    <t>Count:1--DOV:31/Jan/2007--Attempt:N--Offense:10851(a)--Section:VC--CrimType:Felony--DispoDt:02/Dec/2008--Dispo:Guilty--Plead_to:0--Count:2--DOV:31/Jan/2007--Attempt:N--Offense:496d(a)--Section:PC--CrimType:Felony--DispoDt:02/Dec/2008--Dispo:Dismissed/Not Guilty--Plead_to:0--Count:3--DOV:07/Dec/2007--Attempt:N--Offense:459-460(b)--Section:PC--CrimType:Felony--DispoDt:02/Dec/2008--Dispo:Guilty--Plead_to:0</t>
  </si>
  <si>
    <t>case_id:1984748--DACase:08F01513--Def_nbr:2099920--Count:1--SentDt:02/Dec/2008--ProbType:0--ProbMnth:0--JailDays:0--LocalMnt:0--MSMnths:0--PrisMnth:16--L_D:0--ServHrs:0--ServDays:0--Fine:0--Rest:0--Other:0</t>
  </si>
  <si>
    <t>08F05151</t>
  </si>
  <si>
    <t>Count:1--DOV:22/Apr/2008--Attempt:N--Offense:459-460(b)--Section:PC--CrimType:Felony--DispoDt:09/Jul/2008--Dispo:Guilty--Plead_to:0--Count:2--DOV:22/Apr/2008--Attempt:Y--Offense:484(a)-488--Section:PC--CrimType:Misdemeanor--DispoDt:09/Jul/2008--Dispo:Guilty--Plead_to:0--Count:3--DOV:26/May/2009--Attempt:N--Offense:PROB VIOL--Section:PC--CrimType:Felony--DispoDt:26/May/2009--Dispo:Guilty--Plead_to:0</t>
  </si>
  <si>
    <t>case_id:1984750--DACase:08F05151--Def_nbr:2099922--Count:1--SentDt:09/Jul/2008--ProbType:F--ProbMnth:36--JailDays:300--LocalMnt:0--MSMnths:0--PrisMnth:0--L_D:0--ServHrs:0--ServDays:0--Fine:0--Rest:0--Other:0--case_id:1984750--DACase:08F05151--Def_nbr:2099922--Count:3--SentDt:26/May/2009--ProbType:0--ProbMnth:0--JailDays:0--LocalMnt:0--MSMnths:0--PrisMnth:16--L_D:0--ServHrs:0--ServDays:0--Fine:0--Rest:0--Other:0</t>
  </si>
  <si>
    <t>08F03988</t>
  </si>
  <si>
    <t>Count:1--DOV:09/Apr/2008--Attempt:N--Offense:11350(a)--Section:HS--CrimType:Felony--DispoDt:08/Jul/2008--Dispo:Dismissed/Not Guilty--Plead_to:0--Count:2--DOV:09/Apr/2008--Attempt:N--Offense:11350(a)--Section:HS--CrimType:Felony--DispoDt:08/Jul/2008--Dispo:Dismissed/Not Guilty--Plead_to:0--Count:3--DOV:09/Apr/2008--Attempt:N--Offense:11364--Section:HS--CrimType:Misdemeanor--DispoDt:08/Jul/2008--Dispo:Dismissed/Not Guilty--Plead_to:0</t>
  </si>
  <si>
    <t>08F03940</t>
  </si>
  <si>
    <t>Count:1--DOV:20/Feb/2008--Attempt:N--Offense:11350(a)--Section:HS--CrimType:Felony--DispoDt:22/Jul/2008--Dispo:Guilty--Plead_to:0--Count:2--DOV:20/Feb/2008--Attempt:N--Offense:23152(a)--Section:VC--CrimType:Misdemeanor--DispoDt:22/Jul/2008--Dispo:Guilty--Plead_to:0--Count:3--DOV:20/Feb/2008--Attempt:N--Offense:11357(b)--Section:HS--CrimType:Misdemeanor--DispoDt:22/Jul/2008--Dispo:Guilty--Plead_to:0--Count:4--DOV:20/Feb/2008--Attempt:N--Offense:11550(a)--Section:HS--CrimType:Misdemeanor--DispoDt:22/Jul/2008--Dispo:Guilty--Plead_to:0--Count:5--DOV:06/Aug/2009--Attempt:N--Offense:PROB VIOL--Section:PC--CrimType:Felony--DispoDt:06/Aug/2009--Dispo:Guilty--Plead_to:0</t>
  </si>
  <si>
    <t>case_id:1984759--DACase:08F03940--Def_nbr:2099931--Count:1--SentDt:22/Jul/2008--ProbType:F--ProbMnth:36--JailDays:90--LocalMnt:0--MSMnths:0--PrisMnth:0--L_D:0--ServHrs:0--ServDays:0--Fine:0--Rest:0--Other:0--case_id:1984759--DACase:08F03940--Def_nbr:2099931--Count:5--SentDt:06/Aug/2009--ProbType:0--ProbMnth:0--JailDays:97--LocalMnt:0--MSMnths:0--PrisMnth:0--L_D:0--ServHrs:0--ServDays:0--Fine:0--Rest:0--Other:0</t>
  </si>
  <si>
    <t>08F05154</t>
  </si>
  <si>
    <t>Count:1--DOV:22/Apr/2008--Attempt:N--Offense:11377(a)--Section:HS--CrimType:Felony--DispoDt:07/May/2008--Dispo:Guilty--Plead_to:0--Count:2--DOV:22/Apr/2008--Attempt:N--Offense:11364--Section:HS--CrimType:Misdemeanor--DispoDt:07/May/2008--Dispo:Guilty--Plead_to:0--Count:3--DOV:16/Oct/2008--Attempt:N--Offense:PROB VIOL--Section:PC--CrimType:Felony--DispoDt:16/Oct/2008--Dispo:Guilty--Plead_to:0</t>
  </si>
  <si>
    <t>case_id:1984761--DACase:08F05154--Def_nbr:2099933--Count:1--SentDt:07/May/2008--ProbType:F--ProbMnth:36--JailDays:0--LocalMnt:0--MSMnths:0--PrisMnth:0--L_D:0--ServHrs:0--ServDays:0--Fine:0--Rest:0--Other:0--case_id:1984761--DACase:08F05154--Def_nbr:2099933--Count:3--SentDt:16/Oct/2008--ProbType:0--ProbMnth:0--JailDays:0--LocalMnt:0--MSMnths:0--PrisMnth:36--L_D:0--ServHrs:0--ServDays:0--Fine:0--Rest:0--Other:0</t>
  </si>
  <si>
    <t>08F05152</t>
  </si>
  <si>
    <t>Count:1--DOV:10/Apr/2008--Attempt:N--Offense:11379(a)--Section:HS--CrimType:Felony--DispoDt:07/May/2008--Dispo:Guilty--Plead_to:0--Count:2--DOV:10/Sep/2009--Attempt:N--Offense:PROB VIOL--Section:PC--CrimType:Felony--DispoDt:10/Sep/2009--Dispo:Guilty--Plead_to:0</t>
  </si>
  <si>
    <t>case_id:1984764--DACase:08F05152--Def_nbr:2099937--Count:1--SentDt:07/May/2008--ProbType:F--ProbMnth:36--JailDays:180--LocalMnt:0--MSMnths:0--PrisMnth:0--L_D:0--ServHrs:0--ServDays:0--Fine:0--Rest:0--Other:0--case_id:1984764--DACase:08F05152--Def_nbr:2099937--Count:2--SentDt:10/Sep/2009--ProbType:0--ProbMnth:0--JailDays:30--LocalMnt:0--MSMnths:0--PrisMnth:0--L_D:0--ServHrs:0--ServDays:0--Fine:0--Rest:0--Other:0</t>
  </si>
  <si>
    <t>08F01981</t>
  </si>
  <si>
    <t>Count:1--DOV:23/Apr/2008--Attempt:N--Offense:273.5(a)--Section:PC--CrimType:Felony--DispoDt:29/Oct/2008--Dispo:Dismissed/Not Guilty--Plead_to:0--Count:2--DOV:23/Apr/2008--Attempt:N--Offense:245(a)(1)--Section:PC--CrimType:Felony--DispoDt:29/Oct/2008--Dispo:Guilty--Plead_to:0</t>
  </si>
  <si>
    <t>case_id:1984767--DACase:08F01981--Def_nbr:2099940--Count:2--SentDt:29/Oct/2008--ProbType:F--ProbMnth:36--JailDays:60--LocalMnt:0--MSMnths:0--PrisMnth:0--L_D:0--ServHrs:0--ServDays:0--Fine:0--Rest:0--Other:0</t>
  </si>
  <si>
    <t>08F05150</t>
  </si>
  <si>
    <t>Count:1--DOV:22/Apr/2008--Attempt:N--Offense:530.5(a)--Section:PC--CrimType:Felony--DispoDt:22/May/2008--Dispo:Reduced--Plead_to:530.5(a) misd</t>
  </si>
  <si>
    <t>case_id:1984773--DACase:08F05150--Def_nbr:2099946--Count:1--SentDt:22/May/2008--ProbType:I--ProbMnth:36--JailDays:45--LocalMnt:0--MSMnths:0--PrisMnth:0--L_D:0--ServHrs:0--ServDays:0--Fine:0--Rest:0--Other:0</t>
  </si>
  <si>
    <t>08F05149</t>
  </si>
  <si>
    <t>Count:1--DOV:22/Apr/2008--Attempt:N--Offense:11377(a)--Section:HS--CrimType:Felony--DispoDt:28/May/2010--Dispo:Guilty--Plead_to:0--Count:2--DOV:22/Apr/2008--Attempt:N--Offense:11358--Section:HS--CrimType:Felony--DispoDt:28/May/2010--Dispo:Guilty--Plead_to:0--Count:3--DOV:22/Apr/2008--Attempt:N--Offense:11364--Section:HS--CrimType:Misdemeanor--DispoDt:28/May/2010--Dispo:Guilty--Plead_to:0</t>
  </si>
  <si>
    <t>case_id:1984774--DACase:08F05149--Def_nbr:2099947--Count:1--SentDt:28/May/2010--ProbType:0--ProbMnth:0--JailDays:0--LocalMnt:0--MSMnths:0--PrisMnth:32--L_D:0--ServHrs:0--ServDays:0--Fine:0--Rest:0--Other:0</t>
  </si>
  <si>
    <t>File_Rej:Filed--Date:25/Apr/2008--DDA:VARNER, NICOLE</t>
  </si>
  <si>
    <t>08F04659</t>
  </si>
  <si>
    <t>Count:1--DOV:27/Apr/2008--Attempt:N--Offense:11377(a)--Section:HS--CrimType:Felony--DispoDt:30/Jun/2010--Dispo:Dismissed/Not Guilty--Plead_to:0</t>
  </si>
  <si>
    <t>Arrest:27/Apr/2008--Bail:0--AppStat:0--Sealed:0</t>
  </si>
  <si>
    <t>08F05161</t>
  </si>
  <si>
    <t>Count:1--DOV:24/Apr/2008--Attempt:N--Offense:11377(a)--Section:HS--CrimType:Felony--DispoDt:08/Dec/2008--Dispo:Guilty--Plead_to:0--Count:2--DOV:24/Apr/2008--Attempt:N--Offense:11357(b)--Section:HS--CrimType:Misdemeanor--DispoDt:08/Dec/2008--Dispo:Guilty--Plead_to:0--Count:3--DOV:24/Apr/2008--Attempt:N--Offense:11364--Section:HS--CrimType:Misdemeanor--DispoDt:08/Dec/2008--Dispo:Guilty--Plead_to:0--Count:4--DOV:24/Apr/2008--Attempt:N--Offense:12500(a)--Section:VC--CrimType:Misdemeanor--DispoDt:08/Dec/2008--Dispo:Guilty--Plead_to:0</t>
  </si>
  <si>
    <t>case_id:1984791--DACase:08F05161--Def_nbr:2099963--Count:1--SentDt:08/Dec/2008--ProbType:F--ProbMnth:36--JailDays:0--LocalMnt:0--MSMnths:0--PrisMnth:0--L_D:0--ServHrs:0--ServDays:0--Fine:0--Rest:0--Other:0</t>
  </si>
  <si>
    <t>08F04895</t>
  </si>
  <si>
    <t>Count:1--DOV:06/Apr/2008--Attempt:N--Offense:273.5(a)/(e)(2)--Section:PC--CrimType:Felony--DispoDt:16/Jul/2009--Dispo:Guilty--Plead_to:0--Count:2--DOV:06/Apr/2008--Attempt:N--Offense:594(a)/(b)(1)--Section:PC--CrimType:Felony--DispoDt:16/Jul/2009--Dispo:Guilty--Plead_to:0--Count:3--DOV:24/Jul/2012--Attempt:N--Offense:PROB VIOL--Section:PC--CrimType:Felony--DispoDt:24/Jul/2012--Dispo:Guilty--Plead_to:0</t>
  </si>
  <si>
    <t>case_id:1984806--DACase:08F04895--Def_nbr:2099978--Count:1--SentDt:16/Jul/2009--ProbType:F--ProbMnth:48--JailDays:180--LocalMnt:0--MSMnths:0--PrisMnth:0--L_D:0--ServHrs:0--ServDays:0--Fine:0--Rest:0--Other:0--case_id:1984806--DACase:08F04895--Def_nbr:2099978--Count:3--SentDt:24/Jul/2012--ProbType:0--ProbMnth:0--JailDays:90--LocalMnt:0--MSMnths:0--PrisMnth:0--L_D:0--ServHrs:0--ServDays:0--Fine:0--Rest:0--Other:0</t>
  </si>
  <si>
    <t>File_Rej:Filed--Date:01/May/2008--DDA:NASSAR, SANDRA</t>
  </si>
  <si>
    <t>08F04683</t>
  </si>
  <si>
    <t>Count:1--DOV:25/Apr/2008--Attempt:N--Offense:459-460(a)--Section:PC--CrimType:Felony--DispoDt:26/Jun/2008--Dispo:Dismissed/Not Guilty--Plead_to:0--Count:2--DOV:25/Apr/2008--Attempt:N--Offense:11550(a)--Section:HS--CrimType:Misdemeanor--DispoDt:26/Jun/2008--Dispo:Guilty--Plead_to:0--Count:3--DOV:28/Apr/2008--Attempt:N--Offense:459-460(b)--Section:PC--CrimType:Felony--DispoDt:26/Jun/2008--Dispo:Guilty--Plead_to:0</t>
  </si>
  <si>
    <t>case_id:1984819--DACase:08F04683--Def_nbr:2099991--Count:3--SentDt:26/Jun/2008--ProbType:F--ProbMnth:36--JailDays:0--LocalMnt:0--MSMnths:0--PrisMnth:6--L_D:0--ServHrs:0--ServDays:0--Fine:0--Rest:0--Other:0</t>
  </si>
  <si>
    <t>Arrest:25/Apr/2008--Bail:0--AppStat:In Custody--Sealed:0</t>
  </si>
  <si>
    <t>Count:1--Offense:667.5(c)(21)--Section:PC--CrimType:Other--DispoDt:26/Jun/2008--Dispo:Dismissed/Not True--Count:2--Offense:667.5(c)(21)--Section:PC--CrimType:Other--DispoDt:26/Jun/2008--Dispo:Dismissed/Not True</t>
  </si>
  <si>
    <t>08F05162</t>
  </si>
  <si>
    <t>Count:1--DOV:24/Apr/2008--Attempt:N--Offense:11377(a)--Section:HS--CrimType:Felony--DispoDt:28/Apr/2008--Dispo:Guilty--Plead_to:11377(a) HS Misd--Count:2--DOV:24/Apr/2008--Attempt:N--Offense:11364--Section:HS--CrimType:Misdemeanor--DispoDt:28/Apr/2008--Dispo:Guilty--Plead_to:0--Count:3--DOV:30/May/2008--Attempt:N--Offense:PROB VIOL--Section:PC--CrimType:Felony--DispoDt:30/May/2008--Dispo:Guilty--Plead_to:0--Count:4--DOV:21/Aug/2008--Attempt:N--Offense:PROB VIOL--Section:PC--CrimType:Felony--DispoDt:21/Aug/2008--Dispo:Guilty--Plead_to:0</t>
  </si>
  <si>
    <t>case_id:1984820--DACase:08F05162--Def_nbr:2099992--Count:1--SentDt:28/Apr/2008--ProbType:F--ProbMnth:36--JailDays:0--LocalMnt:0--MSMnths:0--PrisMnth:0--L_D:0--ServHrs:0--ServDays:0--Fine:0--Rest:0--Other:0--case_id:1984820--DACase:08F05162--Def_nbr:2099992--Count:1--SentDt:07/Apr/2015--ProbType:0--ProbMnth:0--JailDays:0--LocalMnt:0--MSMnths:0--PrisMnth:0--L_D:0--ServHrs:0--ServDays:0--Fine:0--Rest:0--Other:0--case_id:1984820--DACase:08F05162--Def_nbr:2099992--Count:3--SentDt:30/May/2008--ProbType:0--ProbMnth:0--JailDays:90--LocalMnt:0--MSMnths:0--PrisMnth:0--L_D:0--ServHrs:0--ServDays:0--Fine:0--Rest:0--Other:0--case_id:1984820--DACase:08F05162--Def_nbr:2099992--Count:4--SentDt:21/Aug/2008--ProbType:0--ProbMnth:0--JailDays:270--LocalMnt:0--MSMnths:0--PrisMnth:0--L_D:0--ServHrs:0--ServDays:0--Fine:0--Rest:0--Other:0</t>
  </si>
  <si>
    <t>08F04660</t>
  </si>
  <si>
    <t>Count:1--DOV:25/Apr/2008--Attempt:N--Offense:2800.2--Section:VC--CrimType:Felony--DispoDt:09/Jan/2009--Dispo:Guilty--Plead_to:0--Count:2--DOV:25/Apr/2008--Attempt:N--Offense:23152(a)--Section:VC--CrimType:Misdemeanor--DispoDt:09/Jan/2009--Dispo:Guilty--Plead_to:0--Count:3--DOV:25/Apr/2008--Attempt:N--Offense:23152(b)--Section:VC--CrimType:Misdemeanor--DispoDt:09/Jan/2009--Dispo:Guilty--Plead_to:0--Count:4--DOV:25/Apr/2008--Attempt:N--Offense:20002(a)--Section:VC--CrimType:Misdemeanor--DispoDt:09/Jan/2009--Dispo:Guilty--Plead_to:0--Count:5--DOV:25/Apr/2008--Attempt:N--Offense:14601.1(a)--Section:VC--CrimType:Misdemeanor--DispoDt:09/Jan/2009--Dispo:Guilty--Plead_to:0</t>
  </si>
  <si>
    <t>case_id:1984822--DACase:08F04660--Def_nbr:2099994--Count:1--SentDt:09/Jan/2009--ProbType:F--ProbMnth:36--JailDays:270--LocalMnt:0--MSMnths:0--PrisMnth:0--L_D:0--ServHrs:0--ServDays:0--Fine:0--Rest:0--Other:0</t>
  </si>
  <si>
    <t>File_Rej:Filed--Date:28/Apr/2008--DDA:ALONZO, MELISSA</t>
  </si>
  <si>
    <t>Count:2--Offense:23578--Section:VC--CrimType:Other--DispoDt:09/Jan/2009--Dispo:True--Count:3--Offense:23578--Section:VC--CrimType:Other--DispoDt:09/Jan/2009--Dispo:True</t>
  </si>
  <si>
    <t>Count:5--Offense:14601 GENERIC PRIOR--Section:VC--CrimType:Prior--DispoDt:09/Jan/2009--Dispo:True</t>
  </si>
  <si>
    <t>08F05163</t>
  </si>
  <si>
    <t>Count:1--DOV:24/Apr/2008--Attempt:N--Offense:12031(a)(1)/(a)(2)(F)--Section:PC--CrimType:Felony--DispoDt:09/Jul/2008--Dispo:Guilty--Plead_to:0--Count:2--DOV:24/Apr/2008--Attempt:N--Offense:148(a)(1)--Section:PC--CrimType:Misdemeanor--DispoDt:09/Jul/2008--Dispo:Guilty--Plead_to:0</t>
  </si>
  <si>
    <t>case_id:1984823--DACase:08F05163--Def_nbr:2099995--Count:1--SentDt:09/Jul/2008--ProbType:F--ProbMnth:36--JailDays:15--LocalMnt:0--MSMnths:0--PrisMnth:0--L_D:0--ServHrs:0--ServDays:0--Fine:0--Rest:0--Other:0</t>
  </si>
  <si>
    <t>08F05164</t>
  </si>
  <si>
    <t>Count:1--DOV:24/Apr/2008--Attempt:N--Offense:11377(a)--Section:HS--CrimType:Felony--DispoDt:07/Apr/2009--Dispo:Guilty--Plead_to:0--Count:2--DOV:24/Apr/2008--Attempt:N--Offense:166(c)(1)--Section:PC--CrimType:Misdemeanor--DispoDt:07/Apr/2009--Dispo:Guilty--Plead_to:0--Count:3--DOV:24/Apr/2008--Attempt:N--Offense:496(a)--Section:PC--CrimType:Misdemeanor--DispoDt:07/Apr/2009--Dispo:Guilty--Plead_to:0--Count:4--DOV:24/Apr/2008--Attempt:N--Offense:4462.5--Section:VC--CrimType:Misdemeanor--DispoDt:07/Apr/2009--Dispo:Guilty--Plead_to:0--Count:5--DOV:24/Apr/2008--Attempt:N--Offense:12500(a)--Section:VC--CrimType:Misdemeanor--DispoDt:07/Apr/2009--Dispo:Guilty--Plead_to:0</t>
  </si>
  <si>
    <t>case_id:1984833--DACase:08F05164--Def_nbr:2100007--Count:1--SentDt:07/Apr/2009--ProbType:0--ProbMnth:0--JailDays:0--LocalMnt:0--MSMnths:0--PrisMnth:36--L_D:0--ServHrs:0--ServDays:0--Fine:0--Rest:0--Other:0</t>
  </si>
  <si>
    <t>08F04684</t>
  </si>
  <si>
    <t>Count:1--DOV:25/Apr/2008--Attempt:N--Offense:496d(a)--Section:PC--CrimType:Felony--DispoDt:27/Jun/2008--Dispo:Reduced--Plead_to:496d(a)--Count:2--DOV:25/Apr/2008--Attempt:N--Offense:148(a)(1)--Section:PC--CrimType:Misdemeanor--DispoDt:27/Jun/2008--Dispo:Guilty--Plead_to:0--Count:3--DOV:25/Apr/2008--Attempt:N--Offense:11364--Section:HS--CrimType:Misdemeanor--DispoDt:27/Jun/2008--Dispo:Guilty--Plead_to:0</t>
  </si>
  <si>
    <t>case_id:1984835--DACase:08F04684--Def_nbr:2100009--Count:1--SentDt:27/Jun/2008--ProbType:0--ProbMnth:0--JailDays:120--LocalMnt:0--MSMnths:0--PrisMnth:0--L_D:0--ServHrs:0--ServDays:0--Fine:0--Rest:0--Other:0</t>
  </si>
  <si>
    <t>Arrest:25/Apr/2008--Bail:100000--AppStat:In Custody--Sealed:0</t>
  </si>
  <si>
    <t>Count:1--Offense:667(d)/(e)(2)(A)&amp;1170.12(b)/(c)(2)(A)--Section:PC--CrimType:Prior--DispoDt:27/Jun/2008--Dispo:Dismissed/Not True--Count:1--Offense:667.5(b)--Section:PC--CrimType:Prior--DispoDt:27/Jun/2008--Dispo:Dismissed/Not True</t>
  </si>
  <si>
    <t>08F05577</t>
  </si>
  <si>
    <t>Count:1--DOV:22/Jan/2008--Attempt:N--Offense:1551--Section:PC--CrimType:Felony--DispoDt:28/May/2008--Dispo:Dismissed/Not Guilty--Plead_to:0</t>
  </si>
  <si>
    <t>Arrest:07/Apr/2008--Bail:5500--AppStat:In Custody--Sealed:0</t>
  </si>
  <si>
    <t>08F05580</t>
  </si>
  <si>
    <t>Count:1--DOV:24/Apr/2008--Attempt:N--Offense:459-460(b)--Section:PC--CrimType:Felony--DispoDt:15/May/2008--Dispo:Guilty--Plead_to:0--Count:2--DOV:24/Apr/2008--Attempt:N--Offense:496(a)--Section:PC--CrimType:Felony--DispoDt:15/May/2008--Dispo:Reduced--Plead_to:496(a) PC - misd</t>
  </si>
  <si>
    <t>case_id:1984845--DACase:08F05580--Def_nbr:2100019--Count:1--SentDt:12/Jun/2008--ProbType:0--ProbMnth:0--JailDays:0--LocalMnt:0--MSMnths:0--PrisMnth:48--L_D:0--ServHrs:0--ServDays:0--Fine:0--Rest:0--Other:0</t>
  </si>
  <si>
    <t>Arrest:24/Apr/2008--Bail:1000000--AppStat:In Custody--Sealed:0</t>
  </si>
  <si>
    <t>Count:1--Offense:667(d)/(e)(2)(A)&amp;1170.12(b)/(c)(2)(A)--Section:PC--CrimType:Prior--DispoDt:15/May/2008--Dispo:True--Count:1--Offense:667.5(b)--Section:PC--CrimType:Prior--DispoDt:15/May/2008--Dispo:True</t>
  </si>
  <si>
    <t>08F04447</t>
  </si>
  <si>
    <t>Count:1--DOV:12/Nov/2007--Attempt:N--Offense:459-460(a)--Section:PC--CrimType:Felony--DispoDt:17/Jul/2008--Dispo:Guilty--Plead_to:0--Count:2--DOV:12/Nov/2007--Attempt:N--Offense:496(a)--Section:PC--CrimType:Felony--DispoDt:17/Jul/2008--Dispo:Guilty--Plead_to:0</t>
  </si>
  <si>
    <t>case_id:1984854--DACase:08F04447--Def_nbr:2100028--Count:1--SentDt:17/Jul/2008--ProbType:0--ProbMnth:0--JailDays:0--LocalMnt:0--MSMnths:0--PrisMnth:108--L_D:0--ServHrs:0--ServDays:0--Fine:0--Rest:0--Other:0</t>
  </si>
  <si>
    <t>File_Rej:Filed--Date:28/Apr/2008--DDA:GURWITZ, RENEE</t>
  </si>
  <si>
    <t>Count:1--Offense:12022.1(b)--Section:PC--CrimType:Enhancement--DispoDt:17/Jul/2008--Dispo:True</t>
  </si>
  <si>
    <t>Count:1--Offense:667(a)(1)-1192.7--Section:PC--CrimType:Prior--DispoDt:17/Jul/2008--Dispo:True--Count:1--Offense:667(d)/(e)(1)&amp;1170.12(b)/(c)(1)--Section:PC--CrimType:Prior--DispoDt:17/Jul/2008--Dispo:True--Count:1--Offense:667.5(b)--Section:PC--CrimType:Prior--DispoDt:17/Jul/2008--Dispo:True</t>
  </si>
  <si>
    <t>08F05167</t>
  </si>
  <si>
    <t>Count:1--DOV:24/Apr/2008--Attempt:N--Offense:11359--Section:HS--CrimType:Felony--DispoDt:22/May/2008--Dispo:Guilty--Plead_to:0--Count:2--DOV:19/Oct/2009--Attempt:N--Offense:PROB VIOL--Section:PC--CrimType:Felony--DispoDt:19/Oct/2009--Dispo:Guilty--Plead_to:0</t>
  </si>
  <si>
    <t>case_id:1984856--DACase:08F05167--Def_nbr:2100030--Count:1--SentDt:22/May/2008--ProbType:F--ProbMnth:36--JailDays:365--LocalMnt:0--MSMnths:0--PrisMnth:0--L_D:0--ServHrs:0--ServDays:0--Fine:0--Rest:0--Other:0--case_id:1984856--DACase:08F05167--Def_nbr:2100030--Count:2--SentDt:19/Oct/2009--ProbType:0--ProbMnth:0--JailDays:0--LocalMnt:0--MSMnths:0--PrisMnth:16--L_D:0--ServHrs:0--ServDays:0--Fine:0--Rest:0--Other:0</t>
  </si>
  <si>
    <t>08F03993</t>
  </si>
  <si>
    <t>Count:1--DOV:05/Apr/2008--Attempt:N--Offense:530.5(a)--Section:PC--CrimType:Felony--DispoDt:05/Dec/2011--Dispo:Dismissed/Not Guilty--Plead_to:0--Count:2--DOV:20/Dec/2007--Attempt:N--Offense:484g(a)--Section:PC--CrimType:Felony--DispoDt:05/Dec/2011--Dispo:Dismissed/Not Guilty--Plead_to:0--Count:3--DOV:05/Apr/2008--Attempt:N--Offense:496(a)--Section:PC--CrimType:Felony--DispoDt:05/Dec/2011--Dispo:Dismissed/Not Guilty--Plead_to:0</t>
  </si>
  <si>
    <t>08F04661A</t>
  </si>
  <si>
    <t>Count:1--DOV:25/Apr/2008--Attempt:N--Offense:594(a)/(b)(1)--Section:PC--CrimType:Felony--DispoDt:02/May/2008--Dispo:Guilty--Plead_to:0--Count:2--DOV:25/Apr/2008--Attempt:N--Offense:182(a)(1)--Section:PC--CrimType:Felony--DispoDt:02/May/2008--Dispo:Dismissed/Not Guilty--Plead_to:0--Count:3--DOV:25/Apr/2008--Attempt:N--Offense:186.22(a)--Section:PC--CrimType:Felony--DispoDt:02/May/2008--Dispo:Guilty--Plead_to:0</t>
  </si>
  <si>
    <t>case_id:1984862--DACase:08F04661A--Def_nbr:2100036--Count:1--SentDt:02/May/2008--ProbType:0--ProbMnth:0--JailDays:0--LocalMnt:0--MSMnths:0--PrisMnth:16--L_D:0--ServHrs:0--ServDays:0--Fine:0--Rest:0--Other:0</t>
  </si>
  <si>
    <t>File_Rej:Filed--Date:28/Apr/2008--DDA:HATCHER, ELISABETH</t>
  </si>
  <si>
    <t>Count:1--Offense:186.22(b)(1)--Section:PC--CrimType:Enhancement--DispoDt:02/May/2008--Dispo:Dismissed/Not True--Count:2--Offense:186.22(b)(1)--Section:PC--CrimType:Enhancement--DispoDt:02/May/2008--Dispo:Dismissed/Not True</t>
  </si>
  <si>
    <t>08F05169A</t>
  </si>
  <si>
    <t>Count:1--DOV:24/Apr/2008--Attempt:N--Offense:11350(a)--Section:HS--CrimType:Felony--DispoDt:13/Jan/2009--Dispo:Guilty--Plead_to:0--Count:2--DOV:24/Apr/2008--Attempt:N--Offense:4140--Section:BP--CrimType:Misdemeanor--DispoDt:13/Jan/2009--Dispo:Guilty--Plead_to:0--Count:3--DOV:02/Jun/2010--Attempt:N--Offense:PROB VIOL--Section:PC--CrimType:Felony--DispoDt:02/Jun/2010--Dispo:Guilty--Plead_to:0--Count:4--DOV:26/Aug/2011--Attempt:N--Offense:PROB VIOL--Section:PC--CrimType:Felony--DispoDt:26/Aug/2011--Dispo:Guilty--Plead_to:0</t>
  </si>
  <si>
    <t>case_id:1984864--DACase:08F05169A--Def_nbr:2100039--Count:1--SentDt:13/Jan/2009--ProbType:F--ProbMnth:36--JailDays:0--LocalMnt:0--MSMnths:0--PrisMnth:0--L_D:0--ServHrs:0--ServDays:0--Fine:0--Rest:0--Other:0--case_id:1984864--DACase:08F05169A--Def_nbr:2100039--Count:3--SentDt:02/Jun/2010--ProbType:0--ProbMnth:0--JailDays:90--LocalMnt:0--MSMnths:0--PrisMnth:0--L_D:0--ServHrs:0--ServDays:0--Fine:0--Rest:0--Other:0--case_id:1984864--DACase:08F05169A--Def_nbr:2100039--Count:4--SentDt:26/Aug/2011--ProbType:0--ProbMnth:0--JailDays:90--LocalMnt:0--MSMnths:0--PrisMnth:0--L_D:0--ServHrs:0--ServDays:0--Fine:0--Rest:0--Other:0</t>
  </si>
  <si>
    <t>08F05581</t>
  </si>
  <si>
    <t>Count:1--DOV:26/Apr/2008--Attempt:N--Offense:11378--Section:HS--CrimType:Felony--DispoDt:18/Jun/2008--Dispo:Guilty--Plead_to:0--Count:2--DOV:26/Apr/2008--Attempt:N--Offense:273a(b)--Section:PC--CrimType:Misdemeanor--DispoDt:18/Jun/2008--Dispo:Guilty--Plead_to:0--Count:3--DOV:26/Apr/2008--Attempt:N--Offense:273a(b)--Section:PC--CrimType:Misdemeanor--DispoDt:18/Jun/2008--Dispo:Guilty--Plead_to:0--Count:4--DOV:26/Apr/2008--Attempt:N--Offense:273a(b)--Section:PC--CrimType:Misdemeanor--DispoDt:18/Jun/2008--Dispo:Guilty--Plead_to:0--Count:5--DOV:23/Mar/2009--Attempt:N--Offense:PROB VIOL--Section:PC--CrimType:Felony--DispoDt:23/Mar/2009--Dispo:Guilty--Plead_to:0</t>
  </si>
  <si>
    <t>case_id:1984865--DACase:08F05581--Def_nbr:2100040--Count:1--SentDt:18/Jun/2008--ProbType:0--ProbMnth:0--JailDays:180--LocalMnt:0--MSMnths:0--PrisMnth:0--L_D:0--ServHrs:0--ServDays:0--Fine:0--Rest:0--Other:0--case_id:1984865--DACase:08F05581--Def_nbr:2100040--Count:5--SentDt:23/Mar/2009--ProbType:0--ProbMnth:0--JailDays:90--LocalMnt:0--MSMnths:0--PrisMnth:0--L_D:0--ServHrs:0--ServDays:0--Fine:0--Rest:0--Other:0</t>
  </si>
  <si>
    <t>Arrest:25/Apr/2008--Bail:25000--AppStat:In Custody--Sealed:0</t>
  </si>
  <si>
    <t>Count:1--Offense:12022.1(b)--Section:PC--CrimType:Enhancement--DispoDt:18/Jun/2008--Dispo:True</t>
  </si>
  <si>
    <t>08F05582</t>
  </si>
  <si>
    <t>Count:1--DOV:21/Apr/2008--Attempt:N--Offense:211/212.5(c)--Section:PC--CrimType:Felony--DispoDt:07/Jan/2013--Dispo:Dismissed/Not Guilty--Plead_to:0--Count:2--DOV:21/Apr/2008--Attempt:N--Offense:459-460(b)--Section:PC--CrimType:Felony--DispoDt:07/Jan/2013--Dispo:Dismissed/Not Guilty--Plead_to:0</t>
  </si>
  <si>
    <t>Arrest:24/Apr/2008--Bail:50000--AppStat:In Custody--Sealed:0</t>
  </si>
  <si>
    <t>Count:1--Offense:12022.7(a)--Section:PC--CrimType:Enhancement--DispoDt:07/Jan/2013--Dispo:True</t>
  </si>
  <si>
    <t>08F05170</t>
  </si>
  <si>
    <t>Count:1--DOV:24/Apr/2008--Attempt:N--Offense:459-460(b)--Section:PC--CrimType:Felony--DispoDt:14/Aug/2008--Dispo:Reduced--Plead_to:459-460(b) PC - misd--Count:2--DOV:24/Apr/2008--Attempt:N--Offense:4140--Section:BP--CrimType:Misdemeanor--DispoDt:14/Aug/2008--Dispo:Guilty--Plead_to:0--Count:3--DOV:16/May/2011--Attempt:N--Offense:PROB VIOL--Section:PC--CrimType:Felony--DispoDt:16/May/2011--Dispo:Guilty--Plead_to:0</t>
  </si>
  <si>
    <t>case_id:1984883--DACase:08F05170--Def_nbr:2100060--Count:1--SentDt:14/Aug/2008--ProbType:F--ProbMnth:36--JailDays:15--LocalMnt:0--MSMnths:0--PrisMnth:0--L_D:0--ServHrs:0--ServDays:0--Fine:0--Rest:0--Other:0--case_id:1984883--DACase:08F05170--Def_nbr:2100060--Count:1--SentDt:21/Nov/2014--ProbType:0--ProbMnth:0--JailDays:0--LocalMnt:0--MSMnths:0--PrisMnth:0--L_D:0--ServHrs:0--ServDays:0--Fine:0--Rest:0--Other:0--case_id:1984883--DACase:08F05170--Def_nbr:2100060--Count:3--SentDt:16/May/2011--ProbType:0--ProbMnth:0--JailDays:24--LocalMnt:0--MSMnths:0--PrisMnth:0--L_D:0--ServHrs:0--ServDays:0--Fine:0--Rest:0--Other:0</t>
  </si>
  <si>
    <t>Count:1--Offense:667.5(b)--Section:PC--CrimType:Prior--DispoDt:14/Aug/2008--Dispo:True</t>
  </si>
  <si>
    <t>08F03945</t>
  </si>
  <si>
    <t>Count:1--DOV:25/Apr/2008--Attempt:N--Offense:11351--Section:HS--CrimType:Felony--DispoDt:23/May/2008--Dispo:Dismissed/Not Guilty--Plead_to:0--Count:2--DOV:25/Apr/2008--Attempt:N--Offense:11352(a)--Section:HS--CrimType:Felony--DispoDt:23/May/2008--Dispo:Dismissed/Not Guilty--Plead_to:0--Count:3--DOV:25/Apr/2008--Attempt:N--Offense:11364--Section:HS--CrimType:Misdemeanor--DispoDt:23/May/2008--Dispo:Guilty--Plead_to:0--Count:4--DOV:25/Apr/2008--Attempt:N--Offense:14601.1(a)--Section:VC--CrimType:Misdemeanor--DispoDt:23/May/2008--Dispo:Guilty--Plead_to:0--Count:5--DOV:10/Nov/2009--Attempt:N--Offense:PROB VIOL--Section:PC--CrimType:Felony--DispoDt:10/Nov/2009--Dispo:Guilty--Plead_to:0--Count:6--DOV:27/Apr/2010--Attempt:N--Offense:PROB VIOL--Section:PC--CrimType:Felony--DispoDt:27/Apr/2010--Dispo:Guilty--Plead_to:0</t>
  </si>
  <si>
    <t>case_id:1984885--DACase:08F03945--Def_nbr:2100062--Count:3--SentDt:23/May/2008--ProbType:F--ProbMnth:36--JailDays:43--LocalMnt:0--MSMnths:0--PrisMnth:0--L_D:0--ServHrs:0--ServDays:0--Fine:0--Rest:0--Other:0--case_id:1984885--DACase:08F03945--Def_nbr:2100062--Count:5--SentDt:10/Nov/2009--ProbType:0--ProbMnth:0--JailDays:30--LocalMnt:0--MSMnths:0--PrisMnth:0--L_D:0--ServHrs:0--ServDays:0--Fine:0--Rest:0--Other:0--case_id:1984885--DACase:08F03945--Def_nbr:2100062--Count:6--SentDt:27/Apr/2010--ProbType:0--ProbMnth:0--JailDays:120--LocalMnt:0--MSMnths:0--PrisMnth:0--L_D:0--ServHrs:0--ServDays:0--Fine:0--Rest:0--Other:0</t>
  </si>
  <si>
    <t>08F02369</t>
  </si>
  <si>
    <t>Count:1--DOV:25/Apr/2008--Attempt:N--Offense:664(a)-187(a)--Section:PC--CrimType:Felony--DispoDt:24/Jan/2011--Dispo:Lesser--Plead_to:664(a)-192(a) PC - Felony--Count:2--DOV:25/Apr/2008--Attempt:N--Offense:186.22(a)--Section:PC--CrimType:Felony--DispoDt:24/Jan/2011--Dispo:Guilty--Plead_to:0--Count:3--DOV:25/Apr/2008--Attempt:N--Offense:136.1(b)(1)--Section:PC--CrimType:Felony--DispoDt:24/Jan/2011--Dispo:Dismissed/Not Guilty--Plead_to:0--Count:4--DOV:25/Apr/2008--Attempt:N--Offense:245(a)(1)--Section:PC--CrimType:Felony--DispoDt:24/Jan/2011--Dispo:Guilty--Plead_to:0--Count:5--DOV:25/Apr/2008--Attempt:Y--Offense:459-460(a)--Section:PC--CrimType:Felony--DispoDt:24/Jan/2011--Dispo:Dismissed/Not Guilty--Plead_to:0--Count:6--DOV:25/Apr/2008--Attempt:N--Offense:594(a)/(b)(2)(A)--Section:PC--CrimType:Misdemeanor--DispoDt:24/Jan/2011--Dispo:Dismissed/Not Guilty--Plead_to:0--Count:7--DOV:25/Apr/2008--Attempt:N--Offense:594(a)/(b)(1)--Section:PC--CrimType:Felony--DispoDt:24/Jan/2011--Dispo:Guilty--Plead_to:0--Count:8--DOV:25/Apr/2008--Attempt:N--Offense:422--Section:PC--CrimType:Felony--DispoDt:24/Jan/2011--Dispo:Guilty--Plead_to:0--Count:9--DOV:14/Nov/2007--Attempt:N--Offense:186.22(d)--Section:PC--CrimType:Felony--DispoDt:29/Oct/2010--Dispo:Dismissed/Not Guilty--Plead_to:0--Count:10--DOV:14/Nov/2007--Attempt:N--Offense:186.22(d)--Section:PC--CrimType:Felony--DispoDt:29/Oct/2010--Dispo:Dismissed/Not Guilty--Plead_to:0</t>
  </si>
  <si>
    <t>case_id:1984898--DACase:08F02369--Def_nbr:2100077--Count:1--SentDt:13/May/2011--ProbType:0--ProbMnth:0--JailDays:0--LocalMnt:0--MSMnths:0--PrisMnth:98--L_D:0--ServHrs:0--ServDays:0--Fine:0--Rest:0--Other:0</t>
  </si>
  <si>
    <t>File_Rej:Filed--Date:28/Apr/2008--DDA:MADERA, JANINE</t>
  </si>
  <si>
    <t>Count:1--Offense:12022.53(b)--Section:PC--CrimType:Enhancement--DispoDt:24/Jan/2011--Dispo:Dismissed/Not True--Count:1--Offense:186.22(b)(1)--Section:PC--CrimType:Enhancement--DispoDt:24/Jan/2011--Dispo:True--Count:3--Offense:186.22(b)(4)--Section:PC--CrimType:Other--DispoDt:24/Jan/2011--Dispo:Dismissed/Not True--Count:4--Offense:186.22(b)(1)--Section:PC--CrimType:Enhancement--DispoDt:24/Jan/2011--Dispo:True--Count:5--Offense:186.22(b)(1)--Section:PC--CrimType:Enhancement--DispoDt:24/Jan/2011--Dispo:Dismissed/Not True--Count:7--Offense:186.22(b)(1)--Section:PC--CrimType:Enhancement--DispoDt:24/Jan/2011--Dispo:True--Count:8--Offense:186.22(b)(1)--Section:PC--CrimType:Enhancement--DispoDt:24/Jan/2011--Dispo:True</t>
  </si>
  <si>
    <t>Count:1--DOV:25/Apr/2008--Attempt:N--Offense:664(a)-187(a)--Section:PC--CrimType:Felony--DispoDt:24/Jan/2011--Dispo:Lesser--Plead_to:664(a)-192(a) PC - Felony--Count:2--DOV:25/Apr/2008--Attempt:N--Offense:186.22(a)--Section:PC--CrimType:Felony--DispoDt:24/Jan/2011--Dispo:Guilty--Plead_to:0--Count:4--DOV:25/Apr/2008--Attempt:N--Offense:245(a)(1)--Section:PC--CrimType:Felony--DispoDt:24/Jan/2011--Dispo:Guilty--Plead_to:0--Count:5--DOV:25/Apr/2008--Attempt:Y--Offense:459-460(a)--Section:PC--CrimType:Felony--DispoDt:24/Jan/2011--Dispo:Dismissed/Not Guilty--Plead_to:0--Count:6--DOV:25/Apr/2008--Attempt:N--Offense:594(a)/(b)(2)(A)--Section:PC--CrimType:Misdemeanor--DispoDt:06/Jan/2011--Dispo:Dismissed/Not Guilty--Plead_to:0--Count:7--DOV:25/Apr/2008--Attempt:N--Offense:594(a)/(b)(1)--Section:PC--CrimType:Felony--DispoDt:24/Jan/2011--Dispo:Guilty--Plead_to:0--Count:8--DOV:25/Apr/2008--Attempt:N--Offense:422--Section:PC--CrimType:Felony--DispoDt:06/Jan/2011--Dispo:Dismissed/Not Guilty--Plead_to:0</t>
  </si>
  <si>
    <t>case_id:1984898--DACase:08F02369--Def_nbr:2100090--Count:1--SentDt:17/Jun/2011--ProbType:0--ProbMnth:0--JailDays:0--LocalMnt:0--MSMnths:0--PrisMnth:52--L_D:0--ServHrs:0--ServDays:0--Fine:0--Rest:0--Other:0</t>
  </si>
  <si>
    <t>Count:1--Offense:12022.53(b)/(e)(1)--Section:PC--CrimType:Enhancement--DispoDt:24/Jan/2011--Dispo:Dismissed/Not True--Count:1--Offense:186.22(b)(1)--Section:PC--CrimType:Enhancement--DispoDt:24/Jan/2011--Dispo:True--Count:4--Offense:186.22(b)(1)--Section:PC--CrimType:Enhancement--DispoDt:24/Jan/2011--Dispo:True--Count:5--Offense:186.22(b)(1)--Section:PC--CrimType:Enhancement--DispoDt:24/Jan/2011--Dispo:Dismissed/Not True--Count:7--Offense:186.22(b)(1)--Section:PC--CrimType:Enhancement--DispoDt:24/Jan/2011--Dispo:True--Count:8--Offense:186.22(b)(1)--Section:PC--CrimType:Enhancement--DispoDt:06/Jan/2011--Dispo:Dismissed/Not True</t>
  </si>
  <si>
    <t>Count:1--DOV:25/Apr/2008--Attempt:N--Offense:664(a)-187(a)--Section:PC--CrimType:Felony--DispoDt:24/Jan/2011--Dispo:Lesser--Plead_to:664(a)-192(a) PC - Felony--Count:2--DOV:25/Apr/2008--Attempt:N--Offense:186.22(a)--Section:PC--CrimType:Felony--DispoDt:24/Jan/2011--Dispo:Guilty--Plead_to:0--Count:4--DOV:25/Apr/2008--Attempt:N--Offense:245(a)(1)--Section:PC--CrimType:Felony--DispoDt:24/Jan/2011--Dispo:Guilty--Plead_to:0--Count:5--DOV:25/Apr/2008--Attempt:Y--Offense:459-460(a)--Section:PC--CrimType:Felony--DispoDt:24/Jan/2011--Dispo:Dismissed/Not Guilty--Plead_to:0--Count:6--DOV:25/Apr/2008--Attempt:N--Offense:594(a)/(b)(2)(A)--Section:PC--CrimType:Misdemeanor--DispoDt:24/Jan/2011--Dispo:Guilty--Plead_to:0--Count:7--DOV:25/Apr/2008--Attempt:N--Offense:594(a)/(b)(1)--Section:PC--CrimType:Felony--DispoDt:24/Jan/2011--Dispo:Guilty--Plead_to:0--Count:8--DOV:25/Apr/2008--Attempt:N--Offense:422--Section:PC--CrimType:Felony--DispoDt:24/Jan/2011--Dispo:Dismissed/Not Guilty--Plead_to:0</t>
  </si>
  <si>
    <t>case_id:1984898--DACase:08F02369--Def_nbr:2100094--Count:1--SentDt:08/Jul/2011--ProbType:0--ProbMnth:0--JailDays:0--LocalMnt:0--MSMnths:0--PrisMnth:102--L_D:0--ServHrs:0--ServDays:0--Fine:0--Rest:0--Other:0</t>
  </si>
  <si>
    <t>Count:1--Offense:12022.53(b)/(e)(1)--Section:PC--CrimType:Enhancement--DispoDt:24/Jan/2011--Dispo:Dismissed/Not True--Count:1--Offense:186.22(b)(1)--Section:PC--CrimType:Enhancement--DispoDt:24/Jan/2011--Dispo:True--Count:4--Offense:186.22(b)(1)--Section:PC--CrimType:Enhancement--DispoDt:24/Jan/2011--Dispo:True--Count:5--Offense:186.22(b)(1)--Section:PC--CrimType:Enhancement--DispoDt:24/Jan/2011--Dispo:Dismissed/Not True--Count:7--Offense:186.22(b)(1)--Section:PC--CrimType:Enhancement--DispoDt:24/Jan/2011--Dispo:True--Count:8--Offense:186.22(b)(1)--Section:PC--CrimType:Enhancement--DispoDt:24/Jan/2011--Dispo:Dismissed/Not True</t>
  </si>
  <si>
    <t>Count:1--Offense:667.5(b)--Section:PC--CrimType:Prior--DispoDt:24/Jan/2011--Dispo:True</t>
  </si>
  <si>
    <t>Count:1--DOV:25/Apr/2008--Attempt:N--Offense:664(a)-187(a)--Section:PC--CrimType:Felony--DispoDt:24/Jan/2011--Dispo:Lesser--Plead_to:664(a)-192(a) PC - Felony--Count:2--DOV:25/Apr/2008--Attempt:N--Offense:186.22(a)--Section:PC--CrimType:Felony--DispoDt:24/Jan/2011--Dispo:Guilty--Plead_to:0--Count:4--DOV:25/Apr/2008--Attempt:N--Offense:245(a)(1)--Section:PC--CrimType:Felony--DispoDt:24/Jan/2011--Dispo:Guilty--Plead_to:0--Count:5--DOV:25/Apr/2008--Attempt:Y--Offense:459-460(a)--Section:PC--CrimType:Felony--DispoDt:24/Jan/2011--Dispo:Dismissed/Not Guilty--Plead_to:0--Count:6--DOV:25/Apr/2008--Attempt:N--Offense:594(a)/(b)(2)(A)--Section:PC--CrimType:Misdemeanor--DispoDt:24/Jan/2011--Dispo:Dismissed/Not Guilty--Plead_to:0--Count:7--DOV:25/Apr/2008--Attempt:N--Offense:594(a)/(b)(1)--Section:PC--CrimType:Felony--DispoDt:24/Jan/2011--Dispo:Guilty--Plead_to:0--Count:8--DOV:25/Apr/2008--Attempt:N--Offense:422--Section:PC--CrimType:Felony--DispoDt:24/Jan/2011--Dispo:Guilty--Plead_to:0</t>
  </si>
  <si>
    <t>case_id:1984898--DACase:08F02369--Def_nbr:2100099--Count:1--SentDt:24/Jan/2011--ProbType:0--ProbMnth:0--JailDays:0--LocalMnt:0--MSMnths:0--PrisMnth:200--L_D:0--ServHrs:0--ServDays:0--Fine:0--Rest:0--Other:0</t>
  </si>
  <si>
    <t>Count:1--Offense:12022.53(b)/(e)(1)--Section:PC--CrimType:Enhancement--DispoDt:24/Jan/2011--Dispo:Dismissed/Not True--Count:1--Offense:186.22(b)(1)--Section:PC--CrimType:Enhancement--DispoDt:24/Jan/2011--Dispo:True--Count:4--Offense:186.22(b)(1)--Section:PC--CrimType:Enhancement--DispoDt:24/Jan/2011--Dispo:True--Count:5--Offense:186.22(b)(1)--Section:PC--CrimType:Enhancement--DispoDt:24/Jan/2011--Dispo:Dismissed/Not True--Count:7--Offense:186.22(b)(1)--Section:PC--CrimType:Enhancement--DispoDt:24/Jan/2011--Dispo:True--Count:8--Offense:186.22(b)(1)--Section:PC--CrimType:Enhancement--DispoDt:24/Jan/2011--Dispo:True</t>
  </si>
  <si>
    <t>Count:1--Offense:667(a)(1)-1192.7--Section:PC--CrimType:Prior--DispoDt:24/Jan/2011--Dispo:True--Count:1--Offense:667(d)/(e)(1)&amp;1170.12(b)/(c)(1)--Section:PC--CrimType:Prior--DispoDt:24/Jan/2011--Dispo:True</t>
  </si>
  <si>
    <t>08F05583</t>
  </si>
  <si>
    <t>Count:1--DOV:24/Apr/2008--Attempt:N--Offense:666.5(a)/10851(a)--Section:PC--CrimType:Felony--DispoDt:02/May/2008--Dispo:Guilty--Plead_to:0--Count:2--DOV:24/Apr/2008--Attempt:N--Offense:666.5(a)/496d(a)--Section:PC--CrimType:Felony--DispoDt:02/May/2008--Dispo:Guilty--Plead_to:0--Count:3--DOV:24/Apr/2008--Attempt:N--Offense:2800.3--Section:VC--CrimType:Felony--DispoDt:02/May/2008--Dispo:Guilty--Plead_to:0--Count:4--DOV:24/Apr/2008--Attempt:N--Offense:148(a)(1)--Section:PC--CrimType:Misdemeanor--DispoDt:02/May/2008--Dispo:Guilty--Plead_to:0</t>
  </si>
  <si>
    <t>case_id:1984901--DACase:08F05583--Def_nbr:2100080--Count:1--SentDt:02/May/2008--ProbType:0--ProbMnth:0--JailDays:0--LocalMnt:0--MSMnths:0--PrisMnth:60--L_D:0--ServHrs:0--ServDays:0--Fine:0--Rest:0--Other:0</t>
  </si>
  <si>
    <t>Count:1--Offense:1203(e)(4)--Section:PC--CrimType:Other--DispoDt:02/May/2008--Dispo:True</t>
  </si>
  <si>
    <t>Count:2--DOV:24/Apr/2008--Attempt:N--Offense:666.5(a)/496d(a)--Section:PC--CrimType:Felony--DispoDt:02/May/2008--Dispo:Guilty--Plead_to:0</t>
  </si>
  <si>
    <t>case_id:1984901--DACase:08F05583--Def_nbr:2100081--Count:2--SentDt:02/May/2008--ProbType:0--ProbMnth:0--JailDays:0--LocalMnt:0--MSMnths:0--PrisMnth:24--L_D:0--ServHrs:0--ServDays:0--Fine:0--Rest:0--Other:0</t>
  </si>
  <si>
    <t>Arrest:24/Apr/2008--Bail:100000--AppStat:In Custody--Sealed:0</t>
  </si>
  <si>
    <t>Count:2--Offense:667(d)/(e)(1)&amp;1170.12(b)/(c)(1)--Section:PC--CrimType:Prior--DispoDt:02/May/2008--Dispo:True</t>
  </si>
  <si>
    <t>08F05174</t>
  </si>
  <si>
    <t>Count:1--DOV:09/Mar/2007--Attempt:N--Offense:476a(a)--Section:PC--CrimType:Felony--DispoDt:08/May/2008--Dispo:Guilty--Plead_to:0--Count:2--DOV:09/Mar/2007--Attempt:N--Offense:476a(a)--Section:PC--CrimType:Felony--DispoDt:08/May/2008--Dispo:Guilty--Plead_to:0--Count:3--DOV:09/Mar/2007--Attempt:N--Offense:487(a)--Section:PC--CrimType:Felony--DispoDt:08/May/2008--Dispo:Dismissed/Not Guilty--Plead_to:0--Count:4--DOV:09/Mar/2007--Attempt:N--Offense:487(a)--Section:PC--CrimType:Felony--DispoDt:08/May/2008--Dispo:Dismissed/Not Guilty--Plead_to:0</t>
  </si>
  <si>
    <t>case_id:1984920--DACase:08F05174--Def_nbr:2100106--Count:1--SentDt:08/May/2008--ProbType:0--ProbMnth:0--JailDays:0--LocalMnt:0--MSMnths:0--PrisMnth:16--L_D:0--ServHrs:0--ServDays:0--Fine:0--Rest:0--Other:0</t>
  </si>
  <si>
    <t>08F03946</t>
  </si>
  <si>
    <t>Count:1--DOV:17/Oct/2000--Attempt:N--Offense:1320.5--Section:PC--CrimType:Felony--DispoDt:07/Jun/2010--Dispo:Dismissed/Not Guilty--Plead_to:0</t>
  </si>
  <si>
    <t>Arrest:17/Oct/2000--Bail:0--AppStat:0--Sealed:0</t>
  </si>
  <si>
    <t>File_Rej:Filed--Date:28/Apr/2008--DDA:MCINTIRE, ANNA</t>
  </si>
  <si>
    <t>Count:1--Offense:803(b)--Section:PC--CrimType:Other--DispoDt:07/Jun/2010--Dispo:Dismissed/Not True</t>
  </si>
  <si>
    <t>Count:1--Offense:667(d)/(e)(2)(A)&amp;1170.12(b)/(c)(2)(A)--Section:PC--CrimType:Prior--DispoDt:07/Jun/2010--Dispo:Dismissed/Not True</t>
  </si>
  <si>
    <t>08F04089</t>
  </si>
  <si>
    <t>Count:1--DOV:20/Apr/2008--Attempt:N--Offense:11377(a)--Section:HS--CrimType:Felony--DispoDt:16/May/2011--Dispo:Dismissed/Not Guilty--Plead_to:0--Count:2--DOV:20/Apr/2008--Attempt:N--Offense:12020(a)(1)--Section:PC--CrimType:Misdemeanor--DispoDt:20/Jun/2008--Dispo:Guilty--Plead_to:0--Count:3--DOV:20/Apr/2008--Attempt:N--Offense:22350--Section:VC--CrimType:Infraction--DispoDt:20/Jun/2008--Dispo:Dismissed/Not Guilty--Plead_to:0</t>
  </si>
  <si>
    <t>case_id:1984938--DACase:08F04089--Def_nbr:2100127--Count:2--SentDt:20/Jun/2008--ProbType:I--ProbMnth:36--JailDays:0--LocalMnt:0--MSMnths:0--PrisMnth:0--L_D:0--ServHrs:0--ServDays:0--Fine:0--Rest:0--Other:0</t>
  </si>
  <si>
    <t>08F08106</t>
  </si>
  <si>
    <t>Count:1--DOV:31/Mar/2008--Attempt:N--Offense:11350(a)--Section:HS--CrimType:Felony--DispoDt:10/Apr/2009--Dispo:Dismissed/Not Guilty--Plead_to:0--Count:2--DOV:31/Mar/2008--Attempt:N--Offense:11550(a)--Section:HS--CrimType:Misdemeanor--DispoDt:10/Apr/2009--Dispo:Dismissed/Not Guilty--Plead_to:0--Count:3--DOV:31/Mar/2008--Attempt:N--Offense:11364--Section:HS--CrimType:Misdemeanor--DispoDt:10/Apr/2009--Dispo:Dismissed/Not Guilty--Plead_to:0</t>
  </si>
  <si>
    <t>Count:1--DOV:31/Mar/2008--Attempt:N--Offense:11350(a)--Section:HS--CrimType:Felony--DispoDt:16/Mar/2010--Dispo:Dismissed/Not Guilty--Plead_to:0--Count:2--DOV:31/Mar/2008--Attempt:N--Offense:11550(a)--Section:HS--CrimType:Misdemeanor--DispoDt:16/Mar/2010--Dispo:Dismissed/Not Guilty--Plead_to:0--Count:3--DOV:31/Mar/2008--Attempt:N--Offense:11364--Section:HS--CrimType:Misdemeanor--DispoDt:16/Mar/2010--Dispo:Dismissed/Not Guilty--Plead_to:0</t>
  </si>
  <si>
    <t>08F01563</t>
  </si>
  <si>
    <t>Count:1--DOV:22/Sep/2007--Attempt:N--Offense:550(a)(1)--Section:PC--CrimType:Felony--DispoDt:30/May/2008--Dispo:Dismissed/Not Guilty--Plead_to:0--Count:2--DOV:11/Oct/2007--Attempt:N--Offense:550(a)(5)--Section:PC--CrimType:Felony--DispoDt:30/May/2008--Dispo:Dismissed/Not Guilty--Plead_to:0--Count:3--DOV:11/Oct/2007--Attempt:N--Offense:550(b)(1)--Section:PC--CrimType:Felony--DispoDt:30/May/2008--Dispo:Guilty--Plead_to:0--Count:4--DOV:24/Aug/2009--Attempt:N--Offense:PROB VIOL--Section:PC--CrimType:Felony--DispoDt:24/Aug/2009--Dispo:Guilty--Plead_to:0</t>
  </si>
  <si>
    <t>case_id:1984960--DACase:08F01563--Def_nbr:2100150--Count:3--SentDt:30/May/2008--ProbType:F--ProbMnth:36--JailDays:60--LocalMnt:0--MSMnths:0--PrisMnth:0--L_D:0--ServHrs:0--ServDays:0--Fine:0--Rest:0--Other:0--case_id:1984960--DACase:08F01563--Def_nbr:2100150--Count:4--SentDt:24/Aug/2009--ProbType:0--ProbMnth:0--JailDays:90--LocalMnt:0--MSMnths:0--PrisMnth:0--L_D:0--ServHrs:0--ServDays:0--Fine:0--Rest:0--Other:0</t>
  </si>
  <si>
    <t>File_Rej:Filed--Date:28/Apr/2008--DDA:LEWIS, DEMETRA</t>
  </si>
  <si>
    <t>08F05175</t>
  </si>
  <si>
    <t>Count:1--DOV:03/May/2007--Attempt:N--Offense:11358--Section:HS--CrimType:Felony--DispoDt:24/Feb/2009--Dispo:Guilty--Plead_to:0--Count:2--DOV:03/May/2007--Attempt:N--Offense:11359--Section:HS--CrimType:Felony--DispoDt:24/Feb/2009--Dispo:Dismissed/Not Guilty--Plead_to:0</t>
  </si>
  <si>
    <t>case_id:1984964--DACase:08F05175--Def_nbr:2100156--Count:1--SentDt:24/Feb/2009--ProbType:F--ProbMnth:24--JailDays:0--LocalMnt:0--MSMnths:0--PrisMnth:0--L_D:0--ServHrs:0--ServDays:0--Fine:0--Rest:0--Other:0</t>
  </si>
  <si>
    <t>Arrest:03/May/2007--Bail:0--AppStat:0--Sealed:0</t>
  </si>
  <si>
    <t>Count:1--Offense:12022(a)(1)--Section:PC--CrimType:Enhancement--DispoDt:24/Feb/2009--Dispo:Dismissed/Not True--Count:2--Offense:12022(a)(1)--Section:PC--CrimType:Enhancement--DispoDt:24/Feb/2009--Dispo:Dismissed/Not True</t>
  </si>
  <si>
    <t>case_id:1984964--DACase:08F05175--Def_nbr:2100159--Count:1--SentDt:24/Feb/2009--ProbType:F--ProbMnth:24--JailDays:3--LocalMnt:0--MSMnths:0--PrisMnth:0--L_D:0--ServHrs:0--ServDays:0--Fine:0--Rest:0--Other:0</t>
  </si>
  <si>
    <t>08F04124</t>
  </si>
  <si>
    <t>Count:1--DOV:02/Apr/2008--Attempt:N--Offense:11377(a)--Section:HS--CrimType:Felony--DispoDt:26/Mar/2010--Dispo:Dismissed/Not Guilty--Plead_to:0--Count:2--DOV:23/Dec/2008--Attempt:N--Offense:PROB VIOL--Section:PC--CrimType:Felony--DispoDt:23/Dec/2008--Dispo:Guilty--Plead_to:0--Count:3--DOV:08/Apr/2009--Attempt:N--Offense:PROB VIOL--Section:PC--CrimType:Felony--DispoDt:08/Apr/2009--Dispo:Guilty--Plead_to:0</t>
  </si>
  <si>
    <t>case_id:1984972--DACase:08F04124--Def_nbr:2100165--Count:1--SentDt:15/Sep/2008--ProbType:F--ProbMnth:36--JailDays:0--LocalMnt:0--MSMnths:0--PrisMnth:0--L_D:0--ServHrs:0--ServDays:0--Fine:0--Rest:0--Other:0</t>
  </si>
  <si>
    <t>08F05587</t>
  </si>
  <si>
    <t>Count:1--DOV:26/Apr/2008--Attempt:N--Offense:664(a)-187(a)--Section:PC--CrimType:Felony--DispoDt:27/May/2009--Dispo:Dismissed/Not Guilty--Plead_to:0--Count:2--DOV:26/Apr/2008--Attempt:N--Offense:245(a)(1)--Section:PC--CrimType:Felony--DispoDt:27/May/2009--Dispo:Guilty--Plead_to:0</t>
  </si>
  <si>
    <t>case_id:1984979--DACase:08F05587--Def_nbr:2100173--Count:2--SentDt:27/May/2009--ProbType:0--ProbMnth:0--JailDays:0--LocalMnt:0--MSMnths:0--PrisMnth:84--L_D:0--ServHrs:0--ServDays:0--Fine:0--Rest:0--Other:0</t>
  </si>
  <si>
    <t>Count:1--Offense:12022.7(a)--Section:PC--CrimType:Enhancement--DispoDt:27/May/2009--Dispo:Dismissed/Not True--Count:2--Offense:12022.7(a)--Section:PC--CrimType:Enhancement--DispoDt:27/May/2009--Dispo:True</t>
  </si>
  <si>
    <t>08F04121</t>
  </si>
  <si>
    <t>Count:1--DOV:04/Apr/2008--Attempt:N--Offense:11359--Section:HS--CrimType:Felony--DispoDt:25/Feb/2010--Dispo:Dismissed/Not Guilty--Plead_to:0</t>
  </si>
  <si>
    <t>08F05815</t>
  </si>
  <si>
    <t>Count:1--DOV:20/Apr/2008--Attempt:N--Offense:11350(a)--Section:HS--CrimType:Felony--DispoDt:16/Feb/2010--Dispo:Dismissed/Not Guilty--Plead_to:0--Count:2--DOV:20/Apr/2008--Attempt:N--Offense:11377(a)--Section:HS--CrimType:Felony--DispoDt:16/Feb/2010--Dispo:Dismissed/Not Guilty--Plead_to:0--Count:3--DOV:20/Apr/2008--Attempt:N--Offense:4140--Section:BP--CrimType:Misdemeanor--DispoDt:16/Feb/2010--Dispo:Dismissed/Not Guilty--Plead_to:0</t>
  </si>
  <si>
    <t>08F05579</t>
  </si>
  <si>
    <t>Count:1--DOV:23/Apr/2008--Attempt:N--Offense:11350(a)--Section:HS--CrimType:Felony--DispoDt:23/Dec/2009--Dispo:Dismissed/Not Guilty--Plead_to:0</t>
  </si>
  <si>
    <t>08F05578</t>
  </si>
  <si>
    <t>Count:1--DOV:26/Apr/2008--Attempt:N--Offense:11377(a)--Section:HS--CrimType:Felony--DispoDt:26/Sep/2008--Dispo:Guilty--Plead_to:0--Count:2--DOV:03/Aug/2010--Attempt:N--Offense:PROB VIOL--Section:PC--CrimType:Felony--DispoDt:03/Aug/2010--Dispo:Guilty--Plead_to:0</t>
  </si>
  <si>
    <t>case_id:1984993--DACase:08F05578--Def_nbr:2100187--Count:1--SentDt:26/Sep/2008--ProbType:F--ProbMnth:36--JailDays:0--LocalMnt:0--MSMnths:0--PrisMnth:0--L_D:0--ServHrs:0--ServDays:0--Fine:0--Rest:0--Other:0--case_id:1984993--DACase:08F05578--Def_nbr:2100187--Count:2--SentDt:03/Aug/2010--ProbType:0--ProbMnth:0--JailDays:90--LocalMnt:0--MSMnths:0--PrisMnth:0--L_D:0--ServHrs:0--ServDays:0--Fine:0--Rest:0--Other:0</t>
  </si>
  <si>
    <t>Arrest:26/Apr/2008--Bail:20000--AppStat:In Custody--Sealed:0</t>
  </si>
  <si>
    <t>08F05586</t>
  </si>
  <si>
    <t>Count:1--DOV:26/Apr/2008--Attempt:N--Offense:11377(a)--Section:HS--CrimType:Felony--DispoDt:00/Jan/1900--Dispo:0--Plead_to:0--Count:2--DOV:26/Apr/2008--Attempt:N--Offense:11364--Section:HS--CrimType:Misdemeanor--DispoDt:00/Jan/1900--Dispo:0--Plead_to:0</t>
  </si>
  <si>
    <t>08F05585</t>
  </si>
  <si>
    <t>Count:1--DOV:24/Apr/2008--Attempt:N--Offense:11350(a)--Section:HS--CrimType:Felony--DispoDt:01/Jun/2009--Dispo:Dismissed/Not Guilty--Plead_to:0</t>
  </si>
  <si>
    <t>case_id:1985000--DACase:08F05585--Def_nbr:2100194--Count:1--SentDt:30/May/2008--ProbType:F--ProbMnth:36--JailDays:0--LocalMnt:0--MSMnths:0--PrisMnth:0--L_D:0--ServHrs:0--ServDays:0--Fine:0--Rest:0--Other:0</t>
  </si>
  <si>
    <t>Arrest:24/Apr/2008--Bail:20000--AppStat:In Custody--Sealed:0</t>
  </si>
  <si>
    <t>08F05177</t>
  </si>
  <si>
    <t>Count:1--DOV:25/Apr/2008--Attempt:N--Offense:11351--Section:HS--CrimType:Felony--DispoDt:29/Jul/2008--Dispo:Guilty--Plead_to:0--Count:2--DOV:25/Apr/2008--Attempt:N--Offense:11352(a)--Section:HS--CrimType:Felony--DispoDt:29/Jul/2008--Dispo:Guilty--Plead_to:0--Count:3--DOV:25/Apr/2008--Attempt:N--Offense:11550(a)--Section:HS--CrimType:Misdemeanor--DispoDt:29/Jul/2008--Dispo:Guilty--Plead_to:0--Count:4--DOV:25/Apr/2008--Attempt:N--Offense:14601.1(a)--Section:VC--CrimType:Misdemeanor--DispoDt:29/Jul/2008--Dispo:Guilty--Plead_to:0</t>
  </si>
  <si>
    <t>case_id:1985002--DACase:08F05177--Def_nbr:2100196--Count:1--SentDt:29/Jul/2008--ProbType:0--ProbMnth:0--JailDays:0--LocalMnt:0--MSMnths:0--PrisMnth:84--L_D:0--ServHrs:0--ServDays:0--Fine:0--Rest:0--Other:0</t>
  </si>
  <si>
    <t>Count:1--Offense:12022.1(b)--Section:PC--CrimType:Enhancement--DispoDt:29/Jul/2008--Dispo:Dismissed/Not True--Count:1--Offense:1203.07(a)(11)--Section:PC--CrimType:Other--DispoDt:29/Jul/2008--Dispo:True</t>
  </si>
  <si>
    <t>Count:1--Offense:11370.2(a)--Section:HS--CrimType:Prior--DispoDt:29/Jul/2008--Dispo:Dismissed/Not True</t>
  </si>
  <si>
    <t>08F05584</t>
  </si>
  <si>
    <t>Count:1--DOV:25/Apr/2008--Attempt:N--Offense:459-460(b)--Section:PC--CrimType:Felony--DispoDt:05/May/2008--Dispo:Reduced--Plead_to:459.5(a) PC Misd--Count:2--DOV:25/Apr/2008--Attempt:N--Offense:666/484(a)/488--Section:PC--CrimType:Felony--DispoDt:05/May/2008--Dispo:Reduced--Plead_to:490.2(a) PC Misd</t>
  </si>
  <si>
    <t>case_id:1985003--DACase:08F05584--Def_nbr:2100197--Count:1--SentDt:05/May/2008--ProbType:0--ProbMnth:0--JailDays:0--LocalMnt:0--MSMnths:0--PrisMnth:36--L_D:0--ServHrs:0--ServDays:0--Fine:0--Rest:0--Other:0--case_id:1985003--DACase:08F05584--Def_nbr:2100197--Count:1--SentDt:24/Aug/2015--ProbType:0--ProbMnth:0--JailDays:0--LocalMnt:0--MSMnths:0--PrisMnth:0--L_D:0--ServHrs:0--ServDays:0--Fine:0--Rest:0--Other:0</t>
  </si>
  <si>
    <t>Arrest:25/Apr/2008--Bail:20000--AppStat:In Custody--Sealed:0</t>
  </si>
  <si>
    <t>Count:1--Offense:1203(e)(4)--Section:PC--CrimType:Other--DispoDt:05/May/2008--Dispo:True</t>
  </si>
  <si>
    <t>08F05181</t>
  </si>
  <si>
    <t>Count:1--DOV:27/Apr/2008--Attempt:N--Offense:11377(a)--Section:HS--CrimType:Felony--DispoDt:07/May/2008--Dispo:Guilty--Plead_to:11377(a) HS - misd--Count:2--DOV:27/Apr/2008--Attempt:N--Offense:11364--Section:HS--CrimType:Misdemeanor--DispoDt:07/May/2008--Dispo:Guilty--Plead_to:0--Count:3--DOV:28/Jul/2008--Attempt:N--Offense:PROB VIOL--Section:PC--CrimType:Felony--DispoDt:28/Jul/2008--Dispo:Guilty--Plead_to:0--Count:4--DOV:23/Jan/2009--Attempt:N--Offense:PROB VIOL--Section:PC--CrimType:Felony--DispoDt:23/Jan/2009--Dispo:Guilty--Plead_to:0</t>
  </si>
  <si>
    <t>case_id:1985014--DACase:08F05181--Def_nbr:2100209--Count:1--SentDt:07/May/2008--ProbType:F--ProbMnth:36--JailDays:0--LocalMnt:0--MSMnths:0--PrisMnth:0--L_D:0--ServHrs:0--ServDays:0--Fine:0--Rest:0--Other:0--case_id:1985014--DACase:08F05181--Def_nbr:2100209--Count:4--SentDt:23/Jan/2009--ProbType:0--ProbMnth:0--JailDays:90--LocalMnt:0--MSMnths:0--PrisMnth:0--L_D:0--ServHrs:0--ServDays:0--Fine:0--Rest:0--Other:0</t>
  </si>
  <si>
    <t>Arrest:27/Apr/2008--Bail:0--AppStat:In Custody--Sealed:0</t>
  </si>
  <si>
    <t>08F05183</t>
  </si>
  <si>
    <t>Count:1--DOV:26/Apr/2008--Attempt:N--Offense:11377(a)--Section:HS--CrimType:Felony--DispoDt:19/Sep/2008--Dispo:Dismissed/Not Guilty--Plead_to:0</t>
  </si>
  <si>
    <t>Arrest:26/Apr/2008--Bail:0--AppStat:In Custody--Sealed:0</t>
  </si>
  <si>
    <t>08F05182</t>
  </si>
  <si>
    <t>Count:1--DOV:27/Apr/2008--Attempt:N--Offense:11350(a)--Section:HS--CrimType:Felony--DispoDt:29/Apr/2008--Dispo:Reduced--Plead_to:11350(a) HS - misd</t>
  </si>
  <si>
    <t>case_id:1985023--DACase:08F05182--Def_nbr:2100218--Count:1--SentDt:06/Apr/2015--ProbType:I--ProbMnth:12--JailDays:0--LocalMnt:0--MSMnths:0--PrisMnth:0--L_D:0--ServHrs:0--ServDays:0--Fine:0--Rest:0--Other:0</t>
  </si>
  <si>
    <t>08F04123</t>
  </si>
  <si>
    <t>Count:1--DOV:01/Feb/2008--Attempt:N--Offense:11377(a)--Section:HS--CrimType:Felony--DispoDt:11/Dec/2009--Dispo:Dismissed/Not Guilty--Plead_to:0--Count:2--DOV:01/Feb/2008--Attempt:N--Offense:11550(a)--Section:HS--CrimType:Misdemeanor--DispoDt:11/Dec/2009--Dispo:Dismissed/Not Guilty--Plead_to:0</t>
  </si>
  <si>
    <t>08F01770</t>
  </si>
  <si>
    <t>Count:1--DOV:26/Apr/2008--Attempt:N--Offense:451(d)--Section:PC--CrimType:Felony--DispoDt:30/Jun/2008--Dispo:Dismissed/Not Guilty--Plead_to:0</t>
  </si>
  <si>
    <t>Arrest:26/Apr/2008--Bail:25000--AppStat:In Custody--Sealed:0</t>
  </si>
  <si>
    <t>File_Rej:Filed--Date:28/Apr/2008--DDA:KATZ, ANDREW</t>
  </si>
  <si>
    <t>08F05588</t>
  </si>
  <si>
    <t>Count:1--DOV:10/Apr/2008--Attempt:N--Offense:487(a)--Section:PC--CrimType:Felony--DispoDt:12/Sep/2008--Dispo:Reduced--Plead_to:487(a) PC misd--Count:2--DOV:21/Apr/2008--Attempt:N--Offense:487(a)--Section:PC--CrimType:Felony--DispoDt:12/Sep/2008--Dispo:Reduced--Plead_to:487(a) PC misd--Count:3--DOV:25/Apr/2008--Attempt:N--Offense:487(a)--Section:PC--CrimType:Felony--DispoDt:12/Sep/2008--Dispo:Reduced--Plead_to:487(a) PC misd--Count:4--DOV:25/Apr/2008--Attempt:N--Offense:470(b)--Section:PC--CrimType:Felony--DispoDt:12/Sep/2008--Dispo:Reduced--Plead_to:470(b) PC misd--Count:5--DOV:25/Apr/2008--Attempt:N--Offense:11360(a)--Section:HS--CrimType:Felony--DispoDt:12/Sep/2008--Dispo:Guilty--Plead_to:0--Count:6--DOV:25/Apr/2008--Attempt:N--Offense:11359--Section:HS--CrimType:Felony--DispoDt:12/Sep/2008--Dispo:Guilty--Plead_to:0--Count:7--DOV:25/Apr/2008--Attempt:N--Offense:484(a)-488--Section:PC--CrimType:Misdemeanor--DispoDt:12/Sep/2008--Dispo:Guilty--Plead_to:0--Count:8--DOV:25/Apr/2008--Attempt:N--Offense:484(a)-488--Section:PC--CrimType:Misdemeanor--DispoDt:12/Sep/2008--Dispo:Guilty--Plead_to:0--Count:9--DOV:25/Apr/2008--Attempt:N--Offense:11364--Section:HS--CrimType:Misdemeanor--DispoDt:12/Sep/2008--Dispo:Guilty--Plead_to:0</t>
  </si>
  <si>
    <t>case_id:1985052--DACase:08F05588--Def_nbr:2100249--Count:1--SentDt:12/Sep/2008--ProbType:0--ProbMnth:0--JailDays:0--LocalMnt:0--MSMnths:0--PrisMnth:8--L_D:0--ServHrs:0--ServDays:0--Fine:0--Rest:0--Other:0</t>
  </si>
  <si>
    <t>Arrest:25/Apr/2008--Bail:50000--AppStat:In Custody--Sealed:0</t>
  </si>
  <si>
    <t>Count:1--Offense:12022.1(b)--Section:PC--CrimType:Enhancement--DispoDt:12/Sep/2008--Dispo:True--Count:2--Offense:12022.1(b)--Section:PC--CrimType:Enhancement--DispoDt:12/Sep/2008--Dispo:True--Count:3--Offense:12022.1(b)--Section:PC--CrimType:Enhancement--DispoDt:12/Sep/2008--Dispo:True--Count:4--Offense:12022.1(b)--Section:PC--CrimType:Enhancement--DispoDt:12/Sep/2008--Dispo:True--Count:5--Offense:12022.1(b)--Section:PC--CrimType:Enhancement--DispoDt:12/Sep/2008--Dispo:True--Count:6--Offense:12022.1(b)--Section:PC--CrimType:Enhancement--DispoDt:12/Sep/2008--Dispo:True</t>
  </si>
  <si>
    <t>08F10219</t>
  </si>
  <si>
    <t>Count:1--DOV:26/Apr/2008--Attempt:N--Offense:11377(a)--Section:HS--CrimType:Felony--DispoDt:15/Jun/2009--Dispo:Reduced--Plead_to:11377(a) HS - MISD--Count:2--DOV:26/Apr/2008--Attempt:N--Offense:12500(a)--Section:VC--CrimType:Misdemeanor--DispoDt:15/Jun/2009--Dispo:Dismissed/Not Guilty--Plead_to:0</t>
  </si>
  <si>
    <t>case_id:1985054--DACase:08F10219--Def_nbr:2100252--Count:1--SentDt:15/Jun/2009--ProbType:F--ProbMnth:36--JailDays:90--LocalMnt:0--MSMnths:0--PrisMnth:0--L_D:0--ServHrs:0--ServDays:0--Fine:0--Rest:0--Other:0--case_id:1985054--DACase:08F10219--Def_nbr:2100252--Count:1--SentDt:09/Jun/2017--ProbType:0--ProbMnth:0--JailDays:0--LocalMnt:0--MSMnths:0--PrisMnth:0--L_D:0--ServHrs:0--ServDays:0--Fine:0--Rest:0--Other:0</t>
  </si>
  <si>
    <t>Arrest:26/Apr/2008--Bail:250000--AppStat:0--Sealed:0</t>
  </si>
  <si>
    <t>Count:1--Offense:667(d)/(e)(2)(A)&amp;1170.12(b)/(c)(2)(A)--Section:PC--CrimType:Prior--DispoDt:15/Jun/2009--Dispo:Dismissed/Not True--Count:1--Offense:667.5(b)--Section:PC--CrimType:Prior--DispoDt:15/Jun/2009--Dispo:Dismissed/Not True</t>
  </si>
  <si>
    <t>08F04617</t>
  </si>
  <si>
    <t>Count:1--DOV:26/Apr/2008--Attempt:N--Offense:422--Section:PC--CrimType:Felony--DispoDt:08/Sep/2008--Dispo:Guilty--Plead_to:0</t>
  </si>
  <si>
    <t>case_id:1985056--DACase:08F04617--Def_nbr:2100254--Count:1--SentDt:08/Sep/2008--ProbType:I--ProbMnth:36--JailDays:6--LocalMnt:0--MSMnths:0--PrisMnth:0--L_D:0--ServHrs:0--ServDays:0--Fine:0--Rest:0--Other:0</t>
  </si>
  <si>
    <t>Arrest:26/Apr/2008--Bail:0--AppStat:0--Sealed:0</t>
  </si>
  <si>
    <t>08F04662</t>
  </si>
  <si>
    <t>Count:1--DOV:27/Apr/2008--Attempt:N--Offense:11377(a)--Section:HS--CrimType:Felony--DispoDt:22/Dec/2009--Dispo:Dismissed/Not Guilty--Plead_to:0</t>
  </si>
  <si>
    <t>Count:2--DOV:27/Apr/2008--Attempt:N--Offense:11359--Section:HS--CrimType:Felony--DispoDt:06/Aug/2008--Dispo:Guilty--Plead_to:0--Count:3--DOV:27/Apr/2008--Attempt:N--Offense:11360(a)--Section:HS--CrimType:Felony--DispoDt:06/Aug/2008--Dispo:Dismissed/Not Guilty--Plead_to:0</t>
  </si>
  <si>
    <t>case_id:1985057--DACase:08F04662--Def_nbr:2100257--Count:2--SentDt:06/Aug/2008--ProbType:F--ProbMnth:36--JailDays:122--LocalMnt:0--MSMnths:0--PrisMnth:0--L_D:0--ServHrs:0--ServDays:0--Fine:0--Rest:0--Other:0</t>
  </si>
  <si>
    <t>08F05590A</t>
  </si>
  <si>
    <t>Count:1--DOV:25/Apr/2008--Attempt:N--Offense:11351--Section:HS--CrimType:Felony--DispoDt:13/Jun/2008--Dispo:Guilty--Plead_to:0--Count:2--DOV:25/Apr/2008--Attempt:N--Offense:11351--Section:HS--CrimType:Felony--DispoDt:13/Jun/2008--Dispo:Guilty--Plead_to:0--Count:3--DOV:25/Apr/2008--Attempt:N--Offense:11378--Section:HS--CrimType:Felony--DispoDt:13/Jun/2008--Dispo:Guilty--Plead_to:0</t>
  </si>
  <si>
    <t>case_id:1985058--DACase:08F05590A--Def_nbr:2100303--Count:1--SentDt:13/Jun/2008--ProbType:F--ProbMnth:36--JailDays:90--LocalMnt:0--MSMnths:0--PrisMnth:0--L_D:0--ServHrs:0--ServDays:0--Fine:0--Rest:0--Other:0</t>
  </si>
  <si>
    <t>Count:1--DOV:25/Apr/2008--Attempt:N--Offense:11351--Section:HS--CrimType:Felony--DispoDt:16/Jun/2008--Dispo:Dismissed/Not Guilty--Plead_to:0--Count:2--DOV:25/Apr/2008--Attempt:N--Offense:11351--Section:HS--CrimType:Felony--DispoDt:16/Jun/2008--Dispo:Dismissed/Not Guilty--Plead_to:0--Count:3--DOV:25/Apr/2008--Attempt:N--Offense:11378--Section:HS--CrimType:Felony--DispoDt:16/Jun/2008--Dispo:Dismissed/Not Guilty--Plead_to:0</t>
  </si>
  <si>
    <t>08F05188</t>
  </si>
  <si>
    <t>Count:1--DOV:26/Apr/2008--Attempt:N--Offense:11377(a)--Section:HS--CrimType:Felony--DispoDt:13/May/2008--Dispo:Guilty--Plead_to:0--Count:2--DOV:26/Apr/2008--Attempt:N--Offense:11550(a)--Section:HS--CrimType:Misdemeanor--DispoDt:13/May/2008--Dispo:Guilty--Plead_to:0--Count:3--DOV:02/Mar/2009--Attempt:N--Offense:PROB VIOL--Section:PC--CrimType:Felony--DispoDt:02/Mar/2009--Dispo:Guilty--Plead_to:0</t>
  </si>
  <si>
    <t>case_id:1985062--DACase:08F05188--Def_nbr:2100261--Count:1--SentDt:13/May/2008--ProbType:F--ProbMnth:36--JailDays:0--LocalMnt:0--MSMnths:0--PrisMnth:0--L_D:0--ServHrs:0--ServDays:0--Fine:0--Rest:0--Other:0--case_id:1985062--DACase:08F05188--Def_nbr:2100261--Count:3--SentDt:02/Mar/2009--ProbType:0--ProbMnth:0--JailDays:0--LocalMnt:0--MSMnths:0--PrisMnth:16--L_D:0--ServHrs:0--ServDays:0--Fine:0--Rest:0--Other:0</t>
  </si>
  <si>
    <t>08F03997</t>
  </si>
  <si>
    <t>Count:1--DOV:25/Apr/2008--Attempt:N--Offense:11377(a)--Section:HS--CrimType:Felony--DispoDt:26/Aug/2009--Dispo:Dismissed/Not Guilty--Plead_to:0--Count:2--DOV:25/Apr/2008--Attempt:N--Offense:11364--Section:HS--CrimType:Misdemeanor--DispoDt:26/Aug/2009--Dispo:Dismissed/Not Guilty--Plead_to:0--Count:3--DOV:30/Jul/2008--Attempt:N--Offense:PROB VIOL--Section:PC--CrimType:Felony--DispoDt:26/Aug/2009--Dispo:Dismissed/Not Guilty--Plead_to:0</t>
  </si>
  <si>
    <t>case_id:1985066--DACase:08F03997--Def_nbr:2100265--Count:1--SentDt:29/Apr/2008--ProbType:F--ProbMnth:36--JailDays:0--LocalMnt:0--MSMnths:0--PrisMnth:0--L_D:0--ServHrs:0--ServDays:0--Fine:0--Rest:0--Other:0</t>
  </si>
  <si>
    <t>Arrest:25/Apr/2008--Bail:20000--AppStat:0--Sealed:0</t>
  </si>
  <si>
    <t>Count:1--Offense:667(d)/(e)(1)&amp;1170.12(b)/(c)(1)--Section:PC--CrimType:Prior--DispoDt:26/Aug/2009--Dispo:True</t>
  </si>
  <si>
    <t>08F05189</t>
  </si>
  <si>
    <t>Count:1--DOV:26/Apr/2008--Attempt:N--Offense:11377(a)--Section:HS--CrimType:Felony--DispoDt:24/Jun/2008--Dispo:Reduced--Plead_to:11377(a) HS Misdemeanor--Count:2--DOV:26/Apr/2008--Attempt:N--Offense:11364--Section:HS--CrimType:Misdemeanor--DispoDt:24/Jun/2008--Dispo:Guilty--Plead_to:0</t>
  </si>
  <si>
    <t>case_id:1985070--DACase:08F05189--Def_nbr:2100269--Count:1--SentDt:24/Jun/2008--ProbType:0--ProbMnth:0--JailDays:0--LocalMnt:0--MSMnths:0--PrisMnth:36--L_D:0--ServHrs:0--ServDays:0--Fine:0--Rest:0--Other:0--case_id:1985070--DACase:08F05189--Def_nbr:2100269--Count:1--SentDt:14/Mar/2019--ProbType:0--ProbMnth:0--JailDays:0--LocalMnt:0--MSMnths:0--PrisMnth:0--L_D:0--ServHrs:0--ServDays:0--Fine:0--Rest:0--Other:0</t>
  </si>
  <si>
    <t>Count:1--Offense:667(d)/(e)(1)&amp;1170.12(b)/(c)(1)--Section:PC--CrimType:Prior--DispoDt:24/Jun/2008--Dispo:True--Count:1--Offense:667.5(b)--Section:PC--CrimType:Prior--DispoDt:24/Jun/2008--Dispo:True</t>
  </si>
  <si>
    <t>08F04685</t>
  </si>
  <si>
    <t>Count:1--DOV:27/Apr/2008--Attempt:N--Offense:273.5(a)--Section:PC--CrimType:Felony--DispoDt:29/Apr/2008--Dispo:Dismissed/Not Guilty--Plead_to:0--Count:2--DOV:27/Apr/2008--Attempt:N--Offense:273.5(a)--Section:PC--CrimType:Felony--DispoDt:29/Apr/2008--Dispo:Dismissed/Not Guilty--Plead_to:0--Count:3--DOV:27/Apr/2008--Attempt:N--Offense:417(a)(1)--Section:PC--CrimType:Misdemeanor--DispoDt:29/Apr/2008--Dispo:Dismissed/Not Guilty--Plead_to:0</t>
  </si>
  <si>
    <t>08F04724</t>
  </si>
  <si>
    <t>Count:1--DOV:20/Apr/2008--Attempt:N--Offense:11377(a)--Section:HS--CrimType:Felony--DispoDt:02/Feb/2009--Dispo:Guilty--Plead_to:Whatever It Takes Court Program--Count:2--DOV:20/Apr/2008--Attempt:N--Offense:529(3)--Section:PC--CrimType:Felony--DispoDt:02/Feb/2009--Dispo:Guilty--Plead_to:0--Count:3--DOV:20/Apr/2008--Attempt:N--Offense:11550(a)--Section:HS--CrimType:Misdemeanor--DispoDt:02/Feb/2009--Dispo:Guilty--Plead_to:0--Count:4--DOV:11/May/2009--Attempt:N--Offense:PROB VIOL--Section:PC--CrimType:Felony--DispoDt:11/May/2009--Dispo:Guilty--Plead_to:0</t>
  </si>
  <si>
    <t>case_id:1985083--DACase:08F04724--Def_nbr:2100285--Count:1--SentDt:02/Feb/2009--ProbType:F--ProbMnth:36--JailDays:90--LocalMnt:0--MSMnths:0--PrisMnth:0--L_D:0--ServHrs:0--ServDays:0--Fine:0--Rest:0--Other:0--case_id:1985083--DACase:08F04724--Def_nbr:2100285--Count:4--SentDt:11/May/2009--ProbType:0--ProbMnth:0--JailDays:0--LocalMnt:0--MSMnths:0--PrisMnth:16--L_D:0--ServHrs:0--ServDays:0--Fine:0--Rest:0--Other:0</t>
  </si>
  <si>
    <t>08F05191</t>
  </si>
  <si>
    <t>Count:1--DOV:27/Apr/2008--Attempt:N--Offense:11350(a)--Section:HS--CrimType:Felony--DispoDt:19/Jan/2010--Dispo:Dismissed/Not Guilty--Plead_to:0</t>
  </si>
  <si>
    <t>08F03998</t>
  </si>
  <si>
    <t>Count:1--DOV:27/Apr/2008--Attempt:N--Offense:11350(a)--Section:HS--CrimType:Felony--DispoDt:12/May/2008--Dispo:Guilty--Plead_to:0--Count:2--DOV:01/Aug/2008--Attempt:N--Offense:PROB VIOL--Section:PC--CrimType:Felony--DispoDt:01/Aug/2008--Dispo:Guilty--Plead_to:0</t>
  </si>
  <si>
    <t>case_id:1985103--DACase:08F03998--Def_nbr:2100308--Count:1--SentDt:12/May/2008--ProbType:F--ProbMnth:36--JailDays:0--LocalMnt:0--MSMnths:0--PrisMnth:0--L_D:0--ServHrs:0--ServDays:0--Fine:0--Rest:0--Other:0</t>
  </si>
  <si>
    <t>Arrest:27/Apr/2008--Bail:150000--AppStat:0--Sealed:0</t>
  </si>
  <si>
    <t>Count:1--Offense:667(d)/(e)(1)&amp;1170.12(b)/(c)(1)--Section:PC--CrimType:Prior--DispoDt:12/May/2008--Dispo:True--Count:1--Offense:667.5(b)--Section:PC--CrimType:Prior--DispoDt:12/May/2008--Dispo:True</t>
  </si>
  <si>
    <t>08F04686</t>
  </si>
  <si>
    <t>Count:1--DOV:25/Apr/2008--Attempt:N--Offense:459-460(b)--Section:PC--CrimType:Felony--DispoDt:07/May/2008--Dispo:Guilty--Plead_to:0--Count:2--DOV:25/Apr/2008--Attempt:N--Offense:487(a)--Section:PC--CrimType:Felony--DispoDt:07/May/2008--Dispo:Dismissed/Not Guilty--Plead_to:0</t>
  </si>
  <si>
    <t>case_id:1985106--DACase:08F04686--Def_nbr:2100311--Count:1--SentDt:07/May/2008--ProbType:F--ProbMnth:36--JailDays:210--LocalMnt:0--MSMnths:0--PrisMnth:0--L_D:0--ServHrs:0--ServDays:0--Fine:0--Rest:0--Other:0</t>
  </si>
  <si>
    <t>Count:1--DOV:25/Apr/2008--Attempt:N--Offense:459-460(b)--Section:PC--CrimType:Felony--DispoDt:20/May/2008--Dispo:Guilty--Plead_to:0--Count:2--DOV:25/Apr/2008--Attempt:N--Offense:487(a)--Section:PC--CrimType:Felony--DispoDt:20/May/2008--Dispo:Guilty--Plead_to:0</t>
  </si>
  <si>
    <t>case_id:1985106--DACase:08F04686--Def_nbr:2100343--Count:1--SentDt:20/May/2008--ProbType:F--ProbMnth:36--JailDays:120--LocalMnt:0--MSMnths:0--PrisMnth:0--L_D:0--ServHrs:0--ServDays:0--Fine:0--Rest:0--Other:0</t>
  </si>
  <si>
    <t>08F03999</t>
  </si>
  <si>
    <t>Count:1--DOV:27/Apr/2008--Attempt:N--Offense:12020(a)(1)--Section:PC--CrimType:Felony--DispoDt:07/May/2008--Dispo:Reduced--Plead_to:12020(a)(1)</t>
  </si>
  <si>
    <t>case_id:1985107--DACase:08F03999--Def_nbr:2100312--Count:1--SentDt:07/May/2008--ProbType:I--ProbMnth:36--JailDays:90--LocalMnt:0--MSMnths:0--PrisMnth:0--L_D:0--ServHrs:0--ServDays:0--Fine:0--Rest:0--Other:0</t>
  </si>
  <si>
    <t>Arrest:27/Apr/2008--Bail:25000--AppStat:0--Sealed:0</t>
  </si>
  <si>
    <t>08F04093</t>
  </si>
  <si>
    <t>Count:1--DOV:26/Apr/2008--Attempt:N--Offense:11350(a)--Section:HS--CrimType:Felony--DispoDt:29/Apr/2008--Dispo:Guilty--Plead_to:0--Count:2--DOV:17/Nov/2010--Attempt:N--Offense:PROB VIOL--Section:PC--CrimType:Felony--DispoDt:17/Nov/2010--Dispo:Guilty--Plead_to:0</t>
  </si>
  <si>
    <t>case_id:1985110--DACase:08F04093--Def_nbr:2100316--Count:1--SentDt:29/Apr/2008--ProbType:F--ProbMnth:36--JailDays:90--LocalMnt:0--MSMnths:0--PrisMnth:0--L_D:0--ServHrs:0--ServDays:0--Fine:0--Rest:0--Other:0--case_id:1985110--DACase:08F04093--Def_nbr:2100316--Count:2--SentDt:17/Nov/2010--ProbType:0--ProbMnth:0--JailDays:90--LocalMnt:0--MSMnths:0--PrisMnth:0--L_D:0--ServHrs:0--ServDays:0--Fine:0--Rest:0--Other:0</t>
  </si>
  <si>
    <t>08F03947</t>
  </si>
  <si>
    <t>Count:1--DOV:26/Apr/2008--Attempt:N--Offense:11351.5--Section:HS--CrimType:Felony--DispoDt:10/Jun/2008--Dispo:Dismissed/Not Guilty--Plead_to:0</t>
  </si>
  <si>
    <t>Arrest:26/Apr/2008--Bail:250000--AppStat:In Custody--Sealed:0</t>
  </si>
  <si>
    <t>Count:1--Offense:11370.2(a)--Section:HS--CrimType:Prior--DispoDt:10/Jun/2008--Dispo:Dismissed/Not True--Count:1--Offense:667(d)/(e)(2)(A)&amp;1170.12(b)/(c)(2)(A)--Section:PC--CrimType:Prior--DispoDt:10/Jun/2008--Dispo:Dismissed/Not True--Count:1--Offense:667.5(b)--Section:PC--CrimType:Prior--DispoDt:10/Jun/2008--Dispo:Dismissed/Not True</t>
  </si>
  <si>
    <t>Count:1--DOV:26/Apr/2008--Attempt:N--Offense:11351.5--Section:HS--CrimType:Felony--DispoDt:10/Jun/2008--Dispo:Guilty--Plead_to:0</t>
  </si>
  <si>
    <t>case_id:1985111--DACase:08F03947--Def_nbr:2100323--Count:1--SentDt:10/Jun/2008--ProbType:F--ProbMnth:36--JailDays:180--LocalMnt:0--MSMnths:0--PrisMnth:0--L_D:0--ServHrs:0--ServDays:0--Fine:0--Rest:0--Other:0</t>
  </si>
  <si>
    <t>Arrest:26/Apr/2008--Bail:30000--AppStat:0--Sealed:0</t>
  </si>
  <si>
    <t>08F04690</t>
  </si>
  <si>
    <t>Count:1--DOV:27/Apr/2008--Attempt:N--Offense:211/212.5(c)--Section:PC--CrimType:Felony--DispoDt:23/Feb/2009--Dispo:Guilty--Plead_to:0--Count:2--DOV:27/Apr/2008--Attempt:Y--Offense:211/212.5(c)--Section:PC--CrimType:Felony--DispoDt:23/Feb/2009--Dispo:Dismissed/Not Guilty--Plead_to:0</t>
  </si>
  <si>
    <t>case_id:1985112--DACase:08F04690--Def_nbr:2100318--Count:1--SentDt:23/Feb/2009--ProbType:F--ProbMnth:36--JailDays:180--LocalMnt:0--MSMnths:0--PrisMnth:0--L_D:0--ServHrs:0--ServDays:0--Fine:0--Rest:0--Other:0</t>
  </si>
  <si>
    <t>File_Rej:Filed--Date:29/Apr/2008--DDA:GURWITZ, RENEE</t>
  </si>
  <si>
    <t>08F05192</t>
  </si>
  <si>
    <t>Count:1--DOV:27/Apr/2008--Attempt:N--Offense:2800.2--Section:VC--CrimType:Felony--DispoDt:10/Apr/2009--Dispo:Guilty--Plead_to:Drug court--Count:2--DOV:27/Apr/2008--Attempt:N--Offense:11350(a)--Section:HS--CrimType:Felony--DispoDt:10/Apr/2009--Dispo:Reduced--Plead_to:11350(a) HS Misd--Count:3--DOV:27/Apr/2008--Attempt:N--Offense:11377(a)--Section:HS--CrimType:Felony--DispoDt:10/Apr/2009--Dispo:Reduced--Plead_to:11377(a) HS Misd--Count:4--DOV:27/Apr/2008--Attempt:N--Offense:11357(b)--Section:HS--CrimType:Misdemeanor--DispoDt:10/Apr/2009--Dispo:Guilty--Plead_to:0--Count:5--DOV:28/Apr/2009--Attempt:N--Offense:PROB VIOL--Section:PC--CrimType:Felony--DispoDt:23/Sep/2009--Dispo:Guilty--Plead_to:0</t>
  </si>
  <si>
    <t>case_id:1985113--DACase:08F05192--Def_nbr:2100319--Count:1--SentDt:10/Apr/2009--ProbType:0--ProbMnth:0--JailDays:0--LocalMnt:0--MSMnths:0--PrisMnth:0--L_D:0--ServHrs:0--ServDays:0--Fine:0--Rest:0--Other:0--case_id:1985113--DACase:08F05192--Def_nbr:2100319--Count:1--SentDt:07/Apr/2015--ProbType:0--ProbMnth:0--JailDays:0--LocalMnt:0--MSMnths:0--PrisMnth:0--L_D:0--ServHrs:0--ServDays:0--Fine:0--Rest:0--Other:0--case_id:1985113--DACase:08F05192--Def_nbr:2100319--Count:5--SentDt:23/Sep/2009--ProbType:0--ProbMnth:0--JailDays:0--LocalMnt:0--MSMnths:0--PrisMnth:16--L_D:0--ServHrs:0--ServDays:0--Fine:0--Rest:0--Other:0</t>
  </si>
  <si>
    <t>File_Rej:Filed--Date:29/Apr/2008--DDA:SACHDEV, SHIREEN</t>
  </si>
  <si>
    <t>08F05193</t>
  </si>
  <si>
    <t>Count:1--DOV:27/Apr/2008--Attempt:N--Offense:11350(a)--Section:HS--CrimType:Felony--DispoDt:29/Aug/2008--Dispo:Guilty--Plead_to:0--Count:2--DOV:02/Sep/2009--Attempt:N--Offense:PROB VIOL--Section:PC--CrimType:Felony--DispoDt:02/Sep/2009--Dispo:Guilty--Plead_to:0</t>
  </si>
  <si>
    <t>case_id:1985116--DACase:08F05193--Def_nbr:2100322--Count:1--SentDt:29/Aug/2008--ProbType:F--ProbMnth:36--JailDays:0--LocalMnt:0--MSMnths:0--PrisMnth:0--L_D:0--ServHrs:0--ServDays:0--Fine:0--Rest:0--Other:0--case_id:1985116--DACase:08F05193--Def_nbr:2100322--Count:2--SentDt:02/Sep/2009--ProbType:0--ProbMnth:0--JailDays:0--LocalMnt:0--MSMnths:0--PrisMnth:16--L_D:0--ServHrs:0--ServDays:0--Fine:0--Rest:0--Other:0</t>
  </si>
  <si>
    <t>Count:1--Offense:667.5(b)--Section:PC--CrimType:Prior--DispoDt:29/Aug/2008--Dispo:Dismissed/Not True</t>
  </si>
  <si>
    <t>08F05618</t>
  </si>
  <si>
    <t>Count:1--DOV:27/Apr/2008--Attempt:N--Offense:11377(a)--Section:HS--CrimType:Felony--DispoDt:23/May/2008--Dispo:Guilty--Plead_to:0--Count:2--DOV:27/Apr/2008--Attempt:N--Offense:11550(a)--Section:HS--CrimType:Misdemeanor--DispoDt:23/May/2008--Dispo:Guilty--Plead_to:0--Count:3--DOV:27/Apr/2008--Attempt:N--Offense:11364--Section:HS--CrimType:Misdemeanor--DispoDt:23/May/2008--Dispo:Guilty--Plead_to:0--Count:4--DOV:27/Apr/2008--Attempt:N--Offense:148(a)(1)--Section:PC--CrimType:Misdemeanor--DispoDt:23/May/2008--Dispo:Guilty--Plead_to:0--Count:10--DOV:04/Jun/2009--Attempt:N--Offense:PROB VIOL--Section:PC--CrimType:Felony--DispoDt:02/Apr/2010--Dispo:Dismissed/Not Guilty--Plead_to:0</t>
  </si>
  <si>
    <t>case_id:1985118--DACase:08F05618--Def_nbr:2100325--Count:1--SentDt:23/May/2008--ProbType:F--ProbMnth:36--JailDays:180--LocalMnt:0--MSMnths:0--PrisMnth:0--L_D:0--ServHrs:0--ServDays:0--Fine:0--Rest:0--Other:0</t>
  </si>
  <si>
    <t>Arrest:27/Apr/2008--Bail:20000--AppStat:In Custody--Sealed:0</t>
  </si>
  <si>
    <t>Count:1--DOV:27/Apr/2008--Attempt:N--Offense:11377(a)--Section:HS--CrimType:Felony--DispoDt:01/May/2008--Dispo:Guilty--Plead_to:0--Count:2--DOV:27/Apr/2008--Attempt:N--Offense:11550(a)--Section:HS--CrimType:Misdemeanor--DispoDt:01/May/2008--Dispo:Guilty--Plead_to:0--Count:3--DOV:27/Apr/2008--Attempt:N--Offense:11364--Section:HS--CrimType:Misdemeanor--DispoDt:01/May/2008--Dispo:Guilty--Plead_to:0--Count:6--DOV:09/Sep/2008--Attempt:N--Offense:PROB VIOL--Section:PC--CrimType:Felony--DispoDt:10/Sep/2008--Dispo:Guilty--Plead_to:0--Count:7--DOV:24/Sep/2008--Attempt:N--Offense:PROB VIOL--Section:PC--CrimType:Felony--DispoDt:24/Sep/2008--Dispo:Dismissed/Not Guilty--Plead_to:0--Count:8--DOV:08/Jun/2009--Attempt:N--Offense:PROB VIOL--Section:PC--CrimType:Felony--DispoDt:00/Jan/1900--Dispo:0--Plead_to:0</t>
  </si>
  <si>
    <t>case_id:1985118--DACase:08F05618--Def_nbr:2100327--Count:1--SentDt:01/May/2008--ProbType:F--ProbMnth:36--JailDays:0--LocalMnt:0--MSMnths:0--PrisMnth:0--L_D:0--ServHrs:0--ServDays:0--Fine:0--Rest:0--Other:0</t>
  </si>
  <si>
    <t>Count:1--DOV:27/Apr/2008--Attempt:N--Offense:11377(a)--Section:HS--CrimType:Felony--DispoDt:08/May/2008--Dispo:Guilty--Plead_to:0--Count:2--DOV:27/Apr/2008--Attempt:N--Offense:11550(a)--Section:HS--CrimType:Misdemeanor--DispoDt:08/May/2008--Dispo:Guilty--Plead_to:0--Count:3--DOV:27/Apr/2008--Attempt:N--Offense:11364--Section:HS--CrimType:Misdemeanor--DispoDt:08/May/2008--Dispo:Guilty--Plead_to:0--Count:5--DOV:20/Oct/2009--Attempt:N--Offense:PROB VIOL--Section:PC--CrimType:Felony--DispoDt:20/Oct/2009--Dispo:Guilty--Plead_to:0--Count:9--DOV:11/May/2010--Attempt:N--Offense:PROB VIOL--Section:PC--CrimType:Felony--DispoDt:00/Jan/1900--Dispo:0--Plead_to:0</t>
  </si>
  <si>
    <t>case_id:1985118--DACase:08F05618--Def_nbr:2100328--Count:1--SentDt:08/May/2008--ProbType:F--ProbMnth:36--JailDays:180--LocalMnt:0--MSMnths:0--PrisMnth:0--L_D:0--ServHrs:0--ServDays:0--Fine:0--Rest:0--Other:0--case_id:1985118--DACase:08F05618--Def_nbr:2100328--Count:5--SentDt:20/Oct/2009--ProbType:0--ProbMnth:0--JailDays:30--LocalMnt:0--MSMnths:0--PrisMnth:0--L_D:0--ServHrs:0--ServDays:0--Fine:0--Rest:0--Other:0</t>
  </si>
  <si>
    <t>Arrest:27/Apr/2008--Bail:100000--AppStat:In Custody--Sealed:0</t>
  </si>
  <si>
    <t>Count:1--Offense:667(d)/(e)(1)&amp;1170.12(b)/(c)(1)--Section:PC--CrimType:Prior--DispoDt:08/May/2008--Dispo:True</t>
  </si>
  <si>
    <t>08F04094</t>
  </si>
  <si>
    <t>Count:1--DOV:25/Apr/2008--Attempt:N--Offense:11350(a)--Section:HS--CrimType:Felony--DispoDt:28/May/2008--Dispo:Guilty--Plead_to:0</t>
  </si>
  <si>
    <t>case_id:1985120--DACase:08F04094--Def_nbr:2100329--Count:1--SentDt:28/May/2008--ProbType:F--ProbMnth:36--JailDays:90--LocalMnt:0--MSMnths:0--PrisMnth:0--L_D:0--ServHrs:0--ServDays:0--Fine:0--Rest:0--Other:0</t>
  </si>
  <si>
    <t>08F05190</t>
  </si>
  <si>
    <t>Count:1--DOV:26/Apr/2008--Attempt:N--Offense:11350(a)--Section:HS--CrimType:Felony--DispoDt:12/Nov/2008--Dispo:Guilty--Plead_to:0--Count:2--DOV:09/Mar/2009--Attempt:N--Offense:PROB VIOL--Section:PC--CrimType:Felony--DispoDt:09/Mar/2009--Dispo:Guilty--Plead_to:0</t>
  </si>
  <si>
    <t>case_id:1985125--DACase:08F05190--Def_nbr:2100334--Count:1--SentDt:12/Nov/2008--ProbType:F--ProbMnth:36--JailDays:0--LocalMnt:0--MSMnths:0--PrisMnth:0--L_D:0--ServHrs:0--ServDays:0--Fine:0--Rest:0--Other:0--case_id:1985125--DACase:08F05190--Def_nbr:2100334--Count:2--SentDt:09/Mar/2009--ProbType:0--ProbMnth:0--JailDays:0--LocalMnt:0--MSMnths:0--PrisMnth:16--L_D:0--ServHrs:0--ServDays:0--Fine:0--Rest:0--Other:0</t>
  </si>
  <si>
    <t>08F04095</t>
  </si>
  <si>
    <t>Count:1--DOV:26/Apr/2008--Attempt:N--Offense:245(a)(1)--Section:PC--CrimType:Felony--DispoDt:03/Jun/2008--Dispo:Guilty--Plead_to:0</t>
  </si>
  <si>
    <t>case_id:1985126--DACase:08F04095--Def_nbr:2100335--Count:1--SentDt:03/Jun/2008--ProbType:F--ProbMnth:36--JailDays:60--LocalMnt:0--MSMnths:0--PrisMnth:0--L_D:0--ServHrs:0--ServDays:0--Fine:0--Rest:0--Other:0</t>
  </si>
  <si>
    <t>08F04691</t>
  </si>
  <si>
    <t>Count:1--DOV:27/Apr/2008--Attempt:N--Offense:664(a)-187(a)--Section:PC--CrimType:Felony--DispoDt:10/Nov/2008--Dispo:Guilty--Plead_to:0--Count:2--DOV:27/Apr/2008--Attempt:N--Offense:245(a)(1)--Section:PC--CrimType:Felony--DispoDt:10/Nov/2008--Dispo:Guilty--Plead_to:0--Count:3--DOV:27/Apr/2008--Attempt:N--Offense:243(d)--Section:PC--CrimType:Felony--DispoDt:10/Nov/2008--Dispo:Guilty--Plead_to:0</t>
  </si>
  <si>
    <t>case_id:1985130--DACase:08F04691--Def_nbr:2100339--Count:1--SentDt:10/Nov/2008--ProbType:F--ProbMnth:36--JailDays:365--LocalMnt:0--MSMnths:0--PrisMnth:0--L_D:0--ServHrs:0--ServDays:0--Fine:0--Rest:0--Other:0</t>
  </si>
  <si>
    <t>Count:1--Offense:12022(b)(1)--Section:PC--CrimType:Enhancement--DispoDt:10/Nov/2008--Dispo:True--Count:1--Offense:12022.7(a)--Section:PC--CrimType:Enhancement--DispoDt:10/Nov/2008--Dispo:True--Count:2--Offense:12022.7(a)--Section:PC--CrimType:Enhancement--DispoDt:10/Nov/2008--Dispo:True--Count:3--Offense:12022(b)(1)--Section:PC--CrimType:Enhancement--DispoDt:10/Nov/2008--Dispo:True</t>
  </si>
  <si>
    <t>08F04096</t>
  </si>
  <si>
    <t>Count:1--DOV:25/Apr/2008--Attempt:N--Offense:11350(a)--Section:HS--CrimType:Felony--DispoDt:08/Nov/2011--Dispo:Dismissed/Not Guilty--Plead_to:0--Count:2--DOV:25/Apr/2008--Attempt:N--Offense:11364--Section:HS--CrimType:Misdemeanor--DispoDt:08/Nov/2011--Dispo:Dismissed/Not Guilty--Plead_to:0</t>
  </si>
  <si>
    <t>case_id:1985132--DACase:08F04096--Def_nbr:2100342--Count:1--SentDt:18/Nov/2008--ProbType:F--ProbMnth:36--JailDays:0--LocalMnt:0--MSMnths:0--PrisMnth:0--L_D:0--ServHrs:0--ServDays:0--Fine:0--Rest:0--Other:0</t>
  </si>
  <si>
    <t>08F05350</t>
  </si>
  <si>
    <t>Count:1--DOV:25/Apr/2008--Attempt:N--Offense:11378--Section:HS--CrimType:Felony--DispoDt:30/Jul/2008--Dispo:Guilty--Plead_to:0--Count:2--DOV:16/Mar/2009--Attempt:N--Offense:PROB VIOL--Section:PC--CrimType:Felony--DispoDt:16/Mar/2009--Dispo:Guilty--Plead_to:0</t>
  </si>
  <si>
    <t>case_id:1985133--DACase:08F05350--Def_nbr:2100344--Count:1--SentDt:30/Jul/2008--ProbType:F--ProbMnth:36--JailDays:0--LocalMnt:0--MSMnths:0--PrisMnth:0--L_D:0--ServHrs:0--ServDays:0--Fine:0--Rest:0--Other:0--case_id:1985133--DACase:08F05350--Def_nbr:2100344--Count:2--SentDt:16/Mar/2009--ProbType:0--ProbMnth:0--JailDays:90--LocalMnt:0--MSMnths:0--PrisMnth:0--L_D:0--ServHrs:0--ServDays:0--Fine:0--Rest:0--Other:0</t>
  </si>
  <si>
    <t>Arrest:25/Apr/2008--Bail:25000--AppStat:0--Sealed:0</t>
  </si>
  <si>
    <t>Count:1--Offense:667(d)/(e)(1)&amp;1170.12(b)/(c)(1)--Section:PC--CrimType:Prior--DispoDt:30/Jul/2008--Dispo:Dismissed/Not True</t>
  </si>
  <si>
    <t>08F04097</t>
  </si>
  <si>
    <t>Count:1--DOV:26/Apr/2008--Attempt:N--Offense:11378--Section:HS--CrimType:Felony--DispoDt:06/May/2008--Dispo:Guilty--Plead_to:0--Count:2--DOV:26/Apr/2008--Attempt:N--Offense:11379(a)--Section:HS--CrimType:Felony--DispoDt:06/May/2008--Dispo:Dismissed/Not Guilty--Plead_to:0</t>
  </si>
  <si>
    <t>case_id:1985139--DACase:08F04097--Def_nbr:2100350--Count:1--SentDt:06/May/2008--ProbType:F--ProbMnth:36--JailDays:180--LocalMnt:0--MSMnths:0--PrisMnth:0--L_D:0--ServHrs:0--ServDays:0--Fine:0--Rest:0--Other:0</t>
  </si>
  <si>
    <t>08F05619</t>
  </si>
  <si>
    <t>Count:1--DOV:27/Apr/2008--Attempt:N--Offense:23152(a)--Section:VC--CrimType:Felony--DispoDt:07/May/2008--Dispo:Guilty--Plead_to:0--Count:2--DOV:27/Apr/2008--Attempt:N--Offense:23152(b)--Section:VC--CrimType:Felony--DispoDt:07/May/2008--Dispo:Guilty--Plead_to:0</t>
  </si>
  <si>
    <t>case_id:1985145--DACase:08F05619--Def_nbr:2100356--Count:1--SentDt:07/May/2008--ProbType:0--ProbMnth:0--JailDays:0--LocalMnt:0--MSMnths:0--PrisMnth:16--L_D:0--ServHrs:0--ServDays:0--Fine:0--Rest:0--Other:0</t>
  </si>
  <si>
    <t>Arrest:27/Apr/2008--Bail:50000--AppStat:In Custody--Sealed:0</t>
  </si>
  <si>
    <t>Count:1--Offense:DUI PRIORS- GENERIC--Section:VC--CrimType:Prior--DispoDt:07/May/2008--Dispo:True--Count:2--Offense:DUI PRIORS- GENERIC--Section:VC--CrimType:Prior--DispoDt:07/May/2008--Dispo:True</t>
  </si>
  <si>
    <t>08F04098</t>
  </si>
  <si>
    <t>Count:1--DOV:27/Apr/2008--Attempt:N--Offense:273a(a)--Section:PC--CrimType:Felony--DispoDt:17/Apr/2014--Dispo:Dismissed/Not Guilty--Plead_to:273a(a) PC M--Count:2--DOV:27/Apr/2008--Attempt:N--Offense:23152(a)--Section:VC--CrimType:Misdemeanor--DispoDt:17/Apr/2014--Dispo:Dismissed/Not Guilty--Plead_to:0--Count:3--DOV:27/Apr/2008--Attempt:N--Offense:23152(b)--Section:VC--CrimType:Misdemeanor--DispoDt:17/Apr/2014--Dispo:Dismissed/Not Guilty--Plead_to:0</t>
  </si>
  <si>
    <t>Count:2--Offense:23538(b)(2)--Section:VC--CrimType:Other--DispoDt:17/Apr/2014--Dispo:True--Count:2--Offense:23572(a)(3)--Section:VC--CrimType:Other--DispoDt:17/Apr/2014--Dispo:True--Count:3--Offense:23538(b)(2)--Section:VC--CrimType:Other--DispoDt:17/Apr/2014--Dispo:True--Count:3--Offense:23572(a)(3)--Section:VC--CrimType:Other--DispoDt:17/Apr/2014--Dispo:True</t>
  </si>
  <si>
    <t>Count:2--Offense:DUI PRIORS- GENERIC--Section:VC--CrimType:Prior--DispoDt:17/Apr/2014--Dispo:True--Count:3--Offense:DUI PRIORS- GENERIC--Section:VC--CrimType:Prior--DispoDt:17/Apr/2014--Dispo:True</t>
  </si>
  <si>
    <t>08F05194</t>
  </si>
  <si>
    <t>Count:1--DOV:26/Apr/2008--Attempt:N--Offense:11377(a)--Section:HS--CrimType:Felony--DispoDt:29/Apr/2008--Dispo:Guilty--Plead_to:0--Count:2--DOV:26/Apr/2008--Attempt:N--Offense:11364--Section:HS--CrimType:Misdemeanor--DispoDt:29/Apr/2008--Dispo:Guilty--Plead_to:0--Count:3--DOV:14/Aug/2008--Attempt:N--Offense:PROB VIOL--Section:PC--CrimType:Felony--DispoDt:14/Aug/2008--Dispo:Guilty--Plead_to:0--Count:4--DOV:03/Nov/2008--Attempt:N--Offense:PROB VIOL--Section:PC--CrimType:Felony--DispoDt:03/Nov/2008--Dispo:Guilty--Plead_to:0--Count:5--DOV:22/Jan/2009--Attempt:N--Offense:PROB VIOL--Section:PC--CrimType:Felony--DispoDt:22/Jan/2009--Dispo:Guilty--Plead_to:0--Count:6--DOV:27/Apr/2010--Attempt:N--Offense:PROB VIOL--Section:PC--CrimType:Felony--DispoDt:27/Apr/2010--Dispo:Guilty--Plead_to:0--Count:7--DOV:25/Apr/2011--Attempt:N--Offense:PROB VIOL--Section:PC--CrimType:Felony--DispoDt:25/Apr/2011--Dispo:Guilty--Plead_to:0</t>
  </si>
  <si>
    <t>case_id:1985156--DACase:08F05194--Def_nbr:2100367--Count:1--SentDt:29/Apr/2008--ProbType:F--ProbMnth:36--JailDays:0--LocalMnt:0--MSMnths:0--PrisMnth:0--L_D:0--ServHrs:0--ServDays:0--Fine:0--Rest:0--Other:0--case_id:1985156--DACase:08F05194--Def_nbr:2100367--Count:5--SentDt:22/Jan/2009--ProbType:0--ProbMnth:0--JailDays:270--LocalMnt:0--MSMnths:0--PrisMnth:0--L_D:0--ServHrs:0--ServDays:0--Fine:0--Rest:0--Other:0--case_id:1985156--DACase:08F05194--Def_nbr:2100367--Count:6--SentDt:27/Apr/2010--ProbType:0--ProbMnth:0--JailDays:30--LocalMnt:0--MSMnths:0--PrisMnth:0--L_D:0--ServHrs:0--ServDays:0--Fine:0--Rest:0--Other:0--case_id:1985156--DACase:08F05194--Def_nbr:2100367--Count:7--SentDt:25/Apr/2011--ProbType:0--ProbMnth:0--JailDays:0--LocalMnt:0--MSMnths:0--PrisMnth:24--L_D:0--ServHrs:0--ServDays:0--Fine:0--Rest:0--Other:0</t>
  </si>
  <si>
    <t>08F05195</t>
  </si>
  <si>
    <t>Count:1--DOV:30/Mar/2008--Attempt:Y--Offense:487(a)--Section:PC--CrimType:Felony--DispoDt:12/May/2008--Dispo:Guilty--Plead_to:0--Count:2--DOV:30/Mar/2008--Attempt:Y--Offense:487(a)--Section:PC--CrimType:Felony--DispoDt:12/May/2008--Dispo:Guilty--Plead_to:0</t>
  </si>
  <si>
    <t>case_id:1985162--DACase:08F05195--Def_nbr:2100373--Count:1--SentDt:12/May/2008--ProbType:F--ProbMnth:36--JailDays:90--LocalMnt:0--MSMnths:0--PrisMnth:0--L_D:0--ServHrs:0--ServDays:0--Fine:0--Rest:0--Other:0</t>
  </si>
  <si>
    <t>08F04099</t>
  </si>
  <si>
    <t>Count:1--DOV:25/Apr/2008--Attempt:N--Offense:11377(a)--Section:HS--CrimType:Felony--DispoDt:23/May/2008--Dispo:Guilty--Plead_to:0--Count:2--DOV:25/Apr/2008--Attempt:N--Offense:11357(b)--Section:HS--CrimType:Misdemeanor--DispoDt:23/May/2008--Dispo:Dismissed/Not Guilty--Plead_to:0</t>
  </si>
  <si>
    <t>case_id:1985166--DACase:08F04099--Def_nbr:2100377--Count:1--SentDt:23/May/2008--ProbType:F--ProbMnth:36--JailDays:180--LocalMnt:0--MSMnths:0--PrisMnth:0--L_D:0--ServHrs:0--ServDays:0--Fine:0--Rest:0--Other:0</t>
  </si>
  <si>
    <t>08F04665</t>
  </si>
  <si>
    <t>Count:1--DOV:27/Apr/2008--Attempt:N--Offense:11377(a)--Section:HS--CrimType:Felony--DispoDt:08/Sep/2008--Dispo:Dismissed/Not Guilty--Plead_to:0--Count:2--DOV:27/Apr/2008--Attempt:N--Offense:4060--Section:BP--CrimType:Misdemeanor--DispoDt:08/Sep/2008--Dispo:Guilty--Plead_to:0--Count:3--DOV:27/Apr/2008--Attempt:N--Offense:653k--Section:PC--CrimType:Misdemeanor--DispoDt:08/Sep/2008--Dispo:Guilty--Plead_to:0--Count:4--DOV:27/Apr/2008--Attempt:N--Offense:11550(a)--Section:HS--CrimType:Misdemeanor--DispoDt:08/Sep/2008--Dispo:Guilty--Plead_to:0</t>
  </si>
  <si>
    <t>case_id:1985167--DACase:08F04665--Def_nbr:2100378--Count:2--SentDt:08/Sep/2008--ProbType:0--ProbMnth:0--JailDays:90--LocalMnt:0--MSMnths:0--PrisMnth:0--L_D:0--ServHrs:0--ServDays:0--Fine:0--Rest:0--Other:0</t>
  </si>
  <si>
    <t>Arrest:27/Apr/2005--Bail:0--AppStat:In Custody--Sealed:0</t>
  </si>
  <si>
    <t>Count:1--Offense:667(d)/(e)(2)(A)&amp;1170.12(b)/(c)(2)(A)--Section:PC--CrimType:Prior--DispoDt:08/Sep/2008--Dispo:Dismissed/Not True--Count:1--Offense:667.5(b)--Section:PC--CrimType:Prior--DispoDt:08/Sep/2008--Dispo:Dismissed/Not True</t>
  </si>
  <si>
    <t>Count:1--DOV:27/Apr/2008--Attempt:N--Offense:11377(a)--Section:HS--CrimType:Felony--DispoDt:08/Oct/2008--Dispo:Guilty--Plead_to:0--Count:4--DOV:27/Apr/2008--Attempt:N--Offense:11550(a)--Section:HS--CrimType:Misdemeanor--DispoDt:08/Oct/2008--Dispo:Guilty--Plead_to:0--Count:5--DOV:21/Oct/2008--Attempt:N--Offense:PROB VIOL--Section:PC--CrimType:Felony--DispoDt:21/Oct/2008--Dispo:Guilty--Plead_to:0--Count:6--DOV:15/Jan/2009--Attempt:N--Offense:PROB VIOL--Section:PC--CrimType:Felony--DispoDt:15/Jan/2009--Dispo:Guilty--Plead_to:0--Count:7--DOV:19/Apr/2010--Attempt:N--Offense:PROB VIOL--Section:PC--CrimType:Felony--DispoDt:19/Apr/2010--Dispo:Guilty--Plead_to:0</t>
  </si>
  <si>
    <t>case_id:1985167--DACase:08F04665--Def_nbr:2100383--Count:1--SentDt:08/Oct/2008--ProbType:F--ProbMnth:36--JailDays:0--LocalMnt:0--MSMnths:0--PrisMnth:0--L_D:0--ServHrs:0--ServDays:0--Fine:0--Rest:0--Other:0--case_id:1985167--DACase:08F04665--Def_nbr:2100383--Count:6--SentDt:15/Jan/2009--ProbType:0--ProbMnth:0--JailDays:90--LocalMnt:0--MSMnths:0--PrisMnth:0--L_D:0--ServHrs:0--ServDays:0--Fine:0--Rest:0--Other:0--case_id:1985167--DACase:08F04665--Def_nbr:2100383--Count:7--SentDt:19/Apr/2010--ProbType:0--ProbMnth:0--JailDays:30--LocalMnt:0--MSMnths:0--PrisMnth:0--L_D:0--ServHrs:0--ServDays:0--Fine:0--Rest:0--Other:0</t>
  </si>
  <si>
    <t>08F03948</t>
  </si>
  <si>
    <t>Count:1--DOV:26/Apr/2008--Attempt:N--Offense:11350(a)--Section:HS--CrimType:Felony--DispoDt:29/Apr/2008--Dispo:Guilty--Plead_to:0--Count:2--DOV:12/May/2008--Attempt:N--Offense:PROB VIOL--Section:PC--CrimType:Felony--DispoDt:12/May/2008--Dispo:Guilty--Plead_to:0--Count:3--DOV:06/Jun/2008--Attempt:N--Offense:PROB VIOL--Section:PC--CrimType:Felony--DispoDt:10/Jul/2008--Dispo:Guilty--Plead_to:Drug Court</t>
  </si>
  <si>
    <t>case_id:1985174--DACase:08F03948--Def_nbr:2100386--Count:1--SentDt:29/Apr/2008--ProbType:F--ProbMnth:36--JailDays:0--LocalMnt:0--MSMnths:0--PrisMnth:0--L_D:0--ServHrs:0--ServDays:0--Fine:0--Rest:0--Other:0--case_id:1985174--DACase:08F03948--Def_nbr:2100386--Count:3--SentDt:10/Jul/2008--ProbType:0--ProbMnth:0--JailDays:0--LocalMnt:0--MSMnths:0--PrisMnth:0--L_D:0--ServHrs:0--ServDays:0--Fine:0--Rest:0--Other:0</t>
  </si>
  <si>
    <t>Arrest:26/Apr/2008--Bail:25000--AppStat:0--Sealed:0</t>
  </si>
  <si>
    <t>08F05196</t>
  </si>
  <si>
    <t>Count:1--DOV:27/Apr/2008--Attempt:N--Offense:314(1)--Section:PC--CrimType:Felony--DispoDt:20/Apr/2009--Dispo:Guilty--Plead_to:0--Count:2--DOV:28/Jul/2008--Attempt:N--Offense:PROB VIOL--Section:PC--CrimType:Felony--DispoDt:28/Jul/2008--Dispo:Guilty--Plead_to:0</t>
  </si>
  <si>
    <t>case_id:1985179--DACase:08F05196--Def_nbr:2100391--Count:1--SentDt:20/Apr/2009--ProbType:0--ProbMnth:0--JailDays:0--LocalMnt:0--MSMnths:0--PrisMnth:16--L_D:0--ServHrs:0--ServDays:0--Fine:0--Rest:0--Other:0--case_id:1985179--DACase:08F05196--Def_nbr:2100391--Count:2--SentDt:28/Jul/2008--ProbType:0--ProbMnth:0--JailDays:90--LocalMnt:0--MSMnths:0--PrisMnth:0--L_D:0--ServHrs:0--ServDays:0--Fine:0--Rest:0--Other:0</t>
  </si>
  <si>
    <t>08F05351</t>
  </si>
  <si>
    <t>Count:1--DOV:26/Apr/2008--Attempt:N--Offense:11351.5--Section:HS--CrimType:Felony--DispoDt:12/May/2008--Dispo:Guilty--Plead_to:0--Count:2--DOV:26/Apr/2008--Attempt:N--Offense:11352(a)--Section:HS--CrimType:Felony--DispoDt:12/May/2008--Dispo:Guilty--Plead_to:0--Count:3--DOV:26/Apr/2008--Attempt:N--Offense:11378--Section:HS--CrimType:Felony--DispoDt:12/May/2008--Dispo:Guilty--Plead_to:0--Count:4--DOV:26/Apr/2008--Attempt:N--Offense:11379(a)--Section:HS--CrimType:Felony--DispoDt:12/May/2008--Dispo:Guilty--Plead_to:0--Count:5--DOV:20/Mar/2008--Attempt:N--Offense:11351.5--Section:HS--CrimType:Felony--DispoDt:12/May/2008--Dispo:Guilty--Plead_to:0--Count:6--DOV:20/Mar/2008--Attempt:N--Offense:11378--Section:HS--CrimType:Felony--DispoDt:12/May/2008--Dispo:Guilty--Plead_to:0--Count:7--DOV:20/Mar/2008--Attempt:N--Offense:11377(a)--Section:HS--CrimType:Felony--DispoDt:12/May/2008--Dispo:Guilty--Plead_to:0--Count:8--DOV:20/Mar/2008--Attempt:N--Offense:11364--Section:HS--CrimType:Misdemeanor--DispoDt:12/May/2008--Dispo:Guilty--Plead_to:0--Count:9--DOV:04/Jun/2009--Attempt:N--Offense:PROB VIOL--Section:PC--CrimType:Felony--DispoDt:04/Jun/2009--Dispo:Guilty--Plead_to:0--Count:10--DOV:19/Nov/2014--Attempt:N--Offense:PROB VIOL--Section:PC--CrimType:Felony--DispoDt:19/Nov/2014--Dispo:Guilty--Plead_to:0</t>
  </si>
  <si>
    <t>case_id:1985181--DACase:08F05351--Def_nbr:2100393--Count:1--SentDt:12/May/2008--ProbType:F--ProbMnth:36--JailDays:270--LocalMnt:0--MSMnths:0--PrisMnth:0--L_D:0--ServHrs:0--ServDays:0--Fine:0--Rest:0--Other:0--case_id:1985181--DACase:08F05351--Def_nbr:2100393--Count:9--SentDt:04/Jun/2009--ProbType:0--ProbMnth:0--JailDays:90--LocalMnt:0--MSMnths:0--PrisMnth:0--L_D:0--ServHrs:0--ServDays:0--Fine:0--Rest:0--Other:0--case_id:1985181--DACase:08F05351--Def_nbr:2100393--Count:10--SentDt:19/Nov/2014--ProbType:0--ProbMnth:0--JailDays:0--LocalMnt:36--MSMnths:0--PrisMnth:0--L_D:0--ServHrs:0--ServDays:0--Fine:0--Rest:0--Other:0</t>
  </si>
  <si>
    <t>Arrest:26/Apr/2008--Bail:50000--AppStat:0--Sealed:0</t>
  </si>
  <si>
    <t>08F05591</t>
  </si>
  <si>
    <t>Count:1--DOV:27/Apr/2008--Attempt:N--Offense:11350(a)--Section:HS--CrimType:Felony--DispoDt:07/May/2008--Dispo:Guilty--Plead_to:0--Count:2--DOV:27/Apr/2008--Attempt:N--Offense:11364--Section:HS--CrimType:Misdemeanor--DispoDt:07/May/2008--Dispo:Guilty--Plead_to:0--Count:3--DOV:26/Oct/2011--Attempt:N--Offense:PROB VIOL--Section:PC--CrimType:Felony--DispoDt:26/Oct/2011--Dispo:Guilty--Plead_to:0</t>
  </si>
  <si>
    <t>case_id:1985183--DACase:08F05591--Def_nbr:2100395--Count:1--SentDt:07/May/2008--ProbType:F--ProbMnth:36--JailDays:60--LocalMnt:0--MSMnths:0--PrisMnth:0--L_D:0--ServHrs:0--ServDays:0--Fine:0--Rest:0--Other:0--case_id:1985183--DACase:08F05591--Def_nbr:2100395--Count:3--SentDt:26/Oct/2011--ProbType:0--ProbMnth:0--JailDays:210--LocalMnt:0--MSMnths:0--PrisMnth:0--L_D:0--ServHrs:0--ServDays:0--Fine:0--Rest:0--Other:0</t>
  </si>
  <si>
    <t>Arrest:28/Apr/2008--Bail:20000--AppStat:In Custody--Sealed:0</t>
  </si>
  <si>
    <t>08F05592</t>
  </si>
  <si>
    <t>Count:1--DOV:26/Apr/2008--Attempt:N--Offense:11350(a)--Section:HS--CrimType:Felony--DispoDt:25/Jul/2008--Dispo:Reduced--Plead_to:11350(a) HS Misdemeanor--Count:2--DOV:26/Apr/2008--Attempt:N--Offense:4140--Section:BP--CrimType:Misdemeanor--DispoDt:25/Jul/2008--Dispo:Guilty--Plead_to:0</t>
  </si>
  <si>
    <t>case_id:1985187--DACase:08F05592--Def_nbr:2100399--Count:1--SentDt:25/Jul/2008--ProbType:0--ProbMnth:0--JailDays:0--LocalMnt:0--MSMnths:0--PrisMnth:48--L_D:0--ServHrs:0--ServDays:0--Fine:0--Rest:0--Other:0--case_id:1985187--DACase:08F05592--Def_nbr:2100399--Count:1--SentDt:12/May/2015--ProbType:0--ProbMnth:0--JailDays:0--LocalMnt:0--MSMnths:0--PrisMnth:0--L_D:0--ServHrs:0--ServDays:0--Fine:0--Rest:0--Other:0</t>
  </si>
  <si>
    <t>Arrest:26/Apr/2008--Bail:100000--AppStat:In Custody--Sealed:0</t>
  </si>
  <si>
    <t>File_Rej:Filed--Date:29/Apr/2008--DDA:CASTILLO, SAYGE</t>
  </si>
  <si>
    <t>08F05620</t>
  </si>
  <si>
    <t>Count:1--DOV:27/Apr/2008--Attempt:N--Offense:11351--Section:HS--CrimType:Felony--DispoDt:01/Jul/2008--Dispo:Guilty--Plead_to:0--Count:2--DOV:27/Apr/2008--Attempt:N--Offense:11378--Section:HS--CrimType:Felony--DispoDt:01/Jul/2008--Dispo:Guilty--Plead_to:0--Count:3--DOV:27/Apr/2008--Attempt:N--Offense:11370.1(a)--Section:HS--CrimType:Felony--DispoDt:01/Jul/2008--Dispo:Guilty--Plead_to:0--Count:4--DOV:27/Apr/2008--Attempt:N--Offense:12031(a)(1)/(a)(2)(F)--Section:PC--CrimType:Felony--DispoDt:01/Jul/2008--Dispo:Guilty--Plead_to:0</t>
  </si>
  <si>
    <t>case_id:1985189--DACase:08F05620--Def_nbr:2100401--Count:1--SentDt:01/Jul/2008--ProbType:0--ProbMnth:0--JailDays:0--LocalMnt:0--MSMnths:0--PrisMnth:36--L_D:0--ServHrs:0--ServDays:0--Fine:0--Rest:0--Other:0</t>
  </si>
  <si>
    <t>Arrest:27/Apr/2008--Bail:25000--AppStat:In Custody--Sealed:0</t>
  </si>
  <si>
    <t>Count:1--Offense:12022(c)--Section:PC--CrimType:Enhancement--DispoDt:01/Jul/2008--Dispo:True--Count:2--Offense:12022(c)--Section:PC--CrimType:Enhancement--DispoDt:01/Jul/2008--Dispo:True</t>
  </si>
  <si>
    <t>08F05621</t>
  </si>
  <si>
    <t>Count:1--DOV:18/Apr/2008--Attempt:N--Offense:459-460(a)--Section:PC--CrimType:Felony--DispoDt:30/Jun/2008--Dispo:Dismissed/Not Guilty--Plead_to:0--Count:2--DOV:18/Apr/2008--Attempt:N--Offense:487(a)--Section:PC--CrimType:Felony--DispoDt:30/Jun/2008--Dispo:Guilty--Plead_to:0--Count:3--DOV:17/Mar/2008--Attempt:N--Offense:459-460(a)--Section:PC--CrimType:Felony--DispoDt:30/Jun/2008--Dispo:Dismissed/Not Guilty--Plead_to:0--Count:4--DOV:17/Mar/2008--Attempt:N--Offense:487(a)--Section:PC--CrimType:Felony--DispoDt:30/Jun/2008--Dispo:Guilty--Plead_to:0</t>
  </si>
  <si>
    <t>case_id:1985199--DACase:08F05621--Def_nbr:2100411--Count:2--SentDt:30/Jun/2008--ProbType:F--ProbMnth:36--JailDays:365--LocalMnt:0--MSMnths:0--PrisMnth:0--L_D:0--ServHrs:0--ServDays:0--Fine:0--Rest:0--Other:0</t>
  </si>
  <si>
    <t>08F05378</t>
  </si>
  <si>
    <t>Count:1--DOV:07/Jan/2008--Attempt:N--Offense:459-460(a)--Section:PC--CrimType:Felony--DispoDt:23/Jun/2008--Dispo:Guilty--Plead_to:0--Count:2--DOV:07/Jan/2008--Attempt:N--Offense:470(d)--Section:PC--CrimType:Felony--DispoDt:23/Jun/2008--Dispo:Guilty--Plead_to:0</t>
  </si>
  <si>
    <t>case_id:1985201--DACase:08F05378--Def_nbr:2100413--Count:1--SentDt:23/Jun/2008--ProbType:F--ProbMnth:36--JailDays:90--LocalMnt:0--MSMnths:0--PrisMnth:0--L_D:0--ServHrs:0--ServDays:0--Fine:0--Rest:0--Other:0</t>
  </si>
  <si>
    <t>08F05352</t>
  </si>
  <si>
    <t>Count:1--DOV:25/Apr/2008--Attempt:N--Offense:459-460(b)--Section:PC--CrimType:Felony--DispoDt:19/Jun/2008--Dispo:Guilty--Plead_to:0--Count:2--DOV:25/Apr/2008--Attempt:N--Offense:470(a)--Section:PC--CrimType:Felony--DispoDt:19/Jun/2008--Dispo:Dismissed/Not Guilty--Plead_to:0--Count:3--DOV:25/Apr/2008--Attempt:N--Offense:496(a)--Section:PC--CrimType:Felony--DispoDt:19/Jun/2008--Dispo:Dismissed/Not Guilty--Plead_to:0</t>
  </si>
  <si>
    <t>case_id:1985202--DACase:08F05352--Def_nbr:2100414--Count:1--SentDt:19/Jun/2008--ProbType:F--ProbMnth:36--JailDays:9--LocalMnt:0--MSMnths:0--PrisMnth:0--L_D:0--ServHrs:0--ServDays:0--Fine:0--Rest:0--Other:0</t>
  </si>
  <si>
    <t>08F04687</t>
  </si>
  <si>
    <t>Count:1--DOV:25/Mar/2008--Attempt:N--Offense:459-460(b)--Section:PC--CrimType:Felony--DispoDt:20/May/2008--Dispo:Guilty--Plead_to:0--Count:2--DOV:25/Mar/2008--Attempt:N--Offense:666/484(a)/488--Section:PC--CrimType:Felony--DispoDt:20/May/2008--Dispo:Guilty--Plead_to:0--Count:3--DOV:05/Apr/2008--Attempt:N--Offense:459-460(b)--Section:PC--CrimType:Felony--DispoDt:20/May/2008--Dispo:Guilty--Plead_to:0--Count:4--DOV:05/Apr/2008--Attempt:N--Offense:666/484(a)/488--Section:PC--CrimType:Felony--DispoDt:20/May/2008--Dispo:Guilty--Plead_to:0--Count:5--DOV:28/Apr/2008--Attempt:N--Offense:459-460(b)--Section:PC--CrimType:Felony--DispoDt:20/May/2008--Dispo:Guilty--Plead_to:0--Count:6--DOV:28/Apr/2008--Attempt:N--Offense:666/484(a)/488--Section:PC--CrimType:Felony--DispoDt:20/May/2008--Dispo:Guilty--Plead_to:0</t>
  </si>
  <si>
    <t>case_id:1985203--DACase:08F04687--Def_nbr:2100415--Count:1--SentDt:20/May/2008--ProbType:0--ProbMnth:0--JailDays:0--LocalMnt:0--MSMnths:0--PrisMnth:28--L_D:0--ServHrs:0--ServDays:0--Fine:0--Rest:0--Other:0</t>
  </si>
  <si>
    <t>Arrest:28/Apr/2008--Bail:50000--AppStat:In Custody--Sealed:0</t>
  </si>
  <si>
    <t>08F06786</t>
  </si>
  <si>
    <t>Count:1--DOV:04/Jan/2008--Attempt:N--Offense:487(a)--Section:PC--CrimType:Felony--DispoDt:04/Sep/2008--Dispo:Guilty--Plead_to:0</t>
  </si>
  <si>
    <t>case_id:1985205--DACase:08F06786--Def_nbr:2100417--Count:1--SentDt:04/Sep/2008--ProbType:F--ProbMnth:36--JailDays:90--LocalMnt:0--MSMnths:0--PrisMnth:0--L_D:0--ServHrs:0--ServDays:0--Fine:0--Rest:0--Other:0</t>
  </si>
  <si>
    <t>Arrest:23/Apr/2008--Bail:0--AppStat:0--Sealed:0</t>
  </si>
  <si>
    <t>08F04100</t>
  </si>
  <si>
    <t>Count:1--DOV:25/Apr/2008--Attempt:N--Offense:245(a)(1)--Section:PC--CrimType:Felony--DispoDt:18/Jun/2008--Dispo:Dismissed/Not Guilty--Plead_to:0--Count:2--DOV:25/Apr/2008--Attempt:N--Offense:273a(a)--Section:PC--CrimType:Felony--DispoDt:18/Jun/2008--Dispo:Dismissed/Not Guilty--Plead_to:0--Count:3--DOV:25/Apr/2008--Attempt:N--Offense:242--Section:PC--CrimType:Misdemeanor--DispoDt:18/Jun/2008--Dispo:Guilty--Plead_to:0</t>
  </si>
  <si>
    <t>case_id:1985206--DACase:08F04100--Def_nbr:2100418--Count:3--SentDt:18/Jun/2008--ProbType:I--ProbMnth:36--JailDays:90--LocalMnt:0--MSMnths:0--PrisMnth:0--L_D:0--ServHrs:0--ServDays:0--Fine:0--Rest:0--Other:0</t>
  </si>
  <si>
    <t>case_id:1985206--DACase:08F04100--Def_nbr:2100420--Count:3--SentDt:18/Jun/2008--ProbType:I--ProbMnth:36--JailDays:90--LocalMnt:0--MSMnths:0--PrisMnth:0--L_D:0--ServHrs:0--ServDays:0--Fine:0--Rest:0--Other:0</t>
  </si>
  <si>
    <t>08F05197</t>
  </si>
  <si>
    <t>Count:1--DOV:25/Apr/2008--Attempt:N--Offense:666/484(a)/488--Section:PC--CrimType:Felony--DispoDt:07/May/2008--Dispo:Guilty--Plead_to:0--Count:2--DOV:25/Apr/2008--Attempt:N--Offense:148(a)(1)--Section:PC--CrimType:Misdemeanor--DispoDt:07/May/2008--Dispo:Guilty--Plead_to:0</t>
  </si>
  <si>
    <t>case_id:1985208--DACase:08F05197--Def_nbr:2100421--Count:1--SentDt:07/May/2008--ProbType:0--ProbMnth:0--JailDays:0--LocalMnt:0--MSMnths:0--PrisMnth:32--L_D:0--ServHrs:0--ServDays:0--Fine:0--Rest:0--Other:0</t>
  </si>
  <si>
    <t>08F05353</t>
  </si>
  <si>
    <t>Count:1--DOV:18/Apr/2008--Attempt:N--Offense:211/212.5(c)--Section:PC--CrimType:Felony--DispoDt:05/Dec/2008--Dispo:Guilty--Plead_to:0--Count:2--DOV:19/Apr/2008--Attempt:N--Offense:487(c)--Section:PC--CrimType:Felony--DispoDt:05/Dec/2008--Dispo:Guilty--Plead_to:0--Count:3--DOV:20/Apr/2008--Attempt:N--Offense:211/212.5(c)--Section:PC--CrimType:Felony--DispoDt:05/Dec/2008--Dispo:Guilty--Plead_to:0</t>
  </si>
  <si>
    <t>case_id:1985212--DACase:08F05353--Def_nbr:2100425--Count:1--SentDt:05/Dec/2008--ProbType:0--ProbMnth:0--JailDays:0--LocalMnt:0--MSMnths:0--PrisMnth:24--L_D:0--ServHrs:0--ServDays:0--Fine:0--Rest:0--Other:0</t>
  </si>
  <si>
    <t>Arrest:25/Apr/2008--Bail:100000--AppStat:0--Sealed:0</t>
  </si>
  <si>
    <t>File_Rej:Filed--Date:29/Apr/2008--DDA:MORRISSEY, HEATHER</t>
  </si>
  <si>
    <t>Count:1--Offense:1203(e)(4)--Section:PC--CrimType:Other--DispoDt:05/Dec/2008--Dispo:True</t>
  </si>
  <si>
    <t>Count:1--Offense:667.5(b)--Section:PC--CrimType:Prior--DispoDt:05/Dec/2008--Dispo:True</t>
  </si>
  <si>
    <t>08F05198</t>
  </si>
  <si>
    <t>Count:1--DOV:25/Apr/2008--Attempt:N--Offense:11352(a)--Section:HS--CrimType:Felony--DispoDt:06/Jan/2009--Dispo:Guilty--Plead_to:0--Count:2--DOV:25/Apr/2008--Attempt:N--Offense:11351--Section:HS--CrimType:Felony--DispoDt:06/Jan/2009--Dispo:Guilty--Plead_to:0--Count:3--DOV:25/Apr/2008--Attempt:N--Offense:11379(a)--Section:HS--CrimType:Felony--DispoDt:06/Jan/2009--Dispo:Guilty--Plead_to:0--Count:4--DOV:25/Apr/2008--Attempt:N--Offense:11378--Section:HS--CrimType:Felony--DispoDt:06/Jan/2009--Dispo:Guilty--Plead_to:0--Count:5--DOV:25/Apr/2008--Attempt:N--Offense:11364--Section:HS--CrimType:Misdemeanor--DispoDt:06/Jan/2009--Dispo:Guilty--Plead_to:0--Count:6--DOV:25/Apr/2008--Attempt:N--Offense:148.9(a)--Section:PC--CrimType:Misdemeanor--DispoDt:06/Jan/2009--Dispo:Guilty--Plead_to:0--Count:7--DOV:25/Apr/2008--Attempt:N--Offense:12500(a)--Section:VC--CrimType:Misdemeanor--DispoDt:06/Jan/2009--Dispo:Guilty--Plead_to:0</t>
  </si>
  <si>
    <t>case_id:1985218--DACase:08F05198--Def_nbr:2100431--Count:1--SentDt:06/Jan/2009--ProbType:0--ProbMnth:0--JailDays:0--LocalMnt:0--MSMnths:0--PrisMnth:48--L_D:0--ServHrs:0--ServDays:0--Fine:0--Rest:0--Other:0</t>
  </si>
  <si>
    <t>Count:1--Offense:667(d)/(e)(1)&amp;1170.12(b)/(c)(1)--Section:PC--CrimType:Prior--DispoDt:06/Jan/2009--Dispo:True</t>
  </si>
  <si>
    <t>Count:1--DOV:25/Apr/2008--Attempt:N--Offense:11352(a)--Section:HS--CrimType:Felony--DispoDt:06/Jan/2009--Dispo:Guilty--Plead_to:0--Count:2--DOV:25/Apr/2008--Attempt:N--Offense:11351--Section:HS--CrimType:Felony--DispoDt:06/Jan/2009--Dispo:Dismissed/Not Guilty--Plead_to:0--Count:3--DOV:25/Apr/2008--Attempt:N--Offense:11379(a)--Section:HS--CrimType:Felony--DispoDt:06/Jan/2009--Dispo:Guilty--Plead_to:0--Count:4--DOV:25/Apr/2008--Attempt:N--Offense:11378--Section:HS--CrimType:Felony--DispoDt:06/Jan/2009--Dispo:Dismissed/Not Guilty--Plead_to:0--Count:5--DOV:25/Apr/2008--Attempt:N--Offense:11364--Section:HS--CrimType:Misdemeanor--DispoDt:06/Jan/2009--Dispo:Dismissed/Not Guilty--Plead_to:0</t>
  </si>
  <si>
    <t>case_id:1985218--DACase:08F05198--Def_nbr:2100442--Count:1--SentDt:06/Jan/2009--ProbType:F--ProbMnth:36--JailDays:150--LocalMnt:0--MSMnths:0--PrisMnth:0--L_D:0--ServHrs:0--ServDays:0--Fine:0--Rest:0--Other:0</t>
  </si>
  <si>
    <t>08F03949</t>
  </si>
  <si>
    <t>Count:1--DOV:26/Apr/2008--Attempt:N--Offense:459-460(b)--Section:PC--CrimType:Felony--DispoDt:29/May/2008--Dispo:Reduced--Plead_to:459.5(a) PC Misdemeanor--Count:2--DOV:26/Apr/2008--Attempt:N--Offense:484e(a)--Section:PC--CrimType:Felony--DispoDt:29/May/2008--Dispo:Reduced--Plead_to:490.4(a)(1)/(b)(1) PC Misdemeanor--Count:3--DOV:26/Apr/2008--Attempt:N--Offense:496(a)--Section:PC--CrimType:Felony--DispoDt:29/May/2008--Dispo:Reduced--Plead_to:496(a) PC Misdemeanor--Count:4--DOV:26/Apr/2008--Attempt:N--Offense:272(a)(1)--Section:PC--CrimType:Misdemeanor--DispoDt:29/May/2008--Dispo:Guilty--Plead_to:0</t>
  </si>
  <si>
    <t>case_id:1985225--DACase:08F03949--Def_nbr:2100439--Count:1--SentDt:29/May/2008--ProbType:0--ProbMnth:0--JailDays:0--LocalMnt:0--MSMnths:0--PrisMnth:24--L_D:0--ServHrs:0--ServDays:0--Fine:0--Rest:0--Other:0--case_id:1985225--DACase:08F03949--Def_nbr:2100439--Count:1--SentDt:08/Feb/2018--ProbType:0--ProbMnth:0--JailDays:0--LocalMnt:0--MSMnths:0--PrisMnth:0--L_D:0--ServHrs:0--ServDays:0--Fine:0--Rest:0--Other:0</t>
  </si>
  <si>
    <t>Count:1--Offense:667.5(b)--Section:PC--CrimType:Prior--DispoDt:29/May/2008--Dispo:Dismissed/Not True</t>
  </si>
  <si>
    <t>08F05199</t>
  </si>
  <si>
    <t>Count:1--DOV:25/Apr/2008--Attempt:N--Offense:11379(a)--Section:HS--CrimType:Felony--DispoDt:15/May/2008--Dispo:Guilty--Plead_to:0</t>
  </si>
  <si>
    <t>case_id:1985227--DACase:08F05199--Def_nbr:2100441--Count:1--SentDt:15/May/2008--ProbType:0--ProbMnth:0--JailDays:0--LocalMnt:0--MSMnths:0--PrisMnth:24--L_D:0--ServHrs:0--ServDays:0--Fine:0--Rest:0--Other:0</t>
  </si>
  <si>
    <t>File_Rej:Filed--Date:29/Apr/2008--DDA:BAUER, DENNIS</t>
  </si>
  <si>
    <t>Count:1--Offense:1203.073(b)(2)--Section:PC--CrimType:Other--DispoDt:15/May/2008--Dispo:True</t>
  </si>
  <si>
    <t>08F02362</t>
  </si>
  <si>
    <t>Count:1--DOV:26/Apr/2008--Attempt:N--Offense:422--Section:PC--CrimType:Felony--DispoDt:26/Aug/2008--Dispo:Guilty--Plead_to:0--Count:2--DOV:26/Apr/2008--Attempt:N--Offense:422--Section:PC--CrimType:Felony--DispoDt:26/Aug/2008--Dispo:Guilty--Plead_to:0--Count:3--DOV:26/Apr/2008--Attempt:N--Offense:422--Section:PC--CrimType:Felony--DispoDt:26/Aug/2008--Dispo:Guilty--Plead_to:0--Count:4--DOV:18/Apr/2008--Attempt:N--Offense:422--Section:PC--CrimType:Felony--DispoDt:26/Aug/2008--Dispo:Guilty--Plead_to:0--Count:5--DOV:15/Sep/2009--Attempt:N--Offense:PROB VIOL--Section:PC--CrimType:Felony--DispoDt:15/Sep/2009--Dispo:Guilty--Plead_to:0</t>
  </si>
  <si>
    <t>case_id:1985228--DACase:08F02362--Def_nbr:2100443--Count:1--SentDt:26/Aug/2008--ProbType:F--ProbMnth:36--JailDays:365--LocalMnt:0--MSMnths:0--PrisMnth:0--L_D:0--ServHrs:0--ServDays:0--Fine:0--Rest:0--Other:0--case_id:1985228--DACase:08F02362--Def_nbr:2100443--Count:5--SentDt:15/Sep/2009--ProbType:0--ProbMnth:0--JailDays:0--LocalMnt:0--MSMnths:0--PrisMnth:16--L_D:0--ServHrs:0--ServDays:0--Fine:0--Rest:0--Other:0</t>
  </si>
  <si>
    <t>File_Rej:Filed--Date:29/Apr/2008--DDA:HATCHER, ELISABETH</t>
  </si>
  <si>
    <t>08F05622</t>
  </si>
  <si>
    <t>Count:1--DOV:26/Apr/2008--Attempt:N--Offense:10851(a)--Section:VC--CrimType:Felony--DispoDt:20/Feb/2009--Dispo:Dismissed/Not Guilty--Plead_to:0--Count:2--DOV:26/Apr/2008--Attempt:N--Offense:496d(a)--Section:PC--CrimType:Felony--DispoDt:20/Feb/2009--Dispo:Dismissed/Not Guilty--Plead_to:0</t>
  </si>
  <si>
    <t>Arrest:26/Apr/2008--Bail:1000000--AppStat:In Custody--Sealed:0</t>
  </si>
  <si>
    <t>Count:1--Offense:667(d)/(e)(2)(A)&amp;1170.12(b)/(c)(2)(A)--Section:PC--CrimType:Prior--DispoDt:20/Feb/2009--Dispo:Dismissed/Not True</t>
  </si>
  <si>
    <t>08F02363</t>
  </si>
  <si>
    <t>Count:1--DOV:18/Apr/2008--Attempt:N--Offense:422--Section:PC--CrimType:Felony--DispoDt:26/Aug/2008--Dispo:Dismissed/Not Guilty--Plead_to:0</t>
  </si>
  <si>
    <t>08F02366</t>
  </si>
  <si>
    <t>Count:1--DOV:27/Apr/2008--Attempt:N--Offense:11377(a)--Section:HS--CrimType:Felony--DispoDt:11/Jul/2008--Dispo:Guilty--Plead_to:0--Count:2--DOV:27/Apr/2008--Attempt:N--Offense:4140--Section:BP--CrimType:Misdemeanor--DispoDt:11/Jul/2008--Dispo:Dismissed/Not Guilty--Plead_to:0--Count:3--DOV:27/Apr/2008--Attempt:N--Offense:11357(b)--Section:HS--CrimType:Misdemeanor--DispoDt:11/Jul/2008--Dispo:Dismissed/Not Guilty--Plead_to:0--Count:4--DOV:27/Apr/2008--Attempt:N--Offense:24252(a)--Section:VC--CrimType:Infraction--DispoDt:11/Jul/2008--Dispo:Dismissed/Not Guilty--Plead_to:0--Count:5--DOV:27/Apr/2008--Attempt:N--Offense:16028(a)--Section:VC--CrimType:Infraction--DispoDt:11/Jul/2008--Dispo:Dismissed/Not Guilty--Plead_to:0--Count:6--DOV:12/Jul/2011--Attempt:N--Offense:PROB VIOL--Section:PC--CrimType:Felony--DispoDt:12/Jul/2011--Dispo:Guilty--Plead_to:0</t>
  </si>
  <si>
    <t>case_id:1985253--DACase:08F02366--Def_nbr:2100469--Count:1--SentDt:11/Jul/2008--ProbType:0--ProbMnth:0--JailDays:0--LocalMnt:0--MSMnths:0--PrisMnth:60--L_D:0--ServHrs:0--ServDays:0--Fine:0--Rest:0--Other:0--case_id:1985253--DACase:08F02366--Def_nbr:2100469--Count:6--SentDt:17/Jan/2012--ProbType:0--ProbMnth:0--JailDays:180--LocalMnt:0--MSMnths:0--PrisMnth:0--L_D:0--ServHrs:0--ServDays:0--Fine:0--Rest:0--Other:0</t>
  </si>
  <si>
    <t>Arrest:27/Apr/2008--Bail:40000--AppStat:In Custody--Sealed:0</t>
  </si>
  <si>
    <t>File_Rej:Filed--Date:30/Apr/2008--DDA:FELDMAN, DANIEL</t>
  </si>
  <si>
    <t>Count:1--Offense:667(d)/(e)(2)(A)&amp;1170.12(b)/(c)(2)(A)--Section:PC--CrimType:Prior--DispoDt:11/Jul/2008--Dispo:True--Count:1--Offense:667.5(b)--Section:PC--CrimType:Prior--DispoDt:11/Jul/2008--Dispo:Dismissed/Not True</t>
  </si>
  <si>
    <t>08F09136</t>
  </si>
  <si>
    <t>Count:1--DOV:17/Feb/2008--Attempt:N--Offense:11377(a)--Section:HS--CrimType:Felony--DispoDt:10/Mar/2010--Dispo:Dismissed/Not Guilty--Plead_to:0</t>
  </si>
  <si>
    <t>08F05396</t>
  </si>
  <si>
    <t>Count:1--DOV:20/Feb/2008--Attempt:N--Offense:11377(a)--Section:HS--CrimType:Felony--DispoDt:02/Oct/2008--Dispo:Guilty--Plead_to:0--Count:2--DOV:05/Feb/2009--Attempt:N--Offense:PROB VIOL--Section:PC--CrimType:Felony--DispoDt:05/Feb/2009--Dispo:Guilty--Plead_to:0</t>
  </si>
  <si>
    <t>case_id:1985269--DACase:08F05396--Def_nbr:2100485--Count:1--SentDt:02/Oct/2008--ProbType:F--ProbMnth:36--JailDays:0--LocalMnt:0--MSMnths:0--PrisMnth:0--L_D:0--ServHrs:0--ServDays:0--Fine:0--Rest:0--Other:0--case_id:1985269--DACase:08F05396--Def_nbr:2100485--Count:2--SentDt:05/Feb/2009--ProbType:0--ProbMnth:0--JailDays:180--LocalMnt:0--MSMnths:0--PrisMnth:0--L_D:0--ServHrs:0--ServDays:0--Fine:0--Rest:0--Other:0</t>
  </si>
  <si>
    <t>08F05200</t>
  </si>
  <si>
    <t>Count:1--DOV:10/Mar/2008--Attempt:N--Offense:10851(a)--Section:VC--CrimType:Felony--DispoDt:12/Dec/2008--Dispo:Guilty--Plead_to:0--Count:2--DOV:10/Mar/2008--Attempt:N--Offense:496d(a)--Section:PC--CrimType:Felony--DispoDt:12/Dec/2008--Dispo:Guilty--Plead_to:0--Count:3--DOV:10/Mar/2008--Attempt:N--Offense:496(a)--Section:PC--CrimType:Felony--DispoDt:12/Dec/2008--Dispo:Reduced--Plead_to:496(a) PC misd--Count:4--DOV:10/Mar/2008--Attempt:N--Offense:148.9(a)--Section:PC--CrimType:Misdemeanor--DispoDt:12/Dec/2008--Dispo:Guilty--Plead_to:0--Count:5--DOV:10/Mar/2008--Attempt:N--Offense:529.5(c)--Section:PC--CrimType:Misdemeanor--DispoDt:12/Dec/2008--Dispo:Guilty--Plead_to:0--Count:6--DOV:10/Mar/2008--Attempt:N--Offense:11364--Section:HS--CrimType:Misdemeanor--DispoDt:12/Dec/2008--Dispo:Guilty--Plead_to:0</t>
  </si>
  <si>
    <t>case_id:1985314--DACase:08F05200--Def_nbr:2100537--Count:1--SentDt:12/Dec/2008--ProbType:0--ProbMnth:0--JailDays:0--LocalMnt:0--MSMnths:0--PrisMnth:24--L_D:0--ServHrs:0--ServDays:0--Fine:0--Rest:0--Other:0</t>
  </si>
  <si>
    <t>Count:1--Offense:12022.1(b)--Section:PC--CrimType:Enhancement--DispoDt:12/Dec/2008--Dispo:True</t>
  </si>
  <si>
    <t>08F05354</t>
  </si>
  <si>
    <t>Count:1--DOV:23/Apr/2008--Attempt:N--Offense:11350(a)--Section:HS--CrimType:Felony--DispoDt:17/Apr/2013--Dispo:Dismissed/Not Guilty--Plead_to:0--Count:2--DOV:23/Apr/2008--Attempt:N--Offense:11357(b)--Section:HS--CrimType:Misdemeanor--DispoDt:17/Apr/2013--Dispo:Dismissed/Not Guilty--Plead_to:0</t>
  </si>
  <si>
    <t>case_id:1985317--DACase:08F05354--Def_nbr:2100540--Count:1--SentDt:19/May/2008--ProbType:F--ProbMnth:36--JailDays:0--LocalMnt:0--MSMnths:0--PrisMnth:0--L_D:0--ServHrs:0--ServDays:0--Fine:0--Rest:0--Other:0</t>
  </si>
  <si>
    <t>Count:1--Offense:667.5(b)--Section:PC--CrimType:Prior--DispoDt:17/Apr/2013--Dispo:True</t>
  </si>
  <si>
    <t>08F05201</t>
  </si>
  <si>
    <t>Count:1--DOV:29/Apr/2008--Attempt:N--Offense:273.5(a)--Section:PC--CrimType:Felony--DispoDt:04/Aug/2009--Dispo:Guilty--Plead_to:0--Count:2--DOV:29/Apr/2008--Attempt:N--Offense:422--Section:PC--CrimType:Felony--DispoDt:04/Aug/2009--Dispo:Guilty--Plead_to:0--Count:3--DOV:29/Apr/2008--Attempt:N--Offense:245(a)(1)--Section:PC--CrimType:Felony--DispoDt:04/Aug/2009--Dispo:Guilty--Plead_to:0--Count:4--DOV:29/Apr/2008--Attempt:N--Offense:236/237(a)--Section:PC--CrimType:Felony--DispoDt:04/Aug/2009--Dispo:Guilty--Plead_to:0--Count:5--DOV:05/Jan/2011--Attempt:N--Offense:PROB VIOL--Section:PC--CrimType:Felony--DispoDt:05/Jan/2011--Dispo:Guilty--Plead_to:0</t>
  </si>
  <si>
    <t>case_id:1985323--DACase:08F05201--Def_nbr:2100546--Count:1--SentDt:04/Aug/2009--ProbType:F--ProbMnth:36--JailDays:180--LocalMnt:0--MSMnths:0--PrisMnth:0--L_D:0--ServHrs:0--ServDays:0--Fine:0--Rest:0--Other:0--case_id:1985323--DACase:08F05201--Def_nbr:2100546--Count:5--SentDt:05/Jan/2011--ProbType:0--ProbMnth:0--JailDays:180--LocalMnt:0--MSMnths:0--PrisMnth:0--L_D:0--ServHrs:0--ServDays:0--Fine:0--Rest:0--Other:0</t>
  </si>
  <si>
    <t>Arrest:29/Apr/2008--Bail:0--AppStat:In Custody--Sealed:0</t>
  </si>
  <si>
    <t>File_Rej:Filed--Date:29/Apr/2008--DDA:WALSH, KATIE</t>
  </si>
  <si>
    <t>08F05202</t>
  </si>
  <si>
    <t>Count:1--DOV:25/Apr/2008--Attempt:N--Offense:11377(a)--Section:HS--CrimType:Felony--DispoDt:28/Apr/2009--Dispo:Dismissed/Not Guilty--Plead_to:0--Count:2--DOV:25/Apr/2008--Attempt:N--Offense:11364--Section:HS--CrimType:Misdemeanor--DispoDt:28/Apr/2009--Dispo:Dismissed/Not Guilty--Plead_to:0</t>
  </si>
  <si>
    <t>Arrest:25/Apr/2008--Bail:0--AppStat:0--Sealed:0</t>
  </si>
  <si>
    <t>08F01564</t>
  </si>
  <si>
    <t>Count:1--DOV:15/Nov/2007--Attempt:N--Offense:550(a)(1)--Section:PC--CrimType:Felony--DispoDt:29/Jul/2008--Dispo:Dismissed/Not Guilty--Plead_to:0--Count:2--DOV:15/Nov/2007--Attempt:N--Offense:550(b)(1)--Section:PC--CrimType:Felony--DispoDt:29/Jul/2008--Dispo:Guilty--Plead_to:0--Count:3--DOV:15/Nov/2007--Attempt:N--Offense:20002(a)--Section:VC--CrimType:Misdemeanor--DispoDt:29/Jul/2008--Dispo:Guilty--Plead_to:0--Count:4--DOV:08/May/2008--Attempt:N--Offense:459-460(b)--Section:PC--CrimType:Felony--DispoDt:29/Jul/2008--Dispo:Guilty--Plead_to:0--Count:5--DOV:22/Sep/2009--Attempt:N--Offense:PROB VIOL--Section:PC--CrimType:Felony--DispoDt:22/Sep/2009--Dispo:Guilty--Plead_to:0</t>
  </si>
  <si>
    <t>case_id:1985407--DACase:08F01564--Def_nbr:2100631--Count:2--SentDt:29/Jul/2008--ProbType:F--ProbMnth:36--JailDays:150--LocalMnt:0--MSMnths:0--PrisMnth:0--L_D:0--ServHrs:0--ServDays:0--Fine:0--Rest:0--Other:0--case_id:1985407--DACase:08F01564--Def_nbr:2100631--Count:5--SentDt:22/Sep/2009--ProbType:0--ProbMnth:0--JailDays:0--LocalMnt:0--MSMnths:0--PrisMnth:0--L_D:0--ServHrs:0--ServDays:0--Fine:0--Rest:0--Other:0</t>
  </si>
  <si>
    <t>File_Rej:Filed--Date:29/Apr/2008--DDA:LEWIS, DEMETRA</t>
  </si>
  <si>
    <t>08F04671</t>
  </si>
  <si>
    <t>Count:1--DOV:28/Apr/2008--Attempt:N--Offense:11357(a)--Section:HS--CrimType:Felony--DispoDt:22/May/2008--Dispo:Dismissed/Not Guilty--Plead_to:0--Count:2--DOV:28/Apr/2008--Attempt:N--Offense:11357(b)--Section:HS--CrimType:Misdemeanor--DispoDt:22/May/2008--Dispo:Dismissed/Not Guilty--Plead_to:0--Count:3--DOV:28/Apr/2008--Attempt:N--Offense:5200(a)--Section:VC--CrimType:Infraction--DispoDt:22/May/2008--Dispo:Dismissed/Not Guilty--Plead_to:0</t>
  </si>
  <si>
    <t>Arrest:28/Apr/2008--Bail:0--AppStat:In Custody--Sealed:0</t>
  </si>
  <si>
    <t>08F00448</t>
  </si>
  <si>
    <t>Count:1--DOV:12/Apr/2008--Attempt:N--Offense:23152(a)--Section:VC--CrimType:Felony--DispoDt:04/Sep/2008--Dispo:Guilty--Plead_to:0--Count:2--DOV:12/Apr/2008--Attempt:N--Offense:23152(b)--Section:VC--CrimType:Felony--DispoDt:04/Sep/2008--Dispo:Guilty--Plead_to:0</t>
  </si>
  <si>
    <t>case_id:1985463--DACase:08F00448--Def_nbr:2100691--Count:1--SentDt:04/Sep/2008--ProbType:F--ProbMnth:36--JailDays:270--LocalMnt:0--MSMnths:0--PrisMnth:0--L_D:0--ServHrs:0--ServDays:0--Fine:0--Rest:0--Other:0</t>
  </si>
  <si>
    <t>Count:1--Offense:DUI PRIORS- GENERIC--Section:VC--CrimType:Prior--DispoDt:04/Sep/2008--Dispo:True--Count:2--Offense:DUI PRIORS- GENERIC--Section:VC--CrimType:Prior--DispoDt:04/Sep/2008--Dispo:True</t>
  </si>
  <si>
    <t>08F05593</t>
  </si>
  <si>
    <t>Count:1--DOV:07/May/2005--Attempt:N--Offense:209(a)--Section:PC--CrimType:Felony--DispoDt:29/Apr/2010--Dispo:Dismissed/Not Guilty--Plead_to:0--Count:2--DOV:07/May/2005--Attempt:N--Offense:215(a)--Section:PC--CrimType:Felony--DispoDt:29/Apr/2010--Dispo:Guilty--Plead_to:0--Count:3--DOV:07/May/2005--Attempt:N--Offense:211/212.5(c)--Section:PC--CrimType:Felony--DispoDt:29/Apr/2010--Dispo:Guilty--Plead_to:0</t>
  </si>
  <si>
    <t>case_id:1985465--DACase:08F05593--Def_nbr:2100693--Count:2--SentDt:24/Jun/2010--ProbType:0--ProbMnth:0--JailDays:0--LocalMnt:0--MSMnths:0--PrisMnth:60--L_D:0--ServHrs:0--ServDays:0--Fine:0--Rest:0--Other:0</t>
  </si>
  <si>
    <t>Arrest:00/Jan/1900--Bail:1000000--AppStat:Appearance Date--Sealed:0</t>
  </si>
  <si>
    <t>Count:1--Offense:12022.53(b)--Section:PC--CrimType:Enhancement--DispoDt:29/Apr/2010--Dispo:Dismissed/Not True--Count:2--Offense:12022.53(b)--Section:PC--CrimType:Enhancement--DispoDt:29/Apr/2010--Dispo:Dismissed/Not True--Count:3--Offense:12022.53(b)--Section:PC--CrimType:Enhancement--DispoDt:29/Apr/2010--Dispo:Dismissed/Not True</t>
  </si>
  <si>
    <t>Count:1--DOV:07/May/2005--Attempt:N--Offense:209(a)--Section:PC--CrimType:Felony--DispoDt:05/Nov/2014--Dispo:Dismissed/Not Guilty--Plead_to:0--Count:2--DOV:07/May/2005--Attempt:N--Offense:215(a)--Section:PC--CrimType:Felony--DispoDt:05/Nov/2014--Dispo:Guilty--Plead_to:0--Count:3--DOV:07/May/2005--Attempt:N--Offense:211/212.5(c)--Section:PC--CrimType:Felony--DispoDt:05/Nov/2014--Dispo:Guilty--Plead_to:0</t>
  </si>
  <si>
    <t>case_id:1985465--DACase:08F05593--Def_nbr:2100700--Count:2--SentDt:05/Nov/2014--ProbType:F--ProbMnth:36--JailDays:180--LocalMnt:0--MSMnths:0--PrisMnth:0--L_D:0--ServHrs:0--ServDays:0--Fine:0--Rest:0--Other:0</t>
  </si>
  <si>
    <t>Count:1--Offense:12022(d)--Section:PC--CrimType:Enhancement--DispoDt:05/Nov/2014--Dispo:Dismissed/Not True--Count:2--Offense:12022(d)--Section:PC--CrimType:Enhancement--DispoDt:05/Nov/2014--Dispo:True--Count:3--Offense:12022(d)--Section:PC--CrimType:Enhancement--DispoDt:05/Nov/2014--Dispo:True</t>
  </si>
  <si>
    <t>08F05395</t>
  </si>
  <si>
    <t>Count:1--DOV:07/Apr/2008--Attempt:N--Offense:11360(a)--Section:HS--CrimType:Felony--DispoDt:06/Aug/2008--Dispo:Dismissed/Not Guilty--Plead_to:0--Count:2--DOV:07/Apr/2008--Attempt:N--Offense:11359--Section:HS--CrimType:Felony--DispoDt:06/Aug/2008--Dispo:Dismissed/Not Guilty--Plead_to:0--Count:3--DOV:07/Apr/2008--Attempt:N--Offense:11357(c)--Section:HS--CrimType:Misdemeanor--DispoDt:06/Aug/2008--Dispo:Guilty--Plead_to:0</t>
  </si>
  <si>
    <t>case_id:1985467--DACase:08F05395--Def_nbr:2100695--Count:3--SentDt:06/Aug/2008--ProbType:I--ProbMnth:36--JailDays:0--LocalMnt:0--MSMnths:0--PrisMnth:0--L_D:0--ServHrs:0--ServDays:0--Fine:0--Rest:0--Other:0</t>
  </si>
  <si>
    <t>08F05594</t>
  </si>
  <si>
    <t>Count:1--DOV:28/Apr/2008--Attempt:N--Offense:11377(a)--Section:HS--CrimType:Felony--DispoDt:04/Jun/2008--Dispo:Guilty--Plead_to:0--Count:2--DOV:28/Apr/2008--Attempt:N--Offense:11350(a)--Section:HS--CrimType:Felony--DispoDt:04/Jun/2008--Dispo:Guilty--Plead_to:0</t>
  </si>
  <si>
    <t>case_id:1985479--DACase:08F05594--Def_nbr:2100709--Count:1--SentDt:04/Jun/2008--ProbType:F--ProbMnth:36--JailDays:365--LocalMnt:0--MSMnths:0--PrisMnth:0--L_D:0--ServHrs:0--ServDays:0--Fine:0--Rest:0--Other:0</t>
  </si>
  <si>
    <t>Arrest:28/Apr/2008--Bail:100000--AppStat:In Custody--Sealed:0</t>
  </si>
  <si>
    <t>08F05205</t>
  </si>
  <si>
    <t>Count:1--DOV:28/Apr/2008--Attempt:N--Offense:211/212.5(c)--Section:PC--CrimType:Felony--DispoDt:21/May/2008--Dispo:Guilty--Plead_to:0</t>
  </si>
  <si>
    <t>case_id:1985507--DACase:08F05205--Def_nbr:2100739--Count:1--SentDt:21/May/2008--ProbType:F--ProbMnth:36--JailDays:365--LocalMnt:0--MSMnths:0--PrisMnth:0--L_D:0--ServHrs:0--ServDays:0--Fine:0--Rest:0--Other:0</t>
  </si>
  <si>
    <t>Count:1--Offense:12022(b)(1)--Section:PC--CrimType:Enhancement--DispoDt:21/May/2008--Dispo:True</t>
  </si>
  <si>
    <t>08F05355</t>
  </si>
  <si>
    <t>Count:1--DOV:28/Apr/2008--Attempt:Y--Offense:459-460(a)--Section:PC--CrimType:Felony--DispoDt:25/Sep/2008--Dispo:Guilty--Plead_to:0--Count:2--DOV:28/Apr/2008--Attempt:N--Offense:466--Section:PC--CrimType:Misdemeanor--DispoDt:25/Sep/2008--Dispo:Dismissed/Not Guilty--Plead_to:0--Count:3--DOV:24/Apr/2008--Attempt:N--Offense:484(a)-488--Section:PC--CrimType:Misdemeanor--DispoDt:25/Sep/2008--Dispo:Dismissed/Not Guilty--Plead_to:0--Count:4--DOV:28/Apr/2008--Attempt:N--Offense:647(h)--Section:PC--CrimType:Misdemeanor--DispoDt:29/Apr/2013--Dispo:Dismissed/Not Guilty--Plead_to:0--Count:5--DOV:26/Oct/2010--Attempt:N--Offense:PROB VIOL--Section:PC--CrimType:Felony--DispoDt:26/Oct/2010--Dispo:Dismissed/Not Guilty--Plead_to:0</t>
  </si>
  <si>
    <t>case_id:1985509--DACase:08F05355--Def_nbr:2100741--Count:1--SentDt:25/Sep/2008--ProbType:F--ProbMnth:36--JailDays:0--LocalMnt:0--MSMnths:0--PrisMnth:0--L_D:0--ServHrs:0--ServDays:0--Fine:0--Rest:0--Other:0</t>
  </si>
  <si>
    <t>Arrest:28/Apr/2008--Bail:50000--AppStat:0--Sealed:0</t>
  </si>
  <si>
    <t>08F11320</t>
  </si>
  <si>
    <t>Count:1--DOV:05/Apr/2008--Attempt:N--Offense:23153(a)--Section:VC--CrimType:Felony--DispoDt:11/Jun/2012--Dispo:Dismissed/Not Guilty--Plead_to:0--Count:2--DOV:05/Apr/2008--Attempt:N--Offense:23153(b)--Section:VC--CrimType:Felony--DispoDt:11/Jun/2012--Dispo:Dismissed/Not Guilty--Plead_to:0</t>
  </si>
  <si>
    <t>File_Rej:Filed--Date:19/Sep/2008--DDA:0</t>
  </si>
  <si>
    <t>Count:1--Offense:12022.7(a)--Section:PC--CrimType:Enhancement--DispoDt:11/Jun/2012--Dispo:Dismissed/Not True--Count:2--Offense:12022.7(a)--Section:PC--CrimType:Enhancement--DispoDt:11/Jun/2012--Dispo:Dismissed/Not True</t>
  </si>
  <si>
    <t>08F04672</t>
  </si>
  <si>
    <t>Count:1--DOV:28/Apr/2008--Attempt:N--Offense:11350(a)--Section:HS--CrimType:Felony--DispoDt:23/Nov/2009--Dispo:Dismissed/Not Guilty--Plead_to:0--Count:2--DOV:28/Apr/2008--Attempt:N--Offense:11377(a)--Section:HS--CrimType:Felony--DispoDt:23/Nov/2009--Dispo:Dismissed/Not Guilty--Plead_to:0--Count:3--DOV:28/Apr/2008--Attempt:N--Offense:12316(b)(1)--Section:PC--CrimType:Felony--DispoDt:23/Nov/2009--Dispo:Dismissed/Not Guilty--Plead_to:0--Count:4--DOV:28/Apr/2008--Attempt:N--Offense:11364--Section:HS--CrimType:Misdemeanor--DispoDt:23/Nov/2009--Dispo:Dismissed/Not Guilty--Plead_to:0</t>
  </si>
  <si>
    <t>Arrest:28/Apr/2008--Bail:25000--AppStat:In Custody--Sealed:0</t>
  </si>
  <si>
    <t>08F05356</t>
  </si>
  <si>
    <t>Count:1--DOV:04/Jan/2007--Attempt:N--Offense:666.5(a)/10851(a)--Section:PC--CrimType:Felony--DispoDt:21/Jul/2008--Dispo:Guilty--Plead_to:0--Count:2--DOV:04/Jan/2007--Attempt:N--Offense:496d(a)--Section:PC--CrimType:Felony--DispoDt:21/Jul/2008--Dispo:Guilty--Plead_to:0--Count:3--DOV:13/Mar/2007--Attempt:Y--Offense:10851(a)--Section:VC--CrimType:Felony--DispoDt:21/Jul/2008--Dispo:Guilty--Plead_to:0--Count:4--DOV:26/Dec/2006--Attempt:N--Offense:496d(a)--Section:PC--CrimType:Felony--DispoDt:21/Jul/2008--Dispo:Dismissed/Not Guilty--Plead_to:0</t>
  </si>
  <si>
    <t>case_id:1985530--DACase:08F05356--Def_nbr:2100762--Count:1--SentDt:21/Jul/2008--ProbType:0--ProbMnth:0--JailDays:0--LocalMnt:0--MSMnths:0--PrisMnth:24--L_D:0--ServHrs:0--ServDays:0--Fine:0--Rest:0--Other:0</t>
  </si>
  <si>
    <t>08F04732</t>
  </si>
  <si>
    <t>Count:1--DOV:28/Apr/2008--Attempt:N--Offense:459-460(b)--Section:PC--CrimType:Felony--DispoDt:24/Apr/2009--Dispo:Guilty--Plead_to:0--Count:2--DOV:28/Apr/2008--Attempt:N--Offense:487(a)--Section:PC--CrimType:Felony--DispoDt:24/Apr/2009--Dispo:Guilty--Plead_to:0--Count:3--DOV:28/Apr/2008--Attempt:N--Offense:666/484(a)/488--Section:PC--CrimType:Felony--DispoDt:24/Apr/2009--Dispo:Guilty--Plead_to:0</t>
  </si>
  <si>
    <t>case_id:1985548--DACase:08F04732--Def_nbr:2100781--Count:1--SentDt:24/Apr/2009--ProbType:F--ProbMnth:36--JailDays:365--LocalMnt:0--MSMnths:0--PrisMnth:0--L_D:0--ServHrs:0--ServDays:0--Fine:0--Rest:0--Other:0</t>
  </si>
  <si>
    <t>File_Rej:Filed--Date:30/Apr/2008--DDA:ELLIOTT, MONIQUE</t>
  </si>
  <si>
    <t>Count:1--Offense:667(d)/(e)(1)&amp;1170.12(b)/(c)(1)--Section:PC--CrimType:Prior--DispoDt:24/Apr/2009--Dispo:True--Count:1--Offense:667.5(b)--Section:PC--CrimType:Prior--DispoDt:24/Apr/2009--Dispo:True</t>
  </si>
  <si>
    <t>08F05597</t>
  </si>
  <si>
    <t>Count:1--DOV:28/Apr/2008--Attempt:N--Offense:11377(a)--Section:HS--CrimType:Felony--DispoDt:20/Nov/2009--Dispo:Guilty--Plead_to:0</t>
  </si>
  <si>
    <t>case_id:1985553--DACase:08F05597--Def_nbr:2100786--Count:1--SentDt:20/Nov/2009--ProbType:0--ProbMnth:0--JailDays:0--LocalMnt:0--MSMnths:0--PrisMnth:24--L_D:0--ServHrs:0--ServDays:0--Fine:0--Rest:0--Other:0</t>
  </si>
  <si>
    <t>File_Rej:Filed--Date:30/Apr/2008--DDA:MOORE, JEFF</t>
  </si>
  <si>
    <t>Count:1--Offense:1203(e)(4)--Section:PC--CrimType:Other--DispoDt:20/Nov/2009--Dispo:True</t>
  </si>
  <si>
    <t>Count:1--Offense:667.5(b)--Section:PC--CrimType:Prior--DispoDt:20/Nov/2009--Dispo:True</t>
  </si>
  <si>
    <t>08F05401</t>
  </si>
  <si>
    <t>Count:1--DOV:02/Apr/2008--Attempt:N--Offense:350(a)(2)--Section:PC--CrimType:Felony--DispoDt:16/Jul/2008--Dispo:Reduced--Plead_to:350(a)(2)--Count:2--DOV:02/Apr/2008--Attempt:N--Offense:273a(b)--Section:PC--CrimType:Misdemeanor--DispoDt:16/Jul/2008--Dispo:Dismissed/Not Guilty--Plead_to:0</t>
  </si>
  <si>
    <t>case_id:1985556--DACase:08F05401--Def_nbr:2100789--Count:1--SentDt:16/Jul/2008--ProbType:I--ProbMnth:36--JailDays:0--LocalMnt:0--MSMnths:0--PrisMnth:0--L_D:0--ServHrs:0--ServDays:0--Fine:0--Rest:0--Other:0</t>
  </si>
  <si>
    <t>08F05357</t>
  </si>
  <si>
    <t>Count:1--DOV:28/Apr/2008--Attempt:N--Offense:11378--Section:HS--CrimType:Felony--DispoDt:15/May/2008--Dispo:Guilty--Plead_to:0</t>
  </si>
  <si>
    <t>case_id:1985557--DACase:08F05357--Def_nbr:2100790--Count:1--SentDt:15/May/2008--ProbType:0--ProbMnth:0--JailDays:0--LocalMnt:0--MSMnths:0--PrisMnth:24--L_D:0--ServHrs:0--ServDays:0--Fine:0--Rest:0--Other:0</t>
  </si>
  <si>
    <t>Arrest:28/Apr/2008--Bail:0--AppStat:0--Sealed:0</t>
  </si>
  <si>
    <t>Count:1--Offense:1203.07(a)(11)--Section:PC--CrimType:Other--DispoDt:15/May/2008--Dispo:True</t>
  </si>
  <si>
    <t>Count:1--Offense:11370.2(c)--Section:HS--CrimType:Prior--DispoDt:15/May/2008--Dispo:True--Count:1--Offense:667.5(b)--Section:PC--CrimType:Prior--DispoDt:15/May/2008--Dispo:True</t>
  </si>
  <si>
    <t>case_id:1985557--DACase:08F05357--Def_nbr:2100798--Count:1--SentDt:15/May/2008--ProbType:0--ProbMnth:0--JailDays:0--LocalMnt:0--MSMnths:0--PrisMnth:36--L_D:0--ServHrs:0--ServDays:0--Fine:0--Rest:0--Other:0</t>
  </si>
  <si>
    <t>08F03520</t>
  </si>
  <si>
    <t>Count:1--DOV:08/Nov/2007--Attempt:N--Offense:261.5(d)--Section:PC--CrimType:Felony--DispoDt:15/Sep/2008--Dispo:Guilty--Plead_to:0--Count:2--DOV:08/Nov/2007--Attempt:N--Offense:288a(b)(1)--Section:PC--CrimType:Felony--DispoDt:15/Sep/2008--Dispo:Guilty--Plead_to:0--Count:3--DOV:08/Nov/2007--Attempt:N--Offense:286(b)(2)--Section:PC--CrimType:Felony--DispoDt:15/Sep/2008--Dispo:Guilty--Plead_to:0</t>
  </si>
  <si>
    <t>case_id:1985559--DACase:08F03520--Def_nbr:2100792--Count:1--SentDt:15/Sep/2008--ProbType:F--ProbMnth:36--JailDays:211--LocalMnt:0--MSMnths:0--PrisMnth:0--L_D:0--ServHrs:0--ServDays:0--Fine:0--Rest:0--Other:0</t>
  </si>
  <si>
    <t>File_Rej:Filed--Date:30/Apr/2008--DDA:ELKERTON, NIKKI</t>
  </si>
  <si>
    <t>08F05598</t>
  </si>
  <si>
    <t>Count:1--DOV:28/Apr/2008--Attempt:N--Offense:422--Section:PC--CrimType:Felony--DispoDt:28/May/2008--Dispo:Dismissed/Not Guilty--Plead_to:0</t>
  </si>
  <si>
    <t>Arrest:28/Apr/2008--Bail:1000000--AppStat:In Custody--Sealed:0</t>
  </si>
  <si>
    <t>Count:1--Offense:667(d)/(e)(2)(A)&amp;1170.12(b)/(c)(2)(A)--Section:PC--CrimType:Prior--DispoDt:28/May/2008--Dispo:Dismissed/Not True--Count:1--Offense:667.5(b)--Section:PC--CrimType:Prior--DispoDt:28/May/2008--Dispo:Dismissed/Not True</t>
  </si>
  <si>
    <t>08F08285</t>
  </si>
  <si>
    <t>Count:1--DOV:28/Apr/2008--Attempt:N--Offense:11377(a)--Section:HS--CrimType:Felony--DispoDt:05/Jun/2009--Dispo:Guilty--Plead_to:0--Count:2--DOV:28/Apr/2008--Attempt:N--Offense:530.5(c)(3)--Section:PC--CrimType:Felony--DispoDt:05/Jun/2009--Dispo:Guilty--Plead_to:0--Count:3--DOV:28/Apr/2008--Attempt:N--Offense:475(a)--Section:PC--CrimType:Felony--DispoDt:05/Jun/2009--Dispo:Guilty--Plead_to:0--Count:4--DOV:28/Apr/2008--Attempt:N--Offense:472--Section:PC--CrimType:Felony--DispoDt:05/Jun/2009--Dispo:Guilty--Plead_to:0--Count:5--DOV:28/Apr/2008--Attempt:N--Offense:11364--Section:HS--CrimType:Misdemeanor--DispoDt:05/Jun/2009--Dispo:Dismissed/Not Guilty--Plead_to:0--Count:6--DOV:28/Apr/2008--Attempt:N--Offense:11550(a)--Section:HS--CrimType:Misdemeanor--DispoDt:05/Jun/2009--Dispo:Dismissed/Not Guilty--Plead_to:0</t>
  </si>
  <si>
    <t>case_id:1985574--DACase:08F08285--Def_nbr:2100808--Count:1--SentDt:05/Jun/2009--ProbType:0--ProbMnth:0--JailDays:0--LocalMnt:0--MSMnths:0--PrisMnth:36--L_D:0--ServHrs:0--ServDays:0--Fine:0--Rest:0--Other:0</t>
  </si>
  <si>
    <t>File_Rej:Filed--Date:12/Aug/2008--DDA:HASAN, NOORUL</t>
  </si>
  <si>
    <t>Count:1--Offense:667.5(b)--Section:PC--CrimType:Prior--DispoDt:05/Jun/2009--Dispo:True</t>
  </si>
  <si>
    <t>Count:1--DOV:28/Apr/2008--Attempt:N--Offense:11377(a)--Section:HS--CrimType:Felony--DispoDt:13/Mar/2009--Dispo:Guilty--Plead_to:0--Count:2--DOV:28/Apr/2008--Attempt:N--Offense:530.5(c)(3)--Section:PC--CrimType:Felony--DispoDt:13/Mar/2009--Dispo:Guilty--Plead_to:0--Count:3--DOV:28/Apr/2008--Attempt:N--Offense:475(a)--Section:PC--CrimType:Felony--DispoDt:13/Mar/2009--Dispo:Guilty--Plead_to:0--Count:4--DOV:28/Apr/2008--Attempt:N--Offense:472--Section:PC--CrimType:Felony--DispoDt:13/Mar/2009--Dispo:Guilty--Plead_to:0--Count:5--DOV:28/Apr/2008--Attempt:N--Offense:11364--Section:HS--CrimType:Misdemeanor--DispoDt:13/Mar/2009--Dispo:Guilty--Plead_to:0</t>
  </si>
  <si>
    <t>case_id:1985574--DACase:08F08285--Def_nbr:2100809--Count:1--SentDt:01/May/2009--ProbType:0--ProbMnth:0--JailDays:0--LocalMnt:0--MSMnths:0--PrisMnth:24--L_D:0--ServHrs:0--ServDays:0--Fine:0--Rest:0--Other:0</t>
  </si>
  <si>
    <t>Count:1--Offense:667.5(b)--Section:PC--CrimType:Prior--DispoDt:13/Mar/2009--Dispo:True</t>
  </si>
  <si>
    <t>08F05402</t>
  </si>
  <si>
    <t>Count:1--DOV:28/Apr/2008--Attempt:N--Offense:11377(a)--Section:HS--CrimType:Felony--DispoDt:06/Mar/2009--Dispo:Guilty--Plead_to:0--Count:2--DOV:03/Jun/2009--Attempt:N--Offense:PROB VIOL--Section:PC--CrimType:Felony--DispoDt:03/Jun/2009--Dispo:Guilty--Plead_to:0--Count:3--DOV:30/Aug/2013--Attempt:N--Offense:PROB VIOL--Section:PC--CrimType:Felony--DispoDt:30/Aug/2013--Dispo:Guilty--Plead_to:0--Count:4--DOV:30/Jan/2014--Attempt:N--Offense:PROB VIOL--Section:PC--CrimType:Felony--DispoDt:30/Jan/2014--Dispo:Guilty--Plead_to:0</t>
  </si>
  <si>
    <t>case_id:1985579--DACase:08F05402--Def_nbr:2100814--Count:1--SentDt:06/Mar/2009--ProbType:F--ProbMnth:36--JailDays:0--LocalMnt:0--MSMnths:0--PrisMnth:0--L_D:0--ServHrs:0--ServDays:0--Fine:0--Rest:0--Other:0--case_id:1985579--DACase:08F05402--Def_nbr:2100814--Count:2--SentDt:03/Jun/2009--ProbType:0--ProbMnth:0--JailDays:180--LocalMnt:0--MSMnths:0--PrisMnth:0--L_D:0--ServHrs:0--ServDays:0--Fine:0--Rest:0--Other:0--case_id:1985579--DACase:08F05402--Def_nbr:2100814--Count:3--SentDt:30/Aug/2013--ProbType:0--ProbMnth:0--JailDays:270--LocalMnt:0--MSMnths:0--PrisMnth:0--L_D:0--ServHrs:0--ServDays:0--Fine:0--Rest:0--Other:0</t>
  </si>
  <si>
    <t>08F05599</t>
  </si>
  <si>
    <t>Count:1--DOV:28/Apr/2008--Attempt:N--Offense:11377(a)--Section:HS--CrimType:Felony--DispoDt:25/Sep/2009--Dispo:Dismissed/Not Guilty--Plead_to:0</t>
  </si>
  <si>
    <t>case_id:1985580--DACase:08F05599--Def_nbr:2100815--Count:1--SentDt:01/May/2008--ProbType:F--ProbMnth:36--JailDays:0--LocalMnt:0--MSMnths:0--PrisMnth:0--L_D:0--ServHrs:0--ServDays:0--Fine:0--Rest:0--Other:0</t>
  </si>
  <si>
    <t>Count:1--Offense:667.5(b)--Section:PC--CrimType:Prior--DispoDt:25/Sep/2009--Dispo:True</t>
  </si>
  <si>
    <t>08F03524</t>
  </si>
  <si>
    <t>Count:1--DOV:01/Feb/2008--Attempt:N--Offense:261.5(c)--Section:PC--CrimType:Felony--DispoDt:02/Mar/2010--Dispo:Guilty--Plead_to:0--Count:2--DOV:01/Sep/2007--Attempt:N--Offense:288a(b)(1)--Section:PC--CrimType:Felony--DispoDt:02/Mar/2010--Dispo:Dismissed/Not Guilty--Plead_to:0--Count:3--DOV:01/Sep/2007--Attempt:N--Offense:286(b)(1)--Section:PC--CrimType:Felony--DispoDt:02/Mar/2010--Dispo:Dismissed/Not Guilty--Plead_to:0</t>
  </si>
  <si>
    <t>case_id:1985582--DACase:08F03524--Def_nbr:2100818--Count:1--SentDt:02/Mar/2010--ProbType:F--ProbMnth:36--JailDays:365--LocalMnt:0--MSMnths:0--PrisMnth:0--L_D:0--ServHrs:0--ServDays:0--Fine:0--Rest:0--Other:0</t>
  </si>
  <si>
    <t>08F05596</t>
  </si>
  <si>
    <t>Count:1--DOV:28/Apr/2008--Attempt:N--Offense:459-460(b)--Section:PC--CrimType:Felony--DispoDt:20/May/2008--Dispo:Guilty--Plead_to:0--Count:2--DOV:28/Apr/2008--Attempt:N--Offense:666/484(a)/488--Section:PC--CrimType:Felony--DispoDt:20/May/2008--Dispo:Guilty--Plead_to:0</t>
  </si>
  <si>
    <t>case_id:1985583--DACase:08F05596--Def_nbr:2100819--Count:1--SentDt:20/May/2008--ProbType:0--ProbMnth:0--JailDays:0--LocalMnt:0--MSMnths:0--PrisMnth:16--L_D:0--ServHrs:0--ServDays:0--Fine:0--Rest:0--Other:0</t>
  </si>
  <si>
    <t>08F05650</t>
  </si>
  <si>
    <t>Count:1--DOV:28/Apr/2008--Attempt:N--Offense:11350(a)--Section:HS--CrimType:Felony--DispoDt:01/May/2008--Dispo:Guilty--Plead_to:0--Count:2--DOV:28/Apr/2008--Attempt:N--Offense:11364--Section:HS--CrimType:Misdemeanor--DispoDt:01/May/2008--Dispo:Guilty--Plead_to:0--Count:3--DOV:30/Jun/2008--Attempt:N--Offense:PROB VIOL--Section:PC--CrimType:Felony--DispoDt:30/Jun/2008--Dispo:Guilty--Plead_to:0--Count:4--DOV:27/Oct/2008--Attempt:N--Offense:PROB VIOL--Section:PC--CrimType:Felony--DispoDt:27/Oct/2008--Dispo:Guilty--Plead_to:0</t>
  </si>
  <si>
    <t>case_id:1985585--DACase:08F05650--Def_nbr:2100821--Count:1--SentDt:01/May/2008--ProbType:F--ProbMnth:36--JailDays:0--LocalMnt:0--MSMnths:0--PrisMnth:0--L_D:0--ServHrs:0--ServDays:0--Fine:0--Rest:0--Other:0--case_id:1985585--DACase:08F05650--Def_nbr:2100821--Count:4--SentDt:27/Oct/2008--ProbType:0--ProbMnth:0--JailDays:0--LocalMnt:0--MSMnths:0--PrisMnth:16--L_D:0--ServHrs:0--ServDays:0--Fine:0--Rest:0--Other:0</t>
  </si>
  <si>
    <t>08F04733</t>
  </si>
  <si>
    <t>Count:1--DOV:29/Apr/2008--Attempt:N--Offense:459-460(b)--Section:PC--CrimType:Felony--DispoDt:14/Jan/2009--Dispo:Reduced--Plead_to:459.5(a) PC Misdemeanor--Count:2--DOV:29/Apr/2008--Attempt:N--Offense:666/484(a)/488--Section:PC--CrimType:Felony--DispoDt:14/Jan/2009--Dispo:Reduced--Plead_to:490.4(a)(1)/(b)(1) PC Misdemeanor</t>
  </si>
  <si>
    <t>case_id:1985587--DACase:08F04733--Def_nbr:2100823--Count:1--SentDt:14/Jan/2009--ProbType:0--ProbMnth:0--JailDays:36--LocalMnt:0--MSMnths:0--PrisMnth:0--L_D:0--ServHrs:0--ServDays:0--Fine:0--Rest:0--Other:0--case_id:1985587--DACase:08F04733--Def_nbr:2100823--Count:1--SentDt:27/Dec/2016--ProbType:0--ProbMnth:0--JailDays:0--LocalMnt:0--MSMnths:0--PrisMnth:0--L_D:0--ServHrs:0--ServDays:0--Fine:0--Rest:0--Other:0</t>
  </si>
  <si>
    <t>File_Rej:Filed--Date:30/Apr/2008--DDA:CASTILLO, SAYGE</t>
  </si>
  <si>
    <t>Count:1--Offense:667(d)/(e)(1)&amp;1170.12(b)/(c)(1)--Section:PC--CrimType:Prior--DispoDt:14/Jan/2009--Dispo:True--Count:1--Offense:667.5(b)--Section:PC--CrimType:Prior--DispoDt:14/Jan/2009--Dispo:True</t>
  </si>
  <si>
    <t>08F05651A</t>
  </si>
  <si>
    <t>Count:1--DOV:28/Apr/2008--Attempt:N--Offense:459-460(b)--Section:PC--CrimType:Felony--DispoDt:17/Jun/2008--Dispo:Guilty--Plead_to:0--Count:2--DOV:28/Apr/2008--Attempt:N--Offense:496(a)--Section:PC--CrimType:Felony--DispoDt:17/Jun/2008--Dispo:Guilty--Plead_to:0--Count:3--DOV:28/Apr/2008--Attempt:N--Offense:487(a)--Section:PC--CrimType:Felony--DispoDt:17/Jun/2008--Dispo:Guilty--Plead_to:0--Count:4--DOV:09/Sep/2008--Attempt:N--Offense:PROB VIOL--Section:PC--CrimType:Felony--DispoDt:09/Sep/2008--Dispo:Guilty--Plead_to:0--Count:5--DOV:27/Aug/2009--Attempt:N--Offense:PROB VIOL--Section:PC--CrimType:Felony--DispoDt:27/Aug/2009--Dispo:Guilty--Plead_to:0</t>
  </si>
  <si>
    <t>case_id:1985588--DACase:08F05651A--Def_nbr:2100824--Count:1--SentDt:17/Jun/2008--ProbType:F--ProbMnth:36--JailDays:90--LocalMnt:0--MSMnths:0--PrisMnth:0--L_D:0--ServHrs:0--ServDays:0--Fine:0--Rest:0--Other:0--case_id:1985588--DACase:08F05651A--Def_nbr:2100824--Count:4--SentDt:09/Sep/2008--ProbType:0--ProbMnth:0--JailDays:90--LocalMnt:0--MSMnths:0--PrisMnth:0--L_D:0--ServHrs:0--ServDays:0--Fine:0--Rest:0--Other:0--case_id:1985588--DACase:08F05651A--Def_nbr:2100824--Count:5--SentDt:27/Aug/2009--ProbType:0--ProbMnth:0--JailDays:0--LocalMnt:0--MSMnths:0--PrisMnth:16--L_D:0--ServHrs:0--ServDays:0--Fine:0--Rest:0--Other:0</t>
  </si>
  <si>
    <t>08F05403</t>
  </si>
  <si>
    <t>Count:1--DOV:28/Apr/2008--Attempt:N--Offense:11350(a)--Section:HS--CrimType:Felony--DispoDt:20/Jun/2008--Dispo:Guilty--Plead_to:0--Count:2--DOV:28/Apr/2008--Attempt:N--Offense:11350(a)--Section:HS--CrimType:Felony--DispoDt:20/Jun/2008--Dispo:Guilty--Plead_to:0--Count:3--DOV:28/Apr/2008--Attempt:N--Offense:496(a)--Section:PC--CrimType:Felony--DispoDt:20/Jun/2008--Dispo:Guilty--Plead_to:0--Count:4--DOV:28/Apr/2008--Attempt:N--Offense:11375(b)(2)--Section:HS--CrimType:Misdemeanor--DispoDt:20/Jun/2008--Dispo:Guilty--Plead_to:0--Count:5--DOV:17/Mar/2011--Attempt:N--Offense:PROB VIOL--Section:PC--CrimType:Felony--DispoDt:17/Mar/2011--Dispo:Guilty--Plead_to:0</t>
  </si>
  <si>
    <t>case_id:1985592--DACase:08F05403--Def_nbr:2100829--Count:1--SentDt:20/Jun/2008--ProbType:F--ProbMnth:36--JailDays:180--LocalMnt:0--MSMnths:0--PrisMnth:0--L_D:0--ServHrs:0--ServDays:0--Fine:0--Rest:0--Other:0--case_id:1985592--DACase:08F05403--Def_nbr:2100829--Count:5--SentDt:17/Mar/2011--ProbType:0--ProbMnth:0--JailDays:144--LocalMnt:0--MSMnths:0--PrisMnth:0--L_D:0--ServHrs:0--ServDays:0--Fine:0--Rest:0--Other:0</t>
  </si>
  <si>
    <t>File_Rej:Filed--Date:30/Apr/2008--DDA:ALVAREZ, CLAUDIA</t>
  </si>
  <si>
    <t>08F01983</t>
  </si>
  <si>
    <t>Count:1--DOV:28/Apr/2008--Attempt:N--Offense:273.5(a)--Section:PC--CrimType:Felony--DispoDt:28/May/2008--Dispo:Guilty--Plead_to:0--Count:2--DOV:28/Apr/2008--Attempt:N--Offense:487(a)--Section:PC--CrimType:Felony--DispoDt:28/May/2008--Dispo:Reduced--Plead_to:487(c) PC - misd</t>
  </si>
  <si>
    <t>case_id:1985593--DACase:08F01983--Def_nbr:2100830--Count:1--SentDt:28/May/2008--ProbType:0--ProbMnth:0--JailDays:0--LocalMnt:0--MSMnths:0--PrisMnth:16--L_D:0--ServHrs:0--ServDays:0--Fine:0--Rest:0--Other:0--case_id:1985593--DACase:08F01983--Def_nbr:2100830--Count:1--SentDt:22/May/2015--ProbType:0--ProbMnth:0--JailDays:0--LocalMnt:0--MSMnths:0--PrisMnth:0--L_D:0--ServHrs:0--ServDays:0--Fine:0--Rest:0--Other:0</t>
  </si>
  <si>
    <t>File_Rej:Filed--Date:30/Apr/2008--DDA:PINK, BARRIE</t>
  </si>
  <si>
    <t>Count:1--Offense:667.5(b)--Section:PC--CrimType:Prior--DispoDt:28/May/2008--Dispo:Dismissed/Not True--Count:2--Offense:667.5(b)--Section:PC--CrimType:Prior--DispoDt:28/May/2008--Dispo:Dismissed/Not True</t>
  </si>
  <si>
    <t>08F05209</t>
  </si>
  <si>
    <t>Count:1--DOV:28/Apr/2008--Attempt:N--Offense:496(a)--Section:PC--CrimType:Felony--DispoDt:13/Jun/2014--Dispo:Dismissed/Not Guilty--Plead_to:0--Count:2--DOV:25/Apr/2008--Attempt:N--Offense:487(a)--Section:PC--CrimType:Felony--DispoDt:13/Jun/2014--Dispo:Dismissed/Not Guilty--Plead_to:0</t>
  </si>
  <si>
    <t>Count:1--DOV:28/Apr/2008--Attempt:N--Offense:496(a)--Section:PC--CrimType:Felony--DispoDt:08/May/2008--Dispo:Guilty--Plead_to:0--Count:2--DOV:25/Apr/2008--Attempt:N--Offense:487(a)--Section:PC--CrimType:Felony--DispoDt:08/May/2008--Dispo:Guilty--Plead_to:0</t>
  </si>
  <si>
    <t>case_id:1985601--DACase:08F05209--Def_nbr:2100847--Count:1--SentDt:08/May/2008--ProbType:F--ProbMnth:36--JailDays:120--LocalMnt:0--MSMnths:0--PrisMnth:0--L_D:0--ServHrs:0--ServDays:0--Fine:0--Rest:0--Other:0</t>
  </si>
  <si>
    <t>Count:1--DOV:28/Apr/2008--Attempt:N--Offense:496(a)--Section:PC--CrimType:Felony--DispoDt:08/May/2008--Dispo:Guilty--Plead_to:0--Count:2--DOV:25/Apr/2008--Attempt:N--Offense:487(a)--Section:PC--CrimType:Felony--DispoDt:08/May/2008--Dispo:Guilty--Plead_to:0--Count:3--DOV:02/Dec/2008--Attempt:N--Offense:PROB VIOL--Section:PC--CrimType:Felony--DispoDt:02/Dec/2008--Dispo:Guilty--Plead_to:0</t>
  </si>
  <si>
    <t>case_id:1985601--DACase:08F05209--Def_nbr:2100849--Count:1--SentDt:08/May/2008--ProbType:F--ProbMnth:36--JailDays:180--LocalMnt:0--MSMnths:0--PrisMnth:0--L_D:0--ServHrs:0--ServDays:0--Fine:0--Rest:0--Other:0--case_id:1985601--DACase:08F05209--Def_nbr:2100849--Count:3--SentDt:02/Dec/2008--ProbType:0--ProbMnth:0--JailDays:90--LocalMnt:0--MSMnths:0--PrisMnth:0--L_D:0--ServHrs:0--ServDays:0--Fine:0--Rest:0--Other:0</t>
  </si>
  <si>
    <t>08F05595</t>
  </si>
  <si>
    <t>Count:1--DOV:21/Apr/2008--Attempt:N--Offense:1551--Section:PC--CrimType:Felony--DispoDt:30/May/2008--Dispo:Dismissed/Not Guilty--Plead_to:0</t>
  </si>
  <si>
    <t>08F01984</t>
  </si>
  <si>
    <t>Count:1--DOV:29/Apr/2008--Attempt:N--Offense:422--Section:PC--CrimType:Felony--DispoDt:30/Apr/2009--Dispo:Dismissed/Not Guilty--Plead_to:0--Count:2--DOV:29/Apr/2008--Attempt:N--Offense:273.5(a)--Section:PC--CrimType:Felony--DispoDt:30/Apr/2009--Dispo:Dismissed/Not Guilty--Plead_to:0--Count:3--DOV:29/Apr/2008--Attempt:N--Offense:245(a)(1)--Section:PC--CrimType:Felony--DispoDt:30/Apr/2009--Dispo:Dismissed/Not Guilty--Plead_to:0</t>
  </si>
  <si>
    <t>File_Rej:Filed--Date:30/Apr/2008--DDA:YU, CYRIL</t>
  </si>
  <si>
    <t>Count:1--Offense:12022(b)(1)--Section:PC--CrimType:Enhancement--DispoDt:30/Apr/2009--Dispo:Dismissed/Not True</t>
  </si>
  <si>
    <t>08F09425</t>
  </si>
  <si>
    <t>Count:1--DOV:28/Apr/2008--Attempt:N--Offense:11377(a)--Section:HS--CrimType:Felony--DispoDt:01/Sep/2010--Dispo:Dismissed/Not Guilty--Plead_to:0--Count:2--DOV:28/Apr/2008--Attempt:N--Offense:23152(a)--Section:VC--CrimType:Misdemeanor--DispoDt:01/Sep/2010--Dispo:Dismissed/Not Guilty--Plead_to:0--Count:3--DOV:28/Apr/2008--Attempt:N--Offense:11364--Section:HS--CrimType:Misdemeanor--DispoDt:01/Sep/2010--Dispo:Dismissed/Not Guilty--Plead_to:0--Count:4--DOV:28/Apr/2008--Attempt:N--Offense:11550(a)--Section:HS--CrimType:Misdemeanor--DispoDt:01/Sep/2010--Dispo:Dismissed/Not Guilty--Plead_to:0</t>
  </si>
  <si>
    <t>08F04734</t>
  </si>
  <si>
    <t>Count:1--DOV:29/Apr/2008--Attempt:N--Offense:2800.2--Section:VC--CrimType:Felony--DispoDt:15/Sep/2008--Dispo:Guilty--Plead_to:0--Count:2--DOV:29/Apr/2008--Attempt:N--Offense:69--Section:PC--CrimType:Felony--DispoDt:15/Sep/2008--Dispo:Guilty--Plead_to:0--Count:3--DOV:29/Apr/2008--Attempt:N--Offense:241(b)--Section:PC--CrimType:Misdemeanor--DispoDt:15/Sep/2008--Dispo:Dismissed/Not Guilty--Plead_to:0--Count:4--DOV:29/Apr/2008--Attempt:N--Offense:23152(a)--Section:VC--CrimType:Misdemeanor--DispoDt:15/Sep/2008--Dispo:Guilty--Plead_to:0--Count:5--DOV:29/Apr/2008--Attempt:N--Offense:23152(b)--Section:VC--CrimType:Misdemeanor--DispoDt:15/Sep/2008--Dispo:Dismissed/Not Guilty--Plead_to:0</t>
  </si>
  <si>
    <t>case_id:1985616--DACase:08F04734--Def_nbr:2100855--Count:1--SentDt:15/Sep/2008--ProbType:0--ProbMnth:0--JailDays:0--LocalMnt:0--MSMnths:0--PrisMnth:24--L_D:0--ServHrs:0--ServDays:0--Fine:0--Rest:0--Other:0</t>
  </si>
  <si>
    <t>File_Rej:Filed--Date:30/Apr/2008--DDA:FINNERTY, PETER</t>
  </si>
  <si>
    <t>Count:4--Offense:DUI PRIORS- GENERIC--Section:VC--CrimType:Prior--DispoDt:15/Sep/2008--Dispo:True--Count:5--Offense:DUI PRIORS- GENERIC--Section:VC--CrimType:Prior--DispoDt:15/Sep/2008--Dispo:True</t>
  </si>
  <si>
    <t>08F05303</t>
  </si>
  <si>
    <t>Count:1--DOV:29/Mar/2008--Attempt:N--Offense:245(a)(1)--Section:PC--CrimType:Felony--DispoDt:03/Sep/2008--Dispo:Guilty--Plead_to:0--Count:2--DOV:29/Mar/2008--Attempt:N--Offense:459-460(a)--Section:PC--CrimType:Felony--DispoDt:03/Sep/2008--Dispo:Guilty--Plead_to:0</t>
  </si>
  <si>
    <t>case_id:1985619--DACase:08F05303--Def_nbr:2100858--Count:1--SentDt:03/Sep/2008--ProbType:0--ProbMnth:0--JailDays:0--LocalMnt:0--MSMnths:0--PrisMnth:24--L_D:0--ServHrs:0--ServDays:0--Fine:0--Rest:0--Other:0</t>
  </si>
  <si>
    <t>Count:1--Offense:12022.7(a)--Section:PC--CrimType:Enhancement--DispoDt:03/Sep/2008--Dispo:True--Count:2--Offense:12022.7(a)--Section:PC--CrimType:Enhancement--DispoDt:03/Sep/2008--Dispo:Dismissed/Not True--Count:2--Offense:667.5(c)(21)--Section:PC--CrimType:Other--DispoDt:03/Sep/2008--Dispo:True</t>
  </si>
  <si>
    <t>08F05634</t>
  </si>
  <si>
    <t>Count:1--DOV:27/Apr/2008--Attempt:N--Offense:11350(a)--Section:HS--CrimType:Felony--DispoDt:30/Dec/2009--Dispo:Dismissed/Not Guilty--Plead_to:0</t>
  </si>
  <si>
    <t>Arrest:27/Apr/2008--Bail:20000--AppStat:0--Sealed:0</t>
  </si>
  <si>
    <t>08F05358</t>
  </si>
  <si>
    <t>Count:1--DOV:28/Apr/2008--Attempt:N--Offense:11378--Section:HS--CrimType:Felony--DispoDt:05/May/2008--Dispo:Guilty--Plead_to:0--Count:2--DOV:28/Apr/2008--Attempt:N--Offense:11379(a)--Section:HS--CrimType:Felony--DispoDt:05/May/2008--Dispo:Guilty--Plead_to:0--Count:3--DOV:28/Apr/2008--Attempt:N--Offense:11366.8(a)--Section:HS--CrimType:Felony--DispoDt:05/May/2008--Dispo:Guilty--Plead_to:0--Count:4--DOV:29/Apr/2008--Attempt:N--Offense:11378--Section:HS--CrimType:Felony--DispoDt:05/May/2008--Dispo:Guilty--Plead_to:0--Count:5--DOV:02/Apr/2008--Attempt:N--Offense:11379(a)--Section:HS--CrimType:Felony--DispoDt:05/May/2008--Dispo:Guilty--Plead_to:0--Count:6--DOV:02/Apr/2008--Attempt:N--Offense:11378--Section:HS--CrimType:Felony--DispoDt:05/May/2008--Dispo:Guilty--Plead_to:0--Count:7--DOV:02/Apr/2008--Attempt:N--Offense:11366.8(a)--Section:HS--CrimType:Felony--DispoDt:05/May/2008--Dispo:Guilty--Plead_to:0</t>
  </si>
  <si>
    <t>case_id:1985644--DACase:08F05358--Def_nbr:2100884--Count:1--SentDt:05/May/2008--ProbType:0--ProbMnth:0--JailDays:0--LocalMnt:0--MSMnths:0--PrisMnth:48--L_D:0--ServHrs:0--ServDays:0--Fine:0--Rest:0--Other:0</t>
  </si>
  <si>
    <t>File_Rej:Filed--Date:30/Apr/2008--DDA:GRAY, CHRISTY</t>
  </si>
  <si>
    <t>Count:1--Offense:1203.073(b)(2)--Section:PC--CrimType:Other--DispoDt:05/May/2008--Dispo:True--Count:2--Offense:1203.073(b)(2)--Section:PC--CrimType:Other--DispoDt:05/May/2008--Dispo:True--Count:4--Offense:1203.073(b)(2)--Section:PC--CrimType:Other--DispoDt:05/May/2008--Dispo:True--Count:5--Offense:12022(c)--Section:PC--CrimType:Enhancement--DispoDt:05/May/2008--Dispo:True--Count:6--Offense:12022(c)--Section:PC--CrimType:Enhancement--DispoDt:05/May/2008--Dispo:True</t>
  </si>
  <si>
    <t>08F02373</t>
  </si>
  <si>
    <t>Count:1--DOV:10/May/2005--Attempt:N--Offense:459-460(b)--Section:PC--CrimType:Felony--DispoDt:12/Jun/2009--Dispo:Guilty--Plead_to:0</t>
  </si>
  <si>
    <t>case_id:1985649--DACase:08F02373--Def_nbr:2100892--Count:1--SentDt:12/Jun/2009--ProbType:0--ProbMnth:0--JailDays:0--LocalMnt:0--MSMnths:0--PrisMnth:24--L_D:0--ServHrs:0--ServDays:0--Fine:0--Rest:0--Other:0</t>
  </si>
  <si>
    <t>File_Rej:Filed--Date:30/Apr/2008--DDA:JONES, RENEE</t>
  </si>
  <si>
    <t>08F04350</t>
  </si>
  <si>
    <t>Count:1--DOV:18/Oct/2006--Attempt:N--Offense:470(d)--Section:PC--CrimType:Felony--DispoDt:09/Aug/2010--Dispo:Dismissed/Not Guilty--Plead_to:0--Count:2--DOV:18/Oct/2006--Attempt:N--Offense:529(3)--Section:PC--CrimType:Felony--DispoDt:09/Aug/2010--Dispo:Dismissed/Not Guilty--Plead_to:0--Count:3--DOV:18/Oct/2006--Attempt:N--Offense:487(a)--Section:PC--CrimType:Felony--DispoDt:09/Aug/2010--Dispo:Dismissed/Not Guilty--Plead_to:0--Count:4--DOV:01/Nov/2006--Attempt:N--Offense:470(d)--Section:PC--CrimType:Felony--DispoDt:09/Aug/2010--Dispo:Dismissed/Not Guilty--Plead_to:0--Count:5--DOV:01/Nov/2006--Attempt:N--Offense:529(3)--Section:PC--CrimType:Felony--DispoDt:09/Aug/2010--Dispo:Dismissed/Not Guilty--Plead_to:0--Count:6--DOV:01/Nov/2006--Attempt:N--Offense:487(a)--Section:PC--CrimType:Felony--DispoDt:09/Aug/2010--Dispo:Dismissed/Not Guilty--Plead_to:0--Count:7--DOV:01/Dec/2006--Attempt:N--Offense:470(d)--Section:PC--CrimType:Felony--DispoDt:09/Aug/2010--Dispo:Dismissed/Not Guilty--Plead_to:0--Count:8--DOV:01/Dec/2006--Attempt:N--Offense:529(3)--Section:PC--CrimType:Felony--DispoDt:09/Aug/2010--Dispo:Dismissed/Not Guilty--Plead_to:0--Count:9--DOV:01/Dec/2006--Attempt:N--Offense:487(a)--Section:PC--CrimType:Felony--DispoDt:09/Aug/2010--Dispo:Dismissed/Not Guilty--Plead_to:0--Count:10--DOV:29/Dec/2006--Attempt:N--Offense:470(d)--Section:PC--CrimType:Felony--DispoDt:09/Aug/2010--Dispo:Dismissed/Not Guilty--Plead_to:0--Count:11--DOV:29/Dec/2006--Attempt:N--Offense:529(3)--Section:PC--CrimType:Felony--DispoDt:09/Aug/2010--Dispo:Dismissed/Not Guilty--Plead_to:0--Count:12--DOV:29/Dec/2006--Attempt:N--Offense:487(a)--Section:PC--CrimType:Felony--DispoDt:09/Aug/2010--Dispo:Dismissed/Not Guilty--Plead_to:0--Count:13--DOV:01/Feb/2007--Attempt:N--Offense:470(d)--Section:PC--CrimType:Felony--DispoDt:09/Aug/2010--Dispo:Dismissed/Not Guilty--Plead_to:0--Count:14--DOV:01/Feb/2007--Attempt:N--Offense:529(3)--Section:PC--CrimType:Felony--DispoDt:09/Aug/2010--Dispo:Dismissed/Not Guilty--Plead_to:0--Count:15--DOV:01/Feb/2007--Attempt:N--Offense:487(a)--Section:PC--CrimType:Felony--DispoDt:09/Aug/2010--Dispo:Dismissed/Not Guilty--Plead_to:0--Count:16--DOV:01/Mar/2007--Attempt:N--Offense:470(d)--Section:PC--CrimType:Felony--DispoDt:09/Aug/2010--Dispo:Dismissed/Not Guilty--Plead_to:0--Count:17--DOV:01/Mar/2007--Attempt:N--Offense:529(3)--Section:PC--CrimType:Felony--DispoDt:09/Aug/2010--Dispo:Dismissed/Not Guilty--Plead_to:0--Count:18--DOV:01/Mar/2007--Attempt:N--Offense:487(a)--Section:PC--CrimType:Felony--DispoDt:09/Aug/2010--Dispo:Dismissed/Not Guilty--Plead_to:0--Count:19--DOV:30/Mar/2007--Attempt:N--Offense:470(d)--Section:PC--CrimType:Felony--DispoDt:09/Aug/2010--Dispo:Dismissed/Not Guilty--Plead_to:0--Count:20--DOV:30/Mar/2007--Attempt:N--Offense:529(3)--Section:PC--CrimType:Felony--DispoDt:09/Aug/2010--Dispo:Dismissed/Not Guilty--Plead_to:0--Count:21--DOV:30/Mar/2007--Attempt:N--Offense:487(a)--Section:PC--CrimType:Felony--DispoDt:09/Aug/2010--Dispo:Dismissed/Not Guilty--Plead_to:0--Count:22--DOV:01/May/2007--Attempt:N--Offense:470(d)--Section:PC--CrimType:Felony--DispoDt:09/Aug/2010--Dispo:Dismissed/Not Guilty--Plead_to:0--Count:23--DOV:01/May/2007--Attempt:N--Offense:529(3)--Section:PC--CrimType:Felony--DispoDt:09/Aug/2010--Dispo:Dismissed/Not Guilty--Plead_to:0--Count:24--DOV:01/May/2007--Attempt:N--Offense:487(a)--Section:PC--CrimType:Felony--DispoDt:09/Aug/2010--Dispo:Dismissed/Not Guilty--Plead_to:0--Count:25--DOV:01/Jun/2007--Attempt:N--Offense:470(d)--Section:PC--CrimType:Felony--DispoDt:09/Aug/2010--Dispo:Dismissed/Not Guilty--Plead_to:0--Count:26--DOV:01/Jun/2007--Attempt:N--Offense:529(3)--Section:PC--CrimType:Felony--DispoDt:09/Aug/2010--Dispo:Dismissed/Not Guilty--Plead_to:0--Count:27--DOV:01/Jun/2007--Attempt:N--Offense:487(a)--Section:PC--CrimType:Felony--DispoDt:09/Aug/2010--Dispo:Dismissed/Not Guilty--Plead_to:0--Count:28--DOV:29/Jun/2007--Attempt:N--Offense:470(d)--Section:PC--CrimType:Felony--DispoDt:09/Aug/2010--Dispo:Dismissed/Not Guilty--Plead_to:0--Count:29--DOV:29/Jun/2007--Attempt:N--Offense:529(3)--Section:PC--CrimType:Felony--DispoDt:09/Aug/2010--Dispo:Dismissed/Not Guilty--Plead_to:0--Count:30--DOV:29/Jun/2007--Attempt:N--Offense:487(a)--Section:PC--CrimType:Felony--DispoDt:09/Aug/2010--Dispo:Dismissed/Not Guilty--Plead_to:0--Count:31--DOV:01/Aug/2007--Attempt:N--Offense:470(d)--Section:PC--CrimType:Felony--DispoDt:09/Aug/2010--Dispo:Dismissed/Not Guilty--Plead_to:0--Count:32--DOV:01/Aug/2007--Attempt:N--Offense:529(3)--Section:PC--CrimType:Felony--DispoDt:09/Aug/2010--Dispo:Dismissed/Not Guilty--Plead_to:0--Count:33--DOV:01/Aug/2007--Attempt:N--Offense:487(a)--Section:PC--CrimType:Felony--DispoDt:09/Aug/2010--Dispo:Dismissed/Not Guilty--Plead_to:0--Count:34--DOV:31/Aug/2007--Attempt:N--Offense:470(d)--Section:PC--CrimType:Felony--DispoDt:09/Aug/2010--Dispo:Dismissed/Not Guilty--Plead_to:0--Count:35--DOV:31/Aug/2007--Attempt:N--Offense:529(3)--Section:PC--CrimType:Felony--DispoDt:09/Aug/2010--Dispo:Dismissed/Not Guilty--Plead_to:0--Count:36--DOV:31/Aug/2007--Attempt:N--Offense:487(a)--Section:PC--CrimType:Felony--DispoDt:09/Aug/2010--Dispo:Dismissed/Not Guilty--Plead_to:0--Count:37--DOV:01/Oct/2007--Attempt:N--Offense:470(d)--Section:PC--CrimType:Felony--DispoDt:09/Aug/2010--Dispo:Dismissed/Not Guilty--Plead_to:0--Count:38--DOV:01/Oct/2007--Attempt:N--Offense:529(3)--Section:PC--CrimType:Felony--DispoDt:09/Aug/2010--Dispo:Dismissed/Not Guilty--Plead_to:0--Count:39--DOV:01/Oct/2007--Attempt:N--Offense:487(a)--Section:PC--CrimType:Felony--DispoDt:09/Aug/2010--Dispo:Dismissed/Not Guilty--Plead_to:0--Count:40--DOV:01/Nov/2007--Attempt:N--Offense:470(d)--Section:PC--CrimType:Felony--DispoDt:09/Aug/2010--Dispo:Dismissed/Not Guilty--Plead_to:0--Count:41--DOV:01/Nov/2007--Attempt:N--Offense:529(3)--Section:PC--CrimType:Felony--DispoDt:09/Aug/2010--Dispo:Dismissed/Not Guilty--Plead_to:0--Count:42--DOV:01/Nov/2007--Attempt:N--Offense:487(a)--Section:PC--CrimType:Felony--DispoDt:09/Aug/2010--Dispo:Dismissed/Not Guilty--Plead_to:0--Count:43--DOV:30/Nov/2007--Attempt:N--Offense:470(d)--Section:PC--CrimType:Felony--DispoDt:09/Aug/2010--Dispo:Dismissed/Not Guilty--Plead_to:0--Count:44--DOV:30/Nov/2007--Attempt:N--Offense:529(3)--Section:PC--CrimType:Felony--DispoDt:09/Aug/2010--Dispo:Dismissed/Not Guilty--Plead_to:0--Count:45--DOV:30/Nov/2007--Attempt:N--Offense:487(a)--Section:PC--CrimType:Felony--DispoDt:09/Aug/2010--Dispo:Dismissed/Not Guilty--Plead_to:0--Count:46--DOV:01/Feb/2008--Attempt:N--Offense:470(d)--Section:PC--CrimType:Felony--DispoDt:09/Aug/2010--Dispo:Guilty--Plead_to:0--Count:47--DOV:01/Feb/2008--Attempt:N--Offense:529(3)--Section:PC--CrimType:Felony--DispoDt:09/Aug/2010--Dispo:Guilty--Plead_to:0--Count:48--DOV:01/Feb/2008--Attempt:N--Offense:487(a)--Section:PC--CrimType:Felony--DispoDt:09/Aug/2010--Dispo:Guilty--Plead_to:0--Count:49--DOV:01/Feb/2008--Attempt:N--Offense:470(d)--Section:PC--CrimType:Felony--DispoDt:09/Aug/2010--Dispo:Guilty--Plead_to:0--Count:50--DOV:01/Feb/2008--Attempt:N--Offense:529(3)--Section:PC--CrimType:Felony--DispoDt:09/Aug/2010--Dispo:Guilty--Plead_to:0--Count:51--DOV:01/Feb/2008--Attempt:N--Offense:487(a)--Section:PC--CrimType:Felony--DispoDt:09/Aug/2010--Dispo:Guilty--Plead_to:0--Count:52--DOV:29/Feb/2008--Attempt:N--Offense:470(d)--Section:PC--CrimType:Felony--DispoDt:09/Aug/2010--Dispo:Guilty--Plead_to:0--Count:53--DOV:29/Feb/2008--Attempt:N--Offense:529(3)--Section:PC--CrimType:Felony--DispoDt:09/Aug/2010--Dispo:Guilty--Plead_to:0--Count:54--DOV:29/Feb/2008--Attempt:N--Offense:487(a)--Section:PC--CrimType:Felony--DispoDt:09/Aug/2010--Dispo:Guilty--Plead_to:0--Count:55--DOV:01/Apr/2008--Attempt:N--Offense:470(d)--Section:PC--CrimType:Felony--DispoDt:09/Aug/2010--Dispo:Guilty--Plead_to:0--Count:56--DOV:01/Apr/2008--Attempt:N--Offense:529(3)--Section:PC--CrimType:Felony--DispoDt:09/Aug/2010--Dispo:Guilty--Plead_to:0--Count:57--DOV:01/Apr/2008--Attempt:N--Offense:487(a)--Section:PC--CrimType:Felony--DispoDt:09/Aug/2010--Dispo:Guilty--Plead_to:0</t>
  </si>
  <si>
    <t>case_id:1985669--DACase:08F04350--Def_nbr:2100913--Count:48--SentDt:09/Aug/2010--ProbType:0--ProbMnth:0--JailDays:0--LocalMnt:0--MSMnths:0--PrisMnth:24--L_D:0--ServHrs:0--ServDays:0--Fine:0--Rest:0--Other:0--case_id:1985669--DACase:08F04350--Def_nbr:2100913--Count:51--SentDt:09/Aug/2010--ProbType:0--ProbMnth:0--JailDays:0--LocalMnt:0--MSMnths:0--PrisMnth:24--L_D:0--ServHrs:0--ServDays:0--Fine:0--Rest:0--Other:0</t>
  </si>
  <si>
    <t>File_Rej:Filed--Date:30/Apr/2008--DDA:BRANNAN, DOUG</t>
  </si>
  <si>
    <t>Count:48--Offense:667(d)/(e)(1)&amp;1170.12(b)/(c)(1)--Section:PC--CrimType:Prior--DispoDt:09/Aug/2010--Dispo:True--Count:48--Offense:667.5(b)--Section:PC--CrimType:Prior--DispoDt:09/Aug/2010--Dispo:True</t>
  </si>
  <si>
    <t>08F05659</t>
  </si>
  <si>
    <t>Count:1--DOV:04/Mar/2008--Attempt:N--Offense:290.013(a)/290.018(b)--Section:PC--CrimType:Felony--DispoDt:01/Aug/2008--Dispo:Guilty--Plead_to:0</t>
  </si>
  <si>
    <t>case_id:1985688--DACase:08F05659--Def_nbr:2100934--Count:1--SentDt:01/Aug/2008--ProbType:F--ProbMnth:36--JailDays:365--LocalMnt:0--MSMnths:0--PrisMnth:0--L_D:0--ServHrs:0--ServDays:0--Fine:0--Rest:0--Other:0</t>
  </si>
  <si>
    <t>File_Rej:Filed--Date:30/Apr/2008--DDA:LEITAO, PAMELA</t>
  </si>
  <si>
    <t>08F05359</t>
  </si>
  <si>
    <t>Count:1--DOV:23/Mar/2008--Attempt:N--Offense:459-460(a)--Section:PC--CrimType:Felony--DispoDt:04/Aug/2008--Dispo:Dismissed/Not Guilty--Plead_to:0--Count:2--DOV:23/Mar/2008--Attempt:N--Offense:496(a)--Section:PC--CrimType:Felony--DispoDt:04/Aug/2008--Dispo:Dismissed/Not Guilty--Plead_to:0--Count:3--DOV:23/Mar/2008--Attempt:N--Offense:487(a)--Section:PC--CrimType:Felony--DispoDt:16/Nov/2011--Dispo:Dismissed/Not Guilty--Plead_to:0</t>
  </si>
  <si>
    <t>Count:1--Offense:667.5(c)(21)--Section:PC--CrimType:Other--DispoDt:04/Aug/2008--Dispo:Dismissed/Not True</t>
  </si>
  <si>
    <t>Count:1--DOV:23/Mar/2008--Attempt:N--Offense:459-460(a)--Section:PC--CrimType:Felony--DispoDt:04/Aug/2008--Dispo:Dismissed/Not Guilty--Plead_to:0--Count:3--DOV:23/Mar/2008--Attempt:N--Offense:487(a)--Section:PC--CrimType:Felony--DispoDt:12/Sep/2011--Dispo:Dismissed/Not Guilty--Plead_to:487(a)</t>
  </si>
  <si>
    <t>08F05660</t>
  </si>
  <si>
    <t>Count:1--DOV:24/Apr/2008--Attempt:N--Offense:11359--Section:HS--CrimType:Felony--DispoDt:18/Aug/2008--Dispo:Guilty--Plead_to:0</t>
  </si>
  <si>
    <t>case_id:1985739--DACase:08F05660--Def_nbr:2100988--Count:1--SentDt:18/Aug/2008--ProbType:F--ProbMnth:36--JailDays:75--LocalMnt:0--MSMnths:0--PrisMnth:0--L_D:0--ServHrs:0--ServDays:0--Fine:0--Rest:0--Other:0</t>
  </si>
  <si>
    <t>Arrest:24/Apr/2008--Bail:25000--AppStat:0--Sealed:0</t>
  </si>
  <si>
    <t>08F05662</t>
  </si>
  <si>
    <t>Count:1--DOV:29/Apr/2008--Attempt:N--Offense:11377(a)--Section:HS--CrimType:Felony--DispoDt:20/May/2008--Dispo:Guilty--Plead_to:0--Count:2--DOV:29/Apr/2008--Attempt:N--Offense:11364--Section:HS--CrimType:Misdemeanor--DispoDt:20/May/2008--Dispo:Guilty--Plead_to:0</t>
  </si>
  <si>
    <t>case_id:1985764--DACase:08F05662--Def_nbr:2101014--Count:1--SentDt:20/May/2008--ProbType:F--ProbMnth:36--JailDays:180--LocalMnt:0--MSMnths:0--PrisMnth:0--L_D:0--ServHrs:0--ServDays:0--Fine:0--Rest:0--Other:0</t>
  </si>
  <si>
    <t>Arrest:29/Apr/2008--Bail:25000--AppStat:In Custody--Sealed:0</t>
  </si>
  <si>
    <t>08F02374</t>
  </si>
  <si>
    <t>Count:1--DOV:29/Aug/2007--Attempt:N--Offense:191.5(a)--Section:PC--CrimType:Felony--DispoDt:19/Nov/2008--Dispo:Dismissed/Not Guilty--Plead_to:0--Count:2--DOV:29/Aug/2007--Attempt:N--Offense:23153(a)--Section:VC--CrimType:Felony--DispoDt:19/Nov/2008--Dispo:Dismissed/Not Guilty--Plead_to:0</t>
  </si>
  <si>
    <t>File_Rej:Filed--Date:30/Apr/2008--DDA:PRICE, SUSAN</t>
  </si>
  <si>
    <t>08F05901</t>
  </si>
  <si>
    <t>Count:1--DOV:22/Apr/2008--Attempt:N--Offense:11379(a)--Section:HS--CrimType:Felony--DispoDt:10/Jul/2013--Dispo:Dismissed/Not Guilty--Plead_to:0--Count:2--DOV:22/Apr/2008--Attempt:N--Offense:11377(a)--Section:HS--CrimType:Felony--DispoDt:10/Jul/2013--Dispo:Dismissed/Not Guilty--Plead_to:0--Count:3--DOV:03/Nov/2009--Attempt:N--Offense:PROB VIOL--Section:PC--CrimType:Felony--DispoDt:03/Nov/2009--Dispo:Guilty--Plead_to:0</t>
  </si>
  <si>
    <t>case_id:1985806--DACase:08F05901--Def_nbr:2101057--Count:1--SentDt:18/Sep/2008--ProbType:F--ProbMnth:36--JailDays:0--LocalMnt:0--MSMnths:0--PrisMnth:0--L_D:0--ServHrs:0--ServDays:0--Fine:0--Rest:0--Other:0--case_id:1985806--DACase:08F05901--Def_nbr:2101057--Count:3--SentDt:03/Nov/2009--ProbType:0--ProbMnth:0--JailDays:90--LocalMnt:0--MSMnths:0--PrisMnth:0--L_D:0--ServHrs:0--ServDays:0--Fine:0--Rest:0--Other:0</t>
  </si>
  <si>
    <t>08F10518</t>
  </si>
  <si>
    <t>Count:1--DOV:17/Apr/2008--Attempt:N--Offense:11350(a)--Section:HS--CrimType:Felony--DispoDt:24/Jun/2010--Dispo:Dismissed/Not Guilty--Plead_to:0</t>
  </si>
  <si>
    <t>File_Rej:Filed--Date:05/Sep/2008--DDA:0</t>
  </si>
  <si>
    <t>08F05808</t>
  </si>
  <si>
    <t>Count:1--DOV:23/Apr/2008--Attempt:N--Offense:11377(a)--Section:HS--CrimType:Felony--DispoDt:26/Dec/2008--Dispo:Guilty--Plead_to:0--Count:2--DOV:23/Apr/2008--Attempt:N--Offense:11357(b)--Section:HS--CrimType:Misdemeanor--DispoDt:26/Dec/2008--Dispo:Guilty--Plead_to:0--Count:3--DOV:10/Sep/2009--Attempt:N--Offense:PROB VIOL--Section:PC--CrimType:Felony--DispoDt:10/Sep/2009--Dispo:Guilty--Plead_to:0--Count:4--DOV:03/Nov/2010--Attempt:N--Offense:PROB VIOL--Section:PC--CrimType:Felony--DispoDt:03/Nov/2010--Dispo:Guilty--Plead_to:0--Count:5--DOV:21/Mar/2012--Attempt:N--Offense:PROB VIOL--Section:PC--CrimType:Felony--DispoDt:21/Mar/2012--Dispo:Guilty--Plead_to:0</t>
  </si>
  <si>
    <t>case_id:1985814--DACase:08F05808--Def_nbr:2101065--Count:1--SentDt:26/Dec/2008--ProbType:F--ProbMnth:36--JailDays:0--LocalMnt:0--MSMnths:0--PrisMnth:0--L_D:0--ServHrs:0--ServDays:0--Fine:0--Rest:0--Other:0--case_id:1985814--DACase:08F05808--Def_nbr:2101065--Count:5--SentDt:21/Mar/2012--ProbType:0--ProbMnth:0--JailDays:270--LocalMnt:0--MSMnths:0--PrisMnth:0--L_D:0--ServHrs:0--ServDays:0--Fine:0--Rest:0--Other:0</t>
  </si>
  <si>
    <t>08F05269</t>
  </si>
  <si>
    <t>Count:1--DOV:18/Apr/2008--Attempt:N--Offense:2800.2--Section:VC--CrimType:Felony--DispoDt:14/Oct/2009--Dispo:Guilty--Plead_to:0--Count:2--DOV:18/Apr/2009--Attempt:N--Offense:23152(a)--Section:VC--CrimType:Felony--DispoDt:14/Oct/2009--Dispo:Guilty--Plead_to:0--Count:3--DOV:18/Apr/2009--Attempt:N--Offense:23152(b)--Section:VC--CrimType:Felony--DispoDt:14/Oct/2009--Dispo:Guilty--Plead_to:0--Count:4--DOV:18/Apr/2008--Attempt:N--Offense:14601.5(a)--Section:VC--CrimType:Misdemeanor--DispoDt:14/Oct/2009--Dispo:Guilty--Plead_to:0</t>
  </si>
  <si>
    <t>case_id:1985817--DACase:08F05269--Def_nbr:2101068--Count:1--SentDt:14/Oct/2009--ProbType:0--ProbMnth:0--JailDays:0--LocalMnt:0--MSMnths:0--PrisMnth:16--L_D:0--ServHrs:0--ServDays:0--Fine:0--Rest:0--Other:0</t>
  </si>
  <si>
    <t>File_Rej:Filed--Date:06/May/2008--DDA:GROSSMAN, LISA</t>
  </si>
  <si>
    <t>Count:2--Offense:23538(b)(2)--Section:VC--CrimType:Other--DispoDt:14/Oct/2009--Dispo:True--Count:3--Offense:23538(b)(2)--Section:VC--CrimType:Other--DispoDt:14/Oct/2009--Dispo:True</t>
  </si>
  <si>
    <t>Count:2--Offense:DUI PRIORS- GENERIC--Section:VC--CrimType:Prior--DispoDt:14/Oct/2009--Dispo:True--Count:3--Offense:DUI PRIORS- GENERIC--Section:VC--CrimType:Prior--DispoDt:14/Oct/2009--Dispo:True</t>
  </si>
  <si>
    <t>08F05823</t>
  </si>
  <si>
    <t>Count:1--DOV:07/Apr/2008--Attempt:N--Offense:11377(a)--Section:HS--CrimType:Felony--DispoDt:02/Jul/2010--Dispo:Dismissed/Not Guilty--Plead_to:11377(a) Misd--Count:2--DOV:07/Apr/2008--Attempt:N--Offense:11364--Section:HS--CrimType:Misdemeanor--DispoDt:08/Dec/2008--Dispo:Dismissed/Not Guilty--Plead_to:0</t>
  </si>
  <si>
    <t>08F11409</t>
  </si>
  <si>
    <t>Count:1--DOV:06/Apr/2008--Attempt:N--Offense:594(a)/(b)(1)--Section:PC--CrimType:Felony--DispoDt:16/Jan/2009--Dispo:Reduced--Plead_to:594(a)/(b)(1) misd</t>
  </si>
  <si>
    <t>case_id:1985831--DACase:08F11409--Def_nbr:2101082--Count:1--SentDt:16/Jan/2009--ProbType:I--ProbMnth:36--JailDays:0--LocalMnt:0--MSMnths:0--PrisMnth:0--L_D:0--ServHrs:0--ServDays:0--Fine:0--Rest:0--Other:0</t>
  </si>
  <si>
    <t>File_Rej:Filed--Date:26/Sep/2008--DDA:0</t>
  </si>
  <si>
    <t>Count:1--DOV:06/Apr/2008--Attempt:N--Offense:594(a)/(b)(1)--Section:PC--CrimType:Felony--DispoDt:16/Jan/2009--Dispo:Reduced--Plead_to:594(a)/(b)(1) misd--Count:2--DOV:02/Apr/2008--Attempt:N--Offense:594(a)/(b)(2)(A)--Section:PC--CrimType:Misdemeanor--DispoDt:16/Jan/2009--Dispo:Reduced--Plead_to:594(a)/(b)(2)(A) misd</t>
  </si>
  <si>
    <t>case_id:1985831--DACase:08F11409--Def_nbr:2137421--Count:1--SentDt:16/Jan/2009--ProbType:I--ProbMnth:36--JailDays:0--LocalMnt:0--MSMnths:0--PrisMnth:0--L_D:0--ServHrs:0--ServDays:0--Fine:0--Rest:0--Other:0</t>
  </si>
  <si>
    <t>case_id:1985831--DACase:08F11409--Def_nbr:2137424--Count:1--SentDt:16/Jan/2009--ProbType:I--ProbMnth:36--JailDays:0--LocalMnt:0--MSMnths:0--PrisMnth:0--L_D:0--ServHrs:0--ServDays:0--Fine:0--Rest:0--Other:0</t>
  </si>
  <si>
    <t>case_id:1985831--DACase:08F11409--Def_nbr:2137426--Count:1--SentDt:16/Jan/2009--ProbType:I--ProbMnth:36--JailDays:0--LocalMnt:0--MSMnths:0--PrisMnth:0--L_D:0--ServHrs:0--ServDays:0--Fine:0--Rest:0--Other:0</t>
  </si>
  <si>
    <t>case_id:1985831--DACase:08F11409--Def_nbr:2137427--Count:1--SentDt:16/Jan/2009--ProbType:I--ProbMnth:36--JailDays:0--LocalMnt:0--MSMnths:0--PrisMnth:0--L_D:0--ServHrs:0--ServDays:0--Fine:0--Rest:0--Other:0</t>
  </si>
  <si>
    <t>08F05658</t>
  </si>
  <si>
    <t>Count:1--DOV:09/Oct/2007--Attempt:N--Offense:11378--Section:HS--CrimType:Felony--DispoDt:06/Jun/2008--Dispo:Guilty--Plead_to:0--Count:2--DOV:09/Oct/2007--Attempt:N--Offense:12021(a)(1)--Section:PC--CrimType:Felony--DispoDt:06/Jun/2008--Dispo:Guilty--Plead_to:0--Count:3--DOV:09/Oct/2007--Attempt:N--Offense:11370.1(a)--Section:HS--CrimType:Felony--DispoDt:06/Jun/2008--Dispo:Guilty--Plead_to:0--Count:4--DOV:09/Oct/2007--Attempt:N--Offense:12316(b)(1)--Section:PC--CrimType:Felony--DispoDt:06/Jun/2008--Dispo:Guilty--Plead_to:0</t>
  </si>
  <si>
    <t>case_id:1985835--DACase:08F05658--Def_nbr:2101086--Count:1--SentDt:06/Jun/2008--ProbType:0--ProbMnth:0--JailDays:0--LocalMnt:0--MSMnths:0--PrisMnth:36--L_D:0--ServHrs:0--ServDays:0--Fine:0--Rest:0--Other:0</t>
  </si>
  <si>
    <t>Arrest:09/Oct/2007--Bail:50000--AppStat:0--Sealed:0</t>
  </si>
  <si>
    <t>Count:1--Offense:12022(c)--Section:PC--CrimType:Enhancement--DispoDt:06/Jun/2008--Dispo:True--Count:1--Offense:1203.07(a)(11)--Section:PC--CrimType:Other--DispoDt:06/Jun/2008--Dispo:True</t>
  </si>
  <si>
    <t>Count:1--Offense:11370.2(c)--Section:HS--CrimType:Prior--DispoDt:06/Jun/2008--Dispo:True</t>
  </si>
  <si>
    <t>08F06778</t>
  </si>
  <si>
    <t>Count:1--DOV:26/Apr/2008--Attempt:N--Offense:459-460(b)--Section:PC--CrimType:Felony--DispoDt:15/Feb/2012--Dispo:Dismissed/Not Guilty--Plead_to:459-460(b) misd--Count:2--DOV:26/Apr/2008--Attempt:N--Offense:666/484(a)/488--Section:PC--CrimType:Felony--DispoDt:15/Feb/2012--Dispo:Dismissed/Not Guilty--Plead_to:666/484(a)-488 misd</t>
  </si>
  <si>
    <t>File_Rej:Filed--Date:13/Jun/2008--DDA:0</t>
  </si>
  <si>
    <t>08F04735</t>
  </si>
  <si>
    <t>Count:1--DOV:29/Apr/2008--Attempt:N--Offense:459-460(a)--Section:PC--CrimType:Felony--DispoDt:29/Jan/2009--Dispo:Dismissed/Not Guilty--Plead_to:0--Count:2--DOV:29/Apr/2008--Attempt:N--Offense:220(a)--Section:PC--CrimType:Felony--DispoDt:29/Jan/2009--Dispo:Guilty--Plead_to:0--Count:3--DOV:29/Apr/2008--Attempt:N--Offense:243(e)(1)--Section:PC--CrimType:Misdemeanor--DispoDt:29/Jan/2009--Dispo:Guilty--Plead_to:0--Count:4--DOV:29/Apr/2008--Attempt:N--Offense:603--Section:PC--CrimType:Misdemeanor--DispoDt:29/Jan/2009--Dispo:Guilty--Plead_to:0</t>
  </si>
  <si>
    <t>case_id:1985865--DACase:08F04735--Def_nbr:2101122--Count:2--SentDt:29/Jan/2009--ProbType:I--ProbMnth:36--JailDays:45--LocalMnt:0--MSMnths:0--PrisMnth:0--L_D:0--ServHrs:0--ServDays:0--Fine:0--Rest:0--Other:0</t>
  </si>
  <si>
    <t>File_Rej:Filed--Date:01/May/2008--DDA:WALSH, KATIE</t>
  </si>
  <si>
    <t>Count:1--Offense:667.5(c)(21)--Section:PC--CrimType:Other--DispoDt:29/Jan/2009--Dispo:Dismissed/Not True</t>
  </si>
  <si>
    <t>08F10213</t>
  </si>
  <si>
    <t>Count:1--DOV:26/Apr/2008--Attempt:N--Offense:11350(a)--Section:HS--CrimType:Felony--DispoDt:12/Mar/2009--Dispo:Dismissed/Not Guilty--Plead_to:0</t>
  </si>
  <si>
    <t>08F04736</t>
  </si>
  <si>
    <t>Count:1--DOV:28/Oct/2006--Attempt:N--Offense:459-460(a)--Section:PC--CrimType:Felony--DispoDt:12/Dec/2008--Dispo:Guilty--Plead_to:0</t>
  </si>
  <si>
    <t>case_id:1985875--DACase:08F04736--Def_nbr:2101133--Count:1--SentDt:12/Dec/2008--ProbType:F--ProbMnth:36--JailDays:365--LocalMnt:0--MSMnths:0--PrisMnth:0--L_D:0--ServHrs:0--ServDays:0--Fine:0--Rest:0--Other:0</t>
  </si>
  <si>
    <t>File_Rej:Filed--Date:01/May/2008--DDA:ALONZO, MELISSA</t>
  </si>
  <si>
    <t>Count:1--Offense:667.5(c)(21)--Section:PC--CrimType:Other--DispoDt:12/Dec/2008--Dispo:True</t>
  </si>
  <si>
    <t>08F00255B</t>
  </si>
  <si>
    <t>Count:1--DOV:22/Nov/2007--Attempt:N--Offense:182(a)(1)--Section:PC--CrimType:Felony--DispoDt:21/Aug/2009--Dispo:Guilty--Plead_to:0--Count:2--DOV:22/Nov/2007--Attempt:N--Offense:664(a)-187(a)--Section:PC--CrimType:Felony--DispoDt:21/Aug/2009--Dispo:Guilty--Plead_to:0--Count:3--DOV:22/Nov/2007--Attempt:N--Offense:664(a)-187(a)--Section:PC--CrimType:Felony--DispoDt:21/Aug/2009--Dispo:Dismissed/Not Guilty--Plead_to:0--Count:4--DOV:22/Nov/2007--Attempt:N--Offense:664(a)-187(a)--Section:PC--CrimType:Felony--DispoDt:21/Aug/2009--Dispo:Dismissed/Not Guilty--Plead_to:0--Count:5--DOV:22/Nov/2007--Attempt:N--Offense:245(b)--Section:PC--CrimType:Felony--DispoDt:21/Aug/2009--Dispo:Dismissed/Not Guilty--Plead_to:0--Count:6--DOV:22/Nov/2007--Attempt:N--Offense:245(b)--Section:PC--CrimType:Felony--DispoDt:21/Aug/2009--Dispo:Dismissed/Not Guilty--Plead_to:0--Count:7--DOV:22/Nov/2007--Attempt:N--Offense:245(b)--Section:PC--CrimType:Felony--DispoDt:21/Aug/2009--Dispo:Dismissed/Not Guilty--Plead_to:0</t>
  </si>
  <si>
    <t>case_id:1985881--DACase:08F00255B--Def_nbr:2069727--Count:1--SentDt:21/Aug/2009--ProbType:0--ProbMnth:0--JailDays:0--LocalMnt:0--MSMnths:0--PrisMnth:120--L_D:0--ServHrs:0--ServDays:0--Fine:0--Rest:0--Other:0--case_id:1985881--DACase:08F00255B--Def_nbr:2069727--Count:2--SentDt:21/Aug/2009--ProbType:0--ProbMnth:0--JailDays:0--LocalMnt:0--MSMnths:0--PrisMnth:84--L_D:0--ServHrs:0--ServDays:0--Fine:0--Rest:0--Other:0</t>
  </si>
  <si>
    <t>Arrest:03/Jan/2008--Bail:1000000--AppStat:In Custody--Sealed:0</t>
  </si>
  <si>
    <t>File_Rej:Filed--Date:07/Jan/2008--DDA:OH, CHRISTINE</t>
  </si>
  <si>
    <t>Count:1--Offense:12022.5(a)--Section:PC--CrimType:Enhancement--DispoDt:21/Aug/2009--Dispo:Dismissed/Not True--Count:1--Offense:12022.53(b)--Section:PC--CrimType:Enhancement--DispoDt:21/Aug/2009--Dispo:Dismissed/Not True--Count:2--Offense:12022.5(a)--Section:PC--CrimType:Enhancement--DispoDt:21/Aug/2009--Dispo:Dismissed/Not True--Count:2--Offense:12022.53(b)--Section:PC--CrimType:Enhancement--DispoDt:21/Aug/2009--Dispo:Dismissed/Not True--Count:3--Offense:12022.5(a)--Section:PC--CrimType:Enhancement--DispoDt:21/Aug/2009--Dispo:Dismissed/Not True--Count:3--Offense:12022.53(b)--Section:PC--CrimType:Enhancement--DispoDt:21/Aug/2009--Dispo:Dismissed/Not True--Count:4--Offense:12022.5(a)--Section:PC--CrimType:Enhancement--DispoDt:21/Aug/2009--Dispo:Dismissed/Not True--Count:4--Offense:12022.53(b)--Section:PC--CrimType:Enhancement--DispoDt:21/Aug/2009--Dispo:Dismissed/Not True--Count:5--Offense:12022.5(a)--Section:PC--CrimType:Enhancement--DispoDt:21/Aug/2009--Dispo:Dismissed/Not True--Count:5--Offense:12022.53(b)--Section:PC--CrimType:Enhancement--DispoDt:21/Aug/2009--Dispo:Dismissed/Not True--Count:6--Offense:12022.5(a)--Section:PC--CrimType:Enhancement--DispoDt:21/Aug/2009--Dispo:Dismissed/Not True--Count:6--Offense:12022.53(b)--Section:PC--CrimType:Enhancement--DispoDt:21/Aug/2009--Dispo:Dismissed/Not True--Count:7--Offense:12022.5(a)--Section:PC--CrimType:Enhancement--DispoDt:21/Aug/2009--Dispo:Dismissed/Not True--Count:7--Offense:12022.53(b)--Section:PC--CrimType:Enhancement--DispoDt:21/Aug/2009--Dispo:Dismissed/Not True</t>
  </si>
  <si>
    <t>08F05663</t>
  </si>
  <si>
    <t>Count:1--DOV:25/Jan/2006--Attempt:N--Offense:459-460(a)--Section:PC--CrimType:Felony--DispoDt:13/Jan/2011--Dispo:Guilty--Plead_to:0--Count:2--DOV:25/Jan/2006--Attempt:N--Offense:496(a)--Section:PC--CrimType:Felony--DispoDt:13/Jan/2011--Dispo:Guilty--Plead_to:0--Count:3--DOV:25/Jan/2006--Attempt:N--Offense:186.22(a)--Section:PC--CrimType:Felony--DispoDt:13/Jan/2011--Dispo:Guilty--Plead_to:0</t>
  </si>
  <si>
    <t>case_id:1985882--DACase:08F05663--Def_nbr:2101140--Count:1--SentDt:13/Jan/2011--ProbType:F--ProbMnth:36--JailDays:120--LocalMnt:0--MSMnths:0--PrisMnth:0--L_D:0--ServHrs:0--ServDays:0--Fine:0--Rest:0--Other:0</t>
  </si>
  <si>
    <t>Arrest:25/Jan/2006--Bail:0--AppStat:0--Sealed:0</t>
  </si>
  <si>
    <t>File_Rej:Filed--Date:01/May/2008--DDA:WILCOX, LESLIE</t>
  </si>
  <si>
    <t>Count:1--Offense:186.22(b)--Section:PC--CrimType:Enhancement--DispoDt:13/Jan/2011--Dispo:Dismissed/Not True--Count:2--Offense:186.22(b)--Section:PC--CrimType:Enhancement--DispoDt:13/Jan/2011--Dispo:Dismissed/Not True</t>
  </si>
  <si>
    <t>08F05665</t>
  </si>
  <si>
    <t>Count:1--DOV:30/Apr/2008--Attempt:N--Offense:496(a)--Section:PC--CrimType:Felony--DispoDt:02/Jun/2008--Dispo:Reduced--Plead_to:496(a) PC MISD--Count:2--DOV:30/Apr/2008--Attempt:N--Offense:485--Section:PC--CrimType:Misdemeanor--DispoDt:02/Jun/2008--Dispo:Guilty--Plead_to:0--Count:3--DOV:07/Jul/2009--Attempt:N--Offense:PROB VIOL--Section:PC--CrimType:Felony--DispoDt:15/Jul/2009--Dispo:Guilty--Plead_to:0--Count:4--DOV:03/Jun/2010--Attempt:N--Offense:PROB VIOL--Section:PC--CrimType:Felony--DispoDt:16/Dec/2010--Dispo:Dismissed/Not Guilty--Plead_to:0</t>
  </si>
  <si>
    <t>case_id:1985892--DACase:08F05665--Def_nbr:2101150--Count:1--SentDt:02/Jun/2008--ProbType:F--ProbMnth:36--JailDays:180--LocalMnt:0--MSMnths:0--PrisMnth:0--L_D:0--ServHrs:0--ServDays:0--Fine:0--Rest:0--Other:0--case_id:1985892--DACase:08F05665--Def_nbr:2101150--Count:1--SentDt:25/Aug/2015--ProbType:0--ProbMnth:0--JailDays:0--LocalMnt:0--MSMnths:0--PrisMnth:0--L_D:0--ServHrs:0--ServDays:0--Fine:0--Rest:0--Other:0--case_id:1985892--DACase:08F05665--Def_nbr:2101150--Count:3--SentDt:15/Jul/2009--ProbType:0--ProbMnth:0--JailDays:18--LocalMnt:0--MSMnths:0--PrisMnth:0--L_D:0--ServHrs:0--ServDays:0--Fine:0--Rest:0--Other:0</t>
  </si>
  <si>
    <t>Arrest:30/Apr/2008--Bail:20000--AppStat:In Custody--Sealed:0</t>
  </si>
  <si>
    <t>08F05664</t>
  </si>
  <si>
    <t>Count:1--DOV:29/Apr/2008--Attempt:N--Offense:2800.2--Section:VC--CrimType:Felony--DispoDt:09/Jun/2008--Dispo:Guilty--Plead_to:0</t>
  </si>
  <si>
    <t>case_id:1985900--DACase:08F05664--Def_nbr:2101159--Count:1--SentDt:09/Jun/2008--ProbType:0--ProbMnth:0--JailDays:0--LocalMnt:0--MSMnths:0--PrisMnth:28--L_D:0--ServHrs:0--ServDays:0--Fine:0--Rest:0--Other:0</t>
  </si>
  <si>
    <t>08F05666</t>
  </si>
  <si>
    <t>Count:1--DOV:30/Apr/2008--Attempt:N--Offense:11350(a)--Section:HS--CrimType:Felony--DispoDt:20/May/2008--Dispo:Guilty--Plead_to:0--Count:2--DOV:30/Apr/2008--Attempt:N--Offense:11357(b)--Section:HS--CrimType:Misdemeanor--DispoDt:20/May/2008--Dispo:Guilty--Plead_to:0</t>
  </si>
  <si>
    <t>case_id:1985913--DACase:08F05666--Def_nbr:2101173--Count:1--SentDt:20/May/2008--ProbType:F--ProbMnth:36--JailDays:270--LocalMnt:0--MSMnths:0--PrisMnth:0--L_D:0--ServHrs:0--ServDays:0--Fine:0--Rest:0--Other:0</t>
  </si>
  <si>
    <t>08F05824</t>
  </si>
  <si>
    <t>Count:1--DOV:08/Apr/2008--Attempt:N--Offense:487(a)--Section:PC--CrimType:Felony--DispoDt:30/Jul/2008--Dispo:Guilty--Plead_to:0--Count:2--DOV:11/Mar/2008--Attempt:N--Offense:487(a)--Section:PC--CrimType:Felony--DispoDt:30/Jul/2008--Dispo:Dismissed/Not Guilty--Plead_to:0--Count:3--DOV:16/Mar/2008--Attempt:N--Offense:487(a)--Section:PC--CrimType:Felony--DispoDt:30/Jul/2008--Dispo:Guilty--Plead_to:0--Count:4--DOV:16/Mar/2008--Attempt:N--Offense:487(a)--Section:PC--CrimType:Felony--DispoDt:30/Jul/2008--Dispo:Dismissed/Not Guilty--Plead_to:0--Count:5--DOV:17/Mar/2008--Attempt:N--Offense:487(a)--Section:PC--CrimType:Felony--DispoDt:30/Jul/2008--Dispo:Guilty--Plead_to:0--Count:6--DOV:01/Apr/2008--Attempt:N--Offense:487(a)--Section:PC--CrimType:Felony--DispoDt:30/Jul/2008--Dispo:Dismissed/Not Guilty--Plead_to:0--Count:7--DOV:02/Apr/2008--Attempt:N--Offense:487(a)--Section:PC--CrimType:Felony--DispoDt:30/Jul/2008--Dispo:Dismissed/Not Guilty--Plead_to:0--Count:8--DOV:07/Apr/2008--Attempt:N--Offense:496(a)--Section:PC--CrimType:Felony--DispoDt:30/Jul/2008--Dispo:Guilty--Plead_to:0</t>
  </si>
  <si>
    <t>case_id:1985919--DACase:08F05824--Def_nbr:2101179--Count:1--SentDt:30/Jul/2008--ProbType:F--ProbMnth:36--JailDays:180--LocalMnt:0--MSMnths:0--PrisMnth:0--L_D:0--ServHrs:0--ServDays:0--Fine:0--Rest:0--Other:0</t>
  </si>
  <si>
    <t>Count:1--DOV:08/Apr/2008--Attempt:N--Offense:487(a)--Section:PC--CrimType:Felony--DispoDt:30/Jul/2008--Dispo:Dismissed/Not Guilty--Plead_to:0--Count:2--DOV:11/Mar/2008--Attempt:N--Offense:487(a)--Section:PC--CrimType:Felony--DispoDt:30/Jul/2008--Dispo:Dismissed/Not Guilty--Plead_to:0--Count:3--DOV:16/Mar/2008--Attempt:N--Offense:487(a)--Section:PC--CrimType:Felony--DispoDt:30/Jul/2008--Dispo:Guilty--Plead_to:0--Count:4--DOV:16/Mar/2008--Attempt:N--Offense:487(a)--Section:PC--CrimType:Felony--DispoDt:30/Jul/2008--Dispo:Dismissed/Not Guilty--Plead_to:0--Count:5--DOV:17/Mar/2008--Attempt:N--Offense:487(a)--Section:PC--CrimType:Felony--DispoDt:30/Jul/2008--Dispo:Dismissed/Not Guilty--Plead_to:0--Count:6--DOV:01/Apr/2008--Attempt:N--Offense:487(a)--Section:PC--CrimType:Felony--DispoDt:30/Jul/2008--Dispo:Dismissed/Not Guilty--Plead_to:0--Count:7--DOV:02/Apr/2008--Attempt:N--Offense:487(a)--Section:PC--CrimType:Felony--DispoDt:30/Jul/2008--Dispo:Dismissed/Not Guilty--Plead_to:0--Count:8--DOV:07/Apr/2008--Attempt:N--Offense:496(a)--Section:PC--CrimType:Felony--DispoDt:30/Jul/2008--Dispo:Guilty--Plead_to:0</t>
  </si>
  <si>
    <t>case_id:1985919--DACase:08F05824--Def_nbr:2105563--Count:3--SentDt:30/Jul/2008--ProbType:F--ProbMnth:36--JailDays:90--LocalMnt:0--MSMnths:0--PrisMnth:0--L_D:0--ServHrs:0--ServDays:0--Fine:0--Rest:0--Other:0</t>
  </si>
  <si>
    <t>08F04737</t>
  </si>
  <si>
    <t>Count:1--DOV:05/Apr/2008--Attempt:N--Offense:245(a)(1)--Section:PC--CrimType:Felony--DispoDt:20/Jan/2012--Dispo:Guilty--Plead_to:0--Count:2--DOV:05/Apr/2008--Attempt:N--Offense:422--Section:PC--CrimType:Felony--DispoDt:20/Jan/2012--Dispo:Dismissed/Not Guilty--Plead_to:0--Count:3--DOV:05/Apr/2008--Attempt:N--Offense:273a(a)--Section:PC--CrimType:Felony--DispoDt:20/Jan/2012--Dispo:Guilty--Plead_to:0--Count:4--DOV:05/Apr/2008--Attempt:N--Offense:594(a)/(b)(1)--Section:PC--CrimType:Felony--DispoDt:20/Jan/2012--Dispo:Guilty--Plead_to:0--Count:5--DOV:05/Apr/2008--Attempt:N--Offense:594(a)/(b)(1)--Section:PC--CrimType:Felony--DispoDt:20/Jan/2012--Dispo:Guilty--Plead_to:0--Count:6--DOV:06/Apr/2008--Attempt:N--Offense:422--Section:PC--CrimType:Felony--DispoDt:20/Jan/2012--Dispo:Guilty--Plead_to:0--Count:7--DOV:27/Apr/2008--Attempt:N--Offense:422--Section:PC--CrimType:Felony--DispoDt:20/Jan/2012--Dispo:Dismissed/Not Guilty--Plead_to:0--Count:8--DOV:27/Apr/2008--Attempt:N--Offense:594(a)/(b)(1)--Section:PC--CrimType:Felony--DispoDt:20/Jan/2012--Dispo:Guilty--Plead_to:0--Count:9--DOV:28/Mar/2008--Attempt:N--Offense:646.9(a)--Section:PC--CrimType:Felony--DispoDt:20/Jan/2012--Dispo:Guilty--Plead_to:0</t>
  </si>
  <si>
    <t>case_id:1985924--DACase:08F04737--Def_nbr:2101187--Count:1--SentDt:20/Jan/2012--ProbType:0--ProbMnth:0--JailDays:0--LocalMnt:0--MSMnths:0--PrisMnth:252--L_D:0--ServHrs:0--ServDays:0--Fine:0--Rest:0--Other:0</t>
  </si>
  <si>
    <t>Arrest:05/Apr/2008--Bail:100000000--AppStat:0--Sealed:0</t>
  </si>
  <si>
    <t>File_Rej:Filed--Date:01/May/2008--DDA:GARREL, HEIDI</t>
  </si>
  <si>
    <t>Count:2--Offense:12022(b)(1)--Section:PC--CrimType:Enhancement--DispoDt:20/Jan/2012--Dispo:True--Count:7--Offense:12022(b)(1)--Section:PC--CrimType:Enhancement--DispoDt:20/Jan/2012--Dispo:True</t>
  </si>
  <si>
    <t>Count:1--Offense:667(a)(1)-1192.7--Section:PC--CrimType:Prior--DispoDt:20/Jan/2012--Dispo:True--Count:1--Offense:667(d)/(e)(2)(A)&amp;1170.12(b)/(c)(2)(A)--Section:PC--CrimType:Prior--DispoDt:20/Jan/2012--Dispo:True</t>
  </si>
  <si>
    <t>08F05657</t>
  </si>
  <si>
    <t>Count:1--DOV:10/Jan/2008--Attempt:N--Offense:459-460(b)--Section:PC--CrimType:Felony--DispoDt:11/Jul/2008--Dispo:Guilty--Plead_to:0--Count:2--DOV:10/Jan/2008--Attempt:N--Offense:459-460(b)--Section:PC--CrimType:Felony--DispoDt:11/Jul/2008--Dispo:Guilty--Plead_to:0--Count:3--DOV:11/Feb/2008--Attempt:N--Offense:459-460(b)--Section:PC--CrimType:Felony--DispoDt:11/Jul/2008--Dispo:Guilty--Plead_to:0--Count:4--DOV:12/Feb/2008--Attempt:N--Offense:459-460(b)--Section:PC--CrimType:Felony--DispoDt:11/Jul/2008--Dispo:Guilty--Plead_to:0--Count:5--DOV:14/Feb/2008--Attempt:N--Offense:459-460(b)--Section:PC--CrimType:Felony--DispoDt:11/Jul/2008--Dispo:Guilty--Plead_to:0</t>
  </si>
  <si>
    <t>case_id:1985927--DACase:08F05657--Def_nbr:2101190--Count:1--SentDt:11/Jul/2008--ProbType:0--ProbMnth:0--JailDays:180--LocalMnt:0--MSMnths:0--PrisMnth:0--L_D:0--ServHrs:0--ServDays:0--Fine:0--Rest:0--Other:0</t>
  </si>
  <si>
    <t>08F04692</t>
  </si>
  <si>
    <t>Count:1--DOV:04/Apr/2008--Attempt:N--Offense:459-460(a)--Section:PC--CrimType:Felony--DispoDt:12/Jun/2009--Dispo:Guilty--Plead_to:0</t>
  </si>
  <si>
    <t>case_id:1985933--DACase:08F04692--Def_nbr:2101196--Count:1--SentDt:12/Jun/2009--ProbType:0--ProbMnth:0--JailDays:0--LocalMnt:0--MSMnths:0--PrisMnth:24--L_D:0--ServHrs:0--ServDays:0--Fine:0--Rest:0--Other:0</t>
  </si>
  <si>
    <t>Arrest:04/Apr/2008--Bail:100000--AppStat:0--Sealed:0</t>
  </si>
  <si>
    <t>File_Rej:Filed--Date:01/May/2008--DDA:SPURGEON, TAMMY</t>
  </si>
  <si>
    <t>08F02375</t>
  </si>
  <si>
    <t>Count:1--DOV:01/Apr/2006--Attempt:N--Offense:261.5(c)--Section:PC--CrimType:Felony--DispoDt:16/Oct/2008--Dispo:Guilty--Plead_to:0--Count:2--DOV:17/Jul/2007--Attempt:N--Offense:273a(b)--Section:PC--CrimType:Misdemeanor--DispoDt:16/Oct/2008--Dispo:Guilty--Plead_to:0--Count:3--DOV:02/Jun/2010--Attempt:N--Offense:PROB VIOL--Section:PC--CrimType:Felony--DispoDt:02/Jun/2010--Dispo:Guilty--Plead_to:0</t>
  </si>
  <si>
    <t>case_id:1985935--DACase:08F02375--Def_nbr:2101198--Count:1--SentDt:16/Oct/2008--ProbType:F--ProbMnth:48--JailDays:8--LocalMnt:0--MSMnths:0--PrisMnth:0--L_D:0--ServHrs:0--ServDays:0--Fine:0--Rest:0--Other:0--case_id:1985935--DACase:08F02375--Def_nbr:2101198--Count:3--SentDt:02/Jun/2010--ProbType:0--ProbMnth:0--JailDays:0--LocalMnt:0--MSMnths:0--PrisMnth:0--L_D:0--ServHrs:0--ServDays:0--Fine:0--Rest:0--Other:0</t>
  </si>
  <si>
    <t>Arrest:19/Jul/2007--Bail:20000--AppStat:0--Sealed:0</t>
  </si>
  <si>
    <t>File_Rej:Filed--Date:01/May/2008--DDA:ELKERTON, NIKKI</t>
  </si>
  <si>
    <t>08F02376</t>
  </si>
  <si>
    <t>Count:1--DOV:11/Apr/2008--Attempt:N--Offense:261.5(c)--Section:PC--CrimType:Felony--DispoDt:26/Aug/2008--Dispo:Guilty--Plead_to:0</t>
  </si>
  <si>
    <t>case_id:1985942--DACase:08F02376--Def_nbr:2101205--Count:1--SentDt:23/Sep/2008--ProbType:F--ProbMnth:36--JailDays:1--LocalMnt:0--MSMnths:0--PrisMnth:0--L_D:0--ServHrs:0--ServDays:0--Fine:0--Rest:0--Other:0</t>
  </si>
  <si>
    <t>08F05212</t>
  </si>
  <si>
    <t>Count:1--DOV:29/Apr/2008--Attempt:N--Offense:459-460(b)--Section:PC--CrimType:Felony--DispoDt:18/Sep/2008--Dispo:Guilty--Plead_to:0--Count:2--DOV:29/Apr/2008--Attempt:N--Offense:470(d)--Section:PC--CrimType:Felony--DispoDt:18/Sep/2008--Dispo:Guilty--Plead_to:0--Count:3--DOV:29/Apr/2008--Attempt:N--Offense:476--Section:PC--CrimType:Felony--DispoDt:18/Sep/2008--Dispo:Guilty--Plead_to:0--Count:4--DOV:15/Apr/2008--Attempt:N--Offense:459-460(b)--Section:PC--CrimType:Felony--DispoDt:18/Sep/2008--Dispo:Guilty--Plead_to:0--Count:5--DOV:15/Apr/2008--Attempt:N--Offense:470(d)--Section:PC--CrimType:Felony--DispoDt:18/Sep/2008--Dispo:Guilty--Plead_to:0--Count:6--DOV:15/Apr/2008--Attempt:N--Offense:476--Section:PC--CrimType:Felony--DispoDt:18/Sep/2008--Dispo:Guilty--Plead_to:0--Count:7--DOV:15/Apr/2008--Attempt:N--Offense:459-460(b)--Section:PC--CrimType:Felony--DispoDt:18/Sep/2008--Dispo:Guilty--Plead_to:0--Count:8--DOV:15/Apr/2008--Attempt:N--Offense:470(d)--Section:PC--CrimType:Felony--DispoDt:18/Sep/2008--Dispo:Guilty--Plead_to:0--Count:9--DOV:15/Apr/2008--Attempt:N--Offense:476--Section:PC--CrimType:Felony--DispoDt:18/Sep/2008--Dispo:Guilty--Plead_to:0</t>
  </si>
  <si>
    <t>case_id:1985944--DACase:08F05212--Def_nbr:2101207--Count:1--SentDt:18/Sep/2008--ProbType:F--ProbMnth:36--JailDays:210--LocalMnt:0--MSMnths:0--PrisMnth:0--L_D:0--ServHrs:0--ServDays:0--Fine:0--Rest:0--Other:0</t>
  </si>
  <si>
    <t>08F02377</t>
  </si>
  <si>
    <t>Count:1--DOV:01/Dec/2006--Attempt:N--Offense:261.5(c)--Section:PC--CrimType:Felony--DispoDt:09/May/2008--Dispo:Guilty--Plead_to:0--Count:2--DOV:30/Apr/2008--Attempt:N--Offense:148(a)(1)--Section:PC--CrimType:Misdemeanor--DispoDt:09/May/2008--Dispo:Guilty--Plead_to:0</t>
  </si>
  <si>
    <t>case_id:1985948--DACase:08F02377--Def_nbr:2101211--Count:1--SentDt:09/May/2008--ProbType:F--ProbMnth:36--JailDays:15--LocalMnt:0--MSMnths:0--PrisMnth:0--L_D:0--ServHrs:0--ServDays:0--Fine:0--Rest:0--Other:0</t>
  </si>
  <si>
    <t>Arrest:01/Dec/2006--Bail:20000--AppStat:In Custody--Sealed:0</t>
  </si>
  <si>
    <t>08F05610</t>
  </si>
  <si>
    <t>Count:1--DOV:29/Apr/2008--Attempt:N--Offense:459-460(b)--Section:PC--CrimType:Felony--DispoDt:05/Jun/2008--Dispo:Guilty--Plead_to:0--Count:2--DOV:29/Apr/2008--Attempt:N--Offense:530.5(a)--Section:PC--CrimType:Felony--DispoDt:05/Jun/2008--Dispo:Guilty--Plead_to:0--Count:3--DOV:29/Apr/2008--Attempt:N--Offense:470(b)--Section:PC--CrimType:Felony--DispoDt:05/Jun/2008--Dispo:Guilty--Plead_to:0--Count:4--DOV:18/Aug/2008--Attempt:N--Offense:PROB VIOL--Section:PC--CrimType:Felony--DispoDt:18/Aug/2008--Dispo:Guilty--Plead_to:0</t>
  </si>
  <si>
    <t>case_id:1985952--DACase:08F05610--Def_nbr:2101215--Count:1--SentDt:05/Jun/2008--ProbType:0--ProbMnth:0--JailDays:60--LocalMnt:0--MSMnths:0--PrisMnth:0--L_D:0--ServHrs:0--ServDays:0--Fine:0--Rest:0--Other:0--case_id:1985952--DACase:08F05610--Def_nbr:2101215--Count:4--SentDt:18/Aug/2008--ProbType:0--ProbMnth:0--JailDays:90--LocalMnt:0--MSMnths:0--PrisMnth:0--L_D:0--ServHrs:0--ServDays:0--Fine:0--Rest:0--Other:0</t>
  </si>
  <si>
    <t>Arrest:29/Apr/2008--Bail:50000--AppStat:In Custody--Sealed:0</t>
  </si>
  <si>
    <t>Count:1--Offense:1203(e)(4)--Section:PC--CrimType:Other--DispoDt:05/Jun/2008--Dispo:True--Count:2--Offense:1203(e)(4)--Section:PC--CrimType:Other--DispoDt:05/Jun/2008--Dispo:True--Count:3--Offense:1203(e)(4)--Section:PC--CrimType:Other--DispoDt:05/Jun/2008--Dispo:True</t>
  </si>
  <si>
    <t>08F08531</t>
  </si>
  <si>
    <t>Count:1--DOV:30/Mar/2008--Attempt:N--Offense:487(b)(3)--Section:PC--CrimType:Felony--DispoDt:18/Aug/2008--Dispo:Reduced--Plead_to:487(b)(3) misd--Count:2--DOV:26/Mar/2008--Attempt:N--Offense:484e(d)--Section:PC--CrimType:Felony--DispoDt:18/Aug/2008--Dispo:Reduced--Plead_to:484e(d) misd</t>
  </si>
  <si>
    <t>case_id:1985955--DACase:08F08531--Def_nbr:2101218--Count:1--SentDt:18/Aug/2008--ProbType:I--ProbMnth:36--JailDays:10--LocalMnt:0--MSMnths:0--PrisMnth:0--L_D:0--ServHrs:0--ServDays:0--Fine:0--Rest:0--Other:0</t>
  </si>
  <si>
    <t>08F02400</t>
  </si>
  <si>
    <t>Count:1--DOV:28/Apr/2008--Attempt:N--Offense:191.5(a)--Section:PC--CrimType:Felony--DispoDt:13/Apr/2009--Dispo:Guilty--Plead_to:Veh Mans DUI--Count:2--DOV:28/Apr/2008--Attempt:N--Offense:23153(a)--Section:VC--CrimType:Felony--DispoDt:13/Apr/2009--Dispo:Guilty--Plead_to:0--Count:3--DOV:28/Apr/2008--Attempt:N--Offense:23153(b)--Section:VC--CrimType:Felony--DispoDt:13/Apr/2009--Dispo:Guilty--Plead_to:0--Count:4--DOV:18/Apr/2008--Attempt:N--Offense:23152(a)--Section:VC--CrimType:Misdemeanor--DispoDt:13/Apr/2009--Dispo:Guilty--Plead_to:0--Count:5--DOV:18/Apr/2008--Attempt:N--Offense:23152(b)--Section:VC--CrimType:Misdemeanor--DispoDt:13/Apr/2009--Dispo:Guilty--Plead_to:0</t>
  </si>
  <si>
    <t>case_id:1985960--DACase:08F02400--Def_nbr:2101223--Count:1--SentDt:13/Apr/2009--ProbType:0--ProbMnth:0--JailDays:0--LocalMnt:0--MSMnths:0--PrisMnth:120--L_D:0--ServHrs:0--ServDays:0--Fine:0--Rest:0--Other:0</t>
  </si>
  <si>
    <t>Arrest:29/Apr/2008--Bail:100000--AppStat:In Custody--Sealed:0</t>
  </si>
  <si>
    <t>File_Rej:Filed--Date:01/May/2008--DDA:PRICE, SUSAN</t>
  </si>
  <si>
    <t>Count:2--Offense:12022.7(a)--Section:PC--CrimType:Enhancement--DispoDt:13/Apr/2009--Dispo:True--Count:2--Offense:23558--Section:VC--CrimType:Other--DispoDt:13/Apr/2009--Dispo:True--Count:3--Offense:12022.7(a)--Section:PC--CrimType:Enhancement--DispoDt:13/Apr/2009--Dispo:True--Count:3--Offense:23558--Section:VC--CrimType:Other--DispoDt:13/Apr/2009--Dispo:True--Count:3--Offense:23578--Section:VC--CrimType:Other--DispoDt:13/Apr/2009--Dispo:True</t>
  </si>
  <si>
    <t>08F05667A</t>
  </si>
  <si>
    <t>Count:1--DOV:30/Apr/2008--Attempt:N--Offense:11359--Section:HS--CrimType:Felony--DispoDt:08/Sep/2008--Dispo:Guilty--Plead_to:0--Count:2--DOV:30/Apr/2008--Attempt:N--Offense:11364--Section:HS--CrimType:Misdemeanor--DispoDt:08/Sep/2008--Dispo:Guilty--Plead_to:0--Count:3--DOV:31/Jul/2008--Attempt:N--Offense:1320.5--Section:PC--CrimType:Felony--DispoDt:08/Sep/2008--Dispo:Guilty--Plead_to:0</t>
  </si>
  <si>
    <t>case_id:1985961--DACase:08F05667A--Def_nbr:2101225--Count:1--SentDt:08/Sep/2008--ProbType:F--ProbMnth:36--JailDays:90--LocalMnt:0--MSMnths:0--PrisMnth:0--L_D:0--ServHrs:0--ServDays:0--Fine:0--Rest:0--Other:0</t>
  </si>
  <si>
    <t>08F05213A</t>
  </si>
  <si>
    <t>Count:1--DOV:29/Apr/2008--Attempt:N--Offense:11378--Section:HS--CrimType:Felony--DispoDt:25/Sep/2017--Dispo:Dismissed/Not Guilty--Plead_to:0--Count:2--DOV:29/Apr/2008--Attempt:N--Offense:4140--Section:BP--CrimType:Misdemeanor--DispoDt:25/Sep/2017--Dispo:Dismissed/Not Guilty--Plead_to:0--Count:3--DOV:29/Apr/2008--Attempt:N--Offense:11377(a)--Section:HS--CrimType:Misdemeanor--DispoDt:25/Sep/2017--Dispo:Guilty--Plead_to:0</t>
  </si>
  <si>
    <t>case_id:1985962--DACase:08F05213A--Def_nbr:2101232--Count:3--SentDt:25/Sep/2017--ProbType:I--ProbMnth:36--JailDays:64--LocalMnt:0--MSMnths:0--PrisMnth:0--L_D:0--ServHrs:0--ServDays:0--Fine:0--Rest:0--Other:0</t>
  </si>
  <si>
    <t>08F05668</t>
  </si>
  <si>
    <t>Count:1--DOV:29/Apr/2008--Attempt:N--Offense:11377(a)--Section:HS--CrimType:Felony--DispoDt:24/Jun/2008--Dispo:Reduced--Plead_to:11377(a) HS MISD--Count:2--DOV:29/Apr/2008--Attempt:N--Offense:11364--Section:HS--CrimType:Misdemeanor--DispoDt:24/Jun/2008--Dispo:Guilty--Plead_to:0</t>
  </si>
  <si>
    <t>case_id:1985966--DACase:08F05668--Def_nbr:2101229--Count:1--SentDt:24/Jun/2008--ProbType:0--ProbMnth:0--JailDays:0--LocalMnt:0--MSMnths:0--PrisMnth:24--L_D:0--ServHrs:0--ServDays:0--Fine:0--Rest:0--Other:0--case_id:1985966--DACase:08F05668--Def_nbr:2101229--Count:1--SentDt:01/May/2015--ProbType:0--ProbMnth:0--JailDays:0--LocalMnt:0--MSMnths:0--PrisMnth:0--L_D:0--ServHrs:0--ServDays:0--Fine:0--Rest:0--Other:0</t>
  </si>
  <si>
    <t>Count:1--Offense:667(d)/(e)(2)(A)&amp;1170.12(b)/(c)(2)(A)--Section:PC--CrimType:Prior--DispoDt:24/Jun/2008--Dispo:True--Count:1--Offense:667.5(b)--Section:PC--CrimType:Prior--DispoDt:24/Jun/2008--Dispo:True</t>
  </si>
  <si>
    <t>08F02355</t>
  </si>
  <si>
    <t>Count:1--DOV:30/Apr/2008--Attempt:N--Offense:626.10(a)--Section:PC--CrimType:Felony--DispoDt:17/Dec/2009--Dispo:Guilty--Plead_to:0--Count:2--DOV:30/Apr/2008--Attempt:N--Offense:186.22(a)--Section:PC--CrimType:Felony--DispoDt:17/Dec/2009--Dispo:Dismissed/Not Guilty--Plead_to:0</t>
  </si>
  <si>
    <t>case_id:1985969--DACase:08F02355--Def_nbr:2101233--Count:1--SentDt:17/Dec/2009--ProbType:0--ProbMnth:0--JailDays:180--LocalMnt:0--MSMnths:0--PrisMnth:0--L_D:0--ServHrs:0--ServDays:0--Fine:0--Rest:0--Other:0</t>
  </si>
  <si>
    <t>Arrest:30/Apr/2008--Bail:40000--AppStat:In Custody--Sealed:0</t>
  </si>
  <si>
    <t>File_Rej:Filed--Date:01/May/2008--DDA:MARANGI, STEFANIE</t>
  </si>
  <si>
    <t>Count:1--Offense:186.22(b)(1)--Section:PC--CrimType:Enhancement--DispoDt:17/Dec/2009--Dispo:Dismissed/Not True</t>
  </si>
  <si>
    <t>08F05669</t>
  </si>
  <si>
    <t>Count:1--DOV:29/Apr/2008--Attempt:Y--Offense:211/212.5(c)--Section:PC--CrimType:Felony--DispoDt:17/Jun/2008--Dispo:Guilty--Plead_to:0--Count:2--DOV:29/Apr/2008--Attempt:N--Offense:12020(a)(1)--Section:PC--CrimType:Felony--DispoDt:17/Jun/2008--Dispo:Guilty--Plead_to:0--Count:3--DOV:29/Apr/2008--Attempt:N--Offense:530.5(c)(1)--Section:PC--CrimType:Misdemeanor--DispoDt:17/Jun/2008--Dispo:Guilty--Plead_to:0--Count:4--DOV:29/Apr/2008--Attempt:N--Offense:529.5(c)--Section:PC--CrimType:Misdemeanor--DispoDt:17/Jun/2008--Dispo:Guilty--Plead_to:0</t>
  </si>
  <si>
    <t>case_id:1985971--DACase:08F05669--Def_nbr:2101235--Count:1--SentDt:17/Jun/2008--ProbType:F--ProbMnth:36--JailDays:270--LocalMnt:0--MSMnths:0--PrisMnth:0--L_D:0--ServHrs:0--ServDays:0--Fine:0--Rest:0--Other:0</t>
  </si>
  <si>
    <t>08F05214</t>
  </si>
  <si>
    <t>Count:1--DOV:29/Apr/2008--Attempt:N--Offense:11378--Section:HS--CrimType:Felony--DispoDt:12/May/2008--Dispo:Guilty--Plead_to:0--Count:2--DOV:29/Apr/2008--Attempt:N--Offense:11379(a)--Section:HS--CrimType:Felony--DispoDt:12/May/2008--Dispo:Guilty--Plead_to:0--Count:3--DOV:16/Feb/2011--Attempt:N--Offense:PROB VIOL--Section:PC--CrimType:Felony--DispoDt:16/Feb/2011--Dispo:Guilty--Plead_to:0</t>
  </si>
  <si>
    <t>case_id:1985973--DACase:08F05214--Def_nbr:2101237--Count:1--SentDt:12/May/2008--ProbType:F--ProbMnth:36--JailDays:90--LocalMnt:0--MSMnths:0--PrisMnth:0--L_D:0--ServHrs:0--ServDays:0--Fine:0--Rest:0--Other:0--case_id:1985973--DACase:08F05214--Def_nbr:2101237--Count:3--SentDt:16/Feb/2011--ProbType:0--ProbMnth:0--JailDays:90--LocalMnt:0--MSMnths:0--PrisMnth:0--L_D:0--ServHrs:0--ServDays:0--Fine:0--Rest:0--Other:0</t>
  </si>
  <si>
    <t>08F05390</t>
  </si>
  <si>
    <t>Count:1--DOV:27/Apr/2008--Attempt:N--Offense:11377(a)--Section:HS--CrimType:Felony--DispoDt:28/Aug/2008--Dispo:Guilty--Plead_to:0--Count:2--DOV:27/Apr/2008--Attempt:N--Offense:14601.2(a)--Section:VC--CrimType:Misdemeanor--DispoDt:28/Aug/2008--Dispo:Guilty--Plead_to:0</t>
  </si>
  <si>
    <t>case_id:1985978--DACase:08F05390--Def_nbr:2101242--Count:1--SentDt:28/Aug/2008--ProbType:F--ProbMnth:36--JailDays:0--LocalMnt:0--MSMnths:0--PrisMnth:0--L_D:0--ServHrs:0--ServDays:0--Fine:0--Rest:0--Other:0</t>
  </si>
  <si>
    <t>08F05376</t>
  </si>
  <si>
    <t>Count:1--DOV:29/Apr/2008--Attempt:N--Offense:459-460(b)--Section:PC--CrimType:Felony--DispoDt:17/Feb/2009--Dispo:Guilty--Plead_to:0--Count:2--DOV:29/Apr/2008--Attempt:N--Offense:496(a)--Section:PC--CrimType:Felony--DispoDt:17/Feb/2009--Dispo:Dismissed/Not Guilty--Plead_to:0--Count:3--DOV:29/Apr/2008--Attempt:N--Offense:14601.1(a)--Section:VC--CrimType:Misdemeanor--DispoDt:17/Feb/2009--Dispo:Dismissed/Not Guilty--Plead_to:0--Count:4--DOV:29/Apr/2008--Attempt:N--Offense:666/484(a)/488--Section:PC--CrimType:Felony--DispoDt:17/Feb/2009--Dispo:Dismissed/Not Guilty--Plead_to:0</t>
  </si>
  <si>
    <t>case_id:1985983--DACase:08F05376--Def_nbr:2101248--Count:1--SentDt:17/Feb/2009--ProbType:0--ProbMnth:0--JailDays:0--LocalMnt:0--MSMnths:0--PrisMnth:24--L_D:0--ServHrs:0--ServDays:0--Fine:0--Rest:0--Other:0</t>
  </si>
  <si>
    <t>Count:1--Offense:667.5(b)--Section:PC--CrimType:Prior--DispoDt:17/Feb/2009--Dispo:Dismissed/Not True</t>
  </si>
  <si>
    <t>08F05216</t>
  </si>
  <si>
    <t>Count:1--DOV:29/Apr/2008--Attempt:N--Offense:11377(a)--Section:HS--CrimType:Felony--DispoDt:14/May/2008--Dispo:Guilty--Plead_to:0--Count:2--DOV:29/Apr/2008--Attempt:N--Offense:11364--Section:HS--CrimType:Misdemeanor--DispoDt:14/May/2008--Dispo:Guilty--Plead_to:0--Count:3--DOV:29/Apr/2008--Attempt:N--Offense:4140--Section:BP--CrimType:Misdemeanor--DispoDt:14/May/2008--Dispo:Guilty--Plead_to:0--Count:4--DOV:10/Jul/2008--Attempt:N--Offense:PROB VIOL--Section:PC--CrimType:Felony--DispoDt:10/Jul/2008--Dispo:Guilty--Plead_to:0--Count:5--DOV:02/Feb/2009--Attempt:N--Offense:PROB VIOL--Section:PC--CrimType:Felony--DispoDt:02/Feb/2009--Dispo:Guilty--Plead_to:0</t>
  </si>
  <si>
    <t>case_id:1985985--DACase:08F05216--Def_nbr:2101250--Count:1--SentDt:14/May/2008--ProbType:F--ProbMnth:36--JailDays:0--LocalMnt:0--MSMnths:0--PrisMnth:0--L_D:0--ServHrs:0--ServDays:0--Fine:0--Rest:0--Other:0--case_id:1985985--DACase:08F05216--Def_nbr:2101250--Count:4--SentDt:10/Jul/2008--ProbType:0--ProbMnth:0--JailDays:90--LocalMnt:0--MSMnths:0--PrisMnth:0--L_D:0--ServHrs:0--ServDays:0--Fine:0--Rest:0--Other:0--case_id:1985985--DACase:08F05216--Def_nbr:2101250--Count:5--SentDt:02/Feb/2009--ProbType:0--ProbMnth:0--JailDays:90--LocalMnt:0--MSMnths:0--PrisMnth:0--L_D:0--ServHrs:0--ServDays:0--Fine:0--Rest:0--Other:0</t>
  </si>
  <si>
    <t>08N04641</t>
  </si>
  <si>
    <t>Count:1--DOV:13/Apr/2008--Attempt:N--Offense:23152(a)--Section:VC--CrimType:Misdemeanor--DispoDt:11/Jul/2008--Dispo:Guilty--Plead_to:0--Count:2--DOV:13/Apr/2008--Attempt:N--Offense:23152(b)--Section:VC--CrimType:Misdemeanor--DispoDt:11/Jul/2008--Dispo:Guilty--Plead_to:0--Count:3--DOV:13/Apr/2008--Attempt:N--Offense:14601.5(a)--Section:VC--CrimType:Misdemeanor--DispoDt:11/Jul/2008--Dispo:Guilty--Plead_to:0--Count:4--DOV:23/Mar/2011--Attempt:N--Offense:PROB VIOL--Section:PC--CrimType:Felony--DispoDt:23/Mar/2011--Dispo:Guilty--Plead_to:0</t>
  </si>
  <si>
    <t>case_id:1985986--DACase:08N04641--Def_nbr:2101251--Count:1--SentDt:11/Jul/2008--ProbType:I--ProbMnth:36--JailDays:120--LocalMnt:0--MSMnths:0--PrisMnth:0--L_D:0--ServHrs:0--ServDays:0--Fine:0--Rest:0--Other:0</t>
  </si>
  <si>
    <t>Count:1--Offense:23538(b)(2)--Section:VC--CrimType:Other--DispoDt:11/Jul/2008--Dispo:True--Count:2--Offense:23538(b)(2)--Section:VC--CrimType:Other--DispoDt:11/Jul/2008--Dispo:True</t>
  </si>
  <si>
    <t>08F05215</t>
  </si>
  <si>
    <t>Count:1--DOV:29/Apr/2008--Attempt:Y--Offense:487(a)--Section:PC--CrimType:Felony--DispoDt:12/May/2008--Dispo:Reduced--Plead_to:664-487(a) misd</t>
  </si>
  <si>
    <t>case_id:1985988--DACase:08F05215--Def_nbr:2101253--Count:1--SentDt:12/May/2008--ProbType:I--ProbMnth:36--JailDays:90--LocalMnt:0--MSMnths:0--PrisMnth:0--L_D:0--ServHrs:0--ServDays:0--Fine:0--Rest:0--Other:0</t>
  </si>
  <si>
    <t>08F07342</t>
  </si>
  <si>
    <t>Count:1--DOV:30/Apr/2008--Attempt:N--Offense:11359--Section:HS--CrimType:Felony--DispoDt:25/Aug/2008--Dispo:Guilty--Plead_to:0</t>
  </si>
  <si>
    <t>case_id:1985992--DACase:08F07342--Def_nbr:2101257--Count:1--SentDt:25/Aug/2008--ProbType:0--ProbMnth:0--JailDays:0--LocalMnt:0--MSMnths:0--PrisMnth:16--L_D:0--ServHrs:0--ServDays:0--Fine:0--Rest:0--Other:0</t>
  </si>
  <si>
    <t>Arrest:30/Apr/2008--Bail:30000--AppStat:0--Sealed:0</t>
  </si>
  <si>
    <t>Count:1--Offense:667.5(b)--Section:PC--CrimType:Prior--DispoDt:25/Aug/2008--Dispo:True</t>
  </si>
  <si>
    <t>08F05670</t>
  </si>
  <si>
    <t>Count:1--DOV:26/Apr/2008--Attempt:N--Offense:666.5(a)/487(d)(1)--Section:PC--CrimType:Felony--DispoDt:05/Sep/2008--Dispo:Guilty--Plead_to:0--Count:3--DOV:28/Apr/2008--Attempt:N--Offense:666.5(a)/487(d)(1)--Section:PC--CrimType:Felony--DispoDt:05/Sep/2008--Dispo:Guilty--Plead_to:0--Count:5--DOV:28/Apr/2008--Attempt:N--Offense:459-460(b)--Section:PC--CrimType:Felony--DispoDt:05/Sep/2008--Dispo:Guilty--Plead_to:0--Count:6--DOV:29/Apr/2008--Attempt:N--Offense:459-460(a)--Section:PC--CrimType:Felony--DispoDt:05/Sep/2008--Dispo:Guilty--Plead_to:0--Count:7--DOV:29/Apr/2008--Attempt:N--Offense:496(a)--Section:PC--CrimType:Felony--DispoDt:05/Sep/2008--Dispo:Guilty--Plead_to:0--Count:8--DOV:29/Apr/2008--Attempt:N--Offense:11379(a)--Section:HS--CrimType:Felony--DispoDt:05/Sep/2008--Dispo:Guilty--Plead_to:0--Count:9--DOV:29/Apr/2008--Attempt:N--Offense:11378--Section:HS--CrimType:Felony--DispoDt:05/Sep/2008--Dispo:Guilty--Plead_to:0--Count:10--DOV:29/Apr/2008--Attempt:N--Offense:470b--Section:PC--CrimType:Felony--DispoDt:05/Sep/2008--Dispo:Guilty--Plead_to:0--Count:11--DOV:29/Apr/2008--Attempt:N--Offense:4140--Section:BP--CrimType:Misdemeanor--DispoDt:05/Sep/2008--Dispo:Guilty--Plead_to:0--Count:12--DOV:29/Apr/2008--Attempt:N--Offense:11364--Section:HS--CrimType:Misdemeanor--DispoDt:05/Sep/2008--Dispo:Guilty--Plead_to:0--Count:13--DOV:29/Apr/2008--Attempt:N--Offense:148(a)(1)--Section:PC--CrimType:Misdemeanor--DispoDt:05/Sep/2008--Dispo:Guilty--Plead_to:0</t>
  </si>
  <si>
    <t>case_id:1985995--DACase:08F05670--Def_nbr:2101260--Count:1--SentDt:05/Sep/2008--ProbType:0--ProbMnth:0--JailDays:0--LocalMnt:0--MSMnths:0--PrisMnth:72--L_D:0--ServHrs:0--ServDays:0--Fine:0--Rest:0--Other:0</t>
  </si>
  <si>
    <t>Arrest:30/Apr/2008--Bail:50000--AppStat:In Custody--Sealed:0</t>
  </si>
  <si>
    <t>File_Rej:Filed--Date:01/May/2008--DDA:BAEZ, JASON</t>
  </si>
  <si>
    <t>Count:6--Offense:12022.1(b)--Section:PC--CrimType:Enhancement--DispoDt:05/Sep/2008--Dispo:True--Count:6--Offense:667.5(c)(21)--Section:PC--CrimType:Other--DispoDt:05/Sep/2008--Dispo:True--Count:8--Offense:1203.07(a)(11)--Section:PC--CrimType:Other--DispoDt:05/Sep/2008--Dispo:True--Count:9--Offense:1203.07(a)(11)--Section:PC--CrimType:Other--DispoDt:05/Sep/2008--Dispo:True</t>
  </si>
  <si>
    <t>Count:6--Offense:667.5(b)--Section:PC--CrimType:Prior--DispoDt:05/Sep/2008--Dispo:True--Count:8--Offense:11370.2(c)--Section:HS--CrimType:Prior--DispoDt:05/Sep/2008--Dispo:True--Count:9--Offense:11370.2(c)--Section:HS--CrimType:Prior--DispoDt:05/Sep/2008--Dispo:True</t>
  </si>
  <si>
    <t>Count:2--DOV:26/Apr/2008--Attempt:N--Offense:487(d)(1)--Section:PC--CrimType:Felony--DispoDt:05/Sep/2008--Dispo:Guilty--Plead_to:0--Count:4--DOV:28/Apr/2008--Attempt:N--Offense:487(d)(1)--Section:PC--CrimType:Felony--DispoDt:05/Sep/2008--Dispo:Guilty--Plead_to:0--Count:5--DOV:28/Apr/2008--Attempt:N--Offense:459-460(b)--Section:PC--CrimType:Felony--DispoDt:05/Sep/2008--Dispo:Guilty--Plead_to:0--Count:6--DOV:29/Apr/2008--Attempt:N--Offense:459-460(a)--Section:PC--CrimType:Felony--DispoDt:05/Sep/2008--Dispo:Guilty--Plead_to:0--Count:7--DOV:29/Apr/2008--Attempt:N--Offense:496(a)--Section:PC--CrimType:Felony--DispoDt:05/Sep/2008--Dispo:Guilty--Plead_to:0--Count:8--DOV:29/Apr/2008--Attempt:N--Offense:11379(a)--Section:HS--CrimType:Felony--DispoDt:05/Sep/2008--Dispo:Guilty--Plead_to:0--Count:9--DOV:29/Apr/2008--Attempt:N--Offense:11378--Section:HS--CrimType:Felony--DispoDt:05/Sep/2008--Dispo:Guilty--Plead_to:0--Count:11--DOV:29/Apr/2008--Attempt:N--Offense:4140--Section:BP--CrimType:Misdemeanor--DispoDt:05/Sep/2008--Dispo:Guilty--Plead_to:0--Count:12--DOV:29/Apr/2008--Attempt:N--Offense:11364--Section:HS--CrimType:Misdemeanor--DispoDt:05/Sep/2008--Dispo:Guilty--Plead_to:0</t>
  </si>
  <si>
    <t>case_id:1985995--DACase:08F05670--Def_nbr:2101279--Count:2--SentDt:05/Sep/2008--ProbType:0--ProbMnth:0--JailDays:0--LocalMnt:0--MSMnths:0--PrisMnth:48--L_D:0--ServHrs:0--ServDays:0--Fine:0--Rest:0--Other:0</t>
  </si>
  <si>
    <t>08F06781A</t>
  </si>
  <si>
    <t>Count:1--DOV:10/Apr/2008--Attempt:N--Offense:11350(a)--Section:HS--CrimType:Felony--DispoDt:20/Apr/2017--Dispo:Reduced--Plead_to:11350(a) HS - misd--Count:2--DOV:10/Apr/2008--Attempt:N--Offense:4060--Section:BP--CrimType:Misdemeanor--DispoDt:20/Apr/2017--Dispo:Dismissed/Not Guilty--Plead_to:0--Count:3--DOV:10/Apr/2008--Attempt:N--Offense:23152(a)--Section:VC--CrimType:Misdemeanor--DispoDt:20/Apr/2017--Dispo:Dismissed/Not Guilty--Plead_to:0--Count:4--DOV:10/Apr/2008--Attempt:N--Offense:11550(a)--Section:HS--CrimType:Misdemeanor--DispoDt:14/Nov/2008--Dispo:Dismissed/Not Guilty--Plead_to:0</t>
  </si>
  <si>
    <t>case_id:1985999--DACase:08F06781A--Def_nbr:2101266--Count:1--SentDt:27/Jul/2015--ProbType:0--ProbMnth:0--JailDays:0--LocalMnt:0--MSMnths:0--PrisMnth:0--L_D:0--ServHrs:0--ServDays:0--Fine:0--Rest:0--Other:0--case_id:1985999--DACase:08F06781A--Def_nbr:2101266--Count:1--SentDt:20/Apr/2017--ProbType:0--ProbMnth:0--JailDays:0--LocalMnt:0--MSMnths:0--PrisMnth:0--L_D:0--ServHrs:0--ServDays:0--Fine:0--Rest:0--Other:0</t>
  </si>
  <si>
    <t>08F06095</t>
  </si>
  <si>
    <t>Count:1--DOV:01/Apr/2008--Attempt:N--Offense:11350(a)--Section:HS--CrimType:Felony--DispoDt:04/Dec/2008--Dispo:Dismissed/Not Guilty--Plead_to:0--Count:2--DOV:01/Apr/2008--Attempt:N--Offense:11352(a)--Section:HS--CrimType:Felony--DispoDt:04/Dec/2008--Dispo:Guilty--Plead_to:0</t>
  </si>
  <si>
    <t>case_id:1986013--DACase:08F06095--Def_nbr:2101281--Count:2--SentDt:04/Dec/2008--ProbType:F--ProbMnth:36--JailDays:0--LocalMnt:0--MSMnths:0--PrisMnth:0--L_D:0--ServHrs:0--ServDays:0--Fine:0--Rest:0--Other:0</t>
  </si>
  <si>
    <t>File_Rej:Filed--Date:19/May/2008--DDA:MOORE, JEFF</t>
  </si>
  <si>
    <t>08F05231</t>
  </si>
  <si>
    <t>Count:1--DOV:22/Apr/2008--Attempt:N--Offense:459-460(b)--Section:PC--CrimType:Felony--DispoDt:15/Dec/2008--Dispo:Dismissed/Not Guilty--Plead_to:0--Count:2--DOV:22/Apr/2008--Attempt:N--Offense:459-460(b)--Section:PC--CrimType:Misdemeanor--DispoDt:15/Dec/2008--Dispo:Guilty--Plead_to:0</t>
  </si>
  <si>
    <t>case_id:1986018--DACase:08F05231--Def_nbr:2101286--Count:2--SentDt:15/Dec/2008--ProbType:I--ProbMnth:36--JailDays:180--LocalMnt:0--MSMnths:0--PrisMnth:0--L_D:0--ServHrs:0--ServDays:0--Fine:0--Rest:0--Other:0</t>
  </si>
  <si>
    <t>08F05267</t>
  </si>
  <si>
    <t>Count:1--DOV:24/Mar/2008--Attempt:N--Offense:530.5(a)--Section:PC--CrimType:Felony--DispoDt:31/Jul/2008--Dispo:Reduced--Plead_to:530.5(a)--Count:2--DOV:24/Mar/2008--Attempt:N--Offense:529(1)--Section:PC--CrimType:Felony--DispoDt:31/Jul/2008--Dispo:Reduced--Plead_to:529(1)</t>
  </si>
  <si>
    <t>case_id:1986025--DACase:08F05267--Def_nbr:2101294--Count:1--SentDt:31/Jul/2008--ProbType:I--ProbMnth:36--JailDays:0--LocalMnt:0--MSMnths:0--PrisMnth:0--L_D:0--ServHrs:0--ServDays:0--Fine:0--Rest:0--Other:0</t>
  </si>
  <si>
    <t>08F05277</t>
  </si>
  <si>
    <t>Count:1--DOV:20/Apr/2008--Attempt:N--Offense:11350(a)--Section:HS--CrimType:Felony--DispoDt:12/Dec/2008--Dispo:Guilty--Plead_to:0--Count:2--DOV:20/Apr/2008--Attempt:N--Offense:4060--Section:BP--CrimType:Misdemeanor--DispoDt:12/Dec/2008--Dispo:Guilty--Plead_to:0</t>
  </si>
  <si>
    <t>case_id:1986026--DACase:08F05277--Def_nbr:2101295--Count:1--SentDt:12/Dec/2008--ProbType:F--ProbMnth:36--JailDays:0--LocalMnt:0--MSMnths:0--PrisMnth:0--L_D:0--ServHrs:0--ServDays:0--Fine:0--Rest:0--Other:0</t>
  </si>
  <si>
    <t>08F05633</t>
  </si>
  <si>
    <t>Count:1--DOV:12/Sep/2007--Attempt:N--Offense:11377(a)--Section:HS--CrimType:Felony--DispoDt:05/Nov/2008--Dispo:Guilty--Plead_to:0--Count:2--DOV:22/Sep/2008--Attempt:N--Offense:1320(b)--Section:PC--CrimType:Felony--DispoDt:05/Nov/2008--Dispo:Dismissed/Not Guilty--Plead_to:0</t>
  </si>
  <si>
    <t>case_id:1986030--DACase:08F05633--Def_nbr:2101299--Count:1--SentDt:17/Feb/2009--ProbType:F--ProbMnth:36--JailDays:0--LocalMnt:0--MSMnths:0--PrisMnth:0--L_D:0--ServHrs:0--ServDays:0--Fine:0--Rest:0--Other:0</t>
  </si>
  <si>
    <t>Arrest:12/Sep/2007--Bail:20000--AppStat:0--Sealed:0</t>
  </si>
  <si>
    <t>08F05087B</t>
  </si>
  <si>
    <t>Count:3--DOV:16/Apr/2008--Attempt:N--Offense:11350(a)--Section:HS--CrimType:Felony--DispoDt:28/Apr/2008--Dispo:Guilty--Plead_to:0--Count:4--DOV:19/Sep/2008--Attempt:N--Offense:PROB VIOL--Section:PC--CrimType:Felony--DispoDt:19/Sep/2008--Dispo:Guilty--Plead_to:0--Count:5--DOV:30/Jun/2010--Attempt:N--Offense:PROB VIOL--Section:PC--CrimType:Felony--DispoDt:30/Jun/2010--Dispo:Guilty--Plead_to:0</t>
  </si>
  <si>
    <t>case_id:1986036--DACase:08F05087B--Def_nbr:2097918--Count:3--SentDt:28/Apr/2008--ProbType:F--ProbMnth:36--JailDays:0--LocalMnt:0--MSMnths:0--PrisMnth:0--L_D:0--ServHrs:0--ServDays:0--Fine:0--Rest:0--Other:0--case_id:1986036--DACase:08F05087B--Def_nbr:2097918--Count:4--SentDt:19/Sep/2008--ProbType:0--ProbMnth:0--JailDays:90--LocalMnt:0--MSMnths:0--PrisMnth:0--L_D:0--ServHrs:0--ServDays:0--Fine:0--Rest:0--Other:0--case_id:1986036--DACase:08F05087B--Def_nbr:2097918--Count:5--SentDt:30/Jun/2010--ProbType:0--ProbMnth:0--JailDays:120--LocalMnt:0--MSMnths:0--PrisMnth:0--L_D:0--ServHrs:0--ServDays:0--Fine:0--Rest:0--Other:0</t>
  </si>
  <si>
    <t>08F06548</t>
  </si>
  <si>
    <t>Count:1--DOV:12/Sep/2007--Attempt:N--Offense:11351--Section:HS--CrimType:Felony--DispoDt:24/Mar/2009--Dispo:Guilty--Plead_to:0--Count:2--DOV:12/Sep/2007--Attempt:N--Offense:11352(a)--Section:HS--CrimType:Felony--DispoDt:24/Mar/2009--Dispo:Guilty--Plead_to:0--Count:3--DOV:12/Sep/2007--Attempt:N--Offense:11378--Section:HS--CrimType:Felony--DispoDt:24/Mar/2009--Dispo:Guilty--Plead_to:0--Count:4--DOV:12/Sep/2007--Attempt:N--Offense:11379(a)--Section:HS--CrimType:Felony--DispoDt:24/Mar/2009--Dispo:Guilty--Plead_to:0</t>
  </si>
  <si>
    <t>case_id:1986040--DACase:08F06548--Def_nbr:2101308--Count:1--SentDt:24/Mar/2009--ProbType:0--ProbMnth:0--JailDays:180--LocalMnt:0--MSMnths:0--PrisMnth:0--L_D:0--ServHrs:0--ServDays:0--Fine:0--Rest:0--Other:0</t>
  </si>
  <si>
    <t>Arrest:12/Sep/2007--Bail:25000--AppStat:0--Sealed:0</t>
  </si>
  <si>
    <t>08F08490</t>
  </si>
  <si>
    <t>Count:1--DOV:25/Feb/2008--Attempt:N--Offense:11350(a)--Section:HS--CrimType:Felony--DispoDt:27/Aug/2008--Dispo:Guilty--Plead_to:0--Count:2--DOV:25/Feb/2008--Attempt:N--Offense:11352(a)--Section:HS--CrimType:Felony--DispoDt:27/Aug/2008--Dispo:Guilty--Plead_to:0--Count:3--DOV:25/Feb/2008--Attempt:N--Offense:4140--Section:BP--CrimType:Misdemeanor--DispoDt:27/Aug/2008--Dispo:Guilty--Plead_to:0--Count:4--DOV:14/Mar/2011--Attempt:N--Offense:PROB VIOL--Section:PC--CrimType:Felony--DispoDt:14/Mar/2011--Dispo:Guilty--Plead_to:0</t>
  </si>
  <si>
    <t>case_id:1986060--DACase:08F08490--Def_nbr:2101329--Count:1--SentDt:27/Aug/2008--ProbType:F--ProbMnth:36--JailDays:90--LocalMnt:0--MSMnths:0--PrisMnth:0--L_D:0--ServHrs:0--ServDays:0--Fine:0--Rest:0--Other:0--case_id:1986060--DACase:08F08490--Def_nbr:2101329--Count:4--SentDt:14/Mar/2011--ProbType:0--ProbMnth:0--JailDays:90--LocalMnt:0--MSMnths:0--PrisMnth:0--L_D:0--ServHrs:0--ServDays:0--Fine:0--Rest:0--Other:0</t>
  </si>
  <si>
    <t>08F04152</t>
  </si>
  <si>
    <t>Count:1--DOV:08/Apr/2008--Attempt:N--Offense:666/484(a)/488--Section:PC--CrimType:Felony--DispoDt:25/Nov/2008--Dispo:Guilty--Plead_to:0</t>
  </si>
  <si>
    <t>case_id:1986073--DACase:08F04152--Def_nbr:2101343--Count:1--SentDt:25/Nov/2008--ProbType:0--ProbMnth:0--JailDays:0--LocalMnt:0--MSMnths:0--PrisMnth:16--L_D:0--ServHrs:0--ServDays:0--Fine:0--Rest:0--Other:0</t>
  </si>
  <si>
    <t>08F04102</t>
  </si>
  <si>
    <t>Count:1--DOV:26/Apr/2008--Attempt:N--Offense:11359--Section:HS--CrimType:Felony--DispoDt:18/Jun/2008--Dispo:Guilty--Plead_to:0</t>
  </si>
  <si>
    <t>case_id:1986077--DACase:08F04102--Def_nbr:2101347--Count:1--SentDt:18/Jun/2008--ProbType:F--ProbMnth:36--JailDays:90--LocalMnt:0--MSMnths:0--PrisMnth:0--L_D:0--ServHrs:0--ServDays:0--Fine:0--Rest:0--Other:0</t>
  </si>
  <si>
    <t>08F05654</t>
  </si>
  <si>
    <t>Count:1--DOV:10/Apr/2008--Attempt:N--Offense:11377(a)--Section:HS--CrimType:Felony--DispoDt:19/Aug/2008--Dispo:Guilty--Plead_to:0--Count:2--DOV:10/Apr/2008--Attempt:N--Offense:11357(b)--Section:HS--CrimType:Misdemeanor--DispoDt:19/Aug/2008--Dispo:Guilty--Plead_to:0</t>
  </si>
  <si>
    <t>case_id:1986082--DACase:08F05654--Def_nbr:2101353--Count:1--SentDt:19/Aug/2008--ProbType:0--ProbMnth:0--JailDays:0--LocalMnt:0--MSMnths:0--PrisMnth:24--L_D:0--ServHrs:0--ServDays:0--Fine:0--Rest:0--Other:0</t>
  </si>
  <si>
    <t>File_Rej:Filed--Date:01/May/2008--DDA:STONE, CLARISSA</t>
  </si>
  <si>
    <t>Count:1--Offense:1203(e)(4)--Section:PC--CrimType:Other--DispoDt:19/Aug/2008--Dispo:Dismissed/Not True</t>
  </si>
  <si>
    <t>Count:1--Offense:667.5(b)--Section:PC--CrimType:Prior--DispoDt:19/Aug/2008--Dispo:Dismissed/Not True</t>
  </si>
  <si>
    <t>08F04104</t>
  </si>
  <si>
    <t>Count:1--DOV:06/Mar/2008--Attempt:N--Offense:10851(a)--Section:VC--CrimType:Felony--DispoDt:09/Dec/2008--Dispo:Dismissed/Not Guilty--Plead_to:0--Count:2--DOV:06/Mar/2008--Attempt:N--Offense:496(a)--Section:PC--CrimType:Felony--DispoDt:09/Dec/2008--Dispo:Reduced--Plead_to:496(a)--Count:3--DOV:06/Mar/2008--Attempt:Y--Offense:459-460(b)--Section:PC--CrimType:Felony--DispoDt:09/Dec/2008--Dispo:Reduced--Plead_to:664-459/460(b)</t>
  </si>
  <si>
    <t>case_id:1986085--DACase:08F04104--Def_nbr:2101356--Count:2--SentDt:09/Dec/2008--ProbType:I--ProbMnth:36--JailDays:180--LocalMnt:0--MSMnths:0--PrisMnth:0--L_D:0--ServHrs:0--ServDays:0--Fine:0--Rest:0--Other:0</t>
  </si>
  <si>
    <t>08F05653</t>
  </si>
  <si>
    <t>Count:1--DOV:10/Apr/2008--Attempt:N--Offense:11378--Section:HS--CrimType:Felony--DispoDt:25/Jun/2008--Dispo:Guilty--Plead_to:0--Count:2--DOV:10/Apr/2008--Attempt:N--Offense:11379(a)--Section:HS--CrimType:Felony--DispoDt:25/Jun/2008--Dispo:Guilty--Plead_to:0--Count:3--DOV:10/Apr/2008--Attempt:N--Offense:11360(a)--Section:HS--CrimType:Felony--DispoDt:25/Jun/2008--Dispo:Guilty--Plead_to:0--Count:4--DOV:10/Apr/2008--Attempt:N--Offense:11364--Section:HS--CrimType:Misdemeanor--DispoDt:25/Jun/2008--Dispo:Guilty--Plead_to:0</t>
  </si>
  <si>
    <t>case_id:1986089--DACase:08F05653--Def_nbr:2101362--Count:1--SentDt:25/Jun/2008--ProbType:0--ProbMnth:0--JailDays:0--LocalMnt:0--MSMnths:0--PrisMnth:48--L_D:0--ServHrs:0--ServDays:0--Fine:0--Rest:0--Other:0</t>
  </si>
  <si>
    <t>Count:1--Offense:1203.07(a)(11)--Section:PC--CrimType:Other--DispoDt:25/Jun/2008--Dispo:True--Count:2--Offense:1203.07(a)(11)--Section:PC--CrimType:Other--DispoDt:25/Jun/2008--Dispo:True--Count:3--Offense:1203.07(a)(11)--Section:PC--CrimType:Other--DispoDt:25/Jun/2008--Dispo:True</t>
  </si>
  <si>
    <t>Count:1--Offense:11370.2(c)--Section:HS--CrimType:Prior--DispoDt:25/Jun/2008--Dispo:True--Count:2--Offense:11370.2(c)--Section:HS--CrimType:Prior--DispoDt:25/Jun/2008--Dispo:True--Count:3--Offense:11370.2(c)--Section:HS--CrimType:Prior--DispoDt:25/Jun/2008--Dispo:True</t>
  </si>
  <si>
    <t>08F08173</t>
  </si>
  <si>
    <t>Count:1--DOV:25/Apr/2008--Attempt:N--Offense:11360(a)--Section:HS--CrimType:Felony--DispoDt:23/Jan/2009--Dispo:Guilty--Plead_to:0--Count:2--DOV:25/Apr/2008--Attempt:N--Offense:11359--Section:HS--CrimType:Felony--DispoDt:23/Jan/2009--Dispo:Guilty--Plead_to:0--Count:3--DOV:25/Apr/2008--Attempt:N--Offense:350(a)(2)--Section:PC--CrimType:Felony--DispoDt:23/Jan/2009--Dispo:Dismissed/Not Guilty--Plead_to:0--Count:4--DOV:25/Apr/2009--Attempt:N--Offense:350(a)(1)--Section:PC--CrimType:Misdemeanor--DispoDt:23/Jan/2009--Dispo:Guilty--Plead_to:0</t>
  </si>
  <si>
    <t>case_id:1986091--DACase:08F08173--Def_nbr:2101364--Count:1--SentDt:13/Mar/2009--ProbType:F--ProbMnth:36--JailDays:120--LocalMnt:0--MSMnths:0--PrisMnth:0--L_D:0--ServHrs:0--ServDays:0--Fine:0--Rest:0--Other:0</t>
  </si>
  <si>
    <t>File_Rej:Filed--Date:08/Jul/2008--DDA:0</t>
  </si>
  <si>
    <t>08F05715</t>
  </si>
  <si>
    <t>Count:1--DOV:23/Apr/2008--Attempt:N--Offense:11350(a)--Section:HS--CrimType:Felony--DispoDt:27/Mar/2009--Dispo:Dismissed/Not Guilty--Plead_to:0--Count:2--DOV:23/Apr/2008--Attempt:N--Offense:11364--Section:HS--CrimType:Misdemeanor--DispoDt:27/Mar/2009--Dispo:Dismissed/Not Guilty--Plead_to:0--Count:3--DOV:23/Apr/2008--Attempt:N--Offense:4140--Section:BP--CrimType:Misdemeanor--DispoDt:27/Mar/2009--Dispo:Dismissed/Not Guilty--Plead_to:0</t>
  </si>
  <si>
    <t>File_Rej:Filed--Date:10/May/2008--DDA:GURWITZ, RENEE</t>
  </si>
  <si>
    <t>08F05870</t>
  </si>
  <si>
    <t>Count:1--DOV:27/Apr/2008--Attempt:Y--Offense:459-460(a)--Section:PC--CrimType:Felony--DispoDt:05/Sep/2008--Dispo:Dismissed/Not Guilty--Plead_to:0--Count:2--DOV:27/Apr/2008--Attempt:N--Offense:422--Section:PC--CrimType:Felony--DispoDt:05/Sep/2008--Dispo:Dismissed/Not Guilty--Plead_to:0--Count:3--DOV:27/Apr/2008--Attempt:N--Offense:594(a)/(b)(1)--Section:PC--CrimType:Felony--DispoDt:05/Sep/2008--Dispo:Reduced--Plead_to:422 MSD</t>
  </si>
  <si>
    <t>case_id:1986115--DACase:08F05870--Def_nbr:2101389--Count:3--SentDt:05/Sep/2008--ProbType:I--ProbMnth:36--JailDays:0--LocalMnt:0--MSMnths:0--PrisMnth:0--L_D:0--ServHrs:0--ServDays:0--Fine:0--Rest:0--Other:0</t>
  </si>
  <si>
    <t>08F04693</t>
  </si>
  <si>
    <t>Count:1--DOV:08/Feb/2008--Attempt:N--Offense:273.5(a)--Section:PC--CrimType:Felony--DispoDt:10/Jul/2008--Dispo:Guilty--Plead_to:0</t>
  </si>
  <si>
    <t>case_id:1986129--DACase:08F04693--Def_nbr:2101403--Count:1--SentDt:10/Jul/2008--ProbType:0--ProbMnth:0--JailDays:0--LocalMnt:0--MSMnths:0--PrisMnth:24--L_D:0--ServHrs:0--ServDays:0--Fine:0--Rest:0--Other:0</t>
  </si>
  <si>
    <t>Count:1--Offense:667(d)/(e)(1)&amp;1170.12(b)/(c)(1)--Section:PC--CrimType:Prior--DispoDt:10/Jul/2008--Dispo:True--Count:1--Offense:667.5(b)--Section:PC--CrimType:Prior--DispoDt:10/Jul/2008--Dispo:True</t>
  </si>
  <si>
    <t>08F02401</t>
  </si>
  <si>
    <t>Count:1--DOV:26/Mar/2008--Attempt:N--Offense:422--Section:PC--CrimType:Felony--DispoDt:27/Apr/2009--Dispo:Dismissed/Not Guilty--Plead_to:0--Count:2--DOV:26/Mar/2008--Attempt:N--Offense:186.22(a)--Section:PC--CrimType:Felony--DispoDt:27/Apr/2009--Dispo:Dismissed/Not Guilty--Plead_to:0--Count:3--DOV:29/Apr/2008--Attempt:N--Offense:422--Section:PC--CrimType:Felony--DispoDt:27/Apr/2009--Dispo:Dismissed/Not Guilty--Plead_to:0--Count:4--DOV:29/Apr/2008--Attempt:N--Offense:186.22(a)--Section:PC--CrimType:Felony--DispoDt:27/Apr/2009--Dispo:Dismissed/Not Guilty--Plead_to:0--Count:5--DOV:30/Apr/2008--Attempt:Y--Offense:166(a)(4)--Section:PC--CrimType:Misdemeanor--DispoDt:27/Apr/2009--Dispo:Dismissed/Not Guilty--Plead_to:0</t>
  </si>
  <si>
    <t>Arrest:30/Apr/2008--Bail:0--AppStat:In Custody--Sealed:0</t>
  </si>
  <si>
    <t>File_Rej:Filed--Date:01/May/2008--DDA:BURKE, KEITH</t>
  </si>
  <si>
    <t>Count:1--Offense:186.22(b)--Section:PC--CrimType:Enhancement--DispoDt:27/Apr/2009--Dispo:Dismissed/Not True--Count:3--Offense:12022.5(a)--Section:PC--CrimType:Enhancement--DispoDt:27/Apr/2009--Dispo:Dismissed/Not True--Count:3--Offense:186.22(b)--Section:PC--CrimType:Enhancement--DispoDt:27/Apr/2009--Dispo:Dismissed/Not True--Count:4--Offense:12022.5(a)--Section:PC--CrimType:Enhancement--DispoDt:27/Apr/2009--Dispo:Dismissed/Not True</t>
  </si>
  <si>
    <t>08F05404</t>
  </si>
  <si>
    <t>Count:1--DOV:04/Feb/2008--Attempt:N--Offense:530.5(a)--Section:PC--CrimType:Felony--DispoDt:27/Jun/2008--Dispo:Guilty--Plead_to:0--Count:2--DOV:04/Feb/2008--Attempt:N--Offense:484g(b)--Section:PC--CrimType:Felony--DispoDt:27/Jun/2008--Dispo:Guilty--Plead_to:0--Count:3--DOV:12/Feb/2008--Attempt:N--Offense:487(a)--Section:PC--CrimType:Felony--DispoDt:27/Jun/2008--Dispo:Guilty--Plead_to:0--Count:4--DOV:29/Jan/2008--Attempt:N--Offense:530.5(a)--Section:PC--CrimType:Felony--DispoDt:27/Jun/2008--Dispo:Guilty--Plead_to:0--Count:5--DOV:29/Jan/2008--Attempt:N--Offense:484g(b)--Section:PC--CrimType:Felony--DispoDt:27/Jun/2008--Dispo:Guilty--Plead_to:0--Count:6--DOV:06/Feb/2008--Attempt:N--Offense:487(a)--Section:PC--CrimType:Felony--DispoDt:27/Jun/2008--Dispo:Guilty--Plead_to:0--Count:7--DOV:29/Feb/2008--Attempt:N--Offense:459-460(b)--Section:PC--CrimType:Felony--DispoDt:27/Jun/2008--Dispo:Guilty--Plead_to:0--Count:8--DOV:16/Feb/2008--Attempt:N--Offense:459-460(b)--Section:PC--CrimType:Felony--DispoDt:27/Jun/2008--Dispo:Guilty--Plead_to:0--Count:9--DOV:06/Feb/2008--Attempt:N--Offense:459-460(b)--Section:PC--CrimType:Felony--DispoDt:27/Jun/2008--Dispo:Guilty--Plead_to:0--Count:10--DOV:05/May/2009--Attempt:N--Offense:PROB VIOL--Section:PC--CrimType:Felony--DispoDt:05/May/2009--Dispo:Guilty--Plead_to:0</t>
  </si>
  <si>
    <t>case_id:1986143--DACase:08F05404--Def_nbr:2101417--Count:1--SentDt:27/Jun/2008--ProbType:F--ProbMnth:36--JailDays:270--LocalMnt:0--MSMnths:0--PrisMnth:0--L_D:0--ServHrs:0--ServDays:0--Fine:0--Rest:0--Other:0--case_id:1986143--DACase:08F05404--Def_nbr:2101417--Count:10--SentDt:05/May/2009--ProbType:0--ProbMnth:0--JailDays:120--LocalMnt:0--MSMnths:0--PrisMnth:0--L_D:0--ServHrs:0--ServDays:0--Fine:0--Rest:0--Other:0</t>
  </si>
  <si>
    <t>08F05918</t>
  </si>
  <si>
    <t>Count:1--DOV:24/Apr/2008--Attempt:N--Offense:11352(a)--Section:HS--CrimType:Felony--DispoDt:03/Apr/2009--Dispo:Dismissed/Not Guilty--Plead_to:0--Count:2--DOV:24/Apr/2008--Attempt:N--Offense:11351--Section:HS--CrimType:Felony--DispoDt:03/Apr/2009--Dispo:Dismissed/Not Guilty--Plead_to:0--Count:3--DOV:24/Apr/2008--Attempt:N--Offense:11359--Section:HS--CrimType:Felony--DispoDt:03/Apr/2009--Dispo:Dismissed/Not Guilty--Plead_to:0--Count:4--DOV:24/Apr/2008--Attempt:N--Offense:11360(a)--Section:HS--CrimType:Felony--DispoDt:03/Apr/2009--Dispo:Dismissed/Not Guilty--Plead_to:0--Count:5--DOV:24/Apr/2008--Attempt:N--Offense:529.5(c)--Section:PC--CrimType:Misdemeanor--DispoDt:03/Apr/2009--Dispo:Dismissed/Not Guilty--Plead_to:0--Count:6--DOV:24/Apr/2008--Attempt:N--Offense:11350(a)--Section:HS--CrimType:Felony--DispoDt:03/Apr/2009--Dispo:Reduced--Plead_to:11350(a) HS</t>
  </si>
  <si>
    <t>case_id:1986145--DACase:08F05918--Def_nbr:2101419--Count:6--SentDt:03/Apr/2009--ProbType:0--ProbMnth:0--JailDays:0--LocalMnt:0--MSMnths:0--PrisMnth:0--L_D:0--ServHrs:0--ServDays:0--Fine:0--Rest:0--Other:0--case_id:1986145--DACase:08F05918--Def_nbr:2101419--Count:6--SentDt:17/Feb/2015--ProbType:0--ProbMnth:0--JailDays:0--LocalMnt:0--MSMnths:0--PrisMnth:0--L_D:0--ServHrs:0--ServDays:0--Fine:0--Rest:0--Other:0</t>
  </si>
  <si>
    <t>Arrest:24/Apr/2008--Bail:0--AppStat:0--Sealed:0</t>
  </si>
  <si>
    <t>08F01363</t>
  </si>
  <si>
    <t>Count:1--DOV:28/Aug/2007--Attempt:N--Offense:459-460(b)--Section:PC--CrimType:Felony--DispoDt:06/Apr/2010--Dispo:Guilty--Plead_to:0--Count:2--DOV:28/Aug/2007--Attempt:N--Offense:10851(a)--Section:VC--CrimType:Felony--DispoDt:06/Apr/2010--Dispo:Dismissed/Not Guilty--Plead_to:0--Count:3--DOV:28/Aug/2007--Attempt:N--Offense:532(a)--Section:PC--CrimType:Felony--DispoDt:06/Apr/2010--Dispo:Guilty--Plead_to:0--Count:4--DOV:28/Aug/2007--Attempt:N--Offense:476--Section:PC--CrimType:Felony--DispoDt:06/Apr/2010--Dispo:Guilty--Plead_to:0--Count:5--DOV:28/Aug/2007--Attempt:N--Offense:476--Section:PC--CrimType:Felony--DispoDt:06/Apr/2010--Dispo:Dismissed/Not Guilty--Plead_to:0--Count:6--DOV:28/Aug/2007--Attempt:N--Offense:530.5(a)--Section:PC--CrimType:Felony--DispoDt:06/Apr/2010--Dispo:Guilty--Plead_to:0--Count:7--DOV:02/Nov/2007--Attempt:N--Offense:496d(a)--Section:PC--CrimType:Felony--DispoDt:06/Apr/2010--Dispo:Dismissed/Not Guilty--Plead_to:0--Count:8--DOV:02/Nov/2007--Attempt:N--Offense:10851(a)--Section:VC--CrimType:Felony--DispoDt:06/Apr/2010--Dispo:Guilty--Plead_to:0--Count:9--DOV:02/Nov/2007--Attempt:N--Offense:594(a)/(b)(1)--Section:PC--CrimType:Felony--DispoDt:06/Apr/2010--Dispo:Guilty--Plead_to:0--Count:10--DOV:02/Nov/2007--Attempt:N--Offense:20002(a)--Section:VC--CrimType:Misdemeanor--DispoDt:06/Apr/2010--Dispo:Guilty--Plead_to:0--Count:11--DOV:28/Aug/2007--Attempt:N--Offense:487(d)(1)--Section:PC--CrimType:Felony--DispoDt:06/Apr/2010--Dispo:Dismissed/Not Guilty--Plead_to:0</t>
  </si>
  <si>
    <t>case_id:1986154--DACase:08F01363--Def_nbr:2101430--Count:1--SentDt:06/Apr/2010--ProbType:F--ProbMnth:36--JailDays:180--LocalMnt:0--MSMnths:0--PrisMnth:0--L_D:0--ServHrs:0--ServDays:0--Fine:0--Rest:0--Other:0</t>
  </si>
  <si>
    <t>Arrest:28/Aug/2007--Bail:0--AppStat:0--Sealed:0</t>
  </si>
  <si>
    <t>File_Rej:Filed--Date:01/May/2008--DDA:JONES, RENEE</t>
  </si>
  <si>
    <t>08F05810</t>
  </si>
  <si>
    <t>Count:1--DOV:20/Dec/2007--Attempt:N--Offense:11351.5--Section:HS--CrimType:Felony--DispoDt:08/Sep/2008--Dispo:Guilty--Plead_to:0--Count:2--DOV:20/Dec/2007--Attempt:N--Offense:135--Section:PC--CrimType:Misdemeanor--DispoDt:08/Sep/2008--Dispo:Dismissed/Not Guilty--Plead_to:0--Count:3--DOV:20/Dec/2007--Attempt:N--Offense:148(a)(1)--Section:PC--CrimType:Misdemeanor--DispoDt:08/Sep/2008--Dispo:Dismissed/Not Guilty--Plead_to:0</t>
  </si>
  <si>
    <t>case_id:1986155--DACase:08F05810--Def_nbr:2101431--Count:1--SentDt:24/Oct/2008--ProbType:0--ProbMnth:0--JailDays:0--LocalMnt:0--MSMnths:0--PrisMnth:24--L_D:0--ServHrs:0--ServDays:0--Fine:0--Rest:0--Other:0</t>
  </si>
  <si>
    <t>Count:1--Offense:12022(c)--Section:PC--CrimType:Enhancement--DispoDt:08/Sep/2008--Dispo:Dismissed/Not True</t>
  </si>
  <si>
    <t>08F02390</t>
  </si>
  <si>
    <t>Count:1--DOV:09/Feb/2007--Attempt:N--Offense:261.5(c)--Section:PC--CrimType:Felony--DispoDt:14/Aug/2012--Dispo:Dismissed/Not Guilty--Plead_to:0--Count:2--DOV:01/Apr/2007--Attempt:N--Offense:289(d)--Section:PC--CrimType:Felony--DispoDt:02/Oct/2008--Dispo:Dismissed/Not Guilty--Plead_to:0--Count:3--DOV:07/Jan/2011--Attempt:N--Offense:PROB VIOL--Section:PC--CrimType:Felony--DispoDt:07/Jan/2011--Dispo:Guilty--Plead_to:0</t>
  </si>
  <si>
    <t>case_id:1986156--DACase:08F02390--Def_nbr:2101432--Count:3--SentDt:07/Jan/2011--ProbType:0--ProbMnth:0--JailDays:90--LocalMnt:0--MSMnths:0--PrisMnth:0--L_D:0--ServHrs:0--ServDays:0--Fine:0--Rest:0--Other:0</t>
  </si>
  <si>
    <t>08F04694</t>
  </si>
  <si>
    <t>Count:1--DOV:30/Apr/2008--Attempt:N--Offense:11350(a)--Section:HS--CrimType:Felony--DispoDt:02/May/2008--Dispo:Guilty--Plead_to:0--Count:2--DOV:02/Jun/2008--Attempt:N--Offense:PROB VIOL--Section:PC--CrimType:Felony--DispoDt:02/Jun/2008--Dispo:Guilty--Plead_to:0--Count:3--DOV:23/Oct/2008--Attempt:N--Offense:PROB VIOL--Section:PC--CrimType:Felony--DispoDt:23/Oct/2008--Dispo:Guilty--Plead_to:0--Count:4--DOV:30/Oct/2008--Attempt:N--Offense:PROB VIOL--Section:PC--CrimType:Felony--DispoDt:17/Nov/2008--Dispo:Guilty--Plead_to:Drug Court--Count:5--DOV:02/Mar/2009--Attempt:N--Offense:PROB VIOL--Section:PC--CrimType:Felony--DispoDt:02/Mar/2009--Dispo:Guilty--Plead_to:0</t>
  </si>
  <si>
    <t>case_id:1986185--DACase:08F04694--Def_nbr:2101461--Count:1--SentDt:02/May/2008--ProbType:F--ProbMnth:36--JailDays:0--LocalMnt:0--MSMnths:0--PrisMnth:0--L_D:0--ServHrs:0--ServDays:0--Fine:0--Rest:0--Other:0--case_id:1986185--DACase:08F04694--Def_nbr:2101461--Count:4--SentDt:17/Nov/2008--ProbType:0--ProbMnth:0--JailDays:0--LocalMnt:0--MSMnths:0--PrisMnth:0--L_D:0--ServHrs:0--ServDays:0--Fine:0--Rest:0--Other:0</t>
  </si>
  <si>
    <t>08F05672</t>
  </si>
  <si>
    <t>Count:1--DOV:30/Apr/2008--Attempt:N--Offense:11350(a)--Section:HS--CrimType:Felony--DispoDt:14/Aug/2009--Dispo:Dismissed/Not Guilty--Plead_to:0--Count:2--DOV:30/Apr/2008--Attempt:N--Offense:148(a)(1)--Section:PC--CrimType:Misdemeanor--DispoDt:14/Aug/2009--Dispo:Dismissed/Not Guilty--Plead_to:0--Count:3--DOV:30/Apr/2008--Attempt:N--Offense:4140--Section:BP--CrimType:Misdemeanor--DispoDt:14/Aug/2009--Dispo:Dismissed/Not Guilty--Plead_to:0--Count:4--DOV:30/Apr/2008--Attempt:N--Offense:11364--Section:HS--CrimType:Misdemeanor--DispoDt:14/Aug/2009--Dispo:Dismissed/Not Guilty--Plead_to:0--Count:5--DOV:02/Jun/2008--Attempt:N--Offense:PROB VIOL--Section:PC--CrimType:Felony--DispoDt:02/Jun/2008--Dispo:Guilty--Plead_to:0</t>
  </si>
  <si>
    <t>case_id:1986190--DACase:08F05672--Def_nbr:2101466--Count:1--SentDt:08/May/2008--ProbType:F--ProbMnth:36--JailDays:0--LocalMnt:0--MSMnths:0--PrisMnth:0--L_D:0--ServHrs:0--ServDays:0--Fine:0--Rest:0--Other:0</t>
  </si>
  <si>
    <t>08F02378</t>
  </si>
  <si>
    <t>Count:1--DOV:28/Apr/2008--Attempt:N--Offense:288(a)--Section:PC--CrimType:Felony--DispoDt:14/Nov/2008--Dispo:Guilty--Plead_to:0--Count:2--DOV:28/Apr/2008--Attempt:N--Offense:288(b)(1)--Section:PC--CrimType:Felony--DispoDt:14/Nov/2008--Dispo:Guilty--Plead_to:0--Count:3--DOV:01/Nov/2007--Attempt:N--Offense:288(a)--Section:PC--CrimType:Felony--DispoDt:14/Nov/2008--Dispo:Guilty--Plead_to:0</t>
  </si>
  <si>
    <t>case_id:1986193--DACase:08F02378--Def_nbr:2101469--Count:1--SentDt:14/Nov/2008--ProbType:0--ProbMnth:0--JailDays:0--LocalMnt:0--MSMnths:0--PrisMnth:36--L_D:0--ServHrs:0--ServDays:0--Fine:0--Rest:0--Other:0</t>
  </si>
  <si>
    <t>Arrest:28/Apr/2008--Bail:250000--AppStat:0--Sealed:0</t>
  </si>
  <si>
    <t>File_Rej:Filed--Date:02/May/2008--DDA:BIRNEY, MARK</t>
  </si>
  <si>
    <t>Count:1--Offense:1108--Section:EVC--CrimType:Other--DispoDt:14/Nov/2008--Dispo:True--Count:1--Offense:1203.066(a)(8)--Section:PC--CrimType:Other--DispoDt:14/Nov/2008--Dispo:True--Count:2--Offense:1203.066(a)(1)--Section:PC--CrimType:Other--DispoDt:14/Nov/2008--Dispo:True</t>
  </si>
  <si>
    <t>08F04695</t>
  </si>
  <si>
    <t>Count:1--DOV:30/Apr/2008--Attempt:N--Offense:11377(a)--Section:HS--CrimType:Felony--DispoDt:02/Feb/2009--Dispo:Guilty--Plead_to:0--Count:2--DOV:30/Apr/2008--Attempt:N--Offense:11364--Section:HS--CrimType:Misdemeanor--DispoDt:02/Feb/2009--Dispo:Guilty--Plead_to:0</t>
  </si>
  <si>
    <t>case_id:1986198--DACase:08F04695--Def_nbr:2101474--Count:1--SentDt:02/Feb/2009--ProbType:0--ProbMnth:0--JailDays:0--LocalMnt:0--MSMnths:0--PrisMnth:32--L_D:0--ServHrs:0--ServDays:0--Fine:0--Rest:0--Other:0</t>
  </si>
  <si>
    <t>File_Rej:Filed--Date:02/May/2008--DDA:ZIMMON, BROCK</t>
  </si>
  <si>
    <t>Count:1--Offense:667(d)/(e)(1)&amp;1170.12(b)/(c)(1)--Section:PC--CrimType:Prior--DispoDt:02/Feb/2009--Dispo:True--Count:1--Offense:667.5(b)--Section:PC--CrimType:Prior--DispoDt:02/Feb/2009--Dispo:Dismissed/Not True</t>
  </si>
  <si>
    <t>08F04696</t>
  </si>
  <si>
    <t>Count:1--DOV:01/May/2008--Attempt:N--Offense:11377(a)--Section:HS--CrimType:Felony--DispoDt:02/May/2008--Dispo:Guilty--Plead_to:0</t>
  </si>
  <si>
    <t>case_id:1986208--DACase:08F04696--Def_nbr:2101484--Count:1--SentDt:02/May/2008--ProbType:F--ProbMnth:36--JailDays:0--LocalMnt:0--MSMnths:0--PrisMnth:0--L_D:0--ServHrs:0--ServDays:0--Fine:0--Rest:0--Other:0</t>
  </si>
  <si>
    <t>Arrest:01/May/2008--Bail:0--AppStat:In Custody--Sealed:0</t>
  </si>
  <si>
    <t>08F01975A</t>
  </si>
  <si>
    <t>Count:1--DOV:29/Dec/2007--Attempt:N--Offense:182(a)(1)--Section:PC--CrimType:Felony--DispoDt:25/Aug/2008--Dispo:Guilty--Plead_to:0--Count:2--DOV:30/Apr/2008--Attempt:N--Offense:11378--Section:HS--CrimType:Felony--DispoDt:25/Aug/2008--Dispo:Guilty--Plead_to:0--Count:4--DOV:30/Apr/2008--Attempt:N--Offense:186.22(a)--Section:PC--CrimType:Felony--DispoDt:25/Aug/2008--Dispo:Dismissed/Not Guilty--Plead_to:0</t>
  </si>
  <si>
    <t>case_id:1986218--DACase:08F01975A--Def_nbr:2101507--Count:1--SentDt:25/Aug/2008--ProbType:0--ProbMnth:0--JailDays:0--LocalMnt:0--MSMnths:0--PrisMnth:24--L_D:0--ServHrs:0--ServDays:0--Fine:0--Rest:0--Other:0</t>
  </si>
  <si>
    <t>File_Rej:Filed--Date:02/May/2008--DDA:JONES, RENEE</t>
  </si>
  <si>
    <t>Count:2--Offense:12022(c)--Section:PC--CrimType:Enhancement--DispoDt:25/Aug/2008--Dispo:True--Count:2--Offense:1203.073(b)(2)--Section:PC--CrimType:Other--DispoDt:25/Aug/2008--Dispo:Dismissed/Not True</t>
  </si>
  <si>
    <t>08F05218</t>
  </si>
  <si>
    <t>Count:1--DOV:30/Apr/2008--Attempt:N--Offense:459-460(b)--Section:PC--CrimType:Felony--DispoDt:31/Jul/2008--Dispo:Reduced--Plead_to:459.5(a) PC-Misd--Count:2--DOV:29/Jan/2009--Attempt:N--Offense:PROB VIOL--Section:PC--CrimType:Felony--DispoDt:29/Jan/2009--Dispo:Guilty--Plead_to:0</t>
  </si>
  <si>
    <t>case_id:1986222--DACase:08F05218--Def_nbr:2101498--Count:1--SentDt:31/Jul/2008--ProbType:F--ProbMnth:36--JailDays:0--LocalMnt:0--MSMnths:0--PrisMnth:24--L_D:0--ServHrs:0--ServDays:0--Fine:0--Rest:0--Other:0--case_id:1986222--DACase:08F05218--Def_nbr:2101498--Count:1--SentDt:26/Feb/2015--ProbType:0--ProbMnth:0--JailDays:0--LocalMnt:0--MSMnths:0--PrisMnth:0--L_D:0--ServHrs:0--ServDays:0--Fine:0--Rest:0--Other:0--case_id:1986222--DACase:08F05218--Def_nbr:2101498--Count:2--SentDt:29/Jan/2009--ProbType:0--ProbMnth:0--JailDays:0--LocalMnt:0--MSMnths:0--PrisMnth:16--L_D:0--ServHrs:0--ServDays:0--Fine:0--Rest:0--Other:0</t>
  </si>
  <si>
    <t>08F04697</t>
  </si>
  <si>
    <t>Count:1--DOV:01/May/2008--Attempt:N--Offense:12020(a)(1)--Section:PC--CrimType:Felony--DispoDt:30/Sep/2008--Dispo:Dismissed/Not Guilty--Plead_to:0</t>
  </si>
  <si>
    <t>Count:1--Offense:667(d)/(e)(1)&amp;1170.12(b)/(c)(1)--Section:PC--CrimType:Prior--DispoDt:30/Sep/2008--Dispo:Dismissed/Not True</t>
  </si>
  <si>
    <t>08F04105</t>
  </si>
  <si>
    <t>Count:1--DOV:30/Apr/2008--Attempt:N--Offense:11350(a)--Section:HS--CrimType:Felony--DispoDt:06/Aug/2008--Dispo:Guilty--Plead_to:0--Count:2--DOV:22/Sep/2009--Attempt:N--Offense:PROB VIOL--Section:PC--CrimType:Felony--DispoDt:22/Sep/2009--Dispo:Guilty--Plead_to:0</t>
  </si>
  <si>
    <t>case_id:1986233--DACase:08F04105--Def_nbr:2101510--Count:1--SentDt:06/Aug/2008--ProbType:F--ProbMnth:36--JailDays:0--LocalMnt:0--MSMnths:0--PrisMnth:0--L_D:0--ServHrs:0--ServDays:0--Fine:0--Rest:0--Other:0</t>
  </si>
  <si>
    <t>08F04689</t>
  </si>
  <si>
    <t>Count:1--DOV:30/Apr/2008--Attempt:N--Offense:496(a)--Section:PC--CrimType:Felony--DispoDt:12/May/2008--Dispo:Guilty--Plead_to:0</t>
  </si>
  <si>
    <t>case_id:1986267--DACase:08F04689--Def_nbr:2101546--Count:1--SentDt:12/May/2008--ProbType:I--ProbMnth:36--JailDays:19--LocalMnt:0--MSMnths:0--PrisMnth:0--L_D:0--ServHrs:0--ServDays:0--Fine:0--Rest:0--Other:0</t>
  </si>
  <si>
    <t>case_id:1986267--DACase:08F04689--Def_nbr:2101553--Count:1--SentDt:12/May/2008--ProbType:I--ProbMnth:36--JailDays:19--LocalMnt:0--MSMnths:0--PrisMnth:0--L_D:0--ServHrs:0--ServDays:0--Fine:0--Rest:0--Other:0</t>
  </si>
  <si>
    <t>08F05673</t>
  </si>
  <si>
    <t>Count:1--DOV:30/Apr/2008--Attempt:N--Offense:459-460(b)--Section:PC--CrimType:Felony--DispoDt:14/May/2008--Dispo:Reduced--Plead_to:459-460(b) PC M</t>
  </si>
  <si>
    <t>case_id:1986282--DACase:08F05673--Def_nbr:2101562--Count:1--SentDt:14/May/2008--ProbType:I--ProbMnth:36--JailDays:120--LocalMnt:0--MSMnths:0--PrisMnth:0--L_D:0--ServHrs:0--ServDays:0--Fine:0--Rest:0--Other:0</t>
  </si>
  <si>
    <t>08F04106</t>
  </si>
  <si>
    <t>Count:1--DOV:01/May/2008--Attempt:N--Offense:290(b)/290.018(b)--Section:PC--CrimType:Felony--DispoDt:09/May/2008--Dispo:Guilty--Plead_to:0</t>
  </si>
  <si>
    <t>case_id:1986286--DACase:08F04106--Def_nbr:2101566--Count:1--SentDt:09/May/2008--ProbType:F--ProbMnth:36--JailDays:120--LocalMnt:0--MSMnths:0--PrisMnth:0--L_D:0--ServHrs:0--ServDays:0--Fine:0--Rest:0--Other:0</t>
  </si>
  <si>
    <t>08F12639</t>
  </si>
  <si>
    <t>Count:1--DOV:16/Dec/2007--Attempt:N--Offense:459-460(b)--Section:PC--CrimType:Felony--DispoDt:26/Dec/2008--Dispo:Guilty--Plead_to:0--Count:2--DOV:22/Jan/2010--Attempt:N--Offense:PROB VIOL--Section:PC--CrimType:Felony--DispoDt:22/Jan/2010--Dispo:Guilty--Plead_to:0--Count:3--DOV:31/Jan/2011--Attempt:N--Offense:PROB VIOL--Section:PC--CrimType:Felony--DispoDt:31/Jan/2011--Dispo:Guilty--Plead_to:0</t>
  </si>
  <si>
    <t>case_id:1986289--DACase:08F12639--Def_nbr:2101569--Count:1--SentDt:26/Dec/2008--ProbType:F--ProbMnth:36--JailDays:0--LocalMnt:0--MSMnths:0--PrisMnth:0--L_D:0--ServHrs:0--ServDays:0--Fine:0--Rest:0--Other:0--case_id:1986289--DACase:08F12639--Def_nbr:2101569--Count:2--SentDt:22/Jan/2010--ProbType:0--ProbMnth:0--JailDays:25--LocalMnt:0--MSMnths:0--PrisMnth:0--L_D:0--ServHrs:0--ServDays:0--Fine:0--Rest:0--Other:0--case_id:1986289--DACase:08F12639--Def_nbr:2101569--Count:3--SentDt:31/Jan/2011--ProbType:0--ProbMnth:0--JailDays:0--LocalMnt:0--MSMnths:0--PrisMnth:24--L_D:0--ServHrs:0--ServDays:0--Fine:0--Rest:0--Other:0</t>
  </si>
  <si>
    <t>File_Rej:Filed--Date:22/Oct/2008--DDA:0</t>
  </si>
  <si>
    <t>08F05671</t>
  </si>
  <si>
    <t>Count:1--DOV:30/Apr/2008--Attempt:N--Offense:11378--Section:HS--CrimType:Felony--DispoDt:20/Jan/2009--Dispo:Guilty--Plead_to:0--Count:2--DOV:30/Apr/2008--Attempt:N--Offense:11379(a)--Section:HS--CrimType:Felony--DispoDt:20/Jan/2009--Dispo:Guilty--Plead_to:0</t>
  </si>
  <si>
    <t>case_id:1986290--DACase:08F05671--Def_nbr:2101570--Count:1--SentDt:20/Jan/2009--ProbType:0--ProbMnth:0--JailDays:0--LocalMnt:0--MSMnths:0--PrisMnth:36--L_D:0--ServHrs:0--ServDays:0--Fine:0--Rest:0--Other:0</t>
  </si>
  <si>
    <t>Arrest:30/Apr/2008--Bail:25000--AppStat:In Custody--Sealed:0</t>
  </si>
  <si>
    <t>File_Rej:Filed--Date:02/May/2008--DDA:CHIEFFO, JANICE</t>
  </si>
  <si>
    <t>Count:1--Offense:11370.2(c)--Section:HS--CrimType:Prior--DispoDt:20/Jan/2009--Dispo:True--Count:2--Offense:11370.2(c)--Section:HS--CrimType:Prior--DispoDt:20/Jan/2009--Dispo:True</t>
  </si>
  <si>
    <t>08F05360</t>
  </si>
  <si>
    <t>Count:1--DOV:30/Apr/2008--Attempt:N--Offense:11377(a)--Section:HS--CrimType:Felony--DispoDt:04/Jun/2008--Dispo:Reduced--Plead_to:11377(a) HS Misdemeanor--Count:2--DOV:30/Apr/2008--Attempt:N--Offense:23222(b)--Section:VC--CrimType:Misdemeanor--DispoDt:04/Jun/2008--Dispo:Guilty--Plead_to:0--Count:3--DOV:30/Apr/2008--Attempt:N--Offense:14601.1(a)--Section:VC--CrimType:Misdemeanor--DispoDt:04/Jun/2008--Dispo:Guilty--Plead_to:0</t>
  </si>
  <si>
    <t>case_id:1986296--DACase:08F05360--Def_nbr:2101576--Count:1--SentDt:04/Jun/2008--ProbType:F--ProbMnth:36--JailDays:270--LocalMnt:0--MSMnths:0--PrisMnth:0--L_D:0--ServHrs:0--ServDays:0--Fine:0--Rest:0--Other:0--case_id:1986296--DACase:08F05360--Def_nbr:2101576--Count:1--SentDt:05/May/2015--ProbType:0--ProbMnth:0--JailDays:0--LocalMnt:0--MSMnths:0--PrisMnth:0--L_D:0--ServHrs:0--ServDays:0--Fine:0--Rest:0--Other:0</t>
  </si>
  <si>
    <t>Arrest:30/Apr/2008--Bail:0--AppStat:0--Sealed:0</t>
  </si>
  <si>
    <t>08F05675</t>
  </si>
  <si>
    <t>Count:1--DOV:21/Apr/2008--Attempt:N--Offense:10851(a)--Section:VC--CrimType:Felony--DispoDt:09/May/2008--Dispo:Guilty--Plead_to:0--Count:2--DOV:21/Apr/2008--Attempt:N--Offense:459-460(b)--Section:PC--CrimType:Felony--DispoDt:09/May/2008--Dispo:Guilty--Plead_to:0--Count:3--DOV:30/Apr/2008--Attempt:N--Offense:496(a)--Section:PC--CrimType:Felony--DispoDt:09/May/2008--Dispo:Guilty--Plead_to:0--Count:4--DOV:30/Apr/2008--Attempt:N--Offense:11377(a)--Section:HS--CrimType:Felony--DispoDt:09/May/2008--Dispo:Guilty--Plead_to:0--Count:5--DOV:30/Apr/2008--Attempt:N--Offense:11364--Section:HS--CrimType:Misdemeanor--DispoDt:09/May/2008--Dispo:Guilty--Plead_to:0--Count:6--DOV:30/Apr/2008--Attempt:N--Offense:12500(a)--Section:VC--CrimType:Misdemeanor--DispoDt:09/May/2008--Dispo:Guilty--Plead_to:0</t>
  </si>
  <si>
    <t>case_id:1986297--DACase:08F05675--Def_nbr:2101578--Count:1--SentDt:09/May/2008--ProbType:F--ProbMnth:36--JailDays:180--LocalMnt:0--MSMnths:0--PrisMnth:0--L_D:0--ServHrs:0--ServDays:0--Fine:0--Rest:0--Other:0</t>
  </si>
  <si>
    <t>Arrest:30/Apr/2008--Bail:30000--AppStat:In Custody--Sealed:0</t>
  </si>
  <si>
    <t>08F10911</t>
  </si>
  <si>
    <t>Count:1--DOV:04/Jan/2008--Attempt:N--Offense:476a(a)--Section:PC--CrimType:Felony--DispoDt:29/May/2009--Dispo:Reduced--Plead_to:476a(a) PC Misd--Count:2--DOV:04/Jan/2008--Attempt:N--Offense:476a(a)--Section:PC--CrimType:Felony--DispoDt:29/May/2009--Dispo:Dismissed/Not Guilty--Plead_to:0--Count:3--DOV:04/Jan/2008--Attempt:N--Offense:476a(a)--Section:PC--CrimType:Felony--DispoDt:29/May/2009--Dispo:Dismissed/Not Guilty--Plead_to:0--Count:4--DOV:05/Jan/2008--Attempt:N--Offense:476a(a)--Section:PC--CrimType:Felony--DispoDt:29/May/2009--Dispo:Dismissed/Not Guilty--Plead_to:0--Count:5--DOV:05/Jan/2008--Attempt:N--Offense:476a(a)--Section:PC--CrimType:Felony--DispoDt:29/May/2009--Dispo:Dismissed/Not Guilty--Plead_to:0--Count:6--DOV:05/Jan/2008--Attempt:N--Offense:476a(a)--Section:PC--CrimType:Felony--DispoDt:29/May/2009--Dispo:Dismissed/Not Guilty--Plead_to:0--Count:7--DOV:05/Jan/2008--Attempt:N--Offense:476a(a)--Section:PC--CrimType:Felony--DispoDt:29/May/2009--Dispo:Dismissed/Not Guilty--Plead_to:0--Count:8--DOV:06/Jan/2008--Attempt:N--Offense:476a(a)--Section:PC--CrimType:Felony--DispoDt:29/May/2009--Dispo:Dismissed/Not Guilty--Plead_to:0--Count:9--DOV:06/Jan/2008--Attempt:N--Offense:476a(a)--Section:PC--CrimType:Felony--DispoDt:29/May/2009--Dispo:Dismissed/Not Guilty--Plead_to:0</t>
  </si>
  <si>
    <t>case_id:1986299--DACase:08F10911--Def_nbr:2101580--Count:1--SentDt:29/May/2009--ProbType:0--ProbMnth:0--JailDays:0--LocalMnt:0--MSMnths:0--PrisMnth:24--L_D:0--ServHrs:0--ServDays:0--Fine:0--Rest:0--Other:0--case_id:1986299--DACase:08F10911--Def_nbr:2101580--Count:1--SentDt:27/Apr/2015--ProbType:0--ProbMnth:0--JailDays:0--LocalMnt:0--MSMnths:0--PrisMnth:0--L_D:0--ServHrs:0--ServDays:0--Fine:0--Rest:0--Other:0</t>
  </si>
  <si>
    <t>Count:1--Offense:667.5(b)--Section:PC--CrimType:Prior--DispoDt:29/May/2009--Dispo:True</t>
  </si>
  <si>
    <t>08F05362</t>
  </si>
  <si>
    <t>Count:1--DOV:30/Apr/2008--Attempt:N--Offense:11377(a)--Section:HS--CrimType:Felony--DispoDt:17/Jun/2010--Dispo:Dismissed/Not Guilty--Plead_to:0--Count:2--DOV:30/Apr/2008--Attempt:N--Offense:11364--Section:HS--CrimType:Misdemeanor--DispoDt:17/Jun/2010--Dispo:Dismissed/Not Guilty--Plead_to:0--Count:3--DOV:04/Dec/2008--Attempt:N--Offense:PROB VIOL--Section:PC--CrimType:Felony--DispoDt:04/Dec/2008--Dispo:Guilty--Plead_to:0--Count:4--DOV:16/Dec/2008--Attempt:N--Offense:PROB VIOL--Section:PC--CrimType:Felony--DispoDt:16/Dec/2008--Dispo:Guilty--Plead_to:0</t>
  </si>
  <si>
    <t>case_id:1986300--DACase:08F05362--Def_nbr:2101581--Count:1--SentDt:12/May/2008--ProbType:F--ProbMnth:36--JailDays:0--LocalMnt:0--MSMnths:0--PrisMnth:0--L_D:0--ServHrs:0--ServDays:0--Fine:0--Rest:0--Other:0</t>
  </si>
  <si>
    <t>08F04698</t>
  </si>
  <si>
    <t>Count:1--DOV:14/Jun/2007--Attempt:N--Offense:11350(a)--Section:HS--CrimType:Felony--DispoDt:18/May/2010--Dispo:Dismissed/Not Guilty--Plead_to:0--Count:2--DOV:14/Jun/2007--Attempt:N--Offense:273d(a)--Section:PC--CrimType:Misdemeanor--DispoDt:18/Jun/2008--Dispo:Dismissed/Not Guilty--Plead_to:0</t>
  </si>
  <si>
    <t>08F05674</t>
  </si>
  <si>
    <t>Count:1--DOV:04/Sep/2007--Attempt:N--Offense:459-460(a)--Section:PC--CrimType:Felony--DispoDt:18/Jun/2008--Dispo:Guilty--Plead_to:0--Count:2--DOV:11/Dec/2007--Attempt:N--Offense:459-460(a)--Section:PC--CrimType:Felony--DispoDt:18/Jun/2008--Dispo:Guilty--Plead_to:0--Count:3--DOV:21/Dec/2007--Attempt:N--Offense:459-460(a)--Section:PC--CrimType:Felony--DispoDt:18/Jun/2008--Dispo:Guilty--Plead_to:0--Count:4--DOV:20/Apr/2008--Attempt:N--Offense:459-460(a)--Section:PC--CrimType:Felony--DispoDt:18/Jun/2008--Dispo:Guilty--Plead_to:0--Count:5--DOV:30/Apr/2008--Attempt:N--Offense:496(a)--Section:PC--CrimType:Felony--DispoDt:18/Jun/2008--Dispo:Guilty--Plead_to:0</t>
  </si>
  <si>
    <t>case_id:1986308--DACase:08F05674--Def_nbr:2101589--Count:1--SentDt:18/Jun/2008--ProbType:0--ProbMnth:0--JailDays:0--LocalMnt:0--MSMnths:0--PrisMnth:48--L_D:0--ServHrs:0--ServDays:0--Fine:0--Rest:0--Other:0</t>
  </si>
  <si>
    <t>08F05363</t>
  </si>
  <si>
    <t>Count:1--DOV:01/May/2008--Attempt:N--Offense:11350(a)--Section:HS--CrimType:Felony--DispoDt:07/May/2008--Dispo:Guilty--Plead_to:0--Count:2--DOV:01/May/2008--Attempt:N--Offense:148.9(a)--Section:PC--CrimType:Misdemeanor--DispoDt:07/May/2008--Dispo:Guilty--Plead_to:0--Count:3--DOV:01/May/2008--Attempt:N--Offense:12500(a)--Section:VC--CrimType:Misdemeanor--DispoDt:07/May/2008--Dispo:Guilty--Plead_to:0</t>
  </si>
  <si>
    <t>case_id:1986309--DACase:08F05363--Def_nbr:2101590--Count:1--SentDt:07/May/2008--ProbType:0--ProbMnth:0--JailDays:0--LocalMnt:0--MSMnths:0--PrisMnth:16--L_D:0--ServHrs:0--ServDays:0--Fine:0--Rest:0--Other:0</t>
  </si>
  <si>
    <t>Arrest:01/May/2008--Bail:0--AppStat:0--Sealed:0</t>
  </si>
  <si>
    <t>08F05220</t>
  </si>
  <si>
    <t>Count:1--DOV:30/Apr/2008--Attempt:N--Offense:11379(a)--Section:HS--CrimType:Felony--DispoDt:22/Jan/2009--Dispo:Guilty--Plead_to:0--Count:2--DOV:30/Apr/2008--Attempt:N--Offense:11357(b)--Section:HS--CrimType:Misdemeanor--DispoDt:22/Jan/2009--Dispo:Dismissed/Not Guilty--Plead_to:0</t>
  </si>
  <si>
    <t>case_id:1986322--DACase:08F05220--Def_nbr:2101604--Count:1--SentDt:22/Jan/2009--ProbType:0--ProbMnth:0--JailDays:0--LocalMnt:0--MSMnths:0--PrisMnth:8--L_D:0--ServHrs:0--ServDays:0--Fine:0--Rest:0--Other:0</t>
  </si>
  <si>
    <t>Count:1--Offense:12022.1(b)--Section:PC--CrimType:Enhancement--DispoDt:22/Jan/2009--Dispo:Dismissed/Not True</t>
  </si>
  <si>
    <t>08F04107</t>
  </si>
  <si>
    <t>Count:1--DOV:30/Apr/2008--Attempt:N--Offense:591--Section:PC--CrimType:Felony--DispoDt:21/May/2008--Dispo:Dismissed/Not Guilty--Plead_to:0--Count:2--DOV:30/Apr/2008--Attempt:N--Offense:422--Section:PC--CrimType:Felony--DispoDt:21/May/2008--Dispo:Reduced--Plead_to:422--Count:3--DOV:30/Apr/2008--Attempt:N--Offense:417(a)(1)--Section:PC--CrimType:Misdemeanor--DispoDt:21/May/2008--Dispo:Dismissed/Not Guilty--Plead_to:0--Count:4--DOV:30/Apr/2008--Attempt:N--Offense:240--Section:PC--CrimType:Misdemeanor--DispoDt:21/May/2008--Dispo:Dismissed/Not Guilty--Plead_to:0--Count:5--DOV:30/Apr/2008--Attempt:N--Offense:242--Section:PC--CrimType:Misdemeanor--DispoDt:21/May/2008--Dispo:Dismissed/Not Guilty--Plead_to:0--Count:6--DOV:30/Apr/2008--Attempt:N--Offense:148(a)(1)--Section:PC--CrimType:Misdemeanor--DispoDt:21/May/2008--Dispo:Dismissed/Not Guilty--Plead_to:0</t>
  </si>
  <si>
    <t>case_id:1986325--DACase:08F04107--Def_nbr:2101607--Count:2--SentDt:21/May/2008--ProbType:F--ProbMnth:36--JailDays:60--LocalMnt:0--MSMnths:0--PrisMnth:0--L_D:0--ServHrs:0--ServDays:0--Fine:0--Rest:0--Other:0</t>
  </si>
  <si>
    <t>08F05677</t>
  </si>
  <si>
    <t>Count:1--DOV:11/Apr/2008--Attempt:N--Offense:459-460(b)--Section:PC--CrimType:Felony--DispoDt:17/Jun/2008--Dispo:Reduced--Plead_to:459.5(a) PC Misdemeanor--Count:2--DOV:11/Apr/2008--Attempt:N--Offense:484g(b)--Section:PC--CrimType:Felony--DispoDt:17/Jun/2008--Dispo:Reduced--Plead_to:484(a)-490.2(a) PC Misdemeanor--Count:3--DOV:13/Apr/2008--Attempt:N--Offense:459-460(b)--Section:PC--CrimType:Felony--DispoDt:17/Jun/2008--Dispo:Guilty--Plead_to:0--Count:4--DOV:13/Apr/2008--Attempt:N--Offense:459-460(b)--Section:PC--CrimType:Felony--DispoDt:17/Jun/2008--Dispo:Reduced--Plead_to:459.5(a) PC Misdemeanor--Count:5--DOV:11/Apr/2008--Attempt:N--Offense:487(a)--Section:PC--CrimType:Felony--DispoDt:17/Jun/2008--Dispo:Guilty--Plead_to:0</t>
  </si>
  <si>
    <t>case_id:1986329--DACase:08F05677--Def_nbr:2101611--Count:3--SentDt:17/Jun/2008--ProbType:0--ProbMnth:0--JailDays:0--LocalMnt:0--MSMnths:0--PrisMnth:16--L_D:0--ServHrs:0--ServDays:0--Fine:0--Rest:0--Other:0</t>
  </si>
  <si>
    <t>Count:1--Offense:1203(e)(4)--Section:PC--CrimType:Other--DispoDt:17/Jun/2008--Dispo:True--Count:2--Offense:1203(e)(4)--Section:PC--CrimType:Other--DispoDt:17/Jun/2008--Dispo:True--Count:3--Offense:1203(e)(4)--Section:PC--CrimType:Other--DispoDt:17/Jun/2008--Dispo:True--Count:4--Offense:1203(e)(4)--Section:PC--CrimType:Other--DispoDt:17/Jun/2008--Dispo:True--Count:5--Offense:1203(e)(4)--Section:PC--CrimType:Other--DispoDt:17/Jun/2008--Dispo:True</t>
  </si>
  <si>
    <t>08F05676A</t>
  </si>
  <si>
    <t>Count:1--DOV:30/Apr/2008--Attempt:N--Offense:10851(a)--Section:VC--CrimType:Felony--DispoDt:12/May/2008--Dispo:Guilty--Plead_to:0--Count:2--DOV:30/Apr/2008--Attempt:N--Offense:496d(a)--Section:PC--CrimType:Felony--DispoDt:12/May/2008--Dispo:Dismissed/Not Guilty--Plead_to:0--Count:3--DOV:30/Apr/2008--Attempt:N--Offense:459-460(b)--Section:PC--CrimType:Felony--DispoDt:12/May/2008--Dispo:Dismissed/Not Guilty--Plead_to:0--Count:4--DOV:30/Apr/2008--Attempt:N--Offense:484(a)-488--Section:PC--CrimType:Misdemeanor--DispoDt:12/May/2008--Dispo:Guilty--Plead_to:0--Count:5--DOV:30/Apr/2008--Attempt:N--Offense:466--Section:PC--CrimType:Misdemeanor--DispoDt:12/May/2008--Dispo:Guilty--Plead_to:0--Count:6--DOV:30/Apr/2008--Attempt:N--Offense:148.9(a)--Section:PC--CrimType:Misdemeanor--DispoDt:12/May/2008--Dispo:Guilty--Plead_to:0</t>
  </si>
  <si>
    <t>case_id:1986333--DACase:08F05676A--Def_nbr:2101615--Count:1--SentDt:12/May/2008--ProbType:F--ProbMnth:36--JailDays:180--LocalMnt:0--MSMnths:0--PrisMnth:0--L_D:0--ServHrs:0--ServDays:0--Fine:0--Rest:0--Other:0</t>
  </si>
  <si>
    <t>Count:1--DOV:30/Apr/2008--Attempt:N--Offense:10851(a)--Section:VC--CrimType:Felony--DispoDt:08/May/2008--Dispo:Guilty--Plead_to:0--Count:2--DOV:30/Apr/2008--Attempt:N--Offense:496d(a)--Section:PC--CrimType:Felony--DispoDt:08/May/2008--Dispo:Guilty--Plead_to:0--Count:3--DOV:30/Apr/2008--Attempt:N--Offense:459-460(b)--Section:PC--CrimType:Felony--DispoDt:08/May/2008--Dispo:Guilty--Plead_to:0--Count:4--DOV:30/Apr/2008--Attempt:N--Offense:484(a)-488--Section:PC--CrimType:Misdemeanor--DispoDt:08/May/2008--Dispo:Dismissed/Not Guilty--Plead_to:0--Count:7--DOV:30/Apr/2008--Attempt:N--Offense:11364--Section:HS--CrimType:Misdemeanor--DispoDt:08/May/2008--Dispo:Dismissed/Not Guilty--Plead_to:0--Count:8--DOV:28/Apr/2009--Attempt:N--Offense:PROB VIOL--Section:PC--CrimType:Felony--DispoDt:28/Apr/2009--Dispo:Guilty--Plead_to:0</t>
  </si>
  <si>
    <t>case_id:1986333--DACase:08F05676A--Def_nbr:2101621--Count:1--SentDt:08/May/2008--ProbType:F--ProbMnth:36--JailDays:180--LocalMnt:0--MSMnths:0--PrisMnth:0--L_D:0--ServHrs:0--ServDays:0--Fine:0--Rest:0--Other:0--case_id:1986333--DACase:08F05676A--Def_nbr:2101621--Count:8--SentDt:28/Apr/2009--ProbType:0--ProbMnth:0--JailDays:0--LocalMnt:0--MSMnths:0--PrisMnth:16--L_D:0--ServHrs:0--ServDays:0--Fine:0--Rest:0--Other:0</t>
  </si>
  <si>
    <t>08F05405</t>
  </si>
  <si>
    <t>Count:1--DOV:17/Apr/2008--Attempt:N--Offense:666/484(a)/488--Section:PC--CrimType:Felony--DispoDt:14/Nov/2008--Dispo:Guilty--Plead_to:0--Count:2--DOV:30/Apr/2008--Attempt:N--Offense:666/484(a)/488--Section:PC--CrimType:Felony--DispoDt:14/Nov/2008--Dispo:Guilty--Plead_to:0--Count:3--DOV:01/Jun/2009--Attempt:N--Offense:PROB VIOL--Section:PC--CrimType:Felony--DispoDt:01/Jun/2009--Dispo:Guilty--Plead_to:0--Count:4--DOV:08/Oct/2010--Attempt:N--Offense:PROB VIOL--Section:PC--CrimType:Felony--DispoDt:08/Oct/2010--Dispo:Guilty--Plead_to:0--Count:5--DOV:02/Aug/2011--Attempt:N--Offense:PROB VIOL--Section:PC--CrimType:Felony--DispoDt:02/Aug/2011--Dispo:Guilty--Plead_to:Whatever It Takes Court Program--Count:6--DOV:09/Jan/2012--Attempt:N--Offense:PROB VIOL--Section:PC--CrimType:Felony--DispoDt:09/Jan/2012--Dispo:Guilty--Plead_to:0</t>
  </si>
  <si>
    <t>case_id:1986336--DACase:08F05405--Def_nbr:2101618--Count:1--SentDt:14/Nov/2008--ProbType:F--ProbMnth:36--JailDays:98--LocalMnt:0--MSMnths:0--PrisMnth:0--L_D:0--ServHrs:0--ServDays:0--Fine:0--Rest:0--Other:0--case_id:1986336--DACase:08F05405--Def_nbr:2101618--Count:3--SentDt:01/Jun/2009--ProbType:0--ProbMnth:0--JailDays:90--LocalMnt:0--MSMnths:0--PrisMnth:0--L_D:0--ServHrs:0--ServDays:0--Fine:0--Rest:0--Other:0--case_id:1986336--DACase:08F05405--Def_nbr:2101618--Count:4--SentDt:08/Oct/2010--ProbType:0--ProbMnth:0--JailDays:180--LocalMnt:0--MSMnths:0--PrisMnth:0--L_D:0--ServHrs:0--ServDays:0--Fine:0--Rest:0--Other:0--case_id:1986336--DACase:08F05405--Def_nbr:2101618--Count:5--SentDt:17/Oct/2011--ProbType:0--ProbMnth:0--JailDays:0--LocalMnt:0--MSMnths:0--PrisMnth:0--L_D:0--ServHrs:0--ServDays:0--Fine:0--Rest:0--Other:0--case_id:1986336--DACase:08F05405--Def_nbr:2101618--Count:6--SentDt:09/Jan/2012--ProbType:0--ProbMnth:0--JailDays:0--LocalMnt:24--MSMnths:0--PrisMnth:0--L_D:0--ServHrs:0--ServDays:0--Fine:0--Rest:0--Other:0</t>
  </si>
  <si>
    <t>Count:1--Offense:667.5(b)--Section:PC--CrimType:Prior--DispoDt:14/Nov/2008--Dispo:True--Count:2--Offense:667.5(b)--Section:PC--CrimType:Prior--DispoDt:14/Nov/2008--Dispo:True</t>
  </si>
  <si>
    <t>08F04699</t>
  </si>
  <si>
    <t>Count:1--DOV:28/Apr/2008--Attempt:N--Offense:664(a)-187(a)--Section:PC--CrimType:Felony--DispoDt:30/Nov/2009--Dispo:Guilty--Plead_to:0--Count:2--DOV:28/Apr/2008--Attempt:N--Offense:664(a)-187(a)--Section:PC--CrimType:Felony--DispoDt:30/Nov/2009--Dispo:Guilty--Plead_to:0--Count:3--DOV:28/Apr/2008--Attempt:N--Offense:273a(a)--Section:PC--CrimType:Felony--DispoDt:30/Nov/2009--Dispo:Guilty--Plead_to:0--Count:4--DOV:28/Apr/2008--Attempt:N--Offense:273a(a)--Section:PC--CrimType:Felony--DispoDt:30/Nov/2009--Dispo:Guilty--Plead_to:0</t>
  </si>
  <si>
    <t>case_id:1986339--DACase:08F04699--Def_nbr:2101622--Count:1--SentDt:30/Nov/2009--ProbType:0--ProbMnth:0--JailDays:0--LocalMnt:0--MSMnths:0--PrisMnth:136--L_D:0--ServHrs:0--ServDays:0--Fine:0--Rest:0--Other:0</t>
  </si>
  <si>
    <t>File_Rej:Filed--Date:02/May/2008--DDA:WALSH, KATIE</t>
  </si>
  <si>
    <t>08F05225</t>
  </si>
  <si>
    <t>Count:1--DOV:30/Apr/2008--Attempt:N--Offense:470(d)--Section:PC--CrimType:Felony--DispoDt:12/May/2008--Dispo:Guilty--Plead_to:0--Count:2--DOV:30/Apr/2008--Attempt:N--Offense:476--Section:PC--CrimType:Felony--DispoDt:12/May/2008--Dispo:Guilty--Plead_to:0--Count:3--DOV:30/Apr/2008--Attempt:N--Offense:496(a)--Section:PC--CrimType:Felony--DispoDt:12/May/2008--Dispo:Guilty--Plead_to:0</t>
  </si>
  <si>
    <t>case_id:1986346--DACase:08F05225--Def_nbr:2101630--Count:1--SentDt:12/May/2008--ProbType:0--ProbMnth:0--JailDays:0--LocalMnt:0--MSMnths:0--PrisMnth:16--L_D:0--ServHrs:0--ServDays:0--Fine:0--Rest:0--Other:0</t>
  </si>
  <si>
    <t>Count:1--DOV:30/Apr/2008--Attempt:N--Offense:470(d)--Section:PC--CrimType:Felony--DispoDt:12/May/2008--Dispo:Reduced--Plead_to:470(d) misd--Count:2--DOV:30/Apr/2008--Attempt:N--Offense:476--Section:PC--CrimType:Felony--DispoDt:12/May/2008--Dispo:Reduced--Plead_to:476 misd--Count:3--DOV:30/Apr/2008--Attempt:N--Offense:496(a)--Section:PC--CrimType:Felony--DispoDt:12/May/2008--Dispo:Reduced--Plead_to:496(a) misd--Count:4--DOV:30/Apr/2008--Attempt:N--Offense:470(a)--Section:PC--CrimType:Felony--DispoDt:12/May/2008--Dispo:Reduced--Plead_to:470(a) misd</t>
  </si>
  <si>
    <t>case_id:1986346--DACase:08F05225--Def_nbr:2101646--Count:1--SentDt:12/May/2008--ProbType:I--ProbMnth:36--JailDays:19--LocalMnt:0--MSMnths:0--PrisMnth:0--L_D:0--ServHrs:0--ServDays:0--Fine:0--Rest:0--Other:0</t>
  </si>
  <si>
    <t>08F05679</t>
  </si>
  <si>
    <t>Count:1--DOV:01/May/2008--Attempt:N--Offense:487(a)--Section:PC--CrimType:Felony--DispoDt:04/Jun/2008--Dispo:Guilty--Plead_to:0--Count:2--DOV:01/May/2008--Attempt:N--Offense:591--Section:PC--CrimType:Felony--DispoDt:04/Jun/2008--Dispo:Guilty--Plead_to:0--Count:3--DOV:01/May/2008--Attempt:N--Offense:593--Section:PC--CrimType:Felony--DispoDt:04/Jun/2008--Dispo:Guilty--Plead_to:0--Count:4--DOV:01/May/2008--Attempt:N--Offense:594(a)/(b)(1)--Section:PC--CrimType:Felony--DispoDt:04/Jun/2008--Dispo:Guilty--Plead_to:0--Count:5--DOV:01/May/2008--Attempt:N--Offense:11357(b)--Section:HS--CrimType:Misdemeanor--DispoDt:04/Jun/2008--Dispo:Guilty--Plead_to:0</t>
  </si>
  <si>
    <t>case_id:1986349--DACase:08F05679--Def_nbr:2101633--Count:1--SentDt:04/Jun/2008--ProbType:0--ProbMnth:0--JailDays:0--LocalMnt:0--MSMnths:0--PrisMnth:16--L_D:0--ServHrs:0--ServDays:0--Fine:0--Rest:0--Other:0</t>
  </si>
  <si>
    <t>Count:1--DOV:01/May/2008--Attempt:N--Offense:487(a)--Section:PC--CrimType:Felony--DispoDt:04/Jun/2008--Dispo:Guilty--Plead_to:0--Count:2--DOV:01/May/2008--Attempt:N--Offense:591--Section:PC--CrimType:Felony--DispoDt:04/Jun/2008--Dispo:Guilty--Plead_to:0--Count:3--DOV:01/May/2008--Attempt:N--Offense:593--Section:PC--CrimType:Felony--DispoDt:04/Jun/2008--Dispo:Guilty--Plead_to:0--Count:4--DOV:01/May/2008--Attempt:N--Offense:594(a)/(b)(1)--Section:PC--CrimType:Felony--DispoDt:04/Jun/2008--Dispo:Dismissed/Not Guilty--Plead_to:0</t>
  </si>
  <si>
    <t>case_id:1986349--DACase:08F05679--Def_nbr:2101637--Count:1--SentDt:04/Jun/2008--ProbType:0--ProbMnth:0--JailDays:0--LocalMnt:0--MSMnths:0--PrisMnth:16--L_D:0--ServHrs:0--ServDays:0--Fine:0--Rest:0--Other:0</t>
  </si>
  <si>
    <t>Arrest:01/May/2008--Bail:50000--AppStat:In Custody--Sealed:0</t>
  </si>
  <si>
    <t>08F05683</t>
  </si>
  <si>
    <t>Count:1--DOV:21/Feb/2008--Attempt:N--Offense:666/484(a)/488--Section:PC--CrimType:Felony--DispoDt:14/Aug/2009--Dispo:Guilty--Plead_to:0</t>
  </si>
  <si>
    <t>case_id:1986354--DACase:08F05683--Def_nbr:2101639--Count:1--SentDt:14/Aug/2009--ProbType:0--ProbMnth:0--JailDays:0--LocalMnt:0--MSMnths:0--PrisMnth:72--L_D:0--ServHrs:0--ServDays:0--Fine:0--Rest:0--Other:0</t>
  </si>
  <si>
    <t>Arrest:21/Feb/2008--Bail:50000--AppStat:0--Sealed:0</t>
  </si>
  <si>
    <t>File_Rej:Filed--Date:02/May/2008--DDA:HASAN, NOORUL</t>
  </si>
  <si>
    <t>Count:1--Offense:667(d)/(e)(1)&amp;1170.12(b)/(c)(1)--Section:PC--CrimType:Prior--DispoDt:14/Aug/2009--Dispo:True--Count:1--Offense:667.5(b)--Section:PC--CrimType:Prior--DispoDt:14/Aug/2009--Dispo:True</t>
  </si>
  <si>
    <t>08F04144</t>
  </si>
  <si>
    <t>Count:1--DOV:20/Apr/2007--Attempt:N--Offense:487(a)--Section:PC--CrimType:Felony--DispoDt:09/Oct/2009--Dispo:Guilty--Plead_to:0</t>
  </si>
  <si>
    <t>case_id:1986357--DACase:08F04144--Def_nbr:2101642--Count:1--SentDt:09/Oct/2009--ProbType:F--ProbMnth:36--JailDays:314--LocalMnt:0--MSMnths:0--PrisMnth:0--L_D:0--ServHrs:0--ServDays:0--Fine:0--Rest:0--Other:0</t>
  </si>
  <si>
    <t>File_Rej:Filed--Date:28/May/2008--DDA:VARNER, NICOLE</t>
  </si>
  <si>
    <t>Count:1--Offense:667.5(b)--Section:PC--CrimType:Prior--DispoDt:09/Oct/2009--Dispo:True</t>
  </si>
  <si>
    <t>08F04108</t>
  </si>
  <si>
    <t>Count:1--DOV:30/Apr/2008--Attempt:N--Offense:496(a)--Section:PC--CrimType:Felony--DispoDt:07/May/2008--Dispo:Dismissed/Not Guilty--Plead_to:0--Count:2--DOV:30/Apr/2008--Attempt:N--Offense:459-460(b)--Section:PC--CrimType:Felony--DispoDt:07/May/2008--Dispo:Dismissed/Not Guilty--Plead_to:459-460(B)--Count:3--DOV:30/Apr/2008--Attempt:N--Offense:459-460(b)--Section:PC--CrimType:Felony--DispoDt:07/May/2008--Dispo:Dismissed/Not Guilty--Plead_to:459-460(B)</t>
  </si>
  <si>
    <t>Count:1--DOV:30/Apr/2008--Attempt:N--Offense:496(a)--Section:PC--CrimType:Felony--DispoDt:07/May/2008--Dispo:Dismissed/Not Guilty--Plead_to:0--Count:2--DOV:30/Apr/2008--Attempt:N--Offense:459-460(b)--Section:PC--CrimType:Felony--DispoDt:07/May/2008--Dispo:Reduced--Plead_to:459-460(B)--Count:3--DOV:30/Apr/2008--Attempt:N--Offense:459-460(b)--Section:PC--CrimType:Felony--DispoDt:07/May/2008--Dispo:Reduced--Plead_to:459-460(B)</t>
  </si>
  <si>
    <t>case_id:1986364--DACase:08F04108--Def_nbr:2101655--Count:2--SentDt:07/May/2008--ProbType:I--ProbMnth:36--JailDays:90--LocalMnt:0--MSMnths:0--PrisMnth:0--L_D:0--ServHrs:0--ServDays:0--Fine:0--Rest:0--Other:0</t>
  </si>
  <si>
    <t>Count:1--DOV:30/Apr/2008--Attempt:N--Offense:496(a)--Section:PC--CrimType:Felony--DispoDt:07/May/2008--Dispo:Reduced--Plead_to:496(A)--Count:2--DOV:30/Apr/2008--Attempt:N--Offense:459-460(b)--Section:PC--CrimType:Felony--DispoDt:07/May/2008--Dispo:Dismissed/Not Guilty--Plead_to:0--Count:3--DOV:30/Apr/2008--Attempt:N--Offense:459-460(b)--Section:PC--CrimType:Felony--DispoDt:07/May/2008--Dispo:Dismissed/Not Guilty--Plead_to:0</t>
  </si>
  <si>
    <t>case_id:1986364--DACase:08F04108--Def_nbr:2101657--Count:1--SentDt:07/May/2008--ProbType:I--ProbMnth:36--JailDays:45--LocalMnt:0--MSMnths:0--PrisMnth:0--L_D:0--ServHrs:0--ServDays:0--Fine:0--Rest:0--Other:0</t>
  </si>
  <si>
    <t>08F05224</t>
  </si>
  <si>
    <t>Count:1--DOV:01/May/2008--Attempt:N--Offense:11377(a)--Section:HS--CrimType:Felony--DispoDt:15/Apr/2009--Dispo:Guilty--Plead_to:0--Count:2--DOV:01/May/2008--Attempt:N--Offense:11364--Section:HS--CrimType:Misdemeanor--DispoDt:15/Apr/2009--Dispo:Guilty--Plead_to:0--Count:3--DOV:21/Jan/2010--Attempt:N--Offense:PROB VIOL--Section:PC--CrimType:Felony--DispoDt:21/Jan/2010--Dispo:Guilty--Plead_to:0--Count:4--DOV:10/Sep/2010--Attempt:N--Offense:PROB VIOL--Section:PC--CrimType:Felony--DispoDt:10/Sep/2010--Dispo:Guilty--Plead_to:0--Count:5--DOV:07/Mar/2011--Attempt:N--Offense:PROB VIOL--Section:PC--CrimType:Felony--DispoDt:07/Mar/2011--Dispo:Guilty--Plead_to:0--Count:6--DOV:06/Jul/2011--Attempt:N--Offense:PROB VIOL--Section:PC--CrimType:Felony--DispoDt:06/Jul/2011--Dispo:Guilty--Plead_to:0</t>
  </si>
  <si>
    <t>case_id:1986368--DACase:08F05224--Def_nbr:2101654--Count:1--SentDt:15/Apr/2009--ProbType:F--ProbMnth:36--JailDays:90--LocalMnt:0--MSMnths:0--PrisMnth:0--L_D:0--ServHrs:0--ServDays:0--Fine:0--Rest:0--Other:0--case_id:1986368--DACase:08F05224--Def_nbr:2101654--Count:3--SentDt:21/Jan/2010--ProbType:0--ProbMnth:0--JailDays:30--LocalMnt:0--MSMnths:0--PrisMnth:0--L_D:0--ServHrs:0--ServDays:0--Fine:0--Rest:0--Other:0--case_id:1986368--DACase:08F05224--Def_nbr:2101654--Count:4--SentDt:10/Sep/2010--ProbType:0--ProbMnth:0--JailDays:180--LocalMnt:0--MSMnths:0--PrisMnth:0--L_D:0--ServHrs:0--ServDays:0--Fine:0--Rest:0--Other:0--case_id:1986368--DACase:08F05224--Def_nbr:2101654--Count:5--SentDt:07/Mar/2011--ProbType:0--ProbMnth:0--JailDays:117--LocalMnt:0--MSMnths:0--PrisMnth:0--L_D:0--ServHrs:0--ServDays:0--Fine:0--Rest:0--Other:0--case_id:1986368--DACase:08F05224--Def_nbr:2101654--Count:6--SentDt:06/Jul/2011--ProbType:0--ProbMnth:0--JailDays:0--LocalMnt:0--MSMnths:0--PrisMnth:16--L_D:0--ServHrs:0--ServDays:0--Fine:0--Rest:0--Other:0</t>
  </si>
  <si>
    <t>08F05678</t>
  </si>
  <si>
    <t>Count:1--DOV:19/Mar/2008--Attempt:N--Offense:496(a)--Section:PC--CrimType:Felony--DispoDt:16/Sep/2008--Dispo:Guilty--Plead_to:0--Count:2--DOV:19/Mar/2008--Attempt:N--Offense:472--Section:PC--CrimType:Felony--DispoDt:16/Sep/2008--Dispo:Guilty--Plead_to:0--Count:3--DOV:19/Mar/2008--Attempt:N--Offense:530.5(a)--Section:PC--CrimType:Felony--DispoDt:16/Sep/2008--Dispo:Guilty--Plead_to:0--Count:4--DOV:19/Mar/2008--Attempt:N--Offense:472--Section:PC--CrimType:Felony--DispoDt:16/Sep/2008--Dispo:Guilty--Plead_to:0--Count:5--DOV:19/Mar/2008--Attempt:N--Offense:472--Section:PC--CrimType:Felony--DispoDt:16/Sep/2008--Dispo:Guilty--Plead_to:0</t>
  </si>
  <si>
    <t>case_id:1986369--DACase:08F05678--Def_nbr:2101656--Count:1--SentDt:16/Sep/2008--ProbType:F--ProbMnth:36--JailDays:0--LocalMnt:0--MSMnths:0--PrisMnth:0--L_D:0--ServHrs:0--ServDays:0--Fine:0--Rest:0--Other:0</t>
  </si>
  <si>
    <t>Count:1--Offense:1203(e)(4)--Section:PC--CrimType:Other--DispoDt:16/Sep/2008--Dispo:True</t>
  </si>
  <si>
    <t>Count:1--Offense:667.5(b)--Section:PC--CrimType:Prior--DispoDt:16/Sep/2008--Dispo:True</t>
  </si>
  <si>
    <t>08F05222</t>
  </si>
  <si>
    <t>Count:1--DOV:01/May/2008--Attempt:N--Offense:23153(a)--Section:VC--CrimType:Felony--DispoDt:02/Dec/2008--Dispo:Guilty--Plead_to:0--Count:2--DOV:01/May/2008--Attempt:N--Offense:23153(b)--Section:VC--CrimType:Felony--DispoDt:02/Dec/2008--Dispo:Guilty--Plead_to:0--Count:3--DOV:01/May/2008--Attempt:N--Offense:20001(a)--Section:VC--CrimType:Felony--DispoDt:02/Dec/2008--Dispo:Guilty--Plead_to:0</t>
  </si>
  <si>
    <t>case_id:1986371--DACase:08F05222--Def_nbr:2101659--Count:1--SentDt:02/Dec/2008--ProbType:F--ProbMnth:36--JailDays:324--LocalMnt:0--MSMnths:0--PrisMnth:0--L_D:0--ServHrs:0--ServDays:0--Fine:0--Rest:0--Other:0</t>
  </si>
  <si>
    <t>Count:1--Offense:12022.1(b)--Section:PC--CrimType:Enhancement--DispoDt:02/Dec/2008--Dispo:True--Count:1--Offense:23558--Section:VC--CrimType:Other--DispoDt:02/Dec/2008--Dispo:True--Count:2--Offense:12022.1(b)--Section:PC--CrimType:Enhancement--DispoDt:02/Dec/2008--Dispo:True--Count:2--Offense:23558--Section:VC--CrimType:Other--DispoDt:02/Dec/2008--Dispo:True</t>
  </si>
  <si>
    <t>Count:1--Offense:DUI PRIORS- GENERIC--Section:VC--CrimType:Prior--DispoDt:02/Dec/2008--Dispo:True--Count:2--Offense:DUI PRIORS- GENERIC--Section:VC--CrimType:Prior--DispoDt:02/Dec/2008--Dispo:True</t>
  </si>
  <si>
    <t>08F05221</t>
  </si>
  <si>
    <t>Count:1--DOV:30/Apr/2008--Attempt:N--Offense:186.22(d)--Section:PC--CrimType:Felony--DispoDt:26/Feb/2009--Dispo:Reduced--Plead_to:186.22(d) misd</t>
  </si>
  <si>
    <t>case_id:1986378--DACase:08F05221--Def_nbr:2101666--Count:1--SentDt:26/Feb/2009--ProbType:I--ProbMnth:36--JailDays:120--LocalMnt:0--MSMnths:0--PrisMnth:0--L_D:0--ServHrs:0--ServDays:0--Fine:0--Rest:0--Other:0</t>
  </si>
  <si>
    <t>08F05226</t>
  </si>
  <si>
    <t>Count:1--DOV:01/May/2008--Attempt:N--Offense:273.5(a)--Section:PC--CrimType:Felony--DispoDt:24/Jun/2008--Dispo:Guilty--Plead_to:0--Count:2--DOV:23/Feb/2009--Attempt:N--Offense:PROB VIOL--Section:PC--CrimType:Felony--DispoDt:23/Feb/2009--Dispo:Guilty--Plead_to:0</t>
  </si>
  <si>
    <t>case_id:1986383--DACase:08F05226--Def_nbr:2101671--Count:1--SentDt:24/Jun/2008--ProbType:F--ProbMnth:36--JailDays:180--LocalMnt:0--MSMnths:0--PrisMnth:0--L_D:0--ServHrs:0--ServDays:0--Fine:0--Rest:0--Other:0--case_id:1986383--DACase:08F05226--Def_nbr:2101671--Count:2--SentDt:23/Feb/2009--ProbType:0--ProbMnth:0--JailDays:90--LocalMnt:0--MSMnths:0--PrisMnth:0--L_D:0--ServHrs:0--ServDays:0--Fine:0--Rest:0--Other:0</t>
  </si>
  <si>
    <t>Arrest:01/May/2008--Bail:25000--AppStat:In Custody--Sealed:0</t>
  </si>
  <si>
    <t>File_Rej:Filed--Date:02/May/2008--DDA:SIMMONS, CHRISTINE</t>
  </si>
  <si>
    <t>Count:1--Offense:12022.7(a)--Section:PC--CrimType:Enhancement--DispoDt:24/Jun/2008--Dispo:True</t>
  </si>
  <si>
    <t>08F05217</t>
  </si>
  <si>
    <t>case_id:1986387--DACase:08F05217--Def_nbr:2101674--Count:1--SentDt:12/May/2008--ProbType:0--ProbMnth:0--JailDays:0--LocalMnt:0--MSMnths:0--PrisMnth:16--L_D:0--ServHrs:0--ServDays:0--Fine:0--Rest:0--Other:0</t>
  </si>
  <si>
    <t>08F05219</t>
  </si>
  <si>
    <t>Count:1--DOV:30/Apr/2008--Attempt:N--Offense:666/484(a)/488--Section:PC--CrimType:Felony--DispoDt:12/May/2008--Dispo:Guilty--Plead_to:0</t>
  </si>
  <si>
    <t>case_id:1986391--DACase:08F05219--Def_nbr:2101678--Count:1--SentDt:12/May/2008--ProbType:F--ProbMnth:36--JailDays:90--LocalMnt:0--MSMnths:0--PrisMnth:0--L_D:0--ServHrs:0--ServDays:0--Fine:0--Rest:0--Other:0</t>
  </si>
  <si>
    <t>08F05680</t>
  </si>
  <si>
    <t>Count:1--DOV:19/May/2007--Attempt:N--Offense:11377(a)--Section:HS--CrimType:Felony--DispoDt:05/Dec/2008--Dispo:Dismissed/Not Guilty--Plead_to:0--Count:2--DOV:19/May/2007--Attempt:N--Offense:11364--Section:HS--CrimType:Misdemeanor--DispoDt:05/Dec/2008--Dispo:Dismissed/Not Guilty--Plead_to:0</t>
  </si>
  <si>
    <t>Arrest:19/May/2007--Bail:0--AppStat:0--Sealed:0</t>
  </si>
  <si>
    <t>08F05364</t>
  </si>
  <si>
    <t>Count:1--DOV:07/Jan/2008--Attempt:N--Offense:10851(a)--Section:VC--CrimType:Felony--DispoDt:27/May/2011--Dispo:Guilty--Plead_to:0</t>
  </si>
  <si>
    <t>case_id:1986427--DACase:08F05364--Def_nbr:2101714--Count:1--SentDt:27/May/2011--ProbType:F--ProbMnth:36--JailDays:90--LocalMnt:0--MSMnths:0--PrisMnth:0--L_D:0--ServHrs:0--ServDays:0--Fine:0--Rest:0--Other:0</t>
  </si>
  <si>
    <t>08F05681</t>
  </si>
  <si>
    <t>Count:1--DOV:09/Sep/2005--Attempt:N--Offense:529(3)--Section:PC--CrimType:Felony--DispoDt:05/Dec/2008--Dispo:Dismissed/Not Guilty--Plead_to:0--Count:2--DOV:10/Sep/2005--Attempt:N--Offense:529(2)--Section:PC--CrimType:Felony--DispoDt:05/Dec/2008--Dispo:Dismissed/Not Guilty--Plead_to:0--Count:3--DOV:10/Sep/2005--Attempt:N--Offense:529(3)--Section:PC--CrimType:Felony--DispoDt:05/Dec/2008--Dispo:Dismissed/Not Guilty--Plead_to:0</t>
  </si>
  <si>
    <t>Arrest:09/Sep/2005--Bail:0--AppStat:0--Sealed:0</t>
  </si>
  <si>
    <t>08F01976</t>
  </si>
  <si>
    <t>Count:1--DOV:15/Apr/2008--Attempt:N--Offense:245(a)(1)--Section:PC--CrimType:Felony--DispoDt:02/Jun/2008--Dispo:Dismissed/Not Guilty--Plead_to:0--Count:2--DOV:15/Apr/2008--Attempt:N--Offense:368(b)(1)--Section:PC--CrimType:Felony--DispoDt:02/Jun/2008--Dispo:Guilty--Plead_to:0--Count:3--DOV:15/Apr/2008--Attempt:N--Offense:243.25--Section:PC--CrimType:Misdemeanor--DispoDt:02/Jun/2008--Dispo:Dismissed/Not Guilty--Plead_to:0--Count:4--DOV:15/Apr/2008--Attempt:N--Offense:136.1(b)(1)--Section:PC--CrimType:Misdemeanor--DispoDt:02/Jun/2008--Dispo:Dismissed/Not Guilty--Plead_to:0--Count:5--DOV:15/Apr/2008--Attempt:N--Offense:594(a)/(b)(1)--Section:PC--CrimType:Misdemeanor--DispoDt:02/Jun/2008--Dispo:Guilty--Plead_to:0</t>
  </si>
  <si>
    <t>case_id:1986436--DACase:08F01976--Def_nbr:2101723--Count:2--SentDt:02/Jun/2008--ProbType:F--ProbMnth:36--JailDays:180--LocalMnt:0--MSMnths:0--PrisMnth:0--L_D:0--ServHrs:0--ServDays:0--Fine:0--Rest:0--Other:0</t>
  </si>
  <si>
    <t>File_Rej:Filed--Date:02/May/2008--DDA:CAZARES, CRAIG</t>
  </si>
  <si>
    <t>08F02410A</t>
  </si>
  <si>
    <t>Count:1--DOV:26/Feb/2008--Attempt:N--Offense:459-460(a)--Section:PC--CrimType:Felony--DispoDt:00/Jan/1900--Dispo:0--Plead_to:0--Count:2--DOV:26/Feb/2008--Attempt:N--Offense:459-460(a)--Section:PC--CrimType:Felony--DispoDt:00/Jan/1900--Dispo:0--Plead_to:0--Count:3--DOV:26/Feb/2008--Attempt:N--Offense:186.22(a)--Section:PC--CrimType:Felony--DispoDt:00/Jan/1900--Dispo:0--Plead_to:0</t>
  </si>
  <si>
    <t>File_Rej:Filed--Date:02/May/2008--DDA:LUBINSKI, KATIE</t>
  </si>
  <si>
    <t>Count:1--Offense:186.22(b)(1)--Section:PC--CrimType:Enhancement--DispoDt:00/Jan/1900--Dispo:0--Count:2--Offense:186.22(b)(1)--Section:PC--CrimType:Enhancement--DispoDt:00/Jan/1900--Dispo:0</t>
  </si>
  <si>
    <t>08F05685</t>
  </si>
  <si>
    <t>Count:1--DOV:01/May/2008--Attempt:N--Offense:11350(a)--Section:HS--CrimType:Felony--DispoDt:24/Jun/2008--Dispo:Guilty--Plead_to:0--Count:2--DOV:01/May/2008--Attempt:N--Offense:14601.1(a)--Section:VC--CrimType:Misdemeanor--DispoDt:24/Jun/2008--Dispo:Guilty--Plead_to:0--Count:3--DOV:19/Feb/2010--Attempt:N--Offense:PROB VIOL--Section:PC--CrimType:Felony--DispoDt:19/Feb/2010--Dispo:Guilty--Plead_to:0--Count:4--DOV:18/Aug/2010--Attempt:N--Offense:PROB VIOL--Section:PC--CrimType:Felony--DispoDt:18/Aug/2010--Dispo:Guilty--Plead_to:0</t>
  </si>
  <si>
    <t>case_id:1986479--DACase:08F05685--Def_nbr:2101768--Count:1--SentDt:24/Jun/2008--ProbType:F--ProbMnth:36--JailDays:90--LocalMnt:0--MSMnths:0--PrisMnth:0--L_D:0--ServHrs:0--ServDays:0--Fine:0--Rest:0--Other:0--case_id:1986479--DACase:08F05685--Def_nbr:2101768--Count:3--SentDt:19/Feb/2010--ProbType:0--ProbMnth:0--JailDays:30--LocalMnt:0--MSMnths:0--PrisMnth:0--L_D:0--ServHrs:0--ServDays:0--Fine:0--Rest:0--Other:0--case_id:1986479--DACase:08F05685--Def_nbr:2101768--Count:4--SentDt:18/Aug/2010--ProbType:0--ProbMnth:0--JailDays:0--LocalMnt:0--MSMnths:0--PrisMnth:16--L_D:0--ServHrs:0--ServDays:0--Fine:0--Rest:0--Other:0</t>
  </si>
  <si>
    <t>Arrest:01/May/2008--Bail:20000--AppStat:In Custody--Sealed:0</t>
  </si>
  <si>
    <t>08F05230</t>
  </si>
  <si>
    <t>Count:1--DOV:23/Apr/2008--Attempt:N--Offense:11377(a)--Section:HS--CrimType:Felony--DispoDt:21/Sep/2010--Dispo:Dismissed/Not Guilty--Plead_to:0--Count:2--DOV:23/Apr/2008--Attempt:N--Offense:4060--Section:BP--CrimType:Misdemeanor--DispoDt:21/Sep/2010--Dispo:Dismissed/Not Guilty--Plead_to:0</t>
  </si>
  <si>
    <t>08F04630</t>
  </si>
  <si>
    <t>Count:1--DOV:18/Feb/2008--Attempt:N--Offense:459-460(b)--Section:PC--CrimType:Felony--DispoDt:14/Nov/2008--Dispo:Guilty--Plead_to:0--Count:2--DOV:18/Feb/2008--Attempt:N--Offense:666/484(a)/488--Section:PC--CrimType:Felony--DispoDt:14/Nov/2008--Dispo:Guilty--Plead_to:0--Count:3--DOV:08/Oct/2010--Attempt:N--Offense:PROB VIOL--Section:PC--CrimType:Felony--DispoDt:08/Oct/2010--Dispo:Guilty--Plead_to:0--Count:4--DOV:02/Aug/2011--Attempt:N--Offense:PROB VIOL--Section:PC--CrimType:Felony--DispoDt:02/Aug/2011--Dispo:Guilty--Plead_to:Whatever It Takes Court Program--Count:5--DOV:09/Jan/2012--Attempt:N--Offense:PROB VIOL--Section:PC--CrimType:Felony--DispoDt:09/Jan/2012--Dispo:Guilty--Plead_to:0</t>
  </si>
  <si>
    <t>case_id:1986511--DACase:08F04630--Def_nbr:2101800--Count:1--SentDt:14/Nov/2008--ProbType:F--ProbMnth:36--JailDays:98--LocalMnt:0--MSMnths:0--PrisMnth:0--L_D:0--ServHrs:0--ServDays:0--Fine:0--Rest:0--Other:0--case_id:1986511--DACase:08F04630--Def_nbr:2101800--Count:3--SentDt:08/Oct/2010--ProbType:0--ProbMnth:0--JailDays:180--LocalMnt:0--MSMnths:0--PrisMnth:0--L_D:0--ServHrs:0--ServDays:0--Fine:0--Rest:0--Other:0--case_id:1986511--DACase:08F04630--Def_nbr:2101800--Count:4--SentDt:17/Oct/2011--ProbType:0--ProbMnth:0--JailDays:0--LocalMnt:0--MSMnths:0--PrisMnth:0--L_D:0--ServHrs:0--ServDays:0--Fine:0--Rest:0--Other:0--case_id:1986511--DACase:08F04630--Def_nbr:2101800--Count:5--SentDt:09/Jan/2012--ProbType:0--ProbMnth:0--JailDays:0--LocalMnt:24--MSMnths:0--PrisMnth:0--L_D:0--ServHrs:0--ServDays:0--Fine:0--Rest:0--Other:0</t>
  </si>
  <si>
    <t>08F02379</t>
  </si>
  <si>
    <t>Count:1--DOV:01/Feb/2008--Attempt:N--Offense:261.5(c)--Section:PC--CrimType:Felony--DispoDt:01/Jul/2008--Dispo:Guilty--Plead_to:0</t>
  </si>
  <si>
    <t>case_id:1986533--DACase:08F02379--Def_nbr:2101822--Count:1--SentDt:01/Jul/2008--ProbType:F--ProbMnth:36--JailDays:120--LocalMnt:0--MSMnths:0--PrisMnth:0--L_D:0--ServHrs:0--ServDays:0--Fine:0--Rest:0--Other:0</t>
  </si>
  <si>
    <t>Arrest:01/Feb/2008--Bail:20000--AppStat:0--Sealed:0</t>
  </si>
  <si>
    <t>File_Rej:Filed--Date:02/May/2008--DDA:ELKERTON, NIKKI</t>
  </si>
  <si>
    <t>08F04161</t>
  </si>
  <si>
    <t>Count:1--DOV:29/Apr/2008--Attempt:N--Offense:245(a)(1)--Section:PC--CrimType:Felony--DispoDt:12/Sep/2008--Dispo:Dismissed/Not Guilty--Plead_to:0--Count:2--DOV:29/Apr/2008--Attempt:N--Offense:242--Section:PC--CrimType:Misdemeanor--DispoDt:12/Sep/2008--Dispo:Guilty--Plead_to:0</t>
  </si>
  <si>
    <t>case_id:1986558--DACase:08F04161--Def_nbr:2101847--Count:2--SentDt:12/Sep/2008--ProbType:I--ProbMnth:36--JailDays:0--LocalMnt:0--MSMnths:0--PrisMnth:0--L_D:0--ServHrs:0--ServDays:0--Fine:0--Rest:0--Other:0</t>
  </si>
  <si>
    <t>08F06724</t>
  </si>
  <si>
    <t>Count:1--DOV:28/Mar/2008--Attempt:N--Offense:459-460(b)--Section:PC--CrimType:Felony--DispoDt:09/Jul/2008--Dispo:Guilty--Plead_to:0--Count:2--DOV:28/Mar/2008--Attempt:N--Offense:594(a)/(b)(1)--Section:PC--CrimType:Felony--DispoDt:09/Jul/2008--Dispo:Guilty--Plead_to:0--Count:3--DOV:06/Apr/2009--Attempt:N--Offense:PROB VIOL--Section:PC--CrimType:Felony--DispoDt:06/Apr/2009--Dispo:Guilty--Plead_to:0--Count:4--DOV:03/Mar/2011--Attempt:N--Offense:PROB VIOL--Section:PC--CrimType:Felony--DispoDt:03/Mar/2011--Dispo:Guilty--Plead_to:0</t>
  </si>
  <si>
    <t>case_id:1986559--DACase:08F06724--Def_nbr:2101848--Count:1--SentDt:09/Jul/2008--ProbType:F--ProbMnth:36--JailDays:180--LocalMnt:0--MSMnths:0--PrisMnth:0--L_D:0--ServHrs:0--ServDays:0--Fine:0--Rest:0--Other:0--case_id:1986559--DACase:08F06724--Def_nbr:2101848--Count:3--SentDt:06/Apr/2009--ProbType:0--ProbMnth:0--JailDays:90--LocalMnt:0--MSMnths:0--PrisMnth:0--L_D:0--ServHrs:0--ServDays:0--Fine:0--Rest:0--Other:0--case_id:1986559--DACase:08F06724--Def_nbr:2101848--Count:4--SentDt:03/Mar/2011--ProbType:0--ProbMnth:0--JailDays:180--LocalMnt:0--MSMnths:0--PrisMnth:0--L_D:0--ServHrs:0--ServDays:0--Fine:0--Rest:0--Other:0</t>
  </si>
  <si>
    <t>Arrest:28/Mar/2008--Bail:30000--AppStat:Appearance Date--Sealed:0</t>
  </si>
  <si>
    <t>08F04159</t>
  </si>
  <si>
    <t>Count:1--DOV:05/Apr/2008--Attempt:N--Offense:11377(a)--Section:HS--CrimType:Felony--DispoDt:18/Jul/2008--Dispo:Reduced--Plead_to:11377(a) HS MISD--Count:2--DOV:05/Apr/2008--Attempt:N--Offense:11364--Section:HS--CrimType:Misdemeanor--DispoDt:18/Jul/2008--Dispo:Guilty--Plead_to:0--Count:3--DOV:30/Jun/2010--Attempt:N--Offense:PROB VIOL--Section:PC--CrimType:Felony--DispoDt:20/Jul/2010--Dispo:Guilty--Plead_to:0--Count:4--DOV:27/Sep/2011--Attempt:N--Offense:PROB VIOL--Section:PC--CrimType:Felony--DispoDt:06/Oct/2011--Dispo:Guilty--Plead_to:0</t>
  </si>
  <si>
    <t>case_id:1986565--DACase:08F04159--Def_nbr:2101854--Count:1--SentDt:19/Dec/2008--ProbType:F--ProbMnth:36--JailDays:90--LocalMnt:0--MSMnths:0--PrisMnth:0--L_D:0--ServHrs:0--ServDays:0--Fine:0--Rest:0--Other:0--case_id:1986565--DACase:08F04159--Def_nbr:2101854--Count:1--SentDt:22/Apr/2015--ProbType:0--ProbMnth:0--JailDays:0--LocalMnt:0--MSMnths:0--PrisMnth:0--L_D:0--ServHrs:0--ServDays:0--Fine:0--Rest:0--Other:0--case_id:1986565--DACase:08F04159--Def_nbr:2101854--Count:4--SentDt:06/Oct/2011--ProbType:0--ProbMnth:0--JailDays:90--LocalMnt:0--MSMnths:0--PrisMnth:0--L_D:0--ServHrs:0--ServDays:0--Fine:0--Rest:0--Other:0</t>
  </si>
  <si>
    <t>08C06053</t>
  </si>
  <si>
    <t>Count:1--DOV:29/Apr/2008--Attempt:N--Offense:14601.1(a)--Section:VC--CrimType:Misdemeanor--DispoDt:23/Jan/2009--Dispo:Guilty--Plead_to:0--Count:2--DOV:29/Apr/2008--Attempt:N--Offense:4462(b)--Section:VC--CrimType:Infraction--DispoDt:23/Jan/2009--Dispo:Dismissed/Not Guilty--Plead_to:0--Count:3--DOV:29/Apr/2008--Attempt:N--Offense:4000(a)(1)--Section:VC--CrimType:Infraction--DispoDt:23/Jan/2009--Dispo:Dismissed/Not Guilty--Plead_to:0--Count:4--DOV:11/Jun/2012--Attempt:N--Offense:PROB VIOL--Section:PC--CrimType:Felony--DispoDt:11/Jun/2012--Dispo:Guilty--Plead_to:0</t>
  </si>
  <si>
    <t>case_id:1986566--DACase:08C06053--Def_nbr:2101855--Count:1--SentDt:23/Jan/2009--ProbType:I--ProbMnth:36--JailDays:0--LocalMnt:0--MSMnths:0--PrisMnth:0--L_D:0--ServHrs:0--ServDays:0--Fine:0--Rest:0--Other:0--case_id:1986566--DACase:08C06053--Def_nbr:2101855--Count:4--SentDt:11/Jun/2012--ProbType:0--ProbMnth:0--JailDays:2--LocalMnt:0--MSMnths:0--PrisMnth:0--L_D:0--ServHrs:0--ServDays:0--Fine:0--Rest:0--Other:0</t>
  </si>
  <si>
    <t>08F04160</t>
  </si>
  <si>
    <t>Count:1--DOV:06/Apr/2008--Attempt:N--Offense:11350(a)--Section:HS--CrimType:Felony--DispoDt:19/Jan/2010--Dispo:Dismissed/Not Guilty--Plead_to:0--Count:2--DOV:06/Apr/2008--Attempt:N--Offense:4060--Section:BP--CrimType:Misdemeanor--DispoDt:19/Jan/2010--Dispo:Dismissed/Not Guilty--Plead_to:0</t>
  </si>
  <si>
    <t>08F05624</t>
  </si>
  <si>
    <t>Count:1--DOV:02/May/2008--Attempt:N--Offense:11377(a)--Section:HS--CrimType:Felony--DispoDt:19/Apr/2010--Dispo:Guilty--Plead_to:0--Count:2--DOV:02/May/2008--Attempt:N--Offense:11364--Section:HS--CrimType:Misdemeanor--DispoDt:19/Apr/2010--Dispo:Guilty--Plead_to:0</t>
  </si>
  <si>
    <t>case_id:1986621--DACase:08F05624--Def_nbr:2101910--Count:1--SentDt:19/Apr/2010--ProbType:0--ProbMnth:0--JailDays:30--LocalMnt:0--MSMnths:0--PrisMnth:0--L_D:0--ServHrs:0--ServDays:0--Fine:0--Rest:0--Other:0</t>
  </si>
  <si>
    <t>Arrest:02/May/2008--Bail:20000--AppStat:In Custody--Sealed:0</t>
  </si>
  <si>
    <t>08F05623</t>
  </si>
  <si>
    <t>Count:1--DOV:01/May/2008--Attempt:N--Offense:11350(a)--Section:HS--CrimType:Felony--DispoDt:18/Jun/2008--Dispo:Guilty--Plead_to:0--Count:2--DOV:01/May/2008--Attempt:N--Offense:148.9(a)--Section:PC--CrimType:Misdemeanor--DispoDt:18/Jun/2008--Dispo:Guilty--Plead_to:0--Count:3--DOV:01/May/2008--Attempt:N--Offense:484(a)-488--Section:PC--CrimType:Misdemeanor--DispoDt:18/Jun/2008--Dispo:Guilty--Plead_to:0--Count:4--DOV:01/May/2008--Attempt:N--Offense:PROB VIOL--Section:PC--CrimType:Felony--DispoDt:15/Jul/2008--Dispo:Guilty--Plead_to:0</t>
  </si>
  <si>
    <t>case_id:1986627--DACase:08F05623--Def_nbr:2101916--Count:1--SentDt:18/Jun/2008--ProbType:F--ProbMnth:36--JailDays:90--LocalMnt:0--MSMnths:0--PrisMnth:0--L_D:0--ServHrs:0--ServDays:0--Fine:0--Rest:0--Other:0--case_id:1986627--DACase:08F05623--Def_nbr:2101916--Count:4--SentDt:15/Jul/2008--ProbType:0--ProbMnth:0--JailDays:120--LocalMnt:0--MSMnths:0--PrisMnth:0--L_D:0--ServHrs:0--ServDays:0--Fine:0--Rest:0--Other:0</t>
  </si>
  <si>
    <t>08F05233</t>
  </si>
  <si>
    <t>Count:1--DOV:01/May/2008--Attempt:N--Offense:459-460(b)--Section:PC--CrimType:Felony--DispoDt:15/May/2009--Dispo:Guilty--Plead_to:0--Count:2--DOV:01/May/2008--Attempt:N--Offense:10852--Section:VC--CrimType:Misdemeanor--DispoDt:15/May/2009--Dispo:Guilty--Plead_to:0</t>
  </si>
  <si>
    <t>case_id:1986633--DACase:08F05233--Def_nbr:2101922--Count:1--SentDt:15/May/2009--ProbType:0--ProbMnth:0--JailDays:0--LocalMnt:0--MSMnths:0--PrisMnth:24--L_D:0--ServHrs:0--ServDays:0--Fine:0--Rest:0--Other:0</t>
  </si>
  <si>
    <t>File_Rej:Filed--Date:05/May/2008--DDA:SACHDEV, SHIREEN</t>
  </si>
  <si>
    <t>Count:1--Offense:667.5(b)--Section:PC--CrimType:Prior--DispoDt:15/May/2009--Dispo:True</t>
  </si>
  <si>
    <t>08F05686</t>
  </si>
  <si>
    <t>Count:1--DOV:01/May/2008--Attempt:N--Offense:459-460(a)--Section:PC--CrimType:Felony--DispoDt:20/May/2008--Dispo:Guilty--Plead_to:0</t>
  </si>
  <si>
    <t>case_id:1986636--DACase:08F05686--Def_nbr:2101925--Count:1--SentDt:20/May/2008--ProbType:0--ProbMnth:0--JailDays:0--LocalMnt:0--MSMnths:0--PrisMnth:60--L_D:0--ServHrs:0--ServDays:0--Fine:0--Rest:0--Other:0</t>
  </si>
  <si>
    <t>08F05700</t>
  </si>
  <si>
    <t>Count:1--DOV:03/May/2008--Attempt:N--Offense:11377(a)--Section:HS--CrimType:Felony--DispoDt:19/Jun/2009--Dispo:Reduced--Plead_to:11377MISD--Count:2--DOV:03/May/2008--Attempt:N--Offense:11364--Section:HS--CrimType:Misdemeanor--DispoDt:19/Jun/2009--Dispo:Dismissed/Not Guilty--Plead_to:0--Count:3--DOV:13/Jun/2008--Attempt:N--Offense:PROB VIOL--Section:PC--CrimType:Felony--DispoDt:13/Jun/2008--Dispo:Guilty--Plead_to:0</t>
  </si>
  <si>
    <t>case_id:1986638--DACase:08F05700--Def_nbr:2101927--Count:1--SentDt:09/May/2008--ProbType:F--ProbMnth:36--JailDays:0--LocalMnt:0--MSMnths:0--PrisMnth:0--L_D:0--ServHrs:0--ServDays:0--Fine:0--Rest:0--Other:0</t>
  </si>
  <si>
    <t>Arrest:03/May/2008--Bail:0--AppStat:In Custody--Sealed:0</t>
  </si>
  <si>
    <t>08F05625</t>
  </si>
  <si>
    <t>Count:1--DOV:02/May/2008--Attempt:N--Offense:11378--Section:HS--CrimType:Felony--DispoDt:29/May/2008--Dispo:Guilty--Plead_to:0--Count:2--DOV:02/May/2008--Attempt:N--Offense:11359--Section:HS--CrimType:Felony--DispoDt:29/May/2008--Dispo:Guilty--Plead_to:0--Count:3--DOV:02/May/2008--Attempt:N--Offense:11364--Section:HS--CrimType:Misdemeanor--DispoDt:29/May/2008--Dispo:Guilty--Plead_to:0</t>
  </si>
  <si>
    <t>case_id:1986640--DACase:08F05625--Def_nbr:2101929--Count:1--SentDt:29/May/2008--ProbType:0--ProbMnth:0--JailDays:0--LocalMnt:0--MSMnths:0--PrisMnth:16--L_D:0--ServHrs:0--ServDays:0--Fine:0--Rest:0--Other:0</t>
  </si>
  <si>
    <t>Count:1--Offense:667.5(b)--Section:PC--CrimType:Prior--DispoDt:29/May/2008--Dispo:True</t>
  </si>
  <si>
    <t>08F05702</t>
  </si>
  <si>
    <t>Count:1--DOV:02/May/2008--Attempt:N--Offense:11377(a)--Section:HS--CrimType:Felony--DispoDt:11/Jun/2008--Dispo:Guilty--Plead_to:0</t>
  </si>
  <si>
    <t>case_id:1986641--DACase:08F05702--Def_nbr:2101930--Count:1--SentDt:11/Jun/2008--ProbType:0--ProbMnth:0--JailDays:0--LocalMnt:0--MSMnths:0--PrisMnth:16--L_D:0--ServHrs:0--ServDays:0--Fine:0--Rest:0--Other:0</t>
  </si>
  <si>
    <t>Arrest:02/May/2008--Bail:0--AppStat:0--Sealed:0</t>
  </si>
  <si>
    <t>08F05232</t>
  </si>
  <si>
    <t>Count:1--DOV:01/May/2008--Attempt:N--Offense:11377(a)--Section:HS--CrimType:Felony--DispoDt:30/Jun/2008--Dispo:Guilty--Plead_to:0--Count:2--DOV:15/Jul/2008--Attempt:N--Offense:PROB VIOL--Section:PC--CrimType:Felony--DispoDt:15/Jul/2008--Dispo:Guilty--Plead_to:0--Count:3--DOV:11/Aug/2008--Attempt:N--Offense:PROB VIOL--Section:PC--CrimType:Felony--DispoDt:11/Aug/2008--Dispo:Guilty--Plead_to:0--Count:4--DOV:07/Nov/2008--Attempt:N--Offense:PROB VIOL--Section:PC--CrimType:Felony--DispoDt:07/Nov/2008--Dispo:Guilty--Plead_to:0--Count:5--DOV:20/Aug/2009--Attempt:N--Offense:PROB VIOL--Section:PC--CrimType:Felony--DispoDt:20/Aug/2009--Dispo:Guilty--Plead_to:0</t>
  </si>
  <si>
    <t>case_id:1986642--DACase:08F05232--Def_nbr:2101931--Count:1--SentDt:30/Jun/2008--ProbType:F--ProbMnth:36--JailDays:0--LocalMnt:0--MSMnths:0--PrisMnth:0--L_D:0--ServHrs:0--ServDays:0--Fine:0--Rest:0--Other:0--case_id:1986642--DACase:08F05232--Def_nbr:2101931--Count:4--SentDt:07/Nov/2008--ProbType:0--ProbMnth:0--JailDays:270--LocalMnt:0--MSMnths:0--PrisMnth:0--L_D:0--ServHrs:0--ServDays:0--Fine:0--Rest:0--Other:0--case_id:1986642--DACase:08F05232--Def_nbr:2101931--Count:5--SentDt:20/Aug/2009--ProbType:0--ProbMnth:0--JailDays:0--LocalMnt:0--MSMnths:0--PrisMnth:16--L_D:0--ServHrs:0--ServDays:0--Fine:0--Rest:0--Other:0</t>
  </si>
  <si>
    <t>08F05626</t>
  </si>
  <si>
    <t>Count:1--DOV:01/May/2008--Attempt:N--Offense:11377(a)--Section:HS--CrimType:Felony--DispoDt:03/Jul/2008--Dispo:Guilty--Plead_to:0--Count:2--DOV:14/Feb/2011--Attempt:N--Offense:PROB VIOL--Section:PC--CrimType:Felony--DispoDt:14/Feb/2011--Dispo:Guilty--Plead_to:0</t>
  </si>
  <si>
    <t>case_id:1986644--DACase:08F05626--Def_nbr:2101933--Count:1--SentDt:03/Jul/2008--ProbType:F--ProbMnth:36--JailDays:180--LocalMnt:0--MSMnths:0--PrisMnth:0--L_D:0--ServHrs:0--ServDays:0--Fine:0--Rest:0--Other:0--case_id:1986644--DACase:08F05626--Def_nbr:2101933--Count:2--SentDt:14/Feb/2011--ProbType:0--ProbMnth:0--JailDays:180--LocalMnt:0--MSMnths:0--PrisMnth:0--L_D:0--ServHrs:0--ServDays:0--Fine:0--Rest:0--Other:0</t>
  </si>
  <si>
    <t>08F05701</t>
  </si>
  <si>
    <t>Count:1--DOV:01/May/2008--Attempt:N--Offense:11377(a)--Section:HS--CrimType:Felony--DispoDt:00/Jan/1900--Dispo:0--Plead_to:0--Count:2--DOV:01/May/2008--Attempt:N--Offense:11350(a)--Section:HS--CrimType:Felony--DispoDt:00/Jan/1900--Dispo:0--Plead_to:0--Count:3--DOV:01/May/2008--Attempt:N--Offense:11364--Section:HS--CrimType:Misdemeanor--DispoDt:00/Jan/1900--Dispo:0--Plead_to:0--Count:4--DOV:01/May/2008--Attempt:N--Offense:4060--Section:BP--CrimType:Misdemeanor--DispoDt:00/Jan/1900--Dispo:0--Plead_to:0--Count:5--DOV:01/May/2008--Attempt:N--Offense:12500(a)--Section:VC--CrimType:Misdemeanor--DispoDt:00/Jan/1900--Dispo:0--Plead_to:0</t>
  </si>
  <si>
    <t>08F04109</t>
  </si>
  <si>
    <t>Count:1--DOV:01/May/2008--Attempt:N--Offense:11377(a)--Section:HS--CrimType:Felony--DispoDt:16/Sep/2008--Dispo:Guilty--Plead_to:0</t>
  </si>
  <si>
    <t>case_id:1986653--DACase:08F04109--Def_nbr:2101943--Count:1--SentDt:16/Sep/2008--ProbType:F--ProbMnth:36--JailDays:0--LocalMnt:0--MSMnths:0--PrisMnth:0--L_D:0--ServHrs:0--ServDays:0--Fine:0--Rest:0--Other:0</t>
  </si>
  <si>
    <t>08F04110</t>
  </si>
  <si>
    <t>Count:1--DOV:25/Apr/2008--Attempt:N--Offense:10851(a)--Section:VC--CrimType:Felony--DispoDt:06/Oct/2008--Dispo:Reduced--Plead_to:10851(b) - Misd--Count:2--DOV:25/Apr/2008--Attempt:N--Offense:496d(a)--Section:PC--CrimType:Felony--DispoDt:06/Oct/2008--Dispo:Reduced--Plead_to:496d(a) - Misd--Count:3--DOV:25/Apr/2008--Attempt:N--Offense:496(a)--Section:PC--CrimType:Felony--DispoDt:06/Oct/2008--Dispo:Reduced--Plead_to:496(a) - Misd</t>
  </si>
  <si>
    <t>case_id:1986656--DACase:08F04110--Def_nbr:2101946--Count:1--SentDt:06/Oct/2008--ProbType:I--ProbMnth:36--JailDays:150--LocalMnt:0--MSMnths:0--PrisMnth:0--L_D:0--ServHrs:0--ServDays:0--Fine:0--Rest:0--Other:0</t>
  </si>
  <si>
    <t>08F04111</t>
  </si>
  <si>
    <t>Count:1--DOV:11/Dec/2007--Attempt:N--Offense:23109.1(a)--Section:VC--CrimType:Felony--DispoDt:13/May/2008--Dispo:Dismissed/Not Guilty--Plead_to:0--Count:2--DOV:11/Dec/2007--Attempt:N--Offense:23105(a)--Section:VC--CrimType:Felony--DispoDt:07/Jan/2016--Dispo:Dismissed/Not Guilty--Plead_to:0</t>
  </si>
  <si>
    <t>08F04631</t>
  </si>
  <si>
    <t>Count:1--DOV:30/Apr/2008--Attempt:N--Offense:182(a)(1)--Section:PC--CrimType:Felony--DispoDt:08/Oct/2008--Dispo:Dismissed/Not Guilty--Plead_to:0--Count:2--DOV:30/Apr/2008--Attempt:N--Offense:459-460(a)--Section:PC--CrimType:Felony--DispoDt:08/Oct/2008--Dispo:Guilty--Plead_to:0--Count:3--DOV:30/Apr/2008--Attempt:Y--Offense:459-460(a)--Section:PC--CrimType:Felony--DispoDt:08/Oct/2008--Dispo:Dismissed/Not Guilty--Plead_to:0</t>
  </si>
  <si>
    <t>case_id:1986664--DACase:08F04631--Def_nbr:2101954--Count:2--SentDt:08/Oct/2008--ProbType:0--ProbMnth:36--JailDays:270--LocalMnt:0--MSMnths:0--PrisMnth:0--L_D:0--ServHrs:0--ServDays:0--Fine:0--Rest:0--Other:0</t>
  </si>
  <si>
    <t>case_id:1986664--DACase:08F04631--Def_nbr:2101956--Count:2--SentDt:08/Oct/2008--ProbType:F--ProbMnth:36--JailDays:270--LocalMnt:0--MSMnths:0--PrisMnth:0--L_D:0--ServHrs:0--ServDays:0--Fine:0--Rest:0--Other:0</t>
  </si>
  <si>
    <t>08F05703</t>
  </si>
  <si>
    <t>Count:1--DOV:03/May/2008--Attempt:N--Offense:11350(a)--Section:HS--CrimType:Felony--DispoDt:23/Dec/2009--Dispo:Dismissed/Not Guilty--Plead_to:0</t>
  </si>
  <si>
    <t>08F05406</t>
  </si>
  <si>
    <t>Count:1--DOV:01/May/2008--Attempt:N--Offense:11377(a)--Section:HS--CrimType:Felony--DispoDt:02/Oct/2009--Dispo:Dismissed/Not Guilty--Plead_to:0--Count:2--DOV:01/May/2008--Attempt:N--Offense:11350(a)--Section:HS--CrimType:Felony--DispoDt:02/Oct/2009--Dispo:Dismissed/Not Guilty--Plead_to:0--Count:3--DOV:01/May/2008--Attempt:N--Offense:11364--Section:HS--CrimType:Misdemeanor--DispoDt:02/Oct/2009--Dispo:Dismissed/Not Guilty--Plead_to:0</t>
  </si>
  <si>
    <t>case_id:1986675--DACase:08F05406--Def_nbr:2101966--Count:1--SentDt:16/May/2008--ProbType:F--ProbMnth:36--JailDays:0--LocalMnt:0--MSMnths:0--PrisMnth:0--L_D:0--ServHrs:0--ServDays:0--Fine:0--Rest:0--Other:0</t>
  </si>
  <si>
    <t>Count:1--Offense:667.5(b)--Section:PC--CrimType:Prior--DispoDt:02/Oct/2009--Dispo:True</t>
  </si>
  <si>
    <t>08F05704</t>
  </si>
  <si>
    <t>Count:1--DOV:01/Feb/2008--Attempt:N--Offense:459-460(b)--Section:PC--CrimType:Felony--DispoDt:22/May/2009--Dispo:Guilty--Plead_to:0--Count:2--DOV:01/Feb/2008--Attempt:N--Offense:476--Section:PC--CrimType:Felony--DispoDt:22/May/2009--Dispo:Guilty--Plead_to:0--Count:3--DOV:15/Apr/2008--Attempt:N--Offense:459-460(b)--Section:PC--CrimType:Felony--DispoDt:22/May/2009--Dispo:Guilty--Plead_to:0--Count:4--DOV:15/Apr/2008--Attempt:N--Offense:476--Section:PC--CrimType:Felony--DispoDt:22/May/2009--Dispo:Guilty--Plead_to:0--Count:5--DOV:03/May/2008--Attempt:N--Offense:594(a)/(b)(1)--Section:PC--CrimType:Felony--DispoDt:22/May/2009--Dispo:Guilty--Plead_to:0--Count:6--DOV:03/May/2008--Attempt:N--Offense:476--Section:PC--CrimType:Felony--DispoDt:22/May/2009--Dispo:Dismissed/Not Guilty--Plead_to:0--Count:7--DOV:03/May/2008--Attempt:N--Offense:240--Section:PC--CrimType:Misdemeanor--DispoDt:22/May/2009--Dispo:Dismissed/Not Guilty--Plead_to:0--Count:8--DOV:03/May/2008--Attempt:N--Offense:591.5--Section:PC--CrimType:Misdemeanor--DispoDt:22/May/2009--Dispo:Dismissed/Not Guilty--Plead_to:0--Count:9--DOV:03/May/2008--Attempt:N--Offense:273a(b)--Section:PC--CrimType:Misdemeanor--DispoDt:22/May/2009--Dispo:Dismissed/Not Guilty--Plead_to:0--Count:10--DOV:03/May/2008--Attempt:N--Offense:273a(b)--Section:PC--CrimType:Misdemeanor--DispoDt:22/May/2009--Dispo:Dismissed/Not Guilty--Plead_to:0--Count:11--DOV:03/May/2008--Attempt:N--Offense:422--Section:PC--CrimType:Felony--DispoDt:22/May/2009--Dispo:Guilty--Plead_to:0--Count:12--DOV:03/May/2008--Attempt:N--Offense:242--Section:PC--CrimType:Misdemeanor--DispoDt:22/May/2009--Dispo:Guilty--Plead_to:0--Count:13--DOV:03/May/2008--Attempt:N--Offense:273a(b)--Section:PC--CrimType:Misdemeanor--DispoDt:22/May/2009--Dispo:Dismissed/Not Guilty--Plead_to:0</t>
  </si>
  <si>
    <t>case_id:1986680--DACase:08F05704--Def_nbr:2101971--Count:1--SentDt:22/May/2009--ProbType:F--ProbMnth:36--JailDays:210--LocalMnt:0--MSMnths:0--PrisMnth:0--L_D:0--ServHrs:0--ServDays:0--Fine:0--Rest:0--Other:0</t>
  </si>
  <si>
    <t>File_Rej:Filed--Date:05/May/2008--DDA:CASTILLO, SAYGE</t>
  </si>
  <si>
    <t>08F04632</t>
  </si>
  <si>
    <t>Count:1--DOV:02/May/2008--Attempt:N--Offense:12020(a)(1)--Section:PC--CrimType:Felony--DispoDt:30/May/2008--Dispo:Guilty--Plead_to:0--Count:2--DOV:02/May/2008--Attempt:N--Offense:466--Section:PC--CrimType:Misdemeanor--DispoDt:30/May/2008--Dispo:Dismissed/Not Guilty--Plead_to:0</t>
  </si>
  <si>
    <t>case_id:1986683--DACase:08F04632--Def_nbr:2101975--Count:1--SentDt:30/May/2008--ProbType:0--ProbMnth:0--JailDays:0--LocalMnt:0--MSMnths:0--PrisMnth:16--L_D:0--ServHrs:0--ServDays:0--Fine:0--Rest:0--Other:0</t>
  </si>
  <si>
    <t>08F05627</t>
  </si>
  <si>
    <t>Count:1--DOV:02/May/2008--Attempt:N--Offense:11350(a)--Section:HS--CrimType:Felony--DispoDt:05/Aug/2009--Dispo:Dismissed/Not Guilty--Plead_to:0--Count:2--DOV:02/May/2008--Attempt:N--Offense:11364--Section:HS--CrimType:Misdemeanor--DispoDt:05/Aug/2009--Dispo:Dismissed/Not Guilty--Plead_to:0--Count:3--DOV:02/May/2008--Attempt:N--Offense:12500(a)--Section:VC--CrimType:Misdemeanor--DispoDt:05/Aug/2009--Dispo:Dismissed/Not Guilty--Plead_to:0</t>
  </si>
  <si>
    <t>case_id:1986694--DACase:08F05627--Def_nbr:2101986--Count:1--SentDt:14/May/2008--ProbType:F--ProbMnth:36--JailDays:0--LocalMnt:0--MSMnths:0--PrisMnth:0--L_D:0--ServHrs:0--ServDays:0--Fine:0--Rest:0--Other:0</t>
  </si>
  <si>
    <t>Arrest:02/May/2008--Bail:25000--AppStat:In Custody--Sealed:0</t>
  </si>
  <si>
    <t>08F04112</t>
  </si>
  <si>
    <t>Count:1--DOV:09/Nov/2007--Attempt:N--Offense:10851(a)--Section:VC--CrimType:Felony--DispoDt:10/Jun/2008--Dispo:Guilty--Plead_to:0--Count:2--DOV:09/Nov/2007--Attempt:N--Offense:496d(a)--Section:PC--CrimType:Felony--DispoDt:10/Jun/2008--Dispo:Guilty--Plead_to:0--Count:3--DOV:09/Nov/2007--Attempt:N--Offense:186.22(a)--Section:PC--CrimType:Felony--DispoDt:10/Jun/2008--Dispo:Guilty--Plead_to:186.22(a) Misd--Count:4--DOV:16/Apr/2009--Attempt:N--Offense:PROB VIOL--Section:PC--CrimType:Felony--DispoDt:16/Apr/2009--Dispo:Guilty--Plead_to:0</t>
  </si>
  <si>
    <t>case_id:1986695--DACase:08F04112--Def_nbr:2101987--Count:1--SentDt:10/Jun/2008--ProbType:F--ProbMnth:36--JailDays:120--LocalMnt:0--MSMnths:0--PrisMnth:0--L_D:0--ServHrs:0--ServDays:0--Fine:0--Rest:0--Other:0--case_id:1986695--DACase:08F04112--Def_nbr:2101987--Count:4--SentDt:16/Apr/2009--ProbType:0--ProbMnth:0--JailDays:0--LocalMnt:0--MSMnths:0--PrisMnth:16--L_D:0--ServHrs:0--ServDays:0--Fine:0--Rest:0--Other:0</t>
  </si>
  <si>
    <t>File_Rej:Filed--Date:05/May/2008--DDA:MORCOS, NAGY</t>
  </si>
  <si>
    <t>08F05628</t>
  </si>
  <si>
    <t>Count:1--DOV:02/May/2008--Attempt:N--Offense:11377(a)--Section:HS--CrimType:Felony--DispoDt:09/Dec/2008--Dispo:Reduced--Plead_to:11377(a) HS Misd--Count:2--DOV:02/May/2008--Attempt:N--Offense:11364--Section:HS--CrimType:Misdemeanor--DispoDt:09/Dec/2008--Dispo:Guilty--Plead_to:0</t>
  </si>
  <si>
    <t>case_id:1986699--DACase:08F05628--Def_nbr:2101992--Count:1--SentDt:09/Dec/2008--ProbType:0--ProbMnth:0--JailDays:0--LocalMnt:0--MSMnths:0--PrisMnth:32--L_D:0--ServHrs:0--ServDays:0--Fine:0--Rest:0--Other:0--case_id:1986699--DACase:08F05628--Def_nbr:2101992--Count:1--SentDt:22/Oct/2015--ProbType:0--ProbMnth:0--JailDays:0--LocalMnt:0--MSMnths:0--PrisMnth:0--L_D:0--ServHrs:0--ServDays:0--Fine:0--Rest:0--Other:0</t>
  </si>
  <si>
    <t>Arrest:02/May/2008--Bail:100000--AppStat:In Custody--Sealed:0</t>
  </si>
  <si>
    <t>File_Rej:Filed--Date:05/May/2008--DDA:ELLIOTT, MONIQUE</t>
  </si>
  <si>
    <t>Count:1--Offense:667(d)/(e)(2)(A)&amp;1170.12(b)/(c)(2)(A)--Section:PC--CrimType:Prior--DispoDt:09/Dec/2008--Dispo:True--Count:1--Offense:667.5(b)--Section:PC--CrimType:Prior--DispoDt:09/Dec/2008--Dispo:True</t>
  </si>
  <si>
    <t>08F00280B</t>
  </si>
  <si>
    <t>Count:1--DOV:17/Nov/2006--Attempt:N--Offense:245(a)(1)--Section:PC--CrimType:Felony--DispoDt:08/Jul/2009--Dispo:Guilty--Plead_to:0--Count:2--DOV:17/Nov/2006--Attempt:N--Offense:186.22(a)--Section:PC--CrimType:Felony--DispoDt:08/Jul/2009--Dispo:Guilty--Plead_to:0</t>
  </si>
  <si>
    <t>case_id:1986701--DACase:08F00280B--Def_nbr:2072830--Count:1--SentDt:08/Jul/2009--ProbType:0--ProbMnth:0--JailDays:648--LocalMnt:0--MSMnths:0--PrisMnth:0--L_D:0--ServHrs:0--ServDays:0--Fine:0--Rest:0--Other:0</t>
  </si>
  <si>
    <t>Count:1--Offense:12022.7(a)--Section:PC--CrimType:Enhancement--DispoDt:08/Jul/2009--Dispo:True</t>
  </si>
  <si>
    <t>08F04633</t>
  </si>
  <si>
    <t>Count:1--DOV:01/May/2008--Attempt:N--Offense:11377(a)--Section:HS--CrimType:Felony--DispoDt:30/May/2008--Dispo:Dismissed/Not Guilty--Plead_to:0</t>
  </si>
  <si>
    <t>Count:1--Offense:667(d)/(e)(1)&amp;1170.12(b)/(c)(1)--Section:PC--CrimType:Prior--DispoDt:30/May/2008--Dispo:Dismissed/Not True--Count:1--Offense:667.5(b)--Section:PC--CrimType:Prior--DispoDt:30/May/2008--Dispo:Dismissed/Not True</t>
  </si>
  <si>
    <t>08F05629</t>
  </si>
  <si>
    <t>Count:1--DOV:03/May/2008--Attempt:N--Offense:11350(a)--Section:HS--CrimType:Felony--DispoDt:00/Jan/1900--Dispo:0--Plead_to:0</t>
  </si>
  <si>
    <t>Arrest:03/May/2008--Bail:20000--AppStat:In Custody--Sealed:0</t>
  </si>
  <si>
    <t>08F04113</t>
  </si>
  <si>
    <t>Count:1--DOV:02/May/2008--Attempt:N--Offense:23153(a)--Section:VC--CrimType:Felony--DispoDt:05/Dec/2008--Dispo:Guilty--Plead_to:0--Count:2--DOV:02/May/2008--Attempt:N--Offense:23153(b)--Section:VC--CrimType:Felony--DispoDt:05/Dec/2008--Dispo:Guilty--Plead_to:0--Count:3--DOV:02/May/2008--Attempt:N--Offense:14601.1(a)--Section:VC--CrimType:Misdemeanor--DispoDt:05/Dec/2008--Dispo:Guilty--Plead_to:0</t>
  </si>
  <si>
    <t>case_id:1986705--DACase:08F04113--Def_nbr:2101997--Count:1--SentDt:05/Dec/2008--ProbType:F--ProbMnth:60--JailDays:365--LocalMnt:0--MSMnths:0--PrisMnth:0--L_D:0--ServHrs:0--ServDays:0--Fine:0--Rest:0--Other:0</t>
  </si>
  <si>
    <t>Arrest:02/May/2008--Bail:0--AppStat:In Custody--Sealed:0</t>
  </si>
  <si>
    <t>File_Rej:Filed--Date:05/May/2008--DDA:LEITAO, PAMELA</t>
  </si>
  <si>
    <t>Count:1--Offense:12022.7(a)--Section:PC--CrimType:Enhancement--DispoDt:05/Dec/2008--Dispo:True--Count:2--Offense:12022.7(a)--Section:PC--CrimType:Enhancement--DispoDt:05/Dec/2008--Dispo:True</t>
  </si>
  <si>
    <t>Count:1--Offense:DUI PRIORS- GENERIC--Section:VC--CrimType:Prior--DispoDt:05/Dec/2008--Dispo:True--Count:2--Offense:DUI PRIORS- GENERIC--Section:VC--CrimType:Prior--DispoDt:05/Dec/2008--Dispo:True--Count:3--Offense:14601 GENERIC PRIOR--Section:VC--CrimType:Prior--DispoDt:05/Dec/2008--Dispo:True</t>
  </si>
  <si>
    <t>08F05630A</t>
  </si>
  <si>
    <t>Count:1--DOV:02/May/2008--Attempt:N--Offense:11378--Section:HS--CrimType:Felony--DispoDt:17/Jun/2008--Dispo:Dismissed/Not Guilty--Plead_to:0--Count:2--DOV:02/May/2008--Attempt:N--Offense:11379(a)--Section:HS--CrimType:Felony--DispoDt:17/Jun/2008--Dispo:Dismissed/Not Guilty--Plead_to:0--Count:3--DOV:02/May/2008--Attempt:N--Offense:11364--Section:HS--CrimType:Misdemeanor--DispoDt:17/Jun/2008--Dispo:Dismissed/Not Guilty--Plead_to:0</t>
  </si>
  <si>
    <t>08F05407</t>
  </si>
  <si>
    <t>Count:1--DOV:01/May/2008--Attempt:N--Offense:11377(a)--Section:HS--CrimType:Felony--DispoDt:08/May/2008--Dispo:Guilty--Plead_to:0--Count:2--DOV:01/May/2008--Attempt:N--Offense:11364--Section:HS--CrimType:Misdemeanor--DispoDt:08/May/2008--Dispo:Guilty--Plead_to:0</t>
  </si>
  <si>
    <t>case_id:1986708--DACase:08F05407--Def_nbr:2102000--Count:1--SentDt:08/May/2008--ProbType:F--ProbMnth:36--JailDays:0--LocalMnt:0--MSMnths:0--PrisMnth:0--L_D:0--ServHrs:0--ServDays:0--Fine:0--Rest:0--Other:0</t>
  </si>
  <si>
    <t>08F05688</t>
  </si>
  <si>
    <t>Count:1--DOV:12/Jan/2007--Attempt:N--Offense:1551--Section:PC--CrimType:Felony--DispoDt:11/Jun/2008--Dispo:Dismissed/Not Guilty--Plead_to:0</t>
  </si>
  <si>
    <t>08F05687</t>
  </si>
  <si>
    <t>Count:1--DOV:30/Apr/2008--Attempt:N--Offense:1551--Section:PC--CrimType:Felony--DispoDt:15/May/2008--Dispo:Dismissed/Not Guilty--Plead_to:0</t>
  </si>
  <si>
    <t>08F05631</t>
  </si>
  <si>
    <t>Count:1--DOV:02/May/2008--Attempt:N--Offense:11350(a)--Section:HS--CrimType:Felony--DispoDt:19/Nov/2009--Dispo:Dismissed/Not Guilty--Plead_to:0</t>
  </si>
  <si>
    <t>08F05236</t>
  </si>
  <si>
    <t>Count:1--DOV:01/May/2008--Attempt:N--Offense:11377(a)--Section:HS--CrimType:Felony--DispoDt:11/Jun/2008--Dispo:Guilty--Plead_to:11377(a) HS-MISD</t>
  </si>
  <si>
    <t>case_id:1986717--DACase:08F05236--Def_nbr:2102010--Count:1--SentDt:11/Jun/2008--ProbType:0--ProbMnth:0--JailDays:0--LocalMnt:0--MSMnths:0--PrisMnth:16--L_D:0--ServHrs:0--ServDays:0--Fine:0--Rest:0--Other:0--case_id:1986717--DACase:08F05236--Def_nbr:2102010--Count:1--SentDt:28/Jan/2015--ProbType:0--ProbMnth:0--JailDays:0--LocalMnt:0--MSMnths:0--PrisMnth:0--L_D:0--ServHrs:0--ServDays:0--Fine:0--Rest:0--Other:0</t>
  </si>
  <si>
    <t>08F05235</t>
  </si>
  <si>
    <t>Count:1--DOV:01/May/2008--Attempt:N--Offense:11377(a)--Section:HS--CrimType:Felony--DispoDt:01/Dec/2009--Dispo:Dismissed/Not Guilty--Plead_to:0</t>
  </si>
  <si>
    <t>08F05234</t>
  </si>
  <si>
    <t>Count:1--DOV:01/May/2008--Attempt:N--Offense:12020(a)(1)--Section:PC--CrimType:Felony--DispoDt:27/May/2008--Dispo:Reduced--Plead_to:12020(a)(1) misd--Count:2--DOV:01/May/2008--Attempt:N--Offense:148.9(a)--Section:PC--CrimType:Misdemeanor--DispoDt:27/May/2008--Dispo:Dismissed/Not Guilty--Plead_to:0--Count:3--DOV:01/May/2008--Attempt:N--Offense:14601.1(a)--Section:VC--CrimType:Misdemeanor--DispoDt:27/May/2008--Dispo:Dismissed/Not Guilty--Plead_to:0--Count:4--DOV:01/May/2008--Attempt:N--Offense:12500(a)--Section:VC--CrimType:Misdemeanor--DispoDt:27/May/2008--Dispo:Reduced--Plead_to:12500(a) Misd</t>
  </si>
  <si>
    <t>case_id:1986727--DACase:08F05234--Def_nbr:2102020--Count:1--SentDt:27/May/2008--ProbType:I--ProbMnth:36--JailDays:15--LocalMnt:0--MSMnths:0--PrisMnth:0--L_D:0--ServHrs:0--ServDays:0--Fine:0--Rest:0--Other:0</t>
  </si>
  <si>
    <t>08F05237</t>
  </si>
  <si>
    <t>Count:1--DOV:02/May/2008--Attempt:N--Offense:11377(a)--Section:HS--CrimType:Felony--DispoDt:05/Oct/2012--Dispo:Dismissed/Not Guilty--Plead_to:0--Count:2--DOV:02/May/2008--Attempt:N--Offense:11364--Section:HS--CrimType:Misdemeanor--DispoDt:05/Oct/2012--Dispo:Dismissed/Not Guilty--Plead_to:0</t>
  </si>
  <si>
    <t>case_id:1986738--DACase:08F05237--Def_nbr:2102031--Count:1--SentDt:05/May/2008--ProbType:F--ProbMnth:36--JailDays:0--LocalMnt:0--MSMnths:0--PrisMnth:0--L_D:0--ServHrs:0--ServDays:0--Fine:0--Rest:0--Other:0</t>
  </si>
  <si>
    <t>08F05692</t>
  </si>
  <si>
    <t>Count:1--DOV:18/Dec/2007--Attempt:N--Offense:459-460(b)--Section:PC--CrimType:Felony--DispoDt:28/Aug/2008--Dispo:Guilty--Plead_to:0--Count:2--DOV:18/Dec/2007--Attempt:N--Offense:459-460(b)--Section:PC--CrimType:Felony--DispoDt:28/Aug/2008--Dispo:Guilty--Plead_to:0--Count:3--DOV:18/Dec/2007--Attempt:N--Offense:11350(a)--Section:HS--CrimType:Felony--DispoDt:28/Aug/2008--Dispo:Guilty--Plead_to:0--Count:4--DOV:18/Dec/2007--Attempt:N--Offense:484(a)-488--Section:PC--CrimType:Misdemeanor--DispoDt:28/Aug/2008--Dispo:Guilty--Plead_to:0</t>
  </si>
  <si>
    <t>case_id:1986745--DACase:08F05692--Def_nbr:2102039--Count:1--SentDt:28/Aug/2008--ProbType:F--ProbMnth:36--JailDays:365--LocalMnt:0--MSMnths:0--PrisMnth:0--L_D:0--ServHrs:0--ServDays:0--Fine:0--Rest:0--Other:0</t>
  </si>
  <si>
    <t>08F05365</t>
  </si>
  <si>
    <t>Count:1--DOV:01/May/2008--Attempt:N--Offense:11377(a)--Section:HS--CrimType:Felony--DispoDt:05/May/2008--Dispo:Guilty--Plead_to:0--Count:2--DOV:01/May/2008--Attempt:N--Offense:4140--Section:BP--CrimType:Misdemeanor--DispoDt:05/May/2008--Dispo:Guilty--Plead_to:0--Count:3--DOV:02/Jun/2008--Attempt:N--Offense:PROB VIOL--Section:PC--CrimType:Felony--DispoDt:02/Jun/2008--Dispo:Guilty--Plead_to:0--Count:4--DOV:22/Feb/2010--Attempt:N--Offense:PROB VIOL--Section:PC--CrimType:Felony--DispoDt:22/Feb/2010--Dispo:Guilty--Plead_to:0</t>
  </si>
  <si>
    <t>case_id:1986750--DACase:08F05365--Def_nbr:2102044--Count:1--SentDt:05/May/2008--ProbType:F--ProbMnth:36--JailDays:0--LocalMnt:0--MSMnths:0--PrisMnth:0--L_D:0--ServHrs:0--ServDays:0--Fine:0--Rest:0--Other:0--case_id:1986750--DACase:08F05365--Def_nbr:2102044--Count:4--SentDt:22/Feb/2010--ProbType:0--ProbMnth:0--JailDays:270--LocalMnt:0--MSMnths:0--PrisMnth:0--L_D:0--ServHrs:0--ServDays:0--Fine:0--Rest:0--Other:0</t>
  </si>
  <si>
    <t>08F05690</t>
  </si>
  <si>
    <t>Count:1--DOV:03/May/2008--Attempt:N--Offense:11350(a)--Section:HS--CrimType:Felony--DispoDt:09/Jul/2009--Dispo:Dismissed/Not Guilty--Plead_to:0--Count:2--DOV:03/May/2008--Attempt:N--Offense:11364--Section:HS--CrimType:Misdemeanor--DispoDt:09/Jul/2009--Dispo:Dismissed/Not Guilty--Plead_to:0--Count:3--DOV:03/May/2008--Attempt:N--Offense:4140--Section:BP--CrimType:Misdemeanor--DispoDt:09/Jul/2009--Dispo:Dismissed/Not Guilty--Plead_to:0</t>
  </si>
  <si>
    <t>case_id:1986752--DACase:08F05690--Def_nbr:2102046--Count:1--SentDt:07/May/2008--ProbType:F--ProbMnth:36--JailDays:0--LocalMnt:0--MSMnths:0--PrisMnth:0--L_D:0--ServHrs:0--ServDays:0--Fine:0--Rest:0--Other:0</t>
  </si>
  <si>
    <t>08F05366</t>
  </si>
  <si>
    <t>Count:1--DOV:01/May/2008--Attempt:N--Offense:2800.2--Section:VC--CrimType:Felony--DispoDt:02/Jun/2008--Dispo:Guilty--Plead_to:0--Count:2--DOV:01/May/2008--Attempt:N--Offense:148(a)(1)--Section:PC--CrimType:Misdemeanor--DispoDt:02/Jun/2008--Dispo:Guilty--Plead_to:0</t>
  </si>
  <si>
    <t>case_id:1986757--DACase:08F05366--Def_nbr:2102051--Count:1--SentDt:02/Jun/2008--ProbType:0--ProbMnth:0--JailDays:0--LocalMnt:0--MSMnths:0--PrisMnth:16--L_D:0--ServHrs:0--ServDays:0--Fine:0--Rest:0--Other:0</t>
  </si>
  <si>
    <t>08F05691</t>
  </si>
  <si>
    <t>Count:1--DOV:03/May/2008--Attempt:N--Offense:11359--Section:HS--CrimType:Felony--DispoDt:17/Apr/2009--Dispo:Guilty--Plead_to:0--Count:2--DOV:03/May/2008--Attempt:N--Offense:11360(a)--Section:HS--CrimType:Felony--DispoDt:17/Apr/2009--Dispo:Guilty--Plead_to:0--Count:3--DOV:03/May/2008--Attempt:N--Offense:11357(a)--Section:HS--CrimType:Felony--DispoDt:17/Apr/2009--Dispo:Guilty--Plead_to:0</t>
  </si>
  <si>
    <t>case_id:1986759--DACase:08F05691--Def_nbr:2102053--Count:1--SentDt:17/Apr/2009--ProbType:F--ProbMnth:36--JailDays:365--LocalMnt:0--MSMnths:0--PrisMnth:0--L_D:0--ServHrs:0--ServDays:0--Fine:0--Rest:0--Other:0</t>
  </si>
  <si>
    <t>Arrest:03/May/2008--Bail:25000--AppStat:In Custody--Sealed:0</t>
  </si>
  <si>
    <t>File_Rej:Filed--Date:05/May/2008--DDA:VARNER, NICOLE</t>
  </si>
  <si>
    <t>Count:1--Offense:667(d)/(e)(1)&amp;1170.12(b)/(c)(1)--Section:PC--CrimType:Prior--DispoDt:17/Apr/2009--Dispo:True</t>
  </si>
  <si>
    <t>Count:1--DOV:03/May/2008--Attempt:N--Offense:11359--Section:HS--CrimType:Felony--DispoDt:17/Apr/2009--Dispo:Dismissed/Not Guilty--Plead_to:0--Count:2--DOV:03/May/2008--Attempt:N--Offense:11360(a)--Section:HS--CrimType:Felony--DispoDt:17/Apr/2009--Dispo:Dismissed/Not Guilty--Plead_to:0--Count:4--DOV:03/May/2008--Attempt:N--Offense:11357(b)--Section:HS--CrimType:Misdemeanor--DispoDt:17/Apr/2009--Dispo:Guilty--Plead_to:0</t>
  </si>
  <si>
    <t>case_id:1986759--DACase:08F05691--Def_nbr:2102054--Count:4--SentDt:17/Apr/2009--ProbType:0--ProbMnth:0--JailDays:0--LocalMnt:0--MSMnths:0--PrisMnth:0--L_D:0--ServHrs:0--ServDays:0--Fine:0--Rest:0--Other:0</t>
  </si>
  <si>
    <t>08F05689</t>
  </si>
  <si>
    <t>Count:1--DOV:02/May/2008--Attempt:N--Offense:11350(a)--Section:HS--CrimType:Felony--DispoDt:22/Aug/2008--Dispo:Guilty--Plead_to:0--Count:2--DOV:02/May/2008--Attempt:N--Offense:11550(a)--Section:HS--CrimType:Misdemeanor--DispoDt:22/Aug/2008--Dispo:Guilty--Plead_to:0--Count:3--DOV:06/Aug/2007--Attempt:N--Offense:PROB VIOL--Section:PC--CrimType:Felony--DispoDt:06/Aug/2009--Dispo:Guilty--Plead_to:0--Count:4--DOV:06/Aug/2009--Attempt:N--Offense:PROB VIOL--Section:PC--CrimType:Felony--DispoDt:06/Aug/2009--Dispo:Guilty--Plead_to:0</t>
  </si>
  <si>
    <t>case_id:1986763--DACase:08F05689--Def_nbr:2102058--Count:1--SentDt:22/Aug/2008--ProbType:F--ProbMnth:36--JailDays:180--LocalMnt:0--MSMnths:0--PrisMnth:0--L_D:0--ServHrs:0--ServDays:0--Fine:0--Rest:0--Other:0--case_id:1986763--DACase:08F05689--Def_nbr:2102058--Count:4--SentDt:06/Aug/2009--ProbType:0--ProbMnth:0--JailDays:180--LocalMnt:0--MSMnths:0--PrisMnth:0--L_D:0--ServHrs:0--ServDays:0--Fine:0--Rest:0--Other:0</t>
  </si>
  <si>
    <t>Arrest:02/May/2008--Bail:50000--AppStat:In Custody--Sealed:0</t>
  </si>
  <si>
    <t>Count:1--Offense:667.5(b)--Section:PC--CrimType:Prior--DispoDt:22/Aug/2008--Dispo:True</t>
  </si>
  <si>
    <t>08F05238</t>
  </si>
  <si>
    <t>Count:1--DOV:05/Mar/2008--Attempt:N--Offense:12316(b)(1)--Section:PC--CrimType:Felony--DispoDt:25/Jul/2008--Dispo:Guilty--Plead_to:0</t>
  </si>
  <si>
    <t>case_id:1986771--DACase:08F05238--Def_nbr:2102066--Count:1--SentDt:25/Jul/2008--ProbType:0--ProbMnth:0--JailDays:0--LocalMnt:0--MSMnths:0--PrisMnth:16--L_D:0--ServHrs:0--ServDays:0--Fine:0--Rest:0--Other:0</t>
  </si>
  <si>
    <t>File_Rej:Filed--Date:05/May/2008--DDA:WALSH, KATIE</t>
  </si>
  <si>
    <t>Count:1--Offense:667(d)/(e)(1)&amp;1170.12(b)/(c)(1)--Section:PC--CrimType:Prior--DispoDt:25/Jul/2008--Dispo:Dismissed/Not True--Count:1--Offense:667.5(b)--Section:PC--CrimType:Prior--DispoDt:25/Jul/2008--Dispo:Dismissed/Not True</t>
  </si>
  <si>
    <t>08F05693</t>
  </si>
  <si>
    <t>Count:1--DOV:05/Apr/2008--Attempt:N--Offense:211/212.5(c)--Section:PC--CrimType:Felony--DispoDt:05/Aug/2009--Dispo:Guilty--Plead_to:0--Count:2--DOV:05/Apr/2008--Attempt:N--Offense:211/212.5(c)--Section:PC--CrimType:Felony--DispoDt:05/Aug/2009--Dispo:Guilty--Plead_to:0--Count:3--DOV:10/Apr/2008--Attempt:N--Offense:211/212.5(c)--Section:PC--CrimType:Felony--DispoDt:05/Aug/2009--Dispo:Guilty--Plead_to:0--Count:4--DOV:16/Apr/2008--Attempt:N--Offense:211/212.5(c)--Section:PC--CrimType:Felony--DispoDt:05/Aug/2009--Dispo:Guilty--Plead_to:0--Count:5--DOV:18/Apr/2008--Attempt:Y--Offense:211/212.5(c)--Section:PC--CrimType:Felony--DispoDt:05/Aug/2009--Dispo:Guilty--Plead_to:0--Count:6--DOV:18/Apr/2008--Attempt:Y--Offense:211/212.5(c)--Section:PC--CrimType:Felony--DispoDt:05/Aug/2009--Dispo:Guilty--Plead_to:0</t>
  </si>
  <si>
    <t>case_id:1986797--DACase:08F05693--Def_nbr:2102093--Count:1--SentDt:05/Aug/2009--ProbType:0--ProbMnth:0--JailDays:0--LocalMnt:0--MSMnths:0--PrisMnth:244--L_D:0--ServHrs:0--ServDays:0--Fine:0--Rest:0--Other:0</t>
  </si>
  <si>
    <t>File_Rej:Filed--Date:05/May/2008--DDA:ZIMMON, BROCK</t>
  </si>
  <si>
    <t>Count:1--Offense:12022(d)--Section:PC--CrimType:Enhancement--DispoDt:05/Aug/2009--Dispo:True--Count:2--Offense:12022(d)--Section:PC--CrimType:Enhancement--DispoDt:05/Aug/2009--Dispo:True--Count:3--Offense:12022.5(a)--Section:PC--CrimType:Enhancement--DispoDt:05/Aug/2009--Dispo:Dismissed/Not True--Count:3--Offense:12022.53(b)--Section:PC--CrimType:Enhancement--DispoDt:05/Aug/2009--Dispo:True--Count:4--Offense:12022.5(a)--Section:PC--CrimType:Enhancement--DispoDt:05/Aug/2009--Dispo:Dismissed/Not True--Count:4--Offense:12022.53(b)--Section:PC--CrimType:Enhancement--DispoDt:05/Aug/2009--Dispo:True--Count:5--Offense:12022.5(a)--Section:PC--CrimType:Enhancement--DispoDt:05/Aug/2009--Dispo:Dismissed/Not True--Count:5--Offense:12022.53(b)--Section:PC--CrimType:Enhancement--DispoDt:05/Aug/2009--Dispo:True--Count:6--Offense:12022.5(a)--Section:PC--CrimType:Enhancement--DispoDt:05/Aug/2009--Dispo:Dismissed/Not True--Count:6--Offense:12022.53(b)--Section:PC--CrimType:Enhancement--DispoDt:05/Aug/2009--Dispo:True</t>
  </si>
  <si>
    <t>08F04119</t>
  </si>
  <si>
    <t>Count:1--DOV:08/Apr/2008--Attempt:N--Offense:487(a)--Section:PC--CrimType:Felony--DispoDt:04/Sep/2008--Dispo:Guilty--Plead_to:0</t>
  </si>
  <si>
    <t>case_id:1986813--DACase:08F04119--Def_nbr:2102109--Count:1--SentDt:04/Sep/2008--ProbType:0--ProbMnth:0--JailDays:0--LocalMnt:0--MSMnths:0--PrisMnth:24--L_D:0--ServHrs:0--ServDays:0--Fine:0--Rest:0--Other:0</t>
  </si>
  <si>
    <t>Count:1--Offense:667.5(b)--Section:PC--CrimType:Prior--DispoDt:04/Sep/2008--Dispo:True</t>
  </si>
  <si>
    <t>08F05694</t>
  </si>
  <si>
    <t>Count:1--DOV:24/Jul/2007--Attempt:N--Offense:487(a)--Section:PC--CrimType:Felony--DispoDt:12/Jul/2010--Dispo:Dismissed/Not Guilty--Plead_to:0--Count:2--DOV:24/Jul/2007--Attempt:N--Offense:470(d)--Section:PC--CrimType:Felony--DispoDt:12/Jul/2010--Dispo:Dismissed/Not Guilty--Plead_to:0</t>
  </si>
  <si>
    <t>Arrest:00/Jan/1900--Bail:160000--AppStat:0--Sealed:0</t>
  </si>
  <si>
    <t>08F05636</t>
  </si>
  <si>
    <t>Count:1--DOV:08/Mar/2008--Attempt:N--Offense:459-460(a)--Section:PC--CrimType:Felony--DispoDt:10/Jul/2008--Dispo:Guilty--Plead_to:0--Count:2--DOV:08/Mar/2008--Attempt:N--Offense:487(a)--Section:PC--CrimType:Felony--DispoDt:10/Jul/2008--Dispo:Guilty--Plead_to:0--Count:3--DOV:10/Mar/2008--Attempt:N--Offense:459-460(b)--Section:PC--CrimType:Felony--DispoDt:10/Jul/2008--Dispo:Guilty--Plead_to:0--Count:4--DOV:08/Mar/2008--Attempt:N--Offense:484g(a)--Section:PC--CrimType:Misdemeanor--DispoDt:10/Jul/2008--Dispo:Guilty--Plead_to:0--Count:5--DOV:30/Apr/2008--Attempt:N--Offense:11350(a)--Section:HS--CrimType:Felony--DispoDt:10/Jul/2008--Dispo:Guilty--Plead_to:0--Count:6--DOV:30/Apr/2008--Attempt:N--Offense:148(a)(1)--Section:PC--CrimType:Misdemeanor--DispoDt:10/Jul/2008--Dispo:Guilty--Plead_to:0--Count:7--DOV:26/Feb/2009--Attempt:N--Offense:PROB VIOL--Section:PC--CrimType:Felony--DispoDt:26/Feb/2009--Dispo:Guilty--Plead_to:0--Count:8--DOV:11/Aug/2009--Attempt:N--Offense:PROB VIOL--Section:PC--CrimType:Felony--DispoDt:11/Aug/2009--Dispo:Guilty--Plead_to:0--Count:9--DOV:26/Jul/2010--Attempt:N--Offense:PROB VIOL--Section:PC--CrimType:Felony--DispoDt:26/Jul/2010--Dispo:Guilty--Plead_to:0</t>
  </si>
  <si>
    <t>case_id:1986837--DACase:08F05636--Def_nbr:2102134--Count:1--SentDt:10/Jul/2008--ProbType:F--ProbMnth:36--JailDays:150--LocalMnt:0--MSMnths:0--PrisMnth:0--L_D:0--ServHrs:0--ServDays:0--Fine:0--Rest:0--Other:0--case_id:1986837--DACase:08F05636--Def_nbr:2102134--Count:7--SentDt:26/Feb/2009--ProbType:0--ProbMnth:0--JailDays:90--LocalMnt:0--MSMnths:0--PrisMnth:0--L_D:0--ServHrs:0--ServDays:0--Fine:0--Rest:0--Other:0--case_id:1986837--DACase:08F05636--Def_nbr:2102134--Count:8--SentDt:11/Aug/2009--ProbType:0--ProbMnth:0--JailDays:120--LocalMnt:0--MSMnths:0--PrisMnth:0--L_D:0--ServHrs:0--ServDays:0--Fine:0--Rest:0--Other:0--case_id:1986837--DACase:08F05636--Def_nbr:2102134--Count:9--SentDt:26/Jul/2010--ProbType:0--ProbMnth:0--JailDays:0--LocalMnt:0--MSMnths:0--PrisMnth:24--L_D:0--ServHrs:0--ServDays:0--Fine:0--Rest:0--Other:0</t>
  </si>
  <si>
    <t>08F07225</t>
  </si>
  <si>
    <t>Count:1--DOV:01/May/2008--Attempt:N--Offense:496(a)--Section:PC--CrimType:Felony--DispoDt:01/Dec/2008--Dispo:Reduced--Plead_to:496(a) PC-Misd</t>
  </si>
  <si>
    <t>case_id:1986841--DACase:08F07225--Def_nbr:2102138--Count:1--SentDt:01/Dec/2008--ProbType:F--ProbMnth:36--JailDays:315--LocalMnt:0--MSMnths:0--PrisMnth:0--L_D:0--ServHrs:0--ServDays:0--Fine:0--Rest:0--Other:0--case_id:1986841--DACase:08F07225--Def_nbr:2102138--Count:1--SentDt:06/Feb/2015--ProbType:0--ProbMnth:0--JailDays:0--LocalMnt:0--MSMnths:0--PrisMnth:0--L_D:0--ServHrs:0--ServDays:0--Fine:0--Rest:0--Other:0</t>
  </si>
  <si>
    <t>Count:1--Offense:667.5(b)--Section:PC--CrimType:Prior--DispoDt:01/Dec/2008--Dispo:True</t>
  </si>
  <si>
    <t>08F05709</t>
  </si>
  <si>
    <t>Count:1--DOV:13/Dec/2007--Attempt:N--Offense:368(d)--Section:PC--CrimType:Felony--DispoDt:30/Jul/2009--Dispo:Dismissed/Not Guilty--Plead_to:0--Count:2--DOV:17/Dec/2007--Attempt:N--Offense:484g(a)--Section:PC--CrimType:Felony--DispoDt:30/Jul/2009--Dispo:Dismissed/Not Guilty--Plead_to:0</t>
  </si>
  <si>
    <t>File_Rej:Filed--Date:06/May/2008--DDA:PINK, BARRIE</t>
  </si>
  <si>
    <t>Count:1--Offense:12022.1(b)--Section:PC--CrimType:Enhancement--DispoDt:30/Jul/2009--Dispo:Dismissed/Not True--Count:2--Offense:12022.1(b)--Section:PC--CrimType:Enhancement--DispoDt:30/Jul/2009--Dispo:Dismissed/Not True</t>
  </si>
  <si>
    <t>08F05239</t>
  </si>
  <si>
    <t>Count:1--DOV:03/May/2008--Attempt:N--Offense:273.5(a)--Section:PC--CrimType:Felony--DispoDt:25/Jul/2008--Dispo:Guilty--Plead_to:0--Count:2--DOV:03/May/2008--Attempt:N--Offense:594(a)/(b)(1)--Section:PC--CrimType:Misdemeanor--DispoDt:25/Jul/2008--Dispo:Guilty--Plead_to:0--Count:3--DOV:03/May/2008--Attempt:N--Offense:11364--Section:HS--CrimType:Misdemeanor--DispoDt:25/Jul/2008--Dispo:Dismissed/Not Guilty--Plead_to:0</t>
  </si>
  <si>
    <t>case_id:1986871--DACase:08F05239--Def_nbr:2102171--Count:1--SentDt:25/Jul/2008--ProbType:F--ProbMnth:36--JailDays:120--LocalMnt:0--MSMnths:0--PrisMnth:0--L_D:0--ServHrs:0--ServDays:0--Fine:0--Rest:0--Other:0</t>
  </si>
  <si>
    <t>File_Rej:Filed--Date:05/May/2008--DDA:LOGALBO, GARY</t>
  </si>
  <si>
    <t>08F05725</t>
  </si>
  <si>
    <t>Count:1--DOV:04/Apr/2008--Attempt:N--Offense:11377(a)--Section:HS--CrimType:Felony--DispoDt:14/Aug/2008--Dispo:Guilty--Plead_to:0--Count:2--DOV:04/Apr/2008--Attempt:N--Offense:148.9(a)--Section:PC--CrimType:Misdemeanor--DispoDt:14/Aug/2008--Dispo:Guilty--Plead_to:0</t>
  </si>
  <si>
    <t>case_id:1986883--DACase:08F05725--Def_nbr:2102183--Count:1--SentDt:14/Aug/2008--ProbType:F--ProbMnth:36--JailDays:180--LocalMnt:0--MSMnths:0--PrisMnth:0--L_D:0--ServHrs:0--ServDays:0--Fine:0--Rest:0--Other:0</t>
  </si>
  <si>
    <t>08F05244</t>
  </si>
  <si>
    <t>Count:1--DOV:04/May/2008--Attempt:N--Offense:11377(a)--Section:HS--CrimType:Felony--DispoDt:06/May/2008--Dispo:Guilty--Plead_to:0--Count:2--DOV:04/May/2008--Attempt:N--Offense:11364--Section:HS--CrimType:Misdemeanor--DispoDt:06/May/2008--Dispo:Guilty--Plead_to:0--Count:3--DOV:03/Oct/2008--Attempt:N--Offense:PROB VIOL--Section:PC--CrimType:Felony--DispoDt:03/Oct/2008--Dispo:Guilty--Plead_to:0</t>
  </si>
  <si>
    <t>case_id:1986884--DACase:08F05244--Def_nbr:2102184--Count:1--SentDt:06/May/2008--ProbType:F--ProbMnth:36--JailDays:0--LocalMnt:0--MSMnths:0--PrisMnth:0--L_D:0--ServHrs:0--ServDays:0--Fine:0--Rest:0--Other:0--case_id:1986884--DACase:08F05244--Def_nbr:2102184--Count:3--SentDt:03/Oct/2008--ProbType:0--ProbMnth:0--JailDays:180--LocalMnt:0--MSMnths:0--PrisMnth:0--L_D:0--ServHrs:0--ServDays:0--Fine:0--Rest:0--Other:0</t>
  </si>
  <si>
    <t>Arrest:04/May/2008--Bail:0--AppStat:In Custody--Sealed:0</t>
  </si>
  <si>
    <t>08F05243</t>
  </si>
  <si>
    <t>Count:1--DOV:02/May/2008--Attempt:N--Offense:11377(a)--Section:HS--CrimType:Felony--DispoDt:27/Oct/2017--Dispo:Dismissed/Not Guilty--Plead_to:0</t>
  </si>
  <si>
    <t>case_id:1986885--DACase:08F05243--Def_nbr:2102185--Count:1--SentDt:28/Oct/2008--ProbType:F--ProbMnth:36--JailDays:0--LocalMnt:0--MSMnths:0--PrisMnth:0--L_D:0--ServHrs:0--ServDays:0--Fine:0--Rest:0--Other:0</t>
  </si>
  <si>
    <t>Count:1--Offense:12022.1(b)--Section:PC--CrimType:Enhancement--DispoDt:27/Oct/2017--Dispo:Dismissed/Not True</t>
  </si>
  <si>
    <t>08F05242</t>
  </si>
  <si>
    <t>Count:1--DOV:04/May/2008--Attempt:N--Offense:11377(a)--Section:HS--CrimType:Felony--DispoDt:14/May/2008--Dispo:Guilty--Plead_to:0--Count:2--DOV:04/May/2008--Attempt:N--Offense:11364--Section:HS--CrimType:Misdemeanor--DispoDt:14/May/2008--Dispo:Guilty--Plead_to:0--Count:3--DOV:04/May/2008--Attempt:N--Offense:485--Section:PC--CrimType:Misdemeanor--DispoDt:14/May/2008--Dispo:Guilty--Plead_to:0</t>
  </si>
  <si>
    <t>case_id:1986886--DACase:08F05242--Def_nbr:2102186--Count:1--SentDt:14/May/2008--ProbType:F--ProbMnth:36--JailDays:365--LocalMnt:0--MSMnths:0--PrisMnth:0--L_D:0--ServHrs:0--ServDays:0--Fine:0--Rest:0--Other:0</t>
  </si>
  <si>
    <t>08F05241</t>
  </si>
  <si>
    <t>Count:1--DOV:03/May/2008--Attempt:N--Offense:11378--Section:HS--CrimType:Felony--DispoDt:08/Oct/2008--Dispo:Guilty--Plead_to:0--Count:2--DOV:03/May/2008--Attempt:N--Offense:11364--Section:HS--CrimType:Misdemeanor--DispoDt:08/Oct/2008--Dispo:Guilty--Plead_to:0</t>
  </si>
  <si>
    <t>case_id:1986887--DACase:08F05241--Def_nbr:2102187--Count:1--SentDt:08/Oct/2008--ProbType:0--ProbMnth:0--JailDays:180--LocalMnt:0--MSMnths:0--PrisMnth:0--L_D:0--ServHrs:0--ServDays:0--Fine:0--Rest:0--Other:0</t>
  </si>
  <si>
    <t>case_id:1986887--DACase:08F05241--Def_nbr:2108774--Count:1--SentDt:08/Oct/2008--ProbType:0--ProbMnth:0--JailDays:0--LocalMnt:0--MSMnths:0--PrisMnth:24--L_D:0--ServHrs:0--ServDays:0--Fine:0--Rest:0--Other:0</t>
  </si>
  <si>
    <t>Count:1--Offense:11370.2(c)--Section:HS--CrimType:Prior--DispoDt:08/Oct/2008--Dispo:True</t>
  </si>
  <si>
    <t>08F05240</t>
  </si>
  <si>
    <t>Count:1--DOV:03/May/2008--Attempt:N--Offense:11377(a)--Section:HS--CrimType:Felony--DispoDt:23/Feb/2011--Dispo:Guilty--Plead_to:0</t>
  </si>
  <si>
    <t>case_id:1986888--DACase:08F05240--Def_nbr:2102188--Count:1--SentDt:23/Feb/2011--ProbType:F--ProbMnth:36--JailDays:0--LocalMnt:0--MSMnths:0--PrisMnth:0--L_D:0--ServHrs:0--ServDays:0--Fine:0--Rest:0--Other:0</t>
  </si>
  <si>
    <t>08F05408</t>
  </si>
  <si>
    <t>Count:1--DOV:02/May/2008--Attempt:N--Offense:11377(a)--Section:HS--CrimType:Felony--DispoDt:16/Jun/2008--Dispo:Reduced--Plead_to:11377(a) HS MISD--Count:2--DOV:02/May/2008--Attempt:N--Offense:11364--Section:HS--CrimType:Misdemeanor--DispoDt:16/Jun/2008--Dispo:Guilty--Plead_to:0--Count:3--DOV:02/May/2008--Attempt:N--Offense:11357(b)--Section:HS--CrimType:Misdemeanor--DispoDt:16/Jun/2008--Dispo:Guilty--Plead_to:0</t>
  </si>
  <si>
    <t>case_id:1986937--DACase:08F05408--Def_nbr:2102241--Count:1--SentDt:16/Jun/2008--ProbType:0--ProbMnth:0--JailDays:0--LocalMnt:0--MSMnths:0--PrisMnth:36--L_D:0--ServHrs:0--ServDays:0--Fine:0--Rest:0--Other:0--case_id:1986937--DACase:08F05408--Def_nbr:2102241--Count:1--SentDt:24/Feb/2017--ProbType:0--ProbMnth:0--JailDays:0--LocalMnt:0--MSMnths:0--PrisMnth:0--L_D:0--ServHrs:0--ServDays:0--Fine:0--Rest:0--Other:0</t>
  </si>
  <si>
    <t>08F05249</t>
  </si>
  <si>
    <t>Count:1--DOV:02/May/2008--Attempt:N--Offense:11359--Section:HS--CrimType:Felony--DispoDt:27/May/2008--Dispo:Guilty--Plead_to:0</t>
  </si>
  <si>
    <t>case_id:1986946--DACase:08F05249--Def_nbr:2102250--Count:1--SentDt:27/May/2008--ProbType:0--ProbMnth:0--JailDays:0--LocalMnt:0--MSMnths:0--PrisMnth:16--L_D:0--ServHrs:0--ServDays:0--Fine:0--Rest:0--Other:0</t>
  </si>
  <si>
    <t>Count:1--Offense:667(d)/(e)(1)&amp;1170.12(b)/(c)(1)--Section:PC--CrimType:Prior--DispoDt:27/May/2008--Dispo:True--Count:1--Offense:667.5(b)--Section:PC--CrimType:Prior--DispoDt:27/May/2008--Dispo:True</t>
  </si>
  <si>
    <t>08F05409</t>
  </si>
  <si>
    <t>Count:1--DOV:03/May/2008--Attempt:N--Offense:11377(a)--Section:HS--CrimType:Felony--DispoDt:30/Jul/2009--Dispo:Reduced--Plead_to:11377(a)</t>
  </si>
  <si>
    <t>case_id:1986961--DACase:08F05409--Def_nbr:2102265--Count:1--SentDt:30/Jul/2009--ProbType:0--ProbMnth:0--JailDays:30--LocalMnt:0--MSMnths:0--PrisMnth:0--L_D:0--ServHrs:0--ServDays:0--Fine:0--Rest:0--Other:0</t>
  </si>
  <si>
    <t>08F05705</t>
  </si>
  <si>
    <t>Count:1--DOV:04/May/2008--Attempt:N--Offense:459-460(a)--Section:PC--CrimType:Felony--DispoDt:22/Aug/2008--Dispo:Dismissed/Not Guilty--Plead_to:0--Count:2--DOV:04/May/2008--Attempt:N--Offense:594(a)/(b)(1)--Section:PC--CrimType:Felony--DispoDt:22/Aug/2008--Dispo:Dismissed/Not Guilty--Plead_to:0</t>
  </si>
  <si>
    <t>Arrest:04/May/2008--Bail:50000--AppStat:In Custody--Sealed:0</t>
  </si>
  <si>
    <t>Count:1--Offense:667.5(c)(21)--Section:PC--CrimType:Other--DispoDt:22/Aug/2008--Dispo:Dismissed/Not True</t>
  </si>
  <si>
    <t>08F05637</t>
  </si>
  <si>
    <t>Count:1--DOV:04/May/2008--Attempt:N--Offense:11350(a)--Section:HS--CrimType:Felony--DispoDt:04/Nov/2008--Dispo:Guilty--Plead_to:0--Count:2--DOV:04/May/2008--Attempt:N--Offense:11364--Section:HS--CrimType:Misdemeanor--DispoDt:04/Nov/2008--Dispo:Guilty--Plead_to:0--Count:3--DOV:22/Dec/2009--Attempt:N--Offense:PROB VIOL--Section:PC--CrimType:Felony--DispoDt:22/Dec/2009--Dispo:Guilty--Plead_to:0</t>
  </si>
  <si>
    <t>case_id:1986967--DACase:08F05637--Def_nbr:2102271--Count:1--SentDt:04/Nov/2008--ProbType:F--ProbMnth:36--JailDays:0--LocalMnt:0--MSMnths:0--PrisMnth:0--L_D:0--ServHrs:0--ServDays:0--Fine:0--Rest:0--Other:0--case_id:1986967--DACase:08F05637--Def_nbr:2102271--Count:3--SentDt:22/Dec/2009--ProbType:0--ProbMnth:0--JailDays:0--LocalMnt:0--MSMnths:0--PrisMnth:24--L_D:0--ServHrs:0--ServDays:0--Fine:0--Rest:0--Other:0</t>
  </si>
  <si>
    <t>Arrest:04/May/2008--Bail:25000--AppStat:In Custody--Sealed:0</t>
  </si>
  <si>
    <t>Count:1--Offense:667.5(b)--Section:PC--CrimType:Prior--DispoDt:04/Nov/2008--Dispo:True</t>
  </si>
  <si>
    <t>08F02420</t>
  </si>
  <si>
    <t>Count:1--DOV:03/May/2008--Attempt:N--Offense:12021(d)(1)--Section:PC--CrimType:Felony--DispoDt:14/Jul/2008--Dispo:Guilty--Plead_to:0--Count:2--DOV:03/May/2008--Attempt:N--Offense:626.9(b)--Section:PC--CrimType:Felony--DispoDt:04/Sep/2008--Dispo:Dismissed/Not Guilty--Plead_to:0--Count:3--DOV:03/May/2008--Attempt:N--Offense:186.22(a)--Section:PC--CrimType:Felony--DispoDt:14/Jul/2008--Dispo:Guilty--Plead_to:0</t>
  </si>
  <si>
    <t>case_id:1986971--DACase:08F02420--Def_nbr:2102275--Count:1--SentDt:04/Sep/2008--ProbType:0--ProbMnth:0--JailDays:0--LocalMnt:0--MSMnths:0--PrisMnth:32--L_D:0--ServHrs:0--ServDays:0--Fine:0--Rest:0--Other:0</t>
  </si>
  <si>
    <t>Arrest:26/Apr/2008--Bail:50000--AppStat:In Custody--Sealed:0</t>
  </si>
  <si>
    <t>File_Rej:Filed--Date:06/May/2008--DDA:SCHRIVER, STEVEN</t>
  </si>
  <si>
    <t>Count:1--Offense:186.22(b)(1)--Section:PC--CrimType:Enhancement--DispoDt:14/Jul/2008--Dispo:True--Count:2--Offense:186.22(b)(1)--Section:PC--CrimType:Enhancement--DispoDt:04/Sep/2008--Dispo:Dismissed/Not True</t>
  </si>
  <si>
    <t>08F05706</t>
  </si>
  <si>
    <t>Count:1--DOV:04/May/2008--Attempt:N--Offense:496(a)--Section:PC--CrimType:Felony--DispoDt:20/May/2008--Dispo:Reduced--Plead_to:496(a) - MISD--Count:2--DOV:04/May/2008--Attempt:N--Offense:602.5(b)--Section:PC--CrimType:Misdemeanor--DispoDt:20/May/2008--Dispo:Dismissed/Not Guilty--Plead_to:0</t>
  </si>
  <si>
    <t>case_id:1986972--DACase:08F05706--Def_nbr:2102276--Count:1--SentDt:20/May/2008--ProbType:0--ProbMnth:0--JailDays:120--LocalMnt:0--MSMnths:0--PrisMnth:0--L_D:0--ServHrs:0--ServDays:0--Fine:0--Rest:0--Other:0</t>
  </si>
  <si>
    <t>08F05695</t>
  </si>
  <si>
    <t>Count:1--DOV:26/Dec/2007--Attempt:N--Offense:1551--Section:PC--CrimType:Felony--DispoDt:06/Jun/2008--Dispo:Dismissed/Not Guilty--Plead_to:0</t>
  </si>
  <si>
    <t>Arrest:15/Dec/2007--Bail:0--AppStat:In Custody--Sealed:0</t>
  </si>
  <si>
    <t>08F05697</t>
  </si>
  <si>
    <t>Count:1--DOV:04/May/2008--Attempt:N--Offense:11377(a)--Section:HS--CrimType:Felony--DispoDt:03/Jun/2008--Dispo:Guilty--Plead_to:0--Count:2--DOV:01/Dec/2008--Attempt:N--Offense:PROB VIOL--Section:PC--CrimType:Felony--DispoDt:01/Dec/2008--Dispo:Guilty--Plead_to:0</t>
  </si>
  <si>
    <t>case_id:1986979--DACase:08F05697--Def_nbr:2102283--Count:1--SentDt:03/Jun/2008--ProbType:F--ProbMnth:36--JailDays:90--LocalMnt:0--MSMnths:0--PrisMnth:0--L_D:0--ServHrs:0--ServDays:0--Fine:0--Rest:0--Other:0--case_id:1986979--DACase:08F05697--Def_nbr:2102283--Count:2--SentDt:01/Dec/2008--ProbType:0--ProbMnth:0--JailDays:180--LocalMnt:0--MSMnths:0--PrisMnth:0--L_D:0--ServHrs:0--ServDays:0--Fine:0--Rest:0--Other:0</t>
  </si>
  <si>
    <t>Arrest:04/May/2008--Bail:20000--AppStat:In Custody--Sealed:0</t>
  </si>
  <si>
    <t>08F05696</t>
  </si>
  <si>
    <t>Count:1--DOV:18/Oct/2006--Attempt:N--Offense:1551--Section:PC--CrimType:Felony--DispoDt:06/Jun/2008--Dispo:Dismissed/Not Guilty--Plead_to:0</t>
  </si>
  <si>
    <t>Arrest:13/Apr/2008--Bail:5000--AppStat:In Custody--Sealed:0</t>
  </si>
  <si>
    <t>08F02402</t>
  </si>
  <si>
    <t>Count:1--DOV:03/May/2008--Attempt:N--Offense:594(a)/(b)(1)--Section:PC--CrimType:Felony--DispoDt:27/Aug/2008--Dispo:Guilty--Plead_to:0--Count:2--DOV:03/May/2008--Attempt:N--Offense:136.1(a)(2)--Section:PC--CrimType:Felony--DispoDt:27/Aug/2008--Dispo:Dismissed/Not Guilty--Plead_to:0--Count:3--DOV:03/May/2008--Attempt:N--Offense:186.22(a)--Section:PC--CrimType:Felony--DispoDt:27/Aug/2008--Dispo:Dismissed/Not Guilty--Plead_to:0--Count:4--DOV:03/May/2008--Attempt:N--Offense:148(a)(1)--Section:PC--CrimType:Misdemeanor--DispoDt:27/Aug/2008--Dispo:Dismissed/Not Guilty--Plead_to:0--Count:5--DOV:03/May/2008--Attempt:N--Offense:11357(b)--Section:HS--CrimType:Misdemeanor--DispoDt:27/Aug/2008--Dispo:Dismissed/Not Guilty--Plead_to:0</t>
  </si>
  <si>
    <t>case_id:1986983--DACase:08F02402--Def_nbr:2102287--Count:1--SentDt:27/Aug/2008--ProbType:0--ProbMnth:0--JailDays:0--LocalMnt:0--MSMnths:0--PrisMnth:24--L_D:0--ServHrs:0--ServDays:0--Fine:0--Rest:0--Other:0</t>
  </si>
  <si>
    <t>Arrest:03/May/2008--Bail:1000000--AppStat:In Custody--Sealed:0</t>
  </si>
  <si>
    <t>File_Rej:Filed--Date:06/May/2008--DDA:STEINER, SCOTT</t>
  </si>
  <si>
    <t>Count:1--Offense:186.22(b)(1)--Section:PC--CrimType:Enhancement--DispoDt:27/Aug/2008--Dispo:True--Count:2--Offense:186.22(b)(1)--Section:PC--CrimType:Enhancement--DispoDt:27/Aug/2008--Dispo:Dismissed/Not True</t>
  </si>
  <si>
    <t>08F05816</t>
  </si>
  <si>
    <t>Count:1--DOV:03/May/2008--Attempt:N--Offense:11350(a)--Section:HS--CrimType:Felony--DispoDt:30/Mar/2009--Dispo:Guilty--Plead_to:0--Count:2--DOV:10/Nov/2009--Attempt:N--Offense:PROB VIOL--Section:PC--CrimType:Felony--DispoDt:10/Nov/2009--Dispo:Guilty--Plead_to:0</t>
  </si>
  <si>
    <t>case_id:1986984--DACase:08F05816--Def_nbr:2102288--Count:1--SentDt:30/Mar/2009--ProbType:F--ProbMnth:36--JailDays:0--LocalMnt:0--MSMnths:0--PrisMnth:0--L_D:0--ServHrs:0--ServDays:0--Fine:0--Rest:0--Other:0</t>
  </si>
  <si>
    <t>08F05613</t>
  </si>
  <si>
    <t>Count:1--DOV:04/May/2008--Attempt:N--Offense:459-460(b)--Section:PC--CrimType:Felony--DispoDt:29/May/2008--Dispo:Guilty--Plead_to:0--Count:2--DOV:04/May/2008--Attempt:N--Offense:186.22(a)--Section:PC--CrimType:Felony--DispoDt:29/May/2008--Dispo:Guilty--Plead_to:0--Count:3--DOV:04/May/2008--Attempt:N--Offense:496(a)--Section:PC--CrimType:Felony--DispoDt:29/May/2008--Dispo:Guilty--Plead_to:0</t>
  </si>
  <si>
    <t>case_id:1986989--DACase:08F05613--Def_nbr:2102293--Count:1--SentDt:29/May/2008--ProbType:0--ProbMnth:0--JailDays:0--LocalMnt:0--MSMnths:0--PrisMnth:144--L_D:0--ServHrs:0--ServDays:0--Fine:0--Rest:0--Other:0</t>
  </si>
  <si>
    <t>Arrest:04/May/2008--Bail:1000000--AppStat:In Custody--Sealed:0</t>
  </si>
  <si>
    <t>Count:1--Offense:667(d)/(e)(2)(A)&amp;1170.12(b)/(c)(2)(A)--Section:PC--CrimType:Prior--DispoDt:29/May/2008--Dispo:True--Count:1--Offense:667.5(b)--Section:PC--CrimType:Prior--DispoDt:29/May/2008--Dispo:True</t>
  </si>
  <si>
    <t>08F04128</t>
  </si>
  <si>
    <t>Count:1--DOV:03/May/2008--Attempt:N--Offense:273a(a)--Section:PC--CrimType:Felony--DispoDt:23/May/2008--Dispo:Reduced--Plead_to:273a(a)--Count:2--DOV:03/May/2008--Attempt:N--Offense:273a(a)--Section:PC--CrimType:Felony--DispoDt:23/May/2008--Dispo:Reduced--Plead_to:273a(a)--Count:3--DOV:03/May/2008--Attempt:N--Offense:241(c)--Section:PC--CrimType:Misdemeanor--DispoDt:23/May/2008--Dispo:Guilty--Plead_to:0--Count:4--DOV:03/May/2008--Attempt:N--Offense:148(a)(1)--Section:PC--CrimType:Misdemeanor--DispoDt:23/May/2008--Dispo:Guilty--Plead_to:0--Count:5--DOV:03/May/2008--Attempt:N--Offense:647(f)--Section:PC--CrimType:Misdemeanor--DispoDt:23/May/2008--Dispo:Dismissed/Not Guilty--Plead_to:0--Count:6--DOV:14/Dec/2009--Attempt:N--Offense:PROB VIOL--Section:PC--CrimType:Felony--DispoDt:14/Dec/2009--Dispo:Guilty--Plead_to:0</t>
  </si>
  <si>
    <t>case_id:1987008--DACase:08F04128--Def_nbr:2102315--Count:1--SentDt:23/May/2008--ProbType:0--ProbMnth:0--JailDays:60--LocalMnt:0--MSMnths:0--PrisMnth:0--L_D:0--ServHrs:0--ServDays:0--Fine:0--Rest:0--Other:0--case_id:1987008--DACase:08F04128--Def_nbr:2102315--Count:6--SentDt:14/Dec/2009--ProbType:0--ProbMnth:0--JailDays:10--LocalMnt:0--MSMnths:0--PrisMnth:0--L_D:0--ServHrs:0--ServDays:0--Fine:0--Rest:0--Other:0</t>
  </si>
  <si>
    <t>08F05707</t>
  </si>
  <si>
    <t>Count:1--DOV:02/May/2008--Attempt:N--Offense:11377(a)--Section:HS--CrimType:Felony--DispoDt:23/Sep/2008--Dispo:Guilty--Plead_to:0--Count:2--DOV:02/May/2008--Attempt:N--Offense:23152(a)--Section:VC--CrimType:Misdemeanor--DispoDt:23/Sep/2008--Dispo:Guilty--Plead_to:0--Count:3--DOV:02/May/2008--Attempt:N--Offense:23152(b)--Section:VC--CrimType:Misdemeanor--DispoDt:23/Sep/2008--Dispo:Dismissed/Not Guilty--Plead_to:0</t>
  </si>
  <si>
    <t>case_id:1987010--DACase:08F05707--Def_nbr:2102317--Count:1--SentDt:23/Sep/2008--ProbType:F--ProbMnth:36--JailDays:180--LocalMnt:0--MSMnths:0--PrisMnth:0--L_D:0--ServHrs:0--ServDays:0--Fine:0--Rest:0--Other:0</t>
  </si>
  <si>
    <t>Count:2--Offense:DUI PRIORS- GENERIC--Section:VC--CrimType:Prior--DispoDt:23/Sep/2008--Dispo:True--Count:3--Offense:DUI PRIORS- GENERIC--Section:VC--CrimType:Prior--DispoDt:23/Sep/2008--Dispo:Dismissed/Not True</t>
  </si>
  <si>
    <t>08F04129</t>
  </si>
  <si>
    <t>Count:1--DOV:04/May/2008--Attempt:N--Offense:459-460(a)--Section:PC--CrimType:Felony--DispoDt:29/Oct/2008--Dispo:Dismissed/Not Guilty--Plead_to:0--Count:3--DOV:04/May/2008--Attempt:N--Offense:11357(b)--Section:HS--CrimType:Misdemeanor--DispoDt:29/Oct/2008--Dispo:Guilty--Plead_to:0--Count:4--DOV:04/May/2008--Attempt:N--Offense:459-460(b)--Section:PC--CrimType:Misdemeanor--DispoDt:29/Oct/2008--Dispo:Guilty--Plead_to:0</t>
  </si>
  <si>
    <t>case_id:1987013--DACase:08F04129--Def_nbr:2102320--Count:3--SentDt:29/Oct/2008--ProbType:I--ProbMnth:36--JailDays:120--LocalMnt:0--MSMnths:0--PrisMnth:0--L_D:0--ServHrs:0--ServDays:0--Fine:0--Rest:0--Other:0</t>
  </si>
  <si>
    <t>Count:2--DOV:04/May/2008--Attempt:N--Offense:496(a)--Section:PC--CrimType:Felony--DispoDt:29/Oct/2008--Dispo:Reduced--Plead_to:496(a)</t>
  </si>
  <si>
    <t>case_id:1987013--DACase:08F04129--Def_nbr:2102323--Count:2--SentDt:29/Oct/2008--ProbType:I--ProbMnth:36--JailDays:0--LocalMnt:0--MSMnths:0--PrisMnth:0--L_D:0--ServHrs:0--ServDays:0--Fine:0--Rest:0--Other:0</t>
  </si>
  <si>
    <t>08F06400</t>
  </si>
  <si>
    <t>Count:1--DOV:21/Mar/2008--Attempt:N--Offense:243.4(a)--Section:PC--CrimType:Felony--DispoDt:31/Jan/2020--Dispo:Dismissed/Not Guilty--Plead_to:0--Count:2--DOV:17/Sep/2009--Attempt:N--Offense:PROB VIOL--Section:PC--CrimType:Felony--DispoDt:31/Jan/2020--Dispo:Dismissed/Not Guilty--Plead_to:0</t>
  </si>
  <si>
    <t>case_id:1987018--DACase:08F06400--Def_nbr:2102326--Count:1--SentDt:10/Mar/2009--ProbType:F--ProbMnth:36--JailDays:120--LocalMnt:0--MSMnths:0--PrisMnth:0--L_D:0--ServHrs:0--ServDays:0--Fine:0--Rest:0--Other:0--case_id:1987018--DACase:08F06400--Def_nbr:2102326--Count:2--SentDt:17/Sep/2009--ProbType:0--ProbMnth:0--JailDays:0--LocalMnt:0--MSMnths:0--PrisMnth:60--L_D:0--ServHrs:0--ServDays:0--Fine:0--Rest:0--Other:0</t>
  </si>
  <si>
    <t>File_Rej:Filed--Date:15/May/2008--DDA:FERRENTINO, TONY</t>
  </si>
  <si>
    <t>08F05699</t>
  </si>
  <si>
    <t>Count:1--DOV:05/May/2008--Attempt:N--Offense:11377(a)--Section:HS--CrimType:Felony--DispoDt:14/Jul/2008--Dispo:Guilty--Plead_to:0</t>
  </si>
  <si>
    <t>case_id:1987019--DACase:08F05699--Def_nbr:2102327--Count:1--SentDt:14/Jul/2008--ProbType:0--ProbMnth:0--JailDays:0--LocalMnt:0--MSMnths:0--PrisMnth:16--L_D:0--ServHrs:0--ServDays:0--Fine:0--Rest:0--Other:0</t>
  </si>
  <si>
    <t>Arrest:05/May/2008--Bail:20000--AppStat:In Custody--Sealed:0</t>
  </si>
  <si>
    <t>08F04130</t>
  </si>
  <si>
    <t>Count:1--DOV:04/May/2008--Attempt:N--Offense:459-460(b)--Section:PC--CrimType:Felony--DispoDt:02/Dec/2008--Dispo:Guilty--Plead_to:0--Count:2--DOV:04/May/2008--Attempt:N--Offense:594(a)/(b)(1)--Section:PC--CrimType:Felony--DispoDt:02/Dec/2008--Dispo:Guilty--Plead_to:0</t>
  </si>
  <si>
    <t>case_id:1987022--DACase:08F04130--Def_nbr:2102330--Count:1--SentDt:02/Dec/2008--ProbType:F--ProbMnth:36--JailDays:319--LocalMnt:0--MSMnths:0--PrisMnth:0--L_D:0--ServHrs:0--ServDays:0--Fine:0--Rest:0--Other:0</t>
  </si>
  <si>
    <t>File_Rej:Filed--Date:06/May/2008--DDA:SMITH, CAROLINE</t>
  </si>
  <si>
    <t>08F05253</t>
  </si>
  <si>
    <t>Count:1--DOV:04/May/2008--Attempt:N--Offense:666/484(a)/488--Section:PC--CrimType:Felony--DispoDt:29/May/2008--Dispo:Guilty--Plead_to:0--Count:2--DOV:12/Aug/2008--Attempt:N--Offense:PROB VIOL--Section:PC--CrimType:Felony--DispoDt:12/Aug/2008--Dispo:Guilty--Plead_to:0</t>
  </si>
  <si>
    <t>case_id:1987025--DACase:08F05253--Def_nbr:2102333--Count:1--SentDt:29/May/2008--ProbType:F--ProbMnth:36--JailDays:90--LocalMnt:0--MSMnths:0--PrisMnth:0--L_D:0--ServHrs:0--ServDays:0--Fine:0--Rest:0--Other:0--case_id:1987025--DACase:08F05253--Def_nbr:2102333--Count:2--SentDt:12/Aug/2008--ProbType:0--ProbMnth:0--JailDays:177--LocalMnt:0--MSMnths:0--PrisMnth:0--L_D:0--ServHrs:0--ServDays:0--Fine:0--Rest:0--Other:0</t>
  </si>
  <si>
    <t>08F05708</t>
  </si>
  <si>
    <t>Count:1--DOV:02/May/2008--Attempt:N--Offense:314(1)--Section:PC--CrimType:Felony--DispoDt:05/Mar/2009--Dispo:Guilty--Plead_to:0--Count:2--DOV:02/May/2008--Attempt:N--Offense:314(1)--Section:PC--CrimType:Felony--DispoDt:05/Mar/2009--Dispo:Guilty--Plead_to:0--Count:3--DOV:20/Jan/2008--Attempt:N--Offense:314(1)--Section:PC--CrimType:Felony--DispoDt:05/Mar/2009--Dispo:Guilty--Plead_to:0--Count:4--DOV:20/Jan/2008--Attempt:N--Offense:314(1)--Section:PC--CrimType:Felony--DispoDt:05/Mar/2009--Dispo:Guilty--Plead_to:0--Count:5--DOV:03/Sep/2007--Attempt:N--Offense:314(1)--Section:PC--CrimType:Felony--DispoDt:05/Mar/2009--Dispo:Guilty--Plead_to:0--Count:6--DOV:17/Aug/2007--Attempt:N--Offense:314(1)--Section:PC--CrimType:Felony--DispoDt:05/Mar/2009--Dispo:Guilty--Plead_to:0--Count:7--DOV:20/Aug/2007--Attempt:N--Offense:314(1)--Section:PC--CrimType:Felony--DispoDt:05/Mar/2009--Dispo:Guilty--Plead_to:0--Count:8--DOV:07/Mar/2008--Attempt:N--Offense:314(1)--Section:PC--CrimType:Felony--DispoDt:05/Mar/2009--Dispo:Guilty--Plead_to:0--Count:9--DOV:07/Mar/2008--Attempt:N--Offense:314(1)--Section:PC--CrimType:Felony--DispoDt:05/Mar/2009--Dispo:Guilty--Plead_to:0--Count:10--DOV:27/Apr/2008--Attempt:N--Offense:314(1)--Section:PC--CrimType:Felony--DispoDt:05/Mar/2009--Dispo:Guilty--Plead_to:0--Count:11--DOV:27/Apr/2008--Attempt:N--Offense:314(1)--Section:PC--CrimType:Felony--DispoDt:05/Mar/2009--Dispo:Guilty--Plead_to:0</t>
  </si>
  <si>
    <t>case_id:1987026--DACase:08F05708--Def_nbr:2102334--Count:1--SentDt:05/Mar/2009--ProbType:0--ProbMnth:0--JailDays:0--LocalMnt:0--MSMnths:0--PrisMnth:32--L_D:0--ServHrs:0--ServDays:0--Fine:0--Rest:0--Other:0</t>
  </si>
  <si>
    <t>08F04634</t>
  </si>
  <si>
    <t>Count:1--DOV:04/May/2008--Attempt:N--Offense:314(1)--Section:PC--CrimType:Felony--DispoDt:22/Jul/2008--Dispo:Guilty--Plead_to:0--Count:2--DOV:24/Jul/2009--Attempt:N--Offense:PROB VIOL--Section:PC--CrimType:Felony--DispoDt:24/Jul/2009--Dispo:Guilty--Plead_to:0</t>
  </si>
  <si>
    <t>case_id:1987027--DACase:08F04634--Def_nbr:2102335--Count:1--SentDt:22/Jul/2008--ProbType:F--ProbMnth:36--JailDays:120--LocalMnt:0--MSMnths:0--PrisMnth:0--L_D:0--ServHrs:0--ServDays:0--Fine:0--Rest:0--Other:0--case_id:1987027--DACase:08F04634--Def_nbr:2102335--Count:2--SentDt:24/Jul/2009--ProbType:0--ProbMnth:0--JailDays:30--LocalMnt:0--MSMnths:0--PrisMnth:0--L_D:0--ServHrs:0--ServDays:0--Fine:0--Rest:0--Other:0</t>
  </si>
  <si>
    <t>08F05698</t>
  </si>
  <si>
    <t>Count:1--DOV:04/Mar/2008--Attempt:N--Offense:459-460(b)--Section:PC--CrimType:Felony--DispoDt:09/Jun/2008--Dispo:Guilty--Plead_to:0--Count:2--DOV:04/May/2008--Attempt:N--Offense:148(a)(1)--Section:PC--CrimType:Misdemeanor--DispoDt:09/Jun/2008--Dispo:Guilty--Plead_to:0--Count:3--DOV:09/Jun/2009--Attempt:N--Offense:PROB VIOL--Section:PC--CrimType:Felony--DispoDt:09/Jun/2009--Dispo:Guilty--Plead_to:0</t>
  </si>
  <si>
    <t>case_id:1987028--DACase:08F05698--Def_nbr:2102336--Count:1--SentDt:09/Jun/2008--ProbType:F--ProbMnth:36--JailDays:54--LocalMnt:0--MSMnths:0--PrisMnth:0--L_D:0--ServHrs:0--ServDays:0--Fine:0--Rest:0--Other:0--case_id:1987028--DACase:08F05698--Def_nbr:2102336--Count:3--SentDt:09/Jun/2009--ProbType:0--ProbMnth:0--JailDays:30--LocalMnt:0--MSMnths:0--PrisMnth:0--L_D:0--ServHrs:0--ServDays:0--Fine:0--Rest:0--Other:0</t>
  </si>
  <si>
    <t>08F04131</t>
  </si>
  <si>
    <t>Count:1--DOV:02/May/2008--Attempt:N--Offense:11350(a)--Section:HS--CrimType:Felony--DispoDt:05/Jan/2009--Dispo:Guilty--Plead_to:0--Count:2--DOV:02/May/2008--Attempt:N--Offense:11364--Section:HS--CrimType:Misdemeanor--DispoDt:05/Jan/2009--Dispo:Guilty--Plead_to:0--Count:3--DOV:02/May/2008--Attempt:N--Offense:4140--Section:BP--CrimType:Misdemeanor--DispoDt:05/Jan/2009--Dispo:Guilty--Plead_to:0</t>
  </si>
  <si>
    <t>case_id:1987029--DACase:08F04131--Def_nbr:2102337--Count:1--SentDt:05/Jan/2009--ProbType:F--ProbMnth:36--JailDays:0--LocalMnt:0--MSMnths:0--PrisMnth:0--L_D:0--ServHrs:0--ServDays:0--Fine:0--Rest:0--Other:0</t>
  </si>
  <si>
    <t>08F05367</t>
  </si>
  <si>
    <t>Count:1--DOV:03/May/2008--Attempt:N--Offense:11377(a)--Section:HS--CrimType:Felony--DispoDt:30/Jun/2009--Dispo:Guilty--Plead_to:0</t>
  </si>
  <si>
    <t>case_id:1987032--DACase:08F05367--Def_nbr:2102340--Count:1--SentDt:30/Jun/2009--ProbType:F--ProbMnth:36--JailDays:0--LocalMnt:0--MSMnths:0--PrisMnth:48--L_D:0--ServHrs:0--ServDays:0--Fine:0--Rest:0--Other:0</t>
  </si>
  <si>
    <t>Arrest:03/May/2008--Bail:20000--AppStat:0--Sealed:0</t>
  </si>
  <si>
    <t>Count:1--Offense:667(d)/(e)(1)&amp;1170.12(b)/(c)(1)--Section:PC--CrimType:Prior--DispoDt:30/Jun/2009--Dispo:True--Count:1--Offense:667.5(b)--Section:PC--CrimType:Prior--DispoDt:30/Jun/2009--Dispo:True</t>
  </si>
  <si>
    <t>08F04132</t>
  </si>
  <si>
    <t>Count:1--DOV:02/May/2008--Attempt:N--Offense:459-460(b)--Section:PC--CrimType:Felony--DispoDt:17/Oct/2008--Dispo:Guilty--Plead_to:0--Count:2--DOV:02/May/2008--Attempt:N--Offense:11350(a)--Section:HS--CrimType:Felony--DispoDt:17/Oct/2008--Dispo:Dismissed/Not Guilty--Plead_to:0--Count:3--DOV:02/May/2008--Attempt:N--Offense:666/484(a)/488--Section:PC--CrimType:Felony--DispoDt:17/Oct/2008--Dispo:Dismissed/Not Guilty--Plead_to:0</t>
  </si>
  <si>
    <t>case_id:1987033--DACase:08F04132--Def_nbr:2102341--Count:1--SentDt:17/Oct/2008--ProbType:0--ProbMnth:0--JailDays:0--LocalMnt:0--MSMnths:0--PrisMnth:16--L_D:0--ServHrs:0--ServDays:0--Fine:0--Rest:0--Other:0</t>
  </si>
  <si>
    <t>Count:1--Offense:667(d)/(e)(1)&amp;1170.12(b)/(c)(1)--Section:PC--CrimType:Prior--DispoDt:17/Oct/2008--Dispo:Dismissed/Not True</t>
  </si>
  <si>
    <t>Count:1--DOV:02/May/2008--Attempt:N--Offense:459-460(b)--Section:PC--CrimType:Felony--DispoDt:20/May/2008--Dispo:Dismissed/Not Guilty--Plead_to:0--Count:2--DOV:02/May/2008--Attempt:N--Offense:11350(a)--Section:HS--CrimType:Felony--DispoDt:20/May/2008--Dispo:Guilty--Plead_to:0--Count:4--DOV:02/May/2008--Attempt:N--Offense:484(a)-488--Section:PC--CrimType:Misdemeanor--DispoDt:20/May/2008--Dispo:Dismissed/Not Guilty--Plead_to:0--Count:5--DOV:02/May/2008--Attempt:N--Offense:4140--Section:BP--CrimType:Misdemeanor--DispoDt:20/May/2008--Dispo:Dismissed/Not Guilty--Plead_to:0--Count:6--DOV:02/May/2008--Attempt:N--Offense:14601.1(a)--Section:VC--CrimType:Misdemeanor--DispoDt:20/May/2008--Dispo:Guilty--Plead_to:0--Count:7--DOV:01/Dec/2009--Attempt:N--Offense:PROB VIOL--Section:PC--CrimType:Felony--DispoDt:01/Dec/2009--Dispo:Guilty--Plead_to:0--Count:8--DOV:23/Jun/2011--Attempt:N--Offense:PROB VIOL--Section:PC--CrimType:Felony--DispoDt:23/Jun/2011--Dispo:Guilty--Plead_to:0</t>
  </si>
  <si>
    <t>case_id:1987033--DACase:08F04132--Def_nbr:2102343--Count:2--SentDt:20/May/2008--ProbType:F--ProbMnth:36--JailDays:30--LocalMnt:0--MSMnths:0--PrisMnth:0--L_D:0--ServHrs:0--ServDays:0--Fine:0--Rest:0--Other:0--case_id:1987033--DACase:08F04132--Def_nbr:2102343--Count:7--SentDt:01/Dec/2009--ProbType:0--ProbMnth:0--JailDays:120--LocalMnt:0--MSMnths:0--PrisMnth:0--L_D:0--ServHrs:0--ServDays:0--Fine:0--Rest:0--Other:0--case_id:1987033--DACase:08F04132--Def_nbr:2102343--Count:8--SentDt:23/Jun/2011--ProbType:0--ProbMnth:0--JailDays:180--LocalMnt:0--MSMnths:0--PrisMnth:0--L_D:0--ServHrs:0--ServDays:0--Fine:0--Rest:0--Other:0</t>
  </si>
  <si>
    <t>08F05255</t>
  </si>
  <si>
    <t>Count:1--DOV:04/May/2008--Attempt:N--Offense:11377(a)--Section:HS--CrimType:Felony--DispoDt:23/Oct/2008--Dispo:Guilty--Plead_to:0--Count:2--DOV:04/May/2008--Attempt:N--Offense:11364--Section:HS--CrimType:Misdemeanor--DispoDt:23/Oct/2008--Dispo:Guilty--Plead_to:0--Count:3--DOV:10/Sep/2009--Attempt:N--Offense:PROB VIOL--Section:PC--CrimType:Felony--DispoDt:10/Sep/2009--Dispo:Guilty--Plead_to:0</t>
  </si>
  <si>
    <t>case_id:1987034--DACase:08F05255--Def_nbr:2102344--Count:1--SentDt:23/Oct/2008--ProbType:F--ProbMnth:36--JailDays:90--LocalMnt:0--MSMnths:0--PrisMnth:0--L_D:0--ServHrs:0--ServDays:0--Fine:0--Rest:0--Other:0--case_id:1987034--DACase:08F05255--Def_nbr:2102344--Count:3--SentDt:10/Sep/2009--ProbType:0--ProbMnth:0--JailDays:0--LocalMnt:0--MSMnths:0--PrisMnth:0--L_D:0--ServHrs:0--ServDays:0--Fine:0--Rest:0--Other:0</t>
  </si>
  <si>
    <t>08F05368</t>
  </si>
  <si>
    <t>Count:1--DOV:05/May/2008--Attempt:N--Offense:11377(a)--Section:HS--CrimType:Felony--DispoDt:22/May/2008--Dispo:Guilty--Plead_to:0--Count:2--DOV:22/Jul/2010--Attempt:N--Offense:PROB VIOL--Section:PC--CrimType:Felony--DispoDt:22/Jul/2010--Dispo:Guilty--Plead_to:0</t>
  </si>
  <si>
    <t>case_id:1987035--DACase:08F05368--Def_nbr:2102345--Count:1--SentDt:22/May/2008--ProbType:0--ProbMnth:0--JailDays:0--LocalMnt:0--MSMnths:0--PrisMnth:0--L_D:0--ServHrs:0--ServDays:0--Fine:0--Rest:0--Other:0--case_id:1987035--DACase:08F05368--Def_nbr:2102345--Count:2--SentDt:22/Jul/2010--ProbType:0--ProbMnth:0--JailDays:90--LocalMnt:0--MSMnths:0--PrisMnth:0--L_D:0--ServHrs:0--ServDays:0--Fine:0--Rest:0--Other:0</t>
  </si>
  <si>
    <t>08F05775</t>
  </si>
  <si>
    <t>Count:1--DOV:25/Apr/2008--Attempt:N--Offense:245(a)(1)--Section:PC--CrimType:Felony--DispoDt:22/Apr/2009--Dispo:Dismissed/Not Guilty--Plead_to:0--Count:2--DOV:25/Apr/2008--Attempt:N--Offense:148(a)(1)--Section:PC--CrimType:Misdemeanor--DispoDt:22/Apr/2009--Dispo:Dismissed/Not Guilty--Plead_to:0--Count:3--DOV:25/Apr/2008--Attempt:N--Offense:23103(a)--Section:VC--CrimType:Misdemeanor--DispoDt:22/Apr/2009--Dispo:Dismissed/Not Guilty--Plead_to:0</t>
  </si>
  <si>
    <t>File_Rej:Filed--Date:06/May/2008--DDA:VARNER, NICOLE</t>
  </si>
  <si>
    <t>Count:1--Offense:1203(e)(4)--Section:PC--CrimType:Other--DispoDt:22/Apr/2009--Dispo:Dismissed/Not True</t>
  </si>
  <si>
    <t>08F05256</t>
  </si>
  <si>
    <t>Count:1--DOV:02/May/2008--Attempt:N--Offense:594(a)/(b)(1)--Section:PC--CrimType:Felony--DispoDt:14/May/2008--Dispo:Guilty--Plead_to:0</t>
  </si>
  <si>
    <t>case_id:1987045--DACase:08F05256--Def_nbr:2102355--Count:1--SentDt:14/May/2008--ProbType:F--ProbMnth:36--JailDays:120--LocalMnt:0--MSMnths:0--PrisMnth:0--L_D:0--ServHrs:0--ServDays:0--Fine:0--Rest:0--Other:0</t>
  </si>
  <si>
    <t>08F05369</t>
  </si>
  <si>
    <t>Count:1--DOV:03/May/2008--Attempt:Y--Offense:211/212.5(c)--Section:PC--CrimType:Felony--DispoDt:04/Aug/2008--Dispo:Guilty--Plead_to:0</t>
  </si>
  <si>
    <t>case_id:1987046--DACase:08F05369--Def_nbr:2102356--Count:1--SentDt:04/Aug/2008--ProbType:F--ProbMnth:36--JailDays:120--LocalMnt:0--MSMnths:0--PrisMnth:0--L_D:0--ServHrs:0--ServDays:0--Fine:0--Rest:0--Other:0</t>
  </si>
  <si>
    <t>Arrest:03/May/2008--Bail:50000--AppStat:0--Sealed:0</t>
  </si>
  <si>
    <t>08F04133</t>
  </si>
  <si>
    <t>Count:1--DOV:02/May/2008--Attempt:N--Offense:484e(d)--Section:PC--CrimType:Felony--DispoDt:19/Jun/2008--Dispo:Dismissed/Not Guilty--Plead_to:0--Count:2--DOV:02/May/2008--Attempt:N--Offense:484e(d)--Section:PC--CrimType:Felony--DispoDt:19/Jun/2008--Dispo:Dismissed/Not Guilty--Plead_to:0--Count:3--DOV:02/May/2008--Attempt:N--Offense:530.5(c)(1)--Section:PC--CrimType:Misdemeanor--DispoDt:19/Jun/2008--Dispo:Guilty--Plead_to:0--Count:4--DOV:02/May/2008--Attempt:N--Offense:530.5(c)(1)--Section:PC--CrimType:Misdemeanor--DispoDt:19/Jun/2008--Dispo:Dismissed/Not Guilty--Plead_to:0</t>
  </si>
  <si>
    <t>case_id:1987048--DACase:08F04133--Def_nbr:2102358--Count:3--SentDt:19/Jun/2008--ProbType:I--ProbMnth:36--JailDays:69--LocalMnt:0--MSMnths:0--PrisMnth:0--L_D:0--ServHrs:0--ServDays:0--Fine:0--Rest:0--Other:0</t>
  </si>
  <si>
    <t>08F05370</t>
  </si>
  <si>
    <t>Count:1--DOV:03/May/2008--Attempt:N--Offense:11350(a)--Section:HS--CrimType:Felony--DispoDt:30/Apr/2009--Dispo:Dismissed/Not Guilty--Plead_to:0--Count:2--DOV:03/May/2008--Attempt:N--Offense:11359--Section:HS--CrimType:Felony--DispoDt:30/Apr/2009--Dispo:Dismissed/Not Guilty--Plead_to:0</t>
  </si>
  <si>
    <t>08F05258</t>
  </si>
  <si>
    <t>Count:1--DOV:03/May/2008--Attempt:N--Offense:11360(a)--Section:HS--CrimType:Felony--DispoDt:30/Sep/2008--Dispo:Dismissed/Not Guilty--Plead_to:0--Count:2--DOV:03/May/2008--Attempt:N--Offense:11357(c)--Section:HS--CrimType:Misdemeanor--DispoDt:09/Jun/2010--Dispo:Dismissed/Not Guilty--Plead_to:0--Count:3--DOV:03/May/2008--Attempt:N--Offense:24252(a)--Section:VC--CrimType:Infraction--DispoDt:30/Sep/2008--Dispo:Guilty--Plead_to:0--Count:4--DOV:03/May/2008--Attempt:N--Offense:26708(a)(1)--Section:VC--CrimType:Infraction--DispoDt:30/Sep/2008--Dispo:Dismissed/Not Guilty--Plead_to:0</t>
  </si>
  <si>
    <t>case_id:1987052--DACase:08F05258--Def_nbr:2102362--Count:3--SentDt:30/Sep/2008--ProbType:0--ProbMnth:0--JailDays:0--LocalMnt:0--MSMnths:0--PrisMnth:0--L_D:0--ServHrs:0--ServDays:0--Fine:0--Rest:0--Other:0</t>
  </si>
  <si>
    <t>08F05371</t>
  </si>
  <si>
    <t>Count:1--DOV:03/May/2008--Attempt:Y--Offense:211/212.5(c)--Section:PC--CrimType:Felony--DispoDt:11/Jun/2008--Dispo:Dismissed/Not Guilty--Plead_to:0--Count:2--DOV:03/May/2008--Attempt:Y--Offense:211/212.5(c)--Section:PC--CrimType:Felony--DispoDt:11/Jun/2008--Dispo:Dismissed/Not Guilty--Plead_to:0--Count:3--DOV:03/May/2008--Attempt:N--Offense:417(a)(1)--Section:PC--CrimType:Misdemeanor--DispoDt:11/Jun/2008--Dispo:Guilty--Plead_to:0</t>
  </si>
  <si>
    <t>case_id:1987055--DACase:08F05371--Def_nbr:2102365--Count:3--SentDt:11/Jun/2008--ProbType:0--ProbMnth:0--JailDays:180--LocalMnt:0--MSMnths:0--PrisMnth:0--L_D:0--ServHrs:0--ServDays:0--Fine:0--Rest:0--Other:0</t>
  </si>
  <si>
    <t>Arrest:03/May/2008--Bail:1000000--AppStat:0--Sealed:0</t>
  </si>
  <si>
    <t>Count:1--Offense:12022(b)(1)--Section:PC--CrimType:Enhancement--DispoDt:11/Jun/2008--Dispo:Dismissed/Not True--Count:2--Offense:12022(b)(1)--Section:PC--CrimType:Enhancement--DispoDt:11/Jun/2008--Dispo:Dismissed/Not True</t>
  </si>
  <si>
    <t>Count:1--Offense:667(a)(1)-1192.7--Section:PC--CrimType:Prior--DispoDt:11/Jun/2008--Dispo:Dismissed/Not True--Count:1--Offense:667(d)/(e)(2)(A)&amp;1170.12(b)/(c)(2)(A)--Section:PC--CrimType:Prior--DispoDt:11/Jun/2008--Dispo:Dismissed/Not True--Count:1--Offense:667.5(b)--Section:PC--CrimType:Prior--DispoDt:11/Jun/2008--Dispo:Dismissed/Not True--Count:2--Offense:667(a)(1)-1192.7--Section:PC--CrimType:Prior--DispoDt:11/Jun/2008--Dispo:Dismissed/Not True</t>
  </si>
  <si>
    <t>08F05410</t>
  </si>
  <si>
    <t>Count:1--DOV:03/May/2008--Attempt:N--Offense:211/212.5(c)--Section:PC--CrimType:Felony--DispoDt:30/Jul/2009--Dispo:Guilty--Plead_to:0--Count:2--DOV:03/May/2008--Attempt:Y--Offense:211/212.5(c)--Section:PC--CrimType:Felony--DispoDt:30/Jul/2009--Dispo:Dismissed/Not Guilty--Plead_to:0</t>
  </si>
  <si>
    <t>case_id:1987061--DACase:08F05410--Def_nbr:2102371--Count:1--SentDt:30/Jul/2009--ProbType:F--ProbMnth:36--JailDays:365--LocalMnt:0--MSMnths:0--PrisMnth:0--L_D:0--ServHrs:0--ServDays:0--Fine:0--Rest:0--Other:0</t>
  </si>
  <si>
    <t>Arrest:03/May/2008--Bail:50000--AppStat:In Custody--Sealed:0</t>
  </si>
  <si>
    <t>File_Rej:Filed--Date:06/May/2008--DDA:MORRISSEY, HEATHER</t>
  </si>
  <si>
    <t>Count:1--Offense:12022(a)(1)--Section:PC--CrimType:Enhancement--DispoDt:30/Jul/2009--Dispo:True--Count:2--Offense:12022(a)(1)--Section:PC--CrimType:Enhancement--DispoDt:30/Jul/2009--Dispo:Dismissed/Not True</t>
  </si>
  <si>
    <t>Count:1--DOV:03/May/2008--Attempt:N--Offense:211/212.5(c)--Section:PC--CrimType:Felony--DispoDt:30/Jul/2009--Dispo:Guilty--Plead_to:0--Count:2--DOV:03/May/2008--Attempt:Y--Offense:211/212.5(c)--Section:PC--CrimType:Felony--DispoDt:30/Jul/2009--Dispo:Guilty--Plead_to:0</t>
  </si>
  <si>
    <t>case_id:1987061--DACase:08F05410--Def_nbr:2102378--Count:1--SentDt:30/Jul/2009--ProbType:0--ProbMnth:0--JailDays:0--LocalMnt:0--MSMnths:0--PrisMnth:60--L_D:0--ServHrs:0--ServDays:0--Fine:0--Rest:0--Other:0</t>
  </si>
  <si>
    <t>Count:1--Offense:12022.53(b)--Section:PC--CrimType:Enhancement--DispoDt:30/Jul/2009--Dispo:True--Count:2--Offense:12022.53(b)--Section:PC--CrimType:Enhancement--DispoDt:30/Jul/2009--Dispo:True</t>
  </si>
  <si>
    <t>08F05259</t>
  </si>
  <si>
    <t>Count:1--DOV:03/May/2008--Attempt:N--Offense:11377(a)--Section:HS--CrimType:Felony--DispoDt:08/Oct/2008--Dispo:Guilty--Plead_to:0--Count:2--DOV:03/May/2008--Attempt:N--Offense:11364--Section:HS--CrimType:Misdemeanor--DispoDt:08/Oct/2008--Dispo:Guilty--Plead_to:0--Count:3--DOV:03/May/2008--Attempt:N--Offense:12500(a)--Section:VC--CrimType:Misdemeanor--DispoDt:14/May/2008--Dispo:Guilty--Plead_to:0--Count:4--DOV:03/May/2008--Attempt:N--Offense:16028(a)--Section:VC--CrimType:Infraction--DispoDt:14/May/2008--Dispo:Dismissed/Not Guilty--Plead_to:0</t>
  </si>
  <si>
    <t>case_id:1987066--DACase:08F05259--Def_nbr:2102376--Count:1--SentDt:08/Oct/2008--ProbType:F--ProbMnth:36--JailDays:120--LocalMnt:0--MSMnths:0--PrisMnth:0--L_D:0--ServHrs:0--ServDays:0--Fine:0--Rest:0--Other:0</t>
  </si>
  <si>
    <t>08F05260</t>
  </si>
  <si>
    <t>Count:1--DOV:03/May/2008--Attempt:N--Offense:186.22(d)--Section:PC--CrimType:Felony--DispoDt:07/Aug/2008--Dispo:Guilty--Plead_to:0--Count:2--DOV:03/May/2008--Attempt:N--Offense:653k--Section:PC--CrimType:Misdemeanor--DispoDt:07/Aug/2008--Dispo:Guilty--Plead_to:0</t>
  </si>
  <si>
    <t>case_id:1987070--DACase:08F05260--Def_nbr:2102381--Count:1--SentDt:07/Aug/2008--ProbType:F--ProbMnth:36--JailDays:270--LocalMnt:0--MSMnths:0--PrisMnth:0--L_D:0--ServHrs:0--ServDays:0--Fine:0--Rest:0--Other:0</t>
  </si>
  <si>
    <t>08F05372</t>
  </si>
  <si>
    <t>Count:1--DOV:04/May/2008--Attempt:N--Offense:11377(a)--Section:HS--CrimType:Felony--DispoDt:06/May/2008--Dispo:Guilty--Plead_to:11377(a) HS - misd--Count:2--DOV:04/May/2008--Attempt:N--Offense:11350(a)--Section:HS--CrimType:Felony--DispoDt:06/May/2008--Dispo:Guilty--Plead_to:11350(a) HS - misd--Count:3--DOV:27/Oct/2008--Attempt:N--Offense:PROB VIOL--Section:PC--CrimType:Felony--DispoDt:27/Oct/2008--Dispo:Guilty--Plead_to:0</t>
  </si>
  <si>
    <t>case_id:1987073--DACase:08F05372--Def_nbr:2102384--Count:1--SentDt:06/May/2008--ProbType:F--ProbMnth:36--JailDays:0--LocalMnt:0--MSMnths:0--PrisMnth:0--L_D:0--ServHrs:0--ServDays:0--Fine:0--Rest:0--Other:0--case_id:1987073--DACase:08F05372--Def_nbr:2102384--Count:1--SentDt:24/Mar/2015--ProbType:0--ProbMnth:0--JailDays:0--LocalMnt:0--MSMnths:0--PrisMnth:0--L_D:0--ServHrs:0--ServDays:0--Fine:0--Rest:0--Other:0</t>
  </si>
  <si>
    <t>Arrest:04/May/2008--Bail:20000--AppStat:0--Sealed:0</t>
  </si>
  <si>
    <t>08F05261</t>
  </si>
  <si>
    <t>Count:1--DOV:04/May/2008--Attempt:N--Offense:11359--Section:HS--CrimType:Felony--DispoDt:22/Jul/2008--Dispo:Guilty--Plead_to:0--Count:2--DOV:24/Apr/2008--Attempt:N--Offense:11359--Section:HS--CrimType:Felony--DispoDt:22/Jul/2008--Dispo:Guilty--Plead_to:0</t>
  </si>
  <si>
    <t>case_id:1987075--DACase:08F05261--Def_nbr:2102386--Count:1--SentDt:22/Jul/2008--ProbType:F--ProbMnth:36--JailDays:60--LocalMnt:0--MSMnths:0--PrisMnth:0--L_D:0--ServHrs:0--ServDays:0--Fine:0--Rest:0--Other:0</t>
  </si>
  <si>
    <t>08F05257</t>
  </si>
  <si>
    <t>Count:1--DOV:03/May/2008--Attempt:N--Offense:245(a)(1)--Section:PC--CrimType:Felony--DispoDt:18/Aug/2008--Dispo:Guilty--Plead_to:0--Count:2--DOV:03/May/2008--Attempt:N--Offense:243(d)--Section:PC--CrimType:Felony--DispoDt:18/Aug/2008--Dispo:Guilty--Plead_to:0--Count:3--DOV:03/May/2008--Attempt:N--Offense:148(a)(1)--Section:PC--CrimType:Misdemeanor--DispoDt:18/Aug/2008--Dispo:Guilty--Plead_to:0</t>
  </si>
  <si>
    <t>case_id:1987082--DACase:08F05257--Def_nbr:2102393--Count:1--SentDt:18/Aug/2008--ProbType:0--ProbMnth:0--JailDays:0--LocalMnt:0--MSMnths:0--PrisMnth:84--L_D:0--ServHrs:0--ServDays:0--Fine:0--Rest:0--Other:0</t>
  </si>
  <si>
    <t>Count:1--Offense:12022.7(a)--Section:PC--CrimType:Enhancement--DispoDt:18/Aug/2008--Dispo:True</t>
  </si>
  <si>
    <t>Count:1--Offense:667(d)/(e)(1)&amp;1170.12(b)/(c)(1)--Section:PC--CrimType:Prior--DispoDt:18/Aug/2008--Dispo:True--Count:1--Offense:667.5(b)--Section:PC--CrimType:Prior--DispoDt:18/Aug/2008--Dispo:True</t>
  </si>
  <si>
    <t>08F05254</t>
  </si>
  <si>
    <t>Count:1--DOV:03/May/2008--Attempt:N--Offense:11350(a)--Section:HS--CrimType:Felony--DispoDt:13/May/2010--Dispo:Dismissed/Not Guilty--Plead_to:0--Count:2--DOV:03/May/2008--Attempt:N--Offense:4140--Section:BP--CrimType:Misdemeanor--DispoDt:13/May/2010--Dispo:Dismissed/Not Guilty--Plead_to:0--Count:3--DOV:03/May/2008--Attempt:N--Offense:273a(b)--Section:PC--CrimType:Misdemeanor--DispoDt:13/Aug/2008--Dispo:Guilty--Plead_to:0</t>
  </si>
  <si>
    <t>case_id:1987085--DACase:08F05254--Def_nbr:2102396--Count:3--SentDt:13/Aug/2008--ProbType:0--ProbMnth:0--JailDays:30--LocalMnt:0--MSMnths:0--PrisMnth:0--L_D:0--ServHrs:0--ServDays:0--Fine:0--Rest:0--Other:0</t>
  </si>
  <si>
    <t>Arrest:03/May/2008--Bail:0--AppStat:0--Sealed:0</t>
  </si>
  <si>
    <t>08F05638</t>
  </si>
  <si>
    <t>Count:1--DOV:05/May/2008--Attempt:N--Offense:11350(a)--Section:HS--CrimType:Felony--DispoDt:25/Nov/2009--Dispo:Dismissed/Not Guilty--Plead_to:0</t>
  </si>
  <si>
    <t>08F05639</t>
  </si>
  <si>
    <t>Count:1--DOV:05/May/2008--Attempt:N--Offense:2800.2--Section:VC--CrimType:Felony--DispoDt:09/Jul/2008--Dispo:Guilty--Plead_to:0--Count:2--DOV:05/May/2008--Attempt:N--Offense:186.22(a)--Section:PC--CrimType:Felony--DispoDt:09/Jul/2008--Dispo:Guilty--Plead_to:0--Count:3--DOV:05/May/2008--Attempt:N--Offense:20002(a)--Section:VC--CrimType:Misdemeanor--DispoDt:09/Jul/2008--Dispo:Guilty--Plead_to:0--Count:4--DOV:05/May/2008--Attempt:N--Offense:148(a)(1)--Section:PC--CrimType:Misdemeanor--DispoDt:09/Jul/2008--Dispo:Guilty--Plead_to:0</t>
  </si>
  <si>
    <t>case_id:1987090--DACase:08F05639--Def_nbr:2102401--Count:1--SentDt:17/Jul/2008--ProbType:0--ProbMnth:0--JailDays:0--LocalMnt:0--MSMnths:0--PrisMnth:84--L_D:0--ServHrs:0--ServDays:0--Fine:0--Rest:0--Other:0</t>
  </si>
  <si>
    <t>Arrest:05/May/2008--Bail:1000000--AppStat:In Custody--Sealed:0</t>
  </si>
  <si>
    <t>File_Rej:Filed--Date:06/May/2008--DDA:CHRISOPOULOS, PAUL</t>
  </si>
  <si>
    <t>Count:1--Offense:186.22(b)--Section:PC--CrimType:Enhancement--DispoDt:09/Jul/2008--Dispo:True</t>
  </si>
  <si>
    <t>Count:1--Offense:667(d)/(e)(1)&amp;1170.12(b)/(c)(1)--Section:PC--CrimType:Prior--DispoDt:09/Jul/2008--Dispo:True--Count:1--Offense:667.5(b)--Section:PC--CrimType:Prior--DispoDt:09/Jul/2008--Dispo:True--Count:2--Offense:667(a)(1)-1192.7--Section:PC--CrimType:Prior--DispoDt:09/Jul/2008--Dispo:True</t>
  </si>
  <si>
    <t>08F05262</t>
  </si>
  <si>
    <t>Count:1--DOV:03/May/2008--Attempt:N--Offense:11377(a)--Section:HS--CrimType:Felony--DispoDt:06/May/2008--Dispo:Guilty--Plead_to:11377(a) HS Misdemeanor--Count:2--DOV:03/May/2008--Attempt:N--Offense:11364--Section:HS--CrimType:Misdemeanor--DispoDt:06/May/2008--Dispo:Guilty--Plead_to:0--Count:3--DOV:29/May/2008--Attempt:N--Offense:PROB VIOL--Section:PC--CrimType:Felony--DispoDt:29/May/2008--Dispo:Guilty--Plead_to:0--Count:4--DOV:18/Aug/2008--Attempt:N--Offense:PROB VIOL--Section:PC--CrimType:Felony--DispoDt:18/Aug/2008--Dispo:Guilty--Plead_to:0--Count:5--DOV:16/Jan/2009--Attempt:N--Offense:PROB VIOL--Section:PC--CrimType:Felony--DispoDt:16/Jan/2009--Dispo:Guilty--Plead_to:0--Count:6--DOV:24/Mar/2009--Attempt:N--Offense:PROB VIOL--Section:PC--CrimType:Felony--DispoDt:24/Mar/2009--Dispo:Guilty--Plead_to:0</t>
  </si>
  <si>
    <t>case_id:1987091--DACase:08F05262--Def_nbr:2102402--Count:1--SentDt:06/May/2008--ProbType:F--ProbMnth:36--JailDays:0--LocalMnt:0--MSMnths:0--PrisMnth:0--L_D:0--ServHrs:0--ServDays:0--Fine:0--Rest:0--Other:0--case_id:1987091--DACase:08F05262--Def_nbr:2102402--Count:1--SentDt:05/Feb/2015--ProbType:0--ProbMnth:0--JailDays:0--LocalMnt:0--MSMnths:0--PrisMnth:0--L_D:0--ServHrs:0--ServDays:0--Fine:0--Rest:0--Other:0--case_id:1987091--DACase:08F05262--Def_nbr:2102402--Count:4--SentDt:18/Aug/2008--ProbType:0--ProbMnth:0--JailDays:180--LocalMnt:0--MSMnths:0--PrisMnth:0--L_D:0--ServHrs:0--ServDays:0--Fine:0--Rest:0--Other:0--case_id:1987091--DACase:08F05262--Def_nbr:2102402--Count:5--SentDt:16/Jan/2009--ProbType:0--ProbMnth:0--JailDays:90--LocalMnt:0--MSMnths:0--PrisMnth:0--L_D:0--ServHrs:0--ServDays:0--Fine:0--Rest:0--Other:0--case_id:1987091--DACase:08F05262--Def_nbr:2102402--Count:6--SentDt:24/Mar/2009--ProbType:0--ProbMnth:0--JailDays:0--LocalMnt:0--MSMnths:0--PrisMnth:16--L_D:0--ServHrs:0--ServDays:0--Fine:0--Rest:0--Other:0</t>
  </si>
  <si>
    <t>08F04635</t>
  </si>
  <si>
    <t>Count:1--DOV:03/May/2008--Attempt:N--Offense:289(h)--Section:PC--CrimType:Felony--DispoDt:16/Oct/2008--Dispo:Guilty--Plead_to:289(h)--Count:2--DOV:03/May/2008--Attempt:N--Offense:11357(b)--Section:HS--CrimType:Misdemeanor--DispoDt:16/Oct/2008--Dispo:Guilty--Plead_to:0--Count:3--DOV:03/May/2008--Attempt:N--Offense:261.5(c)--Section:PC--CrimType:Felony--DispoDt:16/Oct/2008--Dispo:Guilty--Plead_to:0</t>
  </si>
  <si>
    <t>case_id:1987093--DACase:08F04635--Def_nbr:2102404--Count:3--SentDt:16/Oct/2008--ProbType:F--ProbMnth:36--JailDays:0--LocalMnt:0--MSMnths:0--PrisMnth:0--L_D:0--ServHrs:0--ServDays:0--Fine:0--Rest:0--Other:0</t>
  </si>
  <si>
    <t>Arrest:05/May/2006--Bail:20000--AppStat:0--Sealed:0</t>
  </si>
  <si>
    <t>08F02403</t>
  </si>
  <si>
    <t>Count:1--DOV:02/May/2008--Attempt:N--Offense:11350(a)--Section:HS--CrimType:Felony--DispoDt:06/Nov/2008--Dispo:Reduced--Plead_to:11350(a) HS Misd--Count:2--DOV:02/May/2008--Attempt:N--Offense:4140--Section:BP--CrimType:Misdemeanor--DispoDt:06/Nov/2008--Dispo:Guilty--Plead_to:0--Count:3--DOV:02/May/2008--Attempt:N--Offense:148(a)(1)--Section:PC--CrimType:Misdemeanor--DispoDt:06/Nov/2008--Dispo:Guilty--Plead_to:0</t>
  </si>
  <si>
    <t>case_id:1987094--DACase:08F02403--Def_nbr:2102405--Count:1--SentDt:06/Nov/2008--ProbType:0--ProbMnth:0--JailDays:0--LocalMnt:0--MSMnths:0--PrisMnth:48--L_D:0--ServHrs:0--ServDays:0--Fine:0--Rest:0--Other:0--case_id:1987094--DACase:08F02403--Def_nbr:2102405--Count:1--SentDt:26/Feb/2016--ProbType:0--ProbMnth:0--JailDays:0--LocalMnt:0--MSMnths:0--PrisMnth:0--L_D:0--ServHrs:0--ServDays:0--Fine:0--Rest:0--Other:0</t>
  </si>
  <si>
    <t>Arrest:02/May/2008--Bail:1000000--AppStat:In Custody--Sealed:0</t>
  </si>
  <si>
    <t>Count:1--Offense:667(d)/(e)(2)(A)&amp;1170.12(b)/(c)(2)(A)--Section:PC--CrimType:Prior--DispoDt:06/Nov/2008--Dispo:True--Count:1--Offense:667.5(b)--Section:PC--CrimType:Prior--DispoDt:06/Nov/2008--Dispo:True</t>
  </si>
  <si>
    <t>08F05251</t>
  </si>
  <si>
    <t>Count:1--DOV:03/May/2008--Attempt:N--Offense:245(a)(1)--Section:PC--CrimType:Felony--DispoDt:10/Sep/2008--Dispo:Guilty--Plead_to:0--Count:2--DOV:03/May/2008--Attempt:N--Offense:459-460(a)--Section:PC--CrimType:Felony--DispoDt:10/Sep/2008--Dispo:Guilty--Plead_to:0</t>
  </si>
  <si>
    <t>case_id:1987096--DACase:08F05251--Def_nbr:2102407--Count:1--SentDt:10/Sep/2008--ProbType:0--ProbMnth:0--JailDays:0--LocalMnt:0--MSMnths:0--PrisMnth:24--L_D:0--ServHrs:0--ServDays:0--Fine:0--Rest:0--Other:0</t>
  </si>
  <si>
    <t>File_Rej:Filed--Date:06/May/2008--DDA:SPARKS, JON</t>
  </si>
  <si>
    <t>Count:1--Offense:12022.7(a)--Section:PC--CrimType:Enhancement--DispoDt:10/Sep/2008--Dispo:True</t>
  </si>
  <si>
    <t>case_id:1987096--DACase:08F05251--Def_nbr:2102412--Count:1--SentDt:10/Sep/2008--ProbType:0--ProbMnth:0--JailDays:0--LocalMnt:0--MSMnths:0--PrisMnth:24--L_D:0--ServHrs:0--ServDays:0--Fine:0--Rest:0--Other:0</t>
  </si>
  <si>
    <t>Count:1--DOV:03/May/2008--Attempt:N--Offense:245(a)(1)--Section:PC--CrimType:Felony--DispoDt:10/Sep/2008--Dispo:Guilty--Plead_to:0--Count:3--DOV:03/May/2008--Attempt:N--Offense:236--Section:PC--CrimType:Misdemeanor--DispoDt:10/Sep/2008--Dispo:Dismissed/Not Guilty--Plead_to:0--Count:4--DOV:15/Sep/2009--Attempt:N--Offense:PROB VIOL--Section:PC--CrimType:Felony--DispoDt:15/Sep/2009--Dispo:Guilty--Plead_to:0</t>
  </si>
  <si>
    <t>case_id:1987096--DACase:08F05251--Def_nbr:2102416--Count:1--SentDt:10/Sep/2008--ProbType:F--ProbMnth:36--JailDays:240--LocalMnt:0--MSMnths:0--PrisMnth:0--L_D:0--ServHrs:0--ServDays:0--Fine:0--Rest:0--Other:0--case_id:1987096--DACase:08F05251--Def_nbr:2102416--Count:4--SentDt:15/Sep/2009--ProbType:0--ProbMnth:0--JailDays:90--LocalMnt:0--MSMnths:0--PrisMnth:0--L_D:0--ServHrs:0--ServDays:0--Fine:0--Rest:0--Other:0</t>
  </si>
  <si>
    <t>08F04636</t>
  </si>
  <si>
    <t>Count:1--DOV:02/May/2008--Attempt:N--Offense:11377(a)--Section:HS--CrimType:Felony--DispoDt:22/Nov/2010--Dispo:Dismissed/Not Guilty--Plead_to:0</t>
  </si>
  <si>
    <t>Count:2--DOV:02/May/2008--Attempt:N--Offense:11351--Section:HS--CrimType:Felony--DispoDt:04/Aug/2008--Dispo:Guilty--Plead_to:11350(a) HS - Felony--Count:3--DOV:02/May/2008--Attempt:N--Offense:11550(a)--Section:HS--CrimType:Misdemeanor--DispoDt:04/Aug/2008--Dispo:Guilty--Plead_to:0</t>
  </si>
  <si>
    <t>case_id:1987098--DACase:08F04636--Def_nbr:2102410--Count:2--SentDt:04/Aug/2008--ProbType:F--ProbMnth:36--JailDays:150--LocalMnt:0--MSMnths:0--PrisMnth:0--L_D:0--ServHrs:0--ServDays:0--Fine:0--Rest:0--Other:0</t>
  </si>
  <si>
    <t>08F05373</t>
  </si>
  <si>
    <t>Count:1--DOV:03/May/2008--Attempt:N--Offense:459-460(b)--Section:PC--CrimType:Felony--DispoDt:24/Jul/2008--Dispo:Dismissed/Not Guilty--Plead_to:0--Count:2--DOV:03/May/2008--Attempt:N--Offense:487(a)--Section:PC--CrimType:Felony--DispoDt:24/Jul/2008--Dispo:Guilty--Plead_to:0</t>
  </si>
  <si>
    <t>case_id:1987101--DACase:08F05373--Def_nbr:2102414--Count:2--SentDt:24/Jul/2008--ProbType:F--ProbMnth:36--JailDays:180--LocalMnt:0--MSMnths:0--PrisMnth:0--L_D:0--ServHrs:0--ServDays:0--Fine:0--Rest:0--Other:0</t>
  </si>
  <si>
    <t>Count:1--Offense:667(d)/(e)(1)&amp;1170.12(b)/(c)(1)--Section:PC--CrimType:Prior--DispoDt:24/Jul/2008--Dispo:Dismissed/Not True</t>
  </si>
  <si>
    <t>08F05777</t>
  </si>
  <si>
    <t>Count:1--DOV:05/May/2008--Attempt:N--Offense:496d(a)--Section:PC--CrimType:Felony--DispoDt:27/May/2008--Dispo:Guilty--Plead_to:0--Count:2--DOV:22/May/2013--Attempt:N--Offense:PROB VIOL--Section:PC--CrimType:Felony--DispoDt:22/May/2013--Dispo:Guilty--Plead_to:0</t>
  </si>
  <si>
    <t>case_id:1987106--DACase:08F05777--Def_nbr:2102420--Count:1--SentDt:27/May/2008--ProbType:F--ProbMnth:36--JailDays:120--LocalMnt:0--MSMnths:0--PrisMnth:0--L_D:0--ServHrs:0--ServDays:0--Fine:0--Rest:0--Other:0--case_id:1987106--DACase:08F05777--Def_nbr:2102420--Count:2--SentDt:22/May/2013--ProbType:0--ProbMnth:0--JailDays:60--LocalMnt:0--MSMnths:0--PrisMnth:0--L_D:0--ServHrs:0--ServDays:0--Fine:0--Rest:0--Other:0</t>
  </si>
  <si>
    <t>08F05411</t>
  </si>
  <si>
    <t>Count:1--DOV:04/May/2008--Attempt:N--Offense:245(a)(1)--Section:PC--CrimType:Felony--DispoDt:13/Aug/2008--Dispo:Dismissed/Not Guilty--Plead_to:0--Count:2--DOV:04/May/2008--Attempt:N--Offense:459-460(a)--Section:PC--CrimType:Felony--DispoDt:13/Aug/2008--Dispo:Dismissed/Not Guilty--Plead_to:0--Count:3--DOV:04/May/2008--Attempt:N--Offense:594(a)/(b)(1)--Section:PC--CrimType:Felony--DispoDt:13/Aug/2008--Dispo:Dismissed/Not Guilty--Plead_to:0--Count:4--DOV:04/May/2008--Attempt:N--Offense:148(a)(1)--Section:PC--CrimType:Misdemeanor--DispoDt:13/Aug/2008--Dispo:Guilty--Plead_to:0--Count:5--DOV:04/May/2008--Attempt:N--Offense:602.5(b)--Section:PC--CrimType:Misdemeanor--DispoDt:13/Aug/2008--Dispo:Guilty--Plead_to:0</t>
  </si>
  <si>
    <t>case_id:1987109--DACase:08F05411--Def_nbr:2102423--Count:4--SentDt:13/Aug/2008--ProbType:I--ProbMnth:36--JailDays:105--LocalMnt:0--MSMnths:0--PrisMnth:0--L_D:0--ServHrs:0--ServDays:0--Fine:0--Rest:0--Other:0</t>
  </si>
  <si>
    <t>Count:1--Offense:667(a)(1)-1192.7--Section:PC--CrimType:Prior--DispoDt:13/Aug/2008--Dispo:Dismissed/Not True--Count:1--Offense:667(d)/(e)(2)(A)&amp;1170.12(b)/(c)(2)(A)--Section:PC--CrimType:Prior--DispoDt:13/Aug/2008--Dispo:Dismissed/Not True</t>
  </si>
  <si>
    <t>Count:1--DOV:04/May/2008--Attempt:N--Offense:245(a)(1)--Section:PC--CrimType:Felony--DispoDt:13/Aug/2008--Dispo:Dismissed/Not Guilty--Plead_to:0--Count:2--DOV:04/May/2008--Attempt:N--Offense:459-460(a)--Section:PC--CrimType:Felony--DispoDt:13/Aug/2008--Dispo:Dismissed/Not Guilty--Plead_to:0--Count:3--DOV:04/May/2008--Attempt:N--Offense:594(a)/(b)(1)--Section:PC--CrimType:Felony--DispoDt:13/Aug/2008--Dispo:Dismissed/Not Guilty--Plead_to:0--Count:5--DOV:04/May/2008--Attempt:N--Offense:602.5(b)--Section:PC--CrimType:Misdemeanor--DispoDt:13/Aug/2008--Dispo:Guilty--Plead_to:0</t>
  </si>
  <si>
    <t>case_id:1987109--DACase:08F05411--Def_nbr:2102429--Count:5--SentDt:13/Aug/2008--ProbType:0--ProbMnth:0--JailDays:85--LocalMnt:0--MSMnths:0--PrisMnth:0--L_D:0--ServHrs:0--ServDays:0--Fine:0--Rest:0--Other:0</t>
  </si>
  <si>
    <t>08F05778</t>
  </si>
  <si>
    <t>Count:1--DOV:03/May/2008--Attempt:N--Offense:23153(a)--Section:VC--CrimType:Felony--DispoDt:05/Aug/2008--Dispo:Guilty--Plead_to:0--Count:2--DOV:03/May/2008--Attempt:N--Offense:20001(a)/(b)(2)--Section:VC--CrimType:Felony--DispoDt:05/Aug/2008--Dispo:Guilty--Plead_to:0--Count:3--DOV:03/May/2008--Attempt:N--Offense:14601.2(a)--Section:VC--CrimType:Misdemeanor--DispoDt:05/Aug/2008--Dispo:Dismissed/Not Guilty--Plead_to:0</t>
  </si>
  <si>
    <t>case_id:1987124--DACase:08F05778--Def_nbr:2102440--Count:1--SentDt:05/Aug/2008--ProbType:0--ProbMnth:0--JailDays:0--LocalMnt:0--MSMnths:0--PrisMnth:36--L_D:0--ServHrs:0--ServDays:0--Fine:0--Rest:0--Other:0</t>
  </si>
  <si>
    <t>Arrest:03/May/2008--Bail:100000--AppStat:In Custody--Sealed:0</t>
  </si>
  <si>
    <t>Count:1--Offense:12022.7(a)--Section:PC--CrimType:Enhancement--DispoDt:05/Aug/2008--Dispo:True--Count:2--Offense:12022.7(a)--Section:PC--CrimType:Enhancement--DispoDt:05/Aug/2008--Dispo:True</t>
  </si>
  <si>
    <t>Count:1--Offense:667.5(b)--Section:PC--CrimType:Prior--DispoDt:05/Aug/2008--Dispo:True--Count:3--Offense:14601 GENERIC PRIOR--Section:VC--CrimType:Prior--DispoDt:05/Aug/2008--Dispo:True</t>
  </si>
  <si>
    <t>08F05252</t>
  </si>
  <si>
    <t>Count:1--DOV:05/May/2008--Attempt:N--Offense:11377(a)--Section:HS--CrimType:Felony--DispoDt:30/Jul/2008--Dispo:Guilty--Plead_to:0</t>
  </si>
  <si>
    <t>case_id:1987128--DACase:08F05252--Def_nbr:2102444--Count:1--SentDt:30/Jul/2008--ProbType:F--ProbMnth:36--JailDays:365--LocalMnt:0--MSMnths:0--PrisMnth:0--L_D:0--ServHrs:0--ServDays:0--Fine:0--Rest:0--Other:0</t>
  </si>
  <si>
    <t>Arrest:05/May/2008--Bail:0--AppStat:In Custody--Sealed:0</t>
  </si>
  <si>
    <t>08F05374</t>
  </si>
  <si>
    <t>Count:1--DOV:04/May/2008--Attempt:N--Offense:245(a)(1)--Section:PC--CrimType:Felony--DispoDt:01/Jul/2015--Dispo:Guilty--Plead_to:0--Count:2--DOV:04/May/2008--Attempt:N--Offense:243(c)(2)--Section:PC--CrimType:Felony--DispoDt:01/Jul/2015--Dispo:Guilty--Plead_to:0--Count:3--DOV:04/May/2008--Attempt:N--Offense:148(a)(1)--Section:PC--CrimType:Misdemeanor--DispoDt:01/Jul/2015--Dispo:Guilty--Plead_to:0</t>
  </si>
  <si>
    <t>case_id:1987136--DACase:08F05374--Def_nbr:2102452--Count:1--SentDt:01/Jul/2015--ProbType:0--ProbMnth:0--JailDays:0--LocalMnt:0--MSMnths:0--PrisMnth:84--L_D:0--ServHrs:0--ServDays:0--Fine:0--Rest:0--Other:0</t>
  </si>
  <si>
    <t>Arrest:04/May/2008--Bail:0--AppStat:0--Sealed:0</t>
  </si>
  <si>
    <t>File_Rej:Filed--Date:06/May/2008--DDA:WARDEN, CHRISTINA</t>
  </si>
  <si>
    <t>Count:1--Offense:667(a)(1)-1192.7--Section:PC--CrimType:Prior--DispoDt:01/Jul/2015--Dispo:True--Count:1--Offense:667(d)/(e)(1)&amp;1170.12(b)/(c)(1)--Section:PC--CrimType:Prior--DispoDt:01/Jul/2015--Dispo:True</t>
  </si>
  <si>
    <t>08F05250</t>
  </si>
  <si>
    <t>Count:1--DOV:04/May/2008--Attempt:N--Offense:11370.1(a)--Section:HS--CrimType:Felony--DispoDt:31/Jul/2008--Dispo:Dismissed/Not Guilty--Plead_to:0--Count:2--DOV:04/May/2008--Attempt:N--Offense:11377(a)--Section:HS--CrimType:Felony--DispoDt:31/Jul/2008--Dispo:Guilty--Plead_to:0--Count:3--DOV:04/May/2008--Attempt:N--Offense:12021(a)(1)--Section:PC--CrimType:Felony--DispoDt:31/Jul/2008--Dispo:Guilty--Plead_to:0--Count:4--DOV:04/May/2008--Attempt:N--Offense:12031(a)(1)/(a)(2)(A)--Section:PC--CrimType:Felony--DispoDt:31/Jul/2008--Dispo:Guilty--Plead_to:0--Count:5--DOV:04/May/2008--Attempt:N--Offense:11364--Section:HS--CrimType:Misdemeanor--DispoDt:31/Jul/2008--Dispo:Guilty--Plead_to:0</t>
  </si>
  <si>
    <t>case_id:1987138--DACase:08F05250--Def_nbr:2102454--Count:2--SentDt:31/Jul/2008--ProbType:0--ProbMnth:0--JailDays:0--LocalMnt:0--MSMnths:0--PrisMnth:36--L_D:0--ServHrs:0--ServDays:0--Fine:0--Rest:0--Other:0</t>
  </si>
  <si>
    <t>Count:1--Offense:667.5(b)--Section:PC--CrimType:Prior--DispoDt:31/Jul/2008--Dispo:True</t>
  </si>
  <si>
    <t>Count:6--DOV:04/May/2008--Attempt:N--Offense:12025(a)(1)/(b)(6)--Section:PC--CrimType:Felony--DispoDt:31/Jul/2008--Dispo:Dismissed/Not Guilty--Plead_to:0--Count:7--DOV:04/May/2008--Attempt:N--Offense:12031(a)(1)/(a)(2)(B)--Section:PC--CrimType:Felony--DispoDt:31/Jul/2008--Dispo:Dismissed/Not Guilty--Plead_to:0--Count:8--DOV:04/May/2008--Attempt:N--Offense:12031(a)(1)/(a)(2)(F)--Section:PC--CrimType:Felony--DispoDt:31/Jul/2008--Dispo:Dismissed/Not Guilty--Plead_to:0</t>
  </si>
  <si>
    <t>08F05412</t>
  </si>
  <si>
    <t>Count:1--DOV:05/May/2008--Attempt:N--Offense:2800.2--Section:VC--CrimType:Felony--DispoDt:02/Jun/2008--Dispo:Guilty--Plead_to:0--Count:2--DOV:05/May/2008--Attempt:N--Offense:148(a)(1)--Section:PC--CrimType:Misdemeanor--DispoDt:02/Jun/2008--Dispo:Guilty--Plead_to:0</t>
  </si>
  <si>
    <t>case_id:1987139--DACase:08F05412--Def_nbr:2102455--Count:1--SentDt:02/Jun/2008--ProbType:0--ProbMnth:0--JailDays:0--LocalMnt:0--MSMnths:0--PrisMnth:16--L_D:0--ServHrs:0--ServDays:0--Fine:0--Rest:0--Other:0</t>
  </si>
  <si>
    <t>Arrest:05/May/2008--Bail:25000--AppStat:In Custody--Sealed:0</t>
  </si>
  <si>
    <t>08F05263</t>
  </si>
  <si>
    <t>Count:1--DOV:02/May/2008--Attempt:N--Offense:594(a)/(b)(1)--Section:PC--CrimType:Felony--DispoDt:22/Jul/2008--Dispo:Guilty--Plead_to:0--Count:2--DOV:02/May/2008--Attempt:N--Offense:186.22(a)--Section:PC--CrimType:Felony--DispoDt:22/Jul/2008--Dispo:Guilty--Plead_to:0--Count:3--DOV:02/May/2008--Attempt:N--Offense:148(a)(1)--Section:PC--CrimType:Misdemeanor--DispoDt:22/Jul/2008--Dispo:Guilty--Plead_to:0</t>
  </si>
  <si>
    <t>case_id:1987145--DACase:08F05263--Def_nbr:2102461--Count:1--SentDt:22/Jul/2008--ProbType:F--ProbMnth:36--JailDays:180--LocalMnt:0--MSMnths:0--PrisMnth:0--L_D:0--ServHrs:0--ServDays:0--Fine:0--Rest:0--Other:0</t>
  </si>
  <si>
    <t>Count:1--Offense:186.22(b)(1)--Section:PC--CrimType:Enhancement--DispoDt:22/Jul/2008--Dispo:True</t>
  </si>
  <si>
    <t>Count:1--DOV:02/May/2008--Attempt:N--Offense:594(a)/(b)(1)--Section:PC--CrimType:Felony--DispoDt:22/Jul/2008--Dispo:Guilty--Plead_to:0--Count:2--DOV:02/May/2008--Attempt:N--Offense:186.22(a)--Section:PC--CrimType:Felony--DispoDt:22/Jul/2008--Dispo:Guilty--Plead_to:0--Count:4--DOV:27/Jan/2009--Attempt:N--Offense:PROB VIOL--Section:PC--CrimType:Felony--DispoDt:27/Jan/2009--Dispo:Guilty--Plead_to:0</t>
  </si>
  <si>
    <t>case_id:1987145--DACase:08F05263--Def_nbr:2102473--Count:1--SentDt:22/Jul/2008--ProbType:F--ProbMnth:36--JailDays:180--LocalMnt:0--MSMnths:0--PrisMnth:0--L_D:0--ServHrs:0--ServDays:0--Fine:0--Rest:0--Other:0--case_id:1987145--DACase:08F05263--Def_nbr:2102473--Count:4--SentDt:27/Jan/2009--ProbType:0--ProbMnth:0--JailDays:90--LocalMnt:0--MSMnths:0--PrisMnth:0--L_D:0--ServHrs:0--ServDays:0--Fine:0--Rest:0--Other:0</t>
  </si>
  <si>
    <t>08F05264</t>
  </si>
  <si>
    <t>Count:1--DOV:04/May/2008--Attempt:Y--Offense:459-460(a)--Section:PC--CrimType:Felony--DispoDt:03/Dec/2008--Dispo:Dismissed/Not Guilty--Plead_to:0--Count:2--DOV:04/May/2008--Attempt:N--Offense:11377(a)--Section:HS--CrimType:Felony--DispoDt:03/Dec/2008--Dispo:Dismissed/Not Guilty--Plead_to:0--Count:3--DOV:25/Apr/2008--Attempt:N--Offense:459-460(a)--Section:PC--CrimType:Felony--DispoDt:03/Dec/2008--Dispo:Guilty--Plead_to:0--Count:4--DOV:25/Apr/2008--Attempt:N--Offense:459-460(a)--Section:PC--CrimType:Felony--DispoDt:03/Dec/2008--Dispo:Guilty--Plead_to:0</t>
  </si>
  <si>
    <t>case_id:1987167--DACase:08F05264--Def_nbr:2102487--Count:3--SentDt:03/Dec/2008--ProbType:0--ProbMnth:0--JailDays:0--LocalMnt:0--MSMnths:0--PrisMnth:24--L_D:0--ServHrs:0--ServDays:0--Fine:0--Rest:0--Other:0</t>
  </si>
  <si>
    <t>File_Rej:Filed--Date:06/May/2008--DDA:LEE, KELLY</t>
  </si>
  <si>
    <t>Count:4--Offense:667.5(c)(21)--Section:PC--CrimType:Other--DispoDt:03/Dec/2008--Dispo:True</t>
  </si>
  <si>
    <t>08F05776</t>
  </si>
  <si>
    <t>Count:1--DOV:04/May/2008--Attempt:N--Offense:459-460(b)--Section:PC--CrimType:Felony--DispoDt:17/Apr/2009--Dispo:Dismissed/Not Guilty--Plead_to:0--Count:2--DOV:04/May/2008--Attempt:N--Offense:496(a)--Section:PC--CrimType:Felony--DispoDt:17/Apr/2009--Dispo:Dismissed/Not Guilty--Plead_to:0--Count:3--DOV:04/May/2009--Attempt:N--Offense:594(a)/(b)(2)(A)--Section:PC--CrimType:Misdemeanor--DispoDt:22/Feb/2010--Dispo:Dismissed/Not Guilty--Plead_to:0</t>
  </si>
  <si>
    <t>08F02381</t>
  </si>
  <si>
    <t>Count:1--DOV:01/Oct/2007--Attempt:N--Offense:261.5(c)--Section:PC--CrimType:Felony--DispoDt:14/Oct/2008--Dispo:Guilty--Plead_to:0--Count:2--DOV:01/Oct/2007--Attempt:N--Offense:288a(b)(1)--Section:PC--CrimType:Felony--DispoDt:14/Oct/2008--Dispo:Dismissed/Not Guilty--Plead_to:0</t>
  </si>
  <si>
    <t>case_id:1987174--DACase:08F02381--Def_nbr:2102494--Count:1--SentDt:14/Oct/2008--ProbType:F--ProbMnth:36--JailDays:230--LocalMnt:0--MSMnths:0--PrisMnth:0--L_D:0--ServHrs:0--ServDays:0--Fine:0--Rest:0--Other:0</t>
  </si>
  <si>
    <t>Arrest:01/Oct/2007--Bail:50000--AppStat:0--Sealed:0</t>
  </si>
  <si>
    <t>08F02421</t>
  </si>
  <si>
    <t>Count:1--DOV:23/Apr/2008--Attempt:N--Offense:186.22(d)--Section:PC--CrimType:Felony--DispoDt:00/Jan/1900--Dispo:0--Plead_to:0--Count:2--DOV:23/Apr/2008--Attempt:N--Offense:186.22(a)--Section:PC--CrimType:Felony--DispoDt:00/Jan/1900--Dispo:0--Plead_to:0</t>
  </si>
  <si>
    <t>File_Rej:Filed--Date:06/May/2008--DDA:ALBRIGHT, NEAL</t>
  </si>
  <si>
    <t>Count:1--DOV:23/Apr/2008--Attempt:N--Offense:186.22(d)--Section:PC--CrimType:Felony--DispoDt:12/Aug/2008--Dispo:Guilty--Plead_to:0--Count:2--DOV:23/Apr/2008--Attempt:N--Offense:186.22(a)--Section:PC--CrimType:Felony--DispoDt:12/Aug/2008--Dispo:Dismissed/Not Guilty--Plead_to:0--Count:3--DOV:23/Apr/2008--Attempt:N--Offense:11350(a)--Section:HS--CrimType:Felony--DispoDt:12/Aug/2008--Dispo:Guilty--Plead_to:0--Count:4--DOV:23/Apr/2008--Attempt:N--Offense:594.2(a)--Section:PC--CrimType:Misdemeanor--DispoDt:12/Aug/2008--Dispo:Dismissed/Not Guilty--Plead_to:0--Count:5--DOV:17/Oct/2008--Attempt:N--Offense:PROB VIOL--Section:PC--CrimType:Felony--DispoDt:17/Oct/2008--Dispo:Guilty--Plead_to:0</t>
  </si>
  <si>
    <t>case_id:1987203--DACase:08F02421--Def_nbr:2102528--Count:1--SentDt:12/Aug/2008--ProbType:F--ProbMnth:36--JailDays:90--LocalMnt:0--MSMnths:0--PrisMnth:0--L_D:0--ServHrs:0--ServDays:0--Fine:0--Rest:0--Other:0--case_id:1987203--DACase:08F02421--Def_nbr:2102528--Count:5--SentDt:17/Oct/2008--ProbType:0--ProbMnth:0--JailDays:90--LocalMnt:0--MSMnths:0--PrisMnth:0--L_D:0--ServHrs:0--ServDays:0--Fine:0--Rest:0--Other:0</t>
  </si>
  <si>
    <t>08F06193</t>
  </si>
  <si>
    <t>Count:1--DOV:01/May/2008--Attempt:N--Offense:245(a)(1)--Section:PC--CrimType:Felony--DispoDt:13/Oct/2009--Dispo:Guilty--Plead_to:0--Count:2--DOV:01/May/2008--Attempt:N--Offense:245(a)(1)--Section:PC--CrimType:Felony--DispoDt:13/Oct/2009--Dispo:Guilty--Plead_to:0--Count:3--DOV:01/May/2008--Attempt:N--Offense:245(a)(1)--Section:PC--CrimType:Felony--DispoDt:13/Oct/2009--Dispo:Guilty--Plead_to:0--Count:4--DOV:01/May/2008--Attempt:N--Offense:23152(a)--Section:VC--CrimType:Misdemeanor--DispoDt:13/Oct/2009--Dispo:Guilty--Plead_to:0--Count:5--DOV:01/May/2008--Attempt:N--Offense:23152(b)--Section:VC--CrimType:Misdemeanor--DispoDt:13/Oct/2009--Dispo:Guilty--Plead_to:0--Count:6--DOV:01/May/2008--Attempt:N--Offense:12500(a)--Section:VC--CrimType:Misdemeanor--DispoDt:13/Oct/2009--Dispo:Guilty--Plead_to:0</t>
  </si>
  <si>
    <t>case_id:1987207--DACase:08F06193--Def_nbr:2102531--Count:1--SentDt:13/Oct/2009--ProbType:0--ProbMnth:0--JailDays:0--LocalMnt:0--MSMnths:0--PrisMnth:168--L_D:0--ServHrs:0--ServDays:0--Fine:0--Rest:0--Other:0</t>
  </si>
  <si>
    <t>Count:1--Offense:667(a)(1)-1192.7--Section:PC--CrimType:Prior--DispoDt:13/Oct/2009--Dispo:True--Count:1--Offense:667(d)/(e)(2)(A)&amp;1170.12(b)/(c)(2)(A)--Section:PC--CrimType:Prior--DispoDt:13/Oct/2009--Dispo:True</t>
  </si>
  <si>
    <t>08F04166A</t>
  </si>
  <si>
    <t>Count:1--DOV:09/Apr/2008--Attempt:N--Offense:11350(a)--Section:HS--CrimType:Felony--DispoDt:01/Aug/2008--Dispo:Guilty--Plead_to:0--Count:4--DOV:09/Apr/2008--Attempt:N--Offense:485--Section:PC--CrimType:Misdemeanor--DispoDt:01/Aug/2008--Dispo:Guilty--Plead_to:0--Count:7--DOV:02/Mar/2009--Attempt:N--Offense:PROB VIOL--Section:PC--CrimType:Felony--DispoDt:02/Mar/2009--Dispo:Guilty--Plead_to:0--Count:8--DOV:29/Oct/2009--Attempt:N--Offense:PROB VIOL--Section:PC--CrimType:Felony--DispoDt:29/Oct/2009--Dispo:Guilty--Plead_to:Drug Court--Count:9--DOV:25/Mar/2010--Attempt:N--Offense:PROB VIOL--Section:PC--CrimType:Felony--DispoDt:25/Mar/2010--Dispo:Guilty--Plead_to:0</t>
  </si>
  <si>
    <t>case_id:1987212--DACase:08F04166A--Def_nbr:2102538--Count:1--SentDt:30/Oct/2008--ProbType:F--ProbMnth:36--JailDays:57--LocalMnt:0--MSMnths:0--PrisMnth:0--L_D:0--ServHrs:0--ServDays:0--Fine:0--Rest:0--Other:0--case_id:1987212--DACase:08F04166A--Def_nbr:2102538--Count:7--SentDt:02/Mar/2009--ProbType:0--ProbMnth:0--JailDays:45--LocalMnt:0--MSMnths:0--PrisMnth:0--L_D:0--ServHrs:0--ServDays:0--Fine:0--Rest:0--Other:0--case_id:1987212--DACase:08F04166A--Def_nbr:2102538--Count:8--SentDt:29/Oct/2009--ProbType:0--ProbMnth:0--JailDays:0--LocalMnt:0--MSMnths:0--PrisMnth:0--L_D:0--ServHrs:0--ServDays:0--Fine:0--Rest:0--Other:0</t>
  </si>
  <si>
    <t>08F05265</t>
  </si>
  <si>
    <t>Count:1--DOV:07/Apr/2008--Attempt:N--Offense:12316(b)(1)--Section:PC--CrimType:Felony--DispoDt:23/Feb/2010--Dispo:Guilty--Plead_to:0--Count:2--DOV:07/Apr/2008--Attempt:N--Offense:166(a)(4)--Section:PC--CrimType:Misdemeanor--DispoDt:23/Feb/2010--Dispo:Dismissed/Not Guilty--Plead_to:0</t>
  </si>
  <si>
    <t>case_id:1987219--DACase:08F05265--Def_nbr:2102546--Count:1--SentDt:23/Feb/2010--ProbType:0--ProbMnth:0--JailDays:0--LocalMnt:0--MSMnths:0--PrisMnth:16--L_D:0--ServHrs:0--ServDays:0--Fine:0--Rest:0--Other:0</t>
  </si>
  <si>
    <t>08F05786</t>
  </si>
  <si>
    <t>Count:1--DOV:24/Apr/2008--Attempt:N--Offense:4502(a)--Section:PC--CrimType:Felony--DispoDt:01/Aug/2008--Dispo:Guilty--Plead_to:0--Count:2--DOV:24/Apr/2008--Attempt:N--Offense:4502(b)--Section:PC--CrimType:Felony--DispoDt:01/Aug/2008--Dispo:Guilty--Plead_to:0</t>
  </si>
  <si>
    <t>case_id:1987222--DACase:08F05786--Def_nbr:2102549--Count:1--SentDt:01/Aug/2008--ProbType:F--ProbMnth:36--JailDays:180--LocalMnt:0--MSMnths:0--PrisMnth:0--L_D:0--ServHrs:0--ServDays:0--Fine:0--Rest:0--Other:0</t>
  </si>
  <si>
    <t>File_Rej:Filed--Date:07/May/2008--DDA:OH, CHRISTINE</t>
  </si>
  <si>
    <t>08F05780</t>
  </si>
  <si>
    <t>Count:1--DOV:01/Mar/2008--Attempt:N--Offense:290(b)/290.018(b)--Section:PC--CrimType:Felony--DispoDt:00/Jan/1900--Dispo:0--Plead_to:0</t>
  </si>
  <si>
    <t>08F04158</t>
  </si>
  <si>
    <t>Count:1--DOV:09/Apr/2008--Attempt:N--Offense:11350(a)--Section:HS--CrimType:Felony--DispoDt:20/Aug/2008--Dispo:Dismissed/Not Guilty--Plead_to:0--Count:2--DOV:09/Apr/2008--Attempt:N--Offense:11364--Section:HS--CrimType:Misdemeanor--DispoDt:20/Aug/2008--Dispo:Guilty--Plead_to:0--Count:3--DOV:09/Apr/2008--Attempt:N--Offense:22350--Section:VC--CrimType:Infraction--DispoDt:20/Aug/2008--Dispo:Guilty--Plead_to:0--Count:4--DOV:09/Apr/2008--Attempt:N--Offense:12951(a)--Section:VC--CrimType:Infraction--DispoDt:20/Aug/2008--Dispo:Dismissed/Not Guilty--Plead_to:0</t>
  </si>
  <si>
    <t>case_id:1987228--DACase:08F04158--Def_nbr:2102555--Count:2--SentDt:20/Aug/2008--ProbType:0--ProbMnth:0--JailDays:0--LocalMnt:0--MSMnths:0--PrisMnth:0--L_D:0--ServHrs:0--ServDays:0--Fine:0--Rest:0--Other:0</t>
  </si>
  <si>
    <t>08F06204</t>
  </si>
  <si>
    <t>Count:1--DOV:07/Apr/2008--Attempt:N--Offense:496d(a)--Section:PC--CrimType:Felony--DispoDt:26/Jan/2009--Dispo:Dismissed/Not Guilty--Plead_to:0--Count:2--DOV:07/Apr/2008--Attempt:N--Offense:11550(a)--Section:HS--CrimType:Misdemeanor--DispoDt:26/Jan/2009--Dispo:Guilty--Plead_to:0</t>
  </si>
  <si>
    <t>case_id:1987229--DACase:08F06204--Def_nbr:2102556--Count:2--SentDt:26/Jan/2009--ProbType:0--ProbMnth:0--JailDays:0--LocalMnt:0--MSMnths:0--PrisMnth:0--L_D:0--ServHrs:0--ServDays:0--Fine:0--Rest:0--Other:0</t>
  </si>
  <si>
    <t>File_Rej:Filed--Date:30/May/2008--DDA:0</t>
  </si>
  <si>
    <t>Count:1--Offense:667(d)/(e)(1)&amp;1170.12(b)/(c)(1)--Section:PC--CrimType:Prior--DispoDt:26/Jan/2009--Dispo:Dismissed/Not True</t>
  </si>
  <si>
    <t>08F05644</t>
  </si>
  <si>
    <t>Count:1--DOV:13/Feb/2008--Attempt:N--Offense:11357(a)--Section:HS--CrimType:Felony--DispoDt:24/Sep/2012--Dispo:Dismissed/Not Guilty--Plead_to:0--Count:2--DOV:13/Feb/2008--Attempt:N--Offense:11359--Section:HS--CrimType:Felony--DispoDt:24/Sep/2012--Dispo:Dismissed/Not Guilty--Plead_to:0--Count:3--DOV:13/Feb/2008--Attempt:N--Offense:11360(a)--Section:HS--CrimType:Felony--DispoDt:24/Sep/2012--Dispo:Dismissed/Not Guilty--Plead_to:0--Count:4--DOV:13/Feb/2008--Attempt:N--Offense:11378--Section:HS--CrimType:Felony--DispoDt:21/Aug/2008--Dispo:Dismissed/Not Guilty--Plead_to:0--Count:5--DOV:13/Feb/2008--Attempt:N--Offense:4060--Section:BP--CrimType:Misdemeanor--DispoDt:24/Sep/2012--Dispo:Dismissed/Not Guilty--Plead_to:0--Count:6--DOV:13/Feb/2008--Attempt:N--Offense:4060--Section:BP--CrimType:Misdemeanor--DispoDt:24/Sep/2012--Dispo:Dismissed/Not Guilty--Plead_to:0--Count:7--DOV:13/Feb/2008--Attempt:N--Offense:11377(a)--Section:HS--CrimType:Felony--DispoDt:24/Sep/2012--Dispo:Dismissed/Not Guilty--Plead_to:0</t>
  </si>
  <si>
    <t>08F05266</t>
  </si>
  <si>
    <t>Count:1--DOV:15/Mar/2002--Attempt:N--Offense:470(d)--Section:PC--CrimType:Felony--DispoDt:00/Jan/1900--Dispo:0--Plead_to:0--Count:2--DOV:15/Mar/2002--Attempt:N--Offense:487(a)--Section:PC--CrimType:Felony--DispoDt:00/Jan/1900--Dispo:0--Plead_to:0</t>
  </si>
  <si>
    <t>Arrest:15/Mar/2002--Bail:0--AppStat:0--Sealed:0</t>
  </si>
  <si>
    <t>08F05779A</t>
  </si>
  <si>
    <t>Count:1--DOV:08/Oct/2007--Attempt:N--Offense:459-460(b)--Section:PC--CrimType:Felony--DispoDt:21/Aug/2009--Dispo:Guilty--Plead_to:0--Count:2--DOV:08/Oct/2007--Attempt:N--Offense:594(a)/(b)(1)--Section:PC--CrimType:Felony--DispoDt:21/Aug/2009--Dispo:Dismissed/Not Guilty--Plead_to:0</t>
  </si>
  <si>
    <t>case_id:1987256--DACase:08F05779A--Def_nbr:2102593--Count:1--SentDt:21/Aug/2009--ProbType:0--ProbMnth:0--JailDays:0--LocalMnt:0--MSMnths:0--PrisMnth:24--L_D:0--ServHrs:0--ServDays:0--Fine:0--Rest:0--Other:0</t>
  </si>
  <si>
    <t>File_Rej:Filed--Date:06/May/2008--DDA:OH, CHRISTINE</t>
  </si>
  <si>
    <t>08F05640</t>
  </si>
  <si>
    <t>Count:1--DOV:04/Sep/2007--Attempt:N--Offense:459-460(a)--Section:PC--CrimType:Felony--DispoDt:29/Jul/2008--Dispo:Guilty--Plead_to:0</t>
  </si>
  <si>
    <t>case_id:1987262--DACase:08F05640--Def_nbr:2102590--Count:1--SentDt:29/Jul/2008--ProbType:0--ProbMnth:0--JailDays:0--LocalMnt:0--MSMnths:0--PrisMnth:24--L_D:0--ServHrs:0--ServDays:0--Fine:0--Rest:0--Other:0</t>
  </si>
  <si>
    <t>08F05641</t>
  </si>
  <si>
    <t>Count:1--DOV:05/May/2008--Attempt:N--Offense:114--Section:PC--CrimType:Felony--DispoDt:13/May/2008--Dispo:Guilty--Plead_to:0--Count:2--DOV:05/May/2008--Attempt:N--Offense:530.5(a)--Section:PC--CrimType:Felony--DispoDt:13/May/2008--Dispo:Guilty--Plead_to:0--Count:3--DOV:05/May/2008--Attempt:N--Offense:148(a)(1)--Section:PC--CrimType:Misdemeanor--DispoDt:13/May/2008--Dispo:Guilty--Plead_to:0--Count:4--DOV:05/May/2008--Attempt:N--Offense:472--Section:PC--CrimType:Felony--DispoDt:13/May/2008--Dispo:Dismissed/Not Guilty--Plead_to:0</t>
  </si>
  <si>
    <t>case_id:1987287--DACase:08F05641--Def_nbr:2102616--Count:1--SentDt:13/May/2008--ProbType:F--ProbMnth:36--JailDays:180--LocalMnt:0--MSMnths:0--PrisMnth:0--L_D:0--ServHrs:0--ServDays:0--Fine:0--Rest:0--Other:0</t>
  </si>
  <si>
    <t>08F01565</t>
  </si>
  <si>
    <t>Count:1--DOV:14/Nov/2005--Attempt:N--Offense:550(a)(4)--Section:PC--CrimType:Felony--DispoDt:04/Sep/2008--Dispo:Dismissed/Not Guilty--Plead_to:0--Count:2--DOV:14/Nov/2005--Attempt:N--Offense:550(b)(1)--Section:PC--CrimType:Felony--DispoDt:04/Sep/2008--Dispo:Reduced--Plead_to:550(b)(1)</t>
  </si>
  <si>
    <t>case_id:1987288--DACase:08F01565--Def_nbr:2102617--Count:2--SentDt:04/Sep/2008--ProbType:I--ProbMnth:36--JailDays:90--LocalMnt:0--MSMnths:0--PrisMnth:0--L_D:0--ServHrs:0--ServDays:0--Fine:0--Rest:0--Other:0</t>
  </si>
  <si>
    <t>File_Rej:Filed--Date:06/May/2008--DDA:LEWIS, DEMETRA</t>
  </si>
  <si>
    <t>08F06042</t>
  </si>
  <si>
    <t>Count:1--DOV:02/May/2008--Attempt:N--Offense:11377(a)--Section:HS--CrimType:Felony--DispoDt:24/Dec/2008--Dispo:Guilty--Plead_to:0--Count:2--DOV:02/May/2008--Attempt:N--Offense:11364--Section:HS--CrimType:Misdemeanor--DispoDt:24/Dec/2008--Dispo:Guilty--Plead_to:0--Count:3--DOV:13/Jan/2009--Attempt:N--Offense:PROB VIOL--Section:PC--CrimType:Felony--DispoDt:13/Jan/2009--Dispo:Guilty--Plead_to:0--Count:4--DOV:20/May/2009--Attempt:N--Offense:PROB VIOL--Section:PC--CrimType:Felony--DispoDt:20/May/2009--Dispo:Guilty--Plead_to:0</t>
  </si>
  <si>
    <t>case_id:1987304--DACase:08F06042--Def_nbr:2102636--Count:1--SentDt:24/Dec/2008--ProbType:F--ProbMnth:36--JailDays:0--LocalMnt:0--MSMnths:0--PrisMnth:0--L_D:0--ServHrs:0--ServDays:0--Fine:0--Rest:0--Other:0--case_id:1987304--DACase:08F06042--Def_nbr:2102636--Count:4--SentDt:20/May/2009--ProbType:0--ProbMnth:0--JailDays:0--LocalMnt:0--MSMnths:0--PrisMnth:0--L_D:0--ServHrs:0--ServDays:0--Fine:0--Rest:0--Other:0</t>
  </si>
  <si>
    <t>08F07216</t>
  </si>
  <si>
    <t>Count:1--DOV:15/Feb/2008--Attempt:N--Offense:484g(a)--Section:PC--CrimType:Felony--DispoDt:03/Dec/2008--Dispo:Reduced--Plead_to:484g(a) misd</t>
  </si>
  <si>
    <t>case_id:1987305--DACase:08F07216--Def_nbr:2102637--Count:1--SentDt:03/Dec/2008--ProbType:I--ProbMnth:36--JailDays:0--LocalMnt:0--MSMnths:0--PrisMnth:0--L_D:0--ServHrs:0--ServDays:0--Fine:0--Rest:0--Other:0</t>
  </si>
  <si>
    <t>08F06240</t>
  </si>
  <si>
    <t>Count:1--DOV:17/Apr/2008--Attempt:N--Offense:11359--Section:HS--CrimType:Felony--DispoDt:26/Aug/2008--Dispo:Guilty--Plead_to:0</t>
  </si>
  <si>
    <t>case_id:1987306--DACase:08F06240--Def_nbr:2102638--Count:1--SentDt:26/Aug/2008--ProbType:F--ProbMnth:36--JailDays:90--LocalMnt:0--MSMnths:0--PrisMnth:0--L_D:0--ServHrs:0--ServDays:0--Fine:0--Rest:0--Other:0</t>
  </si>
  <si>
    <t>08F04020</t>
  </si>
  <si>
    <t>Count:1--DOV:21/Apr/2008--Attempt:N--Offense:245(a)(1)--Section:PC--CrimType:Felony--DispoDt:03/Dec/2008--Dispo:Guilty--Plead_to:0--Count:2--DOV:21/Apr/2008--Attempt:N--Offense:186.22(a)--Section:PC--CrimType:Felony--DispoDt:03/Dec/2008--Dispo:Guilty--Plead_to:0--Count:3--DOV:21/Apr/2008--Attempt:N--Offense:166(a)(4)--Section:PC--CrimType:Misdemeanor--DispoDt:03/Dec/2008--Dispo:Dismissed/Not Guilty--Plead_to:0--Count:4--DOV:21/Apr/2008--Attempt:N--Offense:166(a)(4)--Section:PC--CrimType:Misdemeanor--DispoDt:03/Dec/2008--Dispo:Dismissed/Not Guilty--Plead_to:0</t>
  </si>
  <si>
    <t>case_id:1987337--DACase:08F04020--Def_nbr:2102671--Count:1--SentDt:03/Dec/2008--ProbType:0--ProbMnth:0--JailDays:0--LocalMnt:0--MSMnths:0--PrisMnth:36--L_D:0--ServHrs:0--ServDays:0--Fine:0--Rest:0--Other:0</t>
  </si>
  <si>
    <t>Arrest:05/May/2008--Bail:100000--AppStat:In Custody--Sealed:0</t>
  </si>
  <si>
    <t>File_Rej:Filed--Date:07/May/2008--DDA:MORCOS, NAGY</t>
  </si>
  <si>
    <t>Count:1--Offense:186.22(b)(1)--Section:PC--CrimType:Enhancement--DispoDt:03/Dec/2008--Dispo:True</t>
  </si>
  <si>
    <t>08F04640</t>
  </si>
  <si>
    <t>Count:1--DOV:05/May/2008--Attempt:N--Offense:459-460(b)--Section:PC--CrimType:Felony--DispoDt:05/Jun/2008--Dispo:Guilty--Plead_to:0--Count:2--DOV:05/May/2008--Attempt:Y--Offense:487(a)--Section:PC--CrimType:Felony--DispoDt:05/Jun/2008--Dispo:Guilty--Plead_to:0--Count:3--DOV:05/May/2008--Attempt:N--Offense:594(a)/(b)(1)--Section:PC--CrimType:Felony--DispoDt:05/Jun/2008--Dispo:Guilty--Plead_to:0</t>
  </si>
  <si>
    <t>case_id:1987338--DACase:08F04640--Def_nbr:2102672--Count:1--SentDt:05/Jun/2008--ProbType:F--ProbMnth:36--JailDays:180--LocalMnt:0--MSMnths:0--PrisMnth:0--L_D:0--ServHrs:0--ServDays:0--Fine:0--Rest:0--Other:0</t>
  </si>
  <si>
    <t>case_id:1987338--DACase:08F04640--Def_nbr:2102674--Count:1--SentDt:05/Jun/2008--ProbType:F--ProbMnth:36--JailDays:180--LocalMnt:0--MSMnths:0--PrisMnth:0--L_D:0--ServHrs:0--ServDays:0--Fine:0--Rest:0--Other:0</t>
  </si>
  <si>
    <t>Arrest:05/May/2008--Bail:0--AppStat:0--Sealed:0</t>
  </si>
  <si>
    <t>08F04351</t>
  </si>
  <si>
    <t>Count:1--DOV:20/Feb/2006--Attempt:N--Offense:487(a)--Section:PC--CrimType:Felony--DispoDt:13/Aug/2008--Dispo:Guilty--Plead_to:0--Count:2--DOV:20/Feb/2006--Attempt:N--Offense:470(a)--Section:PC--CrimType:Felony--DispoDt:13/Aug/2008--Dispo:Guilty--Plead_to:0--Count:3--DOV:20/Feb/2006--Attempt:N--Offense:502(c)(1)--Section:PC--CrimType:Felony--DispoDt:13/Aug/2008--Dispo:Guilty--Plead_to:0--Count:4--DOV:13/Mar/2006--Attempt:N--Offense:470(a)--Section:PC--CrimType:Felony--DispoDt:13/Aug/2008--Dispo:Guilty--Plead_to:0--Count:5--DOV:13/Mar/2006--Attempt:N--Offense:502(c)(1)--Section:PC--CrimType:Felony--DispoDt:13/Aug/2008--Dispo:Guilty--Plead_to:0--Count:6--DOV:27/Mar/2006--Attempt:N--Offense:470(a)--Section:PC--CrimType:Felony--DispoDt:13/Aug/2008--Dispo:Guilty--Plead_to:0--Count:7--DOV:27/Mar/2006--Attempt:N--Offense:502(c)(1)--Section:PC--CrimType:Felony--DispoDt:13/Aug/2008--Dispo:Guilty--Plead_to:0--Count:8--DOV:01/May/2006--Attempt:N--Offense:470(a)--Section:PC--CrimType:Felony--DispoDt:13/Aug/2008--Dispo:Guilty--Plead_to:0--Count:9--DOV:01/May/2006--Attempt:N--Offense:502(c)(1)--Section:PC--CrimType:Felony--DispoDt:13/Aug/2008--Dispo:Guilty--Plead_to:0--Count:10--DOV:08/May/2006--Attempt:N--Offense:470(a)--Section:PC--CrimType:Felony--DispoDt:13/Aug/2008--Dispo:Guilty--Plead_to:0--Count:11--DOV:01/May/2006--Attempt:N--Offense:502(c)(1)--Section:PC--CrimType:Felony--DispoDt:13/Aug/2008--Dispo:Guilty--Plead_to:0</t>
  </si>
  <si>
    <t>case_id:1987342--DACase:08F04351--Def_nbr:2102677--Count:1--SentDt:13/Aug/2008--ProbType:0--ProbMnth:0--JailDays:0--LocalMnt:0--MSMnths:0--PrisMnth:24--L_D:0--ServHrs:0--ServDays:0--Fine:0--Rest:0--Other:0</t>
  </si>
  <si>
    <t>File_Rej:Filed--Date:07/May/2008--DDA:BRANNAN, DOUG</t>
  </si>
  <si>
    <t>Count:1--Offense:12022.6(a)(2)--Section:PC--CrimType:Enhancement--DispoDt:13/Aug/2008--Dispo:True--Count:1--Offense:1203.045(a)--Section:PC--CrimType:Other--DispoDt:13/Aug/2008--Dispo:True--Count:2--Offense:12022.6(a)(2)--Section:PC--CrimType:Enhancement--DispoDt:13/Aug/2008--Dispo:True--Count:3--Offense:12022.6(a)(2)--Section:PC--CrimType:Enhancement--DispoDt:13/Aug/2008--Dispo:True--Count:4--Offense:12022.6(a)(2)--Section:PC--CrimType:Enhancement--DispoDt:13/Aug/2008--Dispo:True--Count:5--Offense:12022.6(a)(2)--Section:PC--CrimType:Enhancement--DispoDt:13/Aug/2008--Dispo:True--Count:6--Offense:12022.6(a)(2)--Section:PC--CrimType:Enhancement--DispoDt:13/Aug/2008--Dispo:True--Count:7--Offense:12022.6(a)(2)--Section:PC--CrimType:Enhancement--DispoDt:13/Aug/2008--Dispo:True--Count:8--Offense:12022.6(a)(2)--Section:PC--CrimType:Enhancement--DispoDt:13/Aug/2008--Dispo:True--Count:9--Offense:12022.6(a)(2)--Section:PC--CrimType:Enhancement--DispoDt:13/Aug/2008--Dispo:True--Count:10--Offense:12022.6(a)(2)--Section:PC--CrimType:Enhancement--DispoDt:13/Aug/2008--Dispo:True--Count:11--Offense:12022.6(a)(2)--Section:PC--CrimType:Enhancement--DispoDt:13/Aug/2008--Dispo:True</t>
  </si>
  <si>
    <t>08F05710</t>
  </si>
  <si>
    <t>Count:1--DOV:05/May/2008--Attempt:N--Offense:11350(a)--Section:HS--CrimType:Felony--DispoDt:17/Sep/2012--Dispo:Dismissed/Not Guilty--Plead_to:0--Count:2--DOV:05/May/2008--Attempt:N--Offense:11550(a)--Section:HS--CrimType:Misdemeanor--DispoDt:17/Sep/2012--Dispo:Dismissed/Not Guilty--Plead_to:0--Count:3--DOV:05/May/2008--Attempt:N--Offense:23152(a)--Section:VC--CrimType:Misdemeanor--DispoDt:17/Sep/2012--Dispo:Dismissed/Not Guilty--Plead_to:0</t>
  </si>
  <si>
    <t>08F02392</t>
  </si>
  <si>
    <t>Count:1--DOV:01/Dec/2007--Attempt:N--Offense:261.5(d)--Section:PC--CrimType:Felony--DispoDt:16/May/2008--Dispo:Guilty--Plead_to:0</t>
  </si>
  <si>
    <t>case_id:1987364--DACase:08F02392--Def_nbr:2102699--Count:1--SentDt:16/May/2008--ProbType:F--ProbMnth:36--JailDays:15--LocalMnt:0--MSMnths:0--PrisMnth:0--L_D:0--ServHrs:0--ServDays:0--Fine:0--Rest:0--Other:0</t>
  </si>
  <si>
    <t>File_Rej:Filed--Date:07/May/2008--DDA:ELKERTON, NIKKI</t>
  </si>
  <si>
    <t>08F02393</t>
  </si>
  <si>
    <t>Count:1--DOV:05/May/2008--Attempt:N--Offense:288(a)--Section:PC--CrimType:Felony--DispoDt:15/Sep/2008--Dispo:Guilty--Plead_to:0--Count:2--DOV:05/May/2008--Attempt:N--Offense:288(a)--Section:PC--CrimType:Felony--DispoDt:15/Sep/2008--Dispo:Dismissed/Not Guilty--Plead_to:0--Count:3--DOV:03/May/2008--Attempt:N--Offense:273a(a)--Section:PC--CrimType:Felony--DispoDt:15/Sep/2008--Dispo:Dismissed/Not Guilty--Plead_to:0--Count:4--DOV:01/Apr/2008--Attempt:N--Offense:273a(a)--Section:PC--CrimType:Felony--DispoDt:15/Sep/2008--Dispo:Dismissed/Not Guilty--Plead_to:0--Count:5--DOV:05/May/2008--Attempt:N--Offense:288(a)--Section:PC--CrimType:Felony--DispoDt:15/Sep/2008--Dispo:Dismissed/Not Guilty--Plead_to:0--Count:6--DOV:05/May/2008--Attempt:N--Offense:288(a)--Section:PC--CrimType:Felony--DispoDt:15/Sep/2008--Dispo:Dismissed/Not Guilty--Plead_to:0--Count:7--DOV:04/May/2008--Attempt:N--Offense:273a(a)--Section:PC--CrimType:Felony--DispoDt:15/Sep/2008--Dispo:Dismissed/Not Guilty--Plead_to:0--Count:8--DOV:10/Mar/2009--Attempt:N--Offense:PROB VIOL--Section:PC--CrimType:Felony--DispoDt:10/Mar/2009--Dispo:Guilty--Plead_to:0</t>
  </si>
  <si>
    <t>case_id:1987366--DACase:08F02393--Def_nbr:2102701--Count:1--SentDt:07/Nov/2008--ProbType:F--ProbMnth:36--JailDays:120--LocalMnt:0--MSMnths:0--PrisMnth:0--L_D:0--ServHrs:0--ServDays:0--Fine:0--Rest:0--Other:0--case_id:1987366--DACase:08F02393--Def_nbr:2102701--Count:8--SentDt:10/Mar/2009--ProbType:0--ProbMnth:0--JailDays:180--LocalMnt:0--MSMnths:0--PrisMnth:0--L_D:0--ServHrs:0--ServDays:0--Fine:0--Rest:0--Other:0</t>
  </si>
  <si>
    <t>Arrest:05/May/2008--Bail:250000--AppStat:In Custody--Sealed:0</t>
  </si>
  <si>
    <t>File_Rej:Filed--Date:07/May/2008--DDA:BIRNEY, MARK</t>
  </si>
  <si>
    <t>Count:1--Offense:1203.066(a)(7)--Section:PC--CrimType:Other--DispoDt:15/Sep/2008--Dispo:True--Count:1--Offense:1203.066(a)(8)--Section:PC--CrimType:Other--DispoDt:15/Sep/2008--Dispo:True--Count:2--Offense:1203.066(a)(7)--Section:PC--CrimType:Other--DispoDt:15/Sep/2008--Dispo:Dismissed/Not True--Count:2--Offense:1203.066(a)(8)--Section:PC--CrimType:Other--DispoDt:15/Sep/2008--Dispo:Dismissed/Not True--Count:5--Offense:1203.066(a)(7)--Section:PC--CrimType:Other--DispoDt:15/Sep/2008--Dispo:Dismissed/Not True--Count:5--Offense:1203.066(a)(8)--Section:PC--CrimType:Other--DispoDt:15/Sep/2008--Dispo:Dismissed/Not True--Count:6--Offense:1203.066(a)(7)--Section:PC--CrimType:Other--DispoDt:15/Sep/2008--Dispo:Dismissed/Not True--Count:6--Offense:1203.066(a)(8)--Section:PC--CrimType:Other--DispoDt:15/Sep/2008--Dispo:Dismissed/Not True</t>
  </si>
  <si>
    <t>08F05379</t>
  </si>
  <si>
    <t>Count:1--DOV:05/May/2008--Attempt:N--Offense:11377(a)--Section:HS--CrimType:Felony--DispoDt:14/Jul/2008--Dispo:Guilty--Plead_to:0--Count:2--DOV:03/Nov/2008--Attempt:N--Offense:PROB VIOL--Section:PC--CrimType:Felony--DispoDt:03/Nov/2008--Dispo:Guilty--Plead_to:0--Count:3--DOV:21/May/2009--Attempt:N--Offense:PROB VIOL--Section:PC--CrimType:Felony--DispoDt:21/May/2009--Dispo:Guilty--Plead_to:0</t>
  </si>
  <si>
    <t>case_id:1987375--DACase:08F05379--Def_nbr:2102711--Count:1--SentDt:14/Jul/2008--ProbType:F--ProbMnth:36--JailDays:0--LocalMnt:0--MSMnths:0--PrisMnth:0--L_D:0--ServHrs:0--ServDays:0--Fine:0--Rest:0--Other:0--case_id:1987375--DACase:08F05379--Def_nbr:2102711--Count:2--SentDt:03/Nov/2008--ProbType:0--ProbMnth:0--JailDays:90--LocalMnt:0--MSMnths:0--PrisMnth:0--L_D:0--ServHrs:0--ServDays:0--Fine:0--Rest:0--Other:0--case_id:1987375--DACase:08F05379--Def_nbr:2102711--Count:3--SentDt:21/May/2009--ProbType:0--ProbMnth:0--JailDays:90--LocalMnt:0--MSMnths:0--PrisMnth:0--L_D:0--ServHrs:0--ServDays:0--Fine:0--Rest:0--Other:0</t>
  </si>
  <si>
    <t>Arrest:05/May/2008--Bail:20000--AppStat:0--Sealed:0</t>
  </si>
  <si>
    <t>08F02383</t>
  </si>
  <si>
    <t>Count:1--DOV:03/Dec/1999--Attempt:N--Offense:288(a)--Section:PC--CrimType:Felony--DispoDt:21/Apr/2009--Dispo:Dismissed/Not Guilty--Plead_to:0--Count:2--DOV:03/Dec/1999--Attempt:N--Offense:288(a)--Section:PC--CrimType:Felony--DispoDt:21/Apr/2009--Dispo:Dismissed/Not Guilty--Plead_to:0--Count:3--DOV:03/Dec/2000--Attempt:N--Offense:288(a)--Section:PC--CrimType:Felony--DispoDt:21/Apr/2009--Dispo:Dismissed/Not Guilty--Plead_to:0--Count:4--DOV:03/Dec/2000--Attempt:N--Offense:288(a)--Section:PC--CrimType:Felony--DispoDt:21/Apr/2009--Dispo:Dismissed/Not Guilty--Plead_to:0--Count:5--DOV:03/Dec/2001--Attempt:N--Offense:288(a)--Section:PC--CrimType:Felony--DispoDt:21/Apr/2009--Dispo:Dismissed/Not Guilty--Plead_to:0--Count:6--DOV:03/Dec/2001--Attempt:N--Offense:288(a)--Section:PC--CrimType:Felony--DispoDt:21/Apr/2009--Dispo:Dismissed/Not Guilty--Plead_to:0--Count:7--DOV:31/Oct/2007--Attempt:N--Offense:288(c)(1)--Section:PC--CrimType:Felony--DispoDt:21/Apr/2009--Dispo:Dismissed/Not Guilty--Plead_to:0--Count:8--DOV:31/Oct/2007--Attempt:N--Offense:243.4(a)--Section:PC--CrimType:Felony--DispoDt:21/Apr/2009--Dispo:Dismissed/Not Guilty--Plead_to:0</t>
  </si>
  <si>
    <t>Arrest:01/Mar/1999--Bail:200000--AppStat:0--Sealed:0</t>
  </si>
  <si>
    <t>File_Rej:Filed--Date:07/May/2008--DDA:SCHATZLE, KAREN</t>
  </si>
  <si>
    <t>Count:1--Offense:1203.066(a)(7)--Section:PC--CrimType:Other--DispoDt:21/Apr/2009--Dispo:Dismissed/Not True--Count:1--Offense:1203.066(a)(8)--Section:PC--CrimType:Other--DispoDt:21/Apr/2009--Dispo:Dismissed/Not True--Count:2--Offense:1203.066(a)(7)--Section:PC--CrimType:Other--DispoDt:21/Apr/2009--Dispo:Dismissed/Not True--Count:2--Offense:1203.066(a)(8)--Section:PC--CrimType:Other--DispoDt:21/Apr/2009--Dispo:Dismissed/Not True--Count:3--Offense:1203.066(a)(7)--Section:PC--CrimType:Other--DispoDt:21/Apr/2009--Dispo:Dismissed/Not True--Count:3--Offense:1203.066(a)(8)--Section:PC--CrimType:Other--DispoDt:21/Apr/2009--Dispo:Dismissed/Not True--Count:4--Offense:1203.066(a)(7)--Section:PC--CrimType:Other--DispoDt:21/Apr/2009--Dispo:Dismissed/Not True--Count:4--Offense:1203.066(a)(8)--Section:PC--CrimType:Other--DispoDt:21/Apr/2009--Dispo:Dismissed/Not True--Count:5--Offense:1203.066(a)(7)--Section:PC--CrimType:Other--DispoDt:21/Apr/2009--Dispo:Dismissed/Not True--Count:5--Offense:1203.066(a)(8)--Section:PC--CrimType:Other--DispoDt:21/Apr/2009--Dispo:Dismissed/Not True--Count:6--Offense:1203.066(a)(7)--Section:PC--CrimType:Other--DispoDt:21/Apr/2009--Dispo:Dismissed/Not True--Count:6--Offense:1203.066(a)(8)--Section:PC--CrimType:Other--DispoDt:21/Apr/2009--Dispo:Dismissed/Not True--Count:7--Offense:1203.066(a)(7)--Section:PC--CrimType:Other--DispoDt:21/Apr/2009--Dispo:Dismissed/Not True</t>
  </si>
  <si>
    <t>08F05781</t>
  </si>
  <si>
    <t>Count:1--DOV:06/May/2008--Attempt:N--Offense:11350(a)--Section:HS--CrimType:Felony--DispoDt:08/May/2008--Dispo:Guilty--Plead_to:0--Count:2--DOV:06/May/2008--Attempt:N--Offense:11364--Section:HS--CrimType:Misdemeanor--DispoDt:08/May/2008--Dispo:Guilty--Plead_to:0--Count:3--DOV:06/May/2008--Attempt:N--Offense:11550(a)--Section:HS--CrimType:Misdemeanor--DispoDt:08/May/2008--Dispo:Guilty--Plead_to:0--Count:4--DOV:09/Jun/2008--Attempt:N--Offense:PROB VIOL--Section:PC--CrimType:Felony--DispoDt:09/Jun/2008--Dispo:Guilty--Plead_to:0--Count:5--DOV:08/Oct/2008--Attempt:N--Offense:PROB VIOL--Section:PC--CrimType:Felony--DispoDt:08/Oct/2008--Dispo:Guilty--Plead_to:0--Count:6--DOV:14/Apr/2009--Attempt:N--Offense:PROB VIOL--Section:PC--CrimType:Felony--DispoDt:14/Apr/2009--Dispo:Guilty--Plead_to:0</t>
  </si>
  <si>
    <t>case_id:1987380--DACase:08F05781--Def_nbr:2102716--Count:1--SentDt:08/May/2008--ProbType:F--ProbMnth:36--JailDays:0--LocalMnt:0--MSMnths:0--PrisMnth:0--L_D:0--ServHrs:0--ServDays:0--Fine:0--Rest:0--Other:0--case_id:1987380--DACase:08F05781--Def_nbr:2102716--Count:4--SentDt:09/Jun/2008--ProbType:0--ProbMnth:0--JailDays:90--LocalMnt:0--MSMnths:0--PrisMnth:0--L_D:0--ServHrs:0--ServDays:0--Fine:0--Rest:0--Other:0--case_id:1987380--DACase:08F05781--Def_nbr:2102716--Count:5--SentDt:08/Oct/2008--ProbType:0--ProbMnth:0--JailDays:91--LocalMnt:0--MSMnths:0--PrisMnth:0--L_D:0--ServHrs:0--ServDays:0--Fine:0--Rest:0--Other:0--case_id:1987380--DACase:08F05781--Def_nbr:2102716--Count:6--SentDt:14/Apr/2009--ProbType:0--ProbMnth:0--JailDays:0--LocalMnt:0--MSMnths:0--PrisMnth:16--L_D:0--ServHrs:0--ServDays:0--Fine:0--Rest:0--Other:0</t>
  </si>
  <si>
    <t>Arrest:06/May/2008--Bail:25000--AppStat:In Custody--Sealed:0</t>
  </si>
  <si>
    <t>08F05642</t>
  </si>
  <si>
    <t>Count:1--DOV:06/May/2008--Attempt:N--Offense:11377(a)--Section:HS--CrimType:Felony--DispoDt:08/May/2008--Dispo:Guilty--Plead_to:misd--Count:2--DOV:06/May/2008--Attempt:N--Offense:11350(a)--Section:HS--CrimType:Felony--DispoDt:08/May/2008--Dispo:Guilty--Plead_to:misd--Count:3--DOV:06/May/2008--Attempt:N--Offense:11364--Section:HS--CrimType:Misdemeanor--DispoDt:08/May/2008--Dispo:Guilty--Plead_to:misd--Count:4--DOV:06/May/2008--Attempt:N--Offense:11357(b)--Section:HS--CrimType:Misdemeanor--DispoDt:08/May/2008--Dispo:Guilty--Plead_to:misd--Count:5--DOV:29/May/2008--Attempt:N--Offense:PROB VIOL--Section:PC--CrimType:Felony--DispoDt:29/May/2008--Dispo:Guilty--Plead_to:0--Count:6--DOV:11/Mar/2009--Attempt:N--Offense:PROB VIOL--Section:PC--CrimType:Misdemeanor--DispoDt:11/Mar/2009--Dispo:Guilty--Plead_to:0</t>
  </si>
  <si>
    <t>case_id:1987384--DACase:08F05642--Def_nbr:2102720--Count:1--SentDt:08/May/2008--ProbType:F--ProbMnth:36--JailDays:0--LocalMnt:0--MSMnths:0--PrisMnth:0--L_D:0--ServHrs:0--ServDays:0--Fine:0--Rest:0--Other:0--case_id:1987384--DACase:08F05642--Def_nbr:2102720--Count:6--SentDt:11/Mar/2009--ProbType:0--ProbMnth:0--JailDays:10--LocalMnt:0--MSMnths:0--PrisMnth:0--L_D:0--ServHrs:0--ServDays:0--Fine:0--Rest:0--Other:0</t>
  </si>
  <si>
    <t>Arrest:06/May/2008--Bail:20000--AppStat:In Custody--Sealed:0</t>
  </si>
  <si>
    <t>08F05271</t>
  </si>
  <si>
    <t>Count:1--DOV:15/Mar/2008--Attempt:N--Offense:12025(a)(2)/(b)(6)--Section:PC--CrimType:Felony--DispoDt:07/Nov/2008--Dispo:Guilty--Plead_to:0--Count:2--DOV:15/Mar/2008--Attempt:N--Offense:417(a)(2)(B)--Section:PC--CrimType:Misdemeanor--DispoDt:07/Nov/2008--Dispo:Dismissed/Not Guilty--Plead_to:0--Count:3--DOV:15/Mar/2008--Attempt:N--Offense:148(a)(1)--Section:PC--CrimType:Misdemeanor--DispoDt:07/Nov/2008--Dispo:Guilty--Plead_to:0--Count:4--DOV:11/Dec/2009--Attempt:N--Offense:PROB VIOL--Section:PC--CrimType:Felony--DispoDt:11/Dec/2009--Dispo:Guilty--Plead_to:0--Count:5--DOV:16/Apr/2010--Attempt:N--Offense:PROB VIOL--Section:PC--CrimType:Felony--DispoDt:16/Apr/2010--Dispo:Guilty--Plead_to:0</t>
  </si>
  <si>
    <t>case_id:1987385--DACase:08F05271--Def_nbr:2102721--Count:1--SentDt:07/Nov/2008--ProbType:F--ProbMnth:36--JailDays:30--LocalMnt:0--MSMnths:0--PrisMnth:0--L_D:0--ServHrs:0--ServDays:0--Fine:0--Rest:0--Other:0--case_id:1987385--DACase:08F05271--Def_nbr:2102721--Count:4--SentDt:11/Dec/2009--ProbType:0--ProbMnth:0--JailDays:30--LocalMnt:0--MSMnths:0--PrisMnth:0--L_D:0--ServHrs:0--ServDays:0--Fine:0--Rest:0--Other:0--case_id:1987385--DACase:08F05271--Def_nbr:2102721--Count:5--SentDt:16/Apr/2010--ProbType:0--ProbMnth:0--JailDays:145--LocalMnt:0--MSMnths:0--PrisMnth:0--L_D:0--ServHrs:0--ServDays:0--Fine:0--Rest:0--Other:0</t>
  </si>
  <si>
    <t>08F05782</t>
  </si>
  <si>
    <t>Count:1--DOV:05/May/2008--Attempt:N--Offense:459-460(b)--Section:PC--CrimType:Felony--DispoDt:13/May/2008--Dispo:Guilty--Plead_to:0--Count:2--DOV:05/May/2008--Attempt:N--Offense:666/484(a)/488--Section:PC--CrimType:Felony--DispoDt:13/May/2008--Dispo:Guilty--Plead_to:0</t>
  </si>
  <si>
    <t>case_id:1987387--DACase:08F05782--Def_nbr:2102723--Count:1--SentDt:13/May/2008--ProbType:0--ProbMnth:0--JailDays:0--LocalMnt:0--MSMnths:0--PrisMnth:24--L_D:0--ServHrs:0--ServDays:0--Fine:0--Rest:0--Other:0</t>
  </si>
  <si>
    <t>08F05711</t>
  </si>
  <si>
    <t>Count:1--DOV:05/May/2008--Attempt:N--Offense:459-460(b)--Section:PC--CrimType:Felony--DispoDt:20/May/2008--Dispo:Reduced--Plead_to:459-460(b) - MISD--Count:2--DOV:05/May/2008--Attempt:N--Offense:487(a)--Section:PC--CrimType:Felony--DispoDt:20/May/2008--Dispo:Reduced--Plead_to:487(a) - MISD--Count:3--DOV:05/May/2008--Attempt:N--Offense:466--Section:PC--CrimType:Misdemeanor--DispoDt:20/May/2008--Dispo:Reduced--Plead_to:466 - MISD</t>
  </si>
  <si>
    <t>case_id:1987388--DACase:08F05711--Def_nbr:2102724--Count:1--SentDt:20/May/2008--ProbType:I--ProbMnth:36--JailDays:120--LocalMnt:0--MSMnths:0--PrisMnth:0--L_D:0--ServHrs:0--ServDays:0--Fine:0--Rest:0--Other:0</t>
  </si>
  <si>
    <t>case_id:1987388--DACase:08F05711--Def_nbr:2102729--Count:1--SentDt:20/May/2008--ProbType:I--ProbMnth:36--JailDays:120--LocalMnt:0--MSMnths:0--PrisMnth:0--L_D:0--ServHrs:0--ServDays:0--Fine:0--Rest:0--Other:0</t>
  </si>
  <si>
    <t>case_id:1987388--DACase:08F05711--Def_nbr:2102730--Count:1--SentDt:20/May/2008--ProbType:0--ProbMnth:0--JailDays:120--LocalMnt:0--MSMnths:0--PrisMnth:0--L_D:0--ServHrs:0--ServDays:0--Fine:0--Rest:0--Other:0</t>
  </si>
  <si>
    <t>Count:1--DOV:05/May/2008--Attempt:N--Offense:459-460(b)--Section:PC--CrimType:Felony--DispoDt:22/May/2008--Dispo:Dismissed/Not Guilty--Plead_to:0--Count:2--DOV:05/May/2008--Attempt:N--Offense:487(a)--Section:PC--CrimType:Felony--DispoDt:22/May/2008--Dispo:Dismissed/Not Guilty--Plead_to:0--Count:3--DOV:05/May/2008--Attempt:N--Offense:466--Section:PC--CrimType:Misdemeanor--DispoDt:22/May/2008--Dispo:Dismissed/Not Guilty--Plead_to:0</t>
  </si>
  <si>
    <t>08F05380</t>
  </si>
  <si>
    <t>Count:1--DOV:05/May/2008--Attempt:N--Offense:11357(a)--Section:HS--CrimType:Felony--DispoDt:09/Jul/2008--Dispo:Reduced--Plead_to:11357(a) HS MISD</t>
  </si>
  <si>
    <t>case_id:1987389--DACase:08F05380--Def_nbr:2102725--Count:1--SentDt:09/Jul/2008--ProbType:0--ProbMnth:0--JailDays:0--LocalMnt:0--MSMnths:0--PrisMnth:0--L_D:0--ServHrs:0--ServDays:0--Fine:0--Rest:0--Other:0</t>
  </si>
  <si>
    <t>Arrest:06/May/2008--Bail:20000--AppStat:0--Sealed:0</t>
  </si>
  <si>
    <t>Count:1--DOV:05/May/2008--Attempt:N--Offense:11357(a)--Section:HS--CrimType:Felony--DispoDt:03/Jun/2008--Dispo:Reduced--Plead_to:11357(a) HS MISD--Count:2--DOV:05/May/2008--Attempt:N--Offense:11360(a)--Section:HS--CrimType:Felony--DispoDt:03/Jun/2008--Dispo:Dismissed/Not Guilty--Plead_to:0</t>
  </si>
  <si>
    <t>case_id:1987389--DACase:08F05380--Def_nbr:2102726--Count:1--SentDt:12/Dec/2008--ProbType:I--ProbMnth:36--JailDays:3--LocalMnt:0--MSMnths:0--PrisMnth:0--L_D:0--ServHrs:0--ServDays:0--Fine:0--Rest:0--Other:0</t>
  </si>
  <si>
    <t>08F04134</t>
  </si>
  <si>
    <t>Count:1--DOV:05/May/2008--Attempt:N--Offense:487(a)--Section:PC--CrimType:Felony--DispoDt:14/May/2008--Dispo:Guilty--Plead_to:0--Count:2--DOV:05/May/2008--Attempt:N--Offense:487(a)--Section:PC--CrimType:Felony--DispoDt:14/May/2008--Dispo:Guilty--Plead_to:0--Count:3--DOV:05/May/2008--Attempt:N--Offense:487(a)--Section:PC--CrimType:Felony--DispoDt:14/May/2008--Dispo:Dismissed/Not Guilty--Plead_to:0--Count:4--DOV:05/May/2008--Attempt:N--Offense:487(a)--Section:PC--CrimType:Felony--DispoDt:14/May/2008--Dispo:Dismissed/Not Guilty--Plead_to:0--Count:5--DOV:05/May/2008--Attempt:N--Offense:496(a)--Section:PC--CrimType:Felony--DispoDt:14/May/2008--Dispo:Dismissed/Not Guilty--Plead_to:0--Count:6--DOV:05/May/2008--Attempt:N--Offense:11350(a)--Section:HS--CrimType:Felony--DispoDt:14/May/2008--Dispo:Guilty--Plead_to:0--Count:7--DOV:05/May/2008--Attempt:N--Offense:487(a)--Section:PC--CrimType:Felony--DispoDt:14/May/2008--Dispo:Dismissed/Not Guilty--Plead_to:0--Count:8--DOV:05/May/2008--Attempt:N--Offense:487(a)--Section:PC--CrimType:Felony--DispoDt:14/May/2008--Dispo:Dismissed/Not Guilty--Plead_to:0--Count:9--DOV:05/May/2008--Attempt:N--Offense:484(a)-488--Section:PC--CrimType:Misdemeanor--DispoDt:14/May/2008--Dispo:Dismissed/Not Guilty--Plead_to:0--Count:10--DOV:05/May/2008--Attempt:N--Offense:484(a)-488--Section:PC--CrimType:Misdemeanor--DispoDt:14/May/2008--Dispo:Dismissed/Not Guilty--Plead_to:0</t>
  </si>
  <si>
    <t>case_id:1987390--DACase:08F04134--Def_nbr:2102727--Count:1--SentDt:14/May/2008--ProbType:F--ProbMnth:36--JailDays:180--LocalMnt:0--MSMnths:0--PrisMnth:0--L_D:0--ServHrs:0--ServDays:0--Fine:0--Rest:0--Other:0</t>
  </si>
  <si>
    <t>08F05643</t>
  </si>
  <si>
    <t>Count:1--DOV:06/May/2008--Attempt:N--Offense:11377(a)--Section:HS--CrimType:Felony--DispoDt:15/May/2008--Dispo:Dismissed/Not Guilty--Plead_to:0</t>
  </si>
  <si>
    <t>Count:1--Offense:667.5(b)--Section:PC--CrimType:Prior--DispoDt:15/May/2008--Dispo:Dismissed/Not True</t>
  </si>
  <si>
    <t>08F05381</t>
  </si>
  <si>
    <t>Count:1--DOV:05/May/2008--Attempt:N--Offense:11377(a)--Section:HS--CrimType:Felony--DispoDt:22/Aug/2008--Dispo:Guilty--Plead_to:0</t>
  </si>
  <si>
    <t>case_id:1987397--DACase:08F05381--Def_nbr:2102737--Count:1--SentDt:22/Aug/2008--ProbType:0--ProbMnth:0--JailDays:0--LocalMnt:0--MSMnths:0--PrisMnth:16--L_D:0--ServHrs:0--ServDays:0--Fine:0--Rest:0--Other:0</t>
  </si>
  <si>
    <t>08F02405</t>
  </si>
  <si>
    <t>Count:1--DOV:04/May/2008--Attempt:N--Offense:191.5(b)--Section:PC--CrimType:Felony--DispoDt:23/Apr/2009--Dispo:Guilty--Plead_to:Veh Mans DUI--Count:2--DOV:04/May/2008--Attempt:N--Offense:22350--Section:VC--CrimType:Infraction--DispoDt:23/Apr/2009--Dispo:Dismissed/Not Guilty--Plead_to:0</t>
  </si>
  <si>
    <t>case_id:1987399--DACase:08F02405--Def_nbr:2102739--Count:1--SentDt:26/Jun/2009--ProbType:F--ProbMnth:36--JailDays:365--LocalMnt:0--MSMnths:0--PrisMnth:0--L_D:0--ServHrs:0--ServDays:0--Fine:0--Rest:0--Other:0</t>
  </si>
  <si>
    <t>File_Rej:Filed--Date:07/May/2008--DDA:PRICE, SUSAN</t>
  </si>
  <si>
    <t>08F04135</t>
  </si>
  <si>
    <t>Count:1--DOV:05/May/2008--Attempt:N--Offense:11378--Section:HS--CrimType:Felony--DispoDt:07/Nov/2008--Dispo:Guilty--Plead_to:0--Count:2--DOV:05/May/2008--Attempt:N--Offense:11364--Section:HS--CrimType:Misdemeanor--DispoDt:07/Nov/2008--Dispo:Guilty--Plead_to:0--Count:3--DOV:05/May/2008--Attempt:N--Offense:4140--Section:BP--CrimType:Misdemeanor--DispoDt:07/Nov/2008--Dispo:Guilty--Plead_to:0--Count:4--DOV:05/May/2008--Attempt:N--Offense:148.9(a)--Section:PC--CrimType:Misdemeanor--DispoDt:07/Nov/2008--Dispo:Guilty--Plead_to:0</t>
  </si>
  <si>
    <t>case_id:1987400--DACase:08F04135--Def_nbr:2102740--Count:1--SentDt:07/Nov/2008--ProbType:0--ProbMnth:0--JailDays:0--LocalMnt:0--MSMnths:0--PrisMnth:16--L_D:0--ServHrs:0--ServDays:0--Fine:0--Rest:0--Other:0</t>
  </si>
  <si>
    <t>Count:1--Offense:1203.07(a)(11)--Section:PC--CrimType:Other--DispoDt:07/Nov/2008--Dispo:True</t>
  </si>
  <si>
    <t>Count:1--Offense:11370.2(c)--Section:HS--CrimType:Prior--DispoDt:07/Nov/2008--Dispo:True--Count:1--Offense:667.5(b)--Section:PC--CrimType:Prior--DispoDt:07/Nov/2008--Dispo:True</t>
  </si>
  <si>
    <t>08F05382</t>
  </si>
  <si>
    <t>Count:1--DOV:26/Mar/2008--Attempt:N--Offense:530.5(a)--Section:PC--CrimType:Felony--DispoDt:05/Jun/2008--Dispo:Guilty--Plead_to:0--Count:2--DOV:26/Mar/2008--Attempt:N--Offense:530.5(a)--Section:PC--CrimType:Felony--DispoDt:05/Jun/2008--Dispo:Dismissed/Not Guilty--Plead_to:0--Count:3--DOV:26/Mar/2008--Attempt:N--Offense:487(a)--Section:PC--CrimType:Felony--DispoDt:05/Jun/2008--Dispo:Guilty--Plead_to:0--Count:4--DOV:26/Mar/2008--Attempt:N--Offense:484g(b)--Section:PC--CrimType:Felony--DispoDt:05/Jun/2008--Dispo:Guilty--Plead_to:0--Count:5--DOV:26/Mar/2008--Attempt:N--Offense:484g(b)--Section:PC--CrimType:Felony--DispoDt:05/Jun/2008--Dispo:Dismissed/Not Guilty--Plead_to:0--Count:6--DOV:26/Mar/2008--Attempt:N--Offense:496(a)--Section:PC--CrimType:Felony--DispoDt:05/Jun/2008--Dispo:Dismissed/Not Guilty--Plead_to:0--Count:7--DOV:19/Mar/2009--Attempt:N--Offense:PROB VIOL--Section:PC--CrimType:Felony--DispoDt:19/Mar/2009--Dispo:Guilty--Plead_to:0</t>
  </si>
  <si>
    <t>case_id:1987405--DACase:08F05382--Def_nbr:2102745--Count:1--SentDt:05/Jun/2008--ProbType:F--ProbMnth:36--JailDays:180--LocalMnt:0--MSMnths:0--PrisMnth:0--L_D:0--ServHrs:0--ServDays:0--Fine:0--Rest:0--Other:0--case_id:1987405--DACase:08F05382--Def_nbr:2102745--Count:7--SentDt:19/Mar/2009--ProbType:0--ProbMnth:0--JailDays:90--LocalMnt:0--MSMnths:0--PrisMnth:0--L_D:0--ServHrs:0--ServDays:0--Fine:0--Rest:0--Other:0</t>
  </si>
  <si>
    <t>08F01771</t>
  </si>
  <si>
    <t>Count:1--DOV:16/Dec/2007--Attempt:N--Offense:451(d)--Section:PC--CrimType:Felony--DispoDt:17/Oct/2008--Dispo:Dismissed/Not Guilty--Plead_to:0--Count:3--DOV:16/Dec/2007--Attempt:N--Offense:451(d)--Section:PC--CrimType:Felony--DispoDt:17/Oct/2008--Dispo:Dismissed/Not Guilty--Plead_to:0--Count:4--DOV:16/Dec/2007--Attempt:N--Offense:451(c)--Section:PC--CrimType:Felony--DispoDt:17/Oct/2008--Dispo:Dismissed/Not Guilty--Plead_to:0--Count:5--DOV:16/Dec/2007--Attempt:N--Offense:182(a)(1)--Section:PC--CrimType:Felony--DispoDt:17/Oct/2008--Dispo:Guilty--Plead_to:0--Count:6--DOV:16/Dec/2007--Attempt:N--Offense:550(a)(1)--Section:PC--CrimType:Felony--DispoDt:17/Oct/2008--Dispo:Guilty--Plead_to:0--Count:7--DOV:16/Dec/2007--Attempt:N--Offense:182(a)(1)--Section:PC--CrimType:Felony--DispoDt:17/Oct/2008--Dispo:Dismissed/Not Guilty--Plead_to:0--Count:8--DOV:16/Dec/2007--Attempt:N--Offense:10501(a)--Section:VC--CrimType:Misdemeanor--DispoDt:17/Oct/2008--Dispo:Dismissed/Not Guilty--Plead_to:0</t>
  </si>
  <si>
    <t>case_id:1987406--DACase:08F01771--Def_nbr:2102746--Count:5--SentDt:17/Oct/2008--ProbType:F--ProbMnth:60--JailDays:90--LocalMnt:0--MSMnths:0--PrisMnth:0--L_D:0--ServHrs:0--ServDays:0--Fine:0--Rest:0--Other:0</t>
  </si>
  <si>
    <t>File_Rej:Filed--Date:07/May/2008--DDA:KATZ, ANDREW</t>
  </si>
  <si>
    <t>Count:2--DOV:16/Dec/2007--Attempt:N--Offense:451(d)--Section:PC--CrimType:Felony--DispoDt:17/Oct/2008--Dispo:Dismissed/Not Guilty--Plead_to:0--Count:3--DOV:16/Dec/2007--Attempt:N--Offense:451(d)--Section:PC--CrimType:Felony--DispoDt:17/Oct/2008--Dispo:Dismissed/Not Guilty--Plead_to:0--Count:4--DOV:16/Dec/2007--Attempt:N--Offense:451(c)--Section:PC--CrimType:Felony--DispoDt:17/Oct/2008--Dispo:Dismissed/Not Guilty--Plead_to:0--Count:5--DOV:16/Dec/2007--Attempt:N--Offense:182(a)(1)--Section:PC--CrimType:Felony--DispoDt:17/Oct/2008--Dispo:Guilty--Plead_to:0--Count:6--DOV:16/Dec/2007--Attempt:N--Offense:550(a)(1)--Section:PC--CrimType:Felony--DispoDt:17/Oct/2008--Dispo:Guilty--Plead_to:0--Count:7--DOV:16/Dec/2007--Attempt:N--Offense:182(a)(1)--Section:PC--CrimType:Felony--DispoDt:17/Oct/2008--Dispo:Dismissed/Not Guilty--Plead_to:0</t>
  </si>
  <si>
    <t>case_id:1987406--DACase:08F01771--Def_nbr:2102751--Count:5--SentDt:17/Oct/2008--ProbType:F--ProbMnth:60--JailDays:90--LocalMnt:0--MSMnths:0--PrisMnth:0--L_D:0--ServHrs:0--ServDays:0--Fine:0--Rest:0--Other:0</t>
  </si>
  <si>
    <t>Count:2--DOV:16/Dec/2007--Attempt:N--Offense:451(d)--Section:PC--CrimType:Felony--DispoDt:17/Oct/2008--Dispo:Dismissed/Not Guilty--Plead_to:0--Count:3--DOV:16/Dec/2007--Attempt:N--Offense:451(d)--Section:PC--CrimType:Felony--DispoDt:17/Oct/2008--Dispo:Dismissed/Not Guilty--Plead_to:0--Count:4--DOV:16/Dec/2007--Attempt:N--Offense:451(c)--Section:PC--CrimType:Felony--DispoDt:17/Oct/2008--Dispo:Guilty--Plead_to:0--Count:5--DOV:16/Dec/2007--Attempt:N--Offense:182(a)(1)--Section:PC--CrimType:Felony--DispoDt:17/Oct/2008--Dispo:Dismissed/Not Guilty--Plead_to:0--Count:6--DOV:16/Dec/2007--Attempt:N--Offense:550(a)(1)--Section:PC--CrimType:Felony--DispoDt:17/Oct/2008--Dispo:Dismissed/Not Guilty--Plead_to:0--Count:7--DOV:16/Dec/2007--Attempt:N--Offense:182(a)(1)--Section:PC--CrimType:Felony--DispoDt:17/Oct/2008--Dispo:Dismissed/Not Guilty--Plead_to:0</t>
  </si>
  <si>
    <t>case_id:1987406--DACase:08F01771--Def_nbr:2102752--Count:4--SentDt:17/Oct/2008--ProbType:F--ProbMnth:60--JailDays:365--LocalMnt:0--MSMnths:0--PrisMnth:0--L_D:0--ServHrs:0--ServDays:0--Fine:0--Rest:0--Other:0</t>
  </si>
  <si>
    <t>08F05783</t>
  </si>
  <si>
    <t>Count:1--DOV:05/May/2008--Attempt:N--Offense:459-460(b)--Section:PC--CrimType:Felony--DispoDt:13/May/2008--Dispo:Reduced--Plead_to:459-460(b) PC MISD--Count:2--DOV:03/Sep/2014--Attempt:N--Offense:PROB VIOL--Section:PC--CrimType:Felony--DispoDt:03/Sep/2014--Dispo:Guilty--Plead_to:0</t>
  </si>
  <si>
    <t>case_id:1987415--DACase:08F05783--Def_nbr:2102757--Count:1--SentDt:13/May/2008--ProbType:F--ProbMnth:36--JailDays:210--LocalMnt:0--MSMnths:0--PrisMnth:0--L_D:0--ServHrs:0--ServDays:0--Fine:0--Rest:0--Other:0--case_id:1987415--DACase:08F05783--Def_nbr:2102757--Count:1--SentDt:16/Jun/2016--ProbType:0--ProbMnth:0--JailDays:0--LocalMnt:0--MSMnths:0--PrisMnth:0--L_D:0--ServHrs:0--ServDays:0--Fine:0--Rest:0--Other:0--case_id:1987415--DACase:08F05783--Def_nbr:2102757--Count:2--SentDt:03/Sep/2014--ProbType:0--ProbMnth:0--JailDays:130--LocalMnt:0--MSMnths:0--PrisMnth:0--L_D:0--ServHrs:0--ServDays:0--Fine:0--Rest:0--Other:0</t>
  </si>
  <si>
    <t>08F01566</t>
  </si>
  <si>
    <t>Count:1--DOV:21/Oct/2006--Attempt:N--Offense:550(a)(1)--Section:PC--CrimType:Felony--DispoDt:31/Jul/2008--Dispo:Dismissed/Not Guilty--Plead_to:0--Count:2--DOV:21/Oct/2006--Attempt:N--Offense:550(a)(5)--Section:PC--CrimType:Felony--DispoDt:31/Jul/2008--Dispo:Dismissed/Not Guilty--Plead_to:0--Count:3--DOV:21/Oct/2006--Attempt:N--Offense:550(b)(2)--Section:PC--CrimType:Felony--DispoDt:21/May/2010--Dispo:Reduced--Plead_to:550(b)(2) -  Misd--Count:4--DOV:01/Nov/2006--Attempt:N--Offense:550(b)(1)--Section:PC--CrimType:Felony--DispoDt:21/May/2010--Dispo:Reduced--Plead_to:550(b)(1) -  Misd--Count:5--DOV:05/Dec/2006--Attempt:N--Offense:550(b)(1)--Section:PC--CrimType:Felony--DispoDt:21/May/2010--Dispo:Reduced--Plead_to:550(b)(1) -  Misd</t>
  </si>
  <si>
    <t>case_id:1987421--DACase:08F01566--Def_nbr:2102763--Count:3--SentDt:31/Jul/2008--ProbType:F--ProbMnth:36--JailDays:0--LocalMnt:0--MSMnths:0--PrisMnth:0--L_D:0--ServHrs:0--ServDays:0--Fine:0--Rest:0--Other:0</t>
  </si>
  <si>
    <t>File_Rej:Filed--Date:07/May/2008--DDA:BURKE, ANDREA</t>
  </si>
  <si>
    <t>08S70468X</t>
  </si>
  <si>
    <t>Count:1--DOV:02/Jan/2008--Attempt:N--Offense:261(a)(1)--Section:PC--CrimType:Felony--DispoDt:00/Jan/1900--Dispo:0--Plead_to:0</t>
  </si>
  <si>
    <t>08F05272</t>
  </si>
  <si>
    <t>Count:1--DOV:05/May/2008--Attempt:N--Offense:11378--Section:HS--CrimType:Felony--DispoDt:11/Jul/2008--Dispo:Guilty--Plead_to:0--Count:2--DOV:05/May/2008--Attempt:N--Offense:11379(a)--Section:HS--CrimType:Felony--DispoDt:11/Jul/2008--Dispo:Guilty--Plead_to:0--Count:3--DOV:05/May/2008--Attempt:N--Offense:11364--Section:HS--CrimType:Misdemeanor--DispoDt:11/Jul/2008--Dispo:Guilty--Plead_to:0</t>
  </si>
  <si>
    <t>case_id:1987430--DACase:08F05272--Def_nbr:2102772--Count:1--SentDt:11/Jul/2008--ProbType:F--ProbMnth:36--JailDays:99--LocalMnt:0--MSMnths:0--PrisMnth:0--L_D:0--ServHrs:0--ServDays:0--Fine:0--Rest:0--Other:0</t>
  </si>
  <si>
    <t>File_Rej:Filed--Date:07/May/2008--DDA:WALSH, KATIE</t>
  </si>
  <si>
    <t>08F05453</t>
  </si>
  <si>
    <t>Count:1--DOV:25/Apr/2008--Attempt:N--Offense:11377(a)--Section:HS--CrimType:Felony--DispoDt:11/Jan/2010--Dispo:Dismissed/Not Guilty--Plead_to:0</t>
  </si>
  <si>
    <t>08F12767</t>
  </si>
  <si>
    <t>Count:1--DOV:02/May/2008--Attempt:N--Offense:11350(a)--Section:HS--CrimType:Felony--DispoDt:30/Jul/2010--Dispo:Dismissed/Not Guilty--Plead_to:Drug Court Program--Count:2--DOV:02/May/2008--Attempt:N--Offense:11350(a)--Section:HS--CrimType:Felony--DispoDt:30/Jul/2010--Dispo:Dismissed/Not Guilty--Plead_to:0--Count:3--DOV:02/May/2008--Attempt:N--Offense:11377(a)--Section:HS--CrimType:Felony--DispoDt:30/Jul/2010--Dispo:Dismissed/Not Guilty--Plead_to:0--Count:4--DOV:02/May/2008--Attempt:N--Offense:11364--Section:HS--CrimType:Misdemeanor--DispoDt:30/Jul/2010--Dispo:Dismissed/Not Guilty--Plead_to:0</t>
  </si>
  <si>
    <t>Arrest:02/May/2008--Bail:25000--AppStat:0--Sealed:0</t>
  </si>
  <si>
    <t>08F05452</t>
  </si>
  <si>
    <t>Count:1--DOV:29/Apr/2008--Attempt:N--Offense:11377(a)--Section:HS--CrimType:Felony--DispoDt:00/Jan/1900--Dispo:0--Plead_to:0</t>
  </si>
  <si>
    <t>08F05273</t>
  </si>
  <si>
    <t>Count:1--DOV:05/May/2008--Attempt:N--Offense:666.5(a)/10851(a)--Section:PC--CrimType:Felony--DispoDt:23/Jun/2008--Dispo:Guilty--Plead_to:0--Count:2--DOV:05/May/2008--Attempt:N--Offense:496d(a)--Section:PC--CrimType:Felony--DispoDt:23/Jun/2008--Dispo:Guilty--Plead_to:0</t>
  </si>
  <si>
    <t>case_id:1987438--DACase:08F05273--Def_nbr:2102780--Count:1--SentDt:23/Jun/2008--ProbType:0--ProbMnth:0--JailDays:0--LocalMnt:0--MSMnths:0--PrisMnth:36--L_D:0--ServHrs:0--ServDays:0--Fine:0--Rest:0--Other:0</t>
  </si>
  <si>
    <t>Count:2--DOV:05/May/2008--Attempt:N--Offense:496d(a)--Section:PC--CrimType:Felony--DispoDt:23/Jun/2008--Dispo:Guilty--Plead_to:0--Count:3--DOV:05/May/2008--Attempt:N--Offense:10851(a)--Section:VC--CrimType:Felony--DispoDt:23/Jun/2008--Dispo:Guilty--Plead_to:0--Count:4--DOV:05/May/2008--Attempt:N--Offense:11377(a)--Section:HS--CrimType:Felony--DispoDt:23/Jun/2008--Dispo:Guilty--Plead_to:0</t>
  </si>
  <si>
    <t>case_id:1987438--DACase:08F05273--Def_nbr:2102788--Count:2--SentDt:23/Jun/2008--ProbType:0--ProbMnth:0--JailDays:0--LocalMnt:0--MSMnths:0--PrisMnth:16--L_D:0--ServHrs:0--ServDays:0--Fine:0--Rest:0--Other:0</t>
  </si>
  <si>
    <t>08F05274</t>
  </si>
  <si>
    <t>Count:1--DOV:05/May/2008--Attempt:N--Offense:11377(a)--Section:HS--CrimType:Felony--DispoDt:00/Jan/1900--Dispo:0--Plead_to:0--Count:2--DOV:05/May/2008--Attempt:N--Offense:12500(a)--Section:VC--CrimType:Misdemeanor--DispoDt:00/Jan/1900--Dispo:0--Plead_to:0--Count:3--DOV:05/May/2008--Attempt:N--Offense:24250--Section:VC--CrimType:Infraction--DispoDt:00/Jan/1900--Dispo:0--Plead_to:0</t>
  </si>
  <si>
    <t>08F09276</t>
  </si>
  <si>
    <t>Count:1--DOV:26/Apr/2008--Attempt:N--Offense:245(a)(1)--Section:PC--CrimType:Felony--DispoDt:08/Oct/2008--Dispo:Reduced--Plead_to:245(a)(1)MISD</t>
  </si>
  <si>
    <t>case_id:1987444--DACase:08F09276--Def_nbr:2102787--Count:1--SentDt:08/Oct/2008--ProbType:F--ProbMnth:36--JailDays:15--LocalMnt:0--MSMnths:0--PrisMnth:0--L_D:0--ServHrs:0--ServDays:0--Fine:0--Rest:0--Other:0</t>
  </si>
  <si>
    <t>08F09128</t>
  </si>
  <si>
    <t>Count:1--DOV:23/Apr/2008--Attempt:N--Offense:11377(a)--Section:HS--CrimType:Felony--DispoDt:15/Sep/2008--Dispo:Guilty--Plead_to:0--Count:2--DOV:10/Nov/2008--Attempt:N--Offense:PROB VIOL--Section:PC--CrimType:Felony--DispoDt:10/Nov/2008--Dispo:Guilty--Plead_to:0--Count:3--DOV:19/May/2011--Attempt:N--Offense:PROB VIOL--Section:PC--CrimType:Felony--DispoDt:19/May/2011--Dispo:Guilty--Plead_to:0</t>
  </si>
  <si>
    <t>case_id:1987445--DACase:08F09128--Def_nbr:2102789--Count:1--SentDt:15/Sep/2008--ProbType:F--ProbMnth:36--JailDays:0--LocalMnt:0--MSMnths:0--PrisMnth:0--L_D:0--ServHrs:0--ServDays:0--Fine:0--Rest:0--Other:0</t>
  </si>
  <si>
    <t>08F08528</t>
  </si>
  <si>
    <t>Count:1--DOV:14/Mar/2008--Attempt:N--Offense:11359--Section:HS--CrimType:Felony--DispoDt:09/Jun/2010--Dispo:Dismissed/Not Guilty--Plead_to:0--Count:2--DOV:14/Mar/2008--Attempt:N--Offense:25662(a)--Section:BP--CrimType:Misdemeanor--DispoDt:09/Jun/2010--Dispo:Dismissed/Not Guilty--Plead_to:0</t>
  </si>
  <si>
    <t>08F05784</t>
  </si>
  <si>
    <t>Count:1--DOV:26/Nov/2007--Attempt:N--Offense:11377(a)--Section:HS--CrimType:Felony--DispoDt:21/Jul/2008--Dispo:Guilty--Plead_to:0--Count:2--DOV:26/Nov/2007--Attempt:N--Offense:11364--Section:HS--CrimType:Misdemeanor--DispoDt:21/Jul/2008--Dispo:Guilty--Plead_to:0</t>
  </si>
  <si>
    <t>case_id:1987453--DACase:08F05784--Def_nbr:2102798--Count:1--SentDt:21/Jul/2008--ProbType:0--ProbMnth:0--JailDays:365--LocalMnt:0--MSMnths:0--PrisMnth:0--L_D:0--ServHrs:0--ServDays:0--Fine:0--Rest:0--Other:0</t>
  </si>
  <si>
    <t>File_Rej:Filed--Date:07/May/2008--DDA:SPARKS, JON</t>
  </si>
  <si>
    <t>Count:1--Offense:667(d)/(e)(1)&amp;1170.12(b)/(c)(1)--Section:PC--CrimType:Prior--DispoDt:21/Jul/2008--Dispo:True--Count:1--Offense:667.5(b)--Section:PC--CrimType:Prior--DispoDt:21/Jul/2008--Dispo:True</t>
  </si>
  <si>
    <t>08F05785</t>
  </si>
  <si>
    <t>Count:1--DOV:24/Apr/2008--Attempt:N--Offense:487(a)--Section:PC--CrimType:Felony--DispoDt:03/Jul/2008--Dispo:Guilty--Plead_to:0--Count:2--DOV:24/Apr/2008--Attempt:N--Offense:496(a)--Section:PC--CrimType:Felony--DispoDt:03/Jul/2008--Dispo:Dismissed/Not Guilty--Plead_to:0--Count:3--DOV:24/Apr/2008--Attempt:N--Offense:470(d)--Section:PC--CrimType:Felony--DispoDt:03/Jul/2008--Dispo:Guilty--Plead_to:0--Count:4--DOV:24/Apr/2008--Attempt:N--Offense:10851(a)--Section:VC--CrimType:Felony--DispoDt:03/Jul/2008--Dispo:Guilty--Plead_to:0--Count:5--DOV:24/Apr/2008--Attempt:N--Offense:487(a)--Section:PC--CrimType:Felony--DispoDt:03/Jul/2008--Dispo:Guilty--Plead_to:0--Count:6--DOV:31/May/2012--Attempt:N--Offense:PROB VIOL--Section:PC--CrimType:Felony--DispoDt:31/May/2012--Dispo:Guilty--Plead_to:0</t>
  </si>
  <si>
    <t>case_id:1987454--DACase:08F05785--Def_nbr:2102800--Count:1--SentDt:03/Jul/2008--ProbType:F--ProbMnth:36--JailDays:365--LocalMnt:0--MSMnths:0--PrisMnth:0--L_D:0--ServHrs:0--ServDays:0--Fine:0--Rest:0--Other:0</t>
  </si>
  <si>
    <t>Arrest:06/May/2008--Bail:50000--AppStat:In Custody--Sealed:0</t>
  </si>
  <si>
    <t>Count:1--Offense:1203(e)(4)--Section:PC--CrimType:Other--DispoDt:03/Jul/2008--Dispo:True</t>
  </si>
  <si>
    <t>08F05275</t>
  </si>
  <si>
    <t>Count:1--DOV:05/May/2008--Attempt:N--Offense:666/484(a)/488--Section:PC--CrimType:Felony--DispoDt:25/Nov/2008--Dispo:Guilty--Plead_to:0--Count:2--DOV:05/May/2008--Attempt:N--Offense:11350(a)--Section:HS--CrimType:Felony--DispoDt:25/Nov/2008--Dispo:Guilty--Plead_to:0--Count:3--DOV:05/May/2008--Attempt:N--Offense:273a(b)--Section:PC--CrimType:Misdemeanor--DispoDt:25/Nov/2008--Dispo:Guilty--Plead_to:0</t>
  </si>
  <si>
    <t>case_id:1987455--DACase:08F05275--Def_nbr:2102802--Count:1--SentDt:25/Nov/2008--ProbType:0--ProbMnth:0--JailDays:0--LocalMnt:0--MSMnths:0--PrisMnth:36--L_D:0--ServHrs:0--ServDays:0--Fine:0--Rest:0--Other:0</t>
  </si>
  <si>
    <t>Count:1--Offense:667(d)/(e)(1)&amp;1170.12(b)/(c)(1)--Section:PC--CrimType:Prior--DispoDt:25/Nov/2008--Dispo:Dismissed/Not True--Count:1--Offense:667.5(b)--Section:PC--CrimType:Prior--DispoDt:25/Nov/2008--Dispo:Dismissed/Not True</t>
  </si>
  <si>
    <t>08F06855</t>
  </si>
  <si>
    <t>Count:1--DOV:03/May/2008--Attempt:N--Offense:11350(a)--Section:HS--CrimType:Felony--DispoDt:01/Dec/2008--Dispo:Guilty--Plead_to:0--Count:2--DOV:03/May/2008--Attempt:N--Offense:594(a)/(b)(2)(A)--Section:PC--CrimType:Misdemeanor--DispoDt:01/Dec/2008--Dispo:Guilty--Plead_to:0--Count:3--DOV:03/May/2008--Attempt:N--Offense:594(a)/(b)(2)(A)--Section:PC--CrimType:Misdemeanor--DispoDt:01/Dec/2008--Dispo:Guilty--Plead_to:0--Count:4--DOV:20/Apr/2009--Attempt:N--Offense:PROB VIOL--Section:PC--CrimType:Felony--DispoDt:20/Apr/2009--Dispo:Guilty--Plead_to:0--Count:5--DOV:09/Nov/2009--Attempt:N--Offense:PROB VIOL--Section:PC--CrimType:Felony--DispoDt:09/Nov/2009--Dispo:Guilty--Plead_to:0</t>
  </si>
  <si>
    <t>case_id:1987457--DACase:08F06855--Def_nbr:2102804--Count:1--SentDt:01/Dec/2008--ProbType:F--ProbMnth:36--JailDays:90--LocalMnt:0--MSMnths:0--PrisMnth:0--L_D:0--ServHrs:0--ServDays:0--Fine:0--Rest:0--Other:0--case_id:1987457--DACase:08F06855--Def_nbr:2102804--Count:4--SentDt:20/Apr/2009--ProbType:0--ProbMnth:0--JailDays:90--LocalMnt:0--MSMnths:0--PrisMnth:0--L_D:0--ServHrs:0--ServDays:0--Fine:0--Rest:0--Other:0--case_id:1987457--DACase:08F06855--Def_nbr:2102804--Count:5--SentDt:09/Nov/2009--ProbType:0--ProbMnth:0--JailDays:0--LocalMnt:0--MSMnths:0--PrisMnth:16--L_D:0--ServHrs:0--ServDays:0--Fine:0--Rest:0--Other:0</t>
  </si>
  <si>
    <t>08F05276</t>
  </si>
  <si>
    <t>Count:1--DOV:05/May/2008--Attempt:N--Offense:529(3)--Section:PC--CrimType:Felony--DispoDt:26/Sep/2008--Dispo:Guilty--Plead_to:0</t>
  </si>
  <si>
    <t>case_id:1987459--DACase:08F05276--Def_nbr:2102807--Count:1--SentDt:26/Sep/2008--ProbType:F--ProbMnth:36--JailDays:0--LocalMnt:0--MSMnths:0--PrisMnth:24--L_D:0--ServHrs:0--ServDays:0--Fine:0--Rest:0--Other:0</t>
  </si>
  <si>
    <t>08F05454</t>
  </si>
  <si>
    <t>Count:1--DOV:20/Feb/2008--Attempt:N--Offense:459-460(b)--Section:PC--CrimType:Felony--DispoDt:18/Aug/2008--Dispo:Guilty--Plead_to:0--Count:2--DOV:20/Feb/2008--Attempt:N--Offense:470(d)--Section:PC--CrimType:Felony--DispoDt:18/Aug/2008--Dispo:Guilty--Plead_to:0--Count:3--DOV:20/Feb/2008--Attempt:N--Offense:530.5(a)--Section:PC--CrimType:Felony--DispoDt:18/Aug/2008--Dispo:Guilty--Plead_to:0</t>
  </si>
  <si>
    <t>case_id:1987462--DACase:08F05454--Def_nbr:2102810--Count:1--SentDt:18/Aug/2008--ProbType:0--ProbMnth:0--JailDays:0--LocalMnt:0--MSMnths:0--PrisMnth:16--L_D:0--ServHrs:0--ServDays:0--Fine:0--Rest:0--Other:0</t>
  </si>
  <si>
    <t>08F06891</t>
  </si>
  <si>
    <t>Count:1--DOV:14/Dec/2007--Attempt:N--Offense:459-460(b)--Section:PC--CrimType:Felony--DispoDt:09/Jul/2009--Dispo:Dismissed/Not Guilty--Plead_to:0--Count:2--DOV:14/Dec/2007--Attempt:N--Offense:470(d)--Section:PC--CrimType:Felony--DispoDt:09/Jul/2009--Dispo:Dismissed/Not Guilty--Plead_to:0--Count:3--DOV:14/Dec/2007--Attempt:N--Offense:470(d)--Section:PC--CrimType:Felony--DispoDt:09/Jul/2009--Dispo:Dismissed/Not Guilty--Plead_to:0--Count:4--DOV:15/Dec/2007--Attempt:N--Offense:459-460(b)--Section:PC--CrimType:Felony--DispoDt:09/Jul/2009--Dispo:Dismissed/Not Guilty--Plead_to:0--Count:5--DOV:15/Dec/2007--Attempt:N--Offense:470(d)--Section:PC--CrimType:Felony--DispoDt:09/Jul/2009--Dispo:Dismissed/Not Guilty--Plead_to:0--Count:6--DOV:14/Jan/2008--Attempt:N--Offense:496(a)--Section:PC--CrimType:Felony--DispoDt:09/Jul/2009--Dispo:Reduced--Plead_to:496(a)--Count:7--DOV:14/Jan/2008--Attempt:N--Offense:496(a)--Section:PC--CrimType:Felony--DispoDt:09/Jul/2009--Dispo:Dismissed/Not Guilty--Plead_to:0</t>
  </si>
  <si>
    <t>case_id:1987464--DACase:08F06891--Def_nbr:2102812--Count:6--SentDt:09/Jul/2009--ProbType:I--ProbMnth:36--JailDays:2--LocalMnt:0--MSMnths:0--PrisMnth:0--L_D:0--ServHrs:0--ServDays:0--Fine:0--Rest:0--Other:0</t>
  </si>
  <si>
    <t>File_Rej:Filed--Date:02/Jul/2008--DDA:0</t>
  </si>
  <si>
    <t>Count:1--DOV:14/Dec/2007--Attempt:N--Offense:459-460(b)--Section:PC--CrimType:Felony--DispoDt:09/Jul/2009--Dispo:Dismissed/Not Guilty--Plead_to:0--Count:2--DOV:14/Dec/2007--Attempt:N--Offense:470(d)--Section:PC--CrimType:Felony--DispoDt:09/Jul/2009--Dispo:Dismissed/Not Guilty--Plead_to:0--Count:3--DOV:14/Dec/2007--Attempt:N--Offense:470(d)--Section:PC--CrimType:Felony--DispoDt:09/Jul/2009--Dispo:Dismissed/Not Guilty--Plead_to:0</t>
  </si>
  <si>
    <t>08F07214</t>
  </si>
  <si>
    <t>Count:1--DOV:27/Nov/2007--Attempt:N--Offense:476--Section:PC--CrimType:Felony--DispoDt:22/Oct/2008--Dispo:Guilty--Plead_to:0--Count:2--DOV:27/Nov/2007--Attempt:N--Offense:459-460(b)--Section:PC--CrimType:Felony--DispoDt:22/Oct/2008--Dispo:Guilty--Plead_to:0--Count:3--DOV:27/Nov/2007--Attempt:N--Offense:666/484(a)/488--Section:PC--CrimType:Felony--DispoDt:22/Oct/2008--Dispo:Guilty--Plead_to:0</t>
  </si>
  <si>
    <t>case_id:1987465--DACase:08F07214--Def_nbr:2102814--Count:1--SentDt:22/Oct/2008--ProbType:F--ProbMnth:36--JailDays:180--LocalMnt:0--MSMnths:0--PrisMnth:0--L_D:0--ServHrs:0--ServDays:0--Fine:0--Rest:0--Other:0</t>
  </si>
  <si>
    <t>08F07096</t>
  </si>
  <si>
    <t>Count:1--DOV:30/Apr/2008--Attempt:N--Offense:11377(a)--Section:HS--CrimType:Felony--DispoDt:18/Jul/2008--Dispo:Guilty--Plead_to:0--Count:2--DOV:30/Apr/2008--Attempt:N--Offense:11364--Section:HS--CrimType:Misdemeanor--DispoDt:18/Jul/2008--Dispo:Guilty--Plead_to:0--Count:3--DOV:30/Apr/2008--Attempt:N--Offense:11357(b)--Section:HS--CrimType:Misdemeanor--DispoDt:18/Jul/2008--Dispo:Guilty--Plead_to:0</t>
  </si>
  <si>
    <t>case_id:1987469--DACase:08F07096--Def_nbr:2102819--Count:1--SentDt:18/Jul/2008--ProbType:F--ProbMnth:36--JailDays:270--LocalMnt:0--MSMnths:0--PrisMnth:0--L_D:0--ServHrs:0--ServDays:0--Fine:0--Rest:0--Other:0</t>
  </si>
  <si>
    <t>08F06467</t>
  </si>
  <si>
    <t>Count:1--DOV:29/Apr/2008--Attempt:N--Offense:288(a)--Section:PC--CrimType:Felony--DispoDt:16/Oct/2009--Dispo:Dismissed/Not Guilty--Plead_to:0--Count:2--DOV:29/Apr/2008--Attempt:N--Offense:288(b)(1)--Section:PC--CrimType:Felony--DispoDt:16/Oct/2009--Dispo:Dismissed/Not Guilty--Plead_to:0--Count:3--DOV:29/Apr/2008--Attempt:N--Offense:288(b)(1)--Section:PC--CrimType:Felony--DispoDt:16/Oct/2009--Dispo:Dismissed/Not Guilty--Plead_to:0--Count:4--DOV:29/Apr/2008--Attempt:N--Offense:288(b)(1)--Section:PC--CrimType:Felony--DispoDt:16/Oct/2009--Dispo:Dismissed/Not Guilty--Plead_to:0</t>
  </si>
  <si>
    <t>Arrest:29/Apr/2008--Bail:100000--AppStat:0--Sealed:0</t>
  </si>
  <si>
    <t>File_Rej:Filed--Date:25/Jul/2008--DDA:SCARBROUGH, ERIC</t>
  </si>
  <si>
    <t>08F05299</t>
  </si>
  <si>
    <t>Count:1--DOV:20/Apr/2008--Attempt:N--Offense:11377(a)--Section:HS--CrimType:Felony--DispoDt:16/Jun/2008--Dispo:Guilty--Plead_to:0--Count:2--DOV:20/Apr/2008--Attempt:N--Offense:11364--Section:HS--CrimType:Misdemeanor--DispoDt:16/Jun/2008--Dispo:Guilty--Plead_to:0--Count:3--DOV:29/Sep/2008--Attempt:N--Offense:PROB VIOL--Section:PC--CrimType:Felony--DispoDt:29/Sep/2008--Dispo:Guilty--Plead_to:0</t>
  </si>
  <si>
    <t>case_id:1987480--DACase:08F05299--Def_nbr:2102830--Count:1--SentDt:16/Jun/2008--ProbType:F--ProbMnth:36--JailDays:0--LocalMnt:0--MSMnths:0--PrisMnth:0--L_D:0--ServHrs:0--ServDays:0--Fine:0--Rest:0--Other:0--case_id:1987480--DACase:08F05299--Def_nbr:2102830--Count:3--SentDt:29/Sep/2008--ProbType:0--ProbMnth:0--JailDays:365--LocalMnt:0--MSMnths:0--PrisMnth:0--L_D:0--ServHrs:0--ServDays:0--Fine:0--Rest:0--Other:0</t>
  </si>
  <si>
    <t>08F02411</t>
  </si>
  <si>
    <t>Count:1--DOV:08/Apr/2008--Attempt:N--Offense:12303--Section:PC--CrimType:Felony--DispoDt:01/Aug/2008--Dispo:Guilty--Plead_to:0--Count:2--DOV:08/Apr/2008--Attempt:N--Offense:186.22(a)--Section:PC--CrimType:Felony--DispoDt:01/Aug/2008--Dispo:Guilty--Plead_to:0</t>
  </si>
  <si>
    <t>case_id:1987500--DACase:08F02411--Def_nbr:2102851--Count:1--SentDt:01/Aug/2008--ProbType:0--ProbMnth:0--JailDays:0--LocalMnt:0--MSMnths:0--PrisMnth:64--L_D:0--ServHrs:0--ServDays:0--Fine:0--Rest:0--Other:0</t>
  </si>
  <si>
    <t>Arrest:00/Jan/1900--Bail:250000--AppStat:In Custody--Sealed:0</t>
  </si>
  <si>
    <t>File_Rej:Filed--Date:07/May/2008--DDA:FELDMAN, DANIEL</t>
  </si>
  <si>
    <t>Count:1--Offense:186.22(b)(1)--Section:PC--CrimType:Enhancement--DispoDt:01/Aug/2008--Dispo:Dismissed/Not True</t>
  </si>
  <si>
    <t>Count:1--Offense:667(d)/(e)(1)&amp;1170.12(b)/(c)(1)--Section:PC--CrimType:Prior--DispoDt:01/Aug/2008--Dispo:True--Count:1--Offense:667.5(b)--Section:PC--CrimType:Prior--DispoDt:01/Aug/2008--Dispo:Dismissed/Not True</t>
  </si>
  <si>
    <t>08F05392</t>
  </si>
  <si>
    <t>Count:1--DOV:23/Apr/2008--Attempt:N--Offense:11350(a)--Section:HS--CrimType:Felony--DispoDt:01/Dec/2008--Dispo:Guilty--Plead_to:11350(a) HS - misd--Count:2--DOV:23/Apr/2008--Attempt:N--Offense:11550(a)--Section:HS--CrimType:Misdemeanor--DispoDt:01/Dec/2008--Dispo:Guilty--Plead_to:0--Count:3--DOV:23/Apr/2008--Attempt:N--Offense:11357(b)--Section:HS--CrimType:Misdemeanor--DispoDt:01/Dec/2008--Dispo:Guilty--Plead_to:0</t>
  </si>
  <si>
    <t>case_id:1987541--DACase:08F05392--Def_nbr:2102894--Count:1--SentDt:01/Dec/2008--ProbType:F--ProbMnth:36--JailDays:0--LocalMnt:0--MSMnths:0--PrisMnth:0--L_D:0--ServHrs:0--ServDays:0--Fine:0--Rest:0--Other:0--case_id:1987541--DACase:08F05392--Def_nbr:2102894--Count:1--SentDt:20/Jul/2015--ProbType:0--ProbMnth:0--JailDays:0--LocalMnt:0--MSMnths:0--PrisMnth:0--L_D:0--ServHrs:0--ServDays:0--Fine:0--Rest:0--Other:0</t>
  </si>
  <si>
    <t>08F05393</t>
  </si>
  <si>
    <t>Count:1--DOV:26/Apr/2008--Attempt:N--Offense:11350(a)--Section:HS--CrimType:Felony--DispoDt:27/Aug/2008--Dispo:Guilty--Plead_to:0--Count:2--DOV:26/Apr/2008--Attempt:N--Offense:11357(b)--Section:HS--CrimType:Misdemeanor--DispoDt:27/Aug/2008--Dispo:Guilty--Plead_to:0--Count:3--DOV:07/Nov/2008--Attempt:N--Offense:PROB VIOL--Section:PC--CrimType:Felony--DispoDt:07/Nov/2008--Dispo:Guilty--Plead_to:0--Count:4--DOV:23/Dec/2008--Attempt:N--Offense:PROB VIOL--Section:PC--CrimType:Felony--DispoDt:23/Dec/2008--Dispo:Guilty--Plead_to:0--Count:5--DOV:29/Oct/2009--Attempt:N--Offense:PROB VIOL--Section:PC--CrimType:Felony--DispoDt:29/Oct/2009--Dispo:Dismissed/Not Guilty--Plead_to:0</t>
  </si>
  <si>
    <t>case_id:1987547--DACase:08F05393--Def_nbr:2102900--Count:1--SentDt:27/Aug/2008--ProbType:F--ProbMnth:36--JailDays:0--LocalMnt:0--MSMnths:0--PrisMnth:0--L_D:0--ServHrs:0--ServDays:0--Fine:0--Rest:0--Other:0</t>
  </si>
  <si>
    <t>08F06076</t>
  </si>
  <si>
    <t>Count:1--DOV:05/May/2008--Attempt:N--Offense:11377(a)--Section:HS--CrimType:Felony--DispoDt:21/Jan/2010--Dispo:Dismissed/Not Guilty--Plead_to:0--Count:2--DOV:05/May/2008--Attempt:N--Offense:23222(b)--Section:VC--CrimType:Misdemeanor--DispoDt:21/Jan/2010--Dispo:Dismissed/Not Guilty--Plead_to:0--Count:3--DOV:05/May/2008--Attempt:N--Offense:11550(a)--Section:HS--CrimType:Misdemeanor--DispoDt:21/Jan/2010--Dispo:Dismissed/Not Guilty--Plead_to:0</t>
  </si>
  <si>
    <t>08F01514</t>
  </si>
  <si>
    <t>Count:1--DOV:19/Jan/2007--Attempt:N--Offense:459-460(b)--Section:PC--CrimType:Felony--DispoDt:17/Jun/2008--Dispo:Guilty--Plead_to:0--Count:2--DOV:20/Feb/2007--Attempt:N--Offense:459-460(b)--Section:PC--CrimType:Felony--DispoDt:17/Jun/2008--Dispo:Guilty--Plead_to:0--Count:3--DOV:20/Feb/2007--Attempt:N--Offense:459-460(b)--Section:PC--CrimType:Felony--DispoDt:17/Jun/2008--Dispo:Guilty--Plead_to:0--Count:4--DOV:28/Feb/2007--Attempt:N--Offense:10851(a)--Section:VC--CrimType:Felony--DispoDt:17/Jun/2008--Dispo:Reduced--Plead_to:10851(a) VC MISD--Count:5--DOV:28/Feb/2007--Attempt:N--Offense:459-460(b)--Section:PC--CrimType:Felony--DispoDt:17/Jun/2008--Dispo:Reduced--Plead_to:459.5(a) PC MISD</t>
  </si>
  <si>
    <t>case_id:1987561--DACase:08F01514--Def_nbr:2102914--Count:1--SentDt:17/Jun/2008--ProbType:0--ProbMnth:0--JailDays:0--LocalMnt:0--MSMnths:0--PrisMnth:16--L_D:0--ServHrs:0--ServDays:0--Fine:0--Rest:0--Other:0</t>
  </si>
  <si>
    <t>File_Rej:Filed--Date:07/May/2008--DDA:CLEAVELAND, TERRY</t>
  </si>
  <si>
    <t>08F06039</t>
  </si>
  <si>
    <t>Count:1--DOV:24/Apr/2008--Attempt:N--Offense:11350(a)--Section:HS--CrimType:Felony--DispoDt:23/Jul/2009--Dispo:Guilty--Plead_to:0--Count:2--DOV:05/May/2010--Attempt:N--Offense:PROB VIOL--Section:PC--CrimType:Felony--DispoDt:05/May/2010--Dispo:Guilty--Plead_to:0--Count:3--DOV:20/Oct/2010--Attempt:N--Offense:PROB VIOL--Section:PC--CrimType:Felony--DispoDt:20/Oct/2010--Dispo:Guilty--Plead_to:0--Count:4--DOV:05/Apr/2011--Attempt:N--Offense:PROB VIOL--Section:PC--CrimType:Felony--DispoDt:05/Apr/2011--Dispo:Guilty--Plead_to:0</t>
  </si>
  <si>
    <t>case_id:1987662--DACase:08F06039--Def_nbr:2103019--Count:1--SentDt:23/Jul/2009--ProbType:F--ProbMnth:36--JailDays:90--LocalMnt:0--MSMnths:0--PrisMnth:0--L_D:0--ServHrs:0--ServDays:0--Fine:0--Rest:0--Other:0--case_id:1987662--DACase:08F06039--Def_nbr:2103019--Count:2--SentDt:05/May/2010--ProbType:0--ProbMnth:0--JailDays:35--LocalMnt:0--MSMnths:0--PrisMnth:0--L_D:0--ServHrs:0--ServDays:0--Fine:0--Rest:0--Other:0--case_id:1987662--DACase:08F06039--Def_nbr:2103019--Count:4--SentDt:05/Apr/2011--ProbType:0--ProbMnth:0--JailDays:0--LocalMnt:0--MSMnths:0--PrisMnth:16--L_D:0--ServHrs:0--ServDays:0--Fine:0--Rest:0--Other:0</t>
  </si>
  <si>
    <t>08F06156</t>
  </si>
  <si>
    <t>Count:1--DOV:07/Apr/2008--Attempt:N--Offense:11350(a)--Section:HS--CrimType:Felony--DispoDt:23/Oct/2009--Dispo:Guilty--Plead_to:0--Count:2--DOV:07/Apr/2008--Attempt:N--Offense:23222(b)--Section:VC--CrimType:Misdemeanor--DispoDt:23/Oct/2009--Dispo:Guilty--Plead_to:0</t>
  </si>
  <si>
    <t>case_id:1987663--DACase:08F06156--Def_nbr:2103020--Count:1--SentDt:23/Oct/2009--ProbType:F--ProbMnth:36--JailDays:365--LocalMnt:0--MSMnths:0--PrisMnth:0--L_D:0--ServHrs:0--ServDays:0--Fine:0--Rest:0--Other:0</t>
  </si>
  <si>
    <t>File_Rej:Filed--Date:27/May/2008--DDA:BELLO, DOMINIC</t>
  </si>
  <si>
    <t>Count:1--Offense:12022.1(b)--Section:PC--CrimType:Enhancement--DispoDt:23/Oct/2009--Dispo:Dismissed/Not True--Count:2--Offense:12022.1(b)--Section:PC--CrimType:Enhancement--DispoDt:23/Oct/2009--Dispo:True</t>
  </si>
  <si>
    <t>08F06063</t>
  </si>
  <si>
    <t>Count:1--DOV:23/Apr/2008--Attempt:N--Offense:529(3)--Section:PC--CrimType:Felony--DispoDt:26/Sep/2008--Dispo:Guilty--Plead_to:0</t>
  </si>
  <si>
    <t>case_id:1987664--DACase:08F06063--Def_nbr:2103021--Count:1--SentDt:26/Sep/2008--ProbType:0--ProbMnth:0--JailDays:0--LocalMnt:0--MSMnths:0--PrisMnth:24--L_D:0--ServHrs:0--ServDays:0--Fine:0--Rest:0--Other:0</t>
  </si>
  <si>
    <t>08F07123</t>
  </si>
  <si>
    <t>Count:1--DOV:17/Apr/2008--Attempt:N--Offense:11350(a)--Section:HS--CrimType:Felony--DispoDt:30/Jul/2008--Dispo:Dismissed/Not Guilty--Plead_to:0</t>
  </si>
  <si>
    <t>08F05279</t>
  </si>
  <si>
    <t>Count:1--DOV:06/May/2008--Attempt:N--Offense:10851(a)--Section:VC--CrimType:Felony--DispoDt:15/Jan/2009--Dispo:Guilty--Plead_to:0--Count:2--DOV:06/May/2008--Attempt:N--Offense:496d(a)--Section:PC--CrimType:Felony--DispoDt:15/Jan/2009--Dispo:Guilty--Plead_to:0--Count:3--DOV:24/May/2010--Attempt:N--Offense:PROB VIOL--Section:PC--CrimType:Felony--DispoDt:24/May/2010--Dispo:Guilty--Plead_to:0</t>
  </si>
  <si>
    <t>case_id:1987716--DACase:08F05279--Def_nbr:2103079--Count:1--SentDt:15/Jan/2009--ProbType:F--ProbMnth:36--JailDays:90--LocalMnt:0--MSMnths:0--PrisMnth:0--L_D:0--ServHrs:0--ServDays:0--Fine:0--Rest:0--Other:0--case_id:1987716--DACase:08F05279--Def_nbr:2103079--Count:3--SentDt:24/May/2010--ProbType:0--ProbMnth:0--JailDays:90--LocalMnt:0--MSMnths:0--PrisMnth:0--L_D:0--ServHrs:0--ServDays:0--Fine:0--Rest:0--Other:0</t>
  </si>
  <si>
    <t>Arrest:06/May/2008--Bail:0--AppStat:In Custody--Sealed:0</t>
  </si>
  <si>
    <t>File_Rej:Filed--Date:08/May/2008--DDA:0</t>
  </si>
  <si>
    <t>08F06057</t>
  </si>
  <si>
    <t>Count:1--DOV:19/Apr/2008--Attempt:N--Offense:69--Section:PC--CrimType:Felony--DispoDt:24/Jul/2008--Dispo:Reduced--Plead_to:69--Count:2--DOV:19/Apr/2008--Attempt:N--Offense:135--Section:PC--CrimType:Misdemeanor--DispoDt:24/Jul/2008--Dispo:Guilty--Plead_to:0--Count:3--DOV:19/Apr/2008--Attempt:N--Offense:148(d)--Section:PC--CrimType:Misdemeanor--DispoDt:24/Jul/2008--Dispo:Guilty--Plead_to:0</t>
  </si>
  <si>
    <t>case_id:1987718--DACase:08F06057--Def_nbr:2103081--Count:1--SentDt:24/Jul/2008--ProbType:I--ProbMnth:36--JailDays:90--LocalMnt:0--MSMnths:0--PrisMnth:0--L_D:0--ServHrs:0--ServDays:0--Fine:0--Rest:0--Other:0</t>
  </si>
  <si>
    <t>08F05413</t>
  </si>
  <si>
    <t>Count:1--DOV:06/May/2008--Attempt:N--Offense:11350(a)--Section:HS--CrimType:Felony--DispoDt:08/May/2008--Dispo:Guilty--Plead_to:0--Count:2--DOV:06/May/2008--Attempt:N--Offense:602(m)--Section:PC--CrimType:Misdemeanor--DispoDt:08/May/2008--Dispo:Guilty--Plead_to:0--Count:3--DOV:23/May/2009--Attempt:N--Offense:PROB VIOL--Section:PC--CrimType:Felony--DispoDt:01/Jun/2009--Dispo:Guilty--Plead_to:0--Count:4--DOV:16/Apr/2010--Attempt:N--Offense:PROB VIOL--Section:PC--CrimType:Felony--DispoDt:16/Apr/2010--Dispo:Guilty--Plead_to:0</t>
  </si>
  <si>
    <t>case_id:1987722--DACase:08F05413--Def_nbr:2103087--Count:1--SentDt:08/May/2008--ProbType:F--ProbMnth:36--JailDays:90--LocalMnt:0--MSMnths:0--PrisMnth:0--L_D:0--ServHrs:0--ServDays:0--Fine:0--Rest:0--Other:0--case_id:1987722--DACase:08F05413--Def_nbr:2103087--Count:3--SentDt:01/Jun/2009--ProbType:0--ProbMnth:0--JailDays:0--LocalMnt:0--MSMnths:0--PrisMnth:0--L_D:0--ServHrs:0--ServDays:0--Fine:0--Rest:0--Other:0--case_id:1987722--DACase:08F05413--Def_nbr:2103087--Count:4--SentDt:16/Apr/2010--ProbType:0--ProbMnth:0--JailDays:180--LocalMnt:0--MSMnths:0--PrisMnth:0--L_D:0--ServHrs:0--ServDays:0--Fine:0--Rest:0--Other:0</t>
  </si>
  <si>
    <t>08F05788</t>
  </si>
  <si>
    <t>Count:1--DOV:06/May/2008--Attempt:N--Offense:211/212.5(c)--Section:PC--CrimType:Felony--DispoDt:27/Jun/2008--Dispo:Dismissed/Not Guilty--Plead_to:0--Count:2--DOV:06/May/2008--Attempt:N--Offense:459-460(b)--Section:PC--CrimType:Felony--DispoDt:08/Feb/2012--Dispo:Dismissed/Not Guilty--Plead_to:0--Count:3--DOV:06/May/2008--Attempt:N--Offense:242--Section:PC--CrimType:Misdemeanor--DispoDt:08/Feb/2012--Dispo:Dismissed/Not Guilty--Plead_to:0</t>
  </si>
  <si>
    <t>08F05280</t>
  </si>
  <si>
    <t>Count:1--DOV:06/May/2008--Attempt:N--Offense:11350(a)--Section:HS--CrimType:Felony--DispoDt:00/Jan/1900--Dispo:0--Plead_to:0</t>
  </si>
  <si>
    <t>08F05787</t>
  </si>
  <si>
    <t>Count:1--DOV:06/May/2008--Attempt:N--Offense:11350(a)--Section:HS--CrimType:Felony--DispoDt:20/May/2008--Dispo:Dismissed/Not Guilty--Plead_to:0</t>
  </si>
  <si>
    <t>08F02426</t>
  </si>
  <si>
    <t>Count:1--DOV:13/Apr/2008--Attempt:N--Offense:243(d)--Section:PC--CrimType:Felony--DispoDt:04/Dec/2008--Dispo:Guilty--Plead_to:0--Count:2--DOV:13/Apr/2008--Attempt:N--Offense:186.22(a)--Section:PC--CrimType:Felony--DispoDt:04/Dec/2008--Dispo:Dismissed/Not Guilty--Plead_to:0</t>
  </si>
  <si>
    <t>case_id:1987736--DACase:08F02426--Def_nbr:2103102--Count:1--SentDt:04/Dec/2008--ProbType:0--ProbMnth:0--JailDays:0--LocalMnt:0--MSMnths:0--PrisMnth:24--L_D:0--ServHrs:0--ServDays:0--Fine:0--Rest:0--Other:0</t>
  </si>
  <si>
    <t>File_Rej:Filed--Date:08/May/2008--DDA:DUFF, CHRISTOPHER</t>
  </si>
  <si>
    <t>Count:1--Offense:186.22(b)(1)--Section:PC--CrimType:Enhancement--DispoDt:04/Dec/2008--Dispo:Dismissed/Not True</t>
  </si>
  <si>
    <t>08F05294</t>
  </si>
  <si>
    <t>Count:1--DOV:06/Apr/2008--Attempt:N--Offense:666/484(a)/488--Section:PC--CrimType:Felony--DispoDt:14/Jul/2008--Dispo:Guilty--Plead_to:0--Count:2--DOV:09/Mar/2009--Attempt:N--Offense:PROB VIOL--Section:PC--CrimType:Felony--DispoDt:09/Mar/2009--Dispo:Guilty--Plead_to:0</t>
  </si>
  <si>
    <t>case_id:1987741--DACase:08F05294--Def_nbr:2103107--Count:1--SentDt:14/Jul/2008--ProbType:F--ProbMnth:36--JailDays:180--LocalMnt:0--MSMnths:0--PrisMnth:0--L_D:0--ServHrs:0--ServDays:0--Fine:0--Rest:0--Other:0--case_id:1987741--DACase:08F05294--Def_nbr:2103107--Count:2--SentDt:09/Mar/2009--ProbType:0--ProbMnth:0--JailDays:0--LocalMnt:0--MSMnths:0--PrisMnth:16--L_D:0--ServHrs:0--ServDays:0--Fine:0--Rest:0--Other:0</t>
  </si>
  <si>
    <t>08C04288</t>
  </si>
  <si>
    <t>Count:1--DOV:07/May/2008--Attempt:N--Offense:11550(a)--Section:HS--CrimType:Misdemeanor--DispoDt:09/May/2008--Dispo:Guilty--Plead_to:0--Count:2--DOV:07/May/2008--Attempt:N--Offense:11357(b)--Section:HS--CrimType:Misdemeanor--DispoDt:09/May/2008--Dispo:Guilty--Plead_to:0--Count:3--DOV:23/Oct/2008--Attempt:N--Offense:PROB VIOL--Section:PC--CrimType:Felony--DispoDt:23/Oct/2008--Dispo:Guilty--Plead_to:0</t>
  </si>
  <si>
    <t>case_id:1987742--DACase:08C04288--Def_nbr:2103108--Count:1--SentDt:09/May/2008--ProbType:F--ProbMnth:36--JailDays:0--LocalMnt:0--MSMnths:0--PrisMnth:0--L_D:0--ServHrs:0--ServDays:0--Fine:0--Rest:0--Other:0--case_id:1987742--DACase:08C04288--Def_nbr:2103108--Count:3--SentDt:23/Oct/2008--ProbType:0--ProbMnth:0--JailDays:270--LocalMnt:0--MSMnths:0--PrisMnth:0--L_D:0--ServHrs:0--ServDays:0--Fine:0--Rest:0--Other:0</t>
  </si>
  <si>
    <t>Arrest:07/May/2008--Bail:0--AppStat:In Custody--Sealed:0</t>
  </si>
  <si>
    <t>08F05712</t>
  </si>
  <si>
    <t>Count:1--DOV:06/May/2008--Attempt:N--Offense:11379(a)--Section:HS--CrimType:Felony--DispoDt:22/Jan/2009--Dispo:Guilty--Plead_to:0--Count:2--DOV:06/May/2008--Attempt:N--Offense:11378--Section:HS--CrimType:Felony--DispoDt:22/Jan/2009--Dispo:Guilty--Plead_to:0--Count:3--DOV:06/May/2008--Attempt:N--Offense:11366.8(a)--Section:HS--CrimType:Felony--DispoDt:22/Jan/2009--Dispo:Guilty--Plead_to:0--Count:4--DOV:06/May/2008--Attempt:N--Offense:4140--Section:BP--CrimType:Misdemeanor--DispoDt:22/Jan/2009--Dispo:Guilty--Plead_to:0</t>
  </si>
  <si>
    <t>case_id:1987743--DACase:08F05712--Def_nbr:2103109--Count:1--SentDt:22/Jan/2009--ProbType:0--ProbMnth:0--JailDays:0--LocalMnt:0--MSMnths:0--PrisMnth:36--L_D:0--ServHrs:0--ServDays:0--Fine:0--Rest:0--Other:0</t>
  </si>
  <si>
    <t>File_Rej:Filed--Date:08/May/2008--DDA:CASTILLO, SAYGE</t>
  </si>
  <si>
    <t>Count:1--Offense:1203.07(a)(11)--Section:PC--CrimType:Other--DispoDt:22/Jan/2009--Dispo:True--Count:1--Offense:1203.073(b)(2)--Section:PC--CrimType:Other--DispoDt:22/Jan/2009--Dispo:True--Count:2--Offense:1203.07(a)(11)--Section:PC--CrimType:Other--DispoDt:22/Jan/2009--Dispo:True--Count:2--Offense:1203.073(b)(2)--Section:PC--CrimType:Other--DispoDt:22/Jan/2009--Dispo:True</t>
  </si>
  <si>
    <t>Count:2--Offense:11370.2(c)--Section:HS--CrimType:Prior--DispoDt:22/Jan/2009--Dispo:True--Count:2--Offense:667.5(b)--Section:PC--CrimType:Prior--DispoDt:22/Jan/2009--Dispo:True</t>
  </si>
  <si>
    <t>Count:1--DOV:06/May/2008--Attempt:N--Offense:11379(a)--Section:HS--CrimType:Felony--DispoDt:22/Jan/2009--Dispo:Guilty--Plead_to:0--Count:2--DOV:06/May/2008--Attempt:N--Offense:11378--Section:HS--CrimType:Felony--DispoDt:22/Jan/2009--Dispo:Guilty--Plead_to:0--Count:3--DOV:06/May/2008--Attempt:N--Offense:11366.8(a)--Section:HS--CrimType:Felony--DispoDt:22/Jan/2009--Dispo:Guilty--Plead_to:0--Count:4--DOV:06/May/2008--Attempt:N--Offense:4140--Section:BP--CrimType:Misdemeanor--DispoDt:22/Jan/2009--Dispo:Guilty--Plead_to:0--Count:5--DOV:08/May/2009--Attempt:N--Offense:PROB VIOL--Section:PC--CrimType:Felony--DispoDt:08/May/2009--Dispo:Guilty--Plead_to:0</t>
  </si>
  <si>
    <t>case_id:1987743--DACase:08F05712--Def_nbr:2103114--Count:1--SentDt:22/Jan/2009--ProbType:F--ProbMnth:36--JailDays:207--LocalMnt:0--MSMnths:0--PrisMnth:0--L_D:0--ServHrs:0--ServDays:0--Fine:0--Rest:0--Other:0--case_id:1987743--DACase:08F05712--Def_nbr:2103114--Count:5--SentDt:08/May/2009--ProbType:0--ProbMnth:0--JailDays:0--LocalMnt:0--MSMnths:0--PrisMnth:16--L_D:0--ServHrs:0--ServDays:0--Fine:0--Rest:0--Other:0</t>
  </si>
  <si>
    <t>Count:1--Offense:1203.073(b)(2)--Section:PC--CrimType:Other--DispoDt:22/Jan/2009--Dispo:True--Count:2--Offense:1203.073(b)(2)--Section:PC--CrimType:Other--DispoDt:22/Jan/2009--Dispo:True</t>
  </si>
  <si>
    <t>08F06516</t>
  </si>
  <si>
    <t>Count:1--DOV:05/Dec/2006--Attempt:N--Offense:459-460(a)--Section:PC--CrimType:Felony--DispoDt:19/Aug/2008--Dispo:Guilty--Plead_to:0</t>
  </si>
  <si>
    <t>case_id:1987745--DACase:08F06516--Def_nbr:2103112--Count:1--SentDt:19/Aug/2008--ProbType:0--ProbMnth:0--JailDays:0--LocalMnt:0--MSMnths:0--PrisMnth:24--L_D:0--ServHrs:0--ServDays:0--Fine:0--Rest:0--Other:0</t>
  </si>
  <si>
    <t>Arrest:05/Dec/2006--Bail:1000000--AppStat:0--Sealed:0</t>
  </si>
  <si>
    <t>Count:1--Offense:667(a)(1)-1192.7--Section:PC--CrimType:Prior--DispoDt:19/Aug/2008--Dispo:Dismissed/Not True--Count:1--Offense:667(a)(1)-1192.7--Section:PC--CrimType:Prior--DispoDt:19/Aug/2008--Dispo:True--Count:1--Offense:667(d)/(e)(2)(A)&amp;1170.12(b)/(c)(2)(A)--Section:PC--CrimType:Prior--DispoDt:19/Aug/2008--Dispo:True--Count:1--Offense:667.5(b)--Section:PC--CrimType:Prior--DispoDt:19/Aug/2008--Dispo:True</t>
  </si>
  <si>
    <t>08F02427</t>
  </si>
  <si>
    <t>Count:1--DOV:20/Mar/2008--Attempt:N--Offense:626.9(b)--Section:PC--CrimType:Felony--DispoDt:15/Sep/2009--Dispo:Dismissed/Not Guilty--Plead_to:0--Count:2--DOV:20/Mar/2008--Attempt:N--Offense:12025(a)(1)/(b)(3)--Section:PC--CrimType:Felony--DispoDt:15/Sep/2009--Dispo:Dismissed/Not Guilty--Plead_to:0--Count:3--DOV:20/Mar/2008--Attempt:N--Offense:186.22(a)--Section:PC--CrimType:Felony--DispoDt:15/Sep/2009--Dispo:Dismissed/Not Guilty--Plead_to:0--Count:4--DOV:20/Mar/2008--Attempt:N--Offense:23222(b)--Section:VC--CrimType:Misdemeanor--DispoDt:26/Aug/2009--Dispo:Guilty--Plead_to:0</t>
  </si>
  <si>
    <t>case_id:1987750--DACase:08F02427--Def_nbr:2103118--Count:4--SentDt:15/Sep/2009--ProbType:0--ProbMnth:0--JailDays:0--LocalMnt:0--MSMnths:0--PrisMnth:0--L_D:0--ServHrs:0--ServDays:0--Fine:0--Rest:0--Other:0</t>
  </si>
  <si>
    <t>File_Rej:Filed--Date:08/May/2008--DDA:GUPTA, RAHUL</t>
  </si>
  <si>
    <t>Count:1--Offense:186.22(b)(1)--Section:PC--CrimType:Enhancement--DispoDt:15/Sep/2009--Dispo:True--Count:2--Offense:186.22(b)(1)--Section:PC--CrimType:Enhancement--DispoDt:15/Sep/2009--Dispo:True</t>
  </si>
  <si>
    <t>08F05415</t>
  </si>
  <si>
    <t>Count:1--DOV:29/Apr/2008--Attempt:N--Offense:273a(a)--Section:PC--CrimType:Felony--DispoDt:13/May/2008--Dispo:Reduced--Plead_to:273a(a)--Count:2--DOV:29/Apr/2008--Attempt:N--Offense:243(e)(1)--Section:PC--CrimType:Misdemeanor--DispoDt:13/May/2008--Dispo:Guilty--Plead_to:0--Count:3--DOV:29/Apr/2008--Attempt:N--Offense:PROB VIOL--Section:PC--CrimType:Felony--DispoDt:30/Sep/2009--Dispo:Guilty--Plead_to:0</t>
  </si>
  <si>
    <t>case_id:1987752--DACase:08F05415--Def_nbr:2103167--Count:1--SentDt:13/May/2008--ProbType:F--ProbMnth:48--JailDays:22--LocalMnt:0--MSMnths:0--PrisMnth:0--L_D:0--ServHrs:0--ServDays:0--Fine:0--Rest:0--Other:0--case_id:1987752--DACase:08F05415--Def_nbr:2103167--Count:3--SentDt:30/Sep/2009--ProbType:0--ProbMnth:0--JailDays:14--LocalMnt:0--MSMnths:0--PrisMnth:0--L_D:0--ServHrs:0--ServDays:0--Fine:0--Rest:0--Other:0</t>
  </si>
  <si>
    <t>File_Rej:Filed--Date:08/May/2008--DDA:PARK, ROBIN</t>
  </si>
  <si>
    <t>08F05281</t>
  </si>
  <si>
    <t>Count:1--DOV:06/May/2008--Attempt:N--Offense:422--Section:PC--CrimType:Felony--DispoDt:30/Nov/2011--Dispo:Guilty--Plead_to:0--Count:2--DOV:06/May/2008--Attempt:N--Offense:422--Section:PC--CrimType:Felony--DispoDt:10/Oct/2008--Dispo:Dismissed/Not Guilty--Plead_to:0</t>
  </si>
  <si>
    <t>case_id:1987755--DACase:08F05281--Def_nbr:2103123--Count:1--SentDt:30/Nov/2011--ProbType:0--ProbMnth:0--JailDays:0--LocalMnt:0--MSMnths:0--PrisMnth:24--L_D:0--ServHrs:0--ServDays:0--Fine:0--Rest:0--Other:0</t>
  </si>
  <si>
    <t>File_Rej:Filed--Date:08/May/2008--DDA:ALEX, CHRISTOPHER</t>
  </si>
  <si>
    <t>Count:1--Offense:667(a)(1)-1192.7--Section:PC--CrimType:Prior--DispoDt:30/Nov/2011--Dispo:True--Count:1--Offense:667(d)/(e)(1)&amp;1170.12(b)/(c)(1)--Section:PC--CrimType:Prior--DispoDt:30/Nov/2011--Dispo:True--Count:1--Offense:667.5(b)--Section:PC--CrimType:Prior--DispoDt:30/Nov/2011--Dispo:True</t>
  </si>
  <si>
    <t>08F04641</t>
  </si>
  <si>
    <t>Count:1--DOV:06/May/2008--Attempt:N--Offense:11351--Section:HS--CrimType:Felony--DispoDt:20/Oct/2008--Dispo:Guilty--Plead_to:0--Count:2--DOV:06/May/2008--Attempt:N--Offense:11352(a)--Section:HS--CrimType:Felony--DispoDt:20/Oct/2008--Dispo:Guilty--Plead_to:0--Count:3--DOV:06/May/2008--Attempt:N--Offense:273a(b)--Section:PC--CrimType:Misdemeanor--DispoDt:20/Oct/2008--Dispo:Guilty--Plead_to:0--Count:4--DOV:06/May/2008--Attempt:N--Offense:14601.1(a)--Section:VC--CrimType:Misdemeanor--DispoDt:20/Oct/2008--Dispo:Guilty--Plead_to:0</t>
  </si>
  <si>
    <t>case_id:1987758--DACase:08F04641--Def_nbr:2103126--Count:1--SentDt:20/Oct/2008--ProbType:F--ProbMnth:36--JailDays:0--LocalMnt:0--MSMnths:0--PrisMnth:0--L_D:0--ServHrs:0--ServDays:0--Fine:0--Rest:0--Other:0</t>
  </si>
  <si>
    <t>Count:4--Offense:14601 GENERIC PRIOR--Section:VC--CrimType:Prior--DispoDt:20/Oct/2008--Dispo:True</t>
  </si>
  <si>
    <t>08F05645</t>
  </si>
  <si>
    <t>Count:1--DOV:05/May/2008--Attempt:N--Offense:114--Section:PC--CrimType:Felony--DispoDt:19/May/2008--Dispo:Guilty--Plead_to:0--Count:2--DOV:05/May/2008--Attempt:N--Offense:530.5(a)--Section:PC--CrimType:Felony--DispoDt:19/May/2008--Dispo:Guilty--Plead_to:0--Count:3--DOV:05/May/2008--Attempt:N--Offense:472--Section:PC--CrimType:Felony--DispoDt:19/May/2008--Dispo:Dismissed/Not Guilty--Plead_to:0--Count:4--DOV:05/May/2008--Attempt:N--Offense:148(a)(1)--Section:PC--CrimType:Misdemeanor--DispoDt:19/May/2008--Dispo:Guilty--Plead_to:0</t>
  </si>
  <si>
    <t>case_id:1987761--DACase:08F05645--Def_nbr:2103129--Count:1--SentDt:19/May/2008--ProbType:F--ProbMnth:36--JailDays:180--LocalMnt:0--MSMnths:0--PrisMnth:0--L_D:0--ServHrs:0--ServDays:0--Fine:0--Rest:0--Other:0</t>
  </si>
  <si>
    <t>Arrest:05/May/2008--Bail:50000--AppStat:In Custody--Sealed:0</t>
  </si>
  <si>
    <t>08F05282</t>
  </si>
  <si>
    <t>Count:1--DOV:07/May/2008--Attempt:N--Offense:11378--Section:HS--CrimType:Felony--DispoDt:04/Aug/2008--Dispo:Guilty--Plead_to:0--Count:2--DOV:07/May/2008--Attempt:N--Offense:11379(a)--Section:HS--CrimType:Felony--DispoDt:04/Aug/2008--Dispo:Guilty--Plead_to:0--Count:3--DOV:24/Sep/2009--Attempt:N--Offense:PROB VIOL--Section:PC--CrimType:Felony--DispoDt:24/Sep/2009--Dispo:Guilty--Plead_to:0</t>
  </si>
  <si>
    <t>case_id:1987771--DACase:08F05282--Def_nbr:2103139--Count:1--SentDt:04/Aug/2008--ProbType:F--ProbMnth:36--JailDays:270--LocalMnt:0--MSMnths:0--PrisMnth:0--L_D:0--ServHrs:0--ServDays:0--Fine:0--Rest:0--Other:0</t>
  </si>
  <si>
    <t>08F05414</t>
  </si>
  <si>
    <t>Count:1--DOV:06/May/2008--Attempt:N--Offense:11350(a)--Section:HS--CrimType:Felony--DispoDt:08/May/2008--Dispo:Guilty--Plead_to:0--Count:2--DOV:06/May/2008--Attempt:N--Offense:4140--Section:BP--CrimType:Misdemeanor--DispoDt:08/May/2008--Dispo:Guilty--Plead_to:0--Count:3--DOV:21/Aug/2008--Attempt:N--Offense:PROB VIOL--Section:PC--CrimType:Felony--DispoDt:21/Aug/2008--Dispo:Guilty--Plead_to:0--Count:4--DOV:25/Aug/2008--Attempt:N--Offense:PROB VIOL--Section:PC--CrimType:Felony--DispoDt:25/Aug/2008--Dispo:Guilty--Plead_to:0--Count:5--DOV:10/Sep/2008--Attempt:N--Offense:PROB VIOL--Section:PC--CrimType:Felony--DispoDt:26/Sep/2008--Dispo:Guilty--Plead_to:Drug Court--Count:6--DOV:18/Feb/2010--Attempt:N--Offense:PROB VIOL--Section:PC--CrimType:Felony--DispoDt:18/Feb/2010--Dispo:Guilty--Plead_to:0</t>
  </si>
  <si>
    <t>case_id:1987778--DACase:08F05414--Def_nbr:2103146--Count:1--SentDt:08/May/2008--ProbType:F--ProbMnth:36--JailDays:0--LocalMnt:0--MSMnths:0--PrisMnth:0--L_D:0--ServHrs:0--ServDays:0--Fine:0--Rest:0--Other:0--case_id:1987778--DACase:08F05414--Def_nbr:2103146--Count:5--SentDt:26/Sep/2008--ProbType:0--ProbMnth:0--JailDays:0--LocalMnt:0--MSMnths:0--PrisMnth:0--L_D:0--ServHrs:0--ServDays:0--Fine:0--Rest:0--Other:0--case_id:1987778--DACase:08F05414--Def_nbr:2103146--Count:6--SentDt:18/Feb/2010--ProbType:0--ProbMnth:0--JailDays:270--LocalMnt:0--MSMnths:0--PrisMnth:0--L_D:0--ServHrs:0--ServDays:0--Fine:0--Rest:0--Other:0</t>
  </si>
  <si>
    <t>08F05713</t>
  </si>
  <si>
    <t>Count:1--DOV:07/May/2008--Attempt:N--Offense:211/212.5(c)--Section:PC--CrimType:Felony--DispoDt:30/Jul/2008--Dispo:Dismissed/Not Guilty--Plead_to:0--Count:2--DOV:07/May/2008--Attempt:N--Offense:487(c)--Section:PC--CrimType:Felony--DispoDt:12/Mar/2012--Dispo:Dismissed/Not Guilty--Plead_to:0</t>
  </si>
  <si>
    <t>Arrest:07/May/2008--Bail:25000--AppStat:In Custody--Sealed:0</t>
  </si>
  <si>
    <t>08F02428A</t>
  </si>
  <si>
    <t>Count:1--DOV:12/Apr/2008--Attempt:N--Offense:182(a)(1)--Section:PC--CrimType:Felony--DispoDt:22/Dec/2008--Dispo:Dismissed/Not Guilty--Plead_to:0--Count:2--DOV:12/Apr/2008--Attempt:N--Offense:459-460(b)--Section:PC--CrimType:Felony--DispoDt:22/Dec/2008--Dispo:Dismissed/Not Guilty--Plead_to:0--Count:3--DOV:12/Apr/2008--Attempt:N--Offense:211/212.5(c)--Section:PC--CrimType:Felony--DispoDt:22/Dec/2008--Dispo:Dismissed/Not Guilty--Plead_to:0--Count:5--DOV:12/Apr/2008--Attempt:N--Offense:186.22(a)--Section:PC--CrimType:Felony--DispoDt:22/Dec/2008--Dispo:Dismissed/Not Guilty--Plead_to:0</t>
  </si>
  <si>
    <t>File_Rej:Filed--Date:08/May/2008--DDA:PORTER, DAVID</t>
  </si>
  <si>
    <t>Count:1--Offense:186.22(b)(1)--Section:PC--CrimType:Enhancement--DispoDt:22/Dec/2008--Dispo:Dismissed/Not True--Count:2--Offense:186.22(b)(1)--Section:PC--CrimType:Enhancement--DispoDt:22/Dec/2008--Dispo:Dismissed/Not True--Count:3--Offense:186.22(b)(1)--Section:PC--CrimType:Enhancement--DispoDt:22/Dec/2008--Dispo:Dismissed/Not True</t>
  </si>
  <si>
    <t>Count:1--Offense:667(a)(1)-1192.7--Section:PC--CrimType:Prior--DispoDt:22/Dec/2008--Dispo:Dismissed/Not True--Count:1--Offense:667(d)/(e)(1)&amp;1170.12(b)/(c)(1)--Section:PC--CrimType:Prior--DispoDt:22/Dec/2008--Dispo:Dismissed/Not True</t>
  </si>
  <si>
    <t>08F05283</t>
  </si>
  <si>
    <t>Count:1--DOV:07/May/2008--Attempt:N--Offense:11350(a)--Section:HS--CrimType:Felony--DispoDt:17/Dec/2008--Dispo:Dismissed/Not Guilty--Plead_to:0--Count:2--DOV:07/May/2008--Attempt:N--Offense:23152(a)--Section:VC--CrimType:Misdemeanor--DispoDt:30/Dec/2008--Dispo:Dismissed/Not Guilty--Plead_to:0--Count:3--DOV:07/May/2008--Attempt:N--Offense:23152(b)--Section:VC--CrimType:Misdemeanor--DispoDt:30/Dec/2008--Dispo:Dismissed/Not Guilty--Plead_to:0--Count:4--DOV:07/May/2008--Attempt:N--Offense:20002(a)--Section:VC--CrimType:Misdemeanor--DispoDt:30/Dec/2008--Dispo:Dismissed/Not Guilty--Plead_to:1118.1--Count:5--DOV:07/May/2008--Attempt:N--Offense:23140(a)--Section:VC--CrimType:Infraction--DispoDt:30/Dec/2008--Dispo:Dismissed/Not Guilty--Plead_to:0</t>
  </si>
  <si>
    <t>Count:2--Offense:13202.5(a)--Section:VC--CrimType:Other--DispoDt:30/Dec/2008--Dispo:Dismissed/Not True--Count:3--Offense:13202.5(a)--Section:VC--CrimType:Other--DispoDt:30/Dec/2008--Dispo:Dismissed/Not True</t>
  </si>
  <si>
    <t>08F05416</t>
  </si>
  <si>
    <t>Count:1--DOV:18/Feb/2008--Attempt:N--Offense:459-460(b)--Section:PC--CrimType:Felony--DispoDt:05/Jun/2008--Dispo:Reduced--Plead_to:459.5(a) PC MISD--Count:2--DOV:18/Feb/2008--Attempt:N--Offense:484g(a)--Section:PC--CrimType:Misdemeanor--DispoDt:05/Jun/2008--Dispo:Guilty--Plead_to:0--Count:3--DOV:19/Feb/2008--Attempt:N--Offense:459-460(b)--Section:PC--CrimType:Felony--DispoDt:05/Jun/2008--Dispo:Reduced--Plead_to:459.5(a) PC MISD--Count:4--DOV:19/Feb/2008--Attempt:N--Offense:484g(a)--Section:PC--CrimType:Misdemeanor--DispoDt:05/Jun/2008--Dispo:Guilty--Plead_to:0--Count:5--DOV:06/May/2008--Attempt:N--Offense:537e(a)(1)--Section:PC--CrimType:Misdemeanor--DispoDt:05/Jun/2008--Dispo:Guilty--Plead_to:0--Count:6--DOV:19/Dec/2008--Attempt:N--Offense:PROB VIOL--Section:PC--CrimType:Felony--DispoDt:19/Dec/2008--Dispo:Guilty--Plead_to:0--Count:7--DOV:01/Jun/2009--Attempt:N--Offense:PROB VIOL--Section:PC--CrimType:Felony--DispoDt:01/Jun/2009--Dispo:Guilty--Plead_to:0</t>
  </si>
  <si>
    <t>case_id:1987793--DACase:08F05416--Def_nbr:2103161--Count:1--SentDt:05/Jun/2008--ProbType:F--ProbMnth:36--JailDays:90--LocalMnt:0--MSMnths:0--PrisMnth:0--L_D:0--ServHrs:0--ServDays:0--Fine:0--Rest:0--Other:0--case_id:1987793--DACase:08F05416--Def_nbr:2103161--Count:1--SentDt:24/Oct/2017--ProbType:0--ProbMnth:0--JailDays:0--LocalMnt:0--MSMnths:0--PrisMnth:0--L_D:0--ServHrs:0--ServDays:0--Fine:0--Rest:0--Other:0--case_id:1987793--DACase:08F05416--Def_nbr:2103161--Count:6--SentDt:19/Dec/2008--ProbType:0--ProbMnth:0--JailDays:180--LocalMnt:0--MSMnths:0--PrisMnth:0--L_D:0--ServHrs:0--ServDays:0--Fine:0--Rest:0--Other:0--case_id:1987793--DACase:08F05416--Def_nbr:2103161--Count:7--SentDt:01/Jun/2009--ProbType:0--ProbMnth:0--JailDays:0--LocalMnt:0--MSMnths:0--PrisMnth:16--L_D:0--ServHrs:0--ServDays:0--Fine:0--Rest:0--Other:0</t>
  </si>
  <si>
    <t>08F01985</t>
  </si>
  <si>
    <t>Count:1--DOV:29/Nov/2005--Attempt:N--Offense:278.5(a)--Section:PC--CrimType:Felony--DispoDt:30/May/2008--Dispo:Guilty--Plead_to:0--Count:2--DOV:17/May/2010--Attempt:N--Offense:PROB VIOL--Section:PC--CrimType:Felony--DispoDt:17/May/2010--Dispo:Guilty--Plead_to:0</t>
  </si>
  <si>
    <t>case_id:1987806--DACase:08F01985--Def_nbr:2103175--Count:1--SentDt:30/May/2008--ProbType:F--ProbMnth:36--JailDays:180--LocalMnt:0--MSMnths:0--PrisMnth:0--L_D:0--ServHrs:0--ServDays:0--Fine:0--Rest:0--Other:0--case_id:1987806--DACase:08F01985--Def_nbr:2103175--Count:2--SentDt:17/May/2010--ProbType:0--ProbMnth:0--JailDays:30--LocalMnt:0--MSMnths:0--PrisMnth:0--L_D:0--ServHrs:0--ServDays:0--Fine:0--Rest:0--Other:0</t>
  </si>
  <si>
    <t>File_Rej:Filed--Date:08/May/2008--DDA:BACIN, JIM</t>
  </si>
  <si>
    <t>08F05287</t>
  </si>
  <si>
    <t>Count:1--DOV:07/May/2008--Attempt:N--Offense:11377(a)--Section:HS--CrimType:Felony--DispoDt:23/Feb/2009--Dispo:Dismissed/Not Guilty--Plead_to:0--Count:2--DOV:07/May/2008--Attempt:N--Offense:23152(a)--Section:VC--CrimType:Misdemeanor--DispoDt:23/Feb/2009--Dispo:Guilty--Plead_to:0--Count:3--DOV:07/May/2008--Attempt:N--Offense:11550(a)--Section:HS--CrimType:Misdemeanor--DispoDt:23/Feb/2009--Dispo:Guilty--Plead_to:0--Count:4--DOV:07/May/2008--Attempt:N--Offense:11364--Section:HS--CrimType:Misdemeanor--DispoDt:23/Feb/2009--Dispo:Guilty--Plead_to:0</t>
  </si>
  <si>
    <t>case_id:1987811--DACase:08F05287--Def_nbr:2103180--Count:2--SentDt:23/Feb/2009--ProbType:I--ProbMnth:36--JailDays:90--LocalMnt:0--MSMnths:0--PrisMnth:0--L_D:0--ServHrs:0--ServDays:0--Fine:0--Rest:0--Other:0</t>
  </si>
  <si>
    <t>08F05285</t>
  </si>
  <si>
    <t>Count:1--DOV:06/May/2008--Attempt:N--Offense:459-460(a)--Section:PC--CrimType:Felony--DispoDt:11/Jun/2008--Dispo:Guilty--Plead_to:0--Count:2--DOV:06/May/2008--Attempt:N--Offense:10851(a)--Section:VC--CrimType:Felony--DispoDt:11/Jun/2008--Dispo:Guilty--Plead_to:0--Count:3--DOV:06/May/2008--Attempt:N--Offense:496d(a)--Section:PC--CrimType:Felony--DispoDt:11/Jun/2008--Dispo:Guilty--Plead_to:0--Count:4--DOV:06/May/2008--Attempt:N--Offense:496(a)--Section:PC--CrimType:Felony--DispoDt:11/Jun/2008--Dispo:Guilty--Plead_to:0--Count:5--DOV:06/May/2008--Attempt:N--Offense:11377(a)--Section:HS--CrimType:Felony--DispoDt:11/Jun/2008--Dispo:Guilty--Plead_to:0</t>
  </si>
  <si>
    <t>case_id:1987819--DACase:08F05285--Def_nbr:2103189--Count:1--SentDt:11/Jun/2008--ProbType:F--ProbMnth:36--JailDays:365--LocalMnt:0--MSMnths:0--PrisMnth:0--L_D:0--ServHrs:0--ServDays:0--Fine:0--Rest:0--Other:0</t>
  </si>
  <si>
    <t>08F05288</t>
  </si>
  <si>
    <t>Count:1--DOV:27/Mar/2008--Attempt:N--Offense:530.5(a)--Section:PC--CrimType:Felony--DispoDt:23/Jun/2008--Dispo:Guilty--Plead_to:0--Count:2--DOV:27/Mar/2008--Attempt:N--Offense:470(d)--Section:PC--CrimType:Felony--DispoDt:23/Jun/2008--Dispo:Guilty--Plead_to:0--Count:3--DOV:27/Mar/2008--Attempt:N--Offense:475(a)--Section:PC--CrimType:Felony--DispoDt:23/Jun/2008--Dispo:Guilty--Plead_to:0--Count:4--DOV:29/Apr/2008--Attempt:N--Offense:470(d)--Section:PC--CrimType:Felony--DispoDt:23/Jun/2008--Dispo:Guilty--Plead_to:0--Count:5--DOV:29/Apr/2008--Attempt:N--Offense:475(a)--Section:PC--CrimType:Felony--DispoDt:23/Jun/2008--Dispo:Guilty--Plead_to:0</t>
  </si>
  <si>
    <t>case_id:1987845--DACase:08F05288--Def_nbr:2103217--Count:1--SentDt:23/Jun/2008--ProbType:0--ProbMnth:0--JailDays:0--LocalMnt:0--MSMnths:0--PrisMnth:36--L_D:0--ServHrs:0--ServDays:0--Fine:0--Rest:0--Other:0</t>
  </si>
  <si>
    <t>Arrest:06/May/2008--Bail:0--AppStat:0--Sealed:0</t>
  </si>
  <si>
    <t>08F05286</t>
  </si>
  <si>
    <t>Count:1--DOV:07/May/2008--Attempt:N--Offense:11377(a)--Section:HS--CrimType:Felony--DispoDt:08/May/2008--Dispo:Guilty--Plead_to:0--Count:2--DOV:15/Jul/2008--Attempt:N--Offense:PROB VIOL--Section:PC--CrimType:Felony--DispoDt:15/Jul/2008--Dispo:Guilty--Plead_to:0</t>
  </si>
  <si>
    <t>case_id:1987850--DACase:08F05286--Def_nbr:2103223--Count:1--SentDt:08/May/2008--ProbType:F--ProbMnth:36--JailDays:0--LocalMnt:0--MSMnths:0--PrisMnth:0--L_D:0--ServHrs:0--ServDays:0--Fine:0--Rest:0--Other:0--case_id:1987850--DACase:08F05286--Def_nbr:2103223--Count:2--SentDt:15/Jul/2008--ProbType:0--ProbMnth:0--JailDays:90--LocalMnt:0--MSMnths:0--PrisMnth:0--L_D:0--ServHrs:0--ServDays:0--Fine:0--Rest:0--Other:0</t>
  </si>
  <si>
    <t>08F05284</t>
  </si>
  <si>
    <t>Count:1--DOV:06/May/2008--Attempt:N--Offense:459-460(b)--Section:PC--CrimType:Felony--DispoDt:02/Dec/2008--Dispo:Guilty--Plead_to:0--Count:2--DOV:06/May/2008--Attempt:N--Offense:496(a)--Section:PC--CrimType:Felony--DispoDt:02/Dec/2008--Dispo:Guilty--Plead_to:0--Count:4--DOV:06/May/2008--Attempt:N--Offense:466--Section:PC--CrimType:Misdemeanor--DispoDt:02/Dec/2008--Dispo:Guilty--Plead_to:0</t>
  </si>
  <si>
    <t>case_id:1987855--DACase:08F05284--Def_nbr:2103228--Count:1--SentDt:02/Dec/2008--ProbType:F--ProbMnth:36--JailDays:270--LocalMnt:0--MSMnths:0--PrisMnth:0--L_D:0--ServHrs:0--ServDays:0--Fine:0--Rest:0--Other:0</t>
  </si>
  <si>
    <t>Count:1--DOV:06/May/2008--Attempt:N--Offense:459-460(b)--Section:PC--CrimType:Felony--DispoDt:04/Feb/2010--Dispo:Guilty--Plead_to:0--Count:2--DOV:06/May/2008--Attempt:N--Offense:496(a)--Section:PC--CrimType:Felony--DispoDt:04/Feb/2010--Dispo:Guilty--Plead_to:0--Count:4--DOV:06/May/2008--Attempt:N--Offense:466--Section:PC--CrimType:Misdemeanor--DispoDt:04/Feb/2010--Dispo:Dismissed/Not Guilty--Plead_to:0</t>
  </si>
  <si>
    <t>case_id:1987855--DACase:08F05284--Def_nbr:2103238--Count:1--SentDt:04/Feb/2010--ProbType:F--ProbMnth:36--JailDays:270--LocalMnt:0--MSMnths:0--PrisMnth:0--L_D:0--ServHrs:0--ServDays:0--Fine:0--Rest:0--Other:0</t>
  </si>
  <si>
    <t>Count:1--DOV:06/May/2008--Attempt:N--Offense:459-460(b)--Section:PC--CrimType:Felony--DispoDt:02/Dec/2008--Dispo:Guilty--Plead_to:0--Count:2--DOV:06/May/2008--Attempt:N--Offense:496(a)--Section:PC--CrimType:Felony--DispoDt:02/Dec/2008--Dispo:Guilty--Plead_to:0--Count:3--DOV:06/May/2008--Attempt:N--Offense:2800.2--Section:VC--CrimType:Felony--DispoDt:02/Dec/2008--Dispo:Guilty--Plead_to:0--Count:4--DOV:06/May/2008--Attempt:N--Offense:466--Section:PC--CrimType:Misdemeanor--DispoDt:02/Dec/2008--Dispo:Guilty--Plead_to:0</t>
  </si>
  <si>
    <t>case_id:1987855--DACase:08F05284--Def_nbr:2103242--Count:1--SentDt:02/Dec/2008--ProbType:0--ProbMnth:0--JailDays:0--LocalMnt:0--MSMnths:0--PrisMnth:24--L_D:0--ServHrs:0--ServDays:0--Fine:0--Rest:0--Other:0</t>
  </si>
  <si>
    <t>Count:1--Offense:667(d)/(e)(1)&amp;1170.12(b)/(c)(1)--Section:PC--CrimType:Prior--DispoDt:02/Dec/2008--Dispo:True</t>
  </si>
  <si>
    <t>case_id:1987855--DACase:08F05284--Def_nbr:2103246--Count:1--SentDt:02/Dec/2008--ProbType:0--ProbMnth:0--JailDays:0--LocalMnt:0--MSMnths:0--PrisMnth:24--L_D:0--ServHrs:0--ServDays:0--Fine:0--Rest:0--Other:0</t>
  </si>
  <si>
    <t>Count:1--Offense:667(d)/(e)(1)&amp;1170.12(b)/(c)(1)--Section:PC--CrimType:Prior--DispoDt:02/Dec/2008--Dispo:True--Count:1--Offense:667.5(b)--Section:PC--CrimType:Prior--DispoDt:02/Dec/2008--Dispo:True</t>
  </si>
  <si>
    <t>08F06054</t>
  </si>
  <si>
    <t>Count:1--DOV:28/Apr/2008--Attempt:N--Offense:666/484(a)/488--Section:PC--CrimType:Felony--DispoDt:17/Jul/2008--Dispo:Guilty--Plead_to:0</t>
  </si>
  <si>
    <t>case_id:1987859--DACase:08F06054--Def_nbr:2103232--Count:1--SentDt:17/Jul/2008--ProbType:F--ProbMnth:36--JailDays:120--LocalMnt:0--MSMnths:0--PrisMnth:0--L_D:0--ServHrs:0--ServDays:0--Fine:0--Rest:0--Other:0</t>
  </si>
  <si>
    <t>08F05417</t>
  </si>
  <si>
    <t>Count:1--DOV:06/May/2008--Attempt:N--Offense:12280(b)--Section:PC--CrimType:Felony--DispoDt:16/May/2012--Dispo:Dismissed/Not Guilty--Plead_to:0--Count:2--DOV:06/May/2008--Attempt:N--Offense:422--Section:PC--CrimType:Felony--DispoDt:16/May/2012--Dispo:Dismissed/Not Guilty--Plead_to:0--Count:3--DOV:06/May/2008--Attempt:N--Offense:148(a)(1)--Section:PC--CrimType:Misdemeanor--DispoDt:16/May/2012--Dispo:Dismissed/Not Guilty--Plead_to:0--Count:4--DOV:06/May/2008--Attempt:N--Offense:11550(a)--Section:HS--CrimType:Misdemeanor--DispoDt:16/May/2012--Dispo:Dismissed/Not Guilty--Plead_to:0</t>
  </si>
  <si>
    <t>08F05289</t>
  </si>
  <si>
    <t>Count:1--DOV:07/May/2008--Attempt:N--Offense:211/212.5(c)--Section:PC--CrimType:Felony--DispoDt:18/Nov/2008--Dispo:Guilty--Plead_to:0--Count:2--DOV:07/May/2008--Attempt:N--Offense:245(a)(1)--Section:PC--CrimType:Felony--DispoDt:18/Nov/2008--Dispo:Reduced--Plead_to:245(a)(1) Misd</t>
  </si>
  <si>
    <t>case_id:1987899--DACase:08F05289--Def_nbr:2103276--Count:1--SentDt:18/Nov/2008--ProbType:F--ProbMnth:36--JailDays:0--LocalMnt:0--MSMnths:0--PrisMnth:0--L_D:0--ServHrs:0--ServDays:0--Fine:0--Rest:0--Other:0</t>
  </si>
  <si>
    <t>File_Rej:Filed--Date:08/May/2008--DDA:HARWOOD, JAMES</t>
  </si>
  <si>
    <t>Count:1--DOV:07/May/2008--Attempt:N--Offense:211/212.5(c)--Section:PC--CrimType:Felony--DispoDt:18/Nov/2008--Dispo:Dismissed/Not Guilty--Plead_to:0--Count:2--DOV:07/May/2008--Attempt:N--Offense:245(a)(1)--Section:PC--CrimType:Felony--DispoDt:18/Nov/2008--Dispo:Dismissed/Not Guilty--Plead_to:0--Count:3--DOV:07/May/2008--Attempt:N--Offense:487(c)--Section:PC--CrimType:Felony--DispoDt:18/Nov/2008--Dispo:Guilty--Plead_to:0--Count:4--DOV:07/May/2008--Attempt:N--Offense:240--Section:PC--CrimType:Misdemeanor--DispoDt:18/Nov/2008--Dispo:Guilty--Plead_to:0</t>
  </si>
  <si>
    <t>case_id:1987899--DACase:08F05289--Def_nbr:2103282--Count:3--SentDt:18/Nov/2008--ProbType:F--ProbMnth:36--JailDays:120--LocalMnt:0--MSMnths:0--PrisMnth:0--L_D:0--ServHrs:0--ServDays:0--Fine:0--Rest:0--Other:0</t>
  </si>
  <si>
    <t>Arrest:07/May/2008--Bail:0--AppStat:0--Sealed:0</t>
  </si>
  <si>
    <t>08F05290</t>
  </si>
  <si>
    <t>Count:1--DOV:06/May/2008--Attempt:N--Offense:496(a)--Section:PC--CrimType:Felony--DispoDt:26/Aug/2008--Dispo:Guilty--Plead_to:0--Count:2--DOV:06/May/2008--Attempt:N--Offense:459-460(b)--Section:PC--CrimType:Felony--DispoDt:26/Aug/2008--Dispo:Guilty--Plead_to:0</t>
  </si>
  <si>
    <t>case_id:1987911--DACase:08F05290--Def_nbr:2103290--Count:1--SentDt:26/Aug/2008--ProbType:F--ProbMnth:36--JailDays:270--LocalMnt:0--MSMnths:0--PrisMnth:0--L_D:0--ServHrs:0--ServDays:0--Fine:0--Rest:0--Other:0</t>
  </si>
  <si>
    <t>Count:1--DOV:06/May/2008--Attempt:N--Offense:496(a)--Section:PC--CrimType:Felony--DispoDt:07/Mar/2013--Dispo:Reduced--Plead_to:496(a) PC--Count:2--DOV:06/May/2008--Attempt:N--Offense:459-460(b)--Section:PC--CrimType:Felony--DispoDt:07/Mar/2013--Dispo:Reduced--Plead_to:459-460(b) PC</t>
  </si>
  <si>
    <t>case_id:1987911--DACase:08F05290--Def_nbr:2103291--Count:1--SentDt:26/Aug/2008--ProbType:F--ProbMnth:36--JailDays:270--LocalMnt:0--MSMnths:0--PrisMnth:0--L_D:0--ServHrs:0--ServDays:0--Fine:0--Rest:0--Other:0</t>
  </si>
  <si>
    <t>case_id:1987911--DACase:08F05290--Def_nbr:2103293--Count:1--SentDt:26/Aug/2008--ProbType:F--ProbMnth:36--JailDays:270--LocalMnt:0--MSMnths:0--PrisMnth:0--L_D:0--ServHrs:0--ServDays:0--Fine:0--Rest:0--Other:0</t>
  </si>
  <si>
    <t>08F05418</t>
  </si>
  <si>
    <t>Count:1--DOV:12/Jan/2008--Attempt:N--Offense:487(a)--Section:PC--CrimType:Felony--DispoDt:20/May/2008--Dispo:Guilty--Plead_to:0</t>
  </si>
  <si>
    <t>case_id:1987914--DACase:08F05418--Def_nbr:2103295--Count:1--SentDt:20/May/2008--ProbType:F--ProbMnth:36--JailDays:3--LocalMnt:0--MSMnths:0--PrisMnth:0--L_D:0--ServHrs:0--ServDays:0--Fine:0--Rest:0--Other:0</t>
  </si>
  <si>
    <t>Count:1--DOV:12/Jan/2008--Attempt:N--Offense:487(a)--Section:PC--CrimType:Felony--DispoDt:23/Jun/2008--Dispo:Guilty--Plead_to:0</t>
  </si>
  <si>
    <t>case_id:1987914--DACase:08F05418--Def_nbr:2103299--Count:1--SentDt:23/Jun/2008--ProbType:0--ProbMnth:0--JailDays:0--LocalMnt:0--MSMnths:0--PrisMnth:24--L_D:0--ServHrs:0--ServDays:0--Fine:0--Rest:0--Other:0</t>
  </si>
  <si>
    <t>08F06067</t>
  </si>
  <si>
    <t>Count:1--DOV:16/Jan/2008--Attempt:N--Offense:470(d)--Section:PC--CrimType:Felony--DispoDt:20/Jun/2008--Dispo:Guilty--Plead_to:0--Count:2--DOV:16/Jan/2008--Attempt:N--Offense:475(a)--Section:PC--CrimType:Felony--DispoDt:20/Jun/2008--Dispo:Guilty--Plead_to:0--Count:3--DOV:16/Jan/2008--Attempt:N--Offense:459-460(b)--Section:PC--CrimType:Felony--DispoDt:20/Jun/2008--Dispo:Guilty--Plead_to:0--Count:4--DOV:16/Jan/2008--Attempt:N--Offense:496(a)--Section:PC--CrimType:Felony--DispoDt:20/Jun/2008--Dispo:Guilty--Plead_to:0--Count:5--DOV:16/Jan/2008--Attempt:N--Offense:470(d)--Section:PC--CrimType:Felony--DispoDt:20/Jun/2008--Dispo:Guilty--Plead_to:0--Count:6--DOV:16/Jan/2008--Attempt:N--Offense:475(a)--Section:PC--CrimType:Felony--DispoDt:20/Jun/2008--Dispo:Guilty--Plead_to:0--Count:7--DOV:16/Jan/2008--Attempt:N--Offense:459-460(b)--Section:PC--CrimType:Felony--DispoDt:20/Jun/2008--Dispo:Guilty--Plead_to:0--Count:8--DOV:16/Jan/2008--Attempt:N--Offense:496(a)--Section:PC--CrimType:Felony--DispoDt:20/Jun/2008--Dispo:Guilty--Plead_to:0</t>
  </si>
  <si>
    <t>case_id:1987943--DACase:08F06067--Def_nbr:2103325--Count:1--SentDt:20/Jun/2008--ProbType:F--ProbMnth:36--JailDays:365--LocalMnt:0--MSMnths:0--PrisMnth:0--L_D:0--ServHrs:0--ServDays:0--Fine:0--Rest:0--Other:0</t>
  </si>
  <si>
    <t>08F06832</t>
  </si>
  <si>
    <t>Count:1--DOV:23/Apr/2008--Attempt:Y--Offense:11350(a)--Section:HS--CrimType:Felony--DispoDt:19/Sep/2008--Dispo:Dismissed/Not Guilty--Plead_to:0--Count:2--DOV:23/Apr/2008--Attempt:N--Offense:135--Section:PC--CrimType:Misdemeanor--DispoDt:19/Sep/2008--Dispo:Dismissed/Not Guilty--Plead_to:0--Count:3--DOV:23/Apr/2008--Attempt:N--Offense:148(a)(1)--Section:PC--CrimType:Misdemeanor--DispoDt:19/Sep/2008--Dispo:Guilty--Plead_to:0</t>
  </si>
  <si>
    <t>case_id:1987949--DACase:08F06832--Def_nbr:2103333--Count:3--SentDt:19/Sep/2008--ProbType:I--ProbMnth:36--JailDays:6--LocalMnt:0--MSMnths:0--PrisMnth:0--L_D:0--ServHrs:0--ServDays:0--Fine:0--Rest:0--Other:0</t>
  </si>
  <si>
    <t>08F02429</t>
  </si>
  <si>
    <t>Count:1--DOV:16/Mar/2008--Attempt:N--Offense:211/212.5(c)--Section:PC--CrimType:Felony--DispoDt:21/Jan/2009--Dispo:Dismissed/Not Guilty--Plead_to:0--Count:2--DOV:16/Mar/2008--Attempt:Y--Offense:211/212.5(c)--Section:PC--CrimType:Felony--DispoDt:21/Jan/2009--Dispo:Dismissed/Not Guilty--Plead_to:0--Count:3--DOV:16/Mar/2008--Attempt:N--Offense:186.22(a)--Section:PC--CrimType:Felony--DispoDt:21/Jan/2009--Dispo:Dismissed/Not Guilty--Plead_to:0</t>
  </si>
  <si>
    <t>Arrest:02/Apr/2008--Bail:100000--AppStat:0--Sealed:0</t>
  </si>
  <si>
    <t>Count:1--Offense:12022.53(b)/(e)(1)--Section:PC--CrimType:Enhancement--DispoDt:21/Jan/2009--Dispo:Dismissed/Not True--Count:1--Offense:186.22(b)(1)--Section:PC--CrimType:Enhancement--DispoDt:21/Jan/2009--Dispo:Dismissed/Not True--Count:2--Offense:12022.53(b)/(e)(1)--Section:PC--CrimType:Enhancement--DispoDt:21/Jan/2009--Dispo:Dismissed/Not True--Count:2--Offense:186.22(b)(1)--Section:PC--CrimType:Enhancement--DispoDt:21/Jan/2009--Dispo:Dismissed/Not True</t>
  </si>
  <si>
    <t>08F05646</t>
  </si>
  <si>
    <t>Count:1--DOV:13/Apr/2008--Attempt:N--Offense:459-460(b)--Section:PC--CrimType:Felony--DispoDt:18/Nov/2008--Dispo:Guilty--Plead_to:0--Count:2--DOV:13/Apr/2008--Attempt:N--Offense:484e(d)--Section:PC--CrimType:Felony--DispoDt:18/Nov/2008--Dispo:Guilty--Plead_to:0--Count:3--DOV:13/Apr/2008--Attempt:N--Offense:459-460(b)--Section:PC--CrimType:Felony--DispoDt:18/Nov/2008--Dispo:Guilty--Plead_to:0--Count:4--DOV:24/Apr/2008--Attempt:N--Offense:484e(d)--Section:PC--CrimType:Felony--DispoDt:18/Nov/2008--Dispo:Guilty--Plead_to:0--Count:5--DOV:24/Apr/2008--Attempt:N--Offense:459-460(b)--Section:PC--CrimType:Felony--DispoDt:18/Nov/2008--Dispo:Guilty--Plead_to:0--Count:6--DOV:24/Apr/2008--Attempt:N--Offense:484e(d)--Section:PC--CrimType:Felony--DispoDt:18/Nov/2008--Dispo:Guilty--Plead_to:0--Count:7--DOV:24/Apr/2008--Attempt:N--Offense:459-460(b)--Section:PC--CrimType:Felony--DispoDt:18/Nov/2008--Dispo:Guilty--Plead_to:0--Count:8--DOV:24/Apr/2008--Attempt:N--Offense:484e(d)--Section:PC--CrimType:Felony--DispoDt:18/Nov/2008--Dispo:Guilty--Plead_to:0</t>
  </si>
  <si>
    <t>case_id:1987964--DACase:08F05646--Def_nbr:2103350--Count:1--SentDt:18/Nov/2008--ProbType:0--ProbMnth:0--JailDays:0--LocalMnt:0--MSMnths:0--PrisMnth:48--L_D:0--ServHrs:0--ServDays:0--Fine:0--Rest:0--Other:0</t>
  </si>
  <si>
    <t>File_Rej:Filed--Date:08/May/2008--DDA:GURWITZ, RENEE</t>
  </si>
  <si>
    <t>Count:1--Offense:1203(e)(4)--Section:PC--CrimType:Other--DispoDt:18/Nov/2008--Dispo:True--Count:2--Offense:1203(e)(4)--Section:PC--CrimType:Other--DispoDt:18/Nov/2008--Dispo:True--Count:3--Offense:1203(e)(4)--Section:PC--CrimType:Other--DispoDt:18/Nov/2008--Dispo:True--Count:4--Offense:1203(e)(4)--Section:PC--CrimType:Other--DispoDt:18/Nov/2008--Dispo:True--Count:5--Offense:1203(e)(4)--Section:PC--CrimType:Other--DispoDt:18/Nov/2008--Dispo:True--Count:6--Offense:1203(e)(4)--Section:PC--CrimType:Other--DispoDt:18/Nov/2008--Dispo:True--Count:7--Offense:1203(e)(4)--Section:PC--CrimType:Other--DispoDt:18/Nov/2008--Dispo:True--Count:8--Offense:1203(e)(4)--Section:PC--CrimType:Other--DispoDt:18/Nov/2008--Dispo:True</t>
  </si>
  <si>
    <t>08F05789</t>
  </si>
  <si>
    <t>Count:1--DOV:10/Apr/2008--Attempt:N--Offense:459-460(a)--Section:PC--CrimType:Felony--DispoDt:29/Aug/2008--Dispo:Guilty--Plead_to:0--Count:2--DOV:10/Apr/2008--Attempt:N--Offense:484e(c)--Section:PC--CrimType:Misdemeanor--DispoDt:29/Aug/2008--Dispo:Guilty--Plead_to:0--Count:3--DOV:13/Apr/2008--Attempt:N--Offense:459-460(b)--Section:PC--CrimType:Felony--DispoDt:29/Aug/2008--Dispo:Guilty--Plead_to:0--Count:4--DOV:13/Apr/2008--Attempt:N--Offense:484g(a)--Section:PC--CrimType:Felony--DispoDt:29/Aug/2008--Dispo:Guilty--Plead_to:0--Count:5--DOV:24/Apr/2008--Attempt:N--Offense:459-460(a)--Section:PC--CrimType:Felony--DispoDt:29/Aug/2008--Dispo:Guilty--Plead_to:0--Count:6--DOV:24/Apr/2008--Attempt:N--Offense:484(a)-488--Section:PC--CrimType:Misdemeanor--DispoDt:29/Aug/2008--Dispo:Guilty--Plead_to:0--Count:7--DOV:27/Apr/2008--Attempt:N--Offense:459-460(a)--Section:PC--CrimType:Felony--DispoDt:29/Aug/2008--Dispo:Guilty--Plead_to:0</t>
  </si>
  <si>
    <t>case_id:1987966--DACase:08F05789--Def_nbr:2103352--Count:1--SentDt:29/Aug/2008--ProbType:0--ProbMnth:0--JailDays:0--LocalMnt:0--MSMnths:0--PrisMnth:24--L_D:0--ServHrs:0--ServDays:0--Fine:0--Rest:0--Other:0</t>
  </si>
  <si>
    <t>File_Rej:Filed--Date:08/May/2008--DDA:ZIMMON, BROCK</t>
  </si>
  <si>
    <t>Count:1--Offense:667.5(c)(21)--Section:PC--CrimType:Other--DispoDt:29/Aug/2008--Dispo:True--Count:5--Offense:667.5(c)(21)--Section:PC--CrimType:Other--DispoDt:29/Aug/2008--Dispo:True--Count:7--Offense:667.5(c)(21)--Section:PC--CrimType:Other--DispoDt:29/Aug/2008--Dispo:True</t>
  </si>
  <si>
    <t>08F01515</t>
  </si>
  <si>
    <t>Count:1--DOV:30/Nov/2007--Attempt:N--Offense:459-460(a)--Section:PC--CrimType:Felony--DispoDt:11/Feb/2010--Dispo:Guilty--Plead_to:0</t>
  </si>
  <si>
    <t>case_id:1987982--DACase:08F01515--Def_nbr:2103370--Count:1--SentDt:24/Sep/2010--ProbType:0--ProbMnth:0--JailDays:0--LocalMnt:0--MSMnths:0--PrisMnth:300--L_D:L--ServHrs:0--ServDays:0--Fine:0--Rest:0--Other:0</t>
  </si>
  <si>
    <t>File_Rej:Filed--Date:08/May/2008--DDA:CLEAVELAND, TERRY</t>
  </si>
  <si>
    <t>Count:1--Offense:667(a)(1)-1192.7--Section:PC--CrimType:Prior--DispoDt:11/Feb/2010--Dispo:True--Count:1--Offense:667(d)/(e)(2)(A)&amp;1170.12(b)/(c)(2)(A)--Section:PC--CrimType:Prior--DispoDt:11/Feb/2010--Dispo:True</t>
  </si>
  <si>
    <t>08F01364</t>
  </si>
  <si>
    <t>Count:1--DOV:24/Mar/2008--Attempt:N--Offense:459-460(a)--Section:PC--CrimType:Felony--DispoDt:17/Apr/2009--Dispo:Dismissed/Not Guilty--Plead_to:0--Count:2--DOV:24/Mar/2008--Attempt:N--Offense:2800.3--Section:VC--CrimType:Felony--DispoDt:17/Apr/2009--Dispo:Guilty--Plead_to:0--Count:3--DOV:24/Mar/2008--Attempt:N--Offense:2800.4--Section:VC--CrimType:Felony--DispoDt:17/Apr/2009--Dispo:Dismissed/Not Guilty--Plead_to:0--Count:4--DOV:24/Mar/2008--Attempt:N--Offense:10851(a)--Section:VC--CrimType:Felony--DispoDt:17/Apr/2009--Dispo:Guilty--Plead_to:0--Count:5--DOV:24/Mar/2008--Attempt:N--Offense:496d(a)--Section:PC--CrimType:Felony--DispoDt:17/Apr/2009--Dispo:Dismissed/Not Guilty--Plead_to:0--Count:6--DOV:24/Mar/2008--Attempt:N--Offense:20001(a)--Section:VC--CrimType:Felony--DispoDt:17/Apr/2009--Dispo:Guilty--Plead_to:0--Count:7--DOV:24/Mar/2008--Attempt:N--Offense:23153(a)--Section:VC--CrimType:Felony--DispoDt:17/Apr/2009--Dispo:Guilty--Plead_to:0--Count:8--DOV:24/Mar/2008--Attempt:N--Offense:496(a)--Section:PC--CrimType:Felony--DispoDt:17/Apr/2009--Dispo:Guilty--Plead_to:0--Count:9--DOV:24/Mar/2008--Attempt:N--Offense:20002(a)--Section:VC--CrimType:Misdemeanor--DispoDt:17/Apr/2009--Dispo:Guilty--Plead_to:0--Count:10--DOV:24/Mar/2008--Attempt:N--Offense:20002(a)--Section:VC--CrimType:Misdemeanor--DispoDt:17/Apr/2009--Dispo:Dismissed/Not Guilty--Plead_to:0--Count:11--DOV:24/Mar/2008--Attempt:N--Offense:20002(a)--Section:VC--CrimType:Misdemeanor--DispoDt:17/Apr/2009--Dispo:Dismissed/Not Guilty--Plead_to:0--Count:12--DOV:24/Mar/2008--Attempt:N--Offense:20002(a)--Section:VC--CrimType:Misdemeanor--DispoDt:17/Apr/2009--Dispo:Dismissed/Not Guilty--Plead_to:0--Count:13--DOV:24/Mar/2008--Attempt:N--Offense:20002(a)--Section:VC--CrimType:Misdemeanor--DispoDt:17/Apr/2009--Dispo:Dismissed/Not Guilty--Plead_to:0--Count:14--DOV:24/Mar/2008--Attempt:N--Offense:20002(a)--Section:VC--CrimType:Misdemeanor--DispoDt:17/Apr/2009--Dispo:Dismissed/Not Guilty--Plead_to:0--Count:15--DOV:24/Mar/2008--Attempt:N--Offense:148(a)(1)--Section:PC--CrimType:Misdemeanor--DispoDt:17/Apr/2009--Dispo:Guilty--Plead_to:0--Count:16--DOV:24/Mar/2008--Attempt:N--Offense:11364--Section:HS--CrimType:Misdemeanor--DispoDt:17/Apr/2009--Dispo:Dismissed/Not Guilty--Plead_to:0--Count:17--DOV:24/Mar/2008--Attempt:N--Offense:23222(b)--Section:VC--CrimType:Misdemeanor--DispoDt:17/Apr/2009--Dispo:Dismissed/Not Guilty--Plead_to:0--Count:18--DOV:24/Mar/2008--Attempt:N--Offense:466--Section:PC--CrimType:Misdemeanor--DispoDt:17/Apr/2009--Dispo:Dismissed/Not Guilty--Plead_to:0</t>
  </si>
  <si>
    <t>case_id:1988061--DACase:08F01364--Def_nbr:2103450--Count:2--SentDt:17/Apr/2009--ProbType:0--ProbMnth:0--JailDays:0--LocalMnt:0--MSMnths:0--PrisMnth:88--L_D:0--ServHrs:0--ServDays:0--Fine:0--Rest:0--Other:0</t>
  </si>
  <si>
    <t>File_Rej:Filed--Date:08/May/2008--DDA:HERMANSEN, NANCY</t>
  </si>
  <si>
    <t>Count:1--Offense:462(a)--Section:PC--CrimType:Other--DispoDt:17/Apr/2009--Dispo:Dismissed/Not True--Count:1--Offense:667.5(c)(21)--Section:PC--CrimType:Other--DispoDt:17/Apr/2009--Dispo:Dismissed/Not True--Count:2--Offense:12022.7(a)--Section:PC--CrimType:Enhancement--DispoDt:17/Apr/2009--Dispo:True--Count:6--Offense:12022.7(a)--Section:PC--CrimType:Enhancement--DispoDt:17/Apr/2009--Dispo:True--Count:7--Offense:12022.7(a)--Section:PC--CrimType:Enhancement--DispoDt:17/Apr/2009--Dispo:True</t>
  </si>
  <si>
    <t>08F01986A</t>
  </si>
  <si>
    <t>Count:1--DOV:13/Dec/2007--Attempt:N--Offense:182(a)(1)--Section:PC--CrimType:Felony--DispoDt:21/Jan/2014--Dispo:Dismissed/Not Guilty--Plead_to:0--Count:5--DOV:05/Mar/2008--Attempt:N--Offense:11352(a)--Section:HS--CrimType:Felony--DispoDt:21/Jan/2014--Dispo:Dismissed/Not Guilty--Plead_to:0</t>
  </si>
  <si>
    <t>08F06059</t>
  </si>
  <si>
    <t>Count:1--DOV:30/Jan/2008--Attempt:N--Offense:11350(a)--Section:HS--CrimType:Felony--DispoDt:15/Oct/2010--Dispo:Guilty--Plead_to:0--Count:2--DOV:18/Oct/2012--Attempt:N--Offense:PROB VIOL--Section:PC--CrimType:Felony--DispoDt:18/Oct/2012--Dispo:Guilty--Plead_to:0</t>
  </si>
  <si>
    <t>case_id:1988072--DACase:08F06059--Def_nbr:2103463--Count:1--SentDt:15/Oct/2010--ProbType:F--ProbMnth:36--JailDays:0--LocalMnt:0--MSMnths:0--PrisMnth:0--L_D:0--ServHrs:0--ServDays:0--Fine:0--Rest:0--Other:0--case_id:1988072--DACase:08F06059--Def_nbr:2103463--Count:2--SentDt:18/Oct/2012--ProbType:0--ProbMnth:0--JailDays:90--LocalMnt:0--MSMnths:0--PrisMnth:0--L_D:0--ServHrs:0--ServDays:0--Fine:0--Rest:0--Other:0</t>
  </si>
  <si>
    <t>08F09349</t>
  </si>
  <si>
    <t>Count:1--DOV:24/Mar/2008--Attempt:N--Offense:484g(a)--Section:PC--CrimType:Felony--DispoDt:27/Apr/2009--Dispo:Guilty--Plead_to:0--Count:2--DOV:25/Mar/2008--Attempt:N--Offense:459-460(b)--Section:PC--CrimType:Felony--DispoDt:27/Apr/2009--Dispo:Guilty--Plead_to:0</t>
  </si>
  <si>
    <t>case_id:1988074--DACase:08F09349--Def_nbr:2103465--Count:1--SentDt:27/Apr/2009--ProbType:0--ProbMnth:0--JailDays:0--LocalMnt:0--MSMnths:0--PrisMnth:8--L_D:0--ServHrs:0--ServDays:0--Fine:0--Rest:0--Other:0</t>
  </si>
  <si>
    <t>File_Rej:Filed--Date:30/Jul/2008--DDA:0</t>
  </si>
  <si>
    <t>08F05291</t>
  </si>
  <si>
    <t>Count:1--DOV:07/May/2008--Attempt:N--Offense:12020(a)(1)--Section:PC--CrimType:Felony--DispoDt:04/Jun/2008--Dispo:Guilty--Plead_to:0--Count:2--DOV:07/May/2008--Attempt:N--Offense:14601.1(a)--Section:VC--CrimType:Misdemeanor--DispoDt:04/Jun/2008--Dispo:Guilty--Plead_to:0</t>
  </si>
  <si>
    <t>case_id:1988089--DACase:08F05291--Def_nbr:2103480--Count:1--SentDt:04/Jun/2008--ProbType:0--ProbMnth:0--JailDays:0--LocalMnt:0--MSMnths:0--PrisMnth:16--L_D:0--ServHrs:0--ServDays:0--Fine:0--Rest:0--Other:0</t>
  </si>
  <si>
    <t>08F05726</t>
  </si>
  <si>
    <t>Count:1--DOV:07/May/2008--Attempt:N--Offense:459-460(b)--Section:PC--CrimType:Felony--DispoDt:18/Jun/2008--Dispo:Guilty--Plead_to:0--Count:2--DOV:07/May/2008--Attempt:N--Offense:666/484(a)/488--Section:PC--CrimType:Felony--DispoDt:18/Jun/2008--Dispo:Guilty--Plead_to:0</t>
  </si>
  <si>
    <t>case_id:1988093--DACase:08F05726--Def_nbr:2103485--Count:1--SentDt:18/Jun/2008--ProbType:F--ProbMnth:36--JailDays:180--LocalMnt:0--MSMnths:0--PrisMnth:0--L_D:0--ServHrs:0--ServDays:0--Fine:0--Rest:0--Other:0</t>
  </si>
  <si>
    <t>08F05647</t>
  </si>
  <si>
    <t>Count:1--DOV:07/May/2008--Attempt:N--Offense:11352(a)--Section:HS--CrimType:Felony--DispoDt:25/Jun/2008--Dispo:Dismissed/Not Guilty--Plead_to:0--Count:2--DOV:07/May/2008--Attempt:N--Offense:11351--Section:HS--CrimType:Felony--DispoDt:25/Jun/2008--Dispo:Dismissed/Not Guilty--Plead_to:0--Count:3--DOV:07/May/2008--Attempt:N--Offense:11379(a)--Section:HS--CrimType:Felony--DispoDt:25/Jun/2008--Dispo:Dismissed/Not Guilty--Plead_to:0--Count:4--DOV:07/May/2008--Attempt:N--Offense:11378--Section:HS--CrimType:Felony--DispoDt:25/Jun/2008--Dispo:Dismissed/Not Guilty--Plead_to:0</t>
  </si>
  <si>
    <t>Arrest:07/May/2008--Bail:30000--AppStat:In Custody--Sealed:0</t>
  </si>
  <si>
    <t>Count:1--DOV:07/May/2008--Attempt:N--Offense:11352(a)--Section:HS--CrimType:Felony--DispoDt:09/Jul/2008--Dispo:Guilty--Plead_to:0--Count:2--DOV:07/May/2008--Attempt:N--Offense:11351--Section:HS--CrimType:Felony--DispoDt:09/Jul/2008--Dispo:Dismissed/Not Guilty--Plead_to:0--Count:3--DOV:07/May/2008--Attempt:N--Offense:11379(a)--Section:HS--CrimType:Felony--DispoDt:09/Jul/2008--Dispo:Guilty--Plead_to:0--Count:4--DOV:07/May/2008--Attempt:N--Offense:11378--Section:HS--CrimType:Felony--DispoDt:09/Jul/2008--Dispo:Dismissed/Not Guilty--Plead_to:0--Count:5--DOV:07/May/2008--Attempt:N--Offense:12500(a)--Section:VC--CrimType:Misdemeanor--DispoDt:09/Jul/2008--Dispo:Guilty--Plead_to:0</t>
  </si>
  <si>
    <t>case_id:1988096--DACase:08F05647--Def_nbr:2103489--Count:1--SentDt:09/Jul/2008--ProbType:F--ProbMnth:36--JailDays:0--LocalMnt:0--MSMnths:0--PrisMnth:16--L_D:0--ServHrs:0--ServDays:0--Fine:0--Rest:0--Other:0</t>
  </si>
  <si>
    <t>Arrest:07/May/2008--Bail:30000--AppStat:0--Sealed:0</t>
  </si>
  <si>
    <t>08F04162</t>
  </si>
  <si>
    <t>Count:1--DOV:11/Apr/2008--Attempt:N--Offense:11350(a)--Section:HS--CrimType:Felony--DispoDt:16/Feb/2010--Dispo:Dismissed/Not Guilty--Plead_to:0--Count:2--DOV:11/Apr/2008--Attempt:N--Offense:4060--Section:BP--CrimType:Misdemeanor--DispoDt:16/Feb/2010--Dispo:Dismissed/Not Guilty--Plead_to:0</t>
  </si>
  <si>
    <t>08F02394</t>
  </si>
  <si>
    <t>Count:1--DOV:01/Mar/2008--Attempt:N--Offense:261.5(c)--Section:PC--CrimType:Felony--DispoDt:16/May/2008--Dispo:Guilty--Plead_to:0</t>
  </si>
  <si>
    <t>case_id:1988104--DACase:08F02394--Def_nbr:2103497--Count:1--SentDt:16/May/2008--ProbType:F--ProbMnth:36--JailDays:14--LocalMnt:0--MSMnths:0--PrisMnth:0--L_D:0--ServHrs:0--ServDays:0--Fine:0--Rest:0--Other:0</t>
  </si>
  <si>
    <t>File_Rej:Filed--Date:09/May/2008--DDA:ELKERTON, NIKKI</t>
  </si>
  <si>
    <t>08F05292</t>
  </si>
  <si>
    <t>Count:1--DOV:07/May/2008--Attempt:N--Offense:496(a)--Section:PC--CrimType:Felony--DispoDt:09/Jun/2008--Dispo:Guilty--Plead_to:0--Count:2--DOV:07/May/2008--Attempt:N--Offense:14601.1(a)--Section:VC--CrimType:Misdemeanor--DispoDt:09/Jun/2008--Dispo:Guilty--Plead_to:0--Count:3--DOV:07/Oct/2008--Attempt:N--Offense:PROB VIOL--Section:PC--CrimType:Felony--DispoDt:07/Oct/2008--Dispo:Guilty--Plead_to:0</t>
  </si>
  <si>
    <t>case_id:1988106--DACase:08F05292--Def_nbr:2103499--Count:1--SentDt:09/Jun/2008--ProbType:F--ProbMnth:36--JailDays:60--LocalMnt:0--MSMnths:0--PrisMnth:0--L_D:0--ServHrs:0--ServDays:0--Fine:0--Rest:0--Other:0--case_id:1988106--DACase:08F05292--Def_nbr:2103499--Count:3--SentDt:07/Oct/2008--ProbType:0--ProbMnth:0--JailDays:180--LocalMnt:0--MSMnths:0--PrisMnth:0--L_D:0--ServHrs:0--ServDays:0--Fine:0--Rest:0--Other:0</t>
  </si>
  <si>
    <t>08F05293</t>
  </si>
  <si>
    <t>Count:1--DOV:07/May/2008--Attempt:N--Offense:11352(a)--Section:HS--CrimType:Felony--DispoDt:09/Dec/2008--Dispo:Guilty--Plead_to:0--Count:2--DOV:07/May/2008--Attempt:N--Offense:12500(a)--Section:VC--CrimType:Misdemeanor--DispoDt:09/Dec/2008--Dispo:Guilty--Plead_to:0</t>
  </si>
  <si>
    <t>case_id:1988115--DACase:08F05293--Def_nbr:2103508--Count:1--SentDt:09/Dec/2008--ProbType:0--ProbMnth:0--JailDays:0--LocalMnt:0--MSMnths:0--PrisMnth:72--L_D:0--ServHrs:0--ServDays:0--Fine:0--Rest:0--Other:0</t>
  </si>
  <si>
    <t>File_Rej:Filed--Date:09/May/2008--DDA:HICKS, JIM</t>
  </si>
  <si>
    <t>Count:1--Offense:11370.4(a)(1)--Section:HS--CrimType:Enhancement--DispoDt:09/Dec/2008--Dispo:True--Count:1--Offense:11370.4(a)(2)--Section:HS--CrimType:Enhancement--DispoDt:09/Dec/2008--Dispo:Dismissed/Not True--Count:1--Offense:1203.07(a)(1)--Section:PC--CrimType:Other--DispoDt:09/Dec/2008--Dispo:True--Count:1--Offense:1203.07(a)(3)--Section:PC--CrimType:Other--DispoDt:09/Dec/2008--Dispo:True</t>
  </si>
  <si>
    <t>Count:1--Offense:11370.2(a)--Section:HS--CrimType:Prior--DispoDt:09/Dec/2008--Dispo:True</t>
  </si>
  <si>
    <t>08F02384</t>
  </si>
  <si>
    <t>Count:1--DOV:07/May/2008--Attempt:Y--Offense:261.5(d)--Section:PC--CrimType:Felony--DispoDt:28/Jul/2008--Dispo:Guilty--Plead_to:0--Count:2--DOV:07/May/2008--Attempt:N--Offense:288.3(a)--Section:PC--CrimType:Felony--DispoDt:28/Jul/2008--Dispo:Guilty--Plead_to:0</t>
  </si>
  <si>
    <t>case_id:1988117--DACase:08F02384--Def_nbr:2103510--Count:1--SentDt:28/Jul/2008--ProbType:F--ProbMnth:36--JailDays:120--LocalMnt:0--MSMnths:0--PrisMnth:0--L_D:0--ServHrs:0--ServDays:0--Fine:0--Rest:0--Other:0</t>
  </si>
  <si>
    <t>Arrest:07/May/2008--Bail:100000--AppStat:In Custody--Sealed:0</t>
  </si>
  <si>
    <t>File_Rej:Filed--Date:09/May/2008--DDA:NICHOLSON, NICOLE</t>
  </si>
  <si>
    <t>08F08225</t>
  </si>
  <si>
    <t>Count:1--DOV:17/Apr/2008--Attempt:N--Offense:243(d)--Section:PC--CrimType:Felony--DispoDt:26/Oct/2009--Dispo:Dismissed/Not Guilty--Plead_to:0--Count:2--DOV:17/Apr/2008--Attempt:N--Offense:368(b)(1)--Section:PC--CrimType:Felony--DispoDt:26/Oct/2009--Dispo:Guilty--Plead_to:0--Count:3--DOV:17/Apr/2008--Attempt:N--Offense:422--Section:PC--CrimType:Felony--DispoDt:26/Oct/2009--Dispo:Reduced--Plead_to:422misd</t>
  </si>
  <si>
    <t>case_id:1988124--DACase:08F08225--Def_nbr:2103517--Count:2--SentDt:26/Oct/2009--ProbType:F--ProbMnth:36--JailDays:0--LocalMnt:0--MSMnths:0--PrisMnth:0--L_D:0--ServHrs:0--ServDays:0--Fine:0--Rest:0--Other:0</t>
  </si>
  <si>
    <t>File_Rej:Filed--Date:16/Jul/2008--DDA:PINK, BARRIE</t>
  </si>
  <si>
    <t>08F05648</t>
  </si>
  <si>
    <t>Count:1--DOV:30/Jul/2007--Attempt:N--Offense:1551--Section:PC--CrimType:Felony--DispoDt:09/May/2008--Dispo:Dismissed/Not Guilty--Plead_to:0</t>
  </si>
  <si>
    <t>Arrest:09/May/2008--Bail:50000--AppStat:In Custody--Sealed:0</t>
  </si>
  <si>
    <t>08F05649</t>
  </si>
  <si>
    <t>Count:1--DOV:05/May/2008--Attempt:N--Offense:1551--Section:PC--CrimType:Felony--DispoDt:09/Jun/2008--Dispo:Dismissed/Not Guilty--Plead_to:0</t>
  </si>
  <si>
    <t>Arrest:09/May/2008--Bail:5000--AppStat:In Custody--Sealed:0</t>
  </si>
  <si>
    <t>08F04163</t>
  </si>
  <si>
    <t>Count:1--DOV:12/Apr/2008--Attempt:N--Offense:11350(a)--Section:HS--CrimType:Felony--DispoDt:12/Aug/2008--Dispo:Dismissed/Not Guilty--Plead_to:0--Count:2--DOV:12/Apr/2008--Attempt:N--Offense:14601.2(a)--Section:VC--CrimType:Misdemeanor--DispoDt:12/Aug/2008--Dispo:Guilty--Plead_to:0</t>
  </si>
  <si>
    <t>case_id:1988132--DACase:08F04163--Def_nbr:2103526--Count:2--SentDt:12/Aug/2008--ProbType:0--ProbMnth:0--JailDays:7--LocalMnt:0--MSMnths:0--PrisMnth:0--L_D:0--ServHrs:0--ServDays:0--Fine:0--Rest:0--Other:0</t>
  </si>
  <si>
    <t>08F05419</t>
  </si>
  <si>
    <t>Count:1--DOV:06/May/2008--Attempt:N--Offense:11351--Section:HS--CrimType:Felony--DispoDt:11/Jun/2008--Dispo:Guilty--Plead_to:0--Count:2--DOV:06/May/2008--Attempt:N--Offense:11352(a)--Section:HS--CrimType:Felony--DispoDt:11/Jun/2008--Dispo:Guilty--Plead_to:0</t>
  </si>
  <si>
    <t>case_id:1988134--DACase:08F05419--Def_nbr:2103528--Count:1--SentDt:11/Jun/2008--ProbType:F--ProbMnth:36--JailDays:365--LocalMnt:0--MSMnths:0--PrisMnth:0--L_D:0--ServHrs:0--ServDays:0--Fine:0--Rest:0--Other:0</t>
  </si>
  <si>
    <t>Arrest:06/May/2008--Bail:30000--AppStat:In Custody--Sealed:0</t>
  </si>
  <si>
    <t>Count:1--Offense:1203.073(b)(1)--Section:PC--CrimType:Other--DispoDt:11/Jun/2008--Dispo:True--Count:2--Offense:1203.073(b)(1)--Section:PC--CrimType:Other--DispoDt:11/Jun/2008--Dispo:True</t>
  </si>
  <si>
    <t>08F04168</t>
  </si>
  <si>
    <t>Count:1--DOV:11/Apr/2008--Attempt:N--Offense:11350(a)--Section:HS--CrimType:Felony--DispoDt:10/Jun/2010--Dispo:Dismissed/Not Guilty--Plead_to:0--Count:2--DOV:11/Apr/2008--Attempt:N--Offense:23152(a)--Section:VC--CrimType:Misdemeanor--DispoDt:03/Nov/2008--Dispo:Guilty--Plead_to:0--Count:3--DOV:11/Apr/2008--Attempt:N--Offense:23152(b)--Section:VC--CrimType:Misdemeanor--DispoDt:03/Nov/2008--Dispo:Guilty--Plead_to:0--Count:4--DOV:11/Apr/2008--Attempt:N--Offense:11357(b)--Section:HS--CrimType:Misdemeanor--DispoDt:03/Nov/2008--Dispo:Guilty--Plead_to:0</t>
  </si>
  <si>
    <t>case_id:1988138--DACase:08F04168--Def_nbr:2103532--Count:1--SentDt:03/Nov/2008--ProbType:F--ProbMnth:36--JailDays:0--LocalMnt:0--MSMnths:0--PrisMnth:0--L_D:0--ServHrs:0--ServDays:0--Fine:0--Rest:0--Other:0</t>
  </si>
  <si>
    <t>Count:2--Offense:23538(b)(2)--Section:VC--CrimType:Other--DispoDt:03/Nov/2008--Dispo:True--Count:3--Offense:23538(b)(2)--Section:VC--CrimType:Other--DispoDt:03/Nov/2008--Dispo:True</t>
  </si>
  <si>
    <t>08F05296</t>
  </si>
  <si>
    <t>Count:1--DOV:06/May/2008--Attempt:N--Offense:459-460(b)--Section:PC--CrimType:Felony--DispoDt:19/Jun/2008--Dispo:Guilty--Plead_to:0--Count:2--DOV:06/May/2008--Attempt:N--Offense:496(a)--Section:PC--CrimType:Felony--DispoDt:19/Jun/2008--Dispo:Guilty--Plead_to:0</t>
  </si>
  <si>
    <t>case_id:1988140--DACase:08F05296--Def_nbr:2103534--Count:1--SentDt:19/Jun/2008--ProbType:0--ProbMnth:0--JailDays:0--LocalMnt:0--MSMnths:0--PrisMnth:16--L_D:0--ServHrs:0--ServDays:0--Fine:0--Rest:0--Other:0</t>
  </si>
  <si>
    <t>Count:1--Offense:667(d)/(e)(1)&amp;1170.12(b)/(c)(1)--Section:PC--CrimType:Prior--DispoDt:19/Jun/2008--Dispo:True</t>
  </si>
  <si>
    <t>08F05295</t>
  </si>
  <si>
    <t>Count:1--DOV:08/May/2008--Attempt:N--Offense:11350(a)--Section:HS--CrimType:Felony--DispoDt:09/May/2008--Dispo:Guilty--Plead_to:0--Count:2--DOV:08/May/2008--Attempt:N--Offense:11550(a)--Section:HS--CrimType:Misdemeanor--DispoDt:09/May/2008--Dispo:Guilty--Plead_to:0--Count:3--DOV:15/Jul/2008--Attempt:N--Offense:PROB VIOL--Section:PC--CrimType:Felony--DispoDt:15/Jul/2008--Dispo:Guilty--Plead_to:0--Count:4--DOV:17/Nov/2010--Attempt:N--Offense:PROB VIOL--Section:PC--CrimType:Felony--DispoDt:17/Nov/2010--Dispo:Guilty--Plead_to:0--Count:5--DOV:20/Apr/2011--Attempt:N--Offense:PROB VIOL--Section:PC--CrimType:Felony--DispoDt:20/Apr/2011--Dispo:Guilty--Plead_to:0</t>
  </si>
  <si>
    <t>case_id:1988143--DACase:08F05295--Def_nbr:2103538--Count:1--SentDt:09/May/2008--ProbType:F--ProbMnth:36--JailDays:0--LocalMnt:0--MSMnths:0--PrisMnth:0--L_D:0--ServHrs:0--ServDays:0--Fine:0--Rest:0--Other:0</t>
  </si>
  <si>
    <t>Arrest:08/May/2008--Bail:0--AppStat:In Custody--Sealed:0</t>
  </si>
  <si>
    <t>08F04170</t>
  </si>
  <si>
    <t>Count:1--DOV:05/May/2008--Attempt:N--Offense:11350(a)--Section:HS--CrimType:Felony--DispoDt:15/Jan/2010--Dispo:Dismissed/Not Guilty--Plead_to:0--Count:2--DOV:05/May/2008--Attempt:N--Offense:484(a)-488--Section:PC--CrimType:Misdemeanor--DispoDt:15/Jan/2010--Dispo:Dismissed/Not Guilty--Plead_to:0</t>
  </si>
  <si>
    <t>08F05420</t>
  </si>
  <si>
    <t>Count:1--DOV:07/May/2008--Attempt:N--Offense:11359--Section:HS--CrimType:Felony--DispoDt:09/Jul/2008--Dispo:Guilty--Plead_to:0--Count:2--DOV:07/May/2008--Attempt:N--Offense:11357(a)--Section:HS--CrimType:Misdemeanor--DispoDt:09/Jul/2008--Dispo:Dismissed/Not Guilty--Plead_to:0--Count:3--DOV:07/May/2008--Attempt:N--Offense:14601.1(a)--Section:VC--CrimType:Misdemeanor--DispoDt:09/Jul/2008--Dispo:Dismissed/Not Guilty--Plead_to:0</t>
  </si>
  <si>
    <t>case_id:1988146--DACase:08F05420--Def_nbr:2103541--Count:1--SentDt:09/Jul/2008--ProbType:F--ProbMnth:36--JailDays:0--LocalMnt:0--MSMnths:0--PrisMnth:0--L_D:0--ServHrs:0--ServDays:0--Fine:0--Rest:0--Other:0</t>
  </si>
  <si>
    <t>Arrest:07/May/2008--Bail:20000--AppStat:In Custody--Sealed:0</t>
  </si>
  <si>
    <t>08F04092</t>
  </si>
  <si>
    <t>Count:1--DOV:07/May/2008--Attempt:N--Offense:666.5(a)/496d(a)--Section:PC--CrimType:Felony--DispoDt:03/Jun/2008--Dispo:Guilty--Plead_to:0--Count:2--DOV:07/May/2008--Attempt:N--Offense:666.5(a)/10851(a)--Section:PC--CrimType:Felony--DispoDt:03/Jun/2008--Dispo:Dismissed/Not Guilty--Plead_to:0--Count:3--DOV:07/May/2008--Attempt:N--Offense:11377(a)--Section:HS--CrimType:Felony--DispoDt:03/Jun/2008--Dispo:Guilty--Plead_to:0--Count:4--DOV:07/May/2008--Attempt:N--Offense:11364--Section:HS--CrimType:Misdemeanor--DispoDt:03/Jun/2008--Dispo:Dismissed/Not Guilty--Plead_to:0--Count:5--DOV:07/May/2008--Attempt:N--Offense:4140--Section:BP--CrimType:Misdemeanor--DispoDt:03/Jun/2008--Dispo:Dismissed/Not Guilty--Plead_to:0</t>
  </si>
  <si>
    <t>case_id:1988153--DACase:08F04092--Def_nbr:2103548--Count:1--SentDt:03/Jun/2008--ProbType:0--ProbMnth:0--JailDays:0--LocalMnt:0--MSMnths:0--PrisMnth:24--L_D:0--ServHrs:0--ServDays:0--Fine:0--Rest:0--Other:0</t>
  </si>
  <si>
    <t>08F05399</t>
  </si>
  <si>
    <t>Count:1--DOV:07/May/2008--Attempt:N--Offense:11377(a)--Section:HS--CrimType:Felony--DispoDt:05/Jun/2008--Dispo:Guilty--Plead_to:0--Count:2--DOV:07/May/2008--Attempt:N--Offense:11364--Section:HS--CrimType:Misdemeanor--DispoDt:05/Jun/2008--Dispo:Guilty--Plead_to:0--Count:3--DOV:08/Aug/2008--Attempt:N--Offense:PROB VIOL--Section:PC--CrimType:Felony--DispoDt:08/Aug/2008--Dispo:Guilty--Plead_to:0</t>
  </si>
  <si>
    <t>case_id:1988157--DACase:08F05399--Def_nbr:2103552--Count:1--SentDt:05/Jun/2008--ProbType:F--ProbMnth:36--JailDays:0--LocalMnt:0--MSMnths:0--PrisMnth:0--L_D:0--ServHrs:0--ServDays:0--Fine:0--Rest:0--Other:0--case_id:1988157--DACase:08F05399--Def_nbr:2103552--Count:3--SentDt:08/Aug/2008--ProbType:0--ProbMnth:0--JailDays:0--LocalMnt:0--MSMnths:0--PrisMnth:16--L_D:0--ServHrs:0--ServDays:0--Fine:0--Rest:0--Other:0</t>
  </si>
  <si>
    <t>Arrest:07/May/2008--Bail:20000--AppStat:0--Sealed:0</t>
  </si>
  <si>
    <t>08F05790</t>
  </si>
  <si>
    <t>Count:1--DOV:07/May/2008--Attempt:N--Offense:459-460(a)--Section:PC--CrimType:Felony--DispoDt:21/May/2008--Dispo:Dismissed/Not Guilty--Plead_to:0--Count:2--DOV:07/May/2008--Attempt:N--Offense:459-460(b)--Section:PC--CrimType:Felony--DispoDt:21/May/2008--Dispo:Guilty--Plead_to:0--Count:3--DOV:07/May/2008--Attempt:N--Offense:470(b)--Section:PC--CrimType:Felony--DispoDt:21/May/2008--Dispo:Guilty--Plead_to:0--Count:4--DOV:07/May/2008--Attempt:N--Offense:475(c)--Section:PC--CrimType:Felony--DispoDt:21/May/2008--Dispo:Guilty--Plead_to:0--Count:5--DOV:07/May/2008--Attempt:N--Offense:496(a)--Section:PC--CrimType:Felony--DispoDt:21/May/2008--Dispo:Guilty--Plead_to:0</t>
  </si>
  <si>
    <t>case_id:1988160--DACase:08F05790--Def_nbr:2103555--Count:2--SentDt:21/May/2008--ProbType:F--ProbMnth:36--JailDays:30--LocalMnt:0--MSMnths:0--PrisMnth:0--L_D:0--ServHrs:0--ServDays:0--Fine:0--Rest:0--Other:0</t>
  </si>
  <si>
    <t>Arrest:07/May/2008--Bail:50000--AppStat:In Custody--Sealed:0</t>
  </si>
  <si>
    <t>08F05421</t>
  </si>
  <si>
    <t>Count:1--DOV:07/May/2008--Attempt:N--Offense:11350(a)--Section:HS--CrimType:Felony--DispoDt:10/Feb/2012--Dispo:Dismissed/Not Guilty--Plead_to:0</t>
  </si>
  <si>
    <t>File_Rej:Filed--Date:09/May/2008--DDA:VARON, DANIEL</t>
  </si>
  <si>
    <t>08F05298</t>
  </si>
  <si>
    <t>Count:1--DOV:07/May/2008--Attempt:N--Offense:459-460(b)--Section:PC--CrimType:Felony--DispoDt:14/Nov/2008--Dispo:Guilty--Plead_to:0--Count:2--DOV:07/May/2008--Attempt:N--Offense:666/484(a)/488--Section:PC--CrimType:Felony--DispoDt:14/Nov/2008--Dispo:Guilty--Plead_to:0</t>
  </si>
  <si>
    <t>case_id:1988166--DACase:08F05298--Def_nbr:2103561--Count:1--SentDt:14/Nov/2008--ProbType:0--ProbMnth:0--JailDays:0--LocalMnt:0--MSMnths:0--PrisMnth:16--L_D:0--ServHrs:0--ServDays:0--Fine:0--Rest:0--Other:0</t>
  </si>
  <si>
    <t>File_Rej:Filed--Date:09/May/2008--DDA:GROSSMAN, LISA</t>
  </si>
  <si>
    <t>08F05791</t>
  </si>
  <si>
    <t>Count:1--DOV:08/May/2008--Attempt:N--Offense:10851(a)--Section:VC--CrimType:Felony--DispoDt:19/Jun/2008--Dispo:Guilty--Plead_to:0--Count:2--DOV:08/May/2008--Attempt:N--Offense:496d(a)--Section:PC--CrimType:Felony--DispoDt:19/Jun/2008--Dispo:Guilty--Plead_to:0--Count:3--DOV:08/May/2008--Attempt:N--Offense:466--Section:PC--CrimType:Misdemeanor--DispoDt:19/Jun/2008--Dispo:Guilty--Plead_to:0</t>
  </si>
  <si>
    <t>case_id:1988168--DACase:08F05791--Def_nbr:2103563--Count:1--SentDt:19/Jun/2008--ProbType:0--ProbMnth:0--JailDays:0--LocalMnt:0--MSMnths:0--PrisMnth:24--L_D:0--ServHrs:0--ServDays:0--Fine:0--Rest:0--Other:0</t>
  </si>
  <si>
    <t>Arrest:08/May/2008--Bail:20000--AppStat:In Custody--Sealed:0</t>
  </si>
  <si>
    <t>Count:1--Offense:1203(e)(4)--Section:PC--CrimType:Other--DispoDt:19/Jun/2008--Dispo:True--Count:2--Offense:1203(e)(4)--Section:PC--CrimType:Other--DispoDt:19/Jun/2008--Dispo:True</t>
  </si>
  <si>
    <t>08F05297</t>
  </si>
  <si>
    <t>Count:1--DOV:07/May/2008--Attempt:N--Offense:11350(a)--Section:HS--CrimType:Felony--DispoDt:21/May/2008--Dispo:Guilty--Plead_to:0--Count:2--DOV:07/May/2008--Attempt:N--Offense:11379(a)--Section:HS--CrimType:Felony--DispoDt:21/May/2008--Dispo:Guilty--Plead_to:0--Count:3--DOV:07/May/2008--Attempt:N--Offense:11364--Section:HS--CrimType:Misdemeanor--DispoDt:21/May/2008--Dispo:Guilty--Plead_to:0--Count:4--DOV:07/May/2008--Attempt:N--Offense:484(a)-488--Section:PC--CrimType:Misdemeanor--DispoDt:21/May/2008--Dispo:Guilty--Plead_to:0</t>
  </si>
  <si>
    <t>case_id:1988171--DACase:08F05297--Def_nbr:2103566--Count:1--SentDt:21/May/2008--ProbType:F--ProbMnth:36--JailDays:180--LocalMnt:0--MSMnths:0--PrisMnth:0--L_D:0--ServHrs:0--ServDays:0--Fine:0--Rest:0--Other:0</t>
  </si>
  <si>
    <t>Count:1--DOV:07/May/2008--Attempt:N--Offense:11350(a)--Section:HS--CrimType:Felony--DispoDt:23/May/2008--Dispo:Reduced--Plead_to:11350(a) HS MISD--Count:2--DOV:07/May/2008--Attempt:N--Offense:11379(a)--Section:HS--CrimType:Felony--DispoDt:23/May/2008--Dispo:Guilty--Plead_to:0--Count:3--DOV:07/May/2008--Attempt:N--Offense:11364--Section:HS--CrimType:Misdemeanor--DispoDt:23/May/2008--Dispo:Guilty--Plead_to:0--Count:5--DOV:07/May/2008--Attempt:N--Offense:11378--Section:HS--CrimType:Felony--DispoDt:23/May/2008--Dispo:Guilty--Plead_to:0--Count:6--DOV:07/May/2008--Attempt:N--Offense:4140--Section:BP--CrimType:Misdemeanor--DispoDt:23/May/2008--Dispo:Guilty--Plead_to:0--Count:7--DOV:17/Feb/2009--Attempt:N--Offense:PROB VIOL--Section:PC--CrimType:Felony--DispoDt:17/Feb/2009--Dispo:Guilty--Plead_to:0--Count:8--DOV:30/Jul/2009--Attempt:N--Offense:PROB VIOL--Section:PC--CrimType:Felony--DispoDt:30/Jul/2009--Dispo:Guilty--Plead_to:0</t>
  </si>
  <si>
    <t>case_id:1988171--DACase:08F05297--Def_nbr:2103570--Count:2--SentDt:23/May/2008--ProbType:F--ProbMnth:36--JailDays:0--LocalMnt:0--MSMnths:0--PrisMnth:0--L_D:0--ServHrs:0--ServDays:0--Fine:0--Rest:0--Other:0--case_id:1988171--DACase:08F05297--Def_nbr:2103570--Count:7--SentDt:17/Feb/2009--ProbType:0--ProbMnth:0--JailDays:90--LocalMnt:0--MSMnths:0--PrisMnth:0--L_D:0--ServHrs:0--ServDays:0--Fine:0--Rest:0--Other:0--case_id:1988171--DACase:08F05297--Def_nbr:2103570--Count:8--SentDt:30/Jul/2009--ProbType:0--ProbMnth:0--JailDays:0--LocalMnt:0--MSMnths:0--PrisMnth:24--L_D:0--ServHrs:0--ServDays:0--Fine:0--Rest:0--Other:0</t>
  </si>
  <si>
    <t>08F06250</t>
  </si>
  <si>
    <t>Count:1--DOV:07/May/2008--Attempt:N--Offense:273.5(a)--Section:PC--CrimType:Felony--DispoDt:16/May/2008--Dispo:Guilty--Plead_to:0--Count:2--DOV:07/May/2008--Attempt:N--Offense:166(c)(1)--Section:PC--CrimType:Misdemeanor--DispoDt:16/May/2008--Dispo:Guilty--Plead_to:0</t>
  </si>
  <si>
    <t>case_id:1988173--DACase:08F06250--Def_nbr:2103568--Count:1--SentDt:16/May/2008--ProbType:F--ProbMnth:36--JailDays:60--LocalMnt:0--MSMnths:0--PrisMnth:0--L_D:0--ServHrs:0--ServDays:0--Fine:0--Rest:0--Other:0</t>
  </si>
  <si>
    <t>File_Rej:Filed--Date:09/May/2008--DDA:PINK, BARRIE</t>
  </si>
  <si>
    <t>08F05792</t>
  </si>
  <si>
    <t>Count:1--DOV:08/May/2008--Attempt:N--Offense:11377(a)--Section:HS--CrimType:Felony--DispoDt:15/May/2008--Dispo:Guilty--Plead_to:0</t>
  </si>
  <si>
    <t>case_id:1988184--DACase:08F05792--Def_nbr:2103584--Count:1--SentDt:15/May/2008--ProbType:0--ProbMnth:0--JailDays:0--LocalMnt:0--MSMnths:0--PrisMnth:32--L_D:0--ServHrs:0--ServDays:0--Fine:0--Rest:0--Other:0</t>
  </si>
  <si>
    <t>Arrest:08/May/2008--Bail:1000000--AppStat:In Custody--Sealed:0</t>
  </si>
  <si>
    <t>Count:1--Offense:667(d)/(e)(2)(A)&amp;1170.12(b)/(c)(2)(A)--Section:PC--CrimType:Prior--DispoDt:15/May/2008--Dispo:True--Count:1--Offense:667.5(b)--Section:PC--CrimType:Prior--DispoDt:15/May/2008--Dispo:Dismissed/Not True--Count:1--Offense:667.5(b)--Section:PC--CrimType:Prior--DispoDt:15/May/2008--Dispo:True</t>
  </si>
  <si>
    <t>08F06251</t>
  </si>
  <si>
    <t>Count:1--DOV:25/Apr/2008--Attempt:N--Offense:273a(a)--Section:PC--CrimType:Felony--DispoDt:02/Feb/2009--Dispo:Dismissed/Not Guilty--Plead_to:0--Count:2--DOV:25/Apr/2008--Attempt:N--Offense:422--Section:PC--CrimType:Felony--DispoDt:02/Feb/2009--Dispo:Dismissed/Not Guilty--Plead_to:0</t>
  </si>
  <si>
    <t>File_Rej:Filed--Date:09/May/2008--DDA:WALSH, KATIE</t>
  </si>
  <si>
    <t>Count:1--Offense:12022(b)(1)--Section:PC--CrimType:Enhancement--DispoDt:02/Feb/2009--Dispo:Dismissed/Not True--Count:2--Offense:12022(b)(1)--Section:PC--CrimType:Enhancement--DispoDt:02/Feb/2009--Dispo:Dismissed/Not True</t>
  </si>
  <si>
    <t>08F05793</t>
  </si>
  <si>
    <t>Count:1--DOV:07/May/2008--Attempt:N--Offense:11351--Section:HS--CrimType:Felony--DispoDt:19/Sep/2008--Dispo:Guilty--Plead_to:0--Count:2--DOV:07/May/2008--Attempt:N--Offense:11352(a)--Section:HS--CrimType:Felony--DispoDt:19/Sep/2008--Dispo:Guilty--Plead_to:0--Count:3--DOV:07/May/2008--Attempt:N--Offense:11378--Section:HS--CrimType:Felony--DispoDt:19/Sep/2008--Dispo:Guilty--Plead_to:0--Count:4--DOV:07/May/2008--Attempt:N--Offense:11379(a)--Section:HS--CrimType:Felony--DispoDt:19/Sep/2008--Dispo:Guilty--Plead_to:0--Count:5--DOV:07/May/2008--Attempt:N--Offense:11359--Section:HS--CrimType:Felony--DispoDt:19/Sep/2008--Dispo:Guilty--Plead_to:0--Count:6--DOV:07/May/2008--Attempt:N--Offense:23152(a)--Section:VC--CrimType:Misdemeanor--DispoDt:19/Sep/2008--Dispo:Guilty--Plead_to:0--Count:7--DOV:07/May/2008--Attempt:N--Offense:11550(a)--Section:HS--CrimType:Misdemeanor--DispoDt:19/Sep/2008--Dispo:Guilty--Plead_to:0--Count:8--DOV:07/May/2008--Attempt:N--Offense:4060--Section:BP--CrimType:Misdemeanor--DispoDt:19/Sep/2008--Dispo:Dismissed/Not Guilty--Plead_to:0--Count:9--DOV:07/May/2008--Attempt:N--Offense:11357(b)--Section:HS--CrimType:Misdemeanor--DispoDt:19/Sep/2008--Dispo:Dismissed/Not Guilty--Plead_to:0</t>
  </si>
  <si>
    <t>case_id:1988208--DACase:08F05793--Def_nbr:2103608--Count:1--SentDt:19/Sep/2008--ProbType:F--ProbMnth:36--JailDays:365--LocalMnt:0--MSMnths:0--PrisMnth:0--L_D:0--ServHrs:0--ServDays:0--Fine:0--Rest:0--Other:0</t>
  </si>
  <si>
    <t>08F06001A</t>
  </si>
  <si>
    <t>Count:1--DOV:07/May/2008--Attempt:N--Offense:459-460(b)--Section:PC--CrimType:Felony--DispoDt:11/Sep/2008--Dispo:Guilty--Plead_to:0--Count:2--DOV:07/May/2008--Attempt:N--Offense:470(a)--Section:PC--CrimType:Felony--DispoDt:11/Sep/2008--Dispo:Guilty--Plead_to:0--Count:3--DOV:07/May/2008--Attempt:N--Offense:470(d)--Section:PC--CrimType:Felony--DispoDt:11/Sep/2008--Dispo:Guilty--Plead_to:0--Count:4--DOV:07/May/2008--Attempt:N--Offense:530.5(a)--Section:PC--CrimType:Felony--DispoDt:11/Sep/2008--Dispo:Guilty--Plead_to:0--Count:5--DOV:07/May/2008--Attempt:N--Offense:484e(d)--Section:PC--CrimType:Felony--DispoDt:11/Sep/2008--Dispo:Guilty--Plead_to:0--Count:6--DOV:07/May/2008--Attempt:N--Offense:484e(d)--Section:PC--CrimType:Felony--DispoDt:11/Sep/2008--Dispo:Guilty--Plead_to:0</t>
  </si>
  <si>
    <t>case_id:1988210--DACase:08F06001A--Def_nbr:2103610--Count:1--SentDt:11/Sep/2008--ProbType:F--ProbMnth:36--JailDays:180--LocalMnt:0--MSMnths:0--PrisMnth:0--L_D:0--ServHrs:0--ServDays:0--Fine:0--Rest:0--Other:0</t>
  </si>
  <si>
    <t>08F05794</t>
  </si>
  <si>
    <t>Count:1--DOV:07/May/2008--Attempt:N--Offense:11359--Section:HS--CrimType:Felony--DispoDt:30/Jun/2008--Dispo:Guilty--Plead_to:0--Count:2--DOV:04/May/2009--Attempt:N--Offense:PROB VIOL--Section:PC--CrimType:Felony--DispoDt:04/May/2009--Dispo:Guilty--Plead_to:0--Count:3--DOV:18/Oct/2010--Attempt:N--Offense:PROB VIOL--Section:PC--CrimType:Felony--DispoDt:18/Oct/2010--Dispo:Guilty--Plead_to:0</t>
  </si>
  <si>
    <t>case_id:1988215--DACase:08F05794--Def_nbr:2103615--Count:1--SentDt:30/Jun/2008--ProbType:F--ProbMnth:36--JailDays:180--LocalMnt:0--MSMnths:0--PrisMnth:0--L_D:0--ServHrs:0--ServDays:0--Fine:0--Rest:0--Other:0--case_id:1988215--DACase:08F05794--Def_nbr:2103615--Count:2--SentDt:04/May/2009--ProbType:0--ProbMnth:0--JailDays:180--LocalMnt:0--MSMnths:0--PrisMnth:0--L_D:0--ServHrs:0--ServDays:0--Fine:0--Rest:0--Other:0--case_id:1988215--DACase:08F05794--Def_nbr:2103615--Count:3--SentDt:18/Oct/2010--ProbType:0--ProbMnth:0--JailDays:85--LocalMnt:0--MSMnths:0--PrisMnth:0--L_D:0--ServHrs:0--ServDays:0--Fine:0--Rest:0--Other:0</t>
  </si>
  <si>
    <t>08F05933</t>
  </si>
  <si>
    <t>Count:1--DOV:01/May/2008--Attempt:N--Offense:148.1(c)--Section:PC--CrimType:Felony--DispoDt:14/Jan/2009--Dispo:Guilty--Plead_to:0--Count:2--DOV:01/May/2008--Attempt:N--Offense:422--Section:PC--CrimType:Felony--DispoDt:14/Jan/2009--Dispo:Dismissed/Not Guilty--Plead_to:0--Count:3--DOV:01/May/2008--Attempt:N--Offense:148.1(c)--Section:PC--CrimType:Felony--DispoDt:14/Jan/2009--Dispo:Dismissed/Not Guilty--Plead_to:0</t>
  </si>
  <si>
    <t>case_id:1988243--DACase:08F05933--Def_nbr:2103646--Count:1--SentDt:14/Jan/2009--ProbType:F--ProbMnth:36--JailDays:1--LocalMnt:0--MSMnths:0--PrisMnth:0--L_D:0--ServHrs:0--ServDays:0--Fine:0--Rest:0--Other:0</t>
  </si>
  <si>
    <t>Arrest:01/May/2008--Bail:50000--AppStat:0--Sealed:0</t>
  </si>
  <si>
    <t>08F05914</t>
  </si>
  <si>
    <t>Count:1--DOV:02/May/2008--Attempt:N--Offense:245(a)(1)--Section:PC--CrimType:Felony--DispoDt:05/Jan/2010--Dispo:Dismissed/Not Guilty--Plead_to:0--Count:2--DOV:02/May/2008--Attempt:N--Offense:243(d)--Section:PC--CrimType:Felony--DispoDt:05/Jan/2010--Dispo:Dismissed/Not Guilty--Plead_to:0</t>
  </si>
  <si>
    <t>Count:1--Offense:12022.7(a)--Section:PC--CrimType:Enhancement--DispoDt:05/Jan/2010--Dispo:Dismissed/Not True</t>
  </si>
  <si>
    <t>Count:1--DOV:02/May/2008--Attempt:N--Offense:245(a)(1)--Section:PC--CrimType:Felony--DispoDt:20/Sep/2023--Dispo:Dismissed/Not Guilty--Plead_to:0--Count:2--DOV:02/May/2008--Attempt:N--Offense:243(d)--Section:PC--CrimType:Felony--DispoDt:02/Mar/2009--Dispo:Guilty--Plead_to:0--Count:3--DOV:02/May/2008--Attempt:N--Offense:243(b)--Section:PC--CrimType:Misdemeanor--DispoDt:20/Sep/2023--Dispo:Dismissed/Not Guilty--Plead_to:0</t>
  </si>
  <si>
    <t>case_id:1988256--DACase:08F05914--Def_nbr:2103660--Count:1--SentDt:02/Mar/2009--ProbType:I--ProbMnth:36--JailDays:90--LocalMnt:0--MSMnths:0--PrisMnth:0--L_D:0--ServHrs:0--ServDays:0--Fine:0--Rest:0--Other:0</t>
  </si>
  <si>
    <t>Count:1--Offense:12022.7(a)--Section:PC--CrimType:Enhancement--DispoDt:20/Sep/2023--Dispo:Dismissed/Not True</t>
  </si>
  <si>
    <t>08F02404A</t>
  </si>
  <si>
    <t>Count:1--DOV:07/May/2008--Attempt:N--Offense:496(a)--Section:PC--CrimType:Felony--DispoDt:25/Jun/2008--Dispo:Guilty--Plead_to:0--Count:2--DOV:07/May/2008--Attempt:N--Offense:11377(a)--Section:HS--CrimType:Felony--DispoDt:25/Jun/2008--Dispo:Guilty--Plead_to:0--Count:3--DOV:07/May/2008--Attempt:N--Offense:186.22(a)--Section:PC--CrimType:Felony--DispoDt:25/Jun/2008--Dispo:Guilty--Plead_to:0--Count:4--DOV:18/Nov/2008--Attempt:N--Offense:PROB VIOL--Section:PC--CrimType:Felony--DispoDt:18/Nov/2008--Dispo:Guilty--Plead_to:0--Count:5--DOV:18/Mar/2009--Attempt:N--Offense:PROB VIOL--Section:PC--CrimType:Felony--DispoDt:00/Jan/1900--Dispo:0--Plead_to:0</t>
  </si>
  <si>
    <t>case_id:1988267--DACase:08F02404A--Def_nbr:2103672--Count:1--SentDt:25/Jun/2008--ProbType:F--ProbMnth:36--JailDays:73--LocalMnt:0--MSMnths:0--PrisMnth:0--L_D:0--ServHrs:0--ServDays:0--Fine:0--Rest:0--Other:0--case_id:1988267--DACase:08F02404A--Def_nbr:2103672--Count:4--SentDt:18/Nov/2008--ProbType:0--ProbMnth:0--JailDays:0--LocalMnt:0--MSMnths:0--PrisMnth:90--L_D:0--ServHrs:0--ServDays:0--Fine:0--Rest:0--Other:0</t>
  </si>
  <si>
    <t>File_Rej:Filed--Date:09/May/2008--DDA:ALEX, CHRISTOPHER</t>
  </si>
  <si>
    <t>08F05727</t>
  </si>
  <si>
    <t>Count:1--DOV:18/Dec/2007--Attempt:N--Offense:166(c)(4)--Section:PC--CrimType:Felony--DispoDt:04/Aug/2008--Dispo:Dismissed/Not Guilty--Plead_to:0--Count:2--DOV:18/Dec/2007--Attempt:N--Offense:243(e)(1)--Section:PC--CrimType:Misdemeanor--DispoDt:04/Aug/2008--Dispo:Dismissed/Not Guilty--Plead_to:0</t>
  </si>
  <si>
    <t>File_Rej:Filed--Date:09/May/2008--DDA:GARREL, HEIDI</t>
  </si>
  <si>
    <t>Count:1--Offense:667(d)/(e)(1)&amp;1170.12(b)/(c)(1)--Section:PC--CrimType:Prior--DispoDt:04/Aug/2008--Dispo:Dismissed/Not True</t>
  </si>
  <si>
    <t>08F05813</t>
  </si>
  <si>
    <t>Count:1--DOV:22/Feb/2008--Attempt:N--Offense:459-460(b)--Section:PC--CrimType:Felony--DispoDt:19/Jun/2008--Dispo:Guilty--Plead_to:0--Count:2--DOV:26/Feb/2008--Attempt:N--Offense:459-460(b)--Section:PC--CrimType:Felony--DispoDt:19/Jun/2008--Dispo:Dismissed/Not Guilty--Plead_to:0--Count:3--DOV:26/Feb/2008--Attempt:N--Offense:475(a)--Section:PC--CrimType:Felony--DispoDt:19/Jun/2008--Dispo:Guilty--Plead_to:0--Count:4--DOV:26/Feb/2008--Attempt:N--Offense:470(a)--Section:PC--CrimType:Felony--DispoDt:19/Jun/2008--Dispo:Dismissed/Not Guilty--Plead_to:0--Count:5--DOV:27/Apr/2008--Attempt:N--Offense:459-460(b)--Section:PC--CrimType:Felony--DispoDt:19/Jun/2008--Dispo:Dismissed/Not Guilty--Plead_to:0--Count:6--DOV:27/Apr/2008--Attempt:N--Offense:475(a)--Section:PC--CrimType:Felony--DispoDt:19/Jun/2008--Dispo:Guilty--Plead_to:0--Count:7--DOV:27/Apr/2008--Attempt:N--Offense:470(a)--Section:PC--CrimType:Felony--DispoDt:19/Jun/2008--Dispo:Dismissed/Not Guilty--Plead_to:0</t>
  </si>
  <si>
    <t>case_id:1988286--DACase:08F05813--Def_nbr:2103692--Count:1--SentDt:19/Jun/2008--ProbType:F--ProbMnth:36--JailDays:180--LocalMnt:0--MSMnths:0--PrisMnth:0--L_D:0--ServHrs:0--ServDays:0--Fine:0--Rest:0--Other:0</t>
  </si>
  <si>
    <t>Arrest:16/May/2008--Bail:0--AppStat:0--Sealed:0</t>
  </si>
  <si>
    <t>08F05903</t>
  </si>
  <si>
    <t>Count:1--DOV:17/Mar/2008--Attempt:N--Offense:11350(a)--Section:HS--CrimType:Felony--DispoDt:07/Dec/2017--Dispo:Dismissed/Not Guilty--Plead_to:0--Count:2--DOV:17/Mar/2008--Attempt:N--Offense:11375(b)(2)--Section:HS--CrimType:Misdemeanor--DispoDt:07/Dec/2017--Dispo:Dismissed/Not Guilty--Plead_to:0--Count:3--DOV:17/Mar/2008--Attempt:N--Offense:11357(b)--Section:HS--CrimType:Misdemeanor--DispoDt:07/Dec/2017--Dispo:Dismissed/Not Guilty--Plead_to:0</t>
  </si>
  <si>
    <t>case_id:1988296--DACase:08F05903--Def_nbr:2103703--Count:1--SentDt:08/Jun/2009--ProbType:F--ProbMnth:36--JailDays:0--LocalMnt:0--MSMnths:0--PrisMnth:0--L_D:0--ServHrs:0--ServDays:0--Fine:0--Rest:0--Other:0</t>
  </si>
  <si>
    <t>08F04164</t>
  </si>
  <si>
    <t>Count:1--DOV:21/Apr/2008--Attempt:N--Offense:11350(a)--Section:HS--CrimType:Felony--DispoDt:22/Sep/2008--Dispo:Guilty--Plead_to:0--Count:2--DOV:21/Apr/2008--Attempt:N--Offense:666/484(a)/488--Section:PC--CrimType:Felony--DispoDt:22/Sep/2008--Dispo:Guilty--Plead_to:0--Count:3--DOV:24/Mar/2009--Attempt:N--Offense:PROB VIOL--Section:PC--CrimType:Felony--DispoDt:24/Mar/2009--Dispo:Guilty--Plead_to:0--Count:4--DOV:22/Dec/2010--Attempt:N--Offense:PROB VIOL--Section:PC--CrimType:Felony--DispoDt:22/Dec/2010--Dispo:Guilty--Plead_to:0</t>
  </si>
  <si>
    <t>case_id:1988331--DACase:08F04164--Def_nbr:2103738--Count:3--SentDt:24/Mar/2009--ProbType:F--ProbMnth:36--JailDays:90--LocalMnt:0--MSMnths:0--PrisMnth:0--L_D:0--ServHrs:0--ServDays:0--Fine:0--Rest:0--Other:0--case_id:1988331--DACase:08F04164--Def_nbr:2103738--Count:4--SentDt:22/Dec/2010--ProbType:0--ProbMnth:0--JailDays:120--LocalMnt:0--MSMnths:0--PrisMnth:0--L_D:0--ServHrs:0--ServDays:0--Fine:0--Rest:0--Other:0</t>
  </si>
  <si>
    <t>Arrest:21/Apr/2008--Bail:25000--AppStat:0--Sealed:0</t>
  </si>
  <si>
    <t>08F04356</t>
  </si>
  <si>
    <t>Count:1--DOV:30/Apr/2008--Attempt:N--Offense:182(a)(1)--Section:PC--CrimType:Felony--DispoDt:20/Jul/2009--Dispo:Dismissed/Not Guilty--Plead_to:0--Count:2--DOV:30/Apr/2008--Attempt:Y--Offense:211/212.5(c)--Section:PC--CrimType:Felony--DispoDt:20/Jul/2009--Dispo:Dismissed/Not Guilty--Plead_to:0--Count:3--DOV:30/Apr/2008--Attempt:N--Offense:245(b)--Section:PC--CrimType:Felony--DispoDt:20/Jul/2009--Dispo:Dismissed/Not Guilty--Plead_to:0--Count:4--DOV:30/Apr/2008--Attempt:N--Offense:186.22(a)--Section:PC--CrimType:Felony--DispoDt:20/Jul/2009--Dispo:Dismissed/Not Guilty--Plead_to:0</t>
  </si>
  <si>
    <t>Arrest:30/Apr/2008--Bail:100000--AppStat:In Custody--Sealed:0</t>
  </si>
  <si>
    <t>File_Rej:Filed--Date:30/May/2008--DDA:DUKE, JENNIFER</t>
  </si>
  <si>
    <t>Count:1--Offense:12022(a)(1)--Section:PC--CrimType:Enhancement--DispoDt:20/Jul/2009--Dispo:Dismissed/Not True--Count:2--Offense:12022(a)(1)--Section:PC--CrimType:Enhancement--DispoDt:20/Jul/2009--Dispo:Dismissed/Not True--Count:2--Offense:12022.53(b)/(e)(1)--Section:PC--CrimType:Enhancement--DispoDt:20/Jul/2009--Dispo:Dismissed/Not True--Count:2--Offense:186.22(b)--Section:PC--CrimType:Enhancement--DispoDt:20/Jul/2009--Dispo:Dismissed/Not True--Count:3--Offense:186.22(b)--Section:PC--CrimType:Enhancement--DispoDt:20/Jul/2009--Dispo:Dismissed/Not True--Count:4--Offense:12022(a)(1)--Section:PC--CrimType:Enhancement--DispoDt:20/Jul/2009--Dispo:Dismissed/Not True</t>
  </si>
  <si>
    <t>Arrest:30/Apr/2008--Bail:100000--AppStat:0--Sealed:0</t>
  </si>
  <si>
    <t>Count:1--DOV:30/Apr/2008--Attempt:N--Offense:182(a)(1)--Section:PC--CrimType:Felony--DispoDt:20/Jul/2009--Dispo:Dismissed/Not Guilty--Plead_to:0--Count:2--DOV:30/Apr/2008--Attempt:Y--Offense:211/212.5(c)--Section:PC--CrimType:Felony--DispoDt:20/Jul/2009--Dispo:Dismissed/Not Guilty--Plead_to:0--Count:3--DOV:30/Apr/2008--Attempt:N--Offense:245(b)--Section:PC--CrimType:Felony--DispoDt:20/Jul/2009--Dispo:Dismissed/Not Guilty--Plead_to:0--Count:4--DOV:30/Apr/2008--Attempt:N--Offense:186.22(a)--Section:PC--CrimType:Felony--DispoDt:20/Jul/2009--Dispo:Dismissed/Not Guilty--Plead_to:0--Count:5--DOV:30/Apr/2008--Attempt:N--Offense:12031(a)(1)/(a)(2)(C)--Section:PC--CrimType:Felony--DispoDt:20/Jul/2009--Dispo:Dismissed/Not Guilty--Plead_to:0--Count:6--DOV:30/Apr/2008--Attempt:N--Offense:12031(a)(1)/(a)(2)(G)--Section:PC--CrimType:Misdemeanor--DispoDt:20/Jul/2009--Dispo:Dismissed/Not Guilty--Plead_to:0--Count:7--DOV:30/Apr/2008--Attempt:N--Offense:12025(a)(3)/(b)(3)--Section:PC--CrimType:Felony--DispoDt:20/Jul/2009--Dispo:Dismissed/Not Guilty--Plead_to:0--Count:8--DOV:30/Apr/2008--Attempt:N--Offense:12025(a)(3)/(b)(7)--Section:PC--CrimType:Misdemeanor--DispoDt:20/Jul/2009--Dispo:Dismissed/Not Guilty--Plead_to:0</t>
  </si>
  <si>
    <t>Count:1--Offense:12022.5(a)--Section:PC--CrimType:Enhancement--DispoDt:20/Jul/2009--Dispo:Dismissed/Not True--Count:2--Offense:12022.5(a)--Section:PC--CrimType:Enhancement--DispoDt:20/Jul/2009--Dispo:Dismissed/Not True--Count:2--Offense:12022.53(b)--Section:PC--CrimType:Enhancement--DispoDt:20/Jul/2009--Dispo:Dismissed/Not True--Count:2--Offense:186.22(b)--Section:PC--CrimType:Enhancement--DispoDt:20/Jul/2009--Dispo:Dismissed/Not True--Count:3--Offense:12022.5(a)--Section:PC--CrimType:Enhancement--DispoDt:20/Jul/2009--Dispo:Dismissed/Not True--Count:3--Offense:186.22(b)--Section:PC--CrimType:Enhancement--DispoDt:20/Jul/2009--Dispo:Dismissed/Not True--Count:4--Offense:12022.5(a)--Section:PC--CrimType:Enhancement--DispoDt:20/Jul/2009--Dispo:Dismissed/Not True--Count:5--Offense:186.22(b)--Section:PC--CrimType:Enhancement--DispoDt:20/Jul/2009--Dispo:Dismissed/Not True--Count:7--Offense:186.22(b)--Section:PC--CrimType:Enhancement--DispoDt:20/Jul/2009--Dispo:Dismissed/Not True</t>
  </si>
  <si>
    <t>08F05796</t>
  </si>
  <si>
    <t>Count:1--DOV:21/Mar/2008--Attempt:N--Offense:10851(a)--Section:VC--CrimType:Felony--DispoDt:07/Jan/2009--Dispo:Dismissed/Not Guilty--Plead_to:0--Count:2--DOV:21/Mar/2008--Attempt:N--Offense:496d(a)--Section:PC--CrimType:Felony--DispoDt:07/Jan/2009--Dispo:Dismissed/Not Guilty--Plead_to:0--Count:3--DOV:21/Mar/2008--Attempt:N--Offense:14601.2(a)--Section:VC--CrimType:Misdemeanor--DispoDt:07/Jan/2009--Dispo:Dismissed/Not Guilty--Plead_to:0</t>
  </si>
  <si>
    <t>File_Rej:Filed--Date:09/May/2008--DDA:ALONZO, MELISSA</t>
  </si>
  <si>
    <t>Count:1--Offense:12022.1(b)--Section:PC--CrimType:Enhancement--DispoDt:07/Jan/2009--Dispo:Dismissed/Not True--Count:2--Offense:12022.1(b)--Section:PC--CrimType:Enhancement--DispoDt:07/Jan/2009--Dispo:Dismissed/Not True</t>
  </si>
  <si>
    <t>Count:1--Offense:667.5(b)--Section:PC--CrimType:Prior--DispoDt:07/Jan/2009--Dispo:Dismissed/Not True</t>
  </si>
  <si>
    <t>08F05795</t>
  </si>
  <si>
    <t>Count:1--DOV:08/May/2008--Attempt:N--Offense:11377(a)--Section:HS--CrimType:Felony--DispoDt:19/Jun/2008--Dispo:Reduced--Plead_to:11377(a) HS Misd--Count:2--DOV:08/May/2008--Attempt:N--Offense:11364--Section:HS--CrimType:Misdemeanor--DispoDt:19/Jun/2008--Dispo:Guilty--Plead_to:0--Count:3--DOV:22/Jan/2009--Attempt:N--Offense:PROB VIOL--Section:PC--CrimType:Felony--DispoDt:22/Jan/2009--Dispo:Guilty--Plead_to:0--Count:4--DOV:19/May/2009--Attempt:N--Offense:PROB VIOL--Section:PC--CrimType:Felony--DispoDt:19/May/2009--Dispo:Guilty--Plead_to:0</t>
  </si>
  <si>
    <t>case_id:1988368--DACase:08F05795--Def_nbr:2103783--Count:1--SentDt:19/Jun/2008--ProbType:F--ProbMnth:36--JailDays:270--LocalMnt:0--MSMnths:0--PrisMnth:0--L_D:0--ServHrs:0--ServDays:0--Fine:0--Rest:0--Other:0--case_id:1988368--DACase:08F05795--Def_nbr:2103783--Count:1--SentDt:10/Feb/2015--ProbType:0--ProbMnth:0--JailDays:0--LocalMnt:0--MSMnths:0--PrisMnth:0--L_D:0--ServHrs:0--ServDays:0--Fine:0--Rest:0--Other:0--case_id:1988368--DACase:08F05795--Def_nbr:2103783--Count:3--SentDt:22/Jan/2009--ProbType:F--ProbMnth:36--JailDays:270--LocalMnt:0--MSMnths:0--PrisMnth:0--L_D:0--ServHrs:0--ServDays:0--Fine:0--Rest:0--Other:0--case_id:1988368--DACase:08F05795--Def_nbr:2103783--Count:4--SentDt:19/May/2009--ProbType:0--ProbMnth:0--JailDays:0--LocalMnt:0--MSMnths:0--PrisMnth:16--L_D:0--ServHrs:0--ServDays:0--Fine:0--Rest:0--Other:0</t>
  </si>
  <si>
    <t>08F05797</t>
  </si>
  <si>
    <t>Count:1--DOV:25/Feb/2008--Attempt:N--Offense:459-460(b)--Section:PC--CrimType:Felony--DispoDt:00/Jan/1900--Dispo:0--Plead_to:0--Count:2--DOV:25/Feb/2008--Attempt:N--Offense:459-460(b)--Section:PC--CrimType:Felony--DispoDt:00/Jan/1900--Dispo:0--Plead_to:0--Count:3--DOV:25/Feb/2008--Attempt:N--Offense:459-460(b)--Section:PC--CrimType:Felony--DispoDt:00/Jan/1900--Dispo:0--Plead_to:0--Count:4--DOV:25/Feb/2008--Attempt:N--Offense:459-460(b)--Section:PC--CrimType:Felony--DispoDt:00/Jan/1900--Dispo:0--Plead_to:0--Count:5--DOV:25/Feb/2008--Attempt:N--Offense:459-460(b)--Section:PC--CrimType:Felony--DispoDt:00/Jan/1900--Dispo:0--Plead_to:0--Count:6--DOV:25/Feb/2008--Attempt:N--Offense:459-460(b)--Section:PC--CrimType:Felony--DispoDt:00/Jan/1900--Dispo:0--Plead_to:0--Count:7--DOV:23/Jan/2008--Attempt:N--Offense:166(c)(1)--Section:PC--CrimType:Misdemeanor--DispoDt:00/Jan/1900--Dispo:0--Plead_to:0</t>
  </si>
  <si>
    <t>08F05714</t>
  </si>
  <si>
    <t>Count:1--DOV:20/Jun/2007--Attempt:N--Offense:23152(a)--Section:VC--CrimType:Felony--DispoDt:06/Aug/2008--Dispo:Guilty--Plead_to:0--Count:2--DOV:20/Jun/2007--Attempt:N--Offense:23152(b)--Section:VC--CrimType:Felony--DispoDt:06/Aug/2008--Dispo:Guilty--Plead_to:0</t>
  </si>
  <si>
    <t>case_id:1988387--DACase:08F05714--Def_nbr:2103802--Count:1--SentDt:06/Aug/2008--ProbType:F--ProbMnth:36--JailDays:0--LocalMnt:0--MSMnths:0--PrisMnth:0--L_D:0--ServHrs:0--ServDays:0--Fine:0--Rest:0--Other:0</t>
  </si>
  <si>
    <t>Arrest:20/Jun/2007--Bail:0--AppStat:0--Sealed:0</t>
  </si>
  <si>
    <t>Count:1--Offense:DUI PRIORS- GENERIC--Section:VC--CrimType:Prior--DispoDt:06/Aug/2008--Dispo:True--Count:2--Offense:DUI PRIORS- GENERIC--Section:VC--CrimType:Prior--DispoDt:06/Aug/2008--Dispo:True</t>
  </si>
  <si>
    <t>08F04741</t>
  </si>
  <si>
    <t>Count:1--DOV:29/Apr/2008--Attempt:N--Offense:11377(a)--Section:HS--CrimType:Felony--DispoDt:19/Dec/2008--Dispo:Dismissed/Not Guilty--Plead_to:0--Count:2--DOV:29/Apr/2008--Attempt:N--Offense:11364--Section:HS--CrimType:Misdemeanor--DispoDt:19/Dec/2008--Dispo:Guilty--Plead_to:0--Count:3--DOV:29/Apr/2008--Attempt:N--Offense:14601.1(a)--Section:VC--CrimType:Misdemeanor--DispoDt:19/Dec/2008--Dispo:Dismissed/Not Guilty--Plead_to:0</t>
  </si>
  <si>
    <t>case_id:1988406--DACase:08F04741--Def_nbr:2103823--Count:2--SentDt:19/Dec/2008--ProbType:I--ProbMnth:36--JailDays:0--LocalMnt:0--MSMnths:0--PrisMnth:0--L_D:0--ServHrs:0--ServDays:0--Fine:0--Rest:0--Other:0</t>
  </si>
  <si>
    <t>08F04742</t>
  </si>
  <si>
    <t>Count:1--DOV:06/Mar/2008--Attempt:N--Offense:247.5--Section:PC--CrimType:Felony--DispoDt:23/Jan/2009--Dispo:Dismissed/Not Guilty--Plead_to:0--Count:2--DOV:06/Mar/2008--Attempt:N--Offense:248--Section:PC--CrimType:Misdemeanor--DispoDt:23/Jan/2009--Dispo:Guilty--Plead_to:0</t>
  </si>
  <si>
    <t>case_id:1988407--DACase:08F04742--Def_nbr:2103824--Count:2--SentDt:23/Jan/2009--ProbType:I--ProbMnth:36--JailDays:120--LocalMnt:0--MSMnths:0--PrisMnth:0--L_D:0--ServHrs:0--ServDays:0--Fine:0--Rest:0--Other:0</t>
  </si>
  <si>
    <t>08F05422</t>
  </si>
  <si>
    <t>Count:1--DOV:05/Mar/2008--Attempt:N--Offense:459-460(a)--Section:PC--CrimType:Felony--DispoDt:08/Aug/2008--Dispo:Guilty--Plead_to:0--Count:2--DOV:14/Mar/2008--Attempt:N--Offense:459-460(a)--Section:PC--CrimType:Felony--DispoDt:08/Aug/2008--Dispo:Guilty--Plead_to:0</t>
  </si>
  <si>
    <t>case_id:1988428--DACase:08F05422--Def_nbr:2103845--Count:1--SentDt:08/Aug/2008--ProbType:F--ProbMnth:36--JailDays:365--LocalMnt:0--MSMnths:0--PrisMnth:0--L_D:0--ServHrs:0--ServDays:0--Fine:0--Rest:0--Other:0</t>
  </si>
  <si>
    <t>Arrest:08/May/2008--Bail:50000--AppStat:In Custody--Sealed:0</t>
  </si>
  <si>
    <t>08F06003</t>
  </si>
  <si>
    <t>Count:1--DOV:08/May/2008--Attempt:N--Offense:11377(a)--Section:HS--CrimType:Felony--DispoDt:17/Jun/2008--Dispo:Guilty--Plead_to:0--Count:2--DOV:08/May/2008--Attempt:N--Offense:11357(b)--Section:HS--CrimType:Misdemeanor--DispoDt:17/Jun/2008--Dispo:Guilty--Plead_to:0</t>
  </si>
  <si>
    <t>case_id:1988452--DACase:08F06003--Def_nbr:2103870--Count:1--SentDt:17/Jun/2008--ProbType:0--ProbMnth:0--JailDays:0--LocalMnt:0--MSMnths:0--PrisMnth:16--L_D:0--ServHrs:0--ServDays:0--Fine:0--Rest:0--Other:0</t>
  </si>
  <si>
    <t>08F05718</t>
  </si>
  <si>
    <t>Count:1--DOV:11/May/2008--Attempt:N--Offense:459-460(b)--Section:PC--CrimType:Felony--DispoDt:27/Jun/2008--Dispo:Guilty--Plead_to:0--Count:2--DOV:11/May/2008--Attempt:N--Offense:666/484(a)/488--Section:PC--CrimType:Felony--DispoDt:27/Jun/2008--Dispo:Guilty--Plead_to:0</t>
  </si>
  <si>
    <t>case_id:1988459--DACase:08F05718--Def_nbr:2103877--Count:1--SentDt:27/Jun/2008--ProbType:0--ProbMnth:0--JailDays:0--LocalMnt:0--MSMnths:0--PrisMnth:8--L_D:0--ServHrs:0--ServDays:0--Fine:0--Rest:0--Other:0</t>
  </si>
  <si>
    <t>Arrest:11/May/2008--Bail:0--AppStat:In Custody--Sealed:0</t>
  </si>
  <si>
    <t>Count:1--Offense:667.5(b)--Section:PC--CrimType:Prior--DispoDt:27/Jun/2008--Dispo:True</t>
  </si>
  <si>
    <t>08F06550</t>
  </si>
  <si>
    <t>Count:1--DOV:10/May/2008--Attempt:N--Offense:11350(a)--Section:HS--CrimType:Felony--DispoDt:13/Jun/2008--Dispo:Guilty--Plead_to:0--Count:2--DOV:05/Mar/2010--Attempt:N--Offense:PROB VIOL--Section:PC--CrimType:Felony--DispoDt:05/Mar/2010--Dispo:Guilty--Plead_to:0--Count:3--DOV:06/Dec/2010--Attempt:N--Offense:PROB VIOL--Section:PC--CrimType:Felony--DispoDt:06/Dec/2010--Dispo:Guilty--Plead_to:0--Count:4--DOV:15/Aug/2011--Attempt:N--Offense:PROB VIOL--Section:PC--CrimType:Felony--DispoDt:28/Sep/2011--Dispo:Guilty--Plead_to:0</t>
  </si>
  <si>
    <t>case_id:1988465--DACase:08F06550--Def_nbr:2103883--Count:1--SentDt:13/Jun/2008--ProbType:F--ProbMnth:36--JailDays:0--LocalMnt:0--MSMnths:0--PrisMnth:0--L_D:0--ServHrs:0--ServDays:0--Fine:0--Rest:0--Other:0--case_id:1988465--DACase:08F06550--Def_nbr:2103883--Count:2--SentDt:05/Mar/2010--ProbType:0--ProbMnth:0--JailDays:180--LocalMnt:0--MSMnths:0--PrisMnth:0--L_D:0--ServHrs:0--ServDays:0--Fine:0--Rest:0--Other:0--case_id:1988465--DACase:08F06550--Def_nbr:2103883--Count:3--SentDt:06/Dec/2010--ProbType:0--ProbMnth:0--JailDays:90--LocalMnt:0--MSMnths:0--PrisMnth:0--L_D:0--ServHrs:0--ServDays:0--Fine:0--Rest:0--Other:0--case_id:1988465--DACase:08F06550--Def_nbr:2103883--Count:4--SentDt:28/Sep/2011--ProbType:0--ProbMnth:0--JailDays:0--LocalMnt:0--MSMnths:0--PrisMnth:16--L_D:0--ServHrs:0--ServDays:0--Fine:0--Rest:0--Other:0</t>
  </si>
  <si>
    <t>Arrest:10/May/2008--Bail:20000--AppStat:In Custody--Sealed:0</t>
  </si>
  <si>
    <t>08F02430</t>
  </si>
  <si>
    <t>Count:1--DOV:08/May/2008--Attempt:N--Offense:245(a)(1)--Section:PC--CrimType:Felony--DispoDt:27/Feb/2009--Dispo:Guilty--Plead_to:0--Count:2--DOV:08/May/2008--Attempt:N--Offense:245(a)(1)--Section:PC--CrimType:Felony--DispoDt:27/Feb/2009--Dispo:Dismissed/Not Guilty--Plead_to:0--Count:3--DOV:08/May/2008--Attempt:N--Offense:186.22(a)--Section:PC--CrimType:Felony--DispoDt:27/Feb/2009--Dispo:Dismissed/Not Guilty--Plead_to:0--Count:4--DOV:08/May/2008--Attempt:N--Offense:186.22(d)--Section:PC--CrimType:Misdemeanor--DispoDt:27/Feb/2009--Dispo:Dismissed/Not Guilty--Plead_to:0--Count:5--DOV:04/Sep/2012--Attempt:N--Offense:PROB VIOL--Section:PC--CrimType:Felony--DispoDt:04/Sep/2012--Dispo:Guilty--Plead_to:0</t>
  </si>
  <si>
    <t>case_id:1988468--DACase:08F02430--Def_nbr:2103886--Count:1--SentDt:27/Feb/2009--ProbType:F--ProbMnth:36--JailDays:180--LocalMnt:0--MSMnths:0--PrisMnth:0--L_D:0--ServHrs:0--ServDays:0--Fine:0--Rest:0--Other:0--case_id:1988468--DACase:08F02430--Def_nbr:2103886--Count:5--SentDt:04/Sep/2012--ProbType:0--ProbMnth:0--JailDays:90--LocalMnt:0--MSMnths:0--PrisMnth:0--L_D:0--ServHrs:0--ServDays:0--Fine:0--Rest:0--Other:0</t>
  </si>
  <si>
    <t>Arrest:08/May/2008--Bail:500000--AppStat:In Custody--Sealed:0</t>
  </si>
  <si>
    <t>File_Rej:Filed--Date:12/May/2008--DDA:GUPTA, RAHUL</t>
  </si>
  <si>
    <t>Count:1--Offense:186.22(b)(1)--Section:PC--CrimType:Enhancement--DispoDt:27/Feb/2009--Dispo:Dismissed/Not True--Count:2--Offense:186.22(b)(1)--Section:PC--CrimType:Enhancement--DispoDt:27/Feb/2009--Dispo:Dismissed/Not True</t>
  </si>
  <si>
    <t>Count:1--Offense:667(a)(1)-1192.7--Section:PC--CrimType:Prior--DispoDt:27/Feb/2009--Dispo:Dismissed/Not True--Count:1--Offense:667(d)/(e)(2)(A)&amp;1170.12(b)/(c)(2)(A)--Section:PC--CrimType:Prior--DispoDt:27/Feb/2009--Dispo:Dismissed/Not True--Count:1--Offense:667.5(b)--Section:PC--CrimType:Prior--DispoDt:27/Feb/2009--Dispo:Dismissed/Not True</t>
  </si>
  <si>
    <t>Count:1--DOV:08/May/2008--Attempt:N--Offense:245(a)(1)--Section:PC--CrimType:Felony--DispoDt:27/Feb/2009--Dispo:Guilty--Plead_to:0--Count:2--DOV:08/May/2008--Attempt:N--Offense:245(a)(1)--Section:PC--CrimType:Felony--DispoDt:27/Feb/2009--Dispo:Dismissed/Not Guilty--Plead_to:0--Count:3--DOV:08/May/2008--Attempt:N--Offense:186.22(a)--Section:PC--CrimType:Felony--DispoDt:27/Feb/2009--Dispo:Dismissed/Not Guilty--Plead_to:0--Count:4--DOV:08/May/2008--Attempt:N--Offense:186.22(d)--Section:PC--CrimType:Misdemeanor--DispoDt:27/Feb/2009--Dispo:Dismissed/Not Guilty--Plead_to:0</t>
  </si>
  <si>
    <t>case_id:1988468--DACase:08F02430--Def_nbr:2103891--Count:1--SentDt:27/Feb/2009--ProbType:I--ProbMnth:24--JailDays:0--LocalMnt:0--MSMnths:0--PrisMnth:0--L_D:0--ServHrs:0--ServDays:0--Fine:0--Rest:0--Other:0</t>
  </si>
  <si>
    <t>Arrest:08/May/2008--Bail:100000--AppStat:In Custody--Sealed:0</t>
  </si>
  <si>
    <t>08F06500</t>
  </si>
  <si>
    <t>Count:1--DOV:08/May/2008--Attempt:N--Offense:11377(a)--Section:HS--CrimType:Felony--DispoDt:23/Feb/2010--Dispo:Dismissed/Not Guilty--Plead_to:0--Count:2--DOV:08/May/2008--Attempt:N--Offense:11364--Section:HS--CrimType:Misdemeanor--DispoDt:23/Feb/2010--Dispo:Dismissed/Not Guilty--Plead_to:0--Count:3--DOV:17/Feb/2009--Attempt:N--Offense:PROB VIOL--Section:PC--CrimType:Felony--DispoDt:23/Feb/2010--Dispo:Dismissed/Not Guilty--Plead_to:0</t>
  </si>
  <si>
    <t>case_id:1988470--DACase:08F06500--Def_nbr:2103888--Count:1--SentDt:15/May/2008--ProbType:F--ProbMnth:36--JailDays:0--LocalMnt:0--MSMnths:0--PrisMnth:0--L_D:0--ServHrs:0--ServDays:0--Fine:0--Rest:0--Other:0</t>
  </si>
  <si>
    <t>08F06008</t>
  </si>
  <si>
    <t>Count:1--DOV:08/May/2008--Attempt:N--Offense:11351--Section:HS--CrimType:Felony--DispoDt:15/Jul/2008--Dispo:Guilty--Plead_to:0--Count:2--DOV:08/May/2008--Attempt:N--Offense:11378--Section:HS--CrimType:Felony--DispoDt:15/Jul/2008--Dispo:Guilty--Plead_to:0</t>
  </si>
  <si>
    <t>case_id:1988473--DACase:08F06008--Def_nbr:2103892--Count:1--SentDt:15/Jul/2008--ProbType:F--ProbMnth:36--JailDays:270--LocalMnt:0--MSMnths:0--PrisMnth:0--L_D:0--ServHrs:0--ServDays:0--Fine:0--Rest:0--Other:0</t>
  </si>
  <si>
    <t>Count:1--Offense:12022.1(b)--Section:PC--CrimType:Enhancement--DispoDt:15/Jul/2008--Dispo:True</t>
  </si>
  <si>
    <t>case_id:1988473--DACase:08F06008--Def_nbr:2103895--Count:1--SentDt:15/Jul/2008--ProbType:0--ProbMnth:0--JailDays:0--LocalMnt:0--MSMnths:0--PrisMnth:16--L_D:0--ServHrs:0--ServDays:0--Fine:0--Rest:0--Other:0</t>
  </si>
  <si>
    <t>Count:1--Offense:667.5(b)--Section:PC--CrimType:Prior--DispoDt:15/Jul/2008--Dispo:True</t>
  </si>
  <si>
    <t>08F06501</t>
  </si>
  <si>
    <t>Count:1--DOV:08/May/2008--Attempt:N--Offense:11351.5--Section:HS--CrimType:Felony--DispoDt:24/Sep/2008--Dispo:Dismissed/Not Guilty--Plead_to:0--Count:3--DOV:08/May/2008--Attempt:N--Offense:11532(a)--Section:HS--CrimType:Misdemeanor--DispoDt:24/Sep/2008--Dispo:Guilty--Plead_to:0</t>
  </si>
  <si>
    <t>case_id:1988476--DACase:08F06501--Def_nbr:2103896--Count:3--SentDt:24/Sep/2008--ProbType:0--ProbMnth:0--JailDays:222--LocalMnt:0--MSMnths:0--PrisMnth:0--L_D:0--ServHrs:0--ServDays:0--Fine:0--Rest:0--Other:0</t>
  </si>
  <si>
    <t>Arrest:08/May/2008--Bail:25000--AppStat:In Custody--Sealed:0</t>
  </si>
  <si>
    <t>File_Rej:Filed--Date:12/May/2008--DDA:ALONZO, MELISSA</t>
  </si>
  <si>
    <t>Count:1--DOV:08/May/2008--Attempt:N--Offense:11351.5--Section:HS--CrimType:Felony--DispoDt:24/Sep/2008--Dispo:Dismissed/Not Guilty--Plead_to:3--Count:2--DOV:08/May/2008--Attempt:N--Offense:11350(a)--Section:HS--CrimType:Felony--DispoDt:24/Sep/2008--Dispo:Guilty--Plead_to:0</t>
  </si>
  <si>
    <t>case_id:1988476--DACase:08F06501--Def_nbr:2103897--Count:2--SentDt:24/Sep/2008--ProbType:F--ProbMnth:36--JailDays:222--LocalMnt:0--MSMnths:0--PrisMnth:0--L_D:0--ServHrs:0--ServDays:0--Fine:0--Rest:0--Other:0</t>
  </si>
  <si>
    <t>08F06004</t>
  </si>
  <si>
    <t>Count:1--DOV:08/May/2008--Attempt:N--Offense:11377(a)--Section:HS--CrimType:Felony--DispoDt:00/Jan/1900--Dispo:0--Plead_to:0--Count:2--DOV:08/May/2008--Attempt:N--Offense:12500(a)--Section:VC--CrimType:Misdemeanor--DispoDt:00/Jan/1900--Dispo:0--Plead_to:0</t>
  </si>
  <si>
    <t>08F06502</t>
  </si>
  <si>
    <t>Count:1--DOV:08/May/2008--Attempt:N--Offense:11350(a)--Section:HS--CrimType:Felony--DispoDt:13/May/2008--Dispo:Guilty--Plead_to:0--Count:2--DOV:08/May/2008--Attempt:N--Offense:11364--Section:HS--CrimType:Misdemeanor--DispoDt:13/May/2008--Dispo:Guilty--Plead_to:0--Count:3--DOV:08/May/2008--Attempt:N--Offense:4140--Section:BP--CrimType:Misdemeanor--DispoDt:13/May/2008--Dispo:Guilty--Plead_to:0</t>
  </si>
  <si>
    <t>case_id:1988483--DACase:08F06502--Def_nbr:2103904--Count:1--SentDt:13/May/2008--ProbType:F--ProbMnth:36--JailDays:90--LocalMnt:0--MSMnths:0--PrisMnth:0--L_D:0--ServHrs:0--ServDays:0--Fine:0--Rest:0--Other:0</t>
  </si>
  <si>
    <t>08F06005</t>
  </si>
  <si>
    <t>Count:1--DOV:08/May/2008--Attempt:N--Offense:11377(a)--Section:HS--CrimType:Felony--DispoDt:20/May/2008--Dispo:Guilty--Plead_to:0--Count:2--DOV:08/May/2008--Attempt:N--Offense:11357(b)--Section:HS--CrimType:Misdemeanor--DispoDt:20/May/2008--Dispo:Guilty--Plead_to:0--Count:3--DOV:16/Jun/2008--Attempt:N--Offense:PROB VIOL--Section:PC--CrimType:Felony--DispoDt:16/Jun/2008--Dispo:Guilty--Plead_to:0--Count:4--DOV:06/Oct/2008--Attempt:N--Offense:PROB VIOL--Section:PC--CrimType:Felony--DispoDt:06/Oct/2008--Dispo:Guilty--Plead_to:0--Count:5--DOV:03/Dec/2008--Attempt:N--Offense:PROB VIOL--Section:PC--CrimType:Felony--DispoDt:03/Dec/2008--Dispo:Guilty--Plead_to:0</t>
  </si>
  <si>
    <t>case_id:1988488--DACase:08F06005--Def_nbr:2103909--Count:1--SentDt:20/May/2008--ProbType:F--ProbMnth:36--JailDays:0--LocalMnt:0--MSMnths:0--PrisMnth:0--L_D:0--ServHrs:0--ServDays:0--Fine:0--Rest:0--Other:0</t>
  </si>
  <si>
    <t>08F05728</t>
  </si>
  <si>
    <t>Count:1--DOV:08/May/2008--Attempt:N--Offense:459-460(b)--Section:PC--CrimType:Felony--DispoDt:16/May/2008--Dispo:Guilty--Plead_to:0--Count:2--DOV:08/May/2008--Attempt:N--Offense:666/484(a)/488--Section:PC--CrimType:Felony--DispoDt:16/May/2008--Dispo:Guilty--Plead_to:0--Count:3--DOV:08/May/2008--Attempt:N--Offense:148.9(a)--Section:PC--CrimType:Misdemeanor--DispoDt:16/May/2008--Dispo:Guilty--Plead_to:0</t>
  </si>
  <si>
    <t>case_id:1988490--DACase:08F05728--Def_nbr:2103911--Count:1--SentDt:16/May/2008--ProbType:0--ProbMnth:0--JailDays:0--LocalMnt:0--MSMnths:0--PrisMnth:16--L_D:0--ServHrs:0--ServDays:0--Fine:0--Rest:0--Other:0</t>
  </si>
  <si>
    <t>Count:1--Offense:667(d)/(e)(1)&amp;1170.12(b)/(c)(1)--Section:PC--CrimType:Prior--DispoDt:16/May/2008--Dispo:True--Count:1--Offense:667.5(b)--Section:PC--CrimType:Prior--DispoDt:16/May/2008--Dispo:True</t>
  </si>
  <si>
    <t>08F05799</t>
  </si>
  <si>
    <t>Count:1--DOV:02/May/2008--Attempt:N--Offense:11352(a)--Section:HS--CrimType:Felony--DispoDt:06/Mar/2009--Dispo:Guilty--Plead_to:0--Count:2--DOV:02/May/2008--Attempt:N--Offense:11351--Section:HS--CrimType:Felony--DispoDt:06/Mar/2009--Dispo:Guilty--Plead_to:0--Count:3--DOV:13/Apr/2010--Attempt:N--Offense:PROB VIOL--Section:PC--CrimType:Felony--DispoDt:07/Jun/2022--Dispo:Dismissed/Not Guilty--Plead_to:0</t>
  </si>
  <si>
    <t>case_id:1988491--DACase:08F05799--Def_nbr:2103912--Count:1--SentDt:06/Mar/2009--ProbType:F--ProbMnth:36--JailDays:364--LocalMnt:0--MSMnths:0--PrisMnth:0--L_D:0--ServHrs:0--ServDays:0--Fine:0--Rest:0--Other:0</t>
  </si>
  <si>
    <t>Count:1--Offense:1203.07(a)(11)--Section:PC--CrimType:Other--DispoDt:06/Mar/2009--Dispo:True--Count:2--Offense:1203.07(a)(11)--Section:PC--CrimType:Other--DispoDt:06/Mar/2009--Dispo:True</t>
  </si>
  <si>
    <t>Count:1--Offense:11370.2(a)--Section:HS--CrimType:Prior--DispoDt:06/Mar/2009--Dispo:True--Count:2--Offense:11370.2(a)--Section:HS--CrimType:Prior--DispoDt:06/Mar/2009--Dispo:True</t>
  </si>
  <si>
    <t>08F05798</t>
  </si>
  <si>
    <t>Count:1--DOV:21/Mar/2008--Attempt:N--Offense:11359--Section:HS--CrimType:Felony--DispoDt:01/Mar/2011--Dispo:Dismissed/Not Guilty--Plead_to:0--Count:2--DOV:30/Dec/2008--Attempt:N--Offense:PROB VIOL--Section:PC--CrimType:Felony--DispoDt:30/Dec/2008--Dispo:Guilty--Plead_to:0</t>
  </si>
  <si>
    <t>case_id:1988497--DACase:08F05798--Def_nbr:2103918--Count:2--SentDt:30/Dec/2008--ProbType:0--ProbMnth:0--JailDays:90--LocalMnt:0--MSMnths:0--PrisMnth:0--L_D:0--ServHrs:0--ServDays:0--Fine:0--Rest:0--Other:0</t>
  </si>
  <si>
    <t>08F05729</t>
  </si>
  <si>
    <t>Count:1--DOV:08/May/2008--Attempt:N--Offense:487(a)--Section:PC--CrimType:Felony--DispoDt:05/Aug/2008--Dispo:Guilty--Plead_to:0--Count:2--DOV:27/Oct/2009--Attempt:N--Offense:PROB VIOL--Section:PC--CrimType:Felony--DispoDt:27/Oct/2009--Dispo:Guilty--Plead_to:0</t>
  </si>
  <si>
    <t>case_id:1988500--DACase:08F05729--Def_nbr:2103921--Count:1--SentDt:05/Aug/2008--ProbType:F--ProbMnth:36--JailDays:135--LocalMnt:0--MSMnths:0--PrisMnth:0--L_D:0--ServHrs:0--ServDays:0--Fine:0--Rest:0--Other:0</t>
  </si>
  <si>
    <t>Count:1--DOV:08/May/2008--Attempt:N--Offense:487(a)--Section:PC--CrimType:Felony--DispoDt:05/Aug/2008--Dispo:Guilty--Plead_to:0</t>
  </si>
  <si>
    <t>case_id:1988500--DACase:08F05729--Def_nbr:2103923--Count:1--SentDt:05/Aug/2008--ProbType:0--ProbMnth:0--JailDays:0--LocalMnt:0--MSMnths:0--PrisMnth:16--L_D:0--ServHrs:0--ServDays:0--Fine:0--Rest:0--Other:0</t>
  </si>
  <si>
    <t>Arrest:08/May/2008--Bail:25000--AppStat:0--Sealed:0</t>
  </si>
  <si>
    <t>08F06503</t>
  </si>
  <si>
    <t>Count:1--DOV:30/Apr/2008--Attempt:N--Offense:484g(a)--Section:PC--CrimType:Felony--DispoDt:16/Jun/2008--Dispo:Guilty--Plead_to:0--Count:2--DOV:30/Apr/2008--Attempt:N--Offense:459-460(b)--Section:PC--CrimType:Felony--DispoDt:16/Jun/2008--Dispo:Guilty--Plead_to:0--Count:3--DOV:08/May/2008--Attempt:N--Offense:496(a)--Section:PC--CrimType:Felony--DispoDt:16/Jun/2008--Dispo:Guilty--Plead_to:0--Count:4--DOV:08/May/2008--Attempt:N--Offense:485--Section:PC--CrimType:Felony--DispoDt:16/Jun/2008--Dispo:Guilty--Plead_to:0--Count:5--DOV:08/May/2008--Attempt:N--Offense:12500(a)--Section:VC--CrimType:Misdemeanor--DispoDt:16/Jun/2008--Dispo:Guilty--Plead_to:0--Count:6--DOV:08/May/2008--Attempt:N--Offense:11357(b)--Section:HS--CrimType:Misdemeanor--DispoDt:16/Jun/2008--Dispo:Guilty--Plead_to:0--Count:7--DOV:10/Mar/2010--Attempt:N--Offense:PROB VIOL--Section:PC--CrimType:Felony--DispoDt:10/Mar/2010--Dispo:Guilty--Plead_to:0</t>
  </si>
  <si>
    <t>case_id:1988508--DACase:08F06503--Def_nbr:2103930--Count:1--SentDt:16/Jun/2008--ProbType:F--ProbMnth:36--JailDays:120--LocalMnt:0--MSMnths:0--PrisMnth:0--L_D:0--ServHrs:0--ServDays:0--Fine:0--Rest:0--Other:0--case_id:1988508--DACase:08F06503--Def_nbr:2103930--Count:7--SentDt:10/Mar/2010--ProbType:0--ProbMnth:0--JailDays:0--LocalMnt:0--MSMnths:0--PrisMnth:16--L_D:0--ServHrs:0--ServDays:0--Fine:0--Rest:0--Other:0</t>
  </si>
  <si>
    <t>Arrest:30/Aug/1968--Bail:20000--AppStat:In Custody--Sealed:0</t>
  </si>
  <si>
    <t>08F04136</t>
  </si>
  <si>
    <t>Count:1--DOV:08/May/2008--Attempt:N--Offense:2800.2--Section:VC--CrimType:Felony--DispoDt:21/May/2008--Dispo:Guilty--Plead_to:0--Count:2--DOV:08/May/2008--Attempt:N--Offense:2800.4--Section:VC--CrimType:Felony--DispoDt:21/May/2008--Dispo:Dismissed/Not Guilty--Plead_to:0--Count:3--DOV:08/May/2008--Attempt:N--Offense:594(a)/(b)(1)--Section:PC--CrimType:Felony--DispoDt:21/May/2008--Dispo:Guilty--Plead_to:0--Count:4--DOV:08/May/2008--Attempt:N--Offense:470b--Section:PC--CrimType:Felony--DispoDt:21/May/2008--Dispo:Dismissed/Not Guilty--Plead_to:0--Count:5--DOV:08/May/2008--Attempt:N--Offense:11364--Section:HS--CrimType:Misdemeanor--DispoDt:21/May/2008--Dispo:Dismissed/Not Guilty--Plead_to:0--Count:6--DOV:08/May/2008--Attempt:N--Offense:4140--Section:BP--CrimType:Misdemeanor--DispoDt:21/May/2008--Dispo:Dismissed/Not Guilty--Plead_to:0</t>
  </si>
  <si>
    <t>case_id:1988511--DACase:08F04136--Def_nbr:2103933--Count:1--SentDt:21/May/2008--ProbType:0--ProbMnth:0--JailDays:0--LocalMnt:0--MSMnths:0--PrisMnth:36--L_D:0--ServHrs:0--ServDays:0--Fine:0--Rest:0--Other:0</t>
  </si>
  <si>
    <t>Arrest:08/May/2008--Bail:0--AppStat:0--Sealed:0</t>
  </si>
  <si>
    <t>08F06006</t>
  </si>
  <si>
    <t>Count:1--DOV:08/May/2008--Attempt:Y--Offense:487(a)--Section:PC--CrimType:Felony--DispoDt:16/Jul/2008--Dispo:Reduced--Plead_to:664-487(a) misd--Count:2--DOV:08/May/2008--Attempt:N--Offense:602(k)--Section:PC--CrimType:Misdemeanor--DispoDt:16/Jul/2008--Dispo:Dismissed/Not Guilty--Plead_to:0</t>
  </si>
  <si>
    <t>case_id:1988515--DACase:08F06006--Def_nbr:2103938--Count:1--SentDt:16/Jul/2008--ProbType:I--ProbMnth:36--JailDays:104--LocalMnt:0--MSMnths:0--PrisMnth:0--L_D:0--ServHrs:0--ServDays:0--Fine:0--Rest:0--Other:0</t>
  </si>
  <si>
    <t>case_id:1988515--DACase:08F06006--Def_nbr:2103952--Count:1--SentDt:16/Jul/2008--ProbType:I--ProbMnth:36--JailDays:104--LocalMnt:0--MSMnths:0--PrisMnth:0--L_D:0--ServHrs:0--ServDays:0--Fine:0--Rest:0--Other:0</t>
  </si>
  <si>
    <t>08F05730</t>
  </si>
  <si>
    <t>Count:1--DOV:11/May/2008--Attempt:N--Offense:496(a)--Section:PC--CrimType:Felony--DispoDt:27/Jun/2008--Dispo:Guilty--Plead_to:0--Count:2--DOV:11/May/2008--Attempt:N--Offense:11350(a)--Section:HS--CrimType:Felony--DispoDt:27/Jun/2008--Dispo:Guilty--Plead_to:0--Count:3--DOV:11/May/2008--Attempt:N--Offense:11375(b)(2)--Section:HS--CrimType:Misdemeanor--DispoDt:27/Jun/2008--Dispo:Guilty--Plead_to:0</t>
  </si>
  <si>
    <t>case_id:1988519--DACase:08F05730--Def_nbr:2103942--Count:1--SentDt:27/Jun/2008--ProbType:0--ProbMnth:0--JailDays:0--LocalMnt:0--MSMnths:0--PrisMnth:24--L_D:0--ServHrs:0--ServDays:0--Fine:0--Rest:0--Other:0</t>
  </si>
  <si>
    <t>Arrest:11/May/2008--Bail:25000--AppStat:In Custody--Sealed:0</t>
  </si>
  <si>
    <t>08F06552</t>
  </si>
  <si>
    <t>Count:1--DOV:10/May/2008--Attempt:N--Offense:11377(a)--Section:HS--CrimType:Felony--DispoDt:23/May/2008--Dispo:Dismissed/Not Guilty--Plead_to:0</t>
  </si>
  <si>
    <t>Arrest:10/May/2008--Bail:25000--AppStat:In Custody--Sealed:0</t>
  </si>
  <si>
    <t>08F06551</t>
  </si>
  <si>
    <t>Count:1--DOV:09/May/2008--Attempt:N--Offense:11350(a)--Section:HS--CrimType:Felony--DispoDt:06/Apr/2009--Dispo:Guilty--Plead_to:0</t>
  </si>
  <si>
    <t>case_id:1988521--DACase:08F06551--Def_nbr:2103944--Count:1--SentDt:06/Apr/2009--ProbType:F--ProbMnth:36--JailDays:180--LocalMnt:0--MSMnths:0--PrisMnth:0--L_D:0--ServHrs:0--ServDays:0--Fine:0--Rest:0--Other:0</t>
  </si>
  <si>
    <t>Arrest:09/May/2008--Bail:25000--AppStat:In Custody--Sealed:0</t>
  </si>
  <si>
    <t>File_Rej:Filed--Date:12/May/2008--DDA:ELLIOTT, MONIQUE</t>
  </si>
  <si>
    <t>08F06007</t>
  </si>
  <si>
    <t>Count:1--DOV:08/May/2008--Attempt:N--Offense:69--Section:PC--CrimType:Felony--DispoDt:23/Jan/2009--Dispo:Guilty--Plead_to:0--Count:2--DOV:08/May/2008--Attempt:N--Offense:23152(a)--Section:VC--CrimType:Misdemeanor--DispoDt:23/Jan/2009--Dispo:Guilty--Plead_to:0--Count:3--DOV:08/May/2008--Attempt:N--Offense:23152(b)--Section:VC--CrimType:Misdemeanor--DispoDt:23/Jan/2009--Dispo:Guilty--Plead_to:0--Count:4--DOV:08/May/2008--Attempt:N--Offense:20002(a)--Section:VC--CrimType:Misdemeanor--DispoDt:23/Jan/2009--Dispo:Guilty--Plead_to:0--Count:5--DOV:08/May/2008--Attempt:N--Offense:14601.2(a)--Section:VC--CrimType:Misdemeanor--DispoDt:23/Jan/2009--Dispo:Guilty--Plead_to:0</t>
  </si>
  <si>
    <t>case_id:1988523--DACase:08F06007--Def_nbr:2103946--Count:1--SentDt:23/Jan/2009--ProbType:0--ProbMnth:0--JailDays:0--LocalMnt:0--MSMnths:0--PrisMnth:16--L_D:0--ServHrs:0--ServDays:0--Fine:0--Rest:0--Other:0</t>
  </si>
  <si>
    <t>File_Rej:Filed--Date:12/May/2008--DDA:DAVID, KATHERINE</t>
  </si>
  <si>
    <t>Count:2--Offense:23538(b)(2)--Section:VC--CrimType:Other--DispoDt:23/Jan/2009--Dispo:True--Count:3--Offense:23538(b)(2)--Section:VC--CrimType:Other--DispoDt:23/Jan/2009--Dispo:True</t>
  </si>
  <si>
    <t>Count:1--Offense:667(d)/(e)(1)&amp;1170.12(b)/(c)(1)--Section:PC--CrimType:Prior--DispoDt:23/Jan/2009--Dispo:True--Count:1--Offense:667.5(b)--Section:PC--CrimType:Prior--DispoDt:23/Jan/2009--Dispo:True</t>
  </si>
  <si>
    <t>08F05457</t>
  </si>
  <si>
    <t>Count:1--DOV:08/May/2008--Attempt:N--Offense:11377(a)--Section:HS--CrimType:Felony--DispoDt:30/Jun/2008--Dispo:Guilty--Plead_to:0--Count:2--DOV:08/May/2008--Attempt:N--Offense:11364--Section:HS--CrimType:Misdemeanor--DispoDt:30/Jun/2008--Dispo:Guilty--Plead_to:0</t>
  </si>
  <si>
    <t>case_id:1988524--DACase:08F05457--Def_nbr:2103947--Count:1--SentDt:30/Jun/2008--ProbType:F--ProbMnth:36--JailDays:90--LocalMnt:0--MSMnths:0--PrisMnth:0--L_D:0--ServHrs:0--ServDays:0--Fine:0--Rest:0--Other:0</t>
  </si>
  <si>
    <t>08F05731</t>
  </si>
  <si>
    <t>Count:1--DOV:08/May/2008--Attempt:N--Offense:11378--Section:HS--CrimType:Felony--DispoDt:24/Oct/2008--Dispo:Guilty--Plead_to:0--Count:2--DOV:08/May/2008--Attempt:N--Offense:11357(b)--Section:HS--CrimType:Misdemeanor--DispoDt:24/Oct/2008--Dispo:Guilty--Plead_to:0--Count:3--DOV:08/May/2008--Attempt:N--Offense:11364--Section:HS--CrimType:Misdemeanor--DispoDt:24/Oct/2008--Dispo:Guilty--Plead_to:0--Count:4--DOV:08/May/2008--Attempt:N--Offense:4573.6--Section:PC--CrimType:Felony--DispoDt:24/Oct/2008--Dispo:Guilty--Plead_to:0</t>
  </si>
  <si>
    <t>case_id:1988528--DACase:08F05731--Def_nbr:2103953--Count:1--SentDt:24/Oct/2008--ProbType:F--ProbMnth:36--JailDays:365--LocalMnt:0--MSMnths:0--PrisMnth:0--L_D:0--ServHrs:0--ServDays:0--Fine:0--Rest:0--Other:0</t>
  </si>
  <si>
    <t>File_Rej:Filed--Date:12/May/2008--DDA:ZIMMON, BROCK</t>
  </si>
  <si>
    <t>Count:1--Offense:12022.1(b)--Section:PC--CrimType:Enhancement--DispoDt:24/Oct/2008--Dispo:True--Count:2--Offense:12022.1(b)--Section:PC--CrimType:Enhancement--DispoDt:24/Oct/2008--Dispo:True--Count:3--Offense:12022.1(b)--Section:PC--CrimType:Enhancement--DispoDt:24/Oct/2008--Dispo:True--Count:4--Offense:12022.1(b)--Section:PC--CrimType:Enhancement--DispoDt:24/Oct/2008--Dispo:True</t>
  </si>
  <si>
    <t>08F06009</t>
  </si>
  <si>
    <t>Count:1--DOV:08/May/2008--Attempt:N--Offense:11378--Section:HS--CrimType:Felony--DispoDt:17/Sep/2008--Dispo:Guilty--Plead_to:0--Count:2--DOV:08/May/2008--Attempt:N--Offense:11359--Section:HS--CrimType:Felony--DispoDt:17/Sep/2008--Dispo:Guilty--Plead_to:0</t>
  </si>
  <si>
    <t>case_id:1988529--DACase:08F06009--Def_nbr:2103954--Count:1--SentDt:17/Sep/2008--ProbType:0--ProbMnth:0--JailDays:0--LocalMnt:0--MSMnths:0--PrisMnth:44--L_D:0--ServHrs:0--ServDays:0--Fine:0--Rest:0--Other:0</t>
  </si>
  <si>
    <t>Count:1--Offense:667(d)/(e)(2)(A)&amp;1170.12(b)/(c)(2)(A)--Section:PC--CrimType:Prior--DispoDt:17/Sep/2008--Dispo:True--Count:1--Offense:667.5(b)--Section:PC--CrimType:Prior--DispoDt:17/Sep/2008--Dispo:True</t>
  </si>
  <si>
    <t>08F05423</t>
  </si>
  <si>
    <t>Count:1--DOV:08/May/2008--Attempt:N--Offense:11377(a)--Section:HS--CrimType:Felony--DispoDt:13/Mar/2009--Dispo:Guilty--Plead_to:0</t>
  </si>
  <si>
    <t>case_id:1988530--DACase:08F05423--Def_nbr:2103955--Count:1--SentDt:13/Mar/2009--ProbType:F--ProbMnth:36--JailDays:90--LocalMnt:0--MSMnths:0--PrisMnth:0--L_D:0--ServHrs:0--ServDays:0--Fine:0--Rest:0--Other:0</t>
  </si>
  <si>
    <t>Count:1--Offense:12022.1(b)--Section:PC--CrimType:Enhancement--DispoDt:13/Mar/2009--Dispo:True</t>
  </si>
  <si>
    <t>08F05458</t>
  </si>
  <si>
    <t>Count:1--DOV:12/Mar/2008--Attempt:N--Offense:594(a)/(b)(1)--Section:PC--CrimType:Felony--DispoDt:18/Jun/2008--Dispo:Guilty--Plead_to:0--Count:2--DOV:12/Mar/2008--Attempt:N--Offense:186.22(a)--Section:PC--CrimType:Felony--DispoDt:18/Jun/2008--Dispo:Guilty--Plead_to:0</t>
  </si>
  <si>
    <t>case_id:1988532--DACase:08F05458--Def_nbr:2103957--Count:1--SentDt:18/Jun/2008--ProbType:F--ProbMnth:36--JailDays:180--LocalMnt:0--MSMnths:0--PrisMnth:0--L_D:0--ServHrs:0--ServDays:0--Fine:0--Rest:0--Other:0</t>
  </si>
  <si>
    <t>File_Rej:Filed--Date:12/May/2008--DDA:JONES, RENEE</t>
  </si>
  <si>
    <t>Count:1--Offense:186.22(b)--Section:PC--CrimType:Enhancement--DispoDt:18/Jun/2008--Dispo:Dismissed/Not True</t>
  </si>
  <si>
    <t>08F06010A</t>
  </si>
  <si>
    <t>Count:1--DOV:08/May/2008--Attempt:N--Offense:11377(a)--Section:HS--CrimType:Felony--DispoDt:25/Aug/2008--Dispo:Reduced--Plead_to:11377(a) HS Misdemeanor--Count:3--DOV:08/May/2008--Attempt:N--Offense:11550(a)--Section:HS--CrimType:Misdemeanor--DispoDt:25/Aug/2008--Dispo:Guilty--Plead_to:0--Count:4--DOV:08/May/2008--Attempt:N--Offense:148.9(a)--Section:PC--CrimType:Misdemeanor--DispoDt:25/Aug/2008--Dispo:Guilty--Plead_to:0--Count:5--DOV:04/Mar/2009--Attempt:N--Offense:PROB VIOL--Section:PC--CrimType:Felony--DispoDt:04/Mar/2009--Dispo:Guilty--Plead_to:0</t>
  </si>
  <si>
    <t>case_id:1988534--DACase:08F06010A--Def_nbr:2103967--Count:1--SentDt:25/Aug/2008--ProbType:F--ProbMnth:36--JailDays:120--LocalMnt:0--MSMnths:0--PrisMnth:0--L_D:0--ServHrs:0--ServDays:0--Fine:0--Rest:0--Other:0--case_id:1988534--DACase:08F06010A--Def_nbr:2103967--Count:1--SentDt:08/Aug/2017--ProbType:0--ProbMnth:0--JailDays:0--LocalMnt:0--MSMnths:0--PrisMnth:0--L_D:0--ServHrs:0--ServDays:0--Fine:0--Rest:0--Other:0--case_id:1988534--DACase:08F06010A--Def_nbr:2103967--Count:5--SentDt:04/Mar/2009--ProbType:0--ProbMnth:0--JailDays:90--LocalMnt:0--MSMnths:0--PrisMnth:0--L_D:0--ServHrs:0--ServDays:0--Fine:0--Rest:0--Other:0</t>
  </si>
  <si>
    <t>08F06553</t>
  </si>
  <si>
    <t>Count:1--DOV:07/May/2008--Attempt:Y--Offense:211/212.5(c)--Section:PC--CrimType:Felony--DispoDt:01/May/2009--Dispo:Guilty--Plead_to:0</t>
  </si>
  <si>
    <t>case_id:1988535--DACase:08F06553--Def_nbr:2103960--Count:1--SentDt:01/May/2009--ProbType:0--ProbMnth:0--JailDays:0--LocalMnt:0--MSMnths:0--PrisMnth:120--L_D:0--ServHrs:0--ServDays:0--Fine:0--Rest:0--Other:0</t>
  </si>
  <si>
    <t>Count:1--Offense:12022.53(b)--Section:PC--CrimType:Enhancement--DispoDt:01/May/2009--Dispo:True</t>
  </si>
  <si>
    <t>08F08533</t>
  </si>
  <si>
    <t>Count:1--DOV:08/May/2008--Attempt:N--Offense:11377(a)--Section:HS--CrimType:Felony--DispoDt:01/Sep/2009--Dispo:Dismissed/Not Guilty--Plead_to:0--Count:2--DOV:08/May/2008--Attempt:N--Offense:11364--Section:HS--CrimType:Misdemeanor--DispoDt:01/Sep/2009--Dispo:Dismissed/Not Guilty--Plead_to:0</t>
  </si>
  <si>
    <t>Count:1--Offense:667(d)/(e)(1)&amp;1170.12(b)/(c)(1)--Section:PC--CrimType:Prior--DispoDt:01/Sep/2009--Dispo:Dismissed/Not True--Count:1--Offense:667.5(b)--Section:PC--CrimType:Prior--DispoDt:01/Sep/2009--Dispo:Dismissed/Not True</t>
  </si>
  <si>
    <t>08F06504</t>
  </si>
  <si>
    <t>Count:1--DOV:08/May/2008--Attempt:N--Offense:11377(a)--Section:HS--CrimType:Felony--DispoDt:10/Jun/2008--Dispo:Guilty--Plead_to:0--Count:2--DOV:08/May/2008--Attempt:N--Offense:11364--Section:HS--CrimType:Misdemeanor--DispoDt:10/Jun/2008--Dispo:Guilty--Plead_to:0--Count:3--DOV:08/May/2008--Attempt:N--Offense:25608--Section:BP--CrimType:Misdemeanor--DispoDt:10/Jun/2008--Dispo:Guilty--Plead_to:0--Count:4--DOV:08/May/2008--Attempt:N--Offense:25662(a)--Section:BP--CrimType:Misdemeanor--DispoDt:10/Jun/2008--Dispo:Guilty--Plead_to:0--Count:5--DOV:04/Jun/2009--Attempt:N--Offense:PROB VIOL--Section:PC--CrimType:Felony--DispoDt:04/Jun/2009--Dispo:Guilty--Plead_to:0--Count:6--DOV:02/Feb/2010--Attempt:N--Offense:PROB VIOL--Section:PC--CrimType:Felony--DispoDt:02/Feb/2010--Dispo:Guilty--Plead_to:0</t>
  </si>
  <si>
    <t>case_id:1988538--DACase:08F06504--Def_nbr:2103963--Count:1--SentDt:10/Jun/2008--ProbType:F--ProbMnth:36--JailDays:90--LocalMnt:0--MSMnths:0--PrisMnth:0--L_D:0--ServHrs:0--ServDays:0--Fine:0--Rest:0--Other:0--case_id:1988538--DACase:08F06504--Def_nbr:2103963--Count:5--SentDt:04/Jun/2009--ProbType:0--ProbMnth:0--JailDays:90--LocalMnt:0--MSMnths:0--PrisMnth:0--L_D:0--ServHrs:0--ServDays:0--Fine:0--Rest:0--Other:0--case_id:1988538--DACase:08F06504--Def_nbr:2103963--Count:6--SentDt:02/Feb/2010--ProbType:0--ProbMnth:0--JailDays:120--LocalMnt:0--MSMnths:0--PrisMnth:0--L_D:0--ServHrs:0--ServDays:0--Fine:0--Rest:0--Other:0</t>
  </si>
  <si>
    <t>08F04445</t>
  </si>
  <si>
    <t>Count:1--DOV:19/Jul/2007--Attempt:N--Offense:487(a)--Section:PC--CrimType:Felony--DispoDt:13/Mar/2009--Dispo:Dismissed/Not Guilty--Plead_to:0--Count:2--DOV:19/Jul/2007--Attempt:N--Offense:496(a)--Section:PC--CrimType:Felony--DispoDt:13/Mar/2009--Dispo:Guilty--Plead_to:0--Count:3--DOV:19/Jul/2007--Attempt:N--Offense:476--Section:PC--CrimType:Felony--DispoDt:13/Mar/2009--Dispo:Dismissed/Not Guilty--Plead_to:0--Count:4--DOV:19/Jul/2007--Attempt:N--Offense:530.5(c)(1)--Section:PC--CrimType:Misdemeanor--DispoDt:13/Mar/2009--Dispo:Guilty--Plead_to:0--Count:5--DOV:19/Jul/2007--Attempt:N--Offense:4325(a)--Section:BP--CrimType:Misdemeanor--DispoDt:13/Mar/2009--Dispo:Dismissed/Not Guilty--Plead_to:0--Count:6--DOV:19/Jul/2007--Attempt:N--Offense:11350(a)--Section:HS--CrimType:Felony--DispoDt:13/Mar/2009--Dispo:Guilty--Plead_to:0--Count:7--DOV:19/Jul/2007--Attempt:N--Offense:530.5(c)(1)--Section:PC--CrimType:Misdemeanor--DispoDt:13/Mar/2009--Dispo:Dismissed/Not Guilty--Plead_to:0--Count:8--DOV:19/Jul/2007--Attempt:N--Offense:530.5(c)(1)--Section:PC--CrimType:Misdemeanor--DispoDt:13/Mar/2009--Dispo:Dismissed/Not Guilty--Plead_to:0--Count:9--DOV:19/Jul/2007--Attempt:N--Offense:530.5(c)(1)--Section:PC--CrimType:Misdemeanor--DispoDt:13/Mar/2009--Dispo:Dismissed/Not Guilty--Plead_to:0--Count:10--DOV:19/Jul/2007--Attempt:N--Offense:530.5(c)(1)--Section:PC--CrimType:Misdemeanor--DispoDt:13/Mar/2009--Dispo:Dismissed/Not Guilty--Plead_to:0--Count:11--DOV:19/Jul/2007--Attempt:N--Offense:530.5(c)(1)--Section:PC--CrimType:Misdemeanor--DispoDt:13/Mar/2009--Dispo:Dismissed/Not Guilty--Plead_to:0--Count:12--DOV:19/Jul/2007--Attempt:N--Offense:530.5(c)(1)--Section:PC--CrimType:Misdemeanor--DispoDt:13/Mar/2009--Dispo:Dismissed/Not Guilty--Plead_to:0--Count:13--DOV:19/Jul/2007--Attempt:N--Offense:530.5(c)(1)--Section:PC--CrimType:Misdemeanor--DispoDt:13/Mar/2009--Dispo:Dismissed/Not Guilty--Plead_to:0--Count:14--DOV:19/Jul/2007--Attempt:N--Offense:530.5(c)(1)--Section:PC--CrimType:Misdemeanor--DispoDt:13/Mar/2009--Dispo:Dismissed/Not Guilty--Plead_to:0</t>
  </si>
  <si>
    <t>case_id:1988542--DACase:08F04445--Def_nbr:2103968--Count:2--SentDt:13/Mar/2009--ProbType:F--ProbMnth:36--JailDays:180--LocalMnt:0--MSMnths:0--PrisMnth:0--L_D:0--ServHrs:0--ServDays:0--Fine:0--Rest:0--Other:0</t>
  </si>
  <si>
    <t>File_Rej:Filed--Date:12/May/2008--DDA:STONE, CLARISSA</t>
  </si>
  <si>
    <t>Count:1--Offense:12022.1(b)--Section:PC--CrimType:Enhancement--DispoDt:13/Mar/2009--Dispo:Dismissed/Not True</t>
  </si>
  <si>
    <t>08F01767</t>
  </si>
  <si>
    <t>Count:1--DOV:04/May/2008--Attempt:N--Offense:187(a)--Section:PC--CrimType:Felony--DispoDt:07/May/2010--Dispo:Dismissed/Not Guilty--Plead_to:0--Count:2--DOV:04/May/2008--Attempt:N--Offense:192(a)--Section:PC--CrimType:Felony--DispoDt:07/May/2010--Dispo:Guilty--Plead_to:0</t>
  </si>
  <si>
    <t>case_id:1988544--DACase:08F01767--Def_nbr:2103970--Count:2--SentDt:07/May/2010--ProbType:0--ProbMnth:0--JailDays:0--LocalMnt:0--MSMnths:0--PrisMnth:204--L_D:L--ServHrs:0--ServDays:0--Fine:0--Rest:0--Other:0</t>
  </si>
  <si>
    <t>File_Rej:Filed--Date:12/May/2008--DDA:SIMMONS, SCOTT</t>
  </si>
  <si>
    <t>Count:1--Offense:667(a)(1)-1192.7--Section:PC--CrimType:Prior--DispoDt:07/May/2010--Dispo:True--Count:1--Offense:667(d)/(e)(1)&amp;1170.12(b)/(c)(1)--Section:PC--CrimType:Prior--DispoDt:07/May/2010--Dispo:True</t>
  </si>
  <si>
    <t>08F05459</t>
  </si>
  <si>
    <t>Count:1--DOV:08/May/2008--Attempt:N--Offense:11377(a)--Section:HS--CrimType:Felony--DispoDt:15/May/2008--Dispo:Guilty--Plead_to:0--Count:2--DOV:18/Aug/2008--Attempt:N--Offense:PROB VIOL--Section:PC--CrimType:Felony--DispoDt:18/Aug/2008--Dispo:Guilty--Plead_to:0--Count:3--DOV:02/Dec/2008--Attempt:N--Offense:PROB VIOL--Section:PC--CrimType:Felony--DispoDt:02/Dec/2008--Dispo:Guilty--Plead_to:0--Count:4--DOV:03/Apr/2009--Attempt:N--Offense:PROB VIOL--Section:PC--CrimType:Felony--DispoDt:03/Apr/2009--Dispo:Guilty--Plead_to:0</t>
  </si>
  <si>
    <t>case_id:1988545--DACase:08F05459--Def_nbr:2103971--Count:1--SentDt:15/May/2008--ProbType:F--ProbMnth:36--JailDays:0--LocalMnt:0--MSMnths:0--PrisMnth:16--L_D:0--ServHrs:0--ServDays:0--Fine:0--Rest:0--Other:0</t>
  </si>
  <si>
    <t>Arrest:08/May/2008--Bail:20000--AppStat:0--Sealed:0</t>
  </si>
  <si>
    <t>08F05424</t>
  </si>
  <si>
    <t>Count:1--DOV:08/May/2008--Attempt:N--Offense:23152(a)--Section:VC--CrimType:Felony--DispoDt:00/Jan/1900--Dispo:0--Plead_to:0--Count:2--DOV:08/May/2008--Attempt:N--Offense:23152(b)--Section:VC--CrimType:Felony--DispoDt:00/Jan/1900--Dispo:0--Plead_to:0--Count:3--DOV:01/Jul/2008--Attempt:N--Offense:2800.2--Section:VC--CrimType:Felony--DispoDt:00/Jan/1900--Dispo:0--Plead_to:0</t>
  </si>
  <si>
    <t>Count:1--Offense:667.5(b)--Section:PC--CrimType:Prior--DispoDt:00/Jan/1900--Dispo:0--Count:1--Offense:DUI PRIORS- GENERIC--Section:VC--CrimType:Prior--DispoDt:00/Jan/1900--Dispo:0--Count:2--Offense:DUI PRIORS- GENERIC--Section:VC--CrimType:Prior--DispoDt:00/Jan/1900--Dispo:0</t>
  </si>
  <si>
    <t>08F05425</t>
  </si>
  <si>
    <t>Count:1--DOV:08/May/2008--Attempt:N--Offense:11377(a)--Section:HS--CrimType:Felony--DispoDt:14/Aug/2009--Dispo:Dismissed/Not Guilty--Plead_to:0--Count:2--DOV:08/May/2008--Attempt:N--Offense:11550(a)--Section:HS--CrimType:Misdemeanor--DispoDt:14/Aug/2009--Dispo:Dismissed/Not Guilty--Plead_to:0--Count:3--DOV:08/May/2008--Attempt:N--Offense:11364--Section:HS--CrimType:Misdemeanor--DispoDt:14/Aug/2009--Dispo:Dismissed/Not Guilty--Plead_to:0--Count:4--DOV:04/Sep/2008--Attempt:N--Offense:PROB VIOL--Section:PC--CrimType:Felony--DispoDt:04/Sep/2008--Dispo:Guilty--Plead_to:0--Count:5--DOV:13/Nov/2008--Attempt:N--Offense:PROB VIOL--Section:PC--CrimType:Felony--DispoDt:13/Nov/2008--Dispo:Guilty--Plead_to:0</t>
  </si>
  <si>
    <t>case_id:1988547--DACase:08F05425--Def_nbr:2103973--Count:1--SentDt:12/May/2008--ProbType:F--ProbMnth:36--JailDays:0--LocalMnt:0--MSMnths:0--PrisMnth:0--L_D:0--ServHrs:0--ServDays:0--Fine:0--Rest:0--Other:0</t>
  </si>
  <si>
    <t>Count:1--Offense:667.5(b)--Section:PC--CrimType:Prior--DispoDt:14/Aug/2009--Dispo:True</t>
  </si>
  <si>
    <t>Count:1--DOV:08/May/2008--Attempt:N--Offense:11377(a)--Section:HS--CrimType:Felony--DispoDt:28/May/2009--Dispo:Dismissed/Not Guilty--Plead_to:0--Count:2--DOV:08/May/2008--Attempt:N--Offense:11550(a)--Section:HS--CrimType:Misdemeanor--DispoDt:28/May/2009--Dispo:Dismissed/Not Guilty--Plead_to:0--Count:3--DOV:08/May/2008--Attempt:N--Offense:11364--Section:HS--CrimType:Misdemeanor--DispoDt:28/May/2009--Dispo:Dismissed/Not Guilty--Plead_to:0</t>
  </si>
  <si>
    <t>case_id:1988547--DACase:08F05425--Def_nbr:2103975--Count:1--SentDt:12/May/2008--ProbType:F--ProbMnth:36--JailDays:0--LocalMnt:0--MSMnths:0--PrisMnth:0--L_D:0--ServHrs:0--ServDays:0--Fine:0--Rest:0--Other:0</t>
  </si>
  <si>
    <t>08F06012</t>
  </si>
  <si>
    <t>Count:1--DOV:08/May/2008--Attempt:N--Offense:11377(a)--Section:HS--CrimType:Felony--DispoDt:12/May/2008--Dispo:Guilty--Plead_to:0--Count:2--DOV:08/May/2008--Attempt:N--Offense:11364--Section:HS--CrimType:Misdemeanor--DispoDt:12/May/2008--Dispo:Guilty--Plead_to:0--Count:3--DOV:20/Aug/2008--Attempt:N--Offense:PROB VIOL--Section:PC--CrimType:Felony--DispoDt:20/Aug/2008--Dispo:Guilty--Plead_to:0</t>
  </si>
  <si>
    <t>case_id:1988549--DACase:08F06012--Def_nbr:2103976--Count:1--SentDt:12/May/2008--ProbType:F--ProbMnth:36--JailDays:0--LocalMnt:0--MSMnths:0--PrisMnth:0--L_D:0--ServHrs:0--ServDays:0--Fine:0--Rest:0--Other:0--case_id:1988549--DACase:08F06012--Def_nbr:2103976--Count:3--SentDt:20/Aug/2008--ProbType:0--ProbMnth:0--JailDays:180--LocalMnt:0--MSMnths:0--PrisMnth:0--L_D:0--ServHrs:0--ServDays:0--Fine:0--Rest:0--Other:0</t>
  </si>
  <si>
    <t>08F06013</t>
  </si>
  <si>
    <t>Count:1--DOV:08/May/2008--Attempt:N--Offense:11351--Section:HS--CrimType:Felony--DispoDt:01/Jul/2008--Dispo:Guilty--Plead_to:0--Count:2--DOV:08/May/2008--Attempt:N--Offense:4140--Section:BP--CrimType:Misdemeanor--DispoDt:01/Jul/2008--Dispo:Guilty--Plead_to:0--Count:3--DOV:08/May/2008--Attempt:N--Offense:11364--Section:HS--CrimType:Misdemeanor--DispoDt:01/Jul/2008--Dispo:Guilty--Plead_to:0--Count:4--DOV:05/Jun/2009--Attempt:N--Offense:PROB VIOL--Section:PC--CrimType:Felony--DispoDt:05/Jun/2009--Dispo:Guilty--Plead_to:0</t>
  </si>
  <si>
    <t>case_id:1988557--DACase:08F06013--Def_nbr:2103984--Count:1--SentDt:01/Jul/2008--ProbType:F--ProbMnth:36--JailDays:365--LocalMnt:0--MSMnths:0--PrisMnth:0--L_D:0--ServHrs:0--ServDays:0--Fine:0--Rest:0--Other:0--case_id:1988557--DACase:08F06013--Def_nbr:2103984--Count:4--SentDt:05/Jun/2009--ProbType:0--ProbMnth:0--JailDays:0--LocalMnt:0--MSMnths:0--PrisMnth:16--L_D:0--ServHrs:0--ServDays:0--Fine:0--Rest:0--Other:0</t>
  </si>
  <si>
    <t>08F05461</t>
  </si>
  <si>
    <t>Count:1--DOV:25/Dec/2002--Attempt:N--Offense:459-460(a)--Section:PC--CrimType:Felony--DispoDt:23/May/2008--Dispo:Dismissed/Not Guilty--Plead_to:0--Count:2--DOV:25/Dec/2008--Attempt:N--Offense:459-460(b)--Section:PC--CrimType:Felony--DispoDt:23/May/2008--Dispo:Guilty--Plead_to:0</t>
  </si>
  <si>
    <t>case_id:1988559--DACase:08F05461--Def_nbr:2103986--Count:2--SentDt:23/May/2008--ProbType:0--ProbMnth:0--JailDays:0--LocalMnt:0--MSMnths:0--PrisMnth:16--L_D:0--ServHrs:0--ServDays:0--Fine:0--Rest:0--Other:0</t>
  </si>
  <si>
    <t>Arrest:25/Dec/2002--Bail:0--AppStat:0--Sealed:0</t>
  </si>
  <si>
    <t>08F06011</t>
  </si>
  <si>
    <t>Count:1--DOV:01/Jan/2008--Attempt:N--Offense:530.5(a)--Section:PC--CrimType:Felony--DispoDt:00/Jan/1900--Dispo:0--Plead_to:0--Count:2--DOV:01/Jan/2008--Attempt:N--Offense:484g(a)--Section:PC--CrimType:Felony--DispoDt:00/Jan/1900--Dispo:0--Plead_to:0--Count:3--DOV:01/Jan/2008--Attempt:N--Offense:530.5(a)--Section:PC--CrimType:Felony--DispoDt:00/Jan/1900--Dispo:0--Plead_to:0--Count:4--DOV:01/Jan/2008--Attempt:N--Offense:530.5(a)--Section:PC--CrimType:Felony--DispoDt:00/Jan/1900--Dispo:0--Plead_to:0--Count:5--DOV:01/Jan/2008--Attempt:N--Offense:496(a)--Section:PC--CrimType:Felony--DispoDt:00/Jan/1900--Dispo:0--Plead_to:0</t>
  </si>
  <si>
    <t>08F05460</t>
  </si>
  <si>
    <t>Count:1--DOV:23/Mar/2008--Attempt:N--Offense:459-460(b)--Section:PC--CrimType:Felony--DispoDt:06/Jan/2009--Dispo:Guilty--Plead_to:0--Count:2--DOV:25/Mar/2008--Attempt:N--Offense:11377(a)--Section:HS--CrimType:Felony--DispoDt:06/Jan/2009--Dispo:Reduced--Plead_to:11377(a) HS Misdemeanor--Count:3--DOV:25/Mar/2008--Attempt:N--Offense:11350(a)--Section:HS--CrimType:Felony--DispoDt:06/Jan/2009--Dispo:Dismissed/Not Guilty--Plead_to:0</t>
  </si>
  <si>
    <t>case_id:1988565--DACase:08F05460--Def_nbr:2103993--Count:1--SentDt:06/Jan/2009--ProbType:F--ProbMnth:36--JailDays:90--LocalMnt:0--MSMnths:0--PrisMnth:0--L_D:0--ServHrs:0--ServDays:0--Fine:0--Rest:0--Other:0--case_id:1988565--DACase:08F05460--Def_nbr:2103993--Count:1--SentDt:06/Mar/2019--ProbType:0--ProbMnth:0--JailDays:0--LocalMnt:0--MSMnths:0--PrisMnth:0--L_D:0--ServHrs:0--ServDays:0--Fine:0--Rest:0--Other:0</t>
  </si>
  <si>
    <t>Count:1--DOV:23/Mar/2008--Attempt:N--Offense:459-460(b)--Section:PC--CrimType:Felony--DispoDt:06/Jan/2009--Dispo:Guilty--Plead_to:0--Count:4--DOV:25/Mar/2008--Attempt:N--Offense:11550(a)--Section:HS--CrimType:Misdemeanor--DispoDt:06/Jan/2009--Dispo:Guilty--Plead_to:0--Count:5--DOV:25/Mar/2008--Attempt:N--Offense:23152(a)--Section:VC--CrimType:Misdemeanor--DispoDt:06/Jan/2009--Dispo:Guilty--Plead_to:0</t>
  </si>
  <si>
    <t>case_id:1988565--DACase:08F05460--Def_nbr:2103996--Count:1--SentDt:06/Jan/2009--ProbType:F--ProbMnth:36--JailDays:90--LocalMnt:0--MSMnths:0--PrisMnth:0--L_D:0--ServHrs:0--ServDays:0--Fine:0--Rest:0--Other:0</t>
  </si>
  <si>
    <t>08C04973</t>
  </si>
  <si>
    <t>Count:1--DOV:11/Apr/2008--Attempt:N--Offense:11550(a)--Section:HS--CrimType:Misdemeanor--DispoDt:25/Aug/2008--Dispo:Guilty--Plead_to:0--Count:2--DOV:22/Oct/2008--Attempt:N--Offense:PROB VIOL--Section:PC--CrimType:Felony--DispoDt:22/Oct/2008--Dispo:Guilty--Plead_to:0</t>
  </si>
  <si>
    <t>case_id:1988606--DACase:08C04973--Def_nbr:2104035--Count:1--SentDt:25/Aug/2008--ProbType:F--ProbMnth:36--JailDays:0--LocalMnt:0--MSMnths:0--PrisMnth:0--L_D:0--ServHrs:0--ServDays:0--Fine:0--Rest:0--Other:0--case_id:1988606--DACase:08C04973--Def_nbr:2104035--Count:2--SentDt:22/Oct/2008--ProbType:0--ProbMnth:0--JailDays:90--LocalMnt:0--MSMnths:0--PrisMnth:0--L_D:0--ServHrs:0--ServDays:0--Fine:0--Rest:0--Other:0</t>
  </si>
  <si>
    <t>08F02431</t>
  </si>
  <si>
    <t>Count:1--DOV:11/May/2008--Attempt:N--Offense:11378--Section:HS--CrimType:Felony--DispoDt:01/Jul/2008--Dispo:Guilty--Plead_to:0--Count:2--DOV:11/May/2008--Attempt:N--Offense:11359--Section:HS--CrimType:Felony--DispoDt:01/Jul/2008--Dispo:Dismissed/Not Guilty--Plead_to:0--Count:3--DOV:11/May/2008--Attempt:N--Offense:186.22(a)--Section:PC--CrimType:Felony--DispoDt:01/Jul/2008--Dispo:Dismissed/Not Guilty--Plead_to:0--Count:4--DOV:11/May/2008--Attempt:N--Offense:11364--Section:HS--CrimType:Misdemeanor--DispoDt:01/Jul/2008--Dispo:Dismissed/Not Guilty--Plead_to:0--Count:5--DOV:11/May/2008--Attempt:N--Offense:466--Section:PC--CrimType:Misdemeanor--DispoDt:01/Jul/2008--Dispo:Dismissed/Not Guilty--Plead_to:0</t>
  </si>
  <si>
    <t>case_id:1988622--DACase:08F02431--Def_nbr:2104052--Count:1--SentDt:01/Jul/2008--ProbType:0--ProbMnth:0--JailDays:0--LocalMnt:0--MSMnths:0--PrisMnth:24--L_D:0--ServHrs:0--ServDays:0--Fine:0--Rest:0--Other:0</t>
  </si>
  <si>
    <t>File_Rej:Filed--Date:12/May/2008--DDA:SCHAFFER, JERRY</t>
  </si>
  <si>
    <t>08F02432</t>
  </si>
  <si>
    <t>Count:1--DOV:09/May/2008--Attempt:N--Offense:12021(a)(1)--Section:PC--CrimType:Felony--DispoDt:04/Jun/2010--Dispo:Guilty--Plead_to:0--Count:2--DOV:09/May/2008--Attempt:N--Offense:186.22(a)--Section:PC--CrimType:Felony--DispoDt:04/Jun/2010--Dispo:Guilty--Plead_to:0--Count:3--DOV:09/May/2008--Attempt:N--Offense:11351.5--Section:HS--CrimType:Felony--DispoDt:04/Jun/2010--Dispo:Guilty--Plead_to:0--Count:4--DOV:09/May/2008--Attempt:N--Offense:11352(a)--Section:HS--CrimType:Felony--DispoDt:04/Jun/2010--Dispo:Dismissed/Not Guilty--Plead_to:0--Count:5--DOV:09/May/2008--Attempt:N--Offense:11378--Section:HS--CrimType:Felony--DispoDt:04/Jun/2010--Dispo:Dismissed/Not Guilty--Plead_to:0--Count:6--DOV:09/May/2008--Attempt:N--Offense:11379(a)--Section:HS--CrimType:Felony--DispoDt:04/Jun/2010--Dispo:Dismissed/Not Guilty--Plead_to:0--Count:7--DOV:09/May/2008--Attempt:N--Offense:11364--Section:HS--CrimType:Misdemeanor--DispoDt:04/Jun/2010--Dispo:Dismissed/Not Guilty--Plead_to:0</t>
  </si>
  <si>
    <t>case_id:1988632--DACase:08F02432--Def_nbr:2104062--Count:1--SentDt:04/Jun/2010--ProbType:0--ProbMnth:0--JailDays:0--LocalMnt:0--MSMnths:0--PrisMnth:96--L_D:0--ServHrs:0--ServDays:0--Fine:0--Rest:0--Other:0</t>
  </si>
  <si>
    <t>Arrest:09/May/2008--Bail:500000--AppStat:In Custody--Sealed:0</t>
  </si>
  <si>
    <t>File_Rej:Filed--Date:12/May/2008--DDA:MADERA, JANINE</t>
  </si>
  <si>
    <t>Count:1--Offense:186.22(b)(1)--Section:PC--CrimType:Enhancement--DispoDt:04/Jun/2010--Dispo:Dismissed/Not True--Count:3--Offense:186.22(b)(1)--Section:PC--CrimType:Enhancement--DispoDt:04/Jun/2010--Dispo:Dismissed/Not True--Count:4--Offense:186.22(b)(1)--Section:PC--CrimType:Enhancement--DispoDt:04/Jun/2010--Dispo:Dismissed/Not True--Count:5--Offense:186.22(b)(1)--Section:PC--CrimType:Enhancement--DispoDt:04/Jun/2010--Dispo:Dismissed/Not True--Count:6--Offense:186.22(b)(1)--Section:PC--CrimType:Enhancement--DispoDt:04/Jun/2010--Dispo:Dismissed/Not True</t>
  </si>
  <si>
    <t>Count:1--Offense:667(a)(1)-1192.7--Section:PC--CrimType:Prior--DispoDt:04/Jun/2010--Dispo:True--Count:1--Offense:667(d)/(e)(1)&amp;1170.12(b)/(c)(1)--Section:PC--CrimType:Prior--DispoDt:04/Jun/2010--Dispo:True--Count:1--Offense:667.5(b)--Section:PC--CrimType:Prior--DispoDt:04/Jun/2010--Dispo:True--Count:3--Offense:11370.2(a)--Section:HS--CrimType:Prior--DispoDt:04/Jun/2010--Dispo:True--Count:4--Offense:11370.2(a)--Section:HS--CrimType:Prior--DispoDt:04/Jun/2010--Dispo:True--Count:5--Offense:11370.2(c)--Section:HS--CrimType:Prior--DispoDt:04/Jun/2010--Dispo:True--Count:6--Offense:11370.2(c)--Section:HS--CrimType:Prior--DispoDt:04/Jun/2010--Dispo:True</t>
  </si>
  <si>
    <t>08F06508</t>
  </si>
  <si>
    <t>Count:1--DOV:10/May/2008--Attempt:N--Offense:11357(a)--Section:HS--CrimType:Felony--DispoDt:18/Jul/2008--Dispo:Guilty--Plead_to:0--Count:2--DOV:10/May/2008--Attempt:N--Offense:11359--Section:HS--CrimType:Felony--DispoDt:18/Jul/2008--Dispo:Guilty--Plead_to:0--Count:3--DOV:10/May/2008--Attempt:N--Offense:11360(a)--Section:HS--CrimType:Felony--DispoDt:18/Jul/2008--Dispo:Guilty--Plead_to:0</t>
  </si>
  <si>
    <t>case_id:1988673--DACase:08F06508--Def_nbr:2104104--Count:1--SentDt:18/Jul/2008--ProbType:F--ProbMnth:36--JailDays:120--LocalMnt:0--MSMnths:0--PrisMnth:0--L_D:0--ServHrs:0--ServDays:0--Fine:0--Rest:0--Other:0</t>
  </si>
  <si>
    <t>08F06507</t>
  </si>
  <si>
    <t>Count:1--DOV:09/May/2008--Attempt:N--Offense:11350(a)--Section:HS--CrimType:Felony--DispoDt:15/May/2008--Dispo:Guilty--Plead_to:0--Count:2--DOV:09/May/2008--Attempt:N--Offense:12500(a)--Section:VC--CrimType:Misdemeanor--DispoDt:15/May/2008--Dispo:Guilty--Plead_to:0</t>
  </si>
  <si>
    <t>case_id:1988678--DACase:08F06507--Def_nbr:2104109--Count:1--SentDt:15/May/2008--ProbType:F--ProbMnth:36--JailDays:30--LocalMnt:0--MSMnths:0--PrisMnth:0--L_D:0--ServHrs:0--ServDays:0--Fine:0--Rest:0--Other:0</t>
  </si>
  <si>
    <t>Arrest:09/May/2008--Bail:20000--AppStat:In Custody--Sealed:0</t>
  </si>
  <si>
    <t>08F06506</t>
  </si>
  <si>
    <t>Count:1--DOV:10/May/2008--Attempt:N--Offense:11352(a)--Section:HS--CrimType:Felony--DispoDt:03/Sep/2008--Dispo:Guilty--Plead_to:0--Count:2--DOV:10/May/2008--Attempt:N--Offense:11351--Section:HS--CrimType:Felony--DispoDt:03/Sep/2008--Dispo:Guilty--Plead_to:0--Count:3--DOV:22/Jan/2009--Attempt:N--Offense:PROB VIOL--Section:PC--CrimType:Felony--DispoDt:22/Jan/2009--Dispo:Guilty--Plead_to:0--Count:4--DOV:04/Mar/2009--Attempt:N--Offense:PROB VIOL--Section:PC--CrimType:Felony--DispoDt:12/Mar/2009--Dispo:Guilty--Plead_to:0--Count:5--DOV:14/May/2009--Attempt:N--Offense:PROB VIOL--Section:PC--CrimType:Felony--DispoDt:04/Jun/2009--Dispo:Guilty--Plead_to:opted out--Count:6--DOV:29/Mar/2012--Attempt:N--Offense:PROB VIOL--Section:PC--CrimType:Felony--DispoDt:29/Mar/2012--Dispo:Guilty--Plead_to:0</t>
  </si>
  <si>
    <t>case_id:1988683--DACase:08F06506--Def_nbr:2104114--Count:1--SentDt:03/Sep/2008--ProbType:F--ProbMnth:36--JailDays:0--LocalMnt:0--MSMnths:0--PrisMnth:0--L_D:0--ServHrs:0--ServDays:0--Fine:0--Rest:0--Other:0--case_id:1988683--DACase:08F06506--Def_nbr:2104114--Count:5--SentDt:06/Aug/2010--ProbType:0--ProbMnth:0--JailDays:365--LocalMnt:0--MSMnths:0--PrisMnth:0--L_D:0--ServHrs:0--ServDays:0--Fine:0--Rest:0--Other:0</t>
  </si>
  <si>
    <t>Arrest:10/May/2008--Bail:50000--AppStat:In Custody--Sealed:0</t>
  </si>
  <si>
    <t>08F05912</t>
  </si>
  <si>
    <t>Count:1--DOV:15/Mar/2008--Attempt:N--Offense:487(d)(1)--Section:PC--CrimType:Felony--DispoDt:17/Dec/2008--Dispo:Reduced--Plead_to:487(d)(1) PC MSD--Count:2--DOV:15/Mar/2008--Attempt:N--Offense:459-460(b)--Section:PC--CrimType:Felony--DispoDt:17/Dec/2008--Dispo:Guilty--Plead_to:0--Count:3--DOV:15/Mar/2008--Attempt:N--Offense:470(d)--Section:PC--CrimType:Felony--DispoDt:17/Dec/2008--Dispo:Guilty--Plead_to:0--Count:4--DOV:15/Mar/2008--Attempt:N--Offense:475(c)--Section:PC--CrimType:Felony--DispoDt:17/Dec/2008--Dispo:Dismissed/Not Guilty--Plead_to:0--Count:5--DOV:15/Mar/2008--Attempt:N--Offense:476--Section:PC--CrimType:Felony--DispoDt:17/Dec/2008--Dispo:Dismissed/Not Guilty--Plead_to:0--Count:6--DOV:15/Mar/2008--Attempt:N--Offense:530.5(a)--Section:PC--CrimType:Felony--DispoDt:17/Dec/2008--Dispo:Dismissed/Not Guilty--Plead_to:0</t>
  </si>
  <si>
    <t>case_id:1988684--DACase:08F05912--Def_nbr:2104115--Count:1--SentDt:17/Dec/2008--ProbType:F--ProbMnth:36--JailDays:180--LocalMnt:0--MSMnths:0--PrisMnth:0--L_D:0--ServHrs:0--ServDays:0--Fine:0--Rest:0--Other:0</t>
  </si>
  <si>
    <t>08F06014</t>
  </si>
  <si>
    <t>Count:1--DOV:10/May/2008--Attempt:N--Offense:664(a)-187(a)--Section:PC--CrimType:Felony--DispoDt:04/May/2011--Dispo:Guilty--Plead_to:0--Count:2--DOV:10/May/2008--Attempt:N--Offense:211/212.5(c)--Section:PC--CrimType:Felony--DispoDt:04/May/2011--Dispo:Guilty--Plead_to:0</t>
  </si>
  <si>
    <t>case_id:1988690--DACase:08F06014--Def_nbr:2104121--Count:1--SentDt:24/Jun/2011--ProbType:0--ProbMnth:0--JailDays:0--LocalMnt:0--MSMnths:0--PrisMnth:84--L_D:0--ServHrs:0--ServDays:0--Fine:0--Rest:0--Other:0</t>
  </si>
  <si>
    <t>Arrest:10/May/2008--Bail:0--AppStat:In Custody--Sealed:0</t>
  </si>
  <si>
    <t>File_Rej:Filed--Date:12/May/2008--DDA:STOKKE, KARYN</t>
  </si>
  <si>
    <t>Count:1--Offense:12022(b)(1)--Section:PC--CrimType:Enhancement--DispoDt:04/May/2011--Dispo:True--Count:1--Offense:12022.7(a)--Section:PC--CrimType:Enhancement--DispoDt:04/May/2011--Dispo:True--Count:2--Offense:12022(b)(1)--Section:PC--CrimType:Enhancement--DispoDt:04/May/2011--Dispo:True</t>
  </si>
  <si>
    <t>08F06554</t>
  </si>
  <si>
    <t>Count:1--DOV:26/Apr/2008--Attempt:N--Offense:245(a)(1)--Section:PC--CrimType:Felony--DispoDt:13/Jun/2008--Dispo:Guilty--Plead_to:0--Count:2--DOV:26/Apr/2008--Attempt:N--Offense:211/212.5(c)--Section:PC--CrimType:Felony--DispoDt:13/Jun/2008--Dispo:Guilty--Plead_to:0</t>
  </si>
  <si>
    <t>case_id:1988692--DACase:08F06554--Def_nbr:2104123--Count:1--SentDt:13/Jun/2008--ProbType:0--ProbMnth:0--JailDays:0--LocalMnt:0--MSMnths:0--PrisMnth:48--L_D:0--ServHrs:0--ServDays:0--Fine:0--Rest:0--Other:0</t>
  </si>
  <si>
    <t>File_Rej:Filed--Date:13/May/2008--DDA:PORTER, DAVID</t>
  </si>
  <si>
    <t>Count:1--Offense:12022(b)(1)--Section:PC--CrimType:Enhancement--DispoDt:13/Jun/2008--Dispo:True--Count:1--Offense:12022.7(a)--Section:PC--CrimType:Enhancement--DispoDt:13/Jun/2008--Dispo:True--Count:2--Offense:12022.7(a)--Section:PC--CrimType:Enhancement--DispoDt:13/Jun/2008--Dispo:True</t>
  </si>
  <si>
    <t>Count:1--Offense:667(d)/(e)(1)&amp;1170.12(b)/(c)(1)--Section:PC--CrimType:Prior--DispoDt:13/Jun/2008--Dispo:True</t>
  </si>
  <si>
    <t>08F10878</t>
  </si>
  <si>
    <t>Count:1--DOV:22/Feb/2008--Attempt:N--Offense:11358--Section:HS--CrimType:Felony--DispoDt:09/Feb/2012--Dispo:Guilty--Plead_to:0--Count:2--DOV:22/Feb/2008--Attempt:N--Offense:11359--Section:HS--CrimType:Felony--DispoDt:09/Feb/2012--Dispo:Guilty--Plead_to:0--Count:3--DOV:07/Sep/2007--Attempt:N--Offense:498(b)/(d)--Section:PC--CrimType:Felony--DispoDt:09/Feb/2012--Dispo:Guilty--Plead_to:0</t>
  </si>
  <si>
    <t>case_id:1988693--DACase:08F10878--Def_nbr:2104124--Count:1--SentDt:09/Feb/2012--ProbType:F--ProbMnth:36--JailDays:180--LocalMnt:0--MSMnths:0--PrisMnth:0--L_D:0--ServHrs:0--ServDays:0--Fine:0--Rest:0--Other:0</t>
  </si>
  <si>
    <t>Arrest:22/Feb/2008--Bail:50000--AppStat:0--Sealed:0</t>
  </si>
  <si>
    <t>File_Rej:Filed--Date:07/Oct/2008--DDA:MCINTIRE, ANNA</t>
  </si>
  <si>
    <t>Count:1--Offense:12022(a)(1)--Section:PC--CrimType:Enhancement--DispoDt:09/Feb/2012--Dispo:True</t>
  </si>
  <si>
    <t>08F06143</t>
  </si>
  <si>
    <t>Count:1--DOV:07/May/2008--Attempt:N--Offense:11359--Section:HS--CrimType:Felony--DispoDt:23/Oct/2013--Dispo:Dismissed/Not Guilty--Plead_to:0</t>
  </si>
  <si>
    <t>File_Rej:Filed--Date:23/May/2008--DDA:HOFFMANN, JANA</t>
  </si>
  <si>
    <t>08F05483</t>
  </si>
  <si>
    <t>Count:1--DOV:07/May/2008--Attempt:N--Offense:11359--Section:HS--CrimType:Felony--DispoDt:31/Jul/2008--Dispo:Guilty--Plead_to:0</t>
  </si>
  <si>
    <t>case_id:1988696--DACase:08F05483--Def_nbr:2104127--Count:1--SentDt:31/Jul/2008--ProbType:F--ProbMnth:36--JailDays:90--LocalMnt:0--MSMnths:0--PrisMnth:0--L_D:0--ServHrs:0--ServDays:0--Fine:0--Rest:0--Other:0</t>
  </si>
  <si>
    <t>08F06015</t>
  </si>
  <si>
    <t>Count:1--DOV:11/May/2008--Attempt:N--Offense:11350(a)--Section:HS--CrimType:Felony--DispoDt:14/May/2008--Dispo:Dismissed/Not Guilty--Plead_to:0--Count:2--DOV:11/May/2008--Attempt:N--Offense:12500(a)--Section:VC--CrimType:Misdemeanor--DispoDt:14/May/2008--Dispo:Dismissed/Not Guilty--Plead_to:0</t>
  </si>
  <si>
    <t>08F06505</t>
  </si>
  <si>
    <t>Count:1--DOV:10/May/2008--Attempt:N--Offense:11377(a)--Section:HS--CrimType:Felony--DispoDt:30/May/2008--Dispo:Dismissed/Not Guilty--Plead_to:0</t>
  </si>
  <si>
    <t>Count:1--Offense:667.5(b)--Section:PC--CrimType:Prior--DispoDt:30/May/2008--Dispo:Dismissed/Not True</t>
  </si>
  <si>
    <t>08F07140</t>
  </si>
  <si>
    <t>Count:1--DOV:07/May/2008--Attempt:N--Offense:11359--Section:HS--CrimType:Felony--DispoDt:29/Aug/2008--Dispo:Guilty--Plead_to:0--Count:2--DOV:07/May/2008--Attempt:N--Offense:11360(a)--Section:HS--CrimType:Felony--DispoDt:29/Aug/2008--Dispo:Guilty--Plead_to:0--Count:3--DOV:07/May/2008--Attempt:N--Offense:653k--Section:PC--CrimType:Misdemeanor--DispoDt:29/Aug/2008--Dispo:Guilty--Plead_to:0</t>
  </si>
  <si>
    <t>case_id:1988704--DACase:08F07140--Def_nbr:2104135--Count:1--SentDt:29/Aug/2008--ProbType:F--ProbMnth:36--JailDays:120--LocalMnt:0--MSMnths:0--PrisMnth:0--L_D:0--ServHrs:0--ServDays:0--Fine:0--Rest:0--Other:0</t>
  </si>
  <si>
    <t>08F07141</t>
  </si>
  <si>
    <t>Count:1--DOV:21/Apr/2008--Attempt:N--Offense:530.5(a)--Section:PC--CrimType:Felony--DispoDt:02/Jul/2009--Dispo:Guilty--Plead_to:0--Count:2--DOV:21/May/2008--Attempt:N--Offense:470(a)--Section:PC--CrimType:Felony--DispoDt:02/Jul/2009--Dispo:Dismissed/Not Guilty--Plead_to:0--Count:3--DOV:04/Dec/2009--Attempt:N--Offense:PROB VIOL--Section:PC--CrimType:Felony--DispoDt:04/Dec/2009--Dispo:Guilty--Plead_to:0</t>
  </si>
  <si>
    <t>case_id:1988707--DACase:08F07141--Def_nbr:2104139--Count:1--SentDt:02/Jul/2009--ProbType:F--ProbMnth:36--JailDays:90--LocalMnt:0--MSMnths:0--PrisMnth:0--L_D:0--ServHrs:0--ServDays:0--Fine:0--Rest:0--Other:0--case_id:1988707--DACase:08F07141--Def_nbr:2104139--Count:3--SentDt:04/Dec/2009--ProbType:0--ProbMnth:0--JailDays:30--LocalMnt:0--MSMnths:0--PrisMnth:0--L_D:0--ServHrs:0--ServDays:0--Fine:0--Rest:0--Other:0</t>
  </si>
  <si>
    <t>08F06016</t>
  </si>
  <si>
    <t>Count:1--DOV:10/May/2008--Attempt:N--Offense:459-460(b)--Section:PC--CrimType:Felony--DispoDt:30/Jul/2008--Dispo:Guilty--Plead_to:0--Count:2--DOV:10/May/2008--Attempt:N--Offense:666/484(a)/488--Section:PC--CrimType:Felony--DispoDt:30/Jul/2008--Dispo:Guilty--Plead_to:0</t>
  </si>
  <si>
    <t>case_id:1988711--DACase:08F06016--Def_nbr:2104147--Count:1--SentDt:30/Jul/2008--ProbType:F--ProbMnth:36--JailDays:123--LocalMnt:0--MSMnths:0--PrisMnth:0--L_D:0--ServHrs:0--ServDays:0--Fine:0--Rest:0--Other:0</t>
  </si>
  <si>
    <t>08F06018</t>
  </si>
  <si>
    <t>Count:1--DOV:11/May/2008--Attempt:N--Offense:459-460(b)--Section:PC--CrimType:Felony--DispoDt:22/May/2008--Dispo:Dismissed/Not Guilty--Plead_to:459-460(b) PC Misd--Count:2--DOV:11/May/2008--Attempt:N--Offense:666/484(a)/488--Section:PC--CrimType:Felony--DispoDt:22/May/2008--Dispo:Reduced--Plead_to:666/484(a)-488 PC Misd--Count:3--DOV:26/Jan/2009--Attempt:N--Offense:PROB VIOL--Section:PC--CrimType:Felony--DispoDt:26/Jan/2009--Dispo:Guilty--Plead_to:0</t>
  </si>
  <si>
    <t>case_id:1988713--DACase:08F06018--Def_nbr:2104149--Count:2--SentDt:22/May/2008--ProbType:F--ProbMnth:36--JailDays:240--LocalMnt:0--MSMnths:0--PrisMnth:0--L_D:0--ServHrs:0--ServDays:0--Fine:0--Rest:0--Other:0--case_id:1988713--DACase:08F06018--Def_nbr:2104149--Count:2--SentDt:02/Apr/2015--ProbType:0--ProbMnth:0--JailDays:0--LocalMnt:0--MSMnths:0--PrisMnth:0--L_D:0--ServHrs:0--ServDays:0--Fine:0--Rest:0--Other:0--case_id:1988713--DACase:08F06018--Def_nbr:2104149--Count:3--SentDt:26/Jan/2009--ProbType:0--ProbMnth:0--JailDays:0--LocalMnt:0--MSMnths:0--PrisMnth:16--L_D:0--ServHrs:0--ServDays:0--Fine:0--Rest:0--Other:0</t>
  </si>
  <si>
    <t>08F06017</t>
  </si>
  <si>
    <t>Count:1--DOV:09/May/2008--Attempt:N--Offense:487(a)--Section:PC--CrimType:Felony--DispoDt:21/May/2008--Dispo:Reduced--Plead_to:490.2(a) PC - misd--Count:2--DOV:21/May/2009--Attempt:N--Offense:PROB VIOL--Section:PC--CrimType:Felony--DispoDt:21/May/2009--Dispo:Guilty--Plead_to:0</t>
  </si>
  <si>
    <t>case_id:1988714--DACase:08F06017--Def_nbr:2104150--Count:1--SentDt:21/May/2008--ProbType:F--ProbMnth:36--JailDays:180--LocalMnt:0--MSMnths:0--PrisMnth:0--L_D:0--ServHrs:0--ServDays:0--Fine:0--Rest:0--Other:0--case_id:1988714--DACase:08F06017--Def_nbr:2104150--Count:1--SentDt:01/Jun/2015--ProbType:0--ProbMnth:0--JailDays:0--LocalMnt:0--MSMnths:0--PrisMnth:0--L_D:0--ServHrs:0--ServDays:0--Fine:0--Rest:0--Other:0--case_id:1988714--DACase:08F06017--Def_nbr:2104150--Count:2--SentDt:21/May/2009--ProbType:0--ProbMnth:0--JailDays:90--LocalMnt:0--MSMnths:0--PrisMnth:0--L_D:0--ServHrs:0--ServDays:0--Fine:0--Rest:0--Other:0</t>
  </si>
  <si>
    <t>Arrest:09/May/2008--Bail:0--AppStat:In Custody--Sealed:0</t>
  </si>
  <si>
    <t>08F06555</t>
  </si>
  <si>
    <t>Count:1--DOV:10/May/2008--Attempt:N--Offense:11377(a)--Section:HS--CrimType:Felony--DispoDt:11/Sep/2008--Dispo:Guilty--Plead_to:0--Count:2--DOV:10/May/2008--Attempt:N--Offense:530.5(a)--Section:PC--CrimType:Felony--DispoDt:11/Sep/2008--Dispo:Guilty--Plead_to:0--Count:3--DOV:10/May/2008--Attempt:N--Offense:484e(d)--Section:PC--CrimType:Felony--DispoDt:11/Sep/2008--Dispo:Guilty--Plead_to:0--Count:4--DOV:10/May/2008--Attempt:N--Offense:11364--Section:HS--CrimType:Misdemeanor--DispoDt:11/Sep/2008--Dispo:Guilty--Plead_to:0--Count:5--DOV:10/May/2008--Attempt:N--Offense:484g(a)--Section:PC--CrimType:Misdemeanor--DispoDt:11/Sep/2008--Dispo:Guilty--Plead_to:0</t>
  </si>
  <si>
    <t>case_id:1988722--DACase:08F06555--Def_nbr:2104158--Count:1--SentDt:11/Sep/2008--ProbType:0--ProbMnth:0--JailDays:0--LocalMnt:0--MSMnths:0--PrisMnth:36--L_D:0--ServHrs:0--ServDays:0--Fine:0--Rest:0--Other:0</t>
  </si>
  <si>
    <t>File_Rej:Filed--Date:13/May/2008--DDA:CARROLL, MIKE</t>
  </si>
  <si>
    <t>Count:1--Offense:12022.1(b)--Section:PC--CrimType:Enhancement--DispoDt:11/Sep/2008--Dispo:True--Count:2--Offense:12022.1(b)--Section:PC--CrimType:Enhancement--DispoDt:11/Sep/2008--Dispo:True--Count:3--Offense:12022.1(b)--Section:PC--CrimType:Enhancement--DispoDt:11/Sep/2008--Dispo:True--Count:4--Offense:12022.1(b)--Section:PC--CrimType:Enhancement--DispoDt:11/Sep/2008--Dispo:True--Count:5--Offense:12022.1(b)--Section:PC--CrimType:Enhancement--DispoDt:11/Sep/2008--Dispo:True</t>
  </si>
  <si>
    <t>Count:1--DOV:10/May/2008--Attempt:N--Offense:11377(a)--Section:HS--CrimType:Felony--DispoDt:17/Jun/2008--Dispo:Dismissed/Not Guilty--Plead_to:0--Count:4--DOV:10/May/2008--Attempt:N--Offense:11364--Section:HS--CrimType:Misdemeanor--DispoDt:17/Jun/2008--Dispo:Guilty--Plead_to:0</t>
  </si>
  <si>
    <t>case_id:1988722--DACase:08F06555--Def_nbr:2104161--Count:4--SentDt:17/Jun/2008--ProbType:I--ProbMnth:36--JailDays:90--LocalMnt:0--MSMnths:0--PrisMnth:0--L_D:0--ServHrs:0--ServDays:0--Fine:0--Rest:0--Other:0</t>
  </si>
  <si>
    <t>Arrest:10/May/2008--Bail:1000000--AppStat:In Custody--Sealed:0</t>
  </si>
  <si>
    <t>Count:1--Offense:667(d)/(e)(2)(A)&amp;1170.12(b)/(c)(2)(A)--Section:PC--CrimType:Prior--DispoDt:17/Jun/2008--Dispo:Dismissed/Not True--Count:1--Offense:667.5(b)--Section:PC--CrimType:Prior--DispoDt:17/Jun/2008--Dispo:Dismissed/Not True</t>
  </si>
  <si>
    <t>Count:4--DOV:10/May/2008--Attempt:N--Offense:11364--Section:HS--CrimType:Misdemeanor--DispoDt:17/Jun/2008--Dispo:Dismissed/Not Guilty--Plead_to:0--Count:6--DOV:10/May/2008--Attempt:N--Offense:11379(a)--Section:HS--CrimType:Felony--DispoDt:17/Jun/2008--Dispo:Dismissed/Not Guilty--Plead_to:0</t>
  </si>
  <si>
    <t>Count:4--Offense:1203.07(a)(11)--Section:PC--CrimType:Other--DispoDt:17/Jun/2008--Dispo:Dismissed/Not True--Count:6--Offense:1203.07(a)(11)--Section:PC--CrimType:Other--DispoDt:17/Jun/2008--Dispo:Dismissed/Not True</t>
  </si>
  <si>
    <t>Count:4--Offense:667.5(b)--Section:PC--CrimType:Prior--DispoDt:17/Jun/2008--Dispo:Dismissed/Not True--Count:6--Offense:11370.2(c)--Section:HS--CrimType:Prior--DispoDt:17/Jun/2008--Dispo:Dismissed/Not True</t>
  </si>
  <si>
    <t>08F06509</t>
  </si>
  <si>
    <t>Count:1--DOV:09/May/2008--Attempt:N--Offense:11350(a)--Section:HS--CrimType:Felony--DispoDt:10/Nov/2008--Dispo:Guilty--Plead_to:0--Count:2--DOV:09/May/2008--Attempt:N--Offense:4140--Section:BP--CrimType:Misdemeanor--DispoDt:10/Nov/2008--Dispo:Guilty--Plead_to:0</t>
  </si>
  <si>
    <t>case_id:1988724--DACase:08F06509--Def_nbr:2104160--Count:1--SentDt:10/Nov/2008--ProbType:0--ProbMnth:0--JailDays:0--LocalMnt:0--MSMnths:0--PrisMnth:16--L_D:0--ServHrs:0--ServDays:0--Fine:0--Rest:0--Other:0</t>
  </si>
  <si>
    <t>Arrest:09/May/2008--Bail:100000--AppStat:In Custody--Sealed:0</t>
  </si>
  <si>
    <t>File_Rej:Filed--Date:13/May/2008--DDA:DAVID, KATHERINE</t>
  </si>
  <si>
    <t>Count:1--Offense:1203(e)(4)--Section:PC--CrimType:Other--DispoDt:10/Nov/2008--Dispo:True</t>
  </si>
  <si>
    <t>Count:1--Offense:667(d)/(e)(1)&amp;1170.12(b)/(c)(1)--Section:PC--CrimType:Prior--DispoDt:10/Nov/2008--Dispo:Dismissed/Not True--Count:1--Offense:667.5(b)--Section:PC--CrimType:Prior--DispoDt:10/Nov/2008--Dispo:True</t>
  </si>
  <si>
    <t>08F06511</t>
  </si>
  <si>
    <t>Count:1--DOV:08/May/2008--Attempt:N--Offense:11377(a)--Section:HS--CrimType:Felony--DispoDt:21/Nov/2008--Dispo:Dismissed/Not Guilty--Plead_to:0--Count:2--DOV:08/May/2008--Attempt:N--Offense:472--Section:PC--CrimType:Felony--DispoDt:21/Nov/2008--Dispo:Dismissed/Not Guilty--Plead_to:0--Count:3--DOV:08/May/2008--Attempt:N--Offense:12500(a)--Section:VC--CrimType:Misdemeanor--DispoDt:21/Nov/2008--Dispo:Guilty--Plead_to:0--Count:4--DOV:11/Jan/2012--Attempt:N--Offense:PROB VIOL--Section:PC--CrimType:Felony--DispoDt:11/Jan/2012--Dispo:Dismissed/Not Guilty--Plead_to:0--Count:5--DOV:09/Jul/2014--Attempt:N--Offense:PROB VIOL--Section:PC--CrimType:Felony--DispoDt:09/Jul/2014--Dispo:Dismissed/Not Guilty--Plead_to:0</t>
  </si>
  <si>
    <t>case_id:1988725--DACase:08F06511--Def_nbr:2104163--Count:3--SentDt:21/Nov/2008--ProbType:I--ProbMnth:36--JailDays:5--LocalMnt:0--MSMnths:0--PrisMnth:0--L_D:0--ServHrs:0--ServDays:0--Fine:0--Rest:0--Other:0</t>
  </si>
  <si>
    <t>File_Rej:Filed--Date:13/May/2008--DDA:ELLIOTT, MONIQUE</t>
  </si>
  <si>
    <t>08F05426</t>
  </si>
  <si>
    <t>Count:1--DOV:10/May/2008--Attempt:N--Offense:11377(a)--Section:HS--CrimType:Felony--DispoDt:21/May/2008--Dispo:Guilty--Plead_to:0--Count:2--DOV:10/May/2008--Attempt:N--Offense:11364--Section:HS--CrimType:Misdemeanor--DispoDt:21/May/2008--Dispo:Guilty--Plead_to:0--Count:3--DOV:04/Aug/2008--Attempt:N--Offense:PROB VIOL--Section:PC--CrimType:Felony--DispoDt:04/Aug/2008--Dispo:Guilty--Plead_to:0--Count:4--DOV:30/Jan/2009--Attempt:N--Offense:PROB VIOL--Section:PC--CrimType:Felony--DispoDt:30/Jan/2009--Dispo:Guilty--Plead_to:Drug Court Program--Count:5--DOV:26/Mar/2010--Attempt:N--Offense:PROB VIOL--Section:PC--CrimType:Felony--DispoDt:26/Mar/2010--Dispo:Guilty--Plead_to:0</t>
  </si>
  <si>
    <t>case_id:1988726--DACase:08F05426--Def_nbr:2104164--Count:1--SentDt:21/May/2008--ProbType:F--ProbMnth:36--JailDays:0--LocalMnt:0--MSMnths:0--PrisMnth:0--L_D:0--ServHrs:0--ServDays:0--Fine:0--Rest:0--Other:0--case_id:1988726--DACase:08F05426--Def_nbr:2104164--Count:4--SentDt:30/Jan/2009--ProbType:0--ProbMnth:0--JailDays:0--LocalMnt:0--MSMnths:0--PrisMnth:0--L_D:0--ServHrs:0--ServDays:0--Fine:0--Rest:0--Other:0--case_id:1988726--DACase:08F05426--Def_nbr:2104164--Count:5--SentDt:26/Mar/2010--ProbType:0--ProbMnth:0--JailDays:0--LocalMnt:0--MSMnths:0--PrisMnth:24--L_D:0--ServHrs:0--ServDays:0--Fine:0--Rest:0--Other:0</t>
  </si>
  <si>
    <t>08F06512</t>
  </si>
  <si>
    <t>Count:1--DOV:11/May/2008--Attempt:N--Offense:12031(a)(1)/(a)(2)(A)--Section:PC--CrimType:Felony--DispoDt:29/May/2009--Dispo:Guilty--Plead_to:0--Count:2--DOV:11/May/2008--Attempt:N--Offense:12031(a)(1)/(a)(2)(F)--Section:PC--CrimType:Felony--DispoDt:29/May/2009--Dispo:Guilty--Plead_to:0--Count:3--DOV:11/May/2008--Attempt:N--Offense:12025(a)(1)/(b)(1)--Section:PC--CrimType:Felony--DispoDt:29/May/2009--Dispo:Guilty--Plead_to:0--Count:4--DOV:11/May/2008--Attempt:N--Offense:12025(a)(1)/(b)(6)--Section:PC--CrimType:Felony--DispoDt:29/May/2009--Dispo:Guilty--Plead_to:0--Count:5--DOV:02/Feb/2010--Attempt:N--Offense:PROB VIOL--Section:PC--CrimType:Felony--DispoDt:02/Feb/2010--Dispo:Guilty--Plead_to:0</t>
  </si>
  <si>
    <t>case_id:1988727--DACase:08F06512--Def_nbr:2104165--Count:1--SentDt:29/May/2009--ProbType:F--ProbMnth:36--JailDays:90--LocalMnt:0--MSMnths:0--PrisMnth:0--L_D:0--ServHrs:0--ServDays:0--Fine:0--Rest:0--Other:0--case_id:1988727--DACase:08F06512--Def_nbr:2104165--Count:5--SentDt:02/Feb/2010--ProbType:0--ProbMnth:0--JailDays:120--LocalMnt:0--MSMnths:0--PrisMnth:0--L_D:0--ServHrs:0--ServDays:0--Fine:0--Rest:0--Other:0</t>
  </si>
  <si>
    <t>File_Rej:Filed--Date:13/May/2008--DDA:BUTLER, JULIE</t>
  </si>
  <si>
    <t>Count:1--Offense:PRIOR- STATE--Section:PC--CrimType:Prior--DispoDt:29/May/2009--Dispo:True--Count:3--Offense:PRIOR- STATE--Section:PC--CrimType:Prior--DispoDt:29/May/2009--Dispo:True</t>
  </si>
  <si>
    <t>08F06510A</t>
  </si>
  <si>
    <t>Count:1--DOV:10/May/2008--Attempt:N--Offense:10851(a)--Section:VC--CrimType:Felony--DispoDt:23/May/2008--Dispo:Guilty--Plead_to:0--Count:2--DOV:10/May/2008--Attempt:N--Offense:496d(a)--Section:PC--CrimType:Felony--DispoDt:23/May/2008--Dispo:Dismissed/Not Guilty--Plead_to:0--Count:3--DOV:10/May/2008--Attempt:N--Offense:148(a)(1)--Section:PC--CrimType:Misdemeanor--DispoDt:23/May/2008--Dispo:Guilty--Plead_to:0--Count:4--DOV:10/May/2008--Attempt:N--Offense:466--Section:PC--CrimType:Misdemeanor--DispoDt:23/May/2008--Dispo:Guilty--Plead_to:0--Count:5--DOV:25/Jun/2012--Attempt:N--Offense:PROB VIOL--Section:PC--CrimType:Felony--DispoDt:25/Jun/2012--Dispo:Guilty--Plead_to:0</t>
  </si>
  <si>
    <t>case_id:1988732--DACase:08F06510A--Def_nbr:2104172--Count:1--SentDt:23/May/2008--ProbType:0--ProbMnth:0--JailDays:120--LocalMnt:0--MSMnths:0--PrisMnth:0--L_D:0--ServHrs:0--ServDays:0--Fine:0--Rest:0--Other:0--case_id:1988732--DACase:08F06510A--Def_nbr:2104172--Count:5--SentDt:25/Jun/2012--ProbType:0--ProbMnth:0--JailDays:90--LocalMnt:0--MSMnths:0--PrisMnth:0--L_D:0--ServHrs:0--ServDays:0--Fine:0--Rest:0--Other:0</t>
  </si>
  <si>
    <t>08F01626</t>
  </si>
  <si>
    <t>Count:1--DOV:23/Feb/2004--Attempt:N--Offense:487(a)--Section:PC--CrimType:Felony--DispoDt:14/Sep/2010--Dispo:Reduced--Plead_to:487(a)</t>
  </si>
  <si>
    <t>case_id:1988734--DACase:08F01626--Def_nbr:2104173--Count:1--SentDt:14/Sep/2010--ProbType:I--ProbMnth:36--JailDays:0--LocalMnt:0--MSMnths:0--PrisMnth:0--L_D:0--ServHrs:0--ServDays:0--Fine:0--Rest:0--Other:0</t>
  </si>
  <si>
    <t>File_Rej:Filed--Date:06/Jun/2008--DDA:CHIEFFO, JANICE</t>
  </si>
  <si>
    <t>08F04747</t>
  </si>
  <si>
    <t>Count:1--DOV:10/May/2008--Attempt:N--Offense:11377(a)--Section:HS--CrimType:Felony--DispoDt:02/Jun/2008--Dispo:Guilty--Plead_to:0--Count:2--DOV:10/May/2008--Attempt:N--Offense:11550(a)--Section:HS--CrimType:Misdemeanor--DispoDt:02/Jun/2008--Dispo:Guilty--Plead_to:0--Count:3--DOV:10/May/2008--Attempt:N--Offense:148(a)(1)--Section:PC--CrimType:Misdemeanor--DispoDt:02/Jun/2008--Dispo:Guilty--Plead_to:0--Count:4--DOV:10/May/2008--Attempt:N--Offense:148.9(a)--Section:PC--CrimType:Misdemeanor--DispoDt:02/Jun/2008--Dispo:Guilty--Plead_to:0</t>
  </si>
  <si>
    <t>case_id:1988735--DACase:08F04747--Def_nbr:2104175--Count:1--SentDt:02/Jun/2008--ProbType:F--ProbMnth:36--JailDays:270--LocalMnt:0--MSMnths:0--PrisMnth:0--L_D:0--ServHrs:0--ServDays:0--Fine:0--Rest:0--Other:0</t>
  </si>
  <si>
    <t>08F06513</t>
  </si>
  <si>
    <t>Count:1--DOV:10/May/2008--Attempt:N--Offense:10851(a)--Section:VC--CrimType:Felony--DispoDt:23/Jan/2009--Dispo:Guilty--Plead_to:0--Count:2--DOV:10/May/2008--Attempt:N--Offense:487(d)(1)--Section:PC--CrimType:Felony--DispoDt:23/Jan/2009--Dispo:Dismissed/Not Guilty--Plead_to:0</t>
  </si>
  <si>
    <t>case_id:1988740--DACase:08F06513--Def_nbr:2104180--Count:1--SentDt:23/Jan/2009--ProbType:F--ProbMnth:36--JailDays:90--LocalMnt:0--MSMnths:0--PrisMnth:0--L_D:0--ServHrs:0--ServDays:0--Fine:0--Rest:0--Other:0</t>
  </si>
  <si>
    <t>08F06557</t>
  </si>
  <si>
    <t>Count:1--DOV:12/May/2008--Attempt:N--Offense:11377(a)--Section:HS--CrimType:Felony--DispoDt:28/Aug/2009--Dispo:Dismissed/Not Guilty--Plead_to:0--Count:2--DOV:12/May/2008--Attempt:N--Offense:11364--Section:HS--CrimType:Misdemeanor--DispoDt:28/Aug/2009--Dispo:Dismissed/Not Guilty--Plead_to:0</t>
  </si>
  <si>
    <t>case_id:1988741--DACase:08F06557--Def_nbr:2104181--Count:1--SentDt:28/May/2008--ProbType:F--ProbMnth:36--JailDays:0--LocalMnt:0--MSMnths:0--PrisMnth:0--L_D:0--ServHrs:0--ServDays:0--Fine:0--Rest:0--Other:0</t>
  </si>
  <si>
    <t>Arrest:12/May/2008--Bail:20000--AppStat:In Custody--Sealed:0</t>
  </si>
  <si>
    <t>08F04748</t>
  </si>
  <si>
    <t>Count:1--DOV:11/May/2008--Attempt:N--Offense:11377(a)--Section:HS--CrimType:Felony--DispoDt:07/Jul/2008--Dispo:Guilty--Plead_to:0--Count:2--DOV:11/May/2008--Attempt:N--Offense:14601.1(a)--Section:VC--CrimType:Misdemeanor--DispoDt:07/Jul/2008--Dispo:Guilty--Plead_to:0--Count:3--DOV:11/May/2008--Attempt:N--Offense:12500(a)--Section:VC--CrimType:Misdemeanor--DispoDt:07/Jul/2008--Dispo:Guilty--Plead_to:0</t>
  </si>
  <si>
    <t>case_id:1988743--DACase:08F04748--Def_nbr:2104183--Count:1--SentDt:07/Jul/2008--ProbType:F--ProbMnth:36--JailDays:120--LocalMnt:0--MSMnths:0--PrisMnth:0--L_D:0--ServHrs:0--ServDays:0--Fine:0--Rest:0--Other:0</t>
  </si>
  <si>
    <t>08F06556</t>
  </si>
  <si>
    <t>Count:1--DOV:12/May/2008--Attempt:N--Offense:11377(a)--Section:HS--CrimType:Felony--DispoDt:03/Jun/2008--Dispo:Guilty--Plead_to:0--Count:2--DOV:12/May/2008--Attempt:N--Offense:11550(a)--Section:HS--CrimType:Misdemeanor--DispoDt:03/Jun/2008--Dispo:Dismissed/Not Guilty--Plead_to:0--Count:3--DOV:12/May/2008--Attempt:N--Offense:23103(a)--Section:VC--CrimType:Misdemeanor--DispoDt:03/Jun/2008--Dispo:Guilty--Plead_to:0--Count:4--DOV:12/May/2008--Attempt:N--Offense:14601.2(a)--Section:VC--CrimType:Misdemeanor--DispoDt:03/Jun/2008--Dispo:Guilty--Plead_to:0--Count:5--DOV:10/May/2008--Attempt:N--Offense:23152(a)--Section:VC--CrimType:Misdemeanor--DispoDt:03/Jun/2008--Dispo:Guilty--Plead_to:0--Count:6--DOV:12/May/2008--Attempt:N--Offense:23152(b)--Section:VC--CrimType:Misdemeanor--DispoDt:03/Jun/2008--Dispo:Guilty--Plead_to:0</t>
  </si>
  <si>
    <t>case_id:1988744--DACase:08F06556--Def_nbr:2104184--Count:1--SentDt:03/Jun/2008--ProbType:F--ProbMnth:36--JailDays:90--LocalMnt:0--MSMnths:0--PrisMnth:0--L_D:0--ServHrs:0--ServDays:0--Fine:0--Rest:0--Other:0</t>
  </si>
  <si>
    <t>Arrest:12/May/2008--Bail:25000--AppStat:In Custody--Sealed:0</t>
  </si>
  <si>
    <t>Count:1--DOV:12/May/2008--Attempt:N--Offense:11377(a)--Section:HS--CrimType:Felony--DispoDt:00/Jan/1900--Dispo:0--Plead_to:0--Count:2--DOV:12/May/2008--Attempt:N--Offense:11550(a)--Section:HS--CrimType:Misdemeanor--DispoDt:00/Jan/1900--Dispo:0--Plead_to:0</t>
  </si>
  <si>
    <t>08F02406</t>
  </si>
  <si>
    <t>Count:1--DOV:10/May/2008--Attempt:N--Offense:186.22(d)--Section:PC--CrimType:Felony--DispoDt:06/Aug/2008--Dispo:Dismissed/Not Guilty--Plead_to:0--Count:2--DOV:10/May/2008--Attempt:N--Offense:11550(a)--Section:HS--CrimType:Misdemeanor--DispoDt:06/Aug/2008--Dispo:Guilty--Plead_to:0--Count:3--DOV:10/May/2008--Attempt:N--Offense:23152(a)--Section:VC--CrimType:Misdemeanor--DispoDt:06/Aug/2008--Dispo:Dismissed/Not Guilty--Plead_to:0</t>
  </si>
  <si>
    <t>case_id:1988746--DACase:08F02406--Def_nbr:2104186--Count:2--SentDt:06/Aug/2008--ProbType:I--ProbMnth:36--JailDays:180--LocalMnt:0--MSMnths:0--PrisMnth:0--L_D:0--ServHrs:0--ServDays:0--Fine:0--Rest:0--Other:0</t>
  </si>
  <si>
    <t>File_Rej:Filed--Date:13/May/2008--DDA:SCHAFFER, JERRY</t>
  </si>
  <si>
    <t>Count:1--Offense:667.5(b)--Section:PC--CrimType:Prior--DispoDt:06/Aug/2008--Dispo:Dismissed/Not True</t>
  </si>
  <si>
    <t>08F05462</t>
  </si>
  <si>
    <t>Count:1--DOV:09/May/2008--Attempt:N--Offense:11377(a)--Section:HS--CrimType:Felony--DispoDt:08/Aug/2016--Dispo:Dismissed/Not Guilty--Plead_to:0--Count:2--DOV:09/May/2008--Attempt:N--Offense:11364--Section:HS--CrimType:Misdemeanor--DispoDt:08/Aug/2016--Dispo:Dismissed/Not Guilty--Plead_to:0--Count:3--DOV:15/Jun/2011--Attempt:N--Offense:PROB VIOL--Section:PC--CrimType:Felony--DispoDt:15/Jun/2011--Dispo:Guilty--Plead_to:0</t>
  </si>
  <si>
    <t>case_id:1988747--DACase:08F05462--Def_nbr:2104188--Count:1--SentDt:18/Nov/2008--ProbType:F--ProbMnth:36--JailDays:0--LocalMnt:0--MSMnths:0--PrisMnth:0--L_D:0--ServHrs:0--ServDays:0--Fine:0--Rest:0--Other:0--case_id:1988747--DACase:08F05462--Def_nbr:2104188--Count:3--SentDt:15/Jun/2011--ProbType:0--ProbMnth:0--JailDays:180--LocalMnt:0--MSMnths:0--PrisMnth:0--L_D:0--ServHrs:0--ServDays:0--Fine:0--Rest:0--Other:0</t>
  </si>
  <si>
    <t>Arrest:09/May/2008--Bail:20000--AppStat:0--Sealed:0</t>
  </si>
  <si>
    <t>08F06019</t>
  </si>
  <si>
    <t>Count:1--DOV:09/May/2008--Attempt:N--Offense:459-460(b)--Section:PC--CrimType:Felony--DispoDt:08/Jul/2008--Dispo:Reduced--Plead_to:459.5(a) PC Misdemeanor--Count:2--DOV:15/May/2009--Attempt:N--Offense:PROB VIOL--Section:PC--CrimType:Felony--DispoDt:15/May/2009--Dispo:Guilty--Plead_to:0</t>
  </si>
  <si>
    <t>case_id:1988758--DACase:08F06019--Def_nbr:2104200--Count:1--SentDt:08/Jul/2008--ProbType:F--ProbMnth:36--JailDays:270--LocalMnt:0--MSMnths:0--PrisMnth:0--L_D:0--ServHrs:0--ServDays:0--Fine:0--Rest:0--Other:0--case_id:1988758--DACase:08F06019--Def_nbr:2104200--Count:1--SentDt:27/Feb/2018--ProbType:0--ProbMnth:0--JailDays:1--LocalMnt:0--MSMnths:0--PrisMnth:0--L_D:0--ServHrs:0--ServDays:0--Fine:0--Rest:0--Other:0--case_id:1988758--DACase:08F06019--Def_nbr:2104200--Count:2--SentDt:15/May/2009--ProbType:0--ProbMnth:0--JailDays:180--LocalMnt:0--MSMnths:0--PrisMnth:0--L_D:0--ServHrs:0--ServDays:0--Fine:0--Rest:0--Other:0</t>
  </si>
  <si>
    <t>08F05463</t>
  </si>
  <si>
    <t>Count:1--DOV:11/May/2008--Attempt:N--Offense:11377(a)--Section:HS--CrimType:Felony--DispoDt:20/May/2009--Dispo:Reduced--Plead_to:11377(a)misd</t>
  </si>
  <si>
    <t>case_id:1988768--DACase:08F05463--Def_nbr:2104210--Count:1--SentDt:13/May/2008--ProbType:F--ProbMnth:36--JailDays:0--LocalMnt:0--MSMnths:0--PrisMnth:0--L_D:0--ServHrs:0--ServDays:0--Fine:0--Rest:0--Other:0</t>
  </si>
  <si>
    <t>Arrest:11/May/2008--Bail:0--AppStat:0--Sealed:0</t>
  </si>
  <si>
    <t>08F04746</t>
  </si>
  <si>
    <t>Count:1--DOV:11/May/2008--Attempt:N--Offense:11350(a)--Section:HS--CrimType:Felony--DispoDt:18/Jun/2008--Dispo:Dismissed/Not Guilty--Plead_to:0--Count:2--DOV:11/May/2008--Attempt:N--Offense:11357(b)--Section:HS--CrimType:Misdemeanor--DispoDt:18/Jun/2008--Dispo:Guilty--Plead_to:0--Count:3--DOV:11/May/2008--Attempt:N--Offense:14601.2(a)--Section:VC--CrimType:Misdemeanor--DispoDt:18/Jun/2008--Dispo:Guilty--Plead_to:0</t>
  </si>
  <si>
    <t>case_id:1988771--DACase:08F04746--Def_nbr:2104213--Count:2--SentDt:18/Jun/2008--ProbType:I--ProbMnth:36--JailDays:30--LocalMnt:0--MSMnths:0--PrisMnth:0--L_D:0--ServHrs:0--ServDays:0--Fine:0--Rest:0--Other:0</t>
  </si>
  <si>
    <t>Count:3--Offense:14601 GENERIC PRIOR--Section:VC--CrimType:Prior--DispoDt:18/Jun/2008--Dispo:Dismissed/Not True</t>
  </si>
  <si>
    <t>08F02407</t>
  </si>
  <si>
    <t>Count:1--DOV:09/May/2008--Attempt:N--Offense:211/212.5(c)--Section:PC--CrimType:Felony--DispoDt:04/Nov/2008--Dispo:Dismissed/Not Guilty--Plead_to:0--Count:2--DOV:09/May/2008--Attempt:N--Offense:2800.2--Section:VC--CrimType:Felony--DispoDt:04/Nov/2008--Dispo:Dismissed/Not Guilty--Plead_to:0--Count:3--DOV:09/May/2008--Attempt:N--Offense:186.22(a)--Section:PC--CrimType:Felony--DispoDt:04/Nov/2008--Dispo:Dismissed/Not Guilty--Plead_to:0--Count:4--DOV:09/May/2008--Attempt:N--Offense:148(c)--Section:PC--CrimType:Felony--DispoDt:04/Nov/2008--Dispo:Dismissed/Not Guilty--Plead_to:0</t>
  </si>
  <si>
    <t>File_Rej:Filed--Date:13/May/2008--DDA:STEINER, SCOTT</t>
  </si>
  <si>
    <t>Count:1--Offense:186.22(b)(1)--Section:PC--CrimType:Enhancement--DispoDt:04/Nov/2008--Dispo:Dismissed/Not True</t>
  </si>
  <si>
    <t>Count:1--DOV:09/May/2008--Attempt:N--Offense:211/212.5(c)--Section:PC--CrimType:Felony--DispoDt:23/Oct/2008--Dispo:Guilty--Plead_to:0--Count:3--DOV:09/May/2008--Attempt:N--Offense:186.22(a)--Section:PC--CrimType:Felony--DispoDt:23/Oct/2008--Dispo:Dismissed/Not Guilty--Plead_to:0</t>
  </si>
  <si>
    <t>case_id:1988774--DACase:08F02407--Def_nbr:2104232--Count:1--SentDt:23/Oct/2008--ProbType:0--ProbMnth:0--JailDays:0--LocalMnt:0--MSMnths:0--PrisMnth:24--L_D:0--ServHrs:0--ServDays:0--Fine:0--Rest:0--Other:0</t>
  </si>
  <si>
    <t>Count:1--Offense:186.22(b)(1)--Section:PC--CrimType:Enhancement--DispoDt:23/Oct/2008--Dispo:Dismissed/Not True</t>
  </si>
  <si>
    <t>case_id:1988774--DACase:08F02407--Def_nbr:2104237--Count:1--SentDt:23/Oct/2008--ProbType:0--ProbMnth:0--JailDays:0--LocalMnt:0--MSMnths:0--PrisMnth:84--L_D:0--ServHrs:0--ServDays:0--Fine:0--Rest:0--Other:0</t>
  </si>
  <si>
    <t>Count:1--Offense:667(a)(1)-1192.7--Section:PC--CrimType:Prior--DispoDt:23/Oct/2008--Dispo:True--Count:1--Offense:667(d)/(e)(1)&amp;1170.12(b)/(c)(1)--Section:PC--CrimType:Prior--DispoDt:23/Oct/2008--Dispo:True--Count:1--Offense:667.5(b)--Section:PC--CrimType:Prior--DispoDt:23/Oct/2008--Dispo:True</t>
  </si>
  <si>
    <t>Count:1--DOV:09/May/2008--Attempt:N--Offense:211/212.5(c)--Section:PC--CrimType:Felony--DispoDt:09/Jun/2008--Dispo:Dismissed/Not Guilty--Plead_to:0--Count:5--DOV:09/May/2008--Attempt:N--Offense:32--Section:PC--CrimType:Felony--DispoDt:09/Jun/2008--Dispo:Guilty--Plead_to:0</t>
  </si>
  <si>
    <t>case_id:1988774--DACase:08F02407--Def_nbr:2104247--Count:5--SentDt:12/Dec/2008--ProbType:F--ProbMnth:36--JailDays:45--LocalMnt:0--MSMnths:0--PrisMnth:0--L_D:0--ServHrs:0--ServDays:0--Fine:0--Rest:0--Other:0</t>
  </si>
  <si>
    <t>Count:1--Offense:12022.1(b)--Section:PC--CrimType:Enhancement--DispoDt:09/Jun/2008--Dispo:Dismissed/Not True--Count:1--Offense:186.22(b)(1)--Section:PC--CrimType:Enhancement--DispoDt:09/Jun/2008--Dispo:Dismissed/Not True</t>
  </si>
  <si>
    <t>08F06020</t>
  </si>
  <si>
    <t>Count:1--DOV:11/May/2008--Attempt:N--Offense:496(a)--Section:PC--CrimType:Felony--DispoDt:08/Dec/2008--Dispo:Guilty--Plead_to:0--Count:2--DOV:11/May/2008--Attempt:N--Offense:485--Section:PC--CrimType:Misdemeanor--DispoDt:08/Dec/2008--Dispo:Guilty--Plead_to:0</t>
  </si>
  <si>
    <t>case_id:1988778--DACase:08F06020--Def_nbr:2104220--Count:1--SentDt:08/Dec/2008--ProbType:F--ProbMnth:36--JailDays:60--LocalMnt:0--MSMnths:0--PrisMnth:0--L_D:0--ServHrs:0--ServDays:0--Fine:0--Rest:0--Other:0</t>
  </si>
  <si>
    <t>08F04137</t>
  </si>
  <si>
    <t>Count:1--DOV:08/May/2008--Attempt:N--Offense:459-460(b)--Section:PC--CrimType:Felony--DispoDt:21/May/2008--Dispo:Guilty--Plead_to:0--Count:2--DOV:09/May/2008--Attempt:N--Offense:459-460(b)--Section:PC--CrimType:Felony--DispoDt:21/May/2008--Dispo:Dismissed/Not Guilty--Plead_to:0--Count:3--DOV:28/Jul/2008--Attempt:N--Offense:PROB VIOL--Section:PC--CrimType:Felony--DispoDt:28/Jul/2008--Dispo:Guilty--Plead_to:0--Count:4--DOV:01/Mar/2010--Attempt:N--Offense:PROB VIOL--Section:PC--CrimType:Felony--DispoDt:01/Mar/2010--Dispo:Guilty--Plead_to:0</t>
  </si>
  <si>
    <t>case_id:1988782--DACase:08F04137--Def_nbr:2104224--Count:1--SentDt:21/May/2008--ProbType:F--ProbMnth:36--JailDays:0--LocalMnt:0--MSMnths:0--PrisMnth:0--L_D:0--ServHrs:0--ServDays:0--Fine:0--Rest:0--Other:0--case_id:1988782--DACase:08F04137--Def_nbr:2104224--Count:3--SentDt:28/Jul/2008--ProbType:0--ProbMnth:0--JailDays:90--LocalMnt:0--MSMnths:0--PrisMnth:0--L_D:0--ServHrs:0--ServDays:0--Fine:0--Rest:0--Other:0--case_id:1988782--DACase:08F04137--Def_nbr:2104224--Count:4--SentDt:01/Mar/2010--ProbType:0--ProbMnth:0--JailDays:0--LocalMnt:0--MSMnths:0--PrisMnth:16--L_D:0--ServHrs:0--ServDays:0--Fine:0--Rest:0--Other:0</t>
  </si>
  <si>
    <t>08F06558</t>
  </si>
  <si>
    <t>Count:1--DOV:11/May/2008--Attempt:N--Offense:11377(a)--Section:HS--CrimType:Felony--DispoDt:01/Mar/2010--Dispo:Dismissed/Not Guilty--Plead_to:0</t>
  </si>
  <si>
    <t>case_id:1988786--DACase:08F06558--Def_nbr:2104228--Count:1--SentDt:14/May/2008--ProbType:F--ProbMnth:36--JailDays:0--LocalMnt:0--MSMnths:0--PrisMnth:0--L_D:0--ServHrs:0--ServDays:0--Fine:0--Rest:0--Other:0</t>
  </si>
  <si>
    <t>Arrest:11/May/2008--Bail:20000--AppStat:In Custody--Sealed:0</t>
  </si>
  <si>
    <t>08F04138</t>
  </si>
  <si>
    <t>Count:1--DOV:11/May/2008--Attempt:N--Offense:459-460(b)--Section:PC--CrimType:Felony--DispoDt:19/Jun/2008--Dispo:Guilty--Plead_to:0</t>
  </si>
  <si>
    <t>case_id:1988789--DACase:08F04138--Def_nbr:2104231--Count:1--SentDt:19/Jun/2008--ProbType:F--ProbMnth:36--JailDays:120--LocalMnt:0--MSMnths:0--PrisMnth:0--L_D:0--ServHrs:0--ServDays:0--Fine:0--Rest:0--Other:0</t>
  </si>
  <si>
    <t>08F04749</t>
  </si>
  <si>
    <t>Count:1--DOV:10/May/2008--Attempt:N--Offense:422--Section:PC--CrimType:Felony--DispoDt:27/Aug/2008--Dispo:Reduced--Plead_to:422  misd</t>
  </si>
  <si>
    <t>case_id:1988791--DACase:08F04749--Def_nbr:2104234--Count:1--SentDt:27/Aug/2008--ProbType:I--ProbMnth:36--JailDays:164--LocalMnt:0--MSMnths:0--PrisMnth:0--L_D:0--ServHrs:0--ServDays:0--Fine:0--Rest:0--Other:0</t>
  </si>
  <si>
    <t>File_Rej:Filed--Date:13/May/2008--DDA:GURWITZ, RENEE</t>
  </si>
  <si>
    <t>08F06559</t>
  </si>
  <si>
    <t>Count:1--DOV:10/May/2008--Attempt:N--Offense:11377(a)--Section:HS--CrimType:Felony--DispoDt:14/May/2008--Dispo:Guilty--Plead_to:0--Count:2--DOV:06/Oct/2008--Attempt:N--Offense:PROB VIOL--Section:PC--CrimType:Felony--DispoDt:05/Jun/2009--Dispo:Guilty--Plead_to:0--Count:3--DOV:28/Aug/2009--Attempt:N--Offense:PROB VIOL--Section:PC--CrimType:Felony--DispoDt:23/Sep/2009--Dispo:Dismissed/Not Guilty--Plead_to:0--Count:4--DOV:18/Dec/2009--Attempt:N--Offense:PROB VIOL--Section:PC--CrimType:Felony--DispoDt:18/Dec/2009--Dispo:Guilty--Plead_to:0--Count:5--DOV:05/Apr/2010--Attempt:N--Offense:PROB VIOL--Section:PC--CrimType:Felony--DispoDt:05/Apr/2010--Dispo:Guilty--Plead_to:0--Count:6--DOV:04/Oct/2011--Attempt:N--Offense:PROB VIOL--Section:PC--CrimType:Felony--DispoDt:04/Oct/2011--Dispo:Guilty--Plead_to:0</t>
  </si>
  <si>
    <t>case_id:1988793--DACase:08F06559--Def_nbr:2104236--Count:1--SentDt:14/May/2008--ProbType:F--ProbMnth:36--JailDays:0--LocalMnt:0--MSMnths:0--PrisMnth:0--L_D:0--ServHrs:0--ServDays:0--Fine:0--Rest:0--Other:0--case_id:1988793--DACase:08F06559--Def_nbr:2104236--Count:2--SentDt:05/Jun/2009--ProbType:0--ProbMnth:0--JailDays:90--LocalMnt:0--MSMnths:0--PrisMnth:0--L_D:0--ServHrs:0--ServDays:0--Fine:0--Rest:0--Other:0--case_id:1988793--DACase:08F06559--Def_nbr:2104236--Count:4--SentDt:18/Dec/2009--ProbType:0--ProbMnth:0--JailDays:45--LocalMnt:0--MSMnths:0--PrisMnth:0--L_D:0--ServHrs:0--ServDays:0--Fine:0--Rest:0--Other:0--case_id:1988793--DACase:08F06559--Def_nbr:2104236--Count:5--SentDt:05/Apr/2010--ProbType:0--ProbMnth:0--JailDays:120--LocalMnt:0--MSMnths:0--PrisMnth:0--L_D:0--ServHrs:0--ServDays:0--Fine:0--Rest:0--Other:0--case_id:1988793--DACase:08F06559--Def_nbr:2104236--Count:6--SentDt:04/Oct/2011--ProbType:0--ProbMnth:0--JailDays:0--LocalMnt:16--MSMnths:0--PrisMnth:0--L_D:0--ServHrs:0--ServDays:0--Fine:0--Rest:0--Other:0</t>
  </si>
  <si>
    <t>08F05464</t>
  </si>
  <si>
    <t>Count:1--DOV:11/May/2008--Attempt:N--Offense:11377(a)--Section:HS--CrimType:Felony--DispoDt:13/May/2008--Dispo:Guilty--Plead_to:0</t>
  </si>
  <si>
    <t>case_id:1988795--DACase:08F05464--Def_nbr:2104239--Count:1--SentDt:13/May/2008--ProbType:0--ProbMnth:0--JailDays:0--LocalMnt:0--MSMnths:0--PrisMnth:0--L_D:0--ServHrs:0--ServDays:0--Fine:0--Rest:0--Other:0</t>
  </si>
  <si>
    <t>Arrest:11/May/2008--Bail:20000--AppStat:0--Sealed:0</t>
  </si>
  <si>
    <t>08F06560</t>
  </si>
  <si>
    <t>Count:1--DOV:12/May/2008--Attempt:N--Offense:11377(a)--Section:HS--CrimType:Felony--DispoDt:14/Oct/2011--Dispo:Dismissed/Not Guilty--Plead_to:0--Count:2--DOV:12/May/2008--Attempt:N--Offense:11357(b)--Section:HS--CrimType:Misdemeanor--DispoDt:14/Oct/2011--Dispo:Dismissed/Not Guilty--Plead_to:0</t>
  </si>
  <si>
    <t>case_id:1988797--DACase:08F06560--Def_nbr:2104241--Count:1--SentDt:21/May/2008--ProbType:F--ProbMnth:36--JailDays:0--LocalMnt:0--MSMnths:0--PrisMnth:0--L_D:0--ServHrs:0--ServDays:0--Fine:0--Rest:0--Other:0</t>
  </si>
  <si>
    <t>08F06024</t>
  </si>
  <si>
    <t>Count:1--DOV:09/May/2008--Attempt:N--Offense:23152(a)--Section:VC--CrimType:Felony--DispoDt:02/Jul/2008--Dispo:Guilty--Plead_to:0--Count:2--DOV:09/May/2008--Attempt:N--Offense:11350(a)--Section:HS--CrimType:Felony--DispoDt:02/Jul/2008--Dispo:Guilty--Plead_to:0</t>
  </si>
  <si>
    <t>case_id:1988804--DACase:08F06024--Def_nbr:2104249--Count:1--SentDt:02/Jul/2008--ProbType:0--ProbMnth:0--JailDays:0--LocalMnt:0--MSMnths:0--PrisMnth:24--L_D:0--ServHrs:0--ServDays:0--Fine:0--Rest:0--Other:0</t>
  </si>
  <si>
    <t>Count:1--Offense:667.5(b)--Section:PC--CrimType:Prior--DispoDt:02/Jul/2008--Dispo:Dismissed/Not True--Count:1--Offense:DUI PRIORS- GENERIC--Section:VC--CrimType:Prior--DispoDt:02/Jul/2008--Dispo:Dismissed/Not True</t>
  </si>
  <si>
    <t>08F04139</t>
  </si>
  <si>
    <t>case_id:1988806--DACase:08F04139--Def_nbr:2104251--Count:1--SentDt:13/May/2008--ProbType:I--ProbMnth:36--JailDays:90--LocalMnt:0--MSMnths:0--PrisMnth:0--L_D:0--ServHrs:0--ServDays:0--Fine:0--Rest:0--Other:0</t>
  </si>
  <si>
    <t>08F05721</t>
  </si>
  <si>
    <t>Count:1--DOV:12/May/2008--Attempt:N--Offense:245(a)(1)--Section:PC--CrimType:Felony--DispoDt:22/May/2008--Dispo:Reduced--Plead_to:245(a)(1)--Count:2--DOV:12/May/2008--Attempt:N--Offense:487(c)--Section:PC--CrimType:Felony--DispoDt:22/May/2008--Dispo:Reduced--Plead_to:487(c)--Count:3--DOV:12/May/2008--Attempt:N--Offense:243(e)(1)--Section:PC--CrimType:Misdemeanor--DispoDt:22/May/2008--Dispo:Guilty--Plead_to:0</t>
  </si>
  <si>
    <t>case_id:1988809--DACase:08F05721--Def_nbr:2104255--Count:3--SentDt:22/May/2008--ProbType:F--ProbMnth:36--JailDays:0--LocalMnt:0--MSMnths:0--PrisMnth:0--L_D:0--ServHrs:0--ServDays:0--Fine:0--Rest:0--Other:0</t>
  </si>
  <si>
    <t>Arrest:12/May/2008--Bail:0--AppStat:In Custody--Sealed:0</t>
  </si>
  <si>
    <t>File_Rej:Filed--Date:13/May/2008--DDA:SNYDER, SUZY</t>
  </si>
  <si>
    <t>08F05720</t>
  </si>
  <si>
    <t>Count:1--DOV:11/May/2008--Attempt:N--Offense:11359--Section:HS--CrimType:Felony--DispoDt:05/Dec/2008--Dispo:Dismissed/Not Guilty--Plead_to:0</t>
  </si>
  <si>
    <t>File_Rej:Filed--Date:13/May/2008--DDA:ZIMMON, BROCK</t>
  </si>
  <si>
    <t>08F04172</t>
  </si>
  <si>
    <t>Count:1--DOV:25/Feb/2008--Attempt:N--Offense:487(a)--Section:PC--CrimType:Felony--DispoDt:00/Jan/1900--Dispo:0--Plead_to:0</t>
  </si>
  <si>
    <t>08F06561</t>
  </si>
  <si>
    <t>Count:1--DOV:11/May/2008--Attempt:N--Offense:11377(a)--Section:HS--CrimType:Felony--DispoDt:30/May/2008--Dispo:Guilty--Plead_to:0--Count:2--DOV:07/May/2009--Attempt:N--Offense:PROB VIOL--Section:PC--CrimType:Felony--DispoDt:07/May/2009--Dispo:Guilty--Plead_to:0</t>
  </si>
  <si>
    <t>case_id:1988818--DACase:08F06561--Def_nbr:2104264--Count:1--SentDt:30/May/2008--ProbType:F--ProbMnth:36--JailDays:90--LocalMnt:0--MSMnths:0--PrisMnth:0--L_D:0--ServHrs:0--ServDays:0--Fine:0--Rest:0--Other:0--case_id:1988818--DACase:08F06561--Def_nbr:2104264--Count:2--SentDt:07/May/2009--ProbType:0--ProbMnth:0--JailDays:90--LocalMnt:0--MSMnths:0--PrisMnth:0--L_D:0--ServHrs:0--ServDays:0--Fine:0--Rest:0--Other:0</t>
  </si>
  <si>
    <t>08F05971</t>
  </si>
  <si>
    <t>Count:1--DOV:17/Apr/2008--Attempt:N--Offense:459-460(b)--Section:PC--CrimType:Felony--DispoDt:09/Sep/2010--Dispo:Guilty--Plead_to:0--Count:2--DOV:17/Apr/2008--Attempt:N--Offense:666/484(a)/488--Section:PC--CrimType:Felony--DispoDt:09/Sep/2010--Dispo:Dismissed/Not Guilty--Plead_to:0--Count:3--DOV:17/Apr/2008--Attempt:N--Offense:496(a)--Section:PC--CrimType:Felony--DispoDt:09/Sep/2010--Dispo:Guilty--Plead_to:0</t>
  </si>
  <si>
    <t>case_id:1988828--DACase:08F05971--Def_nbr:2104274--Count:1--SentDt:09/Sep/2010--ProbType:F--ProbMnth:36--JailDays:365--LocalMnt:0--MSMnths:0--PrisMnth:0--L_D:0--ServHrs:0--ServDays:0--Fine:0--Rest:0--Other:0</t>
  </si>
  <si>
    <t>Count:1--Offense:667(d)/(e)(1)&amp;1170.12(b)/(c)(1)--Section:PC--CrimType:Prior--DispoDt:09/Sep/2010--Dispo:Dismissed/Not True</t>
  </si>
  <si>
    <t>08F05465</t>
  </si>
  <si>
    <t>Count:1--DOV:10/May/2008--Attempt:N--Offense:211/212.5(c)--Section:PC--CrimType:Felony--DispoDt:12/Jun/2008--Dispo:Guilty--Plead_to:0--Count:2--DOV:10/May/2008--Attempt:N--Offense:211/212.5(c)--Section:PC--CrimType:Felony--DispoDt:12/Jun/2008--Dispo:Guilty--Plead_to:0--Count:3--DOV:10/May/2008--Attempt:N--Offense:148(a)(1)--Section:PC--CrimType:Misdemeanor--DispoDt:12/Jun/2008--Dispo:Guilty--Plead_to:0</t>
  </si>
  <si>
    <t>case_id:1988829--DACase:08F05465--Def_nbr:2104275--Count:1--SentDt:12/Jun/2008--ProbType:0--ProbMnth:0--JailDays:0--LocalMnt:0--MSMnths:0--PrisMnth:36--L_D:0--ServHrs:0--ServDays:0--Fine:0--Rest:0--Other:0</t>
  </si>
  <si>
    <t>Arrest:10/May/2008--Bail:50000--AppStat:0--Sealed:0</t>
  </si>
  <si>
    <t>Count:1--Offense:12022(b)(1)--Section:PC--CrimType:Enhancement--DispoDt:12/Jun/2008--Dispo:True</t>
  </si>
  <si>
    <t>08F06023</t>
  </si>
  <si>
    <t>Count:1--DOV:10/May/2008--Attempt:N--Offense:11377(a)--Section:HS--CrimType:Felony--DispoDt:21/May/2008--Dispo:Guilty--Plead_to:0--Count:2--DOV:18/Aug/2008--Attempt:N--Offense:PROB VIOL--Section:PC--CrimType:Felony--DispoDt:18/Aug/2008--Dispo:Guilty--Plead_to:0--Count:3--DOV:24/Apr/2009--Attempt:N--Offense:PROB VIOL--Section:PC--CrimType:Felony--DispoDt:24/Apr/2009--Dispo:Guilty--Plead_to:0</t>
  </si>
  <si>
    <t>case_id:1988830--DACase:08F06023--Def_nbr:2104276--Count:1--SentDt:21/May/2008--ProbType:F--ProbMnth:36--JailDays:0--LocalMnt:0--MSMnths:0--PrisMnth:0--L_D:0--ServHrs:0--ServDays:0--Fine:0--Rest:0--Other:0</t>
  </si>
  <si>
    <t>08F05800</t>
  </si>
  <si>
    <t>Count:1--DOV:11/May/2008--Attempt:N--Offense:11350(a)--Section:HS--CrimType:Felony--DispoDt:13/May/2008--Dispo:Guilty--Plead_to:0--Count:2--DOV:11/May/2008--Attempt:N--Offense:11377(a)--Section:HS--CrimType:Felony--DispoDt:13/May/2008--Dispo:Guilty--Plead_to:0--Count:3--DOV:11/May/2008--Attempt:N--Offense:4140--Section:BP--CrimType:Misdemeanor--DispoDt:13/May/2008--Dispo:Guilty--Plead_to:0--Count:4--DOV:11/May/2008--Attempt:N--Offense:11364--Section:HS--CrimType:Misdemeanor--DispoDt:13/May/2008--Dispo:Guilty--Plead_to:0--Count:5--DOV:11/May/2008--Attempt:N--Offense:11550(a)--Section:HS--CrimType:Misdemeanor--DispoDt:13/May/2008--Dispo:Guilty--Plead_to:0</t>
  </si>
  <si>
    <t>case_id:1988831--DACase:08F05800--Def_nbr:2104277--Count:1--SentDt:13/May/2008--ProbType:0--ProbMnth:0--JailDays:0--LocalMnt:0--MSMnths:0--PrisMnth:0--L_D:0--ServHrs:0--ServDays:0--Fine:0--Rest:0--Other:0</t>
  </si>
  <si>
    <t>08F06030A</t>
  </si>
  <si>
    <t>Count:1--DOV:09/May/2008--Attempt:N--Offense:11350(a)--Section:HS--CrimType:Felony--DispoDt:30/Jan/2009--Dispo:Guilty--Plead_to:0--Count:2--DOV:09/May/2008--Attempt:N--Offense:11377(a)--Section:HS--CrimType:Felony--DispoDt:30/Jan/2009--Dispo:Guilty--Plead_to:0--Count:3--DOV:09/May/2008--Attempt:N--Offense:11364--Section:HS--CrimType:Misdemeanor--DispoDt:30/Jan/2009--Dispo:Guilty--Plead_to:0--Count:4--DOV:09/May/2008--Attempt:N--Offense:11550(a)--Section:HS--CrimType:Misdemeanor--DispoDt:30/Jan/2009--Dispo:Guilty--Plead_to:0--Count:5--DOV:09/May/2008--Attempt:N--Offense:4140--Section:BP--CrimType:Misdemeanor--DispoDt:30/Jan/2009--Dispo:Guilty--Plead_to:0--Count:6--DOV:09/May/2008--Attempt:N--Offense:148.9(a)--Section:PC--CrimType:Misdemeanor--DispoDt:30/Jan/2009--Dispo:Guilty--Plead_to:0</t>
  </si>
  <si>
    <t>case_id:1988836--DACase:08F06030A--Def_nbr:2104285--Count:1--SentDt:30/Jan/2009--ProbType:0--ProbMnth:0--JailDays:0--LocalMnt:0--MSMnths:0--PrisMnth:60--L_D:0--ServHrs:0--ServDays:0--Fine:0--Rest:0--Other:0</t>
  </si>
  <si>
    <t>Count:1--Offense:12022.1(b)--Section:PC--CrimType:Enhancement--DispoDt:30/Jan/2009--Dispo:True</t>
  </si>
  <si>
    <t>Count:1--Offense:667(d)/(e)(2)(A)&amp;1170.12(b)/(c)(2)(A)--Section:PC--CrimType:Prior--DispoDt:30/Jan/2009--Dispo:True--Count:1--Offense:667.5(b)--Section:PC--CrimType:Prior--DispoDt:30/Jan/2009--Dispo:True</t>
  </si>
  <si>
    <t>08F06514</t>
  </si>
  <si>
    <t>Count:1--DOV:11/May/2008--Attempt:N--Offense:11378--Section:HS--CrimType:Felony--DispoDt:07/Oct/2008--Dispo:Dismissed/Not Guilty--Plead_to:0--Count:2--DOV:11/May/2008--Attempt:N--Offense:11379(a)--Section:HS--CrimType:Felony--DispoDt:07/Oct/2008--Dispo:Guilty--Plead_to:0--Count:3--DOV:11/May/2008--Attempt:N--Offense:12316(b)(1)--Section:PC--CrimType:Felony--DispoDt:07/Oct/2008--Dispo:Guilty--Plead_to:0</t>
  </si>
  <si>
    <t>case_id:1988837--DACase:08F06514--Def_nbr:2104283--Count:2--SentDt:07/Oct/2008--ProbType:0--ProbMnth:0--JailDays:0--LocalMnt:0--MSMnths:0--PrisMnth:24--L_D:0--ServHrs:0--ServDays:0--Fine:0--Rest:0--Other:0</t>
  </si>
  <si>
    <t>File_Rej:Filed--Date:13/May/2008--DDA:CASTILLO, SAYGE</t>
  </si>
  <si>
    <t>Count:1--Offense:667.5(b)--Section:PC--CrimType:Prior--DispoDt:07/Oct/2008--Dispo:Dismissed/Not True</t>
  </si>
  <si>
    <t>08F06571</t>
  </si>
  <si>
    <t>Count:1--DOV:29/Apr/2008--Attempt:N--Offense:459-460(b)--Section:PC--CrimType:Felony--DispoDt:23/Jun/2008--Dispo:Guilty--Plead_to:0</t>
  </si>
  <si>
    <t>case_id:1988838--DACase:08F06571--Def_nbr:2104284--Count:1--SentDt:23/Jun/2008--ProbType:0--ProbMnth:0--JailDays:0--LocalMnt:0--MSMnths:0--PrisMnth:72--L_D:0--ServHrs:0--ServDays:0--Fine:0--Rest:0--Other:0</t>
  </si>
  <si>
    <t>08F05466</t>
  </si>
  <si>
    <t>Count:1--DOV:09/May/2008--Attempt:N--Offense:459-460(b)--Section:PC--CrimType:Felony--DispoDt:25/Aug/2008--Dispo:Guilty--Plead_to:0--Count:2--DOV:09/May/2008--Attempt:N--Offense:666/484(a)/488--Section:PC--CrimType:Felony--DispoDt:25/Aug/2008--Dispo:Guilty--Plead_to:0</t>
  </si>
  <si>
    <t>case_id:1988839--DACase:08F05466--Def_nbr:2104286--Count:1--SentDt:25/Aug/2008--ProbType:F--ProbMnth:36--JailDays:365--LocalMnt:0--MSMnths:0--PrisMnth:0--L_D:0--ServHrs:0--ServDays:0--Fine:0--Rest:0--Other:0</t>
  </si>
  <si>
    <t>Arrest:09/May/2008--Bail:0--AppStat:0--Sealed:0</t>
  </si>
  <si>
    <t>Count:1--DOV:09/May/2008--Attempt:N--Offense:459-460(b)--Section:PC--CrimType:Felony--DispoDt:18/Jun/2008--Dispo:Guilty--Plead_to:0--Count:2--DOV:09/May/2008--Attempt:N--Offense:666/484(a)/488--Section:PC--CrimType:Felony--DispoDt:18/Jun/2008--Dispo:Guilty--Plead_to:0</t>
  </si>
  <si>
    <t>case_id:1988839--DACase:08F05466--Def_nbr:2104288--Count:1--SentDt:18/Jun/2008--ProbType:0--ProbMnth:0--JailDays:0--LocalMnt:0--MSMnths:0--PrisMnth:16--L_D:0--ServHrs:0--ServDays:0--Fine:0--Rest:0--Other:0</t>
  </si>
  <si>
    <t>Count:1--Offense:667.5(b)--Section:PC--CrimType:Prior--DispoDt:18/Jun/2008--Dispo:True</t>
  </si>
  <si>
    <t>08F05467</t>
  </si>
  <si>
    <t>Count:1--DOV:12/May/2008--Attempt:N--Offense:11377(a)--Section:HS--CrimType:Felony--DispoDt:06/Jul/2009--Dispo:Reduced--Plead_to:11377(a)misd</t>
  </si>
  <si>
    <t>case_id:1988843--DACase:08F05467--Def_nbr:2104291--Count:1--SentDt:13/May/2008--ProbType:F--ProbMnth:36--JailDays:0--LocalMnt:0--MSMnths:0--PrisMnth:0--L_D:0--ServHrs:0--ServDays:0--Fine:0--Rest:0--Other:0</t>
  </si>
  <si>
    <t>Arrest:12/May/2008--Bail:20000--AppStat:0--Sealed:0</t>
  </si>
  <si>
    <t>08F06029</t>
  </si>
  <si>
    <t>Count:1--DOV:09/May/2008--Attempt:N--Offense:470(d)--Section:PC--CrimType:Felony--DispoDt:21/May/2008--Dispo:Guilty--Plead_to:0--Count:2--DOV:09/May/2008--Attempt:N--Offense:475(a)--Section:PC--CrimType:Felony--DispoDt:21/May/2008--Dispo:Guilty--Plead_to:0--Count:3--DOV:09/May/2008--Attempt:N--Offense:476--Section:PC--CrimType:Felony--DispoDt:21/May/2008--Dispo:Guilty--Plead_to:0--Count:4--DOV:09/May/2008--Attempt:N--Offense:459-460(b)--Section:PC--CrimType:Felony--DispoDt:21/May/2008--Dispo:Guilty--Plead_to:0--Count:5--DOV:09/May/2008--Attempt:N--Offense:11550(a)--Section:HS--CrimType:Misdemeanor--DispoDt:21/May/2008--Dispo:Guilty--Plead_to:0</t>
  </si>
  <si>
    <t>case_id:1988845--DACase:08F06029--Def_nbr:2104293--Count:1--SentDt:21/May/2008--ProbType:F--ProbMnth:36--JailDays:0--LocalMnt:0--MSMnths:0--PrisMnth:16--L_D:0--ServHrs:0--ServDays:0--Fine:0--Rest:0--Other:0</t>
  </si>
  <si>
    <t>08F06027</t>
  </si>
  <si>
    <t>Count:1--DOV:09/May/2008--Attempt:N--Offense:11350(a)--Section:HS--CrimType:Felony--DispoDt:16/Jul/2008--Dispo:Guilty--Plead_to:0--Count:2--DOV:09/May/2008--Attempt:N--Offense:666/484(a)/488--Section:PC--CrimType:Felony--DispoDt:16/Jul/2008--Dispo:Guilty--Plead_to:0--Count:3--DOV:09/May/2008--Attempt:N--Offense:273a(a)--Section:PC--CrimType:Misdemeanor--DispoDt:16/Jul/2008--Dispo:Guilty--Plead_to:0</t>
  </si>
  <si>
    <t>case_id:1988847--DACase:08F06027--Def_nbr:2104295--Count:1--SentDt:16/Jul/2008--ProbType:F--ProbMnth:36--JailDays:130--LocalMnt:0--MSMnths:0--PrisMnth:0--L_D:0--ServHrs:0--ServDays:0--Fine:0--Rest:0--Other:0</t>
  </si>
  <si>
    <t>08F05468</t>
  </si>
  <si>
    <t>Count:1--DOV:10/May/2008--Attempt:N--Offense:11377(a)--Section:HS--CrimType:Felony--DispoDt:00/Jan/1900--Dispo:0--Plead_to:0</t>
  </si>
  <si>
    <t>Arrest:10/May/2008--Bail:20000--AppStat:0--Sealed:0</t>
  </si>
  <si>
    <t>08F06252</t>
  </si>
  <si>
    <t>Count:1--DOV:11/May/2008--Attempt:N--Offense:245(a)(1)--Section:PC--CrimType:Felony--DispoDt:21/Oct/2008--Dispo:Guilty--Plead_to:0--Count:2--DOV:11/May/2008--Attempt:N--Offense:273.5(a)--Section:PC--CrimType:Felony--DispoDt:21/Oct/2008--Dispo:Guilty--Plead_to:0--Count:3--DOV:27/Aug/2010--Attempt:N--Offense:PROB VIOL--Section:PC--CrimType:Felony--DispoDt:27/Aug/2010--Dispo:Guilty--Plead_to:0</t>
  </si>
  <si>
    <t>case_id:1988850--DACase:08F06252--Def_nbr:2104298--Count:1--SentDt:21/Oct/2008--ProbType:F--ProbMnth:36--JailDays:0--LocalMnt:0--MSMnths:0--PrisMnth:6--L_D:0--ServHrs:0--ServDays:0--Fine:0--Rest:0--Other:0--case_id:1988850--DACase:08F06252--Def_nbr:2104298--Count:3--SentDt:27/Aug/2010--ProbType:0--ProbMnth:0--JailDays:60--LocalMnt:0--MSMnths:0--PrisMnth:0--L_D:0--ServHrs:0--ServDays:0--Fine:0--Rest:0--Other:0</t>
  </si>
  <si>
    <t>File_Rej:Filed--Date:13/May/2008--DDA:PINK, BARRIE</t>
  </si>
  <si>
    <t>Count:2--Offense:12022(b)(1)--Section:PC--CrimType:Enhancement--DispoDt:21/Oct/2008--Dispo:True</t>
  </si>
  <si>
    <t>08F06562</t>
  </si>
  <si>
    <t>Count:1--DOV:13/Apr/2008--Attempt:N--Offense:211/212.5(c)--Section:PC--CrimType:Felony--DispoDt:15/Aug/2008--Dispo:Guilty--Plead_to:0--Count:2--DOV:16/Apr/2008--Attempt:N--Offense:211/212.5(c)--Section:PC--CrimType:Felony--DispoDt:15/Aug/2008--Dispo:Guilty--Plead_to:0--Count:3--DOV:16/Apr/2008--Attempt:N--Offense:211/212.5(c)--Section:PC--CrimType:Felony--DispoDt:15/Aug/2008--Dispo:Dismissed/Not Guilty--Plead_to:0--Count:4--DOV:18/Apr/2008--Attempt:Y--Offense:211/212.5(c)--Section:PC--CrimType:Felony--DispoDt:15/Aug/2008--Dispo:Guilty--Plead_to:0--Count:5--DOV:18/Apr/2008--Attempt:Y--Offense:211/212.5(c)--Section:PC--CrimType:Felony--DispoDt:15/Aug/2008--Dispo:Guilty--Plead_to:0</t>
  </si>
  <si>
    <t>case_id:1988854--DACase:08F06562--Def_nbr:2104302--Count:1--SentDt:15/Aug/2008--ProbType:0--ProbMnth:0--JailDays:0--LocalMnt:0--MSMnths:0--PrisMnth:24--L_D:0--ServHrs:0--ServDays:0--Fine:0--Rest:0--Other:0</t>
  </si>
  <si>
    <t>Count:1--Offense:12022(d)--Section:PC--CrimType:Enhancement--DispoDt:15/Aug/2008--Dispo:True--Count:2--Offense:12022(d)--Section:PC--CrimType:Enhancement--DispoDt:15/Aug/2008--Dispo:True--Count:3--Offense:12022(d)--Section:PC--CrimType:Enhancement--DispoDt:15/Aug/2008--Dispo:Dismissed/Not True--Count:4--Offense:12022(d)--Section:PC--CrimType:Enhancement--DispoDt:15/Aug/2008--Dispo:True--Count:5--Offense:12022(d)--Section:PC--CrimType:Enhancement--DispoDt:15/Aug/2008--Dispo:True</t>
  </si>
  <si>
    <t>08F05722</t>
  </si>
  <si>
    <t>Count:1--DOV:11/May/2008--Attempt:N--Offense:459-460(a)--Section:PC--CrimType:Felony--DispoDt:08/Oct/2008--Dispo:Dismissed/Not Guilty--Plead_to:0--Count:2--DOV:11/May/2008--Attempt:N--Offense:459-460(b)--Section:PC--CrimType:Felony--DispoDt:08/Oct/2008--Dispo:Guilty--Plead_to:0--Count:3--DOV:11/May/2008--Attempt:N--Offense:476--Section:PC--CrimType:Felony--DispoDt:08/Oct/2008--Dispo:Dismissed/Not Guilty--Plead_to:0--Count:4--DOV:11/May/2008--Attempt:N--Offense:11550(a)--Section:HS--CrimType:Misdemeanor--DispoDt:08/Oct/2008--Dispo:Dismissed/Not Guilty--Plead_to:0--Count:5--DOV:11/May/2008--Attempt:Y--Offense:487(a)--Section:PC--CrimType:Felony--DispoDt:08/Oct/2008--Dispo:Guilty--Plead_to:0--Count:6--DOV:02/May/2008--Attempt:N--Offense:459-460(b)--Section:PC--CrimType:Felony--DispoDt:08/Oct/2008--Dispo:Guilty--Plead_to:0--Count:7--DOV:02/May/2008--Attempt:N--Offense:484g(a)--Section:PC--CrimType:Felony--DispoDt:08/Oct/2008--Dispo:Dismissed/Not Guilty--Plead_to:0--Count:8--DOV:02/May/2008--Attempt:N--Offense:496(a)--Section:PC--CrimType:Felony--DispoDt:08/Oct/2008--Dispo:Dismissed/Not Guilty--Plead_to:0--Count:9--DOV:02/May/2008--Attempt:N--Offense:530.5(a)--Section:PC--CrimType:Felony--DispoDt:08/Oct/2008--Dispo:Guilty--Plead_to:0--Count:10--DOV:02/May/2008--Attempt:N--Offense:459-460(b)--Section:PC--CrimType:Felony--DispoDt:08/Oct/2008--Dispo:Dismissed/Not Guilty--Plead_to:0</t>
  </si>
  <si>
    <t>case_id:1988857--DACase:08F05722--Def_nbr:2104305--Count:2--SentDt:08/Oct/2008--ProbType:0--ProbMnth:0--JailDays:0--LocalMnt:0--MSMnths:0--PrisMnth:24--L_D:0--ServHrs:0--ServDays:0--Fine:0--Rest:0--Other:0</t>
  </si>
  <si>
    <t>Count:1--Offense:12022.1(b)--Section:PC--CrimType:Enhancement--DispoDt:08/Oct/2008--Dispo:Dismissed/Not True</t>
  </si>
  <si>
    <t>Count:1--Offense:667.5(b)--Section:PC--CrimType:Prior--DispoDt:08/Oct/2008--Dispo:Dismissed/Not True</t>
  </si>
  <si>
    <t>08F06026</t>
  </si>
  <si>
    <t>Count:1--DOV:10/May/2008--Attempt:N--Offense:220(a)--Section:PC--CrimType:Felony--DispoDt:06/Feb/2009--Dispo:Guilty--Plead_to:0--Count:2--DOV:10/May/2008--Attempt:N--Offense:243.4(a)--Section:PC--CrimType:Felony--DispoDt:06/Feb/2009--Dispo:Guilty--Plead_to:0--Count:3--DOV:10/May/2008--Attempt:N--Offense:220(a)--Section:PC--CrimType:Felony--DispoDt:06/Feb/2009--Dispo:Dismissed/Not Guilty--Plead_to:0--Count:4--DOV:10/May/2008--Attempt:N--Offense:496(a)--Section:PC--CrimType:Felony--DispoDt:06/Feb/2009--Dispo:Guilty--Plead_to:0</t>
  </si>
  <si>
    <t>case_id:1988860--DACase:08F06026--Def_nbr:2104308--Count:1--SentDt:06/Feb/2009--ProbType:0--ProbMnth:0--JailDays:0--LocalMnt:0--MSMnths:0--PrisMnth:48--L_D:0--ServHrs:0--ServDays:0--Fine:0--Rest:0--Other:0</t>
  </si>
  <si>
    <t>File_Rej:Filed--Date:13/May/2008--DDA:SPARKS, JON</t>
  </si>
  <si>
    <t>08F04140</t>
  </si>
  <si>
    <t>Count:1--DOV:10/May/2008--Attempt:N--Offense:664(a)-187(a)--Section:PC--CrimType:Felony--DispoDt:30/Apr/2010--Dispo:Dismissed/Not Guilty--Plead_to:0--Count:2--DOV:10/May/2008--Attempt:N--Offense:245(a)(1)--Section:PC--CrimType:Felony--DispoDt:30/Apr/2010--Dispo:Guilty--Plead_to:0</t>
  </si>
  <si>
    <t>case_id:1988863--DACase:08F04140--Def_nbr:2104311--Count:2--SentDt:30/Apr/2010--ProbType:0--ProbMnth:0--JailDays:0--LocalMnt:0--MSMnths:0--PrisMnth:84--L_D:0--ServHrs:0--ServDays:0--Fine:0--Rest:0--Other:0</t>
  </si>
  <si>
    <t>Count:1--Offense:12022(b)(1)--Section:PC--CrimType:Enhancement--DispoDt:30/Apr/2010--Dispo:Dismissed/Not True--Count:1--Offense:12022.7(a)--Section:PC--CrimType:Enhancement--DispoDt:30/Apr/2010--Dispo:Dismissed/Not True--Count:2--Offense:12022.7(a)--Section:PC--CrimType:Enhancement--DispoDt:30/Apr/2010--Dispo:True</t>
  </si>
  <si>
    <t>08F06033</t>
  </si>
  <si>
    <t>Count:1--DOV:11/May/2008--Attempt:N--Offense:459-460(b)--Section:PC--CrimType:Felony--DispoDt:21/May/2008--Dispo:Guilty--Plead_to:0</t>
  </si>
  <si>
    <t>case_id:1988864--DACase:08F06033--Def_nbr:2104312--Count:1--SentDt:21/May/2008--ProbType:F--ProbMnth:36--JailDays:180--LocalMnt:0--MSMnths:0--PrisMnth:0--L_D:0--ServHrs:0--ServDays:0--Fine:0--Rest:0--Other:0</t>
  </si>
  <si>
    <t>08F06032</t>
  </si>
  <si>
    <t>Count:1--DOV:11/May/2008--Attempt:N--Offense:11361(b)--Section:HS--CrimType:Felony--DispoDt:27/May/2008--Dispo:Guilty--Plead_to:0</t>
  </si>
  <si>
    <t>case_id:1988872--DACase:08F06032--Def_nbr:2104320--Count:1--SentDt:27/May/2008--ProbType:F--ProbMnth:36--JailDays:180--LocalMnt:0--MSMnths:0--PrisMnth:0--L_D:0--ServHrs:0--ServDays:0--Fine:0--Rest:0--Other:0</t>
  </si>
  <si>
    <t>08F06031</t>
  </si>
  <si>
    <t>Count:1--DOV:09/May/2008--Attempt:N--Offense:11377(a)--Section:HS--CrimType:Felony--DispoDt:28/Oct/2008--Dispo:Guilty--Plead_to:0--Count:2--DOV:09/May/2008--Attempt:N--Offense:11364--Section:HS--CrimType:Misdemeanor--DispoDt:28/Oct/2008--Dispo:Guilty--Plead_to:0--Count:3--DOV:09/May/2008--Attempt:N--Offense:11550(a)--Section:HS--CrimType:Misdemeanor--DispoDt:28/Oct/2008--Dispo:Guilty--Plead_to:0--Count:4--DOV:22/Dec/2008--Attempt:N--Offense:PROB VIOL--Section:PC--CrimType:Felony--DispoDt:22/Dec/2008--Dispo:Guilty--Plead_to:0--Count:5--DOV:05/Jan/2009--Attempt:N--Offense:PROB VIOL--Section:PC--CrimType:Felony--DispoDt:03/Jun/2009--Dispo:Guilty--Plead_to:0--Count:6--DOV:09/Jun/2009--Attempt:N--Offense:PROB VIOL--Section:PC--CrimType:Felony--DispoDt:16/Jul/2009--Dispo:Guilty--Plead_to:Drug Court--Count:7--DOV:19/Nov/2009--Attempt:N--Offense:PROB VIOL--Section:PC--CrimType:Felony--DispoDt:04/Feb/2010--Dispo:Guilty--Plead_to:0</t>
  </si>
  <si>
    <t>case_id:1988875--DACase:08F06031--Def_nbr:2104324--Count:1--SentDt:28/Oct/2008--ProbType:F--ProbMnth:36--JailDays:0--LocalMnt:0--MSMnths:0--PrisMnth:0--L_D:0--ServHrs:0--ServDays:0--Fine:0--Rest:0--Other:0--case_id:1988875--DACase:08F06031--Def_nbr:2104324--Count:6--SentDt:16/Jul/2009--ProbType:0--ProbMnth:0--JailDays:0--LocalMnt:0--MSMnths:0--PrisMnth:0--L_D:0--ServHrs:0--ServDays:0--Fine:0--Rest:0--Other:0--case_id:1988875--DACase:08F06031--Def_nbr:2104324--Count:7--SentDt:04/Feb/2010--ProbType:0--ProbMnth:0--JailDays:270--LocalMnt:0--MSMnths:0--PrisMnth:0--L_D:0--ServHrs:0--ServDays:0--Fine:0--Rest:0--Other:0</t>
  </si>
  <si>
    <t>08F06028</t>
  </si>
  <si>
    <t>Count:1--DOV:10/May/2008--Attempt:N--Offense:11377(a)--Section:HS--CrimType:Felony--DispoDt:02/Sep/2010--Dispo:Dismissed/Not Guilty--Plead_to:0--Count:2--DOV:10/May/2008--Attempt:N--Offense:5201--Section:VC--CrimType:Infraction--DispoDt:02/Sep/2010--Dispo:Dismissed/Not Guilty--Plead_to:0</t>
  </si>
  <si>
    <t>08F06025</t>
  </si>
  <si>
    <t>Count:1--DOV:09/May/2008--Attempt:N--Offense:23153(a)--Section:VC--CrimType:Felony--DispoDt:22/May/2008--Dispo:Reduced--Plead_to:23153(a) misd--Count:2--DOV:09/May/2008--Attempt:N--Offense:23153(b)--Section:VC--CrimType:Felony--DispoDt:22/May/2008--Dispo:Guilty--Plead_to:23153(b) misd--Count:3--DOV:09/May/2008--Attempt:N--Offense:20001(a)--Section:VC--CrimType:Felony--DispoDt:22/May/2008--Dispo:Guilty--Plead_to:20001(a) misd--Count:4--DOV:09/May/2008--Attempt:N--Offense:12500(a)--Section:VC--CrimType:Misdemeanor--DispoDt:22/May/2008--Dispo:Guilty--Plead_to:12500(a) misd</t>
  </si>
  <si>
    <t>case_id:1988905--DACase:08F06025--Def_nbr:2104355--Count:1--SentDt:22/May/2008--ProbType:I--ProbMnth:36--JailDays:45--LocalMnt:0--MSMnths:0--PrisMnth:0--L_D:0--ServHrs:0--ServDays:0--Fine:0--Rest:0--Other:0</t>
  </si>
  <si>
    <t>08F05806</t>
  </si>
  <si>
    <t>Count:1--DOV:25/Feb/2008--Attempt:N--Offense:487(a)--Section:PC--CrimType:Felony--DispoDt:08/Jun/2012--Dispo:Dismissed/Not Guilty--Plead_to:0--Count:2--DOV:26/Feb/2008--Attempt:N--Offense:484g(a)--Section:PC--CrimType:Felony--DispoDt:08/Jun/2012--Dispo:Dismissed/Not Guilty--Plead_to:0</t>
  </si>
  <si>
    <t>08F05807</t>
  </si>
  <si>
    <t>Count:1--DOV:15/Jan/2008--Attempt:N--Offense:220(a)--Section:PC--CrimType:Felony--DispoDt:22/Jan/2009--Dispo:Dismissed/Not Guilty--Plead_to:0--Count:2--DOV:15/Jan/2008--Attempt:N--Offense:236/237(a)--Section:PC--CrimType:Felony--DispoDt:22/Jan/2009--Dispo:Reduced--Plead_to:236-237(a) PC - misd--Count:3--DOV:15/Jan/2008--Attempt:N--Offense:602.5(b)--Section:PC--CrimType:Misdemeanor--DispoDt:22/Jan/2009--Dispo:Guilty--Plead_to:0</t>
  </si>
  <si>
    <t>case_id:1988915--DACase:08F05807--Def_nbr:2104365--Count:2--SentDt:22/Jan/2009--ProbType:F--ProbMnth:36--JailDays:307--LocalMnt:0--MSMnths:0--PrisMnth:0--L_D:0--ServHrs:0--ServDays:0--Fine:0--Rest:0--Other:0</t>
  </si>
  <si>
    <t>Count:1--Offense:1192.7(c)--Section:PC--CrimType:Other--DispoDt:22/Jan/2009--Dispo:Dismissed/Not True</t>
  </si>
  <si>
    <t>Count:1--Offense:667(a)(1)-1192.7--Section:PC--CrimType:Prior--DispoDt:22/Jan/2009--Dispo:Dismissed/Not True--Count:1--Offense:667(d)/(e)(1)&amp;1170.12(b)/(c)(1)--Section:PC--CrimType:Prior--DispoDt:22/Jan/2009--Dispo:Dismissed/Not True</t>
  </si>
  <si>
    <t>08F06022</t>
  </si>
  <si>
    <t>Count:1--DOV:10/May/2008--Attempt:N--Offense:11377(a)--Section:HS--CrimType:Felony--DispoDt:20/May/2008--Dispo:Guilty--Plead_to:0</t>
  </si>
  <si>
    <t>case_id:1988919--DACase:08F06022--Def_nbr:2104369--Count:1--SentDt:20/May/2008--ProbType:0--ProbMnth:0--JailDays:0--LocalMnt:0--MSMnths:0--PrisMnth:16--L_D:0--ServHrs:0--ServDays:0--Fine:0--Rest:0--Other:0</t>
  </si>
  <si>
    <t>08F08050</t>
  </si>
  <si>
    <t>Count:1--DOV:02/Oct/2007--Attempt:N--Offense:10851(a)--Section:VC--CrimType:Felony--DispoDt:22/Apr/2009--Dispo:Dismissed/Not Guilty--Plead_to:0--Count:2--DOV:02/Oct/2007--Attempt:N--Offense:476a(a)--Section:PC--CrimType:Felony--DispoDt:22/Apr/2009--Dispo:Guilty--Plead_to:0--Count:3--DOV:02/Oct/2007--Attempt:N--Offense:532(a)--Section:PC--CrimType:Felony--DispoDt:22/Apr/2009--Dispo:Dismissed/Not Guilty--Plead_to:0--Count:4--DOV:16/Oct/2007--Attempt:N--Offense:476a(a)--Section:PC--CrimType:Felony--DispoDt:22/Apr/2009--Dispo:Guilty--Plead_to:0</t>
  </si>
  <si>
    <t>case_id:1988921--DACase:08F08050--Def_nbr:2104371--Count:2--SentDt:22/Apr/2009--ProbType:F--ProbMnth:36--JailDays:61--LocalMnt:0--MSMnths:0--PrisMnth:0--L_D:0--ServHrs:0--ServDays:0--Fine:0--Rest:0--Other:0</t>
  </si>
  <si>
    <t>08F06034</t>
  </si>
  <si>
    <t>Count:1--DOV:09/May/2008--Attempt:N--Offense:245(a)(1)--Section:PC--CrimType:Felony--DispoDt:10/Jul/2008--Dispo:Guilty--Plead_to:0--Count:2--DOV:09/May/2008--Attempt:N--Offense:245(a)(1)--Section:PC--CrimType:Felony--DispoDt:10/Jul/2008--Dispo:Guilty--Plead_to:0--Count:3--DOV:09/May/2008--Attempt:N--Offense:245(a)(1)--Section:PC--CrimType:Felony--DispoDt:10/Jul/2008--Dispo:Guilty--Plead_to:0</t>
  </si>
  <si>
    <t>case_id:1988922--DACase:08F06034--Def_nbr:2104372--Count:1--SentDt:10/Jul/2008--ProbType:0--ProbMnth:0--JailDays:0--LocalMnt:0--MSMnths:0--PrisMnth:60--L_D:0--ServHrs:0--ServDays:0--Fine:0--Rest:0--Other:0</t>
  </si>
  <si>
    <t>Count:1--Offense:12022.7(a)--Section:PC--CrimType:Enhancement--DispoDt:10/Jul/2008--Dispo:True--Count:2--Offense:12022.7(a)--Section:PC--CrimType:Enhancement--DispoDt:10/Jul/2008--Dispo:True--Count:3--Offense:12022.7(a)--Section:PC--CrimType:Enhancement--DispoDt:10/Jul/2008--Dispo:True</t>
  </si>
  <si>
    <t>08F06021</t>
  </si>
  <si>
    <t>Count:1--DOV:11/May/2008--Attempt:N--Offense:11377(a)--Section:HS--CrimType:Felony--DispoDt:04/Jun/2008--Dispo:Guilty--Plead_to:0--Count:2--DOV:11/May/2008--Attempt:N--Offense:11364--Section:HS--CrimType:Misdemeanor--DispoDt:04/Jun/2008--Dispo:Guilty--Plead_to:0--Count:3--DOV:20/Oct/2008--Attempt:N--Offense:PROB VIOL--Section:PC--CrimType:Felony--DispoDt:20/Oct/2008--Dispo:Guilty--Plead_to:0</t>
  </si>
  <si>
    <t>case_id:1988928--DACase:08F06021--Def_nbr:2104379--Count:1--SentDt:04/Jun/2008--ProbType:F--ProbMnth:36--JailDays:0--LocalMnt:0--MSMnths:0--PrisMnth:0--L_D:0--ServHrs:0--ServDays:0--Fine:0--Rest:0--Other:0</t>
  </si>
  <si>
    <t>08F08062</t>
  </si>
  <si>
    <t>Count:1--DOV:25/Mar/2008--Attempt:N--Offense:459-460(b)--Section:PC--CrimType:Felony--DispoDt:28/Aug/2008--Dispo:Guilty--Plead_to:0--Count:2--DOV:25/Mar/2008--Attempt:N--Offense:487(a)--Section:PC--CrimType:Felony--DispoDt:28/Aug/2008--Dispo:Guilty--Plead_to:0--Count:3--DOV:25/Mar/2008--Attempt:N--Offense:273a(b)--Section:PC--CrimType:Misdemeanor--DispoDt:28/Aug/2008--Dispo:Guilty--Plead_to:0</t>
  </si>
  <si>
    <t>case_id:1988929--DACase:08F08062--Def_nbr:2104380--Count:1--SentDt:28/Aug/2008--ProbType:0--ProbMnth:0--JailDays:0--LocalMnt:0--MSMnths:0--PrisMnth:16--L_D:0--ServHrs:0--ServDays:0--Fine:0--Rest:0--Other:0</t>
  </si>
  <si>
    <t>Count:1--DOV:25/Mar/2008--Attempt:N--Offense:459-460(b)--Section:PC--CrimType:Felony--DispoDt:27/Apr/2010--Dispo:Guilty--Plead_to:0--Count:2--DOV:25/Mar/2008--Attempt:N--Offense:487(a)--Section:PC--CrimType:Felony--DispoDt:27/Apr/2010--Dispo:Guilty--Plead_to:0--Count:3--DOV:25/Mar/2008--Attempt:N--Offense:273a(b)--Section:PC--CrimType:Misdemeanor--DispoDt:27/Apr/2010--Dispo:Dismissed/Not Guilty--Plead_to:0</t>
  </si>
  <si>
    <t>case_id:1988929--DACase:08F08062--Def_nbr:2104385--Count:1--SentDt:27/Apr/2010--ProbType:F--ProbMnth:36--JailDays:365--LocalMnt:0--MSMnths:0--PrisMnth:0--L_D:0--ServHrs:0--ServDays:0--Fine:0--Rest:0--Other:0</t>
  </si>
  <si>
    <t>Count:1--Offense:667.5(b)--Section:PC--CrimType:Prior--DispoDt:27/Apr/2010--Dispo:True</t>
  </si>
  <si>
    <t>08F06035</t>
  </si>
  <si>
    <t>Count:1--DOV:11/May/2008--Attempt:N--Offense:11350(a)--Section:HS--CrimType:Felony--DispoDt:25/Oct/2011--Dispo:Dismissed/Not Guilty--Plead_to:0--Count:2--DOV:11/May/2008--Attempt:N--Offense:12500(a)--Section:VC--CrimType:Misdemeanor--DispoDt:25/Oct/2011--Dispo:Dismissed/Not Guilty--Plead_to:0</t>
  </si>
  <si>
    <t>08F08051</t>
  </si>
  <si>
    <t>Count:1--DOV:20/Mar/2008--Attempt:N--Offense:245(a)(1)--Section:PC--CrimType:Felony--DispoDt:30/Oct/2008--Dispo:Dismissed/Not Guilty--Plead_to:0--Count:2--DOV:20/Mar/2008--Attempt:N--Offense:245(a)(1)--Section:PC--CrimType:Felony--DispoDt:30/Oct/2008--Dispo:Dismissed/Not Guilty--Plead_to:0--Count:3--DOV:20/Mar/2008--Attempt:N--Offense:422--Section:PC--CrimType:Felony--DispoDt:30/Oct/2008--Dispo:Guilty--Plead_to:0--Count:4--DOV:20/Mar/2008--Attempt:N--Offense:594(a)/(b)(1)--Section:PC--CrimType:Felony--DispoDt:30/Oct/2008--Dispo:Guilty--Plead_to:0</t>
  </si>
  <si>
    <t>case_id:1988936--DACase:08F08051--Def_nbr:2104389--Count:3--SentDt:30/Oct/2008--ProbType:0--ProbMnth:0--JailDays:0--LocalMnt:0--MSMnths:0--PrisMnth:24--L_D:0--ServHrs:0--ServDays:0--Fine:0--Rest:0--Other:0</t>
  </si>
  <si>
    <t>File_Rej:Filed--Date:18/Jun/2008--DDA:ZIMMON, BROCK</t>
  </si>
  <si>
    <t>Count:1--Offense:667.5(b)--Section:PC--CrimType:Prior--DispoDt:30/Oct/2008--Dispo:Dismissed/Not True</t>
  </si>
  <si>
    <t>08F06036</t>
  </si>
  <si>
    <t>Count:1--DOV:09/May/2008--Attempt:N--Offense:11378--Section:HS--CrimType:Felony--DispoDt:22/Aug/2008--Dispo:Dismissed/Not Guilty--Plead_to:0--Count:2--DOV:09/May/2008--Attempt:N--Offense:11550(a)--Section:HS--CrimType:Misdemeanor--DispoDt:22/Aug/2008--Dispo:Guilty--Plead_to:0</t>
  </si>
  <si>
    <t>case_id:1988939--DACase:08F06036--Def_nbr:2104393--Count:2--SentDt:22/Aug/2008--ProbType:0--ProbMnth:0--JailDays:0--LocalMnt:0--MSMnths:0--PrisMnth:16--L_D:0--ServHrs:0--ServDays:0--Fine:0--Rest:0--Other:0</t>
  </si>
  <si>
    <t>File_Rej:Filed--Date:13/May/2008--DDA:STONE, CLARISSA</t>
  </si>
  <si>
    <t>Count:1--Offense:1203(e)(4)--Section:PC--CrimType:Other--DispoDt:22/Aug/2008--Dispo:True</t>
  </si>
  <si>
    <t>08F05818</t>
  </si>
  <si>
    <t>Count:1--DOV:10/Apr/2008--Attempt:N--Offense:11359--Section:HS--CrimType:Felony--DispoDt:11/Jan/2011--Dispo:Dismissed/Not Guilty--Plead_to:0--Count:2--DOV:10/Apr/2008--Attempt:N--Offense:11360(a)--Section:HS--CrimType:Felony--DispoDt:11/Jan/2011--Dispo:Dismissed/Not Guilty--Plead_to:0--Count:3--DOV:10/Apr/2008--Attempt:N--Offense:11357(c)--Section:HS--CrimType:Misdemeanor--DispoDt:11/Jan/2011--Dispo:Guilty--Plead_to:0</t>
  </si>
  <si>
    <t>case_id:1988950--DACase:08F05818--Def_nbr:2104406--Count:3--SentDt:11/Jan/2011--ProbType:F--ProbMnth:36--JailDays:0--LocalMnt:0--MSMnths:0--PrisMnth:0--L_D:0--ServHrs:0--ServDays:0--Fine:0--Rest:0--Other:0</t>
  </si>
  <si>
    <t>File_Rej:Filed--Date:17/May/2008--DDA:MOORE, JEFF</t>
  </si>
  <si>
    <t>08F05988</t>
  </si>
  <si>
    <t>Count:1--DOV:11/Oct/2007--Attempt:N--Offense:10851(a)--Section:VC--CrimType:Felony--DispoDt:02/Dec/2008--Dispo:Guilty--Plead_to:0--Count:2--DOV:15/Oct/2007--Attempt:N--Offense:496d(a)--Section:PC--CrimType:Felony--DispoDt:02/Dec/2008--Dispo:Guilty--Plead_to:0--Count:3--DOV:05/May/2009--Attempt:N--Offense:PROB VIOL--Section:PC--CrimType:Felony--DispoDt:05/May/2009--Dispo:Guilty--Plead_to:0</t>
  </si>
  <si>
    <t>case_id:1988951--DACase:08F05988--Def_nbr:2104408--Count:1--SentDt:02/Dec/2008--ProbType:F--ProbMnth:36--JailDays:90--LocalMnt:0--MSMnths:0--PrisMnth:0--L_D:0--ServHrs:0--ServDays:0--Fine:0--Rest:0--Other:0--case_id:1988951--DACase:08F05988--Def_nbr:2104408--Count:3--SentDt:05/May/2009--ProbType:0--ProbMnth:0--JailDays:90--LocalMnt:0--MSMnths:0--PrisMnth:0--L_D:0--ServHrs:0--ServDays:0--Fine:0--Rest:0--Other:0</t>
  </si>
  <si>
    <t>File_Rej:Filed--Date:14/Jun/2008--DDA:0</t>
  </si>
  <si>
    <t>08F05869</t>
  </si>
  <si>
    <t>Count:1--DOV:29/Apr/2008--Attempt:N--Offense:11360(a)--Section:HS--CrimType:Felony--DispoDt:07/Oct/2008--Dispo:Dismissed/Not Guilty--Plead_to:0--Count:2--DOV:29/Apr/2008--Attempt:N--Offense:11359--Section:HS--CrimType:Felony--DispoDt:07/Oct/2008--Dispo:Dismissed/Not Guilty--Plead_to:0</t>
  </si>
  <si>
    <t>Count:1--DOV:29/Apr/2008--Attempt:N--Offense:11360(a)--Section:HS--CrimType:Felony--DispoDt:07/Oct/2008--Dispo:Guilty--Plead_to:0--Count:2--DOV:29/Apr/2008--Attempt:N--Offense:11359--Section:HS--CrimType:Felony--DispoDt:07/Oct/2008--Dispo:Guilty--Plead_to:0</t>
  </si>
  <si>
    <t>case_id:1988956--DACase:08F05869--Def_nbr:2104416--Count:1--SentDt:07/Oct/2008--ProbType:0--ProbMnth:0--JailDays:0--LocalMnt:0--MSMnths:0--PrisMnth:24--L_D:0--ServHrs:0--ServDays:0--Fine:0--Rest:0--Other:0</t>
  </si>
  <si>
    <t>Count:1--Offense:667.5(b)--Section:PC--CrimType:Prior--DispoDt:07/Oct/2008--Dispo:True</t>
  </si>
  <si>
    <t>08F05917</t>
  </si>
  <si>
    <t>Count:1--DOV:20/Apr/2008--Attempt:N--Offense:2800.2--Section:VC--CrimType:Felony--DispoDt:12/Sep/2008--Dispo:Guilty--Plead_to:0--Count:2--DOV:20/Apr/2008--Attempt:N--Offense:23152(a)--Section:VC--CrimType:Misdemeanor--DispoDt:12/Sep/2008--Dispo:Dismissed/Not Guilty--Plead_to:0--Count:3--DOV:20/Apr/2008--Attempt:N--Offense:23152(b)--Section:VC--CrimType:Misdemeanor--DispoDt:12/Sep/2008--Dispo:Guilty--Plead_to:0--Count:4--DOV:20/Apr/2008--Attempt:N--Offense:14601.2(a)--Section:VC--CrimType:Misdemeanor--DispoDt:12/Sep/2008--Dispo:Guilty--Plead_to:0--Count:5--DOV:20/Apr/2008--Attempt:N--Offense:11357(b)--Section:HS--CrimType:Misdemeanor--DispoDt:12/Sep/2008--Dispo:Dismissed/Not Guilty--Plead_to:0--Count:6--DOV:28/Mar/2011--Attempt:N--Offense:PROB VIOL--Section:PC--CrimType:Felony--DispoDt:28/Mar/2011--Dispo:Guilty--Plead_to:0</t>
  </si>
  <si>
    <t>case_id:1988959--DACase:08F05917--Def_nbr:2104417--Count:1--SentDt:12/Sep/2008--ProbType:F--ProbMnth:36--JailDays:180--LocalMnt:0--MSMnths:0--PrisMnth:0--L_D:0--ServHrs:0--ServDays:0--Fine:0--Rest:0--Other:0--case_id:1988959--DACase:08F05917--Def_nbr:2104417--Count:6--SentDt:28/Mar/2011--ProbType:0--ProbMnth:0--JailDays:270--LocalMnt:0--MSMnths:0--PrisMnth:0--L_D:0--ServHrs:0--ServDays:0--Fine:0--Rest:0--Other:0</t>
  </si>
  <si>
    <t>Arrest:20/Apr/2008--Bail:25000--AppStat:0--Sealed:0</t>
  </si>
  <si>
    <t>Count:2--Offense:23538(b)(2)--Section:VC--CrimType:Other--DispoDt:12/Sep/2008--Dispo:Dismissed/Not True--Count:3--Offense:23538(b)(2)--Section:VC--CrimType:Other--DispoDt:12/Sep/2008--Dispo:True</t>
  </si>
  <si>
    <t>Count:2--Offense:DUI PRIORS- GENERIC--Section:VC--CrimType:Prior--DispoDt:12/Sep/2008--Dispo:Dismissed/Not True--Count:3--Offense:DUI PRIORS- GENERIC--Section:VC--CrimType:Prior--DispoDt:12/Sep/2008--Dispo:True--Count:4--Offense:14601 GENERIC PRIOR--Section:VC--CrimType:Prior--DispoDt:12/Sep/2008--Dispo:True</t>
  </si>
  <si>
    <t>08F05814</t>
  </si>
  <si>
    <t>Count:1--DOV:16/Apr/2008--Attempt:N--Offense:11350(a)--Section:HS--CrimType:Felony--DispoDt:15/Jul/2010--Dispo:Dismissed/Not Guilty--Plead_to:0--Count:2--DOV:16/Apr/2008--Attempt:N--Offense:11550(a)--Section:HS--CrimType:Misdemeanor--DispoDt:03/Oct/2008--Dispo:Dismissed/Not Guilty--Plead_to:0--Count:3--DOV:16/Apr/2008--Attempt:N--Offense:23152(a)--Section:VC--CrimType:Misdemeanor--DispoDt:03/Oct/2008--Dispo:Dismissed/Not Guilty--Plead_to:0</t>
  </si>
  <si>
    <t>08F08056</t>
  </si>
  <si>
    <t>Count:1--DOV:28/Apr/2008--Attempt:N--Offense:11379(a)--Section:HS--CrimType:Felony--DispoDt:11/Sep/2009--Dispo:Guilty--Plead_to:0--Count:2--DOV:28/Apr/2008--Attempt:N--Offense:11378--Section:HS--CrimType:Felony--DispoDt:11/Sep/2009--Dispo:Guilty--Plead_to:0--Count:3--DOV:28/Apr/2008--Attempt:N--Offense:11377(a)--Section:HS--CrimType:Felony--DispoDt:11/Sep/2009--Dispo:Guilty--Plead_to:0--Count:4--DOV:28/Apr/2008--Attempt:N--Offense:23152(a)--Section:VC--CrimType:Misdemeanor--DispoDt:11/Sep/2009--Dispo:Guilty--Plead_to:0--Count:5--DOV:28/Apr/2008--Attempt:N--Offense:11550(a)--Section:HS--CrimType:Misdemeanor--DispoDt:11/Sep/2009--Dispo:Guilty--Plead_to:0</t>
  </si>
  <si>
    <t>case_id:1988965--DACase:08F08056--Def_nbr:2104423--Count:1--SentDt:11/Sep/2009--ProbType:F--ProbMnth:36--JailDays:180--LocalMnt:0--MSMnths:0--PrisMnth:0--L_D:0--ServHrs:0--ServDays:0--Fine:0--Rest:0--Other:0</t>
  </si>
  <si>
    <t>File_Rej:Filed--Date:18/Jun/2008--DDA:DAVID, KATHERINE</t>
  </si>
  <si>
    <t>Count:4--Offense:DUI PRIORS- GENERIC--Section:VC--CrimType:Prior--DispoDt:11/Sep/2009--Dispo:True</t>
  </si>
  <si>
    <t>08F06376</t>
  </si>
  <si>
    <t>Count:1--DOV:13/Oct/2000--Attempt:N--Offense:288(a)--Section:PC--CrimType:Felony--DispoDt:14/May/2009--Dispo:Dismissed/Not Guilty--Plead_to:0--Count:2--DOV:26/Apr/2008--Attempt:N--Offense:288(c)(1)--Section:PC--CrimType:Felony--DispoDt:10/Jul/2009--Dispo:Dismissed/Not Guilty--Plead_to:0--Count:3--DOV:26/Apr/2008--Attempt:N--Offense:288(c)(1)--Section:PC--CrimType:Felony--DispoDt:10/Jul/2009--Dispo:Dismissed/Not Guilty--Plead_to:0--Count:4--DOV:26/Apr/2008--Attempt:N--Offense:288(c)(1)--Section:PC--CrimType:Felony--DispoDt:14/May/2009--Dispo:Dismissed/Not Guilty--Plead_to:0</t>
  </si>
  <si>
    <t>Arrest:09/May/2008--Bail:100000--AppStat:0--Sealed:0</t>
  </si>
  <si>
    <t>File_Rej:Filed--Date:13/May/2008--DDA:SCHATZLE, KAREN</t>
  </si>
  <si>
    <t>08F06202</t>
  </si>
  <si>
    <t>Count:1--DOV:26/Mar/2008--Attempt:N--Offense:10851(a)--Section:VC--CrimType:Felony--DispoDt:16/Mar/2009--Dispo:Dismissed/Not Guilty--Plead_to:0</t>
  </si>
  <si>
    <t>08F05983</t>
  </si>
  <si>
    <t>Count:1--DOV:04/May/2008--Attempt:N--Offense:11360(a)--Section:HS--CrimType:Felony--DispoDt:05/Oct/2009--Dispo:Guilty--Plead_to:0--Count:2--DOV:04/May/2008--Attempt:N--Offense:11359--Section:HS--CrimType:Felony--DispoDt:05/Oct/2009--Dispo:Guilty--Plead_to:0--Count:3--DOV:31/May/2011--Attempt:N--Offense:PROB VIOL--Section:PC--CrimType:Felony--DispoDt:31/May/2011--Dispo:Guilty--Plead_to:0</t>
  </si>
  <si>
    <t>case_id:1989010--DACase:08F05983--Def_nbr:2104470--Count:1--SentDt:05/Oct/2009--ProbType:F--ProbMnth:36--JailDays:30--LocalMnt:0--MSMnths:0--PrisMnth:0--L_D:0--ServHrs:0--ServDays:0--Fine:0--Rest:0--Other:0--case_id:1989010--DACase:08F05983--Def_nbr:2104470--Count:3--SentDt:31/May/2011--ProbType:0--ProbMnth:0--JailDays:90--LocalMnt:0--MSMnths:0--PrisMnth:0--L_D:0--ServHrs:0--ServDays:0--Fine:0--Rest:0--Other:0</t>
  </si>
  <si>
    <t>File_Rej:Filed--Date:14/Jun/2008--DDA:ELLIOTT, MONIQUE</t>
  </si>
  <si>
    <t>08F10567</t>
  </si>
  <si>
    <t>Count:1--DOV:03/May/2008--Attempt:N--Offense:11350(a)--Section:HS--CrimType:Felony--DispoDt:28/Jan/2009--Dispo:Guilty--Plead_to:0--Count:2--DOV:03/May/2008--Attempt:N--Offense:23152(a)--Section:VC--CrimType:Felony--DispoDt:28/Jan/2009--Dispo:Guilty--Plead_to:0</t>
  </si>
  <si>
    <t>case_id:1989018--DACase:08F10567--Def_nbr:2104478--Count:1--SentDt:28/Jan/2009--ProbType:0--ProbMnth:0--JailDays:0--LocalMnt:0--MSMnths:0--PrisMnth:24--L_D:0--ServHrs:0--ServDays:0--Fine:0--Rest:0--Other:0</t>
  </si>
  <si>
    <t>Count:2--Offense:DUI OUT-OF-STATE PRIOR- GENERIC--Section:VC--CrimType:Prior--DispoDt:28/Jan/2009--Dispo:Dismissed/Not True--Count:2--Offense:DUI PRIORS- GENERIC--Section:VC--CrimType:Prior--DispoDt:28/Jan/2009--Dispo:Dismissed/Not True</t>
  </si>
  <si>
    <t>08F07124</t>
  </si>
  <si>
    <t>Count:1--DOV:23/Apr/2008--Attempt:N--Offense:11350(a)--Section:HS--CrimType:Felony--DispoDt:22/Sep/2008--Dispo:Dismissed/Not Guilty--Plead_to:0--Count:2--DOV:23/Apr/2008--Attempt:N--Offense:11352(a)--Section:HS--CrimType:Felony--DispoDt:22/Sep/2008--Dispo:Dismissed/Not Guilty--Plead_to:0--Count:3--DOV:23/Apr/2008--Attempt:N--Offense:12500(a)--Section:VC--CrimType:Misdemeanor--DispoDt:22/Sep/2008--Dispo:Dismissed/Not Guilty--Plead_to:0</t>
  </si>
  <si>
    <t>08F08595</t>
  </si>
  <si>
    <t>Count:1--DOV:05/May/2008--Attempt:N--Offense:245(a)(1)--Section:PC--CrimType:Felony--DispoDt:04/Sep/2009--Dispo:Reduced--Plead_to:245(a)(1) - misd--Count:2--DOV:05/May/2008--Attempt:N--Offense:594(a)/(b)(1)--Section:PC--CrimType:Felony--DispoDt:04/Sep/2009--Dispo:Guilty--Plead_to:0--Count:3--DOV:05/May/2008--Attempt:N--Offense:23152(a)--Section:VC--CrimType:Misdemeanor--DispoDt:04/Sep/2009--Dispo:Guilty--Plead_to:0--Count:4--DOV:05/May/2008--Attempt:N--Offense:23152(b)--Section:VC--CrimType:Misdemeanor--DispoDt:04/Sep/2009--Dispo:Guilty--Plead_to:0--Count:5--DOV:05/May/2008--Attempt:N--Offense:148(a)(1)--Section:PC--CrimType:Misdemeanor--DispoDt:04/Sep/2009--Dispo:Guilty--Plead_to:0</t>
  </si>
  <si>
    <t>case_id:1989031--DACase:08F08595--Def_nbr:2104493--Count:2--SentDt:04/Sep/2009--ProbType:F--ProbMnth:36--JailDays:365--LocalMnt:0--MSMnths:0--PrisMnth:0--L_D:0--ServHrs:0--ServDays:0--Fine:0--Rest:0--Other:0</t>
  </si>
  <si>
    <t>File_Rej:Filed--Date:08/Jul/2008--DDA:BUTLER, JULIE</t>
  </si>
  <si>
    <t>08F08213</t>
  </si>
  <si>
    <t>Count:1--DOV:05/May/2008--Attempt:N--Offense:23153(a)--Section:VC--CrimType:Felony--DispoDt:03/Sep/2008--Dispo:Guilty--Plead_to:0--Count:2--DOV:05/May/2008--Attempt:N--Offense:23153(b)--Section:VC--CrimType:Felony--DispoDt:03/Sep/2008--Dispo:Guilty--Plead_to:0--Count:3--DOV:05/May/2008--Attempt:N--Offense:12500(a)--Section:VC--CrimType:Misdemeanor--DispoDt:03/Sep/2008--Dispo:Guilty--Plead_to:0</t>
  </si>
  <si>
    <t>case_id:1989047--DACase:08F08213--Def_nbr:2104511--Count:1--SentDt:03/Sep/2008--ProbType:F--ProbMnth:36--JailDays:90--LocalMnt:0--MSMnths:0--PrisMnth:0--L_D:0--ServHrs:0--ServDays:0--Fine:0--Rest:0--Other:0</t>
  </si>
  <si>
    <t>08F05456</t>
  </si>
  <si>
    <t>Count:1--DOV:09/May/2008--Attempt:N--Offense:11377(a)--Section:HS--CrimType:Felony--DispoDt:18/Feb/2010--Dispo:Dismissed/Not Guilty--Plead_to:0--Count:2--DOV:09/May/2008--Attempt:N--Offense:23222(b)--Section:VC--CrimType:Misdemeanor--DispoDt:18/Feb/2010--Dispo:Dismissed/Not Guilty--Plead_to:0--Count:3--DOV:09/May/2008--Attempt:N--Offense:11357(b)--Section:HS--CrimType:Misdemeanor--DispoDt:18/Feb/2010--Dispo:Dismissed/Not Guilty--Plead_to:0</t>
  </si>
  <si>
    <t>08F06037</t>
  </si>
  <si>
    <t>Count:1--DOV:01/May/2008--Attempt:N--Offense:11377(a)--Section:HS--CrimType:Felony--DispoDt:29/Jun/2009--Dispo:Guilty--Plead_to:3</t>
  </si>
  <si>
    <t>case_id:1989058--DACase:08F06037--Def_nbr:2104523--Count:1--SentDt:29/Jun/2009--ProbType:F--ProbMnth:36--JailDays:365--LocalMnt:0--MSMnths:0--PrisMnth:0--L_D:0--ServHrs:0--ServDays:0--Fine:0--Rest:0--Other:0</t>
  </si>
  <si>
    <t>Count:1--Offense:667(d)/(e)(2)(A)&amp;1170.12(b)/(c)(2)(A)--Section:PC--CrimType:Prior--DispoDt:29/Jun/2009--Dispo:True--Count:1--Offense:667.5(b)--Section:PC--CrimType:Prior--DispoDt:29/Jun/2009--Dispo:True</t>
  </si>
  <si>
    <t>08F06040</t>
  </si>
  <si>
    <t>Count:1--DOV:01/May/2008--Attempt:N--Offense:11350(a)--Section:HS--CrimType:Felony--DispoDt:17/Jun/2008--Dispo:Guilty--Plead_to:0--Count:2--DOV:01/May/2008--Attempt:N--Offense:11357(c)--Section:HS--CrimType:Misdemeanor--DispoDt:17/Jun/2008--Dispo:Guilty--Plead_to:0--Count:3--DOV:01/May/2008--Attempt:N--Offense:12025(a)(1)/(b)(7)--Section:PC--CrimType:Misdemeanor--DispoDt:17/Jun/2008--Dispo:Guilty--Plead_to:0</t>
  </si>
  <si>
    <t>case_id:1989093--DACase:08F06040--Def_nbr:2104557--Count:1--SentDt:17/Jun/2008--ProbType:0--ProbMnth:0--JailDays:0--LocalMnt:0--MSMnths:0--PrisMnth:16--L_D:0--ServHrs:0--ServDays:0--Fine:0--Rest:0--Other:0</t>
  </si>
  <si>
    <t>08F05817</t>
  </si>
  <si>
    <t>Count:1--DOV:05/Apr/2008--Attempt:N--Offense:4573.5--Section:PC--CrimType:Felony--DispoDt:07/Nov/2008--Dispo:Dismissed/Not Guilty--Plead_to:0</t>
  </si>
  <si>
    <t>08F05820</t>
  </si>
  <si>
    <t>Count:1--DOV:05/May/2008--Attempt:N--Offense:11357(a)--Section:HS--CrimType:Felony--DispoDt:05/Jun/2008--Dispo:Dismissed/Not Guilty--Plead_to:0</t>
  </si>
  <si>
    <t>08F06043</t>
  </si>
  <si>
    <t>Count:1--DOV:02/May/2008--Attempt:N--Offense:11377(a)--Section:HS--CrimType:Felony--DispoDt:06/Apr/2009--Dispo:Dismissed/Not Guilty--Plead_to:0--Count:2--DOV:02/May/2008--Attempt:N--Offense:653k--Section:PC--CrimType:Misdemeanor--DispoDt:06/Apr/2009--Dispo:Dismissed/Not Guilty--Plead_to:0</t>
  </si>
  <si>
    <t>08F06044</t>
  </si>
  <si>
    <t>Count:1--DOV:08/May/2008--Attempt:N--Offense:11378--Section:HS--CrimType:Felony--DispoDt:00/Jan/1900--Dispo:0--Plead_to:0--Count:2--DOV:08/May/2008--Attempt:N--Offense:12021(a)(1)--Section:PC--CrimType:Felony--DispoDt:00/Jan/1900--Dispo:0--Plead_to:0--Count:3--DOV:08/May/2008--Attempt:N--Offense:11370.1(a)--Section:HS--CrimType:Felony--DispoDt:00/Jan/1900--Dispo:0--Plead_to:0--Count:4--DOV:08/May/2008--Attempt:N--Offense:12316(b)(1)--Section:PC--CrimType:Felony--DispoDt:00/Jan/1900--Dispo:0--Plead_to:0</t>
  </si>
  <si>
    <t>Arrest:08/May/2008--Bail:0--AppStat:Appearance Date--Sealed:0</t>
  </si>
  <si>
    <t>Count:1--Offense:12022(c)--Section:PC--CrimType:Enhancement--DispoDt:00/Jan/1900--Dispo:0</t>
  </si>
  <si>
    <t>08F08462</t>
  </si>
  <si>
    <t>Count:1--DOV:04/Dec/2007--Attempt:N--Offense:487(a)--Section:PC--CrimType:Felony--DispoDt:14/Mar/2011--Dispo:Dismissed/Not Guilty--Plead_to:0--Count:2--DOV:04/Dec/2007--Attempt:N--Offense:459-460(b)--Section:PC--CrimType:Felony--DispoDt:14/Mar/2011--Dispo:Dismissed/Not Guilty--Plead_to:0--Count:3--DOV:11/Dec/2007--Attempt:N--Offense:459-460(b)--Section:PC--CrimType:Felony--DispoDt:14/Mar/2011--Dispo:Dismissed/Not Guilty--Plead_to:0--Count:4--DOV:22/Jan/2008--Attempt:N--Offense:459-460(b)--Section:PC--CrimType:Felony--DispoDt:14/Mar/2011--Dispo:Dismissed/Not Guilty--Plead_to:0--Count:5--DOV:02/Mar/2008--Attempt:N--Offense:459-460(b)--Section:PC--CrimType:Felony--DispoDt:14/Mar/2011--Dispo:Dismissed/Not Guilty--Plead_to:0</t>
  </si>
  <si>
    <t>08F05427</t>
  </si>
  <si>
    <t>Count:1--DOV:12/May/2008--Attempt:N--Offense:11377(a)--Section:HS--CrimType:Felony--DispoDt:14/May/2008--Dispo:Guilty--Plead_to:0--Count:2--DOV:12/May/2008--Attempt:N--Offense:11364--Section:HS--CrimType:Misdemeanor--DispoDt:14/May/2008--Dispo:Guilty--Plead_to:0</t>
  </si>
  <si>
    <t>case_id:1989164--DACase:08F05427--Def_nbr:2104629--Count:1--SentDt:14/May/2008--ProbType:0--ProbMnth:0--JailDays:180--LocalMnt:0--MSMnths:0--PrisMnth:0--L_D:0--ServHrs:0--ServDays:0--Fine:0--Rest:0--Other:0</t>
  </si>
  <si>
    <t>08F06047</t>
  </si>
  <si>
    <t>Count:1--DOV:12/May/2008--Attempt:N--Offense:11379(a)--Section:HS--CrimType:Felony--DispoDt:13/Aug/2008--Dispo:Guilty--Plead_to:0--Count:2--DOV:12/May/2008--Attempt:N--Offense:11378--Section:HS--CrimType:Felony--DispoDt:13/Aug/2008--Dispo:Guilty--Plead_to:0--Count:4--DOV:19/Mar/2012--Attempt:N--Offense:PROB VIOL--Section:PC--CrimType:Felony--DispoDt:19/Mar/2012--Dispo:Guilty--Plead_to:0</t>
  </si>
  <si>
    <t>case_id:1989173--DACase:08F06047--Def_nbr:2104638--Count:1--SentDt:13/Aug/2008--ProbType:F--ProbMnth:36--JailDays:270--LocalMnt:0--MSMnths:0--PrisMnth:0--L_D:0--ServHrs:0--ServDays:0--Fine:0--Rest:0--Other:0--case_id:1989173--DACase:08F06047--Def_nbr:2104638--Count:4--SentDt:19/Mar/2012--ProbType:0--ProbMnth:0--JailDays:0--LocalMnt:24--MSMnths:0--PrisMnth:0--L_D:0--ServHrs:0--ServDays:0--Fine:0--Rest:0--Other:0</t>
  </si>
  <si>
    <t>Count:2--DOV:12/May/2008--Attempt:N--Offense:11378--Section:HS--CrimType:Felony--DispoDt:13/Aug/2008--Dispo:Guilty--Plead_to:0--Count:3--DOV:12/May/2008--Attempt:N--Offense:4140--Section:BP--CrimType:Misdemeanor--DispoDt:13/Aug/2008--Dispo:Guilty--Plead_to:0</t>
  </si>
  <si>
    <t>case_id:1989173--DACase:08F06047--Def_nbr:2104641--Count:2--SentDt:13/Aug/2008--ProbType:F--ProbMnth:36--JailDays:315--LocalMnt:0--MSMnths:0--PrisMnth:0--L_D:0--ServHrs:0--ServDays:0--Fine:0--Rest:0--Other:0</t>
  </si>
  <si>
    <t>Count:2--Offense:11370.2(c)--Section:HS--CrimType:Prior--DispoDt:13/Aug/2008--Dispo:True--Count:2--Offense:667(d)/(e)(1)&amp;1170.12(b)/(c)(1)--Section:PC--CrimType:Prior--DispoDt:13/Aug/2008--Dispo:True--Count:2--Offense:667.5(b)--Section:PC--CrimType:Prior--DispoDt:13/Aug/2008--Dispo:True</t>
  </si>
  <si>
    <t>08F04141</t>
  </si>
  <si>
    <t>Count:1--DOV:12/May/2008--Attempt:N--Offense:11377(a)--Section:HS--CrimType:Felony--DispoDt:16/Jul/2012--Dispo:Guilty--Plead_to:0</t>
  </si>
  <si>
    <t>case_id:1989222--DACase:08F04141--Def_nbr:2104688--Count:1--SentDt:07/Sep/2010--ProbType:F--ProbMnth:36--JailDays:0--LocalMnt:0--MSMnths:0--PrisMnth:0--L_D:0--ServHrs:0--ServDays:0--Fine:0--Rest:0--Other:0</t>
  </si>
  <si>
    <t>08F06097</t>
  </si>
  <si>
    <t>Count:1--DOV:01/Apr/2008--Attempt:N--Offense:597(a)--Section:PC--CrimType:Felony--DispoDt:12/Mar/2010--Dispo:Reduced--Plead_to:597(A)</t>
  </si>
  <si>
    <t>case_id:1989228--DACase:08F06097--Def_nbr:2104694--Count:1--SentDt:12/Mar/2010--ProbType:I--ProbMnth:36--JailDays:180--LocalMnt:0--MSMnths:0--PrisMnth:0--L_D:0--ServHrs:0--ServDays:0--Fine:0--Rest:0--Other:0</t>
  </si>
  <si>
    <t>08F05743</t>
  </si>
  <si>
    <t>Count:1--DOV:05/May/2008--Attempt:N--Offense:4502(a)--Section:PC--CrimType:Felony--DispoDt:12/Aug/2008--Dispo:Guilty--Plead_to:0--Count:2--DOV:04/Aug/2009--Attempt:N--Offense:PROB VIOL--Section:PC--CrimType:Felony--DispoDt:04/Aug/2009--Dispo:Guilty--Plead_to:0</t>
  </si>
  <si>
    <t>case_id:1989233--DACase:08F05743--Def_nbr:2104699--Count:1--SentDt:12/Aug/2008--ProbType:F--ProbMnth:36--JailDays:180--LocalMnt:0--MSMnths:0--PrisMnth:0--L_D:0--ServHrs:0--ServDays:0--Fine:0--Rest:0--Other:0</t>
  </si>
  <si>
    <t>Arrest:05/May/2008--Bail:25000--AppStat:0--Sealed:0</t>
  </si>
  <si>
    <t>08F06144</t>
  </si>
  <si>
    <t>Count:1--DOV:27/Mar/2008--Attempt:N--Offense:11359--Section:HS--CrimType:Felony--DispoDt:25/Sep/2008--Dispo:Dismissed/Not Guilty--Plead_to:0--Count:2--DOV:27/Mar/2008--Attempt:N--Offense:11357(c)--Section:HS--CrimType:Misdemeanor--DispoDt:25/Sep/2008--Dispo:Guilty--Plead_to:0</t>
  </si>
  <si>
    <t>case_id:1989242--DACase:08F06144--Def_nbr:2104708--Count:2--SentDt:25/Sep/2008--ProbType:I--ProbMnth:36--JailDays:19--LocalMnt:0--MSMnths:0--PrisMnth:0--L_D:0--ServHrs:0--ServDays:0--Fine:0--Rest:0--Other:0</t>
  </si>
  <si>
    <t>08F05723</t>
  </si>
  <si>
    <t>Count:1--DOV:12/May/2008--Attempt:N--Offense:487(a)--Section:PC--CrimType:Felony--DispoDt:02/Jun/2008--Dispo:Guilty--Plead_to:0--Count:2--DOV:12/May/2008--Attempt:N--Offense:666/484(a)/488--Section:PC--CrimType:Felony--DispoDt:02/Jun/2008--Dispo:Dismissed/Not Guilty--Plead_to:0--Count:3--DOV:04/Apr/2008--Attempt:N--Offense:459-460(b)--Section:PC--CrimType:Felony--DispoDt:02/Jun/2008--Dispo:Guilty--Plead_to:0--Count:4--DOV:04/Apr/2008--Attempt:N--Offense:484g(a)--Section:PC--CrimType:Felony--DispoDt:02/Jun/2008--Dispo:Dismissed/Not Guilty--Plead_to:0--Count:5--DOV:11/Mar/2008--Attempt:N--Offense:666/484(a)/488--Section:PC--CrimType:Felony--DispoDt:02/Jun/2008--Dispo:Dismissed/Not Guilty--Plead_to:0--Count:6--DOV:11/Jan/2008--Attempt:N--Offense:666/484(a)/488--Section:PC--CrimType:Felony--DispoDt:02/Jun/2008--Dispo:Dismissed/Not Guilty--Plead_to:0--Count:7--DOV:24/Aug/2007--Attempt:N--Offense:666/484(a)/488--Section:PC--CrimType:Felony--DispoDt:02/Jun/2008--Dispo:Dismissed/Not Guilty--Plead_to:0--Count:8--DOV:10/Mar/2006--Attempt:N--Offense:487(a)--Section:PC--CrimType:Felony--DispoDt:02/Jun/2008--Dispo:Guilty--Plead_to:0--Count:9--DOV:28/Apr/2008--Attempt:N--Offense:666/484(a)/488--Section:PC--CrimType:Felony--DispoDt:02/Jun/2008--Dispo:Dismissed/Not Guilty--Plead_to:0--Count:10--DOV:28/Apr/2008--Attempt:N--Offense:487(a)--Section:PC--CrimType:Felony--DispoDt:02/Jun/2008--Dispo:Guilty--Plead_to:0--Count:11--DOV:28/Apr/2008--Attempt:N--Offense:666/484(a)/488--Section:PC--CrimType:Felony--DispoDt:02/Jun/2008--Dispo:Dismissed/Not Guilty--Plead_to:0</t>
  </si>
  <si>
    <t>case_id:1989251--DACase:08F05723--Def_nbr:2104717--Count:1--SentDt:02/Jun/2008--ProbType:0--ProbMnth:0--JailDays:0--LocalMnt:0--MSMnths:0--PrisMnth:36--L_D:0--ServHrs:0--ServDays:0--Fine:0--Rest:0--Other:0</t>
  </si>
  <si>
    <t>08F06517</t>
  </si>
  <si>
    <t>Count:1--DOV:31/Jan/2008--Attempt:N--Offense:1551--Section:PC--CrimType:Felony--DispoDt:20/Jun/2008--Dispo:Dismissed/Not Guilty--Plead_to:0</t>
  </si>
  <si>
    <t>Arrest:12/May/2008--Bail:50000--AppStat:In Custody--Sealed:0</t>
  </si>
  <si>
    <t>08F01625</t>
  </si>
  <si>
    <t>Count:1--DOV:01/Sep/2006--Attempt:N--Offense:10980(c)(2)--Section:WI--CrimType:Felony--DispoDt:12/Dec/2008--Dispo:Guilty--Plead_to:10980(c)(2)--Count:2--DOV:13/Sep/2006--Attempt:N--Offense:118(a)--Section:PC--CrimType:Felony--DispoDt:12/Dec/2008--Dispo:Guilty--Plead_to:118(a)--Count:3--DOV:01/Mar/2007--Attempt:N--Offense:118(a)--Section:PC--CrimType:Felony--DispoDt:12/Dec/2008--Dispo:Guilty--Plead_to:118(a)</t>
  </si>
  <si>
    <t>case_id:1989268--DACase:08F01625--Def_nbr:2104734--Count:1--SentDt:12/Mar/2010--ProbType:F--ProbMnth:36--JailDays:120--LocalMnt:0--MSMnths:0--PrisMnth:0--L_D:0--ServHrs:0--ServDays:0--Fine:0--Rest:0--Other:0</t>
  </si>
  <si>
    <t>File_Rej:Filed--Date:05/Jun/2008--DDA:CHIEFFO, JANICE</t>
  </si>
  <si>
    <t>08F06518</t>
  </si>
  <si>
    <t>Count:1--DOV:13/May/2008--Attempt:N--Offense:11350(a)--Section:HS--CrimType:Felony--DispoDt:10/Jun/2008--Dispo:Reduced--Plead_to:11350(a) HS - misd--Count:2--DOV:13/May/2008--Attempt:N--Offense:4140--Section:BP--CrimType:Misdemeanor--DispoDt:10/Jun/2008--Dispo:Guilty--Plead_to:0</t>
  </si>
  <si>
    <t>case_id:1989270--DACase:08F06518--Def_nbr:2104736--Count:1--SentDt:10/Jun/2008--ProbType:0--ProbMnth:0--JailDays:0--LocalMnt:0--MSMnths:0--PrisMnth:60--L_D:0--ServHrs:0--ServDays:0--Fine:0--Rest:0--Other:0--case_id:1989270--DACase:08F06518--Def_nbr:2104736--Count:1--SentDt:06/May/2015--ProbType:0--ProbMnth:0--JailDays:0--LocalMnt:0--MSMnths:0--PrisMnth:0--L_D:0--ServHrs:0--ServDays:0--Fine:0--Rest:0--Other:0</t>
  </si>
  <si>
    <t>Arrest:13/May/2008--Bail:1000000--AppStat:In Custody--Sealed:0</t>
  </si>
  <si>
    <t>Count:1--Offense:667(d)/(e)(2)(A)&amp;1170.12(b)/(c)(2)(A)--Section:PC--CrimType:Prior--DispoDt:10/Jun/2008--Dispo:True--Count:1--Offense:667.5(b)--Section:PC--CrimType:Prior--DispoDt:10/Jun/2008--Dispo:Dismissed/Not True--Count:1--Offense:667.5(b)--Section:PC--CrimType:Prior--DispoDt:10/Jun/2008--Dispo:True</t>
  </si>
  <si>
    <t>08F05734</t>
  </si>
  <si>
    <t>Count:1--DOV:12/May/2008--Attempt:N--Offense:11351--Section:HS--CrimType:Felony--DispoDt:30/Nov/2009--Dispo:Dismissed/Not Guilty--Plead_to:0</t>
  </si>
  <si>
    <t>08F06408</t>
  </si>
  <si>
    <t>Count:1--DOV:29/Apr/2008--Attempt:N--Offense:289(h)--Section:PC--CrimType:Felony--DispoDt:24/Sep/2008--Dispo:Guilty--Plead_to:0</t>
  </si>
  <si>
    <t>case_id:1989295--DACase:08F06408--Def_nbr:2104762--Count:1--SentDt:24/Sep/2008--ProbType:I--ProbMnth:36--JailDays:20--LocalMnt:0--MSMnths:0--PrisMnth:0--L_D:0--ServHrs:0--ServDays:0--Fine:0--Rest:0--Other:0</t>
  </si>
  <si>
    <t>File_Rej:Filed--Date:04/Jun/2008--DDA:ELKERTON, NIKKI</t>
  </si>
  <si>
    <t>08F06351</t>
  </si>
  <si>
    <t>Count:1--DOV:14/Mar/2008--Attempt:N--Offense:261.5(d)--Section:PC--CrimType:Felony--DispoDt:07/Jan/2009--Dispo:Guilty--Plead_to:0--Count:2--DOV:24/Mar/2009--Attempt:N--Offense:PROB VIOL--Section:PC--CrimType:Felony--DispoDt:24/Mar/2009--Dispo:Guilty--Plead_to:0--Count:3--DOV:16/Apr/2010--Attempt:N--Offense:PROB VIOL--Section:PC--CrimType:Felony--DispoDt:16/Apr/2010--Dispo:Guilty--Plead_to:0--Count:4--DOV:15/Jul/2010--Attempt:N--Offense:PROB VIOL--Section:PC--CrimType:Felony--DispoDt:03/Aug/2012--Dispo:Guilty--Plead_to:0</t>
  </si>
  <si>
    <t>case_id:1989298--DACase:08F06351--Def_nbr:2104765--Count:1--SentDt:07/Jan/2009--ProbType:F--ProbMnth:36--JailDays:30--LocalMnt:0--MSMnths:0--PrisMnth:0--L_D:0--ServHrs:0--ServDays:0--Fine:0--Rest:0--Other:0--case_id:1989298--DACase:08F06351--Def_nbr:2104765--Count:2--SentDt:24/Mar/2009--ProbType:0--ProbMnth:0--JailDays:149--LocalMnt:0--MSMnths:0--PrisMnth:0--L_D:0--ServHrs:0--ServDays:0--Fine:0--Rest:0--Other:0--case_id:1989298--DACase:08F06351--Def_nbr:2104765--Count:3--SentDt:16/Apr/2010--ProbType:0--ProbMnth:0--JailDays:120--LocalMnt:0--MSMnths:0--PrisMnth:0--L_D:0--ServHrs:0--ServDays:0--Fine:0--Rest:0--Other:0--case_id:1989298--DACase:08F06351--Def_nbr:2104765--Count:4--SentDt:03/Aug/2012--ProbType:0--ProbMnth:0--JailDays:90--LocalMnt:0--MSMnths:0--PrisMnth:0--L_D:0--ServHrs:0--ServDays:0--Fine:0--Rest:0--Other:0</t>
  </si>
  <si>
    <t>File_Rej:Filed--Date:29/Jul/2008--DDA:ELKERTON, NIKKI</t>
  </si>
  <si>
    <t>08F06048</t>
  </si>
  <si>
    <t>Count:1--DOV:12/May/2008--Attempt:N--Offense:211/212.5(c)--Section:PC--CrimType:Felony--DispoDt:27/Oct/2008--Dispo:Dismissed/Not Guilty--Plead_to:0--Count:2--DOV:12/May/2008--Attempt:N--Offense:11357(b)--Section:HS--CrimType:Misdemeanor--DispoDt:27/Oct/2008--Dispo:Dismissed/Not Guilty--Plead_to:0</t>
  </si>
  <si>
    <t>Count:1--Offense:667(d)/(e)(1)&amp;1170.12(b)/(c)(1)--Section:PC--CrimType:Prior--DispoDt:27/Oct/2008--Dispo:Dismissed/Not True</t>
  </si>
  <si>
    <t>08F06049A</t>
  </si>
  <si>
    <t>Count:1--DOV:12/May/2008--Attempt:N--Offense:11379(a)--Section:HS--CrimType:Felony--DispoDt:12/Jun/2008--Dispo:Guilty--Plead_to:0--Count:2--DOV:12/May/2008--Attempt:N--Offense:11377(a)--Section:HS--CrimType:Felony--DispoDt:12/Jun/2008--Dispo:Guilty--Plead_to:0--Count:3--DOV:12/May/2008--Attempt:N--Offense:11364--Section:HS--CrimType:Misdemeanor--DispoDt:12/Jun/2008--Dispo:Guilty--Plead_to:0</t>
  </si>
  <si>
    <t>case_id:1989313--DACase:08F06049A--Def_nbr:2104802--Count:1--SentDt:18/Jun/2008--ProbType:F--ProbMnth:36--JailDays:0--LocalMnt:0--MSMnths:0--PrisMnth:0--L_D:0--ServHrs:0--ServDays:0--Fine:0--Rest:0--Other:0</t>
  </si>
  <si>
    <t>08F06563</t>
  </si>
  <si>
    <t>Count:1--DOV:12/May/2008--Attempt:N--Offense:11350(a)--Section:HS--CrimType:Felony--DispoDt:18/Jan/2013--Dispo:Dismissed/Not Guilty--Plead_to:0--Count:2--DOV:12/May/2008--Attempt:N--Offense:243(c)(2)--Section:PC--CrimType:Felony--DispoDt:18/Jan/2013--Dispo:Dismissed/Not Guilty--Plead_to:243(c)(2)--Count:3--DOV:12/May/2008--Attempt:N--Offense:11364--Section:HS--CrimType:Misdemeanor--DispoDt:18/Jan/2013--Dispo:Dismissed/Not Guilty--Plead_to:0--Count:4--DOV:12/May/2008--Attempt:N--Offense:243(b)--Section:PC--CrimType:Misdemeanor--DispoDt:18/Jan/2013--Dispo:Dismissed/Not Guilty--Plead_to:0--Count:5--DOV:12/May/2008--Attempt:N--Offense:148(a)(1)--Section:PC--CrimType:Misdemeanor--DispoDt:18/Jan/2013--Dispo:Dismissed/Not Guilty--Plead_to:0--Count:6--DOV:12/May/2008--Attempt:N--Offense:135--Section:PC--CrimType:Misdemeanor--DispoDt:18/Jan/2013--Dispo:Dismissed/Not Guilty--Plead_to:0</t>
  </si>
  <si>
    <t>08F05724</t>
  </si>
  <si>
    <t>Count:1--DOV:17/Apr/2008--Attempt:N--Offense:496(a)--Section:PC--CrimType:Felony--DispoDt:05/Feb/2010--Dispo:Guilty--Plead_to:0--Count:2--DOV:29/Feb/2008--Attempt:N--Offense:496(a)--Section:PC--CrimType:Felony--DispoDt:05/Feb/2010--Dispo:Guilty--Plead_to:0--Count:3--DOV:28/Apr/2011--Attempt:N--Offense:PROB VIOL--Section:PC--CrimType:Felony--DispoDt:28/Apr/2011--Dispo:Guilty--Plead_to:0--Count:4--DOV:07/Nov/2012--Attempt:N--Offense:PROB VIOL--Section:PC--CrimType:Felony--DispoDt:07/Nov/2012--Dispo:Guilty--Plead_to:0</t>
  </si>
  <si>
    <t>case_id:1989320--DACase:08F05724--Def_nbr:2104788--Count:1--SentDt:05/Feb/2010--ProbType:0--ProbMnth:0--JailDays:24--LocalMnt:0--MSMnths:0--PrisMnth:60--L_D:0--ServHrs:0--ServDays:0--Fine:0--Rest:0--Other:0--case_id:1989320--DACase:08F05724--Def_nbr:2104788--Count:3--SentDt:28/Apr/2011--ProbType:0--ProbMnth:0--JailDays:180--LocalMnt:0--MSMnths:0--PrisMnth:0--L_D:0--ServHrs:0--ServDays:0--Fine:0--Rest:0--Other:0--case_id:1989320--DACase:08F05724--Def_nbr:2104788--Count:4--SentDt:07/Nov/2012--ProbType:0--ProbMnth:0--JailDays:90--LocalMnt:0--MSMnths:0--PrisMnth:0--L_D:0--ServHrs:0--ServDays:0--Fine:0--Rest:0--Other:0</t>
  </si>
  <si>
    <t>File_Rej:Filed--Date:14/May/2008--DDA:VARNER, NICOLE</t>
  </si>
  <si>
    <t>Count:1--Offense:667.5(b)--Section:PC--CrimType:Prior--DispoDt:05/Feb/2010--Dispo:True</t>
  </si>
  <si>
    <t>08F01768</t>
  </si>
  <si>
    <t>Count:1--DOV:05/May/1991--Attempt:N--Offense:187(a)--Section:PC--CrimType:Felony--DispoDt:22/Oct/2009--Dispo:Guilty--Plead_to:1st Degree</t>
  </si>
  <si>
    <t>case_id:1989324--DACase:08F01768--Def_nbr:2104792--Count:1--SentDt:29/Jan/2010--ProbType:0--ProbMnth:0--JailDays:0--LocalMnt:0--MSMnths:0--PrisMnth:348--L_D:L--ServHrs:0--ServDays:0--Fine:0--Rest:0--Other:0</t>
  </si>
  <si>
    <t>File_Rej:Filed--Date:14/May/2008--DDA:MURRAY, MIKE</t>
  </si>
  <si>
    <t>Count:1--Offense:12022.5(a)--Section:PC--CrimType:Enhancement--DispoDt:22/Oct/2009--Dispo:True</t>
  </si>
  <si>
    <t>08F06564</t>
  </si>
  <si>
    <t>Count:1--DOV:09/Jan/2007--Attempt:N--Offense:11358--Section:HS--CrimType:Felony--DispoDt:14/May/2008--Dispo:Dismissed/Not Guilty--Plead_to:0</t>
  </si>
  <si>
    <t>08F05428</t>
  </si>
  <si>
    <t>Count:1--DOV:27/Apr/2008--Attempt:N--Offense:487(a)--Section:PC--CrimType:Felony--DispoDt:29/May/2008--Dispo:Guilty--Plead_to:0--Count:3--DOV:20/May/2008--Attempt:N--Offense:666.5(a)/496d(a)--Section:PC--CrimType:Felony--DispoDt:29/May/2008--Dispo:Guilty--Plead_to:0--Count:4--DOV:20/May/2008--Attempt:N--Offense:11377(a)--Section:HS--CrimType:Felony--DispoDt:29/May/2008--Dispo:Guilty--Plead_to:0--Count:5--DOV:20/May/2008--Attempt:N--Offense:11364--Section:HS--CrimType:Misdemeanor--DispoDt:29/May/2008--Dispo:Guilty--Plead_to:0</t>
  </si>
  <si>
    <t>case_id:1989336--DACase:08F05428--Def_nbr:2104805--Count:1--SentDt:29/May/2008--ProbType:0--ProbMnth:0--JailDays:0--LocalMnt:0--MSMnths:0--PrisMnth:36--L_D:0--ServHrs:0--ServDays:0--Fine:0--Rest:0--Other:0</t>
  </si>
  <si>
    <t>08F05927</t>
  </si>
  <si>
    <t>Count:1--DOV:11/May/2008--Attempt:N--Offense:11366--Section:HS--CrimType:Felony--DispoDt:09/Oct/2008--Dispo:Dismissed/Not Guilty--Plead_to:0--Count:4--DOV:11/May/2008--Attempt:N--Offense:11357(b)--Section:HS--CrimType:Misdemeanor--DispoDt:20/Nov/2008--Dispo:Dismissed/Not Guilty--Plead_to:0</t>
  </si>
  <si>
    <t>Count:1--DOV:11/May/2008--Attempt:N--Offense:11366--Section:HS--CrimType:Felony--DispoDt:09/Oct/2008--Dispo:Dismissed/Not Guilty--Plead_to:0--Count:4--DOV:11/May/2008--Attempt:N--Offense:11357(b)--Section:HS--CrimType:Misdemeanor--DispoDt:11/Dec/2008--Dispo:Dismissed/Not Guilty--Plead_to:0</t>
  </si>
  <si>
    <t>Count:1--DOV:11/May/2008--Attempt:N--Offense:11366--Section:HS--CrimType:Felony--DispoDt:13/Jan/2009--Dispo:Dismissed/Not Guilty--Plead_to:0--Count:2--DOV:11/May/2008--Attempt:N--Offense:11378--Section:HS--CrimType:Felony--DispoDt:13/Jan/2009--Dispo:Guilty--Plead_to:0--Count:3--DOV:11/May/2008--Attempt:N--Offense:11377(a)--Section:HS--CrimType:Felony--DispoDt:13/Jan/2009--Dispo:Guilty--Plead_to:0--Count:5--DOV:10/Jan/2011--Attempt:N--Offense:PROB VIOL--Section:PC--CrimType:Felony--DispoDt:10/Jan/2011--Dispo:Guilty--Plead_to:0--Count:6--DOV:24/Oct/2011--Attempt:N--Offense:PROB VIOL--Section:PC--CrimType:Felony--DispoDt:24/Oct/2011--Dispo:Guilty--Plead_to:0</t>
  </si>
  <si>
    <t>case_id:1989346--DACase:08F05927--Def_nbr:2104820--Count:2--SentDt:13/Jan/2009--ProbType:F--ProbMnth:36--JailDays:90--LocalMnt:0--MSMnths:0--PrisMnth:0--L_D:0--ServHrs:0--ServDays:0--Fine:0--Rest:0--Other:0--case_id:1989346--DACase:08F05927--Def_nbr:2104820--Count:5--SentDt:10/Jan/2011--ProbType:0--ProbMnth:0--JailDays:90--LocalMnt:0--MSMnths:0--PrisMnth:0--L_D:0--ServHrs:0--ServDays:0--Fine:0--Rest:0--Other:0--case_id:1989346--DACase:08F05927--Def_nbr:2104820--Count:6--SentDt:24/Oct/2011--ProbType:0--ProbMnth:0--JailDays:90--LocalMnt:0--MSMnths:0--PrisMnth:0--L_D:0--ServHrs:0--ServDays:0--Fine:0--Rest:0--Other:0</t>
  </si>
  <si>
    <t>08F05735</t>
  </si>
  <si>
    <t>Count:1--DOV:13/Apr/2008--Attempt:N--Offense:245(a)(1)--Section:PC--CrimType:Felony--DispoDt:24/Feb/2009--Dispo:Guilty--Plead_to:0</t>
  </si>
  <si>
    <t>case_id:1989363--DACase:08F05735--Def_nbr:2104835--Count:1--SentDt:24/Feb/2009--ProbType:F--ProbMnth:36--JailDays:365--LocalMnt:0--MSMnths:0--PrisMnth:0--L_D:0--ServHrs:0--ServDays:0--Fine:0--Rest:0--Other:0</t>
  </si>
  <si>
    <t>Count:1--Offense:12022.7(a)--Section:PC--CrimType:Enhancement--DispoDt:24/Feb/2009--Dispo:True</t>
  </si>
  <si>
    <t>Count:2--DOV:13/Apr/2008--Attempt:N--Offense:32--Section:PC--CrimType:Felony--DispoDt:24/Feb/2009--Dispo:Guilty--Plead_to:0</t>
  </si>
  <si>
    <t>case_id:1989363--DACase:08F05735--Def_nbr:2104837--Count:2--SentDt:24/Feb/2009--ProbType:F--ProbMnth:36--JailDays:25--LocalMnt:0--MSMnths:0--PrisMnth:0--L_D:0--ServHrs:0--ServDays:0--Fine:0--Rest:0--Other:0</t>
  </si>
  <si>
    <t>08F06050</t>
  </si>
  <si>
    <t>Count:1--DOV:24/Apr/2008--Attempt:N--Offense:245(a)(1)--Section:PC--CrimType:Felony--DispoDt:05/Sep/2008--Dispo:Guilty--Plead_to:0--Count:2--DOV:24/Apr/2008--Attempt:N--Offense:422--Section:PC--CrimType:Felony--DispoDt:05/Sep/2008--Dispo:Reduced--Plead_to:422 PC - MISD--Count:3--DOV:13/Nov/2008--Attempt:N--Offense:PROB VIOL--Section:PC--CrimType:Felony--DispoDt:13/Nov/2008--Dispo:Guilty--Plead_to:0--Count:4--DOV:16/Dec/2008--Attempt:N--Offense:PROB VIOL--Section:PC--CrimType:Felony--DispoDt:16/Dec/2008--Dispo:Guilty--Plead_to:0</t>
  </si>
  <si>
    <t>case_id:1989376--DACase:08F06050--Def_nbr:2104849--Count:1--SentDt:05/Sep/2008--ProbType:F--ProbMnth:36--JailDays:201--LocalMnt:0--MSMnths:0--PrisMnth:0--L_D:0--ServHrs:0--ServDays:0--Fine:0--Rest:0--Other:0--case_id:1989376--DACase:08F06050--Def_nbr:2104849--Count:3--SentDt:13/Nov/2008--ProbType:0--ProbMnth:0--JailDays:90--LocalMnt:0--MSMnths:0--PrisMnth:0--L_D:0--ServHrs:0--ServDays:0--Fine:0--Rest:0--Other:0--case_id:1989376--DACase:08F06050--Def_nbr:2104849--Count:4--SentDt:16/Dec/2008--ProbType:0--ProbMnth:0--JailDays:90--LocalMnt:0--MSMnths:0--PrisMnth:0--L_D:0--ServHrs:0--ServDays:0--Fine:0--Rest:0--Other:0</t>
  </si>
  <si>
    <t>File_Rej:Filed--Date:14/May/2008--DDA:SPARKS, JON</t>
  </si>
  <si>
    <t>08F06565</t>
  </si>
  <si>
    <t>Count:1--DOV:05/May/2008--Attempt:N--Offense:243(c)(2)--Section:PC--CrimType:Felony--DispoDt:05/Aug/2008--Dispo:Dismissed/Not Guilty--Plead_to:0--Count:2--DOV:05/May/2008--Attempt:N--Offense:243(c)(2)--Section:PC--CrimType:Felony--DispoDt:05/Aug/2008--Dispo:Guilty--Plead_to:0--Count:3--DOV:05/May/2008--Attempt:N--Offense:241(c)--Section:PC--CrimType:Misdemeanor--DispoDt:05/Aug/2008--Dispo:Dismissed/Not Guilty--Plead_to:0--Count:4--DOV:05/May/2008--Attempt:N--Offense:148(a)(1)--Section:PC--CrimType:Misdemeanor--DispoDt:05/Aug/2008--Dispo:Dismissed/Not Guilty--Plead_to:0--Count:5--DOV:05/May/2008--Attempt:N--Offense:241(c)--Section:PC--CrimType:Misdemeanor--DispoDt:05/Aug/2008--Dispo:Dismissed/Not Guilty--Plead_to:0--Count:6--DOV:05/May/2008--Attempt:N--Offense:148(a)(1)--Section:PC--CrimType:Misdemeanor--DispoDt:05/Aug/2008--Dispo:Dismissed/Not Guilty--Plead_to:0</t>
  </si>
  <si>
    <t>case_id:1989377--DACase:08F06565--Def_nbr:2104850--Count:2--SentDt:05/Aug/2008--ProbType:F--ProbMnth:36--JailDays:180--LocalMnt:0--MSMnths:0--PrisMnth:0--L_D:0--ServHrs:0--ServDays:0--Fine:0--Rest:0--Other:0</t>
  </si>
  <si>
    <t>Count:2--Offense:12022.7(a)--Section:PC--CrimType:Enhancement--DispoDt:05/Aug/2008--Dispo:True</t>
  </si>
  <si>
    <t>08F02408</t>
  </si>
  <si>
    <t>Count:1--DOV:11/Apr/2008--Attempt:N--Offense:245(a)(1)--Section:PC--CrimType:Felony--DispoDt:21/Jan/2011--Dispo:Guilty--Plead_to:0--Count:2--DOV:11/Apr/2008--Attempt:N--Offense:243(d)--Section:PC--CrimType:Felony--DispoDt:21/Jan/2011--Dispo:Dismissed/Not Guilty--Plead_to:0--Count:3--DOV:11/Apr/2008--Attempt:N--Offense:186.22(a)--Section:PC--CrimType:Felony--DispoDt:21/Jan/2011--Dispo:Guilty--Plead_to:0</t>
  </si>
  <si>
    <t>case_id:1989378--DACase:08F02408--Def_nbr:2104851--Count:1--SentDt:21/Jan/2011--ProbType:0--ProbMnth:0--JailDays:0--LocalMnt:0--MSMnths:0--PrisMnth:148--L_D:0--ServHrs:0--ServDays:0--Fine:0--Rest:0--Other:0</t>
  </si>
  <si>
    <t>File_Rej:Filed--Date:14/May/2008--DDA:CROMMETT, COLLEEN</t>
  </si>
  <si>
    <t>Count:1--Offense:12022.7(a)--Section:PC--CrimType:Enhancement--DispoDt:21/Jan/2011--Dispo:Dismissed/Not True--Count:1--Offense:186.22(b)(1)--Section:PC--CrimType:Enhancement--DispoDt:21/Jan/2011--Dispo:Dismissed/Not True--Count:2--Offense:186.22(b)(1)--Section:PC--CrimType:Enhancement--DispoDt:21/Jan/2011--Dispo:Dismissed/Not True</t>
  </si>
  <si>
    <t>Count:1--Offense:667(a)(1)-1192.7--Section:PC--CrimType:Prior--DispoDt:21/Jan/2011--Dispo:True--Count:1--Offense:667(d)/(e)(2)(A)&amp;1170.12(b)/(c)(2)(A)--Section:PC--CrimType:Prior--DispoDt:21/Jan/2011--Dispo:True</t>
  </si>
  <si>
    <t>08F05736</t>
  </si>
  <si>
    <t>Count:1--DOV:17/Jan/2008--Attempt:N--Offense:487(a)--Section:PC--CrimType:Felony--DispoDt:18/Aug/2008--Dispo:Dismissed/Not Guilty--Plead_to:0--Count:2--DOV:17/Jan/2008--Attempt:N--Offense:487(a)--Section:PC--CrimType:Felony--DispoDt:18/Aug/2008--Dispo:Dismissed/Not Guilty--Plead_to:0--Count:3--DOV:17/Jan/2008--Attempt:N--Offense:496(a)--Section:PC--CrimType:Felony--DispoDt:18/Aug/2008--Dispo:Dismissed/Not Guilty--Plead_to:0</t>
  </si>
  <si>
    <t>08F05737</t>
  </si>
  <si>
    <t>Count:1--DOV:04/Jan/2008--Attempt:N--Offense:459-460(b)--Section:PC--CrimType:Felony--DispoDt:26/Apr/2012--Dispo:Dismissed/Not Guilty--Plead_to:0--Count:2--DOV:04/Jan/2008--Attempt:N--Offense:487(a)--Section:PC--CrimType:Felony--DispoDt:26/Feb/2009--Dispo:Dismissed/Not Guilty--Plead_to:0--Count:3--DOV:04/Jan/2008--Attempt:N--Offense:487(a)--Section:PC--CrimType:Felony--DispoDt:26/Feb/2009--Dispo:Dismissed/Not Guilty--Plead_to:0--Count:4--DOV:04/Jan/2008--Attempt:N--Offense:487(a)--Section:PC--CrimType:Felony--DispoDt:26/Feb/2009--Dispo:Dismissed/Not Guilty--Plead_to:0--Count:5--DOV:04/Jan/2008--Attempt:N--Offense:487(a)--Section:PC--CrimType:Felony--DispoDt:26/Feb/2009--Dispo:Dismissed/Not Guilty--Plead_to:0--Count:6--DOV:02/Feb/2008--Attempt:N--Offense:487(a)--Section:PC--CrimType:Felony--DispoDt:26/Feb/2009--Dispo:Dismissed/Not Guilty--Plead_to:0--Count:7--DOV:02/Feb/2008--Attempt:N--Offense:487(a)--Section:PC--CrimType:Felony--DispoDt:26/Feb/2009--Dispo:Dismissed/Not Guilty--Plead_to:0--Count:8--DOV:02/Feb/2008--Attempt:N--Offense:487(a)--Section:PC--CrimType:Felony--DispoDt:26/Feb/2009--Dispo:Dismissed/Not Guilty--Plead_to:0--Count:9--DOV:02/Feb/2008--Attempt:N--Offense:487(a)--Section:PC--CrimType:Felony--DispoDt:26/Feb/2009--Dispo:Dismissed/Not Guilty--Plead_to:0--Count:10--DOV:02/Feb/2008--Attempt:N--Offense:487(a)--Section:PC--CrimType:Felony--DispoDt:26/Feb/2009--Dispo:Dismissed/Not Guilty--Plead_to:0--Count:11--DOV:04/Jan/2008--Attempt:N--Offense:496(a)--Section:PC--CrimType:Felony--DispoDt:26/Feb/2009--Dispo:Dismissed/Not Guilty--Plead_to:0--Count:12--DOV:02/Feb/2006--Attempt:N--Offense:496(a)--Section:PC--CrimType:Felony--DispoDt:26/Feb/2009--Dispo:Dismissed/Not Guilty--Plead_to:0--Count:13--DOV:09/Jul/2009--Attempt:N--Offense:PROB VIOL--Section:PC--CrimType:Felony--DispoDt:09/Jul/2009--Dispo:Guilty--Plead_to:0</t>
  </si>
  <si>
    <t>case_id:1989383--DACase:08F05737--Def_nbr:2104856--Count:13--SentDt:09/Jul/2009--ProbType:0--ProbMnth:0--JailDays:30--LocalMnt:0--MSMnths:0--PrisMnth:0--L_D:0--ServHrs:0--ServDays:0--Fine:0--Rest:0--Other:0</t>
  </si>
  <si>
    <t>08F06711</t>
  </si>
  <si>
    <t>Count:1--DOV:27/Sep/2007--Attempt:N--Offense:476a(a)--Section:PC--CrimType:Felony--DispoDt:17/Dec/2008--Dispo:Reduced--Plead_to:476a(a)--Count:2--DOV:27/Sep/2007--Attempt:N--Offense:459-460(b)--Section:PC--CrimType:Felony--DispoDt:17/Dec/2008--Dispo:Reduced--Plead_to:459-460(b)--Count:3--DOV:28/Sep/2007--Attempt:N--Offense:476a(a)--Section:PC--CrimType:Felony--DispoDt:17/Dec/2008--Dispo:Reduced--Plead_to:476a(a)--Count:4--DOV:28/Sep/2007--Attempt:N--Offense:459-460(b)--Section:PC--CrimType:Felony--DispoDt:17/Dec/2008--Dispo:Reduced--Plead_to:459-460(b)--Count:5--DOV:28/Sep/2007--Attempt:N--Offense:476a(a)--Section:PC--CrimType:Felony--DispoDt:17/Dec/2008--Dispo:Reduced--Plead_to:476a(a)--Count:6--DOV:28/Sep/2007--Attempt:N--Offense:459-460(b)--Section:PC--CrimType:Felony--DispoDt:17/Dec/2008--Dispo:Reduced--Plead_to:459-460(b)</t>
  </si>
  <si>
    <t>case_id:1989384--DACase:08F06711--Def_nbr:2104857--Count:1--SentDt:17/Dec/2008--ProbType:F--ProbMnth:36--JailDays:270--LocalMnt:0--MSMnths:0--PrisMnth:0--L_D:0--ServHrs:0--ServDays:0--Fine:0--Rest:0--Other:0--case_id:1989384--DACase:08F06711--Def_nbr:2104857--Count:2--SentDt:17/Dec/2008--ProbType:F--ProbMnth:36--JailDays:270--LocalMnt:0--MSMnths:0--PrisMnth:0--L_D:0--ServHrs:0--ServDays:0--Fine:0--Rest:0--Other:0--case_id:1989384--DACase:08F06711--Def_nbr:2104857--Count:3--SentDt:17/Dec/2008--ProbType:F--ProbMnth:36--JailDays:270--LocalMnt:0--MSMnths:0--PrisMnth:0--L_D:0--ServHrs:0--ServDays:0--Fine:0--Rest:0--Other:0--case_id:1989384--DACase:08F06711--Def_nbr:2104857--Count:4--SentDt:17/Dec/2008--ProbType:F--ProbMnth:36--JailDays:270--LocalMnt:0--MSMnths:0--PrisMnth:0--L_D:0--ServHrs:0--ServDays:0--Fine:0--Rest:0--Other:0--case_id:1989384--DACase:08F06711--Def_nbr:2104857--Count:5--SentDt:17/Dec/2008--ProbType:F--ProbMnth:36--JailDays:270--LocalMnt:0--MSMnths:0--PrisMnth:0--L_D:0--ServHrs:0--ServDays:0--Fine:0--Rest:0--Other:0--case_id:1989384--DACase:08F06711--Def_nbr:2104857--Count:6--SentDt:17/Dec/2008--ProbType:F--ProbMnth:36--JailDays:270--LocalMnt:0--MSMnths:0--PrisMnth:0--L_D:0--ServHrs:0--ServDays:0--Fine:0--Rest:0--Other:0</t>
  </si>
  <si>
    <t>Arrest:27/Sep/2007--Bail:25000--AppStat:0--Sealed:0</t>
  </si>
  <si>
    <t>08F04165</t>
  </si>
  <si>
    <t>Count:1--DOV:02/Dec/2006--Attempt:N--Offense:487(a)--Section:PC--CrimType:Felony--DispoDt:13/Mar/2009--Dispo:Dismissed/Not Guilty--Plead_to:0--Count:2--DOV:02/Dec/2006--Attempt:N--Offense:476a(a)--Section:PC--CrimType:Felony--DispoDt:16/Mar/2010--Dispo:Guilty--Plead_to:476a misd--Count:3--DOV:01/Oct/2009--Attempt:N--Offense:PROB VIOL--Section:PC--CrimType:Felony--DispoDt:01/Oct/2009--Dispo:Guilty--Plead_to:0</t>
  </si>
  <si>
    <t>case_id:1989386--DACase:08F04165--Def_nbr:2104859--Count:2--SentDt:13/Mar/2009--ProbType:F--ProbMnth:36--JailDays:21--LocalMnt:0--MSMnths:0--PrisMnth:0--L_D:0--ServHrs:0--ServDays:0--Fine:0--Rest:0--Other:0--case_id:1989386--DACase:08F04165--Def_nbr:2104859--Count:3--SentDt:01/Oct/2009--ProbType:0--ProbMnth:0--JailDays:30--LocalMnt:0--MSMnths:0--PrisMnth:0--L_D:0--ServHrs:0--ServDays:0--Fine:0--Rest:0--Other:0</t>
  </si>
  <si>
    <t>Arrest:02/Dec/2006--Bail:25000--AppStat:0--Sealed:0</t>
  </si>
  <si>
    <t>08F01772</t>
  </si>
  <si>
    <t>Count:1--DOV:24/Mar/2007--Attempt:N--Offense:487(a)/504--Section:PC--CrimType:Felony--DispoDt:11/Jun/2008--Dispo:Guilty--Plead_to:0--Count:2--DOV:20/Jul/2009--Attempt:N--Offense:PROB VIOL--Section:PC--CrimType:Felony--DispoDt:20/Jul/2009--Dispo:Guilty--Plead_to:0--Count:3--DOV:05/May/2010--Attempt:N--Offense:PROB VIOL--Section:PC--CrimType:Felony--DispoDt:05/May/2010--Dispo:Guilty--Plead_to:0</t>
  </si>
  <si>
    <t>case_id:1989389--DACase:08F01772--Def_nbr:2104862--Count:1--SentDt:11/Jun/2008--ProbType:F--ProbMnth:36--JailDays:150--LocalMnt:0--MSMnths:0--PrisMnth:0--L_D:0--ServHrs:0--ServDays:0--Fine:0--Rest:0--Other:0--case_id:1989389--DACase:08F01772--Def_nbr:2104862--Count:2--SentDt:20/Jul/2009--ProbType:0--ProbMnth:0--JailDays:180--LocalMnt:0--MSMnths:0--PrisMnth:0--L_D:0--ServHrs:0--ServDays:0--Fine:0--Rest:0--Other:0--case_id:1989389--DACase:08F01772--Def_nbr:2104862--Count:3--SentDt:05/May/2010--ProbType:0--ProbMnth:0--JailDays:0--LocalMnt:0--MSMnths:0--PrisMnth:16--L_D:0--ServHrs:0--ServDays:0--Fine:0--Rest:0--Other:0</t>
  </si>
  <si>
    <t>File_Rej:Filed--Date:14/May/2008--DDA:MANSSOURIAN, ANDRE</t>
  </si>
  <si>
    <t>08F06519</t>
  </si>
  <si>
    <t>Count:1--DOV:08/May/2008--Attempt:N--Offense:487(a)--Section:PC--CrimType:Felony--DispoDt:08/Aug/2008--Dispo:Guilty--Plead_to:0--Count:2--DOV:08/May/2008--Attempt:N--Offense:487(a)--Section:PC--CrimType:Felony--DispoDt:08/Aug/2008--Dispo:Guilty--Plead_to:0--Count:3--DOV:08/May/2008--Attempt:N--Offense:496(a)--Section:PC--CrimType:Felony--DispoDt:08/Aug/2008--Dispo:Guilty--Plead_to:0</t>
  </si>
  <si>
    <t>case_id:1989394--DACase:08F06519--Def_nbr:2104868--Count:1--SentDt:08/Aug/2008--ProbType:F--ProbMnth:36--JailDays:180--LocalMnt:0--MSMnths:0--PrisMnth:0--L_D:0--ServHrs:0--ServDays:0--Fine:0--Rest:0--Other:0</t>
  </si>
  <si>
    <t>08F05738</t>
  </si>
  <si>
    <t>Count:1--DOV:17/Jan/2008--Attempt:N--Offense:459-460(b)--Section:PC--CrimType:Felony--DispoDt:16/Sep/2008--Dispo:Guilty--Plead_to:0--Count:2--DOV:17/Jan/2008--Attempt:N--Offense:487(a)--Section:PC--CrimType:Felony--DispoDt:16/Sep/2008--Dispo:Guilty--Plead_to:0--Count:3--DOV:17/Jan/2008--Attempt:N--Offense:496(a)--Section:PC--CrimType:Felony--DispoDt:16/Sep/2008--Dispo:Dismissed/Not Guilty--Plead_to:0--Count:4--DOV:17/Jan/2008--Attempt:N--Offense:487(a)--Section:PC--CrimType:Felony--DispoDt:16/Sep/2008--Dispo:Dismissed/Not Guilty--Plead_to:0--Count:5--DOV:23/Jun/2009--Attempt:N--Offense:PROB VIOL--Section:PC--CrimType:Felony--DispoDt:23/Jun/2009--Dispo:Guilty--Plead_to:0</t>
  </si>
  <si>
    <t>case_id:1989395--DACase:08F05738--Def_nbr:2104869--Count:1--SentDt:16/Sep/2008--ProbType:F--ProbMnth:36--JailDays:210--LocalMnt:0--MSMnths:0--PrisMnth:0--L_D:0--ServHrs:0--ServDays:0--Fine:0--Rest:0--Other:0--case_id:1989395--DACase:08F05738--Def_nbr:2104869--Count:5--SentDt:23/Jun/2009--ProbType:0--ProbMnth:0--JailDays:30--LocalMnt:0--MSMnths:0--PrisMnth:0--L_D:0--ServHrs:0--ServDays:0--Fine:0--Rest:0--Other:0</t>
  </si>
  <si>
    <t>08F06782</t>
  </si>
  <si>
    <t>Count:1--DOV:25/May/2007--Attempt:N--Offense:20001(a)--Section:VC--CrimType:Felony--DispoDt:21/Oct/2008--Dispo:Reduced--Plead_to:20001(a)--Count:2--DOV:25/May/2007--Attempt:N--Offense:148.9(a)--Section:PC--CrimType:Misdemeanor--DispoDt:21/Oct/2008--Dispo:Dismissed/Not Guilty--Plead_to:0</t>
  </si>
  <si>
    <t>case_id:1989399--DACase:08F06782--Def_nbr:2104873--Count:1--SentDt:21/Oct/2008--ProbType:I--ProbMnth:36--JailDays:0--LocalMnt:0--MSMnths:0--PrisMnth:0--L_D:0--ServHrs:0--ServDays:0--Fine:0--Rest:0--Other:0</t>
  </si>
  <si>
    <t>08F05739</t>
  </si>
  <si>
    <t>Count:1--DOV:24/Dec/2007--Attempt:N--Offense:459-460(b)--Section:PC--CrimType:Felony--DispoDt:00/Jan/1900--Dispo:0--Plead_to:0--Count:2--DOV:24/Dec/2007--Attempt:N--Offense:487(a)--Section:PC--CrimType:Felony--DispoDt:00/Jan/1900--Dispo:0--Plead_to:0--Count:3--DOV:24/Dec/2007--Attempt:N--Offense:496(a)--Section:PC--CrimType:Felony--DispoDt:00/Jan/1900--Dispo:0--Plead_to:0--Count:4--DOV:24/Dec/2007--Attempt:N--Offense:487(a)--Section:PC--CrimType:Felony--DispoDt:00/Jan/1900--Dispo:0--Plead_to:0</t>
  </si>
  <si>
    <t>08F08219</t>
  </si>
  <si>
    <t>Count:1--DOV:07/Aug/2007--Attempt:N--Offense:487(a)--Section:PC--CrimType:Felony--DispoDt:29/Jan/2010--Dispo:Guilty--Plead_to:0</t>
  </si>
  <si>
    <t>case_id:1989409--DACase:08F08219--Def_nbr:2104883--Count:1--SentDt:29/Jan/2010--ProbType:F--ProbMnth:36--JailDays:90--LocalMnt:0--MSMnths:0--PrisMnth:0--L_D:0--ServHrs:0--ServDays:0--Fine:0--Rest:0--Other:0</t>
  </si>
  <si>
    <t>Count:1--Offense:12022.6(a)(1)--Section:PC--CrimType:Enhancement--DispoDt:29/Jan/2010--Dispo:True</t>
  </si>
  <si>
    <t>08F07161</t>
  </si>
  <si>
    <t>Count:1--DOV:11/May/2008--Attempt:N--Offense:11350(a)--Section:HS--CrimType:Felony--DispoDt:04/May/2010--Dispo:Dismissed/Not Guilty--Plead_to:0</t>
  </si>
  <si>
    <t>08F05485</t>
  </si>
  <si>
    <t>Count:1--DOV:08/May/2008--Attempt:N--Offense:11377(a)--Section:HS--CrimType:Felony--DispoDt:12/Jun/2008--Dispo:Guilty--Plead_to:0--Count:2--DOV:08/May/2008--Attempt:N--Offense:11364--Section:HS--CrimType:Misdemeanor--DispoDt:12/Jun/2008--Dispo:Guilty--Plead_to:0--Count:3--DOV:08/May/2008--Attempt:N--Offense:647(a)--Section:PC--CrimType:Misdemeanor--DispoDt:12/Jun/2008--Dispo:Guilty--Plead_to:0</t>
  </si>
  <si>
    <t>case_id:1989418--DACase:08F05485--Def_nbr:2104892--Count:1--SentDt:12/Jun/2008--ProbType:F--ProbMnth:36--JailDays:90--LocalMnt:0--MSMnths:0--PrisMnth:0--L_D:0--ServHrs:0--ServDays:0--Fine:0--Rest:0--Other:0</t>
  </si>
  <si>
    <t>08F06583</t>
  </si>
  <si>
    <t>Count:1--DOV:08/May/2008--Attempt:N--Offense:11377(a)--Section:HS--CrimType:Felony--DispoDt:05/Jan/2010--Dispo:Dismissed/Not Guilty--Plead_to:0</t>
  </si>
  <si>
    <t>08F06570</t>
  </si>
  <si>
    <t>Count:1--DOV:12/May/2008--Attempt:N--Offense:11350(a)--Section:HS--CrimType:Felony--DispoDt:12/Jun/2008--Dispo:Guilty--Plead_to:0--Count:2--DOV:12/May/2008--Attempt:N--Offense:4140--Section:BP--CrimType:Misdemeanor--DispoDt:12/Jun/2008--Dispo:Guilty--Plead_to:0--Count:3--DOV:12/May/2008--Attempt:N--Offense:11550(a)--Section:HS--CrimType:Misdemeanor--DispoDt:12/Jun/2008--Dispo:Guilty--Plead_to:0--Count:4--DOV:14/Oct/2008--Attempt:N--Offense:PROB VIOL--Section:PC--CrimType:Felony--DispoDt:14/Oct/2008--Dispo:Guilty--Plead_to:0--Count:5--DOV:22/Jan/2009--Attempt:N--Offense:PROB VIOL--Section:PC--CrimType:Felony--DispoDt:22/Jan/2009--Dispo:Guilty--Plead_to:0</t>
  </si>
  <si>
    <t>case_id:1989421--DACase:08F06570--Def_nbr:2104895--Count:1--SentDt:12/Jun/2008--ProbType:F--ProbMnth:36--JailDays:0--LocalMnt:0--MSMnths:0--PrisMnth:0--L_D:0--ServHrs:0--ServDays:0--Fine:0--Rest:0--Other:0</t>
  </si>
  <si>
    <t>Arrest:12/May/2008--Bail:30000--AppStat:0--Sealed:0</t>
  </si>
  <si>
    <t>08F05484</t>
  </si>
  <si>
    <t>Count:1--DOV:09/May/2008--Attempt:N--Offense:11377(a)--Section:HS--CrimType:Felony--DispoDt:01/Dec/2008--Dispo:Guilty--Plead_to:0--Count:2--DOV:09/May/2008--Attempt:N--Offense:11364--Section:HS--CrimType:Misdemeanor--DispoDt:01/Dec/2008--Dispo:Guilty--Plead_to:0</t>
  </si>
  <si>
    <t>case_id:1989423--DACase:08F05484--Def_nbr:2104898--Count:1--SentDt:01/Dec/2008--ProbType:F--ProbMnth:36--JailDays:0--LocalMnt:0--MSMnths:0--PrisMnth:0--L_D:0--ServHrs:0--ServDays:0--Fine:0--Rest:0--Other:0</t>
  </si>
  <si>
    <t>08F05469</t>
  </si>
  <si>
    <t>Count:1--DOV:30/Apr/2008--Attempt:N--Offense:11377(a)--Section:HS--CrimType:Felony--DispoDt:12/Aug/2008--Dispo:Guilty--Plead_to:0--Count:2--DOV:30/Apr/2008--Attempt:N--Offense:11550(a)--Section:HS--CrimType:Misdemeanor--DispoDt:12/Aug/2008--Dispo:Guilty--Plead_to:0--Count:3--DOV:30/Apr/2008--Attempt:N--Offense:11364--Section:HS--CrimType:Misdemeanor--DispoDt:12/Aug/2008--Dispo:Guilty--Plead_to:0</t>
  </si>
  <si>
    <t>case_id:1989425--DACase:08F05469--Def_nbr:2104900--Count:1--SentDt:12/Aug/2008--ProbType:F--ProbMnth:36--JailDays:0--LocalMnt:0--MSMnths:0--PrisMnth:0--L_D:0--ServHrs:0--ServDays:0--Fine:0--Rest:0--Other:0</t>
  </si>
  <si>
    <t>Arrest:30/Apr/2008--Bail:20000--AppStat:0--Sealed:0</t>
  </si>
  <si>
    <t>08F05486</t>
  </si>
  <si>
    <t>Count:1--DOV:08/May/2008--Attempt:N--Offense:11377(a)--Section:HS--CrimType:Felony--DispoDt:01/Jun/2010--Dispo:Dismissed/Not Guilty--Plead_to:17(b) 11377(a) MISD--Count:2--DOV:08/May/2008--Attempt:N--Offense:11364--Section:HS--CrimType:Misdemeanor--DispoDt:01/Jun/2010--Dispo:Dismissed/Not Guilty--Plead_to:0</t>
  </si>
  <si>
    <t>case_id:1989426--DACase:08F05486--Def_nbr:2104901--Count:1--SentDt:23/Mar/2009--ProbType:F--ProbMnth:36--JailDays:0--LocalMnt:0--MSMnths:0--PrisMnth:0--L_D:0--ServHrs:0--ServDays:0--Fine:0--Rest:0--Other:0</t>
  </si>
  <si>
    <t>08F05470</t>
  </si>
  <si>
    <t>Count:1--DOV:08/May/2008--Attempt:N--Offense:11377(a)--Section:HS--CrimType:Felony--DispoDt:16/Mar/2010--Dispo:Dismissed/Not Guilty--Plead_to:0--Count:2--DOV:08/May/2008--Attempt:N--Offense:11550(a)--Section:HS--CrimType:Misdemeanor--DispoDt:16/Mar/2010--Dispo:Dismissed/Not Guilty--Plead_to:0</t>
  </si>
  <si>
    <t>File_Rej:Filed--Date:14/May/2008--DDA:OH, CHRISTINE</t>
  </si>
  <si>
    <t>08F01774</t>
  </si>
  <si>
    <t>Count:1--DOV:21/Feb/2008--Attempt:N--Offense:337a(a)(1)--Section:PC--CrimType:Felony--DispoDt:20/Aug/2008--Dispo:Reduced--Plead_to:337a(a)(1)--Count:2--DOV:21/Feb/2008--Attempt:N--Offense:337a(a)(2)--Section:PC--CrimType:Felony--DispoDt:20/Aug/2008--Dispo:Guilty--Plead_to:337a(a)(2)--Count:3--DOV:21/Feb/2008--Attempt:N--Offense:337a(a)(4)--Section:PC--CrimType:Felony--DispoDt:20/Aug/2008--Dispo:Guilty--Plead_to:337a(a)(4)</t>
  </si>
  <si>
    <t>case_id:1989430--DACase:08F01774--Def_nbr:2104907--Count:1--SentDt:20/Aug/2008--ProbType:I--ProbMnth:36--JailDays:0--LocalMnt:0--MSMnths:0--PrisMnth:0--L_D:0--ServHrs:0--ServDays:0--Fine:0--Rest:0--Other:0</t>
  </si>
  <si>
    <t>File_Rej:Filed--Date:14/May/2008--DDA:KATZ, ANDREW</t>
  </si>
  <si>
    <t>Count:1--Offense:PRIOR- STATE--Section:PC--CrimType:Prior--DispoDt:20/Aug/2008--Dispo:Dismissed/Not True--Count:2--Offense:PRIOR- STATE--Section:PC--CrimType:Prior--DispoDt:20/Aug/2008--Dispo:Dismissed/Not True--Count:3--Offense:PRIOR- STATE--Section:PC--CrimType:Prior--DispoDt:20/Aug/2008--Dispo:Dismissed/Not True</t>
  </si>
  <si>
    <t>08F05471</t>
  </si>
  <si>
    <t>Count:1--DOV:22/Aug/2007--Attempt:N--Offense:470(a)--Section:PC--CrimType:Felony--DispoDt:31/Oct/2008--Dispo:Guilty--Plead_to:0--Count:2--DOV:22/Aug/2007--Attempt:N--Offense:459-460(b)--Section:PC--CrimType:Felony--DispoDt:31/Oct/2008--Dispo:Guilty--Plead_to:0--Count:3--DOV:24/Aug/2007--Attempt:N--Offense:470(a)--Section:PC--CrimType:Felony--DispoDt:31/Oct/2008--Dispo:Guilty--Plead_to:0</t>
  </si>
  <si>
    <t>case_id:1989432--DACase:08F05471--Def_nbr:2104909--Count:1--SentDt:31/Oct/2008--ProbType:F--ProbMnth:36--JailDays:365--LocalMnt:0--MSMnths:0--PrisMnth:0--L_D:0--ServHrs:0--ServDays:0--Fine:0--Rest:0--Other:0</t>
  </si>
  <si>
    <t>08F02433</t>
  </si>
  <si>
    <t>Count:1--DOV:12/May/2008--Attempt:N--Offense:11378--Section:HS--CrimType:Felony--DispoDt:21/Jan/2009--Dispo:Guilty--Plead_to:0--Count:2--DOV:12/May/2008--Attempt:N--Offense:69--Section:PC--CrimType:Felony--DispoDt:21/Jan/2009--Dispo:Guilty--Plead_to:0--Count:3--DOV:12/May/2008--Attempt:N--Offense:69--Section:PC--CrimType:Felony--DispoDt:21/Jan/2009--Dispo:Guilty--Plead_to:0--Count:4--DOV:12/May/2008--Attempt:N--Offense:186.22(a)--Section:PC--CrimType:Felony--DispoDt:21/Jan/2009--Dispo:Guilty--Plead_to:0--Count:5--DOV:12/May/2008--Attempt:N--Offense:135--Section:PC--CrimType:Misdemeanor--DispoDt:21/Jan/2009--Dispo:Guilty--Plead_to:0</t>
  </si>
  <si>
    <t>case_id:1989433--DACase:08F02433--Def_nbr:2104910--Count:1--SentDt:21/Jan/2009--ProbType:0--ProbMnth:0--JailDays:0--LocalMnt:0--MSMnths:0--PrisMnth:156--L_D:0--ServHrs:0--ServDays:0--Fine:0--Rest:0--Other:0</t>
  </si>
  <si>
    <t>Arrest:12/May/2008--Bail:100000--AppStat:In Custody--Sealed:0</t>
  </si>
  <si>
    <t>File_Rej:Filed--Date:14/May/2008--DDA:CHRISOPOULOS, PAUL</t>
  </si>
  <si>
    <t>Count:1--Offense:186.22(b)(1)--Section:PC--CrimType:Enhancement--DispoDt:21/Jan/2009--Dispo:True</t>
  </si>
  <si>
    <t>Count:1--Offense:667(a)(1)-1192.7--Section:PC--CrimType:Prior--DispoDt:21/Jan/2009--Dispo:True--Count:1--Offense:667(d)/(e)(1)&amp;1170.12(b)/(c)(1)--Section:PC--CrimType:Prior--DispoDt:21/Jan/2009--Dispo:True--Count:1--Offense:667.5(b)--Section:PC--CrimType:Prior--DispoDt:21/Jan/2009--Dispo:True</t>
  </si>
  <si>
    <t>08F10964</t>
  </si>
  <si>
    <t>Count:1--DOV:05/May/2008--Attempt:N--Offense:666/484(a)/488--Section:PC--CrimType:Felony--DispoDt:29/May/2009--Dispo:Guilty--Plead_to:0--Count:2--DOV:05/May/2008--Attempt:N--Offense:11364--Section:HS--CrimType:Misdemeanor--DispoDt:29/May/2009--Dispo:Guilty--Plead_to:0--Count:3--DOV:21/Jan/2010--Attempt:N--Offense:PROB VIOL--Section:PC--CrimType:Felony--DispoDt:21/Jan/2010--Dispo:Guilty--Plead_to:0</t>
  </si>
  <si>
    <t>case_id:1989438--DACase:08F10964--Def_nbr:2104916--Count:1--SentDt:02/Jun/2009--ProbType:F--ProbMnth:36--JailDays:180--LocalMnt:0--MSMnths:0--PrisMnth:0--L_D:0--ServHrs:0--ServDays:0--Fine:0--Rest:0--Other:0--case_id:1989438--DACase:08F10964--Def_nbr:2104916--Count:3--SentDt:21/Jan/2010--ProbType:0--ProbMnth:0--JailDays:30--LocalMnt:0--MSMnths:0--PrisMnth:0--L_D:0--ServHrs:0--ServDays:0--Fine:0--Rest:0--Other:0</t>
  </si>
  <si>
    <t>File_Rej:Filed--Date:16/Sep/2008--DDA:0</t>
  </si>
  <si>
    <t>08F05474</t>
  </si>
  <si>
    <t>Count:1--DOV:25/Apr/2008--Attempt:N--Offense:496(a)--Section:PC--CrimType:Felony--DispoDt:12/Sep/2008--Dispo:Guilty--Plead_to:0--Count:2--DOV:25/Apr/2008--Attempt:N--Offense:496(a)--Section:PC--CrimType:Felony--DispoDt:12/Sep/2008--Dispo:Dismissed/Not Guilty--Plead_to:0--Count:3--DOV:25/Apr/2008--Attempt:N--Offense:496(a)--Section:PC--CrimType:Felony--DispoDt:12/Sep/2008--Dispo:Dismissed/Not Guilty--Plead_to:0--Count:4--DOV:25/Apr/2008--Attempt:N--Offense:470(d)--Section:PC--CrimType:Felony--DispoDt:12/Sep/2008--Dispo:Dismissed/Not Guilty--Plead_to:0</t>
  </si>
  <si>
    <t>case_id:1989448--DACase:08F05474--Def_nbr:2104928--Count:1--SentDt:12/Sep/2008--ProbType:0--ProbMnth:0--JailDays:0--LocalMnt:0--MSMnths:0--PrisMnth:24--L_D:0--ServHrs:0--ServDays:0--Fine:0--Rest:0--Other:0</t>
  </si>
  <si>
    <t>Count:1--Offense:1203(e)(4)--Section:PC--CrimType:Other--DispoDt:12/Sep/2008--Dispo:Dismissed/Not True</t>
  </si>
  <si>
    <t>08F06522</t>
  </si>
  <si>
    <t>Count:1--DOV:24/May/2007--Attempt:N--Offense:487(a)--Section:PC--CrimType:Felony--DispoDt:18/Jul/2008--Dispo:Guilty--Plead_to:0</t>
  </si>
  <si>
    <t>case_id:1989455--DACase:08F06522--Def_nbr:2104935--Count:1--SentDt:18/Jul/2008--ProbType:I--ProbMnth:36--JailDays:60--LocalMnt:0--MSMnths:0--PrisMnth:0--L_D:0--ServHrs:0--ServDays:0--Fine:0--Rest:0--Other:0</t>
  </si>
  <si>
    <t>08F06147</t>
  </si>
  <si>
    <t>Count:1--DOV:09/May/2008--Attempt:N--Offense:245(a)(1)--Section:PC--CrimType:Felony--DispoDt:02/Mar/2009--Dispo:Guilty--Plead_to:0--Count:2--DOV:09/May/2008--Attempt:N--Offense:242--Section:PC--CrimType:Misdemeanor--DispoDt:02/Mar/2009--Dispo:Guilty--Plead_to:0</t>
  </si>
  <si>
    <t>case_id:1989485--DACase:08F06147--Def_nbr:2104966--Count:1--SentDt:02/Mar/2009--ProbType:F--ProbMnth:36--JailDays:240--LocalMnt:0--MSMnths:0--PrisMnth:0--L_D:0--ServHrs:0--ServDays:0--Fine:0--Rest:0--Other:0</t>
  </si>
  <si>
    <t>Count:1--Offense:12022.7(a)--Section:PC--CrimType:Enhancement--DispoDt:02/Mar/2009--Dispo:Dismissed/Not True</t>
  </si>
  <si>
    <t>08F06566</t>
  </si>
  <si>
    <t>Count:1--DOV:22/Nov/2007--Attempt:N--Offense:666.5(a)/10851(a)--Section:PC--CrimType:Felony--DispoDt:23/Jun/2008--Dispo:Guilty--Plead_to:0--Count:2--DOV:22/Nov/2007--Attempt:N--Offense:666.5(a)/487(d)(1)--Section:PC--CrimType:Felony--DispoDt:23/Jun/2008--Dispo:Guilty--Plead_to:0</t>
  </si>
  <si>
    <t>case_id:1989486--DACase:08F06566--Def_nbr:2104968--Count:1--SentDt:23/Jun/2008--ProbType:0--ProbMnth:0--JailDays:0--LocalMnt:0--MSMnths:0--PrisMnth:72--L_D:0--ServHrs:0--ServDays:0--Fine:0--Rest:0--Other:0</t>
  </si>
  <si>
    <t>Arrest:13/May/2008--Bail:50000--AppStat:In Custody--Sealed:0</t>
  </si>
  <si>
    <t>08F08060</t>
  </si>
  <si>
    <t>Count:1--DOV:07/May/2008--Attempt:N--Offense:666/484(a)/488--Section:PC--CrimType:Felony--DispoDt:17/Mar/2009--Dispo:Guilty--Plead_to:0</t>
  </si>
  <si>
    <t>case_id:1989497--DACase:08F08060--Def_nbr:2104980--Count:1--SentDt:17/Mar/2009--ProbType:0--ProbMnth:0--JailDays:0--LocalMnt:0--MSMnths:0--PrisMnth:24--L_D:0--ServHrs:0--ServDays:0--Fine:0--Rest:0--Other:0</t>
  </si>
  <si>
    <t>Arrest:07/May/2008--Bail:25000--AppStat:0--Sealed:0</t>
  </si>
  <si>
    <t>Count:1--Offense:667.5(b)--Section:PC--CrimType:Prior--DispoDt:17/Mar/2009--Dispo:True</t>
  </si>
  <si>
    <t>08C00179</t>
  </si>
  <si>
    <t>Count:1--DOV:17/May/2007--Attempt:N--Offense:5650(a)(6)--Section:FG--CrimType:Misdemeanor--DispoDt:05/Dec/2008--Dispo:Guilty--Plead_to:0--Count:2--DOV:22/May/2007--Attempt:N--Offense:5650(a)(1)--Section:FG--CrimType:Misdemeanor--DispoDt:05/Dec/2008--Dispo:Guilty--Plead_to:0--Count:3--DOV:17/May/2007--Attempt:N--Offense:25190--Section:HS--CrimType:Misdemeanor--DispoDt:05/Dec/2008--Dispo:Guilty--Plead_to:0--Count:4--DOV:27/Aug/2011--Attempt:N--Offense:PROB VIOL--Section:PC--CrimType:Felony--DispoDt:00/Jan/1900--Dispo:0--Plead_to:0--Count:5--DOV:07/Sep/2009--Attempt:N--Offense:PROB VIOL--Section:PC--CrimType:Felony--DispoDt:00/Jan/1900--Dispo:0--Plead_to:0</t>
  </si>
  <si>
    <t>case_id:1989500--DACase:08C00179--Def_nbr:2104983--Count:1--SentDt:05/Dec/2008--ProbType:I--ProbMnth:36--JailDays:45--LocalMnt:0--MSMnths:0--PrisMnth:0--L_D:0--ServHrs:0--ServDays:0--Fine:0--Rest:0--Other:0</t>
  </si>
  <si>
    <t>File_Rej:Filed--Date:15/May/2008--DDA:FALLON, WILLIAM</t>
  </si>
  <si>
    <t>08F06060</t>
  </si>
  <si>
    <t>Count:1--DOV:13/May/2008--Attempt:N--Offense:11378--Section:HS--CrimType:Felony--DispoDt:03/Jun/2008--Dispo:Guilty--Plead_to:0</t>
  </si>
  <si>
    <t>case_id:1989503--DACase:08F06060--Def_nbr:2104986--Count:1--SentDt:03/Jun/2008--ProbType:F--ProbMnth:36--JailDays:365--LocalMnt:0--MSMnths:0--PrisMnth:0--L_D:0--ServHrs:0--ServDays:0--Fine:0--Rest:0--Other:0</t>
  </si>
  <si>
    <t>Arrest:13/May/2008--Bail:0--AppStat:In Custody--Sealed:0</t>
  </si>
  <si>
    <t>Count:1--Offense:1203.07(a)(11)--Section:PC--CrimType:Other--DispoDt:03/Jun/2008--Dispo:Dismissed/Not True</t>
  </si>
  <si>
    <t>Count:1--Offense:11370.2(c)--Section:HS--CrimType:Prior--DispoDt:03/Jun/2008--Dispo:True</t>
  </si>
  <si>
    <t>08F05740</t>
  </si>
  <si>
    <t>Count:1--DOV:14/May/2008--Attempt:N--Offense:594(a)/(b)(1)--Section:PC--CrimType:Felony--DispoDt:03/Jun/2008--Dispo:Reduced--Plead_to:594(a)(b)(1) - MISD--Count:2--DOV:14/May/2008--Attempt:N--Offense:148(a)(1)--Section:PC--CrimType:Misdemeanor--DispoDt:03/Jun/2008--Dispo:Guilty--Plead_to:0--Count:3--DOV:02/May/2008--Attempt:N--Offense:594(a)/(b)(1)--Section:PC--CrimType:Felony--DispoDt:03/Jun/2008--Dispo:Dismissed/Not Guilty--Plead_to:0</t>
  </si>
  <si>
    <t>case_id:1989507--DACase:08F05740--Def_nbr:2104990--Count:1--SentDt:03/Jun/2008--ProbType:I--ProbMnth:36--JailDays:90--LocalMnt:0--MSMnths:0--PrisMnth:0--L_D:0--ServHrs:0--ServDays:0--Fine:0--Rest:0--Other:0</t>
  </si>
  <si>
    <t>Arrest:14/May/2008--Bail:0--AppStat:In Custody--Sealed:0</t>
  </si>
  <si>
    <t>Count:1--DOV:14/May/2008--Attempt:N--Offense:594(a)/(b)(1)--Section:PC--CrimType:Felony--DispoDt:20/Aug/2008--Dispo:Reduced--Plead_to:594(a)(b)(1) MSD--Count:2--DOV:14/May/2008--Attempt:N--Offense:148(a)(1)--Section:PC--CrimType:Misdemeanor--DispoDt:20/Aug/2008--Dispo:Guilty--Plead_to:0--Count:3--DOV:02/May/2008--Attempt:N--Offense:594(a)/(b)(1)--Section:PC--CrimType:Felony--DispoDt:20/Aug/2008--Dispo:Dismissed/Not Guilty--Plead_to:0--Count:4--DOV:23/Apr/2008--Attempt:N--Offense:594(a)/(b)(1)--Section:PC--CrimType:Felony--DispoDt:20/Aug/2008--Dispo:Dismissed/Not Guilty--Plead_to:0</t>
  </si>
  <si>
    <t>case_id:1989507--DACase:08F05740--Def_nbr:2104991--Count:1--SentDt:20/Aug/2008--ProbType:F--ProbMnth:36--JailDays:90--LocalMnt:0--MSMnths:0--PrisMnth:0--L_D:0--ServHrs:0--ServDays:0--Fine:0--Rest:0--Other:0--case_id:1989507--DACase:08F05740--Def_nbr:2104991--Count:2--SentDt:20/Aug/2008--ProbType:F--ProbMnth:36--JailDays:90--LocalMnt:0--MSMnths:0--PrisMnth:0--L_D:0--ServHrs:0--ServDays:0--Fine:0--Rest:0--Other:0</t>
  </si>
  <si>
    <t>Arrest:14/May/2008--Bail:0--AppStat:0--Sealed:0</t>
  </si>
  <si>
    <t>08F01624</t>
  </si>
  <si>
    <t>Count:1--DOV:01/Sep/2005--Attempt:N--Offense:10980(c)(2)--Section:WI--CrimType:Felony--DispoDt:10/Apr/2009--Dispo:Guilty--Plead_to:10980(c)(2)--Count:2--DOV:28/Jun/2005--Attempt:N--Offense:487(a)--Section:PC--CrimType:Felony--DispoDt:10/Apr/2009--Dispo:Guilty--Plead_to:487(a)--Count:3--DOV:16/Nov/2005--Attempt:N--Offense:118(a)--Section:PC--CrimType:Felony--DispoDt:10/Apr/2009--Dispo:Guilty--Plead_to:118(a)--Count:4--DOV:01/Aug/2005--Attempt:N--Offense:118(a)--Section:PC--CrimType:Felony--DispoDt:10/Apr/2009--Dispo:Guilty--Plead_to:118(a)--Count:5--DOV:29/Nov/2006--Attempt:N--Offense:118(a)--Section:PC--CrimType:Felony--DispoDt:10/Apr/2009--Dispo:Guilty--Plead_to:118(a)--Count:6--DOV:28/Feb/2007--Attempt:N--Offense:118(a)--Section:PC--CrimType:Felony--DispoDt:10/Apr/2009--Dispo:Guilty--Plead_to:118(a)</t>
  </si>
  <si>
    <t>case_id:1989508--DACase:08F01624--Def_nbr:2104992--Count:1--SentDt:10/Apr/2009--ProbType:0--ProbMnth:0--JailDays:60--LocalMnt:0--MSMnths:0--PrisMnth:0--L_D:0--ServHrs:0--ServDays:0--Fine:0--Rest:0--Other:0</t>
  </si>
  <si>
    <t>File_Rej:Filed--Date:04/Jun/2008--DDA:CHAMBERS, NIKKI</t>
  </si>
  <si>
    <t>08F01553</t>
  </si>
  <si>
    <t>Count:1--DOV:01/Jan/2007--Attempt:N--Offense:11173(a)--Section:HS--CrimType:Felony--DispoDt:08/Aug/2008--Dispo:Dismissed/Not Guilty--Plead_to:0--Count:2--DOV:24/Dec/2007--Attempt:N--Offense:459-460(b)--Section:PC--CrimType:Felony--DispoDt:08/Aug/2008--Dispo:Dismissed/Not Guilty--Plead_to:0--Count:3--DOV:28/Sep/2007--Attempt:N--Offense:11173(a)--Section:HS--CrimType:Misdemeanor--DispoDt:08/Aug/2008--Dispo:Guilty--Plead_to:0</t>
  </si>
  <si>
    <t>case_id:1989512--DACase:08F01553--Def_nbr:2104996--Count:3--SentDt:08/Aug/2008--ProbType:I--ProbMnth:36--JailDays:0--LocalMnt:0--MSMnths:0--PrisMnth:0--L_D:0--ServHrs:0--ServDays:0--Fine:0--Rest:0--Other:0</t>
  </si>
  <si>
    <t>Arrest:01/Jan/2007--Bail:0--AppStat:0--Sealed:0</t>
  </si>
  <si>
    <t>File_Rej:Filed--Date:15/May/2008--DDA:YOUNG, JAMES</t>
  </si>
  <si>
    <t>08F05744</t>
  </si>
  <si>
    <t>Count:1--DOV:13/May/2008--Attempt:N--Offense:11377(a)--Section:HS--CrimType:Felony--DispoDt:18/Jun/2008--Dispo:Guilty--Plead_to:0--Count:2--DOV:13/May/2008--Attempt:N--Offense:11364--Section:HS--CrimType:Misdemeanor--DispoDt:18/Jun/2008--Dispo:Guilty--Plead_to:0</t>
  </si>
  <si>
    <t>case_id:1989515--DACase:08F05744--Def_nbr:2105000--Count:1--SentDt:18/Jun/2008--ProbType:I--ProbMnth:36--JailDays:55--LocalMnt:0--MSMnths:0--PrisMnth:0--L_D:0--ServHrs:0--ServDays:0--Fine:0--Rest:0--Other:0</t>
  </si>
  <si>
    <t>08F02396</t>
  </si>
  <si>
    <t>Count:1--DOV:10/Apr/2008--Attempt:N--Offense:288(c)(1)--Section:PC--CrimType:Felony--DispoDt:09/May/2011--Dispo:Dismissed/Not Guilty--Plead_to:0--Count:2--DOV:10/Apr/2008--Attempt:N--Offense:288(c)(1)--Section:PC--CrimType:Felony--DispoDt:09/May/2011--Dispo:Dismissed/Not Guilty--Plead_to:0--Count:3--DOV:10/Apr/2008--Attempt:N--Offense:261.5(d)--Section:PC--CrimType:Felony--DispoDt:09/May/2011--Dispo:Guilty--Plead_to:0--Count:4--DOV:17/Aug/2011--Attempt:N--Offense:PROB VIOL--Section:PC--CrimType:Felony--DispoDt:17/Aug/2011--Dispo:Guilty--Plead_to:0--Count:5--DOV:20/Apr/2012--Attempt:N--Offense:PROB VIOL--Section:PC--CrimType:Felony--DispoDt:20/Apr/2012--Dispo:Guilty--Plead_to:0</t>
  </si>
  <si>
    <t>case_id:1989516--DACase:08F02396--Def_nbr:2105001--Count:3--SentDt:09/May/2011--ProbType:F--ProbMnth:120--JailDays:60--LocalMnt:0--MSMnths:0--PrisMnth:0--L_D:0--ServHrs:0--ServDays:0--Fine:0--Rest:0--Other:0--case_id:1989516--DACase:08F02396--Def_nbr:2105001--Count:4--SentDt:17/Aug/2011--ProbType:0--ProbMnth:0--JailDays:60--LocalMnt:0--MSMnths:0--PrisMnth:0--L_D:0--ServHrs:0--ServDays:0--Fine:0--Rest:0--Other:0--case_id:1989516--DACase:08F02396--Def_nbr:2105001--Count:5--SentDt:20/Apr/2012--ProbType:0--ProbMnth:0--JailDays:180--LocalMnt:0--MSMnths:0--PrisMnth:0--L_D:0--ServHrs:0--ServDays:0--Fine:0--Rest:0--Other:0</t>
  </si>
  <si>
    <t>Arrest:11/Apr/2008--Bail:100000--AppStat:0--Sealed:0</t>
  </si>
  <si>
    <t>File_Rej:Filed--Date:15/May/2008--DDA:NICHOLSON, NICOLE</t>
  </si>
  <si>
    <t>08F06520</t>
  </si>
  <si>
    <t>Count:1--DOV:29/Nov/2007--Attempt:N--Offense:1551--Section:PC--CrimType:Felony--DispoDt:16/Jun/2008--Dispo:Dismissed/Not Guilty--Plead_to:0</t>
  </si>
  <si>
    <t>08F07230</t>
  </si>
  <si>
    <t>Count:1--DOV:09/May/2008--Attempt:N--Offense:12020(a)(1)--Section:PC--CrimType:Felony--DispoDt:26/Jan/2009--Dispo:Guilty--Plead_to:0--Count:2--DOV:09/May/2008--Attempt:N--Offense:186.22(a)--Section:PC--CrimType:Felony--DispoDt:26/Jan/2009--Dispo:Guilty--Plead_to:0</t>
  </si>
  <si>
    <t>case_id:1989520--DACase:08F07230--Def_nbr:2105005--Count:1--SentDt:26/Jan/2009--ProbType:0--ProbMnth:0--JailDays:0--LocalMnt:0--MSMnths:0--PrisMnth:48--L_D:0--ServHrs:0--ServDays:0--Fine:0--Rest:0--Other:0</t>
  </si>
  <si>
    <t>Count:1--Offense:186.22(b)(1)--Section:PC--CrimType:Enhancement--DispoDt:26/Jan/2009--Dispo:Dismissed/Not True</t>
  </si>
  <si>
    <t>Count:1--Offense:667(a)(1)-1192.7--Section:PC--CrimType:Prior--DispoDt:26/Jan/2009--Dispo:Dismissed/Not True--Count:1--Offense:667(d)/(e)(1)&amp;1170.12(b)/(c)(1)--Section:PC--CrimType:Prior--DispoDt:26/Jan/2009--Dispo:Dismissed/Not True</t>
  </si>
  <si>
    <t>08F05741</t>
  </si>
  <si>
    <t>Count:1--DOV:13/May/2008--Attempt:N--Offense:12021(c)(1)--Section:PC--CrimType:Felony--DispoDt:24/Oct/2008--Dispo:Guilty--Plead_to:0--Count:2--DOV:13/May/2008--Attempt:N--Offense:12020(a)(1)--Section:PC--CrimType:Felony--DispoDt:24/Oct/2008--Dispo:Dismissed/Not Guilty--Plead_to:0--Count:3--DOV:13/May/2008--Attempt:N--Offense:11364--Section:HS--CrimType:Misdemeanor--DispoDt:24/Oct/2008--Dispo:Dismissed/Not Guilty--Plead_to:0</t>
  </si>
  <si>
    <t>case_id:1989521--DACase:08F05741--Def_nbr:2105006--Count:1--SentDt:24/Oct/2008--ProbType:F--ProbMnth:36--JailDays:180--LocalMnt:0--MSMnths:0--PrisMnth:0--L_D:0--ServHrs:0--ServDays:0--Fine:0--Rest:0--Other:0</t>
  </si>
  <si>
    <t>Arrest:13/May/2008--Bail:0--AppStat:0--Sealed:0</t>
  </si>
  <si>
    <t>08F06584</t>
  </si>
  <si>
    <t>Count:1--DOV:01/May/2008--Attempt:N--Offense:11378--Section:HS--CrimType:Felony--DispoDt:11/Aug/2008--Dispo:Guilty--Plead_to:0--Count:2--DOV:01/May/2008--Attempt:N--Offense:11359--Section:HS--CrimType:Felony--DispoDt:11/Aug/2008--Dispo:Dismissed/Not Guilty--Plead_to:0--Count:3--DOV:01/May/2008--Attempt:N--Offense:11364--Section:HS--CrimType:Misdemeanor--DispoDt:11/Aug/2008--Dispo:Dismissed/Not Guilty--Plead_to:0</t>
  </si>
  <si>
    <t>case_id:1989533--DACase:08F06584--Def_nbr:2105020--Count:1--SentDt:11/Aug/2008--ProbType:F--ProbMnth:36--JailDays:0--LocalMnt:0--MSMnths:0--PrisMnth:0--L_D:0--ServHrs:0--ServDays:0--Fine:0--Rest:0--Other:0</t>
  </si>
  <si>
    <t>Arrest:01/May/2008--Bail:25000--AppStat:0--Sealed:0</t>
  </si>
  <si>
    <t>08F06568</t>
  </si>
  <si>
    <t>Count:1--DOV:13/May/2008--Attempt:N--Offense:11350(a)--Section:HS--CrimType:Felony--DispoDt:16/May/2008--Dispo:Guilty--Plead_to:0--Count:2--DOV:13/May/2008--Attempt:N--Offense:11550(a)--Section:HS--CrimType:Misdemeanor--DispoDt:16/May/2008--Dispo:Guilty--Plead_to:0--Count:3--DOV:13/May/2008--Attempt:N--Offense:11357(b)--Section:HS--CrimType:Misdemeanor--DispoDt:16/May/2008--Dispo:Guilty--Plead_to:0--Count:4--DOV:03/Mar/2009--Attempt:N--Offense:PROB VIOL--Section:PC--CrimType:Felony--DispoDt:03/Mar/2009--Dispo:Guilty--Plead_to:0--Count:5--DOV:17/Mar/2009--Attempt:N--Offense:PROB VIOL--Section:PC--CrimType:Felony--DispoDt:17/Mar/2009--Dispo:Guilty--Plead_to:0--Count:6--DOV:12/May/2009--Attempt:N--Offense:PROB VIOL--Section:PC--CrimType:Felony--DispoDt:04/Jun/2009--Dispo:Guilty--Plead_to:Drug Court--Count:7--DOV:24/Aug/2009--Attempt:N--Offense:PROB VIOL--Section:PC--CrimType:Felony--DispoDt:23/Aug/2010--Dispo:Guilty--Plead_to:0</t>
  </si>
  <si>
    <t>case_id:1989534--DACase:08F06568--Def_nbr:2105021--Count:1--SentDt:16/May/2008--ProbType:F--ProbMnth:36--JailDays:0--LocalMnt:0--MSMnths:0--PrisMnth:0--L_D:0--ServHrs:0--ServDays:0--Fine:0--Rest:0--Other:0--case_id:1989534--DACase:08F06568--Def_nbr:2105021--Count:6--SentDt:04/Jun/2009--ProbType:0--ProbMnth:0--JailDays:0--LocalMnt:0--MSMnths:0--PrisMnth:0--L_D:0--ServHrs:0--ServDays:0--Fine:0--Rest:0--Other:0</t>
  </si>
  <si>
    <t>Arrest:13/May/2008--Bail:20000--AppStat:In Custody--Sealed:0</t>
  </si>
  <si>
    <t>08F06062</t>
  </si>
  <si>
    <t>Count:1--DOV:18/Apr/2008--Attempt:N--Offense:211/212.5(c)--Section:PC--CrimType:Felony--DispoDt:04/May/2009--Dispo:Dismissed/Not Guilty--Plead_to:0--Count:2--DOV:18/Apr/2008--Attempt:N--Offense:245(a)(1)--Section:PC--CrimType:Felony--DispoDt:04/May/2009--Dispo:Dismissed/Not Guilty--Plead_to:0--Count:3--DOV:18/Apr/2008--Attempt:N--Offense:186.22(a)--Section:PC--CrimType:Felony--DispoDt:04/May/2009--Dispo:Dismissed/Not Guilty--Plead_to:0</t>
  </si>
  <si>
    <t>File_Rej:Filed--Date:15/May/2008--DDA:WILLIAMS, TAMIKA</t>
  </si>
  <si>
    <t>Count:1--Offense:12022.1(b)--Section:PC--CrimType:Enhancement--DispoDt:04/May/2009--Dispo:Dismissed/Not True--Count:1--Offense:186.22(b)--Section:PC--CrimType:Enhancement--DispoDt:04/May/2009--Dispo:Dismissed/Not True--Count:2--Offense:186.22(b)--Section:PC--CrimType:Enhancement--DispoDt:04/May/2009--Dispo:Dismissed/Not True</t>
  </si>
  <si>
    <t>08F06567</t>
  </si>
  <si>
    <t>Count:1--DOV:13/May/2008--Attempt:N--Offense:11350(a)--Section:HS--CrimType:Felony--DispoDt:28/May/2008--Dispo:Guilty--Plead_to:0--Count:2--DOV:13/May/2008--Attempt:N--Offense:11377(a)--Section:HS--CrimType:Felony--DispoDt:28/May/2008--Dispo:Guilty--Plead_to:0--Count:3--DOV:13/May/2008--Attempt:N--Offense:11364--Section:HS--CrimType:Misdemeanor--DispoDt:28/May/2008--Dispo:Guilty--Plead_to:0--Count:4--DOV:27/Jun/2008--Attempt:N--Offense:PROB VIOL--Section:PC--CrimType:Felony--DispoDt:27/Jun/2008--Dispo:Guilty--Plead_to:0--Count:5--DOV:14/Jul/2008--Attempt:N--Offense:PROB VIOL--Section:PC--CrimType:Felony--DispoDt:18/Jul/2008--Dispo:Guilty--Plead_to:0</t>
  </si>
  <si>
    <t>case_id:1989536--DACase:08F06567--Def_nbr:2105023--Count:1--SentDt:28/May/2008--ProbType:F--ProbMnth:36--JailDays:0--LocalMnt:0--MSMnths:0--PrisMnth:0--L_D:0--ServHrs:0--ServDays:0--Fine:0--Rest:0--Other:0</t>
  </si>
  <si>
    <t>Count:1--Offense:667.5(b)--Section:PC--CrimType:Prior--DispoDt:28/May/2008--Dispo:True</t>
  </si>
  <si>
    <t>08F05745</t>
  </si>
  <si>
    <t>Count:1--DOV:09/Feb/2008--Attempt:N--Offense:529(3)--Section:PC--CrimType:Felony--DispoDt:19/Sep/2008--Dispo:Guilty--Plead_to:0--Count:2--DOV:09/Feb/2008--Attempt:N--Offense:14601.1(a)--Section:VC--CrimType:Misdemeanor--DispoDt:19/Sep/2008--Dispo:Dismissed/Not Guilty--Plead_to:0--Count:3--DOV:09/Feb/2008--Attempt:N--Offense:12500(a)--Section:VC--CrimType:Misdemeanor--DispoDt:19/Sep/2008--Dispo:Guilty--Plead_to:0</t>
  </si>
  <si>
    <t>case_id:1989544--DACase:08F05745--Def_nbr:2105031--Count:1--SentDt:19/Sep/2008--ProbType:I--ProbMnth:36--JailDays:30--LocalMnt:0--MSMnths:0--PrisMnth:0--L_D:0--ServHrs:0--ServDays:0--Fine:0--Rest:0--Other:0</t>
  </si>
  <si>
    <t>08F05742</t>
  </si>
  <si>
    <t>Count:1--DOV:09/May/2008--Attempt:N--Offense:245(a)(1)--Section:PC--CrimType:Felony--DispoDt:30/Jun/2008--Dispo:Guilty--Plead_to:0--Count:2--DOV:09/May/2008--Attempt:N--Offense:273.5(a)--Section:PC--CrimType:Felony--DispoDt:30/Jun/2008--Dispo:Guilty--Plead_to:0--Count:3--DOV:09/May/2008--Attempt:N--Offense:166(c)(2)--Section:PC--CrimType:Misdemeanor--DispoDt:30/Jun/2008--Dispo:Guilty--Plead_to:0--Count:4--DOV:09/May/2008--Attempt:N--Offense:591--Section:PC--CrimType:Misdemeanor--DispoDt:30/Jun/2008--Dispo:Guilty--Plead_to:0--Count:5--DOV:06/Mar/2009--Attempt:N--Offense:PROB VIOL--Section:PC--CrimType:Felony--DispoDt:06/Mar/2009--Dispo:Guilty--Plead_to:0--Count:6--DOV:29/Mar/2010--Attempt:N--Offense:PROB VIOL--Section:PC--CrimType:Felony--DispoDt:29/Mar/2010--Dispo:Guilty--Plead_to:0</t>
  </si>
  <si>
    <t>case_id:1989545--DACase:08F05742--Def_nbr:2105032--Count:1--SentDt:30/Jun/2008--ProbType:F--ProbMnth:36--JailDays:0--LocalMnt:0--MSMnths:0--PrisMnth:0--L_D:0--ServHrs:0--ServDays:0--Fine:0--Rest:0--Other:0--case_id:1989545--DACase:08F05742--Def_nbr:2105032--Count:5--SentDt:06/Mar/2009--ProbType:0--ProbMnth:0--JailDays:180--LocalMnt:0--MSMnths:0--PrisMnth:0--L_D:0--ServHrs:0--ServDays:0--Fine:0--Rest:0--Other:0--case_id:1989545--DACase:08F05742--Def_nbr:2105032--Count:6--SentDt:29/Mar/2010--ProbType:0--ProbMnth:0--JailDays:0--LocalMnt:0--MSMnths:0--PrisMnth:24--L_D:0--ServHrs:0--ServDays:0--Fine:0--Rest:0--Other:0</t>
  </si>
  <si>
    <t>File_Rej:Filed--Date:15/May/2008--DDA:GARREL, HEIDI</t>
  </si>
  <si>
    <t>08F06126</t>
  </si>
  <si>
    <t>Count:1--DOV:09/May/2008--Attempt:N--Offense:11377(a)--Section:HS--CrimType:Felony--DispoDt:16/Feb/2010--Dispo:Dismissed/Not Guilty--Plead_to:0</t>
  </si>
  <si>
    <t>08F06521</t>
  </si>
  <si>
    <t>Count:1--DOV:13/May/2008--Attempt:N--Offense:11378--Section:HS--CrimType:Felony--DispoDt:21/May/2008--Dispo:Guilty--Plead_to:0--Count:2--DOV:13/May/2008--Attempt:N--Offense:11359--Section:HS--CrimType:Felony--DispoDt:21/May/2008--Dispo:Guilty--Plead_to:0</t>
  </si>
  <si>
    <t>case_id:1989550--DACase:08F06521--Def_nbr:2105037--Count:1--SentDt:21/May/2008--ProbType:F--ProbMnth:36--JailDays:180--LocalMnt:0--MSMnths:0--PrisMnth:0--L_D:0--ServHrs:0--ServDays:0--Fine:0--Rest:0--Other:0</t>
  </si>
  <si>
    <t>Arrest:13/May/2008--Bail:25000--AppStat:In Custody--Sealed:0</t>
  </si>
  <si>
    <t>08F01987A</t>
  </si>
  <si>
    <t>Count:1--DOV:13/May/2008--Attempt:Y--Offense:11379.6(a)--Section:HS--CrimType:Felony--DispoDt:03/Jun/2010--Dispo:Guilty--Plead_to:0--Count:2--DOV:13/May/2008--Attempt:N--Offense:11378--Section:HS--CrimType:Felony--DispoDt:03/Jun/2010--Dispo:Guilty--Plead_to:0--Count:3--DOV:13/May/2008--Attempt:N--Offense:11383.5(b)(1)--Section:HS--CrimType:Felony--DispoDt:03/Jun/2010--Dispo:Guilty--Plead_to:0--Count:4--DOV:13/May/2008--Attempt:N--Offense:273a(a)--Section:PC--CrimType:Felony--DispoDt:03/Jun/2010--Dispo:Guilty--Plead_to:0</t>
  </si>
  <si>
    <t>case_id:1989559--DACase:08F01987A--Def_nbr:2105051--Count:1--SentDt:19/Aug/2010--ProbType:0--ProbMnth:0--JailDays:0--LocalMnt:0--MSMnths:0--PrisMnth:24--L_D:0--ServHrs:0--ServDays:0--Fine:0--Rest:0--Other:0</t>
  </si>
  <si>
    <t>File_Rej:Filed--Date:15/May/2008--DDA:VARGAS, DAWN</t>
  </si>
  <si>
    <t>Count:1--Offense:11370.2(b)--Section:HS--CrimType:Prior--DispoDt:03/Jun/2010--Dispo:True--Count:1--Offense:667.5(b)--Section:PC--CrimType:Prior--DispoDt:03/Jun/2010--Dispo:True--Count:2--Offense:11370.2(c)--Section:HS--CrimType:Prior--DispoDt:03/Jun/2010--Dispo:True--Count:3--Offense:11370.2(b)--Section:HS--CrimType:Prior--DispoDt:03/Jun/2010--Dispo:True</t>
  </si>
  <si>
    <t>08F05475</t>
  </si>
  <si>
    <t>Count:1--DOV:14/May/2008--Attempt:N--Offense:11352(a)--Section:HS--CrimType:Felony--DispoDt:19/Aug/2010--Dispo:Dismissed/Not Guilty--Plead_to:0--Count:2--DOV:14/May/2008--Attempt:N--Offense:11350(a)--Section:HS--CrimType:Felony--DispoDt:19/Aug/2010--Dispo:Dismissed/Not Guilty--Plead_to:0</t>
  </si>
  <si>
    <t>Arrest:14/May/2008--Bail:25000--AppStat:0--Sealed:0</t>
  </si>
  <si>
    <t>08F06071</t>
  </si>
  <si>
    <t>Count:1--DOV:14/May/2008--Attempt:N--Offense:11377(a)--Section:HS--CrimType:Felony--DispoDt:15/May/2008--Dispo:Guilty--Plead_to:0--Count:2--DOV:14/May/2008--Attempt:N--Offense:11364--Section:HS--CrimType:Misdemeanor--DispoDt:15/May/2008--Dispo:Guilty--Plead_to:0--Count:3--DOV:17/Nov/2008--Attempt:N--Offense:PROB VIOL--Section:PC--CrimType:Felony--DispoDt:17/Nov/2008--Dispo:Guilty--Plead_to:0--Count:4--DOV:02/Jun/2009--Attempt:N--Offense:PROB VIOL--Section:PC--CrimType:Felony--DispoDt:02/Jun/2009--Dispo:Guilty--Plead_to:0</t>
  </si>
  <si>
    <t>case_id:1989585--DACase:08F06071--Def_nbr:2105078--Count:1--SentDt:15/May/2008--ProbType:F--ProbMnth:36--JailDays:0--LocalMnt:0--MSMnths:0--PrisMnth:0--L_D:0--ServHrs:0--ServDays:0--Fine:0--Rest:0--Other:0--case_id:1989585--DACase:08F06071--Def_nbr:2105078--Count:4--SentDt:02/Jun/2009--ProbType:0--ProbMnth:0--JailDays:0--LocalMnt:0--MSMnths:0--PrisMnth:16--L_D:0--ServHrs:0--ServDays:0--Fine:0--Rest:0--Other:0</t>
  </si>
  <si>
    <t>08F05476</t>
  </si>
  <si>
    <t>Count:1--DOV:13/May/2008--Attempt:N--Offense:11377(a)--Section:HS--CrimType:Felony--DispoDt:20/May/2010--Dispo:Dismissed/Not Guilty--Plead_to:0--Count:2--DOV:13/May/2008--Attempt:N--Offense:11550(a)--Section:HS--CrimType:Misdemeanor--DispoDt:23/Jul/2008--Dispo:Guilty--Plead_to:0--Count:3--DOV:13/May/2008--Attempt:N--Offense:23152(a)--Section:VC--CrimType:Misdemeanor--DispoDt:23/Jul/2008--Dispo:Guilty--Plead_to:0--Count:4--DOV:29/Aug/2011--Attempt:N--Offense:PROB VIOL--Section:PC--CrimType:Felony--DispoDt:29/Aug/2011--Dispo:Guilty--Plead_to:0</t>
  </si>
  <si>
    <t>case_id:1989593--DACase:08F05476--Def_nbr:2105086--Count:2--SentDt:23/Jul/2008--ProbType:I--ProbMnth:36--JailDays:90--LocalMnt:0--MSMnths:0--PrisMnth:0--L_D:0--ServHrs:0--ServDays:0--Fine:0--Rest:0--Other:0</t>
  </si>
  <si>
    <t>Arrest:13/May/2008--Bail:20000--AppStat:0--Sealed:0</t>
  </si>
  <si>
    <t>Count:3--Offense:DUI PRIORS- GENERIC--Section:VC--CrimType:Prior--DispoDt:23/Jul/2008--Dispo:True</t>
  </si>
  <si>
    <t>08F02409</t>
  </si>
  <si>
    <t>Count:1--DOV:13/May/2008--Attempt:N--Offense:211/212.5(c)--Section:PC--CrimType:Felony--DispoDt:03/Jun/2009--Dispo:Guilty--Plead_to:0--Count:2--DOV:13/May/2008--Attempt:N--Offense:211/212.5(c)--Section:PC--CrimType:Felony--DispoDt:03/Jun/2009--Dispo:Guilty--Plead_to:0--Count:3--DOV:13/May/2008--Attempt:N--Offense:236/237(a)--Section:PC--CrimType:Felony--DispoDt:03/Jun/2009--Dispo:Guilty--Plead_to:0--Count:4--DOV:13/May/2008--Attempt:N--Offense:236/237(a)--Section:PC--CrimType:Felony--DispoDt:03/Jun/2009--Dispo:Guilty--Plead_to:0</t>
  </si>
  <si>
    <t>case_id:1989606--DACase:08F02409--Def_nbr:2105099--Count:1--SentDt:25/Sep/2009--ProbType:0--ProbMnth:0--JailDays:0--LocalMnt:0--MSMnths:0--PrisMnth:36--L_D:0--ServHrs:0--ServDays:0--Fine:0--Rest:0--Other:0</t>
  </si>
  <si>
    <t>File_Rej:Filed--Date:15/May/2008--DDA:BRIAN, BRETT</t>
  </si>
  <si>
    <t>Count:1--Offense:186.22(b)(1)--Section:PC--CrimType:Enhancement--DispoDt:03/Jun/2009--Dispo:True--Count:2--Offense:186.22(b)(1)--Section:PC--CrimType:Enhancement--DispoDt:03/Jun/2009--Dispo:True</t>
  </si>
  <si>
    <t>Count:1--DOV:13/May/2008--Attempt:N--Offense:211/212.5(c)--Section:PC--CrimType:Felony--DispoDt:08/Jun/2009--Dispo:Guilty--Plead_to:0--Count:2--DOV:13/May/2008--Attempt:N--Offense:211/212.5(c)--Section:PC--CrimType:Felony--DispoDt:08/Jun/2009--Dispo:Guilty--Plead_to:0--Count:3--DOV:13/May/2008--Attempt:N--Offense:236/237(a)--Section:PC--CrimType:Felony--DispoDt:08/Jun/2009--Dispo:Guilty--Plead_to:0--Count:4--DOV:13/May/2008--Attempt:N--Offense:236/237(a)--Section:PC--CrimType:Felony--DispoDt:08/Jun/2009--Dispo:Guilty--Plead_to:0--Count:5--DOV:13/May/2008--Attempt:N--Offense:186.22(a)--Section:PC--CrimType:Felony--DispoDt:08/Jun/2009--Dispo:Guilty--Plead_to:0</t>
  </si>
  <si>
    <t>case_id:1989606--DACase:08F02409--Def_nbr:2105105--Count:1--SentDt:08/Jun/2009--ProbType:0--ProbMnth:0--JailDays:0--LocalMnt:0--MSMnths:0--PrisMnth:60--L_D:0--ServHrs:0--ServDays:0--Fine:0--Rest:0--Other:0</t>
  </si>
  <si>
    <t>Count:1--Offense:186.22(b)(1)--Section:PC--CrimType:Enhancement--DispoDt:08/Jun/2009--Dispo:True--Count:2--Offense:186.22(b)(1)--Section:PC--CrimType:Enhancement--DispoDt:08/Jun/2009--Dispo:True</t>
  </si>
  <si>
    <t>Count:1--Offense:667.5(b)--Section:PC--CrimType:Prior--DispoDt:08/Jun/2009--Dispo:True</t>
  </si>
  <si>
    <t>Count:1--DOV:13/May/2008--Attempt:N--Offense:211/212.5(c)--Section:PC--CrimType:Felony--DispoDt:05/Feb/2010--Dispo:Guilty--Plead_to:0--Count:2--DOV:13/May/2008--Attempt:N--Offense:211/212.5(c)--Section:PC--CrimType:Felony--DispoDt:05/Feb/2010--Dispo:Dismissed/Not Guilty--Plead_to:0--Count:3--DOV:13/May/2008--Attempt:N--Offense:236/237(a)--Section:PC--CrimType:Felony--DispoDt:05/Feb/2010--Dispo:Dismissed/Not Guilty--Plead_to:0--Count:4--DOV:13/May/2008--Attempt:N--Offense:236/237(a)--Section:PC--CrimType:Felony--DispoDt:05/Feb/2010--Dispo:Dismissed/Not Guilty--Plead_to:0--Count:5--DOV:13/May/2008--Attempt:N--Offense:186.22(a)--Section:PC--CrimType:Felony--DispoDt:05/Feb/2010--Dispo:Dismissed/Not Guilty--Plead_to:0</t>
  </si>
  <si>
    <t>case_id:1989606--DACase:08F02409--Def_nbr:2128820--Count:1--SentDt:05/Feb/2010--ProbType:0--ProbMnth:0--JailDays:0--LocalMnt:0--MSMnths:0--PrisMnth:48--L_D:0--ServHrs:0--ServDays:0--Fine:0--Rest:0--Other:0</t>
  </si>
  <si>
    <t>Count:1--Offense:186.22(b)(1)--Section:PC--CrimType:Enhancement--DispoDt:05/Feb/2010--Dispo:True--Count:2--Offense:186.22(b)(1)--Section:PC--CrimType:Enhancement--DispoDt:05/Feb/2010--Dispo:Dismissed/Not True</t>
  </si>
  <si>
    <t>08F06073A</t>
  </si>
  <si>
    <t>Count:1--DOV:13/May/2008--Attempt:N--Offense:487(a)--Section:PC--CrimType:Felony--DispoDt:15/Sep/2008--Dispo:Guilty--Plead_to:0--Count:2--DOV:13/May/2008--Attempt:N--Offense:487(a)--Section:PC--CrimType:Felony--DispoDt:15/Sep/2008--Dispo:Guilty--Plead_to:0--Count:3--DOV:13/May/2008--Attempt:N--Offense:496(a)--Section:PC--CrimType:Felony--DispoDt:15/Sep/2008--Dispo:Guilty--Plead_to:0</t>
  </si>
  <si>
    <t>case_id:1989621--DACase:08F06073A--Def_nbr:2105126--Count:1--SentDt:15/Sep/2008--ProbType:0--ProbMnth:0--JailDays:0--LocalMnt:0--MSMnths:0--PrisMnth:24--L_D:0--ServHrs:0--ServDays:0--Fine:0--Rest:0--Other:0</t>
  </si>
  <si>
    <t>case_id:1989621--DACase:08F06073A--Def_nbr:2105131--Count:1--SentDt:15/Sep/2008--ProbType:F--ProbMnth:36--JailDays:365--LocalMnt:0--MSMnths:0--PrisMnth:0--L_D:0--ServHrs:0--ServDays:0--Fine:0--Rest:0--Other:0</t>
  </si>
  <si>
    <t>08F06072</t>
  </si>
  <si>
    <t>Count:1--DOV:13/May/2008--Attempt:N--Offense:11378--Section:HS--CrimType:Felony--DispoDt:23/Dec/2010--Dispo:Dismissed/Not Guilty--Plead_to:11377(a)--Count:2--DOV:13/May/2008--Attempt:N--Offense:148.9(a)--Section:PC--CrimType:Misdemeanor--DispoDt:23/Dec/2010--Dispo:Dismissed/Not Guilty--Plead_to:0</t>
  </si>
  <si>
    <t>File_Rej:Filed--Date:15/May/2008--DDA:OLIVIERI, REBECCA</t>
  </si>
  <si>
    <t>08F06569</t>
  </si>
  <si>
    <t>Count:1--DOV:26/Dec/2007--Attempt:N--Offense:459-460(a)--Section:PC--CrimType:Felony--DispoDt:27/Oct/2008--Dispo:Guilty--Plead_to:0--Count:2--DOV:26/Dec/2007--Attempt:Y--Offense:211/212.5(c)--Section:PC--CrimType:Felony--DispoDt:27/Oct/2008--Dispo:Dismissed/Not Guilty--Plead_to:0--Count:3--DOV:03/May/2007--Attempt:N--Offense:459-460(b)--Section:PC--CrimType:Felony--DispoDt:27/Oct/2008--Dispo:Guilty--Plead_to:0</t>
  </si>
  <si>
    <t>case_id:1989629--DACase:08F06569--Def_nbr:2105124--Count:1--SentDt:27/Oct/2008--ProbType:0--ProbMnth:0--JailDays:0--LocalMnt:0--MSMnths:0--PrisMnth:36--L_D:0--ServHrs:0--ServDays:0--Fine:0--Rest:0--Other:0</t>
  </si>
  <si>
    <t>Count:1--Offense:667.5(b)--Section:PC--CrimType:Prior--DispoDt:27/Oct/2008--Dispo:True</t>
  </si>
  <si>
    <t>08F04896</t>
  </si>
  <si>
    <t>Count:1--DOV:04/May/2008--Attempt:N--Offense:220(a)--Section:PC--CrimType:Felony--DispoDt:19/Dec/2008--Dispo:Guilty--Plead_to:0--Count:2--DOV:04/May/2008--Attempt:N--Offense:273.5(a)--Section:PC--CrimType:Felony--DispoDt:19/Dec/2008--Dispo:Guilty--Plead_to:0--Count:3--DOV:04/May/2008--Attempt:N--Offense:243.4(e)(1)--Section:PC--CrimType:Misdemeanor--DispoDt:19/Dec/2008--Dispo:Dismissed/Not Guilty--Plead_to:0--Count:4--DOV:11/Jun/2009--Attempt:N--Offense:PROB VIOL--Section:PC--CrimType:Felony--DispoDt:11/Jun/2009--Dispo:Guilty--Plead_to:0</t>
  </si>
  <si>
    <t>case_id:1989642--DACase:08F04896--Def_nbr:2105140--Count:1--SentDt:19/Dec/2008--ProbType:F--ProbMnth:36--JailDays:330--LocalMnt:0--MSMnths:0--PrisMnth:0--L_D:0--ServHrs:0--ServDays:0--Fine:0--Rest:0--Other:0--case_id:1989642--DACase:08F04896--Def_nbr:2105140--Count:4--SentDt:11/Jun/2009--ProbType:0--ProbMnth:0--JailDays:30--LocalMnt:0--MSMnths:0--PrisMnth:0--L_D:0--ServHrs:0--ServDays:0--Fine:0--Rest:0--Other:0</t>
  </si>
  <si>
    <t>Arrest:14/May/2008--Bail:100000--AppStat:0--Sealed:0</t>
  </si>
  <si>
    <t>File_Rej:Filed--Date:15/May/2008--DDA:LOGALBO, GARY</t>
  </si>
  <si>
    <t>08F07628</t>
  </si>
  <si>
    <t>Count:1--DOV:18/Apr/2008--Attempt:N--Offense:11359--Section:HS--CrimType:Felony--DispoDt:22/Oct/2008--Dispo:Guilty--Plead_to:0</t>
  </si>
  <si>
    <t>case_id:1989664--DACase:08F07628--Def_nbr:2105167--Count:1--SentDt:22/Oct/2008--ProbType:F--ProbMnth:36--JailDays:60--LocalMnt:0--MSMnths:0--PrisMnth:0--L_D:0--ServHrs:0--ServDays:0--Fine:0--Rest:0--Other:0</t>
  </si>
  <si>
    <t>08F04353</t>
  </si>
  <si>
    <t>Count:1--DOV:28/Feb/2008--Attempt:N--Offense:459-460(b)--Section:PC--CrimType:Felony--DispoDt:09/Jul/2008--Dispo:Guilty--Plead_to:0--Count:2--DOV:28/Feb/2008--Attempt:N--Offense:532(a)--Section:PC--CrimType:Felony--DispoDt:09/Jul/2008--Dispo:Dismissed/Not Guilty--Plead_to:0--Count:3--DOV:28/Feb/2008--Attempt:N--Offense:470(d)--Section:PC--CrimType:Felony--DispoDt:09/Jul/2008--Dispo:Guilty--Plead_to:0--Count:4--DOV:05/Mar/2008--Attempt:N--Offense:459-460(b)--Section:PC--CrimType:Felony--DispoDt:09/Jul/2008--Dispo:Guilty--Plead_to:0--Count:5--DOV:05/Mar/2008--Attempt:N--Offense:532(a)--Section:PC--CrimType:Felony--DispoDt:09/Jul/2008--Dispo:Dismissed/Not Guilty--Plead_to:0--Count:6--DOV:15/Apr/2007--Attempt:N--Offense:532(a)--Section:PC--CrimType:Felony--DispoDt:09/Jul/2008--Dispo:Dismissed/Not Guilty--Plead_to:0--Count:7--DOV:14/Sep/2007--Attempt:N--Offense:459-460(b)--Section:PC--CrimType:Felony--DispoDt:09/Jul/2008--Dispo:Guilty--Plead_to:0--Count:8--DOV:14/Sep/2007--Attempt:N--Offense:470(d)--Section:PC--CrimType:Felony--DispoDt:09/Jul/2008--Dispo:Dismissed/Not Guilty--Plead_to:0--Count:9--DOV:14/Sep/2007--Attempt:N--Offense:530.5(a)--Section:PC--CrimType:Felony--DispoDt:09/Jul/2008--Dispo:Dismissed/Not Guilty--Plead_to:0--Count:10--DOV:05/Oct/2007--Attempt:N--Offense:459-460(b)--Section:PC--CrimType:Felony--DispoDt:09/Jul/2008--Dispo:Dismissed/Not Guilty--Plead_to:0--Count:11--DOV:05/Oct/2007--Attempt:N--Offense:532(a)--Section:PC--CrimType:Felony--DispoDt:09/Jul/2008--Dispo:Dismissed/Not Guilty--Plead_to:0--Count:12--DOV:05/Oct/2007--Attempt:N--Offense:476a(a)--Section:PC--CrimType:Felony--DispoDt:09/Jul/2008--Dispo:Dismissed/Not Guilty--Plead_to:0--Count:13--DOV:20/Feb/2008--Attempt:N--Offense:496(a)--Section:PC--CrimType:Felony--DispoDt:09/Jul/2008--Dispo:Dismissed/Not Guilty--Plead_to:0--Count:14--DOV:22/Feb/2008--Attempt:N--Offense:530.5(a)--Section:PC--CrimType:Felony--DispoDt:09/Jul/2008--Dispo:Dismissed/Not Guilty--Plead_to:0--Count:15--DOV:06/Mar/2008--Attempt:N--Offense:530.5(a)--Section:PC--CrimType:Felony--DispoDt:09/Jul/2008--Dispo:Dismissed/Not Guilty--Plead_to:0--Count:16--DOV:20/Feb/2008--Attempt:N--Offense:496(a)--Section:PC--CrimType:Felony--DispoDt:09/Jul/2008--Dispo:Dismissed/Not Guilty--Plead_to:0--Count:17--DOV:20/Feb/2008--Attempt:N--Offense:496(a)--Section:PC--CrimType:Felony--DispoDt:09/Jul/2008--Dispo:Dismissed/Not Guilty--Plead_to:0--Count:18--DOV:22/Jan/2009--Attempt:N--Offense:PROB VIOL--Section:PC--CrimType:Felony--DispoDt:22/Jan/2009--Dispo:Guilty--Plead_to:0</t>
  </si>
  <si>
    <t>case_id:1989672--DACase:08F04353--Def_nbr:2105178--Count:1--SentDt:09/Jul/2008--ProbType:F--ProbMnth:60--JailDays:180--LocalMnt:0--MSMnths:0--PrisMnth:0--L_D:0--ServHrs:0--ServDays:0--Fine:0--Rest:0--Other:0--case_id:1989672--DACase:08F04353--Def_nbr:2105178--Count:18--SentDt:22/Jan/2009--ProbType:0--ProbMnth:0--JailDays:0--LocalMnt:0--MSMnths:0--PrisMnth:16--L_D:0--ServHrs:0--ServDays:0--Fine:0--Rest:0--Other:0</t>
  </si>
  <si>
    <t>File_Rej:Filed--Date:15/May/2008--DDA:CHRISTIE, JAN</t>
  </si>
  <si>
    <t>08F05850</t>
  </si>
  <si>
    <t>Count:1--DOV:27/Apr/2008--Attempt:N--Offense:422--Section:PC--CrimType:Misdemeanor--DispoDt:13/Jul/2009--Dispo:Guilty--Plead_to:0--Count:2--DOV:01/May/2008--Attempt:N--Offense:422--Section:PC--CrimType:Misdemeanor--DispoDt:13/Jul/2009--Dispo:Guilty--Plead_to:0--Count:3--DOV:01/May/2008--Attempt:N--Offense:136.1(c)(1)--Section:PC--CrimType:Felony--DispoDt:13/Jul/2009--Dispo:Dismissed/Not Guilty--Plead_to:0--Count:4--DOV:27/Apr/2008--Attempt:N--Offense:136.1(b)(1)--Section:PC--CrimType:Misdemeanor--DispoDt:13/Jul/2009--Dispo:Guilty--Plead_to:0</t>
  </si>
  <si>
    <t>case_id:1989696--DACase:08F05850--Def_nbr:2105203--Count:1--SentDt:13/Jul/2009--ProbType:F--ProbMnth:36--JailDays:45--LocalMnt:0--MSMnths:0--PrisMnth:0--L_D:0--ServHrs:0--ServDays:0--Fine:0--Rest:0--Other:0</t>
  </si>
  <si>
    <t>Arrest:01/May/2008--Bail:200000--AppStat:0--Sealed:0</t>
  </si>
  <si>
    <t>Count:1--Offense:667.5(b)--Section:PC--CrimType:Prior--DispoDt:13/Jul/2009--Dispo:True</t>
  </si>
  <si>
    <t>08F06070</t>
  </si>
  <si>
    <t>Count:1--DOV:07/May/2008--Attempt:N--Offense:459-460(b)--Section:PC--CrimType:Felony--DispoDt:08/Apr/2010--Dispo:Guilty--Plead_to:0--Count:2--DOV:07/May/2008--Attempt:N--Offense:594(a)/(b)(1)--Section:PC--CrimType:Felony--DispoDt:08/Apr/2010--Dispo:Dismissed/Not Guilty--Plead_to:0</t>
  </si>
  <si>
    <t>case_id:1989698--DACase:08F06070--Def_nbr:2105205--Count:1--SentDt:08/Apr/2010--ProbType:F--ProbMnth:36--JailDays:270--LocalMnt:0--MSMnths:0--PrisMnth:0--L_D:0--ServHrs:0--ServDays:0--Fine:0--Rest:0--Other:0</t>
  </si>
  <si>
    <t>case_id:1989698--DACase:08F06070--Def_nbr:2105210--Count:1--SentDt:08/Apr/2010--ProbType:F--ProbMnth:36--JailDays:45--LocalMnt:0--MSMnths:0--PrisMnth:0--L_D:0--ServHrs:0--ServDays:0--Fine:0--Rest:0--Other:0</t>
  </si>
  <si>
    <t>08F06253</t>
  </si>
  <si>
    <t>Count:1--DOV:14/May/2008--Attempt:N--Offense:278.5(a)--Section:PC--CrimType:Felony--DispoDt:23/Jun/2008--Dispo:Guilty--Plead_to:0--Count:2--DOV:14/May/2008--Attempt:N--Offense:278.5(a)--Section:PC--CrimType:Felony--DispoDt:23/Jun/2008--Dispo:Guilty--Plead_to:0--Count:3--DOV:15/Apr/2008--Attempt:N--Offense:278.5(a)--Section:PC--CrimType:Felony--DispoDt:23/Jun/2008--Dispo:Guilty--Plead_to:0--Count:4--DOV:14/May/2008--Attempt:N--Offense:273a(a)--Section:PC--CrimType:Felony--DispoDt:23/Jun/2008--Dispo:Dismissed/Not Guilty--Plead_to:0--Count:5--DOV:14/May/2008--Attempt:N--Offense:273a(b)--Section:PC--CrimType:Misdemeanor--DispoDt:23/Jun/2008--Dispo:Guilty--Plead_to:0--Count:6--DOV:18/Jul/2012--Attempt:N--Offense:PROB VIOL--Section:PC--CrimType:Felony--DispoDt:18/Jul/2012--Dispo:Guilty--Plead_to:0</t>
  </si>
  <si>
    <t>case_id:1989703--DACase:08F06253--Def_nbr:2105211--Count:1--SentDt:23/Jun/2008--ProbType:F--ProbMnth:48--JailDays:0--LocalMnt:0--MSMnths:0--PrisMnth:0--L_D:0--ServHrs:0--ServDays:0--Fine:0--Rest:0--Other:0--case_id:1989703--DACase:08F06253--Def_nbr:2105211--Count:6--SentDt:18/Jul/2012--ProbType:0--ProbMnth:0--JailDays:90--LocalMnt:0--MSMnths:0--PrisMnth:0--L_D:0--ServHrs:0--ServDays:0--Fine:0--Rest:0--Other:0</t>
  </si>
  <si>
    <t>Arrest:14/May/2008--Bail:250000--AppStat:0--Sealed:0</t>
  </si>
  <si>
    <t>File_Rej:Filed--Date:15/May/2008--DDA:BACIN, JIM</t>
  </si>
  <si>
    <t>08F02397</t>
  </si>
  <si>
    <t>Count:1--DOV:16/May/2008--Attempt:N--Offense:6600--Section:WI--CrimType:Felony--DispoDt:05/Jan/2024--Dispo:Dismissed/Not Guilty--Plead_to:0</t>
  </si>
  <si>
    <t>File_Rej:Filed--Date:15/May/2008--DDA:HUDSON, JEREMY</t>
  </si>
  <si>
    <t>08F01988</t>
  </si>
  <si>
    <t>Count:1--DOV:14/May/2008--Attempt:N--Offense:11351--Section:HS--CrimType:Felony--DispoDt:02/Oct/2008--Dispo:Guilty--Plead_to:0--Count:2--DOV:14/May/2008--Attempt:N--Offense:11352(a)--Section:HS--CrimType:Felony--DispoDt:02/Oct/2008--Dispo:Dismissed/Not Guilty--Plead_to:0--Count:3--DOV:14/May/2008--Attempt:N--Offense:11378--Section:HS--CrimType:Felony--DispoDt:02/Oct/2008--Dispo:Guilty--Plead_to:0--Count:4--DOV:14/May/2008--Attempt:N--Offense:11366.8(a)--Section:HS--CrimType:Felony--DispoDt:02/Oct/2008--Dispo:Guilty--Plead_to:0</t>
  </si>
  <si>
    <t>case_id:1989721--DACase:08F01988--Def_nbr:2105229--Count:1--SentDt:02/Oct/2008--ProbType:0--ProbMnth:0--JailDays:0--LocalMnt:0--MSMnths:0--PrisMnth:144--L_D:0--ServHrs:0--ServDays:0--Fine:0--Rest:0--Other:0</t>
  </si>
  <si>
    <t>File_Rej:Filed--Date:15/May/2008--DDA:HICKS, JIM</t>
  </si>
  <si>
    <t>Count:1--Offense:11370.4(a)(3)--Section:HS--CrimType:Enhancement--DispoDt:02/Oct/2008--Dispo:True--Count:1--Offense:1203.073(b)(2)--Section:PC--CrimType:Other--DispoDt:02/Oct/2008--Dispo:True--Count:2--Offense:11370.4(a)(3)--Section:HS--CrimType:Enhancement--DispoDt:02/Oct/2008--Dispo:Dismissed/Not True--Count:3--Offense:11370.4(a)(3)--Section:HS--CrimType:Enhancement--DispoDt:02/Oct/2008--Dispo:True--Count:4--Offense:11370.4(a)(3)--Section:HS--CrimType:Enhancement--DispoDt:02/Oct/2008--Dispo:True</t>
  </si>
  <si>
    <t>Count:1--DOV:14/May/2008--Attempt:N--Offense:11351--Section:HS--CrimType:Felony--DispoDt:02/Oct/2008--Dispo:Guilty--Plead_to:0--Count:2--DOV:14/May/2008--Attempt:N--Offense:11352(a)--Section:HS--CrimType:Felony--DispoDt:02/Oct/2008--Dispo:Dismissed/Not Guilty--Plead_to:0--Count:3--DOV:14/May/2008--Attempt:N--Offense:11378--Section:HS--CrimType:Felony--DispoDt:02/Oct/2008--Dispo:Guilty--Plead_to:0</t>
  </si>
  <si>
    <t>case_id:1989721--DACase:08F01988--Def_nbr:2105230--Count:1--SentDt:02/Oct/2008--ProbType:0--ProbMnth:0--JailDays:0--LocalMnt:0--MSMnths:0--PrisMnth:144--L_D:0--ServHrs:0--ServDays:0--Fine:0--Rest:0--Other:0</t>
  </si>
  <si>
    <t>Count:1--Offense:11370.4(a)(3)--Section:HS--CrimType:Enhancement--DispoDt:02/Oct/2008--Dispo:True--Count:1--Offense:1203.073(b)(2)--Section:PC--CrimType:Other--DispoDt:02/Oct/2008--Dispo:True--Count:2--Offense:11370.4(a)(3)--Section:HS--CrimType:Enhancement--DispoDt:02/Oct/2008--Dispo:Dismissed/Not True--Count:3--Offense:11370.4(a)(3)--Section:HS--CrimType:Enhancement--DispoDt:02/Oct/2008--Dispo:True</t>
  </si>
  <si>
    <t>08F05826</t>
  </si>
  <si>
    <t>Count:1--DOV:22/Feb/2008--Attempt:N--Offense:459-460(b)--Section:PC--CrimType:Felony--DispoDt:03/Nov/2008--Dispo:Guilty--Plead_to:0--Count:2--DOV:22/Feb/2008--Attempt:N--Offense:470(d)--Section:PC--CrimType:Felony--DispoDt:03/Nov/2008--Dispo:Guilty--Plead_to:0--Count:3--DOV:22/Feb/2008--Attempt:N--Offense:487(a)--Section:PC--CrimType:Felony--DispoDt:03/Nov/2008--Dispo:Guilty--Plead_to:0--Count:4--DOV:07/Mar/2008--Attempt:N--Offense:459-460(b)--Section:PC--CrimType:Felony--DispoDt:03/Nov/2008--Dispo:Guilty--Plead_to:0--Count:5--DOV:07/Mar/2008--Attempt:N--Offense:496(a)--Section:PC--CrimType:Felony--DispoDt:03/Nov/2008--Dispo:Guilty--Plead_to:0</t>
  </si>
  <si>
    <t>case_id:1989728--DACase:08F05826--Def_nbr:2105237--Count:1--SentDt:03/Nov/2008--ProbType:F--ProbMnth:36--JailDays:90--LocalMnt:0--MSMnths:0--PrisMnth:0--L_D:0--ServHrs:0--ServDays:0--Fine:0--Rest:0--Other:0</t>
  </si>
  <si>
    <t>08F01989</t>
  </si>
  <si>
    <t>Count:1--DOV:07/May/2008--Attempt:N--Offense:11378--Section:HS--CrimType:Felony--DispoDt:08/Jul/2008--Dispo:Guilty--Plead_to:0--Count:2--DOV:07/May/2008--Attempt:N--Offense:11351--Section:HS--CrimType:Felony--DispoDt:08/Jul/2008--Dispo:Guilty--Plead_to:0</t>
  </si>
  <si>
    <t>case_id:1989741--DACase:08F01989--Def_nbr:2105250--Count:1--SentDt:08/Jul/2008--ProbType:0--ProbMnth:0--JailDays:0--LocalMnt:0--MSMnths:0--PrisMnth:52--L_D:0--ServHrs:0--ServDays:0--Fine:0--Rest:0--Other:0</t>
  </si>
  <si>
    <t>File_Rej:Filed--Date:15/May/2008--DDA:DANE, JOSEPH</t>
  </si>
  <si>
    <t>Count:1--Offense:11370.2(c)--Section:HS--CrimType:Prior--DispoDt:08/Jul/2008--Dispo:True--Count:1--Offense:667.5(b)--Section:PC--CrimType:Prior--DispoDt:08/Jul/2008--Dispo:True--Count:2--Offense:11370.2(a)--Section:HS--CrimType:Prior--DispoDt:08/Jul/2008--Dispo:True</t>
  </si>
  <si>
    <t>08F05477</t>
  </si>
  <si>
    <t>Count:1--DOV:14/May/2008--Attempt:N--Offense:11377(a)--Section:HS--CrimType:Felony--DispoDt:21/May/2008--Dispo:Guilty--Plead_to:0--Count:2--DOV:14/May/2008--Attempt:N--Offense:11364--Section:HS--CrimType:Misdemeanor--DispoDt:21/May/2008--Dispo:Guilty--Plead_to:0</t>
  </si>
  <si>
    <t>case_id:1989793--DACase:08F05477--Def_nbr:2105302--Count:1--SentDt:21/May/2008--ProbType:F--ProbMnth:36--JailDays:270--LocalMnt:0--MSMnths:0--PrisMnth:0--L_D:0--ServHrs:0--ServDays:0--Fine:0--Rest:0--Other:0</t>
  </si>
  <si>
    <t>Arrest:14/May/2008--Bail:20000--AppStat:0--Sealed:0</t>
  </si>
  <si>
    <t>08F06524</t>
  </si>
  <si>
    <t>Count:1--DOV:14/May/2008--Attempt:N--Offense:12020(a)(1)--Section:PC--CrimType:Felony--DispoDt:29/May/2008--Dispo:Guilty--Plead_to:0--Count:2--DOV:14/May/2008--Attempt:N--Offense:11359--Section:HS--CrimType:Felony--DispoDt:29/May/2008--Dispo:Guilty--Plead_to:0--Count:3--DOV:14/May/2008--Attempt:N--Offense:11360(a)--Section:HS--CrimType:Felony--DispoDt:29/May/2008--Dispo:Dismissed/Not Guilty--Plead_to:0--Count:4--DOV:14/May/2008--Attempt:N--Offense:12500(a)--Section:VC--CrimType:Misdemeanor--DispoDt:29/May/2008--Dispo:Guilty--Plead_to:0</t>
  </si>
  <si>
    <t>case_id:1989797--DACase:08F06524--Def_nbr:2105306--Count:1--SentDt:29/May/2008--ProbType:F--ProbMnth:36--JailDays:90--LocalMnt:0--MSMnths:0--PrisMnth:0--L_D:0--ServHrs:0--ServDays:0--Fine:0--Rest:0--Other:0</t>
  </si>
  <si>
    <t>Arrest:14/May/2008--Bail:25000--AppStat:In Custody--Sealed:0</t>
  </si>
  <si>
    <t>08F05478</t>
  </si>
  <si>
    <t>Count:1--DOV:07/May/2008--Attempt:N--Offense:459-460(a)--Section:PC--CrimType:Felony--DispoDt:10/Jul/2008--Dispo:Guilty--Plead_to:0--Count:2--DOV:06/May/2008--Attempt:N--Offense:484(a)-488--Section:PC--CrimType:Misdemeanor--DispoDt:10/Jul/2008--Dispo:Guilty--Plead_to:0--Count:3--DOV:04/Oct/2009--Attempt:N--Offense:PROB VIOL--Section:PC--CrimType:Felony--DispoDt:23/Oct/2009--Dispo:Guilty--Plead_to:0</t>
  </si>
  <si>
    <t>case_id:1989800--DACase:08F05478--Def_nbr:2105309--Count:1--SentDt:10/Jul/2008--ProbType:F--ProbMnth:36--JailDays:270--LocalMnt:0--MSMnths:0--PrisMnth:0--L_D:0--ServHrs:0--ServDays:0--Fine:0--Rest:0--Other:0--case_id:1989800--DACase:08F05478--Def_nbr:2105309--Count:3--SentDt:23/Oct/2009--ProbType:0--ProbMnth:0--JailDays:0--LocalMnt:0--MSMnths:0--PrisMnth:0--L_D:0--ServHrs:0--ServDays:0--Fine:0--Rest:0--Other:0</t>
  </si>
  <si>
    <t>Arrest:14/May/2008--Bail:50000--AppStat:0--Sealed:0</t>
  </si>
  <si>
    <t>08F06523</t>
  </si>
  <si>
    <t>Count:1--DOV:12/May/2008--Attempt:N--Offense:20001(a)--Section:VC--CrimType:Felony--DispoDt:07/Jul/2008--Dispo:Guilty--Plead_to:0--Count:2--DOV:12/May/2008--Attempt:N--Offense:12500(a)--Section:VC--CrimType:Misdemeanor--DispoDt:07/Jul/2008--Dispo:Guilty--Plead_to:0--Count:3--DOV:30/Dec/2008--Attempt:N--Offense:PROB VIOL--Section:PC--CrimType:Felony--DispoDt:02/Mar/2023--Dispo:Dismissed/Not Guilty--Plead_to:0</t>
  </si>
  <si>
    <t>case_id:1989805--DACase:08F06523--Def_nbr:2105314--Count:1--SentDt:07/Jul/2008--ProbType:F--ProbMnth:36--JailDays:270--LocalMnt:0--MSMnths:0--PrisMnth:0--L_D:0--ServHrs:0--ServDays:0--Fine:0--Rest:0--Other:0</t>
  </si>
  <si>
    <t>Arrest:14/May/2008--Bail:50000--AppStat:In Custody--Sealed:0</t>
  </si>
  <si>
    <t>Count:1--Offense:12022.7(a)--Section:PC--CrimType:Enhancement--DispoDt:07/Jul/2008--Dispo:True</t>
  </si>
  <si>
    <t>08F04142</t>
  </si>
  <si>
    <t>Count:1--DOV:15/May/2008--Attempt:N--Offense:11350(a)--Section:HS--CrimType:Felony--DispoDt:21/May/2008--Dispo:Guilty--Plead_to:0--Count:2--DOV:07/Jan/2009--Attempt:N--Offense:PROB VIOL--Section:PC--CrimType:Felony--DispoDt:07/Jan/2009--Dispo:Guilty--Plead_to:0--Count:3--DOV:08/Dec/2009--Attempt:N--Offense:PROB VIOL--Section:PC--CrimType:Felony--DispoDt:08/Dec/2009--Dispo:Guilty--Plead_to:0</t>
  </si>
  <si>
    <t>case_id:1989808--DACase:08F04142--Def_nbr:2105317--Count:1--SentDt:21/May/2008--ProbType:F--ProbMnth:36--JailDays:0--LocalMnt:0--MSMnths:0--PrisMnth:0--L_D:0--ServHrs:0--ServDays:0--Fine:0--Rest:0--Other:0</t>
  </si>
  <si>
    <t>Arrest:15/May/2008--Bail:0--AppStat:In Custody--Sealed:0</t>
  </si>
  <si>
    <t>08F05746</t>
  </si>
  <si>
    <t>Count:1--DOV:14/May/2008--Attempt:N--Offense:11350(a)--Section:HS--CrimType:Felony--DispoDt:00/Jan/1900--Dispo:0--Plead_to:0--Count:2--DOV:14/May/2008--Attempt:N--Offense:11364--Section:HS--CrimType:Misdemeanor--DispoDt:00/Jan/1900--Dispo:0--Plead_to:0--Count:3--DOV:14/May/2008--Attempt:N--Offense:4140--Section:BP--CrimType:Misdemeanor--DispoDt:00/Jan/1900--Dispo:0--Plead_to:0</t>
  </si>
  <si>
    <t>08F05749</t>
  </si>
  <si>
    <t>Count:1--DOV:15/May/2008--Attempt:N--Offense:11377(a)--Section:HS--CrimType:Felony--DispoDt:22/Jul/2008--Dispo:Guilty--Plead_to:0--Count:2--DOV:15/May/2008--Attempt:N--Offense:11357(b)--Section:HS--CrimType:Misdemeanor--DispoDt:22/Jul/2008--Dispo:Guilty--Plead_to:0</t>
  </si>
  <si>
    <t>case_id:1989814--DACase:08F05749--Def_nbr:2105324--Count:1--SentDt:22/Jul/2008--ProbType:F--ProbMnth:36--JailDays:60--LocalMnt:0--MSMnths:0--PrisMnth:0--L_D:0--ServHrs:0--ServDays:0--Fine:0--Rest:0--Other:0</t>
  </si>
  <si>
    <t>Arrest:15/May/2008--Bail:0--AppStat:0--Sealed:0</t>
  </si>
  <si>
    <t>08F06525</t>
  </si>
  <si>
    <t>Count:1--DOV:14/May/2008--Attempt:N--Offense:11350(a)--Section:HS--CrimType:Felony--DispoDt:27/May/2008--Dispo:Guilty--Plead_to:0--Count:2--DOV:14/May/2008--Attempt:N--Offense:11357(b)--Section:HS--CrimType:Misdemeanor--DispoDt:27/May/2008--Dispo:Guilty--Plead_to:0--Count:3--DOV:29/May/2009--Attempt:N--Offense:PROB VIOL--Section:PC--CrimType:Felony--DispoDt:29/May/2009--Dispo:Guilty--Plead_to:0</t>
  </si>
  <si>
    <t>case_id:1989818--DACase:08F06525--Def_nbr:2105328--Count:1--SentDt:27/May/2008--ProbType:F--ProbMnth:36--JailDays:180--LocalMnt:0--MSMnths:0--PrisMnth:0--L_D:0--ServHrs:0--ServDays:0--Fine:0--Rest:0--Other:0--case_id:1989818--DACase:08F06525--Def_nbr:2105328--Count:3--SentDt:29/May/2009--ProbType:0--ProbMnth:0--JailDays:0--LocalMnt:0--MSMnths:0--PrisMnth:16--L_D:0--ServHrs:0--ServDays:0--Fine:0--Rest:0--Other:0</t>
  </si>
  <si>
    <t>Arrest:14/May/2008--Bail:20000--AppStat:In Custody--Sealed:0</t>
  </si>
  <si>
    <t>08F05747</t>
  </si>
  <si>
    <t>Count:1--DOV:14/May/2008--Attempt:N--Offense:11378--Section:HS--CrimType:Felony--DispoDt:20/May/2008--Dispo:Guilty--Plead_to:0--Count:2--DOV:14/May/2008--Attempt:N--Offense:11364--Section:HS--CrimType:Misdemeanor--DispoDt:20/May/2008--Dispo:Guilty--Plead_to:0--Count:3--DOV:14/May/2008--Attempt:N--Offense:4060--Section:BP--CrimType:Misdemeanor--DispoDt:20/May/2008--Dispo:Guilty--Plead_to:0</t>
  </si>
  <si>
    <t>case_id:1989821--DACase:08F05747--Def_nbr:2105331--Count:1--SentDt:20/May/2008--ProbType:0--ProbMnth:0--JailDays:0--LocalMnt:0--MSMnths:0--PrisMnth:16--L_D:0--ServHrs:0--ServDays:0--Fine:0--Rest:0--Other:0</t>
  </si>
  <si>
    <t>Count:1--Offense:12022.1(b)--Section:PC--CrimType:Enhancement--DispoDt:20/May/2008--Dispo:True</t>
  </si>
  <si>
    <t>08F06527</t>
  </si>
  <si>
    <t>Count:1--DOV:14/May/2008--Attempt:N--Offense:11377(a)--Section:HS--CrimType:Felony--DispoDt:24/Jun/2010--Dispo:Dismissed/Not Guilty--Plead_to:0</t>
  </si>
  <si>
    <t>08F06526</t>
  </si>
  <si>
    <t>Count:1--DOV:01/May/2008--Attempt:N--Offense:10851(a)--Section:VC--CrimType:Felony--DispoDt:05/Sep/2008--Dispo:Guilty--Plead_to:0--Count:2--DOV:14/May/2008--Attempt:N--Offense:496(a)--Section:PC--CrimType:Felony--DispoDt:05/Sep/2008--Dispo:Guilty--Plead_to:0--Count:3--DOV:04/Jun/2009--Attempt:N--Offense:PROB VIOL--Section:PC--CrimType:Felony--DispoDt:04/Jun/2009--Dispo:Guilty--Plead_to:0--Count:4--DOV:28/Jan/2010--Attempt:N--Offense:PROB VIOL--Section:PC--CrimType:Felony--DispoDt:28/Jan/2010--Dispo:Guilty--Plead_to:0--Count:5--DOV:25/May/2010--Attempt:N--Offense:PROB VIOL--Section:PC--CrimType:Felony--DispoDt:16/Aug/2010--Dispo:Guilty--Plead_to:0</t>
  </si>
  <si>
    <t>case_id:1989827--DACase:08F06526--Def_nbr:2105337--Count:1--SentDt:05/Sep/2008--ProbType:F--ProbMnth:36--JailDays:180--LocalMnt:0--MSMnths:0--PrisMnth:0--L_D:0--ServHrs:0--ServDays:0--Fine:0--Rest:0--Other:0--case_id:1989827--DACase:08F06526--Def_nbr:2105337--Count:3--SentDt:04/Jun/2009--ProbType:0--ProbMnth:0--JailDays:2--LocalMnt:0--MSMnths:0--PrisMnth:0--L_D:0--ServHrs:0--ServDays:0--Fine:0--Rest:0--Other:0--case_id:1989827--DACase:08F06526--Def_nbr:2105337--Count:4--SentDt:28/Jan/2010--ProbType:0--ProbMnth:0--JailDays:120--LocalMnt:0--MSMnths:0--PrisMnth:0--L_D:0--ServHrs:0--ServDays:0--Fine:0--Rest:0--Other:0</t>
  </si>
  <si>
    <t>File_Rej:Filed--Date:16/May/2008--DDA:FINNERTY, PETER</t>
  </si>
  <si>
    <t>Count:1--Offense:667(d)/(e)(1)&amp;1170.12(b)/(c)(1)--Section:PC--CrimType:Prior--DispoDt:05/Sep/2008--Dispo:True</t>
  </si>
  <si>
    <t>08F06528</t>
  </si>
  <si>
    <t>Count:1--DOV:15/May/2008--Attempt:N--Offense:11377(a)--Section:HS--CrimType:Felony--DispoDt:20/May/2008--Dispo:Guilty--Plead_to:0--Count:2--DOV:15/May/2008--Attempt:N--Offense:11550(a)--Section:HS--CrimType:Misdemeanor--DispoDt:20/May/2008--Dispo:Guilty--Plead_to:0--Count:3--DOV:15/May/2008--Attempt:N--Offense:11357(b)--Section:HS--CrimType:Misdemeanor--DispoDt:20/May/2008--Dispo:Guilty--Plead_to:0</t>
  </si>
  <si>
    <t>case_id:1989830--DACase:08F06528--Def_nbr:2105340--Count:1--SentDt:20/May/2008--ProbType:F--ProbMnth:36--JailDays:90--LocalMnt:0--MSMnths:0--PrisMnth:0--L_D:0--ServHrs:0--ServDays:0--Fine:0--Rest:0--Other:0</t>
  </si>
  <si>
    <t>Arrest:15/May/2008--Bail:20000--AppStat:In Custody--Sealed:0</t>
  </si>
  <si>
    <t>08F05748</t>
  </si>
  <si>
    <t>Count:1--DOV:14/May/2008--Attempt:N--Offense:11377(a)--Section:HS--CrimType:Felony--DispoDt:20/May/2009--Dispo:Guilty--Plead_to:0--Count:2--DOV:14/May/2008--Attempt:N--Offense:11364--Section:HS--CrimType:Misdemeanor--DispoDt:20/May/2009--Dispo:Guilty--Plead_to:0--Count:3--DOV:02/Jul/2010--Attempt:N--Offense:PROB VIOL--Section:PC--CrimType:Felony--DispoDt:02/Jul/2010--Dispo:Guilty--Plead_to:0</t>
  </si>
  <si>
    <t>case_id:1989833--DACase:08F05748--Def_nbr:2105343--Count:1--SentDt:20/May/2009--ProbType:F--ProbMnth:36--JailDays:0--LocalMnt:0--MSMnths:0--PrisMnth:0--L_D:0--ServHrs:0--ServDays:0--Fine:0--Rest:0--Other:0--case_id:1989833--DACase:08F05748--Def_nbr:2105343--Count:3--SentDt:02/Jul/2010--ProbType:0--ProbMnth:0--JailDays:180--LocalMnt:0--MSMnths:0--PrisMnth:0--L_D:0--ServHrs:0--ServDays:0--Fine:0--Rest:0--Other:0</t>
  </si>
  <si>
    <t>08F08305A</t>
  </si>
  <si>
    <t>Count:1--DOV:14/May/2008--Attempt:N--Offense:266h(a)--Section:PC--CrimType:Felony--DispoDt:00/Jan/1900--Dispo:0--Plead_to:0--Count:2--DOV:30/Apr/2008--Attempt:N--Offense:266i(a)(1)--Section:PC--CrimType:Felony--DispoDt:00/Jan/1900--Dispo:0--Plead_to:0</t>
  </si>
  <si>
    <t>08F06077</t>
  </si>
  <si>
    <t>Count:1--DOV:14/May/2007--Attempt:N--Offense:459-460(b)--Section:PC--CrimType:Felony--DispoDt:03/Sep/2008--Dispo:Reduced--Plead_to:459.5(a) PC misd--Count:2--DOV:14/May/2007--Attempt:N--Offense:470(d)--Section:PC--CrimType:Felony--DispoDt:03/Sep/2008--Dispo:Reduced--Plead_to:470(d) PC misd--Count:3--DOV:14/May/2007--Attempt:N--Offense:475(a)--Section:PC--CrimType:Felony--DispoDt:03/Sep/2008--Dispo:Reduced--Plead_to:475(a) PC misd--Count:4--DOV:14/May/2007--Attempt:N--Offense:496(a)--Section:PC--CrimType:Felony--DispoDt:03/Sep/2008--Dispo:Reduced--Plead_to:496(a) PC misd--Count:5--DOV:14/May/2007--Attempt:N--Offense:470(a)--Section:PC--CrimType:Felony--DispoDt:03/Sep/2008--Dispo:Reduced--Plead_to:470(a) PC misd</t>
  </si>
  <si>
    <t>case_id:1989855--DACase:08F06077--Def_nbr:2105366--Count:1--SentDt:03/Sep/2008--ProbType:0--ProbMnth:0--JailDays:0--LocalMnt:0--MSMnths:0--PrisMnth:24--L_D:0--ServHrs:0--ServDays:0--Fine:0--Rest:0--Other:0</t>
  </si>
  <si>
    <t>Count:1--DOV:14/May/2007--Attempt:N--Offense:459-460(b)--Section:PC--CrimType:Felony--DispoDt:03/Sep/2008--Dispo:Reduced--Plead_to:459.5(a) PC misd--Count:2--DOV:14/May/2007--Attempt:N--Offense:470(d)--Section:PC--CrimType:Felony--DispoDt:03/Sep/2008--Dispo:Reduced--Plead_to:470(d) PC misd--Count:3--DOV:14/May/2007--Attempt:N--Offense:475(a)--Section:PC--CrimType:Felony--DispoDt:03/Sep/2008--Dispo:Reduced--Plead_to:475(a) PC misd--Count:4--DOV:14/May/2007--Attempt:N--Offense:496(a)--Section:PC--CrimType:Felony--DispoDt:03/Sep/2008--Dispo:Reduced--Plead_to:496(a) PC misd--Count:5--DOV:14/May/2007--Attempt:N--Offense:470(a)--Section:PC--CrimType:Felony--DispoDt:03/Sep/2008--Dispo:Reduced--Plead_to:470(d) PC misd</t>
  </si>
  <si>
    <t>case_id:1989855--DACase:08F06077--Def_nbr:2105370--Count:1--SentDt:03/Sep/2008--ProbType:0--ProbMnth:0--JailDays:0--LocalMnt:0--MSMnths:0--PrisMnth:16--L_D:0--ServHrs:0--ServDays:0--Fine:0--Rest:0--Other:0</t>
  </si>
  <si>
    <t>08F05431</t>
  </si>
  <si>
    <t>Count:1--DOV:08/Jan/2008--Attempt:N--Offense:11352(a)--Section:HS--CrimType:Felony--DispoDt:05/Mar/2009--Dispo:Guilty--Plead_to:0--Count:2--DOV:08/Jan/2008--Attempt:N--Offense:11351.5--Section:HS--CrimType:Felony--DispoDt:05/Mar/2009--Dispo:Dismissed/Not Guilty--Plead_to:0--Count:3--DOV:08/Jan/2008--Attempt:N--Offense:11350(a)--Section:HS--CrimType:Felony--DispoDt:05/Mar/2009--Dispo:Guilty--Plead_to:0--Count:4--DOV:08/Jan/2008--Attempt:N--Offense:135--Section:PC--CrimType:Misdemeanor--DispoDt:05/Mar/2009--Dispo:Guilty--Plead_to:0</t>
  </si>
  <si>
    <t>case_id:1989860--DACase:08F05431--Def_nbr:2105372--Count:1--SentDt:05/Mar/2009--ProbType:F--ProbMnth:36--JailDays:365--LocalMnt:0--MSMnths:0--PrisMnth:0--L_D:0--ServHrs:0--ServDays:0--Fine:0--Rest:0--Other:0</t>
  </si>
  <si>
    <t>08F06078</t>
  </si>
  <si>
    <t>Count:1--DOV:14/May/2008--Attempt:N--Offense:11350(a)--Section:HS--CrimType:Felony--DispoDt:27/May/2008--Dispo:Guilty--Plead_to:0--Count:2--DOV:27/Aug/2008--Attempt:N--Offense:PROB VIOL--Section:PC--CrimType:Felony--DispoDt:27/Aug/2008--Dispo:Guilty--Plead_to:0--Count:3--DOV:05/Mar/2009--Attempt:N--Offense:PROB VIOL--Section:PC--CrimType:Felony--DispoDt:05/Mar/2009--Dispo:Guilty--Plead_to:0--Count:4--DOV:25/May/2011--Attempt:N--Offense:PROB VIOL--Section:PC--CrimType:Felony--DispoDt:25/May/2011--Dispo:Guilty--Plead_to:0</t>
  </si>
  <si>
    <t>case_id:1989862--DACase:08F06078--Def_nbr:2105374--Count:1--SentDt:27/May/2008--ProbType:F--ProbMnth:36--JailDays:0--LocalMnt:0--MSMnths:0--PrisMnth:0--L_D:0--ServHrs:0--ServDays:0--Fine:0--Rest:0--Other:0--case_id:1989862--DACase:08F06078--Def_nbr:2105374--Count:3--SentDt:05/Mar/2009--ProbType:0--ProbMnth:0--JailDays:120--LocalMnt:0--MSMnths:0--PrisMnth:0--L_D:0--ServHrs:0--ServDays:0--Fine:0--Rest:0--Other:0--case_id:1989862--DACase:08F06078--Def_nbr:2105374--Count:4--SentDt:25/May/2011--ProbType:0--ProbMnth:0--JailDays:180--LocalMnt:0--MSMnths:0--PrisMnth:0--L_D:0--ServHrs:0--ServDays:0--Fine:0--Rest:0--Other:0</t>
  </si>
  <si>
    <t>08F06079</t>
  </si>
  <si>
    <t>Count:1--DOV:14/May/2008--Attempt:N--Offense:11377(a)--Section:HS--CrimType:Felony--DispoDt:05/Nov/2008--Dispo:Guilty--Plead_to:0--Count:2--DOV:14/May/2008--Attempt:N--Offense:11364--Section:HS--CrimType:Misdemeanor--DispoDt:05/Nov/2008--Dispo:Guilty--Plead_to:0--Count:3--DOV:22/Dec/2008--Attempt:N--Offense:PROB VIOL--Section:PC--CrimType:Felony--DispoDt:09/Jan/2009--Dispo:Guilty--Plead_to:0--Count:4--DOV:18/Jun/2009--Attempt:N--Offense:PROB VIOL--Section:PC--CrimType:Felony--DispoDt:18/Jun/2009--Dispo:Guilty--Plead_to:0--Count:5--DOV:16/Jul/2009--Attempt:N--Offense:PROB VIOL--Section:PC--CrimType:Felony--DispoDt:31/Jul/2009--Dispo:Guilty--Plead_to:Drug Court--Count:6--DOV:13/Jan/2010--Attempt:N--Offense:PROB VIOL--Section:PC--CrimType:Felony--DispoDt:05/Aug/2010--Dispo:Guilty--Plead_to:0</t>
  </si>
  <si>
    <t>case_id:1989864--DACase:08F06079--Def_nbr:2105376--Count:1--SentDt:05/Nov/2008--ProbType:F--ProbMnth:36--JailDays:0--LocalMnt:0--MSMnths:0--PrisMnth:0--L_D:0--ServHrs:0--ServDays:0--Fine:0--Rest:0--Other:0--case_id:1989864--DACase:08F06079--Def_nbr:2105376--Count:5--SentDt:31/Jul/2009--ProbType:0--ProbMnth:0--JailDays:0--LocalMnt:0--MSMnths:0--PrisMnth:0--L_D:0--ServHrs:0--ServDays:0--Fine:0--Rest:0--Other:0--case_id:1989864--DACase:08F06079--Def_nbr:2105376--Count:6--SentDt:05/Aug/2010--ProbType:0--ProbMnth:0--JailDays:270--LocalMnt:0--MSMnths:0--PrisMnth:0--L_D:0--ServHrs:0--ServDays:0--Fine:0--Rest:0--Other:0</t>
  </si>
  <si>
    <t>08F06080</t>
  </si>
  <si>
    <t>Count:1--DOV:16/Nov/2007--Attempt:N--Offense:459-460(b)--Section:PC--CrimType:Felony--DispoDt:16/Jul/2008--Dispo:Guilty--Plead_to:0--Count:2--DOV:16/Nov/2007--Attempt:N--Offense:487(d)(2)--Section:PC--CrimType:Felony--DispoDt:16/Jul/2008--Dispo:Guilty--Plead_to:0--Count:3--DOV:14/May/2008--Attempt:N--Offense:496(a)--Section:PC--CrimType:Felony--DispoDt:16/Jul/2008--Dispo:Dismissed/Not Guilty--Plead_to:0--Count:4--DOV:14/May/2008--Attempt:N--Offense:466.5(a)--Section:PC--CrimType:Misdemeanor--DispoDt:16/Jul/2008--Dispo:Dismissed/Not Guilty--Plead_to:0</t>
  </si>
  <si>
    <t>case_id:1989867--DACase:08F06080--Def_nbr:2105379--Count:1--SentDt:16/Jul/2008--ProbType:0--ProbMnth:0--JailDays:0--LocalMnt:0--MSMnths:0--PrisMnth:16--L_D:0--ServHrs:0--ServDays:0--Fine:0--Rest:0--Other:0</t>
  </si>
  <si>
    <t>08F06081</t>
  </si>
  <si>
    <t>Count:1--DOV:14/May/2008--Attempt:N--Offense:11377(a)--Section:HS--CrimType:Felony--DispoDt:20/Aug/2008--Dispo:Guilty--Plead_to:0--Count:2--DOV:14/May/2008--Attempt:N--Offense:12020(a)(4)--Section:PC--CrimType:Felony--DispoDt:20/Aug/2008--Dispo:Guilty--Plead_to:0--Count:3--DOV:14/May/2008--Attempt:N--Offense:243(b)--Section:PC--CrimType:Misdemeanor--DispoDt:20/Aug/2008--Dispo:Guilty--Plead_to:0</t>
  </si>
  <si>
    <t>case_id:1989870--DACase:08F06081--Def_nbr:2105382--Count:1--SentDt:20/Aug/2008--ProbType:0--ProbMnth:0--JailDays:0--LocalMnt:0--MSMnths:0--PrisMnth:24--L_D:0--ServHrs:0--ServDays:0--Fine:0--Rest:0--Other:0</t>
  </si>
  <si>
    <t>File_Rej:Filed--Date:16/May/2008--DDA:STEINER, SCOTT</t>
  </si>
  <si>
    <t>08F05480</t>
  </si>
  <si>
    <t>Count:1--DOV:14/May/2008--Attempt:N--Offense:11379(a)--Section:HS--CrimType:Felony--DispoDt:23/Sep/2009--Dispo:Guilty--Plead_to:0--Count:2--DOV:14/May/2008--Attempt:N--Offense:11378--Section:HS--CrimType:Felony--DispoDt:23/Sep/2009--Dispo:Guilty--Plead_to:0--Count:3--DOV:14/May/2008--Attempt:N--Offense:11550(a)--Section:HS--CrimType:Misdemeanor--DispoDt:23/Sep/2009--Dispo:Guilty--Plead_to:0--Count:4--DOV:14/May/2008--Attempt:N--Offense:11364--Section:HS--CrimType:Misdemeanor--DispoDt:23/Sep/2009--Dispo:Guilty--Plead_to:0</t>
  </si>
  <si>
    <t>case_id:1989879--DACase:08F05480--Def_nbr:2105391--Count:1--SentDt:23/Sep/2009--ProbType:F--ProbMnth:36--JailDays:1--LocalMnt:0--MSMnths:0--PrisMnth:0--L_D:0--ServHrs:0--ServDays:0--Fine:0--Rest:0--Other:0</t>
  </si>
  <si>
    <t>Count:1--Offense:1203.07(a)(11)--Section:PC--CrimType:Other--DispoDt:23/Sep/2009--Dispo:True--Count:2--Offense:1203.07(a)(11)--Section:PC--CrimType:Other--DispoDt:23/Sep/2009--Dispo:True</t>
  </si>
  <si>
    <t>Count:1--Offense:11370.2(c)--Section:HS--CrimType:Prior--DispoDt:23/Sep/2009--Dispo:True--Count:1--Offense:667.5(b)--Section:PC--CrimType:Prior--DispoDt:23/Sep/2009--Dispo:True</t>
  </si>
  <si>
    <t>08F06082</t>
  </si>
  <si>
    <t>Count:1--DOV:13/May/2008--Attempt:N--Offense:487(a)--Section:PC--CrimType:Felony--DispoDt:01/Jul/2008--Dispo:Guilty--Plead_to:0</t>
  </si>
  <si>
    <t>case_id:1989882--DACase:08F06082--Def_nbr:2105394--Count:1--SentDt:01/Jul/2008--ProbType:F--ProbMnth:36--JailDays:150--LocalMnt:0--MSMnths:0--PrisMnth:0--L_D:0--ServHrs:0--ServDays:0--Fine:0--Rest:0--Other:0</t>
  </si>
  <si>
    <t>08F02436</t>
  </si>
  <si>
    <t>Count:1--DOV:13/May/2008--Attempt:N--Offense:11379(a)--Section:HS--CrimType:Felony--DispoDt:07/Jan/2010--Dispo:Guilty--Plead_to:0--Count:2--DOV:13/May/2008--Attempt:N--Offense:11378--Section:HS--CrimType:Felony--DispoDt:07/Jan/2010--Dispo:Guilty--Plead_to:0--Count:3--DOV:13/May/2008--Attempt:N--Offense:186.22(a)--Section:PC--CrimType:Felony--DispoDt:07/Jan/2010--Dispo:Guilty--Plead_to:0</t>
  </si>
  <si>
    <t>case_id:1989903--DACase:08F02436--Def_nbr:2105416--Count:1--SentDt:07/Jan/2010--ProbType:0--ProbMnth:0--JailDays:0--LocalMnt:0--MSMnths:0--PrisMnth:84--L_D:0--ServHrs:0--ServDays:0--Fine:0--Rest:0--Other:0</t>
  </si>
  <si>
    <t>File_Rej:Filed--Date:16/May/2008--DDA:FELDMAN, DANIEL</t>
  </si>
  <si>
    <t>Count:1--Offense:186.22(b)(1)--Section:PC--CrimType:Enhancement--DispoDt:07/Jan/2010--Dispo:True--Count:2--Offense:186.22(b)(1)--Section:PC--CrimType:Enhancement--DispoDt:07/Jan/2010--Dispo:True</t>
  </si>
  <si>
    <t>Count:1--Offense:667(a)(1)-1192.7--Section:PC--CrimType:Prior--DispoDt:07/Jan/2010--Dispo:True--Count:1--Offense:667(d)/(e)(2)(A)&amp;1170.12(b)/(c)(2)(A)--Section:PC--CrimType:Prior--DispoDt:07/Jan/2010--Dispo:True</t>
  </si>
  <si>
    <t>Count:2--DOV:13/May/2008--Attempt:N--Offense:11378--Section:HS--CrimType:Felony--DispoDt:07/Jan/2010--Dispo:Guilty--Plead_to:0--Count:3--DOV:13/May/2008--Attempt:N--Offense:186.22(a)--Section:PC--CrimType:Felony--DispoDt:07/Jan/2010--Dispo:Guilty--Plead_to:0</t>
  </si>
  <si>
    <t>case_id:1989903--DACase:08F02436--Def_nbr:2105438--Count:2--SentDt:08/Feb/2010--ProbType:0--ProbMnth:0--JailDays:0--LocalMnt:0--MSMnths:0--PrisMnth:72--L_D:0--ServHrs:0--ServDays:0--Fine:0--Rest:0--Other:0</t>
  </si>
  <si>
    <t>Count:2--Offense:186.22(b)(1)--Section:PC--CrimType:Enhancement--DispoDt:07/Jan/2010--Dispo:True</t>
  </si>
  <si>
    <t>Count:2--Offense:667(a)(1)-1192.7--Section:PC--CrimType:Prior--DispoDt:07/Jan/2010--Dispo:True--Count:2--Offense:667(d)/(e)(1)&amp;1170.12(b)/(c)(1)--Section:PC--CrimType:Prior--DispoDt:07/Jan/2010--Dispo:True--Count:2--Offense:667.5(b)--Section:PC--CrimType:Prior--DispoDt:07/Jan/2010--Dispo:True</t>
  </si>
  <si>
    <t>08F05871</t>
  </si>
  <si>
    <t>Count:1--DOV:23/Apr/2008--Attempt:N--Offense:2800.2--Section:VC--CrimType:Felony--DispoDt:18/Aug/2008--Dispo:Dismissed/Not Guilty--Plead_to:0--Count:2--DOV:23/Apr/2008--Attempt:N--Offense:23103(a)--Section:VC--CrimType:Misdemeanor--DispoDt:18/Aug/2008--Dispo:Guilty--Plead_to:28001.1(a) FELONY</t>
  </si>
  <si>
    <t>case_id:1989945--DACase:08F05871--Def_nbr:2105461--Count:2--SentDt:18/Aug/2008--ProbType:0--ProbMnth:0--JailDays:180--LocalMnt:0--MSMnths:0--PrisMnth:0--L_D:0--ServHrs:0--ServDays:0--Fine:0--Rest:0--Other:0</t>
  </si>
  <si>
    <t>08F02434</t>
  </si>
  <si>
    <t>Count:1--DOV:14/May/2008--Attempt:N--Offense:182(a)(1)--Section:PC--CrimType:Felony--DispoDt:07/Jul/2008--Dispo:Dismissed/Not Guilty--Plead_to:0--Count:2--DOV:14/May/2008--Attempt:N--Offense:186.22(d)--Section:PC--CrimType:Felony--DispoDt:07/Jul/2008--Dispo:Guilty--Plead_to:0--Count:3--DOV:14/May/2008--Attempt:N--Offense:186.22(d)--Section:PC--CrimType:Felony--DispoDt:07/Jul/2008--Dispo:Dismissed/Not Guilty--Plead_to:0--Count:4--DOV:14/May/2008--Attempt:N--Offense:186.22(d)--Section:PC--CrimType:Felony--DispoDt:07/Jul/2008--Dispo:Guilty--Plead_to:0--Count:5--DOV:14/May/2008--Attempt:N--Offense:186.22(a)--Section:PC--CrimType:Felony--DispoDt:07/Jul/2008--Dispo:Guilty--Plead_to:0</t>
  </si>
  <si>
    <t>case_id:1989969--DACase:08F02434--Def_nbr:2105487--Count:2--SentDt:07/Jul/2008--ProbType:F--ProbMnth:36--JailDays:270--LocalMnt:0--MSMnths:0--PrisMnth:0--L_D:0--ServHrs:0--ServDays:0--Fine:0--Rest:0--Other:0</t>
  </si>
  <si>
    <t>File_Rej:Filed--Date:16/May/2008--DDA:PORTER, DAVID</t>
  </si>
  <si>
    <t>Count:1--Offense:186.22(b)(1)--Section:PC--CrimType:Enhancement--DispoDt:07/Jul/2008--Dispo:Dismissed/Not True</t>
  </si>
  <si>
    <t>Count:2--Offense:667(a)(1)-1192.7--Section:PC--CrimType:Prior--DispoDt:07/Jul/2008--Dispo:Dismissed/Not True--Count:2--Offense:667(d)/(e)(1)&amp;1170.12(b)/(c)(1)--Section:PC--CrimType:Prior--DispoDt:07/Jul/2008--Dispo:Dismissed/Not True</t>
  </si>
  <si>
    <t>case_id:1989969--DACase:08F02434--Def_nbr:2105488--Count:2--SentDt:07/Jul/2008--ProbType:0--ProbMnth:0--JailDays:0--LocalMnt:0--MSMnths:0--PrisMnth:32--L_D:0--ServHrs:0--ServDays:0--Fine:0--Rest:0--Other:0</t>
  </si>
  <si>
    <t>Count:2--Offense:667(a)(1)-1192.7--Section:PC--CrimType:Prior--DispoDt:07/Jul/2008--Dispo:Dismissed/Not True--Count:2--Offense:667(d)/(e)(1)&amp;1170.12(b)/(c)(1)--Section:PC--CrimType:Prior--DispoDt:07/Jul/2008--Dispo:True</t>
  </si>
  <si>
    <t>Count:1--DOV:14/May/2008--Attempt:N--Offense:182(a)(1)--Section:PC--CrimType:Felony--DispoDt:07/Jul/2008--Dispo:Dismissed/Not Guilty--Plead_to:0--Count:2--DOV:14/May/2008--Attempt:N--Offense:186.22(d)--Section:PC--CrimType:Felony--DispoDt:07/Jul/2008--Dispo:Guilty--Plead_to:0--Count:3--DOV:14/May/2008--Attempt:N--Offense:186.22(d)--Section:PC--CrimType:Felony--DispoDt:07/Jul/2008--Dispo:Dismissed/Not Guilty--Plead_to:0--Count:4--DOV:14/May/2008--Attempt:N--Offense:186.22(d)--Section:PC--CrimType:Felony--DispoDt:07/Jul/2008--Dispo:Guilty--Plead_to:0--Count:5--DOV:14/May/2008--Attempt:N--Offense:186.22(a)--Section:PC--CrimType:Felony--DispoDt:07/Jul/2008--Dispo:Dismissed/Not Guilty--Plead_to:0--Count:6--DOV:23/Feb/2009--Attempt:N--Offense:PROB VIOL--Section:PC--CrimType:Felony--DispoDt:23/Feb/2009--Dispo:Guilty--Plead_to:0--Count:7--DOV:12/Nov/2009--Attempt:N--Offense:PROB VIOL--Section:PC--CrimType:Felony--DispoDt:12/Nov/2009--Dispo:Guilty--Plead_to:0</t>
  </si>
  <si>
    <t>case_id:1989969--DACase:08F02434--Def_nbr:2105489--Count:2--SentDt:07/Jul/2008--ProbType:F--ProbMnth:36--JailDays:180--LocalMnt:0--MSMnths:0--PrisMnth:0--L_D:0--ServHrs:0--ServDays:0--Fine:0--Rest:0--Other:0--case_id:1989969--DACase:08F02434--Def_nbr:2105489--Count:6--SentDt:23/Feb/2009--ProbType:0--ProbMnth:0--JailDays:90--LocalMnt:0--MSMnths:0--PrisMnth:0--L_D:0--ServHrs:0--ServDays:0--Fine:0--Rest:0--Other:0</t>
  </si>
  <si>
    <t>08F01554</t>
  </si>
  <si>
    <t>Count:1--DOV:23/May/2007--Attempt:N--Offense:530.5(a)--Section:PC--CrimType:Felony--DispoDt:01/Oct/2008--Dispo:Dismissed/Not Guilty--Plead_to:0--Count:2--DOV:23/May/2007--Attempt:N--Offense:532(a)--Section:PC--CrimType:Felony--DispoDt:01/Oct/2008--Dispo:Dismissed/Not Guilty--Plead_to:0--Count:3--DOV:23/May/2007--Attempt:N--Offense:7028(a)--Section:BP--CrimType:Misdemeanor--DispoDt:01/Oct/2008--Dispo:Guilty--Plead_to:0--Count:4--DOV:23/May/2007--Attempt:N--Offense:7027.3--Section:BP--CrimType:Felony--DispoDt:01/Oct/2008--Dispo:Dismissed/Not Guilty--Plead_to:0--Count:5--DOV:15/Apr/2009--Attempt:N--Offense:PROB VIOL--Section:PC--CrimType:Felony--DispoDt:00/Jan/1900--Dispo:0--Plead_to:0</t>
  </si>
  <si>
    <t>case_id:1989986--DACase:08F01554--Def_nbr:2105506--Count:3--SentDt:01/Oct/2008--ProbType:I--ProbMnth:36--JailDays:0--LocalMnt:0--MSMnths:0--PrisMnth:0--L_D:0--ServHrs:0--ServDays:0--Fine:0--Rest:0--Other:0</t>
  </si>
  <si>
    <t>Arrest:23/May/2007--Bail:0--AppStat:0--Sealed:0</t>
  </si>
  <si>
    <t>File_Rej:Filed--Date:16/May/2008--DDA:FISH, JON</t>
  </si>
  <si>
    <t>08F06530</t>
  </si>
  <si>
    <t>Count:1--DOV:16/May/2008--Attempt:N--Offense:11378--Section:HS--CrimType:Felony--DispoDt:08/Jul/2008--Dispo:Guilty--Plead_to:0</t>
  </si>
  <si>
    <t>case_id:1989997--DACase:08F06530--Def_nbr:2105517--Count:1--SentDt:08/Jul/2008--ProbType:0--ProbMnth:0--JailDays:0--LocalMnt:0--MSMnths:0--PrisMnth:36--L_D:0--ServHrs:0--ServDays:0--Fine:0--Rest:0--Other:0</t>
  </si>
  <si>
    <t>Arrest:15/May/2008--Bail:25000--AppStat:In Custody--Sealed:0</t>
  </si>
  <si>
    <t>Count:1--Offense:1203(e)(4)--Section:PC--CrimType:Other--DispoDt:08/Jul/2008--Dispo:True--Count:1--Offense:1203.07(a)(11)--Section:PC--CrimType:Other--DispoDt:08/Jul/2008--Dispo:True</t>
  </si>
  <si>
    <t>Count:1--Offense:11370.2(c)--Section:HS--CrimType:Prior--DispoDt:08/Jul/2008--Dispo:True--Count:1--Offense:667.5(b)--Section:PC--CrimType:Prior--DispoDt:08/Jul/2008--Dispo:True</t>
  </si>
  <si>
    <t>08F06546</t>
  </si>
  <si>
    <t>Count:1--DOV:05/Apr/2008--Attempt:N--Offense:23152(a)--Section:VC--CrimType:Felony--DispoDt:22/Jun/2009--Dispo:Guilty--Plead_to:0--Count:2--DOV:05/Apr/2008--Attempt:N--Offense:23152(b)--Section:VC--CrimType:Felony--DispoDt:22/Jun/2009--Dispo:Guilty--Plead_to:0--Count:3--DOV:05/Apr/2008--Attempt:N--Offense:14601.2(a)--Section:VC--CrimType:Misdemeanor--DispoDt:22/Jun/2009--Dispo:Guilty--Plead_to:0</t>
  </si>
  <si>
    <t>case_id:1990031--DACase:08F06546--Def_nbr:2105552--Count:1--SentDt:22/Jun/2009--ProbType:0--ProbMnth:0--JailDays:0--LocalMnt:0--MSMnths:0--PrisMnth:24--L_D:0--ServHrs:0--ServDays:0--Fine:0--Rest:0--Other:0</t>
  </si>
  <si>
    <t>Arrest:05/Apr/2008--Bail:100000--AppStat:0--Sealed:0</t>
  </si>
  <si>
    <t>Count:1--Offense:23538(b)(2)--Section:VC--CrimType:Other--DispoDt:22/Jun/2009--Dispo:True--Count:2--Offense:23538(b)(2)--Section:VC--CrimType:Other--DispoDt:22/Jun/2009--Dispo:True</t>
  </si>
  <si>
    <t>Count:1--Offense:667.5(b)--Section:PC--CrimType:Prior--DispoDt:22/Jun/2009--Dispo:True--Count:1--Offense:DUI PRIORS- GENERIC--Section:VC--CrimType:Prior--DispoDt:22/Jun/2009--Dispo:True--Count:2--Offense:DUI PRIORS- GENERIC--Section:VC--CrimType:Prior--DispoDt:22/Jun/2009--Dispo:True</t>
  </si>
  <si>
    <t>08F12006</t>
  </si>
  <si>
    <t>Count:1--DOV:01/May/2008--Attempt:N--Offense:11377(a)--Section:HS--CrimType:Felony--DispoDt:28/Sep/2010--Dispo:Dismissed/Not Guilty--Plead_to:0--Count:2--DOV:01/May/2008--Attempt:N--Offense:496(a)--Section:PC--CrimType:Felony--DispoDt:28/Sep/2010--Dispo:Dismissed/Not Guilty--Plead_to:0--Count:3--DOV:01/May/2008--Attempt:N--Offense:11364--Section:HS--CrimType:Misdemeanor--DispoDt:28/Sep/2010--Dispo:Dismissed/Not Guilty--Plead_to:0--Count:4--DOV:01/May/2008--Attempt:N--Offense:11357(b)--Section:HS--CrimType:Misdemeanor--DispoDt:28/Sep/2010--Dispo:Dismissed/Not Guilty--Plead_to:0</t>
  </si>
  <si>
    <t>case_id:1990044--DACase:08F12006--Def_nbr:2105566--Count:1--SentDt:13/Jan/2009--ProbType:F--ProbMnth:36--JailDays:0--LocalMnt:0--MSMnths:0--PrisMnth:0--L_D:0--ServHrs:0--ServDays:0--Fine:0--Rest:0--Other:0</t>
  </si>
  <si>
    <t>File_Rej:Filed--Date:06/Nov/2008--DDA:0</t>
  </si>
  <si>
    <t>Count:1--Offense:12022.1(b)--Section:PC--CrimType:Enhancement--DispoDt:28/Sep/2010--Dispo:True</t>
  </si>
  <si>
    <t>08F05999</t>
  </si>
  <si>
    <t>Count:1--DOV:02/May/2008--Attempt:N--Offense:211/212.5(c)--Section:PC--CrimType:Felony--DispoDt:25/Aug/2008--Dispo:Dismissed/Not Guilty--Plead_to:0--Count:2--DOV:02/May/2008--Attempt:N--Offense:496(a)--Section:PC--CrimType:Felony--DispoDt:25/Aug/2008--Dispo:Guilty--Plead_to:0--Count:3--DOV:02/May/2008--Attempt:N--Offense:459-460(b)--Section:PC--CrimType:Felony--DispoDt:25/Aug/2008--Dispo:Guilty--Plead_to:0--Count:4--DOV:02/May/2008--Attempt:N--Offense:484(a)-488--Section:PC--CrimType:Misdemeanor--DispoDt:25/Aug/2008--Dispo:Guilty--Plead_to:0--Count:5--DOV:02/May/2008--Attempt:N--Offense:484(a)-488--Section:PC--CrimType:Misdemeanor--DispoDt:25/Aug/2008--Dispo:Guilty--Plead_to:0--Count:6--DOV:02/May/2008--Attempt:N--Offense:10852--Section:VC--CrimType:Misdemeanor--DispoDt:25/Aug/2008--Dispo:Guilty--Plead_to:0--Count:7--DOV:02/May/2008--Attempt:N--Offense:484(a)-488--Section:PC--CrimType:Misdemeanor--DispoDt:25/Aug/2008--Dispo:Guilty--Plead_to:0--Count:8--DOV:02/May/2008--Attempt:N--Offense:10852--Section:VC--CrimType:Misdemeanor--DispoDt:25/Aug/2008--Dispo:Guilty--Plead_to:0--Count:9--DOV:02/May/2008--Attempt:N--Offense:484(a)-488--Section:PC--CrimType:Misdemeanor--DispoDt:25/Aug/2008--Dispo:Guilty--Plead_to:0--Count:10--DOV:02/May/2008--Attempt:N--Offense:10852--Section:VC--CrimType:Misdemeanor--DispoDt:25/Aug/2008--Dispo:Guilty--Plead_to:0--Count:11--DOV:30/Jul/2009--Attempt:N--Offense:PROB VIOL--Section:PC--CrimType:Felony--DispoDt:30/Jul/2009--Dispo:Guilty--Plead_to:0</t>
  </si>
  <si>
    <t>case_id:1990047--DACase:08F05999--Def_nbr:2105569--Count:2--SentDt:25/Aug/2008--ProbType:F--ProbMnth:36--JailDays:365--LocalMnt:0--MSMnths:0--PrisMnth:0--L_D:0--ServHrs:0--ServDays:0--Fine:0--Rest:0--Other:0--case_id:1990047--DACase:08F05999--Def_nbr:2105569--Count:11--SentDt:30/Jul/2009--ProbType:0--ProbMnth:0--JailDays:0--LocalMnt:0--MSMnths:0--PrisMnth:16--L_D:0--ServHrs:0--ServDays:0--Fine:0--Rest:0--Other:0</t>
  </si>
  <si>
    <t>08F05825</t>
  </si>
  <si>
    <t>Count:1--DOV:15/May/2008--Attempt:N--Offense:11350(a)--Section:HS--CrimType:Felony--DispoDt:28/May/2008--Dispo:Guilty--Plead_to:0--Count:2--DOV:07/Oct/2008--Attempt:N--Offense:PROB VIOL--Section:PC--CrimType:Felony--DispoDt:07/Oct/2008--Dispo:Guilty--Plead_to:0</t>
  </si>
  <si>
    <t>case_id:1990063--DACase:08F05825--Def_nbr:2105586--Count:1--SentDt:28/May/2008--ProbType:F--ProbMnth:36--JailDays:0--LocalMnt:0--MSMnths:0--PrisMnth:0--L_D:0--ServHrs:0--ServDays:0--Fine:0--Rest:0--Other:0--case_id:1990063--DACase:08F05825--Def_nbr:2105586--Count:2--SentDt:07/Oct/2008--ProbType:0--ProbMnth:0--JailDays:180--LocalMnt:0--MSMnths:0--PrisMnth:0--L_D:0--ServHrs:0--ServDays:0--Fine:0--Rest:0--Other:0</t>
  </si>
  <si>
    <t>08F12783</t>
  </si>
  <si>
    <t>Count:1--DOV:31/Oct/2007--Attempt:N--Offense:487(a)--Section:PC--CrimType:Felony--DispoDt:10/Sep/2010--Dispo:Dismissed/Not Guilty--Plead_to:0--Count:2--DOV:31/Oct/2007--Attempt:N--Offense:532(a)--Section:PC--CrimType:Felony--DispoDt:10/Sep/2010--Dispo:Dismissed/Not Guilty--Plead_to:0</t>
  </si>
  <si>
    <t>File_Rej:Filed--Date:30/Oct/2008--DDA:KIM, JOHANNA</t>
  </si>
  <si>
    <t>08F05851</t>
  </si>
  <si>
    <t>Count:1--DOV:24/Apr/2008--Attempt:N--Offense:459-460(b)--Section:PC--CrimType:Felony--DispoDt:14/Nov/2008--Dispo:Guilty--Plead_to:0--Count:2--DOV:24/Apr/2008--Attempt:N--Offense:484(a)-488--Section:PC--CrimType:Misdemeanor--DispoDt:14/Nov/2008--Dispo:Guilty--Plead_to:0--Count:3--DOV:24/Apr/2008--Attempt:N--Offense:459-460(b)--Section:PC--CrimType:Felony--DispoDt:14/Nov/2008--Dispo:Dismissed/Not Guilty--Plead_to:0--Count:4--DOV:24/Apr/2008--Attempt:N--Offense:484.1(a)--Section:PC--CrimType:Misdemeanor--DispoDt:14/Nov/2008--Dispo:Dismissed/Not Guilty--Plead_to:0</t>
  </si>
  <si>
    <t>case_id:1990091--DACase:08F05851--Def_nbr:2105615--Count:1--SentDt:14/Nov/2008--ProbType:I--ProbMnth:36--JailDays:15--LocalMnt:0--MSMnths:0--PrisMnth:0--L_D:0--ServHrs:0--ServDays:0--Fine:0--Rest:0--Other:0</t>
  </si>
  <si>
    <t>File_Rej:Filed--Date:19/May/2008--DDA:DAVID, KATHERINE</t>
  </si>
  <si>
    <t>08F06529</t>
  </si>
  <si>
    <t>Count:1--DOV:20/Feb/2008--Attempt:N--Offense:470(d)--Section:PC--CrimType:Felony--DispoDt:01/Aug/2008--Dispo:Dismissed/Not Guilty--Plead_to:0--Count:2--DOV:20/Feb/2008--Attempt:N--Offense:475(a)--Section:PC--CrimType:Felony--DispoDt:01/Aug/2008--Dispo:Dismissed/Not Guilty--Plead_to:0</t>
  </si>
  <si>
    <t>File_Rej:Filed--Date:19/May/2008--DDA:ZIMMON, BROCK</t>
  </si>
  <si>
    <t>Count:1--Offense:667(d)/(e)(1)&amp;1170.12(b)/(c)(1)--Section:PC--CrimType:Prior--DispoDt:01/Aug/2008--Dispo:Dismissed/Not True--Count:1--Offense:667.5(b)--Section:PC--CrimType:Prior--DispoDt:01/Aug/2008--Dispo:Dismissed/Not True</t>
  </si>
  <si>
    <t>08F05852</t>
  </si>
  <si>
    <t>Count:1--DOV:17/May/2008--Attempt:N--Offense:11377(a)--Section:HS--CrimType:Felony--DispoDt:19/May/2008--Dispo:Guilty--Plead_to:0--Count:2--DOV:17/May/2008--Attempt:N--Offense:11364--Section:HS--CrimType:Misdemeanor--DispoDt:19/May/2008--Dispo:Guilty--Plead_to:0--Count:3--DOV:01/Dec/2009--Attempt:N--Offense:PROB VIOL--Section:PC--CrimType:Felony--DispoDt:01/Dec/2009--Dispo:Guilty--Plead_to:0--Count:4--DOV:11/Jan/2010--Attempt:N--Offense:PROB VIOL--Section:PC--CrimType:Felony--DispoDt:11/Jan/2010--Dispo:Guilty--Plead_to:0--Count:5--DOV:21/Sep/2010--Attempt:N--Offense:PROB VIOL--Section:PC--CrimType:Felony--DispoDt:21/Sep/2010--Dispo:Guilty--Plead_to:0</t>
  </si>
  <si>
    <t>case_id:1990105--DACase:08F05852--Def_nbr:2105630--Count:5--SentDt:21/Sep/2010--ProbType:0--ProbMnth:0--JailDays:343--LocalMnt:0--MSMnths:0--PrisMnth:0--L_D:0--ServHrs:0--ServDays:0--Fine:0--Rest:0--Other:0</t>
  </si>
  <si>
    <t>Arrest:17/May/2008--Bail:0--AppStat:In Custody--Sealed:0</t>
  </si>
  <si>
    <t>08F05875</t>
  </si>
  <si>
    <t>Count:1--DOV:16/May/2008--Attempt:N--Offense:11377(a)--Section:HS--CrimType:Felony--DispoDt:16/Jul/2008--Dispo:Guilty--Plead_to:0--Count:2--DOV:16/May/2008--Attempt:N--Offense:11550(a)--Section:HS--CrimType:Misdemeanor--DispoDt:16/Jul/2008--Dispo:Guilty--Plead_to:0--Count:3--DOV:16/May/2008--Attempt:N--Offense:11364--Section:HS--CrimType:Misdemeanor--DispoDt:16/Jul/2008--Dispo:Guilty--Plead_to:0--Count:4--DOV:16/May/2008--Attempt:N--Offense:11357(b)--Section:HS--CrimType:Misdemeanor--DispoDt:16/Jul/2008--Dispo:Guilty--Plead_to:0</t>
  </si>
  <si>
    <t>case_id:1990106--DACase:08F05875--Def_nbr:2105631--Count:1--SentDt:16/Jul/2008--ProbType:0--ProbMnth:0--JailDays:0--LocalMnt:0--MSMnths:0--PrisMnth:16--L_D:0--ServHrs:0--ServDays:0--Fine:0--Rest:0--Other:0</t>
  </si>
  <si>
    <t>Arrest:16/May/2008--Bail:25000--AppStat:In Custody--Sealed:0</t>
  </si>
  <si>
    <t>Count:1--Offense:667.5(b)--Section:PC--CrimType:Prior--DispoDt:16/Jul/2008--Dispo:True</t>
  </si>
  <si>
    <t>08F05853</t>
  </si>
  <si>
    <t>Count:1--DOV:16/May/2008--Attempt:N--Offense:11350(a)--Section:HS--CrimType:Felony--DispoDt:02/Jun/2008--Dispo:Guilty--Plead_to:0--Count:2--DOV:16/May/2008--Attempt:N--Offense:148.9(a)--Section:PC--CrimType:Misdemeanor--DispoDt:02/Jun/2008--Dispo:Guilty--Plead_to:0--Count:3--DOV:16/May/2008--Attempt:N--Offense:25662(a)--Section:BP--CrimType:Misdemeanor--DispoDt:02/Jun/2008--Dispo:Dismissed/Not Guilty--Plead_to:0</t>
  </si>
  <si>
    <t>case_id:1990119--DACase:08F05853--Def_nbr:2105644--Count:1--SentDt:02/Jun/2008--ProbType:F--ProbMnth:36--JailDays:90--LocalMnt:0--MSMnths:0--PrisMnth:0--L_D:0--ServHrs:0--ServDays:0--Fine:0--Rest:0--Other:0</t>
  </si>
  <si>
    <t>Arrest:16/May/2008--Bail:0--AppStat:In Custody--Sealed:0</t>
  </si>
  <si>
    <t>08F06085</t>
  </si>
  <si>
    <t>Count:1--DOV:16/Feb/2008--Attempt:N--Offense:496(a)--Section:PC--CrimType:Felony--DispoDt:07/Jul/2008--Dispo:Guilty--Plead_to:0--Count:2--DOV:16/Feb/2008--Attempt:N--Offense:459-460(b)--Section:PC--CrimType:Felony--DispoDt:07/Jul/2008--Dispo:Guilty--Plead_to:0--Count:3--DOV:21/Apr/2008--Attempt:N--Offense:496(a)--Section:PC--CrimType:Felony--DispoDt:07/Jul/2008--Dispo:Guilty--Plead_to:0--Count:4--DOV:21/Apr/2008--Attempt:N--Offense:459-460(b)--Section:PC--CrimType:Felony--DispoDt:07/Jul/2008--Dispo:Guilty--Plead_to:0</t>
  </si>
  <si>
    <t>case_id:1990126--DACase:08F06085--Def_nbr:2105651--Count:1--SentDt:07/Jul/2008--ProbType:F--ProbMnth:36--JailDays:120--LocalMnt:0--MSMnths:0--PrisMnth:0--L_D:0--ServHrs:0--ServDays:0--Fine:0--Rest:0--Other:0</t>
  </si>
  <si>
    <t>08F05481</t>
  </si>
  <si>
    <t>Count:1--DOV:16/May/2008--Attempt:N--Offense:11378--Section:HS--CrimType:Felony--DispoDt:05/Jun/2008--Dispo:Guilty--Plead_to:0--Count:2--DOV:16/May/2008--Attempt:N--Offense:11379(a)--Section:HS--CrimType:Felony--DispoDt:05/Jun/2008--Dispo:Guilty--Plead_to:0--Count:3--DOV:16/May/2008--Attempt:N--Offense:2800.2--Section:VC--CrimType:Felony--DispoDt:05/Jun/2008--Dispo:Guilty--Plead_to:0--Count:4--DOV:16/May/2008--Attempt:N--Offense:148(a)(1)--Section:PC--CrimType:Misdemeanor--DispoDt:05/Jun/2008--Dispo:Guilty--Plead_to:0--Count:5--DOV:16/May/2008--Attempt:N--Offense:11357(b)--Section:HS--CrimType:Misdemeanor--DispoDt:05/Jun/2008--Dispo:Dismissed/Not Guilty--Plead_to:0--Count:6--DOV:16/May/2008--Attempt:N--Offense:14601.1(a)--Section:VC--CrimType:Misdemeanor--DispoDt:05/Jun/2008--Dispo:Dismissed/Not Guilty--Plead_to:0</t>
  </si>
  <si>
    <t>case_id:1990130--DACase:08F05481--Def_nbr:2105655--Count:1--SentDt:05/Jun/2008--ProbType:0--ProbMnth:0--JailDays:0--LocalMnt:0--MSMnths:0--PrisMnth:48--L_D:0--ServHrs:0--ServDays:0--Fine:0--Rest:0--Other:0</t>
  </si>
  <si>
    <t>Arrest:16/May/2008--Bail:25000--AppStat:0--Sealed:0</t>
  </si>
  <si>
    <t>Count:1--Offense:11370.2(c)--Section:HS--CrimType:Prior--DispoDt:05/Jun/2008--Dispo:Dismissed/Not True--Count:6--Offense:14601 GENERIC PRIOR--Section:VC--CrimType:Prior--DispoDt:05/Jun/2008--Dispo:Dismissed/Not True</t>
  </si>
  <si>
    <t>08F06532</t>
  </si>
  <si>
    <t>Count:1--DOV:13/Nov/2007--Attempt:N--Offense:11350(a)--Section:HS--CrimType:Felony--DispoDt:27/Jun/2008--Dispo:Dismissed/Not Guilty--Plead_to:0--Count:2--DOV:13/Nov/2007--Attempt:N--Offense:11370.1(a)--Section:HS--CrimType:Felony--DispoDt:27/Jun/2008--Dispo:Dismissed/Not Guilty--Plead_to:0</t>
  </si>
  <si>
    <t>Count:1--Offense:12022(a)(1)--Section:PC--CrimType:Enhancement--DispoDt:27/Jun/2008--Dispo:Dismissed/Not True</t>
  </si>
  <si>
    <t>08F06083</t>
  </si>
  <si>
    <t>Count:1--DOV:15/May/2008--Attempt:N--Offense:594(a)/(b)(1)--Section:PC--CrimType:Felony--DispoDt:11/Jun/2008--Dispo:Reduced--Plead_to:594(a)(b) misd--Count:2--DOV:15/May/2008--Attempt:N--Offense:647(f)--Section:PC--CrimType:Misdemeanor--DispoDt:11/Jun/2008--Dispo:Guilty--Plead_to:0</t>
  </si>
  <si>
    <t>case_id:1990134--DACase:08F06083--Def_nbr:2105659--Count:1--SentDt:11/Jun/2008--ProbType:I--ProbMnth:36--JailDays:120--LocalMnt:0--MSMnths:0--PrisMnth:0--L_D:0--ServHrs:0--ServDays:0--Fine:0--Rest:0--Other:0</t>
  </si>
  <si>
    <t>Count:1--Offense:667(d)/(e)(1)&amp;1170.12(b)/(c)(1)--Section:PC--CrimType:Prior--DispoDt:11/Jun/2008--Dispo:Dismissed/Not True--Count:1--Offense:667.5(b)--Section:PC--CrimType:Prior--DispoDt:11/Jun/2008--Dispo:Dismissed/Not True</t>
  </si>
  <si>
    <t>08F05854</t>
  </si>
  <si>
    <t>Count:1--DOV:16/May/2008--Attempt:N--Offense:476--Section:PC--CrimType:Felony--DispoDt:08/Sep/2008--Dispo:Reduced--Plead_to:476--Count:2--DOV:16/May/2008--Attempt:N--Offense:529.5(c)--Section:PC--CrimType:Misdemeanor--DispoDt:08/Sep/2008--Dispo:Dismissed/Not Guilty--Plead_to:0--Count:3--DOV:16/May/2008--Attempt:N--Offense:12500(a)--Section:VC--CrimType:Misdemeanor--DispoDt:08/Sep/2008--Dispo:Dismissed/Not Guilty--Plead_to:0</t>
  </si>
  <si>
    <t>case_id:1990135--DACase:08F05854--Def_nbr:2105660--Count:1--SentDt:08/Sep/2008--ProbType:F--ProbMnth:36--JailDays:120--LocalMnt:0--MSMnths:0--PrisMnth:0--L_D:0--ServHrs:0--ServDays:0--Fine:0--Rest:0--Other:0</t>
  </si>
  <si>
    <t>08F05482</t>
  </si>
  <si>
    <t>Count:1--DOV:15/May/2008--Attempt:N--Offense:11359--Section:HS--CrimType:Felony--DispoDt:21/Oct/2011--Dispo:Dismissed/Not Guilty--Plead_to:0--Count:2--DOV:15/May/2008--Attempt:N--Offense:11351--Section:HS--CrimType:Felony--DispoDt:01/Aug/2008--Dispo:Dismissed/Not Guilty--Plead_to:0--Count:3--DOV:15/May/2008--Attempt:N--Offense:11378--Section:HS--CrimType:Felony--DispoDt:21/Oct/2011--Dispo:Dismissed/Not Guilty--Plead_to:0</t>
  </si>
  <si>
    <t>Arrest:15/May/2008--Bail:25000--AppStat:0--Sealed:0</t>
  </si>
  <si>
    <t>Count:1--Offense:12022(a)(1)--Section:PC--CrimType:Enhancement--DispoDt:21/Oct/2011--Dispo:True--Count:2--Offense:12022(a)(1)--Section:PC--CrimType:Enhancement--DispoDt:01/Aug/2008--Dispo:True</t>
  </si>
  <si>
    <t>08F06536</t>
  </si>
  <si>
    <t>Count:1--DOV:15/May/2008--Attempt:N--Offense:11350(a)--Section:HS--CrimType:Felony--DispoDt:26/Aug/2008--Dispo:Guilty--Plead_to:0--Count:2--DOV:15/May/2008--Attempt:N--Offense:11364--Section:HS--CrimType:Misdemeanor--DispoDt:26/Aug/2008--Dispo:Guilty--Plead_to:0</t>
  </si>
  <si>
    <t>case_id:1990162--DACase:08F06536--Def_nbr:2105690--Count:1--SentDt:26/Aug/2008--ProbType:0--ProbMnth:0--JailDays:0--LocalMnt:0--MSMnths:0--PrisMnth:24--L_D:0--ServHrs:0--ServDays:0--Fine:0--Rest:0--Other:0</t>
  </si>
  <si>
    <t>08F06537</t>
  </si>
  <si>
    <t>Count:1--DOV:16/May/2008--Attempt:N--Offense:11351--Section:HS--CrimType:Felony--DispoDt:02/Jul/2008--Dispo:Guilty--Plead_to:0--Count:2--DOV:16/May/2008--Attempt:N--Offense:11378--Section:HS--CrimType:Felony--DispoDt:02/Jul/2008--Dispo:Guilty--Plead_to:0</t>
  </si>
  <si>
    <t>case_id:1990163--DACase:08F06537--Def_nbr:2105691--Count:1--SentDt:02/Jul/2008--ProbType:F--ProbMnth:36--JailDays:180--LocalMnt:0--MSMnths:0--PrisMnth:0--L_D:0--ServHrs:0--ServDays:0--Fine:0--Rest:0--Other:0</t>
  </si>
  <si>
    <t>08F05856</t>
  </si>
  <si>
    <t>Count:1--DOV:17/May/2008--Attempt:N--Offense:245(a)(1)--Section:PC--CrimType:Felony--DispoDt:05/Jun/2008--Dispo:Dismissed/Not Guilty--Plead_to:245(a)(1)--Count:2--DOV:17/May/2008--Attempt:N--Offense:415(2)--Section:PC--CrimType:Misdemeanor--DispoDt:05/Jun/2008--Dispo:Guilty--Plead_to:0</t>
  </si>
  <si>
    <t>case_id:1990171--DACase:08F05856--Def_nbr:2105700--Count:2--SentDt:05/Jun/2008--ProbType:I--ProbMnth:36--JailDays:6--LocalMnt:0--MSMnths:0--PrisMnth:0--L_D:0--ServHrs:0--ServDays:0--Fine:0--Rest:0--Other:0</t>
  </si>
  <si>
    <t>Count:1--DOV:17/May/2008--Attempt:N--Offense:245(a)(1)--Section:PC--CrimType:Felony--DispoDt:05/Jun/2008--Dispo:Dismissed/Not Guilty--Plead_to:245(a)(1)--Count:3--DOV:17/May/2008--Attempt:N--Offense:415(2)--Section:PC--CrimType:Misdemeanor--DispoDt:05/Jun/2008--Dispo:Guilty--Plead_to:0</t>
  </si>
  <si>
    <t>case_id:1990171--DACase:08F05856--Def_nbr:2105701--Count:3--SentDt:05/Jun/2008--ProbType:I--ProbMnth:36--JailDays:30--LocalMnt:0--MSMnths:0--PrisMnth:0--L_D:0--ServHrs:0--ServDays:0--Fine:0--Rest:0--Other:0</t>
  </si>
  <si>
    <t>Arrest:17/May/2008--Bail:0--AppStat:0--Sealed:0</t>
  </si>
  <si>
    <t>case_id:1990171--DACase:08F05856--Def_nbr:2105707--Count:3--SentDt:05/Jun/2008--ProbType:I--ProbMnth:36--JailDays:25--LocalMnt:0--MSMnths:0--PrisMnth:0--L_D:0--ServHrs:0--ServDays:0--Fine:0--Rest:0--Other:0</t>
  </si>
  <si>
    <t>08F02412</t>
  </si>
  <si>
    <t>Count:1--DOV:16/May/2008--Attempt:N--Offense:12021(a)(1)--Section:PC--CrimType:Felony--DispoDt:29/May/2008--Dispo:Guilty--Plead_to:0--Count:2--DOV:16/May/2008--Attempt:N--Offense:12031(a)(1)/(a)(2)(C)--Section:PC--CrimType:Felony--DispoDt:29/May/2008--Dispo:Guilty--Plead_to:0--Count:3--DOV:16/May/2008--Attempt:N--Offense:626.9(b)--Section:PC--CrimType:Felony--DispoDt:29/May/2008--Dispo:Guilty--Plead_to:0--Count:4--DOV:16/May/2008--Attempt:N--Offense:186.22(a)--Section:PC--CrimType:Felony--DispoDt:29/May/2008--Dispo:Guilty--Plead_to:0</t>
  </si>
  <si>
    <t>case_id:1990177--DACase:08F02412--Def_nbr:2105708--Count:1--SentDt:29/May/2008--ProbType:0--ProbMnth:0--JailDays:0--LocalMnt:0--MSMnths:0--PrisMnth:24--L_D:0--ServHrs:0--ServDays:0--Fine:0--Rest:0--Other:0</t>
  </si>
  <si>
    <t>Arrest:16/May/2008--Bail:100000--AppStat:In Custody--Sealed:0</t>
  </si>
  <si>
    <t>File_Rej:Filed--Date:19/May/2008--DDA:GYVES, ALISON</t>
  </si>
  <si>
    <t>Count:1--Offense:186.22(b)(1)--Section:PC--CrimType:Enhancement--DispoDt:29/May/2008--Dispo:True--Count:2--Offense:186.22(b)(1)--Section:PC--CrimType:Enhancement--DispoDt:29/May/2008--Dispo:True--Count:3--Offense:186.22(b)(1)--Section:PC--CrimType:Enhancement--DispoDt:29/May/2008--Dispo:True</t>
  </si>
  <si>
    <t>Count:1--DOV:16/May/2008--Attempt:N--Offense:12021(a)(1)--Section:PC--CrimType:Felony--DispoDt:29/May/2008--Dispo:Dismissed/Not Guilty--Plead_to:0--Count:2--DOV:16/May/2008--Attempt:N--Offense:12031(a)(1)/(a)(2)(C)--Section:PC--CrimType:Felony--DispoDt:29/May/2008--Dispo:Dismissed/Not Guilty--Plead_to:0--Count:3--DOV:16/May/2008--Attempt:N--Offense:626.9(b)--Section:PC--CrimType:Felony--DispoDt:29/May/2008--Dispo:Dismissed/Not Guilty--Plead_to:0--Count:5--DOV:16/May/2008--Attempt:N--Offense:186.22(a)--Section:PC--CrimType:Felony--DispoDt:29/May/2008--Dispo:Dismissed/Not Guilty--Plead_to:0</t>
  </si>
  <si>
    <t>Arrest:16/May/2008--Bail:100000--AppStat:0--Sealed:0</t>
  </si>
  <si>
    <t>08F05855</t>
  </si>
  <si>
    <t>Count:1--DOV:18/May/2008--Attempt:N--Offense:243(d)--Section:PC--CrimType:Felony--DispoDt:15/Sep/2009--Dispo:Dismissed/Not Guilty--Plead_to:0--Count:2--DOV:18/May/2008--Attempt:N--Offense:245(a)(1)--Section:PC--CrimType:Felony--DispoDt:15/Sep/2009--Dispo:Dismissed/Not Guilty--Plead_to:0</t>
  </si>
  <si>
    <t>Arrest:18/May/2008--Bail:25000--AppStat:In Custody--Sealed:0</t>
  </si>
  <si>
    <t>File_Rej:Filed--Date:19/May/2008--DDA:VARNER, NICOLE</t>
  </si>
  <si>
    <t>Count:2--Offense:12022.7(a)--Section:PC--CrimType:Enhancement--DispoDt:15/Sep/2009--Dispo:Dismissed/Not True</t>
  </si>
  <si>
    <t>08F05876</t>
  </si>
  <si>
    <t>Count:1--DOV:16/May/2008--Attempt:N--Offense:11350(a)--Section:HS--CrimType:Felony--DispoDt:25/Jan/2010--Dispo:Dismissed/Not Guilty--Plead_to:0</t>
  </si>
  <si>
    <t>08F06088</t>
  </si>
  <si>
    <t>Count:1--DOV:15/May/2008--Attempt:N--Offense:496(a)--Section:PC--CrimType:Felony--DispoDt:21/Jul/2008--Dispo:Guilty--Plead_to:0</t>
  </si>
  <si>
    <t>case_id:1990191--DACase:08F06088--Def_nbr:2105723--Count:1--SentDt:21/Jul/2008--ProbType:F--ProbMnth:36--JailDays:99--LocalMnt:0--MSMnths:0--PrisMnth:0--L_D:0--ServHrs:0--ServDays:0--Fine:0--Rest:0--Other:0</t>
  </si>
  <si>
    <t>Count:1--Offense:12022.1(b)--Section:PC--CrimType:Enhancement--DispoDt:21/Jul/2008--Dispo:True</t>
  </si>
  <si>
    <t>08F05877</t>
  </si>
  <si>
    <t>Count:1--DOV:18/May/2008--Attempt:N--Offense:2800.2--Section:VC--CrimType:Felony--DispoDt:14/Jul/2008--Dispo:Guilty--Plead_to:0--Count:2--DOV:18/May/2008--Attempt:N--Offense:23152(a)--Section:VC--CrimType:Misdemeanor--DispoDt:14/Jul/2008--Dispo:Guilty--Plead_to:0--Count:3--DOV:18/May/2008--Attempt:N--Offense:23152(b)--Section:VC--CrimType:Misdemeanor--DispoDt:14/Jul/2008--Dispo:Guilty--Plead_to:0--Count:4--DOV:18/May/2008--Attempt:N--Offense:148(a)(1)--Section:PC--CrimType:Misdemeanor--DispoDt:14/Jul/2008--Dispo:Guilty--Plead_to:0</t>
  </si>
  <si>
    <t>case_id:1990195--DACase:08F05877--Def_nbr:2105727--Count:1--SentDt:14/Jul/2008--ProbType:0--ProbMnth:0--JailDays:0--LocalMnt:0--MSMnths:0--PrisMnth:48--L_D:0--ServHrs:0--ServDays:0--Fine:0--Rest:0--Other:0</t>
  </si>
  <si>
    <t>Arrest:18/May/2008--Bail:100000--AppStat:In Custody--Sealed:0</t>
  </si>
  <si>
    <t>Count:1--Offense:667(d)/(e)(1)&amp;1170.12(b)/(c)(1)--Section:PC--CrimType:Prior--DispoDt:14/Jul/2008--Dispo:True--Count:2--Offense:DUI PRIORS- GENERIC--Section:VC--CrimType:Prior--DispoDt:14/Jul/2008--Dispo:True--Count:3--Offense:DUI PRIORS- GENERIC--Section:VC--CrimType:Prior--DispoDt:14/Jul/2008--Dispo:True</t>
  </si>
  <si>
    <t>08F06087</t>
  </si>
  <si>
    <t>Count:1--DOV:15/May/2008--Attempt:N--Offense:666/484(a)/488--Section:PC--CrimType:Felony--DispoDt:28/May/2008--Dispo:Guilty--Plead_to:0--Count:2--DOV:15/May/2008--Attempt:N--Offense:11377(a)--Section:HS--CrimType:Felony--DispoDt:28/May/2008--Dispo:Guilty--Plead_to:0--Count:3--DOV:15/May/2008--Attempt:N--Offense:240--Section:PC--CrimType:Misdemeanor--DispoDt:28/May/2008--Dispo:Guilty--Plead_to:0--Count:4--DOV:15/May/2008--Attempt:N--Offense:242--Section:PC--CrimType:Misdemeanor--DispoDt:28/May/2008--Dispo:Guilty--Plead_to:0</t>
  </si>
  <si>
    <t>case_id:1990197--DACase:08F06087--Def_nbr:2105729--Count:1--SentDt:28/May/2008--ProbType:0--ProbMnth:0--JailDays:0--LocalMnt:0--MSMnths:0--PrisMnth:16--L_D:0--ServHrs:0--ServDays:0--Fine:0--Rest:0--Other:0</t>
  </si>
  <si>
    <t>08F10344</t>
  </si>
  <si>
    <t>Count:1--DOV:23/Apr/2008--Attempt:N--Offense:12280(a)(1)--Section:PC--CrimType:Felony--DispoDt:08/Jan/2009--Dispo:Dismissed/Not Guilty--Plead_to:0</t>
  </si>
  <si>
    <t>File_Rej:Filed--Date:14/Oct/2008--DDA:0</t>
  </si>
  <si>
    <t>08F06089</t>
  </si>
  <si>
    <t>Count:1--DOV:12/May/2008--Attempt:N--Offense:11377(a)--Section:HS--CrimType:Felony--DispoDt:19/May/2008--Dispo:Guilty--Plead_to:0--Count:2--DOV:12/May/2008--Attempt:N--Offense:11364--Section:HS--CrimType:Misdemeanor--DispoDt:19/May/2008--Dispo:Guilty--Plead_to:0--Count:3--DOV:17/Jul/2008--Attempt:N--Offense:PROB VIOL--Section:PC--CrimType:Felony--DispoDt:17/Jul/2008--Dispo:Guilty--Plead_to:0--Count:4--DOV:05/Nov/2009--Attempt:N--Offense:PROB VIOL--Section:PC--CrimType:Felony--DispoDt:05/Nov/2009--Dispo:Guilty--Plead_to:0--Count:5--DOV:27/May/2010--Attempt:N--Offense:PROB VIOL--Section:PC--CrimType:Felony--DispoDt:27/May/2010--Dispo:Guilty--Plead_to:0</t>
  </si>
  <si>
    <t>case_id:1990203--DACase:08F06089--Def_nbr:2105735--Count:1--SentDt:19/May/2008--ProbType:F--ProbMnth:36--JailDays:0--LocalMnt:0--MSMnths:0--PrisMnth:0--L_D:0--ServHrs:0--ServDays:0--Fine:0--Rest:0--Other:0--case_id:1990203--DACase:08F06089--Def_nbr:2105735--Count:5--SentDt:27/May/2010--ProbType:0--ProbMnth:0--JailDays:180--LocalMnt:0--MSMnths:0--PrisMnth:0--L_D:0--ServHrs:0--ServDays:0--Fine:0--Rest:0--Other:0</t>
  </si>
  <si>
    <t>Arrest:12/May/2008--Bail:0--AppStat:0--Sealed:0</t>
  </si>
  <si>
    <t>08F06084</t>
  </si>
  <si>
    <t>Count:1--DOV:12/May/2008--Attempt:Y--Offense:487(a)--Section:PC--CrimType:Felony--DispoDt:29/May/2008--Dispo:Guilty--Plead_to:0--Count:2--DOV:12/May/2008--Attempt:N--Offense:484g(a)--Section:PC--CrimType:Felony--DispoDt:29/May/2008--Dispo:Dismissed/Not Guilty--Plead_to:0</t>
  </si>
  <si>
    <t>case_id:1990206--DACase:08F06084--Def_nbr:2105738--Count:1--SentDt:29/May/2008--ProbType:F--ProbMnth:36--JailDays:45--LocalMnt:0--MSMnths:0--PrisMnth:0--L_D:0--ServHrs:0--ServDays:0--Fine:0--Rest:0--Other:0</t>
  </si>
  <si>
    <t>case_id:1990206--DACase:08F06084--Def_nbr:2105743--Count:1--SentDt:29/May/2008--ProbType:F--ProbMnth:36--JailDays:45--LocalMnt:0--MSMnths:0--PrisMnth:0--L_D:0--ServHrs:0--ServDays:0--Fine:0--Rest:0--Other:0</t>
  </si>
  <si>
    <t>08F06086</t>
  </si>
  <si>
    <t>Count:1--DOV:16/May/2008--Attempt:N--Offense:11377(a)--Section:HS--CrimType:Felony--DispoDt:19/Feb/2015--Dispo:Dismissed/Not Guilty--Plead_to:0--Count:2--DOV:06/Aug/2008--Attempt:N--Offense:PROB VIOL--Section:PC--CrimType:Felony--DispoDt:06/Aug/2008--Dispo:Guilty--Plead_to:0</t>
  </si>
  <si>
    <t>case_id:1990209--DACase:08F06086--Def_nbr:2105741--Count:1--SentDt:19/May/2008--ProbType:F--ProbMnth:36--JailDays:0--LocalMnt:0--MSMnths:0--PrisMnth:0--L_D:0--ServHrs:0--ServDays:0--Fine:0--Rest:0--Other:0--case_id:1990209--DACase:08F06086--Def_nbr:2105741--Count:2--SentDt:06/Aug/2008--ProbType:0--ProbMnth:0--JailDays:90--LocalMnt:0--MSMnths:0--PrisMnth:0--L_D:0--ServHrs:0--ServDays:0--Fine:0--Rest:0--Other:0</t>
  </si>
  <si>
    <t>08F06090A</t>
  </si>
  <si>
    <t>Count:1--DOV:15/May/2008--Attempt:N--Offense:11379(a)--Section:HS--CrimType:Felony--DispoDt:06/Jan/2009--Dispo:Dismissed/Not Guilty--Plead_to:0--Count:2--DOV:15/May/2008--Attempt:N--Offense:186.22(a)--Section:PC--CrimType:Felony--DispoDt:06/Jan/2009--Dispo:Dismissed/Not Guilty--Plead_to:0</t>
  </si>
  <si>
    <t>Count:1--Offense:186.22(b)--Section:PC--CrimType:Enhancement--DispoDt:06/Jan/2009--Dispo:Dismissed/Not True</t>
  </si>
  <si>
    <t>Count:1--Offense:667(d)/(e)(1)&amp;1170.12(b)/(c)(1)--Section:PC--CrimType:Prior--DispoDt:06/Jan/2009--Dispo:Dismissed/Not True--Count:1--Offense:667.5(b)--Section:PC--CrimType:Prior--DispoDt:06/Jan/2009--Dispo:Dismissed/Not True</t>
  </si>
  <si>
    <t>08F04202</t>
  </si>
  <si>
    <t>Count:1--DOV:19/Apr/2008--Attempt:N--Offense:11359--Section:HS--CrimType:Felony--DispoDt:03/Oct/2008--Dispo:Guilty--Plead_to:0</t>
  </si>
  <si>
    <t>case_id:1990223--DACase:08F04202--Def_nbr:2105756--Count:1--SentDt:03/Oct/2008--ProbType:F--ProbMnth:36--JailDays:0--LocalMnt:0--MSMnths:0--PrisMnth:0--L_D:0--ServHrs:0--ServDays:0--Fine:0--Rest:0--Other:0--case_id:1990223--DACase:08F04202--Def_nbr:2105756--Count:1--SentDt:03/Oct/2008--ProbType:I--ProbMnth:36--JailDays:0--LocalMnt:0--MSMnths:0--PrisMnth:0--L_D:0--ServHrs:0--ServDays:0--Fine:0--Rest:0--Other:0</t>
  </si>
  <si>
    <t>08F06092</t>
  </si>
  <si>
    <t>Count:1--DOV:15/May/2008--Attempt:N--Offense:211/212.5(c)--Section:PC--CrimType:Felony--DispoDt:21/Jan/2009--Dispo:Guilty--Plead_to:0--Count:2--DOV:15/May/2008--Attempt:N--Offense:459-460(b)--Section:PC--CrimType:Felony--DispoDt:21/Jan/2009--Dispo:Guilty--Plead_to:0--Count:3--DOV:15/May/2008--Attempt:N--Offense:496(a)--Section:PC--CrimType:Felony--DispoDt:21/Jan/2009--Dispo:Guilty--Plead_to:0</t>
  </si>
  <si>
    <t>case_id:1990233--DACase:08F06092--Def_nbr:2105781--Count:1--SentDt:21/Jan/2009--ProbType:0--ProbMnth:0--JailDays:0--LocalMnt:0--MSMnths:0--PrisMnth:108--L_D:0--ServHrs:0--ServDays:0--Fine:0--Rest:0--Other:0</t>
  </si>
  <si>
    <t>File_Rej:Filed--Date:19/May/2008--DDA:ALONZO, MELISSA</t>
  </si>
  <si>
    <t>Count:1--Offense:12022(b)(1)--Section:PC--CrimType:Enhancement--DispoDt:21/Jan/2009--Dispo:True</t>
  </si>
  <si>
    <t>Count:1--Offense:667(a)(1)-1192.7--Section:PC--CrimType:Prior--DispoDt:21/Jan/2009--Dispo:True--Count:1--Offense:667(d)/(e)(1)&amp;1170.12(b)/(c)(1)--Section:PC--CrimType:Prior--DispoDt:21/Jan/2009--Dispo:True</t>
  </si>
  <si>
    <t>08F06093</t>
  </si>
  <si>
    <t>Count:1--DOV:03/Mar/2008--Attempt:N--Offense:496(a)--Section:PC--CrimType:Felony--DispoDt:30/Mar/2009--Dispo:Reduced--Plead_to:496(a) PC - misd--Count:2--DOV:18/May/2008--Attempt:N--Offense:11357(b)--Section:HS--CrimType:Misdemeanor--DispoDt:30/Mar/2009--Dispo:Dismissed/Not Guilty--Plead_to:0</t>
  </si>
  <si>
    <t>case_id:1990237--DACase:08F06093--Def_nbr:2105772--Count:1--SentDt:30/Mar/2009--ProbType:0--ProbMnth:0--JailDays:0--LocalMnt:0--MSMnths:0--PrisMnth:16--L_D:0--ServHrs:0--ServDays:0--Fine:0--Rest:0--Other:0--case_id:1990237--DACase:08F06093--Def_nbr:2105772--Count:1--SentDt:05/Jan/2017--ProbType:0--ProbMnth:0--JailDays:0--LocalMnt:0--MSMnths:0--PrisMnth:0--L_D:0--ServHrs:0--ServDays:0--Fine:0--Rest:0--Other:0</t>
  </si>
  <si>
    <t>08F06091</t>
  </si>
  <si>
    <t>Count:1--DOV:15/May/2008--Attempt:N--Offense:290.013(a)/290.018(b)--Section:PC--CrimType:Felony--DispoDt:08/Aug/2008--Dispo:Guilty--Plead_to:0--Count:2--DOV:11/Jan/2013--Attempt:N--Offense:PROB VIOL--Section:PC--CrimType:Felony--DispoDt:11/Jan/2013--Dispo:Guilty--Plead_to:0--Count:3--DOV:26/Sep/2013--Attempt:N--Offense:PROB VIOL--Section:PC--CrimType:Felony--DispoDt:26/Sep/2013--Dispo:Guilty--Plead_to:0</t>
  </si>
  <si>
    <t>case_id:1990242--DACase:08F06091--Def_nbr:2105778--Count:1--SentDt:08/Aug/2008--ProbType:F--ProbMnth:36--JailDays:365--LocalMnt:0--MSMnths:0--PrisMnth:0--L_D:0--ServHrs:0--ServDays:0--Fine:0--Rest:0--Other:0--case_id:1990242--DACase:08F06091--Def_nbr:2105778--Count:2--SentDt:11/Jan/2013--ProbType:0--ProbMnth:0--JailDays:90--LocalMnt:0--MSMnths:0--PrisMnth:0--L_D:0--ServHrs:0--ServDays:0--Fine:0--Rest:0--Other:0--case_id:1990242--DACase:08F06091--Def_nbr:2105778--Count:3--SentDt:26/Sep/2013--ProbType:0--ProbMnth:0--JailDays:180--LocalMnt:0--MSMnths:0--PrisMnth:0--L_D:0--ServHrs:0--ServDays:0--Fine:0--Rest:0--Other:0</t>
  </si>
  <si>
    <t>Count:1--Offense:667(d)/(e)(2)(A)&amp;1170.12(b)/(c)(2)(A)--Section:PC--CrimType:Prior--DispoDt:08/Aug/2008--Dispo:True</t>
  </si>
  <si>
    <t>08F06531</t>
  </si>
  <si>
    <t>Count:1--DOV:28/Mar/2008--Attempt:N--Offense:10851(a)--Section:VC--CrimType:Felony--DispoDt:20/Jul/2010--Dispo:Dismissed/Not Guilty--Plead_to:0--Count:2--DOV:28/Mar/2008--Attempt:N--Offense:496d(a)--Section:PC--CrimType:Felony--DispoDt:20/Jul/2010--Dispo:Guilty--Plead_to:0--Count:3--DOV:28/Mar/2008--Attempt:N--Offense:14601.2(a)--Section:VC--CrimType:Misdemeanor--DispoDt:20/Jul/2010--Dispo:Guilty--Plead_to:0</t>
  </si>
  <si>
    <t>case_id:1990245--DACase:08F06531--Def_nbr:2105783--Count:2--SentDt:20/Jul/2010--ProbType:F--ProbMnth:36--JailDays:100--LocalMnt:0--MSMnths:0--PrisMnth:0--L_D:0--ServHrs:0--ServDays:0--Fine:0--Rest:0--Other:0</t>
  </si>
  <si>
    <t>Count:1--Offense:296.1--Section:PC--CrimType:Other--DispoDt:20/Jul/2010--Dispo:True</t>
  </si>
  <si>
    <t>08F06053</t>
  </si>
  <si>
    <t>Count:1--DOV:29/Apr/2008--Attempt:N--Offense:470(d)--Section:PC--CrimType:Felony--DispoDt:11/Feb/2009--Dispo:Dismissed/Not Guilty--Plead_to:0--Count:2--DOV:29/Apr/2008--Attempt:N--Offense:459-460(b)--Section:PC--CrimType:Felony--DispoDt:11/Feb/2009--Dispo:Dismissed/Not Guilty--Plead_to:0</t>
  </si>
  <si>
    <t>Count:1--Offense:667(d)/(e)(1)&amp;1170.12(b)/(c)(1)--Section:PC--CrimType:Prior--DispoDt:11/Feb/2009--Dispo:Dismissed/Not True--Count:1--Offense:667.5(b)--Section:PC--CrimType:Prior--DispoDt:11/Feb/2009--Dispo:Dismissed/Not True</t>
  </si>
  <si>
    <t>08F06543</t>
  </si>
  <si>
    <t>Count:1--DOV:16/May/2008--Attempt:N--Offense:459-460(b)--Section:PC--CrimType:Felony--DispoDt:28/May/2008--Dispo:Guilty--Plead_to:0--Count:2--DOV:16/May/2008--Attempt:N--Offense:496(a)--Section:PC--CrimType:Felony--DispoDt:28/May/2008--Dispo:Guilty--Plead_to:0--Count:3--DOV:16/May/2008--Attempt:N--Offense:136.1(a)(1)--Section:PC--CrimType:Felony--DispoDt:28/May/2008--Dispo:Guilty--Plead_to:0--Count:4--DOV:16/May/2008--Attempt:N--Offense:594(a)/(b)(1)--Section:PC--CrimType:Misdemeanor--DispoDt:28/May/2008--Dispo:Guilty--Plead_to:0--Count:5--DOV:30/Apr/2009--Attempt:N--Offense:PROB VIOL--Section:PC--CrimType:Felony--DispoDt:30/Apr/2009--Dispo:Guilty--Plead_to:0--Count:6--DOV:26/May/2010--Attempt:N--Offense:PROB VIOL--Section:PC--CrimType:Felony--DispoDt:26/May/2010--Dispo:Guilty--Plead_to:0</t>
  </si>
  <si>
    <t>case_id:1990271--DACase:08F06543--Def_nbr:2105809--Count:1--SentDt:28/May/2008--ProbType:F--ProbMnth:36--JailDays:180--LocalMnt:0--MSMnths:0--PrisMnth:0--L_D:0--ServHrs:0--ServDays:0--Fine:0--Rest:0--Other:0--case_id:1990271--DACase:08F06543--Def_nbr:2105809--Count:5--SentDt:30/Apr/2009--ProbType:0--ProbMnth:0--JailDays:90--LocalMnt:0--MSMnths:0--PrisMnth:0--L_D:0--ServHrs:0--ServDays:0--Fine:0--Rest:0--Other:0--case_id:1990271--DACase:08F06543--Def_nbr:2105809--Count:6--SentDt:26/May/2010--ProbType:0--ProbMnth:0--JailDays:120--LocalMnt:0--MSMnths:0--PrisMnth:0--L_D:0--ServHrs:0--ServDays:0--Fine:0--Rest:0--Other:0</t>
  </si>
  <si>
    <t>Arrest:16/May/2008--Bail:50000--AppStat:In Custody--Sealed:0</t>
  </si>
  <si>
    <t>08F06542</t>
  </si>
  <si>
    <t>Count:1--DOV:16/May/2008--Attempt:N--Offense:11377(a)--Section:HS--CrimType:Felony--DispoDt:21/May/2008--Dispo:Guilty--Plead_to:0--Count:2--DOV:10/Feb/2014--Attempt:N--Offense:PROB VIOL--Section:PC--CrimType:Felony--DispoDt:10/Feb/2014--Dispo:Guilty--Plead_to:0</t>
  </si>
  <si>
    <t>case_id:1990277--DACase:08F06542--Def_nbr:2105815--Count:1--SentDt:21/May/2008--ProbType:F--ProbMnth:36--JailDays:0--LocalMnt:0--MSMnths:0--PrisMnth:0--L_D:0--ServHrs:0--ServDays:0--Fine:0--Rest:0--Other:0--case_id:1990277--DACase:08F06542--Def_nbr:2105815--Count:2--SentDt:10/Feb/2014--ProbType:0--ProbMnth:0--JailDays:90--LocalMnt:0--MSMnths:0--PrisMnth:0--L_D:0--ServHrs:0--ServDays:0--Fine:0--Rest:0--Other:0</t>
  </si>
  <si>
    <t>08F06541</t>
  </si>
  <si>
    <t>Count:1--DOV:17/May/2008--Attempt:N--Offense:11377(a)--Section:HS--CrimType:Felony--DispoDt:02/Jun/2008--Dispo:Dismissed/Not Guilty--Plead_to:0--Count:2--DOV:17/May/2008--Attempt:N--Offense:11364--Section:HS--CrimType:Misdemeanor--DispoDt:02/Jun/2008--Dispo:Guilty--Plead_to:0</t>
  </si>
  <si>
    <t>case_id:1990285--DACase:08F06541--Def_nbr:2105824--Count:2--SentDt:02/Jun/2008--ProbType:0--ProbMnth:0--JailDays:60--LocalMnt:0--MSMnths:0--PrisMnth:0--L_D:0--ServHrs:0--ServDays:0--Fine:0--Rest:0--Other:0</t>
  </si>
  <si>
    <t>Arrest:17/May/2008--Bail:30000--AppStat:In Custody--Sealed:0</t>
  </si>
  <si>
    <t>Count:1--Offense:1203(e)(4)--Section:PC--CrimType:Other--DispoDt:02/Jun/2008--Dispo:Dismissed/Not True</t>
  </si>
  <si>
    <t>Count:1--Offense:667.5(b)--Section:PC--CrimType:Prior--DispoDt:02/Jun/2008--Dispo:Dismissed/Not True</t>
  </si>
  <si>
    <t>08F07169</t>
  </si>
  <si>
    <t>Count:1--DOV:11/May/2008--Attempt:N--Offense:211/212.5(c)--Section:PC--CrimType:Felony--DispoDt:23/Jun/2010--Dispo:Dismissed/Not Guilty--Plead_to:0--Count:2--DOV:11/May/2008--Attempt:N--Offense:666/484(a)/488--Section:PC--CrimType:Felony--DispoDt:23/Jun/2010--Dispo:Guilty--Plead_to:0--Count:3--DOV:11/May/2008--Attempt:N--Offense:242--Section:PC--CrimType:Misdemeanor--DispoDt:23/Jun/2010--Dispo:Guilty--Plead_to:0</t>
  </si>
  <si>
    <t>case_id:1990286--DACase:08F07169--Def_nbr:2105825--Count:2--SentDt:23/Jun/2010--ProbType:F--ProbMnth:36--JailDays:240--LocalMnt:0--MSMnths:0--PrisMnth:0--L_D:0--ServHrs:0--ServDays:0--Fine:0--Rest:0--Other:0</t>
  </si>
  <si>
    <t>File_Rej:Filed--Date:23/Jun/2008--DDA:HOFFMANN, JANA</t>
  </si>
  <si>
    <t>Count:1--Offense:667(d)/(e)(2)(A)&amp;1170.12(b)/(c)(2)(A)--Section:PC--CrimType:Prior--DispoDt:23/Jun/2010--Dispo:True</t>
  </si>
  <si>
    <t>08F06540</t>
  </si>
  <si>
    <t>Count:1--DOV:16/May/2008--Attempt:N--Offense:11350(a)--Section:HS--CrimType:Felony--DispoDt:29/May/2008--Dispo:Guilty--Plead_to:0--Count:2--DOV:16/May/2008--Attempt:N--Offense:11364--Section:HS--CrimType:Misdemeanor--DispoDt:29/May/2008--Dispo:Guilty--Plead_to:0--Count:3--DOV:02/Oct/2009--Attempt:N--Offense:PROB VIOL--Section:PC--CrimType:Felony--DispoDt:02/Oct/2009--Dispo:Guilty--Plead_to:0</t>
  </si>
  <si>
    <t>case_id:1990289--DACase:08F06540--Def_nbr:2105828--Count:1--SentDt:29/May/2008--ProbType:F--ProbMnth:36--JailDays:0--LocalMnt:0--MSMnths:0--PrisMnth:16--L_D:0--ServHrs:0--ServDays:0--Fine:0--Rest:0--Other:0</t>
  </si>
  <si>
    <t>Arrest:16/May/2008--Bail:30000--AppStat:In Custody--Sealed:0</t>
  </si>
  <si>
    <t>08F04194</t>
  </si>
  <si>
    <t>Count:1--DOV:06/Apr/2008--Attempt:N--Offense:496(a)--Section:PC--CrimType:Felony--DispoDt:23/Jul/2008--Dispo:Guilty--Plead_to:0--Count:2--DOV:14/Jun/2011--Attempt:N--Offense:PROB VIOL--Section:PC--CrimType:Felony--DispoDt:14/Jun/2011--Dispo:Guilty--Plead_to:0</t>
  </si>
  <si>
    <t>case_id:1990290--DACase:08F04194--Def_nbr:2105829--Count:1--SentDt:23/Jul/2008--ProbType:F--ProbMnth:36--JailDays:180--LocalMnt:0--MSMnths:0--PrisMnth:0--L_D:0--ServHrs:0--ServDays:0--Fine:0--Rest:0--Other:0--case_id:1990290--DACase:08F04194--Def_nbr:2105829--Count:2--SentDt:14/Jun/2011--ProbType:0--ProbMnth:0--JailDays:0--LocalMnt:0--MSMnths:0--PrisMnth:16--L_D:0--ServHrs:0--ServDays:0--Fine:0--Rest:0--Other:0</t>
  </si>
  <si>
    <t>08F06538</t>
  </si>
  <si>
    <t>Count:1--DOV:17/May/2008--Attempt:N--Offense:11377(a)--Section:HS--CrimType:Felony--DispoDt:16/Oct/2009--Dispo:Dismissed/Not Guilty--Plead_to:0--Count:2--DOV:17/May/2008--Attempt:N--Offense:11364--Section:HS--CrimType:Misdemeanor--DispoDt:16/Oct/2009--Dispo:Dismissed/Not Guilty--Plead_to:0</t>
  </si>
  <si>
    <t>case_id:1990292--DACase:08F06538--Def_nbr:2105831--Count:1--SentDt:25/Jun/2008--ProbType:F--ProbMnth:36--JailDays:0--LocalMnt:0--MSMnths:0--PrisMnth:0--L_D:0--ServHrs:0--ServDays:0--Fine:0--Rest:0--Other:0</t>
  </si>
  <si>
    <t>Arrest:17/May/2008--Bail:20000--AppStat:In Custody--Sealed:0</t>
  </si>
  <si>
    <t>08F06539</t>
  </si>
  <si>
    <t>Count:1--DOV:15/May/2008--Attempt:N--Offense:11378--Section:HS--CrimType:Felony--DispoDt:12/Sep/2008--Dispo:Guilty--Plead_to:0--Count:6--DOV:06/Nov/2009--Attempt:N--Offense:PROB VIOL--Section:PC--CrimType:Felony--DispoDt:06/Nov/2009--Dispo:Guilty--Plead_to:0--Count:7--DOV:11/Apr/2011--Attempt:N--Offense:PROB VIOL--Section:PC--CrimType:Felony--DispoDt:11/Apr/2011--Dispo:Guilty--Plead_to:0</t>
  </si>
  <si>
    <t>case_id:1990296--DACase:08F06539--Def_nbr:2105835--Count:1--SentDt:12/Sep/2008--ProbType:F--ProbMnth:36--JailDays:180--LocalMnt:0--MSMnths:0--PrisMnth:0--L_D:0--ServHrs:0--ServDays:0--Fine:0--Rest:0--Other:0--case_id:1990296--DACase:08F06539--Def_nbr:2105835--Count:6--SentDt:06/Nov/2009--ProbType:0--ProbMnth:0--JailDays:30--LocalMnt:0--MSMnths:0--PrisMnth:0--L_D:0--ServHrs:0--ServDays:0--Fine:0--Rest:0--Other:0--case_id:1990296--DACase:08F06539--Def_nbr:2105835--Count:7--SentDt:11/Apr/2011--ProbType:0--ProbMnth:0--JailDays:90--LocalMnt:0--MSMnths:0--PrisMnth:0--L_D:0--ServHrs:0--ServDays:0--Fine:0--Rest:0--Other:0</t>
  </si>
  <si>
    <t>Count:1--DOV:15/May/2008--Attempt:N--Offense:11378--Section:HS--CrimType:Felony--DispoDt:10/Nov/2011--Dispo:Dismissed/Not Guilty--Plead_to:0--Count:2--DOV:15/May/2008--Attempt:N--Offense:11377(a)--Section:HS--CrimType:Felony--DispoDt:10/Nov/2011--Dispo:Dismissed/Not Guilty--Plead_to:0--Count:3--DOV:23/Mar/2009--Attempt:N--Offense:PROB VIOL--Section:PC--CrimType:Felony--DispoDt:23/Mar/2009--Dispo:Guilty--Plead_to:0--Count:4--DOV:09/Jun/2009--Attempt:N--Offense:PROB VIOL--Section:PC--CrimType:Felony--DispoDt:09/Jun/2009--Dispo:Guilty--Plead_to:0--Count:5--DOV:04/Aug/2009--Attempt:N--Offense:PROB VIOL--Section:PC--CrimType:Felony--DispoDt:28/Aug/2009--Dispo:Guilty--Plead_to:Drug Court</t>
  </si>
  <si>
    <t>case_id:1990296--DACase:08F06539--Def_nbr:2105836--Count:1--SentDt:17/Nov/2008--ProbType:F--ProbMnth:36--JailDays:0--LocalMnt:0--MSMnths:0--PrisMnth:0--L_D:0--ServHrs:0--ServDays:0--Fine:0--Rest:0--Other:0--case_id:1990296--DACase:08F06539--Def_nbr:2105836--Count:5--SentDt:28/Aug/2009--ProbType:0--ProbMnth:0--JailDays:0--LocalMnt:0--MSMnths:0--PrisMnth:0--L_D:0--ServHrs:0--ServDays:0--Fine:0--Rest:0--Other:0</t>
  </si>
  <si>
    <t>Count:1--DOV:15/May/2008--Attempt:N--Offense:11378--Section:HS--CrimType:Felony--DispoDt:15/Apr/2010--Dispo:Dismissed/Not Guilty--Plead_to:0--Count:2--DOV:15/May/2008--Attempt:N--Offense:11377(a)--Section:HS--CrimType:Felony--DispoDt:15/Apr/2010--Dispo:Dismissed/Not Guilty--Plead_to:0</t>
  </si>
  <si>
    <t>08F06094</t>
  </si>
  <si>
    <t>Count:1--DOV:08/May/2008--Attempt:N--Offense:11377(a)--Section:HS--CrimType:Felony--DispoDt:12/Jul/2010--Dispo:Guilty--Plead_to:0--Count:2--DOV:08/May/2008--Attempt:N--Offense:11364--Section:HS--CrimType:Misdemeanor--DispoDt:12/Jul/2010--Dispo:Guilty--Plead_to:0--Count:3--DOV:12/Oct/2010--Attempt:N--Offense:PROB VIOL--Section:PC--CrimType:Felony--DispoDt:12/Oct/2010--Dispo:Guilty--Plead_to:0--Count:4--DOV:14/Jun/2012--Attempt:N--Offense:PROB VIOL--Section:PC--CrimType:Felony--DispoDt:14/Jun/2012--Dispo:Guilty--Plead_to:0--Count:5--DOV:18/Oct/2012--Attempt:N--Offense:PROB VIOL--Section:PC--CrimType:Felony--DispoDt:18/Oct/2012--Dispo:Guilty--Plead_to:0</t>
  </si>
  <si>
    <t>case_id:1990301--DACase:08F06094--Def_nbr:2105842--Count:1--SentDt:12/Jul/2010--ProbType:F--ProbMnth:36--JailDays:0--LocalMnt:0--MSMnths:0--PrisMnth:0--L_D:0--ServHrs:0--ServDays:0--Fine:0--Rest:0--Other:0--case_id:1990301--DACase:08F06094--Def_nbr:2105842--Count:4--SentDt:14/Jun/2012--ProbType:0--ProbMnth:0--JailDays:90--LocalMnt:0--MSMnths:0--PrisMnth:0--L_D:0--ServHrs:0--ServDays:0--Fine:0--Rest:0--Other:0--case_id:1990301--DACase:08F06094--Def_nbr:2105842--Count:5--SentDt:18/Oct/2012--ProbType:0--ProbMnth:0--JailDays:180--LocalMnt:0--MSMnths:0--PrisMnth:0--L_D:0--ServHrs:0--ServDays:0--Fine:0--Rest:0--Other:0</t>
  </si>
  <si>
    <t>08F06544</t>
  </si>
  <si>
    <t>Count:1--DOV:16/May/2008--Attempt:N--Offense:11350(a)--Section:HS--CrimType:Felony--DispoDt:23/Jun/2008--Dispo:Guilty--Plead_to:0</t>
  </si>
  <si>
    <t>case_id:1990323--DACase:08F06544--Def_nbr:2105864--Count:1--SentDt:23/Jun/2008--ProbType:F--ProbMnth:36--JailDays:180--LocalMnt:0--MSMnths:0--PrisMnth:0--L_D:0--ServHrs:0--ServDays:0--Fine:0--Rest:0--Other:0</t>
  </si>
  <si>
    <t>Count:1--Offense:667(d)/(e)(1)&amp;1170.12(b)/(c)(1)--Section:PC--CrimType:Prior--DispoDt:23/Jun/2008--Dispo:True</t>
  </si>
  <si>
    <t>08F07222</t>
  </si>
  <si>
    <t>Count:1--DOV:11/May/2008--Attempt:N--Offense:530.5(a)--Section:PC--CrimType:Felony--DispoDt:06/Jul/2009--Dispo:Guilty--Plead_to:0--Count:2--DOV:14/May/2008--Attempt:N--Offense:496(a)--Section:PC--CrimType:Felony--DispoDt:06/Jul/2009--Dispo:Guilty--Plead_to:0--Count:3--DOV:14/May/2008--Attempt:N--Offense:496(a)--Section:PC--CrimType:Felony--DispoDt:06/Jul/2009--Dispo:Guilty--Plead_to:0--Count:4--DOV:14/May/2008--Attempt:N--Offense:496(a)--Section:PC--CrimType:Felony--DispoDt:06/Jul/2009--Dispo:Guilty--Plead_to:0--Count:5--DOV:13/May/2008--Attempt:N--Offense:459-460(b)--Section:PC--CrimType:Felony--DispoDt:06/Jul/2009--Dispo:Guilty--Plead_to:0--Count:6--DOV:11/May/2008--Attempt:N--Offense:459-460(b)--Section:PC--CrimType:Felony--DispoDt:06/Jul/2009--Dispo:Guilty--Plead_to:0--Count:7--DOV:14/May/2008--Attempt:N--Offense:459-460(b)--Section:PC--CrimType:Felony--DispoDt:06/Jul/2009--Dispo:Guilty--Plead_to:0--Count:8--DOV:14/May/2008--Attempt:N--Offense:530.5(c)(1)--Section:PC--CrimType:Misdemeanor--DispoDt:06/Jul/2009--Dispo:Guilty--Plead_to:0--Count:9--DOV:14/May/2008--Attempt:N--Offense:530.5(c)(1)--Section:PC--CrimType:Misdemeanor--DispoDt:06/Jul/2009--Dispo:Guilty--Plead_to:0--Count:10--DOV:14/May/2008--Attempt:N--Offense:530.5(c)(1)--Section:PC--CrimType:Misdemeanor--DispoDt:06/Jul/2009--Dispo:Guilty--Plead_to:0</t>
  </si>
  <si>
    <t>case_id:1990345--DACase:08F07222--Def_nbr:2105886--Count:1--SentDt:06/Jul/2009--ProbType:0--ProbMnth:0--JailDays:0--LocalMnt:0--MSMnths:0--PrisMnth:24--L_D:0--ServHrs:0--ServDays:0--Fine:0--Rest:0--Other:0</t>
  </si>
  <si>
    <t>Count:1--Offense:667.5(b)--Section:PC--CrimType:Prior--DispoDt:06/Jul/2009--Dispo:Dismissed/Not True</t>
  </si>
  <si>
    <t>08F06700</t>
  </si>
  <si>
    <t>Count:1--DOV:16/Apr/2008--Attempt:N--Offense:459-460(b)--Section:PC--CrimType:Felony--DispoDt:17/Jun/2008--Dispo:Guilty--Plead_to:0--Count:2--DOV:16/Apr/2008--Attempt:N--Offense:459-460(b)--Section:PC--CrimType:Felony--DispoDt:17/Jun/2008--Dispo:Guilty--Plead_to:0--Count:3--DOV:16/Apr/2008--Attempt:N--Offense:459-460(b)--Section:PC--CrimType:Felony--DispoDt:17/Jun/2008--Dispo:Guilty--Plead_to:0</t>
  </si>
  <si>
    <t>case_id:1990391--DACase:08F06700--Def_nbr:2105933--Count:1--SentDt:17/Jun/2008--ProbType:0--ProbMnth:0--JailDays:0--LocalMnt:0--MSMnths:0--PrisMnth:16--L_D:0--ServHrs:0--ServDays:0--Fine:0--Rest:0--Other:0</t>
  </si>
  <si>
    <t>Arrest:16/Apr/2008--Bail:20000--AppStat:Appearance Date--Sealed:0</t>
  </si>
  <si>
    <t>08F05857</t>
  </si>
  <si>
    <t>Count:1--DOV:17/May/2008--Attempt:N--Offense:23152(a)--Section:VC--CrimType:Felony--DispoDt:12/Jun/2008--Dispo:Guilty--Plead_to:0--Count:2--DOV:17/May/2008--Attempt:N--Offense:23152(b)--Section:VC--CrimType:Felony--DispoDt:12/Jun/2008--Dispo:Guilty--Plead_to:0--Count:3--DOV:17/May/2008--Attempt:N--Offense:14601.2(a)--Section:VC--CrimType:Misdemeanor--DispoDt:12/Jun/2008--Dispo:Guilty--Plead_to:0</t>
  </si>
  <si>
    <t>case_id:1990416--DACase:08F05857--Def_nbr:2105959--Count:1--SentDt:12/Jun/2008--ProbType:0--ProbMnth:0--JailDays:0--LocalMnt:0--MSMnths:0--PrisMnth:24--L_D:0--ServHrs:0--ServDays:0--Fine:0--Rest:0--Other:0</t>
  </si>
  <si>
    <t>Count:1--Offense:667(d)/(e)(1)&amp;1170.12(b)/(c)(1)--Section:PC--CrimType:Prior--DispoDt:12/Jun/2008--Dispo:True--Count:1--Offense:DUI PRIORS- GENERIC--Section:VC--CrimType:Prior--DispoDt:12/Jun/2008--Dispo:True--Count:2--Offense:DUI PRIORS- GENERIC--Section:VC--CrimType:Prior--DispoDt:12/Jun/2008--Dispo:True--Count:3--Offense:14601 GENERIC PRIOR--Section:VC--CrimType:Prior--DispoDt:12/Jun/2008--Dispo:True</t>
  </si>
  <si>
    <t>08F06098</t>
  </si>
  <si>
    <t>Count:1--DOV:18/May/2008--Attempt:N--Offense:11350(a)--Section:HS--CrimType:Felony--DispoDt:30/May/2008--Dispo:Guilty--Plead_to:0--Count:2--DOV:18/May/2008--Attempt:N--Offense:11357(b)--Section:HS--CrimType:Misdemeanor--DispoDt:30/May/2008--Dispo:Guilty--Plead_to:0</t>
  </si>
  <si>
    <t>case_id:1990417--DACase:08F06098--Def_nbr:2105960--Count:1--SentDt:30/May/2008--ProbType:0--ProbMnth:0--JailDays:12--LocalMnt:0--MSMnths:0--PrisMnth:0--L_D:0--ServHrs:0--ServDays:0--Fine:0--Rest:0--Other:0</t>
  </si>
  <si>
    <t>Arrest:18/May/2008--Bail:0--AppStat:In Custody--Sealed:0</t>
  </si>
  <si>
    <t>08F02155B</t>
  </si>
  <si>
    <t>Count:1--DOV:21/Feb/2008--Attempt:N--Offense:11377(a)--Section:HS--CrimType:Felony--DispoDt:16/Mar/2010--Dispo:Dismissed/Not Guilty--Plead_to:0</t>
  </si>
  <si>
    <t>File_Rej:Filed--Date:22/Feb/2008--DDA:CASTILLO, SAYGE</t>
  </si>
  <si>
    <t>08F02413</t>
  </si>
  <si>
    <t>Count:1--DOV:18/May/2008--Attempt:N--Offense:664(a)-187(a)--Section:PC--CrimType:Felony--DispoDt:16/Jul/2012--Dispo:Guilty--Plead_to:0--Count:2--DOV:18/May/2008--Attempt:N--Offense:12031(a)(1)/(a)(2)(C)--Section:PC--CrimType:Felony--DispoDt:24/Aug/2012--Dispo:Dismissed/Not Guilty--Plead_to:0--Count:3--DOV:18/May/2008--Attempt:N--Offense:186.22(a)--Section:PC--CrimType:Felony--DispoDt:16/Jul/2012--Dispo:Guilty--Plead_to:0</t>
  </si>
  <si>
    <t>case_id:1990454--DACase:08F02413--Def_nbr:2105997--Count:1--SentDt:24/Aug/2012--ProbType:0--ProbMnth:0--JailDays:0--LocalMnt:0--MSMnths:0--PrisMnth:228--L_D:0--ServHrs:0--ServDays:0--Fine:0--Rest:0--Other:0</t>
  </si>
  <si>
    <t>Arrest:19/May/2008--Bail:1000000--AppStat:In Custody--Sealed:0</t>
  </si>
  <si>
    <t>File_Rej:Filed--Date:20/May/2008--DDA:GELLER, MARK</t>
  </si>
  <si>
    <t>Count:1--Offense:12022.53(d)--Section:PC--CrimType:Enhancement--DispoDt:16/Jul/2012--Dispo:Dismissed/Not True--Count:1--Offense:186.22(b)(1)--Section:PC--CrimType:Enhancement--DispoDt:16/Jul/2012--Dispo:True--Count:2--Offense:186.22(b)(1)--Section:PC--CrimType:Enhancement--DispoDt:24/Aug/2012--Dispo:Dismissed/Not True</t>
  </si>
  <si>
    <t>Count:1--DOV:18/May/2008--Attempt:N--Offense:664(a)-187(a)--Section:PC--CrimType:Felony--DispoDt:16/Jul/2012--Dispo:Dismissed/Not Guilty--Plead_to:0--Count:3--DOV:18/May/2008--Attempt:N--Offense:186.22(a)--Section:PC--CrimType:Felony--DispoDt:16/Jul/2012--Dispo:Dismissed/Not Guilty--Plead_to:0--Count:5--DOV:18/May/2008--Attempt:N--Offense:32--Section:PC--CrimType:Felony--DispoDt:16/Jul/2012--Dispo:Guilty--Plead_to:0</t>
  </si>
  <si>
    <t>case_id:1990454--DACase:08F02413--Def_nbr:2112673--Count:5--SentDt:16/Jul/2012--ProbType:0--ProbMnth:0--JailDays:0--LocalMnt:36--MSMnths:0--PrisMnth:0--L_D:0--ServHrs:0--ServDays:0--Fine:0--Rest:0--Other:0</t>
  </si>
  <si>
    <t>Count:1--Offense:12022.53(d)/(e)(1)--Section:PC--CrimType:Enhancement--DispoDt:16/Jul/2012--Dispo:Dismissed/Not True--Count:1--Offense:186.22(b)(1)--Section:PC--CrimType:Enhancement--DispoDt:16/Jul/2012--Dispo:Dismissed/Not True</t>
  </si>
  <si>
    <t>Count:1--DOV:18/May/2008--Attempt:N--Offense:664(a)-187(a)--Section:PC--CrimType:Felony--DispoDt:05/Oct/2012--Dispo:Dismissed/Not Guilty--Plead_to:0--Count:3--DOV:18/May/2008--Attempt:N--Offense:186.22(a)--Section:PC--CrimType:Felony--DispoDt:05/Oct/2012--Dispo:Dismissed/Not Guilty--Plead_to:0--Count:4--DOV:18/May/2008--Attempt:N--Offense:12034(c)--Section:PC--CrimType:Felony--DispoDt:17/Jul/2012--Dispo:Guilty--Plead_to:0</t>
  </si>
  <si>
    <t>case_id:1990454--DACase:08F02413--Def_nbr:2118084--Count:4--SentDt:05/Oct/2012--ProbType:0--ProbMnth:0--JailDays:0--LocalMnt:0--MSMnths:0--PrisMnth:168--L_D:0--ServHrs:0--ServDays:0--Fine:0--Rest:0--Other:0</t>
  </si>
  <si>
    <t>Count:1--Offense:12022.53(d)/(e)(1)--Section:PC--CrimType:Enhancement--DispoDt:05/Oct/2012--Dispo:Dismissed/Not True--Count:1--Offense:186.22(b)(1)--Section:PC--CrimType:Enhancement--DispoDt:05/Oct/2012--Dispo:Dismissed/Not True--Count:4--Offense:12022(d)--Section:PC--CrimType:Enhancement--DispoDt:17/Jul/2012--Dispo:True--Count:4--Offense:186.22(b)(1)--Section:PC--CrimType:Enhancement--DispoDt:17/Jul/2012--Dispo:True</t>
  </si>
  <si>
    <t>08F06099</t>
  </si>
  <si>
    <t>Count:1--DOV:16/May/2008--Attempt:N--Offense:11377(a)--Section:HS--CrimType:Felony--DispoDt:29/May/2008--Dispo:Guilty--Plead_to:0--Count:2--DOV:20/Nov/2008--Attempt:N--Offense:PROB VIOL--Section:PC--CrimType:Felony--DispoDt:20/Nov/2008--Dispo:Guilty--Plead_to:0</t>
  </si>
  <si>
    <t>case_id:1990472--DACase:08F06099--Def_nbr:2106015--Count:1--SentDt:29/May/2008--ProbType:F--ProbMnth:36--JailDays:0--LocalMnt:0--MSMnths:0--PrisMnth:0--L_D:0--ServHrs:0--ServDays:0--Fine:0--Rest:0--Other:0</t>
  </si>
  <si>
    <t>08F05827</t>
  </si>
  <si>
    <t>Count:1--DOV:17/May/2008--Attempt:N--Offense:459-460(b)--Section:PC--CrimType:Felony--DispoDt:29/May/2008--Dispo:Reduced--Plead_to:459-460(b) - MISD--Count:2--DOV:17/May/2008--Attempt:N--Offense:666/484(a)/488--Section:PC--CrimType:Felony--DispoDt:29/May/2008--Dispo:Guilty--Plead_to:666/484(a)/5488 - MISD</t>
  </si>
  <si>
    <t>case_id:1990489--DACase:08F05827--Def_nbr:2106032--Count:1--SentDt:29/May/2008--ProbType:I--ProbMnth:36--JailDays:270--LocalMnt:0--MSMnths:0--PrisMnth:0--L_D:0--ServHrs:0--ServDays:0--Fine:0--Rest:0--Other:0</t>
  </si>
  <si>
    <t>08F05878</t>
  </si>
  <si>
    <t>Count:1--DOV:16/May/2008--Attempt:N--Offense:10851(a)--Section:VC--CrimType:Felony--DispoDt:12/Jun/2008--Dispo:Guilty--Plead_to:0--Count:2--DOV:16/May/2008--Attempt:N--Offense:496(a)--Section:PC--CrimType:Felony--DispoDt:12/Jun/2008--Dispo:Reduced--Plead_to:496(a) PC MISD</t>
  </si>
  <si>
    <t>case_id:1990495--DACase:08F05878--Def_nbr:2106038--Count:1--SentDt:12/Jun/2008--ProbType:0--ProbMnth:0--JailDays:0--LocalMnt:0--MSMnths:0--PrisMnth:16--L_D:0--ServHrs:0--ServDays:0--Fine:0--Rest:0--Other:0</t>
  </si>
  <si>
    <t>Count:1--DOV:16/May/2008--Attempt:N--Offense:10851(a)--Section:VC--CrimType:Felony--DispoDt:12/Jun/2008--Dispo:Guilty--Plead_to:0--Count:3--DOV:16/May/2008--Attempt:N--Offense:11377(a)--Section:HS--CrimType:Felony--DispoDt:12/Jun/2008--Dispo:Guilty--Plead_to:0--Count:4--DOV:23/Mar/2010--Attempt:N--Offense:PROB VIOL--Section:PC--CrimType:Felony--DispoDt:23/Mar/2010--Dispo:Guilty--Plead_to:0</t>
  </si>
  <si>
    <t>case_id:1990495--DACase:08F05878--Def_nbr:2106060--Count:1--SentDt:12/Jun/2008--ProbType:F--ProbMnth:36--JailDays:270--LocalMnt:0--MSMnths:0--PrisMnth:0--L_D:0--ServHrs:0--ServDays:0--Fine:0--Rest:0--Other:0--case_id:1990495--DACase:08F05878--Def_nbr:2106060--Count:4--SentDt:23/Mar/2010--ProbType:0--ProbMnth:0--JailDays:90--LocalMnt:0--MSMnths:0--PrisMnth:0--L_D:0--ServHrs:0--ServDays:0--Fine:0--Rest:0--Other:0</t>
  </si>
  <si>
    <t>08F06572</t>
  </si>
  <si>
    <t>Count:1--DOV:18/May/2008--Attempt:N--Offense:11377(a)--Section:HS--CrimType:Felony--DispoDt:24/Oct/2008--Dispo:Guilty--Plead_to:Whatever It Takes Court Program--Count:2--DOV:18/May/2008--Attempt:N--Offense:470(d)--Section:PC--CrimType:Felony--DispoDt:24/Oct/2008--Dispo:Guilty--Plead_to:0--Count:3--DOV:08/Apr/2013--Attempt:N--Offense:PROB VIOL--Section:PC--CrimType:Felony--DispoDt:08/Apr/2013--Dispo:Guilty--Plead_to:0</t>
  </si>
  <si>
    <t>case_id:1990497--DACase:08F06572--Def_nbr:2106040--Count:1--SentDt:28/Dec/2009--ProbType:F--ProbMnth:36--JailDays:0--LocalMnt:0--MSMnths:0--PrisMnth:0--L_D:0--ServHrs:0--ServDays:0--Fine:0--Rest:0--Other:0--case_id:1990497--DACase:08F06572--Def_nbr:2106040--Count:3--SentDt:08/Apr/2013--ProbType:0--ProbMnth:0--JailDays:0--LocalMnt:16--MSMnths:0--PrisMnth:0--L_D:0--ServHrs:0--ServDays:0--Fine:0--Rest:0--Other:0</t>
  </si>
  <si>
    <t>Arrest:18/May/2008--Bail:20000--AppStat:In Custody--Sealed:0</t>
  </si>
  <si>
    <t>08F06600</t>
  </si>
  <si>
    <t>Count:1--DOV:16/May/2008--Attempt:N--Offense:11377(a)--Section:HS--CrimType:Felony--DispoDt:23/May/2008--Dispo:Guilty--Plead_to:0--Count:2--DOV:16/May/2008--Attempt:N--Offense:11364--Section:HS--CrimType:Misdemeanor--DispoDt:23/May/2008--Dispo:Guilty--Plead_to:0--Count:3--DOV:16/May/2008--Attempt:N--Offense:11357(b)--Section:HS--CrimType:Misdemeanor--DispoDt:23/May/2008--Dispo:Guilty--Plead_to:0</t>
  </si>
  <si>
    <t>case_id:1990500--DACase:08F06600--Def_nbr:2106043--Count:1--SentDt:23/May/2008--ProbType:0--ProbMnth:0--JailDays:0--LocalMnt:0--MSMnths:0--PrisMnth:32--L_D:0--ServHrs:0--ServDays:0--Fine:0--Rest:0--Other:0</t>
  </si>
  <si>
    <t>08F04146</t>
  </si>
  <si>
    <t>Count:1--DOV:16/May/2008--Attempt:N--Offense:11350(a)--Section:HS--CrimType:Felony--DispoDt:24/Feb/2012--Dispo:Dismissed/Not Guilty--Plead_to:0--Count:2--DOV:16/May/2008--Attempt:N--Offense:11364--Section:HS--CrimType:Misdemeanor--DispoDt:20/May/2008--Dispo:Dismissed/Not Guilty--Plead_to:0--Count:3--DOV:16/May/2008--Attempt:N--Offense:11550(a)--Section:HS--CrimType:Misdemeanor--DispoDt:20/May/2008--Dispo:Dismissed/Not Guilty--Plead_to:0--Count:4--DOV:20/Jan/2009--Attempt:N--Offense:PROB VIOL--Section:PC--CrimType:Felony--DispoDt:20/Jan/2009--Dispo:Guilty--Plead_to:0--Count:5--DOV:03/Feb/2009--Attempt:N--Offense:PROB VIOL--Section:PC--CrimType:Felony--DispoDt:03/Feb/2009--Dispo:Guilty--Plead_to:0--Count:6--DOV:27/Aug/2009--Attempt:N--Offense:PROB VIOL--Section:PC--CrimType:Felony--DispoDt:27/Aug/2009--Dispo:Guilty--Plead_to:Drug Court Program</t>
  </si>
  <si>
    <t>case_id:1990503--DACase:08F04146--Def_nbr:2106046--Count:1--SentDt:03/Dec/2008--ProbType:F--ProbMnth:36--JailDays:0--LocalMnt:0--MSMnths:0--PrisMnth:0--L_D:0--ServHrs:0--ServDays:0--Fine:0--Rest:0--Other:0--case_id:1990503--DACase:08F04146--Def_nbr:2106046--Count:6--SentDt:27/Aug/2009--ProbType:0--ProbMnth:0--JailDays:0--LocalMnt:0--MSMnths:0--PrisMnth:0--L_D:0--ServHrs:0--ServDays:0--Fine:0--Rest:0--Other:0</t>
  </si>
  <si>
    <t>08F05828</t>
  </si>
  <si>
    <t>Count:1--DOV:17/May/2008--Attempt:N--Offense:11377(a)--Section:HS--CrimType:Felony--DispoDt:07/Jan/2010--Dispo:Guilty--Plead_to:0--Count:2--DOV:17/May/2008--Attempt:N--Offense:5.04.020(A)--Section:SCMC--CrimType:Misdemeanor--DispoDt:07/Jan/2010--Dispo:Guilty--Plead_to:0</t>
  </si>
  <si>
    <t>case_id:1990506--DACase:08F05828--Def_nbr:2106049--Count:1--SentDt:07/Jan/2010--ProbType:F--ProbMnth:36--JailDays:90--LocalMnt:0--MSMnths:0--PrisMnth:0--L_D:0--ServHrs:0--ServDays:0--Fine:0--Rest:0--Other:0</t>
  </si>
  <si>
    <t>Arrest:17/May/2008--Bail:25000--AppStat:In Custody--Sealed:0</t>
  </si>
  <si>
    <t>08F04147</t>
  </si>
  <si>
    <t>Count:1--DOV:16/May/2008--Attempt:N--Offense:11350(a)--Section:HS--CrimType:Felony--DispoDt:28/May/2008--Dispo:Guilty--Plead_to:0</t>
  </si>
  <si>
    <t>case_id:1990507--DACase:08F04147--Def_nbr:2106050--Count:1--SentDt:28/May/2008--ProbType:0--ProbMnth:0--JailDays:0--LocalMnt:0--MSMnths:0--PrisMnth:16--L_D:0--ServHrs:0--ServDays:0--Fine:0--Rest:0--Other:0</t>
  </si>
  <si>
    <t>08F05829</t>
  </si>
  <si>
    <t>Count:1--DOV:17/May/2008--Attempt:N--Offense:11377(a)--Section:HS--CrimType:Felony--DispoDt:03/Jun/2008--Dispo:Guilty--Plead_to:0--Count:2--DOV:17/May/2008--Attempt:N--Offense:14601.2(a)--Section:VC--CrimType:Misdemeanor--DispoDt:03/Jun/2008--Dispo:Guilty--Plead_to:0</t>
  </si>
  <si>
    <t>case_id:1990520--DACase:08F05829--Def_nbr:2106065--Count:1--SentDt:03/Jun/2008--ProbType:F--ProbMnth:36--JailDays:80--LocalMnt:0--MSMnths:0--PrisMnth:0--L_D:0--ServHrs:0--ServDays:0--Fine:0--Rest:0--Other:0</t>
  </si>
  <si>
    <t>08F06377</t>
  </si>
  <si>
    <t>Count:1--DOV:18/May/2008--Attempt:N--Offense:288.7(b)--Section:PC--CrimType:Felony--DispoDt:15/Oct/2008--Dispo:Guilty--Plead_to:0</t>
  </si>
  <si>
    <t>case_id:1990524--DACase:08F06377--Def_nbr:2106069--Count:1--SentDt:18/Dec/2008--ProbType:0--ProbMnth:0--JailDays:0--LocalMnt:0--MSMnths:0--PrisMnth:180--L_D:L--ServHrs:0--ServDays:0--Fine:0--Rest:0--Other:0</t>
  </si>
  <si>
    <t>Arrest:18/May/2008--Bail:1000000--AppStat:In Custody--Sealed:0</t>
  </si>
  <si>
    <t>File_Rej:Filed--Date:20/May/2008--DDA:BIRNEY, MARK</t>
  </si>
  <si>
    <t>08F06100</t>
  </si>
  <si>
    <t>Count:1--DOV:18/May/2008--Attempt:N--Offense:11377(a)--Section:HS--CrimType:Felony--DispoDt:21/Jan/2010--Dispo:Dismissed/Not Guilty--Plead_to:0--Count:2--DOV:18/May/2008--Attempt:N--Offense:11550(a)--Section:HS--CrimType:Misdemeanor--DispoDt:21/Jan/2010--Dispo:Dismissed/Not Guilty--Plead_to:0</t>
  </si>
  <si>
    <t>08F05432</t>
  </si>
  <si>
    <t>Count:1--DOV:16/May/2008--Attempt:N--Offense:11350(a)--Section:HS--CrimType:Felony--DispoDt:04/Jun/2008--Dispo:Dismissed/Not Guilty--Plead_to:0--Count:2--DOV:16/May/2008--Attempt:N--Offense:602(m)--Section:PC--CrimType:Misdemeanor--DispoDt:04/Jun/2008--Dispo:Dismissed/Not Guilty--Plead_to:0</t>
  </si>
  <si>
    <t>Arrest:16/May/2008--Bail:20000--AppStat:0--Sealed:0</t>
  </si>
  <si>
    <t>08F04148</t>
  </si>
  <si>
    <t>Count:1--DOV:17/May/2008--Attempt:N--Offense:2800.2--Section:VC--CrimType:Felony--DispoDt:26/Aug/2008--Dispo:Guilty--Plead_to:0--Count:2--DOV:17/May/2008--Attempt:N--Offense:23152(a)--Section:VC--CrimType:Misdemeanor--DispoDt:26/Aug/2008--Dispo:Guilty--Plead_to:0--Count:3--DOV:17/May/2008--Attempt:N--Offense:11550(a)--Section:HS--CrimType:Misdemeanor--DispoDt:26/Aug/2008--Dispo:Dismissed/Not Guilty--Plead_to:0--Count:4--DOV:17/May/2008--Attempt:N--Offense:148(a)(1)--Section:PC--CrimType:Misdemeanor--DispoDt:26/Aug/2008--Dispo:Dismissed/Not Guilty--Plead_to:0--Count:5--DOV:21/May/2008--Attempt:N--Offense:4573.6--Section:PC--CrimType:Felony--DispoDt:26/Aug/2008--Dispo:Dismissed/Not Guilty--Plead_to:0--Count:6--DOV:21/May/2008--Attempt:N--Offense:11350(a)--Section:HS--CrimType:Felony--DispoDt:26/Aug/2008--Dispo:Dismissed/Not Guilty--Plead_to:0</t>
  </si>
  <si>
    <t>case_id:1990539--DACase:08F04148--Def_nbr:2106085--Count:1--SentDt:26/Aug/2008--ProbType:F--ProbMnth:36--JailDays:365--LocalMnt:0--MSMnths:0--PrisMnth:0--L_D:0--ServHrs:0--ServDays:0--Fine:0--Rest:0--Other:0</t>
  </si>
  <si>
    <t>Count:2--Offense:23582(a)--Section:VC--CrimType:Other--DispoDt:26/Aug/2008--Dispo:True</t>
  </si>
  <si>
    <t>08F05433</t>
  </si>
  <si>
    <t>Count:1--DOV:16/May/2008--Attempt:N--Offense:11377(a)--Section:HS--CrimType:Felony--DispoDt:11/Sep/2009--Dispo:Dismissed/Not Guilty--Plead_to:0--Count:2--DOV:16/May/2008--Attempt:N--Offense:11350(a)--Section:HS--CrimType:Felony--DispoDt:11/Sep/2009--Dispo:Dismissed/Not Guilty--Plead_to:0--Count:3--DOV:16/May/2008--Attempt:N--Offense:11364--Section:HS--CrimType:Misdemeanor--DispoDt:11/Sep/2009--Dispo:Dismissed/Not Guilty--Plead_to:0</t>
  </si>
  <si>
    <t>08F02414</t>
  </si>
  <si>
    <t>Count:1--DOV:18/May/2008--Attempt:N--Offense:594(a)/(b)(1)--Section:PC--CrimType:Felony--DispoDt:29/Oct/2008--Dispo:Guilty--Plead_to:0--Count:2--DOV:18/May/2008--Attempt:N--Offense:186.22(a)--Section:PC--CrimType:Felony--DispoDt:29/Oct/2008--Dispo:Guilty--Plead_to:0--Count:3--DOV:18/May/2008--Attempt:N--Offense:594(a)/594.7--Section:PC--CrimType:Felony--DispoDt:29/Oct/2008--Dispo:Guilty--Plead_to:0</t>
  </si>
  <si>
    <t>case_id:1990553--DACase:08F02414--Def_nbr:2106099--Count:1--SentDt:29/Oct/2008--ProbType:0--ProbMnth:0--JailDays:0--LocalMnt:0--MSMnths:0--PrisMnth:44--L_D:0--ServHrs:0--ServDays:0--Fine:0--Rest:0--Other:0</t>
  </si>
  <si>
    <t>Arrest:18/May/2008--Bail:250000--AppStat:In Custody--Sealed:0</t>
  </si>
  <si>
    <t>File_Rej:Filed--Date:20/May/2008--DDA:KIM, BARBARA</t>
  </si>
  <si>
    <t>Count:1--Offense:186.22(b)(1)--Section:PC--CrimType:Enhancement--DispoDt:29/Oct/2008--Dispo:True--Count:3--Offense:186.22(b)(1)--Section:PC--CrimType:Enhancement--DispoDt:29/Oct/2008--Dispo:True</t>
  </si>
  <si>
    <t>Count:1--Offense:667(a)(1)-1192.7--Section:PC--CrimType:Prior--DispoDt:29/Oct/2008--Dispo:True--Count:1--Offense:667(d)/(e)(1)&amp;1170.12(b)/(c)(1)--Section:PC--CrimType:Prior--DispoDt:29/Oct/2008--Dispo:Dismissed/Not True</t>
  </si>
  <si>
    <t>08F05434</t>
  </si>
  <si>
    <t>Count:1--DOV:18/May/2008--Attempt:N--Offense:211/212.5(c)--Section:PC--CrimType:Felony--DispoDt:10/Sep/2008--Dispo:Dismissed/Not Guilty--Plead_to:0--Count:2--DOV:18/May/2008--Attempt:N--Offense:211/212.5(c)--Section:PC--CrimType:Felony--DispoDt:10/Sep/2008--Dispo:Dismissed/Not Guilty--Plead_to:0--Count:3--DOV:18/May/2008--Attempt:N--Offense:487(c)--Section:PC--CrimType:Misdemeanor--DispoDt:10/Sep/2008--Dispo:Guilty--Plead_to:0</t>
  </si>
  <si>
    <t>case_id:1990556--DACase:08F05434--Def_nbr:2106102--Count:3--SentDt:10/Sep/2008--ProbType:I--ProbMnth:36--JailDays:0--LocalMnt:0--MSMnths:0--PrisMnth:0--L_D:0--ServHrs:0--ServDays:0--Fine:0--Rest:0--Other:0</t>
  </si>
  <si>
    <t>Arrest:18/May/2008--Bail:50000--AppStat:In Custody--Sealed:0</t>
  </si>
  <si>
    <t>Count:1--Offense:667(a)(1)-1192.7--Section:PC--CrimType:Prior--DispoDt:10/Sep/2008--Dispo:Dismissed/Not True--Count:1--Offense:667(d)/(e)(2)(A)&amp;1170.12(b)/(c)(2)(A)--Section:PC--CrimType:Prior--DispoDt:10/Sep/2008--Dispo:Dismissed/Not True--Count:1--Offense:667.5(b)--Section:PC--CrimType:Prior--DispoDt:10/Sep/2008--Dispo:Dismissed/Not True</t>
  </si>
  <si>
    <t>case_id:1990556--DACase:08F05434--Def_nbr:2106106--Count:3--SentDt:10/Sep/2008--ProbType:I--ProbMnth:36--JailDays:174--LocalMnt:0--MSMnths:0--PrisMnth:0--L_D:0--ServHrs:0--ServDays:0--Fine:0--Rest:0--Other:0</t>
  </si>
  <si>
    <t>Arrest:18/May/2008--Bail:50000--AppStat:0--Sealed:0</t>
  </si>
  <si>
    <t>08F06574</t>
  </si>
  <si>
    <t>Count:1--DOV:17/May/2008--Attempt:N--Offense:11377(a)--Section:HS--CrimType:Felony--DispoDt:27/May/2008--Dispo:Guilty--Plead_to:0--Count:2--DOV:10/Feb/2009--Attempt:N--Offense:PROB VIOL--Section:PC--CrimType:Felony--DispoDt:10/Feb/2009--Dispo:Guilty--Plead_to:0--Count:3--DOV:11/May/2009--Attempt:N--Offense:PROB VIOL--Section:PC--CrimType:Felony--DispoDt:11/May/2009--Dispo:Guilty--Plead_to:0</t>
  </si>
  <si>
    <t>case_id:1990558--DACase:08F06574--Def_nbr:2106104--Count:1--SentDt:27/May/2008--ProbType:F--ProbMnth:36--JailDays:180--LocalMnt:0--MSMnths:0--PrisMnth:0--L_D:0--ServHrs:0--ServDays:0--Fine:0--Rest:0--Other:0--case_id:1990558--DACase:08F06574--Def_nbr:2106104--Count:2--SentDt:10/Feb/2009--ProbType:0--ProbMnth:0--JailDays:90--LocalMnt:0--MSMnths:0--PrisMnth:0--L_D:0--ServHrs:0--ServDays:0--Fine:0--Rest:0--Other:0--case_id:1990558--DACase:08F06574--Def_nbr:2106104--Count:3--SentDt:11/May/2009--ProbType:0--ProbMnth:0--JailDays:90--LocalMnt:0--MSMnths:0--PrisMnth:0--L_D:0--ServHrs:0--ServDays:0--Fine:0--Rest:0--Other:0</t>
  </si>
  <si>
    <t>08F04149A</t>
  </si>
  <si>
    <t>Count:2--DOV:19/May/2008--Attempt:N--Offense:496(a)--Section:PC--CrimType:Felony--DispoDt:05/Nov/2008--Dispo:Reduced--Plead_to:496(a) MSD</t>
  </si>
  <si>
    <t>case_id:1990560--DACase:08F04149A--Def_nbr:2106111--Count:2--SentDt:05/Nov/2008--ProbType:I--ProbMnth:36--JailDays:60--LocalMnt:0--MSMnths:0--PrisMnth:0--L_D:0--ServHrs:0--ServDays:0--Fine:0--Rest:0--Other:0</t>
  </si>
  <si>
    <t>08F05879</t>
  </si>
  <si>
    <t>Count:1--DOV:17/May/2008--Attempt:N--Offense:11350(a)--Section:HS--CrimType:Felony--DispoDt:12/Jul/2010--Dispo:Dismissed/Not Guilty--Plead_to:0--Count:2--DOV:17/May/2008--Attempt:N--Offense:475(a)--Section:PC--CrimType:Felony--DispoDt:29/May/2008--Dispo:Reduced--Plead_to:346--Count:3--DOV:17/May/2008--Attempt:N--Offense:11357(b)--Section:HS--CrimType:Misdemeanor--DispoDt:12/Jul/2010--Dispo:Dismissed/Not Guilty--Plead_to:0</t>
  </si>
  <si>
    <t>case_id:1990563--DACase:08F05879--Def_nbr:2106110--Count:2--SentDt:29/May/2008--ProbType:I--ProbMnth:36--JailDays:90--LocalMnt:0--MSMnths:0--PrisMnth:0--L_D:0--ServHrs:0--ServDays:0--Fine:0--Rest:0--Other:0</t>
  </si>
  <si>
    <t>08F05858</t>
  </si>
  <si>
    <t>Count:1--DOV:17/May/2008--Attempt:N--Offense:11377(a)--Section:HS--CrimType:Felony--DispoDt:05/Jun/2008--Dispo:Guilty--Plead_to:0--Count:2--DOV:17/May/2008--Attempt:N--Offense:11364--Section:HS--CrimType:Misdemeanor--DispoDt:05/Jun/2008--Dispo:Guilty--Plead_to:0--Count:3--DOV:17/May/2008--Attempt:N--Offense:476--Section:PC--CrimType:Felony--DispoDt:05/Jun/2008--Dispo:Guilty--Plead_to:0</t>
  </si>
  <si>
    <t>case_id:1990564--DACase:08F05858--Def_nbr:2106113--Count:1--SentDt:05/Jun/2008--ProbType:F--ProbMnth:36--JailDays:270--LocalMnt:0--MSMnths:0--PrisMnth:0--L_D:0--ServHrs:0--ServDays:0--Fine:0--Rest:0--Other:0</t>
  </si>
  <si>
    <t>Count:1--DOV:17/May/2008--Attempt:N--Offense:11377(a)--Section:HS--CrimType:Felony--DispoDt:11/Mar/2009--Dispo:Dismissed/Not Guilty--Plead_to:0--Count:2--DOV:17/May/2008--Attempt:N--Offense:11364--Section:HS--CrimType:Misdemeanor--DispoDt:11/Mar/2009--Dispo:Dismissed/Not Guilty--Plead_to:0--Count:3--DOV:17/May/2008--Attempt:N--Offense:476--Section:PC--CrimType:Felony--DispoDt:11/Mar/2009--Dispo:Dismissed/Not Guilty--Plead_to:0--Count:4--DOV:17/May/2008--Attempt:N--Offense:496(a)--Section:PC--CrimType:Felony--DispoDt:11/Mar/2009--Dispo:Dismissed/Not Guilty--Plead_to:0</t>
  </si>
  <si>
    <t>08F04150</t>
  </si>
  <si>
    <t>Count:1--DOV:17/May/2008--Attempt:N--Offense:459-460(b)--Section:PC--CrimType:Felony--DispoDt:06/Oct/2008--Dispo:Dismissed/Not Guilty--Plead_to:0--Count:2--DOV:17/May/2008--Attempt:N--Offense:487(a)--Section:PC--CrimType:Felony--DispoDt:06/Oct/2008--Dispo:Reduced--Plead_to:487(a)--Count:3--DOV:17/May/2008--Attempt:N--Offense:11377(a)--Section:HS--CrimType:Felony--DispoDt:06/Oct/2008--Dispo:Reduced--Plead_to:11377(A)--Count:4--DOV:17/May/2008--Attempt:N--Offense:4060--Section:BP--CrimType:Misdemeanor--DispoDt:06/Oct/2008--Dispo:Guilty--Plead_to:0--Count:5--DOV:17/May/2008--Attempt:N--Offense:242--Section:PC--CrimType:Misdemeanor--DispoDt:06/Oct/2008--Dispo:Guilty--Plead_to:0--Count:7--DOV:04/Nov/2008--Attempt:N--Offense:PROB VIOL--Section:PC--CrimType:Felony--DispoDt:04/Nov/2008--Dispo:Guilty--Plead_to:0--Count:8--DOV:22/Sep/2010--Attempt:N--Offense:PROB VIOL--Section:PC--CrimType:Felony--DispoDt:22/Sep/2010--Dispo:Guilty--Plead_to:0</t>
  </si>
  <si>
    <t>case_id:1990567--DACase:08F04150--Def_nbr:2106117--Count:2--SentDt:06/Oct/2008--ProbType:F--ProbMnth:36--JailDays:34--LocalMnt:0--MSMnths:0--PrisMnth:0--L_D:0--ServHrs:0--ServDays:0--Fine:0--Rest:0--Other:0--case_id:1990567--DACase:08F04150--Def_nbr:2106117--Count:7--SentDt:04/Nov/2008--ProbType:0--ProbMnth:0--JailDays:90--LocalMnt:0--MSMnths:0--PrisMnth:0--L_D:0--ServHrs:0--ServDays:0--Fine:0--Rest:0--Other:0--case_id:1990567--DACase:08F04150--Def_nbr:2106117--Count:8--SentDt:22/Sep/2010--ProbType:0--ProbMnth:0--JailDays:9--LocalMnt:0--MSMnths:0--PrisMnth:0--L_D:0--ServHrs:0--ServDays:0--Fine:0--Rest:0--Other:0</t>
  </si>
  <si>
    <t>Count:1--DOV:17/May/2008--Attempt:N--Offense:459-460(b)--Section:PC--CrimType:Felony--DispoDt:06/Oct/2008--Dispo:Dismissed/Not Guilty--Plead_to:0--Count:2--DOV:17/May/2008--Attempt:N--Offense:487(a)--Section:PC--CrimType:Felony--DispoDt:06/Oct/2008--Dispo:Dismissed/Not Guilty--Plead_to:0--Count:3--DOV:17/May/2008--Attempt:N--Offense:11377(a)--Section:HS--CrimType:Felony--DispoDt:06/Oct/2008--Dispo:Dismissed/Not Guilty--Plead_to:0--Count:6--DOV:17/May/2008--Attempt:N--Offense:484(a)-488--Section:PC--CrimType:Misdemeanor--DispoDt:06/Oct/2008--Dispo:Guilty--Plead_to:0</t>
  </si>
  <si>
    <t>08F06533</t>
  </si>
  <si>
    <t>Count:1--DOV:29/Jun/2007--Attempt:N--Offense:11378--Section:HS--CrimType:Felony--DispoDt:13/Jan/2010--Dispo:Dismissed/Not Guilty--Plead_to:0--Count:2--DOV:29/Jun/2007--Attempt:N--Offense:11379(a)--Section:HS--CrimType:Felony--DispoDt:13/Jan/2010--Dispo:Dismissed/Not Guilty--Plead_to:0--Count:3--DOV:29/Jun/2007--Attempt:N--Offense:11377(a)--Section:HS--CrimType:Misdemeanor--DispoDt:13/Jan/2010--Dispo:Dismissed/Not Guilty--Plead_to:0</t>
  </si>
  <si>
    <t>08F02415</t>
  </si>
  <si>
    <t>Count:1--DOV:16/May/2008--Attempt:N--Offense:459-460(a)--Section:PC--CrimType:Felony--DispoDt:24/Nov/2008--Dispo:Guilty--Plead_to:0--Count:2--DOV:16/May/2008--Attempt:N--Offense:496d(a)--Section:PC--CrimType:Felony--DispoDt:24/Nov/2008--Dispo:Guilty--Plead_to:0--Count:3--DOV:16/May/2008--Attempt:N--Offense:496(a)--Section:PC--CrimType:Felony--DispoDt:24/Nov/2008--Dispo:Guilty--Plead_to:0--Count:4--DOV:16/May/2008--Attempt:N--Offense:459-460(b)--Section:PC--CrimType:Misdemeanor--DispoDt:24/Nov/2008--Dispo:Dismissed/Not Guilty--Plead_to:0--Count:5--DOV:16/May/2008--Attempt:N--Offense:496d(a)--Section:PC--CrimType:Felony--DispoDt:24/Nov/2008--Dispo:Dismissed/Not Guilty--Plead_to:0--Count:6--DOV:16/May/2008--Attempt:N--Offense:186.22(a)--Section:PC--CrimType:Felony--DispoDt:24/Nov/2008--Dispo:Dismissed/Not Guilty--Plead_to:0</t>
  </si>
  <si>
    <t>case_id:1990570--DACase:08F02415--Def_nbr:2106120--Count:1--SentDt:24/Nov/2008--ProbType:0--ProbMnth:0--JailDays:0--LocalMnt:0--MSMnths:0--PrisMnth:40--L_D:0--ServHrs:0--ServDays:0--Fine:0--Rest:0--Other:0</t>
  </si>
  <si>
    <t>File_Rej:Filed--Date:20/May/2008--DDA:DUFF, CHRISTOPHER</t>
  </si>
  <si>
    <t>Count:1--Offense:186.22(b)(1)--Section:PC--CrimType:Enhancement--DispoDt:24/Nov/2008--Dispo:True--Count:2--Offense:186.22(b)(1)--Section:PC--CrimType:Enhancement--DispoDt:24/Nov/2008--Dispo:True--Count:3--Offense:186.22(b)(1)--Section:PC--CrimType:Enhancement--DispoDt:24/Nov/2008--Dispo:True--Count:4--Offense:186.22(b)(1)--Section:PC--CrimType:Enhancement--DispoDt:24/Nov/2008--Dispo:Dismissed/Not True--Count:5--Offense:186.22(b)(1)--Section:PC--CrimType:Enhancement--DispoDt:24/Nov/2008--Dispo:Dismissed/Not True</t>
  </si>
  <si>
    <t>08F05880</t>
  </si>
  <si>
    <t>Count:1--DOV:16/May/2008--Attempt:N--Offense:11377(a)--Section:HS--CrimType:Felony--DispoDt:04/Sep/2008--Dispo:Guilty--Plead_to:0--Count:2--DOV:16/May/2008--Attempt:N--Offense:14601.2(a)--Section:VC--CrimType:Misdemeanor--DispoDt:04/Sep/2008--Dispo:Guilty--Plead_to:0--Count:3--DOV:16/May/2008--Attempt:N--Offense:4000(a)(1)--Section:VC--CrimType:Infraction--DispoDt:04/Sep/2008--Dispo:Dismissed/Not Guilty--Plead_to:0</t>
  </si>
  <si>
    <t>case_id:1990571--DACase:08F05880--Def_nbr:2106121--Count:1--SentDt:04/Sep/2008--ProbType:F--ProbMnth:36--JailDays:90--LocalMnt:0--MSMnths:0--PrisMnth:0--L_D:0--ServHrs:0--ServDays:0--Fine:0--Rest:0--Other:0</t>
  </si>
  <si>
    <t>Arrest:16/May/2008--Bail:20000--AppStat:In Custody--Sealed:0</t>
  </si>
  <si>
    <t>08F05438</t>
  </si>
  <si>
    <t>Count:1--DOV:18/May/2008--Attempt:N--Offense:11377(a)--Section:HS--CrimType:Felony--DispoDt:23/May/2008--Dispo:Reduced--Plead_to:11377(a) HS Misdemeanor--Count:2--DOV:18/May/2008--Attempt:N--Offense:11550(a)--Section:HS--CrimType:Misdemeanor--DispoDt:23/May/2008--Dispo:Guilty--Plead_to:0--Count:3--DOV:18/May/2008--Attempt:N--Offense:11364--Section:HS--CrimType:Misdemeanor--DispoDt:23/May/2008--Dispo:Guilty--Plead_to:0</t>
  </si>
  <si>
    <t>case_id:1990572--DACase:08F05438--Def_nbr:2106122--Count:1--SentDt:23/May/2008--ProbType:0--ProbMnth:0--JailDays:0--LocalMnt:0--MSMnths:0--PrisMnth:16--L_D:0--ServHrs:0--ServDays:0--Fine:0--Rest:0--Other:0--case_id:1990572--DACase:08F05438--Def_nbr:2106122--Count:1--SentDt:04/Sep/2018--ProbType:0--ProbMnth:0--JailDays:0--LocalMnt:0--MSMnths:0--PrisMnth:0--L_D:0--ServHrs:0--ServDays:0--Fine:0--Rest:0--Other:0</t>
  </si>
  <si>
    <t>08F06576</t>
  </si>
  <si>
    <t>Count:1--DOV:18/May/2008--Attempt:N--Offense:666.5(a)/10851(a)--Section:PC--CrimType:Felony--DispoDt:27/May/2008--Dispo:Guilty--Plead_to:0--Count:2--DOV:18/May/2008--Attempt:N--Offense:666.5(a)/496d(a)--Section:PC--CrimType:Felony--DispoDt:27/May/2008--Dispo:Guilty--Plead_to:0</t>
  </si>
  <si>
    <t>case_id:1990573--DACase:08F06576--Def_nbr:2106123--Count:1--SentDt:27/May/2008--ProbType:0--ProbMnth:0--JailDays:0--LocalMnt:0--MSMnths:0--PrisMnth:24--L_D:0--ServHrs:0--ServDays:0--Fine:0--Rest:0--Other:0</t>
  </si>
  <si>
    <t>Arrest:18/May/2008--Bail:30000--AppStat:In Custody--Sealed:0</t>
  </si>
  <si>
    <t>Count:1--Offense:1203(e)(4)--Section:PC--CrimType:Other--DispoDt:27/May/2008--Dispo:True--Count:2--Offense:1203(e)(4)--Section:PC--CrimType:Other--DispoDt:27/May/2008--Dispo:True</t>
  </si>
  <si>
    <t>08F05859</t>
  </si>
  <si>
    <t>Count:1--DOV:18/May/2008--Attempt:N--Offense:273.5(a)--Section:PC--CrimType:Felony--DispoDt:20/May/2008--Dispo:Reduced--Plead_to:273.5(a)/(e)(1)</t>
  </si>
  <si>
    <t>case_id:1990575--DACase:08F05859--Def_nbr:2106126--Count:1--SentDt:20/May/2008--ProbType:I--ProbMnth:36--JailDays:120--LocalMnt:0--MSMnths:0--PrisMnth:0--L_D:0--ServHrs:0--ServDays:0--Fine:0--Rest:0--Other:0</t>
  </si>
  <si>
    <t>File_Rej:Filed--Date:20/May/2008--DDA:GARREL, HEIDI</t>
  </si>
  <si>
    <t>08F02521B</t>
  </si>
  <si>
    <t>Count:1--DOV:02/Feb/2008--Attempt:N--Offense:11377(a)--Section:HS--CrimType:Felony--DispoDt:16/Jul/2008--Dispo:Dismissed/Not Guilty--Plead_to:0--Count:2--DOV:02/Feb/2008--Attempt:N--Offense:11378--Section:HS--CrimType:Felony--DispoDt:16/Jul/2008--Dispo:Dismissed/Not Guilty--Plead_to:0</t>
  </si>
  <si>
    <t>File_Rej:Filed--Date:05/Feb/2008--DDA:BURKE, KEITH</t>
  </si>
  <si>
    <t>Count:1--DOV:02/Feb/2008--Attempt:N--Offense:11377(a)--Section:HS--CrimType:Felony--DispoDt:07/May/2012--Dispo:Dismissed/Not Guilty--Plead_to:0--Count:3--DOV:02/Feb/2008--Attempt:N--Offense:11364--Section:HS--CrimType:Misdemeanor--DispoDt:07/May/2012--Dispo:Dismissed/Not Guilty--Plead_to:0</t>
  </si>
  <si>
    <t>08F06601</t>
  </si>
  <si>
    <t>Count:1--DOV:17/May/2008--Attempt:N--Offense:11350(a)--Section:HS--CrimType:Felony--DispoDt:19/Jun/2008--Dispo:Guilty--Plead_to:0--Count:2--DOV:17/May/2008--Attempt:N--Offense:148.9(a)--Section:PC--CrimType:Misdemeanor--DispoDt:19/Jun/2008--Dispo:Guilty--Plead_to:0--Count:3--DOV:08/Oct/2009--Attempt:N--Offense:PROB VIOL--Section:PC--CrimType:Felony--DispoDt:08/Oct/2009--Dispo:Guilty--Plead_to:0</t>
  </si>
  <si>
    <t>case_id:1990596--DACase:08F06601--Def_nbr:2106146--Count:1--SentDt:19/Jun/2008--ProbType:F--ProbMnth:36--JailDays:270--LocalMnt:0--MSMnths:0--PrisMnth:0--L_D:0--ServHrs:0--ServDays:0--Fine:0--Rest:0--Other:0--case_id:1990596--DACase:08F06601--Def_nbr:2106146--Count:3--SentDt:08/Oct/2009--ProbType:0--ProbMnth:0--JailDays:0--LocalMnt:0--MSMnths:0--PrisMnth:36--L_D:0--ServHrs:0--ServDays:0--Fine:0--Rest:0--Other:0</t>
  </si>
  <si>
    <t>Arrest:17/May/2008--Bail:50000--AppStat:In Custody--Sealed:0</t>
  </si>
  <si>
    <t>08F06102</t>
  </si>
  <si>
    <t>Count:1--DOV:16/May/2008--Attempt:N--Offense:11377(a)--Section:HS--CrimType:Felony--DispoDt:01/Aug/2008--Dispo:Guilty--Plead_to:Drug Court--Count:2--DOV:16/May/2008--Attempt:N--Offense:11550(a)--Section:HS--CrimType:Misdemeanor--DispoDt:01/Aug/2008--Dispo:Guilty--Plead_to:0--Count:3--DOV:16/May/2008--Attempt:N--Offense:23152(a)--Section:VC--CrimType:Misdemeanor--DispoDt:01/Aug/2008--Dispo:Guilty--Plead_to:0--Count:4--DOV:29/May/2009--Attempt:N--Offense:PROB VIOL--Section:PC--CrimType:Felony--DispoDt:29/May/2009--Dispo:Guilty--Plead_to:0--Count:5--DOV:15/Sep/2009--Attempt:N--Offense:PROB VIOL--Section:PC--CrimType:Felony--DispoDt:15/Sep/2009--Dispo:Guilty--Plead_to:0--Count:6--DOV:12/Apr/2010--Attempt:N--Offense:PROB VIOL--Section:PC--CrimType:Felony--DispoDt:12/Apr/2010--Dispo:Guilty--Plead_to:0</t>
  </si>
  <si>
    <t>case_id:1990597--DACase:08F06102--Def_nbr:2106147--Count:1--SentDt:10/Oct/2008--ProbType:0--ProbMnth:0--JailDays:0--LocalMnt:0--MSMnths:0--PrisMnth:0--L_D:0--ServHrs:0--ServDays:0--Fine:0--Rest:0--Other:0--case_id:1990597--DACase:08F06102--Def_nbr:2106147--Count:3--SentDt:01/Aug/2008--ProbType:F--ProbMnth:36--JailDays:0--LocalMnt:0--MSMnths:0--PrisMnth:0--L_D:0--ServHrs:0--ServDays:0--Fine:0--Rest:0--Other:0--case_id:1990597--DACase:08F06102--Def_nbr:2106147--Count:4--SentDt:29/May/2009--ProbType:0--ProbMnth:0--JailDays:90--LocalMnt:0--MSMnths:0--PrisMnth:0--L_D:0--ServHrs:0--ServDays:0--Fine:0--Rest:0--Other:0--case_id:1990597--DACase:08F06102--Def_nbr:2106147--Count:5--SentDt:15/Sep/2009--ProbType:0--ProbMnth:0--JailDays:120--LocalMnt:0--MSMnths:0--PrisMnth:0--L_D:0--ServHrs:0--ServDays:0--Fine:0--Rest:0--Other:0--case_id:1990597--DACase:08F06102--Def_nbr:2106147--Count:6--SentDt:12/Apr/2010--ProbType:0--ProbMnth:0--JailDays:0--LocalMnt:0--MSMnths:0--PrisMnth:16--L_D:0--ServHrs:0--ServDays:0--Fine:0--Rest:0--Other:0</t>
  </si>
  <si>
    <t>08F06575</t>
  </si>
  <si>
    <t>Count:1--DOV:17/May/2008--Attempt:N--Offense:459-460(a)--Section:PC--CrimType:Felony--DispoDt:13/Dec/2017--Dispo:Guilty--Plead_to:0</t>
  </si>
  <si>
    <t>case_id:1990600--DACase:08F06575--Def_nbr:2106150--Count:1--SentDt:13/Dec/2017--ProbType:F--ProbMnth:36--JailDays:364--LocalMnt:0--MSMnths:0--PrisMnth:0--L_D:0--ServHrs:0--ServDays:0--Fine:0--Rest:0--Other:0</t>
  </si>
  <si>
    <t>File_Rej:Filed--Date:20/May/2008--DDA:WOOLDRIDGE, SCOTT</t>
  </si>
  <si>
    <t>08F05435</t>
  </si>
  <si>
    <t>Count:1--DOV:17/May/2008--Attempt:N--Offense:11377(a)--Section:HS--CrimType:Felony--DispoDt:20/May/2009--Dispo:Dismissed/Not Guilty--Plead_to:0--Count:2--DOV:17/May/2008--Attempt:N--Offense:11357(b)--Section:HS--CrimType:Misdemeanor--DispoDt:20/May/2009--Dispo:Dismissed/Not Guilty--Plead_to:0</t>
  </si>
  <si>
    <t>case_id:1990602--DACase:08F05435--Def_nbr:2106152--Count:1--SentDt:20/May/2008--ProbType:F--ProbMnth:36--JailDays:0--LocalMnt:0--MSMnths:0--PrisMnth:0--L_D:0--ServHrs:0--ServDays:0--Fine:0--Rest:0--Other:0</t>
  </si>
  <si>
    <t>Arrest:17/May/2008--Bail:20000--AppStat:0--Sealed:0</t>
  </si>
  <si>
    <t>08F05439</t>
  </si>
  <si>
    <t>Count:1--DOV:17/May/2008--Attempt:N--Offense:459-460(b)--Section:PC--CrimType:Felony--DispoDt:25/Jun/2008--Dispo:Guilty--Plead_to:0--Count:2--DOV:17/May/2008--Attempt:N--Offense:666/484(a)/488--Section:PC--CrimType:Felony--DispoDt:25/Jun/2008--Dispo:Guilty--Plead_to:0--Count:5--DOV:17/May/2008--Attempt:N--Offense:148(a)(1)--Section:PC--CrimType:Misdemeanor--DispoDt:25/Jun/2008--Dispo:Guilty--Plead_to:0</t>
  </si>
  <si>
    <t>case_id:1990603--DACase:08F05439--Def_nbr:2106153--Count:1--SentDt:25/Jun/2008--ProbType:0--ProbMnth:0--JailDays:0--LocalMnt:0--MSMnths:0--PrisMnth:16--L_D:0--ServHrs:0--ServDays:0--Fine:0--Rest:0--Other:0</t>
  </si>
  <si>
    <t>Count:1--DOV:17/May/2008--Attempt:N--Offense:459-460(b)--Section:PC--CrimType:Felony--DispoDt:04/Jun/2008--Dispo:Guilty--Plead_to:0--Count:3--DOV:17/May/2008--Attempt:N--Offense:11377(a)--Section:HS--CrimType:Felony--DispoDt:04/Jun/2008--Dispo:Guilty--Plead_to:0--Count:4--DOV:17/May/2008--Attempt:N--Offense:11364--Section:HS--CrimType:Misdemeanor--DispoDt:04/Jun/2008--Dispo:Guilty--Plead_to:0--Count:6--DOV:23/Aug/2010--Attempt:N--Offense:PROB VIOL--Section:PC--CrimType:Felony--DispoDt:23/Aug/2010--Dispo:Guilty--Plead_to:0--Count:7--DOV:08/Apr/2011--Attempt:N--Offense:PROB VIOL--Section:PC--CrimType:Felony--DispoDt:08/Apr/2011--Dispo:Guilty--Plead_to:0</t>
  </si>
  <si>
    <t>case_id:1990603--DACase:08F05439--Def_nbr:2106168--Count:1--SentDt:04/Jun/2008--ProbType:F--ProbMnth:36--JailDays:90--LocalMnt:0--MSMnths:0--PrisMnth:0--L_D:0--ServHrs:0--ServDays:0--Fine:0--Rest:0--Other:0--case_id:1990603--DACase:08F05439--Def_nbr:2106168--Count:6--SentDt:23/Aug/2010--ProbType:0--ProbMnth:0--JailDays:180--LocalMnt:0--MSMnths:0--PrisMnth:0--L_D:0--ServHrs:0--ServDays:0--Fine:0--Rest:0--Other:0--case_id:1990603--DACase:08F05439--Def_nbr:2106168--Count:7--SentDt:08/Apr/2011--ProbType:0--ProbMnth:0--JailDays:0--LocalMnt:0--MSMnths:0--PrisMnth:24--L_D:0--ServHrs:0--ServDays:0--Fine:0--Rest:0--Other:0</t>
  </si>
  <si>
    <t>08F06101</t>
  </si>
  <si>
    <t>Count:1--DOV:19/May/2008--Attempt:N--Offense:12020(a)(4)--Section:PC--CrimType:Felony--DispoDt:27/Aug/2008--Dispo:Guilty--Plead_to:0--Count:2--DOV:19/May/2008--Attempt:N--Offense:4140--Section:BP--CrimType:Misdemeanor--DispoDt:27/Aug/2008--Dispo:Guilty--Plead_to:0</t>
  </si>
  <si>
    <t>case_id:1990605--DACase:08F06101--Def_nbr:2106155--Count:1--SentDt:27/Aug/2008--ProbType:0--ProbMnth:0--JailDays:0--LocalMnt:0--MSMnths:0--PrisMnth:24--L_D:0--ServHrs:0--ServDays:0--Fine:0--Rest:0--Other:0</t>
  </si>
  <si>
    <t>Arrest:19/May/2008--Bail:0--AppStat:In Custody--Sealed:0</t>
  </si>
  <si>
    <t>08F06573</t>
  </si>
  <si>
    <t>Count:1--DOV:19/May/2008--Attempt:N--Offense:11377(a)--Section:HS--CrimType:Felony--DispoDt:21/Nov/2008--Dispo:Guilty--Plead_to:0</t>
  </si>
  <si>
    <t>case_id:1990609--DACase:08F06573--Def_nbr:2106159--Count:1--SentDt:21/Nov/2008--ProbType:F--ProbMnth:36--JailDays:0--LocalMnt:0--MSMnths:0--PrisMnth:0--L_D:0--ServHrs:0--ServDays:0--Fine:0--Rest:0--Other:0</t>
  </si>
  <si>
    <t>Arrest:19/May/2008--Bail:20000--AppStat:In Custody--Sealed:0</t>
  </si>
  <si>
    <t>08F05437</t>
  </si>
  <si>
    <t>Count:1--DOV:16/May/2008--Attempt:N--Offense:11377(a)--Section:HS--CrimType:Felony--DispoDt:01/Jul/2008--Dispo:Guilty--Plead_to:0</t>
  </si>
  <si>
    <t>case_id:1990610--DACase:08F05437--Def_nbr:2106160--Count:1--SentDt:01/Jul/2008--ProbType:0--ProbMnth:0--JailDays:0--LocalMnt:0--MSMnths:0--PrisMnth:16--L_D:0--ServHrs:0--ServDays:0--Fine:0--Rest:0--Other:0</t>
  </si>
  <si>
    <t>08F04151</t>
  </si>
  <si>
    <t>Count:1--DOV:17/May/2008--Attempt:N--Offense:11377(a)--Section:HS--CrimType:Felony--DispoDt:22/Sep/2014--Dispo:Dismissed/Not Guilty--Plead_to:11377(a) HS - misd--Count:2--DOV:17/May/2008--Attempt:N--Offense:11364--Section:HS--CrimType:Misdemeanor--DispoDt:20/May/2008--Dispo:Dismissed/Not Guilty--Plead_to:0--Count:3--DOV:01/Dec/2008--Attempt:N--Offense:PROB VIOL--Section:PC--CrimType:Felony--DispoDt:01/Dec/2008--Dispo:Guilty--Plead_to:0--Count:4--DOV:16/Dec/2008--Attempt:N--Offense:PROB VIOL--Section:PC--CrimType:Felony--DispoDt:05/Jan/2009--Dispo:Guilty--Plead_to:0--Count:5--DOV:02/Mar/2009--Attempt:N--Offense:PROB VIOL--Section:PC--CrimType:Felony--DispoDt:29/Oct/2010--Dispo:Guilty--Plead_to:0</t>
  </si>
  <si>
    <t>case_id:1990614--DACase:08F04151--Def_nbr:2106164--Count:1--SentDt:27/Oct/2008--ProbType:F--ProbMnth:36--JailDays:0--LocalMnt:0--MSMnths:0--PrisMnth:0--L_D:0--ServHrs:0--ServDays:0--Fine:0--Rest:0--Other:0--case_id:1990614--DACase:08F04151--Def_nbr:2106164--Count:1--SentDt:30/Apr/2015--ProbType:0--ProbMnth:0--JailDays:0--LocalMnt:0--MSMnths:0--PrisMnth:0--L_D:0--ServHrs:0--ServDays:0--Fine:0--Rest:0--Other:0</t>
  </si>
  <si>
    <t>08F06103</t>
  </si>
  <si>
    <t>Count:1--DOV:16/May/2008--Attempt:N--Offense:11350(a)--Section:HS--CrimType:Felony--DispoDt:01/Aug/2008--Dispo:Reduced--Plead_to:11350(a) HS MISD--Count:2--DOV:16/May/2008--Attempt:N--Offense:653k--Section:PC--CrimType:Misdemeanor--DispoDt:01/Aug/2008--Dispo:Guilty--Plead_to:0--Count:3--DOV:16/May/2008--Attempt:N--Offense:11550(a)--Section:HS--CrimType:Misdemeanor--DispoDt:01/Aug/2008--Dispo:Guilty--Plead_to:0--Count:4--DOV:13/Apr/2009--Attempt:N--Offense:PROB VIOL--Section:PC--CrimType:Felony--DispoDt:13/Apr/2009--Dispo:Guilty--Plead_to:0--Count:5--DOV:26/Jun/2009--Attempt:N--Offense:PROB VIOL--Section:PC--CrimType:Felony--DispoDt:26/Jun/2009--Dispo:Guilty--Plead_to:0--Count:6--DOV:22/Oct/2009--Attempt:N--Offense:PROB VIOL--Section:PC--CrimType:Felony--DispoDt:22/Oct/2009--Dispo:Guilty--Plead_to:0</t>
  </si>
  <si>
    <t>case_id:1990619--DACase:08F06103--Def_nbr:2106170--Count:1--SentDt:01/Aug/2008--ProbType:F--ProbMnth:36--JailDays:137--LocalMnt:0--MSMnths:0--PrisMnth:0--L_D:0--ServHrs:0--ServDays:0--Fine:0--Rest:0--Other:0--case_id:1990619--DACase:08F06103--Def_nbr:2106170--Count:1--SentDt:12/Jul/2016--ProbType:0--ProbMnth:0--JailDays:0--LocalMnt:0--MSMnths:0--PrisMnth:0--L_D:0--ServHrs:0--ServDays:0--Fine:0--Rest:0--Other:0--case_id:1990619--DACase:08F06103--Def_nbr:2106170--Count:4--SentDt:13/Apr/2009--ProbType:0--ProbMnth:0--JailDays:90--LocalMnt:0--MSMnths:0--PrisMnth:0--L_D:0--ServHrs:0--ServDays:0--Fine:0--Rest:0--Other:0--case_id:1990619--DACase:08F06103--Def_nbr:2106170--Count:5--SentDt:26/Jun/2009--ProbType:0--ProbMnth:0--JailDays:120--LocalMnt:0--MSMnths:0--PrisMnth:0--L_D:0--ServHrs:0--ServDays:0--Fine:0--Rest:0--Other:0--case_id:1990619--DACase:08F06103--Def_nbr:2106170--Count:6--SentDt:22/Oct/2009--ProbType:0--ProbMnth:0--JailDays:0--LocalMnt:0--MSMnths:0--PrisMnth:16--L_D:0--ServHrs:0--ServDays:0--Fine:0--Rest:0--Other:0</t>
  </si>
  <si>
    <t>08F06577</t>
  </si>
  <si>
    <t>Count:1--DOV:16/May/2008--Attempt:N--Offense:10851(a)--Section:VC--CrimType:Felony--DispoDt:27/May/2008--Dispo:Guilty--Plead_to:0</t>
  </si>
  <si>
    <t>case_id:1990621--DACase:08F06577--Def_nbr:2106172--Count:1--SentDt:27/May/2008--ProbType:F--ProbMnth:36--JailDays:180--LocalMnt:0--MSMnths:0--PrisMnth:0--L_D:0--ServHrs:0--ServDays:0--Fine:0--Rest:0--Other:0</t>
  </si>
  <si>
    <t>08F05440</t>
  </si>
  <si>
    <t>Count:1--DOV:16/May/2008--Attempt:N--Offense:11350(a)--Section:HS--CrimType:Felony--DispoDt:09/Jul/2008--Dispo:Reduced--Plead_to:11350(a) HS  Misd--Count:2--DOV:16/May/2008--Attempt:N--Offense:14601.1(a)--Section:VC--CrimType:Misdemeanor--DispoDt:09/Jul/2008--Dispo:Guilty--Plead_to:0</t>
  </si>
  <si>
    <t>case_id:1990624--DACase:08F05440--Def_nbr:2106175--Count:1--SentDt:09/Jul/2008--ProbType:F--ProbMnth:36--JailDays:90--LocalMnt:0--MSMnths:0--PrisMnth:0--L_D:0--ServHrs:0--ServDays:0--Fine:0--Rest:0--Other:0--case_id:1990624--DACase:08F05440--Def_nbr:2106175--Count:1--SentDt:24/Jun/2015--ProbType:0--ProbMnth:0--JailDays:0--LocalMnt:0--MSMnths:0--PrisMnth:0--L_D:0--ServHrs:0--ServDays:0--Fine:0--Rest:0--Other:0</t>
  </si>
  <si>
    <t>08F05436</t>
  </si>
  <si>
    <t>Count:1--DOV:18/May/2008--Attempt:N--Offense:11377(a)--Section:HS--CrimType:Felony--DispoDt:27/Jun/2008--Dispo:Guilty--Plead_to:0</t>
  </si>
  <si>
    <t>case_id:1990638--DACase:08F05436--Def_nbr:2106189--Count:1--SentDt:27/Jun/2008--ProbType:0--ProbMnth:0--JailDays:0--LocalMnt:0--MSMnths:0--PrisMnth:16--L_D:0--ServHrs:0--ServDays:0--Fine:0--Rest:0--Other:0</t>
  </si>
  <si>
    <t>Arrest:18/May/2008--Bail:0--AppStat:0--Sealed:0</t>
  </si>
  <si>
    <t>08F05441</t>
  </si>
  <si>
    <t>Count:1--DOV:18/May/2008--Attempt:Y--Offense:10851(a)--Section:VC--CrimType:Felony--DispoDt:30/Jun/2008--Dispo:Guilty--Plead_to:0--Count:2--DOV:18/May/2008--Attempt:N--Offense:666/484(a)/488--Section:PC--CrimType:Felony--DispoDt:30/Jun/2008--Dispo:Dismissed/Not Guilty--Plead_to:0--Count:3--DOV:18/May/2008--Attempt:N--Offense:459-460(b)--Section:PC--CrimType:Felony--DispoDt:30/Jun/2008--Dispo:Dismissed/Not Guilty--Plead_to:0--Count:4--DOV:18/May/2008--Attempt:N--Offense:487(a)--Section:PC--CrimType:Felony--DispoDt:30/Jun/2008--Dispo:Dismissed/Not Guilty--Plead_to:0</t>
  </si>
  <si>
    <t>case_id:1990640--DACase:08F05441--Def_nbr:2106191--Count:1--SentDt:30/Jun/2008--ProbType:0--ProbMnth:0--JailDays:0--LocalMnt:0--MSMnths:0--PrisMnth:16--L_D:0--ServHrs:0--ServDays:0--Fine:0--Rest:0--Other:0</t>
  </si>
  <si>
    <t>Arrest:18/May/2008--Bail:500000--AppStat:In Custody--Sealed:0</t>
  </si>
  <si>
    <t>Count:1--Offense:667(d)/(e)(1)&amp;1170.12(b)/(c)(1)--Section:PC--CrimType:Prior--DispoDt:30/Jun/2008--Dispo:True--Count:1--Offense:667.5(b)--Section:PC--CrimType:Prior--DispoDt:30/Jun/2008--Dispo:Dismissed/Not True</t>
  </si>
  <si>
    <t>Count:1--DOV:18/May/2008--Attempt:Y--Offense:10851(a)--Section:VC--CrimType:Felony--DispoDt:23/May/2008--Dispo:Dismissed/Not Guilty--Plead_to:0--Count:3--DOV:18/May/2008--Attempt:N--Offense:459-460(b)--Section:PC--CrimType:Felony--DispoDt:23/May/2008--Dispo:Guilty--Plead_to:0--Count:4--DOV:18/May/2008--Attempt:N--Offense:487(a)--Section:PC--CrimType:Felony--DispoDt:23/May/2008--Dispo:Dismissed/Not Guilty--Plead_to:0--Count:7--DOV:04/Mar/2010--Attempt:N--Offense:PROB VIOL--Section:PC--CrimType:Felony--DispoDt:04/Mar/2010--Dispo:Guilty--Plead_to:0--Count:9--DOV:31/Jan/2011--Attempt:N--Offense:PROB VIOL--Section:PC--CrimType:Felony--DispoDt:31/Jan/2011--Dispo:Guilty--Plead_to:0</t>
  </si>
  <si>
    <t>case_id:1990640--DACase:08F05441--Def_nbr:2106205--Count:3--SentDt:23/May/2008--ProbType:F--ProbMnth:36--JailDays:90--LocalMnt:0--MSMnths:0--PrisMnth:0--L_D:0--ServHrs:0--ServDays:0--Fine:0--Rest:0--Other:0--case_id:1990640--DACase:08F05441--Def_nbr:2106205--Count:7--SentDt:04/Mar/2010--ProbType:0--ProbMnth:0--JailDays:30--LocalMnt:0--MSMnths:0--PrisMnth:0--L_D:0--ServHrs:0--ServDays:0--Fine:0--Rest:0--Other:0--case_id:1990640--DACase:08F05441--Def_nbr:2106205--Count:9--SentDt:31/Jan/2011--ProbType:0--ProbMnth:0--JailDays:180--LocalMnt:0--MSMnths:0--PrisMnth:0--L_D:0--ServHrs:0--ServDays:0--Fine:0--Rest:0--Other:0</t>
  </si>
  <si>
    <t>Count:1--DOV:18/May/2008--Attempt:Y--Offense:10851(a)--Section:VC--CrimType:Felony--DispoDt:24/Jul/2008--Dispo:Guilty--Plead_to:0--Count:3--DOV:18/May/2008--Attempt:N--Offense:459-460(b)--Section:PC--CrimType:Felony--DispoDt:24/Jul/2008--Dispo:Guilty--Plead_to:0--Count:4--DOV:18/May/2008--Attempt:N--Offense:487(a)--Section:PC--CrimType:Felony--DispoDt:24/Jul/2008--Dispo:Guilty--Plead_to:0--Count:5--DOV:18/Aug/2009--Attempt:N--Offense:PROB VIOL--Section:PC--CrimType:Felony--DispoDt:18/Aug/2009--Dispo:Guilty--Plead_to:0--Count:6--DOV:16/Feb/2010--Attempt:N--Offense:PROB VIOL--Section:PC--CrimType:Felony--DispoDt:16/Feb/2010--Dispo:Guilty--Plead_to:0--Count:8--DOV:26/May/2010--Attempt:N--Offense:PROB VIOL--Section:PC--CrimType:Felony--DispoDt:26/May/2010--Dispo:Guilty--Plead_to:0</t>
  </si>
  <si>
    <t>case_id:1990640--DACase:08F05441--Def_nbr:2106207--Count:1--SentDt:24/Jul/2008--ProbType:F--ProbMnth:36--JailDays:180--LocalMnt:0--MSMnths:0--PrisMnth:0--L_D:0--ServHrs:0--ServDays:0--Fine:0--Rest:0--Other:0--case_id:1990640--DACase:08F05441--Def_nbr:2106207--Count:5--SentDt:18/Aug/2009--ProbType:0--ProbMnth:0--JailDays:90--LocalMnt:0--MSMnths:0--PrisMnth:0--L_D:0--ServHrs:0--ServDays:0--Fine:0--Rest:0--Other:0--case_id:1990640--DACase:08F05441--Def_nbr:2106207--Count:6--SentDt:16/Feb/2010--ProbType:0--ProbMnth:0--JailDays:120--LocalMnt:0--MSMnths:0--PrisMnth:0--L_D:0--ServHrs:0--ServDays:0--Fine:0--Rest:0--Other:0--case_id:1990640--DACase:08F05441--Def_nbr:2106207--Count:8--SentDt:26/May/2010--ProbType:0--ProbMnth:0--JailDays:0--LocalMnt:0--MSMnths:0--PrisMnth:16--L_D:0--ServHrs:0--ServDays:0--Fine:0--Rest:0--Other:0</t>
  </si>
  <si>
    <t>08F06104</t>
  </si>
  <si>
    <t>Count:1--DOV:18/May/2008--Attempt:N--Offense:211/212.5(c)--Section:PC--CrimType:Felony--DispoDt:03/Aug/2009--Dispo:Dismissed/Not Guilty--Plead_to:0--Count:2--DOV:18/May/2008--Attempt:N--Offense:496(a)--Section:PC--CrimType:Felony--DispoDt:03/Aug/2009--Dispo:Dismissed/Not Guilty--Plead_to:0--Count:3--DOV:18/May/2008--Attempt:N--Offense:487(c)--Section:PC--CrimType:Felony--DispoDt:03/Aug/2009--Dispo:Guilty--Plead_to:0</t>
  </si>
  <si>
    <t>case_id:1990642--DACase:08F06104--Def_nbr:2106193--Count:3--SentDt:03/Aug/2009--ProbType:0--ProbMnth:0--JailDays:0--LocalMnt:0--MSMnths:0--PrisMnth:24--L_D:0--ServHrs:0--ServDays:0--Fine:0--Rest:0--Other:0</t>
  </si>
  <si>
    <t>File_Rej:Filed--Date:20/May/2008--DDA:KIM, JOHANNA</t>
  </si>
  <si>
    <t>Count:1--DOV:18/May/2008--Attempt:N--Offense:211/212.5(c)--Section:PC--CrimType:Felony--DispoDt:03/Aug/2009--Dispo:Guilty--Plead_to:0</t>
  </si>
  <si>
    <t>case_id:1990642--DACase:08F06104--Def_nbr:2106225--Count:1--SentDt:03/Aug/2009--ProbType:0--ProbMnth:0--JailDays:0--LocalMnt:0--MSMnths:0--PrisMnth:24--L_D:0--ServHrs:0--ServDays:0--Fine:0--Rest:0--Other:0</t>
  </si>
  <si>
    <t>Count:1--Offense:667(a)(1)-1192.7--Section:PC--CrimType:Prior--DispoDt:03/Aug/2009--Dispo:Dismissed/Not True--Count:1--Offense:667(d)/(e)(1)&amp;1170.12(b)/(c)(1)--Section:PC--CrimType:Prior--DispoDt:03/Aug/2009--Dispo:Dismissed/Not True</t>
  </si>
  <si>
    <t>Count:1--DOV:18/May/2008--Attempt:N--Offense:211/212.5(c)--Section:PC--CrimType:Felony--DispoDt:03/Aug/2009--Dispo:Dismissed/Not Guilty--Plead_to:0--Count:3--DOV:18/May/2008--Attempt:N--Offense:487(c)--Section:PC--CrimType:Felony--DispoDt:03/Aug/2009--Dispo:Guilty--Plead_to:0</t>
  </si>
  <si>
    <t>case_id:1990642--DACase:08F06104--Def_nbr:2106232--Count:3--SentDt:03/Aug/2009--ProbType:F--ProbMnth:36--JailDays:234--LocalMnt:0--MSMnths:0--PrisMnth:0--L_D:0--ServHrs:0--ServDays:0--Fine:0--Rest:0--Other:0</t>
  </si>
  <si>
    <t>08F06602</t>
  </si>
  <si>
    <t>Count:1--DOV:19/May/2008--Attempt:N--Offense:459-460(b)--Section:PC--CrimType:Felony--DispoDt:05/Aug/2008--Dispo:Guilty--Plead_to:0--Count:2--DOV:19/May/2008--Attempt:N--Offense:496(a)--Section:PC--CrimType:Felony--DispoDt:05/Aug/2008--Dispo:Guilty--Plead_to:0</t>
  </si>
  <si>
    <t>case_id:1990647--DACase:08F06602--Def_nbr:2106199--Count:1--SentDt:05/Aug/2008--ProbType:F--ProbMnth:36--JailDays:120--LocalMnt:0--MSMnths:0--PrisMnth:0--L_D:0--ServHrs:0--ServDays:0--Fine:0--Rest:0--Other:0</t>
  </si>
  <si>
    <t>Count:1--DOV:19/May/2008--Attempt:N--Offense:459-460(b)--Section:PC--CrimType:Felony--DispoDt:27/May/2008--Dispo:Guilty--Plead_to:0--Count:2--DOV:19/May/2008--Attempt:N--Offense:496(a)--Section:PC--CrimType:Felony--DispoDt:27/May/2008--Dispo:Guilty--Plead_to:0</t>
  </si>
  <si>
    <t>case_id:1990647--DACase:08F06602--Def_nbr:2106200--Count:1--SentDt:27/May/2008--ProbType:F--ProbMnth:36--JailDays:180--LocalMnt:0--MSMnths:0--PrisMnth:0--L_D:0--ServHrs:0--ServDays:0--Fine:0--Rest:0--Other:0</t>
  </si>
  <si>
    <t>08F05442</t>
  </si>
  <si>
    <t>Count:1--DOV:17/May/2008--Attempt:N--Offense:12020(a)(1)--Section:PC--CrimType:Felony--DispoDt:23/May/2008--Dispo:Reduced--Plead_to:12020(a)(1)--Count:2--DOV:17/May/2008--Attempt:N--Offense:537(a)(1)--Section:PC--CrimType:Misdemeanor--DispoDt:23/May/2008--Dispo:Guilty--Plead_to:0--Count:3--DOV:17/May/2008--Attempt:N--Offense:148(a)(1)--Section:PC--CrimType:Misdemeanor--DispoDt:23/May/2008--Dispo:Guilty--Plead_to:0--Count:4--DOV:17/May/2008--Attempt:N--Offense:647(f)--Section:PC--CrimType:Misdemeanor--DispoDt:23/May/2008--Dispo:Guilty--Plead_to:0</t>
  </si>
  <si>
    <t>case_id:1990648--DACase:08F05442--Def_nbr:2106201--Count:1--SentDt:23/May/2008--ProbType:0--ProbMnth:0--JailDays:365--LocalMnt:0--MSMnths:0--PrisMnth:0--L_D:0--ServHrs:0--ServDays:0--Fine:0--Rest:0--Other:0</t>
  </si>
  <si>
    <t>Count:1--Offense:667(d)/(e)(2)(A)&amp;1170.12(b)/(c)(2)(A)--Section:PC--CrimType:Prior--DispoDt:23/May/2008--Dispo:Dismissed/Not True--Count:1--Offense:667.5(b)--Section:PC--CrimType:Prior--DispoDt:23/May/2008--Dispo:Dismissed/Not True</t>
  </si>
  <si>
    <t>08F07335</t>
  </si>
  <si>
    <t>Count:1--DOV:17/May/2008--Attempt:N--Offense:10851(a)--Section:VC--CrimType:Felony--DispoDt:17/Sep/2008--Dispo:Guilty--Plead_to:0--Count:2--DOV:17/May/2008--Attempt:N--Offense:496d(a)--Section:PC--CrimType:Felony--DispoDt:17/Sep/2008--Dispo:Guilty--Plead_to:0</t>
  </si>
  <si>
    <t>case_id:1990652--DACase:08F07335--Def_nbr:2106206--Count:1--SentDt:17/Sep/2008--ProbType:0--ProbMnth:0--JailDays:0--LocalMnt:0--MSMnths:0--PrisMnth:24--L_D:0--ServHrs:0--ServDays:0--Fine:0--Rest:0--Other:0</t>
  </si>
  <si>
    <t>Count:1--DOV:17/May/2008--Attempt:N--Offense:10851(a)--Section:VC--CrimType:Felony--DispoDt:23/Oct/2008--Dispo:Guilty--Plead_to:0--Count:2--DOV:17/May/2008--Attempt:N--Offense:496d(a)--Section:PC--CrimType:Felony--DispoDt:23/Oct/2008--Dispo:Guilty--Plead_to:0--Count:3--DOV:03/Mar/2009--Attempt:N--Offense:PROB VIOL--Section:PC--CrimType:Felony--DispoDt:03/Mar/2009--Dispo:Guilty--Plead_to:0--Count:4--DOV:11/Jan/2010--Attempt:N--Offense:PROB VIOL--Section:PC--CrimType:Felony--DispoDt:11/Jan/2010--Dispo:Guilty--Plead_to:0--Count:5--DOV:08/Sep/2010--Attempt:N--Offense:PROB VIOL--Section:PC--CrimType:Felony--DispoDt:08/Sep/2010--Dispo:Guilty--Plead_to:0</t>
  </si>
  <si>
    <t>case_id:1990652--DACase:08F07335--Def_nbr:2106210--Count:1--SentDt:23/Oct/2008--ProbType:F--ProbMnth:36--JailDays:90--LocalMnt:0--MSMnths:0--PrisMnth:0--L_D:0--ServHrs:0--ServDays:0--Fine:0--Rest:0--Other:0--case_id:1990652--DACase:08F07335--Def_nbr:2106210--Count:3--SentDt:03/Mar/2009--ProbType:0--ProbMnth:0--JailDays:30--LocalMnt:0--MSMnths:0--PrisMnth:0--L_D:0--ServHrs:0--ServDays:0--Fine:0--Rest:0--Other:0--case_id:1990652--DACase:08F07335--Def_nbr:2106210--Count:4--SentDt:11/Jan/2010--ProbType:0--ProbMnth:0--JailDays:90--LocalMnt:0--MSMnths:0--PrisMnth:0--L_D:0--ServHrs:0--ServDays:0--Fine:0--Rest:0--Other:0--case_id:1990652--DACase:08F07335--Def_nbr:2106210--Count:5--SentDt:08/Sep/2010--ProbType:0--ProbMnth:0--JailDays:0--LocalMnt:0--MSMnths:0--PrisMnth:24--L_D:0--ServHrs:0--ServDays:0--Fine:0--Rest:0--Other:0</t>
  </si>
  <si>
    <t>08F05443</t>
  </si>
  <si>
    <t>Count:1--DOV:16/May/2008--Attempt:N--Offense:245(c)--Section:PC--CrimType:Felony--DispoDt:06/Aug/2008--Dispo:Dismissed/Not Guilty--Plead_to:0--Count:2--DOV:16/May/2008--Attempt:N--Offense:148(a)(1)--Section:PC--CrimType:Misdemeanor--DispoDt:06/Aug/2008--Dispo:Dismissed/Not Guilty--Plead_to:0--Count:3--DOV:16/May/2008--Attempt:N--Offense:415(1)--Section:PC--CrimType:Misdemeanor--DispoDt:06/Aug/2008--Dispo:Guilty--Plead_to:0</t>
  </si>
  <si>
    <t>case_id:1990657--DACase:08F05443--Def_nbr:2106213--Count:3--SentDt:06/Aug/2008--ProbType:0--ProbMnth:36--JailDays:90--LocalMnt:0--MSMnths:0--PrisMnth:0--L_D:0--ServHrs:0--ServDays:0--Fine:0--Rest:0--Other:0</t>
  </si>
  <si>
    <t>File_Rej:Filed--Date:20/May/2008--DDA:WOESNER, HOLLY</t>
  </si>
  <si>
    <t>08F06589</t>
  </si>
  <si>
    <t>Count:1--DOV:01/Mar/2008--Attempt:N--Offense:459-460(a)--Section:PC--CrimType:Felony--DispoDt:05/Sep/2008--Dispo:Dismissed/Not Guilty--Plead_to:0--Count:2--DOV:08/Apr/2008--Attempt:N--Offense:459-460(b)--Section:PC--CrimType:Felony--DispoDt:05/Sep/2008--Dispo:Guilty--Plead_to:0--Count:3--DOV:08/Apr/2008--Attempt:N--Offense:470(d)--Section:PC--CrimType:Felony--DispoDt:05/Sep/2008--Dispo:Guilty--Plead_to:0--Count:4--DOV:08/Apr/2008--Attempt:N--Offense:496(a)--Section:PC--CrimType:Felony--DispoDt:05/Sep/2008--Dispo:Guilty--Plead_to:0--Count:5--DOV:08/Apr/2008--Attempt:N--Offense:487(a)--Section:PC--CrimType:Felony--DispoDt:05/Sep/2008--Dispo:Guilty--Plead_to:0</t>
  </si>
  <si>
    <t>case_id:1990665--DACase:08F06589--Def_nbr:2106221--Count:2--SentDt:05/Sep/2008--ProbType:0--ProbMnth:0--JailDays:0--LocalMnt:0--MSMnths:0--PrisMnth:48--L_D:0--ServHrs:0--ServDays:0--Fine:0--Rest:0--Other:0</t>
  </si>
  <si>
    <t>File_Rej:Filed--Date:22/May/2008--DDA:BAEZ, JASON</t>
  </si>
  <si>
    <t>Count:1--DOV:01/Mar/2008--Attempt:N--Offense:459-460(a)--Section:PC--CrimType:Felony--DispoDt:05/Sep/2008--Dispo:Guilty--Plead_to:0--Count:2--DOV:08/Apr/2008--Attempt:N--Offense:459-460(b)--Section:PC--CrimType:Felony--DispoDt:05/Sep/2008--Dispo:Guilty--Plead_to:0--Count:3--DOV:08/Apr/2008--Attempt:N--Offense:470(d)--Section:PC--CrimType:Felony--DispoDt:05/Sep/2008--Dispo:Guilty--Plead_to:0--Count:4--DOV:08/Apr/2008--Attempt:N--Offense:496(a)--Section:PC--CrimType:Felony--DispoDt:05/Sep/2008--Dispo:Guilty--Plead_to:0--Count:6--DOV:08/Apr/2008--Attempt:Y--Offense:487(a)--Section:PC--CrimType:Felony--DispoDt:05/Sep/2008--Dispo:Guilty--Plead_to:0</t>
  </si>
  <si>
    <t>case_id:1990665--DACase:08F06589--Def_nbr:2106234--Count:1--SentDt:05/Sep/2008--ProbType:0--ProbMnth:0--JailDays:0--LocalMnt:0--MSMnths:0--PrisMnth:72--L_D:0--ServHrs:0--ServDays:0--Fine:0--Rest:0--Other:0</t>
  </si>
  <si>
    <t>Count:1--Offense:12022.1(b)--Section:PC--CrimType:Enhancement--DispoDt:05/Sep/2008--Dispo:True--Count:2--Offense:12022.1(b)--Section:PC--CrimType:Enhancement--DispoDt:05/Sep/2008--Dispo:True--Count:3--Offense:12022.1(b)--Section:PC--CrimType:Enhancement--DispoDt:05/Sep/2008--Dispo:True--Count:4--Offense:12022.1(b)--Section:PC--CrimType:Enhancement--DispoDt:05/Sep/2008--Dispo:True</t>
  </si>
  <si>
    <t>08F05444</t>
  </si>
  <si>
    <t>Count:1--DOV:16/May/2008--Attempt:N--Offense:12021(a)(1)--Section:PC--CrimType:Felony--DispoDt:04/Jun/2008--Dispo:Guilty--Plead_to:0--Count:2--DOV:16/May/2008--Attempt:N--Offense:12031(a)(1)/(a)(2)(A)--Section:PC--CrimType:Felony--DispoDt:04/Jun/2008--Dispo:Guilty--Plead_to:0--Count:3--DOV:16/May/2008--Attempt:N--Offense:148(a)(1)--Section:PC--CrimType:Misdemeanor--DispoDt:04/Jun/2008--Dispo:Guilty--Plead_to:0--Count:4--DOV:16/May/2008--Attempt:N--Offense:4140--Section:BP--CrimType:Misdemeanor--DispoDt:04/Jun/2008--Dispo:Guilty--Plead_to:0</t>
  </si>
  <si>
    <t>case_id:1990667--DACase:08F05444--Def_nbr:2106223--Count:1--SentDt:04/Jun/2008--ProbType:0--ProbMnth:0--JailDays:0--LocalMnt:0--MSMnths:0--PrisMnth:48--L_D:0--ServHrs:0--ServDays:0--Fine:0--Rest:0--Other:0</t>
  </si>
  <si>
    <t>08F06108A</t>
  </si>
  <si>
    <t>Count:1--DOV:16/May/2008--Attempt:N--Offense:11350(a)--Section:HS--CrimType:Felony--DispoDt:14/Jul/2008--Dispo:Dismissed/Not Guilty--Plead_to:0--Count:2--DOV:16/May/2008--Attempt:N--Offense:11350(a)--Section:HS--CrimType:Felony--DispoDt:14/Jul/2008--Dispo:Dismissed/Not Guilty--Plead_to:0--Count:3--DOV:16/May/2008--Attempt:N--Offense:4140--Section:BP--CrimType:Misdemeanor--DispoDt:14/Jul/2008--Dispo:Dismissed/Not Guilty--Plead_to:0</t>
  </si>
  <si>
    <t>File_Rej:Filed--Date:20/May/2008--DDA:MASANGKAY, BEN</t>
  </si>
  <si>
    <t>Count:1--Offense:667(d)/(e)(1)&amp;1170.12(b)/(c)(1)--Section:PC--CrimType:Prior--DispoDt:14/Jul/2008--Dispo:Dismissed/Not True--Count:2--Offense:667.5(b)--Section:PC--CrimType:Prior--DispoDt:14/Jul/2008--Dispo:Dismissed/Not True</t>
  </si>
  <si>
    <t>08F06105</t>
  </si>
  <si>
    <t>Count:1--DOV:17/May/2008--Attempt:N--Offense:211/212.5(c)--Section:PC--CrimType:Felony--DispoDt:26/Mar/2009--Dispo:Guilty--Plead_to:0--Count:2--DOV:17/May/2008--Attempt:N--Offense:245(a)(1)--Section:PC--CrimType:Felony--DispoDt:26/Mar/2009--Dispo:Guilty--Plead_to:0</t>
  </si>
  <si>
    <t>case_id:1990673--DACase:08F06105--Def_nbr:2106231--Count:1--SentDt:26/Mar/2009--ProbType:0--ProbMnth:0--JailDays:0--LocalMnt:0--MSMnths:0--PrisMnth:48--L_D:0--ServHrs:0--ServDays:0--Fine:0--Rest:0--Other:0</t>
  </si>
  <si>
    <t>File_Rej:Filed--Date:20/May/2008--DDA:GROSSMAN, LISA</t>
  </si>
  <si>
    <t>Count:1--Offense:12022(b)(1)--Section:PC--CrimType:Enhancement--DispoDt:26/Mar/2009--Dispo:True</t>
  </si>
  <si>
    <t>08F06698</t>
  </si>
  <si>
    <t>Count:1--DOV:01/Mar/2008--Attempt:N--Offense:666/484(a)/488--Section:PC--CrimType:Felony--DispoDt:11/Jul/2008--Dispo:Guilty--Plead_to:0</t>
  </si>
  <si>
    <t>case_id:1990675--DACase:08F06698--Def_nbr:2106235--Count:1--SentDt:11/Jul/2008--ProbType:0--ProbMnth:0--JailDays:16--LocalMnt:0--MSMnths:0--PrisMnth:0--L_D:0--ServHrs:0--ServDays:0--Fine:0--Rest:0--Other:0</t>
  </si>
  <si>
    <t>Count:1--Offense:1203(e)(4)--Section:PC--CrimType:Other--DispoDt:11/Jul/2008--Dispo:True</t>
  </si>
  <si>
    <t>08F06106</t>
  </si>
  <si>
    <t>Count:1--DOV:17/May/2008--Attempt:N--Offense:23152(a)--Section:VC--CrimType:Felony--DispoDt:16/Jun/2008--Dispo:Guilty--Plead_to:0--Count:2--DOV:17/May/2008--Attempt:N--Offense:23152(a)--Section:VC--CrimType:Felony--DispoDt:16/Jun/2008--Dispo:Guilty--Plead_to:0--Count:3--DOV:17/May/2008--Attempt:N--Offense:14601.2(a)--Section:VC--CrimType:Misdemeanor--DispoDt:16/Jun/2008--Dispo:Guilty--Plead_to:0--Count:4--DOV:17/May/2008--Attempt:N--Offense:23222(b)--Section:VC--CrimType:Misdemeanor--DispoDt:16/Jun/2008--Dispo:Dismissed/Not Guilty--Plead_to:0--Count:5--DOV:17/May/2008--Attempt:N--Offense:273a(a)--Section:PC--CrimType:Misdemeanor--DispoDt:16/Jun/2008--Dispo:Guilty--Plead_to:0--Count:6--DOV:17/May/2008--Attempt:N--Offense:273a(a)--Section:PC--CrimType:Misdemeanor--DispoDt:16/Jun/2008--Dispo:Guilty--Plead_to:0</t>
  </si>
  <si>
    <t>case_id:1990677--DACase:08F06106--Def_nbr:2106237--Count:1--SentDt:16/Jun/2008--ProbType:0--ProbMnth:0--JailDays:0--LocalMnt:0--MSMnths:0--PrisMnth:0--L_D:0--ServHrs:0--ServDays:0--Fine:0--Rest:0--Other:0</t>
  </si>
  <si>
    <t>Count:1--Offense:667.5(b)--Section:PC--CrimType:Prior--DispoDt:16/Jun/2008--Dispo:Dismissed/Not True--Count:1--Offense:667.5(b)--Section:PC--CrimType:Prior--DispoDt:16/Jun/2008--Dispo:True--Count:1--Offense:DUI PRIORS- GENERIC--Section:VC--CrimType:Prior--DispoDt:16/Jun/2008--Dispo:Dismissed/Not True--Count:2--Offense:DUI PRIORS- GENERIC--Section:VC--CrimType:Prior--DispoDt:16/Jun/2008--Dispo:Dismissed/Not True</t>
  </si>
  <si>
    <t>08F05445</t>
  </si>
  <si>
    <t>Count:1--DOV:18/May/2008--Attempt:N--Offense:459-460(a)--Section:PC--CrimType:Felony--DispoDt:08/Sep/2008--Dispo:Guilty--Plead_to:0--Count:2--DOV:18/May/2008--Attempt:N--Offense:459-460(a)--Section:PC--CrimType:Felony--DispoDt:08/Sep/2008--Dispo:Guilty--Plead_to:0--Count:3--DOV:18/May/2008--Attempt:Y--Offense:459-460(a)--Section:PC--CrimType:Felony--DispoDt:08/Sep/2008--Dispo:Guilty--Plead_to:0--Count:4--DOV:18/May/2008--Attempt:N--Offense:594(a)/(b)(2)(A)--Section:PC--CrimType:Misdemeanor--DispoDt:08/Sep/2008--Dispo:Guilty--Plead_to:0--Count:5--DOV:18/May/2008--Attempt:N--Offense:594(a)/(b)(2)(A)--Section:PC--CrimType:Misdemeanor--DispoDt:08/Sep/2008--Dispo:Guilty--Plead_to:0</t>
  </si>
  <si>
    <t>case_id:1990680--DACase:08F05445--Def_nbr:2106240--Count:1--SentDt:08/Sep/2008--ProbType:F--ProbMnth:36--JailDays:180--LocalMnt:0--MSMnths:0--PrisMnth:0--L_D:0--ServHrs:0--ServDays:0--Fine:0--Rest:0--Other:0</t>
  </si>
  <si>
    <t>Count:1--Offense:667.5(c)(21)--Section:PC--CrimType:Other--DispoDt:08/Sep/2008--Dispo:True--Count:2--Offense:667.5(c)(21)--Section:PC--CrimType:Other--DispoDt:08/Sep/2008--Dispo:True--Count:3--Offense:667.5(c)(21)--Section:PC--CrimType:Other--DispoDt:08/Sep/2008--Dispo:True</t>
  </si>
  <si>
    <t>Count:1--DOV:18/May/2008--Attempt:N--Offense:459-460(a)--Section:PC--CrimType:Felony--DispoDt:08/Sep/2008--Dispo:Dismissed/Not Guilty--Plead_to:0--Count:2--DOV:18/May/2008--Attempt:N--Offense:459-460(a)--Section:PC--CrimType:Felony--DispoDt:08/Sep/2008--Dispo:Dismissed/Not Guilty--Plead_to:0--Count:3--DOV:18/May/2008--Attempt:Y--Offense:459-460(a)--Section:PC--CrimType:Felony--DispoDt:08/Sep/2008--Dispo:Dismissed/Not Guilty--Plead_to:0--Count:5--DOV:18/May/2008--Attempt:N--Offense:594(a)/(b)(2)(A)--Section:PC--CrimType:Misdemeanor--DispoDt:08/Sep/2008--Dispo:Guilty--Plead_to:0</t>
  </si>
  <si>
    <t>case_id:1990680--DACase:08F05445--Def_nbr:2106244--Count:5--SentDt:08/Sep/2008--ProbType:I--ProbMnth:36--JailDays:0--LocalMnt:0--MSMnths:0--PrisMnth:0--L_D:0--ServHrs:0--ServDays:0--Fine:0--Rest:0--Other:0</t>
  </si>
  <si>
    <t>08F06107</t>
  </si>
  <si>
    <t>Count:1--DOV:17/May/2008--Attempt:N--Offense:11350(a)--Section:HS--CrimType:Felony--DispoDt:16/Feb/2010--Dispo:Guilty--Plead_to:0--Count:2--DOV:17/May/2008--Attempt:N--Offense:11364--Section:HS--CrimType:Misdemeanor--DispoDt:16/Feb/2010--Dispo:Guilty--Plead_to:0</t>
  </si>
  <si>
    <t>case_id:1990681--DACase:08F06107--Def_nbr:2106241--Count:1--SentDt:16/Feb/2010--ProbType:0--ProbMnth:0--JailDays:60--LocalMnt:0--MSMnths:0--PrisMnth:0--L_D:0--ServHrs:0--ServDays:0--Fine:0--Rest:0--Other:0</t>
  </si>
  <si>
    <t>08F06109</t>
  </si>
  <si>
    <t>Count:1--DOV:17/May/2008--Attempt:N--Offense:11359--Section:HS--CrimType:Felony--DispoDt:07/Jul/2008--Dispo:Guilty--Plead_to:0--Count:2--DOV:17/May/2008--Attempt:N--Offense:12500(a)--Section:VC--CrimType:Misdemeanor--DispoDt:07/Jul/2008--Dispo:Guilty--Plead_to:0</t>
  </si>
  <si>
    <t>case_id:1990683--DACase:08F06109--Def_nbr:2106243--Count:1--SentDt:07/Jul/2008--ProbType:F--ProbMnth:36--JailDays:90--LocalMnt:0--MSMnths:0--PrisMnth:0--L_D:0--ServHrs:0--ServDays:0--Fine:0--Rest:0--Other:0</t>
  </si>
  <si>
    <t>08F06578</t>
  </si>
  <si>
    <t>Count:1--DOV:29/Aug/2007--Attempt:N--Offense:12403.7(g)--Section:PC--CrimType:Felony--DispoDt:22/Aug/2008--Dispo:Guilty--Plead_to:0--Count:2--DOV:29/Aug/2007--Attempt:N--Offense:69--Section:PC--CrimType:Felony--DispoDt:22/Aug/2008--Dispo:Guilty--Plead_to:0--Count:3--DOV:29/Aug/2007--Attempt:N--Offense:148(a)(1)--Section:PC--CrimType:Misdemeanor--DispoDt:22/Aug/2008--Dispo:Guilty--Plead_to:0</t>
  </si>
  <si>
    <t>case_id:1990685--DACase:08F06578--Def_nbr:2106246--Count:1--SentDt:22/Aug/2008--ProbType:I--ProbMnth:36--JailDays:15--LocalMnt:0--MSMnths:0--PrisMnth:0--L_D:0--ServHrs:0--ServDays:0--Fine:0--Rest:0--Other:0</t>
  </si>
  <si>
    <t>08F06112</t>
  </si>
  <si>
    <t>Count:1--DOV:17/May/2008--Attempt:N--Offense:245(a)(1)--Section:PC--CrimType:Felony--DispoDt:14/Aug/2009--Dispo:Guilty--Plead_to:0--Count:2--DOV:17/May/2008--Attempt:N--Offense:243(d)--Section:PC--CrimType:Felony--DispoDt:14/Aug/2009--Dispo:Lesser--Plead_to:242 PC - Msid</t>
  </si>
  <si>
    <t>case_id:1990686--DACase:08F06112--Def_nbr:2106247--Count:1--SentDt:14/Aug/2009--ProbType:0--ProbMnth:0--JailDays:0--LocalMnt:0--MSMnths:0--PrisMnth:132--L_D:0--ServHrs:0--ServDays:0--Fine:0--Rest:0--Other:0</t>
  </si>
  <si>
    <t>File_Rej:Filed--Date:20/May/2008--DDA:ACOSTA, FRANK</t>
  </si>
  <si>
    <t>Count:1--Offense:12022.7(a)--Section:PC--CrimType:Enhancement--DispoDt:14/Aug/2009--Dispo:True</t>
  </si>
  <si>
    <t>Count:2--Offense:667(a)(1)-1192.7--Section:PC--CrimType:Prior--DispoDt:14/Aug/2009--Dispo:True--Count:2--Offense:667(d)/(e)(1)&amp;1170.12(b)/(c)(1)--Section:PC--CrimType:Prior--DispoDt:14/Aug/2009--Dispo:True</t>
  </si>
  <si>
    <t>08F06110</t>
  </si>
  <si>
    <t>Count:1--DOV:18/May/2008--Attempt:N--Offense:459-460(a)--Section:PC--CrimType:Felony--DispoDt:16/Dec/2008--Dispo:Guilty--Plead_to:0--Count:2--DOV:18/May/2008--Attempt:N--Offense:220(b)--Section:PC--CrimType:Felony--DispoDt:16/Dec/2008--Dispo:Dismissed/Not Guilty--Plead_to:0--Count:3--DOV:18/May/2008--Attempt:N--Offense:220(a)--Section:PC--CrimType:Felony--DispoDt:16/Dec/2008--Dispo:Guilty--Plead_to:0--Count:4--DOV:18/May/2008--Attempt:N--Offense:245(a)(1)--Section:PC--CrimType:Felony--DispoDt:16/Dec/2008--Dispo:Guilty--Plead_to:0</t>
  </si>
  <si>
    <t>case_id:1990687--DACase:08F06110--Def_nbr:2106248--Count:1--SentDt:16/Dec/2008--ProbType:0--ProbMnth:0--JailDays:0--LocalMnt:0--MSMnths:0--PrisMnth:100--L_D:0--ServHrs:0--ServDays:0--Fine:0--Rest:0--Other:0</t>
  </si>
  <si>
    <t>File_Rej:Filed--Date:20/May/2008--DDA:SPARKS, JON</t>
  </si>
  <si>
    <t>08F06111</t>
  </si>
  <si>
    <t>Count:1--DOV:17/May/2008--Attempt:N--Offense:243(c)(1)--Section:PC--CrimType:Felony--DispoDt:25/Oct/2018--Dispo:Unknown--Plead_to:0--Count:2--DOV:17/May/2008--Attempt:N--Offense:415(1)--Section:PC--CrimType:Misdemeanor--DispoDt:25/Oct/2018--Dispo:Unknown--Plead_to:0</t>
  </si>
  <si>
    <t>08F06113A</t>
  </si>
  <si>
    <t>Count:1--DOV:17/May/2008--Attempt:N--Offense:459-460(a)--Section:PC--CrimType:Felony--DispoDt:10/Jun/2009--Dispo:Guilty--Plead_to:0--Count:2--DOV:17/May/2008--Attempt:N--Offense:211/212.5(a)--Section:PC--CrimType:Felony--DispoDt:10/Jun/2009--Dispo:Guilty--Plead_to:0--Count:3--DOV:17/May/2008--Attempt:N--Offense:211/212.5(a)--Section:PC--CrimType:Felony--DispoDt:10/Jun/2009--Dispo:Guilty--Plead_to:0--Count:4--DOV:17/May/2008--Attempt:N--Offense:236/237(a)--Section:PC--CrimType:Felony--DispoDt:10/Jun/2009--Dispo:Dismissed/Not Guilty--Plead_to:0--Count:5--DOV:17/May/2008--Attempt:N--Offense:245(a)(2)--Section:PC--CrimType:Felony--DispoDt:10/Jun/2009--Dispo:Dismissed/Not Guilty--Plead_to:0--Count:6--DOV:17/May/2008--Attempt:N--Offense:215(a)--Section:PC--CrimType:Felony--DispoDt:10/Jun/2009--Dispo:Dismissed/Not Guilty--Plead_to:0--Count:7--DOV:17/May/2008--Attempt:N--Offense:236/237(a)--Section:PC--CrimType:Felony--DispoDt:10/Jun/2009--Dispo:Guilty--Plead_to:0</t>
  </si>
  <si>
    <t>case_id:1990692--DACase:08F06113A--Def_nbr:2106255--Count:1--SentDt:10/Jun/2009--ProbType:0--ProbMnth:0--JailDays:0--LocalMnt:0--MSMnths:0--PrisMnth:80--L_D:0--ServHrs:0--ServDays:0--Fine:0--Rest:0--Other:0</t>
  </si>
  <si>
    <t>File_Rej:Filed--Date:20/May/2008--DDA:SPARKS, WILLIAM</t>
  </si>
  <si>
    <t>Count:1--Offense:12022(a)(1)--Section:PC--CrimType:Enhancement--DispoDt:10/Jun/2009--Dispo:Dismissed/Not True--Count:1--Offense:667.5(c)(21)--Section:PC--CrimType:Other--DispoDt:10/Jun/2009--Dispo:Dismissed/Not True--Count:2--Offense:12022(a)(1)--Section:PC--CrimType:Enhancement--DispoDt:10/Jun/2009--Dispo:Dismissed/Not True--Count:3--Offense:12022(a)(1)--Section:PC--CrimType:Enhancement--DispoDt:10/Jun/2009--Dispo:Dismissed/Not True--Count:4--Offense:12022(a)(1)--Section:PC--CrimType:Enhancement--DispoDt:10/Jun/2009--Dispo:Dismissed/Not True--Count:5--Offense:12022(a)(1)--Section:PC--CrimType:Enhancement--DispoDt:10/Jun/2009--Dispo:Dismissed/Not True--Count:6--Offense:12022(a)(1)--Section:PC--CrimType:Enhancement--DispoDt:10/Jun/2009--Dispo:Dismissed/Not True--Count:7--Offense:12022(a)(1)--Section:PC--CrimType:Enhancement--DispoDt:10/Jun/2009--Dispo:Dismissed/Not True</t>
  </si>
  <si>
    <t>08F06699</t>
  </si>
  <si>
    <t>Count:1--DOV:09/May/2008--Attempt:N--Offense:11350(a)--Section:HS--CrimType:Felony--DispoDt:17/Jan/2013--Dispo:Dismissed/Not Guilty--Plead_to:0</t>
  </si>
  <si>
    <t>case_id:1990693--DACase:08F06699--Def_nbr:2106254--Count:1--SentDt:27/Oct/2008--ProbType:F--ProbMnth:36--JailDays:0--LocalMnt:0--MSMnths:0--PrisMnth:0--L_D:0--ServHrs:0--ServDays:0--Fine:0--Rest:0--Other:0</t>
  </si>
  <si>
    <t>08F06588</t>
  </si>
  <si>
    <t>Count:1--DOV:02/Mar/2008--Attempt:N--Offense:459-460(b)--Section:PC--CrimType:Felony--DispoDt:05/Sep/2008--Dispo:Guilty--Plead_to:0--Count:2--DOV:02/Mar/2008--Attempt:N--Offense:666/484(a)/488--Section:PC--CrimType:Felony--DispoDt:05/Sep/2008--Dispo:Guilty--Plead_to:0</t>
  </si>
  <si>
    <t>case_id:1990694--DACase:08F06588--Def_nbr:2106256--Count:1--SentDt:05/Sep/2008--ProbType:0--ProbMnth:0--JailDays:0--LocalMnt:0--MSMnths:0--PrisMnth:36--L_D:0--ServHrs:0--ServDays:0--Fine:0--Rest:0--Other:0</t>
  </si>
  <si>
    <t>Arrest:02/Mar/2008--Bail:50000--AppStat:0--Sealed:0</t>
  </si>
  <si>
    <t>Count:2--Offense:667.5(b)--Section:PC--CrimType:Prior--DispoDt:05/Sep/2008--Dispo:True</t>
  </si>
  <si>
    <t>08F04154</t>
  </si>
  <si>
    <t>Count:1--DOV:29/Feb/2008--Attempt:N--Offense:11359--Section:HS--CrimType:Felony--DispoDt:03/Feb/2009--Dispo:Guilty--Plead_to:0</t>
  </si>
  <si>
    <t>case_id:1990795--DACase:08F04154--Def_nbr:2106358--Count:1--SentDt:03/Feb/2009--ProbType:0--ProbMnth:0--JailDays:0--LocalMnt:0--MSMnths:0--PrisMnth:16--L_D:0--ServHrs:0--ServDays:0--Fine:0--Rest:0--Other:0</t>
  </si>
  <si>
    <t>Count:1--Offense:12022(a)(1)--Section:PC--CrimType:Enhancement--DispoDt:03/Feb/2009--Dispo:Dismissed/Not True</t>
  </si>
  <si>
    <t>Count:1--DOV:29/Feb/2008--Attempt:N--Offense:11359--Section:HS--CrimType:Felony--DispoDt:03/Feb/2009--Dispo:Guilty--Plead_to:0--Count:2--DOV:07/Jul/2009--Attempt:N--Offense:PROB VIOL--Section:PC--CrimType:Felony--DispoDt:07/Jul/2009--Dispo:Guilty--Plead_to:0</t>
  </si>
  <si>
    <t>case_id:1990795--DACase:08F04154--Def_nbr:2106363--Count:1--SentDt:03/Feb/2009--ProbType:F--ProbMnth:36--JailDays:120--LocalMnt:0--MSMnths:0--PrisMnth:0--L_D:0--ServHrs:0--ServDays:0--Fine:0--Rest:0--Other:0--case_id:1990795--DACase:08F04154--Def_nbr:2106363--Count:2--SentDt:07/Jul/2009--ProbType:0--ProbMnth:0--JailDays:30--LocalMnt:0--MSMnths:0--PrisMnth:0--L_D:0--ServHrs:0--ServDays:0--Fine:0--Rest:0--Other:0</t>
  </si>
  <si>
    <t>08F05883</t>
  </si>
  <si>
    <t>Count:1--DOV:19/May/2008--Attempt:N--Offense:646.9(a)--Section:PC--CrimType:Felony--DispoDt:22/Aug/2008--Dispo:Guilty--Plead_to:0--Count:2--DOV:19/May/2008--Attempt:N--Offense:422--Section:PC--CrimType:Felony--DispoDt:22/Aug/2008--Dispo:Guilty--Plead_to:0--Count:3--DOV:19/May/2008--Attempt:N--Offense:166(c)(4)--Section:PC--CrimType:Felony--DispoDt:22/Aug/2008--Dispo:Guilty--Plead_to:0--Count:4--DOV:22/May/2008--Attempt:N--Offense:166(c)(1)--Section:PC--CrimType:Misdemeanor--DispoDt:22/Aug/2008--Dispo:Guilty--Plead_to:0--Count:5--DOV:28/May/2009--Attempt:N--Offense:PROB VIOL--Section:PC--CrimType:Felony--DispoDt:28/May/2009--Dispo:Guilty--Plead_to:0</t>
  </si>
  <si>
    <t>case_id:1990799--DACase:08F05883--Def_nbr:2106362--Count:1--SentDt:22/Aug/2008--ProbType:F--ProbMnth:36--JailDays:270--LocalMnt:0--MSMnths:0--PrisMnth:0--L_D:0--ServHrs:0--ServDays:0--Fine:0--Rest:0--Other:0--case_id:1990799--DACase:08F05883--Def_nbr:2106362--Count:5--SentDt:28/May/2009--ProbType:0--ProbMnth:0--JailDays:0--LocalMnt:0--MSMnths:0--PrisMnth:24--L_D:0--ServHrs:0--ServDays:0--Fine:0--Rest:0--Other:0</t>
  </si>
  <si>
    <t>Arrest:19/May/2008--Bail:100000--AppStat:0--Sealed:0</t>
  </si>
  <si>
    <t>File_Rej:Filed--Date:22/May/2008--DDA:SNYDER, SUZY</t>
  </si>
  <si>
    <t>08F06604A</t>
  </si>
  <si>
    <t>Count:1--DOV:26/Apr/2008--Attempt:N--Offense:459-460(b)--Section:PC--CrimType:Felony--DispoDt:12/Sep/2008--Dispo:Dismissed/Not Guilty--Plead_to:0--Count:2--DOV:19/Apr/2008--Attempt:N--Offense:459-460(b)--Section:PC--CrimType:Felony--DispoDt:12/Sep/2008--Dispo:Guilty--Plead_to:0--Count:3--DOV:19/Apr/2008--Attempt:N--Offense:459-460(b)--Section:PC--CrimType:Felony--DispoDt:12/Sep/2008--Dispo:Guilty--Plead_to:0--Count:4--DOV:19/Apr/2008--Attempt:N--Offense:459-460(b)--Section:PC--CrimType:Felony--DispoDt:12/Sep/2008--Dispo:Guilty--Plead_to:0--Count:5--DOV:23/Apr/2008--Attempt:N--Offense:459-460(b)--Section:PC--CrimType:Felony--DispoDt:12/Sep/2008--Dispo:Guilty--Plead_to:0--Count:6--DOV:25/Apr/2008--Attempt:N--Offense:459-460(b)--Section:PC--CrimType:Felony--DispoDt:12/Sep/2008--Dispo:Guilty--Plead_to:0--Count:7--DOV:29/Oct/2009--Attempt:N--Offense:PROB VIOL--Section:PC--CrimType:Felony--DispoDt:29/Oct/2009--Dispo:Guilty--Plead_to:0</t>
  </si>
  <si>
    <t>case_id:1990800--DACase:08F06604A--Def_nbr:2106364--Count:2--SentDt:12/Sep/2008--ProbType:F--ProbMnth:36--JailDays:120--LocalMnt:0--MSMnths:0--PrisMnth:0--L_D:0--ServHrs:0--ServDays:0--Fine:0--Rest:0--Other:0--case_id:1990800--DACase:08F06604A--Def_nbr:2106364--Count:7--SentDt:29/Oct/2009--ProbType:0--ProbMnth:0--JailDays:30--LocalMnt:0--MSMnths:0--PrisMnth:0--L_D:0--ServHrs:0--ServDays:0--Fine:0--Rest:0--Other:0</t>
  </si>
  <si>
    <t>08F02437</t>
  </si>
  <si>
    <t>Count:1--DOV:03/May/2008--Attempt:N--Offense:187(a)--Section:PC--CrimType:Felony--DispoDt:07/Jan/2009--Dispo:Dismissed/Not Guilty--Plead_to:0--Count:2--DOV:03/May/2008--Attempt:N--Offense:187(a)--Section:PC--CrimType:Felony--DispoDt:07/Jan/2009--Dispo:Dismissed/Not Guilty--Plead_to:0</t>
  </si>
  <si>
    <t>File_Rej:Filed--Date:20/May/2008--DDA:PRICE, SUSAN</t>
  </si>
  <si>
    <t>Count:1--Offense:667(a)(1)-1192.7--Section:PC--CrimType:Prior--DispoDt:07/Jan/2009--Dispo:Dismissed/Not True--Count:1--Offense:667(d)/(e)(2)(A)&amp;1170.12(b)/(c)(2)(A)--Section:PC--CrimType:Prior--DispoDt:07/Jan/2009--Dispo:Dismissed/Not True--Count:1--Offense:667.5(b)--Section:PC--CrimType:Prior--DispoDt:07/Jan/2009--Dispo:Dismissed/Not True</t>
  </si>
  <si>
    <t>08F08202</t>
  </si>
  <si>
    <t>Count:1--DOV:24/Oct/2007--Attempt:N--Offense:487(a)--Section:PC--CrimType:Felony--DispoDt:15/Sep/2011--Dispo:Guilty--Plead_to:0</t>
  </si>
  <si>
    <t>case_id:1990823--DACase:08F08202--Def_nbr:2106388--Count:1--SentDt:15/Sep/2011--ProbType:F--ProbMnth:36--JailDays:365--LocalMnt:0--MSMnths:0--PrisMnth:0--L_D:0--ServHrs:0--ServDays:0--Fine:0--Rest:0--Other:0</t>
  </si>
  <si>
    <t>File_Rej:Filed--Date:14/Jul/2008--DDA:VARNER, NICOLE</t>
  </si>
  <si>
    <t>08F06579</t>
  </si>
  <si>
    <t>Count:1--DOV:19/May/2008--Attempt:N--Offense:594(a)/(b)(1)--Section:PC--CrimType:Felony--DispoDt:02/Jun/2008--Dispo:Guilty--Plead_to:0--Count:2--DOV:23/Oct/2008--Attempt:N--Offense:PROB VIOL--Section:PC--CrimType:Felony--DispoDt:23/Oct/2008--Dispo:Guilty--Plead_to:0--Count:3--DOV:27/Apr/2009--Attempt:N--Offense:PROB VIOL--Section:PC--CrimType:Felony--DispoDt:27/Apr/2009--Dispo:Guilty--Plead_to:0</t>
  </si>
  <si>
    <t>case_id:1990873--DACase:08F06579--Def_nbr:2106438--Count:1--SentDt:02/Jun/2008--ProbType:F--ProbMnth:36--JailDays:180--LocalMnt:0--MSMnths:0--PrisMnth:0--L_D:0--ServHrs:0--ServDays:0--Fine:0--Rest:0--Other:0--case_id:1990873--DACase:08F06579--Def_nbr:2106438--Count:2--SentDt:23/Oct/2008--ProbType:0--ProbMnth:0--JailDays:90--LocalMnt:0--MSMnths:0--PrisMnth:0--L_D:0--ServHrs:0--ServDays:0--Fine:0--Rest:0--Other:0--case_id:1990873--DACase:08F06579--Def_nbr:2106438--Count:3--SentDt:27/Apr/2009--ProbType:0--ProbMnth:0--JailDays:0--LocalMnt:0--MSMnths:0--PrisMnth:16--L_D:0--ServHrs:0--ServDays:0--Fine:0--Rest:0--Other:0</t>
  </si>
  <si>
    <t>08F06605</t>
  </si>
  <si>
    <t>Count:1--DOV:01/Feb/2008--Attempt:N--Offense:1551--Section:PC--CrimType:Felony--DispoDt:24/Jun/2008--Dispo:Dismissed/Not Guilty--Plead_to:0</t>
  </si>
  <si>
    <t>Arrest:20/May/2008--Bail:50000--AppStat:In Custody--Sealed:0</t>
  </si>
  <si>
    <t>08F06116</t>
  </si>
  <si>
    <t>Count:1--DOV:19/May/2008--Attempt:N--Offense:459-460(b)--Section:PC--CrimType:Felony--DispoDt:02/Jun/2008--Dispo:Guilty--Plead_to:0</t>
  </si>
  <si>
    <t>case_id:1990884--DACase:08F06116--Def_nbr:2106449--Count:1--SentDt:02/Jun/2008--ProbType:0--ProbMnth:0--JailDays:0--LocalMnt:0--MSMnths:0--PrisMnth:16--L_D:0--ServHrs:0--ServDays:0--Fine:0--Rest:0--Other:0</t>
  </si>
  <si>
    <t>08F06117</t>
  </si>
  <si>
    <t>Count:1--DOV:19/May/2008--Attempt:N--Offense:487(a)--Section:PC--CrimType:Felony--DispoDt:21/Jul/2008--Dispo:Reduced--Plead_to:487 Misd--Count:2--DOV:19/May/2008--Attempt:N--Offense:594(a)/(b)(1)--Section:PC--CrimType:Felony--DispoDt:21/Jul/2008--Dispo:Dismissed/Not Guilty--Plead_to:0</t>
  </si>
  <si>
    <t>case_id:1990887--DACase:08F06117--Def_nbr:2106452--Count:1--SentDt:21/Jul/2008--ProbType:0--ProbMnth:0--JailDays:0--LocalMnt:0--MSMnths:0--PrisMnth:0--L_D:0--ServHrs:0--ServDays:0--Fine:0--Rest:0--Other:0</t>
  </si>
  <si>
    <t>08F05860</t>
  </si>
  <si>
    <t>Count:1--DOV:20/May/2008--Attempt:N--Offense:11377(a)--Section:HS--CrimType:Felony--DispoDt:14/Aug/2008--Dispo:Reduced--Plead_to:11377(a) HS Misdemeanor--Count:2--DOV:20/May/2008--Attempt:N--Offense:148.9(a)--Section:PC--CrimType:Misdemeanor--DispoDt:14/Aug/2008--Dispo:Guilty--Plead_to:0--Count:3--DOV:20/May/2008--Attempt:N--Offense:14601.1(a)--Section:VC--CrimType:Misdemeanor--DispoDt:14/Aug/2008--Dispo:Guilty--Plead_to:0</t>
  </si>
  <si>
    <t>case_id:1990904--DACase:08F05860--Def_nbr:2106469--Count:1--SentDt:14/Aug/2008--ProbType:0--ProbMnth:0--JailDays:0--LocalMnt:0--MSMnths:0--PrisMnth:16--L_D:0--ServHrs:0--ServDays:0--Fine:0--Rest:0--Other:0--case_id:1990904--DACase:08F05860--Def_nbr:2106469--Count:1--SentDt:29/Jan/2019--ProbType:0--ProbMnth:0--JailDays:0--LocalMnt:0--MSMnths:0--PrisMnth:0--L_D:0--ServHrs:0--ServDays:0--Fine:0--Rest:0--Other:0</t>
  </si>
  <si>
    <t>Arrest:20/May/2008--Bail:0--AppStat:In Custody--Sealed:0</t>
  </si>
  <si>
    <t>Count:1--Offense:667.5(b)--Section:PC--CrimType:Prior--DispoDt:14/Aug/2008--Dispo:True--Count:3--Offense:14601 GENERIC PRIOR--Section:VC--CrimType:Prior--DispoDt:14/Aug/2008--Dispo:True</t>
  </si>
  <si>
    <t>08F06606</t>
  </si>
  <si>
    <t>Count:1--DOV:19/May/2008--Attempt:N--Offense:10851(a)--Section:VC--CrimType:Felony--DispoDt:28/May/2008--Dispo:Guilty--Plead_to:0--Count:2--DOV:19/May/2008--Attempt:N--Offense:11377(a)--Section:HS--CrimType:Felony--DispoDt:28/May/2008--Dispo:Guilty--Plead_to:0--Count:3--DOV:19/May/2008--Attempt:N--Offense:11357(a)--Section:HS--CrimType:Felony--DispoDt:28/May/2008--Dispo:Guilty--Plead_to:0--Count:4--DOV:19/May/2008--Attempt:N--Offense:11364--Section:HS--CrimType:Misdemeanor--DispoDt:28/May/2008--Dispo:Guilty--Plead_to:0--Count:5--DOV:19/May/2008--Attempt:N--Offense:11357(b)--Section:HS--CrimType:Misdemeanor--DispoDt:28/May/2008--Dispo:Guilty--Plead_to:0</t>
  </si>
  <si>
    <t>case_id:1990905--DACase:08F06606--Def_nbr:2106470--Count:1--SentDt:28/May/2008--ProbType:0--ProbMnth:0--JailDays:0--LocalMnt:0--MSMnths:0--PrisMnth:16--L_D:0--ServHrs:0--ServDays:0--Fine:0--Rest:0--Other:0</t>
  </si>
  <si>
    <t>08F05881</t>
  </si>
  <si>
    <t>Count:1--DOV:19/May/2008--Attempt:N--Offense:11350(a)--Section:HS--CrimType:Felony--DispoDt:02/Jul/2008--Dispo:Guilty--Plead_to:0--Count:2--DOV:19/May/2008--Attempt:N--Offense:11364--Section:HS--CrimType:Misdemeanor--DispoDt:02/Jul/2008--Dispo:Guilty--Plead_to:0--Count:3--DOV:19/May/2008--Attempt:N--Offense:148.9(a)--Section:PC--CrimType:Misdemeanor--DispoDt:02/Jul/2008--Dispo:Guilty--Plead_to:0</t>
  </si>
  <si>
    <t>case_id:1990915--DACase:08F05881--Def_nbr:2106482--Count:1--SentDt:02/Jul/2008--ProbType:0--ProbMnth:0--JailDays:0--LocalMnt:0--MSMnths:0--PrisMnth:16--L_D:0--ServHrs:0--ServDays:0--Fine:0--Rest:0--Other:0</t>
  </si>
  <si>
    <t>08F05861</t>
  </si>
  <si>
    <t>Count:1--DOV:19/May/2008--Attempt:N--Offense:459-460(b)--Section:PC--CrimType:Felony--DispoDt:06/Jun/2008--Dispo:Guilty--Plead_to:0</t>
  </si>
  <si>
    <t>case_id:1990917--DACase:08F05861--Def_nbr:2106484--Count:1--SentDt:06/Jun/2008--ProbType:I--ProbMnth:36--JailDays:0--LocalMnt:0--MSMnths:0--PrisMnth:0--L_D:0--ServHrs:0--ServDays:0--Fine:0--Rest:0--Other:0</t>
  </si>
  <si>
    <t>case_id:1990917--DACase:08F05861--Def_nbr:2106486--Count:1--SentDt:06/Jun/2008--ProbType:I--ProbMnth:36--JailDays:0--LocalMnt:0--MSMnths:0--PrisMnth:0--L_D:0--ServHrs:0--ServDays:0--Fine:0--Rest:0--Other:0</t>
  </si>
  <si>
    <t>08F06118</t>
  </si>
  <si>
    <t>Count:1--DOV:18/Oct/2007--Attempt:N--Offense:459-460(a)--Section:PC--CrimType:Felony--DispoDt:07/Aug/2008--Dispo:Guilty--Plead_to:0--Count:2--DOV:18/Oct/2007--Attempt:N--Offense:186.22(a)--Section:PC--CrimType:Felony--DispoDt:07/Aug/2008--Dispo:Guilty--Plead_to:0--Count:3--DOV:04/Dec/2008--Attempt:N--Offense:PROB VIOL--Section:PC--CrimType:Felony--DispoDt:26/Jan/2010--Dispo:Guilty--Plead_to:0</t>
  </si>
  <si>
    <t>case_id:1990921--DACase:08F06118--Def_nbr:2106489--Count:1--SentDt:07/Aug/2008--ProbType:F--ProbMnth:36--JailDays:270--LocalMnt:0--MSMnths:0--PrisMnth:0--L_D:0--ServHrs:0--ServDays:0--Fine:0--Rest:0--Other:0--case_id:1990921--DACase:08F06118--Def_nbr:2106489--Count:3--SentDt:25/Feb/2010--ProbType:0--ProbMnth:0--JailDays:0--LocalMnt:0--MSMnths:0--PrisMnth:48--L_D:0--ServHrs:0--ServDays:0--Fine:0--Rest:0--Other:0</t>
  </si>
  <si>
    <t>File_Rej:Filed--Date:21/May/2008--DDA:DUFF, CHRISTOPHER</t>
  </si>
  <si>
    <t>Count:1--Offense:186.22(b)--Section:PC--CrimType:Enhancement--DispoDt:07/Aug/2008--Dispo:True</t>
  </si>
  <si>
    <t>08F05446</t>
  </si>
  <si>
    <t>Count:1--DOV:19/May/2008--Attempt:N--Offense:11378--Section:HS--CrimType:Felony--DispoDt:30/May/2008--Dispo:Guilty--Plead_to:0--Count:2--DOV:19/May/2008--Attempt:N--Offense:11379(a)--Section:HS--CrimType:Felony--DispoDt:30/May/2008--Dispo:Guilty--Plead_to:0--Count:3--DOV:02/Dec/2008--Attempt:N--Offense:PROB VIOL--Section:PC--CrimType:Felony--DispoDt:02/Dec/2008--Dispo:Guilty--Plead_to:0</t>
  </si>
  <si>
    <t>case_id:1990930--DACase:08F05446--Def_nbr:2106498--Count:1--SentDt:30/May/2008--ProbType:F--ProbMnth:36--JailDays:90--LocalMnt:0--MSMnths:0--PrisMnth:0--L_D:0--ServHrs:0--ServDays:0--Fine:0--Rest:0--Other:0--case_id:1990930--DACase:08F05446--Def_nbr:2106498--Count:3--SentDt:02/Dec/2008--ProbType:0--ProbMnth:0--JailDays:90--LocalMnt:0--MSMnths:0--PrisMnth:0--L_D:0--ServHrs:0--ServDays:0--Fine:0--Rest:0--Other:0</t>
  </si>
  <si>
    <t>Arrest:19/May/2008--Bail:25000--AppStat:In Custody--Sealed:0</t>
  </si>
  <si>
    <t>08F06119</t>
  </si>
  <si>
    <t>Count:1--DOV:19/May/2008--Attempt:N--Offense:11377(a)--Section:HS--CrimType:Felony--DispoDt:10/Nov/2008--Dispo:Guilty--Plead_to:0--Count:2--DOV:19/May/2008--Attempt:N--Offense:11364--Section:HS--CrimType:Misdemeanor--DispoDt:10/Nov/2008--Dispo:Guilty--Plead_to:0--Count:3--DOV:19/May/2008--Attempt:N--Offense:273.6(a)--Section:PC--CrimType:Misdemeanor--DispoDt:10/Nov/2008--Dispo:Guilty--Plead_to:0--Count:4--DOV:08/May/2009--Attempt:N--Offense:PROB VIOL--Section:PC--CrimType:Felony--DispoDt:08/May/2009--Dispo:Guilty--Plead_to:0--Count:5--DOV:03/Nov/2009--Attempt:N--Offense:PROB VIOL--Section:PC--CrimType:Felony--DispoDt:03/Nov/2009--Dispo:Guilty--Plead_to:0--Count:6--DOV:20/Apr/2010--Attempt:N--Offense:PROB VIOL--Section:PC--CrimType:Felony--DispoDt:20/Apr/2010--Dispo:Guilty--Plead_to:0</t>
  </si>
  <si>
    <t>case_id:1990932--DACase:08F06119--Def_nbr:2106500--Count:1--SentDt:10/Nov/2008--ProbType:F--ProbMnth:36--JailDays:90--LocalMnt:0--MSMnths:0--PrisMnth:0--L_D:0--ServHrs:0--ServDays:0--Fine:0--Rest:0--Other:0--case_id:1990932--DACase:08F06119--Def_nbr:2106500--Count:4--SentDt:08/May/2009--ProbType:0--ProbMnth:0--JailDays:120--LocalMnt:0--MSMnths:0--PrisMnth:0--L_D:0--ServHrs:0--ServDays:0--Fine:0--Rest:0--Other:0--case_id:1990932--DACase:08F06119--Def_nbr:2106500--Count:5--SentDt:03/Nov/2009--ProbType:0--ProbMnth:0--JailDays:120--LocalMnt:0--MSMnths:0--PrisMnth:0--L_D:0--ServHrs:0--ServDays:0--Fine:0--Rest:0--Other:0--case_id:1990932--DACase:08F06119--Def_nbr:2106500--Count:6--SentDt:20/Apr/2010--ProbType:0--ProbMnth:0--JailDays:0--LocalMnt:0--MSMnths:0--PrisMnth:24--L_D:0--ServHrs:0--ServDays:0--Fine:0--Rest:0--Other:0</t>
  </si>
  <si>
    <t>08F05487</t>
  </si>
  <si>
    <t>Count:1--DOV:19/May/2008--Attempt:N--Offense:487(a)--Section:PC--CrimType:Felony--DispoDt:12/Sep/2008--Dispo:Guilty--Plead_to:0</t>
  </si>
  <si>
    <t>case_id:1990934--DACase:08F05487--Def_nbr:2106502--Count:1--SentDt:12/Sep/2008--ProbType:0--ProbMnth:0--JailDays:0--LocalMnt:0--MSMnths:0--PrisMnth:60--L_D:0--ServHrs:0--ServDays:0--Fine:0--Rest:0--Other:0</t>
  </si>
  <si>
    <t>Arrest:19/May/2008--Bail:100000000--AppStat:0--Sealed:0</t>
  </si>
  <si>
    <t>Count:1--Offense:667(d)/(e)(2)(A)&amp;1170.12(b)/(c)(2)(A)--Section:PC--CrimType:Prior--DispoDt:12/Sep/2008--Dispo:True--Count:1--Offense:667.5(b)--Section:PC--CrimType:Prior--DispoDt:12/Sep/2008--Dispo:Dismissed/Not True</t>
  </si>
  <si>
    <t>08F06580</t>
  </si>
  <si>
    <t>Count:1--DOV:19/May/2008--Attempt:N--Offense:11350(a)--Section:HS--CrimType:Felony--DispoDt:04/Jun/2008--Dispo:Reduced--Plead_to:11350(a) HS - misd--Count:2--DOV:19/May/2008--Attempt:N--Offense:11364--Section:HS--CrimType:Misdemeanor--DispoDt:04/Jun/2008--Dispo:Guilty--Plead_to:0--Count:3--DOV:31/Aug/2009--Attempt:N--Offense:PROB VIOL--Section:PC--CrimType:Felony--DispoDt:31/Aug/2009--Dispo:Guilty--Plead_to:0</t>
  </si>
  <si>
    <t>case_id:1990939--DACase:08F06580--Def_nbr:2106508--Count:1--SentDt:04/Jun/2008--ProbType:0--ProbMnth:0--JailDays:120--LocalMnt:0--MSMnths:0--PrisMnth:0--L_D:0--ServHrs:0--ServDays:0--Fine:0--Rest:0--Other:0--case_id:1990939--DACase:08F06580--Def_nbr:2106508--Count:1--SentDt:12/Apr/2015--ProbType:0--ProbMnth:0--JailDays:0--LocalMnt:0--MSMnths:0--PrisMnth:0--L_D:0--ServHrs:0--ServDays:0--Fine:0--Rest:0--Other:0--case_id:1990939--DACase:08F06580--Def_nbr:2106508--Count:3--SentDt:31/Aug/2009--ProbType:0--ProbMnth:0--JailDays:30--LocalMnt:0--MSMnths:0--PrisMnth:0--L_D:0--ServHrs:0--ServDays:0--Fine:0--Rest:0--Other:0</t>
  </si>
  <si>
    <t>08F05488</t>
  </si>
  <si>
    <t>Count:1--DOV:20/May/2008--Attempt:N--Offense:11377(a)--Section:HS--CrimType:Felony--DispoDt:27/Oct/2009--Dispo:Dismissed/Not Guilty--Plead_to:0</t>
  </si>
  <si>
    <t>Arrest:20/May/2008--Bail:40000--AppStat:0--Sealed:0</t>
  </si>
  <si>
    <t>File_Rej:Filed--Date:21/May/2008--DDA:ALVAREZ, CLAUDIA</t>
  </si>
  <si>
    <t>08F06120</t>
  </si>
  <si>
    <t>Count:1--DOV:19/May/2008--Attempt:N--Offense:69--Section:PC--CrimType:Felony--DispoDt:13/Oct/2009--Dispo:Guilty--Plead_to:0--Count:2--DOV:19/May/2008--Attempt:N--Offense:241(c)--Section:PC--CrimType:Misdemeanor--DispoDt:13/Oct/2009--Dispo:Guilty--Plead_to:0--Count:3--DOV:19/May/2008--Attempt:N--Offense:148(a)(1)--Section:PC--CrimType:Misdemeanor--DispoDt:13/Oct/2009--Dispo:Guilty--Plead_to:0--Count:4--DOV:19/May/2008--Attempt:N--Offense:12500(a)--Section:VC--CrimType:Misdemeanor--DispoDt:13/Oct/2009--Dispo:Guilty--Plead_to:0--Count:5--DOV:19/May/2008--Attempt:N--Offense:415(1)--Section:PC--CrimType:Misdemeanor--DispoDt:13/Oct/2009--Dispo:Guilty--Plead_to:0</t>
  </si>
  <si>
    <t>case_id:1990941--DACase:08F06120--Def_nbr:2106510--Count:5--SentDt:13/Oct/2009--ProbType:I--ProbMnth:36--JailDays:0--LocalMnt:0--MSMnths:0--PrisMnth:0--L_D:0--ServHrs:0--ServDays:0--Fine:0--Rest:0--Other:0</t>
  </si>
  <si>
    <t>08F05447</t>
  </si>
  <si>
    <t>Count:1--DOV:19/May/2008--Attempt:N--Offense:11377(a)--Section:HS--CrimType:Felony--DispoDt:24/Jul/2009--Dispo:Dismissed/Not Guilty--Plead_to:0--Count:2--DOV:19/May/2008--Attempt:N--Offense:11550(a)--Section:HS--CrimType:Misdemeanor--DispoDt:24/Jul/2009--Dispo:Dismissed/Not Guilty--Plead_to:0</t>
  </si>
  <si>
    <t>case_id:1990942--DACase:08F05447--Def_nbr:2106511--Count:1--SentDt:21/May/2008--ProbType:F--ProbMnth:36--JailDays:0--LocalMnt:0--MSMnths:0--PrisMnth:0--L_D:0--ServHrs:0--ServDays:0--Fine:0--Rest:0--Other:0</t>
  </si>
  <si>
    <t>08F05489</t>
  </si>
  <si>
    <t>Count:1--DOV:20/May/2008--Attempt:N--Offense:11377(a)--Section:HS--CrimType:Felony--DispoDt:22/May/2008--Dispo:Guilty--Plead_to:0--Count:2--DOV:20/Jun/2008--Attempt:N--Offense:PROB VIOL--Section:PC--CrimType:Felony--DispoDt:20/Jun/2008--Dispo:Guilty--Plead_to:0--Count:3--DOV:03/Nov/2008--Attempt:N--Offense:PROB VIOL--Section:PC--CrimType:Felony--DispoDt:03/Nov/2008--Dispo:Guilty--Plead_to:0--Count:4--DOV:21/May/2009--Attempt:N--Offense:PROB VIOL--Section:PC--CrimType:Felony--DispoDt:21/May/2009--Dispo:Guilty--Plead_to:0--Count:5--DOV:19/Aug/2010--Attempt:N--Offense:PROB VIOL--Section:PC--CrimType:Felony--DispoDt:19/Aug/2010--Dispo:Guilty--Plead_to:0</t>
  </si>
  <si>
    <t>case_id:1990946--DACase:08F05489--Def_nbr:2106515--Count:1--SentDt:22/May/2008--ProbType:F--ProbMnth:36--JailDays:0--LocalMnt:0--MSMnths:0--PrisMnth:0--L_D:0--ServHrs:0--ServDays:0--Fine:0--Rest:0--Other:0--case_id:1990946--DACase:08F05489--Def_nbr:2106515--Count:4--SentDt:21/May/2009--ProbType:0--ProbMnth:0--JailDays:270--LocalMnt:0--MSMnths:0--PrisMnth:0--L_D:0--ServHrs:0--ServDays:0--Fine:0--Rest:0--Other:0--case_id:1990946--DACase:08F05489--Def_nbr:2106515--Count:5--SentDt:19/Aug/2010--ProbType:F--ProbMnth:36--JailDays:0--LocalMnt:0--MSMnths:0--PrisMnth:0--L_D:0--ServHrs:0--ServDays:0--Fine:0--Rest:0--Other:0</t>
  </si>
  <si>
    <t>Arrest:20/May/2008--Bail:20000--AppStat:0--Sealed:0</t>
  </si>
  <si>
    <t>08F05490</t>
  </si>
  <si>
    <t>Count:1--DOV:19/May/2008--Attempt:N--Offense:245(a)(2)--Section:PC--CrimType:Felony--DispoDt:30/May/2008--Dispo:Guilty--Plead_to:0--Count:2--DOV:19/May/2008--Attempt:N--Offense:12020(a)(1)--Section:PC--CrimType:Felony--DispoDt:30/May/2008--Dispo:Dismissed/Not Guilty--Plead_to:0--Count:3--DOV:19/May/2008--Attempt:N--Offense:12031(a)(1)/(a)(2)(F)--Section:PC--CrimType:Felony--DispoDt:30/May/2008--Dispo:Guilty--Plead_to:0--Count:4--DOV:19/May/2008--Attempt:N--Offense:148(a)(1)--Section:PC--CrimType:Misdemeanor--DispoDt:30/May/2008--Dispo:Dismissed/Not Guilty--Plead_to:0</t>
  </si>
  <si>
    <t>case_id:1990950--DACase:08F05490--Def_nbr:2106519--Count:1--SentDt:30/May/2008--ProbType:0--ProbMnth:0--JailDays:0--LocalMnt:0--MSMnths:0--PrisMnth:36--L_D:0--ServHrs:0--ServDays:0--Fine:0--Rest:0--Other:0</t>
  </si>
  <si>
    <t>Arrest:19/May/2008--Bail:0--AppStat:0--Sealed:0</t>
  </si>
  <si>
    <t>Count:1--DOV:19/May/2008--Attempt:N--Offense:245(a)(2)--Section:PC--CrimType:Felony--DispoDt:30/May/2008--Dispo:Guilty--Plead_to:0--Count:2--DOV:19/May/2008--Attempt:N--Offense:12020(a)(1)--Section:PC--CrimType:Felony--DispoDt:30/May/2008--Dispo:Guilty--Plead_to:0</t>
  </si>
  <si>
    <t>case_id:1990950--DACase:08F05490--Def_nbr:2107484--Count:1--SentDt:30/May/2008--ProbType:0--ProbMnth:0--JailDays:0--LocalMnt:0--MSMnths:0--PrisMnth:24--L_D:0--ServHrs:0--ServDays:0--Fine:0--Rest:0--Other:0</t>
  </si>
  <si>
    <t>08F06582</t>
  </si>
  <si>
    <t>Count:1--DOV:19/May/2008--Attempt:N--Offense:11377(a)--Section:HS--CrimType:Felony--DispoDt:28/May/2008--Dispo:Reduced--Plead_to:11377(a) HS - misd--Count:2--DOV:19/May/2008--Attempt:N--Offense:459-460(b)--Section:PC--CrimType:Misdemeanor--DispoDt:28/May/2008--Dispo:Guilty--Plead_to:0--Count:3--DOV:19/May/2008--Attempt:N--Offense:11364--Section:HS--CrimType:Misdemeanor--DispoDt:28/May/2008--Dispo:Guilty--Plead_to:0</t>
  </si>
  <si>
    <t>case_id:1990955--DACase:08F06582--Def_nbr:2106524--Count:2--SentDt:28/May/2008--ProbType:I--ProbMnth:36--JailDays:45--LocalMnt:0--MSMnths:0--PrisMnth:0--L_D:0--ServHrs:0--ServDays:0--Fine:0--Rest:0--Other:0--case_id:1990955--DACase:08F06582--Def_nbr:2106524--Count:2--SentDt:14/Sep/2015--ProbType:0--ProbMnth:0--JailDays:0--LocalMnt:0--MSMnths:0--PrisMnth:0--L_D:0--ServHrs:0--ServDays:0--Fine:0--Rest:0--Other:0</t>
  </si>
  <si>
    <t>08F06607</t>
  </si>
  <si>
    <t>Count:1--DOV:13/May/2008--Attempt:N--Offense:10851(a)--Section:VC--CrimType:Felony--DispoDt:03/Jun/2008--Dispo:Reduced--Plead_to:10851 PC M--Count:2--DOV:14/May/2008--Attempt:N--Offense:496(a)--Section:PC--CrimType:Felony--DispoDt:03/Jun/2008--Dispo:Dismissed/Not Guilty--Plead_to:0--Count:3--DOV:14/May/2008--Attempt:N--Offense:14601.2(a)--Section:VC--CrimType:Misdemeanor--DispoDt:03/Jun/2008--Dispo:Dismissed/Not Guilty--Plead_to:0</t>
  </si>
  <si>
    <t>case_id:1990957--DACase:08F06607--Def_nbr:2106526--Count:1--SentDt:03/Jun/2008--ProbType:F--ProbMnth:36--JailDays:90--LocalMnt:0--MSMnths:0--PrisMnth:0--L_D:0--ServHrs:0--ServDays:0--Fine:0--Rest:0--Other:0</t>
  </si>
  <si>
    <t>Arrest:20/May/2008--Bail:25000--AppStat:In Custody--Sealed:0</t>
  </si>
  <si>
    <t>08F06581</t>
  </si>
  <si>
    <t>Count:1--DOV:19/May/2008--Attempt:N--Offense:245(a)(1)--Section:PC--CrimType:Felony--DispoDt:09/Sep/2008--Dispo:Guilty--Plead_to:0</t>
  </si>
  <si>
    <t>case_id:1990958--DACase:08F06581--Def_nbr:2106527--Count:1--SentDt:09/Sep/2008--ProbType:F--ProbMnth:36--JailDays:180--LocalMnt:0--MSMnths:0--PrisMnth:0--L_D:0--ServHrs:0--ServDays:0--Fine:0--Rest:0--Other:0</t>
  </si>
  <si>
    <t>Arrest:19/May/2008--Bail:50000--AppStat:In Custody--Sealed:0</t>
  </si>
  <si>
    <t>File_Rej:Filed--Date:21/May/2008--DDA:GURWITZ, RENEE</t>
  </si>
  <si>
    <t>Count:1--Offense:12022(b)(1)--Section:PC--CrimType:Enhancement--DispoDt:09/Sep/2008--Dispo:Dismissed/Not True--Count:1--Offense:12022.7(a)--Section:PC--CrimType:Enhancement--DispoDt:09/Sep/2008--Dispo:Dismissed/Not True</t>
  </si>
  <si>
    <t>08F05448</t>
  </si>
  <si>
    <t>Count:1--DOV:19/May/2008--Attempt:N--Offense:245(a)(1)--Section:PC--CrimType:Felony--DispoDt:28/Aug/2008--Dispo:Guilty--Plead_to:0</t>
  </si>
  <si>
    <t>case_id:1990962--DACase:08F05448--Def_nbr:2106534--Count:1--SentDt:28/Aug/2008--ProbType:F--ProbMnth:36--JailDays:270--LocalMnt:0--MSMnths:0--PrisMnth:0--L_D:0--ServHrs:0--ServDays:0--Fine:0--Rest:0--Other:0</t>
  </si>
  <si>
    <t>08F07336</t>
  </si>
  <si>
    <t>Count:1--DOV:19/May/2008--Attempt:N--Offense:459-460(b)--Section:PC--CrimType:Felony--DispoDt:08/Aug/2008--Dispo:Reduced--Plead_to:459.5(a) PC MISD--Count:2--DOV:19/May/2008--Attempt:N--Offense:466--Section:PC--CrimType:Misdemeanor--DispoDt:08/Aug/2008--Dispo:Guilty--Plead_to:0</t>
  </si>
  <si>
    <t>case_id:1990964--DACase:08F07336--Def_nbr:2106536--Count:1--SentDt:08/Aug/2008--ProbType:0--ProbMnth:0--JailDays:0--LocalMnt:0--MSMnths:0--PrisMnth:16--L_D:0--ServHrs:0--ServDays:0--Fine:0--Rest:0--Other:0--case_id:1990964--DACase:08F07336--Def_nbr:2106536--Count:1--SentDt:26/Jul/2017--ProbType:0--ProbMnth:0--JailDays:0--LocalMnt:0--MSMnths:0--PrisMnth:0--L_D:0--ServHrs:0--ServDays:0--Fine:0--Rest:0--Other:0</t>
  </si>
  <si>
    <t>Count:1--Offense:667.5(b)--Section:PC--CrimType:Prior--DispoDt:08/Aug/2008--Dispo:True</t>
  </si>
  <si>
    <t>08F05862</t>
  </si>
  <si>
    <t>Count:1--DOV:19/May/2008--Attempt:N--Offense:11377(a)--Section:HS--CrimType:Felony--DispoDt:16/Oct/2009--Dispo:Dismissed/Not Guilty--Plead_to:0--Count:2--DOV:24/Jul/2008--Attempt:N--Offense:PROB VIOL--Section:PC--CrimType:Felony--DispoDt:24/Jul/2008--Dispo:Guilty--Plead_to:0</t>
  </si>
  <si>
    <t>case_id:1990965--DACase:08F05862--Def_nbr:2106537--Count:1--SentDt:21/May/2008--ProbType:F--ProbMnth:36--JailDays:0--LocalMnt:0--MSMnths:0--PrisMnth:0--L_D:0--ServHrs:0--ServDays:0--Fine:0--Rest:0--Other:0</t>
  </si>
  <si>
    <t>08F06608</t>
  </si>
  <si>
    <t>Count:1--DOV:19/May/2008--Attempt:N--Offense:11357(a)--Section:HS--CrimType:Felony--DispoDt:29/Jul/2008--Dispo:Guilty--Plead_to:0</t>
  </si>
  <si>
    <t>case_id:1990978--DACase:08F06608--Def_nbr:2106550--Count:1--SentDt:11/Aug/2010--ProbType:0--ProbMnth:0--JailDays:90--LocalMnt:0--MSMnths:0--PrisMnth:0--L_D:0--ServHrs:0--ServDays:0--Fine:0--Rest:0--Other:0</t>
  </si>
  <si>
    <t>08F06122</t>
  </si>
  <si>
    <t>Count:1--DOV:19/May/2008--Attempt:N--Offense:11379(a)--Section:HS--CrimType:Felony--DispoDt:29/Sep/2009--Dispo:Guilty--Plead_to:0--Count:2--DOV:19/May/2008--Attempt:N--Offense:186.22(a)--Section:PC--CrimType:Felony--DispoDt:29/Sep/2009--Dispo:Dismissed/Not Guilty--Plead_to:0--Count:3--DOV:15/Sep/2010--Attempt:N--Offense:PROB VIOL--Section:PC--CrimType:Felony--DispoDt:15/Sep/2010--Dispo:Guilty--Plead_to:0</t>
  </si>
  <si>
    <t>case_id:1990980--DACase:08F06122--Def_nbr:2106552--Count:1--SentDt:29/Sep/2009--ProbType:0--ProbMnth:0--JailDays:0--LocalMnt:0--MSMnths:0--PrisMnth:48--L_D:0--ServHrs:0--ServDays:0--Fine:0--Rest:0--Other:0--case_id:1990980--DACase:08F06122--Def_nbr:2106552--Count:3--SentDt:15/Sep/2010--ProbType:0--ProbMnth:0--JailDays:90--LocalMnt:0--MSMnths:0--PrisMnth:0--L_D:0--ServHrs:0--ServDays:0--Fine:0--Rest:0--Other:0</t>
  </si>
  <si>
    <t>Count:1--Offense:186.22(b)(1)--Section:PC--CrimType:Enhancement--DispoDt:29/Sep/2009--Dispo:Dismissed/Not True</t>
  </si>
  <si>
    <t>Count:1--Offense:667(a)(1)-1192.7--Section:PC--CrimType:Prior--DispoDt:29/Sep/2009--Dispo:True--Count:1--Offense:667(d)/(e)(1)&amp;1170.12(b)/(c)(1)--Section:PC--CrimType:Prior--DispoDt:29/Sep/2009--Dispo:True--Count:1--Offense:667.5(b)--Section:PC--CrimType:Prior--DispoDt:29/Sep/2009--Dispo:True</t>
  </si>
  <si>
    <t>08F06121</t>
  </si>
  <si>
    <t>Count:1--DOV:19/May/2008--Attempt:N--Offense:594(a)/(b)(1)--Section:PC--CrimType:Felony--DispoDt:04/Jun/2008--Dispo:Guilty--Plead_to:0--Count:2--DOV:19/May/2008--Attempt:N--Offense:12020(a)(1)--Section:PC--CrimType:Felony--DispoDt:04/Jun/2008--Dispo:Guilty--Plead_to:0--Count:3--DOV:23/Jan/2009--Attempt:N--Offense:PROB VIOL--Section:PC--CrimType:Felony--DispoDt:23/Jan/2009--Dispo:Guilty--Plead_to:0--Count:4--DOV:11/Dec/2009--Attempt:N--Offense:PROB VIOL--Section:PC--CrimType:Felony--DispoDt:11/Dec/2009--Dispo:Guilty--Plead_to:0</t>
  </si>
  <si>
    <t>case_id:1990984--DACase:08F06121--Def_nbr:2106556--Count:1--SentDt:04/Jun/2008--ProbType:F--ProbMnth:36--JailDays:24--LocalMnt:0--MSMnths:0--PrisMnth:0--L_D:0--ServHrs:0--ServDays:0--Fine:0--Rest:0--Other:0--case_id:1990984--DACase:08F06121--Def_nbr:2106556--Count:3--SentDt:23/Jan/2009--ProbType:0--ProbMnth:0--JailDays:119--LocalMnt:0--MSMnths:0--PrisMnth:0--L_D:0--ServHrs:0--ServDays:0--Fine:0--Rest:0--Other:0--case_id:1990984--DACase:08F06121--Def_nbr:2106556--Count:4--SentDt:11/Dec/2009--ProbType:0--ProbMnth:0--JailDays:90--LocalMnt:0--MSMnths:0--PrisMnth:0--L_D:0--ServHrs:0--ServDays:0--Fine:0--Rest:0--Other:0</t>
  </si>
  <si>
    <t>08F02438</t>
  </si>
  <si>
    <t>Count:1--DOV:13/May/2008--Attempt:N--Offense:211/212.5(c)--Section:PC--CrimType:Felony--DispoDt:15/Sep/2008--Dispo:Dismissed/Not Guilty--Plead_to:0--Count:2--DOV:13/May/2008--Attempt:N--Offense:211/212.5(c)--Section:PC--CrimType:Felony--DispoDt:15/Sep/2008--Dispo:Dismissed/Not Guilty--Plead_to:0--Count:3--DOV:13/May/2008--Attempt:N--Offense:236/237(a)--Section:PC--CrimType:Felony--DispoDt:15/Sep/2008--Dispo:Dismissed/Not Guilty--Plead_to:0--Count:4--DOV:13/May/2008--Attempt:N--Offense:186.22(a)--Section:PC--CrimType:Felony--DispoDt:15/Sep/2008--Dispo:Dismissed/Not Guilty--Plead_to:0</t>
  </si>
  <si>
    <t>Arrest:20/May/2008--Bail:250000--AppStat:In Custody--Sealed:0</t>
  </si>
  <si>
    <t>File_Rej:Filed--Date:21/May/2008--DDA:STEINER, SCOTT</t>
  </si>
  <si>
    <t>Count:1--Offense:186.22(b)(1)--Section:PC--CrimType:Enhancement--DispoDt:15/Sep/2008--Dispo:Dismissed/Not True--Count:2--Offense:186.22(b)(1)--Section:PC--CrimType:Enhancement--DispoDt:15/Sep/2008--Dispo:Dismissed/Not True--Count:3--Offense:186.22(b)(1)--Section:PC--CrimType:Enhancement--DispoDt:15/Sep/2008--Dispo:Dismissed/Not True</t>
  </si>
  <si>
    <t>Count:1--Offense:667.5(b)--Section:PC--CrimType:Prior--DispoDt:15/Sep/2008--Dispo:Dismissed/Not True</t>
  </si>
  <si>
    <t>08F06267</t>
  </si>
  <si>
    <t>Count:1--DOV:13/Aug/2007--Attempt:N--Offense:245(a)(1)--Section:PC--CrimType:Felony--DispoDt:05/Sep/2008--Dispo:Guilty--Plead_to:0--Count:2--DOV:13/Aug/2007--Attempt:N--Offense:243(e)(1)--Section:PC--CrimType:Misdemeanor--DispoDt:05/Sep/2008--Dispo:Dismissed/Not Guilty--Plead_to:0</t>
  </si>
  <si>
    <t>case_id:1990995--DACase:08F06267--Def_nbr:2106567--Count:1--SentDt:05/Sep/2008--ProbType:F--ProbMnth:36--JailDays:270--LocalMnt:0--MSMnths:0--PrisMnth:0--L_D:0--ServHrs:0--ServDays:0--Fine:0--Rest:0--Other:0</t>
  </si>
  <si>
    <t>File_Rej:Filed--Date:21/May/2008--DDA:VARGAS, DAWN</t>
  </si>
  <si>
    <t>Count:1--Offense:12022.7(a)--Section:PC--CrimType:Enhancement--DispoDt:05/Sep/2008--Dispo:Dismissed/Not True</t>
  </si>
  <si>
    <t>08F06266</t>
  </si>
  <si>
    <t>Count:1--DOV:09/Apr/2008--Attempt:N--Offense:368(e)--Section:PC--CrimType:Felony--DispoDt:20/May/2013--Dispo:Dismissed/Not Guilty--Plead_to:368(e) misd--Count:2--DOV:09/Apr/2008--Attempt:N--Offense:484g(a)--Section:PC--CrimType:Misdemeanor--DispoDt:05/Sep/2008--Dispo:Dismissed/Not Guilty--Plead_to:0</t>
  </si>
  <si>
    <t>File_Rej:Filed--Date:21/May/2008--DDA:CAZARES, CRAIG</t>
  </si>
  <si>
    <t>08F04155</t>
  </si>
  <si>
    <t>Count:1--DOV:02/Oct/2007--Attempt:N--Offense:23152(a)--Section:VC--CrimType:Felony--DispoDt:20/Jun/2008--Dispo:Dismissed/Not Guilty--Plead_to:0--Count:2--DOV:02/Oct/2007--Attempt:N--Offense:23152(b)--Section:VC--CrimType:Felony--DispoDt:20/Jun/2008--Dispo:Reduced--Plead_to:23152(B)--Count:3--DOV:02/Oct/2007--Attempt:N--Offense:14601.2(a)--Section:VC--CrimType:Misdemeanor--DispoDt:20/Jun/2008--Dispo:Guilty--Plead_to:0--Count:4--DOV:02/Oct/2007--Attempt:N--Offense:20002(a)--Section:VC--CrimType:Misdemeanor--DispoDt:20/Jun/2008--Dispo:Guilty--Plead_to:0</t>
  </si>
  <si>
    <t>case_id:1991005--DACase:08F04155--Def_nbr:2106579--Count:2--SentDt:20/Jun/2008--ProbType:F--ProbMnth:36--JailDays:120--LocalMnt:0--MSMnths:0--PrisMnth:0--L_D:0--ServHrs:0--ServDays:0--Fine:0--Rest:0--Other:0</t>
  </si>
  <si>
    <t>Count:1--Offense:23538(b)(2)--Section:VC--CrimType:Other--DispoDt:20/Jun/2008--Dispo:Dismissed/Not True--Count:2--Offense:23538(b)(2)--Section:VC--CrimType:Other--DispoDt:20/Jun/2008--Dispo:True</t>
  </si>
  <si>
    <t>Count:1--Offense:DUI PRIORS- GENERIC--Section:VC--CrimType:Prior--DispoDt:20/Jun/2008--Dispo:Dismissed/Not True--Count:2--Offense:DUI PRIORS- GENERIC--Section:VC--CrimType:Prior--DispoDt:20/Jun/2008--Dispo:True--Count:3--Offense:14601 GENERIC PRIOR--Section:VC--CrimType:Prior--DispoDt:20/Jun/2008--Dispo:True</t>
  </si>
  <si>
    <t>08F04156</t>
  </si>
  <si>
    <t>Count:1--DOV:12/Apr/2008--Attempt:N--Offense:222--Section:PC--CrimType:Felony--DispoDt:09/Jun/2008--Dispo:Dismissed/Not Guilty--Plead_to:0</t>
  </si>
  <si>
    <t>File_Rej:Filed--Date:21/May/2008--DDA:MANSSOURIAN, ANDRE</t>
  </si>
  <si>
    <t>08F06609</t>
  </si>
  <si>
    <t>Count:1--DOV:01/Oct/2007--Attempt:N--Offense:496(a)--Section:PC--CrimType:Felony--DispoDt:23/Sep/2010--Dispo:Guilty--Plead_to:0--Count:2--DOV:01/Oct/2007--Attempt:N--Offense:472--Section:PC--CrimType:Felony--DispoDt:23/Sep/2010--Dispo:Dismissed/Not Guilty--Plead_to:0--Count:3--DOV:01/Oct/2007--Attempt:N--Offense:530.5(c)(2)--Section:PC--CrimType:Felony--DispoDt:23/Sep/2010--Dispo:Guilty--Plead_to:0--Count:4--DOV:01/Oct/2007--Attempt:N--Offense:530.5(c)(2)--Section:PC--CrimType:Felony--DispoDt:23/Sep/2010--Dispo:Dismissed/Not Guilty--Plead_to:0--Count:5--DOV:01/Oct/2007--Attempt:N--Offense:475(a)--Section:PC--CrimType:Felony--DispoDt:23/Sep/2010--Dispo:Dismissed/Not Guilty--Plead_to:0--Count:6--DOV:01/Oct/2007--Attempt:N--Offense:530.5(c)(2)--Section:PC--CrimType:Felony--DispoDt:23/Sep/2010--Dispo:Guilty--Plead_to:0--Count:7--DOV:01/Oct/2007--Attempt:N--Offense:530.5(c)(2)--Section:PC--CrimType:Felony--DispoDt:23/Sep/2010--Dispo:Guilty--Plead_to:0--Count:8--DOV:01/Oct/2007--Attempt:N--Offense:530.5(c)(2)--Section:PC--CrimType:Felony--DispoDt:23/Sep/2010--Dispo:Guilty--Plead_to:0--Count:9--DOV:01/Oct/2007--Attempt:N--Offense:530.5(c)(2)--Section:PC--CrimType:Felony--DispoDt:23/Sep/2010--Dispo:Guilty--Plead_to:0</t>
  </si>
  <si>
    <t>case_id:1991037--DACase:08F06609--Def_nbr:2106613--Count:1--SentDt:23/Sep/2010--ProbType:0--ProbMnth:0--JailDays:0--LocalMnt:0--MSMnths:0--PrisMnth:24--L_D:0--ServHrs:0--ServDays:0--Fine:0--Rest:0--Other:0</t>
  </si>
  <si>
    <t>File_Rej:Filed--Date:21/May/2008--DDA:FINNERTY, PETER</t>
  </si>
  <si>
    <t>Count:1--Offense:667(d)/(e)(1)&amp;1170.12(b)/(c)(1)--Section:PC--CrimType:Prior--DispoDt:23/Sep/2010--Dispo:True--Count:1--Offense:667.5(b)--Section:PC--CrimType:Prior--DispoDt:23/Sep/2010--Dispo:True</t>
  </si>
  <si>
    <t>08F05750</t>
  </si>
  <si>
    <t>Count:1--DOV:29/Feb/2008--Attempt:N--Offense:12303.2--Section:PC--CrimType:Felony--DispoDt:10/Sep/2008--Dispo:Guilty--Plead_to:0--Count:2--DOV:29/Feb/2008--Attempt:N--Offense:12312--Section:PC--CrimType:Felony--DispoDt:10/Sep/2008--Dispo:Guilty--Plead_to:0</t>
  </si>
  <si>
    <t>case_id:1991044--DACase:08F05750--Def_nbr:2106623--Count:1--SentDt:10/Sep/2008--ProbType:F--ProbMnth:60--JailDays:60--LocalMnt:0--MSMnths:0--PrisMnth:0--L_D:0--ServHrs:0--ServDays:0--Fine:0--Rest:0--Other:0</t>
  </si>
  <si>
    <t>08F04157</t>
  </si>
  <si>
    <t>Count:1--DOV:22/Apr/2008--Attempt:N--Offense:475(b)--Section:PC--CrimType:Felony--DispoDt:30/May/2008--Dispo:Dismissed/Not Guilty--Plead_to:0--Count:2--DOV:22/Apr/2008--Attempt:N--Offense:459-460(b)--Section:PC--CrimType:Felony--DispoDt:30/May/2008--Dispo:Reduced--Plead_to:459-460(b)--Count:3--DOV:22/Apr/2008--Attempt:N--Offense:475(b)--Section:PC--CrimType:Felony--DispoDt:30/May/2008--Dispo:Reduced--Plead_to:475(b)--Count:4--DOV:22/Apr/2008--Attempt:N--Offense:459-460(b)--Section:PC--CrimType:Felony--DispoDt:30/May/2008--Dispo:Dismissed/Not Guilty--Plead_to:0--Count:5--DOV:24/Apr/2008--Attempt:N--Offense:475(b)--Section:PC--CrimType:Felony--DispoDt:30/May/2008--Dispo:Dismissed/Not Guilty--Plead_to:0--Count:6--DOV:24/Apr/2008--Attempt:N--Offense:459-460(b)--Section:PC--CrimType:Felony--DispoDt:30/May/2008--Dispo:Reduced--Plead_to:459-460(b)</t>
  </si>
  <si>
    <t>case_id:1991064--DACase:08F04157--Def_nbr:2106645--Count:2--SentDt:30/May/2008--ProbType:I--ProbMnth:36--JailDays:60--LocalMnt:0--MSMnths:0--PrisMnth:0--L_D:0--ServHrs:0--ServDays:0--Fine:0--Rest:0--Other:0</t>
  </si>
  <si>
    <t>08F06701</t>
  </si>
  <si>
    <t>Count:1--DOV:25/Jan/2008--Attempt:N--Offense:529(3)--Section:PC--CrimType:Felony--DispoDt:01/Jul/2008--Dispo:Reduced--Plead_to:529(3) PC M--Count:2--DOV:25/Jan/2008--Attempt:N--Offense:14601.2(a)--Section:VC--CrimType:Misdemeanor--DispoDt:01/Jul/2008--Dispo:Guilty--Plead_to:0--Count:3--DOV:25/Jan/2008--Attempt:N--Offense:22349(a)--Section:VC--CrimType:Infraction--DispoDt:01/Jul/2008--Dispo:Guilty--Plead_to:0</t>
  </si>
  <si>
    <t>case_id:1991077--DACase:08F06701--Def_nbr:2106658--Count:1--SentDt:01/Jul/2008--ProbType:F--ProbMnth:36--JailDays:90--LocalMnt:0--MSMnths:0--PrisMnth:0--L_D:0--ServHrs:0--ServDays:0--Fine:0--Rest:0--Other:0</t>
  </si>
  <si>
    <t>08F07251</t>
  </si>
  <si>
    <t>Count:1--DOV:03/Jul/2007--Attempt:N--Offense:487(a)--Section:PC--CrimType:Felony--DispoDt:22/Aug/2008--Dispo:Guilty--Plead_to:0--Count:2--DOV:03/Jul/2007--Attempt:N--Offense:530.5(a)--Section:PC--CrimType:Felony--DispoDt:22/Aug/2008--Dispo:Guilty--Plead_to:0</t>
  </si>
  <si>
    <t>case_id:1991081--DACase:08F07251--Def_nbr:2110153--Count:1--SentDt:22/Aug/2008--ProbType:F--ProbMnth:36--JailDays:180--LocalMnt:0--MSMnths:0--PrisMnth:0--L_D:0--ServHrs:0--ServDays:0--Fine:0--Rest:0--Other:0</t>
  </si>
  <si>
    <t>Count:1--Offense:667(d)/(e)(1)&amp;1170.12(b)/(c)(1)--Section:PC--CrimType:Prior--DispoDt:22/Aug/2008--Dispo:True</t>
  </si>
  <si>
    <t>08W06547</t>
  </si>
  <si>
    <t>Count:1--DOV:01/May/2008--Attempt:N--Offense:23152(a)--Section:VC--CrimType:Misdemeanor--DispoDt:29/Sep/2008--Dispo:Dismissed/Not Guilty--Plead_to:0--Count:2--DOV:01/May/2008--Attempt:N--Offense:23152(b)--Section:VC--CrimType:Misdemeanor--DispoDt:29/Sep/2008--Dispo:Guilty--Plead_to:0--Count:3--DOV:07/Feb/2010--Attempt:N--Offense:PROB VIOL--Section:PC--CrimType:Misdemeanor--DispoDt:00/Jan/1900--Dispo:0--Plead_to:0--Count:4--DOV:07/Feb/2010--Attempt:N--Offense:PROB VIOL--Section:PC--CrimType:Felony--DispoDt:00/Jan/1900--Dispo:0--Plead_to:0</t>
  </si>
  <si>
    <t>case_id:1991083--DACase:08W06547--Def_nbr:2106664--Count:2--SentDt:29/Sep/2008--ProbType:I--ProbMnth:36--JailDays:0--LocalMnt:0--MSMnths:0--PrisMnth:0--L_D:0--ServHrs:0--ServDays:0--Fine:0--Rest:0--Other:0</t>
  </si>
  <si>
    <t>File_Rej:Filed--Date:27/Jun/2008--DDA:0</t>
  </si>
  <si>
    <t>Count:1--Offense:23578--Section:VC--CrimType:Other--DispoDt:29/Sep/2008--Dispo:True--Count:2--Offense:23578--Section:VC--CrimType:Other--DispoDt:29/Sep/2008--Dispo:True</t>
  </si>
  <si>
    <t>08F03036B</t>
  </si>
  <si>
    <t>Count:1--DOV:22/Feb/2008--Attempt:N--Offense:11377(a)--Section:HS--CrimType:Felony--DispoDt:21/Oct/2008--Dispo:Guilty--Plead_to:0--Count:2--DOV:22/Sep/2009--Attempt:N--Offense:PROB VIOL--Section:PC--CrimType:Felony--DispoDt:22/Sep/2009--Dispo:Guilty--Plead_to:0</t>
  </si>
  <si>
    <t>case_id:1991086--DACase:08F03036B--Def_nbr:2106996--Count:1--SentDt:21/Oct/2008--ProbType:F--ProbMnth:36--JailDays:90--LocalMnt:0--MSMnths:0--PrisMnth:0--L_D:0--ServHrs:0--ServDays:0--Fine:0--Rest:0--Other:0</t>
  </si>
  <si>
    <t>08F06123</t>
  </si>
  <si>
    <t>Count:1--DOV:13/May/2008--Attempt:N--Offense:422--Section:PC--CrimType:Felony--DispoDt:03/Jun/2008--Dispo:Guilty--Plead_to:0</t>
  </si>
  <si>
    <t>case_id:1991108--DACase:08F06123--Def_nbr:2106690--Count:1--SentDt:03/Jun/2008--ProbType:0--ProbMnth:0--JailDays:0--LocalMnt:0--MSMnths:0--PrisMnth:16--L_D:0--ServHrs:0--ServDays:0--Fine:0--Rest:0--Other:0</t>
  </si>
  <si>
    <t>08F05863</t>
  </si>
  <si>
    <t>Count:1--DOV:20/May/2008--Attempt:N--Offense:594(a)/(b)(1)--Section:PC--CrimType:Felony--DispoDt:10/Jun/2008--Dispo:Dismissed/Not Guilty--Plead_to:0--Count:2--DOV:20/May/2008--Attempt:N--Offense:4140--Section:BP--CrimType:Misdemeanor--DispoDt:10/Jun/2008--Dispo:Dismissed/Not Guilty--Plead_to:0</t>
  </si>
  <si>
    <t>File_Rej:Filed--Date:22/May/2008--DDA:OH, CHRISTINE</t>
  </si>
  <si>
    <t>Count:1--Offense:12022.1(b)--Section:PC--CrimType:Enhancement--DispoDt:10/Jun/2008--Dispo:Dismissed/Not True--Count:2--Offense:12022.1(b)--Section:PC--CrimType:Enhancement--DispoDt:10/Jun/2008--Dispo:Dismissed/Not True</t>
  </si>
  <si>
    <t>08F06127</t>
  </si>
  <si>
    <t>Count:1--DOV:20/May/2008--Attempt:N--Offense:10851(a)--Section:VC--CrimType:Felony--DispoDt:06/Mar/2009--Dispo:Guilty--Plead_to:0--Count:2--DOV:20/May/2008--Attempt:N--Offense:496d(a)--Section:PC--CrimType:Felony--DispoDt:06/Mar/2009--Dispo:Guilty--Plead_to:0</t>
  </si>
  <si>
    <t>case_id:1991133--DACase:08F06127--Def_nbr:2106715--Count:1--SentDt:06/Mar/2009--ProbType:0--ProbMnth:0--JailDays:0--LocalMnt:0--MSMnths:0--PrisMnth:24--L_D:0--ServHrs:0--ServDays:0--Fine:0--Rest:0--Other:0</t>
  </si>
  <si>
    <t>File_Rej:Filed--Date:22/May/2008--DDA:SACHDEV, SHIREEN</t>
  </si>
  <si>
    <t>08F06590</t>
  </si>
  <si>
    <t>Count:1--DOV:21/May/2008--Attempt:N--Offense:11377(a)--Section:HS--CrimType:Felony--DispoDt:15/Jul/2008--Dispo:Reduced--Plead_to:11377(a) HS Misdemeanor--Count:2--DOV:21/May/2008--Attempt:N--Offense:11364--Section:HS--CrimType:Misdemeanor--DispoDt:15/Jul/2008--Dispo:Guilty--Plead_to:0</t>
  </si>
  <si>
    <t>case_id:1991154--DACase:08F06590--Def_nbr:2106737--Count:1--SentDt:15/Jul/2008--ProbType:0--ProbMnth:0--JailDays:0--LocalMnt:0--MSMnths:0--PrisMnth:36--L_D:0--ServHrs:0--ServDays:0--Fine:0--Rest:0--Other:0--case_id:1991154--DACase:08F06590--Def_nbr:2106737--Count:1--SentDt:14/Feb/2018--ProbType:0--ProbMnth:0--JailDays:0--LocalMnt:0--MSMnths:0--PrisMnth:0--L_D:0--ServHrs:0--ServDays:0--Fine:0--Rest:0--Other:0</t>
  </si>
  <si>
    <t>Arrest:21/May/2008--Bail:100000--AppStat:In Custody--Sealed:0</t>
  </si>
  <si>
    <t>Count:1--Offense:667(d)/(e)(1)&amp;1170.12(b)/(c)(1)--Section:PC--CrimType:Prior--DispoDt:15/Jul/2008--Dispo:True--Count:1--Offense:667.5(b)--Section:PC--CrimType:Prior--DispoDt:15/Jul/2008--Dispo:True</t>
  </si>
  <si>
    <t>08F06124</t>
  </si>
  <si>
    <t>Count:1--DOV:15/May/2008--Attempt:N--Offense:496(a)--Section:PC--CrimType:Felony--DispoDt:21/Jan/2009--Dispo:Guilty--Plead_to:0--Count:2--DOV:15/May/2008--Attempt:Y--Offense:496(a)--Section:PC--CrimType:Felony--DispoDt:21/Jan/2009--Dispo:Guilty--Plead_to:0</t>
  </si>
  <si>
    <t>case_id:1991166--DACase:08F06124--Def_nbr:2106750--Count:1--SentDt:21/Jan/2009--ProbType:F--ProbMnth:36--JailDays:60--LocalMnt:0--MSMnths:0--PrisMnth:0--L_D:0--ServHrs:0--ServDays:0--Fine:0--Rest:0--Other:0</t>
  </si>
  <si>
    <t>08F06610</t>
  </si>
  <si>
    <t>Count:1--DOV:26/Apr/2007--Attempt:N--Offense:459-460(b)--Section:PC--CrimType:Felony--DispoDt:28/Jul/2009--Dispo:Guilty--Plead_to:0--Count:2--DOV:20/May/2008--Attempt:N--Offense:496(a)--Section:PC--CrimType:Felony--DispoDt:28/Jul/2009--Dispo:Guilty--Plead_to:0--Count:3--DOV:26/Apr/2007--Attempt:N--Offense:487(a)--Section:PC--CrimType:Felony--DispoDt:28/Jul/2009--Dispo:Guilty--Plead_to:0--Count:4--DOV:20/May/2007--Attempt:N--Offense:496(a)--Section:PC--CrimType:Felony--DispoDt:28/Jul/2009--Dispo:Guilty--Plead_to:0</t>
  </si>
  <si>
    <t>case_id:1991167--DACase:08F06610--Def_nbr:2106751--Count:1--SentDt:28/Jul/2009--ProbType:F--ProbMnth:36--JailDays:120--LocalMnt:0--MSMnths:0--PrisMnth:0--L_D:0--ServHrs:0--ServDays:0--Fine:0--Rest:0--Other:0</t>
  </si>
  <si>
    <t>Arrest:20/May/2008--Bail:20000--AppStat:In Custody--Sealed:0</t>
  </si>
  <si>
    <t>File_Rej:Filed--Date:22/May/2008--DDA:ACOSTA, FRANK</t>
  </si>
  <si>
    <t>08F06591</t>
  </si>
  <si>
    <t>Count:1--DOV:21/May/2008--Attempt:N--Offense:11377(a)--Section:HS--CrimType:Felony--DispoDt:20/Jan/2009--Dispo:Guilty--Plead_to:0</t>
  </si>
  <si>
    <t>case_id:1991171--DACase:08F06591--Def_nbr:2106755--Count:1--SentDt:20/Jan/2009--ProbType:0--ProbMnth:0--JailDays:0--LocalMnt:0--MSMnths:0--PrisMnth:36--L_D:0--ServHrs:0--ServDays:0--Fine:0--Rest:0--Other:0</t>
  </si>
  <si>
    <t>Arrest:21/May/2008--Bail:20000--AppStat:In Custody--Sealed:0</t>
  </si>
  <si>
    <t>File_Rej:Filed--Date:22/May/2008--DDA:BUTLER, JULIE</t>
  </si>
  <si>
    <t>Count:1--Offense:667(d)/(e)(1)&amp;1170.12(b)/(c)(1)--Section:PC--CrimType:Prior--DispoDt:20/Jan/2009--Dispo:Dismissed/Not True--Count:1--Offense:667.5(b)--Section:PC--CrimType:Prior--DispoDt:20/Jan/2009--Dispo:True</t>
  </si>
  <si>
    <t>08F06128</t>
  </si>
  <si>
    <t>Count:1--DOV:20/May/2008--Attempt:N--Offense:10851(a)--Section:VC--CrimType:Felony--DispoDt:18/Nov/2008--Dispo:Guilty--Plead_to:0</t>
  </si>
  <si>
    <t>case_id:1991183--DACase:08F06128--Def_nbr:2106767--Count:1--SentDt:18/Nov/2008--ProbType:F--ProbMnth:36--JailDays:90--LocalMnt:0--MSMnths:0--PrisMnth:0--L_D:0--ServHrs:0--ServDays:0--Fine:0--Rest:0--Other:0</t>
  </si>
  <si>
    <t>Arrest:20/May/2008--Bail:0--AppStat:0--Sealed:0</t>
  </si>
  <si>
    <t>08F05909</t>
  </si>
  <si>
    <t>Count:1--DOV:21/May/2008--Attempt:N--Offense:11350(a)--Section:HS--CrimType:Felony--DispoDt:04/Feb/2010--Dispo:Dismissed/Not Guilty--Plead_to:0</t>
  </si>
  <si>
    <t>Arrest:21/May/2008--Bail:0--AppStat:In Custody--Sealed:0</t>
  </si>
  <si>
    <t>08F06611</t>
  </si>
  <si>
    <t>Count:1--DOV:20/May/2008--Attempt:N--Offense:211/212.5(c)--Section:PC--CrimType:Felony--DispoDt:03/Feb/2009--Dispo:Guilty--Plead_to:0--Count:2--DOV:20/May/2008--Attempt:N--Offense:245(a)(1)--Section:PC--CrimType:Felony--DispoDt:03/Feb/2009--Dispo:Guilty--Plead_to:0</t>
  </si>
  <si>
    <t>case_id:1991191--DACase:08F06611--Def_nbr:2106775--Count:1--SentDt:03/Feb/2009--ProbType:0--ProbMnth:0--JailDays:0--LocalMnt:0--MSMnths:0--PrisMnth:84--L_D:0--ServHrs:0--ServDays:0--Fine:0--Rest:0--Other:0</t>
  </si>
  <si>
    <t>Arrest:20/May/2008--Bail:100000--AppStat:In Custody--Sealed:0</t>
  </si>
  <si>
    <t>File_Rej:Filed--Date:22/May/2008--DDA:ELLIOTT, MONIQUE</t>
  </si>
  <si>
    <t>Count:1--Offense:12022.7(a)--Section:PC--CrimType:Enhancement--DispoDt:03/Feb/2009--Dispo:True--Count:2--Offense:12022.7(a)--Section:PC--CrimType:Enhancement--DispoDt:03/Feb/2009--Dispo:True</t>
  </si>
  <si>
    <t>Count:1--Offense:667(a)(1)-1192.7--Section:PC--CrimType:Prior--DispoDt:03/Feb/2009--Dispo:True--Count:1--Offense:667(d)/(e)(1)&amp;1170.12(b)/(c)(1)--Section:PC--CrimType:Prior--DispoDt:03/Feb/2009--Dispo:True--Count:1--Offense:667.5(b)--Section:PC--CrimType:Prior--DispoDt:03/Feb/2009--Dispo:True</t>
  </si>
  <si>
    <t>08F06592</t>
  </si>
  <si>
    <t>Count:1--DOV:20/May/2008--Attempt:N--Offense:11377(a)--Section:HS--CrimType:Felony--DispoDt:04/Jun/2008--Dispo:Guilty--Plead_to:0--Count:2--DOV:20/May/2008--Attempt:N--Offense:12500(a)--Section:VC--CrimType:Misdemeanor--DispoDt:04/Jun/2008--Dispo:Guilty--Plead_to:0--Count:3--DOV:20/May/2008--Attempt:N--Offense:14601.1(a)--Section:VC--CrimType:Misdemeanor--DispoDt:04/Jun/2008--Dispo:Guilty--Plead_to:0</t>
  </si>
  <si>
    <t>case_id:1991195--DACase:08F06592--Def_nbr:2106779--Count:1--SentDt:04/Jun/2008--ProbType:F--ProbMnth:36--JailDays:90--LocalMnt:0--MSMnths:0--PrisMnth:0--L_D:0--ServHrs:0--ServDays:0--Fine:0--Rest:0--Other:0</t>
  </si>
  <si>
    <t>08F06114</t>
  </si>
  <si>
    <t>Count:1--DOV:12/May/2008--Attempt:N--Offense:11377(a)--Section:HS--CrimType:Felony--DispoDt:16/Jul/2008--Dispo:Guilty--Plead_to:0--Count:2--DOV:02/Dec/2009--Attempt:N--Offense:PROB VIOL--Section:PC--CrimType:Felony--DispoDt:02/Dec/2009--Dispo:Dismissed/Not Guilty--Plead_to:0</t>
  </si>
  <si>
    <t>case_id:1991203--DACase:08F06114--Def_nbr:2106787--Count:1--SentDt:16/Jul/2008--ProbType:F--ProbMnth:36--JailDays:0--LocalMnt:0--MSMnths:0--PrisMnth:0--L_D:0--ServHrs:0--ServDays:0--Fine:0--Rest:0--Other:0</t>
  </si>
  <si>
    <t>08F06612</t>
  </si>
  <si>
    <t>Count:1--DOV:09/Sep/2006--Attempt:N--Offense:1551--Section:PC--CrimType:Felony--DispoDt:22/May/2008--Dispo:Dismissed/Not Guilty--Plead_to:0</t>
  </si>
  <si>
    <t>Arrest:21/May/2008--Bail:50000--AppStat:In Custody--Sealed:0</t>
  </si>
  <si>
    <t>08F06115</t>
  </si>
  <si>
    <t>Count:1--DOV:09/May/2008--Attempt:N--Offense:459-460(b)--Section:PC--CrimType:Felony--DispoDt:07/Jul/2008--Dispo:Guilty--Plead_to:0--Count:2--DOV:09/May/2008--Attempt:N--Offense:496(a)--Section:PC--CrimType:Felony--DispoDt:07/Jul/2008--Dispo:Guilty--Plead_to:0--Count:3--DOV:09/May/2008--Attempt:N--Offense:476--Section:PC--CrimType:Felony--DispoDt:07/Jul/2008--Dispo:Guilty--Plead_to:0</t>
  </si>
  <si>
    <t>case_id:1991210--DACase:08F06115--Def_nbr:2106794--Count:1--SentDt:07/Jul/2008--ProbType:F--ProbMnth:36--JailDays:45--LocalMnt:0--MSMnths:0--PrisMnth:0--L_D:0--ServHrs:0--ServDays:0--Fine:0--Rest:0--Other:0</t>
  </si>
  <si>
    <t>08F06613</t>
  </si>
  <si>
    <t>Count:1--DOV:25/Mar/2008--Attempt:N--Offense:1551--Section:PC--CrimType:Felony--DispoDt:16/Jun/2008--Dispo:Dismissed/Not Guilty--Plead_to:0</t>
  </si>
  <si>
    <t>08F06268</t>
  </si>
  <si>
    <t>Count:1--DOV:20/May/2008--Attempt:N--Offense:368(b)(1)--Section:PC--CrimType:Felony--DispoDt:30/May/2008--Dispo:Guilty--Plead_to:0--Count:2--DOV:20/May/2008--Attempt:N--Offense:243.25--Section:PC--CrimType:Misdemeanor--DispoDt:30/May/2008--Dispo:Guilty--Plead_to:0</t>
  </si>
  <si>
    <t>case_id:1991219--DACase:08F06268--Def_nbr:2106803--Count:1--SentDt:30/May/2008--ProbType:F--ProbMnth:36--JailDays:180--LocalMnt:0--MSMnths:0--PrisMnth:0--L_D:0--ServHrs:0--ServDays:0--Fine:0--Rest:0--Other:0</t>
  </si>
  <si>
    <t>File_Rej:Filed--Date:22/May/2008--DDA:CAZARES, CRAIG</t>
  </si>
  <si>
    <t>08F06614</t>
  </si>
  <si>
    <t>Count:1--DOV:20/May/2008--Attempt:N--Offense:11351--Section:HS--CrimType:Felony--DispoDt:04/Jun/2008--Dispo:Guilty--Plead_to:0--Count:2--DOV:20/May/2008--Attempt:N--Offense:11351--Section:HS--CrimType:Felony--DispoDt:04/Jun/2008--Dispo:Guilty--Plead_to:0--Count:3--DOV:20/May/2008--Attempt:N--Offense:11351.5--Section:HS--CrimType:Felony--DispoDt:04/Jun/2008--Dispo:Guilty--Plead_to:0--Count:4--DOV:20/May/2008--Attempt:N--Offense:11378--Section:HS--CrimType:Felony--DispoDt:04/Jun/2008--Dispo:Guilty--Plead_to:0--Count:5--DOV:20/May/2008--Attempt:N--Offense:11359--Section:HS--CrimType:Felony--DispoDt:04/Jun/2008--Dispo:Guilty--Plead_to:0</t>
  </si>
  <si>
    <t>case_id:1991224--DACase:08F06614--Def_nbr:2106808--Count:1--SentDt:04/Jun/2008--ProbType:0--ProbMnth:0--JailDays:0--LocalMnt:0--MSMnths:0--PrisMnth:60--L_D:0--ServHrs:0--ServDays:0--Fine:0--Rest:0--Other:0</t>
  </si>
  <si>
    <t>Count:1--Offense:1203.07(a)(11)--Section:PC--CrimType:Other--DispoDt:04/Jun/2008--Dispo:True--Count:2--Offense:11352.5(3)--Section:HS--CrimType:Other--DispoDt:04/Jun/2008--Dispo:True--Count:2--Offense:1203.07(a)(3)--Section:PC--CrimType:Other--DispoDt:04/Jun/2008--Dispo:True--Count:3--Offense:1203.07(a)(11)--Section:PC--CrimType:Other--DispoDt:04/Jun/2008--Dispo:True--Count:4--Offense:1203.07(a)(11)--Section:PC--CrimType:Other--DispoDt:04/Jun/2008--Dispo:True</t>
  </si>
  <si>
    <t>Count:1--Offense:11370.2(a)--Section:HS--CrimType:Prior--DispoDt:04/Jun/2008--Dispo:Dismissed/Not True--Count:2--Offense:11370.2(a)--Section:HS--CrimType:Prior--DispoDt:04/Jun/2008--Dispo:Dismissed/Not True--Count:3--Offense:11370.2(a)--Section:HS--CrimType:Prior--DispoDt:04/Jun/2008--Dispo:Dismissed/Not True--Count:4--Offense:11370.2(c)--Section:HS--CrimType:Prior--DispoDt:04/Jun/2008--Dispo:Dismissed/Not True</t>
  </si>
  <si>
    <t>Count:1--DOV:20/May/2008--Attempt:N--Offense:11351--Section:HS--CrimType:Felony--DispoDt:00/Jan/1900--Dispo:0--Plead_to:0--Count:2--DOV:20/May/2008--Attempt:N--Offense:11351--Section:HS--CrimType:Felony--DispoDt:00/Jan/1900--Dispo:0--Plead_to:0--Count:3--DOV:20/May/2008--Attempt:N--Offense:11351.5--Section:HS--CrimType:Felony--DispoDt:00/Jan/1900--Dispo:0--Plead_to:0--Count:4--DOV:20/May/2008--Attempt:N--Offense:11378--Section:HS--CrimType:Felony--DispoDt:00/Jan/1900--Dispo:0--Plead_to:0--Count:5--DOV:20/May/2008--Attempt:N--Offense:11359--Section:HS--CrimType:Felony--DispoDt:00/Jan/1900--Dispo:0--Plead_to:0--Count:6--DOV:20/May/2008--Attempt:N--Offense:1320(b)--Section:PC--CrimType:Felony--DispoDt:00/Jan/1900--Dispo:0--Plead_to:0</t>
  </si>
  <si>
    <t>08F05864</t>
  </si>
  <si>
    <t>Count:1--DOV:15/May/2008--Attempt:N--Offense:245(a)(1)--Section:PC--CrimType:Felony--DispoDt:15/Sep/2008--Dispo:Dismissed/Not Guilty--Plead_to:0--Count:2--DOV:15/May/2008--Attempt:N--Offense:273.5(a)--Section:PC--CrimType:Felony--DispoDt:15/Sep/2008--Dispo:Dismissed/Not Guilty--Plead_to:0--Count:3--DOV:15/May/2008--Attempt:N--Offense:23103(a)--Section:VC--CrimType:Misdemeanor--DispoDt:15/Sep/2008--Dispo:Guilty--Plead_to:0--Count:4--DOV:15/May/2008--Attempt:N--Offense:415(1)--Section:PC--CrimType:Misdemeanor--DispoDt:15/Sep/2008--Dispo:Guilty--Plead_to:0</t>
  </si>
  <si>
    <t>case_id:1991233--DACase:08F05864--Def_nbr:2106817--Count:3--SentDt:15/Sep/2008--ProbType:I--ProbMnth:36--JailDays:0--LocalMnt:0--MSMnths:0--PrisMnth:0--L_D:0--ServHrs:0--ServDays:0--Fine:0--Rest:0--Other:0</t>
  </si>
  <si>
    <t>File_Rej:Filed--Date:22/May/2008--DDA:GARREL, HEIDI</t>
  </si>
  <si>
    <t>08F05449</t>
  </si>
  <si>
    <t>Count:1--DOV:20/May/2008--Attempt:N--Offense:11377(a)--Section:HS--CrimType:Felony--DispoDt:16/Jun/2008--Dispo:Guilty--Plead_to:0--Count:2--DOV:20/May/2008--Attempt:N--Offense:11379(a)--Section:HS--CrimType:Felony--DispoDt:16/Jun/2008--Dispo:Guilty--Plead_to:0--Count:3--DOV:14/Jul/2008--Attempt:N--Offense:PROB VIOL--Section:PC--CrimType:Felony--DispoDt:14/Jul/2008--Dispo:Guilty--Plead_to:0--Count:4--DOV:31/Jul/2008--Attempt:N--Offense:PROB VIOL--Section:PC--CrimType:Felony--DispoDt:31/Jul/2008--Dispo:Guilty--Plead_to:0--Count:5--DOV:30/Jan/2009--Attempt:N--Offense:PROB VIOL--Section:PC--CrimType:Felony--DispoDt:30/Jan/2009--Dispo:Guilty--Plead_to:0--Count:6--DOV:28/May/2009--Attempt:N--Offense:PROB VIOL--Section:PC--CrimType:Felony--DispoDt:28/May/2009--Dispo:Guilty--Plead_to:0--Count:7--DOV:12/May/2010--Attempt:N--Offense:PROB VIOL--Section:PC--CrimType:Felony--DispoDt:12/May/2010--Dispo:Guilty--Plead_to:0--Count:8--DOV:16/Aug/2011--Attempt:N--Offense:PROB VIOL--Section:PC--CrimType:Felony--DispoDt:17/Aug/2011--Dispo:Guilty--Plead_to:0</t>
  </si>
  <si>
    <t>case_id:1991240--DACase:08F05449--Def_nbr:2106826--Count:1--SentDt:16/Jun/2008--ProbType:F--ProbMnth:36--JailDays:0--LocalMnt:0--MSMnths:0--PrisMnth:0--L_D:0--ServHrs:0--ServDays:0--Fine:0--Rest:0--Other:0--case_id:1991240--DACase:08F05449--Def_nbr:2106826--Count:5--SentDt:30/Jan/2009--ProbType:0--ProbMnth:0--JailDays:270--LocalMnt:0--MSMnths:0--PrisMnth:0--L_D:0--ServHrs:0--ServDays:0--Fine:0--Rest:0--Other:0--case_id:1991240--DACase:08F05449--Def_nbr:2106826--Count:6--SentDt:28/May/2009--ProbType:0--ProbMnth:0--JailDays:90--LocalMnt:0--MSMnths:0--PrisMnth:0--L_D:0--ServHrs:0--ServDays:0--Fine:0--Rest:0--Other:0--case_id:1991240--DACase:08F05449--Def_nbr:2106826--Count:7--SentDt:12/May/2010--ProbType:0--ProbMnth:0--JailDays:30--LocalMnt:0--MSMnths:0--PrisMnth:0--L_D:0--ServHrs:0--ServDays:0--Fine:0--Rest:0--Other:0--case_id:1991240--DACase:08F05449--Def_nbr:2106826--Count:8--SentDt:17/Aug/2011--ProbType:0--ProbMnth:0--JailDays:0--LocalMnt:0--MSMnths:0--PrisMnth:16--L_D:0--ServHrs:0--ServDays:0--Fine:0--Rest:0--Other:0</t>
  </si>
  <si>
    <t>08F05317</t>
  </si>
  <si>
    <t>Count:1--DOV:21/May/2008--Attempt:N--Offense:11350(a)--Section:HS--CrimType:Felony--DispoDt:11/Dec/2008--Dispo:Reduced--Plead_to:11350(a) HS MISD--Count:2--DOV:21/May/2008--Attempt:N--Offense:11364--Section:HS--CrimType:Misdemeanor--DispoDt:11/Dec/2008--Dispo:Dismissed/Not Guilty--Plead_to:0</t>
  </si>
  <si>
    <t>case_id:1991242--DACase:08F05317--Def_nbr:2106829--Count:1--SentDt:11/Dec/2008--ProbType:F--ProbMnth:36--JailDays:120--LocalMnt:0--MSMnths:0--PrisMnth:0--L_D:0--ServHrs:0--ServDays:0--Fine:0--Rest:0--Other:0--case_id:1991242--DACase:08F05317--Def_nbr:2106829--Count:1--SentDt:16/Jun/2015--ProbType:0--ProbMnth:0--JailDays:0--LocalMnt:0--MSMnths:0--PrisMnth:0--L_D:0--ServHrs:0--ServDays:0--Fine:0--Rest:0--Other:0</t>
  </si>
  <si>
    <t>Arrest:21/May/2008--Bail:0--AppStat:0--Sealed:0</t>
  </si>
  <si>
    <t>08F06129</t>
  </si>
  <si>
    <t>Count:1--DOV:20/May/2008--Attempt:N--Offense:11377(a)--Section:HS--CrimType:Felony--DispoDt:11/Jul/2008--Dispo:Guilty--Plead_to:0--Count:2--DOV:20/May/2008--Attempt:N--Offense:11350(a)--Section:HS--CrimType:Felony--DispoDt:11/Jul/2008--Dispo:Guilty--Plead_to:0--Count:3--DOV:20/May/2008--Attempt:N--Offense:4140--Section:BP--CrimType:Misdemeanor--DispoDt:11/Jul/2008--Dispo:Guilty--Plead_to:0--Count:4--DOV:15/Apr/2009--Attempt:N--Offense:PROB VIOL--Section:PC--CrimType:Felony--DispoDt:15/Apr/2009--Dispo:Guilty--Plead_to:0</t>
  </si>
  <si>
    <t>case_id:1991251--DACase:08F06129--Def_nbr:2106838--Count:1--SentDt:11/Jul/2008--ProbType:F--ProbMnth:36--JailDays:0--LocalMnt:0--MSMnths:0--PrisMnth:0--L_D:0--ServHrs:0--ServDays:0--Fine:0--Rest:0--Other:0--case_id:1991251--DACase:08F06129--Def_nbr:2106838--Count:4--SentDt:15/Apr/2009--ProbType:0--ProbMnth:0--JailDays:0--LocalMnt:0--MSMnths:0--PrisMnth:48--L_D:0--ServHrs:0--ServDays:0--Fine:0--Rest:0--Other:0</t>
  </si>
  <si>
    <t>08F05882</t>
  </si>
  <si>
    <t>Count:1--DOV:20/May/2008--Attempt:N--Offense:182(a)(1)--Section:PC--CrimType:Felony--DispoDt:03/Jun/2008--Dispo:Guilty--Plead_to:0--Count:2--DOV:28/Aug/2008--Attempt:N--Offense:PROB VIOL--Section:PC--CrimType:Felony--DispoDt:28/Aug/2008--Dispo:Guilty--Plead_to:0--Count:3--DOV:30/Jun/2009--Attempt:N--Offense:PROB VIOL--Section:PC--CrimType:Felony--DispoDt:30/Jun/2009--Dispo:Guilty--Plead_to:0</t>
  </si>
  <si>
    <t>case_id:1991252--DACase:08F05882--Def_nbr:2106839--Count:1--SentDt:03/Jun/2008--ProbType:F--ProbMnth:36--JailDays:60--LocalMnt:0--MSMnths:0--PrisMnth:0--L_D:0--ServHrs:0--ServDays:0--Fine:0--Rest:0--Other:0--case_id:1991252--DACase:08F05882--Def_nbr:2106839--Count:2--SentDt:28/Aug/2008--ProbType:0--ProbMnth:0--JailDays:90--LocalMnt:0--MSMnths:0--PrisMnth:0--L_D:0--ServHrs:0--ServDays:0--Fine:0--Rest:0--Other:0--case_id:1991252--DACase:08F05882--Def_nbr:2106839--Count:3--SentDt:30/Jun/2009--ProbType:0--ProbMnth:0--JailDays:126--LocalMnt:0--MSMnths:0--PrisMnth:0--L_D:0--ServHrs:0--ServDays:0--Fine:0--Rest:0--Other:0</t>
  </si>
  <si>
    <t>Count:1--DOV:20/May/2008--Attempt:N--Offense:182(a)(1)--Section:PC--CrimType:Felony--DispoDt:03/Jun/2008--Dispo:Guilty--Plead_to:0--Count:4--DOV:14/Dec/2009--Attempt:N--Offense:PROB VIOL--Section:PC--CrimType:Felony--DispoDt:14/Dec/2009--Dispo:Guilty--Plead_to:0--Count:5--DOV:08/Feb/2010--Attempt:N--Offense:PROB VIOL--Section:PC--CrimType:Felony--DispoDt:08/Feb/2010--Dispo:Guilty--Plead_to:0</t>
  </si>
  <si>
    <t>case_id:1991252--DACase:08F05882--Def_nbr:2106844--Count:1--SentDt:03/Jun/2008--ProbType:F--ProbMnth:36--JailDays:60--LocalMnt:0--MSMnths:0--PrisMnth:0--L_D:0--ServHrs:0--ServDays:0--Fine:0--Rest:0--Other:0--case_id:1991252--DACase:08F05882--Def_nbr:2106844--Count:4--SentDt:14/Dec/2009--ProbType:0--ProbMnth:0--JailDays:30--LocalMnt:0--MSMnths:0--PrisMnth:0--L_D:0--ServHrs:0--ServDays:0--Fine:0--Rest:0--Other:0--case_id:1991252--DACase:08F05882--Def_nbr:2106844--Count:5--SentDt:08/Feb/2010--ProbType:0--ProbMnth:0--JailDays:120--LocalMnt:0--MSMnths:0--PrisMnth:0--L_D:0--ServHrs:0--ServDays:0--Fine:0--Rest:0--Other:0</t>
  </si>
  <si>
    <t>08F05492</t>
  </si>
  <si>
    <t>Count:1--DOV:21/May/2008--Attempt:N--Offense:11378--Section:HS--CrimType:Felony--DispoDt:11/Jun/2008--Dispo:Guilty--Plead_to:0--Count:2--DOV:21/May/2008--Attempt:N--Offense:11350(a)--Section:HS--CrimType:Felony--DispoDt:11/Jun/2008--Dispo:Guilty--Plead_to:0--Count:3--DOV:21/May/2008--Attempt:N--Offense:11364--Section:HS--CrimType:Misdemeanor--DispoDt:11/Jun/2008--Dispo:Guilty--Plead_to:0--Count:4--DOV:21/May/2008--Attempt:Y--Offense:135--Section:PC--CrimType:Misdemeanor--DispoDt:11/Jun/2008--Dispo:Guilty--Plead_to:0--Count:5--DOV:21/May/2008--Attempt:N--Offense:11357(b)--Section:HS--CrimType:Misdemeanor--DispoDt:11/Jun/2008--Dispo:Guilty--Plead_to:0--Count:6--DOV:17/Oct/2008--Attempt:N--Offense:PROB VIOL--Section:PC--CrimType:Felony--DispoDt:17/Oct/2008--Dispo:Guilty--Plead_to:0--Count:7--DOV:13/Sep/2010--Attempt:N--Offense:PROB VIOL--Section:PC--CrimType:Felony--DispoDt:13/Sep/2010--Dispo:Guilty--Plead_to:0</t>
  </si>
  <si>
    <t>case_id:1991268--DACase:08F05492--Def_nbr:2106857--Count:1--SentDt:11/Jun/2008--ProbType:F--ProbMnth:36--JailDays:120--LocalMnt:0--MSMnths:0--PrisMnth:0--L_D:0--ServHrs:0--ServDays:0--Fine:0--Rest:0--Other:0--case_id:1991268--DACase:08F05492--Def_nbr:2106857--Count:6--SentDt:17/Oct/2008--ProbType:0--ProbMnth:0--JailDays:90--LocalMnt:0--MSMnths:0--PrisMnth:0--L_D:0--ServHrs:0--ServDays:0--Fine:0--Rest:0--Other:0--case_id:1991268--DACase:08F05492--Def_nbr:2106857--Count:7--SentDt:13/Sep/2010--ProbType:0--ProbMnth:0--JailDays:90--LocalMnt:0--MSMnths:0--PrisMnth:0--L_D:0--ServHrs:0--ServDays:0--Fine:0--Rest:0--Other:0</t>
  </si>
  <si>
    <t>08F06130A</t>
  </si>
  <si>
    <t>Count:1--DOV:20/May/2008--Attempt:N--Offense:11377(a)--Section:HS--CrimType:Felony--DispoDt:25/Mar/2010--Dispo:Dismissed/Not Guilty--Plead_to:0</t>
  </si>
  <si>
    <t>08F05499</t>
  </si>
  <si>
    <t>Count:1--DOV:21/May/2008--Attempt:N--Offense:11350(a)--Section:HS--CrimType:Felony--DispoDt:17/Jun/2009--Dispo:Guilty--Plead_to:0--Count:2--DOV:21/May/2008--Attempt:N--Offense:11364--Section:HS--CrimType:Misdemeanor--DispoDt:17/Jun/2009--Dispo:Guilty--Plead_to:0--Count:3--DOV:20/Aug/2009--Attempt:N--Offense:PROB VIOL--Section:PC--CrimType:Felony--DispoDt:20/Aug/2009--Dispo:Guilty--Plead_to:0</t>
  </si>
  <si>
    <t>case_id:1991277--DACase:08F05499--Def_nbr:2106867--Count:1--SentDt:17/Jun/2009--ProbType:F--ProbMnth:36--JailDays:0--LocalMnt:0--MSMnths:0--PrisMnth:0--L_D:0--ServHrs:0--ServDays:0--Fine:0--Rest:0--Other:0</t>
  </si>
  <si>
    <t>08F08013A</t>
  </si>
  <si>
    <t>Count:1--DOV:19/May/2008--Attempt:N--Offense:459-460(b)--Section:PC--CrimType:Felony--DispoDt:21/Aug/2008--Dispo:Guilty--Plead_to:0--Count:2--DOV:19/May/2008--Attempt:N--Offense:4324(a)--Section:BP--CrimType:Felony--DispoDt:21/Aug/2008--Dispo:Dismissed/Not Guilty--Plead_to:0--Count:3--DOV:19/May/2008--Attempt:N--Offense:11368--Section:HS--CrimType:Felony--DispoDt:21/Aug/2008--Dispo:Guilty--Plead_to:0--Count:4--DOV:20/May/2008--Attempt:N--Offense:459-460(b)--Section:PC--CrimType:Felony--DispoDt:21/Aug/2008--Dispo:Guilty--Plead_to:0--Count:5--DOV:20/May/2008--Attempt:N--Offense:4324(a)--Section:BP--CrimType:Felony--DispoDt:21/Aug/2008--Dispo:Dismissed/Not Guilty--Plead_to:0--Count:6--DOV:20/May/2008--Attempt:N--Offense:11368--Section:HS--CrimType:Felony--DispoDt:21/Aug/2008--Dispo:Dismissed/Not Guilty--Plead_to:0--Count:7--DOV:20/May/2008--Attempt:N--Offense:530.5(a)--Section:PC--CrimType:Felony--DispoDt:21/Aug/2008--Dispo:Dismissed/Not Guilty--Plead_to:0--Count:8--DOV:20/May/2008--Attempt:N--Offense:459-460(b)--Section:PC--CrimType:Felony--DispoDt:21/Aug/2008--Dispo:Dismissed/Not Guilty--Plead_to:0--Count:9--DOV:20/May/2008--Attempt:N--Offense:4324(a)--Section:BP--CrimType:Felony--DispoDt:21/Aug/2008--Dispo:Dismissed/Not Guilty--Plead_to:0--Count:10--DOV:20/May/2008--Attempt:N--Offense:11368--Section:HS--CrimType:Felony--DispoDt:21/Aug/2008--Dispo:Dismissed/Not Guilty--Plead_to:0--Count:11--DOV:20/May/2008--Attempt:N--Offense:530.5(a)--Section:PC--CrimType:Felony--DispoDt:21/Aug/2008--Dispo:Guilty--Plead_to:0--Count:12--DOV:20/May/2008--Attempt:N--Offense:470(b)--Section:PC--CrimType:Felony--DispoDt:21/Aug/2008--Dispo:Dismissed/Not Guilty--Plead_to:0</t>
  </si>
  <si>
    <t>case_id:1991284--DACase:08F08013A--Def_nbr:2106875--Count:1--SentDt:21/Aug/2008--ProbType:F--ProbMnth:36--JailDays:120--LocalMnt:0--MSMnths:0--PrisMnth:0--L_D:0--ServHrs:0--ServDays:0--Fine:0--Rest:0--Other:0</t>
  </si>
  <si>
    <t>08F06131</t>
  </si>
  <si>
    <t>Count:1--DOV:21/May/2008--Attempt:N--Offense:11377(a)--Section:HS--CrimType:Felony--DispoDt:22/May/2008--Dispo:Guilty--Plead_to:0--Count:2--DOV:21/May/2008--Attempt:N--Offense:11357(b)--Section:HS--CrimType:Misdemeanor--DispoDt:22/May/2008--Dispo:Guilty--Plead_to:0--Count:3--DOV:21/May/2008--Attempt:N--Offense:23222(b)--Section:VC--CrimType:Misdemeanor--DispoDt:22/May/2008--Dispo:Guilty--Plead_to:0--Count:4--DOV:29/Jul/2008--Attempt:N--Offense:PROB VIOL--Section:PC--CrimType:Felony--DispoDt:29/Jul/2008--Dispo:Guilty--Plead_to:0--Count:5--DOV:14/Sep/2009--Attempt:N--Offense:PROB VIOL--Section:PC--CrimType:Felony--DispoDt:14/Sep/2009--Dispo:Guilty--Plead_to:0</t>
  </si>
  <si>
    <t>case_id:1991291--DACase:08F06131--Def_nbr:2106883--Count:1--SentDt:22/May/2008--ProbType:F--ProbMnth:36--JailDays:180--LocalMnt:0--MSMnths:0--PrisMnth:0--L_D:0--ServHrs:0--ServDays:0--Fine:0--Rest:0--Other:0</t>
  </si>
  <si>
    <t>08F07132</t>
  </si>
  <si>
    <t>Count:1--DOV:17/May/2008--Attempt:N--Offense:11350(a)--Section:HS--CrimType:Felony--DispoDt:02/Sep/2008--Dispo:Guilty--Plead_to:0--Count:2--DOV:11/Dec/2008--Attempt:N--Offense:PROB VIOL--Section:PC--CrimType:Felony--DispoDt:21/Apr/2009--Dispo:Guilty--Plead_to:0</t>
  </si>
  <si>
    <t>case_id:1991296--DACase:08F07132--Def_nbr:2106888--Count:1--SentDt:02/Sep/2008--ProbType:F--ProbMnth:36--JailDays:0--LocalMnt:0--MSMnths:0--PrisMnth:0--L_D:0--ServHrs:0--ServDays:0--Fine:0--Rest:0--Other:0</t>
  </si>
  <si>
    <t>08F06132</t>
  </si>
  <si>
    <t>Count:1--DOV:20/May/2008--Attempt:N--Offense:11377(a)--Section:HS--CrimType:Felony--DispoDt:18/Jun/2008--Dispo:Guilty--Plead_to:0--Count:2--DOV:20/May/2008--Attempt:N--Offense:11364--Section:HS--CrimType:Misdemeanor--DispoDt:18/Jun/2008--Dispo:Guilty--Plead_to:0</t>
  </si>
  <si>
    <t>case_id:1991298--DACase:08F06132--Def_nbr:2106890--Count:1--SentDt:18/Jun/2008--ProbType:F--ProbMnth:36--JailDays:0--LocalMnt:0--MSMnths:0--PrisMnth:0--L_D:0--ServHrs:0--ServDays:0--Fine:0--Rest:0--Other:0</t>
  </si>
  <si>
    <t>08F05491</t>
  </si>
  <si>
    <t>Count:1--DOV:20/May/2008--Attempt:N--Offense:10801--Section:VC--CrimType:Felony--DispoDt:16/Jun/2008--Dispo:Dismissed/Not Guilty--Plead_to:0--Count:2--DOV:20/May/2008--Attempt:N--Offense:496d(a)--Section:PC--CrimType:Felony--DispoDt:16/Jun/2008--Dispo:Guilty--Plead_to:0--Count:3--DOV:20/May/2008--Attempt:N--Offense:496(a)--Section:PC--CrimType:Felony--DispoDt:16/Jun/2008--Dispo:Guilty--Plead_to:0</t>
  </si>
  <si>
    <t>case_id:1991301--DACase:08F05491--Def_nbr:2106893--Count:2--SentDt:16/Jun/2008--ProbType:F--ProbMnth:36--JailDays:6--LocalMnt:0--MSMnths:0--PrisMnth:0--L_D:0--ServHrs:0--ServDays:0--Fine:0--Rest:0--Other:0</t>
  </si>
  <si>
    <t>Count:1--DOV:20/May/2008--Attempt:N--Offense:10801--Section:VC--CrimType:Felony--DispoDt:16/Jun/2008--Dispo:Dismissed/Not Guilty--Plead_to:0--Count:2--DOV:20/May/2008--Attempt:N--Offense:496d(a)--Section:PC--CrimType:Felony--DispoDt:14/Apr/2015--Dispo:Dismissed/Not Guilty--Plead_to:496d(a)</t>
  </si>
  <si>
    <t>Count:1--DOV:20/May/2008--Attempt:N--Offense:10801--Section:VC--CrimType:Felony--DispoDt:16/Jun/2008--Dispo:Dismissed/Not Guilty--Plead_to:0--Count:2--DOV:20/May/2008--Attempt:N--Offense:496d(a)--Section:PC--CrimType:Felony--DispoDt:16/Jun/2008--Dispo:Guilty--Plead_to:0--Count:4--DOV:20/May/2008--Attempt:N--Offense:10751(a)--Section:VC--CrimType:Misdemeanor--DispoDt:16/Jun/2008--Dispo:Dismissed/Not Guilty--Plead_to:0--Count:5--DOV:10/Jan/2011--Attempt:N--Offense:PROB VIOL--Section:PC--CrimType:Felony--DispoDt:10/Jan/2011--Dispo:Guilty--Plead_to:0</t>
  </si>
  <si>
    <t>case_id:1991301--DACase:08F05491--Def_nbr:2106905--Count:2--SentDt:16/Jun/2008--ProbType:F--ProbMnth:36--JailDays:7--LocalMnt:0--MSMnths:0--PrisMnth:0--L_D:0--ServHrs:0--ServDays:0--Fine:0--Rest:0--Other:0--case_id:1991301--DACase:08F05491--Def_nbr:2106905--Count:5--SentDt:10/Jan/2011--ProbType:0--ProbMnth:0--JailDays:90--LocalMnt:0--MSMnths:0--PrisMnth:0--L_D:0--ServHrs:0--ServDays:0--Fine:0--Rest:0--Other:0</t>
  </si>
  <si>
    <t>08F04169</t>
  </si>
  <si>
    <t>Count:1--DOV:10/Nov/2007--Attempt:N--Offense:459-460(b)--Section:PC--CrimType:Felony--DispoDt:06/Jan/2009--Dispo:Guilty--Plead_to:0--Count:2--DOV:28/Feb/2006--Attempt:N--Offense:487(b)(3)--Section:PC--CrimType:Felony--DispoDt:06/Jan/2009--Dispo:Guilty--Plead_to:0--Count:3--DOV:20/Nov/2007--Attempt:N--Offense:496(a)--Section:PC--CrimType:Felony--DispoDt:06/Jan/2009--Dispo:Guilty--Plead_to:0--Count:5--DOV:16/Jul/2007--Attempt:N--Offense:496(a)--Section:PC--CrimType:Felony--DispoDt:06/Jan/2009--Dispo:Dismissed/Not Guilty--Plead_to:0--Count:6--DOV:24/Aug/2007--Attempt:N--Offense:496(a)--Section:PC--CrimType:Felony--DispoDt:06/Jan/2009--Dispo:Dismissed/Not Guilty--Plead_to:0</t>
  </si>
  <si>
    <t>case_id:1991310--DACase:08F04169--Def_nbr:2106903--Count:1--SentDt:06/Jan/2009--ProbType:0--ProbMnth:0--JailDays:0--LocalMnt:0--MSMnths:0--PrisMnth:16--L_D:0--ServHrs:0--ServDays:0--Fine:0--Rest:0--Other:0</t>
  </si>
  <si>
    <t>Arrest:28/Feb/2006--Bail:0--AppStat:0--Sealed:0</t>
  </si>
  <si>
    <t>Count:1--DOV:10/Nov/2007--Attempt:N--Offense:459-460(b)--Section:PC--CrimType:Felony--DispoDt:14/Sep/2012--Dispo:Dismissed/Not Guilty--Plead_to:0--Count:3--DOV:20/Nov/2007--Attempt:N--Offense:496(a)--Section:PC--CrimType:Felony--DispoDt:06/Jan/2009--Dispo:Dismissed/Not Guilty--Plead_to:0</t>
  </si>
  <si>
    <t>Count:4--DOV:03/Jul/2006--Attempt:N--Offense:496(a)--Section:PC--CrimType:Felony--DispoDt:06/Jan/2009--Dispo:Dismissed/Not Guilty--Plead_to:0</t>
  </si>
  <si>
    <t>08F06269</t>
  </si>
  <si>
    <t>Count:1--DOV:20/May/2008--Attempt:N--Offense:273.5(a)--Section:PC--CrimType:Felony--DispoDt:29/May/2008--Dispo:Dismissed/Not Guilty--Plead_to:0--Count:2--DOV:20/May/2008--Attempt:N--Offense:245(a)(1)--Section:PC--CrimType:Felony--DispoDt:29/May/2008--Dispo:Guilty--Plead_to:0--Count:3--DOV:20/May/2008--Attempt:N--Offense:273a(b)--Section:PC--CrimType:Misdemeanor--DispoDt:29/May/2008--Dispo:Dismissed/Not Guilty--Plead_to:0</t>
  </si>
  <si>
    <t>case_id:1991314--DACase:08F06269--Def_nbr:2106908--Count:2--SentDt:29/May/2008--ProbType:F--ProbMnth:36--JailDays:120--LocalMnt:0--MSMnths:0--PrisMnth:0--L_D:0--ServHrs:0--ServDays:0--Fine:0--Rest:0--Other:0</t>
  </si>
  <si>
    <t>File_Rej:Filed--Date:22/May/2008--DDA:VARGAS, DAWN</t>
  </si>
  <si>
    <t>08F06133</t>
  </si>
  <si>
    <t>Count:1--DOV:20/May/2008--Attempt:N--Offense:12020(a)(1)--Section:PC--CrimType:Felony--DispoDt:20/Aug/2008--Dispo:Guilty--Plead_to:0--Count:2--DOV:20/May/2008--Attempt:N--Offense:186.22(a)--Section:PC--CrimType:Felony--DispoDt:20/Aug/2008--Dispo:Guilty--Plead_to:0</t>
  </si>
  <si>
    <t>case_id:1991317--DACase:08F06133--Def_nbr:2106913--Count:1--SentDt:20/Aug/2008--ProbType:0--ProbMnth:0--JailDays:0--LocalMnt:0--MSMnths:0--PrisMnth:48--L_D:0--ServHrs:0--ServDays:0--Fine:0--Rest:0--Other:0</t>
  </si>
  <si>
    <t>Count:1--Offense:186.22(b)(1)--Section:PC--CrimType:Enhancement--DispoDt:20/Aug/2008--Dispo:Dismissed/Not True</t>
  </si>
  <si>
    <t>Count:1--Offense:667.5(b)--Section:PC--CrimType:Prior--DispoDt:20/Aug/2008--Dispo:True</t>
  </si>
  <si>
    <t>08F06593</t>
  </si>
  <si>
    <t>Count:1--DOV:21/May/2008--Attempt:N--Offense:211/212.5(c)--Section:PC--CrimType:Felony--DispoDt:20/Aug/2008--Dispo:Guilty--Plead_to:0--Count:2--DOV:21/May/2008--Attempt:N--Offense:186.22(a)--Section:PC--CrimType:Felony--DispoDt:20/Aug/2008--Dispo:Dismissed/Not Guilty--Plead_to:0</t>
  </si>
  <si>
    <t>case_id:1991320--DACase:08F06593--Def_nbr:2106917--Count:1--SentDt:20/Aug/2008--ProbType:0--ProbMnth:0--JailDays:0--LocalMnt:0--MSMnths:0--PrisMnth:24--L_D:0--ServHrs:0--ServDays:0--Fine:0--Rest:0--Other:0</t>
  </si>
  <si>
    <t>Count:1--Offense:12022(b)(1)--Section:PC--CrimType:Enhancement--DispoDt:20/Aug/2008--Dispo:True--Count:1--Offense:186.22(b)--Section:PC--CrimType:Enhancement--DispoDt:20/Aug/2008--Dispo:True</t>
  </si>
  <si>
    <t>08F06134</t>
  </si>
  <si>
    <t>Count:1--DOV:20/May/2008--Attempt:N--Offense:11377(a)--Section:HS--CrimType:Felony--DispoDt:01/Oct/2008--Dispo:Dismissed/Not Guilty--Plead_to:0</t>
  </si>
  <si>
    <t>Count:1--Offense:12022.1(b)--Section:PC--CrimType:Enhancement--DispoDt:01/Oct/2008--Dispo:Dismissed/Not True</t>
  </si>
  <si>
    <t>08F06615</t>
  </si>
  <si>
    <t>Count:1--DOV:21/Apr/2006--Attempt:N--Offense:459-460(b)--Section:PC--CrimType:Felony--DispoDt:06/Jan/2009--Dispo:Reduced--Plead_to:459-460(b) PC misd</t>
  </si>
  <si>
    <t>case_id:1991327--DACase:08F06615--Def_nbr:2106924--Count:1--SentDt:06/Jan/2009--ProbType:0--ProbMnth:0--JailDays:0--LocalMnt:0--MSMnths:0--PrisMnth:16--L_D:0--ServHrs:0--ServDays:0--Fine:0--Rest:0--Other:0</t>
  </si>
  <si>
    <t>Arrest:22/May/2008--Bail:25000--AppStat:0--Sealed:0</t>
  </si>
  <si>
    <t>File_Rej:Filed--Date:22/May/2008--DDA:CASTILLO, SAYGE</t>
  </si>
  <si>
    <t>08F04171</t>
  </si>
  <si>
    <t>Count:1--DOV:04/Mar/2008--Attempt:Y--Offense:12021(c)(1)--Section:PC--CrimType:Felony--DispoDt:23/Aug/2010--Dispo:Reduced--Plead_to:12020(a)(1)</t>
  </si>
  <si>
    <t>case_id:1991336--DACase:08F04171--Def_nbr:2106933--Count:1--SentDt:23/Aug/2010--ProbType:F--ProbMnth:24--JailDays:0--LocalMnt:0--MSMnths:0--PrisMnth:0--L_D:0--ServHrs:0--ServDays:0--Fine:0--Rest:0--Other:0</t>
  </si>
  <si>
    <t>08F05719</t>
  </si>
  <si>
    <t>Count:1--DOV:18/May/2008--Attempt:N--Offense:664(a)-187(a)--Section:PC--CrimType:Felony--DispoDt:14/May/2010--Dispo:Guilty--Plead_to:0--Count:2--DOV:18/May/2008--Attempt:N--Offense:236/237(a)--Section:PC--CrimType:Felony--DispoDt:14/May/2010--Dispo:Guilty--Plead_to:0--Count:3--DOV:18/May/2008--Attempt:N--Offense:245(a)(1)--Section:PC--CrimType:Felony--DispoDt:14/May/2010--Dispo:Guilty--Plead_to:0--Count:4--DOV:19/May/2008--Attempt:N--Offense:69--Section:PC--CrimType:Felony--DispoDt:14/May/2010--Dispo:Guilty--Plead_to:0--Count:5--DOV:19/May/2008--Attempt:N--Offense:417(a)(1)--Section:PC--CrimType:Misdemeanor--DispoDt:14/May/2010--Dispo:Guilty--Plead_to:0</t>
  </si>
  <si>
    <t>case_id:1991343--DACase:08F05719--Def_nbr:2106940--Count:1--SentDt:14/May/2010--ProbType:F--ProbMnth:36--JailDays:365--LocalMnt:0--MSMnths:0--PrisMnth:0--L_D:0--ServHrs:0--ServDays:0--Fine:0--Rest:0--Other:0</t>
  </si>
  <si>
    <t>File_Rej:Filed--Date:22/May/2008--DDA:BOKOSKY, WHITNEY</t>
  </si>
  <si>
    <t>Count:4--Offense:12022(b)(1)--Section:PC--CrimType:Enhancement--DispoDt:14/May/2010--Dispo:True</t>
  </si>
  <si>
    <t>08F01769</t>
  </si>
  <si>
    <t>Count:1--DOV:13/Jun/2008--Attempt:N--Offense:187(a)--Section:PC--CrimType:Felony--DispoDt:25/Jul/2008--Dispo:Dismissed/Not Guilty--Plead_to:0--Count:2--DOV:13/Jun/2008--Attempt:N--Offense:422--Section:PC--CrimType:Felony--DispoDt:25/Jul/2008--Dispo:Dismissed/Not Guilty--Plead_to:0--Count:3--DOV:13/Jun/2008--Attempt:N--Offense:136.1(a)(2)--Section:PC--CrimType:Felony--DispoDt:25/Jul/2008--Dispo:Dismissed/Not Guilty--Plead_to:0</t>
  </si>
  <si>
    <t>File_Rej:Filed--Date:22/May/2008--DDA:BAYTIEH, EBRAHIM</t>
  </si>
  <si>
    <t>Count:1--Offense:12022.53(d)--Section:PC--CrimType:Enhancement--DispoDt:25/Jul/2008--Dispo:Dismissed/Not True</t>
  </si>
  <si>
    <t>Count:1--DOV:13/Jun/2008--Attempt:N--Offense:187(a)--Section:PC--CrimType:Felony--DispoDt:25/Jul/2008--Dispo:Dismissed/Not Guilty--Plead_to:0--Count:2--DOV:13/Jun/2008--Attempt:N--Offense:422--Section:PC--CrimType:Felony--DispoDt:25/Jul/2008--Dispo:Dismissed/Not Guilty--Plead_to:0</t>
  </si>
  <si>
    <t>Count:2--Offense:12022.53(b)--Section:PC--CrimType:Enhancement--DispoDt:25/Jul/2008--Dispo:Dismissed/Not True</t>
  </si>
  <si>
    <t>08F07080</t>
  </si>
  <si>
    <t>Count:1--DOV:15/May/2008--Attempt:N--Offense:11377(a)--Section:HS--CrimType:Felony--DispoDt:16/Jan/2009--Dispo:Dismissed/Not Guilty--Plead_to:0--Count:2--DOV:15/May/2008--Attempt:N--Offense:11364--Section:HS--CrimType:Misdemeanor--DispoDt:16/Jan/2009--Dispo:Dismissed/Not Guilty--Plead_to:0</t>
  </si>
  <si>
    <t>File_Rej:Filed--Date:13/Jun/2008--DDA:RODRIGUEZ, JESS</t>
  </si>
  <si>
    <t>08F06378</t>
  </si>
  <si>
    <t>Count:1--DOV:20/Oct/2000--Attempt:N--Offense:288(a)--Section:PC--CrimType:Felony--DispoDt:14/Nov/2008--Dispo:Guilty--Plead_to:0--Count:2--DOV:20/Oct/2000--Attempt:N--Offense:288.5(a)--Section:PC--CrimType:Felony--DispoDt:14/Nov/2008--Dispo:Guilty--Plead_to:0--Count:3--DOV:20/Oct/2000--Attempt:N--Offense:288(b)(1)--Section:PC--CrimType:Felony--DispoDt:14/Nov/2008--Dispo:Guilty--Plead_to:0</t>
  </si>
  <si>
    <t>case_id:1991371--DACase:08F06378--Def_nbr:2106969--Count:1--SentDt:14/Nov/2008--ProbType:0--ProbMnth:0--JailDays:0--LocalMnt:0--MSMnths:0--PrisMnth:96--L_D:0--ServHrs:0--ServDays:0--Fine:0--Rest:0--Other:0</t>
  </si>
  <si>
    <t>Arrest:20/May/2008--Bail:500000--AppStat:In Custody--Sealed:0</t>
  </si>
  <si>
    <t>File_Rej:Filed--Date:22/May/2008--DDA:SACKS, MARK</t>
  </si>
  <si>
    <t>Count:1--Offense:1203.066(a)(8)--Section:PC--CrimType:Other--DispoDt:14/Nov/2008--Dispo:True</t>
  </si>
  <si>
    <t>08F07130</t>
  </si>
  <si>
    <t>Count:1--DOV:17/May/2008--Attempt:N--Offense:2800.2--Section:VC--CrimType:Felony--DispoDt:22/Sep/2008--Dispo:Guilty--Plead_to:0--Count:2--DOV:17/May/2008--Attempt:N--Offense:23136(a)--Section:VC--CrimType:Infraction--DispoDt:22/Sep/2008--Dispo:Guilty--Plead_to:0</t>
  </si>
  <si>
    <t>case_id:1991374--DACase:08F07130--Def_nbr:2106972--Count:1--SentDt:22/Sep/2008--ProbType:F--ProbMnth:36--JailDays:30--LocalMnt:0--MSMnths:0--PrisMnth:0--L_D:0--ServHrs:0--ServDays:0--Fine:0--Rest:0--Other:0</t>
  </si>
  <si>
    <t>Count:1--Offense:13202.5(a)--Section:VC--CrimType:Other--DispoDt:22/Sep/2008--Dispo:Dismissed/Not True</t>
  </si>
  <si>
    <t>08F06379</t>
  </si>
  <si>
    <t>Count:1--DOV:01/Jan/2007--Attempt:N--Offense:288.7(b)--Section:PC--CrimType:Felony--DispoDt:20/May/2010--Dispo:Dismissed/Not Guilty--Plead_to:0--Count:2--DOV:01/Jan/2007--Attempt:N--Offense:288(a)--Section:PC--CrimType:Felony--DispoDt:20/May/2010--Dispo:Guilty--Plead_to:0--Count:3--DOV:01/Jan/2007--Attempt:N--Offense:288.7(b)--Section:PC--CrimType:Felony--DispoDt:20/May/2010--Dispo:Dismissed/Not Guilty--Plead_to:0--Count:4--DOV:01/Jan/2007--Attempt:N--Offense:288(a)--Section:PC--CrimType:Felony--DispoDt:20/May/2010--Dispo:Guilty--Plead_to:0--Count:5--DOV:01/Jan/2005--Attempt:N--Offense:288(a)--Section:PC--CrimType:Felony--DispoDt:20/May/2010--Dispo:Dismissed/Not Guilty--Plead_to:0</t>
  </si>
  <si>
    <t>case_id:1991401--DACase:08F06379--Def_nbr:2107000--Count:2--SentDt:20/May/2010--ProbType:0--ProbMnth:0--JailDays:0--LocalMnt:0--MSMnths:0--PrisMnth:180--L_D:L--ServHrs:0--ServDays:0--Fine:0--Rest:0--Other:0</t>
  </si>
  <si>
    <t>File_Rej:Filed--Date:22/May/2008--DDA:MESTMAN, ROBERT</t>
  </si>
  <si>
    <t>Count:1--Offense:1203.066(a)(8)--Section:PC--CrimType:Other--DispoDt:20/May/2010--Dispo:Dismissed/Not True--Count:2--Offense:1203.066(a)(7)--Section:PC--CrimType:Other--DispoDt:20/May/2010--Dispo:True--Count:2--Offense:667.61(b)/(e)--Section:PC--CrimType:Other--DispoDt:20/May/2010--Dispo:Dismissed/Not True</t>
  </si>
  <si>
    <t>08F04190</t>
  </si>
  <si>
    <t>Count:1--DOV:26/Apr/2008--Attempt:N--Offense:11358--Section:HS--CrimType:Felony--DispoDt:05/Feb/2009--Dispo:Guilty--Plead_to:0--Count:2--DOV:26/Apr/2008--Attempt:N--Offense:11359--Section:HS--CrimType:Felony--DispoDt:05/Feb/2009--Dispo:Dismissed/Not Guilty--Plead_to:0</t>
  </si>
  <si>
    <t>case_id:1991419--DACase:08F04190--Def_nbr:2107020--Count:1--SentDt:05/Feb/2009--ProbType:0--ProbMnth:0--JailDays:90--LocalMnt:0--MSMnths:0--PrisMnth:0--L_D:0--ServHrs:0--ServDays:0--Fine:0--Rest:0--Other:0</t>
  </si>
  <si>
    <t>Count:1--DOV:26/Apr/2008--Attempt:N--Offense:11358--Section:HS--CrimType:Felony--DispoDt:05/Feb/2009--Dispo:Dismissed/Not Guilty--Plead_to:0--Count:2--DOV:26/Apr/2008--Attempt:N--Offense:11359--Section:HS--CrimType:Felony--DispoDt:05/Feb/2009--Dispo:Dismissed/Not Guilty--Plead_to:0</t>
  </si>
  <si>
    <t>08F08223</t>
  </si>
  <si>
    <t>Count:1--DOV:27/Apr/2008--Attempt:N--Offense:11350(a)--Section:HS--CrimType:Felony--DispoDt:09/Mar/2010--Dispo:Dismissed/Not Guilty--Plead_to:0--Count:2--DOV:27/Apr/2008--Attempt:N--Offense:11364--Section:HS--CrimType:Misdemeanor--DispoDt:09/Mar/2010--Dispo:Dismissed/Not Guilty--Plead_to:0--Count:3--DOV:27/Apr/2008--Attempt:N--Offense:12500(a)--Section:VC--CrimType:Misdemeanor--DispoDt:09/Mar/2010--Dispo:Dismissed/Not Guilty--Plead_to:0</t>
  </si>
  <si>
    <t>08F06148</t>
  </si>
  <si>
    <t>Count:1--DOV:16/May/2008--Attempt:N--Offense:487(a)/508--Section:PC--CrimType:Felony--DispoDt:25/Mar/2009--Dispo:Reduced--Plead_to:487(a)/508 Misd</t>
  </si>
  <si>
    <t>case_id:1991442--DACase:08F06148--Def_nbr:2107049--Count:1--SentDt:25/Mar/2009--ProbType:I--ProbMnth:36--JailDays:0--LocalMnt:0--MSMnths:0--PrisMnth:0--L_D:0--ServHrs:0--ServDays:0--Fine:0--Rest:0--Other:0</t>
  </si>
  <si>
    <t>08F07129</t>
  </si>
  <si>
    <t>Count:1--DOV:18/May/2008--Attempt:N--Offense:11377(a)--Section:HS--CrimType:Felony--DispoDt:07/Jul/2008--Dispo:Guilty--Plead_to:0--Count:2--DOV:18/May/2008--Attempt:N--Offense:11357(b)--Section:HS--CrimType:Misdemeanor--DispoDt:07/Jul/2008--Dispo:Guilty--Plead_to:0</t>
  </si>
  <si>
    <t>case_id:1991446--DACase:08F07129--Def_nbr:2107053--Count:1--SentDt:07/Jul/2008--ProbType:F--ProbMnth:36--JailDays:0--LocalMnt:0--MSMnths:0--PrisMnth:0--L_D:0--ServHrs:0--ServDays:0--Fine:0--Rest:0--Other:0</t>
  </si>
  <si>
    <t>08F08208</t>
  </si>
  <si>
    <t>Count:1--DOV:01/May/2008--Attempt:N--Offense:11359--Section:HS--CrimType:Felony--DispoDt:29/Oct/2008--Dispo:Guilty--Plead_to:0--Count:2--DOV:01/May/2008--Attempt:N--Offense:11357(c)--Section:HS--CrimType:Misdemeanor--DispoDt:29/Oct/2008--Dispo:Guilty--Plead_to:0</t>
  </si>
  <si>
    <t>case_id:1991450--DACase:08F08208--Def_nbr:2107058--Count:1--SentDt:29/Oct/2008--ProbType:I--ProbMnth:36--JailDays:0--LocalMnt:0--MSMnths:0--PrisMnth:0--L_D:0--ServHrs:0--ServDays:0--Fine:0--Rest:0--Other:0</t>
  </si>
  <si>
    <t>08F08105</t>
  </si>
  <si>
    <t>Count:1--DOV:03/May/2008--Attempt:N--Offense:11357(a)--Section:HS--CrimType:Felony--DispoDt:16/Dec/2008--Dispo:Guilty--Plead_to:0--Count:2--DOV:03/May/2008--Attempt:N--Offense:11357(b)--Section:HS--CrimType:Misdemeanor--DispoDt:16/Dec/2008--Dispo:Guilty--Plead_to:0</t>
  </si>
  <si>
    <t>case_id:1991457--DACase:08F08105--Def_nbr:2107065--Count:1--SentDt:16/Dec/2008--ProbType:F--ProbMnth:36--JailDays:120--LocalMnt:0--MSMnths:0--PrisMnth:0--L_D:0--ServHrs:0--ServDays:0--Fine:0--Rest:0--Other:0</t>
  </si>
  <si>
    <t>08F12999</t>
  </si>
  <si>
    <t>Count:1--DOV:24/Feb/2008--Attempt:N--Offense:530.5(a)--Section:PC--CrimType:Felony--DispoDt:17/Jul/2009--Dispo:Reduced--Plead_to:530.5(a)--Count:2--DOV:24/Feb/2008--Attempt:N--Offense:530.5(a)--Section:PC--CrimType:Felony--DispoDt:17/Jul/2009--Dispo:Dismissed/Not Guilty--Plead_to:0</t>
  </si>
  <si>
    <t>case_id:1991460--DACase:08F12999--Def_nbr:2107068--Count:1--SentDt:17/Jul/2009--ProbType:I--ProbMnth:36--JailDays:0--LocalMnt:0--MSMnths:0--PrisMnth:0--L_D:0--ServHrs:0--ServDays:0--Fine:0--Rest:0--Other:0</t>
  </si>
  <si>
    <t>08F10211</t>
  </si>
  <si>
    <t>Count:1--DOV:18/May/2008--Attempt:N--Offense:11359--Section:HS--CrimType:Felony--DispoDt:28/Jan/2009--Dispo:Dismissed/Not Guilty--Plead_to:0--Count:2--DOV:18/May/2008--Attempt:N--Offense:11358--Section:HS--CrimType:Felony--DispoDt:28/Jan/2009--Dispo:Guilty--Plead_to:0</t>
  </si>
  <si>
    <t>case_id:1991461--DACase:08F10211--Def_nbr:2107069--Count:2--SentDt:28/Jan/2009--ProbType:F--ProbMnth:36--JailDays:30--LocalMnt:0--MSMnths:0--PrisMnth:0--L_D:0--ServHrs:0--ServDays:0--Fine:0--Rest:0--Other:0</t>
  </si>
  <si>
    <t>08F08205</t>
  </si>
  <si>
    <t>Count:1--DOV:04/May/2008--Attempt:N--Offense:11350(a)--Section:HS--CrimType:Felony--DispoDt:28/Sep/2010--Dispo:Dismissed/Not Guilty--Plead_to:0</t>
  </si>
  <si>
    <t>08F06947</t>
  </si>
  <si>
    <t>Count:1--DOV:03/Dec/2007--Attempt:N--Offense:10851(a)--Section:VC--CrimType:Felony--DispoDt:12/Mar/2009--Dispo:Guilty--Plead_to:0--Count:2--DOV:03/Dec/2008--Attempt:N--Offense:496d(a)--Section:PC--CrimType:Felony--DispoDt:12/Mar/2009--Dispo:Guilty--Plead_to:0--Count:3--DOV:14/Sep/2007--Attempt:N--Offense:530.5(a)--Section:PC--CrimType:Felony--DispoDt:12/Mar/2009--Dispo:Guilty--Plead_to:0--Count:4--DOV:03/Dec/2007--Attempt:N--Offense:20002(a)--Section:VC--CrimType:Misdemeanor--DispoDt:12/Mar/2009--Dispo:Guilty--Plead_to:0</t>
  </si>
  <si>
    <t>case_id:1991464--DACase:08F06947--Def_nbr:2107072--Count:1--SentDt:12/Mar/2009--ProbType:0--ProbMnth:0--JailDays:0--LocalMnt:0--MSMnths:0--PrisMnth:32--L_D:0--ServHrs:0--ServDays:0--Fine:0--Rest:0--Other:0</t>
  </si>
  <si>
    <t>Count:1--Offense:667(d)/(e)(1)&amp;1170.12(b)/(c)(1)--Section:PC--CrimType:Prior--DispoDt:12/Mar/2009--Dispo:True</t>
  </si>
  <si>
    <t>08F06856</t>
  </si>
  <si>
    <t>Count:1--DOV:15/May/2008--Attempt:N--Offense:11377(a)--Section:HS--CrimType:Felony--DispoDt:15/Apr/2009--Dispo:Guilty--Plead_to:0--Count:2--DOV:15/May/2008--Attempt:N--Offense:11364--Section:HS--CrimType:Misdemeanor--DispoDt:15/Apr/2009--Dispo:Guilty--Plead_to:0--Count:3--DOV:15/May/2008--Attempt:N--Offense:12500(a)--Section:VC--CrimType:Misdemeanor--DispoDt:15/Apr/2009--Dispo:Guilty--Plead_to:0</t>
  </si>
  <si>
    <t>case_id:1991468--DACase:08F06856--Def_nbr:2107077--Count:1--SentDt:15/Apr/2009--ProbType:F--ProbMnth:36--JailDays:0--LocalMnt:0--MSMnths:0--PrisMnth:0--L_D:0--ServHrs:0--ServDays:0--Fine:0--Rest:0--Other:0</t>
  </si>
  <si>
    <t>08F06157</t>
  </si>
  <si>
    <t>Count:1--DOV:19/May/2008--Attempt:N--Offense:11350(a)--Section:HS--CrimType:Felony--DispoDt:06/Aug/2010--Dispo:Dismissed/Not Guilty--Plead_to:0--Count:2--DOV:19/May/2008--Attempt:N--Offense:11357(b)--Section:HS--CrimType:Misdemeanor--DispoDt:27/Aug/2008--Dispo:Dismissed/Not Guilty--Plead_to:0--Count:3--DOV:19/May/2008--Attempt:N--Offense:11364--Section:HS--CrimType:Misdemeanor--DispoDt:06/Aug/2010--Dispo:Dismissed/Not Guilty--Plead_to:0</t>
  </si>
  <si>
    <t>08F06910</t>
  </si>
  <si>
    <t>Count:1--DOV:16/May/2008--Attempt:N--Offense:11377(a)--Section:HS--CrimType:Felony--DispoDt:19/Jan/2010--Dispo:Dismissed/Not Guilty--Plead_to:0--Count:2--DOV:16/May/2008--Attempt:N--Offense:459-460(b)--Section:PC--CrimType:Misdemeanor--DispoDt:17/Jul/2008--Dispo:Guilty--Plead_to:0--Count:3--DOV:16/May/2008--Attempt:N--Offense:487(a)--Section:PC--CrimType:Misdemeanor--DispoDt:17/Jul/2008--Dispo:Guilty--Plead_to:0--Count:4--DOV:16/May/2008--Attempt:N--Offense:666/484(a)/488--Section:PC--CrimType:Misdemeanor--DispoDt:17/Jul/2008--Dispo:Dismissed/Not Guilty--Plead_to:0</t>
  </si>
  <si>
    <t>case_id:1991471--DACase:08F06910--Def_nbr:2107080--Count:2--SentDt:17/Jul/2008--ProbType:I--ProbMnth:36--JailDays:0--LocalMnt:0--MSMnths:0--PrisMnth:0--L_D:0--ServHrs:0--ServDays:0--Fine:0--Rest:0--Other:0</t>
  </si>
  <si>
    <t>08F01990</t>
  </si>
  <si>
    <t>Count:1--DOV:21/May/2008--Attempt:N--Offense:11383.7(b)(1)--Section:HS--CrimType:Felony--DispoDt:17/Jun/2008--Dispo:Guilty--Plead_to:0--Count:2--DOV:21/Dec/2009--Attempt:N--Offense:PROB VIOL--Section:PC--CrimType:Felony--DispoDt:21/Dec/2009--Dispo:Guilty--Plead_to:0</t>
  </si>
  <si>
    <t>case_id:1991472--DACase:08F01990--Def_nbr:2107081--Count:1--SentDt:17/Jun/2008--ProbType:F--ProbMnth:36--JailDays:120--LocalMnt:0--MSMnths:0--PrisMnth:0--L_D:0--ServHrs:0--ServDays:0--Fine:0--Rest:0--Other:0--case_id:1991472--DACase:08F01990--Def_nbr:2107081--Count:2--SentDt:21/Dec/2009--ProbType:0--ProbMnth:0--JailDays:30--LocalMnt:0--MSMnths:0--PrisMnth:0--L_D:0--ServHrs:0--ServDays:0--Fine:0--Rest:0--Other:0</t>
  </si>
  <si>
    <t>File_Rej:Filed--Date:22/May/2008--DDA:CHAMBERS, NIKKI</t>
  </si>
  <si>
    <t>08F06827</t>
  </si>
  <si>
    <t>Count:1--DOV:14/May/2008--Attempt:N--Offense:11377(a)--Section:HS--CrimType:Felony--DispoDt:23/Jul/2008--Dispo:Guilty--Plead_to:0--Count:2--DOV:14/May/2008--Attempt:N--Offense:11357(b)--Section:HS--CrimType:Misdemeanor--DispoDt:23/Jul/2008--Dispo:Guilty--Plead_to:0</t>
  </si>
  <si>
    <t>case_id:1991476--DACase:08F06827--Def_nbr:2107085--Count:1--SentDt:23/Jul/2008--ProbType:F--ProbMnth:36--JailDays:0--LocalMnt:0--MSMnths:0--PrisMnth:0--L_D:0--ServHrs:0--ServDays:0--Fine:0--Rest:0--Other:0</t>
  </si>
  <si>
    <t>08F07133</t>
  </si>
  <si>
    <t>Count:1--DOV:17/Oct/2007--Attempt:N--Offense:266h(a)--Section:PC--CrimType:Felony--DispoDt:21/Oct/2008--Dispo:Guilty--Plead_to:0--Count:2--DOV:17/Oct/2007--Attempt:N--Offense:266i(a)(1)--Section:PC--CrimType:Felony--DispoDt:21/Oct/2008--Dispo:Guilty--Plead_to:0</t>
  </si>
  <si>
    <t>case_id:1991478--DACase:08F07133--Def_nbr:2107087--Count:1--SentDt:21/Oct/2008--ProbType:F--ProbMnth:36--JailDays:365--LocalMnt:0--MSMnths:0--PrisMnth:0--L_D:0--ServHrs:0--ServDays:0--Fine:0--Rest:0--Other:0</t>
  </si>
  <si>
    <t>08F07219</t>
  </si>
  <si>
    <t>Count:1--DOV:08/Apr/2008--Attempt:N--Offense:11366.8(a)--Section:HS--CrimType:Felony--DispoDt:15/Jul/2010--Dispo:Dismissed/Not Guilty--Plead_to:0--Count:2--DOV:08/Apr/2008--Attempt:N--Offense:12500(a)--Section:VC--CrimType:Misdemeanor--DispoDt:15/Jul/2010--Dispo:Dismissed/Not Guilty--Plead_to:0</t>
  </si>
  <si>
    <t>08F06380</t>
  </si>
  <si>
    <t>Count:1--DOV:30/Sep/2003--Attempt:N--Offense:288(a)--Section:PC--CrimType:Felony--DispoDt:24/Feb/2011--Dispo:Guilty--Plead_to:0--Count:2--DOV:30/Sep/2003--Attempt:N--Offense:288(a)--Section:PC--CrimType:Felony--DispoDt:24/Feb/2011--Dispo:Guilty--Plead_to:0--Count:3--DOV:30/Sep/2003--Attempt:N--Offense:288(a)--Section:PC--CrimType:Felony--DispoDt:24/Feb/2011--Dispo:Guilty--Plead_to:0--Count:4--DOV:30/Sep/2003--Attempt:N--Offense:288(a)--Section:PC--CrimType:Felony--DispoDt:24/Feb/2011--Dispo:Guilty--Plead_to:0--Count:5--DOV:30/Sep/2003--Attempt:N--Offense:288(a)--Section:PC--CrimType:Felony--DispoDt:24/Feb/2011--Dispo:Guilty--Plead_to:0--Count:6--DOV:30/Sep/2003--Attempt:N--Offense:288(a)--Section:PC--CrimType:Felony--DispoDt:24/Feb/2011--Dispo:Guilty--Plead_to:0--Count:7--DOV:01/Jun/2005--Attempt:N--Offense:311.4(c)--Section:PC--CrimType:Felony--DispoDt:24/Feb/2011--Dispo:Guilty--Plead_to:0--Count:8--DOV:01/Jun/2005--Attempt:N--Offense:311.4(c)--Section:PC--CrimType:Felony--DispoDt:24/Feb/2011--Dispo:Guilty--Plead_to:0--Count:9--DOV:13/Nov/2004--Attempt:N--Offense:288(a)--Section:PC--CrimType:Felony--DispoDt:24/Feb/2011--Dispo:Guilty--Plead_to:0--Count:10--DOV:13/Nov/2004--Attempt:N--Offense:288(a)--Section:PC--CrimType:Felony--DispoDt:24/Feb/2011--Dispo:Guilty--Plead_to:0--Count:11--DOV:01/Jul/2006--Attempt:N--Offense:288(a)--Section:PC--CrimType:Felony--DispoDt:24/Feb/2011--Dispo:Guilty--Plead_to:0--Count:12--DOV:01/Jul/2006--Attempt:N--Offense:311.4(c)--Section:PC--CrimType:Felony--DispoDt:24/Feb/2011--Dispo:Guilty--Plead_to:0--Count:13--DOV:21/May/2008--Attempt:N--Offense:311.11(a)--Section:PC--CrimType:Felony--DispoDt:24/Feb/2011--Dispo:Guilty--Plead_to:0--Count:14--DOV:19/Sep/2001--Attempt:N--Offense:285--Section:PC--CrimType:Felony--DispoDt:24/Feb/2011--Dispo:Guilty--Plead_to:0--Count:15--DOV:19/Jan/2001--Attempt:N--Offense:285--Section:PC--CrimType:Felony--DispoDt:24/Feb/2011--Dispo:Guilty--Plead_to:0--Count:16--DOV:19/Sep/2002--Attempt:N--Offense:285--Section:PC--CrimType:Felony--DispoDt:24/Feb/2011--Dispo:Guilty--Plead_to:0--Count:17--DOV:19/Sep/2002--Attempt:N--Offense:285--Section:PC--CrimType:Felony--DispoDt:24/Feb/2011--Dispo:Guilty--Plead_to:0</t>
  </si>
  <si>
    <t>case_id:1991481--DACase:08F06380--Def_nbr:2107090--Count:1--SentDt:21/Mar/2011--ProbType:0--ProbMnth:0--JailDays:0--LocalMnt:0--MSMnths:0--PrisMnth:248--L_D:L--ServHrs:0--ServDays:0--Fine:0--Rest:0--Other:0</t>
  </si>
  <si>
    <t>Arrest:21/May/2008--Bail:1000000--AppStat:In Custody--Sealed:0</t>
  </si>
  <si>
    <t>File_Rej:Filed--Date:22/May/2008--DDA:BROWN, HEATHER</t>
  </si>
  <si>
    <t>Count:1--Offense:1203.066(a)(8)--Section:PC--CrimType:Other--DispoDt:24/Feb/2011--Dispo:True--Count:1--Offense:667.61(b)/(e)(5)--Section:PC--CrimType:Other--DispoDt:24/Feb/2011--Dispo:True--Count:2--Offense:1203.066(a)(8)--Section:PC--CrimType:Other--DispoDt:24/Feb/2011--Dispo:True--Count:2--Offense:667.61(b)/(e)(5)--Section:PC--CrimType:Other--DispoDt:24/Feb/2011--Dispo:True--Count:3--Offense:1203.066(a)(8)--Section:PC--CrimType:Other--DispoDt:24/Feb/2011--Dispo:True--Count:3--Offense:667.61(b)/(e)(5)--Section:PC--CrimType:Other--DispoDt:24/Feb/2011--Dispo:True--Count:4--Offense:1203.066(a)(8)--Section:PC--CrimType:Other--DispoDt:24/Feb/2011--Dispo:True--Count:4--Offense:667.61(b)/(e)(5)--Section:PC--CrimType:Other--DispoDt:24/Feb/2011--Dispo:True--Count:5--Offense:1203.066(a)(8)--Section:PC--CrimType:Other--DispoDt:24/Feb/2011--Dispo:True--Count:5--Offense:667.61(b)/(e)(5)--Section:PC--CrimType:Other--DispoDt:24/Feb/2011--Dispo:True--Count:6--Offense:1203.066(a)(8)--Section:PC--CrimType:Other--DispoDt:24/Feb/2011--Dispo:True--Count:6--Offense:667.61(b)/(e)(5)--Section:PC--CrimType:Other--DispoDt:24/Feb/2011--Dispo:True--Count:9--Offense:667.61(b)/(e)(5)--Section:PC--CrimType:Other--DispoDt:24/Feb/2011--Dispo:True--Count:10--Offense:667.61(b)/(e)(5)--Section:PC--CrimType:Other--DispoDt:24/Feb/2011--Dispo:True--Count:11--Offense:667.61(b)/(e)(5)--Section:PC--CrimType:Other--DispoDt:24/Feb/2011--Dispo:True</t>
  </si>
  <si>
    <t>08F09080</t>
  </si>
  <si>
    <t>Count:1--DOV:15/May/2008--Attempt:N--Offense:11378--Section:HS--CrimType:Felony--DispoDt:16/Jun/2016--Dispo:Dismissed/Not Guilty--Plead_to:0--Count:2--DOV:15/May/2008--Attempt:N--Offense:11351--Section:HS--CrimType:Felony--DispoDt:09/Dec/2008--Dispo:Dismissed/Not Guilty--Plead_to:0--Count:3--DOV:15/May/2008--Attempt:N--Offense:11359--Section:HS--CrimType:Felony--DispoDt:09/Dec/2008--Dispo:Dismissed/Not Guilty--Plead_to:0--Count:4--DOV:15/May/2008--Attempt:N--Offense:11364--Section:HS--CrimType:Misdemeanor--DispoDt:09/Dec/2008--Dispo:Dismissed/Not Guilty--Plead_to:0--Count:5--DOV:10/Mar/2009--Attempt:N--Offense:PROB VIOL--Section:PC--CrimType:Felony--DispoDt:10/Mar/2009--Dispo:Guilty--Plead_to:0</t>
  </si>
  <si>
    <t>case_id:1991483--DACase:08F09080--Def_nbr:2107092--Count:5--SentDt:10/Mar/2009--ProbType:0--ProbMnth:0--JailDays:257--LocalMnt:0--MSMnths:0--PrisMnth:0--L_D:0--ServHrs:0--ServDays:0--Fine:0--Rest:0--Other:0</t>
  </si>
  <si>
    <t>File_Rej:Filed--Date:01/Aug/2008--DDA:0</t>
  </si>
  <si>
    <t>08F07172</t>
  </si>
  <si>
    <t>Count:1--DOV:02/May/2008--Attempt:N--Offense:459-460(b)--Section:PC--CrimType:Felony--DispoDt:19/Aug/2008--Dispo:Dismissed/Not Guilty--Plead_to:0--Count:2--DOV:02/May/2008--Attempt:N--Offense:487(a)--Section:PC--CrimType:Felony--DispoDt:19/Aug/2008--Dispo:Guilty--Plead_to:0</t>
  </si>
  <si>
    <t>case_id:1991484--DACase:08F07172--Def_nbr:2107093--Count:2--SentDt:19/Aug/2008--ProbType:F--ProbMnth:36--JailDays:0--LocalMnt:0--MSMnths:0--PrisMnth:0--L_D:0--ServHrs:0--ServDays:0--Fine:0--Rest:0--Other:0</t>
  </si>
  <si>
    <t>08F10233</t>
  </si>
  <si>
    <t>Count:1--DOV:22/Nov/2007--Attempt:N--Offense:459-460(a)--Section:PC--CrimType:Felony--DispoDt:06/Apr/2009--Dispo:Guilty--Plead_to:0--Count:2--DOV:22/Nov/2007--Attempt:N--Offense:10851(a)--Section:VC--CrimType:Felony--DispoDt:06/Apr/2009--Dispo:Guilty--Plead_to:0</t>
  </si>
  <si>
    <t>case_id:1991490--DACase:08F10233--Def_nbr:2107099--Count:1--SentDt:06/Apr/2009--ProbType:F--ProbMnth:36--JailDays:0--LocalMnt:0--MSMnths:0--PrisMnth:0--L_D:0--ServHrs:0--ServDays:0--Fine:0--Rest:0--Other:0</t>
  </si>
  <si>
    <t>Count:1--Offense:667.5(b)--Section:PC--CrimType:Prior--DispoDt:06/Apr/2009--Dispo:True</t>
  </si>
  <si>
    <t>08F06831</t>
  </si>
  <si>
    <t>Count:1--DOV:14/May/2008--Attempt:N--Offense:11378--Section:HS--CrimType:Felony--DispoDt:29/Jul/2008--Dispo:Guilty--Plead_to:0</t>
  </si>
  <si>
    <t>case_id:1991493--DACase:08F06831--Def_nbr:2107102--Count:1--SentDt:29/Jul/2008--ProbType:F--ProbMnth:36--JailDays:180--LocalMnt:0--MSMnths:0--PrisMnth:0--L_D:0--ServHrs:0--ServDays:0--Fine:0--Rest:0--Other:0</t>
  </si>
  <si>
    <t>08F06135</t>
  </si>
  <si>
    <t>Count:1--DOV:20/Jun/2007--Attempt:N--Offense:459-460(b)--Section:PC--CrimType:Felony--DispoDt:12/Nov/2009--Dispo:Dismissed/Not Guilty--Plead_to:0--Count:2--DOV:20/Jun/2007--Attempt:N--Offense:220(a)--Section:PC--CrimType:Felony--DispoDt:12/Nov/2009--Dispo:Dismissed/Not Guilty--Plead_to:0--Count:3--DOV:20/Jun/2007--Attempt:N--Offense:314(1)--Section:PC--CrimType:Misdemeanor--DispoDt:12/Nov/2009--Dispo:Dismissed/Not Guilty--Plead_to:0</t>
  </si>
  <si>
    <t>File_Rej:Filed--Date:22/May/2008--DDA:DAVID, KATHERINE</t>
  </si>
  <si>
    <t>08F09077</t>
  </si>
  <si>
    <t>Count:1--DOV:15/May/2008--Attempt:N--Offense:594(a)/(b)(1)--Section:PC--CrimType:Felony--DispoDt:21/Oct/2008--Dispo:Guilty--Plead_to:0--Count:2--DOV:15/May/2008--Attempt:N--Offense:647(f)--Section:PC--CrimType:Misdemeanor--DispoDt:21/Oct/2008--Dispo:Guilty--Plead_to:0--Count:3--DOV:15/May/2008--Attempt:N--Offense:148.9(a)--Section:PC--CrimType:Misdemeanor--DispoDt:21/Oct/2008--Dispo:Dismissed/Not Guilty--Plead_to:0</t>
  </si>
  <si>
    <t>case_id:1991498--DACase:08F09077--Def_nbr:2107107--Count:1--SentDt:21/Oct/2008--ProbType:0--ProbMnth:0--JailDays:270--LocalMnt:0--MSMnths:0--PrisMnth:0--L_D:0--ServHrs:0--ServDays:0--Fine:0--Rest:0--Other:0</t>
  </si>
  <si>
    <t>Arrest:15/May/2008--Bail:100000--AppStat:0--Sealed:0</t>
  </si>
  <si>
    <t>Count:1--Offense:667(d)/(e)(1)&amp;1170.12(b)/(c)(1)--Section:PC--CrimType:Prior--DispoDt:21/Oct/2008--Dispo:True--Count:1--Offense:667.5(b)--Section:PC--CrimType:Prior--DispoDt:21/Oct/2008--Dispo:True</t>
  </si>
  <si>
    <t>08F05038B</t>
  </si>
  <si>
    <t>Count:1--DOV:17/Apr/2008--Attempt:N--Offense:11377(a)--Section:HS--CrimType:Felony--DispoDt:22/Apr/2008--Dispo:Guilty--Plead_to:0--Count:2--DOV:04/Jun/2008--Attempt:N--Offense:PROB VIOL--Section:PC--CrimType:Felony--DispoDt:04/Jun/2008--Dispo:Guilty--Plead_to:0--Count:3--DOV:22/Jul/2008--Attempt:N--Offense:PROB VIOL--Section:PC--CrimType:Felony--DispoDt:22/Jul/2008--Dispo:Guilty--Plead_to:0--Count:4--DOV:18/Aug/2008--Attempt:N--Offense:PROB VIOL--Section:PC--CrimType:Felony--DispoDt:18/Aug/2008--Dispo:Guilty--Plead_to:0</t>
  </si>
  <si>
    <t>case_id:1991508--DACase:08F05038B--Def_nbr:2098312--Count:1--SentDt:12/May/2008--ProbType:F--ProbMnth:36--JailDays:0--LocalMnt:0--MSMnths:0--PrisMnth:0--L_D:0--ServHrs:0--ServDays:0--Fine:0--Rest:0--Other:0--case_id:1991508--DACase:08F05038B--Def_nbr:2098312--Count:4--SentDt:18/Aug/2008--ProbType:0--ProbMnth:0--JailDays:270--LocalMnt:0--MSMnths:0--PrisMnth:0--L_D:0--ServHrs:0--ServDays:0--Fine:0--Rest:0--Other:0</t>
  </si>
  <si>
    <t>08F06597</t>
  </si>
  <si>
    <t>Count:1--DOV:22/May/2008--Attempt:N--Offense:11350(a)--Section:HS--CrimType:Felony--DispoDt:03/Mar/2009--Dispo:Dismissed/Not Guilty--Plead_to:0</t>
  </si>
  <si>
    <t>Count:1--Offense:667.5(b)--Section:PC--CrimType:Prior--DispoDt:03/Mar/2009--Dispo:Dismissed/Not True</t>
  </si>
  <si>
    <t>08F05884</t>
  </si>
  <si>
    <t>Count:1--DOV:16/May/2008--Attempt:N--Offense:459-460(b)--Section:PC--CrimType:Felony--DispoDt:08/Aug/2008--Dispo:Reduced--Plead_to:459-460(b) PC MISD--Count:2--DOV:16/May/2008--Attempt:N--Offense:496(a)--Section:PC--CrimType:Felony--DispoDt:08/Aug/2008--Dispo:Reduced--Plead_to:496(a) PC  MISD--Count:3--DOV:16/May/2008--Attempt:N--Offense:484e(d)--Section:PC--CrimType:Felony--DispoDt:08/Aug/2008--Dispo:Reduced--Plead_to:484e(d) PC  MISD--Count:4--DOV:16/May/2008--Attempt:N--Offense:484f(b)--Section:PC--CrimType:Felony--DispoDt:08/Aug/2008--Dispo:Reduced--Plead_to:484f(b) PC  MISD--Count:5--DOV:16/May/2008--Attempt:N--Offense:484f(b)--Section:PC--CrimType:Felony--DispoDt:08/Aug/2008--Dispo:Reduced--Plead_to:484f(b) PC  MISD--Count:6--DOV:16/May/2008--Attempt:N--Offense:484g(b)--Section:PC--CrimType:Felony--DispoDt:08/Aug/2008--Dispo:Reduced--Plead_to:484g(b) PC  MISD--Count:7--DOV:21/May/2008--Attempt:N--Offense:459-460(b)--Section:PC--CrimType:Felony--DispoDt:08/Aug/2008--Dispo:Reduced--Plead_to:459-460(b) PC  MISD--Count:8--DOV:21/May/2008--Attempt:N--Offense:484g(a)--Section:PC--CrimType:Felony--DispoDt:08/Aug/2008--Dispo:Reduced--Plead_to:484g(a) PC MISD--Count:9--DOV:21/May/2008--Attempt:N--Offense:459-460(b)--Section:PC--CrimType:Felony--DispoDt:08/Aug/2008--Dispo:Reduced--Plead_to:459-460(b) PC  MISD--Count:10--DOV:21/May/2008--Attempt:N--Offense:484g(a)--Section:PC--CrimType:Felony--DispoDt:08/Aug/2008--Dispo:Reduced--Plead_to:484g(a) PC MISD--Count:11--DOV:21/May/2008--Attempt:N--Offense:459-460(b)--Section:PC--CrimType:Felony--DispoDt:08/Aug/2008--Dispo:Reduced--Plead_to:459-460(b) PC MISD--Count:12--DOV:21/May/2008--Attempt:N--Offense:484g(a)--Section:PC--CrimType:Felony--DispoDt:08/Aug/2008--Dispo:Reduced--Plead_to:484g(a) PC MISD--Count:13--DOV:21/May/2008--Attempt:N--Offense:496(a)--Section:PC--CrimType:Felony--DispoDt:08/Aug/2008--Dispo:Reduced--Plead_to:496(a) PC  MISD--Count:14--DOV:15/May/2009--Attempt:N--Offense:PROB VIOL--Section:PC--CrimType:Felony--DispoDt:15/May/2009--Dispo:Guilty--Plead_to:0</t>
  </si>
  <si>
    <t>case_id:1991575--DACase:08F05884--Def_nbr:2107187--Count:1--SentDt:08/Aug/2008--ProbType:F--ProbMnth:36--JailDays:270--LocalMnt:0--MSMnths:0--PrisMnth:0--L_D:0--ServHrs:0--ServDays:0--Fine:0--Rest:0--Other:0--case_id:1991575--DACase:08F05884--Def_nbr:2107187--Count:1--SentDt:18/Jan/2017--ProbType:0--ProbMnth:0--JailDays:0--LocalMnt:0--MSMnths:0--PrisMnth:0--L_D:0--ServHrs:0--ServDays:0--Fine:0--Rest:0--Other:0--case_id:1991575--DACase:08F05884--Def_nbr:2107187--Count:14--SentDt:15/May/2009--ProbType:0--ProbMnth:0--JailDays:0--LocalMnt:0--MSMnths:0--PrisMnth:16--L_D:0--ServHrs:0--ServDays:0--Fine:0--Rest:0--Other:0</t>
  </si>
  <si>
    <t>08F06596</t>
  </si>
  <si>
    <t>Count:1--DOV:22/May/2008--Attempt:N--Offense:459-460(b)--Section:PC--CrimType:Felony--DispoDt:02/Jun/2008--Dispo:Reduced--Plead_to:459-460(b) PC - misd--Count:2--DOV:22/May/2008--Attempt:N--Offense:666/484(a)/488--Section:PC--CrimType:Felony--DispoDt:02/Jun/2008--Dispo:Reduced--Plead_to:666-484(a)-488 PC - misd</t>
  </si>
  <si>
    <t>case_id:1991581--DACase:08F06596--Def_nbr:2107193--Count:1--SentDt:02/Jun/2008--ProbType:F--ProbMnth:36--JailDays:210--LocalMnt:0--MSMnths:0--PrisMnth:0--L_D:0--ServHrs:0--ServDays:0--Fine:0--Rest:0--Other:0--case_id:1991581--DACase:08F06596--Def_nbr:2107193--Count:1--SentDt:03/Feb/2017--ProbType:0--ProbMnth:0--JailDays:0--LocalMnt:0--MSMnths:0--PrisMnth:0--L_D:0--ServHrs:0--ServDays:0--Fine:0--Rest:0--Other:0</t>
  </si>
  <si>
    <t>Arrest:22/May/2008--Bail:30000--AppStat:In Custody--Sealed:0</t>
  </si>
  <si>
    <t>08F06595</t>
  </si>
  <si>
    <t>Count:1--DOV:19/Nov/2004--Attempt:N--Offense:530.5(a)--Section:PC--CrimType:Felony--DispoDt:23/Jul/2008--Dispo:Guilty--Plead_to:0--Count:2--DOV:22/May/2008--Attempt:N--Offense:459-460(b)--Section:PC--CrimType:Felony--DispoDt:23/Jul/2008--Dispo:Guilty--Plead_to:0--Count:3--DOV:19/Nov/2004--Attempt:N--Offense:470(b)--Section:PC--CrimType:Felony--DispoDt:23/Jul/2008--Dispo:Guilty--Plead_to:0--Count:4--DOV:19/Nov/2004--Attempt:N--Offense:114--Section:PC--CrimType:Felony--DispoDt:23/Jul/2008--Dispo:Dismissed/Not Guilty--Plead_to:0--Count:5--DOV:19/Nov/2004--Attempt:N--Offense:472--Section:PC--CrimType:Felony--DispoDt:23/Jul/2008--Dispo:Dismissed/Not Guilty--Plead_to:0</t>
  </si>
  <si>
    <t>case_id:1991592--DACase:08F06595--Def_nbr:2107204--Count:1--SentDt:23/Jul/2008--ProbType:F--ProbMnth:36--JailDays:180--LocalMnt:0--MSMnths:0--PrisMnth:0--L_D:0--ServHrs:0--ServDays:0--Fine:0--Rest:0--Other:0</t>
  </si>
  <si>
    <t>Arrest:22/May/2008--Bail:50000--AppStat:In Custody--Sealed:0</t>
  </si>
  <si>
    <t>08F05494</t>
  </si>
  <si>
    <t>Count:1--DOV:21/May/2008--Attempt:N--Offense:459-460(b)--Section:PC--CrimType:Felony--DispoDt:30/May/2008--Dispo:Guilty--Plead_to:0--Count:2--DOV:21/May/2008--Attempt:N--Offense:530.5(a)--Section:PC--CrimType:Felony--DispoDt:30/May/2008--Dispo:Guilty--Plead_to:0--Count:3--DOV:21/May/2008--Attempt:N--Offense:470b--Section:PC--CrimType:Felony--DispoDt:30/May/2008--Dispo:Guilty--Plead_to:0--Count:4--DOV:21/May/2008--Attempt:N--Offense:529(3)--Section:PC--CrimType:Felony--DispoDt:30/May/2008--Dispo:Guilty--Plead_to:0</t>
  </si>
  <si>
    <t>case_id:1991598--DACase:08F05494--Def_nbr:2107210--Count:1--SentDt:30/May/2008--ProbType:F--ProbMnth:36--JailDays:180--LocalMnt:0--MSMnths:0--PrisMnth:0--L_D:0--ServHrs:0--ServDays:0--Fine:0--Rest:0--Other:0</t>
  </si>
  <si>
    <t>08F10727</t>
  </si>
  <si>
    <t>Count:1--DOV:18/May/2008--Attempt:N--Offense:496(a)--Section:PC--CrimType:Felony--DispoDt:06/Nov/2008--Dispo:Reduced--Plead_to:496(a) MSD</t>
  </si>
  <si>
    <t>case_id:1991620--DACase:08F10727--Def_nbr:2107234--Count:1--SentDt:06/Nov/2008--ProbType:I--ProbMnth:36--JailDays:30--LocalMnt:0--MSMnths:0--PrisMnth:0--L_D:0--ServHrs:0--ServDays:0--Fine:0--Rest:0--Other:0</t>
  </si>
  <si>
    <t>Arrest:07/Aug/2007--Bail:0--AppStat:0--Sealed:0</t>
  </si>
  <si>
    <t>File_Rej:Filed--Date:03/Sep/2008--DDA:0</t>
  </si>
  <si>
    <t>08F04175</t>
  </si>
  <si>
    <t>Count:1--DOV:21/May/2008--Attempt:N--Offense:11350(a)--Section:HS--CrimType:Felony--DispoDt:12/Aug/2008--Dispo:Dismissed/Not Guilty--Plead_to:0--Count:2--DOV:21/May/2008--Attempt:N--Offense:11357(c)--Section:HS--CrimType:Misdemeanor--DispoDt:12/Aug/2008--Dispo:Dismissed/Not Guilty--Plead_to:0</t>
  </si>
  <si>
    <t>08F04174</t>
  </si>
  <si>
    <t>Count:1--DOV:21/May/2008--Attempt:N--Offense:11377(a)--Section:HS--CrimType:Felony--DispoDt:20/Jul/2010--Dispo:Dismissed/Not Guilty--Plead_to:0</t>
  </si>
  <si>
    <t>08F05495</t>
  </si>
  <si>
    <t>Count:1--DOV:21/May/2008--Attempt:N--Offense:11350(a)--Section:HS--CrimType:Felony--DispoDt:12/Jun/2009--Dispo:Dismissed/Not Guilty--Plead_to:0--Count:2--DOV:21/May/2008--Attempt:N--Offense:4140--Section:BP--CrimType:Misdemeanor--DispoDt:12/Jun/2009--Dispo:Dismissed/Not Guilty--Plead_to:0</t>
  </si>
  <si>
    <t>case_id:1991629--DACase:08F05495--Def_nbr:2107245--Count:1--SentDt:23/May/2008--ProbType:F--ProbMnth:36--JailDays:0--LocalMnt:0--MSMnths:0--PrisMnth:0--L_D:0--ServHrs:0--ServDays:0--Fine:0--Rest:0--Other:0</t>
  </si>
  <si>
    <t>08F05496</t>
  </si>
  <si>
    <t>Count:1--DOV:21/May/2008--Attempt:N--Offense:470b--Section:PC--CrimType:Felony--DispoDt:06/Jun/2008--Dispo:Guilty--Plead_to:0--Count:2--DOV:21/May/2008--Attempt:N--Offense:10851(a)--Section:VC--CrimType:Felony--DispoDt:06/Jun/2008--Dispo:Guilty--Plead_to:0--Count:3--DOV:21/May/2008--Attempt:N--Offense:11364--Section:HS--CrimType:Misdemeanor--DispoDt:06/Jun/2008--Dispo:Guilty--Plead_to:0--Count:4--DOV:21/May/2008--Attempt:N--Offense:653k--Section:PC--CrimType:Misdemeanor--DispoDt:06/Jun/2008--Dispo:Guilty--Plead_to:0</t>
  </si>
  <si>
    <t>case_id:1991634--DACase:08F05496--Def_nbr:2107250--Count:1--SentDt:06/Jun/2008--ProbType:0--ProbMnth:0--JailDays:0--LocalMnt:0--MSMnths:0--PrisMnth:16--L_D:0--ServHrs:0--ServDays:0--Fine:0--Rest:0--Other:0</t>
  </si>
  <si>
    <t>08F05497</t>
  </si>
  <si>
    <t>Count:1--DOV:04/Feb/2008--Attempt:N--Offense:245(a)(1)--Section:PC--CrimType:Felony--DispoDt:13/Aug/2008--Dispo:Guilty--Plead_to:0--Count:2--DOV:02/Oct/2008--Attempt:N--Offense:PROB VIOL--Section:PC--CrimType:Felony--DispoDt:07/Jun/2022--Dispo:Dismissed/Not Guilty--Plead_to:0</t>
  </si>
  <si>
    <t>case_id:1991636--DACase:08F05497--Def_nbr:2107252--Count:1--SentDt:13/Aug/2008--ProbType:F--ProbMnth:36--JailDays:128--LocalMnt:0--MSMnths:0--PrisMnth:0--L_D:0--ServHrs:0--ServDays:0--Fine:0--Rest:0--Other:0</t>
  </si>
  <si>
    <t>Arrest:21/May/2008--Bail:25000--AppStat:0--Sealed:0</t>
  </si>
  <si>
    <t>Count:1--Offense:12022.7(a)--Section:PC--CrimType:Enhancement--DispoDt:13/Aug/2008--Dispo:True</t>
  </si>
  <si>
    <t>08F06140</t>
  </si>
  <si>
    <t>Count:1--DOV:21/May/2008--Attempt:N--Offense:11377(a)--Section:HS--CrimType:Felony--DispoDt:24/Jul/2009--Dispo:Dismissed/Not Guilty--Plead_to:0--Count:2--DOV:22/Jul/2008--Attempt:N--Offense:PROB VIOL--Section:PC--CrimType:Felony--DispoDt:22/Jul/2008--Dispo:Guilty--Plead_to:0</t>
  </si>
  <si>
    <t>case_id:1991638--DACase:08F06140--Def_nbr:2107254--Count:1--SentDt:03/Jun/2008--ProbType:F--ProbMnth:36--JailDays:0--LocalMnt:0--MSMnths:0--PrisMnth:0--L_D:0--ServHrs:0--ServDays:0--Fine:0--Rest:0--Other:0</t>
  </si>
  <si>
    <t>Count:1--Offense:667.5(b)--Section:PC--CrimType:Prior--DispoDt:24/Jul/2009--Dispo:True</t>
  </si>
  <si>
    <t>08F06141</t>
  </si>
  <si>
    <t>Count:1--DOV:22/May/2008--Attempt:N--Offense:11377(a)--Section:HS--CrimType:Felony--DispoDt:23/May/2008--Dispo:Guilty--Plead_to:0</t>
  </si>
  <si>
    <t>case_id:1991643--DACase:08F06141--Def_nbr:2107260--Count:1--SentDt:23/May/2008--ProbType:F--ProbMnth:36--JailDays:0--LocalMnt:0--MSMnths:0--PrisMnth:0--L_D:0--ServHrs:0--ServDays:0--Fine:0--Rest:0--Other:0</t>
  </si>
  <si>
    <t>Arrest:22/May/2008--Bail:0--AppStat:In Custody--Sealed:0</t>
  </si>
  <si>
    <t>08F06598</t>
  </si>
  <si>
    <t>Count:1--DOV:21/May/2008--Attempt:N--Offense:496d(a)--Section:PC--CrimType:Felony--DispoDt:17/Sep/2008--Dispo:Guilty--Plead_to:0--Count:2--DOV:21/May/2008--Attempt:N--Offense:496d(a)--Section:PC--CrimType:Felony--DispoDt:17/Sep/2008--Dispo:Guilty--Plead_to:0--Count:3--DOV:21/May/2008--Attempt:N--Offense:10801--Section:VC--CrimType:Felony--DispoDt:17/Sep/2008--Dispo:Guilty--Plead_to:0--Count:4--DOV:21/May/2008--Attempt:N--Offense:186.22(a)--Section:PC--CrimType:Felony--DispoDt:17/Sep/2008--Dispo:Dismissed/Not Guilty--Plead_to:0--Count:5--DOV:21/May/2008--Attempt:N--Offense:11377(a)--Section:HS--CrimType:Felony--DispoDt:17/Sep/2008--Dispo:Reduced--Plead_to:11377(a) HS MISD--Count:6--DOV:21/May/2008--Attempt:N--Offense:496(a)--Section:PC--CrimType:Felony--DispoDt:17/Sep/2008--Dispo:Guilty--Plead_to:0</t>
  </si>
  <si>
    <t>case_id:1991644--DACase:08F06598--Def_nbr:2107261--Count:1--SentDt:17/Sep/2008--ProbType:0--ProbMnth:0--JailDays:0--LocalMnt:0--MSMnths:0--PrisMnth:60--L_D:0--ServHrs:0--ServDays:0--Fine:0--Rest:0--Other:0</t>
  </si>
  <si>
    <t>Arrest:21/May/2008--Bail:150000--AppStat:In Custody--Sealed:0</t>
  </si>
  <si>
    <t>File_Rej:Filed--Date:23/May/2008--DDA:CARROLL, MIKE</t>
  </si>
  <si>
    <t>Count:1--Offense:12022.1(b)--Section:PC--CrimType:Enhancement--DispoDt:17/Sep/2008--Dispo:True--Count:1--Offense:186.22(b)(1)--Section:PC--CrimType:Enhancement--DispoDt:17/Sep/2008--Dispo:True--Count:2--Offense:12022.1(b)--Section:PC--CrimType:Enhancement--DispoDt:17/Sep/2008--Dispo:True--Count:2--Offense:186.22(b)(1)--Section:PC--CrimType:Enhancement--DispoDt:17/Sep/2008--Dispo:True--Count:3--Offense:12022.1(b)--Section:PC--CrimType:Enhancement--DispoDt:17/Sep/2008--Dispo:True--Count:3--Offense:186.22(b)(1)--Section:PC--CrimType:Enhancement--DispoDt:17/Sep/2008--Dispo:True--Count:4--Offense:12022.1(b)--Section:PC--CrimType:Enhancement--DispoDt:17/Sep/2008--Dispo:Dismissed/Not True--Count:5--Offense:12022.1(b)--Section:PC--CrimType:Enhancement--DispoDt:17/Sep/2008--Dispo:True--Count:6--Offense:12022.1(b)--Section:PC--CrimType:Enhancement--DispoDt:17/Sep/2008--Dispo:True--Count:6--Offense:186.22(b)(1)--Section:PC--CrimType:Enhancement--DispoDt:17/Sep/2008--Dispo:True</t>
  </si>
  <si>
    <t>08F05630B</t>
  </si>
  <si>
    <t>Count:1--DOV:02/May/2008--Attempt:N--Offense:11378--Section:HS--CrimType:Felony--DispoDt:22/Jan/2009--Dispo:Guilty--Plead_to:0--Count:2--DOV:02/May/2008--Attempt:N--Offense:11379(a)--Section:HS--CrimType:Felony--DispoDt:22/Jan/2009--Dispo:Guilty--Plead_to:0--Count:3--DOV:02/May/2008--Attempt:N--Offense:11364--Section:HS--CrimType:Misdemeanor--DispoDt:22/Jan/2009--Dispo:Guilty--Plead_to:0</t>
  </si>
  <si>
    <t>case_id:1991648--DACase:08F05630B--Def_nbr:2101998--Count:1--SentDt:22/Jan/2009--ProbType:0--ProbMnth:0--JailDays:0--LocalMnt:0--MSMnths:0--PrisMnth:24--L_D:0--ServHrs:0--ServDays:0--Fine:0--Rest:0--Other:0</t>
  </si>
  <si>
    <t>Count:1--Offense:1203.07(a)(11)--Section:PC--CrimType:Other--DispoDt:22/Jan/2009--Dispo:Dismissed/Not True--Count:2--Offense:1203.07(a)(11)--Section:PC--CrimType:Other--DispoDt:22/Jan/2009--Dispo:Dismissed/Not True</t>
  </si>
  <si>
    <t>Count:1--Offense:11370.2(c)--Section:HS--CrimType:Prior--DispoDt:22/Jan/2009--Dispo:Dismissed/Not True--Count:1--Offense:667.5(b)--Section:PC--CrimType:Prior--DispoDt:22/Jan/2009--Dispo:Dismissed/Not True--Count:2--Offense:11370.2(c)--Section:HS--CrimType:Prior--DispoDt:22/Jan/2009--Dispo:Dismissed/Not True</t>
  </si>
  <si>
    <t>08F05498</t>
  </si>
  <si>
    <t>Count:1--DOV:22/Dec/2007--Attempt:N--Offense:459-460(b)--Section:PC--CrimType:Felony--DispoDt:26/Mar/2009--Dispo:Dismissed/Not Guilty--Plead_to:0--Count:2--DOV:22/Dec/2007--Attempt:Y--Offense:487(a)--Section:PC--CrimType:Felony--DispoDt:26/Mar/2009--Dispo:Guilty--Plead_to:0</t>
  </si>
  <si>
    <t>case_id:1991651--DACase:08F05498--Def_nbr:2107267--Count:2--SentDt:26/Mar/2009--ProbType:F--ProbMnth:36--JailDays:110--LocalMnt:0--MSMnths:0--PrisMnth:0--L_D:0--ServHrs:0--ServDays:0--Fine:0--Rest:0--Other:0</t>
  </si>
  <si>
    <t>08F06142</t>
  </si>
  <si>
    <t>Count:1--DOV:01/May/2008--Attempt:N--Offense:459-460(b)--Section:PC--CrimType:Felony--DispoDt:03/Jun/2008--Dispo:Guilty--Plead_to:0--Count:2--DOV:21/May/2008--Attempt:N--Offense:496(a)--Section:PC--CrimType:Felony--DispoDt:03/Jun/2008--Dispo:Guilty--Plead_to:0--Count:3--DOV:21/May/2008--Attempt:N--Offense:12500(a)--Section:VC--CrimType:Misdemeanor--DispoDt:03/Jun/2008--Dispo:Guilty--Plead_to:0</t>
  </si>
  <si>
    <t>case_id:1991653--DACase:08F06142--Def_nbr:2107269--Count:1--SentDt:03/Jun/2008--ProbType:F--ProbMnth:36--JailDays:180--LocalMnt:0--MSMnths:0--PrisMnth:0--L_D:0--ServHrs:0--ServDays:0--Fine:0--Rest:0--Other:0</t>
  </si>
  <si>
    <t>08F06010B</t>
  </si>
  <si>
    <t>Count:1--DOV:08/May/2008--Attempt:N--Offense:11377(a)--Section:HS--CrimType:Felony--DispoDt:21/May/2008--Dispo:Guilty--Plead_to:0--Count:2--DOV:08/May/2008--Attempt:N--Offense:11364--Section:HS--CrimType:Misdemeanor--DispoDt:21/May/2008--Dispo:Guilty--Plead_to:0--Count:3--DOV:08/May/2008--Attempt:N--Offense:11550(a)--Section:HS--CrimType:Misdemeanor--DispoDt:21/May/2008--Dispo:Guilty--Plead_to:0--Count:4--DOV:29/Jul/2008--Attempt:N--Offense:PROB VIOL--Section:PC--CrimType:Felony--DispoDt:29/Jul/2008--Dispo:Guilty--Plead_to:0</t>
  </si>
  <si>
    <t>case_id:1991656--DACase:08F06010B--Def_nbr:2103959--Count:1--SentDt:21/May/2008--ProbType:F--ProbMnth:36--JailDays:0--LocalMnt:0--MSMnths:0--PrisMnth:0--L_D:0--ServHrs:0--ServDays:0--Fine:0--Rest:0--Other:0</t>
  </si>
  <si>
    <t>08F06139</t>
  </si>
  <si>
    <t>Count:1--DOV:21/May/2008--Attempt:N--Offense:11350(a)--Section:HS--CrimType:Felony--DispoDt:03/Jun/2008--Dispo:Guilty--Plead_to:0--Count:2--DOV:21/May/2008--Attempt:N--Offense:11550(a)--Section:HS--CrimType:Misdemeanor--DispoDt:03/Jun/2008--Dispo:Guilty--Plead_to:0--Count:3--DOV:11/Feb/2009--Attempt:N--Offense:PROB VIOL--Section:PC--CrimType:Felony--DispoDt:11/Feb/2009--Dispo:Guilty--Plead_to:0--Count:4--DOV:28/Jan/2010--Attempt:N--Offense:PROB VIOL--Section:PC--CrimType:Felony--DispoDt:28/Jan/2010--Dispo:Guilty--Plead_to:0</t>
  </si>
  <si>
    <t>case_id:1991657--DACase:08F06139--Def_nbr:2107272--Count:1--SentDt:03/Jun/2008--ProbType:F--ProbMnth:36--JailDays:0--LocalMnt:0--MSMnths:0--PrisMnth:0--L_D:0--ServHrs:0--ServDays:0--Fine:0--Rest:0--Other:0--case_id:1991657--DACase:08F06139--Def_nbr:2107272--Count:4--SentDt:28/Jan/2010--ProbType:0--ProbMnth:0--JailDays:0--LocalMnt:0--MSMnths:0--PrisMnth:16--L_D:0--ServHrs:0--ServDays:0--Fine:0--Rest:0--Other:0</t>
  </si>
  <si>
    <t>08F06138</t>
  </si>
  <si>
    <t>Count:1--DOV:17/May/2008--Attempt:N--Offense:20001(a)/(b)(2)--Section:VC--CrimType:Felony--DispoDt:06/Feb/2009--Dispo:Guilty--Plead_to:0--Count:2--DOV:17/May/2008--Attempt:N--Offense:23153(a)--Section:VC--CrimType:Felony--DispoDt:06/Feb/2009--Dispo:Guilty--Plead_to:0--Count:3--DOV:17/May/2008--Attempt:N--Offense:23153(b)--Section:VC--CrimType:Felony--DispoDt:06/Feb/2009--Dispo:Guilty--Plead_to:0--Count:4--DOV:17/May/2008--Attempt:N--Offense:12500(a)--Section:VC--CrimType:Misdemeanor--DispoDt:06/Feb/2009--Dispo:Guilty--Plead_to:0--Count:5--DOV:17/May/2008--Attempt:N--Offense:23223(a)--Section:VC--CrimType:Infraction--DispoDt:06/Feb/2009--Dispo:Guilty--Plead_to:0--Count:6--DOV:17/May/2008--Attempt:N--Offense:21650--Section:VC--CrimType:Infraction--DispoDt:06/Feb/2009--Dispo:Guilty--Plead_to:0</t>
  </si>
  <si>
    <t>case_id:1991660--DACase:08F06138--Def_nbr:2107275--Count:1--SentDt:06/Feb/2009--ProbType:0--ProbMnth:0--JailDays:0--LocalMnt:0--MSMnths:0--PrisMnth:60--L_D:0--ServHrs:0--ServDays:0--Fine:0--Rest:0--Other:0</t>
  </si>
  <si>
    <t>File_Rej:Filed--Date:23/May/2008--DDA:GURWITZ, RENEE</t>
  </si>
  <si>
    <t>Count:2--Offense:12022.7(a)--Section:PC--CrimType:Enhancement--DispoDt:06/Feb/2009--Dispo:True--Count:3--Offense:12022.7(a)--Section:PC--CrimType:Enhancement--DispoDt:06/Feb/2009--Dispo:True</t>
  </si>
  <si>
    <t>08F06599</t>
  </si>
  <si>
    <t>Count:1--DOV:22/May/2008--Attempt:N--Offense:11378--Section:HS--CrimType:Felony--DispoDt:31/Aug/2009--Dispo:Guilty--Plead_to:0--Count:2--DOV:22/May/2008--Attempt:N--Offense:11377(a)--Section:HS--CrimType:Felony--DispoDt:31/Aug/2009--Dispo:Guilty--Plead_to:0</t>
  </si>
  <si>
    <t>case_id:1991663--DACase:08F06599--Def_nbr:2107278--Count:1--SentDt:03/Aug/2009--ProbType:0--ProbMnth:0--JailDays:0--LocalMnt:0--MSMnths:0--PrisMnth:24--L_D:0--ServHrs:0--ServDays:0--Fine:0--Rest:0--Other:0</t>
  </si>
  <si>
    <t>Arrest:22/May/2008--Bail:25000--AppStat:In Custody--Sealed:0</t>
  </si>
  <si>
    <t>File_Rej:Filed--Date:23/May/2008--DDA:DAVID, KATHERINE</t>
  </si>
  <si>
    <t>Count:1--Offense:1203.07(a)(11)--Section:PC--CrimType:Other--DispoDt:31/Aug/2009--Dispo:True</t>
  </si>
  <si>
    <t>Count:1--Offense:11370.2(c)--Section:HS--CrimType:Prior--DispoDt:31/Aug/2009--Dispo:True--Count:1--Offense:667.5(b)--Section:PC--CrimType:Prior--DispoDt:31/Aug/2009--Dispo:True</t>
  </si>
  <si>
    <t>08F06137</t>
  </si>
  <si>
    <t>Count:1--DOV:21/May/2008--Attempt:N--Offense:11350(a)--Section:HS--CrimType:Felony--DispoDt:03/Jun/2008--Dispo:Guilty--Plead_to:0--Count:2--DOV:21/May/2008--Attempt:N--Offense:4140--Section:BP--CrimType:Misdemeanor--DispoDt:03/Jun/2008--Dispo:Guilty--Plead_to:0--Count:3--DOV:21/May/2008--Attempt:N--Offense:11550(a)--Section:HS--CrimType:Misdemeanor--DispoDt:03/Jun/2008--Dispo:Guilty--Plead_to:0--Count:4--DOV:03/Nov/2009--Attempt:N--Offense:PROB VIOL--Section:PC--CrimType:Felony--DispoDt:03/Nov/2009--Dispo:Guilty--Plead_to:0--Count:5--DOV:08/Sep/2010--Attempt:N--Offense:PROB VIOL--Section:PC--CrimType:Felony--DispoDt:08/Sep/2010--Dispo:Guilty--Plead_to:0--Count:6--DOV:19/May/2011--Attempt:N--Offense:PROB VIOL--Section:PC--CrimType:Felony--DispoDt:19/May/2011--Dispo:Guilty--Plead_to:0</t>
  </si>
  <si>
    <t>case_id:1991664--DACase:08F06137--Def_nbr:2107279--Count:1--SentDt:03/Jun/2008--ProbType:F--ProbMnth:36--JailDays:0--LocalMnt:0--MSMnths:0--PrisMnth:0--L_D:0--ServHrs:0--ServDays:0--Fine:0--Rest:0--Other:0--case_id:1991664--DACase:08F06137--Def_nbr:2107279--Count:4--SentDt:03/Nov/2009--ProbType:0--ProbMnth:0--JailDays:90--LocalMnt:0--MSMnths:0--PrisMnth:0--L_D:0--ServHrs:0--ServDays:0--Fine:0--Rest:0--Other:0--case_id:1991664--DACase:08F06137--Def_nbr:2107279--Count:5--SentDt:08/Sep/2010--ProbType:0--ProbMnth:0--JailDays:12--LocalMnt:0--MSMnths:0--PrisMnth:0--L_D:0--ServHrs:0--ServDays:0--Fine:0--Rest:0--Other:0--case_id:1991664--DACase:08F06137--Def_nbr:2107279--Count:6--SentDt:19/May/2011--ProbType:0--ProbMnth:0--JailDays:180--LocalMnt:0--MSMnths:0--PrisMnth:0--L_D:0--ServHrs:0--ServDays:0--Fine:0--Rest:0--Other:0</t>
  </si>
  <si>
    <t>08F06136</t>
  </si>
  <si>
    <t>Count:1--DOV:21/May/2008--Attempt:N--Offense:11377(a)--Section:HS--CrimType:Felony--DispoDt:25/Jul/2008--Dispo:Dismissed/Not Guilty--Plead_to:0--Count:2--DOV:21/May/2008--Attempt:N--Offense:11364--Section:HS--CrimType:Misdemeanor--DispoDt:25/Jul/2008--Dispo:Dismissed/Not Guilty--Plead_to:0</t>
  </si>
  <si>
    <t>08F05885</t>
  </si>
  <si>
    <t>Count:1--DOV:09/Apr/2008--Attempt:N--Offense:459-460(b)--Section:PC--CrimType:Felony--DispoDt:12/Nov/2009--Dispo:Guilty--Plead_to:0--Count:2--DOV:09/Apr/2008--Attempt:N--Offense:487(a)--Section:PC--CrimType:Felony--DispoDt:12/Nov/2009--Dispo:Guilty--Plead_to:0--Count:3--DOV:09/Apr/2008--Attempt:N--Offense:470(d)--Section:PC--CrimType:Felony--DispoDt:12/Nov/2009--Dispo:Guilty--Plead_to:0--Count:4--DOV:09/Apr/2008--Attempt:N--Offense:530.5(a)--Section:PC--CrimType:Felony--DispoDt:12/Nov/2009--Dispo:Dismissed/Not Guilty--Plead_to:0</t>
  </si>
  <si>
    <t>case_id:1991684--DACase:08F05885--Def_nbr:2107300--Count:1--SentDt:12/Nov/2009--ProbType:0--ProbMnth:0--JailDays:0--LocalMnt:0--MSMnths:0--PrisMnth:16--L_D:0--ServHrs:0--ServDays:0--Fine:0--Rest:0--Other:0</t>
  </si>
  <si>
    <t>File_Rej:Filed--Date:23/May/2008--DDA:ACOSTA, FRANK</t>
  </si>
  <si>
    <t>08F04192</t>
  </si>
  <si>
    <t>Count:1--DOV:08/May/2008--Attempt:N--Offense:11350(a)--Section:HS--CrimType:Felony--DispoDt:15/Jan/2010--Dispo:Dismissed/Not Guilty--Plead_to:0--Count:2--DOV:08/May/2008--Attempt:N--Offense:11357(b)--Section:HS--CrimType:Misdemeanor--DispoDt:15/Jan/2010--Dispo:Dismissed/Not Guilty--Plead_to:0--Count:3--DOV:08/May/2008--Attempt:N--Offense:11364--Section:HS--CrimType:Misdemeanor--DispoDt:15/Jan/2010--Dispo:Dismissed/Not Guilty--Plead_to:0</t>
  </si>
  <si>
    <t>08F04193</t>
  </si>
  <si>
    <t>Count:1--DOV:09/May/2008--Attempt:N--Offense:11350(a)--Section:HS--CrimType:Felony--DispoDt:26/Jan/2010--Dispo:Dismissed/Not Guilty--Plead_to:0</t>
  </si>
  <si>
    <t>08F04191</t>
  </si>
  <si>
    <t>Count:1--DOV:09/May/2008--Attempt:N--Offense:11377(a)--Section:HS--CrimType:Felony--DispoDt:13/May/2010--Dispo:Dismissed/Not Guilty--Plead_to:0--Count:2--DOV:09/May/2008--Attempt:N--Offense:653k--Section:PC--CrimType:Misdemeanor--DispoDt:13/May/2010--Dispo:Dismissed/Not Guilty--Plead_to:0</t>
  </si>
  <si>
    <t>08F01775</t>
  </si>
  <si>
    <t>Count:1--DOV:02/Jan/1987--Attempt:N--Offense:187(a)--Section:PC--CrimType:Felony--DispoDt:30/Apr/2013--Dispo:Guilty--Plead_to:Spec Circ</t>
  </si>
  <si>
    <t>case_id:1991710--DACase:08F01775--Def_nbr:2107327--Count:1--SentDt:03/Sep/2013--ProbType:0--ProbMnth:0--JailDays:0--LocalMnt:0--MSMnths:0--PrisMnth:0--L_D:W--ServHrs:0--ServDays:0--Fine:0--Rest:0--Other:0</t>
  </si>
  <si>
    <t>File_Rej:Filed--Date:23/May/2008--DDA:YU, CYRIL</t>
  </si>
  <si>
    <t>Count:1--Offense:190.2(a)(1)--Section:PC--CrimType:Enhancement--DispoDt:30/Apr/2013--Dispo:True--Count:1--Offense:190.2(a)(17)(i)--Section:PC--CrimType:Enhancement--DispoDt:30/Apr/2013--Dispo:True--Count:1--Offense:190.2(a)(17)(iii)--Section:PC--CrimType:Enhancement--DispoDt:30/Apr/2013--Dispo:True</t>
  </si>
  <si>
    <t>Count:1--Offense:667(a)-1192.7--Section:PC--CrimType:Prior--DispoDt:30/Apr/2013--Dispo:True</t>
  </si>
  <si>
    <t>08F04220</t>
  </si>
  <si>
    <t>Count:1--DOV:19/Apr/2008--Attempt:N--Offense:487(a)--Section:PC--CrimType:Felony--DispoDt:11/Aug/2008--Dispo:Guilty--Plead_to:0</t>
  </si>
  <si>
    <t>case_id:1991711--DACase:08F04220--Def_nbr:2107329--Count:1--SentDt:11/Aug/2008--ProbType:F--ProbMnth:36--JailDays:0--LocalMnt:0--MSMnths:0--PrisMnth:0--L_D:0--ServHrs:0--ServDays:0--Fine:0--Rest:0--Other:0</t>
  </si>
  <si>
    <t>08F05500</t>
  </si>
  <si>
    <t>Count:1--DOV:21/May/2008--Attempt:N--Offense:2800.2--Section:VC--CrimType:Felony--DispoDt:12/Jul/2010--Dispo:Dismissed/Not Guilty--Plead_to:Whatever It Takes Court Program--Count:2--DOV:21/May/2008--Attempt:N--Offense:23152(a)--Section:VC--CrimType:Misdemeanor--DispoDt:20/Dec/2008--Dispo:Guilty--Plead_to:0--Count:3--DOV:21/May/2008--Attempt:N--Offense:23152(b)--Section:VC--CrimType:Misdemeanor--DispoDt:20/Dec/2008--Dispo:Guilty--Plead_to:0</t>
  </si>
  <si>
    <t>case_id:1991714--DACase:08F05500--Def_nbr:2107332--Count:2--SentDt:20/Dec/2008--ProbType:I--ProbMnth:36--JailDays:0--LocalMnt:0--MSMnths:0--PrisMnth:0--L_D:0--ServHrs:0--ServDays:0--Fine:0--Rest:0--Other:0</t>
  </si>
  <si>
    <t>Count:2--Offense:23578--Section:VC--CrimType:Other--DispoDt:20/Dec/2008--Dispo:True--Count:3--Offense:23578--Section:VC--CrimType:Other--DispoDt:20/Dec/2008--Dispo:True</t>
  </si>
  <si>
    <t>08F04188</t>
  </si>
  <si>
    <t>Count:1--DOV:21/May/2008--Attempt:N--Offense:11378--Section:HS--CrimType:Felony--DispoDt:07/Oct/2008--Dispo:Guilty--Plead_to:0--Count:2--DOV:21/May/2008--Attempt:N--Offense:11364--Section:HS--CrimType:Misdemeanor--DispoDt:07/Oct/2008--Dispo:Guilty--Plead_to:0--Count:3--DOV:30/May/2008--Attempt:N--Offense:11379(a)--Section:HS--CrimType:Felony--DispoDt:07/Oct/2008--Dispo:Guilty--Plead_to:0--Count:4--DOV:30/May/2008--Attempt:N--Offense:466.5(a)--Section:PC--CrimType:Misdemeanor--DispoDt:07/Oct/2008--Dispo:Guilty--Plead_to:0--Count:5--DOV:30/May/2008--Attempt:N--Offense:24409(a)--Section:VC--CrimType:Infraction--DispoDt:07/Oct/2008--Dispo:Dismissed/Not Guilty--Plead_to:0</t>
  </si>
  <si>
    <t>case_id:1991725--DACase:08F04188--Def_nbr:2107343--Count:1--SentDt:07/Oct/2008--ProbType:0--ProbMnth:0--JailDays:0--LocalMnt:0--MSMnths:0--PrisMnth:24--L_D:0--ServHrs:0--ServDays:0--Fine:0--Rest:0--Other:0</t>
  </si>
  <si>
    <t>08F06650</t>
  </si>
  <si>
    <t>Count:1--DOV:03/Apr/2008--Attempt:N--Offense:666/484(a)/488--Section:PC--CrimType:Felony--DispoDt:13/Nov/2008--Dispo:Guilty--Plead_to:0--Count:2--DOV:03/Apr/2008--Attempt:N--Offense:459-460(b)--Section:PC--CrimType:Felony--DispoDt:13/Nov/2008--Dispo:Dismissed/Not Guilty--Plead_to:0--Count:3--DOV:22/Oct/2012--Attempt:N--Offense:PROB VIOL--Section:PC--CrimType:Felony--DispoDt:22/Oct/2012--Dispo:Dismissed/Not Guilty--Plead_to:0</t>
  </si>
  <si>
    <t>case_id:1991753--DACase:08F06650--Def_nbr:2107371--Count:1--SentDt:13/Nov/2008--ProbType:F--ProbMnth:36--JailDays:365--LocalMnt:0--MSMnths:0--PrisMnth:0--L_D:0--ServHrs:0--ServDays:0--Fine:0--Rest:0--Other:0</t>
  </si>
  <si>
    <t>08F06534</t>
  </si>
  <si>
    <t>Count:1--DOV:27/Dec/2007--Attempt:N--Offense:11351--Section:HS--CrimType:Felony--DispoDt:06/Oct/2009--Dispo:Guilty--Plead_to:0--Count:2--DOV:27/Dec/2007--Attempt:N--Offense:11352(a)--Section:HS--CrimType:Felony--DispoDt:06/Oct/2009--Dispo:Guilty--Plead_to:0--Count:3--DOV:27/Dec/2007--Attempt:N--Offense:186.22(a)--Section:PC--CrimType:Felony--DispoDt:06/Oct/2009--Dispo:Guilty--Plead_to:0</t>
  </si>
  <si>
    <t>case_id:1991764--DACase:08F06534--Def_nbr:2107382--Count:1--SentDt:06/Oct/2009--ProbType:0--ProbMnth:0--JailDays:0--LocalMnt:0--MSMnths:0--PrisMnth:48--L_D:0--ServHrs:0--ServDays:0--Fine:0--Rest:0--Other:0</t>
  </si>
  <si>
    <t>File_Rej:Filed--Date:27/May/2008--DDA:SCHRIVER, STEVEN</t>
  </si>
  <si>
    <t>Count:1--Offense:1203.07(a)(3)--Section:PC--CrimType:Other--DispoDt:06/Oct/2009--Dispo:True--Count:1--Offense:186.22(b)(1)--Section:PC--CrimType:Enhancement--DispoDt:06/Oct/2009--Dispo:True--Count:2--Offense:186.22(b)(1)--Section:PC--CrimType:Enhancement--DispoDt:06/Oct/2009--Dispo:True</t>
  </si>
  <si>
    <t>Count:1--Offense:11370.2(a)--Section:HS--CrimType:Prior--DispoDt:06/Oct/2009--Dispo:True--Count:1--Offense:667(d)/(e)(1)&amp;1170.12(b)/(c)(1)--Section:PC--CrimType:Prior--DispoDt:06/Oct/2009--Dispo:True--Count:1--Offense:667.5(b)--Section:PC--CrimType:Prior--DispoDt:06/Oct/2009--Dispo:True--Count:3--Offense:667(a)(1)-1192.7--Section:PC--CrimType:Prior--DispoDt:06/Oct/2009--Dispo:True</t>
  </si>
  <si>
    <t>08F05907</t>
  </si>
  <si>
    <t>Count:1--DOV:03/May/2008--Attempt:N--Offense:459-460(a)--Section:PC--CrimType:Felony--DispoDt:08/Oct/2008--Dispo:Guilty--Plead_to:0--Count:2--DOV:06/May/2008--Attempt:N--Offense:496(a)--Section:PC--CrimType:Felony--DispoDt:08/Oct/2008--Dispo:Guilty--Plead_to:0</t>
  </si>
  <si>
    <t>case_id:1991778--DACase:08F05907--Def_nbr:2107398--Count:1--SentDt:08/Oct/2008--ProbType:0--ProbMnth:0--JailDays:0--LocalMnt:0--MSMnths:0--PrisMnth:48--L_D:0--ServHrs:0--ServDays:0--Fine:0--Rest:0--Other:0</t>
  </si>
  <si>
    <t>Count:1--DOV:03/May/2008--Attempt:N--Offense:459-460(a)--Section:PC--CrimType:Felony--DispoDt:08/Oct/2008--Dispo:Guilty--Plead_to:0--Count:3--DOV:23/Apr/2008--Attempt:N--Offense:496(a)--Section:PC--CrimType:Felony--DispoDt:08/Oct/2008--Dispo:Guilty--Plead_to:0</t>
  </si>
  <si>
    <t>case_id:1991778--DACase:08F05907--Def_nbr:2107400--Count:1--SentDt:08/Oct/2008--ProbType:F--ProbMnth:36--JailDays:90--LocalMnt:0--MSMnths:0--PrisMnth:0--L_D:0--ServHrs:0--ServDays:0--Fine:0--Rest:0--Other:0</t>
  </si>
  <si>
    <t>08F02416A</t>
  </si>
  <si>
    <t>Count:1--DOV:23/May/2008--Attempt:N--Offense:12031(a)(1)/(a)(2)(F)--Section:PC--CrimType:Felony--DispoDt:21/Aug/2008--Dispo:Dismissed/Not Guilty--Plead_to:0--Count:3--DOV:23/May/2008--Attempt:N--Offense:186.22(a)--Section:PC--CrimType:Felony--DispoDt:21/Aug/2008--Dispo:Guilty--Plead_to:0--Count:4--DOV:23/May/2008--Attempt:N--Offense:12021(a)(1)--Section:PC--CrimType:Felony--DispoDt:21/Aug/2008--Dispo:Guilty--Plead_to:0</t>
  </si>
  <si>
    <t>case_id:1991782--DACase:08F02416A--Def_nbr:2107403--Count:3--SentDt:21/Aug/2008--ProbType:0--ProbMnth:0--JailDays:0--LocalMnt:0--MSMnths:0--PrisMnth:92--L_D:0--ServHrs:0--ServDays:0--Fine:0--Rest:0--Other:0</t>
  </si>
  <si>
    <t>Arrest:23/May/2008--Bail:100000--AppStat:In Custody--Sealed:0</t>
  </si>
  <si>
    <t>File_Rej:Filed--Date:27/May/2008--DDA:KIM, BARBARA</t>
  </si>
  <si>
    <t>Count:1--Offense:186.22(b)(1)--Section:PC--CrimType:Enhancement--DispoDt:21/Aug/2008--Dispo:Dismissed/Not True--Count:4--Offense:186.22(b)(1)--Section:PC--CrimType:Enhancement--DispoDt:21/Aug/2008--Dispo:Dismissed/Not True</t>
  </si>
  <si>
    <t>Count:1--Offense:667(a)(1)-1192.7--Section:PC--CrimType:Prior--DispoDt:21/Aug/2008--Dispo:True--Count:1--Offense:667(d)/(e)(1)&amp;1170.12(b)/(c)(1)--Section:PC--CrimType:Prior--DispoDt:21/Aug/2008--Dispo:True</t>
  </si>
  <si>
    <t>Count:1--DOV:23/May/2008--Attempt:N--Offense:12031(a)(1)/(a)(2)(F)--Section:PC--CrimType:Felony--DispoDt:21/Aug/2008--Dispo:Guilty--Plead_to:0--Count:2--DOV:23/May/2008--Attempt:N--Offense:186.22(d)--Section:PC--CrimType:Felony--DispoDt:21/Aug/2008--Dispo:Dismissed/Not Guilty--Plead_to:0--Count:3--DOV:23/May/2008--Attempt:N--Offense:186.22(a)--Section:PC--CrimType:Felony--DispoDt:21/Aug/2008--Dispo:Guilty--Plead_to:0</t>
  </si>
  <si>
    <t>case_id:1991782--DACase:08F02416A--Def_nbr:2107412--Count:1--SentDt:21/Aug/2008--ProbType:F--ProbMnth:36--JailDays:270--LocalMnt:0--MSMnths:0--PrisMnth:0--L_D:0--ServHrs:0--ServDays:0--Fine:0--Rest:0--Other:0</t>
  </si>
  <si>
    <t>Count:1--Offense:186.22(b)(1)--Section:PC--CrimType:Enhancement--DispoDt:21/Aug/2008--Dispo:Dismissed/Not True</t>
  </si>
  <si>
    <t>Count:5--DOV:23/Apr/2008--Attempt:N--Offense:12021(a)(1)--Section:PC--CrimType:Felony--DispoDt:15/Jul/2008--Dispo:Dismissed/Not Guilty--Plead_to:0--Count:6--DOV:23/Apr/2008--Attempt:N--Offense:186.22(a)--Section:PC--CrimType:Felony--DispoDt:15/Jul/2008--Dispo:Dismissed/Not Guilty--Plead_to:0</t>
  </si>
  <si>
    <t>Count:5--Offense:186.22(b)(1)--Section:PC--CrimType:Enhancement--DispoDt:15/Jul/2008--Dispo:Dismissed/Not True</t>
  </si>
  <si>
    <t>08F06149</t>
  </si>
  <si>
    <t>Count:1--DOV:22/May/2008--Attempt:N--Offense:23153(a)--Section:VC--CrimType:Felony--DispoDt:12/Mar/2009--Dispo:Dismissed/Not Guilty--Plead_to:0--Count:2--DOV:22/May/2008--Attempt:N--Offense:23153(a)--Section:VC--CrimType:Felony--DispoDt:12/Mar/2009--Dispo:Dismissed/Not Guilty--Plead_to:0--Count:3--DOV:22/May/2008--Attempt:N--Offense:20002(a)--Section:VC--CrimType:Misdemeanor--DispoDt:12/Mar/2009--Dispo:Guilty--Plead_to:0--Count:4--DOV:22/May/2009--Attempt:N--Offense:23152(a)--Section:VC--CrimType:Misdemeanor--DispoDt:12/Mar/2009--Dispo:Guilty--Plead_to:0--Count:5--DOV:22/May/2009--Attempt:N--Offense:23152(b)--Section:VC--CrimType:Misdemeanor--DispoDt:12/Mar/2009--Dispo:Guilty--Plead_to:0</t>
  </si>
  <si>
    <t>case_id:1991793--DACase:08F06149--Def_nbr:2107417--Count:3--SentDt:12/Mar/2009--ProbType:I--ProbMnth:36--JailDays:438--LocalMnt:0--MSMnths:0--PrisMnth:0--L_D:0--ServHrs:0--ServDays:0--Fine:0--Rest:0--Other:0</t>
  </si>
  <si>
    <t>Count:1--Offense:667(d)/(e)(2)(A)&amp;1170.12(b)/(c)(2)(A)--Section:PC--CrimType:Prior--DispoDt:12/Mar/2009--Dispo:Dismissed/Not True--Count:1--Offense:667.5(b)--Section:PC--CrimType:Prior--DispoDt:12/Mar/2009--Dispo:Dismissed/Not True--Count:1--Offense:DUI PRIORS- GENERIC--Section:VC--CrimType:Prior--DispoDt:12/Mar/2009--Dispo:Dismissed/Not True--Count:2--Offense:DUI PRIORS- GENERIC--Section:VC--CrimType:Prior--DispoDt:12/Mar/2009--Dispo:Dismissed/Not True</t>
  </si>
  <si>
    <t>08F05908</t>
  </si>
  <si>
    <t>Count:1--DOV:18/May/2008--Attempt:N--Offense:11377(a)--Section:HS--CrimType:Felony--DispoDt:10/Apr/2009--Dispo:Dismissed/Not Guilty--Plead_to:0--Count:2--DOV:18/May/2008--Attempt:N--Offense:25662(a)--Section:BP--CrimType:Misdemeanor--DispoDt:10/Apr/2009--Dispo:Dismissed/Not Guilty--Plead_to:0</t>
  </si>
  <si>
    <t>Count:1--DOV:18/May/2008--Attempt:N--Offense:11377(a)--Section:HS--CrimType:Felony--DispoDt:22/Jan/2010--Dispo:Dismissed/Not Guilty--Plead_to:0--Count:2--DOV:18/May/2008--Attempt:N--Offense:25662(a)--Section:BP--CrimType:Misdemeanor--DispoDt:16/Jun/2008--Dispo:Dismissed/Not Guilty--Plead_to:0</t>
  </si>
  <si>
    <t>08F06651</t>
  </si>
  <si>
    <t>Count:1--DOV:23/May/2008--Attempt:N--Offense:11351--Section:HS--CrimType:Felony--DispoDt:02/Jun/2008--Dispo:Guilty--Plead_to:0--Count:2--DOV:23/May/2008--Attempt:N--Offense:11352(a)--Section:HS--CrimType:Felony--DispoDt:02/Jun/2008--Dispo:Dismissed/Not Guilty--Plead_to:0--Count:3--DOV:23/May/2008--Attempt:N--Offense:11378--Section:HS--CrimType:Felony--DispoDt:02/Jun/2008--Dispo:Guilty--Plead_to:0--Count:4--DOV:23/May/2008--Attempt:N--Offense:11379(a)--Section:HS--CrimType:Felony--DispoDt:02/Jun/2008--Dispo:Dismissed/Not Guilty--Plead_to:0--Count:5--DOV:23/May/2008--Attempt:N--Offense:11359--Section:HS--CrimType:Felony--DispoDt:02/Jun/2008--Dispo:Guilty--Plead_to:0--Count:6--DOV:23/May/2008--Attempt:N--Offense:11364--Section:HS--CrimType:Misdemeanor--DispoDt:02/Jun/2008--Dispo:Guilty--Plead_to:0--Count:7--DOV:23/May/2008--Attempt:N--Offense:2800.2--Section:VC--CrimType:Felony--DispoDt:02/Jun/2008--Dispo:Guilty--Plead_to:0--Count:8--DOV:23/May/2008--Attempt:N--Offense:11360(a)--Section:HS--CrimType:Felony--DispoDt:02/Jun/2008--Dispo:Dismissed/Not Guilty--Plead_to:0--Count:9--DOV:23/May/2008--Attempt:N--Offense:148(a)(1)--Section:PC--CrimType:Misdemeanor--DispoDt:02/Jun/2008--Dispo:Guilty--Plead_to:0</t>
  </si>
  <si>
    <t>case_id:1991795--DACase:08F06651--Def_nbr:2107419--Count:1--SentDt:02/Jun/2008--ProbType:0--ProbMnth:0--JailDays:0--LocalMnt:0--MSMnths:0--PrisMnth:60--L_D:0--ServHrs:0--ServDays:0--Fine:0--Rest:0--Other:0</t>
  </si>
  <si>
    <t>Arrest:23/May/2008--Bail:25000--AppStat:In Custody--Sealed:0</t>
  </si>
  <si>
    <t>Count:1--Offense:1203.07(a)(11)--Section:PC--CrimType:Other--DispoDt:02/Jun/2008--Dispo:True--Count:2--Offense:1203.07(a)(11)--Section:PC--CrimType:Other--DispoDt:02/Jun/2008--Dispo:True--Count:3--Offense:1203.07(a)(11)--Section:PC--CrimType:Other--DispoDt:02/Jun/2008--Dispo:True--Count:4--Offense:1203.07(a)(11)--Section:PC--CrimType:Other--DispoDt:02/Jun/2008--Dispo:True</t>
  </si>
  <si>
    <t>Count:1--Offense:11370.2(a)--Section:HS--CrimType:Prior--DispoDt:02/Jun/2008--Dispo:True--Count:1--Offense:667.5(b)--Section:PC--CrimType:Prior--DispoDt:02/Jun/2008--Dispo:True--Count:2--Offense:11370.2(a)--Section:HS--CrimType:Prior--DispoDt:02/Jun/2008--Dispo:True--Count:3--Offense:11370.2(c)--Section:HS--CrimType:Prior--DispoDt:02/Jun/2008--Dispo:True--Count:4--Offense:11370.2(c)--Section:HS--CrimType:Prior--DispoDt:02/Jun/2008--Dispo:True</t>
  </si>
  <si>
    <t>08F06242</t>
  </si>
  <si>
    <t>Count:1--DOV:04/May/2008--Attempt:N--Offense:69--Section:PC--CrimType:Felony--DispoDt:16/Sep/2010--Dispo:Reduced--Plead_to:69 PC - Misd--Count:2--DOV:04/May/2008--Attempt:N--Offense:67--Section:PC--CrimType:Felony--DispoDt:16/Sep/2010--Dispo:Dismissed/Not Guilty--Plead_to:0--Count:3--DOV:04/May/2008--Attempt:N--Offense:23152(a)--Section:VC--CrimType:Misdemeanor--DispoDt:16/Sep/2010--Dispo:Guilty--Plead_to:0--Count:4--DOV:04/May/2008--Attempt:N--Offense:23152(b)--Section:VC--CrimType:Misdemeanor--DispoDt:16/Sep/2010--Dispo:Dismissed/Not Guilty--Plead_to:0--Count:5--DOV:04/May/2008--Attempt:N--Offense:20002(a)--Section:VC--CrimType:Misdemeanor--DispoDt:16/Sep/2010--Dispo:Dismissed/Not Guilty--Plead_to:0--Count:6--DOV:04/May/2008--Attempt:N--Offense:23222(b)--Section:VC--CrimType:Misdemeanor--DispoDt:16/Sep/2010--Dispo:Dismissed/Not Guilty--Plead_to:0</t>
  </si>
  <si>
    <t>case_id:1991800--DACase:08F06242--Def_nbr:2107426--Count:1--SentDt:01/Jun/2011--ProbType:I--ProbMnth:36--JailDays:90--LocalMnt:0--MSMnths:0--PrisMnth:0--L_D:0--ServHrs:0--ServDays:0--Fine:0--Rest:0--Other:0</t>
  </si>
  <si>
    <t>Count:3--Offense:23538(b)(2)--Section:VC--CrimType:Other--DispoDt:16/Sep/2010--Dispo:Dismissed/Not True--Count:4--Offense:23538(b)(2)--Section:VC--CrimType:Other--DispoDt:16/Sep/2010--Dispo:Dismissed/Not True</t>
  </si>
  <si>
    <t>08F05886</t>
  </si>
  <si>
    <t>Count:1--DOV:22/May/2008--Attempt:N--Offense:11377(a)--Section:HS--CrimType:Felony--DispoDt:27/May/2008--Dispo:Guilty--Plead_to:0--Count:2--DOV:22/May/2008--Attempt:N--Offense:11550(a)--Section:HS--CrimType:Misdemeanor--DispoDt:27/May/2008--Dispo:Guilty--Plead_to:0--Count:3--DOV:22/Jul/2008--Attempt:N--Offense:PROB VIOL--Section:PC--CrimType:Felony--DispoDt:22/Apr/2010--Dispo:Guilty--Plead_to:0--Count:4--DOV:27/Jun/2011--Attempt:N--Offense:PROB VIOL--Section:PC--CrimType:Felony--DispoDt:27/Jun/2011--Dispo:Guilty--Plead_to:0--Count:5--DOV:19/Oct/2011--Attempt:N--Offense:PROB VIOL--Section:PC--CrimType:Felony--DispoDt:30/Nov/2011--Dispo:Guilty--Plead_to:0</t>
  </si>
  <si>
    <t>case_id:1991818--DACase:08F05886--Def_nbr:2107444--Count:1--SentDt:27/May/2008--ProbType:F--ProbMnth:36--JailDays:0--LocalMnt:0--MSMnths:0--PrisMnth:0--L_D:0--ServHrs:0--ServDays:0--Fine:0--Rest:0--Other:0--case_id:1991818--DACase:08F05886--Def_nbr:2107444--Count:3--SentDt:22/Apr/2010--ProbType:0--ProbMnth:0--JailDays:270--LocalMnt:0--MSMnths:0--PrisMnth:0--L_D:0--ServHrs:0--ServDays:0--Fine:0--Rest:0--Other:0--case_id:1991818--DACase:08F05886--Def_nbr:2107444--Count:4--SentDt:27/Jun/2011--ProbType:0--ProbMnth:0--JailDays:90--LocalMnt:0--MSMnths:0--PrisMnth:0--L_D:0--ServHrs:0--ServDays:0--Fine:0--Rest:0--Other:0--case_id:1991818--DACase:08F05886--Def_nbr:2107444--Count:5--SentDt:30/Nov/2011--ProbType:0--ProbMnth:0--JailDays:0--LocalMnt:24--MSMnths:0--PrisMnth:0--L_D:0--ServHrs:0--ServDays:0--Fine:0--Rest:0--Other:0</t>
  </si>
  <si>
    <t>Arrest:22/May/2008--Bail:0--AppStat:0--Sealed:0</t>
  </si>
  <si>
    <t>08F06616</t>
  </si>
  <si>
    <t>Count:1--DOV:01/Feb/2006--Attempt:N--Offense:487(d)(2)--Section:PC--CrimType:Felony--DispoDt:07/Jul/2008--Dispo:Guilty--Plead_to:0--Count:2--DOV:01/Feb/2006--Attempt:N--Offense:459-460(a)--Section:PC--CrimType:Felony--DispoDt:07/Jul/2008--Dispo:Dismissed/Not Guilty--Plead_to:0</t>
  </si>
  <si>
    <t>case_id:1991821--DACase:08F06616--Def_nbr:2107447--Count:1--SentDt:07/Jul/2008--ProbType:I--ProbMnth:36--JailDays:365--LocalMnt:0--MSMnths:0--PrisMnth:0--L_D:0--ServHrs:0--ServDays:0--Fine:0--Rest:0--Other:0</t>
  </si>
  <si>
    <t>Arrest:23/May/2008--Bail:50000--AppStat:In Custody--Sealed:0</t>
  </si>
  <si>
    <t>Count:1--Offense:667.5(b)--Section:PC--CrimType:Prior--DispoDt:07/Jul/2008--Dispo:Dismissed/Not True</t>
  </si>
  <si>
    <t>08F02398</t>
  </si>
  <si>
    <t>Count:1--DOV:22/May/2008--Attempt:N--Offense:261.5(c)--Section:PC--CrimType:Felony--DispoDt:06/Jun/2008--Dispo:Guilty--Plead_to:0</t>
  </si>
  <si>
    <t>case_id:1991829--DACase:08F02398--Def_nbr:2107455--Count:1--SentDt:06/Jun/2008--ProbType:F--ProbMnth:36--JailDays:24--LocalMnt:0--MSMnths:0--PrisMnth:0--L_D:0--ServHrs:0--ServDays:0--Fine:0--Rest:0--Other:0</t>
  </si>
  <si>
    <t>Arrest:22/May/2008--Bail:20000--AppStat:0--Sealed:0</t>
  </si>
  <si>
    <t>File_Rej:Filed--Date:27/May/2008--DDA:ELKERTON, NIKKI</t>
  </si>
  <si>
    <t>08F05891</t>
  </si>
  <si>
    <t>Count:1--DOV:25/May/2008--Attempt:N--Offense:459-460(b)--Section:PC--CrimType:Felony--DispoDt:09/Jun/2008--Dispo:Guilty--Plead_to:0--Count:2--DOV:25/May/2008--Attempt:N--Offense:666/484(a)/488--Section:PC--CrimType:Felony--DispoDt:09/Jun/2008--Dispo:Guilty--Plead_to:0--Count:3--DOV:22/Jan/2009--Attempt:N--Offense:PROB VIOL--Section:PC--CrimType:Felony--DispoDt:22/Jan/2009--Dispo:Guilty--Plead_to:0</t>
  </si>
  <si>
    <t>case_id:1991830--DACase:08F05891--Def_nbr:2107456--Count:1--SentDt:09/Jun/2008--ProbType:F--ProbMnth:36--JailDays:240--LocalMnt:0--MSMnths:0--PrisMnth:0--L_D:0--ServHrs:0--ServDays:0--Fine:0--Rest:0--Other:0--case_id:1991830--DACase:08F05891--Def_nbr:2107456--Count:3--SentDt:22/Jan/2009--ProbType:0--ProbMnth:0--JailDays:0--LocalMnt:0--MSMnths:0--PrisMnth:16--L_D:0--ServHrs:0--ServDays:0--Fine:0--Rest:0--Other:0</t>
  </si>
  <si>
    <t>Arrest:25/May/2008--Bail:25000--AppStat:In Custody--Sealed:0</t>
  </si>
  <si>
    <t>08F06652</t>
  </si>
  <si>
    <t>Count:1--DOV:22/May/2008--Attempt:N--Offense:11350(a)--Section:HS--CrimType:Felony--DispoDt:15/Jul/2008--Dispo:Guilty--Plead_to:0</t>
  </si>
  <si>
    <t>case_id:1991832--DACase:08F06652--Def_nbr:2107458--Count:1--SentDt:15/Jul/2008--ProbType:0--ProbMnth:0--JailDays:0--LocalMnt:0--MSMnths:0--PrisMnth:72--L_D:0--ServHrs:0--ServDays:0--Fine:0--Rest:0--Other:0</t>
  </si>
  <si>
    <t>Arrest:22/May/2008--Bail:1000000--AppStat:In Custody--Sealed:0</t>
  </si>
  <si>
    <t>Count:1--Offense:667(d)/(e)(2)(A)&amp;1170.12(b)/(c)(2)(A)--Section:PC--CrimType:Prior--DispoDt:15/Jul/2008--Dispo:True--Count:1--Offense:667.5(b)--Section:PC--CrimType:Prior--DispoDt:15/Jul/2008--Dispo:True</t>
  </si>
  <si>
    <t>08F05865</t>
  </si>
  <si>
    <t>Count:1--DOV:22/May/2008--Attempt:N--Offense:459-460(b)--Section:PC--CrimType:Felony--DispoDt:09/Jun/2008--Dispo:Guilty--Plead_to:0--Count:2--DOV:22/May/2008--Attempt:N--Offense:459-460(b)--Section:PC--CrimType:Felony--DispoDt:09/Jun/2008--Dispo:Dismissed/Not Guilty--Plead_to:0</t>
  </si>
  <si>
    <t>case_id:1991836--DACase:08F05865--Def_nbr:2107462--Count:1--SentDt:09/Jun/2008--ProbType:0--ProbMnth:0--JailDays:0--LocalMnt:0--MSMnths:0--PrisMnth:16--L_D:0--ServHrs:0--ServDays:0--Fine:0--Rest:0--Other:0</t>
  </si>
  <si>
    <t>08F01776</t>
  </si>
  <si>
    <t>Count:1--DOV:17/Mar/2008--Attempt:N--Offense:192(b)--Section:PC--CrimType:Felony--DispoDt:13/Jan/2010--Dispo:Guilty--Plead_to:Involuntary Mans</t>
  </si>
  <si>
    <t>case_id:1991837--DACase:08F01776--Def_nbr:2107463--Count:1--SentDt:26/Feb/2010--ProbType:0--ProbMnth:0--JailDays:0--LocalMnt:0--MSMnths:0--PrisMnth:48--L_D:0--ServHrs:0--ServDays:0--Fine:0--Rest:0--Other:0</t>
  </si>
  <si>
    <t>File_Rej:Filed--Date:27/May/2008--DDA:BAEZ, JASON</t>
  </si>
  <si>
    <t>08F06617</t>
  </si>
  <si>
    <t>Count:1--DOV:27/Oct/2006--Attempt:N--Offense:487(a)--Section:PC--CrimType:Felony--DispoDt:26/Feb/2009--Dispo:Guilty--Plead_to:0--Count:2--DOV:27/Oct/2006--Attempt:N--Offense:459-460(b)--Section:PC--CrimType:Felony--DispoDt:26/Feb/2009--Dispo:Guilty--Plead_to:0</t>
  </si>
  <si>
    <t>case_id:1991838--DACase:08F06617--Def_nbr:2107464--Count:1--SentDt:26/Feb/2009--ProbType:0--ProbMnth:0--JailDays:0--LocalMnt:0--MSMnths:0--PrisMnth:16--L_D:0--ServHrs:0--ServDays:0--Fine:0--Rest:0--Other:0</t>
  </si>
  <si>
    <t>Arrest:22/May/2008--Bail:20000--AppStat:In Custody--Sealed:0</t>
  </si>
  <si>
    <t>Count:1--Offense:667.5(b)--Section:PC--CrimType:Prior--DispoDt:26/Feb/2009--Dispo:True</t>
  </si>
  <si>
    <t>08F02417</t>
  </si>
  <si>
    <t>Count:1--DOV:19/May/2008--Attempt:N--Offense:664(a)-187(a)--Section:PC--CrimType:Felony--DispoDt:10/Jun/2008--Dispo:Dismissed/Not Guilty--Plead_to:0--Count:2--DOV:19/May/2008--Attempt:N--Offense:186.22(a)--Section:PC--CrimType:Felony--DispoDt:10/Jun/2008--Dispo:Dismissed/Not Guilty--Plead_to:0</t>
  </si>
  <si>
    <t>Count:1--Offense:12022.53(d)/(e)(1)--Section:PC--CrimType:Enhancement--DispoDt:10/Jun/2008--Dispo:Dismissed/Not True--Count:1--Offense:186.22(b)(1)--Section:PC--CrimType:Enhancement--DispoDt:10/Jun/2008--Dispo:Dismissed/Not True</t>
  </si>
  <si>
    <t>08F05501</t>
  </si>
  <si>
    <t>Count:1--DOV:22/May/2008--Attempt:N--Offense:11377(a)--Section:HS--CrimType:Felony--DispoDt:27/May/2008--Dispo:Guilty--Plead_to:0--Count:2--DOV:22/May/2008--Attempt:N--Offense:11364--Section:HS--CrimType:Misdemeanor--DispoDt:27/May/2008--Dispo:Guilty--Plead_to:0--Count:3--DOV:22/May/2008--Attempt:N--Offense:11550(a)--Section:HS--CrimType:Misdemeanor--DispoDt:27/May/2008--Dispo:Guilty--Plead_to:0</t>
  </si>
  <si>
    <t>case_id:1991841--DACase:08F05501--Def_nbr:2107467--Count:1--SentDt:27/May/2008--ProbType:F--ProbMnth:36--JailDays:0--LocalMnt:0--MSMnths:0--PrisMnth:0--L_D:0--ServHrs:0--ServDays:0--Fine:0--Rest:0--Other:0</t>
  </si>
  <si>
    <t>08F05502</t>
  </si>
  <si>
    <t>Count:1--DOV:23/May/2008--Attempt:N--Offense:11377(a)--Section:HS--CrimType:Felony--DispoDt:26/Nov/2008--Dispo:Guilty--Plead_to:0--Count:2--DOV:23/May/2008--Attempt:N--Offense:11364--Section:HS--CrimType:Misdemeanor--DispoDt:26/Nov/2008--Dispo:Guilty--Plead_to:0--Count:3--DOV:23/May/2008--Attempt:N--Offense:148.9(a)--Section:PC--CrimType:Misdemeanor--DispoDt:26/Nov/2008--Dispo:Guilty--Plead_to:0--Count:4--DOV:23/Nov/2009--Attempt:N--Offense:PROB VIOL--Section:PC--CrimType:Felony--DispoDt:23/Nov/2009--Dispo:Guilty--Plead_to:0--Count:5--DOV:07/Jan/2013--Attempt:N--Offense:PROB VIOL--Section:PC--CrimType:Felony--DispoDt:07/Jan/2013--Dispo:Guilty--Plead_to:0</t>
  </si>
  <si>
    <t>case_id:1991844--DACase:08F05502--Def_nbr:2107470--Count:1--SentDt:26/Nov/2008--ProbType:F--ProbMnth:36--JailDays:0--LocalMnt:0--MSMnths:0--PrisMnth:0--L_D:0--ServHrs:0--ServDays:0--Fine:0--Rest:0--Other:0--case_id:1991844--DACase:08F05502--Def_nbr:2107470--Count:4--SentDt:23/Nov/2009--ProbType:0--ProbMnth:0--JailDays:90--LocalMnt:0--MSMnths:0--PrisMnth:0--L_D:0--ServHrs:0--ServDays:0--Fine:0--Rest:0--Other:0--case_id:1991844--DACase:08F05502--Def_nbr:2107470--Count:5--SentDt:07/Jan/2013--ProbType:0--ProbMnth:0--JailDays:0--LocalMnt:24--MSMnths:0--PrisMnth:0--L_D:0--ServHrs:0--ServDays:0--Fine:0--Rest:0--Other:0</t>
  </si>
  <si>
    <t>Arrest:23/May/2008--Bail:20000--AppStat:0--Sealed:0</t>
  </si>
  <si>
    <t>08F08057</t>
  </si>
  <si>
    <t>Count:1--DOV:09/Apr/2008--Attempt:N--Offense:459-460(b)--Section:PC--CrimType:Felony--DispoDt:29/Sep/2008--Dispo:Guilty--Plead_to:0--Count:2--DOV:09/Apr/2008--Attempt:N--Offense:487(a)--Section:PC--CrimType:Felony--DispoDt:29/Sep/2008--Dispo:Guilty--Plead_to:0--Count:3--DOV:16/Apr/2008--Attempt:N--Offense:470(d)--Section:PC--CrimType:Felony--DispoDt:29/Sep/2008--Dispo:Guilty--Plead_to:0</t>
  </si>
  <si>
    <t>case_id:1991851--DACase:08F08057--Def_nbr:2107477--Count:1--SentDt:29/Sep/2008--ProbType:0--ProbMnth:0--JailDays:0--LocalMnt:0--MSMnths:0--PrisMnth:24--L_D:0--ServHrs:0--ServDays:0--Fine:0--Rest:0--Other:0</t>
  </si>
  <si>
    <t>08F06618</t>
  </si>
  <si>
    <t>Count:1--DOV:22/May/2008--Attempt:N--Offense:11350(a)--Section:HS--CrimType:Felony--DispoDt:13/Aug/2008--Dispo:Guilty--Plead_to:0--Count:2--DOV:22/May/2008--Attempt:N--Offense:11364--Section:HS--CrimType:Misdemeanor--DispoDt:13/Aug/2008--Dispo:Guilty--Plead_to:0</t>
  </si>
  <si>
    <t>case_id:1991859--DACase:08F06618--Def_nbr:2107488--Count:1--SentDt:13/Aug/2008--ProbType:0--ProbMnth:0--JailDays:0--LocalMnt:0--MSMnths:0--PrisMnth:32--L_D:0--ServHrs:0--ServDays:0--Fine:0--Rest:0--Other:0</t>
  </si>
  <si>
    <t>Arrest:22/May/2008--Bail:100000--AppStat:In Custody--Sealed:0</t>
  </si>
  <si>
    <t>File_Rej:Filed--Date:27/May/2008--DDA:SPARKS, JON</t>
  </si>
  <si>
    <t>Count:1--Offense:667(d)/(e)(1)&amp;1170.12(b)/(c)(1)--Section:PC--CrimType:Prior--DispoDt:13/Aug/2008--Dispo:True--Count:1--Offense:667.5(b)--Section:PC--CrimType:Prior--DispoDt:13/Aug/2008--Dispo:Dismissed/Not True</t>
  </si>
  <si>
    <t>08F06619</t>
  </si>
  <si>
    <t>Count:1--DOV:23/May/2008--Attempt:N--Offense:11377(a)--Section:HS--CrimType:Felony--DispoDt:11/Jul/2008--Dispo:Guilty--Plead_to:0--Count:2--DOV:13/Aug/2009--Attempt:N--Offense:PROB VIOL--Section:PC--CrimType:Felony--DispoDt:13/Aug/2009--Dispo:Guilty--Plead_to:0</t>
  </si>
  <si>
    <t>case_id:1991865--DACase:08F06619--Def_nbr:2107494--Count:1--SentDt:11/Jul/2008--ProbType:F--ProbMnth:36--JailDays:0--LocalMnt:0--MSMnths:0--PrisMnth:0--L_D:0--ServHrs:0--ServDays:0--Fine:0--Rest:0--Other:0</t>
  </si>
  <si>
    <t>08F04200</t>
  </si>
  <si>
    <t>Count:1--DOV:22/May/2008--Attempt:N--Offense:11378--Section:HS--CrimType:Felony--DispoDt:01/Dec/2009--Dispo:Guilty--Plead_to:0--Count:2--DOV:22/May/2008--Attempt:N--Offense:11351--Section:HS--CrimType:Felony--DispoDt:01/Dec/2009--Dispo:Guilty--Plead_to:0</t>
  </si>
  <si>
    <t>case_id:1991866--DACase:08F04200--Def_nbr:2107495--Count:1--SentDt:01/Dec/2009--ProbType:F--ProbMnth:36--JailDays:365--LocalMnt:0--MSMnths:0--PrisMnth:0--L_D:0--ServHrs:0--ServDays:0--Fine:0--Rest:0--Other:0</t>
  </si>
  <si>
    <t>File_Rej:Filed--Date:04/Jun/2008--DDA:KIM, JOHANNA</t>
  </si>
  <si>
    <t>Count:1--Offense:11370.2(c)--Section:HS--CrimType:Prior--DispoDt:01/Dec/2009--Dispo:True--Count:2--Offense:11370.2(a)--Section:HS--CrimType:Prior--DispoDt:01/Dec/2009--Dispo:True</t>
  </si>
  <si>
    <t>08F05892</t>
  </si>
  <si>
    <t>Count:1--DOV:29/Jan/2008--Attempt:N--Offense:459-460(b)--Section:PC--CrimType:Felony--DispoDt:19/Nov/2008--Dispo:Guilty--Plead_to:0--Count:2--DOV:29/Jan/2008--Attempt:N--Offense:459-460(b)--Section:PC--CrimType:Felony--DispoDt:19/Nov/2008--Dispo:Guilty--Plead_to:0--Count:3--DOV:29/Jan/2008--Attempt:N--Offense:470(a)--Section:PC--CrimType:Felony--DispoDt:19/Nov/2008--Dispo:Dismissed/Not Guilty--Plead_to:0--Count:4--DOV:01/Feb/2008--Attempt:N--Offense:459-460(b)--Section:PC--CrimType:Felony--DispoDt:19/Nov/2008--Dispo:Guilty--Plead_to:0--Count:5--DOV:01/Feb/2008--Attempt:N--Offense:470(a)--Section:PC--CrimType:Felony--DispoDt:19/Nov/2008--Dispo:Dismissed/Not Guilty--Plead_to:0--Count:6--DOV:20/Feb/2008--Attempt:N--Offense:470(a)--Section:PC--CrimType:Felony--DispoDt:19/Nov/2008--Dispo:Dismissed/Not Guilty--Plead_to:0--Count:7--DOV:21/Feb/2008--Attempt:N--Offense:459-460(b)--Section:PC--CrimType:Felony--DispoDt:19/Nov/2008--Dispo:Guilty--Plead_to:0--Count:8--DOV:21/Feb/2008--Attempt:N--Offense:470(a)--Section:PC--CrimType:Felony--DispoDt:19/Nov/2008--Dispo:Dismissed/Not Guilty--Plead_to:0--Count:9--DOV:23/May/2008--Attempt:N--Offense:11350(a)--Section:HS--CrimType:Felony--DispoDt:19/Nov/2008--Dispo:Guilty--Plead_to:0--Count:10--DOV:23/May/2008--Attempt:N--Offense:11350(a)--Section:HS--CrimType:Felony--DispoDt:19/Nov/2008--Dispo:Dismissed/Not Guilty--Plead_to:0--Count:11--DOV:21/Jul/2009--Attempt:N--Offense:PROB VIOL--Section:PC--CrimType:Felony--DispoDt:21/Jul/2009--Dispo:Guilty--Plead_to:0</t>
  </si>
  <si>
    <t>case_id:1991869--DACase:08F05892--Def_nbr:2107498--Count:1--SentDt:19/Nov/2008--ProbType:F--ProbMnth:36--JailDays:180--LocalMnt:0--MSMnths:0--PrisMnth:0--L_D:0--ServHrs:0--ServDays:0--Fine:0--Rest:0--Other:0--case_id:1991869--DACase:08F05892--Def_nbr:2107498--Count:2--SentDt:19/Nov/2008--ProbType:F--ProbMnth:36--JailDays:180--LocalMnt:0--MSMnths:0--PrisMnth:0--L_D:0--ServHrs:0--ServDays:0--Fine:0--Rest:0--Other:0--case_id:1991869--DACase:08F05892--Def_nbr:2107498--Count:11--SentDt:21/Jul/2009--ProbType:0--ProbMnth:0--JailDays:120--LocalMnt:0--MSMnths:0--PrisMnth:0--L_D:0--ServHrs:0--ServDays:0--Fine:0--Rest:0--Other:0</t>
  </si>
  <si>
    <t>Arrest:23/May/2008--Bail:0--AppStat:In Custody--Sealed:0</t>
  </si>
  <si>
    <t>Count:1--DOV:29/Jan/2008--Attempt:N--Offense:459-460(b)--Section:PC--CrimType:Felony--DispoDt:19/Nov/2008--Dispo:Guilty--Plead_to:0--Count:2--DOV:29/Jan/2008--Attempt:N--Offense:459-460(b)--Section:PC--CrimType:Felony--DispoDt:19/Nov/2008--Dispo:Guilty--Plead_to:0--Count:3--DOV:29/Jan/2008--Attempt:N--Offense:470(a)--Section:PC--CrimType:Felony--DispoDt:19/Nov/2008--Dispo:Dismissed/Not Guilty--Plead_to:0--Count:4--DOV:01/Feb/2008--Attempt:N--Offense:459-460(b)--Section:PC--CrimType:Felony--DispoDt:19/Nov/2008--Dispo:Guilty--Plead_to:0--Count:5--DOV:01/Feb/2008--Attempt:N--Offense:470(a)--Section:PC--CrimType:Felony--DispoDt:19/Nov/2008--Dispo:Dismissed/Not Guilty--Plead_to:0--Count:6--DOV:20/Feb/2008--Attempt:N--Offense:470(a)--Section:PC--CrimType:Felony--DispoDt:19/Nov/2008--Dispo:Dismissed/Not Guilty--Plead_to:0--Count:7--DOV:21/Feb/2008--Attempt:N--Offense:459-460(b)--Section:PC--CrimType:Felony--DispoDt:19/Nov/2008--Dispo:Guilty--Plead_to:0--Count:8--DOV:21/Feb/2008--Attempt:N--Offense:470(a)--Section:PC--CrimType:Felony--DispoDt:19/Nov/2008--Dispo:Dismissed/Not Guilty--Plead_to:0</t>
  </si>
  <si>
    <t>case_id:1991869--DACase:08F05892--Def_nbr:2107508--Count:1--SentDt:19/Nov/2008--ProbType:F--ProbMnth:36--JailDays:270--LocalMnt:0--MSMnths:0--PrisMnth:0--L_D:0--ServHrs:0--ServDays:0--Fine:0--Rest:0--Other:0</t>
  </si>
  <si>
    <t>08F07131</t>
  </si>
  <si>
    <t>Count:1--DOV:13/Dec/2007--Attempt:N--Offense:11378--Section:HS--CrimType:Felony--DispoDt:18/Apr/2012--Dispo:Dismissed/Not Guilty--Plead_to:0--Count:2--DOV:27/Aug/2009--Attempt:N--Offense:PROB VIOL--Section:PC--CrimType:Felony--DispoDt:27/Aug/2009--Dispo:Guilty--Plead_to:0</t>
  </si>
  <si>
    <t>case_id:1991872--DACase:08F07131--Def_nbr:2107501--Count:2--SentDt:27/Aug/2009--ProbType:0--ProbMnth:0--JailDays:30--LocalMnt:0--MSMnths:0--PrisMnth:0--L_D:0--ServHrs:0--ServDays:0--Fine:0--Rest:0--Other:0</t>
  </si>
  <si>
    <t>08F06402</t>
  </si>
  <si>
    <t>Count:1--DOV:01/Apr/2008--Attempt:N--Offense:288(a)--Section:PC--CrimType:Felony--DispoDt:10/Aug/2009--Dispo:Dismissed/Not Guilty--Plead_to:0--Count:2--DOV:01/Apr/2008--Attempt:N--Offense:288(a)--Section:PC--CrimType:Felony--DispoDt:10/Aug/2009--Dispo:Dismissed/Not Guilty--Plead_to:0--Count:3--DOV:01/Apr/2008--Attempt:N--Offense:288(b)(1)--Section:PC--CrimType:Felony--DispoDt:10/Aug/2009--Dispo:Dismissed/Not Guilty--Plead_to:0--Count:4--DOV:01/Apr/2008--Attempt:N--Offense:288(b)(1)--Section:PC--CrimType:Felony--DispoDt:10/Aug/2009--Dispo:Dismissed/Not Guilty--Plead_to:0--Count:5--DOV:01/Apr/2008--Attempt:N--Offense:288(a)--Section:PC--CrimType:Felony--DispoDt:10/Aug/2009--Dispo:Dismissed/Not Guilty--Plead_to:0--Count:6--DOV:18/May/2008--Attempt:N--Offense:288(a)--Section:PC--CrimType:Felony--DispoDt:10/Aug/2009--Dispo:Dismissed/Not Guilty--Plead_to:0--Count:7--DOV:15/Jul/2003--Attempt:N--Offense:288(a)--Section:PC--CrimType:Felony--DispoDt:10/Aug/2009--Dispo:Dismissed/Not Guilty--Plead_to:0--Count:8--DOV:15/Jul/2003--Attempt:N--Offense:288(a)--Section:PC--CrimType:Felony--DispoDt:10/Aug/2009--Dispo:Dismissed/Not Guilty--Plead_to:0--Count:9--DOV:15/Jul/2003--Attempt:N--Offense:288(b)(1)--Section:PC--CrimType:Felony--DispoDt:10/Aug/2009--Dispo:Dismissed/Not Guilty--Plead_to:0--Count:10--DOV:15/Jul/2003--Attempt:N--Offense:288(a)--Section:PC--CrimType:Felony--DispoDt:10/Aug/2009--Dispo:Dismissed/Not Guilty--Plead_to:0--Count:11--DOV:15/Jul/2003--Attempt:N--Offense:288(a)--Section:PC--CrimType:Felony--DispoDt:10/Aug/2009--Dispo:Dismissed/Not Guilty--Plead_to:0</t>
  </si>
  <si>
    <t>File_Rej:Filed--Date:27/May/2008--DDA:SCARBROUGH, ERIC</t>
  </si>
  <si>
    <t>Count:1--Offense:1203.066(a)(7)--Section:PC--CrimType:Other--DispoDt:10/Aug/2009--Dispo:Dismissed/Not True--Count:1--Offense:667.61(b)/(e)--Section:PC--CrimType:Other--DispoDt:10/Aug/2009--Dispo:Dismissed/Not True--Count:2--Offense:1203.066(a)(7)--Section:PC--CrimType:Other--DispoDt:10/Aug/2009--Dispo:Dismissed/Not True--Count:2--Offense:1203.066(a)(8)--Section:PC--CrimType:Other--DispoDt:10/Aug/2009--Dispo:Dismissed/Not True--Count:2--Offense:667.61(b)/(e)--Section:PC--CrimType:Other--DispoDt:10/Aug/2009--Dispo:Dismissed/Not True--Count:3--Offense:1203.066(a)(1)--Section:PC--CrimType:Other--DispoDt:10/Aug/2009--Dispo:Dismissed/Not True--Count:3--Offense:1203.066(a)(7)--Section:PC--CrimType:Other--DispoDt:10/Aug/2009--Dispo:Dismissed/Not True--Count:3--Offense:667.61(b)/(e)--Section:PC--CrimType:Other--DispoDt:10/Aug/2009--Dispo:Dismissed/Not True--Count:4--Offense:1203.066(a)(1)--Section:PC--CrimType:Other--DispoDt:10/Aug/2009--Dispo:Dismissed/Not True--Count:4--Offense:1203.066(a)(7)--Section:PC--CrimType:Other--DispoDt:10/Aug/2009--Dispo:Dismissed/Not True--Count:4--Offense:1203.066(a)(8)--Section:PC--CrimType:Other--DispoDt:10/Aug/2009--Dispo:Dismissed/Not True--Count:4--Offense:667.61(b)/(e)--Section:PC--CrimType:Other--DispoDt:10/Aug/2009--Dispo:Dismissed/Not True--Count:5--Offense:1203.066(a)(7)--Section:PC--CrimType:Other--DispoDt:10/Aug/2009--Dispo:Dismissed/Not True--Count:5--Offense:1203.066(a)(8)--Section:PC--CrimType:Other--DispoDt:10/Aug/2009--Dispo:Dismissed/Not True--Count:5--Offense:667.61(b)/(e)--Section:PC--CrimType:Other--DispoDt:10/Aug/2009--Dispo:Dismissed/Not True--Count:6--Offense:1203.066(a)(7)--Section:PC--CrimType:Other--DispoDt:10/Aug/2009--Dispo:Dismissed/Not True--Count:6--Offense:667.61(b)/(e)--Section:PC--CrimType:Other--DispoDt:10/Aug/2009--Dispo:Dismissed/Not True--Count:7--Offense:1203.066(a)(7)--Section:PC--CrimType:Other--DispoDt:10/Aug/2009--Dispo:Dismissed/Not True--Count:7--Offense:667.61(b)/(e)--Section:PC--CrimType:Other--DispoDt:10/Aug/2009--Dispo:Dismissed/Not True--Count:8--Offense:1203.066(a)(7)--Section:PC--CrimType:Other--DispoDt:10/Aug/2009--Dispo:Dismissed/Not True--Count:8--Offense:1203.066(a)(8)--Section:PC--CrimType:Other--DispoDt:10/Aug/2009--Dispo:Dismissed/Not True--Count:8--Offense:667.61(b)/(e)--Section:PC--CrimType:Other--DispoDt:10/Aug/2009--Dispo:Dismissed/Not True--Count:9--Offense:1203.066(a)(1)--Section:PC--CrimType:Other--DispoDt:10/Aug/2009--Dispo:Dismissed/Not True--Count:9--Offense:1203.066(a)(7)--Section:PC--CrimType:Other--DispoDt:10/Aug/2009--Dispo:Dismissed/Not True--Count:9--Offense:1203.066(a)(8)--Section:PC--CrimType:Other--DispoDt:10/Aug/2009--Dispo:Dismissed/Not True--Count:9--Offense:667.61(b)/(e)--Section:PC--CrimType:Other--DispoDt:10/Aug/2009--Dispo:Dismissed/Not True--Count:10--Offense:1203.066(a)(7)--Section:PC--CrimType:Other--DispoDt:10/Aug/2009--Dispo:Dismissed/Not True--Count:10--Offense:667.61(b)/(e)--Section:PC--CrimType:Other--DispoDt:10/Aug/2009--Dispo:Dismissed/Not True--Count:11--Offense:1203.066(a)(7)--Section:PC--CrimType:Other--DispoDt:10/Aug/2009--Dispo:Dismissed/Not True--Count:11--Offense:1203.066(a)(8)--Section:PC--CrimType:Other--DispoDt:10/Aug/2009--Dispo:Dismissed/Not True--Count:11--Offense:667.61(b)/(e)--Section:PC--CrimType:Other--DispoDt:10/Aug/2009--Dispo:Dismissed/Not True</t>
  </si>
  <si>
    <t>08F05503</t>
  </si>
  <si>
    <t>Count:1--DOV:20/Apr/2008--Attempt:N--Offense:459-460(a)--Section:PC--CrimType:Felony--DispoDt:19/Jun/2008--Dispo:Guilty--Plead_to:0--Count:2--DOV:22/Apr/2008--Attempt:N--Offense:459-460(a)--Section:PC--CrimType:Felony--DispoDt:19/Jun/2008--Dispo:Dismissed/Not Guilty--Plead_to:0--Count:3--DOV:23/Apr/2008--Attempt:N--Offense:459-460(a)--Section:PC--CrimType:Felony--DispoDt:19/Jun/2008--Dispo:Dismissed/Not Guilty--Plead_to:0--Count:4--DOV:24/Apr/2008--Attempt:N--Offense:459-460(a)--Section:PC--CrimType:Felony--DispoDt:19/Jun/2008--Dispo:Dismissed/Not Guilty--Plead_to:0--Count:5--DOV:25/Apr/2008--Attempt:N--Offense:459-460(a)--Section:PC--CrimType:Felony--DispoDt:19/Jun/2008--Dispo:Dismissed/Not Guilty--Plead_to:0--Count:6--DOV:10/May/2008--Attempt:N--Offense:459-460(a)--Section:PC--CrimType:Felony--DispoDt:19/Jun/2008--Dispo:Dismissed/Not Guilty--Plead_to:0</t>
  </si>
  <si>
    <t>case_id:1991875--DACase:08F05503--Def_nbr:2107504--Count:1--SentDt:19/Jun/2008--ProbType:0--ProbMnth:0--JailDays:0--LocalMnt:0--MSMnths:0--PrisMnth:24--L_D:0--ServHrs:0--ServDays:0--Fine:0--Rest:0--Other:0</t>
  </si>
  <si>
    <t>Arrest:22/May/2008--Bail:50000--AppStat:0--Sealed:0</t>
  </si>
  <si>
    <t>08F07418</t>
  </si>
  <si>
    <t>Count:1--DOV:08/May/2008--Attempt:N--Offense:496(a)--Section:PC--CrimType:Felony--DispoDt:11/Sep/2008--Dispo:Guilty--Plead_to:0</t>
  </si>
  <si>
    <t>case_id:1991876--DACase:08F07418--Def_nbr:2107505--Count:1--SentDt:11/Sep/2008--ProbType:F--ProbMnth:36--JailDays:180--LocalMnt:0--MSMnths:0--PrisMnth:0--L_D:0--ServHrs:0--ServDays:0--Fine:0--Rest:0--Other:0</t>
  </si>
  <si>
    <t>08F05904</t>
  </si>
  <si>
    <t>Count:1--DOV:15/May/2008--Attempt:N--Offense:594(a)/(b)(1)--Section:PC--CrimType:Felony--DispoDt:29/Sep/2008--Dispo:Guilty--Plead_to:0</t>
  </si>
  <si>
    <t>case_id:1991881--DACase:08F05904--Def_nbr:2107511--Count:1--SentDt:29/Sep/2008--ProbType:F--ProbMnth:12--JailDays:0--LocalMnt:0--MSMnths:0--PrisMnth:0--L_D:0--ServHrs:0--ServDays:0--Fine:0--Rest:0--Other:0</t>
  </si>
  <si>
    <t>08F06655</t>
  </si>
  <si>
    <t>Count:1--DOV:22/May/2008--Attempt:N--Offense:11377(a)--Section:HS--CrimType:Felony--DispoDt:20/Jun/2008--Dispo:Guilty--Plead_to:0--Count:2--DOV:22/May/2008--Attempt:N--Offense:11364--Section:HS--CrimType:Misdemeanor--DispoDt:20/Jun/2008--Dispo:Guilty--Plead_to:0</t>
  </si>
  <si>
    <t>case_id:1991886--DACase:08F06655--Def_nbr:2107516--Count:1--SentDt:20/Jun/2008--ProbType:F--ProbMnth:36--JailDays:0--LocalMnt:0--MSMnths:0--PrisMnth:0--L_D:0--ServHrs:0--ServDays:0--Fine:0--Rest:0--Other:0</t>
  </si>
  <si>
    <t>08F06259</t>
  </si>
  <si>
    <t>Count:1--DOV:13/Apr/2008--Attempt:N--Offense:273.5(a)--Section:PC--CrimType:Felony--DispoDt:17/Apr/2009--Dispo:Guilty--Plead_to:0</t>
  </si>
  <si>
    <t>case_id:1991890--DACase:08F06259--Def_nbr:2107520--Count:1--SentDt:29/May/2009--ProbType:0--ProbMnth:0--JailDays:0--LocalMnt:0--MSMnths:0--PrisMnth:96--L_D:0--ServHrs:0--ServDays:0--Fine:0--Rest:0--Other:0</t>
  </si>
  <si>
    <t>File_Rej:Filed--Date:23/Jun/2008--DDA:YU, CYRIL</t>
  </si>
  <si>
    <t>Count:1--Offense:12022.7(e)--Section:PC--CrimType:Enhancement--DispoDt:17/Apr/2009--Dispo:True</t>
  </si>
  <si>
    <t>08F04355</t>
  </si>
  <si>
    <t>Count:1--DOV:24/Jan/2008--Attempt:N--Offense:459-460(b)--Section:PC--CrimType:Felony--DispoDt:27/Oct/2008--Dispo:Guilty--Plead_to:0--Count:2--DOV:24/Jan/2008--Attempt:N--Offense:470(d)--Section:PC--CrimType:Felony--DispoDt:27/Oct/2008--Dispo:Dismissed/Not Guilty--Plead_to:0--Count:3--DOV:25/Jan/2008--Attempt:N--Offense:459-460(b)--Section:PC--CrimType:Felony--DispoDt:27/Oct/2008--Dispo:Guilty--Plead_to:0--Count:4--DOV:25/Jan/2008--Attempt:N--Offense:470(d)--Section:PC--CrimType:Felony--DispoDt:27/Oct/2008--Dispo:Dismissed/Not Guilty--Plead_to:0--Count:5--DOV:28/Jan/2008--Attempt:N--Offense:459-460(b)--Section:PC--CrimType:Felony--DispoDt:27/Oct/2008--Dispo:Guilty--Plead_to:0--Count:6--DOV:28/Jan/2008--Attempt:N--Offense:470(d)--Section:PC--CrimType:Felony--DispoDt:27/Oct/2008--Dispo:Dismissed/Not Guilty--Plead_to:0--Count:7--DOV:24/Jan/2008--Attempt:N--Offense:487(a)--Section:PC--CrimType:Felony--DispoDt:27/Oct/2008--Dispo:Guilty--Plead_to:0</t>
  </si>
  <si>
    <t>case_id:1991891--DACase:08F04355--Def_nbr:2107521--Count:1--SentDt:27/Oct/2008--ProbType:F--ProbMnth:36--JailDays:30--LocalMnt:0--MSMnths:0--PrisMnth:0--L_D:0--ServHrs:0--ServDays:0--Fine:0--Rest:0--Other:0</t>
  </si>
  <si>
    <t>08F04176</t>
  </si>
  <si>
    <t>Count:1--DOV:29/Apr/2008--Attempt:N--Offense:11359--Section:HS--CrimType:Felony--DispoDt:15/Jan/2010--Dispo:Guilty--Plead_to:0--Count:2--DOV:29/Apr/2008--Attempt:N--Offense:11378--Section:HS--CrimType:Felony--DispoDt:15/Jan/2010--Dispo:Guilty--Plead_to:0--Count:3--DOV:29/Apr/2008--Attempt:N--Offense:11350(a)--Section:HS--CrimType:Felony--DispoDt:15/Jan/2010--Dispo:Guilty--Plead_to:0--Count:4--DOV:29/Apr/2008--Attempt:N--Offense:12021(a)(1)--Section:PC--CrimType:Felony--DispoDt:15/Jan/2010--Dispo:Guilty--Plead_to:0</t>
  </si>
  <si>
    <t>case_id:1991893--DACase:08F04176--Def_nbr:2107523--Count:1--SentDt:15/Jan/2010--ProbType:F--ProbMnth:36--JailDays:365--LocalMnt:0--MSMnths:0--PrisMnth:0--L_D:0--ServHrs:0--ServDays:0--Fine:0--Rest:0--Other:0</t>
  </si>
  <si>
    <t>File_Rej:Filed--Date:27/May/2008--DDA:KIM, JOHANNA</t>
  </si>
  <si>
    <t>Count:2--Offense:12022(c)--Section:PC--CrimType:Enhancement--DispoDt:15/Jan/2010--Dispo:True--Count:2--Offense:1203.07(a)(11)--Section:PC--CrimType:Other--DispoDt:15/Jan/2010--Dispo:True</t>
  </si>
  <si>
    <t>Count:2--Offense:11370.2(c)--Section:HS--CrimType:Prior--DispoDt:15/Jan/2010--Dispo:True</t>
  </si>
  <si>
    <t>08F06740</t>
  </si>
  <si>
    <t>Count:1--DOV:01/Sep/2007--Attempt:N--Offense:23152(a)--Section:VC--CrimType:Felony--DispoDt:26/Jan/2010--Dispo:Guilty--Plead_to:0--Count:2--DOV:01/Sep/2007--Attempt:N--Offense:23152(b)--Section:VC--CrimType:Felony--DispoDt:26/Jan/2010--Dispo:Guilty--Plead_to:0--Count:3--DOV:01/Sep/2007--Attempt:N--Offense:14601.2(a)--Section:VC--CrimType:Misdemeanor--DispoDt:26/Jan/2010--Dispo:Guilty--Plead_to:0</t>
  </si>
  <si>
    <t>case_id:1991894--DACase:08F06740--Def_nbr:2107524--Count:1--SentDt:26/Jan/2010--ProbType:F--ProbMnth:36--JailDays:365--LocalMnt:0--MSMnths:0--PrisMnth:0--L_D:0--ServHrs:0--ServDays:0--Fine:0--Rest:0--Other:0</t>
  </si>
  <si>
    <t>Arrest:01/Sep/2007--Bail:50000--AppStat:0--Sealed:0</t>
  </si>
  <si>
    <t>File_Rej:Filed--Date:09/Jun/2008--DDA:0</t>
  </si>
  <si>
    <t>Count:1--Offense:23578--Section:VC--CrimType:Other--DispoDt:26/Jan/2010--Dispo:True--Count:2--Offense:23578--Section:VC--CrimType:Other--DispoDt:26/Jan/2010--Dispo:True</t>
  </si>
  <si>
    <t>Count:1--Offense:DUI PRIORS- GENERIC--Section:VC--CrimType:Prior--DispoDt:26/Jan/2010--Dispo:True--Count:2--Offense:DUI PRIORS- GENERIC--Section:VC--CrimType:Prior--DispoDt:26/Jan/2010--Dispo:True</t>
  </si>
  <si>
    <t>08F02435</t>
  </si>
  <si>
    <t>Count:1--DOV:23/May/2008--Attempt:N--Offense:664(a)-187(a)--Section:PC--CrimType:Felony--DispoDt:27/Aug/2010--Dispo:Guilty--Plead_to:0--Count:2--DOV:23/May/2008--Attempt:N--Offense:245(a)(1)--Section:PC--CrimType:Felony--DispoDt:27/Aug/2010--Dispo:Dismissed/Not Guilty--Plead_to:0</t>
  </si>
  <si>
    <t>case_id:1991895--DACase:08F02435--Def_nbr:2107525--Count:1--SentDt:27/Aug/2010--ProbType:0--ProbMnth:0--JailDays:0--LocalMnt:0--MSMnths:0--PrisMnth:156--L_D:0--ServHrs:0--ServDays:0--Fine:0--Rest:0--Other:0</t>
  </si>
  <si>
    <t>Arrest:24/May/2008--Bail:1000000--AppStat:In Custody--Sealed:0</t>
  </si>
  <si>
    <t>File_Rej:Filed--Date:27/May/2008--DDA:HATCHER, ELISABETH</t>
  </si>
  <si>
    <t>Count:1--Offense:12022(b)(1)--Section:PC--CrimType:Enhancement--DispoDt:27/Aug/2010--Dispo:Dismissed/Not True--Count:1--Offense:12022.7(a)--Section:PC--CrimType:Enhancement--DispoDt:27/Aug/2010--Dispo:True--Count:2--Offense:12022.7(a)--Section:PC--CrimType:Enhancement--DispoDt:27/Aug/2010--Dispo:Dismissed/Not True</t>
  </si>
  <si>
    <t>Count:1--Offense:667(a)(1)-1192.7--Section:PC--CrimType:Prior--DispoDt:27/Aug/2010--Dispo:True--Count:1--Offense:667(d)/(e)(2)(A)&amp;1170.12(b)/(c)(2)(A)--Section:PC--CrimType:Prior--DispoDt:27/Aug/2010--Dispo:Dismissed/Not True--Count:1--Offense:667.5(b)--Section:PC--CrimType:Prior--DispoDt:27/Aug/2010--Dispo:Dismissed/Not True</t>
  </si>
  <si>
    <t>08F10565</t>
  </si>
  <si>
    <t>Count:1--DOV:18/May/2008--Attempt:N--Offense:496(a)--Section:PC--CrimType:Felony--DispoDt:24/Nov/2008--Dispo:Dismissed/Not Guilty--Plead_to:0--Count:2--DOV:11/Mar/2008--Attempt:N--Offense:487(a)--Section:PC--CrimType:Felony--DispoDt:24/Nov/2008--Dispo:Dismissed/Not Guilty--Plead_to:0--Count:3--DOV:11/Mar/2008--Attempt:N--Offense:530.5(a)--Section:PC--CrimType:Felony--DispoDt:24/Nov/2008--Dispo:Dismissed/Not Guilty--Plead_to:0--Count:4--DOV:30/Apr/2008--Attempt:N--Offense:487(a)--Section:PC--CrimType:Felony--DispoDt:24/Nov/2008--Dispo:Dismissed/Not Guilty--Plead_to:0--Count:5--DOV:30/Apr/2008--Attempt:N--Offense:530.5(a)--Section:PC--CrimType:Felony--DispoDt:24/Nov/2008--Dispo:Dismissed/Not Guilty--Plead_to:0--Count:6--DOV:10/Apr/2008--Attempt:N--Offense:487(a)--Section:PC--CrimType:Felony--DispoDt:24/Nov/2008--Dispo:Dismissed/Not Guilty--Plead_to:0--Count:7--DOV:10/Apr/2008--Attempt:N--Offense:530.5(a)--Section:PC--CrimType:Felony--DispoDt:24/Nov/2008--Dispo:Dismissed/Not Guilty--Plead_to:0</t>
  </si>
  <si>
    <t>Count:1--DOV:18/May/2008--Attempt:N--Offense:496(a)--Section:PC--CrimType:Felony--DispoDt:24/Nov/2008--Dispo:Dismissed/Not Guilty--Plead_to:0</t>
  </si>
  <si>
    <t>08F04177</t>
  </si>
  <si>
    <t>Count:1--DOV:20/Mar/2008--Attempt:N--Offense:11378--Section:HS--CrimType:Felony--DispoDt:14/Sep/2009--Dispo:Guilty--Plead_to:0--Count:2--DOV:20/Mar/2008--Attempt:N--Offense:11351--Section:HS--CrimType:Felony--DispoDt:14/Sep/2009--Dispo:Guilty--Plead_to:0--Count:3--DOV:24/Jun/2013--Attempt:N--Offense:PROB VIOL--Section:PC--CrimType:Felony--DispoDt:24/Jun/2013--Dispo:Guilty--Plead_to:0</t>
  </si>
  <si>
    <t>case_id:1991899--DACase:08F04177--Def_nbr:2107530--Count:1--SentDt:14/Sep/2009--ProbType:F--ProbMnth:36--JailDays:0--LocalMnt:0--MSMnths:0--PrisMnth:0--L_D:0--ServHrs:0--ServDays:0--Fine:0--Rest:0--Other:0--case_id:1991899--DACase:08F04177--Def_nbr:2107530--Count:3--SentDt:24/Jun/2013--ProbType:0--ProbMnth:0--JailDays:120--LocalMnt:0--MSMnths:0--PrisMnth:0--L_D:0--ServHrs:0--ServDays:0--Fine:0--Rest:0--Other:0</t>
  </si>
  <si>
    <t>08F05943</t>
  </si>
  <si>
    <t>Count:1--DOV:19/May/2008--Attempt:N--Offense:11377(a)--Section:HS--CrimType:Felony--DispoDt:17/Dec/2008--Dispo:Guilty--Plead_to:0--Count:2--DOV:19/May/2008--Attempt:N--Offense:459-460(b)--Section:PC--CrimType:Felony--DispoDt:17/Dec/2008--Dispo:Guilty--Plead_to:0--Count:3--DOV:19/May/2008--Attempt:N--Offense:487(a)--Section:PC--CrimType:Felony--DispoDt:17/Dec/2008--Dispo:Guilty--Plead_to:0--Count:4--DOV:03/Jun/2008--Attempt:N--Offense:459-460(b)--Section:PC--CrimType:Felony--DispoDt:17/Dec/2008--Dispo:Guilty--Plead_to:0--Count:5--DOV:03/Jun/2008--Attempt:Y--Offense:487(a)--Section:PC--CrimType:Felony--DispoDt:17/Dec/2008--Dispo:Guilty--Plead_to:0--Count:6--DOV:03/Jun/2008--Attempt:N--Offense:470a--Section:PC--CrimType:Felony--DispoDt:17/Dec/2008--Dispo:Dismissed/Not Guilty--Plead_to:0--Count:7--DOV:03/Jun/2008--Attempt:N--Offense:470a--Section:PC--CrimType:Felony--DispoDt:17/Dec/2008--Dispo:Dismissed/Not Guilty--Plead_to:0--Count:8--DOV:03/Jun/2008--Attempt:N--Offense:496(a)--Section:PC--CrimType:Felony--DispoDt:17/Dec/2008--Dispo:Guilty--Plead_to:0--Count:9--DOV:02/Jun/2008--Attempt:N--Offense:487(a)--Section:PC--CrimType:Felony--DispoDt:17/Dec/2008--Dispo:Guilty--Plead_to:0</t>
  </si>
  <si>
    <t>case_id:1991906--DACase:08F05943--Def_nbr:2107537--Count:1--SentDt:17/Dec/2008--ProbType:I--ProbMnth:36--JailDays:270--LocalMnt:0--MSMnths:0--PrisMnth:0--L_D:0--ServHrs:0--ServDays:0--Fine:0--Rest:0--Other:0</t>
  </si>
  <si>
    <t>08F06272</t>
  </si>
  <si>
    <t>Count:1--DOV:26/Apr/2008--Attempt:N--Offense:273a(a)--Section:PC--CrimType:Felony--DispoDt:09/Jan/2009--Dispo:Dismissed/Not Guilty--Plead_to:0--Count:2--DOV:26/Apr/2008--Attempt:N--Offense:23152(a)--Section:VC--CrimType:Misdemeanor--DispoDt:09/Jan/2009--Dispo:Dismissed/Not Guilty--Plead_to:0--Count:3--DOV:26/Apr/2008--Attempt:N--Offense:23152(b)--Section:VC--CrimType:Misdemeanor--DispoDt:09/Jan/2009--Dispo:Dismissed/Not Guilty--Plead_to:0</t>
  </si>
  <si>
    <t>File_Rej:Filed--Date:05/Jun/2008--DDA:WINTER, JEFF</t>
  </si>
  <si>
    <t>Count:2--Offense:23538(b)(2)--Section:VC--CrimType:Other--DispoDt:09/Jan/2009--Dispo:Dismissed/Not True--Count:3--Offense:23538(b)(2)--Section:VC--CrimType:Other--DispoDt:09/Jan/2009--Dispo:Dismissed/Not True</t>
  </si>
  <si>
    <t>Count:2--Offense:DUI PRIORS- GENERIC--Section:VC--CrimType:Prior--DispoDt:09/Jan/2009--Dispo:Dismissed/Not True--Count:3--Offense:DUI PRIORS- GENERIC--Section:VC--CrimType:Prior--DispoDt:09/Jan/2009--Dispo:Dismissed/Not True</t>
  </si>
  <si>
    <t>08F08018</t>
  </si>
  <si>
    <t>Count:1--DOV:17/May/2008--Attempt:N--Offense:12021(c)(1)--Section:PC--CrimType:Felony--DispoDt:06/Nov/2009--Dispo:Reduced--Plead_to:12021(c)(1)</t>
  </si>
  <si>
    <t>case_id:1991910--DACase:08F08018--Def_nbr:2107541--Count:1--SentDt:06/Nov/2009--ProbType:I--ProbMnth:36--JailDays:0--LocalMnt:0--MSMnths:0--PrisMnth:0--L_D:0--ServHrs:0--ServDays:0--Fine:0--Rest:0--Other:0</t>
  </si>
  <si>
    <t>08F01773</t>
  </si>
  <si>
    <t>Count:1--DOV:13/Sep/2006--Attempt:N--Offense:487(b)(3)--Section:PC--CrimType:Felony--DispoDt:30/Aug/2013--Dispo:Dismissed/Not Guilty--Plead_to:0--Count:2--DOV:13/Sep/2006--Attempt:N--Offense:487(a)/504--Section:PC--CrimType:Felony--DispoDt:30/Aug/2013--Dispo:Dismissed/Not Guilty--Plead_to:0</t>
  </si>
  <si>
    <t>File_Rej:Filed--Date:27/May/2008--DDA:MANSSOURIAN, ANDRE</t>
  </si>
  <si>
    <t>08F05887</t>
  </si>
  <si>
    <t>Count:1--DOV:23/May/2008--Attempt:N--Offense:496(a)--Section:PC--CrimType:Felony--DispoDt:10/Jun/2008--Dispo:Guilty--Plead_to:0--Count:2--DOV:23/May/2008--Attempt:N--Offense:666/484(a)/488--Section:PC--CrimType:Felony--DispoDt:10/Jun/2008--Dispo:Dismissed/Not Guilty--Plead_to:0--Count:3--DOV:23/May/2008--Attempt:N--Offense:466--Section:PC--CrimType:Misdemeanor--DispoDt:10/Jun/2008--Dispo:Dismissed/Not Guilty--Plead_to:0</t>
  </si>
  <si>
    <t>case_id:1991924--DACase:08F05887--Def_nbr:2107556--Count:1--SentDt:10/Jun/2008--ProbType:0--ProbMnth:0--JailDays:0--LocalMnt:0--MSMnths:0--PrisMnth:16--L_D:0--ServHrs:0--ServDays:0--Fine:0--Rest:0--Other:0</t>
  </si>
  <si>
    <t>Arrest:23/May/2008--Bail:0--AppStat:0--Sealed:0</t>
  </si>
  <si>
    <t>Count:1--DOV:23/May/2008--Attempt:N--Offense:496(a)--Section:PC--CrimType:Felony--DispoDt:10/Jun/2008--Dispo:Reduced--Plead_to:496(a) PC-Misd--Count:2--DOV:23/May/2008--Attempt:N--Offense:666/484(a)/488--Section:PC--CrimType:Felony--DispoDt:10/Jun/2008--Dispo:Dismissed/Not Guilty--Plead_to:0--Count:3--DOV:23/May/2008--Attempt:N--Offense:466--Section:PC--CrimType:Misdemeanor--DispoDt:10/Jun/2008--Dispo:Dismissed/Not Guilty--Plead_to:0--Count:4--DOV:23/May/2008--Attempt:N--Offense:148.9(a)--Section:PC--CrimType:Misdemeanor--DispoDt:10/Jun/2008--Dispo:Dismissed/Not Guilty--Plead_to:0</t>
  </si>
  <si>
    <t>case_id:1991924--DACase:08F05887--Def_nbr:2107571--Count:1--SentDt:10/Jun/2008--ProbType:0--ProbMnth:0--JailDays:0--LocalMnt:0--MSMnths:0--PrisMnth:16--L_D:0--ServHrs:0--ServDays:0--Fine:0--Rest:0--Other:0--case_id:1991924--DACase:08F05887--Def_nbr:2107571--Count:1--SentDt:30/Apr/2015--ProbType:0--ProbMnth:0--JailDays:0--LocalMnt:0--MSMnths:0--PrisMnth:0--L_D:0--ServHrs:0--ServDays:0--Fine:0--Rest:0--Other:0</t>
  </si>
  <si>
    <t>08F06890</t>
  </si>
  <si>
    <t>Count:1--DOV:11/May/2008--Attempt:N--Offense:23152(a)--Section:VC--CrimType:Felony--DispoDt:20/Nov/2008--Dispo:Guilty--Plead_to:0--Count:2--DOV:11/May/2008--Attempt:N--Offense:23152(b)--Section:VC--CrimType:Felony--DispoDt:20/Nov/2008--Dispo:Guilty--Plead_to:0</t>
  </si>
  <si>
    <t>case_id:1991927--DACase:08F06890--Def_nbr:2107560--Count:1--SentDt:20/Nov/2008--ProbType:F--ProbMnth:36--JailDays:300--LocalMnt:0--MSMnths:0--PrisMnth:0--L_D:0--ServHrs:0--ServDays:0--Fine:0--Rest:0--Other:0</t>
  </si>
  <si>
    <t>Count:1--Offense:23546(b)--Section:VC--CrimType:Other--DispoDt:20/Nov/2008--Dispo:True--Count:1--Offense:23577(a)(4)--Section:VC--CrimType:Other--DispoDt:20/Nov/2008--Dispo:True--Count:1--Offense:23578--Section:VC--CrimType:Other--DispoDt:20/Nov/2008--Dispo:True--Count:2--Offense:23546(b)--Section:VC--CrimType:Other--DispoDt:20/Nov/2008--Dispo:True--Count:2--Offense:23577(a)(4)--Section:VC--CrimType:Other--DispoDt:20/Nov/2008--Dispo:True--Count:2--Offense:23578--Section:VC--CrimType:Other--DispoDt:20/Nov/2008--Dispo:True</t>
  </si>
  <si>
    <t>Count:1--Offense:DUI PRIORS- GENERIC--Section:VC--CrimType:Prior--DispoDt:20/Nov/2008--Dispo:True--Count:2--Offense:DUI PRIORS- GENERIC--Section:VC--CrimType:Prior--DispoDt:20/Nov/2008--Dispo:True</t>
  </si>
  <si>
    <t>08F06151</t>
  </si>
  <si>
    <t>Count:1--DOV:23/May/2008--Attempt:N--Offense:11377(a)--Section:HS--CrimType:Felony--DispoDt:09/Jun/2008--Dispo:Guilty--Plead_to:0</t>
  </si>
  <si>
    <t>case_id:1991935--DACase:08F06151--Def_nbr:2107568--Count:1--SentDt:09/Jun/2008--ProbType:0--ProbMnth:0--JailDays:0--LocalMnt:0--MSMnths:0--PrisMnth:16--L_D:0--ServHrs:0--ServDays:0--Fine:0--Rest:0--Other:0</t>
  </si>
  <si>
    <t>Count:1--Offense:667(d)/(e)(1)&amp;1170.12(b)/(c)(1)--Section:PC--CrimType:Prior--DispoDt:09/Jun/2008--Dispo:True--Count:1--Offense:667.5(b)--Section:PC--CrimType:Prior--DispoDt:09/Jun/2008--Dispo:True</t>
  </si>
  <si>
    <t>08F02439</t>
  </si>
  <si>
    <t>Count:1--DOV:23/May/2008--Attempt:N--Offense:664(a)-187(a)--Section:PC--CrimType:Felony--DispoDt:07/Oct/2008--Dispo:Dismissed/Not Guilty--Plead_to:0--Count:2--DOV:23/May/2008--Attempt:N--Offense:245(a)(1)--Section:PC--CrimType:Felony--DispoDt:07/Oct/2008--Dispo:Guilty--Plead_to:0</t>
  </si>
  <si>
    <t>case_id:1991938--DACase:08F02439--Def_nbr:2107572--Count:2--SentDt:07/Oct/2008--ProbType:F--ProbMnth:36--JailDays:365--LocalMnt:0--MSMnths:0--PrisMnth:0--L_D:0--ServHrs:0--ServDays:0--Fine:0--Rest:0--Other:0</t>
  </si>
  <si>
    <t>File_Rej:Filed--Date:27/May/2008--DDA:STEINER, SCOTT</t>
  </si>
  <si>
    <t>Count:1--Offense:186.22(b)(1)--Section:PC--CrimType:Enhancement--DispoDt:07/Oct/2008--Dispo:Dismissed/Not True--Count:2--Offense:186.22(b)(1)--Section:PC--CrimType:Enhancement--DispoDt:07/Oct/2008--Dispo:True</t>
  </si>
  <si>
    <t>08F06403</t>
  </si>
  <si>
    <t>Count:1--DOV:01/Jan/2008--Attempt:N--Offense:261.5(c)--Section:PC--CrimType:Felony--DispoDt:25/Jul/2008--Dispo:Guilty--Plead_to:0</t>
  </si>
  <si>
    <t>case_id:1991939--DACase:08F06403--Def_nbr:2107573--Count:1--SentDt:25/Jul/2008--ProbType:F--ProbMnth:36--JailDays:30--LocalMnt:0--MSMnths:0--PrisMnth:0--L_D:0--ServHrs:0--ServDays:0--Fine:0--Rest:0--Other:0</t>
  </si>
  <si>
    <t>08F06621</t>
  </si>
  <si>
    <t>Count:1--DOV:21/May/2008--Attempt:N--Offense:11378--Section:HS--CrimType:Felony--DispoDt:16/Mar/2010--Dispo:Dismissed/Not Guilty--Plead_to:0</t>
  </si>
  <si>
    <t>File_Rej:Filed--Date:27/May/2008--DDA:GYVES, ALISON</t>
  </si>
  <si>
    <t>Count:1--Offense:1203.07(a)(11)--Section:PC--CrimType:Other--DispoDt:16/Mar/2010--Dispo:Dismissed/Not True</t>
  </si>
  <si>
    <t>Count:1--Offense:11370.2(c)--Section:HS--CrimType:Prior--DispoDt:16/Mar/2010--Dispo:Dismissed/Not True--Count:1--Offense:667.5(b)--Section:PC--CrimType:Prior--DispoDt:16/Mar/2010--Dispo:Dismissed/Not True</t>
  </si>
  <si>
    <t>08F09620</t>
  </si>
  <si>
    <t>Count:1--DOV:26/Apr/2008--Attempt:N--Offense:459-460(a)--Section:PC--CrimType:Felony--DispoDt:08/Jan/2009--Dispo:Guilty--Plead_to:0--Count:2--DOV:26/Apr/2008--Attempt:N--Offense:459-460(b)--Section:PC--CrimType:Felony--DispoDt:08/Jan/2009--Dispo:Guilty--Plead_to:0--Count:3--DOV:26/Apr/2008--Attempt:N--Offense:459-460(b)--Section:PC--CrimType:Felony--DispoDt:08/Jan/2009--Dispo:Guilty--Plead_to:0</t>
  </si>
  <si>
    <t>case_id:1991950--DACase:08F09620--Def_nbr:2107584--Count:1--SentDt:08/Jan/2009--ProbType:0--ProbMnth:0--JailDays:0--LocalMnt:0--MSMnths:0--PrisMnth:48--L_D:0--ServHrs:0--ServDays:0--Fine:0--Rest:0--Other:0</t>
  </si>
  <si>
    <t>Count:1--Offense:667.5(c)(21)--Section:PC--CrimType:Other--DispoDt:08/Jan/2009--Dispo:True</t>
  </si>
  <si>
    <t>Count:1--Offense:667(a)(1)-1192.7--Section:PC--CrimType:Prior--DispoDt:08/Jan/2009--Dispo:Dismissed/Not True--Count:1--Offense:667(d)/(e)(1)&amp;1170.12(b)/(c)(1)--Section:PC--CrimType:Prior--DispoDt:08/Jan/2009--Dispo:True</t>
  </si>
  <si>
    <t>08F06152</t>
  </si>
  <si>
    <t>Count:1--DOV:22/May/2008--Attempt:N--Offense:12303.2--Section:PC--CrimType:Felony--DispoDt:14/Jul/2008--Dispo:Dismissed/Not Guilty--Plead_to:0--Count:2--DOV:22/May/2008--Attempt:N--Offense:12520--Section:PC--CrimType:Felony--DispoDt:14/Jul/2008--Dispo:Dismissed/Not Guilty--Plead_to:0--Count:3--DOV:22/May/2008--Attempt:N--Offense:12303.3--Section:PC--CrimType:Felony--DispoDt:14/Jul/2008--Dispo:Dismissed/Not Guilty--Plead_to:0--Count:4--DOV:22/May/2008--Attempt:N--Offense:12020(a)(1)--Section:PC--CrimType:Felony--DispoDt:14/Jul/2008--Dispo:Dismissed/Not Guilty--Plead_to:0--Count:5--DOV:22/May/2008--Attempt:N--Offense:12312--Section:PC--CrimType:Felony--DispoDt:14/Jul/2008--Dispo:Dismissed/Not Guilty--Plead_to:0</t>
  </si>
  <si>
    <t>08F02440</t>
  </si>
  <si>
    <t>Count:1--DOV:24/May/2008--Attempt:N--Offense:12020(a)(1)--Section:PC--CrimType:Felony--DispoDt:01/May/2009--Dispo:Dismissed/Not Guilty--Plead_to:0--Count:2--DOV:24/May/2008--Attempt:N--Offense:186.22(a)--Section:PC--CrimType:Felony--DispoDt:01/May/2009--Dispo:Dismissed/Not Guilty--Plead_to:0</t>
  </si>
  <si>
    <t>File_Rej:Filed--Date:27/May/2008--DDA:BRIAN, BRETT</t>
  </si>
  <si>
    <t>Count:1--Offense:186.22(b)(1)--Section:PC--CrimType:Enhancement--DispoDt:01/May/2009--Dispo:Dismissed/Not True</t>
  </si>
  <si>
    <t>08F04178</t>
  </si>
  <si>
    <t>Count:1--DOV:08/Mar/2003--Attempt:N--Offense:211/212.5(c)--Section:PC--CrimType:Felony--DispoDt:17/Aug/2009--Dispo:Guilty--Plead_to:0</t>
  </si>
  <si>
    <t>case_id:1991955--DACase:08F04178--Def_nbr:2107592--Count:1--SentDt:17/Aug/2009--ProbType:0--ProbMnth:0--JailDays:0--LocalMnt:0--MSMnths:0--PrisMnth:36--L_D:0--ServHrs:0--ServDays:0--Fine:0--Rest:0--Other:0</t>
  </si>
  <si>
    <t>Arrest:08/Mar/2003--Bail:0--AppStat:0--Sealed:0</t>
  </si>
  <si>
    <t>File_Rej:Filed--Date:27/May/2008--DDA:ZIMMON, BROCK</t>
  </si>
  <si>
    <t>08F06620</t>
  </si>
  <si>
    <t>Count:1--DOV:22/May/2008--Attempt:N--Offense:496(a)--Section:PC--CrimType:Felony--DispoDt:00/Jan/1900--Dispo:0--Plead_to:0</t>
  </si>
  <si>
    <t>08F06653</t>
  </si>
  <si>
    <t>Count:1--DOV:24/May/2008--Attempt:N--Offense:11350(a)--Section:HS--CrimType:Felony--DispoDt:29/May/2008--Dispo:Guilty--Plead_to:0</t>
  </si>
  <si>
    <t>case_id:1991957--DACase:08F06653--Def_nbr:2107594--Count:1--SentDt:29/May/2008--ProbType:F--ProbMnth:36--JailDays:0--LocalMnt:0--MSMnths:0--PrisMnth:0--L_D:0--ServHrs:0--ServDays:0--Fine:0--Rest:0--Other:0</t>
  </si>
  <si>
    <t>Arrest:24/May/2008--Bail:25000--AppStat:In Custody--Sealed:0</t>
  </si>
  <si>
    <t>08F06654</t>
  </si>
  <si>
    <t>Count:1--DOV:25/May/2008--Attempt:N--Offense:11350(a)--Section:HS--CrimType:Felony--DispoDt:05/Jun/2008--Dispo:Guilty--Plead_to:0--Count:2--DOV:25/May/2008--Attempt:N--Offense:11366.8(a)--Section:HS--CrimType:Felony--DispoDt:05/Jun/2008--Dispo:Guilty--Plead_to:0--Count:3--DOV:25/May/2008--Attempt:N--Offense:11364--Section:HS--CrimType:Misdemeanor--DispoDt:05/Jun/2008--Dispo:Guilty--Plead_to:0</t>
  </si>
  <si>
    <t>case_id:1991960--DACase:08F06654--Def_nbr:2107597--Count:1--SentDt:30/Apr/2009--ProbType:F--ProbMnth:36--JailDays:365--LocalMnt:0--MSMnths:0--PrisMnth:0--L_D:0--ServHrs:0--ServDays:0--Fine:0--Rest:0--Other:0</t>
  </si>
  <si>
    <t>Arrest:25/May/2008--Bail:20000--AppStat:In Custody--Sealed:0</t>
  </si>
  <si>
    <t>08F08428</t>
  </si>
  <si>
    <t>Count:1--DOV:01/May/2008--Attempt:N--Offense:11377(a)--Section:HS--CrimType:Felony--DispoDt:06/Apr/2010--Dispo:Dismissed/Not Guilty--Plead_to:0--Count:2--DOV:01/May/2008--Attempt:N--Offense:11350(a)--Section:HS--CrimType:Felony--DispoDt:06/Apr/2010--Dispo:Dismissed/Not Guilty--Plead_to:0</t>
  </si>
  <si>
    <t>08F08308</t>
  </si>
  <si>
    <t>Count:1--DOV:14/May/2008--Attempt:N--Offense:11350(a)--Section:HS--CrimType:Felony--DispoDt:09/Mar/2010--Dispo:Reduced--Plead_to:11350(a) HS - misd--Count:2--DOV:14/May/2008--Attempt:N--Offense:23152(a)--Section:VC--CrimType:Misdemeanor--DispoDt:09/Mar/2010--Dispo:Guilty--Plead_to:0--Count:3--DOV:14/May/2008--Attempt:N--Offense:23152(c)--Section:VC--CrimType:Misdemeanor--DispoDt:09/Mar/2010--Dispo:Dismissed/Not Guilty--Plead_to:0--Count:4--DOV:14/May/2008--Attempt:N--Offense:11550(a)--Section:HS--CrimType:Misdemeanor--DispoDt:09/Mar/2010--Dispo:Guilty--Plead_to:0--Count:5--DOV:14/May/2008--Attempt:N--Offense:4140--Section:BP--CrimType:Misdemeanor--DispoDt:09/Mar/2010--Dispo:Guilty--Plead_to:0--Count:6--DOV:14/May/2008--Attempt:N--Offense:12500(a)--Section:VC--CrimType:Misdemeanor--DispoDt:09/Mar/2010--Dispo:Guilty--Plead_to:0--Count:7--DOV:14/May/2008--Attempt:N--Offense:11364--Section:HS--CrimType:Misdemeanor--DispoDt:09/Mar/2010--Dispo:Guilty--Plead_to:0--Count:8--DOV:14/May/2008--Attempt:N--Offense:20002(a)--Section:VC--CrimType:Misdemeanor--DispoDt:09/Mar/2010--Dispo:Guilty--Plead_to:0</t>
  </si>
  <si>
    <t>case_id:1991975--DACase:08F08308--Def_nbr:2107612--Count:1--SentDt:09/Mar/2010--ProbType:F--ProbMnth:36--JailDays:300--LocalMnt:0--MSMnths:0--PrisMnth:0--L_D:0--ServHrs:0--ServDays:0--Fine:0--Rest:0--Other:0--case_id:1991975--DACase:08F08308--Def_nbr:2107612--Count:1--SentDt:29/Sep/2015--ProbType:I--ProbMnth:0--JailDays:0--LocalMnt:0--MSMnths:0--PrisMnth:0--L_D:0--ServHrs:0--ServDays:0--Fine:0--Rest:0--Other:0</t>
  </si>
  <si>
    <t>Count:1--Offense:667(d)/(e)(1)&amp;1170.12(b)/(c)(1)--Section:PC--CrimType:Prior--DispoDt:09/Mar/2010--Dispo:Dismissed/Not True--Count:1--Offense:667.5(b)--Section:PC--CrimType:Prior--DispoDt:09/Mar/2010--Dispo:Dismissed/Not True--Count:2--Offense:DUI OUT-OF-STATE PRIOR- GENERIC--Section:VC--CrimType:Prior--DispoDt:09/Mar/2010--Dispo:Dismissed/Not True--Count:3--Offense:DUI OUT-OF-STATE PRIOR- GENERIC--Section:VC--CrimType:Prior--DispoDt:09/Mar/2010--Dispo:Dismissed/Not True</t>
  </si>
  <si>
    <t>08F06829</t>
  </si>
  <si>
    <t>Count:1--DOV:18/May/2008--Attempt:N--Offense:11377(a)--Section:HS--CrimType:Felony--DispoDt:15/Jul/2008--Dispo:Reduced--Plead_to:11377(a)</t>
  </si>
  <si>
    <t>case_id:1991984--DACase:08F06829--Def_nbr:2107621--Count:1--SentDt:15/Jul/2008--ProbType:I--ProbMnth:36--JailDays:45--LocalMnt:0--MSMnths:0--PrisMnth:0--L_D:0--ServHrs:0--ServDays:0--Fine:0--Rest:0--Other:0</t>
  </si>
  <si>
    <t>Arrest:18/May/2008--Bail:20000--AppStat:0--Sealed:0</t>
  </si>
  <si>
    <t>08F05894</t>
  </si>
  <si>
    <t>Count:1--DOV:01/May/2008--Attempt:N--Offense:487(a)--Section:PC--CrimType:Felony--DispoDt:22/Jul/2008--Dispo:Reduced--Plead_to:487(a) PC - misd--Count:2--DOV:02/Dec/2009--Attempt:N--Offense:PROB VIOL--Section:PC--CrimType:Felony--DispoDt:02/Dec/2009--Dispo:Guilty--Plead_to:Recovery Court Program</t>
  </si>
  <si>
    <t>case_id:1992001--DACase:08F05894--Def_nbr:2107639--Count:1--SentDt:22/Jul/2008--ProbType:F--ProbMnth:36--JailDays:45--LocalMnt:0--MSMnths:0--PrisMnth:0--L_D:0--ServHrs:0--ServDays:0--Fine:0--Rest:0--Other:0--case_id:1992001--DACase:08F05894--Def_nbr:2107639--Count:2--SentDt:02/Dec/2009--ProbType:0--ProbMnth:0--JailDays:0--LocalMnt:0--MSMnths:0--PrisMnth:0--L_D:0--ServHrs:0--ServDays:0--Fine:0--Rest:0--Other:0</t>
  </si>
  <si>
    <t>Count:1--Offense:12022.1(b)--Section:PC--CrimType:Enhancement--DispoDt:22/Jul/2008--Dispo:Dismissed/Not True</t>
  </si>
  <si>
    <t>08F06153</t>
  </si>
  <si>
    <t>Count:1--DOV:23/May/2008--Attempt:N--Offense:273.5(a)/(e)(1)--Section:PC--CrimType:Felony--DispoDt:06/Nov/2008--Dispo:Dismissed/Not Guilty--Plead_to:0--Count:2--DOV:23/May/2008--Attempt:N--Offense:273a(b)--Section:PC--CrimType:Misdemeanor--DispoDt:06/Nov/2008--Dispo:Dismissed/Not Guilty--Plead_to:0--Count:3--DOV:23/May/2008--Attempt:N--Offense:243(e)(1)--Section:PC--CrimType:Misdemeanor--DispoDt:06/Nov/2008--Dispo:Guilty--Plead_to:0</t>
  </si>
  <si>
    <t>case_id:1992012--DACase:08F06153--Def_nbr:2107651--Count:3--SentDt:06/Nov/2008--ProbType:I--ProbMnth:36--JailDays:30--LocalMnt:0--MSMnths:0--PrisMnth:0--L_D:0--ServHrs:0--ServDays:0--Fine:0--Rest:0--Other:0</t>
  </si>
  <si>
    <t>File_Rej:Filed--Date:27/May/2008--DDA:SIMMONS, CHRISTINE</t>
  </si>
  <si>
    <t>08F06622</t>
  </si>
  <si>
    <t>Count:1--DOV:23/May/2008--Attempt:N--Offense:11350(a)--Section:HS--CrimType:Felony--DispoDt:28/May/2009--Dispo:Dismissed/Not Guilty--Plead_to:0--Count:2--DOV:23/May/2008--Attempt:N--Offense:11364--Section:HS--CrimType:Misdemeanor--DispoDt:25/May/2009--Dispo:Dismissed/Not Guilty--Plead_to:0</t>
  </si>
  <si>
    <t>case_id:1992043--DACase:08F06622--Def_nbr:2107682--Count:1--SentDt:29/May/2008--ProbType:F--ProbMnth:36--JailDays:0--LocalMnt:0--MSMnths:0--PrisMnth:0--L_D:0--ServHrs:0--ServDays:0--Fine:0--Rest:0--Other:0</t>
  </si>
  <si>
    <t>Arrest:23/May/2008--Bail:20000--AppStat:In Custody--Sealed:0</t>
  </si>
  <si>
    <t>08F06624</t>
  </si>
  <si>
    <t>Count:1--DOV:24/May/2008--Attempt:N--Offense:11350(a)--Section:HS--CrimType:Felony--DispoDt:29/May/2008--Dispo:Guilty--Plead_to:0--Count:2--DOV:07/Aug/2008--Attempt:N--Offense:PROB VIOL--Section:PC--CrimType:Felony--DispoDt:07/Aug/2008--Dispo:Guilty--Plead_to:Drug Court--Count:3--DOV:19/Apr/2011--Attempt:N--Offense:PROB VIOL--Section:PC--CrimType:Felony--DispoDt:19/Apr/2011--Dispo:Guilty--Plead_to:0</t>
  </si>
  <si>
    <t>case_id:1992050--DACase:08F06624--Def_nbr:2107689--Count:1--SentDt:29/May/2008--ProbType:F--ProbMnth:36--JailDays:270--LocalMnt:0--MSMnths:0--PrisMnth:0--L_D:0--ServHrs:0--ServDays:0--Fine:0--Rest:0--Other:0--case_id:1992050--DACase:08F06624--Def_nbr:2107689--Count:2--SentDt:22/Apr/2010--ProbType:0--ProbMnth:0--JailDays:270--LocalMnt:0--MSMnths:0--PrisMnth:0--L_D:0--ServHrs:0--ServDays:0--Fine:0--Rest:0--Other:0--case_id:1992050--DACase:08F06624--Def_nbr:2107689--Count:3--SentDt:19/Apr/2011--ProbType:0--ProbMnth:0--JailDays:45--LocalMnt:0--MSMnths:0--PrisMnth:0--L_D:0--ServHrs:0--ServDays:0--Fine:0--Rest:0--Other:0</t>
  </si>
  <si>
    <t>Arrest:24/May/2008--Bail:20000--AppStat:In Custody--Sealed:0</t>
  </si>
  <si>
    <t>08F06623</t>
  </si>
  <si>
    <t>Count:1--DOV:23/May/2008--Attempt:N--Offense:11351.5--Section:HS--CrimType:Felony--DispoDt:13/Jun/2008--Dispo:Guilty--Plead_to:0--Count:2--DOV:23/May/2008--Attempt:N--Offense:11352(a)--Section:HS--CrimType:Felony--DispoDt:13/Jun/2008--Dispo:Guilty--Plead_to:0--Count:3--DOV:23/May/2008--Attempt:N--Offense:14601.1(a)--Section:VC--CrimType:Misdemeanor--DispoDt:13/Jun/2008--Dispo:Guilty--Plead_to:0</t>
  </si>
  <si>
    <t>case_id:1992055--DACase:08F06623--Def_nbr:2107694--Count:1--SentDt:13/Jun/2008--ProbType:F--ProbMnth:36--JailDays:270--LocalMnt:0--MSMnths:0--PrisMnth:0--L_D:0--ServHrs:0--ServDays:0--Fine:0--Rest:0--Other:0</t>
  </si>
  <si>
    <t>Count:1--DOV:23/May/2008--Attempt:N--Offense:11351.5--Section:HS--CrimType:Felony--DispoDt:13/Jun/2008--Dispo:Guilty--Plead_to:0--Count:2--DOV:23/May/2008--Attempt:N--Offense:11352(a)--Section:HS--CrimType:Felony--DispoDt:13/Jun/2008--Dispo:Guilty--Plead_to:0</t>
  </si>
  <si>
    <t>case_id:1992055--DACase:08F06623--Def_nbr:2107699--Count:1--SentDt:13/Jun/2008--ProbType:F--ProbMnth:36--JailDays:0--LocalMnt:0--MSMnths:0--PrisMnth:0--L_D:0--ServHrs:0--ServDays:0--Fine:0--Rest:0--Other:0</t>
  </si>
  <si>
    <t>Count:1--Offense:1203(e)(4)--Section:PC--CrimType:Other--DispoDt:13/Jun/2008--Dispo:True--Count:2--Offense:1203(e)(4)--Section:PC--CrimType:Other--DispoDt:13/Jun/2008--Dispo:True</t>
  </si>
  <si>
    <t>08F07252</t>
  </si>
  <si>
    <t>Count:1--DOV:06/May/2008--Attempt:N--Offense:476--Section:PC--CrimType:Felony--DispoDt:08/Oct/2008--Dispo:Guilty--Plead_to:0--Count:2--DOV:06/May/2008--Attempt:N--Offense:459-460(b)--Section:PC--CrimType:Felony--DispoDt:08/Oct/2008--Dispo:Guilty--Plead_to:0--Count:3--DOV:06/May/2008--Attempt:N--Offense:475(a)--Section:PC--CrimType:Felony--DispoDt:08/Oct/2008--Dispo:Guilty--Plead_to:0--Count:4--DOV:06/May/2008--Attempt:N--Offense:11550(a)--Section:HS--CrimType:Misdemeanor--DispoDt:08/Oct/2008--Dispo:Guilty--Plead_to:0--Count:5--DOV:13/Oct/2009--Attempt:N--Offense:PROB VIOL--Section:PC--CrimType:Felony--DispoDt:13/Oct/2009--Dispo:Guilty--Plead_to:0</t>
  </si>
  <si>
    <t>case_id:1992056--DACase:08F07252--Def_nbr:2107695--Count:1--SentDt:08/Oct/2008--ProbType:F--ProbMnth:36--JailDays:180--LocalMnt:0--MSMnths:0--PrisMnth:0--L_D:0--ServHrs:0--ServDays:0--Fine:0--Rest:0--Other:0--case_id:1992056--DACase:08F07252--Def_nbr:2107695--Count:5--SentDt:13/Oct/2009--ProbType:0--ProbMnth:0--JailDays:30--LocalMnt:0--MSMnths:0--PrisMnth:0--L_D:0--ServHrs:0--ServDays:0--Fine:0--Rest:0--Other:0</t>
  </si>
  <si>
    <t>Arrest:06/May/2008--Bail:25000--AppStat:0--Sealed:0</t>
  </si>
  <si>
    <t>08F08053</t>
  </si>
  <si>
    <t>Count:1--DOV:23/May/2008--Attempt:N--Offense:11350(a)--Section:HS--CrimType:Felony--DispoDt:06/Feb/2009--Dispo:Dismissed/Not Guilty--Plead_to:0</t>
  </si>
  <si>
    <t>08F06154</t>
  </si>
  <si>
    <t>Count:1--DOV:14/May/2008--Attempt:N--Offense:10851(a)--Section:VC--CrimType:Felony--DispoDt:04/Sep/2008--Dispo:Reduced--Plead_to:10851(a)--Count:2--DOV:14/May/2008--Attempt:N--Offense:23152(a)--Section:VC--CrimType:Misdemeanor--DispoDt:04/Sep/2008--Dispo:Guilty--Plead_to:0--Count:3--DOV:14/May/2008--Attempt:N--Offense:23152(b)--Section:VC--CrimType:Misdemeanor--DispoDt:04/Sep/2008--Dispo:Dismissed/Not Guilty--Plead_to:0</t>
  </si>
  <si>
    <t>case_id:1992068--DACase:08F06154--Def_nbr:2107708--Count:1--SentDt:04/Sep/2008--ProbType:0--ProbMnth:0--JailDays:0--LocalMnt:0--MSMnths:0--PrisMnth:0--L_D:0--ServHrs:0--ServDays:0--Fine:0--Rest:0--Other:0</t>
  </si>
  <si>
    <t>Count:1--Offense:667.5(b)--Section:PC--CrimType:Prior--DispoDt:04/Sep/2008--Dispo:Dismissed/Not True--Count:2--Offense:DUI PRIORS- GENERIC--Section:VC--CrimType:Prior--DispoDt:04/Sep/2008--Dispo:Dismissed/Not True--Count:3--Offense:DUI PRIORS- GENERIC--Section:VC--CrimType:Prior--DispoDt:04/Sep/2008--Dispo:Dismissed/Not True</t>
  </si>
  <si>
    <t>08F06658</t>
  </si>
  <si>
    <t>Count:1--DOV:24/May/2008--Attempt:N--Offense:11378--Section:HS--CrimType:Felony--DispoDt:16/Jul/2008--Dispo:Guilty--Plead_to:0--Count:2--DOV:24/May/2008--Attempt:N--Offense:11351--Section:HS--CrimType:Felony--DispoDt:16/Jul/2008--Dispo:Guilty--Plead_to:0</t>
  </si>
  <si>
    <t>case_id:1992070--DACase:08F06658--Def_nbr:2107710--Count:1--SentDt:16/Jul/2008--ProbType:F--ProbMnth:36--JailDays:0--LocalMnt:0--MSMnths:0--PrisMnth:0--L_D:0--ServHrs:0--ServDays:0--Fine:0--Rest:0--Other:0</t>
  </si>
  <si>
    <t>08F06657</t>
  </si>
  <si>
    <t>Count:1--DOV:24/May/2008--Attempt:N--Offense:11350(a)--Section:HS--CrimType:Felony--DispoDt:03/Jun/2008--Dispo:Guilty--Plead_to:0--Count:2--DOV:24/May/2008--Attempt:N--Offense:11364--Section:HS--CrimType:Misdemeanor--DispoDt:03/Jun/2008--Dispo:Guilty--Plead_to:0</t>
  </si>
  <si>
    <t>case_id:1992073--DACase:08F06657--Def_nbr:2107713--Count:1--SentDt:03/Jun/2008--ProbType:F--ProbMnth:36--JailDays:90--LocalMnt:0--MSMnths:0--PrisMnth:0--L_D:0--ServHrs:0--ServDays:0--Fine:0--Rest:0--Other:0</t>
  </si>
  <si>
    <t>08F06656</t>
  </si>
  <si>
    <t>Count:1--DOV:25/May/2008--Attempt:N--Offense:11350(a)--Section:HS--CrimType:Felony--DispoDt:10/Jan/2010--Dispo:Dismissed/Not Guilty--Plead_to:0--Count:2--DOV:25/May/2008--Attempt:N--Offense:12500(a)--Section:VC--CrimType:Misdemeanor--DispoDt:10/Jan/2010--Dispo:Dismissed/Not Guilty--Plead_to:0</t>
  </si>
  <si>
    <t>08F06473</t>
  </si>
  <si>
    <t>Count:1--DOV:15/May/2008--Attempt:Y--Offense:261.5(c)--Section:PC--CrimType:Felony--DispoDt:15/Jan/2009--Dispo:Guilty--Plead_to:0--Count:2--DOV:15/May/2008--Attempt:N--Offense:288.3(a)--Section:PC--CrimType:Felony--DispoDt:15/Jan/2009--Dispo:Dismissed/Not Guilty--Plead_to:0--Count:3--DOV:14/Sep/2010--Attempt:N--Offense:PROB VIOL--Section:PC--CrimType:Felony--DispoDt:14/Sep/2010--Dispo:Guilty--Plead_to:0--Count:4--DOV:08/Jul/2011--Attempt:N--Offense:PROB VIOL--Section:PC--CrimType:Felony--DispoDt:08/Jul/2011--Dispo:Guilty--Plead_to:0</t>
  </si>
  <si>
    <t>case_id:1992084--DACase:08F06473--Def_nbr:2107726--Count:1--SentDt:15/Jan/2009--ProbType:F--ProbMnth:36--JailDays:30--LocalMnt:0--MSMnths:0--PrisMnth:0--L_D:0--ServHrs:0--ServDays:0--Fine:0--Rest:0--Other:0--case_id:1992084--DACase:08F06473--Def_nbr:2107726--Count:3--SentDt:14/Sep/2010--ProbType:F--ProbMnth:36--JailDays:90--LocalMnt:0--MSMnths:0--PrisMnth:0--L_D:0--ServHrs:0--ServDays:0--Fine:0--Rest:0--Other:0--case_id:1992084--DACase:08F06473--Def_nbr:2107726--Count:4--SentDt:08/Jul/2011--ProbType:0--ProbMnth:0--JailDays:90--LocalMnt:0--MSMnths:0--PrisMnth:0--L_D:0--ServHrs:0--ServDays:0--Fine:0--Rest:0--Other:0</t>
  </si>
  <si>
    <t>File_Rej:Filed--Date:01/Aug/2008--DDA:NICHOLSON, NICOLE</t>
  </si>
  <si>
    <t>08F06255</t>
  </si>
  <si>
    <t>Count:1--DOV:23/May/2008--Attempt:N--Offense:207(a)--Section:PC--CrimType:Felony--DispoDt:18/Jan/2013--Dispo:Dismissed/Not Guilty--Plead_to:0--Count:2--DOV:23/May/2008--Attempt:N--Offense:236/237(a)--Section:PC--CrimType:Felony--DispoDt:18/Jan/2013--Dispo:Dismissed/Not Guilty--Plead_to:0</t>
  </si>
  <si>
    <t>File_Rej:Filed--Date:28/May/2008--DDA:LOGALBO, GARY</t>
  </si>
  <si>
    <t>08F06659</t>
  </si>
  <si>
    <t>Count:1--DOV:22/May/2008--Attempt:N--Offense:11377(a)--Section:HS--CrimType:Felony--DispoDt:08/Jul/2008--Dispo:Guilty--Plead_to:0--Count:2--DOV:22/May/2008--Attempt:N--Offense:12305--Section:HS--CrimType:Felony--DispoDt:08/Jul/2008--Dispo:Guilty--Plead_to:0--Count:3--DOV:22/May/2008--Attempt:N--Offense:11364--Section:HS--CrimType:Misdemeanor--DispoDt:08/Jul/2008--Dispo:Dismissed/Not Guilty--Plead_to:0--Count:4--DOV:22/May/2008--Attempt:N--Offense:466--Section:PC--CrimType:Misdemeanor--DispoDt:08/Jul/2008--Dispo:Dismissed/Not Guilty--Plead_to:0--Count:5--DOV:22/May/2008--Attempt:N--Offense:4140--Section:BP--CrimType:Misdemeanor--DispoDt:08/Jul/2008--Dispo:Dismissed/Not Guilty--Plead_to:0</t>
  </si>
  <si>
    <t>case_id:1992101--DACase:08F06659--Def_nbr:2107743--Count:1--SentDt:03/Sep/2010--ProbType:I--ProbMnth:36--JailDays:365--LocalMnt:0--MSMnths:0--PrisMnth:0--L_D:0--ServHrs:0--ServDays:0--Fine:0--Rest:0--Other:0</t>
  </si>
  <si>
    <t>File_Rej:Filed--Date:27/May/2008--DDA:CLAUSTRO, ISRAEL</t>
  </si>
  <si>
    <t>08F06626</t>
  </si>
  <si>
    <t>Count:1--DOV:25/May/2008--Attempt:N--Offense:11377(a)--Section:HS--CrimType:Felony--DispoDt:29/May/2008--Dispo:Guilty--Plead_to:0--Count:2--DOV:25/May/2008--Attempt:N--Offense:11364--Section:HS--CrimType:Misdemeanor--DispoDt:29/May/2008--Dispo:Guilty--Plead_to:0</t>
  </si>
  <si>
    <t>case_id:1992108--DACase:08F06626--Def_nbr:2107750--Count:1--SentDt:02/Mar/2009--ProbType:F--ProbMnth:36--JailDays:90--LocalMnt:0--MSMnths:0--PrisMnth:0--L_D:0--ServHrs:0--ServDays:0--Fine:0--Rest:0--Other:0</t>
  </si>
  <si>
    <t>08F06158</t>
  </si>
  <si>
    <t>Count:1--DOV:16/May/2008--Attempt:N--Offense:2800.2--Section:VC--CrimType:Felony--DispoDt:10/Feb/2009--Dispo:Guilty--Plead_to:0--Count:2--DOV:16/May/2008--Attempt:N--Offense:23152(a)--Section:VC--CrimType:Misdemeanor--DispoDt:10/Feb/2009--Dispo:Guilty--Plead_to:0--Count:3--DOV:16/May/2008--Attempt:N--Offense:12500(a)--Section:VC--CrimType:Misdemeanor--DispoDt:10/Feb/2009--Dispo:Guilty--Plead_to:0--Count:4--DOV:16/May/2008--Attempt:N--Offense:20002(a)--Section:VC--CrimType:Misdemeanor--DispoDt:10/Feb/2009--Dispo:Guilty--Plead_to:0--Count:5--DOV:16/Nov/2009--Attempt:N--Offense:PROB VIOL--Section:PC--CrimType:Felony--DispoDt:16/Nov/2009--Dispo:Guilty--Plead_to:0</t>
  </si>
  <si>
    <t>case_id:1992112--DACase:08F06158--Def_nbr:2107754--Count:1--SentDt:10/Feb/2009--ProbType:F--ProbMnth:36--JailDays:240--LocalMnt:0--MSMnths:0--PrisMnth:0--L_D:0--ServHrs:0--ServDays:0--Fine:0--Rest:0--Other:0--case_id:1992112--DACase:08F06158--Def_nbr:2107754--Count:5--SentDt:16/Nov/2009--ProbType:0--ProbMnth:0--JailDays:261--LocalMnt:0--MSMnths:0--PrisMnth:0--L_D:0--ServHrs:0--ServDays:0--Fine:0--Rest:0--Other:0</t>
  </si>
  <si>
    <t>08F06625</t>
  </si>
  <si>
    <t>Count:1--DOV:25/May/2008--Attempt:N--Offense:11377(a)--Section:HS--CrimType:Felony--DispoDt:14/Jul/2008--Dispo:Guilty--Plead_to:0</t>
  </si>
  <si>
    <t>case_id:1992118--DACase:08F06625--Def_nbr:2107760--Count:1--SentDt:14/Jul/2008--ProbType:0--ProbMnth:0--JailDays:0--LocalMnt:0--MSMnths:0--PrisMnth:16--L_D:0--ServHrs:0--ServDays:0--Fine:0--Rest:0--Other:0</t>
  </si>
  <si>
    <t>File_Rej:Filed--Date:27/May/2008--DDA:BUTLER, JULIE</t>
  </si>
  <si>
    <t>08F05504</t>
  </si>
  <si>
    <t>Count:1--DOV:25/May/2008--Attempt:N--Offense:220(a)--Section:PC--CrimType:Felony--DispoDt:17/Jun/2009--Dispo:Guilty--Plead_to:0--Count:2--DOV:25/May/2008--Attempt:N--Offense:243.4(a)--Section:PC--CrimType:Felony--DispoDt:17/Jun/2009--Dispo:Dismissed/Not Guilty--Plead_to:0</t>
  </si>
  <si>
    <t>case_id:1992123--DACase:08F05504--Def_nbr:2107765--Count:1--SentDt:17/Jun/2009--ProbType:0--ProbMnth:0--JailDays:0--LocalMnt:0--MSMnths:0--PrisMnth:24--L_D:0--ServHrs:0--ServDays:0--Fine:0--Rest:0--Other:0</t>
  </si>
  <si>
    <t>Arrest:25/May/2008--Bail:100000--AppStat:0--Sealed:0</t>
  </si>
  <si>
    <t>File_Rej:Filed--Date:27/May/2008--DDA:FINNERTY, PETER</t>
  </si>
  <si>
    <t>08F10718</t>
  </si>
  <si>
    <t>Count:1--DOV:23/May/2008--Attempt:N--Offense:459-460(b)--Section:PC--CrimType:Felony--DispoDt:06/Oct/2008--Dispo:Guilty--Plead_to:0--Count:2--DOV:23/May/2008--Attempt:N--Offense:11368--Section:HS--CrimType:Felony--DispoDt:06/Oct/2008--Dispo:Guilty--Plead_to:0--Count:3--DOV:12/Aug/2011--Attempt:N--Offense:PROB VIOL--Section:PC--CrimType:Felony--DispoDt:12/Aug/2011--Dispo:Guilty--Plead_to:Drug Court Program--Count:4--DOV:18/Oct/2012--Attempt:N--Offense:PROB VIOL--Section:PC--CrimType:Felony--DispoDt:18/Oct/2012--Dispo:Guilty--Plead_to:0</t>
  </si>
  <si>
    <t>case_id:1992125--DACase:08F10718--Def_nbr:2107767--Count:1--SentDt:06/Oct/2008--ProbType:I--ProbMnth:36--JailDays:120--LocalMnt:0--MSMnths:0--PrisMnth:0--L_D:0--ServHrs:0--ServDays:0--Fine:0--Rest:0--Other:0--case_id:1992125--DACase:08F10718--Def_nbr:2107767--Count:3--SentDt:12/Aug/2011--ProbType:0--ProbMnth:0--JailDays:0--LocalMnt:0--MSMnths:0--PrisMnth:0--L_D:0--ServHrs:0--ServDays:0--Fine:0--Rest:0--Other:0--case_id:1992125--DACase:08F10718--Def_nbr:2107767--Count:4--SentDt:18/Oct/2012--ProbType:0--ProbMnth:0--JailDays:180--LocalMnt:0--MSMnths:0--PrisMnth:0--L_D:0--ServHrs:0--ServDays:0--Fine:0--Rest:0--Other:0</t>
  </si>
  <si>
    <t>08F05505</t>
  </si>
  <si>
    <t>Count:1--DOV:27/May/2008--Attempt:N--Offense:11350(a)--Section:HS--CrimType:Felony--DispoDt:02/Jun/2008--Dispo:Guilty--Plead_to:0--Count:2--DOV:27/May/2008--Attempt:N--Offense:23152(a)--Section:VC--CrimType:Misdemeanor--DispoDt:02/Jun/2008--Dispo:Guilty--Plead_to:0--Count:3--DOV:27/May/2008--Attempt:N--Offense:23152(b)--Section:VC--CrimType:Misdemeanor--DispoDt:02/Jun/2008--Dispo:Guilty--Plead_to:0--Count:4--DOV:27/May/2008--Attempt:N--Offense:12500(a)--Section:VC--CrimType:Misdemeanor--DispoDt:02/Jun/2008--Dispo:Guilty--Plead_to:0</t>
  </si>
  <si>
    <t>case_id:1992128--DACase:08F05505--Def_nbr:2107771--Count:1--SentDt:02/Jun/2008--ProbType:F--ProbMnth:36--JailDays:60--LocalMnt:0--MSMnths:0--PrisMnth:0--L_D:0--ServHrs:0--ServDays:0--Fine:0--Rest:0--Other:0</t>
  </si>
  <si>
    <t>Arrest:27/May/2008--Bail:0--AppStat:0--Sealed:0</t>
  </si>
  <si>
    <t>Count:2--Offense:23578--Section:VC--CrimType:Other--DispoDt:02/Jun/2008--Dispo:True--Count:3--Offense:23578--Section:VC--CrimType:Other--DispoDt:02/Jun/2008--Dispo:True</t>
  </si>
  <si>
    <t>08F05506</t>
  </si>
  <si>
    <t>Count:1--DOV:24/May/2008--Attempt:N--Offense:11377(a)--Section:HS--CrimType:Felony--DispoDt:02/Jun/2008--Dispo:Guilty--Plead_to:0--Count:2--DOV:24/May/2008--Attempt:N--Offense:11550(a)--Section:HS--CrimType:Misdemeanor--DispoDt:02/Jun/2008--Dispo:Guilty--Plead_to:0--Count:3--DOV:24/May/2008--Attempt:N--Offense:23152(a)--Section:VC--CrimType:Misdemeanor--DispoDt:02/Jun/2008--Dispo:Guilty--Plead_to:0</t>
  </si>
  <si>
    <t>case_id:1992130--DACase:08F05506--Def_nbr:2107773--Count:1--SentDt:02/Jun/2008--ProbType:F--ProbMnth:36--JailDays:90--LocalMnt:0--MSMnths:0--PrisMnth:0--L_D:0--ServHrs:0--ServDays:0--Fine:0--Rest:0--Other:0</t>
  </si>
  <si>
    <t>Arrest:24/May/2008--Bail:0--AppStat:0--Sealed:0</t>
  </si>
  <si>
    <t>08F10738</t>
  </si>
  <si>
    <t>Count:1--DOV:21/May/2008--Attempt:N--Offense:470b--Section:PC--CrimType:Felony--DispoDt:14/Apr/2010--Dispo:Reduced--Plead_to:470b--Count:2--DOV:21/May/2008--Attempt:N--Offense:148.9(a)--Section:PC--CrimType:Misdemeanor--DispoDt:22/Oct/2008--Dispo:Guilty--Plead_to:0</t>
  </si>
  <si>
    <t>case_id:1992134--DACase:08F10738--Def_nbr:2107777--Count:1--SentDt:22/Oct/2008--ProbType:I--ProbMnth:36--JailDays:30--LocalMnt:0--MSMnths:0--PrisMnth:0--L_D:0--ServHrs:0--ServDays:0--Fine:0--Rest:0--Other:0</t>
  </si>
  <si>
    <t>08F05507</t>
  </si>
  <si>
    <t>Count:1--DOV:24/May/2008--Attempt:N--Offense:459-460(b)--Section:PC--CrimType:Felony--DispoDt:09/Jun/2008--Dispo:Reduced--Plead_to:459.5(a) PC misd--Count:2--DOV:24/May/2008--Attempt:N--Offense:666/484(a)/488--Section:PC--CrimType:Felony--DispoDt:09/Jun/2008--Dispo:Dismissed/Not Guilty--Plead_to:0</t>
  </si>
  <si>
    <t>case_id:1992137--DACase:08F05507--Def_nbr:2107780--Count:1--SentDt:09/Jun/2008--ProbType:0--ProbMnth:0--JailDays:0--LocalMnt:0--MSMnths:0--PrisMnth:16--L_D:0--ServHrs:0--ServDays:0--Fine:0--Rest:0--Other:0--case_id:1992137--DACase:08F05507--Def_nbr:2107780--Count:1--SentDt:11/Oct/2016--ProbType:0--ProbMnth:0--JailDays:0--LocalMnt:0--MSMnths:0--PrisMnth:0--L_D:0--ServHrs:0--ServDays:0--Fine:0--Rest:0--Other:0</t>
  </si>
  <si>
    <t>Arrest:24/May/2008--Bail:20000--AppStat:0--Sealed:0</t>
  </si>
  <si>
    <t>Count:2--Offense:667.5(b)--Section:PC--CrimType:Prior--DispoDt:09/Jun/2008--Dispo:True</t>
  </si>
  <si>
    <t>08F05508</t>
  </si>
  <si>
    <t>Count:1--DOV:24/May/2008--Attempt:N--Offense:459-460(b)--Section:PC--CrimType:Felony--DispoDt:03/Jul/2008--Dispo:Guilty--Plead_to:0--Count:2--DOV:24/May/2008--Attempt:N--Offense:666/484(a)/488--Section:PC--CrimType:Felony--DispoDt:03/Jul/2008--Dispo:Guilty--Plead_to:0</t>
  </si>
  <si>
    <t>case_id:1992145--DACase:08F05508--Def_nbr:2108082--Count:1--SentDt:03/Jul/2008--ProbType:0--ProbMnth:0--JailDays:0--LocalMnt:0--MSMnths:0--PrisMnth:44--L_D:0--ServHrs:0--ServDays:0--Fine:0--Rest:0--Other:0</t>
  </si>
  <si>
    <t>Arrest:24/May/2008--Bail:1000000--AppStat:0--Sealed:0</t>
  </si>
  <si>
    <t>Count:1--Offense:667(d)/(e)(2)(A)&amp;1170.12(b)/(c)(2)(A)--Section:PC--CrimType:Prior--DispoDt:03/Jul/2008--Dispo:True--Count:1--Offense:667.5(b)--Section:PC--CrimType:Prior--DispoDt:03/Jul/2008--Dispo:True</t>
  </si>
  <si>
    <t>08F07002</t>
  </si>
  <si>
    <t>Count:1--DOV:08/May/2008--Attempt:N--Offense:470(d)--Section:PC--CrimType:Felony--DispoDt:03/Sep/2008--Dispo:Reduced--Plead_to:470(d) misd--Count:2--DOV:08/May/2008--Attempt:N--Offense:470(d)--Section:PC--CrimType:Felony--DispoDt:03/Sep/2008--Dispo:Guilty--Plead_to:0--Count:3--DOV:08/May/2008--Attempt:N--Offense:475(a)--Section:PC--CrimType:Felony--DispoDt:03/Sep/2008--Dispo:Guilty--Plead_to:0--Count:4--DOV:08/May/2008--Attempt:N--Offense:459-460(b)--Section:PC--CrimType:Felony--DispoDt:03/Sep/2008--Dispo:Guilty--Plead_to:0</t>
  </si>
  <si>
    <t>case_id:1992146--DACase:08F07002--Def_nbr:2107790--Count:1--SentDt:03/Sep/2008--ProbType:F--ProbMnth:36--JailDays:10--LocalMnt:0--MSMnths:0--PrisMnth:0--L_D:0--ServHrs:0--ServDays:0--Fine:0--Rest:0--Other:0</t>
  </si>
  <si>
    <t>08F06661</t>
  </si>
  <si>
    <t>Count:1--DOV:25/May/2008--Attempt:N--Offense:11377(a)--Section:HS--CrimType:Felony--DispoDt:19/Jun/2009--Dispo:Dismissed/Not Guilty--Plead_to:0</t>
  </si>
  <si>
    <t>Count:1--Offense:667.5(b)--Section:PC--CrimType:Prior--DispoDt:19/Jun/2009--Dispo:Dismissed/Not True</t>
  </si>
  <si>
    <t>08F04897</t>
  </si>
  <si>
    <t>Count:1--DOV:13/May/2008--Attempt:N--Offense:422--Section:PC--CrimType:Felony--DispoDt:25/Mar/2009--Dispo:Dismissed/Not Guilty--Plead_to:0</t>
  </si>
  <si>
    <t>Arrest:13/May/2008--Bail:50000--AppStat:0--Sealed:0</t>
  </si>
  <si>
    <t>File_Rej:Filed--Date:27/May/2008--DDA:LOGALBO, GARY</t>
  </si>
  <si>
    <t>08F06660</t>
  </si>
  <si>
    <t>Count:1--DOV:23/May/2008--Attempt:N--Offense:11377(a)--Section:HS--CrimType:Felony--DispoDt:04/Jun/2009--Dispo:Reduced--Plead_to:11377(a)MISD--Count:2--DOV:23/May/2008--Attempt:N--Offense:4140--Section:BP--CrimType:Misdemeanor--DispoDt:04/Jun/2009--Dispo:Dismissed/Not Guilty--Plead_to:0</t>
  </si>
  <si>
    <t>case_id:1992151--DACase:08F06660--Def_nbr:2107795--Count:1--SentDt:29/May/2008--ProbType:F--ProbMnth:36--JailDays:0--LocalMnt:0--MSMnths:0--PrisMnth:0--L_D:0--ServHrs:0--ServDays:0--Fine:0--Rest:0--Other:0</t>
  </si>
  <si>
    <t>08F06197</t>
  </si>
  <si>
    <t>Count:1--DOV:07/May/2008--Attempt:N--Offense:487(a)--Section:PC--CrimType:Felony--DispoDt:20/Jun/2008--Dispo:Guilty--Plead_to:0--Count:2--DOV:07/May/2008--Attempt:N--Offense:11350(a)--Section:HS--CrimType:Felony--DispoDt:27/Aug/2010--Dispo:Dismissed/Not Guilty--Plead_to:0</t>
  </si>
  <si>
    <t>case_id:1992155--DACase:08F06197--Def_nbr:2107799--Count:1--SentDt:20/Jun/2008--ProbType:I--ProbMnth:36--JailDays:1--LocalMnt:0--MSMnths:0--PrisMnth:0--L_D:0--ServHrs:0--ServDays:0--Fine:0--Rest:0--Other:0</t>
  </si>
  <si>
    <t>08F06627</t>
  </si>
  <si>
    <t>Count:1--DOV:25/May/2008--Attempt:N--Offense:459-460(b)--Section:PC--CrimType:Felony--DispoDt:09/Oct/2008--Dispo:Guilty--Plead_to:0--Count:2--DOV:25/May/2008--Attempt:N--Offense:459-460(b)--Section:PC--CrimType:Felony--DispoDt:09/Oct/2008--Dispo:Guilty--Plead_to:0--Count:3--DOV:25/May/2008--Attempt:N--Offense:487(a)--Section:PC--CrimType:Felony--DispoDt:09/Oct/2008--Dispo:Guilty--Plead_to:0--Count:4--DOV:25/May/2008--Attempt:N--Offense:496(a)--Section:PC--CrimType:Felony--DispoDt:09/Oct/2008--Dispo:Guilty--Plead_to:0--Count:5--DOV:25/May/2008--Attempt:N--Offense:466--Section:PC--CrimType:Misdemeanor--DispoDt:09/Oct/2008--Dispo:Guilty--Plead_to:0</t>
  </si>
  <si>
    <t>case_id:1992157--DACase:08F06627--Def_nbr:2107801--Count:1--SentDt:09/Oct/2008--ProbType:0--ProbMnth:0--JailDays:0--LocalMnt:0--MSMnths:0--PrisMnth:32--L_D:0--ServHrs:0--ServDays:0--Fine:0--Rest:0--Other:0</t>
  </si>
  <si>
    <t>Arrest:25/May/2008--Bail:100000--AppStat:In Custody--Sealed:0</t>
  </si>
  <si>
    <t>Count:1--Offense:667(d)/(e)(1)&amp;1170.12(b)/(c)(1)--Section:PC--CrimType:Prior--DispoDt:09/Oct/2008--Dispo:True--Count:1--Offense:667.5(b)--Section:PC--CrimType:Prior--DispoDt:09/Oct/2008--Dispo:Dismissed/Not True</t>
  </si>
  <si>
    <t>08F06200</t>
  </si>
  <si>
    <t>Count:1--DOV:18/May/2008--Attempt:N--Offense:11350(a)--Section:HS--CrimType:Felony--DispoDt:22/Jul/2009--Dispo:Guilty--Plead_to:0--Count:2--DOV:04/Feb/2011--Attempt:N--Offense:PROB VIOL--Section:PC--CrimType:Felony--DispoDt:04/Feb/2011--Dispo:Guilty--Plead_to:0</t>
  </si>
  <si>
    <t>case_id:1992160--DACase:08F06200--Def_nbr:2107804--Count:1--SentDt:22/Jul/2009--ProbType:F--ProbMnth:36--JailDays:0--LocalMnt:0--MSMnths:0--PrisMnth:0--L_D:0--ServHrs:0--ServDays:0--Fine:0--Rest:0--Other:0--case_id:1992160--DACase:08F06200--Def_nbr:2107804--Count:2--SentDt:04/Feb/2011--ProbType:0--ProbMnth:0--JailDays:90--LocalMnt:0--MSMnths:0--PrisMnth:0--L_D:0--ServHrs:0--ServDays:0--Fine:0--Rest:0--Other:0</t>
  </si>
  <si>
    <t>08F06161</t>
  </si>
  <si>
    <t>Count:1--DOV:26/May/2008--Attempt:N--Offense:487(a)--Section:PC--CrimType:Felony--DispoDt:23/Jun/2008--Dispo:Guilty--Plead_to:0--Count:2--DOV:26/May/2008--Attempt:N--Offense:666/484(a)/488--Section:PC--CrimType:Felony--DispoDt:23/Jun/2008--Dispo:Dismissed/Not Guilty--Plead_to:0--Count:3--DOV:17/May/2010--Attempt:N--Offense:PROB VIOL--Section:PC--CrimType:Felony--DispoDt:17/May/2010--Dispo:Guilty--Plead_to:0</t>
  </si>
  <si>
    <t>case_id:1992163--DACase:08F06161--Def_nbr:2107807--Count:1--SentDt:23/Jun/2008--ProbType:F--ProbMnth:36--JailDays:90--LocalMnt:0--MSMnths:0--PrisMnth:0--L_D:0--ServHrs:0--ServDays:0--Fine:0--Rest:0--Other:0--case_id:1992163--DACase:08F06161--Def_nbr:2107807--Count:3--SentDt:17/May/2010--ProbType:0--ProbMnth:0--JailDays:120--LocalMnt:0--MSMnths:0--PrisMnth:0--L_D:0--ServHrs:0--ServDays:0--Fine:0--Rest:0--Other:0</t>
  </si>
  <si>
    <t>Arrest:26/May/2008--Bail:0--AppStat:In Custody--Sealed:0</t>
  </si>
  <si>
    <t>08F05906</t>
  </si>
  <si>
    <t>Count:1--DOV:01/May/2008--Attempt:N--Offense:11377(a)--Section:HS--CrimType:Felony--DispoDt:16/Sep/2008--Dispo:Guilty--Plead_to:0--Count:2--DOV:01/May/2008--Attempt:N--Offense:24252(a)--Section:VC--CrimType:Infraction--DispoDt:16/Sep/2008--Dispo:Guilty--Plead_to:0--Count:3--DOV:01/Dec/2010--Attempt:N--Offense:PROB VIOL--Section:PC--CrimType:Felony--DispoDt:01/Dec/2010--Dispo:Guilty--Plead_to:0</t>
  </si>
  <si>
    <t>case_id:1992165--DACase:08F05906--Def_nbr:2107809--Count:1--SentDt:16/Sep/2008--ProbType:F--ProbMnth:36--JailDays:0--LocalMnt:0--MSMnths:0--PrisMnth:0--L_D:0--ServHrs:0--ServDays:0--Fine:0--Rest:0--Other:0--case_id:1992165--DACase:08F05906--Def_nbr:2107809--Count:3--SentDt:01/Dec/2010--ProbType:0--ProbMnth:0--JailDays:90--LocalMnt:0--MSMnths:0--PrisMnth:0--L_D:0--ServHrs:0--ServDays:0--Fine:0--Rest:0--Other:0</t>
  </si>
  <si>
    <t>08F05509</t>
  </si>
  <si>
    <t>Count:1--DOV:25/May/2008--Attempt:N--Offense:487(a)--Section:PC--CrimType:Felony--DispoDt:15/Sep/2008--Dispo:Guilty--Plead_to:0--Count:2--DOV:25/May/2008--Attempt:N--Offense:529(3)--Section:PC--CrimType:Felony--DispoDt:15/Sep/2008--Dispo:Guilty--Plead_to:0--Count:3--DOV:19/Oct/2009--Attempt:N--Offense:PROB VIOL--Section:PC--CrimType:Felony--DispoDt:19/Oct/2009--Dispo:Guilty--Plead_to:0</t>
  </si>
  <si>
    <t>case_id:1992168--DACase:08F05509--Def_nbr:2107813--Count:1--SentDt:15/Sep/2008--ProbType:F--ProbMnth:36--JailDays:365--LocalMnt:0--MSMnths:0--PrisMnth:0--L_D:0--ServHrs:0--ServDays:0--Fine:0--Rest:0--Other:0--case_id:1992168--DACase:08F05509--Def_nbr:2107813--Count:3--SentDt:19/Oct/2009--ProbType:0--ProbMnth:0--JailDays:0--LocalMnt:0--MSMnths:0--PrisMnth:16--L_D:0--ServHrs:0--ServDays:0--Fine:0--Rest:0--Other:0</t>
  </si>
  <si>
    <t>Arrest:25/May/2008--Bail:20000--AppStat:0--Sealed:0</t>
  </si>
  <si>
    <t>Count:1--Offense:12022.1(b)--Section:PC--CrimType:Enhancement--DispoDt:15/Sep/2008--Dispo:True</t>
  </si>
  <si>
    <t>08F05925</t>
  </si>
  <si>
    <t>Count:1--DOV:01/May/2008--Attempt:N--Offense:11377(a)--Section:HS--CrimType:Felony--DispoDt:15/Nov/2012--Dispo:Dismissed/Not Guilty--Plead_to:0--Count:2--DOV:01/May/2008--Attempt:N--Offense:11364--Section:HS--CrimType:Misdemeanor--DispoDt:15/Nov/2012--Dispo:Dismissed/Not Guilty--Plead_to:0--Count:3--DOV:18/Nov/2008--Attempt:N--Offense:PROB VIOL--Section:PC--CrimType:Felony--DispoDt:18/Nov/2008--Dispo:Guilty--Plead_to:0--Count:4--DOV:03/Dec/2009--Attempt:N--Offense:PROB VIOL--Section:PC--CrimType:Felony--DispoDt:03/Dec/2009--Dispo:Guilty--Plead_to:Drug Court Program</t>
  </si>
  <si>
    <t>case_id:1992174--DACase:08F05925--Def_nbr:2107819--Count:1--SentDt:03/Jul/2008--ProbType:F--ProbMnth:36--JailDays:0--LocalMnt:0--MSMnths:0--PrisMnth:0--L_D:0--ServHrs:0--ServDays:0--Fine:0--Rest:0--Other:0--case_id:1992174--DACase:08F05925--Def_nbr:2107819--Count:4--SentDt:03/Dec/2009--ProbType:0--ProbMnth:0--JailDays:0--LocalMnt:0--MSMnths:0--PrisMnth:0--L_D:0--ServHrs:0--ServDays:0--Fine:0--Rest:0--Other:0</t>
  </si>
  <si>
    <t>08F06160</t>
  </si>
  <si>
    <t>Count:1--DOV:26/May/2008--Attempt:N--Offense:459-460(b)--Section:PC--CrimType:Felony--DispoDt:05/Jun/2008--Dispo:Guilty--Plead_to:0</t>
  </si>
  <si>
    <t>case_id:1992183--DACase:08F06160--Def_nbr:2107828--Count:1--SentDt:05/Jun/2008--ProbType:0--ProbMnth:0--JailDays:0--LocalMnt:0--MSMnths:0--PrisMnth:24--L_D:0--ServHrs:0--ServDays:0--Fine:0--Rest:0--Other:0</t>
  </si>
  <si>
    <t>case_id:1992183--DACase:08F06160--Def_nbr:2107834--Count:1--SentDt:05/Jun/2008--ProbType:0--ProbMnth:0--JailDays:0--LocalMnt:0--MSMnths:0--PrisMnth:48--L_D:0--ServHrs:0--ServDays:0--Fine:0--Rest:0--Other:0</t>
  </si>
  <si>
    <t>Arrest:26/May/2008--Bail:0--AppStat:0--Sealed:0</t>
  </si>
  <si>
    <t>Count:1--Offense:667(d)/(e)(2)(A)&amp;1170.12(b)/(c)(2)(A)--Section:PC--CrimType:Prior--DispoDt:05/Jun/2008--Dispo:True</t>
  </si>
  <si>
    <t>08F05928</t>
  </si>
  <si>
    <t>Count:1--DOV:30/Apr/2008--Attempt:N--Offense:11350(a)--Section:HS--CrimType:Felony--DispoDt:04/Feb/2010--Dispo:Dismissed/Not Guilty--Plead_to:0--Count:2--DOV:30/Apr/2008--Attempt:N--Offense:11357(b)--Section:HS--CrimType:Misdemeanor--DispoDt:04/Feb/2010--Dispo:Dismissed/Not Guilty--Plead_to:0--Count:3--DOV:30/Apr/2008--Attempt:N--Offense:11364--Section:HS--CrimType:Misdemeanor--DispoDt:04/Feb/2010--Dispo:Dismissed/Not Guilty--Plead_to:0</t>
  </si>
  <si>
    <t>08F05510</t>
  </si>
  <si>
    <t>Count:1--DOV:24/May/2008--Attempt:N--Offense:23152(a)--Section:VC--CrimType:Felony--DispoDt:26/Jun/2008--Dispo:Guilty--Plead_to:0--Count:2--DOV:24/May/2008--Attempt:N--Offense:23152(b)--Section:VC--CrimType:Felony--DispoDt:26/Jun/2008--Dispo:Dismissed/Not Guilty--Plead_to:0--Count:3--DOV:24/May/2008--Attempt:N--Offense:476--Section:PC--CrimType:Felony--DispoDt:26/Jun/2008--Dispo:Guilty--Plead_to:0--Count:4--DOV:24/May/2008--Attempt:N--Offense:148(a)(1)--Section:PC--CrimType:Misdemeanor--DispoDt:26/Jun/2008--Dispo:Guilty--Plead_to:0--Count:5--DOV:24/May/2008--Attempt:N--Offense:14601(a)--Section:VC--CrimType:Misdemeanor--DispoDt:26/Jun/2008--Dispo:Guilty--Plead_to:0--Count:6--DOV:24/May/2008--Attempt:N--Offense:14601.1(a)--Section:VC--CrimType:Misdemeanor--DispoDt:26/Jun/2008--Dispo:Guilty--Plead_to:0</t>
  </si>
  <si>
    <t>case_id:1992185--DACase:08F05510--Def_nbr:2107831--Count:1--SentDt:26/Jun/2008--ProbType:0--ProbMnth:0--JailDays:0--LocalMnt:0--MSMnths:0--PrisMnth:24--L_D:0--ServHrs:0--ServDays:0--Fine:0--Rest:0--Other:0</t>
  </si>
  <si>
    <t>Arrest:24/May/2008--Bail:150000--AppStat:0--Sealed:0</t>
  </si>
  <si>
    <t>Count:1--Offense:667.5(b)--Section:PC--CrimType:Prior--DispoDt:26/Jun/2008--Dispo:True--Count:1--Offense:DUI PRIORS- GENERIC--Section:VC--CrimType:Prior--DispoDt:26/Jun/2008--Dispo:True--Count:2--Offense:DUI PRIORS- GENERIC--Section:VC--CrimType:Prior--DispoDt:26/Jun/2008--Dispo:Dismissed/Not True</t>
  </si>
  <si>
    <t>08F06635</t>
  </si>
  <si>
    <t>Count:1--DOV:14/Apr/2008--Attempt:N--Offense:664(a)-187(a)--Section:PC--CrimType:Felony--DispoDt:00/Jan/1900--Dispo:0--Plead_to:0--Count:2--DOV:14/Apr/2008--Attempt:N--Offense:459-460(a)--Section:PC--CrimType:Felony--DispoDt:00/Jan/1900--Dispo:0--Plead_to:0--Count:3--DOV:14/Apr/2008--Attempt:N--Offense:245(a)(1)--Section:PC--CrimType:Felony--DispoDt:00/Jan/1900--Dispo:0--Plead_to:0</t>
  </si>
  <si>
    <t>Arrest:14/Apr/2008--Bail:100000--AppStat:0--Sealed:0</t>
  </si>
  <si>
    <t>Count:1--Offense:12022(b)(1)--Section:PC--CrimType:Enhancement--DispoDt:00/Jan/1900--Dispo:0--Count:1--Offense:12022.7(a)--Section:PC--CrimType:Enhancement--DispoDt:00/Jan/1900--Dispo:0--Count:2--Offense:12022(b)(1)--Section:PC--CrimType:Enhancement--DispoDt:00/Jan/1900--Dispo:0--Count:2--Offense:12022.7(a)--Section:PC--CrimType:Enhancement--DispoDt:00/Jan/1900--Dispo:0</t>
  </si>
  <si>
    <t>08F06664</t>
  </si>
  <si>
    <t>Count:1--DOV:25/May/2008--Attempt:N--Offense:11377(a)--Section:HS--CrimType:Felony--DispoDt:24/Sep/2008--Dispo:Guilty--Plead_to:0</t>
  </si>
  <si>
    <t>case_id:1992189--DACase:08F06664--Def_nbr:2107836--Count:1--SentDt:24/Sep/2008--ProbType:0--ProbMnth:0--JailDays:0--LocalMnt:0--MSMnths:0--PrisMnth:16--L_D:0--ServHrs:0--ServDays:0--Fine:0--Rest:0--Other:0</t>
  </si>
  <si>
    <t>Arrest:25/May/2008--Bail:1000000--AppStat:In Custody--Sealed:0</t>
  </si>
  <si>
    <t>Count:1--Offense:667(d)/(e)(2)(A)&amp;1170.12(b)/(c)(2)(A)--Section:PC--CrimType:Prior--DispoDt:24/Sep/2008--Dispo:True--Count:1--Offense:667.5(b)--Section:PC--CrimType:Prior--DispoDt:24/Sep/2008--Dispo:True</t>
  </si>
  <si>
    <t>08F05905</t>
  </si>
  <si>
    <t>Count:1--DOV:13/May/2008--Attempt:N--Offense:11359--Section:HS--CrimType:Felony--DispoDt:01/Dec/2008--Dispo:Guilty--Plead_to:0--Count:2--DOV:13/May/2008--Attempt:N--Offense:11377(a)--Section:HS--CrimType:Felony--DispoDt:01/Dec/2008--Dispo:Guilty--Plead_to:0</t>
  </si>
  <si>
    <t>case_id:1992191--DACase:08F05905--Def_nbr:2107838--Count:1--SentDt:01/Dec/2008--ProbType:0--ProbMnth:0--JailDays:90--LocalMnt:0--MSMnths:0--PrisMnth:0--L_D:0--ServHrs:0--ServDays:0--Fine:0--Rest:0--Other:0</t>
  </si>
  <si>
    <t>File_Rej:Filed--Date:31/May/2008--DDA:MORRISSEY, HEATHER</t>
  </si>
  <si>
    <t>08F06237</t>
  </si>
  <si>
    <t>Count:1--DOV:16/May/2008--Attempt:N--Offense:11377(a)--Section:HS--CrimType:Felony--DispoDt:21/Jan/2010--Dispo:Dismissed/Not Guilty--Plead_to:0</t>
  </si>
  <si>
    <t>08F05511</t>
  </si>
  <si>
    <t>Count:1--DOV:24/May/2008--Attempt:N--Offense:11377(a)--Section:HS--CrimType:Felony--DispoDt:10/Jun/2008--Dispo:Guilty--Plead_to:0--Count:2--DOV:30/Mar/2010--Attempt:N--Offense:PROB VIOL--Section:PC--CrimType:Felony--DispoDt:30/Mar/2010--Dispo:Guilty--Plead_to:0</t>
  </si>
  <si>
    <t>case_id:1992193--DACase:08F05511--Def_nbr:2107840--Count:1--SentDt:10/Jun/2008--ProbType:F--ProbMnth:36--JailDays:0--LocalMnt:0--MSMnths:0--PrisMnth:0--L_D:0--ServHrs:0--ServDays:0--Fine:0--Rest:0--Other:0</t>
  </si>
  <si>
    <t>08F05893</t>
  </si>
  <si>
    <t>Count:1--DOV:24/May/2008--Attempt:N--Offense:11377(a)--Section:HS--CrimType:Felony--DispoDt:10/Oct/2008--Dispo:Guilty--Plead_to:0--Count:2--DOV:24/May/2008--Attempt:N--Offense:11364--Section:HS--CrimType:Misdemeanor--DispoDt:10/Oct/2008--Dispo:Guilty--Plead_to:0--Count:3--DOV:31/Jul/2009--Attempt:N--Offense:PROB VIOL--Section:PC--CrimType:Felony--DispoDt:31/Jul/2009--Dispo:Guilty--Plead_to:0</t>
  </si>
  <si>
    <t>case_id:1992194--DACase:08F05893--Def_nbr:2107841--Count:1--SentDt:10/Oct/2008--ProbType:F--ProbMnth:36--JailDays:180--LocalMnt:0--MSMnths:0--PrisMnth:0--L_D:0--ServHrs:0--ServDays:0--Fine:0--Rest:0--Other:0--case_id:1992194--DACase:08F05893--Def_nbr:2107841--Count:3--SentDt:31/Jul/2009--ProbType:0--ProbMnth:0--JailDays:0--LocalMnt:0--MSMnths:0--PrisMnth:48--L_D:0--ServHrs:0--ServDays:0--Fine:0--Rest:0--Other:0</t>
  </si>
  <si>
    <t>Arrest:24/May/2008--Bail:60000--AppStat:In Custody--Sealed:0</t>
  </si>
  <si>
    <t>Count:1--Offense:667(d)/(e)(1)&amp;1170.12(b)/(c)(1)--Section:PC--CrimType:Prior--DispoDt:10/Oct/2008--Dispo:True--Count:1--Offense:667.5(b)--Section:PC--CrimType:Prior--DispoDt:10/Oct/2008--Dispo:True</t>
  </si>
  <si>
    <t>08F06663</t>
  </si>
  <si>
    <t>Count:1--DOV:24/May/2008--Attempt:N--Offense:11377(a)--Section:HS--CrimType:Felony--DispoDt:00/Jan/1900--Dispo:0--Plead_to:0--Count:2--DOV:24/May/2008--Attempt:N--Offense:12500(a)--Section:VC--CrimType:Misdemeanor--DispoDt:00/Jan/1900--Dispo:0--Plead_to:0</t>
  </si>
  <si>
    <t>08F06662</t>
  </si>
  <si>
    <t>Count:1--DOV:24/May/2008--Attempt:N--Offense:11350(a)--Section:HS--CrimType:Felony--DispoDt:08/Aug/2011--Dispo:Dismissed/Not Guilty--Plead_to:0</t>
  </si>
  <si>
    <t>case_id:1992197--DACase:08F06662--Def_nbr:2107844--Count:1--SentDt:10/Dec/2009--ProbType:F--ProbMnth:36--JailDays:0--LocalMnt:0--MSMnths:0--PrisMnth:0--L_D:0--ServHrs:0--ServDays:0--Fine:0--Rest:0--Other:0</t>
  </si>
  <si>
    <t>08F05866A</t>
  </si>
  <si>
    <t>Count:1--DOV:27/Apr/2008--Attempt:N--Offense:459-460(b)--Section:PC--CrimType:Felony--DispoDt:26/Sep/2008--Dispo:Guilty--Plead_to:0--Count:2--DOV:27/Apr/2008--Attempt:N--Offense:476--Section:PC--CrimType:Felony--DispoDt:26/Sep/2008--Dispo:Guilty--Plead_to:0--Count:3--DOV:27/Apr/2008--Attempt:N--Offense:475(a)--Section:PC--CrimType:Felony--DispoDt:26/Sep/2008--Dispo:Guilty--Plead_to:0--Count:4--DOV:28/Apr/2008--Attempt:N--Offense:459-460(b)--Section:PC--CrimType:Felony--DispoDt:26/Sep/2008--Dispo:Guilty--Plead_to:0--Count:5--DOV:28/Apr/2008--Attempt:N--Offense:476--Section:PC--CrimType:Felony--DispoDt:26/Sep/2008--Dispo:Guilty--Plead_to:0--Count:6--DOV:28/Apr/2008--Attempt:N--Offense:475(a)--Section:PC--CrimType:Felony--DispoDt:26/Sep/2008--Dispo:Guilty--Plead_to:0--Count:7--DOV:28/Apr/2008--Attempt:N--Offense:480(a)--Section:PC--CrimType:Felony--DispoDt:26/Sep/2008--Dispo:Guilty--Plead_to:0</t>
  </si>
  <si>
    <t>case_id:1992199--DACase:08F05866A--Def_nbr:2107848--Count:1--SentDt:26/Sep/2008--ProbType:F--ProbMnth:36--JailDays:90--LocalMnt:0--MSMnths:0--PrisMnth:0--L_D:0--ServHrs:0--ServDays:0--Fine:0--Rest:0--Other:0</t>
  </si>
  <si>
    <t>08F06163</t>
  </si>
  <si>
    <t>Count:1--DOV:26/May/2008--Attempt:N--Offense:11377(a)--Section:HS--CrimType:Felony--DispoDt:00/Jan/1900--Dispo:0--Plead_to:0--Count:2--DOV:26/May/2008--Attempt:N--Offense:4573--Section:PC--CrimType:Felony--DispoDt:00/Jan/1900--Dispo:0--Plead_to:0--Count:3--DOV:26/May/2008--Attempt:N--Offense:11550(a)--Section:HS--CrimType:Misdemeanor--DispoDt:00/Jan/1900--Dispo:0--Plead_to:0--Count:4--DOV:26/May/2008--Attempt:N--Offense:11364--Section:HS--CrimType:Misdemeanor--DispoDt:00/Jan/1900--Dispo:0--Plead_to:0--Count:5--DOV:26/May/2008--Attempt:N--Offense:647(a)--Section:PC--CrimType:Misdemeanor--DispoDt:00/Jan/1900--Dispo:0--Plead_to:0</t>
  </si>
  <si>
    <t>File_Rej:Filed--Date:27/May/2008--DDA:ELLIOTT, MONIQUE</t>
  </si>
  <si>
    <t>08F06162</t>
  </si>
  <si>
    <t>Count:1--DOV:24/May/2008--Attempt:N--Offense:11377(a)--Section:HS--CrimType:Felony--DispoDt:23/Jun/2008--Dispo:Dismissed/Not Guilty--Plead_to:0--Count:2--DOV:24/May/2008--Attempt:N--Offense:2800.1(a)--Section:VC--CrimType:Misdemeanor--DispoDt:23/Jun/2008--Dispo:Guilty--Plead_to:0--Count:3--DOV:24/May/2008--Attempt:N--Offense:148(a)(1)--Section:PC--CrimType:Misdemeanor--DispoDt:23/Jun/2008--Dispo:Guilty--Plead_to:0</t>
  </si>
  <si>
    <t>case_id:1992201--DACase:08F06162--Def_nbr:2107849--Count:2--SentDt:23/Jun/2008--ProbType:I--ProbMnth:36--JailDays:90--LocalMnt:0--MSMnths:0--PrisMnth:0--L_D:0--ServHrs:0--ServDays:0--Fine:0--Rest:0--Other:0</t>
  </si>
  <si>
    <t>Arrest:24/May/2008--Bail:0--AppStat:In Custody--Sealed:0</t>
  </si>
  <si>
    <t>08F06159</t>
  </si>
  <si>
    <t>Count:1--DOV:26/May/2008--Attempt:N--Offense:12020(a)(4)--Section:PC--CrimType:Felony--DispoDt:10/Jun/2008--Dispo:Guilty--Plead_to:0</t>
  </si>
  <si>
    <t>case_id:1992203--DACase:08F06159--Def_nbr:2107851--Count:1--SentDt:10/Jun/2008--ProbType:0--ProbMnth:0--JailDays:0--LocalMnt:0--MSMnths:0--PrisMnth:24--L_D:0--ServHrs:0--ServDays:0--Fine:0--Rest:0--Other:0</t>
  </si>
  <si>
    <t>Count:1--Offense:667(d)/(e)(1)&amp;1170.12(b)/(c)(1)--Section:PC--CrimType:Prior--DispoDt:10/Jun/2008--Dispo:True</t>
  </si>
  <si>
    <t>08F06164</t>
  </si>
  <si>
    <t>Count:1--DOV:23/May/2008--Attempt:N--Offense:11378--Section:HS--CrimType:Felony--DispoDt:05/Jan/2009--Dispo:Guilty--Plead_to:0--Count:2--DOV:23/May/2008--Attempt:N--Offense:11379(a)--Section:HS--CrimType:Felony--DispoDt:05/Jan/2009--Dispo:Guilty--Plead_to:0</t>
  </si>
  <si>
    <t>case_id:1992204--DACase:08F06164--Def_nbr:2107852--Count:1--SentDt:05/Jan/2009--ProbType:F--ProbMnth:36--JailDays:0--LocalMnt:0--MSMnths:0--PrisMnth:0--L_D:0--ServHrs:0--ServDays:0--Fine:0--Rest:0--Other:0</t>
  </si>
  <si>
    <t>Count:2--Offense:1203.07(a)(11)--Section:PC--CrimType:Other--DispoDt:05/Jan/2009--Dispo:True</t>
  </si>
  <si>
    <t>Count:1--Offense:667.5(b)--Section:PC--CrimType:Prior--DispoDt:05/Jan/2009--Dispo:True--Count:2--Offense:11370.2(c)--Section:HS--CrimType:Prior--DispoDt:05/Jan/2009--Dispo:True</t>
  </si>
  <si>
    <t>08F13611</t>
  </si>
  <si>
    <t>Count:1--DOV:08/Feb/2008--Attempt:N--Offense:11360(a)--Section:HS--CrimType:Felony--DispoDt:20/Nov/2009--Dispo:Dismissed/Not Guilty--Plead_to:0--Count:2--DOV:08/Feb/2008--Attempt:N--Offense:23152(a)--Section:VC--CrimType:Misdemeanor--DispoDt:20/Nov/2009--Dispo:Dismissed/Not Guilty--Plead_to:0</t>
  </si>
  <si>
    <t>File_Rej:Filed--Date:03/Dec/2008--DDA:0</t>
  </si>
  <si>
    <t>08F06205</t>
  </si>
  <si>
    <t>Count:1--DOV:13/May/2008--Attempt:N--Offense:487(a)--Section:PC--CrimType:Felony--DispoDt:11/May/2010--Dispo:Guilty--Plead_to:0--Count:2--DOV:13/May/2008--Attempt:N--Offense:666/484(a)/488--Section:PC--CrimType:Felony--DispoDt:11/May/2010--Dispo:Guilty--Plead_to:0</t>
  </si>
  <si>
    <t>case_id:1992222--DACase:08F06205--Def_nbr:2107871--Count:1--SentDt:11/May/2010--ProbType:0--ProbMnth:0--JailDays:0--LocalMnt:0--MSMnths:0--PrisMnth:16--L_D:0--ServHrs:0--ServDays:0--Fine:0--Rest:0--Other:0</t>
  </si>
  <si>
    <t>08F07174</t>
  </si>
  <si>
    <t>Count:1--DOV:09/May/2008--Attempt:N--Offense:11350(a)--Section:HS--CrimType:Felony--DispoDt:01/Aug/2008--Dispo:Guilty--Plead_to:0</t>
  </si>
  <si>
    <t>case_id:1992224--DACase:08F07174--Def_nbr:2107873--Count:1--SentDt:12/Jul/2010--ProbType:0--ProbMnth:0--JailDays:150--LocalMnt:0--MSMnths:0--PrisMnth:0--L_D:0--ServHrs:0--ServDays:0--Fine:0--Rest:0--Other:0</t>
  </si>
  <si>
    <t>08F06208</t>
  </si>
  <si>
    <t>Count:1--DOV:09/May/2008--Attempt:N--Offense:470(a)--Section:PC--CrimType:Felony--DispoDt:05/Oct/2018--Dispo:Dismissed/Not Guilty--Plead_to:0</t>
  </si>
  <si>
    <t>case_id:1992226--DACase:08F06208--Def_nbr:2107875--Count:1--SentDt:12/Jan/2009--ProbType:0--ProbMnth:0--JailDays:0--LocalMnt:0--MSMnths:0--PrisMnth:16--L_D:0--ServHrs:0--ServDays:0--Fine:0--Rest:0--Other:0</t>
  </si>
  <si>
    <t>08F02441</t>
  </si>
  <si>
    <t>Count:1--DOV:27/May/2008--Attempt:N--Offense:10851(a)--Section:VC--CrimType:Felony--DispoDt:06/Oct/2008--Dispo:Dismissed/Not Guilty--Plead_to:0--Count:2--DOV:27/May/2008--Attempt:N--Offense:186.22(a)--Section:PC--CrimType:Felony--DispoDt:06/Oct/2008--Dispo:Guilty--Plead_to:0--Count:3--DOV:27/May/2008--Attempt:N--Offense:23152(a)--Section:VC--CrimType:Misdemeanor--DispoDt:06/Oct/2008--Dispo:Dismissed/Not Guilty--Plead_to:0--Count:4--DOV:27/May/2008--Attempt:N--Offense:12500(a)--Section:VC--CrimType:Infraction--DispoDt:06/Oct/2008--Dispo:Dismissed/Not Guilty--Plead_to:0</t>
  </si>
  <si>
    <t>case_id:1992238--DACase:08F02441--Def_nbr:2107887--Count:2--SentDt:06/Oct/2008--ProbType:0--ProbMnth:0--JailDays:0--LocalMnt:0--MSMnths:0--PrisMnth:16--L_D:0--ServHrs:0--ServDays:0--Fine:0--Rest:0--Other:0</t>
  </si>
  <si>
    <t>Arrest:27/May/2008--Bail:0--AppStat:In Custody--Sealed:0</t>
  </si>
  <si>
    <t>File_Rej:Filed--Date:28/May/2008--DDA:SCHAFFER, JERRY</t>
  </si>
  <si>
    <t>Count:1--Offense:186.22(b)(1)--Section:PC--CrimType:Enhancement--DispoDt:06/Oct/2008--Dispo:Dismissed/Not True</t>
  </si>
  <si>
    <t>08F06628</t>
  </si>
  <si>
    <t>Count:1--DOV:26/Jan/2008--Attempt:Y--Offense:215(a)--Section:PC--CrimType:Felony--DispoDt:06/Aug/2008--Dispo:Dismissed/Not Guilty--Plead_to:0--Count:2--DOV:26/Jan/2008--Attempt:N--Offense:10852--Section:VC--CrimType:Misdemeanor--DispoDt:06/Aug/2008--Dispo:Guilty--Plead_to:0</t>
  </si>
  <si>
    <t>case_id:1992247--DACase:08F06628--Def_nbr:2107896--Count:2--SentDt:06/Aug/2008--ProbType:I--ProbMnth:36--JailDays:177--LocalMnt:0--MSMnths:0--PrisMnth:0--L_D:0--ServHrs:0--ServDays:0--Fine:0--Rest:0--Other:0</t>
  </si>
  <si>
    <t>File_Rej:Filed--Date:28/May/2008--DDA:BURKE, KEITH</t>
  </si>
  <si>
    <t>case_id:1992247--DACase:08F06628--Def_nbr:2107897--Count:2--SentDt:06/Aug/2008--ProbType:I--ProbMnth:36--JailDays:177--LocalMnt:0--MSMnths:0--PrisMnth:0--L_D:0--ServHrs:0--ServDays:0--Fine:0--Rest:0--Other:0</t>
  </si>
  <si>
    <t>08F06165A</t>
  </si>
  <si>
    <t>Count:1--DOV:26/May/2008--Attempt:N--Offense:11377(a)--Section:HS--CrimType:Felony--DispoDt:10/Jun/2008--Dispo:Guilty--Plead_to:0--Count:2--DOV:26/May/2008--Attempt:N--Offense:11364--Section:HS--CrimType:Misdemeanor--DispoDt:10/Jun/2008--Dispo:Guilty--Plead_to:0--Count:3--DOV:05/Nov/2008--Attempt:N--Offense:PROB VIOL--Section:PC--CrimType:Felony--DispoDt:05/Nov/2008--Dispo:Guilty--Plead_to:0--Count:4--DOV:09/Jul/2010--Attempt:N--Offense:PROB VIOL--Section:PC--CrimType:Felony--DispoDt:09/Jul/2010--Dispo:Guilty--Plead_to:0--Count:5--DOV:24/Mar/2011--Attempt:N--Offense:PROB VIOL--Section:PC--CrimType:Felony--DispoDt:24/Mar/2011--Dispo:Guilty--Plead_to:0</t>
  </si>
  <si>
    <t>case_id:1992252--DACase:08F06165A--Def_nbr:2107903--Count:1--SentDt:10/Jun/2008--ProbType:F--ProbMnth:36--JailDays:0--LocalMnt:0--MSMnths:0--PrisMnth:0--L_D:0--ServHrs:0--ServDays:0--Fine:0--Rest:0--Other:0--case_id:1992252--DACase:08F06165A--Def_nbr:2107903--Count:3--SentDt:05/Nov/2008--ProbType:0--ProbMnth:0--JailDays:90--LocalMnt:0--MSMnths:0--PrisMnth:0--L_D:0--ServHrs:0--ServDays:0--Fine:0--Rest:0--Other:0--case_id:1992252--DACase:08F06165A--Def_nbr:2107903--Count:4--SentDt:09/Jul/2010--ProbType:0--ProbMnth:0--JailDays:90--LocalMnt:0--MSMnths:0--PrisMnth:0--L_D:0--ServHrs:0--ServDays:0--Fine:0--Rest:0--Other:0--case_id:1992252--DACase:08F06165A--Def_nbr:2107903--Count:5--SentDt:24/Mar/2011--ProbType:0--ProbMnth:0--JailDays:90--LocalMnt:0--MSMnths:0--PrisMnth:0--L_D:0--ServHrs:0--ServDays:0--Fine:0--Rest:0--Other:0</t>
  </si>
  <si>
    <t>08F06166</t>
  </si>
  <si>
    <t>Count:1--DOV:23/May/2008--Attempt:N--Offense:11377(a)--Section:HS--CrimType:Felony--DispoDt:03/Aug/2010--Dispo:Guilty--Plead_to:0--Count:2--DOV:23/May/2008--Attempt:N--Offense:11357(b)--Section:HS--CrimType:Misdemeanor--DispoDt:03/Aug/2010--Dispo:Guilty--Plead_to:0--Count:3--DOV:10/Nov/2011--Attempt:N--Offense:PROB VIOL--Section:PC--CrimType:Felony--DispoDt:10/Nov/2011--Dispo:Dismissed/Not Guilty--Plead_to:0</t>
  </si>
  <si>
    <t>case_id:1992261--DACase:08F06166--Def_nbr:2107914--Count:1--SentDt:03/Aug/2010--ProbType:F--ProbMnth:36--JailDays:0--LocalMnt:0--MSMnths:0--PrisMnth:0--L_D:0--ServHrs:0--ServDays:0--Fine:0--Rest:0--Other:0</t>
  </si>
  <si>
    <t>08F07721</t>
  </si>
  <si>
    <t>Count:1--DOV:20/May/2008--Attempt:N--Offense:11350(a)--Section:HS--CrimType:Felony--DispoDt:14/Dec/2009--Dispo:Dismissed/Not Guilty--Plead_to:0--Count:2--DOV:20/May/2008--Attempt:N--Offense:11364--Section:HS--CrimType:Misdemeanor--DispoDt:14/Dec/2009--Dispo:Dismissed/Not Guilty--Plead_to:0</t>
  </si>
  <si>
    <t>case_id:1992263--DACase:08F07721--Def_nbr:2107916--Count:1--SentDt:15/Oct/2008--ProbType:F--ProbMnth:36--JailDays:0--LocalMnt:0--MSMnths:0--PrisMnth:0--L_D:0--ServHrs:0--ServDays:0--Fine:0--Rest:0--Other:0</t>
  </si>
  <si>
    <t>08F05514</t>
  </si>
  <si>
    <t>Count:1--DOV:24/May/2008--Attempt:N--Offense:459-460(a)--Section:PC--CrimType:Felony--DispoDt:02/Jun/2008--Dispo:Guilty--Plead_to:0</t>
  </si>
  <si>
    <t>case_id:1992268--DACase:08F05514--Def_nbr:2107921--Count:1--SentDt:02/Jun/2008--ProbType:F--ProbMnth:36--JailDays:180--LocalMnt:0--MSMnths:0--PrisMnth:0--L_D:0--ServHrs:0--ServDays:0--Fine:0--Rest:0--Other:0</t>
  </si>
  <si>
    <t>08F08055</t>
  </si>
  <si>
    <t>Count:1--DOV:19/May/2008--Attempt:N--Offense:11350(a)--Section:HS--CrimType:Felony--DispoDt:21/Jul/2008--Dispo:Dismissed/Not Guilty--Plead_to:0--Count:2--DOV:19/May/2008--Attempt:N--Offense:23152(a)--Section:VC--CrimType:Misdemeanor--DispoDt:21/Jul/2008--Dispo:Dismissed/Not Guilty--Plead_to:0--Count:3--DOV:19/May/2008--Attempt:N--Offense:23152(b)--Section:VC--CrimType:Misdemeanor--DispoDt:05/Jan/2018--Dispo:Dismissed/Not Guilty--Plead_to:0</t>
  </si>
  <si>
    <t>case_id:1992272--DACase:08F08055--Def_nbr:2107926--Count:3--SentDt:21/Jul/2008--ProbType:I--ProbMnth:36--JailDays:2--LocalMnt:0--MSMnths:0--PrisMnth:0--L_D:0--ServHrs:0--ServDays:0--Fine:0--Rest:0--Other:0</t>
  </si>
  <si>
    <t>Arrest:18/Jun/2008--Bail:0--AppStat:0--Sealed:0</t>
  </si>
  <si>
    <t>Count:2--Offense:23538(b)(2)--Section:VC--CrimType:Other--DispoDt:21/Jul/2008--Dispo:Dismissed/Not True--Count:3--Offense:23538(b)(2)--Section:VC--CrimType:Other--DispoDt:05/Jan/2018--Dispo:True</t>
  </si>
  <si>
    <t>08F08461</t>
  </si>
  <si>
    <t>Count:1--DOV:14/May/2008--Attempt:N--Offense:459-460(a)--Section:PC--CrimType:Felony--DispoDt:24/Aug/2009--Dispo:Guilty--Plead_to:0--Count:2--DOV:14/May/2008--Attempt:N--Offense:23152(a)--Section:VC--CrimType:Misdemeanor--DispoDt:24/Aug/2009--Dispo:Dismissed/Not Guilty--Plead_to:0--Count:3--DOV:14/May/2008--Attempt:N--Offense:23152(b)--Section:VC--CrimType:Misdemeanor--DispoDt:24/Aug/2009--Dispo:Dismissed/Not Guilty--Plead_to:0</t>
  </si>
  <si>
    <t>case_id:1992280--DACase:08F08461--Def_nbr:2107934--Count:1--SentDt:24/Aug/2009--ProbType:I--ProbMnth:36--JailDays:180--LocalMnt:0--MSMnths:0--PrisMnth:0--L_D:0--ServHrs:0--ServDays:0--Fine:0--Rest:0--Other:0</t>
  </si>
  <si>
    <t>Count:1--Offense:667.5(c)(21)--Section:PC--CrimType:Other--DispoDt:24/Aug/2009--Dispo:Dismissed/Not True--Count:2--Offense:13202.5(a)--Section:VC--CrimType:Other--DispoDt:24/Aug/2009--Dispo:True--Count:3--Offense:13202.5(a)--Section:VC--CrimType:Other--DispoDt:24/Aug/2009--Dispo:True</t>
  </si>
  <si>
    <t>08F02442</t>
  </si>
  <si>
    <t>Count:1--DOV:24/May/2008--Attempt:N--Offense:211/212.5(c)--Section:PC--CrimType:Felony--DispoDt:23/Sep/2008--Dispo:Guilty--Plead_to:0--Count:2--DOV:24/May/2008--Attempt:N--Offense:12031(a)(1)/(a)(2)(C)--Section:PC--CrimType:Felony--DispoDt:23/Sep/2008--Dispo:Guilty--Plead_to:0--Count:3--DOV:24/May/2008--Attempt:N--Offense:186.22(a)--Section:PC--CrimType:Felony--DispoDt:23/Sep/2008--Dispo:Dismissed/Not Guilty--Plead_to:0</t>
  </si>
  <si>
    <t>case_id:1992283--DACase:08F02442--Def_nbr:2107937--Count:1--SentDt:23/Sep/2008--ProbType:0--ProbMnth:0--JailDays:0--LocalMnt:0--MSMnths:0--PrisMnth:36--L_D:0--ServHrs:0--ServDays:0--Fine:0--Rest:0--Other:0</t>
  </si>
  <si>
    <t>Arrest:24/May/2008--Bail:250000--AppStat:In Custody--Sealed:0</t>
  </si>
  <si>
    <t>File_Rej:Filed--Date:28/May/2008--DDA:CROMMETT, COLLEEN</t>
  </si>
  <si>
    <t>Count:1--Offense:12022.53(b)--Section:PC--CrimType:Enhancement--DispoDt:23/Sep/2008--Dispo:Dismissed/Not True--Count:1--Offense:186.22(b)(1)--Section:PC--CrimType:Enhancement--DispoDt:23/Sep/2008--Dispo:True--Count:2--Offense:186.22(b)(1)--Section:PC--CrimType:Enhancement--DispoDt:23/Sep/2008--Dispo:True</t>
  </si>
  <si>
    <t>Count:1--DOV:24/May/2008--Attempt:N--Offense:211/212.5(c)--Section:PC--CrimType:Felony--DispoDt:23/Sep/2008--Dispo:Guilty--Plead_to:0--Count:2--DOV:24/May/2008--Attempt:N--Offense:12031(a)(1)/(a)(2)(C)--Section:PC--CrimType:Felony--DispoDt:23/Sep/2008--Dispo:Dismissed/Not Guilty--Plead_to:0--Count:4--DOV:24/May/2008--Attempt:N--Offense:186.22(a)--Section:PC--CrimType:Felony--DispoDt:23/Sep/2008--Dispo:Guilty--Plead_to:0</t>
  </si>
  <si>
    <t>case_id:1992283--DACase:08F02442--Def_nbr:2107951--Count:1--SentDt:23/Sep/2008--ProbType:0--ProbMnth:0--JailDays:0--LocalMnt:0--MSMnths:0--PrisMnth:60--L_D:0--ServHrs:0--ServDays:0--Fine:0--Rest:0--Other:0</t>
  </si>
  <si>
    <t>Count:1--Offense:12022.53(b)/(e)(1)--Section:PC--CrimType:Enhancement--DispoDt:23/Sep/2008--Dispo:Dismissed/Not True--Count:1--Offense:186.22(b)(1)--Section:PC--CrimType:Enhancement--DispoDt:23/Sep/2008--Dispo:True--Count:2--Offense:186.22(b)(1)--Section:PC--CrimType:Enhancement--DispoDt:23/Sep/2008--Dispo:Dismissed/Not True</t>
  </si>
  <si>
    <t>Count:1--Offense:667(a)(1)-1192.7--Section:PC--CrimType:Prior--DispoDt:23/Sep/2008--Dispo:True--Count:1--Offense:667(d)/(e)(1)&amp;1170.12(b)/(c)(1)--Section:PC--CrimType:Prior--DispoDt:23/Sep/2008--Dispo:True</t>
  </si>
  <si>
    <t>08F05802</t>
  </si>
  <si>
    <t>Count:1--DOV:23/May/2008--Attempt:N--Offense:11359--Section:HS--CrimType:Felony--DispoDt:25/Sep/2008--Dispo:Guilty--Plead_to:0--Count:2--DOV:23/May/2008--Attempt:N--Offense:11351--Section:HS--CrimType:Felony--DispoDt:25/Sep/2008--Dispo:Dismissed/Not Guilty--Plead_to:0--Count:3--DOV:23/May/2008--Attempt:N--Offense:11350(a)--Section:HS--CrimType:Felony--DispoDt:25/Sep/2008--Dispo:Guilty--Plead_to:0--Count:4--DOV:23/May/2008--Attempt:N--Offense:11375(b)(1)--Section:HS--CrimType:Felony--DispoDt:25/Sep/2008--Dispo:Dismissed/Not Guilty--Plead_to:0--Count:5--DOV:23/May/2008--Attempt:N--Offense:11375(b)(2)--Section:HS--CrimType:Misdemeanor--DispoDt:25/Sep/2008--Dispo:Guilty--Plead_to:0</t>
  </si>
  <si>
    <t>case_id:1992284--DACase:08F05802--Def_nbr:2107938--Count:1--SentDt:25/Sep/2008--ProbType:F--ProbMnth:36--JailDays:180--LocalMnt:0--MSMnths:0--PrisMnth:0--L_D:0--ServHrs:0--ServDays:0--Fine:0--Rest:0--Other:0</t>
  </si>
  <si>
    <t>08F05512</t>
  </si>
  <si>
    <t>Count:1--DOV:23/May/2008--Attempt:N--Offense:11377(a)--Section:HS--CrimType:Felony--DispoDt:30/Jul/2009--Dispo:Dismissed/Not Guilty--Plead_to:0--Count:2--DOV:23/May/2008--Attempt:N--Offense:11550(a)--Section:HS--CrimType:Misdemeanor--DispoDt:30/Jul/2009--Dispo:Dismissed/Not Guilty--Plead_to:0</t>
  </si>
  <si>
    <t>case_id:1992286--DACase:08F05512--Def_nbr:2107940--Count:1--SentDt:28/May/2008--ProbType:F--ProbMnth:36--JailDays:0--LocalMnt:0--MSMnths:0--PrisMnth:0--L_D:0--ServHrs:0--ServDays:0--Fine:0--Rest:0--Other:0</t>
  </si>
  <si>
    <t>08F05867</t>
  </si>
  <si>
    <t>Count:1--DOV:26/May/2008--Attempt:N--Offense:476--Section:PC--CrimType:Felony--DispoDt:10/Jun/2008--Dispo:Guilty--Plead_to:0--Count:2--DOV:26/May/2008--Attempt:N--Offense:4140--Section:BP--CrimType:Misdemeanor--DispoDt:10/Jun/2008--Dispo:Guilty--Plead_to:0--Count:3--DOV:26/May/2008--Attempt:N--Offense:11357(b)--Section:HS--CrimType:Misdemeanor--DispoDt:10/Jun/2008--Dispo:Guilty--Plead_to:0--Count:4--DOV:26/May/2008--Attempt:N--Offense:24252(a)--Section:VC--CrimType:Infraction--DispoDt:10/Jun/2008--Dispo:Dismissed/Not Guilty--Plead_to:0</t>
  </si>
  <si>
    <t>case_id:1992294--DACase:08F05867--Def_nbr:2107948--Count:1--SentDt:10/Jun/2008--ProbType:0--ProbMnth:0--JailDays:0--LocalMnt:0--MSMnths:0--PrisMnth:16--L_D:0--ServHrs:0--ServDays:0--Fine:0--Rest:0--Other:0</t>
  </si>
  <si>
    <t>08F05888A</t>
  </si>
  <si>
    <t>Count:1--DOV:24/May/2008--Attempt:N--Offense:11377(a)--Section:HS--CrimType:Felony--DispoDt:23/Jun/2008--Dispo:Guilty--Plead_to:0</t>
  </si>
  <si>
    <t>case_id:1992296--DACase:08F05888A--Def_nbr:2107954--Count:1--SentDt:04/Jun/2009--ProbType:0--ProbMnth:0--JailDays:0--LocalMnt:0--MSMnths:0--PrisMnth:16--L_D:0--ServHrs:0--ServDays:0--Fine:0--Rest:0--Other:0</t>
  </si>
  <si>
    <t>08F05889</t>
  </si>
  <si>
    <t>Count:1--DOV:24/May/2008--Attempt:N--Offense:11350(a)--Section:HS--CrimType:Felony--DispoDt:28/May/2008--Dispo:Dismissed/Not Guilty--Plead_to:0--Count:2--DOV:24/May/2008--Attempt:N--Offense:11357(b)--Section:HS--CrimType:Misdemeanor--DispoDt:28/May/2008--Dispo:Guilty--Plead_to:0</t>
  </si>
  <si>
    <t>case_id:1992307--DACase:08F05889--Def_nbr:2107963--Count:2--SentDt:28/May/2008--ProbType:0--ProbMnth:0--JailDays:0--LocalMnt:0--MSMnths:0--PrisMnth:0--L_D:0--ServHrs:0--ServDays:0--Fine:0--Rest:0--Other:0</t>
  </si>
  <si>
    <t>08F05895</t>
  </si>
  <si>
    <t>Count:1--DOV:25/May/2008--Attempt:N--Offense:459-460(b)--Section:PC--CrimType:Felony--DispoDt:10/Jun/2008--Dispo:Guilty--Plead_to:0--Count:2--DOV:25/May/2008--Attempt:N--Offense:666/484(a)/488--Section:PC--CrimType:Felony--DispoDt:10/Jun/2008--Dispo:Guilty--Plead_to:0--Count:3--DOV:25/May/2008--Attempt:N--Offense:496(a)--Section:PC--CrimType:Felony--DispoDt:10/Jun/2008--Dispo:Dismissed/Not Guilty--Plead_to:0</t>
  </si>
  <si>
    <t>case_id:1992310--DACase:08F05895--Def_nbr:2107966--Count:1--SentDt:10/Jun/2008--ProbType:0--ProbMnth:0--JailDays:0--LocalMnt:0--MSMnths:0--PrisMnth:16--L_D:0--ServHrs:0--ServDays:0--Fine:0--Rest:0--Other:0</t>
  </si>
  <si>
    <t>Arrest:25/May/2008--Bail:0--AppStat:In Custody--Sealed:0</t>
  </si>
  <si>
    <t>08F06167</t>
  </si>
  <si>
    <t>Count:1--DOV:23/May/2008--Attempt:N--Offense:11351.5--Section:HS--CrimType:Felony--DispoDt:05/Aug/2009--Dispo:Guilty--Plead_to:0--Count:2--DOV:23/May/2008--Attempt:N--Offense:186.22(a)--Section:PC--CrimType:Felony--DispoDt:05/Aug/2009--Dispo:Dismissed/Not Guilty--Plead_to:0</t>
  </si>
  <si>
    <t>case_id:1992313--DACase:08F06167--Def_nbr:2107969--Count:1--SentDt:05/Aug/2009--ProbType:0--ProbMnth:0--JailDays:0--LocalMnt:0--MSMnths:0--PrisMnth:48--L_D:0--ServHrs:0--ServDays:0--Fine:0--Rest:0--Other:0</t>
  </si>
  <si>
    <t>File_Rej:Filed--Date:28/May/2008--DDA:KIM, BARBARA</t>
  </si>
  <si>
    <t>Count:1--Offense:11370.2(a)--Section:HS--CrimType:Prior--DispoDt:05/Aug/2009--Dispo:Dismissed/Not True--Count:1--Offense:667(a)(1)-1192.7--Section:PC--CrimType:Prior--DispoDt:05/Aug/2009--Dispo:Dismissed/Not True--Count:1--Offense:667(d)/(e)(1)&amp;1170.12(b)/(c)(1)--Section:PC--CrimType:Prior--DispoDt:05/Aug/2009--Dispo:True--Count:1--Offense:667.5(b)--Section:PC--CrimType:Prior--DispoDt:05/Aug/2009--Dispo:Dismissed/Not True</t>
  </si>
  <si>
    <t>08F10746</t>
  </si>
  <si>
    <t>Count:1--DOV:05/Apr/2008--Attempt:N--Offense:11357(a)--Section:HS--CrimType:Felony--DispoDt:27/Oct/2008--Dispo:Dismissed/Not Guilty--Plead_to:0--Count:2--DOV:05/Apr/2008--Attempt:N--Offense:23222(b)--Section:VC--CrimType:Misdemeanor--DispoDt:27/Oct/2008--Dispo:Dismissed/Not Guilty--Plead_to:0</t>
  </si>
  <si>
    <t>08F08052</t>
  </si>
  <si>
    <t>Count:1--DOV:25/Apr/2008--Attempt:N--Offense:11377(a)--Section:HS--CrimType:Felony--DispoDt:21/Jul/2008--Dispo:Guilty--Plead_to:0--Count:2--DOV:25/Apr/2008--Attempt:N--Offense:11357(b)--Section:HS--CrimType:Misdemeanor--DispoDt:21/Jul/2008--Dispo:Guilty--Plead_to:0--Count:3--DOV:25/Apr/2008--Attempt:N--Offense:135--Section:PC--CrimType:Misdemeanor--DispoDt:21/Jul/2008--Dispo:Guilty--Plead_to:0--Count:4--DOV:25/Apr/2008--Attempt:N--Offense:4140--Section:BP--CrimType:Misdemeanor--DispoDt:21/Jul/2008--Dispo:Guilty--Plead_to:0--Count:5--DOV:25/Apr/2008--Attempt:N--Offense:14601.1(a)--Section:VC--CrimType:Misdemeanor--DispoDt:21/Jul/2008--Dispo:Guilty--Plead_to:0</t>
  </si>
  <si>
    <t>case_id:1992339--DACase:08F08052--Def_nbr:2107995--Count:1--SentDt:12/Mar/2010--ProbType:0--ProbMnth:0--JailDays:365--LocalMnt:0--MSMnths:0--PrisMnth:0--L_D:0--ServHrs:0--ServDays:0--Fine:0--Rest:0--Other:0--case_id:1992339--DACase:08F08052--Def_nbr:2107995--Count:3--SentDt:21/Jul/2008--ProbType:I--ProbMnth:36--JailDays:3--LocalMnt:0--MSMnths:0--PrisMnth:0--L_D:0--ServHrs:0--ServDays:0--Fine:0--Rest:0--Other:0</t>
  </si>
  <si>
    <t>File_Rej:Filed--Date:18/Jun/2008--DDA:MOORE, JEFF</t>
  </si>
  <si>
    <t>08F06168</t>
  </si>
  <si>
    <t>Count:1--DOV:25/May/2008--Attempt:N--Offense:11377(a)--Section:HS--CrimType:Felony--DispoDt:02/Apr/2009--Dispo:Dismissed/Not Guilty--Plead_to:0</t>
  </si>
  <si>
    <t>08F05986</t>
  </si>
  <si>
    <t>Count:1--DOV:14/Apr/2008--Attempt:N--Offense:11350(a)--Section:HS--CrimType:Felony--DispoDt:10/Jul/2008--Dispo:Guilty--Plead_to:Drug Court Program--Count:2--DOV:13/Mar/2008--Attempt:N--Offense:459-460(b)--Section:PC--CrimType:Felony--DispoDt:10/Jul/2008--Dispo:Guilty--Plead_to:0--Count:3--DOV:14/Apr/2008--Attempt:N--Offense:11364--Section:HS--CrimType:Misdemeanor--DispoDt:10/Jul/2008--Dispo:Guilty--Plead_to:0--Count:4--DOV:14/Apr/2008--Attempt:N--Offense:4140--Section:BP--CrimType:Misdemeanor--DispoDt:10/Jul/2008--Dispo:Guilty--Plead_to:0--Count:5--DOV:29/Dec/2008--Attempt:N--Offense:PROB VIOL--Section:PC--CrimType:Felony--DispoDt:29/Dec/2008--Dispo:Guilty--Plead_to:Whatever It Takes Court Program--Count:6--DOV:17/Feb/2009--Attempt:N--Offense:PROB VIOL--Section:PC--CrimType:Felony--DispoDt:17/Feb/2009--Dispo:Guilty--Plead_to:0--Count:7--DOV:25/Apr/2011--Attempt:N--Offense:PROB VIOL--Section:PC--CrimType:Felony--DispoDt:25/Apr/2011--Dispo:Guilty--Plead_to:0</t>
  </si>
  <si>
    <t>case_id:1992347--DACase:08F05986--Def_nbr:2108003--Count:1--SentDt:10/Jul/2008--ProbType:F--ProbMnth:36--JailDays:365--LocalMnt:0--MSMnths:0--PrisMnth:0--L_D:0--ServHrs:0--ServDays:0--Fine:0--Rest:0--Other:0--case_id:1992347--DACase:08F05986--Def_nbr:2108003--Count:5--SentDt:29/Dec/2008--ProbType:0--ProbMnth:0--JailDays:0--LocalMnt:0--MSMnths:0--PrisMnth:0--L_D:0--ServHrs:0--ServDays:0--Fine:0--Rest:0--Other:0--case_id:1992347--DACase:08F05986--Def_nbr:2108003--Count:6--SentDt:17/Feb/2009--ProbType:F--ProbMnth:36--JailDays:360--LocalMnt:0--MSMnths:0--PrisMnth:0--L_D:0--ServHrs:0--ServDays:0--Fine:0--Rest:0--Other:0--case_id:1992347--DACase:08F05986--Def_nbr:2108003--Count:7--SentDt:25/Apr/2011--ProbType:0--ProbMnth:0--JailDays:0--LocalMnt:0--MSMnths:0--PrisMnth:16--L_D:0--ServHrs:0--ServDays:0--Fine:0--Rest:0--Other:0</t>
  </si>
  <si>
    <t>08F04743</t>
  </si>
  <si>
    <t>Count:1--DOV:25/May/2008--Attempt:N--Offense:11377(a)--Section:HS--CrimType:Felony--DispoDt:29/Jan/2009--Dispo:Guilty--Plead_to:0--Count:2--DOV:02/Apr/2009--Attempt:N--Offense:PROB VIOL--Section:PC--CrimType:Felony--DispoDt:03/Jun/2009--Dispo:Guilty--Plead_to:0</t>
  </si>
  <si>
    <t>case_id:1992348--DACase:08F04743--Def_nbr:2108004--Count:1--SentDt:29/Jan/2009--ProbType:F--ProbMnth:36--JailDays:30--LocalMnt:0--MSMnths:0--PrisMnth:0--L_D:0--ServHrs:0--ServDays:0--Fine:0--Rest:0--Other:0</t>
  </si>
  <si>
    <t>08F06630</t>
  </si>
  <si>
    <t>Count:1--DOV:27/May/2008--Attempt:N--Offense:11350(a)--Section:HS--CrimType:Felony--DispoDt:04/Jun/2008--Dispo:Guilty--Plead_to:0--Count:2--DOV:27/May/2008--Attempt:N--Offense:23152(a)--Section:VC--CrimType:Misdemeanor--DispoDt:04/Jun/2008--Dispo:Guilty--Plead_to:0--Count:3--DOV:27/May/2008--Attempt:N--Offense:23152(b)--Section:VC--CrimType:Misdemeanor--DispoDt:04/Jun/2008--Dispo:Guilty--Plead_to:0--Count:4--DOV:27/May/2008--Attempt:N--Offense:14601.2(a)--Section:VC--CrimType:Misdemeanor--DispoDt:04/Jun/2008--Dispo:Guilty--Plead_to:0</t>
  </si>
  <si>
    <t>case_id:1992360--DACase:08F06630--Def_nbr:2108015--Count:1--SentDt:04/Jun/2008--ProbType:F--ProbMnth:36--JailDays:90--LocalMnt:0--MSMnths:0--PrisMnth:0--L_D:0--ServHrs:0--ServDays:0--Fine:0--Rest:0--Other:0</t>
  </si>
  <si>
    <t>Arrest:27/May/2008--Bail:20000--AppStat:In Custody--Sealed:0</t>
  </si>
  <si>
    <t>08F06404</t>
  </si>
  <si>
    <t>Count:1--DOV:26/May/2008--Attempt:N--Offense:261(a)(3)--Section:PC--CrimType:Felony--DispoDt:19/Jun/2009--Dispo:Guilty--Plead_to:0--Count:2--DOV:26/May/2008--Attempt:N--Offense:289(e)--Section:PC--CrimType:Felony--DispoDt:19/Jun/2009--Dispo:Guilty--Plead_to:0</t>
  </si>
  <si>
    <t>case_id:1992375--DACase:08F06404--Def_nbr:2108030--Count:1--SentDt:19/Jun/2009--ProbType:0--ProbMnth:0--JailDays:0--LocalMnt:0--MSMnths:0--PrisMnth:36--L_D:0--ServHrs:0--ServDays:0--Fine:0--Rest:0--Other:0</t>
  </si>
  <si>
    <t>Arrest:26/May/2008--Bail:100000--AppStat:In Custody--Sealed:0</t>
  </si>
  <si>
    <t>File_Rej:Filed--Date:28/May/2008--DDA:HAUGHTON, JOHN</t>
  </si>
  <si>
    <t>08F06169</t>
  </si>
  <si>
    <t>Count:1--DOV:25/May/2008--Attempt:N--Offense:11360(a)--Section:HS--CrimType:Felony--DispoDt:18/Jun/2008--Dispo:Guilty--Plead_to:0</t>
  </si>
  <si>
    <t>case_id:1992377--DACase:08F06169--Def_nbr:2108032--Count:1--SentDt:18/Jun/2008--ProbType:0--ProbMnth:0--JailDays:0--LocalMnt:0--MSMnths:0--PrisMnth:16--L_D:0--ServHrs:0--ServDays:0--Fine:0--Rest:0--Other:0</t>
  </si>
  <si>
    <t>08F06170</t>
  </si>
  <si>
    <t>Count:1--DOV:25/May/2008--Attempt:N--Offense:11377(a)--Section:HS--CrimType:Felony--DispoDt:01/Dec/2008--Dispo:Guilty--Plead_to:0--Count:2--DOV:25/May/2008--Attempt:N--Offense:4140--Section:BP--CrimType:Misdemeanor--DispoDt:01/Dec/2008--Dispo:Guilty--Plead_to:0--Count:3--DOV:30/Apr/2009--Attempt:N--Offense:PROB VIOL--Section:PC--CrimType:Felony--DispoDt:00/Jan/1900--Dispo:0--Plead_to:0</t>
  </si>
  <si>
    <t>case_id:1992381--DACase:08F06170--Def_nbr:2108036--Count:1--SentDt:01/Dec/2008--ProbType:F--ProbMnth:36--JailDays:0--LocalMnt:0--MSMnths:0--PrisMnth:0--L_D:0--ServHrs:0--ServDays:0--Fine:0--Rest:0--Other:0</t>
  </si>
  <si>
    <t>08F07253</t>
  </si>
  <si>
    <t>Count:1--DOV:17/May/2008--Attempt:N--Offense:11377(a)--Section:HS--CrimType:Felony--DispoDt:27/Jan/2010--Dispo:Dismissed/Not Guilty--Plead_to:0--Count:2--DOV:17/May/2008--Attempt:N--Offense:23152(a)--Section:VC--CrimType:Misdemeanor--DispoDt:14/Jul/2008--Dispo:Dismissed/Not Guilty--Plead_to:0--Count:3--DOV:17/May/2008--Attempt:N--Offense:23152(b)--Section:VC--CrimType:Misdemeanor--DispoDt:03/Jul/2014--Dispo:Dismissed/Not Guilty--Plead_to:0</t>
  </si>
  <si>
    <t>Count:2--Offense:23578--Section:VC--CrimType:Other--DispoDt:14/Jul/2008--Dispo:Dismissed/Not True--Count:3--Offense:23578--Section:VC--CrimType:Other--DispoDt:03/Jul/2014--Dispo:Dismissed/Not True</t>
  </si>
  <si>
    <t>08F04179</t>
  </si>
  <si>
    <t>Count:1--DOV:23/May/2008--Attempt:N--Offense:459-460(a)--Section:PC--CrimType:Felony--DispoDt:06/Feb/2009--Dispo:Guilty--Plead_to:0</t>
  </si>
  <si>
    <t>case_id:1992393--DACase:08F04179--Def_nbr:2108049--Count:1--SentDt:06/Feb/2009--ProbType:F--ProbMnth:36--JailDays:90--LocalMnt:0--MSMnths:0--PrisMnth:0--L_D:0--ServHrs:0--ServDays:0--Fine:0--Rest:0--Other:0</t>
  </si>
  <si>
    <t>08F05890A</t>
  </si>
  <si>
    <t>Count:1--DOV:24/May/2008--Attempt:N--Offense:11377(a)--Section:HS--CrimType:Felony--DispoDt:10/Jun/2008--Dispo:Guilty--Plead_to:0--Count:3--DOV:24/May/2008--Attempt:N--Offense:11364--Section:HS--CrimType:Misdemeanor--DispoDt:10/Jun/2008--Dispo:Guilty--Plead_to:0--Count:4--DOV:24/May/2008--Attempt:N--Offense:529(3)--Section:PC--CrimType:Felony--DispoDt:10/Jun/2008--Dispo:Guilty--Plead_to:0--Count:5--DOV:16/Apr/2009--Attempt:N--Offense:PROB VIOL--Section:PC--CrimType:Felony--DispoDt:16/Apr/2009--Dispo:Guilty--Plead_to:0</t>
  </si>
  <si>
    <t>case_id:1992395--DACase:08F05890A--Def_nbr:2108052--Count:1--SentDt:10/Jun/2008--ProbType:F--ProbMnth:36--JailDays:180--LocalMnt:0--MSMnths:0--PrisMnth:0--L_D:0--ServHrs:0--ServDays:0--Fine:0--Rest:0--Other:0--case_id:1992395--DACase:08F05890A--Def_nbr:2108052--Count:5--SentDt:16/Apr/2009--ProbType:0--ProbMnth:0--JailDays:90--LocalMnt:0--MSMnths:0--PrisMnth:0--L_D:0--ServHrs:0--ServDays:0--Fine:0--Rest:0--Other:0</t>
  </si>
  <si>
    <t>08F06631</t>
  </si>
  <si>
    <t>Count:1--DOV:26/May/2008--Attempt:N--Offense:23152(a)--Section:VC--CrimType:Felony--DispoDt:19/Jun/2008--Dispo:Guilty--Plead_to:0--Count:2--DOV:26/May/2008--Attempt:N--Offense:148(a)(1)--Section:PC--CrimType:Misdemeanor--DispoDt:19/Jun/2008--Dispo:Guilty--Plead_to:0--Count:3--DOV:26/May/2008--Attempt:N--Offense:14601.2(a)--Section:VC--CrimType:Misdemeanor--DispoDt:19/Jun/2008--Dispo:Guilty--Plead_to:0</t>
  </si>
  <si>
    <t>case_id:1992398--DACase:08F06631--Def_nbr:2108055--Count:1--SentDt:19/Jun/2008--ProbType:0--ProbMnth:0--JailDays:0--LocalMnt:0--MSMnths:0--PrisMnth:48--L_D:0--ServHrs:0--ServDays:0--Fine:0--Rest:0--Other:0</t>
  </si>
  <si>
    <t>Arrest:26/May/2008--Bail:1000000--AppStat:In Custody--Sealed:0</t>
  </si>
  <si>
    <t>Count:1--Offense:667(d)/(e)(2)(A)&amp;1170.12(b)/(c)(2)(A)--Section:PC--CrimType:Prior--DispoDt:19/Jun/2008--Dispo:True--Count:1--Offense:DUI PRIORS- GENERIC--Section:VC--CrimType:Prior--DispoDt:19/Jun/2008--Dispo:True</t>
  </si>
  <si>
    <t>08F02418</t>
  </si>
  <si>
    <t>Count:1--DOV:23/May/2008--Attempt:N--Offense:245(a)(1)--Section:PC--CrimType:Felony--DispoDt:04/Jun/2008--Dispo:Guilty--Plead_to:0</t>
  </si>
  <si>
    <t>case_id:1992402--DACase:08F02418--Def_nbr:2108059--Count:1--SentDt:04/Jun/2008--ProbType:F--ProbMnth:36--JailDays:180--LocalMnt:0--MSMnths:0--PrisMnth:0--L_D:0--ServHrs:0--ServDays:0--Fine:0--Rest:0--Other:0</t>
  </si>
  <si>
    <t>File_Rej:Filed--Date:28/May/2008--DDA:FELDMAN, DANIEL</t>
  </si>
  <si>
    <t>08F06171</t>
  </si>
  <si>
    <t>Count:1--DOV:24/May/2008--Attempt:N--Offense:11378--Section:HS--CrimType:Felony--DispoDt:24/Jun/2008--Dispo:Guilty--Plead_to:0--Count:2--DOV:24/May/2008--Attempt:N--Offense:11351--Section:HS--CrimType:Felony--DispoDt:24/Jun/2008--Dispo:Guilty--Plead_to:0</t>
  </si>
  <si>
    <t>case_id:1992405--DACase:08F06171--Def_nbr:2108062--Count:1--SentDt:24/Jun/2008--ProbType:0--ProbMnth:0--JailDays:0--LocalMnt:0--MSMnths:0--PrisMnth:36--L_D:0--ServHrs:0--ServDays:0--Fine:0--Rest:0--Other:0</t>
  </si>
  <si>
    <t>Count:1--Offense:11370.2(c)--Section:HS--CrimType:Prior--DispoDt:24/Jun/2008--Dispo:True--Count:1--Offense:667.5(b)--Section:PC--CrimType:Prior--DispoDt:24/Jun/2008--Dispo:True--Count:2--Offense:11370.2(a)--Section:HS--CrimType:Prior--DispoDt:24/Jun/2008--Dispo:True</t>
  </si>
  <si>
    <t>08F06172</t>
  </si>
  <si>
    <t>Count:1--DOV:25/May/2008--Attempt:N--Offense:11377(a)--Section:HS--CrimType:Felony--DispoDt:10/Jun/2008--Dispo:Guilty--Plead_to:0--Count:2--DOV:25/May/2008--Attempt:N--Offense:11364--Section:HS--CrimType:Misdemeanor--DispoDt:10/Jun/2008--Dispo:Guilty--Plead_to:0--Count:3--DOV:28/Oct/2008--Attempt:N--Offense:PROB VIOL--Section:PC--CrimType:Felony--DispoDt:28/Oct/2008--Dispo:Guilty--Plead_to:0</t>
  </si>
  <si>
    <t>case_id:1992409--DACase:08F06172--Def_nbr:2108066--Count:1--SentDt:10/Jun/2008--ProbType:F--ProbMnth:36--JailDays:0--LocalMnt:0--MSMnths:0--PrisMnth:0--L_D:0--ServHrs:0--ServDays:0--Fine:0--Rest:0--Other:0--case_id:1992409--DACase:08F06172--Def_nbr:2108066--Count:3--SentDt:28/Oct/2008--ProbType:0--ProbMnth:0--JailDays:0--LocalMnt:0--MSMnths:0--PrisMnth:16--L_D:0--ServHrs:0--ServDays:0--Fine:0--Rest:0--Other:0</t>
  </si>
  <si>
    <t>08H02697</t>
  </si>
  <si>
    <t>Count:1--DOV:23/May/2008--Attempt:N--Offense:23152(a)--Section:VC--CrimType:Misdemeanor--DispoDt:14/Sep/2009--Dispo:Dismissed/Not Guilty--Plead_to:0--Count:2--DOV:23/May/2008--Attempt:N--Offense:23152(b)--Section:VC--CrimType:Misdemeanor--DispoDt:14/Sep/2009--Dispo:Guilty--Plead_to:0--Count:3--DOV:23/May/2008--Attempt:N--Offense:243(e)(1)--Section:PC--CrimType:Misdemeanor--DispoDt:14/Sep/2009--Dispo:Guilty--Plead_to:0--Count:4--DOV:25/Jun/2013--Attempt:N--Offense:PROB VIOL--Section:PC--CrimType:Felony--DispoDt:25/Aug/2013--Dispo:Guilty--Plead_to:0</t>
  </si>
  <si>
    <t>case_id:1992414--DACase:08H02697--Def_nbr:2108071--Count:2--SentDt:14/Sep/2009--ProbType:I--ProbMnth:36--JailDays:30--LocalMnt:0--MSMnths:0--PrisMnth:0--L_D:0--ServHrs:0--ServDays:0--Fine:0--Rest:0--Other:0--case_id:1992414--DACase:08H02697--Def_nbr:2108071--Count:4--SentDt:25/Aug/2013--ProbType:0--ProbMnth:0--JailDays:132--LocalMnt:0--MSMnths:0--PrisMnth:0--L_D:0--ServHrs:0--ServDays:0--Fine:0--Rest:0--Other:0</t>
  </si>
  <si>
    <t>08F06173</t>
  </si>
  <si>
    <t>Count:1--DOV:24/May/2008--Attempt:N--Offense:11377(a)--Section:HS--CrimType:Felony--DispoDt:03/Sep/2008--Dispo:Reduced--Plead_to:11377(a) HS Misd--Count:2--DOV:24/May/2008--Attempt:N--Offense:148(a)(1)--Section:PC--CrimType:Misdemeanor--DispoDt:03/Sep/2008--Dispo:Guilty--Plead_to:0--Count:3--DOV:24/May/2008--Attempt:N--Offense:11364--Section:HS--CrimType:Misdemeanor--DispoDt:03/Sep/2008--Dispo:Guilty--Plead_to:0--Count:4--DOV:24/May/2008--Attempt:N--Offense:12500(a)--Section:VC--CrimType:Misdemeanor--DispoDt:03/Sep/2008--Dispo:Guilty--Plead_to:0</t>
  </si>
  <si>
    <t>case_id:1992420--DACase:08F06173--Def_nbr:2108079--Count:1--SentDt:03/Sep/2008--ProbType:F--ProbMnth:36--JailDays:180--LocalMnt:0--MSMnths:0--PrisMnth:0--L_D:0--ServHrs:0--ServDays:0--Fine:0--Rest:0--Other:0--case_id:1992420--DACase:08F06173--Def_nbr:2108079--Count:1--SentDt:05/Jan/2015--ProbType:0--ProbMnth:0--JailDays:365--LocalMnt:0--MSMnths:0--PrisMnth:0--L_D:0--ServHrs:0--ServDays:0--Fine:0--Rest:0--Other:0</t>
  </si>
  <si>
    <t>08F06666</t>
  </si>
  <si>
    <t>Count:1--DOV:26/May/2008--Attempt:N--Offense:11377(a)--Section:HS--CrimType:Felony--DispoDt:09/Jul/2008--Dispo:Guilty--Plead_to:0--Count:2--DOV:26/May/2008--Attempt:N--Offense:666/484(a)/488--Section:PC--CrimType:Felony--DispoDt:09/Jul/2008--Dispo:Guilty--Plead_to:0</t>
  </si>
  <si>
    <t>case_id:1992422--DACase:08F06666--Def_nbr:2108083--Count:1--SentDt:09/Jul/2008--ProbType:F--ProbMnth:36--JailDays:150--LocalMnt:0--MSMnths:0--PrisMnth:0--L_D:0--ServHrs:0--ServDays:0--Fine:0--Rest:0--Other:0</t>
  </si>
  <si>
    <t>Arrest:26/May/2008--Bail:20000--AppStat:0--Sealed:0</t>
  </si>
  <si>
    <t>08F02443</t>
  </si>
  <si>
    <t>Count:1--DOV:26/May/2008--Attempt:N--Offense:594(a)/(b)(1)--Section:PC--CrimType:Felony--DispoDt:09/Feb/2010--Dispo:Dismissed/Not Guilty--Plead_to:0--Count:2--DOV:26/May/2008--Attempt:N--Offense:186.22(a)--Section:PC--CrimType:Felony--DispoDt:09/Feb/2010--Dispo:Dismissed/Not Guilty--Plead_to:0</t>
  </si>
  <si>
    <t>File_Rej:Filed--Date:28/May/2008--DDA:HERNANDEZ, MIKE</t>
  </si>
  <si>
    <t>Count:1--Offense:186.22(b)(1)--Section:PC--CrimType:Enhancement--DispoDt:09/Feb/2010--Dispo:Dismissed/Not True</t>
  </si>
  <si>
    <t>08F06640</t>
  </si>
  <si>
    <t>Count:1--DOV:10/May/2008--Attempt:N--Offense:487(b)(1)(A)--Section:PC--CrimType:Felony--DispoDt:15/Jan/2009--Dispo:Guilty--Plead_to:487(b)(1)(A) PC - Misd</t>
  </si>
  <si>
    <t>case_id:1992440--DACase:08F06640--Def_nbr:2108103--Count:1--SentDt:15/Jan/2009--ProbType:I--ProbMnth:36--JailDays:60--LocalMnt:0--MSMnths:0--PrisMnth:0--L_D:0--ServHrs:0--ServDays:0--Fine:0--Rest:0--Other:0</t>
  </si>
  <si>
    <t>File_Rej:Filed--Date:02/Jun/2008--DDA:SCHOENLEBEN, BRADLEY</t>
  </si>
  <si>
    <t>08F04182</t>
  </si>
  <si>
    <t>Count:1--DOV:24/May/2008--Attempt:N--Offense:11350(a)--Section:HS--CrimType:Felony--DispoDt:03/Jun/2008--Dispo:Guilty--Plead_to:0--Count:2--DOV:24/May/2008--Attempt:N--Offense:273.6(a)--Section:PC--CrimType:Misdemeanor--DispoDt:03/Jun/2008--Dispo:Guilty--Plead_to:0--Count:3--DOV:24/May/2008--Attempt:N--Offense:11357(b)--Section:HS--CrimType:Misdemeanor--DispoDt:03/Jun/2008--Dispo:Dismissed/Not Guilty--Plead_to:0--Count:4--DOV:24/May/2008--Attempt:N--Offense:11364--Section:HS--CrimType:Misdemeanor--DispoDt:03/Jun/2008--Dispo:Dismissed/Not Guilty--Plead_to:0</t>
  </si>
  <si>
    <t>case_id:1992443--DACase:08F04182--Def_nbr:2108106--Count:1--SentDt:04/Aug/2014--ProbType:0--ProbMnth:0--JailDays:102--LocalMnt:0--MSMnths:0--PrisMnth:0--L_D:0--ServHrs:0--ServDays:0--Fine:0--Rest:0--Other:0--case_id:1992443--DACase:08F04182--Def_nbr:2108106--Count:2--SentDt:03/Jun/2008--ProbType:I--ProbMnth:36--JailDays:30--LocalMnt:0--MSMnths:0--PrisMnth:0--L_D:0--ServHrs:0--ServDays:0--Fine:0--Rest:0--Other:0</t>
  </si>
  <si>
    <t>08F06665</t>
  </si>
  <si>
    <t>Count:1--DOV:26/May/2008--Attempt:N--Offense:11350(a)--Section:HS--CrimType:Felony--DispoDt:25/Jul/2008--Dispo:Guilty--Plead_to:0--Count:2--DOV:26/Mar/2012--Attempt:N--Offense:PROB VIOL--Section:PC--CrimType:Felony--DispoDt:26/Mar/2012--Dispo:Guilty--Plead_to:0--Count:3--DOV:30/May/2012--Attempt:N--Offense:PROB VIOL--Section:PC--CrimType:Felony--DispoDt:30/May/2012--Dispo:Guilty--Plead_to:0--Count:4--DOV:28/Sep/2012--Attempt:N--Offense:PROB VIOL--Section:PC--CrimType:Felony--DispoDt:28/Sep/2012--Dispo:Guilty--Plead_to:0</t>
  </si>
  <si>
    <t>case_id:1992446--DACase:08F06665--Def_nbr:2108111--Count:1--SentDt:25/Jul/2008--ProbType:F--ProbMnth:36--JailDays:0--LocalMnt:0--MSMnths:0--PrisMnth:0--L_D:0--ServHrs:0--ServDays:0--Fine:0--Rest:0--Other:0--case_id:1992446--DACase:08F06665--Def_nbr:2108111--Count:2--SentDt:26/Mar/2012--ProbType:0--ProbMnth:0--JailDays:270--LocalMnt:0--MSMnths:0--PrisMnth:0--L_D:0--ServHrs:0--ServDays:0--Fine:0--Rest:0--Other:0--case_id:1992446--DACase:08F06665--Def_nbr:2108111--Count:3--SentDt:30/May/2012--ProbType:0--ProbMnth:0--JailDays:30--LocalMnt:0--MSMnths:0--PrisMnth:0--L_D:0--ServHrs:0--ServDays:0--Fine:0--Rest:0--Other:0--case_id:1992446--DACase:08F06665--Def_nbr:2108111--Count:4--SentDt:28/Sep/2012--ProbType:0--ProbMnth:0--JailDays:90--LocalMnt:0--MSMnths:0--PrisMnth:0--L_D:0--ServHrs:0--ServDays:0--Fine:0--Rest:0--Other:0</t>
  </si>
  <si>
    <t>Arrest:26/May/2008--Bail:20000--AppStat:In Custody--Sealed:0</t>
  </si>
  <si>
    <t>Count:1--Offense:1203(e)(4)--Section:PC--CrimType:Other--DispoDt:25/Jul/2008--Dispo:True</t>
  </si>
  <si>
    <t>Count:1--Offense:667.5(b)--Section:PC--CrimType:Prior--DispoDt:25/Jul/2008--Dispo:True</t>
  </si>
  <si>
    <t>08F06632</t>
  </si>
  <si>
    <t>Count:1--DOV:24/May/2008--Attempt:N--Offense:10851(a)--Section:VC--CrimType:Felony--DispoDt:03/Jun/2008--Dispo:Guilty--Plead_to:0--Count:2--DOV:24/May/2008--Attempt:N--Offense:496d(a)--Section:PC--CrimType:Felony--DispoDt:03/Jun/2008--Dispo:Dismissed/Not Guilty--Plead_to:0--Count:3--DOV:24/May/2008--Attempt:N--Offense:466--Section:PC--CrimType:Misdemeanor--DispoDt:03/Jun/2008--Dispo:Guilty--Plead_to:0</t>
  </si>
  <si>
    <t>case_id:1992447--DACase:08F06632--Def_nbr:2108112--Count:1--SentDt:03/Jun/2008--ProbType:0--ProbMnth:0--JailDays:0--LocalMnt:0--MSMnths:0--PrisMnth:16--L_D:0--ServHrs:0--ServDays:0--Fine:0--Rest:0--Other:0</t>
  </si>
  <si>
    <t>08F08216</t>
  </si>
  <si>
    <t>Count:1--DOV:30/Mar/2008--Attempt:N--Offense:23153(a)--Section:VC--CrimType:Felony--DispoDt:20/Oct/2008--Dispo:Guilty--Plead_to:0--Count:2--DOV:30/Mar/2008--Attempt:N--Offense:23153(b)--Section:VC--CrimType:Felony--DispoDt:20/Oct/2008--Dispo:Guilty--Plead_to:0</t>
  </si>
  <si>
    <t>case_id:1992449--DACase:08F08216--Def_nbr:2108116--Count:1--SentDt:20/Oct/2008--ProbType:F--ProbMnth:36--JailDays:45--LocalMnt:0--MSMnths:0--PrisMnth:0--L_D:0--ServHrs:0--ServDays:0--Fine:0--Rest:0--Other:0</t>
  </si>
  <si>
    <t>Arrest:30/Mar/2008--Bail:100000--AppStat:0--Sealed:0</t>
  </si>
  <si>
    <t>Count:1--Offense:12022.7(a)--Section:PC--CrimType:Enhancement--DispoDt:20/Oct/2008--Dispo:True--Count:1--Offense:13202.5(a)--Section:VC--CrimType:Other--DispoDt:20/Oct/2008--Dispo:True--Count:1--Offense:23558--Section:VC--CrimType:Other--DispoDt:20/Oct/2008--Dispo:True--Count:1--Offense:23582(a)--Section:VC--CrimType:Other--DispoDt:20/Oct/2008--Dispo:True--Count:2--Offense:12022.7(a)--Section:PC--CrimType:Enhancement--DispoDt:20/Oct/2008--Dispo:True--Count:2--Offense:13202.5(a)--Section:VC--CrimType:Other--DispoDt:20/Oct/2008--Dispo:True--Count:2--Offense:23558--Section:VC--CrimType:Other--DispoDt:20/Oct/2008--Dispo:True--Count:2--Offense:23582(a)--Section:VC--CrimType:Other--DispoDt:20/Oct/2008--Dispo:True</t>
  </si>
  <si>
    <t>08F05513</t>
  </si>
  <si>
    <t>Count:1--DOV:27/May/2008--Attempt:N--Offense:11377(a)--Section:HS--CrimType:Felony--DispoDt:24/Oct/2008--Dispo:Guilty--Plead_to:0--Count:2--DOV:27/May/2008--Attempt:N--Offense:11379(a)--Section:HS--CrimType:Felony--DispoDt:24/Oct/2008--Dispo:Guilty--Plead_to:0--Count:3--DOV:27/May/2008--Attempt:N--Offense:11364--Section:HS--CrimType:Misdemeanor--DispoDt:24/Oct/2008--Dispo:Guilty--Plead_to:0--Count:4--DOV:17/Jun/2009--Attempt:N--Offense:PROB VIOL--Section:PC--CrimType:Felony--DispoDt:17/Jun/2009--Dispo:Guilty--Plead_to:0</t>
  </si>
  <si>
    <t>case_id:1992452--DACase:08F05513--Def_nbr:2108119--Count:1--SentDt:24/Oct/2008--ProbType:F--ProbMnth:36--JailDays:90--LocalMnt:0--MSMnths:0--PrisMnth:0--L_D:0--ServHrs:0--ServDays:0--Fine:0--Rest:0--Other:0</t>
  </si>
  <si>
    <t>Arrest:27/May/2008--Bail:20000--AppStat:0--Sealed:0</t>
  </si>
  <si>
    <t>08F06175</t>
  </si>
  <si>
    <t>Count:1--DOV:26/May/2008--Attempt:N--Offense:11377(a)--Section:HS--CrimType:Felony--DispoDt:02/Apr/2009--Dispo:Guilty--Plead_to:0--Count:2--DOV:26/May/2008--Attempt:N--Offense:11550(a)--Section:HS--CrimType:Misdemeanor--DispoDt:02/Apr/2009--Dispo:Guilty--Plead_to:0--Count:3--DOV:26/May/2008--Attempt:N--Offense:11364--Section:HS--CrimType:Misdemeanor--DispoDt:02/Apr/2009--Dispo:Guilty--Plead_to:0</t>
  </si>
  <si>
    <t>case_id:1992453--DACase:08F06175--Def_nbr:2108120--Count:1--SentDt:28/May/2008--ProbType:F--ProbMnth:36--JailDays:0--LocalMnt:0--MSMnths:0--PrisMnth:0--L_D:0--ServHrs:0--ServDays:0--Fine:0--Rest:0--Other:0</t>
  </si>
  <si>
    <t>08F06177</t>
  </si>
  <si>
    <t>Count:1--DOV:25/May/2008--Attempt:N--Offense:11377(a)--Section:HS--CrimType:Felony--DispoDt:24/Jun/2010--Dispo:Dismissed/Not Guilty--Plead_to:0--Count:2--DOV:30/Oct/2008--Attempt:N--Offense:PROB VIOL--Section:PC--CrimType:Felony--DispoDt:30/Oct/2008--Dispo:Guilty--Plead_to:0</t>
  </si>
  <si>
    <t>case_id:1992454--DACase:08F06177--Def_nbr:2108121--Count:1--SentDt:10/Jun/2008--ProbType:F--ProbMnth:36--JailDays:0--LocalMnt:0--MSMnths:0--PrisMnth:0--L_D:0--ServHrs:0--ServDays:0--Fine:0--Rest:0--Other:0</t>
  </si>
  <si>
    <t>Arrest:25/May/2008--Bail:0--AppStat:0--Sealed:0</t>
  </si>
  <si>
    <t>Count:1--Offense:667.5(b)--Section:PC--CrimType:Prior--DispoDt:24/Jun/2010--Dispo:True</t>
  </si>
  <si>
    <t>08F05515</t>
  </si>
  <si>
    <t>Count:1--DOV:24/May/2008--Attempt:N--Offense:11377(a)--Section:HS--CrimType:Felony--DispoDt:02/Jun/2008--Dispo:Guilty--Plead_to:0--Count:2--DOV:24/May/2008--Attempt:N--Offense:11364--Section:HS--CrimType:Misdemeanor--DispoDt:02/Jun/2008--Dispo:Guilty--Plead_to:0</t>
  </si>
  <si>
    <t>case_id:1992455--DACase:08F05515--Def_nbr:2108122--Count:1--SentDt:02/Jun/2008--ProbType:F--ProbMnth:36--JailDays:75--LocalMnt:0--MSMnths:0--PrisMnth:0--L_D:0--ServHrs:0--ServDays:0--Fine:0--Rest:0--Other:0</t>
  </si>
  <si>
    <t>08F06176</t>
  </si>
  <si>
    <t>Count:1--DOV:23/May/2008--Attempt:N--Offense:487(d)(1)--Section:PC--CrimType:Felony--DispoDt:09/Sep/2008--Dispo:Guilty--Plead_to:0--Count:2--DOV:23/May/2008--Attempt:N--Offense:10851(a)--Section:VC--CrimType:Felony--DispoDt:09/Sep/2008--Dispo:Guilty--Plead_to:0--Count:3--DOV:23/May/2008--Attempt:N--Offense:466--Section:PC--CrimType:Misdemeanor--DispoDt:09/Sep/2008--Dispo:Guilty--Plead_to:0--Count:4--DOV:23/May/2008--Attempt:N--Offense:14601.1(a)--Section:VC--CrimType:Misdemeanor--DispoDt:09/Sep/2008--Dispo:Guilty--Plead_to:0</t>
  </si>
  <si>
    <t>case_id:1992457--DACase:08F06176--Def_nbr:2108125--Count:1--SentDt:09/Sep/2008--ProbType:0--ProbMnth:0--JailDays:0--LocalMnt:0--MSMnths:0--PrisMnth:16--L_D:0--ServHrs:0--ServDays:0--Fine:0--Rest:0--Other:0</t>
  </si>
  <si>
    <t>File_Rej:Filed--Date:28/May/2008--DDA:STONE, CLARISSA</t>
  </si>
  <si>
    <t>Count:4--Offense:PRIOR- STATE--Section:PC--CrimType:Prior--DispoDt:09/Sep/2008--Dispo:True</t>
  </si>
  <si>
    <t>08F06629</t>
  </si>
  <si>
    <t>Count:1--DOV:05/Mar/2004--Attempt:N--Offense:1551--Section:PC--CrimType:Felony--DispoDt:24/Jul/2008--Dispo:Dismissed/Not Guilty--Plead_to:0</t>
  </si>
  <si>
    <t>08F05516</t>
  </si>
  <si>
    <t>Count:1--DOV:24/May/2008--Attempt:N--Offense:11377(a)--Section:HS--CrimType:Felony--DispoDt:26/Jun/2009--Dispo:Dismissed/Not Guilty--Plead_to:0--Count:2--DOV:24/May/2008--Attempt:N--Offense:11364--Section:HS--CrimType:Misdemeanor--DispoDt:26/Jun/2009--Dispo:Dismissed/Not Guilty--Plead_to:0</t>
  </si>
  <si>
    <t>case_id:1992459--DACase:08F05516--Def_nbr:2108127--Count:1--SentDt:28/May/2008--ProbType:F--ProbMnth:36--JailDays:0--LocalMnt:0--MSMnths:0--PrisMnth:0--L_D:0--ServHrs:0--ServDays:0--Fine:0--Rest:0--Other:0</t>
  </si>
  <si>
    <t>08F02444</t>
  </si>
  <si>
    <t>Count:1--DOV:23/May/2008--Attempt:N--Offense:11350(a)--Section:HS--CrimType:Felony--DispoDt:10/Jun/2008--Dispo:Guilty--Plead_to:0--Count:2--DOV:23/May/2008--Attempt:N--Offense:148.9(a)--Section:PC--CrimType:Misdemeanor--DispoDt:10/Jun/2008--Dispo:Guilty--Plead_to:0--Count:3--DOV:23/May/2008--Attempt:N--Offense:148(a)(1)--Section:PC--CrimType:Misdemeanor--DispoDt:10/Jun/2008--Dispo:Guilty--Plead_to:0--Count:4--DOV:23/May/2008--Attempt:N--Offense:4140--Section:BP--CrimType:Misdemeanor--DispoDt:10/Jun/2008--Dispo:Guilty--Plead_to:0</t>
  </si>
  <si>
    <t>case_id:1992460--DACase:08F02444--Def_nbr:2108128--Count:1--SentDt:10/Jun/2008--ProbType:0--ProbMnth:0--JailDays:0--LocalMnt:0--MSMnths:0--PrisMnth:16--L_D:0--ServHrs:0--ServDays:0--Fine:0--Rest:0--Other:0</t>
  </si>
  <si>
    <t>File_Rej:Filed--Date:28/May/2008--DDA:TAGHAVI, BOBBY</t>
  </si>
  <si>
    <t>08F04181</t>
  </si>
  <si>
    <t>Count:1--DOV:24/May/2008--Attempt:N--Offense:11377(a)--Section:HS--CrimType:Felony--DispoDt:26/May/2009--Dispo:Reduced--Plead_to:11377(a)misd--Count:2--DOV:24/May/2008--Attempt:N--Offense:11364--Section:HS--CrimType:Misdemeanor--DispoDt:26/May/2009--Dispo:Dismissed/Not Guilty--Plead_to:0</t>
  </si>
  <si>
    <t>case_id:1992461--DACase:08F04181--Def_nbr:2108129--Count:1--SentDt:28/May/2008--ProbType:F--ProbMnth:36--JailDays:0--LocalMnt:0--MSMnths:0--PrisMnth:0--L_D:0--ServHrs:0--ServDays:0--Fine:0--Rest:0--Other:0</t>
  </si>
  <si>
    <t>08F06178</t>
  </si>
  <si>
    <t>Count:1--DOV:26/May/2008--Attempt:N--Offense:666.5(a)/10851(a)--Section:PC--CrimType:Felony--DispoDt:08/Jul/2008--Dispo:Guilty--Plead_to:0</t>
  </si>
  <si>
    <t>case_id:1992466--DACase:08F06178--Def_nbr:2108134--Count:1--SentDt:08/Jul/2008--ProbType:F--ProbMnth:48--JailDays:0--LocalMnt:0--MSMnths:0--PrisMnth:0--L_D:0--ServHrs:0--ServDays:0--Fine:0--Rest:0--Other:0</t>
  </si>
  <si>
    <t>08F06788</t>
  </si>
  <si>
    <t>Count:1--DOV:25/May/2008--Attempt:N--Offense:11377(a)--Section:HS--CrimType:Felony--DispoDt:00/Jan/1900--Dispo:0--Plead_to:0--Count:2--DOV:25/May/2008--Attempt:N--Offense:12500(a)--Section:VC--CrimType:Misdemeanor--DispoDt:00/Jan/1900--Dispo:0--Plead_to:0</t>
  </si>
  <si>
    <t>08F06174</t>
  </si>
  <si>
    <t>Count:1--DOV:23/May/2008--Attempt:N--Offense:11377(a)--Section:HS--CrimType:Felony--DispoDt:05/Jun/2008--Dispo:Guilty--Plead_to:0--Count:2--DOV:23/May/2008--Attempt:N--Offense:14601.1(a)--Section:VC--CrimType:Misdemeanor--DispoDt:05/Jun/2008--Dispo:Guilty--Plead_to:0--Count:3--DOV:01/May/2009--Attempt:N--Offense:PROB VIOL--Section:PC--CrimType:Felony--DispoDt:01/May/2009--Dispo:Guilty--Plead_to:0</t>
  </si>
  <si>
    <t>case_id:1992469--DACase:08F06174--Def_nbr:2108137--Count:1--SentDt:05/Jun/2008--ProbType:F--ProbMnth:36--JailDays:0--LocalMnt:0--MSMnths:0--PrisMnth:0--L_D:0--ServHrs:0--ServDays:0--Fine:0--Rest:0--Other:0--case_id:1992469--DACase:08F06174--Def_nbr:2108137--Count:3--SentDt:01/May/2009--ProbType:0--ProbMnth:0--JailDays:0--LocalMnt:0--MSMnths:0--PrisMnth:16--L_D:0--ServHrs:0--ServDays:0--Fine:0--Rest:0--Other:0</t>
  </si>
  <si>
    <t>Count:1--Offense:667.5(b)--Section:PC--CrimType:Prior--DispoDt:05/Jun/2008--Dispo:True--Count:2--Offense:PRIOR- STATE--Section:PC--CrimType:Prior--DispoDt:05/Jun/2008--Dispo:True</t>
  </si>
  <si>
    <t>08F06633</t>
  </si>
  <si>
    <t>Count:1--DOV:20/Jan/2008--Attempt:N--Offense:211/212.5(c)--Section:PC--CrimType:Felony--DispoDt:26/Aug/2008--Dispo:Guilty--Plead_to:0--Count:2--DOV:02/May/2008--Attempt:N--Offense:211/212.5(c)--Section:PC--CrimType:Felony--DispoDt:26/Aug/2008--Dispo:Guilty--Plead_to:0</t>
  </si>
  <si>
    <t>case_id:1992470--DACase:08F06633--Def_nbr:2108139--Count:1--SentDt:26/Aug/2008--ProbType:0--ProbMnth:0--JailDays:0--LocalMnt:0--MSMnths:0--PrisMnth:24--L_D:0--ServHrs:0--ServDays:0--Fine:0--Rest:0--Other:0</t>
  </si>
  <si>
    <t>Arrest:28/May/2008--Bail:50000--AppStat:In Custody--Sealed:0</t>
  </si>
  <si>
    <t>File_Rej:Filed--Date:28/May/2008--DDA:ZIMMON, BROCK</t>
  </si>
  <si>
    <t>Count:1--Offense:12022(b)(1)--Section:PC--CrimType:Enhancement--DispoDt:26/Aug/2008--Dispo:True</t>
  </si>
  <si>
    <t>Count:2--DOV:02/May/2008--Attempt:N--Offense:211/212.5(c)--Section:PC--CrimType:Felony--DispoDt:18/Mar/2010--Dispo:Dismissed/Not Guilty--Plead_to:0--Count:3--DOV:20/Jan/2008--Attempt:N--Offense:23103(a)--Section:VC--CrimType:Misdemeanor--DispoDt:18/Mar/2010--Dispo:Guilty--Plead_to:0--Count:4--DOV:20/Jan/2008--Attempt:N--Offense:415(1)--Section:PC--CrimType:Misdemeanor--DispoDt:18/Mar/2010--Dispo:Guilty--Plead_to:0</t>
  </si>
  <si>
    <t>case_id:1992470--DACase:08F06633--Def_nbr:2108146--Count:3--SentDt:18/Mar/2010--ProbType:I--ProbMnth:12--JailDays:90--LocalMnt:0--MSMnths:0--PrisMnth:0--L_D:0--ServHrs:0--ServDays:0--Fine:0--Rest:0--Other:0</t>
  </si>
  <si>
    <t>Arrest:26/May/2008--Bail:50000--AppStat:In Custody--Sealed:0</t>
  </si>
  <si>
    <t>08F04180</t>
  </si>
  <si>
    <t>Count:1--DOV:24/May/2008--Attempt:N--Offense:459-460(b)--Section:PC--CrimType:Felony--DispoDt:19/Sep/2008--Dispo:Reduced--Plead_to:459.5(a) PC Misd--Count:2--DOV:24/May/2008--Attempt:N--Offense:666/484(a)/488--Section:PC--CrimType:Felony--DispoDt:19/Sep/2008--Dispo:Reduced--Plead_to:459.5(a) PC Misd</t>
  </si>
  <si>
    <t>case_id:1992475--DACase:08F04180--Def_nbr:2108144--Count:1--SentDt:19/Sep/2008--ProbType:0--ProbMnth:0--JailDays:0--LocalMnt:0--MSMnths:0--PrisMnth:24--L_D:0--ServHrs:0--ServDays:0--Fine:0--Rest:0--Other:0--case_id:1992475--DACase:08F04180--Def_nbr:2108144--Count:1--SentDt:08/Apr/2015--ProbType:0--ProbMnth:0--JailDays:0--LocalMnt:0--MSMnths:0--PrisMnth:0--L_D:0--ServHrs:0--ServDays:0--Fine:0--Rest:0--Other:0</t>
  </si>
  <si>
    <t>File_Rej:Filed--Date:28/May/2008--DDA:LEITAO, PAMELA</t>
  </si>
  <si>
    <t>Count:1--Offense:12022.1(b)--Section:PC--CrimType:Enhancement--DispoDt:19/Sep/2008--Dispo:True</t>
  </si>
  <si>
    <t>Count:1--Offense:667(d)/(e)(1)&amp;1170.12(b)/(c)(1)--Section:PC--CrimType:Prior--DispoDt:19/Sep/2008--Dispo:True--Count:1--Offense:667.5(b)--Section:PC--CrimType:Prior--DispoDt:19/Sep/2008--Dispo:True</t>
  </si>
  <si>
    <t>08F06180</t>
  </si>
  <si>
    <t>Count:1--DOV:23/May/2008--Attempt:N--Offense:11351--Section:HS--CrimType:Felony--DispoDt:22/May/2009--Dispo:Guilty--Plead_to:0--Count:2--DOV:23/May/2008--Attempt:N--Offense:11352(a)--Section:HS--CrimType:Felony--DispoDt:22/May/2009--Dispo:Guilty--Plead_to:0--Count:3--DOV:23/May/2008--Attempt:N--Offense:2800.2--Section:VC--CrimType:Felony--DispoDt:22/May/2009--Dispo:Guilty--Plead_to:0--Count:4--DOV:23/May/2008--Attempt:N--Offense:2800.4--Section:VC--CrimType:Felony--DispoDt:22/May/2009--Dispo:Guilty--Plead_to:0</t>
  </si>
  <si>
    <t>case_id:1992489--DACase:08F06180--Def_nbr:2108159--Count:1--SentDt:22/May/2009--ProbType:0--ProbMnth:0--JailDays:0--LocalMnt:0--MSMnths:0--PrisMnth:72--L_D:0--ServHrs:0--ServDays:0--Fine:0--Rest:0--Other:0</t>
  </si>
  <si>
    <t>File_Rej:Filed--Date:28/May/2008--DDA:BUTLER, JULIE</t>
  </si>
  <si>
    <t>Count:1--Offense:1203.07(a)(1)--Section:PC--CrimType:Other--DispoDt:22/May/2009--Dispo:True</t>
  </si>
  <si>
    <t>Count:1--Offense:667(d)/(e)(2)(A)&amp;1170.12(b)/(c)(2)(A)--Section:PC--CrimType:Prior--DispoDt:22/May/2009--Dispo:True</t>
  </si>
  <si>
    <t>Count:1--DOV:23/May/2008--Attempt:N--Offense:11351--Section:HS--CrimType:Felony--DispoDt:22/May/2009--Dispo:Dismissed/Not Guilty--Plead_to:0--Count:5--DOV:23/May/2008--Attempt:N--Offense:135--Section:PC--CrimType:Misdemeanor--DispoDt:22/May/2009--Dispo:Guilty--Plead_to:0</t>
  </si>
  <si>
    <t>case_id:1992489--DACase:08F06180--Def_nbr:2108178--Count:5--SentDt:22/May/2009--ProbType:F--ProbMnth:36--JailDays:0--LocalMnt:0--MSMnths:0--PrisMnth:0--L_D:0--ServHrs:0--ServDays:0--Fine:0--Rest:0--Other:0</t>
  </si>
  <si>
    <t>Count:1--Offense:1203.07(a)(1)--Section:PC--CrimType:Other--DispoDt:22/May/2009--Dispo:Dismissed/Not True</t>
  </si>
  <si>
    <t>08F05830</t>
  </si>
  <si>
    <t>Count:1--DOV:25/May/2008--Attempt:N--Offense:245(c)--Section:PC--CrimType:Felony--DispoDt:19/Dec/2008--Dispo:Guilty--Plead_to:0--Count:2--DOV:25/May/2008--Attempt:N--Offense:69--Section:PC--CrimType:Felony--DispoDt:19/Dec/2008--Dispo:Guilty--Plead_to:0--Count:3--DOV:23/Apr/2012--Attempt:N--Offense:PROB VIOL--Section:PC--CrimType:Felony--DispoDt:23/Apr/2012--Dispo:Guilty--Plead_to:0</t>
  </si>
  <si>
    <t>case_id:1992492--DACase:08F05830--Def_nbr:2108162--Count:1--SentDt:19/Dec/2008--ProbType:I--ProbMnth:60--JailDays:365--LocalMnt:0--MSMnths:0--PrisMnth:0--L_D:0--ServHrs:0--ServDays:0--Fine:0--Rest:0--Other:0--case_id:1992492--DACase:08F05830--Def_nbr:2108162--Count:3--SentDt:23/Apr/2012--ProbType:0--ProbMnth:0--JailDays:0--LocalMnt:0--MSMnths:0--PrisMnth:36--L_D:0--ServHrs:0--ServDays:0--Fine:0--Rest:0--Other:0</t>
  </si>
  <si>
    <t>Count:1--Offense:12022.7(a)--Section:PC--CrimType:Enhancement--DispoDt:19/Dec/2008--Dispo:True--Count:2--Offense:12022.7(a)--Section:PC--CrimType:Enhancement--DispoDt:19/Dec/2008--Dispo:True</t>
  </si>
  <si>
    <t>08F06179</t>
  </si>
  <si>
    <t>Count:1--DOV:26/May/2008--Attempt:N--Offense:422--Section:PC--CrimType:Felony--DispoDt:30/Jul/2008--Dispo:Guilty--Plead_to:0</t>
  </si>
  <si>
    <t>case_id:1992495--DACase:08F06179--Def_nbr:2108165--Count:1--SentDt:30/Jul/2008--ProbType:0--ProbMnth:0--JailDays:0--LocalMnt:0--MSMnths:0--PrisMnth:84--L_D:0--ServHrs:0--ServDays:0--Fine:0--Rest:0--Other:0</t>
  </si>
  <si>
    <t>Count:1--Offense:12022(b)(1)--Section:PC--CrimType:Enhancement--DispoDt:30/Jul/2008--Dispo:True</t>
  </si>
  <si>
    <t>Count:1--Offense:667(a)(1)-1192.7--Section:PC--CrimType:Prior--DispoDt:30/Jul/2008--Dispo:True--Count:1--Offense:667(d)/(e)(1)&amp;1170.12(b)/(c)(1)--Section:PC--CrimType:Prior--DispoDt:30/Jul/2008--Dispo:True--Count:1--Offense:667.5(b)--Section:PC--CrimType:Prior--DispoDt:30/Jul/2008--Dispo:True</t>
  </si>
  <si>
    <t>08F06181</t>
  </si>
  <si>
    <t>Count:1--DOV:24/May/2008--Attempt:N--Offense:11377(a)--Section:HS--CrimType:Felony--DispoDt:03/Jul/2012--Dispo:Dismissed/Not Guilty--Plead_to:11377(a)--Count:2--DOV:21/Dec/2010--Attempt:N--Offense:PROB VIOL--Section:PC--CrimType:Felony--DispoDt:21/Dec/2010--Dispo:Guilty--Plead_to:Veterans Court Program</t>
  </si>
  <si>
    <t>case_id:1992502--DACase:08F06181--Def_nbr:2108172--Count:1--SentDt:09/Jun/2008--ProbType:F--ProbMnth:36--JailDays:0--LocalMnt:0--MSMnths:0--PrisMnth:0--L_D:0--ServHrs:0--ServDays:0--Fine:0--Rest:0--Other:0--case_id:1992502--DACase:08F06181--Def_nbr:2108172--Count:2--SentDt:21/Dec/2010--ProbType:0--ProbMnth:0--JailDays:0--LocalMnt:0--MSMnths:0--PrisMnth:0--L_D:0--ServHrs:0--ServDays:0--Fine:0--Rest:0--Other:0</t>
  </si>
  <si>
    <t>Count:1--Offense:667.5(b)--Section:PC--CrimType:Prior--DispoDt:03/Jul/2012--Dispo:True</t>
  </si>
  <si>
    <t>08F02454</t>
  </si>
  <si>
    <t>Count:1--DOV:09/Nov/2006--Attempt:N--Offense:215(a)--Section:PC--CrimType:Felony--DispoDt:18/May/2011--Dispo:Guilty--Plead_to:0--Count:2--DOV:09/Nov/2006--Attempt:N--Offense:211/212.5(c)--Section:PC--CrimType:Felony--DispoDt:18/May/2011--Dispo:Guilty--Plead_to:0--Count:3--DOV:09/Nov/2006--Attempt:N--Offense:245(a)(1)--Section:PC--CrimType:Felony--DispoDt:18/May/2011--Dispo:Dismissed/Not Guilty--Plead_to:0--Count:4--DOV:09/Nov/2006--Attempt:N--Offense:186.22(a)--Section:PC--CrimType:Felony--DispoDt:18/May/2011--Dispo:Dismissed/Not Guilty--Plead_to:0</t>
  </si>
  <si>
    <t>case_id:1992504--DACase:08F02454--Def_nbr:2108174--Count:1--SentDt:15/Aug/2011--ProbType:0--ProbMnth:0--JailDays:0--LocalMnt:0--MSMnths:0--PrisMnth:36--L_D:0--ServHrs:0--ServDays:0--Fine:0--Rest:0--Other:0</t>
  </si>
  <si>
    <t>Count:1--Offense:186.22(b)(1)--Section:PC--CrimType:Enhancement--DispoDt:18/May/2011--Dispo:Dismissed/Not True--Count:2--Offense:186.22(b)(1)--Section:PC--CrimType:Enhancement--DispoDt:18/May/2011--Dispo:Dismissed/Not True--Count:3--Offense:186.22(b)(1)--Section:PC--CrimType:Enhancement--DispoDt:18/May/2011--Dispo:Dismissed/Not True</t>
  </si>
  <si>
    <t>08F06667A</t>
  </si>
  <si>
    <t>Count:3--DOV:26/May/2008--Attempt:N--Offense:23110(b)--Section:VC--CrimType:Felony--DispoDt:04/Jun/2008--Dispo:Guilty--Plead_to:0</t>
  </si>
  <si>
    <t>case_id:1992519--DACase:08F06667A--Def_nbr:2108197--Count:3--SentDt:04/Jun/2008--ProbType:F--ProbMnth:36--JailDays:0--LocalMnt:0--MSMnths:0--PrisMnth:12--L_D:0--ServHrs:0--ServDays:0--Fine:0--Rest:0--Other:0</t>
  </si>
  <si>
    <t>Count:3--Offense:667(d)/(e)(1)&amp;1170.12(b)/(c)(1)--Section:PC--CrimType:Prior--DispoDt:04/Jun/2008--Dispo:True</t>
  </si>
  <si>
    <t>08F06182</t>
  </si>
  <si>
    <t>Count:1--DOV:25/May/2008--Attempt:N--Offense:11377(a)--Section:HS--CrimType:Felony--DispoDt:07/Mar/2014--Dispo:Dismissed/Not Guilty--Plead_to:0--Count:2--DOV:25/May/2008--Attempt:N--Offense:11550(a)--Section:HS--CrimType:Misdemeanor--DispoDt:07/Mar/2014--Dispo:Dismissed/Not Guilty--Plead_to:0--Count:3--DOV:25/May/2008--Attempt:N--Offense:11364--Section:HS--CrimType:Misdemeanor--DispoDt:07/Mar/2014--Dispo:Dismissed/Not Guilty--Plead_to:0--Count:5--DOV:02/Jun/2010--Attempt:N--Offense:PROB VIOL--Section:PC--CrimType:Felony--DispoDt:02/Jun/2010--Dispo:Guilty--Plead_to:0--Count:6--DOV:05/May/2011--Attempt:N--Offense:PROB VIOL--Section:PC--CrimType:Felony--DispoDt:05/May/2011--Dispo:Guilty--Plead_to:Drug Court Program</t>
  </si>
  <si>
    <t>case_id:1992534--DACase:08F06182--Def_nbr:2108206--Count:5--SentDt:02/Jun/2010--ProbType:0--ProbMnth:0--JailDays:30--LocalMnt:0--MSMnths:0--PrisMnth:0--L_D:0--ServHrs:0--ServDays:0--Fine:0--Rest:0--Other:0--case_id:1992534--DACase:08F06182--Def_nbr:2108206--Count:6--SentDt:05/May/2011--ProbType:0--ProbMnth:0--JailDays:0--LocalMnt:0--MSMnths:0--PrisMnth:0--L_D:0--ServHrs:0--ServDays:0--Fine:0--Rest:0--Other:0</t>
  </si>
  <si>
    <t>Count:1--DOV:25/May/2008--Attempt:N--Offense:11377(a)--Section:HS--CrimType:Felony--DispoDt:26/Aug/2008--Dispo:Reduced--Plead_to:11377(a) HS - misd--Count:3--DOV:25/May/2008--Attempt:N--Offense:11364--Section:HS--CrimType:Misdemeanor--DispoDt:26/Aug/2008--Dispo:Guilty--Plead_to:0--Count:4--DOV:25/May/2008--Attempt:N--Offense:653k--Section:PC--CrimType:Misdemeanor--DispoDt:26/Aug/2008--Dispo:Dismissed/Not Guilty--Plead_to:0</t>
  </si>
  <si>
    <t>case_id:1992534--DACase:08F06182--Def_nbr:2108208--Count:1--SentDt:27/Apr/2010--ProbType:I--ProbMnth:36--JailDays:8--LocalMnt:0--MSMnths:0--PrisMnth:0--L_D:0--ServHrs:0--ServDays:0--Fine:0--Rest:0--Other:0--case_id:1992534--DACase:08F06182--Def_nbr:2108208--Count:1--SentDt:23/Aug/2016--ProbType:0--ProbMnth:0--JailDays:0--LocalMnt:0--MSMnths:0--PrisMnth:0--L_D:0--ServHrs:0--ServDays:0--Fine:0--Rest:0--Other:0</t>
  </si>
  <si>
    <t>Count:1--DOV:25/May/2008--Attempt:N--Offense:11377(a)--Section:HS--CrimType:Felony--DispoDt:27/Apr/2010--Dispo:Dismissed/Not Guilty--Plead_to:0--Count:2--DOV:25/May/2008--Attempt:N--Offense:11550(a)--Section:HS--CrimType:Misdemeanor--DispoDt:27/Apr/2010--Dispo:Dismissed/Not Guilty--Plead_to:0--Count:3--DOV:25/May/2008--Attempt:N--Offense:11364--Section:HS--CrimType:Misdemeanor--DispoDt:27/Apr/2010--Dispo:Dismissed/Not Guilty--Plead_to:0</t>
  </si>
  <si>
    <t>08F06642</t>
  </si>
  <si>
    <t>Count:1--DOV:22/Dec/2007--Attempt:N--Offense:11379(a)--Section:HS--CrimType:Felony--DispoDt:13/Feb/2009--Dispo:Guilty--Plead_to:0--Count:2--DOV:22/Dec/2007--Attempt:N--Offense:11378--Section:HS--CrimType:Felony--DispoDt:13/Feb/2009--Dispo:Guilty--Plead_to:0</t>
  </si>
  <si>
    <t>case_id:1992535--DACase:08F06642--Def_nbr:2108207--Count:1--SentDt:13/Feb/2009--ProbType:F--ProbMnth:36--JailDays:5--LocalMnt:0--MSMnths:0--PrisMnth:0--L_D:0--ServHrs:0--ServDays:0--Fine:0--Rest:0--Other:0</t>
  </si>
  <si>
    <t>Arrest:22/Dec/2007--Bail:25000--AppStat:0--Sealed:0</t>
  </si>
  <si>
    <t>File_Rej:Filed--Date:02/Jun/2008--DDA:CHIEFFO, JANICE</t>
  </si>
  <si>
    <t>Count:1--DOV:22/Dec/2007--Attempt:N--Offense:11379(a)--Section:HS--CrimType:Felony--DispoDt:13/Feb/2009--Dispo:Guilty--Plead_to:0--Count:2--DOV:22/Dec/2007--Attempt:N--Offense:11378--Section:HS--CrimType:Felony--DispoDt:13/Feb/2009--Dispo:Guilty--Plead_to:0--Count:3--DOV:22/Dec/2007--Attempt:N--Offense:11351--Section:HS--CrimType:Felony--DispoDt:13/Feb/2009--Dispo:Guilty--Plead_to:0--Count:4--DOV:22/Dec/2007--Attempt:N--Offense:11352(a)--Section:HS--CrimType:Felony--DispoDt:13/Feb/2009--Dispo:Guilty--Plead_to:0--Count:5--DOV:22/Dec/2007--Attempt:N--Offense:11350(a)--Section:HS--CrimType:Felony--DispoDt:13/Feb/2009--Dispo:Guilty--Plead_to:0--Count:6--DOV:22/Dec/2007--Attempt:N--Offense:11377(a)--Section:HS--CrimType:Felony--DispoDt:13/Feb/2009--Dispo:Guilty--Plead_to:0--Count:7--DOV:07/Jan/2010--Attempt:N--Offense:PROB VIOL--Section:PC--CrimType:Felony--DispoDt:07/Jan/2010--Dispo:Guilty--Plead_to:0</t>
  </si>
  <si>
    <t>case_id:1992535--DACase:08F06642--Def_nbr:2108209--Count:1--SentDt:23/Apr/2009--ProbType:F--ProbMnth:36--JailDays:90--LocalMnt:0--MSMnths:0--PrisMnth:0--L_D:0--ServHrs:0--ServDays:0--Fine:0--Rest:0--Other:0--case_id:1992535--DACase:08F06642--Def_nbr:2108209--Count:7--SentDt:07/Jan/2010--ProbType:0--ProbMnth:0--JailDays:30--LocalMnt:0--MSMnths:0--PrisMnth:0--L_D:0--ServHrs:0--ServDays:0--Fine:0--Rest:0--Other:0</t>
  </si>
  <si>
    <t>08F06183</t>
  </si>
  <si>
    <t>Count:1--DOV:24/May/2008--Attempt:N--Offense:23153(a)--Section:VC--CrimType:Felony--DispoDt:23/Jun/2008--Dispo:Guilty--Plead_to:0--Count:2--DOV:24/May/2008--Attempt:N--Offense:23153(b)--Section:VC--CrimType:Felony--DispoDt:23/Jun/2008--Dispo:Guilty--Plead_to:0--Count:3--DOV:24/May/2008--Attempt:N--Offense:31--Section:VC--CrimType:Misdemeanor--DispoDt:23/Jun/2008--Dispo:Guilty--Plead_to:0--Count:4--DOV:24/May/2008--Attempt:N--Offense:148.9(a)--Section:PC--CrimType:Misdemeanor--DispoDt:23/Jun/2008--Dispo:Guilty--Plead_to:0--Count:5--DOV:24/May/2008--Attempt:N--Offense:12500(a)--Section:VC--CrimType:Misdemeanor--DispoDt:23/Jun/2008--Dispo:Guilty--Plead_to:0</t>
  </si>
  <si>
    <t>case_id:1992540--DACase:08F06183--Def_nbr:2108216--Count:1--SentDt:23/Jun/2008--ProbType:F--ProbMnth:36--JailDays:365--LocalMnt:0--MSMnths:0--PrisMnth:0--L_D:0--ServHrs:0--ServDays:0--Fine:0--Rest:0--Other:0</t>
  </si>
  <si>
    <t>08F02445</t>
  </si>
  <si>
    <t>Count:1--DOV:21/May/2008--Attempt:N--Offense:496(a)--Section:PC--CrimType:Felony--DispoDt:05/Jun/2009--Dispo:Guilty--Plead_to:0--Count:2--DOV:21/May/2008--Attempt:N--Offense:186.22(a)--Section:PC--CrimType:Felony--DispoDt:05/Jun/2009--Dispo:Dismissed/Not Guilty--Plead_to:0</t>
  </si>
  <si>
    <t>case_id:1992541--DACase:08F02445--Def_nbr:2108217--Count:1--SentDt:05/Jun/2009--ProbType:0--ProbMnth:0--JailDays:0--LocalMnt:0--MSMnths:0--PrisMnth:36--L_D:0--ServHrs:0--ServDays:0--Fine:0--Rest:0--Other:0</t>
  </si>
  <si>
    <t>Count:1--Offense:667(a)(1)-1192.7--Section:PC--CrimType:Prior--DispoDt:05/Jun/2009--Dispo:True--Count:1--Offense:667(d)/(e)(2)(A)&amp;1170.12(b)/(c)(2)(A)--Section:PC--CrimType:Prior--DispoDt:05/Jun/2009--Dispo:True--Count:1--Offense:667.5(b)--Section:PC--CrimType:Prior--DispoDt:05/Jun/2009--Dispo:True</t>
  </si>
  <si>
    <t>08F05868</t>
  </si>
  <si>
    <t>Count:1--DOV:27/May/2008--Attempt:N--Offense:459-460(b)--Section:PC--CrimType:Felony--DispoDt:09/Apr/2009--Dispo:Dismissed/Not Guilty--Plead_to:0--Count:2--DOV:27/May/2008--Attempt:N--Offense:470(d)--Section:PC--CrimType:Felony--DispoDt:09/Apr/2009--Dispo:Dismissed/Not Guilty--Plead_to:0--Count:3--DOV:27/May/2008--Attempt:N--Offense:476--Section:PC--CrimType:Felony--DispoDt:09/Apr/2009--Dispo:Dismissed/Not Guilty--Plead_to:0--Count:4--DOV:28/May/2008--Attempt:N--Offense:459-460(b)--Section:PC--CrimType:Felony--DispoDt:09/Apr/2009--Dispo:Dismissed/Not Guilty--Plead_to:0</t>
  </si>
  <si>
    <t>Count:1--Offense:667.5(b)--Section:PC--CrimType:Prior--DispoDt:09/Apr/2009--Dispo:Dismissed/Not True</t>
  </si>
  <si>
    <t>08F04183</t>
  </si>
  <si>
    <t>Count:1--DOV:16/May/2008--Attempt:N--Offense:459-460(b)--Section:PC--CrimType:Felony--DispoDt:04/Jun/2008--Dispo:Guilty--Plead_to:0--Count:2--DOV:16/May/2008--Attempt:N--Offense:487(a)--Section:PC--CrimType:Felony--DispoDt:04/Jun/2008--Dispo:Dismissed/Not Guilty--Plead_to:0--Count:3--DOV:16/May/2008--Attempt:N--Offense:459-460(b)--Section:PC--CrimType:Felony--DispoDt:04/Jun/2008--Dispo:Guilty--Plead_to:0--Count:4--DOV:16/May/2008--Attempt:N--Offense:487(a)--Section:PC--CrimType:Felony--DispoDt:04/Jun/2008--Dispo:Dismissed/Not Guilty--Plead_to:0--Count:5--DOV:16/May/2008--Attempt:N--Offense:459-460(b)--Section:PC--CrimType:Felony--DispoDt:04/Jun/2008--Dispo:Guilty--Plead_to:0--Count:6--DOV:16/May/2008--Attempt:N--Offense:487(a)--Section:PC--CrimType:Felony--DispoDt:04/Jun/2008--Dispo:Dismissed/Not Guilty--Plead_to:0--Count:7--DOV:16/May/2008--Attempt:N--Offense:459-460(b)--Section:PC--CrimType:Felony--DispoDt:04/Jun/2008--Dispo:Dismissed/Not Guilty--Plead_to:0--Count:8--DOV:16/May/2008--Attempt:Y--Offense:487(a)--Section:PC--CrimType:Felony--DispoDt:04/Jun/2008--Dispo:Dismissed/Not Guilty--Plead_to:0--Count:9--DOV:16/May/2008--Attempt:N--Offense:459-460(b)--Section:PC--CrimType:Felony--DispoDt:04/Jun/2008--Dispo:Dismissed/Not Guilty--Plead_to:0--Count:10--DOV:16/May/2008--Attempt:Y--Offense:487(a)--Section:PC--CrimType:Felony--DispoDt:04/Jun/2008--Dispo:Dismissed/Not Guilty--Plead_to:0--Count:11--DOV:16/May/2008--Attempt:N--Offense:459-460(b)--Section:PC--CrimType:Felony--DispoDt:04/Jun/2008--Dispo:Dismissed/Not Guilty--Plead_to:0--Count:12--DOV:16/May/2008--Attempt:Y--Offense:487(a)--Section:PC--CrimType:Felony--DispoDt:04/Jun/2008--Dispo:Dismissed/Not Guilty--Plead_to:0--Count:13--DOV:16/May/2008--Attempt:N--Offense:496(a)--Section:PC--CrimType:Felony--DispoDt:04/Jun/2008--Dispo:Dismissed/Not Guilty--Plead_to:0--Count:14--DOV:27/Jan/2009--Attempt:N--Offense:PROB VIOL--Section:PC--CrimType:Felony--DispoDt:27/Jan/2009--Dispo:Guilty--Plead_to:0</t>
  </si>
  <si>
    <t>case_id:1992562--DACase:08F04183--Def_nbr:2108238--Count:1--SentDt:04/Jun/2008--ProbType:F--ProbMnth:36--JailDays:120--LocalMnt:0--MSMnths:0--PrisMnth:0--L_D:0--ServHrs:0--ServDays:0--Fine:0--Rest:0--Other:0--case_id:1992562--DACase:08F04183--Def_nbr:2108238--Count:14--SentDt:27/Jan/2009--ProbType:0--ProbMnth:0--JailDays:90--LocalMnt:0--MSMnths:0--PrisMnth:0--L_D:0--ServHrs:0--ServDays:0--Fine:0--Rest:0--Other:0</t>
  </si>
  <si>
    <t>08F07181</t>
  </si>
  <si>
    <t>Count:1--DOV:03/May/2008--Attempt:N--Offense:23152(a)--Section:VC--CrimType:Felony--DispoDt:29/May/2013--Dispo:Guilty--Plead_to:0--Count:2--DOV:03/May/2008--Attempt:N--Offense:23152(b)--Section:VC--CrimType:Felony--DispoDt:29/May/2013--Dispo:Guilty--Plead_to:0--Count:3--DOV:03/May/2008--Attempt:N--Offense:148.9(a)--Section:PC--CrimType:Misdemeanor--DispoDt:29/May/2013--Dispo:Guilty--Plead_to:0--Count:4--DOV:29/Jan/2015--Attempt:N--Offense:PROB VIOL--Section:PC--CrimType:Felony--DispoDt:29/Jan/2015--Dispo:Dismissed/Not Guilty--Plead_to:0</t>
  </si>
  <si>
    <t>case_id:1992596--DACase:08F07181--Def_nbr:2108272--Count:1--SentDt:29/May/2013--ProbType:0--ProbMnth:0--JailDays:0--LocalMnt:12--MSMnths:12--PrisMnth:0--L_D:0--ServHrs:0--ServDays:0--Fine:0--Rest:0--Other:0</t>
  </si>
  <si>
    <t>Count:1--Offense:DUI OUT-OF-STATE PRIOR- GENERIC--Section:VC--CrimType:Prior--DispoDt:29/May/2013--Dispo:True--Count:2--Offense:DUI OUT-OF-STATE PRIOR- GENERIC--Section:VC--CrimType:Prior--DispoDt:29/May/2013--Dispo:True</t>
  </si>
  <si>
    <t>08W06030</t>
  </si>
  <si>
    <t>Count:1--DOV:27/Apr/2008--Attempt:N--Offense:11550(a)--Section:HS--CrimType:Misdemeanor--DispoDt:15/Sep/2008--Dispo:Guilty--Plead_to:0--Count:2--DOV:14/Nov/2008--Attempt:N--Offense:PROB VIOL--Section:PC--CrimType:Felony--DispoDt:21/Nov/2008--Dispo:Guilty--Plead_to:0--Count:3--DOV:05/Dec/2008--Attempt:N--Offense:PROB VIOL--Section:PC--CrimType:Felony--DispoDt:16/Dec/2008--Dispo:Guilty--Plead_to:0--Count:4--DOV:29/Dec/2008--Attempt:N--Offense:PROB VIOL--Section:PC--CrimType:Felony--DispoDt:29/Dec/2008--Dispo:Guilty--Plead_to:0--Count:5--DOV:02/Jan/2009--Attempt:N--Offense:PROB VIOL--Section:PC--CrimType:Felony--DispoDt:09/Jan/2009--Dispo:Guilty--Plead_to:0</t>
  </si>
  <si>
    <t>case_id:1992599--DACase:08W06030--Def_nbr:2108275--Count:1--SentDt:15/Sep/2008--ProbType:F--ProbMnth:36--JailDays:0--LocalMnt:0--MSMnths:0--PrisMnth:0--L_D:0--ServHrs:0--ServDays:0--Fine:0--Rest:0--Other:0--case_id:1992599--DACase:08W06030--Def_nbr:2108275--Count:4--SentDt:29/Dec/2008--ProbType:0--ProbMnth:0--JailDays:90--LocalMnt:0--MSMnths:0--PrisMnth:0--L_D:0--ServHrs:0--ServDays:0--Fine:0--Rest:0--Other:0--case_id:1992599--DACase:08W06030--Def_nbr:2108275--Count:5--SentDt:09/Jan/2009--ProbType:0--ProbMnth:0--JailDays:210--LocalMnt:0--MSMnths:0--PrisMnth:0--L_D:0--ServHrs:0--ServDays:0--Fine:0--Rest:0--Other:0</t>
  </si>
  <si>
    <t>08F06668</t>
  </si>
  <si>
    <t>Count:1--DOV:13/Oct/2007--Attempt:N--Offense:290(b)/290.018(b)--Section:PC--CrimType:Felony--DispoDt:06/Jun/2008--Dispo:Guilty--Plead_to:0--Count:2--DOV:13/Oct/2007--Attempt:N--Offense:290.013(a)/290.018(b)--Section:PC--CrimType:Felony--DispoDt:06/Jun/2008--Dispo:Guilty--Plead_to:0</t>
  </si>
  <si>
    <t>case_id:1992607--DACase:08F06668--Def_nbr:2108283--Count:1--SentDt:06/Jun/2008--ProbType:F--ProbMnth:36--JailDays:90--LocalMnt:0--MSMnths:0--PrisMnth:0--L_D:0--ServHrs:0--ServDays:0--Fine:0--Rest:0--Other:0</t>
  </si>
  <si>
    <t>08F06669</t>
  </si>
  <si>
    <t>Count:1--DOV:10/Feb/2008--Attempt:N--Offense:594(a)/(b)(1)--Section:PC--CrimType:Felony--DispoDt:30/Apr/2009--Dispo:Guilty--Plead_to:0--Count:2--DOV:11/Mar/2011--Attempt:N--Offense:PROB VIOL--Section:PC--CrimType:Felony--DispoDt:11/Mar/2011--Dispo:Guilty--Plead_to:0</t>
  </si>
  <si>
    <t>case_id:1992633--DACase:08F06669--Def_nbr:2108311--Count:1--SentDt:30/Apr/2009--ProbType:F--ProbMnth:36--JailDays:45--LocalMnt:0--MSMnths:0--PrisMnth:0--L_D:0--ServHrs:0--ServDays:0--Fine:0--Rest:0--Other:0--case_id:1992633--DACase:08F06669--Def_nbr:2108311--Count:2--SentDt:11/Mar/2011--ProbType:0--ProbMnth:0--JailDays:73--LocalMnt:0--MSMnths:0--PrisMnth:0--L_D:0--ServHrs:0--ServDays:0--Fine:0--Rest:0--Other:0</t>
  </si>
  <si>
    <t>Arrest:00/Jan/1900--Bail:30000--AppStat:In Custody--Sealed:0</t>
  </si>
  <si>
    <t>File_Rej:Filed--Date:28/May/2008--DDA:DAVID, KATHERINE</t>
  </si>
  <si>
    <t>08F06184</t>
  </si>
  <si>
    <t>Count:1--DOV:11/May/2008--Attempt:N--Offense:11377(a)--Section:HS--CrimType:Felony--DispoDt:24/Jul/2008--Dispo:Reduced--Plead_to:11377(a) HS - misd--Count:2--DOV:11/May/2008--Attempt:N--Offense:148(a)(1)--Section:PC--CrimType:Misdemeanor--DispoDt:24/Jul/2008--Dispo:Guilty--Plead_to:0</t>
  </si>
  <si>
    <t>case_id:1992635--DACase:08F06184--Def_nbr:2108313--Count:1--SentDt:24/Jul/2008--ProbType:0--ProbMnth:0--JailDays:0--LocalMnt:0--MSMnths:0--PrisMnth:24--L_D:0--ServHrs:0--ServDays:0--Fine:0--Rest:0--Other:0--case_id:1992635--DACase:08F06184--Def_nbr:2108313--Count:1--SentDt:21/May/2015--ProbType:0--ProbMnth:0--JailDays:0--LocalMnt:0--MSMnths:0--PrisMnth:0--L_D:0--ServHrs:0--ServDays:0--Fine:0--Rest:0--Other:0</t>
  </si>
  <si>
    <t>08F06185</t>
  </si>
  <si>
    <t>Count:1--DOV:30/Dec/2007--Attempt:N--Offense:529(3)--Section:PC--CrimType:Felony--DispoDt:11/Jun/2009--Dispo:Reduced--Plead_to:529(3)--Count:2--DOV:30/Dec/2007--Attempt:N--Offense:14601.2(a)--Section:VC--CrimType:Misdemeanor--DispoDt:11/Jun/2009--Dispo:Guilty--Plead_to:0</t>
  </si>
  <si>
    <t>case_id:1992645--DACase:08F06185--Def_nbr:2108323--Count:1--SentDt:11/Jun/2009--ProbType:I--ProbMnth:36--JailDays:0--LocalMnt:0--MSMnths:0--PrisMnth:0--L_D:0--ServHrs:0--ServDays:0--Fine:0--Rest:0--Other:0--case_id:1992645--DACase:08F06185--Def_nbr:2108323--Count:2--SentDt:11/Jun/2009--ProbType:I--ProbMnth:36--JailDays:0--LocalMnt:0--MSMnths:0--PrisMnth:0--L_D:0--ServHrs:0--ServDays:0--Fine:0--Rest:0--Other:0</t>
  </si>
  <si>
    <t>08F06670</t>
  </si>
  <si>
    <t>Count:1--DOV:08/Jan/2008--Attempt:N--Offense:422--Section:PC--CrimType:Felony--DispoDt:29/Apr/2010--Dispo:Guilty--Plead_to:0--Count:2--DOV:28/Apr/2008--Attempt:N--Offense:422--Section:PC--CrimType:Felony--DispoDt:29/Apr/2010--Dispo:Guilty--Plead_to:0--Count:3--DOV:28/Apr/2008--Attempt:N--Offense:236/237(a)--Section:PC--CrimType:Felony--DispoDt:29/Apr/2010--Dispo:Guilty--Plead_to:0--Count:4--DOV:28/Apr/2008--Attempt:N--Offense:417(a)(1)--Section:PC--CrimType:Misdemeanor--DispoDt:29/Apr/2010--Dispo:Guilty--Plead_to:0--Count:5--DOV:28/Apr/2008--Attempt:N--Offense:647.6(a)(1)--Section:PC--CrimType:Misdemeanor--DispoDt:29/Apr/2010--Dispo:Guilty--Plead_to:0--Count:6--DOV:28/Apr/2008--Attempt:N--Offense:647.6(a)(1)--Section:PC--CrimType:Misdemeanor--DispoDt:29/Apr/2010--Dispo:Guilty--Plead_to:0--Count:7--DOV:28/Apr/2008--Attempt:N--Offense:240--Section:PC--CrimType:Misdemeanor--DispoDt:29/Apr/2010--Dispo:Guilty--Plead_to:0--Count:8--DOV:28/Apr/2008--Attempt:N--Offense:242--Section:PC--CrimType:Misdemeanor--DispoDt:29/Apr/2010--Dispo:Guilty--Plead_to:0</t>
  </si>
  <si>
    <t>case_id:1992651--DACase:08F06670--Def_nbr:2108329--Count:1--SentDt:29/Apr/2010--ProbType:0--ProbMnth:0--JailDays:0--LocalMnt:0--MSMnths:0--PrisMnth:32--L_D:0--ServHrs:0--ServDays:0--Fine:0--Rest:0--Other:0</t>
  </si>
  <si>
    <t>Count:1--Offense:667(a)(1)-1192.7--Section:PC--CrimType:Prior--DispoDt:29/Apr/2010--Dispo:True--Count:1--Offense:667(d)/(e)(2)(A)&amp;1170.12(b)/(c)(2)(A)--Section:PC--CrimType:Prior--DispoDt:29/Apr/2010--Dispo:True--Count:1--Offense:667.5(b)--Section:PC--CrimType:Prior--DispoDt:29/Apr/2010--Dispo:True</t>
  </si>
  <si>
    <t>08F06634</t>
  </si>
  <si>
    <t>Count:1--DOV:11/Jan/2008--Attempt:N--Offense:10851(a)--Section:VC--CrimType:Felony--DispoDt:25/Feb/2009--Dispo:Dismissed/Not Guilty--Plead_to:0</t>
  </si>
  <si>
    <t>File_Rej:Filed--Date:28/May/2008--DDA:MORRISSEY, HEATHER</t>
  </si>
  <si>
    <t>08F06186</t>
  </si>
  <si>
    <t>Count:1--DOV:18/Apr/2008--Attempt:N--Offense:245(a)(1)--Section:PC--CrimType:Felony--DispoDt:17/May/2011--Dispo:Reduced--Plead_to:245(A)(1) PC Misd--Count:2--DOV:18/Apr/2008--Attempt:N--Offense:245(a)(1)--Section:PC--CrimType:Felony--DispoDt:17/May/2011--Dispo:Guilty--Plead_to:0</t>
  </si>
  <si>
    <t>case_id:1992706--DACase:08F06186--Def_nbr:2108387--Count:1--SentDt:17/May/2011--ProbType:I--ProbMnth:36--JailDays:270--LocalMnt:0--MSMnths:0--PrisMnth:0--L_D:0--ServHrs:0--ServDays:0--Fine:0--Rest:0--Other:0</t>
  </si>
  <si>
    <t>File_Rej:Filed--Date:28/May/2008--DDA:WILLIAMS, TAMIKA</t>
  </si>
  <si>
    <t>Count:2--Offense:12022.7(a)--Section:PC--CrimType:Enhancement--DispoDt:17/May/2011--Dispo:True</t>
  </si>
  <si>
    <t>Count:1--Offense:667(a)(1)-1192.7--Section:PC--CrimType:Prior--DispoDt:17/May/2011--Dispo:Dismissed/Not True--Count:1--Offense:667(d)/(e)(1)&amp;1170.12(b)/(c)(1)--Section:PC--CrimType:Prior--DispoDt:17/May/2011--Dispo:Dismissed/Not True--Count:1--Offense:667.5(b)--Section:PC--CrimType:Prior--DispoDt:17/May/2011--Dispo:True</t>
  </si>
  <si>
    <t>08F08061</t>
  </si>
  <si>
    <t>Count:1--DOV:02/Nov/2007--Attempt:N--Offense:459-460(b)--Section:PC--CrimType:Felony--DispoDt:27/Mar/2009--Dispo:Guilty--Plead_to:0--Count:2--DOV:02/Nov/2007--Attempt:N--Offense:476a(a)--Section:PC--CrimType:Felony--DispoDt:27/Mar/2009--Dispo:Guilty--Plead_to:0--Count:3--DOV:02/Nov/2007--Attempt:N--Offense:476a(a)--Section:PC--CrimType:Felony--DispoDt:27/Mar/2009--Dispo:Guilty--Plead_to:0--Count:4--DOV:05/Nov/2007--Attempt:N--Offense:459-460(b)--Section:PC--CrimType:Felony--DispoDt:27/Mar/2009--Dispo:Guilty--Plead_to:0--Count:5--DOV:05/Nov/2007--Attempt:N--Offense:476a(a)--Section:PC--CrimType:Felony--DispoDt:27/Mar/2009--Dispo:Guilty--Plead_to:0</t>
  </si>
  <si>
    <t>case_id:1992708--DACase:08F08061--Def_nbr:2108389--Count:1--SentDt:27/Mar/2009--ProbType:F--ProbMnth:36--JailDays:180--LocalMnt:0--MSMnths:0--PrisMnth:0--L_D:0--ServHrs:0--ServDays:0--Fine:0--Rest:0--Other:0</t>
  </si>
  <si>
    <t>File_Rej:Filed--Date:18/Jun/2008--DDA:LEITAO, PAMELA</t>
  </si>
  <si>
    <t>08F08064</t>
  </si>
  <si>
    <t>Count:1--DOV:22/May/2008--Attempt:N--Offense:475(b)--Section:PC--CrimType:Felony--DispoDt:11/Aug/2008--Dispo:Reduced--Plead_to:475(b) MSD--Count:2--DOV:22/May/2008--Attempt:N--Offense:530.5(c)(1)--Section:PC--CrimType:Misdemeanor--DispoDt:11/Aug/2008--Dispo:Guilty--Plead_to:0</t>
  </si>
  <si>
    <t>case_id:1992712--DACase:08F08064--Def_nbr:2108393--Count:1--SentDt:11/Aug/2008--ProbType:I--ProbMnth:36--JailDays:60--LocalMnt:0--MSMnths:0--PrisMnth:0--L_D:0--ServHrs:0--ServDays:0--Fine:0--Rest:0--Other:0--case_id:1992712--DACase:08F08064--Def_nbr:2108393--Count:2--SentDt:11/Aug/2008--ProbType:I--ProbMnth:36--JailDays:60--LocalMnt:0--MSMnths:0--PrisMnth:0--L_D:0--ServHrs:0--ServDays:0--Fine:0--Rest:0--Other:0</t>
  </si>
  <si>
    <t>08F06218</t>
  </si>
  <si>
    <t>Count:1--DOV:23/May/2008--Attempt:N--Offense:496(a)--Section:PC--CrimType:Felony--DispoDt:00/Jan/1900--Dispo:0--Plead_to:0--Count:2--DOV:23/May/2008--Attempt:N--Offense:459-460(b)--Section:PC--CrimType:Felony--DispoDt:00/Jan/1900--Dispo:0--Plead_to:0</t>
  </si>
  <si>
    <t>Count:1--DOV:23/May/2008--Attempt:N--Offense:496(a)--Section:PC--CrimType:Felony--DispoDt:24/Feb/2010--Dispo:Guilty--Plead_to:0--Count:2--DOV:23/May/2008--Attempt:N--Offense:459-460(b)--Section:PC--CrimType:Felony--DispoDt:24/Feb/2010--Dispo:Dismissed/Not Guilty--Plead_to:0</t>
  </si>
  <si>
    <t>case_id:1992714--DACase:08F06218--Def_nbr:2108398--Count:1--SentDt:24/Feb/2010--ProbType:0--ProbMnth:0--JailDays:2--LocalMnt:0--MSMnths:0--PrisMnth:0--L_D:0--ServHrs:0--ServDays:0--Fine:0--Rest:0--Other:0</t>
  </si>
  <si>
    <t>08F09258</t>
  </si>
  <si>
    <t>Count:1--DOV:09/May/2008--Attempt:N--Offense:2800.2--Section:VC--CrimType:Felony--DispoDt:01/Dec/2008--Dispo:Guilty--Plead_to:0--Count:2--DOV:09/May/2008--Attempt:N--Offense:245(c)--Section:PC--CrimType:Felony--DispoDt:01/Dec/2008--Dispo:Guilty--Plead_to:0--Count:3--DOV:09/May/2008--Attempt:N--Offense:11377(a)--Section:HS--CrimType:Felony--DispoDt:01/Dec/2008--Dispo:Guilty--Plead_to:0--Count:4--DOV:09/May/2008--Attempt:N--Offense:23152(a)--Section:VC--CrimType:Misdemeanor--DispoDt:01/Dec/2008--Dispo:Guilty--Plead_to:0--Count:5--DOV:09/May/2008--Attempt:N--Offense:23152(b)--Section:VC--CrimType:Misdemeanor--DispoDt:01/Dec/2008--Dispo:Guilty--Plead_to:0--Count:6--DOV:09/May/2008--Attempt:N--Offense:14601.1(a)--Section:VC--CrimType:Misdemeanor--DispoDt:01/Dec/2008--Dispo:Guilty--Plead_to:0--Count:7--DOV:09/May/2008--Attempt:N--Offense:20002(a)--Section:VC--CrimType:Misdemeanor--DispoDt:01/Dec/2008--Dispo:Guilty--Plead_to:0--Count:8--DOV:09/May/2008--Attempt:N--Offense:20002(a)--Section:VC--CrimType:Misdemeanor--DispoDt:01/Dec/2008--Dispo:Guilty--Plead_to:0--Count:9--DOV:05/Nov/2012--Attempt:N--Offense:PROB VIOL--Section:PC--CrimType:Felony--DispoDt:05/Nov/2012--Dispo:Guilty--Plead_to:0</t>
  </si>
  <si>
    <t>case_id:1992716--DACase:08F09258--Def_nbr:2108399--Count:1--SentDt:01/Dec/2008--ProbType:F--ProbMnth:36--JailDays:365--LocalMnt:0--MSMnths:0--PrisMnth:0--L_D:0--ServHrs:0--ServDays:0--Fine:0--Rest:0--Other:0--case_id:1992716--DACase:08F09258--Def_nbr:2108399--Count:9--SentDt:05/Nov/2012--ProbType:0--ProbMnth:0--JailDays:120--LocalMnt:0--MSMnths:0--PrisMnth:0--L_D:0--ServHrs:0--ServDays:0--Fine:0--Rest:0--Other:0</t>
  </si>
  <si>
    <t>Count:4--Offense:DUI PRIORS- GENERIC--Section:VC--CrimType:Prior--DispoDt:01/Dec/2008--Dispo:True--Count:5--Offense:DUI PRIORS- GENERIC--Section:VC--CrimType:Prior--DispoDt:01/Dec/2008--Dispo:True</t>
  </si>
  <si>
    <t>08F08532</t>
  </si>
  <si>
    <t>Count:1--DOV:03/May/2008--Attempt:N--Offense:23152(a)--Section:VC--CrimType:Felony--DispoDt:27/May/2009--Dispo:Guilty--Plead_to:0--Count:2--DOV:03/May/2008--Attempt:N--Offense:23152(b)--Section:VC--CrimType:Felony--DispoDt:27/May/2009--Dispo:Guilty--Plead_to:0--Count:3--DOV:03/May/2008--Attempt:N--Offense:20002(a)--Section:VC--CrimType:Misdemeanor--DispoDt:27/May/2009--Dispo:Guilty--Plead_to:0</t>
  </si>
  <si>
    <t>case_id:1992719--DACase:08F08532--Def_nbr:2108402--Count:1--SentDt:27/May/2009--ProbType:0--ProbMnth:0--JailDays:0--LocalMnt:0--MSMnths:0--PrisMnth:24--L_D:0--ServHrs:0--ServDays:0--Fine:0--Rest:0--Other:0</t>
  </si>
  <si>
    <t>08F06187</t>
  </si>
  <si>
    <t>Count:1--DOV:14/May/2008--Attempt:N--Offense:496(a)--Section:PC--CrimType:Felony--DispoDt:03/Oct/2008--Dispo:Guilty--Plead_to:0</t>
  </si>
  <si>
    <t>case_id:1992722--DACase:08F06187--Def_nbr:2108405--Count:1--SentDt:03/Oct/2008--ProbType:0--ProbMnth:0--JailDays:120--LocalMnt:0--MSMnths:0--PrisMnth:0--L_D:0--ServHrs:0--ServDays:0--Fine:0--Rest:0--Other:0</t>
  </si>
  <si>
    <t>08F07177</t>
  </si>
  <si>
    <t>Count:1--DOV:06/May/2008--Attempt:N--Offense:23152(a)--Section:VC--CrimType:Felony--DispoDt:22/Oct/2008--Dispo:Guilty--Plead_to:0--Count:2--DOV:06/May/2008--Attempt:N--Offense:23152(b)--Section:VC--CrimType:Felony--DispoDt:22/Oct/2008--Dispo:Guilty--Plead_to:0--Count:3--DOV:06/May/2008--Attempt:N--Offense:14601.2(a)--Section:VC--CrimType:Misdemeanor--DispoDt:22/Oct/2008--Dispo:Guilty--Plead_to:0--Count:4--DOV:06/May/2008--Attempt:N--Offense:4000(a)(1)--Section:VC--CrimType:Infraction--DispoDt:22/Oct/2008--Dispo:Guilty--Plead_to:0</t>
  </si>
  <si>
    <t>case_id:1992756--DACase:08F07177--Def_nbr:2108440--Count:1--SentDt:22/Oct/2008--ProbType:F--ProbMnth:60--JailDays:0--LocalMnt:0--MSMnths:0--PrisMnth:0--L_D:0--ServHrs:0--ServDays:0--Fine:0--Rest:0--Other:0</t>
  </si>
  <si>
    <t>Count:1--Offense:DUI PRIORS- GENERIC--Section:VC--CrimType:Prior--DispoDt:22/Oct/2008--Dispo:Dismissed/Not True--Count:2--Offense:DUI PRIORS- GENERIC--Section:VC--CrimType:Prior--DispoDt:22/Oct/2008--Dispo:Dismissed/Not True--Count:3--Offense:PRIOR- STATE--Section:PC--CrimType:Prior--DispoDt:22/Oct/2008--Dispo:Dismissed/Not True</t>
  </si>
  <si>
    <t>08F05896</t>
  </si>
  <si>
    <t>Count:1--DOV:28/May/2008--Attempt:N--Offense:11377(a)--Section:HS--CrimType:Felony--DispoDt:14/Dec/2009--Dispo:Dismissed/Not Guilty--Plead_to:0</t>
  </si>
  <si>
    <t>Arrest:28/May/2008--Bail:0--AppStat:In Custody--Sealed:0</t>
  </si>
  <si>
    <t>08F04880B</t>
  </si>
  <si>
    <t>Count:2--DOV:27/Feb/2008--Attempt:N--Offense:11377(a)--Section:HS--CrimType:Felony--DispoDt:13/May/2008--Dispo:Guilty--Plead_to:0</t>
  </si>
  <si>
    <t>case_id:1992764--DACase:08F04880B--Def_nbr:2091456--Count:2--SentDt:13/May/2008--ProbType:F--ProbMnth:36--JailDays:0--LocalMnt:0--MSMnths:0--PrisMnth:0--L_D:0--ServHrs:0--ServDays:0--Fine:0--Rest:0--Other:0</t>
  </si>
  <si>
    <t>08F05873</t>
  </si>
  <si>
    <t>Count:1--DOV:14/May/2008--Attempt:N--Offense:496(a)--Section:PC--CrimType:Felony--DispoDt:23/Jul/2008--Dispo:Guilty--Plead_to:0--Count:2--DOV:22/Dec/2009--Attempt:N--Offense:PROB VIOL--Section:PC--CrimType:Felony--DispoDt:22/Dec/2009--Dispo:Guilty--Plead_to:0</t>
  </si>
  <si>
    <t>case_id:1992770--DACase:08F05873--Def_nbr:2108453--Count:1--SentDt:23/Jul/2008--ProbType:F--ProbMnth:36--JailDays:75--LocalMnt:0--MSMnths:0--PrisMnth:0--L_D:0--ServHrs:0--ServDays:0--Fine:0--Rest:0--Other:0--case_id:1992770--DACase:08F05873--Def_nbr:2108453--Count:2--SentDt:22/Dec/2009--ProbType:0--ProbMnth:0--JailDays:120--LocalMnt:0--MSMnths:0--PrisMnth:0--L_D:0--ServHrs:0--ServDays:0--Fine:0--Rest:0--Other:0</t>
  </si>
  <si>
    <t>08F04745</t>
  </si>
  <si>
    <t>Count:1--DOV:01/May/2008--Attempt:N--Offense:11352(a)--Section:HS--CrimType:Felony--DispoDt:29/Sep/2009--Dispo:Dismissed/Not Guilty--Plead_to:0</t>
  </si>
  <si>
    <t>Count:1--Offense:11370(a)--Section:HS--CrimType:Other--DispoDt:29/Sep/2009--Dispo:Dismissed/Not True</t>
  </si>
  <si>
    <t>Count:1--Offense:11370.2(a)--Section:HS--CrimType:Prior--DispoDt:29/Sep/2009--Dispo:Dismissed/Not True</t>
  </si>
  <si>
    <t>08F06188</t>
  </si>
  <si>
    <t>Count:1--DOV:17/Apr/2008--Attempt:N--Offense:487(a)--Section:PC--CrimType:Felony--DispoDt:11/Jun/2010--Dispo:Guilty--Plead_to:0--Count:2--DOV:27/Aug/2012--Attempt:N--Offense:PROB VIOL--Section:PC--CrimType:Felony--DispoDt:27/Aug/2012--Dispo:Guilty--Plead_to:0</t>
  </si>
  <si>
    <t>case_id:1992786--DACase:08F06188--Def_nbr:2108469--Count:1--SentDt:11/Jun/2010--ProbType:F--ProbMnth:36--JailDays:270--LocalMnt:0--MSMnths:0--PrisMnth:0--L_D:0--ServHrs:0--ServDays:0--Fine:0--Rest:0--Other:0--case_id:1992786--DACase:08F06188--Def_nbr:2108469--Count:2--SentDt:27/Aug/2012--ProbType:0--ProbMnth:0--JailDays:90--LocalMnt:0--MSMnths:0--PrisMnth:0--L_D:0--ServHrs:0--ServDays:0--Fine:0--Rest:0--Other:0</t>
  </si>
  <si>
    <t>File_Rej:Filed--Date:29/May/2008--DDA:BELLO, DOMINIC</t>
  </si>
  <si>
    <t>Count:1--Offense:12022.6(a)(2)--Section:PC--CrimType:Enhancement--DispoDt:11/Jun/2010--Dispo:True</t>
  </si>
  <si>
    <t>08F05843</t>
  </si>
  <si>
    <t>Count:1--DOV:19/Apr/2008--Attempt:N--Offense:11377(a)--Section:HS--CrimType:Felony--DispoDt:05/May/2011--Dispo:Reduced--Plead_to:11377(A)--Count:2--DOV:19/Apr/2008--Attempt:N--Offense:23152(a)--Section:VC--CrimType:Misdemeanor--DispoDt:19/Dec/2008--Dispo:Dismissed/Not Guilty--Plead_to:0--Count:3--DOV:19/Apr/2008--Attempt:N--Offense:14601.2(a)--Section:VC--CrimType:Misdemeanor--DispoDt:05/May/2011--Dispo:Dismissed/Not Guilty--Plead_to:0--Count:4--DOV:19/Apr/2008--Attempt:N--Offense:23222(a)--Section:VC--CrimType:Infraction--DispoDt:19/Dec/2008--Dispo:Dismissed/Not Guilty--Plead_to:0--Count:5--DOV:19/Apr/2008--Attempt:N--Offense:23103(a)--Section:VC--CrimType:Misdemeanor--DispoDt:05/May/2011--Dispo:Dismissed/Not Guilty--Plead_to:0</t>
  </si>
  <si>
    <t>case_id:1992788--DACase:08F05843--Def_nbr:2108470--Count:1--SentDt:19/Dec/2008--ProbType:F--ProbMnth:36--JailDays:90--LocalMnt:0--MSMnths:0--PrisMnth:0--L_D:0--ServHrs:0--ServDays:0--Fine:0--Rest:0--Other:0</t>
  </si>
  <si>
    <t>Count:2--Offense:DUI PRIORS- GENERIC--Section:VC--CrimType:Prior--DispoDt:19/Dec/2008--Dispo:True</t>
  </si>
  <si>
    <t>08F05831A</t>
  </si>
  <si>
    <t>Count:1--DOV:28/May/2008--Attempt:N--Offense:487(a)--Section:PC--CrimType:Felony--DispoDt:11/Jun/2008--Dispo:Guilty--Plead_to:0--Count:2--DOV:28/May/2008--Attempt:N--Offense:496(a)--Section:PC--CrimType:Felony--DispoDt:11/Jun/2008--Dispo:Guilty--Plead_to:0--Count:3--DOV:28/May/2008--Attempt:N--Offense:466--Section:PC--CrimType:Misdemeanor--DispoDt:11/Jun/2008--Dispo:Guilty--Plead_to:0</t>
  </si>
  <si>
    <t>case_id:1992798--DACase:08F05831A--Def_nbr:2108486--Count:1--SentDt:11/Jun/2008--ProbType:I--ProbMnth:36--JailDays:120--LocalMnt:0--MSMnths:0--PrisMnth:0--L_D:0--ServHrs:0--ServDays:0--Fine:0--Rest:0--Other:0</t>
  </si>
  <si>
    <t>08F05517</t>
  </si>
  <si>
    <t>Count:1--DOV:27/May/2008--Attempt:N--Offense:530.5(c)(3)--Section:PC--CrimType:Felony--DispoDt:22/Aug/2008--Dispo:Guilty--Plead_to:0--Count:2--DOV:27/May/2008--Attempt:N--Offense:11377(a)--Section:HS--CrimType:Felony--DispoDt:22/Aug/2008--Dispo:Guilty--Plead_to:0--Count:3--DOV:27/May/2008--Attempt:N--Offense:11378--Section:HS--CrimType:Felony--DispoDt:22/Aug/2008--Dispo:Guilty--Plead_to:0--Count:4--DOV:27/May/2008--Attempt:N--Offense:470a--Section:PC--CrimType:Felony--DispoDt:22/Aug/2008--Dispo:Guilty--Plead_to:0--Count:5--DOV:27/May/2008--Attempt:N--Offense:470a--Section:PC--CrimType:Felony--DispoDt:22/Aug/2008--Dispo:Guilty--Plead_to:0--Count:6--DOV:27/May/2008--Attempt:N--Offense:472--Section:PC--CrimType:Felony--DispoDt:22/Aug/2008--Dispo:Guilty--Plead_to:0--Count:7--DOV:27/May/2008--Attempt:N--Offense:502(c)(1)--Section:PC--CrimType:Felony--DispoDt:22/Aug/2008--Dispo:Guilty--Plead_to:0--Count:8--DOV:27/May/2008--Attempt:N--Offense:496(a)--Section:PC--CrimType:Felony--DispoDt:22/Aug/2008--Dispo:Guilty--Plead_to:0--Count:9--DOV:27/May/2008--Attempt:N--Offense:11364--Section:HS--CrimType:Misdemeanor--DispoDt:22/Aug/2008--Dispo:Guilty--Plead_to:0</t>
  </si>
  <si>
    <t>case_id:1992799--DACase:08F05517--Def_nbr:2108481--Count:1--SentDt:17/Oct/2008--ProbType:0--ProbMnth:0--JailDays:0--LocalMnt:0--MSMnths:0--PrisMnth:16--L_D:0--ServHrs:0--ServDays:0--Fine:0--Rest:0--Other:0</t>
  </si>
  <si>
    <t>08F06189</t>
  </si>
  <si>
    <t>Count:1--DOV:27/May/2008--Attempt:N--Offense:666/484(a)/488--Section:PC--CrimType:Felony--DispoDt:09/Jun/2008--Dispo:Guilty--Plead_to:0--Count:2--DOV:27/May/2008--Attempt:N--Offense:496(a)--Section:PC--CrimType:Felony--DispoDt:09/Jun/2008--Dispo:Guilty--Plead_to:0--Count:3--DOV:27/Aug/2010--Attempt:N--Offense:PROB VIOL--Section:PC--CrimType:Felony--DispoDt:27/Aug/2010--Dispo:Guilty--Plead_to:0</t>
  </si>
  <si>
    <t>case_id:1992801--DACase:08F06189--Def_nbr:2108483--Count:1--SentDt:09/Jun/2008--ProbType:F--ProbMnth:36--JailDays:365--LocalMnt:0--MSMnths:0--PrisMnth:0--L_D:0--ServHrs:0--ServDays:0--Fine:0--Rest:0--Other:0--case_id:1992801--DACase:08F06189--Def_nbr:2108483--Count:3--SentDt:27/Aug/2010--ProbType:0--ProbMnth:0--JailDays:30--LocalMnt:0--MSMnths:0--PrisMnth:0--L_D:0--ServHrs:0--ServDays:0--Fine:0--Rest:0--Other:0</t>
  </si>
  <si>
    <t>08F02422</t>
  </si>
  <si>
    <t>Count:1--DOV:18/May/2008--Attempt:N--Offense:245(a)(1)--Section:PC--CrimType:Felony--DispoDt:24/Sep/2008--Dispo:Guilty--Plead_to:0--Count:2--DOV:18/May/2008--Attempt:N--Offense:422--Section:PC--CrimType:Felony--DispoDt:24/Sep/2008--Dispo:Guilty--Plead_to:0--Count:3--DOV:18/May/2008--Attempt:N--Offense:186.22(a)--Section:PC--CrimType:Felony--DispoDt:24/Sep/2008--Dispo:Guilty--Plead_to:0</t>
  </si>
  <si>
    <t>case_id:1992807--DACase:08F02422--Def_nbr:2108490--Count:1--SentDt:24/Sep/2008--ProbType:0--ProbMnth:0--JailDays:0--LocalMnt:0--MSMnths:0--PrisMnth:44--L_D:0--ServHrs:0--ServDays:0--Fine:0--Rest:0--Other:0</t>
  </si>
  <si>
    <t>Arrest:27/May/2008--Bail:500000--AppStat:In Custody--Sealed:0</t>
  </si>
  <si>
    <t>File_Rej:Filed--Date:29/May/2008--DDA:MORCOS, NAGY</t>
  </si>
  <si>
    <t>Count:1--Offense:186.22(b)(1)--Section:PC--CrimType:Enhancement--DispoDt:24/Sep/2008--Dispo:True--Count:2--Offense:186.22(b)(1)--Section:PC--CrimType:Enhancement--DispoDt:24/Sep/2008--Dispo:True</t>
  </si>
  <si>
    <t>08F04184</t>
  </si>
  <si>
    <t>Count:1--DOV:28/May/2008--Attempt:N--Offense:451(d)--Section:PC--CrimType:Felony--DispoDt:10/Oct/2008--Dispo:Dismissed/Not Guilty--Plead_to:0--Count:2--DOV:28/May/2008--Attempt:N--Offense:594(a)/(b)(2)(A)--Section:PC--CrimType:Misdemeanor--DispoDt:10/Oct/2008--Dispo:Dismissed/Not Guilty--Plead_to:0--Count:3--DOV:28/May/2008--Attempt:N--Offense:415(2)--Section:PC--CrimType:Misdemeanor--DispoDt:10/Oct/2008--Dispo:Guilty--Plead_to:0</t>
  </si>
  <si>
    <t>case_id:1992809--DACase:08F04184--Def_nbr:2108492--Count:3--SentDt:10/Oct/2008--ProbType:0--ProbMnth:0--JailDays:0--LocalMnt:0--MSMnths:0--PrisMnth:0--L_D:0--ServHrs:0--ServDays:0--Fine:0--Rest:0--Other:0</t>
  </si>
  <si>
    <t>case_id:1992809--DACase:08F04184--Def_nbr:2108494--Count:3--SentDt:10/Oct/2008--ProbType:0--ProbMnth:0--JailDays:0--LocalMnt:0--MSMnths:0--PrisMnth:0--L_D:0--ServHrs:0--ServDays:0--Fine:0--Rest:0--Other:0</t>
  </si>
  <si>
    <t>08F05832</t>
  </si>
  <si>
    <t>Count:1--DOV:25/May/2008--Attempt:N--Offense:422--Section:PC--CrimType:Felony--DispoDt:17/Nov/2008--Dispo:Guilty--Plead_to:0--Count:2--DOV:25/May/2008--Attempt:N--Offense:245(a)(1)--Section:PC--CrimType:Felony--DispoDt:17/Nov/2008--Dispo:Dismissed/Not Guilty--Plead_to:0</t>
  </si>
  <si>
    <t>case_id:1992816--DACase:08F05832--Def_nbr:2108501--Count:1--SentDt:17/Nov/2008--ProbType:0--ProbMnth:0--JailDays:0--LocalMnt:0--MSMnths:0--PrisMnth:16--L_D:0--ServHrs:0--ServDays:0--Fine:0--Rest:0--Other:0</t>
  </si>
  <si>
    <t>File_Rej:Filed--Date:29/May/2008--DDA:GARREL, HEIDI</t>
  </si>
  <si>
    <t>Count:1--Offense:12022(b)(1)--Section:PC--CrimType:Enhancement--DispoDt:17/Nov/2008--Dispo:True</t>
  </si>
  <si>
    <t>08F06207</t>
  </si>
  <si>
    <t>Count:1--DOV:25/May/2007--Attempt:N--Offense:459-460(b)--Section:PC--CrimType:Felony--DispoDt:01/Dec/2008--Dispo:Guilty--Plead_to:0--Count:2--DOV:25/May/2007--Attempt:N--Offense:476--Section:PC--CrimType:Felony--DispoDt:01/Dec/2008--Dispo:Guilty--Plead_to:0--Count:3--DOV:25/May/2007--Attempt:N--Offense:470(d)--Section:PC--CrimType:Felony--DispoDt:01/Dec/2008--Dispo:Guilty--Plead_to:0</t>
  </si>
  <si>
    <t>case_id:1992818--DACase:08F06207--Def_nbr:2108503--Count:1--SentDt:01/Dec/2008--ProbType:0--ProbMnth:0--JailDays:0--LocalMnt:0--MSMnths:0--PrisMnth:16--L_D:0--ServHrs:0--ServDays:0--Fine:0--Rest:0--Other:0</t>
  </si>
  <si>
    <t>Count:1--Offense:667.5(b)--Section:PC--CrimType:Prior--DispoDt:01/Dec/2008--Dispo:Dismissed/Not True</t>
  </si>
  <si>
    <t>08F06203</t>
  </si>
  <si>
    <t>Count:1--DOV:19/May/2008--Attempt:N--Offense:10851(a)--Section:VC--CrimType:Felony--DispoDt:16/Apr/2009--Dispo:Dismissed/Not Guilty--Plead_to:0--Count:2--DOV:19/May/2008--Attempt:N--Offense:496d(a)--Section:PC--CrimType:Felony--DispoDt:16/Apr/2009--Dispo:Dismissed/Not Guilty--Plead_to:0</t>
  </si>
  <si>
    <t>08F02455</t>
  </si>
  <si>
    <t>Count:1--DOV:27/May/2008--Attempt:N--Offense:11350(a)--Section:HS--CrimType:Felony--DispoDt:04/Jun/2008--Dispo:Guilty--Plead_to:0--Count:2--DOV:27/May/2008--Attempt:N--Offense:11364--Section:HS--CrimType:Misdemeanor--DispoDt:04/Jun/2008--Dispo:Guilty--Plead_to:0--Count:3--DOV:26/Mar/2009--Attempt:N--Offense:PROB VIOL--Section:PC--CrimType:Felony--DispoDt:26/Mar/2009--Dispo:Guilty--Plead_to:0</t>
  </si>
  <si>
    <t>case_id:1992822--DACase:08F02455--Def_nbr:2108508--Count:1--SentDt:04/Jun/2008--ProbType:F--ProbMnth:36--JailDays:0--LocalMnt:0--MSMnths:0--PrisMnth:0--L_D:0--ServHrs:0--ServDays:0--Fine:0--Rest:0--Other:0</t>
  </si>
  <si>
    <t>Arrest:27/May/2008--Bail:25000--AppStat:In Custody--Sealed:0</t>
  </si>
  <si>
    <t>08F04185</t>
  </si>
  <si>
    <t>Count:1--DOV:28/May/2008--Attempt:N--Offense:11377(a)--Section:HS--CrimType:Felony--DispoDt:15/Jun/2009--Dispo:Guilty--Plead_to:0--Count:2--DOV:28/May/2008--Attempt:N--Offense:11364--Section:HS--CrimType:Misdemeanor--DispoDt:15/Jun/2009--Dispo:Guilty--Plead_to:0--Count:3--DOV:28/May/2008--Attempt:N--Offense:11357(b)--Section:HS--CrimType:Misdemeanor--DispoDt:15/Jun/2009--Dispo:Guilty--Plead_to:0--Count:4--DOV:28/May/2008--Attempt:N--Offense:290.018(j)--Section:PC--CrimType:Misdemeanor--DispoDt:15/Jun/2009--Dispo:Guilty--Plead_to:0</t>
  </si>
  <si>
    <t>case_id:1992825--DACase:08F04185--Def_nbr:2108511--Count:1--SentDt:15/Jun/2009--ProbType:0--ProbMnth:0--JailDays:0--LocalMnt:0--MSMnths:0--PrisMnth:48--L_D:0--ServHrs:0--ServDays:0--Fine:0--Rest:0--Other:0</t>
  </si>
  <si>
    <t>File_Rej:Filed--Date:29/May/2008--DDA:VARNER, NICOLE</t>
  </si>
  <si>
    <t>Count:1--Offense:667(d)/(e)(1)&amp;1170.12(b)/(c)(1)--Section:PC--CrimType:Prior--DispoDt:15/Jun/2009--Dispo:True--Count:1--Offense:667.5(b)--Section:PC--CrimType:Prior--DispoDt:15/Jun/2009--Dispo:True</t>
  </si>
  <si>
    <t>08F05848</t>
  </si>
  <si>
    <t>Count:1--DOV:20/Dec/2007--Attempt:N--Offense:459-460(b)--Section:PC--CrimType:Felony--DispoDt:12/Jan/2009--Dispo:Guilty--Plead_to:0--Count:2--DOV:20/Dec/2007--Attempt:N--Offense:484e(d)--Section:PC--CrimType:Felony--DispoDt:12/Jan/2009--Dispo:Dismissed/Not Guilty--Plead_to:0--Count:3--DOV:20/Dec/2007--Attempt:N--Offense:484e(d)--Section:PC--CrimType:Felony--DispoDt:12/Jan/2009--Dispo:Dismissed/Not Guilty--Plead_to:0--Count:4--DOV:20/Dec/2007--Attempt:N--Offense:484g(a)--Section:PC--CrimType:Felony--DispoDt:12/Jan/2009--Dispo:Dismissed/Not Guilty--Plead_to:0--Count:5--DOV:20/Dec/2007--Attempt:N--Offense:470(d)--Section:PC--CrimType:Felony--DispoDt:12/Jan/2009--Dispo:Dismissed/Not Guilty--Plead_to:0--Count:6--DOV:20/Dec/2007--Attempt:N--Offense:530.5(a)--Section:PC--CrimType:Felony--DispoDt:12/Jan/2009--Dispo:Guilty--Plead_to:0--Count:7--DOV:20/Dec/2007--Attempt:N--Offense:530.5(a)--Section:PC--CrimType:Felony--DispoDt:12/Jan/2009--Dispo:Dismissed/Not Guilty--Plead_to:0--Count:8--DOV:20/Dec/2007--Attempt:N--Offense:484f(b)--Section:PC--CrimType:Felony--DispoDt:12/Jan/2009--Dispo:Dismissed/Not Guilty--Plead_to:0--Count:9--DOV:20/Dec/2007--Attempt:N--Offense:484f(b)--Section:PC--CrimType:Felony--DispoDt:12/Jan/2009--Dispo:Dismissed/Not Guilty--Plead_to:0--Count:10--DOV:20/Dec/2007--Attempt:N--Offense:484f(b)--Section:PC--CrimType:Felony--DispoDt:12/Jan/2009--Dispo:Dismissed/Not Guilty--Plead_to:0--Count:11--DOV:20/Dec/2007--Attempt:N--Offense:484f(b)--Section:PC--CrimType:Felony--DispoDt:12/Jan/2009--Dispo:Dismissed/Not Guilty--Plead_to:0--Count:12--DOV:20/Dec/2007--Attempt:N--Offense:484f(b)--Section:PC--CrimType:Felony--DispoDt:12/Jan/2009--Dispo:Dismissed/Not Guilty--Plead_to:0--Count:13--DOV:20/Dec/2007--Attempt:N--Offense:484f(b)--Section:PC--CrimType:Felony--DispoDt:12/Jan/2009--Dispo:Dismissed/Not Guilty--Plead_to:0--Count:14--DOV:20/Dec/2007--Attempt:N--Offense:484f(b)--Section:PC--CrimType:Felony--DispoDt:12/Jan/2009--Dispo:Dismissed/Not Guilty--Plead_to:0</t>
  </si>
  <si>
    <t>case_id:1992826--DACase:08F05848--Def_nbr:2108512--Count:1--SentDt:12/Jan/2009--ProbType:0--ProbMnth:0--JailDays:0--LocalMnt:0--MSMnths:0--PrisMnth:36--L_D:0--ServHrs:0--ServDays:0--Fine:0--Rest:0--Other:0</t>
  </si>
  <si>
    <t>Count:1--Offense:667.5(b)--Section:PC--CrimType:Prior--DispoDt:12/Jan/2009--Dispo:True</t>
  </si>
  <si>
    <t>08F08696</t>
  </si>
  <si>
    <t>Count:1--DOV:24/May/2008--Attempt:N--Offense:11377(a)--Section:HS--CrimType:Felony--DispoDt:15/Sep/2008--Dispo:Guilty--Plead_to:0--Count:2--DOV:24/May/2008--Attempt:N--Offense:11550(a)--Section:HS--CrimType:Misdemeanor--DispoDt:15/Sep/2008--Dispo:Guilty--Plead_to:0--Count:3--DOV:24/May/2008--Attempt:N--Offense:11364--Section:HS--CrimType:Misdemeanor--DispoDt:15/Sep/2008--Dispo:Guilty--Plead_to:0--Count:4--DOV:21/Sep/2009--Attempt:N--Offense:PROB VIOL--Section:PC--CrimType:Felony--DispoDt:21/Sep/2009--Dispo:Guilty--Plead_to:0</t>
  </si>
  <si>
    <t>case_id:1992832--DACase:08F08696--Def_nbr:2108519--Count:1--SentDt:15/Sep/2008--ProbType:F--ProbMnth:36--JailDays:270--LocalMnt:0--MSMnths:0--PrisMnth:0--L_D:0--ServHrs:0--ServDays:0--Fine:0--Rest:0--Other:0</t>
  </si>
  <si>
    <t>08F06206</t>
  </si>
  <si>
    <t>Count:1--DOV:24/May/2008--Attempt:N--Offense:12020(a)(1)--Section:PC--CrimType:Felony--DispoDt:17/Oct/2008--Dispo:Dismissed/Not Guilty--Plead_to:0--Count:2--DOV:24/May/2008--Attempt:N--Offense:186.22(a)--Section:PC--CrimType:Felony--DispoDt:17/Oct/2008--Dispo:Dismissed/Not Guilty--Plead_to:0--Count:3--DOV:24/May/2008--Attempt:N--Offense:186.22(d)--Section:PC--CrimType:Felony--DispoDt:17/Oct/2008--Dispo:Guilty--Plead_to:0</t>
  </si>
  <si>
    <t>case_id:1992839--DACase:08F06206--Def_nbr:2108526--Count:3--SentDt:17/Oct/2008--ProbType:F--ProbMnth:36--JailDays:30--LocalMnt:0--MSMnths:0--PrisMnth:0--L_D:0--ServHrs:0--ServDays:0--Fine:0--Rest:0--Other:0</t>
  </si>
  <si>
    <t>08F06405</t>
  </si>
  <si>
    <t>Count:1--DOV:24/May/2008--Attempt:N--Offense:261.5(c)--Section:PC--CrimType:Felony--DispoDt:14/Nov/2008--Dispo:Guilty--Plead_to:0--Count:2--DOV:24/May/2008--Attempt:N--Offense:289(h)--Section:PC--CrimType:Felony--DispoDt:14/Nov/2008--Dispo:Guilty--Plead_to:0</t>
  </si>
  <si>
    <t>case_id:1992840--DACase:08F06405--Def_nbr:2108527--Count:1--SentDt:14/Nov/2008--ProbType:F--ProbMnth:36--JailDays:262--LocalMnt:0--MSMnths:0--PrisMnth:0--L_D:0--ServHrs:0--ServDays:0--Fine:0--Rest:0--Other:0</t>
  </si>
  <si>
    <t>File_Rej:Filed--Date:29/May/2008--DDA:ELKERTON, NIKKI</t>
  </si>
  <si>
    <t>08F06191</t>
  </si>
  <si>
    <t>Count:1--DOV:27/May/2008--Attempt:N--Offense:476--Section:PC--CrimType:Felony--DispoDt:10/Apr/2009--Dispo:Reduced--Plead_to:476 Misd--Count:2--DOV:27/May/2008--Attempt:N--Offense:459-460(b)--Section:PC--CrimType:Felony--DispoDt:10/Apr/2009--Dispo:Dismissed/Not Guilty--Plead_to:0--Count:3--DOV:27/May/2008--Attempt:N--Offense:11364--Section:HS--CrimType:Misdemeanor--DispoDt:10/Apr/2009--Dispo:Dismissed/Not Guilty--Plead_to:0--Count:4--DOV:27/May/2008--Attempt:N--Offense:4140--Section:BP--CrimType:Misdemeanor--DispoDt:10/Apr/2009--Dispo:Guilty--Plead_to:0</t>
  </si>
  <si>
    <t>case_id:1992841--DACase:08F06191--Def_nbr:2108528--Count:1--SentDt:10/Apr/2009--ProbType:I--ProbMnth:36--JailDays:13--LocalMnt:0--MSMnths:0--PrisMnth:0--L_D:0--ServHrs:0--ServDays:0--Fine:0--Rest:0--Other:0</t>
  </si>
  <si>
    <t>08F06837</t>
  </si>
  <si>
    <t>Count:1--DOV:14/May/2008--Attempt:N--Offense:666/484(a)/488--Section:PC--CrimType:Felony--DispoDt:04/Sep/2008--Dispo:Reduced--Plead_to:666(a)/484(a)/488 PC Misdemeanor</t>
  </si>
  <si>
    <t>case_id:1992846--DACase:08F06837--Def_nbr:2108535--Count:1--SentDt:04/Sep/2008--ProbType:0--ProbMnth:0--JailDays:0--LocalMnt:0--MSMnths:0--PrisMnth:16--L_D:0--ServHrs:0--ServDays:0--Fine:0--Rest:0--Other:0</t>
  </si>
  <si>
    <t>Count:1--Offense:667(d)/(e)(1)&amp;1170.12(b)/(c)(1)--Section:PC--CrimType:Prior--DispoDt:04/Sep/2008--Dispo:True--Count:1--Offense:667.5(b)--Section:PC--CrimType:Prior--DispoDt:04/Sep/2008--Dispo:Dismissed/Not True</t>
  </si>
  <si>
    <t>08F06638</t>
  </si>
  <si>
    <t>Count:1--DOV:08/Oct/2007--Attempt:N--Offense:203--Section:PC--CrimType:Felony--DispoDt:19/Dec/2008--Dispo:Dismissed/Not Guilty--Plead_to:0--Count:2--DOV:08/Oct/2007--Attempt:N--Offense:245(a)(1)--Section:PC--CrimType:Felony--DispoDt:19/Dec/2008--Dispo:Guilty--Plead_to:0--Count:3--DOV:08/Oct/2007--Attempt:N--Offense:243(d)--Section:PC--CrimType:Felony--DispoDt:19/Dec/2008--Dispo:Guilty--Plead_to:0--Count:5--DOV:04/Mar/2009--Attempt:N--Offense:PROB VIOL--Section:PC--CrimType:Felony--DispoDt:22/Dec/2016--Dispo:Dismissed/Not Guilty--Plead_to:0</t>
  </si>
  <si>
    <t>case_id:1992856--DACase:08F06638--Def_nbr:2108546--Count:2--SentDt:19/Dec/2008--ProbType:F--ProbMnth:36--JailDays:309--LocalMnt:0--MSMnths:0--PrisMnth:0--L_D:0--ServHrs:0--ServDays:0--Fine:0--Rest:0--Other:0</t>
  </si>
  <si>
    <t>Arrest:27/May/2008--Bail:50000--AppStat:In Custody--Sealed:0</t>
  </si>
  <si>
    <t>File_Rej:Filed--Date:29/May/2008--DDA:OH, CHRISTINE</t>
  </si>
  <si>
    <t>Count:1--Offense:12022(b)(1)--Section:PC--CrimType:Enhancement--DispoDt:19/Dec/2008--Dispo:True--Count:1--Offense:12022.7(a)--Section:PC--CrimType:Enhancement--DispoDt:19/Dec/2008--Dispo:True--Count:2--Offense:12022.7(a)--Section:PC--CrimType:Enhancement--DispoDt:19/Dec/2008--Dispo:True--Count:3--Offense:12022(b)(1)--Section:PC--CrimType:Enhancement--DispoDt:19/Dec/2008--Dispo:True--Count:3--Offense:12022.7(a)--Section:PC--CrimType:Enhancement--DispoDt:19/Dec/2008--Dispo:True</t>
  </si>
  <si>
    <t>Count:4--DOV:08/Oct/2007--Attempt:N--Offense:32--Section:PC--CrimType:Felony--DispoDt:18/Jul/2008--Dispo:Guilty--Plead_to:0--Count:6--DOV:10/Dec/2008--Attempt:N--Offense:PROB VIOL--Section:PC--CrimType:Felony--DispoDt:29/Sep/2020--Dispo:Guilty--Plead_to:0</t>
  </si>
  <si>
    <t>case_id:1992856--DACase:08F06638--Def_nbr:2108552--Count:4--SentDt:18/Jul/2008--ProbType:F--ProbMnth:36--JailDays:240--LocalMnt:0--MSMnths:0--PrisMnth:0--L_D:0--ServHrs:0--ServDays:0--Fine:0--Rest:0--Other:0</t>
  </si>
  <si>
    <t>08F06858</t>
  </si>
  <si>
    <t>Count:1--DOV:25/May/2008--Attempt:N--Offense:666/484(a)/488--Section:PC--CrimType:Felony--DispoDt:04/Dec/2008--Dispo:Guilty--Plead_to:0--Count:2--DOV:07/May/2009--Attempt:N--Offense:PROB VIOL--Section:PC--CrimType:Felony--DispoDt:07/May/2009--Dispo:Guilty--Plead_to:0--Count:3--DOV:14/Dec/2009--Attempt:N--Offense:PROB VIOL--Section:PC--CrimType:Felony--DispoDt:14/Dec/2009--Dispo:Guilty--Plead_to:0--Count:4--DOV:22/Sep/2010--Attempt:N--Offense:PROB VIOL--Section:PC--CrimType:Felony--DispoDt:22/Sep/2010--Dispo:Guilty--Plead_to:0</t>
  </si>
  <si>
    <t>case_id:1992859--DACase:08F06858--Def_nbr:2108549--Count:1--SentDt:04/Dec/2008--ProbType:F--ProbMnth:36--JailDays:1--LocalMnt:0--MSMnths:0--PrisMnth:0--L_D:0--ServHrs:0--ServDays:0--Fine:0--Rest:0--Other:0--case_id:1992859--DACase:08F06858--Def_nbr:2108549--Count:2--SentDt:07/May/2009--ProbType:0--ProbMnth:0--JailDays:90--LocalMnt:0--MSMnths:0--PrisMnth:0--L_D:0--ServHrs:0--ServDays:0--Fine:0--Rest:0--Other:0--case_id:1992859--DACase:08F06858--Def_nbr:2108549--Count:3--SentDt:14/Dec/2009--ProbType:0--ProbMnth:0--JailDays:18--LocalMnt:0--MSMnths:0--PrisMnth:0--L_D:0--ServHrs:0--ServDays:0--Fine:0--Rest:0--Other:0--case_id:1992859--DACase:08F06858--Def_nbr:2108549--Count:4--SentDt:22/Sep/2010--ProbType:0--ProbMnth:0--JailDays:57--LocalMnt:0--MSMnths:0--PrisMnth:0--L_D:0--ServHrs:0--ServDays:0--Fine:0--Rest:0--Other:0</t>
  </si>
  <si>
    <t>Count:1--Offense:667(d)/(e)(2)(A)&amp;1170.12(b)/(c)(2)(A)--Section:PC--CrimType:Prior--DispoDt:04/Dec/2008--Dispo:Dismissed/Not True--Count:1--Offense:667.5(b)--Section:PC--CrimType:Prior--DispoDt:04/Dec/2008--Dispo:Dismissed/Not True</t>
  </si>
  <si>
    <t>08F05900</t>
  </si>
  <si>
    <t>Count:1--DOV:23/May/2008--Attempt:N--Offense:11359--Section:HS--CrimType:Felony--DispoDt:03/Jun/2013--Dispo:Dismissed/Not Guilty--Plead_to:0</t>
  </si>
  <si>
    <t>08F05833</t>
  </si>
  <si>
    <t>Count:1--DOV:01/Nov/2007--Attempt:N--Offense:487(a)--Section:PC--CrimType:Felony--DispoDt:30/Jan/2009--Dispo:Guilty--Plead_to:0--Count:2--DOV:02/Nov/2007--Attempt:N--Offense:487(a)--Section:PC--CrimType:Felony--DispoDt:30/Jan/2009--Dispo:Guilty--Plead_to:0--Count:3--DOV:14/Nov/2007--Attempt:N--Offense:487(a)--Section:PC--CrimType:Felony--DispoDt:30/Jan/2009--Dispo:Guilty--Plead_to:0--Count:4--DOV:27/Nov/2007--Attempt:N--Offense:487(a)--Section:PC--CrimType:Felony--DispoDt:30/Jan/2009--Dispo:Guilty--Plead_to:0--Count:5--DOV:28/Nov/2007--Attempt:N--Offense:487(a)--Section:PC--CrimType:Felony--DispoDt:30/Jan/2009--Dispo:Guilty--Plead_to:0--Count:6--DOV:12/Dec/2007--Attempt:N--Offense:487(a)--Section:PC--CrimType:Felony--DispoDt:30/Jan/2009--Dispo:Guilty--Plead_to:0--Count:7--DOV:28/Dec/2007--Attempt:N--Offense:487(a)--Section:PC--CrimType:Felony--DispoDt:30/Jan/2009--Dispo:Guilty--Plead_to:0--Count:8--DOV:11/Jan/2008--Attempt:Y--Offense:487(a)--Section:PC--CrimType:Felony--DispoDt:30/Jan/2009--Dispo:Guilty--Plead_to:0</t>
  </si>
  <si>
    <t>case_id:1992874--DACase:08F05833--Def_nbr:2108567--Count:1--SentDt:30/Jan/2009--ProbType:0--ProbMnth:0--JailDays:0--LocalMnt:0--MSMnths:0--PrisMnth:16--L_D:0--ServHrs:0--ServDays:0--Fine:0--Rest:0--Other:0</t>
  </si>
  <si>
    <t>08F06637</t>
  </si>
  <si>
    <t>Count:1--DOV:04/Apr/2008--Attempt:N--Offense:1551--Section:PC--CrimType:Felony--DispoDt:30/Jun/2008--Dispo:Dismissed/Not Guilty--Plead_to:0</t>
  </si>
  <si>
    <t>08F06636</t>
  </si>
  <si>
    <t>Count:1--DOV:13/Sep/2007--Attempt:N--Offense:1551--Section:PC--CrimType:Felony--DispoDt:30/Jun/2008--Dispo:Dismissed/Not Guilty--Plead_to:0</t>
  </si>
  <si>
    <t>Arrest:27/May/2008--Bail:750--AppStat:In Custody--Sealed:0</t>
  </si>
  <si>
    <t>08F02446</t>
  </si>
  <si>
    <t>Count:1--DOV:27/May/2008--Attempt:N--Offense:12031(a)(1)/(a)(2)(F)--Section:PC--CrimType:Felony--DispoDt:04/Aug/2016--Dispo:Dismissed/Not Guilty--Plead_to:0--Count:2--DOV:27/May/2008--Attempt:N--Offense:186.22(a)--Section:PC--CrimType:Felony--DispoDt:30/Sep/2008--Dispo:Dismissed/Not Guilty--Plead_to:0--Count:3--DOV:27/May/2008--Attempt:N--Offense:186.22(d)--Section:PC--CrimType:Felony--DispoDt:30/Sep/2008--Dispo:Dismissed/Not Guilty--Plead_to:0</t>
  </si>
  <si>
    <t>File_Rej:Filed--Date:29/May/2008--DDA:BRIAN, BRETT</t>
  </si>
  <si>
    <t>Count:1--Offense:186.22(b)(1)--Section:PC--CrimType:Enhancement--DispoDt:04/Aug/2016--Dispo:True</t>
  </si>
  <si>
    <t>Count:1--DOV:27/May/2008--Attempt:N--Offense:12031(a)(1)/(a)(2)(F)--Section:PC--CrimType:Felony--DispoDt:14/Jan/2010--Dispo:Guilty--Plead_to:0--Count:2--DOV:27/May/2008--Attempt:N--Offense:186.22(a)--Section:PC--CrimType:Felony--DispoDt:14/Jan/2010--Dispo:Dismissed/Not Guilty--Plead_to:0--Count:4--DOV:07/Jan/2013--Attempt:N--Offense:PROB VIOL--Section:PC--CrimType:Felony--DispoDt:07/Jan/2013--Dispo:Guilty--Plead_to:0</t>
  </si>
  <si>
    <t>case_id:1992885--DACase:08F02446--Def_nbr:2108587--Count:1--SentDt:14/Jan/2010--ProbType:F--ProbMnth:36--JailDays:225--LocalMnt:0--MSMnths:0--PrisMnth:0--L_D:0--ServHrs:0--ServDays:0--Fine:0--Rest:0--Other:0--case_id:1992885--DACase:08F02446--Def_nbr:2108587--Count:4--SentDt:07/Jan/2013--ProbType:0--ProbMnth:0--JailDays:12--LocalMnt:0--MSMnths:0--PrisMnth:0--L_D:0--ServHrs:0--ServDays:0--Fine:0--Rest:0--Other:0</t>
  </si>
  <si>
    <t>Count:1--Offense:186.22(b)(1)--Section:PC--CrimType:Enhancement--DispoDt:14/Jan/2010--Dispo:Dismissed/Not True</t>
  </si>
  <si>
    <t>08F05518</t>
  </si>
  <si>
    <t>Count:1--DOV:16/May/2008--Attempt:N--Offense:422--Section:PC--CrimType:Felony--DispoDt:16/Sep/2008--Dispo:Guilty--Plead_to:0--Count:2--DOV:16/May/2008--Attempt:N--Offense:245(a)(1)--Section:PC--CrimType:Felony--DispoDt:16/Sep/2008--Dispo:Dismissed/Not Guilty--Plead_to:0--Count:3--DOV:16/May/2008--Attempt:N--Offense:243(e)(1)--Section:PC--CrimType:Misdemeanor--DispoDt:16/Sep/2008--Dispo:Dismissed/Not Guilty--Plead_to:0--Count:4--DOV:18/Nov/2008--Attempt:N--Offense:PROB VIOL--Section:PC--CrimType:Felony--DispoDt:25/Jun/2009--Dispo:Guilty--Plead_to:0</t>
  </si>
  <si>
    <t>case_id:1992900--DACase:08F05518--Def_nbr:2108595--Count:1--SentDt:16/Sep/2008--ProbType:F--ProbMnth:36--JailDays:180--LocalMnt:0--MSMnths:0--PrisMnth:0--L_D:0--ServHrs:0--ServDays:0--Fine:0--Rest:0--Other:0--case_id:1992900--DACase:08F05518--Def_nbr:2108595--Count:4--SentDt:25/Jun/2009--ProbType:0--ProbMnth:0--JailDays:0--LocalMnt:0--MSMnths:0--PrisMnth:28--L_D:0--ServHrs:0--ServDays:0--Fine:0--Rest:0--Other:0</t>
  </si>
  <si>
    <t>File_Rej:Filed--Date:29/May/2008--DDA:VARGAS, DAWN</t>
  </si>
  <si>
    <t>Count:1--Offense:12022(b)(1)--Section:PC--CrimType:Enhancement--DispoDt:16/Sep/2008--Dispo:True</t>
  </si>
  <si>
    <t>08F09081</t>
  </si>
  <si>
    <t>Count:1--DOV:16/May/2008--Attempt:N--Offense:23152(a)--Section:VC--CrimType:Felony--DispoDt:15/Oct/2008--Dispo:Guilty--Plead_to:0--Count:2--DOV:16/May/2008--Attempt:N--Offense:23152(b)--Section:VC--CrimType:Felony--DispoDt:15/Oct/2008--Dispo:Guilty--Plead_to:0--Count:3--DOV:16/May/2008--Attempt:N--Offense:20002(a)--Section:VC--CrimType:Misdemeanor--DispoDt:15/Oct/2008--Dispo:Guilty--Plead_to:0--Count:4--DOV:16/May/2008--Attempt:N--Offense:12500(a)--Section:VC--CrimType:Misdemeanor--DispoDt:15/Oct/2008--Dispo:Guilty--Plead_to:0</t>
  </si>
  <si>
    <t>case_id:1992908--DACase:08F09081--Def_nbr:2108605--Count:1--SentDt:15/Oct/2008--ProbType:F--ProbMnth:60--JailDays:365--LocalMnt:0--MSMnths:0--PrisMnth:0--L_D:0--ServHrs:0--ServDays:0--Fine:0--Rest:0--Other:0</t>
  </si>
  <si>
    <t>Arrest:16/May/2008--Bail:50000--AppStat:0--Sealed:0</t>
  </si>
  <si>
    <t>Count:1--Offense:23546(b)--Section:VC--CrimType:Other--DispoDt:15/Oct/2008--Dispo:True--Count:1--Offense:23578--Section:VC--CrimType:Other--DispoDt:15/Oct/2008--Dispo:True--Count:2--Offense:23546(b)--Section:VC--CrimType:Other--DispoDt:15/Oct/2008--Dispo:True--Count:2--Offense:23578--Section:VC--CrimType:Other--DispoDt:15/Oct/2008--Dispo:True</t>
  </si>
  <si>
    <t>Count:1--Offense:DUI PRIORS- GENERIC--Section:VC--CrimType:Prior--DispoDt:15/Oct/2008--Dispo:True--Count:2--Offense:DUI PRIORS- GENERIC--Section:VC--CrimType:Prior--DispoDt:15/Oct/2008--Dispo:True</t>
  </si>
  <si>
    <t>08F06030B</t>
  </si>
  <si>
    <t>Count:1--DOV:09/May/2008--Attempt:N--Offense:11350(a)--Section:HS--CrimType:Felony--DispoDt:21/May/2008--Dispo:Guilty--Plead_to:11350(a) HS - misd--Count:2--DOV:09/May/2008--Attempt:N--Offense:11377(a)--Section:HS--CrimType:Felony--DispoDt:21/May/2008--Dispo:Guilty--Plead_to:11350(a) HS - misd--Count:3--DOV:09/May/2008--Attempt:N--Offense:11364--Section:HS--CrimType:Misdemeanor--DispoDt:21/May/2008--Dispo:Guilty--Plead_to:0--Count:4--DOV:09/May/2008--Attempt:N--Offense:11550(a)--Section:HS--CrimType:Misdemeanor--DispoDt:21/May/2008--Dispo:Guilty--Plead_to:0--Count:5--DOV:09/May/2008--Attempt:N--Offense:4140--Section:BP--CrimType:Misdemeanor--DispoDt:21/May/2008--Dispo:Guilty--Plead_to:0--Count:6--DOV:07/Aug/2008--Attempt:N--Offense:PROB VIOL--Section:PC--CrimType:Felony--DispoDt:07/Aug/2008--Dispo:Guilty--Plead_to:0</t>
  </si>
  <si>
    <t>case_id:1992911--DACase:08F06030B--Def_nbr:2104282--Count:1--SentDt:21/May/2008--ProbType:F--ProbMnth:36--JailDays:0--LocalMnt:0--MSMnths:0--PrisMnth:0--L_D:0--ServHrs:0--ServDays:0--Fine:0--Rest:0--Other:0--case_id:1992911--DACase:08F06030B--Def_nbr:2104282--Count:1--SentDt:16/Dec/2014--ProbType:0--ProbMnth:0--JailDays:0--LocalMnt:0--MSMnths:0--PrisMnth:0--L_D:0--ServHrs:0--ServDays:0--Fine:0--Rest:0--Other:0</t>
  </si>
  <si>
    <t>08F02447</t>
  </si>
  <si>
    <t>Count:1--DOV:26/Apr/2008--Attempt:N--Offense:12316(b)(1)--Section:PC--CrimType:Felony--DispoDt:29/Sep/2008--Dispo:Guilty--Plead_to:0--Count:2--DOV:26/Apr/2008--Attempt:N--Offense:186.22(a)--Section:PC--CrimType:Felony--DispoDt:29/Sep/2008--Dispo:Guilty--Plead_to:0--Count:3--DOV:26/Apr/2008--Attempt:N--Offense:4140--Section:BP--CrimType:Misdemeanor--DispoDt:29/Sep/2008--Dispo:Dismissed/Not Guilty--Plead_to:0</t>
  </si>
  <si>
    <t>case_id:1992935--DACase:08F02447--Def_nbr:2108636--Count:1--SentDt:29/Sep/2008--ProbType:0--ProbMnth:0--JailDays:0--LocalMnt:0--MSMnths:0--PrisMnth:48--L_D:0--ServHrs:0--ServDays:0--Fine:0--Rest:0--Other:0</t>
  </si>
  <si>
    <t>File_Rej:Filed--Date:29/May/2008--DDA:STEINER, SCOTT</t>
  </si>
  <si>
    <t>Count:1--Offense:667(a)(1)-1192.7--Section:PC--CrimType:Prior--DispoDt:29/Sep/2008--Dispo:Dismissed/Not True--Count:1--Offense:667(d)/(e)(1)&amp;1170.12(b)/(c)(1)--Section:PC--CrimType:Prior--DispoDt:29/Sep/2008--Dispo:True--Count:1--Offense:667.5(b)--Section:PC--CrimType:Prior--DispoDt:29/Sep/2008--Dispo:True</t>
  </si>
  <si>
    <t>08F05890B</t>
  </si>
  <si>
    <t>Count:1--DOV:24/May/2008--Attempt:N--Offense:11377(a)--Section:HS--CrimType:Felony--DispoDt:25/Mar/2009--Dispo:Dismissed/Not Guilty--Plead_to:0--Count:2--DOV:24/May/2008--Attempt:N--Offense:11350(a)--Section:HS--CrimType:Felony--DispoDt:25/Mar/2009--Dispo:Dismissed/Not Guilty--Plead_to:0--Count:3--DOV:24/May/2008--Attempt:N--Offense:11364--Section:HS--CrimType:Misdemeanor--DispoDt:25/Mar/2009--Dispo:Dismissed/Not Guilty--Plead_to:0</t>
  </si>
  <si>
    <t>case_id:1992951--DACase:08F05890B--Def_nbr:2108051--Count:1--SentDt:28/May/2008--ProbType:F--ProbMnth:36--JailDays:0--LocalMnt:0--MSMnths:0--PrisMnth:0--L_D:0--ServHrs:0--ServDays:0--Fine:0--Rest:0--Other:0</t>
  </si>
  <si>
    <t>08F08201</t>
  </si>
  <si>
    <t>Count:1--DOV:17/Jan/2008--Attempt:N--Offense:459-460(b)--Section:PC--CrimType:Felony--DispoDt:08/Oct/2008--Dispo:Reduced--Plead_to:459-460(b) MSD</t>
  </si>
  <si>
    <t>case_id:1992956--DACase:08F08201--Def_nbr:2108656--Count:1--SentDt:08/Oct/2008--ProbType:I--ProbMnth:36--JailDays:30--LocalMnt:0--MSMnths:0--PrisMnth:0--L_D:0--ServHrs:0--ServDays:0--Fine:0--Rest:0--Other:0</t>
  </si>
  <si>
    <t>case_id:1992956--DACase:08F08201--Def_nbr:2108657--Count:1--SentDt:08/Oct/2008--ProbType:I--ProbMnth:36--JailDays:30--LocalMnt:0--MSMnths:0--PrisMnth:0--L_D:0--ServHrs:0--ServDays:0--Fine:0--Rest:0--Other:0</t>
  </si>
  <si>
    <t>08F12143</t>
  </si>
  <si>
    <t>Count:1--DOV:26/May/2008--Attempt:N--Offense:11377(a)--Section:HS--CrimType:Felony--DispoDt:02/Apr/2009--Dispo:Dismissed/Not Guilty--Plead_to:0--Count:2--DOV:26/May/2008--Attempt:N--Offense:23152(a)--Section:VC--CrimType:Misdemeanor--DispoDt:02/Apr/2009--Dispo:Guilty--Plead_to:0--Count:3--DOV:26/May/2008--Attempt:N--Offense:23152(b)--Section:VC--CrimType:Misdemeanor--DispoDt:02/Apr/2009--Dispo:Dismissed/Not Guilty--Plead_to:0--Count:4--DOV:26/May/2008--Attempt:N--Offense:11550(a)--Section:HS--CrimType:Misdemeanor--DispoDt:02/Apr/2009--Dispo:Guilty--Plead_to:0--Count:5--DOV:26/May/2008--Attempt:N--Offense:148(a)(1)--Section:PC--CrimType:Misdemeanor--DispoDt:02/Apr/2009--Dispo:Dismissed/Not Guilty--Plead_to:0</t>
  </si>
  <si>
    <t>case_id:1992957--DACase:08F12143--Def_nbr:2108658--Count:2--SentDt:02/Apr/2009--ProbType:I--ProbMnth:36--JailDays:90--LocalMnt:0--MSMnths:0--PrisMnth:0--L_D:0--ServHrs:0--ServDays:0--Fine:0--Rest:0--Other:0</t>
  </si>
  <si>
    <t>File_Rej:Filed--Date:15/Dec/2008--DDA:0</t>
  </si>
  <si>
    <t>08F08315</t>
  </si>
  <si>
    <t>Count:1--DOV:09/May/2008--Attempt:N--Offense:12021(a)(1)--Section:PC--CrimType:Felony--DispoDt:15/Dec/2009--Dispo:Dismissed/Not Guilty--Plead_to:0--Count:2--DOV:09/May/2008--Attempt:N--Offense:12316(b)(1)--Section:PC--CrimType:Felony--DispoDt:15/Dec/2009--Dispo:Dismissed/Not Guilty--Plead_to:0--Count:3--DOV:09/May/2008--Attempt:N--Offense:12020(a)(1)--Section:PC--CrimType:Felony--DispoDt:15/Dec/2009--Dispo:Dismissed/Not Guilty--Plead_to:0--Count:4--DOV:09/May/2008--Attempt:N--Offense:11377(b)(1)--Section:HS--CrimType:Misdemeanor--DispoDt:15/Dec/2009--Dispo:Dismissed/Not Guilty--Plead_to:0</t>
  </si>
  <si>
    <t>08F02448</t>
  </si>
  <si>
    <t>Count:1--DOV:28/May/2008--Attempt:N--Offense:211/212.5(c)--Section:PC--CrimType:Felony--DispoDt:02/Jul/2009--Dispo:Guilty--Plead_to:0--Count:2--DOV:28/May/2008--Attempt:N--Offense:245(a)(1)--Section:PC--CrimType:Felony--DispoDt:02/Jul/2009--Dispo:Guilty--Plead_to:0--Count:3--DOV:28/May/2008--Attempt:N--Offense:186.22(a)--Section:PC--CrimType:Felony--DispoDt:02/Jul/2009--Dispo:Guilty--Plead_to:0--Count:4--DOV:11/May/2008--Attempt:N--Offense:211/212.5(c)--Section:PC--CrimType:Felony--DispoDt:02/Jul/2009--Dispo:Guilty--Plead_to:0--Count:5--DOV:11/May/2008--Attempt:N--Offense:245(a)(1)--Section:PC--CrimType:Felony--DispoDt:02/Jul/2009--Dispo:Guilty--Plead_to:0--Count:6--DOV:12/May/2008--Attempt:N--Offense:211/212.5(c)--Section:PC--CrimType:Felony--DispoDt:02/Jul/2009--Dispo:Guilty--Plead_to:0--Count:7--DOV:12/May/2008--Attempt:N--Offense:245(a)(1)--Section:PC--CrimType:Felony--DispoDt:02/Jul/2009--Dispo:Guilty--Plead_to:0--Count:8--DOV:11/May/2008--Attempt:N--Offense:211/212.5(c)--Section:PC--CrimType:Felony--DispoDt:02/Jul/2009--Dispo:Guilty--Plead_to:0--Count:9--DOV:11/May/2008--Attempt:N--Offense:245(a)(1)--Section:PC--CrimType:Felony--DispoDt:02/Jul/2009--Dispo:Guilty--Plead_to:0--Count:10--DOV:11/May/2008--Attempt:N--Offense:211/212.5(c)--Section:PC--CrimType:Felony--DispoDt:02/Jul/2009--Dispo:Guilty--Plead_to:0--Count:11--DOV:11/May/2008--Attempt:N--Offense:245(a)(1)--Section:PC--CrimType:Felony--DispoDt:02/Jul/2009--Dispo:Guilty--Plead_to:0</t>
  </si>
  <si>
    <t>case_id:1992990--DACase:08F02448--Def_nbr:2108693--Count:1--SentDt:02/Jul/2009--ProbType:0--ProbMnth:0--JailDays:0--LocalMnt:0--MSMnths:0--PrisMnth:108--L_D:0--ServHrs:0--ServDays:0--Fine:0--Rest:0--Other:0</t>
  </si>
  <si>
    <t>File_Rej:Filed--Date:29/May/2008--DDA:DOYLE, KIM</t>
  </si>
  <si>
    <t>Count:1--Offense:12022(b)(1)--Section:PC--CrimType:Enhancement--DispoDt:02/Jul/2009--Dispo:True--Count:1--Offense:186.22(b)(1)--Section:PC--CrimType:Enhancement--DispoDt:02/Jul/2009--Dispo:True--Count:1--Offense:707(d)(1)--Section:WI--CrimType:Other--DispoDt:02/Jul/2009--Dispo:True--Count:2--Offense:186.22(b)(1)--Section:PC--CrimType:Enhancement--DispoDt:02/Jul/2009--Dispo:True--Count:4--Offense:186.22(b)(1)--Section:PC--CrimType:Enhancement--DispoDt:02/Jul/2009--Dispo:True--Count:5--Offense:186.22(b)(1)--Section:PC--CrimType:Enhancement--DispoDt:02/Jul/2009--Dispo:True--Count:6--Offense:186.22(b)(1)--Section:PC--CrimType:Enhancement--DispoDt:02/Jul/2009--Dispo:True--Count:7--Offense:186.22(b)(1)--Section:PC--CrimType:Enhancement--DispoDt:02/Jul/2009--Dispo:True--Count:8--Offense:186.22(b)(1)--Section:PC--CrimType:Enhancement--DispoDt:02/Jul/2009--Dispo:True--Count:9--Offense:186.22(b)(1)--Section:PC--CrimType:Enhancement--DispoDt:02/Jul/2009--Dispo:True--Count:10--Offense:186.22(b)(1)--Section:PC--CrimType:Enhancement--DispoDt:02/Jul/2009--Dispo:True--Count:11--Offense:186.22(b)(1)--Section:PC--CrimType:Enhancement--DispoDt:02/Jul/2009--Dispo:True</t>
  </si>
  <si>
    <t>Count:1--DOV:28/May/2008--Attempt:N--Offense:211/212.5(c)--Section:PC--CrimType:Felony--DispoDt:09/Jul/2009--Dispo:Guilty--Plead_to:0--Count:2--DOV:28/May/2008--Attempt:N--Offense:245(a)(1)--Section:PC--CrimType:Felony--DispoDt:09/Jul/2009--Dispo:Guilty--Plead_to:0--Count:3--DOV:28/May/2008--Attempt:N--Offense:186.22(a)--Section:PC--CrimType:Felony--DispoDt:09/Jul/2009--Dispo:Guilty--Plead_to:0--Count:4--DOV:11/May/2008--Attempt:N--Offense:211/212.5(c)--Section:PC--CrimType:Felony--DispoDt:09/Jul/2009--Dispo:Guilty--Plead_to:0--Count:5--DOV:11/May/2008--Attempt:N--Offense:245(a)(1)--Section:PC--CrimType:Felony--DispoDt:09/Jul/2009--Dispo:Guilty--Plead_to:0--Count:6--DOV:12/May/2008--Attempt:N--Offense:211/212.5(c)--Section:PC--CrimType:Felony--DispoDt:09/Jul/2009--Dispo:Guilty--Plead_to:0--Count:7--DOV:12/May/2008--Attempt:N--Offense:245(a)(1)--Section:PC--CrimType:Felony--DispoDt:09/Jul/2009--Dispo:Guilty--Plead_to:0--Count:8--DOV:11/May/2008--Attempt:N--Offense:211/212.5(c)--Section:PC--CrimType:Felony--DispoDt:09/Jul/2009--Dispo:Guilty--Plead_to:0--Count:9--DOV:11/May/2008--Attempt:N--Offense:245(a)(1)--Section:PC--CrimType:Felony--DispoDt:09/Jul/2009--Dispo:Guilty--Plead_to:0--Count:10--DOV:11/May/2008--Attempt:N--Offense:211/212.5(c)--Section:PC--CrimType:Felony--DispoDt:09/Jul/2009--Dispo:Guilty--Plead_to:0--Count:11--DOV:11/May/2008--Attempt:N--Offense:245(a)(1)--Section:PC--CrimType:Felony--DispoDt:09/Jul/2009--Dispo:Guilty--Plead_to:0--Count:12--DOV:21/May/2008--Attempt:N--Offense:211/212.5(c)--Section:PC--CrimType:Felony--DispoDt:09/Jul/2009--Dispo:Guilty--Plead_to:0--Count:13--DOV:21/May/2008--Attempt:N--Offense:245(a)(1)--Section:PC--CrimType:Felony--DispoDt:09/Jul/2009--Dispo:Guilty--Plead_to:0</t>
  </si>
  <si>
    <t>case_id:1992990--DACase:08F02448--Def_nbr:2108702--Count:1--SentDt:09/Jul/2009--ProbType:0--ProbMnth:0--JailDays:0--LocalMnt:0--MSMnths:0--PrisMnth:108--L_D:0--ServHrs:0--ServDays:0--Fine:0--Rest:0--Other:0</t>
  </si>
  <si>
    <t>Count:1--Offense:12022(b)(1)--Section:PC--CrimType:Enhancement--DispoDt:09/Jul/2009--Dispo:True--Count:1--Offense:186.22(b)(1)--Section:PC--CrimType:Enhancement--DispoDt:09/Jul/2009--Dispo:True--Count:1--Offense:707(d)(1)--Section:WI--CrimType:Other--DispoDt:09/Jul/2009--Dispo:True--Count:2--Offense:186.22(b)(1)--Section:PC--CrimType:Enhancement--DispoDt:09/Jul/2009--Dispo:True--Count:4--Offense:186.22(b)(1)--Section:PC--CrimType:Enhancement--DispoDt:09/Jul/2009--Dispo:True--Count:5--Offense:186.22(b)(1)--Section:PC--CrimType:Enhancement--DispoDt:09/Jul/2009--Dispo:True--Count:6--Offense:186.22(b)(1)--Section:PC--CrimType:Enhancement--DispoDt:09/Jul/2009--Dispo:True--Count:7--Offense:186.22(b)(1)--Section:PC--CrimType:Enhancement--DispoDt:09/Jul/2009--Dispo:True--Count:8--Offense:186.22(b)(1)--Section:PC--CrimType:Enhancement--DispoDt:09/Jul/2009--Dispo:True--Count:9--Offense:186.22(b)(1)--Section:PC--CrimType:Enhancement--DispoDt:09/Jul/2009--Dispo:True--Count:10--Offense:186.22(b)(1)--Section:PC--CrimType:Enhancement--DispoDt:09/Jul/2009--Dispo:True--Count:11--Offense:186.22(b)(1)--Section:PC--CrimType:Enhancement--DispoDt:09/Jul/2009--Dispo:True--Count:12--Offense:186.22(b)(1)--Section:PC--CrimType:Enhancement--DispoDt:09/Jul/2009--Dispo:True--Count:13--Offense:186.22(b)(1)--Section:PC--CrimType:Enhancement--DispoDt:09/Jul/2009--Dispo:True</t>
  </si>
  <si>
    <t>Count:1--DOV:28/May/2008--Attempt:N--Offense:211/212.5(c)--Section:PC--CrimType:Felony--DispoDt:02/Jul/2009--Dispo:Guilty--Plead_to:0--Count:2--DOV:28/May/2008--Attempt:N--Offense:245(a)(1)--Section:PC--CrimType:Felony--DispoDt:02/Jul/2009--Dispo:Guilty--Plead_to:0--Count:3--DOV:28/May/2008--Attempt:N--Offense:186.22(a)--Section:PC--CrimType:Felony--DispoDt:02/Jul/2009--Dispo:Guilty--Plead_to:0</t>
  </si>
  <si>
    <t>case_id:1992990--DACase:08F02448--Def_nbr:2108703--Count:1--SentDt:02/Jul/2009--ProbType:0--ProbMnth:0--JailDays:0--LocalMnt:0--MSMnths:0--PrisMnth:68--L_D:0--ServHrs:0--ServDays:0--Fine:0--Rest:0--Other:0</t>
  </si>
  <si>
    <t>Count:1--Offense:12022(b)(1)--Section:PC--CrimType:Enhancement--DispoDt:02/Jul/2009--Dispo:True--Count:1--Offense:186.22(b)(1)--Section:PC--CrimType:Enhancement--DispoDt:02/Jul/2009--Dispo:True--Count:1--Offense:707(d)(1)--Section:WI--CrimType:Other--DispoDt:02/Jul/2009--Dispo:True--Count:2--Offense:186.22(b)(1)--Section:PC--CrimType:Enhancement--DispoDt:02/Jul/2009--Dispo:True</t>
  </si>
  <si>
    <t>08F01517</t>
  </si>
  <si>
    <t>Count:1--DOV:16/May/2007--Attempt:N--Offense:666.5(a)/487(d)(1)--Section:PC--CrimType:Felony--DispoDt:01/Aug/2008--Dispo:Guilty--Plead_to:0--Count:2--DOV:16/May/2007--Attempt:N--Offense:666.5(a)/10851(a)--Section:PC--CrimType:Felony--DispoDt:01/Aug/2008--Dispo:Guilty--Plead_to:0</t>
  </si>
  <si>
    <t>case_id:1992993--DACase:08F01517--Def_nbr:2108697--Count:1--SentDt:01/Aug/2008--ProbType:0--ProbMnth:0--JailDays:0--LocalMnt:0--MSMnths:0--PrisMnth:12--L_D:0--ServHrs:0--ServDays:0--Fine:0--Rest:0--Other:0</t>
  </si>
  <si>
    <t>File_Rej:Filed--Date:29/May/2008--DDA:SPURGEON, TAMMY</t>
  </si>
  <si>
    <t>Count:1--Offense:667.5(b)--Section:PC--CrimType:Prior--DispoDt:01/Aug/2008--Dispo:True</t>
  </si>
  <si>
    <t>08F01518</t>
  </si>
  <si>
    <t>Count:1--DOV:10/Feb/2006--Attempt:N--Offense:666.5(a)/496d(a)--Section:PC--CrimType:Felony--DispoDt:10/Sep/2008--Dispo:Guilty--Plead_to:0--Count:2--DOV:10/Feb/2006--Attempt:N--Offense:666.5(a)/10851(a)--Section:PC--CrimType:Felony--DispoDt:10/Sep/2008--Dispo:Guilty--Plead_to:0--Count:3--DOV:06/Mar/2009--Attempt:N--Offense:PROB VIOL--Section:PC--CrimType:Felony--DispoDt:06/Mar/2009--Dispo:Guilty--Plead_to:0</t>
  </si>
  <si>
    <t>case_id:1993000--DACase:08F01518--Def_nbr:2108707--Count:1--SentDt:10/Sep/2008--ProbType:F--ProbMnth:36--JailDays:120--LocalMnt:0--MSMnths:0--PrisMnth:0--L_D:0--ServHrs:0--ServDays:0--Fine:0--Rest:0--Other:0--case_id:1993000--DACase:08F01518--Def_nbr:2108707--Count:3--SentDt:06/Mar/2009--ProbType:0--ProbMnth:0--JailDays:0--LocalMnt:0--MSMnths:0--PrisMnth:36--L_D:0--ServHrs:0--ServDays:0--Fine:0--Rest:0--Other:0</t>
  </si>
  <si>
    <t>08F06639</t>
  </si>
  <si>
    <t>Count:1--DOV:17/Feb/2008--Attempt:N--Offense:459-460(b)--Section:PC--CrimType:Felony--DispoDt:15/Jul/2008--Dispo:Guilty--Plead_to:0--Count:2--DOV:17/May/2008--Attempt:N--Offense:459-460(b)--Section:PC--CrimType:Felony--DispoDt:15/Jul/2008--Dispo:Guilty--Plead_to:0</t>
  </si>
  <si>
    <t>case_id:1993029--DACase:08F06639--Def_nbr:2108738--Count:1--SentDt:15/Jul/2008--ProbType:0--ProbMnth:0--JailDays:0--LocalMnt:0--MSMnths:0--PrisMnth:16--L_D:0--ServHrs:0--ServDays:0--Fine:0--Rest:0--Other:0</t>
  </si>
  <si>
    <t>08F06194A</t>
  </si>
  <si>
    <t>Count:1--DOV:27/May/2008--Attempt:N--Offense:245(a)(1)--Section:PC--CrimType:Felony--DispoDt:07/May/2009--Dispo:Dismissed/Not Guilty--Plead_to:0--Count:2--DOV:27/May/2008--Attempt:N--Offense:664(a)-187(a)--Section:PC--CrimType:Felony--DispoDt:07/May/2009--Dispo:Guilty--Plead_to:0--Count:3--DOV:27/May/2008--Attempt:N--Offense:182(a)(1)--Section:PC--CrimType:Felony--DispoDt:07/May/2009--Dispo:Dismissed/Not Guilty--Plead_to:0</t>
  </si>
  <si>
    <t>case_id:1993074--DACase:08F06194A--Def_nbr:2113690--Count:2--SentDt:07/May/2009--ProbType:0--ProbMnth:0--JailDays:0--LocalMnt:0--MSMnths:0--PrisMnth:60--L_D:0--ServHrs:0--ServDays:0--Fine:0--Rest:0--Other:0</t>
  </si>
  <si>
    <t>File_Rej:Filed--Date:30/May/2008--DDA:BAUER, DENNIS</t>
  </si>
  <si>
    <t>08F05519</t>
  </si>
  <si>
    <t>Count:1--DOV:31/Mar/2008--Attempt:N--Offense:530.5(a)--Section:PC--CrimType:Felony--DispoDt:01/Jul/2008--Dispo:Guilty--Plead_to:0--Count:2--DOV:31/Mar/2008--Attempt:N--Offense:470(d)--Section:PC--CrimType:Felony--DispoDt:01/Jul/2008--Dispo:Guilty--Plead_to:0--Count:3--DOV:31/Mar/2008--Attempt:N--Offense:532a(1)--Section:PC--CrimType:Felony--DispoDt:01/Jul/2008--Dispo:Guilty--Plead_to:0</t>
  </si>
  <si>
    <t>case_id:1993076--DACase:08F05519--Def_nbr:2108787--Count:1--SentDt:01/Jul/2008--ProbType:F--ProbMnth:36--JailDays:120--LocalMnt:0--MSMnths:0--PrisMnth:0--L_D:0--ServHrs:0--ServDays:0--Fine:0--Rest:0--Other:0</t>
  </si>
  <si>
    <t>Arrest:28/May/2008--Bail:20000--AppStat:0--Sealed:0</t>
  </si>
  <si>
    <t>08F05834</t>
  </si>
  <si>
    <t>Count:1--DOV:29/May/2008--Attempt:N--Offense:211/212.5(c)--Section:PC--CrimType:Felony--DispoDt:09/Jun/2008--Dispo:Dismissed/Not Guilty--Plead_to:0--Count:2--DOV:29/May/2008--Attempt:N--Offense:459-460(a)--Section:PC--CrimType:Felony--DispoDt:09/Jun/2008--Dispo:Reduced--Plead_to:459.5(a) PC Misdemeanor--Count:3--DOV:29/May/2008--Attempt:N--Offense:487(c)--Section:PC--CrimType:Felony--DispoDt:09/Jun/2008--Dispo:Dismissed/Not Guilty--Plead_to:0--Count:4--DOV:02/Apr/2009--Attempt:N--Offense:PROB VIOL--Section:PC--CrimType:Felony--DispoDt:02/Apr/2009--Dispo:Guilty--Plead_to:0--Count:5--DOV:05/Oct/2009--Attempt:N--Offense:PROB VIOL--Section:PC--CrimType:Felony--DispoDt:05/Oct/2009--Dispo:Guilty--Plead_to:0</t>
  </si>
  <si>
    <t>case_id:1993084--DACase:08F05834--Def_nbr:2108796--Count:2--SentDt:09/Jun/2008--ProbType:F--ProbMnth:36--JailDays:150--LocalMnt:0--MSMnths:0--PrisMnth:0--L_D:0--ServHrs:0--ServDays:0--Fine:0--Rest:0--Other:0--case_id:1993084--DACase:08F05834--Def_nbr:2108796--Count:2--SentDt:23/May/2018--ProbType:0--ProbMnth:0--JailDays:0--LocalMnt:0--MSMnths:0--PrisMnth:0--L_D:0--ServHrs:0--ServDays:0--Fine:0--Rest:0--Other:0--case_id:1993084--DACase:08F05834--Def_nbr:2108796--Count:4--SentDt:02/Apr/2009--ProbType:0--ProbMnth:0--JailDays:90--LocalMnt:0--MSMnths:0--PrisMnth:0--L_D:0--ServHrs:0--ServDays:0--Fine:0--Rest:0--Other:0--case_id:1993084--DACase:08F05834--Def_nbr:2108796--Count:5--SentDt:05/Oct/2009--ProbType:0--ProbMnth:0--JailDays:0--LocalMnt:0--MSMnths:0--PrisMnth:0--L_D:0--ServHrs:0--ServDays:0--Fine:0--Rest:0--Other:0</t>
  </si>
  <si>
    <t>Arrest:29/May/2008--Bail:0--AppStat:0--Sealed:0</t>
  </si>
  <si>
    <t>08F01519</t>
  </si>
  <si>
    <t>Count:1--DOV:07/Apr/2007--Attempt:N--Offense:496d(a)--Section:PC--CrimType:Felony--DispoDt:21/Nov/2008--Dispo:Guilty--Plead_to:0--Count:2--DOV:07/Apr/2007--Attempt:N--Offense:666.5(a)/10851(a)--Section:PC--CrimType:Felony--DispoDt:21/Nov/2008--Dispo:Guilty--Plead_to:0--Count:3--DOV:07/Apr/2007--Attempt:N--Offense:186.22(a)--Section:PC--CrimType:Felony--DispoDt:21/Nov/2008--Dispo:Guilty--Plead_to:0</t>
  </si>
  <si>
    <t>case_id:1993085--DACase:08F01519--Def_nbr:2108798--Count:1--SentDt:21/Nov/2008--ProbType:0--ProbMnth:0--JailDays:0--LocalMnt:0--MSMnths:0--PrisMnth:24--L_D:0--ServHrs:0--ServDays:0--Fine:0--Rest:0--Other:0</t>
  </si>
  <si>
    <t>File_Rej:Filed--Date:30/May/2008--DDA:CLEAVELAND, TERRY</t>
  </si>
  <si>
    <t>08F06195</t>
  </si>
  <si>
    <t>Count:1--DOV:21/May/2008--Attempt:N--Offense:211/212.5(c)--Section:PC--CrimType:Felony--DispoDt:04/Aug/2008--Dispo:Guilty--Plead_to:0--Count:2--DOV:28/Apr/2010--Attempt:N--Offense:PROB VIOL--Section:PC--CrimType:Felony--DispoDt:28/Apr/2010--Dispo:Guilty--Plead_to:0--Count:3--DOV:02/Aug/2012--Attempt:N--Offense:PROB VIOL--Section:PC--CrimType:Felony--DispoDt:02/Aug/2012--Dispo:Guilty--Plead_to:0</t>
  </si>
  <si>
    <t>case_id:1993088--DACase:08F06195--Def_nbr:2108801--Count:1--SentDt:04/Aug/2008--ProbType:F--ProbMnth:36--JailDays:150--LocalMnt:0--MSMnths:0--PrisMnth:0--L_D:0--ServHrs:0--ServDays:0--Fine:0--Rest:0--Other:0--case_id:1993088--DACase:08F06195--Def_nbr:2108801--Count:2--SentDt:28/Apr/2010--ProbType:0--ProbMnth:0--JailDays:120--LocalMnt:0--MSMnths:0--PrisMnth:0--L_D:0--ServHrs:0--ServDays:0--Fine:0--Rest:0--Other:0--case_id:1993088--DACase:08F06195--Def_nbr:2108801--Count:3--SentDt:02/Aug/2012--ProbType:0--ProbMnth:0--JailDays:51--LocalMnt:0--MSMnths:0--PrisMnth:0--L_D:0--ServHrs:0--ServDays:0--Fine:0--Rest:0--Other:0</t>
  </si>
  <si>
    <t>08F06196</t>
  </si>
  <si>
    <t>Count:1--DOV:28/May/2008--Attempt:N--Offense:459-460(b)--Section:PC--CrimType:Felony--DispoDt:18/Aug/2008--Dispo:Guilty--Plead_to:0</t>
  </si>
  <si>
    <t>case_id:1993089--DACase:08F06196--Def_nbr:2108803--Count:1--SentDt:18/Aug/2008--ProbType:F--ProbMnth:36--JailDays:120--LocalMnt:0--MSMnths:0--PrisMnth:0--L_D:0--ServHrs:0--ServDays:0--Fine:0--Rest:0--Other:0</t>
  </si>
  <si>
    <t>08F04186</t>
  </si>
  <si>
    <t>Count:1--DOV:28/May/2008--Attempt:N--Offense:11351--Section:HS--CrimType:Felony--DispoDt:15/Jul/2008--Dispo:Guilty--Plead_to:0--Count:2--DOV:28/May/2008--Attempt:N--Offense:11352(a)--Section:HS--CrimType:Felony--DispoDt:15/Jul/2008--Dispo:Guilty--Plead_to:0--Count:3--DOV:24/Nov/2008--Attempt:N--Offense:PROB VIOL--Section:PC--CrimType:Felony--DispoDt:24/Nov/2008--Dispo:Guilty--Plead_to:0</t>
  </si>
  <si>
    <t>case_id:1993093--DACase:08F04186--Def_nbr:2108807--Count:1--SentDt:15/Jul/2008--ProbType:F--ProbMnth:36--JailDays:120--LocalMnt:0--MSMnths:0--PrisMnth:0--L_D:0--ServHrs:0--ServDays:0--Fine:0--Rest:0--Other:0--case_id:1993093--DACase:08F04186--Def_nbr:2108807--Count:3--SentDt:24/Nov/2008--ProbType:0--ProbMnth:0--JailDays:90--LocalMnt:0--MSMnths:0--PrisMnth:0--L_D:0--ServHrs:0--ServDays:0--Fine:0--Rest:0--Other:0</t>
  </si>
  <si>
    <t>08F05844A</t>
  </si>
  <si>
    <t>Count:1--DOV:28/May/2008--Attempt:N--Offense:11377(a)--Section:HS--CrimType:Felony--DispoDt:20/Jan/2011--Dispo:Guilty--Plead_to:0</t>
  </si>
  <si>
    <t>case_id:1993107--DACase:08F05844A--Def_nbr:2108821--Count:1--SentDt:20/Jan/2011--ProbType:0--ProbMnth:0--JailDays:0--LocalMnt:0--MSMnths:0--PrisMnth:28--L_D:0--ServHrs:0--ServDays:0--Fine:0--Rest:0--Other:0</t>
  </si>
  <si>
    <t>Count:1--Offense:667.5(b)--Section:PC--CrimType:Prior--DispoDt:20/Jan/2011--Dispo:True</t>
  </si>
  <si>
    <t>08F02399</t>
  </si>
  <si>
    <t>Count:1--DOV:01/Aug/2007--Attempt:N--Offense:288(a)--Section:PC--CrimType:Felony--DispoDt:10/Aug/2009--Dispo:Guilty--Plead_to:0--Count:2--DOV:02/Dec/2003--Attempt:N--Offense:288(a)--Section:PC--CrimType:Felony--DispoDt:10/Aug/2009--Dispo:Guilty--Plead_to:0--Count:3--DOV:02/Dec/2003--Attempt:N--Offense:288(a)--Section:PC--CrimType:Felony--DispoDt:10/Aug/2009--Dispo:Guilty--Plead_to:0</t>
  </si>
  <si>
    <t>case_id:1993111--DACase:08F02399--Def_nbr:2108826--Count:1--SentDt:14/May/2010--ProbType:0--ProbMnth:0--JailDays:0--LocalMnt:0--MSMnths:0--PrisMnth:60--L_D:0--ServHrs:0--ServDays:0--Fine:0--Rest:0--Other:0</t>
  </si>
  <si>
    <t>Arrest:28/May/2008--Bail:150000--AppStat:In Custody--Sealed:0</t>
  </si>
  <si>
    <t>File_Rej:Filed--Date:30/May/2008--DDA:BRYANT, ALETA</t>
  </si>
  <si>
    <t>Count:1--Offense:1203.066(a)(7)--Section:PC--CrimType:Other--DispoDt:10/Aug/2009--Dispo:True--Count:1--Offense:1203.066(a)(8)--Section:PC--CrimType:Other--DispoDt:10/Aug/2009--Dispo:True--Count:2--Offense:1203.066(a)(7)--Section:PC--CrimType:Other--DispoDt:10/Aug/2009--Dispo:True--Count:2--Offense:1203.066(a)(8)--Section:PC--CrimType:Other--DispoDt:10/Aug/2009--Dispo:True--Count:3--Offense:1203.066(a)(7)--Section:PC--CrimType:Other--DispoDt:10/Aug/2009--Dispo:True--Count:3--Offense:1203.066(a)(8)--Section:PC--CrimType:Other--DispoDt:10/Aug/2009--Dispo:True</t>
  </si>
  <si>
    <t>08F05751</t>
  </si>
  <si>
    <t>Count:1--DOV:27/Feb/2008--Attempt:N--Offense:472--Section:PC--CrimType:Felony--DispoDt:30/Jan/2009--Dispo:Guilty--Plead_to:0--Count:2--DOV:27/Feb/2008--Attempt:N--Offense:12031(a)(1)/(a)(2)(G)--Section:PC--CrimType:Misdemeanor--DispoDt:30/Jan/2009--Dispo:Guilty--Plead_to:0--Count:3--DOV:27/Feb/2008--Attempt:N--Offense:538d(c)--Section:PC--CrimType:Misdemeanor--DispoDt:30/Jan/2009--Dispo:Guilty--Plead_to:0</t>
  </si>
  <si>
    <t>case_id:1993126--DACase:08F05751--Def_nbr:2108841--Count:1--SentDt:30/Jan/2009--ProbType:F--ProbMnth:36--JailDays:365--LocalMnt:0--MSMnths:0--PrisMnth:0--L_D:0--ServHrs:0--ServDays:0--Fine:0--Rest:0--Other:0</t>
  </si>
  <si>
    <t>File_Rej:Filed--Date:30/May/2008--DDA:BOGARDUS, KEITH</t>
  </si>
  <si>
    <t>Count:1--Offense:667.17--Section:PC--CrimType:Enhancement--DispoDt:30/Jan/2009--Dispo:True</t>
  </si>
  <si>
    <t>08F06198</t>
  </si>
  <si>
    <t>Count:1--DOV:28/May/2008--Attempt:N--Offense:459-460(b)--Section:PC--CrimType:Felony--DispoDt:09/Jun/2008--Dispo:Guilty--Plead_to:0--Count:2--DOV:28/May/2008--Attempt:N--Offense:666/484(a)/488--Section:PC--CrimType:Felony--DispoDt:09/Jun/2008--Dispo:Guilty--Plead_to:0--Count:3--DOV:15/May/2009--Attempt:N--Offense:PROB VIOL--Section:PC--CrimType:Felony--DispoDt:15/May/2009--Dispo:Guilty--Plead_to:0--Count:4--DOV:01/Jun/2011--Attempt:N--Offense:PROB VIOL--Section:PC--CrimType:Felony--DispoDt:01/Jun/2011--Dispo:Guilty--Plead_to:0</t>
  </si>
  <si>
    <t>case_id:1993129--DACase:08F06198--Def_nbr:2108844--Count:1--SentDt:09/Jun/2008--ProbType:F--ProbMnth:36--JailDays:60--LocalMnt:0--MSMnths:0--PrisMnth:0--L_D:0--ServHrs:0--ServDays:0--Fine:0--Rest:0--Other:0--case_id:1993129--DACase:08F06198--Def_nbr:2108844--Count:3--SentDt:15/May/2009--ProbType:0--ProbMnth:0--JailDays:90--LocalMnt:0--MSMnths:0--PrisMnth:0--L_D:0--ServHrs:0--ServDays:0--Fine:0--Rest:0--Other:0--case_id:1993129--DACase:08F06198--Def_nbr:2108844--Count:4--SentDt:01/Jun/2011--ProbType:0--ProbMnth:0--JailDays:0--LocalMnt:0--MSMnths:0--PrisMnth:24--L_D:0--ServHrs:0--ServDays:0--Fine:0--Rest:0--Other:0</t>
  </si>
  <si>
    <t>08F05835</t>
  </si>
  <si>
    <t>Count:1--DOV:28/May/2008--Attempt:N--Offense:459-460(b)--Section:PC--CrimType:Felony--DispoDt:00/Jan/1900--Dispo:0--Plead_to:0--Count:2--DOV:28/May/2008--Attempt:N--Offense:487(a)--Section:PC--CrimType:Felony--DispoDt:00/Jan/1900--Dispo:0--Plead_to:0--Count:3--DOV:28/May/2008--Attempt:N--Offense:496(a)--Section:PC--CrimType:Felony--DispoDt:00/Jan/1900--Dispo:0--Plead_to:0--Count:4--DOV:28/May/2008--Attempt:N--Offense:148.9(a)--Section:PC--CrimType:Misdemeanor--DispoDt:00/Jan/1900--Dispo:0--Plead_to:0</t>
  </si>
  <si>
    <t>Arrest:28/May/2008--Bail:0--AppStat:0--Sealed:0</t>
  </si>
  <si>
    <t>Count:1--DOV:28/May/2008--Attempt:N--Offense:459-460(b)--Section:PC--CrimType:Felony--DispoDt:11/Jun/2008--Dispo:Guilty--Plead_to:0--Count:2--DOV:28/May/2008--Attempt:N--Offense:487(a)--Section:PC--CrimType:Felony--DispoDt:11/Jun/2008--Dispo:Dismissed/Not Guilty--Plead_to:0--Count:3--DOV:28/May/2008--Attempt:N--Offense:496(a)--Section:PC--CrimType:Felony--DispoDt:11/Jun/2008--Dispo:Dismissed/Not Guilty--Plead_to:0--Count:4--DOV:28/May/2008--Attempt:N--Offense:148.9(a)--Section:PC--CrimType:Misdemeanor--DispoDt:11/Jun/2008--Dispo:Dismissed/Not Guilty--Plead_to:0--Count:5--DOV:28/May/2008--Attempt:N--Offense:666/484(a)/488--Section:PC--CrimType:Felony--DispoDt:11/Jun/2008--Dispo:Dismissed/Not Guilty--Plead_to:0</t>
  </si>
  <si>
    <t>case_id:1993132--DACase:08F05835--Def_nbr:2108855--Count:1--SentDt:11/Jun/2008--ProbType:0--ProbMnth:0--JailDays:0--LocalMnt:0--MSMnths:0--PrisMnth:48--L_D:0--ServHrs:0--ServDays:0--Fine:0--Rest:0--Other:0</t>
  </si>
  <si>
    <t>08F06199</t>
  </si>
  <si>
    <t>Count:1--DOV:28/May/2008--Attempt:N--Offense:11377(a)--Section:HS--CrimType:Felony--DispoDt:00/Jan/1900--Dispo:0--Plead_to:0--Count:2--DOV:28/May/2008--Attempt:N--Offense:23152(a)--Section:VC--CrimType:Misdemeanor--DispoDt:00/Jan/1900--Dispo:0--Plead_to:0--Count:3--DOV:28/May/2008--Attempt:N--Offense:23152(b)--Section:VC--CrimType:Misdemeanor--DispoDt:00/Jan/1900--Dispo:0--Plead_to:0--Count:4--DOV:28/May/2008--Attempt:N--Offense:12500(a)--Section:VC--CrimType:Misdemeanor--DispoDt:00/Jan/1900--Dispo:0--Plead_to:0</t>
  </si>
  <si>
    <t>Count:2--Offense:23538(b)(2)--Section:VC--CrimType:Other--DispoDt:00/Jan/1900--Dispo:0--Count:3--Offense:23538(b)(2)--Section:VC--CrimType:Other--DispoDt:00/Jan/1900--Dispo:0</t>
  </si>
  <si>
    <t>08F06644</t>
  </si>
  <si>
    <t>Count:1--DOV:28/May/2008--Attempt:N--Offense:11351.5--Section:HS--CrimType:Felony--DispoDt:05/Jun/2008--Dispo:Guilty--Plead_to:0--Count:2--DOV:28/May/2008--Attempt:N--Offense:11352(a)--Section:HS--CrimType:Felony--DispoDt:05/Jun/2008--Dispo:Guilty--Plead_to:0</t>
  </si>
  <si>
    <t>case_id:1993134--DACase:08F06644--Def_nbr:2108849--Count:1--SentDt:05/Jun/2008--ProbType:F--ProbMnth:36--JailDays:150--LocalMnt:0--MSMnths:0--PrisMnth:0--L_D:0--ServHrs:0--ServDays:0--Fine:0--Rest:0--Other:0</t>
  </si>
  <si>
    <t>Arrest:28/May/2008--Bail:25000--AppStat:In Custody--Sealed:0</t>
  </si>
  <si>
    <t>08F06647</t>
  </si>
  <si>
    <t>Count:1--DOV:28/May/2008--Attempt:N--Offense:11377(a)--Section:HS--CrimType:Felony--DispoDt:12/Jun/2008--Dispo:Guilty--Plead_to:0--Count:2--DOV:05/Apr/2009--Attempt:N--Offense:PROB VIOL--Section:PC--CrimType:Felony--DispoDt:08/Apr/2009--Dispo:Guilty--Plead_to:0--Count:3--DOV:09/Apr/2010--Attempt:N--Offense:PROB VIOL--Section:PC--CrimType:Felony--DispoDt:09/Apr/2010--Dispo:Guilty--Plead_to:0</t>
  </si>
  <si>
    <t>case_id:1993139--DACase:08F06647--Def_nbr:2108854--Count:1--SentDt:12/Jun/2008--ProbType:F--ProbMnth:36--JailDays:0--LocalMnt:0--MSMnths:0--PrisMnth:0--L_D:0--ServHrs:0--ServDays:0--Fine:0--Rest:0--Other:0--case_id:1993139--DACase:08F06647--Def_nbr:2108854--Count:3--SentDt:09/Apr/2010--ProbType:0--ProbMnth:0--JailDays:0--LocalMnt:0--MSMnths:0--PrisMnth:16--L_D:0--ServHrs:0--ServDays:0--Fine:0--Rest:0--Other:0</t>
  </si>
  <si>
    <t>Arrest:28/May/2008--Bail:20000--AppStat:In Custody--Sealed:0</t>
  </si>
  <si>
    <t>08F06646</t>
  </si>
  <si>
    <t>Count:1--DOV:28/May/2008--Attempt:N--Offense:11377(a)--Section:HS--CrimType:Felony--DispoDt:01/Jul/2008--Dispo:Guilty--Plead_to:11377(a) HS Misd--Count:2--DOV:28/May/2008--Attempt:N--Offense:11364--Section:HS--CrimType:Misdemeanor--DispoDt:01/Jul/2008--Dispo:Guilty--Plead_to:0--Count:3--DOV:15/Sep/2009--Attempt:N--Offense:PROB VIOL--Section:PC--CrimType:Felony--DispoDt:15/Sep/2009--Dispo:Guilty--Plead_to:0--Count:4--DOV:02/Feb/2010--Attempt:N--Offense:PROB VIOL--Section:PC--CrimType:Felony--DispoDt:02/Feb/2010--Dispo:Guilty--Plead_to:0--Count:5--DOV:01/Nov/2010--Attempt:N--Offense:PROB VIOL--Section:PC--CrimType:Felony--DispoDt:01/Nov/2010--Dispo:Guilty--Plead_to:0--Count:6--DOV:26/Apr/2011--Attempt:N--Offense:PROB VIOL--Section:PC--CrimType:Felony--DispoDt:26/Apr/2011--Dispo:Guilty--Plead_to:0</t>
  </si>
  <si>
    <t>case_id:1993141--DACase:08F06646--Def_nbr:2108857--Count:5--SentDt:01/Nov/2010--ProbType:0--ProbMnth:0--JailDays:270--LocalMnt:0--MSMnths:0--PrisMnth:0--L_D:0--ServHrs:0--ServDays:0--Fine:0--Rest:0--Other:0--case_id:1993141--DACase:08F06646--Def_nbr:2108857--Count:6--SentDt:26/Apr/2011--ProbType:0--ProbMnth:0--JailDays:90--LocalMnt:0--MSMnths:0--PrisMnth:0--L_D:0--ServHrs:0--ServDays:0--Fine:0--Rest:0--Other:0</t>
  </si>
  <si>
    <t>08F06645</t>
  </si>
  <si>
    <t>Count:1--DOV:28/May/2008--Attempt:N--Offense:11350(a)--Section:HS--CrimType:Felony--DispoDt:01/Jul/2008--Dispo:Guilty--Plead_to:0--Count:2--DOV:28/May/2008--Attempt:N--Offense:11357(b)--Section:HS--CrimType:Misdemeanor--DispoDt:01/Jul/2008--Dispo:Guilty--Plead_to:0</t>
  </si>
  <si>
    <t>case_id:1993143--DACase:08F06645--Def_nbr:2108859--Count:1--SentDt:01/Jul/2008--ProbType:0--ProbMnth:0--JailDays:0--LocalMnt:0--MSMnths:0--PrisMnth:60--L_D:0--ServHrs:0--ServDays:0--Fine:0--Rest:0--Other:0</t>
  </si>
  <si>
    <t>Arrest:28/May/2008--Bail:100000--AppStat:In Custody--Sealed:0</t>
  </si>
  <si>
    <t>Count:1--Offense:667(d)/(e)(1)&amp;1170.12(b)/(c)(1)--Section:PC--CrimType:Prior--DispoDt:01/Jul/2008--Dispo:True--Count:1--Offense:667.5(b)--Section:PC--CrimType:Prior--DispoDt:01/Jul/2008--Dispo:True</t>
  </si>
  <si>
    <t>08F06643</t>
  </si>
  <si>
    <t>Count:1--DOV:17/Mar/2008--Attempt:N--Offense:1551--Section:PC--CrimType:Felony--DispoDt:30/Jun/2008--Dispo:Dismissed/Not Guilty--Plead_to:0</t>
  </si>
  <si>
    <t>Arrest:30/Apr/2008--Bail:10000--AppStat:In Custody--Sealed:0</t>
  </si>
  <si>
    <t>08F06201</t>
  </si>
  <si>
    <t>Count:1--DOV:23/May/2008--Attempt:N--Offense:11359--Section:HS--CrimType:Felony--DispoDt:16/Mar/2010--Dispo:Dismissed/Not Guilty--Plead_to:0</t>
  </si>
  <si>
    <t>08F05836</t>
  </si>
  <si>
    <t>Count:1--DOV:28/May/2008--Attempt:N--Offense:11377(a)--Section:HS--CrimType:Felony--DispoDt:15/Apr/2009--Dispo:Dismissed/Not Guilty--Plead_to:0--Count:2--DOV:28/May/2008--Attempt:N--Offense:148(a)(1)--Section:PC--CrimType:Misdemeanor--DispoDt:15/Apr/2009--Dispo:Dismissed/Not Guilty--Plead_to:0--Count:3--DOV:27/Jun/2008--Attempt:N--Offense:PROB VIOL--Section:PC--CrimType:Felony--DispoDt:15/Apr/2009--Dispo:Dismissed/Not Guilty--Plead_to:0--Count:4--DOV:23/Oct/2008--Attempt:N--Offense:PROB VIOL--Section:PC--CrimType:Felony--DispoDt:15/Apr/2009--Dispo:Dismissed/Not Guilty--Plead_to:0</t>
  </si>
  <si>
    <t>case_id:1993167--DACase:08F05836--Def_nbr:2108884--Count:1--SentDt:10/Jun/2008--ProbType:F--ProbMnth:36--JailDays:0--LocalMnt:0--MSMnths:0--PrisMnth:0--L_D:0--ServHrs:0--ServDays:0--Fine:0--Rest:0--Other:0</t>
  </si>
  <si>
    <t>08F05897</t>
  </si>
  <si>
    <t>Count:1--DOV:28/May/2008--Attempt:N--Offense:11378--Section:HS--CrimType:Felony--DispoDt:17/Apr/2017--Dispo:Dismissed/Not Guilty--Plead_to:0</t>
  </si>
  <si>
    <t>08F09251</t>
  </si>
  <si>
    <t>Count:1--DOV:05/Feb/2007--Attempt:N--Offense:530.5(a)--Section:PC--CrimType:Felony--DispoDt:20/Feb/2009--Dispo:Guilty--Plead_to:0--Count:2--DOV:05/Feb/2007--Attempt:N--Offense:470(d)--Section:PC--CrimType:Felony--DispoDt:20/Feb/2009--Dispo:Guilty--Plead_to:0--Count:3--DOV:05/Feb/2007--Attempt:N--Offense:487(a)--Section:PC--CrimType:Felony--DispoDt:20/Feb/2009--Dispo:Reduced--Plead_to:490.2(a) PC MISD</t>
  </si>
  <si>
    <t>case_id:1993182--DACase:08F09251--Def_nbr:2108898--Count:1--SentDt:20/Feb/2009--ProbType:0--ProbMnth:0--JailDays:0--LocalMnt:0--MSMnths:0--PrisMnth:16--L_D:0--ServHrs:0--ServDays:0--Fine:0--Rest:0--Other:0</t>
  </si>
  <si>
    <t>File_Rej:Filed--Date:24/Jul/2008--DDA:0</t>
  </si>
  <si>
    <t>Count:1--DOV:05/Feb/2007--Attempt:N--Offense:530.5(a)--Section:PC--CrimType:Felony--DispoDt:09/Jan/2009--Dispo:Reduced--Plead_to:530.5(a) Misd--Count:2--DOV:05/Feb/2007--Attempt:N--Offense:470(d)--Section:PC--CrimType:Felony--DispoDt:09/Jan/2009--Dispo:Reduced--Plead_to:470(d) Misd--Count:3--DOV:05/Feb/2007--Attempt:N--Offense:487(a)--Section:PC--CrimType:Felony--DispoDt:09/Jan/2009--Dispo:Reduced--Plead_to:487(a) Misd</t>
  </si>
  <si>
    <t>case_id:1993182--DACase:08F09251--Def_nbr:2108905--Count:1--SentDt:09/Jan/2009--ProbType:I--ProbMnth:36--JailDays:0--LocalMnt:0--MSMnths:0--PrisMnth:0--L_D:0--ServHrs:0--ServDays:0--Fine:0--Rest:0--Other:0</t>
  </si>
  <si>
    <t>08F06648</t>
  </si>
  <si>
    <t>Count:1--DOV:29/May/2008--Attempt:N--Offense:459-460(b)--Section:PC--CrimType:Felony--DispoDt:30/Jul/2008--Dispo:Guilty--Plead_to:0--Count:2--DOV:29/May/2008--Attempt:N--Offense:594(a)/(b)(1)--Section:PC--CrimType:Felony--DispoDt:30/Jul/2008--Dispo:Guilty--Plead_to:0</t>
  </si>
  <si>
    <t>case_id:1993185--DACase:08F06648--Def_nbr:2108901--Count:1--SentDt:30/Jul/2008--ProbType:0--ProbMnth:0--JailDays:0--LocalMnt:0--MSMnths:0--PrisMnth:24--L_D:0--ServHrs:0--ServDays:0--Fine:0--Rest:0--Other:0</t>
  </si>
  <si>
    <t>Arrest:29/May/2008--Bail:50000--AppStat:In Custody--Sealed:0</t>
  </si>
  <si>
    <t>08F07000</t>
  </si>
  <si>
    <t>Count:1--DOV:16/May/2008--Attempt:N--Offense:11377(a)--Section:HS--CrimType:Felony--DispoDt:06/May/2010--Dispo:Dismissed/Not Guilty--Plead_to:0--Count:2--DOV:16/May/2008--Attempt:N--Offense:11364--Section:HS--CrimType:Misdemeanor--DispoDt:06/May/2010--Dispo:Dismissed/Not Guilty--Plead_to:0</t>
  </si>
  <si>
    <t>08F07206</t>
  </si>
  <si>
    <t>Count:1--DOV:05/May/2008--Attempt:N--Offense:484g(a)--Section:PC--CrimType:Felony--DispoDt:06/Nov/2008--Dispo:Guilty--Plead_to:0--Count:2--DOV:05/May/2008--Attempt:N--Offense:487(a)--Section:PC--CrimType:Felony--DispoDt:06/Nov/2008--Dispo:Guilty--Plead_to:0--Count:3--DOV:05/May/2008--Attempt:N--Offense:459-460(b)--Section:PC--CrimType:Felony--DispoDt:06/Nov/2008--Dispo:Guilty--Plead_to:0--Count:4--DOV:05/May/2008--Attempt:N--Offense:496(a)--Section:PC--CrimType:Felony--DispoDt:06/Nov/2008--Dispo:Guilty--Plead_to:0</t>
  </si>
  <si>
    <t>case_id:1993193--DACase:08F07206--Def_nbr:2108911--Count:1--SentDt:06/Nov/2008--ProbType:0--ProbMnth:0--JailDays:0--LocalMnt:0--MSMnths:0--PrisMnth:36--L_D:0--ServHrs:0--ServDays:0--Fine:0--Rest:0--Other:0</t>
  </si>
  <si>
    <t>Count:1--Offense:667(d)/(e)(1)&amp;1170.12(b)/(c)(1)--Section:PC--CrimType:Prior--DispoDt:06/Nov/2008--Dispo:Dismissed/Not True</t>
  </si>
  <si>
    <t>08F08206</t>
  </si>
  <si>
    <t>Count:1--DOV:01/Apr/2008--Attempt:N--Offense:11375(b)(1)--Section:HS--CrimType:Felony--DispoDt:09/Oct/2008--Dispo:Guilty--Plead_to:0--Count:2--DOV:01/Apr/2008--Attempt:N--Offense:11351--Section:HS--CrimType:Felony--DispoDt:09/Oct/2008--Dispo:Guilty--Plead_to:0--Count:3--DOV:01/Apr/2008--Attempt:N--Offense:11351--Section:HS--CrimType:Felony--DispoDt:09/Oct/2008--Dispo:Guilty--Plead_to:0--Count:4--DOV:03/Mar/2010--Attempt:N--Offense:PROB VIOL--Section:PC--CrimType:Felony--DispoDt:03/Mar/2010--Dispo:Guilty--Plead_to:0</t>
  </si>
  <si>
    <t>case_id:1993204--DACase:08F08206--Def_nbr:2108923--Count:1--SentDt:09/Oct/2008--ProbType:F--ProbMnth:36--JailDays:365--LocalMnt:0--MSMnths:0--PrisMnth:0--L_D:0--ServHrs:0--ServDays:0--Fine:0--Rest:0--Other:0--case_id:1993204--DACase:08F08206--Def_nbr:2108923--Count:4--SentDt:03/Mar/2010--ProbType:0--ProbMnth:0--JailDays:0--LocalMnt:0--MSMnths:0--PrisMnth:24--L_D:0--ServHrs:0--ServDays:0--Fine:0--Rest:0--Other:0</t>
  </si>
  <si>
    <t>08F07159</t>
  </si>
  <si>
    <t>Count:1--DOV:04/May/2008--Attempt:N--Offense:11359--Section:HS--CrimType:Felony--DispoDt:07/Jan/2009--Dispo:Dismissed/Not Guilty--Plead_to:0--Count:2--DOV:04/May/2008--Attempt:N--Offense:11360(a)--Section:HS--CrimType:Felony--DispoDt:07/Jan/2009--Dispo:Guilty--Plead_to:0--Count:3--DOV:01/Jun/2009--Attempt:N--Offense:PROB VIOL--Section:PC--CrimType:Felony--DispoDt:01/Jun/2009--Dispo:Guilty--Plead_to:0</t>
  </si>
  <si>
    <t>case_id:1993205--DACase:08F07159--Def_nbr:2108924--Count:2--SentDt:07/Jan/2009--ProbType:F--ProbMnth:36--JailDays:30--LocalMnt:0--MSMnths:0--PrisMnth:0--L_D:0--ServHrs:0--ServDays:0--Fine:0--Rest:0--Other:0--case_id:1993205--DACase:08F07159--Def_nbr:2108924--Count:3--SentDt:01/Jun/2009--ProbType:0--ProbMnth:0--JailDays:90--LocalMnt:0--MSMnths:0--PrisMnth:0--L_D:0--ServHrs:0--ServDays:0--Fine:0--Rest:0--Other:0</t>
  </si>
  <si>
    <t>08F08680</t>
  </si>
  <si>
    <t>Count:1--DOV:16/May/2008--Attempt:N--Offense:11377(a)--Section:HS--CrimType:Felony--DispoDt:11/May/2010--Dispo:Dismissed/Not Guilty--Plead_to:0--Count:2--DOV:16/May/2008--Attempt:N--Offense:11357(b)--Section:HS--CrimType:Misdemeanor--DispoDt:11/May/2010--Dispo:Dismissed/Not Guilty--Plead_to:0--Count:3--DOV:16/May/2008--Attempt:N--Offense:11364--Section:HS--CrimType:Misdemeanor--DispoDt:11/May/2010--Dispo:Dismissed/Not Guilty--Plead_to:0</t>
  </si>
  <si>
    <t>08F08591</t>
  </si>
  <si>
    <t>Count:1--DOV:06/Jan/2007--Attempt:N--Offense:470(d)--Section:PC--CrimType:Felony--DispoDt:29/Jul/2014--Dispo:Dismissed/Not Guilty--Plead_to:470(d) PC m--Count:2--DOV:15/Feb/2007--Attempt:N--Offense:459-460(b)--Section:PC--CrimType:Felony--DispoDt:29/Jul/2014--Dispo:Dismissed/Not Guilty--Plead_to:459-460(b) PC m--Count:3--DOV:06/Jan/2007--Attempt:N--Offense:487(a)/508--Section:PC--CrimType:Felony--DispoDt:06/Oct/2008--Dispo:Dismissed/Not Guilty--Plead_to:0--Count:4--DOV:06/Jan/2007--Attempt:N--Offense:530.5(a)--Section:PC--CrimType:Felony--DispoDt:06/Oct/2008--Dispo:Dismissed/Not Guilty--Plead_to:0</t>
  </si>
  <si>
    <t>08F06828</t>
  </si>
  <si>
    <t>Count:1--DOV:16/May/2008--Attempt:N--Offense:11350(a)--Section:HS--CrimType:Felony--DispoDt:09/Oct/2009--Dispo:Dismissed/Not Guilty--Plead_to:0--Count:2--DOV:16/May/2008--Attempt:N--Offense:11357(b)--Section:HS--CrimType:Misdemeanor--DispoDt:09/Oct/2009--Dispo:Dismissed/Not Guilty--Plead_to:0</t>
  </si>
  <si>
    <t>08F04354</t>
  </si>
  <si>
    <t>Count:1--DOV:26/Jan/2008--Attempt:N--Offense:459-460(b)--Section:PC--CrimType:Felony--DispoDt:28/Aug/2009--Dispo:Guilty--Plead_to:0--Count:2--DOV:26/Jan/2008--Attempt:N--Offense:487(a)--Section:PC--CrimType:Felony--DispoDt:28/Aug/2009--Dispo:Guilty--Plead_to:0--Count:3--DOV:26/Jan/2008--Attempt:N--Offense:459-460(b)--Section:PC--CrimType:Felony--DispoDt:28/Aug/2009--Dispo:Guilty--Plead_to:0--Count:4--DOV:30/Jan/2008--Attempt:N--Offense:459-460(b)--Section:PC--CrimType:Felony--DispoDt:28/Aug/2009--Dispo:Guilty--Plead_to:0--Count:5--DOV:30/Jan/2008--Attempt:N--Offense:487(a)--Section:PC--CrimType:Felony--DispoDt:28/Aug/2009--Dispo:Guilty--Plead_to:0--Count:6--DOV:04/Feb/2008--Attempt:N--Offense:459-460(b)--Section:PC--CrimType:Felony--DispoDt:28/Aug/2009--Dispo:Guilty--Plead_to:0</t>
  </si>
  <si>
    <t>case_id:1993230--DACase:08F04354--Def_nbr:2108951--Count:1--SentDt:28/Aug/2009--ProbType:0--ProbMnth:0--JailDays:0--LocalMnt:0--MSMnths:0--PrisMnth:36--L_D:0--ServHrs:0--ServDays:0--Fine:0--Rest:0--Other:0</t>
  </si>
  <si>
    <t>File_Rej:Filed--Date:30/May/2008--DDA:BUTLER, JULIE</t>
  </si>
  <si>
    <t>Count:1--Offense:667(d)/(e)(1)&amp;1170.12(b)/(c)(1)--Section:PC--CrimType:Prior--DispoDt:28/Aug/2009--Dispo:True</t>
  </si>
  <si>
    <t>08F06857</t>
  </si>
  <si>
    <t>Count:1--DOV:26/May/2008--Attempt:N--Offense:11377(a)--Section:HS--CrimType:Felony--DispoDt:24/Mar/2010--Dispo:Dismissed/Not Guilty--Plead_to:0</t>
  </si>
  <si>
    <t>08F06787</t>
  </si>
  <si>
    <t>Count:1--DOV:22/May/2008--Attempt:N--Offense:11377(a)--Section:HS--CrimType:Felony--DispoDt:05/Aug/2008--Dispo:Guilty--Plead_to:0--Count:2--DOV:22/May/2008--Attempt:N--Offense:484(a)-488--Section:PC--CrimType:Misdemeanor--DispoDt:05/Aug/2008--Dispo:Guilty--Plead_to:0--Count:3--DOV:27/Mar/2009--Attempt:N--Offense:PROB VIOL--Section:PC--CrimType:Felony--DispoDt:27/Mar/2009--Dispo:Guilty--Plead_to:0</t>
  </si>
  <si>
    <t>case_id:1993236--DACase:08F06787--Def_nbr:2108957--Count:1--SentDt:05/Aug/2008--ProbType:F--ProbMnth:36--JailDays:180--LocalMnt:0--MSMnths:0--PrisMnth:0--L_D:0--ServHrs:0--ServDays:0--Fine:0--Rest:0--Other:0</t>
  </si>
  <si>
    <t>08F06784</t>
  </si>
  <si>
    <t>Count:1--DOV:24/May/2008--Attempt:N--Offense:2800.2--Section:VC--CrimType:Felony--DispoDt:28/Jan/2009--Dispo:Guilty--Plead_to:0--Count:2--DOV:24/May/2008--Attempt:N--Offense:69--Section:PC--CrimType:Felony--DispoDt:28/Jan/2009--Dispo:Guilty--Plead_to:0--Count:3--DOV:24/May/2008--Attempt:N--Offense:20002(a)--Section:VC--CrimType:Misdemeanor--DispoDt:28/Jan/2009--Dispo:Dismissed/Not Guilty--Plead_to:0--Count:4--DOV:24/May/2008--Attempt:N--Offense:243(b)--Section:PC--CrimType:Misdemeanor--DispoDt:28/Jan/2009--Dispo:Dismissed/Not Guilty--Plead_to:0--Count:5--DOV:24/May/2008--Attempt:N--Offense:241(c)--Section:PC--CrimType:Misdemeanor--DispoDt:28/Jan/2009--Dispo:Dismissed/Not Guilty--Plead_to:0</t>
  </si>
  <si>
    <t>case_id:1993238--DACase:08F06784--Def_nbr:2108959--Count:1--SentDt:28/Jan/2009--ProbType:F--ProbMnth:36--JailDays:180--LocalMnt:0--MSMnths:0--PrisMnth:0--L_D:0--ServHrs:0--ServDays:0--Fine:0--Rest:0--Other:0</t>
  </si>
  <si>
    <t>08F12785</t>
  </si>
  <si>
    <t>Count:1--DOV:17/Apr/2008--Attempt:N--Offense:459-460(b)--Section:PC--CrimType:Felony--DispoDt:09/Jul/2009--Dispo:Reduced--Plead_to:459-460(b)--Count:2--DOV:17/Apr/2008--Attempt:N--Offense:496(a)--Section:PC--CrimType:Felony--DispoDt:09/Jul/2009--Dispo:Guilty--Plead_to:0</t>
  </si>
  <si>
    <t>case_id:1993247--DACase:08F12785--Def_nbr:2108970--Count:1--SentDt:09/Jul/2009--ProbType:I--ProbMnth:36--JailDays:0--LocalMnt:0--MSMnths:0--PrisMnth:0--L_D:0--ServHrs:0--ServDays:0--Fine:0--Rest:0--Other:0</t>
  </si>
  <si>
    <t>Count:1--Offense:667(a)(1)-1192.7--Section:PC--CrimType:Prior--DispoDt:09/Jul/2009--Dispo:Dismissed/Not True--Count:1--Offense:667(d)/(e)(1)&amp;1170.12(b)/(c)(1)--Section:PC--CrimType:Prior--DispoDt:09/Jul/2009--Dispo:Dismissed/Not True--Count:1--Offense:667.5(b)--Section:PC--CrimType:Prior--DispoDt:09/Jul/2009--Dispo:Dismissed/Not True</t>
  </si>
  <si>
    <t>08F06999</t>
  </si>
  <si>
    <t>Count:1--DOV:23/May/2008--Attempt:N--Offense:11377(a)--Section:HS--CrimType:Felony--DispoDt:11/Feb/2010--Dispo:Dismissed/Not Guilty--Plead_to:0--Count:2--DOV:23/May/2008--Attempt:N--Offense:272(a)(1)--Section:PC--CrimType:Misdemeanor--DispoDt:11/Aug/2008--Dispo:Guilty--Plead_to:0--Count:3--DOV:23/May/2008--Attempt:N--Offense:647(f)--Section:PC--CrimType:Misdemeanor--DispoDt:11/Aug/2008--Dispo:Guilty--Plead_to:0</t>
  </si>
  <si>
    <t>case_id:1993249--DACase:08F06999--Def_nbr:2108972--Count:2--SentDt:11/Aug/2008--ProbType:F--ProbMnth:36--JailDays:0--LocalMnt:0--MSMnths:0--PrisMnth:0--L_D:0--ServHrs:0--ServDays:0--Fine:0--Rest:0--Other:0</t>
  </si>
  <si>
    <t>08F06909</t>
  </si>
  <si>
    <t>Count:1--DOV:15/May/2008--Attempt:N--Offense:11377(a)--Section:HS--CrimType:Felony--DispoDt:28/Jul/2008--Dispo:Guilty--Plead_to:0--Count:2--DOV:15/May/2008--Attempt:N--Offense:11550(a)--Section:HS--CrimType:Misdemeanor--DispoDt:28/Jul/2008--Dispo:Guilty--Plead_to:0--Count:3--DOV:09/Jul/2009--Attempt:N--Offense:PROB VIOL--Section:PC--CrimType:Felony--DispoDt:09/Jul/2009--Dispo:Guilty--Plead_to:0--Count:4--DOV:30/Sep/2010--Attempt:N--Offense:PROB VIOL--Section:PC--CrimType:Felony--DispoDt:30/Sep/2010--Dispo:Guilty--Plead_to:0</t>
  </si>
  <si>
    <t>case_id:1993252--DACase:08F06909--Def_nbr:2108975--Count:1--SentDt:28/Jul/2008--ProbType:F--ProbMnth:36--JailDays:0--LocalMnt:0--MSMnths:0--PrisMnth:0--L_D:0--ServHrs:0--ServDays:0--Fine:0--Rest:0--Other:0--case_id:1993252--DACase:08F06909--Def_nbr:2108975--Count:4--SentDt:30/Sep/2010--ProbType:0--ProbMnth:0--JailDays:90--LocalMnt:0--MSMnths:0--PrisMnth:0--L_D:0--ServHrs:0--ServDays:0--Fine:0--Rest:0--Other:0</t>
  </si>
  <si>
    <t>08F05318</t>
  </si>
  <si>
    <t>Count:1--DOV:21/May/2008--Attempt:N--Offense:11378--Section:HS--CrimType:Felony--DispoDt:22/Apr/2010--Dispo:Guilty--Plead_to:0--Count:2--DOV:21/May/2008--Attempt:N--Offense:11379(a)--Section:HS--CrimType:Felony--DispoDt:22/Apr/2010--Dispo:Guilty--Plead_to:0--Count:3--DOV:21/May/2008--Attempt:N--Offense:11351--Section:HS--CrimType:Felony--DispoDt:22/Apr/2010--Dispo:Guilty--Plead_to:0--Count:4--DOV:21/May/2008--Attempt:N--Offense:11370.1(a)--Section:HS--CrimType:Felony--DispoDt:22/Apr/2010--Dispo:Guilty--Plead_to:0</t>
  </si>
  <si>
    <t>case_id:1993254--DACase:08F05318--Def_nbr:2108977--Count:1--SentDt:26/Apr/2010--ProbType:F--ProbMnth:36--JailDays:365--LocalMnt:0--MSMnths:0--PrisMnth:0--L_D:0--ServHrs:0--ServDays:0--Fine:0--Rest:0--Other:0</t>
  </si>
  <si>
    <t>File_Rej:Filed--Date:30/Jul/2008--DDA:VARNER, NICOLE</t>
  </si>
  <si>
    <t>Count:3--Offense:1203.073(b)(1)--Section:PC--CrimType:Other--DispoDt:22/Apr/2010--Dispo:True</t>
  </si>
  <si>
    <t>08F10237</t>
  </si>
  <si>
    <t>Count:1--DOV:09/Dec/2007--Attempt:N--Offense:530.5(a)--Section:PC--CrimType:Felony--DispoDt:05/Feb/2009--Dispo:Guilty--Plead_to:0--Count:2--DOV:09/Dec/2007--Attempt:N--Offense:470(a)--Section:PC--CrimType:Felony--DispoDt:05/Feb/2009--Dispo:Guilty--Plead_to:0--Count:3--DOV:09/Dec/2007--Attempt:N--Offense:496(a)--Section:PC--CrimType:Felony--DispoDt:05/Feb/2009--Dispo:Guilty--Plead_to:0--Count:4--DOV:09/Dec/2007--Attempt:N--Offense:484g(a)--Section:PC--CrimType:Felony--DispoDt:05/Feb/2009--Dispo:Guilty--Plead_to:0--Count:5--DOV:09/Dec/2007--Attempt:N--Offense:487(a)--Section:PC--CrimType:Felony--DispoDt:05/Feb/2009--Dispo:Guilty--Plead_to:0</t>
  </si>
  <si>
    <t>case_id:1993262--DACase:08F10237--Def_nbr:2108985--Count:1--SentDt:05/Feb/2009--ProbType:0--ProbMnth:0--JailDays:0--LocalMnt:0--MSMnths:0--PrisMnth:60--L_D:0--ServHrs:0--ServDays:0--Fine:0--Rest:0--Other:0</t>
  </si>
  <si>
    <t>File_Rej:Filed--Date:01/Oct/2008--DDA:0</t>
  </si>
  <si>
    <t>Count:1--Offense:667(d)/(e)(1)&amp;1170.12(b)/(c)(1)--Section:PC--CrimType:Prior--DispoDt:05/Feb/2009--Dispo:Dismissed/Not True--Count:1--Offense:667.5(b)--Section:PC--CrimType:Prior--DispoDt:05/Feb/2009--Dispo:Dismissed/Not True--Count:1--Offense:667.5(b)--Section:PC--CrimType:Prior--DispoDt:05/Feb/2009--Dispo:True--Count:1--Offense:667.5(b)--Section:PC--CrimType:Prior--DispoDt:05/Feb/2009--Dispo:Unknown</t>
  </si>
  <si>
    <t>08F06649</t>
  </si>
  <si>
    <t>Count:1--DOV:29/May/2008--Attempt:N--Offense:11377(a)--Section:HS--CrimType:Felony--DispoDt:13/Apr/2010--Dispo:Dismissed/Not Guilty--Plead_to:0</t>
  </si>
  <si>
    <t>08F08210</t>
  </si>
  <si>
    <t>Count:1--DOV:03/May/2008--Attempt:N--Offense:245(a)(1)--Section:PC--CrimType:Felony--DispoDt:15/Dec/2008--Dispo:Reduced--Plead_to:245(a)(1) MSD--Count:2--DOV:03/May/2008--Attempt:N--Offense:23103(a)--Section:VC--CrimType:Misdemeanor--DispoDt:15/Dec/2008--Dispo:Dismissed/Not Guilty--Plead_to:0</t>
  </si>
  <si>
    <t>case_id:1993276--DACase:08F08210--Def_nbr:2109000--Count:1--SentDt:15/Dec/2008--ProbType:I--ProbMnth:36--JailDays:5--LocalMnt:0--MSMnths:0--PrisMnth:0--L_D:0--ServHrs:0--ServDays:0--Fine:0--Rest:0--Other:0</t>
  </si>
  <si>
    <t>08F10314</t>
  </si>
  <si>
    <t>Count:1--DOV:08/May/2008--Attempt:N--Offense:11350(a)--Section:HS--CrimType:Felony--DispoDt:16/Jul/2012--Dispo:Dismissed/Not Guilty--Plead_to:0--Count:2--DOV:08/May/2008--Attempt:N--Offense:11364--Section:HS--CrimType:Misdemeanor--DispoDt:16/Jul/2012--Dispo:Dismissed/Not Guilty--Plead_to:0--Count:3--DOV:08/May/2008--Attempt:N--Offense:21658(a)--Section:VC--CrimType:Infraction--DispoDt:16/Jul/2012--Dispo:Dismissed/Not Guilty--Plead_to:0--Count:4--DOV:08/May/2008--Attempt:N--Offense:21703--Section:VC--CrimType:Infraction--DispoDt:16/Jul/2012--Dispo:Dismissed/Not Guilty--Plead_to:0</t>
  </si>
  <si>
    <t>case_id:1993280--DACase:08F10314--Def_nbr:2109004--Count:1--SentDt:07/Sep/2010--ProbType:F--ProbMnth:36--JailDays:0--LocalMnt:0--MSMnths:0--PrisMnth:0--L_D:0--ServHrs:0--ServDays:0--Fine:0--Rest:0--Other:0</t>
  </si>
  <si>
    <t>08F10312</t>
  </si>
  <si>
    <t>Count:1--DOV:10/May/2008--Attempt:N--Offense:11350(a)--Section:HS--CrimType:Felony--DispoDt:19/Feb/2009--Dispo:Dismissed/Not Guilty--Plead_to:0--Count:2--DOV:10/May/2008--Attempt:N--Offense:23152(a)--Section:VC--CrimType:Misdemeanor--DispoDt:19/Feb/2009--Dispo:Dismissed/Not Guilty--Plead_to:0--Count:3--DOV:10/May/2008--Attempt:N--Offense:23152(b)--Section:VC--CrimType:Misdemeanor--DispoDt:19/Feb/2009--Dispo:Guilty--Plead_to:0</t>
  </si>
  <si>
    <t>case_id:1993290--DACase:08F10312--Def_nbr:2109014--Count:3--SentDt:19/Feb/2009--ProbType:I--ProbMnth:36--JailDays:0--LocalMnt:0--MSMnths:0--PrisMnth:0--L_D:0--ServHrs:0--ServDays:0--Fine:0--Rest:0--Other:0</t>
  </si>
  <si>
    <t>Arrest:10/May/2008--Bail:0--AppStat:0--Sealed:0</t>
  </si>
  <si>
    <t>08F12517</t>
  </si>
  <si>
    <t>Count:1--DOV:13/Dec/2007--Attempt:N--Offense:476--Section:PC--CrimType:Felony--DispoDt:27/Apr/2009--Dispo:Reduced--Plead_to:476 PC Felony--Count:2--DOV:13/Dec/2007--Attempt:N--Offense:459-460(b)--Section:PC--CrimType:Felony--DispoDt:27/Apr/2009--Dispo:Reduced--Plead_to:459.5(a) PC Misdemeanor--Count:3--DOV:13/Dec/2007--Attempt:N--Offense:470(d)--Section:PC--CrimType:Felony--DispoDt:27/Apr/2009--Dispo:Reduced--Plead_to:470(d) PC Misdemeanor--Count:4--DOV:13/Dec/2007--Attempt:N--Offense:487(a)--Section:PC--CrimType:Felony--DispoDt:27/Apr/2009--Dispo:Reduced--Plead_to:484(a)-490.2(a) PC Misdemeanor</t>
  </si>
  <si>
    <t>case_id:1993298--DACase:08F12517--Def_nbr:2109023--Count:1--SentDt:27/Apr/2009--ProbType:0--ProbMnth:0--JailDays:0--LocalMnt:0--MSMnths:0--PrisMnth:16--L_D:0--ServHrs:0--ServDays:0--Fine:0--Rest:0--Other:0</t>
  </si>
  <si>
    <t>Arrest:13/Dec/2007--Bail:25000--AppStat:0--Sealed:0</t>
  </si>
  <si>
    <t>File_Rej:Filed--Date:16/Oct/2008--DDA:0</t>
  </si>
  <si>
    <t>08F01642</t>
  </si>
  <si>
    <t>Count:1--DOV:01/Aug/2006--Attempt:N--Offense:10980(c)(2)--Section:WI--CrimType:Felony--DispoDt:27/Feb/2009--Dispo:Reduced--Plead_to:10980(c)(2)--Count:2--DOV:03/Sep/2006--Attempt:N--Offense:118(a)--Section:PC--CrimType:Felony--DispoDt:27/Feb/2009--Dispo:Dismissed/Not Guilty--Plead_to:118(a)</t>
  </si>
  <si>
    <t>case_id:1993311--DACase:08F01642--Def_nbr:2109039--Count:1--SentDt:27/Feb/2009--ProbType:I--ProbMnth:36--JailDays:0--LocalMnt:0--MSMnths:0--PrisMnth:0--L_D:0--ServHrs:0--ServDays:0--Fine:0--Rest:0--Other:0</t>
  </si>
  <si>
    <t>File_Rej:Filed--Date:05/Aug/2008--DDA:GRAY, CHRISTY</t>
  </si>
  <si>
    <t>08C05285</t>
  </si>
  <si>
    <t>Count:1--DOV:16/May/2008--Attempt:N--Offense:14601.1(a)--Section:VC--CrimType:Misdemeanor--DispoDt:12/Jun/2009--Dispo:Guilty--Plead_to:0--Count:2--DOV:16/May/2008--Attempt:N--Offense:16028(a)--Section:VC--CrimType:Infraction--DispoDt:12/Jun/2009--Dispo:Dismissed/Not Guilty--Plead_to:0--Count:3--DOV:16/May/2008--Attempt:N--Offense:4000(a)(1)--Section:VC--CrimType:Infraction--DispoDt:12/Jun/2009--Dispo:Dismissed/Not Guilty--Plead_to:0--Count:4--DOV:18/May/2010--Attempt:N--Offense:PROB VIOL--Section:PC--CrimType:Felony--DispoDt:18/May/2010--Dispo:Guilty--Plead_to:0</t>
  </si>
  <si>
    <t>case_id:1993319--DACase:08C05285--Def_nbr:2109047--Count:1--SentDt:12/Jun/2009--ProbType:I--ProbMnth:36--JailDays:0--LocalMnt:0--MSMnths:0--PrisMnth:0--L_D:0--ServHrs:0--ServDays:0--Fine:0--Rest:0--Other:0--case_id:1993319--DACase:08C05285--Def_nbr:2109047--Count:4--SentDt:18/May/2010--ProbType:0--ProbMnth:0--JailDays:10--LocalMnt:0--MSMnths:0--PrisMnth:0--L_D:0--ServHrs:0--ServDays:0--Fine:0--Rest:0--Other:0</t>
  </si>
  <si>
    <t>08F05520</t>
  </si>
  <si>
    <t>Count:1--DOV:03/May/2008--Attempt:N--Offense:245(a)(1)--Section:PC--CrimType:Felony--DispoDt:29/Jul/2008--Dispo:Reduced--Plead_to:245(a)(1)</t>
  </si>
  <si>
    <t>case_id:1993330--DACase:08F05520--Def_nbr:2109058--Count:1--SentDt:29/Jul/2008--ProbType:I--ProbMnth:36--JailDays:0--LocalMnt:0--MSMnths:0--PrisMnth:0--L_D:0--ServHrs:0--ServDays:0--Fine:0--Rest:0--Other:0</t>
  </si>
  <si>
    <t>case_id:1993330--DACase:08F05520--Def_nbr:2109061--Count:1--SentDt:29/Jul/2008--ProbType:0--ProbMnth:0--JailDays:180--LocalMnt:0--MSMnths:0--PrisMnth:0--L_D:0--ServHrs:0--ServDays:0--Fine:0--Rest:0--Other:0</t>
  </si>
  <si>
    <t>Arrest:03/May/2008--Bail:25000--AppStat:0--Sealed:0</t>
  </si>
  <si>
    <t>Count:1--Offense:667.5(b)--Section:PC--CrimType:Prior--DispoDt:29/Jul/2008--Dispo:Dismissed/Not True</t>
  </si>
  <si>
    <t>08F01627</t>
  </si>
  <si>
    <t>Count:1--DOV:01/Aug/2006--Attempt:N--Offense:10980(c)(2)--Section:WI--CrimType:Felony--DispoDt:14/Oct/2008--Dispo:Reduced--Plead_to:10980(c)(2)--Count:2--DOV:29/Sep/2006--Attempt:N--Offense:118(a)--Section:PC--CrimType:Felony--DispoDt:14/Oct/2008--Dispo:Dismissed/Not Guilty--Plead_to:118(a)</t>
  </si>
  <si>
    <t>case_id:1993337--DACase:08F01627--Def_nbr:2109067--Count:1--SentDt:14/Oct/2008--ProbType:I--ProbMnth:36--JailDays:0--LocalMnt:0--MSMnths:0--PrisMnth:0--L_D:0--ServHrs:0--ServDays:0--Fine:0--Rest:0--Other:0</t>
  </si>
  <si>
    <t>File_Rej:Filed--Date:06/Jun/2008--DDA:GRAY, CHRISTY</t>
  </si>
  <si>
    <t>08F01991</t>
  </si>
  <si>
    <t>Count:1--DOV:30/May/2008--Attempt:N--Offense:11383.7(b)(1)--Section:HS--CrimType:Felony--DispoDt:26/Sep/2008--Dispo:Guilty--Plead_to:0</t>
  </si>
  <si>
    <t>case_id:1993342--DACase:08F01991--Def_nbr:2109072--Count:1--SentDt:26/Sep/2008--ProbType:0--ProbMnth:0--JailDays:0--LocalMnt:0--MSMnths:0--PrisMnth:16--L_D:0--ServHrs:0--ServDays:0--Fine:0--Rest:0--Other:0</t>
  </si>
  <si>
    <t>Arrest:30/May/2008--Bail:50000--AppStat:In Custody--Sealed:0</t>
  </si>
  <si>
    <t>File_Rej:Filed--Date:30/May/2008--DDA:CHAMBERS, NIKKI</t>
  </si>
  <si>
    <t>08F01992</t>
  </si>
  <si>
    <t>Count:1--DOV:29/May/2008--Attempt:N--Offense:11383.7(b)(1)--Section:HS--CrimType:Felony--DispoDt:05/Aug/2008--Dispo:Guilty--Plead_to:0</t>
  </si>
  <si>
    <t>case_id:1993349--DACase:08F01992--Def_nbr:2109079--Count:1--SentDt:05/Aug/2008--ProbType:0--ProbMnth:0--JailDays:0--LocalMnt:0--MSMnths:0--PrisMnth:24--L_D:0--ServHrs:0--ServDays:0--Fine:0--Rest:0--Other:0</t>
  </si>
  <si>
    <t>Count:1--Offense:667.5(b)--Section:PC--CrimType:Prior--DispoDt:05/Aug/2008--Dispo:True</t>
  </si>
  <si>
    <t>case_id:1993349--DACase:08F01992--Def_nbr:2109080--Count:1--SentDt:05/Aug/2008--ProbType:0--ProbMnth:0--JailDays:0--LocalMnt:0--MSMnths:0--PrisMnth:16--L_D:0--ServHrs:0--ServDays:0--Fine:0--Rest:0--Other:0</t>
  </si>
  <si>
    <t>08F06751</t>
  </si>
  <si>
    <t>Count:1--DOV:11/May/2008--Attempt:N--Offense:11377(a)--Section:HS--CrimType:Felony--DispoDt:03/Jun/2010--Dispo:Dismissed/Not Guilty--Plead_to:17(b) 11377(a) MISD</t>
  </si>
  <si>
    <t>case_id:1993368--DACase:08F06751--Def_nbr:2109099--Count:1--SentDt:18/Aug/2008--ProbType:F--ProbMnth:36--JailDays:0--LocalMnt:0--MSMnths:0--PrisMnth:0--L_D:0--ServHrs:0--ServDays:0--Fine:0--Rest:0--Other:0</t>
  </si>
  <si>
    <t>08F05913</t>
  </si>
  <si>
    <t>Count:1--DOV:04/Apr/2008--Attempt:N--Offense:11377(a)--Section:HS--CrimType:Felony--DispoDt:07/Jul/2008--Dispo:Guilty--Plead_to:0--Count:2--DOV:04/Apr/2008--Attempt:N--Offense:11364--Section:HS--CrimType:Misdemeanor--DispoDt:07/Jul/2008--Dispo:Guilty--Plead_to:0--Count:3--DOV:04/Apr/2008--Attempt:N--Offense:11550(a)--Section:HS--CrimType:Misdemeanor--DispoDt:07/Jul/2008--Dispo:Guilty--Plead_to:0--Count:4--DOV:07/Aug/2009--Attempt:N--Offense:PROB VIOL--Section:PC--CrimType:Felony--DispoDt:07/Aug/2009--Dispo:Guilty--Plead_to:0</t>
  </si>
  <si>
    <t>case_id:1993392--DACase:08F05913--Def_nbr:2109126--Count:1--SentDt:07/Jul/2008--ProbType:F--ProbMnth:36--JailDays:0--LocalMnt:0--MSMnths:0--PrisMnth:0--L_D:0--ServHrs:0--ServDays:0--Fine:0--Rest:0--Other:0--case_id:1993392--DACase:08F05913--Def_nbr:2109126--Count:4--SentDt:07/Aug/2009--ProbType:0--ProbMnth:0--JailDays:90--LocalMnt:0--MSMnths:0--PrisMnth:0--L_D:0--ServHrs:0--ServDays:0--Fine:0--Rest:0--Other:0</t>
  </si>
  <si>
    <t>08F05915</t>
  </si>
  <si>
    <t>Count:1--DOV:01/Jul/2007--Attempt:N--Offense:496(a)--Section:PC--CrimType:Felony--DispoDt:04/Nov/2008--Dispo:Dismissed/Not Guilty--Plead_to:602(k) MSD</t>
  </si>
  <si>
    <t>08C04976</t>
  </si>
  <si>
    <t>Count:1--DOV:29/May/2008--Attempt:N--Offense:148.9(a)--Section:PC--CrimType:Misdemeanor--DispoDt:02/Jun/2008--Dispo:Guilty--Plead_to:0--Count:2--DOV:20/Jul/2009--Attempt:N--Offense:PROB VIOL--Section:PC--CrimType:Felony--DispoDt:21/Jul/2009--Dispo:Guilty--Plead_to:0</t>
  </si>
  <si>
    <t>case_id:1993443--DACase:08C04976--Def_nbr:2109177--Count:1--SentDt:02/Jun/2008--ProbType:I--ProbMnth:36--JailDays:45--LocalMnt:0--MSMnths:0--PrisMnth:0--L_D:0--ServHrs:0--ServDays:0--Fine:0--Rest:0--Other:0</t>
  </si>
  <si>
    <t>Arrest:29/May/2008--Bail:0--AppStat:In Custody--Sealed:0</t>
  </si>
  <si>
    <t>08F05837</t>
  </si>
  <si>
    <t>Count:1--DOV:29/May/2008--Attempt:N--Offense:459-460(b)--Section:PC--CrimType:Felony--DispoDt:13/Jun/2008--Dispo:Guilty--Plead_to:0--Count:2--DOV:29/May/2008--Attempt:N--Offense:530.5(a)--Section:PC--CrimType:Felony--DispoDt:13/Jun/2008--Dispo:Guilty--Plead_to:0--Count:3--DOV:29/May/2008--Attempt:N--Offense:470(b)--Section:PC--CrimType:Felony--DispoDt:13/Jun/2008--Dispo:Guilty--Plead_to:0--Count:4--DOV:29/May/2008--Attempt:N--Offense:470(a)--Section:PC--CrimType:Felony--DispoDt:13/Jun/2008--Dispo:Dismissed/Not Guilty--Plead_to:0--Count:5--DOV:29/May/2008--Attempt:N--Offense:487(a)--Section:PC--CrimType:Felony--DispoDt:13/Jun/2008--Dispo:Dismissed/Not Guilty--Plead_to:0</t>
  </si>
  <si>
    <t>case_id:1993458--DACase:08F05837--Def_nbr:2109192--Count:1--SentDt:13/Jun/2008--ProbType:0--ProbMnth:0--JailDays:0--LocalMnt:0--MSMnths:0--PrisMnth:16--L_D:0--ServHrs:0--ServDays:0--Fine:0--Rest:0--Other:0</t>
  </si>
  <si>
    <t>08F05839</t>
  </si>
  <si>
    <t>Count:1--DOV:30/May/2008--Attempt:N--Offense:11350(a)--Section:HS--CrimType:Felony--DispoDt:02/Jun/2008--Dispo:Guilty--Plead_to:0--Count:2--DOV:09/Jul/2008--Attempt:N--Offense:PROB VIOL--Section:PC--CrimType:Felony--DispoDt:09/Jul/2008--Dispo:Guilty--Plead_to:0--Count:3--DOV:09/Sep/2008--Attempt:N--Offense:PROB VIOL--Section:PC--CrimType:Felony--DispoDt:09/Sep/2008--Dispo:Guilty--Plead_to:0--Count:4--DOV:17/Nov/2008--Attempt:N--Offense:PROB VIOL--Section:PC--CrimType:Felony--DispoDt:17/Nov/2008--Dispo:Guilty--Plead_to:Drug Court--Count:5--DOV:29/Jun/2009--Attempt:N--Offense:PROB VIOL--Section:PC--CrimType:Felony--DispoDt:29/Jun/2009--Dispo:Guilty--Plead_to:0--Count:6--DOV:14/Sep/2010--Attempt:N--Offense:PROB VIOL--Section:PC--CrimType:Felony--DispoDt:14/Sep/2010--Dispo:Guilty--Plead_to:0</t>
  </si>
  <si>
    <t>case_id:1993477--DACase:08F05839--Def_nbr:2109211--Count:1--SentDt:02/Jun/2008--ProbType:F--ProbMnth:36--JailDays:0--LocalMnt:0--MSMnths:0--PrisMnth:0--L_D:0--ServHrs:0--ServDays:0--Fine:0--Rest:0--Other:0--case_id:1993477--DACase:08F05839--Def_nbr:2109211--Count:4--SentDt:17/Nov/2008--ProbType:0--ProbMnth:0--JailDays:270--LocalMnt:0--MSMnths:0--PrisMnth:0--L_D:0--ServHrs:0--ServDays:0--Fine:0--Rest:0--Other:0--case_id:1993477--DACase:08F05839--Def_nbr:2109211--Count:6--SentDt:14/Sep/2010--ProbType:F--ProbMnth:36--JailDays:90--LocalMnt:0--MSMnths:0--PrisMnth:0--L_D:0--ServHrs:0--ServDays:0--Fine:0--Rest:0--Other:0</t>
  </si>
  <si>
    <t>Arrest:30/May/2008--Bail:0--AppStat:In Custody--Sealed:0</t>
  </si>
  <si>
    <t>08F04187</t>
  </si>
  <si>
    <t>Count:1--DOV:29/May/2008--Attempt:N--Offense:11377(a)--Section:HS--CrimType:Felony--DispoDt:10/Sep/2008--Dispo:Dismissed/Not Guilty--Plead_to:0--Count:2--DOV:29/May/2008--Attempt:N--Offense:21651(a)(1)--Section:VC--CrimType:Infraction--DispoDt:10/Sep/2008--Dispo:Dismissed/Not Guilty--Plead_to:0--Count:3--DOV:29/May/2008--Attempt:N--Offense:21658(a)--Section:VC--CrimType:Infraction--DispoDt:10/Sep/2008--Dispo:Dismissed/Not Guilty--Plead_to:0--Count:4--DOV:29/May/2008--Attempt:N--Offense:11364--Section:HS--CrimType:Misdemeanor--DispoDt:10/Sep/2008--Dispo:Dismissed/Not Guilty--Plead_to:0</t>
  </si>
  <si>
    <t>08F06209</t>
  </si>
  <si>
    <t>Count:1--DOV:29/May/2008--Attempt:N--Offense:11377(a)--Section:HS--CrimType:Felony--DispoDt:01/Jul/2008--Dispo:Reduced--Plead_to:11377(a) HS MISD--Count:2--DOV:29/May/2008--Attempt:N--Offense:11364--Section:HS--CrimType:Misdemeanor--DispoDt:01/Jul/2008--Dispo:Guilty--Plead_to:0--Count:3--DOV:29/May/2008--Attempt:N--Offense:11357(b)--Section:HS--CrimType:Misdemeanor--DispoDt:01/Jul/2008--Dispo:Guilty--Plead_to:0--Count:4--DOV:25/Aug/2008--Attempt:N--Offense:PROB VIOL--Section:PC--CrimType:Felony--DispoDt:25/Aug/2008--Dispo:Guilty--Plead_to:0--Count:5--DOV:30/Sep/2008--Attempt:N--Offense:PROB VIOL--Section:PC--CrimType:Felony--DispoDt:04/May/2009--Dispo:Guilty--Plead_to:0--Count:6--DOV:16/Apr/2010--Attempt:N--Offense:PROB VIOL--Section:PC--CrimType:Felony--DispoDt:16/Apr/2010--Dispo:Guilty--Plead_to:0</t>
  </si>
  <si>
    <t>case_id:1993484--DACase:08F06209--Def_nbr:2109218--Count:1--SentDt:01/Jul/2008--ProbType:F--ProbMnth:36--JailDays:0--LocalMnt:0--MSMnths:0--PrisMnth:0--L_D:0--ServHrs:0--ServDays:0--Fine:0--Rest:0--Other:0--case_id:1993484--DACase:08F06209--Def_nbr:2109218--Count:1--SentDt:14/Apr/2015--ProbType:0--ProbMnth:0--JailDays:0--LocalMnt:0--MSMnths:0--PrisMnth:0--L_D:0--ServHrs:0--ServDays:0--Fine:0--Rest:0--Other:0--case_id:1993484--DACase:08F06209--Def_nbr:2109218--Count:5--SentDt:04/May/2009--ProbType:0--ProbMnth:0--JailDays:90--LocalMnt:0--MSMnths:0--PrisMnth:0--L_D:0--ServHrs:0--ServDays:0--Fine:0--Rest:0--Other:0--case_id:1993484--DACase:08F06209--Def_nbr:2109218--Count:6--SentDt:16/Apr/2010--ProbType:0--ProbMnth:0--JailDays:0--LocalMnt:0--MSMnths:0--PrisMnth:16--L_D:0--ServHrs:0--ServDays:0--Fine:0--Rest:0--Other:0</t>
  </si>
  <si>
    <t>08F06703</t>
  </si>
  <si>
    <t>Count:1--DOV:30/May/2008--Attempt:N--Offense:11350(a)--Section:HS--CrimType:Felony--DispoDt:09/Jul/2008--Dispo:Guilty--Plead_to:0--Count:2--DOV:30/May/2008--Attempt:N--Offense:11364--Section:HS--CrimType:Misdemeanor--DispoDt:09/Jul/2008--Dispo:Guilty--Plead_to:0--Count:3--DOV:02/Jul/2009--Attempt:N--Offense:PROB VIOL--Section:PC--CrimType:Felony--DispoDt:02/Jul/2009--Dispo:Guilty--Plead_to:0</t>
  </si>
  <si>
    <t>case_id:1993490--DACase:08F06703--Def_nbr:2109225--Count:1--SentDt:09/Jul/2008--ProbType:F--ProbMnth:36--JailDays:210--LocalMnt:0--MSMnths:0--PrisMnth:0--L_D:0--ServHrs:0--ServDays:0--Fine:0--Rest:0--Other:0--case_id:1993490--DACase:08F06703--Def_nbr:2109225--Count:3--SentDt:02/Jul/2009--ProbType:0--ProbMnth:0--JailDays:0--LocalMnt:0--MSMnths:0--PrisMnth:30--L_D:0--ServHrs:0--ServDays:0--Fine:0--Rest:0--Other:0</t>
  </si>
  <si>
    <t>Arrest:30/May/2008--Bail:20000--AppStat:In Custody--Sealed:0</t>
  </si>
  <si>
    <t>08F06210</t>
  </si>
  <si>
    <t>Count:1--DOV:29/May/2008--Attempt:N--Offense:11350(a)--Section:HS--CrimType:Felony--DispoDt:00/Jan/1900--Dispo:0--Plead_to:0</t>
  </si>
  <si>
    <t>08F04189</t>
  </si>
  <si>
    <t>Count:1--DOV:29/May/2008--Attempt:N--Offense:11350(a)--Section:HS--CrimType:Felony--DispoDt:10/May/2010--Dispo:Dismissed/Not Guilty--Plead_to:0--Count:2--DOV:29/May/2008--Attempt:N--Offense:11364--Section:HS--CrimType:Misdemeanor--DispoDt:10/May/2010--Dispo:Dismissed/Not Guilty--Plead_to:0</t>
  </si>
  <si>
    <t>08F06752</t>
  </si>
  <si>
    <t>Count:1--DOV:30/May/2008--Attempt:N--Offense:11350(a)--Section:HS--CrimType:Felony--DispoDt:00/Jan/1900--Dispo:0--Plead_to:0--Count:2--DOV:30/May/2008--Attempt:N--Offense:529.5(c)--Section:PC--CrimType:Misdemeanor--DispoDt:00/Jan/1900--Dispo:0--Plead_to:0</t>
  </si>
  <si>
    <t>08F01365A</t>
  </si>
  <si>
    <t>Count:1--DOV:29/May/2008--Attempt:N--Offense:487h--Section:PC--CrimType:Felony--DispoDt:28/Aug/2008--Dispo:Guilty--Plead_to:0--Count:2--DOV:29/May/2008--Attempt:N--Offense:459-460(b)--Section:PC--CrimType:Felony--DispoDt:28/Aug/2008--Dispo:Dismissed/Not Guilty--Plead_to:0--Count:3--DOV:29/May/2008--Attempt:N--Offense:594(a)/(b)(1)--Section:PC--CrimType:Felony--DispoDt:28/Aug/2008--Dispo:Dismissed/Not Guilty--Plead_to:0--Count:7--DOV:29/May/2008--Attempt:N--Offense:11377(a)--Section:HS--CrimType:Felony--DispoDt:00/Jan/1900--Dispo:0--Plead_to:0--Count:9--DOV:29/May/2008--Attempt:N--Offense:148(a)(1)--Section:PC--CrimType:Misdemeanor--DispoDt:28/Aug/2008--Dispo:Dismissed/Not Guilty--Plead_to:0</t>
  </si>
  <si>
    <t>case_id:1993526--DACase:08F01365A--Def_nbr:2109263--Count:1--SentDt:28/Aug/2008--ProbType:F--ProbMnth:36--JailDays:100--LocalMnt:0--MSMnths:0--PrisMnth:0--L_D:0--ServHrs:0--ServDays:0--Fine:0--Rest:0--Other:0</t>
  </si>
  <si>
    <t>File_Rej:Filed--Date:02/Jun/2008--DDA:HERMANSEN, NANCY</t>
  </si>
  <si>
    <t>Count:1--DOV:29/May/2008--Attempt:N--Offense:487h--Section:PC--CrimType:Felony--DispoDt:02/Dec/2008--Dispo:Guilty--Plead_to:0--Count:2--DOV:29/May/2008--Attempt:N--Offense:459-460(b)--Section:PC--CrimType:Felony--DispoDt:02/Dec/2008--Dispo:Dismissed/Not Guilty--Plead_to:0--Count:3--DOV:29/May/2008--Attempt:N--Offense:594(a)/(b)(1)--Section:PC--CrimType:Felony--DispoDt:02/Dec/2008--Dispo:Dismissed/Not Guilty--Plead_to:0--Count:4--DOV:29/May/2008--Attempt:N--Offense:496(a)--Section:PC--CrimType:Felony--DispoDt:02/Dec/2008--Dispo:Dismissed/Not Guilty--Plead_to:0--Count:5--DOV:29/May/2008--Attempt:N--Offense:12031(a)(1)/(a)(2)(A)--Section:PC--CrimType:Felony--DispoDt:02/Dec/2008--Dispo:Guilty--Plead_to:0--Count:6--DOV:29/May/2008--Attempt:N--Offense:12021(a)(1)--Section:PC--CrimType:Felony--DispoDt:02/Dec/2008--Dispo:Dismissed/Not Guilty--Plead_to:0--Count:10--DOV:29/May/2008--Attempt:N--Offense:148(a)(1)--Section:PC--CrimType:Misdemeanor--DispoDt:02/Dec/2008--Dispo:Dismissed/Not Guilty--Plead_to:0</t>
  </si>
  <si>
    <t>case_id:1993526--DACase:08F01365A--Def_nbr:2109275--Count:1--SentDt:02/Dec/2008--ProbType:0--ProbMnth:0--JailDays:0--LocalMnt:0--MSMnths:0--PrisMnth:24--L_D:0--ServHrs:0--ServDays:0--Fine:0--Rest:0--Other:0</t>
  </si>
  <si>
    <t>Count:1--DOV:29/May/2008--Attempt:N--Offense:487h--Section:PC--CrimType:Felony--DispoDt:28/Aug/2008--Dispo:Guilty--Plead_to:0--Count:2--DOV:29/May/2008--Attempt:N--Offense:459-460(b)--Section:PC--CrimType:Felony--DispoDt:28/Aug/2008--Dispo:Dismissed/Not Guilty--Plead_to:0--Count:3--DOV:29/May/2008--Attempt:N--Offense:594(a)/(b)(1)--Section:PC--CrimType:Felony--DispoDt:28/Aug/2008--Dispo:Dismissed/Not Guilty--Plead_to:0--Count:12--DOV:29/May/2008--Attempt:N--Offense:148(a)(1)--Section:PC--CrimType:Misdemeanor--DispoDt:28/Aug/2008--Dispo:Dismissed/Not Guilty--Plead_to:0</t>
  </si>
  <si>
    <t>case_id:1993526--DACase:08F01365A--Def_nbr:2109302--Count:1--SentDt:28/Aug/2008--ProbType:F--ProbMnth:36--JailDays:120--LocalMnt:0--MSMnths:0--PrisMnth:0--L_D:0--ServHrs:0--ServDays:0--Fine:0--Rest:0--Other:0</t>
  </si>
  <si>
    <t>Count:1--DOV:29/May/2008--Attempt:N--Offense:487h--Section:PC--CrimType:Felony--DispoDt:10/Dec/2008--Dispo:Dismissed/Not Guilty--Plead_to:0--Count:2--DOV:29/May/2008--Attempt:N--Offense:459-460(b)--Section:PC--CrimType:Felony--DispoDt:10/Dec/2008--Dispo:Dismissed/Not Guilty--Plead_to:0--Count:3--DOV:29/May/2008--Attempt:N--Offense:594(a)/(b)(1)--Section:PC--CrimType:Felony--DispoDt:10/Dec/2008--Dispo:Dismissed/Not Guilty--Plead_to:0--Count:13--DOV:29/May/2008--Attempt:N--Offense:148(a)(1)--Section:PC--CrimType:Misdemeanor--DispoDt:10/Dec/2008--Dispo:Dismissed/Not Guilty--Plead_to:0</t>
  </si>
  <si>
    <t>Count:1--DOV:29/May/2008--Attempt:N--Offense:487h--Section:PC--CrimType:Felony--DispoDt:28/Aug/2008--Dispo:Guilty--Plead_to:0--Count:2--DOV:29/May/2008--Attempt:N--Offense:459-460(b)--Section:PC--CrimType:Felony--DispoDt:28/Aug/2008--Dispo:Dismissed/Not Guilty--Plead_to:0--Count:3--DOV:29/May/2008--Attempt:N--Offense:594(a)/(b)(1)--Section:PC--CrimType:Felony--DispoDt:28/Aug/2008--Dispo:Dismissed/Not Guilty--Plead_to:0--Count:8--DOV:29/May/2008--Attempt:N--Offense:11377(a)--Section:HS--CrimType:Felony--DispoDt:00/Jan/1900--Dispo:0--Plead_to:0--Count:14--DOV:29/May/2008--Attempt:N--Offense:148(a)(1)--Section:PC--CrimType:Misdemeanor--DispoDt:28/Aug/2008--Dispo:Dismissed/Not Guilty--Plead_to:0</t>
  </si>
  <si>
    <t>case_id:1993526--DACase:08F01365A--Def_nbr:2109306--Count:1--SentDt:28/Aug/2008--ProbType:F--ProbMnth:36--JailDays:0--LocalMnt:0--MSMnths:0--PrisMnth:0--L_D:0--ServHrs:0--ServDays:0--Fine:0--Rest:0--Other:0</t>
  </si>
  <si>
    <t>Count:1--DOV:29/May/2008--Attempt:N--Offense:487h--Section:PC--CrimType:Felony--DispoDt:28/Aug/2008--Dispo:Guilty--Plead_to:0--Count:2--DOV:29/May/2008--Attempt:N--Offense:459-460(b)--Section:PC--CrimType:Felony--DispoDt:28/Aug/2008--Dispo:Guilty--Plead_to:0--Count:3--DOV:29/May/2008--Attempt:N--Offense:594(a)/(b)(1)--Section:PC--CrimType:Felony--DispoDt:28/Aug/2008--Dispo:Guilty--Plead_to:0--Count:15--DOV:29/May/2008--Attempt:N--Offense:148(a)(1)--Section:PC--CrimType:Misdemeanor--DispoDt:28/Aug/2008--Dispo:Guilty--Plead_to:0</t>
  </si>
  <si>
    <t>case_id:1993526--DACase:08F01365A--Def_nbr:2109311--Count:1--SentDt:28/Aug/2008--ProbType:0--ProbMnth:0--JailDays:0--LocalMnt:0--MSMnths:0--PrisMnth:16--L_D:0--ServHrs:0--ServDays:0--Fine:0--Rest:0--Other:0</t>
  </si>
  <si>
    <t>Count:1--DOV:29/May/2008--Attempt:N--Offense:487h--Section:PC--CrimType:Felony--DispoDt:28/Aug/2008--Dispo:Guilty--Plead_to:0--Count:2--DOV:29/May/2008--Attempt:N--Offense:459-460(b)--Section:PC--CrimType:Felony--DispoDt:28/Aug/2008--Dispo:Dismissed/Not Guilty--Plead_to:0--Count:3--DOV:29/May/2008--Attempt:N--Offense:594(a)/(b)(1)--Section:PC--CrimType:Felony--DispoDt:28/Aug/2008--Dispo:Dismissed/Not Guilty--Plead_to:0--Count:16--DOV:29/May/2008--Attempt:N--Offense:148(a)(1)--Section:PC--CrimType:Misdemeanor--DispoDt:28/Aug/2008--Dispo:Dismissed/Not Guilty--Plead_to:0</t>
  </si>
  <si>
    <t>case_id:1993526--DACase:08F01365A--Def_nbr:2109315--Count:1--SentDt:28/Aug/2008--ProbType:F--ProbMnth:36--JailDays:0--LocalMnt:0--MSMnths:0--PrisMnth:9--L_D:0--ServHrs:0--ServDays:0--Fine:0--Rest:0--Other:0</t>
  </si>
  <si>
    <t>08F06673</t>
  </si>
  <si>
    <t>Count:1--DOV:30/May/2008--Attempt:N--Offense:11378--Section:HS--CrimType:Felony--DispoDt:10/Jul/2009--Dispo:Dismissed/Not Guilty--Plead_to:0--Count:2--DOV:30/May/2008--Attempt:N--Offense:11364--Section:HS--CrimType:Misdemeanor--DispoDt:10/Jul/2009--Dispo:Dismissed/Not Guilty--Plead_to:0--Count:3--DOV:30/May/2008--Attempt:N--Offense:466--Section:PC--CrimType:Misdemeanor--DispoDt:10/Jul/2009--Dispo:Dismissed/Not Guilty--Plead_to:0--Count:4--DOV:30/May/2009--Attempt:N--Offense:11377(a)--Section:HS--CrimType:Felony--DispoDt:10/Jul/2009--Dispo:Guilty--Plead_to:0</t>
  </si>
  <si>
    <t>case_id:1993531--DACase:08F06673--Def_nbr:2109268--Count:4--SentDt:10/Jul/2009--ProbType:I--ProbMnth:36--JailDays:15--LocalMnt:0--MSMnths:0--PrisMnth:0--L_D:0--ServHrs:0--ServDays:0--Fine:0--Rest:0--Other:0</t>
  </si>
  <si>
    <t>Arrest:30/May/2008--Bail:25000--AppStat:In Custody--Sealed:0</t>
  </si>
  <si>
    <t>File_Rej:Filed--Date:02/Jun/2008--DDA:RODRIGUEZ, JESS</t>
  </si>
  <si>
    <t>08F06672</t>
  </si>
  <si>
    <t>Count:1--DOV:04/Apr/2008--Attempt:N--Offense:1551--Section:PC--CrimType:Felony--DispoDt:02/Jul/2008--Dispo:Dismissed/Not Guilty--Plead_to:0</t>
  </si>
  <si>
    <t>08F06406A</t>
  </si>
  <si>
    <t>Count:1--DOV:02/Sep/2002--Attempt:N--Offense:288(a)--Section:PC--CrimType:Felony--DispoDt:29/Jan/2009--Dispo:Guilty--Plead_to:0--Count:2--DOV:02/Sep/2002--Attempt:N--Offense:288(a)--Section:PC--CrimType:Felony--DispoDt:20/Feb/2009--Dispo:Dismissed/Not Guilty--Plead_to:0</t>
  </si>
  <si>
    <t>case_id:1993539--DACase:08F06406A--Def_nbr:2109277--Count:1--SentDt:29/Jan/2009--ProbType:F--ProbMnth:36--JailDays:365--LocalMnt:0--MSMnths:0--PrisMnth:0--L_D:0--ServHrs:0--ServDays:0--Fine:0--Rest:0--Other:0</t>
  </si>
  <si>
    <t>Arrest:29/May/2008--Bail:100000--AppStat:In Custody--Sealed:0</t>
  </si>
  <si>
    <t>File_Rej:Filed--Date:02/Jun/2008--DDA:MESTMAN, ROBERT</t>
  </si>
  <si>
    <t>Count:1--Offense:1203.066(a)(8)--Section:PC--CrimType:Other--DispoDt:29/Jan/2009--Dispo:Dismissed/Not True--Count:2--Offense:1203.066(a)(8)--Section:PC--CrimType:Other--DispoDt:20/Feb/2009--Dispo:Dismissed/Not True</t>
  </si>
  <si>
    <t>08F07263</t>
  </si>
  <si>
    <t>Count:1--DOV:29/May/2008--Attempt:N--Offense:245(a)(1)--Section:PC--CrimType:Felony--DispoDt:04/May/2009--Dispo:Guilty--Plead_to:0</t>
  </si>
  <si>
    <t>case_id:1993548--DACase:08F07263--Def_nbr:2109287--Count:1--SentDt:04/May/2009--ProbType:0--ProbMnth:0--JailDays:0--LocalMnt:0--MSMnths:0--PrisMnth:36--L_D:0--ServHrs:0--ServDays:0--Fine:0--Rest:0--Other:0</t>
  </si>
  <si>
    <t>File_Rej:Filed--Date:06/Jun/2008--DDA:ELLIOTT, MONIQUE</t>
  </si>
  <si>
    <t>Count:1--Offense:667.5(b)--Section:PC--CrimType:Prior--DispoDt:04/May/2009--Dispo:True</t>
  </si>
  <si>
    <t>08F06675</t>
  </si>
  <si>
    <t>Count:1--DOV:29/May/2008--Attempt:N--Offense:11350(a)--Section:HS--CrimType:Felony--DispoDt:09/Jun/2008--Dispo:Guilty--Plead_to:0--Count:2--DOV:29/Jun/2009--Attempt:N--Offense:PROB VIOL--Section:PC--CrimType:Felony--DispoDt:29/Jun/2009--Dispo:Guilty--Plead_to:0</t>
  </si>
  <si>
    <t>case_id:1993559--DACase:08F06675--Def_nbr:2109299--Count:1--SentDt:09/Jun/2008--ProbType:F--ProbMnth:36--JailDays:90--LocalMnt:0--MSMnths:0--PrisMnth:0--L_D:0--ServHrs:0--ServDays:0--Fine:0--Rest:0--Other:0--case_id:1993559--DACase:08F06675--Def_nbr:2109299--Count:2--SentDt:29/Jun/2009--ProbType:0--ProbMnth:0--JailDays:120--LocalMnt:0--MSMnths:0--PrisMnth:0--L_D:0--ServHrs:0--ServDays:0--Fine:0--Rest:0--Other:0</t>
  </si>
  <si>
    <t>Arrest:29/May/2008--Bail:25000--AppStat:In Custody--Sealed:0</t>
  </si>
  <si>
    <t>08F06704</t>
  </si>
  <si>
    <t>Count:1--DOV:30/May/2008--Attempt:N--Offense:11377(a)--Section:HS--CrimType:Felony--DispoDt:00/Jan/1900--Dispo:0--Plead_to:0--Count:2--DOV:30/May/2008--Attempt:N--Offense:11364--Section:HS--CrimType:Misdemeanor--DispoDt:00/Jan/1900--Dispo:0--Plead_to:0</t>
  </si>
  <si>
    <t>08C05625</t>
  </si>
  <si>
    <t>Count:1--DOV:03/May/2008--Attempt:N--Offense:273.5(a)--Section:PC--CrimType:Misdemeanor--DispoDt:26/Aug/2008--Dispo:Dismissed/Not Guilty--Plead_to:0--Count:2--DOV:03/May/2008--Attempt:N--Offense:243(e)(1)--Section:PC--CrimType:Misdemeanor--DispoDt:26/Aug/2008--Dispo:Guilty--Plead_to:0--Count:3--DOV:29/Mar/2011--Attempt:N--Offense:PROB VIOL--Section:PC--CrimType:Felony--DispoDt:29/Mar/2011--Dispo:Guilty--Plead_to:0</t>
  </si>
  <si>
    <t>case_id:1993568--DACase:08C05625--Def_nbr:2109312--Count:2--SentDt:26/Aug/2008--ProbType:I--ProbMnth:36--JailDays:20--LocalMnt:0--MSMnths:0--PrisMnth:0--L_D:0--ServHrs:0--ServDays:0--Fine:0--Rest:0--Other:0</t>
  </si>
  <si>
    <t>08F06674</t>
  </si>
  <si>
    <t>Count:1--DOV:29/May/2008--Attempt:N--Offense:11352(a)--Section:HS--CrimType:Felony--DispoDt:29/Aug/2008--Dispo:Guilty--Plead_to:0--Count:2--DOV:16/Apr/2009--Attempt:N--Offense:PROB VIOL--Section:PC--CrimType:Felony--DispoDt:16/Apr/2009--Dispo:Guilty--Plead_to:0--Count:3--DOV:16/Apr/2009--Attempt:N--Offense:PROB VIOL--Section:PC--CrimType:Felony--DispoDt:16/Apr/2009--Dispo:Guilty--Plead_to:0</t>
  </si>
  <si>
    <t>case_id:1993571--DACase:08F06674--Def_nbr:2109316--Count:1--SentDt:29/Aug/2008--ProbType:F--ProbMnth:36--JailDays:365--LocalMnt:0--MSMnths:0--PrisMnth:0--L_D:0--ServHrs:0--ServDays:0--Fine:0--Rest:0--Other:0--case_id:1993571--DACase:08F06674--Def_nbr:2109316--Count:3--SentDt:16/Apr/2009--ProbType:0--ProbMnth:0--JailDays:365--LocalMnt:0--MSMnths:0--PrisMnth:0--L_D:0--ServHrs:0--ServDays:0--Fine:0--Rest:0--Other:0</t>
  </si>
  <si>
    <t>File_Rej:Filed--Date:02/Jun/2008--DDA:GURWITZ, RENEE</t>
  </si>
  <si>
    <t>Count:1--Offense:1203.07(a)(11)--Section:PC--CrimType:Other--DispoDt:29/Aug/2008--Dispo:True</t>
  </si>
  <si>
    <t>Count:1--Offense:11370.2(a)--Section:HS--CrimType:Prior--DispoDt:29/Aug/2008--Dispo:True--Count:1--Offense:667.5(b)--Section:PC--CrimType:Prior--DispoDt:29/Aug/2008--Dispo:True</t>
  </si>
  <si>
    <t>08F06705</t>
  </si>
  <si>
    <t>Count:1--DOV:30/May/2008--Attempt:N--Offense:11350(a)--Section:HS--CrimType:Felony--DispoDt:11/Sep/2008--Dispo:Guilty--Plead_to:0--Count:2--DOV:30/May/2008--Attempt:N--Offense:11364--Section:HS--CrimType:Misdemeanor--DispoDt:11/Sep/2008--Dispo:Guilty--Plead_to:0--Count:3--DOV:30/May/2008--Attempt:N--Offense:4140--Section:BP--CrimType:Misdemeanor--DispoDt:11/Sep/2008--Dispo:Guilty--Plead_to:0--Count:4--DOV:03/Apr/2009--Attempt:N--Offense:PROB VIOL--Section:PC--CrimType:Felony--DispoDt:03/Apr/2009--Dispo:Guilty--Plead_to:0</t>
  </si>
  <si>
    <t>case_id:1993574--DACase:08F06705--Def_nbr:2109319--Count:1--SentDt:11/Sep/2008--ProbType:F--ProbMnth:36--JailDays:0--LocalMnt:0--MSMnths:0--PrisMnth:0--L_D:0--ServHrs:0--ServDays:0--Fine:0--Rest:0--Other:0</t>
  </si>
  <si>
    <t>Count:1--Offense:1203(e)(4)--Section:PC--CrimType:Other--DispoDt:11/Sep/2008--Dispo:True</t>
  </si>
  <si>
    <t>08F06677</t>
  </si>
  <si>
    <t>Count:1--DOV:29/May/2008--Attempt:N--Offense:11383.5(b)(1)--Section:HS--CrimType:Felony--DispoDt:10/Jun/2008--Dispo:Guilty--Plead_to:0--Count:2--DOV:29/May/2008--Attempt:N--Offense:11383.7(b)(1)--Section:HS--CrimType:Felony--DispoDt:10/Jun/2008--Dispo:Guilty--Plead_to:0--Count:3--DOV:29/May/2008--Attempt:N--Offense:470b--Section:PC--CrimType:Felony--DispoDt:10/Jun/2008--Dispo:Guilty--Plead_to:0</t>
  </si>
  <si>
    <t>case_id:1993579--DACase:08F06677--Def_nbr:2109324--Count:1--SentDt:10/Jun/2008--ProbType:F--ProbMnth:36--JailDays:90--LocalMnt:0--MSMnths:0--PrisMnth:0--L_D:0--ServHrs:0--ServDays:0--Fine:0--Rest:0--Other:0</t>
  </si>
  <si>
    <t>File_Rej:Filed--Date:02/Jun/2008--DDA:DANE, JOSEPH</t>
  </si>
  <si>
    <t>08F05838</t>
  </si>
  <si>
    <t>Count:1--DOV:21/May/2008--Attempt:N--Offense:11351--Section:HS--CrimType:Felony--DispoDt:30/Sep/2008--Dispo:Guilty--Plead_to:0--Count:2--DOV:27/May/2008--Attempt:N--Offense:11351--Section:HS--CrimType:Felony--DispoDt:30/Sep/2008--Dispo:Guilty--Plead_to:0--Count:3--DOV:29/May/2008--Attempt:N--Offense:11351--Section:HS--CrimType:Felony--DispoDt:30/Sep/2008--Dispo:Guilty--Plead_to:0--Count:4--DOV:17/Jun/2006--Attempt:N--Offense:PROB VIOL--Section:PC--CrimType:Felony--DispoDt:17/Jun/2009--Dispo:Guilty--Plead_to:0</t>
  </si>
  <si>
    <t>case_id:1993580--DACase:08F05838--Def_nbr:2109325--Count:1--SentDt:30/Sep/2008--ProbType:F--ProbMnth:36--JailDays:180--LocalMnt:0--MSMnths:0--PrisMnth:0--L_D:0--ServHrs:0--ServDays:0--Fine:0--Rest:0--Other:0--case_id:1993580--DACase:08F05838--Def_nbr:2109325--Count:4--SentDt:17/Jun/2009--ProbType:0--ProbMnth:0--JailDays:78--LocalMnt:0--MSMnths:0--PrisMnth:0--L_D:0--ServHrs:0--ServDays:0--Fine:0--Rest:0--Other:0</t>
  </si>
  <si>
    <t>08F06706</t>
  </si>
  <si>
    <t>Count:1--DOV:01/Dec/2007--Attempt:N--Offense:487(b)(3)--Section:PC--CrimType:Felony--DispoDt:11/Aug/2008--Dispo:Guilty--Plead_to:0--Count:2--DOV:10/Jun/2009--Attempt:N--Offense:PROB VIOL--Section:PC--CrimType:Felony--DispoDt:10/Jun/2009--Dispo:Guilty--Plead_to:0</t>
  </si>
  <si>
    <t>case_id:1993586--DACase:08F06706--Def_nbr:2109331--Count:1--SentDt:11/Aug/2008--ProbType:F--ProbMnth:36--JailDays:0--LocalMnt:0--MSMnths:0--PrisMnth:0--L_D:0--ServHrs:0--ServDays:0--Fine:0--Rest:0--Other:0--case_id:1993586--DACase:08F06706--Def_nbr:2109331--Count:2--SentDt:10/Jun/2009--ProbType:0--ProbMnth:0--JailDays:150--LocalMnt:0--MSMnths:0--PrisMnth:0--L_D:0--ServHrs:0--ServDays:0--Fine:0--Rest:0--Other:0</t>
  </si>
  <si>
    <t>Arrest:29/May/2008--Bail:20000--AppStat:In Custody--Sealed:0</t>
  </si>
  <si>
    <t>08F02419</t>
  </si>
  <si>
    <t>Count:1--DOV:30/May/2008--Attempt:N--Offense:12031(a)(1)/(a)(2)(C)--Section:PC--CrimType:Felony--DispoDt:24/Mar/2009--Dispo:Dismissed/Not Guilty--Plead_to:0--Count:2--DOV:30/May/2008--Attempt:N--Offense:626.9(b)--Section:PC--CrimType:Felony--DispoDt:24/Mar/2009--Dispo:Guilty--Plead_to:0--Count:3--DOV:30/May/2008--Attempt:N--Offense:186.22(a)--Section:PC--CrimType:Felony--DispoDt:24/Mar/2009--Dispo:Dismissed/Not Guilty--Plead_to:0--Count:4--DOV:30/May/2008--Attempt:N--Offense:12031(a)(1)/(a)(2)(F)--Section:PC--CrimType:Felony--DispoDt:24/Mar/2009--Dispo:Dismissed/Not Guilty--Plead_to:0--Count:5--DOV:30/May/2008--Attempt:N--Offense:12020(a)(1)--Section:PC--CrimType:Felony--DispoDt:24/Mar/2009--Dispo:Dismissed/Not Guilty--Plead_to:0</t>
  </si>
  <si>
    <t>case_id:1993591--DACase:08F02419--Def_nbr:2109336--Count:2--SentDt:24/Mar/2009--ProbType:0--ProbMnth:0--JailDays:0--LocalMnt:0--MSMnths:0--PrisMnth:24--L_D:0--ServHrs:0--ServDays:0--Fine:0--Rest:0--Other:0</t>
  </si>
  <si>
    <t>Arrest:30/May/2008--Bail:100000--AppStat:In Custody--Sealed:0</t>
  </si>
  <si>
    <t>File_Rej:Filed--Date:02/Jun/2008--DDA:PINO, TROY</t>
  </si>
  <si>
    <t>Count:1--Offense:186.22(b)(1)--Section:PC--CrimType:Enhancement--DispoDt:24/Mar/2009--Dispo:Dismissed/Not True--Count:2--Offense:186.22(b)(1)--Section:PC--CrimType:Enhancement--DispoDt:24/Mar/2009--Dispo:Dismissed/Not True--Count:4--Offense:186.22(b)(1)--Section:PC--CrimType:Enhancement--DispoDt:24/Mar/2009--Dispo:Dismissed/Not True</t>
  </si>
  <si>
    <t>08F06676</t>
  </si>
  <si>
    <t>Count:1--DOV:29/May/2008--Attempt:N--Offense:11351--Section:HS--CrimType:Felony--DispoDt:06/Jun/2008--Dispo:Guilty--Plead_to:0--Count:2--DOV:29/May/2008--Attempt:N--Offense:11351.5--Section:HS--CrimType:Felony--DispoDt:06/Jun/2008--Dispo:Guilty--Plead_to:0--Count:3--DOV:29/May/2008--Attempt:N--Offense:11352(a)--Section:HS--CrimType:Felony--DispoDt:06/Jun/2008--Dispo:Guilty--Plead_to:0--Count:4--DOV:29/May/2008--Attempt:N--Offense:11378--Section:HS--CrimType:Felony--DispoDt:06/Jun/2008--Dispo:Guilty--Plead_to:0--Count:5--DOV:29/May/2008--Attempt:N--Offense:11379(a)--Section:HS--CrimType:Felony--DispoDt:06/Jun/2008--Dispo:Guilty--Plead_to:0--Count:6--DOV:29/May/2008--Attempt:N--Offense:11352(a)--Section:HS--CrimType:Felony--DispoDt:06/Jun/2008--Dispo:Guilty--Plead_to:0</t>
  </si>
  <si>
    <t>case_id:1993597--DACase:08F06676--Def_nbr:2109342--Count:1--SentDt:06/Jun/2008--ProbType:F--ProbMnth:36--JailDays:0--LocalMnt:0--MSMnths:0--PrisMnth:0--L_D:0--ServHrs:0--ServDays:0--Fine:0--Rest:0--Other:0</t>
  </si>
  <si>
    <t>Count:1--DOV:29/May/2008--Attempt:N--Offense:11351--Section:HS--CrimType:Felony--DispoDt:06/Jun/2008--Dispo:Guilty--Plead_to:0--Count:2--DOV:29/May/2008--Attempt:N--Offense:11351.5--Section:HS--CrimType:Felony--DispoDt:06/Jun/2008--Dispo:Guilty--Plead_to:0--Count:3--DOV:29/May/2008--Attempt:N--Offense:11352(a)--Section:HS--CrimType:Felony--DispoDt:06/Jun/2008--Dispo:Dismissed/Not Guilty--Plead_to:0--Count:4--DOV:29/May/2008--Attempt:N--Offense:11378--Section:HS--CrimType:Felony--DispoDt:06/Jun/2008--Dispo:Guilty--Plead_to:0--Count:5--DOV:29/May/2008--Attempt:N--Offense:11379(a)--Section:HS--CrimType:Felony--DispoDt:06/Jun/2008--Dispo:Dismissed/Not Guilty--Plead_to:0--Count:7--DOV:29/May/2008--Attempt:N--Offense:11364--Section:HS--CrimType:Misdemeanor--DispoDt:06/Jun/2008--Dispo:Dismissed/Not Guilty--Plead_to:0</t>
  </si>
  <si>
    <t>case_id:1993597--DACase:08F06676--Def_nbr:2109347--Count:1--SentDt:06/Jun/2008--ProbType:F--ProbMnth:36--JailDays:270--LocalMnt:0--MSMnths:0--PrisMnth:0--L_D:0--ServHrs:0--ServDays:0--Fine:0--Rest:0--Other:0</t>
  </si>
  <si>
    <t>08F06215</t>
  </si>
  <si>
    <t>Count:1--DOV:30/May/2008--Attempt:N--Offense:459-460(b)--Section:PC--CrimType:Felony--DispoDt:01/Apr/2009--Dispo:Guilty--Plead_to:0--Count:2--DOV:30/May/2008--Attempt:N--Offense:496(a)--Section:PC--CrimType:Felony--DispoDt:01/Apr/2009--Dispo:Guilty--Plead_to:0</t>
  </si>
  <si>
    <t>case_id:1993599--DACase:08F06215--Def_nbr:2109344--Count:1--SentDt:01/Apr/2009--ProbType:F--ProbMnth:36--JailDays:180--LocalMnt:0--MSMnths:0--PrisMnth:0--L_D:0--ServHrs:0--ServDays:0--Fine:0--Rest:0--Other:0</t>
  </si>
  <si>
    <t>08F06707</t>
  </si>
  <si>
    <t>Count:1--DOV:28/May/2008--Attempt:N--Offense:11377(a)--Section:HS--CrimType:Felony--DispoDt:24/Jul/2009--Dispo:Guilty--Plead_to:0--Count:2--DOV:28/May/2008--Attempt:N--Offense:4573.5--Section:PC--CrimType:Felony--DispoDt:24/Jul/2009--Dispo:Guilty--Plead_to:0</t>
  </si>
  <si>
    <t>case_id:1993606--DACase:08F06707--Def_nbr:2109353--Count:1--SentDt:24/Jul/2009--ProbType:0--ProbMnth:0--JailDays:0--LocalMnt:0--MSMnths:0--PrisMnth:16--L_D:0--ServHrs:0--ServDays:0--Fine:0--Rest:0--Other:0</t>
  </si>
  <si>
    <t>Arrest:28/May/2008--Bail:1000000--AppStat:In Custody--Sealed:0</t>
  </si>
  <si>
    <t>File_Rej:Filed--Date:02/Jun/2008--DDA:DAVID, KATHERINE</t>
  </si>
  <si>
    <t>Count:1--Offense:667(d)/(e)(2)(A)&amp;1170.12(b)/(c)(2)(A)--Section:PC--CrimType:Prior--DispoDt:24/Jul/2009--Dispo:True--Count:1--Offense:667.5(b)--Section:PC--CrimType:Prior--DispoDt:24/Jul/2009--Dispo:True</t>
  </si>
  <si>
    <t>08F06214</t>
  </si>
  <si>
    <t>Count:1--DOV:29/May/2008--Attempt:N--Offense:11359--Section:HS--CrimType:Felony--DispoDt:31/Oct/2013--Dispo:Dismissed/Not Guilty--Plead_to:0</t>
  </si>
  <si>
    <t>08F06270</t>
  </si>
  <si>
    <t>Count:1--DOV:29/May/2008--Attempt:N--Offense:422--Section:PC--CrimType:Felony--DispoDt:24/Jun/2008--Dispo:Guilty--Plead_to:0--Count:2--DOV:29/May/2008--Attempt:N--Offense:148(a)(1)--Section:PC--CrimType:Misdemeanor--DispoDt:24/Jun/2008--Dispo:Guilty--Plead_to:0</t>
  </si>
  <si>
    <t>case_id:1993614--DACase:08F06270--Def_nbr:2109362--Count:1--SentDt:24/Jun/2008--ProbType:0--ProbMnth:0--JailDays:0--LocalMnt:0--MSMnths:0--PrisMnth:16--L_D:0--ServHrs:0--ServDays:0--Fine:0--Rest:0--Other:0</t>
  </si>
  <si>
    <t>File_Rej:Filed--Date:02/Jun/2008--DDA:PINK, BARRIE</t>
  </si>
  <si>
    <t>08F06407</t>
  </si>
  <si>
    <t>Count:1--DOV:01/Jan/2008--Attempt:N--Offense:288(b)(1)--Section:PC--CrimType:Felony--DispoDt:25/Nov/2008--Dispo:Dismissed/Not Guilty--Plead_to:0--Count:2--DOV:01/Jan/2008--Attempt:N--Offense:288(a)--Section:PC--CrimType:Felony--DispoDt:25/Nov/2008--Dispo:Dismissed/Not Guilty--Plead_to:0--Count:3--DOV:01/Jan/2008--Attempt:N--Offense:288(a)--Section:PC--CrimType:Felony--DispoDt:25/Nov/2008--Dispo:Dismissed/Not Guilty--Plead_to:0--Count:4--DOV:01/Jan/2008--Attempt:N--Offense:288(a)--Section:PC--CrimType:Felony--DispoDt:25/Nov/2008--Dispo:Dismissed/Not Guilty--Plead_to:0--Count:5--DOV:01/Jan/2008--Attempt:N--Offense:288(a)--Section:PC--CrimType:Felony--DispoDt:25/Nov/2008--Dispo:Dismissed/Not Guilty--Plead_to:0--Count:6--DOV:01/Jan/2008--Attempt:N--Offense:288(a)--Section:PC--CrimType:Felony--DispoDt:25/Nov/2008--Dispo:Dismissed/Not Guilty--Plead_to:0--Count:7--DOV:01/Jan/2008--Attempt:N--Offense:288(a)--Section:PC--CrimType:Felony--DispoDt:25/Nov/2008--Dispo:Dismissed/Not Guilty--Plead_to:0--Count:8--DOV:01/Jan/2008--Attempt:N--Offense:288(a)--Section:PC--CrimType:Felony--DispoDt:25/Nov/2008--Dispo:Dismissed/Not Guilty--Plead_to:0--Count:9--DOV:01/Jan/2008--Attempt:N--Offense:288(a)--Section:PC--CrimType:Felony--DispoDt:25/Nov/2008--Dispo:Dismissed/Not Guilty--Plead_to:0--Count:10--DOV:01/Jan/2008--Attempt:N--Offense:11361(a)--Section:HS--CrimType:Felony--DispoDt:25/Nov/2008--Dispo:Dismissed/Not Guilty--Plead_to:0--Count:11--DOV:29/May/2008--Attempt:N--Offense:11377(a)--Section:HS--CrimType:Felony--DispoDt:25/Nov/2008--Dispo:Dismissed/Not Guilty--Plead_to:0--Count:12--DOV:29/May/2008--Attempt:N--Offense:11364--Section:HS--CrimType:Misdemeanor--DispoDt:25/Nov/2008--Dispo:Dismissed/Not Guilty--Plead_to:0--Count:13--DOV:01/Jan/2008--Attempt:N--Offense:272(a)(1)--Section:PC--CrimType:Misdemeanor--DispoDt:25/Nov/2008--Dispo:Dismissed/Not Guilty--Plead_to:0</t>
  </si>
  <si>
    <t>File_Rej:Filed--Date:02/Jun/2008--DDA:HERRERA, CYNTHIA</t>
  </si>
  <si>
    <t>Count:1--Offense:1108--Section:EVC--CrimType:Other--DispoDt:25/Nov/2008--Dispo:Dismissed/Not True--Count:1--Offense:1203.066(a)(8)--Section:PC--CrimType:Other--DispoDt:25/Nov/2008--Dispo:Dismissed/Not True--Count:2--Offense:1108--Section:EVC--CrimType:Other--DispoDt:25/Nov/2008--Dispo:Dismissed/Not True--Count:2--Offense:1203.066(a)(8)--Section:PC--CrimType:Other--DispoDt:25/Nov/2008--Dispo:Dismissed/Not True--Count:3--Offense:1108--Section:EVC--CrimType:Other--DispoDt:25/Nov/2008--Dispo:Dismissed/Not True--Count:3--Offense:1203.066(a)(8)--Section:PC--CrimType:Other--DispoDt:25/Nov/2008--Dispo:Dismissed/Not True--Count:4--Offense:1108--Section:EVC--CrimType:Other--DispoDt:25/Nov/2008--Dispo:Dismissed/Not True--Count:4--Offense:1203.066(a)(8)--Section:PC--CrimType:Other--DispoDt:25/Nov/2008--Dispo:Dismissed/Not True--Count:5--Offense:1108--Section:EVC--CrimType:Other--DispoDt:25/Nov/2008--Dispo:Dismissed/Not True--Count:5--Offense:1203.066(a)(8)--Section:PC--CrimType:Other--DispoDt:25/Nov/2008--Dispo:Dismissed/Not True--Count:6--Offense:1108--Section:EVC--CrimType:Other--DispoDt:25/Nov/2008--Dispo:Dismissed/Not True--Count:6--Offense:1203.066(a)(8)--Section:PC--CrimType:Other--DispoDt:25/Nov/2008--Dispo:Dismissed/Not True--Count:7--Offense:1108--Section:EVC--CrimType:Other--DispoDt:25/Nov/2008--Dispo:Dismissed/Not True--Count:7--Offense:1203.066(a)(8)--Section:PC--CrimType:Other--DispoDt:25/Nov/2008--Dispo:Dismissed/Not True--Count:8--Offense:1108--Section:EVC--CrimType:Other--DispoDt:25/Nov/2008--Dispo:Dismissed/Not True--Count:8--Offense:1203.066(a)(8)--Section:PC--CrimType:Other--DispoDt:25/Nov/2008--Dispo:Dismissed/Not True--Count:9--Offense:1108--Section:EVC--CrimType:Other--DispoDt:25/Nov/2008--Dispo:Dismissed/Not True--Count:9--Offense:1203.066(a)(8)--Section:PC--CrimType:Other--DispoDt:25/Nov/2008--Dispo:Dismissed/Not True--Count:10--Offense:1108--Section:EVC--CrimType:Other--DispoDt:25/Nov/2008--Dispo:Dismissed/Not True--Count:11--Offense:1108--Section:EVC--CrimType:Other--DispoDt:25/Nov/2008--Dispo:Dismissed/Not True--Count:12--Offense:1108--Section:EVC--CrimType:Other--DispoDt:25/Nov/2008--Dispo:Dismissed/Not True--Count:13--Offense:1108--Section:EVC--CrimType:Other--DispoDt:25/Nov/2008--Dispo:Dismissed/Not True</t>
  </si>
  <si>
    <t>Count:1--Offense:667(a)(1)-1192.7--Section:PC--CrimType:Prior--DispoDt:25/Nov/2008--Dispo:Dismissed/Not True--Count:1--Offense:667(d)/(e)(2)(A)&amp;1170.12(b)/(c)(2)(A)--Section:PC--CrimType:Prior--DispoDt:25/Nov/2008--Dispo:Dismissed/Not True--Count:1--Offense:667.5(b)--Section:PC--CrimType:Prior--DispoDt:25/Nov/2008--Dispo:Dismissed/Not True</t>
  </si>
  <si>
    <t>08F02456</t>
  </si>
  <si>
    <t>Count:1--DOV:30/May/2008--Attempt:N--Offense:186.22(d)--Section:PC--CrimType:Felony--DispoDt:13/Mar/2009--Dispo:Dismissed/Not Guilty--Plead_to:0</t>
  </si>
  <si>
    <t>File_Rej:Filed--Date:02/Jun/2008--DDA:HATCHER, ELISABETH</t>
  </si>
  <si>
    <t>Count:1--DOV:30/May/2008--Attempt:N--Offense:186.22(d)--Section:PC--CrimType:Felony--DispoDt:14/Jan/2009--Dispo:Dismissed/Not Guilty--Plead_to:0</t>
  </si>
  <si>
    <t>Count:1--Offense:12022.1(b)--Section:PC--CrimType:Enhancement--DispoDt:14/Jan/2009--Dispo:Dismissed/Not True</t>
  </si>
  <si>
    <t>08F06212</t>
  </si>
  <si>
    <t>Count:1--DOV:29/May/2008--Attempt:N--Offense:11377(a)--Section:HS--CrimType:Felony--DispoDt:15/Jun/2009--Dispo:Dismissed/Not Guilty--Plead_to:0--Count:2--DOV:07/Aug/2008--Attempt:N--Offense:PROB VIOL--Section:PC--CrimType:Felony--DispoDt:15/Jun/2009--Dispo:Dismissed/Not Guilty--Plead_to:0</t>
  </si>
  <si>
    <t>case_id:1993620--DACase:08F06212--Def_nbr:2109368--Count:1--SentDt:10/Jun/2008--ProbType:F--ProbMnth:36--JailDays:0--LocalMnt:0--MSMnths:0--PrisMnth:0--L_D:0--ServHrs:0--ServDays:0--Fine:0--Rest:0--Other:0</t>
  </si>
  <si>
    <t>08F06678</t>
  </si>
  <si>
    <t>Count:1--DOV:12/May/2008--Attempt:N--Offense:215(a)--Section:PC--CrimType:Felony--DispoDt:25/Nov/2008--Dispo:Guilty--Plead_to:0--Count:2--DOV:12/May/2008--Attempt:N--Offense:211/212.5(c)--Section:PC--CrimType:Felony--DispoDt:25/Nov/2008--Dispo:Dismissed/Not Guilty--Plead_to:0--Count:3--DOV:12/May/2008--Attempt:N--Offense:203--Section:PC--CrimType:Felony--DispoDt:25/Nov/2008--Dispo:Dismissed/Not Guilty--Plead_to:0--Count:4--DOV:12/May/2008--Attempt:N--Offense:245(a)(1)--Section:PC--CrimType:Felony--DispoDt:25/Nov/2008--Dispo:Dismissed/Not Guilty--Plead_to:0</t>
  </si>
  <si>
    <t>case_id:1993621--DACase:08F06678--Def_nbr:2109370--Count:1--SentDt:25/Nov/2008--ProbType:0--ProbMnth:0--JailDays:0--LocalMnt:0--MSMnths:0--PrisMnth:36--L_D:0--ServHrs:0--ServDays:0--Fine:0--Rest:0--Other:0</t>
  </si>
  <si>
    <t>File_Rej:Filed--Date:02/Jun/2008--DDA:OH, CHRISTINE</t>
  </si>
  <si>
    <t>Count:1--Offense:12022.7(a)--Section:PC--CrimType:Enhancement--DispoDt:25/Nov/2008--Dispo:Dismissed/Not True--Count:2--Offense:12022.7(a)--Section:PC--CrimType:Enhancement--DispoDt:25/Nov/2008--Dispo:Dismissed/Not True--Count:4--Offense:12022.7(a)--Section:PC--CrimType:Enhancement--DispoDt:25/Nov/2008--Dispo:Dismissed/Not True</t>
  </si>
  <si>
    <t>08F06211</t>
  </si>
  <si>
    <t>Count:1--DOV:29/May/2008--Attempt:N--Offense:11377(a)--Section:HS--CrimType:Felony--DispoDt:11/Jun/2008--Dispo:Guilty--Plead_to:0--Count:2--DOV:05/Jan/2009--Attempt:N--Offense:PROB VIOL--Section:PC--CrimType:Felony--DispoDt:05/Jan/2009--Dispo:Guilty--Plead_to:0</t>
  </si>
  <si>
    <t>case_id:1993626--DACase:08F06211--Def_nbr:2109376--Count:1--SentDt:11/Jun/2008--ProbType:F--ProbMnth:36--JailDays:0--LocalMnt:0--MSMnths:0--PrisMnth:0--L_D:0--ServHrs:0--ServDays:0--Fine:0--Rest:0--Other:0--case_id:1993626--DACase:08F06211--Def_nbr:2109376--Count:2--SentDt:05/Jan/2009--ProbType:0--ProbMnth:0--JailDays:0--LocalMnt:0--MSMnths:0--PrisMnth:16--L_D:0--ServHrs:0--ServDays:0--Fine:0--Rest:0--Other:0</t>
  </si>
  <si>
    <t>08F06216</t>
  </si>
  <si>
    <t>Count:1--DOV:29/May/2008--Attempt:N--Offense:273a(a)--Section:PC--CrimType:Felony--DispoDt:01/Jul/2008--Dispo:Guilty--Plead_to:0--Count:2--DOV:29/May/2008--Attempt:N--Offense:23152(a)--Section:VC--CrimType:Misdemeanor--DispoDt:01/Jul/2008--Dispo:Guilty--Plead_to:0--Count:3--DOV:29/May/2008--Attempt:N--Offense:12500(a)--Section:VC--CrimType:Misdemeanor--DispoDt:01/Jul/2008--Dispo:Guilty--Plead_to:0--Count:4--DOV:04/Sep/2008--Attempt:N--Offense:PROB VIOL--Section:PC--CrimType:Felony--DispoDt:04/Sep/2008--Dispo:Guilty--Plead_to:0</t>
  </si>
  <si>
    <t>case_id:1993628--DACase:08F06216--Def_nbr:2109378--Count:1--SentDt:01/Jul/2008--ProbType:F--ProbMnth:36--JailDays:90--LocalMnt:0--MSMnths:0--PrisMnth:0--L_D:0--ServHrs:0--ServDays:0--Fine:0--Rest:0--Other:0--case_id:1993628--DACase:08F06216--Def_nbr:2109378--Count:4--SentDt:04/Sep/2008--ProbType:0--ProbMnth:0--JailDays:90--LocalMnt:0--MSMnths:0--PrisMnth:0--L_D:0--ServHrs:0--ServDays:0--Fine:0--Rest:0--Other:0</t>
  </si>
  <si>
    <t>08F06679</t>
  </si>
  <si>
    <t>Count:1--DOV:07/Aug/2007--Attempt:N--Offense:11350(a)--Section:HS--CrimType:Felony--DispoDt:12/Nov/2008--Dispo:Guilty--Plead_to:0--Count:2--DOV:07/Aug/2007--Attempt:N--Offense:4060--Section:BP--CrimType:Misdemeanor--DispoDt:12/Nov/2008--Dispo:Dismissed/Not Guilty--Plead_to:0--Count:3--DOV:07/Aug/2007--Attempt:N--Offense:484(a)-488--Section:PC--CrimType:Misdemeanor--DispoDt:12/Nov/2008--Dispo:Guilty--Plead_to:0--Count:4--DOV:18/Oct/2007--Attempt:N--Offense:11351--Section:HS--CrimType:Felony--DispoDt:12/Nov/2008--Dispo:Guilty--Plead_to:0--Count:5--DOV:18/Oct/2007--Attempt:N--Offense:11352(a)--Section:HS--CrimType:Felony--DispoDt:12/Nov/2008--Dispo:Guilty--Plead_to:0</t>
  </si>
  <si>
    <t>case_id:1993633--DACase:08F06679--Def_nbr:2109383--Count:1--SentDt:12/Nov/2008--ProbType:0--ProbMnth:0--JailDays:0--LocalMnt:0--MSMnths:0--PrisMnth:36--L_D:0--ServHrs:0--ServDays:0--Fine:0--Rest:0--Other:0</t>
  </si>
  <si>
    <t>File_Rej:Filed--Date:02/Jun/2008--DDA:STONE, CLARISSA</t>
  </si>
  <si>
    <t>Count:4--Offense:12022.1(b)--Section:PC--CrimType:Enhancement--DispoDt:12/Nov/2008--Dispo:Dismissed/Not True--Count:4--Offense:1203.07(a)(1)--Section:PC--CrimType:Other--DispoDt:12/Nov/2008--Dispo:Dismissed/Not True--Count:5--Offense:12022.1(b)--Section:PC--CrimType:Enhancement--DispoDt:12/Nov/2008--Dispo:Dismissed/Not True</t>
  </si>
  <si>
    <t>08F06217A</t>
  </si>
  <si>
    <t>Count:1--DOV:30/May/2008--Attempt:N--Offense:459-460(b)--Section:PC--CrimType:Felony--DispoDt:09/Jul/2008--Dispo:Guilty--Plead_to:0--Count:2--DOV:30/May/2008--Attempt:N--Offense:114--Section:PC--CrimType:Felony--DispoDt:09/Jul/2008--Dispo:Guilty--Plead_to:0</t>
  </si>
  <si>
    <t>case_id:1993641--DACase:08F06217A--Def_nbr:2109391--Count:1--SentDt:09/Jul/2008--ProbType:F--ProbMnth:36--JailDays:179--LocalMnt:0--MSMnths:0--PrisMnth:0--L_D:0--ServHrs:0--ServDays:0--Fine:0--Rest:0--Other:0</t>
  </si>
  <si>
    <t>08F06680</t>
  </si>
  <si>
    <t>Count:1--DOV:18/Jan/2008--Attempt:N--Offense:11352(a)--Section:HS--CrimType:Felony--DispoDt:08/Sep/2008--Dispo:Dismissed/Not Guilty--Plead_to:0--Count:2--DOV:18/Jan/2008--Attempt:N--Offense:11350(a)--Section:HS--CrimType:Felony--DispoDt:08/Sep/2008--Dispo:Dismissed/Not Guilty--Plead_to:0</t>
  </si>
  <si>
    <t>08F07705</t>
  </si>
  <si>
    <t>Count:1--DOV:14/May/2008--Attempt:N--Offense:11350(a)--Section:HS--CrimType:Felony--DispoDt:18/Feb/2010--Dispo:Dismissed/Not Guilty--Plead_to:0--Count:2--DOV:14/May/2008--Attempt:N--Offense:11364--Section:HS--CrimType:Misdemeanor--DispoDt:18/Feb/2010--Dispo:Dismissed/Not Guilty--Plead_to:0</t>
  </si>
  <si>
    <t>08F06220</t>
  </si>
  <si>
    <t>Count:1--DOV:31/May/2008--Attempt:N--Offense:211/212.5(c)--Section:PC--CrimType:Felony--DispoDt:22/Jul/2008--Dispo:Guilty--Plead_to:0--Count:2--DOV:31/May/2008--Attempt:Y--Offense:211/212.5(c)--Section:PC--CrimType:Felony--DispoDt:22/Jul/2008--Dispo:Guilty--Plead_to:0</t>
  </si>
  <si>
    <t>case_id:1993700--DACase:08F06220--Def_nbr:2109453--Count:1--SentDt:22/Jul/2008--ProbType:0--ProbMnth:0--JailDays:0--LocalMnt:0--MSMnths:0--PrisMnth:32--L_D:0--ServHrs:0--ServDays:0--Fine:0--Rest:0--Other:0</t>
  </si>
  <si>
    <t>Arrest:31/May/2008--Bail:50000--AppStat:In Custody--Sealed:0</t>
  </si>
  <si>
    <t>Count:1--Offense:667.5(b)--Section:PC--CrimType:Prior--DispoDt:22/Jul/2008--Dispo:True</t>
  </si>
  <si>
    <t>08F06834</t>
  </si>
  <si>
    <t>Count:1--DOV:22/Mar/2008--Attempt:N--Offense:314(1)--Section:PC--CrimType:Felony--DispoDt:11/Aug/2008--Dispo:Guilty--Plead_to:0</t>
  </si>
  <si>
    <t>case_id:1993708--DACase:08F06834--Def_nbr:2109461--Count:1--SentDt:11/Aug/2008--ProbType:0--ProbMnth:0--JailDays:0--LocalMnt:0--MSMnths:0--PrisMnth:24--L_D:0--ServHrs:0--ServDays:0--Fine:0--Rest:0--Other:0</t>
  </si>
  <si>
    <t>Count:1--Offense:667.5(b)--Section:PC--CrimType:Prior--DispoDt:11/Aug/2008--Dispo:True</t>
  </si>
  <si>
    <t>08F08222</t>
  </si>
  <si>
    <t>Count:1--DOV:15/May/2008--Attempt:N--Offense:11359--Section:HS--CrimType:Felony--DispoDt:09/Dec/2011--Dispo:Dismissed/Not Guilty--Plead_to:0--Count:2--DOV:15/May/2008--Attempt:N--Offense:11360(a)--Section:HS--CrimType:Felony--DispoDt:09/Dec/2011--Dispo:Dismissed/Not Guilty--Plead_to:0</t>
  </si>
  <si>
    <t>case_id:1993711--DACase:08F08222--Def_nbr:2109464--Count:1--SentDt:18/Mar/2009--ProbType:F--ProbMnth:36--JailDays:0--LocalMnt:0--MSMnths:0--PrisMnth:0--L_D:0--ServHrs:0--ServDays:0--Fine:0--Rest:0--Other:0</t>
  </si>
  <si>
    <t>08F06708</t>
  </si>
  <si>
    <t>Count:1--DOV:01/Jun/2008--Attempt:N--Offense:11377(a)--Section:HS--CrimType:Felony--DispoDt:12/Jun/2009--Dispo:Dismissed/Not Guilty--Plead_to:0</t>
  </si>
  <si>
    <t>case_id:1993717--DACase:08F06708--Def_nbr:2109471--Count:1--SentDt:04/Jun/2008--ProbType:F--ProbMnth:36--JailDays:0--LocalMnt:0--MSMnths:0--PrisMnth:0--L_D:0--ServHrs:0--ServDays:0--Fine:0--Rest:0--Other:0</t>
  </si>
  <si>
    <t>Arrest:01/Jun/2008--Bail:20000--AppStat:In Custody--Sealed:0</t>
  </si>
  <si>
    <t>08F06709</t>
  </si>
  <si>
    <t>Count:1--DOV:29/May/2008--Attempt:N--Offense:11359--Section:HS--CrimType:Felony--DispoDt:08/Aug/2008--Dispo:Guilty--Plead_to:0</t>
  </si>
  <si>
    <t>case_id:1993720--DACase:08F06709--Def_nbr:2109474--Count:1--SentDt:08/Aug/2008--ProbType:F--ProbMnth:36--JailDays:90--LocalMnt:0--MSMnths:0--PrisMnth:0--L_D:0--ServHrs:0--ServDays:0--Fine:0--Rest:0--Other:0</t>
  </si>
  <si>
    <t>08F06710</t>
  </si>
  <si>
    <t>Count:1--DOV:29/May/2008--Attempt:N--Offense:666.5(a)/496d(a)--Section:PC--CrimType:Felony--DispoDt:27/Jun/2008--Dispo:Dismissed/Not Guilty--Plead_to:0</t>
  </si>
  <si>
    <t>08F06687</t>
  </si>
  <si>
    <t>Count:1--DOV:30/May/2008--Attempt:N--Offense:220(a)--Section:PC--CrimType:Felony--DispoDt:03/Sep/2008--Dispo:Guilty--Plead_to:0--Count:2--DOV:30/May/2008--Attempt:N--Offense:236/237(a)--Section:PC--CrimType:Felony--DispoDt:03/Sep/2008--Dispo:Dismissed/Not Guilty--Plead_to:0--Count:3--DOV:30/May/2008--Attempt:N--Offense:243.4(e)(1)--Section:PC--CrimType:Misdemeanor--DispoDt:03/Sep/2008--Dispo:Dismissed/Not Guilty--Plead_to:0</t>
  </si>
  <si>
    <t>case_id:1993722--DACase:08F06687--Def_nbr:2109476--Count:1--SentDt:03/Sep/2008--ProbType:F--ProbMnth:36--JailDays:365--LocalMnt:0--MSMnths:0--PrisMnth:0--L_D:0--ServHrs:0--ServDays:0--Fine:0--Rest:0--Other:0</t>
  </si>
  <si>
    <t>08F06684</t>
  </si>
  <si>
    <t>Count:1--DOV:30/May/2008--Attempt:N--Offense:11350(a)--Section:HS--CrimType:Felony--DispoDt:18/Jun/2008--Dispo:Guilty--Plead_to:0--Count:2--DOV:30/May/2008--Attempt:N--Offense:4140--Section:BP--CrimType:Misdemeanor--DispoDt:18/Jun/2008--Dispo:Guilty--Plead_to:0</t>
  </si>
  <si>
    <t>case_id:1993732--DACase:08F06684--Def_nbr:2109486--Count:1--SentDt:18/Jun/2008--ProbType:0--ProbMnth:0--JailDays:0--LocalMnt:0--MSMnths:0--PrisMnth:24--L_D:0--ServHrs:0--ServDays:0--Fine:0--Rest:0--Other:0</t>
  </si>
  <si>
    <t>08F06256</t>
  </si>
  <si>
    <t>Count:1--DOV:15/Oct/1990--Attempt:N--Offense:277 / 278.5(a)--Section:PC--CrimType:Felony--DispoDt:24/Jul/2009--Dispo:Guilty--Plead_to:0</t>
  </si>
  <si>
    <t>case_id:1993737--DACase:08F06256--Def_nbr:2109491--Count:1--SentDt:24/Jul/2009--ProbType:I--ProbMnth:24--JailDays:0--LocalMnt:0--MSMnths:0--PrisMnth:0--L_D:0--ServHrs:0--ServDays:0--Fine:0--Rest:0--Other:0</t>
  </si>
  <si>
    <t>Arrest:15/Oct/1990--Bail:500000--AppStat:0--Sealed:0</t>
  </si>
  <si>
    <t>File_Rej:Filed--Date:02/Jun/2008--DDA:BACIN, JIM</t>
  </si>
  <si>
    <t>08F06683</t>
  </si>
  <si>
    <t>Count:1--DOV:31/May/2008--Attempt:N--Offense:11377(a)--Section:HS--CrimType:Felony--DispoDt:27/Jan/2010--Dispo:Dismissed/Not Guilty--Plead_to:0</t>
  </si>
  <si>
    <t>Arrest:31/May/2008--Bail:20000--AppStat:In Custody--Sealed:0</t>
  </si>
  <si>
    <t>08F06682</t>
  </si>
  <si>
    <t>Count:1--DOV:30/May/2008--Attempt:N--Offense:11350(a)--Section:HS--CrimType:Felony--DispoDt:00/Jan/1900--Dispo:0--Plead_to:0--Count:2--DOV:30/May/2008--Attempt:N--Offense:12500(a)--Section:VC--CrimType:Misdemeanor--DispoDt:00/Jan/1900--Dispo:0--Plead_to:0</t>
  </si>
  <si>
    <t>08F05898</t>
  </si>
  <si>
    <t>Count:1--DOV:28/May/2008--Attempt:N--Offense:11377(a)--Section:HS--CrimType:Felony--DispoDt:19/Jan/2010--Dispo:Dismissed/Not Guilty--Plead_to:0</t>
  </si>
  <si>
    <t>08F06681</t>
  </si>
  <si>
    <t>Count:1--DOV:30/May/2008--Attempt:N--Offense:11350(a)--Section:HS--CrimType:Felony--DispoDt:21/Jul/2008--Dispo:Reduced--Plead_to:11350(a) HS MISD--Count:2--DOV:30/May/2008--Attempt:N--Offense:4140--Section:BP--CrimType:Misdemeanor--DispoDt:21/Jul/2008--Dispo:Guilty--Plead_to:0--Count:3--DOV:30/May/2008--Attempt:N--Offense:11364--Section:HS--CrimType:Misdemeanor--DispoDt:21/Jul/2008--Dispo:Dismissed/Not Guilty--Plead_to:0</t>
  </si>
  <si>
    <t>case_id:1993747--DACase:08F06681--Def_nbr:2109501--Count:1--SentDt:21/Jul/2008--ProbType:0--ProbMnth:0--JailDays:0--LocalMnt:0--MSMnths:0--PrisMnth:8--L_D:0--ServHrs:0--ServDays:0--Fine:0--Rest:0--Other:0--case_id:1993747--DACase:08F06681--Def_nbr:2109501--Count:1--SentDt:03/May/2016--ProbType:0--ProbMnth:0--JailDays:0--LocalMnt:0--MSMnths:0--PrisMnth:0--L_D:0--ServHrs:0--ServDays:0--Fine:0--Rest:0--Other:0</t>
  </si>
  <si>
    <t>08F06685</t>
  </si>
  <si>
    <t>Count:1--DOV:31/May/2008--Attempt:N--Offense:11350(a)--Section:HS--CrimType:Felony--DispoDt:09/Dec/2008--Dispo:Guilty--Plead_to:0</t>
  </si>
  <si>
    <t>case_id:1993751--DACase:08F06685--Def_nbr:2109506--Count:1--SentDt:09/Dec/2008--ProbType:0--ProbMnth:0--JailDays:0--LocalMnt:0--MSMnths:0--PrisMnth:32--L_D:0--ServHrs:0--ServDays:0--Fine:0--Rest:0--Other:0</t>
  </si>
  <si>
    <t>Arrest:31/May/2008--Bail:1000000--AppStat:In Custody--Sealed:0</t>
  </si>
  <si>
    <t>File_Rej:Filed--Date:02/Jun/2008--DDA:ALONZO, MELISSA</t>
  </si>
  <si>
    <t>Count:1--Offense:667(d)/(e)(1)&amp;1170.12(b)/(c)(1)--Section:PC--CrimType:Prior--DispoDt:09/Dec/2008--Dispo:True--Count:1--Offense:667.5(b)--Section:PC--CrimType:Prior--DispoDt:09/Dec/2008--Dispo:True</t>
  </si>
  <si>
    <t>08F06686</t>
  </si>
  <si>
    <t>Count:1--DOV:29/May/2008--Attempt:N--Offense:11380(a)--Section:HS--CrimType:Felony--DispoDt:26/Sep/2008--Dispo:Guilty--Plead_to:0--Count:2--DOV:29/May/2008--Attempt:N--Offense:11379(a)--Section:HS--CrimType:Felony--DispoDt:26/Sep/2008--Dispo:Guilty--Plead_to:0--Count:3--DOV:29/May/2008--Attempt:N--Offense:11378--Section:HS--CrimType:Felony--DispoDt:26/Sep/2008--Dispo:Guilty--Plead_to:0--Count:4--DOV:20/Aug/2010--Attempt:N--Offense:PROB VIOL--Section:PC--CrimType:Felony--DispoDt:20/Aug/2010--Dispo:Guilty--Plead_to:0--Count:5--DOV:07/Feb/2011--Attempt:N--Offense:PROB VIOL--Section:PC--CrimType:Felony--DispoDt:07/Feb/2011--Dispo:Guilty--Plead_to:0--Count:6--DOV:22/Apr/2011--Attempt:N--Offense:PROB VIOL--Section:PC--CrimType:Felony--DispoDt:22/Apr/2011--Dispo:Guilty--Plead_to:0</t>
  </si>
  <si>
    <t>case_id:1993760--DACase:08F06686--Def_nbr:2109515--Count:1--SentDt:26/Sep/2008--ProbType:F--ProbMnth:36--JailDays:180--LocalMnt:0--MSMnths:0--PrisMnth:0--L_D:0--ServHrs:0--ServDays:0--Fine:0--Rest:0--Other:0--case_id:1993760--DACase:08F06686--Def_nbr:2109515--Count:4--SentDt:20/Aug/2010--ProbType:0--ProbMnth:0--JailDays:90--LocalMnt:0--MSMnths:0--PrisMnth:0--L_D:0--ServHrs:0--ServDays:0--Fine:0--Rest:0--Other:0--case_id:1993760--DACase:08F06686--Def_nbr:2109515--Count:5--SentDt:07/Feb/2011--ProbType:0--ProbMnth:0--JailDays:90--LocalMnt:0--MSMnths:0--PrisMnth:0--L_D:0--ServHrs:0--ServDays:0--Fine:0--Rest:0--Other:0--case_id:1993760--DACase:08F06686--Def_nbr:2109515--Count:6--SentDt:22/Apr/2011--ProbType:0--ProbMnth:0--JailDays:448--LocalMnt:0--MSMnths:0--PrisMnth:0--L_D:0--ServHrs:0--ServDays:0--Fine:0--Rest:0--Other:0</t>
  </si>
  <si>
    <t>Count:1--Offense:1192.7(c)(24)--Section:PC--CrimType:Other--DispoDt:26/Sep/2008--Dispo:True--Count:1--Offense:1203.07(a)(8)--Section:PC--CrimType:Other--DispoDt:26/Sep/2008--Dispo:True--Count:2--Offense:11353.6(b)--Section:HS--CrimType:Enhancement--DispoDt:26/Sep/2008--Dispo:True--Count:3--Offense:11353.6(b)--Section:HS--CrimType:Enhancement--DispoDt:26/Sep/2008--Dispo:True</t>
  </si>
  <si>
    <t>08F06713</t>
  </si>
  <si>
    <t>Count:1--DOV:30/May/2008--Attempt:N--Offense:11351--Section:HS--CrimType:Felony--DispoDt:01/Sep/2009--Dispo:Guilty--Plead_to:0--Count:2--DOV:30/May/2008--Attempt:N--Offense:11352(a)--Section:HS--CrimType:Felony--DispoDt:01/Sep/2009--Dispo:Guilty--Plead_to:0--Count:3--DOV:30/May/2008--Attempt:N--Offense:11378--Section:HS--CrimType:Felony--DispoDt:01/Sep/2009--Dispo:Guilty--Plead_to:0--Count:4--DOV:30/May/2008--Attempt:N--Offense:11379(a)--Section:HS--CrimType:Felony--DispoDt:01/Sep/2009--Dispo:Guilty--Plead_to:0</t>
  </si>
  <si>
    <t>case_id:1993780--DACase:08F06713--Def_nbr:2109536--Count:1--SentDt:01/Sep/2009--ProbType:0--ProbMnth:0--JailDays:0--LocalMnt:0--MSMnths:0--PrisMnth:48--L_D:0--ServHrs:0--ServDays:0--Fine:0--Rest:0--Other:0</t>
  </si>
  <si>
    <t>File_Rej:Filed--Date:02/Jun/2008--DDA:PAGE, CLIFF</t>
  </si>
  <si>
    <t>Count:1--Offense:1203.07(a)(11)--Section:PC--CrimType:Other--DispoDt:01/Sep/2009--Dispo:True--Count:2--Offense:1203.07(a)(11)--Section:PC--CrimType:Other--DispoDt:01/Sep/2009--Dispo:True--Count:3--Offense:1203.07(a)(11)--Section:PC--CrimType:Other--DispoDt:01/Sep/2009--Dispo:True--Count:4--Offense:1203.07(a)(11)--Section:PC--CrimType:Other--DispoDt:01/Sep/2009--Dispo:True</t>
  </si>
  <si>
    <t>Count:1--Offense:11370.2(a)--Section:HS--CrimType:Prior--DispoDt:01/Sep/2009--Dispo:True--Count:2--Offense:11370.2(a)--Section:HS--CrimType:Prior--DispoDt:01/Sep/2009--Dispo:True--Count:3--Offense:11370.2(c)--Section:HS--CrimType:Prior--DispoDt:01/Sep/2009--Dispo:True--Count:4--Offense:11370.2(c)--Section:HS--CrimType:Prior--DispoDt:01/Sep/2009--Dispo:True</t>
  </si>
  <si>
    <t>08F06712</t>
  </si>
  <si>
    <t>Count:1--DOV:31/Dec/2007--Attempt:N--Offense:530.5(a)--Section:PC--CrimType:Felony--DispoDt:03/Mar/2009--Dispo:Guilty--Plead_to:0--Count:2--DOV:02/Jan/2008--Attempt:N--Offense:530.5(a)--Section:PC--CrimType:Felony--DispoDt:03/Mar/2009--Dispo:Guilty--Plead_to:0--Count:3--DOV:29/May/2008--Attempt:N--Offense:530.5(a)--Section:PC--CrimType:Felony--DispoDt:03/Mar/2009--Dispo:Guilty--Plead_to:0--Count:4--DOV:31/Dec/2007--Attempt:N--Offense:484g(a)--Section:PC--CrimType:Misdemeanor--DispoDt:03/Mar/2009--Dispo:Dismissed/Not Guilty--Plead_to:0--Count:5--DOV:02/Jan/2008--Attempt:N--Offense:484g(a)--Section:PC--CrimType:Misdemeanor--DispoDt:03/Mar/2009--Dispo:Dismissed/Not Guilty--Plead_to:0</t>
  </si>
  <si>
    <t>case_id:1993784--DACase:08F06712--Def_nbr:2109540--Count:1--SentDt:03/Mar/2009--ProbType:0--ProbMnth:0--JailDays:0--LocalMnt:0--MSMnths:0--PrisMnth:24--L_D:0--ServHrs:0--ServDays:0--Fine:0--Rest:0--Other:0</t>
  </si>
  <si>
    <t>File_Rej:Filed--Date:02/Jun/2008--DDA:LEITAO, PAMELA</t>
  </si>
  <si>
    <t>08F06219</t>
  </si>
  <si>
    <t>Count:1--DOV:29/May/2008--Attempt:N--Offense:11377(a)--Section:HS--CrimType:Felony--DispoDt:13/Jul/2011--Dispo:Dismissed/Not Guilty--Plead_to:0--Count:2--DOV:29/May/2008--Attempt:N--Offense:11364--Section:HS--CrimType:Misdemeanor--DispoDt:13/Jul/2011--Dispo:Dismissed/Not Guilty--Plead_to:0--Count:3--DOV:16/Apr/2009--Attempt:N--Offense:PROB VIOL--Section:PC--CrimType:Felony--DispoDt:16/Apr/2009--Dispo:Guilty--Plead_to:0--Count:4--DOV:12/May/2010--Attempt:N--Offense:PROB VIOL--Section:PC--CrimType:Felony--DispoDt:12/May/2010--Dispo:Guilty--Plead_to:0</t>
  </si>
  <si>
    <t>case_id:1993792--DACase:08F06219--Def_nbr:2109548--Count:1--SentDt:16/Oct/2008--ProbType:F--ProbMnth:36--JailDays:0--LocalMnt:0--MSMnths:0--PrisMnth:0--L_D:0--ServHrs:0--ServDays:0--Fine:0--Rest:0--Other:0</t>
  </si>
  <si>
    <t>08F05752</t>
  </si>
  <si>
    <t>Count:1--DOV:30/May/2008--Attempt:N--Offense:451(d)--Section:PC--CrimType:Felony--DispoDt:02/Apr/2009--Dispo:Dismissed/Not Guilty--Plead_to:0--Count:2--DOV:30/May/2008--Attempt:N--Offense:455--Section:PC--CrimType:Felony--DispoDt:02/Apr/2009--Dispo:Guilty--Plead_to:0</t>
  </si>
  <si>
    <t>case_id:1993804--DACase:08F05752--Def_nbr:2109560--Count:2--SentDt:01/May/2009--ProbType:F--ProbMnth:24--JailDays:0--LocalMnt:0--MSMnths:0--PrisMnth:0--L_D:0--ServHrs:0--ServDays:0--Fine:0--Rest:0--Other:0</t>
  </si>
  <si>
    <t>File_Rej:Filed--Date:02/Jun/2008--DDA:KATZ, ANDREW</t>
  </si>
  <si>
    <t>08F05977</t>
  </si>
  <si>
    <t>Count:1--DOV:18/May/2008--Attempt:N--Offense:245(a)(1)--Section:PC--CrimType:Felony--DispoDt:03/Jul/2008--Dispo:Dismissed/Not Guilty--Plead_to:0--Count:2--DOV:19/May/2008--Attempt:N--Offense:243(d)--Section:PC--CrimType:Felony--DispoDt:03/Jul/2008--Dispo:Dismissed/Not Guilty--Plead_to:0--Count:3--DOV:19/May/2008--Attempt:N--Offense:417(a)(1)--Section:PC--CrimType:Misdemeanor--DispoDt:03/Jul/2008--Dispo:Dismissed/Not Guilty--Plead_to:0--Count:4--DOV:19/May/2008--Attempt:N--Offense:69--Section:PC--CrimType:Felony--DispoDt:03/Jul/2008--Dispo:Dismissed/Not Guilty--Plead_to:0</t>
  </si>
  <si>
    <t>Count:4--Offense:12022(b)(1)--Section:PC--CrimType:Enhancement--DispoDt:03/Jul/2008--Dispo:Dismissed/Not True</t>
  </si>
  <si>
    <t>08F06271</t>
  </si>
  <si>
    <t>Count:1--DOV:01/Jun/2008--Attempt:N--Offense:245(a)(1)--Section:PC--CrimType:Felony--DispoDt:13/Apr/2012--Dispo:Dismissed/Not Guilty--Plead_to:0--Count:2--DOV:01/Jun/2008--Attempt:N--Offense:422--Section:PC--CrimType:Felony--DispoDt:16/Dec/2008--Dispo:Dismissed/Not Guilty--Plead_to:0--Count:3--DOV:01/Jun/2008--Attempt:N--Offense:422--Section:PC--CrimType:Felony--DispoDt:16/Dec/2008--Dispo:Dismissed/Not Guilty--Plead_to:0--Count:4--DOV:01/Jun/2008--Attempt:N--Offense:422--Section:PC--CrimType:Felony--DispoDt:16/Dec/2008--Dispo:Dismissed/Not Guilty--Plead_to:0--Count:5--DOV:01/Jun/2008--Attempt:N--Offense:273a(b)--Section:PC--CrimType:Misdemeanor--DispoDt:13/Apr/2012--Dispo:Dismissed/Not Guilty--Plead_to:0--Count:6--DOV:01/Jun/2008--Attempt:N--Offense:273a(b)--Section:PC--CrimType:Misdemeanor--DispoDt:16/Dec/2008--Dispo:Dismissed/Not Guilty--Plead_to:0</t>
  </si>
  <si>
    <t>File_Rej:Filed--Date:02/Jun/2008--DDA:SIMMONS, CHRISTINE</t>
  </si>
  <si>
    <t>08F06221</t>
  </si>
  <si>
    <t>Count:1--DOV:02/Jun/2008--Attempt:N--Offense:11377(a)--Section:HS--CrimType:Felony--DispoDt:30/Jun/2008--Dispo:Guilty--Plead_to:0--Count:2--DOV:02/Jun/2008--Attempt:N--Offense:14601.2(a)--Section:VC--CrimType:Misdemeanor--DispoDt:30/Jun/2008--Dispo:Guilty--Plead_to:0--Count:3--DOV:02/Dec/2008--Attempt:N--Offense:PROB VIOL--Section:PC--CrimType:Felony--DispoDt:02/Dec/2008--Dispo:Guilty--Plead_to:0--Count:4--DOV:21/Dec/2009--Attempt:N--Offense:PROB VIOL--Section:PC--CrimType:Felony--DispoDt:21/Dec/2009--Dispo:Guilty--Plead_to:0</t>
  </si>
  <si>
    <t>case_id:1993846--DACase:08F06221--Def_nbr:2109604--Count:1--SentDt:30/Jun/2008--ProbType:F--ProbMnth:36--JailDays:0--LocalMnt:0--MSMnths:0--PrisMnth:0--L_D:0--ServHrs:0--ServDays:0--Fine:0--Rest:0--Other:0--case_id:1993846--DACase:08F06221--Def_nbr:2109604--Count:3--SentDt:02/Dec/2008--ProbType:0--ProbMnth:0--JailDays:90--LocalMnt:0--MSMnths:0--PrisMnth:0--L_D:0--ServHrs:0--ServDays:0--Fine:0--Rest:0--Other:0--case_id:1993846--DACase:08F06221--Def_nbr:2109604--Count:4--SentDt:21/Dec/2009--ProbType:0--ProbMnth:0--JailDays:0--LocalMnt:0--MSMnths:0--PrisMnth:16--L_D:0--ServHrs:0--ServDays:0--Fine:0--Rest:0--Other:0</t>
  </si>
  <si>
    <t>Arrest:02/Jun/2008--Bail:0--AppStat:In Custody--Sealed:0</t>
  </si>
  <si>
    <t>Count:2--Offense:PRIOR- STATE--Section:PC--CrimType:Prior--DispoDt:30/Jun/2008--Dispo:True</t>
  </si>
  <si>
    <t>08F06222</t>
  </si>
  <si>
    <t>Count:1--DOV:31/May/2008--Attempt:N--Offense:11377(a)--Section:HS--CrimType:Felony--DispoDt:11/Jun/2008--Dispo:Guilty--Plead_to:0--Count:2--DOV:14/Mar/2011--Attempt:N--Offense:PROB VIOL--Section:PC--CrimType:Felony--DispoDt:14/Mar/2011--Dispo:Guilty--Plead_to:0</t>
  </si>
  <si>
    <t>case_id:1993847--DACase:08F06222--Def_nbr:2109605--Count:1--SentDt:11/Jun/2008--ProbType:F--ProbMnth:36--JailDays:0--LocalMnt:0--MSMnths:0--PrisMnth:0--L_D:0--ServHrs:0--ServDays:0--Fine:0--Rest:0--Other:0--case_id:1993847--DACase:08F06222--Def_nbr:2109605--Count:2--SentDt:14/Mar/2011--ProbType:0--ProbMnth:0--JailDays:0--LocalMnt:0--MSMnths:0--PrisMnth:24--L_D:0--ServHrs:0--ServDays:0--Fine:0--Rest:0--Other:0</t>
  </si>
  <si>
    <t>Arrest:31/May/2008--Bail:0--AppStat:In Custody--Sealed:0</t>
  </si>
  <si>
    <t>08F06409</t>
  </si>
  <si>
    <t>Count:1--DOV:05/May/2008--Attempt:N--Offense:261(a)(2)--Section:PC--CrimType:Felony--DispoDt:24/Jul/2009--Dispo:Guilty--Plead_to:0--Count:2--DOV:05/May/2008--Attempt:N--Offense:288a(c)(2)--Section:PC--CrimType:Felony--DispoDt:24/Jul/2009--Dispo:Dismissed/Not Guilty--Plead_to:0</t>
  </si>
  <si>
    <t>case_id:1993869--DACase:08F06409--Def_nbr:2109629--Count:1--SentDt:24/Jul/2009--ProbType:0--ProbMnth:0--JailDays:0--LocalMnt:0--MSMnths:0--PrisMnth:72--L_D:0--ServHrs:0--ServDays:0--Fine:0--Rest:0--Other:0</t>
  </si>
  <si>
    <t>File_Rej:Filed--Date:03/Jun/2008--DDA:NICHOLSON, NICOLE</t>
  </si>
  <si>
    <t>Count:1--Offense:1203.065(a)--Section:PC--CrimType:Other--DispoDt:24/Jul/2009--Dispo:Dismissed/Not True--Count:2--Offense:1203.065(a)--Section:PC--CrimType:Other--DispoDt:24/Jul/2009--Dispo:Dismissed/Not True</t>
  </si>
  <si>
    <t>08F05920</t>
  </si>
  <si>
    <t>Count:1--DOV:31/May/2008--Attempt:N--Offense:11377(a)--Section:HS--CrimType:Felony--DispoDt:16/Jun/2008--Dispo:Reduced--Plead_to:11377(a) HS Misdemeanor--Count:2--DOV:31/May/2008--Attempt:N--Offense:11364--Section:HS--CrimType:Misdemeanor--DispoDt:16/Jun/2008--Dispo:Guilty--Plead_to:0</t>
  </si>
  <si>
    <t>case_id:1993871--DACase:08F05920--Def_nbr:2109631--Count:1--SentDt:16/Jun/2008--ProbType:0--ProbMnth:0--JailDays:0--LocalMnt:0--MSMnths:0--PrisMnth:16--L_D:0--ServHrs:0--ServDays:0--Fine:0--Rest:0--Other:0</t>
  </si>
  <si>
    <t>08F06381</t>
  </si>
  <si>
    <t>Count:1--DOV:15/May/2008--Attempt:N--Offense:262(a)(1)--Section:PC--CrimType:Felony--DispoDt:18/Aug/2008--Dispo:Guilty--Plead_to:0--Count:2--DOV:28/May/2008--Attempt:N--Offense:242--Section:PC--CrimType:Misdemeanor--DispoDt:18/Aug/2008--Dispo:Dismissed/Not Guilty--Plead_to:0--Count:3--DOV:28/May/2008--Attempt:N--Offense:243(e)(1)--Section:PC--CrimType:Misdemeanor--DispoDt:18/Aug/2008--Dispo:Guilty--Plead_to:0</t>
  </si>
  <si>
    <t>case_id:1993874--DACase:08F06381--Def_nbr:2109634--Count:1--SentDt:18/Aug/2008--ProbType:0--ProbMnth:0--JailDays:365--LocalMnt:0--MSMnths:0--PrisMnth:0--L_D:0--ServHrs:0--ServDays:0--Fine:0--Rest:0--Other:0</t>
  </si>
  <si>
    <t>File_Rej:Filed--Date:03/Jun/2008--DDA:BIRNEY, MARK</t>
  </si>
  <si>
    <t>08F06223</t>
  </si>
  <si>
    <t>Count:1--DOV:31/May/2008--Attempt:N--Offense:666/484(a)/488--Section:PC--CrimType:Felony--DispoDt:11/Jun/2008--Dispo:Guilty--Plead_to:0--Count:2--DOV:31/May/2008--Attempt:N--Offense:4140--Section:BP--CrimType:Misdemeanor--DispoDt:11/Jun/2008--Dispo:Guilty--Plead_to:0</t>
  </si>
  <si>
    <t>case_id:1993877--DACase:08F06223--Def_nbr:2109637--Count:1--SentDt:11/Jun/2008--ProbType:0--ProbMnth:0--JailDays:0--LocalMnt:0--MSMnths:0--PrisMnth:24--L_D:0--ServHrs:0--ServDays:0--Fine:0--Rest:0--Other:0</t>
  </si>
  <si>
    <t>08F04195</t>
  </si>
  <si>
    <t>Count:1--DOV:01/Jun/2008--Attempt:N--Offense:11351--Section:HS--CrimType:Felony--DispoDt:15/Sep/2008--Dispo:Guilty--Plead_to:0--Count:2--DOV:01/Jun/2008--Attempt:N--Offense:11378--Section:HS--CrimType:Felony--DispoDt:15/Sep/2008--Dispo:Guilty--Plead_to:0--Count:3--DOV:01/Jun/2008--Attempt:N--Offense:4140--Section:BP--CrimType:Misdemeanor--DispoDt:15/Sep/2008--Dispo:Guilty--Plead_to:0--Count:4--DOV:01/Jun/2008--Attempt:N--Offense:11550(a)--Section:HS--CrimType:Misdemeanor--DispoDt:15/Sep/2008--Dispo:Guilty--Plead_to:0--Count:5--DOV:01/Jun/2008--Attempt:N--Offense:11351--Section:HS--CrimType:Felony--DispoDt:15/Sep/2008--Dispo:Guilty--Plead_to:0--Count:6--DOV:30/May/2008--Attempt:N--Offense:148.5(a)--Section:PC--CrimType:Misdemeanor--DispoDt:15/Sep/2008--Dispo:Guilty--Plead_to:0--Count:7--DOV:29/May/2008--Attempt:N--Offense:4140--Section:BP--CrimType:Misdemeanor--DispoDt:15/Sep/2008--Dispo:Guilty--Plead_to:0--Count:8--DOV:10/Apr/2008--Attempt:N--Offense:4140--Section:BP--CrimType:Misdemeanor--DispoDt:15/Sep/2008--Dispo:Guilty--Plead_to:0--Count:9--DOV:10/Apr/2008--Attempt:N--Offense:4060--Section:BP--CrimType:Misdemeanor--DispoDt:15/Sep/2008--Dispo:Guilty--Plead_to:0--Count:10--DOV:03/Aug/2009--Attempt:N--Offense:PROB VIOL--Section:PC--CrimType:Felony--DispoDt:03/Aug/2009--Dispo:Guilty--Plead_to:0</t>
  </si>
  <si>
    <t>case_id:1993882--DACase:08F04195--Def_nbr:2109642--Count:1--SentDt:15/Sep/2008--ProbType:F--ProbMnth:36--JailDays:240--LocalMnt:0--MSMnths:0--PrisMnth:0--L_D:0--ServHrs:0--ServDays:0--Fine:0--Rest:0--Other:0--case_id:1993882--DACase:08F04195--Def_nbr:2109642--Count:10--SentDt:03/Aug/2009--ProbType:0--ProbMnth:0--JailDays:0--LocalMnt:0--MSMnths:0--PrisMnth:24--L_D:0--ServHrs:0--ServDays:0--Fine:0--Rest:0--Other:0</t>
  </si>
  <si>
    <t>Arrest:01/Jun/2008--Bail:0--AppStat:In Custody--Sealed:0</t>
  </si>
  <si>
    <t>Count:1--Offense:1203.07(a)(1)--Section:PC--CrimType:Other--DispoDt:15/Sep/2008--Dispo:True</t>
  </si>
  <si>
    <t>08F05921</t>
  </si>
  <si>
    <t>Count:1--DOV:30/May/2008--Attempt:N--Offense:496(a)--Section:PC--CrimType:Felony--DispoDt:16/Jun/2008--Dispo:Guilty--Plead_to:0--Count:2--DOV:30/May/2008--Attempt:N--Offense:487(a)--Section:PC--CrimType:Felony--DispoDt:16/Jun/2008--Dispo:Guilty--Plead_to:0--Count:3--DOV:30/May/2008--Attempt:N--Offense:487(a)--Section:PC--CrimType:Felony--DispoDt:16/Jun/2008--Dispo:Guilty--Plead_to:0</t>
  </si>
  <si>
    <t>case_id:1993883--DACase:08F05921--Def_nbr:2109643--Count:1--SentDt:16/Jun/2008--ProbType:0--ProbMnth:0--JailDays:0--LocalMnt:0--MSMnths:0--PrisMnth:24--L_D:0--ServHrs:0--ServDays:0--Fine:0--Rest:0--Other:0</t>
  </si>
  <si>
    <t>08F05932</t>
  </si>
  <si>
    <t>Count:1--DOV:31/May/2008--Attempt:N--Offense:11377(a)--Section:HS--CrimType:Felony--DispoDt:19/Dec/2008--Dispo:Guilty--Plead_to:0--Count:2--DOV:31/May/2008--Attempt:N--Offense:4060--Section:BP--CrimType:Misdemeanor--DispoDt:19/Dec/2008--Dispo:Guilty--Plead_to:0--Count:3--DOV:26/Mar/2009--Attempt:N--Offense:PROB VIOL--Section:PC--CrimType:Felony--DispoDt:26/Mar/2009--Dispo:Guilty--Plead_to:0--Count:4--DOV:15/Dec/2009--Attempt:N--Offense:PROB VIOL--Section:PC--CrimType:Felony--DispoDt:15/Dec/2009--Dispo:Guilty--Plead_to:0</t>
  </si>
  <si>
    <t>case_id:1993888--DACase:08F05932--Def_nbr:2109648--Count:1--SentDt:19/Dec/2008--ProbType:F--ProbMnth:36--JailDays:270--LocalMnt:0--MSMnths:0--PrisMnth:0--L_D:0--ServHrs:0--ServDays:0--Fine:0--Rest:0--Other:0--case_id:1993888--DACase:08F05932--Def_nbr:2109648--Count:3--SentDt:26/Mar/2009--ProbType:0--ProbMnth:0--JailDays:90--LocalMnt:0--MSMnths:0--PrisMnth:0--L_D:0--ServHrs:0--ServDays:0--Fine:0--Rest:0--Other:0</t>
  </si>
  <si>
    <t>Arrest:31/May/2008--Bail:25000--AppStat:In Custody--Sealed:0</t>
  </si>
  <si>
    <t>08F06753</t>
  </si>
  <si>
    <t>Count:1--DOV:22/Jun/2007--Attempt:N--Offense:459-460(b)--Section:PC--CrimType:Felony--DispoDt:20/Jun/2008--Dispo:Guilty--Plead_to:0</t>
  </si>
  <si>
    <t>case_id:1993900--DACase:08F06753--Def_nbr:2109660--Count:1--SentDt:20/Jun/2008--ProbType:0--ProbMnth:0--JailDays:0--LocalMnt:0--MSMnths:0--PrisMnth:16--L_D:0--ServHrs:0--ServDays:0--Fine:0--Rest:0--Other:0</t>
  </si>
  <si>
    <t>Arrest:22/Jun/2007--Bail:1000000--AppStat:In Custody--Sealed:0</t>
  </si>
  <si>
    <t>Count:1--Offense:667(d)/(e)(2)(A)&amp;1170.12(b)/(c)(2)(A)--Section:PC--CrimType:Prior--DispoDt:20/Jun/2008--Dispo:True--Count:1--Offense:667.5(b)--Section:PC--CrimType:Prior--DispoDt:20/Jun/2008--Dispo:True</t>
  </si>
  <si>
    <t>08F08689</t>
  </si>
  <si>
    <t>Count:1--DOV:21/May/2008--Attempt:N--Offense:211/212.5(c)--Section:PC--CrimType:Felony--DispoDt:18/Feb/2009--Dispo:Guilty--Plead_to:0--Count:2--DOV:21/May/2008--Attempt:N--Offense:496(a)--Section:PC--CrimType:Felony--DispoDt:18/Feb/2009--Dispo:Dismissed/Not Guilty--Plead_to:0--Count:3--DOV:21/May/2008--Attempt:N--Offense:666/484(a)/488--Section:PC--CrimType:Felony--DispoDt:18/Feb/2009--Dispo:Dismissed/Not Guilty--Plead_to:0</t>
  </si>
  <si>
    <t>case_id:1993904--DACase:08F08689--Def_nbr:2109664--Count:1--SentDt:18/Feb/2009--ProbType:F--ProbMnth:36--JailDays:283--LocalMnt:0--MSMnths:0--PrisMnth:0--L_D:0--ServHrs:0--ServDays:0--Fine:0--Rest:0--Other:0</t>
  </si>
  <si>
    <t>File_Rej:Filed--Date:16/Jul/2008--DDA:SPARKS, JON</t>
  </si>
  <si>
    <t>08F07208</t>
  </si>
  <si>
    <t>Count:1--DOV:02/May/2008--Attempt:N--Offense:11357(a)--Section:HS--CrimType:Felony--DispoDt:11/Mar/2010--Dispo:Dismissed/Not Guilty--Plead_to:0--Count:2--DOV:02/May/2008--Attempt:N--Offense:23222(b)--Section:VC--CrimType:Misdemeanor--DispoDt:11/Mar/2010--Dispo:Dismissed/Not Guilty--Plead_to:0</t>
  </si>
  <si>
    <t>08F07210</t>
  </si>
  <si>
    <t>Count:1--DOV:23/May/2008--Attempt:N--Offense:11378--Section:HS--CrimType:Felony--DispoDt:10/Jul/2009--Dispo:Guilty--Plead_to:0--Count:2--DOV:23/May/2008--Attempt:N--Offense:11364--Section:HS--CrimType:Misdemeanor--DispoDt:10/Jul/2009--Dispo:Guilty--Plead_to:0</t>
  </si>
  <si>
    <t>case_id:1993910--DACase:08F07210--Def_nbr:2109670--Count:1--SentDt:10/Jul/2009--ProbType:0--ProbMnth:0--JailDays:0--LocalMnt:0--MSMnths:0--PrisMnth:24--L_D:0--ServHrs:0--ServDays:0--Fine:0--Rest:0--Other:0</t>
  </si>
  <si>
    <t>File_Rej:Filed--Date:25/Jun/2008--DDA:GROSSMAN, LISA</t>
  </si>
  <si>
    <t>Count:1--Offense:11353.6(b)--Section:HS--CrimType:Enhancement--DispoDt:10/Jul/2009--Dispo:True--Count:1--Offense:1203.07(a)(11)--Section:PC--CrimType:Other--DispoDt:10/Jul/2009--Dispo:True</t>
  </si>
  <si>
    <t>Count:1--Offense:11370.2(c)--Section:HS--CrimType:Prior--DispoDt:10/Jul/2009--Dispo:True</t>
  </si>
  <si>
    <t>08F05845</t>
  </si>
  <si>
    <t>Count:1--DOV:30/May/2008--Attempt:N--Offense:11377(a)--Section:HS--CrimType:Felony--DispoDt:08/Jan/2010--Dispo:Dismissed/Not Guilty--Plead_to:0--Count:2--DOV:30/May/2008--Attempt:N--Offense:11357(b)--Section:HS--CrimType:Misdemeanor--DispoDt:08/Jan/2010--Dispo:Dismissed/Not Guilty--Plead_to:0</t>
  </si>
  <si>
    <t>Count:1--Offense:667(d)/(e)(1)&amp;1170.12(b)/(c)(1)--Section:PC--CrimType:Prior--DispoDt:08/Jan/2010--Dispo:True</t>
  </si>
  <si>
    <t>08F05929</t>
  </si>
  <si>
    <t>Count:1--DOV:30/May/2008--Attempt:N--Offense:215(a)--Section:PC--CrimType:Felony--DispoDt:09/Jun/2008--Dispo:Dismissed/Not Guilty--Plead_to:0--Count:2--DOV:29/May/2008--Attempt:N--Offense:10851(a)--Section:VC--CrimType:Felony--DispoDt:09/Jun/2008--Dispo:Guilty--Plead_to:0</t>
  </si>
  <si>
    <t>case_id:1993920--DACase:08F05929--Def_nbr:2109681--Count:2--SentDt:09/Jun/2008--ProbType:0--ProbMnth:0--JailDays:0--LocalMnt:0--MSMnths:0--PrisMnth:24--L_D:0--ServHrs:0--ServDays:0--Fine:0--Rest:0--Other:0</t>
  </si>
  <si>
    <t>08F06754A</t>
  </si>
  <si>
    <t>Count:1--DOV:01/Jun/2008--Attempt:N--Offense:11350(a)--Section:HS--CrimType:Felony--DispoDt:00/Jan/1900--Dispo:0--Plead_to:0--Count:2--DOV:01/Jun/2008--Attempt:N--Offense:11352(a)--Section:HS--CrimType:Felony--DispoDt:00/Jan/1900--Dispo:0--Plead_to:0--Count:3--DOV:01/Jun/2008--Attempt:N--Offense:11357(a)--Section:HS--CrimType:Felony--DispoDt:00/Jan/1900--Dispo:0--Plead_to:0--Count:4--DOV:01/Jun/2008--Attempt:N--Offense:11357(b)--Section:HS--CrimType:Misdemeanor--DispoDt:00/Jan/1900--Dispo:0--Plead_to:0</t>
  </si>
  <si>
    <t>08F04196</t>
  </si>
  <si>
    <t>Count:1--DOV:01/Jun/2008--Attempt:N--Offense:11377(a)--Section:HS--CrimType:Felony--DispoDt:03/Jun/2008--Dispo:Guilty--Plead_to:0</t>
  </si>
  <si>
    <t>case_id:1993925--DACase:08F04196--Def_nbr:2109687--Count:1--SentDt:03/Jun/2008--ProbType:F--ProbMnth:36--JailDays:180--LocalMnt:0--MSMnths:0--PrisMnth:0--L_D:0--ServHrs:0--ServDays:0--Fine:0--Rest:0--Other:0</t>
  </si>
  <si>
    <t>08F05930</t>
  </si>
  <si>
    <t>Count:1--DOV:02/Jun/2008--Attempt:N--Offense:11377(a)--Section:HS--CrimType:Felony--DispoDt:10/Jul/2008--Dispo:Guilty--Plead_to:0--Count:2--DOV:02/Jun/2008--Attempt:N--Offense:11364--Section:HS--CrimType:Misdemeanor--DispoDt:10/Jul/2008--Dispo:Guilty--Plead_to:0--Count:3--DOV:30/Jul/2008--Attempt:N--Offense:PROB VIOL--Section:PC--CrimType:Felony--DispoDt:30/Jul/2008--Dispo:Guilty--Plead_to:0--Count:4--DOV:28/Jan/2009--Attempt:N--Offense:PROB VIOL--Section:PC--CrimType:Felony--DispoDt:28/Jan/2009--Dispo:Guilty--Plead_to:0</t>
  </si>
  <si>
    <t>case_id:1993934--DACase:08F05930--Def_nbr:2109697--Count:1--SentDt:10/Jul/2008--ProbType:F--ProbMnth:36--JailDays:0--LocalMnt:0--MSMnths:0--PrisMnth:0--L_D:0--ServHrs:0--ServDays:0--Fine:0--Rest:0--Other:0</t>
  </si>
  <si>
    <t>08F06690</t>
  </si>
  <si>
    <t>Count:1--DOV:01/Jun/2008--Attempt:N--Offense:11350(a)--Section:HS--CrimType:Felony--DispoDt:16/Jan/2009--Dispo:Reduced--Plead_to:11350(a) HS - misd--Count:2--DOV:01/Jun/2008--Attempt:N--Offense:11364--Section:HS--CrimType:Misdemeanor--DispoDt:16/Jan/2009--Dispo:Guilty--Plead_to:0--Count:3--DOV:01/Jun/2008--Attempt:N--Offense:4000(a)(1)--Section:VC--CrimType:Infraction--DispoDt:16/Jan/2009--Dispo:Dismissed/Not Guilty--Plead_to:0</t>
  </si>
  <si>
    <t>case_id:1993944--DACase:08F06690--Def_nbr:2109707--Count:1--SentDt:16/Jan/2009--ProbType:0--ProbMnth:0--JailDays:0--LocalMnt:0--MSMnths:0--PrisMnth:32--L_D:0--ServHrs:0--ServDays:0--Fine:0--Rest:0--Other:0--case_id:1993944--DACase:08F06690--Def_nbr:2109707--Count:1--SentDt:10/Jan/2018--ProbType:0--ProbMnth:0--JailDays:0--LocalMnt:0--MSMnths:0--PrisMnth:0--L_D:0--ServHrs:0--ServDays:0--Fine:0--Rest:0--Other:0</t>
  </si>
  <si>
    <t>Arrest:01/Jun/2008--Bail:1000000--AppStat:In Custody--Sealed:0</t>
  </si>
  <si>
    <t>File_Rej:Filed--Date:03/Jun/2008--DDA:LEITAO, PAMELA</t>
  </si>
  <si>
    <t>Count:1--Offense:667(d)/(e)(2)(A)&amp;1170.12(b)/(c)(2)(A)--Section:PC--CrimType:Prior--DispoDt:16/Jan/2009--Dispo:True--Count:1--Offense:667.5(b)--Section:PC--CrimType:Prior--DispoDt:16/Jan/2009--Dispo:True</t>
  </si>
  <si>
    <t>08F04197</t>
  </si>
  <si>
    <t>Count:1--DOV:30/May/2008--Attempt:N--Offense:11173(a)--Section:HS--CrimType:Felony--DispoDt:10/Jun/2008--Dispo:Guilty--Plead_to:0--Count:2--DOV:30/May/2008--Attempt:N--Offense:11350(a)--Section:HS--CrimType:Felony--DispoDt:10/Jun/2008--Dispo:Dismissed/Not Guilty--Plead_to:0</t>
  </si>
  <si>
    <t>case_id:1993949--DACase:08F04197--Def_nbr:2109712--Count:1--SentDt:10/Jun/2008--ProbType:I--ProbMnth:36--JailDays:18--LocalMnt:0--MSMnths:0--PrisMnth:0--L_D:0--ServHrs:0--ServDays:0--Fine:0--Rest:0--Other:0</t>
  </si>
  <si>
    <t>08F06224</t>
  </si>
  <si>
    <t>Count:1--DOV:30/May/2008--Attempt:N--Offense:211/212.5(c)--Section:PC--CrimType:Felony--DispoDt:06/Mar/2009--Dispo:Guilty--Plead_to:0</t>
  </si>
  <si>
    <t>case_id:1993959--DACase:08F06224--Def_nbr:2109723--Count:1--SentDt:06/Mar/2009--ProbType:F--ProbMnth:36--JailDays:421--LocalMnt:0--MSMnths:0--PrisMnth:0--L_D:0--ServHrs:0--ServDays:0--Fine:0--Rest:0--Other:0</t>
  </si>
  <si>
    <t>File_Rej:Filed--Date:03/Jun/2008--DDA:SPARKS, JON</t>
  </si>
  <si>
    <t>08F05931</t>
  </si>
  <si>
    <t>Count:1--DOV:22/May/2008--Attempt:N--Offense:476a(a)--Section:PC--CrimType:Felony--DispoDt:16/Jan/2009--Dispo:Dismissed/Not Guilty--Plead_to:0--Count:2--DOV:24/May/2008--Attempt:N--Offense:476a(a)--Section:PC--CrimType:Felony--DispoDt:16/Jan/2009--Dispo:Dismissed/Not Guilty--Plead_to:0--Count:3--DOV:22/May/2008--Attempt:N--Offense:476a(a)--Section:PC--CrimType:Felony--DispoDt:16/Jan/2009--Dispo:Reduced--Plead_to:476A(A)--Count:4--DOV:22/May/2008--Attempt:N--Offense:487(a)--Section:PC--CrimType:Misdemeanor--DispoDt:16/Jan/2009--Dispo:Dismissed/Not Guilty--Plead_to:0--Count:5--DOV:25/Feb/2008--Attempt:N--Offense:476a(a)--Section:PC--CrimType:Felony--DispoDt:16/Jan/2009--Dispo:Dismissed/Not Guilty--Plead_to:0--Count:6--DOV:25/Feb/2008--Attempt:N--Offense:476a(a)--Section:PC--CrimType:Felony--DispoDt:16/Jan/2009--Dispo:Reduced--Plead_to:476A(A)--Count:7--DOV:25/Feb/2008--Attempt:Y--Offense:487(a)--Section:PC--CrimType:Misdemeanor--DispoDt:16/Jan/2009--Dispo:Dismissed/Not Guilty--Plead_to:0--Count:8--DOV:27/Feb/2008--Attempt:N--Offense:476a(a)--Section:PC--CrimType:Felony--DispoDt:16/Jan/2009--Dispo:Dismissed/Not Guilty--Plead_to:0--Count:9--DOV:27/May/2008--Attempt:N--Offense:476a(a)--Section:PC--CrimType:Felony--DispoDt:16/Jan/2009--Dispo:Dismissed/Not Guilty--Plead_to:0--Count:10--DOV:27/May/2008--Attempt:N--Offense:476a(a)--Section:PC--CrimType:Felony--DispoDt:16/Jan/2009--Dispo:Dismissed/Not Guilty--Plead_to:0--Count:11--DOV:27/May/2008--Attempt:Y--Offense:487(a)--Section:PC--CrimType:Felony--DispoDt:16/Jan/2009--Dispo:Reduced--Plead_to:664(A)-487(A)--Count:12--DOV:27/May/2008--Attempt:N--Offense:476a(a)--Section:PC--CrimType:Felony--DispoDt:16/Jan/2009--Dispo:Dismissed/Not Guilty--Plead_to:0--Count:13--DOV:27/May/2008--Attempt:N--Offense:476a(a)--Section:PC--CrimType:Felony--DispoDt:16/Jan/2009--Dispo:Dismissed/Not Guilty--Plead_to:0--Count:14--DOV:27/May/2008--Attempt:N--Offense:487(a)--Section:PC--CrimType:Felony--DispoDt:16/Jan/2009--Dispo:Reduced--Plead_to:487(A)--Count:15--DOV:28/Feb/2008--Attempt:N--Offense:476a(a)--Section:PC--CrimType:Felony--DispoDt:16/Jan/2009--Dispo:Dismissed/Not Guilty--Plead_to:0--Count:16--DOV:28/May/2008--Attempt:N--Offense:476a(a)--Section:PC--CrimType:Felony--DispoDt:16/Jan/2009--Dispo:Dismissed/Not Guilty--Plead_to:0--Count:17--DOV:28/May/2008--Attempt:N--Offense:476a(a)--Section:PC--CrimType:Felony--DispoDt:16/Jan/2009--Dispo:Dismissed/Not Guilty--Plead_to:0--Count:18--DOV:29/Feb/2008--Attempt:N--Offense:476a(a)--Section:PC--CrimType:Felony--DispoDt:16/Jan/2009--Dispo:Dismissed/Not Guilty--Plead_to:0</t>
  </si>
  <si>
    <t>case_id:1993960--DACase:08F05931--Def_nbr:2109724--Count:3--SentDt:16/Jan/2009--ProbType:F--ProbMnth:36--JailDays:30--LocalMnt:0--MSMnths:0--PrisMnth:0--L_D:0--ServHrs:0--ServDays:0--Fine:0--Rest:0--Other:0</t>
  </si>
  <si>
    <t>File_Rej:Filed--Date:03/Jun/2008--DDA:GALLIVAN, DAVID</t>
  </si>
  <si>
    <t>08F06718</t>
  </si>
  <si>
    <t>Count:1--DOV:31/May/2008--Attempt:N--Offense:11350(a)--Section:HS--CrimType:Felony--DispoDt:04/Jun/2008--Dispo:Guilty--Plead_to:0--Count:2--DOV:09/Jul/2009--Attempt:N--Offense:PROB VIOL--Section:PC--CrimType:Felony--DispoDt:09/Jul/2009--Dispo:Guilty--Plead_to:0--Count:3--DOV:26/Apr/2010--Attempt:N--Offense:PROB VIOL--Section:PC--CrimType:Felony--DispoDt:26/Apr/2010--Dispo:Guilty--Plead_to:0</t>
  </si>
  <si>
    <t>case_id:1993962--DACase:08F06718--Def_nbr:2109726--Count:1--SentDt:04/Jun/2008--ProbType:F--ProbMnth:36--JailDays:90--LocalMnt:0--MSMnths:0--PrisMnth:0--L_D:0--ServHrs:0--ServDays:0--Fine:0--Rest:0--Other:0--case_id:1993962--DACase:08F06718--Def_nbr:2109726--Count:3--SentDt:26/Apr/2010--ProbType:0--ProbMnth:0--JailDays:30--LocalMnt:0--MSMnths:0--PrisMnth:0--L_D:0--ServHrs:0--ServDays:0--Fine:0--Rest:0--Other:0</t>
  </si>
  <si>
    <t>08F06717</t>
  </si>
  <si>
    <t>Count:1--DOV:07/Aug/2007--Attempt:N--Offense:1551--Section:PC--CrimType:Felony--DispoDt:02/Jul/2008--Dispo:Dismissed/Not Guilty--Plead_to:0</t>
  </si>
  <si>
    <t>08F06716</t>
  </si>
  <si>
    <t>Count:1--DOV:17/Dec/2002--Attempt:N--Offense:1551--Section:PC--CrimType:Felony--DispoDt:02/Jul/2008--Dispo:Dismissed/Not Guilty--Plead_to:0</t>
  </si>
  <si>
    <t>Arrest:01/Jun/2008--Bail:50000--AppStat:In Custody--Sealed:0</t>
  </si>
  <si>
    <t>08F02450</t>
  </si>
  <si>
    <t>Count:1--DOV:31/May/2008--Attempt:N--Offense:187(a)--Section:PC--CrimType:Felony--DispoDt:13/Sep/2011--Dispo:Guilty--Plead_to:0--Count:2--DOV:31/May/2008--Attempt:N--Offense:186.22(a)--Section:PC--CrimType:Felony--DispoDt:13/Sep/2011--Dispo:Guilty--Plead_to:0</t>
  </si>
  <si>
    <t>case_id:1993972--DACase:08F02450--Def_nbr:2109737--Count:1--SentDt:07/Oct/2011--ProbType:0--ProbMnth:0--JailDays:0--LocalMnt:0--MSMnths:0--PrisMnth:348--L_D:0--ServHrs:0--ServDays:0--Fine:0--Rest:0--Other:0</t>
  </si>
  <si>
    <t>File_Rej:Filed--Date:03/Jun/2008--DDA:KIM, BARBARA</t>
  </si>
  <si>
    <t>Count:1--Offense:12022.53(d)--Section:PC--CrimType:Enhancement--DispoDt:13/Sep/2011--Dispo:Dismissed/Not True--Count:1--Offense:186.22(b)(1)--Section:PC--CrimType:Enhancement--DispoDt:13/Sep/2011--Dispo:True--Count:1--Offense:190.2(a)(22)--Section:PC--CrimType:Enhancement--DispoDt:13/Sep/2011--Dispo:Dismissed/Not True</t>
  </si>
  <si>
    <t>Count:1--DOV:31/May/2008--Attempt:N--Offense:187(a)--Section:PC--CrimType:Felony--DispoDt:01/Oct/2010--Dispo:Dismissed/Not Guilty--Plead_to:0--Count:2--DOV:31/May/2008--Attempt:N--Offense:186.22(a)--Section:PC--CrimType:Felony--DispoDt:01/Oct/2010--Dispo:Guilty--Plead_to:0--Count:3--DOV:31/May/2008--Attempt:N--Offense:192(a)--Section:PC--CrimType:Felony--DispoDt:01/Oct/2010--Dispo:Guilty--Plead_to:0</t>
  </si>
  <si>
    <t>case_id:1993972--DACase:08F02450--Def_nbr:2109741--Count:2--SentDt:01/Oct/2010--ProbType:0--ProbMnth:0--JailDays:0--LocalMnt:0--MSMnths:0--PrisMnth:156--L_D:0--ServHrs:0--ServDays:0--Fine:0--Rest:0--Other:0</t>
  </si>
  <si>
    <t>Count:1--Offense:12022.53(d)/(e)(1)--Section:PC--CrimType:Enhancement--DispoDt:01/Oct/2010--Dispo:Dismissed/Not True--Count:1--Offense:186.22(b)(1)--Section:PC--CrimType:Enhancement--DispoDt:01/Oct/2010--Dispo:Dismissed/Not True--Count:1--Offense:190.2(a)(22)--Section:PC--CrimType:Enhancement--DispoDt:01/Oct/2010--Dispo:Dismissed/Not True--Count:3--Offense:186.22(b)(1)--Section:PC--CrimType:Enhancement--DispoDt:01/Oct/2010--Dispo:True</t>
  </si>
  <si>
    <t>08F06715</t>
  </si>
  <si>
    <t>Count:1--DOV:28/Apr/2006--Attempt:N--Offense:1551--Section:PC--CrimType:Felony--DispoDt:04/Jun/2008--Dispo:Dismissed/Not Guilty--Plead_to:0</t>
  </si>
  <si>
    <t>08F06689</t>
  </si>
  <si>
    <t>Count:1--DOV:01/Jun/2008--Attempt:N--Offense:11350(a)--Section:HS--CrimType:Felony--DispoDt:04/Jun/2008--Dispo:Guilty--Plead_to:0--Count:2--DOV:01/Jun/2008--Attempt:N--Offense:4140--Section:BP--CrimType:Misdemeanor--DispoDt:04/Jun/2008--Dispo:Guilty--Plead_to:0--Count:3--DOV:21/Jul/2009--Attempt:N--Offense:PROB VIOL--Section:PC--CrimType:Felony--DispoDt:21/Jul/2009--Dispo:Guilty--Plead_to:0--Count:4--DOV:12/Oct/2010--Attempt:N--Offense:PROB VIOL--Section:PC--CrimType:Felony--DispoDt:12/Oct/2010--Dispo:Guilty--Plead_to:0--Count:5--DOV:23/Feb/2011--Attempt:N--Offense:PROB VIOL--Section:PC--CrimType:Felony--DispoDt:23/Feb/2011--Dispo:Guilty--Plead_to:0</t>
  </si>
  <si>
    <t>case_id:1993980--DACase:08F06689--Def_nbr:2109746--Count:1--SentDt:04/Jun/2008--ProbType:F--ProbMnth:36--JailDays:180--LocalMnt:0--MSMnths:0--PrisMnth:0--L_D:0--ServHrs:0--ServDays:0--Fine:0--Rest:0--Other:0--case_id:1993980--DACase:08F06689--Def_nbr:2109746--Count:4--SentDt:12/Oct/2010--ProbType:0--ProbMnth:0--JailDays:60--LocalMnt:0--MSMnths:0--PrisMnth:0--L_D:0--ServHrs:0--ServDays:0--Fine:0--Rest:0--Other:0--case_id:1993980--DACase:08F06689--Def_nbr:2109746--Count:5--SentDt:23/Feb/2011--ProbType:0--ProbMnth:0--JailDays:172--LocalMnt:0--MSMnths:0--PrisMnth:0--L_D:0--ServHrs:0--ServDays:0--Fine:0--Rest:0--Other:0</t>
  </si>
  <si>
    <t>08F06714</t>
  </si>
  <si>
    <t>Count:1--DOV:25/Sep/2007--Attempt:N--Offense:1551--Section:PC--CrimType:Felony--DispoDt:02/Jul/2008--Dispo:Dismissed/Not Guilty--Plead_to:0</t>
  </si>
  <si>
    <t>08F06795</t>
  </si>
  <si>
    <t>Count:1--DOV:19/Jul/2007--Attempt:N--Offense:487(a)--Section:PC--CrimType:Felony--DispoDt:16/Jul/2009--Dispo:Guilty--Plead_to:0</t>
  </si>
  <si>
    <t>case_id:1993983--DACase:08F06795--Def_nbr:2109749--Count:1--SentDt:18/Sep/2009--ProbType:F--ProbMnth:36--JailDays:120--LocalMnt:0--MSMnths:0--PrisMnth:0--L_D:0--ServHrs:0--ServDays:0--Fine:0--Rest:0--Other:0</t>
  </si>
  <si>
    <t>File_Rej:Filed--Date:17/Jun/2008--DDA:FINNERTY, PETER</t>
  </si>
  <si>
    <t>08F06688</t>
  </si>
  <si>
    <t>Count:1--DOV:02/Jun/2008--Attempt:N--Offense:11350(a)--Section:HS--CrimType:Felony--DispoDt:22/Jul/2008--Dispo:Guilty--Plead_to:0--Count:2--DOV:02/Jun/2008--Attempt:N--Offense:11364--Section:HS--CrimType:Misdemeanor--DispoDt:22/Jul/2008--Dispo:Guilty--Plead_to:0</t>
  </si>
  <si>
    <t>case_id:1993985--DACase:08F06688--Def_nbr:2109751--Count:1--SentDt:22/Jul/2008--ProbType:0--ProbMnth:0--JailDays:0--LocalMnt:0--MSMnths:0--PrisMnth:40--L_D:0--ServHrs:0--ServDays:0--Fine:0--Rest:0--Other:0</t>
  </si>
  <si>
    <t>Arrest:02/Jun/2008--Bail:100000--AppStat:In Custody--Sealed:0</t>
  </si>
  <si>
    <t>Count:1--Offense:667(d)/(e)(1)&amp;1170.12(b)/(c)(1)--Section:PC--CrimType:Prior--DispoDt:22/Jul/2008--Dispo:True--Count:1--Offense:667.5(b)--Section:PC--CrimType:Prior--DispoDt:22/Jul/2008--Dispo:True</t>
  </si>
  <si>
    <t>08F06835</t>
  </si>
  <si>
    <t>Count:1--DOV:27/May/2008--Attempt:N--Offense:11377(a)--Section:HS--CrimType:Felony--DispoDt:19/Jan/2010--Dispo:Dismissed/Not Guilty--Plead_to:0</t>
  </si>
  <si>
    <t>08F10210</t>
  </si>
  <si>
    <t>Count:1--DOV:29/May/2008--Attempt:N--Offense:11379(a)--Section:HS--CrimType:Felony--DispoDt:09/Mar/2009--Dispo:Guilty--Plead_to:0--Count:2--DOV:29/May/2008--Attempt:N--Offense:11377(a)--Section:HS--CrimType:Felony--DispoDt:09/Mar/2009--Dispo:Guilty--Plead_to:0--Count:3--DOV:29/May/2008--Attempt:N--Offense:466--Section:PC--CrimType:Misdemeanor--DispoDt:09/Mar/2009--Dispo:Guilty--Plead_to:0</t>
  </si>
  <si>
    <t>case_id:1993994--DACase:08F10210--Def_nbr:2109761--Count:1--SentDt:09/Mar/2009--ProbType:F--ProbMnth:36--JailDays:0--LocalMnt:0--MSMnths:0--PrisMnth:0--L_D:0--ServHrs:0--ServDays:0--Fine:0--Rest:0--Other:0</t>
  </si>
  <si>
    <t>File_Rej:Filed--Date:09/Sep/2008--DDA:0</t>
  </si>
  <si>
    <t>08F06720</t>
  </si>
  <si>
    <t>Count:1--DOV:02/Jun/2008--Attempt:N--Offense:11350(a)--Section:HS--CrimType:Felony--DispoDt:15/Dec/2009--Dispo:Dismissed/Not Guilty--Plead_to:0--Count:2--DOV:02/Jun/2008--Attempt:N--Offense:11377(a)--Section:HS--CrimType:Felony--DispoDt:15/Dec/2009--Dispo:Dismissed/Not Guilty--Plead_to:0</t>
  </si>
  <si>
    <t>Arrest:02/Jun/2008--Bail:20000--AppStat:In Custody--Sealed:0</t>
  </si>
  <si>
    <t>08F06692</t>
  </si>
  <si>
    <t>Count:1--DOV:31/May/2008--Attempt:N--Offense:11377(a)--Section:HS--CrimType:Felony--DispoDt:26/Jun/2008--Dispo:Guilty--Plead_to:0--Count:2--DOV:31/May/2008--Attempt:N--Offense:11364--Section:HS--CrimType:Misdemeanor--DispoDt:26/Jun/2008--Dispo:Guilty--Plead_to:0</t>
  </si>
  <si>
    <t>case_id:1993996--DACase:08F06692--Def_nbr:2109764--Count:1--SentDt:26/Jun/2008--ProbType:F--ProbMnth:36--JailDays:0--LocalMnt:0--MSMnths:0--PrisMnth:0--L_D:0--ServHrs:0--ServDays:0--Fine:0--Rest:0--Other:0</t>
  </si>
  <si>
    <t>08F06693</t>
  </si>
  <si>
    <t>Count:1--DOV:31/May/2008--Attempt:N--Offense:11350(a)--Section:HS--CrimType:Felony--DispoDt:27/Jun/2008--Dispo:Guilty--Plead_to:0--Count:2--DOV:31/May/2008--Attempt:N--Offense:11364--Section:HS--CrimType:Misdemeanor--DispoDt:27/Jun/2008--Dispo:Guilty--Plead_to:0</t>
  </si>
  <si>
    <t>case_id:1993997--DACase:08F06693--Def_nbr:2109765--Count:1--SentDt:27/Jun/2008--ProbType:F--ProbMnth:36--JailDays:0--LocalMnt:0--MSMnths:0--PrisMnth:0--L_D:0--ServHrs:0--ServDays:0--Fine:0--Rest:0--Other:0</t>
  </si>
  <si>
    <t>08F06722</t>
  </si>
  <si>
    <t>Count:1--DOV:30/May/2008--Attempt:N--Offense:11350(a)--Section:HS--CrimType:Felony--DispoDt:24/Jun/2008--Dispo:Guilty--Plead_to:0--Count:2--DOV:30/May/2008--Attempt:N--Offense:23152(a)--Section:VC--CrimType:Misdemeanor--DispoDt:24/Jun/2008--Dispo:Guilty--Plead_to:0--Count:3--DOV:30/May/2008--Attempt:N--Offense:23152(b)--Section:VC--CrimType:Misdemeanor--DispoDt:24/Jun/2008--Dispo:Guilty--Plead_to:0--Count:4--DOV:30/May/2008--Attempt:N--Offense:12500(a)--Section:VC--CrimType:Misdemeanor--DispoDt:24/Jun/2008--Dispo:Guilty--Plead_to:0--Count:5--DOV:30/May/2008--Attempt:N--Offense:22400(a)--Section:VC--CrimType:Infraction--DispoDt:24/Jun/2008--Dispo:Guilty--Plead_to:0--Count:6--DOV:07/Feb/2014--Attempt:N--Offense:PROB VIOL--Section:PC--CrimType:Felony--DispoDt:07/Feb/2014--Dispo:Guilty--Plead_to:0</t>
  </si>
  <si>
    <t>case_id:1993998--DACase:08F06722--Def_nbr:2109766--Count:1--SentDt:24/Jun/2008--ProbType:F--ProbMnth:36--JailDays:90--LocalMnt:0--MSMnths:0--PrisMnth:0--L_D:0--ServHrs:0--ServDays:0--Fine:0--Rest:0--Other:0--case_id:1993998--DACase:08F06722--Def_nbr:2109766--Count:6--SentDt:07/Feb/2014--ProbType:0--ProbMnth:0--JailDays:60--LocalMnt:0--MSMnths:0--PrisMnth:0--L_D:0--ServHrs:0--ServDays:0--Fine:0--Rest:0--Other:0</t>
  </si>
  <si>
    <t>08F06756</t>
  </si>
  <si>
    <t>Count:1--DOV:01/Jun/2008--Attempt:N--Offense:11377(a)--Section:HS--CrimType:Felony--DispoDt:06/Jun/2008--Dispo:Guilty--Plead_to:0--Count:2--DOV:01/Jun/2008--Attempt:N--Offense:11364--Section:HS--CrimType:Misdemeanor--DispoDt:06/Jun/2008--Dispo:Guilty--Plead_to:0--Count:3--DOV:26/Jun/2008--Attempt:N--Offense:PROB VIOL--Section:PC--CrimType:Felony--DispoDt:26/Jun/2008--Dispo:Guilty--Plead_to:0--Count:4--DOV:10/Nov/2008--Attempt:N--Offense:PROB VIOL--Section:PC--CrimType:Felony--DispoDt:10/Nov/2008--Dispo:Guilty--Plead_to:0</t>
  </si>
  <si>
    <t>case_id:1994000--DACase:08F06756--Def_nbr:2109768--Count:1--SentDt:06/Jun/2008--ProbType:F--ProbMnth:36--JailDays:0--LocalMnt:0--MSMnths:0--PrisMnth:0--L_D:0--ServHrs:0--ServDays:0--Fine:0--Rest:0--Other:0--case_id:1994000--DACase:08F06756--Def_nbr:2109768--Count:4--SentDt:10/Nov/2008--ProbType:0--ProbMnth:0--JailDays:0--LocalMnt:0--MSMnths:0--PrisMnth:16--L_D:0--ServHrs:0--ServDays:0--Fine:0--Rest:0--Other:0</t>
  </si>
  <si>
    <t>08F06694</t>
  </si>
  <si>
    <t>Count:1--DOV:31/May/2008--Attempt:N--Offense:11377(a)--Section:HS--CrimType:Felony--DispoDt:09/Jun/2008--Dispo:Reduced--Plead_to:1377(a) HS Misd</t>
  </si>
  <si>
    <t>case_id:1994003--DACase:08F06694--Def_nbr:2109771--Count:1--SentDt:09/Jun/2008--ProbType:0--ProbMnth:0--JailDays:0--LocalMnt:0--MSMnths:0--PrisMnth:16--L_D:0--ServHrs:0--ServDays:0--Fine:0--Rest:0--Other:0--case_id:1994003--DACase:08F06694--Def_nbr:2109771--Count:1--SentDt:24/Aug/2015--ProbType:0--ProbMnth:0--JailDays:0--LocalMnt:0--MSMnths:0--PrisMnth:0--L_D:0--ServHrs:0--ServDays:0--Fine:0--Rest:0--Other:0</t>
  </si>
  <si>
    <t>Arrest:30/May/2008--Bail:30000--AppStat:In Custody--Sealed:0</t>
  </si>
  <si>
    <t>08F06721</t>
  </si>
  <si>
    <t>Count:1--DOV:30/May/2008--Attempt:N--Offense:11350(a)--Section:HS--CrimType:Felony--DispoDt:00/Jan/1900--Dispo:0--Plead_to:0</t>
  </si>
  <si>
    <t>08F06225</t>
  </si>
  <si>
    <t>Count:1--DOV:31/May/2008--Attempt:N--Offense:11377(a)--Section:HS--CrimType:Felony--DispoDt:03/Jun/2008--Dispo:Guilty--Plead_to:0--Count:2--DOV:24/Jun/2009--Attempt:N--Offense:PROB VIOL--Section:PC--CrimType:Felony--DispoDt:24/Jun/2009--Dispo:Guilty--Plead_to:0--Count:3--DOV:03/May/2010--Attempt:N--Offense:PROB VIOL--Section:PC--CrimType:Felony--DispoDt:03/May/2010--Dispo:Guilty--Plead_to:0</t>
  </si>
  <si>
    <t>case_id:1994005--DACase:08F06225--Def_nbr:2109773--Count:1--SentDt:03/Jun/2008--ProbType:F--ProbMnth:36--JailDays:0--LocalMnt:0--MSMnths:0--PrisMnth:0--L_D:0--ServHrs:0--ServDays:0--Fine:0--Rest:0--Other:0--case_id:1994005--DACase:08F06225--Def_nbr:2109773--Count:3--SentDt:03/May/2010--ProbType:0--ProbMnth:0--JailDays:30--LocalMnt:0--MSMnths:0--PrisMnth:0--L_D:0--ServHrs:0--ServDays:0--Fine:0--Rest:0--Other:0</t>
  </si>
  <si>
    <t>08F04198</t>
  </si>
  <si>
    <t>Count:1--DOV:31/May/2008--Attempt:N--Offense:245(a)(1)--Section:PC--CrimType:Felony--DispoDt:02/Apr/2010--Dispo:Guilty--Plead_to:0</t>
  </si>
  <si>
    <t>case_id:1994006--DACase:08F04198--Def_nbr:2109774--Count:1--SentDt:02/Apr/2010--ProbType:0--ProbMnth:0--JailDays:0--LocalMnt:0--MSMnths:0--PrisMnth:120--L_D:0--ServHrs:0--ServDays:0--Fine:0--Rest:0--Other:0</t>
  </si>
  <si>
    <t>File_Rej:Filed--Date:03/Jun/2008--DDA:HAYASHIDA, NANCY</t>
  </si>
  <si>
    <t>Count:1--Offense:12022.7(a)--Section:PC--CrimType:Enhancement--DispoDt:02/Apr/2010--Dispo:True</t>
  </si>
  <si>
    <t>Count:1--Offense:667(a)(1)-1192.7--Section:PC--CrimType:Prior--DispoDt:02/Apr/2010--Dispo:True--Count:1--Offense:667(d)/(e)(1)&amp;1170.12(b)/(c)(1)--Section:PC--CrimType:Prior--DispoDt:02/Apr/2010--Dispo:True--Count:1--Offense:667.5(b)--Section:PC--CrimType:Prior--DispoDt:02/Apr/2010--Dispo:True</t>
  </si>
  <si>
    <t>08F05521</t>
  </si>
  <si>
    <t>Count:1--DOV:31/May/2008--Attempt:N--Offense:11379(a)--Section:HS--CrimType:Felony--DispoDt:28/Sep/2012--Dispo:Guilty--Plead_to:0--Count:2--DOV:31/May/2008--Attempt:N--Offense:11378--Section:HS--CrimType:Felony--DispoDt:28/Sep/2012--Dispo:Guilty--Plead_to:0</t>
  </si>
  <si>
    <t>case_id:1994007--DACase:08F05521--Def_nbr:2109775--Count:1--SentDt:28/Sep/2012--ProbType:0--ProbMnth:0--JailDays:0--LocalMnt:0--MSMnths:0--PrisMnth:36--L_D:0--ServHrs:0--ServDays:0--Fine:0--Rest:0--Other:0</t>
  </si>
  <si>
    <t>Arrest:31/May/2008--Bail:25000--AppStat:0--Sealed:0</t>
  </si>
  <si>
    <t>File_Rej:Filed--Date:03/Jun/2008--DDA:FELDMAN, DANIEL</t>
  </si>
  <si>
    <t>08F05942</t>
  </si>
  <si>
    <t>Count:1--DOV:31/May/2008--Attempt:N--Offense:11350(a)--Section:HS--CrimType:Felony--DispoDt:15/Oct/2008--Dispo:Guilty--Plead_to:0--Count:2--DOV:31/May/2008--Attempt:N--Offense:23152(a)--Section:VC--CrimType:Misdemeanor--DispoDt:15/Oct/2008--Dispo:Guilty--Plead_to:0--Count:3--DOV:31/May/2008--Attempt:N--Offense:11550(a)--Section:HS--CrimType:Misdemeanor--DispoDt:15/Oct/2008--Dispo:Guilty--Plead_to:0--Count:4--DOV:31/May/2008--Attempt:N--Offense:148(a)(1)--Section:PC--CrimType:Misdemeanor--DispoDt:15/Oct/2008--Dispo:Guilty--Plead_to:0</t>
  </si>
  <si>
    <t>case_id:1994008--DACase:08F05942--Def_nbr:2109776--Count:1--SentDt:15/Oct/2008--ProbType:F--ProbMnth:36--JailDays:270--LocalMnt:0--MSMnths:0--PrisMnth:0--L_D:0--ServHrs:0--ServDays:0--Fine:0--Rest:0--Other:0</t>
  </si>
  <si>
    <t>Arrest:03/Jun/2008--Bail:0--AppStat:In Custody--Sealed:0</t>
  </si>
  <si>
    <t>Count:2--Offense:DUI PRIORS- GENERIC--Section:VC--CrimType:Prior--DispoDt:15/Oct/2008--Dispo:True</t>
  </si>
  <si>
    <t>08F05934</t>
  </si>
  <si>
    <t>Count:1--DOV:31/May/2008--Attempt:N--Offense:23153(a)--Section:VC--CrimType:Felony--DispoDt:10/Oct/2008--Dispo:Guilty--Plead_to:0--Count:2--DOV:31/May/2008--Attempt:N--Offense:23153(b)--Section:VC--CrimType:Felony--DispoDt:10/Oct/2008--Dispo:Guilty--Plead_to:0</t>
  </si>
  <si>
    <t>case_id:1994009--DACase:08F05934--Def_nbr:2109777--Count:1--SentDt:10/Oct/2008--ProbType:0--ProbMnth:0--JailDays:0--LocalMnt:0--MSMnths:0--PrisMnth:92--L_D:0--ServHrs:0--ServDays:0--Fine:0--Rest:0--Other:0</t>
  </si>
  <si>
    <t>Arrest:31/May/2008--Bail:100000--AppStat:In Custody--Sealed:0</t>
  </si>
  <si>
    <t>File_Rej:Filed--Date:03/Jun/2008--DDA:MADERA, JANINE</t>
  </si>
  <si>
    <t>Count:1--Offense:12022.7(a)--Section:PC--CrimType:Enhancement--DispoDt:10/Oct/2008--Dispo:True--Count:1--Offense:23558--Section:VC--CrimType:Other--DispoDt:10/Oct/2008--Dispo:True--Count:1--Offense:23578--Section:VC--CrimType:Other--DispoDt:10/Oct/2008--Dispo:True--Count:2--Offense:12022.7(a)--Section:PC--CrimType:Enhancement--DispoDt:10/Oct/2008--Dispo:True--Count:2--Offense:23558--Section:VC--CrimType:Other--DispoDt:10/Oct/2008--Dispo:True--Count:2--Offense:23578--Section:VC--CrimType:Other--DispoDt:10/Oct/2008--Dispo:True</t>
  </si>
  <si>
    <t>Count:1--Offense:667(a)(1)-1192.7--Section:PC--CrimType:Prior--DispoDt:10/Oct/2008--Dispo:True--Count:1--Offense:667(d)/(e)(1)&amp;1170.12(b)/(c)(1)--Section:PC--CrimType:Prior--DispoDt:10/Oct/2008--Dispo:True--Count:1--Offense:DUI PRIORS- GENERIC--Section:VC--CrimType:Prior--DispoDt:10/Oct/2008--Dispo:True--Count:2--Offense:DUI PRIORS- GENERIC--Section:VC--CrimType:Prior--DispoDt:10/Oct/2008--Dispo:True</t>
  </si>
  <si>
    <t>08F06691</t>
  </si>
  <si>
    <t>Count:1--DOV:31/May/2008--Attempt:N--Offense:11378--Section:HS--CrimType:Felony--DispoDt:13/Jun/2008--Dispo:Guilty--Plead_to:0</t>
  </si>
  <si>
    <t>case_id:1994011--DACase:08F06691--Def_nbr:2109779--Count:1--SentDt:13/Jun/2008--ProbType:0--ProbMnth:0--JailDays:0--LocalMnt:0--MSMnths:0--PrisMnth:24--L_D:0--ServHrs:0--ServDays:0--Fine:0--Rest:0--Other:0</t>
  </si>
  <si>
    <t>Count:1--Offense:1203.07(a)(11)--Section:PC--CrimType:Other--DispoDt:13/Jun/2008--Dispo:True</t>
  </si>
  <si>
    <t>Count:1--Offense:11370.2(c)--Section:HS--CrimType:Prior--DispoDt:13/Jun/2008--Dispo:True--Count:1--Offense:667.5(b)--Section:PC--CrimType:Prior--DispoDt:13/Jun/2008--Dispo:True</t>
  </si>
  <si>
    <t>08F06719</t>
  </si>
  <si>
    <t>Count:1--DOV:31/May/2008--Attempt:N--Offense:11350(a)--Section:HS--CrimType:Felony--DispoDt:04/Jun/2008--Dispo:Guilty--Plead_to:0--Count:2--DOV:31/May/2008--Attempt:N--Offense:25620(a)--Section:BP--CrimType:Infraction--DispoDt:04/Jun/2008--Dispo:Guilty--Plead_to:0--Count:3--DOV:13/Jan/2009--Attempt:N--Offense:PROB VIOL--Section:PC--CrimType:Felony--DispoDt:13/Jan/2009--Dispo:Guilty--Plead_to:0--Count:4--DOV:24/Aug/2009--Attempt:N--Offense:PROB VIOL--Section:PC--CrimType:Felony--DispoDt:24/Aug/2009--Dispo:Guilty--Plead_to:0</t>
  </si>
  <si>
    <t>case_id:1994013--DACase:08F06719--Def_nbr:2109781--Count:1--SentDt:04/Jun/2008--ProbType:F--ProbMnth:36--JailDays:0--LocalMnt:0--MSMnths:0--PrisMnth:0--L_D:0--ServHrs:0--ServDays:0--Fine:0--Rest:0--Other:0--case_id:1994013--DACase:08F06719--Def_nbr:2109781--Count:3--SentDt:13/Jan/2009--ProbType:0--ProbMnth:0--JailDays:90--LocalMnt:0--MSMnths:0--PrisMnth:0--L_D:0--ServHrs:0--ServDays:0--Fine:0--Rest:0--Other:0--case_id:1994013--DACase:08F06719--Def_nbr:2109781--Count:4--SentDt:24/Aug/2009--ProbType:0--ProbMnth:0--JailDays:120--LocalMnt:0--MSMnths:0--PrisMnth:0--L_D:0--ServHrs:0--ServDays:0--Fine:0--Rest:0--Other:0</t>
  </si>
  <si>
    <t>08F02451A</t>
  </si>
  <si>
    <t>Count:1--DOV:02/Jun/2008--Attempt:N--Offense:12031(a)(1)/(a)(2)(C)--Section:PC--CrimType:Felony--DispoDt:11/Sep/2008--Dispo:Guilty--Plead_to:0--Count:2--DOV:02/Jun/2008--Attempt:N--Offense:12021(a)(1)--Section:PC--CrimType:Felony--DispoDt:11/Sep/2008--Dispo:Guilty--Plead_to:0--Count:3--DOV:02/Jun/2008--Attempt:N--Offense:12025(a)(1)/(b)(3)--Section:PC--CrimType:Felony--DispoDt:11/Sep/2008--Dispo:Guilty--Plead_to:0--Count:4--DOV:02/Jun/2008--Attempt:N--Offense:11364--Section:HS--CrimType:Misdemeanor--DispoDt:11/Sep/2008--Dispo:Guilty--Plead_to:0--Count:5--DOV:02/Jun/2008--Attempt:N--Offense:186.22(a)--Section:PC--CrimType:Felony--DispoDt:11/Sep/2008--Dispo:Guilty--Plead_to:0</t>
  </si>
  <si>
    <t>case_id:1994014--DACase:08F02451A--Def_nbr:2109783--Count:1--SentDt:11/Sep/2008--ProbType:0--ProbMnth:0--JailDays:0--LocalMnt:0--MSMnths:0--PrisMnth:36--L_D:0--ServHrs:0--ServDays:0--Fine:0--Rest:0--Other:0</t>
  </si>
  <si>
    <t>File_Rej:Filed--Date:03/Jun/2008--DDA:PETERSEN, ERIK</t>
  </si>
  <si>
    <t>Count:1--Offense:186.22(b)(1)--Section:PC--CrimType:Enhancement--DispoDt:11/Sep/2008--Dispo:True--Count:2--Offense:186.22(b)(1)--Section:PC--CrimType:Enhancement--DispoDt:11/Sep/2008--Dispo:True--Count:3--Offense:186.22(b)(1)--Section:PC--CrimType:Enhancement--DispoDt:11/Sep/2008--Dispo:True</t>
  </si>
  <si>
    <t>Count:1--Offense:667.5(b)--Section:PC--CrimType:Prior--DispoDt:11/Sep/2008--Dispo:True--Count:2--Offense:667.5(b)--Section:PC--CrimType:Prior--DispoDt:11/Sep/2008--Dispo:True--Count:3--Offense:667.5(b)--Section:PC--CrimType:Prior--DispoDt:11/Sep/2008--Dispo:True--Count:5--Offense:667.5(b)--Section:PC--CrimType:Prior--DispoDt:11/Sep/2008--Dispo:True</t>
  </si>
  <si>
    <t>08F06755</t>
  </si>
  <si>
    <t>Count:1--DOV:31/May/2008--Attempt:N--Offense:11377(a)--Section:HS--CrimType:Felony--DispoDt:03/Jun/2009--Dispo:Guilty--Plead_to:0--Count:2--DOV:31/May/2008--Attempt:N--Offense:11364--Section:HS--CrimType:Misdemeanor--DispoDt:03/Jun/2009--Dispo:Guilty--Plead_to:0--Count:3--DOV:31/May/2008--Attempt:N--Offense:14601.1(a)--Section:VC--CrimType:Misdemeanor--DispoDt:03/Jun/2009--Dispo:Guilty--Plead_to:0--Count:4--DOV:31/May/2008--Attempt:N--Offense:23103(a)--Section:VC--CrimType:Misdemeanor--DispoDt:03/Jun/2009--Dispo:Dismissed/Not Guilty--Plead_to:0</t>
  </si>
  <si>
    <t>case_id:1994016--DACase:08F06755--Def_nbr:2109785--Count:1--SentDt:03/Jun/2009--ProbType:F--ProbMnth:36--JailDays:90--LocalMnt:0--MSMnths:0--PrisMnth:0--L_D:0--ServHrs:0--ServDays:0--Fine:0--Rest:0--Other:0</t>
  </si>
  <si>
    <t>08F06226</t>
  </si>
  <si>
    <t>Count:1--DOV:30/May/2008--Attempt:N--Offense:11378--Section:HS--CrimType:Felony--DispoDt:10/Dec/2008--Dispo:Guilty--Plead_to:0</t>
  </si>
  <si>
    <t>case_id:1994018--DACase:08F06226--Def_nbr:2109787--Count:1--SentDt:10/Dec/2008--ProbType:0--ProbMnth:0--JailDays:0--LocalMnt:0--MSMnths:0--PrisMnth:24--L_D:0--ServHrs:0--ServDays:0--Fine:0--Rest:0--Other:0</t>
  </si>
  <si>
    <t>File_Rej:Filed--Date:03/Jun/2008--DDA:ZIMMON, BROCK</t>
  </si>
  <si>
    <t>08F06257</t>
  </si>
  <si>
    <t>Count:1--DOV:31/May/2008--Attempt:N--Offense:664(a)-187(a)--Section:PC--CrimType:Felony--DispoDt:06/Feb/2009--Dispo:Guilty--Plead_to:0--Count:2--DOV:31/May/2008--Attempt:N--Offense:273.5(a)--Section:PC--CrimType:Felony--DispoDt:06/Feb/2009--Dispo:Guilty--Plead_to:0--Count:3--DOV:31/May/2008--Attempt:N--Offense:422--Section:PC--CrimType:Felony--DispoDt:06/Feb/2009--Dispo:Guilty--Plead_to:0--Count:4--DOV:31/May/2008--Attempt:N--Offense:459-460(a)--Section:PC--CrimType:Felony--DispoDt:06/Feb/2009--Dispo:Guilty--Plead_to:0</t>
  </si>
  <si>
    <t>case_id:1994019--DACase:08F06257--Def_nbr:2109788--Count:1--SentDt:06/Feb/2009--ProbType:0--ProbMnth:0--JailDays:0--LocalMnt:0--MSMnths:0--PrisMnth:96--L_D:0--ServHrs:0--ServDays:0--Fine:0--Rest:0--Other:0</t>
  </si>
  <si>
    <t>File_Rej:Filed--Date:03/Jun/2008--DDA:YU, CYRIL</t>
  </si>
  <si>
    <t>Count:1--Offense:12022.7(e)--Section:PC--CrimType:Enhancement--DispoDt:06/Feb/2009--Dispo:Dismissed/Not True--Count:2--Offense:12022.7(e)--Section:PC--CrimType:Enhancement--DispoDt:06/Feb/2009--Dispo:Dismissed/Not True</t>
  </si>
  <si>
    <t>08F06227</t>
  </si>
  <si>
    <t>Count:1--DOV:01/Jun/2008--Attempt:N--Offense:11377(a)--Section:HS--CrimType:Felony--DispoDt:11/Jun/2008--Dispo:Reduced--Plead_to:11377(a) misd</t>
  </si>
  <si>
    <t>case_id:1994020--DACase:08F06227--Def_nbr:2109789--Count:1--SentDt:11/Jun/2008--ProbType:F--ProbMnth:36--JailDays:0--LocalMnt:0--MSMnths:0--PrisMnth:0--L_D:0--ServHrs:0--ServDays:0--Fine:0--Rest:0--Other:0</t>
  </si>
  <si>
    <t>08F01777</t>
  </si>
  <si>
    <t>Count:1--DOV:30/May/2008--Attempt:N--Offense:187(a)--Section:PC--CrimType:Felony--DispoDt:30/Apr/2012--Dispo:Guilty--Plead_to:2nd Degree--Count:2--DOV:30/May/2008--Attempt:N--Offense:273ab--Section:PC--CrimType:Felony--DispoDt:30/Apr/2012--Dispo:Guilty--Plead_to:0--Count:3--DOV:01/Nov/2007--Attempt:N--Offense:273a(a)--Section:PC--CrimType:Felony--DispoDt:25/May/2012--Dispo:Dismissed/Not Guilty--Plead_to:0</t>
  </si>
  <si>
    <t>case_id:1994021--DACase:08F01777--Def_nbr:2109790--Count:2--SentDt:25/May/2012--ProbType:0--ProbMnth:0--JailDays:0--LocalMnt:0--MSMnths:0--PrisMnth:300--L_D:L--ServHrs:0--ServDays:0--Fine:0--Rest:0--Other:0</t>
  </si>
  <si>
    <t>Arrest:31/May/2008--Bail:1000000--AppStat:0--Sealed:0</t>
  </si>
  <si>
    <t>File_Rej:Filed--Date:03/Jun/2008--DDA:YELLIN, LARRY</t>
  </si>
  <si>
    <t>Count:3--Offense:12022.95--Section:PC--CrimType:Enhancement--DispoDt:25/May/2012--Dispo:Dismissed/Not True</t>
  </si>
  <si>
    <t>Count:1--DOV:30/May/2008--Attempt:N--Offense:187(a)--Section:PC--CrimType:Felony--DispoDt:22/Nov/2010--Dispo:Dismissed/Not Guilty--Plead_to:0--Count:2--DOV:30/May/2008--Attempt:N--Offense:273ab--Section:PC--CrimType:Felony--DispoDt:22/Nov/2010--Dispo:Guilty--Plead_to:Other Felony--Count:3--DOV:01/Nov/2007--Attempt:N--Offense:273a(a)--Section:PC--CrimType:Felony--DispoDt:22/Nov/2010--Dispo:Guilty--Plead_to:0--Count:4--DOV:30/Apr/2008--Attempt:N--Offense:273d(a)--Section:PC--CrimType:Felony--DispoDt:22/Nov/2010--Dispo:Guilty--Plead_to:0</t>
  </si>
  <si>
    <t>case_id:1994021--DACase:08F01777--Def_nbr:2109794--Count:2--SentDt:28/Jan/2011--ProbType:0--ProbMnth:0--JailDays:0--LocalMnt:0--MSMnths:0--PrisMnth:300--L_D:L--ServHrs:0--ServDays:0--Fine:0--Rest:0--Other:0</t>
  </si>
  <si>
    <t>08F06723</t>
  </si>
  <si>
    <t>Count:1--DOV:13/Aug/2006--Attempt:N--Offense:487(a)--Section:PC--CrimType:Felony--DispoDt:10/Sep/2008--Dispo:Guilty--Plead_to:0--Count:2--DOV:13/Aug/2006--Attempt:N--Offense:459-460(a)--Section:PC--CrimType:Felony--DispoDt:10/Sep/2008--Dispo:Guilty--Plead_to:0--Count:3--DOV:22/Oct/2009--Attempt:N--Offense:PROB VIOL--Section:PC--CrimType:Felony--DispoDt:22/Oct/2009--Dispo:Guilty--Plead_to:0</t>
  </si>
  <si>
    <t>case_id:1994022--DACase:08F06723--Def_nbr:2109791--Count:1--SentDt:10/Sep/2008--ProbType:F--ProbMnth:36--JailDays:150--LocalMnt:0--MSMnths:0--PrisMnth:0--L_D:0--ServHrs:0--ServDays:0--Fine:0--Rest:0--Other:0</t>
  </si>
  <si>
    <t>08F02452</t>
  </si>
  <si>
    <t>Count:1--DOV:02/Jun/2008--Attempt:N--Offense:11359--Section:HS--CrimType:Felony--DispoDt:16/Jul/2008--Dispo:Guilty--Plead_to:0</t>
  </si>
  <si>
    <t>case_id:1994027--DACase:08F02452--Def_nbr:2109797--Count:1--SentDt:16/Jul/2008--ProbType:F--ProbMnth:36--JailDays:120--LocalMnt:0--MSMnths:0--PrisMnth:0--L_D:0--ServHrs:0--ServDays:0--Fine:0--Rest:0--Other:0</t>
  </si>
  <si>
    <t>Count:1--Offense:186.22(b)(1)--Section:PC--CrimType:Enhancement--DispoDt:16/Jul/2008--Dispo:Dismissed/Not True</t>
  </si>
  <si>
    <t>08F06228</t>
  </si>
  <si>
    <t>Count:1--DOV:01/Jun/2008--Attempt:N--Offense:11377(a)--Section:HS--CrimType:Felony--DispoDt:29/Jun/2010--Dispo:Dismissed/Not Guilty--Plead_to:0--Count:2--DOV:01/Jun/2008--Attempt:N--Offense:148(a)(1)--Section:PC--CrimType:Misdemeanor--DispoDt:03/Jun/2008--Dispo:Guilty--Plead_to:0</t>
  </si>
  <si>
    <t>case_id:1994029--DACase:08F06228--Def_nbr:2109799--Count:2--SentDt:03/Jun/2008--ProbType:I--ProbMnth:36--JailDays:3--LocalMnt:0--MSMnths:0--PrisMnth:0--L_D:0--ServHrs:0--ServDays:0--Fine:0--Rest:0--Other:0</t>
  </si>
  <si>
    <t>08F05522</t>
  </si>
  <si>
    <t>Count:1--DOV:30/May/2008--Attempt:N--Offense:11377(a)--Section:HS--CrimType:Felony--DispoDt:12/Sep/2011--Dispo:Guilty--Plead_to:0--Count:2--DOV:30/May/2008--Attempt:N--Offense:11550(a)--Section:HS--CrimType:Misdemeanor--DispoDt:12/Sep/2011--Dispo:Guilty--Plead_to:0</t>
  </si>
  <si>
    <t>case_id:1994030--DACase:08F05522--Def_nbr:2109800--Count:1--SentDt:12/Sep/2011--ProbType:F--ProbMnth:36--JailDays:90--LocalMnt:0--MSMnths:0--PrisMnth:0--L_D:0--ServHrs:0--ServDays:0--Fine:0--Rest:0--Other:0</t>
  </si>
  <si>
    <t>Arrest:30/May/2008--Bail:20000--AppStat:0--Sealed:0</t>
  </si>
  <si>
    <t>08F05523</t>
  </si>
  <si>
    <t>Count:1--DOV:01/Jun/2008--Attempt:N--Offense:11377(a)--Section:HS--CrimType:Felony--DispoDt:29/Dec/2009--Dispo:Dismissed/Not Guilty--Plead_to:0--Count:2--DOV:01/Jun/2008--Attempt:N--Offense:11377(a)--Section:HS--CrimType:Felony--DispoDt:29/Dec/2009--Dispo:Dismissed/Not Guilty--Plead_to:0</t>
  </si>
  <si>
    <t>Arrest:01/Jun/2008--Bail:0--AppStat:0--Sealed:0</t>
  </si>
  <si>
    <t>08F06229</t>
  </si>
  <si>
    <t>Count:1--DOV:01/Jun/2008--Attempt:N--Offense:11377(a)--Section:HS--CrimType:Felony--DispoDt:05/Jan/2010--Dispo:Dismissed/Not Guilty--Plead_to:0</t>
  </si>
  <si>
    <t>08F06230</t>
  </si>
  <si>
    <t>Count:1--DOV:01/Jun/2008--Attempt:N--Offense:11377(a)--Section:HS--CrimType:Felony--DispoDt:08/Jul/2009--Dispo:Dismissed/Not Guilty--Plead_to:0--Count:2--DOV:01/Jun/2008--Attempt:N--Offense:11550(a)--Section:HS--CrimType:Misdemeanor--DispoDt:08/Jul/2009--Dispo:Dismissed/Not Guilty--Plead_to:0--Count:3--DOV:17/Jul/2008--Attempt:N--Offense:PROB VIOL--Section:PC--CrimType:Felony--DispoDt:17/Jul/2008--Dispo:Guilty--Plead_to:0</t>
  </si>
  <si>
    <t>case_id:1994041--DACase:08F06230--Def_nbr:2109811--Count:1--SentDt:03/Jun/2008--ProbType:F--ProbMnth:36--JailDays:0--LocalMnt:0--MSMnths:0--PrisMnth:0--L_D:0--ServHrs:0--ServDays:0--Fine:0--Rest:0--Other:0</t>
  </si>
  <si>
    <t>08F05935</t>
  </si>
  <si>
    <t>Count:1--DOV:01/Jun/2008--Attempt:N--Offense:11377(a)--Section:HS--CrimType:Felony--DispoDt:25/Aug/2008--Dispo:Guilty--Plead_to:0--Count:2--DOV:01/Jun/2008--Attempt:N--Offense:530.5(d)(1)--Section:PC--CrimType:Felony--DispoDt:25/Aug/2008--Dispo:Dismissed/Not Guilty--Plead_to:0--Count:3--DOV:01/Jun/2008--Attempt:N--Offense:484e(a)--Section:PC--CrimType:Felony--DispoDt:25/Aug/2008--Dispo:Dismissed/Not Guilty--Plead_to:0--Count:4--DOV:01/Jun/2008--Attempt:N--Offense:4140--Section:BP--CrimType:Misdemeanor--DispoDt:25/Aug/2008--Dispo:Dismissed/Not Guilty--Plead_to:0--Count:5--DOV:01/Jun/2008--Attempt:N--Offense:11364--Section:HS--CrimType:Misdemeanor--DispoDt:25/Aug/2008--Dispo:Dismissed/Not Guilty--Plead_to:0--Count:6--DOV:01/Jun/2008--Attempt:N--Offense:484i(b)--Section:PC--CrimType:Felony--DispoDt:25/Aug/2008--Dispo:Dismissed/Not Guilty--Plead_to:0--Count:7--DOV:01/Jun/2008--Attempt:N--Offense:484i(c)--Section:PC--CrimType:Felony--DispoDt:25/Aug/2008--Dispo:Dismissed/Not Guilty--Plead_to:0--Count:8--DOV:01/Jun/2008--Attempt:N--Offense:484e(d)--Section:PC--CrimType:Felony--DispoDt:25/Aug/2008--Dispo:Guilty--Plead_to:0--Count:9--DOV:01/Jun/2008--Attempt:N--Offense:484e(d)--Section:PC--CrimType:Felony--DispoDt:25/Aug/2008--Dispo:Dismissed/Not Guilty--Plead_to:0--Count:10--DOV:01/Jun/2008--Attempt:N--Offense:530.5(c)(1)--Section:PC--CrimType:Misdemeanor--DispoDt:25/Aug/2008--Dispo:Dismissed/Not Guilty--Plead_to:0</t>
  </si>
  <si>
    <t>case_id:1994043--DACase:08F05935--Def_nbr:2109813--Count:1--SentDt:25/Aug/2008--ProbType:0--ProbMnth:0--JailDays:0--LocalMnt:0--MSMnths:0--PrisMnth:16--L_D:0--ServHrs:0--ServDays:0--Fine:0--Rest:0--Other:0</t>
  </si>
  <si>
    <t>File_Rej:Filed--Date:03/Jun/2008--DDA:SEVIGNY, MARK</t>
  </si>
  <si>
    <t>Count:1--Offense:12022.1(b)--Section:PC--CrimType:Enhancement--DispoDt:25/Aug/2008--Dispo:True</t>
  </si>
  <si>
    <t>08F05524</t>
  </si>
  <si>
    <t>Count:1--DOV:30/May/2008--Attempt:N--Offense:11377(a)--Section:HS--CrimType:Felony--DispoDt:16/Jun/2008--Dispo:Dismissed/Not Guilty--Plead_to:0--Count:2--DOV:30/May/2008--Attempt:N--Offense:11550(a)--Section:HS--CrimType:Misdemeanor--DispoDt:16/Jun/2008--Dispo:Guilty--Plead_to:0</t>
  </si>
  <si>
    <t>case_id:1994044--DACase:08F05524--Def_nbr:2109814--Count:2--SentDt:16/Jun/2008--ProbType:I--ProbMnth:36--JailDays:0--LocalMnt:0--MSMnths:0--PrisMnth:0--L_D:0--ServHrs:0--ServDays:0--Fine:0--Rest:0--Other:0</t>
  </si>
  <si>
    <t>Count:1--Offense:667.5(b)--Section:PC--CrimType:Prior--DispoDt:16/Jun/2008--Dispo:Dismissed/Not True</t>
  </si>
  <si>
    <t>08F05525</t>
  </si>
  <si>
    <t>Count:1--DOV:30/May/2008--Attempt:N--Offense:476--Section:PC--CrimType:Felony--DispoDt:30/Jun/2008--Dispo:Reduced--Plead_to:476 PC MISD</t>
  </si>
  <si>
    <t>case_id:1994046--DACase:08F05525--Def_nbr:2109816--Count:1--SentDt:30/Jun/2008--ProbType:0--ProbMnth:0--JailDays:0--LocalMnt:0--MSMnths:0--PrisMnth:16--L_D:0--ServHrs:0--ServDays:0--Fine:0--Rest:0--Other:0--case_id:1994046--DACase:08F05525--Def_nbr:2109816--Count:1--SentDt:14/May/2015--ProbType:0--ProbMnth:0--JailDays:0--LocalMnt:0--MSMnths:0--PrisMnth:0--L_D:0--ServHrs:0--ServDays:0--Fine:0--Rest:0--Other:0</t>
  </si>
  <si>
    <t>Arrest:30/May/2008--Bail:250000--AppStat:0--Sealed:0</t>
  </si>
  <si>
    <t>08F06231</t>
  </si>
  <si>
    <t>Count:1--DOV:01/Jun/2008--Attempt:N--Offense:11377(a)--Section:HS--CrimType:Felony--DispoDt:03/Jun/2008--Dispo:Guilty--Plead_to:0--Count:2--DOV:01/Jun/2008--Attempt:N--Offense:11364--Section:HS--CrimType:Misdemeanor--DispoDt:03/Jun/2008--Dispo:Guilty--Plead_to:0--Count:3--DOV:15/Oct/2008--Attempt:N--Offense:PROB VIOL--Section:PC--CrimType:Felony--DispoDt:15/Oct/2008--Dispo:Guilty--Plead_to:0--Count:4--DOV:01/Apr/2009--Attempt:N--Offense:PROB VIOL--Section:PC--CrimType:Felony--DispoDt:01/Apr/2009--Dispo:Guilty--Plead_to:0--Count:5--DOV:22/Oct/2009--Attempt:N--Offense:PROB VIOL--Section:PC--CrimType:Felony--DispoDt:22/Oct/2009--Dispo:Guilty--Plead_to:0</t>
  </si>
  <si>
    <t>case_id:1994049--DACase:08F06231--Def_nbr:2109820--Count:1--SentDt:03/Jun/2008--ProbType:F--ProbMnth:36--JailDays:115--LocalMnt:0--MSMnths:0--PrisMnth:0--L_D:0--ServHrs:0--ServDays:0--Fine:0--Rest:0--Other:0--case_id:1994049--DACase:08F06231--Def_nbr:2109820--Count:5--SentDt:22/Oct/2009--ProbType:0--ProbMnth:0--JailDays:120--LocalMnt:0--MSMnths:0--PrisMnth:0--L_D:0--ServHrs:0--ServDays:0--Fine:0--Rest:0--Other:0</t>
  </si>
  <si>
    <t>08F06232</t>
  </si>
  <si>
    <t>Count:1--DOV:30/May/2008--Attempt:N--Offense:11377(a)--Section:HS--CrimType:Felony--DispoDt:19/May/2009--Dispo:Dismissed/Not Guilty--Plead_to:0</t>
  </si>
  <si>
    <t>case_id:1994053--DACase:08F06232--Def_nbr:2109824--Count:1--SentDt:11/Jun/2008--ProbType:F--ProbMnth:36--JailDays:0--LocalMnt:0--MSMnths:0--PrisMnth:0--L_D:0--ServHrs:0--ServDays:0--Fine:0--Rest:0--Other:0</t>
  </si>
  <si>
    <t>Count:1--Offense:667.5(b)--Section:PC--CrimType:Prior--DispoDt:19/May/2009--Dispo:True</t>
  </si>
  <si>
    <t>08F06233</t>
  </si>
  <si>
    <t>Count:1--DOV:30/May/2008--Attempt:Y--Offense:211/212.5(c)--Section:PC--CrimType:Felony--DispoDt:21/Jan/2009--Dispo:Guilty--Plead_to:0--Count:2--DOV:30/May/2008--Attempt:Y--Offense:211/212.5(c)--Section:PC--CrimType:Felony--DispoDt:21/Jan/2009--Dispo:Guilty--Plead_to:0--Count:3--DOV:30/May/2008--Attempt:Y--Offense:211/212.5(c)--Section:PC--CrimType:Felony--DispoDt:21/Jan/2009--Dispo:Guilty--Plead_to:0--Count:4--DOV:30/May/2008--Attempt:N--Offense:422--Section:PC--CrimType:Felony--DispoDt:21/Jan/2009--Dispo:Guilty--Plead_to:0--Count:5--DOV:02/Apr/2009--Attempt:N--Offense:PROB VIOL--Section:PC--CrimType:Felony--DispoDt:02/Apr/2009--Dispo:Guilty--Plead_to:0</t>
  </si>
  <si>
    <t>case_id:1994054--DACase:08F06233--Def_nbr:2109825--Count:1--SentDt:21/Jan/2009--ProbType:F--ProbMnth:36--JailDays:355--LocalMnt:0--MSMnths:0--PrisMnth:0--L_D:0--ServHrs:0--ServDays:0--Fine:0--Rest:0--Other:0--case_id:1994054--DACase:08F06233--Def_nbr:2109825--Count:5--SentDt:02/Apr/2009--ProbType:0--ProbMnth:0--JailDays:365--LocalMnt:0--MSMnths:0--PrisMnth:0--L_D:0--ServHrs:0--ServDays:0--Fine:0--Rest:0--Other:0</t>
  </si>
  <si>
    <t>File_Rej:Filed--Date:03/Jun/2008--DDA:DAVID, KATHERINE</t>
  </si>
  <si>
    <t>Count:1--Offense:12022(b)(1)--Section:PC--CrimType:Enhancement--DispoDt:21/Jan/2009--Dispo:True--Count:2--Offense:12022(b)(1)--Section:PC--CrimType:Enhancement--DispoDt:21/Jan/2009--Dispo:True--Count:3--Offense:12022(b)(1)--Section:PC--CrimType:Enhancement--DispoDt:21/Jan/2009--Dispo:True--Count:4--Offense:12022(b)(1)--Section:PC--CrimType:Enhancement--DispoDt:21/Jan/2009--Dispo:True</t>
  </si>
  <si>
    <t>08F05936</t>
  </si>
  <si>
    <t>Count:1--DOV:02/Jun/2008--Attempt:N--Offense:290(b)/290.018(b)--Section:PC--CrimType:Felony--DispoDt:27/Jun/2008--Dispo:Guilty--Plead_to:0--Count:2--DOV:02/Jun/2008--Attempt:N--Offense:148(a)(1)--Section:PC--CrimType:Misdemeanor--DispoDt:27/Jun/2008--Dispo:Guilty--Plead_to:0</t>
  </si>
  <si>
    <t>case_id:1994058--DACase:08F05936--Def_nbr:2109829--Count:1--SentDt:27/Jun/2008--ProbType:0--ProbMnth:0--JailDays:0--LocalMnt:0--MSMnths:0--PrisMnth:16--L_D:0--ServHrs:0--ServDays:0--Fine:0--Rest:0--Other:0</t>
  </si>
  <si>
    <t>08F05526</t>
  </si>
  <si>
    <t>Count:1--DOV:30/May/2008--Attempt:N--Offense:487(a)--Section:PC--CrimType:Felony--DispoDt:06/Jun/2008--Dispo:Guilty--Plead_to:0--Count:2--DOV:30/May/2008--Attempt:N--Offense:496d(a)--Section:PC--CrimType:Felony--DispoDt:06/Jun/2008--Dispo:Guilty--Plead_to:0</t>
  </si>
  <si>
    <t>case_id:1994061--DACase:08F05526--Def_nbr:2109833--Count:1--SentDt:06/Jun/2008--ProbType:0--ProbMnth:0--JailDays:0--LocalMnt:0--MSMnths:0--PrisMnth:16--L_D:0--ServHrs:0--ServDays:0--Fine:0--Rest:0--Other:0</t>
  </si>
  <si>
    <t>Arrest:30/May/2008--Bail:0--AppStat:0--Sealed:0</t>
  </si>
  <si>
    <t>Count:1--Offense:667.5(b)--Section:PC--CrimType:Prior--DispoDt:06/Jun/2008--Dispo:Dismissed/Not True</t>
  </si>
  <si>
    <t>Count:1--DOV:30/May/2008--Attempt:N--Offense:487(a)--Section:PC--CrimType:Felony--DispoDt:25/Aug/2008--Dispo:Dismissed/Not Guilty--Plead_to:0--Count:2--DOV:30/May/2008--Attempt:N--Offense:496d(a)--Section:PC--CrimType:Felony--DispoDt:25/Aug/2008--Dispo:Dismissed/Not Guilty--Plead_to:0</t>
  </si>
  <si>
    <t>08F06234</t>
  </si>
  <si>
    <t>Count:1--DOV:30/May/2008--Attempt:N--Offense:10851(a)--Section:VC--CrimType:Felony--DispoDt:10/Nov/2008--Dispo:Guilty--Plead_to:0--Count:2--DOV:30/May/2008--Attempt:N--Offense:496d(a)--Section:PC--CrimType:Felony--DispoDt:10/Nov/2008--Dispo:Dismissed/Not Guilty--Plead_to:0--Count:3--DOV:01/Jun/2008--Attempt:N--Offense:10851(a)--Section:VC--CrimType:Felony--DispoDt:10/Nov/2008--Dispo:Guilty--Plead_to:0--Count:4--DOV:01/Jun/2008--Attempt:N--Offense:496d(a)--Section:PC--CrimType:Felony--DispoDt:10/Nov/2008--Dispo:Dismissed/Not Guilty--Plead_to:0--Count:5--DOV:04/May/2008--Attempt:N--Offense:10851(a)--Section:VC--CrimType:Felony--DispoDt:10/Nov/2008--Dispo:Guilty--Plead_to:0--Count:6--DOV:04/May/2008--Attempt:N--Offense:496d(a)--Section:PC--CrimType:Felony--DispoDt:10/Nov/2008--Dispo:Dismissed/Not Guilty--Plead_to:0--Count:7--DOV:30/May/2008--Attempt:N--Offense:4463(a)(2)--Section:VC--CrimType:Felony--DispoDt:10/Nov/2008--Dispo:Dismissed/Not Guilty--Plead_to:0--Count:8--DOV:01/Jun/2008--Attempt:N--Offense:4463(a)(2)--Section:VC--CrimType:Felony--DispoDt:10/Nov/2008--Dispo:Dismissed/Not Guilty--Plead_to:0--Count:9--DOV:04/May/2008--Attempt:N--Offense:4463(a)(2)--Section:VC--CrimType:Felony--DispoDt:10/Nov/2008--Dispo:Dismissed/Not Guilty--Plead_to:0--Count:10--DOV:23/May/2008--Attempt:N--Offense:10851(a)--Section:VC--CrimType:Felony--DispoDt:10/Nov/2008--Dispo:Guilty--Plead_to:0--Count:11--DOV:25/May/2008--Attempt:N--Offense:496d(a)--Section:PC--CrimType:Felony--DispoDt:10/Nov/2008--Dispo:Dismissed/Not Guilty--Plead_to:0--Count:12--DOV:25/May/2008--Attempt:N--Offense:496(a)--Section:PC--CrimType:Felony--DispoDt:10/Nov/2008--Dispo:Dismissed/Not Guilty--Plead_to:0--Count:13--DOV:25/May/2008--Attempt:N--Offense:4463(a)(2)--Section:VC--CrimType:Felony--DispoDt:10/Nov/2008--Dispo:Dismissed/Not Guilty--Plead_to:0--Count:14--DOV:25/May/2008--Attempt:N--Offense:487(a)--Section:PC--CrimType:Felony--DispoDt:10/Nov/2008--Dispo:Dismissed/Not Guilty--Plead_to:0--Count:15--DOV:24/May/2008--Attempt:N--Offense:10851(a)--Section:VC--CrimType:Felony--DispoDt:10/Nov/2008--Dispo:Guilty--Plead_to:0--Count:16--DOV:26/May/2008--Attempt:N--Offense:496d(a)--Section:PC--CrimType:Felony--DispoDt:10/Nov/2008--Dispo:Dismissed/Not Guilty--Plead_to:0--Count:17--DOV:26/May/2008--Attempt:N--Offense:496(a)--Section:PC--CrimType:Felony--DispoDt:10/Nov/2008--Dispo:Dismissed/Not Guilty--Plead_to:0--Count:18--DOV:26/May/2008--Attempt:N--Offense:4463(a)(2)--Section:VC--CrimType:Felony--DispoDt:10/Nov/2008--Dispo:Dismissed/Not Guilty--Plead_to:0--Count:19--DOV:26/May/2008--Attempt:N--Offense:487(a)--Section:PC--CrimType:Felony--DispoDt:10/Nov/2008--Dispo:Guilty--Plead_to:0--Count:20--DOV:19/May/2008--Attempt:N--Offense:10851(a)--Section:VC--CrimType:Felony--DispoDt:10/Nov/2008--Dispo:Guilty--Plead_to:0--Count:21--DOV:23/May/2008--Attempt:N--Offense:496d(a)--Section:PC--CrimType:Felony--DispoDt:10/Nov/2008--Dispo:Dismissed/Not Guilty--Plead_to:0--Count:22--DOV:23/May/2008--Attempt:N--Offense:496(a)--Section:PC--CrimType:Felony--DispoDt:10/Nov/2008--Dispo:Dismissed/Not Guilty--Plead_to:0--Count:23--DOV:23/May/2008--Attempt:N--Offense:4463(a)(2)--Section:VC--CrimType:Felony--DispoDt:10/Nov/2008--Dispo:Guilty--Plead_to:0--Count:24--DOV:23/May/2008--Attempt:N--Offense:487(a)--Section:PC--CrimType:Felony--DispoDt:10/Nov/2008--Dispo:Guilty--Plead_to:0--Count:25--DOV:01/Jun/2008--Attempt:N--Offense:496(a)--Section:PC--CrimType:Felony--DispoDt:10/Nov/2008--Dispo:Dismissed/Not Guilty--Plead_to:0--Count:26--DOV:01/Jun/2008--Attempt:N--Offense:470(a)--Section:PC--CrimType:Felony--DispoDt:10/Nov/2008--Dispo:Dismissed/Not Guilty--Plead_to:0--Count:27--DOV:31/May/2008--Attempt:N--Offense:487(a)--Section:PC--CrimType:Felony--DispoDt:10/Nov/2008--Dispo:Dismissed/Not Guilty--Plead_to:0--Count:28--DOV:31/May/2008--Attempt:N--Offense:496(a)--Section:PC--CrimType:Felony--DispoDt:10/Nov/2008--Dispo:Dismissed/Not Guilty--Plead_to:0--Count:29--DOV:04/May/2008--Attempt:N--Offense:496(a)--Section:PC--CrimType:Felony--DispoDt:10/Nov/2008--Dispo:Dismissed/Not Guilty--Plead_to:0--Count:30--DOV:04/May/2008--Attempt:N--Offense:487(a)--Section:PC--CrimType:Felony--DispoDt:10/Nov/2008--Dispo:Dismissed/Not Guilty--Plead_to:0--Count:31--DOV:02/Jun/2008--Attempt:N--Offense:148.9(a)--Section:PC--CrimType:Misdemeanor--DispoDt:10/Nov/2008--Dispo:Dismissed/Not Guilty--Plead_to:0</t>
  </si>
  <si>
    <t>case_id:1994064--DACase:08F06234--Def_nbr:2109837--Count:1--SentDt:10/Nov/2008--ProbType:0--ProbMnth:0--JailDays:0--LocalMnt:0--MSMnths:0--PrisMnth:36--L_D:0--ServHrs:0--ServDays:0--Fine:0--Rest:0--Other:0</t>
  </si>
  <si>
    <t>File_Rej:Filed--Date:03/Jun/2008--DDA:HERMANSEN, NANCY</t>
  </si>
  <si>
    <t>08F06236</t>
  </si>
  <si>
    <t>Count:1--DOV:30/May/2008--Attempt:N--Offense:2800.4--Section:VC--CrimType:Felony--DispoDt:08/Jul/2008--Dispo:Guilty--Plead_to:0--Count:2--DOV:30/May/2008--Attempt:N--Offense:2800.2--Section:VC--CrimType:Felony--DispoDt:08/Jul/2008--Dispo:Dismissed/Not Guilty--Plead_to:0--Count:3--DOV:30/May/2008--Attempt:N--Offense:243(c)(2)--Section:PC--CrimType:Felony--DispoDt:08/Jul/2008--Dispo:Dismissed/Not Guilty--Plead_to:0</t>
  </si>
  <si>
    <t>case_id:1994072--DACase:08F06236--Def_nbr:2109845--Count:1--SentDt:08/Jul/2008--ProbType:0--ProbMnth:0--JailDays:0--LocalMnt:0--MSMnths:0--PrisMnth:24--L_D:0--ServHrs:0--ServDays:0--Fine:0--Rest:0--Other:0</t>
  </si>
  <si>
    <t>08F07742</t>
  </si>
  <si>
    <t>Count:1--DOV:01/Jun/2008--Attempt:N--Offense:246--Section:PC--CrimType:Felony--DispoDt:20/Feb/2009--Dispo:Dismissed/Not Guilty--Plead_to:0--Count:2--DOV:01/Jun/2008--Attempt:N--Offense:451(b)--Section:PC--CrimType:Felony--DispoDt:21/Nov/2011--Dispo:Dismissed/Not Guilty--Plead_to:0</t>
  </si>
  <si>
    <t>File_Rej:Filed--Date:26/Aug/2008--DDA:KATZ, ANDREW</t>
  </si>
  <si>
    <t>08F06235</t>
  </si>
  <si>
    <t>Count:1--DOV:01/Jun/2008--Attempt:N--Offense:11378--Section:HS--CrimType:Felony--DispoDt:06/Aug/2008--Dispo:Guilty--Plead_to:0--Count:2--DOV:10/Nov/2008--Attempt:N--Offense:PROB VIOL--Section:PC--CrimType:Felony--DispoDt:10/Nov/2008--Dispo:Guilty--Plead_to:0</t>
  </si>
  <si>
    <t>case_id:1994076--DACase:08F06235--Def_nbr:2109849--Count:1--SentDt:06/Aug/2008--ProbType:F--ProbMnth:36--JailDays:150--LocalMnt:0--MSMnths:0--PrisMnth:0--L_D:0--ServHrs:0--ServDays:0--Fine:0--Rest:0--Other:0--case_id:1994076--DACase:08F06235--Def_nbr:2109849--Count:2--SentDt:10/Nov/2008--ProbType:0--ProbMnth:0--JailDays:90--LocalMnt:0--MSMnths:0--PrisMnth:0--L_D:0--ServHrs:0--ServDays:0--Fine:0--Rest:0--Other:0</t>
  </si>
  <si>
    <t>08F12817</t>
  </si>
  <si>
    <t>Count:1--DOV:31/May/2008--Attempt:N--Offense:496(a)--Section:PC--CrimType:Felony--DispoDt:02/Jan/2009--Dispo:Guilty--Plead_to:0--Count:2--DOV:31/May/2008--Attempt:N--Offense:10851(a)--Section:VC--CrimType:Felony--DispoDt:02/Jan/2009--Dispo:Guilty--Plead_to:0</t>
  </si>
  <si>
    <t>case_id:1994082--DACase:08F12817--Def_nbr:2109856--Count:1--SentDt:02/Jan/2009--ProbType:0--ProbMnth:0--JailDays:0--LocalMnt:0--MSMnths:0--PrisMnth:16--L_D:0--ServHrs:0--ServDays:0--Fine:0--Rest:0--Other:0</t>
  </si>
  <si>
    <t>Arrest:31/May/2008--Bail:0--AppStat:0--Sealed:0</t>
  </si>
  <si>
    <t>Count:1--Offense:667.5(b)--Section:PC--CrimType:Prior--DispoDt:02/Jan/2009--Dispo:Dismissed/Not True</t>
  </si>
  <si>
    <t>08F08902</t>
  </si>
  <si>
    <t>Count:1--DOV:31/May/2008--Attempt:N--Offense:11377(a)--Section:HS--CrimType:Felony--DispoDt:02/Dec/2008--Dispo:Guilty--Plead_to:0</t>
  </si>
  <si>
    <t>case_id:1994088--DACase:08F08902--Def_nbr:2109863--Count:1--SentDt:02/Dec/2008--ProbType:F--ProbMnth:36--JailDays:365--LocalMnt:0--MSMnths:0--PrisMnth:0--L_D:0--ServHrs:0--ServDays:0--Fine:0--Rest:0--Other:0</t>
  </si>
  <si>
    <t>File_Rej:Filed--Date:14/Jul/2008--DDA:RODRIGUEZ, JESS</t>
  </si>
  <si>
    <t>08F06702</t>
  </si>
  <si>
    <t>Count:1--DOV:31/May/2008--Attempt:N--Offense:594(a)/(b)(1)--Section:PC--CrimType:Felony--DispoDt:25/Sep/2008--Dispo:Guilty--Plead_to:0--Count:2--DOV:31/May/2008--Attempt:N--Offense:186.22(d)--Section:PC--CrimType:Felony--DispoDt:25/Sep/2008--Dispo:Dismissed/Not Guilty--Plead_to:0</t>
  </si>
  <si>
    <t>case_id:1994126--DACase:08F06702--Def_nbr:2109909--Count:1--SentDt:25/Sep/2008--ProbType:F--ProbMnth:36--JailDays:0--LocalMnt:0--MSMnths:0--PrisMnth:0--L_D:0--ServHrs:0--ServDays:0--Fine:0--Rest:0--Other:0</t>
  </si>
  <si>
    <t>08F06130B</t>
  </si>
  <si>
    <t>Count:1--DOV:20/May/2008--Attempt:N--Offense:11377(a)--Section:HS--CrimType:Felony--DispoDt:18/Jun/2009--Dispo:Dismissed/Not Guilty--Plead_to:0</t>
  </si>
  <si>
    <t>Count:1--Offense:667.5(b)--Section:PC--CrimType:Prior--DispoDt:18/Jun/2009--Dispo:Dismissed/Not True</t>
  </si>
  <si>
    <t>08F05937</t>
  </si>
  <si>
    <t>Count:1--DOV:31/May/2008--Attempt:N--Offense:11377(a)--Section:HS--CrimType:Felony--DispoDt:06/Jun/2008--Dispo:Guilty--Plead_to:0--Count:2--DOV:31/May/2008--Attempt:N--Offense:11364--Section:HS--CrimType:Misdemeanor--DispoDt:06/Jun/2008--Dispo:Guilty--Plead_to:0--Count:3--DOV:31/May/2008--Attempt:N--Offense:148(a)(1)--Section:PC--CrimType:Misdemeanor--DispoDt:06/Jun/2008--Dispo:Guilty--Plead_to:0--Count:4--DOV:31/May/2008--Attempt:N--Offense:148.9(a)--Section:PC--CrimType:Misdemeanor--DispoDt:06/Jun/2008--Dispo:Guilty--Plead_to:0--Count:5--DOV:31/May/2008--Attempt:N--Offense:653k--Section:PC--CrimType:Misdemeanor--DispoDt:06/Jun/2008--Dispo:Guilty--Plead_to:0--Count:6--DOV:31/May/2008--Attempt:N--Offense:529(3)--Section:PC--CrimType:Misdemeanor--DispoDt:06/Jun/2008--Dispo:Guilty--Plead_to:0</t>
  </si>
  <si>
    <t>case_id:1994140--DACase:08F05937--Def_nbr:2109939--Count:1--SentDt:06/Jun/2008--ProbType:F--ProbMnth:36--JailDays:90--LocalMnt:0--MSMnths:0--PrisMnth:0--L_D:0--ServHrs:0--ServDays:0--Fine:0--Rest:0--Other:0</t>
  </si>
  <si>
    <t>08F05922</t>
  </si>
  <si>
    <t>Count:1--DOV:03/Jun/2008--Attempt:N--Offense:290.012(a)/290.018(b)--Section:PC--CrimType:Felony--DispoDt:20/Aug/2008--Dispo:Dismissed/Not Guilty--Plead_to:0--Count:2--DOV:03/Jun/2008--Attempt:N--Offense:290(b)/290.018(b)--Section:PC--CrimType:Felony--DispoDt:20/Aug/2008--Dispo:Guilty--Plead_to:0--Count:3--DOV:26/Dec/2008--Attempt:N--Offense:PROB VIOL--Section:PC--CrimType:Felony--DispoDt:26/Dec/2008--Dispo:Guilty--Plead_to:0--Count:4--DOV:07/Aug/2009--Attempt:N--Offense:PROB VIOL--Section:PC--CrimType:Felony--DispoDt:07/Aug/2009--Dispo:Guilty--Plead_to:0</t>
  </si>
  <si>
    <t>case_id:1994167--DACase:08F05922--Def_nbr:2109953--Count:2--SentDt:20/Aug/2008--ProbType:F--ProbMnth:36--JailDays:90--LocalMnt:0--MSMnths:0--PrisMnth:0--L_D:0--ServHrs:0--ServDays:0--Fine:0--Rest:0--Other:0--case_id:1994167--DACase:08F05922--Def_nbr:2109953--Count:3--SentDt:26/Dec/2008--ProbType:0--ProbMnth:0--JailDays:90--LocalMnt:0--MSMnths:0--PrisMnth:0--L_D:0--ServHrs:0--ServDays:0--Fine:0--Rest:0--Other:0</t>
  </si>
  <si>
    <t>08F06241</t>
  </si>
  <si>
    <t>Count:1--DOV:08/May/1997--Attempt:N--Offense:530.5(a)--Section:PC--CrimType:Felony--DispoDt:12/Jun/2017--Dispo:Guilty--Plead_to:0--Count:2--DOV:16/Aug/2017--Attempt:N--Offense:PROB VIOL--Section:PC--CrimType:Felony--DispoDt:11/Apr/2019--Dispo:Guilty--Plead_to:0</t>
  </si>
  <si>
    <t>case_id:1994184--DACase:08F06241--Def_nbr:2109970--Count:1--SentDt:12/Jun/2017--ProbType:F--ProbMnth:36--JailDays:30--LocalMnt:0--MSMnths:0--PrisMnth:0--L_D:0--ServHrs:0--ServDays:0--Fine:0--Rest:0--Other:0--case_id:1994184--DACase:08F06241--Def_nbr:2109970--Count:2--SentDt:11/Apr/2019--ProbType:0--ProbMnth:0--JailDays:180--LocalMnt:0--MSMnths:0--PrisMnth:0--L_D:0--ServHrs:0--ServDays:0--Fine:0--Rest:0--Other:0</t>
  </si>
  <si>
    <t>08F06757</t>
  </si>
  <si>
    <t>Count:1--DOV:25/May/2008--Attempt:N--Offense:459-460(b)--Section:PC--CrimType:Felony--DispoDt:15/Aug/2008--Dispo:Guilty--Plead_to:0--Count:2--DOV:25/May/2008--Attempt:N--Offense:470(b)--Section:PC--CrimType:Felony--DispoDt:15/Aug/2008--Dispo:Guilty--Plead_to:0--Count:3--DOV:25/May/2008--Attempt:N--Offense:470(d)--Section:PC--CrimType:Felony--DispoDt:15/Aug/2008--Dispo:Guilty--Plead_to:0--Count:4--DOV:25/May/2008--Attempt:N--Offense:530.5(a)--Section:PC--CrimType:Felony--DispoDt:15/Aug/2008--Dispo:Guilty--Plead_to:0--Count:5--DOV:25/May/2008--Attempt:N--Offense:530.5(a)--Section:PC--CrimType:Felony--DispoDt:15/Aug/2008--Dispo:Guilty--Plead_to:0--Count:6--DOV:25/May/2008--Attempt:N--Offense:530.5(a)--Section:PC--CrimType:Felony--DispoDt:15/Aug/2008--Dispo:Guilty--Plead_to:0--Count:7--DOV:29/Sep/2009--Attempt:N--Offense:PROB VIOL--Section:PC--CrimType:Felony--DispoDt:29/Sep/2009--Dispo:Guilty--Plead_to:0</t>
  </si>
  <si>
    <t>case_id:1994189--DACase:08F06757--Def_nbr:2109975--Count:1--SentDt:15/Aug/2008--ProbType:F--ProbMnth:36--JailDays:1--LocalMnt:0--MSMnths:0--PrisMnth:0--L_D:0--ServHrs:0--ServDays:0--Fine:0--Rest:0--Other:0--case_id:1994189--DACase:08F06757--Def_nbr:2109975--Count:7--SentDt:29/Sep/2009--ProbType:0--ProbMnth:0--JailDays:0--LocalMnt:0--MSMnths:0--PrisMnth:16--L_D:0--ServHrs:0--ServDays:0--Fine:0--Rest:0--Other:0</t>
  </si>
  <si>
    <t>Count:1--Offense:667.5(b)--Section:PC--CrimType:Prior--DispoDt:15/Aug/2008--Dispo:True</t>
  </si>
  <si>
    <t>Count:1--DOV:25/May/2008--Attempt:N--Offense:459-460(b)--Section:PC--CrimType:Felony--DispoDt:19/Jun/2008--Dispo:Guilty--Plead_to:0</t>
  </si>
  <si>
    <t>case_id:1994189--DACase:08F06757--Def_nbr:2110774--Count:1--SentDt:19/Jun/2008--ProbType:0--ProbMnth:0--JailDays:20--LocalMnt:0--MSMnths:0--PrisMnth:0--L_D:0--ServHrs:0--ServDays:0--Fine:0--Rest:0--Other:0</t>
  </si>
  <si>
    <t>Arrest:04/Jun/2008--Bail:20000--AppStat:In Custody--Sealed:0</t>
  </si>
  <si>
    <t>08F06725</t>
  </si>
  <si>
    <t>Count:1--DOV:17/Mar/2008--Attempt:N--Offense:186.22(d)--Section:PC--CrimType:Felony--DispoDt:08/Sep/2008--Dispo:Guilty--Plead_to:0--Count:2--DOV:17/Mar/2008--Attempt:N--Offense:186.22(a)--Section:PC--CrimType:Felony--DispoDt:08/Sep/2008--Dispo:Dismissed/Not Guilty--Plead_to:0--Count:3--DOV:18/Nov/2008--Attempt:N--Offense:PROB VIOL--Section:PC--CrimType:Felony--DispoDt:18/Nov/2008--Dispo:Guilty--Plead_to:0--Count:4--DOV:17/Sep/2009--Attempt:N--Offense:PROB VIOL--Section:PC--CrimType:Felony--DispoDt:17/Sep/2009--Dispo:Guilty--Plead_to:0</t>
  </si>
  <si>
    <t>case_id:1994194--DACase:08F06725--Def_nbr:2109980--Count:1--SentDt:08/Sep/2008--ProbType:F--ProbMnth:36--JailDays:120--LocalMnt:0--MSMnths:0--PrisMnth:0--L_D:0--ServHrs:0--ServDays:0--Fine:0--Rest:0--Other:0--case_id:1994194--DACase:08F06725--Def_nbr:2109980--Count:3--SentDt:18/Nov/2008--ProbType:0--ProbMnth:0--JailDays:90--LocalMnt:0--MSMnths:0--PrisMnth:0--L_D:0--ServHrs:0--ServDays:0--Fine:0--Rest:0--Other:0--case_id:1994194--DACase:08F06725--Def_nbr:2109980--Count:4--SentDt:17/Sep/2009--ProbType:0--ProbMnth:0--JailDays:0--LocalMnt:0--MSMnths:0--PrisMnth:16--L_D:0--ServHrs:0--ServDays:0--Fine:0--Rest:0--Other:0</t>
  </si>
  <si>
    <t>Arrest:17/Mar/2008--Bail:20000--AppStat:0--Sealed:0</t>
  </si>
  <si>
    <t>File_Rej:Filed--Date:03/Jun/2008--DDA:TURNER, GEORGE</t>
  </si>
  <si>
    <t>08F01993</t>
  </si>
  <si>
    <t>Count:1--DOV:08/Sep/2007--Attempt:N--Offense:11379(a)--Section:HS--CrimType:Felony--DispoDt:08/Jan/2009--Dispo:Dismissed/Not Guilty--Plead_to:0--Count:2--DOV:08/Sep/2007--Attempt:N--Offense:11378--Section:HS--CrimType:Felony--DispoDt:08/Jan/2009--Dispo:Guilty--Plead_to:0--Count:3--DOV:05/Dec/2013--Attempt:N--Offense:PROB VIOL--Section:PC--CrimType:Felony--DispoDt:05/Dec/2013--Dispo:Dismissed/Not Guilty--Plead_to:0</t>
  </si>
  <si>
    <t>case_id:1994207--DACase:08F01993--Def_nbr:2109994--Count:2--SentDt:08/Jan/2009--ProbType:F--ProbMnth:36--JailDays:180--LocalMnt:0--MSMnths:0--PrisMnth:0--L_D:0--ServHrs:0--ServDays:0--Fine:0--Rest:0--Other:0</t>
  </si>
  <si>
    <t>Count:1--Offense:1203.073(b)(2)--Section:PC--CrimType:Other--DispoDt:08/Jan/2009--Dispo:Dismissed/Not True--Count:2--Offense:1203.073(b)(2)--Section:PC--CrimType:Other--DispoDt:08/Jan/2009--Dispo:True</t>
  </si>
  <si>
    <t>08F08058</t>
  </si>
  <si>
    <t>Count:1--DOV:19/May/2008--Attempt:N--Offense:11350(a)--Section:HS--CrimType:Felony--DispoDt:18/Aug/2009--Dispo:Guilty--Plead_to:0--Count:2--DOV:19/May/2008--Attempt:N--Offense:11375(b)(2)--Section:HS--CrimType:Misdemeanor--DispoDt:18/Aug/2009--Dispo:Guilty--Plead_to:0--Count:3--DOV:20/Apr/2010--Attempt:N--Offense:PROB VIOL--Section:PC--CrimType:Felony--DispoDt:20/Apr/2010--Dispo:Guilty--Plead_to:0--Count:4--DOV:30/Jan/2012--Attempt:N--Offense:PROB VIOL--Section:PC--CrimType:Felony--DispoDt:31/Jan/2012--Dispo:Guilty--Plead_to:0</t>
  </si>
  <si>
    <t>case_id:1994215--DACase:08F08058--Def_nbr:2110003--Count:3--SentDt:20/Apr/2010--ProbType:0--ProbMnth:0--JailDays:180--LocalMnt:0--MSMnths:0--PrisMnth:0--L_D:0--ServHrs:0--ServDays:0--Fine:0--Rest:0--Other:0--case_id:1994215--DACase:08F08058--Def_nbr:2110003--Count:4--SentDt:31/Jan/2012--ProbType:0--ProbMnth:0--JailDays:480--LocalMnt:0--MSMnths:0--PrisMnth:0--L_D:0--ServHrs:0--ServDays:0--Fine:0--Rest:0--Other:0</t>
  </si>
  <si>
    <t>08F08309</t>
  </si>
  <si>
    <t>Count:1--DOV:23/May/2008--Attempt:N--Offense:11173(c)--Section:HS--CrimType:Felony--DispoDt:07/May/2014--Dispo:Dismissed/Not Guilty--Plead_to:0--Count:2--DOV:23/May/2008--Attempt:N--Offense:459-460(b)--Section:PC--CrimType:Felony--DispoDt:12/Sep/2008--Dispo:Dismissed/Not Guilty--Plead_to:0</t>
  </si>
  <si>
    <t>08F06243</t>
  </si>
  <si>
    <t>Count:1--DOV:18/Jan/2007--Attempt:N--Offense:499d--Section:PC--CrimType:Felony--DispoDt:25/Feb/2010--Dispo:Dismissed/Not Guilty--Plead_to:0--Count:2--DOV:02/Feb/2007--Attempt:N--Offense:484g(a)--Section:PC--CrimType:Felony--DispoDt:25/Feb/2010--Dispo:Dismissed/Not Guilty--Plead_to:0</t>
  </si>
  <si>
    <t>Arrest:05/Mar/2007--Bail:0--AppStat:0--Sealed:0</t>
  </si>
  <si>
    <t>File_Rej:Filed--Date:03/Jun/2008--DDA:SIMMONS, CHRISTINE</t>
  </si>
  <si>
    <t>08F08425</t>
  </si>
  <si>
    <t>Count:1--DOV:30/May/2008--Attempt:N--Offense:11350(a)--Section:HS--CrimType:Felony--DispoDt:28/May/2010--Dispo:Dismissed/Not Guilty--Plead_to:0</t>
  </si>
  <si>
    <t>08F06695</t>
  </si>
  <si>
    <t>Count:1--DOV:31/May/2008--Attempt:N--Offense:11350(a)--Section:HS--CrimType:Felony--DispoDt:30/Sep/2009--Dispo:Dismissed/Not Guilty--Plead_to:0</t>
  </si>
  <si>
    <t>08F06244</t>
  </si>
  <si>
    <t>Count:1--DOV:02/Jun/2008--Attempt:N--Offense:11350(a)--Section:HS--CrimType:Felony--DispoDt:17/Jun/2008--Dispo:Guilty--Plead_to:0--Count:2--DOV:02/Jun/2008--Attempt:N--Offense:4140--Section:BP--CrimType:Misdemeanor--DispoDt:17/Jun/2008--Dispo:Guilty--Plead_to:0--Count:3--DOV:02/Jun/2008--Attempt:N--Offense:11550(a)--Section:HS--CrimType:Misdemeanor--DispoDt:17/Jun/2008--Dispo:Guilty--Plead_to:0--Count:4--DOV:10/Jul/2009--Attempt:N--Offense:PROB VIOL--Section:PC--CrimType:Felony--DispoDt:10/Jul/2009--Dispo:Guilty--Plead_to:0</t>
  </si>
  <si>
    <t>case_id:1994247--DACase:08F06244--Def_nbr:2110037--Count:1--SentDt:17/Jun/2008--ProbType:F--ProbMnth:36--JailDays:90--LocalMnt:0--MSMnths:0--PrisMnth:0--L_D:0--ServHrs:0--ServDays:0--Fine:0--Rest:0--Other:0--case_id:1994247--DACase:08F06244--Def_nbr:2110037--Count:4--SentDt:10/Jul/2009--ProbType:0--ProbMnth:0--JailDays:90--LocalMnt:0--MSMnths:0--PrisMnth:0--L_D:0--ServHrs:0--ServDays:0--Fine:0--Rest:0--Other:0</t>
  </si>
  <si>
    <t>08F06245</t>
  </si>
  <si>
    <t>Count:1--DOV:02/Jun/2008--Attempt:N--Offense:11378--Section:HS--CrimType:Felony--DispoDt:20/Jun/2008--Dispo:Guilty--Plead_to:0</t>
  </si>
  <si>
    <t>case_id:1994253--DACase:08F06245--Def_nbr:2110043--Count:1--SentDt:20/Jun/2008--ProbType:0--ProbMnth:0--JailDays:0--LocalMnt:0--MSMnths:0--PrisMnth:24--L_D:0--ServHrs:0--ServDays:0--Fine:0--Rest:0--Other:0</t>
  </si>
  <si>
    <t>Count:1--Offense:667.5(b)--Section:PC--CrimType:Prior--DispoDt:20/Jun/2008--Dispo:True</t>
  </si>
  <si>
    <t>08F06246</t>
  </si>
  <si>
    <t>Count:1--DOV:02/Jun/2008--Attempt:N--Offense:11377(a)--Section:HS--CrimType:Felony--DispoDt:02/Feb/2009--Dispo:Guilty--Plead_to:11377(a) HS Misdemeanor--Count:2--DOV:28/Apr/2009--Attempt:N--Offense:PROB VIOL--Section:PC--CrimType:Felony--DispoDt:28/Apr/2009--Dispo:Guilty--Plead_to:0--Count:3--DOV:16/Apr/2010--Attempt:N--Offense:PROB VIOL--Section:PC--CrimType:Felony--DispoDt:16/Apr/2010--Dispo:Guilty--Plead_to:0</t>
  </si>
  <si>
    <t>case_id:1994257--DACase:08F06246--Def_nbr:2110047--Count:1--SentDt:00/Jan/1900--ProbType:0--ProbMnth:0--JailDays:0--LocalMnt:0--MSMnths:0--PrisMnth:0--L_D:0--ServHrs:0--ServDays:0--Fine:0--Rest:0--Other:0--case_id:1994257--DACase:08F06246--Def_nbr:2110047--Count:1--SentDt:02/Feb/2009--ProbType:F--ProbMnth:36--JailDays:0--LocalMnt:0--MSMnths:0--PrisMnth:0--L_D:0--ServHrs:0--ServDays:0--Fine:0--Rest:0--Other:0--case_id:1994257--DACase:08F06246--Def_nbr:2110047--Count:3--SentDt:16/Apr/2010--ProbType:0--ProbMnth:0--JailDays:0--LocalMnt:0--MSMnths:0--PrisMnth:16--L_D:0--ServHrs:0--ServDays:0--Fine:0--Rest:0--Other:0</t>
  </si>
  <si>
    <t>08F05840</t>
  </si>
  <si>
    <t>Count:1--DOV:02/May/2008--Attempt:N--Offense:459-460(b)--Section:PC--CrimType:Felony--DispoDt:27/May/2011--Dispo:Dismissed/Not Guilty--Plead_to:0--Count:2--DOV:02/May/2008--Attempt:N--Offense:470(a)--Section:PC--CrimType:Felony--DispoDt:27/May/2011--Dispo:Dismissed/Not Guilty--Plead_to:0--Count:3--DOV:02/May/2008--Attempt:N--Offense:470(d)--Section:PC--CrimType:Felony--DispoDt:12/Aug/2008--Dispo:Dismissed/Not Guilty--Plead_to:0--Count:4--DOV:02/May/2008--Attempt:N--Offense:470(a)--Section:PC--CrimType:Felony--DispoDt:12/Aug/2008--Dispo:Dismissed/Not Guilty--Plead_to:0--Count:5--DOV:02/May/2008--Attempt:N--Offense:470(d)--Section:PC--CrimType:Felony--DispoDt:12/Aug/2008--Dispo:Dismissed/Not Guilty--Plead_to:0</t>
  </si>
  <si>
    <t>Arrest:02/Jun/2008--Bail:0--AppStat:0--Sealed:0</t>
  </si>
  <si>
    <t>08F06247</t>
  </si>
  <si>
    <t>Count:1--DOV:02/Jun/2008--Attempt:N--Offense:11377(a)--Section:HS--CrimType:Felony--DispoDt:01/Jul/2008--Dispo:Guilty--Plead_to:0--Count:2--DOV:02/Jun/2008--Attempt:N--Offense:11364--Section:HS--CrimType:Misdemeanor--DispoDt:01/Jul/2008--Dispo:Guilty--Plead_to:0--Count:3--DOV:13/Apr/2009--Attempt:N--Offense:PROB VIOL--Section:PC--CrimType:Felony--DispoDt:13/Apr/2009--Dispo:Guilty--Plead_to:0</t>
  </si>
  <si>
    <t>case_id:1994268--DACase:08F06247--Def_nbr:2110058--Count:1--SentDt:01/Jul/2008--ProbType:F--ProbMnth:36--JailDays:90--LocalMnt:0--MSMnths:0--PrisMnth:0--L_D:0--ServHrs:0--ServDays:0--Fine:0--Rest:0--Other:0--case_id:1994268--DACase:08F06247--Def_nbr:2110058--Count:3--SentDt:13/Apr/2009--ProbType:0--ProbMnth:0--JailDays:90--LocalMnt:0--MSMnths:0--PrisMnth:0--L_D:0--ServHrs:0--ServDays:0--Fine:0--Rest:0--Other:0</t>
  </si>
  <si>
    <t>08F06696A</t>
  </si>
  <si>
    <t>Count:1--DOV:02/Jun/2008--Attempt:N--Offense:11360(a)--Section:HS--CrimType:Felony--DispoDt:29/Sep/2008--Dispo:Guilty--Plead_to:0--Count:2--DOV:02/Jun/2008--Attempt:N--Offense:11359--Section:HS--CrimType:Felony--DispoDt:29/Sep/2008--Dispo:Dismissed/Not Guilty--Plead_to:0--Count:3--DOV:02/Jun/2008--Attempt:N--Offense:11366.8(a)--Section:HS--CrimType:Felony--DispoDt:29/Sep/2008--Dispo:Dismissed/Not Guilty--Plead_to:0--Count:4--DOV:29/May/2009--Attempt:N--Offense:PROB VIOL--Section:PC--CrimType:Felony--DispoDt:29/May/2009--Dispo:Guilty--Plead_to:0</t>
  </si>
  <si>
    <t>case_id:1994282--DACase:08F06696A--Def_nbr:2110074--Count:1--SentDt:29/Sep/2008--ProbType:F--ProbMnth:36--JailDays:75--LocalMnt:0--MSMnths:0--PrisMnth:0--L_D:0--ServHrs:0--ServDays:0--Fine:0--Rest:0--Other:0--case_id:1994282--DACase:08F06696A--Def_nbr:2110074--Count:4--SentDt:29/May/2009--ProbType:0--ProbMnth:0--JailDays:90--LocalMnt:0--MSMnths:0--PrisMnth:0--L_D:0--ServHrs:0--ServDays:0--Fine:0--Rest:0--Other:0</t>
  </si>
  <si>
    <t>Arrest:02/Jun/2008--Bail:25000--AppStat:In Custody--Sealed:0</t>
  </si>
  <si>
    <t>08F10726</t>
  </si>
  <si>
    <t>Count:1--DOV:02/Jun/2008--Attempt:N--Offense:11377(a)--Section:HS--CrimType:Felony--DispoDt:29/Dec/2008--Dispo:Dismissed/Not Guilty--Plead_to:0--Count:2--DOV:02/Jun/2008--Attempt:N--Offense:23152(a)--Section:VC--CrimType:Misdemeanor--DispoDt:29/Dec/2008--Dispo:Guilty--Plead_to:0--Count:3--DOV:02/Jun/2008--Attempt:N--Offense:11550(a)--Section:HS--CrimType:Misdemeanor--DispoDt:29/Dec/2008--Dispo:Dismissed/Not Guilty--Plead_to:0</t>
  </si>
  <si>
    <t>case_id:1994289--DACase:08F10726--Def_nbr:2110082--Count:2--SentDt:29/Dec/2008--ProbType:I--ProbMnth:36--JailDays:0--LocalMnt:0--MSMnths:0--PrisMnth:0--L_D:0--ServHrs:0--ServDays:0--Fine:0--Rest:0--Other:0</t>
  </si>
  <si>
    <t>Count:2--Offense:DUI PRIORS- GENERIC--Section:VC--CrimType:Prior--DispoDt:29/Dec/2008--Dispo:True</t>
  </si>
  <si>
    <t>08F04204</t>
  </si>
  <si>
    <t>Count:1--DOV:03/Jun/2008--Attempt:N--Offense:11377(a)--Section:HS--CrimType:Felony--DispoDt:18/Dec/2009--Dispo:Dismissed/Not Guilty--Plead_to:0</t>
  </si>
  <si>
    <t>08F06758</t>
  </si>
  <si>
    <t>Count:1--DOV:02/Jun/2008--Attempt:N--Offense:11377(a)--Section:HS--CrimType:Felony--DispoDt:17/Jun/2008--Dispo:Guilty--Plead_to:0--Count:2--DOV:02/Jun/2008--Attempt:N--Offense:148(a)(1)--Section:PC--CrimType:Misdemeanor--DispoDt:17/Jun/2008--Dispo:Guilty--Plead_to:0</t>
  </si>
  <si>
    <t>case_id:1994293--DACase:08F06758--Def_nbr:2110087--Count:1--SentDt:17/Jun/2008--ProbType:0--ProbMnth:0--JailDays:0--LocalMnt:0--MSMnths:0--PrisMnth:32--L_D:0--ServHrs:0--ServDays:0--Fine:0--Rest:0--Other:0</t>
  </si>
  <si>
    <t>Arrest:02/Jun/2008--Bail:1000000--AppStat:In Custody--Sealed:0</t>
  </si>
  <si>
    <t>Count:1--Offense:667(d)/(e)(1)&amp;1170.12(b)/(c)(1)--Section:PC--CrimType:Prior--DispoDt:17/Jun/2008--Dispo:True--Count:1--Offense:667.5(b)--Section:PC--CrimType:Prior--DispoDt:17/Jun/2008--Dispo:Dismissed/Not True</t>
  </si>
  <si>
    <t>08F06727</t>
  </si>
  <si>
    <t>Count:1--DOV:02/Jun/2008--Attempt:N--Offense:2800.2--Section:VC--CrimType:Felony--DispoDt:10/Jun/2008--Dispo:Guilty--Plead_to:0--Count:2--DOV:02/Jun/2008--Attempt:N--Offense:11364--Section:HS--CrimType:Misdemeanor--DispoDt:10/Jun/2008--Dispo:Guilty--Plead_to:0--Count:3--DOV:02/Jun/2008--Attempt:N--Offense:666.5(a)/10851(a)--Section:PC--CrimType:Felony--DispoDt:10/Jun/2008--Dispo:Guilty--Plead_to:0</t>
  </si>
  <si>
    <t>case_id:1994295--DACase:08F06727--Def_nbr:2110089--Count:1--SentDt:10/Jun/2008--ProbType:0--ProbMnth:0--JailDays:0--LocalMnt:0--MSMnths:0--PrisMnth:56--L_D:0--ServHrs:0--ServDays:0--Fine:0--Rest:0--Other:0</t>
  </si>
  <si>
    <t>08F01994</t>
  </si>
  <si>
    <t>Count:1--DOV:02/Jun/2008--Attempt:N--Offense:11383.7(b)(1)--Section:HS--CrimType:Felony--DispoDt:17/Jun/2008--Dispo:Guilty--Plead_to:0--Count:2--DOV:01/Feb/2010--Attempt:N--Offense:PROB VIOL--Section:PC--CrimType:Felony--DispoDt:01/Feb/2010--Dispo:Guilty--Plead_to:0--Count:3--DOV:08/Jun/2012--Attempt:N--Offense:PROB VIOL--Section:PC--CrimType:Felony--DispoDt:11/Jun/2012--Dispo:Guilty--Plead_to:0--Count:4--DOV:30/Jun/2014--Attempt:N--Offense:PROB VIOL--Section:PC--CrimType:Felony--DispoDt:30/Jun/2014--Dispo:Guilty--Plead_to:0</t>
  </si>
  <si>
    <t>case_id:1994296--DACase:08F01994--Def_nbr:2110090--Count:1--SentDt:17/Jun/2008--ProbType:F--ProbMnth:36--JailDays:90--LocalMnt:0--MSMnths:0--PrisMnth:0--L_D:0--ServHrs:0--ServDays:0--Fine:0--Rest:0--Other:0--case_id:1994296--DACase:08F01994--Def_nbr:2110090--Count:2--SentDt:01/Feb/2010--ProbType:0--ProbMnth:0--JailDays:30--LocalMnt:0--MSMnths:0--PrisMnth:0--L_D:0--ServHrs:0--ServDays:0--Fine:0--Rest:0--Other:0--case_id:1994296--DACase:08F01994--Def_nbr:2110090--Count:3--SentDt:11/Jun/2012--ProbType:0--ProbMnth:0--JailDays:180--LocalMnt:0--MSMnths:0--PrisMnth:0--L_D:0--ServHrs:0--ServDays:0--Fine:0--Rest:0--Other:0--case_id:1994296--DACase:08F01994--Def_nbr:2110090--Count:4--SentDt:30/Jun/2014--ProbType:0--ProbMnth:0--JailDays:0--LocalMnt:16--MSMnths:0--PrisMnth:0--L_D:0--ServHrs:0--ServDays:0--Fine:0--Rest:0--Other:0</t>
  </si>
  <si>
    <t>File_Rej:Filed--Date:04/Jun/2008--DDA:DANE, JOSEPH</t>
  </si>
  <si>
    <t>Count:1--DOV:02/Jun/2008--Attempt:N--Offense:11383.7(b)(1)--Section:HS--CrimType:Felony--DispoDt:17/Jun/2008--Dispo:Guilty--Plead_to:0</t>
  </si>
  <si>
    <t>case_id:1994296--DACase:08F01994--Def_nbr:2110091--Count:1--SentDt:17/Jun/2008--ProbType:F--ProbMnth:36--JailDays:90--LocalMnt:0--MSMnths:0--PrisMnth:0--L_D:0--ServHrs:0--ServDays:0--Fine:0--Rest:0--Other:0</t>
  </si>
  <si>
    <t>08F06726</t>
  </si>
  <si>
    <t>Count:1--DOV:02/Jun/2008--Attempt:N--Offense:11360(a)--Section:HS--CrimType:Felony--DispoDt:16/Jun/2008--Dispo:Guilty--Plead_to:0--Count:2--DOV:02/Jun/2008--Attempt:N--Offense:11359--Section:HS--CrimType:Felony--DispoDt:16/Jun/2008--Dispo:Guilty--Plead_to:0</t>
  </si>
  <si>
    <t>case_id:1994299--DACase:08F06726--Def_nbr:2110094--Count:1--SentDt:16/Jun/2008--ProbType:F--ProbMnth:36--JailDays:90--LocalMnt:0--MSMnths:0--PrisMnth:0--L_D:0--ServHrs:0--ServDays:0--Fine:0--Rest:0--Other:0</t>
  </si>
  <si>
    <t>Count:2--DOV:02/Jun/2008--Attempt:N--Offense:11359--Section:HS--CrimType:Felony--DispoDt:16/Jun/2008--Dispo:Guilty--Plead_to:0--Count:3--DOV:25/Jan/2011--Attempt:N--Offense:PROB VIOL--Section:PC--CrimType:Felony--DispoDt:25/Jan/2011--Dispo:Guilty--Plead_to:0</t>
  </si>
  <si>
    <t>case_id:1994299--DACase:08F06726--Def_nbr:2110097--Count:2--SentDt:16/Jun/2008--ProbType:F--ProbMnth:36--JailDays:60--LocalMnt:0--MSMnths:0--PrisMnth:0--L_D:0--ServHrs:0--ServDays:0--Fine:0--Rest:0--Other:0--case_id:1994299--DACase:08F06726--Def_nbr:2110097--Count:3--SentDt:25/Jan/2011--ProbType:0--ProbMnth:0--JailDays:0--LocalMnt:0--MSMnths:0--PrisMnth:24--L_D:0--ServHrs:0--ServDays:0--Fine:0--Rest:0--Other:0</t>
  </si>
  <si>
    <t>08F11701</t>
  </si>
  <si>
    <t>Count:1--DOV:01/Mar/2006--Attempt:N--Offense:288.5(a)--Section:PC--CrimType:Felony--DispoDt:08/Mar/2011--Dispo:Guilty--Plead_to:0--Count:2--DOV:01/May/2005--Attempt:N--Offense:288(a)--Section:PC--CrimType:Felony--DispoDt:08/Mar/2011--Dispo:Guilty--Plead_to:0--Count:3--DOV:01/May/2005--Attempt:N--Offense:288(a)--Section:PC--CrimType:Felony--DispoDt:08/Mar/2011--Dispo:Guilty--Plead_to:0--Count:4--DOV:01/May/2005--Attempt:N--Offense:288(a)--Section:PC--CrimType:Felony--DispoDt:08/Mar/2011--Dispo:Guilty--Plead_to:0</t>
  </si>
  <si>
    <t>case_id:1994301--DACase:08F11701--Def_nbr:2110096--Count:1--SentDt:08/Mar/2011--ProbType:0--ProbMnth:0--JailDays:0--LocalMnt:0--MSMnths:0--PrisMnth:72--L_D:0--ServHrs:0--ServDays:0--Fine:0--Rest:0--Other:0</t>
  </si>
  <si>
    <t>Arrest:01/Feb/2006--Bail:0--AppStat:0--Sealed:0</t>
  </si>
  <si>
    <t>File_Rej:Filed--Date:17/Dec/2008--DDA:BURKE, KEITH</t>
  </si>
  <si>
    <t>Count:1--Offense:1108--Section:EVC--CrimType:Other--DispoDt:08/Mar/2011--Dispo:Dismissed/Not True--Count:1--Offense:1203.066(a)(7)--Section:PC--CrimType:Other--DispoDt:08/Mar/2011--Dispo:Dismissed/Not True--Count:1--Offense:1360--Section:EVC--CrimType:Other--DispoDt:08/Mar/2011--Dispo:Dismissed/Not True--Count:1--Offense:667.61(a)/(e)--Section:PC--CrimType:Other--DispoDt:08/Mar/2011--Dispo:Dismissed/Not True--Count:2--Offense:1203.066(a)(7)--Section:PC--CrimType:Other--DispoDt:08/Mar/2011--Dispo:Dismissed/Not True--Count:2--Offense:667.61(a)/(e)--Section:PC--CrimType:Other--DispoDt:08/Mar/2011--Dispo:Dismissed/Not True--Count:3--Offense:1203.066(a)(7)--Section:PC--CrimType:Other--DispoDt:08/Mar/2011--Dispo:Dismissed/Not True--Count:3--Offense:667.61(a)/(e)--Section:PC--CrimType:Other--DispoDt:08/Mar/2011--Dispo:Dismissed/Not True--Count:4--Offense:1203.066(a)(7)--Section:PC--CrimType:Other--DispoDt:08/Mar/2011--Dispo:Dismissed/Not True--Count:4--Offense:667.61(a)/(e)--Section:PC--CrimType:Other--DispoDt:08/Mar/2011--Dispo:Dismissed/Not True</t>
  </si>
  <si>
    <t>08F05987</t>
  </si>
  <si>
    <t>Count:1--DOV:31/May/2008--Attempt:N--Offense:11350(a)--Section:HS--CrimType:Felony--DispoDt:20/Apr/2010--Dispo:Dismissed/Not Guilty--Plead_to:0--Count:2--DOV:31/May/2008--Attempt:N--Offense:11375(b)(1)--Section:HS--CrimType:Misdemeanor--DispoDt:20/Apr/2010--Dispo:Dismissed/Not Guilty--Plead_to:0--Count:3--DOV:31/May/2008--Attempt:N--Offense:11357(b)--Section:HS--CrimType:Misdemeanor--DispoDt:20/Apr/2010--Dispo:Dismissed/Not Guilty--Plead_to:0</t>
  </si>
  <si>
    <t>08F06248</t>
  </si>
  <si>
    <t>Count:1--DOV:02/Jun/2008--Attempt:N--Offense:11379(a)--Section:HS--CrimType:Felony--DispoDt:04/Jun/2008--Dispo:Guilty--Plead_to:0--Count:2--DOV:13/Aug/2008--Attempt:N--Offense:PROB VIOL--Section:PC--CrimType:Felony--DispoDt:13/Aug/2008--Dispo:Guilty--Plead_to:0</t>
  </si>
  <si>
    <t>case_id:1994307--DACase:08F06248--Def_nbr:2110103--Count:1--SentDt:04/Jun/2008--ProbType:F--ProbMnth:36--JailDays:0--LocalMnt:0--MSMnths:0--PrisMnth:0--L_D:0--ServHrs:0--ServDays:0--Fine:0--Rest:0--Other:0</t>
  </si>
  <si>
    <t>08F06249</t>
  </si>
  <si>
    <t>Count:1--DOV:02/Jun/2008--Attempt:N--Offense:11377(a)--Section:HS--CrimType:Felony--DispoDt:04/Jun/2008--Dispo:Guilty--Plead_to:0--Count:2--DOV:02/Jun/2008--Attempt:N--Offense:11364--Section:HS--CrimType:Misdemeanor--DispoDt:04/Jun/2008--Dispo:Guilty--Plead_to:0--Count:3--DOV:19/Apr/2012--Attempt:N--Offense:PROB VIOL--Section:PC--CrimType:Felony--DispoDt:19/Apr/2012--Dispo:Guilty--Plead_to:0</t>
  </si>
  <si>
    <t>case_id:1994314--DACase:08F06249--Def_nbr:2110112--Count:1--SentDt:04/Jun/2008--ProbType:F--ProbMnth:36--JailDays:0--LocalMnt:0--MSMnths:0--PrisMnth:0--L_D:0--ServHrs:0--ServDays:0--Fine:0--Rest:0--Other:0</t>
  </si>
  <si>
    <t>08F04898</t>
  </si>
  <si>
    <t>Count:1--DOV:02/Jun/2008--Attempt:N--Offense:166(c)(4)--Section:PC--CrimType:Felony--DispoDt:22/Jul/2008--Dispo:Guilty--Plead_to:0--Count:2--DOV:02/Jun/2008--Attempt:N--Offense:243(e)(1)--Section:PC--CrimType:Misdemeanor--DispoDt:22/Jul/2008--Dispo:Guilty--Plead_to:0--Count:3--DOV:02/Jun/2008--Attempt:N--Offense:594(a)/(b)(2)(A)--Section:PC--CrimType:Misdemeanor--DispoDt:22/Jul/2008--Dispo:Guilty--Plead_to:0</t>
  </si>
  <si>
    <t>case_id:1994316--DACase:08F04898--Def_nbr:2110114--Count:1--SentDt:22/Jul/2008--ProbType:0--ProbMnth:0--JailDays:0--LocalMnt:0--MSMnths:0--PrisMnth:24--L_D:0--ServHrs:0--ServDays:0--Fine:0--Rest:0--Other:0</t>
  </si>
  <si>
    <t>Arrest:02/Jun/2008--Bail:100000--AppStat:0--Sealed:0</t>
  </si>
  <si>
    <t>File_Rej:Filed--Date:04/Jun/2008--DDA:LOGALBO, GARY</t>
  </si>
  <si>
    <t>08F04790B</t>
  </si>
  <si>
    <t>Count:1--DOV:26/Mar/2008--Attempt:N--Offense:11378--Section:HS--CrimType:Felony--DispoDt:11/Jun/2008--Dispo:Guilty--Plead_to:0--Count:2--DOV:26/Mar/2008--Attempt:N--Offense:11379(a)--Section:HS--CrimType:Felony--DispoDt:11/Jun/2008--Dispo:Guilty--Plead_to:0--Count:3--DOV:26/Mar/2008--Attempt:N--Offense:12500(a)--Section:VC--CrimType:Misdemeanor--DispoDt:11/Jun/2008--Dispo:Guilty--Plead_to:0</t>
  </si>
  <si>
    <t>case_id:1994321--DACase:08F04790B--Def_nbr:2092170--Count:1--SentDt:11/Jun/2008--ProbType:0--ProbMnth:0--JailDays:180--LocalMnt:0--MSMnths:0--PrisMnth:0--L_D:0--ServHrs:0--ServDays:0--Fine:0--Rest:0--Other:0</t>
  </si>
  <si>
    <t>08F06697</t>
  </si>
  <si>
    <t>Count:1--DOV:02/Jun/2008--Attempt:N--Offense:11379(a)--Section:HS--CrimType:Felony--DispoDt:12/Jun/2008--Dispo:Guilty--Plead_to:0--Count:2--DOV:02/Jun/2008--Attempt:N--Offense:11377(a)--Section:HS--CrimType:Felony--DispoDt:12/Jun/2008--Dispo:Dismissed/Not Guilty--Plead_to:0--Count:3--DOV:02/Jun/2008--Attempt:N--Offense:11360(a)--Section:HS--CrimType:Felony--DispoDt:12/Jun/2008--Dispo:Guilty--Plead_to:0--Count:4--DOV:02/Jun/2008--Attempt:N--Offense:11364--Section:HS--CrimType:Misdemeanor--DispoDt:12/Jun/2008--Dispo:Guilty--Plead_to:0</t>
  </si>
  <si>
    <t>case_id:1994324--DACase:08F06697--Def_nbr:2110121--Count:1--SentDt:12/Jun/2008--ProbType:0--ProbMnth:0--JailDays:0--LocalMnt:0--MSMnths:0--PrisMnth:24--L_D:0--ServHrs:0--ServDays:0--Fine:0--Rest:0--Other:0</t>
  </si>
  <si>
    <t>Count:3--DOV:02/Jun/2008--Attempt:N--Offense:11360(a)--Section:HS--CrimType:Felony--DispoDt:12/Jun/2008--Dispo:Guilty--Plead_to:0--Count:4--DOV:02/Jun/2008--Attempt:N--Offense:11364--Section:HS--CrimType:Misdemeanor--DispoDt:12/Jun/2008--Dispo:Guilty--Plead_to:0</t>
  </si>
  <si>
    <t>case_id:1994324--DACase:08F06697--Def_nbr:2110123--Count:3--SentDt:12/Jun/2008--ProbType:0--ProbMnth:0--JailDays:0--LocalMnt:0--MSMnths:0--PrisMnth:36--L_D:0--ServHrs:0--ServDays:0--Fine:0--Rest:0--Other:0</t>
  </si>
  <si>
    <t>Count:3--Offense:667.5(b)--Section:PC--CrimType:Prior--DispoDt:12/Jun/2008--Dispo:True</t>
  </si>
  <si>
    <t>08F06258</t>
  </si>
  <si>
    <t>Count:1--DOV:31/May/2008--Attempt:N--Offense:422--Section:PC--CrimType:Felony--DispoDt:27/Jun/2008--Dispo:Guilty--Plead_to:0--Count:2--DOV:02/Jun/2008--Attempt:N--Offense:11350(a)--Section:HS--CrimType:Felony--DispoDt:27/Jun/2008--Dispo:Dismissed/Not Guilty--Plead_to:0--Count:3--DOV:02/Jun/2008--Attempt:N--Offense:11357(a)--Section:HS--CrimType:Misdemeanor--DispoDt:27/Jun/2008--Dispo:Guilty--Plead_to:0--Count:4--DOV:31/May/2008--Attempt:N--Offense:4140--Section:BP--CrimType:Misdemeanor--DispoDt:27/Jun/2008--Dispo:Guilty--Plead_to:0</t>
  </si>
  <si>
    <t>case_id:1994326--DACase:08F06258--Def_nbr:2110125--Count:1--SentDt:27/Jun/2008--ProbType:F--ProbMnth:36--JailDays:180--LocalMnt:0--MSMnths:0--PrisMnth:0--L_D:0--ServHrs:0--ServDays:0--Fine:0--Rest:0--Other:0</t>
  </si>
  <si>
    <t>File_Rej:Filed--Date:04/Jun/2008--DDA:PINK, BARRIE</t>
  </si>
  <si>
    <t>08F06759</t>
  </si>
  <si>
    <t>Count:1--DOV:02/Jun/2008--Attempt:N--Offense:11377(a)--Section:HS--CrimType:Felony--DispoDt:25/Jun/2008--Dispo:Dismissed/Not Guilty--Plead_to:0--Count:2--DOV:02/Jun/2008--Attempt:N--Offense:11364--Section:HS--CrimType:Misdemeanor--DispoDt:25/Jun/2008--Dispo:Guilty--Plead_to:0</t>
  </si>
  <si>
    <t>case_id:1994329--DACase:08F06759--Def_nbr:2110128--Count:2--SentDt:25/Jun/2008--ProbType:0--ProbMnth:0--JailDays:90--LocalMnt:0--MSMnths:0--PrisMnth:0--L_D:0--ServHrs:0--ServDays:0--Fine:0--Rest:0--Other:0</t>
  </si>
  <si>
    <t>08F07112</t>
  </si>
  <si>
    <t>Count:1--DOV:25/May/2008--Attempt:N--Offense:11377(a)--Section:HS--CrimType:Felony--DispoDt:28/Jan/2010--Dispo:Dismissed/Not Guilty--Plead_to:0--Count:2--DOV:25/May/2008--Attempt:N--Offense:11364--Section:HS--CrimType:Misdemeanor--DispoDt:28/Jan/2010--Dispo:Dismissed/Not Guilty--Plead_to:0</t>
  </si>
  <si>
    <t>08F06760</t>
  </si>
  <si>
    <t>Count:1--DOV:02/Jun/2008--Attempt:N--Offense:11377(a)--Section:HS--CrimType:Felony--DispoDt:04/Jun/2008--Dispo:Guilty--Plead_to:0--Count:2--DOV:02/Jun/2008--Attempt:N--Offense:11364--Section:HS--CrimType:Misdemeanor--DispoDt:04/Jun/2008--Dispo:Guilty--Plead_to:0--Count:3--DOV:15/Jul/2008--Attempt:N--Offense:PROB VIOL--Section:PC--CrimType:Felony--DispoDt:01/Jul/2008--Dispo:Guilty--Plead_to:0--Count:4--DOV:23/Jul/2008--Attempt:N--Offense:PROB VIOL--Section:PC--CrimType:Felony--DispoDt:23/Jul/2008--Dispo:Guilty--Plead_to:0--Count:5--DOV:17/Nov/2009--Attempt:N--Offense:PROB VIOL--Section:PC--CrimType:Felony--DispoDt:17/Nov/2009--Dispo:Guilty--Plead_to:0</t>
  </si>
  <si>
    <t>case_id:1994333--DACase:08F06760--Def_nbr:2110132--Count:1--SentDt:04/Jun/2008--ProbType:F--ProbMnth:36--JailDays:0--LocalMnt:0--MSMnths:0--PrisMnth:0--L_D:0--ServHrs:0--ServDays:0--Fine:0--Rest:0--Other:0--case_id:1994333--DACase:08F06760--Def_nbr:2110132--Count:5--SentDt:17/Nov/2009--ProbType:0--ProbMnth:0--JailDays:30--LocalMnt:0--MSMnths:0--PrisMnth:0--L_D:0--ServHrs:0--ServDays:0--Fine:0--Rest:0--Other:0</t>
  </si>
  <si>
    <t>08F07125</t>
  </si>
  <si>
    <t>Count:1--DOV:17/May/2008--Attempt:N--Offense:11377(a)--Section:HS--CrimType:Felony--DispoDt:11/Jul/2008--Dispo:Guilty--Plead_to:0--Count:2--DOV:17/May/2008--Attempt:N--Offense:11364--Section:HS--CrimType:Misdemeanor--DispoDt:11/Jul/2008--Dispo:Guilty--Plead_to:0</t>
  </si>
  <si>
    <t>case_id:1994335--DACase:08F07125--Def_nbr:2110134--Count:1--SentDt:02/Jul/2009--ProbType:0--ProbMnth:0--JailDays:90--LocalMnt:0--MSMnths:0--PrisMnth:0--L_D:0--ServHrs:0--ServDays:0--Fine:0--Rest:0--Other:0</t>
  </si>
  <si>
    <t>08F08098</t>
  </si>
  <si>
    <t>Count:1--DOV:07/May/2008--Attempt:N--Offense:487(a)--Section:PC--CrimType:Felony--DispoDt:03/Feb/2009--Dispo:Reduced--Plead_to:487(a)</t>
  </si>
  <si>
    <t>case_id:1994338--DACase:08F08098--Def_nbr:2110137--Count:1--SentDt:03/Feb/2009--ProbType:I--ProbMnth:36--JailDays:5--LocalMnt:0--MSMnths:0--PrisMnth:0--L_D:0--ServHrs:0--ServDays:0--Fine:0--Rest:0--Other:0</t>
  </si>
  <si>
    <t>08F07097</t>
  </si>
  <si>
    <t>Count:1--DOV:28/May/2008--Attempt:N--Offense:11377(a)--Section:HS--CrimType:Felony--DispoDt:03/Nov/2008--Dispo:Guilty--Plead_to:0--Count:2--DOV:28/May/2008--Attempt:N--Offense:11364--Section:HS--CrimType:Misdemeanor--DispoDt:03/Nov/2008--Dispo:Guilty--Plead_to:0</t>
  </si>
  <si>
    <t>case_id:1994345--DACase:08F07097--Def_nbr:2110144--Count:1--SentDt:03/Nov/2008--ProbType:F--ProbMnth:36--JailDays:0--LocalMnt:0--MSMnths:0--PrisMnth:0--L_D:0--ServHrs:0--ServDays:0--Fine:0--Rest:0--Other:0</t>
  </si>
  <si>
    <t>08F05923</t>
  </si>
  <si>
    <t>Count:1--DOV:07/May/2008--Attempt:N--Offense:459-460(b)--Section:PC--CrimType:Felony--DispoDt:15/Jun/2009--Dispo:Dismissed/Not Guilty--Plead_to:0--Count:2--DOV:07/May/2008--Attempt:N--Offense:496(a)--Section:PC--CrimType:Felony--DispoDt:15/Jun/2009--Dispo:Reduced--Plead_to:496(a) PC - misd</t>
  </si>
  <si>
    <t>case_id:1994346--DACase:08F05923--Def_nbr:2110145--Count:2--SentDt:15/Jun/2009--ProbType:I--ProbMnth:36--JailDays:60--LocalMnt:0--MSMnths:0--PrisMnth:0--L_D:0--ServHrs:0--ServDays:0--Fine:0--Rest:0--Other:0</t>
  </si>
  <si>
    <t>Count:1--Offense:667.5(b)--Section:PC--CrimType:Prior--DispoDt:15/Jun/2009--Dispo:Dismissed/Not True</t>
  </si>
  <si>
    <t>08F03521</t>
  </si>
  <si>
    <t>Count:1--DOV:07/May/2008--Attempt:Y--Offense:288(c)(1)--Section:PC--CrimType:Felony--DispoDt:05/Dec/2008--Dispo:Dismissed/Not Guilty--Plead_to:0--Count:2--DOV:07/May/2008--Attempt:N--Offense:288.3(a)--Section:PC--CrimType:Felony--DispoDt:05/Dec/2008--Dispo:Dismissed/Not Guilty--Plead_to:0--Count:3--DOV:07/May/2008--Attempt:Y--Offense:261.5(c)--Section:PC--CrimType:Felony--DispoDt:05/Dec/2008--Dispo:Guilty--Plead_to:0--Count:4--DOV:16/Apr/2009--Attempt:N--Offense:PROB VIOL--Section:PC--CrimType:Felony--DispoDt:16/Apr/2009--Dispo:Guilty--Plead_to:0</t>
  </si>
  <si>
    <t>case_id:1994348--DACase:08F03521--Def_nbr:2110147--Count:3--SentDt:05/Dec/2008--ProbType:F--ProbMnth:36--JailDays:60--LocalMnt:0--MSMnths:0--PrisMnth:0--L_D:0--ServHrs:0--ServDays:0--Fine:0--Rest:0--Other:0--case_id:1994348--DACase:08F03521--Def_nbr:2110147--Count:4--SentDt:16/Apr/2009--ProbType:0--ProbMnth:0--JailDays:0--LocalMnt:0--MSMnths:0--PrisMnth:16--L_D:0--ServHrs:0--ServDays:0--Fine:0--Rest:0--Other:0</t>
  </si>
  <si>
    <t>File_Rej:Filed--Date:04/Jun/2008--DDA:NICHOLSON, NICOLE</t>
  </si>
  <si>
    <t>08F13022</t>
  </si>
  <si>
    <t>Count:1--DOV:29/May/2008--Attempt:N--Offense:594(a)/(b)(1)--Section:PC--CrimType:Felony--DispoDt:21/Sep/2009--Dispo:Guilty--Plead_to:0--Count:2--DOV:29/May/2008--Attempt:N--Offense:594(a)/(b)(2)(A)--Section:PC--CrimType:Misdemeanor--DispoDt:21/Sep/2009--Dispo:Dismissed/Not Guilty--Plead_to:0</t>
  </si>
  <si>
    <t>case_id:1994357--DACase:08F13022--Def_nbr:2110157--Count:1--SentDt:21/Sep/2009--ProbType:0--ProbMnth:0--JailDays:0--LocalMnt:0--MSMnths:0--PrisMnth:16--L_D:0--ServHrs:0--ServDays:0--Fine:0--Rest:0--Other:0</t>
  </si>
  <si>
    <t>Count:1--DOV:29/May/2008--Attempt:N--Offense:594(a)/(b)(1)--Section:PC--CrimType:Felony--DispoDt:18/Sep/2009--Dispo:Dismissed/Not Guilty--Plead_to:0--Count:2--DOV:29/May/2008--Attempt:N--Offense:594(a)/(b)(2)(A)--Section:PC--CrimType:Misdemeanor--DispoDt:18/Sep/2009--Dispo:Guilty--Plead_to:0</t>
  </si>
  <si>
    <t>case_id:1994357--DACase:08F13022--Def_nbr:2110166--Count:2--SentDt:18/Sep/2009--ProbType:I--ProbMnth:36--JailDays:75--LocalMnt:0--MSMnths:0--PrisMnth:0--L_D:0--ServHrs:0--ServDays:0--Fine:0--Rest:0--Other:0</t>
  </si>
  <si>
    <t>08F06761</t>
  </si>
  <si>
    <t>Count:1--DOV:05/May/2008--Attempt:N--Offense:487(a)--Section:PC--CrimType:Felony--DispoDt:12/Nov/2008--Dispo:Guilty--Plead_to:0--Count:2--DOV:05/May/2008--Attempt:N--Offense:11357(b)--Section:HS--CrimType:Misdemeanor--DispoDt:12/Nov/2008--Dispo:Guilty--Plead_to:0</t>
  </si>
  <si>
    <t>case_id:1994369--DACase:08F06761--Def_nbr:2110171--Count:1--SentDt:12/Nov/2008--ProbType:F--ProbMnth:36--JailDays:0--LocalMnt:0--MSMnths:0--PrisMnth:0--L_D:0--ServHrs:0--ServDays:0--Fine:0--Rest:0--Other:0</t>
  </si>
  <si>
    <t>08F05989</t>
  </si>
  <si>
    <t>Count:1--DOV:31/May/2008--Attempt:N--Offense:597(a)--Section:PC--CrimType:Felony--DispoDt:24/Sep/2008--Dispo:Guilty--Plead_to:0</t>
  </si>
  <si>
    <t>case_id:1994378--DACase:08F05989--Def_nbr:2110180--Count:1--SentDt:24/Sep/2008--ProbType:I--ProbMnth:36--JailDays:30--LocalMnt:0--MSMnths:0--PrisMnth:0--L_D:0--ServHrs:0--ServDays:0--Fine:0--Rest:0--Other:0</t>
  </si>
  <si>
    <t>File_Rej:Filed--Date:14/Jun/2008--DDA:ZIMMER, RICHARD</t>
  </si>
  <si>
    <t>08F02457</t>
  </si>
  <si>
    <t>Count:1--DOV:17/Apr/2007--Attempt:N--Offense:215(a)--Section:PC--CrimType:Felony--DispoDt:10/May/2010--Dispo:Guilty--Plead_to:0--Count:2--DOV:17/Apr/2007--Attempt:N--Offense:186.22(a)--Section:PC--CrimType:Felony--DispoDt:10/May/2010--Dispo:Guilty--Plead_to:0--Count:3--DOV:17/Apr/2007--Attempt:N--Offense:211/212.5(c)--Section:PC--CrimType:Felony--DispoDt:10/May/2010--Dispo:Guilty--Plead_to:0</t>
  </si>
  <si>
    <t>case_id:1994384--DACase:08F02457--Def_nbr:2110186--Count:1--SentDt:16/Jul/2010--ProbType:0--ProbMnth:0--JailDays:0--LocalMnt:0--MSMnths:0--PrisMnth:240--L_D:0--ServHrs:0--ServDays:0--Fine:0--Rest:0--Other:0</t>
  </si>
  <si>
    <t>File_Rej:Filed--Date:04/Jun/2008--DDA:BRIAN, BRETT</t>
  </si>
  <si>
    <t>Count:1--Offense:12022.53(b)/(e)(1)--Section:PC--CrimType:Enhancement--DispoDt:10/May/2010--Dispo:True--Count:1--Offense:186.22(b)(1)--Section:PC--CrimType:Enhancement--DispoDt:10/May/2010--Dispo:True</t>
  </si>
  <si>
    <t>Count:1--Offense:667(a)(1)-1192.7--Section:PC--CrimType:Prior--DispoDt:10/May/2010--Dispo:True--Count:1--Offense:667(d)/(e)(1)&amp;1170.12(b)/(c)(1)--Section:PC--CrimType:Prior--DispoDt:10/May/2010--Dispo:True</t>
  </si>
  <si>
    <t>Count:1--DOV:17/Apr/2007--Attempt:N--Offense:215(a)--Section:PC--CrimType:Felony--DispoDt:28/Apr/2010--Dispo:Guilty--Plead_to:0--Count:2--DOV:17/Apr/2007--Attempt:N--Offense:186.22(a)--Section:PC--CrimType:Felony--DispoDt:28/Apr/2010--Dispo:Guilty--Plead_to:0--Count:3--DOV:17/Apr/2007--Attempt:N--Offense:211/212.5(c)--Section:PC--CrimType:Felony--DispoDt:28/Apr/2010--Dispo:Guilty--Plead_to:0</t>
  </si>
  <si>
    <t>case_id:1994384--DACase:08F02457--Def_nbr:2110191--Count:1--SentDt:16/Jul/2010--ProbType:0--ProbMnth:0--JailDays:0--LocalMnt:0--MSMnths:0--PrisMnth:240--L_D:0--ServHrs:0--ServDays:0--Fine:0--Rest:0--Other:0</t>
  </si>
  <si>
    <t>Count:1--Offense:12022.53(b)--Section:PC--CrimType:Enhancement--DispoDt:28/Apr/2010--Dispo:True--Count:1--Offense:12022.53(b)/(e)(1)--Section:PC--CrimType:Enhancement--DispoDt:28/Apr/2010--Dispo:True--Count:1--Offense:186.22(b)(1)--Section:PC--CrimType:Enhancement--DispoDt:28/Apr/2010--Dispo:True</t>
  </si>
  <si>
    <t>08F10315</t>
  </si>
  <si>
    <t>Count:1--DOV:16/Feb/2008--Attempt:N--Offense:11350(a)--Section:HS--CrimType:Felony--DispoDt:16/Jan/2009--Dispo:Dismissed/Not Guilty--Plead_to:0--Count:2--DOV:16/Feb/2008--Attempt:N--Offense:11350(a)--Section:HS--CrimType:Felony--DispoDt:16/Jan/2009--Dispo:Dismissed/Not Guilty--Plead_to:0--Count:3--DOV:16/Feb/2008--Attempt:N--Offense:11550(a)--Section:HS--CrimType:Misdemeanor--DispoDt:16/Jan/2009--Dispo:Guilty--Plead_to:0</t>
  </si>
  <si>
    <t>case_id:1994398--DACase:08F10315--Def_nbr:2110201--Count:3--SentDt:16/Jan/2009--ProbType:I--ProbMnth:36--JailDays:90--LocalMnt:0--MSMnths:0--PrisMnth:0--L_D:0--ServHrs:0--ServDays:0--Fine:0--Rest:0--Other:0</t>
  </si>
  <si>
    <t>08F05990</t>
  </si>
  <si>
    <t>Count:1--DOV:22/May/2008--Attempt:N--Offense:459-460(a)--Section:PC--CrimType:Felony--DispoDt:20/Aug/2008--Dispo:Dismissed/Not Guilty--Plead_to:0--Count:2--DOV:23/May/2008--Attempt:N--Offense:496(a)--Section:PC--CrimType:Felony--DispoDt:20/Aug/2008--Dispo:Reduced--Plead_to:496(a) PC MISD--Count:3--DOV:01/Oct/2009--Attempt:N--Offense:PROB VIOL--Section:PC--CrimType:Felony--DispoDt:01/Oct/2009--Dispo:Guilty--Plead_to:0--Count:4--DOV:23/May/2011--Attempt:N--Offense:PROB VIOL--Section:PC--CrimType:Felony--DispoDt:23/May/2011--Dispo:Guilty--Plead_to:0</t>
  </si>
  <si>
    <t>case_id:1994406--DACase:08F05990--Def_nbr:2110209--Count:2--SentDt:20/Aug/2008--ProbType:F--ProbMnth:36--JailDays:90--LocalMnt:0--MSMnths:0--PrisMnth:0--L_D:0--ServHrs:0--ServDays:0--Fine:0--Rest:0--Other:0--case_id:1994406--DACase:08F05990--Def_nbr:2110209--Count:2--SentDt:23/Sep/2015--ProbType:0--ProbMnth:0--JailDays:0--LocalMnt:0--MSMnths:0--PrisMnth:0--L_D:0--ServHrs:0--ServDays:0--Fine:0--Rest:0--Other:0--case_id:1994406--DACase:08F05990--Def_nbr:2110209--Count:3--SentDt:01/Oct/2009--ProbType:0--ProbMnth:0--JailDays:30--LocalMnt:0--MSMnths:0--PrisMnth:0--L_D:0--ServHrs:0--ServDays:0--Fine:0--Rest:0--Other:0--case_id:1994406--DACase:08F05990--Def_nbr:2110209--Count:4--SentDt:23/May/2011--ProbType:0--ProbMnth:0--JailDays:90--LocalMnt:0--MSMnths:0--PrisMnth:0--L_D:0--ServHrs:0--ServDays:0--Fine:0--Rest:0--Other:0</t>
  </si>
  <si>
    <t>Arrest:28/May/2008--Bail:25000--AppStat:0--Sealed:0</t>
  </si>
  <si>
    <t>08F08702</t>
  </si>
  <si>
    <t>Count:1--DOV:30/May/2008--Attempt:N--Offense:11350(a)--Section:HS--CrimType:Felony--DispoDt:02/Dec/2008--Dispo:Guilty--Plead_to:0--Count:2--DOV:30/May/2008--Attempt:N--Offense:4140--Section:BP--CrimType:Misdemeanor--DispoDt:02/Dec/2008--Dispo:Guilty--Plead_to:0--Count:3--DOV:26/Aug/2009--Attempt:N--Offense:PROB VIOL--Section:PC--CrimType:Felony--DispoDt:26/Aug/2009--Dispo:Guilty--Plead_to:0</t>
  </si>
  <si>
    <t>case_id:1994421--DACase:08F08702--Def_nbr:2110228--Count:1--SentDt:02/Dec/2008--ProbType:F--ProbMnth:36--JailDays:0--LocalMnt:0--MSMnths:0--PrisMnth:24--L_D:0--ServHrs:0--ServDays:0--Fine:0--Rest:0--Other:0</t>
  </si>
  <si>
    <t>Count:1--Offense:667.5(b)--Section:PC--CrimType:Prior--DispoDt:02/Dec/2008--Dispo:True</t>
  </si>
  <si>
    <t>08F01567</t>
  </si>
  <si>
    <t>Count:1--DOV:19/Jul/2006--Attempt:N--Offense:1871.4(a)(1)--Section:IC--CrimType:Felony--DispoDt:07/Oct/2008--Dispo:Dismissed/Not Guilty--Plead_to:0--Count:2--DOV:13/Dec/2006--Attempt:N--Offense:1871.4(a)(1)--Section:IC--CrimType:Felony--DispoDt:07/Oct/2008--Dispo:Reduced--Plead_to:MISDMEANOR</t>
  </si>
  <si>
    <t>case_id:1994435--DACase:08F01567--Def_nbr:2110242--Count:2--SentDt:07/Oct/2008--ProbType:I--ProbMnth:36--JailDays:0--LocalMnt:0--MSMnths:0--PrisMnth:0--L_D:0--ServHrs:0--ServDays:0--Fine:0--Rest:0--Other:0</t>
  </si>
  <si>
    <t>File_Rej:Filed--Date:04/Jun/2008--DDA:ECKERMANN, SUSAN</t>
  </si>
  <si>
    <t>08F10552A</t>
  </si>
  <si>
    <t>Count:1--DOV:04/May/2008--Attempt:N--Offense:11350(a)--Section:HS--CrimType:Felony--DispoDt:04/Sep/2009--Dispo:Reduced--Plead_to:11350(a) HS MISD</t>
  </si>
  <si>
    <t>case_id:1994439--DACase:08F10552A--Def_nbr:2110246--Count:1--SentDt:04/Sep/2009--ProbType:0--ProbMnth:0--JailDays:0--LocalMnt:0--MSMnths:0--PrisMnth:24--L_D:0--ServHrs:0--ServDays:0--Fine:0--Rest:0--Other:0--case_id:1994439--DACase:08F10552A--Def_nbr:2110246--Count:1--SentDt:01/Nov/2016--ProbType:0--ProbMnth:0--JailDays:0--LocalMnt:0--MSMnths:0--PrisMnth:0--L_D:0--ServHrs:0--ServDays:0--Fine:0--Rest:0--Other:0</t>
  </si>
  <si>
    <t>File_Rej:Filed--Date:04/Sep/2008--DDA:ELLIOTT, MONIQUE</t>
  </si>
  <si>
    <t>Count:1--Offense:667(d)/(e)(1)&amp;1170.12(b)/(c)(1)--Section:PC--CrimType:Prior--DispoDt:04/Sep/2009--Dispo:True</t>
  </si>
  <si>
    <t>08F07224</t>
  </si>
  <si>
    <t>Count:1--DOV:24/May/2008--Attempt:N--Offense:11350(a)--Section:HS--CrimType:Felony--DispoDt:12/Jul/2019--Dispo:Unknown--Plead_to:0</t>
  </si>
  <si>
    <t>08F09380</t>
  </si>
  <si>
    <t>Count:1--DOV:01/Feb/2008--Attempt:N--Offense:290.011/290.018(b)--Section:PC--CrimType:Felony--DispoDt:21/Aug/2008--Dispo:Dismissed/Not Guilty--Plead_to:0</t>
  </si>
  <si>
    <t>08F01568</t>
  </si>
  <si>
    <t>Count:1--DOV:30/Sep/2003--Attempt:N--Offense:1871.4(a)(1)--Section:IC--CrimType:Felony--DispoDt:01/Dec/2008--Dispo:Guilty--Plead_to:1871.4(a)(1)--Count:2--DOV:01/Jan/2004--Attempt:N--Offense:1871.4(a)(1)--Section:IC--CrimType:Felony--DispoDt:01/Dec/2008--Dispo:Dismissed/Not Guilty--Plead_to:0--Count:3--DOV:30/Sep/2003--Attempt:N--Offense:550(b)(3)--Section:PC--CrimType:Felony--DispoDt:01/Dec/2008--Dispo:Dismissed/Not Guilty--Plead_to:0--Count:4--DOV:01/Jan/2004--Attempt:N--Offense:550(b)(3)--Section:PC--CrimType:Felony--DispoDt:01/Dec/2008--Dispo:Dismissed/Not Guilty--Plead_to:0</t>
  </si>
  <si>
    <t>case_id:1994450--DACase:08F01568--Def_nbr:2110258--Count:1--SentDt:01/Dec/2008--ProbType:I--ProbMnth:36--JailDays:0--LocalMnt:0--MSMnths:0--PrisMnth:0--L_D:0--ServHrs:0--ServDays:0--Fine:0--Rest:0--Other:0</t>
  </si>
  <si>
    <t>Count:1--Offense:803(c)/801.5--Section:PC--CrimType:Other--DispoDt:01/Dec/2008--Dispo:Dismissed/Not True--Count:2--Offense:803(c)/801.5--Section:PC--CrimType:Other--DispoDt:01/Dec/2008--Dispo:Dismissed/Not True--Count:3--Offense:803(c)/801.5--Section:PC--CrimType:Other--DispoDt:01/Dec/2008--Dispo:Dismissed/Not True--Count:4--Offense:803(c)/801.5--Section:PC--CrimType:Other--DispoDt:01/Dec/2008--Dispo:Dismissed/Not True</t>
  </si>
  <si>
    <t>08F10717</t>
  </si>
  <si>
    <t>Count:1--DOV:27/May/2008--Attempt:N--Offense:11377(a)--Section:HS--CrimType:Felony--DispoDt:17/Nov/2008--Dispo:Guilty--Plead_to:0--Count:2--DOV:13/Jan/2009--Attempt:N--Offense:PROB VIOL--Section:PC--CrimType:Felony--DispoDt:26/Jan/2009--Dispo:Dismissed/Not Guilty--Plead_to:0--Count:3--DOV:09/Feb/2009--Attempt:N--Offense:PROB VIOL--Section:PC--CrimType:Felony--DispoDt:18/Feb/2009--Dispo:Guilty--Plead_to:0--Count:4--DOV:30/Apr/2009--Attempt:N--Offense:PROB VIOL--Section:PC--CrimType:Felony--DispoDt:30/Apr/2009--Dispo:Guilty--Plead_to:0--Count:5--DOV:05/Aug/2009--Attempt:N--Offense:PROB VIOL--Section:PC--CrimType:Felony--DispoDt:11/Jan/2010--Dispo:Guilty--Plead_to:Drug Court</t>
  </si>
  <si>
    <t>case_id:1994453--DACase:08F10717--Def_nbr:2110261--Count:1--SentDt:17/Nov/2008--ProbType:F--ProbMnth:36--JailDays:0--LocalMnt:0--MSMnths:0--PrisMnth:0--L_D:0--ServHrs:0--ServDays:0--Fine:0--Rest:0--Other:0--case_id:1994453--DACase:08F10717--Def_nbr:2110261--Count:5--SentDt:11/Jan/2010--ProbType:0--ProbMnth:0--JailDays:0--LocalMnt:0--MSMnths:0--PrisMnth:0--L_D:0--ServHrs:0--ServDays:0--Fine:0--Rest:0--Other:0</t>
  </si>
  <si>
    <t>08F07202</t>
  </si>
  <si>
    <t>Count:1--DOV:28/May/2008--Attempt:N--Offense:11350(a)--Section:HS--CrimType:Felony--DispoDt:11/Feb/2010--Dispo:Dismissed/Not Guilty--Plead_to:0</t>
  </si>
  <si>
    <t>File_Rej:Filed--Date:24/Jun/2008--DDA:0</t>
  </si>
  <si>
    <t>08F07217</t>
  </si>
  <si>
    <t>Count:1--DOV:22/Apr/2008--Attempt:N--Offense:211/212.5(c)--Section:PC--CrimType:Felony--DispoDt:09/Oct/2008--Dispo:Dismissed/Not Guilty--Plead_to:0--Count:2--DOV:22/Apr/2008--Attempt:N--Offense:487(c)--Section:PC--CrimType:Felony--DispoDt:09/Oct/2008--Dispo:Dismissed/Not Guilty--Plead_to:0--Count:3--DOV:15/Jan/2008--Attempt:N--Offense:459-460(b)--Section:PC--CrimType:Felony--DispoDt:09/Oct/2008--Dispo:Dismissed/Not Guilty--Plead_to:0--Count:4--DOV:22/Apr/2008--Attempt:Y--Offense:459-460(b)--Section:PC--CrimType:Felony--DispoDt:09/Oct/2008--Dispo:Dismissed/Not Guilty--Plead_to:0</t>
  </si>
  <si>
    <t>File_Rej:Filed--Date:25/Jun/2008--DDA:HASAN, NOORUL</t>
  </si>
  <si>
    <t>08F08594</t>
  </si>
  <si>
    <t>Count:1--DOV:04/Jun/2007--Attempt:N--Offense:487(a)--Section:PC--CrimType:Felony--DispoDt:00/Jan/1900--Dispo:0--Plead_to:0</t>
  </si>
  <si>
    <t>Arrest:04/Jun/2007--Bail:0--AppStat:0--Sealed:0</t>
  </si>
  <si>
    <t>08F06729</t>
  </si>
  <si>
    <t>Count:1--DOV:21/Oct/2006--Attempt:N--Offense:23152(a)--Section:VC--CrimType:Felony--DispoDt:11/Sep/2008--Dispo:Guilty--Plead_to:0--Count:2--DOV:21/Oct/2006--Attempt:N--Offense:23152(b)--Section:VC--CrimType:Felony--DispoDt:11/Sep/2008--Dispo:Guilty--Plead_to:0--Count:3--DOV:21/Oct/2006--Attempt:N--Offense:2800.1(a)--Section:VC--CrimType:Misdemeanor--DispoDt:11/Sep/2008--Dispo:Dismissed/Not Guilty--Plead_to:0</t>
  </si>
  <si>
    <t>case_id:1994472--DACase:08F06729--Def_nbr:2110281--Count:1--SentDt:11/Sep/2008--ProbType:0--ProbMnth:0--JailDays:0--LocalMnt:0--MSMnths:0--PrisMnth:16--L_D:0--ServHrs:0--ServDays:0--Fine:0--Rest:0--Other:0</t>
  </si>
  <si>
    <t>Arrest:21/Oct/2006--Bail:50000--AppStat:0--Sealed:0</t>
  </si>
  <si>
    <t>File_Rej:Filed--Date:04/Jun/2008--DDA:ZIMMON, BROCK</t>
  </si>
  <si>
    <t>Count:1--Offense:23578--Section:VC--CrimType:Other--DispoDt:11/Sep/2008--Dispo:True--Count:2--Offense:23578--Section:VC--CrimType:Other--DispoDt:11/Sep/2008--Dispo:True</t>
  </si>
  <si>
    <t>Count:1--Offense:DUI PRIORS- GENERIC--Section:VC--CrimType:Prior--DispoDt:11/Sep/2008--Dispo:True--Count:2--Offense:DUI PRIORS- GENERIC--Section:VC--CrimType:Prior--DispoDt:11/Sep/2008--Dispo:True</t>
  </si>
  <si>
    <t>08F02511</t>
  </si>
  <si>
    <t>Count:1--DOV:20/Apr/2008--Attempt:N--Offense:11350(a)--Section:HS--CrimType:Felony--DispoDt:13/Oct/2009--Dispo:Guilty--Plead_to:0--Count:2--DOV:20/Apr/2008--Attempt:N--Offense:11364--Section:HS--CrimType:Misdemeanor--DispoDt:13/Oct/2009--Dispo:Guilty--Plead_to:0--Count:3--DOV:09/Dec/2009--Attempt:N--Offense:PROB VIOL--Section:PC--CrimType:Felony--DispoDt:09/Dec/2009--Dispo:Guilty--Plead_to:0--Count:4--DOV:15/Mar/2011--Attempt:N--Offense:PROB VIOL--Section:PC--CrimType:Felony--DispoDt:15/Mar/2011--Dispo:Guilty--Plead_to:0--Count:5--DOV:07/Oct/2011--Attempt:N--Offense:PROB VIOL--Section:PC--CrimType:Felony--DispoDt:07/Oct/2011--Dispo:Guilty--Plead_to:0--Count:6--DOV:20/Apr/2012--Attempt:N--Offense:PROB VIOL--Section:PC--CrimType:Felony--DispoDt:20/Apr/2012--Dispo:Guilty--Plead_to:0</t>
  </si>
  <si>
    <t>case_id:1994474--DACase:08F02511--Def_nbr:2110283--Count:1--SentDt:13/Oct/2009--ProbType:F--ProbMnth:36--JailDays:0--LocalMnt:0--MSMnths:0--PrisMnth:0--L_D:0--ServHrs:0--ServDays:0--Fine:0--Rest:0--Other:0--case_id:1994474--DACase:08F02511--Def_nbr:2110283--Count:3--SentDt:09/Dec/2009--ProbType:0--ProbMnth:0--JailDays:90--LocalMnt:0--MSMnths:0--PrisMnth:0--L_D:0--ServHrs:0--ServDays:0--Fine:0--Rest:0--Other:0--case_id:1994474--DACase:08F02511--Def_nbr:2110283--Count:4--SentDt:15/Mar/2011--ProbType:0--ProbMnth:0--JailDays:90--LocalMnt:0--MSMnths:0--PrisMnth:0--L_D:0--ServHrs:0--ServDays:0--Fine:0--Rest:0--Other:0--case_id:1994474--DACase:08F02511--Def_nbr:2110283--Count:5--SentDt:07/Oct/2011--ProbType:0--ProbMnth:0--JailDays:180--LocalMnt:0--MSMnths:0--PrisMnth:0--L_D:0--ServHrs:0--ServDays:0--Fine:0--Rest:0--Other:0--case_id:1994474--DACase:08F02511--Def_nbr:2110283--Count:6--SentDt:20/Apr/2012--ProbType:0--ProbMnth:0--JailDays:0--LocalMnt:16--MSMnths:0--PrisMnth:0--L_D:0--ServHrs:0--ServDays:0--Fine:0--Rest:0--Other:0</t>
  </si>
  <si>
    <t>08F07207</t>
  </si>
  <si>
    <t>Count:1--DOV:30/May/2008--Attempt:N--Offense:11350(a)--Section:HS--CrimType:Felony--DispoDt:24/Jul/2008--Dispo:Guilty--Plead_to:0--Count:2--DOV:30/May/2008--Attempt:N--Offense:11364--Section:HS--CrimType:Misdemeanor--DispoDt:24/Jul/2008--Dispo:Guilty--Plead_to:0--Count:3--DOV:30/May/2008--Attempt:N--Offense:11377(a)--Section:HS--CrimType:Felony--DispoDt:24/Jul/2008--Dispo:Guilty--Plead_to:0--Count:4--DOV:30/May/2008--Attempt:N--Offense:273.6(a)--Section:PC--CrimType:Misdemeanor--DispoDt:24/Jul/2008--Dispo:Guilty--Plead_to:0</t>
  </si>
  <si>
    <t>case_id:1994480--DACase:08F07207--Def_nbr:2110289--Count:1--SentDt:24/Jul/2008--ProbType:F--ProbMnth:36--JailDays:150--LocalMnt:0--MSMnths:0--PrisMnth:0--L_D:0--ServHrs:0--ServDays:0--Fine:0--Rest:0--Other:0</t>
  </si>
  <si>
    <t>08F12314</t>
  </si>
  <si>
    <t>Count:1--DOV:15/May/2008--Attempt:N--Offense:23152(a)--Section:VC--CrimType:Felony--DispoDt:27/May/2009--Dispo:Guilty--Plead_to:0--Count:2--DOV:15/May/2008--Attempt:N--Offense:20001(a)--Section:VC--CrimType:Misdemeanor--DispoDt:27/May/2009--Dispo:Guilty--Plead_to:0</t>
  </si>
  <si>
    <t>case_id:1994487--DACase:08F12314--Def_nbr:2110299--Count:1--SentDt:27/May/2009--ProbType:0--ProbMnth:0--JailDays:0--LocalMnt:0--MSMnths:0--PrisMnth:8--L_D:0--ServHrs:0--ServDays:0--Fine:0--Rest:0--Other:0</t>
  </si>
  <si>
    <t>Count:1--Offense:DUI PRIORS- GENERIC--Section:VC--CrimType:Prior--DispoDt:27/May/2009--Dispo:True</t>
  </si>
  <si>
    <t>08F07126</t>
  </si>
  <si>
    <t>Count:1--DOV:17/May/2008--Attempt:N--Offense:11377(a)--Section:HS--CrimType:Felony--DispoDt:07/Jul/2008--Dispo:Guilty--Plead_to:11377(a) HS Misd--Count:2--DOV:22/Jan/2009--Attempt:N--Offense:PROB VIOL--Section:PC--CrimType:Felony--DispoDt:24/Jun/2009--Dispo:Guilty--Plead_to:0--Count:3--DOV:17/Sep/2006--Attempt:N--Offense:PROB VIOL--Section:PC--CrimType:Felony--DispoDt:17/Sep/2009--Dispo:Guilty--Plead_to:0</t>
  </si>
  <si>
    <t>case_id:1994495--DACase:08F07126--Def_nbr:2110308--Count:1--SentDt:07/Jul/2008--ProbType:F--ProbMnth:36--JailDays:127--LocalMnt:0--MSMnths:0--PrisMnth:0--L_D:0--ServHrs:0--ServDays:0--Fine:0--Rest:0--Other:0--case_id:1994495--DACase:08F07126--Def_nbr:2110308--Count:1--SentDt:10/Apr/2015--ProbType:0--ProbMnth:0--JailDays:0--LocalMnt:0--MSMnths:0--PrisMnth:0--L_D:0--ServHrs:0--ServDays:0--Fine:0--Rest:0--Other:0--case_id:1994495--DACase:08F07126--Def_nbr:2110308--Count:3--SentDt:17/Sep/2009--ProbType:0--ProbMnth:0--JailDays:30--LocalMnt:0--MSMnths:0--PrisMnth:0--L_D:0--ServHrs:0--ServDays:0--Fine:0--Rest:0--Other:0</t>
  </si>
  <si>
    <t>08F05846</t>
  </si>
  <si>
    <t>Count:1--DOV:04/Jun/2008--Attempt:N--Offense:487(a)--Section:PC--CrimType:Felony--DispoDt:16/Jun/2008--Dispo:Guilty--Plead_to:0--Count:2--DOV:04/Jun/2008--Attempt:N--Offense:487(a)--Section:PC--CrimType:Felony--DispoDt:16/Jun/2008--Dispo:Guilty--Plead_to:0--Count:3--DOV:04/Jun/2008--Attempt:N--Offense:466--Section:PC--CrimType:Misdemeanor--DispoDt:16/Jun/2008--Dispo:Guilty--Plead_to:0</t>
  </si>
  <si>
    <t>case_id:1994523--DACase:08F05846--Def_nbr:2110336--Count:1--SentDt:16/Jun/2008--ProbType:0--ProbMnth:0--JailDays:0--LocalMnt:0--MSMnths:0--PrisMnth:32--L_D:0--ServHrs:0--ServDays:0--Fine:0--Rest:0--Other:0</t>
  </si>
  <si>
    <t>Arrest:04/Jun/2008--Bail:0--AppStat:In Custody--Sealed:0</t>
  </si>
  <si>
    <t>08F06730</t>
  </si>
  <si>
    <t>Count:1--DOV:03/Jun/2008--Attempt:N--Offense:11350(a)--Section:HS--CrimType:Felony--DispoDt:08/May/2009--Dispo:Guilty--Plead_to:0--Count:2--DOV:03/Jun/2008--Attempt:N--Offense:69--Section:PC--CrimType:Felony--DispoDt:08/May/2009--Dispo:Guilty--Plead_to:0--Count:3--DOV:03/Jun/2008--Attempt:N--Offense:4000(a)(1)--Section:VC--CrimType:Infraction--DispoDt:08/May/2009--Dispo:Dismissed/Not Guilty--Plead_to:0--Count:4--DOV:03/Jun/2008--Attempt:N--Offense:16028(a)--Section:VC--CrimType:Infraction--DispoDt:08/May/2009--Dispo:Dismissed/Not Guilty--Plead_to:0</t>
  </si>
  <si>
    <t>case_id:1994543--DACase:08F06730--Def_nbr:2110356--Count:1--SentDt:08/May/2009--ProbType:0--ProbMnth:0--JailDays:0--LocalMnt:0--MSMnths:0--PrisMnth:32--L_D:0--ServHrs:0--ServDays:0--Fine:0--Rest:0--Other:0</t>
  </si>
  <si>
    <t>Arrest:03/Jun/2008--Bail:1000000--AppStat:In Custody--Sealed:0</t>
  </si>
  <si>
    <t>File_Rej:Filed--Date:05/Jun/2008--DDA:ELLIOTT, MONIQUE</t>
  </si>
  <si>
    <t>Count:1--Offense:667(d)/(e)(2)(A)&amp;1170.12(b)/(c)(2)(A)--Section:PC--CrimType:Prior--DispoDt:08/May/2009--Dispo:True--Count:1--Offense:667.5(b)--Section:PC--CrimType:Prior--DispoDt:08/May/2009--Dispo:True</t>
  </si>
  <si>
    <t>08F08626</t>
  </si>
  <si>
    <t>Count:1--DOV:31/May/2008--Attempt:N--Offense:11379(a)--Section:HS--CrimType:Felony--DispoDt:13/Mar/2009--Dispo:Guilty--Plead_to:0--Count:2--DOV:31/May/2008--Attempt:N--Offense:11378--Section:HS--CrimType:Felony--DispoDt:13/Mar/2009--Dispo:Guilty--Plead_to:0--Count:3--DOV:03/Sep/2010--Attempt:N--Offense:PROB VIOL--Section:PC--CrimType:Felony--DispoDt:03/Sep/2010--Dispo:Guilty--Plead_to:0</t>
  </si>
  <si>
    <t>case_id:1994548--DACase:08F08626--Def_nbr:2110362--Count:1--SentDt:13/Mar/2009--ProbType:F--ProbMnth:60--JailDays:364--LocalMnt:0--MSMnths:0--PrisMnth:0--L_D:0--ServHrs:0--ServDays:0--Fine:0--Rest:0--Other:0--case_id:1994548--DACase:08F08626--Def_nbr:2110362--Count:3--SentDt:03/Sep/2010--ProbType:0--ProbMnth:0--JailDays:0--LocalMnt:0--MSMnths:0--PrisMnth:84--L_D:0--ServHrs:0--ServDays:0--Fine:0--Rest:0--Other:0</t>
  </si>
  <si>
    <t>File_Rej:Filed--Date:10/Jul/2008--DDA:GROSSMAN, LISA</t>
  </si>
  <si>
    <t>Count:1--Offense:1203.07(a)(11)--Section:PC--CrimType:Other--DispoDt:13/Mar/2009--Dispo:True</t>
  </si>
  <si>
    <t>08F08616</t>
  </si>
  <si>
    <t>Count:1--DOV:31/May/2008--Attempt:N--Offense:11377(a)--Section:HS--CrimType:Felony--DispoDt:29/Aug/2008--Dispo:Guilty--Plead_to:0--Count:2--DOV:31/May/2008--Attempt:N--Offense:11550(a)--Section:HS--CrimType:Misdemeanor--DispoDt:29/Aug/2008--Dispo:Guilty--Plead_to:0--Count:3--DOV:15/Jun/2009--Attempt:N--Offense:PROB VIOL--Section:PC--CrimType:Felony--DispoDt:20/Aug/2009--Dispo:Guilty--Plead_to:0--Count:4--DOV:17/Sep/2009--Attempt:N--Offense:PROB VIOL--Section:PC--CrimType:Felony--DispoDt:30/Oct/2009--Dispo:Guilty--Plead_to:0--Count:5--DOV:28/Oct/2010--Attempt:N--Offense:PROB VIOL--Section:PC--CrimType:Felony--DispoDt:28/Oct/2010--Dispo:Guilty--Plead_to:0--Count:6--DOV:14/Oct/2011--Attempt:N--Offense:PROB VIOL--Section:PC--CrimType:Felony--DispoDt:14/Oct/2011--Dispo:Guilty--Plead_to:0</t>
  </si>
  <si>
    <t>case_id:1994553--DACase:08F08616--Def_nbr:2110367--Count:1--SentDt:29/Aug/2008--ProbType:F--ProbMnth:36--JailDays:0--LocalMnt:0--MSMnths:0--PrisMnth:0--L_D:0--ServHrs:0--ServDays:0--Fine:0--Rest:0--Other:0--case_id:1994553--DACase:08F08616--Def_nbr:2110367--Count:4--SentDt:01/Dec/2009--ProbType:0--ProbMnth:0--JailDays:270--LocalMnt:0--MSMnths:0--PrisMnth:0--L_D:0--ServHrs:0--ServDays:0--Fine:0--Rest:0--Other:0--case_id:1994553--DACase:08F08616--Def_nbr:2110367--Count:5--SentDt:28/Oct/2010--ProbType:0--ProbMnth:0--JailDays:90--LocalMnt:0--MSMnths:0--PrisMnth:0--L_D:0--ServHrs:0--ServDays:0--Fine:0--Rest:0--Other:0--case_id:1994553--DACase:08F08616--Def_nbr:2110367--Count:6--SentDt:14/Oct/2011--ProbType:0--ProbMnth:0--JailDays:0--LocalMnt:16--MSMnths:0--PrisMnth:0--L_D:0--ServHrs:0--ServDays:0--Fine:0--Rest:0--Other:0</t>
  </si>
  <si>
    <t>08F07003</t>
  </si>
  <si>
    <t>Count:1--DOV:03/Jun/2008--Attempt:N--Offense:11351--Section:HS--CrimType:Felony--DispoDt:13/Jan/2010--Dispo:Guilty--Plead_to:0--Count:2--DOV:03/Jun/2008--Attempt:N--Offense:11352(a)--Section:HS--CrimType:Felony--DispoDt:13/Jan/2010--Dispo:Guilty--Plead_to:0</t>
  </si>
  <si>
    <t>case_id:1994555--DACase:08F07003--Def_nbr:2110369--Count:1--SentDt:13/Jan/2010--ProbType:0--ProbMnth:0--JailDays:0--LocalMnt:0--MSMnths:0--PrisMnth:72--L_D:0--ServHrs:0--ServDays:0--Fine:0--Rest:0--Other:0</t>
  </si>
  <si>
    <t>File_Rej:Filed--Date:05/Jun/2008--DDA:GROSSMAN, LISA</t>
  </si>
  <si>
    <t>Count:1--Offense:1203.07(a)(3)--Section:PC--CrimType:Other--DispoDt:13/Jan/2010--Dispo:True</t>
  </si>
  <si>
    <t>Count:1--Offense:11370.2(a)--Section:HS--CrimType:Prior--DispoDt:13/Jan/2010--Dispo:True--Count:1--Offense:667(d)/(e)(2)(A)&amp;1170.12(b)/(c)(2)(A)--Section:PC--CrimType:Prior--DispoDt:13/Jan/2010--Dispo:True--Count:1--Offense:667.5(b)--Section:PC--CrimType:Prior--DispoDt:13/Jan/2010--Dispo:True</t>
  </si>
  <si>
    <t>08F06762</t>
  </si>
  <si>
    <t>Count:1--DOV:22/Sep/2006--Attempt:N--Offense:530.5(a)--Section:PC--CrimType:Felony--DispoDt:10/Jun/2008--Dispo:Guilty--Plead_to:0--Count:2--DOV:22/Sep/2006--Attempt:N--Offense:470(a)--Section:PC--CrimType:Felony--DispoDt:10/Jun/2008--Dispo:Guilty--Plead_to:0--Count:3--DOV:22/Sep/2006--Attempt:N--Offense:532(a)--Section:PC--CrimType:Felony--DispoDt:10/Jun/2008--Dispo:Guilty--Plead_to:0</t>
  </si>
  <si>
    <t>case_id:1994558--DACase:08F06762--Def_nbr:2110373--Count:1--SentDt:10/Jun/2008--ProbType:0--ProbMnth:0--JailDays:0--LocalMnt:0--MSMnths:0--PrisMnth:24--L_D:0--ServHrs:0--ServDays:0--Fine:0--Rest:0--Other:0</t>
  </si>
  <si>
    <t>Arrest:03/Jun/2008--Bail:20000--AppStat:In Custody--Sealed:0</t>
  </si>
  <si>
    <t>08F07095</t>
  </si>
  <si>
    <t>Count:1--DOV:03/Jun/2004--Attempt:N--Offense:530.5(a)--Section:PC--CrimType:Felony--DispoDt:17/Dec/2008--Dispo:Reduced--Plead_to:530.5(a) misd</t>
  </si>
  <si>
    <t>case_id:1994567--DACase:08F07095--Def_nbr:2110382--Count:1--SentDt:17/Dec/2008--ProbType:I--ProbMnth:36--JailDays:0--LocalMnt:0--MSMnths:0--PrisMnth:0--L_D:0--ServHrs:0--ServDays:0--Fine:0--Rest:0--Other:0</t>
  </si>
  <si>
    <t>08F07094</t>
  </si>
  <si>
    <t>Count:1--DOV:24/May/2008--Attempt:N--Offense:12025(a)(1)/(b)(6)--Section:PC--CrimType:Felony--DispoDt:14/Jan/2009--Dispo:Reduced--Plead_to:12025(a)(1) misd--Count:2--DOV:24/May/2008--Attempt:N--Offense:12031(a)(1)/(a)(2)(F)--Section:PC--CrimType:Felony--DispoDt:14/Jan/2009--Dispo:Dismissed/Not Guilty--Plead_to:0--Count:3--DOV:24/May/2008--Attempt:N--Offense:23152(a)--Section:VC--CrimType:Misdemeanor--DispoDt:14/Jan/2009--Dispo:Dismissed/Not Guilty--Plead_to:0</t>
  </si>
  <si>
    <t>case_id:1994569--DACase:08F07094--Def_nbr:2110384--Count:1--SentDt:14/Jan/2009--ProbType:F--ProbMnth:36--JailDays:30--LocalMnt:0--MSMnths:0--PrisMnth:0--L_D:0--ServHrs:0--ServDays:0--Fine:0--Rest:0--Other:0</t>
  </si>
  <si>
    <t>08F07160</t>
  </si>
  <si>
    <t>Count:1--DOV:30/May/2008--Attempt:N--Offense:11350(a)--Section:HS--CrimType:Felony--DispoDt:17/Sep/2008--Dispo:Guilty--Plead_to:0--Count:2--DOV:30/May/2008--Attempt:N--Offense:23152(a)--Section:VC--CrimType:Misdemeanor--DispoDt:17/Sep/2008--Dispo:Guilty--Plead_to:0--Count:3--DOV:30/May/2008--Attempt:N--Offense:23152(b)--Section:VC--CrimType:Misdemeanor--DispoDt:17/Sep/2008--Dispo:Guilty--Plead_to:0</t>
  </si>
  <si>
    <t>case_id:1994574--DACase:08F07160--Def_nbr:2110389--Count:1--SentDt:17/Sep/2008--ProbType:0--ProbMnth:0--JailDays:60--LocalMnt:0--MSMnths:0--PrisMnth:0--L_D:0--ServHrs:0--ServDays:0--Fine:0--Rest:0--Other:0</t>
  </si>
  <si>
    <t>08F06763</t>
  </si>
  <si>
    <t>Count:1--DOV:03/Jun/2008--Attempt:N--Offense:10851(a)--Section:VC--CrimType:Felony--DispoDt:01/Jul/2008--Dispo:Guilty--Plead_to:0--Count:2--DOV:14/Oct/2008--Attempt:N--Offense:PROB VIOL--Section:PC--CrimType:Felony--DispoDt:14/Oct/2008--Dispo:Guilty--Plead_to:0</t>
  </si>
  <si>
    <t>case_id:1994576--DACase:08F06763--Def_nbr:2110393--Count:1--SentDt:01/Jul/2008--ProbType:F--ProbMnth:36--JailDays:99--LocalMnt:0--MSMnths:0--PrisMnth:0--L_D:0--ServHrs:0--ServDays:0--Fine:0--Rest:0--Other:0--case_id:1994576--DACase:08F06763--Def_nbr:2110393--Count:2--SentDt:14/Oct/2008--ProbType:0--ProbMnth:0--JailDays:90--LocalMnt:0--MSMnths:0--PrisMnth:0--L_D:0--ServHrs:0--ServDays:0--Fine:0--Rest:0--Other:0</t>
  </si>
  <si>
    <t>08F04228</t>
  </si>
  <si>
    <t>Count:1--DOV:15/May/2008--Attempt:N--Offense:11359--Section:HS--CrimType:Felony--DispoDt:17/Nov/2008--Dispo:Guilty--Plead_to:0--Count:2--DOV:20/Apr/2010--Attempt:N--Offense:PROB VIOL--Section:PC--CrimType:Felony--DispoDt:20/Apr/2010--Dispo:Guilty--Plead_to:0--Count:3--DOV:16/Feb/2011--Attempt:N--Offense:PROB VIOL--Section:PC--CrimType:Felony--DispoDt:16/Feb/2011--Dispo:Guilty--Plead_to:0</t>
  </si>
  <si>
    <t>case_id:1994580--DACase:08F04228--Def_nbr:2110397--Count:1--SentDt:17/Nov/2008--ProbType:F--ProbMnth:36--JailDays:90--LocalMnt:0--MSMnths:0--PrisMnth:0--L_D:0--ServHrs:0--ServDays:0--Fine:0--Rest:0--Other:0--case_id:1994580--DACase:08F04228--Def_nbr:2110397--Count:2--SentDt:20/Apr/2010--ProbType:0--ProbMnth:0--JailDays:30--LocalMnt:0--MSMnths:0--PrisMnth:0--L_D:0--ServHrs:0--ServDays:0--Fine:0--Rest:0--Other:0--case_id:1994580--DACase:08F04228--Def_nbr:2110397--Count:3--SentDt:16/Feb/2011--ProbType:0--ProbMnth:0--JailDays:141--LocalMnt:0--MSMnths:0--PrisMnth:0--L_D:0--ServHrs:0--ServDays:0--Fine:0--Rest:0--Other:0</t>
  </si>
  <si>
    <t>08F06731</t>
  </si>
  <si>
    <t>Count:1--DOV:12/Dec/2007--Attempt:N--Offense:1551--Section:PC--CrimType:Felony--DispoDt:18/Jul/2008--Dispo:Dismissed/Not Guilty--Plead_to:0</t>
  </si>
  <si>
    <t>Arrest:04/Jun/2008--Bail:50000--AppStat:In Custody--Sealed:0</t>
  </si>
  <si>
    <t>08F09859</t>
  </si>
  <si>
    <t>Count:1--DOV:18/May/2008--Attempt:N--Offense:23152(a)--Section:VC--CrimType:Felony--DispoDt:15/Oct/2008--Dispo:Guilty--Plead_to:0--Count:2--DOV:18/May/2008--Attempt:N--Offense:23152(b)--Section:VC--CrimType:Felony--DispoDt:15/Oct/2008--Dispo:Guilty--Plead_to:0--Count:3--DOV:18/May/2008--Attempt:N--Offense:14601.2(a)--Section:VC--CrimType:Misdemeanor--DispoDt:15/Oct/2008--Dispo:Guilty--Plead_to:0</t>
  </si>
  <si>
    <t>case_id:1994590--DACase:08F09859--Def_nbr:2110407--Count:1--SentDt:15/Oct/2008--ProbType:0--ProbMnth:0--JailDays:0--LocalMnt:0--MSMnths:0--PrisMnth:24--L_D:0--ServHrs:0--ServDays:0--Fine:0--Rest:0--Other:0</t>
  </si>
  <si>
    <t>Count:1--Offense:667.5(b)--Section:PC--CrimType:Prior--DispoDt:15/Oct/2008--Dispo:True--Count:1--Offense:DUI PRIORS- GENERIC--Section:VC--CrimType:Prior--DispoDt:15/Oct/2008--Dispo:True--Count:2--Offense:DUI PRIORS- GENERIC--Section:VC--CrimType:Prior--DispoDt:15/Oct/2008--Dispo:True--Count:3--Offense:PRIOR- STATE--Section:PC--CrimType:Prior--DispoDt:15/Oct/2008--Dispo:True</t>
  </si>
  <si>
    <t>08F05944</t>
  </si>
  <si>
    <t>Count:1--DOV:03/Jun/2008--Attempt:N--Offense:11377(a)--Section:HS--CrimType:Felony--DispoDt:25/Jun/2008--Dispo:Reduced--Plead_to:11377(a) HS - misd--Count:2--DOV:03/Jun/2008--Attempt:N--Offense:11364--Section:HS--CrimType:Misdemeanor--DispoDt:25/Jun/2008--Dispo:Dismissed/Not Guilty--Plead_to:0</t>
  </si>
  <si>
    <t>case_id:1994592--DACase:08F05944--Def_nbr:2110410--Count:1--SentDt:25/Jun/2008--ProbType:0--ProbMnth:0--JailDays:0--LocalMnt:0--MSMnths:0--PrisMnth:32--L_D:0--ServHrs:0--ServDays:0--Fine:0--Rest:0--Other:0--case_id:1994592--DACase:08F05944--Def_nbr:2110410--Count:1--SentDt:01/Oct/2015--ProbType:0--ProbMnth:0--JailDays:0--LocalMnt:0--MSMnths:0--PrisMnth:0--L_D:0--ServHrs:0--ServDays:0--Fine:0--Rest:0--Other:0</t>
  </si>
  <si>
    <t>08F07004</t>
  </si>
  <si>
    <t>Count:1--DOV:03/Jun/2008--Attempt:N--Offense:245(a)(1)--Section:PC--CrimType:Felony--DispoDt:01/Jul/2008--Dispo:Guilty--Plead_to:0--Count:2--DOV:03/Jun/2008--Attempt:N--Offense:166(a)(4)--Section:PC--CrimType:Misdemeanor--DispoDt:01/Jul/2008--Dispo:Guilty--Plead_to:0</t>
  </si>
  <si>
    <t>case_id:1994599--DACase:08F07004--Def_nbr:2110417--Count:1--SentDt:01/Jul/2008--ProbType:F--ProbMnth:36--JailDays:180--LocalMnt:0--MSMnths:0--PrisMnth:0--L_D:0--ServHrs:0--ServDays:0--Fine:0--Rest:0--Other:0</t>
  </si>
  <si>
    <t>08F05528</t>
  </si>
  <si>
    <t>Count:1--DOV:03/Jun/2008--Attempt:N--Offense:459-460(a)--Section:PC--CrimType:Felony--DispoDt:18/Jul/2008--Dispo:Guilty--Plead_to:0--Count:2--DOV:03/Jun/2008--Attempt:N--Offense:11377(a)--Section:HS--CrimType:Felony--DispoDt:18/Jul/2008--Dispo:Reduced--Plead_to:11377(a) HS MISD--Count:3--DOV:03/Jun/2008--Attempt:N--Offense:4140--Section:BP--CrimType:Misdemeanor--DispoDt:18/Jul/2008--Dispo:Dismissed/Not Guilty--Plead_to:0--Count:4--DOV:03/Jun/2008--Attempt:N--Offense:12020(a)(1)--Section:PC--CrimType:Misdemeanor--DispoDt:18/Jul/2008--Dispo:Guilty--Plead_to:0--Count:5--DOV:03/Jun/2008--Attempt:N--Offense:148(a)(1)--Section:PC--CrimType:Misdemeanor--DispoDt:18/Jul/2008--Dispo:Guilty--Plead_to:0</t>
  </si>
  <si>
    <t>case_id:1994602--DACase:08F05528--Def_nbr:2110420--Count:1--SentDt:18/Jul/2008--ProbType:0--ProbMnth:0--JailDays:0--LocalMnt:0--MSMnths:0--PrisMnth:24--L_D:0--ServHrs:0--ServDays:0--Fine:0--Rest:0--Other:0</t>
  </si>
  <si>
    <t>Arrest:03/Jun/2008--Bail:50000--AppStat:0--Sealed:0</t>
  </si>
  <si>
    <t>08F01995</t>
  </si>
  <si>
    <t>Count:1--DOV:03/Jun/2008--Attempt:N--Offense:11383.7(b)(1)--Section:HS--CrimType:Felony--DispoDt:11/Jun/2008--Dispo:Guilty--Plead_to:0--Count:2--DOV:03/Jun/2008--Attempt:N--Offense:459-460(b)--Section:PC--CrimType:Felony--DispoDt:11/Jun/2008--Dispo:Guilty--Plead_to:0--Count:3--DOV:03/Jun/2008--Attempt:N--Offense:12500(a)--Section:VC--CrimType:Misdemeanor--DispoDt:11/Jun/2008--Dispo:Guilty--Plead_to:0</t>
  </si>
  <si>
    <t>case_id:1994604--DACase:08F01995--Def_nbr:2110422--Count:1--SentDt:11/Jun/2008--ProbType:F--ProbMnth:36--JailDays:90--LocalMnt:0--MSMnths:0--PrisMnth:0--L_D:0--ServHrs:0--ServDays:0--Fine:0--Rest:0--Other:0</t>
  </si>
  <si>
    <t>File_Rej:Filed--Date:05/Jun/2008--DDA:DANE, JOSEPH</t>
  </si>
  <si>
    <t>Count:1--DOV:03/Jun/2008--Attempt:N--Offense:11383.7(b)(1)--Section:HS--CrimType:Felony--DispoDt:11/Jun/2008--Dispo:Guilty--Plead_to:0--Count:2--DOV:03/Jun/2008--Attempt:N--Offense:459-460(b)--Section:PC--CrimType:Felony--DispoDt:11/Jun/2008--Dispo:Guilty--Plead_to:0</t>
  </si>
  <si>
    <t>case_id:1994604--DACase:08F01995--Def_nbr:2110424--Count:1--SentDt:11/Jun/2008--ProbType:F--ProbMnth:36--JailDays:90--LocalMnt:0--MSMnths:0--PrisMnth:0--L_D:0--ServHrs:0--ServDays:0--Fine:0--Rest:0--Other:0</t>
  </si>
  <si>
    <t>08F01996</t>
  </si>
  <si>
    <t>Count:1--DOV:03/Jun/2008--Attempt:N--Offense:11379(a)--Section:HS--CrimType:Felony--DispoDt:08/Oct/2008--Dispo:Guilty--Plead_to:0--Count:2--DOV:03/Jun/2008--Attempt:N--Offense:11378--Section:HS--CrimType:Felony--DispoDt:08/Oct/2008--Dispo:Guilty--Plead_to:0--Count:3--DOV:03/Jun/2008--Attempt:N--Offense:11359--Section:HS--CrimType:Felony--DispoDt:08/Oct/2008--Dispo:Guilty--Plead_to:0</t>
  </si>
  <si>
    <t>case_id:1994606--DACase:08F01996--Def_nbr:2110426--Count:1--SentDt:08/Oct/2008--ProbType:0--ProbMnth:0--JailDays:0--LocalMnt:0--MSMnths:0--PrisMnth:44--L_D:0--ServHrs:0--ServDays:0--Fine:0--Rest:0--Other:0</t>
  </si>
  <si>
    <t>File_Rej:Filed--Date:05/Jun/2008--DDA:HICKS, JIM</t>
  </si>
  <si>
    <t>Count:1--Offense:1203.073(b)(2)--Section:PC--CrimType:Other--DispoDt:08/Oct/2008--Dispo:True--Count:2--Offense:11370.4(b)(1)--Section:HS--CrimType:Enhancement--DispoDt:08/Oct/2008--Dispo:True</t>
  </si>
  <si>
    <t>case_id:1994606--DACase:08F01996--Def_nbr:2110432--Count:1--SentDt:15/Dec/2008--ProbType:0--ProbMnth:0--JailDays:0--LocalMnt:0--MSMnths:0--PrisMnth:44--L_D:0--ServHrs:0--ServDays:0--Fine:0--Rest:0--Other:0</t>
  </si>
  <si>
    <t>08F08204</t>
  </si>
  <si>
    <t>Count:1--DOV:03/Jun/2008--Attempt:N--Offense:11359--Section:HS--CrimType:Felony--DispoDt:19/Feb/2009--Dispo:Guilty--Plead_to:0--Count:2--DOV:03/Jun/2008--Attempt:N--Offense:11360(a)--Section:HS--CrimType:Felony--DispoDt:19/Feb/2009--Dispo:Dismissed/Not Guilty--Plead_to:0--Count:3--DOV:03/Jun/2008--Attempt:N--Offense:12031(a)(1)/(a)(2)(G)--Section:PC--CrimType:Misdemeanor--DispoDt:19/Feb/2009--Dispo:Guilty--Plead_to:0--Count:4--DOV:03/Jun/2008--Attempt:N--Offense:12020(a)(1)--Section:PC--CrimType:Misdemeanor--DispoDt:19/Feb/2009--Dispo:Dismissed/Not Guilty--Plead_to:0</t>
  </si>
  <si>
    <t>case_id:1994616--DACase:08F08204--Def_nbr:2110437--Count:1--SentDt:19/Feb/2009--ProbType:F--ProbMnth:36--JailDays:270--LocalMnt:0--MSMnths:0--PrisMnth:0--L_D:0--ServHrs:0--ServDays:0--Fine:0--Rest:0--Other:0</t>
  </si>
  <si>
    <t>Arrest:03/Jun/2008--Bail:0--AppStat:0--Sealed:0</t>
  </si>
  <si>
    <t>Count:3--Offense:12022(a)(1)--Section:PC--CrimType:Enhancement--DispoDt:19/Feb/2009--Dispo:True</t>
  </si>
  <si>
    <t>08F08424</t>
  </si>
  <si>
    <t>Count:1--DOV:31/May/2008--Attempt:N--Offense:11357(a)--Section:HS--CrimType:Felony--DispoDt:12/Jan/2009--Dispo:Dismissed/Not Guilty--Plead_to:0--Count:2--DOV:31/May/2008--Attempt:N--Offense:11359--Section:HS--CrimType:Felony--DispoDt:12/Jan/2009--Dispo:Dismissed/Not Guilty--Plead_to:0--Count:3--DOV:31/May/2008--Attempt:N--Offense:11360(a)--Section:HS--CrimType:Felony--DispoDt:12/Jan/2009--Dispo:Dismissed/Not Guilty--Plead_to:0--Count:4--DOV:31/May/2008--Attempt:N--Offense:14601.1(a)--Section:VC--CrimType:Misdemeanor--DispoDt:12/Jan/2009--Dispo:Dismissed/Not Guilty--Plead_to:0--Count:5--DOV:31/May/2008--Attempt:N--Offense:12500(a)--Section:VC--CrimType:Misdemeanor--DispoDt:12/Jan/2009--Dispo:Guilty--Plead_to:0</t>
  </si>
  <si>
    <t>case_id:1994618--DACase:08F08424--Def_nbr:2110439--Count:5--SentDt:12/Jan/2009--ProbType:0--ProbMnth:0--JailDays:2--LocalMnt:0--MSMnths:0--PrisMnth:0--L_D:0--ServHrs:0--ServDays:0--Fine:0--Rest:0--Other:0</t>
  </si>
  <si>
    <t>08F07005</t>
  </si>
  <si>
    <t>Count:1--DOV:03/Jun/2008--Attempt:N--Offense:11377(a)--Section:HS--CrimType:Felony--DispoDt:09/Jun/2008--Dispo:Reduced--Plead_to:11377(a) HS Misd--Count:2--DOV:03/Jun/2008--Attempt:N--Offense:11364--Section:HS--CrimType:Misdemeanor--DispoDt:09/Jun/2008--Dispo:Guilty--Plead_to:0--Count:3--DOV:03/Jun/2008--Attempt:N--Offense:422--Section:PC--CrimType:Misdemeanor--DispoDt:09/Jun/2008--Dispo:Guilty--Plead_to:422misd--Count:4--DOV:01/Oct/2010--Attempt:N--Offense:PROB VIOL--Section:PC--CrimType:Felony--DispoDt:01/Oct/2010--Dispo:Guilty--Plead_to:0</t>
  </si>
  <si>
    <t>case_id:1994619--DACase:08F07005--Def_nbr:2110440--Count:1--SentDt:09/Jun/2008--ProbType:F--ProbMnth:36--JailDays:180--LocalMnt:0--MSMnths:0--PrisMnth:0--L_D:0--ServHrs:0--ServDays:0--Fine:0--Rest:0--Other:0--case_id:1994619--DACase:08F07005--Def_nbr:2110440--Count:1--SentDt:30/Apr/2015--ProbType:0--ProbMnth:0--JailDays:0--LocalMnt:0--MSMnths:0--PrisMnth:0--L_D:0--ServHrs:0--ServDays:0--Fine:0--Rest:0--Other:0--case_id:1994619--DACase:08F07005--Def_nbr:2110440--Count:4--SentDt:01/Oct/2010--ProbType:0--ProbMnth:0--JailDays:0--LocalMnt:0--MSMnths:0--PrisMnth:16--L_D:0--ServHrs:0--ServDays:0--Fine:0--Rest:0--Other:0</t>
  </si>
  <si>
    <t>08F08499</t>
  </si>
  <si>
    <t>Count:1--DOV:28/Jan/2008--Attempt:N--Offense:459-460(b)--Section:PC--CrimType:Felony--DispoDt:19/Sep/2008--Dispo:Guilty--Plead_to:0--Count:2--DOV:28/Jan/2008--Attempt:N--Offense:484(a)-488--Section:PC--CrimType:Misdemeanor--DispoDt:19/Sep/2008--Dispo:Guilty--Plead_to:0--Count:3--DOV:28/Jan/2008--Attempt:N--Offense:459-460(b)--Section:PC--CrimType:Felony--DispoDt:19/Sep/2008--Dispo:Guilty--Plead_to:0--Count:4--DOV:28/Jan/2008--Attempt:N--Offense:496(a)--Section:PC--CrimType:Felony--DispoDt:19/Sep/2008--Dispo:Guilty--Plead_to:0</t>
  </si>
  <si>
    <t>case_id:1994620--DACase:08F08499--Def_nbr:2110441--Count:1--SentDt:19/Sep/2008--ProbType:F--ProbMnth:36--JailDays:180--LocalMnt:0--MSMnths:0--PrisMnth:0--L_D:0--ServHrs:0--ServDays:0--Fine:0--Rest:0--Other:0</t>
  </si>
  <si>
    <t>Count:1--DOV:28/Jan/2008--Attempt:N--Offense:459-460(b)--Section:PC--CrimType:Felony--DispoDt:28/Oct/2008--Dispo:Guilty--Plead_to:0--Count:2--DOV:28/Jan/2008--Attempt:N--Offense:484(a)-488--Section:PC--CrimType:Misdemeanor--DispoDt:28/Oct/2008--Dispo:Guilty--Plead_to:0--Count:3--DOV:28/Jan/2008--Attempt:N--Offense:459-460(b)--Section:PC--CrimType:Felony--DispoDt:28/Oct/2008--Dispo:Guilty--Plead_to:0--Count:4--DOV:28/Jan/2008--Attempt:N--Offense:496(a)--Section:PC--CrimType:Felony--DispoDt:28/Oct/2008--Dispo:Guilty--Plead_to:0--Count:5--DOV:28/Jan/2008--Attempt:N--Offense:666/484(a)/488--Section:PC--CrimType:Felony--DispoDt:28/Oct/2008--Dispo:Guilty--Plead_to:0</t>
  </si>
  <si>
    <t>case_id:1994620--DACase:08F08499--Def_nbr:2110442--Count:1--SentDt:28/Oct/2008--ProbType:0--ProbMnth:0--JailDays:0--LocalMnt:0--MSMnths:0--PrisMnth:16--L_D:0--ServHrs:0--ServDays:0--Fine:0--Rest:0--Other:0</t>
  </si>
  <si>
    <t>08F08203</t>
  </si>
  <si>
    <t>Count:1--DOV:02/Feb/2008--Attempt:N--Offense:459-460(b)--Section:PC--CrimType:Felony--DispoDt:22/Oct/2008--Dispo:Guilty--Plead_to:0--Count:2--DOV:02/Feb/2008--Attempt:N--Offense:487(a)--Section:PC--CrimType:Felony--DispoDt:22/Oct/2008--Dispo:Dismissed/Not Guilty--Plead_to:0</t>
  </si>
  <si>
    <t>case_id:1994621--DACase:08F08203--Def_nbr:2110443--Count:1--SentDt:22/Oct/2008--ProbType:0--ProbMnth:0--JailDays:365--LocalMnt:0--MSMnths:0--PrisMnth:0--L_D:0--ServHrs:0--ServDays:0--Fine:0--Rest:0--Other:0</t>
  </si>
  <si>
    <t>08F07006</t>
  </si>
  <si>
    <t>Count:1--DOV:03/Jun/2008--Attempt:N--Offense:11377(a)--Section:HS--CrimType:Felony--DispoDt:04/Mar/2009--Dispo:Dismissed/Not Guilty--Plead_to:0--Count:2--DOV:03/Jun/2008--Attempt:N--Offense:11364--Section:HS--CrimType:Misdemeanor--DispoDt:04/Mar/2009--Dispo:Dismissed/Not Guilty--Plead_to:0</t>
  </si>
  <si>
    <t>Count:1--Offense:12022.1(b)--Section:PC--CrimType:Enhancement--DispoDt:04/Mar/2009--Dispo:Dismissed/Not True</t>
  </si>
  <si>
    <t>08F07007A</t>
  </si>
  <si>
    <t>Count:1--DOV:03/Jun/2008--Attempt:N--Offense:11377(a)--Section:HS--CrimType:Felony--DispoDt:02/Apr/2010--Dispo:Dismissed/Not Guilty--Plead_to:0--Count:2--DOV:03/Jun/2008--Attempt:N--Offense:11364--Section:HS--CrimType:Misdemeanor--DispoDt:28/May/2010--Dispo:Guilty--Plead_to:0--Count:3--DOV:03/Jun/2008--Attempt:N--Offense:11357(b)--Section:HS--CrimType:Misdemeanor--DispoDt:02/Apr/2010--Dispo:Dismissed/Not Guilty--Plead_to:0</t>
  </si>
  <si>
    <t>case_id:1994625--DACase:08F07007A--Def_nbr:2110447--Count:2--SentDt:28/May/2010--ProbType:0--ProbMnth:0--JailDays:180--LocalMnt:0--MSMnths:0--PrisMnth:0--L_D:0--ServHrs:0--ServDays:0--Fine:0--Rest:0--Other:0</t>
  </si>
  <si>
    <t>File_Rej:Filed--Date:05/Jun/2008--DDA:KIM, JOHANNA</t>
  </si>
  <si>
    <t>Count:1--Offense:12022.1(b)--Section:PC--CrimType:Enhancement--DispoDt:02/Apr/2010--Dispo:Dismissed/Not True</t>
  </si>
  <si>
    <t>08F06732</t>
  </si>
  <si>
    <t>Count:1--DOV:03/Jun/2008--Attempt:N--Offense:10851(a)--Section:VC--CrimType:Felony--DispoDt:23/Jul/2008--Dispo:Reduced--Plead_to:10851(a) - Misd--Count:2--DOV:03/Jun/2008--Attempt:N--Offense:243(e)(1)--Section:PC--CrimType:Misdemeanor--DispoDt:23/Jul/2008--Dispo:Guilty--Plead_to:0</t>
  </si>
  <si>
    <t>case_id:1994626--DACase:08F06732--Def_nbr:2110448--Count:1--SentDt:23/Jul/2008--ProbType:I--ProbMnth:36--JailDays:184--LocalMnt:0--MSMnths:0--PrisMnth:0--L_D:0--ServHrs:0--ServDays:0--Fine:0--Rest:0--Other:0</t>
  </si>
  <si>
    <t>08F06764</t>
  </si>
  <si>
    <t>Count:1--DOV:06/May/2008--Attempt:N--Offense:11377(a)--Section:HS--CrimType:Felony--DispoDt:01/Dec/2008--Dispo:Guilty--Plead_to:0--Count:2--DOV:06/May/2008--Attempt:N--Offense:23222(b)--Section:VC--CrimType:Misdemeanor--DispoDt:01/Dec/2008--Dispo:Guilty--Plead_to:0</t>
  </si>
  <si>
    <t>case_id:1994629--DACase:08F06764--Def_nbr:2110451--Count:1--SentDt:01/Dec/2008--ProbType:F--ProbMnth:36--JailDays:0--LocalMnt:0--MSMnths:0--PrisMnth:0--L_D:0--ServHrs:0--ServDays:0--Fine:0--Rest:0--Other:0</t>
  </si>
  <si>
    <t>08F06796</t>
  </si>
  <si>
    <t>Count:1--DOV:30/May/2008--Attempt:N--Offense:11359--Section:HS--CrimType:Felony--DispoDt:21/Oct/2008--Dispo:Guilty--Plead_to:0--Count:2--DOV:30/May/2008--Attempt:N--Offense:11360(a)--Section:HS--CrimType:Felony--DispoDt:21/Oct/2008--Dispo:Guilty--Plead_to:0</t>
  </si>
  <si>
    <t>case_id:1994631--DACase:08F06796--Def_nbr:2110454--Count:1--SentDt:21/Oct/2008--ProbType:F--ProbMnth:36--JailDays:180--LocalMnt:0--MSMnths:0--PrisMnth:0--L_D:0--ServHrs:0--ServDays:0--Fine:0--Rest:0--Other:0</t>
  </si>
  <si>
    <t>08F07008</t>
  </si>
  <si>
    <t>Count:1--DOV:03/Jun/2008--Attempt:N--Offense:11377(a)--Section:HS--CrimType:Felony--DispoDt:08/Oct/2008--Dispo:Guilty--Plead_to:0--Count:2--DOV:03/Jun/2008--Attempt:N--Offense:459-460(b)--Section:PC--CrimType:Felony--DispoDt:08/Oct/2008--Dispo:Guilty--Plead_to:0--Count:3--DOV:03/Jun/2008--Attempt:N--Offense:475(a)--Section:PC--CrimType:Felony--DispoDt:08/Oct/2008--Dispo:Guilty--Plead_to:0--Count:4--DOV:03/Jun/2008--Attempt:N--Offense:476--Section:PC--CrimType:Felony--DispoDt:08/Oct/2008--Dispo:Guilty--Plead_to:0--Count:5--DOV:03/Jun/2008--Attempt:N--Offense:11364--Section:HS--CrimType:Misdemeanor--DispoDt:08/Oct/2008--Dispo:Guilty--Plead_to:0--Count:6--DOV:03/Jun/2008--Attempt:N--Offense:148.9(a)--Section:PC--CrimType:Misdemeanor--DispoDt:08/Oct/2008--Dispo:Guilty--Plead_to:0</t>
  </si>
  <si>
    <t>case_id:1994633--DACase:08F07008--Def_nbr:2110456--Count:1--SentDt:08/Oct/2008--ProbType:0--ProbMnth:0--JailDays:0--LocalMnt:0--MSMnths:0--PrisMnth:16--L_D:0--ServHrs:0--ServDays:0--Fine:0--Rest:0--Other:0</t>
  </si>
  <si>
    <t>Count:2--DOV:03/Jun/2008--Attempt:N--Offense:459-460(b)--Section:PC--CrimType:Felony--DispoDt:08/Oct/2008--Dispo:Guilty--Plead_to:0--Count:3--DOV:03/Jun/2008--Attempt:N--Offense:475(a)--Section:PC--CrimType:Felony--DispoDt:08/Oct/2008--Dispo:Dismissed/Not Guilty--Plead_to:0--Count:4--DOV:03/Jun/2008--Attempt:N--Offense:476--Section:PC--CrimType:Felony--DispoDt:08/Oct/2008--Dispo:Dismissed/Not Guilty--Plead_to:0</t>
  </si>
  <si>
    <t>case_id:1994633--DACase:08F07008--Def_nbr:2110458--Count:2--SentDt:08/Oct/2008--ProbType:0--ProbMnth:0--JailDays:0--LocalMnt:0--MSMnths:0--PrisMnth:24--L_D:0--ServHrs:0--ServDays:0--Fine:0--Rest:0--Other:0</t>
  </si>
  <si>
    <t>08F04900</t>
  </si>
  <si>
    <t>Count:1--DOV:01/Feb/2004--Attempt:N--Offense:288(a)--Section:PC--CrimType:Felony--DispoDt:13/Jul/2009--Dispo:Guilty--Plead_to:0--Count:2--DOV:01/Feb/2006--Attempt:N--Offense:269(a)(4)--Section:PC--CrimType:Felony--DispoDt:13/Jul/2009--Dispo:Dismissed/Not Guilty--Plead_to:0--Count:3--DOV:01/Feb/2006--Attempt:N--Offense:288(b)(1)--Section:PC--CrimType:Felony--DispoDt:13/Jul/2009--Dispo:Dismissed/Not Guilty--Plead_to:0--Count:4--DOV:01/Feb/2006--Attempt:N--Offense:288(a)--Section:PC--CrimType:Felony--DispoDt:13/Jul/2009--Dispo:Guilty--Plead_to:0--Count:5--DOV:01/Feb/2006--Attempt:N--Offense:288(a)--Section:PC--CrimType:Felony--DispoDt:13/Jul/2009--Dispo:Guilty--Plead_to:0--Count:6--DOV:01/Feb/2006--Attempt:N--Offense:288(a)--Section:PC--CrimType:Felony--DispoDt:13/Jul/2009--Dispo:Guilty--Plead_to:0--Count:7--DOV:01/Feb/2007--Attempt:N--Offense:269(a)(4)--Section:PC--CrimType:Felony--DispoDt:13/Jul/2009--Dispo:Dismissed/Not Guilty--Plead_to:0--Count:8--DOV:01/Feb/2007--Attempt:N--Offense:288(b)(1)--Section:PC--CrimType:Felony--DispoDt:13/Jul/2009--Dispo:Dismissed/Not Guilty--Plead_to:0--Count:9--DOV:01/Feb/2007--Attempt:N--Offense:269(a)(3)--Section:PC--CrimType:Felony--DispoDt:13/Jul/2009--Dispo:Dismissed/Not Guilty--Plead_to:0--Count:10--DOV:01/Feb/2007--Attempt:N--Offense:288(b)(1)--Section:PC--CrimType:Felony--DispoDt:13/Jul/2009--Dispo:Dismissed/Not Guilty--Plead_to:0--Count:11--DOV:01/Feb/2007--Attempt:N--Offense:288(b)(1)--Section:PC--CrimType:Felony--DispoDt:13/Jul/2009--Dispo:Dismissed/Not Guilty--Plead_to:0--Count:12--DOV:01/Feb/2007--Attempt:N--Offense:288(a)--Section:PC--CrimType:Felony--DispoDt:13/Jul/2009--Dispo:Guilty--Plead_to:0--Count:13--DOV:01/Feb/2007--Attempt:N--Offense:288(a)--Section:PC--CrimType:Felony--DispoDt:13/Jul/2009--Dispo:Guilty--Plead_to:0--Count:14--DOV:01/Apr/2008--Attempt:N--Offense:269(a)(4)--Section:PC--CrimType:Felony--DispoDt:13/Jul/2009--Dispo:Dismissed/Not Guilty--Plead_to:0--Count:15--DOV:01/Apr/2008--Attempt:N--Offense:288(b)(1)--Section:PC--CrimType:Felony--DispoDt:13/Jul/2009--Dispo:Dismissed/Not Guilty--Plead_to:0--Count:16--DOV:01/Apr/2008--Attempt:N--Offense:288(a)--Section:PC--CrimType:Felony--DispoDt:13/Jul/2009--Dispo:Guilty--Plead_to:0</t>
  </si>
  <si>
    <t>case_id:1994634--DACase:08F04900--Def_nbr:2110457--Count:1--SentDt:13/Jul/2009--ProbType:0--ProbMnth:0--JailDays:0--LocalMnt:0--MSMnths:0--PrisMnth:168--L_D:0--ServHrs:0--ServDays:0--Fine:0--Rest:0--Other:0</t>
  </si>
  <si>
    <t>File_Rej:Filed--Date:05/Jun/2008--DDA:FERRENTINO, TONY</t>
  </si>
  <si>
    <t>Count:3--Offense:1203.066(a)(1)--Section:PC--CrimType:Other--DispoDt:13/Jul/2009--Dispo:Dismissed/Not True--Count:3--Offense:1203.066(a)(8)--Section:PC--CrimType:Other--DispoDt:13/Jul/2009--Dispo:True--Count:4--Offense:1203.066(a)(8)--Section:PC--CrimType:Other--DispoDt:13/Jul/2009--Dispo:True--Count:5--Offense:1203.066(a)(8)--Section:PC--CrimType:Other--DispoDt:13/Jul/2009--Dispo:True--Count:6--Offense:1203.066(a)(8)--Section:PC--CrimType:Other--DispoDt:13/Jul/2009--Dispo:True--Count:8--Offense:1203.066(a)(1)--Section:PC--CrimType:Other--DispoDt:13/Jul/2009--Dispo:Dismissed/Not True--Count:8--Offense:1203.066(a)(8)--Section:PC--CrimType:Other--DispoDt:13/Jul/2009--Dispo:Dismissed/Not True--Count:10--Offense:1203.066(a)(1)--Section:PC--CrimType:Other--DispoDt:13/Jul/2009--Dispo:Dismissed/Not True--Count:10--Offense:1203.066(a)(8)--Section:PC--CrimType:Other--DispoDt:13/Jul/2009--Dispo:Dismissed/Not True--Count:11--Offense:1203.066(a)(1)--Section:PC--CrimType:Other--DispoDt:13/Jul/2009--Dispo:Dismissed/Not True--Count:11--Offense:1203.066(a)(8)--Section:PC--CrimType:Other--DispoDt:13/Jul/2009--Dispo:Dismissed/Not True--Count:12--Offense:1203.066(a)(1)--Section:PC--CrimType:Other--DispoDt:13/Jul/2009--Dispo:Dismissed/Not True--Count:12--Offense:1203.066(a)(8)--Section:PC--CrimType:Other--DispoDt:13/Jul/2009--Dispo:True--Count:13--Offense:1203.066(a)(1)--Section:PC--CrimType:Other--DispoDt:13/Jul/2009--Dispo:Dismissed/Not True--Count:13--Offense:1203.066(a)(8)--Section:PC--CrimType:Other--DispoDt:13/Jul/2009--Dispo:True--Count:14--Offense:784.7(a)--Section:PC--CrimType:Other--DispoDt:13/Jul/2009--Dispo:Dismissed/Not True--Count:15--Offense:1203.066(a)(1)--Section:PC--CrimType:Other--DispoDt:13/Jul/2009--Dispo:Dismissed/Not True--Count:15--Offense:1203.066(a)(8)--Section:PC--CrimType:Other--DispoDt:13/Jul/2009--Dispo:Dismissed/Not True--Count:15--Offense:784.7(a)--Section:PC--CrimType:Other--DispoDt:13/Jul/2009--Dispo:Dismissed/Not True--Count:16--Offense:1203.066(a)(8)--Section:PC--CrimType:Other--DispoDt:13/Jul/2009--Dispo:True--Count:16--Offense:784.7(a)--Section:PC--CrimType:Other--DispoDt:13/Jul/2009--Dispo:True</t>
  </si>
  <si>
    <t>08F06907</t>
  </si>
  <si>
    <t>Count:1--DOV:02/Jun/2008--Attempt:N--Offense:11377(a)--Section:HS--CrimType:Felony--DispoDt:15/Sep/2008--Dispo:Guilty--Plead_to:0--Count:2--DOV:29/Sep/2008--Attempt:N--Offense:PROB VIOL--Section:PC--CrimType:Felony--DispoDt:29/Sep/2008--Dispo:Guilty--Plead_to:0--Count:3--DOV:29/Oct/2008--Attempt:N--Offense:PROB VIOL--Section:PC--CrimType:Felony--DispoDt:29/Oct/2008--Dispo:Guilty--Plead_to:0--Count:4--DOV:21/Sep/2009--Attempt:N--Offense:PROB VIOL--Section:PC--CrimType:Felony--DispoDt:21/Sep/2009--Dispo:Guilty--Plead_to:0</t>
  </si>
  <si>
    <t>case_id:1994636--DACase:08F06907--Def_nbr:2110462--Count:1--SentDt:15/Sep/2008--ProbType:F--ProbMnth:36--JailDays:0--LocalMnt:0--MSMnths:0--PrisMnth:0--L_D:0--ServHrs:0--ServDays:0--Fine:0--Rest:0--Other:0</t>
  </si>
  <si>
    <t>08F06733</t>
  </si>
  <si>
    <t>Count:1--DOV:03/Jun/2008--Attempt:N--Offense:11350(a)--Section:HS--CrimType:Felony--DispoDt:17/Jun/2008--Dispo:Guilty--Plead_to:0--Count:2--DOV:03/Jun/2008--Attempt:N--Offense:11364--Section:HS--CrimType:Misdemeanor--DispoDt:17/Jun/2008--Dispo:Guilty--Plead_to:0--Count:3--DOV:08/Dec/2008--Attempt:N--Offense:PROB VIOL--Section:PC--CrimType:Felony--DispoDt:19/Aug/2024--Dispo:Dismissed/Not Guilty--Plead_to:0</t>
  </si>
  <si>
    <t>case_id:1994638--DACase:08F06733--Def_nbr:2110465--Count:1--SentDt:17/Jun/2008--ProbType:F--ProbMnth:36--JailDays:30--LocalMnt:0--MSMnths:0--PrisMnth:0--L_D:0--ServHrs:0--ServDays:0--Fine:0--Rest:0--Other:0</t>
  </si>
  <si>
    <t>08F06826</t>
  </si>
  <si>
    <t>Count:1--DOV:26/May/2007--Attempt:N--Offense:470(d)--Section:PC--CrimType:Felony--DispoDt:23/Jul/2008--Dispo:Guilty--Plead_to:0--Count:2--DOV:26/May/2007--Attempt:N--Offense:487(a)--Section:PC--CrimType:Felony--DispoDt:23/Jul/2008--Dispo:Guilty--Plead_to:0</t>
  </si>
  <si>
    <t>case_id:1994639--DACase:08F06826--Def_nbr:2110466--Count:1--SentDt:23/Jul/2008--ProbType:0--ProbMnth:0--JailDays:0--LocalMnt:0--MSMnths:0--PrisMnth:24--L_D:0--ServHrs:0--ServDays:0--Fine:0--Rest:0--Other:0</t>
  </si>
  <si>
    <t>Arrest:26/May/2007--Bail:25000--AppStat:0--Sealed:0</t>
  </si>
  <si>
    <t>08F07256A</t>
  </si>
  <si>
    <t>Count:1--DOV:03/Jun/2008--Attempt:N--Offense:666.5(a)/496d(a)--Section:PC--CrimType:Felony--DispoDt:18/Aug/2008--Dispo:Guilty--Plead_to:0--Count:2--DOV:03/Jun/2008--Attempt:N--Offense:666.5(a)/496d(a)--Section:PC--CrimType:Felony--DispoDt:18/Aug/2008--Dispo:Guilty--Plead_to:0--Count:3--DOV:03/Jun/2008--Attempt:N--Offense:666.5(a)/10851(a)--Section:PC--CrimType:Felony--DispoDt:18/Aug/2008--Dispo:Guilty--Plead_to:0--Count:4--DOV:03/Jun/2008--Attempt:N--Offense:666.5(a)/496d(a)--Section:PC--CrimType:Felony--DispoDt:18/Aug/2008--Dispo:Guilty--Plead_to:0--Count:5--DOV:03/Jun/2008--Attempt:N--Offense:12316(b)(1)--Section:PC--CrimType:Felony--DispoDt:18/Aug/2008--Dispo:Guilty--Plead_to:0</t>
  </si>
  <si>
    <t>case_id:1994640--DACase:08F07256A--Def_nbr:2110467--Count:1--SentDt:18/Aug/2008--ProbType:F--ProbMnth:36--JailDays:275--LocalMnt:0--MSMnths:0--PrisMnth:0--L_D:0--ServHrs:0--ServDays:0--Fine:0--Rest:0--Other:0</t>
  </si>
  <si>
    <t>Arrest:03/Jun/2008--Bail:50000--AppStat:In Custody--Sealed:0</t>
  </si>
  <si>
    <t>Count:8--DOV:03/Jun/2008--Attempt:N--Offense:496d(a)--Section:PC--CrimType:Felony--DispoDt:18/Aug/2008--Dispo:Guilty--Plead_to:0</t>
  </si>
  <si>
    <t>case_id:1994640--DACase:08F07256A--Def_nbr:2110493--Count:8--SentDt:18/Aug/2008--ProbType:0--ProbMnth:0--JailDays:0--LocalMnt:0--MSMnths:0--PrisMnth:16--L_D:0--ServHrs:0--ServDays:0--Fine:0--Rest:0--Other:0</t>
  </si>
  <si>
    <t>Count:8--Offense:667.5(b)--Section:PC--CrimType:Prior--DispoDt:18/Aug/2008--Dispo:True</t>
  </si>
  <si>
    <t>08F07009</t>
  </si>
  <si>
    <t>Count:1--DOV:03/Jun/2008--Attempt:N--Offense:11378--Section:HS--CrimType:Felony--DispoDt:19/Jun/2008--Dispo:Guilty--Plead_to:0--Count:2--DOV:03/Jun/2008--Attempt:N--Offense:487(a)--Section:PC--CrimType:Felony--DispoDt:19/Jun/2008--Dispo:Guilty--Plead_to:0--Count:3--DOV:03/Jun/2008--Attempt:N--Offense:487(a)--Section:PC--CrimType:Felony--DispoDt:19/Jun/2008--Dispo:Guilty--Plead_to:0--Count:4--DOV:03/Jun/2008--Attempt:N--Offense:487(a)--Section:PC--CrimType:Felony--DispoDt:19/Jun/2008--Dispo:Guilty--Plead_to:0--Count:5--DOV:03/Jun/2008--Attempt:N--Offense:496(a)--Section:PC--CrimType:Felony--DispoDt:19/Jun/2008--Dispo:Guilty--Plead_to:0</t>
  </si>
  <si>
    <t>case_id:1994641--DACase:08F07009--Def_nbr:2110468--Count:1--SentDt:19/Jun/2008--ProbType:F--ProbMnth:36--JailDays:270--LocalMnt:0--MSMnths:0--PrisMnth:0--L_D:0--ServHrs:0--ServDays:0--Fine:0--Rest:0--Other:0</t>
  </si>
  <si>
    <t>08F06734</t>
  </si>
  <si>
    <t>Count:1--DOV:03/Jun/2008--Attempt:N--Offense:11351--Section:HS--CrimType:Felony--DispoDt:23/Jun/2008--Dispo:Dismissed/Not Guilty--Plead_to:0--Count:2--DOV:03/Jun/2008--Attempt:N--Offense:11352(a)--Section:HS--CrimType:Felony--DispoDt:23/Jun/2008--Dispo:Guilty--Plead_to:0</t>
  </si>
  <si>
    <t>case_id:1994643--DACase:08F06734--Def_nbr:2110470--Count:2--SentDt:23/Jun/2008--ProbType:F--ProbMnth:36--JailDays:150--LocalMnt:0--MSMnths:0--PrisMnth:0--L_D:0--ServHrs:0--ServDays:0--Fine:0--Rest:0--Other:0</t>
  </si>
  <si>
    <t>Arrest:03/Jun/2008--Bail:25000--AppStat:In Custody--Sealed:0</t>
  </si>
  <si>
    <t>08F04899</t>
  </si>
  <si>
    <t>Count:1--DOV:31/Jan/2008--Attempt:N--Offense:594(a)/(b)(1)--Section:PC--CrimType:Felony--DispoDt:22/Aug/2008--Dispo:Reduced--Plead_to:594(a)/(b)(1) PC - Misd--Count:2--DOV:31/Jan/2008--Attempt:N--Offense:594(a)/(b)(1)--Section:PC--CrimType:Felony--DispoDt:22/Aug/2008--Dispo:Reduced--Plead_to:594(a)/(b)(1) PC - Misd--Count:3--DOV:31/Jan/2008--Attempt:N--Offense:594(a)/(b)(1)--Section:PC--CrimType:Misdemeanor--DispoDt:22/Aug/2008--Dispo:Guilty--Plead_to:0--Count:4--DOV:31/Jan/2008--Attempt:N--Offense:594(a)/(b)(2)(A)--Section:PC--CrimType:Misdemeanor--DispoDt:22/Aug/2008--Dispo:Guilty--Plead_to:0--Count:5--DOV:31/Jan/2008--Attempt:N--Offense:69--Section:PC--CrimType:Misdemeanor--DispoDt:22/Aug/2008--Dispo:Dismissed/Not Guilty--Plead_to:0</t>
  </si>
  <si>
    <t>case_id:1994644--DACase:08F04899--Def_nbr:2110471--Count:1--SentDt:22/Aug/2008--ProbType:I--ProbMnth:36--JailDays:365--LocalMnt:0--MSMnths:0--PrisMnth:0--L_D:0--ServHrs:0--ServDays:0--Fine:0--Rest:0--Other:0</t>
  </si>
  <si>
    <t>File_Rej:Filed--Date:05/Jun/2008--DDA:RODRIGUEZ, JESS</t>
  </si>
  <si>
    <t>Count:1--Offense:667(d)/(e)(1)&amp;1170.12(b)/(c)(1)--Section:PC--CrimType:Prior--DispoDt:22/Aug/2008--Dispo:Dismissed/Not True</t>
  </si>
  <si>
    <t>08F02453</t>
  </si>
  <si>
    <t>Count:1--DOV:03/Apr/2008--Attempt:N--Offense:487(a)--Section:PC--CrimType:Felony--DispoDt:15/Sep/2008--Dispo:Guilty--Plead_to:0--Count:2--DOV:03/Apr/2008--Attempt:N--Offense:186.22(a)--Section:PC--CrimType:Felony--DispoDt:15/Sep/2008--Dispo:Guilty--Plead_to:0</t>
  </si>
  <si>
    <t>case_id:1994645--DACase:08F02453--Def_nbr:2110472--Count:1--SentDt:15/Sep/2008--ProbType:F--ProbMnth:36--JailDays:365--LocalMnt:0--MSMnths:0--PrisMnth:0--L_D:0--ServHrs:0--ServDays:0--Fine:0--Rest:0--Other:0</t>
  </si>
  <si>
    <t>File_Rej:Filed--Date:05/Jun/2008--DDA:GUPTA, RAHUL</t>
  </si>
  <si>
    <t>Count:1--Offense:186.22(b)(1)--Section:PC--CrimType:Enhancement--DispoDt:15/Sep/2008--Dispo:True</t>
  </si>
  <si>
    <t>08F05945</t>
  </si>
  <si>
    <t>Count:1--DOV:03/Jun/2008--Attempt:N--Offense:537(a)(2)--Section:PC--CrimType:Felony--DispoDt:16/Jun/2008--Dispo:Guilty--Plead_to:0--Count:2--DOV:03/Jun/2008--Attempt:N--Offense:487(a)--Section:PC--CrimType:Felony--DispoDt:16/Jun/2008--Dispo:Guilty--Plead_to:0--Count:3--DOV:03/Jun/2008--Attempt:N--Offense:11364--Section:HS--CrimType:Misdemeanor--DispoDt:16/Jun/2008--Dispo:Guilty--Plead_to:0--Count:4--DOV:03/Jun/2008--Attempt:N--Offense:11350(a)--Section:HS--CrimType:Felony--DispoDt:16/Jun/2008--Dispo:Guilty--Plead_to:0--Count:5--DOV:03/Jun/2008--Attempt:N--Offense:4060--Section:BP--CrimType:Misdemeanor--DispoDt:16/Jun/2008--Dispo:Guilty--Plead_to:0--Count:6--DOV:03/Jun/2008--Attempt:N--Offense:4140--Section:BP--CrimType:Misdemeanor--DispoDt:16/Jun/2008--Dispo:Dismissed/Not Guilty--Plead_to:0--Count:7--DOV:03/Jun/2008--Attempt:N--Offense:11364--Section:HS--CrimType:Misdemeanor--DispoDt:16/Jun/2008--Dispo:Dismissed/Not Guilty--Plead_to:0</t>
  </si>
  <si>
    <t>case_id:1994647--DACase:08F05945--Def_nbr:2110474--Count:1--SentDt:16/Jun/2008--ProbType:F--ProbMnth:36--JailDays:90--LocalMnt:0--MSMnths:0--PrisMnth:0--L_D:0--ServHrs:0--ServDays:0--Fine:0--Rest:0--Other:0</t>
  </si>
  <si>
    <t>08F06735</t>
  </si>
  <si>
    <t>Count:1--DOV:21/May/2008--Attempt:N--Offense:211/212.5(c)--Section:PC--CrimType:Felony--DispoDt:29/Sep/2008--Dispo:Guilty--Plead_to:0--Count:2--DOV:21/May/2008--Attempt:N--Offense:186.22(a)--Section:PC--CrimType:Felony--DispoDt:29/Sep/2008--Dispo:Guilty--Plead_to:0</t>
  </si>
  <si>
    <t>case_id:1994649--DACase:08F06735--Def_nbr:2110477--Count:1--SentDt:29/Sep/2008--ProbType:0--ProbMnth:0--JailDays:0--LocalMnt:0--MSMnths:0--PrisMnth:60--L_D:0--ServHrs:0--ServDays:0--Fine:0--Rest:0--Other:0</t>
  </si>
  <si>
    <t>File_Rej:Filed--Date:05/Jun/2008--DDA:SPURGEON, TAMMY</t>
  </si>
  <si>
    <t>Count:1--Offense:186.22(b)(1)--Section:PC--CrimType:Enhancement--DispoDt:29/Sep/2008--Dispo:True</t>
  </si>
  <si>
    <t>08F05529</t>
  </si>
  <si>
    <t>Count:1--DOV:27/May/2008--Attempt:N--Offense:2800.2--Section:VC--CrimType:Felony--DispoDt:26/Mar/2009--Dispo:Dismissed/Not Guilty--Plead_to:0--Count:2--DOV:27/May/2008--Attempt:N--Offense:14601.1(a)--Section:VC--CrimType:Misdemeanor--DispoDt:26/Mar/2009--Dispo:Dismissed/Not Guilty--Plead_to:0</t>
  </si>
  <si>
    <t>File_Rej:Filed--Date:05/Jun/2008--DDA:STONE, CLARISSA</t>
  </si>
  <si>
    <t>08F06864</t>
  </si>
  <si>
    <t>Count:1--DOV:06/Apr/2008--Attempt:N--Offense:470(d)--Section:PC--CrimType:Felony--DispoDt:23/Sep/2008--Dispo:Dismissed/Not Guilty--Plead_to:0--Count:2--DOV:06/Apr/2008--Attempt:N--Offense:476--Section:PC--CrimType:Felony--DispoDt:23/Sep/2008--Dispo:Dismissed/Not Guilty--Plead_to:0--Count:3--DOV:06/Apr/2008--Attempt:N--Offense:459-460(b)--Section:PC--CrimType:Felony--DispoDt:23/Sep/2008--Dispo:Dismissed/Not Guilty--Plead_to:0</t>
  </si>
  <si>
    <t>Count:1--Offense:667.5(b)--Section:PC--CrimType:Prior--DispoDt:23/Sep/2008--Dispo:Dismissed/Not True</t>
  </si>
  <si>
    <t>08F05899</t>
  </si>
  <si>
    <t>Count:1--DOV:10/Apr/2008--Attempt:N--Offense:11379(a)--Section:HS--CrimType:Felony--DispoDt:30/Oct/2008--Dispo:Guilty--Plead_to:0--Count:2--DOV:02/May/2008--Attempt:N--Offense:11379(a)--Section:HS--CrimType:Felony--DispoDt:30/Oct/2008--Dispo:Dismissed/Not Guilty--Plead_to:0--Count:3--DOV:23/Jun/2009--Attempt:N--Offense:PROB VIOL--Section:PC--CrimType:Felony--DispoDt:23/Jun/2009--Dispo:Guilty--Plead_to:0</t>
  </si>
  <si>
    <t>case_id:1994656--DACase:08F05899--Def_nbr:2110484--Count:1--SentDt:30/Oct/2008--ProbType:F--ProbMnth:36--JailDays:120--LocalMnt:0--MSMnths:0--PrisMnth:0--L_D:0--ServHrs:0--ServDays:0--Fine:0--Rest:0--Other:0--case_id:1994656--DACase:08F05899--Def_nbr:2110484--Count:3--SentDt:23/Jun/2009--ProbType:0--ProbMnth:0--JailDays:30--LocalMnt:0--MSMnths:0--PrisMnth:0--L_D:0--ServHrs:0--ServDays:0--Fine:0--Rest:0--Other:0</t>
  </si>
  <si>
    <t>08F09619</t>
  </si>
  <si>
    <t>Count:1--DOV:27/May/2008--Attempt:N--Offense:459-460(a)--Section:PC--CrimType:Felony--DispoDt:08/May/2009--Dispo:Dismissed/Not Guilty--Plead_to:0--Count:2--DOV:27/May/2008--Attempt:N--Offense:602.5(a)--Section:PC--CrimType:Misdemeanor--DispoDt:08/May/2009--Dispo:Guilty--Plead_to:0</t>
  </si>
  <si>
    <t>case_id:1994657--DACase:08F09619--Def_nbr:2110487--Count:2--SentDt:08/May/2009--ProbType:I--ProbMnth:36--JailDays:0--LocalMnt:0--MSMnths:0--PrisMnth:0--L_D:0--ServHrs:0--ServDays:0--Fine:0--Rest:0--Other:0</t>
  </si>
  <si>
    <t>Arrest:27/May/2008--Bail:50000--AppStat:0--Sealed:0</t>
  </si>
  <si>
    <t>08F07010</t>
  </si>
  <si>
    <t>Count:1--DOV:03/Jun/2008--Attempt:N--Offense:11378--Section:HS--CrimType:Felony--DispoDt:02/Oct/2008--Dispo:Guilty--Plead_to:0--Count:2--DOV:03/Jun/2008--Attempt:N--Offense:11364--Section:HS--CrimType:Misdemeanor--DispoDt:02/Oct/2008--Dispo:Guilty--Plead_to:0</t>
  </si>
  <si>
    <t>case_id:1994658--DACase:08F07010--Def_nbr:2110488--Count:1--SentDt:02/Oct/2008--ProbType:F--ProbMnth:36--JailDays:90--LocalMnt:0--MSMnths:0--PrisMnth:0--L_D:0--ServHrs:0--ServDays:0--Fine:0--Rest:0--Other:0</t>
  </si>
  <si>
    <t>08F06822</t>
  </si>
  <si>
    <t>Count:1--DOV:28/Dec/2007--Attempt:N--Offense:459-460(b)--Section:PC--CrimType:Felony--DispoDt:23/Jan/2009--Dispo:Guilty--Plead_to:0--Count:2--DOV:28/Dec/2007--Attempt:N--Offense:470(d)--Section:PC--CrimType:Felony--DispoDt:23/Jan/2009--Dispo:Guilty--Plead_to:0</t>
  </si>
  <si>
    <t>case_id:1994659--DACase:08F06822--Def_nbr:2110489--Count:1--SentDt:23/Jan/2009--ProbType:F--ProbMnth:36--JailDays:90--LocalMnt:0--MSMnths:0--PrisMnth:0--L_D:0--ServHrs:0--ServDays:0--Fine:0--Rest:0--Other:0</t>
  </si>
  <si>
    <t>08F05946</t>
  </si>
  <si>
    <t>Count:1--DOV:16/May/2008--Attempt:N--Offense:11360(a)--Section:HS--CrimType:Felony--DispoDt:06/Oct/2008--Dispo:Dismissed/Not Guilty--Plead_to:0--Count:2--DOV:16/May/2008--Attempt:N--Offense:11359--Section:HS--CrimType:Felony--DispoDt:06/Oct/2008--Dispo:Guilty--Plead_to:0</t>
  </si>
  <si>
    <t>case_id:1994663--DACase:08F05946--Def_nbr:2110494--Count:2--SentDt:06/Oct/2008--ProbType:0--ProbMnth:0--JailDays:0--LocalMnt:0--MSMnths:0--PrisMnth:16--L_D:0--ServHrs:0--ServDays:0--Fine:0--Rest:0--Other:0</t>
  </si>
  <si>
    <t>Count:1--Offense:667.5(b)--Section:PC--CrimType:Prior--DispoDt:06/Oct/2008--Dispo:Dismissed/Not True</t>
  </si>
  <si>
    <t>08F11212</t>
  </si>
  <si>
    <t>Count:1--DOV:04/Mar/2008--Attempt:N--Offense:487(a)--Section:PC--CrimType:Felony--DispoDt:25/Mar/2009--Dispo:Guilty--Plead_to:0--Count:2--DOV:04/Mar/2008--Attempt:N--Offense:530.5(a)--Section:PC--CrimType:Felony--DispoDt:25/Mar/2009--Dispo:Guilty--Plead_to:0--Count:3--DOV:04/Mar/2008--Attempt:N--Offense:530.5(a)--Section:PC--CrimType:Felony--DispoDt:25/Mar/2009--Dispo:Guilty--Plead_to:0--Count:4--DOV:04/Mar/2008--Attempt:N--Offense:530.5(a)--Section:PC--CrimType:Felony--DispoDt:25/Mar/2009--Dispo:Guilty--Plead_to:0--Count:5--DOV:04/Mar/2008--Attempt:N--Offense:530.5(a)--Section:PC--CrimType:Felony--DispoDt:25/Mar/2009--Dispo:Guilty--Plead_to:0</t>
  </si>
  <si>
    <t>case_id:1994664--DACase:08F11212--Def_nbr:2110495--Count:1--SentDt:25/Mar/2009--ProbType:0--ProbMnth:0--JailDays:0--LocalMnt:0--MSMnths:0--PrisMnth:8--L_D:0--ServHrs:0--ServDays:0--Fine:0--Rest:0--Other:0</t>
  </si>
  <si>
    <t>08F07011</t>
  </si>
  <si>
    <t>Count:1--DOV:03/Jun/2008--Attempt:N--Offense:220(a)--Section:PC--CrimType:Felony--DispoDt:24/Mar/2010--Dispo:Guilty--Plead_to:0--Count:2--DOV:03/Jun/2008--Attempt:N--Offense:244--Section:PC--CrimType:Felony--DispoDt:24/Mar/2010--Dispo:Dismissed/Not Guilty--Plead_to:0--Count:3--DOV:03/Jun/2008--Attempt:N--Offense:245(a)(1)--Section:PC--CrimType:Felony--DispoDt:24/Mar/2010--Dispo:Dismissed/Not Guilty--Plead_to:0--Count:4--DOV:03/Jun/2008--Attempt:N--Offense:166(c)(1)--Section:PC--CrimType:Misdemeanor--DispoDt:24/Mar/2010--Dispo:Guilty--Plead_to:0--Count:5--DOV:03/Jun/2008--Attempt:N--Offense:243(e)(1)--Section:PC--CrimType:Misdemeanor--DispoDt:24/Mar/2010--Dispo:Guilty--Plead_to:0</t>
  </si>
  <si>
    <t>case_id:1994677--DACase:08F07011--Def_nbr:2110508--Count:1--SentDt:24/Mar/2010--ProbType:0--ProbMnth:0--JailDays:0--LocalMnt:0--MSMnths:0--PrisMnth:24--L_D:0--ServHrs:0--ServDays:0--Fine:0--Rest:0--Other:0</t>
  </si>
  <si>
    <t>File_Rej:Filed--Date:05/Jun/2008--DDA:WALSH, KATIE</t>
  </si>
  <si>
    <t>08F05984</t>
  </si>
  <si>
    <t>Count:1--DOV:14/May/2008--Attempt:N--Offense:11359--Section:HS--CrimType:Felony--DispoDt:15/Apr/2015--Dispo:Dismissed/Not Guilty--Plead_to:0--Count:2--DOV:09/Jul/2009--Attempt:N--Offense:PROB VIOL--Section:PC--CrimType:Felony--DispoDt:09/Jul/2009--Dispo:Guilty--Plead_to:0</t>
  </si>
  <si>
    <t>case_id:1994689--DACase:08F05984--Def_nbr:2110522--Count:2--SentDt:09/Jul/2009--ProbType:0--ProbMnth:0--JailDays:30--LocalMnt:0--MSMnths:0--PrisMnth:0--L_D:0--ServHrs:0--ServDays:0--Fine:0--Rest:0--Other:0</t>
  </si>
  <si>
    <t>08F05985</t>
  </si>
  <si>
    <t>Count:1--DOV:10/May/2008--Attempt:N--Offense:11359--Section:HS--CrimType:Felony--DispoDt:30/Aug/2012--Dispo:Dismissed/Not Guilty--Plead_to:0</t>
  </si>
  <si>
    <t>File_Rej:Filed--Date:14/Jun/2008--DDA:BOKOSKY, WHITNEY</t>
  </si>
  <si>
    <t>08F07340</t>
  </si>
  <si>
    <t>Count:1--DOV:18/Oct/2007--Attempt:N--Offense:211/212.5(c)--Section:PC--CrimType:Felony--DispoDt:18/Aug/2008--Dispo:Guilty--Plead_to:0</t>
  </si>
  <si>
    <t>case_id:1994698--DACase:08F07340--Def_nbr:2110531--Count:1--SentDt:18/Aug/2008--ProbType:0--ProbMnth:0--JailDays:0--LocalMnt:0--MSMnths:0--PrisMnth:24--L_D:0--ServHrs:0--ServDays:0--Fine:0--Rest:0--Other:0</t>
  </si>
  <si>
    <t>Arrest:18/Oct/2007--Bail:50000--AppStat:0--Sealed:0</t>
  </si>
  <si>
    <t>Count:1--Offense:12022(a)(1)--Section:PC--CrimType:Enhancement--DispoDt:18/Aug/2008--Dispo:True</t>
  </si>
  <si>
    <t>08F08054</t>
  </si>
  <si>
    <t>Count:1--DOV:20/May/2008--Attempt:N--Offense:11377(a)--Section:HS--CrimType:Felony--DispoDt:10/Oct/2008--Dispo:Guilty--Plead_to:0</t>
  </si>
  <si>
    <t>case_id:1994699--DACase:08F08054--Def_nbr:2110532--Count:1--SentDt:10/Oct/2008--ProbType:0--ProbMnth:0--JailDays:0--LocalMnt:0--MSMnths:0--PrisMnth:8--L_D:0--ServHrs:0--ServDays:0--Fine:0--Rest:0--Other:0</t>
  </si>
  <si>
    <t>Count:1--Offense:12022.1(b)--Section:PC--CrimType:Enhancement--DispoDt:10/Oct/2008--Dispo:True</t>
  </si>
  <si>
    <t>08F03617B</t>
  </si>
  <si>
    <t>Count:1--DOV:29/Feb/2008--Attempt:N--Offense:11378--Section:HS--CrimType:Felony--DispoDt:21/Jul/2008--Dispo:Guilty--Plead_to:0--Count:2--DOV:29/Feb/2008--Attempt:N--Offense:11379(a)--Section:HS--CrimType:Felony--DispoDt:21/Jul/2008--Dispo:Dismissed/Not Guilty--Plead_to:0--Count:3--DOV:29/Feb/2008--Attempt:N--Offense:11379(a)--Section:HS--CrimType:Felony--DispoDt:21/Jul/2008--Dispo:Dismissed/Not Guilty--Plead_to:0</t>
  </si>
  <si>
    <t>case_id:1994701--DACase:08F03617B--Def_nbr:2084714--Count:1--SentDt:21/Jul/2008--ProbType:0--ProbMnth:0--JailDays:0--LocalMnt:0--MSMnths:0--PrisMnth:16--L_D:0--ServHrs:0--ServDays:0--Fine:0--Rest:0--Other:0</t>
  </si>
  <si>
    <t>File_Rej:Filed--Date:03/Mar/2008--DDA:SPARKS, JON</t>
  </si>
  <si>
    <t>Count:1--Offense:1203.07(a)(11)--Section:PC--CrimType:Other--DispoDt:21/Jul/2008--Dispo:Dismissed/Not True--Count:2--Offense:1203.07(a)(11)--Section:PC--CrimType:Other--DispoDt:21/Jul/2008--Dispo:Dismissed/Not True--Count:3--Offense:1203.07(a)(11)--Section:PC--CrimType:Other--DispoDt:21/Jul/2008--Dispo:Dismissed/Not True</t>
  </si>
  <si>
    <t>Count:1--Offense:11370.2(c)--Section:HS--CrimType:Prior--DispoDt:21/Jul/2008--Dispo:Dismissed/Not True--Count:2--Offense:11370.2(c)--Section:HS--CrimType:Prior--DispoDt:21/Jul/2008--Dispo:Dismissed/Not True--Count:3--Offense:11370.2(c)--Section:HS--CrimType:Prior--DispoDt:21/Jul/2008--Dispo:Dismissed/Not True</t>
  </si>
  <si>
    <t>08F08063</t>
  </si>
  <si>
    <t>Count:1--DOV:17/May/2008--Attempt:N--Offense:11350(a)--Section:HS--CrimType:Felony--DispoDt:19/Aug/2008--Dispo:Dismissed/Not Guilty--Plead_to:0--Count:2--DOV:17/May/2008--Attempt:N--Offense:11357(b)--Section:HS--CrimType:Misdemeanor--DispoDt:15/Oct/2008--Dispo:Dismissed/Not Guilty--Plead_to:0</t>
  </si>
  <si>
    <t>08F06736</t>
  </si>
  <si>
    <t>Count:1--DOV:04/Jun/2008--Attempt:N--Offense:11377(a)--Section:HS--CrimType:Felony--DispoDt:16/Jun/2008--Dispo:Guilty--Plead_to:0--Count:2--DOV:04/Jun/2008--Attempt:N--Offense:11364--Section:HS--CrimType:Misdemeanor--DispoDt:16/Jun/2008--Dispo:Guilty--Plead_to:0--Count:3--DOV:09/Dec/2008--Attempt:N--Offense:PROB VIOL--Section:PC--CrimType:Felony--DispoDt:09/Dec/2008--Dispo:Guilty--Plead_to:0--Count:4--DOV:10/Aug/2009--Attempt:N--Offense:PROB VIOL--Section:PC--CrimType:Felony--DispoDt:10/Aug/2009--Dispo:Guilty--Plead_to:0</t>
  </si>
  <si>
    <t>case_id:1994705--DACase:08F06736--Def_nbr:2110538--Count:1--SentDt:16/Jun/2008--ProbType:F--ProbMnth:36--JailDays:90--LocalMnt:0--MSMnths:0--PrisMnth:0--L_D:0--ServHrs:0--ServDays:0--Fine:0--Rest:0--Other:0--case_id:1994705--DACase:08F06736--Def_nbr:2110538--Count:3--SentDt:09/Dec/2008--ProbType:0--ProbMnth:0--JailDays:90--LocalMnt:0--MSMnths:0--PrisMnth:0--L_D:0--ServHrs:0--ServDays:0--Fine:0--Rest:0--Other:0--case_id:1994705--DACase:08F06736--Def_nbr:2110538--Count:4--SentDt:10/Aug/2009--ProbType:0--ProbMnth:0--JailDays:0--LocalMnt:0--MSMnths:0--PrisMnth:16--L_D:0--ServHrs:0--ServDays:0--Fine:0--Rest:0--Other:0</t>
  </si>
  <si>
    <t>08F07257</t>
  </si>
  <si>
    <t>Count:1--DOV:13/May/2008--Attempt:N--Offense:290.015(a)/290.018(b)--Section:PC--CrimType:Felony--DispoDt:00/Jan/1900--Dispo:0--Plead_to:0--Count:2--DOV:28/May/2008--Attempt:N--Offense:290.012(a)/290.018(b)--Section:PC--CrimType:Felony--DispoDt:00/Jan/1900--Dispo:0--Plead_to:0</t>
  </si>
  <si>
    <t>08F06165B</t>
  </si>
  <si>
    <t>Count:1--DOV:26/May/2008--Attempt:N--Offense:11377(a)--Section:HS--CrimType:Felony--DispoDt:28/May/2008--Dispo:Guilty--Plead_to:0--Count:2--DOV:26/May/2008--Attempt:N--Offense:11364--Section:HS--CrimType:Misdemeanor--DispoDt:28/May/2008--Dispo:Guilty--Plead_to:0--Count:3--DOV:21/Jul/2008--Attempt:N--Offense:PROB VIOL--Section:PC--CrimType:Felony--DispoDt:21/Jul/2008--Dispo:Guilty--Plead_to:0</t>
  </si>
  <si>
    <t>case_id:1994712--DACase:08F06165B--Def_nbr:2107905--Count:1--SentDt:28/May/2008--ProbType:F--ProbMnth:36--JailDays:0--LocalMnt:0--MSMnths:0--PrisMnth:0--L_D:0--ServHrs:0--ServDays:0--Fine:0--Rest:0--Other:0--case_id:1994712--DACase:08F06165B--Def_nbr:2107905--Count:3--SentDt:21/Jul/2008--ProbType:0--ProbMnth:0--JailDays:90--LocalMnt:0--MSMnths:0--PrisMnth:0--L_D:0--ServHrs:0--ServDays:0--Fine:0--Rest:0--Other:0</t>
  </si>
  <si>
    <t>08F06737</t>
  </si>
  <si>
    <t>Count:1--DOV:08/Feb/2008--Attempt:N--Offense:23152(a)--Section:VC--CrimType:Felony--DispoDt:18/Jun/2008--Dispo:Guilty--Plead_to:0--Count:2--DOV:08/Feb/2008--Attempt:N--Offense:23152(b)--Section:VC--CrimType:Felony--DispoDt:18/Jun/2008--Dispo:Guilty--Plead_to:0--Count:3--DOV:08/Feb/2008--Attempt:N--Offense:14601.2(a)--Section:VC--CrimType:Misdemeanor--DispoDt:18/Jun/2008--Dispo:Dismissed/Not Guilty--Plead_to:0--Count:4--DOV:08/Feb/2008--Attempt:N--Offense:21658(a)--Section:VC--CrimType:Infraction--DispoDt:18/Jun/2008--Dispo:Dismissed/Not Guilty--Plead_to:0--Count:5--DOV:08/Feb/2008--Attempt:N--Offense:16028(a)--Section:VC--CrimType:Infraction--DispoDt:18/Jun/2008--Dispo:Dismissed/Not Guilty--Plead_to:0</t>
  </si>
  <si>
    <t>case_id:1994713--DACase:08F06737--Def_nbr:2110546--Count:1--SentDt:18/Jun/2008--ProbType:0--ProbMnth:0--JailDays:0--LocalMnt:0--MSMnths:0--PrisMnth:16--L_D:0--ServHrs:0--ServDays:0--Fine:0--Rest:0--Other:0</t>
  </si>
  <si>
    <t>Count:1--Offense:23578--Section:VC--CrimType:Other--DispoDt:18/Jun/2008--Dispo:True--Count:2--Offense:23578--Section:VC--CrimType:Other--DispoDt:18/Jun/2008--Dispo:True</t>
  </si>
  <si>
    <t>Count:1--Offense:DUI PRIORS- GENERIC--Section:VC--CrimType:Prior--DispoDt:18/Jun/2008--Dispo:True--Count:2--Offense:DUI PRIORS- GENERIC--Section:VC--CrimType:Prior--DispoDt:18/Jun/2008--Dispo:True--Count:3--Offense:14601 GENERIC PRIOR--Section:VC--CrimType:Prior--DispoDt:18/Jun/2008--Dispo:Dismissed/Not True</t>
  </si>
  <si>
    <t>08F08218</t>
  </si>
  <si>
    <t>Count:1--DOV:16/Mar/2008--Attempt:N--Offense:529(3)--Section:PC--CrimType:Felony--DispoDt:08/Mar/2010--Dispo:Guilty--Plead_to:0</t>
  </si>
  <si>
    <t>case_id:1994716--DACase:08F08218--Def_nbr:2110549--Count:1--SentDt:08/Mar/2010--ProbType:I--ProbMnth:36--JailDays:120--LocalMnt:0--MSMnths:0--PrisMnth:0--L_D:0--ServHrs:0--ServDays:0--Fine:0--Rest:0--Other:0</t>
  </si>
  <si>
    <t>08F08170</t>
  </si>
  <si>
    <t>Count:1--DOV:25/Apr/2008--Attempt:N--Offense:11375(b)(1)--Section:HS--CrimType:Felony--DispoDt:17/Oct/2008--Dispo:Guilty--Plead_to:0--Count:2--DOV:25/Apr/2008--Attempt:N--Offense:23152(a)--Section:VC--CrimType:Misdemeanor--DispoDt:17/Oct/2008--Dispo:Guilty--Plead_to:0--Count:3--DOV:25/Apr/2008--Attempt:N--Offense:23222(b)--Section:VC--CrimType:Misdemeanor--DispoDt:17/Oct/2008--Dispo:Guilty--Plead_to:0--Count:4--DOV:29/Apr/2011--Attempt:N--Offense:PROB VIOL--Section:PC--CrimType:Felony--DispoDt:29/Apr/2011--Dispo:Guilty--Plead_to:0</t>
  </si>
  <si>
    <t>case_id:1994717--DACase:08F08170--Def_nbr:2110550--Count:1--SentDt:17/Oct/2008--ProbType:F--ProbMnth:36--JailDays:180--LocalMnt:0--MSMnths:0--PrisMnth:0--L_D:0--ServHrs:0--ServDays:0--Fine:0--Rest:0--Other:0--case_id:1994717--DACase:08F08170--Def_nbr:2110550--Count:4--SentDt:29/Apr/2011--ProbType:0--ProbMnth:0--JailDays:45--LocalMnt:0--MSMnths:0--PrisMnth:0--L_D:0--ServHrs:0--ServDays:0--Fine:0--Rest:0--Other:0</t>
  </si>
  <si>
    <t>08F05982</t>
  </si>
  <si>
    <t>Count:1--DOV:05/May/2008--Attempt:N--Offense:11350(a)--Section:HS--CrimType:Felony--DispoDt:09/Mar/2009--Dispo:Guilty--Plead_to:0--Count:2--DOV:05/May/2008--Attempt:N--Offense:11550(a)--Section:HS--CrimType:Misdemeanor--DispoDt:09/Mar/2009--Dispo:Guilty--Plead_to:0</t>
  </si>
  <si>
    <t>case_id:1994721--DACase:08F05982--Def_nbr:2110554--Count:1--SentDt:09/Mar/2009--ProbType:F--ProbMnth:36--JailDays:0--LocalMnt:0--MSMnths:0--PrisMnth:0--L_D:0--ServHrs:0--ServDays:0--Fine:0--Rest:0--Other:0</t>
  </si>
  <si>
    <t>08F00486B</t>
  </si>
  <si>
    <t>Count:1--DOV:09/Nov/2007--Attempt:N--Offense:11379(a)--Section:HS--CrimType:Felony--DispoDt:23/Sep/2009--Dispo:Guilty--Plead_to:0--Count:2--DOV:09/Nov/2007--Attempt:N--Offense:11378--Section:HS--CrimType:Felony--DispoDt:23/Sep/2009--Dispo:Dismissed/Not Guilty--Plead_to:0--Count:3--DOV:09/Nov/2007--Attempt:N--Offense:4060--Section:BP--CrimType:Misdemeanor--DispoDt:23/Sep/2009--Dispo:Dismissed/Not Guilty--Plead_to:0--Count:4--DOV:09/Nov/2007--Attempt:N--Offense:653k--Section:PC--CrimType:Misdemeanor--DispoDt:23/Sep/2009--Dispo:Guilty--Plead_to:0</t>
  </si>
  <si>
    <t>case_id:1994726--DACase:08F00486B--Def_nbr:2065623--Count:1--SentDt:23/Sep/2009--ProbType:F--ProbMnth:36--JailDays:120--LocalMnt:0--MSMnths:0--PrisMnth:0--L_D:0--ServHrs:0--ServDays:0--Fine:0--Rest:0--Other:0</t>
  </si>
  <si>
    <t>08F01272B</t>
  </si>
  <si>
    <t>Count:2--DOV:12/Nov/2007--Attempt:N--Offense:11358--Section:HS--CrimType:Felony--DispoDt:16/Jun/2008--Dispo:Guilty--Plead_to:0--Count:3--DOV:12/Nov/2007--Attempt:N--Offense:11359--Section:HS--CrimType:Felony--DispoDt:16/Jun/2008--Dispo:Guilty--Plead_to:0</t>
  </si>
  <si>
    <t>case_id:1994777--DACase:08F01272B--Def_nbr:2080529--Count:2--SentDt:16/Jun/2008--ProbType:F--ProbMnth:36--JailDays:120--LocalMnt:0--MSMnths:0--PrisMnth:0--L_D:0--ServHrs:0--ServDays:0--Fine:0--Rest:0--Other:0</t>
  </si>
  <si>
    <t>08F01366</t>
  </si>
  <si>
    <t>Count:1--DOV:04/Jun/2008--Attempt:N--Offense:10851(a)--Section:VC--CrimType:Felony--DispoDt:29/Apr/2009--Dispo:Guilty--Plead_to:0--Count:2--DOV:04/Jun/2008--Attempt:N--Offense:487h--Section:PC--CrimType:Felony--DispoDt:29/Apr/2009--Dispo:Guilty--Plead_to:0--Count:3--DOV:04/Jun/2008--Attempt:N--Offense:459-460(b)--Section:PC--CrimType:Felony--DispoDt:29/Apr/2009--Dispo:Guilty--Plead_to:0--Count:4--DOV:04/Jun/2008--Attempt:N--Offense:496(a)--Section:PC--CrimType:Felony--DispoDt:29/Apr/2009--Dispo:Guilty--Plead_to:0--Count:5--DOV:04/Jun/2008--Attempt:N--Offense:11377(a)--Section:HS--CrimType:Felony--DispoDt:29/Apr/2009--Dispo:Reduced--Plead_to:11377(a) HS Misd--Count:6--DOV:04/Jun/2008--Attempt:N--Offense:11370.1(a)--Section:HS--CrimType:Felony--DispoDt:29/Apr/2009--Dispo:Guilty--Plead_to:0--Count:7--DOV:04/Jun/2008--Attempt:N--Offense:12031(a)(1)/(a)(2)(A)--Section:PC--CrimType:Felony--DispoDt:29/Apr/2009--Dispo:Guilty--Plead_to:0--Count:8--DOV:04/Jun/2008--Attempt:N--Offense:12021(a)(1)--Section:PC--CrimType:Felony--DispoDt:29/Apr/2009--Dispo:Guilty--Plead_to:0--Count:9--DOV:04/Jun/2008--Attempt:N--Offense:666.5(a)/496d(a)--Section:PC--CrimType:Felony--DispoDt:29/Apr/2009--Dispo:Guilty--Plead_to:0</t>
  </si>
  <si>
    <t>case_id:1994783--DACase:08F01366--Def_nbr:2110619--Count:1--SentDt:29/Apr/2009--ProbType:0--ProbMnth:0--JailDays:0--LocalMnt:0--MSMnths:0--PrisMnth:72--L_D:0--ServHrs:0--ServDays:0--Fine:0--Rest:0--Other:0--case_id:1994783--DACase:08F01366--Def_nbr:2110619--Count:1--SentDt:03/Jun/2015--ProbType:0--ProbMnth:0--JailDays:0--LocalMnt:0--MSMnths:0--PrisMnth:0--L_D:0--ServHrs:0--ServDays:0--Fine:0--Rest:0--Other:0</t>
  </si>
  <si>
    <t>Arrest:04/Jun/2008--Bail:0--AppStat:0--Sealed:0</t>
  </si>
  <si>
    <t>File_Rej:Filed--Date:05/Jun/2008--DDA:HERMANSEN, NANCY</t>
  </si>
  <si>
    <t>Count:1--Offense:667(d)/(e)(1)&amp;1170.12(b)/(c)(1)--Section:PC--CrimType:Prior--DispoDt:29/Apr/2009--Dispo:True--Count:1--Offense:667.5(b)--Section:PC--CrimType:Prior--DispoDt:29/Apr/2009--Dispo:True</t>
  </si>
  <si>
    <t>Count:1--DOV:04/Jun/2008--Attempt:N--Offense:10851(a)--Section:VC--CrimType:Felony--DispoDt:24/Mar/2010--Dispo:Guilty--Plead_to:0--Count:2--DOV:04/Jun/2008--Attempt:N--Offense:487h--Section:PC--CrimType:Felony--DispoDt:24/Mar/2010--Dispo:Guilty--Plead_to:0--Count:3--DOV:04/Jun/2008--Attempt:N--Offense:459-460(b)--Section:PC--CrimType:Felony--DispoDt:24/Mar/2010--Dispo:Guilty--Plead_to:0</t>
  </si>
  <si>
    <t>case_id:1994783--DACase:08F01366--Def_nbr:2110620--Count:1--SentDt:24/Mar/2010--ProbType:0--ProbMnth:0--JailDays:0--LocalMnt:0--MSMnths:0--PrisMnth:24--L_D:0--ServHrs:0--ServDays:0--Fine:0--Rest:0--Other:0</t>
  </si>
  <si>
    <t>Count:1--Offense:667(d)/(e)(1)&amp;1170.12(b)/(c)(1)--Section:PC--CrimType:Prior--DispoDt:24/Mar/2010--Dispo:True--Count:1--Offense:667.5(b)--Section:PC--CrimType:Prior--DispoDt:24/Mar/2010--Dispo:True</t>
  </si>
  <si>
    <t>Count:1--DOV:04/Jun/2008--Attempt:N--Offense:10851(a)--Section:VC--CrimType:Felony--DispoDt:18/Sep/2009--Dispo:Guilty--Plead_to:0--Count:2--DOV:04/Jun/2008--Attempt:N--Offense:487h--Section:PC--CrimType:Felony--DispoDt:18/Sep/2009--Dispo:Guilty--Plead_to:0--Count:3--DOV:04/Jun/2008--Attempt:N--Offense:459-460(b)--Section:PC--CrimType:Felony--DispoDt:18/Sep/2009--Dispo:Guilty--Plead_to:0</t>
  </si>
  <si>
    <t>case_id:1994783--DACase:08F01366--Def_nbr:2110621--Count:1--SentDt:30/Oct/2009--ProbType:0--ProbMnth:0--JailDays:0--LocalMnt:0--MSMnths:0--PrisMnth:24--L_D:0--ServHrs:0--ServDays:0--Fine:0--Rest:0--Other:0</t>
  </si>
  <si>
    <t>08F07258A</t>
  </si>
  <si>
    <t>Count:1--DOV:04/Jun/2008--Attempt:N--Offense:11351--Section:HS--CrimType:Felony--DispoDt:13/Jun/2008--Dispo:Guilty--Plead_to:0--Count:2--DOV:04/Jun/2008--Attempt:N--Offense:11351--Section:HS--CrimType:Felony--DispoDt:13/Jun/2008--Dispo:Guilty--Plead_to:0</t>
  </si>
  <si>
    <t>case_id:1994811--DACase:08F07258A--Def_nbr:2110649--Count:1--SentDt:13/Jun/2008--ProbType:F--ProbMnth:36--JailDays:180--LocalMnt:0--MSMnths:0--PrisMnth:0--L_D:0--ServHrs:0--ServDays:0--Fine:0--Rest:0--Other:0</t>
  </si>
  <si>
    <t>Arrest:04/Jun/2008--Bail:25000--AppStat:In Custody--Sealed:0</t>
  </si>
  <si>
    <t>File_Rej:Filed--Date:06/Jun/2008--DDA:0</t>
  </si>
  <si>
    <t>Count:3--DOV:04/Jun/2008--Attempt:N--Offense:11352(a)--Section:HS--CrimType:Felony--DispoDt:18/Jun/2008--Dispo:Guilty--Plead_to:0--Count:4--DOV:16/Jun/2009--Attempt:N--Offense:PROB VIOL--Section:PC--CrimType:Felony--DispoDt:16/Jun/2009--Dispo:Guilty--Plead_to:0--Count:5--DOV:14/Sep/2009--Attempt:N--Offense:PROB VIOL--Section:PC--CrimType:Felony--DispoDt:14/Sep/2009--Dispo:Guilty--Plead_to:0</t>
  </si>
  <si>
    <t>case_id:1994811--DACase:08F07258A--Def_nbr:2110651--Count:3--SentDt:18/Jun/2008--ProbType:F--ProbMnth:36--JailDays:120--LocalMnt:0--MSMnths:0--PrisMnth:0--L_D:0--ServHrs:0--ServDays:0--Fine:0--Rest:0--Other:0--case_id:1994811--DACase:08F07258A--Def_nbr:2110651--Count:4--SentDt:16/Jun/2009--ProbType:0--ProbMnth:0--JailDays:30--LocalMnt:0--MSMnths:0--PrisMnth:0--L_D:0--ServHrs:0--ServDays:0--Fine:0--Rest:0--Other:0--case_id:1994811--DACase:08F07258A--Def_nbr:2110651--Count:5--SentDt:14/Sep/2009--ProbType:0--ProbMnth:0--JailDays:30--LocalMnt:0--MSMnths:0--PrisMnth:0--L_D:0--ServHrs:0--ServDays:0--Fine:0--Rest:0--Other:0</t>
  </si>
  <si>
    <t>Count:2--DOV:04/Jun/2008--Attempt:N--Offense:11351--Section:HS--CrimType:Felony--DispoDt:21/Sep/2012--Dispo:Dismissed/Not Guilty--Plead_to:0</t>
  </si>
  <si>
    <t>08F05938</t>
  </si>
  <si>
    <t>Count:1--DOV:04/Jun/2008--Attempt:N--Offense:11377(a)--Section:HS--CrimType:Felony--DispoDt:18/Jun/2008--Dispo:Dismissed/Not Guilty--Plead_to:0</t>
  </si>
  <si>
    <t>08F04205</t>
  </si>
  <si>
    <t>Count:1--DOV:04/Jun/2008--Attempt:N--Offense:11377(a)--Section:HS--CrimType:Felony--DispoDt:11/Jun/2008--Dispo:Guilty--Plead_to:0--Count:2--DOV:04/Jun/2008--Attempt:N--Offense:11364--Section:HS--CrimType:Misdemeanor--DispoDt:11/Jun/2008--Dispo:Guilty--Plead_to:0--Count:3--DOV:22/Oct/2008--Attempt:N--Offense:PROB VIOL--Section:PC--CrimType:Felony--DispoDt:22/Oct/2008--Dispo:Guilty--Plead_to:0--Count:4--DOV:18/Dec/2008--Attempt:N--Offense:PROB VIOL--Section:PC--CrimType:Felony--DispoDt:18/Dec/2008--Dispo:Guilty--Plead_to:0--Count:5--DOV:24/Dec/2009--Attempt:N--Offense:PROB VIOL--Section:PC--CrimType:Felony--DispoDt:24/Dec/2009--Dispo:Guilty--Plead_to:0</t>
  </si>
  <si>
    <t>case_id:1994876--DACase:08F04205--Def_nbr:2110717--Count:1--SentDt:11/Jun/2008--ProbType:F--ProbMnth:36--JailDays:222--LocalMnt:0--MSMnths:0--PrisMnth:0--L_D:0--ServHrs:0--ServDays:0--Fine:0--Rest:0--Other:0--case_id:1994876--DACase:08F04205--Def_nbr:2110717--Count:4--SentDt:18/Dec/2008--ProbType:0--ProbMnth:0--JailDays:0--LocalMnt:0--MSMnths:0--PrisMnth:0--L_D:0--ServHrs:0--ServDays:0--Fine:0--Rest:0--Other:0--case_id:1994876--DACase:08F04205--Def_nbr:2110717--Count:5--SentDt:24/Dec/2009--ProbType:0--ProbMnth:0--JailDays:0--LocalMnt:0--MSMnths:0--PrisMnth:16--L_D:0--ServHrs:0--ServDays:0--Fine:0--Rest:0--Other:0</t>
  </si>
  <si>
    <t>08F07261</t>
  </si>
  <si>
    <t>Count:1--DOV:04/Jun/2008--Attempt:N--Offense:11350(a)--Section:HS--CrimType:Felony--DispoDt:10/Jun/2008--Dispo:Guilty--Plead_to:0--Count:2--DOV:04/Jun/2008--Attempt:N--Offense:11364--Section:HS--CrimType:Misdemeanor--DispoDt:10/Jun/2008--Dispo:Guilty--Plead_to:0--Count:3--DOV:18/Jul/2008--Attempt:N--Offense:PROB VIOL--Section:PC--CrimType:Felony--DispoDt:18/Jul/2008--Dispo:Guilty--Plead_to:0--Count:4--DOV:18/Aug/2008--Attempt:N--Offense:PROB VIOL--Section:PC--CrimType:Felony--DispoDt:18/Aug/2008--Dispo:Guilty--Plead_to:0--Count:5--DOV:05/Feb/2009--Attempt:N--Offense:PROB VIOL--Section:PC--CrimType:Felony--DispoDt:05/Feb/2009--Dispo:Guilty--Plead_to:0</t>
  </si>
  <si>
    <t>case_id:1994877--DACase:08F07261--Def_nbr:2110718--Count:1--SentDt:10/Jun/2008--ProbType:F--ProbMnth:36--JailDays:0--LocalMnt:0--MSMnths:0--PrisMnth:0--L_D:0--ServHrs:0--ServDays:0--Fine:0--Rest:0--Other:0--case_id:1994877--DACase:08F07261--Def_nbr:2110718--Count:4--SentDt:18/Aug/2008--ProbType:0--ProbMnth:0--JailDays:180--LocalMnt:0--MSMnths:0--PrisMnth:0--L_D:0--ServHrs:0--ServDays:0--Fine:0--Rest:0--Other:0</t>
  </si>
  <si>
    <t>08F07260</t>
  </si>
  <si>
    <t>Count:1--DOV:04/Jun/2008--Attempt:N--Offense:11350(a)--Section:HS--CrimType:Felony--DispoDt:01/Jul/2008--Dispo:Guilty--Plead_to:0--Count:2--DOV:04/Jun/2008--Attempt:N--Offense:11357(b)--Section:HS--CrimType:Misdemeanor--DispoDt:01/Jul/2008--Dispo:Guilty--Plead_to:0--Count:4--DOV:19/Apr/2010--Attempt:N--Offense:PROB VIOL--Section:PC--CrimType:Felony--DispoDt:05/May/2010--Dispo:Guilty--Plead_to:0</t>
  </si>
  <si>
    <t>case_id:1994881--DACase:08F07260--Def_nbr:2110722--Count:1--SentDt:01/Jul/2008--ProbType:0--ProbMnth:0--JailDays:0--LocalMnt:0--MSMnths:0--PrisMnth:36--L_D:0--ServHrs:0--ServDays:0--Fine:0--Rest:0--Other:0--case_id:1994881--DACase:08F07260--Def_nbr:2110722--Count:4--SentDt:05/May/2010--ProbType:0--ProbMnth:0--JailDays:16--LocalMnt:0--MSMnths:0--PrisMnth:0--L_D:0--ServHrs:0--ServDays:0--Fine:0--Rest:0--Other:0</t>
  </si>
  <si>
    <t>Count:1--DOV:04/Jun/2008--Attempt:N--Offense:11350(a)--Section:HS--CrimType:Felony--DispoDt:09/Jun/2008--Dispo:Guilty--Plead_to:0--Count:3--DOV:20/Nov/2008--Attempt:N--Offense:PROB VIOL--Section:PC--CrimType:Felony--DispoDt:22/Jun/2009--Dispo:Guilty--Plead_to:0</t>
  </si>
  <si>
    <t>case_id:1994881--DACase:08F07260--Def_nbr:2110724--Count:1--SentDt:23/Oct/2008--ProbType:F--ProbMnth:36--JailDays:240--LocalMnt:0--MSMnths:0--PrisMnth:0--L_D:0--ServHrs:0--ServDays:0--Fine:0--Rest:0--Other:0--case_id:1994881--DACase:08F07260--Def_nbr:2110724--Count:3--SentDt:22/Jun/2009--ProbType:0--ProbMnth:0--JailDays:240--LocalMnt:0--MSMnths:0--PrisMnth:0--L_D:0--ServHrs:0--ServDays:0--Fine:0--Rest:0--Other:0</t>
  </si>
  <si>
    <t>08F10744</t>
  </si>
  <si>
    <t>Count:1--DOV:27/May/2008--Attempt:N--Offense:11377(a)--Section:HS--CrimType:Felony--DispoDt:02/Dec/2011--Dispo:Dismissed/Not Guilty--Plead_to:0--Count:2--DOV:27/May/2008--Attempt:N--Offense:11364--Section:HS--CrimType:Misdemeanor--DispoDt:02/Dec/2011--Dispo:Dismissed/Not Guilty--Plead_to:0--Count:3--DOV:27/May/2008--Attempt:N--Offense:148(a)(1)--Section:PC--CrimType:Misdemeanor--DispoDt:02/Dec/2011--Dispo:Dismissed/Not Guilty--Plead_to:0--Count:4--DOV:27/May/2008--Attempt:N--Offense:485--Section:PC--CrimType:Misdemeanor--DispoDt:02/Dec/2011--Dispo:Dismissed/Not Guilty--Plead_to:0--Count:5--DOV:27/May/2008--Attempt:N--Offense:4140--Section:BP--CrimType:Misdemeanor--DispoDt:02/Dec/2011--Dispo:Dismissed/Not Guilty--Plead_to:0--Count:6--DOV:08/Sep/2009--Attempt:N--Offense:PROB VIOL--Section:PC--CrimType:Felony--DispoDt:08/Sep/2009--Dispo:Guilty--Plead_to:0--Count:7--DOV:04/Jan/2010--Attempt:N--Offense:PROB VIOL--Section:PC--CrimType:Felony--DispoDt:14/Jan/2010--Dispo:Guilty--Plead_to:Drug Court</t>
  </si>
  <si>
    <t>case_id:1994882--DACase:08F10744--Def_nbr:2110725--Count:6--SentDt:08/Sep/2009--ProbType:0--ProbMnth:0--JailDays:30--LocalMnt:0--MSMnths:0--PrisMnth:0--L_D:0--ServHrs:0--ServDays:0--Fine:0--Rest:0--Other:0--case_id:1994882--DACase:08F10744--Def_nbr:2110725--Count:7--SentDt:14/Jan/2010--ProbType:0--ProbMnth:0--JailDays:0--LocalMnt:0--MSMnths:0--PrisMnth:0--L_D:0--ServHrs:0--ServDays:0--Fine:0--Rest:0--Other:0</t>
  </si>
  <si>
    <t>08F07259</t>
  </si>
  <si>
    <t>Count:1--DOV:05/Jun/2008--Attempt:N--Offense:11377(a)--Section:HS--CrimType:Felony--DispoDt:09/Jun/2008--Dispo:Reduced--Plead_to:11377(a) HS Misdemeanor--Count:2--DOV:08/Sep/2008--Attempt:N--Offense:PROB VIOL--Section:PC--CrimType:Felony--DispoDt:08/Sep/2008--Dispo:Guilty--Plead_to:0</t>
  </si>
  <si>
    <t>case_id:1994883--DACase:08F07259--Def_nbr:2110727--Count:1--SentDt:09/Jun/2008--ProbType:F--ProbMnth:36--JailDays:0--LocalMnt:0--MSMnths:0--PrisMnth:0--L_D:0--ServHrs:0--ServDays:0--Fine:0--Rest:0--Other:0--case_id:1994883--DACase:08F07259--Def_nbr:2110727--Count:1--SentDt:30/Sep/2016--ProbType:0--ProbMnth:0--JailDays:0--LocalMnt:0--MSMnths:0--PrisMnth:0--L_D:0--ServHrs:0--ServDays:0--Fine:0--Rest:0--Other:0--case_id:1994883--DACase:08F07259--Def_nbr:2110727--Count:2--SentDt:08/Sep/2008--ProbType:0--ProbMnth:0--JailDays:270--LocalMnt:0--MSMnths:0--PrisMnth:0--L_D:0--ServHrs:0--ServDays:0--Fine:0--Rest:0--Other:0</t>
  </si>
  <si>
    <t>Arrest:05/Jun/2008--Bail:20000--AppStat:In Custody--Sealed:0</t>
  </si>
  <si>
    <t>08F07262</t>
  </si>
  <si>
    <t>Count:1--DOV:04/Jun/2008--Attempt:N--Offense:11351--Section:HS--CrimType:Felony--DispoDt:14/Jan/2009--Dispo:Guilty--Plead_to:0--Count:2--DOV:04/Jun/2008--Attempt:N--Offense:11359--Section:HS--CrimType:Felony--DispoDt:14/Jan/2009--Dispo:Guilty--Plead_to:0</t>
  </si>
  <si>
    <t>case_id:1994893--DACase:08F07262--Def_nbr:2110737--Count:1--SentDt:13/Feb/2009--ProbType:0--ProbMnth:0--JailDays:0--LocalMnt:0--MSMnths:0--PrisMnth:24--L_D:0--ServHrs:0--ServDays:0--Fine:0--Rest:0--Other:0</t>
  </si>
  <si>
    <t>File_Rej:Filed--Date:06/Jun/2008--DDA:HASAN, NOORUL</t>
  </si>
  <si>
    <t>Count:1--Offense:1203.073(b)(1)--Section:PC--CrimType:Other--DispoDt:14/Jan/2009--Dispo:True</t>
  </si>
  <si>
    <t>08F06765</t>
  </si>
  <si>
    <t>Count:1--DOV:03/Jun/2008--Attempt:N--Offense:20001(a)--Section:VC--CrimType:Felony--DispoDt:12/Nov/2008--Dispo:Guilty--Plead_to:0</t>
  </si>
  <si>
    <t>case_id:1994895--DACase:08F06765--Def_nbr:2110740--Count:1--SentDt:12/Nov/2008--ProbType:F--ProbMnth:36--JailDays:0--LocalMnt:0--MSMnths:0--PrisMnth:0--L_D:0--ServHrs:0--ServDays:0--Fine:0--Rest:0--Other:0</t>
  </si>
  <si>
    <t>Arrest:05/Jun/2008--Bail:50000--AppStat:0--Sealed:0</t>
  </si>
  <si>
    <t>Count:1--Offense:12022.7(a)--Section:PC--CrimType:Enhancement--DispoDt:12/Nov/2008--Dispo:True</t>
  </si>
  <si>
    <t>08F05530</t>
  </si>
  <si>
    <t>Count:1--DOV:04/Jun/2008--Attempt:N--Offense:11359--Section:HS--CrimType:Felony--DispoDt:11/Jun/2008--Dispo:Guilty--Plead_to:0--Count:2--DOV:11/Mar/2010--Attempt:N--Offense:PROB VIOL--Section:PC--CrimType:Felony--DispoDt:11/Mar/2010--Dispo:Guilty--Plead_to:0</t>
  </si>
  <si>
    <t>case_id:1994898--DACase:08F05530--Def_nbr:2110743--Count:1--SentDt:11/Jun/2008--ProbType:F--ProbMnth:36--JailDays:45--LocalMnt:0--MSMnths:0--PrisMnth:0--L_D:0--ServHrs:0--ServDays:0--Fine:0--Rest:0--Other:0--case_id:1994898--DACase:08F05530--Def_nbr:2110743--Count:2--SentDt:11/Mar/2010--ProbType:0--ProbMnth:0--JailDays:30--LocalMnt:0--MSMnths:0--PrisMnth:0--L_D:0--ServHrs:0--ServDays:0--Fine:0--Rest:0--Other:0</t>
  </si>
  <si>
    <t>Arrest:04/Jun/2008--Bail:25000--AppStat:0--Sealed:0</t>
  </si>
  <si>
    <t>08F04206</t>
  </si>
  <si>
    <t>Count:1--DOV:04/Jun/2008--Attempt:N--Offense:273a(a)--Section:PC--CrimType:Felony--DispoDt:22/Aug/2008--Dispo:Dismissed/Not Guilty--Plead_to:0--Count:2--DOV:04/Jun/2008--Attempt:N--Offense:23152(a)--Section:VC--CrimType:Felony--DispoDt:22/Aug/2008--Dispo:Guilty--Plead_to:0--Count:3--DOV:04/Jun/2008--Attempt:N--Offense:23152(b)--Section:VC--CrimType:Felony--DispoDt:22/Aug/2008--Dispo:Dismissed/Not Guilty--Plead_to:0--Count:4--DOV:04/Jun/2008--Attempt:N--Offense:148(a)(1)--Section:PC--CrimType:Misdemeanor--DispoDt:22/Aug/2008--Dispo:Guilty--Plead_to:0</t>
  </si>
  <si>
    <t>case_id:1994911--DACase:08F04206--Def_nbr:2110756--Count:2--SentDt:22/Aug/2008--ProbType:F--ProbMnth:36--JailDays:270--LocalMnt:0--MSMnths:0--PrisMnth:0--L_D:0--ServHrs:0--ServDays:0--Fine:0--Rest:0--Other:0</t>
  </si>
  <si>
    <t>Count:2--Offense:23538(b)(2)--Section:VC--CrimType:Other--DispoDt:22/Aug/2008--Dispo:True--Count:2--Offense:23572(a)(4)--Section:VC--CrimType:Other--DispoDt:22/Aug/2008--Dispo:True--Count:3--Offense:23538(b)(2)--Section:VC--CrimType:Other--DispoDt:22/Aug/2008--Dispo:Dismissed/Not True--Count:3--Offense:23572(a)(4)--Section:VC--CrimType:Other--DispoDt:22/Aug/2008--Dispo:Dismissed/Not True</t>
  </si>
  <si>
    <t>Count:2--Offense:DUI PRIORS- GENERIC--Section:VC--CrimType:Prior--DispoDt:22/Aug/2008--Dispo:True--Count:3--Offense:DUI PRIORS- GENERIC--Section:VC--CrimType:Prior--DispoDt:22/Aug/2008--Dispo:Dismissed/Not True</t>
  </si>
  <si>
    <t>08F05939</t>
  </si>
  <si>
    <t>Count:1--DOV:30/Mar/2008--Attempt:N--Offense:459-460(b)--Section:PC--CrimType:Felony--DispoDt:23/Jul/2009--Dispo:Guilty--Plead_to:0--Count:2--DOV:30/Mar/2008--Attempt:N--Offense:459-460(b)--Section:PC--CrimType:Felony--DispoDt:23/Jul/2009--Dispo:Guilty--Plead_to:0--Count:3--DOV:31/Mar/2008--Attempt:N--Offense:459-460(b)--Section:PC--CrimType:Felony--DispoDt:23/Jul/2009--Dispo:Guilty--Plead_to:0--Count:4--DOV:31/Mar/2008--Attempt:N--Offense:530.5(a)--Section:PC--CrimType:Felony--DispoDt:23/Jul/2009--Dispo:Dismissed/Not Guilty--Plead_to:0--Count:5--DOV:31/Mar/2008--Attempt:N--Offense:484g(a)--Section:PC--CrimType:Felony--DispoDt:23/Jul/2009--Dispo:Dismissed/Not Guilty--Plead_to:0--Count:6--DOV:31/Mar/2008--Attempt:N--Offense:484e(d)--Section:PC--CrimType:Felony--DispoDt:23/Jul/2009--Dispo:Dismissed/Not Guilty--Plead_to:0--Count:7--DOV:31/Mar/2008--Attempt:N--Offense:487(a)--Section:PC--CrimType:Felony--DispoDt:23/Jul/2009--Dispo:Dismissed/Not Guilty--Plead_to:0--Count:8--DOV:31/Mar/2008--Attempt:N--Offense:459-460(b)--Section:PC--CrimType:Felony--DispoDt:23/Jul/2009--Dispo:Guilty--Plead_to:0--Count:9--DOV:31/Mar/2008--Attempt:N--Offense:530.5(a)--Section:PC--CrimType:Felony--DispoDt:23/Jul/2009--Dispo:Dismissed/Not Guilty--Plead_to:0--Count:10--DOV:31/Mar/2008--Attempt:N--Offense:484g(a)--Section:PC--CrimType:Felony--DispoDt:23/Jul/2009--Dispo:Dismissed/Not Guilty--Plead_to:0--Count:11--DOV:31/Mar/2008--Attempt:N--Offense:484e(d)--Section:PC--CrimType:Felony--DispoDt:23/Jul/2009--Dispo:Dismissed/Not Guilty--Plead_to:0--Count:12--DOV:31/Mar/2008--Attempt:N--Offense:530.5(a)--Section:PC--CrimType:Felony--DispoDt:23/Jul/2009--Dispo:Dismissed/Not Guilty--Plead_to:0--Count:13--DOV:31/Mar/2008--Attempt:N--Offense:484g(a)--Section:PC--CrimType:Felony--DispoDt:23/Jul/2009--Dispo:Dismissed/Not Guilty--Plead_to:0--Count:14--DOV:31/Mar/2008--Attempt:N--Offense:484e(d)--Section:PC--CrimType:Felony--DispoDt:23/Jul/2009--Dispo:Dismissed/Not Guilty--Plead_to:0--Count:15--DOV:31/Mar/2008--Attempt:N--Offense:487(a)--Section:PC--CrimType:Felony--DispoDt:23/Jul/2009--Dispo:Dismissed/Not Guilty--Plead_to:0--Count:16--DOV:31/Mar/2008--Attempt:N--Offense:459-460(b)--Section:PC--CrimType:Felony--DispoDt:23/Jul/2009--Dispo:Guilty--Plead_to:0--Count:17--DOV:31/Mar/2008--Attempt:N--Offense:530.5(a)--Section:PC--CrimType:Felony--DispoDt:23/Jul/2009--Dispo:Dismissed/Not Guilty--Plead_to:0--Count:18--DOV:31/Mar/2008--Attempt:N--Offense:484g(a)--Section:PC--CrimType:Felony--DispoDt:23/Jul/2009--Dispo:Dismissed/Not Guilty--Plead_to:0--Count:19--DOV:31/Mar/2008--Attempt:N--Offense:484e(d)--Section:PC--CrimType:Felony--DispoDt:23/Jul/2009--Dispo:Dismissed/Not Guilty--Plead_to:0--Count:20--DOV:31/Mar/2008--Attempt:N--Offense:487(a)--Section:PC--CrimType:Felony--DispoDt:23/Jul/2009--Dispo:Dismissed/Not Guilty--Plead_to:0</t>
  </si>
  <si>
    <t>case_id:1994917--DACase:08F05939--Def_nbr:2110763--Count:1--SentDt:23/Sep/2009--ProbType:0--ProbMnth:0--JailDays:0--LocalMnt:0--MSMnths:0--PrisMnth:16--L_D:0--ServHrs:0--ServDays:0--Fine:0--Rest:0--Other:0</t>
  </si>
  <si>
    <t>08F07014</t>
  </si>
  <si>
    <t>Count:1--DOV:04/Jun/2008--Attempt:N--Offense:11377(a)--Section:HS--CrimType:Felony--DispoDt:16/Jun/2008--Dispo:Guilty--Plead_to:0--Count:2--DOV:04/Jun/2008--Attempt:N--Offense:11364--Section:HS--CrimType:Misdemeanor--DispoDt:16/Jun/2008--Dispo:Guilty--Plead_to:0--Count:3--DOV:04/Jun/2008--Attempt:N--Offense:11357(b)--Section:HS--CrimType:Misdemeanor--DispoDt:16/Jun/2008--Dispo:Guilty--Plead_to:0--Count:4--DOV:07/Jan/2009--Attempt:N--Offense:PROB VIOL--Section:PC--CrimType:Felony--DispoDt:07/Jan/2009--Dispo:Guilty--Plead_to:0</t>
  </si>
  <si>
    <t>case_id:1994926--DACase:08F07014--Def_nbr:2110772--Count:1--SentDt:16/Jun/2008--ProbType:F--ProbMnth:36--JailDays:0--LocalMnt:0--MSMnths:0--PrisMnth:0--L_D:0--ServHrs:0--ServDays:0--Fine:0--Rest:0--Other:0</t>
  </si>
  <si>
    <t>08F07012</t>
  </si>
  <si>
    <t>Count:1--DOV:04/Jun/2008--Attempt:N--Offense:11350(a)--Section:HS--CrimType:Felony--DispoDt:06/Jun/2008--Dispo:Guilty--Plead_to:0--Count:2--DOV:04/Jun/2008--Attempt:N--Offense:11364--Section:HS--CrimType:Misdemeanor--DispoDt:06/Jun/2008--Dispo:Guilty--Plead_to:0--Count:3--DOV:04/Jun/2008--Attempt:N--Offense:11550(a)--Section:HS--CrimType:Misdemeanor--DispoDt:06/Jun/2008--Dispo:Guilty--Plead_to:0--Count:4--DOV:21/Apr/2009--Attempt:N--Offense:PROB VIOL--Section:PC--CrimType:Felony--DispoDt:21/Apr/2009--Dispo:Guilty--Plead_to:0--Count:5--DOV:16/Jul/2009--Attempt:N--Offense:PROB VIOL--Section:PC--CrimType:Felony--DispoDt:16/Jul/2009--Dispo:Guilty--Plead_to:0--Count:6--DOV:09/Mar/2010--Attempt:N--Offense:PROB VIOL--Section:PC--CrimType:Felony--DispoDt:08/Mar/2010--Dispo:Guilty--Plead_to:0</t>
  </si>
  <si>
    <t>case_id:1994943--DACase:08F07012--Def_nbr:2110792--Count:1--SentDt:06/Jun/2008--ProbType:F--ProbMnth:36--JailDays:180--LocalMnt:0--MSMnths:0--PrisMnth:0--L_D:0--ServHrs:0--ServDays:0--Fine:0--Rest:0--Other:0--case_id:1994943--DACase:08F07012--Def_nbr:2110792--Count:6--SentDt:08/Mar/2010--ProbType:0--ProbMnth:0--JailDays:30--LocalMnt:0--MSMnths:0--PrisMnth:0--L_D:0--ServHrs:0--ServDays:0--Fine:0--Rest:0--Other:0</t>
  </si>
  <si>
    <t>08F07016</t>
  </si>
  <si>
    <t>Count:1--DOV:05/Jun/2008--Attempt:N--Offense:23152(a)--Section:VC--CrimType:Felony--DispoDt:11/Aug/2008--Dispo:Guilty--Plead_to:0--Count:2--DOV:05/Jun/2008--Attempt:N--Offense:23152(b)--Section:VC--CrimType:Felony--DispoDt:11/Aug/2008--Dispo:Guilty--Plead_to:0--Count:3--DOV:22/Oct/2008--Attempt:N--Offense:PROB VIOL--Section:PC--CrimType:Felony--DispoDt:22/Oct/2008--Dispo:Guilty--Plead_to:0--Count:4--DOV:24/Apr/2012--Attempt:N--Offense:PROB VIOL--Section:PC--CrimType:Felony--DispoDt:24/Apr/2012--Dispo:Guilty--Plead_to:0</t>
  </si>
  <si>
    <t>case_id:1994948--DACase:08F07016--Def_nbr:2110796--Count:1--SentDt:11/Aug/2008--ProbType:F--ProbMnth:60--JailDays:270--LocalMnt:0--MSMnths:0--PrisMnth:0--L_D:0--ServHrs:0--ServDays:0--Fine:0--Rest:0--Other:0--case_id:1994948--DACase:08F07016--Def_nbr:2110796--Count:3--SentDt:22/Oct/2008--ProbType:0--ProbMnth:0--JailDays:360--LocalMnt:0--MSMnths:0--PrisMnth:0--L_D:0--ServHrs:0--ServDays:0--Fine:0--Rest:0--Other:0--case_id:1994948--DACase:08F07016--Def_nbr:2110796--Count:4--SentDt:24/Apr/2012--ProbType:0--ProbMnth:0--JailDays:0--LocalMnt:16--MSMnths:0--PrisMnth:0--L_D:0--ServHrs:0--ServDays:0--Fine:0--Rest:0--Other:0</t>
  </si>
  <si>
    <t>Arrest:05/Jun/2008--Bail:0--AppStat:In Custody--Sealed:0</t>
  </si>
  <si>
    <t>Count:1--Offense:DUI PRIORS- GENERIC--Section:VC--CrimType:Prior--DispoDt:11/Aug/2008--Dispo:Dismissed/Not True--Count:2--Offense:DUI PRIORS- GENERIC--Section:VC--CrimType:Prior--DispoDt:11/Aug/2008--Dispo:Dismissed/Not True</t>
  </si>
  <si>
    <t>08F07015</t>
  </si>
  <si>
    <t>Count:1--DOV:10/Jan/2008--Attempt:N--Offense:476a(a)--Section:PC--CrimType:Felony--DispoDt:16/Jun/2008--Dispo:Guilty--Plead_to:0--Count:2--DOV:10/Jan/2008--Attempt:N--Offense:459-460(b)--Section:PC--CrimType:Felony--DispoDt:16/Jun/2008--Dispo:Guilty--Plead_to:0--Count:3--DOV:10/Jan/2008--Attempt:N--Offense:487(a)--Section:PC--CrimType:Felony--DispoDt:16/Jun/2008--Dispo:Guilty--Plead_to:0--Count:4--DOV:07/Apr/2009--Attempt:N--Offense:PROB VIOL--Section:PC--CrimType:Felony--DispoDt:07/Apr/2009--Dispo:Guilty--Plead_to:0</t>
  </si>
  <si>
    <t>case_id:1994955--DACase:08F07015--Def_nbr:2110804--Count:1--SentDt:16/Jun/2008--ProbType:F--ProbMnth:36--JailDays:0--LocalMnt:0--MSMnths:0--PrisMnth:0--L_D:0--ServHrs:0--ServDays:0--Fine:0--Rest:0--Other:0--case_id:1994955--DACase:08F07015--Def_nbr:2110804--Count:4--SentDt:07/Apr/2009--ProbType:0--ProbMnth:0--JailDays:122--LocalMnt:0--MSMnths:0--PrisMnth:0--L_D:0--ServHrs:0--ServDays:0--Fine:0--Rest:0--Other:0</t>
  </si>
  <si>
    <t>08F07017</t>
  </si>
  <si>
    <t>Count:1--DOV:05/Jun/2008--Attempt:N--Offense:594(a)/(b)(1)--Section:PC--CrimType:Felony--DispoDt:22/Aug/2008--Dispo:Guilty--Plead_to:0--Count:2--DOV:05/Jun/2008--Attempt:N--Offense:594.2(a)--Section:PC--CrimType:Misdemeanor--DispoDt:22/Aug/2008--Dispo:Guilty--Plead_to:0--Count:4--DOV:18/Aug/2009--Attempt:N--Offense:PROB VIOL--Section:PC--CrimType:Felony--DispoDt:18/Aug/2009--Dispo:Guilty--Plead_to:0--Count:5--DOV:21/Jul/2010--Attempt:N--Offense:PROB VIOL--Section:PC--CrimType:Felony--DispoDt:21/Jul/2010--Dispo:Guilty--Plead_to:0</t>
  </si>
  <si>
    <t>case_id:1994959--DACase:08F07017--Def_nbr:2110808--Count:1--SentDt:22/Aug/2008--ProbType:F--ProbMnth:36--JailDays:120--LocalMnt:0--MSMnths:0--PrisMnth:0--L_D:0--ServHrs:0--ServDays:0--Fine:0--Rest:0--Other:0--case_id:1994959--DACase:08F07017--Def_nbr:2110808--Count:4--SentDt:18/Aug/2009--ProbType:0--ProbMnth:0--JailDays:120--LocalMnt:0--MSMnths:0--PrisMnth:0--L_D:0--ServHrs:0--ServDays:0--Fine:0--Rest:0--Other:0--case_id:1994959--DACase:08F07017--Def_nbr:2110808--Count:5--SentDt:21/Jul/2010--ProbType:0--ProbMnth:0--JailDays:120--LocalMnt:0--MSMnths:0--PrisMnth:0--L_D:0--ServHrs:0--ServDays:0--Fine:0--Rest:0--Other:0</t>
  </si>
  <si>
    <t>Count:1--DOV:05/Jun/2008--Attempt:N--Offense:594(a)/(b)(1)--Section:PC--CrimType:Felony--DispoDt:22/Aug/2008--Dispo:Guilty--Plead_to:0--Count:2--DOV:05/Jun/2008--Attempt:N--Offense:594.2(a)--Section:PC--CrimType:Misdemeanor--DispoDt:22/Aug/2008--Dispo:Guilty--Plead_to:0--Count:3--DOV:04/Aug/2009--Attempt:N--Offense:PROB VIOL--Section:PC--CrimType:Felony--DispoDt:04/Aug/2009--Dispo:Guilty--Plead_to:0</t>
  </si>
  <si>
    <t>case_id:1994959--DACase:08F07017--Def_nbr:2110809--Count:1--SentDt:22/Aug/2008--ProbType:F--ProbMnth:36--JailDays:0--LocalMnt:0--MSMnths:0--PrisMnth:0--L_D:0--ServHrs:0--ServDays:0--Fine:0--Rest:0--Other:0--case_id:1994959--DACase:08F07017--Def_nbr:2110809--Count:3--SentDt:04/Aug/2009--ProbType:0--ProbMnth:0--JailDays:120--LocalMnt:0--MSMnths:0--PrisMnth:0--L_D:0--ServHrs:0--ServDays:0--Fine:0--Rest:0--Other:0</t>
  </si>
  <si>
    <t>08F07013</t>
  </si>
  <si>
    <t>Count:1--DOV:04/Jun/2008--Attempt:N--Offense:12021(a)(1)--Section:PC--CrimType:Felony--DispoDt:20/Aug/2008--Dispo:Dismissed/Not Guilty--Plead_to:0</t>
  </si>
  <si>
    <t>File_Rej:Filed--Date:06/Jun/2008--DDA:WALSH, KATIE</t>
  </si>
  <si>
    <t>08F10017</t>
  </si>
  <si>
    <t>Count:1--DOV:09/Feb/2008--Attempt:N--Offense:459-460(b)--Section:PC--CrimType:Felony--DispoDt:18/Mar/2009--Dispo:Dismissed/Not Guilty--Plead_to:0--Count:2--DOV:09/Feb/2008--Attempt:N--Offense:470(d)--Section:PC--CrimType:Felony--DispoDt:18/Mar/2009--Dispo:Guilty--Plead_to:0</t>
  </si>
  <si>
    <t>case_id:1995012--DACase:08F10017--Def_nbr:2110862--Count:2--SentDt:18/Mar/2009--ProbType:F--ProbMnth:36--JailDays:0--LocalMnt:0--MSMnths:0--PrisMnth:0--L_D:0--ServHrs:0--ServDays:0--Fine:0--Rest:0--Other:0</t>
  </si>
  <si>
    <t>Arrest:09/Feb/2008--Bail:25000--AppStat:0--Sealed:0</t>
  </si>
  <si>
    <t>08F10058</t>
  </si>
  <si>
    <t>Count:1--DOV:30/May/2008--Attempt:N--Offense:496(a)--Section:PC--CrimType:Felony--DispoDt:20/Nov/2009--Dispo:Guilty--Plead_to:0--Count:2--DOV:30/May/2008--Attempt:N--Offense:484e(d)--Section:PC--CrimType:Felony--DispoDt:20/Nov/2009--Dispo:Guilty--Plead_to:0--Count:3--DOV:30/May/2008--Attempt:N--Offense:475(b)--Section:PC--CrimType:Felony--DispoDt:20/Nov/2009--Dispo:Guilty--Plead_to:0--Count:4--DOV:30/May/2008--Attempt:N--Offense:14601.1(a)--Section:VC--CrimType:Misdemeanor--DispoDt:20/Nov/2009--Dispo:Guilty--Plead_to:0</t>
  </si>
  <si>
    <t>case_id:1995019--DACase:08F10058--Def_nbr:2110869--Count:1--SentDt:20/Nov/2009--ProbType:0--ProbMnth:0--JailDays:0--LocalMnt:0--MSMnths:0--PrisMnth:44--L_D:0--ServHrs:0--ServDays:0--Fine:0--Rest:0--Other:0</t>
  </si>
  <si>
    <t>File_Rej:Filed--Date:28/Aug/2008--DDA:MOORE, JEFF</t>
  </si>
  <si>
    <t>Count:1--Offense:12022.1(b)--Section:PC--CrimType:Enhancement--DispoDt:20/Nov/2009--Dispo:True--Count:1--Offense:1203(e)(4)--Section:PC--CrimType:Other--DispoDt:20/Nov/2009--Dispo:True</t>
  </si>
  <si>
    <t>08F06150</t>
  </si>
  <si>
    <t>Count:1--DOV:12/Mar/2007--Attempt:N--Offense:11379(a)--Section:HS--CrimType:Felony--DispoDt:00/Jan/1900--Dispo:0--Plead_to:0--Count:2--DOV:12/Mar/2007--Attempt:N--Offense:11377(a)--Section:HS--CrimType:Felony--DispoDt:00/Jan/1900--Dispo:0--Plead_to:0</t>
  </si>
  <si>
    <t>File_Rej:Filed--Date:06/Jun/2008--DDA:BAUER, DENNIS</t>
  </si>
  <si>
    <t>08F07413</t>
  </si>
  <si>
    <t>Count:1--DOV:02/May/2008--Attempt:N--Offense:11350(a)--Section:HS--CrimType:Felony--DispoDt:28/Oct/2008--Dispo:Guilty--Plead_to:0--Count:2--DOV:02/May/2008--Attempt:N--Offense:23152(a)--Section:VC--CrimType:Misdemeanor--DispoDt:28/Oct/2008--Dispo:Guilty--Plead_to:0--Count:3--DOV:02/May/2008--Attempt:N--Offense:23152(b)--Section:VC--CrimType:Misdemeanor--DispoDt:28/Oct/2008--Dispo:Guilty--Plead_to:0</t>
  </si>
  <si>
    <t>case_id:1995061--DACase:08F07413--Def_nbr:2110912--Count:1--SentDt:28/Oct/2008--ProbType:F--ProbMnth:36--JailDays:0--LocalMnt:0--MSMnths:0--PrisMnth:0--L_D:0--ServHrs:0--ServDays:0--Fine:0--Rest:0--Other:0</t>
  </si>
  <si>
    <t>Count:2--Offense:23577(a)(1)--Section:VC--CrimType:Other--DispoDt:28/Oct/2008--Dispo:True</t>
  </si>
  <si>
    <t>08F07264</t>
  </si>
  <si>
    <t>Count:1--DOV:07/Apr/2006--Attempt:N--Offense:23152(a)--Section:VC--CrimType:Felony--DispoDt:13/Jul/2010--Dispo:Guilty--Plead_to:0--Count:2--DOV:07/Apr/2006--Attempt:N--Offense:23152(b)--Section:VC--CrimType:Felony--DispoDt:13/Jul/2010--Dispo:Guilty--Plead_to:0--Count:3--DOV:07/Apr/2006--Attempt:N--Offense:14601.5(a)--Section:VC--CrimType:Misdemeanor--DispoDt:13/Jul/2010--Dispo:Guilty--Plead_to:0--Count:4--DOV:07/Apr/2006--Attempt:N--Offense:16028(c)--Section:VC--CrimType:Infraction--DispoDt:13/Jul/2010--Dispo:Guilty--Plead_to:0</t>
  </si>
  <si>
    <t>case_id:1995067--DACase:08F07264--Def_nbr:2110918--Count:1--SentDt:13/Jul/2010--ProbType:0--ProbMnth:0--JailDays:0--LocalMnt:0--MSMnths:0--PrisMnth:24--L_D:0--ServHrs:0--ServDays:0--Fine:0--Rest:0--Other:0</t>
  </si>
  <si>
    <t>Arrest:07/Apr/2006--Bail:200000--AppStat:In Custody--Sealed:0</t>
  </si>
  <si>
    <t>File_Rej:Filed--Date:06/Jun/2008--DDA:KIM, JOHANNA</t>
  </si>
  <si>
    <t>Count:1--Offense:23538(b)(2)--Section:VC--CrimType:Other--DispoDt:13/Jul/2010--Dispo:True--Count:2--Offense:23538(b)(2)--Section:VC--CrimType:Other--DispoDt:13/Jul/2010--Dispo:True</t>
  </si>
  <si>
    <t>Count:1--Offense:DUI PRIORS- GENERIC--Section:VC--CrimType:Prior--DispoDt:13/Jul/2010--Dispo:True--Count:2--Offense:DUI PRIORS- GENERIC--Section:VC--CrimType:Prior--DispoDt:13/Jul/2010--Dispo:True--Count:3--Offense:14601 GENERIC PRIOR--Section:VC--CrimType:Prior--DispoDt:13/Jul/2010--Dispo:True</t>
  </si>
  <si>
    <t>08F05952</t>
  </si>
  <si>
    <t>Count:1--DOV:05/Jun/2008--Attempt:N--Offense:11379.2--Section:HS--CrimType:Felony--DispoDt:15/Sep/2008--Dispo:Guilty--Plead_to:0--Count:2--DOV:05/Jun/2008--Attempt:N--Offense:11378--Section:HS--CrimType:Felony--DispoDt:15/Sep/2008--Dispo:Guilty--Plead_to:0--Count:3--DOV:05/Jun/2008--Attempt:N--Offense:4060--Section:BP--CrimType:Misdemeanor--DispoDt:15/Sep/2008--Dispo:Dismissed/Not Guilty--Plead_to:0--Count:4--DOV:14/Sep/2009--Attempt:N--Offense:PROB VIOL--Section:PC--CrimType:Felony--DispoDt:14/Sep/2009--Dispo:Guilty--Plead_to:0</t>
  </si>
  <si>
    <t>case_id:1995096--DACase:08F05952--Def_nbr:2110947--Count:1--SentDt:15/Sep/2008--ProbType:F--ProbMnth:36--JailDays:240--LocalMnt:0--MSMnths:0--PrisMnth:0--L_D:0--ServHrs:0--ServDays:0--Fine:0--Rest:0--Other:0--case_id:1995096--DACase:08F05952--Def_nbr:2110947--Count:4--SentDt:14/Sep/2009--ProbType:0--ProbMnth:0--JailDays:0--LocalMnt:0--MSMnths:0--PrisMnth:16--L_D:0--ServHrs:0--ServDays:0--Fine:0--Rest:0--Other:0</t>
  </si>
  <si>
    <t>Count:1--Offense:11353.6(b)--Section:HS--CrimType:Enhancement--DispoDt:15/Sep/2008--Dispo:True--Count:2--Offense:11353.6(b)--Section:HS--CrimType:Enhancement--DispoDt:15/Sep/2008--Dispo:True--Count:3--Offense:11353.6(b)--Section:HS--CrimType:Enhancement--DispoDt:15/Sep/2008--Dispo:Dismissed/Not True</t>
  </si>
  <si>
    <t>Count:1--DOV:05/Jun/2008--Attempt:N--Offense:11379.2--Section:HS--CrimType:Felony--DispoDt:18/Aug/2009--Dispo:Dismissed/Not Guilty--Plead_to:0--Count:2--DOV:05/Jun/2008--Attempt:N--Offense:11378--Section:HS--CrimType:Felony--DispoDt:18/Aug/2009--Dispo:Dismissed/Not Guilty--Plead_to:11377(a) FELONY</t>
  </si>
  <si>
    <t>Count:1--Offense:11353.6(b)--Section:HS--CrimType:Enhancement--DispoDt:18/Aug/2009--Dispo:Dismissed/Not True--Count:2--Offense:11353.6(b)--Section:HS--CrimType:Enhancement--DispoDt:18/Aug/2009--Dispo:Dismissed/Not True</t>
  </si>
  <si>
    <t>08F05947</t>
  </si>
  <si>
    <t>Count:1--DOV:05/Jun/2008--Attempt:N--Offense:11378--Section:HS--CrimType:Felony--DispoDt:24/Nov/2008--Dispo:Guilty--Plead_to:0--Count:2--DOV:05/Jun/2008--Attempt:N--Offense:11359--Section:HS--CrimType:Felony--DispoDt:24/Nov/2008--Dispo:Guilty--Plead_to:0--Count:3--DOV:05/Jun/2008--Attempt:N--Offense:11364--Section:HS--CrimType:Misdemeanor--DispoDt:24/Nov/2008--Dispo:Guilty--Plead_to:0--Count:4--DOV:05/Jun/2008--Attempt:N--Offense:4140--Section:BP--CrimType:Misdemeanor--DispoDt:24/Nov/2008--Dispo:Guilty--Plead_to:0</t>
  </si>
  <si>
    <t>case_id:1995123--DACase:08F05947--Def_nbr:2110975--Count:1--SentDt:24/Nov/2008--ProbType:0--ProbMnth:0--JailDays:0--LocalMnt:0--MSMnths:0--PrisMnth:56--L_D:0--ServHrs:0--ServDays:0--Fine:0--Rest:0--Other:0</t>
  </si>
  <si>
    <t>File_Rej:Filed--Date:09/Jun/2008--DDA:ZIMMON, BROCK</t>
  </si>
  <si>
    <t>Count:1--Offense:1203.07(a)(11)--Section:PC--CrimType:Other--DispoDt:24/Nov/2008--Dispo:True</t>
  </si>
  <si>
    <t>Count:1--Offense:11370.2(c)--Section:HS--CrimType:Prior--DispoDt:24/Nov/2008--Dispo:True--Count:1--Offense:667.5(b)--Section:PC--CrimType:Prior--DispoDt:24/Nov/2008--Dispo:True</t>
  </si>
  <si>
    <t>08F07265</t>
  </si>
  <si>
    <t>Count:1--DOV:05/Jun/2008--Attempt:N--Offense:496(a)--Section:PC--CrimType:Felony--DispoDt:15/Sep/2011--Dispo:Dismissed/Not Guilty--Plead_to:0--Count:2--DOV:06/Apr/2008--Attempt:N--Offense:11377(a)--Section:HS--CrimType:Felony--DispoDt:15/Sep/2011--Dispo:Dismissed/Not Guilty--Plead_to:11377(a) HS Misdemeanor--Count:3--DOV:06/Apr/2008--Attempt:N--Offense:11350(a)--Section:HS--CrimType:Felony--DispoDt:15/Sep/2011--Dispo:Dismissed/Not Guilty--Plead_to:11350(a) HS Misdemeanor--Count:4--DOV:06/Apr/2008--Attempt:N--Offense:11364--Section:HS--CrimType:Misdemeanor--DispoDt:12/Jun/2008--Dispo:Dismissed/Not Guilty--Plead_to:0</t>
  </si>
  <si>
    <t>08F05950</t>
  </si>
  <si>
    <t>Count:1--DOV:06/Jun/2008--Attempt:N--Offense:11350(a)--Section:HS--CrimType:Felony--DispoDt:09/Mar/2010--Dispo:Dismissed/Not Guilty--Plead_to:0--Count:2--DOV:06/Jun/2008--Attempt:N--Offense:11357(b)--Section:HS--CrimType:Misdemeanor--DispoDt:09/Mar/2010--Dispo:Dismissed/Not Guilty--Plead_to:0--Count:3--DOV:06/Jun/2008--Attempt:N--Offense:653k--Section:PC--CrimType:Misdemeanor--DispoDt:09/Mar/2010--Dispo:Dismissed/Not Guilty--Plead_to:0</t>
  </si>
  <si>
    <t>08F05949</t>
  </si>
  <si>
    <t>Count:1--DOV:05/Jun/2008--Attempt:N--Offense:11379(a)--Section:HS--CrimType:Felony--DispoDt:18/May/2009--Dispo:Dismissed/Not Guilty--Plead_to:0--Count:2--DOV:05/Jun/2008--Attempt:N--Offense:11352(a)--Section:HS--CrimType:Felony--DispoDt:18/May/2009--Dispo:Dismissed/Not Guilty--Plead_to:0--Count:3--DOV:05/Jun/2008--Attempt:N--Offense:11350(a)--Section:HS--CrimType:Felony--DispoDt:18/May/2009--Dispo:Dismissed/Not Guilty--Plead_to:0--Count:4--DOV:05/Jun/2008--Attempt:N--Offense:11350(a)--Section:HS--CrimType:Felony--DispoDt:18/May/2009--Dispo:Dismissed/Not Guilty--Plead_to:0--Count:5--DOV:05/Jun/2008--Attempt:N--Offense:11377(a)--Section:HS--CrimType:Felony--DispoDt:18/May/2009--Dispo:Dismissed/Not Guilty--Plead_to:0--Count:6--DOV:05/Jun/2008--Attempt:N--Offense:4060--Section:BP--CrimType:Misdemeanor--DispoDt:18/May/2009--Dispo:Dismissed/Not Guilty--Plead_to:0--Count:7--DOV:05/Jun/2008--Attempt:N--Offense:4140--Section:BP--CrimType:Misdemeanor--DispoDt:18/May/2009--Dispo:Dismissed/Not Guilty--Plead_to:0</t>
  </si>
  <si>
    <t>File_Rej:Filed--Date:09/Jun/2008--DDA:KIM, JOHANNA</t>
  </si>
  <si>
    <t>Count:1--Offense:667.5(b)--Section:PC--CrimType:Prior--DispoDt:18/May/2009--Dispo:Dismissed/Not True</t>
  </si>
  <si>
    <t>08F04207</t>
  </si>
  <si>
    <t>Count:1--DOV:05/Jun/2008--Attempt:N--Offense:459-460(b)--Section:PC--CrimType:Felony--DispoDt:15/Jul/2008--Dispo:Reduced--Plead_to:459-460(B) - misd</t>
  </si>
  <si>
    <t>case_id:1995162--DACase:08F04207--Def_nbr:2111015--Count:1--SentDt:15/Jul/2008--ProbType:I--ProbMnth:36--JailDays:180--LocalMnt:0--MSMnths:0--PrisMnth:0--L_D:0--ServHrs:0--ServDays:0--Fine:0--Rest:0--Other:0</t>
  </si>
  <si>
    <t>08F09615</t>
  </si>
  <si>
    <t>Count:1--DOV:10/Aug/2007--Attempt:N--Offense:666.5(a)/10851(a)--Section:PC--CrimType:Felony--DispoDt:12/May/2009--Dispo:Guilty--Plead_to:0--Count:2--DOV:10/Aug/2007--Attempt:N--Offense:666.5(a)/496d(a)--Section:PC--CrimType:Felony--DispoDt:12/May/2009--Dispo:Dismissed/Not Guilty--Plead_to:0--Count:3--DOV:10/Aug/2007--Attempt:N--Offense:666.5(a)/487(d)(1)--Section:PC--CrimType:Felony--DispoDt:12/May/2009--Dispo:Dismissed/Not Guilty--Plead_to:0--Count:4--DOV:11/Aug/2007--Attempt:N--Offense:666.5(a)/10851(a)--Section:PC--CrimType:Felony--DispoDt:12/May/2009--Dispo:Guilty--Plead_to:0--Count:5--DOV:11/Aug/2007--Attempt:N--Offense:666.5(a)/496d(a)--Section:PC--CrimType:Felony--DispoDt:12/May/2009--Dispo:Dismissed/Not Guilty--Plead_to:0--Count:6--DOV:11/Aug/2007--Attempt:N--Offense:666.5(a)/487(d)(1)--Section:PC--CrimType:Felony--DispoDt:12/May/2009--Dispo:Dismissed/Not Guilty--Plead_to:0</t>
  </si>
  <si>
    <t>case_id:1995166--DACase:08F09615--Def_nbr:2111019--Count:1--SentDt:12/May/2009--ProbType:0--ProbMnth:0--JailDays:0--LocalMnt:0--MSMnths:0--PrisMnth:24--L_D:0--ServHrs:0--ServDays:0--Fine:0--Rest:0--Other:0</t>
  </si>
  <si>
    <t>Arrest:11/Aug/2007--Bail:20000--AppStat:0--Sealed:0</t>
  </si>
  <si>
    <t>08F05948</t>
  </si>
  <si>
    <t>Count:1--DOV:08/Jun/2008--Attempt:N--Offense:11377(a)--Section:HS--CrimType:Felony--DispoDt:01/Apr/2010--Dispo:Dismissed/Not Guilty--Plead_to:0</t>
  </si>
  <si>
    <t>Arrest:08/Jun/2008--Bail:0--AppStat:In Custody--Sealed:0</t>
  </si>
  <si>
    <t>Count:1--DOV:08/Jun/2008--Attempt:N--Offense:11377(a)--Section:HS--CrimType:Felony--DispoDt:24/Nov/2008--Dispo:Guilty--Plead_to:0</t>
  </si>
  <si>
    <t>case_id:1995176--DACase:08F05948--Def_nbr:2111036--Count:1--SentDt:24/Nov/2008--ProbType:F--ProbMnth:36--JailDays:0--LocalMnt:0--MSMnths:0--PrisMnth:0--L_D:0--ServHrs:0--ServDays:0--Fine:0--Rest:0--Other:0</t>
  </si>
  <si>
    <t>08F06766</t>
  </si>
  <si>
    <t>Count:1--DOV:12/Apr/2008--Attempt:N--Offense:11359--Section:HS--CrimType:Felony--DispoDt:08/Jul/2008--Dispo:Dismissed/Not Guilty--Plead_to:0--Count:2--DOV:12/Apr/2008--Attempt:N--Offense:11360(a)--Section:HS--CrimType:Felony--DispoDt:08/Jul/2008--Dispo:Dismissed/Not Guilty--Plead_to:0--Count:3--DOV:12/Apr/2008--Attempt:N--Offense:11357(c)--Section:HS--CrimType:Misdemeanor--DispoDt:08/Jul/2008--Dispo:Guilty--Plead_to:0</t>
  </si>
  <si>
    <t>case_id:1995180--DACase:08F06766--Def_nbr:2111033--Count:3--SentDt:08/Jul/2008--ProbType:I--ProbMnth:36--JailDays:20--LocalMnt:0--MSMnths:0--PrisMnth:0--L_D:0--ServHrs:0--ServDays:0--Fine:0--Rest:0--Other:0</t>
  </si>
  <si>
    <t>08F05981</t>
  </si>
  <si>
    <t>Count:1--DOV:20/Apr/2008--Attempt:N--Offense:11350(a)--Section:HS--CrimType:Felony--DispoDt:15/Jan/2010--Dispo:Dismissed/Not Guilty--Plead_to:0</t>
  </si>
  <si>
    <t>08F03549</t>
  </si>
  <si>
    <t>Count:1--DOV:01/Apr/2008--Attempt:N--Offense:288(a)--Section:PC--CrimType:Felony--DispoDt:10/Oct/2008--Dispo:Dismissed/Not Guilty--Plead_to:0--Count:2--DOV:01/Apr/2008--Attempt:N--Offense:288(a)--Section:PC--CrimType:Felony--DispoDt:10/Oct/2008--Dispo:Dismissed/Not Guilty--Plead_to:0--Count:3--DOV:01/Apr/2008--Attempt:N--Offense:647.6(a)(1)--Section:PC--CrimType:Misdemeanor--DispoDt:10/Oct/2008--Dispo:Reduced--Plead_to:647.6(a)(1)</t>
  </si>
  <si>
    <t>case_id:1995184--DACase:08F03549--Def_nbr:2111039--Count:3--SentDt:10/Oct/2008--ProbType:I--ProbMnth:36--JailDays:187--LocalMnt:0--MSMnths:0--PrisMnth:0--L_D:0--ServHrs:0--ServDays:0--Fine:0--Rest:0--Other:0</t>
  </si>
  <si>
    <t>Arrest:07/Jun/2008--Bail:100000--AppStat:In Custody--Sealed:0</t>
  </si>
  <si>
    <t>File_Rej:Filed--Date:09/Jun/2008--DDA:MESTMAN, ROBERT</t>
  </si>
  <si>
    <t>Count:1--Offense:1203.066(a)(7)--Section:PC--CrimType:Other--DispoDt:10/Oct/2008--Dispo:Dismissed/Not True--Count:1--Offense:1203.066(a)(8)--Section:PC--CrimType:Other--DispoDt:10/Oct/2008--Dispo:Dismissed/Not True--Count:2--Offense:1203.066(a)(7)--Section:PC--CrimType:Other--DispoDt:10/Oct/2008--Dispo:Dismissed/Not True--Count:2--Offense:1203.066(a)(8)--Section:PC--CrimType:Other--DispoDt:10/Oct/2008--Dispo:Dismissed/Not True</t>
  </si>
  <si>
    <t>08F06738</t>
  </si>
  <si>
    <t>Count:1--DOV:05/Jun/2008--Attempt:N--Offense:11351.5--Section:HS--CrimType:Felony--DispoDt:13/Jun/2008--Dispo:Guilty--Plead_to:0--Count:2--DOV:05/Jun/2008--Attempt:N--Offense:11378--Section:HS--CrimType:Felony--DispoDt:13/Jun/2008--Dispo:Guilty--Plead_to:0</t>
  </si>
  <si>
    <t>case_id:1995193--DACase:08F06738--Def_nbr:2111048--Count:1--SentDt:13/Jun/2008--ProbType:0--ProbMnth:0--JailDays:0--LocalMnt:0--MSMnths:0--PrisMnth:56--L_D:0--ServHrs:0--ServDays:0--Fine:0--Rest:0--Other:0</t>
  </si>
  <si>
    <t>Arrest:05/Jun/2008--Bail:100000--AppStat:In Custody--Sealed:0</t>
  </si>
  <si>
    <t>Count:1--Offense:667(d)/(e)(1)&amp;1170.12(b)/(c)(1)--Section:PC--CrimType:Prior--DispoDt:13/Jun/2008--Dispo:True--Count:1--Offense:667.5(b)--Section:PC--CrimType:Prior--DispoDt:13/Jun/2008--Dispo:True</t>
  </si>
  <si>
    <t>08F05531</t>
  </si>
  <si>
    <t>Count:1--DOV:05/Jun/2008--Attempt:N--Offense:11377(a)--Section:HS--CrimType:Felony--DispoDt:06/Feb/2009--Dispo:Guilty--Plead_to:0--Count:2--DOV:05/Jun/2008--Attempt:N--Offense:11364--Section:HS--CrimType:Misdemeanor--DispoDt:06/Feb/2009--Dispo:Guilty--Plead_to:0--Count:3--DOV:05/Jun/2008--Attempt:N--Offense:11357(a)--Section:HS--CrimType:Misdemeanor--DispoDt:06/Feb/2009--Dispo:Guilty--Plead_to:0--Count:4--DOV:26/Oct/2009--Attempt:N--Offense:PROB VIOL--Section:PC--CrimType:Felony--DispoDt:26/Oct/2009--Dispo:Guilty--Plead_to:Whatever It Takes Court Program--Count:5--DOV:04/Jan/2010--Attempt:N--Offense:PROB VIOL--Section:PC--CrimType:Felony--DispoDt:04/Jan/2010--Dispo:Guilty--Plead_to:0--Count:6--DOV:10/Dec/2010--Attempt:N--Offense:PROB VIOL--Section:PC--CrimType:Felony--DispoDt:10/Dec/2010--Dispo:Guilty--Plead_to:0</t>
  </si>
  <si>
    <t>case_id:1995197--DACase:08F05531--Def_nbr:2111053--Count:1--SentDt:06/Feb/2009--ProbType:F--ProbMnth:36--JailDays:0--LocalMnt:0--MSMnths:0--PrisMnth:0--L_D:0--ServHrs:0--ServDays:0--Fine:0--Rest:0--Other:0--case_id:1995197--DACase:08F05531--Def_nbr:2111053--Count:4--SentDt:26/Oct/2009--ProbType:0--ProbMnth:0--JailDays:0--LocalMnt:0--MSMnths:0--PrisMnth:0--L_D:0--ServHrs:0--ServDays:0--Fine:0--Rest:0--Other:0--case_id:1995197--DACase:08F05531--Def_nbr:2111053--Count:5--SentDt:04/Jan/2010--ProbType:0--ProbMnth:0--JailDays:270--LocalMnt:0--MSMnths:0--PrisMnth:0--L_D:0--ServHrs:0--ServDays:0--Fine:0--Rest:0--Other:0--case_id:1995197--DACase:08F05531--Def_nbr:2111053--Count:6--SentDt:10/Dec/2010--ProbType:0--ProbMnth:0--JailDays:180--LocalMnt:0--MSMnths:0--PrisMnth:0--L_D:0--ServHrs:0--ServDays:0--Fine:0--Rest:0--Other:0</t>
  </si>
  <si>
    <t>Arrest:05/Jun/2008--Bail:0--AppStat:0--Sealed:0</t>
  </si>
  <si>
    <t>08F05951</t>
  </si>
  <si>
    <t>Count:1--DOV:05/Jun/2008--Attempt:N--Offense:459-460(b)--Section:PC--CrimType:Felony--DispoDt:17/Jul/2008--Dispo:Guilty--Plead_to:0--Count:2--DOV:05/Jun/2008--Attempt:N--Offense:666/484(a)/488--Section:PC--CrimType:Felony--DispoDt:17/Jul/2008--Dispo:Guilty--Plead_to:0--Count:3--DOV:05/Jun/2008--Attempt:N--Offense:12500(a)--Section:VC--CrimType:Misdemeanor--DispoDt:17/Jul/2008--Dispo:Guilty--Plead_to:0</t>
  </si>
  <si>
    <t>case_id:1995201--DACase:08F05951--Def_nbr:2111057--Count:1--SentDt:28/Aug/2008--ProbType:0--ProbMnth:0--JailDays:0--LocalMnt:0--MSMnths:0--PrisMnth:16--L_D:0--ServHrs:0--ServDays:0--Fine:0--Rest:0--Other:0</t>
  </si>
  <si>
    <t>Count:1--DOV:05/Jun/2008--Attempt:N--Offense:459-460(b)--Section:PC--CrimType:Felony--DispoDt:02/Oct/2008--Dispo:Reduced--Plead_to:459-460(b) PC - misd--Count:2--DOV:05/Jun/2008--Attempt:N--Offense:666/484(a)/488--Section:PC--CrimType:Felony--DispoDt:02/Oct/2008--Dispo:Reduced--Plead_to:666/484(a)/488 PC - misd</t>
  </si>
  <si>
    <t>case_id:1995201--DACase:08F05951--Def_nbr:2111058--Count:1--SentDt:02/Oct/2008--ProbType:0--ProbMnth:0--JailDays:0--LocalMnt:0--MSMnths:0--PrisMnth:16--L_D:0--ServHrs:0--ServDays:0--Fine:0--Rest:0--Other:0--case_id:1995201--DACase:08F05951--Def_nbr:2111058--Count:1--SentDt:24/Aug/2015--ProbType:0--ProbMnth:0--JailDays:0--LocalMnt:0--MSMnths:0--PrisMnth:0--L_D:0--ServHrs:0--ServDays:0--Fine:0--Rest:0--Other:0</t>
  </si>
  <si>
    <t>Arrest:05/Jun/2008--Bail:50000--AppStat:In Custody--Sealed:0</t>
  </si>
  <si>
    <t>Count:1--Offense:667.5(b)--Section:PC--CrimType:Prior--DispoDt:02/Oct/2008--Dispo:True</t>
  </si>
  <si>
    <t>08F07266</t>
  </si>
  <si>
    <t>Count:1--DOV:05/Jun/2008--Attempt:N--Offense:666.5(a)/10851(a)--Section:PC--CrimType:Felony--DispoDt:05/Aug/2008--Dispo:Guilty--Plead_to:0--Count:2--DOV:05/Jun/2008--Attempt:N--Offense:11379(a)--Section:HS--CrimType:Felony--DispoDt:05/Aug/2008--Dispo:Reduced--Plead_to:11377(a) HS Misdemeanor--Count:3--DOV:05/Jun/2008--Attempt:N--Offense:11377(a)--Section:HS--CrimType:Felony--DispoDt:05/Aug/2008--Dispo:Reduced--Plead_to:11377(a) HS Misdemeanor--Count:4--DOV:05/Jun/2008--Attempt:N--Offense:148(a)(1)--Section:PC--CrimType:Misdemeanor--DispoDt:05/Aug/2008--Dispo:Guilty--Plead_to:0</t>
  </si>
  <si>
    <t>case_id:1995205--DACase:08F07266--Def_nbr:2111062--Count:1--SentDt:05/Aug/2008--ProbType:0--ProbMnth:0--JailDays:0--LocalMnt:0--MSMnths:0--PrisMnth:24--L_D:0--ServHrs:0--ServDays:0--Fine:0--Rest:0--Other:0--case_id:1995205--DACase:08F07266--Def_nbr:2111062--Count:1--SentDt:02/May/2019--ProbType:0--ProbMnth:0--JailDays:0--LocalMnt:0--MSMnths:0--PrisMnth:0--L_D:0--ServHrs:0--ServDays:0--Fine:0--Rest:0--Other:0</t>
  </si>
  <si>
    <t>Arrest:05/Jun/2008--Bail:25000--AppStat:In Custody--Sealed:0</t>
  </si>
  <si>
    <t>07F15728B</t>
  </si>
  <si>
    <t>Count:1--DOV:01/Oct/2007--Attempt:N--Offense:11378--Section:HS--CrimType:Felony--DispoDt:14/Oct/2008--Dispo:Guilty--Plead_to:0--Count:2--DOV:01/Oct/2007--Attempt:N--Offense:11350(a)--Section:HS--CrimType:Felony--DispoDt:14/Oct/2008--Dispo:Dismissed/Not Guilty--Plead_to:0--Count:3--DOV:01/Oct/2007--Attempt:N--Offense:11377(a)--Section:HS--CrimType:Felony--DispoDt:14/Oct/2008--Dispo:Guilty--Plead_to:0--Count:4--DOV:01/Oct/2007--Attempt:N--Offense:11550(a)--Section:HS--CrimType:Misdemeanor--DispoDt:14/Oct/2008--Dispo:Guilty--Plead_to:0--Count:5--DOV:01/Oct/2007--Attempt:N--Offense:273a(a)--Section:PC--CrimType:Felony--DispoDt:14/Oct/2008--Dispo:Guilty--Plead_to:0</t>
  </si>
  <si>
    <t>case_id:1995206--DACase:07F15728B--Def_nbr:2072624--Count:1--SentDt:14/Oct/2008--ProbType:0--ProbMnth:0--JailDays:0--LocalMnt:0--MSMnths:0--PrisMnth:36--L_D:0--ServHrs:0--ServDays:0--Fine:0--Rest:0--Other:0</t>
  </si>
  <si>
    <t>File_Rej:Filed--Date:16/Jan/2008--DDA:CASTILLO, SAYGE</t>
  </si>
  <si>
    <t>Count:1--Offense:1203.07(a)(11)--Section:PC--CrimType:Other--DispoDt:14/Oct/2008--Dispo:True</t>
  </si>
  <si>
    <t>Count:1--Offense:11370.2(c)--Section:HS--CrimType:Prior--DispoDt:14/Oct/2008--Dispo:Dismissed/Not True--Count:1--Offense:667.5(b)--Section:PC--CrimType:Prior--DispoDt:14/Oct/2008--Dispo:True</t>
  </si>
  <si>
    <t>08F05532</t>
  </si>
  <si>
    <t>Count:1--DOV:05/Jun/2008--Attempt:N--Offense:11377(a)--Section:HS--CrimType:Felony--DispoDt:00/Jan/1900--Dispo:0--Plead_to:0</t>
  </si>
  <si>
    <t>08F07018</t>
  </si>
  <si>
    <t>Count:1--DOV:05/Jun/2008--Attempt:N--Offense:11377(a)--Section:HS--CrimType:Felony--DispoDt:17/Jun/2008--Dispo:Guilty--Plead_to:0--Count:2--DOV:19/Dec/2008--Attempt:N--Offense:PROB VIOL--Section:PC--CrimType:Felony--DispoDt:19/Dec/2008--Dispo:Guilty--Plead_to:0</t>
  </si>
  <si>
    <t>case_id:1995224--DACase:08F07018--Def_nbr:2111082--Count:1--SentDt:17/Jun/2008--ProbType:F--ProbMnth:36--JailDays:0--LocalMnt:0--MSMnths:0--PrisMnth:0--L_D:0--ServHrs:0--ServDays:0--Fine:0--Rest:0--Other:0--case_id:1995224--DACase:08F07018--Def_nbr:2111082--Count:2--SentDt:19/Dec/2008--ProbType:0--ProbMnth:0--JailDays:0--LocalMnt:0--MSMnths:0--PrisMnth:16--L_D:0--ServHrs:0--ServDays:0--Fine:0--Rest:0--Other:0</t>
  </si>
  <si>
    <t>08F06739</t>
  </si>
  <si>
    <t>Count:1--DOV:05/Jun/2008--Attempt:N--Offense:11350(a)--Section:HS--CrimType:Felony--DispoDt:28/Jun/2010--Dispo:Dismissed/Not Guilty--Plead_to:0</t>
  </si>
  <si>
    <t>case_id:1995225--DACase:08F06739--Def_nbr:2111083--Count:1--SentDt:10/Jun/2008--ProbType:F--ProbMnth:36--JailDays:0--LocalMnt:0--MSMnths:0--PrisMnth:0--L_D:0--ServHrs:0--ServDays:0--Fine:0--Rest:0--Other:0</t>
  </si>
  <si>
    <t>Count:1--DOV:05/Jun/2008--Attempt:N--Offense:11350(a)--Section:HS--CrimType:Felony--DispoDt:14/Sep/2009--Dispo:Dismissed/Not Guilty--Plead_to:0--Count:2--DOV:14/Jan/2009--Attempt:N--Offense:PROB VIOL--Section:PC--CrimType:Felony--DispoDt:14/Jan/2009--Dispo:Guilty--Plead_to:0</t>
  </si>
  <si>
    <t>case_id:1995225--DACase:08F06739--Def_nbr:2111085--Count:1--SentDt:03/Jul/2008--ProbType:F--ProbMnth:36--JailDays:0--LocalMnt:0--MSMnths:0--PrisMnth:0--L_D:0--ServHrs:0--ServDays:0--Fine:0--Rest:0--Other:0</t>
  </si>
  <si>
    <t>08F07019</t>
  </si>
  <si>
    <t>Count:1--DOV:05/Jun/2008--Attempt:N--Offense:11379(a)--Section:HS--CrimType:Felony--DispoDt:17/Jun/2008--Dispo:Guilty--Plead_to:0--Count:2--DOV:05/Jun/2008--Attempt:N--Offense:11352(a)--Section:HS--CrimType:Felony--DispoDt:17/Jun/2008--Dispo:Guilty--Plead_to:0--Count:3--DOV:05/Jun/2008--Attempt:N--Offense:14601.1(a)--Section:VC--CrimType:Misdemeanor--DispoDt:17/Jun/2008--Dispo:Guilty--Plead_to:0--Count:7--DOV:01/May/2009--Attempt:N--Offense:PROB VIOL--Section:PC--CrimType:Felony--DispoDt:01/May/2009--Dispo:Guilty--Plead_to:0</t>
  </si>
  <si>
    <t>case_id:1995229--DACase:08F07019--Def_nbr:2111089--Count:1--SentDt:17/Jun/2008--ProbType:F--ProbMnth:36--JailDays:180--LocalMnt:0--MSMnths:0--PrisMnth:0--L_D:0--ServHrs:0--ServDays:0--Fine:0--Rest:0--Other:0--case_id:1995229--DACase:08F07019--Def_nbr:2111089--Count:7--SentDt:01/May/2009--ProbType:0--ProbMnth:0--JailDays:90--LocalMnt:0--MSMnths:0--PrisMnth:0--L_D:0--ServHrs:0--ServDays:0--Fine:0--Rest:0--Other:0</t>
  </si>
  <si>
    <t>Count:4--DOV:05/Jun/2008--Attempt:N--Offense:11378--Section:HS--CrimType:Felony--DispoDt:17/Jun/2008--Dispo:Guilty--Plead_to:0--Count:5--DOV:05/Jun/2008--Attempt:N--Offense:11351--Section:HS--CrimType:Felony--DispoDt:17/Jun/2008--Dispo:Guilty--Plead_to:0--Count:6--DOV:05/Jun/2008--Attempt:N--Offense:11364--Section:HS--CrimType:Misdemeanor--DispoDt:17/Jun/2008--Dispo:Guilty--Plead_to:0--Count:8--DOV:29/Oct/2009--Attempt:N--Offense:PROB VIOL--Section:PC--CrimType:Felony--DispoDt:29/Oct/2009--Dispo:Guilty--Plead_to:0</t>
  </si>
  <si>
    <t>case_id:1995229--DACase:08F07019--Def_nbr:2111090--Count:4--SentDt:17/Jun/2008--ProbType:F--ProbMnth:36--JailDays:180--LocalMnt:0--MSMnths:0--PrisMnth:0--L_D:0--ServHrs:0--ServDays:0--Fine:0--Rest:0--Other:0--case_id:1995229--DACase:08F07019--Def_nbr:2111090--Count:8--SentDt:29/Oct/2009--ProbType:0--ProbMnth:0--JailDays:0--LocalMnt:0--MSMnths:0--PrisMnth:24--L_D:0--ServHrs:0--ServDays:0--Fine:0--Rest:0--Other:0</t>
  </si>
  <si>
    <t>08F05980</t>
  </si>
  <si>
    <t>Count:1--DOV:08/Mar/2008--Attempt:N--Offense:530.5(a)--Section:PC--CrimType:Felony--DispoDt:05/Sep/2008--Dispo:Dismissed/Not Guilty--Plead_to:0--Count:2--DOV:08/Mar/2008--Attempt:N--Offense:487(a)--Section:PC--CrimType:Felony--DispoDt:05/Sep/2008--Dispo:Guilty--Plead_to:0--Count:3--DOV:08/Jan/2010--Attempt:N--Offense:PROB VIOL--Section:PC--CrimType:Felony--DispoDt:08/Jan/2010--Dispo:Guilty--Plead_to:0</t>
  </si>
  <si>
    <t>case_id:1995233--DACase:08F05980--Def_nbr:2111094--Count:2--SentDt:05/Sep/2008--ProbType:F--ProbMnth:36--JailDays:0--LocalMnt:0--MSMnths:0--PrisMnth:0--L_D:0--ServHrs:0--ServDays:0--Fine:0--Rest:0--Other:0--case_id:1995233--DACase:08F05980--Def_nbr:2111094--Count:3--SentDt:08/Jan/2010--ProbType:0--ProbMnth:0--JailDays:30--LocalMnt:0--MSMnths:0--PrisMnth:0--L_D:0--ServHrs:0--ServDays:0--Fine:0--Rest:0--Other:0</t>
  </si>
  <si>
    <t>08F07020</t>
  </si>
  <si>
    <t>Count:1--DOV:05/Jun/2008--Attempt:N--Offense:11378--Section:HS--CrimType:Felony--DispoDt:05/Nov/2008--Dispo:Guilty--Plead_to:0</t>
  </si>
  <si>
    <t>case_id:1995234--DACase:08F07020--Def_nbr:2111095--Count:1--SentDt:05/Nov/2008--ProbType:0--ProbMnth:0--JailDays:0--LocalMnt:0--MSMnths:0--PrisMnth:24--L_D:0--ServHrs:0--ServDays:0--Fine:0--Rest:0--Other:0</t>
  </si>
  <si>
    <t>Count:1--Offense:11370.2(c)--Section:HS--CrimType:Prior--DispoDt:05/Nov/2008--Dispo:True</t>
  </si>
  <si>
    <t>08F02458</t>
  </si>
  <si>
    <t>Count:1--DOV:07/Jun/2008--Attempt:N--Offense:186.22(d)--Section:PC--CrimType:Felony--DispoDt:17/Oct/2017--Dispo:Dismissed/Not Guilty--Plead_to:0</t>
  </si>
  <si>
    <t>case_id:1995237--DACase:08F02458--Def_nbr:2111098--Count:1--SentDt:03/Apr/2009--ProbType:F--ProbMnth:36--JailDays:180--LocalMnt:0--MSMnths:0--PrisMnth:0--L_D:0--ServHrs:0--ServDays:0--Fine:0--Rest:0--Other:0</t>
  </si>
  <si>
    <t>Arrest:09/Jun/2008--Bail:20000--AppStat:In Custody--Sealed:0</t>
  </si>
  <si>
    <t>File_Rej:Filed--Date:09/Jun/2008--DDA:HATCHER, ELISABETH</t>
  </si>
  <si>
    <t>08F07021</t>
  </si>
  <si>
    <t>Count:1--DOV:05/Jun/2008--Attempt:N--Offense:114--Section:PC--CrimType:Felony--DispoDt:01/Jul/2008--Dispo:Dismissed/Not Guilty--Plead_to:0--Count:2--DOV:05/Jun/2008--Attempt:N--Offense:472--Section:PC--CrimType:Felony--DispoDt:01/Jul/2008--Dispo:Guilty--Plead_to:0</t>
  </si>
  <si>
    <t>case_id:1995238--DACase:08F07021--Def_nbr:2111099--Count:2--SentDt:01/Jul/2008--ProbType:I--ProbMnth:36--JailDays:39--LocalMnt:0--MSMnths:0--PrisMnth:0--L_D:0--ServHrs:0--ServDays:0--Fine:0--Rest:0--Other:0</t>
  </si>
  <si>
    <t>08F05979</t>
  </si>
  <si>
    <t>Count:1--DOV:04/Jun/2008--Attempt:N--Offense:11377(a)--Section:HS--CrimType:Felony--DispoDt:02/Mar/2010--Dispo:Reduced--Plead_to:11377(A) misd--Count:2--DOV:04/Jun/2008--Attempt:N--Offense:11364--Section:HS--CrimType:Misdemeanor--DispoDt:22/Dec/2008--Dispo:Guilty--Plead_to:0--Count:3--DOV:04/Jun/2008--Attempt:N--Offense:11357(b)--Section:HS--CrimType:Misdemeanor--DispoDt:22/Dec/2008--Dispo:Guilty--Plead_to:0</t>
  </si>
  <si>
    <t>case_id:1995243--DACase:08F05979--Def_nbr:2111104--Count:1--SentDt:22/Dec/2008--ProbType:F--ProbMnth:36--JailDays:0--LocalMnt:0--MSMnths:0--PrisMnth:0--L_D:0--ServHrs:0--ServDays:0--Fine:0--Rest:0--Other:0</t>
  </si>
  <si>
    <t>Arrest:04/Jun/2008--Bail:20000--AppStat:0--Sealed:0</t>
  </si>
  <si>
    <t>08F07022</t>
  </si>
  <si>
    <t>Count:1--DOV:05/Jun/2008--Attempt:N--Offense:11350(a)--Section:HS--CrimType:Felony--DispoDt:08/Apr/2009--Dispo:Guilty--Plead_to:0--Count:2--DOV:05/Jun/2008--Attempt:N--Offense:11357(c)--Section:HS--CrimType:Misdemeanor--DispoDt:08/Apr/2009--Dispo:Guilty--Plead_to:0</t>
  </si>
  <si>
    <t>case_id:1995249--DACase:08F07022--Def_nbr:2111111--Count:1--SentDt:08/Apr/2009--ProbType:F--ProbMnth:36--JailDays:0--LocalMnt:0--MSMnths:0--PrisMnth:0--L_D:0--ServHrs:0--ServDays:0--Fine:0--Rest:0--Other:0</t>
  </si>
  <si>
    <t>08F05978</t>
  </si>
  <si>
    <t>Count:1--DOV:27/May/2008--Attempt:N--Offense:11350(a)--Section:HS--CrimType:Felony--DispoDt:04/Mar/2010--Dispo:Dismissed/Not Guilty--Plead_to:0--Count:2--DOV:27/May/2008--Attempt:N--Offense:22450(a)--Section:VC--CrimType:Infraction--DispoDt:13/Aug/2008--Dispo:Dismissed/Not Guilty--Plead_to:0</t>
  </si>
  <si>
    <t>08H03280</t>
  </si>
  <si>
    <t>Count:1--DOV:06/Jun/2008--Attempt:N--Offense:148(a)(1)--Section:PC--CrimType:Misdemeanor--DispoDt:19/Jun/2008--Dispo:Guilty--Plead_to:0--Count:2--DOV:31/Dec/2008--Attempt:N--Offense:PROB VIOL--Section:PC--CrimType:Felony--DispoDt:31/Dec/2008--Dispo:Guilty--Plead_to:0--Count:3--DOV:10/Mar/2009--Attempt:N--Offense:PROB VIOL--Section:PC--CrimType:Felony--DispoDt:10/Mar/2009--Dispo:Guilty--Plead_to:0--Count:4--DOV:26/Jan/2010--Attempt:N--Offense:PROB VIOL--Section:PC--CrimType:Felony--DispoDt:26/Jan/2010--Dispo:Guilty--Plead_to:0</t>
  </si>
  <si>
    <t>case_id:1995262--DACase:08H03280--Def_nbr:2111124--Count:1--SentDt:19/Jun/2008--ProbType:F--ProbMnth:36--JailDays:20--LocalMnt:0--MSMnths:0--PrisMnth:0--L_D:0--ServHrs:0--ServDays:0--Fine:0--Rest:0--Other:0--case_id:1995262--DACase:08H03280--Def_nbr:2111124--Count:2--SentDt:31/Dec/2008--ProbType:0--ProbMnth:0--JailDays:90--LocalMnt:0--MSMnths:0--PrisMnth:0--L_D:0--ServHrs:0--ServDays:0--Fine:0--Rest:0--Other:0--case_id:1995262--DACase:08H03280--Def_nbr:2111124--Count:3--SentDt:10/Mar/2009--ProbType:0--ProbMnth:0--JailDays:90--LocalMnt:0--MSMnths:0--PrisMnth:0--L_D:0--ServHrs:0--ServDays:0--Fine:0--Rest:0--Other:0--case_id:1995262--DACase:08H03280--Def_nbr:2111124--Count:4--SentDt:26/Jan/2010--ProbType:0--ProbMnth:0--JailDays:60--LocalMnt:0--MSMnths:0--PrisMnth:0--L_D:0--ServHrs:0--ServDays:0--Fine:0--Rest:0--Other:0</t>
  </si>
  <si>
    <t>Arrest:06/Jun/2008--Bail:0--AppStat:In Custody--Sealed:0</t>
  </si>
  <si>
    <t>08F02459</t>
  </si>
  <si>
    <t>Count:1--DOV:06/Jun/2008--Attempt:N--Offense:11378--Section:HS--CrimType:Felony--DispoDt:09/Sep/2008--Dispo:Guilty--Plead_to:0--Count:2--DOV:07/May/2008--Attempt:N--Offense:11379(a)--Section:HS--CrimType:Felony--DispoDt:09/Sep/2008--Dispo:Dismissed/Not Guilty--Plead_to:0--Count:3--DOV:15/May/2008--Attempt:N--Offense:11379(a)--Section:HS--CrimType:Felony--DispoDt:09/Sep/2008--Dispo:Dismissed/Not Guilty--Plead_to:0--Count:4--DOV:15/May/2008--Attempt:N--Offense:11378--Section:HS--CrimType:Felony--DispoDt:09/Sep/2008--Dispo:Dismissed/Not Guilty--Plead_to:0--Count:5--DOV:15/May/2008--Attempt:N--Offense:186.22(a)--Section:PC--CrimType:Felony--DispoDt:09/Sep/2008--Dispo:Dismissed/Not Guilty--Plead_to:0</t>
  </si>
  <si>
    <t>case_id:1995265--DACase:08F02459--Def_nbr:2111127--Count:1--SentDt:09/Sep/2008--ProbType:0--ProbMnth:0--JailDays:0--LocalMnt:0--MSMnths:0--PrisMnth:48--L_D:0--ServHrs:0--ServDays:0--Fine:0--Rest:0--Other:0</t>
  </si>
  <si>
    <t>Count:1--Offense:186.22(b)(1)--Section:PC--CrimType:Enhancement--DispoDt:09/Sep/2008--Dispo:Dismissed/Not True--Count:2--Offense:186.22(b)(1)--Section:PC--CrimType:Enhancement--DispoDt:09/Sep/2008--Dispo:Dismissed/Not True--Count:3--Offense:186.22(b)(1)--Section:PC--CrimType:Enhancement--DispoDt:09/Sep/2008--Dispo:Dismissed/Not True--Count:4--Offense:186.22(b)(1)--Section:PC--CrimType:Enhancement--DispoDt:09/Sep/2008--Dispo:Dismissed/Not True</t>
  </si>
  <si>
    <t>Count:1--Offense:11370.2(c)--Section:HS--CrimType:Prior--DispoDt:09/Sep/2008--Dispo:Dismissed/Not True--Count:2--Offense:11370.2(c)--Section:HS--CrimType:Prior--DispoDt:09/Sep/2008--Dispo:Dismissed/Not True--Count:3--Offense:11370.2(c)--Section:HS--CrimType:Prior--DispoDt:09/Sep/2008--Dispo:Dismissed/Not True--Count:4--Offense:11370.2(c)--Section:HS--CrimType:Prior--DispoDt:09/Sep/2008--Dispo:Dismissed/Not True</t>
  </si>
  <si>
    <t>Count:1--DOV:06/Jun/2008--Attempt:N--Offense:11378--Section:HS--CrimType:Felony--DispoDt:09/Sep/2008--Dispo:Dismissed/Not Guilty--Plead_to:0--Count:6--DOV:06/Jun/2008--Attempt:N--Offense:11364--Section:HS--CrimType:Misdemeanor--DispoDt:09/Sep/2008--Dispo:Dismissed/Not Guilty--Plead_to:0</t>
  </si>
  <si>
    <t>08F08009</t>
  </si>
  <si>
    <t>Count:1--DOV:07/Jun/2008--Attempt:N--Offense:11359--Section:HS--CrimType:Felony--DispoDt:05/Jan/2009--Dispo:Dismissed/Not Guilty--Plead_to:0--Count:2--DOV:07/Jun/2008--Attempt:N--Offense:11360(a)--Section:HS--CrimType:Felony--DispoDt:05/Jan/2009--Dispo:Guilty--Plead_to:0--Count:3--DOV:07/Jun/2008--Attempt:N--Offense:11357(b)--Section:HS--CrimType:Misdemeanor--DispoDt:05/Jan/2009--Dispo:Guilty--Plead_to:0</t>
  </si>
  <si>
    <t>case_id:1995274--DACase:08F08009--Def_nbr:2111137--Count:2--SentDt:08/Jan/2010--ProbType:I--ProbMnth:36--JailDays:0--LocalMnt:0--MSMnths:0--PrisMnth:0--L_D:0--ServHrs:0--ServDays:0--Fine:0--Rest:0--Other:0</t>
  </si>
  <si>
    <t>Arrest:07/Jun/2008--Bail:50000--AppStat:0--Sealed:0</t>
  </si>
  <si>
    <t>Count:1--Offense:12022.1(b)--Section:PC--CrimType:Enhancement--DispoDt:05/Jan/2009--Dispo:True--Count:2--Offense:12022.1(b)--Section:PC--CrimType:Enhancement--DispoDt:05/Jan/2009--Dispo:True</t>
  </si>
  <si>
    <t>08F07023</t>
  </si>
  <si>
    <t>Count:1--DOV:06/Jun/2008--Attempt:N--Offense:11350(a)--Section:HS--CrimType:Felony--DispoDt:20/Apr/2010--Dispo:Dismissed/Not Guilty--Plead_to:0</t>
  </si>
  <si>
    <t>08F08016</t>
  </si>
  <si>
    <t>Count:1--DOV:07/Jun/2008--Attempt:N--Offense:11350(a)--Section:HS--CrimType:Felony--DispoDt:16/Oct/2009--Dispo:Dismissed/Not Guilty--Plead_to:0--Count:2--DOV:07/Jun/2008--Attempt:N--Offense:11357(b)--Section:HS--CrimType:Misdemeanor--DispoDt:16/Oct/2009--Dispo:Dismissed/Not Guilty--Plead_to:0</t>
  </si>
  <si>
    <t>Arrest:07/Jun/2008--Bail:0--AppStat:0--Sealed:0</t>
  </si>
  <si>
    <t>08F07024</t>
  </si>
  <si>
    <t>Count:1--DOV:05/Jun/2008--Attempt:N--Offense:11377(a)--Section:HS--CrimType:Felony--DispoDt:30/Jul/2008--Dispo:Guilty--Plead_to:0--Count:2--DOV:05/Jun/2008--Attempt:N--Offense:496(a)--Section:PC--CrimType:Felony--DispoDt:30/Jul/2008--Dispo:Guilty--Plead_to:0--Count:3--DOV:05/Jun/2008--Attempt:N--Offense:476--Section:PC--CrimType:Felony--DispoDt:30/Jul/2008--Dispo:Guilty--Plead_to:0</t>
  </si>
  <si>
    <t>case_id:1995278--DACase:08F07024--Def_nbr:2111141--Count:1--SentDt:30/Jul/2008--ProbType:F--ProbMnth:36--JailDays:270--LocalMnt:0--MSMnths:0--PrisMnth:0--L_D:0--ServHrs:0--ServDays:0--Fine:0--Rest:0--Other:0</t>
  </si>
  <si>
    <t>08F08017</t>
  </si>
  <si>
    <t>Count:1--DOV:06/Jun/2008--Attempt:N--Offense:11357(a)--Section:HS--CrimType:Felony--DispoDt:18/Jul/2008--Dispo:Dismissed/Not Guilty--Plead_to:0</t>
  </si>
  <si>
    <t>Arrest:06/Jun/2008--Bail:25000--AppStat:0--Sealed:0</t>
  </si>
  <si>
    <t>08F07027</t>
  </si>
  <si>
    <t>Count:1--DOV:05/Jun/2008--Attempt:N--Offense:11377(a)--Section:HS--CrimType:Felony--DispoDt:09/Jun/2008--Dispo:Guilty--Plead_to:0--Count:2--DOV:05/Jun/2008--Attempt:N--Offense:11364--Section:HS--CrimType:Misdemeanor--DispoDt:09/Jun/2008--Dispo:Guilty--Plead_to:0--Count:3--DOV:10/Aug/2009--Attempt:N--Offense:PROB VIOL--Section:PC--CrimType:Felony--DispoDt:10/Aug/2009--Dispo:Guilty--Plead_to:0</t>
  </si>
  <si>
    <t>case_id:1995283--DACase:08F07027--Def_nbr:2111146--Count:1--SentDt:09/Jun/2008--ProbType:F--ProbMnth:36--JailDays:0--LocalMnt:0--MSMnths:0--PrisMnth:0--L_D:0--ServHrs:0--ServDays:0--Fine:0--Rest:0--Other:0</t>
  </si>
  <si>
    <t>08F07025</t>
  </si>
  <si>
    <t>Count:1--DOV:05/Jun/2008--Attempt:N--Offense:11377(a)--Section:HS--CrimType:Felony--DispoDt:17/Sep/2008--Dispo:Guilty--Plead_to:0--Count:2--DOV:05/Jun/2008--Attempt:N--Offense:496(a)--Section:PC--CrimType:Felony--DispoDt:17/Sep/2008--Dispo:Guilty--Plead_to:0</t>
  </si>
  <si>
    <t>case_id:1995292--DACase:08F07025--Def_nbr:2111155--Count:1--SentDt:17/Sep/2008--ProbType:0--ProbMnth:0--JailDays:0--LocalMnt:0--MSMnths:0--PrisMnth:24--L_D:0--ServHrs:0--ServDays:0--Fine:0--Rest:0--Other:0</t>
  </si>
  <si>
    <t>08F08011</t>
  </si>
  <si>
    <t>Count:1--DOV:04/Jun/2008--Attempt:N--Offense:11351--Section:HS--CrimType:Felony--DispoDt:11/Sep/2009--Dispo:Guilty--Plead_to:0--Count:2--DOV:04/Jun/2008--Attempt:N--Offense:11359--Section:HS--CrimType:Felony--DispoDt:11/Sep/2009--Dispo:Guilty--Plead_to:0--Count:3--DOV:04/Jun/2008--Attempt:N--Offense:11377(a)--Section:HS--CrimType:Felony--DispoDt:11/Sep/2009--Dispo:Guilty--Plead_to:0--Count:4--DOV:04/Jun/2008--Attempt:N--Offense:11350(a)--Section:HS--CrimType:Felony--DispoDt:11/Sep/2009--Dispo:Guilty--Plead_to:0</t>
  </si>
  <si>
    <t>case_id:1995293--DACase:08F08011--Def_nbr:2111156--Count:1--SentDt:11/Sep/2009--ProbType:F--ProbMnth:36--JailDays:365--LocalMnt:0--MSMnths:0--PrisMnth:0--L_D:0--ServHrs:0--ServDays:0--Fine:0--Rest:0--Other:0</t>
  </si>
  <si>
    <t>File_Rej:Filed--Date:21/Jun/2008--DDA:MOORE, JEFF</t>
  </si>
  <si>
    <t>Count:1--Offense:12022(c)--Section:PC--CrimType:Enhancement--DispoDt:11/Sep/2009--Dispo:True--Count:2--Offense:12022(c)--Section:PC--CrimType:Enhancement--DispoDt:11/Sep/2009--Dispo:True--Count:3--Offense:12022(c)--Section:PC--CrimType:Enhancement--DispoDt:11/Sep/2009--Dispo:True--Count:4--Offense:12022(c)--Section:PC--CrimType:Enhancement--DispoDt:11/Sep/2009--Dispo:True</t>
  </si>
  <si>
    <t>08F07026</t>
  </si>
  <si>
    <t>Count:1--DOV:06/Jun/2008--Attempt:N--Offense:4600(a)--Section:PC--CrimType:Felony--DispoDt:07/Jul/2008--Dispo:Guilty--Plead_to:0--Count:2--DOV:06/Jun/2008--Attempt:N--Offense:594(a)/(b)(2)(A)--Section:PC--CrimType:Misdemeanor--DispoDt:07/Jul/2008--Dispo:Guilty--Plead_to:0--Count:3--DOV:06/Jun/2008--Attempt:N--Offense:148(a)(1)--Section:PC--CrimType:Misdemeanor--DispoDt:07/Jul/2008--Dispo:Guilty--Plead_to:0--Count:4--DOV:07/Dec/2009--Attempt:N--Offense:PROB VIOL--Section:PC--CrimType:Felony--DispoDt:07/Dec/2009--Dispo:Guilty--Plead_to:0</t>
  </si>
  <si>
    <t>case_id:1995295--DACase:08F07026--Def_nbr:2111158--Count:1--SentDt:07/Jul/2008--ProbType:F--ProbMnth:36--JailDays:45--LocalMnt:0--MSMnths:0--PrisMnth:0--L_D:0--ServHrs:0--ServDays:0--Fine:0--Rest:0--Other:0--case_id:1995295--DACase:08F07026--Def_nbr:2111158--Count:4--SentDt:07/Dec/2009--ProbType:0--ProbMnth:0--JailDays:30--LocalMnt:0--MSMnths:0--PrisMnth:0--L_D:0--ServHrs:0--ServDays:0--Fine:0--Rest:0--Other:0</t>
  </si>
  <si>
    <t>08F07028</t>
  </si>
  <si>
    <t>Count:1--DOV:06/Jun/2008--Attempt:N--Offense:496(a)--Section:PC--CrimType:Felony--DispoDt:07/Jul/2008--Dispo:Guilty--Plead_to:0--Count:2--DOV:06/Jun/2008--Attempt:N--Offense:487(a)--Section:PC--CrimType:Felony--DispoDt:07/Jul/2008--Dispo:Guilty--Plead_to:0--Count:3--DOV:06/Jun/2008--Attempt:N--Offense:11364--Section:HS--CrimType:Misdemeanor--DispoDt:07/Jul/2008--Dispo:Guilty--Plead_to:0</t>
  </si>
  <si>
    <t>case_id:1995306--DACase:08F07028--Def_nbr:2111169--Count:1--SentDt:07/Jul/2008--ProbType:F--ProbMnth:36--JailDays:180--LocalMnt:0--MSMnths:0--PrisMnth:0--L_D:0--ServHrs:0--ServDays:0--Fine:0--Rest:0--Other:0</t>
  </si>
  <si>
    <t>08F02460</t>
  </si>
  <si>
    <t>Count:1--DOV:15/May/2008--Attempt:N--Offense:496(a)--Section:PC--CrimType:Felony--DispoDt:05/Jan/2009--Dispo:Guilty--Plead_to:0--Count:2--DOV:15/May/2008--Attempt:N--Offense:186.22(a)--Section:PC--CrimType:Felony--DispoDt:05/Jan/2009--Dispo:Guilty--Plead_to:0--Count:3--DOV:15/May/2008--Attempt:N--Offense:12031(a)(1)/(a)(2)(F)--Section:PC--CrimType:Felony--DispoDt:05/Jan/2009--Dispo:Dismissed/Not Guilty--Plead_to:0--Count:4--DOV:06/May/2010--Attempt:N--Offense:PROB VIOL--Section:PC--CrimType:Felony--DispoDt:06/May/2010--Dispo:Guilty--Plead_to:0</t>
  </si>
  <si>
    <t>case_id:1995315--DACase:08F02460--Def_nbr:2111178--Count:1--SentDt:05/Jan/2009--ProbType:F--ProbMnth:36--JailDays:365--LocalMnt:0--MSMnths:0--PrisMnth:0--L_D:0--ServHrs:0--ServDays:0--Fine:0--Rest:0--Other:0--case_id:1995315--DACase:08F02460--Def_nbr:2111178--Count:4--SentDt:06/May/2010--ProbType:0--ProbMnth:0--JailDays:0--LocalMnt:0--MSMnths:0--PrisMnth:16--L_D:0--ServHrs:0--ServDays:0--Fine:0--Rest:0--Other:0</t>
  </si>
  <si>
    <t>File_Rej:Filed--Date:09/Jun/2008--DDA:MOORE, JEFF</t>
  </si>
  <si>
    <t>Count:1--Offense:186.22(b)(1)--Section:PC--CrimType:Enhancement--DispoDt:05/Jan/2009--Dispo:True--Count:3--Offense:186.22(b)(1)--Section:PC--CrimType:Enhancement--DispoDt:05/Jan/2009--Dispo:Dismissed/Not True</t>
  </si>
  <si>
    <t>Count:1--DOV:15/May/2008--Attempt:N--Offense:496(a)--Section:PC--CrimType:Felony--DispoDt:31/Dec/2008--Dispo:Guilty--Plead_to:0--Count:2--DOV:15/May/2008--Attempt:N--Offense:186.22(a)--Section:PC--CrimType:Felony--DispoDt:31/Dec/2008--Dispo:Guilty--Plead_to:0--Count:3--DOV:15/May/2008--Attempt:N--Offense:12031(a)(1)/(a)(2)(F)--Section:PC--CrimType:Felony--DispoDt:31/Dec/2008--Dispo:Dismissed/Not Guilty--Plead_to:0</t>
  </si>
  <si>
    <t>case_id:1995315--DACase:08F02460--Def_nbr:2131818--Count:1--SentDt:31/Dec/2008--ProbType:F--ProbMnth:36--JailDays:180--LocalMnt:0--MSMnths:0--PrisMnth:0--L_D:0--ServHrs:0--ServDays:0--Fine:0--Rest:0--Other:0</t>
  </si>
  <si>
    <t>Count:1--Offense:186.22(b)(1)--Section:PC--CrimType:Enhancement--DispoDt:31/Dec/2008--Dispo:True--Count:3--Offense:186.22(b)(1)--Section:PC--CrimType:Enhancement--DispoDt:31/Dec/2008--Dispo:Dismissed/Not True</t>
  </si>
  <si>
    <t>08F05953</t>
  </si>
  <si>
    <t>Count:2--DOV:04/Jun/2008--Attempt:N--Offense:10851(a)--Section:VC--CrimType:Felony--DispoDt:06/Jan/2009--Dispo:Dismissed/Not Guilty--Plead_to:0--Count:4--DOV:04/Jun/2008--Attempt:N--Offense:10851(a)--Section:VC--CrimType:Felony--DispoDt:06/Jan/2009--Dispo:Dismissed/Not Guilty--Plead_to:0--Count:7--DOV:31/May/2008--Attempt:N--Offense:459-460(b)--Section:PC--CrimType:Felony--DispoDt:06/Jan/2009--Dispo:Dismissed/Not Guilty--Plead_to:0--Count:8--DOV:31/May/2008--Attempt:N--Offense:487(a)--Section:PC--CrimType:Felony--DispoDt:06/Jan/2009--Dispo:Dismissed/Not Guilty--Plead_to:0--Count:9--DOV:05/Jun/2008--Attempt:N--Offense:496(a)--Section:PC--CrimType:Felony--DispoDt:06/Jan/2009--Dispo:Dismissed/Not Guilty--Plead_to:0</t>
  </si>
  <si>
    <t>Count:1--DOV:04/Jun/2008--Attempt:N--Offense:666.5(a)/10851(a)--Section:PC--CrimType:Felony--DispoDt:08/Sep/2008--Dispo:Guilty--Plead_to:0--Count:3--DOV:04/Jun/2008--Attempt:N--Offense:666.5(a)/10851(a)--Section:PC--CrimType:Felony--DispoDt:08/Sep/2008--Dispo:Guilty--Plead_to:0--Count:5--DOV:05/Jun/2008--Attempt:N--Offense:2800.2--Section:VC--CrimType:Felony--DispoDt:08/Sep/2008--Dispo:Guilty--Plead_to:0--Count:6--DOV:29/May/2008--Attempt:N--Offense:487(a)--Section:PC--CrimType:Felony--DispoDt:08/Sep/2008--Dispo:Guilty--Plead_to:0--Count:7--DOV:31/May/2008--Attempt:N--Offense:459-460(b)--Section:PC--CrimType:Felony--DispoDt:08/Sep/2008--Dispo:Guilty--Plead_to:0--Count:8--DOV:31/May/2008--Attempt:N--Offense:487(a)--Section:PC--CrimType:Felony--DispoDt:08/Sep/2008--Dispo:Guilty--Plead_to:0--Count:9--DOV:05/Jun/2008--Attempt:N--Offense:496(a)--Section:PC--CrimType:Felony--DispoDt:08/Sep/2008--Dispo:Guilty--Plead_to:0--Count:10--DOV:22/May/2008--Attempt:N--Offense:487(a)--Section:PC--CrimType:Felony--DispoDt:08/Sep/2008--Dispo:Guilty--Plead_to:0--Count:11--DOV:29/May/2008--Attempt:N--Offense:484(a)-488--Section:PC--CrimType:Misdemeanor--DispoDt:08/Sep/2008--Dispo:Guilty--Plead_to:0</t>
  </si>
  <si>
    <t>case_id:1995346--DACase:08F05953--Def_nbr:2111211--Count:1--SentDt:08/Sep/2008--ProbType:0--ProbMnth:0--JailDays:0--LocalMnt:0--MSMnths:0--PrisMnth:32--L_D:0--ServHrs:0--ServDays:0--Fine:0--Rest:0--Other:0</t>
  </si>
  <si>
    <t>Count:2--DOV:04/Jun/2008--Attempt:N--Offense:10851(a)--Section:VC--CrimType:Felony--DispoDt:26/Aug/2008--Dispo:Guilty--Plead_to:0--Count:4--DOV:04/Jun/2008--Attempt:N--Offense:10851(a)--Section:VC--CrimType:Felony--DispoDt:26/Aug/2008--Dispo:Guilty--Plead_to:0--Count:7--DOV:31/May/2008--Attempt:N--Offense:459-460(b)--Section:PC--CrimType:Felony--DispoDt:26/Aug/2008--Dispo:Guilty--Plead_to:0--Count:8--DOV:31/May/2008--Attempt:N--Offense:487(a)--Section:PC--CrimType:Felony--DispoDt:26/Aug/2008--Dispo:Guilty--Plead_to:0--Count:9--DOV:05/Jun/2008--Attempt:N--Offense:496(a)--Section:PC--CrimType:Felony--DispoDt:26/Aug/2008--Dispo:Guilty--Plead_to:0</t>
  </si>
  <si>
    <t>case_id:1995346--DACase:08F05953--Def_nbr:2111212--Count:2--SentDt:26/Aug/2008--ProbType:F--ProbMnth:36--JailDays:180--LocalMnt:0--MSMnths:0--PrisMnth:0--L_D:0--ServHrs:0--ServDays:0--Fine:0--Rest:0--Other:0</t>
  </si>
  <si>
    <t>08F06382</t>
  </si>
  <si>
    <t>Count:1--DOV:24/Jun/2006--Attempt:N--Offense:311.11(a)--Section:PC--CrimType:Felony--DispoDt:12/Jan/2009--Dispo:Guilty--Plead_to:0--Count:2--DOV:24/Jun/2006--Attempt:N--Offense:311.1(a)--Section:PC--CrimType:Felony--DispoDt:12/Jan/2009--Dispo:Guilty--Plead_to:0</t>
  </si>
  <si>
    <t>case_id:1995350--DACase:08F06382--Def_nbr:2111216--Count:1--SentDt:16/Jan/2009--ProbType:F--ProbMnth:36--JailDays:364--LocalMnt:0--MSMnths:0--PrisMnth:0--L_D:0--ServHrs:0--ServDays:0--Fine:0--Rest:0--Other:0</t>
  </si>
  <si>
    <t>File_Rej:Filed--Date:09/Jun/2008--DDA:SCHATZLE, KAREN</t>
  </si>
  <si>
    <t>08F07271</t>
  </si>
  <si>
    <t>Count:1--DOV:06/Jun/2008--Attempt:N--Offense:11377(a)--Section:HS--CrimType:Felony--DispoDt:31/Jul/2008--Dispo:Guilty--Plead_to:0</t>
  </si>
  <si>
    <t>case_id:1995351--DACase:08F07271--Def_nbr:2111217--Count:1--SentDt:31/Jul/2008--ProbType:0--ProbMnth:0--JailDays:270--LocalMnt:0--MSMnths:0--PrisMnth:0--L_D:0--ServHrs:0--ServDays:0--Fine:0--Rest:0--Other:0</t>
  </si>
  <si>
    <t>Arrest:06/Jun/2008--Bail:25000--AppStat:In Custody--Sealed:0</t>
  </si>
  <si>
    <t>08F07269</t>
  </si>
  <si>
    <t>Count:1--DOV:07/Jun/2008--Attempt:N--Offense:245(a)(1)--Section:PC--CrimType:Felony--DispoDt:16/Jun/2008--Dispo:Dismissed/Not Guilty--Plead_to:0--Count:2--DOV:07/Jun/2008--Attempt:N--Offense:422--Section:PC--CrimType:Felony--DispoDt:16/Jun/2008--Dispo:Guilty--Plead_to:0--Count:3--DOV:07/Jun/2008--Attempt:N--Offense:417(a)(1)--Section:PC--CrimType:Misdemeanor--DispoDt:16/Jun/2008--Dispo:Dismissed/Not Guilty--Plead_to:0</t>
  </si>
  <si>
    <t>case_id:1995356--DACase:08F07269--Def_nbr:2111222--Count:2--SentDt:16/Jun/2008--ProbType:F--ProbMnth:36--JailDays:90--LocalMnt:0--MSMnths:0--PrisMnth:0--L_D:0--ServHrs:0--ServDays:0--Fine:0--Rest:0--Other:0</t>
  </si>
  <si>
    <t>Arrest:07/Jun/2008--Bail:20000--AppStat:In Custody--Sealed:0</t>
  </si>
  <si>
    <t>Count:2--Offense:12022(b)(1)--Section:PC--CrimType:Enhancement--DispoDt:16/Jun/2008--Dispo:True</t>
  </si>
  <si>
    <t>08F07267A</t>
  </si>
  <si>
    <t>Count:1--DOV:06/Jun/2008--Attempt:N--Offense:11351.5--Section:HS--CrimType:Felony--DispoDt:16/Jun/2008--Dispo:Guilty--Plead_to:0--Count:2--DOV:06/Jun/2008--Attempt:N--Offense:11378--Section:HS--CrimType:Felony--DispoDt:16/Jun/2008--Dispo:Guilty--Plead_to:0</t>
  </si>
  <si>
    <t>case_id:1995364--DACase:08F07267A--Def_nbr:2111230--Count:1--SentDt:16/Jun/2008--ProbType:F--ProbMnth:36--JailDays:180--LocalMnt:0--MSMnths:0--PrisMnth:0--L_D:0--ServHrs:0--ServDays:0--Fine:0--Rest:0--Other:0</t>
  </si>
  <si>
    <t>Arrest:06/Jun/2008--Bail:30000--AppStat:In Custody--Sealed:0</t>
  </si>
  <si>
    <t>08F07270</t>
  </si>
  <si>
    <t>Count:1--DOV:06/Jun/2008--Attempt:N--Offense:496d(a)--Section:PC--CrimType:Felony--DispoDt:20/Jun/2008--Dispo:Guilty--Plead_to:0--Count:2--DOV:06/Jun/2008--Attempt:N--Offense:10851(a)--Section:VC--CrimType:Felony--DispoDt:20/Jun/2008--Dispo:Guilty--Plead_to:0--Count:3--DOV:06/Jun/2008--Attempt:N--Offense:12500(a)--Section:VC--CrimType:Misdemeanor--DispoDt:20/Jun/2008--Dispo:Dismissed/Not Guilty--Plead_to:0--Count:4--DOV:06/Jun/2008--Attempt:N--Offense:14601.1(a)--Section:VC--CrimType:Misdemeanor--DispoDt:20/Jun/2008--Dispo:Guilty--Plead_to:0</t>
  </si>
  <si>
    <t>case_id:1995370--DACase:08F07270--Def_nbr:2111238--Count:1--SentDt:20/Jun/2008--ProbType:F--ProbMnth:36--JailDays:150--LocalMnt:0--MSMnths:0--PrisMnth:0--L_D:0--ServHrs:0--ServDays:0--Fine:0--Rest:0--Other:0</t>
  </si>
  <si>
    <t>Arrest:06/Jun/2008--Bail:20000--AppStat:In Custody--Sealed:0</t>
  </si>
  <si>
    <t>Count:1--DOV:06/Jun/2008--Attempt:N--Offense:496d(a)--Section:PC--CrimType:Felony--DispoDt:20/Jun/2008--Dispo:Guilty--Plead_to:0</t>
  </si>
  <si>
    <t>case_id:1995370--DACase:08F07270--Def_nbr:2111240--Count:1--SentDt:20/Jun/2008--ProbType:F--ProbMnth:36--JailDays:60--LocalMnt:0--MSMnths:0--PrisMnth:0--L_D:0--ServHrs:0--ServDays:0--Fine:0--Rest:0--Other:0</t>
  </si>
  <si>
    <t>Count:1--DOV:06/Jun/2008--Attempt:N--Offense:496d(a)--Section:PC--CrimType:Felony--DispoDt:20/Jun/2008--Dispo:Guilty--Plead_to:0--Count:2--DOV:06/Jun/2008--Attempt:N--Offense:10851(a)--Section:VC--CrimType:Felony--DispoDt:20/Jun/2008--Dispo:Guilty--Plead_to:0</t>
  </si>
  <si>
    <t>case_id:1995370--DACase:08F07270--Def_nbr:2111241--Count:1--SentDt:20/Jun/2008--ProbType:F--ProbMnth:36--JailDays:90--LocalMnt:0--MSMnths:0--PrisMnth:0--L_D:0--ServHrs:0--ServDays:0--Fine:0--Rest:0--Other:0</t>
  </si>
  <si>
    <t>08F07272</t>
  </si>
  <si>
    <t>Count:1--DOV:07/Jun/2008--Attempt:N--Offense:11377(a)--Section:HS--CrimType:Felony--DispoDt:02/Dec/2011--Dispo:Dismissed/Not Guilty--Plead_to:0--Count:2--DOV:07/Jun/2008--Attempt:N--Offense:11364--Section:HS--CrimType:Misdemeanor--DispoDt:02/Dec/2011--Dispo:Dismissed/Not Guilty--Plead_to:0--Count:3--DOV:07/Jun/2008--Attempt:N--Offense:4140--Section:BP--CrimType:Misdemeanor--DispoDt:02/Dec/2011--Dispo:Dismissed/Not Guilty--Plead_to:0--Count:4--DOV:07/Jun/2008--Attempt:N--Offense:602.5(a)--Section:PC--CrimType:Misdemeanor--DispoDt:02/Dec/2011--Dispo:Dismissed/Not Guilty--Plead_to:0--Count:5--DOV:08/Sep/2009--Attempt:N--Offense:PROB VIOL--Section:PC--CrimType:Felony--DispoDt:08/Sep/2009--Dispo:Guilty--Plead_to:0--Count:6--DOV:04/Jan/2010--Attempt:N--Offense:PROB VIOL--Section:PC--CrimType:Felony--DispoDt:14/Jan/2010--Dispo:Guilty--Plead_to:Drug Court</t>
  </si>
  <si>
    <t>case_id:1995379--DACase:08F07272--Def_nbr:2111249--Count:5--SentDt:08/Sep/2009--ProbType:0--ProbMnth:0--JailDays:30--LocalMnt:0--MSMnths:0--PrisMnth:0--L_D:0--ServHrs:0--ServDays:0--Fine:0--Rest:0--Other:0--case_id:1995379--DACase:08F07272--Def_nbr:2111249--Count:6--SentDt:14/Jan/2010--ProbType:0--ProbMnth:0--JailDays:0--LocalMnt:0--MSMnths:0--PrisMnth:0--L_D:0--ServHrs:0--ServDays:0--Fine:0--Rest:0--Other:0</t>
  </si>
  <si>
    <t>Arrest:07/Jun/2008--Bail:25000--AppStat:In Custody--Sealed:0</t>
  </si>
  <si>
    <t>Count:1--DOV:07/Jun/2008--Attempt:N--Offense:11377(a)--Section:HS--CrimType:Felony--DispoDt:14/Jul/2008--Dispo:Guilty--Plead_to:0--Count:2--DOV:07/Jun/2008--Attempt:N--Offense:11364--Section:HS--CrimType:Misdemeanor--DispoDt:14/Jul/2008--Dispo:Guilty--Plead_to:0--Count:3--DOV:07/Jun/2008--Attempt:N--Offense:4140--Section:BP--CrimType:Misdemeanor--DispoDt:14/Jul/2008--Dispo:Guilty--Plead_to:0--Count:4--DOV:07/Jun/2008--Attempt:N--Offense:602.5(a)--Section:PC--CrimType:Misdemeanor--DispoDt:14/Jul/2008--Dispo:Guilty--Plead_to:0</t>
  </si>
  <si>
    <t>case_id:1995379--DACase:08F07272--Def_nbr:2111257--Count:1--SentDt:14/Jul/2008--ProbType:F--ProbMnth:36--JailDays:270--LocalMnt:0--MSMnths:0--PrisMnth:0--L_D:0--ServHrs:0--ServDays:0--Fine:0--Rest:0--Other:0</t>
  </si>
  <si>
    <t>Arrest:07/Jun/2008--Bail:25000--AppStat:0--Sealed:0</t>
  </si>
  <si>
    <t>08F07029</t>
  </si>
  <si>
    <t>Count:1--DOV:10/Jan/2008--Attempt:N--Offense:459-460(b)--Section:PC--CrimType:Felony--DispoDt:25/Aug/2008--Dispo:Guilty--Plead_to:0</t>
  </si>
  <si>
    <t>case_id:1995394--DACase:08F07029--Def_nbr:2111267--Count:1--SentDt:25/Aug/2008--ProbType:0--ProbMnth:0--JailDays:0--LocalMnt:0--MSMnths:0--PrisMnth:32--L_D:0--ServHrs:0--ServDays:0--Fine:0--Rest:0--Other:0</t>
  </si>
  <si>
    <t>Count:1--Offense:667(d)/(e)(1)&amp;1170.12(b)/(c)(1)--Section:PC--CrimType:Prior--DispoDt:25/Aug/2008--Dispo:True--Count:1--Offense:667.5(b)--Section:PC--CrimType:Prior--DispoDt:25/Aug/2008--Dispo:True</t>
  </si>
  <si>
    <t>08F07268</t>
  </si>
  <si>
    <t>Count:1--DOV:30/Oct/2007--Attempt:N--Offense:11352(a)--Section:HS--CrimType:Felony--DispoDt:21/Nov/2008--Dispo:Guilty--Plead_to:0--Count:2--DOV:30/Oct/2007--Attempt:N--Offense:11351--Section:HS--CrimType:Felony--DispoDt:21/Nov/2008--Dispo:Dismissed/Not Guilty--Plead_to:0--Count:3--DOV:30/Oct/2007--Attempt:N--Offense:14601.1(a)--Section:VC--CrimType:Misdemeanor--DispoDt:21/Nov/2008--Dispo:Dismissed/Not Guilty--Plead_to:0--Count:4--DOV:30/Oct/2007--Attempt:N--Offense:273a(b)--Section:PC--CrimType:Misdemeanor--DispoDt:21/Nov/2008--Dispo:Dismissed/Not Guilty--Plead_to:0</t>
  </si>
  <si>
    <t>case_id:1995414--DACase:08F07268--Def_nbr:2111288--Count:1--SentDt:21/Nov/2008--ProbType:F--ProbMnth:36--JailDays:120--LocalMnt:0--MSMnths:0--PrisMnth:0--L_D:0--ServHrs:0--ServDays:0--Fine:0--Rest:0--Other:0</t>
  </si>
  <si>
    <t>File_Rej:Filed--Date:09/Jun/2008--DDA:OH, CHRISTINE</t>
  </si>
  <si>
    <t>Count:1--DOV:30/Oct/2007--Attempt:N--Offense:11352(a)--Section:HS--CrimType:Felony--DispoDt:21/Nov/2008--Dispo:Dismissed/Not Guilty--Plead_to:0--Count:2--DOV:30/Oct/2007--Attempt:N--Offense:11351--Section:HS--CrimType:Felony--DispoDt:21/Nov/2008--Dispo:Dismissed/Not Guilty--Plead_to:0--Count:4--DOV:30/Oct/2007--Attempt:N--Offense:273a(b)--Section:PC--CrimType:Misdemeanor--DispoDt:21/Nov/2008--Dispo:Dismissed/Not Guilty--Plead_to:0</t>
  </si>
  <si>
    <t>08F07277</t>
  </si>
  <si>
    <t>Count:1--DOV:08/Jun/2008--Attempt:N--Offense:11377(a)--Section:HS--CrimType:Felony--DispoDt:03/Feb/2010--Dispo:Dismissed/Not Guilty--Plead_to:0</t>
  </si>
  <si>
    <t>Arrest:08/Jun/2008--Bail:20000--AppStat:In Custody--Sealed:0</t>
  </si>
  <si>
    <t>08F07276</t>
  </si>
  <si>
    <t>Count:1--DOV:05/Jun/2008--Attempt:N--Offense:11350(a)--Section:HS--CrimType:Felony--DispoDt:17/May/2010--Dispo:Dismissed/Not Guilty--Plead_to:0</t>
  </si>
  <si>
    <t>case_id:1995419--DACase:08F07276--Def_nbr:2111293--Count:1--SentDt:20/Apr/2010--ProbType:F--ProbMnth:36--JailDays:0--LocalMnt:0--MSMnths:0--PrisMnth:0--L_D:0--ServHrs:0--ServDays:0--Fine:0--Rest:0--Other:0</t>
  </si>
  <si>
    <t>08F07275</t>
  </si>
  <si>
    <t>Count:1--DOV:07/Jun/2008--Attempt:N--Offense:11350(a)--Section:HS--CrimType:Felony--DispoDt:30/Dec/2009--Dispo:Dismissed/Not Guilty--Plead_to:0</t>
  </si>
  <si>
    <t>08F07274</t>
  </si>
  <si>
    <t>Count:1--DOV:07/Jun/2008--Attempt:N--Offense:11350(a)--Section:HS--CrimType:Felony--DispoDt:23/Dec/2009--Dispo:Dismissed/Not Guilty--Plead_to:0</t>
  </si>
  <si>
    <t>08F07273</t>
  </si>
  <si>
    <t>Count:1--DOV:07/Jun/2008--Attempt:N--Offense:11377(a)--Section:HS--CrimType:Felony--DispoDt:00/Jan/1900--Dispo:0--Plead_to:0--Count:2--DOV:07/Jun/2008--Attempt:N--Offense:11364--Section:HS--CrimType:Misdemeanor--DispoDt:00/Jan/1900--Dispo:0--Plead_to:0</t>
  </si>
  <si>
    <t>File_Rej:Filed--Date:09/Jun/2008--DDA:PAGE, CLIFF</t>
  </si>
  <si>
    <t>08F07278</t>
  </si>
  <si>
    <t>Count:1--DOV:06/Jun/2008--Attempt:N--Offense:11377(a)--Section:HS--CrimType:Felony--DispoDt:05/Nov/2008--Dispo:Guilty--Plead_to:0--Count:2--DOV:06/Jun/2008--Attempt:N--Offense:11364--Section:HS--CrimType:Misdemeanor--DispoDt:05/Nov/2008--Dispo:Guilty--Plead_to:0--Count:3--DOV:22/Jul/2009--Attempt:N--Offense:PROB VIOL--Section:PC--CrimType:Felony--DispoDt:22/Jul/2009--Dispo:Guilty--Plead_to:0</t>
  </si>
  <si>
    <t>case_id:1995435--DACase:08F07278--Def_nbr:2111311--Count:1--SentDt:05/Nov/2008--ProbType:F--ProbMnth:36--JailDays:0--LocalMnt:0--MSMnths:0--PrisMnth:0--L_D:0--ServHrs:0--ServDays:0--Fine:0--Rest:0--Other:0</t>
  </si>
  <si>
    <t>Count:1--Offense:667.5(b)--Section:PC--CrimType:Prior--DispoDt:05/Nov/2008--Dispo:True</t>
  </si>
  <si>
    <t>08F07279A</t>
  </si>
  <si>
    <t>Count:1--DOV:10/Aug/2007--Attempt:N--Offense:182(a)(1)--Section:PC--CrimType:Felony--DispoDt:03/Dec/2008--Dispo:Dismissed/Not Guilty--Plead_to:0--Count:2--DOV:10/Aug/2007--Attempt:N--Offense:245(a)(1)--Section:PC--CrimType:Felony--DispoDt:03/Dec/2008--Dispo:Dismissed/Not Guilty--Plead_to:0--Count:3--DOV:10/Aug/2007--Attempt:N--Offense:245(a)(1)--Section:PC--CrimType:Felony--DispoDt:03/Dec/2008--Dispo:Dismissed/Not Guilty--Plead_to:0--Count:4--DOV:10/Aug/2007--Attempt:N--Offense:459-460(a)--Section:PC--CrimType:Felony--DispoDt:03/Dec/2008--Dispo:Dismissed/Not Guilty--Plead_to:0--Count:5--DOV:10/Aug/2007--Attempt:N--Offense:459-460(a)--Section:PC--CrimType:Felony--DispoDt:03/Dec/2008--Dispo:Dismissed/Not Guilty--Plead_to:0--Count:6--DOV:10/Aug/2007--Attempt:N--Offense:602.5(a)--Section:PC--CrimType:Misdemeanor--DispoDt:02/Dec/2009--Dispo:Dismissed/Not Guilty--Plead_to:0</t>
  </si>
  <si>
    <t>File_Rej:Filed--Date:09/Jun/2008--DDA:MADERA, JANINE</t>
  </si>
  <si>
    <t>Count:2--Offense:12022.7(a)--Section:PC--CrimType:Enhancement--DispoDt:03/Dec/2008--Dispo:Dismissed/Not True--Count:4--Offense:667.5(c)(21)--Section:PC--CrimType:Other--DispoDt:03/Dec/2008--Dispo:Dismissed/Not True--Count:5--Offense:667.5(c)(21)--Section:PC--CrimType:Other--DispoDt:03/Dec/2008--Dispo:Dismissed/Not True</t>
  </si>
  <si>
    <t>Count:1--DOV:10/Aug/2007--Attempt:N--Offense:182(a)(1)--Section:PC--CrimType:Felony--DispoDt:03/Dec/2008--Dispo:Dismissed/Not Guilty--Plead_to:0--Count:2--DOV:10/Aug/2007--Attempt:N--Offense:245(a)(1)--Section:PC--CrimType:Felony--DispoDt:03/Dec/2008--Dispo:Dismissed/Not Guilty--Plead_to:0--Count:3--DOV:10/Aug/2007--Attempt:N--Offense:245(a)(1)--Section:PC--CrimType:Felony--DispoDt:03/Dec/2008--Dispo:Dismissed/Not Guilty--Plead_to:0--Count:4--DOV:10/Aug/2007--Attempt:N--Offense:459-460(a)--Section:PC--CrimType:Felony--DispoDt:03/Dec/2008--Dispo:Dismissed/Not Guilty--Plead_to:0--Count:5--DOV:10/Aug/2007--Attempt:N--Offense:459-460(a)--Section:PC--CrimType:Felony--DispoDt:03/Dec/2008--Dispo:Dismissed/Not Guilty--Plead_to:0--Count:6--DOV:10/Aug/2007--Attempt:N--Offense:602.5(a)--Section:PC--CrimType:Misdemeanor--DispoDt:24/Aug/2009--Dispo:Dismissed/Not Guilty--Plead_to:0</t>
  </si>
  <si>
    <t>08F01997</t>
  </si>
  <si>
    <t>Count:1--DOV:05/Feb/2008--Attempt:N--Offense:182(a)(1)--Section:PC--CrimType:Felony--DispoDt:02/Apr/2009--Dispo:Guilty--Plead_to:0--Count:2--DOV:05/Feb/2008--Attempt:N--Offense:182(a)(1)--Section:PC--CrimType:Felony--DispoDt:02/Apr/2009--Dispo:Dismissed/Not Guilty--Plead_to:0--Count:3--DOV:05/Feb/2008--Attempt:N--Offense:11352(a)--Section:HS--CrimType:Felony--DispoDt:02/Apr/2009--Dispo:Guilty--Plead_to:0--Count:4--DOV:05/Feb/2008--Attempt:N--Offense:11379(a)--Section:HS--CrimType:Felony--DispoDt:02/Apr/2009--Dispo:Guilty--Plead_to:0</t>
  </si>
  <si>
    <t>case_id:1995478--DACase:08F01997--Def_nbr:2111361--Count:1--SentDt:02/Apr/2009--ProbType:0--ProbMnth:0--JailDays:0--LocalMnt:0--MSMnths:0--PrisMnth:36--L_D:0--ServHrs:0--ServDays:0--Fine:0--Rest:0--Other:0</t>
  </si>
  <si>
    <t>Count:1--Offense:1203.07(a)(11)--Section:PC--CrimType:Other--DispoDt:02/Apr/2009--Dispo:True</t>
  </si>
  <si>
    <t>Count:1--Offense:11370.2(c)--Section:HS--CrimType:Prior--DispoDt:02/Apr/2009--Dispo:True--Count:1--Offense:667.5(b)--Section:PC--CrimType:Prior--DispoDt:02/Apr/2009--Dispo:True</t>
  </si>
  <si>
    <t>Count:1--DOV:05/Feb/2008--Attempt:N--Offense:182(a)(1)--Section:PC--CrimType:Felony--DispoDt:00/Jan/1900--Dispo:0--Plead_to:0--Count:2--DOV:05/Feb/2008--Attempt:N--Offense:182(a)(1)--Section:PC--CrimType:Felony--DispoDt:00/Jan/1900--Dispo:0--Plead_to:0--Count:3--DOV:05/Feb/2008--Attempt:N--Offense:11352(a)--Section:HS--CrimType:Felony--DispoDt:00/Jan/1900--Dispo:0--Plead_to:0--Count:4--DOV:05/Feb/2008--Attempt:N--Offense:11379(a)--Section:HS--CrimType:Felony--DispoDt:00/Jan/1900--Dispo:0--Plead_to:0</t>
  </si>
  <si>
    <t>08F07030</t>
  </si>
  <si>
    <t>Count:1--DOV:25/May/2008--Attempt:N--Offense:459-460(b)--Section:PC--CrimType:Felony--DispoDt:17/Jun/2008--Dispo:Guilty--Plead_to:0--Count:2--DOV:27/May/2008--Attempt:Y--Offense:459-460(b)--Section:PC--CrimType:Felony--DispoDt:17/Jun/2008--Dispo:Guilty--Plead_to:0</t>
  </si>
  <si>
    <t>case_id:1995490--DACase:08F07030--Def_nbr:2111375--Count:1--SentDt:17/Jun/2008--ProbType:F--ProbMnth:36--JailDays:180--LocalMnt:0--MSMnths:0--PrisMnth:0--L_D:0--ServHrs:0--ServDays:0--Fine:0--Rest:0--Other:0</t>
  </si>
  <si>
    <t>08F06450</t>
  </si>
  <si>
    <t>Count:1--DOV:01/Nov/2007--Attempt:N--Offense:288(a)--Section:PC--CrimType:Felony--DispoDt:04/Dec/2008--Dispo:Guilty--Plead_to:0</t>
  </si>
  <si>
    <t>case_id:1995505--DACase:08F06450--Def_nbr:2111390--Count:1--SentDt:14/Jan/2009--ProbType:0--ProbMnth:0--JailDays:0--LocalMnt:0--MSMnths:0--PrisMnth:36--L_D:0--ServHrs:0--ServDays:0--Fine:0--Rest:0--Other:0</t>
  </si>
  <si>
    <t>Arrest:06/Jun/2008--Bail:100000--AppStat:In Custody--Sealed:0</t>
  </si>
  <si>
    <t>File_Rej:Filed--Date:10/Jun/2008--DDA:HERRERA, CYNTHIA</t>
  </si>
  <si>
    <t>Count:1--Offense:1203.066(a)(8)--Section:PC--CrimType:Other--DispoDt:04/Dec/2008--Dispo:True</t>
  </si>
  <si>
    <t>08F05956</t>
  </si>
  <si>
    <t>Count:1--DOV:07/Jun/2008--Attempt:N--Offense:11350(a)--Section:HS--CrimType:Felony--DispoDt:10/Jun/2008--Dispo:Guilty--Plead_to:0--Count:2--DOV:07/Jun/2008--Attempt:N--Offense:647(f)--Section:PC--CrimType:Misdemeanor--DispoDt:10/Jun/2008--Dispo:Guilty--Plead_to:0</t>
  </si>
  <si>
    <t>case_id:1995540--DACase:08F05956--Def_nbr:2111428--Count:1--SentDt:27/Aug/2009--ProbType:0--ProbMnth:0--JailDays:6--LocalMnt:0--MSMnths:0--PrisMnth:0--L_D:0--ServHrs:0--ServDays:0--Fine:0--Rest:0--Other:0</t>
  </si>
  <si>
    <t>Arrest:07/Jun/2008--Bail:0--AppStat:In Custody--Sealed:0</t>
  </si>
  <si>
    <t>08F07031</t>
  </si>
  <si>
    <t>Count:1--DOV:07/Jun/2008--Attempt:N--Offense:20001(a)--Section:VC--CrimType:Felony--DispoDt:23/Jun/2008--Dispo:Guilty--Plead_to:0--Count:2--DOV:07/Jun/2008--Attempt:N--Offense:23152(a)--Section:VC--CrimType:Misdemeanor--DispoDt:23/Jun/2008--Dispo:Guilty--Plead_to:0--Count:3--DOV:07/Jun/2008--Attempt:N--Offense:23152(b)--Section:VC--CrimType:Misdemeanor--DispoDt:23/Jun/2008--Dispo:Guilty--Plead_to:0--Count:4--DOV:07/Jun/2008--Attempt:N--Offense:12500(a)--Section:VC--CrimType:Misdemeanor--DispoDt:23/Jun/2008--Dispo:Guilty--Plead_to:0</t>
  </si>
  <si>
    <t>case_id:1995543--DACase:08F07031--Def_nbr:2111431--Count:1--SentDt:23/Jun/2008--ProbType:0--ProbMnth:0--JailDays:0--LocalMnt:0--MSMnths:0--PrisMnth:24--L_D:0--ServHrs:0--ServDays:0--Fine:0--Rest:0--Other:0</t>
  </si>
  <si>
    <t>08F05533</t>
  </si>
  <si>
    <t>Count:1--DOV:06/Jun/2008--Attempt:N--Offense:11350(a)--Section:HS--CrimType:Felony--DispoDt:01/Jul/2008--Dispo:Guilty--Plead_to:0--Count:2--DOV:06/Jun/2008--Attempt:N--Offense:4140--Section:BP--CrimType:Misdemeanor--DispoDt:01/Jul/2008--Dispo:Guilty--Plead_to:0--Count:3--DOV:02/Jul/2009--Attempt:N--Offense:PROB VIOL--Section:PC--CrimType:Felony--DispoDt:02/Jul/2009--Dispo:Guilty--Plead_to:0</t>
  </si>
  <si>
    <t>case_id:1995554--DACase:08F05533--Def_nbr:2111443--Count:1--SentDt:01/Jul/2008--ProbType:F--ProbMnth:36--JailDays:0--LocalMnt:0--MSMnths:0--PrisMnth:24--L_D:0--ServHrs:0--ServDays:0--Fine:0--Rest:0--Other:0</t>
  </si>
  <si>
    <t>Arrest:06/Jun/2008--Bail:20000--AppStat:0--Sealed:0</t>
  </si>
  <si>
    <t>08F06742</t>
  </si>
  <si>
    <t>Count:1--DOV:26/Feb/2008--Attempt:N--Offense:1551--Section:PC--CrimType:Felony--DispoDt:10/Jul/2008--Dispo:Dismissed/Not Guilty--Plead_to:0</t>
  </si>
  <si>
    <t>Arrest:20/May/2008--Bail:500--AppStat:In Custody--Sealed:0</t>
  </si>
  <si>
    <t>08F05955</t>
  </si>
  <si>
    <t>Count:1--DOV:09/Jun/2008--Attempt:N--Offense:11350(a)--Section:HS--CrimType:Felony--DispoDt:18/Jun/2008--Dispo:Guilty--Plead_to:0--Count:2--DOV:09/Jun/2008--Attempt:N--Offense:11350(a)--Section:HS--CrimType:Felony--DispoDt:18/Jun/2008--Dispo:Guilty--Plead_to:0--Count:3--DOV:09/Jun/2008--Attempt:N--Offense:11377(a)--Section:HS--CrimType:Felony--DispoDt:18/Jun/2008--Dispo:Guilty--Plead_to:0--Count:4--DOV:09/Jun/2008--Attempt:N--Offense:4140--Section:BP--CrimType:Misdemeanor--DispoDt:18/Jun/2008--Dispo:Guilty--Plead_to:0--Count:5--DOV:09/Jun/2008--Attempt:N--Offense:11364--Section:HS--CrimType:Misdemeanor--DispoDt:18/Jun/2008--Dispo:Guilty--Plead_to:0--Count:6--DOV:21/Aug/2008--Attempt:N--Offense:PROB VIOL--Section:PC--CrimType:Felony--DispoDt:21/Aug/2008--Dispo:Guilty--Plead_to:0--Count:7--DOV:30/Oct/2008--Attempt:N--Offense:PROB VIOL--Section:PC--CrimType:Felony--DispoDt:30/Oct/2008--Dispo:Guilty--Plead_to:0--Count:8--DOV:15/Dec/2010--Attempt:N--Offense:PROB VIOL--Section:PC--CrimType:Felony--DispoDt:15/Dec/2010--Dispo:Guilty--Plead_to:0</t>
  </si>
  <si>
    <t>case_id:1995557--DACase:08F05955--Def_nbr:2111446--Count:1--SentDt:18/Jun/2008--ProbType:F--ProbMnth:36--JailDays:0--LocalMnt:0--MSMnths:0--PrisMnth:0--L_D:0--ServHrs:0--ServDays:0--Fine:0--Rest:0--Other:0--case_id:1995557--DACase:08F05955--Def_nbr:2111446--Count:8--SentDt:15/Dec/2010--ProbType:0--ProbMnth:0--JailDays:363--LocalMnt:0--MSMnths:0--PrisMnth:0--L_D:0--ServHrs:0--ServDays:0--Fine:0--Rest:0--Other:0</t>
  </si>
  <si>
    <t>Arrest:09/Jun/2008--Bail:0--AppStat:In Custody--Sealed:0</t>
  </si>
  <si>
    <t>08F05954</t>
  </si>
  <si>
    <t>Count:1--DOV:07/Jun/2008--Attempt:N--Offense:11377(a)--Section:HS--CrimType:Felony--DispoDt:23/Jun/2008--Dispo:Guilty--Plead_to:0--Count:2--DOV:07/Jun/2008--Attempt:N--Offense:4140--Section:BP--CrimType:Misdemeanor--DispoDt:23/Jun/2008--Dispo:Guilty--Plead_to:0--Count:3--DOV:08/Jul/2008--Attempt:N--Offense:PROB VIOL--Section:PC--CrimType:Felony--DispoDt:08/Jul/2008--Dispo:Guilty--Plead_to:0--Count:4--DOV:15/Aug/2008--Attempt:N--Offense:PROB VIOL--Section:PC--CrimType:Felony--DispoDt:15/Aug/2008--Dispo:Guilty--Plead_to:0--Count:5--DOV:22/Aug/2008--Attempt:N--Offense:PROB VIOL--Section:PC--CrimType:Felony--DispoDt:16/Oct/2008--Dispo:Guilty--Plead_to:Drug Court</t>
  </si>
  <si>
    <t>case_id:1995565--DACase:08F05954--Def_nbr:2111457--Count:1--SentDt:23/Jun/2008--ProbType:F--ProbMnth:36--JailDays:0--LocalMnt:0--MSMnths:0--PrisMnth:0--L_D:0--ServHrs:0--ServDays:0--Fine:0--Rest:0--Other:0--case_id:1995565--DACase:08F05954--Def_nbr:2111457--Count:5--SentDt:16/Oct/2008--ProbType:0--ProbMnth:0--JailDays:0--LocalMnt:0--MSMnths:0--PrisMnth:0--L_D:0--ServHrs:0--ServDays:0--Fine:0--Rest:0--Other:0</t>
  </si>
  <si>
    <t>08F06767</t>
  </si>
  <si>
    <t>Count:1--DOV:07/Jun/2008--Attempt:N--Offense:476--Section:PC--CrimType:Felony--DispoDt:02/Jun/2009--Dispo:Guilty--Plead_to:0</t>
  </si>
  <si>
    <t>case_id:1995567--DACase:08F06767--Def_nbr:2111459--Count:1--SentDt:02/Jun/2009--ProbType:F--ProbMnth:36--JailDays:150--LocalMnt:0--MSMnths:0--PrisMnth:0--L_D:0--ServHrs:0--ServDays:0--Fine:0--Rest:0--Other:0</t>
  </si>
  <si>
    <t>File_Rej:Filed--Date:10/Jun/2008--DDA:FINNERTY, PETER</t>
  </si>
  <si>
    <t>08F05841</t>
  </si>
  <si>
    <t>Count:1--DOV:07/Jun/2008--Attempt:N--Offense:11350(a)--Section:HS--CrimType:Felony--DispoDt:29/Oct/2009--Dispo:Dismissed/Not Guilty--Plead_to:0</t>
  </si>
  <si>
    <t>08F02464</t>
  </si>
  <si>
    <t>Count:1--DOV:21/May/2008--Attempt:N--Offense:182(a)(1)--Section:PC--CrimType:Felony--DispoDt:04/Feb/2011--Dispo:Dismissed/Not Guilty--Plead_to:0--Count:2--DOV:21/May/2008--Attempt:N--Offense:245(a)(1)--Section:PC--CrimType:Felony--DispoDt:04/Feb/2011--Dispo:Dismissed/Not Guilty--Plead_to:0--Count:3--DOV:21/May/2008--Attempt:N--Offense:20001(a)--Section:VC--CrimType:Felony--DispoDt:04/Feb/2011--Dispo:Guilty--Plead_to:0--Count:4--DOV:21/May/2008--Attempt:N--Offense:186.22(a)--Section:PC--CrimType:Felony--DispoDt:04/Feb/2011--Dispo:Guilty--Plead_to:0--Count:5--DOV:21/May/2008--Attempt:N--Offense:14601.1(a)--Section:VC--CrimType:Misdemeanor--DispoDt:04/Feb/2011--Dispo:Dismissed/Not Guilty--Plead_to:0--Count:6--DOV:09/Apr/2012--Attempt:N--Offense:PROB VIOL--Section:PC--CrimType:Felony--DispoDt:09/Apr/2012--Dispo:Guilty--Plead_to:0</t>
  </si>
  <si>
    <t>case_id:1995576--DACase:08F02464--Def_nbr:2111469--Count:3--SentDt:04/Feb/2011--ProbType:F--ProbMnth:36--JailDays:270--LocalMnt:0--MSMnths:0--PrisMnth:0--L_D:0--ServHrs:0--ServDays:0--Fine:0--Rest:0--Other:0--case_id:1995576--DACase:08F02464--Def_nbr:2111469--Count:6--SentDt:09/Apr/2012--ProbType:0--ProbMnth:0--JailDays:90--LocalMnt:0--MSMnths:0--PrisMnth:0--L_D:0--ServHrs:0--ServDays:0--Fine:0--Rest:0--Other:0</t>
  </si>
  <si>
    <t>File_Rej:Filed--Date:10/Jun/2008--DDA:MADERA, JANINE</t>
  </si>
  <si>
    <t>Count:1--Offense:186.22(b)(1)--Section:PC--CrimType:Enhancement--DispoDt:04/Feb/2011--Dispo:Dismissed/Not True--Count:2--Offense:186.22(b)(1)--Section:PC--CrimType:Enhancement--DispoDt:04/Feb/2011--Dispo:Dismissed/Not True--Count:3--Offense:186.22(b)(1)--Section:PC--CrimType:Enhancement--DispoDt:04/Feb/2011--Dispo:Dismissed/Not True</t>
  </si>
  <si>
    <t>Count:5--Offense:14601 GENERIC PRIOR--Section:VC--CrimType:Prior--DispoDt:04/Feb/2011--Dispo:Dismissed/Not True</t>
  </si>
  <si>
    <t>08F05972</t>
  </si>
  <si>
    <t>Count:1--DOV:06/Jun/2008--Attempt:N--Offense:422--Section:PC--CrimType:Felony--DispoDt:09/Oct/2008--Dispo:Dismissed/Not Guilty--Plead_to:0--Count:2--DOV:06/Jun/2008--Attempt:N--Offense:417(a)(1)--Section:PC--CrimType:Misdemeanor--DispoDt:09/Oct/2008--Dispo:Guilty--Plead_to:0</t>
  </si>
  <si>
    <t>case_id:1995582--DACase:08F05972--Def_nbr:2111475--Count:2--SentDt:09/Oct/2008--ProbType:0--ProbMnth:0--JailDays:180--LocalMnt:0--MSMnths:0--PrisMnth:0--L_D:0--ServHrs:0--ServDays:0--Fine:0--Rest:0--Other:0</t>
  </si>
  <si>
    <t>Arrest:10/Jun/2008--Bail:0--AppStat:In Custody--Sealed:0</t>
  </si>
  <si>
    <t>File_Rej:Filed--Date:10/Jun/2008--DDA:STONE, CLARISSA</t>
  </si>
  <si>
    <t>Count:1--Offense:12022(b)(1)--Section:PC--CrimType:Enhancement--DispoDt:09/Oct/2008--Dispo:Dismissed/Not True</t>
  </si>
  <si>
    <t>08F06768</t>
  </si>
  <si>
    <t>Count:1--DOV:08/Jun/2008--Attempt:N--Offense:2800.2--Section:VC--CrimType:Felony--DispoDt:13/Jun/2008--Dispo:Guilty--Plead_to:0--Count:2--DOV:08/Jun/2008--Attempt:N--Offense:148(a)(1)--Section:PC--CrimType:Misdemeanor--DispoDt:13/Jun/2008--Dispo:Guilty--Plead_to:0--Count:3--DOV:08/Jun/2008--Attempt:N--Offense:12500(a)--Section:VC--CrimType:Misdemeanor--DispoDt:13/Jun/2008--Dispo:Guilty--Plead_to:0--Count:4--DOV:03/Sep/2009--Attempt:N--Offense:PROB VIOL--Section:PC--CrimType:Felony--DispoDt:03/Sep/2009--Dispo:Guilty--Plead_to:0</t>
  </si>
  <si>
    <t>case_id:1995603--DACase:08F06768--Def_nbr:2111497--Count:1--SentDt:13/Jun/2008--ProbType:F--ProbMnth:36--JailDays:270--LocalMnt:0--MSMnths:0--PrisMnth:0--L_D:0--ServHrs:0--ServDays:0--Fine:0--Rest:0--Other:0--case_id:1995603--DACase:08F06768--Def_nbr:2111497--Count:4--SentDt:03/Sep/2009--ProbType:0--ProbMnth:0--JailDays:90--LocalMnt:0--MSMnths:0--PrisMnth:0--L_D:0--ServHrs:0--ServDays:0--Fine:0--Rest:0--Other:0</t>
  </si>
  <si>
    <t>Arrest:08/Jun/2008--Bail:50000--AppStat:In Custody--Sealed:0</t>
  </si>
  <si>
    <t>08F06383</t>
  </si>
  <si>
    <t>Count:1--DOV:04/Jun/2008--Attempt:N--Offense:288(c)(1)--Section:PC--CrimType:Felony--DispoDt:03/Jan/2012--Dispo:Guilty--Plead_to:0--Count:2--DOV:05/Jun/2008--Attempt:N--Offense:288(c)(1)--Section:PC--CrimType:Felony--DispoDt:03/Jan/2012--Dispo:Dismissed/Not Guilty--Plead_to:0--Count:3--DOV:01/Jun/2007--Attempt:N--Offense:243.4(e)(1)--Section:PC--CrimType:Misdemeanor--DispoDt:03/Jan/2012--Dispo:Guilty--Plead_to:0--Count:4--DOV:01/Sep/2007--Attempt:N--Offense:243.4(e)(1)--Section:PC--CrimType:Misdemeanor--DispoDt:03/Jan/2012--Dispo:Dismissed/Not Guilty--Plead_to:0--Count:5--DOV:01/Dec/2007--Attempt:N--Offense:243.4(e)(1)--Section:PC--CrimType:Misdemeanor--DispoDt:03/Jan/2012--Dispo:Dismissed/Not Guilty--Plead_to:0--Count:6--DOV:05/Jun/2008--Attempt:N--Offense:243.4(e)(1)--Section:PC--CrimType:Misdemeanor--DispoDt:03/Jan/2012--Dispo:Dismissed/Not Guilty--Plead_to:0--Count:7--DOV:24/Jun/2008--Attempt:N--Offense:1320.5--Section:PC--CrimType:Felony--DispoDt:03/Jan/2012--Dispo:Dismissed/Not Guilty--Plead_to:0</t>
  </si>
  <si>
    <t>case_id:1995604--DACase:08F06383--Def_nbr:2111498--Count:1--SentDt:03/Jan/2012--ProbType:0--ProbMnth:0--JailDays:0--LocalMnt:0--MSMnths:0--PrisMnth:12--L_D:0--ServHrs:0--ServDays:0--Fine:0--Rest:0--Other:0</t>
  </si>
  <si>
    <t>Arrest:09/Jun/2008--Bail:1000000--AppStat:In Custody--Sealed:0</t>
  </si>
  <si>
    <t>File_Rej:Filed--Date:10/Jun/2008--DDA:HOFFMANN, JANA</t>
  </si>
  <si>
    <t>Count:1--Offense:1203.066(a)(1)--Section:PC--CrimType:Other--DispoDt:03/Jan/2012--Dispo:True--Count:7--Offense:12022.1(b)--Section:PC--CrimType:Enhancement--DispoDt:03/Jan/2012--Dispo:Dismissed/Not True</t>
  </si>
  <si>
    <t>08F05973</t>
  </si>
  <si>
    <t>Count:1--DOV:08/Jun/2008--Attempt:N--Offense:11359--Section:HS--CrimType:Felony--DispoDt:06/Sep/2011--Dispo:Dismissed/Not Guilty--Plead_to:0</t>
  </si>
  <si>
    <t>08F07282</t>
  </si>
  <si>
    <t>Count:1--DOV:09/Jun/2008--Attempt:N--Offense:11378--Section:HS--CrimType:Felony--DispoDt:20/Jun/2008--Dispo:Guilty--Plead_to:0</t>
  </si>
  <si>
    <t>case_id:1995629--DACase:08F07282--Def_nbr:2111525--Count:1--SentDt:20/Jun/2008--ProbType:F--ProbMnth:36--JailDays:90--LocalMnt:0--MSMnths:0--PrisMnth:0--L_D:0--ServHrs:0--ServDays:0--Fine:0--Rest:0--Other:0</t>
  </si>
  <si>
    <t>Arrest:09/Jun/2008--Bail:25000--AppStat:In Custody--Sealed:0</t>
  </si>
  <si>
    <t>08F03941B</t>
  </si>
  <si>
    <t>Count:1--DOV:04/Jan/2008--Attempt:N--Offense:10851(a)--Section:VC--CrimType:Felony--DispoDt:10/Jun/2008--Dispo:Dismissed/Not Guilty--Plead_to:0--Count:2--DOV:04/Jan/2008--Attempt:N--Offense:602(m)--Section:PC--CrimType:Misdemeanor--DispoDt:10/Jun/2008--Dispo:Dismissed/Not Guilty--Plead_to:0--Count:3--DOV:04/Jan/2008--Attempt:N--Offense:496d(a)--Section:PC--CrimType:Felony--DispoDt:10/Jun/2008--Dispo:Dismissed/Not Guilty--Plead_to:0</t>
  </si>
  <si>
    <t>08F07281</t>
  </si>
  <si>
    <t>Count:1--DOV:06/Jun/2008--Attempt:N--Offense:11350(a)--Section:HS--CrimType:Felony--DispoDt:17/Jun/2008--Dispo:Guilty--Plead_to:0--Count:2--DOV:06/Jun/2008--Attempt:N--Offense:4140--Section:BP--CrimType:Misdemeanor--DispoDt:17/Jun/2008--Dispo:Guilty--Plead_to:0--Count:3--DOV:12/Aug/2008--Attempt:N--Offense:PROB VIOL--Section:PC--CrimType:Felony--DispoDt:21/Jan/2009--Dispo:Guilty--Plead_to:0</t>
  </si>
  <si>
    <t>case_id:1995631--DACase:08F07281--Def_nbr:2111526--Count:1--SentDt:17/Jun/2008--ProbType:F--ProbMnth:36--JailDays:0--LocalMnt:0--MSMnths:0--PrisMnth:0--L_D:0--ServHrs:0--ServDays:0--Fine:0--Rest:0--Other:0--case_id:1995631--DACase:08F07281--Def_nbr:2111526--Count:3--SentDt:21/Jan/2009--ProbType:0--ProbMnth:0--JailDays:0--LocalMnt:0--MSMnths:0--PrisMnth:8--L_D:0--ServHrs:0--ServDays:0--Fine:0--Rest:0--Other:0</t>
  </si>
  <si>
    <t>Arrest:06/Jun/2008--Bail:1000000--AppStat:In Custody--Sealed:0</t>
  </si>
  <si>
    <t>08W05772</t>
  </si>
  <si>
    <t>Count:1--DOV:06/Jun/2008--Attempt:N--Offense:166(c)(1)--Section:PC--CrimType:Misdemeanor--DispoDt:10/Jun/2008--Dispo:Guilty--Plead_to:0--Count:2--DOV:29/Sep/2008--Attempt:N--Offense:PROB VIOL--Section:PC--CrimType:Felony--DispoDt:29/Sep/2008--Dispo:Dismissed/Not Guilty--Plead_to:0</t>
  </si>
  <si>
    <t>case_id:1995632--DACase:08W05772--Def_nbr:2111527--Count:1--SentDt:10/Jun/2008--ProbType:I--ProbMnth:36--JailDays:0--LocalMnt:0--MSMnths:0--PrisMnth:0--L_D:0--ServHrs:0--ServDays:0--Fine:0--Rest:0--Other:0</t>
  </si>
  <si>
    <t>Arrest:06/Jun/2008--Bail:0--AppStat:0--Sealed:0</t>
  </si>
  <si>
    <t>08F05534</t>
  </si>
  <si>
    <t>Count:1--DOV:08/Jun/2008--Attempt:N--Offense:211/212.5(c)--Section:PC--CrimType:Felony--DispoDt:30/Sep/2008--Dispo:Dismissed/Not Guilty--Plead_to:0--Count:2--DOV:08/Jun/2008--Attempt:N--Offense:487(a)--Section:PC--CrimType:Felony--DispoDt:30/Sep/2008--Dispo:Guilty--Plead_to:0--Count:3--DOV:08/Jun/2008--Attempt:N--Offense:242--Section:PC--CrimType:Misdemeanor--DispoDt:30/Sep/2008--Dispo:Guilty--Plead_to:0--Count:4--DOV:31/Jul/2009--Attempt:N--Offense:PROB VIOL--Section:PC--CrimType:Felony--DispoDt:31/Jul/2009--Dispo:Guilty--Plead_to:0</t>
  </si>
  <si>
    <t>case_id:1995644--DACase:08F05534--Def_nbr:2111539--Count:2--SentDt:30/Sep/2008--ProbType:F--ProbMnth:36--JailDays:90--LocalMnt:0--MSMnths:0--PrisMnth:0--L_D:0--ServHrs:0--ServDays:0--Fine:0--Rest:0--Other:0--case_id:1995644--DACase:08F05534--Def_nbr:2111539--Count:4--SentDt:31/Jul/2009--ProbType:0--ProbMnth:0--JailDays:30--LocalMnt:0--MSMnths:0--PrisMnth:0--L_D:0--ServHrs:0--ServDays:0--Fine:0--Rest:0--Other:0</t>
  </si>
  <si>
    <t>Arrest:08/Jun/2008--Bail:0--AppStat:0--Sealed:0</t>
  </si>
  <si>
    <t>08F07032A</t>
  </si>
  <si>
    <t>Count:1--DOV:07/Jun/2008--Attempt:N--Offense:11377(a)--Section:HS--CrimType:Felony--DispoDt:08/Aug/2008--Dispo:Dismissed/Not Guilty--Plead_to:0--Count:2--DOV:07/Jun/2008--Attempt:N--Offense:11550(a)--Section:HS--CrimType:Misdemeanor--DispoDt:08/Aug/2008--Dispo:Guilty--Plead_to:0</t>
  </si>
  <si>
    <t>case_id:1995648--DACase:08F07032A--Def_nbr:2111547--Count:2--SentDt:08/Aug/2008--ProbType:I--ProbMnth:36--JailDays:0--LocalMnt:0--MSMnths:0--PrisMnth:0--L_D:0--ServHrs:0--ServDays:0--Fine:0--Rest:0--Other:0</t>
  </si>
  <si>
    <t>08F05974</t>
  </si>
  <si>
    <t>Count:1--DOV:06/Jun/2008--Attempt:N--Offense:422--Section:PC--CrimType:Felony--DispoDt:08/Sep/2008--Dispo:Guilty--Plead_to:0--Count:2--DOV:06/Jun/2008--Attempt:N--Offense:11350(a)--Section:HS--CrimType:Felony--DispoDt:08/Sep/2008--Dispo:Guilty--Plead_to:0--Count:3--DOV:06/Jun/2008--Attempt:N--Offense:417.4--Section:PC--CrimType:Misdemeanor--DispoDt:08/Sep/2008--Dispo:Guilty--Plead_to:0</t>
  </si>
  <si>
    <t>case_id:1995654--DACase:08F05974--Def_nbr:2111550--Count:1--SentDt:08/Sep/2008--ProbType:0--ProbMnth:0--JailDays:0--LocalMnt:0--MSMnths:0--PrisMnth:16--L_D:0--ServHrs:0--ServDays:0--Fine:0--Rest:0--Other:0</t>
  </si>
  <si>
    <t>08F06769</t>
  </si>
  <si>
    <t>Count:1--DOV:07/Jun/2008--Attempt:N--Offense:476--Section:PC--CrimType:Felony--DispoDt:03/Sep/2008--Dispo:Guilty--Plead_to:0--Count:2--DOV:07/Jun/2008--Attempt:N--Offense:4060--Section:BP--CrimType:Misdemeanor--DispoDt:03/Sep/2008--Dispo:Guilty--Plead_to:0</t>
  </si>
  <si>
    <t>case_id:1995656--DACase:08F06769--Def_nbr:2111552--Count:1--SentDt:03/Sep/2008--ProbType:F--ProbMnth:36--JailDays:180--LocalMnt:0--MSMnths:0--PrisMnth:0--L_D:0--ServHrs:0--ServDays:0--Fine:0--Rest:0--Other:0</t>
  </si>
  <si>
    <t>08F04199</t>
  </si>
  <si>
    <t>Count:1--DOV:07/Jun/2008--Attempt:N--Offense:11350(a)--Section:HS--CrimType:Felony--DispoDt:24/Jun/2008--Dispo:Guilty--Plead_to:0--Count:2--DOV:07/Jun/2008--Attempt:N--Offense:23152(a)--Section:VC--CrimType:Misdemeanor--DispoDt:24/Jun/2008--Dispo:Dismissed/Not Guilty--Plead_to:0--Count:3--DOV:07/Jun/2008--Attempt:N--Offense:23152(b)--Section:VC--CrimType:Misdemeanor--DispoDt:24/Jun/2008--Dispo:Guilty--Plead_to:0--Count:4--DOV:07/Jun/2008--Attempt:N--Offense:12500(a)--Section:VC--CrimType:Misdemeanor--DispoDt:24/Jun/2008--Dispo:Dismissed/Not Guilty--Plead_to:0--Count:5--DOV:16/Sep/2010--Attempt:N--Offense:PROB VIOL--Section:PC--CrimType:Felony--DispoDt:16/Sep/2010--Dispo:Guilty--Plead_to:0</t>
  </si>
  <si>
    <t>case_id:1995658--DACase:08F04199--Def_nbr:2111554--Count:1--SentDt:24/Jun/2008--ProbType:F--ProbMnth:36--JailDays:90--LocalMnt:0--MSMnths:0--PrisMnth:0--L_D:0--ServHrs:0--ServDays:0--Fine:0--Rest:0--Other:0--case_id:1995658--DACase:08F04199--Def_nbr:2111554--Count:5--SentDt:16/Sep/2010--ProbType:0--ProbMnth:0--JailDays:180--LocalMnt:0--MSMnths:0--PrisMnth:0--L_D:0--ServHrs:0--ServDays:0--Fine:0--Rest:0--Other:0</t>
  </si>
  <si>
    <t>08F07033</t>
  </si>
  <si>
    <t>Count:1--DOV:06/Jun/2008--Attempt:N--Offense:11350(a)--Section:HS--CrimType:Felony--DispoDt:26/Aug/2008--Dispo:Guilty--Plead_to:0</t>
  </si>
  <si>
    <t>case_id:1995659--DACase:08F07033--Def_nbr:2111555--Count:1--SentDt:26/Aug/2008--ProbType:F--ProbMnth:36--JailDays:180--LocalMnt:0--MSMnths:0--PrisMnth:36--L_D:0--ServHrs:0--ServDays:0--Fine:0--Rest:0--Other:0</t>
  </si>
  <si>
    <t>Count:1--Offense:667(d)/(e)(1)&amp;1170.12(b)/(c)(1)--Section:PC--CrimType:Prior--DispoDt:26/Aug/2008--Dispo:True--Count:1--Offense:667.5(b)--Section:PC--CrimType:Prior--DispoDt:26/Aug/2008--Dispo:True</t>
  </si>
  <si>
    <t>08F07284</t>
  </si>
  <si>
    <t>Count:1--DOV:08/Jun/2008--Attempt:N--Offense:11377(a)--Section:HS--CrimType:Felony--DispoDt:09/Sep/2008--Dispo:Guilty--Plead_to:0</t>
  </si>
  <si>
    <t>case_id:1995660--DACase:08F07284--Def_nbr:2111556--Count:1--SentDt:09/Sep/2008--ProbType:0--ProbMnth:0--JailDays:180--LocalMnt:0--MSMnths:0--PrisMnth:0--L_D:0--ServHrs:0--ServDays:0--Fine:0--Rest:0--Other:0</t>
  </si>
  <si>
    <t>File_Rej:Filed--Date:10/Jun/2008--DDA:OH, CHRISTINE</t>
  </si>
  <si>
    <t>08F06744</t>
  </si>
  <si>
    <t>Count:1--DOV:08/Jun/2008--Attempt:N--Offense:653w(a)/(b)(1)--Section:PC--CrimType:Felony--DispoDt:18/Jun/2008--Dispo:Guilty--Plead_to:0--Count:2--DOV:08/Jun/2008--Attempt:N--Offense:653w(a)/(b)(1)--Section:PC--CrimType:Felony--DispoDt:18/Jun/2008--Dispo:Guilty--Plead_to:0--Count:3--DOV:08/Jun/2008--Attempt:N--Offense:350(a)(2)--Section:PC--CrimType:Felony--DispoDt:18/Jun/2008--Dispo:Guilty--Plead_to:0</t>
  </si>
  <si>
    <t>case_id:1995666--DACase:08F06744--Def_nbr:2111562--Count:1--SentDt:18/Jun/2008--ProbType:F--ProbMnth:36--JailDays:90--LocalMnt:0--MSMnths:0--PrisMnth:0--L_D:0--ServHrs:0--ServDays:0--Fine:0--Rest:0--Other:0</t>
  </si>
  <si>
    <t>Arrest:08/Jun/2008--Bail:25000--AppStat:In Custody--Sealed:0</t>
  </si>
  <si>
    <t>08F07283</t>
  </si>
  <si>
    <t>Count:1--DOV:07/Jun/2008--Attempt:N--Offense:11377(a)--Section:HS--CrimType:Felony--DispoDt:11/Jun/2008--Dispo:Guilty--Plead_to:0--Count:2--DOV:07/Jun/2008--Attempt:N--Offense:11364--Section:HS--CrimType:Misdemeanor--DispoDt:11/Jun/2008--Dispo:Guilty--Plead_to:0--Count:3--DOV:22/Apr/2011--Attempt:N--Offense:PROB VIOL--Section:PC--CrimType:Felony--DispoDt:22/Apr/2011--Dispo:Guilty--Plead_to:0</t>
  </si>
  <si>
    <t>case_id:1995669--DACase:08F07283--Def_nbr:2111565--Count:1--SentDt:11/Jun/2008--ProbType:F--ProbMnth:36--JailDays:270--LocalMnt:0--MSMnths:0--PrisMnth:0--L_D:0--ServHrs:0--ServDays:0--Fine:0--Rest:0--Other:0--case_id:1995669--DACase:08F07283--Def_nbr:2111565--Count:3--SentDt:22/Apr/2011--ProbType:0--ProbMnth:0--JailDays:0--LocalMnt:0--MSMnths:0--PrisMnth:16--L_D:0--ServHrs:0--ServDays:0--Fine:0--Rest:0--Other:0</t>
  </si>
  <si>
    <t>08F05535</t>
  </si>
  <si>
    <t>Count:1--DOV:08/Jun/2008--Attempt:N--Offense:459-460(b)--Section:PC--CrimType:Felony--DispoDt:31/Oct/2008--Dispo:Guilty--Plead_to:0--Count:2--DOV:08/Jun/2008--Attempt:N--Offense:496(a)--Section:PC--CrimType:Felony--DispoDt:31/Oct/2008--Dispo:Guilty--Plead_to:0--Count:3--DOV:08/Jun/2008--Attempt:N--Offense:11364--Section:HS--CrimType:Misdemeanor--DispoDt:31/Oct/2008--Dispo:Guilty--Plead_to:0</t>
  </si>
  <si>
    <t>case_id:1995671--DACase:08F05535--Def_nbr:2111567--Count:1--SentDt:31/Oct/2008--ProbType:0--ProbMnth:0--JailDays:0--LocalMnt:0--MSMnths:0--PrisMnth:36--L_D:0--ServHrs:0--ServDays:0--Fine:0--Rest:0--Other:0</t>
  </si>
  <si>
    <t>Arrest:08/Jun/2008--Bail:20000--AppStat:0--Sealed:0</t>
  </si>
  <si>
    <t>File_Rej:Filed--Date:10/Jun/2008--DDA:ALVAREZ, CLAUDIA</t>
  </si>
  <si>
    <t>Count:1--Offense:667.5(b)--Section:PC--CrimType:Prior--DispoDt:31/Oct/2008--Dispo:True</t>
  </si>
  <si>
    <t>08F06743</t>
  </si>
  <si>
    <t>Count:1--DOV:08/Jun/2008--Attempt:N--Offense:11350(a)--Section:HS--CrimType:Felony--DispoDt:16/Jun/2008--Dispo:Guilty--Plead_to:0--Count:2--DOV:08/Jun/2008--Attempt:N--Offense:11377(a)--Section:HS--CrimType:Felony--DispoDt:16/Jun/2008--Dispo:Guilty--Plead_to:0--Count:3--DOV:08/Jun/2008--Attempt:N--Offense:11364--Section:HS--CrimType:Misdemeanor--DispoDt:16/Jun/2008--Dispo:Guilty--Plead_to:0--Count:4--DOV:08/Jun/2008--Attempt:N--Offense:148(a)(1)--Section:PC--CrimType:Misdemeanor--DispoDt:16/Jun/2008--Dispo:Guilty--Plead_to:0</t>
  </si>
  <si>
    <t>case_id:1995673--DACase:08F06743--Def_nbr:2111569--Count:1--SentDt:16/Jun/2008--ProbType:F--ProbMnth:36--JailDays:210--LocalMnt:0--MSMnths:0--PrisMnth:0--L_D:0--ServHrs:0--ServDays:0--Fine:0--Rest:0--Other:0</t>
  </si>
  <si>
    <t>08F06770</t>
  </si>
  <si>
    <t>Count:1--DOV:08/Jun/2008--Attempt:N--Offense:11377(a)--Section:HS--CrimType:Felony--DispoDt:23/Jun/2008--Dispo:Guilty--Plead_to:0--Count:2--DOV:08/Jun/2008--Attempt:N--Offense:459-460(b)--Section:PC--CrimType:Misdemeanor--DispoDt:23/Jun/2008--Dispo:Guilty--Plead_to:0--Count:3--DOV:08/Jun/2008--Attempt:N--Offense:11364--Section:HS--CrimType:Misdemeanor--DispoDt:23/Jun/2008--Dispo:Guilty--Plead_to:0</t>
  </si>
  <si>
    <t>case_id:1995674--DACase:08F06770--Def_nbr:2111570--Count:1--SentDt:23/Jun/2008--ProbType:F--ProbMnth:36--JailDays:84--LocalMnt:0--MSMnths:0--PrisMnth:0--L_D:0--ServHrs:0--ServDays:0--Fine:0--Rest:0--Other:0</t>
  </si>
  <si>
    <t>08F07034</t>
  </si>
  <si>
    <t>Count:1--DOV:06/Jun/2008--Attempt:N--Offense:11350(a)--Section:HS--CrimType:Felony--DispoDt:04/Jan/2010--Dispo:Guilty--Plead_to:0--Count:2--DOV:31/May/2012--Attempt:N--Offense:PROB VIOL--Section:PC--CrimType:Felony--DispoDt:31/May/2012--Dispo:Guilty--Plead_to:0</t>
  </si>
  <si>
    <t>case_id:1995675--DACase:08F07034--Def_nbr:2111571--Count:1--SentDt:04/Jan/2010--ProbType:F--ProbMnth:36--JailDays:90--LocalMnt:0--MSMnths:0--PrisMnth:0--L_D:0--ServHrs:0--ServDays:0--Fine:0--Rest:0--Other:0--case_id:1995675--DACase:08F07034--Def_nbr:2111571--Count:2--SentDt:31/May/2012--ProbType:0--ProbMnth:0--JailDays:90--LocalMnt:0--MSMnths:0--PrisMnth:0--L_D:0--ServHrs:0--ServDays:0--Fine:0--Rest:0--Other:0</t>
  </si>
  <si>
    <t>08F07035</t>
  </si>
  <si>
    <t>Count:1--DOV:07/Jun/2008--Attempt:N--Offense:11377(a)--Section:HS--CrimType:Felony--DispoDt:30/Dec/2008--Dispo:Guilty--Plead_to:0--Count:2--DOV:07/Jun/2008--Attempt:N--Offense:11550(a)--Section:HS--CrimType:Misdemeanor--DispoDt:30/Dec/2008--Dispo:Guilty--Plead_to:0--Count:3--DOV:13/Apr/2009--Attempt:N--Offense:PROB VIOL--Section:PC--CrimType:Felony--DispoDt:13/Apr/2009--Dispo:Guilty--Plead_to:0</t>
  </si>
  <si>
    <t>case_id:1995678--DACase:08F07035--Def_nbr:2111574--Count:1--SentDt:30/Dec/2008--ProbType:F--ProbMnth:36--JailDays:0--LocalMnt:0--MSMnths:0--PrisMnth:0--L_D:0--ServHrs:0--ServDays:0--Fine:0--Rest:0--Other:0--case_id:1995678--DACase:08F07035--Def_nbr:2111574--Count:3--SentDt:13/Apr/2009--ProbType:0--ProbMnth:0--JailDays:90--LocalMnt:0--MSMnths:0--PrisMnth:0--L_D:0--ServHrs:0--ServDays:0--Fine:0--Rest:0--Other:0</t>
  </si>
  <si>
    <t>08F07285</t>
  </si>
  <si>
    <t>Count:1--DOV:06/Jun/2008--Attempt:N--Offense:664(a)-187(a)--Section:PC--CrimType:Felony--DispoDt:26/Mar/2012--Dispo:Dismissed/Not Guilty--Plead_to:0--Count:2--DOV:06/Jun/2008--Attempt:N--Offense:245(a)(1)--Section:PC--CrimType:Felony--DispoDt:26/Mar/2012--Dispo:Guilty--Plead_to:0--Count:3--DOV:06/Jun/2008--Attempt:N--Offense:245(a)(1)--Section:PC--CrimType:Felony--DispoDt:26/Mar/2012--Dispo:Guilty--Plead_to:0</t>
  </si>
  <si>
    <t>Arrest:00/Jan/1900--Bail:5000000--AppStat:In Custody--Sealed:0</t>
  </si>
  <si>
    <t>File_Rej:Filed--Date:10/Jun/2008--DDA:WAH, KIMBERLY</t>
  </si>
  <si>
    <t>Count:1--Offense:12022(b)(1)--Section:PC--CrimType:Enhancement--DispoDt:26/Mar/2012--Dispo:Dismissed/Not True--Count:1--Offense:12022.7(a)--Section:PC--CrimType:Enhancement--DispoDt:26/Mar/2012--Dispo:Dismissed/Not True--Count:3--Offense:12022.7(a)--Section:PC--CrimType:Enhancement--DispoDt:26/Mar/2012--Dispo:Dismissed/Not True</t>
  </si>
  <si>
    <t>08F07036</t>
  </si>
  <si>
    <t>Count:1--DOV:07/Jun/2008--Attempt:N--Offense:11350(a)--Section:HS--CrimType:Felony--DispoDt:15/Jul/2010--Dispo:Dismissed/Not Guilty--Plead_to:0--Count:2--DOV:07/Jun/2008--Attempt:N--Offense:11364--Section:HS--CrimType:Misdemeanor--DispoDt:15/Jul/2010--Dispo:Dismissed/Not Guilty--Plead_to:0--Count:3--DOV:07/Jun/2008--Attempt:N--Offense:148.9(a)--Section:PC--CrimType:Misdemeanor--DispoDt:01/Jul/2008--Dispo:Guilty--Plead_to:0--Count:4--DOV:07/Jun/2008--Attempt:N--Offense:14601.1(a)--Section:VC--CrimType:Misdemeanor--DispoDt:01/Jul/2008--Dispo:Guilty--Plead_to:0</t>
  </si>
  <si>
    <t>case_id:1995681--DACase:08F07036--Def_nbr:2111577--Count:3--SentDt:02/Jul/2008--ProbType:I--ProbMnth:36--JailDays:16--LocalMnt:0--MSMnths:0--PrisMnth:0--L_D:0--ServHrs:0--ServDays:0--Fine:0--Rest:0--Other:0</t>
  </si>
  <si>
    <t>08F06741</t>
  </si>
  <si>
    <t>Count:1--DOV:07/Sep/2006--Attempt:N--Offense:1551--Section:PC--CrimType:Felony--DispoDt:10/Jun/2008--Dispo:Dismissed/Not Guilty--Plead_to:0</t>
  </si>
  <si>
    <t>Arrest:08/Jun/2008--Bail:3000--AppStat:In Custody--Sealed:0</t>
  </si>
  <si>
    <t>08F04203</t>
  </si>
  <si>
    <t>Count:1--DOV:07/Jun/2008--Attempt:N--Offense:11378--Section:HS--CrimType:Felony--DispoDt:21/Jul/2008--Dispo:Guilty--Plead_to:0</t>
  </si>
  <si>
    <t>case_id:1995684--DACase:08F04203--Def_nbr:2111580--Count:1--SentDt:21/Jul/2008--ProbType:0--ProbMnth:0--JailDays:0--LocalMnt:0--MSMnths:0--PrisMnth:16--L_D:0--ServHrs:0--ServDays:0--Fine:0--Rest:0--Other:0</t>
  </si>
  <si>
    <t>Count:1--Offense:1203.07(a)(11)--Section:PC--CrimType:Other--DispoDt:21/Jul/2008--Dispo:Dismissed/Not True</t>
  </si>
  <si>
    <t>Count:1--Offense:11370.2(c)--Section:HS--CrimType:Prior--DispoDt:21/Jul/2008--Dispo:True</t>
  </si>
  <si>
    <t>08F05975</t>
  </si>
  <si>
    <t>Count:1--DOV:08/Jun/2008--Attempt:N--Offense:2800.2--Section:VC--CrimType:Felony--DispoDt:15/Sep/2008--Dispo:Guilty--Plead_to:0--Count:2--DOV:08/Jun/2008--Attempt:N--Offense:487(a)--Section:PC--CrimType:Felony--DispoDt:15/Sep/2008--Dispo:Guilty--Plead_to:0--Count:3--DOV:08/Jun/2008--Attempt:N--Offense:666/484(a)/488--Section:PC--CrimType:Felony--DispoDt:15/Sep/2008--Dispo:Guilty--Plead_to:0--Count:4--DOV:08/Jun/2008--Attempt:N--Offense:14601.2(a)--Section:VC--CrimType:Misdemeanor--DispoDt:15/Sep/2008--Dispo:Guilty--Plead_to:0--Count:5--DOV:08/Jun/2008--Attempt:N--Offense:466--Section:PC--CrimType:Misdemeanor--DispoDt:15/Sep/2008--Dispo:Dismissed/Not Guilty--Plead_to:0</t>
  </si>
  <si>
    <t>case_id:1995686--DACase:08F05975--Def_nbr:2111582--Count:1--SentDt:15/Sep/2008--ProbType:0--ProbMnth:0--JailDays:0--LocalMnt:0--MSMnths:0--PrisMnth:48--L_D:0--ServHrs:0--ServDays:0--Fine:0--Rest:0--Other:0</t>
  </si>
  <si>
    <t>Count:1--Offense:667.5(b)--Section:PC--CrimType:Prior--DispoDt:15/Sep/2008--Dispo:True--Count:4--Offense:PRIOR- STATE--Section:PC--CrimType:Prior--DispoDt:15/Sep/2008--Dispo:True</t>
  </si>
  <si>
    <t>08F06745</t>
  </si>
  <si>
    <t>Count:1--DOV:06/Jun/2008--Attempt:N--Offense:12020(a)(1)--Section:PC--CrimType:Felony--DispoDt:13/Aug/2009--Dispo:Dismissed/Not Guilty--Plead_to:0--Count:2--DOV:06/Jun/2008--Attempt:N--Offense:186.22(a)--Section:PC--CrimType:Felony--DispoDt:13/Aug/2009--Dispo:Dismissed/Not Guilty--Plead_to:0</t>
  </si>
  <si>
    <t>File_Rej:Filed--Date:10/Jun/2008--DDA:VARNER, NICOLE</t>
  </si>
  <si>
    <t>Count:1--Offense:186.22(b)(1)--Section:PC--CrimType:Enhancement--DispoDt:13/Aug/2009--Dispo:Dismissed/Not True--Count:2--Offense:186.22(b)(1)--Section:PC--CrimType:Enhancement--DispoDt:13/Aug/2009--Dispo:Dismissed/Not True</t>
  </si>
  <si>
    <t>Count:1--Offense:667.5(b)--Section:PC--CrimType:Prior--DispoDt:13/Aug/2009--Dispo:Dismissed/Not True</t>
  </si>
  <si>
    <t>08F07037</t>
  </si>
  <si>
    <t>Count:1--DOV:07/Jun/2008--Attempt:N--Offense:11377(a)--Section:HS--CrimType:Felony--DispoDt:18/Jun/2008--Dispo:Guilty--Plead_to:0--Count:2--DOV:07/Jun/2008--Attempt:N--Offense:23152(a)--Section:VC--CrimType:Misdemeanor--DispoDt:18/Jun/2008--Dispo:Guilty--Plead_to:0--Count:3--DOV:07/Jun/2008--Attempt:N--Offense:23222(b)--Section:VC--CrimType:Misdemeanor--DispoDt:18/Jun/2008--Dispo:Guilty--Plead_to:0--Count:4--DOV:07/Jun/2008--Attempt:N--Offense:14601.1(a)--Section:VC--CrimType:Misdemeanor--DispoDt:18/Jun/2008--Dispo:Guilty--Plead_to:0--Count:5--DOV:02/Aug/2010--Attempt:N--Offense:PROB VIOL--Section:PC--CrimType:Felony--DispoDt:02/Aug/2010--Dispo:Guilty--Plead_to:0</t>
  </si>
  <si>
    <t>case_id:1995690--DACase:08F07037--Def_nbr:2111586--Count:1--SentDt:18/Jun/2008--ProbType:F--ProbMnth:36--JailDays:90--LocalMnt:0--MSMnths:0--PrisMnth:0--L_D:0--ServHrs:0--ServDays:0--Fine:0--Rest:0--Other:0--case_id:1995690--DACase:08F07037--Def_nbr:2111586--Count:5--SentDt:02/Aug/2010--ProbType:0--ProbMnth:0--JailDays:30--LocalMnt:0--MSMnths:0--PrisMnth:0--L_D:0--ServHrs:0--ServDays:0--Fine:0--Rest:0--Other:0</t>
  </si>
  <si>
    <t>08F04208</t>
  </si>
  <si>
    <t>Count:1--DOV:08/Jun/2008--Attempt:N--Offense:11377(a)--Section:HS--CrimType:Felony--DispoDt:26/Jun/2009--Dispo:Dismissed/Not Guilty--Plead_to:0</t>
  </si>
  <si>
    <t>Count:1--DOV:08/Jun/2008--Attempt:N--Offense:11377(a)--Section:HS--CrimType:Felony--DispoDt:24/Jun/2008--Dispo:Guilty--Plead_to:0--Count:2--DOV:08/Jun/2008--Attempt:N--Offense:11350(a)--Section:HS--CrimType:Felony--DispoDt:24/Jun/2008--Dispo:Guilty--Plead_to:0--Count:3--DOV:08/Jun/2008--Attempt:N--Offense:11364--Section:HS--CrimType:Misdemeanor--DispoDt:24/Jun/2008--Dispo:Guilty--Plead_to:0--Count:4--DOV:08/Jun/2008--Attempt:N--Offense:653k--Section:PC--CrimType:Misdemeanor--DispoDt:24/Jun/2008--Dispo:Guilty--Plead_to:0--Count:5--DOV:08/Sep/2008--Attempt:N--Offense:PROB VIOL--Section:PC--CrimType:Felony--DispoDt:08/Sep/2008--Dispo:Guilty--Plead_to:0--Count:6--DOV:03/Dec/2009--Attempt:N--Offense:PROB VIOL--Section:PC--CrimType:Felony--DispoDt:03/Dec/2009--Dispo:Dismissed/Not Guilty--Plead_to:0</t>
  </si>
  <si>
    <t>case_id:1995694--DACase:08F04208--Def_nbr:2111591--Count:1--SentDt:24/Jun/2008--ProbType:F--ProbMnth:36--JailDays:0--LocalMnt:0--MSMnths:0--PrisMnth:0--L_D:0--ServHrs:0--ServDays:0--Fine:0--Rest:0--Other:0</t>
  </si>
  <si>
    <t>08F07038</t>
  </si>
  <si>
    <t>Count:1--DOV:07/Jun/2008--Attempt:N--Offense:459-460(b)--Section:PC--CrimType:Felony--DispoDt:23/Jun/2008--Dispo:Guilty--Plead_to:0--Count:2--DOV:07/Jun/2008--Attempt:N--Offense:666/484(a)/488--Section:PC--CrimType:Felony--DispoDt:23/Jun/2008--Dispo:Guilty--Plead_to:0--Count:3--DOV:07/Jun/2008--Attempt:N--Offense:487(a)--Section:PC--CrimType:Felony--DispoDt:23/Jun/2008--Dispo:Guilty--Plead_to:0</t>
  </si>
  <si>
    <t>case_id:1995697--DACase:08F07038--Def_nbr:2111594--Count:1--SentDt:23/Jun/2008--ProbType:0--ProbMnth:0--JailDays:0--LocalMnt:0--MSMnths:0--PrisMnth:24--L_D:0--ServHrs:0--ServDays:0--Fine:0--Rest:0--Other:0</t>
  </si>
  <si>
    <t>Count:3--DOV:07/Jun/2008--Attempt:N--Offense:487(a)--Section:PC--CrimType:Felony--DispoDt:26/Mar/2013--Dispo:Dismissed/Not Guilty--Plead_to:487(a)</t>
  </si>
  <si>
    <t>08F05957</t>
  </si>
  <si>
    <t>Count:1--DOV:07/Jun/2008--Attempt:N--Offense:11350(a)--Section:HS--CrimType:Felony--DispoDt:12/Jun/2008--Dispo:Guilty--Plead_to:0--Count:2--DOV:07/Jun/2008--Attempt:N--Offense:11364--Section:HS--CrimType:Misdemeanor--DispoDt:12/Jun/2008--Dispo:Guilty--Plead_to:0--Count:3--DOV:07/Jun/2008--Attempt:N--Offense:4140--Section:BP--CrimType:Misdemeanor--DispoDt:12/Jun/2008--Dispo:Guilty--Plead_to:0--Count:4--DOV:09/Jul/2008--Attempt:N--Offense:PROB VIOL--Section:PC--CrimType:Felony--DispoDt:09/Jul/2008--Dispo:Guilty--Plead_to:0--Count:5--DOV:21/Aug/2009--Attempt:N--Offense:PROB VIOL--Section:PC--CrimType:Felony--DispoDt:21/Aug/2009--Dispo:Guilty--Plead_to:0</t>
  </si>
  <si>
    <t>case_id:1995698--DACase:08F05957--Def_nbr:2111595--Count:1--SentDt:12/Jun/2008--ProbType:F--ProbMnth:36--JailDays:0--LocalMnt:0--MSMnths:0--PrisMnth:0--L_D:0--ServHrs:0--ServDays:0--Fine:0--Rest:0--Other:0</t>
  </si>
  <si>
    <t>08F04209</t>
  </si>
  <si>
    <t>Count:1--DOV:06/Jun/2008--Attempt:N--Offense:11377(a)--Section:HS--CrimType:Felony--DispoDt:10/Jun/2008--Dispo:Guilty--Plead_to:0</t>
  </si>
  <si>
    <t>case_id:1995699--DACase:08F04209--Def_nbr:2111596--Count:1--SentDt:10/Jun/2008--ProbType:F--ProbMnth:36--JailDays:0--LocalMnt:0--MSMnths:0--PrisMnth:0--L_D:0--ServHrs:0--ServDays:0--Fine:0--Rest:0--Other:0</t>
  </si>
  <si>
    <t>08F07039</t>
  </si>
  <si>
    <t>Count:1--DOV:07/Jun/2008--Attempt:N--Offense:11377(a)--Section:HS--CrimType:Felony--DispoDt:18/Jun/2008--Dispo:Guilty--Plead_to:0--Count:2--DOV:10/Jul/2008--Attempt:N--Offense:PROB VIOL--Section:PC--CrimType:Felony--DispoDt:10/Jul/2008--Dispo:Guilty--Plead_to:0</t>
  </si>
  <si>
    <t>case_id:1995709--DACase:08F07039--Def_nbr:2111609--Count:1--SentDt:18/Jun/2008--ProbType:F--ProbMnth:36--JailDays:0--LocalMnt:0--MSMnths:0--PrisMnth:0--L_D:0--ServHrs:0--ServDays:0--Fine:0--Rest:0--Other:0--case_id:1995709--DACase:08F07039--Def_nbr:2111609--Count:2--SentDt:10/Jul/2008--ProbType:0--ProbMnth:0--JailDays:0--LocalMnt:0--MSMnths:0--PrisMnth:16--L_D:0--ServHrs:0--ServDays:0--Fine:0--Rest:0--Other:0</t>
  </si>
  <si>
    <t>08F06746</t>
  </si>
  <si>
    <t>Count:1--DOV:07/Jun/2008--Attempt:N--Offense:530.5(a)--Section:PC--CrimType:Felony--DispoDt:01/Mar/2011--Dispo:Dismissed/Not Guilty--Plead_to:17(b)--Count:2--DOV:07/Jun/2008--Attempt:N--Offense:530.5(a)--Section:PC--CrimType:Felony--DispoDt:01/Mar/2011--Dispo:Dismissed/Not Guilty--Plead_to:17(b)--Count:3--DOV:07/Jun/2008--Attempt:N--Offense:472--Section:PC--CrimType:Felony--DispoDt:01/Mar/2011--Dispo:Dismissed/Not Guilty--Plead_to:17(b)--Count:4--DOV:07/Jun/2008--Attempt:N--Offense:148.9(a)--Section:PC--CrimType:Misdemeanor--DispoDt:01/Mar/2011--Dispo:Dismissed/Not Guilty--Plead_to:0--Count:5--DOV:07/Jun/2008--Attempt:N--Offense:4060--Section:BP--CrimType:Misdemeanor--DispoDt:01/Mar/2011--Dispo:Dismissed/Not Guilty--Plead_to:0</t>
  </si>
  <si>
    <t>08F07286</t>
  </si>
  <si>
    <t>Count:1--DOV:06/Jun/2008--Attempt:N--Offense:11383.7(b)(1)--Section:HS--CrimType:Felony--DispoDt:31/Jul/2008--Dispo:Dismissed/Not Guilty--Plead_to:0--Count:2--DOV:06/Jun/2008--Attempt:N--Offense:459-460(b)--Section:PC--CrimType:Felony--DispoDt:31/Jul/2008--Dispo:Dismissed/Not Guilty--Plead_to:0--Count:3--DOV:06/Jun/2008--Attempt:N--Offense:11364--Section:HS--CrimType:Misdemeanor--DispoDt:31/Jul/2008--Dispo:Dismissed/Not Guilty--Plead_to:0--Count:4--DOV:06/Jun/2008--Attempt:N--Offense:14601.1(a)--Section:VC--CrimType:Misdemeanor--DispoDt:31/Jul/2008--Dispo:Dismissed/Not Guilty--Plead_to:0</t>
  </si>
  <si>
    <t>Arrest:06/Jun/2008--Bail:50000--AppStat:In Custody--Sealed:0</t>
  </si>
  <si>
    <t>08F07287</t>
  </si>
  <si>
    <t>Count:1--DOV:08/Jun/2008--Attempt:N--Offense:459-460(b)--Section:PC--CrimType:Felony--DispoDt:19/Aug/2008--Dispo:Reduced--Plead_to:459-460(b) PC- MISD--Count:2--DOV:08/Jun/2008--Attempt:N--Offense:496(a)--Section:PC--CrimType:Felony--DispoDt:19/Aug/2008--Dispo:Guilty--Plead_to:496(a) PC- MISD--Count:3--DOV:08/Jun/2008--Attempt:N--Offense:666.5(a)/496d(a)--Section:PC--CrimType:Felony--DispoDt:19/Aug/2008--Dispo:Guilty--Plead_to:0--Count:4--DOV:26/May/2008--Attempt:N--Offense:666.5(a)/10851(a)--Section:PC--CrimType:Felony--DispoDt:19/Aug/2008--Dispo:Guilty--Plead_to:0--Count:5--DOV:26/May/2008--Attempt:N--Offense:666.5(a)/10851(a)--Section:PC--CrimType:Felony--DispoDt:19/Aug/2008--Dispo:Guilty--Plead_to:0--Count:6--DOV:26/May/2008--Attempt:N--Offense:666.5(a)/487(d)(1)--Section:PC--CrimType:Felony--DispoDt:19/Aug/2008--Dispo:Guilty--Plead_to:0--Count:7--DOV:26/May/2008--Attempt:N--Offense:666.5(a)/487(d)(1)--Section:PC--CrimType:Felony--DispoDt:19/Aug/2008--Dispo:Guilty--Plead_to:0</t>
  </si>
  <si>
    <t>case_id:1995715--DACase:08F07287--Def_nbr:2111615--Count:1--SentDt:19/Aug/2008--ProbType:0--ProbMnth:0--JailDays:0--LocalMnt:0--MSMnths:0--PrisMnth:72--L_D:0--ServHrs:0--ServDays:0--Fine:0--Rest:0--Other:0--case_id:1995715--DACase:08F07287--Def_nbr:2111615--Count:1--SentDt:25/Feb/2015--ProbType:0--ProbMnth:0--JailDays:0--LocalMnt:0--MSMnths:0--PrisMnth:0--L_D:0--ServHrs:0--ServDays:0--Fine:0--Rest:0--Other:0</t>
  </si>
  <si>
    <t>Count:3--Offense:667.5(b)--Section:PC--CrimType:Prior--DispoDt:19/Aug/2008--Dispo:Dismissed/Not True</t>
  </si>
  <si>
    <t>Count:1--DOV:08/Jun/2008--Attempt:N--Offense:459-460(b)--Section:PC--CrimType:Felony--DispoDt:19/Aug/2008--Dispo:Guilty--Plead_to:0--Count:2--DOV:08/Jun/2008--Attempt:N--Offense:496(a)--Section:PC--CrimType:Felony--DispoDt:19/Aug/2008--Dispo:Guilty--Plead_to:0--Count:3--DOV:08/Jun/2008--Attempt:N--Offense:666.5(a)/496d(a)--Section:PC--CrimType:Felony--DispoDt:19/Aug/2008--Dispo:Guilty--Plead_to:0--Count:4--DOV:26/May/2008--Attempt:N--Offense:666.5(a)/10851(a)--Section:PC--CrimType:Felony--DispoDt:19/Aug/2008--Dispo:Guilty--Plead_to:0--Count:5--DOV:26/May/2008--Attempt:N--Offense:666.5(a)/10851(a)--Section:PC--CrimType:Felony--DispoDt:19/Aug/2008--Dispo:Guilty--Plead_to:0--Count:6--DOV:26/May/2008--Attempt:N--Offense:666.5(a)/487(d)(1)--Section:PC--CrimType:Felony--DispoDt:19/Aug/2008--Dispo:Guilty--Plead_to:0--Count:7--DOV:26/May/2008--Attempt:N--Offense:666.5(a)/487(d)(1)--Section:PC--CrimType:Felony--DispoDt:19/Aug/2008--Dispo:Guilty--Plead_to:0--Count:8--DOV:18/May/2008--Attempt:N--Offense:459-460(b)--Section:PC--CrimType:Felony--DispoDt:19/Aug/2008--Dispo:Dismissed/Not Guilty--Plead_to:0--Count:9--DOV:18/May/2008--Attempt:N--Offense:496(a)--Section:PC--CrimType:Felony--DispoDt:19/Aug/2008--Dispo:Dismissed/Not Guilty--Plead_to:0--Count:10--DOV:18/May/2008--Attempt:N--Offense:470(a)--Section:PC--CrimType:Felony--DispoDt:19/Aug/2008--Dispo:Dismissed/Not Guilty--Plead_to:0</t>
  </si>
  <si>
    <t>case_id:1995715--DACase:08F07287--Def_nbr:2111622--Count:1--SentDt:19/Aug/2008--ProbType:0--ProbMnth:0--JailDays:0--LocalMnt:0--MSMnths:0--PrisMnth:48--L_D:0--ServHrs:0--ServDays:0--Fine:0--Rest:0--Other:0</t>
  </si>
  <si>
    <t>08F04210</t>
  </si>
  <si>
    <t>Count:1--DOV:08/Jun/2008--Attempt:N--Offense:459-460(a)--Section:PC--CrimType:Felony--DispoDt:18/Jun/2008--Dispo:Guilty--Plead_to:0</t>
  </si>
  <si>
    <t>case_id:1995718--DACase:08F04210--Def_nbr:2111618--Count:1--SentDt:18/Jun/2008--ProbType:F--ProbMnth:36--JailDays:150--LocalMnt:0--MSMnths:0--PrisMnth:0--L_D:0--ServHrs:0--ServDays:0--Fine:0--Rest:0--Other:0</t>
  </si>
  <si>
    <t>Count:1--Offense:667.5(c)(21)--Section:PC--CrimType:Other--DispoDt:18/Jun/2008--Dispo:Dismissed/Not True</t>
  </si>
  <si>
    <t>08F05941</t>
  </si>
  <si>
    <t>Count:1--DOV:08/Jun/2008--Attempt:N--Offense:11350(a)--Section:HS--CrimType:Felony--DispoDt:25/Feb/2009--Dispo:Guilty--Plead_to:0--Count:2--DOV:08/Jun/2008--Attempt:N--Offense:23152(a)--Section:VC--CrimType:Misdemeanor--DispoDt:25/Feb/2009--Dispo:Dismissed/Not Guilty--Plead_to:0--Count:3--DOV:08/Jun/2008--Attempt:N--Offense:23152(b)--Section:VC--CrimType:Misdemeanor--DispoDt:25/Feb/2009--Dispo:Guilty--Plead_to:0--Count:4--DOV:08/Jun/2008--Attempt:N--Offense:11550(a)--Section:HS--CrimType:Misdemeanor--DispoDt:25/Feb/2009--Dispo:Guilty--Plead_to:0--Count:5--DOV:08/Jun/2008--Attempt:N--Offense:243(e)(1)--Section:PC--CrimType:Misdemeanor--DispoDt:25/Feb/2009--Dispo:Guilty--Plead_to:0--Count:6--DOV:08/Jun/2008--Attempt:N--Offense:273a(b)--Section:PC--CrimType:Misdemeanor--DispoDt:25/Feb/2009--Dispo:Guilty--Plead_to:0--Count:7--DOV:08/Jun/2008--Attempt:N--Offense:273a(b)--Section:PC--CrimType:Misdemeanor--DispoDt:25/Feb/2009--Dispo:Guilty--Plead_to:0--Count:8--DOV:17/Nov/2009--Attempt:N--Offense:PROB VIOL--Section:PC--CrimType:Felony--DispoDt:17/Nov/2009--Dispo:Guilty--Plead_to:0--Count:9--DOV:22/Jul/2010--Attempt:N--Offense:PROB VIOL--Section:PC--CrimType:Felony--DispoDt:22/Jul/2010--Dispo:Guilty--Plead_to:0</t>
  </si>
  <si>
    <t>case_id:1995719--DACase:08F05941--Def_nbr:2111619--Count:1--SentDt:25/Feb/2009--ProbType:F--ProbMnth:36--JailDays:90--LocalMnt:0--MSMnths:0--PrisMnth:0--L_D:0--ServHrs:0--ServDays:0--Fine:0--Rest:0--Other:0--case_id:1995719--DACase:08F05941--Def_nbr:2111619--Count:8--SentDt:17/Nov/2009--ProbType:0--ProbMnth:0--JailDays:30--LocalMnt:0--MSMnths:0--PrisMnth:0--L_D:0--ServHrs:0--ServDays:0--Fine:0--Rest:0--Other:0--case_id:1995719--DACase:08F05941--Def_nbr:2111619--Count:9--SentDt:22/Jul/2010--ProbType:0--ProbMnth:0--JailDays:76--LocalMnt:0--MSMnths:0--PrisMnth:0--L_D:0--ServHrs:0--ServDays:0--Fine:0--Rest:0--Other:0</t>
  </si>
  <si>
    <t>File_Rej:Filed--Date:10/Jun/2008--DDA:GROSSMAN, LISA</t>
  </si>
  <si>
    <t>08F04211</t>
  </si>
  <si>
    <t>Count:1--DOV:06/Jun/2008--Attempt:N--Offense:11359--Section:HS--CrimType:Felony--DispoDt:18/Jun/2008--Dispo:Guilty--Plead_to:0--Count:2--DOV:19/Apr/2010--Attempt:N--Offense:PROB VIOL--Section:PC--CrimType:Felony--DispoDt:19/Apr/2010--Dispo:Guilty--Plead_to:0</t>
  </si>
  <si>
    <t>case_id:1995721--DACase:08F04211--Def_nbr:2111621--Count:1--SentDt:18/Jun/2008--ProbType:F--ProbMnth:36--JailDays:90--LocalMnt:0--MSMnths:0--PrisMnth:0--L_D:0--ServHrs:0--ServDays:0--Fine:0--Rest:0--Other:0--case_id:1995721--DACase:08F04211--Def_nbr:2111621--Count:2--SentDt:19/Apr/2010--ProbType:0--ProbMnth:0--JailDays:90--LocalMnt:0--MSMnths:0--PrisMnth:0--L_D:0--ServHrs:0--ServDays:0--Fine:0--Rest:0--Other:0</t>
  </si>
  <si>
    <t>08F11428</t>
  </si>
  <si>
    <t>Count:1--DOV:13/Apr/2008--Attempt:N--Offense:273.5(a)--Section:PC--CrimType:Felony--DispoDt:05/Nov/2008--Dispo:Reduced--Plead_to:273.5MISD--Count:2--DOV:13/Apr/2008--Attempt:N--Offense:23152(a)--Section:VC--CrimType:Misdemeanor--DispoDt:05/Nov/2008--Dispo:Guilty--Plead_to:0--Count:3--DOV:13/Apr/2008--Attempt:N--Offense:14601.1(a)--Section:VC--CrimType:Misdemeanor--DispoDt:05/Nov/2008--Dispo:Guilty--Plead_to:0</t>
  </si>
  <si>
    <t>case_id:1995726--DACase:08F11428--Def_nbr:2111627--Count:1--SentDt:05/Nov/2008--ProbType:I--ProbMnth:36--JailDays:14--LocalMnt:0--MSMnths:0--PrisMnth:0--L_D:0--ServHrs:0--ServDays:0--Fine:0--Rest:0--Other:0</t>
  </si>
  <si>
    <t>Count:2--Offense:23572(a)(1)--Section:VC--CrimType:Other--DispoDt:05/Nov/2008--Dispo:True</t>
  </si>
  <si>
    <t>08F08530</t>
  </si>
  <si>
    <t>Count:1--DOV:17/May/2008--Attempt:N--Offense:11350(a)--Section:HS--CrimType:Felony--DispoDt:22/Apr/2010--Dispo:Dismissed/Not Guilty--Plead_to:0--Count:2--DOV:17/May/2008--Attempt:N--Offense:11357(b)--Section:HS--CrimType:Misdemeanor--DispoDt:22/Apr/2010--Dispo:Dismissed/Not Guilty--Plead_to:0</t>
  </si>
  <si>
    <t>08F02465</t>
  </si>
  <si>
    <t>Count:1--DOV:19/Feb/2004--Attempt:N--Offense:664(a)-187(a)--Section:PC--CrimType:Felony--DispoDt:19/Nov/2009--Dispo:Guilty--Plead_to:0--Count:2--DOV:19/Feb/2004--Attempt:N--Offense:211/212.5(c)--Section:PC--CrimType:Felony--DispoDt:19/Nov/2009--Dispo:Guilty--Plead_to:0--Count:3--DOV:19/Feb/2004--Attempt:N--Offense:182(a)(1)--Section:PC--CrimType:Felony--DispoDt:19/Nov/2009--Dispo:Guilty--Plead_to:0--Count:4--DOV:19/Feb/2004--Attempt:N--Offense:245(b)--Section:PC--CrimType:Felony--DispoDt:19/Nov/2009--Dispo:Guilty--Plead_to:0--Count:5--DOV:19/Feb/2004--Attempt:N--Offense:12031(a)(1)/(a)(2)(C)--Section:PC--CrimType:Felony--DispoDt:19/Nov/2009--Dispo:Guilty--Plead_to:0--Count:6--DOV:19/Feb/2004--Attempt:N--Offense:186.22(a)--Section:PC--CrimType:Felony--DispoDt:19/Nov/2009--Dispo:Guilty--Plead_to:0</t>
  </si>
  <si>
    <t>case_id:1995731--DACase:08F02465--Def_nbr:2111633--Count:1--SentDt:08/Oct/2010--ProbType:0--ProbMnth:0--JailDays:0--LocalMnt:0--MSMnths:0--PrisMnth:528--L_D:L--ServHrs:0--ServDays:0--Fine:0--Rest:0--Other:0</t>
  </si>
  <si>
    <t>File_Rej:Filed--Date:10/Jun/2008--DDA:ZAMORA, ADAM</t>
  </si>
  <si>
    <t>Count:1--Offense:12022.53(d)--Section:PC--CrimType:Enhancement--DispoDt:19/Nov/2009--Dispo:True--Count:1--Offense:12022.7(a)--Section:PC--CrimType:Enhancement--DispoDt:19/Nov/2009--Dispo:True--Count:1--Offense:186.22(b)(1)--Section:PC--CrimType:Enhancement--DispoDt:19/Nov/2009--Dispo:True--Count:2--Offense:12022.53(d)--Section:PC--CrimType:Enhancement--DispoDt:19/Nov/2009--Dispo:Dismissed/Not True--Count:2--Offense:12022.7(a)--Section:PC--CrimType:Enhancement--DispoDt:19/Nov/2009--Dispo:Dismissed/Not True--Count:2--Offense:186.22(b)(1)--Section:PC--CrimType:Enhancement--DispoDt:19/Nov/2009--Dispo:Dismissed/Not True--Count:3--Offense:12022.53(d)--Section:PC--CrimType:Enhancement--DispoDt:19/Nov/2009--Dispo:Dismissed/Not True--Count:3--Offense:12022.7(a)--Section:PC--CrimType:Enhancement--DispoDt:19/Nov/2009--Dispo:Dismissed/Not True--Count:3--Offense:186.22(b)(1)--Section:PC--CrimType:Enhancement--DispoDt:19/Nov/2009--Dispo:Dismissed/Not True--Count:4--Offense:12022.5(a)--Section:PC--CrimType:Enhancement--DispoDt:19/Nov/2009--Dispo:True--Count:4--Offense:12022.7(a)--Section:PC--CrimType:Enhancement--DispoDt:19/Nov/2009--Dispo:True--Count:4--Offense:186.22(b)(1)--Section:PC--CrimType:Enhancement--DispoDt:19/Nov/2009--Dispo:True--Count:5--Offense:186.22(b)(1)--Section:PC--CrimType:Enhancement--DispoDt:19/Nov/2009--Dispo:Dismissed/Not True</t>
  </si>
  <si>
    <t>08F08846</t>
  </si>
  <si>
    <t>Count:1--DOV:07/Jun/2008--Attempt:N--Offense:11377(a)--Section:HS--CrimType:Felony--DispoDt:01/Oct/2008--Dispo:Dismissed/Not Guilty--Plead_to:0--Count:2--DOV:07/Jun/2008--Attempt:N--Offense:11364--Section:HS--CrimType:Misdemeanor--DispoDt:01/Oct/2008--Dispo:Dismissed/Not Guilty--Plead_to:0</t>
  </si>
  <si>
    <t>Arrest:07/Jun/2008--Bail:20000--AppStat:0--Sealed:0</t>
  </si>
  <si>
    <t>08F09865</t>
  </si>
  <si>
    <t>Count:1--DOV:30/Sep/2007--Attempt:N--Offense:530.5(a)--Section:PC--CrimType:Felony--DispoDt:14/Sep/2009--Dispo:Guilty--Plead_to:0--Count:2--DOV:30/Sep/2007--Attempt:N--Offense:459-460(b)--Section:PC--CrimType:Felony--DispoDt:14/Sep/2009--Dispo:Guilty--Plead_to:0--Count:3--DOV:30/Sep/2007--Attempt:N--Offense:487(a)--Section:PC--CrimType:Felony--DispoDt:14/Sep/2009--Dispo:Dismissed/Not Guilty--Plead_to:0--Count:4--DOV:30/Sep/2007--Attempt:N--Offense:459-460(b)--Section:PC--CrimType:Felony--DispoDt:14/Sep/2009--Dispo:Guilty--Plead_to:0--Count:5--DOV:01/Oct/2007--Attempt:N--Offense:459-460(b)--Section:PC--CrimType:Felony--DispoDt:14/Sep/2009--Dispo:Guilty--Plead_to:0--Count:6--DOV:01/Oct/2007--Attempt:N--Offense:487(a)--Section:PC--CrimType:Felony--DispoDt:14/Sep/2009--Dispo:Dismissed/Not Guilty--Plead_to:0</t>
  </si>
  <si>
    <t>case_id:1995734--DACase:08F09865--Def_nbr:2111638--Count:1--SentDt:14/Sep/2009--ProbType:F--ProbMnth:36--JailDays:180--LocalMnt:0--MSMnths:0--PrisMnth:0--L_D:0--ServHrs:0--ServDays:0--Fine:0--Rest:0--Other:0</t>
  </si>
  <si>
    <t>Arrest:30/Sep/2007--Bail:0--AppStat:0--Sealed:0</t>
  </si>
  <si>
    <t>08F07293</t>
  </si>
  <si>
    <t>Count:1--DOV:21/Nov/2007--Attempt:N--Offense:459-460(a)--Section:PC--CrimType:Felony--DispoDt:06/Jan/2009--Dispo:Guilty--Plead_to:0</t>
  </si>
  <si>
    <t>case_id:1995736--DACase:08F07293--Def_nbr:2111640--Count:1--SentDt:06/Jan/2009--ProbType:0--ProbMnth:0--JailDays:0--LocalMnt:0--MSMnths:0--PrisMnth:24--L_D:0--ServHrs:0--ServDays:0--Fine:0--Rest:0--Other:0</t>
  </si>
  <si>
    <t>File_Rej:Filed--Date:12/Jun/2008--DDA:CASTILLO, SAYGE</t>
  </si>
  <si>
    <t>Count:1--Offense:667.5(c)(21)--Section:PC--CrimType:Other--DispoDt:06/Jan/2009--Dispo:True</t>
  </si>
  <si>
    <t>08F12282</t>
  </si>
  <si>
    <t>Count:1--DOV:19/Feb/2008--Attempt:N--Offense:470(a)--Section:PC--CrimType:Felony--DispoDt:23/Mar/2009--Dispo:Reduced--Plead_to:470(a) Misd--Count:2--DOV:19/Feb/2008--Attempt:N--Offense:484g(a)--Section:PC--CrimType:Felony--DispoDt:23/Mar/2009--Dispo:Reduced--Plead_to:484g(a) Misd--Count:3--DOV:19/Feb/2008--Attempt:N--Offense:487(a)--Section:PC--CrimType:Felony--DispoDt:23/Mar/2009--Dispo:Reduced--Plead_to:487(a) Misd</t>
  </si>
  <si>
    <t>case_id:1995738--DACase:08F12282--Def_nbr:2111642--Count:1--SentDt:23/Mar/2009--ProbType:I--ProbMnth:36--JailDays:5--LocalMnt:0--MSMnths:0--PrisMnth:0--L_D:0--ServHrs:0--ServDays:0--Fine:0--Rest:0--Other:0</t>
  </si>
  <si>
    <t>08F07127</t>
  </si>
  <si>
    <t>Count:1--DOV:27/Jun/2007--Attempt:N--Offense:11377(a)--Section:HS--CrimType:Felony--DispoDt:29/Dec/2009--Dispo:Dismissed/Not Guilty--Plead_to:0--Count:2--DOV:27/Jun/2007--Attempt:N--Offense:11357(b)--Section:HS--CrimType:Misdemeanor--DispoDt:29/Dec/2009--Dispo:Dismissed/Not Guilty--Plead_to:0</t>
  </si>
  <si>
    <t>Arrest:27/Jun/2007--Bail:0--AppStat:0--Sealed:0</t>
  </si>
  <si>
    <t>08F07040</t>
  </si>
  <si>
    <t>Count:1--DOV:08/Jun/2008--Attempt:N--Offense:11350(a)--Section:HS--CrimType:Felony--DispoDt:11/Aug/2008--Dispo:Guilty--Plead_to:0</t>
  </si>
  <si>
    <t>case_id:1995742--DACase:08F07040--Def_nbr:2111646--Count:1--SentDt:11/Aug/2008--ProbType:0--ProbMnth:0--JailDays:0--LocalMnt:0--MSMnths:0--PrisMnth:24--L_D:0--ServHrs:0--ServDays:0--Fine:0--Rest:0--Other:0</t>
  </si>
  <si>
    <t>08F13026</t>
  </si>
  <si>
    <t>Count:1--DOV:22/May/2008--Attempt:N--Offense:11377(a)--Section:HS--CrimType:Felony--DispoDt:12/Mar/2009--Dispo:Dismissed/Not Guilty--Plead_to:0--Count:2--DOV:22/May/2008--Attempt:N--Offense:11364--Section:HS--CrimType:Misdemeanor--DispoDt:12/Mar/2009--Dispo:Dismissed/Not Guilty--Plead_to:0</t>
  </si>
  <si>
    <t>08F04212</t>
  </si>
  <si>
    <t>Count:1--DOV:09/Jun/2008--Attempt:N--Offense:211/212.5(c)--Section:PC--CrimType:Felony--DispoDt:15/Jul/2008--Dispo:Dismissed/Not Guilty--Plead_to:0--Count:2--DOV:09/Jun/2008--Attempt:N--Offense:487(a)--Section:PC--CrimType:Felony--DispoDt:15/Jul/2008--Dispo:Dismissed/Not Guilty--Plead_to:0--Count:3--DOV:09/Jun/2008--Attempt:N--Offense:487(c)--Section:PC--CrimType:Felony--DispoDt:11/Oct/2011--Dispo:Dismissed/Not Guilty--Plead_to:487(C)</t>
  </si>
  <si>
    <t>08F07044</t>
  </si>
  <si>
    <t>Count:1--DOV:07/Jun/2008--Attempt:N--Offense:11377(a)--Section:HS--CrimType:Felony--DispoDt:17/Jul/2008--Dispo:Guilty--Plead_to:0--Count:2--DOV:07/Jun/2008--Attempt:N--Offense:2800.2--Section:VC--CrimType:Felony--DispoDt:17/Jul/2008--Dispo:Guilty--Plead_to:0--Count:3--DOV:07/Jun/2008--Attempt:N--Offense:23152(a)--Section:VC--CrimType:Misdemeanor--DispoDt:17/Jul/2008--Dispo:Guilty--Plead_to:0--Count:4--DOV:07/Jun/2008--Attempt:N--Offense:23152(b)--Section:VC--CrimType:Misdemeanor--DispoDt:17/Jul/2008--Dispo:Guilty--Plead_to:0</t>
  </si>
  <si>
    <t>case_id:1995751--DACase:08F07044--Def_nbr:2111656--Count:1--SentDt:17/Jul/2008--ProbType:0--ProbMnth:0--JailDays:0--LocalMnt:0--MSMnths:0--PrisMnth:24--L_D:0--ServHrs:0--ServDays:0--Fine:0--Rest:0--Other:0</t>
  </si>
  <si>
    <t>08F07043</t>
  </si>
  <si>
    <t>Count:1--DOV:08/Jun/2008--Attempt:N--Offense:11350(a)--Section:HS--CrimType:Felony--DispoDt:10/Jun/2008--Dispo:Guilty--Plead_to:0--Count:2--DOV:06/Aug/2008--Attempt:N--Offense:PROB VIOL--Section:PC--CrimType:Felony--DispoDt:06/Aug/2008--Dispo:Guilty--Plead_to:0--Count:3--DOV:18/Sep/2009--Attempt:N--Offense:PROB VIOL--Section:PC--CrimType:Felony--DispoDt:18/Sep/2009--Dispo:Guilty--Plead_to:0--Count:4--DOV:28/Jun/2010--Attempt:N--Offense:PROB VIOL--Section:PC--CrimType:Felony--DispoDt:28/Jun/2010--Dispo:Guilty--Plead_to:0--Count:5--DOV:06/Oct/2010--Attempt:N--Offense:PROB VIOL--Section:PC--CrimType:Felony--DispoDt:06/Oct/2010--Dispo:Guilty--Plead_to:0--Count:6--DOV:15/Apr/2011--Attempt:N--Offense:PROB VIOL--Section:PC--CrimType:Felony--DispoDt:15/Apr/2011--Dispo:Guilty--Plead_to:0</t>
  </si>
  <si>
    <t>case_id:1995752--DACase:08F07043--Def_nbr:2111657--Count:1--SentDt:10/Jun/2008--ProbType:F--ProbMnth:36--JailDays:0--LocalMnt:0--MSMnths:0--PrisMnth:0--L_D:0--ServHrs:0--ServDays:0--Fine:0--Rest:0--Other:0--case_id:1995752--DACase:08F07043--Def_nbr:2111657--Count:3--SentDt:18/Sep/2009--ProbType:0--ProbMnth:0--JailDays:453--LocalMnt:0--MSMnths:0--PrisMnth:0--L_D:0--ServHrs:0--ServDays:0--Fine:0--Rest:0--Other:0--case_id:1995752--DACase:08F07043--Def_nbr:2111657--Count:4--SentDt:28/Jun/2010--ProbType:0--ProbMnth:0--JailDays:30--LocalMnt:0--MSMnths:0--PrisMnth:0--L_D:0--ServHrs:0--ServDays:0--Fine:0--Rest:0--Other:0--case_id:1995752--DACase:08F07043--Def_nbr:2111657--Count:5--SentDt:06/Oct/2010--ProbType:0--ProbMnth:0--JailDays:69--LocalMnt:0--MSMnths:0--PrisMnth:0--L_D:0--ServHrs:0--ServDays:0--Fine:0--Rest:0--Other:0--case_id:1995752--DACase:08F07043--Def_nbr:2111657--Count:6--SentDt:15/Apr/2011--ProbType:0--ProbMnth:0--JailDays:0--LocalMnt:0--MSMnths:0--PrisMnth:24--L_D:0--ServHrs:0--ServDays:0--Fine:0--Rest:0--Other:0</t>
  </si>
  <si>
    <t>08F06771</t>
  </si>
  <si>
    <t>Count:1--DOV:09/Jun/2008--Attempt:N--Offense:11377(a)--Section:HS--CrimType:Felony--DispoDt:21/Jul/2008--Dispo:Guilty--Plead_to:0--Count:2--DOV:09/Jun/2008--Attempt:N--Offense:23152(a)--Section:VC--CrimType:Misdemeanor--DispoDt:21/Jul/2008--Dispo:Guilty--Plead_to:0--Count:3--DOV:09/Jun/2008--Attempt:N--Offense:11550(a)--Section:HS--CrimType:Misdemeanor--DispoDt:21/Jul/2008--Dispo:Guilty--Plead_to:0--Count:4--DOV:09/Jun/2008--Attempt:N--Offense:11364--Section:HS--CrimType:Misdemeanor--DispoDt:21/Jul/2008--Dispo:Guilty--Plead_to:0--Count:5--DOV:09/Jun/2008--Attempt:N--Offense:4060--Section:BP--CrimType:Misdemeanor--DispoDt:21/Jul/2008--Dispo:Guilty--Plead_to:0</t>
  </si>
  <si>
    <t>case_id:1995753--DACase:08F06771--Def_nbr:2111658--Count:1--SentDt:21/Jul/2008--ProbType:F--ProbMnth:36--JailDays:90--LocalMnt:0--MSMnths:0--PrisMnth:0--L_D:0--ServHrs:0--ServDays:0--Fine:0--Rest:0--Other:0</t>
  </si>
  <si>
    <t>08F04213</t>
  </si>
  <si>
    <t>Count:1--DOV:07/Jun/2008--Attempt:N--Offense:11377(a)--Section:HS--CrimType:Felony--DispoDt:19/Apr/2010--Dispo:Dismissed/Not Guilty--Plead_to:0--Count:2--DOV:07/Jun/2008--Attempt:N--Offense:11364--Section:HS--CrimType:Misdemeanor--DispoDt:17/Sep/2008--Dispo:Dismissed/Not Guilty--Plead_to:0--Count:3--DOV:07/Jun/2008--Attempt:N--Offense:23152(a)--Section:VC--CrimType:Misdemeanor--DispoDt:17/Sep/2008--Dispo:Guilty--Plead_to:0--Count:4--DOV:07/Jun/2008--Attempt:N--Offense:23152(b)--Section:VC--CrimType:Misdemeanor--DispoDt:17/Sep/2008--Dispo:Guilty--Plead_to:0--Count:5--DOV:23/Nov/2010--Attempt:N--Offense:PROB VIOL--Section:PC--CrimType:Misdemeanor--DispoDt:00/Jan/1900--Dispo:0--Plead_to:0</t>
  </si>
  <si>
    <t>case_id:1995754--DACase:08F04213--Def_nbr:2111659--Count:3--SentDt:17/Sep/2008--ProbType:I--ProbMnth:36--JailDays:90--LocalMnt:0--MSMnths:0--PrisMnth:0--L_D:0--ServHrs:0--ServDays:0--Fine:0--Rest:0--Other:0</t>
  </si>
  <si>
    <t>Count:3--Offense:23538(b)(2)--Section:VC--CrimType:Other--DispoDt:17/Sep/2008--Dispo:True--Count:4--Offense:23538(b)(2)--Section:VC--CrimType:Other--DispoDt:17/Sep/2008--Dispo:True</t>
  </si>
  <si>
    <t>08F07041</t>
  </si>
  <si>
    <t>Count:1--DOV:09/Jun/2008--Attempt:N--Offense:12020(a)(1)--Section:PC--CrimType:Felony--DispoDt:18/Jul/2008--Dispo:Guilty--Plead_to:0--Count:2--DOV:09/Jun/2008--Attempt:N--Offense:496(a)--Section:PC--CrimType:Felony--DispoDt:18/Jul/2008--Dispo:Guilty--Plead_to:0</t>
  </si>
  <si>
    <t>case_id:1995757--DACase:08F07041--Def_nbr:2111662--Count:1--SentDt:18/Jul/2008--ProbType:0--ProbMnth:0--JailDays:0--LocalMnt:0--MSMnths:0--PrisMnth:32--L_D:0--ServHrs:0--ServDays:0--Fine:0--Rest:0--Other:0</t>
  </si>
  <si>
    <t>Count:1--Offense:667(d)/(e)(2)(A)&amp;1170.12(b)/(c)(2)(A)--Section:PC--CrimType:Prior--DispoDt:18/Jul/2008--Dispo:True--Count:1--Offense:667.5(b)--Section:PC--CrimType:Prior--DispoDt:18/Jul/2008--Dispo:True</t>
  </si>
  <si>
    <t>08F07045</t>
  </si>
  <si>
    <t>Count:1--DOV:06/Jun/2008--Attempt:N--Offense:459-460(a)--Section:PC--CrimType:Felony--DispoDt:31/Oct/2008--Dispo:Guilty--Plead_to:0--Count:2--DOV:06/Jun/2008--Attempt:N--Offense:4140--Section:BP--CrimType:Misdemeanor--DispoDt:31/Oct/2008--Dispo:Guilty--Plead_to:0</t>
  </si>
  <si>
    <t>case_id:1995764--DACase:08F07045--Def_nbr:2111670--Count:1--SentDt:31/Oct/2008--ProbType:0--ProbMnth:0--JailDays:0--LocalMnt:0--MSMnths:0--PrisMnth:36--L_D:0--ServHrs:0--ServDays:0--Fine:0--Rest:0--Other:0</t>
  </si>
  <si>
    <t>File_Rej:Filed--Date:10/Jun/2008--DDA:SPARKS, JON</t>
  </si>
  <si>
    <t>08F05536</t>
  </si>
  <si>
    <t>Count:1--DOV:08/Jun/2008--Attempt:N--Offense:666.5(a)/10851(a)--Section:PC--CrimType:Felony--DispoDt:10/Feb/2009--Dispo:Guilty--Plead_to:0--Count:2--DOV:08/Jun/2008--Attempt:N--Offense:666.5(a)/496d(a)--Section:PC--CrimType:Felony--DispoDt:10/Feb/2009--Dispo:Guilty--Plead_to:0--Count:3--DOV:08/Jun/2008--Attempt:N--Offense:23152(a)--Section:VC--CrimType:Misdemeanor--DispoDt:10/Feb/2009--Dispo:Guilty--Plead_to:0--Count:4--DOV:08/Jun/2008--Attempt:N--Offense:11550(a)--Section:HS--CrimType:Misdemeanor--DispoDt:10/Feb/2009--Dispo:Guilty--Plead_to:0--Count:5--DOV:08/Jun/2008--Attempt:N--Offense:14601.1(a)--Section:VC--CrimType:Misdemeanor--DispoDt:10/Feb/2009--Dispo:Guilty--Plead_to:0</t>
  </si>
  <si>
    <t>case_id:1995766--DACase:08F05536--Def_nbr:2111672--Count:1--SentDt:10/Feb/2009--ProbType:0--ProbMnth:0--JailDays:0--LocalMnt:0--MSMnths:0--PrisMnth:24--L_D:0--ServHrs:0--ServDays:0--Fine:0--Rest:0--Other:0</t>
  </si>
  <si>
    <t>Count:1--Offense:667.5(b)--Section:PC--CrimType:Prior--DispoDt:10/Feb/2009--Dispo:Dismissed/Not True--Count:5--Offense:14601 GENERIC PRIOR--Section:VC--CrimType:Prior--DispoDt:10/Feb/2009--Dispo:True</t>
  </si>
  <si>
    <t>08F07042</t>
  </si>
  <si>
    <t>Count:1--DOV:06/Jun/2008--Attempt:N--Offense:470(d)--Section:PC--CrimType:Felony--DispoDt:10/Jul/2009--Dispo:Dismissed/Not Guilty--Plead_to:0--Count:2--DOV:06/Jun/2008--Attempt:N--Offense:475(a)--Section:PC--CrimType:Felony--DispoDt:10/Jul/2009--Dispo:Guilty--Plead_to:0--Count:3--DOV:06/Jun/2008--Attempt:N--Offense:459-460(b)--Section:PC--CrimType:Felony--DispoDt:10/Jul/2009--Dispo:Guilty--Plead_to:0--Count:4--DOV:06/Jun/2008--Attempt:N--Offense:496(a)--Section:PC--CrimType:Felony--DispoDt:10/Jul/2009--Dispo:Dismissed/Not Guilty--Plead_to:0--Count:5--DOV:06/Jun/2008--Attempt:N--Offense:11377(a)--Section:HS--CrimType:Felony--DispoDt:10/Jul/2009--Dispo:Guilty--Plead_to:0--Count:6--DOV:06/Jun/2008--Attempt:N--Offense:530.5(a)--Section:PC--CrimType:Felony--DispoDt:10/Jul/2009--Dispo:Guilty--Plead_to:0--Count:7--DOV:06/Jun/2008--Attempt:N--Offense:530.5(a)--Section:PC--CrimType:Felony--DispoDt:10/Jul/2009--Dispo:Dismissed/Not Guilty--Plead_to:0--Count:10--DOV:29/Nov/2011--Attempt:N--Offense:PROB VIOL--Section:PC--CrimType:Felony--DispoDt:29/Nov/2011--Dispo:Guilty--Plead_to:0</t>
  </si>
  <si>
    <t>case_id:1995769--DACase:08F07042--Def_nbr:2111675--Count:2--SentDt:10/Jul/2009--ProbType:F--ProbMnth:36--JailDays:365--LocalMnt:0--MSMnths:0--PrisMnth:0--L_D:0--ServHrs:0--ServDays:0--Fine:0--Rest:0--Other:0</t>
  </si>
  <si>
    <t>Count:8--DOV:06/Jun/2008--Attempt:N--Offense:496(a)--Section:PC--CrimType:Felony--DispoDt:04/Aug/2009--Dispo:Reduced--Plead_to:496(a) PC Misd--Count:9--DOV:06/Jun/2008--Attempt:N--Offense:496(a)--Section:PC--CrimType:Felony--DispoDt:04/Aug/2009--Dispo:Reduced--Plead_to:496(a) PC Misd</t>
  </si>
  <si>
    <t>case_id:1995769--DACase:08F07042--Def_nbr:2111679--Count:8--SentDt:04/Aug/2009--ProbType:0--ProbMnth:0--JailDays:0--LocalMnt:0--MSMnths:0--PrisMnth:36--L_D:0--ServHrs:0--ServDays:0--Fine:0--Rest:0--Other:0--case_id:1995769--DACase:08F07042--Def_nbr:2111679--Count:8--SentDt:07/Apr/2015--ProbType:0--ProbMnth:0--JailDays:0--LocalMnt:0--MSMnths:0--PrisMnth:0--L_D:0--ServHrs:0--ServDays:0--Fine:0--Rest:0--Other:0</t>
  </si>
  <si>
    <t>Count:8--Offense:667.5(b)--Section:PC--CrimType:Prior--DispoDt:04/Aug/2009--Dispo:True</t>
  </si>
  <si>
    <t>Count:8--DOV:06/Jun/2008--Attempt:N--Offense:496(a)--Section:PC--CrimType:Felony--DispoDt:04/Aug/2009--Dispo:Dismissed/Not Guilty--Plead_to:0--Count:9--DOV:06/Jun/2008--Attempt:N--Offense:496(a)--Section:PC--CrimType:Felony--DispoDt:04/Aug/2009--Dispo:Dismissed/Not Guilty--Plead_to:0</t>
  </si>
  <si>
    <t>08F05329</t>
  </si>
  <si>
    <t>Count:1--DOV:31/May/2008--Attempt:N--Offense:459-460(b)--Section:PC--CrimType:Felony--DispoDt:12/Sep/2008--Dispo:Reduced--Plead_to:459.5(a) PC Misdemeanor--Count:2--DOV:31/May/2008--Attempt:N--Offense:666/484(a)/488--Section:PC--CrimType:Felony--DispoDt:12/Sep/2008--Dispo:Dismissed/Not Guilty--Plead_to:0</t>
  </si>
  <si>
    <t>case_id:1995772--DACase:08F05329--Def_nbr:2111678--Count:1--SentDt:12/Sep/2008--ProbType:0--ProbMnth:0--JailDays:0--LocalMnt:0--MSMnths:0--PrisMnth:16--L_D:0--ServHrs:0--ServDays:0--Fine:0--Rest:0--Other:0--case_id:1995772--DACase:08F05329--Def_nbr:2111678--Count:1--SentDt:13/Jul/2017--ProbType:0--ProbMnth:0--JailDays:0--LocalMnt:0--MSMnths:0--PrisMnth:0--L_D:0--ServHrs:0--ServDays:0--Fine:0--Rest:0--Other:0</t>
  </si>
  <si>
    <t>Arrest:31/May/2008--Bail:100000--AppStat:0--Sealed:0</t>
  </si>
  <si>
    <t>File_Rej:Filed--Date:31/Jul/2008--DDA:0</t>
  </si>
  <si>
    <t>Count:1--Offense:12022.1(b)--Section:PC--CrimType:Enhancement--DispoDt:12/Sep/2008--Dispo:Dismissed/Not True--Count:2--Offense:12022.1(b)--Section:PC--CrimType:Enhancement--DispoDt:12/Sep/2008--Dispo:Dismissed/Not True</t>
  </si>
  <si>
    <t>08F04358</t>
  </si>
  <si>
    <t>case_id:1995794--DACase:08F04358--Def_nbr:2111702--Count:1--SentDt:04/Nov/2011--ProbType:0--ProbMnth:0--JailDays:0--LocalMnt:219--MSMnths:0--PrisMnth:0--L_D:0--ServHrs:0--ServDays:0--Fine:0--Rest:0--Other:0</t>
  </si>
  <si>
    <t>Arrest:00/Jan/1900--Bail:3000000--AppStat:0--Sealed:0</t>
  </si>
  <si>
    <t>File_Rej:Filed--Date:20/Jun/2008--DDA:OVERTOOM, BILL</t>
  </si>
  <si>
    <t>Count:1--Offense:1203.045(a)--Section:PC--CrimType:Other--DispoDt:30/Sep/2011--Dispo:Dismissed/Not True--Count:1--Offense:186.11(a)(1)/(3)--Section:PC--CrimType:Enhancement--DispoDt:30/Sep/2011--Dispo:True--Count:2--Offense:12022.6(a)(3)--Section:PC--CrimType:Enhancement--DispoDt:30/Sep/2011--Dispo:Dismissed/Not True--Count:2--Offense:12022.6(a)(4)--Section:PC--CrimType:Enhancement--DispoDt:30/Sep/2011--Dispo:Dismissed/Not True--Count:2--Offense:186.11(a)(2)--Section:PC--CrimType:Enhancement--DispoDt:30/Sep/2011--Dispo:Dismissed/Not True--Count:2--Offense:803(c)/801.5--Section:PC--CrimType:Other--DispoDt:30/Sep/2011--Dispo:Dismissed/Not True--Count:22--Offense:803(c)/801.5--Section:PC--CrimType:Other--DispoDt:30/Sep/2011--Dispo:Dismissed/Not True--Count:23--Offense:803(c)/801.5--Section:PC--CrimType:Other--DispoDt:30/Sep/2011--Dispo:Dismissed/Not True--Count:43--Offense:803(c)/801.5--Section:PC--CrimType:Other--DispoDt:30/Sep/2011--Dispo:Dismissed/Not True--Count:52--Offense:667.5(c)(21)--Section:PC--CrimType:Other--DispoDt:30/Sep/2011--Dispo:Dismissed/Not True--Count:53--Offense:803(c)/801.5--Section:PC--CrimType:Other--DispoDt:30/Sep/2011--Dispo:Dismissed/Not True--Count:55--Offense:803(c)/801.5--Section:PC--CrimType:Other--DispoDt:30/Sep/2011--Dispo:Dismissed/Not True--Count:59--Offense:803(c)/801.5--Section:PC--CrimType:Other--DispoDt:30/Sep/2011--Dispo:Dismissed/Not True--Count:63--Offense:803(c)/801.5--Section:PC--CrimType:Other--DispoDt:30/Sep/2011--Dispo:Dismissed/Not True--Count:67--Offense:667.5(c)(21)--Section:PC--CrimType:Other--DispoDt:30/Sep/2011--Dispo:Dismissed/Not True--Count:67--Offense:803(c)/801.5--Section:PC--CrimType:Other--DispoDt:30/Sep/2011--Dispo:Dismissed/Not True--Count:71--Offense:667.5(c)(21)--Section:PC--CrimType:Other--DispoDt:30/Sep/2011--Dispo:Dismissed/Not True--Count:71--Offense:803(c)/801.5--Section:PC--CrimType:Other--DispoDt:30/Sep/2011--Dispo:Dismissed/Not True--Count:75--Offense:803(c)/801.5--Section:PC--CrimType:Other--DispoDt:30/Sep/2011--Dispo:Dismissed/Not True--Count:96--Offense:803(c)/801.5--Section:PC--CrimType:Other--DispoDt:30/Sep/2011--Dispo:Dismissed/Not True--Count:103--Offense:803(c)/801.5--Section:PC--CrimType:Other--DispoDt:30/Sep/2011--Dispo:Dismissed/Not True--Count:107--Offense:803(c)/801.5--Section:PC--CrimType:Other--DispoDt:30/Sep/2011--Dispo:Dismissed/Not True--Count:109--Offense:803(c)/801.5--Section:PC--CrimType:Other--DispoDt:30/Sep/2011--Dispo:Dismissed/Not True--Count:113--Offense:803(c)/801.5--Section:PC--CrimType:Other--DispoDt:30/Sep/2011--Dispo:Dismissed/Not True--Count:115--Offense:803(c)/801.5--Section:PC--CrimType:Other--DispoDt:30/Sep/2011--Dispo:Dismissed/Not True--Count:120--Offense:803(c)/801.5--Section:PC--CrimType:Other--DispoDt:30/Sep/2011--Dispo:Dismissed/Not True--Count:124--Offense:803(c)/801.5--Section:PC--CrimType:Other--DispoDt:30/Sep/2011--Dispo:Dismissed/Not True--Count:136--Offense:803(c)/801.5--Section:PC--CrimType:Other--DispoDt:30/Sep/2011--Dispo:Dismissed/Not True--Count:146--Offense:667.5(c)(21)--Section:PC--CrimType:Other--DispoDt:30/Sep/2011--Dispo:Dismissed/Not True--Count:146--Offense:803(c)/801.5--Section:PC--CrimType:Other--DispoDt:30/Sep/2011--Dispo:Dismissed/Not True--Count:149--Offense:667.5(c)(21)--Section:PC--CrimType:Other--DispoDt:30/Sep/2011--Dispo:Dismissed/Not True--Count:149--Offense:803(c)/801.5--Section:PC--CrimType:Other--DispoDt:30/Sep/2011--Dispo:Dismissed/Not True--Count:153--Offense:667.5(c)(21)--Section:PC--CrimType:Other--DispoDt:30/Sep/2011--Dispo:Dismissed/Not True--Count:157--Offense:803(c)/801.5--Section:PC--CrimType:Other--DispoDt:30/Sep/2011--Dispo:Dismissed/Not True--Count:170--Offense:667.5(c)(21)--Section:PC--CrimType:Other--DispoDt:30/Sep/2011--Dispo:Dismissed/Not True--Count:171--Offense:803(c)/801.5--Section:PC--CrimType:Other--DispoDt:30/Sep/2011--Dispo:Dismissed/Not True--Count:176--Offense:667.5(c)(21)--Section:PC--CrimType:Other--DispoDt:30/Sep/2011--Dispo:Dismissed/Not True--Count:177--Offense:803(c)/801.5--Section:PC--CrimType:Other--DispoDt:30/Sep/2011--Dispo:Dismissed/Not True--Count:182--Offense:667.5(c)(21)--Section:PC--CrimType:Other--DispoDt:30/Sep/2011--Dispo:Dismissed/Not True--Count:209--Offense:803(c)/801.5--Section:PC--CrimType:Other--DispoDt:30/Sep/2011--Dispo:Dismissed/Not True--Count:214--Offense:803(c)/801.5--Section:PC--CrimType:Other--DispoDt:30/Sep/2011--Dispo:Dismissed/Not True--Count:220--Offense:803(c)/801.5--Section:PC--CrimType:Other--DispoDt:30/Sep/2011--Dispo:Dismissed/Not True--Count:225--Offense:667.5(c)(21)--Section:PC--CrimType:Other--DispoDt:30/Sep/2011--Dispo:Dismissed/Not True--Count:226--Offense:803(c)/801.5--Section:PC--CrimType:Other--DispoDt:30/Sep/2011--Dispo:Dismissed/Not True--Count:230--Offense:803(c)/801.5--Section:PC--CrimType:Other--DispoDt:30/Sep/2011--Dispo:Dismissed/Not True</t>
  </si>
  <si>
    <t>08F08130</t>
  </si>
  <si>
    <t>Count:1--DOV:13/May/2008--Attempt:N--Offense:666/484(a)/488--Section:PC--CrimType:Felony--DispoDt:26/Jun/2009--Dispo:Guilty--Plead_to:0</t>
  </si>
  <si>
    <t>case_id:1995802--DACase:08F08130--Def_nbr:2111710--Count:1--SentDt:26/Jun/2009--ProbType:0--ProbMnth:0--JailDays:365--LocalMnt:0--MSMnths:0--PrisMnth:0--L_D:0--ServHrs:0--ServDays:0--Fine:0--Rest:0--Other:0</t>
  </si>
  <si>
    <t>Count:1--Offense:12022.1(b)--Section:PC--CrimType:Enhancement--DispoDt:26/Jun/2009--Dispo:True</t>
  </si>
  <si>
    <t>08H04415</t>
  </si>
  <si>
    <t>Count:1--DOV:25/May/2008--Attempt:N--Offense:23152(a)--Section:VC--CrimType:Misdemeanor--DispoDt:07/Apr/2009--Dispo:Dismissed/Not Guilty--Plead_to:0--Count:2--DOV:25/May/2008--Attempt:N--Offense:23152(b)--Section:VC--CrimType:Misdemeanor--DispoDt:07/Apr/2009--Dispo:Guilty--Plead_to:0--Count:3--DOV:25/May/2008--Attempt:N--Offense:12500(a)--Section:VC--CrimType:Misdemeanor--DispoDt:07/Apr/2009--Dispo:Guilty--Plead_to:0--Count:4--DOV:08/Dec/2010--Attempt:N--Offense:PROB VIOL--Section:PC--CrimType:Felony--DispoDt:08/Dec/2010--Dispo:Guilty--Plead_to:0--Count:5--DOV:06/Mar/2012--Attempt:N--Offense:PROB VIOL--Section:PC--CrimType:Misdemeanor--DispoDt:06/Mar/2012--Dispo:Guilty--Plead_to:0</t>
  </si>
  <si>
    <t>case_id:1995808--DACase:08H04415--Def_nbr:2111716--Count:2--SentDt:07/Apr/2009--ProbType:I--ProbMnth:36--JailDays:60--LocalMnt:0--MSMnths:0--PrisMnth:0--L_D:0--ServHrs:0--ServDays:0--Fine:0--Rest:0--Other:0--case_id:1995808--DACase:08H04415--Def_nbr:2111716--Count:4--SentDt:08/Dec/2010--ProbType:0--ProbMnth:0--JailDays:27--LocalMnt:0--MSMnths:0--PrisMnth:0--L_D:0--ServHrs:0--ServDays:0--Fine:0--Rest:0--Other:0</t>
  </si>
  <si>
    <t>Count:1--Offense:23578--Section:VC--CrimType:Other--DispoDt:07/Apr/2009--Dispo:Dismissed/Not True--Count:1--Offense:23582(a)--Section:VC--CrimType:Other--DispoDt:07/Apr/2009--Dispo:Dismissed/Not True--Count:2--Offense:23578--Section:VC--CrimType:Other--DispoDt:07/Apr/2009--Dispo:True--Count:2--Offense:23582(a)--Section:VC--CrimType:Other--DispoDt:07/Apr/2009--Dispo:True</t>
  </si>
  <si>
    <t>08F07178</t>
  </si>
  <si>
    <t>Count:1--DOV:05/Jun/2008--Attempt:N--Offense:11378--Section:HS--CrimType:Felony--DispoDt:19/May/2009--Dispo:Guilty--Plead_to:0--Count:2--DOV:23/Jun/2009--Attempt:N--Offense:PROB VIOL--Section:PC--CrimType:Felony--DispoDt:23/Jun/2009--Dispo:Guilty--Plead_to:0</t>
  </si>
  <si>
    <t>case_id:1995819--DACase:08F07178--Def_nbr:2111727--Count:1--SentDt:19/May/2009--ProbType:F--ProbMnth:36--JailDays:120--LocalMnt:0--MSMnths:0--PrisMnth:0--L_D:0--ServHrs:0--ServDays:0--Fine:0--Rest:0--Other:0--case_id:1995819--DACase:08F07178--Def_nbr:2111727--Count:2--SentDt:23/Jun/2009--ProbType:0--ProbMnth:0--JailDays:30--LocalMnt:0--MSMnths:0--PrisMnth:0--L_D:0--ServHrs:0--ServDays:0--Fine:0--Rest:0--Other:0</t>
  </si>
  <si>
    <t>08F08694</t>
  </si>
  <si>
    <t>Count:1--DOV:02/Jun/2008--Attempt:N--Offense:12020(a)(1)--Section:PC--CrimType:Felony--DispoDt:24/Aug/2010--Dispo:Dismissed/Not Guilty--Plead_to:0--Count:2--DOV:02/Jun/2008--Attempt:N--Offense:11377(a)--Section:HS--CrimType:Felony--DispoDt:24/Aug/2010--Dispo:Dismissed/Not Guilty--Plead_to:0--Count:3--DOV:02/Jun/2008--Attempt:N--Offense:484(a)-488--Section:PC--CrimType:Misdemeanor--DispoDt:24/Aug/2010--Dispo:Dismissed/Not Guilty--Plead_to:0</t>
  </si>
  <si>
    <t>08F08682</t>
  </si>
  <si>
    <t>Count:1--DOV:17/Feb/2008--Attempt:N--Offense:290(b)/290.018(b)--Section:PC--CrimType:Felony--DispoDt:22/Oct/2008--Dispo:Guilty--Plead_to:0--Count:2--DOV:26/Jan/2009--Attempt:N--Offense:PROB VIOL--Section:PC--CrimType:Felony--DispoDt:26/Jan/2009--Dispo:Guilty--Plead_to:0</t>
  </si>
  <si>
    <t>case_id:1995824--DACase:08F08682--Def_nbr:2111732--Count:1--SentDt:22/Oct/2008--ProbType:F--ProbMnth:36--JailDays:365--LocalMnt:0--MSMnths:0--PrisMnth:0--L_D:0--ServHrs:0--ServDays:0--Fine:0--Rest:0--Other:0--case_id:1995824--DACase:08F08682--Def_nbr:2111732--Count:2--SentDt:26/Jan/2009--ProbType:0--ProbMnth:0--JailDays:0--LocalMnt:0--MSMnths:0--PrisMnth:16--L_D:0--ServHrs:0--ServDays:0--Fine:0--Rest:0--Other:0</t>
  </si>
  <si>
    <t>Count:1--Offense:667.5(b)--Section:PC--CrimType:Prior--DispoDt:22/Oct/2008--Dispo:Dismissed/Not True--Count:1--Offense:667.5(b)--Section:PC--CrimType:Prior--DispoDt:22/Oct/2008--Dispo:True</t>
  </si>
  <si>
    <t>08F07139</t>
  </si>
  <si>
    <t>Count:1--DOV:11/May/2008--Attempt:N--Offense:11377(a)--Section:HS--CrimType:Felony--DispoDt:00/Jan/1900--Dispo:0--Plead_to:0--Count:2--DOV:11/May/2008--Attempt:N--Offense:11550(a)--Section:HS--CrimType:Misdemeanor--DispoDt:00/Jan/1900--Dispo:0--Plead_to:0--Count:3--DOV:11/May/2008--Attempt:N--Offense:11364--Section:HS--CrimType:Misdemeanor--DispoDt:00/Jan/1900--Dispo:0--Plead_to:0</t>
  </si>
  <si>
    <t>08F09888</t>
  </si>
  <si>
    <t>Count:1--DOV:04/Jun/2008--Attempt:N--Offense:11357(a)--Section:HS--CrimType:Felony--DispoDt:14/Nov/2008--Dispo:Dismissed/Not Guilty--Plead_to:0--Count:2--DOV:04/Jun/2008--Attempt:N--Offense:23152(a)--Section:VC--CrimType:Misdemeanor--DispoDt:14/Nov/2008--Dispo:Guilty--Plead_to:0--Count:3--DOV:04/Jun/2008--Attempt:N--Offense:23152(b)--Section:VC--CrimType:Misdemeanor--DispoDt:14/Nov/2008--Dispo:Guilty--Plead_to:0--Count:4--DOV:04/Jun/2008--Attempt:N--Offense:23222(b)--Section:VC--CrimType:Misdemeanor--DispoDt:14/Nov/2008--Dispo:Dismissed/Not Guilty--Plead_to:0</t>
  </si>
  <si>
    <t>case_id:1995871--DACase:08F09888--Def_nbr:2111789--Count:2--SentDt:14/Nov/2008--ProbType:I--ProbMnth:36--JailDays:0--LocalMnt:0--MSMnths:0--PrisMnth:0--L_D:0--ServHrs:0--ServDays:0--Fine:0--Rest:0--Other:0</t>
  </si>
  <si>
    <t>File_Rej:Filed--Date:02/Sep/2008--DDA:0</t>
  </si>
  <si>
    <t>08F08215</t>
  </si>
  <si>
    <t>Count:1--DOV:26/Apr/2008--Attempt:N--Offense:422--Section:PC--CrimType:Felony--DispoDt:07/Apr/2009--Dispo:Reduced--Plead_to:422--Count:2--DOV:26/Apr/2008--Attempt:N--Offense:12021(a)(1)--Section:PC--CrimType:Felony--DispoDt:07/Apr/2009--Dispo:Guilty--Plead_to:0</t>
  </si>
  <si>
    <t>case_id:1995878--DACase:08F08215--Def_nbr:2111796--Count:2--SentDt:07/Apr/2009--ProbType:F--ProbMnth:36--JailDays:240--LocalMnt:0--MSMnths:0--PrisMnth:0--L_D:0--ServHrs:0--ServDays:0--Fine:0--Rest:0--Other:0</t>
  </si>
  <si>
    <t>Count:1--Offense:667.5(b)--Section:PC--CrimType:Prior--DispoDt:07/Apr/2009--Dispo:True</t>
  </si>
  <si>
    <t>08F05537</t>
  </si>
  <si>
    <t>Count:1--DOV:06/Jun/2008--Attempt:N--Offense:245(a)(1)--Section:PC--CrimType:Felony--DispoDt:29/Aug/2008--Dispo:Dismissed/Not Guilty--Plead_to:0--Count:2--DOV:06/Jun/2008--Attempt:N--Offense:422--Section:PC--CrimType:Felony--DispoDt:29/Aug/2008--Dispo:Guilty--Plead_to:0--Count:3--DOV:06/Jun/2008--Attempt:N--Offense:273a(a)--Section:PC--CrimType:Felony--DispoDt:29/Aug/2008--Dispo:Guilty--Plead_to:0--Count:4--DOV:06/Jun/2008--Attempt:N--Offense:273a(a)--Section:PC--CrimType:Felony--DispoDt:29/Aug/2008--Dispo:Dismissed/Not Guilty--Plead_to:0--Count:5--DOV:06/Jun/2008--Attempt:N--Offense:166(c)(1)--Section:PC--CrimType:Misdemeanor--DispoDt:29/Aug/2008--Dispo:Dismissed/Not Guilty--Plead_to:0</t>
  </si>
  <si>
    <t>case_id:1995883--DACase:08F05537--Def_nbr:2111801--Count:2--SentDt:29/Aug/2008--ProbType:F--ProbMnth:48--JailDays:364--LocalMnt:0--MSMnths:0--PrisMnth:0--L_D:0--ServHrs:0--ServDays:0--Fine:0--Rest:0--Other:0</t>
  </si>
  <si>
    <t>File_Rej:Filed--Date:10/Jun/2008--DDA:VARGAS, DAWN</t>
  </si>
  <si>
    <t>08F08224</t>
  </si>
  <si>
    <t>Count:1--DOV:07/Apr/2008--Attempt:N--Offense:11350(a)--Section:HS--CrimType:Felony--DispoDt:09/Dec/2008--Dispo:Dismissed/Not Guilty--Plead_to:0--Count:3--DOV:07/Jul/2008--Attempt:N--Offense:4140--Section:BP--CrimType:Misdemeanor--DispoDt:09/Dec/2008--Dispo:Dismissed/Not Guilty--Plead_to:0</t>
  </si>
  <si>
    <t>Count:1--DOV:07/Apr/2008--Attempt:N--Offense:11350(a)--Section:HS--CrimType:Felony--DispoDt:00/Jan/1900--Dispo:0--Plead_to:0--Count:2--DOV:07/Apr/2008--Attempt:N--Offense:11550(a)--Section:HS--CrimType:Misdemeanor--DispoDt:00/Jan/1900--Dispo:0--Plead_to:0--Count:3--DOV:07/Jul/2008--Attempt:N--Offense:4140--Section:BP--CrimType:Misdemeanor--DispoDt:00/Jan/1900--Dispo:0--Plead_to:0</t>
  </si>
  <si>
    <t>08F05958</t>
  </si>
  <si>
    <t>Count:1--DOV:18/Apr/2008--Attempt:N--Offense:459-460(b)--Section:PC--CrimType:Felony--DispoDt:23/Sep/2008--Dispo:Guilty--Plead_to:0--Count:2--DOV:18/Apr/2008--Attempt:N--Offense:487(a)--Section:PC--CrimType:Felony--DispoDt:23/Sep/2008--Dispo:Dismissed/Not Guilty--Plead_to:0--Count:3--DOV:18/Apr/2008--Attempt:N--Offense:484g(a)--Section:PC--CrimType:Felony--DispoDt:23/Sep/2008--Dispo:Dismissed/Not Guilty--Plead_to:0--Count:4--DOV:18/Apr/2008--Attempt:N--Offense:530.5(a)--Section:PC--CrimType:Felony--DispoDt:23/Sep/2008--Dispo:Dismissed/Not Guilty--Plead_to:0--Count:5--DOV:21/Apr/2008--Attempt:N--Offense:459-460(b)--Section:PC--CrimType:Felony--DispoDt:23/Sep/2008--Dispo:Dismissed/Not Guilty--Plead_to:0--Count:6--DOV:21/Apr/2008--Attempt:N--Offense:487(a)--Section:PC--CrimType:Felony--DispoDt:23/Sep/2008--Dispo:Guilty--Plead_to:0--Count:7--DOV:21/Apr/2008--Attempt:N--Offense:484g(a)--Section:PC--CrimType:Felony--DispoDt:23/Sep/2008--Dispo:Dismissed/Not Guilty--Plead_to:0--Count:8--DOV:21/Apr/2008--Attempt:N--Offense:530.5(a)--Section:PC--CrimType:Felony--DispoDt:23/Sep/2008--Dispo:Dismissed/Not Guilty--Plead_to:0--Count:9--DOV:21/Apr/2008--Attempt:N--Offense:459-460(b)--Section:PC--CrimType:Felony--DispoDt:23/Sep/2008--Dispo:Dismissed/Not Guilty--Plead_to:0--Count:10--DOV:21/Apr/2008--Attempt:N--Offense:487(a)--Section:PC--CrimType:Felony--DispoDt:23/Sep/2008--Dispo:Dismissed/Not Guilty--Plead_to:0--Count:11--DOV:21/Apr/2008--Attempt:N--Offense:484g(a)--Section:PC--CrimType:Felony--DispoDt:23/Sep/2008--Dispo:Dismissed/Not Guilty--Plead_to:0--Count:12--DOV:21/Apr/2008--Attempt:N--Offense:530.5(a)--Section:PC--CrimType:Felony--DispoDt:23/Sep/2008--Dispo:Dismissed/Not Guilty--Plead_to:0--Count:13--DOV:25/Apr/2008--Attempt:N--Offense:459-460(b)--Section:PC--CrimType:Felony--DispoDt:23/Sep/2008--Dispo:Dismissed/Not Guilty--Plead_to:0--Count:14--DOV:25/Apr/2008--Attempt:N--Offense:487(a)--Section:PC--CrimType:Felony--DispoDt:23/Sep/2008--Dispo:Dismissed/Not Guilty--Plead_to:0--Count:15--DOV:25/Apr/2008--Attempt:N--Offense:484g(a)--Section:PC--CrimType:Felony--DispoDt:23/Sep/2008--Dispo:Guilty--Plead_to:0--Count:16--DOV:25/Apr/2008--Attempt:N--Offense:530.5(a)--Section:PC--CrimType:Felony--DispoDt:23/Sep/2008--Dispo:Guilty--Plead_to:0--Count:17--DOV:27/Oct/2009--Attempt:N--Offense:PROB VIOL--Section:PC--CrimType:Felony--DispoDt:27/Oct/2009--Dispo:Guilty--Plead_to:0</t>
  </si>
  <si>
    <t>case_id:1995893--DACase:08F05958--Def_nbr:2111811--Count:1--SentDt:23/Sep/2008--ProbType:F--ProbMnth:36--JailDays:270--LocalMnt:0--MSMnths:0--PrisMnth:0--L_D:0--ServHrs:0--ServDays:0--Fine:0--Rest:0--Other:0--case_id:1995893--DACase:08F05958--Def_nbr:2111811--Count:17--SentDt:27/Oct/2009--ProbType:0--ProbMnth:0--JailDays:0--LocalMnt:0--MSMnths:0--PrisMnth:16--L_D:0--ServHrs:0--ServDays:0--Fine:0--Rest:0--Other:0</t>
  </si>
  <si>
    <t>Arrest:25/Apr/2008--Bail:50000--AppStat:0--Sealed:0</t>
  </si>
  <si>
    <t>08F04227</t>
  </si>
  <si>
    <t>Count:1--DOV:19/Jan/2008--Attempt:N--Offense:11350(a)--Section:HS--CrimType:Felony--DispoDt:08/Dec/2008--Dispo:Reduced--Plead_to:11350(a) HS Misdemeanor</t>
  </si>
  <si>
    <t>case_id:1995894--DACase:08F04227--Def_nbr:2111813--Count:1--SentDt:08/Dec/2008--ProbType:0--ProbMnth:0--JailDays:0--LocalMnt:0--MSMnths:0--PrisMnth:16--L_D:0--ServHrs:0--ServDays:0--Fine:0--Rest:0--Other:0</t>
  </si>
  <si>
    <t>08F08220</t>
  </si>
  <si>
    <t>Count:1--DOV:21/Mar/2008--Attempt:N--Offense:666/484(a)/488--Section:PC--CrimType:Felony--DispoDt:00/Jan/1900--Dispo:0--Plead_to:0--Count:2--DOV:21/Mar/2008--Attempt:N--Offense:148.9(a)--Section:PC--CrimType:Misdemeanor--DispoDt:00/Jan/1900--Dispo:0--Plead_to:0</t>
  </si>
  <si>
    <t>08F10359</t>
  </si>
  <si>
    <t>Count:1--DOV:10/Feb/2008--Attempt:N--Offense:11377(a)--Section:HS--CrimType:Felony--DispoDt:23/Mar/2011--Dispo:Dismissed/Not Guilty--Plead_to:0--Count:2--DOV:10/Feb/2008--Attempt:N--Offense:11550(a)--Section:HS--CrimType:Misdemeanor--DispoDt:13/Nov/2008--Dispo:Dismissed/Not Guilty--Plead_to:0--Count:3--DOV:10/Feb/2008--Attempt:N--Offense:23152(a)--Section:VC--CrimType:Misdemeanor--DispoDt:13/Nov/2008--Dispo:Dismissed/Not Guilty--Plead_to:0</t>
  </si>
  <si>
    <t>case_id:1995919--DACase:08F10359--Def_nbr:2111839--Count:1--SentDt:13/Nov/2008--ProbType:F--ProbMnth:36--JailDays:0--LocalMnt:0--MSMnths:0--PrisMnth:0--L_D:0--ServHrs:0--ServDays:0--Fine:0--Rest:0--Other:0</t>
  </si>
  <si>
    <t>Arrest:10/Feb/2008--Bail:25000--AppStat:0--Sealed:0</t>
  </si>
  <si>
    <t>File_Rej:Filed--Date:20/Oct/2008--DDA:0</t>
  </si>
  <si>
    <t>08F02470</t>
  </si>
  <si>
    <t>Count:1--DOV:09/Jun/2008--Attempt:N--Offense:664(a)-187(a)--Section:PC--CrimType:Felony--DispoDt:12/Aug/2008--Dispo:Dismissed/Not Guilty--Plead_to:0--Count:2--DOV:09/Jun/2008--Attempt:N--Offense:245(a)(1)--Section:PC--CrimType:Felony--DispoDt:12/Aug/2008--Dispo:Dismissed/Not Guilty--Plead_to:0--Count:3--DOV:09/Jun/2008--Attempt:N--Offense:186.22(a)--Section:PC--CrimType:Felony--DispoDt:12/Aug/2008--Dispo:Dismissed/Not Guilty--Plead_to:0</t>
  </si>
  <si>
    <t>File_Rej:Filed--Date:10/Jun/2008--DDA:STEINER, SCOTT</t>
  </si>
  <si>
    <t>Count:1--Offense:12022(b)(1)--Section:PC--CrimType:Enhancement--DispoDt:12/Aug/2008--Dispo:Dismissed/Not True--Count:1--Offense:12022.7(a)--Section:PC--CrimType:Enhancement--DispoDt:12/Aug/2008--Dispo:Dismissed/Not True--Count:1--Offense:186.22(b)(1)--Section:PC--CrimType:Enhancement--DispoDt:12/Aug/2008--Dispo:Dismissed/Not True--Count:2--Offense:12022.7(a)--Section:PC--CrimType:Enhancement--DispoDt:12/Aug/2008--Dispo:Dismissed/Not True--Count:2--Offense:186.22(b)(1)--Section:PC--CrimType:Enhancement--DispoDt:12/Aug/2008--Dispo:Dismissed/Not True</t>
  </si>
  <si>
    <t>08F08221</t>
  </si>
  <si>
    <t>Count:1--DOV:20/May/2008--Attempt:N--Offense:11377(a)--Section:HS--CrimType:Felony--DispoDt:02/Dec/2008--Dispo:Guilty--Plead_to:0--Count:2--DOV:20/May/2008--Attempt:N--Offense:11364--Section:HS--CrimType:Misdemeanor--DispoDt:02/Dec/2008--Dispo:Guilty--Plead_to:0--Count:3--DOV:20/May/2008--Attempt:N--Offense:11550(a)--Section:HS--CrimType:Misdemeanor--DispoDt:02/Dec/2008--Dispo:Guilty--Plead_to:0--Count:4--DOV:21/Jul/2009--Attempt:N--Offense:PROB VIOL--Section:PC--CrimType:Felony--DispoDt:21/Jul/2009--Dispo:Guilty--Plead_to:0--Count:5--DOV:05/Oct/2010--Attempt:N--Offense:PROB VIOL--Section:PC--CrimType:Felony--DispoDt:05/Oct/2010--Dispo:Guilty--Plead_to:0</t>
  </si>
  <si>
    <t>case_id:1995955--DACase:08F08221--Def_nbr:2111876--Count:1--SentDt:02/Dec/2008--ProbType:F--ProbMnth:36--JailDays:0--LocalMnt:0--MSMnths:0--PrisMnth:0--L_D:0--ServHrs:0--ServDays:0--Fine:0--Rest:0--Other:0--case_id:1995955--DACase:08F08221--Def_nbr:2111876--Count:5--SentDt:05/Oct/2010--ProbType:0--ProbMnth:0--JailDays:180--LocalMnt:0--MSMnths:0--PrisMnth:0--L_D:0--ServHrs:0--ServDays:0--Fine:0--Rest:0--Other:0</t>
  </si>
  <si>
    <t>08F06384</t>
  </si>
  <si>
    <t>Count:1--DOV:09/Jun/2008--Attempt:N--Offense:261.5(c)--Section:PC--CrimType:Felony--DispoDt:19/Aug/2008--Dispo:Guilty--Plead_to:0--Count:2--DOV:09/Jun/2008--Attempt:N--Offense:647.6(a)(1)--Section:PC--CrimType:Misdemeanor--DispoDt:19/Aug/2008--Dispo:Guilty--Plead_to:0--Count:3--DOV:09/Jun/2008--Attempt:N--Offense:285--Section:PC--CrimType:Felony--DispoDt:19/Aug/2008--Dispo:Guilty--Plead_to:0</t>
  </si>
  <si>
    <t>case_id:1995998--DACase:08F06384--Def_nbr:2111920--Count:1--SentDt:26/Aug/2008--ProbType:0--ProbMnth:0--JailDays:0--LocalMnt:0--MSMnths:0--PrisMnth:16--L_D:0--ServHrs:0--ServDays:0--Fine:0--Rest:0--Other:0</t>
  </si>
  <si>
    <t>Arrest:09/Jun/2008--Bail:200000--AppStat:In Custody--Sealed:0</t>
  </si>
  <si>
    <t>File_Rej:Filed--Date:10/Jun/2008--DDA:ELKERTON, NIKKI</t>
  </si>
  <si>
    <t>08F04283B</t>
  </si>
  <si>
    <t>Count:1--DOV:25/Mar/2008--Attempt:N--Offense:11378--Section:HS--CrimType:Felony--DispoDt:25/Nov/2008--Dispo:Guilty--Plead_to:0--Count:2--DOV:25/Mar/2008--Attempt:N--Offense:11379(a)--Section:HS--CrimType:Felony--DispoDt:25/Nov/2008--Dispo:Guilty--Plead_to:0</t>
  </si>
  <si>
    <t>case_id:1996013--DACase:08F04283B--Def_nbr:2091781--Count:1--SentDt:25/Nov/2008--ProbType:0--ProbMnth:0--JailDays:0--LocalMnt:0--MSMnths:0--PrisMnth:24--L_D:0--ServHrs:0--ServDays:0--Fine:0--Rest:0--Other:0</t>
  </si>
  <si>
    <t>File_Rej:Filed--Date:27/Mar/2008--DDA:ALONZO, MELISSA</t>
  </si>
  <si>
    <t>Count:1--Offense:1203.073(b)(2)--Section:PC--CrimType:Other--DispoDt:25/Nov/2008--Dispo:True</t>
  </si>
  <si>
    <t>Count:1--DOV:25/Mar/2008--Attempt:N--Offense:11378--Section:HS--CrimType:Felony--DispoDt:25/Nov/2008--Dispo:Guilty--Plead_to:0</t>
  </si>
  <si>
    <t>case_id:1996013--DACase:08F04283B--Def_nbr:2091784--Count:1--SentDt:25/Nov/2008--ProbType:F--ProbMnth:36--JailDays:365--LocalMnt:0--MSMnths:0--PrisMnth:0--L_D:0--ServHrs:0--ServDays:0--Fine:0--Rest:0--Other:0</t>
  </si>
  <si>
    <t>08F06749</t>
  </si>
  <si>
    <t>Count:1--DOV:10/Jun/2008--Attempt:N--Offense:11377(a)--Section:HS--CrimType:Felony--DispoDt:09/Oct/2008--Dispo:Dismissed/Not Guilty--Plead_to:0--Count:2--DOV:10/Jun/2008--Attempt:N--Offense:11364--Section:HS--CrimType:Misdemeanor--DispoDt:09/Oct/2008--Dispo:Dismissed/Not Guilty--Plead_to:0</t>
  </si>
  <si>
    <t>Arrest:10/Jun/2008--Bail:20000--AppStat:In Custody--Sealed:0</t>
  </si>
  <si>
    <t>File_Rej:Filed--Date:11/Jun/2008--DDA:FINNERTY, PETER</t>
  </si>
  <si>
    <t>08F07046</t>
  </si>
  <si>
    <t>Count:1--DOV:03/Jun/2008--Attempt:N--Offense:10851(a)--Section:VC--CrimType:Felony--DispoDt:04/Sep/2008--Dispo:Reduced--Plead_to:10851(a) misd--Count:2--DOV:03/Jun/2008--Attempt:N--Offense:496d(a)--Section:PC--CrimType:Felony--DispoDt:04/Sep/2008--Dispo:Dismissed/Not Guilty--Plead_to:0</t>
  </si>
  <si>
    <t>case_id:1996063--DACase:08F07046--Def_nbr:2111985--Count:1--SentDt:04/Sep/2008--ProbType:I--ProbMnth:36--JailDays:0--LocalMnt:0--MSMnths:0--PrisMnth:0--L_D:0--ServHrs:0--ServDays:0--Fine:0--Rest:0--Other:0</t>
  </si>
  <si>
    <t>08F07300</t>
  </si>
  <si>
    <t>Count:1--DOV:09/Jun/2008--Attempt:N--Offense:10851(a)--Section:VC--CrimType:Felony--DispoDt:19/Jun/2008--Dispo:Guilty--Plead_to:0--Count:2--DOV:09/Jun/2008--Attempt:N--Offense:466--Section:PC--CrimType:Misdemeanor--DispoDt:19/Jun/2008--Dispo:Guilty--Plead_to:0--Count:3--DOV:26/Mar/2009--Attempt:N--Offense:PROB VIOL--Section:PC--CrimType:Felony--DispoDt:26/Mar/2009--Dispo:Guilty--Plead_to:0</t>
  </si>
  <si>
    <t>case_id:1996084--DACase:08F07300--Def_nbr:2112006--Count:1--SentDt:19/Jun/2008--ProbType:F--ProbMnth:36--JailDays:180--LocalMnt:0--MSMnths:0--PrisMnth:0--L_D:0--ServHrs:0--ServDays:0--Fine:0--Rest:0--Other:0--case_id:1996084--DACase:08F07300--Def_nbr:2112006--Count:3--SentDt:26/Mar/2009--ProbType:0--ProbMnth:0--JailDays:90--LocalMnt:0--MSMnths:0--PrisMnth:0--L_D:0--ServHrs:0--ServDays:0--Fine:0--Rest:0--Other:0</t>
  </si>
  <si>
    <t>08F05538</t>
  </si>
  <si>
    <t>Count:1--DOV:09/Jun/2008--Attempt:N--Offense:11377(a)--Section:HS--CrimType:Felony--DispoDt:11/Dec/2009--Dispo:Dismissed/Not Guilty--Plead_to:0</t>
  </si>
  <si>
    <t>Arrest:09/Jun/2008--Bail:20000--AppStat:0--Sealed:0</t>
  </si>
  <si>
    <t>08F07290</t>
  </si>
  <si>
    <t>Count:1--DOV:09/Jun/2008--Attempt:N--Offense:11350(a)--Section:HS--CrimType:Felony--DispoDt:13/Jun/2008--Dispo:Guilty--Plead_to:0--Count:2--DOV:09/Jun/2008--Attempt:N--Offense:4140--Section:BP--CrimType:Misdemeanor--DispoDt:13/Jun/2008--Dispo:Guilty--Plead_to:0</t>
  </si>
  <si>
    <t>case_id:1996113--DACase:08F07290--Def_nbr:2112034--Count:1--SentDt:13/Jun/2008--ProbType:F--ProbMnth:36--JailDays:180--LocalMnt:0--MSMnths:0--PrisMnth:0--L_D:0--ServHrs:0--ServDays:0--Fine:0--Rest:0--Other:0</t>
  </si>
  <si>
    <t>08F07289</t>
  </si>
  <si>
    <t>Count:1--DOV:09/Jun/2008--Attempt:N--Offense:10851(a)--Section:VC--CrimType:Felony--DispoDt:07/Jul/2008--Dispo:Reduced--Plead_to:10851(a)--Count:2--DOV:09/Jun/2008--Attempt:N--Offense:484(a)-488--Section:PC--CrimType:Misdemeanor--DispoDt:07/Jul/2008--Dispo:Guilty--Plead_to:0--Count:3--DOV:09/Jun/2008--Attempt:N--Offense:148(a)(1)--Section:PC--CrimType:Misdemeanor--DispoDt:07/Jul/2008--Dispo:Guilty--Plead_to:0--Count:4--DOV:09/Jun/2008--Attempt:N--Offense:11357(b)--Section:HS--CrimType:Misdemeanor--DispoDt:07/Jul/2008--Dispo:Guilty--Plead_to:0</t>
  </si>
  <si>
    <t>case_id:1996115--DACase:08F07289--Def_nbr:2112036--Count:1--SentDt:07/Jul/2008--ProbType:F--ProbMnth:36--JailDays:120--LocalMnt:0--MSMnths:0--PrisMnth:0--L_D:0--ServHrs:0--ServDays:0--Fine:0--Rest:0--Other:0</t>
  </si>
  <si>
    <t>08F07288</t>
  </si>
  <si>
    <t>Count:1--DOV:09/Jun/2008--Attempt:N--Offense:11377(a)--Section:HS--CrimType:Felony--DispoDt:12/Jun/2008--Dispo:Guilty--Plead_to:0--Count:2--DOV:09/Jun/2008--Attempt:N--Offense:12500(a)--Section:VC--CrimType:Misdemeanor--DispoDt:12/Jun/2008--Dispo:Guilty--Plead_to:0--Count:3--DOV:09/Jun/2008--Attempt:N--Offense:14601.2(a)--Section:VC--CrimType:Misdemeanor--DispoDt:12/Jun/2008--Dispo:Guilty--Plead_to:0</t>
  </si>
  <si>
    <t>case_id:1996120--DACase:08F07288--Def_nbr:2112041--Count:1--SentDt:12/Jun/2008--ProbType:F--ProbMnth:36--JailDays:90--LocalMnt:0--MSMnths:0--PrisMnth:0--L_D:0--ServHrs:0--ServDays:0--Fine:0--Rest:0--Other:0</t>
  </si>
  <si>
    <t>08F07301</t>
  </si>
  <si>
    <t>Count:1--DOV:10/Jun/2008--Attempt:N--Offense:11350(a)--Section:HS--CrimType:Felony--DispoDt:12/Jun/2008--Dispo:Guilty--Plead_to:11350(a) HS misd--Count:2--DOV:10/Jun/2008--Attempt:N--Offense:4140--Section:BP--CrimType:Misdemeanor--DispoDt:12/Jun/2008--Dispo:Guilty--Plead_to:0--Count:3--DOV:19/Sep/2008--Attempt:N--Offense:PROB VIOL--Section:PC--CrimType:Felony--DispoDt:19/Sep/2008--Dispo:Guilty--Plead_to:0--Count:4--DOV:04/Nov/2008--Attempt:N--Offense:PROB VIOL--Section:PC--CrimType:Felony--DispoDt:04/Nov/2008--Dispo:Guilty--Plead_to:0--Count:5--DOV:05/Mar/2009--Attempt:N--Offense:PROB VIOL--Section:PC--CrimType:Felony--DispoDt:05/Mar/2009--Dispo:Guilty--Plead_to:0</t>
  </si>
  <si>
    <t>case_id:1996121--DACase:08F07301--Def_nbr:2112042--Count:1--SentDt:12/Jun/2008--ProbType:F--ProbMnth:36--JailDays:0--LocalMnt:0--MSMnths:0--PrisMnth:0--L_D:0--ServHrs:0--ServDays:0--Fine:0--Rest:0--Other:0--case_id:1996121--DACase:08F07301--Def_nbr:2112042--Count:1--SentDt:01/Apr/2015--ProbType:0--ProbMnth:0--JailDays:0--LocalMnt:0--MSMnths:0--PrisMnth:0--L_D:0--ServHrs:0--ServDays:0--Fine:0--Rest:0--Other:0--case_id:1996121--DACase:08F07301--Def_nbr:2112042--Count:5--SentDt:05/Mar/2009--ProbType:0--ProbMnth:0--JailDays:0--LocalMnt:0--MSMnths:0--PrisMnth:24--L_D:0--ServHrs:0--ServDays:0--Fine:0--Rest:0--Other:0</t>
  </si>
  <si>
    <t>08F07032B</t>
  </si>
  <si>
    <t>Count:1--DOV:07/Jun/2008--Attempt:N--Offense:11377(a)--Section:HS--CrimType:Felony--DispoDt:24/Jun/2009--Dispo:Dismissed/Not Guilty--Plead_to:0--Count:2--DOV:07/Jun/2008--Attempt:N--Offense:11550(a)--Section:HS--CrimType:Misdemeanor--DispoDt:24/Jun/2009--Dispo:Dismissed/Not Guilty--Plead_to:0</t>
  </si>
  <si>
    <t>case_id:1996125--DACase:08F07032B--Def_nbr:2111543--Count:1--SentDt:10/Jun/2008--ProbType:F--ProbMnth:36--JailDays:0--LocalMnt:0--MSMnths:0--PrisMnth:0--L_D:0--ServHrs:0--ServDays:0--Fine:0--Rest:0--Other:0</t>
  </si>
  <si>
    <t>08F07291</t>
  </si>
  <si>
    <t>Count:1--DOV:10/Jun/2008--Attempt:N--Offense:11350(a)--Section:HS--CrimType:Felony--DispoDt:29/Apr/2013--Dispo:Dismissed/Not Guilty--Plead_to:0--Count:2--DOV:10/Jun/2008--Attempt:N--Offense:11357(b)--Section:HS--CrimType:Misdemeanor--DispoDt:29/Apr/2013--Dispo:Dismissed/Not Guilty--Plead_to:0</t>
  </si>
  <si>
    <t>case_id:1996126--DACase:08F07291--Def_nbr:2112046--Count:1--SentDt:14/Sep/2009--ProbType:F--ProbMnth:36--JailDays:0--LocalMnt:0--MSMnths:0--PrisMnth:0--L_D:0--ServHrs:0--ServDays:0--Fine:0--Rest:0--Other:0</t>
  </si>
  <si>
    <t>Arrest:10/Jun/2008--Bail:25000--AppStat:In Custody--Sealed:0</t>
  </si>
  <si>
    <t>08F06772</t>
  </si>
  <si>
    <t>Count:1--DOV:09/Jun/2008--Attempt:N--Offense:459-460(b)--Section:PC--CrimType:Felony--DispoDt:04/Sep/2008--Dispo:Guilty--Plead_to:0</t>
  </si>
  <si>
    <t>case_id:1996127--DACase:08F06772--Def_nbr:2112047--Count:1--SentDt:04/Sep/2008--ProbType:0--ProbMnth:0--JailDays:0--LocalMnt:0--MSMnths:0--PrisMnth:24--L_D:0--ServHrs:0--ServDays:0--Fine:0--Rest:0--Other:0</t>
  </si>
  <si>
    <t>File_Rej:Filed--Date:11/Jun/2008--DDA:WOESNER, HOLLY</t>
  </si>
  <si>
    <t>Count:1--Offense:667(d)/(e)(1)&amp;1170.12(b)/(c)(1)--Section:PC--CrimType:Prior--DispoDt:04/Sep/2008--Dispo:True--Count:1--Offense:667.5(b)--Section:PC--CrimType:Prior--DispoDt:04/Sep/2008--Dispo:True</t>
  </si>
  <si>
    <t>Count:1--DOV:09/Jun/2008--Attempt:N--Offense:459-460(b)--Section:PC--CrimType:Felony--DispoDt:28/Aug/2008--Dispo:Guilty--Plead_to:0--Count:2--DOV:08/Jun/2009--Attempt:N--Offense:666/484(a)/488--Section:PC--CrimType:Misdemeanor--DispoDt:28/Aug/2008--Dispo:Dismissed/Not Guilty--Plead_to:0</t>
  </si>
  <si>
    <t>case_id:1996127--DACase:08F06772--Def_nbr:2112052--Count:1--SentDt:28/Aug/2008--ProbType:F--ProbMnth:36--JailDays:120--LocalMnt:0--MSMnths:0--PrisMnth:0--L_D:0--ServHrs:0--ServDays:0--Fine:0--Rest:0--Other:0</t>
  </si>
  <si>
    <t>08F07302</t>
  </si>
  <si>
    <t>Count:1--DOV:10/Jun/2008--Attempt:N--Offense:211/212.5(c)--Section:PC--CrimType:Felony--DispoDt:11/Dec/2008--Dispo:Guilty--Plead_to:0--Count:2--DOV:10/Jun/2008--Attempt:N--Offense:459-460(b)--Section:PC--CrimType:Felony--DispoDt:11/Dec/2008--Dispo:Guilty--Plead_to:0</t>
  </si>
  <si>
    <t>case_id:1996133--DACase:08F07302--Def_nbr:2112054--Count:1--SentDt:11/Dec/2008--ProbType:0--ProbMnth:0--JailDays:0--LocalMnt:0--MSMnths:0--PrisMnth:48--L_D:0--ServHrs:0--ServDays:0--Fine:0--Rest:0--Other:0</t>
  </si>
  <si>
    <t>Arrest:10/Jun/2008--Bail:50000--AppStat:In Custody--Sealed:0</t>
  </si>
  <si>
    <t>File_Rej:Filed--Date:11/Jun/2008--DDA:GURWITZ, RENEE</t>
  </si>
  <si>
    <t>Count:1--Offense:1203(e)(4)--Section:PC--CrimType:Other--DispoDt:11/Dec/2008--Dispo:True</t>
  </si>
  <si>
    <t>Count:1--Offense:667.5(b)--Section:PC--CrimType:Prior--DispoDt:11/Dec/2008--Dispo:True</t>
  </si>
  <si>
    <t>08F01640</t>
  </si>
  <si>
    <t>Count:1--DOV:01/Dec/2004--Attempt:N--Offense:10980(c)(2)--Section:WI--CrimType:Felony--DispoDt:30/Oct/2008--Dispo:Guilty--Plead_to:10980(c)(2)--Count:2--DOV:01/Dec/2005--Attempt:N--Offense:10980(c)(2)--Section:WI--CrimType:Felony--DispoDt:30/Oct/2008--Dispo:Guilty--Plead_to:10980(c)(2)--Count:3--DOV:03/Feb/2005--Attempt:N--Offense:118(a)--Section:PC--CrimType:Felony--DispoDt:30/Oct/2008--Dispo:Guilty--Plead_to:118(a)--Count:4--DOV:03/May/2005--Attempt:N--Offense:118(a)--Section:PC--CrimType:Felony--DispoDt:30/Oct/2008--Dispo:Dismissed/Not Guilty--Plead_to:118(a)--Count:5--DOV:01/Nov/2005--Attempt:N--Offense:118(a)--Section:PC--CrimType:Felony--DispoDt:30/Oct/2008--Dispo:Dismissed/Not Guilty--Plead_to:118(a)--Count:6--DOV:02/Feb/2006--Attempt:N--Offense:118(a)--Section:PC--CrimType:Felony--DispoDt:30/Oct/2008--Dispo:Dismissed/Not Guilty--Plead_to:118(a)--Count:7--DOV:03/May/2006--Attempt:N--Offense:118(a)--Section:PC--CrimType:Felony--DispoDt:30/Oct/2008--Dispo:Dismissed/Not Guilty--Plead_to:118(a)--Count:8--DOV:02/Aug/2006--Attempt:N--Offense:118(a)--Section:PC--CrimType:Felony--DispoDt:30/Oct/2008--Dispo:Dismissed/Not Guilty--Plead_to:118(a)--Count:9--DOV:08/Aug/2006--Attempt:N--Offense:118(a)--Section:PC--CrimType:Felony--DispoDt:30/Oct/2008--Dispo:Guilty--Plead_to:118(a)--Count:10--DOV:04/Nov/2006--Attempt:N--Offense:118(a)--Section:PC--CrimType:Felony--DispoDt:30/Oct/2008--Dispo:Dismissed/Not Guilty--Plead_to:118(a)--Count:11--DOV:02/Feb/2007--Attempt:N--Offense:118(a)--Section:PC--CrimType:Felony--DispoDt:30/Oct/2008--Dispo:Dismissed/Not Guilty--Plead_to:118(a)--Count:12--DOV:04/May/2007--Attempt:N--Offense:118(a)--Section:PC--CrimType:Felony--DispoDt:30/Oct/2008--Dispo:Dismissed/Not Guilty--Plead_to:118(a)</t>
  </si>
  <si>
    <t>case_id:1996137--DACase:08F01640--Def_nbr:2112058--Count:1--SentDt:30/Oct/2008--ProbType:F--ProbMnth:36--JailDays:120--LocalMnt:0--MSMnths:0--PrisMnth:0--L_D:0--ServHrs:0--ServDays:0--Fine:0--Rest:0--Other:0</t>
  </si>
  <si>
    <t>08F02461A</t>
  </si>
  <si>
    <t>Count:1--DOV:09/Jun/2008--Attempt:N--Offense:211/212.5(c)--Section:PC--CrimType:Felony--DispoDt:28/Oct/2009--Dispo:Guilty--Plead_to:0--Count:2--DOV:09/Jun/2008--Attempt:N--Offense:12021(a)(1)--Section:PC--CrimType:Felony--DispoDt:28/Oct/2009--Dispo:Guilty--Plead_to:0--Count:3--DOV:09/Jun/2008--Attempt:N--Offense:11350(a)--Section:HS--CrimType:Felony--DispoDt:28/Oct/2009--Dispo:Guilty--Plead_to:0</t>
  </si>
  <si>
    <t>case_id:1996141--DACase:08F02461A--Def_nbr:2112073--Count:1--SentDt:28/Oct/2009--ProbType:0--ProbMnth:0--JailDays:0--LocalMnt:0--MSMnths:0--PrisMnth:36--L_D:0--ServHrs:0--ServDays:0--Fine:0--Rest:0--Other:0</t>
  </si>
  <si>
    <t>Arrest:09/Jun/2008--Bail:100000--AppStat:In Custody--Sealed:0</t>
  </si>
  <si>
    <t>File_Rej:Filed--Date:11/Jun/2008--DDA:GUPTA, RAHUL</t>
  </si>
  <si>
    <t>Count:1--Offense:12022(a)(1)--Section:PC--CrimType:Enhancement--DispoDt:28/Oct/2009--Dispo:True</t>
  </si>
  <si>
    <t>Count:1--Offense:667.5(b)--Section:PC--CrimType:Prior--DispoDt:28/Oct/2009--Dispo:True</t>
  </si>
  <si>
    <t>08F07303</t>
  </si>
  <si>
    <t>Count:1--DOV:10/Jun/2008--Attempt:N--Offense:11350(a)--Section:HS--CrimType:Felony--DispoDt:23/Dec/2009--Dispo:Dismissed/Not Guilty--Plead_to:0</t>
  </si>
  <si>
    <t>08F06773</t>
  </si>
  <si>
    <t>Count:1--DOV:08/Jun/2008--Attempt:N--Offense:2800.2--Section:VC--CrimType:Felony--DispoDt:16/Sep/2008--Dispo:Guilty--Plead_to:0</t>
  </si>
  <si>
    <t>case_id:1996152--DACase:08F06773--Def_nbr:2112077--Count:1--SentDt:16/Sep/2008--ProbType:F--ProbMnth:36--JailDays:180--LocalMnt:0--MSMnths:0--PrisMnth:0--L_D:0--ServHrs:0--ServDays:0--Fine:0--Rest:0--Other:0</t>
  </si>
  <si>
    <t>08F05539</t>
  </si>
  <si>
    <t>Count:1--DOV:26/Apr/2008--Attempt:N--Offense:530.5(a)--Section:PC--CrimType:Felony--DispoDt:26/Jan/2009--Dispo:Guilty--Plead_to:0--Count:2--DOV:26/Apr/2008--Attempt:N--Offense:459-460(b)--Section:PC--CrimType:Felony--DispoDt:26/Jan/2009--Dispo:Guilty--Plead_to:0--Count:3--DOV:26/Apr/2008--Attempt:N--Offense:487(a)--Section:PC--CrimType:Felony--DispoDt:26/Jan/2009--Dispo:Guilty--Plead_to:0</t>
  </si>
  <si>
    <t>case_id:1996153--DACase:08F05539--Def_nbr:2112078--Count:1--SentDt:26/Jan/2009--ProbType:0--ProbMnth:0--JailDays:0--LocalMnt:0--MSMnths:0--PrisMnth:36--L_D:0--ServHrs:0--ServDays:0--Fine:0--Rest:0--Other:0</t>
  </si>
  <si>
    <t>Count:1--Offense:667.5(b)--Section:PC--CrimType:Prior--DispoDt:26/Jan/2009--Dispo:Dismissed/Not True</t>
  </si>
  <si>
    <t>08F05844B</t>
  </si>
  <si>
    <t>Count:1--DOV:28/May/2008--Attempt:N--Offense:11377(a)--Section:HS--CrimType:Felony--DispoDt:05/Nov/2008--Dispo:Dismissed/Not Guilty--Plead_to:0</t>
  </si>
  <si>
    <t>File_Rej:Filed--Date:30/May/2008--DDA:ELLIOTT, MONIQUE</t>
  </si>
  <si>
    <t>08F07047</t>
  </si>
  <si>
    <t>Count:1--DOV:09/Jun/2008--Attempt:N--Offense:459-460(b)--Section:PC--CrimType:Felony--DispoDt:26/Aug/2008--Dispo:Dismissed/Not Guilty--Plead_to:0--Count:2--DOV:09/Jun/2008--Attempt:N--Offense:211/212.5(c)--Section:PC--CrimType:Felony--DispoDt:26/Aug/2008--Dispo:Guilty--Plead_to:0--Count:3--DOV:09/Jun/2008--Attempt:N--Offense:245(a)(1)--Section:PC--CrimType:Felony--DispoDt:26/Aug/2008--Dispo:Dismissed/Not Guilty--Plead_to:0--Count:4--DOV:09/Jun/2008--Attempt:N--Offense:422--Section:PC--CrimType:Felony--DispoDt:26/Aug/2008--Dispo:Dismissed/Not Guilty--Plead_to:0--Count:5--DOV:09/Jun/2008--Attempt:N--Offense:148.9(a)--Section:PC--CrimType:Misdemeanor--DispoDt:26/Aug/2008--Dispo:Dismissed/Not Guilty--Plead_to:0</t>
  </si>
  <si>
    <t>case_id:1996160--DACase:08F07047--Def_nbr:2112084--Count:2--SentDt:26/Aug/2008--ProbType:0--ProbMnth:0--JailDays:0--LocalMnt:0--MSMnths:0--PrisMnth:36--L_D:0--ServHrs:0--ServDays:0--Fine:0--Rest:0--Other:0</t>
  </si>
  <si>
    <t>Count:1--Offense:12022(b)(1)--Section:PC--CrimType:Enhancement--DispoDt:26/Aug/2008--Dispo:True--Count:2--Offense:12022(b)(1)--Section:PC--CrimType:Enhancement--DispoDt:26/Aug/2008--Dispo:True--Count:3--Offense:12022(b)(1)--Section:PC--CrimType:Enhancement--DispoDt:26/Aug/2008--Dispo:True</t>
  </si>
  <si>
    <t>08F01998</t>
  </si>
  <si>
    <t>Count:1--DOV:09/Jun/2008--Attempt:N--Offense:11383.7(b)(1)--Section:HS--CrimType:Felony--DispoDt:17/Jun/2008--Dispo:Guilty--Plead_to:0</t>
  </si>
  <si>
    <t>case_id:1996161--DACase:08F01998--Def_nbr:2112085--Count:1--SentDt:17/Jun/2008--ProbType:F--ProbMnth:36--JailDays:90--LocalMnt:0--MSMnths:0--PrisMnth:0--L_D:0--ServHrs:0--ServDays:0--Fine:0--Rest:0--Other:0</t>
  </si>
  <si>
    <t>File_Rej:Filed--Date:11/Jun/2008--DDA:DANE, JOSEPH</t>
  </si>
  <si>
    <t>08F04021</t>
  </si>
  <si>
    <t>Count:1--DOV:06/Jun/2008--Attempt:N--Offense:187(a)--Section:PC--CrimType:Felony--DispoDt:29/Jan/2010--Dispo:Dismissed/Not Guilty--Plead_to:0--Count:2--DOV:06/Jun/2008--Attempt:N--Offense:186.22(a)--Section:PC--CrimType:Felony--DispoDt:29/Jan/2010--Dispo:Dismissed/Not Guilty--Plead_to:0--Count:3--DOV:29/Jan/2010--Attempt:N--Offense:192(a)--Section:PC--CrimType:Felony--DispoDt:29/Jan/2010--Dispo:Guilty--Plead_to:0</t>
  </si>
  <si>
    <t>case_id:1996164--DACase:08F04021--Def_nbr:2112089--Count:3--SentDt:14/Jan/2011--ProbType:0--ProbMnth:0--JailDays:0--LocalMnt:0--MSMnths:0--PrisMnth:36--L_D:0--ServHrs:0--ServDays:0--Fine:0--Rest:0--Other:0</t>
  </si>
  <si>
    <t>File_Rej:Filed--Date:11/Jun/2008--DDA:SCHAFFER, JERRY</t>
  </si>
  <si>
    <t>Count:1--Offense:186.22(b)(1)--Section:PC--CrimType:Enhancement--DispoDt:29/Jan/2010--Dispo:Dismissed/Not True--Count:3--Offense:186.22(b)(1)--Section:PC--CrimType:Enhancement--DispoDt:29/Jan/2010--Dispo:True</t>
  </si>
  <si>
    <t>case_id:1996164--DACase:08F04021--Def_nbr:2112095--Count:3--SentDt:14/Jan/2011--ProbType:0--ProbMnth:0--JailDays:0--LocalMnt:0--MSMnths:0--PrisMnth:36--L_D:0--ServHrs:0--ServDays:0--Fine:0--Rest:0--Other:0</t>
  </si>
  <si>
    <t>Arrest:10/Jun/2008--Bail:1000000--AppStat:In Custody--Sealed:0</t>
  </si>
  <si>
    <t>Count:1--DOV:06/Jun/2008--Attempt:N--Offense:187(a)--Section:PC--CrimType:Felony--DispoDt:20/Dec/2009--Dispo:Dismissed/Not Guilty--Plead_to:0--Count:2--DOV:06/Jun/2008--Attempt:N--Offense:186.22(a)--Section:PC--CrimType:Felony--DispoDt:20/Dec/2009--Dispo:Dismissed/Not Guilty--Plead_to:0</t>
  </si>
  <si>
    <t>Count:1--Offense:186.22(b)(1)--Section:PC--CrimType:Enhancement--DispoDt:20/Dec/2009--Dispo:Dismissed/Not True</t>
  </si>
  <si>
    <t>08F04214</t>
  </si>
  <si>
    <t>Count:1--DOV:09/Jun/2008--Attempt:N--Offense:459-460(a)--Section:PC--CrimType:Felony--DispoDt:16/Jun/2008--Dispo:Guilty--Plead_to:0--Count:2--DOV:09/Jun/2008--Attempt:N--Offense:23152(a)--Section:VC--CrimType:Misdemeanor--DispoDt:16/Jun/2008--Dispo:Dismissed/Not Guilty--Plead_to:0--Count:3--DOV:09/Jun/2008--Attempt:N--Offense:23152(b)--Section:VC--CrimType:Misdemeanor--DispoDt:16/Jun/2008--Dispo:Guilty--Plead_to:0--Count:5--DOV:20/Feb/2009--Attempt:N--Offense:PROB VIOL--Section:PC--CrimType:Felony--DispoDt:20/Feb/2009--Dispo:Guilty--Plead_to:0--Count:6--DOV:03/May/2010--Attempt:N--Offense:PROB VIOL--Section:PC--CrimType:Felony--DispoDt:03/May/2010--Dispo:Guilty--Plead_to:0</t>
  </si>
  <si>
    <t>case_id:1996168--DACase:08F04214--Def_nbr:2112094--Count:1--SentDt:16/Jun/2008--ProbType:F--ProbMnth:36--JailDays:60--LocalMnt:0--MSMnths:0--PrisMnth:0--L_D:0--ServHrs:0--ServDays:0--Fine:0--Rest:0--Other:0--case_id:1996168--DACase:08F04214--Def_nbr:2112094--Count:5--SentDt:20/Feb/2009--ProbType:0--ProbMnth:0--JailDays:90--LocalMnt:0--MSMnths:0--PrisMnth:0--L_D:0--ServHrs:0--ServDays:0--Fine:0--Rest:0--Other:0--case_id:1996168--DACase:08F04214--Def_nbr:2112094--Count:6--SentDt:03/May/2010--ProbType:0--ProbMnth:0--JailDays:95--LocalMnt:0--MSMnths:0--PrisMnth:0--L_D:0--ServHrs:0--ServDays:0--Fine:0--Rest:0--Other:0</t>
  </si>
  <si>
    <t>Count:1--DOV:09/Jun/2008--Attempt:N--Offense:459-460(a)--Section:PC--CrimType:Felony--DispoDt:16/Jun/2008--Dispo:Guilty--Plead_to:0--Count:4--DOV:30/Jan/2009--Attempt:N--Offense:PROB VIOL--Section:PC--CrimType:Felony--DispoDt:30/Jan/2009--Dispo:Guilty--Plead_to:0</t>
  </si>
  <si>
    <t>case_id:1996168--DACase:08F04214--Def_nbr:2112098--Count:1--SentDt:16/Jun/2008--ProbType:F--ProbMnth:36--JailDays:60--LocalMnt:0--MSMnths:0--PrisMnth:0--L_D:0--ServHrs:0--ServDays:0--Fine:0--Rest:0--Other:0--case_id:1996168--DACase:08F04214--Def_nbr:2112098--Count:4--SentDt:30/Jan/2009--ProbType:0--ProbMnth:0--JailDays:90--LocalMnt:0--MSMnths:0--PrisMnth:0--L_D:0--ServHrs:0--ServDays:0--Fine:0--Rest:0--Other:0</t>
  </si>
  <si>
    <t>08F07048</t>
  </si>
  <si>
    <t>Count:1--DOV:09/Jun/2008--Attempt:N--Offense:12020(a)(1)--Section:PC--CrimType:Felony--DispoDt:18/Jul/2008--Dispo:Reduced--Plead_to:12020(a)(1)MISD</t>
  </si>
  <si>
    <t>case_id:1996173--DACase:08F07048--Def_nbr:2112103--Count:1--SentDt:18/Jul/2008--ProbType:I--ProbMnth:36--JailDays:90--LocalMnt:0--MSMnths:0--PrisMnth:0--L_D:0--ServHrs:0--ServDays:0--Fine:0--Rest:0--Other:0</t>
  </si>
  <si>
    <t>08F07049</t>
  </si>
  <si>
    <t>Count:1--DOV:09/Jun/2008--Attempt:N--Offense:11377(a)--Section:HS--CrimType:Felony--DispoDt:00/Jan/1900--Dispo:0--Plead_to:0--Count:2--DOV:09/Jun/2008--Attempt:N--Offense:11364--Section:HS--CrimType:Misdemeanor--DispoDt:00/Jan/1900--Dispo:0--Plead_to:0</t>
  </si>
  <si>
    <t>08F07050</t>
  </si>
  <si>
    <t>Count:1--DOV:10/Jun/2008--Attempt:N--Offense:459-460(b)--Section:PC--CrimType:Felony--DispoDt:18/Aug/2008--Dispo:Dismissed/Not Guilty--Plead_to:0--Count:2--DOV:10/Jun/2008--Attempt:N--Offense:496(a)--Section:PC--CrimType:Felony--DispoDt:18/Aug/2008--Dispo:Dismissed/Not Guilty--Plead_to:0--Count:3--DOV:10/Jun/2008--Attempt:N--Offense:466--Section:PC--CrimType:Misdemeanor--DispoDt:18/Aug/2008--Dispo:Dismissed/Not Guilty--Plead_to:0--Count:4--DOV:11/Jun/2008--Attempt:N--Offense:496(a)--Section:PC--CrimType:Felony--DispoDt:18/Aug/2008--Dispo:Dismissed/Not Guilty--Plead_to:0</t>
  </si>
  <si>
    <t>Count:1--DOV:10/Jun/2008--Attempt:N--Offense:459-460(b)--Section:PC--CrimType:Felony--DispoDt:18/Aug/2008--Dispo:Dismissed/Not Guilty--Plead_to:0--Count:2--DOV:10/Jun/2008--Attempt:N--Offense:496(a)--Section:PC--CrimType:Felony--DispoDt:18/Aug/2008--Dispo:Dismissed/Not Guilty--Plead_to:0--Count:4--DOV:11/Jun/2008--Attempt:N--Offense:496(a)--Section:PC--CrimType:Felony--DispoDt:18/Aug/2008--Dispo:Dismissed/Not Guilty--Plead_to:0</t>
  </si>
  <si>
    <t>Count:1--Offense:667.5(b)--Section:PC--CrimType:Prior--DispoDt:18/Aug/2008--Dispo:Dismissed/Not True</t>
  </si>
  <si>
    <t>Count:1--DOV:10/Jun/2008--Attempt:N--Offense:459-460(b)--Section:PC--CrimType:Felony--DispoDt:18/Aug/2008--Dispo:Dismissed/Not Guilty--Plead_to:0--Count:2--DOV:10/Jun/2008--Attempt:N--Offense:496(a)--Section:PC--CrimType:Felony--DispoDt:18/Aug/2008--Dispo:Dismissed/Not Guilty--Plead_to:0</t>
  </si>
  <si>
    <t>08F07051</t>
  </si>
  <si>
    <t>Count:1--DOV:10/Jun/2008--Attempt:N--Offense:11350(a)--Section:HS--CrimType:Felony--DispoDt:18/Jul/2008--Dispo:Guilty--Plead_to:0--Count:2--DOV:10/Jun/2008--Attempt:N--Offense:23152(a)--Section:VC--CrimType:Misdemeanor--DispoDt:18/Jul/2008--Dispo:Guilty--Plead_to:0--Count:3--DOV:10/Jun/2008--Attempt:N--Offense:23152(b)--Section:VC--CrimType:Misdemeanor--DispoDt:18/Jul/2008--Dispo:Guilty--Plead_to:0--Count:4--DOV:10/Jun/2008--Attempt:N--Offense:14601.1(a)--Section:VC--CrimType:Misdemeanor--DispoDt:18/Jul/2008--Dispo:Guilty--Plead_to:0--Count:5--DOV:20/Sep/2012--Attempt:N--Offense:PROB VIOL--Section:PC--CrimType:Felony--DispoDt:20/Sep/2012--Dispo:Guilty--Plead_to:0</t>
  </si>
  <si>
    <t>case_id:1996194--DACase:08F07051--Def_nbr:2112126--Count:1--SentDt:17/Sep/2010--ProbType:F--ProbMnth:36--JailDays:120--LocalMnt:0--MSMnths:0--PrisMnth:0--L_D:0--ServHrs:0--ServDays:0--Fine:0--Rest:0--Other:0--case_id:1996194--DACase:08F07051--Def_nbr:2112126--Count:2--SentDt:18/Jul/2008--ProbType:I--ProbMnth:36--JailDays:0--LocalMnt:0--MSMnths:0--PrisMnth:0--L_D:0--ServHrs:0--ServDays:0--Fine:0--Rest:0--Other:0--case_id:1996194--DACase:08F07051--Def_nbr:2112126--Count:5--SentDt:20/Sep/2012--ProbType:0--ProbMnth:0--JailDays:90--LocalMnt:0--MSMnths:0--PrisMnth:0--L_D:0--ServHrs:0--ServDays:0--Fine:0--Rest:0--Other:0</t>
  </si>
  <si>
    <t>08F07052</t>
  </si>
  <si>
    <t>Count:1--DOV:09/Jun/2008--Attempt:N--Offense:470(d)--Section:PC--CrimType:Felony--DispoDt:29/Oct/2008--Dispo:Dismissed/Not Guilty--Plead_to:0--Count:2--DOV:09/Jun/2008--Attempt:N--Offense:459-460(b)--Section:PC--CrimType:Felony--DispoDt:29/Oct/2008--Dispo:Guilty--Plead_to:0</t>
  </si>
  <si>
    <t>case_id:1996201--DACase:08F07052--Def_nbr:2112135--Count:2--SentDt:29/Oct/2008--ProbType:F--ProbMnth:36--JailDays:0--LocalMnt:0--MSMnths:0--PrisMnth:0--L_D:0--ServHrs:0--ServDays:0--Fine:0--Rest:0--Other:0</t>
  </si>
  <si>
    <t>08F10342</t>
  </si>
  <si>
    <t>Count:1--DOV:26/Apr/2008--Attempt:N--Offense:2800.2--Section:VC--CrimType:Felony--DispoDt:25/Mar/2009--Dispo:Guilty--Plead_to:0--Count:2--DOV:26/Apr/2008--Attempt:N--Offense:23152(a)--Section:VC--CrimType:Misdemeanor--DispoDt:25/Mar/2009--Dispo:Guilty--Plead_to:0--Count:3--DOV:26/Apr/2008--Attempt:N--Offense:23152(b)--Section:VC--CrimType:Misdemeanor--DispoDt:25/Mar/2009--Dispo:Guilty--Plead_to:0</t>
  </si>
  <si>
    <t>case_id:1996214--DACase:08F10342--Def_nbr:2112150--Count:1--SentDt:25/Mar/2009--ProbType:F--ProbMnth:36--JailDays:270--LocalMnt:0--MSMnths:0--PrisMnth:0--L_D:0--ServHrs:0--ServDays:0--Fine:0--Rest:0--Other:0</t>
  </si>
  <si>
    <t>File_Rej:Filed--Date:03/Oct/2008--DDA:0</t>
  </si>
  <si>
    <t>Count:2--Offense:23582(a)--Section:VC--CrimType:Other--DispoDt:25/Mar/2009--Dispo:True--Count:3--Offense:23582(a)--Section:VC--CrimType:Other--DispoDt:25/Mar/2009--Dispo:True</t>
  </si>
  <si>
    <t>Count:2--Offense:DUI PRIORS- GENERIC--Section:VC--CrimType:Prior--DispoDt:25/Mar/2009--Dispo:True--Count:3--Offense:DUI PRIORS- GENERIC--Section:VC--CrimType:Prior--DispoDt:25/Mar/2009--Dispo:True</t>
  </si>
  <si>
    <t>08F07053</t>
  </si>
  <si>
    <t>Count:1--DOV:09/Jun/2008--Attempt:N--Offense:496(a)--Section:PC--CrimType:Felony--DispoDt:22/Jul/2009--Dispo:Guilty--Plead_to:0--Count:2--DOV:09/Jun/2008--Attempt:N--Offense:476--Section:PC--CrimType:Felony--DispoDt:22/Jul/2009--Dispo:Guilty--Plead_to:0--Count:3--DOV:09/Jun/2008--Attempt:N--Offense:11364--Section:HS--CrimType:Misdemeanor--DispoDt:22/Jul/2009--Dispo:Dismissed/Not Guilty--Plead_to:0--Count:4--DOV:09/Jun/2008--Attempt:N--Offense:470(d)--Section:PC--CrimType:Felony--DispoDt:22/Jul/2009--Dispo:Dismissed/Not Guilty--Plead_to:0--Count:5--DOV:09/Jun/2008--Attempt:N--Offense:459-460(b)--Section:PC--CrimType:Felony--DispoDt:22/Jul/2009--Dispo:Dismissed/Not Guilty--Plead_to:0--Count:6--DOV:24/Mar/2011--Attempt:N--Offense:PROB VIOL--Section:PC--CrimType:Felony--DispoDt:24/Mar/2011--Dispo:Guilty--Plead_to:0--Count:7--DOV:24/Mar/2011--Attempt:N--Offense:PROB VIOL--Section:PC--CrimType:Felony--DispoDt:24/Mar/2011--Dispo:Guilty--Plead_to:0</t>
  </si>
  <si>
    <t>case_id:1996215--DACase:08F07053--Def_nbr:2112151--Count:1--SentDt:22/Jul/2009--ProbType:F--ProbMnth:36--JailDays:0--LocalMnt:0--MSMnths:0--PrisMnth:0--L_D:0--ServHrs:0--ServDays:0--Fine:0--Rest:0--Other:0--case_id:1996215--DACase:08F07053--Def_nbr:2112151--Count:6--SentDt:24/Mar/2011--ProbType:0--ProbMnth:0--JailDays:0--LocalMnt:0--MSMnths:0--PrisMnth:16--L_D:0--ServHrs:0--ServDays:0--Fine:0--Rest:0--Other:0--case_id:1996215--DACase:08F07053--Def_nbr:2112151--Count:7--SentDt:24/Mar/2011--ProbType:0--ProbMnth:0--JailDays:0--LocalMnt:0--MSMnths:0--PrisMnth:16--L_D:0--ServHrs:0--ServDays:0--Fine:0--Rest:0--Other:0</t>
  </si>
  <si>
    <t>Count:1--Offense:12022.1(b)--Section:PC--CrimType:Enhancement--DispoDt:22/Jul/2009--Dispo:Dismissed/Not True</t>
  </si>
  <si>
    <t>08F10902</t>
  </si>
  <si>
    <t>Count:1--DOV:01/May/2008--Attempt:N--Offense:530.5(a)--Section:PC--CrimType:Felony--DispoDt:10/Mar/2009--Dispo:Guilty--Plead_to:0--Count:2--DOV:01/May/2008--Attempt:N--Offense:459-460(b)--Section:PC--CrimType:Felony--DispoDt:10/Mar/2009--Dispo:Guilty--Plead_to:0--Count:3--DOV:01/May/2008--Attempt:N--Offense:476--Section:PC--CrimType:Felony--DispoDt:10/Mar/2009--Dispo:Guilty--Plead_to:0--Count:4--DOV:01/May/2008--Attempt:N--Offense:496(a)--Section:PC--CrimType:Felony--DispoDt:10/Mar/2009--Dispo:Guilty--Plead_to:0--Count:5--DOV:06/Jul/2011--Attempt:N--Offense:PROB VIOL--Section:PC--CrimType:Felony--DispoDt:06/Jul/2011--Dispo:Guilty--Plead_to:0</t>
  </si>
  <si>
    <t>case_id:1996237--DACase:08F10902--Def_nbr:2120431--Count:1--SentDt:10/Mar/2009--ProbType:0--ProbMnth:0--JailDays:0--LocalMnt:0--MSMnths:0--PrisMnth:16--L_D:0--ServHrs:0--ServDays:0--Fine:0--Rest:0--Other:0--case_id:1996237--DACase:08F10902--Def_nbr:2120431--Count:5--SentDt:06/Jul/2011--ProbType:0--ProbMnth:0--JailDays:0--LocalMnt:0--MSMnths:0--PrisMnth:24--L_D:0--ServHrs:0--ServDays:0--Fine:0--Rest:0--Other:0</t>
  </si>
  <si>
    <t>File_Rej:Filed--Date:08/Oct/2008--DDA:0</t>
  </si>
  <si>
    <t>08F09616</t>
  </si>
  <si>
    <t>Count:1--DOV:01/Jun/2008--Attempt:N--Offense:23152(a)--Section:VC--CrimType:Felony--DispoDt:00/Jan/1900--Dispo:0--Plead_to:0--Count:2--DOV:01/Jun/2008--Attempt:N--Offense:23152(b)--Section:VC--CrimType:Felony--DispoDt:00/Jan/1900--Dispo:0--Plead_to:0--Count:3--DOV:01/Jun/2008--Attempt:N--Offense:14601.2(a)--Section:VC--CrimType:Misdemeanor--DispoDt:00/Jan/1900--Dispo:0--Plead_to:0</t>
  </si>
  <si>
    <t>Arrest:01/Jun/2008--Bail:100000--AppStat:0--Sealed:0</t>
  </si>
  <si>
    <t>Count:1--Offense:DUI PRIORS- GENERIC--Section:VC--CrimType:Prior--DispoDt:00/Jan/1900--Dispo:0--Count:2--Offense:DUI PRIORS- GENERIC--Section:VC--CrimType:Prior--DispoDt:00/Jan/1900--Dispo:0</t>
  </si>
  <si>
    <t>08F07054</t>
  </si>
  <si>
    <t>Count:1--DOV:02/Feb/2008--Attempt:N--Offense:10851(a)--Section:VC--CrimType:Felony--DispoDt:20/Apr/2009--Dispo:Dismissed/Not Guilty--Plead_to:0--Count:2--DOV:02/Feb/2008--Attempt:N--Offense:496d(a)--Section:PC--CrimType:Felony--DispoDt:20/Apr/2009--Dispo:Guilty--Plead_to:0</t>
  </si>
  <si>
    <t>case_id:1996262--DACase:08F07054--Def_nbr:2112199--Count:2--SentDt:20/Apr/2009--ProbType:F--ProbMnth:36--JailDays:90--LocalMnt:0--MSMnths:0--PrisMnth:0--L_D:0--ServHrs:0--ServDays:0--Fine:0--Rest:0--Other:0</t>
  </si>
  <si>
    <t>08F08090</t>
  </si>
  <si>
    <t>Count:1--DOV:08/Jun/2008--Attempt:N--Offense:273.5(a)--Section:PC--CrimType:Felony--DispoDt:01/Jun/2009--Dispo:Dismissed/Not Guilty--Plead_to:0--Count:2--DOV:08/Jun/2008--Attempt:N--Offense:243(d)--Section:PC--CrimType:Felony--DispoDt:01/Jun/2009--Dispo:Dismissed/Not Guilty--Plead_to:0</t>
  </si>
  <si>
    <t>File_Rej:Filed--Date:01/Jul/2008--DDA:WALSH, KATIE</t>
  </si>
  <si>
    <t>Count:1--Offense:12022.7(e)--Section:PC--CrimType:Enhancement--DispoDt:01/Jun/2009--Dispo:Dismissed/Not True</t>
  </si>
  <si>
    <t>Count:1--Offense:667(a)(1)-1192.7--Section:PC--CrimType:Prior--DispoDt:01/Jun/2009--Dispo:Dismissed/Not True--Count:1--Offense:667(d)/(e)(1)&amp;1170.12(b)/(c)(1)--Section:PC--CrimType:Prior--DispoDt:01/Jun/2009--Dispo:Dismissed/Not True--Count:1--Offense:667.5(b)--Section:PC--CrimType:Prior--DispoDt:01/Jun/2009--Dispo:Dismissed/Not True</t>
  </si>
  <si>
    <t>08F09421A</t>
  </si>
  <si>
    <t>Count:1--DOV:23/Jun/2007--Attempt:N--Offense:182(a)(1)--Section:PC--CrimType:Felony--DispoDt:18/Mar/2009--Dispo:Guilty--Plead_to:0--Count:2--DOV:23/Jun/2008--Attempt:N--Offense:182(a)(1)--Section:PC--CrimType:Felony--DispoDt:18/Mar/2009--Dispo:Guilty--Plead_to:0--Count:3--DOV:23/Jun/2007--Attempt:N--Offense:664(a)-187(a)--Section:PC--CrimType:Felony--DispoDt:18/Mar/2009--Dispo:Guilty--Plead_to:0--Count:4--DOV:23/Jun/2007--Attempt:N--Offense:459-460(a)--Section:PC--CrimType:Felony--DispoDt:18/Mar/2009--Dispo:Guilty--Plead_to:0--Count:5--DOV:23/Jun/2007--Attempt:N--Offense:245(a)(2)--Section:PC--CrimType:Felony--DispoDt:18/Mar/2009--Dispo:Dismissed/Not Guilty--Plead_to:0--Count:6--DOV:23/Jun/2007--Attempt:N--Offense:245(a)(2)--Section:PC--CrimType:Felony--DispoDt:18/Mar/2009--Dispo:Dismissed/Not Guilty--Plead_to:0--Count:7--DOV:23/Jun/2007--Attempt:N--Offense:245(a)(2)--Section:PC--CrimType:Felony--DispoDt:18/Mar/2009--Dispo:Dismissed/Not Guilty--Plead_to:0--Count:8--DOV:23/Jun/2007--Attempt:N--Offense:273a(a)--Section:PC--CrimType:Felony--DispoDt:18/Mar/2009--Dispo:Dismissed/Not Guilty--Plead_to:0--Count:9--DOV:23/Jun/2007--Attempt:N--Offense:422--Section:PC--CrimType:Felony--DispoDt:18/Mar/2009--Dispo:Dismissed/Not Guilty--Plead_to:0</t>
  </si>
  <si>
    <t>case_id:1996320--DACase:08F09421A--Def_nbr:2112257--Count:1--SentDt:18/Mar/2009--ProbType:I--ProbMnth:36--JailDays:0--LocalMnt:0--MSMnths:0--PrisMnth:0--L_D:0--ServHrs:0--ServDays:0--Fine:0--Rest:0--Other:0</t>
  </si>
  <si>
    <t>File_Rej:Filed--Date:06/Aug/2008--DDA:BAUER, DENNIS</t>
  </si>
  <si>
    <t>Count:1--Offense:12022.53(b)--Section:PC--CrimType:Enhancement--DispoDt:18/Mar/2009--Dispo:True--Count:2--Offense:12022.5(a)--Section:PC--CrimType:Enhancement--DispoDt:18/Mar/2009--Dispo:True--Count:3--Offense:12022.53(b)--Section:PC--CrimType:Enhancement--DispoDt:18/Mar/2009--Dispo:True--Count:4--Offense:12022.5(a)--Section:PC--CrimType:Enhancement--DispoDt:18/Mar/2009--Dispo:True--Count:5--Offense:12022.5(a)--Section:PC--CrimType:Enhancement--DispoDt:18/Mar/2009--Dispo:Dismissed/Not True--Count:6--Offense:12022.5(a)--Section:PC--CrimType:Enhancement--DispoDt:18/Mar/2009--Dispo:Dismissed/Not True--Count:7--Offense:12022.5(a)--Section:PC--CrimType:Enhancement--DispoDt:18/Mar/2009--Dispo:Dismissed/Not True--Count:8--Offense:12022.5(a)--Section:PC--CrimType:Enhancement--DispoDt:18/Mar/2009--Dispo:Dismissed/Not True--Count:9--Offense:12022.5(a)--Section:PC--CrimType:Enhancement--DispoDt:18/Mar/2009--Dispo:Dismissed/Not True</t>
  </si>
  <si>
    <t>08F08683</t>
  </si>
  <si>
    <t>Count:1--DOV:03/Jun/2008--Attempt:N--Offense:11378--Section:HS--CrimType:Felony--DispoDt:19/Jun/2009--Dispo:Dismissed/Not Guilty--Plead_to:0--Count:2--DOV:03/Jun/2008--Attempt:N--Offense:11379(a)--Section:HS--CrimType:Felony--DispoDt:19/Jun/2009--Dispo:Guilty--Plead_to:0--Count:3--DOV:03/Jun/2008--Attempt:N--Offense:11366.8(b)--Section:HS--CrimType:Felony--DispoDt:19/Jun/2009--Dispo:Dismissed/Not Guilty--Plead_to:0--Count:4--DOV:03/Jun/2008--Attempt:N--Offense:12500(a)--Section:VC--CrimType:Misdemeanor--DispoDt:19/Jun/2009--Dispo:Guilty--Plead_to:0</t>
  </si>
  <si>
    <t>case_id:1996322--DACase:08F08683--Def_nbr:2112260--Count:2--SentDt:19/Jun/2009--ProbType:F--ProbMnth:60--JailDays:240--LocalMnt:0--MSMnths:0--PrisMnth:0--L_D:0--ServHrs:0--ServDays:0--Fine:0--Rest:0--Other:0</t>
  </si>
  <si>
    <t>File_Rej:Filed--Date:15/Jul/2008--DDA:GROSSMAN, LISA</t>
  </si>
  <si>
    <t>Count:1--Offense:1203.073(b)(2)--Section:PC--CrimType:Other--DispoDt:19/Jun/2009--Dispo:True</t>
  </si>
  <si>
    <t>08F09423</t>
  </si>
  <si>
    <t>Count:1--DOV:09/Jun/2008--Attempt:N--Offense:11351.5--Section:HS--CrimType:Felony--DispoDt:10/Dec/2008--Dispo:Guilty--Plead_to:0--Count:2--DOV:09/Jun/2008--Attempt:N--Offense:148(a)(1)--Section:PC--CrimType:Misdemeanor--DispoDt:10/Dec/2008--Dispo:Guilty--Plead_to:0--Count:3--DOV:03/Aug/2009--Attempt:N--Offense:PROB VIOL--Section:PC--CrimType:Felony--DispoDt:03/Aug/2009--Dispo:Guilty--Plead_to:0</t>
  </si>
  <si>
    <t>case_id:1996324--DACase:08F09423--Def_nbr:2112262--Count:1--SentDt:10/Dec/2008--ProbType:F--ProbMnth:36--JailDays:270--LocalMnt:0--MSMnths:0--PrisMnth:0--L_D:0--ServHrs:0--ServDays:0--Fine:0--Rest:0--Other:0--case_id:1996324--DACase:08F09423--Def_nbr:2112262--Count:3--SentDt:03/Aug/2009--ProbType:0--ProbMnth:0--JailDays:288--LocalMnt:0--MSMnths:0--PrisMnth:0--L_D:0--ServHrs:0--ServDays:0--Fine:0--Rest:0--Other:0</t>
  </si>
  <si>
    <t>Arrest:09/Jun/2008--Bail:0--AppStat:0--Sealed:0</t>
  </si>
  <si>
    <t>08F09103</t>
  </si>
  <si>
    <t>Count:1--DOV:27/May/2008--Attempt:N--Offense:666/484(a)/488--Section:PC--CrimType:Felony--DispoDt:02/Oct/2009--Dispo:Guilty--Plead_to:0--Count:2--DOV:27/May/2008--Attempt:N--Offense:417(a)(1)--Section:PC--CrimType:Misdemeanor--DispoDt:02/Oct/2009--Dispo:Dismissed/Not Guilty--Plead_to:0--Count:3--DOV:27/May/2008--Attempt:N--Offense:242--Section:PC--CrimType:Misdemeanor--DispoDt:02/Oct/2009--Dispo:Guilty--Plead_to:0</t>
  </si>
  <si>
    <t>case_id:1996327--DACase:08F09103--Def_nbr:2112265--Count:1--SentDt:02/Oct/2009--ProbType:0--ProbMnth:0--JailDays:0--LocalMnt:0--MSMnths:0--PrisMnth:24--L_D:0--ServHrs:0--ServDays:0--Fine:0--Rest:0--Other:0</t>
  </si>
  <si>
    <t>File_Rej:Filed--Date:06/Aug/2008--DDA:GUNDERSON, ANGELA</t>
  </si>
  <si>
    <t>08F09142</t>
  </si>
  <si>
    <t>Count:1--DOV:28/Apr/2008--Attempt:N--Offense:459-460(b)--Section:PC--CrimType:Felony--DispoDt:27/Apr/2009--Dispo:Guilty--Plead_to:0</t>
  </si>
  <si>
    <t>case_id:1996330--DACase:08F09142--Def_nbr:2112268--Count:1--SentDt:27/Apr/2009--ProbType:0--ProbMnth:0--JailDays:0--LocalMnt:0--MSMnths:0--PrisMnth:8--L_D:0--ServHrs:0--ServDays:0--Fine:0--Rest:0--Other:0</t>
  </si>
  <si>
    <t>Count:1--Offense:667.5(b)--Section:PC--CrimType:Prior--DispoDt:27/Apr/2009--Dispo:True</t>
  </si>
  <si>
    <t>08F10212</t>
  </si>
  <si>
    <t>Count:1--DOV:30/Mar/2008--Attempt:N--Offense:11377(a)--Section:HS--CrimType:Felony--DispoDt:31/Oct/2008--Dispo:Reduced--Plead_to:11377(a) HS misd--Count:2--DOV:04/Mar/2009--Attempt:N--Offense:PROB VIOL--Section:PC--CrimType:Felony--DispoDt:04/Mar/2009--Dispo:Guilty--Plead_to:0--Count:3--DOV:21/Sep/2009--Attempt:N--Offense:PROB VIOL--Section:PC--CrimType:Felony--DispoDt:21/Sep/2009--Dispo:Guilty--Plead_to:0--Count:4--DOV:06/Apr/2010--Attempt:N--Offense:PROB VIOL--Section:PC--CrimType:Felony--DispoDt:06/Apr/2010--Dispo:Guilty--Plead_to:0</t>
  </si>
  <si>
    <t>case_id:1996337--DACase:08F10212--Def_nbr:2112276--Count:1--SentDt:31/Oct/2008--ProbType:F--ProbMnth:36--JailDays:0--LocalMnt:0--MSMnths:0--PrisMnth:0--L_D:0--ServHrs:0--ServDays:0--Fine:0--Rest:0--Other:0--case_id:1996337--DACase:08F10212--Def_nbr:2112276--Count:1--SentDt:12/Mar/2015--ProbType:0--ProbMnth:0--JailDays:0--LocalMnt:0--MSMnths:0--PrisMnth:0--L_D:0--ServHrs:0--ServDays:0--Fine:0--Rest:0--Other:0--case_id:1996337--DACase:08F10212--Def_nbr:2112276--Count:2--SentDt:04/Mar/2009--ProbType:0--ProbMnth:0--JailDays:90--LocalMnt:0--MSMnths:0--PrisMnth:0--L_D:0--ServHrs:0--ServDays:0--Fine:0--Rest:0--Other:0--case_id:1996337--DACase:08F10212--Def_nbr:2112276--Count:3--SentDt:21/Sep/2009--ProbType:0--ProbMnth:0--JailDays:30--LocalMnt:0--MSMnths:0--PrisMnth:0--L_D:0--ServHrs:0--ServDays:0--Fine:0--Rest:0--Other:0--case_id:1996337--DACase:08F10212--Def_nbr:2112276--Count:4--SentDt:06/Apr/2010--ProbType:0--ProbMnth:0--JailDays:180--LocalMnt:0--MSMnths:0--PrisMnth:0--L_D:0--ServHrs:0--ServDays:0--Fine:0--Rest:0--Other:0</t>
  </si>
  <si>
    <t>08F06852</t>
  </si>
  <si>
    <t>Count:1--DOV:02/Jun/2008--Attempt:N--Offense:11377(a)--Section:HS--CrimType:Felony--DispoDt:20/Feb/2009--Dispo:Reduced--Plead_to:11377(a) HS MISD--Count:2--DOV:02/Jun/2008--Attempt:N--Offense:11364--Section:HS--CrimType:Misdemeanor--DispoDt:20/Feb/2009--Dispo:Guilty--Plead_to:0--Count:3--DOV:02/Jun/2008--Attempt:N--Offense:11550(a)--Section:HS--CrimType:Misdemeanor--DispoDt:20/Feb/2009--Dispo:Guilty--Plead_to:0</t>
  </si>
  <si>
    <t>case_id:1996339--DACase:08F06852--Def_nbr:2112278--Count:1--SentDt:20/Feb/2009--ProbType:0--ProbMnth:0--JailDays:0--LocalMnt:0--MSMnths:0--PrisMnth:24--L_D:0--ServHrs:0--ServDays:0--Fine:0--Rest:0--Other:0--case_id:1996339--DACase:08F06852--Def_nbr:2112278--Count:1--SentDt:01/Feb/2016--ProbType:0--ProbMnth:0--JailDays:0--LocalMnt:0--MSMnths:0--PrisMnth:0--L_D:0--ServHrs:0--ServDays:0--Fine:0--Rest:0--Other:0</t>
  </si>
  <si>
    <t>File_Rej:Filed--Date:18/Jun/2008--DDA:CASTILLO, SAYGE</t>
  </si>
  <si>
    <t>Count:1--Offense:12022.1(b)--Section:PC--CrimType:Enhancement--DispoDt:20/Feb/2009--Dispo:True</t>
  </si>
  <si>
    <t>08F09135</t>
  </si>
  <si>
    <t>Count:1--DOV:14/Apr/2008--Attempt:N--Offense:243(d)--Section:PC--CrimType:Felony--DispoDt:10/Sep/2009--Dispo:Dismissed/Not Guilty--Plead_to:0--Count:2--DOV:14/Apr/2008--Attempt:N--Offense:240--Section:PC--CrimType:Misdemeanor--DispoDt:10/Sep/2009--Dispo:Guilty--Plead_to:0</t>
  </si>
  <si>
    <t>case_id:1996342--DACase:08F09135--Def_nbr:2112281--Count:2--SentDt:10/Sep/2009--ProbType:I--ProbMnth:36--JailDays:0--LocalMnt:0--MSMnths:0--PrisMnth:0--L_D:0--ServHrs:0--ServDays:0--Fine:0--Rest:0--Other:0</t>
  </si>
  <si>
    <t>File_Rej:Filed--Date:07/Aug/2008--DDA:PINK, BARRIE</t>
  </si>
  <si>
    <t>08F05888B</t>
  </si>
  <si>
    <t>Count:1--DOV:24/May/2008--Attempt:N--Offense:11377(a)--Section:HS--CrimType:Felony--DispoDt:24/Sep/2008--Dispo:Reduced--Plead_to:11377(a) HS - misd</t>
  </si>
  <si>
    <t>case_id:1996343--DACase:08F05888B--Def_nbr:2107950--Count:1--SentDt:24/Mar/2010--ProbType:I--ProbMnth:12--JailDays:0--LocalMnt:0--MSMnths:0--PrisMnth:0--L_D:0--ServHrs:0--ServDays:0--Fine:0--Rest:0--Other:0</t>
  </si>
  <si>
    <t>08F11216</t>
  </si>
  <si>
    <t>Count:1--DOV:06/May/2008--Attempt:N--Offense:487(a)--Section:PC--CrimType:Felony--DispoDt:20/Nov/2008--Dispo:Guilty--Plead_to:0</t>
  </si>
  <si>
    <t>case_id:1996345--DACase:08F11216--Def_nbr:2112283--Count:1--SentDt:20/Nov/2008--ProbType:F--ProbMnth:36--JailDays:25--LocalMnt:0--MSMnths:0--PrisMnth:0--L_D:0--ServHrs:0--ServDays:0--Fine:0--Rest:0--Other:0</t>
  </si>
  <si>
    <t>08F14063</t>
  </si>
  <si>
    <t>Count:1--DOV:08/Jun/2008--Attempt:N--Offense:459-460(b)--Section:PC--CrimType:Felony--DispoDt:03/Feb/2009--Dispo:Guilty--Plead_to:0--Count:2--DOV:08/Jun/2008--Attempt:N--Offense:475(a)--Section:PC--CrimType:Felony--DispoDt:03/Feb/2009--Dispo:Guilty--Plead_to:0--Count:3--DOV:08/Jun/2008--Attempt:N--Offense:475(c)--Section:PC--CrimType:Felony--DispoDt:03/Feb/2009--Dispo:Guilty--Plead_to:0--Count:4--DOV:08/Jun/2008--Attempt:N--Offense:470(d)--Section:PC--CrimType:Felony--DispoDt:03/Feb/2009--Dispo:Guilty--Plead_to:0--Count:5--DOV:08/Jun/2008--Attempt:N--Offense:476--Section:PC--CrimType:Felony--DispoDt:03/Feb/2009--Dispo:Guilty--Plead_to:0</t>
  </si>
  <si>
    <t>case_id:1996406--DACase:08F14063--Def_nbr:2112346--Count:1--SentDt:03/Feb/2009--ProbType:F--ProbMnth:36--JailDays:45--LocalMnt:0--MSMnths:0--PrisMnth:0--L_D:0--ServHrs:0--ServDays:0--Fine:0--Rest:0--Other:0</t>
  </si>
  <si>
    <t>File_Rej:Filed--Date:18/Dec/2008--DDA:0</t>
  </si>
  <si>
    <t>Count:1--DOV:08/Jun/2008--Attempt:N--Offense:459-460(b)--Section:PC--CrimType:Felony--DispoDt:12/Aug/2009--Dispo:Guilty--Plead_to:0--Count:2--DOV:08/Jun/2008--Attempt:N--Offense:475(a)--Section:PC--CrimType:Felony--DispoDt:12/Aug/2009--Dispo:Dismissed/Not Guilty--Plead_to:0--Count:3--DOV:08/Jun/2008--Attempt:N--Offense:475(c)--Section:PC--CrimType:Felony--DispoDt:12/Aug/2009--Dispo:Dismissed/Not Guilty--Plead_to:0--Count:4--DOV:08/Jun/2008--Attempt:N--Offense:470(d)--Section:PC--CrimType:Felony--DispoDt:12/Aug/2009--Dispo:Dismissed/Not Guilty--Plead_to:0--Count:5--DOV:08/Jun/2008--Attempt:N--Offense:476--Section:PC--CrimType:Felony--DispoDt:12/Aug/2009--Dispo:Guilty--Plead_to:0--Count:6--DOV:08/Jun/2008--Attempt:N--Offense:496(a)--Section:PC--CrimType:Felony--DispoDt:12/Aug/2009--Dispo:Dismissed/Not Guilty--Plead_to:0--Count:7--DOV:08/Jun/2008--Attempt:N--Offense:476--Section:PC--CrimType:Felony--DispoDt:12/Aug/2009--Dispo:Guilty--Plead_to:0--Count:8--DOV:08/Jun/2008--Attempt:N--Offense:470(d)--Section:PC--CrimType:Felony--DispoDt:12/Aug/2009--Dispo:Dismissed/Not Guilty--Plead_to:0--Count:9--DOV:08/Jun/2008--Attempt:N--Offense:11550(a)--Section:HS--CrimType:Misdemeanor--DispoDt:12/Aug/2009--Dispo:Dismissed/Not Guilty--Plead_to:0</t>
  </si>
  <si>
    <t>case_id:1996406--DACase:08F14063--Def_nbr:2112348--Count:1--SentDt:12/Aug/2009--ProbType:F--ProbMnth:36--JailDays:99--LocalMnt:0--MSMnths:0--PrisMnth:0--L_D:0--ServHrs:0--ServDays:0--Fine:0--Rest:0--Other:0</t>
  </si>
  <si>
    <t>08F06410</t>
  </si>
  <si>
    <t>Count:1--DOV:02/Jun/2008--Attempt:N--Offense:311.11(a)--Section:PC--CrimType:Felony--DispoDt:04/Dec/2009--Dispo:Dismissed/Not Guilty--Plead_to:0--Count:2--DOV:01/Jan/2008--Attempt:N--Offense:222--Section:PC--CrimType:Felony--DispoDt:04/Dec/2009--Dispo:Dismissed/Not Guilty--Plead_to:0--Count:3--DOV:01/Jan/2008--Attempt:N--Offense:311.4(c)--Section:PC--CrimType:Felony--DispoDt:04/Dec/2009--Dispo:Dismissed/Not Guilty--Plead_to:0--Count:4--DOV:23/May/2008--Attempt:Y--Offense:311.4(c)--Section:PC--CrimType:Felony--DispoDt:04/Dec/2009--Dispo:Dismissed/Not Guilty--Plead_to:0--Count:5--DOV:23/May/2008--Attempt:N--Offense:222--Section:PC--CrimType:Felony--DispoDt:04/Dec/2009--Dispo:Dismissed/Not Guilty--Plead_to:0--Count:6--DOV:01/Jan/2008--Attempt:N--Offense:261.5(b)--Section:PC--CrimType:Misdemeanor--DispoDt:04/Dec/2009--Dispo:Dismissed/Not Guilty--Plead_to:0--Count:7--DOV:01/Feb/2008--Attempt:N--Offense:288a(b)(1)--Section:PC--CrimType:Felony--DispoDt:04/Dec/2009--Dispo:Guilty--Plead_to:0--Count:8--DOV:01/Mar/2008--Attempt:N--Offense:261.5(b)--Section:PC--CrimType:Misdemeanor--DispoDt:04/Dec/2009--Dispo:Guilty--Plead_to:0--Count:9--DOV:01/Apr/2008--Attempt:N--Offense:288a(b)(1)--Section:PC--CrimType:Felony--DispoDt:04/Dec/2009--Dispo:Dismissed/Not Guilty--Plead_to:0--Count:10--DOV:01/Mar/2008--Attempt:N--Offense:311.4(c)--Section:PC--CrimType:Felony--DispoDt:04/Dec/2009--Dispo:Dismissed/Not Guilty--Plead_to:0--Count:11--DOV:01/Mar/2008--Attempt:N--Offense:311.4(c)--Section:PC--CrimType:Felony--DispoDt:04/Dec/2009--Dispo:Dismissed/Not Guilty--Plead_to:0--Count:12--DOV:01/Mar/2008--Attempt:N--Offense:222--Section:PC--CrimType:Felony--DispoDt:04/Dec/2009--Dispo:Dismissed/Not Guilty--Plead_to:0--Count:13--DOV:01/Feb/2008--Attempt:N--Offense:261.5(b)--Section:PC--CrimType:Misdemeanor--DispoDt:04/Dec/2009--Dispo:Guilty--Plead_to:0--Count:14--DOV:01/Mar/2008--Attempt:N--Offense:261.5(b)--Section:PC--CrimType:Misdemeanor--DispoDt:04/Dec/2009--Dispo:Dismissed/Not Guilty--Plead_to:0--Count:15--DOV:01/Jan/2008--Attempt:N--Offense:272(a)(1)--Section:PC--CrimType:Misdemeanor--DispoDt:04/Dec/2009--Dispo:Guilty--Plead_to:0</t>
  </si>
  <si>
    <t>case_id:1996424--DACase:08F06410--Def_nbr:2112366--Count:7--SentDt:04/Dec/2009--ProbType:F--ProbMnth:36--JailDays:90--LocalMnt:0--MSMnths:0--PrisMnth:0--L_D:0--ServHrs:0--ServDays:0--Fine:0--Rest:0--Other:0</t>
  </si>
  <si>
    <t>Arrest:01/Jan/2008--Bail:100000--AppStat:0--Sealed:0</t>
  </si>
  <si>
    <t>File_Rej:Filed--Date:11/Jun/2008--DDA:ELKERTON, NIKKI</t>
  </si>
  <si>
    <t>08F05959</t>
  </si>
  <si>
    <t>Count:1--DOV:11/Jun/2008--Attempt:N--Offense:11350(a)--Section:HS--CrimType:Felony--DispoDt:12/Jun/2008--Dispo:Reduced--Plead_to:11350(a) HS - misd--Count:2--DOV:11/Jun/2008--Attempt:N--Offense:14601.1(a)--Section:VC--CrimType:Misdemeanor--DispoDt:12/Jun/2008--Dispo:Guilty--Plead_to:0--Count:3--DOV:10/Mar/2015--Attempt:N--Offense:PROB VIOL--Section:PC--CrimType:Felony--DispoDt:10/Mar/2015--Dispo:Guilty--Plead_to:0</t>
  </si>
  <si>
    <t>case_id:1996455--DACase:08F05959--Def_nbr:2112398--Count:1--SentDt:04/May/2009--ProbType:F--ProbMnth:36--JailDays:90--LocalMnt:0--MSMnths:0--PrisMnth:0--L_D:0--ServHrs:0--ServDays:0--Fine:0--Rest:0--Other:0--case_id:1996455--DACase:08F05959--Def_nbr:2112398--Count:1--SentDt:10/Mar/2015--ProbType:0--ProbMnth:0--JailDays:54--LocalMnt:0--MSMnths:0--PrisMnth:0--L_D:0--ServHrs:0--ServDays:0--Fine:0--Rest:0--Other:0</t>
  </si>
  <si>
    <t>Arrest:11/Jun/2008--Bail:0--AppStat:In Custody--Sealed:0</t>
  </si>
  <si>
    <t>File_Rej:Filed--Date:12/Jun/2008--DDA:0</t>
  </si>
  <si>
    <t>Count:2--Offense:14601 GENERIC PRIOR--Section:VC--CrimType:Prior--DispoDt:12/Jun/2008--Dispo:True</t>
  </si>
  <si>
    <t>08F01628</t>
  </si>
  <si>
    <t>Count:1--DOV:01/Feb/2006--Attempt:N--Offense:10980(c)(2)--Section:WI--CrimType:Felony--DispoDt:06/Nov/2008--Dispo:Guilty--Plead_to:10980(c)(2)--Count:2--DOV:15/Feb/2006--Attempt:N--Offense:118(a)--Section:PC--CrimType:Felony--DispoDt:06/Nov/2008--Dispo:Guilty--Plead_to:118(a)--Count:3--DOV:01/Apr/2006--Attempt:N--Offense:118(a)--Section:PC--CrimType:Felony--DispoDt:06/Nov/2008--Dispo:Guilty--Plead_to:118(a)--Count:4--DOV:03/Jul/2006--Attempt:N--Offense:118(a)--Section:PC--CrimType:Felony--DispoDt:06/Nov/2008--Dispo:Guilty--Plead_to:118(a)--Count:5--DOV:03/Oct/2006--Attempt:N--Offense:118(a)--Section:PC--CrimType:Felony--DispoDt:06/Nov/2008--Dispo:Dismissed/Not Guilty--Plead_to:118(a)--Count:6--DOV:05/Jan/2007--Attempt:N--Offense:118(a)--Section:PC--CrimType:Felony--DispoDt:06/Nov/2008--Dispo:Dismissed/Not Guilty--Plead_to:118(a)--Count:7--DOV:10/Jan/2007--Attempt:N--Offense:118(a)--Section:PC--CrimType:Felony--DispoDt:06/Nov/2008--Dispo:Dismissed/Not Guilty--Plead_to:118(a)--Count:8--DOV:04/Apr/2007--Attempt:N--Offense:118(a)--Section:PC--CrimType:Felony--DispoDt:06/Nov/2008--Dispo:Dismissed/Not Guilty--Plead_to:118(a)--Count:9--DOV:05/Jul/2007--Attempt:N--Offense:118(a)--Section:PC--CrimType:Felony--DispoDt:06/Nov/2008--Dispo:Dismissed/Not Guilty--Plead_to:118(a)</t>
  </si>
  <si>
    <t>case_id:1996456--DACase:08F01628--Def_nbr:2112399--Count:1--SentDt:06/Nov/2008--ProbType:F--ProbMnth:36--JailDays:60--LocalMnt:0--MSMnths:0--PrisMnth:0--L_D:0--ServHrs:0--ServDays:0--Fine:0--Rest:0--Other:0</t>
  </si>
  <si>
    <t>08F07055</t>
  </si>
  <si>
    <t>Count:1--DOV:29/May/2008--Attempt:N--Offense:459-460(b)--Section:PC--CrimType:Felony--DispoDt:19/Aug/2008--Dispo:Guilty--Plead_to:0--Count:2--DOV:09/Jun/2008--Attempt:N--Offense:459-460(b)--Section:PC--CrimType:Felony--DispoDt:19/Aug/2008--Dispo:Guilty--Plead_to:0--Count:3--DOV:09/Jun/2008--Attempt:N--Offense:466--Section:PC--CrimType:Misdemeanor--DispoDt:19/Aug/2008--Dispo:Guilty--Plead_to:0--Count:4--DOV:03/Feb/2008--Attempt:N--Offense:459-460(b)--Section:PC--CrimType:Felony--DispoDt:19/Aug/2008--Dispo:Guilty--Plead_to:0--Count:5--DOV:03/Feb/2008--Attempt:N--Offense:487(a)--Section:PC--CrimType:Felony--DispoDt:19/Aug/2008--Dispo:Guilty--Plead_to:0</t>
  </si>
  <si>
    <t>case_id:1996462--DACase:08F07055--Def_nbr:2112405--Count:1--SentDt:19/Aug/2008--ProbType:0--ProbMnth:0--JailDays:0--LocalMnt:0--MSMnths:0--PrisMnth:48--L_D:0--ServHrs:0--ServDays:0--Fine:0--Rest:0--Other:0</t>
  </si>
  <si>
    <t>Count:1--Offense:667.5(b)--Section:PC--CrimType:Prior--DispoDt:19/Aug/2008--Dispo:True</t>
  </si>
  <si>
    <t>08F04493B</t>
  </si>
  <si>
    <t>Count:1--DOV:16/Apr/2008--Attempt:N--Offense:11351--Section:HS--CrimType:Felony--DispoDt:25/Jul/2008--Dispo:Dismissed/Not Guilty--Plead_to:0--Count:2--DOV:16/Apr/2008--Attempt:N--Offense:11352(a)--Section:HS--CrimType:Felony--DispoDt:27/Feb/2012--Dispo:Dismissed/Not Guilty--Plead_to:0--Count:3--DOV:16/Apr/2008--Attempt:N--Offense:4140--Section:BP--CrimType:Misdemeanor--DispoDt:27/Feb/2012--Dispo:Dismissed/Not Guilty--Plead_to:0</t>
  </si>
  <si>
    <t>File_Rej:Filed--Date:18/Apr/2008--DDA:ZIMMON, BROCK</t>
  </si>
  <si>
    <t>08F05541</t>
  </si>
  <si>
    <t>Count:1--DOV:10/Jun/2008--Attempt:N--Offense:11377(a)--Section:HS--CrimType:Felony--DispoDt:20/Jun/2008--Dispo:Guilty--Plead_to:0--Count:2--DOV:10/Jun/2008--Attempt:N--Offense:11364--Section:HS--CrimType:Misdemeanor--DispoDt:20/Jun/2008--Dispo:Guilty--Plead_to:0--Count:3--DOV:07/Aug/2008--Attempt:N--Offense:PROB VIOL--Section:PC--CrimType:Felony--DispoDt:07/Aug/2008--Dispo:Guilty--Plead_to:0</t>
  </si>
  <si>
    <t>case_id:1996501--DACase:08F05541--Def_nbr:2112444--Count:1--SentDt:20/Jun/2008--ProbType:F--ProbMnth:36--JailDays:0--LocalMnt:0--MSMnths:0--PrisMnth:0--L_D:0--ServHrs:0--ServDays:0--Fine:0--Rest:0--Other:0--case_id:1996501--DACase:08F05541--Def_nbr:2112444--Count:3--SentDt:07/Aug/2008--ProbType:0--ProbMnth:0--JailDays:0--LocalMnt:0--MSMnths:0--PrisMnth:16--L_D:0--ServHrs:0--ServDays:0--Fine:0--Rest:0--Other:0</t>
  </si>
  <si>
    <t>Arrest:10/Jun/2008--Bail:20000--AppStat:0--Sealed:0</t>
  </si>
  <si>
    <t>08F07307</t>
  </si>
  <si>
    <t>Count:1--DOV:10/Jun/2008--Attempt:N--Offense:11359--Section:HS--CrimType:Felony--DispoDt:09/Sep/2008--Dispo:Guilty--Plead_to:0--Count:2--DOV:10/Jun/2008--Attempt:N--Offense:11360(a)--Section:HS--CrimType:Felony--DispoDt:09/Sep/2008--Dispo:Guilty--Plead_to:0--Count:3--DOV:20/Oct/2008--Attempt:N--Offense:PROB VIOL--Section:PC--CrimType:Felony--DispoDt:20/Oct/2008--Dispo:Guilty--Plead_to:0</t>
  </si>
  <si>
    <t>case_id:1996507--DACase:08F07307--Def_nbr:2112450--Count:1--SentDt:09/Sep/2008--ProbType:F--ProbMnth:36--JailDays:90--LocalMnt:0--MSMnths:0--PrisMnth:0--L_D:0--ServHrs:0--ServDays:0--Fine:0--Rest:0--Other:0--case_id:1996507--DACase:08F07307--Def_nbr:2112450--Count:3--SentDt:20/Oct/2008--ProbType:0--ProbMnth:0--JailDays:155--LocalMnt:0--MSMnths:0--PrisMnth:0--L_D:0--ServHrs:0--ServDays:0--Fine:0--Rest:0--Other:0</t>
  </si>
  <si>
    <t>08F07292</t>
  </si>
  <si>
    <t>Count:1--DOV:10/Jun/2008--Attempt:N--Offense:594(a)/(b)(1)--Section:PC--CrimType:Felony--DispoDt:26/Jun/2008--Dispo:Guilty--Plead_to:0--Count:2--DOV:10/Jun/2008--Attempt:N--Offense:459-460(b)--Section:PC--CrimType:Misdemeanor--DispoDt:26/Jun/2008--Dispo:Guilty--Plead_to:0--Count:3--DOV:10/Jun/2008--Attempt:N--Offense:11550(a)--Section:HS--CrimType:Misdemeanor--DispoDt:26/Jun/2008--Dispo:Guilty--Plead_to:0--Count:4--DOV:09/Oct/2009--Attempt:N--Offense:PROB VIOL--Section:PC--CrimType:Felony--DispoDt:09/Oct/2009--Dispo:Guilty--Plead_to:0</t>
  </si>
  <si>
    <t>case_id:1996510--DACase:08F07292--Def_nbr:2112453--Count:1--SentDt:26/Jun/2008--ProbType:F--ProbMnth:36--JailDays:90--LocalMnt:0--MSMnths:0--PrisMnth:0--L_D:0--ServHrs:0--ServDays:0--Fine:0--Rest:0--Other:0--case_id:1996510--DACase:08F07292--Def_nbr:2112453--Count:4--SentDt:09/Oct/2009--ProbType:0--ProbMnth:0--JailDays:30--LocalMnt:0--MSMnths:0--PrisMnth:0--L_D:0--ServHrs:0--ServDays:0--Fine:0--Rest:0--Other:0</t>
  </si>
  <si>
    <t>08F07306</t>
  </si>
  <si>
    <t>Count:1--DOV:10/Jun/2008--Attempt:N--Offense:11377(a)--Section:HS--CrimType:Felony--DispoDt:08/Jul/2008--Dispo:Guilty--Plead_to:0</t>
  </si>
  <si>
    <t>case_id:1996511--DACase:08F07306--Def_nbr:2112454--Count:1--SentDt:08/Jul/2008--ProbType:0--ProbMnth:0--JailDays:0--LocalMnt:0--MSMnths:0--PrisMnth:48--L_D:0--ServHrs:0--ServDays:0--Fine:0--Rest:0--Other:0</t>
  </si>
  <si>
    <t>Count:1--Offense:667(d)/(e)(2)(A)&amp;1170.12(b)/(c)(2)(A)--Section:PC--CrimType:Prior--DispoDt:08/Jul/2008--Dispo:True--Count:1--Offense:667.5(b)--Section:PC--CrimType:Prior--DispoDt:08/Jul/2008--Dispo:True</t>
  </si>
  <si>
    <t>08F04901</t>
  </si>
  <si>
    <t>Count:1--DOV:10/Jun/2008--Attempt:N--Offense:288(a)--Section:PC--CrimType:Felony--DispoDt:21/Nov/2008--Dispo:Dismissed/Not Guilty--Plead_to:0--Count:2--DOV:10/Jun/2008--Attempt:N--Offense:647.6(a)(1)--Section:PC--CrimType:Misdemeanor--DispoDt:21/Nov/2008--Dispo:Dismissed/Not Guilty--Plead_to:0--Count:3--DOV:10/Jun/2008--Attempt:N--Offense:273a(b)--Section:PC--CrimType:Misdemeanor--DispoDt:21/Nov/2008--Dispo:Guilty--Plead_to:0--Count:4--DOV:10/Jun/2008--Attempt:N--Offense:242--Section:PC--CrimType:Misdemeanor--DispoDt:21/Nov/2008--Dispo:Guilty--Plead_to:0</t>
  </si>
  <si>
    <t>case_id:1996521--DACase:08F04901--Def_nbr:2112464--Count:3--SentDt:21/Nov/2008--ProbType:I--ProbMnth:36--JailDays:60--LocalMnt:0--MSMnths:0--PrisMnth:0--L_D:0--ServHrs:0--ServDays:0--Fine:0--Rest:0--Other:0</t>
  </si>
  <si>
    <t>Arrest:10/Jun/2008--Bail:100000--AppStat:0--Sealed:0</t>
  </si>
  <si>
    <t>File_Rej:Filed--Date:12/Jun/2008--DDA:SACKS, MARK</t>
  </si>
  <si>
    <t>08F07056</t>
  </si>
  <si>
    <t>Count:1--DOV:10/Jun/2008--Attempt:N--Offense:11378--Section:HS--CrimType:Felony--DispoDt:23/Jul/2008--Dispo:Guilty--Plead_to:0--Count:2--DOV:10/Jun/2008--Attempt:N--Offense:11364--Section:HS--CrimType:Misdemeanor--DispoDt:23/Jul/2008--Dispo:Guilty--Plead_to:0</t>
  </si>
  <si>
    <t>case_id:1996527--DACase:08F07056--Def_nbr:2112470--Count:2--SentDt:23/Jul/2008--ProbType:F--ProbMnth:36--JailDays:180--LocalMnt:0--MSMnths:0--PrisMnth:0--L_D:0--ServHrs:0--ServDays:0--Fine:0--Rest:0--Other:0</t>
  </si>
  <si>
    <t>08F05549</t>
  </si>
  <si>
    <t>Count:1--DOV:10/Jun/2008--Attempt:N--Offense:11379(a)--Section:HS--CrimType:Felony--DispoDt:25/Jun/2008--Dispo:Guilty--Plead_to:0--Count:2--DOV:10/Jun/2008--Attempt:N--Offense:11378--Section:HS--CrimType:Felony--DispoDt:25/Jun/2008--Dispo:Dismissed/Not Guilty--Plead_to:0--Count:3--DOV:10/Jun/2008--Attempt:N--Offense:11351.5--Section:HS--CrimType:Felony--DispoDt:25/Jun/2008--Dispo:Dismissed/Not Guilty--Plead_to:0--Count:4--DOV:10/Jun/2008--Attempt:N--Offense:11352(a)--Section:HS--CrimType:Felony--DispoDt:25/Jun/2008--Dispo:Guilty--Plead_to:0--Count:5--DOV:10/Jun/2008--Attempt:N--Offense:12500(a)--Section:VC--CrimType:Misdemeanor--DispoDt:25/Jun/2008--Dispo:Guilty--Plead_to:0</t>
  </si>
  <si>
    <t>case_id:1996528--DACase:08F05549--Def_nbr:2112471--Count:1--SentDt:25/Jun/2008--ProbType:F--ProbMnth:36--JailDays:180--LocalMnt:0--MSMnths:0--PrisMnth:0--L_D:0--ServHrs:0--ServDays:0--Fine:0--Rest:0--Other:0</t>
  </si>
  <si>
    <t>Arrest:10/Jun/2008--Bail:30000--AppStat:0--Sealed:0</t>
  </si>
  <si>
    <t>08F07058</t>
  </si>
  <si>
    <t>Count:1--DOV:10/Jun/2008--Attempt:N--Offense:11378--Section:HS--CrimType:Felony--DispoDt:31/Jul/2008--Dispo:Guilty--Plead_to:0</t>
  </si>
  <si>
    <t>case_id:1996531--DACase:08F07058--Def_nbr:2112474--Count:1--SentDt:31/Jul/2008--ProbType:0--ProbMnth:0--JailDays:0--LocalMnt:0--MSMnths:0--PrisMnth:36--L_D:0--ServHrs:0--ServDays:0--Fine:0--Rest:0--Other:0</t>
  </si>
  <si>
    <t>08F06774</t>
  </si>
  <si>
    <t>Count:1--DOV:11/Jun/2008--Attempt:N--Offense:11379(a)--Section:HS--CrimType:Felony--DispoDt:00/Jan/1900--Dispo:0--Plead_to:0--Count:2--DOV:11/Jun/2008--Attempt:N--Offense:11377(a)--Section:HS--CrimType:Felony--DispoDt:00/Jan/1900--Dispo:0--Plead_to:0--Count:3--DOV:11/Jun/2008--Attempt:N--Offense:11364--Section:HS--CrimType:Misdemeanor--DispoDt:00/Jan/1900--Dispo:0--Plead_to:0--Count:4--DOV:11/Jun/2008--Attempt:N--Offense:11357(b)--Section:HS--CrimType:Misdemeanor--DispoDt:00/Jan/1900--Dispo:0--Plead_to:0</t>
  </si>
  <si>
    <t>08F05842</t>
  </si>
  <si>
    <t>Count:1--DOV:10/Jun/2008--Attempt:N--Offense:211/212.5(c)--Section:PC--CrimType:Felony--DispoDt:15/Dec/2009--Dispo:Guilty--Plead_to:0--Count:2--DOV:10/Jun/2008--Attempt:N--Offense:136.1(c)(1)--Section:PC--CrimType:Felony--DispoDt:15/Dec/2009--Dispo:Dismissed/Not Guilty--Plead_to:0--Count:3--DOV:10/Jun/2008--Attempt:N--Offense:459-460(b)--Section:PC--CrimType:Misdemeanor--DispoDt:15/Dec/2009--Dispo:Dismissed/Not Guilty--Plead_to:0--Count:4--DOV:10/Jun/2008--Attempt:N--Offense:484(a)-488--Section:PC--CrimType:Misdemeanor--DispoDt:15/Dec/2009--Dispo:Dismissed/Not Guilty--Plead_to:0</t>
  </si>
  <si>
    <t>case_id:1996535--DACase:08F05842--Def_nbr:2112478--Count:1--SentDt:15/Dec/2009--ProbType:F--ProbMnth:36--JailDays:180--LocalMnt:0--MSMnths:0--PrisMnth:0--L_D:0--ServHrs:0--ServDays:0--Fine:0--Rest:0--Other:0</t>
  </si>
  <si>
    <t>File_Rej:Filed--Date:12/Jun/2008--DDA:ELLIOTT, MONIQUE</t>
  </si>
  <si>
    <t>case_id:1996535--DACase:08F05842--Def_nbr:2112486--Count:1--SentDt:15/Dec/2009--ProbType:F--ProbMnth:36--JailDays:180--LocalMnt:0--MSMnths:0--PrisMnth:0--L_D:0--ServHrs:0--ServDays:0--Fine:0--Rest:0--Other:0</t>
  </si>
  <si>
    <t>Count:1--DOV:10/Jun/2008--Attempt:N--Offense:211/212.5(c)--Section:PC--CrimType:Felony--DispoDt:15/Dec/2009--Dispo:Dismissed/Not Guilty--Plead_to:0--Count:2--DOV:10/Jun/2008--Attempt:N--Offense:136.1(c)(1)--Section:PC--CrimType:Felony--DispoDt:15/Dec/2009--Dispo:Dismissed/Not Guilty--Plead_to:0--Count:3--DOV:10/Jun/2008--Attempt:N--Offense:459-460(b)--Section:PC--CrimType:Misdemeanor--DispoDt:15/Dec/2009--Dispo:Dismissed/Not Guilty--Plead_to:0--Count:4--DOV:10/Jun/2008--Attempt:N--Offense:484(a)-488--Section:PC--CrimType:Misdemeanor--DispoDt:15/Dec/2009--Dispo:Dismissed/Not Guilty--Plead_to:0--Count:5--DOV:10/Jun/2008--Attempt:N--Offense:32--Section:PC--CrimType:Felony--DispoDt:15/Dec/2009--Dispo:Guilty--Plead_to:0</t>
  </si>
  <si>
    <t>case_id:1996535--DACase:08F05842--Def_nbr:2112489--Count:5--SentDt:17/Dec/2010--ProbType:F--ProbMnth:36--JailDays:0--LocalMnt:0--MSMnths:0--PrisMnth:0--L_D:0--ServHrs:0--ServDays:0--Fine:0--Rest:0--Other:0</t>
  </si>
  <si>
    <t>08F07059</t>
  </si>
  <si>
    <t>Count:1--DOV:09/Jun/2008--Attempt:N--Offense:290(b)/290.018(b)--Section:PC--CrimType:Felony--DispoDt:26/Aug/2008--Dispo:Guilty--Plead_to:0--Count:2--DOV:17/Feb/2009--Attempt:N--Offense:PROB VIOL--Section:PC--CrimType:Felony--DispoDt:17/Feb/2009--Dispo:Guilty--Plead_to:0--Count:3--DOV:20/Oct/2010--Attempt:N--Offense:PROB VIOL--Section:PC--CrimType:Felony--DispoDt:20/Oct/2010--Dispo:Guilty--Plead_to:0--Count:4--DOV:01/Dec/2010--Attempt:N--Offense:PROB VIOL--Section:PC--CrimType:Felony--DispoDt:01/Dec/2010--Dispo:Guilty--Plead_to:0--Count:5--DOV:27/Oct/2011--Attempt:N--Offense:PROB VIOL--Section:PC--CrimType:Felony--DispoDt:27/Oct/2011--Dispo:Guilty--Plead_to:0</t>
  </si>
  <si>
    <t>case_id:1996536--DACase:08F07059--Def_nbr:2112479--Count:1--SentDt:26/Aug/2008--ProbType:F--ProbMnth:36--JailDays:180--LocalMnt:0--MSMnths:0--PrisMnth:0--L_D:0--ServHrs:0--ServDays:0--Fine:0--Rest:0--Other:0--case_id:1996536--DACase:08F07059--Def_nbr:2112479--Count:2--SentDt:17/Feb/2009--ProbType:0--ProbMnth:0--JailDays:90--LocalMnt:0--MSMnths:0--PrisMnth:0--L_D:0--ServHrs:0--ServDays:0--Fine:0--Rest:0--Other:0--case_id:1996536--DACase:08F07059--Def_nbr:2112479--Count:3--SentDt:20/Oct/2010--ProbType:0--ProbMnth:0--JailDays:3--LocalMnt:0--MSMnths:0--PrisMnth:0--L_D:0--ServHrs:0--ServDays:0--Fine:0--Rest:0--Other:0--case_id:1996536--DACase:08F07059--Def_nbr:2112479--Count:5--SentDt:27/Oct/2011--ProbType:0--ProbMnth:0--JailDays:180--LocalMnt:0--MSMnths:0--PrisMnth:0--L_D:0--ServHrs:0--ServDays:0--Fine:0--Rest:0--Other:0</t>
  </si>
  <si>
    <t>08F07305</t>
  </si>
  <si>
    <t>Count:1--DOV:09/Jan/2008--Attempt:N--Offense:1551--Section:PC--CrimType:Felony--DispoDt:14/Jul/2008--Dispo:Dismissed/Not Guilty--Plead_to:0</t>
  </si>
  <si>
    <t>08F07057</t>
  </si>
  <si>
    <t>Count:1--DOV:10/Jun/2008--Attempt:N--Offense:11377(a)--Section:HS--CrimType:Felony--DispoDt:07/Oct/2008--Dispo:Reduced--Plead_to:11377(a) HS - misd--Count:2--DOV:10/Jun/2008--Attempt:N--Offense:11364--Section:HS--CrimType:Misdemeanor--DispoDt:07/Oct/2008--Dispo:Guilty--Plead_to:0--Count:3--DOV:01/Jun/2009--Attempt:N--Offense:PROB VIOL--Section:PC--CrimType:Felony--DispoDt:01/Jun/2009--Dispo:Guilty--Plead_to:0</t>
  </si>
  <si>
    <t>case_id:1996539--DACase:08F07057--Def_nbr:2112482--Count:1--SentDt:07/Oct/2008--ProbType:F--ProbMnth:36--JailDays:180--LocalMnt:0--MSMnths:0--PrisMnth:0--L_D:0--ServHrs:0--ServDays:0--Fine:0--Rest:0--Other:0--case_id:1996539--DACase:08F07057--Def_nbr:2112482--Count:1--SentDt:01/Dec/2014--ProbType:0--ProbMnth:0--JailDays:0--LocalMnt:0--MSMnths:0--PrisMnth:0--L_D:0--ServHrs:0--ServDays:0--Fine:0--Rest:0--Other:0</t>
  </si>
  <si>
    <t>08F07304</t>
  </si>
  <si>
    <t>Count:1--DOV:27/May/2008--Attempt:N--Offense:1551--Section:PC--CrimType:Felony--DispoDt:23/Sep/2008--Dispo:Dismissed/Not Guilty--Plead_to:0</t>
  </si>
  <si>
    <t>08F05960A</t>
  </si>
  <si>
    <t>Count:1--DOV:01/Jun/2008--Attempt:N--Offense:266h(a)--Section:PC--CrimType:Felony--DispoDt:21/May/2009--Dispo:Dismissed/Not Guilty--Plead_to:0--Count:2--DOV:01/Jun/2008--Attempt:N--Offense:266i(a)(1)--Section:PC--CrimType:Felony--DispoDt:21/May/2009--Dispo:Dismissed/Not Guilty--Plead_to:0--Count:3--DOV:01/Jun/2008--Attempt:N--Offense:182(a)(1)--Section:PC--CrimType:Felony--DispoDt:21/May/2009--Dispo:Guilty--Plead_to:0</t>
  </si>
  <si>
    <t>case_id:1996546--DACase:08F05960A--Def_nbr:2112494--Count:3--SentDt:21/May/2009--ProbType:F--ProbMnth:36--JailDays:270--LocalMnt:0--MSMnths:0--PrisMnth:0--L_D:0--ServHrs:0--ServDays:0--Fine:0--Rest:0--Other:0</t>
  </si>
  <si>
    <t>Arrest:10/Jun/2008--Bail:100000--AppStat:In Custody--Sealed:0</t>
  </si>
  <si>
    <t>File_Rej:Filed--Date:12/Jun/2008--DDA:SPARKS, JON</t>
  </si>
  <si>
    <t>08F07067</t>
  </si>
  <si>
    <t>Count:1--DOV:15/Apr/2008--Attempt:N--Offense:487(a)--Section:PC--CrimType:Felony--DispoDt:23/Jun/2008--Dispo:Guilty--Plead_to:0--Count:2--DOV:12/May/2008--Attempt:Y--Offense:487(a)--Section:PC--CrimType:Felony--DispoDt:23/Jun/2008--Dispo:Guilty--Plead_to:0</t>
  </si>
  <si>
    <t>case_id:1996570--DACase:08F07067--Def_nbr:2112517--Count:1--SentDt:23/Jun/2008--ProbType:F--ProbMnth:36--JailDays:180--LocalMnt:0--MSMnths:0--PrisMnth:0--L_D:0--ServHrs:0--ServDays:0--Fine:0--Rest:0--Other:0</t>
  </si>
  <si>
    <t>08F07308</t>
  </si>
  <si>
    <t>Count:1--DOV:11/Jun/2008--Attempt:N--Offense:11350(a)--Section:HS--CrimType:Felony--DispoDt:25/Jun/2008--Dispo:Guilty--Plead_to:0--Count:2--DOV:11/Jun/2008--Attempt:N--Offense:148(a)(1)--Section:PC--CrimType:Misdemeanor--DispoDt:25/Jun/2008--Dispo:Guilty--Plead_to:0--Count:3--DOV:11/Jun/2008--Attempt:N--Offense:135--Section:PC--CrimType:Misdemeanor--DispoDt:25/Jun/2008--Dispo:Guilty--Plead_to:0--Count:4--DOV:30/Jul/2008--Attempt:N--Offense:PROB VIOL--Section:PC--CrimType:Felony--DispoDt:30/Jul/2008--Dispo:Guilty--Plead_to:0--Count:5--DOV:13/Nov/2008--Attempt:N--Offense:PROB VIOL--Section:PC--CrimType:Felony--DispoDt:13/Nov/2008--Dispo:Guilty--Plead_to:0</t>
  </si>
  <si>
    <t>case_id:1996575--DACase:08F07308--Def_nbr:2112522--Count:1--SentDt:25/Jun/2008--ProbType:F--ProbMnth:36--JailDays:0--LocalMnt:0--MSMnths:0--PrisMnth:0--L_D:0--ServHrs:0--ServDays:0--Fine:0--Rest:0--Other:0--case_id:1996575--DACase:08F07308--Def_nbr:2112522--Count:5--SentDt:13/Nov/2008--ProbType:0--ProbMnth:0--JailDays:0--LocalMnt:0--MSMnths:0--PrisMnth:16--L_D:0--ServHrs:0--ServDays:0--Fine:0--Rest:0--Other:0</t>
  </si>
  <si>
    <t>Arrest:11/Jun/2008--Bail:20000--AppStat:In Custody--Sealed:0</t>
  </si>
  <si>
    <t>Count:1--Offense:1203(e)(4)--Section:PC--CrimType:Other--DispoDt:25/Jun/2008--Dispo:True</t>
  </si>
  <si>
    <t>08F05755</t>
  </si>
  <si>
    <t>Count:1--DOV:15/May/2008--Attempt:N--Offense:182(a)(2)--Section:PC--CrimType:Felony--DispoDt:27/Mar/2009--Dispo:Guilty--Plead_to:0--Count:2--DOV:27/May/2008--Attempt:N--Offense:236/237(a)--Section:PC--CrimType:Felony--DispoDt:27/Mar/2009--Dispo:Guilty--Plead_to:0--Count:3--DOV:15/May/2008--Attempt:N--Offense:182(a)(1)--Section:PC--CrimType:Felony--DispoDt:27/Mar/2009--Dispo:Guilty--Plead_to:0--Count:4--DOV:28/May/2008--Attempt:N--Offense:11360(b)--Section:HS--CrimType:Misdemeanor--DispoDt:27/Mar/2009--Dispo:Guilty--Plead_to:0</t>
  </si>
  <si>
    <t>case_id:1996582--DACase:08F05755--Def_nbr:2112528--Count:1--SentDt:27/Mar/2009--ProbType:F--ProbMnth:36--JailDays:365--LocalMnt:0--MSMnths:0--PrisMnth:0--L_D:0--ServHrs:0--ServDays:0--Fine:0--Rest:0--Other:0</t>
  </si>
  <si>
    <t>File_Rej:Filed--Date:12/Jun/2008--DDA:BOGARDUS, KEITH</t>
  </si>
  <si>
    <t>Count:1--DOV:15/May/2008--Attempt:N--Offense:182(a)(2)--Section:PC--CrimType:Felony--DispoDt:27/Mar/2009--Dispo:Guilty--Plead_to:0--Count:2--DOV:27/May/2008--Attempt:N--Offense:236/237(a)--Section:PC--CrimType:Felony--DispoDt:27/Mar/2009--Dispo:Guilty--Plead_to:0--Count:3--DOV:15/May/2008--Attempt:N--Offense:182(a)(1)--Section:PC--CrimType:Felony--DispoDt:27/Mar/2009--Dispo:Guilty--Plead_to:0--Count:4--DOV:28/May/2008--Attempt:N--Offense:11360(b)--Section:HS--CrimType:Misdemeanor--DispoDt:27/Mar/2009--Dispo:Dismissed/Not Guilty--Plead_to:0--Count:5--DOV:15/May/2008--Attempt:N--Offense:12021(a)(1)--Section:PC--CrimType:Felony--DispoDt:27/Mar/2009--Dispo:Guilty--Plead_to:0</t>
  </si>
  <si>
    <t>case_id:1996582--DACase:08F05755--Def_nbr:2112529--Count:1--SentDt:27/Mar/2009--ProbType:0--ProbMnth:0--JailDays:0--LocalMnt:0--MSMnths:0--PrisMnth:36--L_D:0--ServHrs:0--ServDays:0--Fine:0--Rest:0--Other:0</t>
  </si>
  <si>
    <t>08F12776</t>
  </si>
  <si>
    <t>Count:1--DOV:26/May/2008--Attempt:N--Offense:148.10(a)--Section:PC--CrimType:Felony--DispoDt:14/Jan/2009--Dispo:Dismissed/Not Guilty--Plead_to:0--Count:2--DOV:26/May/2008--Attempt:N--Offense:148.9(a)--Section:PC--CrimType:Misdemeanor--DispoDt:14/Jan/2009--Dispo:Dismissed/Not Guilty--Plead_to:0--Count:3--DOV:26/May/2008--Attempt:N--Offense:69--Section:PC--CrimType:Felony--DispoDt:14/Jan/2009--Dispo:Guilty--Plead_to:0</t>
  </si>
  <si>
    <t>case_id:1996592--DACase:08F12776--Def_nbr:2112540--Count:3--SentDt:14/Jan/2009--ProbType:F--ProbMnth:36--JailDays:120--LocalMnt:0--MSMnths:0--PrisMnth:0--L_D:0--ServHrs:0--ServDays:0--Fine:0--Rest:0--Other:0</t>
  </si>
  <si>
    <t>08F02451B</t>
  </si>
  <si>
    <t>Count:1--DOV:02/Jun/2008--Attempt:N--Offense:12031(a)(1)/(a)(2)(C)--Section:PC--CrimType:Felony--DispoDt:10/Jun/2008--Dispo:Dismissed/Not Guilty--Plead_to:0--Count:2--DOV:02/Jun/2008--Attempt:N--Offense:12021(a)(1)--Section:PC--CrimType:Felony--DispoDt:10/Jun/2008--Dispo:Dismissed/Not Guilty--Plead_to:0--Count:3--DOV:02/Jun/2008--Attempt:N--Offense:12025(a)(1)/(b)(3)--Section:PC--CrimType:Felony--DispoDt:10/Jun/2008--Dispo:Dismissed/Not Guilty--Plead_to:0--Count:6--DOV:02/Jun/2008--Attempt:N--Offense:186.22(a)--Section:PC--CrimType:Felony--DispoDt:10/Jun/2008--Dispo:Dismissed/Not Guilty--Plead_to:0</t>
  </si>
  <si>
    <t>08F08226</t>
  </si>
  <si>
    <t>Count:1--DOV:08/May/2008--Attempt:N--Offense:11352(a)--Section:HS--CrimType:Felony--DispoDt:03/Oct/2008--Dispo:Dismissed/Not Guilty--Plead_to:0--Count:2--DOV:08/May/2008--Attempt:N--Offense:11350(a)--Section:HS--CrimType:Felony--DispoDt:28/Sep/2010--Dispo:Dismissed/Not Guilty--Plead_to:0--Count:3--DOV:08/May/2008--Attempt:N--Offense:653k--Section:PC--CrimType:Misdemeanor--DispoDt:03/Oct/2008--Dispo:Dismissed/Not Guilty--Plead_to:0</t>
  </si>
  <si>
    <t>Count:2--DOV:08/May/2008--Attempt:N--Offense:11350(a)--Section:HS--CrimType:Felony--DispoDt:13/Mar/2009--Dispo:Reduced--Plead_to:11350</t>
  </si>
  <si>
    <t>case_id:1996599--DACase:08F08226--Def_nbr:2112584--Count:2--SentDt:13/Mar/2009--ProbType:0--ProbMnth:0--JailDays:0--LocalMnt:0--MSMnths:0--PrisMnth:0--L_D:0--ServHrs:0--ServDays:0--Fine:0--Rest:0--Other:0</t>
  </si>
  <si>
    <t>08F04229</t>
  </si>
  <si>
    <t>Count:1--DOV:24/May/2008--Attempt:N--Offense:11350(a)--Section:HS--CrimType:Felony--DispoDt:21/Nov/2008--Dispo:Dismissed/Not Guilty--Plead_to:0</t>
  </si>
  <si>
    <t>File_Rej:Filed--Date:23/Jun/2008--DDA:RODRIGUEZ, JESS</t>
  </si>
  <si>
    <t>08F07294</t>
  </si>
  <si>
    <t>Count:1--DOV:06/Jun/2008--Attempt:N--Offense:11377(a)--Section:HS--CrimType:Felony--DispoDt:14/Oct/2009--Dispo:Dismissed/Not Guilty--Plead_to:0--Count:2--DOV:06/Jun/2008--Attempt:N--Offense:11364--Section:HS--CrimType:Misdemeanor--DispoDt:14/Oct/2009--Dispo:Dismissed/Not Guilty--Plead_to:0</t>
  </si>
  <si>
    <t>08F09000</t>
  </si>
  <si>
    <t>Count:1--DOV:04/Jun/2008--Attempt:N--Offense:11377(a)--Section:HS--CrimType:Felony--DispoDt:11/Sep/2012--Dispo:Dismissed/Not Guilty--Plead_to:0--Count:2--DOV:04/Jun/2008--Attempt:N--Offense:11550(a)--Section:HS--CrimType:Misdemeanor--DispoDt:11/Sep/2012--Dispo:Dismissed/Not Guilty--Plead_to:0--Count:3--DOV:04/Jun/2008--Attempt:N--Offense:11364--Section:HS--CrimType:Misdemeanor--DispoDt:11/Sep/2012--Dispo:Dismissed/Not Guilty--Plead_to:0--Count:4--DOV:04/Jun/2008--Attempt:N--Offense:23152(a)--Section:VC--CrimType:Misdemeanor--DispoDt:11/Sep/2012--Dispo:Dismissed/Not Guilty--Plead_to:0</t>
  </si>
  <si>
    <t>case_id:1996640--DACase:08F09000--Def_nbr:2112589--Count:1--SentDt:15/Dec/2009--ProbType:F--ProbMnth:36--JailDays:0--LocalMnt:0--MSMnths:0--PrisMnth:0--L_D:0--ServHrs:0--ServDays:0--Fine:0--Rest:0--Other:0</t>
  </si>
  <si>
    <t>Arrest:04/Jun/2008--Bail:15000--AppStat:0--Sealed:0</t>
  </si>
  <si>
    <t>08F11214</t>
  </si>
  <si>
    <t>Count:1--DOV:19/Feb/2008--Attempt:N--Offense:245(a)(1)--Section:PC--CrimType:Felony--DispoDt:19/Jun/2009--Dispo:Guilty--Plead_to:0</t>
  </si>
  <si>
    <t>case_id:1996645--DACase:08F11214--Def_nbr:2112594--Count:1--SentDt:19/Jun/2009--ProbType:F--ProbMnth:36--JailDays:60--LocalMnt:0--MSMnths:0--PrisMnth:0--L_D:0--ServHrs:0--ServDays:0--Fine:0--Rest:0--Other:0</t>
  </si>
  <si>
    <t>File_Rej:Filed--Date:26/Aug/2008--DDA:MORRISSEY, HEATHER</t>
  </si>
  <si>
    <t>08F09125</t>
  </si>
  <si>
    <t>Count:1--DOV:09/Jun/2008--Attempt:N--Offense:11359--Section:HS--CrimType:Felony--DispoDt:23/Mar/2010--Dispo:Dismissed/Not Guilty--Plead_to:0</t>
  </si>
  <si>
    <t>08F07068</t>
  </si>
  <si>
    <t>Count:1--DOV:12/May/2008--Attempt:N--Offense:666/484(a)/488--Section:PC--CrimType:Felony--DispoDt:12/Mar/2010--Dispo:Reduced--Plead_to:666/484(A)/488</t>
  </si>
  <si>
    <t>case_id:1996688--DACase:08F07068--Def_nbr:2112637--Count:1--SentDt:12/Mar/2010--ProbType:0--ProbMnth:0--JailDays:120--LocalMnt:0--MSMnths:0--PrisMnth:0--L_D:0--ServHrs:0--ServDays:0--Fine:0--Rest:0--Other:0</t>
  </si>
  <si>
    <t>08F01630</t>
  </si>
  <si>
    <t>Count:1--DOV:01/May/2006--Attempt:N--Offense:10980(c)(2)--Section:WI--CrimType:Felony--DispoDt:12/Dec/2008--Dispo:Reduced--Plead_to:10980(c)(2)--Count:2--DOV:05/Jun/2006--Attempt:N--Offense:118(a)--Section:PC--CrimType:Felony--DispoDt:12/Dec/2008--Dispo:Dismissed/Not Guilty--Plead_to:118(a)</t>
  </si>
  <si>
    <t>case_id:1996730--DACase:08F01630--Def_nbr:2112683--Count:1--SentDt:12/Dec/2008--ProbType:I--ProbMnth:36--JailDays:0--LocalMnt:0--MSMnths:0--PrisMnth:0--L_D:0--ServHrs:0--ServDays:0--Fine:0--Rest:0--Other:0</t>
  </si>
  <si>
    <t>File_Rej:Filed--Date:24/Jun/2008--DDA:CHAMBERS, NIKKI</t>
  </si>
  <si>
    <t>08F01631</t>
  </si>
  <si>
    <t>Count:1--DOV:01/Jul/2005--Attempt:N--Offense:10980(c)(2)--Section:WI--CrimType:Felony--DispoDt:12/Dec/2008--Dispo:Guilty--Plead_to:10980(c)(2)--Count:2--DOV:14/Jun/2005--Attempt:N--Offense:118(a)--Section:PC--CrimType:Felony--DispoDt:12/Dec/2008--Dispo:Guilty--Plead_to:118(a)--Count:3--DOV:01/Jul/2005--Attempt:N--Offense:118(a)--Section:PC--CrimType:Felony--DispoDt:12/Dec/2008--Dispo:Guilty--Plead_to:118(a)</t>
  </si>
  <si>
    <t>case_id:1996733--DACase:08F01631--Def_nbr:2112686--Count:1--SentDt:12/Dec/2008--ProbType:0--ProbMnth:0--JailDays:0--LocalMnt:0--MSMnths:0--PrisMnth:24--L_D:0--ServHrs:0--ServDays:0--Fine:0--Rest:0--Other:0</t>
  </si>
  <si>
    <t>File_Rej:Filed--Date:25/Jun/2008--DDA:CHAMBERS, NIKKI</t>
  </si>
  <si>
    <t>Count:1--Offense:667.5(b)--Section:PC--CrimType:Prior--DispoDt:12/Dec/2008--Dispo:Dismissed/Not True</t>
  </si>
  <si>
    <t>08F01641</t>
  </si>
  <si>
    <t>Count:1--DOV:01/Nov/2006--Attempt:N--Offense:10980(c)(2)--Section:WI--CrimType:Felony--DispoDt:21/Jan/2009--Dispo:Reduced--Plead_to:10980(c)(2)--Count:2--DOV:03/Oct/2006--Attempt:N--Offense:118(a)--Section:PC--CrimType:Felony--DispoDt:21/Jan/2009--Dispo:Dismissed/Not Guilty--Plead_to:118(a)</t>
  </si>
  <si>
    <t>case_id:1996735--DACase:08F01641--Def_nbr:2112688--Count:1--SentDt:21/Jan/2009--ProbType:I--ProbMnth:36--JailDays:0--LocalMnt:0--MSMnths:0--PrisMnth:0--L_D:0--ServHrs:0--ServDays:0--Fine:0--Rest:0--Other:0</t>
  </si>
  <si>
    <t>Arrest:00/Jan/1900--Bail:2000--AppStat:0--Sealed:0</t>
  </si>
  <si>
    <t>08F06775</t>
  </si>
  <si>
    <t>Count:1--DOV:12/Jun/2008--Attempt:N--Offense:11377(a)--Section:HS--CrimType:Felony--DispoDt:23/Jun/2008--Dispo:Guilty--Plead_to:0--Count:2--DOV:12/Jun/2008--Attempt:N--Offense:273.5(a)--Section:PC--CrimType:Misdemeanor--DispoDt:23/Jun/2008--Dispo:Guilty--Plead_to:0--Count:3--DOV:27/Apr/2009--Attempt:N--Offense:PROB VIOL--Section:PC--CrimType:Felony--DispoDt:27/Apr/2009--Dispo:Guilty--Plead_to:0</t>
  </si>
  <si>
    <t>case_id:1996746--DACase:08F06775--Def_nbr:2112699--Count:1--SentDt:23/Jun/2008--ProbType:F--ProbMnth:36--JailDays:90--LocalMnt:0--MSMnths:0--PrisMnth:0--L_D:0--ServHrs:0--ServDays:0--Fine:0--Rest:0--Other:0--case_id:1996746--DACase:08F06775--Def_nbr:2112699--Count:3--SentDt:27/Apr/2009--ProbType:0--ProbMnth:0--JailDays:90--LocalMnt:0--MSMnths:0--PrisMnth:0--L_D:0--ServHrs:0--ServDays:0--Fine:0--Rest:0--Other:0</t>
  </si>
  <si>
    <t>Arrest:12/Jun/2008--Bail:0--AppStat:In Custody--Sealed:0</t>
  </si>
  <si>
    <t>08F05976</t>
  </si>
  <si>
    <t>Count:1--DOV:11/Jun/2008--Attempt:N--Offense:422--Section:PC--CrimType:Felony--DispoDt:12/Jan/2009--Dispo:Reduced--Plead_to:422</t>
  </si>
  <si>
    <t>case_id:1996751--DACase:08F05976--Def_nbr:2112704--Count:1--SentDt:12/Jan/2009--ProbType:I--ProbMnth:36--JailDays:90--LocalMnt:0--MSMnths:0--PrisMnth:0--L_D:0--ServHrs:0--ServDays:0--Fine:0--Rest:0--Other:0</t>
  </si>
  <si>
    <t>Arrest:11/Jun/2008--Bail:0--AppStat:0--Sealed:0</t>
  </si>
  <si>
    <t>08F02466</t>
  </si>
  <si>
    <t>Count:1--DOV:15/May/2008--Attempt:N--Offense:12316(b)(1)--Section:PC--CrimType:Felony--DispoDt:08/Dec/2008--Dispo:Reduced--Plead_to:12316(b)(1)</t>
  </si>
  <si>
    <t>case_id:1996763--DACase:08F02466--Def_nbr:2112716--Count:1--SentDt:08/Dec/2008--ProbType:I--ProbMnth:12--JailDays:0--LocalMnt:0--MSMnths:0--PrisMnth:0--L_D:0--ServHrs:0--ServDays:0--Fine:0--Rest:0--Other:0</t>
  </si>
  <si>
    <t>Arrest:15/May/2008--Bail:50000--AppStat:0--Sealed:0</t>
  </si>
  <si>
    <t>File_Rej:Filed--Date:13/Jun/2008--DDA:STEINER, SCOTT</t>
  </si>
  <si>
    <t>Count:1--Offense:667.5(b)--Section:PC--CrimType:Prior--DispoDt:08/Dec/2008--Dispo:Dismissed/Not True</t>
  </si>
  <si>
    <t>08F05542</t>
  </si>
  <si>
    <t>Count:1--DOV:12/Jun/2008--Attempt:N--Offense:11379(a)--Section:HS--CrimType:Felony--DispoDt:04/Sep/2008--Dispo:Dismissed/Not Guilty--Plead_to:0--Count:2--DOV:12/Jun/2008--Attempt:N--Offense:11377(a)--Section:HS--CrimType:Misdemeanor--DispoDt:04/Sep/2008--Dispo:Guilty--Plead_to:0--Count:3--DOV:12/Jun/2008--Attempt:N--Offense:4060--Section:BP--CrimType:Misdemeanor--DispoDt:04/Sep/2008--Dispo:Guilty--Plead_to:0--Count:4--DOV:12/Jun/2008--Attempt:N--Offense:23152(a)--Section:VC--CrimType:Misdemeanor--DispoDt:04/Sep/2008--Dispo:Guilty--Plead_to:0--Count:5--DOV:12/Jun/2008--Attempt:N--Offense:11550(a)--Section:HS--CrimType:Misdemeanor--DispoDt:04/Sep/2008--Dispo:Dismissed/Not Guilty--Plead_to:0--Count:6--DOV:12/Jun/2008--Attempt:N--Offense:11357(b)--Section:HS--CrimType:Misdemeanor--DispoDt:04/Sep/2008--Dispo:Dismissed/Not Guilty--Plead_to:0</t>
  </si>
  <si>
    <t>case_id:1996764--DACase:08F05542--Def_nbr:2112717--Count:2--SentDt:04/Sep/2008--ProbType:F--ProbMnth:36--JailDays:6--LocalMnt:0--MSMnths:0--PrisMnth:0--L_D:0--ServHrs:0--ServDays:0--Fine:0--Rest:0--Other:0</t>
  </si>
  <si>
    <t>Arrest:12/Jun/2008--Bail:20000--AppStat:0--Sealed:0</t>
  </si>
  <si>
    <t>08F07309</t>
  </si>
  <si>
    <t>Count:1--DOV:11/Jun/2008--Attempt:N--Offense:11350(a)--Section:HS--CrimType:Felony--DispoDt:08/Jul/2008--Dispo:Guilty--Plead_to:0--Count:2--DOV:11/Jun/2008--Attempt:N--Offense:11364--Section:HS--CrimType:Misdemeanor--DispoDt:08/Jul/2008--Dispo:Guilty--Plead_to:0--Count:3--DOV:11/Jun/2008--Attempt:N--Offense:4140--Section:BP--CrimType:Misdemeanor--DispoDt:08/Jul/2008--Dispo:Guilty--Plead_to:0</t>
  </si>
  <si>
    <t>case_id:1996784--DACase:08F07309--Def_nbr:2112738--Count:1--SentDt:08/Jul/2008--ProbType:0--ProbMnth:0--JailDays:0--LocalMnt:0--MSMnths:0--PrisMnth:32--L_D:0--ServHrs:0--ServDays:0--Fine:0--Rest:0--Other:0</t>
  </si>
  <si>
    <t>Arrest:11/Jun/2008--Bail:1000000--AppStat:In Custody--Sealed:0</t>
  </si>
  <si>
    <t>08F07310</t>
  </si>
  <si>
    <t>Count:1--DOV:06/Jun/2008--Attempt:N--Offense:245(a)(1)--Section:PC--CrimType:Felony--DispoDt:28/Oct/2008--Dispo:Dismissed/Not Guilty--Plead_to:0</t>
  </si>
  <si>
    <t>File_Rej:Filed--Date:13/Jun/2008--DDA:CASTILLO, SAYGE</t>
  </si>
  <si>
    <t>Count:1--Offense:12022.7(a)--Section:PC--CrimType:Enhancement--DispoDt:28/Oct/2008--Dispo:Dismissed/Not True</t>
  </si>
  <si>
    <t>Count:1--Offense:667.5(b)--Section:PC--CrimType:Prior--DispoDt:28/Oct/2008--Dispo:Dismissed/Not True</t>
  </si>
  <si>
    <t>08F07311</t>
  </si>
  <si>
    <t>Count:1--DOV:11/Jun/2008--Attempt:N--Offense:11350(a)--Section:HS--CrimType:Felony--DispoDt:19/Jun/2008--Dispo:Guilty--Plead_to:0--Count:2--DOV:11/Jun/2008--Attempt:N--Offense:4140--Section:BP--CrimType:Misdemeanor--DispoDt:19/Jun/2008--Dispo:Guilty--Plead_to:0--Count:3--DOV:11/Jun/2008--Attempt:N--Offense:12500(a)--Section:VC--CrimType:Misdemeanor--DispoDt:19/Jun/2008--Dispo:Guilty--Plead_to:0</t>
  </si>
  <si>
    <t>case_id:1996799--DACase:08F07311--Def_nbr:2112754--Count:1--SentDt:19/Jun/2008--ProbType:0--ProbMnth:0--JailDays:0--LocalMnt:0--MSMnths:0--PrisMnth:16--L_D:0--ServHrs:0--ServDays:0--Fine:0--Rest:0--Other:0</t>
  </si>
  <si>
    <t>08F02467</t>
  </si>
  <si>
    <t>Count:1--DOV:11/Jun/2008--Attempt:N--Offense:69--Section:PC--CrimType:Felony--DispoDt:08/Jul/2009--Dispo:Guilty--Plead_to:0--Count:2--DOV:11/Jun/2008--Attempt:N--Offense:186.22(a)--Section:PC--CrimType:Felony--DispoDt:08/Jul/2009--Dispo:Guilty--Plead_to:0--Count:3--DOV:11/Jun/2008--Attempt:N--Offense:186.22(d)--Section:PC--CrimType:Felony--DispoDt:08/Jul/2009--Dispo:Guilty--Plead_to:0--Count:4--DOV:11/Jun/2008--Attempt:N--Offense:186.22(d)--Section:PC--CrimType:Felony--DispoDt:08/Jul/2009--Dispo:Guilty--Plead_to:0--Count:5--DOV:11/Jun/2008--Attempt:N--Offense:148(a)(1)--Section:PC--CrimType:Misdemeanor--DispoDt:08/Jul/2009--Dispo:Guilty--Plead_to:0--Count:6--DOV:11/Jun/2008--Attempt:N--Offense:602.5(b)--Section:PC--CrimType:Misdemeanor--DispoDt:08/Jul/2009--Dispo:Guilty--Plead_to:0</t>
  </si>
  <si>
    <t>case_id:1996801--DACase:08F02467--Def_nbr:2112756--Count:1--SentDt:08/Jul/2009--ProbType:0--ProbMnth:0--JailDays:0--LocalMnt:0--MSMnths:0--PrisMnth:96--L_D:0--ServHrs:0--ServDays:0--Fine:0--Rest:0--Other:0</t>
  </si>
  <si>
    <t>Arrest:11/Jun/2008--Bail:100000--AppStat:In Custody--Sealed:0</t>
  </si>
  <si>
    <t>File_Rej:Filed--Date:13/Jun/2008--DDA:GUPTA, RAHUL</t>
  </si>
  <si>
    <t>Count:1--Offense:186.22(b)(1)--Section:PC--CrimType:Enhancement--DispoDt:08/Jul/2009--Dispo:True</t>
  </si>
  <si>
    <t>Count:1--Offense:667(a)(1)-1192.7--Section:PC--CrimType:Prior--DispoDt:08/Jul/2009--Dispo:True--Count:1--Offense:667(d)/(e)(1)&amp;1170.12(b)/(c)(1)--Section:PC--CrimType:Prior--DispoDt:08/Jul/2009--Dispo:True--Count:1--Offense:667.5(b)--Section:PC--CrimType:Prior--DispoDt:08/Jul/2009--Dispo:True</t>
  </si>
  <si>
    <t>08F06411</t>
  </si>
  <si>
    <t>Count:1--DOV:13/Aug/1991--Attempt:N--Offense:288(a)--Section:PC--CrimType:Felony--DispoDt:29/Jan/2010--Dispo:Guilty--Plead_to:0--Count:2--DOV:13/Aug/1991--Attempt:N--Offense:288(a)--Section:PC--CrimType:Felony--DispoDt:29/Jan/2010--Dispo:Guilty--Plead_to:0</t>
  </si>
  <si>
    <t>case_id:1996813--DACase:08F06411--Def_nbr:2112768--Count:1--SentDt:29/Jan/2010--ProbType:0--ProbMnth:0--JailDays:0--LocalMnt:0--MSMnths:0--PrisMnth:36--L_D:0--ServHrs:0--ServDays:0--Fine:0--Rest:0--Other:0</t>
  </si>
  <si>
    <t>Arrest:13/Aug/1991--Bail:100000--AppStat:In Custody--Sealed:0</t>
  </si>
  <si>
    <t>File_Rej:Filed--Date:13/Jun/2008--DDA:WALKER, JENNIFER</t>
  </si>
  <si>
    <t>Count:1--Offense:1203.066(a)(8)--Section:PC--CrimType:Other--DispoDt:29/Jan/2010--Dispo:True--Count:1--Offense:803(f)(1)--Section:PC--CrimType:Other--DispoDt:29/Jan/2010--Dispo:True--Count:2--Offense:1203.066(a)(8)--Section:PC--CrimType:Other--DispoDt:29/Jan/2010--Dispo:True--Count:2--Offense:803(f)(1)--Section:PC--CrimType:Other--DispoDt:29/Jan/2010--Dispo:True</t>
  </si>
  <si>
    <t>08F06776</t>
  </si>
  <si>
    <t>Count:1--DOV:09/Jun/2008--Attempt:N--Offense:459-460(b)--Section:PC--CrimType:Felony--DispoDt:23/Sep/2008--Dispo:Guilty--Plead_to:0--Count:2--DOV:11/Jun/2008--Attempt:N--Offense:459-460(b)--Section:PC--CrimType:Felony--DispoDt:23/Sep/2008--Dispo:Guilty--Plead_to:0--Count:3--DOV:09/Jun/2008--Attempt:N--Offense:666/484(a)/488--Section:PC--CrimType:Felony--DispoDt:23/Sep/2008--Dispo:Dismissed/Not Guilty--Plead_to:0--Count:4--DOV:11/Jun/2008--Attempt:N--Offense:666/484(a)/488--Section:PC--CrimType:Felony--DispoDt:23/Sep/2008--Dispo:Dismissed/Not Guilty--Plead_to:0--Count:5--DOV:11/Jun/2008--Attempt:N--Offense:496(a)--Section:PC--CrimType:Felony--DispoDt:23/Sep/2008--Dispo:Dismissed/Not Guilty--Plead_to:0</t>
  </si>
  <si>
    <t>case_id:1996814--DACase:08F06776--Def_nbr:2112769--Count:1--SentDt:23/Sep/2008--ProbType:0--ProbMnth:0--JailDays:0--LocalMnt:0--MSMnths:0--PrisMnth:16--L_D:0--ServHrs:0--ServDays:0--Fine:0--Rest:0--Other:0</t>
  </si>
  <si>
    <t>08F07313</t>
  </si>
  <si>
    <t>Count:1--DOV:11/Jun/2008--Attempt:N--Offense:11377(a)--Section:HS--CrimType:Felony--DispoDt:14/Aug/2009--Dispo:Dismissed/Not Guilty--Plead_to:0--Count:2--DOV:11/Jun/2008--Attempt:N--Offense:11364--Section:HS--CrimType:Misdemeanor--DispoDt:14/Aug/2009--Dispo:Dismissed/Not Guilty--Plead_to:0</t>
  </si>
  <si>
    <t>case_id:1996828--DACase:08F07313--Def_nbr:2112783--Count:1--SentDt:16/Jun/2008--ProbType:F--ProbMnth:36--JailDays:0--LocalMnt:0--MSMnths:0--PrisMnth:0--L_D:0--ServHrs:0--ServDays:0--Fine:0--Rest:0--Other:0</t>
  </si>
  <si>
    <t>08F05543</t>
  </si>
  <si>
    <t>Count:1--DOV:11/Jun/2008--Attempt:N--Offense:10851(a)--Section:VC--CrimType:Felony--DispoDt:21/Oct/2008--Dispo:Guilty--Plead_to:0--Count:2--DOV:11/Jun/2008--Attempt:N--Offense:466--Section:PC--CrimType:Misdemeanor--DispoDt:21/Oct/2008--Dispo:Guilty--Plead_to:0--Count:3--DOV:11/Jun/2008--Attempt:N--Offense:14601.1(a)--Section:VC--CrimType:Misdemeanor--DispoDt:21/Oct/2008--Dispo:Guilty--Plead_to:0</t>
  </si>
  <si>
    <t>case_id:1996829--DACase:08F05543--Def_nbr:2112784--Count:1--SentDt:21/Oct/2008--ProbType:F--ProbMnth:36--JailDays:120--LocalMnt:0--MSMnths:0--PrisMnth:0--L_D:0--ServHrs:0--ServDays:0--Fine:0--Rest:0--Other:0</t>
  </si>
  <si>
    <t>Arrest:12/Jun/2008--Bail:0--AppStat:0--Sealed:0</t>
  </si>
  <si>
    <t>08F07312</t>
  </si>
  <si>
    <t>Count:1--DOV:11/Jun/2008--Attempt:N--Offense:11377(a)--Section:HS--CrimType:Felony--DispoDt:20/Jun/2008--Dispo:Guilty--Plead_to:0--Count:2--DOV:11/Jun/2008--Attempt:N--Offense:11364--Section:HS--CrimType:Misdemeanor--DispoDt:20/Jun/2008--Dispo:Guilty--Plead_to:0</t>
  </si>
  <si>
    <t>case_id:1996831--DACase:08F07312--Def_nbr:2112786--Count:1--SentDt:20/Jun/2008--ProbType:F--ProbMnth:36--JailDays:90--LocalMnt:0--MSMnths:0--PrisMnth:0--L_D:0--ServHrs:0--ServDays:0--Fine:0--Rest:0--Other:0</t>
  </si>
  <si>
    <t>08F07077</t>
  </si>
  <si>
    <t>Count:1--DOV:11/Jun/2008--Attempt:N--Offense:11377(a)--Section:HS--CrimType:Felony--DispoDt:17/Jul/2008--Dispo:Guilty--Plead_to:0</t>
  </si>
  <si>
    <t>case_id:1996840--DACase:08F07077--Def_nbr:2112795--Count:1--SentDt:17/Jul/2008--ProbType:0--ProbMnth:0--JailDays:0--LocalMnt:0--MSMnths:0--PrisMnth:24--L_D:0--ServHrs:0--ServDays:0--Fine:0--Rest:0--Other:0</t>
  </si>
  <si>
    <t>08F02468A</t>
  </si>
  <si>
    <t>Count:3--DOV:11/Jun/2008--Attempt:N--Offense:11378--Section:HS--CrimType:Felony--DispoDt:04/Feb/2009--Dispo:Dismissed/Not Guilty--Plead_to:0--Count:5--DOV:11/Jun/2008--Attempt:N--Offense:11351.5--Section:HS--CrimType:Felony--DispoDt:04/Feb/2009--Dispo:Dismissed/Not Guilty--Plead_to:0--Count:8--DOV:11/Jun/2008--Attempt:N--Offense:186.22(a)--Section:PC--CrimType:Felony--DispoDt:04/Feb/2009--Dispo:Reduced--Plead_to:186.22(a) PC - Misd--Count:9--DOV:11/Jun/2008--Attempt:N--Offense:182(a)(1)--Section:PC--CrimType:Felony--DispoDt:04/Feb/2009--Dispo:Guilty--Plead_to:0--Count:10--DOV:11/Jun/2008--Attempt:N--Offense:182(a)(1)--Section:PC--CrimType:Felony--DispoDt:04/Feb/2009--Dispo:Dismissed/Not Guilty--Plead_to:0--Count:11--DOV:11/Jan/2010--Attempt:N--Offense:PROB VIOL--Section:PC--CrimType:Felony--DispoDt:11/Jan/2010--Dispo:Guilty--Plead_to:0--Count:12--DOV:27/Aug/2012--Attempt:N--Offense:PROB VIOL--Section:PC--CrimType:Felony--DispoDt:27/Aug/2012--Dispo:Guilty--Plead_to:0</t>
  </si>
  <si>
    <t>case_id:1996841--DACase:08F02468A--Def_nbr:2112816--Count:9--SentDt:04/Feb/2009--ProbType:F--ProbMnth:36--JailDays:180--LocalMnt:0--MSMnths:0--PrisMnth:0--L_D:0--ServHrs:0--ServDays:0--Fine:0--Rest:0--Other:0--case_id:1996841--DACase:08F02468A--Def_nbr:2112816--Count:11--SentDt:11/Jan/2010--ProbType:0--ProbMnth:0--JailDays:45--LocalMnt:0--MSMnths:0--PrisMnth:0--L_D:0--ServHrs:0--ServDays:0--Fine:0--Rest:0--Other:0--case_id:1996841--DACase:08F02468A--Def_nbr:2112816--Count:12--SentDt:27/Aug/2012--ProbType:0--ProbMnth:0--JailDays:0--LocalMnt:24--MSMnths:0--PrisMnth:0--L_D:0--ServHrs:0--ServDays:0--Fine:0--Rest:0--Other:0</t>
  </si>
  <si>
    <t>File_Rej:Filed--Date:13/Jun/2008--DDA:SCHRIVER, STEVEN</t>
  </si>
  <si>
    <t>Count:3--Offense:186.22(b)(1)--Section:PC--CrimType:Enhancement--DispoDt:04/Feb/2009--Dispo:Dismissed/Not True--Count:5--Offense:186.22(b)(1)--Section:PC--CrimType:Enhancement--DispoDt:04/Feb/2009--Dispo:Dismissed/Not True--Count:9--Offense:186.22(b)(1)--Section:PC--CrimType:Enhancement--DispoDt:04/Feb/2009--Dispo:Dismissed/Not True--Count:10--Offense:186.22(b)(1)--Section:PC--CrimType:Enhancement--DispoDt:04/Feb/2009--Dispo:Dismissed/Not True</t>
  </si>
  <si>
    <t>Count:3--DOV:11/Jun/2008--Attempt:N--Offense:11378--Section:HS--CrimType:Felony--DispoDt:04/Feb/2009--Dispo:Guilty--Plead_to:0--Count:5--DOV:11/Jun/2008--Attempt:N--Offense:11351.5--Section:HS--CrimType:Felony--DispoDt:04/Feb/2009--Dispo:Guilty--Plead_to:0--Count:8--DOV:11/Jun/2008--Attempt:N--Offense:186.22(a)--Section:PC--CrimType:Felony--DispoDt:04/Feb/2009--Dispo:Guilty--Plead_to:0--Count:9--DOV:11/Jun/2008--Attempt:N--Offense:182(a)(1)--Section:PC--CrimType:Felony--DispoDt:04/Feb/2009--Dispo:Dismissed/Not Guilty--Plead_to:0--Count:10--DOV:11/Jun/2008--Attempt:N--Offense:182(a)(1)--Section:PC--CrimType:Felony--DispoDt:04/Feb/2009--Dispo:Dismissed/Not Guilty--Plead_to:0</t>
  </si>
  <si>
    <t>case_id:1996841--DACase:08F02468A--Def_nbr:2112819--Count:3--SentDt:20/Feb/2009--ProbType:F--ProbMnth:36--JailDays:270--LocalMnt:0--MSMnths:0--PrisMnth:0--L_D:0--ServHrs:0--ServDays:0--Fine:0--Rest:0--Other:0</t>
  </si>
  <si>
    <t>08F06777</t>
  </si>
  <si>
    <t>Count:1--DOV:11/Jun/2008--Attempt:N--Offense:11351.5--Section:HS--CrimType:Felony--DispoDt:17/Mar/2011--Dispo:Guilty--Plead_to:0--Count:2--DOV:11/Jun/2008--Attempt:N--Offense:11379.6(a)--Section:HS--CrimType:Felony--DispoDt:17/Mar/2011--Dispo:Guilty--Plead_to:0--Count:3--DOV:24/Jan/2012--Attempt:N--Offense:PROB VIOL--Section:PC--CrimType:Felony--DispoDt:24/Jan/2012--Dispo:Guilty--Plead_to:0</t>
  </si>
  <si>
    <t>case_id:1996843--DACase:08F06777--Def_nbr:2112798--Count:1--SentDt:17/Mar/2011--ProbType:F--ProbMnth:36--JailDays:365--LocalMnt:0--MSMnths:0--PrisMnth:0--L_D:0--ServHrs:0--ServDays:0--Fine:0--Rest:0--Other:0--case_id:1996843--DACase:08F06777--Def_nbr:2112798--Count:3--SentDt:24/Jan/2012--ProbType:0--ProbMnth:0--JailDays:0--LocalMnt:18--MSMnths:42--PrisMnth:0--L_D:0--ServHrs:0--ServDays:0--Fine:0--Rest:0--Other:0</t>
  </si>
  <si>
    <t>File_Rej:Filed--Date:13/Jun/2008--DDA:HAYASHIDA, NANCY</t>
  </si>
  <si>
    <t>Count:1--Offense:1203.073(b)(5)--Section:PC--CrimType:Other--DispoDt:17/Mar/2011--Dispo:True</t>
  </si>
  <si>
    <t>08F05961</t>
  </si>
  <si>
    <t>Count:1--DOV:11/Jun/2008--Attempt:N--Offense:459-460(b)--Section:PC--CrimType:Felony--DispoDt:13/Jun/2008--Dispo:Guilty--Plead_to:0--Count:2--DOV:11/Sep/2008--Attempt:N--Offense:PROB VIOL--Section:PC--CrimType:Felony--DispoDt:11/Sep/2008--Dispo:Guilty--Plead_to:0</t>
  </si>
  <si>
    <t>case_id:1996844--DACase:08F05961--Def_nbr:2112799--Count:1--SentDt:11/Sep/2008--ProbType:F--ProbMnth:36--JailDays:60--LocalMnt:0--MSMnths:0--PrisMnth:0--L_D:0--ServHrs:0--ServDays:0--Fine:0--Rest:0--Other:0--case_id:1996844--DACase:08F05961--Def_nbr:2112799--Count:2--SentDt:11/Sep/2008--ProbType:0--ProbMnth:0--JailDays:0--LocalMnt:0--MSMnths:0--PrisMnth:16--L_D:0--ServHrs:0--ServDays:0--Fine:0--Rest:0--Other:0</t>
  </si>
  <si>
    <t>08F07314</t>
  </si>
  <si>
    <t>Count:1--DOV:11/Jun/2008--Attempt:N--Offense:10851(a)--Section:VC--CrimType:Felony--DispoDt:19/Jun/2008--Dispo:Guilty--Plead_to:0--Count:2--DOV:11/Jun/2008--Attempt:N--Offense:496d(a)--Section:PC--CrimType:Felony--DispoDt:19/Jun/2008--Dispo:Guilty--Plead_to:0--Count:3--DOV:11/Jun/2008--Attempt:N--Offense:12500(a)--Section:VC--CrimType:Misdemeanor--DispoDt:19/Jun/2008--Dispo:Guilty--Plead_to:0--Count:4--DOV:27/Apr/2009--Attempt:N--Offense:PROB VIOL--Section:PC--CrimType:Felony--DispoDt:27/Apr/2009--Dispo:Guilty--Plead_to:0</t>
  </si>
  <si>
    <t>case_id:1996845--DACase:08F07314--Def_nbr:2112800--Count:1--SentDt:19/Jun/2008--ProbType:F--ProbMnth:36--JailDays:180--LocalMnt:0--MSMnths:0--PrisMnth:0--L_D:0--ServHrs:0--ServDays:0--Fine:0--Rest:0--Other:0--case_id:1996845--DACase:08F07314--Def_nbr:2112800--Count:4--SentDt:27/Apr/2009--ProbType:0--ProbMnth:0--JailDays:90--LocalMnt:0--MSMnths:0--PrisMnth:0--L_D:0--ServHrs:0--ServDays:0--Fine:0--Rest:0--Other:0</t>
  </si>
  <si>
    <t>08F07076</t>
  </si>
  <si>
    <t>Count:1--DOV:11/Jun/2008--Attempt:N--Offense:11377(a)--Section:HS--CrimType:Felony--DispoDt:13/Jun/2008--Dispo:Guilty--Plead_to:0--Count:2--DOV:11/Jun/2008--Attempt:N--Offense:11364--Section:HS--CrimType:Misdemeanor--DispoDt:13/Jun/2008--Dispo:Guilty--Plead_to:0--Count:3--DOV:04/Feb/2009--Attempt:N--Offense:PROB VIOL--Section:PC--CrimType:Felony--DispoDt:04/Feb/2009--Dispo:Guilty--Plead_to:0</t>
  </si>
  <si>
    <t>case_id:1996847--DACase:08F07076--Def_nbr:2112803--Count:1--SentDt:13/Jun/2008--ProbType:F--ProbMnth:36--JailDays:0--LocalMnt:0--MSMnths:0--PrisMnth:0--L_D:0--ServHrs:0--ServDays:0--Fine:0--Rest:0--Other:0</t>
  </si>
  <si>
    <t>08F07075</t>
  </si>
  <si>
    <t>Count:1--DOV:12/Jun/2008--Attempt:N--Offense:11377(a)--Section:HS--CrimType:Felony--DispoDt:13/Jun/2008--Dispo:Guilty--Plead_to:0--Count:2--DOV:12/Jun/2008--Attempt:N--Offense:11364--Section:HS--CrimType:Misdemeanor--DispoDt:13/Jun/2008--Dispo:Guilty--Plead_to:0--Count:3--DOV:12/Jun/2008--Attempt:N--Offense:11550(a)--Section:HS--CrimType:Misdemeanor--DispoDt:13/Jun/2008--Dispo:Guilty--Plead_to:0--Count:4--DOV:24/Apr/2009--Attempt:N--Offense:PROB VIOL--Section:PC--CrimType:Felony--DispoDt:24/Apr/2009--Dispo:Guilty--Plead_to:0</t>
  </si>
  <si>
    <t>case_id:1996848--DACase:08F07075--Def_nbr:2112805--Count:1--SentDt:13/Jun/2008--ProbType:F--ProbMnth:36--JailDays:0--LocalMnt:0--MSMnths:0--PrisMnth:0--L_D:0--ServHrs:0--ServDays:0--Fine:0--Rest:0--Other:0--case_id:1996848--DACase:08F07075--Def_nbr:2112805--Count:4--SentDt:24/Apr/2009--ProbType:0--ProbMnth:0--JailDays:90--LocalMnt:0--MSMnths:0--PrisMnth:0--L_D:0--ServHrs:0--ServDays:0--Fine:0--Rest:0--Other:0</t>
  </si>
  <si>
    <t>08F07315</t>
  </si>
  <si>
    <t>Count:1--DOV:11/Jun/2008--Attempt:N--Offense:11377(a)--Section:HS--CrimType:Felony--DispoDt:09/Jul/2008--Dispo:Reduced--Plead_to:11377(a) HS - misd--Count:2--DOV:11/Jun/2008--Attempt:N--Offense:11364--Section:HS--CrimType:Misdemeanor--DispoDt:09/Jul/2008--Dispo:Guilty--Plead_to:0--Count:3--DOV:06/Apr/2009--Attempt:N--Offense:PROB VIOL--Section:PC--CrimType:Felony--DispoDt:06/Apr/2009--Dispo:Guilty--Plead_to:0</t>
  </si>
  <si>
    <t>case_id:1996849--DACase:08F07315--Def_nbr:2112806--Count:1--SentDt:09/Jul/2008--ProbType:F--ProbMnth:36--JailDays:180--LocalMnt:0--MSMnths:0--PrisMnth:0--L_D:0--ServHrs:0--ServDays:0--Fine:0--Rest:0--Other:0--case_id:1996849--DACase:08F07315--Def_nbr:2112806--Count:1--SentDt:19/Aug/2015--ProbType:0--ProbMnth:0--JailDays:0--LocalMnt:0--MSMnths:0--PrisMnth:0--L_D:0--ServHrs:0--ServDays:0--Fine:0--Rest:0--Other:0--case_id:1996849--DACase:08F07315--Def_nbr:2112806--Count:3--SentDt:06/Apr/2009--ProbType:0--ProbMnth:0--JailDays:90--LocalMnt:0--MSMnths:0--PrisMnth:0--L_D:0--ServHrs:0--ServDays:0--Fine:0--Rest:0--Other:0</t>
  </si>
  <si>
    <t>08F06476</t>
  </si>
  <si>
    <t>Count:1--DOV:28/May/2008--Attempt:N--Offense:261.5(c)--Section:PC--CrimType:Felony--DispoDt:06/Jan/2009--Dispo:Guilty--Plead_to:0--Count:2--DOV:11/May/2008--Attempt:N--Offense:289(h)--Section:PC--CrimType:Felony--DispoDt:06/Jan/2009--Dispo:Guilty--Plead_to:0</t>
  </si>
  <si>
    <t>case_id:1996850--DACase:08F06476--Def_nbr:2112807--Count:1--SentDt:06/Jan/2009--ProbType:F--ProbMnth:36--JailDays:365--LocalMnt:0--MSMnths:0--PrisMnth:0--L_D:0--ServHrs:0--ServDays:0--Fine:0--Rest:0--Other:0</t>
  </si>
  <si>
    <t>File_Rej:Filed--Date:05/Aug/2008--DDA:ELKERTON, NIKKI</t>
  </si>
  <si>
    <t>08F07073</t>
  </si>
  <si>
    <t>Count:1--DOV:11/Jun/2008--Attempt:N--Offense:11359--Section:HS--CrimType:Felony--DispoDt:14/Jul/2008--Dispo:Guilty--Plead_to:0--Count:2--DOV:04/May/2009--Attempt:N--Offense:PROB VIOL--Section:PC--CrimType:Felony--DispoDt:04/May/2009--Dispo:Guilty--Plead_to:0--Count:3--DOV:04/May/2010--Attempt:N--Offense:PROB VIOL--Section:PC--CrimType:Felony--DispoDt:03/May/2010--Dispo:Guilty--Plead_to:0</t>
  </si>
  <si>
    <t>case_id:1996852--DACase:08F07073--Def_nbr:2112809--Count:1--SentDt:14/Jul/2008--ProbType:F--ProbMnth:36--JailDays:120--LocalMnt:0--MSMnths:0--PrisMnth:0--L_D:0--ServHrs:0--ServDays:0--Fine:0--Rest:0--Other:0--case_id:1996852--DACase:08F07073--Def_nbr:2112809--Count:2--SentDt:04/May/2009--ProbType:0--ProbMnth:0--JailDays:90--LocalMnt:0--MSMnths:0--PrisMnth:0--L_D:0--ServHrs:0--ServDays:0--Fine:0--Rest:0--Other:0--case_id:1996852--DACase:08F07073--Def_nbr:2112809--Count:3--SentDt:03/May/2010--ProbType:0--ProbMnth:0--JailDays:90--LocalMnt:0--MSMnths:0--PrisMnth:0--L_D:0--ServHrs:0--ServDays:0--Fine:0--Rest:0--Other:0</t>
  </si>
  <si>
    <t>08F07316</t>
  </si>
  <si>
    <t>Count:1--DOV:11/Jun/2008--Attempt:N--Offense:496(a)--Section:PC--CrimType:Felony--DispoDt:19/Jun/2008--Dispo:Guilty--Plead_to:0</t>
  </si>
  <si>
    <t>case_id:1996854--DACase:08F07316--Def_nbr:2112812--Count:1--SentDt:19/Jun/2008--ProbType:F--ProbMnth:36--JailDays:120--LocalMnt:0--MSMnths:0--PrisMnth:0--L_D:0--ServHrs:0--ServDays:0--Fine:0--Rest:0--Other:0</t>
  </si>
  <si>
    <t>Arrest:11/Jun/2008--Bail:25000--AppStat:In Custody--Sealed:0</t>
  </si>
  <si>
    <t>08F07072</t>
  </si>
  <si>
    <t>Count:1--DOV:11/Jun/2008--Attempt:N--Offense:11377(a)--Section:HS--CrimType:Felony--DispoDt:10/Jul/2009--Dispo:Dismissed/Not Guilty--Plead_to:0</t>
  </si>
  <si>
    <t>case_id:1996855--DACase:08F07072--Def_nbr:2112813--Count:1--SentDt:27/Jun/2008--ProbType:F--ProbMnth:36--JailDays:0--LocalMnt:0--MSMnths:0--PrisMnth:0--L_D:0--ServHrs:0--ServDays:0--Fine:0--Rest:0--Other:0</t>
  </si>
  <si>
    <t>08F07071</t>
  </si>
  <si>
    <t>Count:1--DOV:11/Jun/2008--Attempt:N--Offense:11377(a)--Section:HS--CrimType:Felony--DispoDt:22/Apr/2010--Dispo:Dismissed/Not Guilty--Plead_to:0--Count:2--DOV:11/Jun/2008--Attempt:N--Offense:12500(a)--Section:VC--CrimType:Misdemeanor--DispoDt:22/Apr/2010--Dispo:Dismissed/Not Guilty--Plead_to:0--Count:3--DOV:11/Jun/2008--Attempt:N--Offense:22450(a)--Section:VC--CrimType:Infraction--DispoDt:22/Apr/2010--Dispo:Dismissed/Not Guilty--Plead_to:0</t>
  </si>
  <si>
    <t>08F07317</t>
  </si>
  <si>
    <t>Count:1--DOV:11/Jun/2008--Attempt:N--Offense:496(a)--Section:PC--CrimType:Felony--DispoDt:03/Jul/2008--Dispo:Guilty--Plead_to:0--Count:2--DOV:11/Jun/2008--Attempt:N--Offense:466--Section:PC--CrimType:Misdemeanor--DispoDt:03/Jul/2008--Dispo:Guilty--Plead_to:0</t>
  </si>
  <si>
    <t>case_id:1996858--DACase:08F07317--Def_nbr:2112817--Count:1--SentDt:03/Jul/2008--ProbType:0--ProbMnth:0--JailDays:0--LocalMnt:0--MSMnths:0--PrisMnth:16--L_D:0--ServHrs:0--ServDays:0--Fine:0--Rest:0--Other:0</t>
  </si>
  <si>
    <t>Count:1--DOV:11/Jun/2008--Attempt:N--Offense:496(a)--Section:PC--CrimType:Felony--DispoDt:03/Jul/2008--Dispo:Guilty--Plead_to:0--Count:2--DOV:11/Jun/2008--Attempt:N--Offense:466--Section:PC--CrimType:Misdemeanor--DispoDt:03/Jul/2008--Dispo:Guilty--Plead_to:0--Count:3--DOV:11/Jun/2008--Attempt:N--Offense:148.9(a)--Section:PC--CrimType:Misdemeanor--DispoDt:03/Jul/2008--Dispo:Guilty--Plead_to:0</t>
  </si>
  <si>
    <t>case_id:1996858--DACase:08F07317--Def_nbr:2112824--Count:1--SentDt:03/Jul/2008--ProbType:0--ProbMnth:0--JailDays:0--LocalMnt:0--MSMnths:0--PrisMnth:16--L_D:0--ServHrs:0--ServDays:0--Fine:0--Rest:0--Other:0</t>
  </si>
  <si>
    <t>Count:1--Offense:667(d)/(e)(1)&amp;1170.12(b)/(c)(1)--Section:PC--CrimType:Prior--DispoDt:03/Jul/2008--Dispo:True</t>
  </si>
  <si>
    <t>08F07070</t>
  </si>
  <si>
    <t>Count:1--DOV:11/Jun/2008--Attempt:N--Offense:11350(a)--Section:HS--CrimType:Felony--DispoDt:23/Jun/2008--Dispo:Guilty--Plead_to:0--Count:2--DOV:21/Jul/2008--Attempt:N--Offense:PROB VIOL--Section:PC--CrimType:Felony--DispoDt:21/Jul/2008--Dispo:Guilty--Plead_to:0--Count:3--DOV:10/Nov/2008--Attempt:N--Offense:PROB VIOL--Section:PC--CrimType:Felony--DispoDt:10/Nov/2008--Dispo:Guilty--Plead_to:0--Count:4--DOV:06/Jul/2009--Attempt:N--Offense:PROB VIOL--Section:PC--CrimType:Felony--DispoDt:06/Jul/2009--Dispo:Guilty--Plead_to:0</t>
  </si>
  <si>
    <t>case_id:1996862--DACase:08F07070--Def_nbr:2112822--Count:1--SentDt:23/Jun/2008--ProbType:F--ProbMnth:36--JailDays:0--LocalMnt:0--MSMnths:0--PrisMnth:16--L_D:0--ServHrs:0--ServDays:0--Fine:0--Rest:0--Other:0</t>
  </si>
  <si>
    <t>08F07069</t>
  </si>
  <si>
    <t>Count:1--DOV:11/Jun/2008--Attempt:N--Offense:11377(a)--Section:HS--CrimType:Felony--DispoDt:14/Jul/2009--Dispo:Guilty--Plead_to:0</t>
  </si>
  <si>
    <t>case_id:1996863--DACase:08F07069--Def_nbr:2112825--Count:1--SentDt:14/Jul/2009--ProbType:F--ProbMnth:36--JailDays:90--LocalMnt:0--MSMnths:0--PrisMnth:0--L_D:0--ServHrs:0--ServDays:0--Fine:0--Rest:0--Other:0</t>
  </si>
  <si>
    <t>08F04215</t>
  </si>
  <si>
    <t>Count:1--DOV:12/Jun/2008--Attempt:N--Offense:23153(a)--Section:VC--CrimType:Felony--DispoDt:09/Feb/2009--Dispo:Guilty--Plead_to:0--Count:2--DOV:12/Jun/2008--Attempt:N--Offense:23153(b)--Section:VC--CrimType:Felony--DispoDt:09/Feb/2009--Dispo:Guilty--Plead_to:0--Count:3--DOV:12/Jun/2008--Attempt:N--Offense:21651(c)--Section:VC--CrimType:Felony--DispoDt:09/Feb/2009--Dispo:Guilty--Plead_to:0</t>
  </si>
  <si>
    <t>case_id:1996868--DACase:08F04215--Def_nbr:2112830--Count:1--SentDt:09/Feb/2009--ProbType:F--ProbMnth:36--JailDays:240--LocalMnt:0--MSMnths:0--PrisMnth:0--L_D:0--ServHrs:0--ServDays:0--Fine:0--Rest:0--Other:0</t>
  </si>
  <si>
    <t>Count:1--Offense:23558--Section:VC--CrimType:Other--DispoDt:09/Feb/2009--Dispo:True--Count:2--Offense:23558--Section:VC--CrimType:Other--DispoDt:09/Feb/2009--Dispo:True</t>
  </si>
  <si>
    <t>08F02469</t>
  </si>
  <si>
    <t>Count:1--DOV:07/Dec/2006--Attempt:N--Offense:245(a)(1)--Section:PC--CrimType:Felony--DispoDt:19/Sep/2008--Dispo:Guilty--Plead_to:0--Count:2--DOV:07/Dec/2006--Attempt:N--Offense:186.22(a)--Section:PC--CrimType:Felony--DispoDt:19/Sep/2008--Dispo:Guilty--Plead_to:0</t>
  </si>
  <si>
    <t>case_id:1996870--DACase:08F02469--Def_nbr:2112832--Count:1--SentDt:19/Sep/2008--ProbType:0--ProbMnth:0--JailDays:0--LocalMnt:0--MSMnths:0--PrisMnth:72--L_D:0--ServHrs:0--ServDays:0--Fine:0--Rest:0--Other:0</t>
  </si>
  <si>
    <t>Arrest:11/Jun/2008--Bail:150000--AppStat:In Custody--Sealed:0</t>
  </si>
  <si>
    <t>File_Rej:Filed--Date:13/Jun/2008--DDA:CHRISOPOULOS, PAUL</t>
  </si>
  <si>
    <t>Count:1--Offense:12022(b)(1)--Section:PC--CrimType:Enhancement--DispoDt:19/Sep/2008--Dispo:True--Count:1--Offense:12022.7(a)--Section:PC--CrimType:Enhancement--DispoDt:19/Sep/2008--Dispo:True--Count:1--Offense:186.22(b)(1)--Section:PC--CrimType:Enhancement--DispoDt:19/Sep/2008--Dispo:Dismissed/Not True</t>
  </si>
  <si>
    <t>08F07078</t>
  </si>
  <si>
    <t>Count:1--DOV:11/Jun/2008--Attempt:N--Offense:666/484(a)/488--Section:PC--CrimType:Felony--DispoDt:26/Jun/2008--Dispo:Guilty--Plead_to:0</t>
  </si>
  <si>
    <t>case_id:1996872--DACase:08F07078--Def_nbr:2112834--Count:1--SentDt:26/Jun/2008--ProbType:F--ProbMnth:36--JailDays:0--LocalMnt:0--MSMnths:0--PrisMnth:24--L_D:0--ServHrs:0--ServDays:0--Fine:0--Rest:0--Other:0</t>
  </si>
  <si>
    <t>Count:1--Offense:667.5(b)--Section:PC--CrimType:Prior--DispoDt:26/Jun/2008--Dispo:True</t>
  </si>
  <si>
    <t>08F09713</t>
  </si>
  <si>
    <t>Count:1--DOV:11/Jun/2008--Attempt:N--Offense:11377(a)--Section:HS--CrimType:Felony--DispoDt:28/Jan/2009--Dispo:Reduced--Plead_to:11377(a) HS MISD--Count:2--DOV:11/Jun/2008--Attempt:N--Offense:11364--Section:HS--CrimType:Misdemeanor--DispoDt:28/Jan/2009--Dispo:Guilty--Plead_to:0</t>
  </si>
  <si>
    <t>case_id:1996873--DACase:08F09713--Def_nbr:2112835--Count:1--SentDt:28/Jan/2009--ProbType:F--ProbMnth:36--JailDays:300--LocalMnt:0--MSMnths:0--PrisMnth:0--L_D:0--ServHrs:0--ServDays:0--Fine:0--Rest:0--Other:0--case_id:1996873--DACase:08F09713--Def_nbr:2112835--Count:1--SentDt:22/Dec/2015--ProbType:0--ProbMnth:0--JailDays:0--LocalMnt:0--MSMnths:0--PrisMnth:0--L_D:0--ServHrs:0--ServDays:0--Fine:0--Rest:0--Other:0</t>
  </si>
  <si>
    <t>File_Rej:Filed--Date:14/Aug/2008--DDA:BUTLER, JULIE</t>
  </si>
  <si>
    <t>08F07079</t>
  </si>
  <si>
    <t>Count:1--DOV:11/Jun/2008--Attempt:N--Offense:11379(a)--Section:HS--CrimType:Felony--DispoDt:13/May/2009--Dispo:Guilty--Plead_to:0--Count:2--DOV:11/Jun/2008--Attempt:N--Offense:11378--Section:HS--CrimType:Felony--DispoDt:13/May/2009--Dispo:Guilty--Plead_to:0--Count:3--DOV:11/Jun/2008--Attempt:N--Offense:11350(a)--Section:HS--CrimType:Felony--DispoDt:13/May/2009--Dispo:Guilty--Plead_to:0--Count:4--DOV:11/Jun/2008--Attempt:N--Offense:11364--Section:HS--CrimType:Misdemeanor--DispoDt:13/May/2009--Dispo:Guilty--Plead_to:0--Count:5--DOV:11/Jun/2008--Attempt:N--Offense:11357(b)--Section:HS--CrimType:Misdemeanor--DispoDt:13/May/2009--Dispo:Guilty--Plead_to:0</t>
  </si>
  <si>
    <t>case_id:1996878--DACase:08F07079--Def_nbr:2112841--Count:1--SentDt:13/May/2009--ProbType:0--ProbMnth:0--JailDays:0--LocalMnt:0--MSMnths:0--PrisMnth:48--L_D:0--ServHrs:0--ServDays:0--Fine:0--Rest:0--Other:0</t>
  </si>
  <si>
    <t>Count:1--Offense:11370.2(c)--Section:HS--CrimType:Prior--DispoDt:13/May/2009--Dispo:True--Count:1--Offense:667.5(b)--Section:PC--CrimType:Prior--DispoDt:13/May/2009--Dispo:True--Count:2--Offense:11370.2(c)--Section:HS--CrimType:Prior--DispoDt:13/May/2009--Dispo:True</t>
  </si>
  <si>
    <t>08F07074</t>
  </si>
  <si>
    <t>Count:1--DOV:11/Jun/2008--Attempt:N--Offense:11377(a)--Section:HS--CrimType:Felony--DispoDt:24/Oct/2008--Dispo:Reduced--Plead_to:11377(a) HS Misd--Count:2--DOV:11/Jun/2008--Attempt:N--Offense:476--Section:PC--CrimType:Felony--DispoDt:24/Oct/2008--Dispo:Guilty--Plead_to:0</t>
  </si>
  <si>
    <t>case_id:1996883--DACase:08F07074--Def_nbr:2112848--Count:1--SentDt:28/Jan/2010--ProbType:0--ProbMnth:0--JailDays:120--LocalMnt:0--MSMnths:0--PrisMnth:0--L_D:0--ServHrs:0--ServDays:0--Fine:0--Rest:0--Other:0--case_id:1996883--DACase:08F07074--Def_nbr:2112848--Count:1--SentDt:27/Apr/2015--ProbType:0--ProbMnth:0--JailDays:0--LocalMnt:0--MSMnths:0--PrisMnth:0--L_D:0--ServHrs:0--ServDays:0--Fine:0--Rest:0--Other:0</t>
  </si>
  <si>
    <t>Count:1--DOV:11/Jun/2008--Attempt:N--Offense:11377(a)--Section:HS--CrimType:Felony--DispoDt:28/Apr/2010--Dispo:Dismissed/Not Guilty--Plead_to:0--Count:2--DOV:11/Jun/2008--Attempt:N--Offense:476--Section:PC--CrimType:Felony--DispoDt:27/Aug/2008--Dispo:Dismissed/Not Guilty--Plead_to:0</t>
  </si>
  <si>
    <t>08F07318</t>
  </si>
  <si>
    <t>Count:1--DOV:16/May/2008--Attempt:N--Offense:459-460(a)--Section:PC--CrimType:Felony--DispoDt:21/Nov/2008--Dispo:Guilty--Plead_to:0--Count:2--DOV:16/May/2008--Attempt:N--Offense:487(a)--Section:PC--CrimType:Felony--DispoDt:21/Nov/2008--Dispo:Guilty--Plead_to:0--Count:3--DOV:25/Aug/2009--Attempt:N--Offense:PROB VIOL--Section:PC--CrimType:Felony--DispoDt:25/Aug/2009--Dispo:Guilty--Plead_to:0--Count:4--DOV:30/Nov/2009--Attempt:N--Offense:PROB VIOL--Section:PC--CrimType:Felony--DispoDt:30/Nov/2009--Dispo:Guilty--Plead_to:0</t>
  </si>
  <si>
    <t>case_id:1996891--DACase:08F07318--Def_nbr:2112859--Count:1--SentDt:21/Nov/2008--ProbType:F--ProbMnth:36--JailDays:365--LocalMnt:0--MSMnths:0--PrisMnth:0--L_D:0--ServHrs:0--ServDays:0--Fine:0--Rest:0--Other:0--case_id:1996891--DACase:08F07318--Def_nbr:2112859--Count:3--SentDt:25/Aug/2009--ProbType:0--ProbMnth:0--JailDays:30--LocalMnt:0--MSMnths:0--PrisMnth:0--L_D:0--ServHrs:0--ServDays:0--Fine:0--Rest:0--Other:0--case_id:1996891--DACase:08F07318--Def_nbr:2112859--Count:4--SentDt:30/Nov/2009--ProbType:0--ProbMnth:0--JailDays:0--LocalMnt:0--MSMnths:0--PrisMnth:24--L_D:0--ServHrs:0--ServDays:0--Fine:0--Rest:0--Other:0</t>
  </si>
  <si>
    <t>08F07319</t>
  </si>
  <si>
    <t>Count:1--DOV:01/Feb/2008--Attempt:N--Offense:459-460(b)--Section:PC--CrimType:Felony--DispoDt:04/Jun/2009--Dispo:Dismissed/Not Guilty--Plead_to:0--Count:2--DOV:01/Feb/2008--Attempt:N--Offense:487(a)--Section:PC--CrimType:Felony--DispoDt:04/Jun/2009--Dispo:Guilty--Plead_to:0</t>
  </si>
  <si>
    <t>case_id:1996893--DACase:08F07319--Def_nbr:2112861--Count:2--SentDt:04/Jun/2009--ProbType:F--ProbMnth:36--JailDays:90--LocalMnt:0--MSMnths:0--PrisMnth:0--L_D:0--ServHrs:0--ServDays:0--Fine:0--Rest:0--Other:0</t>
  </si>
  <si>
    <t>08F04618A</t>
  </si>
  <si>
    <t>Count:1--DOV:24/May/2008--Attempt:N--Offense:459-460(b)--Section:PC--CrimType:Felony--DispoDt:13/Mar/2009--Dispo:Reduced--Plead_to:459.5(a) PC - misd--Count:2--DOV:24/May/2008--Attempt:N--Offense:459-460(b)--Section:PC--CrimType:Felony--DispoDt:13/Mar/2009--Dispo:Reduced--Plead_to:459.5(a) PC - misd--Count:3--DOV:25/May/2008--Attempt:N--Offense:459-460(b)--Section:PC--CrimType:Felony--DispoDt:13/Mar/2009--Dispo:Reduced--Plead_to:459.5(a) PC - misd--Count:4--DOV:25/May/2008--Attempt:N--Offense:459-460(b)--Section:PC--CrimType:Felony--DispoDt:13/Mar/2009--Dispo:Reduced--Plead_to:459.5(a) PC - misd--Count:5--DOV:25/May/2008--Attempt:N--Offense:459-460(b)--Section:PC--CrimType:Felony--DispoDt:13/Mar/2009--Dispo:Reduced--Plead_to:459.5(a) PC - misd--Count:6--DOV:25/May/2008--Attempt:N--Offense:459-460(b)--Section:PC--CrimType:Felony--DispoDt:13/Mar/2009--Dispo:Reduced--Plead_to:459.5(a) PC - misd--Count:7--DOV:24/May/2008--Attempt:N--Offense:484g(a)--Section:PC--CrimType:Felony--DispoDt:13/Mar/2009--Dispo:Guilty--Plead_to:0--Count:8--DOV:24/May/2008--Attempt:N--Offense:484g(a)--Section:PC--CrimType:Felony--DispoDt:13/Mar/2009--Dispo:Guilty--Plead_to:0--Count:10--DOV:27/May/2008--Attempt:N--Offense:459-460(b)--Section:PC--CrimType:Felony--DispoDt:13/Mar/2009--Dispo:Reduced--Plead_to:459.5(a) PC - misd--Count:11--DOV:27/May/2008--Attempt:N--Offense:470(a)--Section:PC--CrimType:Felony--DispoDt:13/Mar/2009--Dispo:Reduced--Plead_to:496(a) PC - misd--Count:12--DOV:27/May/2008--Attempt:N--Offense:496(a)--Section:PC--CrimType:Felony--DispoDt:13/Mar/2009--Dispo:Reduced--Plead_to:496(a) PC - misd--Count:14--DOV:17/Nov/2010--Attempt:N--Offense:PROB VIOL--Section:PC--CrimType:Felony--DispoDt:17/Nov/2010--Dispo:Guilty--Plead_to:0--Count:16--DOV:26/Apr/2011--Attempt:N--Offense:PROB VIOL--Section:PC--CrimType:Felony--DispoDt:26/Apr/2011--Dispo:Guilty--Plead_to:0</t>
  </si>
  <si>
    <t>case_id:1996896--DACase:08F04618A--Def_nbr:2112865--Count:7--SentDt:13/Mar/2009--ProbType:F--ProbMnth:36--JailDays:270--LocalMnt:0--MSMnths:0--PrisMnth:0--L_D:0--ServHrs:0--ServDays:0--Fine:0--Rest:0--Other:0--case_id:1996896--DACase:08F04618A--Def_nbr:2112865--Count:14--SentDt:17/Nov/2010--ProbType:0--ProbMnth:0--JailDays:0--LocalMnt:0--MSMnths:0--PrisMnth:48--L_D:0--ServHrs:0--ServDays:0--Fine:0--Rest:0--Other:0--case_id:1996896--DACase:08F04618A--Def_nbr:2112865--Count:16--SentDt:26/Apr/2011--ProbType:0--ProbMnth:0--JailDays:0--LocalMnt:0--MSMnths:0--PrisMnth:48--L_D:0--ServHrs:0--ServDays:0--Fine:0--Rest:0--Other:0</t>
  </si>
  <si>
    <t>File_Rej:Filed--Date:13/Jun/2008--DDA:MORRISSEY, HEATHER</t>
  </si>
  <si>
    <t>Count:3--DOV:25/May/2008--Attempt:N--Offense:459-460(b)--Section:PC--CrimType:Felony--DispoDt:13/Mar/2009--Dispo:Dismissed/Not Guilty--Plead_to:0--Count:5--DOV:25/May/2008--Attempt:N--Offense:459-460(b)--Section:PC--CrimType:Felony--DispoDt:13/Mar/2009--Dispo:Dismissed/Not Guilty--Plead_to:0--Count:9--DOV:25/May/2008--Attempt:N--Offense:496(a)--Section:PC--CrimType:Felony--DispoDt:13/Mar/2009--Dispo:Guilty--Plead_to:0--Count:13--DOV:09/Nov/2010--Attempt:N--Offense:PROB VIOL--Section:PC--CrimType:Felony--DispoDt:09/Nov/2010--Dispo:Guilty--Plead_to:0--Count:15--DOV:21/Apr/2011--Attempt:N--Offense:PROB VIOL--Section:PC--CrimType:Felony--DispoDt:21/Apr/2011--Dispo:Guilty--Plead_to:0</t>
  </si>
  <si>
    <t>case_id:1996896--DACase:08F04618A--Def_nbr:2112868--Count:9--SentDt:13/Mar/2009--ProbType:0--ProbMnth:0--JailDays:60--LocalMnt:0--MSMnths:0--PrisMnth:0--L_D:0--ServHrs:0--ServDays:0--Fine:0--Rest:0--Other:0--case_id:1996896--DACase:08F04618A--Def_nbr:2112868--Count:13--SentDt:09/Nov/2010--ProbType:0--ProbMnth:0--JailDays:13--LocalMnt:0--MSMnths:0--PrisMnth:0--L_D:0--ServHrs:0--ServDays:0--Fine:0--Rest:0--Other:0--case_id:1996896--DACase:08F04618A--Def_nbr:2112868--Count:15--SentDt:21/Apr/2011--ProbType:0--ProbMnth:0--JailDays:0--LocalMnt:0--MSMnths:0--PrisMnth:16--L_D:0--ServHrs:0--ServDays:0--Fine:0--Rest:0--Other:0</t>
  </si>
  <si>
    <t>08F07415</t>
  </si>
  <si>
    <t>Count:1--DOV:15/Apr/2008--Attempt:N--Offense:666/484(a)/488--Section:PC--CrimType:Felony--DispoDt:09/Nov/2010--Dispo:Reduced--Plead_to:664/484(a)/488 misd</t>
  </si>
  <si>
    <t>case_id:1996901--DACase:08F07415--Def_nbr:2112873--Count:1--SentDt:10/Sep/2008--ProbType:F--ProbMnth:36--JailDays:10--LocalMnt:0--MSMnths:0--PrisMnth:0--L_D:0--ServHrs:0--ServDays:0--Fine:0--Rest:0--Other:0</t>
  </si>
  <si>
    <t>08F07417</t>
  </si>
  <si>
    <t>Count:1--DOV:05/Jun/2008--Attempt:N--Offense:11377(a)--Section:HS--CrimType:Felony--DispoDt:19/Feb/2009--Dispo:Guilty--Plead_to:0--Count:2--DOV:05/Jun/2008--Attempt:N--Offense:11364--Section:HS--CrimType:Misdemeanor--DispoDt:19/Feb/2009--Dispo:Guilty--Plead_to:0--Count:3--DOV:05/Jun/2008--Attempt:N--Offense:22450(a)--Section:VC--CrimType:Infraction--DispoDt:19/Feb/2009--Dispo:Guilty--Plead_to:0--Count:4--DOV:07/Jul/2010--Attempt:N--Offense:PROB VIOL--Section:PC--CrimType:Felony--DispoDt:07/Jul/2010--Dispo:Guilty--Plead_to:0</t>
  </si>
  <si>
    <t>case_id:1996904--DACase:08F07417--Def_nbr:2112876--Count:1--SentDt:19/Feb/2009--ProbType:F--ProbMnth:36--JailDays:0--LocalMnt:0--MSMnths:0--PrisMnth:0--L_D:0--ServHrs:0--ServDays:0--Fine:0--Rest:0--Other:0</t>
  </si>
  <si>
    <t>Arrest:05/Jun/2008--Bail:20000--AppStat:0--Sealed:0</t>
  </si>
  <si>
    <t>08F07414</t>
  </si>
  <si>
    <t>Count:1--DOV:10/Jun/2008--Attempt:N--Offense:314(1)--Section:PC--CrimType:Felony--DispoDt:22/Sep/2008--Dispo:Guilty--Plead_to:0</t>
  </si>
  <si>
    <t>case_id:1996906--DACase:08F07414--Def_nbr:2112878--Count:1--SentDt:22/Sep/2008--ProbType:F--ProbMnth:36--JailDays:90--LocalMnt:0--MSMnths:0--PrisMnth:0--L_D:0--ServHrs:0--ServDays:0--Fine:0--Rest:0--Other:0</t>
  </si>
  <si>
    <t>Arrest:10/Jun/2008--Bail:0--AppStat:0--Sealed:0</t>
  </si>
  <si>
    <t>08F01570</t>
  </si>
  <si>
    <t>Count:1--DOV:21/Mar/2007--Attempt:N--Offense:550(b)(1)--Section:PC--CrimType:Felony--DispoDt:09/Jun/2010--Dispo:Reduced--Plead_to:550(b)(1) Misd--Count:2--DOV:21/Mar/2007--Attempt:N--Offense:470(d)--Section:PC--CrimType:Felony--DispoDt:09/Jun/2010--Dispo:Reduced--Plead_to:470(d) Misd</t>
  </si>
  <si>
    <t>case_id:1996915--DACase:08F01570--Def_nbr:2112887--Count:1--SentDt:31/Jul/2008--ProbType:F--ProbMnth:36--JailDays:60--LocalMnt:0--MSMnths:0--PrisMnth:0--L_D:0--ServHrs:0--ServDays:0--Fine:0--Rest:0--Other:0</t>
  </si>
  <si>
    <t>File_Rej:Filed--Date:13/Jun/2008--DDA:LEWIS, DEMETRA</t>
  </si>
  <si>
    <t>08F08587</t>
  </si>
  <si>
    <t>Count:1--DOV:05/Jun/2008--Attempt:N--Offense:11350(a)--Section:HS--CrimType:Felony--DispoDt:18/Mar/2009--Dispo:Guilty--Plead_to:0--Count:2--DOV:05/Jun/2008--Attempt:N--Offense:647(f)--Section:PC--CrimType:Misdemeanor--DispoDt:18/Mar/2009--Dispo:Guilty--Plead_to:0</t>
  </si>
  <si>
    <t>case_id:1996923--DACase:08F08587--Def_nbr:2112895--Count:1--SentDt:18/Mar/2009--ProbType:F--ProbMnth:36--JailDays:0--LocalMnt:0--MSMnths:0--PrisMnth:0--L_D:0--ServHrs:0--ServDays:0--Fine:0--Rest:0--Other:0</t>
  </si>
  <si>
    <t>08F05831B</t>
  </si>
  <si>
    <t>Count:1--DOV:28/May/2008--Attempt:N--Offense:487(a)--Section:PC--CrimType:Felony--DispoDt:18/Jul/2008--Dispo:Guilty--Plead_to:0--Count:2--DOV:28/May/2008--Attempt:N--Offense:496(a)--Section:PC--CrimType:Felony--DispoDt:18/Jul/2008--Dispo:Guilty--Plead_to:0--Count:3--DOV:28/May/2008--Attempt:N--Offense:466--Section:PC--CrimType:Misdemeanor--DispoDt:18/Jul/2008--Dispo:Guilty--Plead_to:0</t>
  </si>
  <si>
    <t>case_id:1996924--DACase:08F05831B--Def_nbr:2108480--Count:1--SentDt:18/Jul/2008--ProbType:F--ProbMnth:36--JailDays:270--LocalMnt:0--MSMnths:0--PrisMnth:0--L_D:0--ServHrs:0--ServDays:0--Fine:0--Rest:0--Other:0</t>
  </si>
  <si>
    <t>File_Rej:Filed--Date:29/May/2008--DDA:FINNERTY, PETER</t>
  </si>
  <si>
    <t>08F05866B</t>
  </si>
  <si>
    <t>Count:1--DOV:27/Apr/2008--Attempt:N--Offense:459-460(b)--Section:PC--CrimType:Felony--DispoDt:23/Jun/2008--Dispo:Guilty--Plead_to:0--Count:2--DOV:27/Apr/2008--Attempt:N--Offense:476--Section:PC--CrimType:Felony--DispoDt:23/Jun/2008--Dispo:Guilty--Plead_to:0--Count:3--DOV:27/Apr/2008--Attempt:N--Offense:475(a)--Section:PC--CrimType:Felony--DispoDt:23/Jun/2008--Dispo:Guilty--Plead_to:0--Count:4--DOV:28/Apr/2008--Attempt:N--Offense:459-460(b)--Section:PC--CrimType:Felony--DispoDt:23/Jun/2008--Dispo:Guilty--Plead_to:0--Count:5--DOV:28/Apr/2008--Attempt:N--Offense:476--Section:PC--CrimType:Felony--DispoDt:23/Jun/2008--Dispo:Guilty--Plead_to:0--Count:6--DOV:28/Apr/2008--Attempt:N--Offense:475(a)--Section:PC--CrimType:Felony--DispoDt:23/Jun/2008--Dispo:Guilty--Plead_to:0--Count:7--DOV:28/Apr/2008--Attempt:N--Offense:480(a)--Section:PC--CrimType:Felony--DispoDt:23/Jun/2008--Dispo:Guilty--Plead_to:0</t>
  </si>
  <si>
    <t>case_id:1996927--DACase:08F05866B--Def_nbr:2107846--Count:1--SentDt:23/Jun/2008--ProbType:0--ProbMnth:0--JailDays:0--LocalMnt:0--MSMnths:0--PrisMnth:56--L_D:0--ServHrs:0--ServDays:0--Fine:0--Rest:0--Other:0</t>
  </si>
  <si>
    <t>08F02471</t>
  </si>
  <si>
    <t>Count:1--DOV:12/Jun/2008--Attempt:N--Offense:11350(a)--Section:HS--CrimType:Felony--DispoDt:26/Jun/2008--Dispo:Dismissed/Not Guilty--Plead_to:0--Count:2--DOV:12/Jun/2008--Attempt:N--Offense:186.22(a)--Section:PC--CrimType:Felony--DispoDt:26/Jun/2008--Dispo:Guilty--Plead_to:0--Count:3--DOV:12/Jun/2008--Attempt:N--Offense:11550(a)--Section:HS--CrimType:Misdemeanor--DispoDt:26/Jun/2008--Dispo:Dismissed/Not Guilty--Plead_to:0</t>
  </si>
  <si>
    <t>case_id:1996928--DACase:08F02471--Def_nbr:2112898--Count:2--SentDt:26/Jun/2008--ProbType:0--ProbMnth:0--JailDays:0--LocalMnt:0--MSMnths:0--PrisMnth:36--L_D:0--ServHrs:0--ServDays:0--Fine:0--Rest:0--Other:0</t>
  </si>
  <si>
    <t>File_Rej:Filed--Date:13/Jun/2008--DDA:SCHAFFER, JERRY</t>
  </si>
  <si>
    <t>Count:1--Offense:667(a)(1)-1192.7--Section:PC--CrimType:Prior--DispoDt:26/Jun/2008--Dispo:Dismissed/Not True--Count:1--Offense:667(d)/(e)(1)&amp;1170.12(b)/(c)(1)--Section:PC--CrimType:Prior--DispoDt:26/Jun/2008--Dispo:Dismissed/Not True--Count:1--Offense:667.5(b)--Section:PC--CrimType:Prior--DispoDt:26/Jun/2008--Dispo:Dismissed/Not True</t>
  </si>
  <si>
    <t>08F08596</t>
  </si>
  <si>
    <t>Count:1--DOV:07/Jun/2008--Attempt:N--Offense:11377(a)--Section:HS--CrimType:Felony--DispoDt:19/Feb/2009--Dispo:Guilty--Plead_to:0--Count:2--DOV:07/Jun/2008--Attempt:N--Offense:530.5(c)(1)--Section:PC--CrimType:Misdemeanor--DispoDt:19/Feb/2009--Dispo:Dismissed/Not Guilty--Plead_to:0--Count:3--DOV:07/Jun/2008--Attempt:N--Offense:11364--Section:HS--CrimType:Misdemeanor--DispoDt:19/Feb/2009--Dispo:Guilty--Plead_to:0--Count:4--DOV:03/Nov/2010--Attempt:N--Offense:PROB VIOL--Section:PC--CrimType:Felony--DispoDt:03/Nov/2010--Dispo:Guilty--Plead_to:0--Count:5--DOV:07/Sep/2012--Attempt:N--Offense:PROB VIOL--Section:PC--CrimType:Felony--DispoDt:07/Sep/2011--Dispo:Guilty--Plead_to:0</t>
  </si>
  <si>
    <t>case_id:1996929--DACase:08F08596--Def_nbr:2112899--Count:1--SentDt:19/Feb/2009--ProbType:F--ProbMnth:36--JailDays:240--LocalMnt:0--MSMnths:0--PrisMnth:0--L_D:0--ServHrs:0--ServDays:0--Fine:0--Rest:0--Other:0--case_id:1996929--DACase:08F08596--Def_nbr:2112899--Count:4--SentDt:03/Nov/2010--ProbType:0--ProbMnth:0--JailDays:180--LocalMnt:0--MSMnths:0--PrisMnth:0--L_D:0--ServHrs:0--ServDays:0--Fine:0--Rest:0--Other:0--case_id:1996929--DACase:08F08596--Def_nbr:2112899--Count:5--SentDt:07/Sep/2011--ProbType:0--ProbMnth:0--JailDays:0--LocalMnt:0--MSMnths:0--PrisMnth:24--L_D:0--ServHrs:0--ServDays:0--Fine:0--Rest:0--Other:0</t>
  </si>
  <si>
    <t>08F07215</t>
  </si>
  <si>
    <t>Count:1--DOV:24/May/2008--Attempt:N--Offense:11377(a)--Section:HS--CrimType:Felony--DispoDt:14/Jul/2008--Dispo:Guilty--Plead_to:0--Count:2--DOV:24/May/2008--Attempt:N--Offense:11550(a)--Section:HS--CrimType:Misdemeanor--DispoDt:14/Jul/2008--Dispo:Guilty--Plead_to:0--Count:3--DOV:18/Oct/2011--Attempt:N--Offense:PROB VIOL--Section:PC--CrimType:Felony--DispoDt:18/Oct/2011--Dispo:Guilty--Plead_to:0</t>
  </si>
  <si>
    <t>case_id:1996931--DACase:08F07215--Def_nbr:2112901--Count:1--SentDt:14/Jul/2008--ProbType:F--ProbMnth:36--JailDays:0--LocalMnt:0--MSMnths:0--PrisMnth:0--L_D:0--ServHrs:0--ServDays:0--Fine:0--Rest:0--Other:0</t>
  </si>
  <si>
    <t>08F07176</t>
  </si>
  <si>
    <t>Count:1--DOV:04/Jun/2008--Attempt:N--Offense:11359--Section:HS--CrimType:Felony--DispoDt:09/Mar/2009--Dispo:Dismissed/Not Guilty--Plead_to:0--Count:2--DOV:04/Jun/2008--Attempt:N--Offense:11361(b)--Section:HS--CrimType:Felony--DispoDt:09/Mar/2009--Dispo:Dismissed/Not Guilty--Plead_to:0--Count:3--DOV:04/Jun/2008--Attempt:N--Offense:11357(d)--Section:HS--CrimType:Misdemeanor--DispoDt:09/Mar/2009--Dispo:Dismissed/Not Guilty--Plead_to:0--Count:4--DOV:04/Jun/2008--Attempt:N--Offense:11357(a)--Section:HS--CrimType:Felony--DispoDt:13/Jan/2016--Dispo:Dismissed/Not Guilty--Plead_to:11357(a) HS MISD--Count:5--DOV:29/Jul/2010--Attempt:N--Offense:PROB VIOL--Section:PC--CrimType:Felony--DispoDt:29/Jul/2010--Dispo:Guilty--Plead_to:0</t>
  </si>
  <si>
    <t>case_id:1996934--DACase:08F07176--Def_nbr:2112904--Count:5--SentDt:29/Jul/2010--ProbType:0--ProbMnth:0--JailDays:30--LocalMnt:0--MSMnths:0--PrisMnth:0--L_D:0--ServHrs:0--ServDays:0--Fine:0--Rest:0--Other:0</t>
  </si>
  <si>
    <t>08F07175</t>
  </si>
  <si>
    <t>Count:1--DOV:07/Jun/2008--Attempt:N--Offense:11377(a)--Section:HS--CrimType:Felony--DispoDt:13/Feb/2009--Dispo:Guilty--Plead_to:0--Count:2--DOV:07/Jun/2008--Attempt:N--Offense:11550(a)--Section:HS--CrimType:Misdemeanor--DispoDt:13/Feb/2009--Dispo:Guilty--Plead_to:0--Count:3--DOV:07/Jun/2008--Attempt:N--Offense:14601.2(a)--Section:VC--CrimType:Misdemeanor--DispoDt:13/Feb/2009--Dispo:Guilty--Plead_to:0</t>
  </si>
  <si>
    <t>case_id:1996935--DACase:08F07175--Def_nbr:2112905--Count:1--SentDt:13/Feb/2009--ProbType:F--ProbMnth:36--JailDays:0--LocalMnt:0--MSMnths:0--PrisMnth:0--L_D:0--ServHrs:0--ServDays:0--Fine:0--Rest:0--Other:0</t>
  </si>
  <si>
    <t>Count:1--Offense:667.5(b)--Section:PC--CrimType:Prior--DispoDt:13/Feb/2009--Dispo:True--Count:3--Offense:PRIOR- STATE--Section:PC--CrimType:Prior--DispoDt:13/Feb/2009--Dispo:True</t>
  </si>
  <si>
    <t>08F08725A</t>
  </si>
  <si>
    <t>Count:1--DOV:08/Jun/2008--Attempt:N--Offense:496(a)--Section:PC--CrimType:Felony--DispoDt:28/Jan/2009--Dispo:Guilty--Plead_to:0--Count:2--DOV:08/Jun/2008--Attempt:N--Offense:472--Section:PC--CrimType:Felony--DispoDt:28/Jan/2009--Dispo:Guilty--Plead_to:0--Count:3--DOV:08/Jun/2008--Attempt:N--Offense:530.5(a)--Section:PC--CrimType:Misdemeanor--DispoDt:28/Jan/2009--Dispo:Guilty--Plead_to:0--Count:4--DOV:08/Jun/2008--Attempt:N--Offense:11364--Section:HS--CrimType:Misdemeanor--DispoDt:28/Jan/2009--Dispo:Guilty--Plead_to:0</t>
  </si>
  <si>
    <t>case_id:1996939--DACase:08F08725A--Def_nbr:2112909--Count:1--SentDt:28/Jan/2009--ProbType:0--ProbMnth:0--JailDays:0--LocalMnt:0--MSMnths:0--PrisMnth:16--L_D:0--ServHrs:0--ServDays:0--Fine:0--Rest:0--Other:0</t>
  </si>
  <si>
    <t>08F08701</t>
  </si>
  <si>
    <t>Count:1--DOV:01/Sep/2007--Attempt:N--Offense:487(a)/508--Section:PC--CrimType:Felony--DispoDt:18/Mar/2011--Dispo:Guilty--Plead_to:0--Count:2--DOV:01/Sep/2007--Attempt:N--Offense:470(d)--Section:PC--CrimType:Felony--DispoDt:18/Mar/2011--Dispo:Guilty--Plead_to:0</t>
  </si>
  <si>
    <t>case_id:1996941--DACase:08F08701--Def_nbr:2112912--Count:1--SentDt:18/Mar/2011--ProbType:F--ProbMnth:36--JailDays:60--LocalMnt:0--MSMnths:0--PrisMnth:0--L_D:0--ServHrs:0--ServDays:0--Fine:0--Rest:0--Other:0</t>
  </si>
  <si>
    <t>08F08072</t>
  </si>
  <si>
    <t>Count:1--DOV:22/Apr/2007--Attempt:N--Offense:459-460(b)--Section:PC--CrimType:Felony--DispoDt:30/Jun/2008--Dispo:Dismissed/Not Guilty--Plead_to:0--Count:2--DOV:22/Apr/2007--Attempt:N--Offense:487(d)(1)--Section:PC--CrimType:Felony--DispoDt:25/Feb/2009--Dispo:Guilty--Plead_to:0--Count:3--DOV:22/Apr/2007--Attempt:N--Offense:476--Section:PC--CrimType:Felony--DispoDt:30/Jun/2008--Dispo:Dismissed/Not Guilty--Plead_to:0--Count:4--DOV:14/Dec/2007--Attempt:N--Offense:459-460(b)--Section:PC--CrimType:Felony--DispoDt:30/Jun/2008--Dispo:Dismissed/Not Guilty--Plead_to:0--Count:5--DOV:14/Dec/2007--Attempt:N--Offense:476--Section:PC--CrimType:Felony--DispoDt:25/Feb/2009--Dispo:Guilty--Plead_to:0--Count:6--DOV:14/Dec/2007--Attempt:N--Offense:476--Section:PC--CrimType:Felony--DispoDt:30/Jun/2008--Dispo:Dismissed/Not Guilty--Plead_to:0--Count:7--DOV:15/Dec/2007--Attempt:N--Offense:459-460(b)--Section:PC--CrimType:Felony--DispoDt:30/Jun/2008--Dispo:Dismissed/Not Guilty--Plead_to:0--Count:8--DOV:15/Dec/2007--Attempt:N--Offense:476--Section:PC--CrimType:Felony--DispoDt:25/Feb/2009--Dispo:Guilty--Plead_to:0--Count:9--DOV:27/Apr/2008--Attempt:N--Offense:476--Section:PC--CrimType:Felony--DispoDt:30/Jun/2008--Dispo:Dismissed/Not Guilty--Plead_to:0--Count:10--DOV:28/Apr/2008--Attempt:N--Offense:459-460(b)--Section:PC--CrimType:Felony--DispoDt:30/Jun/2008--Dispo:Dismissed/Not Guilty--Plead_to:0--Count:11--DOV:28/Apr/2008--Attempt:N--Offense:487(d)(1)--Section:PC--CrimType:Felony--DispoDt:25/Feb/2009--Dispo:Guilty--Plead_to:0--Count:12--DOV:28/Apr/2008--Attempt:N--Offense:476--Section:PC--CrimType:Felony--DispoDt:30/Jun/2008--Dispo:Dismissed/Not Guilty--Plead_to:0</t>
  </si>
  <si>
    <t>case_id:1997000--DACase:08F08072--Def_nbr:2112971--Count:2--SentDt:25/Feb/2009--ProbType:F--ProbMnth:36--JailDays:210--LocalMnt:0--MSMnths:0--PrisMnth:0--L_D:0--ServHrs:0--ServDays:0--Fine:0--Rest:0--Other:0</t>
  </si>
  <si>
    <t>08F06385</t>
  </si>
  <si>
    <t>Count:1--DOV:19/Dec/2006--Attempt:N--Offense:288(a)--Section:PC--CrimType:Felony--DispoDt:19/Nov/2008--Dispo:Guilty--Plead_to:0--Count:2--DOV:19/Dec/2006--Attempt:N--Offense:288(a)--Section:PC--CrimType:Felony--DispoDt:19/Nov/2008--Dispo:Guilty--Plead_to:0</t>
  </si>
  <si>
    <t>case_id:1997011--DACase:08F06385--Def_nbr:2112983--Count:1--SentDt:19/Nov/2008--ProbType:0--ProbMnth:0--JailDays:0--LocalMnt:0--MSMnths:0--PrisMnth:72--L_D:0--ServHrs:0--ServDays:0--Fine:0--Rest:0--Other:0</t>
  </si>
  <si>
    <t>Arrest:13/Jun/2008--Bail:100000--AppStat:In Custody--Sealed:0</t>
  </si>
  <si>
    <t>File_Rej:Filed--Date:17/Jun/2008--DDA:BIRNEY, MARK</t>
  </si>
  <si>
    <t>Count:1--Offense:1108--Section:EVC--CrimType:Other--DispoDt:19/Nov/2008--Dispo:True--Count:1--Offense:1203.066(a)(8)--Section:PC--CrimType:Other--DispoDt:19/Nov/2008--Dispo:True--Count:1--Offense:1360--Section:EVC--CrimType:Other--DispoDt:19/Nov/2008--Dispo:True</t>
  </si>
  <si>
    <t>08F05544</t>
  </si>
  <si>
    <t>Count:1--DOV:13/Jun/2008--Attempt:N--Offense:11350(a)--Section:HS--CrimType:Felony--DispoDt:16/Jun/2008--Dispo:Guilty--Plead_to:0--Count:2--DOV:13/Jun/2008--Attempt:N--Offense:4140--Section:BP--CrimType:Misdemeanor--DispoDt:16/Jun/2008--Dispo:Guilty--Plead_to:0--Count:3--DOV:28/Jul/2008--Attempt:N--Offense:PROB VIOL--Section:PC--CrimType:Felony--DispoDt:28/Jul/2008--Dispo:Guilty--Plead_to:0--Count:4--DOV:12/Sep/2008--Attempt:N--Offense:PROB VIOL--Section:PC--CrimType:Felony--DispoDt:02/Oct/2008--Dispo:Guilty--Plead_to:Drug Court--Count:5--DOV:23/Sep/2010--Attempt:N--Offense:PROB VIOL--Section:PC--CrimType:Felony--DispoDt:23/Sep/2010--Dispo:Guilty--Plead_to:0</t>
  </si>
  <si>
    <t>case_id:1997017--DACase:08F05544--Def_nbr:2112989--Count:1--SentDt:16/Jun/2008--ProbType:F--ProbMnth:36--JailDays:0--LocalMnt:0--MSMnths:0--PrisMnth:0--L_D:0--ServHrs:0--ServDays:0--Fine:0--Rest:0--Other:0--case_id:1997017--DACase:08F05544--Def_nbr:2112989--Count:4--SentDt:02/Oct/2008--ProbType:0--ProbMnth:0--JailDays:0--LocalMnt:0--MSMnths:0--PrisMnth:0--L_D:0--ServHrs:0--ServDays:0--Fine:0--Rest:0--Other:0--case_id:1997017--DACase:08F05544--Def_nbr:2112989--Count:5--SentDt:23/Sep/2010--ProbType:0--ProbMnth:0--JailDays:270--LocalMnt:0--MSMnths:0--PrisMnth:0--L_D:0--ServHrs:0--ServDays:0--Fine:0--Rest:0--Other:0</t>
  </si>
  <si>
    <t>Arrest:13/Jun/2008--Bail:20000--AppStat:0--Sealed:0</t>
  </si>
  <si>
    <t>08F07320</t>
  </si>
  <si>
    <t>Count:1--DOV:13/Jun/2008--Attempt:N--Offense:10851(a)--Section:VC--CrimType:Felony--DispoDt:17/Jul/2008--Dispo:Guilty--Plead_to:0--Count:2--DOV:13/Jun/2008--Attempt:N--Offense:272(a)(1)--Section:PC--CrimType:Misdemeanor--DispoDt:17/Jul/2008--Dispo:Guilty--Plead_to:0--Count:3--DOV:06/Apr/2009--Attempt:N--Offense:PROB VIOL--Section:PC--CrimType:Felony--DispoDt:06/Apr/2009--Dispo:Guilty--Plead_to:0</t>
  </si>
  <si>
    <t>case_id:1997018--DACase:08F07320--Def_nbr:2112990--Count:1--SentDt:17/Jul/2008--ProbType:F--ProbMnth:36--JailDays:90--LocalMnt:0--MSMnths:0--PrisMnth:0--L_D:0--ServHrs:0--ServDays:0--Fine:0--Rest:0--Other:0--case_id:1997018--DACase:08F07320--Def_nbr:2112990--Count:3--SentDt:06/Apr/2009--ProbType:0--ProbMnth:0--JailDays:171--LocalMnt:0--MSMnths:0--PrisMnth:0--L_D:0--ServHrs:0--ServDays:0--Fine:0--Rest:0--Other:0</t>
  </si>
  <si>
    <t>Arrest:13/Jun/2008--Bail:25000--AppStat:In Custody--Sealed:0</t>
  </si>
  <si>
    <t>08F05545</t>
  </si>
  <si>
    <t>Count:1--DOV:15/May/2008--Attempt:N--Offense:459-460(b)--Section:PC--CrimType:Felony--DispoDt:02/Jul/2008--Dispo:Guilty--Plead_to:0</t>
  </si>
  <si>
    <t>case_id:1997022--DACase:08F05545--Def_nbr:2112993--Count:1--SentDt:02/Jul/2008--ProbType:0--ProbMnth:0--JailDays:0--LocalMnt:0--MSMnths:0--PrisMnth:24--L_D:0--ServHrs:0--ServDays:0--Fine:0--Rest:0--Other:0</t>
  </si>
  <si>
    <t>Count:1--Offense:667.5(b)--Section:PC--CrimType:Prior--DispoDt:02/Jul/2008--Dispo:Dismissed/Not True</t>
  </si>
  <si>
    <t>08F07081</t>
  </si>
  <si>
    <t>Count:1--DOV:12/Jun/2008--Attempt:N--Offense:459-460(b)--Section:PC--CrimType:Felony--DispoDt:17/Jun/2008--Dispo:Guilty--Plead_to:0--Count:2--DOV:09/Jun/2008--Attempt:N--Offense:459-460(b)--Section:PC--CrimType:Felony--DispoDt:17/Jun/2008--Dispo:Guilty--Plead_to:0</t>
  </si>
  <si>
    <t>case_id:1997026--DACase:08F07081--Def_nbr:2112997--Count:1--SentDt:17/Jun/2008--ProbType:F--ProbMnth:36--JailDays:180--LocalMnt:0--MSMnths:0--PrisMnth:0--L_D:0--ServHrs:0--ServDays:0--Fine:0--Rest:0--Other:0</t>
  </si>
  <si>
    <t>08F06780</t>
  </si>
  <si>
    <t>Count:1--DOV:13/Jun/2008--Attempt:N--Offense:11377(a)--Section:HS--CrimType:Felony--DispoDt:21/Aug/2009--Dispo:Dismissed/Not Guilty--Plead_to:0--Count:2--DOV:17/Jul/2008--Attempt:N--Offense:PROB VIOL--Section:PC--CrimType:Felony--DispoDt:17/Jul/2008--Dispo:Guilty--Plead_to:0</t>
  </si>
  <si>
    <t>case_id:1997027--DACase:08F06780--Def_nbr:2112998--Count:1--SentDt:16/Jun/2008--ProbType:F--ProbMnth:36--JailDays:0--LocalMnt:0--MSMnths:0--PrisMnth:0--L_D:0--ServHrs:0--ServDays:0--Fine:0--Rest:0--Other:0</t>
  </si>
  <si>
    <t>Arrest:13/Jun/2008--Bail:20000--AppStat:In Custody--Sealed:0</t>
  </si>
  <si>
    <t>08F05964</t>
  </si>
  <si>
    <t>Count:1--DOV:14/Jun/2008--Attempt:N--Offense:666/484(a)/488--Section:PC--CrimType:Felony--DispoDt:18/Jun/2008--Dispo:Guilty--Plead_to:0</t>
  </si>
  <si>
    <t>case_id:1997032--DACase:08F05964--Def_nbr:2113004--Count:1--SentDt:18/Jun/2008--ProbType:0--ProbMnth:0--JailDays:0--LocalMnt:0--MSMnths:0--PrisMnth:24--L_D:0--ServHrs:0--ServDays:0--Fine:0--Rest:0--Other:0</t>
  </si>
  <si>
    <t>Arrest:14/Jun/2008--Bail:0--AppStat:In Custody--Sealed:0</t>
  </si>
  <si>
    <t>Count:1--Offense:667.5(b)--Section:PC--CrimType:Prior--DispoDt:18/Jun/2008--Dispo:Dismissed/Not True--Count:1--Offense:667.5(b)--Section:PC--CrimType:Prior--DispoDt:18/Jun/2008--Dispo:True</t>
  </si>
  <si>
    <t>08F07082</t>
  </si>
  <si>
    <t>Count:1--DOV:12/Jun/2008--Attempt:N--Offense:11377(a)--Section:HS--CrimType:Felony--DispoDt:02/Nov/2009--Dispo:Dismissed/Not Guilty--Plead_to:0--Count:2--DOV:07/Oct/2008--Attempt:N--Offense:PROB VIOL--Section:PC--CrimType:Felony--DispoDt:02/Nov/2009--Dispo:Dismissed/Not Guilty--Plead_to:0--Count:3--DOV:06/Jan/2009--Attempt:N--Offense:PROB VIOL--Section:PC--CrimType:Felony--DispoDt:02/Nov/2009--Dispo:Dismissed/Not Guilty--Plead_to:0</t>
  </si>
  <si>
    <t>case_id:1997036--DACase:08F07082--Def_nbr:2113008--Count:1--SentDt:16/Jun/2008--ProbType:F--ProbMnth:36--JailDays:0--LocalMnt:0--MSMnths:0--PrisMnth:0--L_D:0--ServHrs:0--ServDays:0--Fine:0--Rest:0--Other:0</t>
  </si>
  <si>
    <t>Count:1--Offense:667.5(b)--Section:PC--CrimType:Prior--DispoDt:02/Nov/2009--Dispo:Dismissed/Not True</t>
  </si>
  <si>
    <t>08F05962</t>
  </si>
  <si>
    <t>Count:1--DOV:16/May/2007--Attempt:N--Offense:368(d)--Section:PC--CrimType:Felony--DispoDt:02/Oct/2008--Dispo:Guilty--Plead_to:0--Count:2--DOV:03/Dec/2007--Attempt:N--Offense:487(a)--Section:PC--CrimType:Felony--DispoDt:02/Oct/2008--Dispo:Guilty--Plead_to:0--Count:3--DOV:16/May/2007--Attempt:N--Offense:470(a)--Section:PC--CrimType:Felony--DispoDt:02/Oct/2008--Dispo:Guilty--Plead_to:0</t>
  </si>
  <si>
    <t>case_id:1997047--DACase:08F05962--Def_nbr:2113019--Count:1--SentDt:02/Oct/2008--ProbType:0--ProbMnth:0--JailDays:0--LocalMnt:0--MSMnths:0--PrisMnth:32--L_D:0--ServHrs:0--ServDays:0--Fine:0--Rest:0--Other:0</t>
  </si>
  <si>
    <t>Arrest:14/Jun/2008--Bail:285000--AppStat:0--Sealed:0</t>
  </si>
  <si>
    <t>File_Rej:Filed--Date:16/Jun/2008--DDA:CAZARES, CRAIG</t>
  </si>
  <si>
    <t>Count:1--Offense:12022.6(a)(2)--Section:PC--CrimType:Enhancement--DispoDt:02/Oct/2008--Dispo:True--Count:2--Offense:12022.6(a)(2)--Section:PC--CrimType:Enhancement--DispoDt:02/Oct/2008--Dispo:True--Count:3--Offense:12022.6(a)(2)--Section:PC--CrimType:Enhancement--DispoDt:02/Oct/2008--Dispo:True</t>
  </si>
  <si>
    <t>08N05100</t>
  </si>
  <si>
    <t>Count:1--DOV:07/Jun/2008--Attempt:N--Offense:273.5(a)--Section:PC--CrimType:Misdemeanor--DispoDt:16/Jun/2008--Dispo:Guilty--Plead_to:0--Count:2--DOV:14/Apr/2008--Attempt:N--Offense:273.5(a)--Section:PC--CrimType:Misdemeanor--DispoDt:16/Jun/2008--Dispo:Guilty--Plead_to:0--Count:3--DOV:07/Mar/2011--Attempt:N--Offense:PROB VIOL--Section:PC--CrimType:Felony--DispoDt:07/Mar/2011--Dispo:Guilty--Plead_to:0</t>
  </si>
  <si>
    <t>case_id:1997049--DACase:08N05100--Def_nbr:2113021--Count:1--SentDt:16/Jun/2008--ProbType:I--ProbMnth:36--JailDays:60--LocalMnt:0--MSMnths:0--PrisMnth:0--L_D:0--ServHrs:0--ServDays:0--Fine:0--Rest:0--Other:0--case_id:1997049--DACase:08N05100--Def_nbr:2113021--Count:3--SentDt:07/Mar/2011--ProbType:0--ProbMnth:0--JailDays:690--LocalMnt:0--MSMnths:0--PrisMnth:0--L_D:0--ServHrs:0--ServDays:0--Fine:0--Rest:0--Other:0</t>
  </si>
  <si>
    <t>08F07084</t>
  </si>
  <si>
    <t>Count:1--DOV:16/Jun/2008--Attempt:N--Offense:23152(a)--Section:VC--CrimType:Felony--DispoDt:24/Jun/2008--Dispo:Guilty--Plead_to:0--Count:2--DOV:16/Jun/2008--Attempt:N--Offense:23152(b)--Section:VC--CrimType:Felony--DispoDt:24/Jun/2008--Dispo:Guilty--Plead_to:0--Count:3--DOV:16/Jun/2008--Attempt:N--Offense:14601.2(a)--Section:VC--CrimType:Misdemeanor--DispoDt:24/Jun/2008--Dispo:Guilty--Plead_to:0--Count:4--DOV:16/Jun/2008--Attempt:N--Offense:23222(a)--Section:VC--CrimType:Infraction--DispoDt:24/Jun/2008--Dispo:Guilty--Plead_to:0</t>
  </si>
  <si>
    <t>case_id:1997066--DACase:08F07084--Def_nbr:2113040--Count:1--SentDt:24/Jun/2008--ProbType:0--ProbMnth:0--JailDays:0--LocalMnt:0--MSMnths:0--PrisMnth:16--L_D:0--ServHrs:0--ServDays:0--Fine:0--Rest:0--Other:0</t>
  </si>
  <si>
    <t>Arrest:16/Jun/2008--Bail:0--AppStat:In Custody--Sealed:0</t>
  </si>
  <si>
    <t>Count:1--Offense:DUI PRIORS- GENERIC--Section:VC--CrimType:Prior--DispoDt:24/Jun/2008--Dispo:Dismissed/Not True--Count:2--Offense:DUI PRIORS- GENERIC--Section:VC--CrimType:Prior--DispoDt:24/Jun/2008--Dispo:Dismissed/Not True--Count:3--Offense:PRIOR- STATE--Section:PC--CrimType:Prior--DispoDt:24/Jun/2008--Dispo:Dismissed/Not True</t>
  </si>
  <si>
    <t>08F04361A</t>
  </si>
  <si>
    <t>Count:56--DOV:19/May/2008--Attempt:N--Offense:182(a)(1)--Section:PC--CrimType:Felony--DispoDt:09/Sep/2008--Dispo:Dismissed/Not Guilty--Plead_to:0--Count:57--DOV:19/May/2008--Attempt:N--Offense:459-460(b)--Section:PC--CrimType:Felony--DispoDt:09/Sep/2008--Dispo:Dismissed/Not Guilty--Plead_to:0--Count:58--DOV:19/May/2008--Attempt:N--Offense:502(c)(1)--Section:PC--CrimType:Felony--DispoDt:09/Sep/2008--Dispo:Dismissed/Not Guilty--Plead_to:0--Count:59--DOV:19/May/2008--Attempt:Y--Offense:6201--Section:GC--CrimType:Felony--DispoDt:09/Sep/2008--Dispo:Guilty--Plead_to:0--Count:70--DOV:19/May/2008--Attempt:N--Offense:502(c)(3)--Section:PC--CrimType:Misdemeanor--DispoDt:09/Sep/2008--Dispo:Guilty--Plead_to:0</t>
  </si>
  <si>
    <t>case_id:1997072--DACase:08F04361A--Def_nbr:2113049--Count:59--SentDt:09/Sep/2008--ProbType:I--ProbMnth:36--JailDays:0--LocalMnt:0--MSMnths:0--PrisMnth:0--L_D:0--ServHrs:0--ServDays:0--Fine:0--Rest:0--Other:0</t>
  </si>
  <si>
    <t>File_Rej:Filed--Date:17/Jun/2008--DDA:LAWHORN, CHARLES</t>
  </si>
  <si>
    <t>08F02462</t>
  </si>
  <si>
    <t>Count:1--DOV:13/Jun/2008--Attempt:N--Offense:12021(a)(1)--Section:PC--CrimType:Felony--DispoDt:13/Jan/2009--Dispo:Guilty--Plead_to:0--Count:2--DOV:13/Jun/2008--Attempt:N--Offense:186.22(a)--Section:PC--CrimType:Felony--DispoDt:13/Jan/2009--Dispo:Guilty--Plead_to:0--Count:3--DOV:13/Jun/2008--Attempt:N--Offense:417(a)(2)(B)--Section:PC--CrimType:Misdemeanor--DispoDt:13/Jan/2009--Dispo:Guilty--Plead_to:0</t>
  </si>
  <si>
    <t>case_id:1997077--DACase:08F02462--Def_nbr:2113054--Count:1--SentDt:13/Jan/2009--ProbType:0--ProbMnth:16--JailDays:0--LocalMnt:0--MSMnths:0--PrisMnth:0--L_D:0--ServHrs:0--ServDays:0--Fine:0--Rest:0--Other:0</t>
  </si>
  <si>
    <t>File_Rej:Filed--Date:16/Jun/2008--DDA:SCHRIVER, STEVEN</t>
  </si>
  <si>
    <t>Count:1--Offense:186.22(b)(1)--Section:PC--CrimType:Enhancement--DispoDt:13/Jan/2009--Dispo:True</t>
  </si>
  <si>
    <t>08F07085</t>
  </si>
  <si>
    <t>Count:1--DOV:12/Jun/2008--Attempt:N--Offense:11377(a)--Section:HS--CrimType:Felony--DispoDt:23/Oct/2014--Dispo:Dismissed/Not Guilty--Plead_to:0--Count:2--DOV:12/Jun/2008--Attempt:N--Offense:422--Section:PC--CrimType:Misdemeanor--DispoDt:16/Jun/2008--Dispo:Guilty--Plead_to:0</t>
  </si>
  <si>
    <t>case_id:1997086--DACase:08F07085--Def_nbr:2113064--Count:2--SentDt:16/Jun/2008--ProbType:I--ProbMnth:36--JailDays:30--LocalMnt:0--MSMnths:0--PrisMnth:0--L_D:0--ServHrs:0--ServDays:0--Fine:0--Rest:0--Other:0</t>
  </si>
  <si>
    <t>08F04902</t>
  </si>
  <si>
    <t>Count:1--DOV:17/May/2001--Attempt:N--Offense:288(a)--Section:PC--CrimType:Felony--DispoDt:19/Feb/2009--Dispo:Dismissed/Not Guilty--Plead_to:0--Count:2--DOV:17/May/2001--Attempt:N--Offense:288(a)--Section:PC--CrimType:Felony--DispoDt:19/Feb/2009--Dispo:Dismissed/Not Guilty--Plead_to:0--Count:3--DOV:17/May/2001--Attempt:N--Offense:288(a)--Section:PC--CrimType:Felony--DispoDt:19/Feb/2009--Dispo:Dismissed/Not Guilty--Plead_to:0--Count:4--DOV:17/May/2001--Attempt:N--Offense:288(a)--Section:PC--CrimType:Felony--DispoDt:19/Feb/2009--Dispo:Dismissed/Not Guilty--Plead_to:0--Count:5--DOV:01/Jan/2004--Attempt:N--Offense:288(a)--Section:PC--CrimType:Felony--DispoDt:19/Feb/2009--Dispo:Dismissed/Not Guilty--Plead_to:0--Count:6--DOV:08/Oct/1983--Attempt:N--Offense:288(a)--Section:PC--CrimType:Felony--DispoDt:19/Feb/2009--Dispo:Dismissed/Not Guilty--Plead_to:0--Count:7--DOV:08/Oct/1983--Attempt:N--Offense:288(a)--Section:PC--CrimType:Felony--DispoDt:19/Feb/2009--Dispo:Dismissed/Not Guilty--Plead_to:0--Count:8--DOV:08/Oct/1983--Attempt:N--Offense:288(a)--Section:PC--CrimType:Felony--DispoDt:19/Feb/2009--Dispo:Dismissed/Not Guilty--Plead_to:0</t>
  </si>
  <si>
    <t>Arrest:12/Jun/2008--Bail:100000--AppStat:0--Sealed:0</t>
  </si>
  <si>
    <t>File_Rej:Filed--Date:16/Jun/2008--DDA:SACKS, MARK</t>
  </si>
  <si>
    <t>Count:1--Offense:1108--Section:EVC--CrimType:Other--DispoDt:19/Feb/2009--Dispo:Dismissed/Not True--Count:1--Offense:1360--Section:EVC--CrimType:Other--DispoDt:19/Feb/2009--Dispo:Dismissed/Not True--Count:1--Offense:667.61(a)/(d)--Section:PC--CrimType:Other--DispoDt:19/Feb/2009--Dispo:Dismissed/Not True--Count:2--Offense:667.61(a)/(d)--Section:PC--CrimType:Other--DispoDt:19/Feb/2009--Dispo:Dismissed/Not True--Count:2--Offense:667.61(b)/(e)--Section:PC--CrimType:Other--DispoDt:19/Feb/2009--Dispo:Dismissed/Not True--Count:3--Offense:667.61(a)/(d)--Section:PC--CrimType:Other--DispoDt:19/Feb/2009--Dispo:Dismissed/Not True--Count:3--Offense:667.61(b)/(e)--Section:PC--CrimType:Other--DispoDt:19/Feb/2009--Dispo:Dismissed/Not True--Count:4--Offense:667.61(a)/(d)--Section:PC--CrimType:Other--DispoDt:19/Feb/2009--Dispo:Dismissed/Not True--Count:4--Offense:667.61(b)/(e)--Section:PC--CrimType:Other--DispoDt:19/Feb/2009--Dispo:Dismissed/Not True--Count:5--Offense:667.61(a)/(d)--Section:PC--CrimType:Other--DispoDt:19/Feb/2009--Dispo:Dismissed/Not True--Count:5--Offense:667.61(b)/(e)--Section:PC--CrimType:Other--DispoDt:19/Feb/2009--Dispo:Dismissed/Not True--Count:6--Offense:803(f)(1)--Section:PC--CrimType:Other--DispoDt:19/Feb/2009--Dispo:Dismissed/Not True--Count:7--Offense:803(f)(1)--Section:PC--CrimType:Other--DispoDt:19/Feb/2009--Dispo:Dismissed/Not True--Count:8--Offense:803(f)(1)--Section:PC--CrimType:Other--DispoDt:19/Feb/2009--Dispo:Dismissed/Not True</t>
  </si>
  <si>
    <t>Count:1--Offense:667(a)(1)-1192.7--Section:PC--CrimType:Prior--DispoDt:19/Feb/2009--Dispo:Dismissed/Not True--Count:1--Offense:667(d)/(e)(1)&amp;1170.12(b)/(c)(1)--Section:PC--CrimType:Prior--DispoDt:19/Feb/2009--Dispo:Dismissed/Not True--Count:1--Offense:667.5(b)--Section:PC--CrimType:Prior--DispoDt:19/Feb/2009--Dispo:Dismissed/Not True</t>
  </si>
  <si>
    <t>08F07083</t>
  </si>
  <si>
    <t>Count:1--DOV:12/Jun/2008--Attempt:N--Offense:10851(a)--Section:VC--CrimType:Felony--DispoDt:04/Aug/2008--Dispo:Reduced--Plead_to:10851(a)MISD--Count:2--DOV:12/Jun/2008--Attempt:N--Offense:12500(a)--Section:VC--CrimType:Misdemeanor--DispoDt:04/Aug/2008--Dispo:Guilty--Plead_to:0</t>
  </si>
  <si>
    <t>case_id:1997093--DACase:08F07083--Def_nbr:2113071--Count:1--SentDt:04/Aug/2008--ProbType:I--ProbMnth:36--JailDays:124--LocalMnt:0--MSMnths:0--PrisMnth:0--L_D:0--ServHrs:0--ServDays:0--Fine:0--Rest:0--Other:0</t>
  </si>
  <si>
    <t>08F02463</t>
  </si>
  <si>
    <t>Count:1--DOV:12/Jun/2008--Attempt:N--Offense:10851(a)--Section:VC--CrimType:Felony--DispoDt:30/Jun/2008--Dispo:Guilty--Plead_to:0--Count:2--DOV:12/Jun/2008--Attempt:N--Offense:496d(a)--Section:PC--CrimType:Felony--DispoDt:30/Jun/2008--Dispo:Dismissed/Not Guilty--Plead_to:0--Count:3--DOV:12/Jun/2008--Attempt:N--Offense:12020(a)(1)--Section:PC--CrimType:Felony--DispoDt:30/Jun/2008--Dispo:Guilty--Plead_to:0--Count:4--DOV:12/Jun/2008--Attempt:N--Offense:186.22(d)--Section:PC--CrimType:Felony--DispoDt:30/Jun/2008--Dispo:Dismissed/Not Guilty--Plead_to:0--Count:5--DOV:12/Jun/2008--Attempt:N--Offense:186.22(a)--Section:PC--CrimType:Felony--DispoDt:30/Jun/2008--Dispo:Guilty--Plead_to:0--Count:6--DOV:09/Jun/2009--Attempt:N--Offense:PROB VIOL--Section:PC--CrimType:Felony--DispoDt:09/Jun/2009--Dispo:Guilty--Plead_to:0</t>
  </si>
  <si>
    <t>case_id:1997095--DACase:08F02463--Def_nbr:2113073--Count:1--SentDt:30/Jun/2008--ProbType:F--ProbMnth:36--JailDays:365--LocalMnt:0--MSMnths:0--PrisMnth:0--L_D:0--ServHrs:0--ServDays:0--Fine:0--Rest:0--Other:0--case_id:1997095--DACase:08F02463--Def_nbr:2113073--Count:6--SentDt:09/Jun/2009--ProbType:0--ProbMnth:0--JailDays:0--LocalMnt:0--MSMnths:0--PrisMnth:16--L_D:0--ServHrs:0--ServDays:0--Fine:0--Rest:0--Other:0</t>
  </si>
  <si>
    <t>File_Rej:Filed--Date:16/Jun/2008--DDA:PORTER, DAVID</t>
  </si>
  <si>
    <t>Count:1--Offense:186.22(b)(1)--Section:PC--CrimType:Enhancement--DispoDt:30/Jun/2008--Dispo:Dismissed/Not True--Count:2--Offense:186.22(b)(1)--Section:PC--CrimType:Enhancement--DispoDt:30/Jun/2008--Dispo:Dismissed/Not True--Count:3--Offense:186.22(b)(1)--Section:PC--CrimType:Enhancement--DispoDt:30/Jun/2008--Dispo:Dismissed/Not True</t>
  </si>
  <si>
    <t>08F07321</t>
  </si>
  <si>
    <t>Count:1--DOV:12/Jun/2008--Attempt:N--Offense:666.5(a)/496d(a)--Section:PC--CrimType:Felony--DispoDt:12/Aug/2008--Dispo:Guilty--Plead_to:0--Count:2--DOV:12/Jun/2008--Attempt:N--Offense:496(a)--Section:PC--CrimType:Felony--DispoDt:12/Aug/2008--Dispo:Guilty--Plead_to:0--Count:3--DOV:12/Jun/2008--Attempt:N--Offense:466--Section:PC--CrimType:Misdemeanor--DispoDt:12/Aug/2008--Dispo:Guilty--Plead_to:0</t>
  </si>
  <si>
    <t>case_id:1997101--DACase:08F07321--Def_nbr:2113079--Count:1--SentDt:12/Aug/2008--ProbType:0--ProbMnth:0--JailDays:0--LocalMnt:0--MSMnths:0--PrisMnth:36--L_D:0--ServHrs:0--ServDays:0--Fine:0--Rest:0--Other:0</t>
  </si>
  <si>
    <t>Arrest:12/Jun/2008--Bail:100000--AppStat:In Custody--Sealed:0</t>
  </si>
  <si>
    <t>08F07086</t>
  </si>
  <si>
    <t>Count:1--DOV:12/Jun/2008--Attempt:N--Offense:11378--Section:HS--CrimType:Felony--DispoDt:25/Jun/2008--Dispo:Guilty--Plead_to:0--Count:2--DOV:12/Jun/2008--Attempt:N--Offense:11379(a)--Section:HS--CrimType:Felony--DispoDt:25/Jun/2008--Dispo:Guilty--Plead_to:0</t>
  </si>
  <si>
    <t>case_id:1997106--DACase:08F07086--Def_nbr:2113084--Count:1--SentDt:25/Jun/2008--ProbType:F--ProbMnth:36--JailDays:180--LocalMnt:0--MSMnths:0--PrisMnth:0--L_D:0--ServHrs:0--ServDays:0--Fine:0--Rest:0--Other:0</t>
  </si>
  <si>
    <t>08F07088</t>
  </si>
  <si>
    <t>Count:1--DOV:12/Jun/2008--Attempt:N--Offense:475(a)--Section:PC--CrimType:Felony--DispoDt:26/Aug/2008--Dispo:Guilty--Plead_to:0--Count:2--DOV:12/Jun/2008--Attempt:N--Offense:476--Section:PC--CrimType:Felony--DispoDt:26/Aug/2008--Dispo:Guilty--Plead_to:0</t>
  </si>
  <si>
    <t>case_id:1997116--DACase:08F07088--Def_nbr:2113095--Count:1--SentDt:26/Aug/2008--ProbType:F--ProbMnth:36--JailDays:120--LocalMnt:0--MSMnths:0--PrisMnth:0--L_D:0--ServHrs:0--ServDays:0--Fine:0--Rest:0--Other:0</t>
  </si>
  <si>
    <t>08F01520</t>
  </si>
  <si>
    <t>Count:1--DOV:11/Feb/2006--Attempt:N--Offense:459-460(b)--Section:PC--CrimType:Felony--DispoDt:15/Aug/2008--Dispo:Dismissed/Not Guilty--Plead_to:0</t>
  </si>
  <si>
    <t>File_Rej:Filed--Date:16/Jun/2008--DDA:SPURGEON, TAMMY</t>
  </si>
  <si>
    <t>08F06260</t>
  </si>
  <si>
    <t>Count:1--DOV:12/Jun/2008--Attempt:N--Offense:207(a)--Section:PC--CrimType:Felony--DispoDt:27/Feb/2009--Dispo:Guilty--Plead_to:0--Count:2--DOV:12/Jun/2008--Attempt:N--Offense:245(a)(2)--Section:PC--CrimType:Felony--DispoDt:27/Feb/2009--Dispo:Dismissed/Not Guilty--Plead_to:0--Count:3--DOV:12/Jun/2008--Attempt:N--Offense:422--Section:PC--CrimType:Felony--DispoDt:27/Feb/2009--Dispo:Dismissed/Not Guilty--Plead_to:0</t>
  </si>
  <si>
    <t>case_id:1997120--DACase:08F06260--Def_nbr:2113099--Count:1--SentDt:27/Feb/2009--ProbType:0--ProbMnth:0--JailDays:0--LocalMnt:0--MSMnths:0--PrisMnth:96--L_D:0--ServHrs:0--ServDays:0--Fine:0--Rest:0--Other:0</t>
  </si>
  <si>
    <t>File_Rej:Filed--Date:16/Jun/2008--DDA:PINK, BARRIE</t>
  </si>
  <si>
    <t>Count:1--Offense:12022.5(a)--Section:PC--CrimType:Enhancement--DispoDt:27/Feb/2009--Dispo:True--Count:2--Offense:12022.5(a)--Section:PC--CrimType:Enhancement--DispoDt:27/Feb/2009--Dispo:Dismissed/Not True--Count:3--Offense:12022.5(a)--Section:PC--CrimType:Enhancement--DispoDt:27/Feb/2009--Dispo:Dismissed/Not True</t>
  </si>
  <si>
    <t>08F07090</t>
  </si>
  <si>
    <t>Count:1--DOV:12/Jun/2008--Attempt:N--Offense:23153(a)--Section:VC--CrimType:Felony--DispoDt:27/Jun/2008--Dispo:Reduced--Plead_to:23153(a)MISD</t>
  </si>
  <si>
    <t>case_id:1997124--DACase:08F07090--Def_nbr:2113105--Count:1--SentDt:27/Jun/2008--ProbType:I--ProbMnth:36--JailDays:0--LocalMnt:0--MSMnths:0--PrisMnth:0--L_D:0--ServHrs:0--ServDays:0--Fine:0--Rest:0--Other:0</t>
  </si>
  <si>
    <t>08F06783</t>
  </si>
  <si>
    <t>Count:1--DOV:12/Jun/2008--Attempt:N--Offense:11379(a)--Section:HS--CrimType:Felony--DispoDt:19/Aug/2008--Dispo:Guilty--Plead_to:0--Count:2--DOV:12/Jun/2008--Attempt:N--Offense:11378--Section:HS--CrimType:Felony--DispoDt:19/Aug/2008--Dispo:Guilty--Plead_to:0--Count:3--DOV:12/Jun/2008--Attempt:N--Offense:4060--Section:BP--CrimType:Misdemeanor--DispoDt:19/Aug/2008--Dispo:Guilty--Plead_to:0--Count:4--DOV:12/Jun/2008--Attempt:N--Offense:11364--Section:HS--CrimType:Misdemeanor--DispoDt:19/Aug/2008--Dispo:Guilty--Plead_to:0--Count:5--DOV:12/Jun/2008--Attempt:N--Offense:4140--Section:BP--CrimType:Misdemeanor--DispoDt:19/Aug/2008--Dispo:Guilty--Plead_to:0</t>
  </si>
  <si>
    <t>case_id:1997126--DACase:08F06783--Def_nbr:2113107--Count:1--SentDt:19/Aug/2008--ProbType:F--ProbMnth:36--JailDays:180--LocalMnt:0--MSMnths:0--PrisMnth:0--L_D:0--ServHrs:0--ServDays:0--Fine:0--Rest:0--Other:0</t>
  </si>
  <si>
    <t>08F07091</t>
  </si>
  <si>
    <t>Count:1--DOV:12/Jun/2008--Attempt:N--Offense:496(a)--Section:PC--CrimType:Felony--DispoDt:25/Jul/2008--Dispo:Guilty--Plead_to:0</t>
  </si>
  <si>
    <t>case_id:1997128--DACase:08F07091--Def_nbr:2113109--Count:1--SentDt:25/Jul/2008--ProbType:0--ProbMnth:0--JailDays:0--LocalMnt:0--MSMnths:0--PrisMnth:24--L_D:0--ServHrs:0--ServDays:0--Fine:0--Rest:0--Other:0</t>
  </si>
  <si>
    <t>08F07089A</t>
  </si>
  <si>
    <t>Count:1--DOV:12/Jun/2008--Attempt:N--Offense:11351--Section:HS--CrimType:Felony--DispoDt:03/Sep/2008--Dispo:Dismissed/Not Guilty--Plead_to:0--Count:2--DOV:12/Jun/2008--Attempt:N--Offense:11352(a)--Section:HS--CrimType:Felony--DispoDt:03/Sep/2008--Dispo:Dismissed/Not Guilty--Plead_to:0--Count:3--DOV:12/Jun/2008--Attempt:N--Offense:273a(a)--Section:PC--CrimType:Felony--DispoDt:03/Sep/2008--Dispo:Dismissed/Not Guilty--Plead_to:0--Count:4--DOV:12/Jun/2008--Attempt:N--Offense:11350(a)--Section:HS--CrimType:Felony--DispoDt:03/Sep/2008--Dispo:Guilty--Plead_to:0</t>
  </si>
  <si>
    <t>case_id:1997131--DACase:08F07089A--Def_nbr:2113114--Count:4--SentDt:06/Apr/2010--ProbType:F--ProbMnth:36--JailDays:180--LocalMnt:0--MSMnths:0--PrisMnth:0--L_D:0--ServHrs:0--ServDays:0--Fine:0--Rest:0--Other:0</t>
  </si>
  <si>
    <t>08F07087</t>
  </si>
  <si>
    <t>Count:1--DOV:12/Jun/2008--Attempt:N--Offense:11377(a)--Section:HS--CrimType:Felony--DispoDt:16/Jun/2008--Dispo:Guilty--Plead_to:11377(a) HS - misd--Count:2--DOV:12/Jun/2008--Attempt:N--Offense:11550(a)--Section:HS--CrimType:Misdemeanor--DispoDt:16/Jun/2008--Dispo:Guilty--Plead_to:0--Count:3--DOV:01/Aug/2008--Attempt:N--Offense:PROB VIOL--Section:PC--CrimType:Felony--DispoDt:01/Aug/2008--Dispo:Guilty--Plead_to:0--Count:4--DOV:19/Feb/2009--Attempt:N--Offense:PROB VIOL--Section:PC--CrimType:Felony--DispoDt:19/Feb/2009--Dispo:Guilty--Plead_to:0</t>
  </si>
  <si>
    <t>case_id:1997134--DACase:08F07087--Def_nbr:2113116--Count:1--SentDt:16/Jun/2008--ProbType:F--ProbMnth:36--JailDays:0--LocalMnt:0--MSMnths:0--PrisMnth:0--L_D:0--ServHrs:0--ServDays:0--Fine:0--Rest:0--Other:0--case_id:1997134--DACase:08F07087--Def_nbr:2113116--Count:1--SentDt:01/Jun/2017--ProbType:0--ProbMnth:0--JailDays:0--LocalMnt:0--MSMnths:0--PrisMnth:0--L_D:0--ServHrs:0--ServDays:0--Fine:0--Rest:0--Other:0--case_id:1997134--DACase:08F07087--Def_nbr:2113116--Count:4--SentDt:19/Feb/2009--ProbType:0--ProbMnth:0--JailDays:270--LocalMnt:0--MSMnths:0--PrisMnth:0--L_D:0--ServHrs:0--ServDays:0--Fine:0--Rest:0--Other:0</t>
  </si>
  <si>
    <t>08F07092</t>
  </si>
  <si>
    <t>Count:1--DOV:13/Jun/2008--Attempt:N--Offense:496d(a)--Section:PC--CrimType:Felony--DispoDt:26/Jun/2008--Dispo:Guilty--Plead_to:0</t>
  </si>
  <si>
    <t>case_id:1997135--DACase:08F07092--Def_nbr:2113117--Count:1--SentDt:26/Jun/2008--ProbType:0--ProbMnth:0--JailDays:0--LocalMnt:0--MSMnths:0--PrisMnth:16--L_D:0--ServHrs:0--ServDays:0--Fine:0--Rest:0--Other:0</t>
  </si>
  <si>
    <t>Arrest:13/Jun/2008--Bail:0--AppStat:In Custody--Sealed:0</t>
  </si>
  <si>
    <t>Count:1--Offense:667.5(b)--Section:PC--CrimType:Prior--DispoDt:26/Jun/2008--Dispo:Dismissed/Not True--Count:1--Offense:667.5(b)--Section:PC--CrimType:Prior--DispoDt:26/Jun/2008--Dispo:True</t>
  </si>
  <si>
    <t>08F07093</t>
  </si>
  <si>
    <t>Count:1--DOV:10/Jun/2008--Attempt:N--Offense:11379(a)--Section:HS--CrimType:Felony--DispoDt:22/Jul/2008--Dispo:Guilty--Plead_to:0--Count:2--DOV:10/Jun/2008--Attempt:N--Offense:11378--Section:HS--CrimType:Felony--DispoDt:22/Jul/2008--Dispo:Guilty--Plead_to:0--Count:3--DOV:12/Jun/2008--Attempt:N--Offense:11379(a)--Section:HS--CrimType:Felony--DispoDt:22/Jul/2008--Dispo:Guilty--Plead_to:0--Count:4--DOV:12/Jun/2008--Attempt:N--Offense:11378--Section:HS--CrimType:Felony--DispoDt:22/Jul/2008--Dispo:Guilty--Plead_to:0</t>
  </si>
  <si>
    <t>case_id:1997140--DACase:08F07093--Def_nbr:2113122--Count:1--SentDt:22/Jul/2008--ProbType:F--ProbMnth:36--JailDays:0--LocalMnt:0--MSMnths:0--PrisMnth:0--L_D:0--ServHrs:0--ServDays:0--Fine:0--Rest:0--Other:0</t>
  </si>
  <si>
    <t>Count:4--Offense:1203.073(b)(1)--Section:PC--CrimType:Other--DispoDt:22/Jul/2008--Dispo:True</t>
  </si>
  <si>
    <t>Count:4--DOV:12/Jun/2008--Attempt:N--Offense:11378--Section:HS--CrimType:Felony--DispoDt:22/Jul/2008--Dispo:Guilty--Plead_to:0</t>
  </si>
  <si>
    <t>case_id:1997140--DACase:08F07093--Def_nbr:2113123--Count:4--SentDt:22/Jul/2008--ProbType:F--ProbMnth:36--JailDays:0--LocalMnt:0--MSMnths:0--PrisMnth:0--L_D:0--ServHrs:0--ServDays:0--Fine:0--Rest:0--Other:0</t>
  </si>
  <si>
    <t>08F07060</t>
  </si>
  <si>
    <t>Count:1--DOV:14/Jun/2008--Attempt:N--Offense:273.5(a)--Section:PC--CrimType:Felony--DispoDt:17/Jun/2013--Dispo:Dismissed/Not Guilty--Plead_to:0--Count:2--DOV:14/Jun/2008--Attempt:N--Offense:245(a)(1)--Section:PC--CrimType:Felony--DispoDt:08/Jan/2009--Dispo:Dismissed/Not Guilty--Plead_to:0</t>
  </si>
  <si>
    <t>Arrest:14/Jun/2008--Bail:50000--AppStat:0--Sealed:0</t>
  </si>
  <si>
    <t>File_Rej:Filed--Date:16/Jun/2008--DDA:LOGALBO, GARY</t>
  </si>
  <si>
    <t>Count:1--Offense:12022(b)(1)--Section:PC--CrimType:Enhancement--DispoDt:17/Jun/2013--Dispo:True</t>
  </si>
  <si>
    <t>08F07324</t>
  </si>
  <si>
    <t>Count:1--DOV:14/Jun/2008--Attempt:N--Offense:11350(a)--Section:HS--CrimType:Felony--DispoDt:02/Mar/2010--Dispo:Dismissed/Not Guilty--Plead_to:0</t>
  </si>
  <si>
    <t>Arrest:14/Jun/2008--Bail:20000--AppStat:In Custody--Sealed:0</t>
  </si>
  <si>
    <t>08F07323</t>
  </si>
  <si>
    <t>Count:1--DOV:13/Jun/2008--Attempt:N--Offense:11377(a)--Section:HS--CrimType:Felony--DispoDt:18/Jun/2008--Dispo:Guilty--Plead_to:0</t>
  </si>
  <si>
    <t>case_id:1997183--DACase:08F07323--Def_nbr:2113169--Count:1--SentDt:18/Jun/2008--ProbType:F--ProbMnth:36--JailDays:0--LocalMnt:0--MSMnths:0--PrisMnth:0--L_D:0--ServHrs:0--ServDays:0--Fine:0--Rest:0--Other:0</t>
  </si>
  <si>
    <t>08F07322</t>
  </si>
  <si>
    <t>Count:1--DOV:13/Jun/2008--Attempt:N--Offense:11378--Section:HS--CrimType:Felony--DispoDt:31/Jul/2009--Dispo:Guilty--Plead_to:0--Count:2--DOV:13/Jun/2008--Attempt:N--Offense:11366.6--Section:HS--CrimType:Felony--DispoDt:31/Jul/2009--Dispo:Guilty--Plead_to:0--Count:3--DOV:13/Jun/2008--Attempt:N--Offense:11357(b)--Section:HS--CrimType:Misdemeanor--DispoDt:31/Jul/2009--Dispo:Guilty--Plead_to:0</t>
  </si>
  <si>
    <t>case_id:1997184--DACase:08F07322--Def_nbr:2113170--Count:1--SentDt:31/Jul/2009--ProbType:0--ProbMnth:0--JailDays:0--LocalMnt:0--MSMnths:0--PrisMnth:48--L_D:0--ServHrs:0--ServDays:0--Fine:0--Rest:0--Other:0</t>
  </si>
  <si>
    <t>File_Rej:Filed--Date:16/Jun/2008--DDA:ACOSTA, FRANK</t>
  </si>
  <si>
    <t>Count:1--Offense:12022.1(b)--Section:PC--CrimType:Enhancement--DispoDt:31/Jul/2009--Dispo:True--Count:1--Offense:1203(e)(4)--Section:PC--CrimType:Other--DispoDt:31/Jul/2009--Dispo:True</t>
  </si>
  <si>
    <t>08F07296</t>
  </si>
  <si>
    <t>Count:1--DOV:13/Jun/2008--Attempt:N--Offense:11377(a)--Section:HS--CrimType:Felony--DispoDt:23/Jun/2008--Dispo:Guilty--Plead_to:0--Count:2--DOV:13/Jun/2008--Attempt:N--Offense:484(a)-488--Section:PC--CrimType:Misdemeanor--DispoDt:23/Jun/2008--Dispo:Guilty--Plead_to:0</t>
  </si>
  <si>
    <t>case_id:1997185--DACase:08F07296--Def_nbr:2113171--Count:1--SentDt:23/Jun/2008--ProbType:F--ProbMnth:36--JailDays:90--LocalMnt:0--MSMnths:0--PrisMnth:0--L_D:0--ServHrs:0--ServDays:0--Fine:0--Rest:0--Other:0</t>
  </si>
  <si>
    <t>08F07299</t>
  </si>
  <si>
    <t>Count:1--DOV:13/Jun/2008--Attempt:N--Offense:11350(a)--Section:HS--CrimType:Felony--DispoDt:23/Jun/2008--Dispo:Guilty--Plead_to:0--Count:2--DOV:13/Jun/2008--Attempt:N--Offense:12020(a)(1)--Section:PC--CrimType:Misdemeanor--DispoDt:23/Jun/2008--Dispo:Guilty--Plead_to:0--Count:3--DOV:13/Jun/2008--Attempt:N--Offense:14601.2(a)--Section:VC--CrimType:Misdemeanor--DispoDt:23/Jun/2008--Dispo:Guilty--Plead_to:0</t>
  </si>
  <si>
    <t>case_id:1997187--DACase:08F07299--Def_nbr:2113174--Count:1--SentDt:23/Jun/2008--ProbType:F--ProbMnth:36--JailDays:90--LocalMnt:0--MSMnths:0--PrisMnth:0--L_D:0--ServHrs:0--ServDays:0--Fine:0--Rest:0--Other:0</t>
  </si>
  <si>
    <t>08F07297</t>
  </si>
  <si>
    <t>Count:1--DOV:13/Jun/2008--Attempt:N--Offense:11350(a)--Section:HS--CrimType:Felony--DispoDt:19/Mar/2010--Dispo:Guilty--Plead_to:0</t>
  </si>
  <si>
    <t>case_id:1997189--DACase:08F07297--Def_nbr:2113177--Count:1--SentDt:19/Mar/2010--ProbType:F--ProbMnth:36--JailDays:0--LocalMnt:0--MSMnths:0--PrisMnth:0--L_D:0--ServHrs:0--ServDays:0--Fine:0--Rest:0--Other:0</t>
  </si>
  <si>
    <t>08F07298</t>
  </si>
  <si>
    <t>Count:1--DOV:14/Jun/2008--Attempt:N--Offense:11377(a)--Section:HS--CrimType:Felony--DispoDt:24/Jul/2008--Dispo:Reduced--Plead_to:11377(a) HS Misdemeanor--Count:2--DOV:14/Jun/2008--Attempt:N--Offense:135--Section:PC--CrimType:Misdemeanor--DispoDt:24/Jul/2008--Dispo:Guilty--Plead_to:0--Count:3--DOV:14/Jun/2008--Attempt:N--Offense:11364--Section:HS--CrimType:Misdemeanor--DispoDt:24/Jul/2008--Dispo:Guilty--Plead_to:0</t>
  </si>
  <si>
    <t>case_id:1997191--DACase:08F07298--Def_nbr:2113179--Count:1--SentDt:24/Jul/2008--ProbType:0--ProbMnth:0--JailDays:0--LocalMnt:0--MSMnths:0--PrisMnth:48--L_D:0--ServHrs:0--ServDays:0--Fine:0--Rest:0--Other:0--case_id:1997191--DACase:08F07298--Def_nbr:2113179--Count:1--SentDt:24/Apr/2018--ProbType:0--ProbMnth:0--JailDays:0--LocalMnt:0--MSMnths:0--PrisMnth:0--L_D:0--ServHrs:0--ServDays:0--Fine:0--Rest:0--Other:0</t>
  </si>
  <si>
    <t>Arrest:14/Jun/2008--Bail:1000000--AppStat:In Custody--Sealed:0</t>
  </si>
  <si>
    <t>Count:1--Offense:667(d)/(e)(2)(A)&amp;1170.12(b)/(c)(2)(A)--Section:PC--CrimType:Prior--DispoDt:24/Jul/2008--Dispo:True--Count:1--Offense:667.5(b)--Section:PC--CrimType:Prior--DispoDt:24/Jul/2008--Dispo:True</t>
  </si>
  <si>
    <t>Count:1--DOV:14/Jun/2008--Attempt:N--Offense:11377(a)--Section:HS--CrimType:Felony--DispoDt:26/Sep/2008--Dispo:Guilty--Plead_to:0--Count:2--DOV:14/Jun/2008--Attempt:N--Offense:135--Section:PC--CrimType:Misdemeanor--DispoDt:26/Sep/2008--Dispo:Guilty--Plead_to:0--Count:3--DOV:14/Jun/2008--Attempt:N--Offense:11364--Section:HS--CrimType:Misdemeanor--DispoDt:26/Sep/2008--Dispo:Guilty--Plead_to:0--Count:7--DOV:07/Aug/2009--Attempt:N--Offense:PROB VIOL--Section:PC--CrimType:Felony--DispoDt:07/Aug/2009--Dispo:Guilty--Plead_to:0</t>
  </si>
  <si>
    <t>case_id:1997191--DACase:08F07298--Def_nbr:2113182--Count:1--SentDt:26/Sep/2008--ProbType:F--ProbMnth:36--JailDays:0--LocalMnt:0--MSMnths:0--PrisMnth:0--L_D:0--ServHrs:0--ServDays:0--Fine:0--Rest:0--Other:0--case_id:1997191--DACase:08F07298--Def_nbr:2113182--Count:7--SentDt:07/Aug/2009--ProbType:0--ProbMnth:0--JailDays:0--LocalMnt:0--MSMnths:0--PrisMnth:16--L_D:0--ServHrs:0--ServDays:0--Fine:0--Rest:0--Other:0</t>
  </si>
  <si>
    <t>08F02475</t>
  </si>
  <si>
    <t>Count:1--DOV:13/Jun/2008--Attempt:N--Offense:11377(a)--Section:HS--CrimType:Felony--DispoDt:07/Jul/2008--Dispo:Guilty--Plead_to:0--Count:2--DOV:13/Jun/2008--Attempt:N--Offense:11364--Section:HS--CrimType:Misdemeanor--DispoDt:07/Jul/2008--Dispo:Guilty--Plead_to:0--Count:3--DOV:08/Mar/2010--Attempt:N--Offense:PROB VIOL--Section:PC--CrimType:Felony--DispoDt:08/Mar/2010--Dispo:Guilty--Plead_to:0</t>
  </si>
  <si>
    <t>case_id:1997230--DACase:08F02475--Def_nbr:2113221--Count:1--SentDt:07/Jul/2008--ProbType:F--ProbMnth:36--JailDays:90--LocalMnt:0--MSMnths:0--PrisMnth:0--L_D:0--ServHrs:0--ServDays:0--Fine:0--Rest:0--Other:0--case_id:1997230--DACase:08F02475--Def_nbr:2113221--Count:3--SentDt:08/Mar/2010--ProbType:0--ProbMnth:0--JailDays:30--LocalMnt:0--MSMnths:0--PrisMnth:0--L_D:0--ServHrs:0--ServDays:0--Fine:0--Rest:0--Other:0</t>
  </si>
  <si>
    <t>08F07061</t>
  </si>
  <si>
    <t>Count:1--DOV:22/Dec/2007--Attempt:N--Offense:288(a)--Section:PC--CrimType:Felony--DispoDt:20/Mar/2009--Dispo:Guilty--Plead_to:0--Count:2--DOV:24/Dec/2007--Attempt:N--Offense:288(a)--Section:PC--CrimType:Felony--DispoDt:20/Mar/2009--Dispo:Guilty--Plead_to:0--Count:3--DOV:21/Feb/2008--Attempt:N--Offense:288(a)--Section:PC--CrimType:Felony--DispoDt:20/Mar/2009--Dispo:Guilty--Plead_to:0--Count:4--DOV:21/Feb/2008--Attempt:N--Offense:288(a)--Section:PC--CrimType:Felony--DispoDt:20/Mar/2009--Dispo:Dismissed/Not Guilty--Plead_to:0--Count:5--DOV:21/Feb/2008--Attempt:N--Offense:288(a)--Section:PC--CrimType:Felony--DispoDt:20/Mar/2009--Dispo:Dismissed/Not Guilty--Plead_to:0--Count:6--DOV:21/Feb/2008--Attempt:N--Offense:288(a)--Section:PC--CrimType:Felony--DispoDt:20/Mar/2009--Dispo:Dismissed/Not Guilty--Plead_to:0--Count:7--DOV:21/Feb/2008--Attempt:N--Offense:288(a)--Section:PC--CrimType:Felony--DispoDt:20/Mar/2009--Dispo:Dismissed/Not Guilty--Plead_to:0</t>
  </si>
  <si>
    <t>case_id:1997231--DACase:08F07061--Def_nbr:2113222--Count:1--SentDt:20/Mar/2009--ProbType:0--ProbMnth:0--JailDays:0--LocalMnt:0--MSMnths:0--PrisMnth:84--L_D:0--ServHrs:0--ServDays:0--Fine:0--Rest:0--Other:0</t>
  </si>
  <si>
    <t>Arrest:13/Jun/2008--Bail:500000--AppStat:0--Sealed:0</t>
  </si>
  <si>
    <t>File_Rej:Filed--Date:16/Jun/2008--DDA:BRYANT, ALETA</t>
  </si>
  <si>
    <t>Count:1--Offense:12022.7(a)--Section:PC--CrimType:Enhancement--DispoDt:20/Mar/2009--Dispo:Dismissed/Not True--Count:2--Offense:12022.7(a)--Section:PC--CrimType:Enhancement--DispoDt:20/Mar/2009--Dispo:Dismissed/Not True--Count:3--Offense:12022.7(a)--Section:PC--CrimType:Enhancement--DispoDt:20/Mar/2009--Dispo:Dismissed/Not True--Count:3--Offense:1203.066(a)(8)--Section:PC--CrimType:Other--DispoDt:20/Mar/2009--Dispo:Dismissed/Not True--Count:4--Offense:12022.7(a)--Section:PC--CrimType:Enhancement--DispoDt:20/Mar/2009--Dispo:Dismissed/Not True--Count:4--Offense:1203.066(a)(8)--Section:PC--CrimType:Other--DispoDt:20/Mar/2009--Dispo:Dismissed/Not True--Count:5--Offense:12022.7(a)--Section:PC--CrimType:Enhancement--DispoDt:20/Mar/2009--Dispo:Dismissed/Not True--Count:5--Offense:1203.066(a)(8)--Section:PC--CrimType:Other--DispoDt:20/Mar/2009--Dispo:Dismissed/Not True--Count:6--Offense:12022.7(a)--Section:PC--CrimType:Enhancement--DispoDt:20/Mar/2009--Dispo:Dismissed/Not True--Count:7--Offense:12022.7(a)--Section:PC--CrimType:Enhancement--DispoDt:20/Mar/2009--Dispo:Dismissed/Not True</t>
  </si>
  <si>
    <t>08F07325</t>
  </si>
  <si>
    <t>Count:2--DOV:01/Oct/2007--Attempt:N--Offense:476--Section:PC--CrimType:Felony--DispoDt:29/Sep/2008--Dispo:Guilty--Plead_to:0--Count:3--DOV:01/Oct/2007--Attempt:N--Offense:470(d)--Section:PC--CrimType:Felony--DispoDt:29/Sep/2008--Dispo:Guilty--Plead_to:0--Count:4--DOV:02/Oct/2007--Attempt:N--Offense:476--Section:PC--CrimType:Felony--DispoDt:29/Sep/2008--Dispo:Guilty--Plead_to:0--Count:5--DOV:02/Oct/2007--Attempt:N--Offense:470(d)--Section:PC--CrimType:Felony--DispoDt:29/Sep/2008--Dispo:Guilty--Plead_to:0--Count:6--DOV:02/Oct/2007--Attempt:N--Offense:476--Section:PC--CrimType:Felony--DispoDt:29/Sep/2008--Dispo:Guilty--Plead_to:0--Count:7--DOV:02/Oct/2007--Attempt:N--Offense:470(d)--Section:PC--CrimType:Misdemeanor--DispoDt:29/Sep/2008--Dispo:Guilty--Plead_to:0--Count:8--DOV:26/Sep/2007--Attempt:N--Offense:666/484(a)/488--Section:PC--CrimType:Felony--DispoDt:29/Sep/2008--Dispo:Guilty--Plead_to:0</t>
  </si>
  <si>
    <t>case_id:1997236--DACase:08F07325--Def_nbr:2113228--Count:2--SentDt:29/Sep/2008--ProbType:0--ProbMnth:0--JailDays:0--LocalMnt:0--MSMnths:0--PrisMnth:96--L_D:0--ServHrs:0--ServDays:0--Fine:0--Rest:0--Other:0</t>
  </si>
  <si>
    <t>Count:8--Offense:667(d)/(e)(2)(A)&amp;1170.12(b)/(c)(2)(A)--Section:PC--CrimType:Prior--DispoDt:29/Sep/2008--Dispo:True--Count:8--Offense:667.5(b)--Section:PC--CrimType:Prior--DispoDt:29/Sep/2008--Dispo:True</t>
  </si>
  <si>
    <t>Count:1--DOV:26/Sep/2007--Attempt:N--Offense:487(a)--Section:PC--CrimType:Felony--DispoDt:20/Aug/2012--Dispo:Dismissed/Not Guilty--Plead_to:487(a)--Count:2--DOV:01/Oct/2007--Attempt:N--Offense:476--Section:PC--CrimType:Felony--DispoDt:20/Aug/2012--Dispo:Dismissed/Not Guilty--Plead_to:476--Count:3--DOV:01/Oct/2007--Attempt:N--Offense:470(d)--Section:PC--CrimType:Felony--DispoDt:20/Aug/2012--Dispo:Dismissed/Not Guilty--Plead_to:470(d)--Count:4--DOV:02/Oct/2007--Attempt:N--Offense:476--Section:PC--CrimType:Felony--DispoDt:02/Sep/2008--Dispo:Dismissed/Not Guilty--Plead_to:0--Count:5--DOV:02/Oct/2007--Attempt:N--Offense:470(d)--Section:PC--CrimType:Felony--DispoDt:02/Sep/2008--Dispo:Dismissed/Not Guilty--Plead_to:0--Count:6--DOV:02/Oct/2007--Attempt:N--Offense:476--Section:PC--CrimType:Felony--DispoDt:02/Sep/2008--Dispo:Dismissed/Not Guilty--Plead_to:0--Count:7--DOV:02/Oct/2007--Attempt:N--Offense:470(d)--Section:PC--CrimType:Misdemeanor--DispoDt:02/Sep/2008--Dispo:Dismissed/Not Guilty--Plead_to:0</t>
  </si>
  <si>
    <t>Count:6--DOV:02/Oct/2007--Attempt:N--Offense:476--Section:PC--CrimType:Felony--DispoDt:02/Sep/2008--Dispo:Dismissed/Not Guilty--Plead_to:0--Count:7--DOV:02/Oct/2007--Attempt:N--Offense:470(d)--Section:PC--CrimType:Misdemeanor--DispoDt:02/Sep/2008--Dispo:Dismissed/Not Guilty--Plead_to:0--Count:9--DOV:26/Sep/2007--Attempt:N--Offense:470(a)--Section:PC--CrimType:Felony--DispoDt:30/Dec/2011--Dispo:Dismissed/Not Guilty--Plead_to:470(a) misd--Count:10--DOV:26/Sep/2007--Attempt:N--Offense:476--Section:PC--CrimType:Felony--DispoDt:30/Dec/2011--Dispo:Dismissed/Not Guilty--Plead_to:476 misd</t>
  </si>
  <si>
    <t>08F08313</t>
  </si>
  <si>
    <t>Count:1--DOV:16/May/2008--Attempt:N--Offense:11377(a)--Section:HS--CrimType:Felony--DispoDt:06/Jan/2009--Dispo:Guilty--Plead_to:0--Count:2--DOV:16/May/2008--Attempt:N--Offense:11364--Section:HS--CrimType:Misdemeanor--DispoDt:06/Jan/2009--Dispo:Guilty--Plead_to:0--Count:3--DOV:27/May/2009--Attempt:N--Offense:PROB VIOL--Section:PC--CrimType:Felony--DispoDt:27/May/2009--Dispo:Guilty--Plead_to:0--Count:4--DOV:25/Jan/2010--Attempt:N--Offense:PROB VIOL--Section:PC--CrimType:Felony--DispoDt:25/Jan/2010--Dispo:Guilty--Plead_to:0--Count:5--DOV:15/Sep/2010--Attempt:N--Offense:PROB VIOL--Section:PC--CrimType:Felony--DispoDt:15/Sep/2010--Dispo:Guilty--Plead_to:0--Count:6--DOV:10/May/2011--Attempt:N--Offense:PROB VIOL--Section:PC--CrimType:Felony--DispoDt:10/May/2011--Dispo:Guilty--Plead_to:0</t>
  </si>
  <si>
    <t>case_id:1997242--DACase:08F08313--Def_nbr:2113236--Count:1--SentDt:06/Jan/2009--ProbType:F--ProbMnth:36--JailDays:0--LocalMnt:0--MSMnths:0--PrisMnth:0--L_D:0--ServHrs:0--ServDays:0--Fine:0--Rest:0--Other:0--case_id:1997242--DACase:08F08313--Def_nbr:2113236--Count:3--SentDt:27/May/2009--ProbType:0--ProbMnth:0--JailDays:90--LocalMnt:0--MSMnths:0--PrisMnth:0--L_D:0--ServHrs:0--ServDays:0--Fine:0--Rest:0--Other:0--case_id:1997242--DACase:08F08313--Def_nbr:2113236--Count:4--SentDt:25/Jan/2010--ProbType:0--ProbMnth:0--JailDays:30--LocalMnt:0--MSMnths:0--PrisMnth:0--L_D:0--ServHrs:0--ServDays:0--Fine:0--Rest:0--Other:0--case_id:1997242--DACase:08F08313--Def_nbr:2113236--Count:5--SentDt:15/Sep/2010--ProbType:0--ProbMnth:0--JailDays:180--LocalMnt:0--MSMnths:0--PrisMnth:0--L_D:0--ServHrs:0--ServDays:0--Fine:0--Rest:0--Other:0--case_id:1997242--DACase:08F08313--Def_nbr:2113236--Count:6--SentDt:10/May/2011--ProbType:0--ProbMnth:0--JailDays:0--LocalMnt:0--MSMnths:0--PrisMnth:24--L_D:0--ServHrs:0--ServDays:0--Fine:0--Rest:0--Other:0</t>
  </si>
  <si>
    <t>08F08495</t>
  </si>
  <si>
    <t>Count:1--DOV:31/May/2008--Attempt:N--Offense:11350(a)--Section:HS--CrimType:Felony--DispoDt:11/Aug/2008--Dispo:Guilty--Plead_to:0</t>
  </si>
  <si>
    <t>case_id:1997247--DACase:08F08495--Def_nbr:2113241--Count:1--SentDt:11/Aug/2008--ProbType:0--ProbMnth:0--JailDays:0--LocalMnt:0--MSMnths:0--PrisMnth:0--L_D:0--ServHrs:0--ServDays:0--Fine:0--Rest:0--Other:0</t>
  </si>
  <si>
    <t>Count:2--DOV:31/May/2008--Attempt:N--Offense:11377(a)--Section:HS--CrimType:Felony--DispoDt:11/Aug/2008--Dispo:Guilty--Plead_to:0</t>
  </si>
  <si>
    <t>case_id:1997247--DACase:08F08495--Def_nbr:2121564--Count:2--SentDt:11/Aug/2008--ProbType:0--ProbMnth:0--JailDays:0--LocalMnt:0--MSMnths:0--PrisMnth:0--L_D:0--ServHrs:0--ServDays:0--Fine:0--Rest:0--Other:0</t>
  </si>
  <si>
    <t>08F07098</t>
  </si>
  <si>
    <t>Count:1--DOV:13/Jun/2008--Attempt:N--Offense:11377(a)--Section:HS--CrimType:Felony--DispoDt:22/Jan/2010--Dispo:Dismissed/Not Guilty--Plead_to:0</t>
  </si>
  <si>
    <t>08F08310</t>
  </si>
  <si>
    <t>Count:1--DOV:10/Jun/2008--Attempt:N--Offense:11377(a)--Section:HS--CrimType:Felony--DispoDt:26/Mar/2010--Dispo:Dismissed/Not Guilty--Plead_to:0--Count:2--DOV:10/Jun/2008--Attempt:N--Offense:11364--Section:HS--CrimType:Misdemeanor--DispoDt:25/Sep/2008--Dispo:Dismissed/Not Guilty--Plead_to:0</t>
  </si>
  <si>
    <t>08F07100</t>
  </si>
  <si>
    <t>Count:1--DOV:14/Jun/2008--Attempt:N--Offense:69--Section:PC--CrimType:Felony--DispoDt:24/Feb/2014--Dispo:Dismissed/Not Guilty--Plead_to:69 misd--Count:2--DOV:14/Jun/2008--Attempt:N--Offense:243(c)(2)--Section:PC--CrimType:Felony--DispoDt:24/Feb/2014--Dispo:Dismissed/Not Guilty--Plead_to:243(c)(2) misd--Count:3--DOV:14/Jun/2008--Attempt:N--Offense:148(a)(1)--Section:PC--CrimType:Misdemeanor--DispoDt:24/Feb/2014--Dispo:Dismissed/Not Guilty--Plead_to:0</t>
  </si>
  <si>
    <t>08F07102</t>
  </si>
  <si>
    <t>Count:1--DOV:13/Jun/2008--Attempt:N--Offense:11377(a)--Section:HS--CrimType:Felony--DispoDt:21/Aug/2009--Dispo:Dismissed/Not Guilty--Plead_to:0</t>
  </si>
  <si>
    <t>case_id:1997260--DACase:08F07102--Def_nbr:2113255--Count:1--SentDt:08/Jul/2008--ProbType:F--ProbMnth:36--JailDays:0--LocalMnt:0--MSMnths:0--PrisMnth:0--L_D:0--ServHrs:0--ServDays:0--Fine:0--Rest:0--Other:0</t>
  </si>
  <si>
    <t>Count:1--Offense:667.5(b)--Section:PC--CrimType:Prior--DispoDt:21/Aug/2009--Dispo:True</t>
  </si>
  <si>
    <t>08F08430</t>
  </si>
  <si>
    <t>Count:1--DOV:16/May/2008--Attempt:N--Offense:11377(a)--Section:HS--CrimType:Felony--DispoDt:20/Sep/2012--Dispo:Reduced--Plead_to:11377(a) HS MISD</t>
  </si>
  <si>
    <t>case_id:1997261--DACase:08F08430--Def_nbr:2113256--Count:1--SentDt:20/Sep/2012--ProbType:F--ProbMnth:36--JailDays:0--LocalMnt:0--MSMnths:0--PrisMnth:0--L_D:0--ServHrs:0--ServDays:0--Fine:0--Rest:0--Other:0</t>
  </si>
  <si>
    <t>08F07101</t>
  </si>
  <si>
    <t>Count:1--DOV:16/Jun/2008--Attempt:N--Offense:11377(a)--Section:HS--CrimType:Felony--DispoDt:26/Jun/2008--Dispo:Guilty--Plead_to:0--Count:2--DOV:24/Sep/2008--Attempt:N--Offense:PROB VIOL--Section:PC--CrimType:Felony--DispoDt:24/Sep/2008--Dispo:Guilty--Plead_to:0</t>
  </si>
  <si>
    <t>case_id:1997262--DACase:08F07101--Def_nbr:2113257--Count:1--SentDt:26/Jun/2008--ProbType:F--ProbMnth:36--JailDays:0--LocalMnt:0--MSMnths:0--PrisMnth:0--L_D:0--ServHrs:0--ServDays:0--Fine:0--Rest:0--Other:0</t>
  </si>
  <si>
    <t>08F07099</t>
  </si>
  <si>
    <t>Count:1--DOV:13/Jun/2008--Attempt:N--Offense:11377(a)--Section:HS--CrimType:Felony--DispoDt:08/Sep/2008--Dispo:Guilty--Plead_to:0</t>
  </si>
  <si>
    <t>case_id:1997263--DACase:08F07099--Def_nbr:2113258--Count:1--SentDt:08/Sep/2008--ProbType:0--ProbMnth:0--JailDays:0--LocalMnt:0--MSMnths:0--PrisMnth:24--L_D:0--ServHrs:0--ServDays:0--Fine:0--Rest:0--Other:0</t>
  </si>
  <si>
    <t>Count:1--Offense:667(d)/(e)(1)&amp;1170.12(b)/(c)(1)--Section:PC--CrimType:Prior--DispoDt:08/Sep/2008--Dispo:Dismissed/Not True--Count:1--Offense:667.5(b)--Section:PC--CrimType:Prior--DispoDt:08/Sep/2008--Dispo:Dismissed/Not True</t>
  </si>
  <si>
    <t>08F08431</t>
  </si>
  <si>
    <t>Count:1--DOV:15/Jun/2008--Attempt:N--Offense:459-460(b)--Section:PC--CrimType:Felony--DispoDt:01/Jun/2009--Dispo:Guilty--Plead_to:0--Count:2--DOV:15/Jun/2008--Attempt:N--Offense:470b--Section:PC--CrimType:Felony--DispoDt:01/Jun/2009--Dispo:Guilty--Plead_to:0--Count:3--DOV:15/Jun/2008--Attempt:N--Offense:530.5(a)--Section:PC--CrimType:Misdemeanor--DispoDt:01/Jun/2009--Dispo:Guilty--Plead_to:0</t>
  </si>
  <si>
    <t>case_id:1997264--DACase:08F08431--Def_nbr:2113259--Count:1--SentDt:01/Jun/2009--ProbType:0--ProbMnth:0--JailDays:0--LocalMnt:0--MSMnths:0--PrisMnth:36--L_D:0--ServHrs:0--ServDays:0--Fine:0--Rest:0--Other:0</t>
  </si>
  <si>
    <t>Arrest:15/Jun/2008--Bail:0--AppStat:0--Sealed:0</t>
  </si>
  <si>
    <t>File_Rej:Filed--Date:19/Jul/2008--DDA:ACOSTA, FRANK</t>
  </si>
  <si>
    <t>Count:1--Offense:667(d)/(e)(2)(A)&amp;1170.12(b)/(c)(2)(A)--Section:PC--CrimType:Prior--DispoDt:01/Jun/2009--Dispo:True--Count:1--Offense:667.5(b)--Section:PC--CrimType:Prior--DispoDt:01/Jun/2009--Dispo:True</t>
  </si>
  <si>
    <t>08F07103</t>
  </si>
  <si>
    <t>Count:1--DOV:23/May/2008--Attempt:N--Offense:11379(a)--Section:HS--CrimType:Felony--DispoDt:04/May/2009--Dispo:Dismissed/Not Guilty--Plead_to:0--Count:2--DOV:23/May/2008--Attempt:N--Offense:186.22(a)--Section:PC--CrimType:Felony--DispoDt:04/May/2009--Dispo:Dismissed/Not Guilty--Plead_to:0</t>
  </si>
  <si>
    <t>File_Rej:Filed--Date:16/Jun/2008--DDA:WILLIAMS, TAMIKA</t>
  </si>
  <si>
    <t>Count:1--Offense:12022.1(b)--Section:PC--CrimType:Enhancement--DispoDt:04/May/2009--Dispo:Dismissed/Not True--Count:2--Offense:186.22(b)(1)--Section:PC--CrimType:Enhancement--DispoDt:04/May/2009--Dispo:Dismissed/Not True</t>
  </si>
  <si>
    <t>08F07104</t>
  </si>
  <si>
    <t>Count:1--DOV:01/May/2008--Attempt:N--Offense:459-460(b)--Section:PC--CrimType:Felony--DispoDt:15/Oct/2008--Dispo:Guilty--Plead_to:0--Count:2--DOV:01/May/2008--Attempt:N--Offense:487(a)/508--Section:PC--CrimType:Felony--DispoDt:15/Oct/2008--Dispo:Guilty--Plead_to:0</t>
  </si>
  <si>
    <t>case_id:1997266--DACase:08F07104--Def_nbr:2113261--Count:1--SentDt:15/Oct/2008--ProbType:F--ProbMnth:36--JailDays:5--LocalMnt:0--MSMnths:0--PrisMnth:0--L_D:0--ServHrs:0--ServDays:0--Fine:0--Rest:0--Other:0</t>
  </si>
  <si>
    <t>08F07105</t>
  </si>
  <si>
    <t>Count:1--DOV:06/Jun/2008--Attempt:N--Offense:11350(a)--Section:HS--CrimType:Felony--DispoDt:09/Aug/2013--Dispo:Dismissed/Not Guilty--Plead_to:0</t>
  </si>
  <si>
    <t>08F07106</t>
  </si>
  <si>
    <t>Count:1--DOV:06/Jun/2008--Attempt:N--Offense:11377(a)--Section:HS--CrimType:Felony--DispoDt:02/Sep/2008--Dispo:Guilty--Plead_to:0--Count:2--DOV:06/Jun/2008--Attempt:N--Offense:11364--Section:HS--CrimType:Misdemeanor--DispoDt:02/Sep/2008--Dispo:Guilty--Plead_to:0--Count:3--DOV:17/Mar/2009--Attempt:N--Offense:PROB VIOL--Section:PC--CrimType:Felony--DispoDt:17/Mar/2009--Dispo:Guilty--Plead_to:0</t>
  </si>
  <si>
    <t>case_id:1997268--DACase:08F07106--Def_nbr:2113263--Count:1--SentDt:02/Sep/2008--ProbType:0--ProbMnth:0--JailDays:90--LocalMnt:0--MSMnths:0--PrisMnth:0--L_D:0--ServHrs:0--ServDays:0--Fine:0--Rest:0--Other:0--case_id:1997268--DACase:08F07106--Def_nbr:2113263--Count:3--SentDt:17/Mar/2009--ProbType:0--ProbMnth:0--JailDays:270--LocalMnt:0--MSMnths:0--PrisMnth:0--L_D:0--ServHrs:0--ServDays:0--Fine:0--Rest:0--Other:0</t>
  </si>
  <si>
    <t>08F06274</t>
  </si>
  <si>
    <t>Count:1--DOV:13/Jun/2008--Attempt:N--Offense:273a(a)--Section:PC--CrimType:Felony--DispoDt:30/Jun/2008--Dispo:Guilty--Plead_to:0--Count:2--DOV:13/Jun/2008--Attempt:N--Offense:23152(a)--Section:VC--CrimType:Misdemeanor--DispoDt:30/Jun/2008--Dispo:Guilty--Plead_to:0--Count:3--DOV:13/Jun/2008--Attempt:N--Offense:23152(b)--Section:VC--CrimType:Misdemeanor--DispoDt:30/Jun/2008--Dispo:Guilty--Plead_to:0--Count:4--DOV:13/Jun/2008--Attempt:N--Offense:591.5--Section:PC--CrimType:Misdemeanor--DispoDt:30/Jun/2008--Dispo:Guilty--Plead_to:0</t>
  </si>
  <si>
    <t>case_id:1997294--DACase:08F06274--Def_nbr:2113289--Count:1--SentDt:30/Jun/2008--ProbType:F--ProbMnth:48--JailDays:0--LocalMnt:0--MSMnths:0--PrisMnth:0--L_D:0--ServHrs:0--ServDays:0--Fine:0--Rest:0--Other:0</t>
  </si>
  <si>
    <t>File_Rej:Filed--Date:17/Jun/2008--DDA:WINTER, JEFF</t>
  </si>
  <si>
    <t>Count:2--Offense:23538(b)(2)--Section:VC--CrimType:Other--DispoDt:30/Jun/2008--Dispo:True--Count:3--Offense:23538(b)(2)--Section:VC--CrimType:Other--DispoDt:30/Jun/2008--Dispo:True</t>
  </si>
  <si>
    <t>08F05847</t>
  </si>
  <si>
    <t>Count:1--DOV:14/Jun/2008--Attempt:N--Offense:11377(a)--Section:HS--CrimType:Felony--DispoDt:29/Oct/2010--Dispo:Dismissed/Not Guilty--Plead_to:17(B) 11377(A) MISD--Count:2--DOV:24/Nov/2009--Attempt:N--Offense:PROB VIOL--Section:PC--CrimType:Felony--DispoDt:24/Nov/2009--Dispo:Guilty--Plead_to:0--Count:3--DOV:18/Mar/2010--Attempt:N--Offense:PROB VIOL--Section:PC--CrimType:Felony--DispoDt:18/Mar/2010--Dispo:Guilty--Plead_to:0</t>
  </si>
  <si>
    <t>case_id:1997307--DACase:08F05847--Def_nbr:2113302--Count:1--SentDt:14/Apr/2009--ProbType:F--ProbMnth:36--JailDays:0--LocalMnt:0--MSMnths:0--PrisMnth:0--L_D:0--ServHrs:0--ServDays:0--Fine:0--Rest:0--Other:0</t>
  </si>
  <si>
    <t>08F07346</t>
  </si>
  <si>
    <t>Count:1--DOV:15/Jun/2008--Attempt:N--Offense:11377(a)--Section:HS--CrimType:Felony--DispoDt:30/Dec/2009--Dispo:Dismissed/Not Guilty--Plead_to:0</t>
  </si>
  <si>
    <t>Arrest:15/Jun/2008--Bail:0--AppStat:In Custody--Sealed:0</t>
  </si>
  <si>
    <t>08F06790</t>
  </si>
  <si>
    <t>Count:1--DOV:14/Jun/2008--Attempt:N--Offense:11377(a)--Section:HS--CrimType:Felony--DispoDt:23/Jun/2008--Dispo:Guilty--Plead_to:0--Count:2--DOV:14/Jun/2008--Attempt:N--Offense:148.9(a)--Section:PC--CrimType:Misdemeanor--DispoDt:23/Jun/2008--Dispo:Guilty--Plead_to:0--Count:3--DOV:24/Jan/2013--Attempt:N--Offense:PROB VIOL--Section:PC--CrimType:Felony--DispoDt:24/Jan/2013--Dispo:Guilty--Plead_to:0</t>
  </si>
  <si>
    <t>case_id:1997335--DACase:08F06790--Def_nbr:2113330--Count:1--SentDt:23/Jun/2008--ProbType:0--ProbMnth:0--JailDays:90--LocalMnt:0--MSMnths:0--PrisMnth:0--L_D:0--ServHrs:0--ServDays:0--Fine:0--Rest:0--Other:0--case_id:1997335--DACase:08F06790--Def_nbr:2113330--Count:3--SentDt:24/Jan/2013--ProbType:0--ProbMnth:0--JailDays:28--LocalMnt:0--MSMnths:0--PrisMnth:0--L_D:0--ServHrs:0--ServDays:0--Fine:0--Rest:0--Other:0</t>
  </si>
  <si>
    <t>08F05965</t>
  </si>
  <si>
    <t>Count:1--DOV:14/Jun/2008--Attempt:N--Offense:529(3)--Section:PC--CrimType:Felony--DispoDt:13/Mar/2009--Dispo:Guilty--Plead_to:0--Count:2--DOV:14/Jun/2008--Attempt:N--Offense:23152(a)--Section:VC--CrimType:Misdemeanor--DispoDt:13/Mar/2009--Dispo:Guilty--Plead_to:0--Count:3--DOV:14/Jun/2008--Attempt:N--Offense:23152(b)--Section:VC--CrimType:Misdemeanor--DispoDt:13/Mar/2009--Dispo:Guilty--Plead_to:0--Count:4--DOV:14/Jun/2008--Attempt:N--Offense:14601.2(a)--Section:VC--CrimType:Misdemeanor--DispoDt:13/Mar/2009--Dispo:Guilty--Plead_to:0--Count:5--DOV:14/Jun/2008--Attempt:N--Offense:31--Section:VC--CrimType:Misdemeanor--DispoDt:13/Mar/2009--Dispo:Guilty--Plead_to:0--Count:6--DOV:17/Nov/2010--Attempt:N--Offense:PROB VIOL--Section:PC--CrimType:Felony--DispoDt:17/Nov/2010--Dispo:Guilty--Plead_to:0</t>
  </si>
  <si>
    <t>case_id:1997338--DACase:08F05965--Def_nbr:2113333--Count:1--SentDt:13/Mar/2009--ProbType:0--ProbMnth:0--JailDays:60--LocalMnt:0--MSMnths:0--PrisMnth:0--L_D:0--ServHrs:0--ServDays:0--Fine:0--Rest:0--Other:0--case_id:1997338--DACase:08F05965--Def_nbr:2113333--Count:6--SentDt:17/Nov/2010--ProbType:0--ProbMnth:0--JailDays:0--LocalMnt:0--MSMnths:0--PrisMnth:48--L_D:0--ServHrs:0--ServDays:0--Fine:0--Rest:0--Other:0</t>
  </si>
  <si>
    <t>File_Rej:Filed--Date:17/Jun/2008--DDA:MORRISSEY, HEATHER</t>
  </si>
  <si>
    <t>Count:1--Offense:12022.1(b)--Section:PC--CrimType:Enhancement--DispoDt:13/Mar/2009--Dispo:True--Count:2--Offense:23578--Section:VC--CrimType:Other--DispoDt:13/Mar/2009--Dispo:True--Count:3--Offense:23578--Section:VC--CrimType:Other--DispoDt:13/Mar/2009--Dispo:True</t>
  </si>
  <si>
    <t>Count:2--Offense:DUI PRIORS- GENERIC--Section:VC--CrimType:Prior--DispoDt:13/Mar/2009--Dispo:True--Count:3--Offense:DUI PRIORS- GENERIC--Section:VC--CrimType:Prior--DispoDt:13/Mar/2009--Dispo:True</t>
  </si>
  <si>
    <t>08F05546</t>
  </si>
  <si>
    <t>Count:1--DOV:14/Jun/2008--Attempt:N--Offense:11350(a)--Section:HS--CrimType:Felony--DispoDt:23/Jan/2009--Dispo:Guilty--Plead_to:0--Count:2--DOV:14/Jun/2008--Attempt:N--Offense:11364--Section:HS--CrimType:Misdemeanor--DispoDt:23/Jan/2009--Dispo:Guilty--Plead_to:0--Count:3--DOV:14/Jun/2008--Attempt:N--Offense:466--Section:PC--CrimType:Misdemeanor--DispoDt:23/Jan/2009--Dispo:Guilty--Plead_to:0</t>
  </si>
  <si>
    <t>case_id:1997353--DACase:08F05546--Def_nbr:2113348--Count:1--SentDt:23/Jan/2009--ProbType:0--ProbMnth:0--JailDays:0--LocalMnt:0--MSMnths:0--PrisMnth:24--L_D:0--ServHrs:0--ServDays:0--Fine:0--Rest:0--Other:0</t>
  </si>
  <si>
    <t>Arrest:14/Jun/2008--Bail:1000000--AppStat:0--Sealed:0</t>
  </si>
  <si>
    <t>Count:1--Offense:667(d)/(e)(2)(A)&amp;1170.12(b)/(c)(2)(A)--Section:PC--CrimType:Prior--DispoDt:23/Jan/2009--Dispo:Dismissed/Not True--Count:1--Offense:667.5(b)--Section:PC--CrimType:Prior--DispoDt:23/Jan/2009--Dispo:Dismissed/Not True</t>
  </si>
  <si>
    <t>08F06791</t>
  </si>
  <si>
    <t>Count:1--DOV:13/Jun/2008--Attempt:N--Offense:459-460(b)--Section:PC--CrimType:Felony--DispoDt:08/Jul/2008--Dispo:Guilty--Plead_to:0--Count:2--DOV:13/Jun/2008--Attempt:N--Offense:459-460(b)--Section:PC--CrimType:Felony--DispoDt:08/Jul/2008--Dispo:Guilty--Plead_to:0</t>
  </si>
  <si>
    <t>case_id:1997358--DACase:08F06791--Def_nbr:2113353--Count:1--SentDt:08/Jul/2008--ProbType:0--ProbMnth:0--JailDays:0--LocalMnt:0--MSMnths:0--PrisMnth:24--L_D:0--ServHrs:0--ServDays:0--Fine:0--Rest:0--Other:0</t>
  </si>
  <si>
    <t>Count:1--DOV:13/Jun/2008--Attempt:N--Offense:459-460(b)--Section:PC--CrimType:Felony--DispoDt:28/Oct/2008--Dispo:Guilty--Plead_to:0--Count:2--DOV:13/Jun/2008--Attempt:N--Offense:459-460(b)--Section:PC--CrimType:Felony--DispoDt:28/Oct/2008--Dispo:Guilty--Plead_to:0</t>
  </si>
  <si>
    <t>case_id:1997358--DACase:08F06791--Def_nbr:2113387--Count:1--SentDt:28/Oct/2008--ProbType:0--ProbMnth:0--JailDays:0--LocalMnt:0--MSMnths:0--PrisMnth:24--L_D:0--ServHrs:0--ServDays:0--Fine:0--Rest:0--Other:0</t>
  </si>
  <si>
    <t>Count:2--Offense:667.5(b)--Section:PC--CrimType:Prior--DispoDt:28/Oct/2008--Dispo:Dismissed/Not True</t>
  </si>
  <si>
    <t>08F08914</t>
  </si>
  <si>
    <t>Count:1--DOV:20/Apr/2008--Attempt:N--Offense:487(a)--Section:PC--CrimType:Felony--DispoDt:26/Feb/2009--Dispo:Guilty--Plead_to:0--Count:2--DOV:20/Apr/2008--Attempt:N--Offense:496(a)--Section:PC--CrimType:Felony--DispoDt:26/Feb/2009--Dispo:Guilty--Plead_to:0</t>
  </si>
  <si>
    <t>case_id:1997362--DACase:08F08914--Def_nbr:2113357--Count:1--SentDt:26/Feb/2009--ProbType:F--ProbMnth:36--JailDays:0--LocalMnt:0--MSMnths:0--PrisMnth:0--L_D:0--ServHrs:0--ServDays:0--Fine:0--Rest:0--Other:0</t>
  </si>
  <si>
    <t>Arrest:12/Jun/2008--Bail:25000--AppStat:0--Sealed:0</t>
  </si>
  <si>
    <t>File_Rej:Filed--Date:16/Jul/2008--DDA:DAVID, KATHERINE</t>
  </si>
  <si>
    <t>08F05547</t>
  </si>
  <si>
    <t>Count:1--DOV:14/Jun/2008--Attempt:N--Offense:11360(a)--Section:HS--CrimType:Felony--DispoDt:07/Mar/2013--Dispo:Dismissed/Not Guilty--Plead_to:0</t>
  </si>
  <si>
    <t>Arrest:14/Jun/2008--Bail:0--AppStat:0--Sealed:0</t>
  </si>
  <si>
    <t>Count:1--Offense:667(d)/(e)(1)&amp;1170.12(b)/(c)(1)--Section:PC--CrimType:Prior--DispoDt:07/Mar/2013--Dispo:Dismissed/Not True</t>
  </si>
  <si>
    <t>08F05548</t>
  </si>
  <si>
    <t>Count:1--DOV:14/Jun/2008--Attempt:N--Offense:11377(a)--Section:HS--CrimType:Felony--DispoDt:17/Jun/2008--Dispo:Guilty--Plead_to:0--Count:2--DOV:14/Jun/2008--Attempt:N--Offense:4060--Section:BP--CrimType:Misdemeanor--DispoDt:17/Jun/2008--Dispo:Guilty--Plead_to:0--Count:3--DOV:14/Jun/2008--Attempt:N--Offense:11364--Section:HS--CrimType:Misdemeanor--DispoDt:17/Jun/2008--Dispo:Guilty--Plead_to:0--Count:4--DOV:20/Jan/2009--Attempt:N--Offense:PROB VIOL--Section:PC--CrimType:Felony--DispoDt:20/Jan/2009--Dispo:Guilty--Plead_to:0--Count:5--DOV:17/Aug/2009--Attempt:N--Offense:PROB VIOL--Section:PC--CrimType:Felony--DispoDt:17/Aug/2009--Dispo:Guilty--Plead_to:0--Count:6--DOV:26/Jul/2012--Attempt:N--Offense:PROB VIOL--Section:PC--CrimType:Felony--DispoDt:26/Jul/2012--Dispo:Guilty--Plead_to:0</t>
  </si>
  <si>
    <t>case_id:1997374--DACase:08F05548--Def_nbr:2113369--Count:1--SentDt:17/Jun/2008--ProbType:F--ProbMnth:36--JailDays:0--LocalMnt:0--MSMnths:0--PrisMnth:0--L_D:0--ServHrs:0--ServDays:0--Fine:0--Rest:0--Other:0--case_id:1997374--DACase:08F05548--Def_nbr:2113369--Count:4--SentDt:20/Jan/2009--ProbType:0--ProbMnth:0--JailDays:90--LocalMnt:0--MSMnths:0--PrisMnth:0--L_D:0--ServHrs:0--ServDays:0--Fine:0--Rest:0--Other:0--case_id:1997374--DACase:08F05548--Def_nbr:2113369--Count:5--SentDt:17/Aug/2009--ProbType:0--ProbMnth:0--JailDays:30--LocalMnt:0--MSMnths:0--PrisMnth:0--L_D:0--ServHrs:0--ServDays:0--Fine:0--Rest:0--Other:0--case_id:1997374--DACase:08F05548--Def_nbr:2113369--Count:6--SentDt:26/Jul/2012--ProbType:0--ProbMnth:0--JailDays:90--LocalMnt:0--MSMnths:0--PrisMnth:0--L_D:0--ServHrs:0--ServDays:0--Fine:0--Rest:0--Other:0</t>
  </si>
  <si>
    <t>Arrest:14/Jun/2008--Bail:20000--AppStat:0--Sealed:0</t>
  </si>
  <si>
    <t>08F07107</t>
  </si>
  <si>
    <t>Count:1--DOV:16/Jun/2008--Attempt:N--Offense:11350(a)--Section:HS--CrimType:Felony--DispoDt:28/Aug/2009--Dispo:Dismissed/Not Guilty--Plead_to:0--Count:2--DOV:16/Jun/2008--Attempt:N--Offense:23222(b)--Section:VC--CrimType:Misdemeanor--DispoDt:28/Aug/2009--Dispo:Dismissed/Not Guilty--Plead_to:0--Count:3--DOV:13/Aug/2008--Attempt:N--Offense:PROB VIOL--Section:PC--CrimType:Felony--DispoDt:13/Aug/2008--Dispo:Guilty--Plead_to:0</t>
  </si>
  <si>
    <t>case_id:1997376--DACase:08F07107--Def_nbr:2113371--Count:1--SentDt:17/Jun/2008--ProbType:F--ProbMnth:36--JailDays:0--LocalMnt:0--MSMnths:0--PrisMnth:0--L_D:0--ServHrs:0--ServDays:0--Fine:0--Rest:0--Other:0</t>
  </si>
  <si>
    <t>08F06800</t>
  </si>
  <si>
    <t>Count:1--DOV:14/Jun/2008--Attempt:N--Offense:11377(a)--Section:HS--CrimType:Felony--DispoDt:25/Jun/2008--Dispo:Reduced--Plead_to:11377(a) HS Misdemeanor--Count:2--DOV:14/Jun/2008--Attempt:N--Offense:4060--Section:BP--CrimType:Misdemeanor--DispoDt:25/Jun/2008--Dispo:Dismissed/Not Guilty--Plead_to:0--Count:3--DOV:14/Jun/2008--Attempt:N--Offense:11364--Section:HS--CrimType:Misdemeanor--DispoDt:25/Jun/2008--Dispo:Dismissed/Not Guilty--Plead_to:0</t>
  </si>
  <si>
    <t>case_id:1997378--DACase:08F06800--Def_nbr:2113373--Count:1--SentDt:25/Jun/2008--ProbType:0--ProbMnth:0--JailDays:0--LocalMnt:0--MSMnths:0--PrisMnth:32--L_D:0--ServHrs:0--ServDays:0--Fine:0--Rest:0--Other:0--case_id:1997378--DACase:08F06800--Def_nbr:2113373--Count:1--SentDt:29/Aug/2018--ProbType:0--ProbMnth:0--JailDays:0--LocalMnt:0--MSMnths:0--PrisMnth:0--L_D:0--ServHrs:0--ServDays:0--Fine:0--Rest:0--Other:0</t>
  </si>
  <si>
    <t>Arrest:14/Jun/2008--Bail:100000--AppStat:0--Sealed:0</t>
  </si>
  <si>
    <t>08F07347</t>
  </si>
  <si>
    <t>Count:1--DOV:15/Jun/2008--Attempt:N--Offense:11377(a)--Section:HS--CrimType:Felony--DispoDt:22/Jul/2008--Dispo:Guilty--Plead_to:0--Count:2--DOV:15/Jun/2008--Attempt:N--Offense:11364--Section:HS--CrimType:Misdemeanor--DispoDt:22/Jul/2008--Dispo:Guilty--Plead_to:0</t>
  </si>
  <si>
    <t>case_id:1997381--DACase:08F07347--Def_nbr:2113376--Count:1--SentDt:22/Jul/2008--ProbType:0--ProbMnth:0--JailDays:0--LocalMnt:0--MSMnths:0--PrisMnth:24--L_D:0--ServHrs:0--ServDays:0--Fine:0--Rest:0--Other:0</t>
  </si>
  <si>
    <t>Arrest:16/Jun/2008--Bail:100000--AppStat:In Custody--Sealed:0</t>
  </si>
  <si>
    <t>Count:1--Offense:667(d)/(e)(1)&amp;1170.12(b)/(c)(1)--Section:PC--CrimType:Prior--DispoDt:22/Jul/2008--Dispo:True</t>
  </si>
  <si>
    <t>08F05966</t>
  </si>
  <si>
    <t>Count:1--DOV:13/Jun/2008--Attempt:N--Offense:422--Section:PC--CrimType:Felony--DispoDt:24/Jun/2008--Dispo:Guilty--Plead_to:0--Count:2--DOV:13/Jun/2008--Attempt:N--Offense:245(a)(1)--Section:PC--CrimType:Felony--DispoDt:24/Jun/2008--Dispo:Guilty--Plead_to:0--Count:3--DOV:13/Jun/2008--Attempt:N--Offense:273.5(a)--Section:PC--CrimType:Felony--DispoDt:24/Jun/2008--Dispo:Guilty--Plead_to:0--Count:4--DOV:13/Jun/2008--Attempt:N--Offense:603--Section:PC--CrimType:Misdemeanor--DispoDt:24/Jun/2008--Dispo:Guilty--Plead_to:0</t>
  </si>
  <si>
    <t>case_id:1997382--DACase:08F05966--Def_nbr:2113377--Count:1--SentDt:24/Jun/2008--ProbType:0--ProbMnth:48--JailDays:0--LocalMnt:0--MSMnths:0--PrisMnth:0--L_D:0--ServHrs:0--ServDays:0--Fine:0--Rest:0--Other:0</t>
  </si>
  <si>
    <t>File_Rej:Filed--Date:17/Jun/2008--DDA:SNYDER, SUZY</t>
  </si>
  <si>
    <t>08F07326</t>
  </si>
  <si>
    <t>Count:1--DOV:16/Jun/2008--Attempt:N--Offense:245(a)(1)--Section:PC--CrimType:Felony--DispoDt:23/Jun/2008--Dispo:Guilty--Plead_to:0</t>
  </si>
  <si>
    <t>case_id:1997388--DACase:08F07326--Def_nbr:2113383--Count:1--SentDt:23/Jun/2008--ProbType:I--ProbMnth:36--JailDays:240--LocalMnt:0--MSMnths:0--PrisMnth:0--L_D:0--ServHrs:0--ServDays:0--Fine:0--Rest:0--Other:0</t>
  </si>
  <si>
    <t>Arrest:16/Jun/2008--Bail:1000000--AppStat:In Custody--Sealed:0</t>
  </si>
  <si>
    <t>08F08910</t>
  </si>
  <si>
    <t>Count:1--DOV:12/Jun/2008--Attempt:N--Offense:11379(a)--Section:HS--CrimType:Felony--DispoDt:05/Nov/2012--Dispo:Dismissed/Not Guilty--Plead_to:0--Count:2--DOV:03/Jun/2008--Attempt:N--Offense:11379(a)--Section:HS--CrimType:Felony--DispoDt:05/Nov/2012--Dispo:Dismissed/Not Guilty--Plead_to:0--Count:3--DOV:28/May/2008--Attempt:N--Offense:11360(a)--Section:HS--CrimType:Felony--DispoDt:05/Nov/2012--Dispo:Dismissed/Not Guilty--Plead_to:0</t>
  </si>
  <si>
    <t>File_Rej:Filed--Date:16/Jul/2008--DDA:BACK, SHANNON</t>
  </si>
  <si>
    <t>08F06801</t>
  </si>
  <si>
    <t>Count:1--DOV:16/Jun/2008--Attempt:N--Offense:11377(a)--Section:HS--CrimType:Felony--DispoDt:12/Nov/2008--Dispo:Dismissed/Not Guilty--Plead_to:0</t>
  </si>
  <si>
    <t>Arrest:16/Jun/2008--Bail:20000--AppStat:0--Sealed:0</t>
  </si>
  <si>
    <t>08F10692</t>
  </si>
  <si>
    <t>Count:1--DOV:08/Jun/2008--Attempt:N--Offense:594(a)/(b)(1)--Section:PC--CrimType:Felony--DispoDt:16/Jun/2009--Dispo:Dismissed/Not Guilty--Plead_to:594(a)/(b)(1)--Count:2--DOV:08/Jun/2008--Attempt:N--Offense:245(a)(1)--Section:PC--CrimType:Felony--DispoDt:16/Jun/2009--Dispo:Dismissed/Not Guilty--Plead_to:245(a)(1)--Count:3--DOV:08/Jun/2008--Attempt:N--Offense:243(e)(1)--Section:PC--CrimType:Misdemeanor--DispoDt:16/Jun/2009--Dispo:Dismissed/Not Guilty--Plead_to:0</t>
  </si>
  <si>
    <t>08F04216</t>
  </si>
  <si>
    <t>Count:1--DOV:16/Jun/2008--Attempt:N--Offense:11377(a)--Section:HS--CrimType:Felony--DispoDt:15/Jan/2010--Dispo:Dismissed/Not Guilty--Plead_to:0--Count:2--DOV:16/Jun/2008--Attempt:N--Offense:11357(b)--Section:HS--CrimType:Misdemeanor--DispoDt:15/Jan/2010--Dispo:Dismissed/Not Guilty--Plead_to:0</t>
  </si>
  <si>
    <t>08F05963</t>
  </si>
  <si>
    <t>Count:1--DOV:13/Jun/2008--Attempt:N--Offense:451(c)--Section:PC--CrimType:Felony--DispoDt:29/Jan/2009--Dispo:Guilty--Plead_to:0</t>
  </si>
  <si>
    <t>case_id:1997406--DACase:08F05963--Def_nbr:2113402--Count:1--SentDt:29/Jan/2009--ProbType:F--ProbMnth:60--JailDays:365--LocalMnt:0--MSMnths:0--PrisMnth:0--L_D:0--ServHrs:0--ServDays:0--Fine:0--Rest:0--Other:0</t>
  </si>
  <si>
    <t>Arrest:13/Jun/2008--Bail:0--AppStat:0--Sealed:0</t>
  </si>
  <si>
    <t>File_Rej:Filed--Date:17/Jun/2008--DDA:CLAUSTRO, ISRAEL</t>
  </si>
  <si>
    <t>08F06386</t>
  </si>
  <si>
    <t>Count:1--DOV:01/Apr/2007--Attempt:N--Offense:288(c)(1)--Section:PC--CrimType:Felony--DispoDt:29/Jan/2009--Dispo:Guilty--Plead_to:0--Count:2--DOV:01/Apr/2007--Attempt:N--Offense:289(i)--Section:PC--CrimType:Felony--DispoDt:29/Jan/2009--Dispo:Guilty--Plead_to:0--Count:3--DOV:01/Apr/2007--Attempt:N--Offense:261.5(d)--Section:PC--CrimType:Felony--DispoDt:29/Jan/2009--Dispo:Guilty--Plead_to:0--Count:4--DOV:01/Apr/2007--Attempt:N--Offense:288a(b)(2)--Section:PC--CrimType:Felony--DispoDt:29/Jan/2009--Dispo:Guilty--Plead_to:0--Count:5--DOV:01/Jun/2007--Attempt:N--Offense:288(c)(1)--Section:PC--CrimType:Felony--DispoDt:29/Jan/2009--Dispo:Guilty--Plead_to:0--Count:6--DOV:01/Jun/2007--Attempt:N--Offense:289(i)--Section:PC--CrimType:Felony--DispoDt:29/Jan/2009--Dispo:Guilty--Plead_to:0--Count:7--DOV:01/Jun/2007--Attempt:N--Offense:261.5(d)--Section:PC--CrimType:Felony--DispoDt:29/Jan/2009--Dispo:Guilty--Plead_to:0--Count:8--DOV:01/Jun/2007--Attempt:N--Offense:288a(b)(2)--Section:PC--CrimType:Felony--DispoDt:29/Jan/2009--Dispo:Guilty--Plead_to:0--Count:9--DOV:08/Jun/2007--Attempt:N--Offense:288(c)(1)--Section:PC--CrimType:Felony--DispoDt:29/Jan/2009--Dispo:Guilty--Plead_to:0--Count:10--DOV:08/Jun/2007--Attempt:N--Offense:289(i)--Section:PC--CrimType:Felony--DispoDt:29/Jan/2009--Dispo:Guilty--Plead_to:0--Count:11--DOV:08/Jun/2007--Attempt:N--Offense:261.5(d)--Section:PC--CrimType:Felony--DispoDt:29/Jan/2009--Dispo:Guilty--Plead_to:0--Count:12--DOV:08/Jun/2007--Attempt:N--Offense:288a(b)(2)--Section:PC--CrimType:Felony--DispoDt:29/Jan/2009--Dispo:Guilty--Plead_to:0</t>
  </si>
  <si>
    <t>case_id:1997407--DACase:08F06386--Def_nbr:2113403--Count:1--SentDt:05/Jun/2009--ProbType:F--ProbMnth:60--JailDays:180--LocalMnt:0--MSMnths:0--PrisMnth:0--L_D:0--ServHrs:0--ServDays:0--Fine:0--Rest:0--Other:0</t>
  </si>
  <si>
    <t>File_Rej:Filed--Date:17/Jun/2008--DDA:HAUGHTON, JOHN</t>
  </si>
  <si>
    <t>08F04217</t>
  </si>
  <si>
    <t>Count:1--DOV:13/Jun/2008--Attempt:N--Offense:11350(a)--Section:HS--CrimType:Felony--DispoDt:15/Jan/2010--Dispo:Dismissed/Not Guilty--Plead_to:0</t>
  </si>
  <si>
    <t>08F04218</t>
  </si>
  <si>
    <t>Count:1--DOV:13/Jun/2008--Attempt:N--Offense:11350(a)--Section:HS--CrimType:Felony--DispoDt:15/Jan/2010--Dispo:Dismissed/Not Guilty--Plead_to:0--Count:2--DOV:13/Jun/2008--Attempt:N--Offense:4140--Section:BP--CrimType:Misdemeanor--DispoDt:15/Jan/2010--Dispo:Dismissed/Not Guilty--Plead_to:0</t>
  </si>
  <si>
    <t>Count:3--DOV:13/Jun/2008--Attempt:N--Offense:11377(a)--Section:HS--CrimType:Felony--DispoDt:30/Jun/2008--Dispo:Reduced--Plead_to:11377(A) HS - MISD--Count:4--DOV:13/Jun/2008--Attempt:N--Offense:11377(a)--Section:HS--CrimType:Felony--DispoDt:30/Jun/2008--Dispo:Reduced--Plead_to:11377(A) HS - MISD--Count:5--DOV:13/Jun/2008--Attempt:N--Offense:11364--Section:HS--CrimType:Misdemeanor--DispoDt:30/Jun/2008--Dispo:Dismissed/Not Guilty--Plead_to:0--Count:6--DOV:13/Jun/2008--Attempt:N--Offense:148.9(a)--Section:PC--CrimType:Misdemeanor--DispoDt:30/Jun/2008--Dispo:Dismissed/Not Guilty--Plead_to:0</t>
  </si>
  <si>
    <t>case_id:1997416--DACase:08F04218--Def_nbr:2113414--Count:3--SentDt:30/Jun/2008--ProbType:0--ProbMnth:0--JailDays:0--LocalMnt:0--MSMnths:0--PrisMnth:16--L_D:0--ServHrs:0--ServDays:0--Fine:0--Rest:0--Other:0--case_id:1997416--DACase:08F04218--Def_nbr:2113414--Count:3--SentDt:11/Mar/2015--ProbType:0--ProbMnth:0--JailDays:0--LocalMnt:0--MSMnths:0--PrisMnth:0--L_D:0--ServHrs:0--ServDays:0--Fine:0--Rest:0--Other:0</t>
  </si>
  <si>
    <t>Count:3--Offense:667.5(b)--Section:PC--CrimType:Prior--DispoDt:30/Jun/2008--Dispo:True</t>
  </si>
  <si>
    <t>08F02476</t>
  </si>
  <si>
    <t>Count:1--DOV:31/May/2008--Attempt:N--Offense:594(a)/(b)(1)--Section:PC--CrimType:Felony--DispoDt:05/Feb/2009--Dispo:Guilty--Plead_to:0--Count:2--DOV:31/May/2008--Attempt:N--Offense:186.22(d)--Section:PC--CrimType:Felony--DispoDt:05/Feb/2009--Dispo:Guilty--Plead_to:0--Count:3--DOV:31/May/2008--Attempt:N--Offense:186.22(d)--Section:PC--CrimType:Felony--DispoDt:05/Feb/2009--Dispo:Guilty--Plead_to:0--Count:4--DOV:31/May/2008--Attempt:N--Offense:594(a)/(b)(1)--Section:PC--CrimType:Felony--DispoDt:05/Feb/2009--Dispo:Guilty--Plead_to:0--Count:5--DOV:31/May/2008--Attempt:N--Offense:186.22(a)--Section:PC--CrimType:Felony--DispoDt:05/Feb/2009--Dispo:Dismissed/Not Guilty--Plead_to:0</t>
  </si>
  <si>
    <t>case_id:1997420--DACase:08F02476--Def_nbr:2113418--Count:1--SentDt:05/Feb/2009--ProbType:F--ProbMnth:36--JailDays:365--LocalMnt:0--MSMnths:0--PrisMnth:0--L_D:0--ServHrs:0--ServDays:0--Fine:0--Rest:0--Other:0</t>
  </si>
  <si>
    <t>Arrest:14/Jun/2008--Bail:50000--AppStat:In Custody--Sealed:0</t>
  </si>
  <si>
    <t>File_Rej:Filed--Date:17/Jun/2008--DDA:JONES, RENEE</t>
  </si>
  <si>
    <t>Count:1--Offense:186.22(b)(1)--Section:PC--CrimType:Enhancement--DispoDt:05/Feb/2009--Dispo:Dismissed/Not True--Count:4--Offense:186.22(b)(1)--Section:PC--CrimType:Enhancement--DispoDt:05/Feb/2009--Dispo:Dismissed/Not True</t>
  </si>
  <si>
    <t>08F05849</t>
  </si>
  <si>
    <t>Count:1--DOV:13/Jun/2008--Attempt:N--Offense:11377(a)--Section:HS--CrimType:Felony--DispoDt:23/Jun/2008--Dispo:Guilty--Plead_to:0--Count:2--DOV:13/Jun/2008--Attempt:N--Offense:11550(a)--Section:HS--CrimType:Misdemeanor--DispoDt:23/Jun/2008--Dispo:Dismissed/Not Guilty--Plead_to:0--Count:3--DOV:13/Jun/2008--Attempt:N--Offense:148.9(a)--Section:PC--CrimType:Misdemeanor--DispoDt:23/Jun/2008--Dispo:Guilty--Plead_to:0--Count:4--DOV:13/Jun/2008--Attempt:N--Offense:11364--Section:HS--CrimType:Misdemeanor--DispoDt:23/Jun/2008--Dispo:Guilty--Plead_to:0--Count:5--DOV:13/Jun/2008--Attempt:N--Offense:11357(b)--Section:HS--CrimType:Misdemeanor--DispoDt:23/Jun/2008--Dispo:Guilty--Plead_to:0</t>
  </si>
  <si>
    <t>case_id:1997425--DACase:08F05849--Def_nbr:2113423--Count:1--SentDt:23/Jun/2008--ProbType:0--ProbMnth:0--JailDays:0--LocalMnt:0--MSMnths:0--PrisMnth:16--L_D:0--ServHrs:0--ServDays:0--Fine:0--Rest:0--Other:0</t>
  </si>
  <si>
    <t>08F06789</t>
  </si>
  <si>
    <t>Count:1--DOV:13/Jun/2008--Attempt:N--Offense:459-460(b)--Section:PC--CrimType:Felony--DispoDt:20/Jun/2008--Dispo:Guilty--Plead_to:0</t>
  </si>
  <si>
    <t>case_id:1997429--DACase:08F06789--Def_nbr:2113427--Count:1--SentDt:20/Jun/2008--ProbType:0--ProbMnth:0--JailDays:0--LocalMnt:0--MSMnths:0--PrisMnth:36--L_D:0--ServHrs:0--ServDays:0--Fine:0--Rest:0--Other:0</t>
  </si>
  <si>
    <t>Count:1--Offense:667.5(b)--Section:PC--CrimType:Prior--DispoDt:20/Jun/2008--Dispo:Dismissed/Not True--Count:1--Offense:667.5(b)--Section:PC--CrimType:Prior--DispoDt:20/Jun/2008--Dispo:True</t>
  </si>
  <si>
    <t>08F07108</t>
  </si>
  <si>
    <t>Count:1--DOV:13/Jun/2008--Attempt:N--Offense:11378--Section:HS--CrimType:Felony--DispoDt:09/Jun/2009--Dispo:Guilty--Plead_to:0--Count:2--DOV:13/Jun/2008--Attempt:N--Offense:11359--Section:HS--CrimType:Felony--DispoDt:09/Jun/2009--Dispo:Guilty--Plead_to:0</t>
  </si>
  <si>
    <t>case_id:1997430--DACase:08F07108--Def_nbr:2113428--Count:1--SentDt:09/Jun/2009--ProbType:0--ProbMnth:0--JailDays:0--LocalMnt:0--MSMnths:0--PrisMnth:72--L_D:0--ServHrs:0--ServDays:0--Fine:0--Rest:0--Other:0</t>
  </si>
  <si>
    <t>Count:1--Offense:667(d)/(e)(2)(A)&amp;1170.12(b)/(c)(2)(A)--Section:PC--CrimType:Prior--DispoDt:09/Jun/2009--Dispo:True</t>
  </si>
  <si>
    <t>08F06802</t>
  </si>
  <si>
    <t>Count:1--DOV:14/Jun/2008--Attempt:N--Offense:11377(a)--Section:HS--CrimType:Felony--DispoDt:25/Jun/2008--Dispo:Guilty--Plead_to:0</t>
  </si>
  <si>
    <t>case_id:1997431--DACase:08F06802--Def_nbr:2113429--Count:1--SentDt:25/Jun/2008--ProbType:0--ProbMnth:0--JailDays:0--LocalMnt:0--MSMnths:0--PrisMnth:16--L_D:0--ServHrs:0--ServDays:0--Fine:0--Rest:0--Other:0</t>
  </si>
  <si>
    <t>08F07349</t>
  </si>
  <si>
    <t>Count:1--DOV:15/Jun/2008--Attempt:N--Offense:496d(a)--Section:PC--CrimType:Felony--DispoDt:08/Jul/2008--Dispo:Guilty--Plead_to:0--Count:2--DOV:15/Jun/2008--Attempt:N--Offense:11550(a)--Section:HS--CrimType:Misdemeanor--DispoDt:08/Jul/2008--Dispo:Guilty--Plead_to:0--Count:3--DOV:15/Jun/2008--Attempt:N--Offense:487(d)(1)--Section:PC--CrimType:Felony--DispoDt:08/Jul/2008--Dispo:Guilty--Plead_to:0--Count:4--DOV:17/Nov/2008--Attempt:N--Offense:PROB VIOL--Section:PC--CrimType:Felony--DispoDt:17/Nov/2008--Dispo:Guilty--Plead_to:0--Count:5--DOV:12/Mar/2009--Attempt:N--Offense:PROB VIOL--Section:PC--CrimType:Felony--DispoDt:12/Mar/2009--Dispo:Guilty--Plead_to:0</t>
  </si>
  <si>
    <t>case_id:1997432--DACase:08F07349--Def_nbr:2113430--Count:1--SentDt:08/Jul/2008--ProbType:F--ProbMnth:36--JailDays:90--LocalMnt:0--MSMnths:0--PrisMnth:0--L_D:0--ServHrs:0--ServDays:0--Fine:0--Rest:0--Other:0--case_id:1997432--DACase:08F07349--Def_nbr:2113430--Count:4--SentDt:17/Nov/2008--ProbType:0--ProbMnth:0--JailDays:90--LocalMnt:0--MSMnths:0--PrisMnth:0--L_D:0--ServHrs:0--ServDays:0--Fine:0--Rest:0--Other:0--case_id:1997432--DACase:08F07349--Def_nbr:2113430--Count:5--SentDt:12/Mar/2009--ProbType:0--ProbMnth:0--JailDays:180--LocalMnt:0--MSMnths:0--PrisMnth:0--L_D:0--ServHrs:0--ServDays:0--Fine:0--Rest:0--Other:0</t>
  </si>
  <si>
    <t>Arrest:15/Jun/2008--Bail:20000--AppStat:In Custody--Sealed:0</t>
  </si>
  <si>
    <t>08F07400</t>
  </si>
  <si>
    <t>Count:1--DOV:15/Jun/2008--Attempt:N--Offense:11377(a)--Section:HS--CrimType:Felony--DispoDt:00/Jan/1900--Dispo:0--Plead_to:0</t>
  </si>
  <si>
    <t>08F06803</t>
  </si>
  <si>
    <t>Count:1--DOV:16/Jun/2008--Attempt:N--Offense:11350(a)--Section:HS--CrimType:Felony--DispoDt:09/Feb/2010--Dispo:Guilty--Plead_to:0--Count:2--DOV:16/Jun/2008--Attempt:N--Offense:11364--Section:HS--CrimType:Misdemeanor--DispoDt:09/Feb/2010--Dispo:Guilty--Plead_to:0--Count:3--DOV:05/May/2010--Attempt:N--Offense:PROB VIOL--Section:PC--CrimType:Felony--DispoDt:05/May/2010--Dispo:Guilty--Plead_to:0--Count:4--DOV:03/Sep/2010--Attempt:N--Offense:PROB VIOL--Section:PC--CrimType:Felony--DispoDt:03/Sep/2010--Dispo:Guilty--Plead_to:0--Count:5--DOV:05/Apr/2011--Attempt:N--Offense:PROB VIOL--Section:PC--CrimType:Felony--DispoDt:05/Apr/2011--Dispo:Guilty--Plead_to:0</t>
  </si>
  <si>
    <t>case_id:1997434--DACase:08F06803--Def_nbr:2113432--Count:3--SentDt:05/May/2010--ProbType:0--ProbMnth:0--JailDays:90--LocalMnt:0--MSMnths:0--PrisMnth:0--L_D:0--ServHrs:0--ServDays:0--Fine:0--Rest:0--Other:0--case_id:1997434--DACase:08F06803--Def_nbr:2113432--Count:4--SentDt:03/Sep/2010--ProbType:0--ProbMnth:0--JailDays:60--LocalMnt:0--MSMnths:0--PrisMnth:0--L_D:0--ServHrs:0--ServDays:0--Fine:0--Rest:0--Other:0--case_id:1997434--DACase:08F06803--Def_nbr:2113432--Count:5--SentDt:05/Apr/2011--ProbType:0--ProbMnth:0--JailDays:0--LocalMnt:0--MSMnths:0--PrisMnth:24--L_D:0--ServHrs:0--ServDays:0--Fine:0--Rest:0--Other:0</t>
  </si>
  <si>
    <t>Arrest:16/Jun/2008--Bail:0--AppStat:0--Sealed:0</t>
  </si>
  <si>
    <t>08F07333</t>
  </si>
  <si>
    <t>Count:1--DOV:13/Jun/2008--Attempt:N--Offense:11377(a)--Section:HS--CrimType:Felony--DispoDt:03/Jul/2008--Dispo:Reduced--Plead_to:11377(a) HS MISD--Count:2--DOV:13/Jun/2008--Attempt:N--Offense:11364--Section:HS--CrimType:Misdemeanor--DispoDt:03/Jul/2008--Dispo:Guilty--Plead_to:0--Count:3--DOV:16/Oct/2008--Attempt:N--Offense:PROB VIOL--Section:PC--CrimType:Felony--DispoDt:22/Oct/2008--Dispo:Dismissed/Not Guilty--Plead_to:0--Count:4--DOV:21/Jul/2009--Attempt:N--Offense:PROB VIOL--Section:PC--CrimType:Felony--DispoDt:21/Jul/2009--Dispo:Guilty--Plead_to:0</t>
  </si>
  <si>
    <t>case_id:1997436--DACase:08F07333--Def_nbr:2113434--Count:1--SentDt:03/Jul/2008--ProbType:F--ProbMnth:36--JailDays:0--LocalMnt:0--MSMnths:0--PrisMnth:0--L_D:0--ServHrs:0--ServDays:0--Fine:0--Rest:0--Other:0--case_id:1997436--DACase:08F07333--Def_nbr:2113434--Count:1--SentDt:14/Apr/2015--ProbType:0--ProbMnth:0--JailDays:0--LocalMnt:0--MSMnths:0--PrisMnth:0--L_D:0--ServHrs:0--ServDays:0--Fine:0--Rest:0--Other:0</t>
  </si>
  <si>
    <t>Count:1--Offense:12022.1(b)--Section:PC--CrimType:Enhancement--DispoDt:03/Jul/2008--Dispo:True</t>
  </si>
  <si>
    <t>Count:1--Offense:667.5(b)--Section:PC--CrimType:Prior--DispoDt:03/Jul/2008--Dispo:True</t>
  </si>
  <si>
    <t>Count:1--DOV:13/Jun/2008--Attempt:N--Offense:11377(a)--Section:HS--CrimType:Felony--DispoDt:12/Mar/2010--Dispo:Dismissed/Not Guilty--Plead_to:(17b) 11377(a) MISD--Count:2--DOV:13/Jun/2008--Attempt:N--Offense:11364--Section:HS--CrimType:Misdemeanor--DispoDt:12/Mar/2010--Dispo:Dismissed/Not Guilty--Plead_to:0</t>
  </si>
  <si>
    <t>08F06804</t>
  </si>
  <si>
    <t>Count:1--DOV:15/Jun/2008--Attempt:N--Offense:10851(a)--Section:VC--CrimType:Felony--DispoDt:24/Jul/2008--Dispo:Guilty--Plead_to:0--Count:2--DOV:15/Jun/2008--Attempt:N--Offense:496d(a)--Section:PC--CrimType:Felony--DispoDt:24/Jul/2008--Dispo:Guilty--Plead_to:0</t>
  </si>
  <si>
    <t>case_id:1997439--DACase:08F06804--Def_nbr:2113437--Count:1--SentDt:24/Jul/2008--ProbType:F--ProbMnth:36--JailDays:270--LocalMnt:0--MSMnths:0--PrisMnth:0--L_D:0--ServHrs:0--ServDays:0--Fine:0--Rest:0--Other:0</t>
  </si>
  <si>
    <t>Arrest:15/Jun/2008--Bail:20000--AppStat:0--Sealed:0</t>
  </si>
  <si>
    <t>08F07348</t>
  </si>
  <si>
    <t>Count:1--DOV:15/Jun/2008--Attempt:Y--Offense:211/212.5(c)--Section:PC--CrimType:Felony--DispoDt:23/Jun/2008--Dispo:Guilty--Plead_to:0--Count:2--DOV:15/Jun/2008--Attempt:N--Offense:591.5--Section:PC--CrimType:Misdemeanor--DispoDt:23/Jun/2008--Dispo:Guilty--Plead_to:0--Count:3--DOV:30/Apr/2009--Attempt:N--Offense:PROB VIOL--Section:PC--CrimType:Felony--DispoDt:30/Apr/2009--Dispo:Guilty--Plead_to:0--Count:4--DOV:05/Oct/2009--Attempt:N--Offense:PROB VIOL--Section:PC--CrimType:Felony--DispoDt:05/Oct/2009--Dispo:Guilty--Plead_to:0</t>
  </si>
  <si>
    <t>case_id:1997440--DACase:08F07348--Def_nbr:2113438--Count:1--SentDt:23/Jun/2008--ProbType:F--ProbMnth:36--JailDays:270--LocalMnt:0--MSMnths:0--PrisMnth:0--L_D:0--ServHrs:0--ServDays:0--Fine:0--Rest:0--Other:0--case_id:1997440--DACase:08F07348--Def_nbr:2113438--Count:3--SentDt:30/Apr/2009--ProbType:0--ProbMnth:0--JailDays:90--LocalMnt:0--MSMnths:0--PrisMnth:0--L_D:0--ServHrs:0--ServDays:0--Fine:0--Rest:0--Other:0--case_id:1997440--DACase:08F07348--Def_nbr:2113438--Count:4--SentDt:05/Oct/2009--ProbType:0--ProbMnth:0--JailDays:0--LocalMnt:0--MSMnths:0--PrisMnth:24--L_D:0--ServHrs:0--ServDays:0--Fine:0--Rest:0--Other:0</t>
  </si>
  <si>
    <t>Arrest:15/Jun/2008--Bail:50000--AppStat:In Custody--Sealed:0</t>
  </si>
  <si>
    <t>Count:1--Offense:667.9(a)--Section:PC--CrimType:Enhancement--DispoDt:23/Jun/2008--Dispo:True</t>
  </si>
  <si>
    <t>08F06805</t>
  </si>
  <si>
    <t>Count:1--DOV:16/Jun/2008--Attempt:N--Offense:11377(a)--Section:HS--CrimType:Felony--DispoDt:04/May/2009--Dispo:Dismissed/Not Guilty--Plead_to:0--Count:2--DOV:16/Jun/2008--Attempt:N--Offense:11550(a)--Section:HS--CrimType:Misdemeanor--DispoDt:04/May/2009--Dispo:Dismissed/Not Guilty--Plead_to:0</t>
  </si>
  <si>
    <t>08F07109</t>
  </si>
  <si>
    <t>Count:1--DOV:14/Jun/2008--Attempt:N--Offense:11350(a)--Section:HS--CrimType:Felony--DispoDt:20/Jul/2010--Dispo:Dismissed/Not Guilty--Plead_to:0--Count:2--DOV:14/Jun/2008--Attempt:N--Offense:14601.1(a)--Section:VC--CrimType:Misdemeanor--DispoDt:17/Jun/2008--Dispo:Guilty--Plead_to:0--Count:3--DOV:14/Jun/2008--Attempt:N--Offense:4140--Section:BP--CrimType:Misdemeanor--DispoDt:20/Jul/2010--Dispo:Dismissed/Not Guilty--Plead_to:0--Count:4--DOV:14/Jun/2008--Attempt:N--Offense:11364--Section:HS--CrimType:Misdemeanor--DispoDt:20/Jul/2010--Dispo:Dismissed/Not Guilty--Plead_to:0</t>
  </si>
  <si>
    <t>case_id:1997442--DACase:08F07109--Def_nbr:2113441--Count:2--SentDt:17/Jun/2008--ProbType:I--ProbMnth:36--JailDays:5--LocalMnt:0--MSMnths:0--PrisMnth:0--L_D:0--ServHrs:0--ServDays:0--Fine:0--Rest:0--Other:0</t>
  </si>
  <si>
    <t>08F07329</t>
  </si>
  <si>
    <t>Count:1--DOV:13/Jun/2008--Attempt:N--Offense:11350(a)--Section:HS--CrimType:Felony--DispoDt:18/Jun/2008--Dispo:Guilty--Plead_to:11350(a) HS, MISD--Count:2--DOV:13/Jun/2008--Attempt:N--Offense:11364--Section:HS--CrimType:Misdemeanor--DispoDt:18/Jun/2008--Dispo:Guilty--Plead_to:0--Count:3--DOV:03/Jul/2008--Attempt:N--Offense:PROB VIOL--Section:PC--CrimType:Felony--DispoDt:03/Jul/2008--Dispo:Guilty--Plead_to:0--Count:4--DOV:04/Sep/2008--Attempt:N--Offense:PROB VIOL--Section:PC--CrimType:Felony--DispoDt:04/Sep/2008--Dispo:Guilty--Plead_to:0--Count:5--DOV:21/Jul/2009--Attempt:N--Offense:PROB VIOL--Section:PC--CrimType:Felony--DispoDt:21/Jul/2009--Dispo:Guilty--Plead_to:0--Count:6--DOV:16/Mar/2010--Attempt:N--Offense:PROB VIOL--Section:PC--CrimType:Felony--DispoDt:16/Mar/2010--Dispo:Guilty--Plead_to:0--Count:7--DOV:07/Dec/2010--Attempt:N--Offense:PROB VIOL--Section:PC--CrimType:Felony--DispoDt:07/Dec/2010--Dispo:Guilty--Plead_to:0--Count:8--DOV:07/Oct/2011--Attempt:N--Offense:PROB VIOL--Section:PC--CrimType:Felony--DispoDt:16/Nov/2011--Dispo:Guilty--Plead_to:0</t>
  </si>
  <si>
    <t>case_id:1997444--DACase:08F07329--Def_nbr:2113443--Count:1--SentDt:18/Jun/2008--ProbType:F--ProbMnth:36--JailDays:180--LocalMnt:0--MSMnths:0--PrisMnth:0--L_D:0--ServHrs:0--ServDays:0--Fine:0--Rest:0--Other:0--case_id:1997444--DACase:08F07329--Def_nbr:2113443--Count:1--SentDt:10/Dec/2014--ProbType:0--ProbMnth:0--JailDays:0--LocalMnt:0--MSMnths:0--PrisMnth:0--L_D:0--ServHrs:0--ServDays:0--Fine:0--Rest:0--Other:0--case_id:1997444--DACase:08F07329--Def_nbr:2113443--Count:5--SentDt:21/Jul/2009--ProbType:0--ProbMnth:0--JailDays:180--LocalMnt:0--MSMnths:0--PrisMnth:0--L_D:0--ServHrs:0--ServDays:0--Fine:0--Rest:0--Other:0--case_id:1997444--DACase:08F07329--Def_nbr:2113443--Count:6--SentDt:16/Mar/2010--ProbType:0--ProbMnth:0--JailDays:120--LocalMnt:0--MSMnths:0--PrisMnth:0--L_D:0--ServHrs:0--ServDays:0--Fine:0--Rest:0--Other:0--case_id:1997444--DACase:08F07329--Def_nbr:2113443--Count:7--SentDt:07/Dec/2010--ProbType:0--ProbMnth:0--JailDays:180--LocalMnt:0--MSMnths:0--PrisMnth:0--L_D:0--ServHrs:0--ServDays:0--Fine:0--Rest:0--Other:0--case_id:1997444--DACase:08F07329--Def_nbr:2113443--Count:8--SentDt:16/Nov/2011--ProbType:0--ProbMnth:0--JailDays:0--LocalMnt:36--MSMnths:0--PrisMnth:0--L_D:0--ServHrs:0--ServDays:0--Fine:0--Rest:0--Other:0</t>
  </si>
  <si>
    <t>08F06806</t>
  </si>
  <si>
    <t>Count:1--DOV:14/Jun/2008--Attempt:N--Offense:11377(a)--Section:HS--CrimType:Felony--DispoDt:20/Jun/2008--Dispo:Guilty--Plead_to:0--Count:2--DOV:14/Jun/2008--Attempt:N--Offense:23152(a)--Section:VC--CrimType:Misdemeanor--DispoDt:20/Jun/2008--Dispo:Guilty--Plead_to:0--Count:3--DOV:14/Jun/2008--Attempt:N--Offense:23152(b)--Section:VC--CrimType:Misdemeanor--DispoDt:20/Jun/2008--Dispo:Guilty--Plead_to:0</t>
  </si>
  <si>
    <t>case_id:1997445--DACase:08F06806--Def_nbr:2113444--Count:1--SentDt:20/Jun/2008--ProbType:F--ProbMnth:36--JailDays:60--LocalMnt:0--MSMnths:0--PrisMnth:0--L_D:0--ServHrs:0--ServDays:0--Fine:0--Rest:0--Other:0</t>
  </si>
  <si>
    <t>08F07401</t>
  </si>
  <si>
    <t>Count:1--DOV:13/Jun/2008--Attempt:N--Offense:11359--Section:HS--CrimType:Felony--DispoDt:18/Jul/2008--Dispo:Guilty--Plead_to:0--Count:2--DOV:13/Jun/2008--Attempt:N--Offense:11378--Section:HS--CrimType:Felony--DispoDt:18/Jul/2008--Dispo:Guilty--Plead_to:0</t>
  </si>
  <si>
    <t>case_id:1997446--DACase:08F07401--Def_nbr:2113445--Count:1--SentDt:18/Jul/2008--ProbType:F--ProbMnth:36--JailDays:150--LocalMnt:0--MSMnths:0--PrisMnth:0--L_D:0--ServHrs:0--ServDays:0--Fine:0--Rest:0--Other:0</t>
  </si>
  <si>
    <t>Count:1--Offense:12022.1(b)--Section:PC--CrimType:Enhancement--DispoDt:18/Jul/2008--Dispo:True--Count:2--Offense:12022.1(b)--Section:PC--CrimType:Enhancement--DispoDt:18/Jul/2008--Dispo:True</t>
  </si>
  <si>
    <t>08F07402</t>
  </si>
  <si>
    <t>Count:1--DOV:15/Jun/2008--Attempt:N--Offense:23152(a)--Section:VC--CrimType:Felony--DispoDt:25/Sep/2008--Dispo:Guilty--Plead_to:0--Count:2--DOV:15/Jun/2008--Attempt:N--Offense:23152(b)--Section:VC--CrimType:Felony--DispoDt:25/Sep/2008--Dispo:Guilty--Plead_to:0--Count:3--DOV:15/Jun/2008--Attempt:N--Offense:14601.2(a)--Section:VC--CrimType:Misdemeanor--DispoDt:25/Sep/2008--Dispo:Guilty--Plead_to:0</t>
  </si>
  <si>
    <t>case_id:1997451--DACase:08F07402--Def_nbr:2113451--Count:1--SentDt:25/Sep/2008--ProbType:0--ProbMnth:0--JailDays:0--LocalMnt:0--MSMnths:0--PrisMnth:16--L_D:0--ServHrs:0--ServDays:0--Fine:0--Rest:0--Other:0</t>
  </si>
  <si>
    <t>Count:1--Offense:23578--Section:VC--CrimType:Other--DispoDt:25/Sep/2008--Dispo:True--Count:2--Offense:23578--Section:VC--CrimType:Other--DispoDt:25/Sep/2008--Dispo:True</t>
  </si>
  <si>
    <t>Count:1--Offense:DUI PRIORS- GENERIC--Section:VC--CrimType:Prior--DispoDt:25/Sep/2008--Dispo:True--Count:2--Offense:DUI PRIORS- GENERIC--Section:VC--CrimType:Prior--DispoDt:25/Sep/2008--Dispo:True</t>
  </si>
  <si>
    <t>08F07332</t>
  </si>
  <si>
    <t>Count:1--DOV:15/Jun/2008--Attempt:N--Offense:459-460(b)--Section:PC--CrimType:Felony--DispoDt:09/Sep/2008--Dispo:Reduced--Plead_to:459.5(a) PC MISD</t>
  </si>
  <si>
    <t>case_id:1997452--DACase:08F07332--Def_nbr:2113452--Count:1--SentDt:09/Sep/2008--ProbType:0--ProbMnth:0--JailDays:0--LocalMnt:0--MSMnths:0--PrisMnth:16--L_D:0--ServHrs:0--ServDays:0--Fine:0--Rest:0--Other:0--case_id:1997452--DACase:08F07332--Def_nbr:2113452--Count:1--SentDt:06/Apr/2015--ProbType:0--ProbMnth:0--JailDays:0--LocalMnt:0--MSMnths:0--PrisMnth:0--L_D:0--ServHrs:0--ServDays:0--Fine:0--Rest:0--Other:0</t>
  </si>
  <si>
    <t>Count:1--Offense:1203(e)(4)--Section:PC--CrimType:Other--DispoDt:09/Sep/2008--Dispo:True</t>
  </si>
  <si>
    <t>Count:1--Offense:667.5(b)--Section:PC--CrimType:Prior--DispoDt:09/Sep/2008--Dispo:True</t>
  </si>
  <si>
    <t>08F07111</t>
  </si>
  <si>
    <t>Count:1--DOV:14/Jun/2008--Attempt:N--Offense:12316(b)(1)--Section:PC--CrimType:Felony--DispoDt:01/Jul/2008--Dispo:Dismissed/Not Guilty--Plead_to:0</t>
  </si>
  <si>
    <t>08F06807</t>
  </si>
  <si>
    <t>Count:1--DOV:14/Jun/2008--Attempt:N--Offense:11350(a)--Section:HS--CrimType:Felony--DispoDt:24/Jun/2008--Dispo:Guilty--Plead_to:0--Count:2--DOV:14/Jun/2008--Attempt:N--Offense:20002(a)--Section:VC--CrimType:Misdemeanor--DispoDt:24/Jun/2008--Dispo:Guilty--Plead_to:0--Count:3--DOV:14/Jun/2008--Attempt:N--Offense:23152(a)--Section:VC--CrimType:Misdemeanor--DispoDt:24/Jun/2008--Dispo:Guilty--Plead_to:0--Count:4--DOV:14/Jun/2008--Attempt:N--Offense:23152(b)--Section:VC--CrimType:Misdemeanor--DispoDt:24/Jun/2008--Dispo:Guilty--Plead_to:0--Count:5--DOV:14/Jun/2008--Attempt:N--Offense:12500(a)--Section:VC--CrimType:Misdemeanor--DispoDt:24/Jun/2008--Dispo:Guilty--Plead_to:0</t>
  </si>
  <si>
    <t>case_id:1997456--DACase:08F06807--Def_nbr:2113456--Count:1--SentDt:24/Jun/2008--ProbType:F--ProbMnth:36--JailDays:180--LocalMnt:0--MSMnths:0--PrisMnth:0--L_D:0--ServHrs:0--ServDays:0--Fine:0--Rest:0--Other:0</t>
  </si>
  <si>
    <t>Count:3--Offense:DUI PRIORS- GENERIC--Section:VC--CrimType:Prior--DispoDt:24/Jun/2008--Dispo:True--Count:4--Offense:DUI PRIORS- GENERIC--Section:VC--CrimType:Prior--DispoDt:24/Jun/2008--Dispo:True</t>
  </si>
  <si>
    <t>08F07110</t>
  </si>
  <si>
    <t>Count:1--DOV:14/Jun/2008--Attempt:N--Offense:12021(a)(1)--Section:PC--CrimType:Felony--DispoDt:14/Jul/2008--Dispo:Guilty--Plead_to:0</t>
  </si>
  <si>
    <t>case_id:1997457--DACase:08F07110--Def_nbr:2113457--Count:1--SentDt:14/Jul/2008--ProbType:0--ProbMnth:0--JailDays:0--LocalMnt:0--MSMnths:0--PrisMnth:16--L_D:0--ServHrs:0--ServDays:0--Fine:0--Rest:0--Other:0</t>
  </si>
  <si>
    <t>08F07331</t>
  </si>
  <si>
    <t>Count:1--DOV:14/Jun/2008--Attempt:N--Offense:11378--Section:HS--CrimType:Felony--DispoDt:09/Sep/2008--Dispo:Guilty--Plead_to:0--Count:2--DOV:14/Jun/2008--Attempt:N--Offense:11379(a)--Section:HS--CrimType:Felony--DispoDt:09/Sep/2008--Dispo:Guilty--Plead_to:0--Count:3--DOV:18/Feb/2011--Attempt:N--Offense:PROB VIOL--Section:PC--CrimType:Felony--DispoDt:09/Mar/2011--Dispo:Guilty--Plead_to:0</t>
  </si>
  <si>
    <t>case_id:1997458--DACase:08F07331--Def_nbr:2113458--Count:1--SentDt:09/Sep/2008--ProbType:F--ProbMnth:36--JailDays:270--LocalMnt:0--MSMnths:0--PrisMnth:0--L_D:0--ServHrs:0--ServDays:0--Fine:0--Rest:0--Other:0--case_id:1997458--DACase:08F07331--Def_nbr:2113458--Count:3--SentDt:09/Mar/2011--ProbType:0--ProbMnth:0--JailDays:0--LocalMnt:0--MSMnths:0--PrisMnth:24--L_D:0--ServHrs:0--ServDays:0--Fine:0--Rest:0--Other:0</t>
  </si>
  <si>
    <t>Arrest:14/Jun/2008--Bail:25000--AppStat:In Custody--Sealed:0</t>
  </si>
  <si>
    <t>File_Rej:Filed--Date:17/Jun/2008--DDA:ALONZO, MELISSA</t>
  </si>
  <si>
    <t>08F06808</t>
  </si>
  <si>
    <t>Count:1--DOV:15/Jun/2008--Attempt:N--Offense:487(a)--Section:PC--CrimType:Felony--DispoDt:30/Jun/2008--Dispo:Dismissed/Not Guilty--Plead_to:0--Count:2--DOV:15/Jun/2008--Attempt:N--Offense:496(a)--Section:PC--CrimType:Felony--DispoDt:30/Jun/2008--Dispo:Dismissed/Not Guilty--Plead_to:0</t>
  </si>
  <si>
    <t>Count:1--DOV:15/Jun/2008--Attempt:N--Offense:487(a)--Section:PC--CrimType:Felony--DispoDt:30/Jun/2008--Dispo:Guilty--Plead_to:0--Count:3--DOV:07/Oct/2008--Attempt:N--Offense:PROB VIOL--Section:PC--CrimType:Felony--DispoDt:00/Jan/1900--Dispo:0--Plead_to:0</t>
  </si>
  <si>
    <t>case_id:1997459--DACase:08F06808--Def_nbr:2113463--Count:1--SentDt:30/Jun/2008--ProbType:F--ProbMnth:36--JailDays:60--LocalMnt:0--MSMnths:0--PrisMnth:0--L_D:0--ServHrs:0--ServDays:0--Fine:0--Rest:0--Other:0</t>
  </si>
  <si>
    <t>08F07113</t>
  </si>
  <si>
    <t>Count:1--DOV:15/Jun/2008--Attempt:N--Offense:11377(a)--Section:HS--CrimType:Felony--DispoDt:18/Aug/2010--Dispo:Dismissed/Not Guilty--Plead_to:0--Count:2--DOV:15/Jun/2008--Attempt:N--Offense:11364--Section:HS--CrimType:Misdemeanor--DispoDt:18/Aug/2010--Dispo:Dismissed/Not Guilty--Plead_to:0--Count:3--DOV:21/Apr/2009--Attempt:N--Offense:PROB VIOL--Section:PC--CrimType:Felony--DispoDt:21/Apr/2009--Dispo:Dismissed/Not Guilty--Plead_to:0--Count:4--DOV:12/Jun/2009--Attempt:N--Offense:PROB VIOL--Section:PC--CrimType:Felony--DispoDt:02/Jul/2009--Dispo:Guilty--Plead_to:0</t>
  </si>
  <si>
    <t>case_id:1997460--DACase:08F07113--Def_nbr:2113460--Count:1--SentDt:06/Apr/2009--ProbType:F--ProbMnth:36--JailDays:0--LocalMnt:0--MSMnths:0--PrisMnth:0--L_D:0--ServHrs:0--ServDays:0--Fine:0--Rest:0--Other:0</t>
  </si>
  <si>
    <t>08F06792</t>
  </si>
  <si>
    <t>Count:1--DOV:14/Jun/2008--Attempt:N--Offense:23152(a)--Section:VC--CrimType:Felony--DispoDt:08/Jul/2008--Dispo:Guilty--Plead_to:0--Count:2--DOV:14/Jun/2008--Attempt:N--Offense:23152(b)--Section:VC--CrimType:Felony--DispoDt:08/Jul/2008--Dispo:Guilty--Plead_to:0--Count:3--DOV:14/Jun/2008--Attempt:N--Offense:14601.2(a)--Section:VC--CrimType:Misdemeanor--DispoDt:08/Jul/2008--Dispo:Guilty--Plead_to:0--Count:4--DOV:14/Jun/2008--Attempt:N--Offense:21650--Section:VC--CrimType:Infraction--DispoDt:08/Jul/2008--Dispo:Dismissed/Not Guilty--Plead_to:0</t>
  </si>
  <si>
    <t>case_id:1997461--DACase:08F06792--Def_nbr:2113461--Count:1--SentDt:08/Jul/2008--ProbType:0--ProbMnth:0--JailDays:0--LocalMnt:0--MSMnths:0--PrisMnth:24--L_D:0--ServHrs:0--ServDays:0--Fine:0--Rest:0--Other:0</t>
  </si>
  <si>
    <t>Count:1--Offense:667.5(b)--Section:PC--CrimType:Prior--DispoDt:08/Jul/2008--Dispo:True--Count:1--Offense:DUI PRIORS- GENERIC--Section:VC--CrimType:Prior--DispoDt:08/Jul/2008--Dispo:True--Count:2--Offense:667.5(b)--Section:PC--CrimType:Prior--DispoDt:08/Jul/2008--Dispo:True--Count:2--Offense:DUI PRIORS- GENERIC--Section:VC--CrimType:Prior--DispoDt:08/Jul/2008--Dispo:True--Count:3--Offense:14601 GENERIC PRIOR--Section:VC--CrimType:Prior--DispoDt:08/Jul/2008--Dispo:True</t>
  </si>
  <si>
    <t>08F07330</t>
  </si>
  <si>
    <t>Count:1--DOV:14/Jun/2008--Attempt:N--Offense:11350(a)--Section:HS--CrimType:Felony--DispoDt:18/Jun/2008--Dispo:Guilty--Plead_to:0--Count:2--DOV:21/Jul/2008--Attempt:N--Offense:PROB VIOL--Section:PC--CrimType:Felony--DispoDt:21/Jul/2008--Dispo:Guilty--Plead_to:0--Count:3--DOV:27/Feb/2009--Attempt:N--Offense:PROB VIOL--Section:PC--CrimType:Felony--DispoDt:27/Feb/2009--Dispo:Guilty--Plead_to:0</t>
  </si>
  <si>
    <t>case_id:1997462--DACase:08F07330--Def_nbr:2113462--Count:1--SentDt:18/Jun/2008--ProbType:F--ProbMnth:36--JailDays:0--LocalMnt:0--MSMnths:0--PrisMnth:0--L_D:0--ServHrs:0--ServDays:0--Fine:0--Rest:0--Other:0</t>
  </si>
  <si>
    <t>08F06809</t>
  </si>
  <si>
    <t>Count:1--DOV:14/Jun/2008--Attempt:N--Offense:11377(a)--Section:HS--CrimType:Felony--DispoDt:11/Dec/2008--Dispo:Guilty--Plead_to:0--Count:2--DOV:14/Jun/2008--Attempt:N--Offense:11364--Section:HS--CrimType:Misdemeanor--DispoDt:11/Dec/2008--Dispo:Guilty--Plead_to:0--Count:3--DOV:14/Jun/2008--Attempt:N--Offense:11357(b)--Section:HS--CrimType:Misdemeanor--DispoDt:11/Dec/2008--Dispo:Guilty--Plead_to:0</t>
  </si>
  <si>
    <t>case_id:1997464--DACase:08F06809--Def_nbr:2113465--Count:1--SentDt:11/Dec/2008--ProbType:0--ProbMnth:0--JailDays:180--LocalMnt:0--MSMnths:0--PrisMnth:0--L_D:0--ServHrs:0--ServDays:0--Fine:0--Rest:0--Other:0</t>
  </si>
  <si>
    <t>File_Rej:Filed--Date:17/Jun/2008--DDA:STONE, CLARISSA</t>
  </si>
  <si>
    <t>08F04219</t>
  </si>
  <si>
    <t>Count:1--DOV:14/Jun/2008--Attempt:N--Offense:11350(a)--Section:HS--CrimType:Felony--DispoDt:23/Jul/2008--Dispo:Guilty--Plead_to:0--Count:2--DOV:14/Jun/2008--Attempt:N--Offense:11364--Section:HS--CrimType:Misdemeanor--DispoDt:23/Jul/2008--Dispo:Guilty--Plead_to:0--Count:3--DOV:14/Jun/2008--Attempt:N--Offense:4140--Section:BP--CrimType:Misdemeanor--DispoDt:23/Jul/2008--Dispo:Guilty--Plead_to:0--Count:4--DOV:30/Oct/2009--Attempt:N--Offense:PROB VIOL--Section:PC--CrimType:Felony--DispoDt:30/Oct/2009--Dispo:Guilty--Plead_to:0--Count:5--DOV:21/Oct/2010--Attempt:N--Offense:PROB VIOL--Section:PC--CrimType:Felony--DispoDt:21/Oct/2010--Dispo:Guilty--Plead_to:0</t>
  </si>
  <si>
    <t>case_id:1997466--DACase:08F04219--Def_nbr:2113467--Count:1--SentDt:23/Jul/2008--ProbType:F--ProbMnth:36--JailDays:180--LocalMnt:0--MSMnths:0--PrisMnth:0--L_D:0--ServHrs:0--ServDays:0--Fine:0--Rest:0--Other:0--case_id:1997466--DACase:08F04219--Def_nbr:2113467--Count:4--SentDt:30/Oct/2009--ProbType:0--ProbMnth:0--JailDays:0--LocalMnt:0--MSMnths:0--PrisMnth:0--L_D:0--ServHrs:0--ServDays:0--Fine:0--Rest:0--Other:0--case_id:1997466--DACase:08F04219--Def_nbr:2113467--Count:5--SentDt:21/Oct/2010--ProbType:0--ProbMnth:0--JailDays:120--LocalMnt:0--MSMnths:0--PrisMnth:0--L_D:0--ServHrs:0--ServDays:0--Fine:0--Rest:0--Other:0</t>
  </si>
  <si>
    <t>08F07403</t>
  </si>
  <si>
    <t>Count:1--DOV:21/May/2008--Attempt:N--Offense:459-460(b)--Section:PC--CrimType:Felony--DispoDt:26/Jun/2008--Dispo:Reduced--Plead_to:459.5(a) PC - misd--Count:2--DOV:21/May/2008--Attempt:N--Offense:470(d)--Section:PC--CrimType:Felony--DispoDt:26/Jun/2008--Dispo:Reduced--Plead_to:473(b) PC - misd--Count:3--DOV:22/May/2008--Attempt:N--Offense:459-460(b)--Section:PC--CrimType:Felony--DispoDt:26/Jun/2008--Dispo:Reduced--Plead_to:459.5(a) PC - misd--Count:4--DOV:22/May/2008--Attempt:N--Offense:470(d)--Section:PC--CrimType:Felony--DispoDt:26/Jun/2008--Dispo:Reduced--Plead_to:473(b) PC - misd--Count:5--DOV:25/May/2008--Attempt:N--Offense:459-460(b)--Section:PC--CrimType:Felony--DispoDt:26/Jun/2008--Dispo:Reduced--Plead_to:459.5(a) PC - misd--Count:6--DOV:25/May/2008--Attempt:N--Offense:470(d)--Section:PC--CrimType:Felony--DispoDt:26/Jun/2008--Dispo:Reduced--Plead_to:470(d) PC - misd--Count:7--DOV:01/May/2008--Attempt:N--Offense:666/484(a)/488--Section:PC--CrimType:Felony--DispoDt:26/Jun/2008--Dispo:Guilty--Plead_to:0--Count:8--DOV:25/May/2008--Attempt:N--Offense:11364--Section:HS--CrimType:Misdemeanor--DispoDt:26/Jun/2008--Dispo:Guilty--Plead_to:0</t>
  </si>
  <si>
    <t>case_id:1997470--DACase:08F07403--Def_nbr:2113471--Count:1--SentDt:26/Jun/2008--ProbType:0--ProbMnth:0--JailDays:0--LocalMnt:0--MSMnths:0--PrisMnth:8--L_D:0--ServHrs:0--ServDays:0--Fine:0--Rest:0--Other:0--case_id:1997470--DACase:08F07403--Def_nbr:2113471--Count:1--SentDt:23/Dec/2016--ProbType:0--ProbMnth:0--JailDays:0--LocalMnt:0--MSMnths:0--PrisMnth:0--L_D:0--ServHrs:0--ServDays:0--Fine:0--Rest:0--Other:0</t>
  </si>
  <si>
    <t>08F06387</t>
  </si>
  <si>
    <t>Count:1--DOV:15/Jun/2008--Attempt:N--Offense:261.5(d)--Section:PC--CrimType:Felony--DispoDt:06/Mar/2009--Dispo:Guilty--Plead_to:0--Count:2--DOV:15/Jun/2007--Attempt:N--Offense:261.5(d)--Section:PC--CrimType:Felony--DispoDt:06/Mar/2009--Dispo:Guilty--Plead_to:0</t>
  </si>
  <si>
    <t>case_id:1997473--DACase:08F06387--Def_nbr:2113474--Count:1--SentDt:06/Mar/2009--ProbType:0--ProbMnth:0--JailDays:0--LocalMnt:0--MSMnths:0--PrisMnth:36--L_D:0--ServHrs:0--ServDays:0--Fine:0--Rest:0--Other:0</t>
  </si>
  <si>
    <t>File_Rej:Filed--Date:17/Jun/2008--DDA:ELKERTON, NIKKI</t>
  </si>
  <si>
    <t>Count:1--Offense:667(d)/(e)(1)&amp;1170.12(b)/(c)(1)--Section:PC--CrimType:Prior--DispoDt:06/Mar/2009--Dispo:Dismissed/Not True</t>
  </si>
  <si>
    <t>08F07334</t>
  </si>
  <si>
    <t>Count:1--DOV:16/Jun/2008--Attempt:N--Offense:10851(a)--Section:VC--CrimType:Felony--DispoDt:16/Sep/2008--Dispo:Guilty--Plead_to:0--Count:2--DOV:16/Jun/2008--Attempt:N--Offense:496d(a)--Section:PC--CrimType:Felony--DispoDt:16/Sep/2008--Dispo:Guilty--Plead_to:0--Count:3--DOV:16/Jun/2008--Attempt:N--Offense:12500(a)--Section:VC--CrimType:Misdemeanor--DispoDt:16/Sep/2008--Dispo:Guilty--Plead_to:0--Count:4--DOV:16/Jun/2008--Attempt:N--Offense:16028(a)--Section:VC--CrimType:Infraction--DispoDt:16/Sep/2008--Dispo:Guilty--Plead_to:0--Count:5--DOV:06/Aug/2008--Attempt:N--Offense:1320.5--Section:PC--CrimType:Felony--DispoDt:16/Sep/2008--Dispo:Guilty--Plead_to:0</t>
  </si>
  <si>
    <t>case_id:1997474--DACase:08F07334--Def_nbr:2113475--Count:1--SentDt:16/Sep/2008--ProbType:F--ProbMnth:36--JailDays:180--LocalMnt:0--MSMnths:0--PrisMnth:0--L_D:0--ServHrs:0--ServDays:0--Fine:0--Rest:0--Other:0</t>
  </si>
  <si>
    <t>Arrest:16/Jun/2008--Bail:20000--AppStat:In Custody--Sealed:0</t>
  </si>
  <si>
    <t>08F06793</t>
  </si>
  <si>
    <t>Count:1--DOV:15/Jun/2008--Attempt:N--Offense:487(a)--Section:PC--CrimType:Felony--DispoDt:02/Jul/2008--Dispo:Guilty--Plead_to:0--Count:2--DOV:15/Jun/2008--Attempt:N--Offense:496(a)--Section:PC--CrimType:Felony--DispoDt:02/Jul/2008--Dispo:Guilty--Plead_to:0--Count:3--DOV:15/Jun/2008--Attempt:N--Offense:459-460(b)--Section:PC--CrimType:Felony--DispoDt:02/Jul/2008--Dispo:Guilty--Plead_to:0--Count:4--DOV:15/Jun/2008--Attempt:N--Offense:496(a)--Section:PC--CrimType:Felony--DispoDt:02/Jul/2008--Dispo:Guilty--Plead_to:0--Count:5--DOV:15/Jun/2008--Attempt:N--Offense:148.9(a)--Section:PC--CrimType:Misdemeanor--DispoDt:02/Jul/2008--Dispo:Guilty--Plead_to:0--Count:6--DOV:02/Feb/2009--Attempt:N--Offense:PROB VIOL--Section:PC--CrimType:Felony--DispoDt:02/Feb/2009--Dispo:Guilty--Plead_to:0--Count:8--DOV:30/Aug/2010--Attempt:N--Offense:PROB VIOL--Section:PC--CrimType:Felony--DispoDt:30/Aug/2010--Dispo:Guilty--Plead_to:0</t>
  </si>
  <si>
    <t>case_id:1997478--DACase:08F06793--Def_nbr:2113480--Count:1--SentDt:02/Jul/2008--ProbType:F--ProbMnth:36--JailDays:120--LocalMnt:0--MSMnths:0--PrisMnth:0--L_D:0--ServHrs:0--ServDays:0--Fine:0--Rest:0--Other:0--case_id:1997478--DACase:08F06793--Def_nbr:2113480--Count:6--SentDt:02/Feb/2009--ProbType:0--ProbMnth:0--JailDays:90--LocalMnt:0--MSMnths:0--PrisMnth:0--L_D:0--ServHrs:0--ServDays:0--Fine:0--Rest:0--Other:0--case_id:1997478--DACase:08F06793--Def_nbr:2113480--Count:8--SentDt:30/Aug/2010--ProbType:0--ProbMnth:0--JailDays:0--LocalMnt:0--MSMnths:0--PrisMnth:16--L_D:0--ServHrs:0--ServDays:0--Fine:0--Rest:0--Other:0</t>
  </si>
  <si>
    <t>Count:1--DOV:15/Jun/2008--Attempt:N--Offense:487(a)--Section:PC--CrimType:Felony--DispoDt:11/Jul/2008--Dispo:Guilty--Plead_to:0--Count:2--DOV:15/Jun/2008--Attempt:N--Offense:496(a)--Section:PC--CrimType:Felony--DispoDt:11/Jul/2008--Dispo:Guilty--Plead_to:0--Count:3--DOV:15/Jun/2008--Attempt:N--Offense:459-460(b)--Section:PC--CrimType:Felony--DispoDt:11/Jul/2008--Dispo:Guilty--Plead_to:0--Count:4--DOV:15/Jun/2008--Attempt:N--Offense:496(a)--Section:PC--CrimType:Felony--DispoDt:11/Jul/2008--Dispo:Dismissed/Not Guilty--Plead_to:0--Count:7--DOV:23/Apr/2009--Attempt:N--Offense:PROB VIOL--Section:PC--CrimType:Felony--DispoDt:23/Apr/2009--Dispo:Guilty--Plead_to:0</t>
  </si>
  <si>
    <t>case_id:1997478--DACase:08F06793--Def_nbr:2113485--Count:1--SentDt:11/Jul/2008--ProbType:F--ProbMnth:36--JailDays:180--LocalMnt:0--MSMnths:0--PrisMnth:0--L_D:0--ServHrs:0--ServDays:0--Fine:0--Rest:0--Other:0--case_id:1997478--DACase:08F06793--Def_nbr:2113485--Count:7--SentDt:23/Apr/2009--ProbType:0--ProbMnth:0--JailDays:90--LocalMnt:0--MSMnths:0--PrisMnth:0--L_D:0--ServHrs:0--ServDays:0--Fine:0--Rest:0--Other:0</t>
  </si>
  <si>
    <t>08F07327</t>
  </si>
  <si>
    <t>Count:1--DOV:12/Mar/2008--Attempt:N--Offense:1551--Section:PC--CrimType:Felony--DispoDt:18/Aug/2008--Dispo:Dismissed/Not Guilty--Plead_to:0</t>
  </si>
  <si>
    <t>08F07114</t>
  </si>
  <si>
    <t>Count:1--DOV:15/Jun/2008--Attempt:N--Offense:496(a)--Section:PC--CrimType:Felony--DispoDt:22/Jul/2008--Dispo:Reduced--Plead_to:496(a)MISD--Count:2--DOV:15/Jun/2008--Attempt:N--Offense:135--Section:PC--CrimType:Misdemeanor--DispoDt:22/Jul/2008--Dispo:Guilty--Plead_to:0</t>
  </si>
  <si>
    <t>case_id:1997481--DACase:08F07114--Def_nbr:2113484--Count:1--SentDt:22/Jul/2008--ProbType:I--ProbMnth:36--JailDays:90--LocalMnt:0--MSMnths:0--PrisMnth:0--L_D:0--ServHrs:0--ServDays:0--Fine:0--Rest:0--Other:0</t>
  </si>
  <si>
    <t>Count:1--Offense:667(d)/(e)(1)&amp;1170.12(b)/(c)(1)--Section:PC--CrimType:Prior--DispoDt:22/Jul/2008--Dispo:Dismissed/Not True--Count:1--Offense:667.5(b)--Section:PC--CrimType:Prior--DispoDt:22/Jul/2008--Dispo:Dismissed/Not True</t>
  </si>
  <si>
    <t>Count:1--DOV:15/Jun/2008--Attempt:N--Offense:496(a)--Section:PC--CrimType:Felony--DispoDt:22/Jul/2008--Dispo:Reduced--Plead_to:496(a)MISD--Count:2--DOV:15/Jun/2008--Attempt:N--Offense:135--Section:PC--CrimType:Misdemeanor--DispoDt:20/Jul/2008--Dispo:Guilty--Plead_to:0</t>
  </si>
  <si>
    <t>case_id:1997481--DACase:08F07114--Def_nbr:2113494--Count:1--SentDt:22/Jul/2008--ProbType:I--ProbMnth:36--JailDays:90--LocalMnt:0--MSMnths:0--PrisMnth:0--L_D:0--ServHrs:0--ServDays:0--Fine:0--Rest:0--Other:0</t>
  </si>
  <si>
    <t>08F07328</t>
  </si>
  <si>
    <t>Count:1--DOV:01/May/2007--Attempt:N--Offense:1551--Section:PC--CrimType:Felony--DispoDt:24/Jul/2008--Dispo:Dismissed/Not Guilty--Plead_to:0</t>
  </si>
  <si>
    <t>08F06794</t>
  </si>
  <si>
    <t>Count:1--DOV:12/Jun/2008--Attempt:N--Offense:484g(a)--Section:PC--CrimType:Felony--DispoDt:30/Jun/2008--Dispo:Guilty--Plead_to:0--Count:2--DOV:13/Jun/2008--Attempt:N--Offense:459-460(b)--Section:PC--CrimType:Felony--DispoDt:30/Jun/2008--Dispo:Guilty--Plead_to:0--Count:3--DOV:13/Jun/2008--Attempt:N--Offense:11378--Section:HS--CrimType:Felony--DispoDt:30/Jun/2008--Dispo:Guilty--Plead_to:0--Count:4--DOV:13/Jun/2008--Attempt:N--Offense:11364--Section:HS--CrimType:Misdemeanor--DispoDt:30/Jun/2008--Dispo:Guilty--Plead_to:0</t>
  </si>
  <si>
    <t>case_id:1997488--DACase:08F06794--Def_nbr:2113499--Count:1--SentDt:30/Jun/2008--ProbType:0--ProbMnth:0--JailDays:0--LocalMnt:0--MSMnths:0--PrisMnth:18--L_D:0--ServHrs:0--ServDays:0--Fine:0--Rest:0--Other:0</t>
  </si>
  <si>
    <t>Count:1--Offense:667.5(b)--Section:PC--CrimType:Prior--DispoDt:30/Jun/2008--Dispo:True--Count:2--Offense:667(d)/(e)(1)&amp;1170.12(b)/(c)(1)--Section:PC--CrimType:Prior--DispoDt:30/Jun/2008--Dispo:Dismissed/Not True</t>
  </si>
  <si>
    <t>08F07116</t>
  </si>
  <si>
    <t>Count:1--DOV:15/Jun/2008--Attempt:N--Offense:2800.2--Section:VC--CrimType:Felony--DispoDt:08/Jul/2008--Dispo:Guilty--Plead_to:0--Count:2--DOV:15/Jun/2008--Attempt:N--Offense:23152(a)--Section:VC--CrimType:Misdemeanor--DispoDt:08/Jul/2008--Dispo:Guilty--Plead_to:0--Count:3--DOV:15/Jun/2008--Attempt:N--Offense:23152(b)--Section:VC--CrimType:Misdemeanor--DispoDt:08/Jul/2008--Dispo:Guilty--Plead_to:0</t>
  </si>
  <si>
    <t>case_id:1997491--DACase:08F07116--Def_nbr:2113502--Count:1--SentDt:08/Jul/2008--ProbType:F--ProbMnth:36--JailDays:90--LocalMnt:0--MSMnths:0--PrisMnth:0--L_D:0--ServHrs:0--ServDays:0--Fine:0--Rest:0--Other:0</t>
  </si>
  <si>
    <t>Count:2--Offense:DUI PRIORS- GENERIC--Section:VC--CrimType:Prior--DispoDt:08/Jul/2008--Dispo:Dismissed/Not True--Count:3--Offense:DUI PRIORS- GENERIC--Section:VC--CrimType:Prior--DispoDt:08/Jul/2008--Dispo:Dismissed/Not True</t>
  </si>
  <si>
    <t>08F02477</t>
  </si>
  <si>
    <t>Count:1--DOV:06/Jun/2008--Attempt:N--Offense:182(a)(1)--Section:PC--CrimType:Felony--DispoDt:20/Apr/2009--Dispo:Guilty--Plead_to:0--Count:2--DOV:06/Jun/2008--Attempt:N--Offense:245(a)(1)--Section:PC--CrimType:Felony--DispoDt:20/Apr/2009--Dispo:Guilty--Plead_to:0--Count:3--DOV:06/Jun/2008--Attempt:N--Offense:12020(a)(1)--Section:PC--CrimType:Felony--DispoDt:20/Apr/2009--Dispo:Guilty--Plead_to:0--Count:4--DOV:06/Jun/2008--Attempt:N--Offense:135--Section:PC--CrimType:Misdemeanor--DispoDt:20/Apr/2009--Dispo:Guilty--Plead_to:0--Count:5--DOV:06/Jun/2008--Attempt:N--Offense:186.22(a)--Section:PC--CrimType:Felony--DispoDt:20/Apr/2009--Dispo:Guilty--Plead_to:0--Count:6--DOV:09/Aug/2010--Attempt:N--Offense:PROB VIOL--Section:PC--CrimType:Felony--DispoDt:25/May/2023--Dispo:Dismissed/Not Guilty--Plead_to:0</t>
  </si>
  <si>
    <t>case_id:1997492--DACase:08F02477--Def_nbr:2113503--Count:1--SentDt:20/Apr/2009--ProbType:F--ProbMnth:36--JailDays:360--LocalMnt:0--MSMnths:0--PrisMnth:0--L_D:0--ServHrs:0--ServDays:0--Fine:0--Rest:0--Other:0</t>
  </si>
  <si>
    <t>File_Rej:Filed--Date:17/Jun/2008--DDA:MORCOS, NAGY</t>
  </si>
  <si>
    <t>Count:1--Offense:186.22(b)(1)--Section:PC--CrimType:Enhancement--DispoDt:20/Apr/2009--Dispo:True--Count:2--Offense:186.22(b)(1)--Section:PC--CrimType:Enhancement--DispoDt:20/Apr/2009--Dispo:True--Count:3--Offense:186.22(b)(1)--Section:PC--CrimType:Enhancement--DispoDt:20/Apr/2009--Dispo:True</t>
  </si>
  <si>
    <t>Count:1--DOV:06/Jun/2008--Attempt:N--Offense:182(a)(1)--Section:PC--CrimType:Felony--DispoDt:20/Apr/2009--Dispo:Guilty--Plead_to:0--Count:2--DOV:06/Jun/2008--Attempt:N--Offense:245(a)(1)--Section:PC--CrimType:Felony--DispoDt:20/Apr/2009--Dispo:Guilty--Plead_to:0--Count:3--DOV:06/Jun/2008--Attempt:N--Offense:12020(a)(1)--Section:PC--CrimType:Felony--DispoDt:20/Apr/2009--Dispo:Guilty--Plead_to:0--Count:4--DOV:06/Jun/2008--Attempt:N--Offense:135--Section:PC--CrimType:Misdemeanor--DispoDt:20/Apr/2009--Dispo:Guilty--Plead_to:0--Count:5--DOV:06/Jun/2008--Attempt:N--Offense:186.22(a)--Section:PC--CrimType:Felony--DispoDt:20/Apr/2009--Dispo:Guilty--Plead_to:0</t>
  </si>
  <si>
    <t>case_id:1997492--DACase:08F02477--Def_nbr:2113513--Count:1--SentDt:20/Apr/2009--ProbType:F--ProbMnth:36--JailDays:360--LocalMnt:0--MSMnths:0--PrisMnth:0--L_D:0--ServHrs:0--ServDays:0--Fine:0--Rest:0--Other:0</t>
  </si>
  <si>
    <t>case_id:1997492--DACase:08F02477--Def_nbr:2113517--Count:1--SentDt:20/Apr/2009--ProbType:F--ProbMnth:36--JailDays:360--LocalMnt:0--MSMnths:0--PrisMnth:0--L_D:0--ServHrs:0--ServDays:0--Fine:0--Rest:0--Other:0</t>
  </si>
  <si>
    <t>Arrest:16/Jun/2008--Bail:100000--AppStat:0--Sealed:0</t>
  </si>
  <si>
    <t>case_id:1997492--DACase:08F02477--Def_nbr:2113519--Count:1--SentDt:20/Apr/2009--ProbType:F--ProbMnth:36--JailDays:360--LocalMnt:0--MSMnths:0--PrisMnth:0--L_D:0--ServHrs:0--ServDays:0--Fine:0--Rest:0--Other:0</t>
  </si>
  <si>
    <t>08F07117</t>
  </si>
  <si>
    <t>Count:1--DOV:15/Jun/2008--Attempt:N--Offense:11377(a)--Section:HS--CrimType:Felony--DispoDt:25/Jun/2008--Dispo:Reduced--Plead_to:11377(a) HS - misd--Count:2--DOV:15/Jun/2008--Attempt:N--Offense:12500(a)--Section:VC--CrimType:Misdemeanor--DispoDt:25/Jun/2008--Dispo:Guilty--Plead_to:0--Count:3--DOV:15/Jun/2008--Attempt:N--Offense:148.9(a)--Section:PC--CrimType:Misdemeanor--DispoDt:25/Jun/2008--Dispo:Guilty--Plead_to:0</t>
  </si>
  <si>
    <t>case_id:1997493--DACase:08F07117--Def_nbr:2113504--Count:1--SentDt:25/Jun/2008--ProbType:0--ProbMnth:0--JailDays:0--LocalMnt:0--MSMnths:0--PrisMnth:16--L_D:0--ServHrs:0--ServDays:0--Fine:0--Rest:0--Other:0--case_id:1997493--DACase:08F07117--Def_nbr:2113504--Count:1--SentDt:15/May/2015--ProbType:0--ProbMnth:0--JailDays:0--LocalMnt:0--MSMnths:0--PrisMnth:0--L_D:0--ServHrs:0--ServDays:0--Fine:0--Rest:0--Other:0</t>
  </si>
  <si>
    <t>08F07118</t>
  </si>
  <si>
    <t>Count:1--DOV:15/Jun/2008--Attempt:N--Offense:11377(a)--Section:HS--CrimType:Felony--DispoDt:18/Jul/2008--Dispo:Guilty--Plead_to:0--Count:2--DOV:15/Jun/2008--Attempt:N--Offense:148.9(a)--Section:PC--CrimType:Misdemeanor--DispoDt:18/Jul/2008--Dispo:Guilty--Plead_to:0</t>
  </si>
  <si>
    <t>case_id:1997498--DACase:08F07118--Def_nbr:2113509--Count:1--SentDt:18/Jul/2008--ProbType:F--ProbMnth:36--JailDays:0--LocalMnt:0--MSMnths:0--PrisMnth:0--L_D:0--ServHrs:0--ServDays:0--Fine:0--Rest:0--Other:0</t>
  </si>
  <si>
    <t>08F07115</t>
  </si>
  <si>
    <t>Count:1--DOV:13/Jun/2008--Attempt:N--Offense:529(3)--Section:PC--CrimType:Felony--DispoDt:26/Jun/2008--Dispo:Dismissed/Not Guilty--Plead_to:0--Count:2--DOV:13/Jun/2008--Attempt:N--Offense:148.9(a)--Section:PC--CrimType:Misdemeanor--DispoDt:26/Jun/2008--Dispo:Guilty--Plead_to:0</t>
  </si>
  <si>
    <t>case_id:1997499--DACase:08F07115--Def_nbr:2113510--Count:2--SentDt:26/Jun/2008--ProbType:0--ProbMnth:0--JailDays:90--LocalMnt:0--MSMnths:0--PrisMnth:0--L_D:0--ServHrs:0--ServDays:0--Fine:0--Rest:0--Other:0</t>
  </si>
  <si>
    <t>Count:1--Offense:667.5(b)--Section:PC--CrimType:Prior--DispoDt:26/Jun/2008--Dispo:Dismissed/Not True</t>
  </si>
  <si>
    <t>08F07120</t>
  </si>
  <si>
    <t>Count:1--DOV:15/Jun/2008--Attempt:N--Offense:11377(a)--Section:HS--CrimType:Felony--DispoDt:17/Jun/2008--Dispo:Guilty--Plead_to:0--Count:2--DOV:15/Jun/2008--Attempt:N--Offense:11364--Section:HS--CrimType:Misdemeanor--DispoDt:17/Jun/2008--Dispo:Guilty--Plead_to:0--Count:3--DOV:08/Sep/2008--Attempt:N--Offense:PROB VIOL--Section:PC--CrimType:Felony--DispoDt:08/Sep/2008--Dispo:Guilty--Plead_to:0</t>
  </si>
  <si>
    <t>case_id:1997500--DACase:08F07120--Def_nbr:2113512--Count:1--SentDt:17/Jun/2008--ProbType:F--ProbMnth:36--JailDays:0--LocalMnt:0--MSMnths:0--PrisMnth:0--L_D:0--ServHrs:0--ServDays:0--Fine:0--Rest:0--Other:0--case_id:1997500--DACase:08F07120--Def_nbr:2113512--Count:3--SentDt:08/Sep/2008--ProbType:0--ProbMnth:0--JailDays:180--LocalMnt:0--MSMnths:0--PrisMnth:0--L_D:0--ServHrs:0--ServDays:0--Fine:0--Rest:0--Other:0</t>
  </si>
  <si>
    <t>08F07119A</t>
  </si>
  <si>
    <t>Count:1--DOV:14/Jun/2008--Attempt:N--Offense:11377(a)--Section:HS--CrimType:Felony--DispoDt:27/Jun/2008--Dispo:Guilty--Plead_to:0--Count:2--DOV:14/Jun/2008--Attempt:N--Offense:14601.1(a)--Section:VC--CrimType:Misdemeanor--DispoDt:27/Jun/2008--Dispo:Reduced--Plead_to:11377(a) HS - misd--Count:3--DOV:30/Jun/2009--Attempt:N--Offense:PROB VIOL--Section:PC--CrimType:Felony--DispoDt:30/Jun/2009--Dispo:Guilty--Plead_to:0--Count:4--DOV:14/Dec/2010--Attempt:N--Offense:PROB VIOL--Section:PC--CrimType:Felony--DispoDt:14/Dec/2010--Dispo:Guilty--Plead_to:0</t>
  </si>
  <si>
    <t>case_id:1997501--DACase:08F07119A--Def_nbr:2113518--Count:1--SentDt:27/Jun/2008--ProbType:F--ProbMnth:36--JailDays:90--LocalMnt:0--MSMnths:0--PrisMnth:0--L_D:0--ServHrs:0--ServDays:0--Fine:0--Rest:0--Other:0--case_id:1997501--DACase:08F07119A--Def_nbr:2113518--Count:1--SentDt:31/Aug/2015--ProbType:0--ProbMnth:0--JailDays:0--LocalMnt:0--MSMnths:0--PrisMnth:0--L_D:0--ServHrs:0--ServDays:0--Fine:0--Rest:0--Other:0--case_id:1997501--DACase:08F07119A--Def_nbr:2113518--Count:3--SentDt:30/Jun/2009--ProbType:0--ProbMnth:0--JailDays:30--LocalMnt:0--MSMnths:0--PrisMnth:0--L_D:0--ServHrs:0--ServDays:0--Fine:0--Rest:0--Other:0--case_id:1997501--DACase:08F07119A--Def_nbr:2113518--Count:4--SentDt:14/Dec/2010--ProbType:0--ProbMnth:0--JailDays:0--LocalMnt:0--MSMnths:0--PrisMnth:16--L_D:0--ServHrs:0--ServDays:0--Fine:0--Rest:0--Other:0</t>
  </si>
  <si>
    <t>08F07121</t>
  </si>
  <si>
    <t>Count:1--DOV:14/Jun/2008--Attempt:N--Offense:11377(a)--Section:HS--CrimType:Felony--DispoDt:20/Oct/2008--Dispo:Reduced--Plead_to:11377(a) HS - misd--Count:2--DOV:03/Aug/2012--Attempt:N--Offense:PROB VIOL--Section:PC--CrimType:Felony--DispoDt:03/Aug/2012--Dispo:Guilty--Plead_to:0</t>
  </si>
  <si>
    <t>case_id:1997503--DACase:08F07121--Def_nbr:2113520--Count:1--SentDt:20/Oct/2008--ProbType:F--ProbMnth:36--JailDays:0--LocalMnt:0--MSMnths:0--PrisMnth:0--L_D:0--ServHrs:0--ServDays:0--Fine:0--Rest:0--Other:0--case_id:1997503--DACase:08F07121--Def_nbr:2113520--Count:1--SentDt:01/Jun/2015--ProbType:0--ProbMnth:0--JailDays:0--LocalMnt:0--MSMnths:0--PrisMnth:0--L_D:0--ServHrs:0--ServDays:0--Fine:0--Rest:0--Other:0--case_id:1997503--DACase:08F07121--Def_nbr:2113520--Count:2--SentDt:03/Aug/2012--ProbType:0--ProbMnth:0--JailDays:0--LocalMnt:24--MSMnths:0--PrisMnth:0--L_D:0--ServHrs:0--ServDays:0--Fine:0--Rest:0--Other:0</t>
  </si>
  <si>
    <t>08F07122</t>
  </si>
  <si>
    <t>Count:1--DOV:14/Jun/2008--Attempt:N--Offense:11377(a)--Section:HS--CrimType:Felony--DispoDt:15/Aug/2008--Dispo:Reduced--Plead_to:11377(a) HS - misd--Count:5--DOV:03/Apr/2009--Attempt:N--Offense:PROB VIOL--Section:PC--CrimType:Felony--DispoDt:03/Apr/2009--Dispo:Guilty--Plead_to:0--Count:6--DOV:13/Oct/2011--Attempt:N--Offense:PROB VIOL--Section:PC--CrimType:Felony--DispoDt:13/Oct/2011--Dispo:Guilty--Plead_to:0</t>
  </si>
  <si>
    <t>case_id:1997504--DACase:08F07122--Def_nbr:2113521--Count:1--SentDt:15/Aug/2008--ProbType:F--ProbMnth:36--JailDays:120--LocalMnt:0--MSMnths:0--PrisMnth:0--L_D:0--ServHrs:0--ServDays:0--Fine:0--Rest:0--Other:0--case_id:1997504--DACase:08F07122--Def_nbr:2113521--Count:1--SentDt:13/May/2015--ProbType:0--ProbMnth:0--JailDays:0--LocalMnt:0--MSMnths:0--PrisMnth:0--L_D:0--ServHrs:0--ServDays:0--Fine:0--Rest:0--Other:0--case_id:1997504--DACase:08F07122--Def_nbr:2113521--Count:5--SentDt:03/Apr/2009--ProbType:0--ProbMnth:0--JailDays:18--LocalMnt:0--MSMnths:0--PrisMnth:0--L_D:0--ServHrs:0--ServDays:0--Fine:0--Rest:0--Other:0--case_id:1997504--DACase:08F07122--Def_nbr:2113521--Count:6--SentDt:13/Oct/2011--ProbType:0--ProbMnth:0--JailDays:96--LocalMnt:0--MSMnths:0--PrisMnth:0--L_D:0--ServHrs:0--ServDays:0--Fine:0--Rest:0--Other:0</t>
  </si>
  <si>
    <t>Count:1--Offense:667(d)/(e)(1)&amp;1170.12(b)/(c)(1)--Section:PC--CrimType:Prior--DispoDt:15/Aug/2008--Dispo:True--Count:1--Offense:667.5(b)--Section:PC--CrimType:Prior--DispoDt:15/Aug/2008--Dispo:True</t>
  </si>
  <si>
    <t>Count:2--DOV:14/Jun/2008--Attempt:N--Offense:11350(a)--Section:HS--CrimType:Felony--DispoDt:09/Jul/2008--Dispo:Dismissed/Not Guilty--Plead_to:0--Count:3--DOV:14/Jun/2008--Attempt:N--Offense:11550(a)--Section:HS--CrimType:Misdemeanor--DispoDt:09/Jul/2008--Dispo:Guilty--Plead_to:0--Count:4--DOV:14/Jun/2008--Attempt:N--Offense:4060--Section:BP--CrimType:Misdemeanor--DispoDt:09/Jul/2008--Dispo:Guilty--Plead_to:0</t>
  </si>
  <si>
    <t>case_id:1997504--DACase:08F07122--Def_nbr:2113523--Count:3--SentDt:09/Jul/2008--ProbType:F--ProbMnth:36--JailDays:180--LocalMnt:0--MSMnths:0--PrisMnth:0--L_D:0--ServHrs:0--ServDays:0--Fine:0--Rest:0--Other:0</t>
  </si>
  <si>
    <t>Count:2--Offense:667(d)/(e)(1)&amp;1170.12(b)/(c)(1)--Section:PC--CrimType:Prior--DispoDt:09/Jul/2008--Dispo:Dismissed/Not True--Count:2--Offense:667.5(b)--Section:PC--CrimType:Prior--DispoDt:09/Jul/2008--Dispo:Dismissed/Not True</t>
  </si>
  <si>
    <t>08F00032B</t>
  </si>
  <si>
    <t>Count:1--DOV:29/Dec/2007--Attempt:N--Offense:209.5(a)--Section:PC--CrimType:Felony--DispoDt:06/Oct/2009--Dispo:Dismissed/Not Guilty--Plead_to:0--Count:2--DOV:29/Dec/2007--Attempt:N--Offense:207(a)--Section:PC--CrimType:Felony--DispoDt:06/Oct/2009--Dispo:Dismissed/Not Guilty--Plead_to:0--Count:3--DOV:29/Dec/2007--Attempt:N--Offense:211/212.5(a)--Section:PC--CrimType:Felony--DispoDt:06/Oct/2009--Dispo:Guilty--Plead_to:0--Count:4--DOV:29/Dec/2007--Attempt:N--Offense:215(a)--Section:PC--CrimType:Felony--DispoDt:06/Oct/2009--Dispo:Guilty--Plead_to:0--Count:5--DOV:29/Dec/2007--Attempt:N--Offense:496d(a)--Section:PC--CrimType:Felony--DispoDt:06/Oct/2009--Dispo:Dismissed/Not Guilty--Plead_to:0--Count:6--DOV:29/Dec/2007--Attempt:N--Offense:11377(a)--Section:HS--CrimType:Felony--DispoDt:06/Oct/2009--Dispo:Reduced--Plead_to:11377(a) HS - misd--Count:7--DOV:29/Dec/2007--Attempt:N--Offense:11350(a)--Section:HS--CrimType:Felony--DispoDt:06/Oct/2009--Dispo:Reduced--Plead_to:11350(a) HS - misd--Count:8--DOV:29/Dec/2007--Attempt:N--Offense:4140--Section:BP--CrimType:Misdemeanor--DispoDt:06/Oct/2009--Dispo:Dismissed/Not Guilty--Plead_to:0</t>
  </si>
  <si>
    <t>case_id:1997506--DACase:08F00032B--Def_nbr:2068866--Count:3--SentDt:06/Oct/2009--ProbType:0--ProbMnth:0--JailDays:0--LocalMnt:0--MSMnths:0--PrisMnth:120--L_D:0--ServHrs:0--ServDays:0--Fine:0--Rest:0--Other:0--case_id:1997506--DACase:08F00032B--Def_nbr:2068866--Count:3--SentDt:20/May/2015--ProbType:0--ProbMnth:0--JailDays:10--LocalMnt:0--MSMnths:0--PrisMnth:0--L_D:0--ServHrs:0--ServDays:0--Fine:0--Rest:0--Other:0</t>
  </si>
  <si>
    <t>File_Rej:Filed--Date:03/Jan/2008--DDA:OH, CHRISTINE</t>
  </si>
  <si>
    <t>Count:1--Offense:667.5(b)--Section:PC--CrimType:Prior--DispoDt:06/Oct/2009--Dispo:True</t>
  </si>
  <si>
    <t>08F06108B</t>
  </si>
  <si>
    <t>Count:1--DOV:16/May/2008--Attempt:N--Offense:11350(a)--Section:HS--CrimType:Felony--DispoDt:29/May/2008--Dispo:Guilty--Plead_to:0--Count:2--DOV:16/May/2008--Attempt:N--Offense:11350(a)--Section:HS--CrimType:Felony--DispoDt:29/May/2008--Dispo:Guilty--Plead_to:0--Count:3--DOV:16/May/2008--Attempt:N--Offense:4140--Section:BP--CrimType:Misdemeanor--DispoDt:29/May/2008--Dispo:Guilty--Plead_to:0--Count:4--DOV:16/May/2008--Attempt:N--Offense:666/484(a)/488--Section:PC--CrimType:Felony--DispoDt:29/May/2008--Dispo:Guilty--Plead_to:0--Count:5--DOV:12/Jun/2009--Attempt:N--Offense:PROB VIOL--Section:PC--CrimType:Felony--DispoDt:12/Jun/2009--Dispo:Guilty--Plead_to:0</t>
  </si>
  <si>
    <t>case_id:1997561--DACase:08F06108B--Def_nbr:2106226--Count:1--SentDt:29/May/2008--ProbType:F--ProbMnth:36--JailDays:120--LocalMnt:0--MSMnths:0--PrisMnth:0--L_D:0--ServHrs:0--ServDays:0--Fine:0--Rest:0--Other:0--case_id:1997561--DACase:08F06108B--Def_nbr:2106226--Count:5--SentDt:12/Jun/2009--ProbType:0--ProbMnth:0--JailDays:0--LocalMnt:0--MSMnths:0--PrisMnth:16--L_D:0--ServHrs:0--ServDays:0--Fine:0--Rest:0--Other:0</t>
  </si>
  <si>
    <t>08F05754</t>
  </si>
  <si>
    <t>Count:1--DOV:03/Jun/2008--Attempt:N--Offense:459-460(a)--Section:PC--CrimType:Felony--DispoDt:01/Aug/2008--Dispo:Guilty--Plead_to:0--Count:2--DOV:03/Jun/2008--Attempt:N--Offense:496(a)--Section:PC--CrimType:Felony--DispoDt:01/Aug/2008--Dispo:Guilty--Plead_to:0--Count:3--DOV:03/Jun/2008--Attempt:N--Offense:487(a)--Section:PC--CrimType:Felony--DispoDt:01/Aug/2008--Dispo:Guilty--Plead_to:0</t>
  </si>
  <si>
    <t>case_id:1997598--DACase:08F05754--Def_nbr:2113620--Count:1--SentDt:01/Aug/2008--ProbType:0--ProbMnth:0--JailDays:0--LocalMnt:0--MSMnths:0--PrisMnth:68--L_D:0--ServHrs:0--ServDays:0--Fine:0--Rest:0--Other:0</t>
  </si>
  <si>
    <t>File_Rej:Filed--Date:17/Jun/2008--DDA:KATZ, ANDREW</t>
  </si>
  <si>
    <t>Count:1--Offense:667.5(c)(21)--Section:PC--CrimType:Other--DispoDt:01/Aug/2008--Dispo:True</t>
  </si>
  <si>
    <t>08F07134</t>
  </si>
  <si>
    <t>Count:1--DOV:20/May/2008--Attempt:N--Offense:530.5(a)--Section:PC--CrimType:Felony--DispoDt:27/Feb/2009--Dispo:Guilty--Plead_to:0--Count:2--DOV:20/May/2008--Attempt:N--Offense:496(a)--Section:PC--CrimType:Felony--DispoDt:27/Feb/2009--Dispo:Guilty--Plead_to:0--Count:3--DOV:20/May/2008--Attempt:N--Offense:470b--Section:PC--CrimType:Misdemeanor--DispoDt:27/Feb/2009--Dispo:Guilty--Plead_to:0</t>
  </si>
  <si>
    <t>case_id:1997623--DACase:08F07134--Def_nbr:2113646--Count:1--SentDt:27/Feb/2009--ProbType:0--ProbMnth:0--JailDays:0--LocalMnt:0--MSMnths:0--PrisMnth:24--L_D:0--ServHrs:0--ServDays:0--Fine:0--Rest:0--Other:0</t>
  </si>
  <si>
    <t>Count:1--Offense:667(d)/(e)(1)&amp;1170.12(b)/(c)(1)--Section:PC--CrimType:Prior--DispoDt:27/Feb/2009--Dispo:True</t>
  </si>
  <si>
    <t>08F08916</t>
  </si>
  <si>
    <t>Count:1--DOV:03/Aug/2007--Attempt:N--Offense:470(d)--Section:PC--CrimType:Felony--DispoDt:25/Aug/2008--Dispo:Reduced--Plead_to:470(d)  MISD.--Count:2--DOV:03/Aug/2007--Attempt:N--Offense:459-460(b)--Section:PC--CrimType:Felony--DispoDt:25/Aug/2008--Dispo:Reduced--Plead_to:459-460(b)  MISD.--Count:3--DOV:03/Aug/2007--Attempt:N--Offense:496(a)--Section:PC--CrimType:Felony--DispoDt:25/Aug/2008--Dispo:Reduced--Plead_to:496d(a)  MISD--Count:4--DOV:03/Aug/2007--Attempt:N--Offense:470(a)--Section:PC--CrimType:Felony--DispoDt:25/Aug/2008--Dispo:Reduced--Plead_to:470(d)  MISD.--Count:5--DOV:03/Aug/2007--Attempt:N--Offense:530.5(a)--Section:PC--CrimType:Felony--DispoDt:25/Aug/2008--Dispo:Reduced--Plead_to:530.5(e)  MISD.</t>
  </si>
  <si>
    <t>case_id:1997634--DACase:08F08916--Def_nbr:2113657--Count:1--SentDt:25/Aug/2008--ProbType:I--ProbMnth:36--JailDays:120--LocalMnt:0--MSMnths:0--PrisMnth:0--L_D:0--ServHrs:0--ServDays:0--Fine:0--Rest:0--Other:0</t>
  </si>
  <si>
    <t>Arrest:03/Aug/2007--Bail:20000--AppStat:0--Sealed:0</t>
  </si>
  <si>
    <t>08F05967</t>
  </si>
  <si>
    <t>Count:1--DOV:16/Jun/2008--Attempt:N--Offense:11377(a)--Section:HS--CrimType:Felony--DispoDt:05/Feb/2010--Dispo:Dismissed/Not Guilty--Plead_to:11377(a) HS MISD--Count:2--DOV:16/Jun/2008--Attempt:N--Offense:11364--Section:HS--CrimType:Misdemeanor--DispoDt:05/Feb/2010--Dispo:Dismissed/Not Guilty--Plead_to:0</t>
  </si>
  <si>
    <t>case_id:1997648--DACase:08F05967--Def_nbr:2113671--Count:1--SentDt:01/Jul/2008--ProbType:F--ProbMnth:36--JailDays:0--LocalMnt:0--MSMnths:0--PrisMnth:0--L_D:0--ServHrs:0--ServDays:0--Fine:0--Rest:0--Other:0--case_id:1997648--DACase:08F05967--Def_nbr:2113671--Count:1--SentDt:04/Jun/2015--ProbType:0--ProbMnth:0--JailDays:0--LocalMnt:0--MSMnths:0--PrisMnth:0--L_D:0--ServHrs:0--ServDays:0--Fine:0--Rest:0--Other:0</t>
  </si>
  <si>
    <t>Count:1--Offense:667.5(b)--Section:PC--CrimType:Prior--DispoDt:05/Feb/2010--Dispo:Dismissed/Not True</t>
  </si>
  <si>
    <t>08F07062</t>
  </si>
  <si>
    <t>Count:1--DOV:06/Sep/2006--Attempt:N--Offense:530.5(a)--Section:PC--CrimType:Felony--DispoDt:12/Nov/2008--Dispo:Dismissed/Not Guilty--Plead_to:0--Count:2--DOV:06/Sep/2006--Attempt:N--Offense:484e(d)--Section:PC--CrimType:Felony--DispoDt:12/Nov/2008--Dispo:Dismissed/Not Guilty--Plead_to:0--Count:3--DOV:06/Sep/2006--Attempt:N--Offense:484g(a)--Section:PC--CrimType:Felony--DispoDt:12/Nov/2008--Dispo:Dismissed/Not Guilty--Plead_to:0--Count:4--DOV:10/Oct/2007--Attempt:N--Offense:487(a)--Section:PC--CrimType:Felony--DispoDt:12/Nov/2008--Dispo:Dismissed/Not Guilty--Plead_to:0</t>
  </si>
  <si>
    <t>File_Rej:Filed--Date:18/Jun/2008--DDA:SPARKS, JON</t>
  </si>
  <si>
    <t>08F05968</t>
  </si>
  <si>
    <t>Count:1--DOV:16/Jun/2008--Attempt:N--Offense:12025(a)(1)/(b)(6)--Section:PC--CrimType:Felony--DispoDt:24/Jun/2008--Dispo:Reduced--Plead_to:12025(A)(1)(B)(6) - misd--Count:2--DOV:16/Jun/2008--Attempt:N--Offense:12031(a)(1)/(a)(2)(G)--Section:PC--CrimType:Misdemeanor--DispoDt:24/Jun/2008--Dispo:Dismissed/Not Guilty--Plead_to:0</t>
  </si>
  <si>
    <t>case_id:1997671--DACase:08F05968--Def_nbr:2113696--Count:1--SentDt:24/Jun/2008--ProbType:I--ProbMnth:36--JailDays:13--LocalMnt:0--MSMnths:0--PrisMnth:0--L_D:0--ServHrs:0--ServDays:0--Fine:0--Rest:0--Other:0</t>
  </si>
  <si>
    <t>08F04221</t>
  </si>
  <si>
    <t>Count:1--DOV:16/Jun/2008--Attempt:N--Offense:11377(a)--Section:HS--CrimType:Felony--DispoDt:18/Jun/2008--Dispo:Guilty--Plead_to:0--Count:2--DOV:16/Jun/2008--Attempt:N--Offense:11357(b)--Section:HS--CrimType:Misdemeanor--DispoDt:18/Jun/2008--Dispo:Guilty--Plead_to:0--Count:3--DOV:16/Jun/2008--Attempt:N--Offense:11364--Section:HS--CrimType:Misdemeanor--DispoDt:18/Jun/2008--Dispo:Guilty--Plead_to:0--Count:4--DOV:30/Jul/2010--Attempt:N--Offense:PROB VIOL--Section:PC--CrimType:Felony--DispoDt:30/Jul/2010--Dispo:Guilty--Plead_to:0</t>
  </si>
  <si>
    <t>case_id:1997693--DACase:08F04221--Def_nbr:2113718--Count:1--SentDt:18/Jun/2008--ProbType:F--ProbMnth:36--JailDays:0--LocalMnt:0--MSMnths:0--PrisMnth:0--L_D:0--ServHrs:0--ServDays:0--Fine:0--Rest:0--Other:0</t>
  </si>
  <si>
    <t>08F04222</t>
  </si>
  <si>
    <t>Count:1--DOV:17/Jun/2008--Attempt:N--Offense:11377(a)--Section:HS--CrimType:Felony--DispoDt:25/Jun/2008--Dispo:Guilty--Plead_to:0</t>
  </si>
  <si>
    <t>case_id:1997702--DACase:08F04222--Def_nbr:2113727--Count:1--SentDt:25/Jun/2008--ProbType:F--ProbMnth:36--JailDays:180--LocalMnt:0--MSMnths:0--PrisMnth:0--L_D:0--ServHrs:0--ServDays:0--Fine:0--Rest:0--Other:0</t>
  </si>
  <si>
    <t>Arrest:17/Jun/2008--Bail:0--AppStat:In Custody--Sealed:0</t>
  </si>
  <si>
    <t>08F06810</t>
  </si>
  <si>
    <t>Count:1--DOV:16/Jun/2008--Attempt:N--Offense:11377(a)--Section:HS--CrimType:Felony--DispoDt:18/Jun/2008--Dispo:Dismissed/Not Guilty--Plead_to:0--Count:2--DOV:16/Jun/2008--Attempt:N--Offense:11364--Section:HS--CrimType:Misdemeanor--DispoDt:18/Jun/2008--Dispo:Guilty--Plead_to:0</t>
  </si>
  <si>
    <t>case_id:1997705--DACase:08F06810--Def_nbr:2113730--Count:2--SentDt:18/Jun/2008--ProbType:0--ProbMnth:0--JailDays:3--LocalMnt:0--MSMnths:0--PrisMnth:0--L_D:0--ServHrs:0--ServDays:0--Fine:0--Rest:0--Other:0</t>
  </si>
  <si>
    <t>Count:1--DOV:16/Jun/2008--Attempt:N--Offense:11377(a)--Section:HS--CrimType:Felony--DispoDt:21/Sep/2009--Dispo:Dismissed/Not Guilty--Plead_to:0--Count:3--DOV:16/Jun/2008--Attempt:N--Offense:11550(a)--Section:HS--CrimType:Misdemeanor--DispoDt:21/Sep/2009--Dispo:Dismissed/Not Guilty--Plead_to:0</t>
  </si>
  <si>
    <t>08F07135</t>
  </si>
  <si>
    <t>Count:1--DOV:16/Jun/2008--Attempt:N--Offense:245(a)(1)--Section:PC--CrimType:Felony--DispoDt:29/Aug/2008--Dispo:Dismissed/Not Guilty--Plead_to:0--Count:2--DOV:16/Jun/2008--Attempt:N--Offense:422--Section:PC--CrimType:Felony--DispoDt:29/Aug/2008--Dispo:Dismissed/Not Guilty--Plead_to:0--Count:3--DOV:16/Jun/2008--Attempt:N--Offense:273.5(a)--Section:PC--CrimType:Felony--DispoDt:29/Aug/2008--Dispo:Guilty--Plead_to:0--Count:4--DOV:16/Jun/2008--Attempt:N--Offense:136.1(b)(1)--Section:PC--CrimType:Misdemeanor--DispoDt:29/Aug/2008--Dispo:Dismissed/Not Guilty--Plead_to:0</t>
  </si>
  <si>
    <t>case_id:1997711--DACase:08F07135--Def_nbr:2113736--Count:3--SentDt:29/Aug/2008--ProbType:F--ProbMnth:36--JailDays:150--LocalMnt:0--MSMnths:0--PrisMnth:0--L_D:0--ServHrs:0--ServDays:0--Fine:0--Rest:0--Other:0</t>
  </si>
  <si>
    <t>File_Rej:Filed--Date:18/Jun/2008--DDA:LOGALBO, GARY</t>
  </si>
  <si>
    <t>08F06799</t>
  </si>
  <si>
    <t>Count:1--DOV:16/Jun/2008--Attempt:N--Offense:11377(a)--Section:HS--CrimType:Felony--DispoDt:28/Oct/2010--Dispo:Dismissed/Not Guilty--Plead_to:0--Count:2--DOV:16/Jun/2008--Attempt:N--Offense:647(i)--Section:PC--CrimType:Misdemeanor--DispoDt:23/Jun/2008--Dispo:Guilty--Plead_to:0--Count:3--DOV:16/Jun/2008--Attempt:N--Offense:647(i)--Section:PC--CrimType:Misdemeanor--DispoDt:23/Jun/2008--Dispo:Guilty--Plead_to:0</t>
  </si>
  <si>
    <t>case_id:1997719--DACase:08F06799--Def_nbr:2113745--Count:2--SentDt:23/Jun/2008--ProbType:I--ProbMnth:36--JailDays:12--LocalMnt:0--MSMnths:0--PrisMnth:0--L_D:0--ServHrs:0--ServDays:0--Fine:0--Rest:0--Other:0</t>
  </si>
  <si>
    <t>08F06811</t>
  </si>
  <si>
    <t>Count:1--DOV:16/Jun/2008--Attempt:N--Offense:11377(a)--Section:HS--CrimType:Felony--DispoDt:15/Jul/2008--Dispo:Guilty--Plead_to:0--Count:2--DOV:04/Jan/2011--Attempt:N--Offense:PROB VIOL--Section:PC--CrimType:Felony--DispoDt:04/Jan/2011--Dispo:Guilty--Plead_to:0</t>
  </si>
  <si>
    <t>case_id:1997720--DACase:08F06811--Def_nbr:2113746--Count:1--SentDt:15/Jul/2008--ProbType:F--ProbMnth:36--JailDays:0--LocalMnt:0--MSMnths:0--PrisMnth:0--L_D:0--ServHrs:0--ServDays:0--Fine:0--Rest:0--Other:0--case_id:1997720--DACase:08F06811--Def_nbr:2113746--Count:2--SentDt:04/Jan/2011--ProbType:0--ProbMnth:0--JailDays:270--LocalMnt:0--MSMnths:0--PrisMnth:0--L_D:0--ServHrs:0--ServDays:0--Fine:0--Rest:0--Other:0</t>
  </si>
  <si>
    <t>08F04621</t>
  </si>
  <si>
    <t>Count:1--DOV:16/Jun/2008--Attempt:N--Offense:273a(a)--Section:PC--CrimType:Felony--DispoDt:22/Oct/2008--Dispo:Reduced--Plead_to:273a(a) - MISD--Count:2--DOV:16/Jun/2008--Attempt:N--Offense:273a(a)--Section:PC--CrimType:Felony--DispoDt:22/Oct/2008--Dispo:Reduced--Plead_to:273a(a) - MISD--Count:3--DOV:16/Jun/2008--Attempt:N--Offense:11364--Section:HS--CrimType:Misdemeanor--DispoDt:00/Jan/1900--Dispo:0--Plead_to:0--Count:4--DOV:16/Jun/2008--Attempt:N--Offense:4140--Section:BP--CrimType:Misdemeanor--DispoDt:00/Jan/1900--Dispo:0--Plead_to:0</t>
  </si>
  <si>
    <t>case_id:1997721--DACase:08F04621--Def_nbr:2113747--Count:1--SentDt:22/Oct/2008--ProbType:I--ProbMnth:48--JailDays:147--LocalMnt:0--MSMnths:0--PrisMnth:0--L_D:0--ServHrs:0--ServDays:0--Fine:0--Rest:0--Other:0</t>
  </si>
  <si>
    <t>File_Rej:Filed--Date:18/Jun/2008--DDA:WINTER, JEFF</t>
  </si>
  <si>
    <t>08F02480</t>
  </si>
  <si>
    <t>Count:1--DOV:16/Jun/2008--Attempt:N--Offense:211/212.5(c)--Section:PC--CrimType:Felony--DispoDt:05/Jun/2009--Dispo:Guilty--Plead_to:0--Count:2--DOV:16/Jun/2008--Attempt:N--Offense:211/212.5(c)--Section:PC--CrimType:Felony--DispoDt:05/Jun/2009--Dispo:Dismissed/Not Guilty--Plead_to:0--Count:3--DOV:16/Jun/2008--Attempt:N--Offense:186.22(a)--Section:PC--CrimType:Felony--DispoDt:05/Jun/2009--Dispo:Dismissed/Not Guilty--Plead_to:0</t>
  </si>
  <si>
    <t>case_id:1997725--DACase:08F02480--Def_nbr:2113751--Count:1--SentDt:05/Jun/2009--ProbType:0--ProbMnth:0--JailDays:0--LocalMnt:0--MSMnths:0--PrisMnth:144--L_D:0--ServHrs:0--ServDays:0--Fine:0--Rest:0--Other:0</t>
  </si>
  <si>
    <t>File_Rej:Filed--Date:18/Jun/2008--DDA:DUFF, CHRISTOPHER</t>
  </si>
  <si>
    <t>Count:1--Offense:12022.53(b)--Section:PC--CrimType:Enhancement--DispoDt:05/Jun/2009--Dispo:True--Count:1--Offense:186.22(b)(1)--Section:PC--CrimType:Enhancement--DispoDt:05/Jun/2009--Dispo:Dismissed/Not True--Count:2--Offense:186.22(b)(1)--Section:PC--CrimType:Enhancement--DispoDt:05/Jun/2009--Dispo:Dismissed/Not True</t>
  </si>
  <si>
    <t>08F06812</t>
  </si>
  <si>
    <t>Count:1--DOV:15/Jun/2008--Attempt:N--Offense:207(a)--Section:PC--CrimType:Felony--DispoDt:16/Sep/2008--Dispo:Guilty--Plead_to:0--Count:2--DOV:15/Jun/2008--Attempt:N--Offense:273.5(a)/(e)(1)--Section:PC--CrimType:Felony--DispoDt:16/Sep/2008--Dispo:Dismissed/Not Guilty--Plead_to:0--Count:3--DOV:15/Jun/2008--Attempt:N--Offense:422--Section:PC--CrimType:Felony--DispoDt:16/Sep/2008--Dispo:Dismissed/Not Guilty--Plead_to:0--Count:4--DOV:15/Jun/2008--Attempt:N--Offense:273a(b)--Section:PC--CrimType:Misdemeanor--DispoDt:16/Sep/2008--Dispo:Guilty--Plead_to:0--Count:5--DOV:15/Jun/2008--Attempt:N--Offense:20002(a)--Section:VC--CrimType:Misdemeanor--DispoDt:16/Sep/2008--Dispo:Guilty--Plead_to:0</t>
  </si>
  <si>
    <t>case_id:1997729--DACase:08F06812--Def_nbr:2113756--Count:1--SentDt:16/Sep/2008--ProbType:0--ProbMnth:0--JailDays:0--LocalMnt:0--MSMnths:0--PrisMnth:168--L_D:0--ServHrs:0--ServDays:0--Fine:0--Rest:0--Other:0</t>
  </si>
  <si>
    <t>File_Rej:Filed--Date:18/Jun/2008--DDA:VARGAS, DAWN</t>
  </si>
  <si>
    <t>Count:1--Offense:12022.7(e)--Section:PC--CrimType:Enhancement--DispoDt:16/Sep/2008--Dispo:True--Count:2--Offense:12022.7(e)--Section:PC--CrimType:Enhancement--DispoDt:16/Sep/2008--Dispo:True</t>
  </si>
  <si>
    <t>Count:1--Offense:667(a)(1)-1192.7--Section:PC--CrimType:Prior--DispoDt:16/Sep/2008--Dispo:True--Count:1--Offense:667(d)/(e)(1)&amp;1170.12(b)/(c)(1)--Section:PC--CrimType:Prior--DispoDt:16/Sep/2008--Dispo:True--Count:1--Offense:667.5(b)--Section:PC--CrimType:Prior--DispoDt:16/Sep/2008--Dispo:Dismissed/Not True</t>
  </si>
  <si>
    <t>08F06813</t>
  </si>
  <si>
    <t>Count:1--DOV:17/Jun/2008--Attempt:N--Offense:11377(a)--Section:HS--CrimType:Felony--DispoDt:18/Jun/2008--Dispo:Guilty--Plead_to:0--Count:2--DOV:17/Jun/2008--Attempt:N--Offense:11364--Section:HS--CrimType:Misdemeanor--DispoDt:18/Jun/2008--Dispo:Guilty--Plead_to:0--Count:3--DOV:17/Jun/2008--Attempt:N--Offense:26710--Section:VC--CrimType:Infraction--DispoDt:18/Jun/2008--Dispo:Guilty--Plead_to:0--Count:4--DOV:19/Nov/2008--Attempt:N--Offense:PROB VIOL--Section:PC--CrimType:Felony--DispoDt:19/Nov/2008--Dispo:Guilty--Plead_to:0--Count:5--DOV:29/Jan/2009--Attempt:N--Offense:PROB VIOL--Section:PC--CrimType:Felony--DispoDt:05/Feb/2009--Dispo:Guilty--Plead_to:0</t>
  </si>
  <si>
    <t>case_id:1997732--DACase:08F06813--Def_nbr:2113759--Count:1--SentDt:18/Jun/2008--ProbType:F--ProbMnth:36--JailDays:0--LocalMnt:0--MSMnths:0--PrisMnth:0--L_D:0--ServHrs:0--ServDays:0--Fine:0--Rest:0--Other:0--case_id:1997732--DACase:08F06813--Def_nbr:2113759--Count:5--SentDt:05/Feb/2009--ProbType:0--ProbMnth:0--JailDays:0--LocalMnt:0--MSMnths:0--PrisMnth:24--L_D:0--ServHrs:0--ServDays:0--Fine:0--Rest:0--Other:0</t>
  </si>
  <si>
    <t>08F07337</t>
  </si>
  <si>
    <t>Count:1--DOV:16/Jun/2008--Attempt:N--Offense:11377(a)--Section:HS--CrimType:Felony--DispoDt:26/Jun/2008--Dispo:Dismissed/Not Guilty--Plead_to:0</t>
  </si>
  <si>
    <t>08F08000</t>
  </si>
  <si>
    <t>Count:1--DOV:17/Jun/2008--Attempt:N--Offense:273.5(a)--Section:PC--CrimType:Felony--DispoDt:12/Jun/2009--Dispo:Guilty--Plead_to:0--Count:2--DOV:17/Jun/2008--Attempt:N--Offense:422--Section:PC--CrimType:Felony--DispoDt:12/Jun/2009--Dispo:Guilty--Plead_to:0--Count:3--DOV:17/Jun/2008--Attempt:N--Offense:245(a)(1)--Section:PC--CrimType:Felony--DispoDt:12/Jun/2009--Dispo:Dismissed/Not Guilty--Plead_to:0--Count:4--DOV:19/Jul/2008--Attempt:N--Offense:273.5(a)--Section:PC--CrimType:Felony--DispoDt:12/Jun/2009--Dispo:Guilty--Plead_to:0--Count:5--DOV:19/Jul/2008--Attempt:N--Offense:166(c)(2)--Section:PC--CrimType:Misdemeanor--DispoDt:12/Jun/2009--Dispo:Guilty--Plead_to:0</t>
  </si>
  <si>
    <t>case_id:1997737--DACase:08F08000--Def_nbr:2113765--Count:1--SentDt:12/Jun/2009--ProbType:F--ProbMnth:36--JailDays:150--LocalMnt:0--MSMnths:0--PrisMnth:0--L_D:0--ServHrs:0--ServDays:0--Fine:0--Rest:0--Other:0</t>
  </si>
  <si>
    <t>File_Rej:Filed--Date:18/Jun/2008--DDA:WALSH, KATIE</t>
  </si>
  <si>
    <t>Count:1--Offense:12022(b)(1)--Section:PC--CrimType:Enhancement--DispoDt:12/Jun/2009--Dispo:True--Count:3--Offense:12022(b)(1)--Section:PC--CrimType:Enhancement--DispoDt:12/Jun/2009--Dispo:True--Count:4--Offense:12022.1(b)--Section:PC--CrimType:Enhancement--DispoDt:12/Jun/2009--Dispo:True</t>
  </si>
  <si>
    <t>08F06815</t>
  </si>
  <si>
    <t>Count:1--DOV:17/Jun/2008--Attempt:N--Offense:11359--Section:HS--CrimType:Felony--DispoDt:15/Jul/2008--Dispo:Guilty--Plead_to:0</t>
  </si>
  <si>
    <t>case_id:1997741--DACase:08F06815--Def_nbr:2113769--Count:1--SentDt:15/Jul/2008--ProbType:F--ProbMnth:36--JailDays:45--LocalMnt:0--MSMnths:0--PrisMnth:0--L_D:0--ServHrs:0--ServDays:0--Fine:0--Rest:0--Other:0</t>
  </si>
  <si>
    <t>Arrest:17/Jun/2008--Bail:0--AppStat:0--Sealed:0</t>
  </si>
  <si>
    <t>08F11930</t>
  </si>
  <si>
    <t>Count:1--DOV:16/Jun/2008--Attempt:N--Offense:496(a)--Section:PC--CrimType:Felony--DispoDt:24/Jun/2009--Dispo:Dismissed/Not Guilty--Plead_to:0--Count:2--DOV:16/Jun/2008--Attempt:N--Offense:484e(d)--Section:PC--CrimType:Felony--DispoDt:24/Jun/2009--Dispo:Dismissed/Not Guilty--Plead_to:0--Count:3--DOV:16/Jun/2008--Attempt:N--Offense:530.5(a)--Section:PC--CrimType:Felony--DispoDt:24/Jun/2009--Dispo:Dismissed/Not Guilty--Plead_to:0--Count:4--DOV:16/Jun/2008--Attempt:N--Offense:11364--Section:HS--CrimType:Misdemeanor--DispoDt:24/Jun/2009--Dispo:Dismissed/Not Guilty--Plead_to:0--Count:7--DOV:16/Jun/2008--Attempt:N--Offense:470(b)--Section:PC--CrimType:Felony--DispoDt:24/Jun/2009--Dispo:Guilty--Plead_to:0</t>
  </si>
  <si>
    <t>case_id:1997748--DACase:08F11930--Def_nbr:2113776--Count:7--SentDt:24/Jun/2009--ProbType:F--ProbMnth:36--JailDays:60--LocalMnt:0--MSMnths:0--PrisMnth:0--L_D:0--ServHrs:0--ServDays:0--Fine:0--Rest:0--Other:0</t>
  </si>
  <si>
    <t>Count:1--DOV:16/Jun/2008--Attempt:N--Offense:496(a)--Section:PC--CrimType:Felony--DispoDt:08/Mar/2010--Dispo:Reduced--Plead_to:496(a) PC-Misd--Count:2--DOV:16/Jun/2008--Attempt:N--Offense:484e(d)--Section:PC--CrimType:Felony--DispoDt:08/Mar/2010--Dispo:Guilty--Plead_to:0--Count:3--DOV:16/Jun/2008--Attempt:N--Offense:530.5(a)--Section:PC--CrimType:Felony--DispoDt:08/Mar/2010--Dispo:Guilty--Plead_to:0--Count:4--DOV:16/Jun/2008--Attempt:N--Offense:11364--Section:HS--CrimType:Misdemeanor--DispoDt:08/Mar/2010--Dispo:Dismissed/Not Guilty--Plead_to:0--Count:5--DOV:16/Jun/2008--Attempt:N--Offense:148.9(a)--Section:PC--CrimType:Misdemeanor--DispoDt:08/Mar/2010--Dispo:Dismissed/Not Guilty--Plead_to:0</t>
  </si>
  <si>
    <t>case_id:1997748--DACase:08F11930--Def_nbr:2113778--Count:1--SentDt:08/Mar/2010--ProbType:0--ProbMnth:0--JailDays:0--LocalMnt:0--MSMnths:0--PrisMnth:48--L_D:0--ServHrs:0--ServDays:0--Fine:0--Rest:0--Other:0--case_id:1997748--DACase:08F11930--Def_nbr:2113778--Count:1--SentDt:05/Aug/2015--ProbType:0--ProbMnth:0--JailDays:0--LocalMnt:0--MSMnths:0--PrisMnth:0--L_D:0--ServHrs:0--ServDays:0--Fine:0--Rest:0--Other:0</t>
  </si>
  <si>
    <t>Count:1--Offense:667.5(b)--Section:PC--CrimType:Prior--DispoDt:08/Mar/2010--Dispo:True</t>
  </si>
  <si>
    <t>Count:1--DOV:16/Jun/2008--Attempt:N--Offense:496(a)--Section:PC--CrimType:Felony--DispoDt:12/Dec/2008--Dispo:Dismissed/Not Guilty--Plead_to:0--Count:2--DOV:16/Jun/2008--Attempt:N--Offense:484e(d)--Section:PC--CrimType:Felony--DispoDt:12/Dec/2008--Dispo:Guilty--Plead_to:0--Count:3--DOV:16/Jun/2008--Attempt:N--Offense:530.5(a)--Section:PC--CrimType:Felony--DispoDt:12/Dec/2008--Dispo:Guilty--Plead_to:0--Count:6--DOV:19/Jan/2010--Attempt:N--Offense:PROB VIOL--Section:PC--CrimType:Felony--DispoDt:19/Jan/2010--Dispo:Guilty--Plead_to:0</t>
  </si>
  <si>
    <t>case_id:1997748--DACase:08F11930--Def_nbr:2113779--Count:2--SentDt:12/Dec/2008--ProbType:F--ProbMnth:36--JailDays:180--LocalMnt:0--MSMnths:0--PrisMnth:0--L_D:0--ServHrs:0--ServDays:0--Fine:0--Rest:0--Other:0--case_id:1997748--DACase:08F11930--Def_nbr:2113779--Count:6--SentDt:19/Jan/2010--ProbType:0--ProbMnth:0--JailDays:30--LocalMnt:0--MSMnths:0--PrisMnth:0--L_D:0--ServHrs:0--ServDays:0--Fine:0--Rest:0--Other:0</t>
  </si>
  <si>
    <t>08F07338</t>
  </si>
  <si>
    <t>Count:1--DOV:16/Jun/2008--Attempt:N--Offense:23152(a)--Section:VC--CrimType:Felony--DispoDt:24/Jun/2008--Dispo:Guilty--Plead_to:0--Count:2--DOV:16/Jun/2008--Attempt:N--Offense:23152(b)--Section:VC--CrimType:Felony--DispoDt:24/Jun/2008--Dispo:Guilty--Plead_to:0--Count:3--DOV:16/Jun/2008--Attempt:N--Offense:14601.2(a)--Section:VC--CrimType:Misdemeanor--DispoDt:24/Jun/2008--Dispo:Guilty--Plead_to:0</t>
  </si>
  <si>
    <t>case_id:1997755--DACase:08F07338--Def_nbr:2113785--Count:1--SentDt:24/Jun/2008--ProbType:0--ProbMnth:0--JailDays:0--LocalMnt:0--MSMnths:0--PrisMnth:16--L_D:0--ServHrs:0--ServDays:0--Fine:0--Rest:0--Other:0</t>
  </si>
  <si>
    <t>Arrest:16/Jun/2008--Bail:50000--AppStat:In Custody--Sealed:0</t>
  </si>
  <si>
    <t>Count:1--Offense:DUI PRIORS- GENERIC--Section:VC--CrimType:Prior--DispoDt:24/Jun/2008--Dispo:True--Count:2--Offense:DUI PRIORS- GENERIC--Section:VC--CrimType:Prior--DispoDt:24/Jun/2008--Dispo:True</t>
  </si>
  <si>
    <t>08F08065</t>
  </si>
  <si>
    <t>Count:1--DOV:16/Jun/2008--Attempt:N--Offense:459-460(b)--Section:PC--CrimType:Felony--DispoDt:30/Jul/2008--Dispo:Guilty--Plead_to:0--Count:2--DOV:16/Jun/2008--Attempt:N--Offense:459-460(b)--Section:PC--CrimType:Felony--DispoDt:30/Jul/2008--Dispo:Guilty--Plead_to:0--Count:3--DOV:16/Jun/2008--Attempt:N--Offense:459-460(b)--Section:PC--CrimType:Felony--DispoDt:30/Jul/2008--Dispo:Guilty--Plead_to:0--Count:4--DOV:16/Jun/2008--Attempt:N--Offense:459-460(b)--Section:PC--CrimType:Felony--DispoDt:30/Jul/2008--Dispo:Guilty--Plead_to:0--Count:5--DOV:16/Jun/2008--Attempt:N--Offense:459-460(b)--Section:PC--CrimType:Felony--DispoDt:30/Jul/2008--Dispo:Guilty--Plead_to:0--Count:6--DOV:11/Mar/2011--Attempt:N--Offense:PROB VIOL--Section:PC--CrimType:Felony--DispoDt:11/Mar/2011--Dispo:Guilty--Plead_to:0</t>
  </si>
  <si>
    <t>case_id:1997756--DACase:08F08065--Def_nbr:2113786--Count:1--SentDt:30/Jul/2008--ProbType:F--ProbMnth:36--JailDays:34--LocalMnt:0--MSMnths:0--PrisMnth:0--L_D:0--ServHrs:0--ServDays:0--Fine:0--Rest:0--Other:0--case_id:1997756--DACase:08F08065--Def_nbr:2113786--Count:6--SentDt:11/Mar/2011--ProbType:0--ProbMnth:0--JailDays:93--LocalMnt:0--MSMnths:0--PrisMnth:0--L_D:0--ServHrs:0--ServDays:0--Fine:0--Rest:0--Other:0</t>
  </si>
  <si>
    <t>Arrest:16/Jun/2008--Bail:25000--AppStat:In Custody--Sealed:0</t>
  </si>
  <si>
    <t>08F04223</t>
  </si>
  <si>
    <t>Count:1--DOV:16/May/2008--Attempt:N--Offense:459-460(b)--Section:PC--CrimType:Felony--DispoDt:20/Oct/2008--Dispo:Guilty--Plead_to:0--Count:2--DOV:16/May/2008--Attempt:N--Offense:459-460(b)--Section:PC--CrimType:Felony--DispoDt:20/Oct/2008--Dispo:Guilty--Plead_to:0--Count:3--DOV:12/May/2008--Attempt:N--Offense:459-460(b)--Section:PC--CrimType:Felony--DispoDt:20/Oct/2008--Dispo:Guilty--Plead_to:0--Count:4--DOV:13/Apr/2009--Attempt:N--Offense:PROB VIOL--Section:PC--CrimType:Felony--DispoDt:13/Apr/2009--Dispo:Guilty--Plead_to:0</t>
  </si>
  <si>
    <t>case_id:1997762--DACase:08F04223--Def_nbr:2113792--Count:1--SentDt:20/Oct/2008--ProbType:F--ProbMnth:36--JailDays:365--LocalMnt:0--MSMnths:0--PrisMnth:0--L_D:0--ServHrs:0--ServDays:0--Fine:0--Rest:0--Other:0--case_id:1997762--DACase:08F04223--Def_nbr:2113792--Count:4--SentDt:13/Apr/2009--ProbType:0--ProbMnth:0--JailDays:0--LocalMnt:0--MSMnths:0--PrisMnth:16--L_D:0--ServHrs:0--ServDays:0--Fine:0--Rest:0--Other:0</t>
  </si>
  <si>
    <t>08F06816</t>
  </si>
  <si>
    <t>Count:1--DOV:17/Jun/2008--Attempt:N--Offense:11377(a)--Section:HS--CrimType:Felony--DispoDt:02/Jul/2008--Dispo:Guilty--Plead_to:0--Count:2--DOV:17/Jun/2008--Attempt:N--Offense:135--Section:PC--CrimType:Misdemeanor--DispoDt:02/Jul/2008--Dispo:Guilty--Plead_to:0--Count:3--DOV:17/Jun/2008--Attempt:N--Offense:148(a)(1)--Section:PC--CrimType:Misdemeanor--DispoDt:02/Jul/2008--Dispo:Guilty--Plead_to:0--Count:4--DOV:17/Jun/2008--Attempt:N--Offense:11550(a)--Section:HS--CrimType:Misdemeanor--DispoDt:02/Jul/2008--Dispo:Guilty--Plead_to:0</t>
  </si>
  <si>
    <t>case_id:1997765--DACase:08F06816--Def_nbr:2113795--Count:1--SentDt:02/Jul/2008--ProbType:F--ProbMnth:36--JailDays:90--LocalMnt:0--MSMnths:0--PrisMnth:0--L_D:0--ServHrs:0--ServDays:0--Fine:0--Rest:0--Other:0</t>
  </si>
  <si>
    <t>Arrest:17/Jun/2008--Bail:20000--AppStat:0--Sealed:0</t>
  </si>
  <si>
    <t>Count:1--Offense:667(d)/(e)(1)&amp;1170.12(b)/(c)(1)--Section:PC--CrimType:Prior--DispoDt:02/Jul/2008--Dispo:Dismissed/Not True</t>
  </si>
  <si>
    <t>08F08169</t>
  </si>
  <si>
    <t>Count:1--DOV:29/May/2008--Attempt:N--Offense:11350(a)--Section:HS--CrimType:Felony--DispoDt:21/Jul/2010--Dispo:Guilty--Plead_to:0--Count:2--DOV:30/Aug/2011--Attempt:N--Offense:PROB VIOL--Section:PC--CrimType:Felony--DispoDt:30/Aug/2011--Dispo:Guilty--Plead_to:0</t>
  </si>
  <si>
    <t>case_id:1997766--DACase:08F08169--Def_nbr:2113796--Count:1--SentDt:21/Jul/2010--ProbType:F--ProbMnth:36--JailDays:0--LocalMnt:0--MSMnths:0--PrisMnth:0--L_D:0--ServHrs:0--ServDays:0--Fine:0--Rest:0--Other:0--case_id:1997766--DACase:08F08169--Def_nbr:2113796--Count:2--SentDt:30/Aug/2011--ProbType:0--ProbMnth:0--JailDays:180--LocalMnt:0--MSMnths:0--PrisMnth:0--L_D:0--ServHrs:0--ServDays:0--Fine:0--Rest:0--Other:0</t>
  </si>
  <si>
    <t>08F06817</t>
  </si>
  <si>
    <t>Count:1--DOV:16/Jun/2008--Attempt:N--Offense:2800.2--Section:VC--CrimType:Felony--DispoDt:08/Jul/2008--Dispo:Guilty--Plead_to:0--Count:2--DOV:16/Jun/2008--Attempt:N--Offense:20002(a)--Section:VC--CrimType:Misdemeanor--DispoDt:08/Jul/2008--Dispo:Guilty--Plead_to:0--Count:3--DOV:16/Jun/2008--Attempt:N--Offense:14601.2(a)--Section:VC--CrimType:Misdemeanor--DispoDt:08/Jul/2008--Dispo:Guilty--Plead_to:0--Count:4--DOV:16/Jun/2008--Attempt:N--Offense:23152(a)--Section:VC--CrimType:Misdemeanor--DispoDt:08/Jul/2008--Dispo:Guilty--Plead_to:0--Count:5--DOV:02/Aug/2010--Attempt:N--Offense:PROB VIOL--Section:PC--CrimType:Felony--DispoDt:02/Aug/2010--Dispo:Guilty--Plead_to:0</t>
  </si>
  <si>
    <t>case_id:1997776--DACase:08F06817--Def_nbr:2113807--Count:1--SentDt:08/Jul/2008--ProbType:F--ProbMnth:36--JailDays:365--LocalMnt:0--MSMnths:0--PrisMnth:0--L_D:0--ServHrs:0--ServDays:0--Fine:0--Rest:0--Other:0--case_id:1997776--DACase:08F06817--Def_nbr:2113807--Count:5--SentDt:02/Aug/2010--ProbType:0--ProbMnth:0--JailDays:0--LocalMnt:0--MSMnths:0--PrisMnth:16--L_D:0--ServHrs:0--ServDays:0--Fine:0--Rest:0--Other:0</t>
  </si>
  <si>
    <t>Count:4--Offense:DUI PRIORS- GENERIC--Section:VC--CrimType:Prior--DispoDt:08/Jul/2008--Dispo:True</t>
  </si>
  <si>
    <t>08F07339</t>
  </si>
  <si>
    <t>Count:1--DOV:16/Jun/2008--Attempt:N--Offense:496d(a)--Section:PC--CrimType:Felony--DispoDt:24/Jun/2008--Dispo:Guilty--Plead_to:0--Count:2--DOV:16/Jun/2008--Attempt:N--Offense:496(a)--Section:PC--CrimType:Felony--DispoDt:24/Jun/2008--Dispo:Guilty--Plead_to:0--Count:3--DOV:16/Jun/2008--Attempt:N--Offense:484e(c)--Section:PC--CrimType:Misdemeanor--DispoDt:24/Jun/2008--Dispo:Guilty--Plead_to:0--Count:4--DOV:16/Jun/2008--Attempt:N--Offense:530.5(c)(1)--Section:PC--CrimType:Misdemeanor--DispoDt:24/Jun/2008--Dispo:Guilty--Plead_to:0--Count:5--DOV:16/Jun/2008--Attempt:N--Offense:11364--Section:HS--CrimType:Misdemeanor--DispoDt:24/Jun/2008--Dispo:Guilty--Plead_to:0</t>
  </si>
  <si>
    <t>case_id:1997782--DACase:08F07339--Def_nbr:2113812--Count:1--SentDt:24/Jun/2008--ProbType:0--ProbMnth:0--JailDays:120--LocalMnt:0--MSMnths:0--PrisMnth:0--L_D:0--ServHrs:0--ServDays:0--Fine:0--Rest:0--Other:0</t>
  </si>
  <si>
    <t>08F04224</t>
  </si>
  <si>
    <t>Count:1--DOV:17/Jun/2008--Attempt:N--Offense:11358--Section:HS--CrimType:Felony--DispoDt:14/Jul/2008--Dispo:Reduced--Plead_to:11357(C)</t>
  </si>
  <si>
    <t>case_id:1997785--DACase:08F04224--Def_nbr:2113816--Count:1--SentDt:14/Jul/2008--ProbType:I--ProbMnth:36--JailDays:45--LocalMnt:0--MSMnths:0--PrisMnth:0--L_D:0--ServHrs:0--ServDays:0--Fine:0--Rest:0--Other:0</t>
  </si>
  <si>
    <t>08F06818</t>
  </si>
  <si>
    <t>Count:1--DOV:16/Jun/2008--Attempt:N--Offense:11377(a)--Section:HS--CrimType:Felony--DispoDt:02/Sep/2008--Dispo:Guilty--Plead_to:0--Count:2--DOV:16/Jun/2008--Attempt:N--Offense:666/484(a)/488--Section:PC--CrimType:Felony--DispoDt:02/Sep/2008--Dispo:Guilty--Plead_to:0--Count:3--DOV:16/Jun/2008--Attempt:N--Offense:11357(b)--Section:HS--CrimType:Misdemeanor--DispoDt:02/Sep/2008--Dispo:Guilty--Plead_to:0</t>
  </si>
  <si>
    <t>case_id:1997793--DACase:08F06818--Def_nbr:2113824--Count:1--SentDt:02/Sep/2008--ProbType:0--ProbMnth:0--JailDays:0--LocalMnt:0--MSMnths:0--PrisMnth:16--L_D:0--ServHrs:0--ServDays:0--Fine:0--Rest:0--Other:0</t>
  </si>
  <si>
    <t>08F06814</t>
  </si>
  <si>
    <t>Count:1--DOV:16/Jun/2008--Attempt:N--Offense:11378--Section:HS--CrimType:Felony--DispoDt:23/Jun/2008--Dispo:Guilty--Plead_to:0--Count:2--DOV:16/Jun/2008--Attempt:N--Offense:11364--Section:HS--CrimType:Misdemeanor--DispoDt:23/Jun/2008--Dispo:Guilty--Plead_to:0</t>
  </si>
  <si>
    <t>case_id:1997794--DACase:08F06814--Def_nbr:2113825--Count:1--SentDt:23/Jun/2008--ProbType:0--ProbMnth:0--JailDays:0--LocalMnt:0--MSMnths:0--PrisMnth:24--L_D:0--ServHrs:0--ServDays:0--Fine:0--Rest:0--Other:0</t>
  </si>
  <si>
    <t>08F06819</t>
  </si>
  <si>
    <t>Count:1--DOV:14/Apr/2008--Attempt:N--Offense:529(3)--Section:PC--CrimType:Felony--DispoDt:02/Oct/2008--Dispo:Guilty--Plead_to:0--Count:2--DOV:14/Apr/2008--Attempt:N--Offense:11550(a)--Section:HS--CrimType:Misdemeanor--DispoDt:02/Oct/2008--Dispo:Guilty--Plead_to:0</t>
  </si>
  <si>
    <t>case_id:1997800--DACase:08F06819--Def_nbr:2113832--Count:1--SentDt:02/Oct/2008--ProbType:0--ProbMnth:0--JailDays:0--LocalMnt:0--MSMnths:0--PrisMnth:24--L_D:0--ServHrs:0--ServDays:0--Fine:0--Rest:0--Other:0</t>
  </si>
  <si>
    <t>Count:1--Offense:12022.1(b)--Section:PC--CrimType:Enhancement--DispoDt:02/Oct/2008--Dispo:Dismissed/Not True</t>
  </si>
  <si>
    <t>08F08432</t>
  </si>
  <si>
    <t>Count:1--DOV:11/Apr/2008--Attempt:N--Offense:470(a)--Section:PC--CrimType:Felony--DispoDt:08/Jun/2015--Dispo:Dismissed/Not Guilty--Plead_to:0--Count:2--DOV:12/Apr/2008--Attempt:N--Offense:459-460(b)--Section:PC--CrimType:Felony--DispoDt:08/Jun/2015--Dispo:Dismissed/Not Guilty--Plead_to:0--Count:3--DOV:12/Apr/2008--Attempt:N--Offense:470(a)--Section:PC--CrimType:Felony--DispoDt:08/Jun/2015--Dispo:Dismissed/Not Guilty--Plead_to:0--Count:4--DOV:12/Apr/2008--Attempt:N--Offense:530.5(a)--Section:PC--CrimType:Felony--DispoDt:08/Jun/2015--Dispo:Dismissed/Not Guilty--Plead_to:0--Count:5--DOV:12/Apr/2008--Attempt:N--Offense:530.5(a)--Section:PC--CrimType:Felony--DispoDt:08/Jun/2015--Dispo:Dismissed/Not Guilty--Plead_to:0--Count:6--DOV:12/Apr/2008--Attempt:N--Offense:530.5(a)--Section:PC--CrimType:Felony--DispoDt:08/Jun/2015--Dispo:Dismissed/Not Guilty--Plead_to:0--Count:7--DOV:12/Apr/2008--Attempt:N--Offense:502(c)(1)--Section:PC--CrimType:Felony--DispoDt:08/Jun/2015--Dispo:Dismissed/Not Guilty--Plead_to:0--Count:8--DOV:12/Apr/2008--Attempt:N--Offense:502(c)(4)--Section:PC--CrimType:Felony--DispoDt:08/Jun/2015--Dispo:Guilty--Plead_to:0--Count:9--DOV:12/Apr/2008--Attempt:N--Offense:471--Section:PC--CrimType:Felony--DispoDt:08/Jun/2015--Dispo:Dismissed/Not Guilty--Plead_to:0</t>
  </si>
  <si>
    <t>case_id:1997808--DACase:08F08432--Def_nbr:2113841--Count:8--SentDt:08/Jun/2015--ProbType:F--ProbMnth:36--JailDays:0--LocalMnt:0--MSMnths:0--PrisMnth:0--L_D:0--ServHrs:0--ServDays:0--Fine:0--Rest:0--Other:0</t>
  </si>
  <si>
    <t>08F06350</t>
  </si>
  <si>
    <t>Count:1--DOV:15/Jun/2008--Attempt:N--Offense:288(a)--Section:PC--CrimType:Felony--DispoDt:20/Feb/2009--Dispo:Guilty--Plead_to:0--Count:2--DOV:19/May/2007--Attempt:N--Offense:288(a)--Section:PC--CrimType:Felony--DispoDt:20/Feb/2009--Dispo:Guilty--Plead_to:0</t>
  </si>
  <si>
    <t>case_id:1997813--DACase:08F06350--Def_nbr:2113846--Count:1--SentDt:20/Feb/2009--ProbType:F--ProbMnth:60--JailDays:365--LocalMnt:0--MSMnths:0--PrisMnth:0--L_D:0--ServHrs:0--ServDays:0--Fine:0--Rest:0--Other:0</t>
  </si>
  <si>
    <t>File_Rej:Filed--Date:18/Jun/2008--DDA:HERRERA, CYNTHIA</t>
  </si>
  <si>
    <t>08F08314</t>
  </si>
  <si>
    <t>Count:1--DOV:12/Jun/2008--Attempt:N--Offense:11359--Section:HS--CrimType:Felony--DispoDt:26/Feb/2009--Dispo:Dismissed/Not Guilty--Plead_to:0--Count:2--DOV:12/Jun/2008--Attempt:N--Offense:11357(c)--Section:HS--CrimType:Misdemeanor--DispoDt:26/Feb/2009--Dispo:Guilty--Plead_to:0</t>
  </si>
  <si>
    <t>case_id:1997822--DACase:08F08314--Def_nbr:2113855--Count:2--SentDt:26/Feb/2009--ProbType:I--ProbMnth:36--JailDays:60--LocalMnt:0--MSMnths:0--PrisMnth:0--L_D:0--ServHrs:0--ServDays:0--Fine:0--Rest:0--Other:0</t>
  </si>
  <si>
    <t>08F08182</t>
  </si>
  <si>
    <t>Count:1--DOV:15/Jun/2008--Attempt:N--Offense:11350(a)--Section:HS--CrimType:Felony--DispoDt:29/Jul/2010--Dispo:Dismissed/Not Guilty--Plead_to:0--Count:2--DOV:15/Jun/2008--Attempt:N--Offense:11357(b)--Section:HS--CrimType:Misdemeanor--DispoDt:29/Jul/2010--Dispo:Dismissed/Not Guilty--Plead_to:0</t>
  </si>
  <si>
    <t>08F07136</t>
  </si>
  <si>
    <t>Count:1--DOV:16/Jun/2008--Attempt:N--Offense:11379(a)--Section:HS--CrimType:Felony--DispoDt:20/Aug/2008--Dispo:Guilty--Plead_to:0--Count:2--DOV:16/Jun/2008--Attempt:N--Offense:11378--Section:HS--CrimType:Felony--DispoDt:20/Aug/2008--Dispo:Guilty--Plead_to:0</t>
  </si>
  <si>
    <t>case_id:1997835--DACase:08F07136--Def_nbr:2113870--Count:1--SentDt:20/Aug/2008--ProbType:F--ProbMnth:36--JailDays:98--LocalMnt:0--MSMnths:0--PrisMnth:0--L_D:0--ServHrs:0--ServDays:0--Fine:0--Rest:0--Other:0</t>
  </si>
  <si>
    <t>Count:1--Offense:12022.1(b)--Section:PC--CrimType:Enhancement--DispoDt:20/Aug/2008--Dispo:Dismissed/Not True--Count:1--Offense:12022.1(b)--Section:PC--CrimType:Enhancement--DispoDt:20/Aug/2008--Dispo:True--Count:1--Offense:1203.07(a)(11)--Section:PC--CrimType:Other--DispoDt:20/Aug/2008--Dispo:Dismissed/Not True--Count:2--Offense:1203.07(a)(11)--Section:PC--CrimType:Other--DispoDt:20/Aug/2008--Dispo:Dismissed/Not True</t>
  </si>
  <si>
    <t>Count:1--Offense:11370.2(c)--Section:HS--CrimType:Prior--DispoDt:20/Aug/2008--Dispo:Dismissed/Not True--Count:2--Offense:11370.2(c)--Section:HS--CrimType:Prior--DispoDt:20/Aug/2008--Dispo:Dismissed/Not True</t>
  </si>
  <si>
    <t>Count:1--DOV:16/Jun/2008--Attempt:N--Offense:11379(a)--Section:HS--CrimType:Felony--DispoDt:08/Dec/2008--Dispo:Guilty--Plead_to:0--Count:2--DOV:16/Jun/2008--Attempt:N--Offense:11378--Section:HS--CrimType:Felony--DispoDt:08/Dec/2008--Dispo:Guilty--Plead_to:0--Count:3--DOV:23/Dec/2009--Attempt:N--Offense:PROB VIOL--Section:PC--CrimType:Felony--DispoDt:23/Dec/2009--Dispo:Guilty--Plead_to:0</t>
  </si>
  <si>
    <t>case_id:1997835--DACase:08F07136--Def_nbr:2113879--Count:1--SentDt:08/Dec/2008--ProbType:F--ProbMnth:36--JailDays:0--LocalMnt:0--MSMnths:0--PrisMnth:0--L_D:0--ServHrs:0--ServDays:0--Fine:0--Rest:0--Other:0</t>
  </si>
  <si>
    <t>Count:1--Offense:1203.07(a)(11)--Section:PC--CrimType:Other--DispoDt:08/Dec/2008--Dispo:True--Count:2--Offense:1203.07(a)(11)--Section:PC--CrimType:Other--DispoDt:08/Dec/2008--Dispo:True</t>
  </si>
  <si>
    <t>Count:1--Offense:11370.2(c)--Section:HS--CrimType:Prior--DispoDt:08/Dec/2008--Dispo:True--Count:2--Offense:11370.2(c)--Section:HS--CrimType:Prior--DispoDt:08/Dec/2008--Dispo:True</t>
  </si>
  <si>
    <t>08F06820</t>
  </si>
  <si>
    <t>Count:1--DOV:07/May/2008--Attempt:N--Offense:459-460(b)--Section:PC--CrimType:Felony--DispoDt:10/Jul/2008--Dispo:Guilty--Plead_to:0--Count:2--DOV:07/May/2008--Attempt:N--Offense:487(a)--Section:PC--CrimType:Felony--DispoDt:10/Jul/2008--Dispo:Guilty--Plead_to:0--Count:3--DOV:07/May/2008--Attempt:N--Offense:459-460(b)--Section:PC--CrimType:Felony--DispoDt:10/Jul/2008--Dispo:Guilty--Plead_to:0</t>
  </si>
  <si>
    <t>case_id:1997836--DACase:08F06820--Def_nbr:2113871--Count:1--SentDt:10/Jul/2008--ProbType:F--ProbMnth:36--JailDays:150--LocalMnt:0--MSMnths:0--PrisMnth:0--L_D:0--ServHrs:0--ServDays:0--Fine:0--Rest:0--Other:0</t>
  </si>
  <si>
    <t>Count:1--Offense:12022.1(b)--Section:PC--CrimType:Enhancement--DispoDt:10/Jul/2008--Dispo:True</t>
  </si>
  <si>
    <t>08F07137</t>
  </si>
  <si>
    <t>Count:1--DOV:16/Jun/2008--Attempt:N--Offense:459-460(b)--Section:PC--CrimType:Felony--DispoDt:09/Jul/2008--Dispo:Guilty--Plead_to:0--Count:2--DOV:16/Jun/2008--Attempt:N--Offense:496(a)--Section:PC--CrimType:Felony--DispoDt:09/Jul/2008--Dispo:Guilty--Plead_to:0--Count:3--DOV:16/Jun/2008--Attempt:N--Offense:470(d)--Section:PC--CrimType:Felony--DispoDt:09/Jul/2008--Dispo:Guilty--Plead_to:0--Count:4--DOV:16/Jun/2008--Attempt:N--Offense:470(d)--Section:PC--CrimType:Felony--DispoDt:09/Jul/2008--Dispo:Guilty--Plead_to:0--Count:5--DOV:16/Jun/2008--Attempt:N--Offense:459-460(b)--Section:PC--CrimType:Felony--DispoDt:09/Jul/2008--Dispo:Guilty--Plead_to:0--Count:6--DOV:16/Jun/2008--Attempt:N--Offense:653k--Section:PC--CrimType:Misdemeanor--DispoDt:09/Jul/2008--Dispo:Guilty--Plead_to:0--Count:7--DOV:01/Dec/2009--Attempt:N--Offense:PROB VIOL--Section:PC--CrimType:Felony--DispoDt:01/Dec/2009--Dispo:Guilty--Plead_to:0</t>
  </si>
  <si>
    <t>case_id:1997843--DACase:08F07137--Def_nbr:2113881--Count:1--SentDt:09/Jul/2008--ProbType:F--ProbMnth:36--JailDays:150--LocalMnt:0--MSMnths:0--PrisMnth:0--L_D:0--ServHrs:0--ServDays:0--Fine:0--Rest:0--Other:0--case_id:1997843--DACase:08F07137--Def_nbr:2113881--Count:7--SentDt:01/Dec/2009--ProbType:0--ProbMnth:0--JailDays:30--LocalMnt:0--MSMnths:0--PrisMnth:0--L_D:0--ServHrs:0--ServDays:0--Fine:0--Rest:0--Other:0</t>
  </si>
  <si>
    <t>08F08171</t>
  </si>
  <si>
    <t>Count:1--DOV:13/Jun/2008--Attempt:N--Offense:11377(a)--Section:HS--CrimType:Felony--DispoDt:04/Nov/2009--Dispo:Dismissed/Not Guilty--Plead_to:0--Count:2--DOV:13/Jun/2008--Attempt:N--Offense:11375(b)(2)--Section:HS--CrimType:Misdemeanor--DispoDt:04/Nov/2009--Dispo:Dismissed/Not Guilty--Plead_to:0--Count:3--DOV:13/Jun/2008--Attempt:N--Offense:11357(b)--Section:HS--CrimType:Misdemeanor--DispoDt:04/Nov/2009--Dispo:Dismissed/Not Guilty--Plead_to:0</t>
  </si>
  <si>
    <t>case_id:1997844--DACase:08F08171--Def_nbr:2113882--Count:1--SentDt:15/Sep/2008--ProbType:F--ProbMnth:36--JailDays:0--LocalMnt:0--MSMnths:0--PrisMnth:0--L_D:0--ServHrs:0--ServDays:0--Fine:0--Rest:0--Other:0</t>
  </si>
  <si>
    <t>Arrest:13/Jun/2008--Bail:25000--AppStat:0--Sealed:0</t>
  </si>
  <si>
    <t>08F08172</t>
  </si>
  <si>
    <t>Count:1--DOV:05/Jun/2008--Attempt:N--Offense:11351--Section:HS--CrimType:Felony--DispoDt:24/Aug/2010--Dispo:Dismissed/Not Guilty--Plead_to:0--Count:2--DOV:05/Jun/2008--Attempt:N--Offense:11352(a)--Section:HS--CrimType:Felony--DispoDt:24/Aug/2010--Dispo:Dismissed/Not Guilty--Plead_to:0</t>
  </si>
  <si>
    <t>07F15065B</t>
  </si>
  <si>
    <t>Count:1--DOV:31/Oct/2007--Attempt:N--Offense:666/484(a)/488--Section:PC--CrimType:Felony--DispoDt:23/Jan/2009--Dispo:Guilty--Plead_to:0--Count:2--DOV:31/Oct/2007--Attempt:N--Offense:602(k)--Section:PC--CrimType:Misdemeanor--DispoDt:23/Jan/2009--Dispo:Guilty--Plead_to:0</t>
  </si>
  <si>
    <t>case_id:1997862--DACase:07F15065B--Def_nbr:2057224--Count:1--SentDt:23/Jan/2009--ProbType:0--ProbMnth:0--JailDays:0--LocalMnt:0--MSMnths:0--PrisMnth:16--L_D:0--ServHrs:0--ServDays:0--Fine:0--Rest:0--Other:0</t>
  </si>
  <si>
    <t>Arrest:31/Oct/2007--Bail:0--AppStat:0--Sealed:0</t>
  </si>
  <si>
    <t>File_Rej:Filed--Date:28/Feb/2008--DDA:STONE, CLARISSA</t>
  </si>
  <si>
    <t>Count:1--Offense:667.5(b)--Section:PC--CrimType:Prior--DispoDt:23/Jan/2009--Dispo:True</t>
  </si>
  <si>
    <t>08F07433</t>
  </si>
  <si>
    <t>Count:1--DOV:08/May/2008--Attempt:N--Offense:11377(a)--Section:HS--CrimType:Felony--DispoDt:17/Jun/2009--Dispo:Dismissed/Not Guilty--Plead_to:0</t>
  </si>
  <si>
    <t>08F06850</t>
  </si>
  <si>
    <t>Count:1--DOV:04/Jun/2008--Attempt:N--Offense:487(a)--Section:PC--CrimType:Felony--DispoDt:20/Oct/2008--Dispo:Guilty--Plead_to:0--Count:2--DOV:04/Jun/2008--Attempt:N--Offense:496(a)--Section:PC--CrimType:Felony--DispoDt:20/Oct/2008--Dispo:Guilty--Plead_to:0--Count:3--DOV:04/Jun/2008--Attempt:N--Offense:647(h)--Section:PC--CrimType:Misdemeanor--DispoDt:20/Oct/2008--Dispo:Guilty--Plead_to:0</t>
  </si>
  <si>
    <t>case_id:1997874--DACase:08F06850--Def_nbr:2113912--Count:1--SentDt:20/Oct/2008--ProbType:0--ProbMnth:0--JailDays:0--LocalMnt:0--MSMnths:0--PrisMnth:32--L_D:0--ServHrs:0--ServDays:0--Fine:0--Rest:0--Other:0</t>
  </si>
  <si>
    <t>Count:1--Offense:667(d)/(e)(1)&amp;1170.12(b)/(c)(1)--Section:PC--CrimType:Prior--DispoDt:20/Oct/2008--Dispo:True--Count:1--Offense:667.5(b)--Section:PC--CrimType:Prior--DispoDt:20/Oct/2008--Dispo:Dismissed/Not True</t>
  </si>
  <si>
    <t>08F10588</t>
  </si>
  <si>
    <t>Count:1--DOV:01/Apr/2007--Attempt:N--Offense:487(a)--Section:PC--CrimType:Felony--DispoDt:09/Dec/2008--Dispo:Guilty--Plead_to:0</t>
  </si>
  <si>
    <t>case_id:1997877--DACase:08F10588--Def_nbr:2113915--Count:1--SentDt:09/Dec/2008--ProbType:F--ProbMnth:36--JailDays:365--LocalMnt:0--MSMnths:0--PrisMnth:0--L_D:0--ServHrs:0--ServDays:0--Fine:0--Rest:0--Other:0</t>
  </si>
  <si>
    <t>08F07431</t>
  </si>
  <si>
    <t>Count:1--DOV:20/May/2008--Attempt:N--Offense:11377(a)--Section:HS--CrimType:Felony--DispoDt:04/Jun/2010--Dispo:Dismissed/Not Guilty--Plead_to:0</t>
  </si>
  <si>
    <t>08F01778</t>
  </si>
  <si>
    <t>Count:1--DOV:26/Jun/2005--Attempt:N--Offense:187(a)--Section:PC--CrimType:Felony--DispoDt:24/Mar/2010--Dispo:Guilty--Plead_to:2nd--Count:2--DOV:26/Jun/2005--Attempt:N--Offense:664(a)-187(a)--Section:PC--CrimType:Felony--DispoDt:24/Mar/2010--Dispo:Dismissed/Not Guilty--Plead_to:0</t>
  </si>
  <si>
    <t>case_id:1997915--DACase:08F01778--Def_nbr:2113954--Count:1--SentDt:07/Oct/2011--ProbType:0--ProbMnth:0--JailDays:0--LocalMnt:0--MSMnths:0--PrisMnth:480--L_D:L--ServHrs:0--ServDays:0--Fine:0--Rest:0--Other:0</t>
  </si>
  <si>
    <t>File_Rej:Filed--Date:18/Jun/2008--DDA:YU, CYRIL</t>
  </si>
  <si>
    <t>Count:1--Offense:12022.53(d)--Section:PC--CrimType:Enhancement--DispoDt:24/Mar/2010--Dispo:True--Count:2--Offense:12022.53(d)--Section:PC--CrimType:Enhancement--DispoDt:24/Mar/2010--Dispo:Dismissed/Not True</t>
  </si>
  <si>
    <t>Count:1--Offense:667(d)/(e)(1)&amp;1170.12(b)/(c)(1)--Section:PC--CrimType:Prior--DispoDt:24/Mar/2010--Dispo:True</t>
  </si>
  <si>
    <t>08F02481</t>
  </si>
  <si>
    <t>Count:1--DOV:10/Sep/2006--Attempt:N--Offense:245(a)(1)--Section:PC--CrimType:Felony--DispoDt:20/Jan/2009--Dispo:Dismissed/Not Guilty--Plead_to:0--Count:2--DOV:10/Sep/2006--Attempt:N--Offense:245(a)(1)--Section:PC--CrimType:Felony--DispoDt:20/Jan/2009--Dispo:Dismissed/Not Guilty--Plead_to:0--Count:3--DOV:10/Sep/2006--Attempt:N--Offense:186.22(a)--Section:PC--CrimType:Felony--DispoDt:20/Jan/2009--Dispo:Dismissed/Not Guilty--Plead_to:0--Count:4--DOV:10/Sep/2006--Attempt:N--Offense:182(a)(1)--Section:PC--CrimType:Felony--DispoDt:20/Jan/2009--Dispo:Dismissed/Not Guilty--Plead_to:0--Count:5--DOV:10/Sep/2006--Attempt:N--Offense:664(a)-187(a)--Section:PC--CrimType:Felony--DispoDt:20/Jan/2009--Dispo:Guilty--Plead_to:0</t>
  </si>
  <si>
    <t>case_id:1997923--DACase:08F02481--Def_nbr:2113963--Count:5--SentDt:20/Jan/2009--ProbType:0--ProbMnth:0--JailDays:0--LocalMnt:0--MSMnths:0--PrisMnth:180--L_D:0--ServHrs:0--ServDays:0--Fine:0--Rest:0--Other:0</t>
  </si>
  <si>
    <t>File_Rej:Filed--Date:18/Jun/2008--DDA:FELDMAN, DANIEL</t>
  </si>
  <si>
    <t>Count:1--Offense:186.22(b)(1)--Section:PC--CrimType:Enhancement--DispoDt:20/Jan/2009--Dispo:Dismissed/Not True--Count:2--Offense:186.22(b)(1)--Section:PC--CrimType:Enhancement--DispoDt:20/Jan/2009--Dispo:Dismissed/Not True--Count:4--Offense:12022.53(c)/(e)(1)--Section:PC--CrimType:Enhancement--DispoDt:20/Jan/2009--Dispo:Dismissed/Not True--Count:4--Offense:186.22(b)(1)--Section:PC--CrimType:Enhancement--DispoDt:20/Jan/2009--Dispo:Dismissed/Not True--Count:5--Offense:186.22(b)(1)--Section:PC--CrimType:Enhancement--DispoDt:20/Jan/2009--Dispo:True</t>
  </si>
  <si>
    <t>08F07142</t>
  </si>
  <si>
    <t>Count:1--DOV:11/May/2008--Attempt:N--Offense:245(a)(1)--Section:PC--CrimType:Felony--DispoDt:04/Mar/2009--Dispo:Dismissed/Not Guilty--Plead_to:0</t>
  </si>
  <si>
    <t>Count:1--Offense:12022.7(a)--Section:PC--CrimType:Enhancement--DispoDt:04/Mar/2009--Dispo:Dismissed/Not True</t>
  </si>
  <si>
    <t>08F05969</t>
  </si>
  <si>
    <t>Count:1--DOV:17/Jun/2008--Attempt:N--Offense:11351--Section:HS--CrimType:Felony--DispoDt:06/Oct/2008--Dispo:Guilty--Plead_to:0</t>
  </si>
  <si>
    <t>case_id:1997932--DACase:08F05969--Def_nbr:2113972--Count:1--SentDt:06/Oct/2008--ProbType:F--ProbMnth:36--JailDays:180--LocalMnt:0--MSMnths:0--PrisMnth:0--L_D:0--ServHrs:0--ServDays:0--Fine:0--Rest:0--Other:0</t>
  </si>
  <si>
    <t>Count:1--Offense:1203.07(a)(1)--Section:PC--CrimType:Other--DispoDt:06/Oct/2008--Dispo:True</t>
  </si>
  <si>
    <t>08F06854</t>
  </si>
  <si>
    <t>Count:1--DOV:11/Feb/2008--Attempt:N--Offense:487(a)--Section:PC--CrimType:Felony--DispoDt:06/Mar/2009--Dispo:Guilty--Plead_to:0</t>
  </si>
  <si>
    <t>case_id:1997935--DACase:08F06854--Def_nbr:2113975--Count:1--SentDt:06/Mar/2009--ProbType:0--ProbMnth:0--JailDays:0--LocalMnt:0--MSMnths:0--PrisMnth:24--L_D:0--ServHrs:0--ServDays:0--Fine:0--Rest:0--Other:0</t>
  </si>
  <si>
    <t>File_Rej:Filed--Date:19/Jun/2008--DDA:SACHDEV, SHIREEN</t>
  </si>
  <si>
    <t>08F10719</t>
  </si>
  <si>
    <t>Count:1--DOV:13/Jun/2008--Attempt:N--Offense:11377(a)--Section:HS--CrimType:Felony--DispoDt:24/Apr/2009--Dispo:Dismissed/Not Guilty--Plead_to:0</t>
  </si>
  <si>
    <t>08F06821</t>
  </si>
  <si>
    <t>Count:1--DOV:18/Jun/2008--Attempt:N--Offense:11357(a)--Section:HS--CrimType:Felony--DispoDt:19/Jan/2010--Dispo:Dismissed/Not Guilty--Plead_to:0</t>
  </si>
  <si>
    <t>Arrest:18/Jun/2008--Bail:20000--AppStat:0--Sealed:0</t>
  </si>
  <si>
    <t>08F10594</t>
  </si>
  <si>
    <t>Count:1--DOV:06/Jun/2008--Attempt:N--Offense:11377(a)--Section:HS--CrimType:Felony--DispoDt:02/Apr/2009--Dispo:Dismissed/Not Guilty--Plead_to:0--Count:2--DOV:06/Jun/2008--Attempt:N--Offense:11357(b)--Section:HS--CrimType:Misdemeanor--DispoDt:02/Apr/2009--Dispo:Dismissed/Not Guilty--Plead_to:0</t>
  </si>
  <si>
    <t>File_Rej:Filed--Date:24/Sep/2008--DDA:0</t>
  </si>
  <si>
    <t>08F06823</t>
  </si>
  <si>
    <t>Count:1--DOV:17/Jun/2008--Attempt:N--Offense:666/484(a)/488--Section:PC--CrimType:Felony--DispoDt:11/Dec/2008--Dispo:Guilty--Plead_to:0--Count:2--DOV:23/Jan/2009--Attempt:N--Offense:PROB VIOL--Section:PC--CrimType:Felony--DispoDt:23/Jan/2009--Dispo:Guilty--Plead_to:0</t>
  </si>
  <si>
    <t>case_id:1997982--DACase:08F06823--Def_nbr:2114027--Count:1--SentDt:11/Dec/2008--ProbType:F--ProbMnth:36--JailDays:267--LocalMnt:0--MSMnths:0--PrisMnth:0--L_D:0--ServHrs:0--ServDays:0--Fine:0--Rest:0--Other:0--case_id:1997982--DACase:08F06823--Def_nbr:2114027--Count:2--SentDt:23/Jan/2009--ProbType:0--ProbMnth:0--JailDays:0--LocalMnt:0--MSMnths:0--PrisMnth:16--L_D:0--ServHrs:0--ServDays:0--Fine:0--Rest:0--Other:0</t>
  </si>
  <si>
    <t>Arrest:17/Jun/2008--Bail:1000000--AppStat:0--Sealed:0</t>
  </si>
  <si>
    <t>Count:1--Offense:667(d)/(e)(2)(A)&amp;1170.12(b)/(c)(2)(A)--Section:PC--CrimType:Prior--DispoDt:11/Dec/2008--Dispo:True--Count:1--Offense:667.5(b)--Section:PC--CrimType:Prior--DispoDt:11/Dec/2008--Dispo:True</t>
  </si>
  <si>
    <t>08F07341</t>
  </si>
  <si>
    <t>Count:1--DOV:15/Apr/2008--Attempt:N--Offense:1551--Section:PC--CrimType:Felony--DispoDt:28/Jul/2008--Dispo:Dismissed/Not Guilty--Plead_to:0</t>
  </si>
  <si>
    <t>Arrest:17/Jun/2008--Bail:50000--AppStat:In Custody--Sealed:0</t>
  </si>
  <si>
    <t>08F06824</t>
  </si>
  <si>
    <t>Count:1--DOV:17/Jun/2008--Attempt:N--Offense:459-460(b)--Section:PC--CrimType:Felony--DispoDt:19/Jun/2008--Dispo:Reduced--Plead_to:459-460(b) PC Misdemeanor</t>
  </si>
  <si>
    <t>case_id:1998004--DACase:08F06824--Def_nbr:2114049--Count:1--SentDt:19/Jun/2008--ProbType:0--ProbMnth:0--JailDays:0--LocalMnt:0--MSMnths:0--PrisMnth:16--L_D:0--ServHrs:0--ServDays:0--Fine:0--Rest:0--Other:0--case_id:1998004--DACase:08F06824--Def_nbr:2114049--Count:1--SentDt:12/Apr/2015--ProbType:0--ProbMnth:0--JailDays:0--LocalMnt:0--MSMnths:0--PrisMnth:0--L_D:0--ServHrs:0--ServDays:0--Fine:0--Rest:0--Other:0</t>
  </si>
  <si>
    <t>08F08174</t>
  </si>
  <si>
    <t>Count:1--DOV:07/Jun/2008--Attempt:N--Offense:11350(a)--Section:HS--CrimType:Felony--DispoDt:04/Aug/2008--Dispo:Guilty--Plead_to:0</t>
  </si>
  <si>
    <t>case_id:1998006--DACase:08F08174--Def_nbr:2114051--Count:1--SentDt:04/Aug/2008--ProbType:0--ProbMnth:0--JailDays:0--LocalMnt:0--MSMnths:0--PrisMnth:0--L_D:0--ServHrs:0--ServDays:0--Fine:0--Rest:0--Other:0--case_id:1998006--DACase:08F08174--Def_nbr:2114051--Count:1--SentDt:04/Aug/2008--ProbType:F--ProbMnth:36--JailDays:0--LocalMnt:0--MSMnths:0--PrisMnth:0--L_D:0--ServHrs:0--ServDays:0--Fine:0--Rest:0--Other:0</t>
  </si>
  <si>
    <t>08F07404A</t>
  </si>
  <si>
    <t>Count:1--DOV:17/Jun/2008--Attempt:N--Offense:11377(a)--Section:HS--CrimType:Felony--DispoDt:21/Sep/2009--Dispo:Dismissed/Not Guilty--Plead_to:0--Count:2--DOV:17/Jun/2008--Attempt:N--Offense:11364--Section:HS--CrimType:Misdemeanor--DispoDt:21/Sep/2009--Dispo:Dismissed/Not Guilty--Plead_to:0--Count:3--DOV:15/Jul/2008--Attempt:N--Offense:PROB VIOL--Section:PC--CrimType:Felony--DispoDt:15/Jul/2008--Dispo:Guilty--Plead_to:0--Count:4--DOV:22/Oct/2008--Attempt:N--Offense:PROB VIOL--Section:PC--CrimType:Felony--DispoDt:22/Oct/2008--Dispo:Guilty--Plead_to:0--Count:5--DOV:21/Sep/2009--Attempt:N--Offense:PROB VIOL--Section:PC--CrimType:Felony--DispoDt:21/Sep/2009--Dispo:Guilty--Plead_to:0</t>
  </si>
  <si>
    <t>case_id:1998011--DACase:08F07404A--Def_nbr:2114064--Count:1--SentDt:24/Jun/2008--ProbType:F--ProbMnth:36--JailDays:0--LocalMnt:0--MSMnths:0--PrisMnth:0--L_D:0--ServHrs:0--ServDays:0--Fine:0--Rest:0--Other:0</t>
  </si>
  <si>
    <t>Arrest:17/Jun/2008--Bail:20000--AppStat:In Custody--Sealed:0</t>
  </si>
  <si>
    <t>08F07143</t>
  </si>
  <si>
    <t>Count:1--DOV:23/May/2008--Attempt:N--Offense:664(a)-187(a)--Section:PC--CrimType:Felony--DispoDt:03/Jun/2011--Dispo:Guilty--Plead_to:0--Count:2--DOV:23/May/2008--Attempt:N--Offense:186.22(a)--Section:PC--CrimType:Felony--DispoDt:03/Jun/2011--Dispo:Guilty--Plead_to:0</t>
  </si>
  <si>
    <t>case_id:1998012--DACase:08F07143--Def_nbr:2114058--Count:1--SentDt:03/Jun/2011--ProbType:0--ProbMnth:0--JailDays:0--LocalMnt:0--MSMnths:0--PrisMnth:84--L_D:0--ServHrs:0--ServDays:0--Fine:0--Rest:0--Other:0</t>
  </si>
  <si>
    <t>Arrest:23/May/2008--Bail:500000--AppStat:0--Sealed:0</t>
  </si>
  <si>
    <t>File_Rej:Filed--Date:19/Jun/2008--DDA:DUFF, CHRISTOPHER</t>
  </si>
  <si>
    <t>Count:1--Offense:186.22(b)--Section:PC--CrimType:Enhancement--DispoDt:03/Jun/2011--Dispo:True</t>
  </si>
  <si>
    <t>08F08419</t>
  </si>
  <si>
    <t>Count:1--DOV:12/Jun/2008--Attempt:N--Offense:11351--Section:HS--CrimType:Felony--DispoDt:17/May/2010--Dispo:Dismissed/Not Guilty--Plead_to:0--Count:2--DOV:12/Jun/2008--Attempt:N--Offense:11352(a)--Section:HS--CrimType:Felony--DispoDt:03/Nov/2008--Dispo:Dismissed/Not Guilty--Plead_to:0--Count:3--DOV:12/Jun/2008--Attempt:N--Offense:11350(a)--Section:HS--CrimType:Felony--DispoDt:03/Jul/2019--Dispo:Dismissed/Not Guilty--Plead_to:11350(a)HS Misd</t>
  </si>
  <si>
    <t>case_id:1998015--DACase:08F08419--Def_nbr:2114061--Count:3--SentDt:03/Nov/2008--ProbType:F--ProbMnth:36--JailDays:180--LocalMnt:0--MSMnths:0--PrisMnth:0--L_D:0--ServHrs:0--ServDays:0--Fine:0--Rest:0--Other:0--case_id:1998015--DACase:08F08419--Def_nbr:2114061--Count:3--SentDt:24/Aug/2015--ProbType:0--ProbMnth:0--JailDays:0--LocalMnt:0--MSMnths:0--PrisMnth:0--L_D:0--ServHrs:0--ServDays:0--Fine:0--Rest:0--Other:0</t>
  </si>
  <si>
    <t>08F01569</t>
  </si>
  <si>
    <t>Count:1--DOV:13/Apr/2007--Attempt:N--Offense:550(b)(2)--Section:PC--CrimType:Felony--DispoDt:01/Mar/2012--Dispo:Dismissed/Not Guilty--Plead_to:0--Count:2--DOV:13/Apr/2007--Attempt:N--Offense:550(b)(2)--Section:PC--CrimType:Felony--DispoDt:01/Mar/2012--Dispo:Dismissed/Not Guilty--Plead_to:0--Count:3--DOV:19/Apr/2007--Attempt:N--Offense:550(b)(1)--Section:PC--CrimType:Felony--DispoDt:01/Mar/2012--Dispo:Dismissed/Not Guilty--Plead_to:0--Count:4--DOV:01/May/2007--Attempt:N--Offense:550(a)(1)--Section:PC--CrimType:Felony--DispoDt:20/Aug/2008--Dispo:Dismissed/Not Guilty--Plead_to:0</t>
  </si>
  <si>
    <t>File_Rej:Filed--Date:19/Jun/2008--DDA:BURKE, ANDREA</t>
  </si>
  <si>
    <t>08F08019</t>
  </si>
  <si>
    <t>Count:1--DOV:30/Jan/2008--Attempt:N--Offense:487(b)(3)--Section:PC--CrimType:Felony--DispoDt:21/Dec/2009--Dispo:Guilty--Plead_to:0</t>
  </si>
  <si>
    <t>case_id:1998027--DACase:08F08019--Def_nbr:2114075--Count:1--SentDt:21/Dec/2009--ProbType:F--ProbMnth:36--JailDays:60--LocalMnt:0--MSMnths:0--PrisMnth:0--L_D:0--ServHrs:0--ServDays:0--Fine:0--Rest:0--Other:0</t>
  </si>
  <si>
    <t>08F08463</t>
  </si>
  <si>
    <t>Count:1--DOV:15/May/2008--Attempt:N--Offense:11351--Section:HS--CrimType:Felony--DispoDt:10/Oct/2008--Dispo:Guilty--Plead_to:0--Count:2--DOV:15/May/2008--Attempt:N--Offense:11351--Section:HS--CrimType:Felony--DispoDt:10/Oct/2008--Dispo:Guilty--Plead_to:0--Count:3--DOV:15/May/2008--Attempt:N--Offense:23152(a)--Section:VC--CrimType:Misdemeanor--DispoDt:10/Oct/2008--Dispo:Guilty--Plead_to:0--Count:4--DOV:15/May/2008--Attempt:N--Offense:14601.2(a)--Section:VC--CrimType:Misdemeanor--DispoDt:10/Oct/2008--Dispo:Guilty--Plead_to:0--Count:5--DOV:15/May/2008--Attempt:N--Offense:148.9(a)--Section:PC--CrimType:Misdemeanor--DispoDt:10/Oct/2008--Dispo:Guilty--Plead_to:0</t>
  </si>
  <si>
    <t>case_id:1998031--DACase:08F08463--Def_nbr:2114079--Count:1--SentDt:10/Oct/2008--ProbType:F--ProbMnth:36--JailDays:270--LocalMnt:0--MSMnths:0--PrisMnth:0--L_D:0--ServHrs:0--ServDays:0--Fine:0--Rest:0--Other:0</t>
  </si>
  <si>
    <t>Count:4--Offense:14601 GENERIC PRIOR--Section:VC--CrimType:Prior--DispoDt:10/Oct/2008--Dispo:True</t>
  </si>
  <si>
    <t>08F07144</t>
  </si>
  <si>
    <t>Count:1--DOV:17/Jun/2008--Attempt:N--Offense:11359--Section:HS--CrimType:Felony--DispoDt:27/Aug/2008--Dispo:Dismissed/Not Guilty--Plead_to:0--Count:2--DOV:17/Jun/2008--Attempt:N--Offense:11360(a)--Section:HS--CrimType:Felony--DispoDt:27/Aug/2008--Dispo:Guilty--Plead_to:0--Count:3--DOV:16/Jun/2011--Attempt:N--Offense:PROB VIOL--Section:PC--CrimType:Felony--DispoDt:16/Jun/2011--Dispo:Guilty--Plead_to:0</t>
  </si>
  <si>
    <t>case_id:1998033--DACase:08F07144--Def_nbr:2114081--Count:2--SentDt:27/Aug/2008--ProbType:F--ProbMnth:36--JailDays:120--LocalMnt:0--MSMnths:0--PrisMnth:0--L_D:0--ServHrs:0--ServDays:0--Fine:0--Rest:0--Other:0--case_id:1998033--DACase:08F07144--Def_nbr:2114081--Count:3--SentDt:16/Jun/2011--ProbType:0--ProbMnth:0--JailDays:120--LocalMnt:0--MSMnths:0--PrisMnth:0--L_D:0--ServHrs:0--ServDays:0--Fine:0--Rest:0--Other:0</t>
  </si>
  <si>
    <t>08F02000</t>
  </si>
  <si>
    <t>Count:1--DOV:17/Jun/2008--Attempt:N--Offense:11351--Section:HS--CrimType:Felony--DispoDt:17/Sep/2008--Dispo:Dismissed/Not Guilty--Plead_to:0--Count:2--DOV:17/Jun/2008--Attempt:N--Offense:11352(a)--Section:HS--CrimType:Felony--DispoDt:17/Sep/2008--Dispo:Dismissed/Not Guilty--Plead_to:0</t>
  </si>
  <si>
    <t>File_Rej:Filed--Date:19/Jun/2008--DDA:HICKS, JIM</t>
  </si>
  <si>
    <t>Count:1--Offense:11370.4(a)(4)--Section:HS--CrimType:Enhancement--DispoDt:17/Sep/2008--Dispo:Dismissed/Not True--Count:1--Offense:1203.073(b)(1)--Section:PC--CrimType:Other--DispoDt:17/Sep/2008--Dispo:Dismissed/Not True</t>
  </si>
  <si>
    <t>08F08312</t>
  </si>
  <si>
    <t>Count:1--DOV:29/Jan/2008--Attempt:N--Offense:459-460(b)--Section:PC--CrimType:Felony--DispoDt:21/Jan/2009--Dispo:Guilty--Plead_to:0--Count:2--DOV:29/Jan/2008--Attempt:N--Offense:487(a)--Section:PC--CrimType:Felony--DispoDt:21/Jan/2009--Dispo:Guilty--Plead_to:0</t>
  </si>
  <si>
    <t>case_id:1998038--DACase:08F08312--Def_nbr:2114087--Count:1--SentDt:21/Jan/2009--ProbType:0--ProbMnth:0--JailDays:0--LocalMnt:0--MSMnths:0--PrisMnth:16--L_D:0--ServHrs:0--ServDays:0--Fine:0--Rest:0--Other:0</t>
  </si>
  <si>
    <t>08F10056</t>
  </si>
  <si>
    <t>Count:1--DOV:13/Jun/2008--Attempt:N--Offense:666/484(a)/488--Section:PC--CrimType:Felony--DispoDt:21/Sep/2009--Dispo:Reduced--Plead_to:490.2(a) PC MISD</t>
  </si>
  <si>
    <t>case_id:1998043--DACase:08F10056--Def_nbr:2114093--Count:1--SentDt:21/Sep/2009--ProbType:0--ProbMnth:0--JailDays:0--LocalMnt:0--MSMnths:0--PrisMnth:36--L_D:0--ServHrs:0--ServDays:0--Fine:0--Rest:0--Other:0--case_id:1998043--DACase:08F10056--Def_nbr:2114093--Count:1--SentDt:29/Dec/2016--ProbType:0--ProbMnth:0--JailDays:0--LocalMnt:0--MSMnths:0--PrisMnth:0--L_D:0--ServHrs:0--ServDays:0--Fine:0--Rest:0--Other:0</t>
  </si>
  <si>
    <t>Arrest:13/Jun/2008--Bail:100000--AppStat:0--Sealed:0</t>
  </si>
  <si>
    <t>File_Rej:Filed--Date:28/Aug/2008--DDA:ELLIOTT, MONIQUE</t>
  </si>
  <si>
    <t>Count:1--Offense:12022.1(b)--Section:PC--CrimType:Enhancement--DispoDt:21/Sep/2009--Dispo:True</t>
  </si>
  <si>
    <t>Count:1--Offense:667(d)/(e)(1)&amp;1170.12(b)/(c)(1)--Section:PC--CrimType:Prior--DispoDt:21/Sep/2009--Dispo:True--Count:1--Offense:667.5(b)--Section:PC--CrimType:Prior--DispoDt:21/Sep/2009--Dispo:True</t>
  </si>
  <si>
    <t>08F07145</t>
  </si>
  <si>
    <t>Count:1--DOV:17/Jun/2008--Attempt:N--Offense:2800.2--Section:VC--CrimType:Felony--DispoDt:25/Aug/2008--Dispo:Guilty--Plead_to:0--Count:2--DOV:17/Jun/2008--Attempt:N--Offense:23152(a)--Section:VC--CrimType:Misdemeanor--DispoDt:25/Aug/2008--Dispo:Guilty--Plead_to:0--Count:3--DOV:17/Jun/2008--Attempt:N--Offense:23152(b)--Section:VC--CrimType:Misdemeanor--DispoDt:25/Aug/2008--Dispo:Guilty--Plead_to:0--Count:4--DOV:17/Jun/2008--Attempt:N--Offense:23103(a)--Section:VC--CrimType:Misdemeanor--DispoDt:25/Aug/2008--Dispo:Guilty--Plead_to:0--Count:5--DOV:17/Jun/2008--Attempt:N--Offense:23103(b)--Section:VC--CrimType:Misdemeanor--DispoDt:25/Aug/2008--Dispo:Guilty--Plead_to:0</t>
  </si>
  <si>
    <t>case_id:1998062--DACase:08F07145--Def_nbr:2114112--Count:1--SentDt:25/Aug/2008--ProbType:F--ProbMnth:36--JailDays:365--LocalMnt:0--MSMnths:0--PrisMnth:0--L_D:0--ServHrs:0--ServDays:0--Fine:0--Rest:0--Other:0</t>
  </si>
  <si>
    <t>08F06412</t>
  </si>
  <si>
    <t>Count:1--DOV:01/Dec/2007--Attempt:N--Offense:261.5(c)--Section:PC--CrimType:Felony--DispoDt:01/Apr/2009--Dispo:Guilty--Plead_to:0--Count:2--DOV:01/Dec/2007--Attempt:N--Offense:288a(b)(1)--Section:PC--CrimType:Felony--DispoDt:01/Apr/2009--Dispo:Guilty--Plead_to:0--Count:3--DOV:17/Sep/2008--Attempt:N--Offense:166(c)(1)--Section:PC--CrimType:Misdemeanor--DispoDt:01/Apr/2009--Dispo:Guilty--Plead_to:0--Count:4--DOV:23/Nov/2009--Attempt:N--Offense:PROB VIOL--Section:PC--CrimType:Felony--DispoDt:23/Nov/2009--Dispo:Guilty--Plead_to:0</t>
  </si>
  <si>
    <t>case_id:1998073--DACase:08F06412--Def_nbr:2114123--Count:1--SentDt:01/Apr/2009--ProbType:F--ProbMnth:36--JailDays:0--LocalMnt:0--MSMnths:0--PrisMnth:0--L_D:0--ServHrs:0--ServDays:0--Fine:0--Rest:0--Other:0--case_id:1998073--DACase:08F06412--Def_nbr:2114123--Count:4--SentDt:23/Nov/2009--ProbType:0--ProbMnth:0--JailDays:0--LocalMnt:0--MSMnths:0--PrisMnth:24--L_D:0--ServHrs:0--ServDays:0--Fine:0--Rest:0--Other:0</t>
  </si>
  <si>
    <t>Arrest:01/Dec/2007--Bail:50000--AppStat:0--Sealed:0</t>
  </si>
  <si>
    <t>File_Rej:Filed--Date:19/Jun/2008--DDA:ELKERTON, NIKKI</t>
  </si>
  <si>
    <t>08F07146</t>
  </si>
  <si>
    <t>Count:1--DOV:17/Jun/2008--Attempt:N--Offense:11377(a)--Section:HS--CrimType:Felony--DispoDt:24/Jul/2009--Dispo:Dismissed/Not Guilty--Plead_to:0--Count:2--DOV:17/Jun/2008--Attempt:N--Offense:11364--Section:HS--CrimType:Misdemeanor--DispoDt:24/Jul/2009--Dispo:Dismissed/Not Guilty--Plead_to:0</t>
  </si>
  <si>
    <t>08F07405</t>
  </si>
  <si>
    <t>Count:1--DOV:08/Jun/2008--Attempt:N--Offense:653w(a)/(b)(1)--Section:PC--CrimType:Felony--DispoDt:03/Oct/2008--Dispo:Guilty--Plead_to:0--Count:2--DOV:17/Jun/2008--Attempt:N--Offense:653w(a)/(b)(1)--Section:PC--CrimType:Felony--DispoDt:03/Oct/2008--Dispo:Guilty--Plead_to:0</t>
  </si>
  <si>
    <t>case_id:1998090--DACase:08F07405--Def_nbr:2114141--Count:1--SentDt:03/Oct/2008--ProbType:0--ProbMnth:0--JailDays:0--LocalMnt:0--MSMnths:0--PrisMnth:24--L_D:0--ServHrs:0--ServDays:0--Fine:0--Rest:0--Other:0</t>
  </si>
  <si>
    <t>Arrest:17/Jun/2008--Bail:100000--AppStat:In Custody--Sealed:0</t>
  </si>
  <si>
    <t>File_Rej:Filed--Date:19/Jun/2008--DDA:LEITAO, PAMELA</t>
  </si>
  <si>
    <t>Count:1--Offense:667(d)/(e)(1)&amp;1170.12(b)/(c)(1)--Section:PC--CrimType:Prior--DispoDt:03/Oct/2008--Dispo:True--Count:1--Offense:667.5(b)--Section:PC--CrimType:Prior--DispoDt:03/Oct/2008--Dispo:True</t>
  </si>
  <si>
    <t>08F07147</t>
  </si>
  <si>
    <t>Count:1--DOV:17/Jun/2008--Attempt:N--Offense:11377(a)--Section:HS--CrimType:Felony--DispoDt:27/Jan/2010--Dispo:Dismissed/Not Guilty--Plead_to:0</t>
  </si>
  <si>
    <t>08F06865</t>
  </si>
  <si>
    <t>Count:1--DOV:17/Jun/2008--Attempt:N--Offense:11350(a)--Section:HS--CrimType:Felony--DispoDt:24/Jun/2008--Dispo:Guilty--Plead_to:0--Count:2--DOV:17/Jun/2008--Attempt:N--Offense:4140--Section:BP--CrimType:Misdemeanor--DispoDt:24/Jun/2008--Dispo:Guilty--Plead_to:0--Count:3--DOV:17/Jun/2008--Attempt:N--Offense:11357(b)--Section:HS--CrimType:Misdemeanor--DispoDt:24/Jun/2008--Dispo:Guilty--Plead_to:0--Count:4--DOV:20/Nov/2009--Attempt:N--Offense:PROB VIOL--Section:PC--CrimType:Felony--DispoDt:20/Nov/2009--Dispo:Guilty--Plead_to:0</t>
  </si>
  <si>
    <t>case_id:1998096--DACase:08F06865--Def_nbr:2114147--Count:1--SentDt:24/Jun/2008--ProbType:F--ProbMnth:36--JailDays:0--LocalMnt:0--MSMnths:0--PrisMnth:0--L_D:0--ServHrs:0--ServDays:0--Fine:0--Rest:0--Other:0--case_id:1998096--DACase:08F06865--Def_nbr:2114147--Count:4--SentDt:20/Nov/2009--ProbType:0--ProbMnth:0--JailDays:0--LocalMnt:0--MSMnths:0--PrisMnth:16--L_D:0--ServHrs:0--ServDays:0--Fine:0--Rest:0--Other:0</t>
  </si>
  <si>
    <t>08F04225</t>
  </si>
  <si>
    <t>Count:1--DOV:17/Jun/2008--Attempt:Y--Offense:459-460(a)--Section:PC--CrimType:Felony--DispoDt:25/Jun/2008--Dispo:Dismissed/Not Guilty--Plead_to:0--Count:2--DOV:17/Jun/2008--Attempt:N--Offense:602.5(b)--Section:PC--CrimType:Misdemeanor--DispoDt:25/Jun/2008--Dispo:Guilty--Plead_to:0</t>
  </si>
  <si>
    <t>case_id:1998099--DACase:08F04225--Def_nbr:2114150--Count:2--SentDt:25/Jun/2008--ProbType:I--ProbMnth:36--JailDays:180--LocalMnt:0--MSMnths:0--PrisMnth:0--L_D:0--ServHrs:0--ServDays:0--Fine:0--Rest:0--Other:0</t>
  </si>
  <si>
    <t>Count:1--Offense:667(d)/(e)(1)&amp;1170.12(b)/(c)(1)--Section:PC--CrimType:Prior--DispoDt:25/Jun/2008--Dispo:Dismissed/Not True</t>
  </si>
  <si>
    <t>08F02478</t>
  </si>
  <si>
    <t>Count:1--DOV:17/Jun/2008--Attempt:N--Offense:12021(d)(1)--Section:PC--CrimType:Felony--DispoDt:17/Jul/2008--Dispo:Guilty--Plead_to:0--Count:2--DOV:17/Jun/2008--Attempt:N--Offense:12036(c)--Section:PC--CrimType:Misdemeanor--DispoDt:17/Jul/2008--Dispo:Dismissed/Not Guilty--Plead_to:0--Count:3--DOV:17/Jun/2008--Attempt:N--Offense:11364--Section:HS--CrimType:Misdemeanor--DispoDt:17/Jul/2008--Dispo:Dismissed/Not Guilty--Plead_to:0--Count:4--DOV:17/Jun/2008--Attempt:N--Offense:186.22(a)--Section:PC--CrimType:Felony--DispoDt:17/Jul/2008--Dispo:Guilty--Plead_to:0--Count:7--DOV:06/Apr/2009--Attempt:N--Offense:PROB VIOL--Section:PC--CrimType:Felony--DispoDt:06/Apr/2009--Dispo:Guilty--Plead_to:0--Count:8--DOV:21/Jul/2009--Attempt:N--Offense:PROB VIOL--Section:PC--CrimType:Felony--DispoDt:21/Jul/2009--Dispo:Guilty--Plead_to:0</t>
  </si>
  <si>
    <t>case_id:1998101--DACase:08F02478--Def_nbr:2114152--Count:1--SentDt:17/Jul/2008--ProbType:F--ProbMnth:36--JailDays:270--LocalMnt:0--MSMnths:0--PrisMnth:0--L_D:0--ServHrs:0--ServDays:0--Fine:0--Rest:0--Other:0--case_id:1998101--DACase:08F02478--Def_nbr:2114152--Count:7--SentDt:06/Apr/2009--ProbType:0--ProbMnth:0--JailDays:90--LocalMnt:0--MSMnths:0--PrisMnth:0--L_D:0--ServHrs:0--ServDays:0--Fine:0--Rest:0--Other:0--case_id:1998101--DACase:08F02478--Def_nbr:2114152--Count:8--SentDt:21/Jul/2009--ProbType:0--ProbMnth:0--JailDays:0--LocalMnt:0--MSMnths:0--PrisMnth:16--L_D:0--ServHrs:0--ServDays:0--Fine:0--Rest:0--Other:0</t>
  </si>
  <si>
    <t>File_Rej:Filed--Date:19/Jun/2008--DDA:CROMMETT, COLLEEN</t>
  </si>
  <si>
    <t>Count:4--DOV:17/Jun/2008--Attempt:N--Offense:186.22(a)--Section:PC--CrimType:Felony--DispoDt:17/Jul/2008--Dispo:Guilty--Plead_to:0--Count:5--DOV:17/Jun/2008--Attempt:N--Offense:11379(a)--Section:HS--CrimType:Felony--DispoDt:17/Jul/2008--Dispo:Dismissed/Not Guilty--Plead_to:0--Count:6--DOV:17/Jun/2008--Attempt:N--Offense:11377(a)--Section:HS--CrimType:Felony--DispoDt:17/Jul/2008--Dispo:Guilty--Plead_to:0</t>
  </si>
  <si>
    <t>case_id:1998101--DACase:08F02478--Def_nbr:2114158--Count:4--SentDt:17/Jul/2008--ProbType:0--ProbMnth:0--JailDays:0--LocalMnt:0--MSMnths:0--PrisMnth:16--L_D:0--ServHrs:0--ServDays:0--Fine:0--Rest:0--Other:0</t>
  </si>
  <si>
    <t>Count:5--Offense:667.5(b)--Section:PC--CrimType:Prior--DispoDt:17/Jul/2008--Dispo:True</t>
  </si>
  <si>
    <t>08F06859</t>
  </si>
  <si>
    <t>Count:1--DOV:26/May/2008--Attempt:N--Offense:11379(a)--Section:HS--CrimType:Felony--DispoDt:10/Feb/2009--Dispo:Guilty--Plead_to:0--Count:2--DOV:26/May/2008--Attempt:N--Offense:11378--Section:HS--CrimType:Felony--DispoDt:10/Feb/2009--Dispo:Guilty--Plead_to:0--Count:3--DOV:26/May/2008--Attempt:N--Offense:11364--Section:HS--CrimType:Misdemeanor--DispoDt:10/Feb/2009--Dispo:Guilty--Plead_to:0--Count:4--DOV:26/May/2008--Attempt:N--Offense:148.9(a)--Section:PC--CrimType:Misdemeanor--DispoDt:10/Feb/2009--Dispo:Guilty--Plead_to:0</t>
  </si>
  <si>
    <t>case_id:1998103--DACase:08F06859--Def_nbr:2114154--Count:1--SentDt:10/Feb/2009--ProbType:0--ProbMnth:0--JailDays:0--LocalMnt:0--MSMnths:0--PrisMnth:24--L_D:0--ServHrs:0--ServDays:0--Fine:0--Rest:0--Other:0</t>
  </si>
  <si>
    <t>Count:1--Offense:1203.07(a)(11)--Section:PC--CrimType:Other--DispoDt:10/Feb/2009--Dispo:Dismissed/Not True</t>
  </si>
  <si>
    <t>Count:1--Offense:11370.2(c)--Section:HS--CrimType:Prior--DispoDt:10/Feb/2009--Dispo:Dismissed/Not True--Count:1--Offense:667.5(b)--Section:PC--CrimType:Prior--DispoDt:10/Feb/2009--Dispo:Dismissed/Not True</t>
  </si>
  <si>
    <t>08F07179</t>
  </si>
  <si>
    <t>Count:1--DOV:06/Jun/2008--Attempt:N--Offense:11377(a)--Section:HS--CrimType:Felony--DispoDt:13/Sep/2012--Dispo:Dismissed/Not Guilty--Plead_to:0--Count:2--DOV:06/Jun/2008--Attempt:N--Offense:11364--Section:HS--CrimType:Misdemeanor--DispoDt:13/Sep/2012--Dispo:Dismissed/Not Guilty--Plead_to:0--Count:3--DOV:06/Jun/2008--Attempt:N--Offense:14601.1(a)--Section:VC--CrimType:Misdemeanor--DispoDt:13/Sep/2012--Dispo:Dismissed/Not Guilty--Plead_to:0</t>
  </si>
  <si>
    <t>08F07180</t>
  </si>
  <si>
    <t>08F07173</t>
  </si>
  <si>
    <t>Count:1--DOV:17/Jun/2006--Attempt:N--Offense:459-460(b)--Section:PC--CrimType:Felony--DispoDt:19/May/2009--Dispo:Guilty--Plead_to:0--Count:2--DOV:17/Jun/2006--Attempt:N--Offense:476a(a)--Section:PC--CrimType:Misdemeanor--DispoDt:19/May/2009--Dispo:Guilty--Plead_to:0</t>
  </si>
  <si>
    <t>case_id:1998153--DACase:08F07173--Def_nbr:2114206--Count:1--SentDt:19/May/2009--ProbType:I--ProbMnth:36--JailDays:180--LocalMnt:0--MSMnths:0--PrisMnth:0--L_D:0--ServHrs:0--ServDays:0--Fine:0--Rest:0--Other:0</t>
  </si>
  <si>
    <t>Arrest:17/Jun/2006--Bail:0--AppStat:0--Sealed:0</t>
  </si>
  <si>
    <t>08F09346</t>
  </si>
  <si>
    <t>Count:1--DOV:06/Dec/2007--Attempt:N--Offense:476--Section:PC--CrimType:Felony--DispoDt:13/Oct/2009--Dispo:Reduced--Plead_to:476--Count:2--DOV:06/Dec/2007--Attempt:N--Offense:459-460(b)--Section:PC--CrimType:Felony--DispoDt:13/Oct/2009--Dispo:Dismissed/Not Guilty--Plead_to:0</t>
  </si>
  <si>
    <t>case_id:1998154--DACase:08F09346--Def_nbr:2114207--Count:1--SentDt:13/Oct/2009--ProbType:I--ProbMnth:36--JailDays:0--LocalMnt:0--MSMnths:0--PrisMnth:0--L_D:0--ServHrs:0--ServDays:0--Fine:0--Rest:0--Other:0</t>
  </si>
  <si>
    <t>08F08672</t>
  </si>
  <si>
    <t>Count:1--DOV:25/May/2008--Attempt:N--Offense:23152(a)--Section:VC--CrimType:Felony--DispoDt:05/Nov/2009--Dispo:Guilty--Plead_to:0--Count:2--DOV:25/May/2008--Attempt:N--Offense:23152(b)--Section:VC--CrimType:Felony--DispoDt:05/Nov/2009--Dispo:Guilty--Plead_to:0--Count:3--DOV:25/May/2008--Attempt:N--Offense:14601.2(a)--Section:VC--CrimType:Misdemeanor--DispoDt:05/Nov/2009--Dispo:Guilty--Plead_to:0</t>
  </si>
  <si>
    <t>case_id:1998168--DACase:08F08672--Def_nbr:2114221--Count:1--SentDt:05/Nov/2009--ProbType:0--ProbMnth:0--JailDays:0--LocalMnt:0--MSMnths:0--PrisMnth:8--L_D:0--ServHrs:0--ServDays:0--Fine:0--Rest:0--Other:0</t>
  </si>
  <si>
    <t>Count:1--Offense:23578--Section:VC--CrimType:Other--DispoDt:05/Nov/2009--Dispo:Dismissed/Not True--Count:2--Offense:23578--Section:VC--CrimType:Other--DispoDt:05/Nov/2009--Dispo:Dismissed/Not True</t>
  </si>
  <si>
    <t>Count:1--Offense:DUI PRIORS- GENERIC--Section:VC--CrimType:Prior--DispoDt:05/Nov/2009--Dispo:Dismissed/Not True--Count:2--Offense:DUI PRIORS- GENERIC--Section:VC--CrimType:Prior--DispoDt:05/Nov/2009--Dispo:Dismissed/Not True</t>
  </si>
  <si>
    <t>08F10208</t>
  </si>
  <si>
    <t>Count:1--DOV:01/Jun/2008--Attempt:N--Offense:23152(a)--Section:VC--CrimType:Felony--DispoDt:05/Mar/2009--Dispo:Guilty--Plead_to:0--Count:2--DOV:01/Jun/2008--Attempt:N--Offense:23152(b)--Section:VC--CrimType:Felony--DispoDt:05/Mar/2009--Dispo:Guilty--Plead_to:0</t>
  </si>
  <si>
    <t>case_id:1998169--DACase:08F10208--Def_nbr:2114223--Count:1--SentDt:05/Mar/2009--ProbType:F--ProbMnth:60--JailDays:180--LocalMnt:0--MSMnths:0--PrisMnth:0--L_D:0--ServHrs:0--ServDays:0--Fine:0--Rest:0--Other:0</t>
  </si>
  <si>
    <t>Arrest:01/Jun/2008--Bail:50000--AppStat:0--Sealed:0</t>
  </si>
  <si>
    <t>Count:1--Offense:23538(b)(2)--Section:VC--CrimType:Other--DispoDt:05/Mar/2009--Dispo:True--Count:1--Offense:23546(b)--Section:VC--CrimType:Other--DispoDt:05/Mar/2009--Dispo:True--Count:2--Offense:23538(b)(2)--Section:VC--CrimType:Other--DispoDt:05/Mar/2009--Dispo:True--Count:2--Offense:23546(b)--Section:VC--CrimType:Other--DispoDt:05/Mar/2009--Dispo:True</t>
  </si>
  <si>
    <t>Count:1--Offense:DUI PRIORS- GENERIC--Section:VC--CrimType:Prior--DispoDt:05/Mar/2009--Dispo:True--Count:2--Offense:DUI PRIORS- GENERIC--Section:VC--CrimType:Prior--DispoDt:05/Mar/2009--Dispo:True</t>
  </si>
  <si>
    <t>08F09075</t>
  </si>
  <si>
    <t>Count:1--DOV:09/Jun/2008--Attempt:N--Offense:23152(a)--Section:VC--CrimType:Felony--DispoDt:25/Aug/2009--Dispo:Guilty--Plead_to:0--Count:2--DOV:09/Jun/2008--Attempt:N--Offense:23152(b)--Section:VC--CrimType:Felony--DispoDt:25/Aug/2009--Dispo:Guilty--Plead_to:0--Count:3--DOV:09/Jun/2008--Attempt:N--Offense:14601.2(a)--Section:VC--CrimType:Misdemeanor--DispoDt:25/Aug/2009--Dispo:Guilty--Plead_to:0--Count:4--DOV:09/Jun/2008--Attempt:N--Offense:23222(a)--Section:VC--CrimType:Infraction--DispoDt:25/Aug/2009--Dispo:Guilty--Plead_to:0</t>
  </si>
  <si>
    <t>case_id:1998171--DACase:08F09075--Def_nbr:2114225--Count:1--SentDt:25/Aug/2009--ProbType:F--ProbMnth:60--JailDays:365--LocalMnt:0--MSMnths:0--PrisMnth:0--L_D:0--ServHrs:0--ServDays:0--Fine:0--Rest:0--Other:0</t>
  </si>
  <si>
    <t>Arrest:09/Jun/2008--Bail:50000--AppStat:0--Sealed:0</t>
  </si>
  <si>
    <t>Count:1--Offense:23546(b)--Section:VC--CrimType:Other--DispoDt:25/Aug/2009--Dispo:True--Count:2--Offense:23546(b)--Section:VC--CrimType:Other--DispoDt:25/Aug/2009--Dispo:True</t>
  </si>
  <si>
    <t>Count:1--Offense:DUI PRIORS- GENERIC--Section:VC--CrimType:Prior--DispoDt:25/Aug/2009--Dispo:True--Count:2--Offense:DUI PRIORS- GENERIC--Section:VC--CrimType:Prior--DispoDt:25/Aug/2009--Dispo:True</t>
  </si>
  <si>
    <t>08F10231</t>
  </si>
  <si>
    <t>Count:1--DOV:06/Jun/2008--Attempt:N--Offense:23152(a)--Section:VC--CrimType:Felony--DispoDt:00/Jan/1900--Dispo:0--Plead_to:0--Count:2--DOV:06/Jun/2008--Attempt:N--Offense:23152(b)--Section:VC--CrimType:Felony--DispoDt:00/Jan/1900--Dispo:0--Plead_to:0--Count:3--DOV:06/Jun/2008--Attempt:N--Offense:14601.2(a)--Section:VC--CrimType:Misdemeanor--DispoDt:00/Jan/1900--Dispo:0--Plead_to:0--Count:4--DOV:06/Jun/2008--Attempt:N--Offense:22350--Section:VC--CrimType:Infraction--DispoDt:00/Jan/1900--Dispo:0--Plead_to:0</t>
  </si>
  <si>
    <t>Count:1--Offense:23538(b)(2)--Section:VC--CrimType:Other--DispoDt:00/Jan/1900--Dispo:0--Count:1--Offense:23546(b)--Section:VC--CrimType:Other--DispoDt:00/Jan/1900--Dispo:0--Count:2--Offense:23538(b)(2)--Section:VC--CrimType:Other--DispoDt:00/Jan/1900--Dispo:0--Count:2--Offense:23546(b)--Section:VC--CrimType:Other--DispoDt:00/Jan/1900--Dispo:0--Count:3--Offense:14601.3(e)(3)--Section:VC--CrimType:Other--DispoDt:00/Jan/1900--Dispo:0</t>
  </si>
  <si>
    <t>Count:1--Offense:DUI PRIORS- GENERIC--Section:VC--CrimType:Prior--DispoDt:00/Jan/1900--Dispo:0--Count:2--Offense:DUI PRIORS- GENERIC--Section:VC--CrimType:Prior--DispoDt:00/Jan/1900--Dispo:0--Count:3--Offense:14601 GENERIC PRIOR--Section:VC--CrimType:Prior--DispoDt:00/Jan/1900--Dispo:0</t>
  </si>
  <si>
    <t>08F06946</t>
  </si>
  <si>
    <t>Count:1--DOV:15/Sep/2007--Attempt:N--Offense:487(a)--Section:PC--CrimType:Felony--DispoDt:29/Mar/2010--Dispo:Guilty--Plead_to:0--Count:2--DOV:24/Oct/2007--Attempt:N--Offense:487(a)--Section:PC--CrimType:Felony--DispoDt:29/Mar/2010--Dispo:Dismissed/Not Guilty--Plead_to:0--Count:3--DOV:09/Feb/2008--Attempt:N--Offense:487(a)--Section:PC--CrimType:Felony--DispoDt:29/Mar/2010--Dispo:Dismissed/Not Guilty--Plead_to:0</t>
  </si>
  <si>
    <t>case_id:1998173--DACase:08F06946--Def_nbr:2114227--Count:1--SentDt:29/Mar/2010--ProbType:F--ProbMnth:36--JailDays:90--LocalMnt:0--MSMnths:0--PrisMnth:0--L_D:0--ServHrs:0--ServDays:0--Fine:0--Rest:0--Other:0</t>
  </si>
  <si>
    <t>08F08608</t>
  </si>
  <si>
    <t>Count:1--DOV:14/Jun/2008--Attempt:N--Offense:11377(a)--Section:HS--CrimType:Felony--DispoDt:00/Jan/1900--Dispo:0--Plead_to:0--Count:2--DOV:14/Jun/2008--Attempt:N--Offense:11357(b)--Section:HS--CrimType:Misdemeanor--DispoDt:00/Jan/1900--Dispo:0--Plead_to:0--Count:3--DOV:14/Jun/2008--Attempt:N--Offense:11364--Section:HS--CrimType:Misdemeanor--DispoDt:00/Jan/1900--Dispo:0--Plead_to:0</t>
  </si>
  <si>
    <t>08F08610</t>
  </si>
  <si>
    <t>Count:1--DOV:09/Jun/2008--Attempt:N--Offense:11350(a)--Section:HS--CrimType:Felony--DispoDt:00/Jan/1900--Dispo:0--Plead_to:0</t>
  </si>
  <si>
    <t>08F08607</t>
  </si>
  <si>
    <t>Count:1--DOV:14/Jun/2008--Attempt:N--Offense:11377(a)--Section:HS--CrimType:Felony--DispoDt:25/Mar/2010--Dispo:Dismissed/Not Guilty--Plead_to:0--Count:2--DOV:14/Jun/2008--Attempt:N--Offense:11357(b)--Section:HS--CrimType:Misdemeanor--DispoDt:25/Mar/2010--Dispo:Dismissed/Not Guilty--Plead_to:0</t>
  </si>
  <si>
    <t>08F08681</t>
  </si>
  <si>
    <t>Count:1--DOV:07/Jun/2008--Attempt:N--Offense:11350(a)--Section:HS--CrimType:Felony--DispoDt:30/Jul/2009--Dispo:Guilty--Plead_to:0--Count:2--DOV:07/Jun/2008--Attempt:N--Offense:11550(a)--Section:HS--CrimType:Misdemeanor--DispoDt:30/Jul/2009--Dispo:Guilty--Plead_to:0--Count:3--DOV:21/Aug/2009--Attempt:N--Offense:PROB VIOL--Section:PC--CrimType:Felony--DispoDt:21/Aug/2009--Dispo:Guilty--Plead_to:0--Count:4--DOV:20/Apr/2010--Attempt:N--Offense:PROB VIOL--Section:PC--CrimType:Felony--DispoDt:20/Apr/2010--Dispo:Guilty--Plead_to:0</t>
  </si>
  <si>
    <t>case_id:1998198--DACase:08F08681--Def_nbr:2114252--Count:1--SentDt:30/Jul/2009--ProbType:F--ProbMnth:36--JailDays:90--LocalMnt:0--MSMnths:0--PrisMnth:0--L_D:0--ServHrs:0--ServDays:0--Fine:0--Rest:0--Other:0--case_id:1998198--DACase:08F08681--Def_nbr:2114252--Count:4--SentDt:20/Apr/2010--ProbType:0--ProbMnth:0--JailDays:120--LocalMnt:0--MSMnths:0--PrisMnth:0--L_D:0--ServHrs:0--ServDays:0--Fine:0--Rest:0--Other:0</t>
  </si>
  <si>
    <t>08F07247</t>
  </si>
  <si>
    <t>Count:1--DOV:26/Nov/2007--Attempt:N--Offense:666/484(a)/488--Section:PC--CrimType:Felony--DispoDt:16/Jul/2008--Dispo:Guilty--Plead_to:0</t>
  </si>
  <si>
    <t>case_id:1998205--DACase:08F07247--Def_nbr:2114261--Count:1--SentDt:16/Jul/2008--ProbType:0--ProbMnth:0--JailDays:0--LocalMnt:0--MSMnths:0--PrisMnth:16--L_D:0--ServHrs:0--ServDays:0--Fine:0--Rest:0--Other:0</t>
  </si>
  <si>
    <t>08F08211</t>
  </si>
  <si>
    <t>Count:1--DOV:27/May/2008--Attempt:N--Offense:11359--Section:HS--CrimType:Felony--DispoDt:17/Nov/2008--Dispo:Dismissed/Not Guilty--Plead_to:0--Count:2--DOV:27/May/2008--Attempt:N--Offense:11360(a)--Section:HS--CrimType:Felony--DispoDt:17/Nov/2008--Dispo:Guilty--Plead_to:0</t>
  </si>
  <si>
    <t>case_id:1998207--DACase:08F08211--Def_nbr:2114263--Count:2--SentDt:17/Nov/2008--ProbType:F--ProbMnth:36--JailDays:60--LocalMnt:0--MSMnths:0--PrisMnth:0--L_D:0--ServHrs:0--ServDays:0--Fine:0--Rest:0--Other:0</t>
  </si>
  <si>
    <t>08F07158</t>
  </si>
  <si>
    <t>Count:1--DOV:03/Jun/2008--Attempt:N--Offense:666/484(a)/488--Section:PC--CrimType:Felony--DispoDt:11/May/2010--Dispo:Reduced--Plead_to:490.2(a) PC MISD--Count:2--DOV:09/Mar/2008--Attempt:N--Offense:666/484(a)/488--Section:PC--CrimType:Felony--DispoDt:11/May/2010--Dispo:Reduced--Plead_to:490.2(a) PC MISD</t>
  </si>
  <si>
    <t>case_id:1998209--DACase:08F07158--Def_nbr:2114265--Count:1--SentDt:11/May/2010--ProbType:0--ProbMnth:0--JailDays:0--LocalMnt:0--MSMnths:0--PrisMnth:16--L_D:0--ServHrs:0--ServDays:0--Fine:0--Rest:0--Other:0--case_id:1998209--DACase:08F07158--Def_nbr:2114265--Count:1--SentDt:17/Dec/2015--ProbType:0--ProbMnth:0--JailDays:0--LocalMnt:0--MSMnths:0--PrisMnth:0--L_D:0--ServHrs:0--ServDays:0--Fine:0--Rest:0--Other:0</t>
  </si>
  <si>
    <t>08F01977A</t>
  </si>
  <si>
    <t>Count:1--DOV:17/Dec/2007--Attempt:N--Offense:11351--Section:HS--CrimType:Felony--DispoDt:20/Aug/2008--Dispo:Guilty--Plead_to:0--Count:2--DOV:17/Dec/2007--Attempt:N--Offense:11370.6(a)--Section:HS--CrimType:Felony--DispoDt:20/Aug/2008--Dispo:Dismissed/Not Guilty--Plead_to:0--Count:3--DOV:17/Dec/2007--Attempt:N--Offense:11378--Section:HS--CrimType:Felony--DispoDt:20/Aug/2008--Dispo:Guilty--Plead_to:0--Count:4--DOV:17/Dec/2007--Attempt:N--Offense:11379(a)--Section:HS--CrimType:Felony--DispoDt:20/Aug/2008--Dispo:Guilty--Plead_to:0</t>
  </si>
  <si>
    <t>case_id:1998227--DACase:08F01977A--Def_nbr:2114285--Count:1--SentDt:20/Aug/2008--ProbType:0--ProbMnth:0--JailDays:0--LocalMnt:0--MSMnths:0--PrisMnth:32--L_D:0--ServHrs:0--ServDays:0--Fine:0--Rest:0--Other:0</t>
  </si>
  <si>
    <t>Arrest:00/Jan/1900--Bail:0--AppStat:Appearance Date--Sealed:0</t>
  </si>
  <si>
    <t>File_Rej:Filed--Date:19/Jun/2008--DDA:MASANGKAY, BEN</t>
  </si>
  <si>
    <t>Count:1--Offense:11370.4(a)(2)--Section:HS--CrimType:Enhancement--DispoDt:20/Aug/2008--Dispo:True</t>
  </si>
  <si>
    <t>08F07183</t>
  </si>
  <si>
    <t>Count:1--DOV:12/Jun/2008--Attempt:N--Offense:11378--Section:HS--CrimType:Felony--DispoDt:25/Aug/2008--Dispo:Guilty--Plead_to:0--Count:2--DOV:12/Jun/2008--Attempt:N--Offense:11364--Section:HS--CrimType:Misdemeanor--DispoDt:25/Aug/2008--Dispo:Guilty--Plead_to:0--Count:3--DOV:12/Jun/2008--Attempt:N--Offense:273.5(a)--Section:PC--CrimType:Misdemeanor--DispoDt:25/Aug/2008--Dispo:Guilty--Plead_to:0--Count:4--DOV:12/Jun/2008--Attempt:N--Offense:243(e)(1)--Section:PC--CrimType:Misdemeanor--DispoDt:25/Aug/2008--Dispo:Guilty--Plead_to:0</t>
  </si>
  <si>
    <t>case_id:1998228--DACase:08F07183--Def_nbr:2114284--Count:1--SentDt:25/Aug/2008--ProbType:F--ProbMnth:36--JailDays:365--LocalMnt:0--MSMnths:0--PrisMnth:0--L_D:0--ServHrs:0--ServDays:0--Fine:0--Rest:0--Other:0</t>
  </si>
  <si>
    <t>08F10311</t>
  </si>
  <si>
    <t>Count:1--DOV:23/Apr/2008--Attempt:N--Offense:459-460(b)--Section:PC--CrimType:Felony--DispoDt:12/Sep/2018--Dispo:Reduced--Plead_to:459-460(b) PC MISD--Count:2--DOV:23/Apr/2008--Attempt:N--Offense:470(d)--Section:PC--CrimType:Felony--DispoDt:12/Sep/2018--Dispo:Reduced--Plead_to:470(d) PC MISD--Count:3--DOV:23/Apr/2008--Attempt:N--Offense:470a--Section:PC--CrimType:Felony--DispoDt:12/Sep/2018--Dispo:Reduced--Plead_to:470a PC MISD--Count:4--DOV:23/Apr/2008--Attempt:N--Offense:530.5(a)--Section:PC--CrimType:Felony--DispoDt:12/Sep/2018--Dispo:Reduced--Plead_to:530.5(a) PC MISD</t>
  </si>
  <si>
    <t>case_id:1998241--DACase:08F10311--Def_nbr:2114298--Count:1--SentDt:12/Sep/2018--ProbType:I--ProbMnth:36--JailDays:32--LocalMnt:0--MSMnths:0--PrisMnth:0--L_D:0--ServHrs:0--ServDays:0--Fine:0--Rest:0--Other:0</t>
  </si>
  <si>
    <t>Count:1--Offense:667.5(b)--Section:PC--CrimType:Prior--DispoDt:12/Sep/2018--Dispo:Dismissed/Not True</t>
  </si>
  <si>
    <t>08F07223</t>
  </si>
  <si>
    <t>Count:1--DOV:31/May/2008--Attempt:N--Offense:459-460(b)--Section:PC--CrimType:Felony--DispoDt:18/Sep/2008--Dispo:Guilty--Plead_to:0--Count:2--DOV:31/May/2008--Attempt:N--Offense:466--Section:PC--CrimType:Misdemeanor--DispoDt:18/Sep/2008--Dispo:Guilty--Plead_to:0</t>
  </si>
  <si>
    <t>case_id:1998244--DACase:08F07223--Def_nbr:2114301--Count:1--SentDt:18/Sep/2008--ProbType:F--ProbMnth:36--JailDays:90--LocalMnt:0--MSMnths:0--PrisMnth:0--L_D:0--ServHrs:0--ServDays:0--Fine:0--Rest:0--Other:0</t>
  </si>
  <si>
    <t>08F07211</t>
  </si>
  <si>
    <t>Count:1--DOV:11/Jun/2008--Attempt:N--Offense:11377(a)--Section:HS--CrimType:Felony--DispoDt:06/Aug/2010--Dispo:Dismissed/Not Guilty--Plead_to:0</t>
  </si>
  <si>
    <t>08F09387</t>
  </si>
  <si>
    <t>Count:1--DOV:26/Sep/2007--Attempt:N--Offense:459-460(b)--Section:PC--CrimType:Felony--DispoDt:01/Dec/2008--Dispo:Guilty--Plead_to:0--Count:2--DOV:27/Sep/2007--Attempt:N--Offense:459-460(b)--Section:PC--CrimType:Felony--DispoDt:01/Dec/2008--Dispo:Guilty--Plead_to:0--Count:3--DOV:04/Oct/2007--Attempt:N--Offense:459-460(b)--Section:PC--CrimType:Felony--DispoDt:01/Dec/2008--Dispo:Guilty--Plead_to:0--Count:4--DOV:05/Oct/2007--Attempt:N--Offense:459-460(b)--Section:PC--CrimType:Felony--DispoDt:01/Dec/2008--Dispo:Guilty--Plead_to:0--Count:5--DOV:09/Oct/2007--Attempt:N--Offense:459-460(b)--Section:PC--CrimType:Felony--DispoDt:01/Dec/2008--Dispo:Guilty--Plead_to:0--Count:6--DOV:11/Oct/2007--Attempt:N--Offense:459-460(b)--Section:PC--CrimType:Felony--DispoDt:01/Dec/2008--Dispo:Guilty--Plead_to:0</t>
  </si>
  <si>
    <t>case_id:1998253--DACase:08F09387--Def_nbr:2114311--Count:1--SentDt:01/Dec/2008--ProbType:F--ProbMnth:36--JailDays:120--LocalMnt:0--MSMnths:0--PrisMnth:0--L_D:0--ServHrs:0--ServDays:0--Fine:0--Rest:0--Other:0</t>
  </si>
  <si>
    <t>Arrest:26/Sep/2007--Bail:0--AppStat:0--Sealed:0</t>
  </si>
  <si>
    <t>case_id:1998253--DACase:08F09387--Def_nbr:2114312--Count:1--SentDt:01/Dec/2008--ProbType:F--ProbMnth:36--JailDays:120--LocalMnt:0--MSMnths:0--PrisMnth:0--L_D:0--ServHrs:0--ServDays:0--Fine:0--Rest:0--Other:0</t>
  </si>
  <si>
    <t>08F07156</t>
  </si>
  <si>
    <t>Count:1--DOV:14/Jun/2008--Attempt:N--Offense:11377(a)--Section:HS--CrimType:Felony--DispoDt:26/Feb/2010--Dispo:Dismissed/Not Guilty--Plead_to:0</t>
  </si>
  <si>
    <t>08F07157</t>
  </si>
  <si>
    <t>Count:1--DOV:11/Jun/2008--Attempt:N--Offense:11377(a)--Section:HS--CrimType:Felony--DispoDt:21/Dec/2009--Dispo:Dismissed/Not Guilty--Plead_to:0--Count:2--DOV:21/Dec/2009--Attempt:N--Offense:PROB VIOL--Section:PC--CrimType:Felony--DispoDt:21/Dec/2009--Dispo:Dismissed/Not Guilty--Plead_to:0</t>
  </si>
  <si>
    <t>case_id:1998262--DACase:08F07157--Def_nbr:2114321--Count:1--SentDt:21/Oct/2008--ProbType:F--ProbMnth:36--JailDays:0--LocalMnt:0--MSMnths:0--PrisMnth:0--L_D:0--ServHrs:0--ServDays:0--Fine:0--Rest:0--Other:0</t>
  </si>
  <si>
    <t>08F06413</t>
  </si>
  <si>
    <t>Count:1--DOV:03/Jun/2006--Attempt:N--Offense:288(a)--Section:PC--CrimType:Felony--DispoDt:10/Mar/2010--Dispo:Guilty--Plead_to:0--Count:2--DOV:03/Jun/2006--Attempt:N--Offense:288(a)--Section:PC--CrimType:Felony--DispoDt:10/Mar/2010--Dispo:Guilty--Plead_to:0--Count:3--DOV:03/Jun/2006--Attempt:N--Offense:288(a)--Section:PC--CrimType:Felony--DispoDt:10/Mar/2010--Dispo:Guilty--Plead_to:0--Count:4--DOV:03/Jun/2006--Attempt:N--Offense:288(b)(1)--Section:PC--CrimType:Felony--DispoDt:10/Mar/2010--Dispo:Guilty--Plead_to:0</t>
  </si>
  <si>
    <t>case_id:1998290--DACase:08F06413--Def_nbr:2114350--Count:1--SentDt:10/Mar/2010--ProbType:0--ProbMnth:0--JailDays:0--LocalMnt:0--MSMnths:0--PrisMnth:192--L_D:0--ServHrs:0--ServDays:0--Fine:0--Rest:0--Other:0</t>
  </si>
  <si>
    <t>Arrest:18/Jun/2008--Bail:100000--AppStat:In Custody--Sealed:0</t>
  </si>
  <si>
    <t>File_Rej:Filed--Date:20/Jun/2008--DDA:WALKER, JENNIFER</t>
  </si>
  <si>
    <t>Count:1--Offense:1108--Section:EVC--CrimType:Other--DispoDt:10/Mar/2010--Dispo:True--Count:1--Offense:1203.066(a)(8)--Section:PC--CrimType:Other--DispoDt:10/Mar/2010--Dispo:True--Count:1--Offense:1360--Section:EVC--CrimType:Other--DispoDt:10/Mar/2010--Dispo:True--Count:2--Offense:1203.066(a)(8)--Section:PC--CrimType:Other--DispoDt:10/Mar/2010--Dispo:True--Count:3--Offense:1203.066(a)(8)--Section:PC--CrimType:Other--DispoDt:10/Mar/2010--Dispo:True--Count:4--Offense:1203.066(a)(8)--Section:PC--CrimType:Other--DispoDt:10/Mar/2010--Dispo:True</t>
  </si>
  <si>
    <t>08F02472</t>
  </si>
  <si>
    <t>Count:1--DOV:18/Jun/2008--Attempt:N--Offense:12021(a)(1)--Section:PC--CrimType:Felony--DispoDt:06/Oct/2008--Dispo:Guilty--Plead_to:0--Count:2--DOV:18/Jun/2008--Attempt:N--Offense:186.22(a)--Section:PC--CrimType:Felony--DispoDt:06/Oct/2008--Dispo:Guilty--Plead_to:0</t>
  </si>
  <si>
    <t>case_id:1998300--DACase:08F02472--Def_nbr:2114360--Count:1--SentDt:06/Oct/2008--ProbType:0--ProbMnth:0--JailDays:0--LocalMnt:0--MSMnths:0--PrisMnth:44--L_D:0--ServHrs:0--ServDays:0--Fine:0--Rest:0--Other:0</t>
  </si>
  <si>
    <t>Arrest:18/Jun/2008--Bail:0--AppStat:In Custody--Sealed:0</t>
  </si>
  <si>
    <t>File_Rej:Filed--Date:20/Jun/2008--DDA:BURKE, KEITH</t>
  </si>
  <si>
    <t>Count:1--Offense:12022.1(b)--Section:PC--CrimType:Enhancement--DispoDt:06/Oct/2008--Dispo:True--Count:1--Offense:186.22(b)(1)--Section:PC--CrimType:Enhancement--DispoDt:06/Oct/2008--Dispo:True</t>
  </si>
  <si>
    <t>Count:1--Offense:667(a)(1)-1192.7--Section:PC--CrimType:Prior--DispoDt:06/Oct/2008--Dispo:True--Count:1--Offense:667(d)/(e)(1)&amp;1170.12(b)/(c)(1)--Section:PC--CrimType:Prior--DispoDt:06/Oct/2008--Dispo:True</t>
  </si>
  <si>
    <t>08F06866</t>
  </si>
  <si>
    <t>Count:1--DOV:18/Jun/2008--Attempt:N--Offense:12020(a)(4)--Section:PC--CrimType:Felony--DispoDt:25/Jun/2008--Dispo:Reduced--Plead_to:12020(a)(4)</t>
  </si>
  <si>
    <t>case_id:1998305--DACase:08F06866--Def_nbr:2114365--Count:1--SentDt:25/Jun/2008--ProbType:0--ProbMnth:0--JailDays:30--LocalMnt:0--MSMnths:0--PrisMnth:0--L_D:0--ServHrs:0--ServDays:0--Fine:0--Rest:0--Other:0</t>
  </si>
  <si>
    <t>08F07148</t>
  </si>
  <si>
    <t>Count:1--DOV:18/Jun/2008--Attempt:N--Offense:496(a)--Section:PC--CrimType:Felony--DispoDt:02/Jul/2008--Dispo:Reduced--Plead_to:496(a) PC Misdemeanor--Count:2--DOV:18/Jun/2008--Attempt:N--Offense:466--Section:PC--CrimType:Misdemeanor--DispoDt:02/Jul/2008--Dispo:Guilty--Plead_to:0--Count:3--DOV:18/Jun/2008--Attempt:N--Offense:186.22(a)--Section:PC--CrimType:Felony--DispoDt:02/Jul/2008--Dispo:Guilty--Plead_to:0--Count:4--DOV:16/Apr/2009--Attempt:N--Offense:PROB VIOL--Section:PC--CrimType:Felony--DispoDt:16/Apr/2009--Dispo:Guilty--Plead_to:0--Count:5--DOV:07/Aug/2009--Attempt:N--Offense:PROB VIOL--Section:PC--CrimType:Felony--DispoDt:07/Aug/2009--Dispo:Guilty--Plead_to:0</t>
  </si>
  <si>
    <t>case_id:1998310--DACase:08F07148--Def_nbr:2114370--Count:1--SentDt:02/Jul/2008--ProbType:F--ProbMnth:36--JailDays:180--LocalMnt:0--MSMnths:0--PrisMnth:0--L_D:0--ServHrs:0--ServDays:0--Fine:0--Rest:0--Other:0--case_id:1998310--DACase:08F07148--Def_nbr:2114370--Count:1--SentDt:04/Oct/2018--ProbType:0--ProbMnth:0--JailDays:0--LocalMnt:0--MSMnths:0--PrisMnth:0--L_D:0--ServHrs:0--ServDays:0--Fine:0--Rest:0--Other:0--case_id:1998310--DACase:08F07148--Def_nbr:2114370--Count:4--SentDt:16/Apr/2009--ProbType:0--ProbMnth:0--JailDays:180--LocalMnt:0--MSMnths:0--PrisMnth:0--L_D:0--ServHrs:0--ServDays:0--Fine:0--Rest:0--Other:0--case_id:1998310--DACase:08F07148--Def_nbr:2114370--Count:5--SentDt:07/Aug/2009--ProbType:0--ProbMnth:0--JailDays:0--LocalMnt:0--MSMnths:0--PrisMnth:16--L_D:0--ServHrs:0--ServDays:0--Fine:0--Rest:0--Other:0</t>
  </si>
  <si>
    <t>Count:1--Offense:186.22(b)--Section:PC--CrimType:Enhancement--DispoDt:02/Jul/2008--Dispo:Dismissed/Not True</t>
  </si>
  <si>
    <t>08F07408</t>
  </si>
  <si>
    <t>Count:1--DOV:19/Jun/2008--Attempt:N--Offense:11377(a)--Section:HS--CrimType:Felony--DispoDt:18/May/2010--Dispo:Dismissed/Not Guilty--Plead_to:0--Count:2--DOV:19/Jun/2008--Attempt:N--Offense:11364--Section:HS--CrimType:Misdemeanor--DispoDt:18/May/2010--Dispo:Dismissed/Not Guilty--Plead_to:0--Count:3--DOV:19/Jun/2008--Attempt:N--Offense:11550(a)--Section:HS--CrimType:Misdemeanor--DispoDt:18/May/2010--Dispo:Dismissed/Not Guilty--Plead_to:0</t>
  </si>
  <si>
    <t>case_id:1998316--DACase:08F07408--Def_nbr:2114376--Count:1--SentDt:19/Nov/2008--ProbType:F--ProbMnth:36--JailDays:0--LocalMnt:0--MSMnths:0--PrisMnth:0--L_D:0--ServHrs:0--ServDays:0--Fine:0--Rest:0--Other:0</t>
  </si>
  <si>
    <t>Arrest:19/Jun/2008--Bail:20000--AppStat:In Custody--Sealed:0</t>
  </si>
  <si>
    <t>08F07138</t>
  </si>
  <si>
    <t>Count:1--DOV:20/Jun/2008--Attempt:N--Offense:23152(a)--Section:VC--CrimType:Felony--DispoDt:30/Jun/2008--Dispo:Guilty--Plead_to:0--Count:2--DOV:20/Jun/2008--Attempt:N--Offense:14601.2(a)--Section:VC--CrimType:Misdemeanor--DispoDt:30/Jun/2008--Dispo:Guilty--Plead_to:0</t>
  </si>
  <si>
    <t>case_id:1998317--DACase:08F07138--Def_nbr:2114377--Count:1--SentDt:30/Jun/2008--ProbType:0--ProbMnth:0--JailDays:0--LocalMnt:0--MSMnths:0--PrisMnth:16--L_D:0--ServHrs:0--ServDays:0--Fine:0--Rest:0--Other:0</t>
  </si>
  <si>
    <t>Arrest:20/Jun/2008--Bail:0--AppStat:In Custody--Sealed:0</t>
  </si>
  <si>
    <t>Count:1--Offense:667.5(b)--Section:PC--CrimType:Prior--DispoDt:30/Jun/2008--Dispo:True--Count:1--Offense:DUI PRIORS- GENERIC--Section:VC--CrimType:Prior--DispoDt:30/Jun/2008--Dispo:True--Count:2--Offense:PRIOR- STATE--Section:PC--CrimType:Prior--DispoDt:30/Jun/2008--Dispo:True</t>
  </si>
  <si>
    <t>08F07407</t>
  </si>
  <si>
    <t>Count:1--DOV:18/Jun/2008--Attempt:N--Offense:11350(a)--Section:HS--CrimType:Felony--DispoDt:27/Jun/2008--Dispo:Guilty--Plead_to:0</t>
  </si>
  <si>
    <t>case_id:1998318--DACase:08F07407--Def_nbr:2114378--Count:1--SentDt:27/Jun/2008--ProbType:F--ProbMnth:36--JailDays:0--LocalMnt:0--MSMnths:0--PrisMnth:16--L_D:0--ServHrs:0--ServDays:0--Fine:0--Rest:0--Other:0</t>
  </si>
  <si>
    <t>Arrest:18/Jun/2008--Bail:20000--AppStat:In Custody--Sealed:0</t>
  </si>
  <si>
    <t>08F07406</t>
  </si>
  <si>
    <t>Count:1--DOV:01/May/2008--Attempt:N--Offense:1551--Section:PC--CrimType:Felony--DispoDt:01/May/2009--Dispo:Dismissed/Not Guilty--Plead_to:0</t>
  </si>
  <si>
    <t>Arrest:18/Jun/2008--Bail:50000--AppStat:In Custody--Sealed:0</t>
  </si>
  <si>
    <t>08F07149</t>
  </si>
  <si>
    <t>Count:1--DOV:18/Jun/2008--Attempt:N--Offense:211/212.5(c)--Section:PC--CrimType:Felony--DispoDt:01/Jul/2008--Dispo:Guilty--Plead_to:0--Count:3--DOV:14/Apr/2011--Attempt:N--Offense:PROB VIOL--Section:PC--CrimType:Felony--DispoDt:14/Apr/2011--Dispo:Guilty--Plead_to:0</t>
  </si>
  <si>
    <t>case_id:1998329--DACase:08F07149--Def_nbr:2114391--Count:1--SentDt:01/Jul/2008--ProbType:F--ProbMnth:36--JailDays:270--LocalMnt:0--MSMnths:0--PrisMnth:0--L_D:0--ServHrs:0--ServDays:0--Fine:0--Rest:0--Other:0--case_id:1998329--DACase:08F07149--Def_nbr:2114391--Count:3--SentDt:14/Apr/2011--ProbType:0--ProbMnth:0--JailDays:48--LocalMnt:0--MSMnths:0--PrisMnth:0--L_D:0--ServHrs:0--ServDays:0--Fine:0--Rest:0--Other:0</t>
  </si>
  <si>
    <t>Count:1--DOV:18/Jun/2008--Attempt:N--Offense:211/212.5(c)--Section:PC--CrimType:Felony--DispoDt:01/Jul/2008--Dispo:Dismissed/Not Guilty--Plead_to:0--Count:2--DOV:18/Jun/2008--Attempt:N--Offense:32--Section:PC--CrimType:Felony--DispoDt:01/Jul/2008--Dispo:Reduced--Plead_to:32 misd</t>
  </si>
  <si>
    <t>case_id:1998329--DACase:08F07149--Def_nbr:2114397--Count:2--SentDt:01/Jul/2008--ProbType:I--ProbMnth:36--JailDays:0--LocalMnt:0--MSMnths:0--PrisMnth:0--L_D:0--ServHrs:0--ServDays:0--Fine:0--Rest:0--Other:0</t>
  </si>
  <si>
    <t>08F08066</t>
  </si>
  <si>
    <t>Count:1--DOV:14/Jun/2008--Attempt:N--Offense:11350(a)--Section:HS--CrimType:Felony--DispoDt:01/Jul/2008--Dispo:Guilty--Plead_to:0--Count:2--DOV:14/Jun/2008--Attempt:N--Offense:11364--Section:HS--CrimType:Misdemeanor--DispoDt:01/Jul/2008--Dispo:Guilty--Plead_to:0--Count:3--DOV:02/Mar/2011--Attempt:N--Offense:PROB VIOL--Section:PC--CrimType:Felony--DispoDt:02/Mar/2011--Dispo:Guilty--Plead_to:0</t>
  </si>
  <si>
    <t>case_id:1998330--DACase:08F08066--Def_nbr:2114392--Count:1--SentDt:01/Jul/2008--ProbType:F--ProbMnth:36--JailDays:0--LocalMnt:0--MSMnths:0--PrisMnth:0--L_D:0--ServHrs:0--ServDays:0--Fine:0--Rest:0--Other:0</t>
  </si>
  <si>
    <t>08F04226</t>
  </si>
  <si>
    <t>Count:1--DOV:18/Jun/2008--Attempt:N--Offense:11350(a)--Section:HS--CrimType:Felony--DispoDt:24/Jun/2010--Dispo:Dismissed/Not Guilty--Plead_to:0--Count:2--DOV:18/Jun/2008--Attempt:N--Offense:4140--Section:BP--CrimType:Misdemeanor--DispoDt:24/Jun/2010--Dispo:Dismissed/Not Guilty--Plead_to:0</t>
  </si>
  <si>
    <t>08F07150</t>
  </si>
  <si>
    <t>Count:1--DOV:18/Jun/2008--Attempt:N--Offense:11377(a)--Section:HS--CrimType:Felony--DispoDt:22/Jan/2009--Dispo:Guilty--Plead_to:0--Count:2--DOV:18/Jun/2008--Attempt:N--Offense:459-460(b)--Section:PC--CrimType:Felony--DispoDt:22/Jan/2009--Dispo:Guilty--Plead_to:0--Count:3--DOV:01/May/2008--Attempt:N--Offense:487(a)/508--Section:PC--CrimType:Felony--DispoDt:22/Jan/2009--Dispo:Guilty--Plead_to:0--Count:4--DOV:18/Jun/2008--Attempt:N--Offense:11364--Section:HS--CrimType:Misdemeanor--DispoDt:22/Jan/2009--Dispo:Guilty--Plead_to:0</t>
  </si>
  <si>
    <t>case_id:1998337--DACase:08F07150--Def_nbr:2114400--Count:1--SentDt:22/Jan/2009--ProbType:I--ProbMnth:36--JailDays:0--LocalMnt:0--MSMnths:0--PrisMnth:0--L_D:0--ServHrs:0--ServDays:0--Fine:0--Rest:0--Other:0</t>
  </si>
  <si>
    <t>08F06867</t>
  </si>
  <si>
    <t>Count:1--DOV:18/Jun/2008--Attempt:N--Offense:496d(a)--Section:PC--CrimType:Felony--DispoDt:03/Jul/2008--Dispo:Guilty--Plead_to:0--Count:2--DOV:17/Feb/2009--Attempt:N--Offense:PROB VIOL--Section:PC--CrimType:Felony--DispoDt:17/Feb/2009--Dispo:Guilty--Plead_to:0--Count:3--DOV:24/Jul/2009--Attempt:N--Offense:PROB VIOL--Section:PC--CrimType:Felony--DispoDt:24/Jul/2009--Dispo:Guilty--Plead_to:0--Count:4--DOV:20/Apr/2010--Attempt:N--Offense:PROB VIOL--Section:PC--CrimType:Felony--DispoDt:20/Apr/2010--Dispo:Guilty--Plead_to:0</t>
  </si>
  <si>
    <t>case_id:1998339--DACase:08F06867--Def_nbr:2114402--Count:1--SentDt:03/Jul/2008--ProbType:F--ProbMnth:36--JailDays:0--LocalMnt:0--MSMnths:0--PrisMnth:0--L_D:0--ServHrs:0--ServDays:0--Fine:0--Rest:0--Other:0--case_id:1998339--DACase:08F06867--Def_nbr:2114402--Count:3--SentDt:24/Jul/2009--ProbType:0--ProbMnth:0--JailDays:120--LocalMnt:0--MSMnths:0--PrisMnth:0--L_D:0--ServHrs:0--ServDays:0--Fine:0--Rest:0--Other:0--case_id:1998339--DACase:08F06867--Def_nbr:2114402--Count:4--SentDt:20/Apr/2010--ProbType:0--ProbMnth:0--JailDays:0--LocalMnt:0--MSMnths:0--PrisMnth:24--L_D:0--ServHrs:0--ServDays:0--Fine:0--Rest:0--Other:0</t>
  </si>
  <si>
    <t>08F07151</t>
  </si>
  <si>
    <t>Count:1--DOV:19/Jun/2008--Attempt:N--Offense:11377(a)--Section:HS--CrimType:Felony--DispoDt:20/Jun/2008--Dispo:Guilty--Plead_to:0--Count:2--DOV:19/Jun/2008--Attempt:N--Offense:11364--Section:HS--CrimType:Misdemeanor--DispoDt:20/Jun/2008--Dispo:Guilty--Plead_to:0--Count:3--DOV:09/Sep/2008--Attempt:N--Offense:PROB VIOL--Section:PC--CrimType:Felony--DispoDt:09/Sep/2008--Dispo:Guilty--Plead_to:0</t>
  </si>
  <si>
    <t>case_id:1998345--DACase:08F07151--Def_nbr:2114407--Count:1--SentDt:20/Jun/2008--ProbType:F--ProbMnth:36--JailDays:0--LocalMnt:0--MSMnths:0--PrisMnth:0--L_D:0--ServHrs:0--ServDays:0--Fine:0--Rest:0--Other:0</t>
  </si>
  <si>
    <t>Arrest:19/Jun/2008--Bail:0--AppStat:In Custody--Sealed:0</t>
  </si>
  <si>
    <t>08F08520</t>
  </si>
  <si>
    <t>Count:1--DOV:08/Jun/2008--Attempt:N--Offense:487(a)--Section:PC--CrimType:Felony--DispoDt:22/Apr/2009--Dispo:Reduced--Plead_to:487(a) misd</t>
  </si>
  <si>
    <t>case_id:1998353--DACase:08F08520--Def_nbr:2114415--Count:1--SentDt:14/Jan/2009--ProbType:I--ProbMnth:36--JailDays:30--LocalMnt:0--MSMnths:0--PrisMnth:0--L_D:0--ServHrs:0--ServDays:0--Fine:0--Rest:0--Other:0</t>
  </si>
  <si>
    <t>08F05991</t>
  </si>
  <si>
    <t>Count:1--DOV:18/Jun/2008--Attempt:N--Offense:11378--Section:HS--CrimType:Felony--DispoDt:30/Jan/2009--Dispo:Guilty--Plead_to:0--Count:2--DOV:18/Jun/2008--Attempt:N--Offense:11379(a)--Section:HS--CrimType:Felony--DispoDt:30/Jan/2009--Dispo:Guilty--Plead_to:0--Count:3--DOV:17/Sep/2010--Attempt:N--Offense:PROB VIOL--Section:PC--CrimType:Felony--DispoDt:17/Sep/2010--Dispo:Guilty--Plead_to:0</t>
  </si>
  <si>
    <t>case_id:1998355--DACase:08F05991--Def_nbr:2114417--Count:1--SentDt:30/Jan/2009--ProbType:F--ProbMnth:36--JailDays:150--LocalMnt:0--MSMnths:0--PrisMnth:0--L_D:0--ServHrs:0--ServDays:0--Fine:0--Rest:0--Other:0--case_id:1998355--DACase:08F05991--Def_nbr:2114417--Count:3--SentDt:17/Sep/2010--ProbType:0--ProbMnth:0--JailDays:180--LocalMnt:0--MSMnths:0--PrisMnth:0--L_D:0--ServHrs:0--ServDays:0--Fine:0--Rest:0--Other:0</t>
  </si>
  <si>
    <t>Arrest:18/Jun/2008--Bail:25000--AppStat:0--Sealed:0</t>
  </si>
  <si>
    <t>08F08522</t>
  </si>
  <si>
    <t>Count:1--DOV:24/May/2008--Attempt:N--Offense:487(a)/508--Section:PC--CrimType:Felony--DispoDt:06/Nov/2008--Dispo:Reduced--Plead_to:487(a)/508MISD</t>
  </si>
  <si>
    <t>case_id:1998356--DACase:08F08522--Def_nbr:2114418--Count:1--SentDt:06/Nov/2008--ProbType:I--ProbMnth:36--JailDays:100--LocalMnt:0--MSMnths:0--PrisMnth:0--L_D:0--ServHrs:0--ServDays:0--Fine:0--Rest:0--Other:0</t>
  </si>
  <si>
    <t>08F09255</t>
  </si>
  <si>
    <t>Count:1--DOV:13/Jun/2008--Attempt:N--Offense:459-460(b)--Section:PC--CrimType:Felony--DispoDt:25/Sep/2008--Dispo:Dismissed/Not Guilty--Plead_to:0--Count:2--DOV:13/Jun/2008--Attempt:N--Offense:484(a)-488--Section:PC--CrimType:Misdemeanor--DispoDt:25/Sep/2008--Dispo:Guilty--Plead_to:0</t>
  </si>
  <si>
    <t>case_id:1998358--DACase:08F09255--Def_nbr:2114420--Count:2--SentDt:25/Sep/2008--ProbType:I--ProbMnth:36--JailDays:0--LocalMnt:0--MSMnths:0--PrisMnth:0--L_D:0--ServHrs:0--ServDays:0--Fine:0--Rest:0--Other:0</t>
  </si>
  <si>
    <t>08F08703</t>
  </si>
  <si>
    <t>Count:1--DOV:25/Oct/2007--Attempt:N--Offense:459-460(b)--Section:PC--CrimType:Felony--DispoDt:25/Mar/2011--Dispo:Guilty--Plead_to:0--Count:2--DOV:25/Oct/2007--Attempt:N--Offense:487(a)--Section:PC--CrimType:Felony--DispoDt:25/Mar/2011--Dispo:Guilty--Plead_to:0--Count:3--DOV:25/Oct/2007--Attempt:N--Offense:594(a)/(b)(1)--Section:PC--CrimType:Misdemeanor--DispoDt:25/Mar/2011--Dispo:Dismissed/Not Guilty--Plead_to:0</t>
  </si>
  <si>
    <t>case_id:1998361--DACase:08F08703--Def_nbr:2114423--Count:1--SentDt:25/Mar/2011--ProbType:0--ProbMnth:0--JailDays:0--LocalMnt:0--MSMnths:0--PrisMnth:24--L_D:0--ServHrs:0--ServDays:0--Fine:0--Rest:0--Other:0</t>
  </si>
  <si>
    <t>File_Rej:Filed--Date:16/Jul/2008--DDA:CROMMETT, COLLEEN</t>
  </si>
  <si>
    <t>08F06273</t>
  </si>
  <si>
    <t>Count:1--DOV:17/Jun/2008--Attempt:N--Offense:368(b)(1)--Section:PC--CrimType:Felony--DispoDt:10/Jul/2008--Dispo:Guilty--Plead_to:0--Count:2--DOV:17/Jun/2008--Attempt:N--Offense:368(b)(1)--Section:PC--CrimType:Felony--DispoDt:10/Jul/2008--Dispo:Guilty--Plead_to:0--Count:3--DOV:18/Jun/2008--Attempt:N--Offense:368(b)(1)--Section:PC--CrimType:Felony--DispoDt:10/Jul/2008--Dispo:Guilty--Plead_to:0--Count:4--DOV:18/Jun/2008--Attempt:N--Offense:417(a)(1)--Section:PC--CrimType:Misdemeanor--DispoDt:10/Jul/2008--Dispo:Dismissed/Not Guilty--Plead_to:0</t>
  </si>
  <si>
    <t>case_id:1998363--DACase:08F06273--Def_nbr:2114425--Count:1--SentDt:10/Jul/2008--ProbType:0--ProbMnth:0--JailDays:0--LocalMnt:0--MSMnths:0--PrisMnth:48--L_D:0--ServHrs:0--ServDays:0--Fine:0--Rest:0--Other:0</t>
  </si>
  <si>
    <t>File_Rej:Filed--Date:20/Jun/2008--DDA:CAZARES, CRAIG</t>
  </si>
  <si>
    <t>08F01632</t>
  </si>
  <si>
    <t>Count:1--DOV:20/Sep/2006--Attempt:N--Offense:10980(c)(2)--Section:WI--CrimType:Felony--DispoDt:30/Nov/2009--Dispo:Guilty--Plead_to:10980(c)(2)--Count:2--DOV:20/Sep/2006--Attempt:N--Offense:118(a)--Section:PC--CrimType:Felony--DispoDt:30/Nov/2009--Dispo:Guilty--Plead_to:118(a)--Count:3--DOV:13/Oct/2006--Attempt:N--Offense:118(a)--Section:PC--CrimType:Felony--DispoDt:30/Nov/2009--Dispo:Guilty--Plead_to:118(a)--Count:4--DOV:03/Nov/2006--Attempt:N--Offense:118(a)--Section:PC--CrimType:Felony--DispoDt:30/Nov/2009--Dispo:Guilty--Plead_to:118(a)--Count:5--DOV:27/Dec/2006--Attempt:N--Offense:118(a)--Section:PC--CrimType:Felony--DispoDt:30/Nov/2009--Dispo:Guilty--Plead_to:118(a)--Count:6--DOV:03/Feb/2007--Attempt:N--Offense:118(a)--Section:PC--CrimType:Felony--DispoDt:30/Nov/2009--Dispo:Guilty--Plead_to:118(a)--Count:7--DOV:17/May/2010--Attempt:N--Offense:PROB VIOL--Section:PC--CrimType:Felony--DispoDt:17/May/2010--Dispo:Guilty--Plead_to:0--Count:8--DOV:03/May/2012--Attempt:N--Offense:PROB VIOL--Section:PC--CrimType:Felony--DispoDt:03/May/2012--Dispo:Guilty--Plead_to:0</t>
  </si>
  <si>
    <t>case_id:1998364--DACase:08F01632--Def_nbr:2114426--Count:1--SentDt:30/Nov/2009--ProbType:F--ProbMnth:36--JailDays:180--LocalMnt:0--MSMnths:0--PrisMnth:0--L_D:0--ServHrs:0--ServDays:0--Fine:0--Rest:0--Other:0--case_id:1998364--DACase:08F01632--Def_nbr:2114426--Count:7--SentDt:17/May/2010--ProbType:0--ProbMnth:0--JailDays:30--LocalMnt:0--MSMnths:0--PrisMnth:0--L_D:0--ServHrs:0--ServDays:0--Fine:0--Rest:0--Other:0--case_id:1998364--DACase:08F01632--Def_nbr:2114426--Count:8--SentDt:03/May/2012--ProbType:0--ProbMnth:0--JailDays:80--LocalMnt:0--MSMnths:0--PrisMnth:0--L_D:0--ServHrs:0--ServDays:0--Fine:0--Rest:0--Other:0</t>
  </si>
  <si>
    <t>File_Rej:Filed--Date:25/Jun/2008--DDA:HICKS, JIM</t>
  </si>
  <si>
    <t>08F06825</t>
  </si>
  <si>
    <t>Count:1--DOV:18/Jun/2008--Attempt:N--Offense:459-460(a)--Section:PC--CrimType:Felony--DispoDt:25/Sep/2008--Dispo:Guilty--Plead_to:0</t>
  </si>
  <si>
    <t>case_id:1998368--DACase:08F06825--Def_nbr:2114430--Count:1--SentDt:25/Sep/2008--ProbType:0--ProbMnth:0--JailDays:0--LocalMnt:0--MSMnths:0--PrisMnth:140--L_D:0--ServHrs:0--ServDays:0--Fine:0--Rest:0--Other:0</t>
  </si>
  <si>
    <t>File_Rej:Filed--Date:20/Jun/2008--DDA:ALVAREZ, CLAUDIA</t>
  </si>
  <si>
    <t>Count:1--Offense:667.5(c)(21)--Section:PC--CrimType:Other--DispoDt:25/Sep/2008--Dispo:True</t>
  </si>
  <si>
    <t>Count:1--Offense:667(a)(1)-1192.7--Section:PC--CrimType:Prior--DispoDt:25/Sep/2008--Dispo:True--Count:1--Offense:667(d)/(e)(1)&amp;1170.12(b)/(c)(1)--Section:PC--CrimType:Prior--DispoDt:25/Sep/2008--Dispo:True</t>
  </si>
  <si>
    <t>08F07152</t>
  </si>
  <si>
    <t>Count:1--DOV:22/Nov/2006--Attempt:N--Offense:530.5(a)--Section:PC--CrimType:Felony--DispoDt:09/Jul/2008--Dispo:Guilty--Plead_to:0--Count:2--DOV:18/Jun/2008--Attempt:N--Offense:114--Section:PC--CrimType:Felony--DispoDt:09/Jul/2008--Dispo:Guilty--Plead_to:0--Count:3--DOV:10/Mar/2011--Attempt:N--Offense:PROB VIOL--Section:PC--CrimType:Felony--DispoDt:10/Mar/2011--Dispo:Guilty--Plead_to:0</t>
  </si>
  <si>
    <t>case_id:1998375--DACase:08F07152--Def_nbr:2114437--Count:1--SentDt:09/Jul/2008--ProbType:F--ProbMnth:36--JailDays:180--LocalMnt:0--MSMnths:0--PrisMnth:0--L_D:0--ServHrs:0--ServDays:0--Fine:0--Rest:0--Other:0--case_id:1998375--DACase:08F07152--Def_nbr:2114437--Count:3--SentDt:10/Mar/2011--ProbType:0--ProbMnth:0--JailDays:90--LocalMnt:0--MSMnths:0--PrisMnth:0--L_D:0--ServHrs:0--ServDays:0--Fine:0--Rest:0--Other:0</t>
  </si>
  <si>
    <t>08F10151</t>
  </si>
  <si>
    <t>Count:1--DOV:05/May/2008--Attempt:N--Offense:459-460(b)--Section:PC--CrimType:Felony--DispoDt:04/Mar/2009--Dispo:Guilty--Plead_to:0--Count:2--DOV:21/May/2008--Attempt:N--Offense:459-460(b)--Section:PC--CrimType:Felony--DispoDt:04/Mar/2009--Dispo:Guilty--Plead_to:0--Count:3--DOV:21/May/2008--Attempt:N--Offense:484(a)-488--Section:PC--CrimType:Misdemeanor--DispoDt:04/Mar/2009--Dispo:Dismissed/Not Guilty--Plead_to:0--Count:4--DOV:10/Jul/2008--Attempt:N--Offense:459-460(b)--Section:PC--CrimType:Felony--DispoDt:04/Mar/2009--Dispo:Dismissed/Not Guilty--Plead_to:0--Count:5--DOV:13/Jul/2008--Attempt:N--Offense:459-460(b)--Section:PC--CrimType:Felony--DispoDt:04/Mar/2009--Dispo:Dismissed/Not Guilty--Plead_to:0--Count:6--DOV:03/Jul/2008--Attempt:N--Offense:459-460(b)--Section:PC--CrimType:Felony--DispoDt:04/Mar/2009--Dispo:Dismissed/Not Guilty--Plead_to:0--Count:7--DOV:03/Jul/2008--Attempt:N--Offense:484e(d)--Section:PC--CrimType:Felony--DispoDt:04/Mar/2009--Dispo:Dismissed/Not Guilty--Plead_to:0--Count:8--DOV:03/Jul/2008--Attempt:N--Offense:484f(b)--Section:PC--CrimType:Felony--DispoDt:04/Mar/2009--Dispo:Dismissed/Not Guilty--Plead_to:0--Count:9--DOV:28/Jan/2011--Attempt:N--Offense:PROB VIOL--Section:PC--CrimType:Felony--DispoDt:28/Jan/2011--Dispo:Guilty--Plead_to:0</t>
  </si>
  <si>
    <t>case_id:1998377--DACase:08F10151--Def_nbr:2114439--Count:1--SentDt:15/Apr/2009--ProbType:F--ProbMnth:36--JailDays:139--LocalMnt:0--MSMnths:0--PrisMnth:0--L_D:0--ServHrs:0--ServDays:0--Fine:0--Rest:0--Other:0</t>
  </si>
  <si>
    <t>08F07153</t>
  </si>
  <si>
    <t>Count:1--DOV:07/Jun/2008--Attempt:N--Offense:23153(a)--Section:VC--CrimType:Felony--DispoDt:10/Apr/2009--Dispo:Guilty--Plead_to:0--Count:2--DOV:07/Jun/2008--Attempt:N--Offense:23153(b)--Section:VC--CrimType:Felony--DispoDt:10/Apr/2009--Dispo:Guilty--Plead_to:0</t>
  </si>
  <si>
    <t>case_id:1998378--DACase:08F07153--Def_nbr:2114440--Count:1--SentDt:10/Apr/2009--ProbType:F--ProbMnth:72--JailDays:364--LocalMnt:0--MSMnths:0--PrisMnth:0--L_D:0--ServHrs:0--ServDays:0--Fine:0--Rest:0--Other:0</t>
  </si>
  <si>
    <t>File_Rej:Filed--Date:20/Jun/2008--DDA:GROSSMAN, LISA</t>
  </si>
  <si>
    <t>Count:1--Offense:12022.7(a)--Section:PC--CrimType:Enhancement--DispoDt:10/Apr/2009--Dispo:True--Count:2--Offense:12022.7(a)--Section:PC--CrimType:Enhancement--DispoDt:10/Apr/2009--Dispo:True</t>
  </si>
  <si>
    <t>08F07154</t>
  </si>
  <si>
    <t>Count:1--DOV:18/Jun/2008--Attempt:N--Offense:11377(a)--Section:HS--CrimType:Felony--DispoDt:20/Jun/2008--Dispo:Guilty--Plead_to:0--Count:2--DOV:18/Jun/2008--Attempt:N--Offense:11364--Section:HS--CrimType:Misdemeanor--DispoDt:20/Jun/2008--Dispo:Guilty--Plead_to:0--Count:3--DOV:30/Jul/2008--Attempt:N--Offense:PROB VIOL--Section:PC--CrimType:Felony--DispoDt:30/Jul/2008--Dispo:Guilty--Plead_to:0</t>
  </si>
  <si>
    <t>case_id:1998379--DACase:08F07154--Def_nbr:2114441--Count:1--SentDt:20/Jun/2008--ProbType:F--ProbMnth:36--JailDays:0--LocalMnt:0--MSMnths:0--PrisMnth:0--L_D:0--ServHrs:0--ServDays:0--Fine:0--Rest:0--Other:0</t>
  </si>
  <si>
    <t>08F07155</t>
  </si>
  <si>
    <t>Count:1--DOV:18/Jun/2008--Attempt:N--Offense:11378--Section:HS--CrimType:Felony--DispoDt:15/Jul/2009--Dispo:Guilty--Plead_to:0--Count:2--DOV:18/Jun/2008--Attempt:N--Offense:11350(a)--Section:HS--CrimType:Felony--DispoDt:15/Jul/2009--Dispo:Guilty--Plead_to:0</t>
  </si>
  <si>
    <t>case_id:1998383--DACase:08F07155--Def_nbr:2114446--Count:1--SentDt:06/May/2009--ProbType:F--ProbMnth:36--JailDays:180--LocalMnt:0--MSMnths:0--PrisMnth:0--L_D:0--ServHrs:0--ServDays:0--Fine:0--Rest:0--Other:0</t>
  </si>
  <si>
    <t>File_Rej:Filed--Date:20/Jun/2008--DDA:SACHDEV, SHIREEN</t>
  </si>
  <si>
    <t>Count:1--DOV:18/Jun/2008--Attempt:N--Offense:11378--Section:HS--CrimType:Felony--DispoDt:16/Jan/2009--Dispo:Dismissed/Not Guilty--Plead_to:0--Count:3--DOV:18/Jun/2008--Attempt:N--Offense:11366--Section:HS--CrimType:Felony--DispoDt:16/Jan/2009--Dispo:Dismissed/Not Guilty--Plead_to:0</t>
  </si>
  <si>
    <t>Count:1--Offense:1203.07(a)(11)--Section:PC--CrimType:Other--DispoDt:16/Jan/2009--Dispo:Dismissed/Not True</t>
  </si>
  <si>
    <t>Count:1--Offense:11370.2(c)--Section:HS--CrimType:Prior--DispoDt:16/Jan/2009--Dispo:Dismissed/Not True--Count:1--Offense:667.5(b)--Section:PC--CrimType:Prior--DispoDt:16/Jan/2009--Dispo:Dismissed/Not True</t>
  </si>
  <si>
    <t>08F07409</t>
  </si>
  <si>
    <t>Count:1--DOV:11/Jan/2008--Attempt:N--Offense:664(a)-187(a)--Section:PC--CrimType:Felony--DispoDt:25/Nov/2009--Dispo:Dismissed/Not Guilty--Plead_to:0--Count:3--DOV:11/Jan/2008--Attempt:N--Offense:664(a)-187(a)--Section:PC--CrimType:Felony--DispoDt:25/Nov/2009--Dispo:Dismissed/Not Guilty--Plead_to:0--Count:4--DOV:11/Jan/2008--Attempt:N--Offense:245(a)(2)--Section:PC--CrimType:Felony--DispoDt:25/Nov/2009--Dispo:Guilty--Plead_to:0--Count:5--DOV:11/Jan/2008--Attempt:N--Offense:243(d)--Section:PC--CrimType:Felony--DispoDt:25/Nov/2009--Dispo:Dismissed/Not Guilty--Plead_to:0--Count:7--DOV:11/Jan/2008--Attempt:N--Offense:243(d)--Section:PC--CrimType:Felony--DispoDt:25/Nov/2009--Dispo:Dismissed/Not Guilty--Plead_to:0</t>
  </si>
  <si>
    <t>case_id:1998384--DACase:08F07409--Def_nbr:2114447--Count:4--SentDt:25/Nov/2009--ProbType:0--ProbMnth:0--JailDays:0--LocalMnt:0--MSMnths:0--PrisMnth:48--L_D:0--ServHrs:0--ServDays:0--Fine:0--Rest:0--Other:0</t>
  </si>
  <si>
    <t>Arrest:18/Jun/2008--Bail:1000000--AppStat:In Custody--Sealed:0</t>
  </si>
  <si>
    <t>File_Rej:Filed--Date:20/Jun/2008--DDA:MOORE, JEFF</t>
  </si>
  <si>
    <t>Count:3--Offense:12022(b)(1)--Section:PC--CrimType:Enhancement--DispoDt:25/Nov/2009--Dispo:Dismissed/Not True--Count:3--Offense:12022.53(b)--Section:PC--CrimType:Enhancement--DispoDt:25/Nov/2009--Dispo:Dismissed/Not True--Count:4--Offense:12022.5(a)--Section:PC--CrimType:Enhancement--DispoDt:25/Nov/2009--Dispo:True</t>
  </si>
  <si>
    <t>Count:1--DOV:11/Jan/2008--Attempt:N--Offense:664(a)-187(a)--Section:PC--CrimType:Felony--DispoDt:25/Nov/2009--Dispo:Dismissed/Not Guilty--Plead_to:0--Count:2--DOV:11/Jan/2008--Attempt:N--Offense:664(a)-187(a)--Section:PC--CrimType:Felony--DispoDt:25/Nov/2009--Dispo:Dismissed/Not Guilty--Plead_to:0--Count:3--DOV:11/Jan/2008--Attempt:N--Offense:664(a)-187(a)--Section:PC--CrimType:Felony--DispoDt:25/Nov/2009--Dispo:Dismissed/Not Guilty--Plead_to:0--Count:5--DOV:11/Jan/2008--Attempt:N--Offense:243(d)--Section:PC--CrimType:Felony--DispoDt:25/Nov/2009--Dispo:Dismissed/Not Guilty--Plead_to:0--Count:6--DOV:11/Jan/2008--Attempt:N--Offense:243(d)--Section:PC--CrimType:Felony--DispoDt:25/Nov/2009--Dispo:Dismissed/Not Guilty--Plead_to:0--Count:7--DOV:11/Jan/2008--Attempt:N--Offense:243(d)--Section:PC--CrimType:Felony--DispoDt:25/Nov/2009--Dispo:Dismissed/Not Guilty--Plead_to:0</t>
  </si>
  <si>
    <t>Arrest:19/Jun/2008--Bail:1000000--AppStat:In Custody--Sealed:0</t>
  </si>
  <si>
    <t>Count:1--Offense:12022(d)--Section:PC--CrimType:Enhancement--DispoDt:25/Nov/2009--Dispo:Dismissed/Not True--Count:2--Offense:12022(b)(1)--Section:PC--CrimType:Enhancement--DispoDt:25/Nov/2009--Dispo:Dismissed/Not True--Count:2--Offense:12022(d)--Section:PC--CrimType:Enhancement--DispoDt:25/Nov/2009--Dispo:Dismissed/Not True--Count:2--Offense:12022.7(a)--Section:PC--CrimType:Enhancement--DispoDt:25/Nov/2009--Dispo:Dismissed/Not True--Count:3--Offense:12022(b)(1)--Section:PC--CrimType:Enhancement--DispoDt:25/Nov/2009--Dispo:Dismissed/Not True--Count:3--Offense:12022(d)--Section:PC--CrimType:Enhancement--DispoDt:25/Nov/2009--Dispo:Dismissed/Not True--Count:3--Offense:12022.7(a)--Section:PC--CrimType:Enhancement--DispoDt:25/Nov/2009--Dispo:Dismissed/Not True</t>
  </si>
  <si>
    <t>08F01633</t>
  </si>
  <si>
    <t>Count:1--DOV:01/May/2005--Attempt:N--Offense:10980(c)(2)--Section:WI--CrimType:Felony--DispoDt:23/Jan/2009--Dispo:Reduced--Plead_to:10980(c)(2)--Count:2--DOV:02/Jul/2005--Attempt:N--Offense:118(a)--Section:PC--CrimType:Felony--DispoDt:23/Jan/2009--Dispo:Dismissed/Not Guilty--Plead_to:118(a)</t>
  </si>
  <si>
    <t>case_id:1998392--DACase:08F01633--Def_nbr:2114458--Count:1--SentDt:23/Jan/2009--ProbType:I--ProbMnth:36--JailDays:0--LocalMnt:0--MSMnths:0--PrisMnth:0--L_D:0--ServHrs:0--ServDays:0--Fine:0--Rest:0--Other:0</t>
  </si>
  <si>
    <t>File_Rej:Filed--Date:26/Jun/2008--DDA:CHAMBERS, NIKKI</t>
  </si>
  <si>
    <t>08F07432</t>
  </si>
  <si>
    <t>Count:1--DOV:11/Jun/2008--Attempt:N--Offense:11377(a)--Section:HS--CrimType:Felony--DispoDt:14/Apr/2010--Dispo:Dismissed/Not Guilty--Plead_to:0</t>
  </si>
  <si>
    <t>Arrest:11/Jun/2008--Bail:20000--AppStat:0--Sealed:0</t>
  </si>
  <si>
    <t>08F01635</t>
  </si>
  <si>
    <t>Count:1--DOV:01/Feb/2005--Attempt:N--Offense:10980(c)(2)--Section:WI--CrimType:Felony--DispoDt:23/Jan/2009--Dispo:Guilty--Plead_to:10980(c)(2)--Count:2--DOV:01/Aug/2006--Attempt:N--Offense:10980(c)(2)--Section:WI--CrimType:Felony--DispoDt:23/Jan/2009--Dispo:Guilty--Plead_to:10980(c)(2)--Count:3--DOV:15/Apr/2005--Attempt:N--Offense:118(a)--Section:PC--CrimType:Felony--DispoDt:23/Jan/2009--Dispo:Guilty--Plead_to:118(a)--Count:4--DOV:26/Apr/2007--Attempt:N--Offense:118(a)--Section:PC--CrimType:Felony--DispoDt:23/Jan/2009--Dispo:Guilty--Plead_to:118(a)--Count:5--DOV:06/Jul/2004--Attempt:N--Offense:118(a)--Section:PC--CrimType:Felony--DispoDt:23/Jan/2009--Dispo:Guilty--Plead_to:118(a)--Count:6--DOV:04/Oct/2004--Attempt:N--Offense:118(a)--Section:PC--CrimType:Felony--DispoDt:23/Jan/2009--Dispo:Guilty--Plead_to:118(a)--Count:7--DOV:15/Apr/2005--Attempt:N--Offense:118(a)--Section:PC--CrimType:Felony--DispoDt:23/Jan/2009--Dispo:Guilty--Plead_to:118(a)--Count:8--DOV:05/Oct/2005--Attempt:N--Offense:118(a)--Section:PC--CrimType:Felony--DispoDt:23/Jan/2009--Dispo:Guilty--Plead_to:118(a)--Count:9--DOV:03/Oct/2006--Attempt:N--Offense:118(a)--Section:PC--CrimType:Felony--DispoDt:23/Jan/2009--Dispo:Guilty--Plead_to:118(a)--Count:10--DOV:16/Jan/2007--Attempt:N--Offense:118(a)--Section:PC--CrimType:Felony--DispoDt:23/Jan/2009--Dispo:Guilty--Plead_to:118(a)--Count:11--DOV:02/Feb/2007--Attempt:N--Offense:118(a)--Section:PC--CrimType:Felony--DispoDt:23/Jan/2009--Dispo:Guilty--Plead_to:118(a)</t>
  </si>
  <si>
    <t>case_id:1998396--DACase:08F01635--Def_nbr:2114462--Count:1--SentDt:23/Jan/2009--ProbType:F--ProbMnth:36--JailDays:0--LocalMnt:0--MSMnths:0--PrisMnth:0--L_D:0--ServHrs:0--ServDays:0--Fine:0--Rest:0--Other:0</t>
  </si>
  <si>
    <t>08F08826</t>
  </si>
  <si>
    <t>Count:1--DOV:20/May/2008--Attempt:N--Offense:459-460(a)--Section:PC--CrimType:Felony--DispoDt:31/Jul/2008--Dispo:Guilty--Plead_to:0--Count:2--DOV:20/May/2008--Attempt:N--Offense:496(a)--Section:PC--CrimType:Felony--DispoDt:31/Jul/2008--Dispo:Dismissed/Not Guilty--Plead_to:0--Count:3--DOV:22/Apr/2008--Attempt:N--Offense:10851(a)--Section:VC--CrimType:Felony--DispoDt:31/Jul/2008--Dispo:Guilty--Plead_to:0--Count:4--DOV:22/Apr/2008--Attempt:N--Offense:487(d)(1)--Section:PC--CrimType:Felony--DispoDt:31/Jul/2008--Dispo:Dismissed/Not Guilty--Plead_to:0--Count:5--DOV:22/Apr/2008--Attempt:N--Offense:496d(a)--Section:PC--CrimType:Felony--DispoDt:31/Jul/2008--Dispo:Dismissed/Not Guilty--Plead_to:0</t>
  </si>
  <si>
    <t>case_id:1998398--DACase:08F08826--Def_nbr:2114464--Count:1--SentDt:31/Jul/2008--ProbType:F--ProbMnth:36--JailDays:270--LocalMnt:0--MSMnths:0--PrisMnth:0--L_D:0--ServHrs:0--ServDays:0--Fine:0--Rest:0--Other:0</t>
  </si>
  <si>
    <t>08F06049B</t>
  </si>
  <si>
    <t>Count:1--DOV:12/May/2008--Attempt:N--Offense:11379(a)--Section:HS--CrimType:Felony--DispoDt:26/Jun/2008--Dispo:Guilty--Plead_to:0</t>
  </si>
  <si>
    <t>case_id:1998409--DACase:08F06049B--Def_nbr:2104781--Count:1--SentDt:26/Jun/2008--ProbType:F--ProbMnth:36--JailDays:0--LocalMnt:0--MSMnths:0--PrisMnth:0--L_D:0--ServHrs:0--ServDays:0--Fine:0--Rest:0--Other:0</t>
  </si>
  <si>
    <t>Count:1--Offense:1203.07(a)(11)--Section:PC--CrimType:Other--DispoDt:26/Jun/2008--Dispo:True</t>
  </si>
  <si>
    <t>Count:1--Offense:11370.2(c)--Section:HS--CrimType:Prior--DispoDt:26/Jun/2008--Dispo:True--Count:1--Offense:667.5(b)--Section:PC--CrimType:Prior--DispoDt:26/Jun/2008--Dispo:True</t>
  </si>
  <si>
    <t>08F09864</t>
  </si>
  <si>
    <t>Count:1--DOV:27/Feb/2008--Attempt:N--Offense:459-460(a)--Section:PC--CrimType:Felony--DispoDt:21/Jul/2009--Dispo:Guilty--Plead_to:0--Count:2--DOV:27/Feb/2008--Attempt:N--Offense:496(a)--Section:PC--CrimType:Felony--DispoDt:21/Jul/2009--Dispo:Guilty--Plead_to:0</t>
  </si>
  <si>
    <t>case_id:1998420--DACase:08F09864--Def_nbr:2114486--Count:1--SentDt:21/Jul/2009--ProbType:F--ProbMnth:36--JailDays:12--LocalMnt:0--MSMnths:0--PrisMnth:0--L_D:0--ServHrs:0--ServDays:0--Fine:0--Rest:0--Other:0</t>
  </si>
  <si>
    <t>08F02473</t>
  </si>
  <si>
    <t>Count:1--DOV:19/May/2008--Attempt:N--Offense:664(a)-187(a)--Section:PC--CrimType:Felony--DispoDt:30/Mar/2010--Dispo:Guilty--Plead_to:0--Count:2--DOV:19/May/2008--Attempt:N--Offense:245(a)(2)--Section:PC--CrimType:Felony--DispoDt:30/Mar/2010--Dispo:Dismissed/Not Guilty--Plead_to:0--Count:3--DOV:19/May/2008--Attempt:N--Offense:186.22(a)--Section:PC--CrimType:Felony--DispoDt:30/Mar/2010--Dispo:Dismissed/Not Guilty--Plead_to:0--Count:4--DOV:19/May/2008--Attempt:N--Offense:12021(a)(1)--Section:PC--CrimType:Felony--DispoDt:30/Mar/2010--Dispo:Dismissed/Not Guilty--Plead_to:0</t>
  </si>
  <si>
    <t>case_id:1998431--DACase:08F02473--Def_nbr:2114498--Count:1--SentDt:30/Mar/2010--ProbType:0--ProbMnth:0--JailDays:0--LocalMnt:0--MSMnths:0--PrisMnth:192--L_D:0--ServHrs:0--ServDays:0--Fine:0--Rest:0--Other:0</t>
  </si>
  <si>
    <t>Arrest:19/May/2008--Bail:1000000--AppStat:0--Sealed:0</t>
  </si>
  <si>
    <t>File_Rej:Filed--Date:20/Jun/2008--DDA:DUFF, CHRISTOPHER</t>
  </si>
  <si>
    <t>Count:1--Offense:12022.53(c)--Section:PC--CrimType:Enhancement--DispoDt:30/Mar/2010--Dispo:True--Count:1--Offense:186.22(b)(1)--Section:PC--CrimType:Enhancement--DispoDt:30/Mar/2010--Dispo:True--Count:1--Offense:664(a)--Section:PC--CrimType:Enhancement--DispoDt:30/Mar/2010--Dispo:True--Count:2--Offense:12022.5(a)--Section:PC--CrimType:Enhancement--DispoDt:30/Mar/2010--Dispo:Dismissed/Not True--Count:2--Offense:186.22(b)(1)--Section:PC--CrimType:Enhancement--DispoDt:30/Mar/2010--Dispo:Dismissed/Not True--Count:4--Offense:186.22(b)(1)--Section:PC--CrimType:Enhancement--DispoDt:30/Mar/2010--Dispo:Dismissed/Not True</t>
  </si>
  <si>
    <t>Count:1--Offense:667.5(b)--Section:PC--CrimType:Prior--DispoDt:30/Mar/2010--Dispo:True</t>
  </si>
  <si>
    <t>08F09813</t>
  </si>
  <si>
    <t>Count:1--DOV:24/May/2008--Attempt:N--Offense:459-460(b)--Section:PC--CrimType:Felony--DispoDt:07/May/2009--Dispo:Guilty--Plead_to:0--Count:2--DOV:24/May/2008--Attempt:N--Offense:23152(a)--Section:VC--CrimType:Misdemeanor--DispoDt:07/May/2009--Dispo:Guilty--Plead_to:0</t>
  </si>
  <si>
    <t>case_id:1998435--DACase:08F09813--Def_nbr:2114502--Count:1--SentDt:07/May/2009--ProbType:F--ProbMnth:36--JailDays:90--LocalMnt:0--MSMnths:0--PrisMnth:0--L_D:0--ServHrs:0--ServDays:0--Fine:0--Rest:0--Other:0</t>
  </si>
  <si>
    <t>08F08584</t>
  </si>
  <si>
    <t>Count:1--DOV:11/Jun/2008--Attempt:N--Offense:11378--Section:HS--CrimType:Felony--DispoDt:09/Jun/2009--Dispo:Guilty--Plead_to:0--Count:2--DOV:11/Jun/2008--Attempt:N--Offense:11379(a)--Section:HS--CrimType:Felony--DispoDt:09/Jun/2009--Dispo:Guilty--Plead_to:0--Count:3--DOV:11/Jun/2008--Attempt:N--Offense:14601.1(a)--Section:VC--CrimType:Misdemeanor--DispoDt:09/Jun/2009--Dispo:Dismissed/Not Guilty--Plead_to:0</t>
  </si>
  <si>
    <t>case_id:1998438--DACase:08F08584--Def_nbr:2114505--Count:1--SentDt:09/Jun/2009--ProbType:0--ProbMnth:0--JailDays:0--LocalMnt:0--MSMnths:0--PrisMnth:84--L_D:0--ServHrs:0--ServDays:0--Fine:0--Rest:0--Other:0</t>
  </si>
  <si>
    <t>Count:1--Offense:667(d)/(e)(1)&amp;1170.12(b)/(c)(1)--Section:PC--CrimType:Prior--DispoDt:09/Jun/2009--Dispo:True--Count:1--Offense:667.5(b)--Section:PC--CrimType:Prior--DispoDt:09/Jun/2009--Dispo:True</t>
  </si>
  <si>
    <t>08F11474</t>
  </si>
  <si>
    <t>Count:1--DOV:02/May/2008--Attempt:N--Offense:422--Section:PC--CrimType:Felony--DispoDt:22/Dec/2008--Dispo:Guilty--Plead_to:0--Count:2--DOV:02/May/2008--Attempt:N--Offense:653m(a)--Section:PC--CrimType:Misdemeanor--DispoDt:22/Dec/2008--Dispo:Guilty--Plead_to:0--Count:3--DOV:07/May/2008--Attempt:N--Offense:273.6(a)--Section:PC--CrimType:Misdemeanor--DispoDt:22/Dec/2008--Dispo:Guilty--Plead_to:0</t>
  </si>
  <si>
    <t>case_id:1998439--DACase:08F11474--Def_nbr:2114506--Count:1--SentDt:22/Dec/2008--ProbType:F--ProbMnth:36--JailDays:365--LocalMnt:0--MSMnths:0--PrisMnth:0--L_D:0--ServHrs:0--ServDays:0--Fine:0--Rest:0--Other:0</t>
  </si>
  <si>
    <t>File_Rej:Filed--Date:06/Oct/2008--DDA:0</t>
  </si>
  <si>
    <t>08F10354</t>
  </si>
  <si>
    <t>Count:1--DOV:17/Mar/2008--Attempt:N--Offense:487(a)--Section:PC--CrimType:Felony--DispoDt:02/Mar/2009--Dispo:Reduced--Plead_to:487(a) PC - misd--Count:2--DOV:17/Mar/2008--Attempt:N--Offense:666/484(a)/488--Section:PC--CrimType:Felony--DispoDt:02/Mar/2009--Dispo:Dismissed/Not Guilty--Plead_to:0</t>
  </si>
  <si>
    <t>case_id:1998450--DACase:08F10354--Def_nbr:2114518--Count:1--SentDt:02/Mar/2009--ProbType:0--ProbMnth:0--JailDays:0--LocalMnt:0--MSMnths:0--PrisMnth:32--L_D:0--ServHrs:0--ServDays:0--Fine:0--Rest:0--Other:0--case_id:1998450--DACase:08F10354--Def_nbr:2114518--Count:1--SentDt:30/Jun/2015--ProbType:0--ProbMnth:0--JailDays:0--LocalMnt:0--MSMnths:0--PrisMnth:0--L_D:0--ServHrs:0--ServDays:0--Fine:0--Rest:0--Other:0</t>
  </si>
  <si>
    <t>File_Rej:Filed--Date:20/Oct/2008--DDA:CHRISTIE, JAN</t>
  </si>
  <si>
    <t>Count:1--Offense:667(d)/(e)(1)&amp;1170.12(b)/(c)(1)--Section:PC--CrimType:Prior--DispoDt:02/Mar/2009--Dispo:True</t>
  </si>
  <si>
    <t>08F10716</t>
  </si>
  <si>
    <t>Count:1--DOV:17/Jun/2008--Attempt:N--Offense:11377(a)--Section:HS--CrimType:Felony--DispoDt:03/May/2010--Dispo:Dismissed/Not Guilty--Plead_to:0</t>
  </si>
  <si>
    <t>08F10553</t>
  </si>
  <si>
    <t>Count:1--DOV:16/Jun/2008--Attempt:N--Offense:11377(a)--Section:HS--CrimType:Felony--DispoDt:20/Mar/2009--Dispo:Dismissed/Not Guilty--Plead_to:0--Count:2--DOV:16/Jun/2008--Attempt:N--Offense:11350(a)--Section:HS--CrimType:Felony--DispoDt:20/Mar/2009--Dispo:Dismissed/Not Guilty--Plead_to:0--Count:3--DOV:16/Jun/2008--Attempt:N--Offense:537e(a)(1)--Section:PC--CrimType:Misdemeanor--DispoDt:20/Mar/2009--Dispo:Reduced--Plead_to:537c</t>
  </si>
  <si>
    <t>case_id:1998463--DACase:08F10553--Def_nbr:2114532--Count:3--SentDt:20/Mar/2009--ProbType:I--ProbMnth:36--JailDays:0--LocalMnt:0--MSMnths:0--PrisMnth:0--L_D:0--ServHrs:0--ServDays:0--Fine:0--Rest:0--Other:0</t>
  </si>
  <si>
    <t>08F08175</t>
  </si>
  <si>
    <t>Count:1--DOV:12/Mar/2008--Attempt:N--Offense:530.5(a)--Section:PC--CrimType:Felony--DispoDt:03/Oct/2008--Dispo:Guilty--Plead_to:0--Count:2--DOV:12/Mar/2008--Attempt:N--Offense:487(a)--Section:PC--CrimType:Felony--DispoDt:03/Oct/2008--Dispo:Guilty--Plead_to:0--Count:3--DOV:12/Mar/2008--Attempt:N--Offense:530.5(a)--Section:PC--CrimType:Felony--DispoDt:03/Oct/2008--Dispo:Guilty--Plead_to:0--Count:4--DOV:12/Mar/2008--Attempt:N--Offense:530.5(a)--Section:PC--CrimType:Felony--DispoDt:03/Oct/2008--Dispo:Guilty--Plead_to:0</t>
  </si>
  <si>
    <t>case_id:1998477--DACase:08F08175--Def_nbr:2114546--Count:1--SentDt:03/Oct/2008--ProbType:F--ProbMnth:36--JailDays:0--LocalMnt:0--MSMnths:0--PrisMnth:0--L_D:0--ServHrs:0--ServDays:0--Fine:0--Rest:0--Other:0</t>
  </si>
  <si>
    <t>08F08091</t>
  </si>
  <si>
    <t>Count:1--DOV:17/Jun/2008--Attempt:N--Offense:11377(a)--Section:HS--CrimType:Felony--DispoDt:11/Feb/2010--Dispo:Dismissed/Not Guilty--Plead_to:0--Count:2--DOV:17/Jun/2008--Attempt:N--Offense:25662(a)--Section:BP--CrimType:Misdemeanor--DispoDt:07/Aug/2008--Dispo:Dismissed/Not Guilty--Plead_to:0</t>
  </si>
  <si>
    <t>File_Rej:Filed--Date:07/Jul/2008--DDA:0</t>
  </si>
  <si>
    <t>08F08176</t>
  </si>
  <si>
    <t>Count:1--DOV:04/Jun/2008--Attempt:N--Offense:11359--Section:HS--CrimType:Felony--DispoDt:28/Aug/2009--Dispo:Dismissed/Not Guilty--Plead_to:0--Count:2--DOV:04/Jun/2008--Attempt:N--Offense:11360(a)--Section:HS--CrimType:Felony--DispoDt:28/Aug/2009--Dispo:Dismissed/Not Guilty--Plead_to:0--Count:3--DOV:04/Jun/2008--Attempt:N--Offense:11357(c)--Section:HS--CrimType:Misdemeanor--DispoDt:28/Aug/2009--Dispo:Guilty--Plead_to:0</t>
  </si>
  <si>
    <t>case_id:1998487--DACase:08F08176--Def_nbr:2114556--Count:3--SentDt:28/Aug/2009--ProbType:I--ProbMnth:36--JailDays:0--LocalMnt:0--MSMnths:0--PrisMnth:0--L_D:0--ServHrs:0--ServDays:0--Fine:0--Rest:0--Other:0</t>
  </si>
  <si>
    <t>File_Rej:Filed--Date:09/Jul/2008--DDA:SCHUNK, JEFF</t>
  </si>
  <si>
    <t>08F08311</t>
  </si>
  <si>
    <t>Count:1--DOV:28/Mar/2008--Attempt:N--Offense:459-460(b)--Section:PC--CrimType:Felony--DispoDt:30/Jan/2009--Dispo:Dismissed/Not Guilty--Plead_to:0--Count:2--DOV:28/Mar/2008--Attempt:N--Offense:11173(a)--Section:HS--CrimType:Felony--DispoDt:30/Jan/2009--Dispo:Dismissed/Not Guilty--Plead_to:0--Count:3--DOV:28/Mar/2008--Attempt:N--Offense:11350(a)--Section:HS--CrimType:Felony--DispoDt:30/Jan/2009--Dispo:Dismissed/Not Guilty--Plead_to:0</t>
  </si>
  <si>
    <t>08F08177</t>
  </si>
  <si>
    <t>Count:1--DOV:02/Jun/2008--Attempt:N--Offense:459-460(b)--Section:PC--CrimType:Felony--DispoDt:19/Nov/2008--Dispo:Guilty--Plead_to:0</t>
  </si>
  <si>
    <t>case_id:1998492--DACase:08F08177--Def_nbr:2114561--Count:1--SentDt:19/Nov/2008--ProbType:F--ProbMnth:36--JailDays:180--LocalMnt:0--MSMnths:0--PrisMnth:0--L_D:0--ServHrs:0--ServDays:0--Fine:0--Rest:0--Other:0</t>
  </si>
  <si>
    <t>Arrest:02/Jun/2008--Bail:25000--AppStat:0--Sealed:0</t>
  </si>
  <si>
    <t>Count:1--Offense:667.5(b)--Section:PC--CrimType:Prior--DispoDt:19/Nov/2008--Dispo:Dismissed/Not True</t>
  </si>
  <si>
    <t>08F08178</t>
  </si>
  <si>
    <t>Count:1--DOV:17/Jun/2008--Attempt:N--Offense:243(c)(2)--Section:PC--CrimType:Felony--DispoDt:05/Dec/2008--Dispo:Dismissed/Not Guilty--Plead_to:0--Count:2--DOV:17/Jun/2008--Attempt:N--Offense:530.5(a)--Section:PC--CrimType:Felony--DispoDt:05/Dec/2008--Dispo:Guilty--Plead_to:0--Count:3--DOV:17/Jun/2008--Attempt:N--Offense:148(a)(1)--Section:PC--CrimType:Misdemeanor--DispoDt:05/Dec/2008--Dispo:Guilty--Plead_to:0--Count:4--DOV:17/Jun/2008--Attempt:N--Offense:11364--Section:HS--CrimType:Misdemeanor--DispoDt:05/Dec/2008--Dispo:Dismissed/Not Guilty--Plead_to:0--Count:5--DOV:17/Jun/2008--Attempt:N--Offense:529.5(a)--Section:PC--CrimType:Misdemeanor--DispoDt:05/Dec/2008--Dispo:Dismissed/Not Guilty--Plead_to:0--Count:6--DOV:17/Jun/2008--Attempt:N--Offense:484e(a)--Section:PC--CrimType:Misdemeanor--DispoDt:05/Dec/2008--Dispo:Dismissed/Not Guilty--Plead_to:0--Count:7--DOV:19/May/2009--Attempt:N--Offense:PROB VIOL--Section:PC--CrimType:Felony--DispoDt:19/May/2009--Dispo:Guilty--Plead_to:0</t>
  </si>
  <si>
    <t>case_id:1998495--DACase:08F08178--Def_nbr:2114564--Count:2--SentDt:05/Dec/2008--ProbType:F--ProbMnth:36--JailDays:75--LocalMnt:0--MSMnths:0--PrisMnth:0--L_D:0--ServHrs:0--ServDays:0--Fine:0--Rest:0--Other:0--case_id:1998495--DACase:08F08178--Def_nbr:2114564--Count:7--SentDt:19/May/2009--ProbType:0--ProbMnth:0--JailDays:90--LocalMnt:0--MSMnths:0--PrisMnth:0--L_D:0--ServHrs:0--ServDays:0--Fine:0--Rest:0--Other:0</t>
  </si>
  <si>
    <t>08F07420</t>
  </si>
  <si>
    <t>Count:1--DOV:19/Jun/2008--Attempt:N--Offense:11351--Section:HS--CrimType:Felony--DispoDt:10/Oct/2008--Dispo:Dismissed/Not Guilty--Plead_to:0--Count:2--DOV:19/Jun/2008--Attempt:N--Offense:11351--Section:HS--CrimType:Felony--DispoDt:10/Oct/2008--Dispo:Dismissed/Not Guilty--Plead_to:0--Count:3--DOV:19/Jun/2008--Attempt:N--Offense:11352(a)--Section:HS--CrimType:Felony--DispoDt:10/Oct/2008--Dispo:Guilty--Plead_to:0--Count:4--DOV:19/Jun/2008--Attempt:N--Offense:11359--Section:HS--CrimType:Felony--DispoDt:10/Oct/2008--Dispo:Guilty--Plead_to:0--Count:5--DOV:19/Jun/2008--Attempt:N--Offense:11360(a)--Section:HS--CrimType:Felony--DispoDt:10/Oct/2008--Dispo:Guilty--Plead_to:0--Count:6--DOV:19/Jun/2008--Attempt:N--Offense:11352(a)--Section:HS--CrimType:Felony--DispoDt:10/Oct/2008--Dispo:Guilty--Plead_to:0</t>
  </si>
  <si>
    <t>case_id:1998545--DACase:08F07420--Def_nbr:2114621--Count:3--SentDt:10/Oct/2008--ProbType:F--ProbMnth:36--JailDays:180--LocalMnt:0--MSMnths:0--PrisMnth:0--L_D:0--ServHrs:0--ServDays:0--Fine:0--Rest:0--Other:0</t>
  </si>
  <si>
    <t>Arrest:19/Jun/2008--Bail:25000--AppStat:In Custody--Sealed:0</t>
  </si>
  <si>
    <t>08F07421</t>
  </si>
  <si>
    <t>Count:1--DOV:19/Jun/2008--Attempt:N--Offense:11351.5--Section:HS--CrimType:Felony--DispoDt:28/Oct/2008--Dispo:Guilty--Plead_to:0--Count:2--DOV:15/Dec/2008--Attempt:N--Offense:PROB VIOL--Section:PC--CrimType:Felony--DispoDt:15/Dec/2008--Dispo:Guilty--Plead_to:0--Count:3--DOV:14/Dec/2009--Attempt:N--Offense:PROB VIOL--Section:PC--CrimType:Felony--DispoDt:14/Dec/2009--Dispo:Guilty--Plead_to:0--Count:4--DOV:30/Nov/2012--Attempt:N--Offense:PROB VIOL--Section:PC--CrimType:Felony--DispoDt:30/Nov/2012--Dispo:Guilty--Plead_to:0</t>
  </si>
  <si>
    <t>case_id:1998546--DACase:08F07421--Def_nbr:2114622--Count:1--SentDt:28/Oct/2008--ProbType:F--ProbMnth:36--JailDays:0--LocalMnt:0--MSMnths:0--PrisMnth:0--L_D:0--ServHrs:0--ServDays:0--Fine:0--Rest:0--Other:0--case_id:1998546--DACase:08F07421--Def_nbr:2114622--Count:3--SentDt:14/Dec/2009--ProbType:0--ProbMnth:0--JailDays:180--LocalMnt:0--MSMnths:0--PrisMnth:0--L_D:0--ServHrs:0--ServDays:0--Fine:0--Rest:0--Other:0--case_id:1998546--DACase:08F07421--Def_nbr:2114622--Count:4--SentDt:30/Nov/2012--ProbType:0--ProbMnth:0--JailDays:90--LocalMnt:0--MSMnths:0--PrisMnth:0--L_D:0--ServHrs:0--ServDays:0--Fine:0--Rest:0--Other:0</t>
  </si>
  <si>
    <t>Count:1--DOV:19/Jun/2008--Attempt:N--Offense:11351.5--Section:HS--CrimType:Felony--DispoDt:29/Oct/2008--Dispo:Dismissed/Not Guilty--Plead_to:0</t>
  </si>
  <si>
    <t>08F07422</t>
  </si>
  <si>
    <t>Count:1--DOV:29/Nov/2006--Attempt:N--Offense:496d(a)--Section:PC--CrimType:Felony--DispoDt:31/Jul/2008--Dispo:Guilty--Plead_to:0--Count:2--DOV:25/Jan/2007--Attempt:N--Offense:459-460(b)--Section:PC--CrimType:Felony--DispoDt:31/Jul/2008--Dispo:Guilty--Plead_to:0</t>
  </si>
  <si>
    <t>case_id:1998547--DACase:08F07422--Def_nbr:2114624--Count:1--SentDt:31/Jul/2008--ProbType:0--ProbMnth:0--JailDays:0--LocalMnt:0--MSMnths:0--PrisMnth:24--L_D:0--ServHrs:0--ServDays:0--Fine:0--Rest:0--Other:0</t>
  </si>
  <si>
    <t>File_Rej:Filed--Date:23/Jun/2008--DDA:SPURGEON, TAMMY</t>
  </si>
  <si>
    <t>08F08714</t>
  </si>
  <si>
    <t>Count:1--DOV:14/Jun/2008--Attempt:N--Offense:529(3)--Section:PC--CrimType:Felony--DispoDt:24/Jul/2008--Dispo:Guilty--Plead_to:0--Count:2--DOV:14/Jun/2008--Attempt:N--Offense:23152(a)--Section:VC--CrimType:Misdemeanor--DispoDt:24/Jul/2008--Dispo:Guilty--Plead_to:0--Count:3--DOV:14/Jun/2008--Attempt:N--Offense:23152(b)--Section:VC--CrimType:Misdemeanor--DispoDt:24/Jul/2008--Dispo:Dismissed/Not Guilty--Plead_to:0--Count:4--DOV:14/Jun/2008--Attempt:N--Offense:148.9(a)--Section:PC--CrimType:Misdemeanor--DispoDt:24/Jul/2008--Dispo:Dismissed/Not Guilty--Plead_to:0</t>
  </si>
  <si>
    <t>case_id:1998555--DACase:08F08714--Def_nbr:2114632--Count:1--SentDt:24/Jul/2008--ProbType:F--ProbMnth:36--JailDays:0--LocalMnt:0--MSMnths:0--PrisMnth:0--L_D:0--ServHrs:0--ServDays:0--Fine:0--Rest:0--Other:0</t>
  </si>
  <si>
    <t>File_Rej:Filed--Date:18/Jul/2008--DDA:0</t>
  </si>
  <si>
    <t>08F05992</t>
  </si>
  <si>
    <t>Count:1--DOV:20/Jun/2008--Attempt:N--Offense:11377(a)--Section:HS--CrimType:Felony--DispoDt:29/Jan/2010--Dispo:Dismissed/Not Guilty--Plead_to:0</t>
  </si>
  <si>
    <t>08F05993</t>
  </si>
  <si>
    <t>Count:1--DOV:20/Jun/2008--Attempt:N--Offense:11377(a)--Section:HS--CrimType:Felony--DispoDt:02/Jul/2008--Dispo:Guilty--Plead_to:0--Count:2--DOV:20/Jun/2008--Attempt:N--Offense:12020(a)(1)--Section:PC--CrimType:Felony--DispoDt:02/Jul/2008--Dispo:Guilty--Plead_to:0--Count:3--DOV:20/Jun/2008--Attempt:N--Offense:14601.1(a)--Section:VC--CrimType:Misdemeanor--DispoDt:02/Jul/2008--Dispo:Guilty--Plead_to:0</t>
  </si>
  <si>
    <t>case_id:1998585--DACase:08F05993--Def_nbr:2114664--Count:1--SentDt:02/Jul/2008--ProbType:F--ProbMnth:36--JailDays:100--LocalMnt:0--MSMnths:0--PrisMnth:0--L_D:0--ServHrs:0--ServDays:0--Fine:0--Rest:0--Other:0</t>
  </si>
  <si>
    <t>Count:3--Offense:14601 GENERIC PRIOR--Section:VC--CrimType:Prior--DispoDt:02/Jul/2008--Dispo:True</t>
  </si>
  <si>
    <t>08F07378</t>
  </si>
  <si>
    <t>Count:1--DOV:01/May/2007--Attempt:N--Offense:10851(a)--Section:VC--CrimType:Felony--DispoDt:24/Feb/2009--Dispo:Guilty--Plead_to:0--Count:2--DOV:01/May/2007--Attempt:N--Offense:496d(a)--Section:PC--CrimType:Felony--DispoDt:24/Feb/2009--Dispo:Guilty--Plead_to:0--Count:3--DOV:03/May/2007--Attempt:N--Offense:20002(a)--Section:VC--CrimType:Misdemeanor--DispoDt:24/Feb/2009--Dispo:Guilty--Plead_to:0</t>
  </si>
  <si>
    <t>case_id:1998587--DACase:08F07378--Def_nbr:2114666--Count:1--SentDt:24/Feb/2009--ProbType:0--ProbMnth:0--JailDays:0--LocalMnt:0--MSMnths:0--PrisMnth:16--L_D:0--ServHrs:0--ServDays:0--Fine:0--Rest:0--Other:0</t>
  </si>
  <si>
    <t>08F08524</t>
  </si>
  <si>
    <t>Count:1--DOV:17/Jun/2008--Attempt:N--Offense:487(a)/508--Section:PC--CrimType:Felony--DispoDt:13/Aug/2008--Dispo:Guilty--Plead_to:0</t>
  </si>
  <si>
    <t>case_id:1998589--DACase:08F08524--Def_nbr:2114668--Count:1--SentDt:13/Aug/2008--ProbType:F--ProbMnth:36--JailDays:120--LocalMnt:0--MSMnths:0--PrisMnth:0--L_D:0--ServHrs:0--ServDays:0--Fine:0--Rest:0--Other:0</t>
  </si>
  <si>
    <t>08F06451</t>
  </si>
  <si>
    <t>Count:1--DOV:27/Jun/2008--Attempt:N--Offense:6600--Section:WI--CrimType:Felony--DispoDt:04/Dec/2020--Dispo:Dismissed/Not Guilty--Plead_to:0</t>
  </si>
  <si>
    <t>Arrest:27/Jun/2008--Bail:0--AppStat:In Custody--Sealed:0</t>
  </si>
  <si>
    <t>File_Rej:Filed--Date:23/Jun/2008--DDA:DIMARANAN, DONMARC</t>
  </si>
  <si>
    <t>08F08679</t>
  </si>
  <si>
    <t>Count:1--DOV:13/Jun/2008--Attempt:N--Offense:11352(a)--Section:HS--CrimType:Felony--DispoDt:10/Mar/2009--Dispo:Guilty--Plead_to:0--Count:2--DOV:13/Jun/2008--Attempt:N--Offense:11351--Section:HS--CrimType:Felony--DispoDt:10/Mar/2009--Dispo:Dismissed/Not Guilty--Plead_to:0--Count:3--DOV:13/Jun/2008--Attempt:N--Offense:23152(a)--Section:VC--CrimType:Misdemeanor--DispoDt:10/Mar/2009--Dispo:Guilty--Plead_to:0--Count:4--DOV:13/Jun/2008--Attempt:N--Offense:23152(b)--Section:VC--CrimType:Misdemeanor--DispoDt:10/Mar/2009--Dispo:Dismissed/Not Guilty--Plead_to:0--Count:5--DOV:13/Jun/2008--Attempt:N--Offense:23222(a)--Section:VC--CrimType:Infraction--DispoDt:10/Mar/2009--Dispo:Dismissed/Not Guilty--Plead_to:0</t>
  </si>
  <si>
    <t>case_id:1998597--DACase:08F08679--Def_nbr:2114677--Count:1--SentDt:10/Mar/2009--ProbType:F--ProbMnth:36--JailDays:270--LocalMnt:0--MSMnths:0--PrisMnth:0--L_D:0--ServHrs:0--ServDays:0--Fine:0--Rest:0--Other:0</t>
  </si>
  <si>
    <t>Count:1--Offense:11370.2(a)--Section:HS--CrimType:Prior--DispoDt:10/Mar/2009--Dispo:True--Count:2--Offense:11370.2(a)--Section:HS--CrimType:Prior--DispoDt:10/Mar/2009--Dispo:True</t>
  </si>
  <si>
    <t>08F07343</t>
  </si>
  <si>
    <t>Count:1--DOV:19/Jun/2008--Attempt:Y--Offense:10851(a)--Section:VC--CrimType:Felony--DispoDt:03/Jul/2008--Dispo:Guilty--Plead_to:0</t>
  </si>
  <si>
    <t>case_id:1998603--DACase:08F07343--Def_nbr:2114683--Count:1--SentDt:03/Jul/2008--ProbType:F--ProbMnth:36--JailDays:90--LocalMnt:0--MSMnths:0--PrisMnth:0--L_D:0--ServHrs:0--ServDays:0--Fine:0--Rest:0--Other:0</t>
  </si>
  <si>
    <t>08F07423</t>
  </si>
  <si>
    <t>Count:1--DOV:19/Jun/2008--Attempt:N--Offense:11377(a)--Section:HS--CrimType:Felony--DispoDt:27/Jun/2008--Dispo:Guilty--Plead_to:0--Count:2--DOV:19/Jun/2008--Attempt:N--Offense:11364--Section:HS--CrimType:Misdemeanor--DispoDt:27/Jun/2008--Dispo:Guilty--Plead_to:0--Count:3--DOV:02/Sep/2010--Attempt:N--Offense:PROB VIOL--Section:PC--CrimType:Felony--DispoDt:02/Sep/2010--Dispo:Guilty--Plead_to:0--Count:4--DOV:14/Oct/2010--Attempt:N--Offense:PROB VIOL--Section:PC--CrimType:Felony--DispoDt:14/Oct/2010--Dispo:Guilty--Plead_to:0--Count:5--DOV:12/Jul/2011--Attempt:N--Offense:PROB VIOL--Section:PC--CrimType:Felony--DispoDt:12/Jul/2011--Dispo:Guilty--Plead_to:0--Count:6--DOV:30/Jan/2013--Attempt:N--Offense:PROB VIOL--Section:PC--CrimType:Felony--DispoDt:30/Jan/2013--Dispo:Guilty--Plead_to:0</t>
  </si>
  <si>
    <t>case_id:1998605--DACase:08F07423--Def_nbr:2114685--Count:1--SentDt:27/Jun/2008--ProbType:F--ProbMnth:36--JailDays:0--LocalMnt:0--MSMnths:0--PrisMnth:0--L_D:0--ServHrs:0--ServDays:0--Fine:0--Rest:0--Other:0--case_id:1998605--DACase:08F07423--Def_nbr:2114685--Count:5--SentDt:12/Jul/2011--ProbType:0--ProbMnth:0--JailDays:0--LocalMnt:0--MSMnths:0--PrisMnth:0--L_D:0--ServHrs:0--ServDays:0--Fine:0--Rest:0--Other:0--case_id:1998605--DACase:08F07423--Def_nbr:2114685--Count:6--SentDt:30/Jan/2013--ProbType:0--ProbMnth:0--JailDays:0--LocalMnt:24--MSMnths:0--PrisMnth:0--L_D:0--ServHrs:0--ServDays:0--Fine:0--Rest:0--Other:0</t>
  </si>
  <si>
    <t>08F05994</t>
  </si>
  <si>
    <t>Count:1--DOV:04/Jun/2008--Attempt:N--Offense:11352(a)--Section:HS--CrimType:Felony--DispoDt:24/Sep/2008--Dispo:Guilty--Plead_to:0--Count:2--DOV:19/Jun/2008--Attempt:N--Offense:11352(a)--Section:HS--CrimType:Felony--DispoDt:24/Sep/2008--Dispo:Guilty--Plead_to:0</t>
  </si>
  <si>
    <t>case_id:1998606--DACase:08F05994--Def_nbr:2114686--Count:1--SentDt:24/Sep/2008--ProbType:0--ProbMnth:0--JailDays:0--LocalMnt:0--MSMnths:0--PrisMnth:36--L_D:0--ServHrs:0--ServDays:0--Fine:0--Rest:0--Other:0</t>
  </si>
  <si>
    <t>Count:1--Offense:12022.1(b)--Section:PC--CrimType:Enhancement--DispoDt:24/Sep/2008--Dispo:True--Count:2--Offense:12022.1(b)--Section:PC--CrimType:Enhancement--DispoDt:24/Sep/2008--Dispo:True</t>
  </si>
  <si>
    <t>08F04362</t>
  </si>
  <si>
    <t>Count:1--DOV:27/Oct/2007--Attempt:N--Offense:182(a)(1)--Section:PC--CrimType:Felony--DispoDt:21/Aug/2008--Dispo:Dismissed/Not Guilty--Plead_to:0--Count:2--DOV:27/Oct/2007--Attempt:N--Offense:530.5(a)--Section:PC--CrimType:Felony--DispoDt:21/Aug/2008--Dispo:Guilty--Plead_to:0--Count:3--DOV:29/Oct/2007--Attempt:N--Offense:530.5(a)--Section:PC--CrimType:Felony--DispoDt:21/Aug/2008--Dispo:Guilty--Plead_to:0--Count:4--DOV:16/Nov/2007--Attempt:N--Offense:530.5(a)--Section:PC--CrimType:Felony--DispoDt:21/Aug/2008--Dispo:Dismissed/Not Guilty--Plead_to:0--Count:5--DOV:20/Dec/2007--Attempt:N--Offense:487(a)--Section:PC--CrimType:Felony--DispoDt:21/Aug/2008--Dispo:Guilty--Plead_to:0--Count:6--DOV:24/Dec/2007--Attempt:N--Offense:487(a)--Section:PC--CrimType:Felony--DispoDt:21/Aug/2008--Dispo:Guilty--Plead_to:0--Count:7--DOV:27/Dec/2007--Attempt:N--Offense:487(a)--Section:PC--CrimType:Felony--DispoDt:21/Aug/2008--Dispo:Dismissed/Not Guilty--Plead_to:0--Count:8--DOV:04/Apr/2008--Attempt:N--Offense:530.5(a)--Section:PC--CrimType:Felony--DispoDt:21/Aug/2008--Dispo:Dismissed/Not Guilty--Plead_to:0--Count:9--DOV:18/Apr/2008--Attempt:N--Offense:530.5(a)--Section:PC--CrimType:Felony--DispoDt:21/Aug/2008--Dispo:Dismissed/Not Guilty--Plead_to:0--Count:10--DOV:22/Apr/2008--Attempt:N--Offense:487(a)--Section:PC--CrimType:Felony--DispoDt:21/Aug/2008--Dispo:Dismissed/Not Guilty--Plead_to:0--Count:11--DOV:24/May/2008--Attempt:N--Offense:530.5(a)--Section:PC--CrimType:Felony--DispoDt:21/Aug/2008--Dispo:Dismissed/Not Guilty--Plead_to:0</t>
  </si>
  <si>
    <t>case_id:1998608--DACase:08F04362--Def_nbr:2114688--Count:2--SentDt:21/Aug/2008--ProbType:0--ProbMnth:0--JailDays:0--LocalMnt:0--MSMnths:0--PrisMnth:24--L_D:0--ServHrs:0--ServDays:0--Fine:0--Rest:0--Other:0</t>
  </si>
  <si>
    <t>File_Rej:Filed--Date:23/Jun/2008--DDA:GALLIVAN, DAVID</t>
  </si>
  <si>
    <t>08F06510B</t>
  </si>
  <si>
    <t>Count:1--DOV:10/May/2008--Attempt:N--Offense:10851(a)--Section:VC--CrimType:Felony--DispoDt:06/Jan/2009--Dispo:Dismissed/Not Guilty--Plead_to:0--Count:2--DOV:10/May/2008--Attempt:N--Offense:496d(a)--Section:PC--CrimType:Felony--DispoDt:10/Feb/2009--Dispo:Guilty--Plead_to:0</t>
  </si>
  <si>
    <t>case_id:1998609--DACase:08F06510B--Def_nbr:2104170--Count:2--SentDt:10/Feb/2009--ProbType:0--ProbMnth:0--JailDays:0--LocalMnt:0--MSMnths:0--PrisMnth:16--L_D:0--ServHrs:0--ServDays:0--Fine:0--Rest:0--Other:0</t>
  </si>
  <si>
    <t>Arrest:10/May/2008--Bail:100000--AppStat:In Custody--Sealed:0</t>
  </si>
  <si>
    <t>File_Rej:Filed--Date:13/May/2008--DDA:ALONZO, MELISSA</t>
  </si>
  <si>
    <t>08F01637</t>
  </si>
  <si>
    <t>Count:1--DOV:01/Feb/2006--Attempt:N--Offense:10980(c)(2)--Section:WI--CrimType:Felony--DispoDt:23/Sep/2009--Dispo:Guilty--Plead_to:10980(c)(2)--Count:2--DOV:19/Oct/2006--Attempt:N--Offense:118(a)--Section:PC--CrimType:Felony--DispoDt:23/Sep/2009--Dispo:Guilty--Plead_to:118(a)</t>
  </si>
  <si>
    <t>case_id:1998612--DACase:08F01637--Def_nbr:2114691--Count:1--SentDt:23/Sep/2009--ProbType:F--ProbMnth:36--JailDays:90--LocalMnt:0--MSMnths:0--PrisMnth:0--L_D:0--ServHrs:0--ServDays:0--Fine:0--Rest:0--Other:0</t>
  </si>
  <si>
    <t>File_Rej:Filed--Date:23/Jul/2008--DDA:MOSH, DANIELLE</t>
  </si>
  <si>
    <t>08F07424</t>
  </si>
  <si>
    <t>Count:1--DOV:25/May/2008--Attempt:N--Offense:496(a)--Section:PC--CrimType:Felony--DispoDt:29/Jul/2008--Dispo:Reduced--Plead_to:496(a) PC - Misd--Count:3--DOV:25/May/2008--Attempt:N--Offense:484(a)-488--Section:PC--CrimType:Misdemeanor--DispoDt:29/Jul/2008--Dispo:Guilty--Plead_to:0--Count:5--DOV:13/Dec/2010--Attempt:N--Offense:PROB VIOL--Section:PC--CrimType:Felony--DispoDt:13/Dec/2010--Dispo:Guilty--Plead_to:Whatever It Takes Court Program--Count:6--DOV:24/Jun/2013--Attempt:N--Offense:PROB VIOL--Section:PC--CrimType:Felony--DispoDt:24/Jun/2013--Dispo:Guilty--Plead_to:0</t>
  </si>
  <si>
    <t>case_id:1998613--DACase:08F07424--Def_nbr:2114695--Count:1--SentDt:29/Jul/2008--ProbType:F--ProbMnth:36--JailDays:60--LocalMnt:0--MSMnths:0--PrisMnth:0--L_D:0--ServHrs:0--ServDays:0--Fine:0--Rest:0--Other:0--case_id:1998613--DACase:08F07424--Def_nbr:2114695--Count:5--SentDt:13/Dec/2010--ProbType:0--ProbMnth:0--JailDays:0--LocalMnt:0--MSMnths:0--PrisMnth:0--L_D:0--ServHrs:0--ServDays:0--Fine:0--Rest:0--Other:0--case_id:1998613--DACase:08F07424--Def_nbr:2114695--Count:6--SentDt:24/Jun/2013--ProbType:0--ProbMnth:0--JailDays:374--LocalMnt:0--MSMnths:0--PrisMnth:0--L_D:0--ServHrs:0--ServDays:0--Fine:0--Rest:0--Other:0</t>
  </si>
  <si>
    <t>Arrest:19/Jun/2008--Bail:20000--AppStat:0--Sealed:0</t>
  </si>
  <si>
    <t>08F08015</t>
  </si>
  <si>
    <t>Count:1--DOV:08/Jun/2008--Attempt:N--Offense:530.5(a)--Section:PC--CrimType:Felony--DispoDt:02/Jul/2008--Dispo:Guilty--Plead_to:0--Count:2--DOV:08/Jun/2008--Attempt:N--Offense:487(a)--Section:PC--CrimType:Felony--DispoDt:02/Jul/2008--Dispo:Guilty--Plead_to:0--Count:3--DOV:08/Jun/2008--Attempt:N--Offense:484g(a)--Section:PC--CrimType:Felony--DispoDt:02/Jul/2008--Dispo:Guilty--Plead_to:0--Count:4--DOV:19/Jun/2008--Attempt:N--Offense:148.9(a)--Section:PC--CrimType:Misdemeanor--DispoDt:02/Jul/2008--Dispo:Guilty--Plead_to:0--Count:5--DOV:09/Jun/2008--Attempt:N--Offense:487(a)--Section:PC--CrimType:Felony--DispoDt:02/Jul/2008--Dispo:Guilty--Plead_to:0--Count:6--DOV:09/Jun/2008--Attempt:N--Offense:530.5(a)--Section:PC--CrimType:Felony--DispoDt:02/Jul/2008--Dispo:Guilty--Plead_to:0</t>
  </si>
  <si>
    <t>case_id:1998617--DACase:08F08015--Def_nbr:2114697--Count:1--SentDt:02/Jul/2008--ProbType:0--ProbMnth:0--JailDays:0--LocalMnt:0--MSMnths:0--PrisMnth:24--L_D:0--ServHrs:0--ServDays:0--Fine:0--Rest:0--Other:0</t>
  </si>
  <si>
    <t>Arrest:19/Jun/2008--Bail:0--AppStat:0--Sealed:0</t>
  </si>
  <si>
    <t>08F02474</t>
  </si>
  <si>
    <t>Count:1--DOV:18/Apr/2008--Attempt:N--Offense:422--Section:PC--CrimType:Felony--DispoDt:07/Jul/2008--Dispo:Reduced--Plead_to:422--Count:2--DOV:18/Apr/2008--Attempt:N--Offense:186.22(a)--Section:PC--CrimType:Felony--DispoDt:07/Jul/2008--Dispo:Reduced--Plead_to:186.22(a)</t>
  </si>
  <si>
    <t>case_id:1998629--DACase:08F02474--Def_nbr:2114709--Count:1--SentDt:07/Jul/2008--ProbType:0--ProbMnth:0--JailDays:121--LocalMnt:0--MSMnths:0--PrisMnth:0--L_D:0--ServHrs:0--ServDays:0--Fine:0--Rest:0--Other:0</t>
  </si>
  <si>
    <t>File_Rej:Filed--Date:23/Jun/2008--DDA:STEINER, SCOTT</t>
  </si>
  <si>
    <t>Count:1--Offense:667(a)(1)-1192.7--Section:PC--CrimType:Prior--DispoDt:07/Jul/2008--Dispo:Dismissed/Not True--Count:1--Offense:667(d)/(e)(1)&amp;1170.12(b)/(c)(1)--Section:PC--CrimType:Prior--DispoDt:07/Jul/2008--Dispo:Dismissed/Not True--Count:1--Offense:667.5(b)--Section:PC--CrimType:Prior--DispoDt:07/Jul/2008--Dispo:Dismissed/Not True</t>
  </si>
  <si>
    <t>case_id:1998629--DACase:08F02474--Def_nbr:2114710--Count:1--SentDt:07/Jul/2008--ProbType:0--ProbMnth:0--JailDays:121--LocalMnt:0--MSMnths:0--PrisMnth:0--L_D:0--ServHrs:0--ServDays:0--Fine:0--Rest:0--Other:0</t>
  </si>
  <si>
    <t>08F08067</t>
  </si>
  <si>
    <t>Count:1--DOV:20/Jun/2008--Attempt:N--Offense:11350(a)--Section:HS--CrimType:Felony--DispoDt:20/Oct/2008--Dispo:Guilty--Plead_to:0--Count:2--DOV:20/Jun/2008--Attempt:N--Offense:23152(a)--Section:VC--CrimType:Misdemeanor--DispoDt:08/Oct/2008--Dispo:Guilty--Plead_to:0--Count:3--DOV:20/Jun/2008--Attempt:N--Offense:23152(b)--Section:VC--CrimType:Misdemeanor--DispoDt:08/Oct/2008--Dispo:Guilty--Plead_to:0</t>
  </si>
  <si>
    <t>case_id:1998631--DACase:08F08067--Def_nbr:2114712--Count:1--SentDt:20/Oct/2008--ProbType:0--ProbMnth:0--JailDays:0--LocalMnt:0--MSMnths:0--PrisMnth:24--L_D:0--ServHrs:0--ServDays:0--Fine:0--Rest:0--Other:0</t>
  </si>
  <si>
    <t>Count:1--Offense:667(d)/(e)(2)(A)&amp;1170.12(b)/(c)(2)(A)--Section:PC--CrimType:Prior--DispoDt:20/Oct/2008--Dispo:True</t>
  </si>
  <si>
    <t>08F01634</t>
  </si>
  <si>
    <t>Count:1--DOV:01/Aug/2007--Attempt:N--Offense:10980(c)(2)--Section:WI--CrimType:Felony--DispoDt:27/Oct/2010--Dispo:Reduced--Plead_to:10980(c)(2)--Count:2--DOV:29/Jan/2008--Attempt:N--Offense:118(a)--Section:PC--CrimType:Felony--DispoDt:27/Oct/2010--Dispo:Dismissed/Not Guilty--Plead_to:118(a)</t>
  </si>
  <si>
    <t>case_id:1998632--DACase:08F01634--Def_nbr:2114713--Count:1--SentDt:27/Oct/2010--ProbType:I--ProbMnth:36--JailDays:30--LocalMnt:0--MSMnths:0--PrisMnth:0--L_D:0--ServHrs:0--ServDays:0--Fine:0--Rest:0--Other:0</t>
  </si>
  <si>
    <t>File_Rej:Filed--Date:26/Jun/2008--DDA:CHIEFFO, JANICE</t>
  </si>
  <si>
    <t>08F07345</t>
  </si>
  <si>
    <t>Count:1--DOV:19/Jun/2008--Attempt:N--Offense:11350(a)--Section:HS--CrimType:Felony--DispoDt:27/Jun/2008--Dispo:Dismissed/Not Guilty--Plead_to:0--Count:2--DOV:19/Jun/2008--Attempt:N--Offense:11379(a)--Section:HS--CrimType:Felony--DispoDt:27/Jun/2008--Dispo:Guilty--Plead_to:0--Count:3--DOV:19/Jun/2008--Attempt:N--Offense:11378--Section:HS--CrimType:Felony--DispoDt:27/Jun/2008--Dispo:Guilty--Plead_to:0--Count:4--DOV:19/Jun/2008--Attempt:N--Offense:12500(a)--Section:VC--CrimType:Misdemeanor--DispoDt:27/Jun/2008--Dispo:Guilty--Plead_to:0--Count:5--DOV:05/Jun/2009--Attempt:N--Offense:PROB VIOL--Section:PC--CrimType:Felony--DispoDt:05/Jun/2009--Dispo:Guilty--Plead_to:0</t>
  </si>
  <si>
    <t>case_id:1998636--DACase:08F07345--Def_nbr:2114718--Count:2--SentDt:27/Jun/2008--ProbType:F--ProbMnth:36--JailDays:180--LocalMnt:0--MSMnths:0--PrisMnth:0--L_D:0--ServHrs:0--ServDays:0--Fine:0--Rest:0--Other:0--case_id:1998636--DACase:08F07345--Def_nbr:2114718--Count:5--SentDt:05/Jun/2009--ProbType:0--ProbMnth:0--JailDays:30--LocalMnt:0--MSMnths:0--PrisMnth:0--L_D:0--ServHrs:0--ServDays:0--Fine:0--Rest:0--Other:0</t>
  </si>
  <si>
    <t>Arrest:19/Jun/2008--Bail:30000--AppStat:In Custody--Sealed:0</t>
  </si>
  <si>
    <t>08F08335</t>
  </si>
  <si>
    <t>Count:1--DOV:19/Jun/2008--Attempt:N--Offense:496(a)--Section:PC--CrimType:Felony--DispoDt:22/Aug/2008--Dispo:Guilty--Plead_to:0--Count:2--DOV:19/Jun/2008--Attempt:N--Offense:148(a)(1)--Section:PC--CrimType:Misdemeanor--DispoDt:22/Aug/2008--Dispo:Dismissed/Not Guilty--Plead_to:0--Count:3--DOV:19/Jun/2008--Attempt:N--Offense:148(a)(1)--Section:PC--CrimType:Misdemeanor--DispoDt:22/Aug/2008--Dispo:Dismissed/Not Guilty--Plead_to:0</t>
  </si>
  <si>
    <t>case_id:1998640--DACase:08F08335--Def_nbr:2114722--Count:1--SentDt:22/Aug/2008--ProbType:0--ProbMnth:0--JailDays:0--LocalMnt:0--MSMnths:0--PrisMnth:24--L_D:0--ServHrs:0--ServDays:0--Fine:0--Rest:0--Other:0</t>
  </si>
  <si>
    <t>Count:1--Offense:667(d)/(e)(1)&amp;1170.12(b)/(c)(1)--Section:PC--CrimType:Prior--DispoDt:22/Aug/2008--Dispo:True--Count:1--Offense:667.5(b)--Section:PC--CrimType:Prior--DispoDt:22/Aug/2008--Dispo:True</t>
  </si>
  <si>
    <t>08F07163</t>
  </si>
  <si>
    <t>Count:1--DOV:19/Jun/2008--Attempt:N--Offense:11350(a)--Section:HS--CrimType:Felony--DispoDt:23/Jun/2008--Dispo:Guilty--Plead_to:0--Count:2--DOV:19/Jun/2008--Attempt:N--Offense:4140--Section:BP--CrimType:Misdemeanor--DispoDt:23/Jun/2008--Dispo:Guilty--Plead_to:0--Count:3--DOV:19/Jun/2008--Attempt:N--Offense:4060--Section:BP--CrimType:Misdemeanor--DispoDt:23/Jun/2008--Dispo:Guilty--Plead_to:0--Count:4--DOV:18/Aug/2008--Attempt:N--Offense:PROB VIOL--Section:PC--CrimType:Felony--DispoDt:18/Aug/2008--Dispo:Guilty--Plead_to:0--Count:5--DOV:22/Oct/2008--Attempt:N--Offense:PROB VIOL--Section:PC--CrimType:Felony--DispoDt:22/Oct/2008--Dispo:Guilty--Plead_to:0</t>
  </si>
  <si>
    <t>case_id:1998643--DACase:08F07163--Def_nbr:2114725--Count:1--SentDt:23/Jun/2008--ProbType:F--ProbMnth:36--JailDays:0--LocalMnt:0--MSMnths:0--PrisMnth:0--L_D:0--ServHrs:0--ServDays:0--Fine:0--Rest:0--Other:0</t>
  </si>
  <si>
    <t>08F07425</t>
  </si>
  <si>
    <t>Count:1--DOV:19/Jun/2008--Attempt:N--Offense:11378--Section:HS--CrimType:Felony--DispoDt:04/Sep/2008--Dispo:Guilty--Plead_to:0--Count:2--DOV:19/Jun/2008--Attempt:N--Offense:11379(a)--Section:HS--CrimType:Felony--DispoDt:04/Sep/2008--Dispo:Guilty--Plead_to:0--Count:3--DOV:19/Jun/2008--Attempt:N--Offense:11351--Section:HS--CrimType:Felony--DispoDt:04/Sep/2008--Dispo:Guilty--Plead_to:0--Count:4--DOV:19/Jun/2008--Attempt:N--Offense:11352(a)--Section:HS--CrimType:Felony--DispoDt:04/Sep/2008--Dispo:Guilty--Plead_to:0--Count:5--DOV:12/Jan/2009--Attempt:N--Offense:PROB VIOL--Section:PC--CrimType:Felony--DispoDt:12/Jan/2009--Dispo:Guilty--Plead_to:0</t>
  </si>
  <si>
    <t>case_id:1998644--DACase:08F07425--Def_nbr:2114726--Count:1--SentDt:04/Sep/2008--ProbType:F--ProbMnth:36--JailDays:120--LocalMnt:0--MSMnths:0--PrisMnth:0--L_D:0--ServHrs:0--ServDays:0--Fine:0--Rest:0--Other:0--case_id:1998644--DACase:08F07425--Def_nbr:2114726--Count:5--SentDt:12/Jan/2009--ProbType:0--ProbMnth:0--JailDays:90--LocalMnt:0--MSMnths:0--PrisMnth:0--L_D:0--ServHrs:0--ServDays:0--Fine:0--Rest:0--Other:0</t>
  </si>
  <si>
    <t>Count:1--DOV:19/Jun/2008--Attempt:N--Offense:11378--Section:HS--CrimType:Felony--DispoDt:04/Sep/2008--Dispo:Guilty--Plead_to:0--Count:2--DOV:19/Jun/2008--Attempt:N--Offense:11379(a)--Section:HS--CrimType:Felony--DispoDt:04/Sep/2008--Dispo:Guilty--Plead_to:0--Count:3--DOV:19/Jun/2008--Attempt:N--Offense:11351--Section:HS--CrimType:Felony--DispoDt:04/Sep/2008--Dispo:Guilty--Plead_to:0--Count:4--DOV:19/Jun/2008--Attempt:N--Offense:11352(a)--Section:HS--CrimType:Felony--DispoDt:04/Sep/2008--Dispo:Guilty--Plead_to:0</t>
  </si>
  <si>
    <t>case_id:1998644--DACase:08F07425--Def_nbr:2114728--Count:1--SentDt:04/Sep/2008--ProbType:F--ProbMnth:36--JailDays:120--LocalMnt:0--MSMnths:0--PrisMnth:0--L_D:0--ServHrs:0--ServDays:0--Fine:0--Rest:0--Other:0</t>
  </si>
  <si>
    <t>08F07162</t>
  </si>
  <si>
    <t>Count:1--DOV:19/Jun/2008--Attempt:N--Offense:11377(a)--Section:HS--CrimType:Felony--DispoDt:09/Jul/2008--Dispo:Guilty--Plead_to:0--Count:2--DOV:19/Jun/2008--Attempt:N--Offense:11550(a)--Section:HS--CrimType:Misdemeanor--DispoDt:09/Jul/2008--Dispo:Guilty--Plead_to:0--Count:3--DOV:02/Mar/2009--Attempt:N--Offense:PROB VIOL--Section:PC--CrimType:Felony--DispoDt:02/Mar/2009--Dispo:Guilty--Plead_to:0</t>
  </si>
  <si>
    <t>case_id:1998647--DACase:08F07162--Def_nbr:2114730--Count:1--SentDt:09/Jul/2008--ProbType:F--ProbMnth:36--JailDays:0--LocalMnt:0--MSMnths:0--PrisMnth:0--L_D:0--ServHrs:0--ServDays:0--Fine:0--Rest:0--Other:0</t>
  </si>
  <si>
    <t>08F06868</t>
  </si>
  <si>
    <t>Count:1--DOV:19/Jun/2008--Attempt:N--Offense:10851(a)--Section:VC--CrimType:Felony--DispoDt:17/Feb/2009--Dispo:Guilty--Plead_to:0--Count:2--DOV:19/Jun/2008--Attempt:N--Offense:2800.2--Section:VC--CrimType:Felony--DispoDt:17/Feb/2009--Dispo:Guilty--Plead_to:0--Count:3--DOV:19/Jun/2008--Attempt:N--Offense:496d(a)--Section:PC--CrimType:Felony--DispoDt:17/Feb/2009--Dispo:Dismissed/Not Guilty--Plead_to:0--Count:4--DOV:19/Jun/2008--Attempt:N--Offense:20001(a)--Section:VC--CrimType:Felony--DispoDt:17/Feb/2009--Dispo:Dismissed/Not Guilty--Plead_to:0--Count:5--DOV:19/Jun/2008--Attempt:N--Offense:466--Section:PC--CrimType:Misdemeanor--DispoDt:17/Feb/2009--Dispo:Dismissed/Not Guilty--Plead_to:0</t>
  </si>
  <si>
    <t>case_id:1998659--DACase:08F06868--Def_nbr:2114742--Count:1--SentDt:17/Feb/2009--ProbType:0--ProbMnth:0--JailDays:0--LocalMnt:0--MSMnths:0--PrisMnth:24--L_D:0--ServHrs:0--ServDays:0--Fine:0--Rest:0--Other:0</t>
  </si>
  <si>
    <t>08F07164</t>
  </si>
  <si>
    <t>Count:1--DOV:19/Jun/2008--Attempt:N--Offense:11378--Section:HS--CrimType:Felony--DispoDt:06/Aug/2008--Dispo:Guilty--Plead_to:0--Count:2--DOV:19/Jun/2008--Attempt:N--Offense:11379(a)--Section:HS--CrimType:Felony--DispoDt:06/Aug/2008--Dispo:Guilty--Plead_to:0</t>
  </si>
  <si>
    <t>case_id:1998664--DACase:08F07164--Def_nbr:2114747--Count:1--SentDt:06/Aug/2008--ProbType:0--ProbMnth:0--JailDays:0--LocalMnt:0--MSMnths:0--PrisMnth:24--L_D:0--ServHrs:0--ServDays:0--Fine:0--Rest:0--Other:0</t>
  </si>
  <si>
    <t>08F02479</t>
  </si>
  <si>
    <t>Count:1--DOV:19/Jun/2008--Attempt:N--Offense:207(a)--Section:PC--CrimType:Felony--DispoDt:24/Oct/2008--Dispo:Dismissed/Not Guilty--Plead_to:0--Count:2--DOV:19/Jun/2008--Attempt:N--Offense:12031(a)(1)/(a)(2)(F)--Section:PC--CrimType:Felony--DispoDt:24/Oct/2008--Dispo:Guilty--Plead_to:0--Count:3--DOV:19/Jun/2008--Attempt:N--Offense:422--Section:PC--CrimType:Felony--DispoDt:24/Oct/2008--Dispo:Guilty--Plead_to:0--Count:4--DOV:19/Jun/2008--Attempt:N--Offense:422--Section:PC--CrimType:Felony--DispoDt:24/Oct/2008--Dispo:Guilty--Plead_to:0--Count:5--DOV:19/Jun/2008--Attempt:N--Offense:186.22(a)--Section:PC--CrimType:Felony--DispoDt:24/Oct/2008--Dispo:Guilty--Plead_to:0</t>
  </si>
  <si>
    <t>case_id:1998667--DACase:08F02479--Def_nbr:2114751--Count:2--SentDt:24/Oct/2008--ProbType:0--ProbMnth:0--JailDays:0--LocalMnt:0--MSMnths:0--PrisMnth:44--L_D:0--ServHrs:0--ServDays:0--Fine:0--Rest:0--Other:0</t>
  </si>
  <si>
    <t>Arrest:19/Jun/2008--Bail:250000--AppStat:In Custody--Sealed:0</t>
  </si>
  <si>
    <t>File_Rej:Filed--Date:23/Jun/2008--DDA:BURKE, KEITH</t>
  </si>
  <si>
    <t>08F07350</t>
  </si>
  <si>
    <t>Count:1--DOV:19/Jun/2008--Attempt:N--Offense:11350(a)--Section:HS--CrimType:Felony--DispoDt:27/Jun/2008--Dispo:Reduced--Plead_to:11350(a) HS Misd--Count:2--DOV:19/Jun/2008--Attempt:N--Offense:11364--Section:HS--CrimType:Misdemeanor--DispoDt:27/Jun/2008--Dispo:Guilty--Plead_to:0</t>
  </si>
  <si>
    <t>case_id:1998673--DACase:08F07350--Def_nbr:2114757--Count:1--SentDt:27/Jun/2008--ProbType:0--ProbMnth:0--JailDays:0--LocalMnt:0--MSMnths:0--PrisMnth:24--L_D:0--ServHrs:0--ServDays:0--Fine:0--Rest:0--Other:0--case_id:1998673--DACase:08F07350--Def_nbr:2114757--Count:1--SentDt:27/Oct/2015--ProbType:0--ProbMnth:0--JailDays:0--LocalMnt:0--MSMnths:0--PrisMnth:0--L_D:0--ServHrs:0--ServDays:0--Fine:0--Rest:0--Other:0</t>
  </si>
  <si>
    <t>Arrest:19/Jun/2008--Bail:100000--AppStat:In Custody--Sealed:0</t>
  </si>
  <si>
    <t>08F07165</t>
  </si>
  <si>
    <t>Count:1--DOV:19/Jun/2008--Attempt:N--Offense:11350(a)--Section:HS--CrimType:Felony--DispoDt:01/Jul/2008--Dispo:Guilty--Plead_to:0--Count:2--DOV:19/Jun/2008--Attempt:N--Offense:4060--Section:BP--CrimType:Misdemeanor--DispoDt:01/Jul/2008--Dispo:Guilty--Plead_to:0--Count:3--DOV:20/Aug/2009--Attempt:N--Offense:PROB VIOL--Section:PC--CrimType:Felony--DispoDt:20/Aug/2009--Dispo:Guilty--Plead_to:0--Count:4--DOV:02/Nov/2009--Attempt:N--Offense:PROB VIOL--Section:PC--CrimType:Felony--DispoDt:02/Nov/2009--Dispo:Guilty--Plead_to:0--Count:5--DOV:09/Jul/2010--Attempt:N--Offense:PROB VIOL--Section:PC--CrimType:Felony--DispoDt:09/Jul/2010--Dispo:Guilty--Plead_to:0</t>
  </si>
  <si>
    <t>case_id:1998678--DACase:08F07165--Def_nbr:2114762--Count:1--SentDt:01/Jul/2008--ProbType:F--ProbMnth:36--JailDays:0--LocalMnt:0--MSMnths:0--PrisMnth:0--L_D:0--ServHrs:0--ServDays:0--Fine:0--Rest:0--Other:0--case_id:1998678--DACase:08F07165--Def_nbr:2114762--Count:4--SentDt:02/Nov/2009--ProbType:0--ProbMnth:0--JailDays:0--LocalMnt:0--MSMnths:0--PrisMnth:24--L_D:0--ServHrs:0--ServDays:0--Fine:0--Rest:0--Other:0</t>
  </si>
  <si>
    <t>08F07166</t>
  </si>
  <si>
    <t>Count:1--DOV:19/Jun/2008--Attempt:N--Offense:470(d)--Section:PC--CrimType:Felony--DispoDt:09/Sep/2008--Dispo:Guilty--Plead_to:0</t>
  </si>
  <si>
    <t>case_id:1998679--DACase:08F07166--Def_nbr:2114763--Count:1--SentDt:09/Sep/2008--ProbType:F--ProbMnth:36--JailDays:120--LocalMnt:0--MSMnths:0--PrisMnth:0--L_D:0--ServHrs:0--ServDays:0--Fine:0--Rest:0--Other:0</t>
  </si>
  <si>
    <t>08F07344</t>
  </si>
  <si>
    <t>Count:1--DOV:20/Jun/2008--Attempt:N--Offense:11377(a)--Section:HS--CrimType:Felony--DispoDt:10/Nov/2008--Dispo:Guilty--Plead_to:0--Count:2--DOV:20/Jun/2008--Attempt:N--Offense:4140--Section:BP--CrimType:Misdemeanor--DispoDt:10/Nov/2008--Dispo:Dismissed/Not Guilty--Plead_to:0</t>
  </si>
  <si>
    <t>case_id:1998681--DACase:08F07344--Def_nbr:2114766--Count:1--SentDt:10/Nov/2008--ProbType:0--ProbMnth:0--JailDays:0--LocalMnt:0--MSMnths:0--PrisMnth:16--L_D:0--ServHrs:0--ServDays:0--Fine:0--Rest:0--Other:0</t>
  </si>
  <si>
    <t>Arrest:20/Jun/2008--Bail:20000--AppStat:In Custody--Sealed:0</t>
  </si>
  <si>
    <t>File_Rej:Filed--Date:23/Jun/2008--DDA:ELLIOTT, MONIQUE</t>
  </si>
  <si>
    <t>Count:1--Offense:667.5(b)--Section:PC--CrimType:Prior--DispoDt:10/Nov/2008--Dispo:Dismissed/Not True</t>
  </si>
  <si>
    <t>08F07426</t>
  </si>
  <si>
    <t>Count:1--DOV:19/Jun/2008--Attempt:N--Offense:487(a)--Section:PC--CrimType:Felony--DispoDt:03/Jul/2008--Dispo:Guilty--Plead_to:0--Count:2--DOV:19/Jun/2008--Attempt:N--Offense:470(d)--Section:PC--CrimType:Felony--DispoDt:03/Jul/2008--Dispo:Guilty--Plead_to:0</t>
  </si>
  <si>
    <t>case_id:1998685--DACase:08F07426--Def_nbr:2114770--Count:1--SentDt:03/Jul/2008--ProbType:0--ProbMnth:0--JailDays:0--LocalMnt:0--MSMnths:0--PrisMnth:48--L_D:0--ServHrs:0--ServDays:0--Fine:0--Rest:0--Other:0</t>
  </si>
  <si>
    <t>Count:1--Offense:667(d)/(e)(1)&amp;1170.12(b)/(c)(1)--Section:PC--CrimType:Prior--DispoDt:03/Jul/2008--Dispo:True--Count:1--Offense:667.5(b)--Section:PC--CrimType:Prior--DispoDt:03/Jul/2008--Dispo:True</t>
  </si>
  <si>
    <t>08F06275</t>
  </si>
  <si>
    <t>Count:1--DOV:21/Jun/2008--Attempt:N--Offense:23153(a)--Section:VC--CrimType:Felony--DispoDt:18/Jul/2008--Dispo:Dismissed/Not Guilty--Plead_to:0--Count:2--DOV:21/Jun/2008--Attempt:N--Offense:273a(a)--Section:PC--CrimType:Felony--DispoDt:18/Jul/2008--Dispo:Dismissed/Not Guilty--Plead_to:0--Count:3--DOV:21/Jun/2008--Attempt:N--Offense:23103(a)--Section:VC--CrimType:Misdemeanor--DispoDt:18/Jul/2008--Dispo:Guilty--Plead_to:0</t>
  </si>
  <si>
    <t>case_id:1998689--DACase:08F06275--Def_nbr:2114774--Count:3--SentDt:18/Jul/2008--ProbType:I--ProbMnth:36--JailDays:7--LocalMnt:0--MSMnths:0--PrisMnth:0--L_D:0--ServHrs:0--ServDays:0--Fine:0--Rest:0--Other:0</t>
  </si>
  <si>
    <t>Arrest:21/Jun/2008--Bail:0--AppStat:In Custody--Sealed:0</t>
  </si>
  <si>
    <t>File_Rej:Filed--Date:23/Jun/2008--DDA:WINTER, JEFF</t>
  </si>
  <si>
    <t>08F07427</t>
  </si>
  <si>
    <t>Count:1--DOV:19/Jun/2008--Attempt:N--Offense:11359--Section:HS--CrimType:Felony--DispoDt:11/Dec/2009--Dispo:Guilty--Plead_to:0--Count:2--DOV:19/Jun/2008--Attempt:N--Offense:11360(a)--Section:HS--CrimType:Felony--DispoDt:11/Dec/2009--Dispo:Guilty--Plead_to:0--Count:3--DOV:19/Jun/2008--Attempt:N--Offense:182(a)(1)--Section:PC--CrimType:Felony--DispoDt:11/Dec/2009--Dispo:Guilty--Plead_to:0</t>
  </si>
  <si>
    <t>case_id:1998699--DACase:08F07427--Def_nbr:2114784--Count:1--SentDt:11/Dec/2009--ProbType:0--ProbMnth:0--JailDays:0--LocalMnt:0--MSMnths:0--PrisMnth:24--L_D:0--ServHrs:0--ServDays:0--Fine:0--Rest:0--Other:0</t>
  </si>
  <si>
    <t>File_Rej:Filed--Date:23/Jun/2008--DDA:MOORE, JEFF</t>
  </si>
  <si>
    <t>Count:1--DOV:19/Jun/2008--Attempt:N--Offense:11359--Section:HS--CrimType:Felony--DispoDt:29/Apr/2009--Dispo:Guilty--Plead_to:0--Count:2--DOV:19/Jun/2008--Attempt:N--Offense:11360(a)--Section:HS--CrimType:Felony--DispoDt:29/Apr/2009--Dispo:Guilty--Plead_to:0--Count:3--DOV:19/Jun/2008--Attempt:N--Offense:182(a)(1)--Section:PC--CrimType:Felony--DispoDt:29/Apr/2009--Dispo:Guilty--Plead_to:0</t>
  </si>
  <si>
    <t>case_id:1998699--DACase:08F07427--Def_nbr:2114786--Count:1--SentDt:29/Apr/2009--ProbType:0--ProbMnth:0--JailDays:0--LocalMnt:0--MSMnths:0--PrisMnth:24--L_D:0--ServHrs:0--ServDays:0--Fine:0--Rest:0--Other:0</t>
  </si>
  <si>
    <t>Count:1--Offense:667.5(b)--Section:PC--CrimType:Prior--DispoDt:29/Apr/2009--Dispo:True</t>
  </si>
  <si>
    <t>08F01818</t>
  </si>
  <si>
    <t>Count:1--DOV:14/Jun/2008--Attempt:N--Offense:186.22(d)--Section:PC--CrimType:Felony--DispoDt:22/Jan/2009--Dispo:Guilty--Plead_to:0--Count:2--DOV:14/Jun/2008--Attempt:N--Offense:148(a)(1)--Section:PC--CrimType:Misdemeanor--DispoDt:22/Jan/2009--Dispo:Guilty--Plead_to:0--Count:3--DOV:07/Jul/2009--Attempt:N--Offense:PROB VIOL--Section:PC--CrimType:Felony--DispoDt:07/Jul/2009--Dispo:Guilty--Plead_to:0</t>
  </si>
  <si>
    <t>case_id:1998707--DACase:08F01818--Def_nbr:2114794--Count:1--SentDt:22/Jan/2009--ProbType:F--ProbMnth:36--JailDays:365--LocalMnt:0--MSMnths:0--PrisMnth:0--L_D:0--ServHrs:0--ServDays:0--Fine:0--Rest:0--Other:0--case_id:1998707--DACase:08F01818--Def_nbr:2114794--Count:3--SentDt:07/Jul/2009--ProbType:0--ProbMnth:0--JailDays:0--LocalMnt:0--MSMnths:0--PrisMnth:24--L_D:0--ServHrs:0--ServDays:0--Fine:0--Rest:0--Other:0</t>
  </si>
  <si>
    <t>File_Rej:Filed--Date:23/Jun/2008--DDA:MORCOS, NAGY</t>
  </si>
  <si>
    <t>08F07167</t>
  </si>
  <si>
    <t>Count:1--DOV:19/Jun/2008--Attempt:N--Offense:11379(a)--Section:HS--CrimType:Felony--DispoDt:07/Jul/2008--Dispo:Guilty--Plead_to:0--Count:2--DOV:19/Jun/2008--Attempt:N--Offense:11378--Section:HS--CrimType:Felony--DispoDt:07/Jul/2008--Dispo:Guilty--Plead_to:0</t>
  </si>
  <si>
    <t>case_id:1998710--DACase:08F07167--Def_nbr:2114797--Count:1--SentDt:07/Jul/2008--ProbType:F--ProbMnth:36--JailDays:180--LocalMnt:0--MSMnths:0--PrisMnth:0--L_D:0--ServHrs:0--ServDays:0--Fine:0--Rest:0--Other:0</t>
  </si>
  <si>
    <t>08F07168</t>
  </si>
  <si>
    <t>Count:1--DOV:19/Jun/2008--Attempt:N--Offense:11350(a)--Section:HS--CrimType:Felony--DispoDt:09/Jul/2008--Dispo:Guilty--Plead_to:0--Count:2--DOV:28/May/2009--Attempt:N--Offense:PROB VIOL--Section:PC--CrimType:Felony--DispoDt:28/May/2009--Dispo:Guilty--Plead_to:0--Count:3--DOV:12/Jul/2010--Attempt:N--Offense:PROB VIOL--Section:PC--CrimType:Felony--DispoDt:12/Jul/2010--Dispo:Guilty--Plead_to:0</t>
  </si>
  <si>
    <t>case_id:1998716--DACase:08F07168--Def_nbr:2114804--Count:1--SentDt:09/Jul/2008--ProbType:F--ProbMnth:36--JailDays:0--LocalMnt:0--MSMnths:0--PrisMnth:0--L_D:0--ServHrs:0--ServDays:0--Fine:0--Rest:0--Other:0--case_id:1998716--DACase:08F07168--Def_nbr:2114804--Count:2--SentDt:28/May/2009--ProbType:0--ProbMnth:0--JailDays:0--LocalMnt:0--MSMnths:0--PrisMnth:90--L_D:0--ServHrs:0--ServDays:0--Fine:0--Rest:0--Other:0--case_id:1998716--DACase:08F07168--Def_nbr:2114804--Count:3--SentDt:12/Jul/2010--ProbType:0--ProbMnth:0--JailDays:30--LocalMnt:0--MSMnths:0--PrisMnth:0--L_D:0--ServHrs:0--ServDays:0--Fine:0--Rest:0--Other:0</t>
  </si>
  <si>
    <t>08F08426</t>
  </si>
  <si>
    <t>Count:1--DOV:19/Jun/2008--Attempt:N--Offense:11377(a)--Section:HS--CrimType:Felony--DispoDt:20/Apr/2010--Dispo:Dismissed/Not Guilty--Plead_to:0</t>
  </si>
  <si>
    <t>08F08317</t>
  </si>
  <si>
    <t>Count:1--DOV:19/Jun/2008--Attempt:N--Offense:11350(a)--Section:HS--CrimType:Felony--DispoDt:22/Dec/2008--Dispo:Dismissed/Not Guilty--Plead_to:0--Count:2--DOV:19/Jun/2008--Attempt:N--Offense:529.5(c)--Section:PC--CrimType:Misdemeanor--DispoDt:22/Dec/2008--Dispo:Dismissed/Not Guilty--Plead_to:0</t>
  </si>
  <si>
    <t>08F07170</t>
  </si>
  <si>
    <t>Count:2--DOV:19/Jun/2008--Attempt:N--Offense:11351--Section:HS--CrimType:Felony--DispoDt:03/Nov/2008--Dispo:Guilty--Plead_to:0--Count:3--DOV:19/Jun/2008--Attempt:N--Offense:273a(b)--Section:PC--CrimType:Misdemeanor--DispoDt:03/Nov/2008--Dispo:Guilty--Plead_to:0--Count:4--DOV:19/Jun/2008--Attempt:N--Offense:4140--Section:BP--CrimType:Misdemeanor--DispoDt:03/Nov/2008--Dispo:Guilty--Plead_to:0--Count:5--DOV:19/Jun/2008--Attempt:N--Offense:11364--Section:HS--CrimType:Misdemeanor--DispoDt:03/Nov/2008--Dispo:Guilty--Plead_to:0</t>
  </si>
  <si>
    <t>case_id:1998725--DACase:08F07170--Def_nbr:2114813--Count:2--SentDt:03/Nov/2008--ProbType:0--ProbMnth:0--JailDays:0--LocalMnt:0--MSMnths:0--PrisMnth:36--L_D:0--ServHrs:0--ServDays:0--Fine:0--Rest:0--Other:0</t>
  </si>
  <si>
    <t>Count:1--DOV:19/Jun/2008--Attempt:N--Offense:11378--Section:HS--CrimType:Felony--DispoDt:03/Nov/2008--Dispo:Guilty--Plead_to:0--Count:2--DOV:19/Jun/2008--Attempt:N--Offense:11351--Section:HS--CrimType:Felony--DispoDt:03/Nov/2008--Dispo:Guilty--Plead_to:0--Count:3--DOV:19/Jun/2008--Attempt:N--Offense:273a(b)--Section:PC--CrimType:Misdemeanor--DispoDt:03/Nov/2008--Dispo:Guilty--Plead_to:0--Count:4--DOV:19/Jun/2008--Attempt:N--Offense:4140--Section:BP--CrimType:Misdemeanor--DispoDt:03/Nov/2008--Dispo:Guilty--Plead_to:0--Count:5--DOV:19/Jun/2008--Attempt:N--Offense:11364--Section:HS--CrimType:Misdemeanor--DispoDt:03/Nov/2008--Dispo:Guilty--Plead_to:0</t>
  </si>
  <si>
    <t>case_id:1998725--DACase:08F07170--Def_nbr:2114815--Count:1--SentDt:03/Nov/2008--ProbType:F--ProbMnth:60--JailDays:365--LocalMnt:0--MSMnths:0--PrisMnth:0--L_D:0--ServHrs:0--ServDays:0--Fine:0--Rest:0--Other:0</t>
  </si>
  <si>
    <t>Count:2--DOV:19/Jun/2008--Attempt:N--Offense:11351--Section:HS--CrimType:Felony--DispoDt:05/Jul/2016--Dispo:Dismissed/Not Guilty--Plead_to:0</t>
  </si>
  <si>
    <t>08F07719</t>
  </si>
  <si>
    <t>Count:1--DOV:28/May/2008--Attempt:N--Offense:11377(a)--Section:HS--CrimType:Felony--DispoDt:15/Jan/2010--Dispo:Dismissed/Not Guilty--Plead_to:0--Count:2--DOV:28/May/2008--Attempt:N--Offense:11364--Section:HS--CrimType:Misdemeanor--DispoDt:15/Jan/2010--Dispo:Dismissed/Not Guilty--Plead_to:0--Count:3--DOV:28/May/2008--Attempt:N--Offense:26708(a)(1)--Section:VC--CrimType:Infraction--DispoDt:15/Jan/2010--Dispo:Dismissed/Not Guilty--Plead_to:0</t>
  </si>
  <si>
    <t>case_id:1998731--DACase:08F07719--Def_nbr:2114821--Count:1--SentDt:17/Dec/2008--ProbType:F--ProbMnth:36--JailDays:0--LocalMnt:0--MSMnths:0--PrisMnth:0--L_D:0--ServHrs:0--ServDays:0--Fine:0--Rest:0--Other:0</t>
  </si>
  <si>
    <t>08F01571</t>
  </si>
  <si>
    <t>Count:1--DOV:16/Aug/2004--Attempt:N--Offense:550(b)(1)--Section:PC--CrimType:Felony--DispoDt:18/Nov/2008--Dispo:Guilty--Plead_to:0--Count:2--DOV:03/Sep/2004--Attempt:N--Offense:550(b)(1)--Section:PC--CrimType:Felony--DispoDt:18/Nov/2008--Dispo:Guilty--Plead_to:0--Count:3--DOV:23/Sep/2004--Attempt:N--Offense:550(a)(5)--Section:PC--CrimType:Felony--DispoDt:18/Nov/2008--Dispo:Dismissed/Not Guilty--Plead_to:0--Count:4--DOV:23/Sep/2004--Attempt:N--Offense:550(a)(5)--Section:PC--CrimType:Felony--DispoDt:18/Nov/2008--Dispo:Dismissed/Not Guilty--Plead_to:0</t>
  </si>
  <si>
    <t>case_id:1998736--DACase:08F01571--Def_nbr:2114826--Count:1--SentDt:18/Nov/2008--ProbType:F--ProbMnth:36--JailDays:90--LocalMnt:0--MSMnths:0--PrisMnth:0--L_D:0--ServHrs:0--ServDays:0--Fine:0--Rest:0--Other:0</t>
  </si>
  <si>
    <t>File_Rej:Filed--Date:23/Jun/2008--DDA:BURKE, ANDREA</t>
  </si>
  <si>
    <t>Count:1--Offense:804(d)--Section:PC--CrimType:Other--DispoDt:18/Nov/2008--Dispo:True--Count:2--Offense:804(d)--Section:PC--CrimType:Other--DispoDt:18/Nov/2008--Dispo:True--Count:3--Offense:804(d)--Section:PC--CrimType:Other--DispoDt:18/Nov/2008--Dispo:Dismissed/Not True--Count:4--Offense:804(d)--Section:PC--CrimType:Other--DispoDt:18/Nov/2008--Dispo:Dismissed/Not True</t>
  </si>
  <si>
    <t>08F11651</t>
  </si>
  <si>
    <t>Count:1--DOV:21/Jun/2008--Attempt:N--Offense:245(a)(1)--Section:PC--CrimType:Felony--DispoDt:00/Jan/1900--Dispo:0--Plead_to:0</t>
  </si>
  <si>
    <t>File_Rej:Filed--Date:24/Dec/2008--DDA:0</t>
  </si>
  <si>
    <t>08F07171</t>
  </si>
  <si>
    <t>Count:1--DOV:10/Apr/2008--Attempt:N--Offense:186.22(d)--Section:PC--CrimType:Felony--DispoDt:02/Jun/2009--Dispo:Dismissed/Not Guilty--Plead_to:0--Count:2--DOV:10/Apr/2008--Attempt:N--Offense:186.22(d)--Section:PC--CrimType:Felony--DispoDt:02/Jun/2009--Dispo:Dismissed/Not Guilty--Plead_to:0</t>
  </si>
  <si>
    <t>File_Rej:Filed--Date:23/Jun/2008--DDA:SCHAFFER, JERRY</t>
  </si>
  <si>
    <t>08C06150</t>
  </si>
  <si>
    <t>Count:1--DOV:23/May/2008--Attempt:N--Offense:4140--Section:BP--CrimType:Misdemeanor--DispoDt:19/Sep/2008--Dispo:Guilty--Plead_to:0--Count:2--DOV:23/May/2008--Attempt:N--Offense:21453(b)--Section:VC--CrimType:Infraction--DispoDt:19/Sep/2008--Dispo:Guilty--Plead_to:0--Count:3--DOV:23/Sep/2008--Attempt:N--Offense:PROB VIOL--Section:PC--CrimType:Felony--DispoDt:25/Sep/2008--Dispo:Guilty--Plead_to:0</t>
  </si>
  <si>
    <t>case_id:1998820--DACase:08C06150--Def_nbr:2114920--Count:1--SentDt:19/Sep/2008--ProbType:F--ProbMnth:36--JailDays:0--LocalMnt:0--MSMnths:0--PrisMnth:0--L_D:0--ServHrs:0--ServDays:0--Fine:0--Rest:0--Other:0</t>
  </si>
  <si>
    <t>08F06838</t>
  </si>
  <si>
    <t>Count:1--DOV:20/May/2008--Attempt:N--Offense:11377(a)--Section:HS--CrimType:Felony--DispoDt:08/Aug/2008--Dispo:Reduced--Plead_to:11377(a) HS Misd--Count:2--DOV:20/May/2008--Attempt:N--Offense:14601.1(a)--Section:VC--CrimType:Misdemeanor--DispoDt:08/Aug/2008--Dispo:Guilty--Plead_to:0--Count:3--DOV:15/Dec/2009--Attempt:N--Offense:PROB VIOL--Section:PC--CrimType:Felony--DispoDt:15/Dec/2009--Dispo:Guilty--Plead_to:0</t>
  </si>
  <si>
    <t>case_id:1998822--DACase:08F06838--Def_nbr:2114922--Count:1--SentDt:08/Aug/2008--ProbType:F--ProbMnth:36--JailDays:90--LocalMnt:0--MSMnths:0--PrisMnth:0--L_D:0--ServHrs:0--ServDays:0--Fine:0--Rest:0--Other:0--case_id:1998822--DACase:08F06838--Def_nbr:2114922--Count:1--SentDt:07/Apr/2015--ProbType:0--ProbMnth:0--JailDays:0--LocalMnt:0--MSMnths:0--PrisMnth:0--L_D:0--ServHrs:0--ServDays:0--Fine:0--Rest:0--Other:0--case_id:1998822--DACase:08F06838--Def_nbr:2114922--Count:3--SentDt:15/Dec/2009--ProbType:0--ProbMnth:0--JailDays:30--LocalMnt:0--MSMnths:0--PrisMnth:0--L_D:0--ServHrs:0--ServDays:0--Fine:0--Rest:0--Other:0</t>
  </si>
  <si>
    <t>Count:2--Offense:14601 GENERIC PRIOR--Section:VC--CrimType:Prior--DispoDt:08/Aug/2008--Dispo:True</t>
  </si>
  <si>
    <t>08F07352</t>
  </si>
  <si>
    <t>Count:1--DOV:20/Jun/2008--Attempt:N--Offense:11377(a)--Section:HS--CrimType:Felony--DispoDt:14/Dec/2009--Dispo:Reduced--Plead_to:11377 misd</t>
  </si>
  <si>
    <t>case_id:1998823--DACase:08F07352--Def_nbr:2114924--Count:1--SentDt:19/Aug/2008--ProbType:F--ProbMnth:36--JailDays:0--LocalMnt:0--MSMnths:0--PrisMnth:0--L_D:0--ServHrs:0--ServDays:0--Fine:0--Rest:0--Other:0</t>
  </si>
  <si>
    <t>08F07353</t>
  </si>
  <si>
    <t>Count:1--DOV:20/Jun/2008--Attempt:N--Offense:10851(a)--Section:VC--CrimType:Felony--DispoDt:30/Jun/2008--Dispo:Guilty--Plead_to:0--Count:2--DOV:18/May/2009--Attempt:N--Offense:PROB VIOL--Section:PC--CrimType:Felony--DispoDt:18/May/2009--Dispo:Guilty--Plead_to:0</t>
  </si>
  <si>
    <t>case_id:1998826--DACase:08F07353--Def_nbr:2114927--Count:1--SentDt:30/Jun/2008--ProbType:F--ProbMnth:36--JailDays:90--LocalMnt:0--MSMnths:0--PrisMnth:0--L_D:0--ServHrs:0--ServDays:0--Fine:0--Rest:0--Other:0--case_id:1998826--DACase:08F07353--Def_nbr:2114927--Count:2--SentDt:18/May/2009--ProbType:0--ProbMnth:0--JailDays:0--LocalMnt:0--MSMnths:0--PrisMnth:16--L_D:0--ServHrs:0--ServDays:0--Fine:0--Rest:0--Other:0</t>
  </si>
  <si>
    <t>08F07354</t>
  </si>
  <si>
    <t>Count:1--DOV:21/Jun/2008--Attempt:N--Offense:11350(a)--Section:HS--CrimType:Felony--DispoDt:22/Jul/2008--Dispo:Reduced--Plead_to:11350(a) HS - misd--Count:2--DOV:21/Jun/2008--Attempt:N--Offense:148(a)(1)--Section:PC--CrimType:Misdemeanor--DispoDt:22/Jul/2008--Dispo:Guilty--Plead_to:0--Count:3--DOV:21/Jun/2008--Attempt:N--Offense:4140--Section:BP--CrimType:Misdemeanor--DispoDt:22/Jul/2008--Dispo:Guilty--Plead_to:0--Count:4--DOV:21/Jun/2008--Attempt:N--Offense:11364--Section:HS--CrimType:Misdemeanor--DispoDt:22/Jul/2008--Dispo:Dismissed/Not Guilty--Plead_to:0--Count:5--DOV:21/Jun/2008--Attempt:N--Offense:466--Section:PC--CrimType:Misdemeanor--DispoDt:22/Jul/2008--Dispo:Dismissed/Not Guilty--Plead_to:0</t>
  </si>
  <si>
    <t>case_id:1998830--DACase:08F07354--Def_nbr:2114931--Count:1--SentDt:22/Jul/2008--ProbType:0--ProbMnth:0--JailDays:0--LocalMnt:0--MSMnths:0--PrisMnth:16--L_D:0--ServHrs:0--ServDays:0--Fine:0--Rest:0--Other:0--case_id:1998830--DACase:08F07354--Def_nbr:2114931--Count:1--SentDt:21/Apr/2015--ProbType:0--ProbMnth:0--JailDays:0--LocalMnt:0--MSMnths:0--PrisMnth:0--L_D:0--ServHrs:0--ServDays:0--Fine:0--Rest:0--Other:0</t>
  </si>
  <si>
    <t>Arrest:21/Jun/2008--Bail:20000--AppStat:In Custody--Sealed:0</t>
  </si>
  <si>
    <t>08F07355</t>
  </si>
  <si>
    <t>Count:1--DOV:21/Jun/2008--Attempt:N--Offense:148(d)--Section:PC--CrimType:Felony--DispoDt:07/Jul/2008--Dispo:Guilty--Plead_to:0--Count:2--DOV:21/Jun/2008--Attempt:N--Offense:594(a)/(b)(1)--Section:PC--CrimType:Felony--DispoDt:07/Jul/2008--Dispo:Guilty--Plead_to:0--Count:3--DOV:21/Jun/2008--Attempt:N--Offense:148(a)(1)--Section:PC--CrimType:Misdemeanor--DispoDt:07/Jul/2008--Dispo:Guilty--Plead_to:0--Count:4--DOV:21/Jun/2008--Attempt:N--Offense:591.5--Section:PC--CrimType:Misdemeanor--DispoDt:07/Jul/2008--Dispo:Guilty--Plead_to:0--Count:5--DOV:12/Jul/2012--Attempt:N--Offense:PROB VIOL--Section:PC--CrimType:Felony--DispoDt:12/Jul/2012--Dispo:Guilty--Plead_to:0</t>
  </si>
  <si>
    <t>case_id:1998836--DACase:08F07355--Def_nbr:2114938--Count:1--SentDt:07/Jul/2008--ProbType:F--ProbMnth:36--JailDays:90--LocalMnt:0--MSMnths:0--PrisMnth:0--L_D:0--ServHrs:0--ServDays:0--Fine:0--Rest:0--Other:0--case_id:1998836--DACase:08F07355--Def_nbr:2114938--Count:5--SentDt:12/Jul/2012--ProbType:0--ProbMnth:0--JailDays:180--LocalMnt:0--MSMnths:0--PrisMnth:0--L_D:0--ServHrs:0--ServDays:0--Fine:0--Rest:0--Other:0</t>
  </si>
  <si>
    <t>08F07411</t>
  </si>
  <si>
    <t>Count:1--DOV:17/Jun/2008--Attempt:N--Offense:11377(a)--Section:HS--CrimType:Felony--DispoDt:12/Jul/2011--Dispo:Guilty--Plead_to:0--Count:2--DOV:17/Jun/2008--Attempt:N--Offense:11364--Section:HS--CrimType:Misdemeanor--DispoDt:12/Jul/2011--Dispo:Guilty--Plead_to:0</t>
  </si>
  <si>
    <t>case_id:1998839--DACase:08F07411--Def_nbr:2114942--Count:1--SentDt:12/Jul/2011--ProbType:F--ProbMnth:36--JailDays:0--LocalMnt:0--MSMnths:0--PrisMnth:0--L_D:0--ServHrs:0--ServDays:0--Fine:0--Rest:0--Other:0</t>
  </si>
  <si>
    <t>08F07419</t>
  </si>
  <si>
    <t>Count:1--DOV:13/Aug/2007--Attempt:N--Offense:459-460(b)--Section:PC--CrimType:Felony--DispoDt:15/Sep/2008--Dispo:Guilty--Plead_to:0--Count:2--DOV:13/Aug/2007--Attempt:N--Offense:487(a)--Section:PC--CrimType:Felony--DispoDt:15/Sep/2008--Dispo:Guilty--Plead_to:0</t>
  </si>
  <si>
    <t>case_id:1998841--DACase:08F07419--Def_nbr:2114944--Count:1--SentDt:15/Sep/2008--ProbType:0--ProbMnth:0--JailDays:0--LocalMnt:0--MSMnths:0--PrisMnth:16--L_D:0--ServHrs:0--ServDays:0--Fine:0--Rest:0--Other:0</t>
  </si>
  <si>
    <t>Count:1--Offense:667(d)/(e)(1)&amp;1170.12(b)/(c)(1)--Section:PC--CrimType:Prior--DispoDt:15/Sep/2008--Dispo:True--Count:1--Offense:667.5(b)--Section:PC--CrimType:Prior--DispoDt:15/Sep/2008--Dispo:True</t>
  </si>
  <si>
    <t>08F07412</t>
  </si>
  <si>
    <t>Count:1--DOV:01/Oct/2007--Attempt:N--Offense:11173(a)--Section:HS--CrimType:Felony--DispoDt:21/Nov/2008--Dispo:Guilty--Plead_to:0--Count:2--DOV:01/Oct/2007--Attempt:N--Offense:459-460(b)--Section:PC--CrimType:Felony--DispoDt:21/Nov/2008--Dispo:Dismissed/Not Guilty--Plead_to:0--Count:3--DOV:01/Dec/2007--Attempt:N--Offense:459-460(b)--Section:PC--CrimType:Felony--DispoDt:21/Nov/2008--Dispo:Dismissed/Not Guilty--Plead_to:0--Count:4--DOV:01/Jun/2007--Attempt:N--Offense:11173(a)--Section:HS--CrimType:Felony--DispoDt:21/Nov/2008--Dispo:Guilty--Plead_to:0--Count:5--DOV:01/Oct/2007--Attempt:N--Offense:11173(a)--Section:HS--CrimType:Felony--DispoDt:21/Nov/2008--Dispo:Guilty--Plead_to:0--Count:6--DOV:01/Jul/2007--Attempt:N--Offense:459-460(b)--Section:PC--CrimType:Felony--DispoDt:21/Nov/2008--Dispo:Dismissed/Not Guilty--Plead_to:0--Count:7--DOV:01/Aug/2007--Attempt:N--Offense:11173(a)--Section:HS--CrimType:Felony--DispoDt:21/Nov/2008--Dispo:Guilty--Plead_to:0--Count:8--DOV:01/Nov/2007--Attempt:N--Offense:11173(a)--Section:HS--CrimType:Felony--DispoDt:21/Nov/2008--Dispo:Guilty--Plead_to:0--Count:9--DOV:01/Jun/2007--Attempt:N--Offense:459-460(b)--Section:PC--CrimType:Felony--DispoDt:21/Nov/2008--Dispo:Dismissed/Not Guilty--Plead_to:0--Count:10--DOV:01/Nov/2007--Attempt:N--Offense:459-460(b)--Section:PC--CrimType:Felony--DispoDt:21/Nov/2008--Dispo:Dismissed/Not Guilty--Plead_to:0--Count:11--DOV:01/Aug/2007--Attempt:N--Offense:459-460(b)--Section:PC--CrimType:Felony--DispoDt:21/Nov/2008--Dispo:Dismissed/Not Guilty--Plead_to:0</t>
  </si>
  <si>
    <t>case_id:1998867--DACase:08F07412--Def_nbr:2114970--Count:1--SentDt:21/Nov/2008--ProbType:F--ProbMnth:36--JailDays:210--LocalMnt:0--MSMnths:0--PrisMnth:0--L_D:0--ServHrs:0--ServDays:0--Fine:0--Rest:0--Other:0</t>
  </si>
  <si>
    <t>08F08519</t>
  </si>
  <si>
    <t>Count:1--DOV:14/Jun/2008--Attempt:N--Offense:11377(a)--Section:HS--CrimType:Felony--DispoDt:11/Mar/2009--Dispo:Dismissed/Not Guilty--Plead_to:0--Count:2--DOV:14/Jun/2008--Attempt:N--Offense:11364--Section:HS--CrimType:Misdemeanor--DispoDt:11/Mar/2009--Dispo:Dismissed/Not Guilty--Plead_to:0</t>
  </si>
  <si>
    <t>File_Rej:Filed--Date:01/Jul/2008--DDA:GURWITZ, RENEE</t>
  </si>
  <si>
    <t>08F08523</t>
  </si>
  <si>
    <t>Count:1--DOV:08/Jan/2008--Attempt:N--Offense:484g(a)--Section:PC--CrimType:Felony--DispoDt:25/Mar/2009--Dispo:Guilty--Plead_to:0--Count:2--DOV:08/Jan/2008--Attempt:N--Offense:487(a)--Section:PC--CrimType:Felony--DispoDt:25/Mar/2009--Dispo:Dismissed/Not Guilty--Plead_to:0</t>
  </si>
  <si>
    <t>case_id:1998871--DACase:08F08523--Def_nbr:2114975--Count:1--SentDt:25/Mar/2009--ProbType:F--ProbMnth:36--JailDays:10--LocalMnt:0--MSMnths:0--PrisMnth:0--L_D:0--ServHrs:0--ServDays:0--Fine:0--Rest:0--Other:0</t>
  </si>
  <si>
    <t>08F07182</t>
  </si>
  <si>
    <t>Count:1--DOV:17/Jun/2008--Attempt:N--Offense:11377(a)--Section:HS--CrimType:Felony--DispoDt:22/Jan/2010--Dispo:Dismissed/Not Guilty--Plead_to:0--Count:2--DOV:17/Jun/2008--Attempt:N--Offense:23152(a)--Section:VC--CrimType:Misdemeanor--DispoDt:22/Jan/2010--Dispo:Guilty--Plead_to:0--Count:3--DOV:17/Jun/2008--Attempt:N--Offense:23152(b)--Section:VC--CrimType:Misdemeanor--DispoDt:22/Jan/2010--Dispo:Guilty--Plead_to:0</t>
  </si>
  <si>
    <t>case_id:1998872--DACase:08F07182--Def_nbr:2114976--Count:2--SentDt:22/Jan/2010--ProbType:I--ProbMnth:36--JailDays:0--LocalMnt:0--MSMnths:0--PrisMnth:0--L_D:0--ServHrs:0--ServDays:0--Fine:0--Rest:0--Other:0</t>
  </si>
  <si>
    <t>Count:2--Offense:DUI PRIORS- GENERIC--Section:VC--CrimType:Prior--DispoDt:22/Jan/2010--Dispo:True--Count:3--Offense:DUI PRIORS- GENERIC--Section:VC--CrimType:Prior--DispoDt:22/Jan/2010--Dispo:True</t>
  </si>
  <si>
    <t>08F07184</t>
  </si>
  <si>
    <t>Count:1--DOV:20/Jun/2008--Attempt:N--Offense:11377(a)--Section:HS--CrimType:Felony--DispoDt:29/Oct/2009--Dispo:Dismissed/Not Guilty--Plead_to:11377(a) HS - misd</t>
  </si>
  <si>
    <t>case_id:1998873--DACase:08F07184--Def_nbr:2114977--Count:1--SentDt:20/Oct/2008--ProbType:F--ProbMnth:36--JailDays:0--LocalMnt:0--MSMnths:0--PrisMnth:0--L_D:0--ServHrs:0--ServDays:0--Fine:0--Rest:0--Other:0</t>
  </si>
  <si>
    <t>Count:1--Offense:667.5(b)--Section:PC--CrimType:Prior--DispoDt:29/Oct/2009--Dispo:True</t>
  </si>
  <si>
    <t>08F07186</t>
  </si>
  <si>
    <t>Count:1--DOV:21/Jun/2008--Attempt:N--Offense:11377(a)--Section:HS--CrimType:Felony--DispoDt:11/Mar/2010--Dispo:Guilty--Plead_to:0--Count:2--DOV:21/Jun/2008--Attempt:N--Offense:11350(a)--Section:HS--CrimType:Felony--DispoDt:11/Mar/2010--Dispo:Guilty--Plead_to:0--Count:3--DOV:21/Jun/2008--Attempt:N--Offense:27400--Section:VC--CrimType:Infraction--DispoDt:11/Mar/2010--Dispo:Guilty--Plead_to:0--Count:4--DOV:29/Jul/2010--Attempt:N--Offense:PROB VIOL--Section:PC--CrimType:Felony--DispoDt:29/Jul/2010--Dispo:Guilty--Plead_to:0</t>
  </si>
  <si>
    <t>case_id:1998874--DACase:08F07186--Def_nbr:2114978--Count:1--SentDt:11/Mar/2010--ProbType:F--ProbMnth:36--JailDays:0--LocalMnt:0--MSMnths:0--PrisMnth:0--L_D:0--ServHrs:0--ServDays:0--Fine:0--Rest:0--Other:0--case_id:1998874--DACase:08F07186--Def_nbr:2114978--Count:4--SentDt:29/Jul/2010--ProbType:0--ProbMnth:0--JailDays:90--LocalMnt:0--MSMnths:0--PrisMnth:0--L_D:0--ServHrs:0--ServDays:0--Fine:0--Rest:0--Other:0</t>
  </si>
  <si>
    <t>08F01636</t>
  </si>
  <si>
    <t>Count:1--DOV:08/Nov/2005--Attempt:N--Offense:10980(c)(2)--Section:WI--CrimType:Felony--DispoDt:01/Dec/2011--Dispo:Guilty--Plead_to:10980(c)(2)--Count:2--DOV:08/Nov/2005--Attempt:N--Offense:118(a)--Section:PC--CrimType:Felony--DispoDt:01/Dec/2011--Dispo:Guilty--Plead_to:118(a)--Count:3--DOV:04/Jan/2006--Attempt:N--Offense:118(a)--Section:PC--CrimType:Felony--DispoDt:01/Dec/2011--Dispo:Guilty--Plead_to:118(a)</t>
  </si>
  <si>
    <t>case_id:1998880--DACase:08F01636--Def_nbr:2114984--Count:1--SentDt:01/Dec/2011--ProbType:F--ProbMnth:36--JailDays:94--LocalMnt:0--MSMnths:0--PrisMnth:0--L_D:0--ServHrs:0--ServDays:0--Fine:0--Rest:0--Other:0</t>
  </si>
  <si>
    <t>File_Rej:Filed--Date:23/Jul/2008--DDA:CHIEFFO, JANICE</t>
  </si>
  <si>
    <t>Count:1--Offense:667.5(b)--Section:PC--CrimType:Prior--DispoDt:01/Dec/2011--Dispo:Dismissed/Not True</t>
  </si>
  <si>
    <t>08F07356</t>
  </si>
  <si>
    <t>Count:1--DOV:21/Jun/2008--Attempt:N--Offense:11350(a)--Section:HS--CrimType:Felony--DispoDt:25/Jun/2008--Dispo:Guilty--Plead_to:0--Count:2--DOV:21/Jun/2008--Attempt:N--Offense:11364--Section:HS--CrimType:Misdemeanor--DispoDt:25/Jun/2008--Dispo:Guilty--Plead_to:0--Count:3--DOV:28/Aug/2008--Attempt:N--Offense:PROB VIOL--Section:PC--CrimType:Felony--DispoDt:28/Aug/2008--Dispo:Guilty--Plead_to:0</t>
  </si>
  <si>
    <t>case_id:1998881--DACase:08F07356--Def_nbr:2114985--Count:1--SentDt:25/Jun/2008--ProbType:F--ProbMnth:36--JailDays:0--LocalMnt:0--MSMnths:0--PrisMnth:0--L_D:0--ServHrs:0--ServDays:0--Fine:0--Rest:0--Other:0--case_id:1998881--DACase:08F07356--Def_nbr:2114985--Count:3--SentDt:28/Aug/2008--ProbType:0--ProbMnth:0--JailDays:0--LocalMnt:0--MSMnths:0--PrisMnth:16--L_D:0--ServHrs:0--ServDays:0--Fine:0--Rest:0--Other:0</t>
  </si>
  <si>
    <t>08F06471</t>
  </si>
  <si>
    <t>Count:1--DOV:28/May/2008--Attempt:Y--Offense:288(a)--Section:PC--CrimType:Felony--DispoDt:17/Apr/2009--Dispo:Dismissed/Not Guilty--Plead_to:0--Count:2--DOV:28/May/2008--Attempt:N--Offense:288.3(a)--Section:PC--CrimType:Felony--DispoDt:17/Apr/2009--Dispo:Dismissed/Not Guilty--Plead_to:0--Count:3--DOV:28/May/2008--Attempt:Y--Offense:261.5(c)--Section:PC--CrimType:Felony--DispoDt:23/Aug/2012--Dispo:Dismissed/Not Guilty--Plead_to:0--Count:4--DOV:23/Jun/2011--Attempt:N--Offense:PROB VIOL--Section:PC--CrimType:Felony--DispoDt:23/Jun/2011--Dispo:Guilty--Plead_to:0</t>
  </si>
  <si>
    <t>case_id:1998882--DACase:08F06471--Def_nbr:2114986--Count:4--SentDt:23/Jun/2011--ProbType:0--ProbMnth:0--JailDays:90--LocalMnt:0--MSMnths:0--PrisMnth:0--L_D:0--ServHrs:0--ServDays:0--Fine:0--Rest:0--Other:0</t>
  </si>
  <si>
    <t>File_Rej:Filed--Date:30/Jul/2008--DDA:NICHOLSON, NICOLE</t>
  </si>
  <si>
    <t>08F01644</t>
  </si>
  <si>
    <t>Count:1--DOV:01/Sep/2004--Attempt:N--Offense:10980(c)(2)--Section:WI--CrimType:Felony--DispoDt:30/Oct/2009--Dispo:Reduced--Plead_to:10980(c)(2)--Count:2--DOV:08/Aug/2004--Attempt:N--Offense:118(a)--Section:PC--CrimType:Felony--DispoDt:30/Oct/2009--Dispo:Dismissed/Not Guilty--Plead_to:118(a)--Count:3--DOV:03/Nov/2004--Attempt:N--Offense:118(a)--Section:PC--CrimType:Felony--DispoDt:30/Oct/2009--Dispo:Dismissed/Not Guilty--Plead_to:118(a)--Count:4--DOV:03/Feb/2005--Attempt:N--Offense:118(a)--Section:PC--CrimType:Felony--DispoDt:30/Oct/2009--Dispo:Dismissed/Not Guilty--Plead_to:118(a)--Count:5--DOV:03/Feb/2005--Attempt:N--Offense:118(a)--Section:PC--CrimType:Felony--DispoDt:30/Oct/2009--Dispo:Dismissed/Not Guilty--Plead_to:118(a)--Count:6--DOV:05/May/2005--Attempt:N--Offense:118(a)--Section:PC--CrimType:Felony--DispoDt:30/Oct/2009--Dispo:Dismissed/Not Guilty--Plead_to:118(a)--Count:7--DOV:01/Aug/2005--Attempt:N--Offense:118(a)--Section:PC--CrimType:Felony--DispoDt:30/Oct/2009--Dispo:Dismissed/Not Guilty--Plead_to:118(a)--Count:8--DOV:06/Nov/2005--Attempt:N--Offense:118(a)--Section:PC--CrimType:Felony--DispoDt:30/Oct/2009--Dispo:Dismissed/Not Guilty--Plead_to:118(a)</t>
  </si>
  <si>
    <t>case_id:1998887--DACase:08F01644--Def_nbr:2114991--Count:1--SentDt:30/Oct/2009--ProbType:I--ProbMnth:36--JailDays:0--LocalMnt:0--MSMnths:0--PrisMnth:0--L_D:0--ServHrs:0--ServDays:0--Fine:0--Rest:0--Other:0</t>
  </si>
  <si>
    <t>File_Rej:Filed--Date:07/Aug/2008--DDA:HICKS, JIM</t>
  </si>
  <si>
    <t>08F07357</t>
  </si>
  <si>
    <t>Count:1--DOV:20/Jun/2008--Attempt:N--Offense:11359--Section:HS--CrimType:Felony--DispoDt:30/Jun/2008--Dispo:Guilty--Plead_to:0</t>
  </si>
  <si>
    <t>case_id:1998888--DACase:08F07357--Def_nbr:2114992--Count:1--SentDt:30/Jun/2008--ProbType:F--ProbMnth:36--JailDays:365--LocalMnt:0--MSMnths:0--PrisMnth:0--L_D:0--ServHrs:0--ServDays:0--Fine:0--Rest:0--Other:0</t>
  </si>
  <si>
    <t>Arrest:20/Jun/2008--Bail:25000--AppStat:In Custody--Sealed:0</t>
  </si>
  <si>
    <t>08F08592</t>
  </si>
  <si>
    <t>Count:1--DOV:20/Jun/2008--Attempt:N--Offense:459-460(b)--Section:PC--CrimType:Felony--DispoDt:23/Jun/2009--Dispo:Guilty--Plead_to:0--Count:2--DOV:20/Jun/2008--Attempt:N--Offense:484(a)-488--Section:PC--CrimType:Misdemeanor--DispoDt:23/Jun/2009--Dispo:Guilty--Plead_to:0</t>
  </si>
  <si>
    <t>case_id:1998893--DACase:08F08592--Def_nbr:2114997--Count:1--SentDt:23/Jun/2009--ProbType:F--ProbMnth:36--JailDays:270--LocalMnt:0--MSMnths:0--PrisMnth:0--L_D:0--ServHrs:0--ServDays:0--Fine:0--Rest:0--Other:0</t>
  </si>
  <si>
    <t>Arrest:20/Jun/2008--Bail:0--AppStat:0--Sealed:0</t>
  </si>
  <si>
    <t>File_Rej:Filed--Date:08/Jul/2008--DDA:BELLO, DOMINIC</t>
  </si>
  <si>
    <t>Count:1--Offense:667(d)/(e)(1)&amp;1170.12(b)/(c)(1)--Section:PC--CrimType:Prior--DispoDt:23/Jun/2009--Dispo:Dismissed/Not True</t>
  </si>
  <si>
    <t>08F08585</t>
  </si>
  <si>
    <t>Count:1--DOV:19/Jun/2008--Attempt:N--Offense:11377(a)--Section:HS--CrimType:Felony--DispoDt:16/Mar/2010--Dispo:Dismissed/Not Guilty--Plead_to:0--Count:2--DOV:19/Jun/2008--Attempt:N--Offense:11550(a)--Section:HS--CrimType:Misdemeanor--DispoDt:16/Mar/2010--Dispo:Dismissed/Not Guilty--Plead_to:0</t>
  </si>
  <si>
    <t>08F01638</t>
  </si>
  <si>
    <t>Count:1--DOV:01/Aug/2006--Attempt:N--Offense:10980(c)(2)--Section:WI--CrimType:Felony--DispoDt:03/Dec/2008--Dispo:Guilty--Plead_to:10980(c)(2)--Count:2--DOV:01/Nov/2006--Attempt:N--Offense:10980(c)(2)--Section:WI--CrimType:Felony--DispoDt:03/Dec/2008--Dispo:Guilty--Plead_to:10980(c)(2)--Count:3--DOV:01/Jun/2007--Attempt:N--Offense:10980(c)(2)--Section:WI--CrimType:Felony--DispoDt:03/Dec/2008--Dispo:Guilty--Plead_to:10980(c)(2)--Count:4--DOV:07/Aug/2006--Attempt:N--Offense:118(a)--Section:PC--CrimType:Felony--DispoDt:03/Dec/2008--Dispo:Guilty--Plead_to:118(a)--Count:5--DOV:06/Oct/2006--Attempt:N--Offense:118(a)--Section:PC--CrimType:Felony--DispoDt:03/Dec/2008--Dispo:Guilty--Plead_to:118(a)--Count:6--DOV:05/Jan/2007--Attempt:N--Offense:118(a)--Section:PC--CrimType:Felony--DispoDt:03/Dec/2008--Dispo:Guilty--Plead_to:118(a)--Count:7--DOV:03/Apr/2007--Attempt:N--Offense:118(a)--Section:PC--CrimType:Felony--DispoDt:03/Dec/2008--Dispo:Guilty--Plead_to:118(a)--Count:8--DOV:31/Jul/2007--Attempt:N--Offense:118(a)--Section:PC--CrimType:Felony--DispoDt:03/Dec/2008--Dispo:Guilty--Plead_to:118(a)--Count:9--DOV:18/Oct/2010--Attempt:N--Offense:PROB VIOL--Section:PC--CrimType:Felony--DispoDt:18/Oct/2010--Dispo:Guilty--Plead_to:0</t>
  </si>
  <si>
    <t>case_id:1998897--DACase:08F01638--Def_nbr:2115002--Count:1--SentDt:03/Dec/2008--ProbType:F--ProbMnth:36--JailDays:365--LocalMnt:0--MSMnths:0--PrisMnth:0--L_D:0--ServHrs:0--ServDays:0--Fine:0--Rest:0--Other:0</t>
  </si>
  <si>
    <t>08F08678</t>
  </si>
  <si>
    <t>Count:1--DOV:14/Jun/2008--Attempt:N--Offense:459-460(b)--Section:PC--CrimType:Felony--DispoDt:30/Dec/2010--Dispo:Dismissed/Not Guilty--Plead_to:0--Count:2--DOV:14/Jun/2008--Attempt:N--Offense:487(a)--Section:PC--CrimType:Felony--DispoDt:30/Dec/2010--Dispo:Dismissed/Not Guilty--Plead_to:0--Count:3--DOV:14/Jun/2008--Attempt:N--Offense:466--Section:PC--CrimType:Misdemeanor--DispoDt:30/Dec/2010--Dispo:Dismissed/Not Guilty--Plead_to:0</t>
  </si>
  <si>
    <t>08F02391</t>
  </si>
  <si>
    <t>Count:1--DOV:01/Dec/2007--Attempt:N--Offense:288(a)--Section:PC--CrimType:Felony--DispoDt:08/Oct/2008--Dispo:Guilty--Plead_to:0--Count:2--DOV:01/Apr/2008--Attempt:N--Offense:288(a)--Section:PC--CrimType:Felony--DispoDt:08/Oct/2008--Dispo:Dismissed/Not Guilty--Plead_to:0--Count:3--DOV:22/Jun/2008--Attempt:N--Offense:288(a)--Section:PC--CrimType:Felony--DispoDt:08/Oct/2008--Dispo:Dismissed/Not Guilty--Plead_to:0--Count:4--DOV:01/Dec/2007--Attempt:N--Offense:243.4(a)--Section:PC--CrimType:Felony--DispoDt:08/Oct/2008--Dispo:Guilty--Plead_to:0</t>
  </si>
  <si>
    <t>case_id:1998909--DACase:08F02391--Def_nbr:2115014--Count:1--SentDt:08/Oct/2008--ProbType:0--ProbMnth:0--JailDays:0--LocalMnt:0--MSMnths:0--PrisMnth:48--L_D:0--ServHrs:0--ServDays:0--Fine:0--Rest:0--Other:0</t>
  </si>
  <si>
    <t>Arrest:22/Jun/2008--Bail:100000--AppStat:In Custody--Sealed:0</t>
  </si>
  <si>
    <t>File_Rej:Filed--Date:24/Jun/2008--DDA:BROWN, HEATHER</t>
  </si>
  <si>
    <t>Count:1--Offense:1203.066(a)(8)--Section:PC--CrimType:Other--DispoDt:08/Oct/2008--Dispo:True</t>
  </si>
  <si>
    <t>08F07185</t>
  </si>
  <si>
    <t>Count:1--DOV:22/Jun/2008--Attempt:N--Offense:11350(a)--Section:HS--CrimType:Felony--DispoDt:03/Nov/2008--Dispo:Guilty--Plead_to:0--Count:2--DOV:22/Jun/2008--Attempt:N--Offense:459-460(b)--Section:PC--CrimType:Felony--DispoDt:03/Nov/2008--Dispo:Guilty--Plead_to:0--Count:3--DOV:22/Jun/2008--Attempt:N--Offense:11364--Section:HS--CrimType:Misdemeanor--DispoDt:03/Nov/2008--Dispo:Dismissed/Not Guilty--Plead_to:0</t>
  </si>
  <si>
    <t>case_id:1998912--DACase:08F07185--Def_nbr:2115017--Count:1--SentDt:03/Nov/2008--ProbType:F--ProbMnth:36--JailDays:201--LocalMnt:0--MSMnths:0--PrisMnth:0--L_D:0--ServHrs:0--ServDays:0--Fine:0--Rest:0--Other:0</t>
  </si>
  <si>
    <t>Arrest:22/Jun/2008--Bail:0--AppStat:In Custody--Sealed:0</t>
  </si>
  <si>
    <t>08F07358</t>
  </si>
  <si>
    <t>Count:1--DOV:04/Jan/2008--Attempt:N--Offense:1551--Section:PC--CrimType:Felony--DispoDt:29/Jul/2008--Dispo:Dismissed/Not Guilty--Plead_to:0</t>
  </si>
  <si>
    <t>Arrest:23/Dec/2007--Bail:20000--AppStat:In Custody--Sealed:0</t>
  </si>
  <si>
    <t>08F08821</t>
  </si>
  <si>
    <t>Count:1--DOV:17/Jun/2008--Attempt:N--Offense:472--Section:PC--CrimType:Felony--DispoDt:21/Aug/2008--Dispo:Guilty--Plead_to:0--Count:2--DOV:17/Jun/2008--Attempt:N--Offense:472--Section:PC--CrimType:Felony--DispoDt:21/Aug/2008--Dispo:Guilty--Plead_to:0--Count:3--DOV:17/Jun/2008--Attempt:N--Offense:472--Section:PC--CrimType:Felony--DispoDt:21/Aug/2008--Dispo:Guilty--Plead_to:0--Count:4--DOV:17/Jun/2008--Attempt:N--Offense:11364--Section:HS--CrimType:Misdemeanor--DispoDt:21/Aug/2008--Dispo:Guilty--Plead_to:0</t>
  </si>
  <si>
    <t>case_id:1998916--DACase:08F08821--Def_nbr:2115021--Count:1--SentDt:21/Aug/2008--ProbType:0--ProbMnth:0--JailDays:0--LocalMnt:0--MSMnths:0--PrisMnth:16--L_D:0--ServHrs:0--ServDays:0--Fine:0--Rest:0--Other:0</t>
  </si>
  <si>
    <t>File_Rej:Filed--Date:08/Jul/2008--DDA:DAVID, KATHERINE</t>
  </si>
  <si>
    <t>08F07187</t>
  </si>
  <si>
    <t>Count:1--DOV:21/Jun/2008--Attempt:N--Offense:11377(a)--Section:HS--CrimType:Felony--DispoDt:19/Aug/2008--Dispo:Guilty--Plead_to:0--Count:2--DOV:21/Jun/2008--Attempt:N--Offense:11550(a)--Section:HS--CrimType:Misdemeanor--DispoDt:19/Aug/2008--Dispo:Guilty--Plead_to:0</t>
  </si>
  <si>
    <t>case_id:1998917--DACase:08F07187--Def_nbr:2115022--Count:1--SentDt:19/Aug/2008--ProbType:F--ProbMnth:36--JailDays:180--LocalMnt:0--MSMnths:0--PrisMnth:0--L_D:0--ServHrs:0--ServDays:0--Fine:0--Rest:0--Other:0</t>
  </si>
  <si>
    <t>08F07191</t>
  </si>
  <si>
    <t>Count:1--DOV:21/Jun/2008--Attempt:N--Offense:11377(a)--Section:HS--CrimType:Felony--DispoDt:08/Jul/2008--Dispo:Guilty--Plead_to:0--Count:2--DOV:21/Jun/2008--Attempt:N--Offense:11550(a)--Section:HS--CrimType:Misdemeanor--DispoDt:08/Jul/2008--Dispo:Guilty--Plead_to:0--Count:3--DOV:21/Jun/2008--Attempt:N--Offense:11364--Section:HS--CrimType:Misdemeanor--DispoDt:08/Jul/2008--Dispo:Guilty--Plead_to:0--Count:4--DOV:21/Jun/2008--Attempt:N--Offense:23152(a)--Section:VC--CrimType:Misdemeanor--DispoDt:08/Jul/2008--Dispo:Guilty--Plead_to:0--Count:5--DOV:21/Jun/2008--Attempt:N--Offense:14601.1(a)--Section:VC--CrimType:Misdemeanor--DispoDt:08/Jul/2008--Dispo:Guilty--Plead_to:0--Count:6--DOV:20/Oct/2008--Attempt:N--Offense:PROB VIOL--Section:PC--CrimType:Felony--DispoDt:20/Oct/2008--Dispo:Guilty--Plead_to:0--Count:7--DOV:16/Apr/2009--Attempt:N--Offense:PROB VIOL--Section:PC--CrimType:Felony--DispoDt:16/Apr/2009--Dispo:Guilty--Plead_to:0</t>
  </si>
  <si>
    <t>case_id:1998921--DACase:08F07191--Def_nbr:2115026--Count:1--SentDt:08/Jul/2008--ProbType:F--ProbMnth:36--JailDays:90--LocalMnt:0--MSMnths:0--PrisMnth:0--L_D:0--ServHrs:0--ServDays:0--Fine:0--Rest:0--Other:0--case_id:1998921--DACase:08F07191--Def_nbr:2115026--Count:6--SentDt:20/Oct/2008--ProbType:0--ProbMnth:0--JailDays:153--LocalMnt:0--MSMnths:0--PrisMnth:0--L_D:0--ServHrs:0--ServDays:0--Fine:0--Rest:0--Other:0--case_id:1998921--DACase:08F07191--Def_nbr:2115026--Count:7--SentDt:16/Apr/2009--ProbType:0--ProbMnth:0--JailDays:0--LocalMnt:0--MSMnths:0--PrisMnth:16--L_D:0--ServHrs:0--ServDays:0--Fine:0--Rest:0--Other:0</t>
  </si>
  <si>
    <t>08F07188</t>
  </si>
  <si>
    <t>Count:1--DOV:22/Jun/2008--Attempt:N--Offense:23153(a)--Section:VC--CrimType:Felony--DispoDt:08/Jul/2008--Dispo:Guilty--Plead_to:0--Count:2--DOV:22/Jun/2008--Attempt:N--Offense:23153(b)--Section:VC--CrimType:Felony--DispoDt:08/Jul/2008--Dispo:Guilty--Plead_to:0</t>
  </si>
  <si>
    <t>case_id:1998922--DACase:08F07188--Def_nbr:2115027--Count:1--SentDt:08/Jul/2008--ProbType:F--ProbMnth:36--JailDays:365--LocalMnt:0--MSMnths:0--PrisMnth:0--L_D:0--ServHrs:0--ServDays:0--Fine:0--Rest:0--Other:0</t>
  </si>
  <si>
    <t>Count:1--Offense:DUI PRIORS- GENERIC--Section:VC--CrimType:Prior--DispoDt:08/Jul/2008--Dispo:True--Count:2--Offense:DUI PRIORS- GENERIC--Section:VC--CrimType:Prior--DispoDt:08/Jul/2008--Dispo:True</t>
  </si>
  <si>
    <t>08F06869</t>
  </si>
  <si>
    <t>Count:1--DOV:22/Jun/2008--Attempt:N--Offense:664(a)-187(a)--Section:PC--CrimType:Felony--DispoDt:19/Feb/2010--Dispo:Guilty--Plead_to:0--Count:2--DOV:22/Jun/2008--Attempt:N--Offense:245(a)(1)--Section:PC--CrimType:Felony--DispoDt:19/Feb/2010--Dispo:Guilty--Plead_to:0--Count:3--DOV:22/Jun/2008--Attempt:N--Offense:273.5(a)--Section:PC--CrimType:Felony--DispoDt:19/Feb/2010--Dispo:Guilty--Plead_to:0--Count:4--DOV:22/Jun/2008--Attempt:N--Offense:273a(a)--Section:PC--CrimType:Felony--DispoDt:19/Feb/2010--Dispo:Guilty--Plead_to:0--Count:5--DOV:22/Jun/2008--Attempt:N--Offense:245(a)(1)--Section:PC--CrimType:Felony--DispoDt:19/Feb/2010--Dispo:Guilty--Plead_to:0--Count:6--DOV:22/Jun/2008--Attempt:N--Offense:273a(a)--Section:PC--CrimType:Felony--DispoDt:19/Feb/2010--Dispo:Guilty--Plead_to:0--Count:7--DOV:22/Jun/2008--Attempt:N--Offense:245(a)(1)--Section:PC--CrimType:Felony--DispoDt:19/Feb/2010--Dispo:Guilty--Plead_to:0</t>
  </si>
  <si>
    <t>case_id:1998929--DACase:08F06869--Def_nbr:2115034--Count:1--SentDt:19/Feb/2010--ProbType:0--ProbMnth:0--JailDays:0--LocalMnt:0--MSMnths:0--PrisMnth:164--L_D:0--ServHrs:0--ServDays:0--Fine:0--Rest:0--Other:0</t>
  </si>
  <si>
    <t>File_Rej:Filed--Date:24/Jun/2008--DDA:PHAM, CHERI</t>
  </si>
  <si>
    <t>Count:2--Offense:12022(b)(1)--Section:PC--CrimType:Enhancement--DispoDt:19/Feb/2010--Dispo:True--Count:2--Offense:12022.7(e)--Section:PC--CrimType:Enhancement--DispoDt:19/Feb/2010--Dispo:True--Count:3--Offense:12022(b)(1)--Section:PC--CrimType:Enhancement--DispoDt:19/Feb/2010--Dispo:True--Count:3--Offense:12022.7(e)--Section:PC--CrimType:Enhancement--DispoDt:19/Feb/2010--Dispo:True--Count:4--Offense:12022(b)(1)--Section:PC--CrimType:Enhancement--DispoDt:19/Feb/2010--Dispo:True--Count:5--Offense:12022(b)(1)--Section:PC--CrimType:Enhancement--DispoDt:19/Feb/2010--Dispo:True--Count:6--Offense:12022(b)(1)--Section:PC--CrimType:Enhancement--DispoDt:19/Feb/2010--Dispo:True--Count:7--Offense:12022(b)(1)--Section:PC--CrimType:Enhancement--DispoDt:19/Feb/2010--Dispo:True</t>
  </si>
  <si>
    <t>08F05995</t>
  </si>
  <si>
    <t>Count:1--DOV:21/Jun/2008--Attempt:N--Offense:11350(a)--Section:HS--CrimType:Felony--DispoDt:21/Jul/2008--Dispo:Reduced--Plead_to:11350(a) HS MISD--Count:2--DOV:05/Nov/2008--Attempt:N--Offense:PROB VIOL--Section:PC--CrimType:Felony--DispoDt:31/May/2016--Dispo:Guilty--Plead_to:0</t>
  </si>
  <si>
    <t>case_id:1998932--DACase:08F05995--Def_nbr:2115037--Count:1--SentDt:21/Jul/2008--ProbType:F--ProbMnth:36--JailDays:60--LocalMnt:0--MSMnths:0--PrisMnth:0--L_D:0--ServHrs:0--ServDays:0--Fine:0--Rest:0--Other:0--case_id:1998932--DACase:08F05995--Def_nbr:2115037--Count:1--SentDt:31/May/2016--ProbType:0--ProbMnth:0--JailDays:72--LocalMnt:0--MSMnths:0--PrisMnth:0--L_D:0--ServHrs:0--ServDays:0--Fine:0--Rest:0--Other:0</t>
  </si>
  <si>
    <t>08F07190</t>
  </si>
  <si>
    <t>Count:1--DOV:20/Jun/2008--Attempt:N--Offense:11377(a)--Section:HS--CrimType:Felony--DispoDt:02/Jul/2008--Dispo:Guilty--Plead_to:0--Count:2--DOV:20/Jun/2008--Attempt:N--Offense:11364--Section:HS--CrimType:Misdemeanor--DispoDt:02/Jul/2008--Dispo:Guilty--Plead_to:0--Count:3--DOV:28/Aug/2008--Attempt:N--Offense:PROB VIOL--Section:PC--CrimType:Felony--DispoDt:28/Aug/2008--Dispo:Guilty--Plead_to:0--Count:4--DOV:23/Oct/2008--Attempt:N--Offense:PROB VIOL--Section:PC--CrimType:Felony--DispoDt:23/Oct/2008--Dispo:Guilty--Plead_to:0--Count:5--DOV:05/Jan/2009--Attempt:N--Offense:PROB VIOL--Section:PC--CrimType:Felony--DispoDt:05/Jan/2009--Dispo:Guilty--Plead_to:0</t>
  </si>
  <si>
    <t>case_id:1998934--DACase:08F07190--Def_nbr:2115039--Count:1--SentDt:02/Jul/2008--ProbType:F--ProbMnth:36--JailDays:0--LocalMnt:0--MSMnths:0--PrisMnth:0--L_D:0--ServHrs:0--ServDays:0--Fine:0--Rest:0--Other:0--case_id:1998934--DACase:08F07190--Def_nbr:2115039--Count:5--SentDt:05/Jan/2009--ProbType:0--ProbMnth:0--JailDays:270--LocalMnt:0--MSMnths:0--PrisMnth:0--L_D:0--ServHrs:0--ServDays:0--Fine:0--Rest:0--Other:0</t>
  </si>
  <si>
    <t>08F08068</t>
  </si>
  <si>
    <t>Count:1--DOV:20/Jun/2008--Attempt:N--Offense:11377(a)--Section:HS--CrimType:Felony--DispoDt:02/Jul/2008--Dispo:Guilty--Plead_to:0</t>
  </si>
  <si>
    <t>case_id:1998936--DACase:08F08068--Def_nbr:2115041--Count:1--SentDt:02/Jul/2008--ProbType:F--ProbMnth:36--JailDays:90--LocalMnt:0--MSMnths:0--PrisMnth:0--L_D:0--ServHrs:0--ServDays:0--Fine:0--Rest:0--Other:0</t>
  </si>
  <si>
    <t>08F07189</t>
  </si>
  <si>
    <t>Count:1--DOV:21/Jun/2008--Attempt:N--Offense:11377(a)--Section:HS--CrimType:Felony--DispoDt:24/Jun/2008--Dispo:Guilty--Plead_to:0--Count:2--DOV:21/Jun/2008--Attempt:N--Offense:11364--Section:HS--CrimType:Misdemeanor--DispoDt:24/Jun/2008--Dispo:Guilty--Plead_to:0--Count:3--DOV:07/May/2009--Attempt:N--Offense:PROB VIOL--Section:PC--CrimType:Felony--DispoDt:07/May/2009--Dispo:Guilty--Plead_to:0--Count:4--DOV:23/Nov/2009--Attempt:N--Offense:PROB VIOL--Section:PC--CrimType:Felony--DispoDt:23/Nov/2009--Dispo:Guilty--Plead_to:0</t>
  </si>
  <si>
    <t>case_id:1998941--DACase:08F07189--Def_nbr:2115046--Count:1--SentDt:24/Jun/2008--ProbType:F--ProbMnth:36--JailDays:0--LocalMnt:0--MSMnths:0--PrisMnth:0--L_D:0--ServHrs:0--ServDays:0--Fine:0--Rest:0--Other:0--case_id:1998941--DACase:08F07189--Def_nbr:2115046--Count:3--SentDt:07/May/2009--ProbType:0--ProbMnth:0--JailDays:14--LocalMnt:0--MSMnths:0--PrisMnth:0--L_D:0--ServHrs:0--ServDays:0--Fine:0--Rest:0--Other:0--case_id:1998941--DACase:08F07189--Def_nbr:2115046--Count:4--SentDt:23/Nov/2009--ProbType:0--ProbMnth:0--JailDays:0--LocalMnt:0--MSMnths:0--PrisMnth:16--L_D:0--ServHrs:0--ServDays:0--Fine:0--Rest:0--Other:0</t>
  </si>
  <si>
    <t>08F06535</t>
  </si>
  <si>
    <t>Count:1--DOV:09/Mar/2008--Attempt:N--Offense:11378--Section:HS--CrimType:Felony--DispoDt:24/Jun/2008--Dispo:Dismissed/Not Guilty--Plead_to:0--Count:2--DOV:09/Mar/2008--Attempt:N--Offense:186.22(a)--Section:PC--CrimType:Felony--DispoDt:24/Jun/2008--Dispo:Dismissed/Not Guilty--Plead_to:0</t>
  </si>
  <si>
    <t>File_Rej:Filed--Date:24/Jun/2008--DDA:ZIMMON, BROCK</t>
  </si>
  <si>
    <t>Count:1--Offense:186.22(b)--Section:PC--CrimType:Enhancement--DispoDt:24/Jun/2008--Dispo:Dismissed/Not True</t>
  </si>
  <si>
    <t>Count:1--Offense:667.5(b)--Section:PC--CrimType:Prior--DispoDt:24/Jun/2008--Dispo:Dismissed/Not True</t>
  </si>
  <si>
    <t>08F08021</t>
  </si>
  <si>
    <t>Count:1--DOV:22/Jun/2008--Attempt:N--Offense:11350(a)--Section:HS--CrimType:Felony--DispoDt:24/Jun/2008--Dispo:Guilty--Plead_to:0--Count:2--DOV:26/Jul/2010--Attempt:N--Offense:PROB VIOL--Section:PC--CrimType:Felony--DispoDt:26/Jul/2010--Dispo:Guilty--Plead_to:0</t>
  </si>
  <si>
    <t>case_id:1998958--DACase:08F08021--Def_nbr:2115069--Count:1--SentDt:24/Jun/2008--ProbType:F--ProbMnth:36--JailDays:0--LocalMnt:0--MSMnths:0--PrisMnth:0--L_D:0--ServHrs:0--ServDays:0--Fine:0--Rest:0--Other:0--case_id:1998958--DACase:08F08021--Def_nbr:2115069--Count:2--SentDt:26/Jul/2010--ProbType:0--ProbMnth:0--JailDays:120--LocalMnt:0--MSMnths:0--PrisMnth:0--L_D:0--ServHrs:0--ServDays:0--Fine:0--Rest:0--Other:0</t>
  </si>
  <si>
    <t>08F10729</t>
  </si>
  <si>
    <t>Count:1--DOV:20/Jun/2008--Attempt:N--Offense:114--Section:PC--CrimType:Felony--DispoDt:01/Aug/2017--Dispo:Dismissed/Not Guilty--Plead_to:0--Count:2--DOV:20/Jun/2008--Attempt:N--Offense:529.5(c)--Section:PC--CrimType:Misdemeanor--DispoDt:01/Aug/2017--Dispo:Dismissed/Not Guilty--Plead_to:0--Count:3--DOV:20/Jun/2008--Attempt:N--Offense:148(a)(1)--Section:PC--CrimType:Misdemeanor--DispoDt:01/Aug/2017--Dispo:Dismissed/Not Guilty--Plead_to:0</t>
  </si>
  <si>
    <t>Count:1--Offense:667.5(b)--Section:PC--CrimType:Prior--DispoDt:01/Aug/2017--Dispo:Dismissed/Not True</t>
  </si>
  <si>
    <t>08F08022</t>
  </si>
  <si>
    <t>Count:1--DOV:21/Jun/2008--Attempt:N--Offense:11377(a)--Section:HS--CrimType:Felony--DispoDt:08/Sep/2008--Dispo:Dismissed/Not Guilty--Plead_to:0</t>
  </si>
  <si>
    <t>case_id:1998977--DACase:08F08022--Def_nbr:2115084--Count:1--SentDt:17/Jul/2008--ProbType:F--ProbMnth:36--JailDays:0--LocalMnt:0--MSMnths:0--PrisMnth:0--L_D:0--ServHrs:0--ServDays:0--Fine:0--Rest:0--Other:0</t>
  </si>
  <si>
    <t>Arrest:21/Jun/2008--Bail:0--AppStat:0--Sealed:0</t>
  </si>
  <si>
    <t>08F04233</t>
  </si>
  <si>
    <t>Count:1--DOV:21/Jun/2008--Attempt:N--Offense:2800.2--Section:VC--CrimType:Felony--DispoDt:16/Apr/2012--Dispo:Dismissed/Not Guilty--Plead_to:2800.2--Count:2--DOV:21/Jun/2008--Attempt:N--Offense:148(a)(1)--Section:PC--CrimType:Misdemeanor--DispoDt:14/Dec/2011--Dispo:Dismissed/Not Guilty--Plead_to:0--Count:3--DOV:21/Jun/2008--Attempt:N--Offense:602(n)--Section:PC--CrimType:Misdemeanor--DispoDt:12/Aug/2008--Dispo:Dismissed/Not Guilty--Plead_to:0</t>
  </si>
  <si>
    <t>08F08020</t>
  </si>
  <si>
    <t>Count:1--DOV:21/Jun/2008--Attempt:N--Offense:12303.2--Section:PC--CrimType:Felony--DispoDt:08/Jul/2008--Dispo:Guilty--Plead_to:0--Count:2--DOV:21/Jun/2008--Attempt:N--Offense:12020(a)(1)--Section:PC--CrimType:Felony--DispoDt:08/Jul/2008--Dispo:Guilty--Plead_to:0</t>
  </si>
  <si>
    <t>case_id:1998982--DACase:08F08020--Def_nbr:2115089--Count:1--SentDt:08/Jul/2008--ProbType:0--ProbMnth:0--JailDays:0--LocalMnt:0--MSMnths:0--PrisMnth:24--L_D:0--ServHrs:0--ServDays:0--Fine:0--Rest:0--Other:0</t>
  </si>
  <si>
    <t>File_Rej:Filed--Date:24/Jun/2008--DDA:CLAUSTRO, ISRAEL</t>
  </si>
  <si>
    <t>Count:1--Offense:12022.1(b)--Section:PC--CrimType:Enhancement--DispoDt:08/Jul/2008--Dispo:True</t>
  </si>
  <si>
    <t>08F06373</t>
  </si>
  <si>
    <t>Count:1--DOV:21/Jun/2008--Attempt:N--Offense:288(a)--Section:PC--CrimType:Felony--DispoDt:20/Apr/2009--Dispo:Guilty--Plead_to:0</t>
  </si>
  <si>
    <t>case_id:1998991--DACase:08F06373--Def_nbr:2115099--Count:1--SentDt:20/Apr/2009--ProbType:0--ProbMnth:0--JailDays:0--LocalMnt:0--MSMnths:0--PrisMnth:36--L_D:0--ServHrs:0--ServDays:0--Fine:0--Rest:0--Other:0</t>
  </si>
  <si>
    <t>Arrest:21/Jun/2008--Bail:100000--AppStat:In Custody--Sealed:0</t>
  </si>
  <si>
    <t>File_Rej:Filed--Date:24/Jun/2008--DDA:SCARBROUGH, ERIC</t>
  </si>
  <si>
    <t>Count:1--Offense:1203.066(a)(8)--Section:PC--CrimType:Other--DispoDt:20/Apr/2009--Dispo:True</t>
  </si>
  <si>
    <t>08F02486</t>
  </si>
  <si>
    <t>Count:1--DOV:20/Jun/2008--Attempt:Y--Offense:211/212.5(c)--Section:PC--CrimType:Felony--DispoDt:14/Nov/2008--Dispo:Dismissed/Not Guilty--Plead_to:0--Count:2--DOV:20/Jun/2008--Attempt:N--Offense:186.22(a)--Section:PC--CrimType:Felony--DispoDt:14/Nov/2008--Dispo:Dismissed/Not Guilty--Plead_to:0--Count:3--DOV:20/Jun/2008--Attempt:N--Offense:186.22(d)--Section:PC--CrimType:Felony--DispoDt:14/Nov/2008--Dispo:Guilty--Plead_to:0</t>
  </si>
  <si>
    <t>case_id:1998992--DACase:08F02486--Def_nbr:2115100--Count:3--SentDt:24/Apr/2009--ProbType:0--ProbMnth:0--JailDays:0--LocalMnt:0--MSMnths:0--PrisMnth:24--L_D:0--ServHrs:0--ServDays:0--Fine:0--Rest:0--Other:0</t>
  </si>
  <si>
    <t>Arrest:20/Jun/2008--Bail:50000--AppStat:In Custody--Sealed:0</t>
  </si>
  <si>
    <t>File_Rej:Filed--Date:24/Jun/2008--DDA:JONES, RENEE</t>
  </si>
  <si>
    <t>Count:1--Offense:186.22(b)(1)--Section:PC--CrimType:Enhancement--DispoDt:14/Nov/2008--Dispo:Dismissed/Not True</t>
  </si>
  <si>
    <t>Count:3--Offense:667.5(b)--Section:PC--CrimType:Prior--DispoDt:14/Nov/2008--Dispo:True</t>
  </si>
  <si>
    <t>08F08150</t>
  </si>
  <si>
    <t>Count:1--DOV:23/Jun/2008--Attempt:N--Offense:11350(a)--Section:HS--CrimType:Felony--DispoDt:09/Jul/2008--Dispo:Guilty--Plead_to:0--Count:2--DOV:23/Jun/2008--Attempt:N--Offense:11357(c)--Section:HS--CrimType:Misdemeanor--DispoDt:09/Jul/2008--Dispo:Guilty--Plead_to:0--Count:3--DOV:23/Jun/2008--Attempt:N--Offense:4060--Section:BP--CrimType:Misdemeanor--DispoDt:09/Jul/2008--Dispo:Guilty--Plead_to:0--Count:4--DOV:17/Nov/2008--Attempt:N--Offense:PROB VIOL--Section:PC--CrimType:Felony--DispoDt:17/Nov/2008--Dispo:Guilty--Plead_to:Drug Court Program--Count:5--DOV:15/Dec/2008--Attempt:N--Offense:PROB VIOL--Section:PC--CrimType:Felony--DispoDt:15/Dec/2008--Dispo:Guilty--Plead_to:0--Count:6--DOV:29/Jun/2009--Attempt:N--Offense:PROB VIOL--Section:PC--CrimType:Felony--DispoDt:29/Jun/2009--Dispo:Guilty--Plead_to:0</t>
  </si>
  <si>
    <t>case_id:1998993--DACase:08F08150--Def_nbr:2115101--Count:1--SentDt:09/Jul/2008--ProbType:F--ProbMnth:36--JailDays:0--LocalMnt:0--MSMnths:0--PrisMnth:0--L_D:0--ServHrs:0--ServDays:0--Fine:0--Rest:0--Other:0--case_id:1998993--DACase:08F08150--Def_nbr:2115101--Count:4--SentDt:17/Nov/2008--ProbType:0--ProbMnth:0--JailDays:0--LocalMnt:0--MSMnths:0--PrisMnth:0--L_D:0--ServHrs:0--ServDays:0--Fine:0--Rest:0--Other:0--case_id:1998993--DACase:08F08150--Def_nbr:2115101--Count:6--SentDt:29/Jun/2009--ProbType:0--ProbMnth:0--JailDays:180--LocalMnt:0--MSMnths:0--PrisMnth:0--L_D:0--ServHrs:0--ServDays:0--Fine:0--Rest:0--Other:0</t>
  </si>
  <si>
    <t>Arrest:23/Jun/2008--Bail:20000--AppStat:In Custody--Sealed:0</t>
  </si>
  <si>
    <t>08F04234</t>
  </si>
  <si>
    <t>Count:1--DOV:20/Jun/2008--Attempt:N--Offense:23152(a)--Section:VC--CrimType:Felony--DispoDt:17/Nov/2009--Dispo:Guilty--Plead_to:0--Count:2--DOV:20/Jun/2008--Attempt:N--Offense:14601.2(a)--Section:VC--CrimType:Misdemeanor--DispoDt:17/Nov/2009--Dispo:Guilty--Plead_to:0</t>
  </si>
  <si>
    <t>case_id:1998997--DACase:08F04234--Def_nbr:2115105--Count:1--SentDt:17/Nov/2009--ProbType:0--ProbMnth:0--JailDays:0--LocalMnt:0--MSMnths:0--PrisMnth:16--L_D:0--ServHrs:0--ServDays:0--Fine:0--Rest:0--Other:0</t>
  </si>
  <si>
    <t>Count:1--Offense:23578--Section:VC--CrimType:Other--DispoDt:17/Nov/2009--Dispo:True</t>
  </si>
  <si>
    <t>Count:1--Offense:DUI PRIORS- GENERIC--Section:VC--CrimType:Prior--DispoDt:17/Nov/2009--Dispo:True--Count:2--Offense:14601 GENERIC PRIOR--Section:VC--CrimType:Prior--DispoDt:17/Nov/2009--Dispo:True</t>
  </si>
  <si>
    <t>08F10728</t>
  </si>
  <si>
    <t>Count:1--DOV:21/Jun/2008--Attempt:N--Offense:11173(a)--Section:HS--CrimType:Felony--DispoDt:23/Feb/2009--Dispo:Guilty--Plead_to:0</t>
  </si>
  <si>
    <t>case_id:1998998--DACase:08F10728--Def_nbr:2115106--Count:1--SentDt:23/Feb/2009--ProbType:0--ProbMnth:0--JailDays:0--LocalMnt:0--MSMnths:0--PrisMnth:16--L_D:0--ServHrs:0--ServDays:0--Fine:0--Rest:0--Other:0</t>
  </si>
  <si>
    <t>08F12780</t>
  </si>
  <si>
    <t>Count:1--DOV:16/Dec/2007--Attempt:N--Offense:459-460(b)--Section:PC--CrimType:Felony--DispoDt:12/May/2009--Dispo:Guilty--Plead_to:0--Count:2--DOV:16/Dec/2007--Attempt:N--Offense:666/484(a)/488--Section:PC--CrimType:Felony--DispoDt:12/May/2009--Dispo:Guilty--Plead_to:0</t>
  </si>
  <si>
    <t>case_id:1999000--DACase:08F12780--Def_nbr:2115108--Count:1--SentDt:12/May/2009--ProbType:0--ProbMnth:0--JailDays:0--LocalMnt:0--MSMnths:0--PrisMnth:16--L_D:0--ServHrs:0--ServDays:0--Fine:0--Rest:0--Other:0</t>
  </si>
  <si>
    <t>Arrest:16/Dec/2007--Bail:25000--AppStat:0--Sealed:0</t>
  </si>
  <si>
    <t>Count:1--Offense:667.5(b)--Section:PC--CrimType:Prior--DispoDt:12/May/2009--Dispo:Dismissed/Not True</t>
  </si>
  <si>
    <t>08F10205</t>
  </si>
  <si>
    <t>Count:1--DOV:07/Jun/2008--Attempt:N--Offense:459-460(b)--Section:PC--CrimType:Felony--DispoDt:08/Jan/2009--Dispo:Dismissed/Not Guilty--Plead_to:0</t>
  </si>
  <si>
    <t>Count:1--Offense:12022.1(b)--Section:PC--CrimType:Enhancement--DispoDt:08/Jan/2009--Dispo:Dismissed/Not True</t>
  </si>
  <si>
    <t>Count:1--Offense:667(d)/(e)(2)(A)&amp;1170.12(b)/(c)(2)(A)--Section:PC--CrimType:Prior--DispoDt:08/Jan/2009--Dispo:Dismissed/Not True--Count:1--Offense:667.5(b)--Section:PC--CrimType:Prior--DispoDt:08/Jan/2009--Dispo:Dismissed/Not True</t>
  </si>
  <si>
    <t>08F07359</t>
  </si>
  <si>
    <t>Count:1--DOV:21/Jun/2008--Attempt:N--Offense:11377(a)--Section:HS--CrimType:Felony--DispoDt:03/Jul/2008--Dispo:Guilty--Plead_to:0--Count:2--DOV:17/Feb/2009--Attempt:N--Offense:PROB VIOL--Section:PC--CrimType:Felony--DispoDt:17/Feb/2009--Dispo:Guilty--Plead_to:0</t>
  </si>
  <si>
    <t>case_id:1999008--DACase:08F07359--Def_nbr:2115116--Count:1--SentDt:03/Jul/2008--ProbType:F--ProbMnth:36--JailDays:0--LocalMnt:0--MSMnths:0--PrisMnth:0--L_D:0--ServHrs:0--ServDays:0--Fine:0--Rest:0--Other:0--case_id:1999008--DACase:08F07359--Def_nbr:2115116--Count:2--SentDt:17/Feb/2009--ProbType:0--ProbMnth:0--JailDays:0--LocalMnt:0--MSMnths:0--PrisMnth:16--L_D:0--ServHrs:0--ServDays:0--Fine:0--Rest:0--Other:0</t>
  </si>
  <si>
    <t>08F04235</t>
  </si>
  <si>
    <t>Count:1--DOV:20/Jun/2008--Attempt:N--Offense:11350(a)--Section:HS--CrimType:Felony--DispoDt:14/Apr/2009--Dispo:Dismissed/Not Guilty--Plead_to:0--Count:2--DOV:20/Jun/2008--Attempt:N--Offense:11364--Section:HS--CrimType:Misdemeanor--DispoDt:14/Apr/2009--Dispo:Dismissed/Not Guilty--Plead_to:0--Count:3--DOV:20/Nov/2008--Attempt:N--Offense:PROB VIOL--Section:PC--CrimType:Felony--DispoDt:14/Apr/2009--Dispo:Dismissed/Not Guilty--Plead_to:0</t>
  </si>
  <si>
    <t>case_id:1999011--DACase:08F04235--Def_nbr:2115119--Count:1--SentDt:30/Jun/2008--ProbType:F--ProbMnth:36--JailDays:0--LocalMnt:0--MSMnths:0--PrisMnth:0--L_D:0--ServHrs:0--ServDays:0--Fine:0--Rest:0--Other:0</t>
  </si>
  <si>
    <t>08F06980</t>
  </si>
  <si>
    <t>Count:1--DOV:12/Jun/2008--Attempt:N--Offense:11378--Section:HS--CrimType:Felony--DispoDt:27/Sep/2016--Dispo:Dismissed/Not Guilty--Plead_to:0--Count:2--DOV:12/Jun/2008--Attempt:N--Offense:11359--Section:HS--CrimType:Felony--DispoDt:16/Jul/2008--Dispo:Dismissed/Not Guilty--Plead_to:0</t>
  </si>
  <si>
    <t>08F10206</t>
  </si>
  <si>
    <t>Count:1--DOV:22/Mar/2008--Attempt:N--Offense:11350(a)--Section:HS--CrimType:Felony--DispoDt:22/Jun/2010--Dispo:Dismissed/Not Guilty--Plead_to:0</t>
  </si>
  <si>
    <t>08F08069</t>
  </si>
  <si>
    <t>Count:1--DOV:18/Jun/2008--Attempt:N--Offense:487(a)--Section:PC--CrimType:Felony--DispoDt:08/Dec/2008--Dispo:Guilty--Plead_to:0--Count:2--DOV:18/Jun/2008--Attempt:N--Offense:666/484(a)/488--Section:PC--CrimType:Felony--DispoDt:08/Dec/2008--Dispo:Dismissed/Not Guilty--Plead_to:0--Count:3--DOV:18/Jun/2008--Attempt:N--Offense:496(a)--Section:PC--CrimType:Felony--DispoDt:08/Dec/2008--Dispo:Dismissed/Not Guilty--Plead_to:0</t>
  </si>
  <si>
    <t>case_id:1999022--DACase:08F08069--Def_nbr:2115131--Count:1--SentDt:08/Dec/2008--ProbType:0--ProbMnth:0--JailDays:0--LocalMnt:0--MSMnths:0--PrisMnth:32--L_D:0--ServHrs:0--ServDays:0--Fine:0--Rest:0--Other:0</t>
  </si>
  <si>
    <t>Arrest:20/Jun/2008--Bail:100000--AppStat:In Custody--Sealed:0</t>
  </si>
  <si>
    <t>Count:1--Offense:667(d)/(e)(2)(A)&amp;1170.12(b)/(c)(2)(A)--Section:PC--CrimType:Prior--DispoDt:08/Dec/2008--Dispo:True--Count:1--Offense:667.5(b)--Section:PC--CrimType:Prior--DispoDt:08/Dec/2008--Dispo:True</t>
  </si>
  <si>
    <t>08F07363</t>
  </si>
  <si>
    <t>Count:1--DOV:22/Jun/2008--Attempt:N--Offense:11377(a)--Section:HS--CrimType:Felony--DispoDt:23/Jul/2008--Dispo:Guilty--Plead_to:0--Count:2--DOV:22/Jun/2008--Attempt:N--Offense:11350(a)--Section:HS--CrimType:Felony--DispoDt:23/Jul/2008--Dispo:Guilty--Plead_to:0--Count:3--DOV:22/Jun/2008--Attempt:N--Offense:4140--Section:BP--CrimType:Misdemeanor--DispoDt:23/Jul/2008--Dispo:Guilty--Plead_to:0--Count:4--DOV:31/May/2011--Attempt:N--Offense:PROB VIOL--Section:PC--CrimType:Felony--DispoDt:31/May/2011--Dispo:Guilty--Plead_to:0</t>
  </si>
  <si>
    <t>case_id:1999026--DACase:08F07363--Def_nbr:2115135--Count:1--SentDt:23/Jul/2008--ProbType:F--ProbMnth:36--JailDays:0--LocalMnt:0--MSMnths:0--PrisMnth:0--L_D:0--ServHrs:0--ServDays:0--Fine:0--Rest:0--Other:0</t>
  </si>
  <si>
    <t>Arrest:22/Jun/2008--Bail:20000--AppStat:In Custody--Sealed:0</t>
  </si>
  <si>
    <t>Count:1--Offense:667.5(b)--Section:PC--CrimType:Prior--DispoDt:23/Jul/2008--Dispo:True</t>
  </si>
  <si>
    <t>08F04236</t>
  </si>
  <si>
    <t>Count:1--DOV:20/Jun/2008--Attempt:N--Offense:11377(a)--Section:HS--CrimType:Felony--DispoDt:14/Jul/2008--Dispo:Guilty--Plead_to:0--Count:2--DOV:20/Jun/2008--Attempt:N--Offense:11364--Section:HS--CrimType:Misdemeanor--DispoDt:14/Jul/2008--Dispo:Guilty--Plead_to:0</t>
  </si>
  <si>
    <t>case_id:1999035--DACase:08F04236--Def_nbr:2115145--Count:1--SentDt:14/Jul/2008--ProbType:0--ProbMnth:0--JailDays:0--LocalMnt:0--MSMnths:0--PrisMnth:16--L_D:0--ServHrs:0--ServDays:0--Fine:0--Rest:0--Other:0</t>
  </si>
  <si>
    <t>Count:1--Offense:667.5(b)--Section:PC--CrimType:Prior--DispoDt:14/Jul/2008--Dispo:True</t>
  </si>
  <si>
    <t>08F07362</t>
  </si>
  <si>
    <t>Count:1--DOV:22/Jun/2008--Attempt:N--Offense:496d(a)--Section:PC--CrimType:Felony--DispoDt:30/Jun/2008--Dispo:Guilty--Plead_to:0--Count:2--DOV:22/Jun/2008--Attempt:N--Offense:466--Section:PC--CrimType:Misdemeanor--DispoDt:30/Jun/2008--Dispo:Guilty--Plead_to:0--Count:3--DOV:24/Jun/2009--Attempt:N--Offense:PROB VIOL--Section:PC--CrimType:Felony--DispoDt:24/Jun/2009--Dispo:Guilty--Plead_to:0--Count:4--DOV:11/Jan/2010--Attempt:N--Offense:PROB VIOL--Section:PC--CrimType:Felony--DispoDt:11/Jan/2010--Dispo:Guilty--Plead_to:0--Count:5--DOV:29/Sep/2010--Attempt:N--Offense:PROB VIOL--Section:PC--CrimType:Felony--DispoDt:29/Sep/2010--Dispo:Guilty--Plead_to:0</t>
  </si>
  <si>
    <t>case_id:1999038--DACase:08F07362--Def_nbr:2115148--Count:1--SentDt:30/Jun/2008--ProbType:F--ProbMnth:36--JailDays:180--LocalMnt:0--MSMnths:0--PrisMnth:0--L_D:0--ServHrs:0--ServDays:0--Fine:0--Rest:0--Other:0--case_id:1999038--DACase:08F07362--Def_nbr:2115148--Count:3--SentDt:24/Jun/2009--ProbType:0--ProbMnth:0--JailDays:180--LocalMnt:0--MSMnths:0--PrisMnth:0--L_D:0--ServHrs:0--ServDays:0--Fine:0--Rest:0--Other:0--case_id:1999038--DACase:08F07362--Def_nbr:2115148--Count:4--SentDt:11/Jan/2010--ProbType:0--ProbMnth:0--JailDays:120--LocalMnt:0--MSMnths:0--PrisMnth:0--L_D:0--ServHrs:0--ServDays:0--Fine:0--Rest:0--Other:0--case_id:1999038--DACase:08F07362--Def_nbr:2115148--Count:5--SentDt:29/Sep/2010--ProbType:0--ProbMnth:0--JailDays:0--LocalMnt:0--MSMnths:0--PrisMnth:24--L_D:0--ServHrs:0--ServDays:0--Fine:0--Rest:0--Other:0</t>
  </si>
  <si>
    <t>08F07361</t>
  </si>
  <si>
    <t>Count:1--DOV:21/Jun/2008--Attempt:N--Offense:11350(a)--Section:HS--CrimType:Felony--DispoDt:13/Aug/2009--Dispo:Dismissed/Not Guilty--Plead_to:0</t>
  </si>
  <si>
    <t>case_id:1999042--DACase:08F07361--Def_nbr:2115152--Count:1--SentDt:25/Jun/2008--ProbType:F--ProbMnth:36--JailDays:0--LocalMnt:0--MSMnths:0--PrisMnth:0--L_D:0--ServHrs:0--ServDays:0--Fine:0--Rest:0--Other:0</t>
  </si>
  <si>
    <t>08F07192</t>
  </si>
  <si>
    <t>Count:1--DOV:20/Jun/2008--Attempt:N--Offense:11360(a)--Section:HS--CrimType:Felony--DispoDt:22/Jan/2009--Dispo:Dismissed/Not Guilty--Plead_to:0--Count:2--DOV:20/Jun/2008--Attempt:N--Offense:11359--Section:HS--CrimType:Felony--DispoDt:22/Jan/2009--Dispo:Guilty--Plead_to:0--Count:3--DOV:20/Jun/2008--Attempt:N--Offense:11357(b)--Section:HS--CrimType:Misdemeanor--DispoDt:22/Jan/2009--Dispo:Guilty--Plead_to:0--Count:4--DOV:20/Jun/2008--Attempt:N--Offense:11357(c)--Section:HS--CrimType:Misdemeanor--DispoDt:22/Jan/2009--Dispo:Guilty--Plead_to:0</t>
  </si>
  <si>
    <t>case_id:1999044--DACase:08F07192--Def_nbr:2115155--Count:2--SentDt:22/Jan/2009--ProbType:I--ProbMnth:36--JailDays:90--LocalMnt:0--MSMnths:0--PrisMnth:0--L_D:0--ServHrs:0--ServDays:0--Fine:0--Rest:0--Other:0</t>
  </si>
  <si>
    <t>08F04237</t>
  </si>
  <si>
    <t>Count:1--DOV:21/Jun/2008--Attempt:N--Offense:11377(a)--Section:HS--CrimType:Felony--DispoDt:00/Jan/1900--Dispo:0--Plead_to:0--Count:2--DOV:21/Jun/2008--Attempt:N--Offense:12500(a)--Section:VC--CrimType:Misdemeanor--DispoDt:00/Jan/1900--Dispo:0--Plead_to:0</t>
  </si>
  <si>
    <t>Arrest:21/Jun/2008--Bail:25000--AppStat:In Custody--Sealed:0</t>
  </si>
  <si>
    <t>08F04238</t>
  </si>
  <si>
    <t>Count:1--DOV:22/Jun/2008--Attempt:N--Offense:11350(a)--Section:HS--CrimType:Felony--DispoDt:30/Jun/2008--Dispo:Dismissed/Not Guilty--Plead_to:0--Count:2--DOV:22/Jun/2008--Attempt:N--Offense:4060--Section:BP--CrimType:Misdemeanor--DispoDt:30/Jun/2008--Dispo:Dismissed/Not Guilty--Plead_to:0</t>
  </si>
  <si>
    <t>08F06839</t>
  </si>
  <si>
    <t>Count:1--DOV:20/Jun/2008--Attempt:N--Offense:11377(a)--Section:HS--CrimType:Felony--DispoDt:03/Jul/2008--Dispo:Guilty--Plead_to:0--Count:2--DOV:17/Nov/2008--Attempt:N--Offense:PROB VIOL--Section:PC--CrimType:Felony--DispoDt:17/Nov/2008--Dispo:Guilty--Plead_to:0</t>
  </si>
  <si>
    <t>case_id:1999048--DACase:08F06839--Def_nbr:2115160--Count:1--SentDt:03/Jul/2008--ProbType:F--ProbMnth:36--JailDays:0--LocalMnt:0--MSMnths:0--PrisMnth:0--L_D:0--ServHrs:0--ServDays:0--Fine:0--Rest:0--Other:0--case_id:1999048--DACase:08F06839--Def_nbr:2115160--Count:2--SentDt:17/Nov/2008--ProbType:0--ProbMnth:0--JailDays:180--LocalMnt:0--MSMnths:0--PrisMnth:0--L_D:0--ServHrs:0--ServDays:0--Fine:0--Rest:0--Other:0</t>
  </si>
  <si>
    <t>Arrest:20/Jun/2008--Bail:20000--AppStat:0--Sealed:0</t>
  </si>
  <si>
    <t>08F07360</t>
  </si>
  <si>
    <t>Count:1--DOV:21/Jun/2008--Attempt:N--Offense:11377(a)--Section:HS--CrimType:Felony--DispoDt:04/Nov/2008--Dispo:Guilty--Plead_to:0--Count:2--DOV:14/Jan/2009--Attempt:N--Offense:PROB VIOL--Section:PC--CrimType:Felony--DispoDt:14/Jan/2009--Dispo:Guilty--Plead_to:0</t>
  </si>
  <si>
    <t>case_id:1999049--DACase:08F07360--Def_nbr:2115161--Count:1--SentDt:04/Nov/2008--ProbType:F--ProbMnth:36--JailDays:0--LocalMnt:0--MSMnths:0--PrisMnth:0--L_D:0--ServHrs:0--ServDays:0--Fine:0--Rest:0--Other:0</t>
  </si>
  <si>
    <t>08F04239</t>
  </si>
  <si>
    <t>Count:1--DOV:22/Jun/2008--Attempt:N--Offense:273a(a)--Section:PC--CrimType:Felony--DispoDt:06/Oct/2008--Dispo:Guilty--Plead_to:0--Count:2--DOV:22/Jun/2008--Attempt:N--Offense:23152(a)--Section:VC--CrimType:Misdemeanor--DispoDt:06/Oct/2008--Dispo:Dismissed/Not Guilty--Plead_to:0--Count:3--DOV:22/Jun/2008--Attempt:N--Offense:23152(b)--Section:VC--CrimType:Misdemeanor--DispoDt:06/Oct/2008--Dispo:Guilty--Plead_to:0</t>
  </si>
  <si>
    <t>case_id:1999054--DACase:08F04239--Def_nbr:2115166--Count:1--SentDt:06/Oct/2008--ProbType:I--ProbMnth:36--JailDays:3--LocalMnt:0--MSMnths:0--PrisMnth:0--L_D:0--ServHrs:0--ServDays:0--Fine:0--Rest:0--Other:0</t>
  </si>
  <si>
    <t>08F07193</t>
  </si>
  <si>
    <t>Count:1--DOV:20/Jun/2008--Attempt:N--Offense:11377(a)--Section:HS--CrimType:Felony--DispoDt:24/Jun/2008--Dispo:Guilty--Plead_to:0--Count:2--DOV:16/Oct/2009--Attempt:N--Offense:PROB VIOL--Section:PC--CrimType:Felony--DispoDt:16/Oct/2009--Dispo:Guilty--Plead_to:0</t>
  </si>
  <si>
    <t>case_id:1999057--DACase:08F07193--Def_nbr:2115169--Count:1--SentDt:24/Jun/2008--ProbType:F--ProbMnth:36--JailDays:0--LocalMnt:0--MSMnths:0--PrisMnth:0--L_D:0--ServHrs:0--ServDays:0--Fine:0--Rest:0--Other:0</t>
  </si>
  <si>
    <t>08F08070</t>
  </si>
  <si>
    <t>Count:1--DOV:22/Jun/2008--Attempt:N--Offense:11359--Section:HS--CrimType:Felony--DispoDt:08/Jul/2008--Dispo:Reduced--Plead_to:11377(b) - MISD--Count:2--DOV:22/Jun/2008--Attempt:N--Offense:148(a)(1)--Section:PC--CrimType:Misdemeanor--DispoDt:08/Jul/2008--Dispo:Guilty--Plead_to:0--Count:3--DOV:22/Jun/2008--Attempt:N--Offense:25662(a)--Section:BP--CrimType:Misdemeanor--DispoDt:08/Jul/2008--Dispo:Guilty--Plead_to:0</t>
  </si>
  <si>
    <t>case_id:1999063--DACase:08F08070--Def_nbr:2115175--Count:1--SentDt:08/Jul/2008--ProbType:I--ProbMnth:36--JailDays:90--LocalMnt:0--MSMnths:0--PrisMnth:0--L_D:0--ServHrs:0--ServDays:0--Fine:0--Rest:0--Other:0</t>
  </si>
  <si>
    <t>08F07194</t>
  </si>
  <si>
    <t>Count:1--DOV:22/Jun/2008--Attempt:N--Offense:12020(a)(1)--Section:PC--CrimType:Felony--DispoDt:25/Mar/2009--Dispo:Reduced--Plead_to:12020(a)(1) Misd--Count:2--DOV:22/Jun/2008--Attempt:N--Offense:12020(a)(1)--Section:PC--CrimType:Felony--DispoDt:25/Mar/2009--Dispo:Dismissed/Not Guilty--Plead_to:0</t>
  </si>
  <si>
    <t>case_id:1999066--DACase:08F07194--Def_nbr:2115178--Count:1--SentDt:25/Mar/2009--ProbType:0--ProbMnth:0--JailDays:0--LocalMnt:0--MSMnths:0--PrisMnth:0--L_D:0--ServHrs:0--ServDays:0--Fine:0--Rest:0--Other:0</t>
  </si>
  <si>
    <t>08F07364</t>
  </si>
  <si>
    <t>Count:1--DOV:22/Jun/2008--Attempt:N--Offense:211/212.5(c)--Section:PC--CrimType:Felony--DispoDt:06/Feb/2009--Dispo:Guilty--Plead_to:0--Count:2--DOV:22/Jun/2008--Attempt:N--Offense:211/212.5(c)--Section:PC--CrimType:Felony--DispoDt:06/Feb/2009--Dispo:Dismissed/Not Guilty--Plead_to:0</t>
  </si>
  <si>
    <t>case_id:1999068--DACase:08F07364--Def_nbr:2115180--Count:1--SentDt:06/Feb/2009--ProbType:0--ProbMnth:0--JailDays:0--LocalMnt:0--MSMnths:0--PrisMnth:24--L_D:0--ServHrs:0--ServDays:0--Fine:0--Rest:0--Other:0</t>
  </si>
  <si>
    <t>Arrest:22/Jun/2008--Bail:50000--AppStat:In Custody--Sealed:0</t>
  </si>
  <si>
    <t>File_Rej:Filed--Date:24/Jun/2008--DDA:LEITAO, PAMELA</t>
  </si>
  <si>
    <t>Count:1--Offense:12022(b)(1)--Section:PC--CrimType:Enhancement--DispoDt:06/Feb/2009--Dispo:Dismissed/Not True--Count:2--Offense:12022(b)(1)--Section:PC--CrimType:Enhancement--DispoDt:06/Feb/2009--Dispo:Dismissed/Not True</t>
  </si>
  <si>
    <t>08F10217</t>
  </si>
  <si>
    <t>Count:1--DOV:15/Jun/2008--Attempt:N--Offense:11358--Section:HS--CrimType:Felony--DispoDt:21/Jan/2009--Dispo:Dismissed/Not Guilty--Plead_to:0</t>
  </si>
  <si>
    <t>08F07365</t>
  </si>
  <si>
    <t>Count:1--DOV:22/Jun/2008--Attempt:N--Offense:11350(a)--Section:HS--CrimType:Felony--DispoDt:25/Jun/2008--Dispo:Guilty--Plead_to:0--Count:2--DOV:22/Jun/2008--Attempt:N--Offense:12500(a)--Section:VC--CrimType:Misdemeanor--DispoDt:25/Jun/2008--Dispo:Guilty--Plead_to:0--Count:3--DOV:08/Oct/2008--Attempt:N--Offense:PROB VIOL--Section:PC--CrimType:Felony--DispoDt:27/Apr/2023--Dispo:Dismissed/Not Guilty--Plead_to:0</t>
  </si>
  <si>
    <t>case_id:1999077--DACase:08F07365--Def_nbr:2115189--Count:1--SentDt:25/Jun/2008--ProbType:F--ProbMnth:36--JailDays:90--LocalMnt:0--MSMnths:0--PrisMnth:0--L_D:0--ServHrs:0--ServDays:0--Fine:0--Rest:0--Other:0</t>
  </si>
  <si>
    <t>08F07428</t>
  </si>
  <si>
    <t>Count:1--DOV:22/Jun/2008--Attempt:N--Offense:11351--Section:HS--CrimType:Felony--DispoDt:30/Jun/2008--Dispo:Guilty--Plead_to:0--Count:2--DOV:22/Jun/2008--Attempt:N--Offense:11351.5--Section:HS--CrimType:Felony--DispoDt:30/Jun/2008--Dispo:Guilty--Plead_to:0--Count:3--DOV:22/Jun/2008--Attempt:N--Offense:11378--Section:HS--CrimType:Felony--DispoDt:30/Jun/2008--Dispo:Guilty--Plead_to:0--Count:4--DOV:22/Jun/2008--Attempt:N--Offense:11379(a)--Section:HS--CrimType:Felony--DispoDt:30/Jun/2008--Dispo:Guilty--Plead_to:0--Count:5--DOV:22/Jun/2008--Attempt:N--Offense:11352(a)--Section:HS--CrimType:Felony--DispoDt:30/Jun/2008--Dispo:Guilty--Plead_to:0--Count:6--DOV:22/Jun/2008--Attempt:N--Offense:11352(a)--Section:HS--CrimType:Felony--DispoDt:30/Jun/2008--Dispo:Guilty--Plead_to:0--Count:7--DOV:22/Jun/2008--Attempt:N--Offense:242--Section:PC--CrimType:Misdemeanor--DispoDt:30/Jun/2008--Dispo:Guilty--Plead_to:0--Count:8--DOV:22/Jun/2008--Attempt:N--Offense:602.5(a)--Section:PC--CrimType:Misdemeanor--DispoDt:30/Jun/2008--Dispo:Guilty--Plead_to:0</t>
  </si>
  <si>
    <t>case_id:1999079--DACase:08F07428--Def_nbr:2115191--Count:1--SentDt:30/Jun/2008--ProbType:0--ProbMnth:0--JailDays:0--LocalMnt:0--MSMnths:0--PrisMnth:36--L_D:0--ServHrs:0--ServDays:0--Fine:0--Rest:0--Other:0</t>
  </si>
  <si>
    <t>Arrest:22/Jun/2008--Bail:25000--AppStat:In Custody--Sealed:0</t>
  </si>
  <si>
    <t>Count:1--DOV:22/Jun/2008--Attempt:N--Offense:11351--Section:HS--CrimType:Felony--DispoDt:30/Jun/2008--Dispo:Guilty--Plead_to:0--Count:2--DOV:22/Jun/2008--Attempt:N--Offense:11351.5--Section:HS--CrimType:Felony--DispoDt:30/Jun/2008--Dispo:Guilty--Plead_to:0--Count:3--DOV:22/Jun/2008--Attempt:N--Offense:11378--Section:HS--CrimType:Felony--DispoDt:30/Jun/2008--Dispo:Guilty--Plead_to:0--Count:4--DOV:22/Jun/2008--Attempt:N--Offense:11379(a)--Section:HS--CrimType:Felony--DispoDt:30/Jun/2008--Dispo:Guilty--Plead_to:0--Count:5--DOV:22/Jun/2008--Attempt:N--Offense:11352(a)--Section:HS--CrimType:Felony--DispoDt:30/Jun/2008--Dispo:Guilty--Plead_to:0--Count:6--DOV:22/Jun/2008--Attempt:N--Offense:11352(a)--Section:HS--CrimType:Felony--DispoDt:30/Jun/2008--Dispo:Guilty--Plead_to:0</t>
  </si>
  <si>
    <t>case_id:1999079--DACase:08F07428--Def_nbr:2115199--Count:1--SentDt:30/Jun/2008--ProbType:0--ProbMnth:0--JailDays:0--LocalMnt:0--MSMnths:0--PrisMnth:60--L_D:0--ServHrs:0--ServDays:0--Fine:0--Rest:0--Other:0</t>
  </si>
  <si>
    <t>Count:1--Offense:11370.2(a)--Section:HS--CrimType:Prior--DispoDt:30/Jun/2008--Dispo:True--Count:1--Offense:667.5(b)--Section:PC--CrimType:Prior--DispoDt:30/Jun/2008--Dispo:True--Count:2--Offense:11370.2(a)--Section:HS--CrimType:Prior--DispoDt:30/Jun/2008--Dispo:True--Count:3--Offense:11370.2(c)--Section:HS--CrimType:Prior--DispoDt:30/Jun/2008--Dispo:True--Count:4--Offense:11370.2(c)--Section:HS--CrimType:Prior--DispoDt:30/Jun/2008--Dispo:True--Count:5--Offense:11370.2(a)--Section:HS--CrimType:Prior--DispoDt:30/Jun/2008--Dispo:True--Count:6--Offense:11370.2(a)--Section:HS--CrimType:Prior--DispoDt:30/Jun/2008--Dispo:True</t>
  </si>
  <si>
    <t>08F06840</t>
  </si>
  <si>
    <t>Count:1--DOV:23/Jun/2008--Attempt:N--Offense:11350(a)--Section:HS--CrimType:Felony--DispoDt:03/Jul/2023--Dispo:Reduced--Plead_to:11350(a) HS Misdemeanor--Count:2--DOV:12/Nov/2008--Attempt:N--Offense:PROB VIOL--Section:PC--CrimType:Felony--DispoDt:15/Jan/2009--Dispo:Guilty--Plead_to:0--Count:3--DOV:18/Aug/2009--Attempt:N--Offense:PROB VIOL--Section:PC--CrimType:Felony--DispoDt:03/Jul/2023--Dispo:Dismissed/Not Guilty--Plead_to:0</t>
  </si>
  <si>
    <t>case_id:1999080--DACase:08F06840--Def_nbr:2115193--Count:1--SentDt:03/Jul/2008--ProbType:F--ProbMnth:36--JailDays:90--LocalMnt:0--MSMnths:0--PrisMnth:0--L_D:0--ServHrs:0--ServDays:0--Fine:0--Rest:0--Other:0</t>
  </si>
  <si>
    <t>Arrest:23/Jun/2008--Bail:20000--AppStat:0--Sealed:0</t>
  </si>
  <si>
    <t>08F09141</t>
  </si>
  <si>
    <t>Count:1--DOV:01/Jun/2008--Attempt:N--Offense:2800.2--Section:VC--CrimType:Felony--DispoDt:10/Dec/2008--Dispo:Guilty--Plead_to:0--Count:2--DOV:01/Jun/2008--Attempt:N--Offense:23152(a)--Section:VC--CrimType:Misdemeanor--DispoDt:10/Dec/2008--Dispo:Dismissed/Not Guilty--Plead_to:0--Count:3--DOV:01/Jun/2008--Attempt:N--Offense:23152(b)--Section:VC--CrimType:Misdemeanor--DispoDt:10/Dec/2008--Dispo:Guilty--Plead_to:0--Count:4--DOV:01/Jun/2008--Attempt:N--Offense:14601(a)--Section:VC--CrimType:Misdemeanor--DispoDt:10/Dec/2008--Dispo:Dismissed/Not Guilty--Plead_to:0--Count:5--DOV:01/Jun/2008--Attempt:N--Offense:148(a)(1)--Section:PC--CrimType:Misdemeanor--DispoDt:10/Dec/2008--Dispo:Dismissed/Not Guilty--Plead_to:0</t>
  </si>
  <si>
    <t>case_id:1999081--DACase:08F09141--Def_nbr:2115194--Count:1--SentDt:10/Dec/2008--ProbType:F--ProbMnth:36--JailDays:180--LocalMnt:0--MSMnths:0--PrisMnth:0--L_D:0--ServHrs:0--ServDays:0--Fine:0--Rest:0--Other:0</t>
  </si>
  <si>
    <t>Count:2--Offense:DUI PRIORS- GENERIC--Section:VC--CrimType:Prior--DispoDt:10/Dec/2008--Dispo:Dismissed/Not True--Count:3--Offense:DUI PRIORS- GENERIC--Section:VC--CrimType:Prior--DispoDt:10/Dec/2008--Dispo:True</t>
  </si>
  <si>
    <t>08F07195</t>
  </si>
  <si>
    <t>Count:1--DOV:22/Jun/2008--Attempt:N--Offense:11379(a)--Section:HS--CrimType:Felony--DispoDt:22/Jan/2009--Dispo:Guilty--Plead_to:0--Count:2--DOV:22/Jun/2008--Attempt:N--Offense:11378--Section:HS--CrimType:Felony--DispoDt:22/Jan/2009--Dispo:Guilty--Plead_to:0--Count:3--DOV:22/Jun/2008--Attempt:N--Offense:4140--Section:BP--CrimType:Misdemeanor--DispoDt:22/Jan/2009--Dispo:Dismissed/Not Guilty--Plead_to:0--Count:4--DOV:22/Jun/2008--Attempt:N--Offense:11357(b)--Section:HS--CrimType:Misdemeanor--DispoDt:22/Jan/2009--Dispo:Dismissed/Not Guilty--Plead_to:0</t>
  </si>
  <si>
    <t>File_Rej:Filed--Date:24/Jun/2008--DDA:CASTILLO, SAYGE</t>
  </si>
  <si>
    <t>Count:1--Offense:12022.1(b)--Section:PC--CrimType:Enhancement--DispoDt:22/Jan/2009--Dispo:True--Count:1--Offense:1203.07(a)(11)--Section:PC--CrimType:Other--DispoDt:22/Jan/2009--Dispo:True--Count:2--Offense:1203.07(a)(11)--Section:PC--CrimType:Other--DispoDt:22/Jan/2009--Dispo:True</t>
  </si>
  <si>
    <t>Count:1--Offense:11370.2(c)--Section:HS--CrimType:Prior--DispoDt:22/Jan/2009--Dispo:True--Count:1--Offense:667.5(b)--Section:PC--CrimType:Prior--DispoDt:22/Jan/2009--Dispo:True--Count:2--Offense:11370.2(c)--Section:HS--CrimType:Prior--DispoDt:22/Jan/2009--Dispo:True</t>
  </si>
  <si>
    <t>Count:1--DOV:22/Jun/2008--Attempt:N--Offense:11379(a)--Section:HS--CrimType:Felony--DispoDt:22/Jan/2009--Dispo:Guilty--Plead_to:0--Count:2--DOV:22/Jun/2008--Attempt:N--Offense:11378--Section:HS--CrimType:Felony--DispoDt:22/Jan/2009--Dispo:Guilty--Plead_to:0--Count:3--DOV:22/Jun/2008--Attempt:N--Offense:4140--Section:BP--CrimType:Misdemeanor--DispoDt:22/Jan/2009--Dispo:Guilty--Plead_to:0--Count:4--DOV:22/Jun/2008--Attempt:N--Offense:11357(b)--Section:HS--CrimType:Misdemeanor--DispoDt:22/Jan/2009--Dispo:Guilty--Plead_to:0--Count:5--DOV:22/Jun/2008--Attempt:N--Offense:11364--Section:HS--CrimType:Misdemeanor--DispoDt:22/Jan/2009--Dispo:Guilty--Plead_to:0--Count:6--DOV:18/Jun/2009--Attempt:N--Offense:PROB VIOL--Section:PC--CrimType:Felony--DispoDt:18/Jun/2009--Dispo:Guilty--Plead_to:0</t>
  </si>
  <si>
    <t>case_id:1999082--DACase:08F07195--Def_nbr:2115226--Count:1--SentDt:22/Jan/2009--ProbType:F--ProbMnth:36--JailDays:120--LocalMnt:0--MSMnths:0--PrisMnth:0--L_D:0--ServHrs:0--ServDays:0--Fine:0--Rest:0--Other:0--case_id:1999082--DACase:08F07195--Def_nbr:2115226--Count:6--SentDt:18/Jun/2009--ProbType:0--ProbMnth:0--JailDays:30--LocalMnt:0--MSMnths:0--PrisMnth:0--L_D:0--ServHrs:0--ServDays:0--Fine:0--Rest:0--Other:0</t>
  </si>
  <si>
    <t>08F07196</t>
  </si>
  <si>
    <t>Count:1--DOV:22/Jun/2008--Attempt:N--Offense:11379(a)--Section:HS--CrimType:Felony--DispoDt:13/Aug/2008--Dispo:Guilty--Plead_to:0--Count:2--DOV:22/Jun/2008--Attempt:N--Offense:11378--Section:HS--CrimType:Felony--DispoDt:13/Aug/2008--Dispo:Guilty--Plead_to:0--Count:3--DOV:22/Jun/2008--Attempt:N--Offense:11364--Section:HS--CrimType:Misdemeanor--DispoDt:13/Aug/2008--Dispo:Guilty--Plead_to:0</t>
  </si>
  <si>
    <t>case_id:1999084--DACase:08F07196--Def_nbr:2115197--Count:1--SentDt:13/Aug/2008--ProbType:0--ProbMnth:0--JailDays:0--LocalMnt:0--MSMnths:0--PrisMnth:24--L_D:0--ServHrs:0--ServDays:0--Fine:0--Rest:0--Other:0</t>
  </si>
  <si>
    <t>Count:1--Offense:1203.07(a)(11)--Section:PC--CrimType:Other--DispoDt:13/Aug/2008--Dispo:True</t>
  </si>
  <si>
    <t>Count:1--Offense:11370.2(c)--Section:HS--CrimType:Prior--DispoDt:13/Aug/2008--Dispo:Dismissed/Not True</t>
  </si>
  <si>
    <t>08F08071</t>
  </si>
  <si>
    <t>Count:1--DOV:22/Jun/2008--Attempt:N--Offense:11350(a)--Section:HS--CrimType:Felony--DispoDt:01/Jul/2008--Dispo:Reduced--Plead_to:11350(a) HS Misdemeanor--Count:2--DOV:22/Jun/2008--Attempt:N--Offense:23152(a)--Section:VC--CrimType:Misdemeanor--DispoDt:01/Jul/2008--Dispo:Guilty--Plead_to:0--Count:3--DOV:22/Jun/2008--Attempt:N--Offense:14601.1(a)--Section:VC--CrimType:Misdemeanor--DispoDt:01/Jul/2008--Dispo:Guilty--Plead_to:0--Count:4--DOV:23/Jun/2010--Attempt:N--Offense:PROB VIOL--Section:PC--CrimType:Felony--DispoDt:23/Jun/2010--Dispo:Guilty--Plead_to:0</t>
  </si>
  <si>
    <t>case_id:1999086--DACase:08F08071--Def_nbr:2115200--Count:1--SentDt:01/Jul/2008--ProbType:F--ProbMnth:36--JailDays:210--LocalMnt:0--MSMnths:0--PrisMnth:0--L_D:0--ServHrs:0--ServDays:0--Fine:0--Rest:0--Other:0--case_id:1999086--DACase:08F08071--Def_nbr:2115200--Count:1--SentDt:03/Dec/2018--ProbType:I--ProbMnth:0--JailDays:0--LocalMnt:0--MSMnths:0--PrisMnth:0--L_D:0--ServHrs:0--ServDays:0--Fine:0--Rest:0--Other:0--case_id:1999086--DACase:08F08071--Def_nbr:2115200--Count:4--SentDt:23/Jun/2010--ProbType:0--ProbMnth:0--JailDays:30--LocalMnt:0--MSMnths:0--PrisMnth:0--L_D:0--ServHrs:0--ServDays:0--Fine:0--Rest:0--Other:0</t>
  </si>
  <si>
    <t>08F02488</t>
  </si>
  <si>
    <t>Count:1--DOV:23/Jun/2008--Attempt:N--Offense:211/212.5(c)--Section:PC--CrimType:Felony--DispoDt:08/Oct/2008--Dispo:Guilty--Plead_to:0--Count:2--DOV:23/Jun/2008--Attempt:N--Offense:245(b)--Section:PC--CrimType:Felony--DispoDt:08/Oct/2008--Dispo:Dismissed/Not Guilty--Plead_to:0--Count:3--DOV:23/Jun/2008--Attempt:N--Offense:186.22(a)--Section:PC--CrimType:Felony--DispoDt:08/Oct/2008--Dispo:Dismissed/Not Guilty--Plead_to:0</t>
  </si>
  <si>
    <t>case_id:1999087--DACase:08F02488--Def_nbr:2115201--Count:1--SentDt:08/Oct/2008--ProbType:0--ProbMnth:0--JailDays:0--LocalMnt:0--MSMnths:0--PrisMnth:24--L_D:0--ServHrs:0--ServDays:0--Fine:0--Rest:0--Other:0</t>
  </si>
  <si>
    <t>Arrest:23/Jun/2008--Bail:100000--AppStat:In Custody--Sealed:0</t>
  </si>
  <si>
    <t>File_Rej:Filed--Date:24/Jun/2008--DDA:CHRISTL, JOHN</t>
  </si>
  <si>
    <t>Count:1--Offense:186.22(b)(1)--Section:PC--CrimType:Enhancement--DispoDt:08/Oct/2008--Dispo:True--Count:2--Offense:186.22(b)(1)--Section:PC--CrimType:Enhancement--DispoDt:08/Oct/2008--Dispo:Dismissed/Not True</t>
  </si>
  <si>
    <t>08F09086</t>
  </si>
  <si>
    <t>Count:1--DOV:17/Jun/2008--Attempt:N--Offense:11350(a)--Section:HS--CrimType:Felony--DispoDt:14/May/2010--Dispo:Dismissed/Not Guilty--Plead_to:0--Count:2--DOV:17/Jun/2008--Attempt:N--Offense:14601.2(a)--Section:VC--CrimType:Misdemeanor--DispoDt:14/Nov/2008--Dispo:Dismissed/Not Guilty--Plead_to:0--Count:3--DOV:17/Jun/2008--Attempt:N--Offense:11357(b)--Section:HS--CrimType:Misdemeanor--DispoDt:14/May/2010--Dispo:Dismissed/Not Guilty--Plead_to:0</t>
  </si>
  <si>
    <t>08F07429</t>
  </si>
  <si>
    <t>Count:1--DOV:21/Jun/2008--Attempt:N--Offense:215(a)--Section:PC--CrimType:Felony--DispoDt:30/Jun/2008--Dispo:Guilty--Plead_to:0--Count:2--DOV:31/Aug/2009--Attempt:N--Offense:PROB VIOL--Section:PC--CrimType:Felony--DispoDt:31/Aug/2009--Dispo:Guilty--Plead_to:0</t>
  </si>
  <si>
    <t>case_id:1999100--DACase:08F07429--Def_nbr:2115214--Count:1--SentDt:30/Jun/2008--ProbType:F--ProbMnth:36--JailDays:365--LocalMnt:0--MSMnths:0--PrisMnth:0--L_D:0--ServHrs:0--ServDays:0--Fine:0--Rest:0--Other:0--case_id:1999100--DACase:08F07429--Def_nbr:2115214--Count:2--SentDt:31/Aug/2009--ProbType:0--ProbMnth:0--JailDays:30--LocalMnt:0--MSMnths:0--PrisMnth:0--L_D:0--ServHrs:0--ServDays:0--Fine:0--Rest:0--Other:0</t>
  </si>
  <si>
    <t>08F06841</t>
  </si>
  <si>
    <t>Count:1--DOV:21/Jun/2008--Attempt:N--Offense:459-460(b)--Section:PC--CrimType:Felony--DispoDt:09/Jul/2008--Dispo:Guilty--Plead_to:0--Count:2--DOV:21/Jun/2008--Attempt:N--Offense:466--Section:PC--CrimType:Misdemeanor--DispoDt:09/Jul/2008--Dispo:Guilty--Plead_to:0--Count:4--DOV:26/Dec/2008--Attempt:N--Offense:PROB VIOL--Section:PC--CrimType:Felony--DispoDt:26/Dec/2008--Dispo:Guilty--Plead_to:0</t>
  </si>
  <si>
    <t>case_id:1999101--DACase:08F06841--Def_nbr:2115215--Count:1--SentDt:09/Jul/2008--ProbType:F--ProbMnth:36--JailDays:90--LocalMnt:0--MSMnths:0--PrisMnth:0--L_D:0--ServHrs:0--ServDays:0--Fine:0--Rest:0--Other:0--case_id:1999101--DACase:08F06841--Def_nbr:2115215--Count:4--SentDt:26/Dec/2008--ProbType:0--ProbMnth:0--JailDays:90--LocalMnt:0--MSMnths:0--PrisMnth:0--L_D:0--ServHrs:0--ServDays:0--Fine:0--Rest:0--Other:0</t>
  </si>
  <si>
    <t>Arrest:21/Jun/2008--Bail:25000--AppStat:0--Sealed:0</t>
  </si>
  <si>
    <t>Count:1--DOV:21/Jun/2008--Attempt:N--Offense:459-460(b)--Section:PC--CrimType:Felony--DispoDt:09/Jul/2008--Dispo:Guilty--Plead_to:0--Count:3--DOV:21/Jun/2008--Attempt:N--Offense:148(a)(1)--Section:PC--CrimType:Misdemeanor--DispoDt:09/Jul/2008--Dispo:Guilty--Plead_to:0--Count:5--DOV:23/Mar/2010--Attempt:N--Offense:PROB VIOL--Section:PC--CrimType:Felony--DispoDt:23/Mar/2010--Dispo:Guilty--Plead_to:0--Count:6--DOV:22/Apr/2011--Attempt:N--Offense:PROB VIOL--Section:PC--CrimType:Felony--DispoDt:22/Apr/2011--Dispo:Guilty--Plead_to:0</t>
  </si>
  <si>
    <t>case_id:1999101--DACase:08F06841--Def_nbr:2115220--Count:1--SentDt:09/Jul/2008--ProbType:F--ProbMnth:36--JailDays:110--LocalMnt:0--MSMnths:0--PrisMnth:0--L_D:0--ServHrs:0--ServDays:0--Fine:0--Rest:0--Other:0--case_id:1999101--DACase:08F06841--Def_nbr:2115220--Count:5--SentDt:23/Mar/2010--ProbType:0--ProbMnth:0--JailDays:30--LocalMnt:0--MSMnths:0--PrisMnth:0--L_D:0--ServHrs:0--ServDays:0--Fine:0--Rest:0--Other:0--case_id:1999101--DACase:08F06841--Def_nbr:2115220--Count:6--SentDt:22/Apr/2011--ProbType:0--ProbMnth:0--JailDays:90--LocalMnt:0--MSMnths:0--PrisMnth:0--L_D:0--ServHrs:0--ServDays:0--Fine:0--Rest:0--Other:0</t>
  </si>
  <si>
    <t>Arrest:21/Jun/2008--Bail:20000--AppStat:0--Sealed:0</t>
  </si>
  <si>
    <t>08F06276</t>
  </si>
  <si>
    <t>Count:2--DOV:13/Jun/2008--Attempt:N--Offense:273a(a)--Section:PC--CrimType:Felony--DispoDt:29/Jan/2010--Dispo:Guilty--Plead_to:0--Count:4--DOV:16/Jun/2008--Attempt:N--Offense:273a(a)--Section:PC--CrimType:Felony--DispoDt:29/Jan/2010--Dispo:Guilty--Plead_to:0</t>
  </si>
  <si>
    <t>case_id:1999103--DACase:08F06276--Def_nbr:2115217--Count:2--SentDt:29/Jan/2010--ProbType:0--ProbMnth:0--JailDays:0--LocalMnt:0--MSMnths:0--PrisMnth:72--L_D:0--ServHrs:0--ServDays:0--Fine:0--Rest:0--Other:0</t>
  </si>
  <si>
    <t>Count:2--Offense:12022.7(d)--Section:PC--CrimType:Enhancement--DispoDt:29/Jan/2010--Dispo:True--Count:4--Offense:12022.7(d)--Section:PC--CrimType:Enhancement--DispoDt:29/Jan/2010--Dispo:True</t>
  </si>
  <si>
    <t>Count:1--DOV:18/Jun/2008--Attempt:N--Offense:206--Section:PC--CrimType:Felony--DispoDt:22/Oct/2009--Dispo:Dismissed/Not Guilty--Plead_to:0--Count:2--DOV:13/Jun/2008--Attempt:N--Offense:273a(a)--Section:PC--CrimType:Felony--DispoDt:22/Oct/2009--Dispo:Dismissed/Not Guilty--Plead_to:0--Count:3--DOV:18/Jun/2008--Attempt:N--Offense:273a(a)--Section:PC--CrimType:Felony--DispoDt:22/Oct/2009--Dispo:Dismissed/Not Guilty--Plead_to:0</t>
  </si>
  <si>
    <t>Count:1--Offense:12022.7(d)--Section:PC--CrimType:Enhancement--DispoDt:22/Oct/2009--Dispo:Dismissed/Not True</t>
  </si>
  <si>
    <t>08F09343</t>
  </si>
  <si>
    <t>Count:1--DOV:11/Dec/2007--Attempt:N--Offense:459-460(b)--Section:PC--CrimType:Felony--DispoDt:15/Dec/2008--Dispo:Guilty--Plead_to:0--Count:2--DOV:11/Dec/2007--Attempt:N--Offense:459-460(b)--Section:PC--CrimType:Felony--DispoDt:15/Dec/2008--Dispo:Guilty--Plead_to:0</t>
  </si>
  <si>
    <t>case_id:1999105--DACase:08F09343--Def_nbr:2115221--Count:1--SentDt:15/Dec/2008--ProbType:F--ProbMnth:36--JailDays:0--LocalMnt:0--MSMnths:0--PrisMnth:0--L_D:0--ServHrs:0--ServDays:0--Fine:0--Rest:0--Other:0</t>
  </si>
  <si>
    <t>Count:1--Offense:667.5(b)--Section:PC--CrimType:Prior--DispoDt:15/Dec/2008--Dispo:True</t>
  </si>
  <si>
    <t>08F06842</t>
  </si>
  <si>
    <t>Count:1--DOV:20/Jun/2008--Attempt:N--Offense:11350(a)--Section:HS--CrimType:Felony--DispoDt:22/Jan/2010--Dispo:Reduced--Plead_to:11350(a) HS - misd--Count:2--DOV:20/Jun/2008--Attempt:N--Offense:11377(a)--Section:HS--CrimType:Felony--DispoDt:22/Jan/2010--Dispo:Reduced--Plead_to:11377(a) HS - misd--Count:3--DOV:20/Jun/2008--Attempt:N--Offense:12316(b)(1)--Section:PC--CrimType:Felony--DispoDt:22/Jan/2010--Dispo:Guilty--Plead_to:0--Count:4--DOV:20/Jun/2008--Attempt:N--Offense:4140--Section:BP--CrimType:Misdemeanor--DispoDt:22/Jan/2010--Dispo:Guilty--Plead_to:0</t>
  </si>
  <si>
    <t>case_id:1999109--DACase:08F06842--Def_nbr:2115227--Count:3--SentDt:22/Jan/2010--ProbType:0--ProbMnth:0--JailDays:0--LocalMnt:0--MSMnths:0--PrisMnth:48--L_D:0--ServHrs:0--ServDays:0--Fine:0--Rest:0--Other:0</t>
  </si>
  <si>
    <t>Arrest:20/Jun/2008--Bail:100000--AppStat:0--Sealed:0</t>
  </si>
  <si>
    <t>File_Rej:Filed--Date:24/Jun/2008--DDA:MENDELSON, JIM</t>
  </si>
  <si>
    <t>Count:1--Offense:12022.1(b)--Section:PC--CrimType:Enhancement--DispoDt:22/Jan/2010--Dispo:True</t>
  </si>
  <si>
    <t>Count:1--DOV:20/Jun/2008--Attempt:N--Offense:11350(a)--Section:HS--CrimType:Felony--DispoDt:07/Apr/2017--Dispo:Dismissed/Not Guilty--Plead_to:11350(a) HS - misd--Count:6--DOV:03/Aug/2010--Attempt:N--Offense:PROB VIOL--Section:PC--CrimType:Felony--DispoDt:07/Apr/2017--Dispo:Dismissed/Not Guilty--Plead_to:0</t>
  </si>
  <si>
    <t>08F06870</t>
  </si>
  <si>
    <t>Count:1--DOV:21/Jun/2008--Attempt:N--Offense:12021(a)(1)--Section:PC--CrimType:Felony--DispoDt:04/Nov/2008--Dispo:Guilty--Plead_to:0</t>
  </si>
  <si>
    <t>case_id:1999110--DACase:08F06870--Def_nbr:2115228--Count:1--SentDt:04/Nov/2008--ProbType:0--ProbMnth:0--JailDays:0--LocalMnt:0--MSMnths:0--PrisMnth:48--L_D:0--ServHrs:0--ServDays:0--Fine:0--Rest:0--Other:0</t>
  </si>
  <si>
    <t>File_Rej:Filed--Date:24/Jun/2008--DDA:MORRISSEY, HEATHER</t>
  </si>
  <si>
    <t>08F11215</t>
  </si>
  <si>
    <t>Count:1--DOV:29/Mar/2006--Attempt:N--Offense:459-460(b)--Section:PC--CrimType:Felony--DispoDt:14/Oct/2008--Dispo:Guilty--Plead_to:0</t>
  </si>
  <si>
    <t>case_id:1999114--DACase:08F11215--Def_nbr:2115233--Count:1--SentDt:14/Oct/2008--ProbType:0--ProbMnth:0--JailDays:0--LocalMnt:0--MSMnths:0--PrisMnth:24--L_D:0--ServHrs:0--ServDays:0--Fine:0--Rest:0--Other:0</t>
  </si>
  <si>
    <t>Count:1--Offense:667.5(b)--Section:PC--CrimType:Prior--DispoDt:14/Oct/2008--Dispo:True</t>
  </si>
  <si>
    <t>08F07197</t>
  </si>
  <si>
    <t>Count:1--DOV:22/Jun/2008--Attempt:N--Offense:114--Section:PC--CrimType:Felony--DispoDt:03/Jul/2008--Dispo:Guilty--Plead_to:0--Count:2--DOV:22/Jun/2008--Attempt:N--Offense:472--Section:PC--CrimType:Felony--DispoDt:03/Jul/2008--Dispo:Guilty--Plead_to:0--Count:3--DOV:22/Jun/2008--Attempt:N--Offense:10852--Section:VC--CrimType:Misdemeanor--DispoDt:03/Jul/2008--Dispo:Guilty--Plead_to:0</t>
  </si>
  <si>
    <t>case_id:1999116--DACase:08F07197--Def_nbr:2115235--Count:1--SentDt:03/Jul/2008--ProbType:F--ProbMnth:36--JailDays:180--LocalMnt:0--MSMnths:0--PrisMnth:0--L_D:0--ServHrs:0--ServDays:0--Fine:0--Rest:0--Other:0</t>
  </si>
  <si>
    <t>08F07198</t>
  </si>
  <si>
    <t>Count:1--DOV:22/Jun/2008--Attempt:N--Offense:422--Section:PC--CrimType:Felony--DispoDt:07/Dec/2009--Dispo:Guilty--Plead_to:0--Count:2--DOV:22/Jun/2008--Attempt:N--Offense:417(a)(1)--Section:PC--CrimType:Misdemeanor--DispoDt:07/Dec/2009--Dispo:Guilty--Plead_to:0--Count:3--DOV:22/Jun/2008--Attempt:N--Offense:415(2)--Section:PC--CrimType:Misdemeanor--DispoDt:07/Dec/2009--Dispo:Guilty--Plead_to:0</t>
  </si>
  <si>
    <t>case_id:1999123--DACase:08F07198--Def_nbr:2115242--Count:3--SentDt:07/Dec/2009--ProbType:I--ProbMnth:12--JailDays:3--LocalMnt:0--MSMnths:0--PrisMnth:0--L_D:0--ServHrs:0--ServDays:0--Fine:0--Rest:0--Other:0</t>
  </si>
  <si>
    <t>08F10202</t>
  </si>
  <si>
    <t>Count:1--DOV:18/May/2008--Attempt:N--Offense:594(a)/(b)(1)--Section:PC--CrimType:Felony--DispoDt:15/Sep/2010--Dispo:Dismissed/Not Guilty--Plead_to:0--Count:2--DOV:18/May/2008--Attempt:N--Offense:186.22(d)--Section:PC--CrimType:Felony--DispoDt:15/Sep/2010--Dispo:Dismissed/Not Guilty--Plead_to:0--Count:3--DOV:18/May/2008--Attempt:N--Offense:186.22(a)--Section:PC--CrimType:Felony--DispoDt:15/Sep/2010--Dispo:Dismissed/Not Guilty--Plead_to:0--Count:4--DOV:13/Jun/2008--Attempt:N--Offense:11364--Section:HS--CrimType:Misdemeanor--DispoDt:15/Sep/2010--Dispo:Dismissed/Not Guilty--Plead_to:0</t>
  </si>
  <si>
    <t>File_Rej:Filed--Date:28/Aug/2008--DDA:JONES, RENEE</t>
  </si>
  <si>
    <t>08F09001</t>
  </si>
  <si>
    <t>Count:1--DOV:13/Jun/2008--Attempt:N--Offense:11377(a)--Section:HS--CrimType:Felony--DispoDt:20/Feb/2009--Dispo:Reduced--Plead_to:11377(a) HS MISD--Count:2--DOV:13/Jun/2008--Attempt:N--Offense:11364--Section:HS--CrimType:Misdemeanor--DispoDt:20/Feb/2009--Dispo:Guilty--Plead_to:0</t>
  </si>
  <si>
    <t>case_id:1999133--DACase:08F09001--Def_nbr:2115252--Count:1--SentDt:20/Feb/2009--ProbType:0--ProbMnth:0--JailDays:0--LocalMnt:0--MSMnths:0--PrisMnth:24--L_D:0--ServHrs:0--ServDays:0--Fine:0--Rest:0--Other:0--case_id:1999133--DACase:08F09001--Def_nbr:2115252--Count:1--SentDt:01/Feb/2016--ProbType:0--ProbMnth:0--JailDays:0--LocalMnt:0--MSMnths:0--PrisMnth:0--L_D:0--ServHrs:0--ServDays:0--Fine:0--Rest:0--Other:0</t>
  </si>
  <si>
    <t>File_Rej:Filed--Date:14/Jul/2008--DDA:CASTILLO, SAYGE</t>
  </si>
  <si>
    <t>08F07199</t>
  </si>
  <si>
    <t>Count:1--DOV:22/Jun/2008--Attempt:N--Offense:666.5(a)/10851(a)--Section:PC--CrimType:Felony--DispoDt:08/Jul/2008--Dispo:Guilty--Plead_to:0--Count:2--DOV:22/Jun/2008--Attempt:N--Offense:496d(a)--Section:PC--CrimType:Felony--DispoDt:08/Jul/2008--Dispo:Guilty--Plead_to:0--Count:3--DOV:22/Jun/2008--Attempt:N--Offense:12500(a)--Section:VC--CrimType:Misdemeanor--DispoDt:08/Jul/2008--Dispo:Guilty--Plead_to:0</t>
  </si>
  <si>
    <t>case_id:1999135--DACase:08F07199--Def_nbr:2115254--Count:1--SentDt:08/Jul/2008--ProbType:F--ProbMnth:36--JailDays:365--LocalMnt:0--MSMnths:0--PrisMnth:0--L_D:0--ServHrs:0--ServDays:0--Fine:0--Rest:0--Other:0</t>
  </si>
  <si>
    <t>08F07200</t>
  </si>
  <si>
    <t>Count:1--DOV:21/Jun/2008--Attempt:N--Offense:10851(a)--Section:VC--CrimType:Felony--DispoDt:02/Jul/2008--Dispo:Guilty--Plead_to:0--Count:2--DOV:21/Jun/2008--Attempt:N--Offense:496d(a)--Section:PC--CrimType:Felony--DispoDt:02/Jul/2008--Dispo:Dismissed/Not Guilty--Plead_to:0</t>
  </si>
  <si>
    <t>case_id:1999137--DACase:08F07200--Def_nbr:2115256--Count:1--SentDt:02/Jul/2008--ProbType:F--ProbMnth:36--JailDays:90--LocalMnt:0--MSMnths:0--PrisMnth:0--L_D:0--ServHrs:0--ServDays:0--Fine:0--Rest:0--Other:0</t>
  </si>
  <si>
    <t>case_id:1999137--DACase:08F07200--Def_nbr:2115258--Count:1--SentDt:02/Jul/2008--ProbType:F--ProbMnth:36--JailDays:120--LocalMnt:0--MSMnths:0--PrisMnth:0--L_D:0--ServHrs:0--ServDays:0--Fine:0--Rest:0--Other:0</t>
  </si>
  <si>
    <t>08F09087</t>
  </si>
  <si>
    <t>Count:1--DOV:08/Jun/2008--Attempt:N--Offense:11377(a)--Section:HS--CrimType:Felony--DispoDt:12/Sep/2008--Dispo:Dismissed/Not Guilty--Plead_to:0--Count:2--DOV:08/Jun/2008--Attempt:N--Offense:11364--Section:HS--CrimType:Misdemeanor--DispoDt:12/Sep/2008--Dispo:Dismissed/Not Guilty--Plead_to:0</t>
  </si>
  <si>
    <t>08F09017</t>
  </si>
  <si>
    <t>Count:1--DOV:01/Jun/2008--Attempt:N--Offense:459-460(b)--Section:PC--CrimType:Felony--DispoDt:03/Sep/2008--Dispo:Guilty--Plead_to:0</t>
  </si>
  <si>
    <t>case_id:1999139--DACase:08F09017--Def_nbr:2115259--Count:1--SentDt:03/Sep/2008--ProbType:0--ProbMnth:0--JailDays:0--LocalMnt:0--MSMnths:0--PrisMnth:16--L_D:0--ServHrs:0--ServDays:0--Fine:0--Rest:0--Other:0</t>
  </si>
  <si>
    <t>Count:1--Offense:667.5(b)--Section:PC--CrimType:Prior--DispoDt:03/Sep/2008--Dispo:Dismissed/Not True</t>
  </si>
  <si>
    <t>08F11218</t>
  </si>
  <si>
    <t>Count:1--DOV:03/Nov/2007--Attempt:N--Offense:459-460(b)--Section:PC--CrimType:Felony--DispoDt:30/Oct/2008--Dispo:Guilty--Plead_to:0</t>
  </si>
  <si>
    <t>case_id:1999141--DACase:08F11218--Def_nbr:2115261--Count:1--SentDt:30/Oct/2008--ProbType:0--ProbMnth:0--JailDays:0--LocalMnt:0--MSMnths:0--PrisMnth:24--L_D:0--ServHrs:0--ServDays:0--Fine:0--Rest:0--Other:0</t>
  </si>
  <si>
    <t>08F06923</t>
  </si>
  <si>
    <t>Count:1--DOV:15/May/2008--Attempt:N--Offense:459-460(b)--Section:PC--CrimType:Felony--DispoDt:04/Sep/2008--Dispo:Guilty--Plead_to:0--Count:2--DOV:15/May/2008--Attempt:N--Offense:459-460(b)--Section:PC--CrimType:Felony--DispoDt:04/Sep/2008--Dispo:Guilty--Plead_to:0</t>
  </si>
  <si>
    <t>case_id:1999142--DACase:08F06923--Def_nbr:2115262--Count:1--SentDt:04/Sep/2008--ProbType:F--ProbMnth:36--JailDays:180--LocalMnt:0--MSMnths:0--PrisMnth:0--L_D:0--ServHrs:0--ServDays:0--Fine:0--Rest:0--Other:0</t>
  </si>
  <si>
    <t>08F04240</t>
  </si>
  <si>
    <t>Count:1--DOV:20/Jun/2008--Attempt:N--Offense:182(a)(1)--Section:PC--CrimType:Felony--DispoDt:29/Jul/2008--Dispo:Dismissed/Not Guilty--Plead_to:0--Count:2--DOV:20/Jun/2008--Attempt:N--Offense:245(a)(1)--Section:PC--CrimType:Felony--DispoDt:29/Jul/2008--Dispo:Guilty--Plead_to:0--Count:3--DOV:20/Jun/2008--Attempt:N--Offense:245(a)(1)--Section:PC--CrimType:Felony--DispoDt:29/Jul/2008--Dispo:Dismissed/Not Guilty--Plead_to:0--Count:4--DOV:20/Jun/2008--Attempt:N--Offense:23103(b)--Section:VC--CrimType:Misdemeanor--DispoDt:29/Jul/2008--Dispo:Dismissed/Not Guilty--Plead_to:0</t>
  </si>
  <si>
    <t>case_id:1999144--DACase:08F04240--Def_nbr:2115264--Count:2--SentDt:29/Jul/2008--ProbType:F--ProbMnth:36--JailDays:180--LocalMnt:0--MSMnths:0--PrisMnth:0--L_D:0--ServHrs:0--ServDays:0--Fine:0--Rest:0--Other:0</t>
  </si>
  <si>
    <t>Count:1--DOV:20/Jun/2008--Attempt:N--Offense:182(a)(1)--Section:PC--CrimType:Felony--DispoDt:29/Jul/2008--Dispo:Dismissed/Not Guilty--Plead_to:0--Count:2--DOV:20/Jun/2008--Attempt:N--Offense:245(a)(1)--Section:PC--CrimType:Felony--DispoDt:29/Jul/2008--Dispo:Dismissed/Not Guilty--Plead_to:0--Count:3--DOV:20/Jun/2008--Attempt:N--Offense:245(a)(1)--Section:PC--CrimType:Felony--DispoDt:29/Jul/2008--Dispo:Dismissed/Not Guilty--Plead_to:0--Count:4--DOV:20/Jun/2008--Attempt:N--Offense:23103(b)--Section:VC--CrimType:Misdemeanor--DispoDt:29/Jul/2008--Dispo:Guilty--Plead_to:0</t>
  </si>
  <si>
    <t>case_id:1999144--DACase:08F04240--Def_nbr:2115268--Count:4--SentDt:29/Jul/2008--ProbType:F--ProbMnth:36--JailDays:45--LocalMnt:0--MSMnths:0--PrisMnth:0--L_D:0--ServHrs:0--ServDays:0--Fine:0--Rest:0--Other:0</t>
  </si>
  <si>
    <t>case_id:1999144--DACase:08F04240--Def_nbr:2116041--Count:2--SentDt:29/Jul/2008--ProbType:I--ProbMnth:36--JailDays:60--LocalMnt:0--MSMnths:0--PrisMnth:0--L_D:0--ServHrs:0--ServDays:0--Fine:0--Rest:0--Other:0</t>
  </si>
  <si>
    <t>08F10214</t>
  </si>
  <si>
    <t>Count:1--DOV:10/Apr/2008--Attempt:N--Offense:10851(a)--Section:VC--CrimType:Felony--DispoDt:18/Feb/2009--Dispo:Guilty--Plead_to:0</t>
  </si>
  <si>
    <t>case_id:1999147--DACase:08F10214--Def_nbr:2115267--Count:1--SentDt:18/Feb/2009--ProbType:F--ProbMnth:36--JailDays:90--LocalMnt:0--MSMnths:0--PrisMnth:0--L_D:0--ServHrs:0--ServDays:0--Fine:0--Rest:0--Other:0</t>
  </si>
  <si>
    <t>08F10215</t>
  </si>
  <si>
    <t>Count:1--DOV:19/Mar/2008--Attempt:N--Offense:11350(a)--Section:HS--CrimType:Felony--DispoDt:30/Apr/2010--Dispo:Dismissed/Not Guilty--Plead_to:0--Count:2--DOV:19/Mar/2008--Attempt:N--Offense:12500(a)--Section:VC--CrimType:Misdemeanor--DispoDt:31/Oct/2008--Dispo:Guilty--Plead_to:0</t>
  </si>
  <si>
    <t>case_id:1999148--DACase:08F10215--Def_nbr:2115269--Count:2--SentDt:31/Oct/2008--ProbType:0--ProbMnth:0--JailDays:0--LocalMnt:0--MSMnths:0--PrisMnth:0--L_D:0--ServHrs:0--ServDays:0--Fine:0--Rest:0--Other:0</t>
  </si>
  <si>
    <t>08F07201</t>
  </si>
  <si>
    <t>Count:1--DOV:21/Jun/2008--Attempt:N--Offense:12021(a)(1)--Section:PC--CrimType:Felony--DispoDt:13/Jan/2009--Dispo:Guilty--Plead_to:0--Count:2--DOV:21/Jun/2008--Attempt:N--Offense:496(a)--Section:PC--CrimType:Felony--DispoDt:13/Jan/2009--Dispo:Dismissed/Not Guilty--Plead_to:0--Count:3--DOV:21/Jun/2008--Attempt:N--Offense:12316(b)(1)--Section:PC--CrimType:Felony--DispoDt:13/Jan/2009--Dispo:Dismissed/Not Guilty--Plead_to:0--Count:4--DOV:21/Jun/2008--Attempt:N--Offense:186.22(a)--Section:PC--CrimType:Felony--DispoDt:13/Jan/2009--Dispo:Guilty--Plead_to:0</t>
  </si>
  <si>
    <t>case_id:1999149--DACase:08F07201--Def_nbr:2115270--Count:1--SentDt:13/Jan/2009--ProbType:0--ProbMnth:0--JailDays:0--LocalMnt:0--MSMnths:0--PrisMnth:16--L_D:0--ServHrs:0--ServDays:0--Fine:0--Rest:0--Other:0</t>
  </si>
  <si>
    <t>Count:1--Offense:186.22(b)(1)--Section:PC--CrimType:Enhancement--DispoDt:13/Jan/2009--Dispo:Dismissed/Not True--Count:2--Offense:186.22(b)(1)--Section:PC--CrimType:Enhancement--DispoDt:13/Jan/2009--Dispo:Dismissed/Not True--Count:3--Offense:186.22(b)(1)--Section:PC--CrimType:Enhancement--DispoDt:13/Jan/2009--Dispo:Dismissed/Not True</t>
  </si>
  <si>
    <t>08F10218</t>
  </si>
  <si>
    <t>Count:1--DOV:23/May/2008--Attempt:N--Offense:23152(a)--Section:VC--CrimType:Felony--DispoDt:02/Oct/2009--Dispo:Guilty--Plead_to:0--Count:2--DOV:23/May/2008--Attempt:N--Offense:23152(b)--Section:VC--CrimType:Felony--DispoDt:02/Oct/2009--Dispo:Dismissed/Not Guilty--Plead_to:0--Count:3--DOV:23/May/2008--Attempt:N--Offense:14601.2(a)--Section:VC--CrimType:Misdemeanor--DispoDt:02/Oct/2009--Dispo:Guilty--Plead_to:0--Count:4--DOV:23/May/2008--Attempt:N--Offense:148.9(a)--Section:PC--CrimType:Misdemeanor--DispoDt:02/Oct/2009--Dispo:Dismissed/Not Guilty--Plead_to:0</t>
  </si>
  <si>
    <t>case_id:1999152--DACase:08F10218--Def_nbr:2115273--Count:1--SentDt:02/Oct/2009--ProbType:F--ProbMnth:36--JailDays:365--LocalMnt:0--MSMnths:0--PrisMnth:0--L_D:0--ServHrs:0--ServDays:0--Fine:0--Rest:0--Other:0</t>
  </si>
  <si>
    <t>Count:1--Offense:23538(b)(2)--Section:VC--CrimType:Other--DispoDt:02/Oct/2009--Dispo:True--Count:2--Offense:23538(b)(2)--Section:VC--CrimType:Other--DispoDt:02/Oct/2009--Dispo:Dismissed/Not True</t>
  </si>
  <si>
    <t>Count:1--Offense:DUI PRIORS- GENERIC--Section:VC--CrimType:Prior--DispoDt:02/Oct/2009--Dispo:True--Count:2--Offense:DUI PRIORS- GENERIC--Section:VC--CrimType:Prior--DispoDt:02/Oct/2009--Dispo:Dismissed/Not True</t>
  </si>
  <si>
    <t>08F11213</t>
  </si>
  <si>
    <t>Count:1--DOV:22/May/2008--Attempt:N--Offense:11350(a)--Section:HS--CrimType:Felony--DispoDt:10/Oct/2008--Dispo:Guilty--Plead_to:0--Count:2--DOV:06/Mar/2009--Attempt:N--Offense:PROB VIOL--Section:PC--CrimType:Felony--DispoDt:06/Mar/2009--Dispo:Guilty--Plead_to:0</t>
  </si>
  <si>
    <t>case_id:1999153--DACase:08F11213--Def_nbr:2115274--Count:1--SentDt:10/Oct/2008--ProbType:F--ProbMnth:36--JailDays:180--LocalMnt:0--MSMnths:0--PrisMnth:0--L_D:0--ServHrs:0--ServDays:0--Fine:0--Rest:0--Other:0</t>
  </si>
  <si>
    <t>08F07063</t>
  </si>
  <si>
    <t>Count:1--DOV:22/Jun/2008--Attempt:N--Offense:261(a)(2)--Section:PC--CrimType:Felony--DispoDt:18/Mar/2011--Dispo:Guilty--Plead_to:0--Count:2--DOV:22/Jun/2008--Attempt:N--Offense:261(a)(3)--Section:PC--CrimType:Felony--DispoDt:18/Mar/2011--Dispo:Dismissed/Not Guilty--Plead_to:0--Count:3--DOV:22/Jun/2008--Attempt:N--Offense:289(e)--Section:PC--CrimType:Felony--DispoDt:18/Mar/2011--Dispo:Dismissed/Not Guilty--Plead_to:0--Count:4--DOV:22/Jun/2008--Attempt:Y--Offense:288a(c)(2)--Section:PC--CrimType:Felony--DispoDt:18/Mar/2011--Dispo:Dismissed/Not Guilty--Plead_to:0--Count:5--DOV:22/Jun/2008--Attempt:Y--Offense:288a(i)--Section:PC--CrimType:Felony--DispoDt:18/Mar/2011--Dispo:Dismissed/Not Guilty--Plead_to:0--Count:6--DOV:22/Jun/2008--Attempt:N--Offense:288a(c)(2)--Section:PC--CrimType:Felony--DispoDt:18/Mar/2011--Dispo:Dismissed/Not Guilty--Plead_to:0--Count:7--DOV:22/Jun/2008--Attempt:N--Offense:288a(i)--Section:PC--CrimType:Felony--DispoDt:18/Mar/2011--Dispo:Dismissed/Not Guilty--Plead_to:0--Count:8--DOV:22/Jun/2008--Attempt:N--Offense:264.1--Section:PC--CrimType:Felony--DispoDt:18/Mar/2011--Dispo:Dismissed/Not Guilty--Plead_to:0--Count:9--DOV:22/Jun/2008--Attempt:N--Offense:286(d)--Section:PC--CrimType:Felony--DispoDt:18/Mar/2011--Dispo:Dismissed/Not Guilty--Plead_to:0--Count:10--DOV:22/Jun/2008--Attempt:N--Offense:289(a)(1)--Section:PC--CrimType:Felony--DispoDt:18/Mar/2011--Dispo:Dismissed/Not Guilty--Plead_to:0--Count:11--DOV:22/Jun/2008--Attempt:N--Offense:289(e)--Section:PC--CrimType:Felony--DispoDt:18/Mar/2011--Dispo:Dismissed/Not Guilty--Plead_to:0--Count:12--DOV:22/Jun/2008--Attempt:N--Offense:264.1--Section:PC--CrimType:Felony--DispoDt:18/Mar/2011--Dispo:Dismissed/Not Guilty--Plead_to:0--Count:20--DOV:22/Jun/2008--Attempt:N--Offense:261(a)(3)--Section:PC--CrimType:Felony--DispoDt:18/Mar/2011--Dispo:Guilty--Plead_to:0</t>
  </si>
  <si>
    <t>case_id:1999154--DACase:08F07063--Def_nbr:2115275--Count:1--SentDt:18/Mar/2011--ProbType:0--ProbMnth:0--JailDays:0--LocalMnt:0--MSMnths:0--PrisMnth:108--L_D:0--ServHrs:0--ServDays:0--Fine:0--Rest:0--Other:0</t>
  </si>
  <si>
    <t>Arrest:22/Jun/2008--Bail:1000000--AppStat:0--Sealed:0</t>
  </si>
  <si>
    <t>File_Rej:Filed--Date:24/Jun/2008--DDA:NICHOLSON, NICOLE</t>
  </si>
  <si>
    <t>Count:1--Offense:667.61(a)/(e)--Section:PC--CrimType:Other--DispoDt:18/Mar/2011--Dispo:True--Count:1--Offense:667.61(b)/(e)--Section:PC--CrimType:Other--DispoDt:18/Mar/2011--Dispo:True--Count:6--Offense:667.61(a)/(e)--Section:PC--CrimType:Other--DispoDt:18/Mar/2011--Dispo:Dismissed/Not True--Count:6--Offense:667.61(b)/(e)--Section:PC--CrimType:Other--DispoDt:18/Mar/2011--Dispo:Dismissed/Not True--Count:8--Offense:12022.8--Section:PC--CrimType:Enhancement--DispoDt:18/Mar/2011--Dispo:Dismissed/Not True--Count:8--Offense:667.61(a)/(e)--Section:PC--CrimType:Other--DispoDt:18/Mar/2011--Dispo:Dismissed/Not True--Count:8--Offense:667.61(b)/(e)--Section:PC--CrimType:Other--DispoDt:18/Mar/2011--Dispo:Dismissed/Not True--Count:9--Offense:12022.8--Section:PC--CrimType:Enhancement--DispoDt:18/Mar/2011--Dispo:Dismissed/Not True--Count:9--Offense:667.61(a)/(e)--Section:PC--CrimType:Other--DispoDt:18/Mar/2011--Dispo:Dismissed/Not True--Count:9--Offense:667.61(b)/(e)--Section:PC--CrimType:Other--DispoDt:18/Mar/2011--Dispo:Dismissed/Not True--Count:10--Offense:12022.8--Section:PC--CrimType:Enhancement--DispoDt:18/Mar/2011--Dispo:Dismissed/Not True--Count:10--Offense:667.61(a)/(e)--Section:PC--CrimType:Other--DispoDt:18/Mar/2011--Dispo:Dismissed/Not True--Count:10--Offense:667.61(b)/(e)--Section:PC--CrimType:Other--DispoDt:18/Mar/2011--Dispo:Dismissed/Not True--Count:12--Offense:12022.8--Section:PC--CrimType:Enhancement--DispoDt:18/Mar/2011--Dispo:Dismissed/Not True--Count:12--Offense:667.61(a)/(e)--Section:PC--CrimType:Other--DispoDt:18/Mar/2011--Dispo:Dismissed/Not True--Count:12--Offense:667.61(b)/(e)--Section:PC--CrimType:Other--DispoDt:18/Mar/2011--Dispo:Dismissed/Not True--Count:20--Offense:12022.7(a)--Section:PC--CrimType:Enhancement--DispoDt:18/Mar/2011--Dispo:True</t>
  </si>
  <si>
    <t>Count:13--DOV:22/Jun/2008--Attempt:N--Offense:264.1--Section:PC--CrimType:Felony--DispoDt:18/Mar/2011--Dispo:Dismissed/Not Guilty--Plead_to:0--Count:14--DOV:22/Jun/2008--Attempt:N--Offense:261(a)(2)--Section:PC--CrimType:Felony--DispoDt:18/Mar/2011--Dispo:Dismissed/Not Guilty--Plead_to:0--Count:15--DOV:22/Jun/2008--Attempt:N--Offense:261(a)(3)--Section:PC--CrimType:Felony--DispoDt:18/Mar/2011--Dispo:Guilty--Plead_to:0--Count:16--DOV:22/Jun/2008--Attempt:N--Offense:286(c)(2)--Section:PC--CrimType:Felony--DispoDt:18/Mar/2011--Dispo:Dismissed/Not Guilty--Plead_to:0--Count:17--DOV:22/Jun/2008--Attempt:N--Offense:286(d)--Section:PC--CrimType:Felony--DispoDt:18/Mar/2011--Dispo:Dismissed/Not Guilty--Plead_to:0--Count:18--DOV:22/Jun/2008--Attempt:N--Offense:286(i)--Section:PC--CrimType:Felony--DispoDt:18/Mar/2011--Dispo:Guilty--Plead_to:0--Count:19--DOV:22/Jun/2008--Attempt:N--Offense:264.1--Section:PC--CrimType:Felony--DispoDt:18/Mar/2011--Dispo:Dismissed/Not Guilty--Plead_to:0</t>
  </si>
  <si>
    <t>case_id:1999154--DACase:08F07063--Def_nbr:2115276--Count:15--SentDt:18/Mar/2011--ProbType:0--ProbMnth:0--JailDays:0--LocalMnt:0--MSMnths:0--PrisMnth:96--L_D:0--ServHrs:0--ServDays:0--Fine:0--Rest:0--Other:0</t>
  </si>
  <si>
    <t>Count:13--Offense:12022.8--Section:PC--CrimType:Enhancement--DispoDt:18/Mar/2011--Dispo:Dismissed/Not True--Count:13--Offense:667.61(b)/(e)--Section:PC--CrimType:Other--DispoDt:18/Mar/2011--Dispo:Dismissed/Not True--Count:14--Offense:12022.8--Section:PC--CrimType:Enhancement--DispoDt:18/Mar/2011--Dispo:Dismissed/Not True--Count:14--Offense:667.61(b)/(e)--Section:PC--CrimType:Other--DispoDt:18/Mar/2011--Dispo:Dismissed/Not True--Count:15--Offense:12022.8--Section:PC--CrimType:Enhancement--DispoDt:18/Mar/2011--Dispo:Dismissed/Not True--Count:16--Offense:12022.8--Section:PC--CrimType:Enhancement--DispoDt:18/Mar/2011--Dispo:Dismissed/Not True--Count:16--Offense:667.61(b)/(e)--Section:PC--CrimType:Other--DispoDt:18/Mar/2011--Dispo:Dismissed/Not True--Count:17--Offense:12022.8--Section:PC--CrimType:Enhancement--DispoDt:18/Mar/2011--Dispo:Dismissed/Not True--Count:17--Offense:667.61(b)/(e)--Section:PC--CrimType:Other--DispoDt:18/Mar/2011--Dispo:Dismissed/Not True--Count:18--Offense:12022.7(a)--Section:PC--CrimType:Enhancement--DispoDt:18/Mar/2011--Dispo:True--Count:19--Offense:12022.8--Section:PC--CrimType:Enhancement--DispoDt:18/Mar/2011--Dispo:Dismissed/Not True--Count:19--Offense:667.61(b)/(e)--Section:PC--CrimType:Other--DispoDt:18/Mar/2011--Dispo:Dismissed/Not True</t>
  </si>
  <si>
    <t>08F06945</t>
  </si>
  <si>
    <t>Count:1--DOV:10/Jun/2008--Attempt:N--Offense:11377(a)--Section:HS--CrimType:Felony--DispoDt:19/Aug/2008--Dispo:Dismissed/Not Guilty--Plead_to:0--Count:2--DOV:10/Jun/2008--Attempt:N--Offense:11364--Section:HS--CrimType:Misdemeanor--DispoDt:29/Aug/2008--Dispo:Dismissed/Not Guilty--Plead_to:0--Count:3--DOV:10/Jun/2008--Attempt:N--Offense:14601.1(a)--Section:VC--CrimType:Misdemeanor--DispoDt:29/Aug/2008--Dispo:Guilty--Plead_to:0--Count:4--DOV:10/Jun/2008--Attempt:N--Offense:4462.5--Section:VC--CrimType:Misdemeanor--DispoDt:29/Aug/2008--Dispo:Guilty--Plead_to:0</t>
  </si>
  <si>
    <t>case_id:1999157--DACase:08F06945--Def_nbr:2115281--Count:3--SentDt:29/Aug/2008--ProbType:0--ProbMnth:0--JailDays:0--LocalMnt:0--MSMnths:0--PrisMnth:0--L_D:0--ServHrs:0--ServDays:0--Fine:0--Rest:0--Other:0</t>
  </si>
  <si>
    <t>08F10209</t>
  </si>
  <si>
    <t>Count:1--DOV:03/Jun/2008--Attempt:N--Offense:11377(a)--Section:HS--CrimType:Felony--DispoDt:24/Oct/2008--Dispo:Guilty--Plead_to:0--Count:2--DOV:20/Jan/2009--Attempt:N--Offense:PROB VIOL--Section:PC--CrimType:Felony--DispoDt:20/Jan/2009--Dispo:Guilty--Plead_to:0</t>
  </si>
  <si>
    <t>case_id:1999159--DACase:08F10209--Def_nbr:2115283--Count:1--SentDt:24/Oct/2008--ProbType:F--ProbMnth:36--JailDays:0--LocalMnt:0--MSMnths:0--PrisMnth:0--L_D:0--ServHrs:0--ServDays:0--Fine:0--Rest:0--Other:0</t>
  </si>
  <si>
    <t>08F07430</t>
  </si>
  <si>
    <t>Count:1--DOV:02/May/2008--Attempt:N--Offense:518/520--Section:PC--CrimType:Felony--DispoDt:18/Aug/2009--Dispo:Dismissed/Not Guilty--Plead_to:0--Count:2--DOV:02/May/2008--Attempt:N--Offense:523--Section:PC--CrimType:Felony--DispoDt:18/Aug/2009--Dispo:Dismissed/Not Guilty--Plead_to:0--Count:3--DOV:02/May/2008--Attempt:N--Offense:524--Section:PC--CrimType:Felony--DispoDt:18/Aug/2009--Dispo:Guilty--Plead_to:0</t>
  </si>
  <si>
    <t>case_id:1999160--DACase:08F07430--Def_nbr:2115284--Count:3--SentDt:18/Aug/2009--ProbType:F--ProbMnth:36--JailDays:180--LocalMnt:0--MSMnths:0--PrisMnth:0--L_D:0--ServHrs:0--ServDays:0--Fine:0--Rest:0--Other:0</t>
  </si>
  <si>
    <t>File_Rej:Filed--Date:24/Jun/2008--DDA:SPITZER, TODD</t>
  </si>
  <si>
    <t>08F03002B</t>
  </si>
  <si>
    <t>Count:1--DOV:19/Feb/2008--Attempt:N--Offense:459-460(b)--Section:PC--CrimType:Felony--DispoDt:29/Apr/2009--Dispo:Reduced--Plead_to:459-460(b)--Count:2--DOV:19/Feb/2008--Attempt:N--Offense:470(d)--Section:PC--CrimType:Felony--DispoDt:29/Apr/2009--Dispo:Dismissed/Not Guilty--Plead_to:0--Count:3--DOV:19/Feb/2008--Attempt:N--Offense:532a(1)--Section:PC--CrimType:Felony--DispoDt:29/Apr/2009--Dispo:Dismissed/Not Guilty--Plead_to:0--Count:4--DOV:19/Feb/2008--Attempt:N--Offense:529(3)--Section:PC--CrimType:Felony--DispoDt:29/Apr/2009--Dispo:Dismissed/Not Guilty--Plead_to:0--Count:5--DOV:19/Feb/2008--Attempt:N--Offense:530.5(a)--Section:PC--CrimType:Felony--DispoDt:29/Apr/2009--Dispo:Dismissed/Not Guilty--Plead_to:0--Count:6--DOV:19/Feb/2008--Attempt:N--Offense:530.5(a)--Section:PC--CrimType:Felony--DispoDt:29/Apr/2009--Dispo:Dismissed/Not Guilty--Plead_to:0--Count:7--DOV:19/Feb/2008--Attempt:N--Offense:476--Section:PC--CrimType:Felony--DispoDt:29/Apr/2009--Dispo:Dismissed/Not Guilty--Plead_to:0</t>
  </si>
  <si>
    <t>case_id:1999172--DACase:08F03002B--Def_nbr:2082043--Count:1--SentDt:29/Apr/2009--ProbType:I--ProbMnth:24--JailDays:25--LocalMnt:0--MSMnths:0--PrisMnth:0--L_D:0--ServHrs:0--ServDays:0--Fine:0--Rest:0--Other:0</t>
  </si>
  <si>
    <t>File_Rej:Filed--Date:21/Feb/2008--DDA:HASAN, NOORUL</t>
  </si>
  <si>
    <t>08F07368</t>
  </si>
  <si>
    <t>Count:1--DOV:23/Jun/2008--Attempt:N--Offense:11377(a)--Section:HS--CrimType:Felony--DispoDt:07/Jul/2008--Dispo:Guilty--Plead_to:0</t>
  </si>
  <si>
    <t>case_id:1999194--DACase:08F07368--Def_nbr:2115317--Count:1--SentDt:07/Jul/2008--ProbType:F--ProbMnth:36--JailDays:90--LocalMnt:0--MSMnths:0--PrisMnth:0--L_D:0--ServHrs:0--ServDays:0--Fine:0--Rest:0--Other:0</t>
  </si>
  <si>
    <t>08F07367</t>
  </si>
  <si>
    <t>Count:1--DOV:23/Jun/2008--Attempt:N--Offense:11377(a)--Section:HS--CrimType:Felony--DispoDt:15/Jul/2008--Dispo:Reduced--Plead_to:11377(a) HS misd--Count:2--DOV:23/Jun/2008--Attempt:N--Offense:11364--Section:HS--CrimType:Misdemeanor--DispoDt:15/Jul/2008--Dispo:Guilty--Plead_to:0</t>
  </si>
  <si>
    <t>case_id:1999197--DACase:08F07367--Def_nbr:2115320--Count:1--SentDt:15/Jul/2008--ProbType:0--ProbMnth:0--JailDays:0--LocalMnt:0--MSMnths:0--PrisMnth:24--L_D:0--ServHrs:0--ServDays:0--Fine:0--Rest:0--Other:0--case_id:1999197--DACase:08F07367--Def_nbr:2115320--Count:1--SentDt:02/Apr/2015--ProbType:0--ProbMnth:0--JailDays:0--LocalMnt:0--MSMnths:0--PrisMnth:0--L_D:0--ServHrs:0--ServDays:0--Fine:0--Rest:0--Other:0</t>
  </si>
  <si>
    <t>08F07366</t>
  </si>
  <si>
    <t>Count:1--DOV:21/Jun/2008--Attempt:N--Offense:11350(a)--Section:HS--CrimType:Felony--DispoDt:14/Aug/2009--Dispo:Dismissed/Not Guilty--Plead_to:0--Count:2--DOV:21/Jun/2008--Attempt:N--Offense:4140--Section:BP--CrimType:Misdemeanor--DispoDt:14/Aug/2009--Dispo:Dismissed/Not Guilty--Plead_to:0</t>
  </si>
  <si>
    <t>08F01643</t>
  </si>
  <si>
    <t>Count:1--DOV:09/Feb/2006--Attempt:N--Offense:10980(c)(2)--Section:WI--CrimType:Felony--DispoDt:30/Jan/2009--Dispo:Reduced--Plead_to:10980(c)(2)--Count:2--DOV:25/May/2006--Attempt:N--Offense:118(a)--Section:PC--CrimType:Felony--DispoDt:30/Jan/2009--Dispo:Dismissed/Not Guilty--Plead_to:118(a)</t>
  </si>
  <si>
    <t>case_id:1999227--DACase:08F01643--Def_nbr:2115350--Count:1--SentDt:30/Jan/2009--ProbType:I--ProbMnth:36--JailDays:0--LocalMnt:0--MSMnths:0--PrisMnth:0--L_D:0--ServHrs:0--ServDays:0--Fine:0--Rest:0--Other:0</t>
  </si>
  <si>
    <t>File_Rej:Filed--Date:07/Aug/2008--DDA:MOSH, DANIELLE</t>
  </si>
  <si>
    <t>08F07351</t>
  </si>
  <si>
    <t>Count:1--DOV:04/Jun/2008--Attempt:N--Offense:871(b)--Section:WI--CrimType:Felony--DispoDt:10/Feb/2009--Dispo:Guilty--Plead_to:0--Count:2--DOV:04/Jun/2008--Attempt:N--Offense:594(a)/(b)(1)--Section:PC--CrimType:Felony--DispoDt:10/Feb/2009--Dispo:Guilty--Plead_to:0--Count:3--DOV:08/Dec/2009--Attempt:N--Offense:PROB VIOL--Section:PC--CrimType:Felony--DispoDt:08/Dec/2009--Dispo:Guilty--Plead_to:0</t>
  </si>
  <si>
    <t>case_id:1999235--DACase:08F07351--Def_nbr:2115358--Count:1--SentDt:10/Feb/2009--ProbType:F--ProbMnth:36--JailDays:365--LocalMnt:0--MSMnths:0--PrisMnth:0--L_D:0--ServHrs:0--ServDays:0--Fine:0--Rest:0--Other:0--case_id:1999235--DACase:08F07351--Def_nbr:2115358--Count:3--SentDt:08/Dec/2009--ProbType:0--ProbMnth:0--JailDays:0--LocalMnt:0--MSMnths:0--PrisMnth:16--L_D:0--ServHrs:0--ServDays:0--Fine:0--Rest:0--Other:0</t>
  </si>
  <si>
    <t>File_Rej:Filed--Date:24/Jun/2008--DDA:ELLIOTT, MONIQUE</t>
  </si>
  <si>
    <t>08F08525</t>
  </si>
  <si>
    <t>Count:1--DOV:08/Jun/2008--Attempt:N--Offense:23152(a)--Section:VC--CrimType:Felony--DispoDt:27/Aug/2008--Dispo:Guilty--Plead_to:0--Count:2--DOV:08/Jun/2008--Attempt:N--Offense:23152(b)--Section:VC--CrimType:Felony--DispoDt:27/Aug/2008--Dispo:Guilty--Plead_to:0--Count:3--DOV:08/Jun/2008--Attempt:N--Offense:14601.2(a)--Section:VC--CrimType:Misdemeanor--DispoDt:27/Aug/2008--Dispo:Guilty--Plead_to:0</t>
  </si>
  <si>
    <t>case_id:1999251--DACase:08F08525--Def_nbr:2115374--Count:1--SentDt:27/Aug/2008--ProbType:F--ProbMnth:60--JailDays:365--LocalMnt:0--MSMnths:0--PrisMnth:0--L_D:0--ServHrs:0--ServDays:0--Fine:0--Rest:0--Other:0</t>
  </si>
  <si>
    <t>Count:1--Offense:DUI PRIORS- GENERIC--Section:VC--CrimType:Prior--DispoDt:27/Aug/2008--Dispo:Dismissed/Not True--Count:2--Offense:DUI PRIORS- GENERIC--Section:VC--CrimType:Prior--DispoDt:27/Aug/2008--Dispo:Dismissed/Not True</t>
  </si>
  <si>
    <t>08F04360</t>
  </si>
  <si>
    <t>Count:1--DOV:01/Jul/2004--Attempt:N--Offense:182(a)(1)--Section:PC--CrimType:Felony--DispoDt:05/Aug/2008--Dispo:Guilty--Plead_to:0--Count:2--DOV:01/Jul/2004--Attempt:N--Offense:487(a)--Section:PC--CrimType:Felony--DispoDt:05/Aug/2008--Dispo:Guilty--Plead_to:0</t>
  </si>
  <si>
    <t>case_id:1999268--DACase:08F04360--Def_nbr:2115392--Count:1--SentDt:05/Aug/2008--ProbType:F--ProbMnth:36--JailDays:365--LocalMnt:0--MSMnths:0--PrisMnth:0--L_D:0--ServHrs:0--ServDays:0--Fine:0--Rest:0--Other:0</t>
  </si>
  <si>
    <t>File_Rej:Filed--Date:24/Jun/2008--DDA:TRUDELL, KATHLEEN</t>
  </si>
  <si>
    <t>Count:1--Offense:12022.6(a)(1)--Section:PC--CrimType:Enhancement--DispoDt:05/Aug/2008--Dispo:True--Count:2--Offense:12022.6(a)(1)--Section:PC--CrimType:Enhancement--DispoDt:05/Aug/2008--Dispo:True</t>
  </si>
  <si>
    <t>Count:1--DOV:01/Jul/2004--Attempt:N--Offense:182(a)(1)--Section:PC--CrimType:Felony--DispoDt:05/Aug/2008--Dispo:Guilty--Plead_to:0--Count:2--DOV:01/Jul/2004--Attempt:N--Offense:487(a)--Section:PC--CrimType:Felony--DispoDt:05/Aug/2008--Dispo:Dismissed/Not Guilty--Plead_to:0--Count:3--DOV:21/Apr/2005--Attempt:N--Offense:471--Section:PC--CrimType:Felony--DispoDt:05/Aug/2008--Dispo:Dismissed/Not Guilty--Plead_to:0--Count:4--DOV:11/Feb/2010--Attempt:N--Offense:PROB VIOL--Section:PC--CrimType:Felony--DispoDt:11/Feb/2010--Dispo:Guilty--Plead_to:0--Count:5--DOV:16/Jul/2012--Attempt:N--Offense:PROB VIOL--Section:PC--CrimType:Felony--DispoDt:16/Jul/2012--Dispo:Guilty--Plead_to:0--Count:6--DOV:14/Jan/2015--Attempt:N--Offense:PROB VIOL--Section:PC--CrimType:Felony--DispoDt:14/Jan/2015--Dispo:Guilty--Plead_to:0</t>
  </si>
  <si>
    <t>case_id:1999268--DACase:08F04360--Def_nbr:2115397--Count:1--SentDt:05/Aug/2008--ProbType:F--ProbMnth:36--JailDays:180--LocalMnt:0--MSMnths:0--PrisMnth:0--L_D:0--ServHrs:0--ServDays:0--Fine:0--Rest:0--Other:0--case_id:1999268--DACase:08F04360--Def_nbr:2115397--Count:4--SentDt:11/Feb/2010--ProbType:0--ProbMnth:0--JailDays:30--LocalMnt:0--MSMnths:0--PrisMnth:0--L_D:0--ServHrs:0--ServDays:0--Fine:0--Rest:0--Other:0--case_id:1999268--DACase:08F04360--Def_nbr:2115397--Count:6--SentDt:14/Jan/2015--ProbType:0--ProbMnth:0--JailDays:0--LocalMnt:16--MSMnths:0--PrisMnth:0--L_D:0--ServHrs:0--ServDays:0--Fine:0--Rest:0--Other:0</t>
  </si>
  <si>
    <t>Count:1--Offense:12022.6(a)(1)--Section:PC--CrimType:Enhancement--DispoDt:05/Aug/2008--Dispo:True--Count:2--Offense:12022.6(a)(1)--Section:PC--CrimType:Enhancement--DispoDt:05/Aug/2008--Dispo:Dismissed/Not True--Count:3--Offense:12022.6(a)(1)--Section:PC--CrimType:Enhancement--DispoDt:05/Aug/2008--Dispo:Dismissed/Not True</t>
  </si>
  <si>
    <t>08F08593</t>
  </si>
  <si>
    <t>Count:1--DOV:20/Jun/2008--Attempt:N--Offense:11377(a)--Section:HS--CrimType:Felony--DispoDt:14/Apr/2010--Dispo:Dismissed/Not Guilty--Plead_to:0--Count:2--DOV:20/Jun/2008--Attempt:N--Offense:23224(a)--Section:VC--CrimType:Misdemeanor--DispoDt:15/Aug/2008--Dispo:Guilty--Plead_to:0</t>
  </si>
  <si>
    <t>case_id:1999292--DACase:08F08593--Def_nbr:2115418--Count:2--SentDt:15/Aug/2008--ProbType:0--ProbMnth:0--JailDays:0--LocalMnt:0--MSMnths:0--PrisMnth:0--L_D:0--ServHrs:0--ServDays:0--Fine:0--Rest:0--Other:0</t>
  </si>
  <si>
    <t>08F08517</t>
  </si>
  <si>
    <t>Count:1--DOV:20/Jun/2008--Attempt:N--Offense:11350(a)--Section:HS--CrimType:Felony--DispoDt:20/Apr/2010--Dispo:Dismissed/Not Guilty--Plead_to:0--Count:2--DOV:20/Jun/2008--Attempt:N--Offense:23222(b)--Section:VC--CrimType:Misdemeanor--DispoDt:20/Apr/2010--Dispo:Dismissed/Not Guilty--Plead_to:0</t>
  </si>
  <si>
    <t>08F05996</t>
  </si>
  <si>
    <t>Count:1--DOV:23/Jun/2008--Attempt:N--Offense:11377(a)--Section:HS--CrimType:Felony--DispoDt:07/Jul/2008--Dispo:Guilty--Plead_to:0--Count:2--DOV:23/Jun/2008--Attempt:N--Offense:11364--Section:HS--CrimType:Misdemeanor--DispoDt:07/Jul/2008--Dispo:Guilty--Plead_to:0--Count:3--DOV:23/Jun/2008--Attempt:N--Offense:11357(b)--Section:HS--CrimType:Misdemeanor--DispoDt:07/Jul/2008--Dispo:Guilty--Plead_to:0--Count:4--DOV:06/Oct/2010--Attempt:N--Offense:PROB VIOL--Section:PC--CrimType:Felony--DispoDt:06/Oct/2010--Dispo:Guilty--Plead_to:0</t>
  </si>
  <si>
    <t>case_id:1999304--DACase:08F05996--Def_nbr:2115430--Count:1--SentDt:07/Jul/2008--ProbType:F--ProbMnth:36--JailDays:0--LocalMnt:0--MSMnths:0--PrisMnth:0--L_D:0--ServHrs:0--ServDays:0--Fine:0--Rest:0--Other:0--case_id:1999304--DACase:08F05996--Def_nbr:2115430--Count:4--SentDt:06/Oct/2010--ProbType:0--ProbMnth:0--JailDays:90--LocalMnt:0--MSMnths:0--PrisMnth:0--L_D:0--ServHrs:0--ServDays:0--Fine:0--Rest:0--Other:0</t>
  </si>
  <si>
    <t>Arrest:23/Jun/2008--Bail:0--AppStat:In Custody--Sealed:0</t>
  </si>
  <si>
    <t>08F10899</t>
  </si>
  <si>
    <t>Count:1--DOV:18/May/2008--Attempt:N--Offense:594(a)/(b)(1)--Section:PC--CrimType:Felony--DispoDt:15/Sep/2010--Dispo:Dismissed/Not Guilty--Plead_to:0--Count:2--DOV:18/May/2008--Attempt:N--Offense:186.22(d)--Section:PC--CrimType:Felony--DispoDt:15/Sep/2010--Dispo:Dismissed/Not Guilty--Plead_to:0--Count:3--DOV:18/May/2008--Attempt:N--Offense:186.22(a)--Section:PC--CrimType:Felony--DispoDt:15/Sep/2010--Dispo:Dismissed/Not Guilty--Plead_to:0</t>
  </si>
  <si>
    <t>08F05997</t>
  </si>
  <si>
    <t>Count:1--DOV:23/Jun/2008--Attempt:N--Offense:166(c)(4)--Section:PC--CrimType:Felony--DispoDt:25/Jun/2008--Dispo:Guilty--Plead_to:0--Count:2--DOV:23/Jun/2008--Attempt:N--Offense:273.5(a)/(e)(1)--Section:PC--CrimType:Misdemeanor--DispoDt:25/Jun/2008--Dispo:Guilty--Plead_to:0--Count:3--DOV:10/Feb/2009--Attempt:N--Offense:PROB VIOL--Section:PC--CrimType:Felony--DispoDt:10/Feb/2009--Dispo:Guilty--Plead_to:0--Count:4--DOV:03/Dec/2012--Attempt:N--Offense:PROB VIOL--Section:PC--CrimType:Felony--DispoDt:03/Dec/2012--Dispo:Guilty--Plead_to:0</t>
  </si>
  <si>
    <t>case_id:1999332--DACase:08F05997--Def_nbr:2115459--Count:1--SentDt:25/Jun/2008--ProbType:F--ProbMnth:36--JailDays:180--LocalMnt:0--MSMnths:0--PrisMnth:0--L_D:0--ServHrs:0--ServDays:0--Fine:0--Rest:0--Other:0--case_id:1999332--DACase:08F05997--Def_nbr:2115459--Count:3--SentDt:10/Feb/2009--ProbType:0--ProbMnth:0--JailDays:90--LocalMnt:0--MSMnths:0--PrisMnth:0--L_D:0--ServHrs:0--ServDays:0--Fine:0--Rest:0--Other:0--case_id:1999332--DACase:08F05997--Def_nbr:2115459--Count:4--SentDt:03/Dec/2012--ProbType:0--ProbMnth:0--JailDays:0--LocalMnt:16--MSMnths:0--PrisMnth:0--L_D:0--ServHrs:0--ServDays:0--Fine:0--Rest:0--Other:0</t>
  </si>
  <si>
    <t>File_Rej:Filed--Date:25/Jun/2008--DDA:GARREL, HEIDI</t>
  </si>
  <si>
    <t>08F06871</t>
  </si>
  <si>
    <t>Count:1--DOV:24/Jun/2008--Attempt:N--Offense:11377(a)--Section:HS--CrimType:Felony--DispoDt:14/Nov/2011--Dispo:Dismissed/Not Guilty--Plead_to:0--Count:2--DOV:24/Jun/2008--Attempt:N--Offense:11550(a)--Section:HS--CrimType:Misdemeanor--DispoDt:17/Jun/2010--Dispo:Guilty--Plead_to:0</t>
  </si>
  <si>
    <t>case_id:1999333--DACase:08F06871--Def_nbr:2115460--Count:1--SentDt:17/Jun/2010--ProbType:F--ProbMnth:36--JailDays:0--LocalMnt:0--MSMnths:0--PrisMnth:0--L_D:0--ServHrs:0--ServDays:0--Fine:0--Rest:0--Other:0--case_id:1999333--DACase:08F06871--Def_nbr:2115460--Count:2--SentDt:17/Jun/2010--ProbType:I--ProbMnth:36--JailDays:0--LocalMnt:0--MSMnths:0--PrisMnth:0--L_D:0--ServHrs:0--ServDays:0--Fine:0--Rest:0--Other:0</t>
  </si>
  <si>
    <t>Arrest:24/Jun/2008--Bail:20000--AppStat:In Custody--Sealed:0</t>
  </si>
  <si>
    <t>Count:1--Offense:12022.1(b)--Section:PC--CrimType:Enhancement--DispoDt:14/Nov/2011--Dispo:True</t>
  </si>
  <si>
    <t>08F08845</t>
  </si>
  <si>
    <t>Count:1--DOV:23/Jun/2008--Attempt:N--Offense:11350(a)--Section:HS--CrimType:Felony--DispoDt:22/Feb/2010--Dispo:Dismissed/Not Guilty--Plead_to:0--Count:2--DOV:23/Jun/2008--Attempt:N--Offense:11550(a)--Section:HS--CrimType:Misdemeanor--DispoDt:22/Feb/2010--Dispo:Dismissed/Not Guilty--Plead_to:0</t>
  </si>
  <si>
    <t>Arrest:22/Jun/2008--Bail:20000--AppStat:0--Sealed:0</t>
  </si>
  <si>
    <t>08F06872</t>
  </si>
  <si>
    <t>Count:1--DOV:23/Jun/2008--Attempt:N--Offense:11377(a)--Section:HS--CrimType:Felony--DispoDt:18/Mar/2011--Dispo:Dismissed/Not Guilty--Plead_to:0--Count:2--DOV:23/Jun/2008--Attempt:N--Offense:11550(a)--Section:HS--CrimType:Misdemeanor--DispoDt:18/Mar/2011--Dispo:Dismissed/Not Guilty--Plead_to:0</t>
  </si>
  <si>
    <t>case_id:1999336--DACase:08F06872--Def_nbr:2115464--Count:1--SentDt:25/Jun/2008--ProbType:F--ProbMnth:36--JailDays:0--LocalMnt:0--MSMnths:0--PrisMnth:0--L_D:0--ServHrs:0--ServDays:0--Fine:0--Rest:0--Other:0</t>
  </si>
  <si>
    <t>08F04231</t>
  </si>
  <si>
    <t>Count:1--DOV:23/Jun/2008--Attempt:N--Offense:11377(a)--Section:HS--CrimType:Felony--DispoDt:22/Aug/2008--Dispo:Dismissed/Not Guilty--Plead_to:0--Count:2--DOV:23/Jun/2008--Attempt:N--Offense:11364--Section:HS--CrimType:Misdemeanor--DispoDt:22/Aug/2008--Dispo:Guilty--Plead_to:0</t>
  </si>
  <si>
    <t>case_id:1999343--DACase:08F04231--Def_nbr:2115471--Count:2--SentDt:22/Aug/2008--ProbType:I--ProbMnth:36--JailDays:110--LocalMnt:0--MSMnths:0--PrisMnth:0--L_D:0--ServHrs:0--ServDays:0--Fine:0--Rest:0--Other:0</t>
  </si>
  <si>
    <t>File_Rej:Filed--Date:25/Jun/2008--DDA:LEITAO, PAMELA</t>
  </si>
  <si>
    <t>08F07369</t>
  </si>
  <si>
    <t>Count:1--DOV:20/Jun/2007--Attempt:N--Offense:1551--Section:PC--CrimType:Felony--DispoDt:24/Jul/2008--Dispo:Dismissed/Not Guilty--Plead_to:0</t>
  </si>
  <si>
    <t>08F07370</t>
  </si>
  <si>
    <t>Count:1--DOV:29/Mar/2007--Attempt:N--Offense:1551--Section:PC--CrimType:Felony--DispoDt:25/Jul/2008--Dispo:Dismissed/Not Guilty--Plead_to:0</t>
  </si>
  <si>
    <t>Arrest:24/Jun/2008--Bail:10000--AppStat:In Custody--Sealed:0</t>
  </si>
  <si>
    <t>08F04230</t>
  </si>
  <si>
    <t>Count:1--DOV:23/Jun/2008--Attempt:N--Offense:11377(a)--Section:HS--CrimType:Felony--DispoDt:09/Dec/2011--Dispo:Dismissed/Not Guilty--Plead_to:0--Count:2--DOV:23/Jun/2008--Attempt:N--Offense:4140--Section:BP--CrimType:Misdemeanor--DispoDt:01/Jul/2008--Dispo:Dismissed/Not Guilty--Plead_to:0--Count:3--DOV:23/Jun/2008--Attempt:N--Offense:11364--Section:HS--CrimType:Misdemeanor--DispoDt:01/Jul/2008--Dispo:Dismissed/Not Guilty--Plead_to:0--Count:4--DOV:23/Jun/2008--Attempt:N--Offense:148.9(a)--Section:PC--CrimType:Misdemeanor--DispoDt:01/Jul/2008--Dispo:Dismissed/Not Guilty--Plead_to:0--Count:5--DOV:26/Mar/2009--Attempt:N--Offense:PROB VIOL--Section:PC--CrimType:Felony--DispoDt:26/Mar/2009--Dispo:Guilty--Plead_to:0--Count:6--DOV:19/Nov/2009--Attempt:N--Offense:PROB VIOL--Section:PC--CrimType:Felony--DispoDt:08/Jan/2010--Dispo:Guilty--Plead_to:Drug Court</t>
  </si>
  <si>
    <t>case_id:1999352--DACase:08F04230--Def_nbr:2115480--Count:5--SentDt:26/Mar/2009--ProbType:0--ProbMnth:0--JailDays:90--LocalMnt:0--MSMnths:0--PrisMnth:0--L_D:0--ServHrs:0--ServDays:0--Fine:0--Rest:0--Other:0--case_id:1999352--DACase:08F04230--Def_nbr:2115480--Count:6--SentDt:08/Jan/2010--ProbType:0--ProbMnth:0--JailDays:0--LocalMnt:0--MSMnths:0--PrisMnth:0--L_D:0--ServHrs:0--ServDays:0--Fine:0--Rest:0--Other:0</t>
  </si>
  <si>
    <t>Count:1--DOV:23/Jun/2008--Attempt:N--Offense:11377(a)--Section:HS--CrimType:Felony--DispoDt:01/Jul/2008--Dispo:Guilty--Plead_to:0--Count:2--DOV:23/Jun/2008--Attempt:N--Offense:4140--Section:BP--CrimType:Misdemeanor--DispoDt:01/Jul/2008--Dispo:Dismissed/Not Guilty--Plead_to:0</t>
  </si>
  <si>
    <t>case_id:1999352--DACase:08F04230--Def_nbr:2115483--Count:1--SentDt:01/Jul/2008--ProbType:F--ProbMnth:36--JailDays:180--LocalMnt:0--MSMnths:0--PrisMnth:0--L_D:0--ServHrs:0--ServDays:0--Fine:0--Rest:0--Other:0</t>
  </si>
  <si>
    <t>Count:1--DOV:23/Jun/2008--Attempt:N--Offense:11377(a)--Section:HS--CrimType:Felony--DispoDt:10/Mar/2009--Dispo:Dismissed/Not Guilty--Plead_to:0--Count:2--DOV:23/Jun/2008--Attempt:N--Offense:4140--Section:BP--CrimType:Misdemeanor--DispoDt:10/Mar/2009--Dispo:Dismissed/Not Guilty--Plead_to:0</t>
  </si>
  <si>
    <t>08F07434</t>
  </si>
  <si>
    <t>Count:1--DOV:23/Jun/2008--Attempt:N--Offense:470(d)--Section:PC--CrimType:Felony--DispoDt:22/Jul/2008--Dispo:Guilty--Plead_to:0--Count:2--DOV:23/Jun/2008--Attempt:N--Offense:470(d)--Section:PC--CrimType:Felony--DispoDt:22/Jul/2008--Dispo:Dismissed/Not Guilty--Plead_to:0--Count:3--DOV:23/Jun/2008--Attempt:N--Offense:470(d)--Section:PC--CrimType:Felony--DispoDt:22/Jul/2008--Dispo:Dismissed/Not Guilty--Plead_to:0--Count:4--DOV:23/Jun/2008--Attempt:N--Offense:496(a)--Section:PC--CrimType:Felony--DispoDt:22/Jul/2008--Dispo:Guilty--Plead_to:0--Count:5--DOV:23/Jun/2008--Attempt:N--Offense:475(c)--Section:PC--CrimType:Felony--DispoDt:22/Jul/2008--Dispo:Guilty--Plead_to:0--Count:6--DOV:23/Jun/2008--Attempt:N--Offense:475(c)--Section:PC--CrimType:Felony--DispoDt:22/Jul/2008--Dispo:Guilty--Plead_to:0--Count:7--DOV:23/Jun/2008--Attempt:N--Offense:475(c)--Section:PC--CrimType:Felony--DispoDt:22/Jul/2008--Dispo:Dismissed/Not Guilty--Plead_to:0--Count:8--DOV:23/Jun/2008--Attempt:N--Offense:475(c)--Section:PC--CrimType:Felony--DispoDt:22/Jul/2008--Dispo:Dismissed/Not Guilty--Plead_to:0--Count:9--DOV:23/Jun/2008--Attempt:N--Offense:475(c)--Section:PC--CrimType:Felony--DispoDt:22/Jul/2008--Dispo:Dismissed/Not Guilty--Plead_to:0--Count:10--DOV:23/Jun/2008--Attempt:N--Offense:475(c)--Section:PC--CrimType:Felony--DispoDt:22/Jul/2008--Dispo:Dismissed/Not Guilty--Plead_to:0--Count:11--DOV:23/Jun/2008--Attempt:N--Offense:475(c)--Section:PC--CrimType:Felony--DispoDt:22/Jul/2008--Dispo:Dismissed/Not Guilty--Plead_to:0--Count:12--DOV:23/Jun/2008--Attempt:N--Offense:475(c)--Section:PC--CrimType:Felony--DispoDt:22/Jul/2008--Dispo:Dismissed/Not Guilty--Plead_to:0--Count:13--DOV:23/Jun/2008--Attempt:N--Offense:530.5(c)(3)--Section:PC--CrimType:Felony--DispoDt:22/Jul/2008--Dispo:Dismissed/Not Guilty--Plead_to:0--Count:14--DOV:23/Jun/2008--Attempt:N--Offense:470b--Section:PC--CrimType:Felony--DispoDt:22/Jul/2008--Dispo:Dismissed/Not Guilty--Plead_to:0--Count:15--DOV:23/Jun/2008--Attempt:N--Offense:475(b)--Section:PC--CrimType:Felony--DispoDt:22/Jul/2008--Dispo:Dismissed/Not Guilty--Plead_to:0--Count:16--DOV:23/Jun/2008--Attempt:N--Offense:475(c)--Section:PC--CrimType:Felony--DispoDt:22/Jul/2008--Dispo:Dismissed/Not Guilty--Plead_to:0--Count:17--DOV:23/Jun/2008--Attempt:N--Offense:475(c)--Section:PC--CrimType:Felony--DispoDt:22/Jul/2008--Dispo:Dismissed/Not Guilty--Plead_to:0--Count:18--DOV:23/Jun/2008--Attempt:N--Offense:475(c)--Section:PC--CrimType:Felony--DispoDt:22/Jul/2008--Dispo:Dismissed/Not Guilty--Plead_to:0--Count:19--DOV:23/Jun/2008--Attempt:N--Offense:475(c)--Section:PC--CrimType:Felony--DispoDt:22/Jul/2008--Dispo:Dismissed/Not Guilty--Plead_to:0--Count:20--DOV:23/Jun/2008--Attempt:N--Offense:475(c)--Section:PC--CrimType:Felony--DispoDt:22/Jul/2008--Dispo:Dismissed/Not Guilty--Plead_to:0--Count:21--DOV:23/Jun/2008--Attempt:N--Offense:475(b)--Section:PC--CrimType:Felony--DispoDt:22/Jul/2008--Dispo:Dismissed/Not Guilty--Plead_to:0--Count:22--DOV:23/Jun/2008--Attempt:N--Offense:475(c)--Section:PC--CrimType:Felony--DispoDt:22/Jul/2008--Dispo:Dismissed/Not Guilty--Plead_to:0--Count:23--DOV:23/Jun/2008--Attempt:N--Offense:475(c)--Section:PC--CrimType:Felony--DispoDt:22/Jul/2008--Dispo:Dismissed/Not Guilty--Plead_to:0--Count:24--DOV:23/Jun/2008--Attempt:N--Offense:475(c)--Section:PC--CrimType:Felony--DispoDt:22/Jul/2008--Dispo:Dismissed/Not Guilty--Plead_to:0--Count:25--DOV:23/Jun/2008--Attempt:N--Offense:475(c)--Section:PC--CrimType:Felony--DispoDt:22/Jul/2008--Dispo:Dismissed/Not Guilty--Plead_to:0--Count:26--DOV:23/Jun/2008--Attempt:N--Offense:475(c)--Section:PC--CrimType:Felony--DispoDt:22/Jul/2008--Dispo:Dismissed/Not Guilty--Plead_to:0--Count:27--DOV:23/Jun/2008--Attempt:N--Offense:475(c)--Section:PC--CrimType:Felony--DispoDt:22/Jul/2008--Dispo:Dismissed/Not Guilty--Plead_to:0--Count:28--DOV:23/Jun/2008--Attempt:N--Offense:475(c)--Section:PC--CrimType:Felony--DispoDt:22/Jul/2008--Dispo:Dismissed/Not Guilty--Plead_to:0--Count:29--DOV:23/Jun/2008--Attempt:N--Offense:475(c)--Section:PC--CrimType:Felony--DispoDt:22/Jul/2008--Dispo:Dismissed/Not Guilty--Plead_to:0--Count:30--DOV:23/Jun/2008--Attempt:N--Offense:475(b)--Section:PC--CrimType:Felony--DispoDt:22/Jul/2008--Dispo:Dismissed/Not Guilty--Plead_to:0--Count:31--DOV:23/Jun/2008--Attempt:N--Offense:475(b)--Section:PC--CrimType:Felony--DispoDt:22/Jul/2008--Dispo:Dismissed/Not Guilty--Plead_to:0--Count:32--DOV:23/Jun/2008--Attempt:N--Offense:475(c)--Section:PC--CrimType:Felony--DispoDt:22/Jul/2008--Dispo:Dismissed/Not Guilty--Plead_to:0--Count:33--DOV:23/Jun/2008--Attempt:N--Offense:475(c)--Section:PC--CrimType:Felony--DispoDt:22/Jul/2008--Dispo:Dismissed/Not Guilty--Plead_to:0--Count:34--DOV:23/Jun/2008--Attempt:N--Offense:475(c)--Section:PC--CrimType:Felony--DispoDt:22/Jul/2008--Dispo:Dismissed/Not Guilty--Plead_to:0--Count:35--DOV:23/Jun/2008--Attempt:N--Offense:475(c)--Section:PC--CrimType:Felony--DispoDt:22/Jul/2008--Dispo:Dismissed/Not Guilty--Plead_to:0--Count:36--DOV:23/Jun/2008--Attempt:N--Offense:475(c)--Section:PC--CrimType:Felony--DispoDt:22/Jul/2008--Dispo:Dismissed/Not Guilty--Plead_to:0--Count:37--DOV:23/Jun/2008--Attempt:N--Offense:475(c)--Section:PC--CrimType:Felony--DispoDt:22/Jul/2008--Dispo:Dismissed/Not Guilty--Plead_to:0--Count:38--DOV:23/Jun/2008--Attempt:N--Offense:475(c)--Section:PC--CrimType:Felony--DispoDt:22/Jul/2008--Dispo:Dismissed/Not Guilty--Plead_to:0--Count:39--DOV:23/Jun/2008--Attempt:N--Offense:475(c)--Section:PC--CrimType:Felony--DispoDt:22/Jul/2008--Dispo:Dismissed/Not Guilty--Plead_to:0--Count:40--DOV:23/Jun/2008--Attempt:N--Offense:475(c)--Section:PC--CrimType:Felony--DispoDt:22/Jul/2008--Dispo:Dismissed/Not Guilty--Plead_to:0</t>
  </si>
  <si>
    <t>case_id:1999360--DACase:08F07434--Def_nbr:2115490--Count:1--SentDt:22/Jul/2008--ProbType:0--ProbMnth:0--JailDays:0--LocalMnt:0--MSMnths:0--PrisMnth:16--L_D:0--ServHrs:0--ServDays:0--Fine:0--Rest:0--Other:0</t>
  </si>
  <si>
    <t>Count:1--DOV:23/Jun/2008--Attempt:N--Offense:470(d)--Section:PC--CrimType:Felony--DispoDt:22/Jul/2008--Dispo:Guilty--Plead_to:0--Count:2--DOV:23/Jun/2008--Attempt:N--Offense:470(d)--Section:PC--CrimType:Felony--DispoDt:22/Jul/2008--Dispo:Dismissed/Not Guilty--Plead_to:0--Count:3--DOV:23/Jun/2008--Attempt:N--Offense:470(d)--Section:PC--CrimType:Felony--DispoDt:22/Jul/2008--Dispo:Dismissed/Not Guilty--Plead_to:0--Count:4--DOV:23/Jun/2008--Attempt:N--Offense:496(a)--Section:PC--CrimType:Felony--DispoDt:22/Jul/2008--Dispo:Guilty--Plead_to:0--Count:5--DOV:23/Jun/2008--Attempt:N--Offense:475(c)--Section:PC--CrimType:Felony--DispoDt:22/Jul/2008--Dispo:Guilty--Plead_to:0--Count:6--DOV:23/Jun/2008--Attempt:N--Offense:475(c)--Section:PC--CrimType:Felony--DispoDt:22/Jul/2008--Dispo:Guilty--Plead_to:0--Count:7--DOV:23/Jun/2008--Attempt:N--Offense:475(c)--Section:PC--CrimType:Felony--DispoDt:22/Jul/2008--Dispo:Dismissed/Not Guilty--Plead_to:0--Count:8--DOV:23/Jun/2008--Attempt:N--Offense:475(c)--Section:PC--CrimType:Felony--DispoDt:22/Jul/2008--Dispo:Dismissed/Not Guilty--Plead_to:0--Count:9--DOV:23/Jun/2008--Attempt:N--Offense:475(c)--Section:PC--CrimType:Felony--DispoDt:22/Jul/2008--Dispo:Dismissed/Not Guilty--Plead_to:0--Count:10--DOV:23/Jun/2008--Attempt:N--Offense:475(c)--Section:PC--CrimType:Felony--DispoDt:22/Jul/2008--Dispo:Dismissed/Not Guilty--Plead_to:0--Count:11--DOV:23/Jun/2008--Attempt:N--Offense:475(c)--Section:PC--CrimType:Felony--DispoDt:22/Jul/2008--Dispo:Dismissed/Not Guilty--Plead_to:0--Count:12--DOV:23/Jun/2008--Attempt:N--Offense:475(c)--Section:PC--CrimType:Felony--DispoDt:22/Jul/2008--Dispo:Dismissed/Not Guilty--Plead_to:0--Count:13--DOV:23/Jun/2008--Attempt:N--Offense:530.5(c)(3)--Section:PC--CrimType:Felony--DispoDt:22/Jul/2008--Dispo:Dismissed/Not Guilty--Plead_to:0--Count:15--DOV:23/Jun/2008--Attempt:N--Offense:475(b)--Section:PC--CrimType:Felony--DispoDt:22/Jul/2008--Dispo:Dismissed/Not Guilty--Plead_to:0--Count:16--DOV:23/Jun/2008--Attempt:N--Offense:475(c)--Section:PC--CrimType:Felony--DispoDt:22/Jul/2008--Dispo:Dismissed/Not Guilty--Plead_to:0--Count:17--DOV:23/Jun/2008--Attempt:N--Offense:475(c)--Section:PC--CrimType:Felony--DispoDt:22/Jul/2008--Dispo:Dismissed/Not Guilty--Plead_to:0--Count:18--DOV:23/Jun/2008--Attempt:N--Offense:475(c)--Section:PC--CrimType:Felony--DispoDt:22/Jul/2008--Dispo:Dismissed/Not Guilty--Plead_to:0--Count:19--DOV:23/Jun/2008--Attempt:N--Offense:475(c)--Section:PC--CrimType:Felony--DispoDt:22/Jul/2008--Dispo:Dismissed/Not Guilty--Plead_to:0--Count:20--DOV:23/Jun/2008--Attempt:N--Offense:475(c)--Section:PC--CrimType:Felony--DispoDt:22/Jul/2008--Dispo:Dismissed/Not Guilty--Plead_to:0--Count:21--DOV:23/Jun/2008--Attempt:N--Offense:475(b)--Section:PC--CrimType:Felony--DispoDt:22/Jul/2008--Dispo:Dismissed/Not Guilty--Plead_to:0--Count:22--DOV:23/Jun/2008--Attempt:N--Offense:475(c)--Section:PC--CrimType:Felony--DispoDt:22/Jul/2008--Dispo:Dismissed/Not Guilty--Plead_to:0--Count:23--DOV:23/Jun/2008--Attempt:N--Offense:475(c)--Section:PC--CrimType:Felony--DispoDt:22/Jul/2008--Dispo:Dismissed/Not Guilty--Plead_to:0--Count:24--DOV:23/Jun/2008--Attempt:N--Offense:475(c)--Section:PC--CrimType:Felony--DispoDt:22/Jul/2008--Dispo:Dismissed/Not Guilty--Plead_to:0--Count:25--DOV:23/Jun/2008--Attempt:N--Offense:475(c)--Section:PC--CrimType:Felony--DispoDt:22/Jul/2008--Dispo:Dismissed/Not Guilty--Plead_to:0--Count:26--DOV:23/Jun/2008--Attempt:N--Offense:475(c)--Section:PC--CrimType:Felony--DispoDt:22/Jul/2008--Dispo:Dismissed/Not Guilty--Plead_to:0--Count:27--DOV:23/Jun/2008--Attempt:N--Offense:475(c)--Section:PC--CrimType:Felony--DispoDt:22/Jul/2008--Dispo:Dismissed/Not Guilty--Plead_to:0--Count:28--DOV:23/Jun/2008--Attempt:N--Offense:475(c)--Section:PC--CrimType:Felony--DispoDt:22/Jul/2008--Dispo:Dismissed/Not Guilty--Plead_to:0--Count:29--DOV:23/Jun/2008--Attempt:N--Offense:475(c)--Section:PC--CrimType:Felony--DispoDt:22/Jul/2008--Dispo:Dismissed/Not Guilty--Plead_to:0--Count:30--DOV:23/Jun/2008--Attempt:N--Offense:475(b)--Section:PC--CrimType:Felony--DispoDt:22/Jul/2008--Dispo:Dismissed/Not Guilty--Plead_to:0--Count:31--DOV:23/Jun/2008--Attempt:N--Offense:475(b)--Section:PC--CrimType:Felony--DispoDt:22/Jul/2008--Dispo:Dismissed/Not Guilty--Plead_to:0--Count:32--DOV:23/Jun/2008--Attempt:N--Offense:475(c)--Section:PC--CrimType:Felony--DispoDt:22/Jul/2008--Dispo:Dismissed/Not Guilty--Plead_to:0--Count:33--DOV:23/Jun/2008--Attempt:N--Offense:475(c)--Section:PC--CrimType:Felony--DispoDt:22/Jul/2008--Dispo:Dismissed/Not Guilty--Plead_to:0--Count:34--DOV:23/Jun/2008--Attempt:N--Offense:475(c)--Section:PC--CrimType:Felony--DispoDt:22/Jul/2008--Dispo:Dismissed/Not Guilty--Plead_to:0--Count:35--DOV:23/Jun/2008--Attempt:N--Offense:475(c)--Section:PC--CrimType:Felony--DispoDt:22/Jul/2008--Dispo:Dismissed/Not Guilty--Plead_to:0--Count:36--DOV:23/Jun/2008--Attempt:N--Offense:475(c)--Section:PC--CrimType:Felony--DispoDt:22/Jul/2008--Dispo:Dismissed/Not Guilty--Plead_to:0--Count:37--DOV:23/Jun/2008--Attempt:N--Offense:475(c)--Section:PC--CrimType:Felony--DispoDt:22/Jul/2008--Dispo:Dismissed/Not Guilty--Plead_to:0--Count:38--DOV:23/Jun/2008--Attempt:N--Offense:475(c)--Section:PC--CrimType:Felony--DispoDt:22/Jul/2008--Dispo:Dismissed/Not Guilty--Plead_to:0--Count:39--DOV:23/Jun/2008--Attempt:N--Offense:475(c)--Section:PC--CrimType:Felony--DispoDt:22/Jul/2008--Dispo:Dismissed/Not Guilty--Plead_to:0--Count:40--DOV:23/Jun/2008--Attempt:N--Offense:475(c)--Section:PC--CrimType:Felony--DispoDt:22/Jul/2008--Dispo:Dismissed/Not Guilty--Plead_to:0</t>
  </si>
  <si>
    <t>case_id:1999360--DACase:08F07434--Def_nbr:2115495--Count:1--SentDt:22/Jul/2008--ProbType:0--ProbMnth:0--JailDays:0--LocalMnt:0--MSMnths:0--PrisMnth:24--L_D:0--ServHrs:0--ServDays:0--Fine:0--Rest:0--Other:0</t>
  </si>
  <si>
    <t>case_id:1999360--DACase:08F07434--Def_nbr:2115497--Count:1--SentDt:22/Jul/2008--ProbType:0--ProbMnth:0--JailDays:0--LocalMnt:0--MSMnths:0--PrisMnth:16--L_D:0--ServHrs:0--ServDays:0--Fine:0--Rest:0--Other:0</t>
  </si>
  <si>
    <t>08F08903</t>
  </si>
  <si>
    <t>Count:1--DOV:13/Jun/2008--Attempt:N--Offense:4600(a)--Section:PC--CrimType:Felony--DispoDt:16/Sep/2010--Dispo:Reduced--Plead_to:4600(A)--Count:2--DOV:13/Jun/2008--Attempt:N--Offense:148(a)(1)--Section:PC--CrimType:Misdemeanor--DispoDt:16/Sep/2010--Dispo:Reduced--Plead_to:148(A)(1)</t>
  </si>
  <si>
    <t>case_id:1999362--DACase:08F08903--Def_nbr:2115492--Count:1--SentDt:29/Sep/2008--ProbType:F--ProbMnth:36--JailDays:0--LocalMnt:0--MSMnths:0--PrisMnth:0--L_D:0--ServHrs:0--ServDays:0--Fine:0--Rest:0--Other:0--case_id:1999362--DACase:08F08903--Def_nbr:2115492--Count:2--SentDt:16/Sep/2010--ProbType:0--ProbMnth:0--JailDays:0--LocalMnt:0--MSMnths:0--PrisMnth:0--L_D:0--ServHrs:0--ServDays:0--Fine:0--Rest:0--Other:0</t>
  </si>
  <si>
    <t>08F06843</t>
  </si>
  <si>
    <t>Count:1--DOV:24/Jun/2008--Attempt:N--Offense:11377(a)--Section:HS--CrimType:Felony--DispoDt:02/Jul/2008--Dispo:Guilty--Plead_to:0--Count:2--DOV:24/Jun/2008--Attempt:N--Offense:484(a)-488--Section:PC--CrimType:Misdemeanor--DispoDt:02/Jul/2008--Dispo:Guilty--Plead_to:0</t>
  </si>
  <si>
    <t>case_id:1999366--DACase:08F06843--Def_nbr:2115499--Count:1--SentDt:29/Aug/2008--ProbType:F--ProbMnth:36--JailDays:90--LocalMnt:0--MSMnths:0--PrisMnth:0--L_D:0--ServHrs:0--ServDays:0--Fine:0--Rest:0--Other:0</t>
  </si>
  <si>
    <t>Arrest:24/Jun/2008--Bail:20000--AppStat:0--Sealed:0</t>
  </si>
  <si>
    <t>08F06873</t>
  </si>
  <si>
    <t>Count:1--DOV:23/Jun/2008--Attempt:N--Offense:470(a)--Section:PC--CrimType:Felony--DispoDt:23/Jul/2008--Dispo:Guilty--Plead_to:0--Count:2--DOV:23/Jun/2008--Attempt:N--Offense:11364--Section:HS--CrimType:Misdemeanor--DispoDt:23/Jul/2008--Dispo:Guilty--Plead_to:0</t>
  </si>
  <si>
    <t>case_id:1999371--DACase:08F06873--Def_nbr:2115504--Count:1--SentDt:23/Jul/2008--ProbType:0--ProbMnth:0--JailDays:0--LocalMnt:0--MSMnths:0--PrisMnth:8--L_D:0--ServHrs:0--ServDays:0--Fine:0--Rest:0--Other:0</t>
  </si>
  <si>
    <t>08F06844</t>
  </si>
  <si>
    <t>Count:1--DOV:23/Jun/2008--Attempt:N--Offense:11377(a)--Section:HS--CrimType:Felony--DispoDt:30/Jun/2008--Dispo:Guilty--Plead_to:0--Count:2--DOV:23/Jun/2008--Attempt:N--Offense:11364--Section:HS--CrimType:Misdemeanor--DispoDt:30/Jun/2008--Dispo:Guilty--Plead_to:0--Count:3--DOV:07/May/2009--Attempt:N--Offense:PROB VIOL--Section:PC--CrimType:Felony--DispoDt:07/May/2009--Dispo:Guilty--Plead_to:0</t>
  </si>
  <si>
    <t>case_id:1999374--DACase:08F06844--Def_nbr:2115507--Count:1--SentDt:30/Jun/2008--ProbType:F--ProbMnth:36--JailDays:0--LocalMnt:0--MSMnths:0--PrisMnth:0--L_D:0--ServHrs:0--ServDays:0--Fine:0--Rest:0--Other:0</t>
  </si>
  <si>
    <t>08F07203</t>
  </si>
  <si>
    <t>Count:1--DOV:23/Jun/2008--Attempt:N--Offense:459-460(b)--Section:PC--CrimType:Felony--DispoDt:15/Aug/2008--Dispo:Guilty--Plead_to:Drug Court Program--Count:2--DOV:23/Jun/2008--Attempt:N--Offense:496(a)--Section:PC--CrimType:Felony--DispoDt:15/Aug/2008--Dispo:Guilty--Plead_to:0--Count:3--DOV:23/Jun/2008--Attempt:N--Offense:4324(a)--Section:BP--CrimType:Felony--DispoDt:15/Aug/2008--Dispo:Guilty--Plead_to:0--Count:4--DOV:23/Sep/2011--Attempt:N--Offense:PROB VIOL--Section:PC--CrimType:Felony--DispoDt:23/Sep/2011--Dispo:Guilty--Plead_to:0</t>
  </si>
  <si>
    <t>case_id:1999377--DACase:08F07203--Def_nbr:2115510--Count:1--SentDt:15/Aug/2008--ProbType:F--ProbMnth:36--JailDays:0--LocalMnt:0--MSMnths:0--PrisMnth:0--L_D:0--ServHrs:0--ServDays:0--Fine:0--Rest:0--Other:0--case_id:1999377--DACase:08F07203--Def_nbr:2115510--Count:4--SentDt:23/Sep/2011--ProbType:0--ProbMnth:0--JailDays:0--LocalMnt:0--MSMnths:0--PrisMnth:32--L_D:0--ServHrs:0--ServDays:0--Fine:0--Rest:0--Other:0</t>
  </si>
  <si>
    <t>08F07371</t>
  </si>
  <si>
    <t>Count:1--DOV:22/Jun/2008--Attempt:N--Offense:23152(a)--Section:VC--CrimType:Felony--DispoDt:28/Jul/2008--Dispo:Guilty--Plead_to:0--Count:2--DOV:22/Jun/2008--Attempt:N--Offense:23152(b)--Section:VC--CrimType:Felony--DispoDt:28/Jul/2008--Dispo:Guilty--Plead_to:0--Count:3--DOV:22/Jun/2008--Attempt:N--Offense:12500(a)--Section:VC--CrimType:Misdemeanor--DispoDt:28/Jul/2008--Dispo:Guilty--Plead_to:0--Count:4--DOV:22/Jun/2008--Attempt:N--Offense:20002(a)--Section:VC--CrimType:Misdemeanor--DispoDt:28/Jul/2008--Dispo:Guilty--Plead_to:0</t>
  </si>
  <si>
    <t>case_id:1999379--DACase:08F07371--Def_nbr:2115512--Count:1--SentDt:28/Jul/2008--ProbType:0--ProbMnth:0--JailDays:0--LocalMnt:0--MSMnths:0--PrisMnth:16--L_D:0--ServHrs:0--ServDays:0--Fine:0--Rest:0--Other:0</t>
  </si>
  <si>
    <t>Count:2--Offense:23538(b)(2)--Section:VC--CrimType:Other--DispoDt:28/Jul/2008--Dispo:True</t>
  </si>
  <si>
    <t>Count:1--Offense:DUI PRIORS- GENERIC--Section:VC--CrimType:Prior--DispoDt:28/Jul/2008--Dispo:True--Count:2--Offense:DUI PRIORS- GENERIC--Section:VC--CrimType:Prior--DispoDt:28/Jul/2008--Dispo:True</t>
  </si>
  <si>
    <t>08F06875</t>
  </si>
  <si>
    <t>Count:1--DOV:23/Jun/2008--Attempt:N--Offense:666/484(a)/488--Section:PC--CrimType:Felony--DispoDt:30/Jun/2008--Dispo:Guilty--Plead_to:0--Count:2--DOV:23/Jun/2008--Attempt:N--Offense:594(a)/(b)(1)--Section:PC--CrimType:Misdemeanor--DispoDt:30/Jun/2008--Dispo:Guilty--Plead_to:0--Count:3--DOV:23/Jun/2008--Attempt:N--Offense:148(a)(1)--Section:PC--CrimType:Misdemeanor--DispoDt:30/Jun/2008--Dispo:Guilty--Plead_to:0--Count:4--DOV:23/Jun/2008--Attempt:N--Offense:240--Section:PC--CrimType:Misdemeanor--DispoDt:30/Jun/2008--Dispo:Guilty--Plead_to:0--Count:5--DOV:23/Jun/2008--Attempt:N--Offense:242--Section:PC--CrimType:Misdemeanor--DispoDt:30/Jun/2008--Dispo:Guilty--Plead_to:0</t>
  </si>
  <si>
    <t>case_id:1999383--DACase:08F06875--Def_nbr:2115516--Count:1--SentDt:30/Jun/2008--ProbType:0--ProbMnth:0--JailDays:0--LocalMnt:0--MSMnths:0--PrisMnth:36--L_D:0--ServHrs:0--ServDays:0--Fine:0--Rest:0--Other:0</t>
  </si>
  <si>
    <t>08F06874</t>
  </si>
  <si>
    <t>Count:1--DOV:24/Jun/2008--Attempt:N--Offense:11350(a)--Section:HS--CrimType:Felony--DispoDt:25/Jun/2008--Dispo:Guilty--Plead_to:0--Count:2--DOV:24/Jun/2008--Attempt:N--Offense:11377(a)--Section:HS--CrimType:Felony--DispoDt:25/Jun/2008--Dispo:Guilty--Plead_to:0--Count:3--DOV:24/Jun/2008--Attempt:N--Offense:11377(a)--Section:HS--CrimType:Felony--DispoDt:25/Jun/2008--Dispo:Guilty--Plead_to:0--Count:4--DOV:24/Jun/2008--Attempt:N--Offense:11550(a)--Section:HS--CrimType:Misdemeanor--DispoDt:25/Jun/2008--Dispo:Guilty--Plead_to:0--Count:5--DOV:27/Jun/2013--Attempt:N--Offense:PROB VIOL--Section:PC--CrimType:Felony--DispoDt:27/Jun/2013--Dispo:Guilty--Plead_to:0</t>
  </si>
  <si>
    <t>case_id:1999384--DACase:08F06874--Def_nbr:2115517--Count:1--SentDt:25/Jun/2008--ProbType:F--ProbMnth:36--JailDays:0--LocalMnt:0--MSMnths:0--PrisMnth:0--L_D:0--ServHrs:0--ServDays:0--Fine:0--Rest:0--Other:0--case_id:1999384--DACase:08F06874--Def_nbr:2115517--Count:5--SentDt:27/Jun/2013--ProbType:0--ProbMnth:0--JailDays:0--LocalMnt:0--MSMnths:0--PrisMnth:16--L_D:0--ServHrs:0--ServDays:0--Fine:0--Rest:0--Other:0</t>
  </si>
  <si>
    <t>08F07204</t>
  </si>
  <si>
    <t>Count:1--DOV:24/Jun/2008--Attempt:N--Offense:11377(a)--Section:HS--CrimType:Felony--DispoDt:30/Jul/2008--Dispo:Guilty--Plead_to:0--Count:2--DOV:24/Jun/2008--Attempt:N--Offense:11364--Section:HS--CrimType:Misdemeanor--DispoDt:30/Jul/2008--Dispo:Guilty--Plead_to:0</t>
  </si>
  <si>
    <t>case_id:1999385--DACase:08F07204--Def_nbr:2115518--Count:1--SentDt:30/Jul/2008--ProbType:0--ProbMnth:0--JailDays:0--LocalMnt:0--MSMnths:0--PrisMnth:32--L_D:0--ServHrs:0--ServDays:0--Fine:0--Rest:0--Other:0</t>
  </si>
  <si>
    <t>Arrest:24/Jun/2008--Bail:0--AppStat:In Custody--Sealed:0</t>
  </si>
  <si>
    <t>Count:1--Offense:667(d)/(e)(1)&amp;1170.12(b)/(c)(1)--Section:PC--CrimType:Prior--DispoDt:30/Jul/2008--Dispo:True--Count:1--Offense:667.5(b)--Section:PC--CrimType:Prior--DispoDt:30/Jul/2008--Dispo:True</t>
  </si>
  <si>
    <t>08F09254</t>
  </si>
  <si>
    <t>Count:1--DOV:27/May/2008--Attempt:N--Offense:11378--Section:HS--CrimType:Felony--DispoDt:04/Apr/2011--Dispo:Guilty--Plead_to:0</t>
  </si>
  <si>
    <t>case_id:1999386--DACase:08F09254--Def_nbr:2115519--Count:1--SentDt:04/Apr/2011--ProbType:F--ProbMnth:36--JailDays:180--LocalMnt:0--MSMnths:0--PrisMnth:0--L_D:0--ServHrs:0--ServDays:0--Fine:0--Rest:0--Other:0</t>
  </si>
  <si>
    <t>File_Rej:Filed--Date:22/Jul/2008--DDA:STOKKE, KARYN</t>
  </si>
  <si>
    <t>08F08151</t>
  </si>
  <si>
    <t>Count:1--DOV:23/Jun/2008--Attempt:N--Offense:11377(a)--Section:HS--CrimType:Felony--DispoDt:16/Oct/2009--Dispo:Dismissed/Not Guilty--Plead_to:0--Count:2--DOV:23/Jun/2008--Attempt:N--Offense:529(3)--Section:PC--CrimType:Misdemeanor--DispoDt:25/Jun/2008--Dispo:Guilty--Plead_to:0--Count:3--DOV:23/Jun/2008--Attempt:N--Offense:14601.1(a)--Section:VC--CrimType:Misdemeanor--DispoDt:25/Jun/2008--Dispo:Guilty--Plead_to:0</t>
  </si>
  <si>
    <t>case_id:1999388--DACase:08F08151--Def_nbr:2115521--Count:2--SentDt:25/Jun/2008--ProbType:F--ProbMnth:36--JailDays:20--LocalMnt:0--MSMnths:0--PrisMnth:0--L_D:0--ServHrs:0--ServDays:0--Fine:0--Rest:0--Other:0</t>
  </si>
  <si>
    <t>08F05998</t>
  </si>
  <si>
    <t>Count:1--DOV:24/Jun/2008--Attempt:N--Offense:11377(a)--Section:HS--CrimType:Felony--DispoDt:11/Aug/2008--Dispo:Guilty--Plead_to:0--Count:2--DOV:24/Jun/2008--Attempt:N--Offense:647(h)--Section:PC--CrimType:Misdemeanor--DispoDt:11/Aug/2008--Dispo:Guilty--Plead_to:0</t>
  </si>
  <si>
    <t>case_id:1999396--DACase:08F05998--Def_nbr:2115529--Count:1--SentDt:11/Aug/2008--ProbType:0--ProbMnth:0--JailDays:0--LocalMnt:0--MSMnths:0--PrisMnth:16--L_D:0--ServHrs:0--ServDays:0--Fine:0--Rest:0--Other:0</t>
  </si>
  <si>
    <t>08F06845</t>
  </si>
  <si>
    <t>Count:1--DOV:22/Jun/2008--Attempt:N--Offense:666.5(a)/10851(a)--Section:PC--CrimType:Felony--DispoDt:10/Oct/2008--Dispo:Guilty--Plead_to:0</t>
  </si>
  <si>
    <t>case_id:1999397--DACase:08F06845--Def_nbr:2115530--Count:1--SentDt:10/Oct/2008--ProbType:0--ProbMnth:0--JailDays:0--LocalMnt:0--MSMnths:0--PrisMnth:48--L_D:0--ServHrs:0--ServDays:0--Fine:0--Rest:0--Other:0</t>
  </si>
  <si>
    <t>File_Rej:Filed--Date:25/Jun/2008--DDA:MORRISSEY, HEATHER</t>
  </si>
  <si>
    <t>Count:1--Offense:667(d)/(e)(1)&amp;1170.12(b)/(c)(1)--Section:PC--CrimType:Prior--DispoDt:10/Oct/2008--Dispo:Dismissed/Not True--Count:1--Offense:667.5(b)--Section:PC--CrimType:Prior--DispoDt:10/Oct/2008--Dispo:True</t>
  </si>
  <si>
    <t>08F07205</t>
  </si>
  <si>
    <t>Count:1--DOV:12/Jun/2008--Attempt:N--Offense:459-460(b)--Section:PC--CrimType:Felony--DispoDt:04/Nov/2008--Dispo:Guilty--Plead_to:0--Count:2--DOV:12/Jun/2008--Attempt:N--Offense:470(d)--Section:PC--CrimType:Felony--DispoDt:04/Nov/2008--Dispo:Guilty--Plead_to:0--Count:3--DOV:12/Jun/2008--Attempt:N--Offense:475(a)--Section:PC--CrimType:Felony--DispoDt:04/Nov/2008--Dispo:Guilty--Plead_to:0--Count:4--DOV:12/Jun/2008--Attempt:N--Offense:476--Section:PC--CrimType:Felony--DispoDt:04/Nov/2008--Dispo:Guilty--Plead_to:0--Count:5--DOV:23/Jun/2008--Attempt:N--Offense:459-460(b)--Section:PC--CrimType:Felony--DispoDt:04/Nov/2008--Dispo:Guilty--Plead_to:0--Count:6--DOV:23/Jun/2008--Attempt:N--Offense:470(d)--Section:PC--CrimType:Felony--DispoDt:04/Nov/2008--Dispo:Guilty--Plead_to:0--Count:7--DOV:23/Jun/2008--Attempt:N--Offense:475(a)--Section:PC--CrimType:Felony--DispoDt:04/Nov/2008--Dispo:Guilty--Plead_to:0--Count:8--DOV:23/Jun/2008--Attempt:N--Offense:476--Section:PC--CrimType:Felony--DispoDt:04/Nov/2008--Dispo:Guilty--Plead_to:0--Count:9--DOV:18/Jun/2008--Attempt:N--Offense:459-460(b)--Section:PC--CrimType:Felony--DispoDt:04/Nov/2008--Dispo:Guilty--Plead_to:0--Count:10--DOV:18/Jun/2008--Attempt:N--Offense:470(d)--Section:PC--CrimType:Felony--DispoDt:04/Nov/2008--Dispo:Guilty--Plead_to:0--Count:11--DOV:18/Jun/2008--Attempt:N--Offense:475(a)--Section:PC--CrimType:Felony--DispoDt:04/Nov/2008--Dispo:Guilty--Plead_to:0--Count:12--DOV:18/Jun/2008--Attempt:N--Offense:476--Section:PC--CrimType:Felony--DispoDt:04/Nov/2008--Dispo:Guilty--Plead_to:0</t>
  </si>
  <si>
    <t>case_id:1999401--DACase:08F07205--Def_nbr:2115535--Count:1--SentDt:04/Nov/2008--ProbType:F--ProbMnth:36--JailDays:219--LocalMnt:0--MSMnths:0--PrisMnth:0--L_D:0--ServHrs:0--ServDays:0--Fine:0--Rest:0--Other:0</t>
  </si>
  <si>
    <t>08F07372</t>
  </si>
  <si>
    <t>Count:1--DOV:01/May/2007--Attempt:N--Offense:484g(a)--Section:PC--CrimType:Felony--DispoDt:02/Jul/2008--Dispo:Reduced--Plead_to:484g(a) PC - Misd--Count:2--DOV:12/May/2007--Attempt:N--Offense:530.5(a)--Section:PC--CrimType:Felony--DispoDt:02/Jul/2008--Dispo:Reduced--Plead_to:530.5(a) PC - Misd--Count:3--DOV:29/Jun/2007--Attempt:N--Offense:530.5(a)--Section:PC--CrimType:Felony--DispoDt:02/Jul/2008--Dispo:Dismissed/Not Guilty--Plead_to:0--Count:4--DOV:01/Aug/2007--Attempt:N--Offense:530.5(a)--Section:PC--CrimType:Felony--DispoDt:02/Jul/2008--Dispo:Dismissed/Not Guilty--Plead_to:0--Count:5--DOV:10/Mar/2008--Attempt:N--Offense:530.5(a)--Section:PC--CrimType:Felony--DispoDt:02/Jul/2008--Dispo:Dismissed/Not Guilty--Plead_to:0--Count:6--DOV:14/Apr/2008--Attempt:N--Offense:530.5(a)--Section:PC--CrimType:Felony--DispoDt:02/Jul/2008--Dispo:Dismissed/Not Guilty--Plead_to:0</t>
  </si>
  <si>
    <t>case_id:1999404--DACase:08F07372--Def_nbr:2115538--Count:1--SentDt:02/Jul/2008--ProbType:I--ProbMnth:36--JailDays:30--LocalMnt:0--MSMnths:0--PrisMnth:0--L_D:0--ServHrs:0--ServDays:0--Fine:0--Rest:0--Other:0</t>
  </si>
  <si>
    <t>08F06392</t>
  </si>
  <si>
    <t>Count:1--DOV:01/Dec/2007--Attempt:N--Offense:261.5(c)--Section:PC--CrimType:Felony--DispoDt:29/Jun/2012--Dispo:Dismissed/Not Guilty--Plead_to:0--Count:2--DOV:12/Jan/2010--Attempt:N--Offense:PROB VIOL--Section:PC--CrimType:Felony--DispoDt:12/Jan/2010--Dispo:Guilty--Plead_to:0</t>
  </si>
  <si>
    <t>case_id:1999457--DACase:08F06392--Def_nbr:2115595--Count:2--SentDt:12/Jan/2010--ProbType:0--ProbMnth:0--JailDays:10--LocalMnt:0--MSMnths:0--PrisMnth:0--L_D:0--ServHrs:0--ServDays:0--Fine:0--Rest:0--Other:0</t>
  </si>
  <si>
    <t>File_Rej:Filed--Date:18/Jul/2008--DDA:ELKERTON, NIKKI</t>
  </si>
  <si>
    <t>08F01367</t>
  </si>
  <si>
    <t>Count:1--DOV:24/Jun/2008--Attempt:N--Offense:496d(a)--Section:PC--CrimType:Felony--DispoDt:24/Apr/2009--Dispo:Guilty--Plead_to:0--Count:2--DOV:20/Jun/2008--Attempt:N--Offense:10851(a)--Section:VC--CrimType:Felony--DispoDt:24/Apr/2009--Dispo:Dismissed/Not Guilty--Plead_to:0--Count:3--DOV:24/Jun/2008--Attempt:N--Offense:496(a)--Section:PC--CrimType:Felony--DispoDt:24/Apr/2009--Dispo:Dismissed/Not Guilty--Plead_to:0--Count:4--DOV:24/Jun/2008--Attempt:Y--Offense:487(a)--Section:PC--CrimType:Felony--DispoDt:24/Apr/2009--Dispo:Dismissed/Not Guilty--Plead_to:0--Count:5--DOV:04/Jun/2008--Attempt:N--Offense:496d(a)--Section:PC--CrimType:Felony--DispoDt:24/Apr/2009--Dispo:Guilty--Plead_to:0--Count:6--DOV:31/May/2008--Attempt:N--Offense:10851(a)--Section:VC--CrimType:Felony--DispoDt:24/Apr/2009--Dispo:Dismissed/Not Guilty--Plead_to:0--Count:7--DOV:04/Jun/2008--Attempt:N--Offense:496(a)--Section:PC--CrimType:Felony--DispoDt:24/Apr/2009--Dispo:Dismissed/Not Guilty--Plead_to:0--Count:8--DOV:04/Jun/2008--Attempt:N--Offense:487(a)--Section:PC--CrimType:Felony--DispoDt:24/Apr/2009--Dispo:Guilty--Plead_to:0--Count:9--DOV:05/Jun/2008--Attempt:N--Offense:10851(a)--Section:VC--CrimType:Felony--DispoDt:24/Apr/2009--Dispo:Dismissed/Not Guilty--Plead_to:0--Count:10--DOV:05/Jun/2008--Attempt:N--Offense:496(a)--Section:PC--CrimType:Felony--DispoDt:24/Apr/2009--Dispo:Dismissed/Not Guilty--Plead_to:0--Count:11--DOV:24/Jun/2008--Attempt:N--Offense:4463(a)(2)--Section:VC--CrimType:Felony--DispoDt:24/Apr/2009--Dispo:Dismissed/Not Guilty--Plead_to:0--Count:12--DOV:04/Jun/2008--Attempt:N--Offense:4463(a)(2)--Section:VC--CrimType:Felony--DispoDt:24/Apr/2009--Dispo:Dismissed/Not Guilty--Plead_to:0--Count:13--DOV:06/Jun/2008--Attempt:N--Offense:4463(a)(2)--Section:VC--CrimType:Felony--DispoDt:24/Apr/2009--Dispo:Dismissed/Not Guilty--Plead_to:0--Count:14--DOV:02/May/2008--Attempt:N--Offense:10851(a)--Section:VC--CrimType:Felony--DispoDt:24/Apr/2009--Dispo:Dismissed/Not Guilty--Plead_to:0--Count:15--DOV:02/May/2008--Attempt:N--Offense:496d(a)--Section:PC--CrimType:Felony--DispoDt:24/Apr/2009--Dispo:Guilty--Plead_to:0--Count:16--DOV:02/May/2008--Attempt:N--Offense:4463(a)(2)--Section:VC--CrimType:Felony--DispoDt:24/Apr/2009--Dispo:Dismissed/Not Guilty--Plead_to:0--Count:17--DOV:02/May/2008--Attempt:N--Offense:487(a)--Section:PC--CrimType:Felony--DispoDt:24/Apr/2009--Dispo:Guilty--Plead_to:0--Count:18--DOV:31/May/2008--Attempt:N--Offense:10851(a)--Section:VC--CrimType:Felony--DispoDt:24/Apr/2009--Dispo:Dismissed/Not Guilty--Plead_to:0--Count:19--DOV:06/Jun/2008--Attempt:N--Offense:496(a)--Section:PC--CrimType:Felony--DispoDt:24/Apr/2009--Dispo:Guilty--Plead_to:0--Count:20--DOV:06/Jun/2008--Attempt:N--Offense:4463(a)(2)--Section:VC--CrimType:Felony--DispoDt:24/Apr/2009--Dispo:Dismissed/Not Guilty--Plead_to:0--Count:21--DOV:06/Jun/2008--Attempt:N--Offense:487(a)--Section:PC--CrimType:Felony--DispoDt:24/Apr/2009--Dispo:Dismissed/Not Guilty--Plead_to:0--Count:22--DOV:14/Jun/2008--Attempt:N--Offense:10851(a)--Section:VC--CrimType:Felony--DispoDt:24/Apr/2009--Dispo:Dismissed/Not Guilty--Plead_to:0--Count:23--DOV:17/Jun/2008--Attempt:N--Offense:496d(a)--Section:PC--CrimType:Felony--DispoDt:24/Apr/2009--Dispo:Guilty--Plead_to:0--Count:24--DOV:17/Jun/2008--Attempt:N--Offense:496(a)--Section:PC--CrimType:Felony--DispoDt:24/Apr/2009--Dispo:Guilty--Plead_to:0--Count:25--DOV:17/Jun/2008--Attempt:N--Offense:4463(a)(2)--Section:VC--CrimType:Felony--DispoDt:24/Apr/2009--Dispo:Dismissed/Not Guilty--Plead_to:0--Count:26--DOV:17/Jun/2008--Attempt:N--Offense:487(a)--Section:PC--CrimType:Felony--DispoDt:24/Apr/2009--Dispo:Guilty--Plead_to:0</t>
  </si>
  <si>
    <t>case_id:1999505--DACase:08F01367--Def_nbr:2115644--Count:1--SentDt:24/Apr/2009--ProbType:0--ProbMnth:0--JailDays:0--LocalMnt:0--MSMnths:0--PrisMnth:36--L_D:0--ServHrs:0--ServDays:0--Fine:0--Rest:0--Other:0</t>
  </si>
  <si>
    <t>Arrest:24/Jun/2008--Bail:0--AppStat:0--Sealed:0</t>
  </si>
  <si>
    <t>File_Rej:Filed--Date:25/Jun/2008--DDA:HERMANSEN, NANCY</t>
  </si>
  <si>
    <t>08F08609</t>
  </si>
  <si>
    <t>Count:1--DOV:13/Jun/2008--Attempt:N--Offense:666/484(a)/488--Section:PC--CrimType:Felony--DispoDt:01/May/2009--Dispo:Reduced--Plead_to:490.4(a)(1)/(b)(1) PC Misdemeanor</t>
  </si>
  <si>
    <t>case_id:1999537--DACase:08F08609--Def_nbr:2115676--Count:1--SentDt:01/May/2009--ProbType:0--ProbMnth:0--JailDays:0--LocalMnt:0--MSMnths:0--PrisMnth:24--L_D:0--ServHrs:0--ServDays:0--Fine:0--Rest:0--Other:0--case_id:1999537--DACase:08F08609--Def_nbr:2115676--Count:1--SentDt:30/Mar/2017--ProbType:0--ProbMnth:0--JailDays:0--LocalMnt:0--MSMnths:0--PrisMnth:0--L_D:0--ServHrs:0--ServDays:0--Fine:0--Rest:0--Other:0</t>
  </si>
  <si>
    <t>File_Rej:Filed--Date:09/Jul/2008--DDA:KIM, JOHANNA</t>
  </si>
  <si>
    <t>Count:1--Offense:667(d)/(e)(1)&amp;1170.12(b)/(c)(1)--Section:PC--CrimType:Prior--DispoDt:01/May/2009--Dispo:True</t>
  </si>
  <si>
    <t>08F11370A</t>
  </si>
  <si>
    <t>Count:1--DOV:21/Jun/2008--Attempt:N--Offense:11379(a)--Section:HS--CrimType:Felony--DispoDt:00/Jan/1900--Dispo:0--Plead_to:0--Count:2--DOV:21/Jun/2008--Attempt:N--Offense:11378--Section:HS--CrimType:Felony--DispoDt:00/Jan/1900--Dispo:0--Plead_to:0--Count:3--DOV:21/Jun/2008--Attempt:N--Offense:12021(a)(1)--Section:PC--CrimType:Felony--DispoDt:00/Jan/1900--Dispo:0--Plead_to:0--Count:4--DOV:21/Jun/2008--Attempt:N--Offense:11352(a)--Section:HS--CrimType:Felony--DispoDt:00/Jan/1900--Dispo:0--Plead_to:0--Count:5--DOV:21/Jun/2008--Attempt:N--Offense:11351--Section:HS--CrimType:Felony--DispoDt:00/Jan/1900--Dispo:0--Plead_to:0--Count:6--DOV:21/Jun/2008--Attempt:N--Offense:11366.8(a)--Section:HS--CrimType:Felony--DispoDt:00/Jan/1900--Dispo:0--Plead_to:0--Count:8--DOV:21/Jun/2008--Attempt:N--Offense:11550(e)--Section:HS--CrimType:Misdemeanor--DispoDt:00/Jan/1900--Dispo:0--Plead_to:0</t>
  </si>
  <si>
    <t>File_Rej:Filed--Date:23/Sep/2008--DDA:0</t>
  </si>
  <si>
    <t>Count:1--Offense:12022(c)--Section:PC--CrimType:Enhancement--DispoDt:00/Jan/1900--Dispo:0--Count:1--Offense:1203.073(b)(2)--Section:PC--CrimType:Other--DispoDt:00/Jan/1900--Dispo:0--Count:2--Offense:12022(c)--Section:PC--CrimType:Enhancement--DispoDt:00/Jan/1900--Dispo:0--Count:2--Offense:1203.073(b)(2)--Section:PC--CrimType:Other--DispoDt:00/Jan/1900--Dispo:0--Count:4--Offense:12022(c)--Section:PC--CrimType:Enhancement--DispoDt:00/Jan/1900--Dispo:0--Count:4--Offense:1203.073(b)(2)--Section:PC--CrimType:Other--DispoDt:00/Jan/1900--Dispo:0--Count:5--Offense:12022(c)--Section:PC--CrimType:Enhancement--DispoDt:00/Jan/1900--Dispo:0--Count:5--Offense:1203.073(b)(2)--Section:PC--CrimType:Other--DispoDt:00/Jan/1900--Dispo:0</t>
  </si>
  <si>
    <t>08F07435</t>
  </si>
  <si>
    <t>Count:1--DOV:24/Jun/2008--Attempt:N--Offense:626.10(b)--Section:PC--CrimType:Felony--DispoDt:02/Jul/2008--Dispo:Guilty--Plead_to:0--Count:2--DOV:24/Jun/2008--Attempt:N--Offense:11377(a)--Section:HS--CrimType:Felony--DispoDt:02/Jul/2008--Dispo:Guilty--Plead_to:0</t>
  </si>
  <si>
    <t>case_id:1999601--DACase:08F07435--Def_nbr:2115749--Count:1--SentDt:02/Jul/2008--ProbType:F--ProbMnth:36--JailDays:120--LocalMnt:0--MSMnths:0--PrisMnth:0--L_D:0--ServHrs:0--ServDays:0--Fine:0--Rest:0--Other:0</t>
  </si>
  <si>
    <t>08F07449</t>
  </si>
  <si>
    <t>Count:1--DOV:31/Mar/2008--Attempt:N--Offense:1551--Section:PC--CrimType:Felony--DispoDt:28/Jul/2008--Dispo:Dismissed/Not Guilty--Plead_to:0</t>
  </si>
  <si>
    <t>Arrest:06/Jun/2008--Bail:15000--AppStat:In Custody--Sealed:0</t>
  </si>
  <si>
    <t>08F07218</t>
  </si>
  <si>
    <t>Count:1--DOV:23/May/2008--Attempt:N--Offense:459-460(b)--Section:PC--CrimType:Felony--DispoDt:21/Oct/2008--Dispo:Guilty--Plead_to:0--Count:2--DOV:23/May/2008--Attempt:N--Offense:496(a)--Section:PC--CrimType:Felony--DispoDt:21/Oct/2008--Dispo:Guilty--Plead_to:0--Count:3--DOV:23/May/2008--Attempt:N--Offense:10851(a)--Section:VC--CrimType:Felony--DispoDt:21/Oct/2008--Dispo:Guilty--Plead_to:0--Count:4--DOV:23/Jun/2010--Attempt:N--Offense:PROB VIOL--Section:PC--CrimType:Felony--DispoDt:23/Jun/2010--Dispo:Guilty--Plead_to:0</t>
  </si>
  <si>
    <t>case_id:1999614--DACase:08F07218--Def_nbr:2115762--Count:1--SentDt:21/Oct/2008--ProbType:F--ProbMnth:36--JailDays:180--LocalMnt:0--MSMnths:0--PrisMnth:0--L_D:0--ServHrs:0--ServDays:0--Fine:0--Rest:0--Other:0--case_id:1999614--DACase:08F07218--Def_nbr:2115762--Count:4--SentDt:23/Jun/2010--ProbType:0--ProbMnth:0--JailDays:32--LocalMnt:0--MSMnths:0--PrisMnth:0--L_D:0--ServHrs:0--ServDays:0--Fine:0--Rest:0--Other:0</t>
  </si>
  <si>
    <t>Count:1--DOV:23/May/2008--Attempt:N--Offense:459-460(b)--Section:PC--CrimType:Felony--DispoDt:21/Oct/2008--Dispo:Guilty--Plead_to:0--Count:2--DOV:23/May/2008--Attempt:N--Offense:496(a)--Section:PC--CrimType:Felony--DispoDt:21/Oct/2008--Dispo:Guilty--Plead_to:0--Count:3--DOV:23/May/2008--Attempt:N--Offense:10851(a)--Section:VC--CrimType:Felony--DispoDt:21/Oct/2008--Dispo:Guilty--Plead_to:0</t>
  </si>
  <si>
    <t>case_id:1999614--DACase:08F07218--Def_nbr:2115768--Count:1--SentDt:21/Oct/2008--ProbType:F--ProbMnth:36--JailDays:365--LocalMnt:0--MSMnths:0--PrisMnth:0--L_D:0--ServHrs:0--ServDays:0--Fine:0--Rest:0--Other:0</t>
  </si>
  <si>
    <t>08F12504</t>
  </si>
  <si>
    <t>Count:1--DOV:05/Jun/2008--Attempt:N--Offense:243.4(c)--Section:PC--CrimType:Felony--DispoDt:08/Dec/2009--Dispo:Guilty--Plead_to:0--Count:2--DOV:17/Apr/2006--Attempt:N--Offense:243.4(c)--Section:PC--CrimType:Felony--DispoDt:08/Dec/2009--Dispo:Guilty--Plead_to:0</t>
  </si>
  <si>
    <t>case_id:1999651--DACase:08F12504--Def_nbr:2115801--Count:1--SentDt:08/Dec/2009--ProbType:F--ProbMnth:36--JailDays:2--LocalMnt:0--MSMnths:0--PrisMnth:0--L_D:0--ServHrs:0--ServDays:0--Fine:0--Rest:0--Other:0</t>
  </si>
  <si>
    <t>File_Rej:Filed--Date:15/Oct/2008--DDA:STONE, JOEL</t>
  </si>
  <si>
    <t>08F04232</t>
  </si>
  <si>
    <t>Count:1--DOV:24/Jun/2008--Attempt:N--Offense:11350(a)--Section:HS--CrimType:Felony--DispoDt:08/Jul/2008--Dispo:Guilty--Plead_to:0--Count:2--DOV:24/Jun/2008--Attempt:N--Offense:11350(a)--Section:HS--CrimType:Felony--DispoDt:08/Jul/2008--Dispo:Guilty--Plead_to:0</t>
  </si>
  <si>
    <t>case_id:1999672--DACase:08F04232--Def_nbr:2115822--Count:1--SentDt:08/Jul/2008--ProbType:F--ProbMnth:36--JailDays:180--LocalMnt:0--MSMnths:0--PrisMnth:0--L_D:0--ServHrs:0--ServDays:0--Fine:0--Rest:0--Other:0</t>
  </si>
  <si>
    <t>08F08073</t>
  </si>
  <si>
    <t>Count:1--DOV:24/Jun/2008--Attempt:N--Offense:11377(a)--Section:HS--CrimType:Felony--DispoDt:06/Jan/2011--Dispo:Dismissed/Not Guilty--Plead_to:0--Count:2--DOV:24/Jun/2008--Attempt:N--Offense:11350(a)--Section:HS--CrimType:Felony--DispoDt:06/Jan/2011--Dispo:Dismissed/Not Guilty--Plead_to:0--Count:3--DOV:24/Jun/2008--Attempt:N--Offense:12020(a)(1)--Section:PC--CrimType:Felony--DispoDt:29/May/2009--Dispo:Dismissed/Not Guilty--Plead_to:0--Count:4--DOV:24/Jun/2008--Attempt:N--Offense:4140--Section:BP--CrimType:Misdemeanor--DispoDt:06/Jan/2011--Dispo:Dismissed/Not Guilty--Plead_to:0</t>
  </si>
  <si>
    <t>File_Rej:Filed--Date:26/Jun/2008--DDA:DAVID, KATHERINE</t>
  </si>
  <si>
    <t>08F06846</t>
  </si>
  <si>
    <t>Count:1--DOV:24/Jun/2008--Attempt:N--Offense:11377(a)--Section:HS--CrimType:Felony--DispoDt:07/Jul/2008--Dispo:Guilty--Plead_to:0--Count:2--DOV:24/Jun/2008--Attempt:N--Offense:11550(a)--Section:HS--CrimType:Misdemeanor--DispoDt:07/Jul/2008--Dispo:Guilty--Plead_to:0--Count:3--DOV:23/Dec/2009--Attempt:N--Offense:PROB VIOL--Section:PC--CrimType:Felony--DispoDt:23/Dec/2009--Dispo:Guilty--Plead_to:0--Count:4--DOV:29/Jan/2013--Attempt:N--Offense:PROB VIOL--Section:PC--CrimType:Felony--DispoDt:29/Jan/2013--Dispo:Guilty--Plead_to:0</t>
  </si>
  <si>
    <t>case_id:1999687--DACase:08F06846--Def_nbr:2115837--Count:1--SentDt:07/Jul/2008--ProbType:F--ProbMnth:36--JailDays:0--LocalMnt:0--MSMnths:0--PrisMnth:0--L_D:0--ServHrs:0--ServDays:0--Fine:0--Rest:0--Other:0--case_id:1999687--DACase:08F06846--Def_nbr:2115837--Count:3--SentDt:23/Dec/2009--ProbType:0--ProbMnth:0--JailDays:0--LocalMnt:0--MSMnths:0--PrisMnth:0--L_D:0--ServHrs:0--ServDays:0--Fine:0--Rest:0--Other:0--case_id:1999687--DACase:08F06846--Def_nbr:2115837--Count:4--SentDt:29/Jan/2013--ProbType:0--ProbMnth:0--JailDays:0--LocalMnt:24--MSMnths:12--PrisMnth:0--L_D:0--ServHrs:0--ServDays:0--Fine:0--Rest:0--Other:0</t>
  </si>
  <si>
    <t>08F06876</t>
  </si>
  <si>
    <t>Count:1--DOV:25/Jun/2008--Attempt:N--Offense:211/212.5(c)--Section:PC--CrimType:Felony--DispoDt:08/May/2009--Dispo:Guilty--Plead_to:0--Count:2--DOV:25/Jun/2008--Attempt:N--Offense:245(a)(1)--Section:PC--CrimType:Felony--DispoDt:08/May/2009--Dispo:Dismissed/Not Guilty--Plead_to:0--Count:3--DOV:25/Jun/2008--Attempt:N--Offense:148(a)(1)--Section:PC--CrimType:Misdemeanor--DispoDt:08/May/2009--Dispo:Dismissed/Not Guilty--Plead_to:0--Count:4--DOV:13/Nov/2009--Attempt:N--Offense:PROB VIOL--Section:PC--CrimType:Felony--DispoDt:13/Nov/2009--Dispo:Dismissed/Not Guilty--Plead_to:0</t>
  </si>
  <si>
    <t>case_id:1999695--DACase:08F06876--Def_nbr:2115845--Count:1--SentDt:08/May/2009--ProbType:F--ProbMnth:36--JailDays:365--LocalMnt:0--MSMnths:0--PrisMnth:0--L_D:0--ServHrs:0--ServDays:0--Fine:0--Rest:0--Other:0</t>
  </si>
  <si>
    <t>Arrest:25/Jun/2008--Bail:0--AppStat:In Custody--Sealed:0</t>
  </si>
  <si>
    <t>File_Rej:Filed--Date:26/Jun/2008--DDA:MORRISSEY, HEATHER</t>
  </si>
  <si>
    <t>Count:1--Offense:12022(b)(1)--Section:PC--CrimType:Enhancement--DispoDt:08/May/2009--Dispo:True</t>
  </si>
  <si>
    <t>08F07221</t>
  </si>
  <si>
    <t>Count:1--DOV:20/Jun/2008--Attempt:N--Offense:11350(a)--Section:HS--CrimType:Felony--DispoDt:18/May/2010--Dispo:Dismissed/Not Guilty--Plead_to:0--Count:2--DOV:20/Jun/2008--Attempt:N--Offense:647(f)--Section:PC--CrimType:Misdemeanor--DispoDt:10/Dec/2008--Dispo:Dismissed/Not Guilty--Plead_to:0</t>
  </si>
  <si>
    <t>case_id:1999702--DACase:08F07221--Def_nbr:2115852--Count:1--SentDt:10/Dec/2008--ProbType:F--ProbMnth:36--JailDays:0--LocalMnt:0--MSMnths:0--PrisMnth:0--L_D:0--ServHrs:0--ServDays:0--Fine:0--Rest:0--Other:0</t>
  </si>
  <si>
    <t>08F08804</t>
  </si>
  <si>
    <t>Count:1--DOV:24/Jun/2008--Attempt:N--Offense:11377(a)--Section:HS--CrimType:Felony--DispoDt:18/Jul/2008--Dispo:Guilty--Plead_to:0--Count:2--DOV:24/Jun/2008--Attempt:N--Offense:11350(a)--Section:HS--CrimType:Felony--DispoDt:18/Jul/2008--Dispo:Guilty--Plead_to:0--Count:3--DOV:24/Jun/2008--Attempt:N--Offense:148(a)(1)--Section:PC--CrimType:Misdemeanor--DispoDt:18/Jul/2008--Dispo:Guilty--Plead_to:0</t>
  </si>
  <si>
    <t>case_id:1999707--DACase:08F08804--Def_nbr:2115857--Count:1--SentDt:18/Jul/2008--ProbType:0--ProbMnth:0--JailDays:0--LocalMnt:0--MSMnths:0--PrisMnth:16--L_D:0--ServHrs:0--ServDays:0--Fine:0--Rest:0--Other:0</t>
  </si>
  <si>
    <t>File_Rej:Filed--Date:03/Jul/2008--DDA:0</t>
  </si>
  <si>
    <t>08F08074</t>
  </si>
  <si>
    <t>Count:1--DOV:01/Jun/2008--Attempt:N--Offense:422--Section:PC--CrimType:Felony--DispoDt:12/Aug/2008--Dispo:Dismissed/Not Guilty--Plead_to:0--Count:2--DOV:01/Jun/2008--Attempt:N--Offense:653m(a)--Section:PC--CrimType:Misdemeanor--DispoDt:12/Aug/2008--Dispo:Guilty--Plead_to:0--Count:3--DOV:01/Jun/2008--Attempt:N--Offense:653m(a)--Section:PC--CrimType:Misdemeanor--DispoDt:12/Aug/2008--Dispo:Guilty--Plead_to:0</t>
  </si>
  <si>
    <t>case_id:1999718--DACase:08F08074--Def_nbr:2115868--Count:2--SentDt:12/Aug/2008--ProbType:I--ProbMnth:36--JailDays:120--LocalMnt:0--MSMnths:0--PrisMnth:0--L_D:0--ServHrs:0--ServDays:0--Fine:0--Rest:0--Other:0</t>
  </si>
  <si>
    <t>Count:1--Offense:667.5(b)--Section:PC--CrimType:Prior--DispoDt:12/Aug/2008--Dispo:Dismissed/Not True</t>
  </si>
  <si>
    <t>08F01669</t>
  </si>
  <si>
    <t>Count:1--DOV:04/Oct/2007--Attempt:N--Offense:11351.5--Section:HS--CrimType:Felony--DispoDt:04/Sep/2008--Dispo:Dismissed/Not Guilty--Plead_to:0--Count:2--DOV:04/Oct/2007--Attempt:N--Offense:11378--Section:HS--CrimType:Felony--DispoDt:04/Sep/2008--Dispo:Dismissed/Not Guilty--Plead_to:0</t>
  </si>
  <si>
    <t>Count:1--Offense:11370(a)--Section:HS--CrimType:Other--DispoDt:04/Sep/2008--Dispo:Dismissed/Not True</t>
  </si>
  <si>
    <t>Count:1--Offense:11370.2(a)--Section:HS--CrimType:Prior--DispoDt:04/Sep/2008--Dispo:Dismissed/Not True--Count:1--Offense:11370.2(b)--Section:HS--CrimType:Prior--DispoDt:04/Sep/2008--Dispo:Dismissed/Not True--Count:1--Offense:667(d)/(e)(1)&amp;1170.12(b)/(c)(1)--Section:PC--CrimType:Prior--DispoDt:04/Sep/2008--Dispo:Dismissed/Not True--Count:1--Offense:667.5(b)--Section:PC--CrimType:Prior--DispoDt:04/Sep/2008--Dispo:Dismissed/Not True</t>
  </si>
  <si>
    <t>08F06877</t>
  </si>
  <si>
    <t>Count:1--DOV:21/May/2008--Attempt:N--Offense:69--Section:PC--CrimType:Felony--DispoDt:05/Aug/2008--Dispo:Guilty--Plead_to:0--Count:2--DOV:21/May/2008--Attempt:N--Offense:243.4(e)(1)--Section:PC--CrimType:Misdemeanor--DispoDt:05/Aug/2008--Dispo:Guilty--Plead_to:0--Count:3--DOV:21/May/2008--Attempt:N--Offense:243(b)--Section:PC--CrimType:Misdemeanor--DispoDt:05/Aug/2008--Dispo:Dismissed/Not Guilty--Plead_to:0--Count:4--DOV:21/May/2008--Attempt:N--Offense:148(a)(1)--Section:PC--CrimType:Misdemeanor--DispoDt:05/Aug/2008--Dispo:Dismissed/Not Guilty--Plead_to:0</t>
  </si>
  <si>
    <t>case_id:1999724--DACase:08F06877--Def_nbr:2115874--Count:1--SentDt:05/Aug/2008--ProbType:F--ProbMnth:36--JailDays:180--LocalMnt:0--MSMnths:0--PrisMnth:0--L_D:0--ServHrs:0--ServDays:0--Fine:0--Rest:0--Other:0</t>
  </si>
  <si>
    <t>File_Rej:Filed--Date:26/Jun/2008--DDA:KAMIABIPOUR, SHADDI</t>
  </si>
  <si>
    <t>08F07373</t>
  </si>
  <si>
    <t>Count:1--DOV:24/Jun/2008--Attempt:N--Offense:666.5(a)/496d(a)--Section:PC--CrimType:Felony--DispoDt:11/Aug/2008--Dispo:Guilty--Plead_to:0--Count:2--DOV:24/Jun/2008--Attempt:N--Offense:11364--Section:HS--CrimType:Misdemeanor--DispoDt:11/Aug/2008--Dispo:Guilty--Plead_to:0--Count:3--DOV:24/Jun/2008--Attempt:N--Offense:11377(a)--Section:HS--CrimType:Felony--DispoDt:11/Aug/2008--Dispo:Guilty--Plead_to:0</t>
  </si>
  <si>
    <t>case_id:1999726--DACase:08F07373--Def_nbr:2115876--Count:1--SentDt:11/Aug/2008--ProbType:0--ProbMnth:0--JailDays:0--LocalMnt:0--MSMnths:0--PrisMnth:24--L_D:0--ServHrs:0--ServDays:0--Fine:0--Rest:0--Other:0</t>
  </si>
  <si>
    <t>Arrest:24/Jun/2008--Bail:25000--AppStat:In Custody--Sealed:0</t>
  </si>
  <si>
    <t>Count:1--Offense:1203(e)(4)--Section:PC--CrimType:Other--DispoDt:11/Aug/2008--Dispo:True</t>
  </si>
  <si>
    <t>08F07220</t>
  </si>
  <si>
    <t>Count:1--DOV:31/May/2008--Attempt:N--Offense:459-460(b)--Section:PC--CrimType:Felony--DispoDt:17/Sep/2014--Dispo:Guilty--Plead_to:0--Count:2--DOV:31/May/2008--Attempt:N--Offense:470(d)--Section:PC--CrimType:Felony--DispoDt:17/Sep/2014--Dispo:Guilty--Plead_to:0--Count:3--DOV:31/May/2008--Attempt:N--Offense:475(a)--Section:PC--CrimType:Felony--DispoDt:17/Sep/2014--Dispo:Guilty--Plead_to:0--Count:4--DOV:31/May/2008--Attempt:N--Offense:476--Section:PC--CrimType:Felony--DispoDt:17/Sep/2014--Dispo:Guilty--Plead_to:0</t>
  </si>
  <si>
    <t>case_id:1999729--DACase:08F07220--Def_nbr:2115879--Count:1--SentDt:00/Jan/1900--ProbType:0--ProbMnth:0--JailDays:0--LocalMnt:0--MSMnths:0--PrisMnth:0--L_D:0--ServHrs:0--ServDays:0--Fine:0--Rest:0--Other:0--case_id:1999729--DACase:08F07220--Def_nbr:2115879--Count:1--SentDt:17/Sep/2014--ProbType:F--ProbMnth:36--JailDays:60--LocalMnt:0--MSMnths:0--PrisMnth:0--L_D:0--ServHrs:0--ServDays:0--Fine:0--Rest:0--Other:0</t>
  </si>
  <si>
    <t>Arrest:23/Jun/2008--Bail:0--AppStat:0--Sealed:0</t>
  </si>
  <si>
    <t>File_Rej:Filed--Date:26/Jun/2008--DDA:NASSAR, SANDRA</t>
  </si>
  <si>
    <t>08F07437</t>
  </si>
  <si>
    <t>Count:1--DOV:24/Jun/2008--Attempt:N--Offense:11377(a)--Section:HS--CrimType:Felony--DispoDt:23/Jul/2008--Dispo:Reduced--Plead_to:11377(a) HS MISD--Count:2--DOV:24/Jun/2008--Attempt:N--Offense:11364--Section:HS--CrimType:Misdemeanor--DispoDt:23/Jul/2008--Dispo:Guilty--Plead_to:0</t>
  </si>
  <si>
    <t>case_id:1999732--DACase:08F07437--Def_nbr:2115883--Count:1--SentDt:23/Jul/2008--ProbType:0--ProbMnth:0--JailDays:0--LocalMnt:0--MSMnths:0--PrisMnth:32--L_D:0--ServHrs:0--ServDays:0--Fine:0--Rest:0--Other:0--case_id:1999732--DACase:08F07437--Def_nbr:2115883--Count:1--SentDt:25/Nov/2015--ProbType:0--ProbMnth:0--JailDays:0--LocalMnt:0--MSMnths:0--PrisMnth:0--L_D:0--ServHrs:0--ServDays:0--Fine:0--Rest:0--Other:0</t>
  </si>
  <si>
    <t>Arrest:24/Jun/2008--Bail:100000--AppStat:In Custody--Sealed:0</t>
  </si>
  <si>
    <t>08F06847A</t>
  </si>
  <si>
    <t>Count:1--DOV:24/Jun/2008--Attempt:N--Offense:11350(a)--Section:HS--CrimType:Felony--DispoDt:06/Aug/2008--Dispo:Reduced--Plead_to:11350(a) HS - misd--Count:2--DOV:24/Jun/2008--Attempt:N--Offense:11377(a)--Section:HS--CrimType:Felony--DispoDt:06/Aug/2008--Dispo:Reduced--Plead_to:11377(a) HS - misd--Count:3--DOV:24/Jun/2008--Attempt:N--Offense:4140--Section:BP--CrimType:Misdemeanor--DispoDt:06/Aug/2008--Dispo:Guilty--Plead_to:0--Count:4--DOV:24/Jun/2008--Attempt:N--Offense:11364--Section:HS--CrimType:Misdemeanor--DispoDt:06/Aug/2008--Dispo:Guilty--Plead_to:0--Count:5--DOV:24/Jun/2008--Attempt:N--Offense:11357(b)--Section:HS--CrimType:Misdemeanor--DispoDt:06/Aug/2008--Dispo:Guilty--Plead_to:0</t>
  </si>
  <si>
    <t>case_id:1999733--DACase:08F06847A--Def_nbr:2115885--Count:1--SentDt:06/Aug/2008--ProbType:F--ProbMnth:36--JailDays:66--LocalMnt:0--MSMnths:0--PrisMnth:0--L_D:0--ServHrs:0--ServDays:0--Fine:0--Rest:0--Other:0--case_id:1999733--DACase:08F06847A--Def_nbr:2115885--Count:1--SentDt:12/Jun/2015--ProbType:0--ProbMnth:0--JailDays:0--LocalMnt:0--MSMnths:0--PrisMnth:0--L_D:0--ServHrs:0--ServDays:0--Fine:0--Rest:0--Other:0</t>
  </si>
  <si>
    <t>Arrest:25/Jun/2008--Bail:100000--AppStat:0--Sealed:0</t>
  </si>
  <si>
    <t>Count:1--Offense:667(d)/(e)(2)(A)&amp;1170.12(b)/(c)(2)(A)--Section:PC--CrimType:Prior--DispoDt:06/Aug/2008--Dispo:True--Count:1--Offense:667.5(b)--Section:PC--CrimType:Prior--DispoDt:06/Aug/2008--Dispo:True</t>
  </si>
  <si>
    <t>08F07374</t>
  </si>
  <si>
    <t>Count:1--DOV:24/Jun/2008--Attempt:N--Offense:487(a)--Section:PC--CrimType:Felony--DispoDt:09/Jul/2008--Dispo:Guilty--Plead_to:0--Count:2--DOV:24/Jun/2008--Attempt:N--Offense:496(a)--Section:PC--CrimType:Felony--DispoDt:09/Jul/2008--Dispo:Guilty--Plead_to:0</t>
  </si>
  <si>
    <t>case_id:1999734--DACase:08F07374--Def_nbr:2115886--Count:1--SentDt:09/Jul/2008--ProbType:0--ProbMnth:0--JailDays:0--LocalMnt:0--MSMnths:0--PrisMnth:16--L_D:0--ServHrs:0--ServDays:0--Fine:0--Rest:0--Other:0</t>
  </si>
  <si>
    <t>08F07436</t>
  </si>
  <si>
    <t>Count:1--DOV:24/Jun/2008--Attempt:N--Offense:11377(a)--Section:HS--CrimType:Felony--DispoDt:31/Jul/2008--Dispo:Guilty--Plead_to:0--Count:2--DOV:24/Jun/2008--Attempt:N--Offense:11364--Section:HS--CrimType:Misdemeanor--DispoDt:31/Jul/2008--Dispo:Guilty--Plead_to:0</t>
  </si>
  <si>
    <t>case_id:1999735--DACase:08F07436--Def_nbr:2115887--Count:1--SentDt:31/Jul/2008--ProbType:F--ProbMnth:36--JailDays:0--LocalMnt:0--MSMnths:0--PrisMnth:48--L_D:0--ServHrs:0--ServDays:0--Fine:0--Rest:0--Other:0</t>
  </si>
  <si>
    <t>08F07375</t>
  </si>
  <si>
    <t>Count:1--DOV:25/Jun/2008--Attempt:N--Offense:11377(a)--Section:HS--CrimType:Felony--DispoDt:29/Aug/2008--Dispo:Guilty--Plead_to:0--Count:2--DOV:18/Jun/2008--Attempt:N--Offense:666/484(a)/488--Section:PC--CrimType:Felony--DispoDt:29/Aug/2008--Dispo:Guilty--Plead_to:0--Count:3--DOV:25/Jun/2008--Attempt:N--Offense:11364--Section:HS--CrimType:Misdemeanor--DispoDt:29/Aug/2008--Dispo:Guilty--Plead_to:0--Count:4--DOV:04/Aug/2009--Attempt:N--Offense:PROB VIOL--Section:PC--CrimType:Felony--DispoDt:04/Aug/2009--Dispo:Guilty--Plead_to:0</t>
  </si>
  <si>
    <t>case_id:1999737--DACase:08F07375--Def_nbr:2115890--Count:1--SentDt:29/Aug/2008--ProbType:F--ProbMnth:36--JailDays:98--LocalMnt:0--MSMnths:0--PrisMnth:0--L_D:0--ServHrs:0--ServDays:0--Fine:0--Rest:0--Other:0--case_id:1999737--DACase:08F07375--Def_nbr:2115890--Count:4--SentDt:04/Aug/2009--ProbType:0--ProbMnth:0--JailDays:30--LocalMnt:0--MSMnths:0--PrisMnth:0--L_D:0--ServHrs:0--ServDays:0--Fine:0--Rest:0--Other:0</t>
  </si>
  <si>
    <t>Arrest:25/Jun/2008--Bail:20000--AppStat:In Custody--Sealed:0</t>
  </si>
  <si>
    <t>08F04661B</t>
  </si>
  <si>
    <t>Count:1--DOV:25/Apr/2008--Attempt:N--Offense:182(a)(1)--Section:PC--CrimType:Felony--DispoDt:06/Oct/2008--Dispo:Guilty--Plead_to:0--Count:2--DOV:25/Apr/2008--Attempt:N--Offense:186.22(a)--Section:PC--CrimType:Felony--DispoDt:06/Oct/2008--Dispo:Guilty--Plead_to:0--Count:3--DOV:25/Apr/2008--Attempt:N--Offense:594.2(a)--Section:PC--CrimType:Misdemeanor--DispoDt:06/Oct/2008--Dispo:Dismissed/Not Guilty--Plead_to:0--Count:4--DOV:25/Apr/2008--Attempt:N--Offense:594(a)/(b)(2)(A)--Section:PC--CrimType:Misdemeanor--DispoDt:06/Oct/2008--Dispo:Dismissed/Not Guilty--Plead_to:0--Count:5--DOV:25/Apr/2008--Attempt:N--Offense:594(a)/(b)(2)(A)--Section:PC--CrimType:Misdemeanor--DispoDt:06/Oct/2008--Dispo:Dismissed/Not Guilty--Plead_to:0--Count:6--DOV:23/Jul/2009--Attempt:N--Offense:PROB VIOL--Section:PC--CrimType:Felony--DispoDt:23/Jul/2009--Dispo:Guilty--Plead_to:0</t>
  </si>
  <si>
    <t>case_id:1999741--DACase:08F04661B--Def_nbr:2100038--Count:1--SentDt:06/Oct/2008--ProbType:F--ProbMnth:36--JailDays:365--LocalMnt:0--MSMnths:0--PrisMnth:0--L_D:0--ServHrs:0--ServDays:0--Fine:0--Rest:0--Other:0--case_id:1999741--DACase:08F04661B--Def_nbr:2100038--Count:6--SentDt:23/Jul/2009--ProbType:0--ProbMnth:0--JailDays:0--LocalMnt:0--MSMnths:0--PrisMnth:16--L_D:0--ServHrs:0--ServDays:0--Fine:0--Rest:0--Other:0</t>
  </si>
  <si>
    <t>Count:1--Offense:186.22(b)(1)--Section:PC--CrimType:Enhancement--DispoDt:06/Oct/2008--Dispo:True</t>
  </si>
  <si>
    <t>08F08526</t>
  </si>
  <si>
    <t>Count:1--DOV:23/Aug/2006--Attempt:N--Offense:459-460(a)--Section:PC--CrimType:Felony--DispoDt:23/Dec/2008--Dispo:Guilty--Plead_to:0--Count:2--DOV:02/Jun/2010--Attempt:N--Offense:PROB VIOL--Section:PC--CrimType:Felony--DispoDt:02/Jun/2010--Dispo:Guilty--Plead_to:0</t>
  </si>
  <si>
    <t>case_id:1999746--DACase:08F08526--Def_nbr:2115898--Count:1--SentDt:23/Dec/2008--ProbType:F--ProbMnth:36--JailDays:365--LocalMnt:0--MSMnths:0--PrisMnth:0--L_D:0--ServHrs:0--ServDays:0--Fine:0--Rest:0--Other:0--case_id:1999746--DACase:08F08526--Def_nbr:2115898--Count:2--SentDt:02/Jun/2010--ProbType:0--ProbMnth:0--JailDays:0--LocalMnt:0--MSMnths:0--PrisMnth:24--L_D:0--ServHrs:0--ServDays:0--Fine:0--Rest:0--Other:0</t>
  </si>
  <si>
    <t>Arrest:23/Aug/2006--Bail:0--AppStat:0--Sealed:0</t>
  </si>
  <si>
    <t>Count:1--Offense:667.5(b)--Section:PC--CrimType:Prior--DispoDt:23/Dec/2008--Dispo:Dismissed/Not True</t>
  </si>
  <si>
    <t>08F07376</t>
  </si>
  <si>
    <t>Count:1--DOV:25/Jun/2008--Attempt:N--Offense:459-460(b)--Section:PC--CrimType:Felony--DispoDt:08/Jul/2008--Dispo:Guilty--Plead_to:0--Count:2--DOV:25/Jun/2008--Attempt:N--Offense:470(d)--Section:PC--CrimType:Felony--DispoDt:08/Jul/2008--Dispo:Guilty--Plead_to:0</t>
  </si>
  <si>
    <t>case_id:1999750--DACase:08F07376--Def_nbr:2115903--Count:1--SentDt:08/Jul/2008--ProbType:0--ProbMnth:0--JailDays:0--LocalMnt:0--MSMnths:0--PrisMnth:24--L_D:0--ServHrs:0--ServDays:0--Fine:0--Rest:0--Other:0</t>
  </si>
  <si>
    <t>08F06414</t>
  </si>
  <si>
    <t>Count:1--DOV:01/Mar/2004--Attempt:N--Offense:288(a)--Section:PC--CrimType:Felony--DispoDt:12/Jul/2010--Dispo:Dismissed/Not Guilty--Plead_to:0--Count:2--DOV:01/Mar/2004--Attempt:N--Offense:288(a)--Section:PC--CrimType:Felony--DispoDt:12/Jul/2010--Dispo:Guilty--Plead_to:0--Count:3--DOV:01/Feb/2006--Attempt:N--Offense:288(c)(1)--Section:PC--CrimType:Felony--DispoDt:12/Jul/2010--Dispo:Dismissed/Not Guilty--Plead_to:0--Count:4--DOV:01/Jun/2006--Attempt:N--Offense:289(h)--Section:PC--CrimType:Felony--DispoDt:12/Jul/2010--Dispo:Dismissed/Not Guilty--Plead_to:0--Count:5--DOV:01/Jun/2006--Attempt:N--Offense:289(h)--Section:PC--CrimType:Felony--DispoDt:12/Jul/2010--Dispo:Dismissed/Not Guilty--Plead_to:0--Count:6--DOV:01/Jan/2007--Attempt:N--Offense:289(a)(1)--Section:PC--CrimType:Felony--DispoDt:12/Jul/2010--Dispo:Dismissed/Not Guilty--Plead_to:0--Count:7--DOV:01/Jan/2007--Attempt:N--Offense:289(h)--Section:PC--CrimType:Felony--DispoDt:12/Jul/2010--Dispo:Dismissed/Not Guilty--Plead_to:0--Count:8--DOV:01/Jan/2007--Attempt:N--Offense:289(a)(1)--Section:PC--CrimType:Felony--DispoDt:12/Jul/2010--Dispo:Dismissed/Not Guilty--Plead_to:0--Count:9--DOV:01/Jan/2007--Attempt:N--Offense:289(h)--Section:PC--CrimType:Felony--DispoDt:12/Jul/2010--Dispo:Dismissed/Not Guilty--Plead_to:0--Count:10--DOV:01/Jan/2007--Attempt:N--Offense:289(a)(1)--Section:PC--CrimType:Felony--DispoDt:12/Jul/2010--Dispo:Dismissed/Not Guilty--Plead_to:0--Count:11--DOV:01/Jan/2007--Attempt:N--Offense:289(h)--Section:PC--CrimType:Felony--DispoDt:12/Jul/2010--Dispo:Dismissed/Not Guilty--Plead_to:0--Count:12--DOV:11/Jan/2008--Attempt:N--Offense:289(a)(1)--Section:PC--CrimType:Felony--DispoDt:12/Jul/2010--Dispo:Dismissed/Not Guilty--Plead_to:0--Count:13--DOV:11/Jan/2008--Attempt:N--Offense:289(h)--Section:PC--CrimType:Felony--DispoDt:12/Jul/2010--Dispo:Dismissed/Not Guilty--Plead_to:0--Count:14--DOV:11/Jan/2008--Attempt:N--Offense:288a(c)(2)--Section:PC--CrimType:Felony--DispoDt:12/Jul/2010--Dispo:Dismissed/Not Guilty--Plead_to:0--Count:15--DOV:11/Jan/2008--Attempt:N--Offense:288a(b)(1)--Section:PC--CrimType:Felony--DispoDt:12/Jul/2010--Dispo:Dismissed/Not Guilty--Plead_to:0--Count:16--DOV:11/Jan/2008--Attempt:N--Offense:289(a)(1)--Section:PC--CrimType:Felony--DispoDt:12/Jul/2010--Dispo:Dismissed/Not Guilty--Plead_to:0--Count:17--DOV:11/Jan/2008--Attempt:N--Offense:289(h)--Section:PC--CrimType:Felony--DispoDt:12/Jul/2010--Dispo:Dismissed/Not Guilty--Plead_to:0</t>
  </si>
  <si>
    <t>case_id:1999759--DACase:08F06414--Def_nbr:2115912--Count:2--SentDt:20/Jul/2010--ProbType:0--ProbMnth:0--JailDays:0--LocalMnt:0--MSMnths:0--PrisMnth:36--L_D:0--ServHrs:0--ServDays:0--Fine:0--Rest:0--Other:0</t>
  </si>
  <si>
    <t>Arrest:01/Apr/2004--Bail:100000--AppStat:In Custody--Sealed:0</t>
  </si>
  <si>
    <t>File_Rej:Filed--Date:26/Jun/2008--DDA:FERRENTINO, TONY</t>
  </si>
  <si>
    <t>Count:1--Offense:1203.066(a)(8)--Section:PC--CrimType:Other--DispoDt:12/Jul/2010--Dispo:Dismissed/Not True</t>
  </si>
  <si>
    <t>08F07377</t>
  </si>
  <si>
    <t>Count:1--DOV:20/Jan/2008--Attempt:N--Offense:211/212.5(c)--Section:PC--CrimType:Felony--DispoDt:04/Sep/2008--Dispo:Guilty--Plead_to:0--Count:2--DOV:20/Jan/2008--Attempt:N--Offense:236/237(a)--Section:PC--CrimType:Felony--DispoDt:04/Sep/2008--Dispo:Guilty--Plead_to:0</t>
  </si>
  <si>
    <t>case_id:1999763--DACase:08F07377--Def_nbr:2115916--Count:1--SentDt:04/Sep/2008--ProbType:0--ProbMnth:0--JailDays:0--LocalMnt:0--MSMnths:0--PrisMnth:24--L_D:0--ServHrs:0--ServDays:0--Fine:0--Rest:0--Other:0</t>
  </si>
  <si>
    <t>08F07226</t>
  </si>
  <si>
    <t>Count:1--DOV:24/Jun/2008--Attempt:N--Offense:290(b)/290.018(b)--Section:PC--CrimType:Felony--DispoDt:08/Feb/2010--Dispo:Guilty--Plead_to:0</t>
  </si>
  <si>
    <t>case_id:1999764--DACase:08F07226--Def_nbr:2115917--Count:1--SentDt:08/Feb/2010--ProbType:F--ProbMnth:36--JailDays:136--LocalMnt:0--MSMnths:0--PrisMnth:0--L_D:0--ServHrs:0--ServDays:0--Fine:0--Rest:0--Other:0</t>
  </si>
  <si>
    <t>Count:1--Offense:667(d)/(e)(2)(A)&amp;1170.12(b)/(c)(2)(A)--Section:PC--CrimType:Prior--DispoDt:08/Feb/2010--Dispo:True</t>
  </si>
  <si>
    <t>08F07227</t>
  </si>
  <si>
    <t>Count:1--DOV:24/Jun/2008--Attempt:N--Offense:459-460(b)--Section:PC--CrimType:Felony--DispoDt:11/Aug/2008--Dispo:Guilty--Plead_to:0--Count:2--DOV:24/Jun/2008--Attempt:N--Offense:487(a)--Section:PC--CrimType:Felony--DispoDt:11/Aug/2008--Dispo:Guilty--Plead_to:0--Count:3--DOV:24/Jun/2008--Attempt:N--Offense:602(l)(1)--Section:PC--CrimType:Misdemeanor--DispoDt:11/Aug/2008--Dispo:Guilty--Plead_to:0</t>
  </si>
  <si>
    <t>case_id:1999765--DACase:08F07227--Def_nbr:2115918--Count:1--SentDt:11/Aug/2008--ProbType:0--ProbMnth:0--JailDays:0--LocalMnt:0--MSMnths:0--PrisMnth:32--L_D:0--ServHrs:0--ServDays:0--Fine:0--Rest:0--Other:0</t>
  </si>
  <si>
    <t>Count:1--Offense:667(d)/(e)(1)&amp;1170.12(b)/(c)(1)--Section:PC--CrimType:Prior--DispoDt:11/Aug/2008--Dispo:True</t>
  </si>
  <si>
    <t>Count:1--DOV:24/Jun/2008--Attempt:N--Offense:459-460(b)--Section:PC--CrimType:Felony--DispoDt:11/Aug/2008--Dispo:Guilty--Plead_to:0--Count:2--DOV:24/Jun/2008--Attempt:N--Offense:487(a)--Section:PC--CrimType:Felony--DispoDt:11/Aug/2008--Dispo:Guilty--Plead_to:0--Count:3--DOV:24/Jun/2008--Attempt:N--Offense:602(l)(1)--Section:PC--CrimType:Misdemeanor--DispoDt:11/Aug/2008--Dispo:Dismissed/Not Guilty--Plead_to:0</t>
  </si>
  <si>
    <t>case_id:1999765--DACase:08F07227--Def_nbr:2115930--Count:1--SentDt:11/Aug/2008--ProbType:F--ProbMnth:36--JailDays:100--LocalMnt:0--MSMnths:0--PrisMnth:0--L_D:0--ServHrs:0--ServDays:0--Fine:0--Rest:0--Other:0</t>
  </si>
  <si>
    <t>08F07228</t>
  </si>
  <si>
    <t>Count:1--DOV:24/Jun/2008--Attempt:N--Offense:11370.1(a)--Section:HS--CrimType:Felony--DispoDt:10/Jul/2008--Dispo:Guilty--Plead_to:0--Count:2--DOV:24/Jun/2008--Attempt:N--Offense:12021(a)(1)--Section:PC--CrimType:Felony--DispoDt:10/Jul/2008--Dispo:Guilty--Plead_to:0--Count:3--DOV:24/Jun/2008--Attempt:N--Offense:11379(a)--Section:HS--CrimType:Felony--DispoDt:10/Jul/2008--Dispo:Guilty--Plead_to:0--Count:4--DOV:24/Jun/2008--Attempt:N--Offense:11378--Section:HS--CrimType:Felony--DispoDt:10/Jul/2008--Dispo:Guilty--Plead_to:0--Count:5--DOV:24/Jun/2008--Attempt:N--Offense:11366.8(a)--Section:HS--CrimType:Felony--DispoDt:10/Jul/2008--Dispo:Guilty--Plead_to:0</t>
  </si>
  <si>
    <t>case_id:1999773--DACase:08F07228--Def_nbr:2115926--Count:1--SentDt:10/Jul/2008--ProbType:0--ProbMnth:0--JailDays:0--LocalMnt:0--MSMnths:0--PrisMnth:0--L_D:0--ServHrs:0--ServDays:0--Fine:0--Rest:0--Other:0</t>
  </si>
  <si>
    <t>Count:1--Offense:11370.2(c)--Section:HS--CrimType:Prior--DispoDt:10/Jul/2008--Dispo:True</t>
  </si>
  <si>
    <t>Count:1--DOV:24/Jun/2008--Attempt:N--Offense:11370.1(a)--Section:HS--CrimType:Felony--DispoDt:10/Jul/2008--Dispo:Guilty--Plead_to:0--Count:4--DOV:24/Jun/2008--Attempt:N--Offense:11378--Section:HS--CrimType:Felony--DispoDt:10/Jul/2008--Dispo:Guilty--Plead_to:0--Count:6--DOV:18/Dec/2008--Attempt:N--Offense:PROB VIOL--Section:PC--CrimType:Felony--DispoDt:18/Dec/2008--Dispo:Guilty--Plead_to:0--Count:7--DOV:19/Jun/2009--Attempt:N--Offense:PROB VIOL--Section:PC--CrimType:Felony--DispoDt:19/Jun/2009--Dispo:Guilty--Plead_to:0</t>
  </si>
  <si>
    <t>case_id:1999773--DACase:08F07228--Def_nbr:2115935--Count:1--SentDt:10/Jul/2008--ProbType:F--ProbMnth:36--JailDays:180--LocalMnt:0--MSMnths:0--PrisMnth:0--L_D:0--ServHrs:0--ServDays:0--Fine:0--Rest:0--Other:0--case_id:1999773--DACase:08F07228--Def_nbr:2115935--Count:6--SentDt:18/Dec/2008--ProbType:0--ProbMnth:0--JailDays:90--LocalMnt:0--MSMnths:0--PrisMnth:0--L_D:0--ServHrs:0--ServDays:0--Fine:0--Rest:0--Other:0--case_id:1999773--DACase:08F07228--Def_nbr:2115935--Count:7--SentDt:19/Jun/2009--ProbType:0--ProbMnth:0--JailDays:0--LocalMnt:0--MSMnths:0--PrisMnth:24--L_D:0--ServHrs:0--ServDays:0--Fine:0--Rest:0--Other:0</t>
  </si>
  <si>
    <t>08F07229</t>
  </si>
  <si>
    <t>Count:1--DOV:24/Jun/2008--Attempt:Y--Offense:459-460(b)--Section:PC--CrimType:Felony--DispoDt:24/Jan/2012--Dispo:Guilty--Plead_to:0--Count:2--DOV:24/Jun/2008--Attempt:N--Offense:466--Section:PC--CrimType:Misdemeanor--DispoDt:24/Jan/2012--Dispo:Guilty--Plead_to:0--Count:3--DOV:14/Dec/2007--Attempt:N--Offense:459-460(b)--Section:PC--CrimType:Felony--DispoDt:24/Jan/2012--Dispo:Guilty--Plead_to:0</t>
  </si>
  <si>
    <t>case_id:1999792--DACase:08F07229--Def_nbr:2115947--Count:1--SentDt:24/May/2012--ProbType:0--ProbMnth:0--JailDays:0--LocalMnt:0--MSMnths:0--PrisMnth:24--L_D:0--ServHrs:0--ServDays:0--Fine:0--Rest:0--Other:0</t>
  </si>
  <si>
    <t>File_Rej:Filed--Date:26/Jun/2008--DDA:CHRISTL, JOHN</t>
  </si>
  <si>
    <t>Count:1--Offense:667.5(b)--Section:PC--CrimType:Prior--DispoDt:24/Jan/2012--Dispo:True</t>
  </si>
  <si>
    <t>Count:1--DOV:24/Jun/2008--Attempt:Y--Offense:459-460(b)--Section:PC--CrimType:Felony--DispoDt:06/Jan/2012--Dispo:Guilty--Plead_to:0--Count:2--DOV:24/Jun/2008--Attempt:N--Offense:466--Section:PC--CrimType:Misdemeanor--DispoDt:06/Jan/2012--Dispo:Guilty--Plead_to:0--Count:3--DOV:14/Dec/2007--Attempt:N--Offense:459-460(b)--Section:PC--CrimType:Felony--DispoDt:06/Jan/2012--Dispo:Guilty--Plead_to:0--Count:4--DOV:20/Mar/2013--Attempt:N--Offense:MAND SUP VIOL--Section:PC--CrimType:Felony--DispoDt:20/Mar/2013--Dispo:Guilty--Plead_to:0</t>
  </si>
  <si>
    <t>case_id:1999792--DACase:08F07229--Def_nbr:2115949--Count:1--SentDt:06/Jan/2012--ProbType:0--ProbMnth:0--JailDays:0--LocalMnt:0--MSMnths:24--PrisMnth:0--L_D:0--ServHrs:0--ServDays:0--Fine:0--Rest:0--Other:0--case_id:1999792--DACase:08F07229--Def_nbr:2115949--Count:4--SentDt:20/Mar/2013--ProbType:0--ProbMnth:0--JailDays:0--LocalMnt:6--MSMnths:0--PrisMnth:0--L_D:0--ServHrs:0--ServDays:0--Fine:0--Rest:0--Other:0</t>
  </si>
  <si>
    <t>08F06415</t>
  </si>
  <si>
    <t>Count:1--DOV:14/Dec/2007--Attempt:N--Offense:311.11(a)--Section:PC--CrimType:Felony--DispoDt:05/May/2009--Dispo:Guilty--Plead_to:0</t>
  </si>
  <si>
    <t>case_id:1999798--DACase:08F06415--Def_nbr:2115954--Count:1--SentDt:05/May/2009--ProbType:F--ProbMnth:36--JailDays:150--LocalMnt:0--MSMnths:0--PrisMnth:0--L_D:0--ServHrs:0--ServDays:0--Fine:0--Rest:0--Other:0</t>
  </si>
  <si>
    <t>File_Rej:Filed--Date:26/Jun/2008--DDA:MESTMAN, ROBERT</t>
  </si>
  <si>
    <t>08F04241</t>
  </si>
  <si>
    <t>Count:1--DOV:14/Jun/2008--Attempt:N--Offense:12031(a)(1)/(a)(2)(A)--Section:PC--CrimType:Felony--DispoDt:03/Apr/2009--Dispo:Guilty--Plead_to:0--Count:2--DOV:14/Jun/2008--Attempt:N--Offense:12021(a)(1)--Section:PC--CrimType:Felony--DispoDt:03/Apr/2009--Dispo:Guilty--Plead_to:0--Count:3--DOV:14/Jun/2008--Attempt:N--Offense:12316(b)(1)--Section:PC--CrimType:Felony--DispoDt:03/Apr/2009--Dispo:Dismissed/Not Guilty--Plead_to:0--Count:4--DOV:14/Jun/2008--Attempt:N--Offense:653k--Section:PC--CrimType:Misdemeanor--DispoDt:03/Apr/2009--Dispo:Dismissed/Not Guilty--Plead_to:0</t>
  </si>
  <si>
    <t>case_id:1999871--DACase:08F04241--Def_nbr:2116028--Count:1--SentDt:03/Apr/2009--ProbType:F--ProbMnth:36--JailDays:0--LocalMnt:0--MSMnths:0--PrisMnth:0--L_D:0--ServHrs:0--ServDays:0--Fine:0--Rest:0--Other:0</t>
  </si>
  <si>
    <t>08F04242</t>
  </si>
  <si>
    <t>Count:1--DOV:22/May/2008--Attempt:N--Offense:11378--Section:HS--CrimType:Felony--DispoDt:12/Dec/2008--Dispo:Dismissed/Not Guilty--Plead_to:0--Count:2--DOV:22/May/2008--Attempt:N--Offense:11377(a)--Section:HS--CrimType:Felony--DispoDt:11/Jun/2010--Dispo:Dismissed/Not Guilty--Plead_to:0</t>
  </si>
  <si>
    <t>08F07438</t>
  </si>
  <si>
    <t>Count:1--DOV:07/Jun/2008--Attempt:N--Offense:459-460(a)--Section:PC--CrimType:Felony--DispoDt:26/Aug/2008--Dispo:Dismissed/Not Guilty--Plead_to:0--Count:2--DOV:07/Jun/2008--Attempt:N--Offense:245(a)(1)--Section:PC--CrimType:Felony--DispoDt:26/Aug/2008--Dispo:Dismissed/Not Guilty--Plead_to:0--Count:3--DOV:07/Jun/2008--Attempt:N--Offense:242--Section:PC--CrimType:Misdemeanor--DispoDt:26/Aug/2008--Dispo:Guilty--Plead_to:0</t>
  </si>
  <si>
    <t>case_id:1999884--DACase:08F07438--Def_nbr:2116042--Count:3--SentDt:26/Aug/2008--ProbType:I--ProbMnth:36--JailDays:85--LocalMnt:0--MSMnths:0--PrisMnth:0--L_D:0--ServHrs:0--ServDays:0--Fine:0--Rest:0--Other:0</t>
  </si>
  <si>
    <t>08F07439</t>
  </si>
  <si>
    <t>Count:1--DOV:29/Nov/2006--Attempt:N--Offense:487(a)--Section:PC--CrimType:Felony--DispoDt:15/Oct/2008--Dispo:Guilty--Plead_to:0--Count:2--DOV:29/Nov/2006--Attempt:N--Offense:466--Section:PC--CrimType:Misdemeanor--DispoDt:15/Oct/2008--Dispo:Dismissed/Not Guilty--Plead_to:0</t>
  </si>
  <si>
    <t>case_id:1999906--DACase:08F07439--Def_nbr:2116066--Count:1--SentDt:15/Oct/2008--ProbType:F--ProbMnth:36--JailDays:90--LocalMnt:0--MSMnths:0--PrisMnth:0--L_D:0--ServHrs:0--ServDays:0--Fine:0--Rest:0--Other:0</t>
  </si>
  <si>
    <t>08F07231</t>
  </si>
  <si>
    <t>Count:1--DOV:18/Jun/2008--Attempt:N--Offense:11351--Section:HS--CrimType:Felony--DispoDt:12/Aug/2008--Dispo:Guilty--Plead_to:0--Count:2--DOV:18/Jun/2008--Attempt:N--Offense:11352(a)--Section:HS--CrimType:Felony--DispoDt:12/Aug/2008--Dispo:Guilty--Plead_to:0--Count:3--DOV:18/Jun/2008--Attempt:N--Offense:11379(a)--Section:HS--CrimType:Felony--DispoDt:12/Aug/2008--Dispo:Guilty--Plead_to:0--Count:4--DOV:18/Jun/2008--Attempt:N--Offense:11378--Section:HS--CrimType:Felony--DispoDt:12/Aug/2008--Dispo:Guilty--Plead_to:0--Count:5--DOV:18/Jun/2008--Attempt:N--Offense:11364--Section:HS--CrimType:Misdemeanor--DispoDt:12/Aug/2008--Dispo:Guilty--Plead_to:0--Count:6--DOV:23/Aug/2010--Attempt:N--Offense:PROB VIOL--Section:PC--CrimType:Felony--DispoDt:23/Aug/2010--Dispo:Guilty--Plead_to:0--Count:7--DOV:02/Dec/2010--Attempt:N--Offense:PROB VIOL--Section:PC--CrimType:Felony--DispoDt:02/Dec/2010--Dispo:Guilty--Plead_to:0--Count:8--DOV:18/Nov/2011--Attempt:N--Offense:PROB VIOL--Section:PC--CrimType:Felony--DispoDt:18/Nov/2011--Dispo:Guilty--Plead_to:0</t>
  </si>
  <si>
    <t>case_id:1999919--DACase:08F07231--Def_nbr:2116079--Count:1--SentDt:12/Aug/2008--ProbType:F--ProbMnth:36--JailDays:180--LocalMnt:0--MSMnths:0--PrisMnth:0--L_D:0--ServHrs:0--ServDays:0--Fine:0--Rest:0--Other:0--case_id:1999919--DACase:08F07231--Def_nbr:2116079--Count:6--SentDt:23/Aug/2010--ProbType:0--ProbMnth:0--JailDays:60--LocalMnt:0--MSMnths:0--PrisMnth:0--L_D:0--ServHrs:0--ServDays:0--Fine:0--Rest:0--Other:0--case_id:1999919--DACase:08F07231--Def_nbr:2116079--Count:7--SentDt:02/Dec/2010--ProbType:0--ProbMnth:0--JailDays:30--LocalMnt:0--MSMnths:0--PrisMnth:0--L_D:0--ServHrs:0--ServDays:0--Fine:0--Rest:0--Other:0--case_id:1999919--DACase:08F07231--Def_nbr:2116079--Count:8--SentDt:18/Nov/2011--ProbType:0--ProbMnth:0--JailDays:0--LocalMnt:36--MSMnths:0--PrisMnth:0--L_D:0--ServHrs:0--ServDays:0--Fine:0--Rest:0--Other:0</t>
  </si>
  <si>
    <t>08F08898</t>
  </si>
  <si>
    <t>Count:1--DOV:12/Jan/2007--Attempt:N--Offense:487(a)--Section:PC--CrimType:Felony--DispoDt:21/Jan/2009--Dispo:Dismissed/Not Guilty--Plead_to:0</t>
  </si>
  <si>
    <t>Arrest:12/Jan/2007--Bail:25000--AppStat:0--Sealed:0</t>
  </si>
  <si>
    <t>File_Rej:Filed--Date:23/Jul/2008--DDA:HARRIS, JIMMIE</t>
  </si>
  <si>
    <t>08F08489</t>
  </si>
  <si>
    <t>Count:1--DOV:05/Jun/2008--Attempt:N--Offense:11351--Section:HS--CrimType:Felony--DispoDt:26/Feb/2009--Dispo:Guilty--Plead_to:0--Count:2--DOV:05/Jun/2008--Attempt:N--Offense:11378--Section:HS--CrimType:Felony--DispoDt:26/Feb/2009--Dispo:Guilty--Plead_to:0--Count:3--DOV:05/Jun/2008--Attempt:N--Offense:11378--Section:HS--CrimType:Felony--DispoDt:26/Feb/2009--Dispo:Guilty--Plead_to:0--Count:4--DOV:05/Jun/2008--Attempt:N--Offense:11350(a)--Section:HS--CrimType:Felony--DispoDt:26/Feb/2009--Dispo:Dismissed/Not Guilty--Plead_to:0--Count:5--DOV:05/Jun/2008--Attempt:N--Offense:11350(a)--Section:HS--CrimType:Felony--DispoDt:26/Feb/2009--Dispo:Dismissed/Not Guilty--Plead_to:0--Count:6--DOV:05/Jun/2008--Attempt:N--Offense:11378--Section:HS--CrimType:Felony--DispoDt:26/Feb/2009--Dispo:Dismissed/Not Guilty--Plead_to:0--Count:7--DOV:05/Jun/2008--Attempt:N--Offense:4140--Section:BP--CrimType:Misdemeanor--DispoDt:26/Feb/2009--Dispo:Dismissed/Not Guilty--Plead_to:0--Count:8--DOV:05/Jun/2008--Attempt:N--Offense:11378--Section:HS--CrimType:Felony--DispoDt:26/Feb/2009--Dispo:Dismissed/Not Guilty--Plead_to:0</t>
  </si>
  <si>
    <t>case_id:1999964--DACase:08F08489--Def_nbr:2116125--Count:1--SentDt:26/Feb/2009--ProbType:F--ProbMnth:36--JailDays:90--LocalMnt:0--MSMnths:0--PrisMnth:0--L_D:0--ServHrs:0--ServDays:0--Fine:0--Rest:0--Other:0</t>
  </si>
  <si>
    <t>08F10591</t>
  </si>
  <si>
    <t>Count:1--DOV:28/May/2008--Attempt:N--Offense:11377(a)--Section:HS--CrimType:Felony--DispoDt:05/May/2010--Dispo:Dismissed/Not Guilty--Plead_to:0</t>
  </si>
  <si>
    <t>08F08429</t>
  </si>
  <si>
    <t>Count:1--DOV:19/Jun/2008--Attempt:N--Offense:11378--Section:HS--CrimType:Felony--DispoDt:04/Nov/2008--Dispo:Guilty--Plead_to:0--Count:2--DOV:19/Jun/2008--Attempt:N--Offense:11350(a)--Section:HS--CrimType:Felony--DispoDt:04/Nov/2008--Dispo:Guilty--Plead_to:0--Count:3--DOV:19/Jun/2008--Attempt:N--Offense:11364--Section:HS--CrimType:Misdemeanor--DispoDt:04/Nov/2008--Dispo:Guilty--Plead_to:0--Count:4--DOV:19/Jun/2008--Attempt:N--Offense:11357(b)--Section:HS--CrimType:Misdemeanor--DispoDt:04/Nov/2008--Dispo:Guilty--Plead_to:0</t>
  </si>
  <si>
    <t>case_id:1999967--DACase:08F08429--Def_nbr:2116128--Count:1--SentDt:04/Nov/2008--ProbType:0--ProbMnth:0--JailDays:0--LocalMnt:0--MSMnths:0--PrisMnth:24--L_D:0--ServHrs:0--ServDays:0--Fine:0--Rest:0--Other:0</t>
  </si>
  <si>
    <t>File_Rej:Filed--Date:19/Jul/2008--DDA:WOESNER, HOLLY</t>
  </si>
  <si>
    <t>08F08088</t>
  </si>
  <si>
    <t>Count:1--DOV:25/Jul/2007--Attempt:N--Offense:11378--Section:HS--CrimType:Felony--DispoDt:22/Oct/2008--Dispo:Guilty--Plead_to:0--Count:2--DOV:31/Jan/2013--Attempt:N--Offense:PROB VIOL--Section:PC--CrimType:Felony--DispoDt:31/Jan/2013--Dispo:Guilty--Plead_to:0</t>
  </si>
  <si>
    <t>case_id:1999973--DACase:08F08088--Def_nbr:2116134--Count:1--SentDt:24/Feb/2010--ProbType:F--ProbMnth:36--JailDays:0--LocalMnt:0--MSMnths:0--PrisMnth:0--L_D:0--ServHrs:0--ServDays:0--Fine:0--Rest:0--Other:0--case_id:1999973--DACase:08F08088--Def_nbr:2116134--Count:2--SentDt:31/Jan/2013--ProbType:0--ProbMnth:0--JailDays:30--LocalMnt:0--MSMnths:0--PrisMnth:0--L_D:0--ServHrs:0--ServDays:0--Fine:0--Rest:0--Other:0</t>
  </si>
  <si>
    <t>Arrest:25/Jul/2007--Bail:0--AppStat:0--Sealed:0</t>
  </si>
  <si>
    <t>08F08521</t>
  </si>
  <si>
    <t>Count:1--DOV:23/Jun/2008--Attempt:N--Offense:11350(a)--Section:HS--CrimType:Felony--DispoDt:06/Mar/2009--Dispo:Dismissed/Not Guilty--Plead_to:0--Count:2--DOV:23/Jun/2008--Attempt:N--Offense:4060--Section:BP--CrimType:Misdemeanor--DispoDt:06/Mar/2009--Dispo:Dismissed/Not Guilty--Plead_to:0</t>
  </si>
  <si>
    <t>08F08516</t>
  </si>
  <si>
    <t>Count:1--DOV:23/Jun/2008--Attempt:N--Offense:11359--Section:HS--CrimType:Felony--DispoDt:08/Jan/2015--Dispo:Dismissed/Not Guilty--Plead_to:0--Count:2--DOV:23/Jun/2008--Attempt:N--Offense:11360(a)--Section:HS--CrimType:Felony--DispoDt:08/Jan/2015--Dispo:Dismissed/Not Guilty--Plead_to:0--Count:3--DOV:07/Jan/2010--Attempt:N--Offense:PROB VIOL--Section:PC--CrimType:Felony--DispoDt:07/Jan/2010--Dispo:Guilty--Plead_to:0</t>
  </si>
  <si>
    <t>case_id:1999976--DACase:08F08516--Def_nbr:2116137--Count:3--SentDt:07/Jan/2010--ProbType:0--ProbMnth:0--JailDays:10--LocalMnt:0--MSMnths:0--PrisMnth:0--L_D:0--ServHrs:0--ServDays:0--Fine:0--Rest:0--Other:0</t>
  </si>
  <si>
    <t>08F06878</t>
  </si>
  <si>
    <t>Count:1--DOV:26/Jun/2008--Attempt:N--Offense:11377(a)--Section:HS--CrimType:Felony--DispoDt:01/Mar/2010--Dispo:Dismissed/Not Guilty--Plead_to:0</t>
  </si>
  <si>
    <t>case_id:1999977--DACase:08F06878--Def_nbr:2116138--Count:1--SentDt:27/Jun/2008--ProbType:F--ProbMnth:36--JailDays:0--LocalMnt:0--MSMnths:0--PrisMnth:0--L_D:0--ServHrs:0--ServDays:0--Fine:0--Rest:0--Other:0</t>
  </si>
  <si>
    <t>Arrest:26/Jun/2008--Bail:20000--AppStat:In Custody--Sealed:0</t>
  </si>
  <si>
    <t>08F06879</t>
  </si>
  <si>
    <t>Count:1--DOV:25/Jun/2008--Attempt:N--Offense:664(a)-187(a)--Section:PC--CrimType:Felony--DispoDt:04/Nov/2008--Dispo:Guilty--Plead_to:0--Count:2--DOV:25/Jun/2008--Attempt:N--Offense:664(a)-187(a)--Section:PC--CrimType:Felony--DispoDt:04/Nov/2008--Dispo:Guilty--Plead_to:0--Count:3--DOV:25/Jun/2008--Attempt:N--Offense:245(a)(1)--Section:PC--CrimType:Felony--DispoDt:04/Nov/2008--Dispo:Guilty--Plead_to:0--Count:4--DOV:25/Jun/2008--Attempt:N--Offense:245(a)(1)--Section:PC--CrimType:Felony--DispoDt:04/Nov/2008--Dispo:Guilty--Plead_to:0--Count:5--DOV:25/Jun/2008--Attempt:N--Offense:422--Section:PC--CrimType:Felony--DispoDt:04/Nov/2008--Dispo:Guilty--Plead_to:0--Count:6--DOV:27/Jun/2013--Attempt:N--Offense:PROB VIOL--Section:PC--CrimType:Felony--DispoDt:27/Jun/2013--Dispo:Guilty--Plead_to:0</t>
  </si>
  <si>
    <t>case_id:1999979--DACase:08F06879--Def_nbr:2116141--Count:1--SentDt:19/Jun/2009--ProbType:F--ProbMnth:60--JailDays:0--LocalMnt:0--MSMnths:0--PrisMnth:0--L_D:0--ServHrs:0--ServDays:0--Fine:0--Rest:0--Other:0--case_id:1999979--DACase:08F06879--Def_nbr:2116141--Count:6--SentDt:27/Jun/2013--ProbType:0--ProbMnth:0--JailDays:90--LocalMnt:0--MSMnths:0--PrisMnth:0--L_D:0--ServHrs:0--ServDays:0--Fine:0--Rest:0--Other:0</t>
  </si>
  <si>
    <t>File_Rej:Filed--Date:27/Jun/2008--DDA:PARK, ROBIN</t>
  </si>
  <si>
    <t>Count:1--Offense:12022(b)(1)--Section:PC--CrimType:Enhancement--DispoDt:04/Nov/2008--Dispo:True--Count:2--Offense:12022(b)(1)--Section:PC--CrimType:Enhancement--DispoDt:04/Nov/2008--Dispo:True</t>
  </si>
  <si>
    <t>08F08693A</t>
  </si>
  <si>
    <t>Count:1--DOV:12/Jun/2008--Attempt:N--Offense:12020(a)(1)--Section:PC--CrimType:Felony--DispoDt:09/Feb/2009--Dispo:Guilty--Plead_to:0--Count:2--DOV:12/Jun/2008--Attempt:N--Offense:11351--Section:HS--CrimType:Felony--DispoDt:09/Feb/2009--Dispo:Dismissed/Not Guilty--Plead_to:0--Count:3--DOV:12/Jun/2008--Attempt:N--Offense:11364--Section:HS--CrimType:Misdemeanor--DispoDt:09/Feb/2009--Dispo:Dismissed/Not Guilty--Plead_to:0--Count:4--DOV:12/Jun/2008--Attempt:N--Offense:4140--Section:BP--CrimType:Misdemeanor--DispoDt:09/Feb/2009--Dispo:Dismissed/Not Guilty--Plead_to:0</t>
  </si>
  <si>
    <t>case_id:1999980--DACase:08F08693A--Def_nbr:2116142--Count:1--SentDt:09/Feb/2009--ProbType:F--ProbMnth:36--JailDays:0--LocalMnt:0--MSMnths:0--PrisMnth:0--L_D:0--ServHrs:0--ServDays:0--Fine:0--Rest:0--Other:0</t>
  </si>
  <si>
    <t>File_Rej:Filed--Date:16/Jul/2008--DDA:CASTILLO, SAYGE</t>
  </si>
  <si>
    <t>Count:5--DOV:12/Jun/2008--Attempt:N--Offense:11377(a)--Section:HS--CrimType:Felony--DispoDt:22/Jan/2009--Dispo:Guilty--Plead_to:0</t>
  </si>
  <si>
    <t>case_id:1999980--DACase:08F08693A--Def_nbr:2116148--Count:5--SentDt:22/Jan/2009--ProbType:0--ProbMnth:0--JailDays:0--LocalMnt:0--MSMnths:0--PrisMnth:24--L_D:0--ServHrs:0--ServDays:0--Fine:0--Rest:0--Other:0</t>
  </si>
  <si>
    <t>Count:5--Offense:12022.1(b)--Section:PC--CrimType:Enhancement--DispoDt:22/Jan/2009--Dispo:True</t>
  </si>
  <si>
    <t>Count:5--Offense:667.5(b)--Section:PC--CrimType:Prior--DispoDt:22/Jan/2009--Dispo:True</t>
  </si>
  <si>
    <t>08F07233</t>
  </si>
  <si>
    <t>Count:1--DOV:25/Jun/2008--Attempt:N--Offense:12020(a)(1)--Section:PC--CrimType:Felony--DispoDt:30/Jan/2009--Dispo:Guilty--Plead_to:0--Count:2--DOV:25/Jun/2008--Attempt:N--Offense:666/484(a)/488--Section:PC--CrimType:Felony--DispoDt:30/Jan/2009--Dispo:Guilty--Plead_to:0</t>
  </si>
  <si>
    <t>case_id:1999984--DACase:08F07233--Def_nbr:2116147--Count:1--SentDt:30/Jan/2009--ProbType:0--ProbMnth:0--JailDays:0--LocalMnt:0--MSMnths:0--PrisMnth:36--L_D:0--ServHrs:0--ServDays:0--Fine:0--Rest:0--Other:0</t>
  </si>
  <si>
    <t>08F04615</t>
  </si>
  <si>
    <t>Count:1--DOV:18/Jun/2008--Attempt:N--Offense:459-460(b)--Section:PC--CrimType:Felony--DispoDt:01/Dec/2008--Dispo:Guilty--Plead_to:0--Count:2--DOV:18/Jun/2008--Attempt:N--Offense:484g(a)--Section:PC--CrimType:Felony--DispoDt:01/Dec/2008--Dispo:Guilty--Plead_to:0--Count:3--DOV:19/Jun/2008--Attempt:N--Offense:496(a)--Section:PC--CrimType:Felony--DispoDt:01/Dec/2008--Dispo:Guilty--Plead_to:0</t>
  </si>
  <si>
    <t>case_id:1999994--DACase:08F04615--Def_nbr:2116158--Count:1--SentDt:01/Dec/2008--ProbType:F--ProbMnth:36--JailDays:60--LocalMnt:0--MSMnths:0--PrisMnth:0--L_D:0--ServHrs:0--ServDays:0--Fine:0--Rest:0--Other:0</t>
  </si>
  <si>
    <t>Arrest:25/Jun/2008--Bail:0--AppStat:0--Sealed:0</t>
  </si>
  <si>
    <t>08F08075</t>
  </si>
  <si>
    <t>Count:1--DOV:26/Jun/2008--Attempt:N--Offense:11377(a)--Section:HS--CrimType:Felony--DispoDt:10/Jul/2008--Dispo:Guilty--Plead_to:0--Count:2--DOV:30/Jul/2008--Attempt:N--Offense:PROB VIOL--Section:PC--CrimType:Felony--DispoDt:30/Jul/2008--Dispo:Guilty--Plead_to:0--Count:3--DOV:28/Jan/2009--Attempt:N--Offense:PROB VIOL--Section:PC--CrimType:Felony--DispoDt:28/Jan/2009--Dispo:Guilty--Plead_to:0</t>
  </si>
  <si>
    <t>case_id:1999996--DACase:08F08075--Def_nbr:2116160--Count:1--SentDt:10/Jul/2008--ProbType:F--ProbMnth:36--JailDays:0--LocalMnt:0--MSMnths:0--PrisMnth:0--L_D:0--ServHrs:0--ServDays:0--Fine:0--Rest:0--Other:0</t>
  </si>
  <si>
    <t>Arrest:26/Jun/2008--Bail:0--AppStat:In Custody--Sealed:0</t>
  </si>
  <si>
    <t>08F06848</t>
  </si>
  <si>
    <t>Count:1--DOV:26/Jun/2008--Attempt:N--Offense:459-460(b)--Section:PC--CrimType:Misdemeanor--DispoDt:02/Jul/2008--Dispo:Guilty--Plead_to:0--Count:2--DOV:26/Jun/2008--Attempt:N--Offense:666/484(a)/488--Section:PC--CrimType:Felony--DispoDt:02/Jul/2008--Dispo:Reduced--Plead_to:490.2(a) PC - misd</t>
  </si>
  <si>
    <t>case_id:2000000--DACase:08F06848--Def_nbr:2116164--Count:1--SentDt:02/Jul/2008--ProbType:0--ProbMnth:0--JailDays:0--LocalMnt:0--MSMnths:0--PrisMnth:12--L_D:0--ServHrs:0--ServDays:0--Fine:0--Rest:0--Other:0--case_id:2000000--DACase:08F06848--Def_nbr:2116164--Count:1--SentDt:08/Oct/2015--ProbType:I--ProbMnth:0--JailDays:0--LocalMnt:0--MSMnths:0--PrisMnth:0--L_D:0--ServHrs:0--ServDays:0--Fine:0--Rest:0--Other:0</t>
  </si>
  <si>
    <t>Arrest:25/Jun/2008--Bail:20000--AppStat:0--Sealed:0</t>
  </si>
  <si>
    <t>08F06849</t>
  </si>
  <si>
    <t>Count:1--DOV:26/Jun/2008--Attempt:N--Offense:290.013(a)/290.018(b)--Section:PC--CrimType:Felony--DispoDt:21/Jan/2009--Dispo:Guilty--Plead_to:0</t>
  </si>
  <si>
    <t>case_id:2000011--DACase:08F06849--Def_nbr:2116176--Count:1--SentDt:21/Jan/2009--ProbType:0--ProbMnth:0--JailDays:0--LocalMnt:0--MSMnths:0--PrisMnth:16--L_D:0--ServHrs:0--ServDays:0--Fine:0--Rest:0--Other:0</t>
  </si>
  <si>
    <t>Arrest:26/Jun/2008--Bail:100000--AppStat:0--Sealed:0</t>
  </si>
  <si>
    <t>File_Rej:Filed--Date:27/Jun/2008--DDA:STONE, CLARISSA</t>
  </si>
  <si>
    <t>Count:1--Offense:667(d)/(e)(1)&amp;1170.12(b)/(c)(1)--Section:PC--CrimType:Prior--DispoDt:21/Jan/2009--Dispo:True--Count:1--Offense:667.5(b)--Section:PC--CrimType:Prior--DispoDt:21/Jan/2009--Dispo:True</t>
  </si>
  <si>
    <t>08F08076</t>
  </si>
  <si>
    <t>Count:1--DOV:26/Jun/2008--Attempt:N--Offense:11377(a)--Section:HS--CrimType:Felony--DispoDt:27/Jun/2008--Dispo:Reduced--Plead_to:11377(a) HS MISD--Count:2--DOV:26/Jun/2008--Attempt:N--Offense:11364--Section:HS--CrimType:Misdemeanor--DispoDt:27/Jun/2008--Dispo:Guilty--Plead_to:0--Count:3--DOV:26/Jun/2008--Attempt:N--Offense:14601.1(a)--Section:VC--CrimType:Misdemeanor--DispoDt:27/Jun/2008--Dispo:Guilty--Plead_to:0</t>
  </si>
  <si>
    <t>case_id:2000018--DACase:08F08076--Def_nbr:2116184--Count:1--SentDt:27/Jun/2008--ProbType:I--ProbMnth:36--JailDays:30--LocalMnt:0--MSMnths:0--PrisMnth:0--L_D:0--ServHrs:0--ServDays:0--Fine:0--Rest:0--Other:0</t>
  </si>
  <si>
    <t>Arrest:26/Jun/2008--Bail:25000--AppStat:In Custody--Sealed:0</t>
  </si>
  <si>
    <t>08F04244</t>
  </si>
  <si>
    <t>Count:1--DOV:25/Jun/2008--Attempt:N--Offense:11377(a)--Section:HS--CrimType:Felony--DispoDt:14/Oct/2008--Dispo:Guilty--Plead_to:0--Count:2--DOV:25/Jun/2008--Attempt:N--Offense:11364--Section:HS--CrimType:Misdemeanor--DispoDt:14/Oct/2008--Dispo:Guilty--Plead_to:0--Count:3--DOV:11/Dec/2008--Attempt:N--Offense:PROB VIOL--Section:PC--CrimType:Felony--DispoDt:11/Dec/2008--Dispo:Guilty--Plead_to:0--Count:4--DOV:23/Feb/2009--Attempt:N--Offense:PROB VIOL--Section:PC--CrimType:Felony--DispoDt:17/Aug/2009--Dispo:Guilty--Plead_to:0--Count:5--DOV:10/Mar/2011--Attempt:N--Offense:PROB VIOL--Section:PC--CrimType:Felony--DispoDt:10/Mar/2011--Dispo:Guilty--Plead_to:0</t>
  </si>
  <si>
    <t>case_id:2000021--DACase:08F04244--Def_nbr:2116187--Count:1--SentDt:14/Oct/2008--ProbType:F--ProbMnth:36--JailDays:365--LocalMnt:0--MSMnths:0--PrisMnth:0--L_D:0--ServHrs:0--ServDays:0--Fine:0--Rest:0--Other:0--case_id:2000021--DACase:08F04244--Def_nbr:2116187--Count:5--SentDt:10/Mar/2011--ProbType:0--ProbMnth:0--JailDays:0--LocalMnt:0--MSMnths:0--PrisMnth:24--L_D:0--ServHrs:0--ServDays:0--Fine:0--Rest:0--Other:0</t>
  </si>
  <si>
    <t>08F02489</t>
  </si>
  <si>
    <t>Count:1--DOV:04/Nov/2007--Attempt:N--Offense:10851(a)--Section:VC--CrimType:Felony--DispoDt:29/Sep/2008--Dispo:Guilty--Plead_to:0--Count:2--DOV:04/Nov/2007--Attempt:N--Offense:496d(a)--Section:PC--CrimType:Felony--DispoDt:29/Sep/2008--Dispo:Guilty--Plead_to:0--Count:3--DOV:05/Nov/2007--Attempt:N--Offense:211/212.5(c)--Section:PC--CrimType:Felony--DispoDt:29/Sep/2008--Dispo:Guilty--Plead_to:0--Count:4--DOV:04/Nov/2007--Attempt:N--Offense:186.22(a)--Section:PC--CrimType:Felony--DispoDt:29/Sep/2008--Dispo:Guilty--Plead_to:0</t>
  </si>
  <si>
    <t>case_id:2000030--DACase:08F02489--Def_nbr:2116197--Count:1--SentDt:29/Sep/2008--ProbType:0--ProbMnth:0--JailDays:0--LocalMnt:0--MSMnths:0--PrisMnth:60--L_D:0--ServHrs:0--ServDays:0--Fine:0--Rest:0--Other:0</t>
  </si>
  <si>
    <t>File_Rej:Filed--Date:27/Jun/2008--DDA:SPURGEON, TAMMY</t>
  </si>
  <si>
    <t>Count:1--Offense:186.22(b)(1)--Section:PC--CrimType:Enhancement--DispoDt:29/Sep/2008--Dispo:True--Count:2--Offense:186.22(b)(1)--Section:PC--CrimType:Enhancement--DispoDt:29/Sep/2008--Dispo:True--Count:3--Offense:186.22(b)(1)--Section:PC--CrimType:Enhancement--DispoDt:29/Sep/2008--Dispo:True</t>
  </si>
  <si>
    <t>08F07234</t>
  </si>
  <si>
    <t>Count:1--DOV:23/Jun/2008--Attempt:N--Offense:530.5(a)--Section:PC--CrimType:Felony--DispoDt:11/Aug/2008--Dispo:Guilty--Plead_to:0--Count:2--DOV:23/Jun/2008--Attempt:N--Offense:459-460(b)--Section:PC--CrimType:Felony--DispoDt:11/Aug/2008--Dispo:Guilty--Plead_to:0--Count:3--DOV:24/Jun/2008--Attempt:N--Offense:459-460(b)--Section:PC--CrimType:Felony--DispoDt:11/Aug/2008--Dispo:Guilty--Plead_to:0--Count:4--DOV:25/Jun/2008--Attempt:N--Offense:459-460(b)--Section:PC--CrimType:Felony--DispoDt:11/Aug/2008--Dispo:Guilty--Plead_to:0--Count:5--DOV:25/Jun/2008--Attempt:N--Offense:11350(a)--Section:HS--CrimType:Felony--DispoDt:11/Aug/2008--Dispo:Reduced--Plead_to:11350(a) HS MISD</t>
  </si>
  <si>
    <t>case_id:2000031--DACase:08F07234--Def_nbr:2116198--Count:1--SentDt:11/Aug/2008--ProbType:0--ProbMnth:0--JailDays:0--LocalMnt:0--MSMnths:0--PrisMnth:16--L_D:0--ServHrs:0--ServDays:0--Fine:0--Rest:0--Other:0</t>
  </si>
  <si>
    <t>08F06900</t>
  </si>
  <si>
    <t>Count:1--DOV:25/Jun/2008--Attempt:N--Offense:11350(a)--Section:HS--CrimType:Felony--DispoDt:02/Jul/2008--Dispo:Reduced--Plead_to:11350(a) HS MISD--Count:2--DOV:25/Jun/2008--Attempt:N--Offense:11364--Section:HS--CrimType:Misdemeanor--DispoDt:02/Jul/2008--Dispo:Guilty--Plead_to:0</t>
  </si>
  <si>
    <t>case_id:2000040--DACase:08F06900--Def_nbr:2116207--Count:1--SentDt:02/Jul/2008--ProbType:0--ProbMnth:0--JailDays:0--LocalMnt:0--MSMnths:0--PrisMnth:16--L_D:0--ServHrs:0--ServDays:0--Fine:0--Rest:0--Other:0--case_id:2000040--DACase:08F06900--Def_nbr:2116207--Count:1--SentDt:12/Nov/2015--ProbType:0--ProbMnth:0--JailDays:0--LocalMnt:0--MSMnths:0--PrisMnth:0--L_D:0--ServHrs:0--ServDays:0--Fine:0--Rest:0--Other:0</t>
  </si>
  <si>
    <t>08F09076</t>
  </si>
  <si>
    <t>Count:1--DOV:24/Jun/2008--Attempt:N--Offense:11377(a)--Section:HS--CrimType:Felony--DispoDt:03/Feb/2012--Dispo:Dismissed/Not Guilty--Plead_to:11377(a) HS - misd--Count:2--DOV:24/Jun/2008--Attempt:N--Offense:11364--Section:HS--CrimType:Misdemeanor--DispoDt:03/Feb/2012--Dispo:Dismissed/Not Guilty--Plead_to:0--Count:3--DOV:24/Jun/2008--Attempt:N--Offense:11357(b)--Section:HS--CrimType:Misdemeanor--DispoDt:03/Feb/2012--Dispo:Dismissed/Not Guilty--Plead_to:0--Count:4--DOV:17/Jul/2009--Attempt:N--Offense:PROB VIOL--Section:PC--CrimType:Felony--DispoDt:17/Jul/2009--Dispo:Guilty--Plead_to:Drug Court Program</t>
  </si>
  <si>
    <t>case_id:2000043--DACase:08F09076--Def_nbr:2116210--Count:1--SentDt:04/Dec/2008--ProbType:F--ProbMnth:36--JailDays:0--LocalMnt:0--MSMnths:0--PrisMnth:0--L_D:0--ServHrs:0--ServDays:0--Fine:0--Rest:0--Other:0--case_id:2000043--DACase:08F09076--Def_nbr:2116210--Count:4--SentDt:17/Jul/2009--ProbType:0--ProbMnth:0--JailDays:0--LocalMnt:0--MSMnths:0--PrisMnth:0--L_D:0--ServHrs:0--ServDays:0--Fine:0--Rest:0--Other:0</t>
  </si>
  <si>
    <t>08F10204</t>
  </si>
  <si>
    <t>Count:1--DOV:06/Jun/2008--Attempt:N--Offense:11377(a)--Section:HS--CrimType:Felony--DispoDt:18/Dec/2009--Dispo:Dismissed/Not Guilty--Plead_to:0</t>
  </si>
  <si>
    <t>case_id:2000045--DACase:08F10204--Def_nbr:2116212--Count:1--SentDt:06/Oct/2008--ProbType:F--ProbMnth:36--JailDays:0--LocalMnt:0--MSMnths:0--PrisMnth:0--L_D:0--ServHrs:0--ServDays:0--Fine:0--Rest:0--Other:0</t>
  </si>
  <si>
    <t>08F06880</t>
  </si>
  <si>
    <t>Count:1--DOV:25/Jun/2008--Attempt:N--Offense:11378--Section:HS--CrimType:Felony--DispoDt:02/Jul/2008--Dispo:Guilty--Plead_to:0--Count:2--DOV:25/Jun/2008--Attempt:N--Offense:11379(a)--Section:HS--CrimType:Felony--DispoDt:02/Jul/2008--Dispo:Dismissed/Not Guilty--Plead_to:0--Count:3--DOV:25/Jun/2008--Attempt:N--Offense:11360(a)--Section:HS--CrimType:Felony--DispoDt:02/Jul/2008--Dispo:Dismissed/Not Guilty--Plead_to:0--Count:4--DOV:25/Jun/2008--Attempt:N--Offense:11359--Section:HS--CrimType:Felony--DispoDt:02/Jul/2008--Dispo:Guilty--Plead_to:0</t>
  </si>
  <si>
    <t>case_id:2000046--DACase:08F06880--Def_nbr:2116213--Count:1--SentDt:02/Jul/2008--ProbType:F--ProbMnth:36--JailDays:120--LocalMnt:0--MSMnths:0--PrisMnth:0--L_D:0--ServHrs:0--ServDays:0--Fine:0--Rest:0--Other:0</t>
  </si>
  <si>
    <t>08F10115</t>
  </si>
  <si>
    <t>Count:1--DOV:01/Sep/2004--Attempt:N--Offense:10980(c)(2)--Section:WI--CrimType:Felony--DispoDt:27/Jan/2009--Dispo:Guilty--Plead_to:10980(c)(2)--Count:2--DOV:05/Nov/2004--Attempt:N--Offense:118(a)--Section:PC--CrimType:Felony--DispoDt:27/Jan/2009--Dispo:Guilty--Plead_to:118(a)--Count:3--DOV:26/Feb/2005--Attempt:N--Offense:118(a)--Section:PC--CrimType:Felony--DispoDt:27/Jan/2009--Dispo:Guilty--Plead_to:118(a)--Count:4--DOV:15/May/2005--Attempt:N--Offense:118(a)--Section:PC--CrimType:Felony--DispoDt:27/Jan/2009--Dispo:Guilty--Plead_to:118(a)--Count:5--DOV:10/Aug/2005--Attempt:N--Offense:118(a)--Section:PC--CrimType:Felony--DispoDt:27/Jan/2009--Dispo:Guilty--Plead_to:118(a)--Count:6--DOV:23/Aug/2005--Attempt:N--Offense:118(a)--Section:PC--CrimType:Felony--DispoDt:27/Jan/2009--Dispo:Guilty--Plead_to:118(a)--Count:7--DOV:07/Nov/2005--Attempt:N--Offense:118(a)--Section:PC--CrimType:Felony--DispoDt:27/Jan/2009--Dispo:Guilty--Plead_to:118(a)--Count:8--DOV:02/Feb/2006--Attempt:N--Offense:118(a)--Section:PC--CrimType:Felony--DispoDt:27/Jan/2009--Dispo:Guilty--Plead_to:118(a)--Count:9--DOV:06/May/2006--Attempt:N--Offense:118(a)--Section:PC--CrimType:Felony--DispoDt:27/Jan/2009--Dispo:Guilty--Plead_to:118(a)--Count:10--DOV:05/Aug/2006--Attempt:N--Offense:118(a)--Section:PC--CrimType:Felony--DispoDt:27/Jan/2009--Dispo:Guilty--Plead_to:118(a)--Count:11--DOV:08/Aug/2006--Attempt:N--Offense:118(a)--Section:PC--CrimType:Felony--DispoDt:27/Jan/2009--Dispo:Guilty--Plead_to:118(a)--Count:12--DOV:08/Nov/2006--Attempt:N--Offense:118(a)--Section:PC--CrimType:Felony--DispoDt:27/Jan/2009--Dispo:Guilty--Plead_to:118(a)</t>
  </si>
  <si>
    <t>case_id:2000052--DACase:08F10115--Def_nbr:2116219--Count:1--SentDt:27/Jan/2009--ProbType:F--ProbMnth:60--JailDays:180--LocalMnt:0--MSMnths:0--PrisMnth:0--L_D:0--ServHrs:0--ServDays:0--Fine:0--Rest:0--Other:0</t>
  </si>
  <si>
    <t>File_Rej:Filed--Date:01/Oct/2008--DDA:GRAY, CHRISTY</t>
  </si>
  <si>
    <t>08F07383</t>
  </si>
  <si>
    <t>Count:1--DOV:26/Jun/2008--Attempt:N--Offense:11350(a)--Section:HS--CrimType:Felony--DispoDt:23/Oct/2008--Dispo:Guilty--Plead_to:0</t>
  </si>
  <si>
    <t>case_id:2000053--DACase:08F07383--Def_nbr:2116220--Count:1--SentDt:23/Oct/2008--ProbType:F--ProbMnth:36--JailDays:0--LocalMnt:0--MSMnths:0--PrisMnth:0--L_D:0--ServHrs:0--ServDays:0--Fine:0--Rest:0--Other:0</t>
  </si>
  <si>
    <t>08F07382</t>
  </si>
  <si>
    <t>Count:1--DOV:25/Jun/2008--Attempt:N--Offense:11350(a)--Section:HS--CrimType:Felony--DispoDt:30/Jun/2008--Dispo:Guilty--Plead_to:0--Count:2--DOV:04/Sep/2008--Attempt:N--Offense:PROB VIOL--Section:PC--CrimType:Felony--DispoDt:04/Sep/2008--Dispo:Guilty--Plead_to:0--Count:3--DOV:17/Sep/2008--Attempt:N--Offense:PROB VIOL--Section:PC--CrimType:Felony--DispoDt:25/Sep/2008--Dispo:Guilty--Plead_to:0--Count:4--DOV:04/Dec/2008--Attempt:N--Offense:PROB VIOL--Section:PC--CrimType:Felony--DispoDt:05/Mar/2009--Dispo:Guilty--Plead_to:Drug Court</t>
  </si>
  <si>
    <t>case_id:2000057--DACase:08F07382--Def_nbr:2116224--Count:1--SentDt:30/Jun/2008--ProbType:F--ProbMnth:36--JailDays:0--LocalMnt:0--MSMnths:0--PrisMnth:0--L_D:0--ServHrs:0--ServDays:0--Fine:0--Rest:0--Other:0--case_id:2000057--DACase:08F07382--Def_nbr:2116224--Count:4--SentDt:05/Mar/2009--ProbType:0--ProbMnth:0--JailDays:0--LocalMnt:0--MSMnths:0--PrisMnth:0--L_D:0--ServHrs:0--ServDays:0--Fine:0--Rest:0--Other:0</t>
  </si>
  <si>
    <t>08F07381</t>
  </si>
  <si>
    <t>Count:1--DOV:25/Jun/2008--Attempt:N--Offense:11350(a)--Section:HS--CrimType:Felony--DispoDt:30/Jun/2008--Dispo:Guilty--Plead_to:0--Count:2--DOV:25/Jun/2008--Attempt:N--Offense:4140--Section:BP--CrimType:Misdemeanor--DispoDt:30/Jun/2008--Dispo:Guilty--Plead_to:0--Count:3--DOV:25/Jun/2008--Attempt:N--Offense:11364--Section:HS--CrimType:Misdemeanor--DispoDt:30/Jun/2008--Dispo:Guilty--Plead_to:0--Count:4--DOV:13/Jul/2010--Attempt:N--Offense:PROB VIOL--Section:PC--CrimType:Felony--DispoDt:13/Jul/2010--Dispo:Guilty--Plead_to:0</t>
  </si>
  <si>
    <t>case_id:2000063--DACase:08F07381--Def_nbr:2116230--Count:1--SentDt:30/Jun/2008--ProbType:F--ProbMnth:36--JailDays:0--LocalMnt:0--MSMnths:0--PrisMnth:0--L_D:0--ServHrs:0--ServDays:0--Fine:0--Rest:0--Other:0</t>
  </si>
  <si>
    <t>08F06881</t>
  </si>
  <si>
    <t>Count:1--DOV:21/Jun/2008--Attempt:N--Offense:459-460(b)--Section:PC--CrimType:Felony--DispoDt:16/Jul/2008--Dispo:Guilty--Plead_to:0--Count:2--DOV:21/Jun/2008--Attempt:N--Offense:487(d)(1)--Section:PC--CrimType:Felony--DispoDt:16/Jul/2008--Dispo:Guilty--Plead_to:0--Count:3--DOV:21/Jun/2008--Attempt:N--Offense:487(d)(1)--Section:PC--CrimType:Felony--DispoDt:16/Jul/2008--Dispo:Guilty--Plead_to:0--Count:4--DOV:21/Jun/2008--Attempt:N--Offense:487(d)(1)--Section:PC--CrimType:Felony--DispoDt:16/Jul/2008--Dispo:Guilty--Plead_to:0--Count:5--DOV:21/Jun/2008--Attempt:N--Offense:487(d)(1)--Section:PC--CrimType:Felony--DispoDt:16/Jul/2008--Dispo:Guilty--Plead_to:0--Count:6--DOV:21/Jun/2008--Attempt:N--Offense:496d(a)--Section:PC--CrimType:Felony--DispoDt:16/Jul/2008--Dispo:Dismissed/Not Guilty--Plead_to:0--Count:7--DOV:21/Jun/2008--Attempt:N--Offense:496d(a)--Section:PC--CrimType:Felony--DispoDt:16/Jul/2008--Dispo:Dismissed/Not Guilty--Plead_to:0--Count:8--DOV:21/Jun/2008--Attempt:N--Offense:496d(a)--Section:PC--CrimType:Felony--DispoDt:16/Jul/2008--Dispo:Dismissed/Not Guilty--Plead_to:0--Count:9--DOV:21/Jun/2008--Attempt:N--Offense:496d(a)--Section:PC--CrimType:Felony--DispoDt:16/Jul/2008--Dispo:Dismissed/Not Guilty--Plead_to:0</t>
  </si>
  <si>
    <t>case_id:2000065--DACase:08F06881--Def_nbr:2116232--Count:1--SentDt:16/Jul/2008--ProbType:F--ProbMnth:36--JailDays:270--LocalMnt:0--MSMnths:0--PrisMnth:0--L_D:0--ServHrs:0--ServDays:0--Fine:0--Rest:0--Other:0</t>
  </si>
  <si>
    <t>08F04622</t>
  </si>
  <si>
    <t>Count:1--DOV:26/Jun/2008--Attempt:N--Offense:496(a)--Section:PC--CrimType:Felony--DispoDt:08/Jul/2008--Dispo:Reduced--Plead_to:496(a) - MISD--Count:2--DOV:26/Jun/2008--Attempt:N--Offense:470(b)--Section:PC--CrimType:Felony--DispoDt:08/Jul/2008--Dispo:Dismissed/Not Guilty--Plead_to:0</t>
  </si>
  <si>
    <t>case_id:2000071--DACase:08F04622--Def_nbr:2116238--Count:1--SentDt:08/Jul/2008--ProbType:I--ProbMnth:36--JailDays:120--LocalMnt:0--MSMnths:0--PrisMnth:0--L_D:0--ServHrs:0--ServDays:0--Fine:0--Rest:0--Other:0</t>
  </si>
  <si>
    <t>Arrest:26/Jun/2008--Bail:0--AppStat:0--Sealed:0</t>
  </si>
  <si>
    <t>case_id:2000071--DACase:08F04622--Def_nbr:2116243--Count:1--SentDt:08/Jul/2008--ProbType:I--ProbMnth:36--JailDays:30--LocalMnt:0--MSMnths:0--PrisMnth:0--L_D:0--ServHrs:0--ServDays:0--Fine:0--Rest:0--Other:0</t>
  </si>
  <si>
    <t>08F07380</t>
  </si>
  <si>
    <t>Count:1--DOV:25/Jun/2008--Attempt:N--Offense:11351--Section:HS--CrimType:Felony--DispoDt:12/Jan/2009--Dispo:Guilty--Plead_to:0--Count:2--DOV:25/Jun/2008--Attempt:N--Offense:11357(b)--Section:HS--CrimType:Misdemeanor--DispoDt:12/Jan/2009--Dispo:Guilty--Plead_to:0</t>
  </si>
  <si>
    <t>case_id:2000077--DACase:08F07380--Def_nbr:2116246--Count:1--SentDt:01/Dec/2008--ProbType:F--ProbMnth:36--JailDays:90--LocalMnt:0--MSMnths:0--PrisMnth:0--L_D:0--ServHrs:0--ServDays:0--Fine:0--Rest:0--Other:0</t>
  </si>
  <si>
    <t>Arrest:25/Jun/2008--Bail:25000--AppStat:In Custody--Sealed:0</t>
  </si>
  <si>
    <t>08F10343</t>
  </si>
  <si>
    <t>Count:1--DOV:25/Jun/2008--Attempt:N--Offense:23153(a)--Section:VC--CrimType:Felony--DispoDt:02/Jun/2014--Dispo:Reduced--Plead_to:23153(a) VC MISD--Count:2--DOV:25/Jun/2008--Attempt:N--Offense:20001(a)--Section:VC--CrimType:Felony--DispoDt:02/Jun/2014--Dispo:Reduced--Plead_to:20001(a) VC MISD</t>
  </si>
  <si>
    <t>case_id:2000079--DACase:08F10343--Def_nbr:2116249--Count:1--SentDt:02/Jun/2014--ProbType:I--ProbMnth:36--JailDays:8--LocalMnt:0--MSMnths:0--PrisMnth:0--L_D:0--ServHrs:0--ServDays:0--Fine:0--Rest:0--Other:0</t>
  </si>
  <si>
    <t>08F07235</t>
  </si>
  <si>
    <t>Count:1--DOV:25/Jun/2008--Attempt:N--Offense:11377(a)--Section:HS--CrimType:Felony--DispoDt:12/Aug/2008--Dispo:Reduced--Plead_to:11377(a) HS Misdemeanor--Count:2--DOV:25/Jun/2008--Attempt:N--Offense:11364--Section:HS--CrimType:Misdemeanor--DispoDt:12/Aug/2008--Dispo:Guilty--Plead_to:0--Count:3--DOV:25/Jun/2008--Attempt:N--Offense:466--Section:PC--CrimType:Misdemeanor--DispoDt:12/Aug/2008--Dispo:Guilty--Plead_to:0</t>
  </si>
  <si>
    <t>case_id:2000080--DACase:08F07235--Def_nbr:2116250--Count:1--SentDt:12/Aug/2008--ProbType:0--ProbMnth:0--JailDays:0--LocalMnt:0--MSMnths:0--PrisMnth:24--L_D:0--ServHrs:0--ServDays:0--Fine:0--Rest:0--Other:0</t>
  </si>
  <si>
    <t>Count:1--Offense:667(d)/(e)(1)&amp;1170.12(b)/(c)(1)--Section:PC--CrimType:Prior--DispoDt:12/Aug/2008--Dispo:True--Count:1--Offense:667.5(b)--Section:PC--CrimType:Prior--DispoDt:12/Aug/2008--Dispo:Dismissed/Not True</t>
  </si>
  <si>
    <t>08F07384</t>
  </si>
  <si>
    <t>Count:1--DOV:11/Jun/2008--Attempt:N--Offense:209(b)--Section:PC--CrimType:Felony--DispoDt:13/Nov/2008--Dispo:Dismissed/Not Guilty--Plead_to:0--Count:2--DOV:11/Jun/2008--Attempt:N--Offense:211/212.5(a)/213(a)(1)(A)--Section:PC--CrimType:Felony--DispoDt:13/Nov/2008--Dispo:Dismissed/Not Guilty--Plead_to:0--Count:3--DOV:11/Jun/2008--Attempt:N--Offense:211/212.5(a)/213(a)(1)(A)--Section:PC--CrimType:Felony--DispoDt:13/Nov/2008--Dispo:Dismissed/Not Guilty--Plead_to:0--Count:4--DOV:11/Jun/2008--Attempt:N--Offense:211/212.5(a)--Section:PC--CrimType:Felony--DispoDt:13/Nov/2008--Dispo:Dismissed/Not Guilty--Plead_to:0--Count:5--DOV:11/Jun/2008--Attempt:N--Offense:211/212.5(a)--Section:PC--CrimType:Felony--DispoDt:13/Nov/2008--Dispo:Dismissed/Not Guilty--Plead_to:0</t>
  </si>
  <si>
    <t>Arrest:25/Jun/2008--Bail:1000000--AppStat:In Custody--Sealed:0</t>
  </si>
  <si>
    <t>File_Rej:Filed--Date:27/Jun/2008--DDA:SPARKS, JON</t>
  </si>
  <si>
    <t>08F09250</t>
  </si>
  <si>
    <t>Count:1--DOV:06/Jun/2008--Attempt:N--Offense:459-460(a)--Section:PC--CrimType:Felony--DispoDt:18/Feb/2009--Dispo:Guilty--Plead_to:0--Count:2--DOV:06/Jun/2008--Attempt:N--Offense:245(a)(1)--Section:PC--CrimType:Felony--DispoDt:18/Feb/2009--Dispo:Guilty--Plead_to:0--Count:3--DOV:06/Jun/2008--Attempt:N--Offense:417(a)(1)--Section:PC--CrimType:Misdemeanor--DispoDt:18/Feb/2009--Dispo:Guilty--Plead_to:0</t>
  </si>
  <si>
    <t>case_id:2000088--DACase:08F09250--Def_nbr:2116258--Count:1--SentDt:18/Feb/2009--ProbType:F--ProbMnth:36--JailDays:270--LocalMnt:0--MSMnths:0--PrisMnth:0--L_D:0--ServHrs:0--ServDays:0--Fine:0--Rest:0--Other:0</t>
  </si>
  <si>
    <t>08F08588</t>
  </si>
  <si>
    <t>Count:1--DOV:18/Jun/2008--Attempt:N--Offense:11350(a)--Section:HS--CrimType:Felony--DispoDt:16/Sep/2010--Dispo:Dismissed/Not Guilty--Plead_to:0--Count:2--DOV:18/Jun/2008--Attempt:N--Offense:11377(a)--Section:HS--CrimType:Felony--DispoDt:27/Jan/2009--Dispo:Dismissed/Not Guilty--Plead_to:0</t>
  </si>
  <si>
    <t>08F07236</t>
  </si>
  <si>
    <t>Count:1--DOV:25/Jun/2008--Attempt:N--Offense:11377(a)--Section:HS--CrimType:Felony--DispoDt:00/Jan/1900--Dispo:0--Plead_to:0--Count:2--DOV:25/Jun/2008--Attempt:N--Offense:12500(a)--Section:VC--CrimType:Misdemeanor--DispoDt:00/Jan/1900--Dispo:0--Plead_to:0</t>
  </si>
  <si>
    <t>08F02482A</t>
  </si>
  <si>
    <t>Count:1--DOV:23/Jun/2008--Attempt:N--Offense:664(a)-187(a)--Section:PC--CrimType:Felony--DispoDt:10/Dec/2009--Dispo:Guilty--Plead_to:0--Count:2--DOV:23/Jun/2008--Attempt:N--Offense:12021(a)(1)--Section:PC--CrimType:Felony--DispoDt:10/Dec/2009--Dispo:Guilty--Plead_to:0--Count:3--DOV:23/Jun/2009--Attempt:N--Offense:246--Section:PC--CrimType:Felony--DispoDt:10/Dec/2009--Dispo:Lesser--Plead_to:246.3(a) PC - Felony--Count:4--DOV:23/Jun/2008--Attempt:N--Offense:186.22(a)--Section:PC--CrimType:Felony--DispoDt:10/Dec/2009--Dispo:Guilty--Plead_to:0</t>
  </si>
  <si>
    <t>case_id:2000094--DACase:08F02482A--Def_nbr:2116272--Count:1--SentDt:22/Jan/2010--ProbType:0--ProbMnth:0--JailDays:0--LocalMnt:0--MSMnths:0--PrisMnth:300--L_D:0--ServHrs:0--ServDays:0--Fine:0--Rest:0--Other:0</t>
  </si>
  <si>
    <t>File_Rej:Filed--Date:27/Jun/2008--DDA:ELKERTON, NIKKI</t>
  </si>
  <si>
    <t>Count:1--Offense:12022.53(b)--Section:PC--CrimType:Enhancement--DispoDt:10/Dec/2009--Dispo:Unknown--Count:1--Offense:12022.53(c)--Section:PC--CrimType:Enhancement--DispoDt:10/Dec/2009--Dispo:True--Count:1--Offense:186.22(b)(1)--Section:PC--CrimType:Enhancement--DispoDt:10/Dec/2009--Dispo:Dismissed/Not True--Count:2--Offense:186.22(b)(1)--Section:PC--CrimType:Enhancement--DispoDt:10/Dec/2009--Dispo:Dismissed/Not True--Count:3--Offense:12022.53(b)--Section:PC--CrimType:Enhancement--DispoDt:10/Dec/2009--Dispo:Unknown--Count:3--Offense:12022.53(d)--Section:PC--CrimType:Enhancement--DispoDt:10/Dec/2009--Dispo:True--Count:3--Offense:186.22(b)(1)--Section:PC--CrimType:Enhancement--DispoDt:10/Dec/2009--Dispo:Dismissed/Not True</t>
  </si>
  <si>
    <t>Count:1--Offense:667.5(b)--Section:PC--CrimType:Prior--DispoDt:10/Dec/2009--Dispo:Unknown</t>
  </si>
  <si>
    <t>08F08023</t>
  </si>
  <si>
    <t>Count:1--DOV:25/Jun/2008--Attempt:N--Offense:182(a)(1)--Section:PC--CrimType:Felony--DispoDt:24/Feb/2009--Dispo:Dismissed/Not Guilty--Plead_to:0--Count:2--DOV:25/Jun/2008--Attempt:N--Offense:11352(a)--Section:HS--CrimType:Felony--DispoDt:24/Feb/2009--Dispo:Dismissed/Not Guilty--Plead_to:0--Count:3--DOV:25/Jun/2008--Attempt:N--Offense:182(a)(1)--Section:PC--CrimType:Felony--DispoDt:24/Feb/2009--Dispo:Guilty--Plead_to:0--Count:4--DOV:25/Jun/2008--Attempt:N--Offense:11377(a)--Section:HS--CrimType:Felony--DispoDt:24/Feb/2009--Dispo:Guilty--Plead_to:0</t>
  </si>
  <si>
    <t>case_id:2000095--DACase:08F08023--Def_nbr:2116266--Count:3--SentDt:24/Feb/2009--ProbType:F--ProbMnth:36--JailDays:60--LocalMnt:0--MSMnths:0--PrisMnth:0--L_D:0--ServHrs:0--ServDays:0--Fine:0--Rest:0--Other:0</t>
  </si>
  <si>
    <t>File_Rej:Filed--Date:27/Jun/2008--DDA:CHIEFFO, JANICE</t>
  </si>
  <si>
    <t>Count:1--DOV:25/Jun/2008--Attempt:N--Offense:182(a)(1)--Section:PC--CrimType:Felony--DispoDt:07/Apr/2009--Dispo:Dismissed/Not Guilty--Plead_to:0--Count:2--DOV:25/Jun/2008--Attempt:N--Offense:11352(a)--Section:HS--CrimType:Felony--DispoDt:07/Apr/2009--Dispo:Dismissed/Not Guilty--Plead_to:0--Count:3--DOV:25/Jun/2008--Attempt:N--Offense:182(a)(1)--Section:PC--CrimType:Felony--DispoDt:07/Apr/2009--Dispo:Guilty--Plead_to:0</t>
  </si>
  <si>
    <t>case_id:2000095--DACase:08F08023--Def_nbr:2116289--Count:3--SentDt:07/Apr/2009--ProbType:0--ProbMnth:0--JailDays:0--LocalMnt:0--MSMnths:0--PrisMnth:24--L_D:0--ServHrs:0--ServDays:0--Fine:0--Rest:0--Other:0</t>
  </si>
  <si>
    <t>case_id:2000095--DACase:08F08023--Def_nbr:2116290--Count:3--SentDt:24/Feb/2009--ProbType:F--ProbMnth:36--JailDays:365--LocalMnt:0--MSMnths:0--PrisMnth:0--L_D:0--ServHrs:0--ServDays:0--Fine:0--Rest:0--Other:0</t>
  </si>
  <si>
    <t>Count:1--DOV:25/Jun/2008--Attempt:N--Offense:182(a)(1)--Section:PC--CrimType:Felony--DispoDt:24/Feb/2009--Dispo:Dismissed/Not Guilty--Plead_to:0--Count:2--DOV:25/Jun/2008--Attempt:N--Offense:11352(a)--Section:HS--CrimType:Felony--DispoDt:24/Feb/2009--Dispo:Dismissed/Not Guilty--Plead_to:0--Count:3--DOV:25/Jun/2008--Attempt:N--Offense:182(a)(1)--Section:PC--CrimType:Felony--DispoDt:24/Feb/2009--Dispo:Guilty--Plead_to:0</t>
  </si>
  <si>
    <t>case_id:2000095--DACase:08F08023--Def_nbr:2116291--Count:3--SentDt:24/Feb/2009--ProbType:F--ProbMnth:36--JailDays:90--LocalMnt:0--MSMnths:0--PrisMnth:0--L_D:0--ServHrs:0--ServDays:0--Fine:0--Rest:0--Other:0</t>
  </si>
  <si>
    <t>08F02490</t>
  </si>
  <si>
    <t>Count:1--DOV:07/Apr/2008--Attempt:N--Offense:626.9(b)--Section:PC--CrimType:Felony--DispoDt:17/Oct/2008--Dispo:Guilty--Plead_to:0</t>
  </si>
  <si>
    <t>case_id:2000097--DACase:08F02490--Def_nbr:2116268--Count:1--SentDt:17/Oct/2008--ProbType:0--ProbMnth:0--JailDays:290--LocalMnt:0--MSMnths:0--PrisMnth:0--L_D:0--ServHrs:0--ServDays:0--Fine:0--Rest:0--Other:0</t>
  </si>
  <si>
    <t>File_Rej:Filed--Date:27/Jun/2008--DDA:STEINER, SCOTT</t>
  </si>
  <si>
    <t>Count:1--Offense:186.22(b)(1)--Section:PC--CrimType:Enhancement--DispoDt:17/Oct/2008--Dispo:True</t>
  </si>
  <si>
    <t>08F09617</t>
  </si>
  <si>
    <t>Count:1--DOV:11/Sep/2007--Attempt:N--Offense:470(d)--Section:PC--CrimType:Felony--DispoDt:22/Jul/2009--Dispo:Guilty--Plead_to:0--Count:2--DOV:11/Sep/2007--Attempt:N--Offense:459-460(b)--Section:PC--CrimType:Felony--DispoDt:22/Jul/2009--Dispo:Guilty--Plead_to:0--Count:3--DOV:11/Sep/2007--Attempt:N--Offense:487(a)--Section:PC--CrimType:Felony--DispoDt:22/Jul/2009--Dispo:Dismissed/Not Guilty--Plead_to:0--Count:4--DOV:13/Sep/2007--Attempt:N--Offense:470(d)--Section:PC--CrimType:Felony--DispoDt:22/Jul/2009--Dispo:Dismissed/Not Guilty--Plead_to:0--Count:5--DOV:13/Sep/2007--Attempt:N--Offense:459-460(b)--Section:PC--CrimType:Felony--DispoDt:22/Jul/2009--Dispo:Dismissed/Not Guilty--Plead_to:0--Count:6--DOV:13/Sep/2007--Attempt:N--Offense:487(a)--Section:PC--CrimType:Felony--DispoDt:22/Jul/2009--Dispo:Guilty--Plead_to:0--Count:7--DOV:14/Sep/2007--Attempt:N--Offense:470(d)--Section:PC--CrimType:Felony--DispoDt:22/Jul/2009--Dispo:Dismissed/Not Guilty--Plead_to:0--Count:8--DOV:14/Sep/2007--Attempt:N--Offense:459-460(b)--Section:PC--CrimType:Felony--DispoDt:22/Jul/2009--Dispo:Guilty--Plead_to:0--Count:9--DOV:14/Sep/2007--Attempt:N--Offense:487(a)--Section:PC--CrimType:Felony--DispoDt:22/Jul/2009--Dispo:Dismissed/Not Guilty--Plead_to:0--Count:10--DOV:17/Sep/2007--Attempt:N--Offense:470(a)--Section:PC--CrimType:Felony--DispoDt:22/Jul/2009--Dispo:Guilty--Plead_to:0--Count:11--DOV:17/Sep/2007--Attempt:N--Offense:459-460(b)--Section:PC--CrimType:Felony--DispoDt:22/Jul/2009--Dispo:Guilty--Plead_to:0--Count:12--DOV:17/Sep/2007--Attempt:N--Offense:487(a)--Section:PC--CrimType:Felony--DispoDt:22/Jul/2009--Dispo:Dismissed/Not Guilty--Plead_to:0--Count:13--DOV:17/Sep/2007--Attempt:N--Offense:470(d)--Section:PC--CrimType:Felony--DispoDt:22/Jul/2009--Dispo:Dismissed/Not Guilty--Plead_to:0--Count:14--DOV:17/Sep/2007--Attempt:N--Offense:459-460(b)--Section:PC--CrimType:Felony--DispoDt:22/Jul/2009--Dispo:Dismissed/Not Guilty--Plead_to:0</t>
  </si>
  <si>
    <t>case_id:2000099--DACase:08F09617--Def_nbr:2116271--Count:1--SentDt:22/Jul/2009--ProbType:F--ProbMnth:36--JailDays:120--LocalMnt:0--MSMnths:0--PrisMnth:0--L_D:0--ServHrs:0--ServDays:0--Fine:0--Rest:0--Other:0</t>
  </si>
  <si>
    <t>Arrest:11/Sep/2007--Bail:25000--AppStat:0--Sealed:0</t>
  </si>
  <si>
    <t>08F07237</t>
  </si>
  <si>
    <t>Count:1--DOV:26/Jun/2008--Attempt:N--Offense:11377(a)--Section:HS--CrimType:Felony--DispoDt:08/Jul/2008--Dispo:Guilty--Plead_to:0--Count:2--DOV:26/Jun/2008--Attempt:N--Offense:12500(a)--Section:VC--CrimType:Misdemeanor--DispoDt:08/Jul/2008--Dispo:Guilty--Plead_to:0--Count:3--DOV:01/Jun/2009--Attempt:N--Offense:PROB VIOL--Section:PC--CrimType:Felony--DispoDt:01/Jun/2009--Dispo:Guilty--Plead_to:0</t>
  </si>
  <si>
    <t>case_id:2000100--DACase:08F07237--Def_nbr:2116273--Count:1--SentDt:08/Jul/2008--ProbType:F--ProbMnth:36--JailDays:90--LocalMnt:0--MSMnths:0--PrisMnth:0--L_D:0--ServHrs:0--ServDays:0--Fine:0--Rest:0--Other:0--case_id:2000100--DACase:08F07237--Def_nbr:2116273--Count:3--SentDt:01/Jun/2009--ProbType:0--ProbMnth:0--JailDays:90--LocalMnt:0--MSMnths:0--PrisMnth:0--L_D:0--ServHrs:0--ServDays:0--Fine:0--Rest:0--Other:0</t>
  </si>
  <si>
    <t>08F07238</t>
  </si>
  <si>
    <t>Count:1--DOV:25/Jun/2008--Attempt:N--Offense:211/212.5(a)/213(a)(1)(A)/186.22b4B--Section:PC--CrimType:Felony--DispoDt:25/Jul/2008--Dispo:Dismissed/Not Guilty--Plead_to:0--Count:2--DOV:25/Jun/2008--Attempt:N--Offense:459-460(a)--Section:PC--CrimType:Felony--DispoDt:25/Jul/2008--Dispo:Dismissed/Not Guilty--Plead_to:0--Count:3--DOV:25/Jun/2008--Attempt:N--Offense:186.22(a)--Section:PC--CrimType:Felony--DispoDt:25/Jul/2008--Dispo:Dismissed/Not Guilty--Plead_to:0</t>
  </si>
  <si>
    <t>Count:2--Offense:186.22(b)--Section:PC--CrimType:Enhancement--DispoDt:25/Jul/2008--Dispo:Dismissed/Not True</t>
  </si>
  <si>
    <t>08F07386</t>
  </si>
  <si>
    <t>Count:1--DOV:25/Jun/2008--Attempt:N--Offense:11379(a)--Section:HS--CrimType:Felony--DispoDt:17/Jul/2008--Dispo:Guilty--Plead_to:0--Count:2--DOV:25/Jun/2008--Attempt:N--Offense:11377(a)--Section:HS--CrimType:Felony--DispoDt:17/Jul/2008--Dispo:Reduced--Plead_to:11377(a) HS MISD</t>
  </si>
  <si>
    <t>case_id:2000108--DACase:08F07386--Def_nbr:2116281--Count:1--SentDt:17/Jul/2008--ProbType:0--ProbMnth:0--JailDays:0--LocalMnt:0--MSMnths:0--PrisMnth:24--L_D:0--ServHrs:0--ServDays:0--Fine:0--Rest:0--Other:0</t>
  </si>
  <si>
    <t>08F07239</t>
  </si>
  <si>
    <t>Count:1--DOV:21/Feb/2008--Attempt:N--Offense:211/212.5(c)--Section:PC--CrimType:Felony--DispoDt:29/Jul/2008--Dispo:Reduced--Plead_to:487c PC Misd--Count:2--DOV:21/Feb/2008--Attempt:N--Offense:496(a)--Section:PC--CrimType:Felony--DispoDt:29/Jul/2008--Dispo:Dismissed/Not Guilty--Plead_to:0--Count:3--DOV:21/Feb/2008--Attempt:N--Offense:148(a)(1)--Section:PC--CrimType:Misdemeanor--DispoDt:29/Jul/2008--Dispo:Dismissed/Not Guilty--Plead_to:0--Count:4--DOV:21/Feb/2008--Attempt:N--Offense:11364--Section:HS--CrimType:Misdemeanor--DispoDt:29/Jul/2008--Dispo:Dismissed/Not Guilty--Plead_to:0--Count:5--DOV:30/Mar/2009--Attempt:N--Offense:PROB VIOL--Section:PC--CrimType:Felony--DispoDt:30/Mar/2009--Dispo:Guilty--Plead_to:0</t>
  </si>
  <si>
    <t>case_id:2000109--DACase:08F07239--Def_nbr:2116282--Count:1--SentDt:29/Jul/2008--ProbType:F--ProbMnth:36--JailDays:240--LocalMnt:0--MSMnths:0--PrisMnth:0--L_D:0--ServHrs:0--ServDays:0--Fine:0--Rest:0--Other:0--case_id:2000109--DACase:08F07239--Def_nbr:2116282--Count:1--SentDt:06/Mar/2015--ProbType:0--ProbMnth:0--JailDays:0--LocalMnt:0--MSMnths:0--PrisMnth:0--L_D:0--ServHrs:0--ServDays:0--Fine:0--Rest:0--Other:0--case_id:2000109--DACase:08F07239--Def_nbr:2116282--Count:5--SentDt:30/Mar/2009--ProbType:0--ProbMnth:0--JailDays:0--LocalMnt:0--MSMnths:0--PrisMnth:16--L_D:0--ServHrs:0--ServDays:0--Fine:0--Rest:0--Other:0</t>
  </si>
  <si>
    <t>08F07385</t>
  </si>
  <si>
    <t>Count:1--DOV:25/Jun/2008--Attempt:N--Offense:11378--Section:HS--CrimType:Felony--DispoDt:02/Sep/2010--Dispo:Guilty--Plead_to:0--Count:2--DOV:25/Jun/2008--Attempt:N--Offense:11357(b)--Section:HS--CrimType:Misdemeanor--DispoDt:16/Mar/2009--Dispo:Dismissed/Not Guilty--Plead_to:0</t>
  </si>
  <si>
    <t>case_id:2000112--DACase:08F07385--Def_nbr:2116285--Count:1--SentDt:02/Sep/2010--ProbType:0--ProbMnth:0--JailDays:0--LocalMnt:0--MSMnths:0--PrisMnth:36--L_D:0--ServHrs:0--ServDays:0--Fine:0--Rest:0--Other:0</t>
  </si>
  <si>
    <t>File_Rej:Filed--Date:27/Jun/2008--DDA:HASAN, NOORUL</t>
  </si>
  <si>
    <t>Count:1--Offense:1203.07(a)(11)--Section:PC--CrimType:Other--DispoDt:02/Sep/2010--Dispo:True</t>
  </si>
  <si>
    <t>Count:1--Offense:11370.2(c)--Section:HS--CrimType:Prior--DispoDt:02/Sep/2010--Dispo:True--Count:1--Offense:667.5(b)--Section:PC--CrimType:Prior--DispoDt:02/Sep/2010--Dispo:True</t>
  </si>
  <si>
    <t>08F07240</t>
  </si>
  <si>
    <t>Count:1--DOV:01/Dec/2007--Attempt:N--Offense:487(a)/508--Section:PC--CrimType:Felony--DispoDt:04/Dec/2009--Dispo:Dismissed/Not Guilty--Plead_to:0--Count:2--DOV:08/Apr/2008--Attempt:N--Offense:502(c)(1)--Section:PC--CrimType:Felony--DispoDt:04/Dec/2009--Dispo:Dismissed/Not Guilty--Plead_to:0--Count:3--DOV:22/Apr/2008--Attempt:N--Offense:502(c)(1)--Section:PC--CrimType:Felony--DispoDt:04/Dec/2009--Dispo:Dismissed/Not Guilty--Plead_to:0--Count:4--DOV:16/May/2008--Attempt:N--Offense:502(c)(1)--Section:PC--CrimType:Felony--DispoDt:04/Dec/2009--Dispo:Dismissed/Not Guilty--Plead_to:0--Count:5--DOV:04/Jun/2008--Attempt:N--Offense:502(c)(1)--Section:PC--CrimType:Felony--DispoDt:04/Dec/2009--Dispo:Dismissed/Not Guilty--Plead_to:0--Count:6--DOV:17/Jun/2008--Attempt:N--Offense:502(c)(1)--Section:PC--CrimType:Felony--DispoDt:04/Dec/2009--Dispo:Dismissed/Not Guilty--Plead_to:0--Count:7--DOV:04/Feb/2008--Attempt:N--Offense:502(c)(1)--Section:PC--CrimType:Felony--DispoDt:04/Dec/2009--Dispo:Dismissed/Not Guilty--Plead_to:0--Count:8--DOV:19/Feb/2008--Attempt:N--Offense:502(c)(1)--Section:PC--CrimType:Felony--DispoDt:04/Dec/2009--Dispo:Dismissed/Not Guilty--Plead_to:0--Count:9--DOV:25/Feb/2008--Attempt:N--Offense:502(c)(1)--Section:PC--CrimType:Felony--DispoDt:04/Dec/2009--Dispo:Dismissed/Not Guilty--Plead_to:0--Count:10--DOV:27/Feb/2008--Attempt:N--Offense:502(c)(1)--Section:PC--CrimType:Felony--DispoDt:04/Dec/2009--Dispo:Dismissed/Not Guilty--Plead_to:0--Count:11--DOV:03/Mar/2008--Attempt:N--Offense:502(c)(1)--Section:PC--CrimType:Felony--DispoDt:04/Dec/2009--Dispo:Dismissed/Not Guilty--Plead_to:0--Count:12--DOV:07/Mar/2008--Attempt:N--Offense:502(c)(1)--Section:PC--CrimType:Felony--DispoDt:04/Dec/2009--Dispo:Dismissed/Not Guilty--Plead_to:0--Count:13--DOV:26/Mar/2008--Attempt:N--Offense:502(c)(1)--Section:PC--CrimType:Felony--DispoDt:04/Dec/2009--Dispo:Dismissed/Not Guilty--Plead_to:0--Count:14--DOV:03/Apr/2008--Attempt:N--Offense:502(c)(1)--Section:PC--CrimType:Felony--DispoDt:04/Dec/2009--Dispo:Dismissed/Not Guilty--Plead_to:0--Count:15--DOV:04/Apr/2008--Attempt:N--Offense:502(c)(1)--Section:PC--CrimType:Felony--DispoDt:04/Dec/2009--Dispo:Dismissed/Not Guilty--Plead_to:0--Count:16--DOV:08/Apr/2008--Attempt:N--Offense:502(c)(1)--Section:PC--CrimType:Felony--DispoDt:04/Dec/2009--Dispo:Dismissed/Not Guilty--Plead_to:0--Count:17--DOV:08/Apr/2008--Attempt:N--Offense:502(c)(1)--Section:PC--CrimType:Felony--DispoDt:04/Dec/2009--Dispo:Dismissed/Not Guilty--Plead_to:0--Count:18--DOV:11/Apr/2008--Attempt:N--Offense:502(c)(1)--Section:PC--CrimType:Felony--DispoDt:04/Dec/2009--Dispo:Dismissed/Not Guilty--Plead_to:0--Count:19--DOV:14/Apr/2008--Attempt:N--Offense:502(c)(1)--Section:PC--CrimType:Felony--DispoDt:04/Dec/2009--Dispo:Dismissed/Not Guilty--Plead_to:0--Count:20--DOV:16/Apr/2008--Attempt:N--Offense:502(c)(1)--Section:PC--CrimType:Felony--DispoDt:04/Dec/2009--Dispo:Dismissed/Not Guilty--Plead_to:0--Count:21--DOV:21/Apr/2008--Attempt:N--Offense:502(c)(1)--Section:PC--CrimType:Felony--DispoDt:04/Dec/2009--Dispo:Dismissed/Not Guilty--Plead_to:0--Count:22--DOV:22/Apr/2008--Attempt:N--Offense:502(c)(1)--Section:PC--CrimType:Felony--DispoDt:04/Dec/2009--Dispo:Dismissed/Not Guilty--Plead_to:0--Count:23--DOV:23/Apr/2008--Attempt:N--Offense:502(c)(1)--Section:PC--CrimType:Felony--DispoDt:04/Dec/2009--Dispo:Dismissed/Not Guilty--Plead_to:0--Count:24--DOV:24/Apr/2008--Attempt:N--Offense:502(c)(1)--Section:PC--CrimType:Felony--DispoDt:04/Dec/2009--Dispo:Dismissed/Not Guilty--Plead_to:0--Count:25--DOV:29/Apr/2008--Attempt:N--Offense:502(c)(1)--Section:PC--CrimType:Felony--DispoDt:04/Dec/2009--Dispo:Dismissed/Not Guilty--Plead_to:0--Count:26--DOV:30/Apr/2008--Attempt:N--Offense:502(c)(1)--Section:PC--CrimType:Felony--DispoDt:04/Dec/2009--Dispo:Dismissed/Not Guilty--Plead_to:0--Count:27--DOV:05/May/2008--Attempt:N--Offense:502(c)(1)--Section:PC--CrimType:Felony--DispoDt:04/Dec/2009--Dispo:Dismissed/Not Guilty--Plead_to:0--Count:28--DOV:06/May/2008--Attempt:N--Offense:502(c)(1)--Section:PC--CrimType:Felony--DispoDt:04/Dec/2009--Dispo:Dismissed/Not Guilty--Plead_to:0--Count:29--DOV:08/May/2008--Attempt:N--Offense:502(c)(1)--Section:PC--CrimType:Felony--DispoDt:04/Dec/2009--Dispo:Dismissed/Not Guilty--Plead_to:0--Count:30--DOV:12/May/2008--Attempt:N--Offense:502(c)(1)--Section:PC--CrimType:Felony--DispoDt:04/Dec/2009--Dispo:Dismissed/Not Guilty--Plead_to:0--Count:31--DOV:13/May/2008--Attempt:N--Offense:502(c)(1)--Section:PC--CrimType:Felony--DispoDt:04/Dec/2009--Dispo:Dismissed/Not Guilty--Plead_to:0--Count:32--DOV:14/May/2008--Attempt:N--Offense:502(c)(1)--Section:PC--CrimType:Felony--DispoDt:04/Dec/2009--Dispo:Dismissed/Not Guilty--Plead_to:0--Count:33--DOV:16/May/2008--Attempt:N--Offense:502(c)(1)--Section:PC--CrimType:Felony--DispoDt:04/Dec/2009--Dispo:Dismissed/Not Guilty--Plead_to:0--Count:34--DOV:20/May/2008--Attempt:N--Offense:502(c)(1)--Section:PC--CrimType:Felony--DispoDt:04/Dec/2009--Dispo:Dismissed/Not Guilty--Plead_to:0--Count:35--DOV:20/May/2008--Attempt:N--Offense:502(c)(1)--Section:PC--CrimType:Felony--DispoDt:04/Dec/2009--Dispo:Dismissed/Not Guilty--Plead_to:0--Count:36--DOV:04/Jun/2008--Attempt:N--Offense:502(c)(1)--Section:PC--CrimType:Felony--DispoDt:04/Dec/2009--Dispo:Dismissed/Not Guilty--Plead_to:0--Count:37--DOV:10/Jun/2008--Attempt:N--Offense:502(c)(1)--Section:PC--CrimType:Felony--DispoDt:04/Dec/2009--Dispo:Dismissed/Not Guilty--Plead_to:0--Count:38--DOV:17/Jun/2008--Attempt:N--Offense:502(c)(1)--Section:PC--CrimType:Felony--DispoDt:04/Dec/2009--Dispo:Dismissed/Not Guilty--Plead_to:0--Count:39--DOV:20/Jun/2008--Attempt:N--Offense:502(c)(1)--Section:PC--CrimType:Felony--DispoDt:04/Dec/2009--Dispo:Dismissed/Not Guilty--Plead_to:0--Count:40--DOV:10/Jun/2008--Attempt:N--Offense:502(c)(1)--Section:PC--CrimType:Felony--DispoDt:04/Dec/2009--Dispo:Dismissed/Not Guilty--Plead_to:0--Count:41--DOV:23/Jun/2008--Attempt:N--Offense:502(c)(1)--Section:PC--CrimType:Felony--DispoDt:04/Dec/2009--Dispo:Dismissed/Not Guilty--Plead_to:0--Count:42--DOV:12/Mar/2008--Attempt:N--Offense:502(c)(1)--Section:PC--CrimType:Felony--DispoDt:04/Dec/2009--Dispo:Dismissed/Not Guilty--Plead_to:0--Count:43--DOV:12/Mar/2008--Attempt:N--Offense:502(c)(1)--Section:PC--CrimType:Felony--DispoDt:04/Dec/2009--Dispo:Dismissed/Not Guilty--Plead_to:0--Count:44--DOV:20/Mar/2008--Attempt:N--Offense:502(c)(1)--Section:PC--CrimType:Felony--DispoDt:04/Dec/2009--Dispo:Dismissed/Not Guilty--Plead_to:0--Count:45--DOV:07/Apr/2008--Attempt:N--Offense:502(c)(1)--Section:PC--CrimType:Felony--DispoDt:04/Dec/2009--Dispo:Dismissed/Not Guilty--Plead_to:0--Count:46--DOV:23/Apr/2008--Attempt:N--Offense:502(c)(1)--Section:PC--CrimType:Felony--DispoDt:04/Dec/2009--Dispo:Dismissed/Not Guilty--Plead_to:0--Count:47--DOV:30/Apr/2008--Attempt:N--Offense:502(c)(1)--Section:PC--CrimType:Felony--DispoDt:04/Dec/2009--Dispo:Dismissed/Not Guilty--Plead_to:0--Count:48--DOV:06/May/2008--Attempt:N--Offense:502(c)(1)--Section:PC--CrimType:Felony--DispoDt:04/Dec/2009--Dispo:Dismissed/Not Guilty--Plead_to:0--Count:49--DOV:13/May/2008--Attempt:N--Offense:502(c)(1)--Section:PC--CrimType:Felony--DispoDt:04/Dec/2009--Dispo:Dismissed/Not Guilty--Plead_to:0--Count:50--DOV:04/Feb/2008--Attempt:N--Offense:186.10(a)--Section:PC--CrimType:Felony--DispoDt:04/Dec/2009--Dispo:Dismissed/Not Guilty--Plead_to:0--Count:51--DOV:20/Feb/2008--Attempt:N--Offense:186.10(a)--Section:PC--CrimType:Felony--DispoDt:04/Dec/2009--Dispo:Dismissed/Not Guilty--Plead_to:0--Count:52--DOV:22/Feb/2008--Attempt:N--Offense:186.10(a)--Section:PC--CrimType:Felony--DispoDt:04/Dec/2009--Dispo:Dismissed/Not Guilty--Plead_to:0--Count:53--DOV:25/Feb/2008--Attempt:N--Offense:186.10(a)--Section:PC--CrimType:Felony--DispoDt:04/Dec/2009--Dispo:Dismissed/Not Guilty--Plead_to:0--Count:54--DOV:08/Apr/2008--Attempt:N--Offense:186.10(a)--Section:PC--CrimType:Felony--DispoDt:04/Dec/2009--Dispo:Dismissed/Not Guilty--Plead_to:0--Count:55--DOV:14/Apr/2008--Attempt:N--Offense:186.10(a)--Section:PC--CrimType:Felony--DispoDt:04/Dec/2009--Dispo:Dismissed/Not Guilty--Plead_to:0--Count:56--DOV:17/Apr/2008--Attempt:N--Offense:186.10(a)--Section:PC--CrimType:Felony--DispoDt:04/Dec/2009--Dispo:Dismissed/Not Guilty--Plead_to:0--Count:57--DOV:22/Apr/2008--Attempt:N--Offense:186.10(a)--Section:PC--CrimType:Felony--DispoDt:04/Dec/2009--Dispo:Dismissed/Not Guilty--Plead_to:0--Count:58--DOV:24/Apr/2008--Attempt:N--Offense:186.10(a)--Section:PC--CrimType:Felony--DispoDt:04/Dec/2009--Dispo:Dismissed/Not Guilty--Plead_to:0--Count:59--DOV:30/Apr/2008--Attempt:N--Offense:186.10(a)--Section:PC--CrimType:Felony--DispoDt:04/Dec/2009--Dispo:Dismissed/Not Guilty--Plead_to:0--Count:60--DOV:13/May/2008--Attempt:N--Offense:186.10(a)--Section:PC--CrimType:Felony--DispoDt:04/Dec/2009--Dispo:Dismissed/Not Guilty--Plead_to:0--Count:61--DOV:14/May/2008--Attempt:N--Offense:186.10(a)--Section:PC--CrimType:Felony--DispoDt:04/Dec/2009--Dispo:Dismissed/Not Guilty--Plead_to:0--Count:62--DOV:14/May/2008--Attempt:N--Offense:186.10(a)--Section:PC--CrimType:Felony--DispoDt:04/Dec/2009--Dispo:Dismissed/Not Guilty--Plead_to:0--Count:63--DOV:15/May/2008--Attempt:N--Offense:186.10(a)--Section:PC--CrimType:Felony--DispoDt:04/Dec/2009--Dispo:Dismissed/Not Guilty--Plead_to:0--Count:64--DOV:16/May/2008--Attempt:N--Offense:186.10(a)--Section:PC--CrimType:Felony--DispoDt:04/Dec/2009--Dispo:Dismissed/Not Guilty--Plead_to:0--Count:65--DOV:19/May/2008--Attempt:N--Offense:186.10(a)--Section:PC--CrimType:Felony--DispoDt:04/Dec/2009--Dispo:Dismissed/Not Guilty--Plead_to:0--Count:66--DOV:20/May/2008--Attempt:N--Offense:186.10(a)--Section:PC--CrimType:Felony--DispoDt:04/Dec/2009--Dispo:Dismissed/Not Guilty--Plead_to:0--Count:67--DOV:21/May/2008--Attempt:N--Offense:186.10(a)--Section:PC--CrimType:Felony--DispoDt:04/Dec/2009--Dispo:Dismissed/Not Guilty--Plead_to:0--Count:68--DOV:05/Jun/2008--Attempt:N--Offense:186.10(a)--Section:PC--CrimType:Felony--DispoDt:04/Dec/2009--Dispo:Dismissed/Not Guilty--Plead_to:0--Count:69--DOV:05/Jun/2008--Attempt:N--Offense:186.10(a)--Section:PC--CrimType:Felony--DispoDt:04/Dec/2009--Dispo:Dismissed/Not Guilty--Plead_to:0--Count:70--DOV:05/Jun/2008--Attempt:N--Offense:186.10(a)--Section:PC--CrimType:Felony--DispoDt:04/Dec/2009--Dispo:Dismissed/Not Guilty--Plead_to:0--Count:71--DOV:06/Jun/2008--Attempt:N--Offense:186.10(a)--Section:PC--CrimType:Felony--DispoDt:04/Dec/2009--Dispo:Dismissed/Not Guilty--Plead_to:0--Count:72--DOV:10/Jun/2008--Attempt:N--Offense:186.10(a)--Section:PC--CrimType:Felony--DispoDt:04/Dec/2009--Dispo:Dismissed/Not Guilty--Plead_to:0--Count:73--DOV:17/Jun/2008--Attempt:N--Offense:186.10(a)--Section:PC--CrimType:Felony--DispoDt:04/Dec/2009--Dispo:Dismissed/Not Guilty--Plead_to:0--Count:74--DOV:06/May/2008--Attempt:N--Offense:186.10(a)--Section:PC--CrimType:Felony--DispoDt:04/Dec/2009--Dispo:Dismissed/Not Guilty--Plead_to:0--Count:75--DOV:19/Feb/2008--Attempt:N--Offense:186.10(a)--Section:PC--CrimType:Felony--DispoDt:04/Dec/2009--Dispo:Dismissed/Not Guilty--Plead_to:0--Count:76--DOV:19/Feb/2008--Attempt:N--Offense:186.10(a)--Section:PC--CrimType:Felony--DispoDt:04/Dec/2009--Dispo:Dismissed/Not Guilty--Plead_to:0--Count:77--DOV:19/Feb/2008--Attempt:N--Offense:186.10(a)--Section:PC--CrimType:Felony--DispoDt:04/Dec/2009--Dispo:Dismissed/Not Guilty--Plead_to:0--Count:78--DOV:19/Feb/2008--Attempt:N--Offense:186.10(a)--Section:PC--CrimType:Felony--DispoDt:04/Dec/2009--Dispo:Dismissed/Not Guilty--Plead_to:0--Count:79--DOV:28/Feb/2008--Attempt:N--Offense:186.10(a)--Section:PC--CrimType:Felony--DispoDt:04/Dec/2009--Dispo:Dismissed/Not Guilty--Plead_to:0--Count:80--DOV:28/Feb/2008--Attempt:N--Offense:186.10(a)--Section:PC--CrimType:Felony--DispoDt:04/Dec/2009--Dispo:Dismissed/Not Guilty--Plead_to:0--Count:81--DOV:28/Feb/2008--Attempt:N--Offense:186.10(a)--Section:PC--CrimType:Felony--DispoDt:04/Dec/2009--Dispo:Dismissed/Not Guilty--Plead_to:0--Count:82--DOV:28/Feb/2008--Attempt:N--Offense:186.10(a)--Section:PC--CrimType:Felony--DispoDt:04/Dec/2009--Dispo:Dismissed/Not Guilty--Plead_to:0--Count:83--DOV:03/Mar/2008--Attempt:N--Offense:186.10(a)--Section:PC--CrimType:Felony--DispoDt:04/Dec/2009--Dispo:Dismissed/Not Guilty--Plead_to:0--Count:84--DOV:03/Mar/2008--Attempt:N--Offense:186.10(a)--Section:PC--CrimType:Felony--DispoDt:04/Dec/2009--Dispo:Dismissed/Not Guilty--Plead_to:0--Count:85--DOV:03/Mar/2008--Attempt:N--Offense:186.10(a)--Section:PC--CrimType:Felony--DispoDt:04/Dec/2009--Dispo:Dismissed/Not Guilty--Plead_to:0--Count:86--DOV:03/Mar/2008--Attempt:N--Offense:186.10(a)--Section:PC--CrimType:Felony--DispoDt:04/Dec/2009--Dispo:Dismissed/Not Guilty--Plead_to:0--Count:87--DOV:07/Mar/2008--Attempt:N--Offense:186.10(a)--Section:PC--CrimType:Felony--DispoDt:04/Dec/2009--Dispo:Dismissed/Not Guilty--Plead_to:0--Count:88--DOV:07/Mar/2008--Attempt:N--Offense:186.10(a)--Section:PC--CrimType:Felony--DispoDt:04/Dec/2009--Dispo:Dismissed/Not Guilty--Plead_to:0--Count:89--DOV:07/Mar/2008--Attempt:N--Offense:186.10(a)--Section:PC--CrimType:Felony--DispoDt:04/Dec/2009--Dispo:Dismissed/Not Guilty--Plead_to:0--Count:90--DOV:07/Mar/2008--Attempt:N--Offense:186.10(a)--Section:PC--CrimType:Felony--DispoDt:04/Dec/2009--Dispo:Dismissed/Not Guilty--Plead_to:0--Count:91--DOV:10/Mar/2008--Attempt:N--Offense:186.10(a)--Section:PC--CrimType:Felony--DispoDt:04/Dec/2009--Dispo:Dismissed/Not Guilty--Plead_to:0--Count:92--DOV:10/Mar/2008--Attempt:N--Offense:186.10(a)--Section:PC--CrimType:Felony--DispoDt:04/Dec/2009--Dispo:Dismissed/Not Guilty--Plead_to:0--Count:93--DOV:10/Mar/2008--Attempt:N--Offense:186.10(a)--Section:PC--CrimType:Felony--DispoDt:04/Dec/2009--Dispo:Dismissed/Not Guilty--Plead_to:0--Count:94--DOV:10/Mar/2008--Attempt:N--Offense:186.10(a)--Section:PC--CrimType:Felony--DispoDt:04/Dec/2009--Dispo:Dismissed/Not Guilty--Plead_to:0--Count:95--DOV:26/Mar/2008--Attempt:N--Offense:186.10(a)--Section:PC--CrimType:Felony--DispoDt:04/Dec/2009--Dispo:Dismissed/Not Guilty--Plead_to:0--Count:96--DOV:26/Mar/2008--Attempt:N--Offense:186.10(a)--Section:PC--CrimType:Felony--DispoDt:04/Dec/2009--Dispo:Dismissed/Not Guilty--Plead_to:0--Count:97--DOV:26/Mar/2008--Attempt:N--Offense:186.10(a)--Section:PC--CrimType:Felony--DispoDt:04/Dec/2009--Dispo:Dismissed/Not Guilty--Plead_to:0--Count:98--DOV:26/Mar/2008--Attempt:N--Offense:186.10(a)--Section:PC--CrimType:Felony--DispoDt:04/Dec/2009--Dispo:Dismissed/Not Guilty--Plead_to:0--Count:99--DOV:27/Mar/2008--Attempt:N--Offense:186.10(a)--Section:PC--CrimType:Felony--DispoDt:04/Dec/2009--Dispo:Dismissed/Not Guilty--Plead_to:0--Count:100--DOV:31/Mar/2008--Attempt:N--Offense:186.10(a)--Section:PC--CrimType:Felony--DispoDt:04/Dec/2009--Dispo:Dismissed/Not Guilty--Plead_to:0--Count:101--DOV:03/Apr/2008--Attempt:N--Offense:186.10(a)--Section:PC--CrimType:Felony--DispoDt:04/Dec/2009--Dispo:Dismissed/Not Guilty--Plead_to:0--Count:102--DOV:03/Apr/2008--Attempt:N--Offense:186.10(a)--Section:PC--CrimType:Felony--DispoDt:04/Dec/2009--Dispo:Dismissed/Not Guilty--Plead_to:0--Count:103--DOV:03/Apr/2008--Attempt:N--Offense:186.10(a)--Section:PC--CrimType:Felony--DispoDt:04/Dec/2009--Dispo:Dismissed/Not Guilty--Plead_to:0--Count:104--DOV:03/Apr/2008--Attempt:N--Offense:186.10(a)--Section:PC--CrimType:Felony--DispoDt:04/Dec/2009--Dispo:Dismissed/Not Guilty--Plead_to:0--Count:105--DOV:03/Apr/2008--Attempt:N--Offense:186.10(a)--Section:PC--CrimType:Felony--DispoDt:04/Dec/2009--Dispo:Dismissed/Not Guilty--Plead_to:0--Count:106--DOV:04/Apr/2008--Attempt:N--Offense:186.10(a)--Section:PC--CrimType:Felony--DispoDt:04/Dec/2009--Dispo:Dismissed/Not Guilty--Plead_to:0--Count:107--DOV:04/Apr/2008--Attempt:N--Offense:186.10(a)--Section:PC--CrimType:Felony--DispoDt:04/Dec/2009--Dispo:Dismissed/Not Guilty--Plead_to:0--Count:108--DOV:04/Apr/2008--Attempt:N--Offense:186.10(a)--Section:PC--CrimType:Felony--DispoDt:04/Dec/2009--Dispo:Dismissed/Not Guilty--Plead_to:0--Count:109--DOV:04/Apr/2008--Attempt:N--Offense:186.10(a)--Section:PC--CrimType:Felony--DispoDt:04/Dec/2009--Dispo:Dismissed/Not Guilty--Plead_to:0--Count:110--DOV:04/Apr/2008--Attempt:N--Offense:186.10(a)--Section:PC--CrimType:Felony--DispoDt:04/Dec/2009--Dispo:Dismissed/Not Guilty--Plead_to:0--Count:111--DOV:08/Apr/2008--Attempt:N--Offense:186.10(a)--Section:PC--CrimType:Felony--DispoDt:04/Dec/2009--Dispo:Dismissed/Not Guilty--Plead_to:0--Count:112--DOV:08/Apr/2008--Attempt:N--Offense:186.10(a)--Section:PC--CrimType:Felony--DispoDt:04/Dec/2009--Dispo:Dismissed/Not Guilty--Plead_to:0--Count:113--DOV:08/Apr/2008--Attempt:N--Offense:186.10(a)--Section:PC--CrimType:Felony--DispoDt:04/Dec/2009--Dispo:Dismissed/Not Guilty--Plead_to:0--Count:114--DOV:08/Apr/2008--Attempt:N--Offense:186.10(a)--Section:PC--CrimType:Felony--DispoDt:04/Dec/2009--Dispo:Dismissed/Not Guilty--Plead_to:0--Count:115--DOV:11/Apr/2008--Attempt:N--Offense:186.10(a)--Section:PC--CrimType:Felony--DispoDt:04/Dec/2009--Dispo:Dismissed/Not Guilty--Plead_to:0--Count:116--DOV:11/Apr/2008--Attempt:N--Offense:186.10(a)--Section:PC--CrimType:Felony--DispoDt:04/Dec/2009--Dispo:Dismissed/Not Guilty--Plead_to:0--Count:117--DOV:11/Apr/2008--Attempt:N--Offense:186.10(a)--Section:PC--CrimType:Felony--DispoDt:04/Dec/2009--Dispo:Dismissed/Not Guilty--Plead_to:0--Count:118--DOV:11/Apr/2008--Attempt:N--Offense:186.10(a)--Section:PC--CrimType:Felony--DispoDt:04/Dec/2009--Dispo:Dismissed/Not Guilty--Plead_to:0--Count:119--DOV:11/Apr/2008--Attempt:N--Offense:186.10(a)--Section:PC--CrimType:Felony--DispoDt:04/Dec/2009--Dispo:Dismissed/Not Guilty--Plead_to:0--Count:120--DOV:11/Apr/2008--Attempt:N--Offense:186.10(a)--Section:PC--CrimType:Felony--DispoDt:04/Dec/2009--Dispo:Dismissed/Not Guilty--Plead_to:0--Count:121--DOV:11/Apr/2008--Attempt:N--Offense:186.10(a)--Section:PC--CrimType:Felony--DispoDt:04/Dec/2009--Dispo:Dismissed/Not Guilty--Plead_to:0--Count:122--DOV:11/Apr/2008--Attempt:N--Offense:186.10(a)--Section:PC--CrimType:Felony--DispoDt:04/Dec/2009--Dispo:Dismissed/Not Guilty--Plead_to:0--Count:123--DOV:16/Apr/2008--Attempt:N--Offense:186.10(a)--Section:PC--CrimType:Felony--DispoDt:04/Dec/2009--Dispo:Dismissed/Not Guilty--Plead_to:0--Count:124--DOV:21/Apr/2008--Attempt:N--Offense:186.10(a)--Section:PC--CrimType:Felony--DispoDt:04/Dec/2009--Dispo:Dismissed/Not Guilty--Plead_to:0--Count:125--DOV:21/Apr/2008--Attempt:N--Offense:186.10(a)--Section:PC--CrimType:Felony--DispoDt:04/Dec/2009--Dispo:Dismissed/Not Guilty--Plead_to:0--Count:126--DOV:21/Apr/2008--Attempt:N--Offense:186.10(a)--Section:PC--CrimType:Felony--DispoDt:04/Dec/2009--Dispo:Dismissed/Not Guilty--Plead_to:0--Count:127--DOV:21/Apr/2008--Attempt:N--Offense:186.10(a)--Section:PC--CrimType:Felony--DispoDt:04/Dec/2009--Dispo:Dismissed/Not Guilty--Plead_to:0--Count:128--DOV:22/Apr/2008--Attempt:N--Offense:186.10(a)--Section:PC--CrimType:Felony--DispoDt:04/Dec/2009--Dispo:Dismissed/Not Guilty--Plead_to:0--Count:129--DOV:22/Apr/2008--Attempt:N--Offense:186.10(a)--Section:PC--CrimType:Felony--DispoDt:04/Dec/2009--Dispo:Dismissed/Not Guilty--Plead_to:0--Count:130--DOV:22/Apr/2008--Attempt:N--Offense:186.10(a)--Section:PC--CrimType:Felony--DispoDt:04/Dec/2009--Dispo:Dismissed/Not Guilty--Plead_to:0--Count:131--DOV:22/Apr/2008--Attempt:N--Offense:186.10(a)--Section:PC--CrimType:Felony--DispoDt:04/Dec/2009--Dispo:Dismissed/Not Guilty--Plead_to:0--Count:132--DOV:24/Apr/2008--Attempt:N--Offense:186.10(a)--Section:PC--CrimType:Felony--DispoDt:04/Dec/2009--Dispo:Dismissed/Not Guilty--Plead_to:0--Count:133--DOV:28/Apr/2008--Attempt:N--Offense:186.10(a)--Section:PC--CrimType:Felony--DispoDt:04/Dec/2009--Dispo:Dismissed/Not Guilty--Plead_to:0--Count:134--DOV:28/Apr/2008--Attempt:N--Offense:186.10(a)--Section:PC--CrimType:Felony--DispoDt:04/Dec/2009--Dispo:Dismissed/Not Guilty--Plead_to:0--Count:135--DOV:28/Apr/2008--Attempt:N--Offense:186.10(a)--Section:PC--CrimType:Felony--DispoDt:04/Dec/2009--Dispo:Dismissed/Not Guilty--Plead_to:0--Count:136--DOV:28/Apr/2008--Attempt:N--Offense:186.10(a)--Section:PC--CrimType:Felony--DispoDt:04/Dec/2009--Dispo:Dismissed/Not Guilty--Plead_to:0--Count:137--DOV:28/Apr/2008--Attempt:N--Offense:186.10(a)--Section:PC--CrimType:Felony--DispoDt:04/Dec/2009--Dispo:Dismissed/Not Guilty--Plead_to:0--Count:138--DOV:30/Apr/2008--Attempt:N--Offense:186.10(a)--Section:PC--CrimType:Felony--DispoDt:04/Dec/2009--Dispo:Dismissed/Not Guilty--Plead_to:0--Count:139--DOV:30/Apr/2008--Attempt:N--Offense:186.10(a)--Section:PC--CrimType:Felony--DispoDt:04/Dec/2009--Dispo:Dismissed/Not Guilty--Plead_to:0--Count:140--DOV:01/May/2008--Attempt:N--Offense:186.10(a)--Section:PC--CrimType:Felony--DispoDt:04/Dec/2009--Dispo:Dismissed/Not Guilty--Plead_to:0--Count:141--DOV:01/May/2008--Attempt:N--Offense:186.10(a)--Section:PC--CrimType:Felony--DispoDt:04/Dec/2009--Dispo:Dismissed/Not Guilty--Plead_to:0--Count:142--DOV:05/May/2008--Attempt:N--Offense:186.10(a)--Section:PC--CrimType:Felony--DispoDt:04/Dec/2009--Dispo:Dismissed/Not Guilty--Plead_to:0--Count:143--DOV:05/May/2008--Attempt:N--Offense:186.10(a)--Section:PC--CrimType:Felony--DispoDt:04/Dec/2009--Dispo:Dismissed/Not Guilty--Plead_to:0--Count:144--DOV:05/May/2008--Attempt:N--Offense:186.10(a)--Section:PC--CrimType:Felony--DispoDt:04/Dec/2009--Dispo:Dismissed/Not Guilty--Plead_to:0--Count:145--DOV:07/May/2008--Attempt:N--Offense:186.10(a)--Section:PC--CrimType:Felony--DispoDt:04/Dec/2009--Dispo:Dismissed/Not Guilty--Plead_to:0--Count:146--DOV:08/May/2008--Attempt:N--Offense:186.10(a)--Section:PC--CrimType:Felony--DispoDt:04/Dec/2009--Dispo:Dismissed/Not Guilty--Plead_to:0--Count:147--DOV:08/May/2008--Attempt:N--Offense:186.10(a)--Section:PC--CrimType:Felony--DispoDt:04/Dec/2009--Dispo:Dismissed/Not Guilty--Plead_to:0--Count:148--DOV:08/May/2008--Attempt:N--Offense:186.10(a)--Section:PC--CrimType:Felony--DispoDt:04/Dec/2009--Dispo:Dismissed/Not Guilty--Plead_to:0--Count:149--DOV:12/May/2008--Attempt:N--Offense:186.10(a)--Section:PC--CrimType:Felony--DispoDt:04/Dec/2009--Dispo:Dismissed/Not Guilty--Plead_to:0--Count:150--DOV:13/May/2008--Attempt:N--Offense:186.10(a)--Section:PC--CrimType:Felony--DispoDt:04/Dec/2009--Dispo:Dismissed/Not Guilty--Plead_to:0--Count:151--DOV:16/May/2008--Attempt:N--Offense:186.10(a)--Section:PC--CrimType:Felony--DispoDt:04/Dec/2009--Dispo:Dismissed/Not Guilty--Plead_to:0--Count:152--DOV:20/May/2008--Attempt:N--Offense:186.10(a)--Section:PC--CrimType:Felony--DispoDt:04/Dec/2009--Dispo:Dismissed/Not Guilty--Plead_to:0</t>
  </si>
  <si>
    <t>Arrest:25/Jun/2008--Bail:2000000--AppStat:In Custody--Sealed:0</t>
  </si>
  <si>
    <t>File_Rej:Filed--Date:27/Jun/2008--DDA:LABRECHE, MARC</t>
  </si>
  <si>
    <t>08F07387</t>
  </si>
  <si>
    <t>Count:1--DOV:12/Jun/2008--Attempt:N--Offense:459-460(b)--Section:PC--CrimType:Felony--DispoDt:26/Aug/2008--Dispo:Reduced--Plead_to:459-460(b) PC Misdemeanor</t>
  </si>
  <si>
    <t>case_id:2000132--DACase:08F07387--Def_nbr:2116308--Count:1--SentDt:26/Aug/2008--ProbType:0--ProbMnth:0--JailDays:0--LocalMnt:0--MSMnths:0--PrisMnth:16--L_D:0--ServHrs:0--ServDays:0--Fine:0--Rest:0--Other:0--case_id:2000132--DACase:08F07387--Def_nbr:2116308--Count:1--SentDt:02/Apr/2019--ProbType:0--ProbMnth:0--JailDays:0--LocalMnt:0--MSMnths:0--PrisMnth:0--L_D:0--ServHrs:0--ServDays:0--Fine:0--Rest:0--Other:0</t>
  </si>
  <si>
    <t>08F07241</t>
  </si>
  <si>
    <t>Count:1--DOV:25/Jun/2008--Attempt:Y--Offense:459-460(b)--Section:PC--CrimType:Felony--DispoDt:14/Aug/2008--Dispo:Guilty--Plead_to:0--Count:2--DOV:25/Jun/2008--Attempt:N--Offense:496d(a)--Section:PC--CrimType:Felony--DispoDt:14/Aug/2008--Dispo:Guilty--Plead_to:0--Count:3--DOV:25/Jun/2008--Attempt:N--Offense:459-460(b)--Section:PC--CrimType:Felony--DispoDt:14/Aug/2008--Dispo:Guilty--Plead_to:0--Count:4--DOV:05/Feb/2009--Attempt:N--Offense:PROB VIOL--Section:PC--CrimType:Felony--DispoDt:05/Feb/2009--Dispo:Guilty--Plead_to:0--Count:5--DOV:26/Feb/2009--Attempt:N--Offense:PROB VIOL--Section:PC--CrimType:Felony--DispoDt:26/Feb/2009--Dispo:Guilty--Plead_to:0</t>
  </si>
  <si>
    <t>case_id:2000133--DACase:08F07241--Def_nbr:2116309--Count:1--SentDt:14/Aug/2008--ProbType:F--ProbMnth:36--JailDays:150--LocalMnt:0--MSMnths:0--PrisMnth:0--L_D:0--ServHrs:0--ServDays:0--Fine:0--Rest:0--Other:0--case_id:2000133--DACase:08F07241--Def_nbr:2116309--Count:4--SentDt:05/Feb/2009--ProbType:0--ProbMnth:0--JailDays:90--LocalMnt:0--MSMnths:0--PrisMnth:0--L_D:0--ServHrs:0--ServDays:0--Fine:0--Rest:0--Other:0--case_id:2000133--DACase:08F07241--Def_nbr:2116309--Count:5--SentDt:26/Feb/2009--ProbType:0--ProbMnth:0--JailDays:90--LocalMnt:0--MSMnths:0--PrisMnth:0--L_D:0--ServHrs:0--ServDays:0--Fine:0--Rest:0--Other:0</t>
  </si>
  <si>
    <t>08F07388</t>
  </si>
  <si>
    <t>Count:1--DOV:12/Jun/2008--Attempt:N--Offense:459-460(b)--Section:PC--CrimType:Felony--DispoDt:17/Jul/2008--Dispo:Guilty--Plead_to:0--Count:2--DOV:13/Jun/2008--Attempt:N--Offense:459-460(b)--Section:PC--CrimType:Felony--DispoDt:17/Jul/2008--Dispo:Guilty--Plead_to:0--Count:3--DOV:13/Jun/2008--Attempt:N--Offense:666/484(a)/488--Section:PC--CrimType:Felony--DispoDt:17/Jul/2008--Dispo:Guilty--Plead_to:0--Count:4--DOV:25/Jun/2008--Attempt:Y--Offense:459-460(b)--Section:PC--CrimType:Felony--DispoDt:17/Jul/2008--Dispo:Dismissed/Not Guilty--Plead_to:0</t>
  </si>
  <si>
    <t>case_id:2000135--DACase:08F07388--Def_nbr:2116311--Count:1--SentDt:17/Jul/2008--ProbType:0--ProbMnth:0--JailDays:0--LocalMnt:0--MSMnths:0--PrisMnth:24--L_D:0--ServHrs:0--ServDays:0--Fine:0--Rest:0--Other:0</t>
  </si>
  <si>
    <t>08F08614</t>
  </si>
  <si>
    <t>Count:1--DOV:26/Jun/2008--Attempt:N--Offense:11377(a)--Section:HS--CrimType:Felony--DispoDt:17/Feb/2009--Dispo:Guilty--Plead_to:0--Count:2--DOV:26/Jun/2008--Attempt:N--Offense:11364--Section:HS--CrimType:Misdemeanor--DispoDt:17/Feb/2009--Dispo:Guilty--Plead_to:0--Count:3--DOV:15/Sep/2009--Attempt:N--Offense:PROB VIOL--Section:PC--CrimType:Felony--DispoDt:15/Sep/2009--Dispo:Guilty--Plead_to:0--Count:4--DOV:27/Jul/2010--Attempt:N--Offense:PROB VIOL--Section:PC--CrimType:Felony--DispoDt:27/Jul/2010--Dispo:Guilty--Plead_to:0--Count:5--DOV:18/Jul/2011--Attempt:N--Offense:PROB VIOL--Section:PC--CrimType:Felony--DispoDt:18/Jul/2011--Dispo:Guilty--Plead_to:0</t>
  </si>
  <si>
    <t>case_id:2000188--DACase:08F08614--Def_nbr:2116365--Count:1--SentDt:17/Feb/2009--ProbType:F--ProbMnth:36--JailDays:0--LocalMnt:0--MSMnths:0--PrisMnth:0--L_D:0--ServHrs:0--ServDays:0--Fine:0--Rest:0--Other:0--case_id:2000188--DACase:08F08614--Def_nbr:2116365--Count:5--SentDt:18/Jul/2011--ProbType:0--ProbMnth:0--JailDays:0--LocalMnt:0--MSMnths:0--PrisMnth:24--L_D:0--ServHrs:0--ServDays:0--Fine:0--Rest:0--Other:0</t>
  </si>
  <si>
    <t>Count:1--Offense:667.5(b)--Section:PC--CrimType:Prior--DispoDt:17/Feb/2009--Dispo:True</t>
  </si>
  <si>
    <t>08F05080B</t>
  </si>
  <si>
    <t>Count:1--DOV:11/Mar/2008--Attempt:N--Offense:11377(a)--Section:HS--CrimType:Felony--DispoDt:23/Jun/2008--Dispo:Guilty--Plead_to:0--Count:2--DOV:11/Mar/2008--Attempt:N--Offense:11357(b)--Section:HS--CrimType:Misdemeanor--DispoDt:23/Jun/2008--Dispo:Guilty--Plead_to:0--Count:3--DOV:21/Aug/2008--Attempt:N--Offense:PROB VIOL--Section:PC--CrimType:Felony--DispoDt:21/Aug/2008--Dispo:Guilty--Plead_to:0--Count:4--DOV:13/Jan/2009--Attempt:N--Offense:PROB VIOL--Section:PC--CrimType:Felony--DispoDt:13/Jan/2009--Dispo:Guilty--Plead_to:0</t>
  </si>
  <si>
    <t>case_id:2000191--DACase:08F05080B--Def_nbr:2097596--Count:1--SentDt:23/Jun/2008--ProbType:F--ProbMnth:36--JailDays:0--LocalMnt:0--MSMnths:0--PrisMnth:0--L_D:0--ServHrs:0--ServDays:0--Fine:0--Rest:0--Other:0</t>
  </si>
  <si>
    <t>08F02487</t>
  </si>
  <si>
    <t>Count:1--DOV:21/Jun/2008--Attempt:N--Offense:664(a)-187(a)--Section:PC--CrimType:Felony--DispoDt:28/Oct/2009--Dispo:Dismissed/Not Guilty--Plead_to:0--Count:2--DOV:21/Jun/2008--Attempt:N--Offense:186.22(a)--Section:PC--CrimType:Felony--DispoDt:28/Oct/2009--Dispo:Dismissed/Not Guilty--Plead_to:0--Count:3--DOV:21/Jun/2008--Attempt:N--Offense:245(a)(1)--Section:PC--CrimType:Felony--DispoDt:28/Oct/2009--Dispo:Guilty--Plead_to:0</t>
  </si>
  <si>
    <t>case_id:2000202--DACase:08F02487--Def_nbr:2116378--Count:3--SentDt:28/Oct/2009--ProbType:0--ProbMnth:0--JailDays:0--LocalMnt:0--MSMnths:0--PrisMnth:48--L_D:0--ServHrs:0--ServDays:0--Fine:0--Rest:0--Other:0</t>
  </si>
  <si>
    <t>File_Rej:Filed--Date:27/Jun/2008--DDA:DUFF, CHRISTOPHER</t>
  </si>
  <si>
    <t>Count:1--Offense:186.22(b)(1)--Section:PC--CrimType:Enhancement--DispoDt:28/Oct/2009--Dispo:True</t>
  </si>
  <si>
    <t>Count:1--Offense:667(a)(1)-1192.7--Section:PC--CrimType:Prior--DispoDt:28/Oct/2009--Dispo:Dismissed/Not True--Count:1--Offense:667(d)/(e)(1)&amp;1170.12(b)/(c)(1)--Section:PC--CrimType:Prior--DispoDt:28/Oct/2009--Dispo:True--Count:1--Offense:667.5(b)--Section:PC--CrimType:Prior--DispoDt:28/Oct/2009--Dispo:Dismissed/Not True</t>
  </si>
  <si>
    <t>Count:1--DOV:21/Jun/2008--Attempt:N--Offense:664(a)-187(a)--Section:PC--CrimType:Felony--DispoDt:28/Oct/2009--Dispo:Guilty--Plead_to:0--Count:2--DOV:21/Jun/2008--Attempt:N--Offense:186.22(a)--Section:PC--CrimType:Felony--DispoDt:28/Oct/2009--Dispo:Guilty--Plead_to:0</t>
  </si>
  <si>
    <t>case_id:2000202--DACase:08F02487--Def_nbr:2116380--Count:1--SentDt:28/Oct/2009--ProbType:0--ProbMnth:0--JailDays:0--LocalMnt:0--MSMnths:0--PrisMnth:92--L_D:0--ServHrs:0--ServDays:0--Fine:0--Rest:0--Other:0</t>
  </si>
  <si>
    <t>08F07242</t>
  </si>
  <si>
    <t>Count:1--DOV:20/Jun/2008--Attempt:N--Offense:11377(a)--Section:HS--CrimType:Felony--DispoDt:20/Oct/2008--Dispo:Guilty--Plead_to:0--Count:2--DOV:20/Jun/2008--Attempt:N--Offense:11364--Section:HS--CrimType:Misdemeanor--DispoDt:20/Oct/2008--Dispo:Guilty--Plead_to:0</t>
  </si>
  <si>
    <t>case_id:2000203--DACase:08F07242--Def_nbr:2116379--Count:1--SentDt:20/Oct/2008--ProbType:F--ProbMnth:36--JailDays:0--LocalMnt:0--MSMnths:0--PrisMnth:0--L_D:0--ServHrs:0--ServDays:0--Fine:0--Rest:0--Other:0</t>
  </si>
  <si>
    <t>08F08257</t>
  </si>
  <si>
    <t>Count:1--DOV:08/Jun/2008--Attempt:N--Offense:23152(a)--Section:VC--CrimType:Felony--DispoDt:20/Aug/2008--Dispo:Guilty--Plead_to:0--Count:2--DOV:08/Jun/2008--Attempt:N--Offense:23152(b)--Section:VC--CrimType:Felony--DispoDt:20/Aug/2008--Dispo:Guilty--Plead_to:0--Count:3--DOV:08/Jun/2008--Attempt:N--Offense:20002(a)--Section:VC--CrimType:Misdemeanor--DispoDt:20/Aug/2008--Dispo:Guilty--Plead_to:0--Count:4--DOV:13/Sep/2010--Attempt:N--Offense:PROB VIOL--Section:PC--CrimType:Felony--DispoDt:13/Sep/2010--Dispo:Guilty--Plead_to:0</t>
  </si>
  <si>
    <t>case_id:2000212--DACase:08F08257--Def_nbr:2116389--Count:1--SentDt:20/Aug/2008--ProbType:F--ProbMnth:36--JailDays:270--LocalMnt:0--MSMnths:0--PrisMnth:0--L_D:0--ServHrs:0--ServDays:0--Fine:0--Rest:0--Other:0--case_id:2000212--DACase:08F08257--Def_nbr:2116389--Count:4--SentDt:13/Sep/2010--ProbType:0--ProbMnth:0--JailDays:0--LocalMnt:0--MSMnths:0--PrisMnth:24--L_D:0--ServHrs:0--ServDays:0--Fine:0--Rest:0--Other:0</t>
  </si>
  <si>
    <t>File_Rej:Filed--Date:11/Jul/2008--DDA:0</t>
  </si>
  <si>
    <t>Count:1--Offense:23538(b)(2)--Section:VC--CrimType:Other--DispoDt:20/Aug/2008--Dispo:True--Count:2--Offense:23538(b)(2)--Section:VC--CrimType:Other--DispoDt:20/Aug/2008--Dispo:True</t>
  </si>
  <si>
    <t>Count:1--Offense:DUI PRIORS- GENERIC--Section:VC--CrimType:Prior--DispoDt:20/Aug/2008--Dispo:True--Count:2--Offense:DUI PRIORS- GENERIC--Section:VC--CrimType:Prior--DispoDt:20/Aug/2008--Dispo:True</t>
  </si>
  <si>
    <t>08F10059</t>
  </si>
  <si>
    <t>Count:1--DOV:25/Jun/2008--Attempt:N--Offense:12280(a)(1)--Section:PC--CrimType:Felony--DispoDt:22/Oct/2008--Dispo:Guilty--Plead_to:0</t>
  </si>
  <si>
    <t>case_id:2000226--DACase:08F10059--Def_nbr:2116403--Count:1--SentDt:22/Oct/2008--ProbType:0--ProbMnth:0--JailDays:90--LocalMnt:0--MSMnths:0--PrisMnth:0--L_D:0--ServHrs:0--ServDays:0--Fine:0--Rest:0--Other:0</t>
  </si>
  <si>
    <t>08F08796</t>
  </si>
  <si>
    <t>Count:1--DOV:25/Dec/2007--Attempt:N--Offense:459-460(b)--Section:PC--CrimType:Felony--DispoDt:26/Sep/2008--Dispo:Guilty--Plead_to:0--Count:2--DOV:25/Dec/2007--Attempt:N--Offense:594(a)/(b)(1)--Section:PC--CrimType:Felony--DispoDt:26/Sep/2008--Dispo:Guilty--Plead_to:0</t>
  </si>
  <si>
    <t>case_id:2000238--DACase:08F08796--Def_nbr:2116416--Count:1--SentDt:26/Sep/2008--ProbType:0--ProbMnth:0--JailDays:0--LocalMnt:0--MSMnths:0--PrisMnth:16--L_D:0--ServHrs:0--ServDays:0--Fine:0--Rest:0--Other:0</t>
  </si>
  <si>
    <t>Arrest:25/Dec/2007--Bail:20000--AppStat:0--Sealed:0</t>
  </si>
  <si>
    <t>08F11407</t>
  </si>
  <si>
    <t>Count:1--DOV:16/Dec/2007--Attempt:N--Offense:594(a)/(b)(1)--Section:PC--CrimType:Felony--DispoDt:16/Dec/2008--Dispo:Reduced--Plead_to:594</t>
  </si>
  <si>
    <t>case_id:2000240--DACase:08F11407--Def_nbr:2116418--Count:1--SentDt:16/Dec/2008--ProbType:I--ProbMnth:36--JailDays:0--LocalMnt:0--MSMnths:0--PrisMnth:0--L_D:0--ServHrs:0--ServDays:0--Fine:0--Rest:0--Other:0</t>
  </si>
  <si>
    <t>Count:1--DOV:16/Dec/2007--Attempt:N--Offense:594(a)/(b)(1)--Section:PC--CrimType:Felony--DispoDt:16/Dec/2008--Dispo:Reduced--Plead_to:594MISD</t>
  </si>
  <si>
    <t>case_id:2000240--DACase:08F11407--Def_nbr:2116421--Count:1--SentDt:16/Dec/2008--ProbType:I--ProbMnth:36--JailDays:0--LocalMnt:0--MSMnths:0--PrisMnth:0--L_D:0--ServHrs:0--ServDays:0--Fine:0--Rest:0--Other:0</t>
  </si>
  <si>
    <t>Count:1--DOV:16/Dec/2007--Attempt:N--Offense:594(a)/(b)(1)--Section:PC--CrimType:Felony--DispoDt:16/Dec/2008--Dispo:Guilty--Plead_to:0--Count:2--DOV:19/Jun/2009--Attempt:N--Offense:PROB VIOL--Section:PC--CrimType:Felony--DispoDt:19/Jun/2009--Dispo:Guilty--Plead_to:0</t>
  </si>
  <si>
    <t>case_id:2000240--DACase:08F11407--Def_nbr:2116425--Count:1--SentDt:16/Dec/2008--ProbType:F--ProbMnth:36--JailDays:30--LocalMnt:0--MSMnths:0--PrisMnth:0--L_D:0--ServHrs:0--ServDays:0--Fine:0--Rest:0--Other:0--case_id:2000240--DACase:08F11407--Def_nbr:2116425--Count:2--SentDt:19/Jun/2009--ProbType:0--ProbMnth:0--JailDays:60--LocalMnt:0--MSMnths:0--PrisMnth:0--L_D:0--ServHrs:0--ServDays:0--Fine:0--Rest:0--Other:0</t>
  </si>
  <si>
    <t>08F06943</t>
  </si>
  <si>
    <t>Count:1--DOV:19/Jun/2008--Attempt:N--Offense:245(a)(1)--Section:PC--CrimType:Felony--DispoDt:20/Aug/2008--Dispo:Reduced--Plead_to:245(a)(1)</t>
  </si>
  <si>
    <t>case_id:2000263--DACase:08F06943--Def_nbr:2116443--Count:1--SentDt:20/Aug/2008--ProbType:F--ProbMnth:36--JailDays:0--LocalMnt:0--MSMnths:0--PrisMnth:0--L_D:0--ServHrs:0--ServDays:0--Fine:0--Rest:0--Other:0</t>
  </si>
  <si>
    <t>08F07279B</t>
  </si>
  <si>
    <t>Count:1--DOV:10/Aug/2007--Attempt:N--Offense:182(a)(1)--Section:PC--CrimType:Felony--DispoDt:22/Aug/2008--Dispo:Dismissed/Not Guilty--Plead_to:0--Count:2--DOV:10/Aug/2007--Attempt:N--Offense:245(a)(1)--Section:PC--CrimType:Felony--DispoDt:22/Aug/2008--Dispo:Dismissed/Not Guilty--Plead_to:0--Count:3--DOV:10/Aug/2007--Attempt:N--Offense:459-460(a)--Section:PC--CrimType:Felony--DispoDt:22/Aug/2008--Dispo:Dismissed/Not Guilty--Plead_to:0--Count:4--DOV:10/Aug/2007--Attempt:N--Offense:459-460(a)--Section:PC--CrimType:Felony--DispoDt:22/Aug/2008--Dispo:Dismissed/Not Guilty--Plead_to:0--Count:5--DOV:10/Aug/2007--Attempt:N--Offense:242--Section:PC--CrimType:Misdemeanor--DispoDt:22/Aug/2008--Dispo:Guilty--Plead_to:0</t>
  </si>
  <si>
    <t>case_id:2000293--DACase:08F07279B--Def_nbr:2111352--Count:5--SentDt:22/Aug/2008--ProbType:0--ProbMnth:0--JailDays:90--LocalMnt:0--MSMnths:0--PrisMnth:0--L_D:0--ServHrs:0--ServDays:0--Fine:0--Rest:0--Other:0</t>
  </si>
  <si>
    <t>Count:3--Offense:667.5(c)(21)--Section:PC--CrimType:Other--DispoDt:22/Aug/2008--Dispo:Dismissed/Not True--Count:4--Offense:667.5(c)(21)--Section:PC--CrimType:Other--DispoDt:22/Aug/2008--Dispo:Dismissed/Not True</t>
  </si>
  <si>
    <t>08F09353</t>
  </si>
  <si>
    <t>Count:1--DOV:07/Jun/2008--Attempt:N--Offense:12031(a)(1)/(a)(2)(F)--Section:PC--CrimType:Felony--DispoDt:01/Dec/2008--Dispo:Dismissed/Not Guilty--Plead_to:0--Count:2--DOV:07/Jun/2008--Attempt:N--Offense:12020(a)(4)--Section:PC--CrimType:Felony--DispoDt:01/Dec/2008--Dispo:Dismissed/Not Guilty--Plead_to:0--Count:3--DOV:07/Jun/2008--Attempt:N--Offense:12031(a)(1)/(a)(2)(G)--Section:PC--CrimType:Misdemeanor--DispoDt:01/Dec/2008--Dispo:Guilty--Plead_to:0</t>
  </si>
  <si>
    <t>case_id:2000298--DACase:08F09353--Def_nbr:2116479--Count:3--SentDt:01/Dec/2008--ProbType:I--ProbMnth:36--JailDays:30--LocalMnt:0--MSMnths:0--PrisMnth:0--L_D:0--ServHrs:0--ServDays:0--Fine:0--Rest:0--Other:0</t>
  </si>
  <si>
    <t>08F06300</t>
  </si>
  <si>
    <t>Count:1--DOV:18/Aug/2007--Attempt:N--Offense:11352(a)--Section:HS--CrimType:Felony--DispoDt:26/Feb/2009--Dispo:Guilty--Plead_to:0--Count:2--DOV:18/Aug/2007--Attempt:N--Offense:11351--Section:HS--CrimType:Felony--DispoDt:26/Feb/2009--Dispo:Guilty--Plead_to:0--Count:3--DOV:22/Aug/2012--Attempt:N--Offense:PROB VIOL--Section:PC--CrimType:Felony--DispoDt:22/Aug/2012--Dispo:Guilty--Plead_to:0</t>
  </si>
  <si>
    <t>case_id:2000300--DACase:08F06300--Def_nbr:2116481--Count:1--SentDt:26/Feb/2009--ProbType:F--ProbMnth:36--JailDays:180--LocalMnt:0--MSMnths:0--PrisMnth:0--L_D:0--ServHrs:0--ServDays:0--Fine:0--Rest:0--Other:0--case_id:2000300--DACase:08F06300--Def_nbr:2116481--Count:3--SentDt:22/Aug/2012--ProbType:0--ProbMnth:0--JailDays:0--LocalMnt:36--MSMnths:0--PrisMnth:0--L_D:0--ServHrs:0--ServDays:0--Fine:0--Rest:0--Other:0</t>
  </si>
  <si>
    <t>File_Rej:Filed--Date:27/Jun/2008--DDA:GALLIVAN, DAVID</t>
  </si>
  <si>
    <t>08F01999</t>
  </si>
  <si>
    <t>Count:1--DOV:01/Nov/2007--Attempt:N--Offense:11351--Section:HS--CrimType:Felony--DispoDt:03/Aug/2009--Dispo:Guilty--Plead_to:0--Count:2--DOV:01/Nov/2007--Attempt:N--Offense:12316(b)(1)--Section:PC--CrimType:Felony--DispoDt:03/Aug/2009--Dispo:Dismissed/Not Guilty--Plead_to:0--Count:3--DOV:12/Dec/2007--Attempt:N--Offense:11351--Section:HS--CrimType:Felony--DispoDt:03/Aug/2009--Dispo:Dismissed/Not Guilty--Plead_to:0--Count:4--DOV:12/Dec/2007--Attempt:N--Offense:12021(a)(1)--Section:PC--CrimType:Felony--DispoDt:03/Aug/2009--Dispo:Dismissed/Not Guilty--Plead_to:0--Count:5--DOV:12/Dec/2007--Attempt:N--Offense:12090--Section:PC--CrimType:Felony--DispoDt:03/Aug/2009--Dispo:Dismissed/Not Guilty--Plead_to:0</t>
  </si>
  <si>
    <t>case_id:2000306--DACase:08F01999--Def_nbr:2116488--Count:1--SentDt:03/Aug/2009--ProbType:0--ProbMnth:0--JailDays:0--LocalMnt:0--MSMnths:0--PrisMnth:96--L_D:0--ServHrs:0--ServDays:0--Fine:0--Rest:0--Other:0</t>
  </si>
  <si>
    <t>File_Rej:Filed--Date:27/Jun/2008--DDA:MASANGKAY, BEN</t>
  </si>
  <si>
    <t>Count:1--Offense:1203.07(a)(1)--Section:PC--CrimType:Other--DispoDt:03/Aug/2009--Dispo:Dismissed/Not True--Count:3--Offense:12022(c)--Section:PC--CrimType:Enhancement--DispoDt:03/Aug/2009--Dispo:True--Count:3--Offense:1203.07(a)(1)--Section:PC--CrimType:Other--DispoDt:03/Aug/2009--Dispo:Dismissed/Not True</t>
  </si>
  <si>
    <t>Count:1--Offense:667(d)/(e)(1)&amp;1170.12(b)/(c)(1)--Section:PC--CrimType:Prior--DispoDt:03/Aug/2009--Dispo:Dismissed/Not True--Count:1--Offense:667.5(b)--Section:PC--CrimType:Prior--DispoDt:03/Aug/2009--Dispo:Dismissed/Not True</t>
  </si>
  <si>
    <t>08F07633</t>
  </si>
  <si>
    <t>Count:1--DOV:21/Jun/2008--Attempt:N--Offense:11350(a)--Section:HS--CrimType:Felony--DispoDt:25/Aug/2009--Dispo:Dismissed/Not Guilty--Plead_to:0--Count:2--DOV:21/Jun/2008--Attempt:N--Offense:11550(a)--Section:HS--CrimType:Misdemeanor--DispoDt:25/Aug/2009--Dispo:Dismissed/Not Guilty--Plead_to:0</t>
  </si>
  <si>
    <t>case_id:2000309--DACase:08F07633--Def_nbr:2116491--Count:1--SentDt:25/Aug/2008--ProbType:F--ProbMnth:36--JailDays:0--LocalMnt:0--MSMnths:0--PrisMnth:0--L_D:0--ServHrs:0--ServDays:0--Fine:0--Rest:0--Other:0</t>
  </si>
  <si>
    <t>File_Rej:Filed--Date:17/Jul/2008--DDA:0</t>
  </si>
  <si>
    <t>08F08671</t>
  </si>
  <si>
    <t>Count:1--DOV:05/Jun/2008--Attempt:N--Offense:459-460(b)--Section:PC--CrimType:Felony--DispoDt:10/Feb/2009--Dispo:Guilty--Plead_to:0--Count:2--DOV:05/Jun/2008--Attempt:N--Offense:476--Section:PC--CrimType:Felony--DispoDt:10/Feb/2009--Dispo:Guilty--Plead_to:0--Count:3--DOV:02/Jun/2008--Attempt:N--Offense:487(a)--Section:PC--CrimType:Felony--DispoDt:10/Feb/2009--Dispo:Guilty--Plead_to:0--Count:4--DOV:02/Jun/2008--Attempt:N--Offense:459-460(b)--Section:PC--CrimType:Felony--DispoDt:10/Feb/2009--Dispo:Guilty--Plead_to:0--Count:5--DOV:03/Feb/2010--Attempt:N--Offense:PROB VIOL--Section:PC--CrimType:Felony--DispoDt:00/Jan/1900--Dispo:0--Plead_to:0</t>
  </si>
  <si>
    <t>case_id:2000344--DACase:08F08671--Def_nbr:2116526--Count:1--SentDt:10/Feb/2009--ProbType:F--ProbMnth:36--JailDays:270--LocalMnt:0--MSMnths:0--PrisMnth:0--L_D:0--ServHrs:0--ServDays:0--Fine:0--Rest:0--Other:0</t>
  </si>
  <si>
    <t>08F11430</t>
  </si>
  <si>
    <t>Count:1--DOV:17/Jun/2008--Attempt:N--Offense:11377(a)--Section:HS--CrimType:Felony--DispoDt:01/Jun/2011--Dispo:Dismissed/Not Guilty--Plead_to:0</t>
  </si>
  <si>
    <t>08F07379</t>
  </si>
  <si>
    <t>Count:1--DOV:19/Feb/2007--Attempt:N--Offense:524--Section:PC--CrimType:Felony--DispoDt:03/Sep/2008--Dispo:Guilty--Plead_to:0--Count:2--DOV:19/Feb/2007--Attempt:N--Offense:653m(a)--Section:PC--CrimType:Misdemeanor--DispoDt:03/Sep/2008--Dispo:Guilty--Plead_to:0</t>
  </si>
  <si>
    <t>case_id:2000357--DACase:08F07379--Def_nbr:2116540--Count:1--SentDt:03/Sep/2008--ProbType:F--ProbMnth:36--JailDays:30--LocalMnt:0--MSMnths:0--PrisMnth:0--L_D:0--ServHrs:0--ServDays:0--Fine:0--Rest:0--Other:0</t>
  </si>
  <si>
    <t>08F07389</t>
  </si>
  <si>
    <t>Count:1--DOV:07/Nov/2007--Attempt:N--Offense:1551--Section:PC--CrimType:Felony--DispoDt:06/Aug/2008--Dispo:Dismissed/Not Guilty--Plead_to:0</t>
  </si>
  <si>
    <t>Arrest:27/Jun/2008--Bail:50000--AppStat:In Custody--Sealed:0</t>
  </si>
  <si>
    <t>08F07750</t>
  </si>
  <si>
    <t>Count:1--DOV:26/Jun/2008--Attempt:N--Offense:12021(a)(1)--Section:PC--CrimType:Felony--DispoDt:26/Oct/2009--Dispo:Guilty--Plead_to:0--Count:2--DOV:26/Jun/2008--Attempt:N--Offense:148(a)(1)--Section:PC--CrimType:Misdemeanor--DispoDt:26/Oct/2009--Dispo:Guilty--Plead_to:0--Count:3--DOV:26/Jun/2008--Attempt:N--Offense:186.22(a)--Section:PC--CrimType:Felony--DispoDt:26/Oct/2009--Dispo:Guilty--Plead_to:0</t>
  </si>
  <si>
    <t>case_id:2000359--DACase:08F07750--Def_nbr:2116542--Count:1--SentDt:11/Dec/2009--ProbType:0--ProbMnth:0--JailDays:0--LocalMnt:0--MSMnths:0--PrisMnth:76--L_D:0--ServHrs:0--ServDays:0--Fine:0--Rest:0--Other:0</t>
  </si>
  <si>
    <t>File_Rej:Filed--Date:30/Jun/2008--DDA:SCHAFFER, JERRY</t>
  </si>
  <si>
    <t>Count:1--Offense:186.22(b)(1)--Section:PC--CrimType:Enhancement--DispoDt:26/Oct/2009--Dispo:True</t>
  </si>
  <si>
    <t>Count:1--Offense:667(a)(1)-1192.7--Section:PC--CrimType:Prior--DispoDt:26/Oct/2009--Dispo:True--Count:1--Offense:667(d)/(e)(2)(A)&amp;1170.12(b)/(c)(2)(A)--Section:PC--CrimType:Prior--DispoDt:26/Oct/2009--Dispo:True</t>
  </si>
  <si>
    <t>08F08152</t>
  </si>
  <si>
    <t>Count:1--DOV:26/Jun/2008--Attempt:N--Offense:11350(a)--Section:HS--CrimType:Felony--DispoDt:06/Oct/2008--Dispo:Guilty--Plead_to:0--Count:2--DOV:26/Jun/2008--Attempt:N--Offense:11357(b)--Section:HS--CrimType:Misdemeanor--DispoDt:06/Oct/2008--Dispo:Guilty--Plead_to:0--Count:3--DOV:01/Sep/2001--Attempt:N--Offense:PROB VIOL--Section:PC--CrimType:Felony--DispoDt:01/Sep/2010--Dispo:Guilty--Plead_to:0</t>
  </si>
  <si>
    <t>case_id:2000360--DACase:08F08152--Def_nbr:2116543--Count:1--SentDt:06/Oct/2008--ProbType:F--ProbMnth:36--JailDays:0--LocalMnt:0--MSMnths:0--PrisMnth:0--L_D:0--ServHrs:0--ServDays:0--Fine:0--Rest:0--Other:0--case_id:2000360--DACase:08F08152--Def_nbr:2116543--Count:3--SentDt:01/Sep/2010--ProbType:0--ProbMnth:0--JailDays:270--LocalMnt:0--MSMnths:0--PrisMnth:0--L_D:0--ServHrs:0--ServDays:0--Fine:0--Rest:0--Other:0</t>
  </si>
  <si>
    <t>08F07440</t>
  </si>
  <si>
    <t>Count:1--DOV:26/Jun/2008--Attempt:N--Offense:11350(a)--Section:HS--CrimType:Felony--DispoDt:24/Apr/2009--Dispo:Guilty--Plead_to:0--Count:2--DOV:26/Jun/2008--Attempt:N--Offense:11550(a)--Section:HS--CrimType:Misdemeanor--DispoDt:24/Apr/2009--Dispo:Guilty--Plead_to:0</t>
  </si>
  <si>
    <t>case_id:2000363--DACase:08F07440--Def_nbr:2116546--Count:1--SentDt:24/Apr/2009--ProbType:0--ProbMnth:0--JailDays:0--LocalMnt:0--MSMnths:0--PrisMnth:32--L_D:0--ServHrs:0--ServDays:0--Fine:0--Rest:0--Other:0</t>
  </si>
  <si>
    <t>Arrest:26/Jun/2008--Bail:100000--AppStat:In Custody--Sealed:0</t>
  </si>
  <si>
    <t>File_Rej:Filed--Date:30/Jun/2008--DDA:VARNER, NICOLE</t>
  </si>
  <si>
    <t>Count:1--Offense:12022.1(b)--Section:PC--CrimType:Enhancement--DispoDt:24/Apr/2009--Dispo:True</t>
  </si>
  <si>
    <t>08F05970</t>
  </si>
  <si>
    <t>Count:1--DOV:29/Jun/2008--Attempt:N--Offense:11377(a)--Section:HS--CrimType:Felony--DispoDt:29/Aug/2008--Dispo:Dismissed/Not Guilty--Plead_to:0</t>
  </si>
  <si>
    <t>Arrest:29/Jun/2008--Bail:0--AppStat:In Custody--Sealed:0</t>
  </si>
  <si>
    <t>Count:1--Offense:667(d)/(e)(2)(A)&amp;1170.12(b)/(c)(2)(A)--Section:PC--CrimType:Prior--DispoDt:29/Aug/2008--Dispo:Dismissed/Not True--Count:1--Offense:667.5(b)--Section:PC--CrimType:Prior--DispoDt:29/Aug/2008--Dispo:Dismissed/Not True</t>
  </si>
  <si>
    <t>08F07441</t>
  </si>
  <si>
    <t>Count:1--DOV:27/Jun/2008--Attempt:N--Offense:487(a)--Section:PC--CrimType:Felony--DispoDt:08/Jul/2008--Dispo:Guilty--Plead_to:0--Count:2--DOV:27/Jun/2008--Attempt:N--Offense:243.4(e)(1)--Section:PC--CrimType:Misdemeanor--DispoDt:08/Jul/2008--Dispo:Guilty--Plead_to:0</t>
  </si>
  <si>
    <t>case_id:2000389--DACase:08F07441--Def_nbr:2116573--Count:1--SentDt:08/Jul/2008--ProbType:F--ProbMnth:36--JailDays:180--LocalMnt:0--MSMnths:0--PrisMnth:0--L_D:0--ServHrs:0--ServDays:0--Fine:0--Rest:0--Other:0</t>
  </si>
  <si>
    <t>Arrest:27/Jun/2008--Bail:20000--AppStat:In Custody--Sealed:0</t>
  </si>
  <si>
    <t>08F04245</t>
  </si>
  <si>
    <t>Count:1--DOV:30/Jun/2008--Attempt:N--Offense:11377(a)--Section:HS--CrimType:Felony--DispoDt:30/Jun/2008--Dispo:Guilty--Plead_to:0--Count:2--DOV:27/Oct/2008--Attempt:N--Offense:PROB VIOL--Section:PC--CrimType:Felony--DispoDt:27/Oct/2008--Dispo:Guilty--Plead_to:0--Count:3--DOV:03/Feb/2009--Attempt:N--Offense:PROB VIOL--Section:PC--CrimType:Felony--DispoDt:03/Feb/2009--Dispo:Guilty--Plead_to:0--Count:4--DOV:22/Dec/2009--Attempt:N--Offense:PROB VIOL--Section:PC--CrimType:Felony--DispoDt:22/Dec/2009--Dispo:Guilty--Plead_to:0</t>
  </si>
  <si>
    <t>case_id:2000405--DACase:08F04245--Def_nbr:2116590--Count:1--SentDt:30/Jun/2008--ProbType:F--ProbMnth:36--JailDays:0--LocalMnt:0--MSMnths:0--PrisMnth:0--L_D:0--ServHrs:0--ServDays:0--Fine:0--Rest:0--Other:0--case_id:2000405--DACase:08F04245--Def_nbr:2116590--Count:2--SentDt:27/Oct/2008--ProbType:0--ProbMnth:0--JailDays:90--LocalMnt:0--MSMnths:0--PrisMnth:0--L_D:0--ServHrs:0--ServDays:0--Fine:0--Rest:0--Other:0--case_id:2000405--DACase:08F04245--Def_nbr:2116590--Count:3--SentDt:03/Feb/2009--ProbType:0--ProbMnth:0--JailDays:90--LocalMnt:0--MSMnths:0--PrisMnth:0--L_D:0--ServHrs:0--ServDays:0--Fine:0--Rest:0--Other:0--case_id:2000405--DACase:08F04245--Def_nbr:2116590--Count:4--SentDt:22/Dec/2009--ProbType:0--ProbMnth:0--JailDays:120--LocalMnt:0--MSMnths:0--PrisMnth:0--L_D:0--ServHrs:0--ServDays:0--Fine:0--Rest:0--Other:0</t>
  </si>
  <si>
    <t>08F07390</t>
  </si>
  <si>
    <t>Count:1--DOV:27/Jun/2008--Attempt:N--Offense:11377(a)--Section:HS--CrimType:Felony--DispoDt:30/Dec/2009--Dispo:Dismissed/Not Guilty--Plead_to:0</t>
  </si>
  <si>
    <t>case_id:2000406--DACase:08F07390--Def_nbr:2116591--Count:1--SentDt:11/Jul/2008--ProbType:F--ProbMnth:36--JailDays:0--LocalMnt:0--MSMnths:0--PrisMnth:0--L_D:0--ServHrs:0--ServDays:0--Fine:0--Rest:0--Other:0</t>
  </si>
  <si>
    <t>Count:1--Offense:667.5(b)--Section:PC--CrimType:Prior--DispoDt:30/Dec/2009--Dispo:Dismissed/Not True</t>
  </si>
  <si>
    <t>08F08077</t>
  </si>
  <si>
    <t>Count:1--DOV:27/Jun/2008--Attempt:N--Offense:11350(a)--Section:HS--CrimType:Felony--DispoDt:13/Aug/2008--Dispo:Guilty--Plead_to:0--Count:2--DOV:27/Jun/2008--Attempt:N--Offense:12316(b)(1)--Section:PC--CrimType:Felony--DispoDt:13/Aug/2008--Dispo:Guilty--Plead_to:0--Count:3--DOV:27/Jun/2008--Attempt:N--Offense:12553(a)(1)--Section:PC--CrimType:Misdemeanor--DispoDt:13/Aug/2008--Dispo:Dismissed/Not Guilty--Plead_to:0</t>
  </si>
  <si>
    <t>case_id:2000407--DACase:08F08077--Def_nbr:2116592--Count:1--SentDt:13/Aug/2008--ProbType:0--ProbMnth:0--JailDays:0--LocalMnt:0--MSMnths:0--PrisMnth:16--L_D:0--ServHrs:0--ServDays:0--Fine:0--Rest:0--Other:0</t>
  </si>
  <si>
    <t>Count:1--Offense:667.5(b)--Section:PC--CrimType:Prior--DispoDt:13/Aug/2008--Dispo:True</t>
  </si>
  <si>
    <t>08F06901</t>
  </si>
  <si>
    <t>Count:1--DOV:26/Jun/2008--Attempt:N--Offense:11378--Section:HS--CrimType:Felony--DispoDt:14/Jul/2008--Dispo:Dismissed/Not Guilty--Plead_to:0--Count:2--DOV:26/Jun/2008--Attempt:N--Offense:11379(a)--Section:HS--CrimType:Felony--DispoDt:14/Jul/2008--Dispo:Guilty--Plead_to:0--Count:3--DOV:26/Jun/2008--Attempt:N--Offense:12500(a)--Section:VC--CrimType:Misdemeanor--DispoDt:14/Jul/2008--Dispo:Guilty--Plead_to:0</t>
  </si>
  <si>
    <t>case_id:2000408--DACase:08F06901--Def_nbr:2116593--Count:2--SentDt:14/Jul/2008--ProbType:F--ProbMnth:36--JailDays:180--LocalMnt:0--MSMnths:0--PrisMnth:0--L_D:0--ServHrs:0--ServDays:0--Fine:0--Rest:0--Other:0</t>
  </si>
  <si>
    <t>Arrest:26/Jun/2008--Bail:25000--AppStat:0--Sealed:0</t>
  </si>
  <si>
    <t>Count:1--Offense:11370.2(c)--Section:HS--CrimType:Prior--DispoDt:14/Jul/2008--Dispo:Dismissed/Not True--Count:2--Offense:11370.2(c)--Section:HS--CrimType:Prior--DispoDt:14/Jul/2008--Dispo:True</t>
  </si>
  <si>
    <t>Count:1--DOV:26/Jun/2008--Attempt:N--Offense:11378--Section:HS--CrimType:Felony--DispoDt:00/Jan/1900--Dispo:0--Plead_to:0--Count:2--DOV:26/Jun/2008--Attempt:N--Offense:11379(a)--Section:HS--CrimType:Felony--DispoDt:00/Jan/1900--Dispo:0--Plead_to:0</t>
  </si>
  <si>
    <t>08F06882</t>
  </si>
  <si>
    <t>Count:1--DOV:26/Jun/2008--Attempt:N--Offense:11350(a)--Section:HS--CrimType:Felony--DispoDt:00/Jan/1900--Dispo:0--Plead_to:0--Count:2--DOV:26/Jun/2008--Attempt:N--Offense:12500(a)--Section:VC--CrimType:Misdemeanor--DispoDt:00/Jan/1900--Dispo:0--Plead_to:0</t>
  </si>
  <si>
    <t>08F05756</t>
  </si>
  <si>
    <t>Count:1--DOV:26/Apr/2008--Attempt:N--Offense:451(d)--Section:PC--CrimType:Felony--DispoDt:13/Jan/2009--Dispo:Dismissed/Not Guilty--Plead_to:0--Count:2--DOV:26/Apr/2008--Attempt:N--Offense:451(d)--Section:PC--CrimType:Felony--DispoDt:13/Jan/2009--Dispo:Guilty--Plead_to:0--Count:3--DOV:23/Oct/2009--Attempt:N--Offense:PROB VIOL--Section:PC--CrimType:Felony--DispoDt:23/Oct/2009--Dispo:Guilty--Plead_to:0</t>
  </si>
  <si>
    <t>case_id:2000412--DACase:08F05756--Def_nbr:2116598--Count:2--SentDt:06/Feb/2009--ProbType:F--ProbMnth:36--JailDays:365--LocalMnt:0--MSMnths:0--PrisMnth:0--L_D:0--ServHrs:0--ServDays:0--Fine:0--Rest:0--Other:0--case_id:2000412--DACase:08F05756--Def_nbr:2116598--Count:3--SentDt:23/Oct/2009--ProbType:0--ProbMnth:0--JailDays:0--LocalMnt:0--MSMnths:0--PrisMnth:16--L_D:0--ServHrs:0--ServDays:0--Fine:0--Rest:0--Other:0</t>
  </si>
  <si>
    <t>File_Rej:Filed--Date:30/Jun/2008--DDA:KATZ, ANDREW</t>
  </si>
  <si>
    <t>08F06902</t>
  </si>
  <si>
    <t>Count:1--DOV:29/Jun/2008--Attempt:N--Offense:23152(a)--Section:VC--CrimType:Felony--DispoDt:20/Mar/2009--Dispo:Guilty--Plead_to:0--Count:2--DOV:29/Jun/2008--Attempt:N--Offense:23152(b)--Section:VC--CrimType:Felony--DispoDt:20/Mar/2009--Dispo:Guilty--Plead_to:0--Count:3--DOV:29/Jun/2008--Attempt:N--Offense:14601.2(a)--Section:VC--CrimType:Misdemeanor--DispoDt:20/Mar/2009--Dispo:Guilty--Plead_to:0--Count:4--DOV:26/Jun/2008--Attempt:N--Offense:20002(a)--Section:VC--CrimType:Misdemeanor--DispoDt:20/Mar/2009--Dispo:Guilty--Plead_to:0</t>
  </si>
  <si>
    <t>case_id:2000417--DACase:08F06902--Def_nbr:2116603--Count:1--SentDt:20/Mar/2009--ProbType:0--ProbMnth:0--JailDays:0--LocalMnt:0--MSMnths:0--PrisMnth:28--L_D:0--ServHrs:0--ServDays:0--Fine:0--Rest:0--Other:0</t>
  </si>
  <si>
    <t>Arrest:29/Jun/2008--Bail:50000--AppStat:0--Sealed:0</t>
  </si>
  <si>
    <t>Count:1--Offense:23538(b)(2)--Section:VC--CrimType:Other--DispoDt:20/Mar/2009--Dispo:True--Count:1--Offense:23546(b)--Section:VC--CrimType:Other--DispoDt:20/Mar/2009--Dispo:True--Count:2--Offense:23538(b)(2)--Section:VC--CrimType:Other--DispoDt:20/Mar/2009--Dispo:True--Count:2--Offense:23546(b)--Section:VC--CrimType:Other--DispoDt:20/Mar/2009--Dispo:True</t>
  </si>
  <si>
    <t>Count:1--Offense:667.5(b)--Section:PC--CrimType:Prior--DispoDt:20/Mar/2009--Dispo:True--Count:1--Offense:DUI PRIORS- GENERIC--Section:VC--CrimType:Prior--DispoDt:20/Mar/2009--Dispo:True--Count:2--Offense:DUI PRIORS- GENERIC--Section:VC--CrimType:Prior--DispoDt:20/Mar/2009--Dispo:True</t>
  </si>
  <si>
    <t>08F07391</t>
  </si>
  <si>
    <t>Count:1--DOV:26/Jun/2008--Attempt:N--Offense:11378--Section:HS--CrimType:Felony--DispoDt:07/Jul/2008--Dispo:Guilty--Plead_to:0--Count:2--DOV:26/Jun/2008--Attempt:N--Offense:11379(a)--Section:HS--CrimType:Felony--DispoDt:07/Jul/2008--Dispo:Guilty--Plead_to:0--Count:3--DOV:26/Jun/2008--Attempt:N--Offense:11370.1(a)--Section:HS--CrimType:Felony--DispoDt:07/Jul/2008--Dispo:Guilty--Plead_to:0--Count:4--DOV:26/Jun/2008--Attempt:N--Offense:11351--Section:HS--CrimType:Felony--DispoDt:07/Jul/2008--Dispo:Guilty--Plead_to:0</t>
  </si>
  <si>
    <t>case_id:2000421--DACase:08F07391--Def_nbr:2116607--Count:1--SentDt:07/Jul/2008--ProbType:0--ProbMnth:0--JailDays:0--LocalMnt:0--MSMnths:0--PrisMnth:48--L_D:0--ServHrs:0--ServDays:0--Fine:0--Rest:0--Other:0</t>
  </si>
  <si>
    <t>Count:1--Offense:12022(c)--Section:PC--CrimType:Enhancement--DispoDt:07/Jul/2008--Dispo:True--Count:1--Offense:1203.073(b)(2)--Section:PC--CrimType:Other--DispoDt:07/Jul/2008--Dispo:True--Count:4--Offense:12022(c)--Section:PC--CrimType:Enhancement--DispoDt:07/Jul/2008--Dispo:True</t>
  </si>
  <si>
    <t>08F08089</t>
  </si>
  <si>
    <t>Count:1--DOV:27/Jun/2008--Attempt:N--Offense:273.5(a)/(e)(1)--Section:PC--CrimType:Felony--DispoDt:07/Jul/2008--Dispo:Guilty--Plead_to:0--Count:2--DOV:27/Jun/2008--Attempt:N--Offense:166(c)(2)--Section:PC--CrimType:Misdemeanor--DispoDt:07/Jul/2008--Dispo:Guilty--Plead_to:0--Count:3--DOV:27/Jun/2008--Attempt:N--Offense:273a(b)--Section:PC--CrimType:Misdemeanor--DispoDt:08/Jul/2008--Dispo:Dismissed/Not Guilty--Plead_to:0--Count:4--DOV:27/Jun/2008--Attempt:N--Offense:148(a)(1)--Section:PC--CrimType:Misdemeanor--DispoDt:07/Jul/2008--Dispo:Guilty--Plead_to:0</t>
  </si>
  <si>
    <t>case_id:2000428--DACase:08F08089--Def_nbr:2116614--Count:1--SentDt:07/Jul/2008--ProbType:0--ProbMnth:0--JailDays:0--LocalMnt:0--MSMnths:0--PrisMnth:24--L_D:0--ServHrs:0--ServDays:0--Fine:0--Rest:0--Other:0</t>
  </si>
  <si>
    <t>File_Rej:Filed--Date:30/Jun/2008--DDA:SNYDER, SUZY</t>
  </si>
  <si>
    <t>08F07244</t>
  </si>
  <si>
    <t>Count:1--DOV:26/Jun/2008--Attempt:N--Offense:11359--Section:HS--CrimType:Felony--DispoDt:09/Jul/2008--Dispo:Guilty--Plead_to:0--Count:2--DOV:26/Jun/2008--Attempt:N--Offense:11360(a)--Section:HS--CrimType:Felony--DispoDt:09/Jul/2008--Dispo:Guilty--Plead_to:0</t>
  </si>
  <si>
    <t>case_id:2000440--DACase:08F07244--Def_nbr:2116627--Count:1--SentDt:09/Jul/2008--ProbType:F--ProbMnth:36--JailDays:60--LocalMnt:0--MSMnths:0--PrisMnth:0--L_D:0--ServHrs:0--ServDays:0--Fine:0--Rest:0--Other:0</t>
  </si>
  <si>
    <t>08F08001</t>
  </si>
  <si>
    <t>Count:1--DOV:29/Jun/2008--Attempt:N--Offense:487(a)--Section:PC--CrimType:Felony--DispoDt:08/Aug/2008--Dispo:Guilty--Plead_to:0--Count:2--DOV:29/Jun/2008--Attempt:N--Offense:496(a)--Section:PC--CrimType:Felony--DispoDt:08/Aug/2008--Dispo:Guilty--Plead_to:0--Count:3--DOV:29/Jun/2008--Attempt:N--Offense:484(a)-488--Section:PC--CrimType:Misdemeanor--DispoDt:08/Aug/2008--Dispo:Guilty--Plead_to:0</t>
  </si>
  <si>
    <t>case_id:2000441--DACase:08F08001--Def_nbr:2116628--Count:1--SentDt:08/Aug/2008--ProbType:F--ProbMnth:36--JailDays:0--LocalMnt:0--MSMnths:0--PrisMnth:0--L_D:0--ServHrs:0--ServDays:0--Fine:0--Rest:0--Other:0</t>
  </si>
  <si>
    <t>08F07392</t>
  </si>
  <si>
    <t>Count:1--DOV:14/Oct/2007--Attempt:N--Offense:11377(a)--Section:HS--CrimType:Felony--DispoDt:09/Sep/2008--Dispo:Reduced--Plead_to:11377(a) HS Misdemeanor--Count:2--DOV:19/Mar/2010--Attempt:N--Offense:PROB VIOL--Section:PC--CrimType:Felony--DispoDt:22/Mar/2010--Dispo:Guilty--Plead_to:0--Count:3--DOV:10/Nov/2010--Attempt:N--Offense:PROB VIOL--Section:PC--CrimType:Felony--DispoDt:09/Mar/2011--Dispo:Guilty--Plead_to:0</t>
  </si>
  <si>
    <t>case_id:2000442--DACase:08F07392--Def_nbr:2116629--Count:1--SentDt:09/Sep/2008--ProbType:F--ProbMnth:36--JailDays:270--LocalMnt:0--MSMnths:0--PrisMnth:0--L_D:0--ServHrs:0--ServDays:0--Fine:0--Rest:0--Other:0--case_id:2000442--DACase:08F07392--Def_nbr:2116629--Count:2--SentDt:22/Mar/2010--ProbType:0--ProbMnth:0--JailDays:210--LocalMnt:0--MSMnths:0--PrisMnth:0--L_D:0--ServHrs:0--ServDays:0--Fine:0--Rest:0--Other:0</t>
  </si>
  <si>
    <t>Arrest:14/Oct/2007--Bail:20000--AppStat:0--Sealed:0</t>
  </si>
  <si>
    <t>File_Rej:Filed--Date:30/Jun/2008--DDA:ALONZO, MELISSA</t>
  </si>
  <si>
    <t>08F08153</t>
  </si>
  <si>
    <t>Count:1--DOV:27/Jun/2008--Attempt:N--Offense:11350(a)--Section:HS--CrimType:Felony--DispoDt:06/Jan/2010--Dispo:Dismissed/Not Guilty--Plead_to:0--Count:2--DOV:27/Jun/2008--Attempt:N--Offense:14601.1(a)--Section:VC--CrimType:Misdemeanor--DispoDt:09/Jul/2008--Dispo:Guilty--Plead_to:0</t>
  </si>
  <si>
    <t>case_id:2000444--DACase:08F08153--Def_nbr:2116631--Count:2--SentDt:09/Jul/2008--ProbType:I--ProbMnth:36--JailDays:30--LocalMnt:0--MSMnths:0--PrisMnth:0--L_D:0--ServHrs:0--ServDays:0--Fine:0--Rest:0--Other:0</t>
  </si>
  <si>
    <t>Arrest:27/Jun/2008--Bail:0--AppStat:0--Sealed:0</t>
  </si>
  <si>
    <t>Count:2--Offense:14601 GENERIC PRIOR--Section:VC--CrimType:Prior--DispoDt:09/Jul/2008--Dispo:True</t>
  </si>
  <si>
    <t>Count:3--DOV:27/Jun/2008--Attempt:N--Offense:11352(a)--Section:HS--CrimType:Felony--DispoDt:17/Sep/2008--Dispo:Dismissed/Not Guilty--Plead_to:0--Count:4--DOV:23/Jun/2010--Attempt:N--Offense:PROB VIOL--Section:PC--CrimType:Felony--DispoDt:23/Jun/2010--Dispo:Guilty--Plead_to:0</t>
  </si>
  <si>
    <t>case_id:2000444--DACase:08F08153--Def_nbr:2116634--Count:4--SentDt:23/Jun/2010--ProbType:0--ProbMnth:0--JailDays:180--LocalMnt:0--MSMnths:0--PrisMnth:0--L_D:0--ServHrs:0--ServDays:0--Fine:0--Rest:0--Other:0</t>
  </si>
  <si>
    <t>08F04246</t>
  </si>
  <si>
    <t>Count:1--DOV:27/Jun/2008--Attempt:N--Offense:11377(a)--Section:HS--CrimType:Felony--DispoDt:13/Aug/2008--Dispo:Guilty--Plead_to:0--Count:2--DOV:27/Jun/2008--Attempt:N--Offense:496(a)--Section:PC--CrimType:Felony--DispoDt:13/Aug/2008--Dispo:Guilty--Plead_to:0--Count:3--DOV:27/Jun/2008--Attempt:N--Offense:11550(a)--Section:HS--CrimType:Misdemeanor--DispoDt:13/Aug/2008--Dispo:Guilty--Plead_to:0--Count:4--DOV:27/Jun/2008--Attempt:N--Offense:466--Section:PC--CrimType:Misdemeanor--DispoDt:13/Aug/2008--Dispo:Guilty--Plead_to:0--Count:5--DOV:27/Jun/2008--Attempt:N--Offense:11364--Section:HS--CrimType:Misdemeanor--DispoDt:13/Aug/2008--Dispo:Guilty--Plead_to:0--Count:6--DOV:27/Jun/2008--Attempt:N--Offense:4140--Section:BP--CrimType:Misdemeanor--DispoDt:13/Aug/2008--Dispo:Guilty--Plead_to:0</t>
  </si>
  <si>
    <t>case_id:2000446--DACase:08F04246--Def_nbr:2116633--Count:1--SentDt:13/Aug/2008--ProbType:F--ProbMnth:36--JailDays:240--LocalMnt:0--MSMnths:0--PrisMnth:0--L_D:0--ServHrs:0--ServDays:0--Fine:0--Rest:0--Other:0</t>
  </si>
  <si>
    <t>08F06883</t>
  </si>
  <si>
    <t>Count:1--DOV:26/Jun/2008--Attempt:N--Offense:664(a)-187(a)--Section:PC--CrimType:Felony--DispoDt:10/Sep/2009--Dispo:Dismissed/Not Guilty--Plead_to:0--Count:2--DOV:26/Jun/2008--Attempt:N--Offense:245(a)(1)--Section:PC--CrimType:Felony--DispoDt:13/Mar/2009--Dispo:Guilty--Plead_to:0--Count:3--DOV:26/Jun/2008--Attempt:N--Offense:422--Section:PC--CrimType:Felony--DispoDt:13/Mar/2009--Dispo:Guilty--Plead_to:0</t>
  </si>
  <si>
    <t>case_id:2000451--DACase:08F06883--Def_nbr:2116639--Count:2--SentDt:12/Jun/2009--ProbType:0--ProbMnth:0--JailDays:0--LocalMnt:0--MSMnths:0--PrisMnth:36--L_D:0--ServHrs:0--ServDays:0--Fine:0--Rest:0--Other:0</t>
  </si>
  <si>
    <t>File_Rej:Filed--Date:30/Jun/2008--DDA:FINNERTY, PETER</t>
  </si>
  <si>
    <t>Count:1--Offense:12022(b)(1)--Section:PC--CrimType:Enhancement--DispoDt:10/Sep/2009--Dispo:Dismissed/Not True--Count:1--Offense:12022.7(a)--Section:PC--CrimType:Enhancement--DispoDt:10/Sep/2009--Dispo:Dismissed/Not True--Count:2--Offense:12022.7(a)--Section:PC--CrimType:Enhancement--DispoDt:13/Mar/2009--Dispo:True--Count:3--Offense:12022(b)(1)--Section:PC--CrimType:Enhancement--DispoDt:13/Mar/2009--Dispo:True--Count:3--Offense:12022.7(a)--Section:PC--CrimType:Enhancement--DispoDt:13/Mar/2009--Dispo:True</t>
  </si>
  <si>
    <t>08F08078</t>
  </si>
  <si>
    <t>Count:1--DOV:21/Nov/2007--Attempt:N--Offense:23152(a)--Section:VC--CrimType:Felony--DispoDt:07/Jun/2010--Dispo:Guilty--Plead_to:0--Count:2--DOV:21/Nov/2007--Attempt:N--Offense:23152(b)--Section:VC--CrimType:Felony--DispoDt:07/Jun/2010--Dispo:Guilty--Plead_to:0--Count:3--DOV:21/Nov/2007--Attempt:N--Offense:14601.2(a)--Section:VC--CrimType:Misdemeanor--DispoDt:07/Jun/2010--Dispo:Guilty--Plead_to:0</t>
  </si>
  <si>
    <t>case_id:2000452--DACase:08F08078--Def_nbr:2116640--Count:1--SentDt:07/Jun/2010--ProbType:F--ProbMnth:36--JailDays:364--LocalMnt:0--MSMnths:0--PrisMnth:0--L_D:0--ServHrs:0--ServDays:0--Fine:0--Rest:0--Other:0</t>
  </si>
  <si>
    <t>File_Rej:Filed--Date:30/Jun/2008--DDA:BOKOSKY, WHITNEY</t>
  </si>
  <si>
    <t>Count:1--Offense:DUI PRIORS- GENERIC--Section:VC--CrimType:Prior--DispoDt:07/Jun/2010--Dispo:True--Count:2--Offense:DUI PRIORS- GENERIC--Section:VC--CrimType:Prior--DispoDt:07/Jun/2010--Dispo:True--Count:3--Offense:14601 GENERIC PRIOR--Section:VC--CrimType:Prior--DispoDt:07/Jun/2010--Dispo:True</t>
  </si>
  <si>
    <t>08F06903</t>
  </si>
  <si>
    <t>Count:1--DOV:27/Jun/2008--Attempt:N--Offense:487(a)--Section:PC--CrimType:Felony--DispoDt:25/Aug/2008--Dispo:Reduced--Plead_to:490.2(a) PC Misd--Count:2--DOV:27/Jun/2008--Attempt:N--Offense:496(a)--Section:PC--CrimType:Felony--DispoDt:25/Aug/2008--Dispo:Reduced--Plead_to:496(a) PC Misd--Count:3--DOV:30/Jul/2009--Attempt:N--Offense:PROB VIOL--Section:PC--CrimType:Felony--DispoDt:30/Jul/2009--Dispo:Guilty--Plead_to:0--Count:4--DOV:30/Apr/2010--Attempt:N--Offense:PROB VIOL--Section:PC--CrimType:Felony--DispoDt:30/Apr/2010--Dispo:Guilty--Plead_to:0</t>
  </si>
  <si>
    <t>case_id:2000456--DACase:08F06903--Def_nbr:2116644--Count:1--SentDt:25/Aug/2008--ProbType:F--ProbMnth:36--JailDays:365--LocalMnt:0--MSMnths:0--PrisMnth:0--L_D:0--ServHrs:0--ServDays:0--Fine:0--Rest:0--Other:0--case_id:2000456--DACase:08F06903--Def_nbr:2116644--Count:1--SentDt:27/Mar/2015--ProbType:0--ProbMnth:0--JailDays:0--LocalMnt:0--MSMnths:0--PrisMnth:0--L_D:0--ServHrs:0--ServDays:0--Fine:0--Rest:0--Other:0--case_id:2000456--DACase:08F06903--Def_nbr:2116644--Count:3--SentDt:30/Jul/2009--ProbType:0--ProbMnth:0--JailDays:0--LocalMnt:0--MSMnths:0--PrisMnth:16--L_D:0--ServHrs:0--ServDays:0--Fine:0--Rest:0--Other:0--case_id:2000456--DACase:08F06903--Def_nbr:2116644--Count:4--SentDt:30/Apr/2010--ProbType:0--ProbMnth:0--JailDays:0--LocalMnt:0--MSMnths:0--PrisMnth:16--L_D:0--ServHrs:0--ServDays:0--Fine:0--Rest:0--Other:0</t>
  </si>
  <si>
    <t>Arrest:27/Jun/2008--Bail:20000--AppStat:0--Sealed:0</t>
  </si>
  <si>
    <t>08F08154</t>
  </si>
  <si>
    <t>Count:1--DOV:26/Jun/2008--Attempt:N--Offense:245(a)(1)--Section:PC--CrimType:Felony--DispoDt:08/Sep/2008--Dispo:Dismissed/Not Guilty--Plead_to:0--Count:2--DOV:26/Jun/2008--Attempt:N--Offense:459-460(a)--Section:PC--CrimType:Felony--DispoDt:08/Sep/2008--Dispo:Guilty--Plead_to:0--Count:3--DOV:26/Jun/2008--Attempt:N--Offense:529.5(a)--Section:PC--CrimType:Misdemeanor--DispoDt:08/Sep/2008--Dispo:Guilty--Plead_to:0</t>
  </si>
  <si>
    <t>case_id:2000457--DACase:08F08154--Def_nbr:2116645--Count:2--SentDt:08/Sep/2008--ProbType:F--ProbMnth:36--JailDays:365--LocalMnt:0--MSMnths:0--PrisMnth:0--L_D:0--ServHrs:0--ServDays:0--Fine:0--Rest:0--Other:0</t>
  </si>
  <si>
    <t>Count:2--Offense:12022(a)(1)--Section:PC--CrimType:Enhancement--DispoDt:08/Sep/2008--Dispo:True--Count:2--Offense:667.5(c)(21)--Section:PC--CrimType:Other--DispoDt:08/Sep/2008--Dispo:True</t>
  </si>
  <si>
    <t>08F06261</t>
  </si>
  <si>
    <t>Count:1--DOV:26/Jun/2008--Attempt:N--Offense:245(a)(1)--Section:PC--CrimType:Felony--DispoDt:03/Nov/2008--Dispo:Dismissed/Not Guilty--Plead_to:0--Count:2--DOV:26/Jun/2008--Attempt:N--Offense:273.5(a)--Section:PC--CrimType:Felony--DispoDt:03/Nov/2008--Dispo:Guilty--Plead_to:0--Count:3--DOV:26/Jun/2008--Attempt:N--Offense:148(a)(1)--Section:PC--CrimType:Misdemeanor--DispoDt:03/Nov/2008--Dispo:Guilty--Plead_to:0--Count:4--DOV:19/Jun/2008--Attempt:N--Offense:273.5(a)--Section:PC--CrimType:Felony--DispoDt:03/Nov/2008--Dispo:Dismissed/Not Guilty--Plead_to:0--Count:5--DOV:26/Jun/2008--Attempt:N--Offense:166(c)(1)--Section:PC--CrimType:Misdemeanor--DispoDt:03/Nov/2008--Dispo:Guilty--Plead_to:0--Count:6--DOV:26/Jun/2008--Attempt:N--Offense:496(a)--Section:PC--CrimType:Felony--DispoDt:03/Nov/2008--Dispo:Dismissed/Not Guilty--Plead_to:0--Count:7--DOV:26/Jun/2008--Attempt:N--Offense:459-460(a)--Section:PC--CrimType:Felony--DispoDt:03/Nov/2008--Dispo:Dismissed/Not Guilty--Plead_to:0--Count:8--DOV:26/Jun/2008--Attempt:N--Offense:422--Section:PC--CrimType:Felony--DispoDt:03/Nov/2008--Dispo:Dismissed/Not Guilty--Plead_to:0</t>
  </si>
  <si>
    <t>case_id:2000460--DACase:08F06261--Def_nbr:2116648--Count:2--SentDt:03/Nov/2008--ProbType:0--ProbMnth:0--JailDays:0--LocalMnt:0--MSMnths:0--PrisMnth:24--L_D:0--ServHrs:0--ServDays:0--Fine:0--Rest:0--Other:0</t>
  </si>
  <si>
    <t>File_Rej:Filed--Date:30/Jun/2008--DDA:PINK, BARRIE</t>
  </si>
  <si>
    <t>Count:2--Offense:12022(b)(1)--Section:PC--CrimType:Enhancement--DispoDt:03/Nov/2008--Dispo:True</t>
  </si>
  <si>
    <t>08F08156A</t>
  </si>
  <si>
    <t>Count:1--DOV:01/Dec/2007--Attempt:N--Offense:487(a)--Section:PC--CrimType:Felony--DispoDt:07/Jul/2008--Dispo:Dismissed/Not Guilty--Plead_to:0--Count:2--DOV:01/Dec/2007--Attempt:N--Offense:530.5(a)--Section:PC--CrimType:Felony--DispoDt:07/Jul/2008--Dispo:Dismissed/Not Guilty--Plead_to:0--Count:3--DOV:01/Dec/2007--Attempt:N--Offense:470(a)--Section:PC--CrimType:Felony--DispoDt:07/Jul/2008--Dispo:Guilty--Plead_to:0</t>
  </si>
  <si>
    <t>case_id:2000467--DACase:08F08156A--Def_nbr:2116656--Count:3--SentDt:07/Jul/2008--ProbType:F--ProbMnth:36--JailDays:120--LocalMnt:0--MSMnths:0--PrisMnth:0--L_D:0--ServHrs:0--ServDays:0--Fine:0--Rest:0--Other:0</t>
  </si>
  <si>
    <t>File_Rej:Filed--Date:30/Jun/2008--DDA:SEVIGNY, MARK</t>
  </si>
  <si>
    <t>08F07751</t>
  </si>
  <si>
    <t>Count:1--DOV:26/Jun/2008--Attempt:N--Offense:245(a)(1)--Section:PC--CrimType:Felony--DispoDt:15/Dec/2008--Dispo:Dismissed/Not Guilty--Plead_to:0</t>
  </si>
  <si>
    <t>File_Rej:Filed--Date:30/Jun/2008--DDA:HATCHER, ELISABETH</t>
  </si>
  <si>
    <t>08F07243</t>
  </si>
  <si>
    <t>Count:1--DOV:26/Jun/2008--Attempt:N--Offense:10851(a)--Section:VC--CrimType:Felony--DispoDt:22/Sep/2008--Dispo:Guilty--Plead_to:0--Count:2--DOV:26/Jun/2008--Attempt:N--Offense:11377(a)--Section:HS--CrimType:Felony--DispoDt:22/Sep/2008--Dispo:Guilty--Plead_to:0--Count:3--DOV:26/Jun/2008--Attempt:N--Offense:11357(b)--Section:HS--CrimType:Misdemeanor--DispoDt:22/Sep/2008--Dispo:Guilty--Plead_to:0--Count:4--DOV:26/Jun/2008--Attempt:N--Offense:11364--Section:HS--CrimType:Misdemeanor--DispoDt:22/Sep/2008--Dispo:Guilty--Plead_to:0--Count:5--DOV:26/Jun/2008--Attempt:N--Offense:4140--Section:BP--CrimType:Misdemeanor--DispoDt:22/Sep/2008--Dispo:Guilty--Plead_to:0</t>
  </si>
  <si>
    <t>case_id:2000472--DACase:08F07243--Def_nbr:2116663--Count:1--SentDt:22/Sep/2008--ProbType:F--ProbMnth:36--JailDays:0--LocalMnt:0--MSMnths:0--PrisMnth:0--L_D:0--ServHrs:0--ServDays:0--Fine:0--Rest:0--Other:0</t>
  </si>
  <si>
    <t>case_id:2000472--DACase:08F07243--Def_nbr:2116678--Count:1--SentDt:22/Sep/2008--ProbType:0--ProbMnth:0--JailDays:0--LocalMnt:0--MSMnths:0--PrisMnth:16--L_D:0--ServHrs:0--ServDays:0--Fine:0--Rest:0--Other:0</t>
  </si>
  <si>
    <t>Count:1--Offense:667.5(b)--Section:PC--CrimType:Prior--DispoDt:22/Sep/2008--Dispo:True</t>
  </si>
  <si>
    <t>08F07752</t>
  </si>
  <si>
    <t>Count:1--DOV:13/May/2008--Attempt:N--Offense:186.22(d)--Section:PC--CrimType:Felony--DispoDt:26/Aug/2008--Dispo:Guilty--Plead_to:0</t>
  </si>
  <si>
    <t>case_id:2000473--DACase:08F07752--Def_nbr:2116664--Count:1--SentDt:26/Aug/2008--ProbType:F--ProbMnth:36--JailDays:180--LocalMnt:0--MSMnths:0--PrisMnth:0--L_D:0--ServHrs:0--ServDays:0--Fine:0--Rest:0--Other:0</t>
  </si>
  <si>
    <t>File_Rej:Filed--Date:30/Jun/2008--DDA:GUPTA, RAHUL</t>
  </si>
  <si>
    <t>08F07447</t>
  </si>
  <si>
    <t>Count:1--DOV:28/Jun/2008--Attempt:N--Offense:11350(a)--Section:HS--CrimType:Felony--DispoDt:27/Oct/2017--Dispo:Dismissed/Not Guilty--Plead_to:0--Count:2--DOV:28/Jun/2008--Attempt:N--Offense:11375(b)(2)--Section:HS--CrimType:Misdemeanor--DispoDt:27/Oct/2017--Dispo:Dismissed/Not Guilty--Plead_to:0--Count:3--DOV:28/Jun/2008--Attempt:N--Offense:11375(b)(2)--Section:HS--CrimType:Misdemeanor--DispoDt:27/Oct/2017--Dispo:Dismissed/Not Guilty--Plead_to:0</t>
  </si>
  <si>
    <t>case_id:2000490--DACase:08F07447--Def_nbr:2116683--Count:1--SentDt:28/Oct/2008--ProbType:F--ProbMnth:36--JailDays:0--LocalMnt:0--MSMnths:0--PrisMnth:0--L_D:0--ServHrs:0--ServDays:0--Fine:0--Rest:0--Other:0</t>
  </si>
  <si>
    <t>08F07446</t>
  </si>
  <si>
    <t>Count:1--DOV:28/Jun/2008--Attempt:N--Offense:11350(a)--Section:HS--CrimType:Felony--DispoDt:24/Jul/2008--Dispo:Guilty--Plead_to:0--Count:2--DOV:28/Jun/2008--Attempt:N--Offense:11364--Section:HS--CrimType:Misdemeanor--DispoDt:24/Jul/2008--Dispo:Guilty--Plead_to:0</t>
  </si>
  <si>
    <t>case_id:2000494--DACase:08F07446--Def_nbr:2116687--Count:1--SentDt:24/Jul/2008--ProbType:0--ProbMnth:0--JailDays:0--LocalMnt:0--MSMnths:0--PrisMnth:16--L_D:0--ServHrs:0--ServDays:0--Fine:0--Rest:0--Other:0</t>
  </si>
  <si>
    <t>Arrest:28/Jun/2008--Bail:100000--AppStat:In Custody--Sealed:0</t>
  </si>
  <si>
    <t>Count:1--Offense:667(d)/(e)(1)&amp;1170.12(b)/(c)(1)--Section:PC--CrimType:Prior--DispoDt:24/Jul/2008--Dispo:True--Count:1--Offense:667.5(b)--Section:PC--CrimType:Prior--DispoDt:24/Jul/2008--Dispo:True</t>
  </si>
  <si>
    <t>08F07445</t>
  </si>
  <si>
    <t>Count:1--DOV:29/Jun/2008--Attempt:N--Offense:11377(a)--Section:HS--CrimType:Felony--DispoDt:14/Jul/2008--Dispo:Guilty--Plead_to:0</t>
  </si>
  <si>
    <t>case_id:2000497--DACase:08F07445--Def_nbr:2116690--Count:1--SentDt:14/Jul/2008--ProbType:0--ProbMnth:0--JailDays:0--LocalMnt:0--MSMnths:0--PrisMnth:16--L_D:0--ServHrs:0--ServDays:0--Fine:0--Rest:0--Other:0</t>
  </si>
  <si>
    <t>Arrest:29/Jun/2008--Bail:20000--AppStat:In Custody--Sealed:0</t>
  </si>
  <si>
    <t>08F07444</t>
  </si>
  <si>
    <t>Count:1--DOV:29/Jun/2008--Attempt:N--Offense:11350(a)--Section:HS--CrimType:Felony--DispoDt:21/Oct/2008--Dispo:Guilty--Plead_to:0</t>
  </si>
  <si>
    <t>case_id:2000502--DACase:08F07444--Def_nbr:2116695--Count:1--SentDt:21/Oct/2008--ProbType:F--ProbMnth:36--JailDays:365--LocalMnt:0--MSMnths:0--PrisMnth:0--L_D:0--ServHrs:0--ServDays:0--Fine:0--Rest:0--Other:0</t>
  </si>
  <si>
    <t>File_Rej:Filed--Date:30/Jun/2008--DDA:CASTILLO, SAYGE</t>
  </si>
  <si>
    <t>08F07443</t>
  </si>
  <si>
    <t>Count:1--DOV:27/Jun/2008--Attempt:N--Offense:11377(a)--Section:HS--CrimType:Felony--DispoDt:10/Feb/2010--Dispo:Dismissed/Not Guilty--Plead_to:0</t>
  </si>
  <si>
    <t>08F07442</t>
  </si>
  <si>
    <t>Count:1--DOV:27/Jun/2008--Attempt:N--Offense:11359--Section:HS--CrimType:Felony--DispoDt:10/Dec/2008--Dispo:Dismissed/Not Guilty--Plead_to:0</t>
  </si>
  <si>
    <t>Arrest:27/Jun/2008--Bail:25000--AppStat:In Custody--Sealed:0</t>
  </si>
  <si>
    <t>08F06884</t>
  </si>
  <si>
    <t>Count:1--DOV:26/Jun/2008--Attempt:N--Offense:459-460(b)--Section:PC--CrimType:Felony--DispoDt:01/Jul/2008--Dispo:Reduced--Plead_to:459-460(b)--Count:2--DOV:26/Jun/2008--Attempt:N--Offense:666/484(a)/488--Section:PC--CrimType:Felony--DispoDt:01/Jul/2008--Dispo:Dismissed/Not Guilty--Plead_to:0--Count:3--DOV:26/Jun/2008--Attempt:N--Offense:148.9(a)--Section:PC--CrimType:Misdemeanor--DispoDt:01/Jul/2008--Dispo:Dismissed/Not Guilty--Plead_to:0</t>
  </si>
  <si>
    <t>case_id:2000508--DACase:08F06884--Def_nbr:2116701--Count:1--SentDt:01/Jul/2008--ProbType:I--ProbMnth:36--JailDays:30--LocalMnt:0--MSMnths:0--PrisMnth:0--L_D:0--ServHrs:0--ServDays:0--Fine:0--Rest:0--Other:0</t>
  </si>
  <si>
    <t>Count:1--DOV:26/Jun/2008--Attempt:N--Offense:459-460(b)--Section:PC--CrimType:Felony--DispoDt:01/Jul/2008--Dispo:Guilty--Plead_to:0--Count:2--DOV:26/Jun/2008--Attempt:N--Offense:666/484(a)/488--Section:PC--CrimType:Felony--DispoDt:01/Jul/2008--Dispo:Guilty--Plead_to:0</t>
  </si>
  <si>
    <t>case_id:2000508--DACase:08F06884--Def_nbr:2116706--Count:1--SentDt:01/Jul/2008--ProbType:F--ProbMnth:36--JailDays:60--LocalMnt:0--MSMnths:0--PrisMnth:0--L_D:0--ServHrs:0--ServDays:0--Fine:0--Rest:0--Other:0</t>
  </si>
  <si>
    <t>Count:2--DOV:26/Jun/2008--Attempt:N--Offense:666/484(a)/488--Section:PC--CrimType:Felony--DispoDt:01/Jul/2008--Dispo:Guilty--Plead_to:0--Count:4--DOV:26/Jun/2008--Attempt:N--Offense:12500(a)--Section:VC--CrimType:Misdemeanor--DispoDt:01/Jul/2008--Dispo:Guilty--Plead_to:0</t>
  </si>
  <si>
    <t>case_id:2000508--DACase:08F06884--Def_nbr:2116711--Count:2--SentDt:01/Jul/2008--ProbType:F--ProbMnth:36--JailDays:60--LocalMnt:0--MSMnths:0--PrisMnth:0--L_D:0--ServHrs:0--ServDays:0--Fine:0--Rest:0--Other:0</t>
  </si>
  <si>
    <t>08F08079</t>
  </si>
  <si>
    <t>Count:1--DOV:27/Jun/2008--Attempt:N--Offense:459-460(b)--Section:PC--CrimType:Felony--DispoDt:10/Sep/2008--Dispo:Guilty--Plead_to:0--Count:2--DOV:27/Jun/2008--Attempt:N--Offense:484e(d)--Section:PC--CrimType:Felony--DispoDt:10/Sep/2008--Dispo:Dismissed/Not Guilty--Plead_to:0--Count:3--DOV:27/Jun/2008--Attempt:N--Offense:484e(d)--Section:PC--CrimType:Felony--DispoDt:10/Sep/2008--Dispo:Dismissed/Not Guilty--Plead_to:0--Count:4--DOV:27/Jun/2008--Attempt:N--Offense:530.5(a)--Section:PC--CrimType:Felony--DispoDt:10/Sep/2008--Dispo:Guilty--Plead_to:0--Count:5--DOV:27/Jun/2008--Attempt:Y--Offense:487(a)--Section:PC--CrimType:Felony--DispoDt:10/Sep/2008--Dispo:Guilty--Plead_to:0</t>
  </si>
  <si>
    <t>case_id:2000512--DACase:08F08079--Def_nbr:2116705--Count:1--SentDt:10/Sep/2008--ProbType:F--ProbMnth:36--JailDays:364--LocalMnt:0--MSMnths:0--PrisMnth:0--L_D:0--ServHrs:0--ServDays:0--Fine:0--Rest:0--Other:0</t>
  </si>
  <si>
    <t>08F08155A</t>
  </si>
  <si>
    <t>Count:1--DOV:27/Jun/2008--Attempt:N--Offense:11359--Section:HS--CrimType:Felony--DispoDt:01/Oct/2008--Dispo:Guilty--Plead_to:0--Count:3--DOV:27/Jun/2008--Attempt:N--Offense:11364--Section:HS--CrimType:Misdemeanor--DispoDt:01/Aug/2008--Dispo:Guilty--Plead_to:0--Count:4--DOV:07/Jan/2010--Attempt:N--Offense:PROB VIOL--Section:PC--CrimType:Felony--DispoDt:07/Jan/2010--Dispo:Guilty--Plead_to:0</t>
  </si>
  <si>
    <t>case_id:2000523--DACase:08F08155A--Def_nbr:2116723--Count:1--SentDt:01/Oct/2008--ProbType:F--ProbMnth:36--JailDays:90--LocalMnt:0--MSMnths:0--PrisMnth:0--L_D:0--ServHrs:0--ServDays:0--Fine:0--Rest:0--Other:0--case_id:2000523--DACase:08F08155A--Def_nbr:2116723--Count:4--SentDt:07/Jan/2010--ProbType:0--ProbMnth:0--JailDays:30--LocalMnt:0--MSMnths:0--PrisMnth:0--L_D:0--ServHrs:0--ServDays:0--Fine:0--Rest:0--Other:0</t>
  </si>
  <si>
    <t>08F07245</t>
  </si>
  <si>
    <t>Count:1--DOV:26/Jun/2008--Attempt:N--Offense:11379(a)--Section:HS--CrimType:Felony--DispoDt:31/Oct/2008--Dispo:Guilty--Plead_to:0--Count:2--DOV:26/Jun/2008--Attempt:N--Offense:11378--Section:HS--CrimType:Felony--DispoDt:31/Oct/2008--Dispo:Guilty--Plead_to:0--Count:3--DOV:26/Jun/2008--Attempt:N--Offense:11352(a)--Section:HS--CrimType:Felony--DispoDt:31/Oct/2008--Dispo:Guilty--Plead_to:0--Count:4--DOV:26/Jun/2008--Attempt:N--Offense:11351--Section:HS--CrimType:Felony--DispoDt:31/Oct/2008--Dispo:Guilty--Plead_to:0</t>
  </si>
  <si>
    <t>case_id:2000528--DACase:08F07245--Def_nbr:2116724--Count:1--SentDt:31/Oct/2008--ProbType:F--ProbMnth:36--JailDays:0--LocalMnt:0--MSMnths:0--PrisMnth:36--L_D:0--ServHrs:0--ServDays:0--Fine:0--Rest:0--Other:0</t>
  </si>
  <si>
    <t>08F07246</t>
  </si>
  <si>
    <t>Count:1--DOV:26/Jun/2008--Attempt:N--Offense:11377(a)--Section:HS--CrimType:Felony--DispoDt:21/Jul/2008--Dispo:Guilty--Plead_to:0--Count:2--DOV:26/Jun/2008--Attempt:N--Offense:4140--Section:BP--CrimType:Misdemeanor--DispoDt:21/Jul/2008--Dispo:Guilty--Plead_to:0--Count:3--DOV:22/Dec/2008--Attempt:N--Offense:PROB VIOL--Section:PC--CrimType:Felony--DispoDt:22/Dec/2008--Dispo:Guilty--Plead_to:0</t>
  </si>
  <si>
    <t>case_id:2000535--DACase:08F07246--Def_nbr:2116731--Count:1--SentDt:21/Jul/2008--ProbType:F--ProbMnth:36--JailDays:0--LocalMnt:0--MSMnths:0--PrisMnth:0--L_D:0--ServHrs:0--ServDays:0--Fine:0--Rest:0--Other:0</t>
  </si>
  <si>
    <t>08F07394</t>
  </si>
  <si>
    <t>Count:1--DOV:27/Jun/2008--Attempt:N--Offense:11350(a)--Section:HS--CrimType:Felony--DispoDt:11/Jul/2008--Dispo:Guilty--Plead_to:0--Count:2--DOV:29/Apr/2009--Attempt:N--Offense:PROB VIOL--Section:PC--CrimType:Felony--DispoDt:13/Jan/2010--Dispo:Guilty--Plead_to:0--Count:3--DOV:13/Jan/2010--Attempt:N--Offense:PROB VIOL--Section:PC--CrimType:Felony--DispoDt:29/Apr/2009--Dispo:Guilty--Plead_to:0--Count:4--DOV:11/Aug/2010--Attempt:N--Offense:PROB VIOL--Section:PC--CrimType:Felony--DispoDt:11/Aug/2010--Dispo:Guilty--Plead_to:0</t>
  </si>
  <si>
    <t>case_id:2000545--DACase:08F07394--Def_nbr:2116741--Count:4--SentDt:11/Aug/2010--ProbType:0--ProbMnth:0--JailDays:0--LocalMnt:0--MSMnths:0--PrisMnth:28--L_D:0--ServHrs:0--ServDays:0--Fine:0--Rest:0--Other:0</t>
  </si>
  <si>
    <t>08F07448</t>
  </si>
  <si>
    <t>Count:1--DOV:28/Jun/2008--Attempt:N--Offense:11350(a)--Section:HS--CrimType:Felony--DispoDt:24/Jul/2008--Dispo:Dismissed/Not Guilty--Plead_to:0--Count:2--DOV:28/Jun/2008--Attempt:N--Offense:11364--Section:HS--CrimType:Misdemeanor--DispoDt:24/Jul/2008--Dispo:Dismissed/Not Guilty--Plead_to:0</t>
  </si>
  <si>
    <t>File_Rej:Filed--Date:30/Jun/2008--DDA:CAZARES, CRAIG</t>
  </si>
  <si>
    <t>08F07753A</t>
  </si>
  <si>
    <t>Count:1--DOV:27/Jun/2008--Attempt:N--Offense:187(a)--Section:PC--CrimType:Felony--DispoDt:18/Mar/2013--Dispo:Dismissed/Not Guilty--Plead_to:0--Count:2--DOV:27/Jun/2008--Attempt:N--Offense:186.22(a)--Section:PC--CrimType:Felony--DispoDt:07/Mar/2013--Dispo:Dismissed/Not Guilty--Plead_to:1118.1--Count:3--DOV:26/Jun/2008--Attempt:N--Offense:192(a)--Section:PC--CrimType:Felony--DispoDt:03/May/2013--Dispo:Guilty--Plead_to:0</t>
  </si>
  <si>
    <t>case_id:2000572--DACase:08F07753A--Def_nbr:2116770--Count:3--SentDt:09/Aug/2013--ProbType:0--ProbMnth:0--JailDays:0--LocalMnt:0--MSMnths:0--PrisMnth:240--L_D:0--ServHrs:0--ServDays:0--Fine:0--Rest:0--Other:0</t>
  </si>
  <si>
    <t>Arrest:27/Jun/2008--Bail:1000000--AppStat:In Custody--Sealed:0</t>
  </si>
  <si>
    <t>File_Rej:Filed--Date:30/Jun/2008--DDA:GENNAWEY, RAY</t>
  </si>
  <si>
    <t>Count:1--Offense:12022.53(d)/(e)(1)--Section:PC--CrimType:Enhancement--DispoDt:18/Mar/2013--Dispo:Dismissed/Not True--Count:1--Offense:186.22(b)(1)--Section:PC--CrimType:Enhancement--DispoDt:18/Mar/2013--Dispo:Dismissed/Not True--Count:3--Offense:12022.53(d)/(e)(1)--Section:PC--CrimType:Enhancement--DispoDt:03/May/2013--Dispo:True--Count:3--Offense:186.22(b)(1)--Section:PC--CrimType:Enhancement--DispoDt:03/May/2013--Dispo:True</t>
  </si>
  <si>
    <t>08F08800</t>
  </si>
  <si>
    <t>Count:1--DOV:28/Jun/2008--Attempt:N--Offense:10851(a)--Section:VC--CrimType:Felony--DispoDt:04/Aug/2008--Dispo:Reduced--Plead_to:10851(b)--Count:2--DOV:28/Jun/2008--Attempt:N--Offense:496(a)--Section:PC--CrimType:Felony--DispoDt:04/Aug/2008--Dispo:Reduced--Plead_to:496a(a)</t>
  </si>
  <si>
    <t>case_id:2000596--DACase:08F08800--Def_nbr:2116794--Count:1--SentDt:04/Aug/2008--ProbType:I--ProbMnth:36--JailDays:180--LocalMnt:0--MSMnths:0--PrisMnth:0--L_D:0--ServHrs:0--ServDays:0--Fine:0--Rest:0--Other:0</t>
  </si>
  <si>
    <t>Arrest:28/Jun/2008--Bail:20000--AppStat:In Custody--Sealed:0</t>
  </si>
  <si>
    <t>08F08612</t>
  </si>
  <si>
    <t>Count:1--DOV:14/Jun/2008--Attempt:N--Offense:11377(a)--Section:HS--CrimType:Felony--DispoDt:29/Dec/2009--Dispo:Dismissed/Not Guilty--Plead_to:0--Count:2--DOV:14/Jun/2008--Attempt:N--Offense:11364--Section:HS--CrimType:Misdemeanor--DispoDt:29/Dec/2009--Dispo:Dismissed/Not Guilty--Plead_to:0</t>
  </si>
  <si>
    <t>08F06904</t>
  </si>
  <si>
    <t>Count:1--DOV:15/Jun/2008--Attempt:N--Offense:11350(a)--Section:HS--CrimType:Felony--DispoDt:23/Jan/2009--Dispo:Guilty--Plead_to:0--Count:2--DOV:15/Jun/2008--Attempt:N--Offense:23152(a)--Section:VC--CrimType:Misdemeanor--DispoDt:23/Jan/2009--Dispo:Guilty--Plead_to:0--Count:3--DOV:15/Jun/2008--Attempt:N--Offense:23152(b)--Section:VC--CrimType:Misdemeanor--DispoDt:23/Jan/2009--Dispo:Guilty--Plead_to:0</t>
  </si>
  <si>
    <t>case_id:2000631--DACase:08F06904--Def_nbr:2116830--Count:1--SentDt:23/Jan/2009--ProbType:F--ProbMnth:36--JailDays:90--LocalMnt:0--MSMnths:0--PrisMnth:0--L_D:0--ServHrs:0--ServDays:0--Fine:0--Rest:0--Other:0</t>
  </si>
  <si>
    <t>File_Rej:Filed--Date:30/Jun/2008--DDA:STONE, CLARISSA</t>
  </si>
  <si>
    <t>Count:1--DOV:15/Jun/2008--Attempt:N--Offense:11350(a)--Section:HS--CrimType:Felony--DispoDt:23/Jul/2010--Dispo:Dismissed/Not Guilty--Plead_to:0</t>
  </si>
  <si>
    <t>08F06905</t>
  </si>
  <si>
    <t>Count:1--DOV:05/Jun/2008--Attempt:N--Offense:11377(a)--Section:HS--CrimType:Felony--DispoDt:19/Dec/2008--Dispo:Guilty--Plead_to:0--Count:2--DOV:05/Jun/2008--Attempt:N--Offense:11550(a)--Section:HS--CrimType:Misdemeanor--DispoDt:19/Dec/2008--Dispo:Dismissed/Not Guilty--Plead_to:0--Count:3--DOV:05/Jun/2008--Attempt:N--Offense:4140--Section:BP--CrimType:Misdemeanor--DispoDt:19/Dec/2008--Dispo:Dismissed/Not Guilty--Plead_to:0</t>
  </si>
  <si>
    <t>case_id:2000638--DACase:08F06905--Def_nbr:2116838--Count:1--SentDt:19/Dec/2008--ProbType:F--ProbMnth:36--JailDays:180--LocalMnt:0--MSMnths:0--PrisMnth:0--L_D:0--ServHrs:0--ServDays:0--Fine:0--Rest:0--Other:0</t>
  </si>
  <si>
    <t>08F07393</t>
  </si>
  <si>
    <t>Count:1--DOV:27/Jun/2008--Attempt:N--Offense:487(c)--Section:PC--CrimType:Felony--DispoDt:27/Oct/2008--Dispo:Dismissed/Not Guilty--Plead_to:0--Count:2--DOV:27/Jun/2008--Attempt:Y--Offense:215(a)--Section:PC--CrimType:Felony--DispoDt:27/Oct/2008--Dispo:Dismissed/Not Guilty--Plead_to:0</t>
  </si>
  <si>
    <t>File_Rej:Filed--Date:30/Jun/2008--DDA:ZIMMON, BROCK</t>
  </si>
  <si>
    <t>Count:2--Offense:12022(b)(1)--Section:PC--CrimType:Enhancement--DispoDt:27/Oct/2008--Dispo:Dismissed/Not True</t>
  </si>
  <si>
    <t>Count:1--Offense:667.5(b)--Section:PC--CrimType:Prior--DispoDt:27/Oct/2008--Dispo:Dismissed/Not True</t>
  </si>
  <si>
    <t>08F06906</t>
  </si>
  <si>
    <t>Count:1--DOV:04/Jun/2008--Attempt:N--Offense:11377(a)--Section:HS--CrimType:Felony--DispoDt:16/Oct/2008--Dispo:Guilty--Plead_to:0--Count:2--DOV:04/Jun/2008--Attempt:N--Offense:11550(a)--Section:HS--CrimType:Misdemeanor--DispoDt:16/Oct/2008--Dispo:Guilty--Plead_to:0--Count:3--DOV:04/Jun/2008--Attempt:N--Offense:11364--Section:HS--CrimType:Misdemeanor--DispoDt:16/Oct/2008--Dispo:Guilty--Plead_to:0--Count:4--DOV:01/Jul/2009--Attempt:N--Offense:PROB VIOL--Section:PC--CrimType:Felony--DispoDt:01/Jul/2009--Dispo:Guilty--Plead_to:0--Count:5--DOV:20/May/2011--Attempt:N--Offense:PROB VIOL--Section:PC--CrimType:Felony--DispoDt:20/May/2011--Dispo:Guilty--Plead_to:0</t>
  </si>
  <si>
    <t>case_id:2000642--DACase:08F06906--Def_nbr:2116843--Count:1--SentDt:16/Oct/2008--ProbType:F--ProbMnth:36--JailDays:270--LocalMnt:0--MSMnths:0--PrisMnth:0--L_D:0--ServHrs:0--ServDays:0--Fine:0--Rest:0--Other:0--case_id:2000642--DACase:08F06906--Def_nbr:2116843--Count:5--SentDt:20/May/2011--ProbType:0--ProbMnth:0--JailDays:8--LocalMnt:0--MSMnths:0--PrisMnth:0--L_D:0--ServHrs:0--ServDays:0--Fine:0--Rest:0--Other:0</t>
  </si>
  <si>
    <t>08F08675</t>
  </si>
  <si>
    <t>Count:1--DOV:26/Jun/2008--Attempt:N--Offense:11377(a)--Section:HS--CrimType:Felony--DispoDt:04/Aug/2008--Dispo:Guilty--Plead_to:0--Count:2--DOV:26/Jun/2008--Attempt:N--Offense:11364--Section:HS--CrimType:Misdemeanor--DispoDt:04/Aug/2008--Dispo:Guilty--Plead_to:0</t>
  </si>
  <si>
    <t>case_id:2000658--DACase:08F08675--Def_nbr:2116859--Count:1--SentDt:04/Aug/2008--ProbType:0--ProbMnth:0--JailDays:0--LocalMnt:0--MSMnths:0--PrisMnth:24--L_D:0--ServHrs:0--ServDays:0--Fine:0--Rest:0--Other:0</t>
  </si>
  <si>
    <t>08F08801</t>
  </si>
  <si>
    <t>Count:1--DOV:28/Jun/2008--Attempt:N--Offense:664(a)-187(a)--Section:PC--CrimType:Felony--DispoDt:17/Aug/2011--Dispo:Guilty--Plead_to:0--Count:2--DOV:28/Jun/2008--Attempt:N--Offense:245(a)(1)--Section:PC--CrimType:Felony--DispoDt:10/Aug/2011--Dispo:Guilty--Plead_to:0</t>
  </si>
  <si>
    <t>case_id:2000665--DACase:08F08801--Def_nbr:2116866--Count:1--SentDt:17/Aug/2011--ProbType:0--ProbMnth:0--JailDays:0--LocalMnt:0--MSMnths:0--PrisMnth:84--L_D:0--ServHrs:0--ServDays:0--Fine:0--Rest:0--Other:0</t>
  </si>
  <si>
    <t>File_Rej:Filed--Date:30/Jun/2008--DDA:MCINTIRE, ANNA</t>
  </si>
  <si>
    <t>Count:1--Offense:12022(b)(1)--Section:PC--CrimType:Enhancement--DispoDt:17/Aug/2011--Dispo:True--Count:1--Offense:12022.7(a)--Section:PC--CrimType:Enhancement--DispoDt:17/Aug/2011--Dispo:True--Count:2--Offense:12022.7(a)--Section:PC--CrimType:Enhancement--DispoDt:10/Aug/2011--Dispo:True</t>
  </si>
  <si>
    <t>08F07754</t>
  </si>
  <si>
    <t>Count:1--DOV:28/Jun/2008--Attempt:N--Offense:12021(a)(1)--Section:PC--CrimType:Felony--DispoDt:15/Oct/2008--Dispo:Guilty--Plead_to:0--Count:2--DOV:28/Jun/2008--Attempt:N--Offense:12021(a)(1)--Section:PC--CrimType:Felony--DispoDt:15/Oct/2008--Dispo:Guilty--Plead_to:0--Count:3--DOV:28/Jun/2008--Attempt:N--Offense:186.22(a)--Section:PC--CrimType:Felony--DispoDt:15/Oct/2008--Dispo:Guilty--Plead_to:0</t>
  </si>
  <si>
    <t>case_id:2000717--DACase:08F07754--Def_nbr:2116919--Count:1--SentDt:15/Oct/2008--ProbType:0--ProbMnth:0--JailDays:0--LocalMnt:0--MSMnths:0--PrisMnth:24--L_D:0--ServHrs:0--ServDays:0--Fine:0--Rest:0--Other:0</t>
  </si>
  <si>
    <t>File_Rej:Filed--Date:30/Jun/2008--DDA:SCHRIVER, STEVEN</t>
  </si>
  <si>
    <t>Count:1--Offense:186.22(b)(1)--Section:PC--CrimType:Enhancement--DispoDt:15/Oct/2008--Dispo:Dismissed/Not True--Count:2--Offense:186.22(b)(1)--Section:PC--CrimType:Enhancement--DispoDt:15/Oct/2008--Dispo:Dismissed/Not True</t>
  </si>
  <si>
    <t>Count:1--Offense:667.5(b)--Section:PC--CrimType:Prior--DispoDt:15/Oct/2008--Dispo:True</t>
  </si>
  <si>
    <t>Count:3--DOV:28/Jun/2008--Attempt:N--Offense:186.22(a)--Section:PC--CrimType:Felony--DispoDt:23/Oct/2008--Dispo:Dismissed/Not Guilty--Plead_to:0--Count:4--DOV:28/Jun/2008--Attempt:N--Offense:12021(d)(1)--Section:PC--CrimType:Felony--DispoDt:23/Oct/2008--Dispo:Guilty--Plead_to:0--Count:5--DOV:28/Jun/2008--Attempt:N--Offense:12021(d)(1)--Section:PC--CrimType:Felony--DispoDt:23/Oct/2008--Dispo:Dismissed/Not Guilty--Plead_to:0</t>
  </si>
  <si>
    <t>case_id:2000717--DACase:08F07754--Def_nbr:2116924--Count:4--SentDt:23/Oct/2008--ProbType:0--ProbMnth:0--JailDays:176--LocalMnt:0--MSMnths:0--PrisMnth:0--L_D:0--ServHrs:0--ServDays:0--Fine:0--Rest:0--Other:0</t>
  </si>
  <si>
    <t>Count:3--Offense:12022.1(b)--Section:PC--CrimType:Enhancement--DispoDt:23/Oct/2008--Dispo:Dismissed/Not True--Count:4--Offense:12022.1(b)--Section:PC--CrimType:Enhancement--DispoDt:23/Oct/2008--Dispo:Dismissed/Not True--Count:4--Offense:186.22(b)(1)--Section:PC--CrimType:Enhancement--DispoDt:23/Oct/2008--Dispo:Dismissed/Not True--Count:5--Offense:12022.1(b)--Section:PC--CrimType:Enhancement--DispoDt:23/Oct/2008--Dispo:Dismissed/Not True--Count:5--Offense:186.22(b)(1)--Section:PC--CrimType:Enhancement--DispoDt:23/Oct/2008--Dispo:Dismissed/Not True</t>
  </si>
  <si>
    <t>08F08501</t>
  </si>
  <si>
    <t>Count:1--DOV:27/Jun/2008--Attempt:N--Offense:245(a)(1)--Section:PC--CrimType:Felony--DispoDt:10/Jul/2009--Dispo:Guilty--Plead_to:0--Count:2--DOV:27/Jun/2008--Attempt:N--Offense:243(b)--Section:PC--CrimType:Misdemeanor--DispoDt:10/Jul/2009--Dispo:Guilty--Plead_to:0</t>
  </si>
  <si>
    <t>case_id:2000732--DACase:08F08501--Def_nbr:2116937--Count:1--SentDt:10/Jul/2009--ProbType:0--ProbMnth:0--JailDays:0--LocalMnt:0--MSMnths:0--PrisMnth:24--L_D:0--ServHrs:0--ServDays:0--Fine:0--Rest:0--Other:0</t>
  </si>
  <si>
    <t>File_Rej:Filed--Date:30/Jun/2008--DDA:GROSSMAN, LISA</t>
  </si>
  <si>
    <t>Count:1--Offense:12022.1(b)--Section:PC--CrimType:Enhancement--DispoDt:10/Jul/2009--Dispo:True--Count:1--Offense:12022.7(a)--Section:PC--CrimType:Enhancement--DispoDt:10/Jul/2009--Dispo:True</t>
  </si>
  <si>
    <t>08F08500</t>
  </si>
  <si>
    <t>Count:1--DOV:27/Jun/2008--Attempt:N--Offense:11377(a)--Section:HS--CrimType:Felony--DispoDt:22/Aug/2008--Dispo:Guilty--Plead_to:0--Count:2--DOV:27/Jun/2008--Attempt:N--Offense:4140--Section:BP--CrimType:Misdemeanor--DispoDt:22/Aug/2008--Dispo:Guilty--Plead_to:0</t>
  </si>
  <si>
    <t>case_id:2000733--DACase:08F08500--Def_nbr:2116938--Count:1--SentDt:22/Aug/2008--ProbType:0--ProbMnth:0--JailDays:0--LocalMnt:0--MSMnths:0--PrisMnth:96--L_D:0--ServHrs:0--ServDays:0--Fine:0--Rest:0--Other:0</t>
  </si>
  <si>
    <t>Count:1--Offense:667(d)/(e)(2)(A)&amp;1170.12(b)/(c)(2)(A)--Section:PC--CrimType:Prior--DispoDt:22/Aug/2008--Dispo:True--Count:1--Offense:667.5(b)--Section:PC--CrimType:Prior--DispoDt:22/Aug/2008--Dispo:True</t>
  </si>
  <si>
    <t>08F07249</t>
  </si>
  <si>
    <t>Count:1--DOV:29/Jun/2008--Attempt:N--Offense:11378--Section:HS--CrimType:Felony--DispoDt:12/Sep/2008--Dispo:Guilty--Plead_to:0--Count:2--DOV:14/Jun/2010--Attempt:N--Offense:PROB VIOL--Section:PC--CrimType:Felony--DispoDt:14/Jun/2010--Dispo:Guilty--Plead_to:0</t>
  </si>
  <si>
    <t>case_id:2000734--DACase:08F07249--Def_nbr:2116939--Count:1--SentDt:12/Sep/2008--ProbType:F--ProbMnth:36--JailDays:120--LocalMnt:0--MSMnths:0--PrisMnth:0--L_D:0--ServHrs:0--ServDays:0--Fine:0--Rest:0--Other:0--case_id:2000734--DACase:08F07249--Def_nbr:2116939--Count:2--SentDt:14/Jun/2010--ProbType:0--ProbMnth:0--JailDays:30--LocalMnt:0--MSMnths:0--PrisMnth:0--L_D:0--ServHrs:0--ServDays:0--Fine:0--Rest:0--Other:0</t>
  </si>
  <si>
    <t>File_Rej:Filed--Date:30/Jun/2008--DDA:WALSH, KATIE</t>
  </si>
  <si>
    <t>08F07248</t>
  </si>
  <si>
    <t>Count:1--DOV:28/Jun/2008--Attempt:N--Offense:11377(a)--Section:HS--CrimType:Felony--DispoDt:10/Jul/2008--Dispo:Guilty--Plead_to:0--Count:2--DOV:28/Jun/2008--Attempt:N--Offense:11550(a)--Section:HS--CrimType:Misdemeanor--DispoDt:10/Jul/2008--Dispo:Guilty--Plead_to:0--Count:3--DOV:28/Jun/2008--Attempt:N--Offense:23152(a)--Section:VC--CrimType:Misdemeanor--DispoDt:10/Jul/2008--Dispo:Guilty--Plead_to:0--Count:4--DOV:28/Jun/2008--Attempt:N--Offense:12500(a)--Section:VC--CrimType:Misdemeanor--DispoDt:10/Jul/2008--Dispo:Guilty--Plead_to:0</t>
  </si>
  <si>
    <t>case_id:2000735--DACase:08F07248--Def_nbr:2116940--Count:1--SentDt:10/Jul/2008--ProbType:F--ProbMnth:36--JailDays:0--LocalMnt:0--MSMnths:0--PrisMnth:0--L_D:0--ServHrs:0--ServDays:0--Fine:0--Rest:0--Other:0</t>
  </si>
  <si>
    <t>Arrest:28/Jun/2008--Bail:0--AppStat:In Custody--Sealed:0</t>
  </si>
  <si>
    <t>08F08157</t>
  </si>
  <si>
    <t>Count:1--DOV:29/Jun/2008--Attempt:N--Offense:594(a)/(b)(1)--Section:PC--CrimType:Felony--DispoDt:12/Sep/2008--Dispo:Dismissed/Not Guilty--Plead_to:0--Count:2--DOV:29/Jun/2008--Attempt:N--Offense:594(a)/(b)(1)--Section:PC--CrimType:Felony--DispoDt:12/Sep/2008--Dispo:Dismissed/Not Guilty--Plead_to:0--Count:3--DOV:29/Jun/2008--Attempt:N--Offense:594(a)/(b)(1)--Section:PC--CrimType:Felony--DispoDt:12/Sep/2008--Dispo:Dismissed/Not Guilty--Plead_to:0</t>
  </si>
  <si>
    <t>Arrest:29/Jun/2008--Bail:0--AppStat:0--Sealed:0</t>
  </si>
  <si>
    <t>08F02491</t>
  </si>
  <si>
    <t>Count:1--DOV:31/Mar/2007--Attempt:N--Offense:192(c)(1)--Section:PC--CrimType:Felony--DispoDt:27/Apr/2009--Dispo:Dismissed/Not Guilty--Plead_to:0--Count:2--DOV:31/Mar/2007--Attempt:N--Offense:23109(a)--Section:VC--CrimType:Misdemeanor--DispoDt:27/Apr/2009--Dispo:Dismissed/Not Guilty--Plead_to:0--Count:3--DOV:31/Mar/2007--Attempt:N--Offense:23109(c)--Section:VC--CrimType:Infraction--DispoDt:27/Apr/2009--Dispo:Dismissed/Not Guilty--Plead_to:0--Count:4--DOV:31/Mar/2007--Attempt:N--Offense:22349(a)--Section:VC--CrimType:Infraction--DispoDt:27/Apr/2009--Dispo:Dismissed/Not Guilty--Plead_to:0</t>
  </si>
  <si>
    <t>Arrest:31/Mar/2007--Bail:0--AppStat:0--Sealed:0</t>
  </si>
  <si>
    <t>File_Rej:Filed--Date:01/Jul/2008--DDA:BAEZ, JASON</t>
  </si>
  <si>
    <t>Count:1--Offense:20001(c)--Section:VC--CrimType:Enhancement--DispoDt:27/Apr/2009--Dispo:Dismissed/Not True</t>
  </si>
  <si>
    <t>08F08158</t>
  </si>
  <si>
    <t>Count:1--DOV:27/Jun/2008--Attempt:N--Offense:11377(a)--Section:HS--CrimType:Felony--DispoDt:15/Aug/2008--Dispo:Dismissed/Not Guilty--Plead_to:0--Count:2--DOV:27/Jun/2008--Attempt:N--Offense:11364--Section:HS--CrimType:Misdemeanor--DispoDt:15/Aug/2008--Dispo:Guilty--Plead_to:0--Count:3--DOV:27/Jun/2008--Attempt:N--Offense:148.9(a)--Section:PC--CrimType:Misdemeanor--DispoDt:15/Aug/2008--Dispo:Guilty--Plead_to:0</t>
  </si>
  <si>
    <t>case_id:2000740--DACase:08F08158--Def_nbr:2116945--Count:2--SentDt:15/Aug/2008--ProbType:0--ProbMnth:0--JailDays:68--LocalMnt:0--MSMnths:0--PrisMnth:0--L_D:0--ServHrs:0--ServDays:0--Fine:0--Rest:0--Other:0</t>
  </si>
  <si>
    <t>File_Rej:Filed--Date:01/Jul/2008--DDA:ZIMMON, BROCK</t>
  </si>
  <si>
    <t>08F10201</t>
  </si>
  <si>
    <t>Count:1--DOV:21/Mar/2008--Attempt:N--Offense:11377(a)--Section:HS--CrimType:Felony--DispoDt:04/Sep/2008--Dispo:Dismissed/Not Guilty--Plead_to:0--Count:2--DOV:21/Mar/2008--Attempt:N--Offense:11364--Section:HS--CrimType:Misdemeanor--DispoDt:04/Sep/2008--Dispo:Dismissed/Not Guilty--Plead_to:0--Count:3--DOV:21/Mar/2008--Attempt:N--Offense:484(a)-488--Section:PC--CrimType:Misdemeanor--DispoDt:04/Sep/2008--Dispo:Guilty--Plead_to:0</t>
  </si>
  <si>
    <t>case_id:2000759--DACase:08F10201--Def_nbr:2116964--Count:3--SentDt:04/Sep/2008--ProbType:I--ProbMnth:36--JailDays:1--LocalMnt:0--MSMnths:0--PrisMnth:0--L_D:0--ServHrs:0--ServDays:0--Fine:0--Rest:0--Other:0</t>
  </si>
  <si>
    <t>08F06913</t>
  </si>
  <si>
    <t>Count:1--DOV:28/Jun/2008--Attempt:N--Offense:11377(a)--Section:HS--CrimType:Felony--DispoDt:09/Jul/2008--Dispo:Reduced--Plead_to:11377(a) HS MISD--Count:2--DOV:28/Jun/2008--Attempt:N--Offense:148.9(a)--Section:PC--CrimType:Misdemeanor--DispoDt:09/Jul/2008--Dispo:Guilty--Plead_to:0</t>
  </si>
  <si>
    <t>case_id:2000765--DACase:08F06913--Def_nbr:2116970--Count:1--SentDt:22/Dec/2008--ProbType:F--ProbMnth:36--JailDays:30--LocalMnt:0--MSMnths:0--PrisMnth:0--L_D:0--ServHrs:0--ServDays:0--Fine:0--Rest:0--Other:0--case_id:2000765--DACase:08F06913--Def_nbr:2116970--Count:1--SentDt:03/Jun/2015--ProbType:0--ProbMnth:0--JailDays:0--LocalMnt:0--MSMnths:0--PrisMnth:0--L_D:0--ServHrs:0--ServDays:0--Fine:0--Rest:0--Other:0</t>
  </si>
  <si>
    <t>Arrest:28/Jun/2008--Bail:0--AppStat:0--Sealed:0</t>
  </si>
  <si>
    <t>08F08080</t>
  </si>
  <si>
    <t>Count:1--DOV:29/Jun/2008--Attempt:N--Offense:11377(a)--Section:HS--CrimType:Felony--DispoDt:23/Jul/2009--Dispo:Dismissed/Not Guilty--Plead_to:0--Count:2--DOV:29/Jun/2008--Attempt:N--Offense:11350(a)--Section:HS--CrimType:Felony--DispoDt:23/Jul/2009--Dispo:Dismissed/Not Guilty--Plead_to:0--Count:3--DOV:29/Jun/2008--Attempt:N--Offense:11364--Section:HS--CrimType:Misdemeanor--DispoDt:23/Jul/2009--Dispo:Dismissed/Not Guilty--Plead_to:0</t>
  </si>
  <si>
    <t>08F09114</t>
  </si>
  <si>
    <t>Count:1--DOV:07/Dec/2007--Attempt:N--Offense:459-460(a)--Section:PC--CrimType:Felony--DispoDt:24/Aug/2009--Dispo:Dismissed/Not Guilty--Plead_to:0--Count:2--DOV:08/Dec/2007--Attempt:N--Offense:459-460(a)--Section:PC--CrimType:Felony--DispoDt:24/Aug/2009--Dispo:Guilty--Plead_to:0--Count:3--DOV:07/Dec/2009--Attempt:N--Offense:487(a)--Section:PC--CrimType:Felony--DispoDt:24/Aug/2009--Dispo:Guilty--Plead_to:0</t>
  </si>
  <si>
    <t>case_id:2000783--DACase:08F09114--Def_nbr:2116988--Count:2--SentDt:24/Aug/2009--ProbType:0--ProbMnth:0--JailDays:0--LocalMnt:0--MSMnths:0--PrisMnth:84--L_D:0--ServHrs:0--ServDays:0--Fine:0--Rest:0--Other:0</t>
  </si>
  <si>
    <t>File_Rej:Filed--Date:14/Aug/2008--DDA:RODRIGUEZ, JESS</t>
  </si>
  <si>
    <t>Count:1--Offense:667.5(c)(21)--Section:PC--CrimType:Other--DispoDt:24/Aug/2009--Dispo:Dismissed/Not True</t>
  </si>
  <si>
    <t>08F08502A</t>
  </si>
  <si>
    <t>Count:1--DOV:29/Jun/2008--Attempt:N--Offense:11350(a)--Section:HS--CrimType:Felony--DispoDt:18/Feb/2010--Dispo:Dismissed/Not Guilty--Plead_to:0--Count:2--DOV:29/Jun/2008--Attempt:N--Offense:11364--Section:HS--CrimType:Misdemeanor--DispoDt:18/Feb/2010--Dispo:Dismissed/Not Guilty--Plead_to:0--Count:3--DOV:29/Jun/2008--Attempt:N--Offense:273a(a)--Section:PC--CrimType:Misdemeanor--DispoDt:18/Feb/2010--Dispo:Guilty--Plead_to:0</t>
  </si>
  <si>
    <t>case_id:2000786--DACase:08F08502A--Def_nbr:2116991--Count:3--SentDt:18/Feb/2010--ProbType:I--ProbMnth:36--JailDays:0--LocalMnt:0--MSMnths:0--PrisMnth:0--L_D:0--ServHrs:0--ServDays:0--Fine:0--Rest:0--Other:0</t>
  </si>
  <si>
    <t>08F05590B</t>
  </si>
  <si>
    <t>Count:1--DOV:25/Apr/2008--Attempt:N--Offense:11351--Section:HS--CrimType:Felony--DispoDt:05/Nov/2008--Dispo:Guilty--Plead_to:0--Count:2--DOV:25/Apr/2008--Attempt:N--Offense:11351--Section:HS--CrimType:Felony--DispoDt:05/Nov/2008--Dispo:Guilty--Plead_to:0--Count:3--DOV:25/Apr/2008--Attempt:N--Offense:11378--Section:HS--CrimType:Felony--DispoDt:05/Nov/2008--Dispo:Guilty--Plead_to:0</t>
  </si>
  <si>
    <t>case_id:2000789--DACase:08F05590B--Def_nbr:2100256--Count:1--SentDt:08/May/2013--ProbType:0--ProbMnth:0--JailDays:0--LocalMnt:0--MSMnths:0--PrisMnth:172--L_D:0--ServHrs:0--ServDays:0--Fine:0--Rest:0--Other:0</t>
  </si>
  <si>
    <t>Arrest:25/Apr/2008--Bail:1000000--AppStat:In Custody--Sealed:0</t>
  </si>
  <si>
    <t>File_Rej:Filed--Date:29/Apr/2008--DDA:HASAN, NOORUL</t>
  </si>
  <si>
    <t>Count:1--Offense:1203.07(a)(1)--Section:PC--CrimType:Other--DispoDt:05/Nov/2008--Dispo:True</t>
  </si>
  <si>
    <t>Count:1--Offense:667(d)/(e)(2)(A)&amp;1170.12(b)/(c)(2)(A)--Section:PC--CrimType:Prior--DispoDt:05/Nov/2008--Dispo:True--Count:1--Offense:667.5(b)--Section:PC--CrimType:Prior--DispoDt:05/Nov/2008--Dispo:True</t>
  </si>
  <si>
    <t>case_id:2000789--DACase:08F05590B--Def_nbr:2100271--Count:1--SentDt:05/Dec/2008--ProbType:0--ProbMnth:0--JailDays:0--LocalMnt:0--MSMnths:0--PrisMnth:96--L_D:0--ServHrs:0--ServDays:0--Fine:0--Rest:0--Other:0</t>
  </si>
  <si>
    <t>Count:1--Offense:1203.07(a)(1)--Section:PC--CrimType:Other--DispoDt:05/Nov/2008--Dispo:True--Count:1--Offense:1203.07(a)(3)--Section:PC--CrimType:Other--DispoDt:05/Nov/2008--Dispo:True--Count:2--Offense:1203.07(a)(11)--Section:PC--CrimType:Other--DispoDt:05/Nov/2008--Dispo:True--Count:3--Offense:1203.07(a)(11)--Section:PC--CrimType:Other--DispoDt:05/Nov/2008--Dispo:True</t>
  </si>
  <si>
    <t>Count:1--Offense:11370.2(a)--Section:HS--CrimType:Prior--DispoDt:05/Nov/2008--Dispo:True--Count:1--Offense:667(d)/(e)(1)&amp;1170.12(b)/(c)(1)--Section:PC--CrimType:Prior--DispoDt:05/Nov/2008--Dispo:True--Count:2--Offense:11370.2(a)--Section:HS--CrimType:Prior--DispoDt:05/Nov/2008--Dispo:True--Count:3--Offense:11370.2(c)--Section:HS--CrimType:Prior--DispoDt:05/Nov/2008--Dispo:True</t>
  </si>
  <si>
    <t>case_id:2000789--DACase:08F05590B--Def_nbr:2100273--Count:1--SentDt:19/Dec/2008--ProbType:0--ProbMnth:0--JailDays:0--LocalMnt:0--MSMnths:0--PrisMnth:144--L_D:0--ServHrs:0--ServDays:0--Fine:0--Rest:0--Other:0</t>
  </si>
  <si>
    <t>Count:1--Offense:11370.2(a)--Section:HS--CrimType:Prior--DispoDt:05/Nov/2008--Dispo:True--Count:1--Offense:667.5(b)--Section:PC--CrimType:Prior--DispoDt:05/Nov/2008--Dispo:True--Count:2--Offense:11370.2(a)--Section:HS--CrimType:Prior--DispoDt:05/Nov/2008--Dispo:True--Count:3--Offense:11370.2(c)--Section:HS--CrimType:Prior--DispoDt:05/Nov/2008--Dispo:True</t>
  </si>
  <si>
    <t>Count:1--DOV:25/Apr/2008--Attempt:N--Offense:11351--Section:HS--CrimType:Felony--DispoDt:29/Oct/2008--Dispo:Guilty--Plead_to:0--Count:2--DOV:25/Apr/2008--Attempt:N--Offense:11351--Section:HS--CrimType:Felony--DispoDt:29/Oct/2008--Dispo:Guilty--Plead_to:0--Count:3--DOV:25/Apr/2008--Attempt:N--Offense:11378--Section:HS--CrimType:Felony--DispoDt:29/Oct/2008--Dispo:Guilty--Plead_to:0</t>
  </si>
  <si>
    <t>case_id:2000789--DACase:08F05590B--Def_nbr:2100274--Count:1--SentDt:29/Oct/2008--ProbType:F--ProbMnth:36--JailDays:0--LocalMnt:0--MSMnths:0--PrisMnth:0--L_D:0--ServHrs:0--ServDays:0--Fine:0--Rest:0--Other:0</t>
  </si>
  <si>
    <t>Count:1--Offense:1203.07(a)(1)--Section:PC--CrimType:Other--DispoDt:29/Oct/2008--Dispo:True</t>
  </si>
  <si>
    <t>08F07119B</t>
  </si>
  <si>
    <t>Count:1--DOV:14/Jun/2008--Attempt:N--Offense:11377(a)--Section:HS--CrimType:Felony--DispoDt:14/Aug/2009--Dispo:Dismissed/Not Guilty--Plead_to:0--Count:2--DOV:14/Jun/2008--Attempt:N--Offense:11377(a)--Section:HS--CrimType:Felony--DispoDt:14/Aug/2009--Dispo:Dismissed/Not Guilty--Plead_to:0--Count:3--DOV:14/Jun/2008--Attempt:N--Offense:4140--Section:BP--CrimType:Misdemeanor--DispoDt:14/Aug/2009--Dispo:Dismissed/Not Guilty--Plead_to:0--Count:4--DOV:14/Jun/2008--Attempt:N--Offense:11364--Section:HS--CrimType:Misdemeanor--DispoDt:14/Aug/2009--Dispo:Dismissed/Not Guilty--Plead_to:0</t>
  </si>
  <si>
    <t>08F07756</t>
  </si>
  <si>
    <t>Count:1--DOV:28/Jun/2008--Attempt:N--Offense:186.22(d)--Section:PC--CrimType:Felony--DispoDt:16/Jul/2008--Dispo:Dismissed/Not Guilty--Plead_to:0</t>
  </si>
  <si>
    <t>Arrest:28/Jun/2008--Bail:10000--AppStat:In Custody--Sealed:0</t>
  </si>
  <si>
    <t>File_Rej:Filed--Date:01/Jul/2008--DDA:PORTER, DAVID</t>
  </si>
  <si>
    <t>08F08160</t>
  </si>
  <si>
    <t>Count:1--DOV:27/Jun/2008--Attempt:N--Offense:422--Section:PC--CrimType:Felony--DispoDt:16/Oct/2008--Dispo:Guilty--Plead_to:0</t>
  </si>
  <si>
    <t>case_id:2000816--DACase:08F08160--Def_nbr:2117021--Count:1--SentDt:16/Oct/2008--ProbType:F--ProbMnth:60--JailDays:60--LocalMnt:0--MSMnths:0--PrisMnth:0--L_D:0--ServHrs:0--ServDays:0--Fine:0--Rest:0--Other:0</t>
  </si>
  <si>
    <t>08F09102</t>
  </si>
  <si>
    <t>Count:1--DOV:13/Feb/2008--Attempt:N--Offense:470(d)--Section:PC--CrimType:Felony--DispoDt:15/Sep/2009--Dispo:Dismissed/Not Guilty--Plead_to:0--Count:2--DOV:13/Feb/2008--Attempt:N--Offense:459-460(b)--Section:PC--CrimType:Felony--DispoDt:15/Sep/2009--Dispo:Dismissed/Not Guilty--Plead_to:0--Count:3--DOV:13/Feb/2009--Attempt:N--Offense:476--Section:PC--CrimType:Misdemeanor--DispoDt:15/Sep/2009--Dispo:Guilty--Plead_to:0</t>
  </si>
  <si>
    <t>case_id:2000819--DACase:08F09102--Def_nbr:2117024--Count:3--SentDt:15/Sep/2009--ProbType:I--ProbMnth:36--JailDays:0--LocalMnt:0--MSMnths:0--PrisMnth:0--L_D:0--ServHrs:0--ServDays:0--Fine:0--Rest:0--Other:0</t>
  </si>
  <si>
    <t>Count:1--Offense:667.5(b)--Section:PC--CrimType:Prior--DispoDt:15/Sep/2009--Dispo:Dismissed/Not True</t>
  </si>
  <si>
    <t>08F08504</t>
  </si>
  <si>
    <t>Count:1--DOV:29/Jun/2008--Attempt:N--Offense:666/484(a)/488--Section:PC--CrimType:Felony--DispoDt:23/Jul/2008--Dispo:Guilty--Plead_to:0</t>
  </si>
  <si>
    <t>case_id:2000826--DACase:08F08504--Def_nbr:2117035--Count:1--SentDt:23/Jul/2008--ProbType:0--ProbMnth:0--JailDays:0--LocalMnt:0--MSMnths:0--PrisMnth:24--L_D:0--ServHrs:0--ServDays:0--Fine:0--Rest:0--Other:0</t>
  </si>
  <si>
    <t>08F04249</t>
  </si>
  <si>
    <t>Count:1--DOV:28/Jun/2008--Attempt:N--Offense:11377(a)--Section:HS--CrimType:Felony--DispoDt:20/Jan/2011--Dispo:Dismissed/Not Guilty--Plead_to:0--Count:2--DOV:28/Jun/2008--Attempt:N--Offense:11364--Section:HS--CrimType:Misdemeanor--DispoDt:20/Jan/2011--Dispo:Dismissed/Not Guilty--Plead_to:0--Count:3--DOV:28/Jun/2008--Attempt:N--Offense:4000(a)(1)--Section:VC--CrimType:Infraction--DispoDt:20/Jan/2011--Dispo:Dismissed/Not Guilty--Plead_to:0--Count:4--DOV:18/Nov/2008--Attempt:N--Offense:PROB VIOL--Section:PC--CrimType:Felony--DispoDt:18/Nov/2008--Dispo:Guilty--Plead_to:0--Count:5--DOV:03/Dec/2008--Attempt:N--Offense:PROB VIOL--Section:PC--CrimType:Felony--DispoDt:08/Jan/2009--Dispo:Guilty--Plead_to:Drug Court</t>
  </si>
  <si>
    <t>case_id:2000831--DACase:08F04249--Def_nbr:2117041--Count:1--SentDt:01/Oct/2008--ProbType:F--ProbMnth:36--JailDays:0--LocalMnt:0--MSMnths:0--PrisMnth:0--L_D:0--ServHrs:0--ServDays:0--Fine:0--Rest:0--Other:0--case_id:2000831--DACase:08F04249--Def_nbr:2117041--Count:5--SentDt:08/Jan/2009--ProbType:0--ProbMnth:0--JailDays:0--LocalMnt:0--MSMnths:0--PrisMnth:0--L_D:0--ServHrs:0--ServDays:0--Fine:0--Rest:0--Other:0</t>
  </si>
  <si>
    <t>08F04247</t>
  </si>
  <si>
    <t>Count:1--DOV:29/Jun/2008--Attempt:N--Offense:11350(a)--Section:HS--CrimType:Felony--DispoDt:09/Jul/2008--Dispo:Guilty--Plead_to:0--Count:2--DOV:29/Jun/2008--Attempt:N--Offense:11364--Section:HS--CrimType:Misdemeanor--DispoDt:09/Jul/2008--Dispo:Guilty--Plead_to:0</t>
  </si>
  <si>
    <t>case_id:2000837--DACase:08F04247--Def_nbr:2117047--Count:1--SentDt:09/Jul/2008--ProbType:F--ProbMnth:36--JailDays:120--LocalMnt:0--MSMnths:0--PrisMnth:0--L_D:0--ServHrs:0--ServDays:0--Fine:0--Rest:0--Other:0</t>
  </si>
  <si>
    <t>08F02492</t>
  </si>
  <si>
    <t>Count:1--DOV:27/Jun/2008--Attempt:N--Offense:12021(a)(1)--Section:PC--CrimType:Felony--DispoDt:13/Aug/2008--Dispo:Guilty--Plead_to:0--Count:2--DOV:27/Jun/2008--Attempt:N--Offense:12021(a)(1)--Section:PC--CrimType:Felony--DispoDt:13/Aug/2008--Dispo:Guilty--Plead_to:0--Count:3--DOV:27/Jun/2008--Attempt:N--Offense:12031(a)(1)/(a)(2)(A)--Section:PC--CrimType:Felony--DispoDt:13/Aug/2008--Dispo:Guilty--Plead_to:0--Count:4--DOV:27/Jun/2008--Attempt:N--Offense:12031(a)(1)/(a)(2)(A)--Section:PC--CrimType:Felony--DispoDt:13/Aug/2008--Dispo:Guilty--Plead_to:0--Count:5--DOV:27/Jun/2008--Attempt:N--Offense:148(a)(1)--Section:PC--CrimType:Misdemeanor--DispoDt:13/Aug/2008--Dispo:Guilty--Plead_to:0</t>
  </si>
  <si>
    <t>case_id:2000838--DACase:08F02492--Def_nbr:2117048--Count:1--SentDt:13/Aug/2008--ProbType:0--ProbMnth:0--JailDays:0--LocalMnt:0--MSMnths:0--PrisMnth:24--L_D:0--ServHrs:0--ServDays:0--Fine:0--Rest:0--Other:0</t>
  </si>
  <si>
    <t>Arrest:27/Jun/2008--Bail:150000--AppStat:In Custody--Sealed:0</t>
  </si>
  <si>
    <t>File_Rej:Filed--Date:01/Jul/2008--DDA:STEINER, SCOTT</t>
  </si>
  <si>
    <t>Count:1--Offense:667(d)/(e)(1)&amp;1170.12(b)/(c)(1)--Section:PC--CrimType:Prior--DispoDt:13/Aug/2008--Dispo:True--Count:1--Offense:667.5(b)--Section:PC--CrimType:Prior--DispoDt:13/Aug/2008--Dispo:True</t>
  </si>
  <si>
    <t>08F08198</t>
  </si>
  <si>
    <t>Count:1--DOV:13/Jun/2008--Attempt:N--Offense:11351--Section:HS--CrimType:Felony--DispoDt:25/Aug/2008--Dispo:Guilty--Plead_to:0</t>
  </si>
  <si>
    <t>case_id:2000841--DACase:08F08198--Def_nbr:2117053--Count:1--SentDt:25/Aug/2008--ProbType:F--ProbMnth:36--JailDays:270--LocalMnt:0--MSMnths:0--PrisMnth:0--L_D:0--ServHrs:0--ServDays:0--Fine:0--Rest:0--Other:0</t>
  </si>
  <si>
    <t>08F08503</t>
  </si>
  <si>
    <t>Count:1--DOV:27/Jun/2008--Attempt:N--Offense:459-460(a)--Section:PC--CrimType:Felony--DispoDt:19/Dec/2008--Dispo:Dismissed/Not Guilty--Plead_to:0--Count:2--DOV:27/Jun/2008--Attempt:N--Offense:496(a)--Section:PC--CrimType:Felony--DispoDt:19/Dec/2008--Dispo:Dismissed/Not Guilty--Plead_to:0--Count:3--DOV:27/Jun/2008--Attempt:N--Offense:496(a)--Section:PC--CrimType:Felony--DispoDt:19/Dec/2008--Dispo:Dismissed/Not Guilty--Plead_to:0--Count:4--DOV:27/Jun/2008--Attempt:N--Offense:496(a)--Section:PC--CrimType:Felony--DispoDt:19/Dec/2008--Dispo:Dismissed/Not Guilty--Plead_to:0</t>
  </si>
  <si>
    <t>File_Rej:Filed--Date:01/Jul/2008--DDA:SPARKS, JON</t>
  </si>
  <si>
    <t>08F09092</t>
  </si>
  <si>
    <t>Count:1--DOV:06/Jul/2005--Attempt:N--Offense:487(a)/508--Section:PC--CrimType:Felony--DispoDt:19/Feb/2009--Dispo:Guilty--Plead_to:0--Count:2--DOV:03/Mar/2006--Attempt:N--Offense:470(a)--Section:PC--CrimType:Felony--DispoDt:19/Feb/2009--Dispo:Guilty--Plead_to:0--Count:3--DOV:29/Jun/2006--Attempt:N--Offense:470(a)--Section:PC--CrimType:Felony--DispoDt:19/Feb/2009--Dispo:Guilty--Plead_to:0--Count:4--DOV:04/Dec/2006--Attempt:N--Offense:470(a)--Section:PC--CrimType:Felony--DispoDt:19/Feb/2009--Dispo:Guilty--Plead_to:0--Count:5--DOV:15/Dec/2006--Attempt:N--Offense:470(a)--Section:PC--CrimType:Felony--DispoDt:19/Feb/2009--Dispo:Guilty--Plead_to:0--Count:6--DOV:12/Jan/2007--Attempt:N--Offense:470(a)--Section:PC--CrimType:Felony--DispoDt:19/Feb/2009--Dispo:Dismissed/Not Guilty--Plead_to:0--Count:7--DOV:12/Jan/2007--Attempt:N--Offense:470(a)--Section:PC--CrimType:Felony--DispoDt:19/Feb/2009--Dispo:Dismissed/Not Guilty--Plead_to:0--Count:8--DOV:12/Jan/2007--Attempt:N--Offense:470(a)--Section:PC--CrimType:Felony--DispoDt:19/Feb/2009--Dispo:Dismissed/Not Guilty--Plead_to:0--Count:9--DOV:16/Jan/2007--Attempt:N--Offense:470(a)--Section:PC--CrimType:Felony--DispoDt:19/Feb/2009--Dispo:Dismissed/Not Guilty--Plead_to:0--Count:10--DOV:16/Jan/2007--Attempt:N--Offense:470(a)--Section:PC--CrimType:Felony--DispoDt:19/Feb/2009--Dispo:Dismissed/Not Guilty--Plead_to:0--Count:11--DOV:19/Jan/2007--Attempt:N--Offense:470(a)--Section:PC--CrimType:Felony--DispoDt:19/Feb/2009--Dispo:Dismissed/Not Guilty--Plead_to:0--Count:12--DOV:12/Feb/2007--Attempt:N--Offense:470(a)--Section:PC--CrimType:Felony--DispoDt:19/Feb/2009--Dispo:Dismissed/Not Guilty--Plead_to:0--Count:13--DOV:20/Feb/2007--Attempt:N--Offense:470(a)--Section:PC--CrimType:Felony--DispoDt:19/Feb/2009--Dispo:Dismissed/Not Guilty--Plead_to:0--Count:14--DOV:28/Feb/2007--Attempt:N--Offense:470(a)--Section:PC--CrimType:Felony--DispoDt:19/Feb/2009--Dispo:Dismissed/Not Guilty--Plead_to:0--Count:15--DOV:07/Mar/2007--Attempt:N--Offense:470(a)--Section:PC--CrimType:Felony--DispoDt:19/Feb/2009--Dispo:Dismissed/Not Guilty--Plead_to:0--Count:16--DOV:12/Mar/2007--Attempt:N--Offense:470(a)--Section:PC--CrimType:Felony--DispoDt:19/Feb/2009--Dispo:Dismissed/Not Guilty--Plead_to:0--Count:17--DOV:15/Mar/2007--Attempt:N--Offense:470(a)--Section:PC--CrimType:Felony--DispoDt:19/Feb/2009--Dispo:Dismissed/Not Guilty--Plead_to:0--Count:18--DOV:27/Mar/2007--Attempt:N--Offense:470(a)--Section:PC--CrimType:Felony--DispoDt:19/Feb/2009--Dispo:Dismissed/Not Guilty--Plead_to:0--Count:19--DOV:27/Mar/2007--Attempt:N--Offense:470(a)--Section:PC--CrimType:Felony--DispoDt:19/Feb/2009--Dispo:Dismissed/Not Guilty--Plead_to:0--Count:20--DOV:02/Apr/2007--Attempt:N--Offense:470(a)--Section:PC--CrimType:Felony--DispoDt:19/Feb/2009--Dispo:Dismissed/Not Guilty--Plead_to:0</t>
  </si>
  <si>
    <t>case_id:2000848--DACase:08F09092--Def_nbr:2117061--Count:1--SentDt:19/Feb/2009--ProbType:F--ProbMnth:60--JailDays:90--LocalMnt:0--MSMnths:0--PrisMnth:0--L_D:0--ServHrs:0--ServDays:0--Fine:0--Rest:0--Other:0</t>
  </si>
  <si>
    <t>Count:1--Offense:12022.6(a)(1)--Section:PC--CrimType:Enhancement--DispoDt:19/Feb/2009--Dispo:True</t>
  </si>
  <si>
    <t>08F10468</t>
  </si>
  <si>
    <t>Count:1--DOV:28/Jun/2008--Attempt:N--Offense:23153(a)--Section:VC--CrimType:Felony--DispoDt:09/May/2011--Dispo:Guilty--Plead_to:0--Count:2--DOV:28/Jun/2008--Attempt:N--Offense:11550(a)--Section:HS--CrimType:Misdemeanor--DispoDt:09/May/2011--Dispo:Guilty--Plead_to:0--Count:3--DOV:28/Jun/2008--Attempt:N--Offense:14601.1(a)--Section:VC--CrimType:Misdemeanor--DispoDt:09/May/2011--Dispo:Guilty--Plead_to:0</t>
  </si>
  <si>
    <t>case_id:2000854--DACase:08F10468--Def_nbr:2117068--Count:1--SentDt:09/May/2011--ProbType:F--ProbMnth:60--JailDays:365--LocalMnt:0--MSMnths:0--PrisMnth:0--L_D:0--ServHrs:0--ServDays:0--Fine:0--Rest:0--Other:0</t>
  </si>
  <si>
    <t>Arrest:28/Jun/2008--Bail:50000--AppStat:0--Sealed:0</t>
  </si>
  <si>
    <t>File_Rej:Filed--Date:16/Dec/2008--DDA:WOODS, VANESSA</t>
  </si>
  <si>
    <t>Count:1--Offense:12022.7(a)--Section:PC--CrimType:Enhancement--DispoDt:09/May/2011--Dispo:True--Count:1--Offense:12022.7(b)--Section:PC--CrimType:Enhancement--DispoDt:09/May/2011--Dispo:True--Count:1--Offense:23558--Section:VC--CrimType:Other--DispoDt:09/May/2011--Dispo:True</t>
  </si>
  <si>
    <t>08F08507</t>
  </si>
  <si>
    <t>Count:1--DOV:28/Jun/2008--Attempt:N--Offense:11377(a)--Section:HS--CrimType:Felony--DispoDt:16/Mar/2010--Dispo:Dismissed/Not Guilty--Plead_to:0--Count:2--DOV:28/Jun/2008--Attempt:N--Offense:11550(a)--Section:HS--CrimType:Misdemeanor--DispoDt:16/Mar/2010--Dispo:Dismissed/Not Guilty--Plead_to:0--Count:3--DOV:28/Jun/2008--Attempt:N--Offense:4140--Section:BP--CrimType:Misdemeanor--DispoDt:16/Mar/2010--Dispo:Dismissed/Not Guilty--Plead_to:0--Count:4--DOV:28/Jun/2008--Attempt:N--Offense:148.9(a)--Section:PC--CrimType:Misdemeanor--DispoDt:23/May/2017--Dispo:Dismissed/Not Guilty--Plead_to:0</t>
  </si>
  <si>
    <t>08F07395</t>
  </si>
  <si>
    <t>Count:1--DOV:28/Jun/2008--Attempt:N--Offense:209(b)(1)--Section:PC--CrimType:Felony--DispoDt:28/Jul/2009--Dispo:Dismissed/Not Guilty--Plead_to:0--Count:2--DOV:28/Jun/2008--Attempt:N--Offense:209(b)(1)--Section:PC--CrimType:Felony--DispoDt:28/Jul/2009--Dispo:Dismissed/Not Guilty--Plead_to:0--Count:3--DOV:28/Jun/2008--Attempt:N--Offense:207(a)--Section:PC--CrimType:Felony--DispoDt:28/Jul/2009--Dispo:Guilty--Plead_to:0--Count:4--DOV:28/Jun/2008--Attempt:N--Offense:207(a)--Section:PC--CrimType:Felony--DispoDt:28/Jul/2009--Dispo:Dismissed/Not Guilty--Plead_to:0--Count:5--DOV:28/Jun/2008--Attempt:N--Offense:422--Section:PC--CrimType:Felony--DispoDt:28/Jul/2009--Dispo:Dismissed/Not Guilty--Plead_to:0--Count:6--DOV:28/Jun/2008--Attempt:N--Offense:422--Section:PC--CrimType:Felony--DispoDt:28/Jul/2009--Dispo:Dismissed/Not Guilty--Plead_to:0--Count:7--DOV:28/Jun/2008--Attempt:N--Offense:2800.2--Section:VC--CrimType:Felony--DispoDt:28/Jul/2009--Dispo:Dismissed/Not Guilty--Plead_to:0--Count:8--DOV:28/Jun/2008--Attempt:N--Offense:20002(a)--Section:VC--CrimType:Misdemeanor--DispoDt:28/Jul/2009--Dispo:Dismissed/Not Guilty--Plead_to:0--Count:9--DOV:28/Jun/2008--Attempt:N--Offense:243(b)--Section:PC--CrimType:Misdemeanor--DispoDt:28/Jul/2009--Dispo:Guilty--Plead_to:0</t>
  </si>
  <si>
    <t>case_id:2000856--DACase:08F07395--Def_nbr:2117070--Count:3--SentDt:28/Jul/2009--ProbType:0--ProbMnth:0--JailDays:0--LocalMnt:0--MSMnths:0--PrisMnth:36--L_D:0--ServHrs:0--ServDays:0--Fine:0--Rest:0--Other:0</t>
  </si>
  <si>
    <t>File_Rej:Filed--Date:01/Jul/2008--DDA:ELLIOTT, MONIQUE</t>
  </si>
  <si>
    <t>08F07755</t>
  </si>
  <si>
    <t>Count:1--DOV:27/Jun/2008--Attempt:N--Offense:211/212.5(c)--Section:PC--CrimType:Felony--DispoDt:15/Oct/2008--Dispo:Guilty--Plead_to:0--Count:2--DOV:27/Jun/2008--Attempt:N--Offense:186.22(a)--Section:PC--CrimType:Felony--DispoDt:15/Oct/2008--Dispo:Dismissed/Not Guilty--Plead_to:0</t>
  </si>
  <si>
    <t>case_id:2000857--DACase:08F07755--Def_nbr:2117071--Count:1--SentDt:15/Oct/2008--ProbType:0--ProbMnth:0--JailDays:0--LocalMnt:0--MSMnths:0--PrisMnth:84--L_D:0--ServHrs:0--ServDays:0--Fine:0--Rest:0--Other:0</t>
  </si>
  <si>
    <t>Count:1--Offense:186.22(b)(1)--Section:PC--CrimType:Enhancement--DispoDt:15/Oct/2008--Dispo:True</t>
  </si>
  <si>
    <t>08F10232</t>
  </si>
  <si>
    <t>Count:1--DOV:10/Apr/2008--Attempt:N--Offense:459-460(b)--Section:PC--CrimType:Felony--DispoDt:04/Mar/2009--Dispo:Guilty--Plead_to:0--Count:2--DOV:10/Apr/2008--Attempt:N--Offense:487(a)--Section:PC--CrimType:Felony--DispoDt:04/Mar/2009--Dispo:Guilty--Plead_to:0--Count:3--DOV:10/Apr/2008--Attempt:N--Offense:476--Section:PC--CrimType:Felony--DispoDt:04/Mar/2009--Dispo:Guilty--Plead_to:0--Count:4--DOV:28/Mar/2008--Attempt:N--Offense:459-460(b)--Section:PC--CrimType:Felony--DispoDt:04/Mar/2009--Dispo:Dismissed/Not Guilty--Plead_to:0--Count:5--DOV:01/Apr/2008--Attempt:N--Offense:459-460(b)--Section:PC--CrimType:Felony--DispoDt:04/Mar/2009--Dispo:Dismissed/Not Guilty--Plead_to:0--Count:6--DOV:03/Apr/2008--Attempt:N--Offense:459-460(b)--Section:PC--CrimType:Felony--DispoDt:04/Mar/2009--Dispo:Guilty--Plead_to:0--Count:7--DOV:04/Apr/2008--Attempt:N--Offense:459-460(b)--Section:PC--CrimType:Felony--DispoDt:04/Mar/2009--Dispo:Dismissed/Not Guilty--Plead_to:0--Count:8--DOV:07/Apr/2008--Attempt:N--Offense:459-460(b)--Section:PC--CrimType:Felony--DispoDt:04/Mar/2009--Dispo:Guilty--Plead_to:0--Count:9--DOV:20/Sep/2010--Attempt:N--Offense:PROB VIOL--Section:PC--CrimType:Felony--DispoDt:20/Sep/2010--Dispo:Guilty--Plead_to:0</t>
  </si>
  <si>
    <t>case_id:2000858--DACase:08F10232--Def_nbr:2117072--Count:1--SentDt:04/Mar/2009--ProbType:F--ProbMnth:36--JailDays:120--LocalMnt:0--MSMnths:0--PrisMnth:0--L_D:0--ServHrs:0--ServDays:0--Fine:0--Rest:0--Other:0--case_id:2000858--DACase:08F10232--Def_nbr:2117072--Count:9--SentDt:20/Sep/2010--ProbType:0--ProbMnth:0--JailDays:180--LocalMnt:0--MSMnths:0--PrisMnth:0--L_D:0--ServHrs:0--ServDays:0--Fine:0--Rest:0--Other:0</t>
  </si>
  <si>
    <t>08F11220</t>
  </si>
  <si>
    <t>Count:1--DOV:02/Feb/2008--Attempt:N--Offense:459-460(b)--Section:PC--CrimType:Felony--DispoDt:22/Jan/2009--Dispo:Guilty--Plead_to:0</t>
  </si>
  <si>
    <t>case_id:2000860--DACase:08F11220--Def_nbr:2117074--Count:1--SentDt:22/Jan/2009--ProbType:0--ProbMnth:0--JailDays:0--LocalMnt:0--MSMnths:0--PrisMnth:24--L_D:0--ServHrs:0--ServDays:0--Fine:0--Rest:0--Other:0</t>
  </si>
  <si>
    <t>08F08509</t>
  </si>
  <si>
    <t>Count:1--DOV:28/Jun/2008--Attempt:N--Offense:2800.2--Section:VC--CrimType:Felony--DispoDt:25/Feb/2009--Dispo:Guilty--Plead_to:0--Count:2--DOV:28/Jun/2008--Attempt:N--Offense:245(c)--Section:PC--CrimType:Felony--DispoDt:25/Feb/2009--Dispo:Guilty--Plead_to:0--Count:3--DOV:28/Jun/2008--Attempt:N--Offense:10851(a)--Section:VC--CrimType:Felony--DispoDt:25/Feb/2009--Dispo:Guilty--Plead_to:0--Count:4--DOV:28/Jun/2008--Attempt:N--Offense:148(a)(1)--Section:PC--CrimType:Misdemeanor--DispoDt:25/Feb/2009--Dispo:Guilty--Plead_to:0</t>
  </si>
  <si>
    <t>case_id:2000863--DACase:08F08509--Def_nbr:2117077--Count:1--SentDt:25/Feb/2009--ProbType:F--ProbMnth:36--JailDays:365--LocalMnt:0--MSMnths:0--PrisMnth:0--L_D:0--ServHrs:0--ServDays:0--Fine:0--Rest:0--Other:0</t>
  </si>
  <si>
    <t>File_Rej:Filed--Date:01/Jul/2008--DDA:SACHDEV, SHIREEN</t>
  </si>
  <si>
    <t>08F11235</t>
  </si>
  <si>
    <t>Count:1--DOV:28/Mar/2008--Attempt:N--Offense:459-460(b)--Section:PC--CrimType:Felony--DispoDt:04/Sep/2008--Dispo:Guilty--Plead_to:0</t>
  </si>
  <si>
    <t>case_id:2000866--DACase:08F11235--Def_nbr:2117080--Count:1--SentDt:04/Sep/2008--ProbType:F--ProbMnth:36--JailDays:180--LocalMnt:0--MSMnths:0--PrisMnth:0--L_D:0--ServHrs:0--ServDays:0--Fine:0--Rest:0--Other:0</t>
  </si>
  <si>
    <t>08F06914</t>
  </si>
  <si>
    <t>Count:1--DOV:29/Jun/2008--Attempt:N--Offense:11350(a)--Section:HS--CrimType:Felony--DispoDt:01/Jul/2008--Dispo:Guilty--Plead_to:0--Count:2--DOV:05/Nov/2009--Attempt:N--Offense:PROB VIOL--Section:PC--CrimType:Felony--DispoDt:05/Nov/2009--Dispo:Guilty--Plead_to:0</t>
  </si>
  <si>
    <t>case_id:2000867--DACase:08F06914--Def_nbr:2117081--Count:1--SentDt:01/Jul/2008--ProbType:F--ProbMnth:36--JailDays:0--LocalMnt:0--MSMnths:0--PrisMnth:0--L_D:0--ServHrs:0--ServDays:0--Fine:0--Rest:0--Other:0--case_id:2000867--DACase:08F06914--Def_nbr:2117081--Count:2--SentDt:05/Nov/2009--ProbType:0--ProbMnth:0--JailDays:90--LocalMnt:0--MSMnths:0--PrisMnth:0--L_D:0--ServHrs:0--ServDays:0--Fine:0--Rest:0--Other:0</t>
  </si>
  <si>
    <t>Arrest:29/Jun/2008--Bail:20000--AppStat:0--Sealed:0</t>
  </si>
  <si>
    <t>08F06915</t>
  </si>
  <si>
    <t>Count:1--DOV:29/Jun/2008--Attempt:N--Offense:11377(a)--Section:HS--CrimType:Felony--DispoDt:19/Sep/2008--Dispo:Reduced--Plead_to:11377 HS - misd--Count:2--DOV:29/Jun/2008--Attempt:N--Offense:11364--Section:HS--CrimType:Misdemeanor--DispoDt:19/Sep/2008--Dispo:Guilty--Plead_to:0--Count:3--DOV:29/Jun/2008--Attempt:N--Offense:653k--Section:PC--CrimType:Misdemeanor--DispoDt:19/Sep/2008--Dispo:Guilty--Plead_to:0--Count:4--DOV:29/Jun/2008--Attempt:N--Offense:12500(a)--Section:VC--CrimType:Misdemeanor--DispoDt:19/Sep/2008--Dispo:Guilty--Plead_to:0</t>
  </si>
  <si>
    <t>case_id:2000868--DACase:08F06915--Def_nbr:2117082--Count:1--SentDt:19/Sep/2008--ProbType:F--ProbMnth:36--JailDays:28--LocalMnt:0--MSMnths:0--PrisMnth:0--L_D:0--ServHrs:0--ServDays:0--Fine:0--Rest:0--Other:0--case_id:2000868--DACase:08F06915--Def_nbr:2117082--Count:1--SentDt:23/Mar/2015--ProbType:0--ProbMnth:0--JailDays:0--LocalMnt:0--MSMnths:0--PrisMnth:0--L_D:0--ServHrs:0--ServDays:0--Fine:0--Rest:0--Other:0</t>
  </si>
  <si>
    <t>08F04248</t>
  </si>
  <si>
    <t>Count:1--DOV:27/Jun/2008--Attempt:N--Offense:11350(a)--Section:HS--CrimType:Felony--DispoDt:09/Jul/2008--Dispo:Reduced--Plead_to:11350(a) HS Misdemeanor--Count:2--DOV:27/Jun/2008--Attempt:N--Offense:4140--Section:BP--CrimType:Misdemeanor--DispoDt:09/Jul/2008--Dispo:Guilty--Plead_to:0--Count:3--DOV:27/Jun/2008--Attempt:N--Offense:148.9(a)--Section:PC--CrimType:Misdemeanor--DispoDt:09/Jul/2008--Dispo:Guilty--Plead_to:0</t>
  </si>
  <si>
    <t>case_id:2000873--DACase:08F04248--Def_nbr:2117088--Count:1--SentDt:09/Jul/2008--ProbType:F--ProbMnth:36--JailDays:90--LocalMnt:0--MSMnths:0--PrisMnth:0--L_D:0--ServHrs:0--ServDays:0--Fine:0--Rest:0--Other:0--case_id:2000873--DACase:08F04248--Def_nbr:2117088--Count:1--SentDt:02/Jan/2019--ProbType:0--ProbMnth:0--JailDays:0--LocalMnt:0--MSMnths:0--PrisMnth:0--L_D:0--ServHrs:0--ServDays:0--Fine:0--Rest:0--Other:0</t>
  </si>
  <si>
    <t>Count:1--DOV:27/Jun/2008--Attempt:N--Offense:11350(a)--Section:HS--CrimType:Felony--DispoDt:15/Jul/2008--Dispo:Guilty--Plead_to:0--Count:2--DOV:27/Jun/2008--Attempt:N--Offense:4140--Section:BP--CrimType:Misdemeanor--DispoDt:15/Jul/2008--Dispo:Dismissed/Not Guilty--Plead_to:0--Count:3--DOV:27/Jun/2008--Attempt:N--Offense:148.9(a)--Section:PC--CrimType:Misdemeanor--DispoDt:15/Jul/2008--Dispo:Dismissed/Not Guilty--Plead_to:0--Count:4--DOV:27/Jun/2008--Attempt:N--Offense:14601.1(a)--Section:VC--CrimType:Misdemeanor--DispoDt:15/Jul/2008--Dispo:Dismissed/Not Guilty--Plead_to:0</t>
  </si>
  <si>
    <t>case_id:2000873--DACase:08F04248--Def_nbr:2117091--Count:1--SentDt:15/Jul/2008--ProbType:0--ProbMnth:0--JailDays:0--LocalMnt:0--MSMnths:0--PrisMnth:16--L_D:0--ServHrs:0--ServDays:0--Fine:0--Rest:0--Other:0</t>
  </si>
  <si>
    <t>Count:1--Offense:667(d)/(e)(1)&amp;1170.12(b)/(c)(1)--Section:PC--CrimType:Prior--DispoDt:15/Jul/2008--Dispo:True</t>
  </si>
  <si>
    <t>08F08159A</t>
  </si>
  <si>
    <t>Count:1--DOV:30/Jun/2008--Attempt:N--Offense:11378--Section:HS--CrimType:Felony--DispoDt:10/Jul/2008--Dispo:Guilty--Plead_to:0--Count:2--DOV:30/Jun/2008--Attempt:N--Offense:11377(a)--Section:HS--CrimType:Felony--DispoDt:10/Jul/2008--Dispo:Reduced--Plead_to:11377(a) HS Misdemeanor--Count:3--DOV:30/Jun/2008--Attempt:N--Offense:11350(a)--Section:HS--CrimType:Felony--DispoDt:10/Jul/2008--Dispo:Reduced--Plead_to:11350(a) HS Misdemeanor--Count:4--DOV:30/Jun/2008--Attempt:N--Offense:496(a)--Section:PC--CrimType:Felony--DispoDt:10/Jul/2008--Dispo:Reduced--Plead_to:496(a) PC Misdemeanor--Count:5--DOV:30/Jun/2008--Attempt:N--Offense:487(a)--Section:PC--CrimType:Felony--DispoDt:10/Jul/2008--Dispo:Guilty--Plead_to:0--Count:6--DOV:30/Jun/2008--Attempt:N--Offense:530.5(c)(1)--Section:PC--CrimType:Misdemeanor--DispoDt:10/Jul/2008--Dispo:Guilty--Plead_to:0</t>
  </si>
  <si>
    <t>case_id:2000874--DACase:08F08159A--Def_nbr:2117089--Count:1--SentDt:10/Jul/2008--ProbType:F--ProbMnth:36--JailDays:0--LocalMnt:0--MSMnths:0--PrisMnth:28--L_D:0--ServHrs:0--ServDays:0--Fine:0--Rest:0--Other:0--case_id:2000874--DACase:08F08159A--Def_nbr:2117089--Count:1--SentDt:29/May/2018--ProbType:0--ProbMnth:0--JailDays:0--LocalMnt:0--MSMnths:0--PrisMnth:0--L_D:0--ServHrs:0--ServDays:0--Fine:0--Rest:0--Other:0</t>
  </si>
  <si>
    <t>Arrest:30/Jun/2008--Bail:0--AppStat:0--Sealed:0</t>
  </si>
  <si>
    <t>08F08510</t>
  </si>
  <si>
    <t>Count:1--DOV:29/Jun/2008--Attempt:N--Offense:11377(a)--Section:HS--CrimType:Felony--DispoDt:01/Jul/2008--Dispo:Guilty--Plead_to:0--Count:2--DOV:29/Jun/2008--Attempt:N--Offense:11364--Section:HS--CrimType:Misdemeanor--DispoDt:01/Jul/2008--Dispo:Guilty--Plead_to:0--Count:3--DOV:07/Aug/2009--Attempt:N--Offense:PROB VIOL--Section:PC--CrimType:Felony--DispoDt:07/Aug/2009--Dispo:Guilty--Plead_to:0--Count:4--DOV:24/May/2010--Attempt:N--Offense:PROB VIOL--Section:PC--CrimType:Felony--DispoDt:24/May/2010--Dispo:Guilty--Plead_to:0</t>
  </si>
  <si>
    <t>case_id:2000877--DACase:08F08510--Def_nbr:2117093--Count:1--SentDt:01/Jul/2008--ProbType:F--ProbMnth:36--JailDays:365--LocalMnt:0--MSMnths:0--PrisMnth:0--L_D:0--ServHrs:0--ServDays:0--Fine:0--Rest:0--Other:0--case_id:2000877--DACase:08F08510--Def_nbr:2117093--Count:4--SentDt:24/May/2010--ProbType:0--ProbMnth:0--JailDays:270--LocalMnt:0--MSMnths:0--PrisMnth:0--L_D:0--ServHrs:0--ServDays:0--Fine:0--Rest:0--Other:0</t>
  </si>
  <si>
    <t>08F08511</t>
  </si>
  <si>
    <t>Count:1--DOV:05/Apr/2008--Attempt:N--Offense:459-460(b)--Section:PC--CrimType:Felony--DispoDt:10/Jul/2008--Dispo:Guilty--Plead_to:0--Count:2--DOV:05/Apr/2008--Attempt:N--Offense:476--Section:PC--CrimType:Felony--DispoDt:10/Jul/2008--Dispo:Guilty--Plead_to:0--Count:3--DOV:28/Jun/2008--Attempt:N--Offense:459-460(b)--Section:PC--CrimType:Felony--DispoDt:10/Jul/2008--Dispo:Guilty--Plead_to:0--Count:4--DOV:28/Jun/2008--Attempt:N--Offense:476--Section:PC--CrimType:Felony--DispoDt:10/Jul/2008--Dispo:Guilty--Plead_to:0</t>
  </si>
  <si>
    <t>case_id:2000878--DACase:08F08511--Def_nbr:2117094--Count:1--SentDt:10/Jul/2008--ProbType:F--ProbMnth:36--JailDays:120--LocalMnt:0--MSMnths:0--PrisMnth:0--L_D:0--ServHrs:0--ServDays:0--Fine:0--Rest:0--Other:0</t>
  </si>
  <si>
    <t>08F07398</t>
  </si>
  <si>
    <t>Count:1--DOV:29/Jun/2008--Attempt:N--Offense:11377(a)--Section:HS--CrimType:Felony--DispoDt:10/Jul/2008--Dispo:Guilty--Plead_to:0--Count:2--DOV:29/Jun/2008--Attempt:N--Offense:245(a)(1)--Section:PC--CrimType:Misdemeanor--DispoDt:10/Jul/2008--Dispo:Guilty--Plead_to:0--Count:3--DOV:29/Jun/2008--Attempt:N--Offense:273.5(a)--Section:PC--CrimType:Misdemeanor--DispoDt:10/Jul/2008--Dispo:Guilty--Plead_to:0--Count:4--DOV:29/Jun/2008--Attempt:N--Offense:166(c)(1)--Section:PC--CrimType:Misdemeanor--DispoDt:10/Jul/2008--Dispo:Dismissed/Not Guilty--Plead_to:0--Count:5--DOV:29/Jun/2008--Attempt:N--Offense:11364--Section:HS--CrimType:Misdemeanor--DispoDt:10/Jul/2008--Dispo:Dismissed/Not Guilty--Plead_to:0</t>
  </si>
  <si>
    <t>case_id:2000880--DACase:08F07398--Def_nbr:2117097--Count:1--SentDt:10/Jul/2008--ProbType:F--ProbMnth:36--JailDays:180--LocalMnt:0--MSMnths:0--PrisMnth:0--L_D:0--ServHrs:0--ServDays:0--Fine:0--Rest:0--Other:0</t>
  </si>
  <si>
    <t>08F06916</t>
  </si>
  <si>
    <t>Count:1--DOV:29/Jun/2008--Attempt:N--Offense:487(a)--Section:PC--CrimType:Felony--DispoDt:28/Jul/2008--Dispo:Guilty--Plead_to:0--Count:2--DOV:29/Jun/2008--Attempt:N--Offense:496(a)--Section:PC--CrimType:Felony--DispoDt:28/Jul/2008--Dispo:Guilty--Plead_to:0--Count:3--DOV:29/Jun/2008--Attempt:N--Offense:10852--Section:VC--CrimType:Misdemeanor--DispoDt:28/Jul/2008--Dispo:Guilty--Plead_to:0--Count:4--DOV:29/Jun/2008--Attempt:N--Offense:487(a)--Section:PC--CrimType:Felony--DispoDt:28/Jul/2008--Dispo:Guilty--Plead_to:0--Count:5--DOV:29/Jun/2008--Attempt:N--Offense:496(a)--Section:PC--CrimType:Felony--DispoDt:28/Jul/2008--Dispo:Guilty--Plead_to:0--Count:6--DOV:29/Jun/2008--Attempt:N--Offense:459-460(b)--Section:PC--CrimType:Felony--DispoDt:28/Jul/2008--Dispo:Guilty--Plead_to:0--Count:7--DOV:29/Jun/2008--Attempt:N--Offense:496(a)--Section:PC--CrimType:Felony--DispoDt:28/Jul/2008--Dispo:Guilty--Plead_to:0--Count:8--DOV:29/Jun/2008--Attempt:N--Offense:484(a)-488--Section:PC--CrimType:Misdemeanor--DispoDt:28/Jul/2008--Dispo:Guilty--Plead_to:0--Count:9--DOV:29/Jun/2008--Attempt:N--Offense:602(m)--Section:PC--CrimType:Misdemeanor--DispoDt:28/Jul/2008--Dispo:Guilty--Plead_to:0</t>
  </si>
  <si>
    <t>case_id:2000885--DACase:08F06916--Def_nbr:2117103--Count:1--SentDt:28/Jul/2008--ProbType:F--ProbMnth:36--JailDays:0--LocalMnt:0--MSMnths:0--PrisMnth:0--L_D:0--ServHrs:0--ServDays:0--Fine:0--Rest:0--Other:0</t>
  </si>
  <si>
    <t>08F08512</t>
  </si>
  <si>
    <t>Count:1--DOV:28/Jun/2008--Attempt:N--Offense:11377(a)--Section:HS--CrimType:Felony--DispoDt:24/Feb/2009--Dispo:Guilty--Plead_to:0--Count:2--DOV:28/Jun/2008--Attempt:N--Offense:11364--Section:HS--CrimType:Misdemeanor--DispoDt:24/Feb/2009--Dispo:Guilty--Plead_to:0--Count:3--DOV:09/Apr/2009--Attempt:N--Offense:PROB VIOL--Section:PC--CrimType:Felony--DispoDt:09/Apr/2009--Dispo:Guilty--Plead_to:0--Count:4--DOV:14/Oct/2009--Attempt:N--Offense:PROB VIOL--Section:PC--CrimType:Felony--DispoDt:14/Oct/2009--Dispo:Guilty--Plead_to:0--Count:5--DOV:28/May/2010--Attempt:N--Offense:PROB VIOL--Section:PC--CrimType:Felony--DispoDt:28/May/2010--Dispo:Guilty--Plead_to:0</t>
  </si>
  <si>
    <t>case_id:2000886--DACase:08F08512--Def_nbr:2117104--Count:1--SentDt:24/Feb/2009--ProbType:F--ProbMnth:36--JailDays:0--LocalMnt:0--MSMnths:0--PrisMnth:0--L_D:0--ServHrs:0--ServDays:0--Fine:0--Rest:0--Other:0--case_id:2000886--DACase:08F08512--Def_nbr:2117104--Count:5--SentDt:28/May/2010--ProbType:0--ProbMnth:0--JailDays:270--LocalMnt:0--MSMnths:0--PrisMnth:0--L_D:0--ServHrs:0--ServDays:0--Fine:0--Rest:0--Other:0</t>
  </si>
  <si>
    <t>08F07700</t>
  </si>
  <si>
    <t>Count:1--DOV:28/Jun/2008--Attempt:N--Offense:11377(a)--Section:HS--CrimType:Felony--DispoDt:05/Dec/2008--Dispo:Guilty--Plead_to:0--Count:2--DOV:28/Jun/2008--Attempt:N--Offense:11364--Section:HS--CrimType:Misdemeanor--DispoDt:05/Dec/2008--Dispo:Guilty--Plead_to:0--Count:3--DOV:28/Jun/2008--Attempt:N--Offense:14601.1(a)--Section:VC--CrimType:Misdemeanor--DispoDt:05/Dec/2008--Dispo:Guilty--Plead_to:0--Count:4--DOV:23/Jun/2009--Attempt:N--Offense:PROB VIOL--Section:PC--CrimType:Felony--DispoDt:23/Jun/2009--Dispo:Guilty--Plead_to:0</t>
  </si>
  <si>
    <t>case_id:2000891--DACase:08F07700--Def_nbr:2117109--Count:1--SentDt:05/Dec/2008--ProbType:0--ProbMnth:0--JailDays:90--LocalMnt:0--MSMnths:0--PrisMnth:0--L_D:0--ServHrs:0--ServDays:0--Fine:0--Rest:0--Other:0--case_id:2000891--DACase:08F07700--Def_nbr:2117109--Count:4--SentDt:23/Jun/2009--ProbType:0--ProbMnth:0--JailDays:90--LocalMnt:0--MSMnths:0--PrisMnth:0--L_D:0--ServHrs:0--ServDays:0--Fine:0--Rest:0--Other:0</t>
  </si>
  <si>
    <t>08F07396</t>
  </si>
  <si>
    <t>Count:1--DOV:27/Jun/2008--Attempt:N--Offense:11377(a)--Section:HS--CrimType:Felony--DispoDt:08/Jul/2008--Dispo:Guilty--Plead_to:0</t>
  </si>
  <si>
    <t>case_id:2000894--DACase:08F07396--Def_nbr:2117112--Count:1--SentDt:08/Jul/2008--ProbType:0--ProbMnth:0--JailDays:0--LocalMnt:0--MSMnths:0--PrisMnth:16--L_D:0--ServHrs:0--ServDays:0--Fine:0--Rest:0--Other:0</t>
  </si>
  <si>
    <t>08F07701</t>
  </si>
  <si>
    <t>Count:1--DOV:22/Jun/2008--Attempt:N--Offense:459-460(a)--Section:PC--CrimType:Felony--DispoDt:04/Sep/2008--Dispo:Guilty--Plead_to:0--Count:2--DOV:22/Jun/2008--Attempt:N--Offense:459-460(a)--Section:PC--CrimType:Felony--DispoDt:04/Sep/2008--Dispo:Guilty--Plead_to:0--Count:3--DOV:23/Jun/2008--Attempt:N--Offense:487(a)--Section:PC--CrimType:Felony--DispoDt:04/Sep/2008--Dispo:Guilty--Plead_to:0--Count:4--DOV:23/Jun/2008--Attempt:N--Offense:148.5(a)--Section:PC--CrimType:Misdemeanor--DispoDt:04/Sep/2008--Dispo:Guilty--Plead_to:0--Count:5--DOV:27/Jun/2008--Attempt:N--Offense:4140--Section:BP--CrimType:Misdemeanor--DispoDt:04/Sep/2008--Dispo:Guilty--Plead_to:0--Count:6--DOV:27/Jun/2008--Attempt:N--Offense:11364--Section:HS--CrimType:Misdemeanor--DispoDt:04/Sep/2008--Dispo:Guilty--Plead_to:0</t>
  </si>
  <si>
    <t>case_id:2000899--DACase:08F07701--Def_nbr:2117117--Count:1--SentDt:04/Sep/2008--ProbType:0--ProbMnth:0--JailDays:0--LocalMnt:0--MSMnths:0--PrisMnth:24--L_D:0--ServHrs:0--ServDays:0--Fine:0--Rest:0--Other:0</t>
  </si>
  <si>
    <t>08F07399</t>
  </si>
  <si>
    <t>Count:1--DOV:27/Jun/2008--Attempt:Y--Offense:211/212.5(c)--Section:PC--CrimType:Felony--DispoDt:17/Jul/2008--Dispo:Guilty--Plead_to:0--Count:2--DOV:27/Jun/2008--Attempt:N--Offense:496d(a)--Section:PC--CrimType:Felony--DispoDt:17/Jul/2008--Dispo:Dismissed/Not Guilty--Plead_to:0--Count:3--DOV:27/Jun/2008--Attempt:N--Offense:10851(a)--Section:VC--CrimType:Felony--DispoDt:17/Jul/2008--Dispo:Dismissed/Not Guilty--Plead_to:0--Count:4--DOV:27/Jun/2008--Attempt:N--Offense:12020(a)(1)--Section:PC--CrimType:Felony--DispoDt:17/Jul/2008--Dispo:Guilty--Plead_to:0--Count:5--DOV:27/Jun/2008--Attempt:N--Offense:148(a)(1)--Section:PC--CrimType:Misdemeanor--DispoDt:17/Jul/2008--Dispo:Guilty--Plead_to:0</t>
  </si>
  <si>
    <t>case_id:2000902--DACase:08F07399--Def_nbr:2117120--Count:1--SentDt:17/Jul/2008--ProbType:0--ProbMnth:0--JailDays:0--LocalMnt:0--MSMnths:0--PrisMnth:24--L_D:0--ServHrs:0--ServDays:0--Fine:0--Rest:0--Other:0</t>
  </si>
  <si>
    <t>Count:1--Offense:12022(b)(1)--Section:PC--CrimType:Enhancement--DispoDt:17/Jul/2008--Dispo:True</t>
  </si>
  <si>
    <t>08F07397</t>
  </si>
  <si>
    <t>Count:1--DOV:29/Jun/2008--Attempt:N--Offense:11350(a)--Section:HS--CrimType:Felony--DispoDt:02/Jul/2008--Dispo:Guilty--Plead_to:0--Count:2--DOV:03/Sep/2009--Attempt:N--Offense:PROB VIOL--Section:PC--CrimType:Felony--DispoDt:03/Sep/2009--Dispo:Guilty--Plead_to:0--Count:3--DOV:01/Feb/2010--Attempt:N--Offense:PROB VIOL--Section:PC--CrimType:Felony--DispoDt:01/Feb/2010--Dispo:Guilty--Plead_to:0--Count:4--DOV:21/Dec/2010--Attempt:N--Offense:PROB VIOL--Section:PC--CrimType:Felony--DispoDt:21/Dec/2010--Dispo:Guilty--Plead_to:0</t>
  </si>
  <si>
    <t>case_id:2000905--DACase:08F07397--Def_nbr:2117123--Count:1--SentDt:02/Jul/2008--ProbType:F--ProbMnth:36--JailDays:0--LocalMnt:0--MSMnths:0--PrisMnth:0--L_D:0--ServHrs:0--ServDays:0--Fine:0--Rest:0--Other:0</t>
  </si>
  <si>
    <t>08F06917</t>
  </si>
  <si>
    <t>Count:1--DOV:28/Jun/2008--Attempt:N--Offense:10851(a)--Section:VC--CrimType:Felony--DispoDt:27/Oct/2008--Dispo:Reduced--Plead_to:10851(a)--Count:2--DOV:28/Jun/2008--Attempt:N--Offense:594(a)/(b)(1)--Section:PC--CrimType:Felony--DispoDt:27/Oct/2008--Dispo:Reduced--Plead_to:594(a)/(b)(1)--Count:3--DOV:28/Jun/2008--Attempt:N--Offense:14601.2(a)--Section:VC--CrimType:Misdemeanor--DispoDt:27/Oct/2008--Dispo:Guilty--Plead_to:0</t>
  </si>
  <si>
    <t>case_id:2000912--DACase:08F06917--Def_nbr:2117130--Count:1--SentDt:27/Oct/2008--ProbType:I--ProbMnth:36--JailDays:21--LocalMnt:0--MSMnths:0--PrisMnth:0--L_D:0--ServHrs:0--ServDays:0--Fine:0--Rest:0--Other:0</t>
  </si>
  <si>
    <t>08F08508</t>
  </si>
  <si>
    <t>Count:1--DOV:28/Jun/2008--Attempt:N--Offense:11377(a)--Section:HS--CrimType:Felony--DispoDt:12/Sep/2008--Dispo:Dismissed/Not Guilty--Plead_to:0</t>
  </si>
  <si>
    <t>08F08506</t>
  </si>
  <si>
    <t>Count:1--DOV:11/Jun/2008--Attempt:N--Offense:487(a)/508--Section:PC--CrimType:Felony--DispoDt:10/Jul/2008--Dispo:Guilty--Plead_to:0</t>
  </si>
  <si>
    <t>case_id:2000919--DACase:08F08506--Def_nbr:2117137--Count:1--SentDt:24/Aug/2009--ProbType:F--ProbMnth:36--JailDays:150--LocalMnt:0--MSMnths:0--PrisMnth:0--L_D:0--ServHrs:0--ServDays:0--Fine:0--Rest:0--Other:0</t>
  </si>
  <si>
    <t>08F06918</t>
  </si>
  <si>
    <t>Count:1--DOV:27/Jun/2008--Attempt:N--Offense:11377(a)--Section:HS--CrimType:Felony--DispoDt:03/Sep/2008--Dispo:Guilty--Plead_to:0--Count:2--DOV:27/Jun/2008--Attempt:N--Offense:11550(a)--Section:HS--CrimType:Misdemeanor--DispoDt:03/Sep/2008--Dispo:Guilty--Plead_to:0--Count:3--DOV:27/Jun/2008--Attempt:N--Offense:23152(a)--Section:VC--CrimType:Misdemeanor--DispoDt:03/Sep/2008--Dispo:Guilty--Plead_to:0</t>
  </si>
  <si>
    <t>case_id:2000921--DACase:08F06918--Def_nbr:2117140--Count:1--SentDt:03/Sep/2008--ProbType:F--ProbMnth:36--JailDays:90--LocalMnt:0--MSMnths:0--PrisMnth:0--L_D:0--ServHrs:0--ServDays:0--Fine:0--Rest:0--Other:0</t>
  </si>
  <si>
    <t>08F08505</t>
  </si>
  <si>
    <t>Count:1--DOV:27/Jun/2008--Attempt:N--Offense:459-460(b)--Section:PC--CrimType:Felony--DispoDt:28/Jul/2008--Dispo:Guilty--Plead_to:0--Count:2--DOV:27/Jun/2008--Attempt:N--Offense:666/484(a)/488--Section:PC--CrimType:Felony--DispoDt:28/Jul/2008--Dispo:Guilty--Plead_to:0--Count:3--DOV:27/Jun/2008--Attempt:N--Offense:148.9(a)--Section:PC--CrimType:Misdemeanor--DispoDt:28/Jul/2008--Dispo:Guilty--Plead_to:0</t>
  </si>
  <si>
    <t>case_id:2000923--DACase:08F08505--Def_nbr:2117142--Count:1--SentDt:28/Jul/2008--ProbType:F--ProbMnth:36--JailDays:365--LocalMnt:0--MSMnths:0--PrisMnth:0--L_D:0--ServHrs:0--ServDays:0--Fine:0--Rest:0--Other:0</t>
  </si>
  <si>
    <t>08F08513</t>
  </si>
  <si>
    <t>Count:1--DOV:27/Jun/2008--Attempt:N--Offense:114--Section:PC--CrimType:Felony--DispoDt:18/Aug/2008--Dispo:Dismissed/Not Guilty--Plead_to:0--Count:2--DOV:27/Jun/2008--Attempt:N--Offense:23152(a)--Section:VC--CrimType:Misdemeanor--DispoDt:18/Aug/2008--Dispo:Guilty--Plead_to:0--Count:3--DOV:27/Jun/2008--Attempt:N--Offense:148.9(a)--Section:PC--CrimType:Misdemeanor--DispoDt:18/Aug/2008--Dispo:Guilty--Plead_to:0</t>
  </si>
  <si>
    <t>case_id:2000924--DACase:08F08513--Def_nbr:2117143--Count:2--SentDt:18/Aug/2008--ProbType:I--ProbMnth:36--JailDays:180--LocalMnt:0--MSMnths:0--PrisMnth:0--L_D:0--ServHrs:0--ServDays:0--Fine:0--Rest:0--Other:0</t>
  </si>
  <si>
    <t>Count:2--Offense:DUI PRIORS- GENERIC--Section:VC--CrimType:Prior--DispoDt:18/Aug/2008--Dispo:True</t>
  </si>
  <si>
    <t>08F06886</t>
  </si>
  <si>
    <t>Count:1--DOV:28/Jun/2008--Attempt:N--Offense:594(a)/(b)(1)--Section:PC--CrimType:Felony--DispoDt:13/Aug/2008--Dispo:Reduced--Plead_to:594(a)/(b)(1)--Count:2--DOV:28/Jun/2008--Attempt:N--Offense:245(a)(1)--Section:PC--CrimType:Felony--DispoDt:13/Aug/2008--Dispo:Reduced--Plead_to:245(a)(1)</t>
  </si>
  <si>
    <t>case_id:2000928--DACase:08F06886--Def_nbr:2117147--Count:1--SentDt:13/Aug/2008--ProbType:I--ProbMnth:36--JailDays:18--LocalMnt:0--MSMnths:0--PrisMnth:0--L_D:0--ServHrs:0--ServDays:0--Fine:0--Rest:0--Other:0</t>
  </si>
  <si>
    <t>case_id:2000928--DACase:08F06886--Def_nbr:2117151--Count:1--SentDt:13/Aug/2008--ProbType:I--ProbMnth:36--JailDays:8--LocalMnt:0--MSMnths:0--PrisMnth:0--L_D:0--ServHrs:0--ServDays:0--Fine:0--Rest:0--Other:0</t>
  </si>
  <si>
    <t>Count:1--DOV:28/Jun/2008--Attempt:N--Offense:594(a)/(b)(1)--Section:PC--CrimType:Felony--DispoDt:03/Dec/2008--Dispo:Dismissed/Not Guilty--Plead_to:594(a)/(b)(1) PC -  Misd--Count:2--DOV:28/Jun/2008--Attempt:N--Offense:245(a)(1)--Section:PC--CrimType:Felony--DispoDt:03/Dec/2008--Dispo:Dismissed/Not Guilty--Plead_to:0</t>
  </si>
  <si>
    <t>08F06919</t>
  </si>
  <si>
    <t>Count:1--DOV:30/Jun/2008--Attempt:N--Offense:12020(a)(1)--Section:PC--CrimType:Felony--DispoDt:12/Apr/2012--Dispo:Dismissed/Not Guilty--Plead_to:0--Count:2--DOV:30/Jun/2008--Attempt:N--Offense:11364--Section:HS--CrimType:Misdemeanor--DispoDt:12/Apr/2012--Dispo:Dismissed/Not Guilty--Plead_to:0--Count:3--DOV:30/Dec/2008--Attempt:N--Offense:PROB VIOL--Section:PC--CrimType:Felony--DispoDt:30/Dec/2008--Dispo:Guilty--Plead_to:0</t>
  </si>
  <si>
    <t>case_id:2000929--DACase:08F06919--Def_nbr:2117148--Count:3--SentDt:30/Dec/2008--ProbType:0--ProbMnth:0--JailDays:90--LocalMnt:0--MSMnths:0--PrisMnth:0--L_D:0--ServHrs:0--ServDays:0--Fine:0--Rest:0--Other:0</t>
  </si>
  <si>
    <t>08F08514</t>
  </si>
  <si>
    <t>Count:1--DOV:29/Jun/2008--Attempt:N--Offense:422--Section:PC--CrimType:Felony--DispoDt:01/Jul/2009--Dispo:Reduced--Plead_to:422 PC - Misd--Count:2--DOV:29/Jun/2008--Attempt:N--Offense:422--Section:PC--CrimType:Misdemeanor--DispoDt:01/Jul/2009--Dispo:Guilty--Plead_to:0</t>
  </si>
  <si>
    <t>case_id:2000930--DACase:08F08514--Def_nbr:2117149--Count:1--SentDt:01/Jul/2009--ProbType:I--ProbMnth:36--JailDays:264--LocalMnt:0--MSMnths:0--PrisMnth:0--L_D:0--ServHrs:0--ServDays:0--Fine:0--Rest:0--Other:0</t>
  </si>
  <si>
    <t>Count:1--Offense:667(d)/(e)(1)&amp;1170.12(b)/(c)(1)--Section:PC--CrimType:Prior--DispoDt:01/Jul/2009--Dispo:Dismissed/Not True--Count:1--Offense:667.5(b)--Section:PC--CrimType:Prior--DispoDt:01/Jul/2009--Dispo:Dismissed/Not True</t>
  </si>
  <si>
    <t>08F06920</t>
  </si>
  <si>
    <t>Count:1--DOV:30/Jun/2008--Attempt:N--Offense:459-460(a)--Section:PC--CrimType:Felony--DispoDt:26/Sep/2008--Dispo:Guilty--Plead_to:0--Count:2--DOV:30/Jun/2008--Attempt:N--Offense:459-460(a)--Section:PC--CrimType:Felony--DispoDt:26/Sep/2008--Dispo:Dismissed/Not Guilty--Plead_to:0--Count:3--DOV:30/Jun/2008--Attempt:N--Offense:236/237(a)--Section:PC--CrimType:Felony--DispoDt:26/Sep/2008--Dispo:Dismissed/Not Guilty--Plead_to:0--Count:4--DOV:30/Jun/2008--Attempt:N--Offense:236/237(a)--Section:PC--CrimType:Felony--DispoDt:26/Sep/2008--Dispo:Dismissed/Not Guilty--Plead_to:0--Count:5--DOV:30/Jun/2008--Attempt:N--Offense:148(a)(1)--Section:PC--CrimType:Misdemeanor--DispoDt:26/Sep/2008--Dispo:Dismissed/Not Guilty--Plead_to:0--Count:6--DOV:30/Jun/2008--Attempt:N--Offense:245(a)(1)--Section:PC--CrimType:Felony--DispoDt:26/Sep/2008--Dispo:Dismissed/Not Guilty--Plead_to:0--Count:7--DOV:30/Jun/2008--Attempt:N--Offense:245(a)(1)--Section:PC--CrimType:Felony--DispoDt:26/Sep/2008--Dispo:Dismissed/Not Guilty--Plead_to:0--Count:8--DOV:30/Jun/2008--Attempt:N--Offense:242--Section:PC--CrimType:Misdemeanor--DispoDt:26/Sep/2008--Dispo:Dismissed/Not Guilty--Plead_to:0</t>
  </si>
  <si>
    <t>case_id:2000932--DACase:08F06920--Def_nbr:2117152--Count:1--SentDt:26/Sep/2008--ProbType:F--ProbMnth:60--JailDays:365--LocalMnt:0--MSMnths:0--PrisMnth:0--L_D:0--ServHrs:0--ServDays:0--Fine:0--Rest:0--Other:0</t>
  </si>
  <si>
    <t>File_Rej:Filed--Date:01/Jul/2008--DDA:CLAUSTRO, ISRAEL</t>
  </si>
  <si>
    <t>Count:1--Offense:667.5(c)(21)--Section:PC--CrimType:Other--DispoDt:26/Sep/2008--Dispo:True--Count:2--Offense:667.5(c)(21)--Section:PC--CrimType:Other--DispoDt:26/Sep/2008--Dispo:True</t>
  </si>
  <si>
    <t>Count:1--Offense:667(a)(1)-1192.7--Section:PC--CrimType:Prior--DispoDt:26/Sep/2008--Dispo:True--Count:1--Offense:667(d)/(e)(1)&amp;1170.12(b)/(c)(1)--Section:PC--CrimType:Prior--DispoDt:26/Sep/2008--Dispo:True</t>
  </si>
  <si>
    <t>08F08515</t>
  </si>
  <si>
    <t>Count:1--DOV:29/Jun/2008--Attempt:N--Offense:11377(a)--Section:HS--CrimType:Felony--DispoDt:09/Feb/2010--Dispo:Dismissed/Not Guilty--Plead_to:0</t>
  </si>
  <si>
    <t>08F05169B</t>
  </si>
  <si>
    <t>Count:1--DOV:24/Apr/2008--Attempt:N--Offense:11350(a)--Section:HS--CrimType:Felony--DispoDt:30/Jun/2008--Dispo:Guilty--Plead_to:0--Count:2--DOV:24/Apr/2008--Attempt:N--Offense:4140--Section:BP--CrimType:Misdemeanor--DispoDt:30/Jun/2008--Dispo:Guilty--Plead_to:0--Count:3--DOV:24/Apr/2008--Attempt:N--Offense:11364--Section:HS--CrimType:Misdemeanor--DispoDt:30/Jun/2008--Dispo:Guilty--Plead_to:0--Count:4--DOV:15/Jul/2008--Attempt:N--Offense:PROB VIOL--Section:PC--CrimType:Felony--DispoDt:15/Jul/2008--Dispo:Guilty--Plead_to:0--Count:5--DOV:09/Dec/2008--Attempt:N--Offense:PROB VIOL--Section:PC--CrimType:Felony--DispoDt:09/Dec/2008--Dispo:Guilty--Plead_to:Opportunity Court Program--Count:6--DOV:18/Oct/2010--Attempt:N--Offense:PROB VIOL--Section:PC--CrimType:Felony--DispoDt:18/Oct/2010--Dispo:Guilty--Plead_to:Whatever It Takes Court Program--Count:7--DOV:28/Dec/2010--Attempt:N--Offense:PROB VIOL--Section:PC--CrimType:Felony--DispoDt:28/Dec/2010--Dispo:Guilty--Plead_to:0--Count:8--DOV:27/Jul/2011--Attempt:N--Offense:PROB VIOL--Section:PC--CrimType:Felony--DispoDt:27/Jul/2011--Dispo:Guilty--Plead_to:0</t>
  </si>
  <si>
    <t>case_id:2000940--DACase:08F05169B--Def_nbr:2100041--Count:1--SentDt:30/Jun/2008--ProbType:F--ProbMnth:36--JailDays:0--LocalMnt:0--MSMnths:0--PrisMnth:0--L_D:0--ServHrs:0--ServDays:0--Fine:0--Rest:0--Other:0--case_id:2000940--DACase:08F05169B--Def_nbr:2100041--Count:5--SentDt:09/Dec/2008--ProbType:0--ProbMnth:0--JailDays:0--LocalMnt:0--MSMnths:0--PrisMnth:0--L_D:0--ServHrs:0--ServDays:0--Fine:0--Rest:0--Other:0--case_id:2000940--DACase:08F05169B--Def_nbr:2100041--Count:6--SentDt:18/Oct/2010--ProbType:0--ProbMnth:0--JailDays:0--LocalMnt:0--MSMnths:0--PrisMnth:0--L_D:0--ServHrs:0--ServDays:0--Fine:0--Rest:0--Other:0--case_id:2000940--DACase:08F05169B--Def_nbr:2100041--Count:7--SentDt:28/Dec/2010--ProbType:0--ProbMnth:0--JailDays:270--LocalMnt:0--MSMnths:0--PrisMnth:0--L_D:0--ServHrs:0--ServDays:0--Fine:0--Rest:0--Other:0--case_id:2000940--DACase:08F05169B--Def_nbr:2100041--Count:8--SentDt:27/Jul/2011--ProbType:0--ProbMnth:0--JailDays:0--LocalMnt:0--MSMnths:0--PrisMnth:24--L_D:0--ServHrs:0--ServDays:0--Fine:0--Rest:0--Other:0</t>
  </si>
  <si>
    <t>08F06921</t>
  </si>
  <si>
    <t>Count:1--DOV:29/Jun/2008--Attempt:N--Offense:11377(a)--Section:HS--CrimType:Felony--DispoDt:21/Jul/2008--Dispo:Reduced--Plead_to:11377(a) HS Misdemeanor--Count:2--DOV:29/Jun/2008--Attempt:N--Offense:496(a)--Section:PC--CrimType:Felony--DispoDt:21/Jul/2008--Dispo:Guilty--Plead_to:0--Count:3--DOV:29/Jun/2008--Attempt:N--Offense:496d(a)--Section:PC--CrimType:Felony--DispoDt:21/Jul/2008--Dispo:Dismissed/Not Guilty--Plead_to:0--Count:4--DOV:29/Jun/2008--Attempt:N--Offense:10851(a)--Section:VC--CrimType:Felony--DispoDt:21/Jul/2008--Dispo:Dismissed/Not Guilty--Plead_to:0</t>
  </si>
  <si>
    <t>case_id:2000943--DACase:08F06921--Def_nbr:2117163--Count:1--SentDt:21/Jul/2008--ProbType:F--ProbMnth:36--JailDays:90--LocalMnt:0--MSMnths:0--PrisMnth:0--L_D:0--ServHrs:0--ServDays:0--Fine:0--Rest:0--Other:0--case_id:2000943--DACase:08F06921--Def_nbr:2117163--Count:1--SentDt:15/Sep/2016--ProbType:0--ProbMnth:0--JailDays:0--LocalMnt:0--MSMnths:0--PrisMnth:0--L_D:0--ServHrs:0--ServDays:0--Fine:0--Rest:0--Other:0</t>
  </si>
  <si>
    <t>08F01521</t>
  </si>
  <si>
    <t>Count:1--DOV:01/Nov/2006--Attempt:N--Offense:459-460(b)--Section:PC--CrimType:Felony--DispoDt:02/Feb/2009--Dispo:Guilty--Plead_to:0--Count:2--DOV:01/Nov/2006--Attempt:N--Offense:459-460(b)--Section:PC--CrimType:Felony--DispoDt:02/Feb/2009--Dispo:Guilty--Plead_to:0</t>
  </si>
  <si>
    <t>case_id:2000947--DACase:08F01521--Def_nbr:2117167--Count:1--SentDt:02/Feb/2009--ProbType:0--ProbMnth:0--JailDays:0--LocalMnt:0--MSMnths:0--PrisMnth:36--L_D:0--ServHrs:0--ServDays:0--Fine:0--Rest:0--Other:0</t>
  </si>
  <si>
    <t>File_Rej:Filed--Date:01/Jul/2008--DDA:SPURGEON, TAMMY</t>
  </si>
  <si>
    <t>08F09083</t>
  </si>
  <si>
    <t>Count:1--DOV:30/Jun/2008--Attempt:N--Offense:11350(a)--Section:HS--CrimType:Felony--DispoDt:13/Feb/2009--Dispo:Reduced--Plead_to:11350(a) HS MISD--Count:2--DOV:20/Aug/2009--Attempt:N--Offense:PROB VIOL--Section:PC--CrimType:Felony--DispoDt:20/Aug/2009--Dispo:Guilty--Plead_to:0--Count:3--DOV:28/Feb/2011--Attempt:N--Offense:PROB VIOL--Section:PC--CrimType:Felony--DispoDt:28/Feb/2011--Dispo:Guilty--Plead_to:0--Count:4--DOV:15/Sep/2011--Attempt:N--Offense:PROB VIOL--Section:PC--CrimType:Felony--DispoDt:15/Sep/2011--Dispo:Guilty--Plead_to:0</t>
  </si>
  <si>
    <t>case_id:2000950--DACase:08F09083--Def_nbr:2117170--Count:1--SentDt:13/Feb/2009--ProbType:F--ProbMnth:36--JailDays:0--LocalMnt:0--MSMnths:0--PrisMnth:0--L_D:0--ServHrs:0--ServDays:0--Fine:0--Rest:0--Other:0--case_id:2000950--DACase:08F09083--Def_nbr:2117170--Count:1--SentDt:13/Jul/2015--ProbType:0--ProbMnth:0--JailDays:0--LocalMnt:0--MSMnths:0--PrisMnth:0--L_D:0--ServHrs:0--ServDays:0--Fine:0--Rest:0--Other:0--case_id:2000950--DACase:08F09083--Def_nbr:2117170--Count:3--SentDt:28/Feb/2011--ProbType:0--ProbMnth:0--JailDays:270--LocalMnt:0--MSMnths:0--PrisMnth:0--L_D:0--ServHrs:0--ServDays:0--Fine:0--Rest:0--Other:0--case_id:2000950--DACase:08F09083--Def_nbr:2117170--Count:4--SentDt:15/Sep/2011--ProbType:0--ProbMnth:0--JailDays:0--LocalMnt:0--MSMnths:0--PrisMnth:16--L_D:0--ServHrs:0--ServDays:0--Fine:0--Rest:0--Other:0</t>
  </si>
  <si>
    <t>08F06885</t>
  </si>
  <si>
    <t>Count:1--DOV:30/Jun/2008--Attempt:N--Offense:246--Section:PC--CrimType:Felony--DispoDt:04/May/2009--Dispo:Guilty--Plead_to:0--Count:2--DOV:30/Jun/2008--Attempt:N--Offense:245(a)(2)--Section:PC--CrimType:Felony--DispoDt:04/May/2009--Dispo:Guilty--Plead_to:0--Count:3--DOV:30/Jun/2008--Attempt:N--Offense:11378--Section:HS--CrimType:Felony--DispoDt:04/May/2009--Dispo:Guilty--Plead_to:0--Count:4--DOV:30/Jun/2008--Attempt:N--Offense:12280(b)--Section:PC--CrimType:Felony--DispoDt:04/May/2009--Dispo:Guilty--Plead_to:0--Count:5--DOV:30/Jun/2008--Attempt:N--Offense:11364--Section:HS--CrimType:Misdemeanor--DispoDt:04/May/2009--Dispo:Guilty--Plead_to:0--Count:6--DOV:30/Jun/2008--Attempt:N--Offense:11550(a)--Section:HS--CrimType:Misdemeanor--DispoDt:04/May/2009--Dispo:Guilty--Plead_to:0</t>
  </si>
  <si>
    <t>case_id:2000951--DACase:08F06885--Def_nbr:2117171--Count:1--SentDt:04/May/2009--ProbType:0--ProbMnth:0--JailDays:0--LocalMnt:0--MSMnths:0--PrisMnth:168--L_D:0--ServHrs:0--ServDays:0--Fine:0--Rest:0--Other:0</t>
  </si>
  <si>
    <t>Arrest:30/Jun/2008--Bail:0--AppStat:In Custody--Sealed:0</t>
  </si>
  <si>
    <t>File_Rej:Filed--Date:01/Jul/2008--DDA:OH, CHRISTINE</t>
  </si>
  <si>
    <t>Count:2--Offense:12022.5(a)/(d)--Section:PC--CrimType:Enhancement--DispoDt:04/May/2009--Dispo:True</t>
  </si>
  <si>
    <t>08F06922A</t>
  </si>
  <si>
    <t>Count:1--DOV:27/Jun/2008--Attempt:N--Offense:11378--Section:HS--CrimType:Felony--DispoDt:08/Jul/2008--Dispo:Guilty--Plead_to:0--Count:2--DOV:27/Jun/2008--Attempt:N--Offense:11379.6(a)--Section:HS--CrimType:Felony--DispoDt:08/Jul/2008--Dispo:Guilty--Plead_to:0--Count:3--DOV:27/Jun/2008--Attempt:N--Offense:11379(a)--Section:HS--CrimType:Felony--DispoDt:08/Jul/2008--Dispo:Guilty--Plead_to:0--Count:4--DOV:27/Jun/2008--Attempt:N--Offense:11351.5--Section:HS--CrimType:Felony--DispoDt:08/Jul/2008--Dispo:Guilty--Plead_to:0--Count:5--DOV:27/Jun/2008--Attempt:N--Offense:11352(a)--Section:HS--CrimType:Felony--DispoDt:08/Jul/2008--Dispo:Guilty--Plead_to:0--Count:6--DOV:27/Jun/2008--Attempt:N--Offense:273a(b)--Section:PC--CrimType:Misdemeanor--DispoDt:08/Jul/2008--Dispo:Guilty--Plead_to:0</t>
  </si>
  <si>
    <t>case_id:2000956--DACase:08F06922A--Def_nbr:2117176--Count:1--SentDt:08/Jul/2008--ProbType:0--ProbMnth:0--JailDays:0--LocalMnt:0--MSMnths:0--PrisMnth:36--L_D:0--ServHrs:0--ServDays:0--Fine:0--Rest:0--Other:0</t>
  </si>
  <si>
    <t>Count:1--DOV:27/Jun/2008--Attempt:N--Offense:11378--Section:HS--CrimType:Felony--DispoDt:10/Sep/2008--Dispo:Dismissed/Not Guilty--Plead_to:0--Count:4--DOV:27/Jun/2008--Attempt:N--Offense:11351.5--Section:HS--CrimType:Felony--DispoDt:10/Sep/2008--Dispo:Dismissed/Not Guilty--Plead_to:0--Count:7--DOV:27/Jun/2008--Attempt:N--Offense:135--Section:PC--CrimType:Misdemeanor--DispoDt:10/Sep/2008--Dispo:Guilty--Plead_to:0--Count:8--DOV:27/Jun/2008--Attempt:N--Offense:11377(a)--Section:HS--CrimType:Felony--DispoDt:10/Mar/2010--Dispo:Dismissed/Not Guilty--Plead_to:0--Count:9--DOV:27/Jun/2008--Attempt:N--Offense:11350(a)--Section:HS--CrimType:Felony--DispoDt:10/Mar/2010--Dispo:Dismissed/Not Guilty--Plead_to:0</t>
  </si>
  <si>
    <t>case_id:2000956--DACase:08F06922A--Def_nbr:2117177--Count:7--SentDt:10/Sep/2008--ProbType:I--ProbMnth:36--JailDays:3--LocalMnt:0--MSMnths:0--PrisMnth:0--L_D:0--ServHrs:0--ServDays:0--Fine:0--Rest:0--Other:0</t>
  </si>
  <si>
    <t>08F12784</t>
  </si>
  <si>
    <t>Count:1--DOV:18/Sep/2007--Attempt:N--Offense:459-460(b)--Section:PC--CrimType:Felony--DispoDt:23/Jan/2009--Dispo:Guilty--Plead_to:0</t>
  </si>
  <si>
    <t>case_id:2000958--DACase:08F12784--Def_nbr:2117180--Count:1--SentDt:23/Jan/2009--ProbType:0--ProbMnth:0--JailDays:0--LocalMnt:0--MSMnths:0--PrisMnth:16--L_D:0--ServHrs:0--ServDays:0--Fine:0--Rest:0--Other:0</t>
  </si>
  <si>
    <t>Arrest:18/Sep/2007--Bail:0--AppStat:0--Sealed:0</t>
  </si>
  <si>
    <t>08F06452</t>
  </si>
  <si>
    <t>Count:1--DOV:03/Jun/2008--Attempt:N--Offense:6600--Section:WI--CrimType:Felony--DispoDt:24/Oct/2014--Dispo:Dismissed/Not Guilty--Plead_to:0</t>
  </si>
  <si>
    <t>Arrest:03/Jul/2008--Bail:0--AppStat:0--Sealed:0</t>
  </si>
  <si>
    <t>File_Rej:Filed--Date:01/Jul/2008--DDA:CARROLL, MIKE</t>
  </si>
  <si>
    <t>08F06887</t>
  </si>
  <si>
    <t>Count:1--DOV:20/Jan/2008--Attempt:N--Offense:245(a)(1)--Section:PC--CrimType:Felony--DispoDt:19/Nov/2008--Dispo:Guilty--Plead_to:0</t>
  </si>
  <si>
    <t>case_id:2001036--DACase:08F06887--Def_nbr:2117264--Count:1--SentDt:19/Nov/2008--ProbType:0--ProbMnth:0--JailDays:0--LocalMnt:0--MSMnths:0--PrisMnth:48--L_D:0--ServHrs:0--ServDays:0--Fine:0--Rest:0--Other:0</t>
  </si>
  <si>
    <t>File_Rej:Filed--Date:01/Jul/2008--DDA:KAMIABIPOUR, SHADDI</t>
  </si>
  <si>
    <t>Count:1--Offense:12022.7(a)--Section:PC--CrimType:Enhancement--DispoDt:19/Nov/2008--Dispo:Dismissed/Not True</t>
  </si>
  <si>
    <t>Count:1--Offense:667(a)(1)-1192.7--Section:PC--CrimType:Prior--DispoDt:19/Nov/2008--Dispo:Dismissed/Not True--Count:1--Offense:667(d)/(e)(1)&amp;1170.12(b)/(c)(1)--Section:PC--CrimType:Prior--DispoDt:19/Nov/2008--Dispo:Dismissed/Not True</t>
  </si>
  <si>
    <t>08F06847B</t>
  </si>
  <si>
    <t>Count:1--DOV:24/Jun/2008--Attempt:N--Offense:11350(a)--Section:HS--CrimType:Felony--DispoDt:01/Jul/2008--Dispo:Guilty--Plead_to:0--Count:2--DOV:15/Aug/2008--Attempt:N--Offense:PROB VIOL--Section:PC--CrimType:Felony--DispoDt:15/Aug/2008--Dispo:Guilty--Plead_to:0</t>
  </si>
  <si>
    <t>case_id:2001084--DACase:08F06847B--Def_nbr:2115889--Count:1--SentDt:01/Jul/2008--ProbType:F--ProbMnth:36--JailDays:0--LocalMnt:0--MSMnths:0--PrisMnth:0--L_D:0--ServHrs:0--ServDays:0--Fine:0--Rest:0--Other:0--case_id:2001084--DACase:08F06847B--Def_nbr:2115889--Count:2--SentDt:15/Aug/2008--ProbType:0--ProbMnth:0--JailDays:90--LocalMnt:0--MSMnths:0--PrisMnth:0--L_D:0--ServHrs:0--ServDays:0--Fine:0--Rest:0--Other:0</t>
  </si>
  <si>
    <t>08F04363</t>
  </si>
  <si>
    <t>Count:1--DOV:17/Nov/1987--Attempt:N--Offense:487(a)--Section:PC--CrimType:Felony--DispoDt:09/Jul/2008--Dispo:Guilty--Plead_to:0--Count:2--DOV:01/Jan/1999--Attempt:N--Offense:530.5(a)--Section:PC--CrimType:Felony--DispoDt:09/Jul/2008--Dispo:Guilty--Plead_to:0--Count:3--DOV:12/Apr/2005--Attempt:N--Offense:118(a)--Section:PC--CrimType:Felony--DispoDt:09/Jul/2008--Dispo:Guilty--Plead_to:0--Count:4--DOV:12/Apr/2005--Attempt:N--Offense:118(a)--Section:PC--CrimType:Felony--DispoDt:09/Jul/2008--Dispo:Guilty--Plead_to:0--Count:5--DOV:01/Apr/1998--Attempt:N--Offense:10980(c)(2)--Section:WI--CrimType:Felony--DispoDt:09/Jul/2008--Dispo:Dismissed/Not Guilty--Plead_to:0--Count:6--DOV:28/Dec/1998--Attempt:N--Offense:118(a)--Section:PC--CrimType:Felony--DispoDt:09/Jul/2008--Dispo:Dismissed/Not Guilty--Plead_to:0--Count:7--DOV:01/May/1998--Attempt:N--Offense:118(a)--Section:PC--CrimType:Felony--DispoDt:09/Jul/2008--Dispo:Dismissed/Not Guilty--Plead_to:0--Count:8--DOV:01/Jun/1998--Attempt:N--Offense:118(a)--Section:PC--CrimType:Felony--DispoDt:09/Jul/2008--Dispo:Dismissed/Not Guilty--Plead_to:0--Count:9--DOV:02/Jul/1998--Attempt:N--Offense:118(a)--Section:PC--CrimType:Felony--DispoDt:09/Jul/2008--Dispo:Dismissed/Not Guilty--Plead_to:0--Count:10--DOV:02/Aug/1998--Attempt:N--Offense:118(a)--Section:PC--CrimType:Felony--DispoDt:09/Jul/2008--Dispo:Dismissed/Not Guilty--Plead_to:0--Count:11--DOV:01/Sep/1998--Attempt:N--Offense:118(a)--Section:PC--CrimType:Felony--DispoDt:09/Jul/2008--Dispo:Dismissed/Not Guilty--Plead_to:0</t>
  </si>
  <si>
    <t>case_id:2001093--DACase:08F04363--Def_nbr:2117320--Count:1--SentDt:09/Jul/2008--ProbType:0--ProbMnth:0--JailDays:0--LocalMnt:0--MSMnths:0--PrisMnth:24--L_D:0--ServHrs:0--ServDays:0--Fine:0--Rest:0--Other:0</t>
  </si>
  <si>
    <t>File_Rej:Filed--Date:01/Jul/2008--DDA:LABRECHE, MARC</t>
  </si>
  <si>
    <t>Count:1--Offense:12022.6(a)(2)--Section:PC--CrimType:Enhancement--DispoDt:09/Jul/2008--Dispo:True--Count:1--Offense:186.11(a)(1)/(3)--Section:PC--CrimType:Enhancement--DispoDt:09/Jul/2008--Dispo:True--Count:1--Offense:803(c)/801.5--Section:PC--CrimType:Other--DispoDt:09/Jul/2008--Dispo:True--Count:2--Offense:186.11(a)(1)/(3)--Section:PC--CrimType:Enhancement--DispoDt:09/Jul/2008--Dispo:True--Count:2--Offense:803(c)/801.5--Section:PC--CrimType:Other--DispoDt:09/Jul/2008--Dispo:True--Count:3--Offense:186.11(a)(1)/(3)--Section:PC--CrimType:Enhancement--DispoDt:09/Jul/2008--Dispo:True--Count:3--Offense:803(c)/801.5--Section:PC--CrimType:Other--DispoDt:09/Jul/2008--Dispo:True--Count:4--Offense:186.11(a)(1)/(3)--Section:PC--CrimType:Enhancement--DispoDt:09/Jul/2008--Dispo:True--Count:4--Offense:803(c)/801.5--Section:PC--CrimType:Other--DispoDt:09/Jul/2008--Dispo:True--Count:5--Offense:186.11(a)(1)/(3)--Section:PC--CrimType:Enhancement--DispoDt:09/Jul/2008--Dispo:Dismissed/Not True--Count:5--Offense:803(c)/801.5--Section:PC--CrimType:Other--DispoDt:09/Jul/2008--Dispo:Dismissed/Not True--Count:6--Offense:186.11(a)(1)/(3)--Section:PC--CrimType:Enhancement--DispoDt:09/Jul/2008--Dispo:Dismissed/Not True--Count:6--Offense:803(c)/801.5--Section:PC--CrimType:Other--DispoDt:09/Jul/2008--Dispo:Dismissed/Not True--Count:7--Offense:186.11(a)(1)/(3)--Section:PC--CrimType:Enhancement--DispoDt:09/Jul/2008--Dispo:Dismissed/Not True--Count:7--Offense:803(c)/801.5--Section:PC--CrimType:Other--DispoDt:09/Jul/2008--Dispo:Dismissed/Not True--Count:8--Offense:186.11(a)(1)/(3)--Section:PC--CrimType:Enhancement--DispoDt:09/Jul/2008--Dispo:Dismissed/Not True--Count:8--Offense:803(c)/801.5--Section:PC--CrimType:Other--DispoDt:09/Jul/2008--Dispo:Dismissed/Not True--Count:9--Offense:186.11(a)(1)/(3)--Section:PC--CrimType:Enhancement--DispoDt:09/Jul/2008--Dispo:Dismissed/Not True--Count:9--Offense:803(c)/801.5--Section:PC--CrimType:Other--DispoDt:09/Jul/2008--Dispo:Dismissed/Not True--Count:10--Offense:186.11(a)(1)/(3)--Section:PC--CrimType:Enhancement--DispoDt:09/Jul/2008--Dispo:Dismissed/Not True--Count:10--Offense:803(c)/801.5--Section:PC--CrimType:Other--DispoDt:09/Jul/2008--Dispo:Dismissed/Not True--Count:11--Offense:803(c)/801.5--Section:PC--CrimType:Other--DispoDt:09/Jul/2008--Dispo:Dismissed/Not True</t>
  </si>
  <si>
    <t>08F08527</t>
  </si>
  <si>
    <t>Count:1--DOV:11/Jun/2008--Attempt:N--Offense:496(a)--Section:PC--CrimType:Felony--DispoDt:02/Oct/2009--Dispo:Guilty--Plead_to:0</t>
  </si>
  <si>
    <t>case_id:2001146--DACase:08F08527--Def_nbr:2117374--Count:1--SentDt:02/Oct/2009--ProbType:F--ProbMnth:36--JailDays:10--LocalMnt:0--MSMnths:0--PrisMnth:0--L_D:0--ServHrs:0--ServDays:0--Fine:0--Rest:0--Other:0</t>
  </si>
  <si>
    <t>File_Rej:Filed--Date:01/Jul/2008--DDA:GROSSMAN, LISA</t>
  </si>
  <si>
    <t>08F08536</t>
  </si>
  <si>
    <t>Count:1--DOV:10/May/2008--Attempt:N--Offense:23152(a)--Section:VC--CrimType:Felony--DispoDt:19/Nov/2008--Dispo:Guilty--Plead_to:0--Count:2--DOV:10/Jan/2011--Attempt:N--Offense:PROB VIOL--Section:PC--CrimType:Felony--DispoDt:10/Jan/2011--Dispo:Guilty--Plead_to:0--Count:3--DOV:20/Oct/2011--Attempt:N--Offense:PROB VIOL--Section:PC--CrimType:Felony--DispoDt:20/Oct/2011--Dispo:Guilty--Plead_to:0</t>
  </si>
  <si>
    <t>case_id:2001159--DACase:08F08536--Def_nbr:2117387--Count:1--SentDt:19/Nov/2008--ProbType:F--ProbMnth:36--JailDays:365--LocalMnt:0--MSMnths:0--PrisMnth:0--L_D:0--ServHrs:0--ServDays:0--Fine:0--Rest:0--Other:0--case_id:2001159--DACase:08F08536--Def_nbr:2117387--Count:2--SentDt:10/Jan/2011--ProbType:0--ProbMnth:0--JailDays:90--LocalMnt:0--MSMnths:0--PrisMnth:0--L_D:0--ServHrs:0--ServDays:0--Fine:0--Rest:0--Other:0--case_id:2001159--DACase:08F08536--Def_nbr:2117387--Count:3--SentDt:20/Oct/2011--ProbType:0--ProbMnth:0--JailDays:0--LocalMnt:24--MSMnths:0--PrisMnth:0--L_D:0--ServHrs:0--ServDays:0--Fine:0--Rest:0--Other:0</t>
  </si>
  <si>
    <t>Count:1--Offense:DUI PRIORS- GENERIC--Section:VC--CrimType:Prior--DispoDt:19/Nov/2008--Dispo:True</t>
  </si>
  <si>
    <t>08F06281</t>
  </si>
  <si>
    <t>Count:1--DOV:22/Jun/2008--Attempt:N--Offense:422--Section:PC--CrimType:Felony--DispoDt:23/Sep/2009--Dispo:Guilty--Plead_to:0--Count:2--DOV:22/Jun/2008--Attempt:N--Offense:245(a)(1)--Section:PC--CrimType:Felony--DispoDt:23/Sep/2009--Dispo:Guilty--Plead_to:0</t>
  </si>
  <si>
    <t>case_id:2001199--DACase:08F06281--Def_nbr:2117430--Count:1--SentDt:28/Sep/2009--ProbType:F--ProbMnth:36--JailDays:100--LocalMnt:0--MSMnths:0--PrisMnth:0--L_D:0--ServHrs:0--ServDays:0--Fine:0--Rest:0--Other:0</t>
  </si>
  <si>
    <t>Arrest:22/Jun/2008--Bail:0--AppStat:0--Sealed:0</t>
  </si>
  <si>
    <t>File_Rej:Filed--Date:23/Sep/2008--DDA:YU, CYRIL</t>
  </si>
  <si>
    <t>08F06888</t>
  </si>
  <si>
    <t>Count:1--DOV:30/Jun/2008--Attempt:N--Offense:11350(a)--Section:HS--CrimType:Felony--DispoDt:04/Jan/2010--Dispo:Dismissed/Not Guilty--Plead_to:0</t>
  </si>
  <si>
    <t>08F08518</t>
  </si>
  <si>
    <t>Count:1--DOV:30/Jun/2008--Attempt:N--Offense:11350(a)--Section:HS--CrimType:Felony--DispoDt:02/Jul/2008--Dispo:Guilty--Plead_to:11350(a) HS, MISD--Count:2--DOV:30/Jun/2008--Attempt:N--Offense:4140--Section:BP--CrimType:Misdemeanor--DispoDt:02/Jul/2008--Dispo:Guilty--Plead_to:0--Count:3--DOV:15/Jul/2008--Attempt:N--Offense:PROB VIOL--Section:PC--CrimType:Felony--DispoDt:15/Sep/2008--Dispo:Guilty--Plead_to:0--Count:4--DOV:22/Sep/2008--Attempt:N--Offense:PROB VIOL--Section:PC--CrimType:Felony--DispoDt:24/Apr/2009--Dispo:Guilty--Plead_to:0</t>
  </si>
  <si>
    <t>case_id:2001206--DACase:08F08518--Def_nbr:2117437--Count:1--SentDt:02/Jul/2008--ProbType:F--ProbMnth:36--JailDays:0--LocalMnt:0--MSMnths:0--PrisMnth:0--L_D:0--ServHrs:0--ServDays:0--Fine:0--Rest:0--Other:0--case_id:2001206--DACase:08F08518--Def_nbr:2117437--Count:1--SentDt:10/Dec/2014--ProbType:0--ProbMnth:0--JailDays:0--LocalMnt:0--MSMnths:0--PrisMnth:0--L_D:0--ServHrs:0--ServDays:0--Fine:0--Rest:0--Other:0</t>
  </si>
  <si>
    <t>08F08750</t>
  </si>
  <si>
    <t>Count:1--DOV:03/Nov/2004--Attempt:N--Offense:1551--Section:PC--CrimType:Felony--DispoDt:01/Aug/2008--Dispo:Dismissed/Not Guilty--Plead_to:0</t>
  </si>
  <si>
    <t>Arrest:29/Jun/2008--Bail:50000--AppStat:In Custody--Sealed:0</t>
  </si>
  <si>
    <t>08F06889</t>
  </si>
  <si>
    <t>Count:1--DOV:30/Jun/2008--Attempt:N--Offense:11377(a)--Section:HS--CrimType:Felony--DispoDt:08/Jul/2008--Dispo:Reduced--Plead_to:11377(a) HS Misdemeanor--Count:2--DOV:30/Jun/2008--Attempt:N--Offense:4140--Section:BP--CrimType:Misdemeanor--DispoDt:08/Jul/2008--Dispo:Guilty--Plead_to:0</t>
  </si>
  <si>
    <t>case_id:2001225--DACase:08F06889--Def_nbr:2117456--Count:1--SentDt:08/Jul/2008--ProbType:0--ProbMnth:0--JailDays:0--LocalMnt:0--MSMnths:0--PrisMnth:16--L_D:0--ServHrs:0--ServDays:0--Fine:0--Rest:0--Other:0--case_id:2001225--DACase:08F06889--Def_nbr:2117456--Count:1--SentDt:06/Jun/2017--ProbType:0--ProbMnth:0--JailDays:0--LocalMnt:0--MSMnths:0--PrisMnth:0--L_D:0--ServHrs:0--ServDays:0--Fine:0--Rest:0--Other:0</t>
  </si>
  <si>
    <t>08F08161</t>
  </si>
  <si>
    <t>Count:1--DOV:11/Jun/2008--Attempt:N--Offense:459-460(b)--Section:PC--CrimType:Felony--DispoDt:18/Feb/2009--Dispo:Guilty--Plead_to:0--Count:2--DOV:11/Jun/2008--Attempt:N--Offense:487(a)--Section:PC--CrimType:Felony--DispoDt:18/Feb/2009--Dispo:Dismissed/Not Guilty--Plead_to:0--Count:3--DOV:14/Jun/2008--Attempt:N--Offense:459-460(b)--Section:PC--CrimType:Felony--DispoDt:18/Feb/2009--Dispo:Guilty--Plead_to:0--Count:4--DOV:14/Jun/2008--Attempt:N--Offense:487(a)--Section:PC--CrimType:Felony--DispoDt:18/Feb/2009--Dispo:Dismissed/Not Guilty--Plead_to:0--Count:5--DOV:16/Jun/2008--Attempt:N--Offense:459-460(b)--Section:PC--CrimType:Felony--DispoDt:18/Feb/2009--Dispo:Guilty--Plead_to:0--Count:6--DOV:16/Jun/2008--Attempt:N--Offense:487(a)--Section:PC--CrimType:Felony--DispoDt:18/Feb/2009--Dispo:Dismissed/Not Guilty--Plead_to:0--Count:7--DOV:17/Jun/2008--Attempt:N--Offense:459-460(b)--Section:PC--CrimType:Felony--DispoDt:18/Feb/2009--Dispo:Guilty--Plead_to:0--Count:8--DOV:17/Jun/2008--Attempt:N--Offense:487(a)--Section:PC--CrimType:Felony--DispoDt:18/Feb/2009--Dispo:Dismissed/Not Guilty--Plead_to:0</t>
  </si>
  <si>
    <t>case_id:2001226--DACase:08F08161--Def_nbr:2117457--Count:1--SentDt:18/Feb/2009--ProbType:0--ProbMnth:0--JailDays:0--LocalMnt:0--MSMnths:0--PrisMnth:16--L_D:0--ServHrs:0--ServDays:0--Fine:0--Rest:0--Other:0</t>
  </si>
  <si>
    <t>Arrest:11/Jun/2008--Bail:100000--AppStat:0--Sealed:0</t>
  </si>
  <si>
    <t>08F07254</t>
  </si>
  <si>
    <t>Count:1--DOV:30/Jun/2008--Attempt:N--Offense:211/212.5(c)--Section:PC--CrimType:Felony--DispoDt:14/Jun/2012--Dispo:Dismissed/Not Guilty--Plead_to:0</t>
  </si>
  <si>
    <t>Arrest:30/Jun/2008--Bail:50000--AppStat:In Custody--Sealed:0</t>
  </si>
  <si>
    <t>Count:1--DOV:30/Jun/2008--Attempt:N--Offense:211/212.5(c)--Section:PC--CrimType:Felony--DispoDt:23/Sep/2008--Dispo:Guilty--Plead_to:0</t>
  </si>
  <si>
    <t>case_id:2001229--DACase:08F07254--Def_nbr:2117462--Count:1--SentDt:23/Sep/2008--ProbType:0--ProbMnth:0--JailDays:0--LocalMnt:0--MSMnths:0--PrisMnth:24--L_D:0--ServHrs:0--ServDays:0--Fine:0--Rest:0--Other:0</t>
  </si>
  <si>
    <t>Count:1--Offense:1203(e)(4)--Section:PC--CrimType:Other--DispoDt:23/Sep/2008--Dispo:True</t>
  </si>
  <si>
    <t>08F14223</t>
  </si>
  <si>
    <t>Count:1--DOV:01/Jan/2008--Attempt:N--Offense:487(b)(3)--Section:PC--CrimType:Felony--DispoDt:05/May/2017--Dispo:Reduced--Plead_to:487(b)(3) PC MISD--Count:2--DOV:04/Mar/2009--Attempt:N--Offense:1320(b)--Section:PC--CrimType:Felony--DispoDt:05/May/2017--Dispo:Dismissed/Not Guilty--Plead_to:0</t>
  </si>
  <si>
    <t>case_id:2001233--DACase:08F14223--Def_nbr:2117465--Count:1--SentDt:05/May/2017--ProbType:F--ProbMnth:36--JailDays:180--LocalMnt:0--MSMnths:0--PrisMnth:0--L_D:0--ServHrs:0--ServDays:0--Fine:0--Rest:0--Other:0</t>
  </si>
  <si>
    <t>08F07702</t>
  </si>
  <si>
    <t>Count:1--DOV:30/Jun/2008--Attempt:N--Offense:23152(a)--Section:VC--CrimType:Felony--DispoDt:08/May/2009--Dispo:Guilty--Plead_to:0--Count:2--DOV:30/Jun/2008--Attempt:N--Offense:23152(b)--Section:VC--CrimType:Felony--DispoDt:08/May/2009--Dispo:Guilty--Plead_to:0</t>
  </si>
  <si>
    <t>case_id:2001247--DACase:08F07702--Def_nbr:2117480--Count:1--SentDt:08/May/2009--ProbType:0--ProbMnth:0--JailDays:0--LocalMnt:0--MSMnths:0--PrisMnth:24--L_D:0--ServHrs:0--ServDays:0--Fine:0--Rest:0--Other:0</t>
  </si>
  <si>
    <t>File_Rej:Filed--Date:02/Jul/2008--DDA:PAGE, CLIFF</t>
  </si>
  <si>
    <t>Count:1--Offense:23578--Section:VC--CrimType:Other--DispoDt:08/May/2009--Dispo:True--Count:2--Offense:23578--Section:VC--CrimType:Other--DispoDt:08/May/2009--Dispo:True</t>
  </si>
  <si>
    <t>Count:1--Offense:DUI PRIORS- GENERIC--Section:VC--CrimType:Prior--DispoDt:08/May/2009--Dispo:True--Count:2--Offense:DUI PRIORS- GENERIC--Section:VC--CrimType:Prior--DispoDt:08/May/2009--Dispo:True</t>
  </si>
  <si>
    <t>08F12638</t>
  </si>
  <si>
    <t>Count:1--DOV:27/Jan/2008--Attempt:N--Offense:4600(a)--Section:PC--CrimType:Felony--DispoDt:01/Apr/2009--Dispo:Dismissed/Not Guilty--Plead_to:0--Count:2--DOV:11/May/2008--Attempt:N--Offense:4600(a)--Section:PC--CrimType:Felony--DispoDt:01/Apr/2009--Dispo:Dismissed/Not Guilty--Plead_to:0</t>
  </si>
  <si>
    <t>08F07703</t>
  </si>
  <si>
    <t>Count:1--DOV:30/Jun/2008--Attempt:N--Offense:11352(a)--Section:HS--CrimType:Felony--DispoDt:16/Feb/2010--Dispo:Dismissed/Not Guilty--Plead_to:0--Count:2--DOV:30/Jun/2008--Attempt:N--Offense:11350(a)--Section:HS--CrimType:Felony--DispoDt:16/Feb/2010--Dispo:Dismissed/Not Guilty--Plead_to:0--Count:3--DOV:30/Jun/2008--Attempt:N--Offense:653k--Section:PC--CrimType:Misdemeanor--DispoDt:16/Feb/2010--Dispo:Dismissed/Not Guilty--Plead_to:0--Count:4--DOV:30/Jun/2008--Attempt:N--Offense:27151(a)--Section:VC--CrimType:Infraction--DispoDt:16/Feb/2010--Dispo:Dismissed/Not Guilty--Plead_to:0</t>
  </si>
  <si>
    <t>08F10055</t>
  </si>
  <si>
    <t>Count:1--DOV:30/Jun/2008--Attempt:N--Offense:11377(a)--Section:HS--CrimType:Felony--DispoDt:03/Feb/2010--Dispo:Dismissed/Not Guilty--Plead_to:0--Count:2--DOV:30/Jun/2008--Attempt:N--Offense:11364--Section:HS--CrimType:Misdemeanor--DispoDt:03/Feb/2010--Dispo:Dismissed/Not Guilty--Plead_to:0--Count:3--DOV:30/Jun/2008--Attempt:N--Offense:14601.1(a)--Section:VC--CrimType:Misdemeanor--DispoDt:03/Feb/2010--Dispo:Guilty--Plead_to:0</t>
  </si>
  <si>
    <t>case_id:2001264--DACase:08F10055--Def_nbr:2117497--Count:3--SentDt:03/Feb/2010--ProbType:I--ProbMnth:36--JailDays:6--LocalMnt:0--MSMnths:0--PrisMnth:0--L_D:0--ServHrs:0--ServDays:0--Fine:0--Rest:0--Other:0</t>
  </si>
  <si>
    <t>Arrest:30/Jun/2008--Bail:20000--AppStat:0--Sealed:0</t>
  </si>
  <si>
    <t>08F08537</t>
  </si>
  <si>
    <t>Count:1--DOV:30/Jun/2008--Attempt:N--Offense:11377(a)--Section:HS--CrimType:Felony--DispoDt:08/Oct/2008--Dispo:Guilty--Plead_to:0--Count:2--DOV:30/Jun/2008--Attempt:N--Offense:11364--Section:HS--CrimType:Misdemeanor--DispoDt:08/Oct/2008--Dispo:Guilty--Plead_to:0--Count:3--DOV:24/Apr/2012--Attempt:N--Offense:PROB VIOL--Section:PC--CrimType:Felony--DispoDt:24/Apr/2012--Dispo:Guilty--Plead_to:0</t>
  </si>
  <si>
    <t>case_id:2001265--DACase:08F08537--Def_nbr:2117498--Count:1--SentDt:08/Oct/2008--ProbType:F--ProbMnth:36--JailDays:0--LocalMnt:0--MSMnths:0--PrisMnth:0--L_D:0--ServHrs:0--ServDays:0--Fine:0--Rest:0--Other:0--case_id:2001265--DACase:08F08537--Def_nbr:2117498--Count:3--SentDt:24/Apr/2012--ProbType:0--ProbMnth:0--JailDays:216--LocalMnt:0--MSMnths:0--PrisMnth:0--L_D:0--ServHrs:0--ServDays:0--Fine:0--Rest:0--Other:0</t>
  </si>
  <si>
    <t>08F07704</t>
  </si>
  <si>
    <t>Count:1--DOV:01/Jul/2008--Attempt:N--Offense:12020(a)(1)--Section:PC--CrimType:Felony--DispoDt:09/Jul/2008--Dispo:Reduced--Plead_to:12020(A)(1)--Count:2--DOV:01/Jul/2008--Attempt:N--Offense:148(a)(1)--Section:PC--CrimType:Misdemeanor--DispoDt:09/Jul/2008--Dispo:Guilty--Plead_to:0</t>
  </si>
  <si>
    <t>case_id:2001266--DACase:08F07704--Def_nbr:2117499--Count:1--SentDt:09/Jul/2008--ProbType:I--ProbMnth:36--JailDays:60--LocalMnt:0--MSMnths:0--PrisMnth:0--L_D:0--ServHrs:0--ServDays:0--Fine:0--Rest:0--Other:0</t>
  </si>
  <si>
    <t>Arrest:01/Jul/2008--Bail:0--AppStat:In Custody--Sealed:0</t>
  </si>
  <si>
    <t>08F08802</t>
  </si>
  <si>
    <t>Count:1--DOV:30/Jun/2008--Attempt:N--Offense:666.5(a)/496d(a)--Section:PC--CrimType:Felony--DispoDt:15/Jul/2008--Dispo:Guilty--Plead_to:0--Count:2--DOV:30/Jun/2008--Attempt:N--Offense:12021(a)(1)--Section:PC--CrimType:Felony--DispoDt:15/Jul/2008--Dispo:Guilty--Plead_to:0--Count:3--DOV:30/Jun/2008--Attempt:N--Offense:12316(b)(1)--Section:PC--CrimType:Felony--DispoDt:15/Jul/2008--Dispo:Guilty--Plead_to:0</t>
  </si>
  <si>
    <t>case_id:2001270--DACase:08F08802--Def_nbr:2117503--Count:1--SentDt:15/Jul/2008--ProbType:0--ProbMnth:0--JailDays:0--LocalMnt:0--MSMnths:0--PrisMnth:24--L_D:0--ServHrs:0--ServDays:0--Fine:0--Rest:0--Other:0</t>
  </si>
  <si>
    <t>08F08538</t>
  </si>
  <si>
    <t>Count:1--DOV:30/Jun/2008--Attempt:N--Offense:11377(a)--Section:HS--CrimType:Felony--DispoDt:05/Feb/2010--Dispo:Dismissed/Not Guilty--Plead_to:0--Count:2--DOV:30/Jun/2008--Attempt:N--Offense:11364--Section:HS--CrimType:Misdemeanor--DispoDt:05/Feb/2010--Dispo:Dismissed/Not Guilty--Plead_to:0</t>
  </si>
  <si>
    <t>case_id:2001288--DACase:08F08538--Def_nbr:2117522--Count:1--SentDt:05/Jan/2009--ProbType:F--ProbMnth:36--JailDays:0--LocalMnt:0--MSMnths:0--PrisMnth:0--L_D:0--ServHrs:0--ServDays:0--Fine:0--Rest:0--Other:0</t>
  </si>
  <si>
    <t>08F08539</t>
  </si>
  <si>
    <t>Count:1--DOV:30/Jun/2008--Attempt:N--Offense:496(a)--Section:PC--CrimType:Felony--DispoDt:14/Jul/2008--Dispo:Guilty--Plead_to:0--Count:2--DOV:30/Jun/2008--Attempt:N--Offense:148.9(a)--Section:PC--CrimType:Misdemeanor--DispoDt:14/Jul/2008--Dispo:Guilty--Plead_to:0</t>
  </si>
  <si>
    <t>case_id:2001293--DACase:08F08539--Def_nbr:2117527--Count:1--SentDt:14/Jul/2008--ProbType:F--ProbMnth:36--JailDays:364--LocalMnt:0--MSMnths:0--PrisMnth:0--L_D:0--ServHrs:0--ServDays:0--Fine:0--Rest:0--Other:0</t>
  </si>
  <si>
    <t>08F11205A</t>
  </si>
  <si>
    <t>Count:1--DOV:16/Dec/2007--Attempt:N--Offense:245(a)(2)--Section:PC--CrimType:Felony--DispoDt:05/Nov/2009--Dispo:Reduced--Plead_to:245(a)(2) misd--Count:2--DOV:16/Dec/2007--Attempt:N--Offense:245(a)(2)--Section:PC--CrimType:Felony--DispoDt:05/Nov/2009--Dispo:Guilty--Plead_to:0--Count:3--DOV:16/Dec/2007--Attempt:N--Offense:245(a)(2)--Section:PC--CrimType:Felony--DispoDt:05/Nov/2009--Dispo:Reduced--Plead_to:245(a)(2) misd</t>
  </si>
  <si>
    <t>case_id:2001296--DACase:08F11205A--Def_nbr:2117530--Count:2--SentDt:05/Nov/2009--ProbType:0--ProbMnth:0--JailDays:0--LocalMnt:0--MSMnths:0--PrisMnth:36--L_D:0--ServHrs:0--ServDays:0--Fine:0--Rest:0--Other:0</t>
  </si>
  <si>
    <t>File_Rej:Filed--Date:26/Aug/2008--DDA:FINNERTY, PETER</t>
  </si>
  <si>
    <t>Count:1--Offense:12022.5(a)--Section:PC--CrimType:Enhancement--DispoDt:05/Nov/2009--Dispo:Dismissed/Not True--Count:2--Offense:12022.5(a)--Section:PC--CrimType:Enhancement--DispoDt:05/Nov/2009--Dispo:Dismissed/Not True--Count:3--Offense:12022.5(a)--Section:PC--CrimType:Enhancement--DispoDt:05/Nov/2009--Dispo:Dismissed/Not True</t>
  </si>
  <si>
    <t>08F08540</t>
  </si>
  <si>
    <t>Count:1--DOV:30/Jun/2008--Attempt:N--Offense:114--Section:PC--CrimType:Felony--DispoDt:14/Jul/2008--Dispo:Guilty--Plead_to:0--Count:2--DOV:30/Jun/2008--Attempt:N--Offense:12500(a)--Section:VC--CrimType:Misdemeanor--DispoDt:14/Jul/2008--Dispo:Guilty--Plead_to:0--Count:3--DOV:18/May/2009--Attempt:N--Offense:PROB VIOL--Section:PC--CrimType:Felony--DispoDt:18/May/2009--Dispo:Guilty--Plead_to:0</t>
  </si>
  <si>
    <t>case_id:2001305--DACase:08F08540--Def_nbr:2117541--Count:1--SentDt:14/Jul/2008--ProbType:F--ProbMnth:36--JailDays:180--LocalMnt:0--MSMnths:0--PrisMnth:0--L_D:0--ServHrs:0--ServDays:0--Fine:0--Rest:0--Other:0--case_id:2001305--DACase:08F08540--Def_nbr:2117541--Count:3--SentDt:18/May/2009--ProbType:0--ProbMnth:0--JailDays:90--LocalMnt:0--MSMnths:0--PrisMnth:0--L_D:0--ServHrs:0--ServDays:0--Fine:0--Rest:0--Other:0</t>
  </si>
  <si>
    <t>08F08806</t>
  </si>
  <si>
    <t>Count:1--DOV:01/Jul/2008--Attempt:N--Offense:11351--Section:HS--CrimType:Felony--DispoDt:04/Aug/2008--Dispo:Guilty--Plead_to:0--Count:2--DOV:26/Jun/2008--Attempt:N--Offense:11351--Section:HS--CrimType:Felony--DispoDt:04/Aug/2008--Dispo:Guilty--Plead_to:0</t>
  </si>
  <si>
    <t>case_id:2001311--DACase:08F08806--Def_nbr:2117547--Count:1--SentDt:04/Aug/2008--ProbType:0--ProbMnth:0--JailDays:0--LocalMnt:0--MSMnths:0--PrisMnth:24--L_D:0--ServHrs:0--ServDays:0--Fine:0--Rest:0--Other:0</t>
  </si>
  <si>
    <t>Arrest:01/Jul/2008--Bail:25000--AppStat:In Custody--Sealed:0</t>
  </si>
  <si>
    <t>File_Rej:Filed--Date:03/Jul/2008--DDA:HARRIS, JIMMIE</t>
  </si>
  <si>
    <t>08F05320</t>
  </si>
  <si>
    <t>Count:1--DOV:27/Jun/2008--Attempt:N--Offense:422--Section:PC--CrimType:Felony--DispoDt:23/Jul/2009--Dispo:Dismissed/Not Guilty--Plead_to:0--Count:2--DOV:27/Jun/2008--Attempt:N--Offense:245(a)(2)--Section:PC--CrimType:Felony--DispoDt:23/Jul/2009--Dispo:Dismissed/Not Guilty--Plead_to:0--Count:3--DOV:27/Jun/2008--Attempt:N--Offense:417(a)(2)(A)--Section:PC--CrimType:Misdemeanor--DispoDt:23/Jul/2009--Dispo:Dismissed/Not Guilty--Plead_to:0</t>
  </si>
  <si>
    <t>File_Rej:Filed--Date:31/Jul/2008--DDA:VARGAS, DAWN</t>
  </si>
  <si>
    <t>08F11465</t>
  </si>
  <si>
    <t>Count:1--DOV:17/Jun/2008--Attempt:N--Offense:288(c)(1)--Section:PC--CrimType:Felony--DispoDt:14/Aug/2009--Dispo:Guilty--Plead_to:0--Count:2--DOV:17/Jun/2008--Attempt:N--Offense:647.6(a)(1)--Section:PC--CrimType:Misdemeanor--DispoDt:14/Aug/2009--Dispo:Guilty--Plead_to:0</t>
  </si>
  <si>
    <t>case_id:2001315--DACase:08F11465--Def_nbr:2117552--Count:1--SentDt:14/Aug/2009--ProbType:F--ProbMnth:36--JailDays:365--LocalMnt:0--MSMnths:0--PrisMnth:0--L_D:0--ServHrs:0--ServDays:0--Fine:0--Rest:0--Other:0</t>
  </si>
  <si>
    <t>File_Rej:Filed--Date:12/Nov/2008--DDA:SACKS, MARK</t>
  </si>
  <si>
    <t>08F08162</t>
  </si>
  <si>
    <t>Count:1--DOV:30/Jun/2008--Attempt:Y--Offense:211/212.5(c)--Section:PC--CrimType:Felony--DispoDt:09/Sep/2008--Dispo:Guilty--Plead_to:0</t>
  </si>
  <si>
    <t>case_id:2001318--DACase:08F08162--Def_nbr:2117555--Count:1--SentDt:09/Sep/2008--ProbType:0--ProbMnth:0--JailDays:0--LocalMnt:0--MSMnths:0--PrisMnth:108--L_D:0--ServHrs:0--ServDays:0--Fine:0--Rest:0--Other:0</t>
  </si>
  <si>
    <t>Count:1--Offense:667(a)(1)-1192.7--Section:PC--CrimType:Prior--DispoDt:09/Sep/2008--Dispo:True--Count:1--Offense:667(d)/(e)(2)(A)&amp;1170.12(b)/(c)(2)(A)--Section:PC--CrimType:Prior--DispoDt:09/Sep/2008--Dispo:True--Count:1--Offense:667.5(b)--Section:PC--CrimType:Prior--DispoDt:09/Sep/2008--Dispo:True</t>
  </si>
  <si>
    <t>08F08541</t>
  </si>
  <si>
    <t>Count:1--DOV:01/Jul/2008--Attempt:N--Offense:496(a)--Section:PC--CrimType:Felony--DispoDt:02/Dec/2008--Dispo:Reduced--Plead_to:496(a) misd</t>
  </si>
  <si>
    <t>case_id:2001327--DACase:08F08541--Def_nbr:2117564--Count:1--SentDt:02/Dec/2008--ProbType:I--ProbMnth:36--JailDays:3--LocalMnt:0--MSMnths:0--PrisMnth:0--L_D:0--ServHrs:0--ServDays:0--Fine:0--Rest:0--Other:0</t>
  </si>
  <si>
    <t>08F08676</t>
  </si>
  <si>
    <t>Count:1--DOV:28/Jun/2008--Attempt:N--Offense:459-460(b)--Section:PC--CrimType:Felony--DispoDt:03/Sep/2008--Dispo:Guilty--Plead_to:0--Count:2--DOV:28/Jun/2008--Attempt:N--Offense:476--Section:PC--CrimType:Felony--DispoDt:03/Sep/2008--Dispo:Guilty--Plead_to:0--Count:3--DOV:28/Jun/2008--Attempt:N--Offense:496(a)--Section:PC--CrimType:Felony--DispoDt:03/Sep/2008--Dispo:Guilty--Plead_to:0</t>
  </si>
  <si>
    <t>case_id:2001330--DACase:08F08676--Def_nbr:2117567--Count:1--SentDt:03/Sep/2008--ProbType:F--ProbMnth:36--JailDays:180--LocalMnt:0--MSMnths:0--PrisMnth:0--L_D:0--ServHrs:0--ServDays:0--Fine:0--Rest:0--Other:0</t>
  </si>
  <si>
    <t>08F12422</t>
  </si>
  <si>
    <t>Count:1--DOV:29/Jun/2008--Attempt:N--Offense:245(c)--Section:PC--CrimType:Felony--DispoDt:16/Feb/2010--Dispo:Dismissed/Not Guilty--Plead_to:0--Count:2--DOV:29/Jun/2008--Attempt:N--Offense:135--Section:PC--CrimType:Misdemeanor--DispoDt:16/Feb/2010--Dispo:Guilty--Plead_to:0--Count:3--DOV:29/Jun/2008--Attempt:N--Offense:148(a)(1)--Section:PC--CrimType:Misdemeanor--DispoDt:16/Feb/2010--Dispo:Dismissed/Not Guilty--Plead_to:0--Count:4--DOV:29/Jun/2008--Attempt:N--Offense:69--Section:PC--CrimType:Misdemeanor--DispoDt:16/Feb/2010--Dispo:Guilty--Plead_to:0</t>
  </si>
  <si>
    <t>case_id:2001333--DACase:08F12422--Def_nbr:2117570--Count:2--SentDt:16/Feb/2010--ProbType:I--ProbMnth:36--JailDays:120--LocalMnt:0--MSMnths:0--PrisMnth:0--L_D:0--ServHrs:0--ServDays:0--Fine:0--Rest:0--Other:0</t>
  </si>
  <si>
    <t>File_Rej:Filed--Date:21/Oct/2008--DDA:VARNER, NICOLE</t>
  </si>
  <si>
    <t>08F06372</t>
  </si>
  <si>
    <t>Count:1--DOV:31/May/1992--Attempt:N--Offense:288.5(a)--Section:PC--CrimType:Felony--DispoDt:30/Jan/2009--Dispo:Guilty--Plead_to:0--Count:2--DOV:31/Dec/1993--Attempt:N--Offense:288(a)--Section:PC--CrimType:Felony--DispoDt:30/Jan/2009--Dispo:Guilty--Plead_to:0--Count:3--DOV:31/Dec/1994--Attempt:N--Offense:288(a)--Section:PC--CrimType:Felony--DispoDt:30/Jan/2009--Dispo:Guilty--Plead_to:0--Count:4--DOV:31/Dec/1995--Attempt:N--Offense:288(c)(1)--Section:PC--CrimType:Felony--DispoDt:30/Jan/2009--Dispo:Guilty--Plead_to:0</t>
  </si>
  <si>
    <t>case_id:2001335--DACase:08F06372--Def_nbr:2117572--Count:1--SentDt:30/Jan/2009--ProbType:0--ProbMnth:0--JailDays:0--LocalMnt:0--MSMnths:0--PrisMnth:72--L_D:0--ServHrs:0--ServDays:0--Fine:0--Rest:0--Other:0</t>
  </si>
  <si>
    <t>Arrest:30/Jun/2008--Bail:100000--AppStat:In Custody--Sealed:0</t>
  </si>
  <si>
    <t>File_Rej:Filed--Date:02/Jul/2008--DDA:SCARBROUGH, ERIC</t>
  </si>
  <si>
    <t>Count:1--Offense:1203.066(a)(8)--Section:PC--CrimType:Other--DispoDt:30/Jan/2009--Dispo:True--Count:1--Offense:803(f)(1)--Section:PC--CrimType:Other--DispoDt:30/Jan/2009--Dispo:True</t>
  </si>
  <si>
    <t>08F09388A</t>
  </si>
  <si>
    <t>Count:1--DOV:01/Mar/2008--Attempt:N--Offense:470(a)--Section:PC--CrimType:Felony--DispoDt:01/Feb/2021--Dispo:Reduced--Plead_to:470(a) PC MISD--Count:2--DOV:01/Mar/2008--Attempt:N--Offense:459-460(b)--Section:PC--CrimType:Felony--DispoDt:01/Feb/2021--Dispo:Reduced--Plead_to:459-460(b) PC MISD</t>
  </si>
  <si>
    <t>case_id:2001336--DACase:08F09388A--Def_nbr:2117573--Count:1--SentDt:01/Feb/2021--ProbType:I--ProbMnth:12--JailDays:1--LocalMnt:0--MSMnths:0--PrisMnth:0--L_D:0--ServHrs:0--ServDays:0--Fine:0--Rest:0--Other:0</t>
  </si>
  <si>
    <t>Count:1--DOV:01/Mar/2008--Attempt:N--Offense:470(a)--Section:PC--CrimType:Felony--DispoDt:27/Jan/2009--Dispo:Reduced--Plead_to:470(a) PC Misd--Count:2--DOV:01/Mar/2008--Attempt:N--Offense:459-460(b)--Section:PC--CrimType:Felony--DispoDt:27/Jan/2009--Dispo:Reduced--Plead_to:459.5(a) PC Misd--Count:3--DOV:06/Jul/2009--Attempt:N--Offense:PROB VIOL--Section:PC--CrimType:Felony--DispoDt:06/Jul/2009--Dispo:Guilty--Plead_to:0--Count:4--DOV:16/Nov/2009--Attempt:N--Offense:PROB VIOL--Section:PC--CrimType:Felony--DispoDt:16/Nov/2009--Dispo:Guilty--Plead_to:0</t>
  </si>
  <si>
    <t>case_id:2001336--DACase:08F09388A--Def_nbr:2117575--Count:1--SentDt:27/Jan/2009--ProbType:F--ProbMnth:36--JailDays:216--LocalMnt:0--MSMnths:0--PrisMnth:0--L_D:0--ServHrs:0--ServDays:0--Fine:0--Rest:0--Other:0--case_id:2001336--DACase:08F09388A--Def_nbr:2117575--Count:1--SentDt:03/Mar/2015--ProbType:0--ProbMnth:0--JailDays:0--LocalMnt:0--MSMnths:0--PrisMnth:0--L_D:0--ServHrs:0--ServDays:0--Fine:0--Rest:0--Other:0--case_id:2001336--DACase:08F09388A--Def_nbr:2117575--Count:3--SentDt:06/Jul/2009--ProbType:0--ProbMnth:0--JailDays:30--LocalMnt:0--MSMnths:0--PrisMnth:0--L_D:0--ServHrs:0--ServDays:0--Fine:0--Rest:0--Other:0--case_id:2001336--DACase:08F09388A--Def_nbr:2117575--Count:4--SentDt:16/Nov/2009--ProbType:0--ProbMnth:0--JailDays:120--LocalMnt:0--MSMnths:0--PrisMnth:0--L_D:0--ServHrs:0--ServDays:0--Fine:0--Rest:0--Other:0</t>
  </si>
  <si>
    <t>08F08690</t>
  </si>
  <si>
    <t>Count:1--DOV:28/Jun/2008--Attempt:N--Offense:11359--Section:HS--CrimType:Felony--DispoDt:11/Sep/2008--Dispo:Guilty--Plead_to:0--Count:2--DOV:01/Sep/2009--Attempt:N--Offense:PROB VIOL--Section:PC--CrimType:Felony--DispoDt:01/Sep/2009--Dispo:Guilty--Plead_to:0--Count:3--DOV:06/Jul/2010--Attempt:N--Offense:PROB VIOL--Section:PC--CrimType:Felony--DispoDt:06/Jul/2010--Dispo:Guilty--Plead_to:0</t>
  </si>
  <si>
    <t>case_id:2001338--DACase:08F08690--Def_nbr:2117577--Count:1--SentDt:11/Sep/2008--ProbType:F--ProbMnth:36--JailDays:90--LocalMnt:0--MSMnths:0--PrisMnth:0--L_D:0--ServHrs:0--ServDays:0--Fine:0--Rest:0--Other:0--case_id:2001338--DACase:08F08690--Def_nbr:2117577--Count:2--SentDt:01/Sep/2009--ProbType:0--ProbMnth:0--JailDays:0--LocalMnt:0--MSMnths:0--PrisMnth:0--L_D:0--ServHrs:0--ServDays:0--Fine:0--Rest:0--Other:0--case_id:2001338--DACase:08F08690--Def_nbr:2117577--Count:3--SentDt:06/Jul/2010--ProbType:0--ProbMnth:0--JailDays:120--LocalMnt:0--MSMnths:0--PrisMnth:0--L_D:0--ServHrs:0--ServDays:0--Fine:0--Rest:0--Other:0</t>
  </si>
  <si>
    <t>08F08542</t>
  </si>
  <si>
    <t>Count:1--Offense:186.22(b)--Section:PC--CrimType:Enhancement--DispoDt:25/Jul/2008--Dispo:Dismissed/Not True--Count:2--Offense:186.22(b)--Section:PC--CrimType:Enhancement--DispoDt:25/Jul/2008--Dispo:Dismissed/Not True</t>
  </si>
  <si>
    <t>08F08900</t>
  </si>
  <si>
    <t>Count:1--DOV:25/Jun/2008--Attempt:N--Offense:11377(a)--Section:HS--CrimType:Felony--DispoDt:06/Jan/2012--Dispo:Dismissed/Not Guilty--Plead_to:0--Count:2--DOV:02/Dec/2008--Attempt:N--Offense:PROB VIOL--Section:PC--CrimType:Felony--DispoDt:02/Dec/2008--Dispo:Guilty--Plead_to:0--Count:3--DOV:16/Dec/2008--Attempt:N--Offense:PROB VIOL--Section:PC--CrimType:Felony--DispoDt:17/Dec/2008--Dispo:Dismissed/Not Guilty--Plead_to:0--Count:4--DOV:12/Mar/2009--Attempt:N--Offense:PROB VIOL--Section:PC--CrimType:Felony--DispoDt:26/Mar/2009--Dispo:Guilty--Plead_to:0--Count:5--DOV:09/Apr/2009--Attempt:N--Offense:PROB VIOL--Section:PC--CrimType:Felony--DispoDt:05/May/2009--Dispo:Guilty--Plead_to:Drug Court</t>
  </si>
  <si>
    <t>case_id:2001353--DACase:08F08900--Def_nbr:2117594--Count:1--SentDt:14/Nov/2008--ProbType:F--ProbMnth:36--JailDays:0--LocalMnt:0--MSMnths:0--PrisMnth:0--L_D:0--ServHrs:0--ServDays:0--Fine:0--Rest:0--Other:0--case_id:2001353--DACase:08F08900--Def_nbr:2117594--Count:5--SentDt:05/May/2009--ProbType:0--ProbMnth:0--JailDays:0--LocalMnt:0--MSMnths:0--PrisMnth:0--L_D:0--ServHrs:0--ServDays:0--Fine:0--Rest:0--Other:0</t>
  </si>
  <si>
    <t>08F02388</t>
  </si>
  <si>
    <t>Count:1--DOV:28/Jul/2007--Attempt:N--Offense:311.11(a)--Section:PC--CrimType:Felony--DispoDt:08/Apr/2009--Dispo:Reduced--Plead_to:311.11(a) PC Misdemeanor--Count:2--DOV:28/May/2009--Attempt:N--Offense:PROB VIOL--Section:PC--CrimType:Felony--DispoDt:28/May/2009--Dispo:Guilty--Plead_to:0--Count:3--DOV:23/Aug/2011--Attempt:N--Offense:PROB VIOL--Section:PC--CrimType:Felony--DispoDt:23/Aug/2011--Dispo:Guilty--Plead_to:0</t>
  </si>
  <si>
    <t>case_id:2001360--DACase:08F02388--Def_nbr:2117601--Count:1--SentDt:08/Apr/2009--ProbType:F--ProbMnth:36--JailDays:90--LocalMnt:0--MSMnths:0--PrisMnth:0--L_D:0--ServHrs:0--ServDays:0--Fine:0--Rest:0--Other:0--case_id:2001360--DACase:08F02388--Def_nbr:2117601--Count:2--SentDt:28/May/2009--ProbType:0--ProbMnth:0--JailDays:174--LocalMnt:0--MSMnths:0--PrisMnth:0--L_D:0--ServHrs:0--ServDays:0--Fine:0--Rest:0--Other:0--case_id:2001360--DACase:08F02388--Def_nbr:2117601--Count:3--SentDt:23/Aug/2011--ProbType:0--ProbMnth:0--JailDays:13--LocalMnt:0--MSMnths:0--PrisMnth:0--L_D:0--ServHrs:0--ServDays:0--Fine:0--Rest:0--Other:0</t>
  </si>
  <si>
    <t>Arrest:28/Jul/2007--Bail:20000--AppStat:0--Sealed:0</t>
  </si>
  <si>
    <t>File_Rej:Filed--Date:23/Jul/2008--DDA:FITZPATRICK, BRIAN</t>
  </si>
  <si>
    <t>08F08849</t>
  </si>
  <si>
    <t>Count:1--DOV:25/Jun/2008--Attempt:N--Offense:11377(a)--Section:HS--CrimType:Felony--DispoDt:02/Mar/2010--Dispo:Dismissed/Not Guilty--Plead_to:0--Count:2--DOV:25/Jun/2008--Attempt:N--Offense:135--Section:PC--CrimType:Misdemeanor--DispoDt:02/Mar/2010--Dispo:Dismissed/Not Guilty--Plead_to:0</t>
  </si>
  <si>
    <t>08F08848</t>
  </si>
  <si>
    <t>Count:1--DOV:25/Jun/2008--Attempt:N--Offense:11377(a)--Section:HS--CrimType:Felony--DispoDt:18/Aug/2008--Dispo:Guilty--Plead_to:0--Count:2--DOV:13/Aug/2009--Attempt:N--Offense:PROB VIOL--Section:PC--CrimType:Felony--DispoDt:18/Feb/2010--Dispo:Guilty--Plead_to:Drug Court--Count:3--DOV:27/May/2010--Attempt:N--Offense:PROB VIOL--Section:PC--CrimType:Felony--DispoDt:27/May/2010--Dispo:Guilty--Plead_to:0--Count:4--DOV:05/Oct/2012--Attempt:N--Offense:PROB VIOL--Section:PC--CrimType:Felony--DispoDt:05/Oct/2012--Dispo:Guilty--Plead_to:0--Count:5--DOV:26/Apr/2013--Attempt:N--Offense:PROB VIOL--Section:PC--CrimType:Felony--DispoDt:26/Apr/2013--Dispo:Guilty--Plead_to:0</t>
  </si>
  <si>
    <t>case_id:2001364--DACase:08F08848--Def_nbr:2117605--Count:1--SentDt:22/May/2009--ProbType:F--ProbMnth:36--JailDays:0--LocalMnt:0--MSMnths:0--PrisMnth:0--L_D:0--ServHrs:0--ServDays:0--Fine:0--Rest:0--Other:0--case_id:2001364--DACase:08F08848--Def_nbr:2117605--Count:2--SentDt:18/Feb/2010--ProbType:0--ProbMnth:0--JailDays:32--LocalMnt:0--MSMnths:0--PrisMnth:0--L_D:0--ServHrs:0--ServDays:0--Fine:0--Rest:0--Other:0--case_id:2001364--DACase:08F08848--Def_nbr:2117605--Count:3--SentDt:27/May/2010--ProbType:0--ProbMnth:0--JailDays:180--LocalMnt:0--MSMnths:0--PrisMnth:0--L_D:0--ServHrs:0--ServDays:0--Fine:0--Rest:0--Other:0--case_id:2001364--DACase:08F08848--Def_nbr:2117605--Count:4--SentDt:05/Oct/2012--ProbType:0--ProbMnth:0--JailDays:25--LocalMnt:0--MSMnths:0--PrisMnth:0--L_D:0--ServHrs:0--ServDays:0--Fine:0--Rest:0--Other:0--case_id:2001364--DACase:08F08848--Def_nbr:2117605--Count:5--SentDt:26/Apr/2013--ProbType:0--ProbMnth:0--JailDays:68--LocalMnt:0--MSMnths:0--PrisMnth:0--L_D:0--ServHrs:0--ServDays:0--Fine:0--Rest:0--Other:0</t>
  </si>
  <si>
    <t>08F06924A</t>
  </si>
  <si>
    <t>Count:1--DOV:01/Jul/2008--Attempt:N--Offense:182(a)(1)--Section:PC--CrimType:Felony--DispoDt:23/Jan/2009--Dispo:Guilty--Plead_to:0--Count:2--DOV:01/Jul/2008--Attempt:N--Offense:182(a)(1)--Section:PC--CrimType:Felony--DispoDt:23/Jan/2009--Dispo:Guilty--Plead_to:0--Count:3--DOV:01/Jul/2008--Attempt:N--Offense:11366.8(a)--Section:HS--CrimType:Felony--DispoDt:23/Jan/2009--Dispo:Guilty--Plead_to:0--Count:4--DOV:01/Jul/2008--Attempt:N--Offense:11366.8(a)--Section:HS--CrimType:Felony--DispoDt:23/Jan/2009--Dispo:Guilty--Plead_to:0--Count:5--DOV:01/Jul/2008--Attempt:N--Offense:11366.8(a)--Section:HS--CrimType:Felony--DispoDt:23/Jan/2009--Dispo:Guilty--Plead_to:0</t>
  </si>
  <si>
    <t>case_id:2001383--DACase:08F06924A--Def_nbr:2117624--Count:1--SentDt:23/Jan/2009--ProbType:0--ProbMnth:0--JailDays:0--LocalMnt:0--MSMnths:0--PrisMnth:24--L_D:0--ServHrs:0--ServDays:0--Fine:0--Rest:0--Other:0</t>
  </si>
  <si>
    <t>Arrest:01/Jul/2008--Bail:0--AppStat:0--Sealed:0</t>
  </si>
  <si>
    <t>File_Rej:Filed--Date:02/Jul/2008--DDA:CHIEFFO, JANICE</t>
  </si>
  <si>
    <t>Count:1--Offense:11353.6(b)--Section:HS--CrimType:Enhancement--DispoDt:23/Jan/2009--Dispo:True--Count:1--Offense:1203.073(b)(2)--Section:PC--CrimType:Other--DispoDt:23/Jan/2009--Dispo:True--Count:2--Offense:1203.073(b)(1)--Section:PC--CrimType:Other--DispoDt:23/Jan/2009--Dispo:True</t>
  </si>
  <si>
    <t>case_id:2001383--DACase:08F06924A--Def_nbr:2117628--Count:1--SentDt:23/Jan/2009--ProbType:0--ProbMnth:0--JailDays:0--LocalMnt:0--MSMnths:0--PrisMnth:72--L_D:0--ServHrs:0--ServDays:0--Fine:0--Rest:0--Other:0</t>
  </si>
  <si>
    <t>Count:1--Offense:11353.6(b)--Section:HS--CrimType:Enhancement--DispoDt:23/Jan/2009--Dispo:True--Count:1--Offense:1203.07(a)(11)--Section:PC--CrimType:Other--DispoDt:23/Jan/2009--Dispo:True--Count:2--Offense:11353.6(b)--Section:HS--CrimType:Enhancement--DispoDt:23/Jan/2009--Dispo:True--Count:2--Offense:1203.07(a)(11)--Section:PC--CrimType:Other--DispoDt:23/Jan/2009--Dispo:True</t>
  </si>
  <si>
    <t>Count:1--Offense:11370.2(c)--Section:HS--CrimType:Prior--DispoDt:23/Jan/2009--Dispo:True--Count:1--Offense:667.5(b)--Section:PC--CrimType:Prior--DispoDt:23/Jan/2009--Dispo:True</t>
  </si>
  <si>
    <t>Count:1--DOV:01/Jul/2008--Attempt:N--Offense:182(a)(1)--Section:PC--CrimType:Felony--DispoDt:05/Aug/2008--Dispo:Dismissed/Not Guilty--Plead_to:0--Count:2--DOV:01/Jul/2008--Attempt:N--Offense:182(a)(1)--Section:PC--CrimType:Felony--DispoDt:05/Aug/2008--Dispo:Dismissed/Not Guilty--Plead_to:0--Count:3--DOV:01/Jul/2008--Attempt:N--Offense:11366.8(a)--Section:HS--CrimType:Felony--DispoDt:05/Aug/2008--Dispo:Dismissed/Not Guilty--Plead_to:0--Count:4--DOV:01/Jul/2008--Attempt:N--Offense:11366.8(a)--Section:HS--CrimType:Felony--DispoDt:05/Aug/2008--Dispo:Dismissed/Not Guilty--Plead_to:0--Count:5--DOV:01/Jul/2008--Attempt:N--Offense:11366.8(a)--Section:HS--CrimType:Felony--DispoDt:05/Aug/2008--Dispo:Dismissed/Not Guilty--Plead_to:0--Count:6--DOV:01/Jul/2008--Attempt:N--Offense:148(a)(1)--Section:PC--CrimType:Misdemeanor--DispoDt:05/Aug/2008--Dispo:Dismissed/Not Guilty--Plead_to:0--Count:7--DOV:01/Jul/2008--Attempt:N--Offense:148.9(a)--Section:PC--CrimType:Misdemeanor--DispoDt:05/Aug/2008--Dispo:Dismissed/Not Guilty--Plead_to:0--Count:8--DOV:01/Jul/2008--Attempt:N--Offense:11378--Section:HS--CrimType:Felony--DispoDt:05/Aug/2008--Dispo:Dismissed/Not Guilty--Plead_to:0</t>
  </si>
  <si>
    <t>Count:1--Offense:11353.6(b)--Section:HS--CrimType:Enhancement--DispoDt:05/Aug/2008--Dispo:Dismissed/Not True--Count:1--Offense:1203.073(b)(2)--Section:PC--CrimType:Other--DispoDt:05/Aug/2008--Dispo:Dismissed/Not True--Count:2--Offense:11353.6(b)--Section:HS--CrimType:Enhancement--DispoDt:05/Aug/2008--Dispo:Dismissed/Not True--Count:2--Offense:1203.073(b)(1)--Section:PC--CrimType:Other--DispoDt:05/Aug/2008--Dispo:Dismissed/Not True</t>
  </si>
  <si>
    <t>Count:1--DOV:01/Jul/2008--Attempt:N--Offense:182(a)(1)--Section:PC--CrimType:Felony--DispoDt:16/Sep/2008--Dispo:Guilty--Plead_to:0--Count:2--DOV:01/Jul/2008--Attempt:N--Offense:182(a)(1)--Section:PC--CrimType:Felony--DispoDt:16/Sep/2008--Dispo:Dismissed/Not Guilty--Plead_to:0--Count:3--DOV:01/Jul/2008--Attempt:N--Offense:11366.8(a)--Section:HS--CrimType:Felony--DispoDt:16/Sep/2008--Dispo:Dismissed/Not Guilty--Plead_to:0--Count:4--DOV:01/Jul/2008--Attempt:N--Offense:11366.8(a)--Section:HS--CrimType:Felony--DispoDt:16/Sep/2008--Dispo:Dismissed/Not Guilty--Plead_to:0--Count:5--DOV:01/Jul/2008--Attempt:N--Offense:11366.8(a)--Section:HS--CrimType:Felony--DispoDt:16/Sep/2008--Dispo:Dismissed/Not Guilty--Plead_to:0--Count:6--DOV:01/Jul/2008--Attempt:N--Offense:148(a)(1)--Section:PC--CrimType:Misdemeanor--DispoDt:16/Sep/2008--Dispo:Dismissed/Not Guilty--Plead_to:0--Count:7--DOV:01/Jul/2008--Attempt:N--Offense:148.9(a)--Section:PC--CrimType:Misdemeanor--DispoDt:16/Sep/2008--Dispo:Dismissed/Not Guilty--Plead_to:0</t>
  </si>
  <si>
    <t>case_id:2001383--DACase:08F06924A--Def_nbr:2117638--Count:1--SentDt:16/Sep/2008--ProbType:0--ProbMnth:0--JailDays:0--LocalMnt:0--MSMnths:0--PrisMnth:16--L_D:0--ServHrs:0--ServDays:0--Fine:0--Rest:0--Other:0</t>
  </si>
  <si>
    <t>Count:1--Offense:11353.6(b)--Section:HS--CrimType:Enhancement--DispoDt:16/Sep/2008--Dispo:Dismissed/Not True--Count:1--Offense:1203.073(b)(2)--Section:PC--CrimType:Other--DispoDt:16/Sep/2008--Dispo:True--Count:2--Offense:11353.6(b)--Section:HS--CrimType:Enhancement--DispoDt:16/Sep/2008--Dispo:Dismissed/Not True--Count:2--Offense:1203.073(b)(1)--Section:PC--CrimType:Other--DispoDt:16/Sep/2008--Dispo:Dismissed/Not True</t>
  </si>
  <si>
    <t>Count:1--DOV:01/Jul/2008--Attempt:N--Offense:182(a)(1)--Section:PC--CrimType:Felony--DispoDt:29/Jul/2008--Dispo:Dismissed/Not Guilty--Plead_to:0--Count:2--DOV:01/Jul/2008--Attempt:N--Offense:182(a)(1)--Section:PC--CrimType:Felony--DispoDt:29/Jul/2008--Dispo:Dismissed/Not Guilty--Plead_to:0--Count:3--DOV:01/Jul/2008--Attempt:N--Offense:11366.8(a)--Section:HS--CrimType:Felony--DispoDt:29/Jul/2008--Dispo:Dismissed/Not Guilty--Plead_to:0--Count:4--DOV:01/Jul/2008--Attempt:N--Offense:11366.8(a)--Section:HS--CrimType:Felony--DispoDt:29/Jul/2008--Dispo:Dismissed/Not Guilty--Plead_to:0--Count:5--DOV:01/Jul/2008--Attempt:N--Offense:11366.8(a)--Section:HS--CrimType:Felony--DispoDt:29/Jul/2008--Dispo:Dismissed/Not Guilty--Plead_to:0</t>
  </si>
  <si>
    <t>Count:1--Offense:11353.6(b)--Section:HS--CrimType:Enhancement--DispoDt:29/Jul/2008--Dispo:Dismissed/Not True--Count:1--Offense:1203.073(b)(2)--Section:PC--CrimType:Other--DispoDt:29/Jul/2008--Dispo:Dismissed/Not True--Count:2--Offense:11353.6(b)--Section:HS--CrimType:Enhancement--DispoDt:29/Jul/2008--Dispo:Dismissed/Not True--Count:2--Offense:1203.073(b)(1)--Section:PC--CrimType:Other--DispoDt:29/Jul/2008--Dispo:Dismissed/Not True</t>
  </si>
  <si>
    <t>08F08590</t>
  </si>
  <si>
    <t>Count:1--DOV:28/Jun/2008--Attempt:N--Offense:11377(a)--Section:HS--CrimType:Felony--DispoDt:29/Dec/2009--Dispo:Guilty--Plead_to:0</t>
  </si>
  <si>
    <t>case_id:2001395--DACase:08F08590--Def_nbr:2117639--Count:1--SentDt:29/Dec/2009--ProbType:F--ProbMnth:36--JailDays:0--LocalMnt:0--MSMnths:0--PrisMnth:0--L_D:0--ServHrs:0--ServDays:0--Fine:0--Rest:0--Other:0</t>
  </si>
  <si>
    <t>08F09344</t>
  </si>
  <si>
    <t>Count:1--DOV:29/Jun/2008--Attempt:N--Offense:11377(a)--Section:HS--CrimType:Felony--DispoDt:17/Aug/2009--Dispo:Guilty--Plead_to:0--Count:2--DOV:29/Jun/2008--Attempt:N--Offense:23152(a)--Section:VC--CrimType:Misdemeanor--DispoDt:17/Aug/2009--Dispo:Guilty--Plead_to:0--Count:3--DOV:29/Jun/2008--Attempt:N--Offense:11550(a)--Section:HS--CrimType:Misdemeanor--DispoDt:17/Aug/2009--Dispo:Guilty--Plead_to:0--Count:4--DOV:29/Jun/2008--Attempt:N--Offense:14601.1(a)--Section:VC--CrimType:Misdemeanor--DispoDt:17/Aug/2009--Dispo:Guilty--Plead_to:0--Count:5--DOV:29/Jun/2008--Attempt:N--Offense:12500(a)--Section:VC--CrimType:Misdemeanor--DispoDt:17/Aug/2009--Dispo:Guilty--Plead_to:0</t>
  </si>
  <si>
    <t>case_id:2001398--DACase:08F09344--Def_nbr:2117643--Count:2--SentDt:17/Aug/2009--ProbType:I--ProbMnth:36--JailDays:90--LocalMnt:0--MSMnths:0--PrisMnth:0--L_D:0--ServHrs:0--ServDays:0--Fine:0--Rest:0--Other:0</t>
  </si>
  <si>
    <t>Count:1--Offense:667(d)/(e)(1)&amp;1170.12(b)/(c)(1)--Section:PC--CrimType:Prior--DispoDt:17/Aug/2009--Dispo:True--Count:2--Offense:667.5(b)--Section:PC--CrimType:Prior--DispoDt:17/Aug/2009--Dispo:True--Count:3--Offense:667.5(b)--Section:PC--CrimType:Prior--DispoDt:17/Aug/2009--Dispo:True</t>
  </si>
  <si>
    <t>08F08803</t>
  </si>
  <si>
    <t>Count:1--DOV:26/Jun/2008--Attempt:N--Offense:23153(a)--Section:VC--CrimType:Felony--DispoDt:04/Sep/2008--Dispo:Guilty--Plead_to:0--Count:2--DOV:26/Jun/2008--Attempt:N--Offense:23153(b)--Section:VC--CrimType:Felony--DispoDt:04/Sep/2008--Dispo:Guilty--Plead_to:0--Count:3--DOV:26/Jun/2008--Attempt:N--Offense:12500(a)--Section:VC--CrimType:Misdemeanor--DispoDt:04/Sep/2008--Dispo:Guilty--Plead_to:0</t>
  </si>
  <si>
    <t>case_id:2001403--DACase:08F08803--Def_nbr:2117649--Count:1--SentDt:04/Sep/2008--ProbType:F--ProbMnth:36--JailDays:365--LocalMnt:0--MSMnths:0--PrisMnth:0--L_D:0--ServHrs:0--ServDays:0--Fine:0--Rest:0--Other:0</t>
  </si>
  <si>
    <t>Arrest:26/Jun/2008--Bail:50000--AppStat:In Custody--Sealed:0</t>
  </si>
  <si>
    <t>Count:1--Offense:12022.7(a)--Section:PC--CrimType:Enhancement--DispoDt:04/Sep/2008--Dispo:True--Count:1--Offense:23538(b)(2)--Section:VC--CrimType:Other--DispoDt:04/Sep/2008--Dispo:True--Count:2--Offense:12022.7(a)--Section:PC--CrimType:Enhancement--DispoDt:04/Sep/2008--Dispo:True--Count:2--Offense:23538(b)(2)--Section:VC--CrimType:Other--DispoDt:04/Sep/2008--Dispo:True</t>
  </si>
  <si>
    <t>08F07505</t>
  </si>
  <si>
    <t>Count:1--DOV:05/Jun/2008--Attempt:N--Offense:666/484(a)/488--Section:PC--CrimType:Felony--DispoDt:03/Dec/2008--Dispo:Guilty--Plead_to:0--Count:2--DOV:08/Feb/2010--Attempt:N--Offense:PROB VIOL--Section:PC--CrimType:Felony--DispoDt:08/Feb/2010--Dispo:Guilty--Plead_to:0</t>
  </si>
  <si>
    <t>case_id:2001434--DACase:08F07505--Def_nbr:2117681--Count:1--SentDt:03/Dec/2008--ProbType:F--ProbMnth:36--JailDays:180--LocalMnt:0--MSMnths:0--PrisMnth:0--L_D:0--ServHrs:0--ServDays:0--Fine:0--Rest:0--Other:0--case_id:2001434--DACase:08F07505--Def_nbr:2117681--Count:2--SentDt:08/Feb/2010--ProbType:0--ProbMnth:0--JailDays:30--LocalMnt:0--MSMnths:0--PrisMnth:0--L_D:0--ServHrs:0--ServDays:0--Fine:0--Rest:0--Other:0</t>
  </si>
  <si>
    <t>Arrest:05/Jun/2008--Bail:35000--AppStat:0--Sealed:0</t>
  </si>
  <si>
    <t>08F06892</t>
  </si>
  <si>
    <t>Count:1--DOV:17/Jan/2007--Attempt:N--Offense:459-460(b)--Section:PC--CrimType:Felony--DispoDt:24/Sep/2008--Dispo:Reduced--Plead_to:459.5(a) PC - misd--Count:2--DOV:02/Feb/2008--Attempt:N--Offense:459-460(b)--Section:PC--CrimType:Felony--DispoDt:24/Sep/2008--Dispo:Guilty--Plead_to:0--Count:3--DOV:17/Jan/2007--Attempt:N--Offense:484(a)-488--Section:PC--CrimType:Misdemeanor--DispoDt:24/Sep/2008--Dispo:Guilty--Plead_to:0--Count:4--DOV:17/Jan/2007--Attempt:N--Offense:148.9(a)--Section:PC--CrimType:Misdemeanor--DispoDt:24/Sep/2008--Dispo:Guilty--Plead_to:0</t>
  </si>
  <si>
    <t>case_id:2001474--DACase:08F06892--Def_nbr:2117721--Count:1--SentDt:24/Sep/2008--ProbType:F--ProbMnth:36--JailDays:127--LocalMnt:0--MSMnths:0--PrisMnth:0--L_D:0--ServHrs:0--ServDays:0--Fine:0--Rest:0--Other:0--case_id:2001474--DACase:08F06892--Def_nbr:2117721--Count:1--SentDt:04/May/2015--ProbType:0--ProbMnth:0--JailDays:180--LocalMnt:0--MSMnths:0--PrisMnth:0--L_D:0--ServHrs:0--ServDays:0--Fine:0--Rest:0--Other:0</t>
  </si>
  <si>
    <t>08N06125</t>
  </si>
  <si>
    <t>Count:1--DOV:12/Jun/2008--Attempt:N--Offense:11550(a)--Section:HS--CrimType:Misdemeanor--DispoDt:08/Oct/2008--Dispo:Guilty--Plead_to:0--Count:2--DOV:12/Jun/2008--Attempt:N--Offense:4140--Section:BP--CrimType:Misdemeanor--DispoDt:08/Oct/2008--Dispo:Guilty--Plead_to:0--Count:3--DOV:31/Oct/2008--Attempt:N--Offense:PROB VIOL--Section:PC--CrimType:Felony--DispoDt:31/Oct/2008--Dispo:Guilty--Plead_to:0</t>
  </si>
  <si>
    <t>case_id:2001476--DACase:08N06125--Def_nbr:2117723--Count:1--SentDt:08/Oct/2008--ProbType:F--ProbMnth:36--JailDays:0--LocalMnt:0--MSMnths:0--PrisMnth:0--L_D:0--ServHrs:0--ServDays:0--Fine:0--Rest:0--Other:0--case_id:2001476--DACase:08N06125--Def_nbr:2117723--Count:3--SentDt:31/Oct/2008--ProbType:0--ProbMnth:0--JailDays:90--LocalMnt:0--MSMnths:0--PrisMnth:0--L_D:0--ServHrs:0--ServDays:0--Fine:0--Rest:0--Other:0</t>
  </si>
  <si>
    <t>08F06893</t>
  </si>
  <si>
    <t>Count:1--DOV:02/Feb/2008--Attempt:N--Offense:459-460(b)--Section:PC--CrimType:Felony--DispoDt:24/Sep/2008--Dispo:Dismissed/Not Guilty--Plead_to:0</t>
  </si>
  <si>
    <t>08F07404B</t>
  </si>
  <si>
    <t>Count:1--DOV:17/Jun/2008--Attempt:N--Offense:11377(a)--Section:HS--CrimType:Felony--DispoDt:20/Mar/2009--Dispo:Reduced--Plead_to:11377(a) HS Misdemeanor--Count:2--DOV:17/Jun/2008--Attempt:N--Offense:11364--Section:HS--CrimType:Misdemeanor--DispoDt:20/Mar/2009--Dispo:Guilty--Plead_to:0--Count:3--DOV:22/Jan/2010--Attempt:N--Offense:PROB VIOL--Section:PC--CrimType:Felony--DispoDt:22/Jan/2010--Dispo:Guilty--Plead_to:0</t>
  </si>
  <si>
    <t>case_id:2001489--DACase:08F07404B--Def_nbr:2114056--Count:1--SentDt:20/Mar/2009--ProbType:F--ProbMnth:36--JailDays:365--LocalMnt:0--MSMnths:0--PrisMnth:0--L_D:0--ServHrs:0--ServDays:0--Fine:0--Rest:0--Other:0--case_id:2001489--DACase:08F07404B--Def_nbr:2114056--Count:1--SentDt:05/Jun/2020--ProbType:0--ProbMnth:0--JailDays:0--LocalMnt:0--MSMnths:0--PrisMnth:0--L_D:0--ServHrs:0--ServDays:0--Fine:0--Rest:0--Other:0--case_id:2001489--DACase:08F07404B--Def_nbr:2114056--Count:3--SentDt:22/Jan/2010--ProbType:0--ProbMnth:0--JailDays:0--LocalMnt:0--MSMnths:0--PrisMnth:16--L_D:0--ServHrs:0--ServDays:0--Fine:0--Rest:0--Other:0</t>
  </si>
  <si>
    <t>File_Rej:Filed--Date:19/Jun/2008--DDA:ALONZO, MELISSA</t>
  </si>
  <si>
    <t>Count:1--Offense:667(d)/(e)(1)&amp;1170.12(b)/(c)(1)--Section:PC--CrimType:Prior--DispoDt:20/Mar/2009--Dispo:Dismissed/Not True--Count:1--Offense:667.5(b)--Section:PC--CrimType:Prior--DispoDt:20/Mar/2009--Dispo:Dismissed/Not True</t>
  </si>
  <si>
    <t>08F13286</t>
  </si>
  <si>
    <t>Count:1--DOV:16/Feb/2008--Attempt:N--Offense:23153(a)--Section:VC--CrimType:Felony--DispoDt:24/Mar/2009--Dispo:Dismissed/Not Guilty--Plead_to:0--Count:2--DOV:16/Feb/2008--Attempt:N--Offense:22107--Section:VC--CrimType:Infraction--DispoDt:24/Mar/2009--Dispo:Dismissed/Not Guilty--Plead_to:0--Count:3--DOV:16/Feb/2008--Attempt:N--Offense:23103(a)--Section:VC--CrimType:Misdemeanor--DispoDt:24/Mar/2009--Dispo:Guilty--Plead_to:0</t>
  </si>
  <si>
    <t>case_id:2001491--DACase:08F13286--Def_nbr:2117739--Count:3--SentDt:24/Mar/2009--ProbType:I--ProbMnth:36--JailDays:0--LocalMnt:0--MSMnths:0--PrisMnth:0--L_D:0--ServHrs:0--ServDays:0--Fine:0--Rest:0--Other:0</t>
  </si>
  <si>
    <t>File_Rej:Filed--Date:17/Nov/2008--DDA:0</t>
  </si>
  <si>
    <t>Count:1--Offense:12022.7(a)--Section:PC--CrimType:Enhancement--DispoDt:24/Mar/2009--Dispo:Dismissed/Not True</t>
  </si>
  <si>
    <t>08F08751</t>
  </si>
  <si>
    <t>Count:1--DOV:22/Mar/2008--Attempt:N--Offense:459-460(b)--Section:PC--CrimType:Felony--DispoDt:14/Jul/2008--Dispo:Guilty--Plead_to:0--Count:2--DOV:22/Mar/2008--Attempt:N--Offense:470(d)--Section:PC--CrimType:Felony--DispoDt:14/Jul/2008--Dispo:Guilty--Plead_to:0</t>
  </si>
  <si>
    <t>case_id:2001498--DACase:08F08751--Def_nbr:2117746--Count:1--SentDt:14/Jul/2008--ProbType:0--ProbMnth:0--JailDays:0--LocalMnt:0--MSMnths:0--PrisMnth:16--L_D:0--ServHrs:0--ServDays:0--Fine:0--Rest:0--Other:0</t>
  </si>
  <si>
    <t>Arrest:22/Mar/2008--Bail:20000--AppStat:0--Sealed:0</t>
  </si>
  <si>
    <t>Count:1--Offense:1203(e)(4)--Section:PC--CrimType:Other--DispoDt:14/Jul/2008--Dispo:True</t>
  </si>
  <si>
    <t>08F08752</t>
  </si>
  <si>
    <t>Count:1--DOV:01/Jul/2008--Attempt:N--Offense:11350(a)--Section:HS--CrimType:Felony--DispoDt:07/Jul/2008--Dispo:Guilty--Plead_to:0--Count:2--DOV:01/Jul/2008--Attempt:N--Offense:11364--Section:HS--CrimType:Misdemeanor--DispoDt:07/Jul/2008--Dispo:Guilty--Plead_to:0--Count:3--DOV:09/Apr/2009--Attempt:N--Offense:PROB VIOL--Section:PC--CrimType:Felony--DispoDt:10/Apr/2009--Dispo:Guilty--Plead_to:0--Count:4--DOV:29/Apr/2009--Attempt:N--Offense:PROB VIOL--Section:PC--CrimType:Felony--DispoDt:12/Nov/2009--Dispo:Guilty--Plead_to:Drug Court--Count:5--DOV:13/Jan/2010--Attempt:N--Offense:PROB VIOL--Section:PC--CrimType:Felony--DispoDt:29/Jan/2010--Dispo:Guilty--Plead_to:0--Count:6--DOV:11/Jan/2012--Attempt:N--Offense:PROB VIOL--Section:PC--CrimType:Felony--DispoDt:11/Jan/2012--Dispo:Guilty--Plead_to:0</t>
  </si>
  <si>
    <t>case_id:2001502--DACase:08F08752--Def_nbr:2117750--Count:1--SentDt:07/Jul/2008--ProbType:F--ProbMnth:36--JailDays:0--LocalMnt:0--MSMnths:0--PrisMnth:0--L_D:0--ServHrs:0--ServDays:0--Fine:0--Rest:0--Other:0--case_id:2001502--DACase:08F08752--Def_nbr:2117750--Count:4--SentDt:12/Nov/2009--ProbType:0--ProbMnth:0--JailDays:0--LocalMnt:0--MSMnths:0--PrisMnth:0--L_D:0--ServHrs:0--ServDays:0--Fine:0--Rest:0--Other:0--case_id:2001502--DACase:08F08752--Def_nbr:2117750--Count:5--SentDt:20/Jun/2011--ProbType:0--ProbMnth:0--JailDays:180--LocalMnt:0--MSMnths:0--PrisMnth:0--L_D:0--ServHrs:0--ServDays:0--Fine:0--Rest:0--Other:0--case_id:2001502--DACase:08F08752--Def_nbr:2117750--Count:6--SentDt:11/Jan/2012--ProbType:0--ProbMnth:0--JailDays:0--LocalMnt:16--MSMnths:0--PrisMnth:0--L_D:0--ServHrs:0--ServDays:0--Fine:0--Rest:0--Other:0</t>
  </si>
  <si>
    <t>Arrest:01/Jul/2008--Bail:20000--AppStat:In Custody--Sealed:0</t>
  </si>
  <si>
    <t>08F07622</t>
  </si>
  <si>
    <t>Count:1--DOV:09/Mar/2008--Attempt:N--Offense:243(d)--Section:PC--CrimType:Felony--DispoDt:15/Dec/2008--Dispo:Reduced--Plead_to:243(d) PC - Misd--Count:2--DOV:09/Mar/2008--Attempt:N--Offense:245(a)(1)--Section:PC--CrimType:Felony--DispoDt:15/Dec/2008--Dispo:Guilty--Plead_to:0</t>
  </si>
  <si>
    <t>case_id:2001511--DACase:08F07622--Def_nbr:2117761--Count:2--SentDt:15/Dec/2008--ProbType:F--ProbMnth:84--JailDays:364--LocalMnt:0--MSMnths:0--PrisMnth:0--L_D:0--ServHrs:0--ServDays:0--Fine:0--Rest:0--Other:0</t>
  </si>
  <si>
    <t>File_Rej:Filed--Date:21/Jul/2008--DDA:ELLIOTT, MONIQUE</t>
  </si>
  <si>
    <t>Count:2--Offense:12022.7(a)--Section:PC--CrimType:Enhancement--DispoDt:15/Dec/2008--Dispo:True</t>
  </si>
  <si>
    <t>08F10394</t>
  </si>
  <si>
    <t>Count:1--DOV:16/Dec/2006--Attempt:N--Offense:487(b)(3)--Section:PC--CrimType:Felony--DispoDt:09/Jun/2009--Dispo:Guilty--Plead_to:0--Count:2--DOV:01/Feb/2008--Attempt:N--Offense:459-460(b)--Section:PC--CrimType:Felony--DispoDt:09/Jun/2009--Dispo:Guilty--Plead_to:0--Count:3--DOV:01/Feb/2008--Attempt:N--Offense:475(c)--Section:PC--CrimType:Felony--DispoDt:09/Jun/2009--Dispo:Dismissed/Not Guilty--Plead_to:0--Count:4--DOV:08/Feb/2008--Attempt:N--Offense:459-460(b)--Section:PC--CrimType:Felony--DispoDt:09/Jun/2009--Dispo:Dismissed/Not Guilty--Plead_to:0--Count:5--DOV:08/Feb/2008--Attempt:N--Offense:475(c)--Section:PC--CrimType:Felony--DispoDt:09/Jun/2009--Dispo:Guilty--Plead_to:0--Count:6--DOV:15/Feb/2008--Attempt:N--Offense:459-460(b)--Section:PC--CrimType:Felony--DispoDt:09/Jun/2009--Dispo:Dismissed/Not Guilty--Plead_to:0--Count:7--DOV:15/Feb/2008--Attempt:N--Offense:475(c)--Section:PC--CrimType:Felony--DispoDt:09/Jun/2009--Dispo:Guilty--Plead_to:0--Count:8--DOV:09/Jun/2009--Attempt:N--Offense:PROB VIOL--Section:PC--CrimType:Felony--DispoDt:24/Nov/2009--Dispo:Guilty--Plead_to:0</t>
  </si>
  <si>
    <t>case_id:2001545--DACase:08F10394--Def_nbr:2117797--Count:1--SentDt:09/Jun/2009--ProbType:F--ProbMnth:36--JailDays:365--LocalMnt:0--MSMnths:0--PrisMnth:0--L_D:0--ServHrs:0--ServDays:0--Fine:0--Rest:0--Other:0--case_id:2001545--DACase:08F10394--Def_nbr:2117797--Count:8--SentDt:26/Aug/2009--ProbType:0--ProbMnth:0--JailDays:30--LocalMnt:0--MSMnths:0--PrisMnth:0--L_D:0--ServHrs:0--ServDays:0--Fine:0--Rest:0--Other:0</t>
  </si>
  <si>
    <t>Count:1--DOV:16/Dec/2006--Attempt:N--Offense:487(b)(3)--Section:PC--CrimType:Felony--DispoDt:14/Apr/2009--Dispo:Guilty--Plead_to:0</t>
  </si>
  <si>
    <t>case_id:2001545--DACase:08F10394--Def_nbr:2155496--Count:1--SentDt:14/Apr/2009--ProbType:F--ProbMnth:36--JailDays:120--LocalMnt:0--MSMnths:0--PrisMnth:0--L_D:0--ServHrs:0--ServDays:0--Fine:0--Rest:0--Other:0</t>
  </si>
  <si>
    <t>Arrest:16/Dec/2006--Bail:0--AppStat:0--Sealed:0</t>
  </si>
  <si>
    <t>08F07606</t>
  </si>
  <si>
    <t>Count:1--DOV:22/May/2008--Attempt:N--Offense:11377(a)--Section:HS--CrimType:Felony--DispoDt:23/Dec/2008--Dispo:Dismissed/Not Guilty--Plead_to:0</t>
  </si>
  <si>
    <t>08F08543</t>
  </si>
  <si>
    <t>Count:1--DOV:01/Jul/2008--Attempt:N--Offense:530.5(a)--Section:PC--CrimType:Felony--DispoDt:16/Sep/2008--Dispo:Guilty--Plead_to:0--Count:2--DOV:05/Jan/2006--Attempt:N--Offense:530.5(a)--Section:PC--CrimType:Felony--DispoDt:16/Sep/2008--Dispo:Guilty--Plead_to:0</t>
  </si>
  <si>
    <t>case_id:2001586--DACase:08F08543--Def_nbr:2117840--Count:1--SentDt:16/Sep/2008--ProbType:F--ProbMnth:36--JailDays:180--LocalMnt:0--MSMnths:0--PrisMnth:0--L_D:0--ServHrs:0--ServDays:0--Fine:0--Rest:0--Other:0</t>
  </si>
  <si>
    <t>08F08544</t>
  </si>
  <si>
    <t>Count:1--DOV:01/Jul/2008--Attempt:N--Offense:11377(a)--Section:HS--CrimType:Felony--DispoDt:23/Oct/2017--Dispo:Dismissed/Not Guilty--Plead_to:11377(a) HS MISD--Count:2--DOV:01/Jul/2008--Attempt:N--Offense:11364--Section:HS--CrimType:Misdemeanor--DispoDt:23/Oct/2017--Dispo:Dismissed/Not Guilty--Plead_to:0</t>
  </si>
  <si>
    <t>case_id:2001594--DACase:08F08544--Def_nbr:2117849--Count:1--SentDt:15/Jan/2009--ProbType:F--ProbMnth:36--JailDays:0--LocalMnt:0--MSMnths:0--PrisMnth:0--L_D:0--ServHrs:0--ServDays:0--Fine:0--Rest:0--Other:0--case_id:2001594--DACase:08F08544--Def_nbr:2117849--Count:1--SentDt:22/Sep/2017--ProbType:0--ProbMnth:0--JailDays:0--LocalMnt:0--MSMnths:0--PrisMnth:0--L_D:0--ServHrs:0--ServDays:0--Fine:0--Rest:0--Other:0</t>
  </si>
  <si>
    <t>Count:1--Offense:12022.1(b)--Section:PC--CrimType:Enhancement--DispoDt:23/Oct/2017--Dispo:Dismissed/Not True</t>
  </si>
  <si>
    <t>08F08545</t>
  </si>
  <si>
    <t>Count:1--DOV:03/May/2008--Attempt:N--Offense:459-460(b)--Section:PC--CrimType:Felony--DispoDt:30/Oct/2008--Dispo:Guilty--Plead_to:0--Count:2--DOV:09/Jul/2009--Attempt:N--Offense:PROB VIOL--Section:PC--CrimType:Felony--DispoDt:09/Jul/2009--Dispo:Guilty--Plead_to:0--Count:3--DOV:07/Jul/2010--Attempt:N--Offense:PROB VIOL--Section:PC--CrimType:Felony--DispoDt:07/Jul/2010--Dispo:Guilty--Plead_to:0--Count:4--DOV:28/Apr/2011--Attempt:N--Offense:PROB VIOL--Section:PC--CrimType:Felony--DispoDt:28/Apr/2011--Dispo:Guilty--Plead_to:0--Count:5--DOV:28/Apr/2011--Attempt:N--Offense:PROB VIOL--Section:PC--CrimType:Felony--DispoDt:28/Apr/2011--Dispo:Guilty--Plead_to:0</t>
  </si>
  <si>
    <t>case_id:2001599--DACase:08F08545--Def_nbr:2117854--Count:1--SentDt:30/Oct/2008--ProbType:F--ProbMnth:36--JailDays:180--LocalMnt:0--MSMnths:0--PrisMnth:0--L_D:0--ServHrs:0--ServDays:0--Fine:0--Rest:0--Other:0--case_id:2001599--DACase:08F08545--Def_nbr:2117854--Count:2--SentDt:09/Jul/2009--ProbType:0--ProbMnth:0--JailDays:197--LocalMnt:0--MSMnths:0--PrisMnth:0--L_D:0--ServHrs:0--ServDays:0--Fine:0--Rest:0--Other:0--case_id:2001599--DACase:08F08545--Def_nbr:2117854--Count:3--SentDt:07/Jul/2010--ProbType:0--ProbMnth:0--JailDays:125--LocalMnt:0--MSMnths:0--PrisMnth:0--L_D:0--ServHrs:0--ServDays:0--Fine:0--Rest:0--Other:0--case_id:2001599--DACase:08F08545--Def_nbr:2117854--Count:4--SentDt:28/Apr/2011--ProbType:0--ProbMnth:0--JailDays:16--LocalMnt:0--MSMnths:0--PrisMnth:0--L_D:0--ServHrs:0--ServDays:0--Fine:0--Rest:0--Other:0--case_id:2001599--DACase:08F08545--Def_nbr:2117854--Count:5--SentDt:28/Apr/2011--ProbType:0--ProbMnth:0--JailDays:0--LocalMnt:0--MSMnths:0--PrisMnth:16--L_D:0--ServHrs:0--ServDays:0--Fine:0--Rest:0--Other:0</t>
  </si>
  <si>
    <t>08F08165</t>
  </si>
  <si>
    <t>Count:1--DOV:01/Jul/2008--Attempt:N--Offense:459-460(a)--Section:PC--CrimType:Felony--DispoDt:10/Jul/2008--Dispo:Guilty--Plead_to:0--Count:2--DOV:01/Jul/2008--Attempt:Y--Offense:459-460(a)--Section:PC--CrimType:Felony--DispoDt:10/Jul/2008--Dispo:Dismissed/Not Guilty--Plead_to:0--Count:3--DOV:01/Jul/2008--Attempt:N--Offense:496(a)--Section:PC--CrimType:Felony--DispoDt:10/Jul/2008--Dispo:Guilty--Plead_to:0--Count:4--DOV:26/Mar/2009--Attempt:N--Offense:PROB VIOL--Section:PC--CrimType:Felony--DispoDt:26/Mar/2009--Dispo:Guilty--Plead_to:0--Count:5--DOV:15/Sep/2009--Attempt:N--Offense:PROB VIOL--Section:PC--CrimType:Felony--DispoDt:15/Sep/2009--Dispo:Guilty--Plead_to:0</t>
  </si>
  <si>
    <t>case_id:2001609--DACase:08F08165--Def_nbr:2117864--Count:1--SentDt:10/Jul/2008--ProbType:F--ProbMnth:36--JailDays:270--LocalMnt:0--MSMnths:0--PrisMnth:0--L_D:0--ServHrs:0--ServDays:0--Fine:0--Rest:0--Other:0--case_id:2001609--DACase:08F08165--Def_nbr:2117864--Count:4--SentDt:26/Mar/2009--ProbType:0--ProbMnth:0--JailDays:90--LocalMnt:0--MSMnths:0--PrisMnth:0--L_D:0--ServHrs:0--ServDays:0--Fine:0--Rest:0--Other:0--case_id:2001609--DACase:08F08165--Def_nbr:2117864--Count:5--SentDt:15/Sep/2009--ProbType:0--ProbMnth:0--JailDays:0--LocalMnt:0--MSMnths:0--PrisMnth:24--L_D:0--ServHrs:0--ServDays:0--Fine:0--Rest:0--Other:0</t>
  </si>
  <si>
    <t>08F08166</t>
  </si>
  <si>
    <t>Count:1--DOV:02/Jul/2008--Attempt:N--Offense:11359--Section:HS--CrimType:Felony--DispoDt:10/Jul/2009--Dispo:Guilty--Plead_to:0</t>
  </si>
  <si>
    <t>case_id:2001625--DACase:08F08166--Def_nbr:2117882--Count:1--SentDt:10/Jul/2009--ProbType:0--ProbMnth:0--JailDays:0--LocalMnt:0--MSMnths:0--PrisMnth:16--L_D:0--ServHrs:0--ServDays:0--Fine:0--Rest:0--Other:0</t>
  </si>
  <si>
    <t>Arrest:02/Jul/2008--Bail:0--AppStat:0--Sealed:0</t>
  </si>
  <si>
    <t>File_Rej:Filed--Date:03/Jul/2008--DDA:BELLO, DOMINIC</t>
  </si>
  <si>
    <t>08F08167</t>
  </si>
  <si>
    <t>Count:1--DOV:02/Jul/2008--Attempt:N--Offense:11377(a)--Section:HS--CrimType:Felony--DispoDt:18/Sep/2009--Dispo:Dismissed/Not Guilty--Plead_to:0--Count:2--DOV:02/Jul/2008--Attempt:N--Offense:11364--Section:HS--CrimType:Misdemeanor--DispoDt:18/Sep/2009--Dispo:Dismissed/Not Guilty--Plead_to:0</t>
  </si>
  <si>
    <t>08F06950</t>
  </si>
  <si>
    <t>Count:1--DOV:01/Jul/2008--Attempt:N--Offense:11377(a)--Section:HS--CrimType:Felony--DispoDt:09/Jul/2008--Dispo:Guilty--Plead_to:0--Count:2--DOV:14/Oct/2008--Attempt:N--Offense:PROB VIOL--Section:PC--CrimType:Felony--DispoDt:14/Oct/2008--Dispo:Guilty--Plead_to:0--Count:3--DOV:03/Nov/2008--Attempt:N--Offense:PROB VIOL--Section:PC--CrimType:Felony--DispoDt:03/Nov/2008--Dispo:Guilty--Plead_to:0--Count:4--DOV:20/Jan/2009--Attempt:N--Offense:PROB VIOL--Section:PC--CrimType:Felony--DispoDt:20/Jan/2009--Dispo:Guilty--Plead_to:0--Count:5--DOV:17/Sep/2009--Attempt:N--Offense:PROB VIOL--Section:PC--CrimType:Felony--DispoDt:17/Sep/2009--Dispo:Guilty--Plead_to:0</t>
  </si>
  <si>
    <t>case_id:2001641--DACase:08F06950--Def_nbr:2117898--Count:1--SentDt:09/Jul/2008--ProbType:F--ProbMnth:36--JailDays:0--LocalMnt:0--MSMnths:0--PrisMnth:0--L_D:0--ServHrs:0--ServDays:0--Fine:0--Rest:0--Other:0--case_id:2001641--DACase:08F06950--Def_nbr:2117898--Count:3--SentDt:03/Nov/2008--ProbType:0--ProbMnth:0--JailDays:270--LocalMnt:0--MSMnths:0--PrisMnth:0--L_D:0--ServHrs:0--ServDays:0--Fine:0--Rest:0--Other:0--case_id:2001641--DACase:08F06950--Def_nbr:2117898--Count:4--SentDt:20/Jan/2009--ProbType:0--ProbMnth:0--JailDays:90--LocalMnt:0--MSMnths:0--PrisMnth:0--L_D:0--ServHrs:0--ServDays:0--Fine:0--Rest:0--Other:0--case_id:2001641--DACase:08F06950--Def_nbr:2117898--Count:5--SentDt:17/Sep/2009--ProbType:0--ProbMnth:0--JailDays:0--LocalMnt:0--MSMnths:0--PrisMnth:16--L_D:0--ServHrs:0--ServDays:0--Fine:0--Rest:0--Other:0</t>
  </si>
  <si>
    <t>08F06416</t>
  </si>
  <si>
    <t>Count:1--DOV:02/Jul/2008--Attempt:N--Offense:261(a)(2)--Section:PC--CrimType:Felony--DispoDt:27/Feb/2009--Dispo:Guilty--Plead_to:0</t>
  </si>
  <si>
    <t>case_id:2001685--DACase:08F06416--Def_nbr:2117943--Count:1--SentDt:27/Feb/2009--ProbType:0--ProbMnth:0--JailDays:0--LocalMnt:0--MSMnths:0--PrisMnth:36--L_D:0--ServHrs:0--ServDays:0--Fine:0--Rest:0--Other:0</t>
  </si>
  <si>
    <t>Arrest:02/Jul/2008--Bail:0--AppStat:In Custody--Sealed:0</t>
  </si>
  <si>
    <t>File_Rej:Filed--Date:03/Jul/2008--DDA:MESTMAN, ROBERT</t>
  </si>
  <si>
    <t>Count:1--Offense:1108--Section:EVC--CrimType:Other--DispoDt:27/Feb/2009--Dispo:True--Count:1--Offense:1203.065(a)--Section:PC--CrimType:Other--DispoDt:27/Feb/2009--Dispo:True</t>
  </si>
  <si>
    <t>08F06894</t>
  </si>
  <si>
    <t>Count:1--DOV:01/Jul/2008--Attempt:N--Offense:11378--Section:HS--CrimType:Felony--DispoDt:05/Dec/2008--Dispo:Guilty--Plead_to:0--Count:2--DOV:01/Jul/2008--Attempt:N--Offense:11379(a)--Section:HS--CrimType:Felony--DispoDt:05/Dec/2008--Dispo:Guilty--Plead_to:0</t>
  </si>
  <si>
    <t>case_id:2001693--DACase:08F06894--Def_nbr:2117951--Count:1--SentDt:05/Dec/2008--ProbType:F--ProbMnth:36--JailDays:365--LocalMnt:0--MSMnths:0--PrisMnth:0--L_D:0--ServHrs:0--ServDays:0--Fine:0--Rest:0--Other:0</t>
  </si>
  <si>
    <t>File_Rej:Filed--Date:03/Jul/2008--DDA:FINNERTY, PETER</t>
  </si>
  <si>
    <t>08F08758</t>
  </si>
  <si>
    <t>Count:1--DOV:02/Jul/2008--Attempt:N--Offense:11377(a)--Section:HS--CrimType:Felony--DispoDt:17/Mar/2009--Dispo:Reduced--Plead_to:11377(a) HS - misd</t>
  </si>
  <si>
    <t>case_id:2001711--DACase:08F08758--Def_nbr:2117971--Count:1--SentDt:17/Mar/2009--ProbType:0--ProbMnth:0--JailDays:0--LocalMnt:0--MSMnths:0--PrisMnth:28--L_D:0--ServHrs:0--ServDays:0--Fine:0--Rest:0--Other:0--case_id:2001711--DACase:08F08758--Def_nbr:2117971--Count:1--SentDt:17/Jun/2015--ProbType:0--ProbMnth:0--JailDays:0--LocalMnt:0--MSMnths:0--PrisMnth:0--L_D:0--ServHrs:0--ServDays:0--Fine:0--Rest:0--Other:0</t>
  </si>
  <si>
    <t>Arrest:02/Jul/2008--Bail:100000--AppStat:In Custody--Sealed:0</t>
  </si>
  <si>
    <t>File_Rej:Filed--Date:03/Jul/2008--DDA:RODRIGUEZ, JESS</t>
  </si>
  <si>
    <t>Count:1--Offense:667(d)/(e)(1)&amp;1170.12(b)/(c)(1)--Section:PC--CrimType:Prior--DispoDt:17/Mar/2009--Dispo:True--Count:1--Offense:667.5(b)--Section:PC--CrimType:Prior--DispoDt:17/Mar/2009--Dispo:True</t>
  </si>
  <si>
    <t>08F08546</t>
  </si>
  <si>
    <t>Count:1--DOV:01/Jul/2008--Attempt:N--Offense:11377(a)--Section:HS--CrimType:Felony--DispoDt:14/Jul/2008--Dispo:Guilty--Plead_to:0--Count:2--DOV:01/Jul/2008--Attempt:N--Offense:11550(a)--Section:HS--CrimType:Misdemeanor--DispoDt:14/Jul/2008--Dispo:Guilty--Plead_to:0--Count:3--DOV:01/Jul/2008--Attempt:N--Offense:12500(a)--Section:VC--CrimType:Misdemeanor--DispoDt:14/Jul/2008--Dispo:Guilty--Plead_to:0--Count:4--DOV:03/Sep/2008--Attempt:N--Offense:PROB VIOL--Section:PC--CrimType:Felony--DispoDt:03/Sep/2008--Dispo:Guilty--Plead_to:0--Count:5--DOV:18/Aug/2009--Attempt:N--Offense:PROB VIOL--Section:PC--CrimType:Felony--DispoDt:18/Aug/2009--Dispo:Guilty--Plead_to:0</t>
  </si>
  <si>
    <t>case_id:2001714--DACase:08F08546--Def_nbr:2117975--Count:1--SentDt:14/Jul/2008--ProbType:F--ProbMnth:36--JailDays:0--LocalMnt:0--MSMnths:0--PrisMnth:16--L_D:0--ServHrs:0--ServDays:0--Fine:0--Rest:0--Other:0</t>
  </si>
  <si>
    <t>08F06895</t>
  </si>
  <si>
    <t>Count:1--DOV:01/Jul/2008--Attempt:N--Offense:11378--Section:HS--CrimType:Felony--DispoDt:10/Sep/2008--Dispo:Guilty--Plead_to:0--Count:2--DOV:01/Jul/2008--Attempt:N--Offense:11379(a)--Section:HS--CrimType:Felony--DispoDt:10/Sep/2008--Dispo:Guilty--Plead_to:0--Count:3--DOV:01/Jul/2008--Attempt:N--Offense:11351--Section:HS--CrimType:Felony--DispoDt:10/Sep/2008--Dispo:Guilty--Plead_to:0--Count:4--DOV:01/Jul/2008--Attempt:N--Offense:11352(a)--Section:HS--CrimType:Felony--DispoDt:10/Sep/2008--Dispo:Dismissed/Not Guilty--Plead_to:0--Count:5--DOV:01/Jul/2008--Attempt:N--Offense:11366.8(a)--Section:HS--CrimType:Felony--DispoDt:10/Sep/2008--Dispo:Guilty--Plead_to:0</t>
  </si>
  <si>
    <t>case_id:2001716--DACase:08F06895--Def_nbr:2117978--Count:1--SentDt:10/Sep/2008--ProbType:0--ProbMnth:0--JailDays:0--LocalMnt:0--MSMnths:0--PrisMnth:60--L_D:0--ServHrs:0--ServDays:0--Fine:0--Rest:0--Other:0</t>
  </si>
  <si>
    <t>Count:1--Offense:1203.07(a)(11)--Section:PC--CrimType:Other--DispoDt:10/Sep/2008--Dispo:Dismissed/Not True--Count:2--Offense:1203.07(a)(11)--Section:PC--CrimType:Other--DispoDt:10/Sep/2008--Dispo:Dismissed/Not True--Count:3--Offense:1203.07(a)(11)--Section:PC--CrimType:Other--DispoDt:10/Sep/2008--Dispo:Dismissed/Not True--Count:4--Offense:1203.07(a)(11)--Section:PC--CrimType:Other--DispoDt:10/Sep/2008--Dispo:Dismissed/Not True</t>
  </si>
  <si>
    <t>Count:1--Offense:11370.2(c)--Section:HS--CrimType:Prior--DispoDt:10/Sep/2008--Dispo:True--Count:2--Offense:11370.2(c)--Section:HS--CrimType:Prior--DispoDt:10/Sep/2008--Dispo:True--Count:3--Offense:11370.2(a)--Section:HS--CrimType:Prior--DispoDt:10/Sep/2008--Dispo:True--Count:3--Offense:11370.2(c)--Section:HS--CrimType:Prior--DispoDt:10/Sep/2008--Dispo:True--Count:4--Offense:11370.2(a)--Section:HS--CrimType:Prior--DispoDt:10/Sep/2008--Dispo:True--Count:4--Offense:11370.2(c)--Section:HS--CrimType:Prior--DispoDt:10/Sep/2008--Dispo:True</t>
  </si>
  <si>
    <t>08F08759</t>
  </si>
  <si>
    <t>Count:1--DOV:02/Jul/2008--Attempt:N--Offense:11377(a)--Section:HS--CrimType:Felony--DispoDt:22/Nov/2010--Dispo:Dismissed/Not Guilty--Plead_to:0--Count:2--DOV:02/Jul/2008--Attempt:N--Offense:11364--Section:HS--CrimType:Misdemeanor--DispoDt:22/Nov/2010--Dispo:Dismissed/Not Guilty--Plead_to:0--Count:3--DOV:19/Sep/2008--Attempt:N--Offense:PROB VIOL--Section:PC--CrimType:Felony--DispoDt:03/Nov/2008--Dispo:Guilty--Plead_to:Drug Court</t>
  </si>
  <si>
    <t>case_id:2001721--DACase:08F08759--Def_nbr:2117983--Count:1--SentDt:17/Jul/2008--ProbType:F--ProbMnth:36--JailDays:0--LocalMnt:0--MSMnths:0--PrisMnth:0--L_D:0--ServHrs:0--ServDays:0--Fine:0--Rest:0--Other:0--case_id:2001721--DACase:08F08759--Def_nbr:2117983--Count:3--SentDt:03/Nov/2008--ProbType:0--ProbMnth:0--JailDays:0--LocalMnt:0--MSMnths:0--PrisMnth:0--L_D:0--ServHrs:0--ServDays:0--Fine:0--Rest:0--Other:0</t>
  </si>
  <si>
    <t>Arrest:02/Jul/2008--Bail:20000--AppStat:In Custody--Sealed:0</t>
  </si>
  <si>
    <t>08F08757</t>
  </si>
  <si>
    <t>Count:1--DOV:01/Jul/2008--Attempt:N--Offense:11350(a)--Section:HS--CrimType:Felony--DispoDt:18/Jul/2008--Dispo:Guilty--Plead_to:Drug Court--Count:2--DOV:01/Jul/2008--Attempt:N--Offense:4140--Section:BP--CrimType:Misdemeanor--DispoDt:18/Jul/2008--Dispo:Guilty--Plead_to:0--Count:3--DOV:06/Mar/2009--Attempt:N--Offense:PROB VIOL--Section:PC--CrimType:Felony--DispoDt:06/Mar/2009--Dispo:Guilty--Plead_to:0--Count:4--DOV:31/Jul/2009--Attempt:N--Offense:PROB VIOL--Section:PC--CrimType:Felony--DispoDt:31/Jul/2009--Dispo:Guilty--Plead_to:0</t>
  </si>
  <si>
    <t>case_id:2001727--DACase:08F08757--Def_nbr:2117989--Count:1--SentDt:18/Jul/2008--ProbType:F--ProbMnth:36--JailDays:270--LocalMnt:0--MSMnths:0--PrisMnth:0--L_D:0--ServHrs:0--ServDays:0--Fine:0--Rest:0--Other:0--case_id:2001727--DACase:08F08757--Def_nbr:2117989--Count:3--SentDt:06/Mar/2009--ProbType:0--ProbMnth:0--JailDays:270--LocalMnt:0--MSMnths:0--PrisMnth:0--L_D:0--ServHrs:0--ServDays:0--Fine:0--Rest:0--Other:0--case_id:2001727--DACase:08F08757--Def_nbr:2117989--Count:4--SentDt:31/Jul/2009--ProbType:0--ProbMnth:0--JailDays:0--LocalMnt:0--MSMnths:0--PrisMnth:16--L_D:0--ServHrs:0--ServDays:0--Fine:0--Rest:0--Other:0</t>
  </si>
  <si>
    <t>08F08547</t>
  </si>
  <si>
    <t>Count:1--DOV:02/Jul/2008--Attempt:N--Offense:496d(a)--Section:PC--CrimType:Felony--DispoDt:28/Jan/2009--Dispo:Dismissed/Not Guilty--Plead_to:0--Count:2--DOV:02/Jul/2008--Attempt:N--Offense:666.5(a)/10851(a)--Section:PC--CrimType:Felony--DispoDt:28/Jan/2009--Dispo:Dismissed/Not Guilty--Plead_to:0--Count:3--DOV:02/Jul/2008--Attempt:N--Offense:215(a)--Section:PC--CrimType:Felony--DispoDt:28/Jan/2009--Dispo:Dismissed/Not Guilty--Plead_to:0--Count:4--DOV:02/Jul/2008--Attempt:N--Offense:422--Section:PC--CrimType:Felony--DispoDt:28/Jan/2009--Dispo:Dismissed/Not Guilty--Plead_to:0--Count:5--DOV:02/Jul/2008--Attempt:N--Offense:136.1(c)(1)--Section:PC--CrimType:Felony--DispoDt:28/Jan/2009--Dispo:Dismissed/Not Guilty--Plead_to:0</t>
  </si>
  <si>
    <t>Count:3--Offense:12022.53(b)--Section:PC--CrimType:Enhancement--DispoDt:28/Jan/2009--Dispo:Dismissed/Not True</t>
  </si>
  <si>
    <t>08F08756</t>
  </si>
  <si>
    <t>Count:1--DOV:01/Jul/2008--Attempt:N--Offense:12020(a)(4)--Section:PC--CrimType:Felony--DispoDt:10/Jul/2008--Dispo:Guilty--Plead_to:0--Count:2--DOV:01/Jul/2008--Attempt:N--Offense:11377(a)--Section:HS--CrimType:Felony--DispoDt:10/Jul/2008--Dispo:Guilty--Plead_to:0--Count:3--DOV:01/Jul/2008--Attempt:N--Offense:11364--Section:HS--CrimType:Misdemeanor--DispoDt:10/Jul/2008--Dispo:Guilty--Plead_to:0</t>
  </si>
  <si>
    <t>case_id:2001734--DACase:08F08756--Def_nbr:2117996--Count:1--SentDt:10/Jul/2008--ProbType:F--ProbMnth:36--JailDays:90--LocalMnt:0--MSMnths:0--PrisMnth:0--L_D:0--ServHrs:0--ServDays:0--Fine:0--Rest:0--Other:0</t>
  </si>
  <si>
    <t>08F08755</t>
  </si>
  <si>
    <t>Count:1--DOV:05/May/2008--Attempt:N--Offense:1551--Section:PC--CrimType:Felony--DispoDt:31/Jul/2008--Dispo:Dismissed/Not Guilty--Plead_to:0</t>
  </si>
  <si>
    <t>Arrest:25/Jun/2008--Bail:5000--AppStat:In Custody--Sealed:0</t>
  </si>
  <si>
    <t>08F08753</t>
  </si>
  <si>
    <t>Count:1--DOV:22/May/2008--Attempt:N--Offense:1551--Section:PC--CrimType:Felony--DispoDt:28/Aug/2008--Dispo:Dismissed/Not Guilty--Plead_to:0</t>
  </si>
  <si>
    <t>Arrest:01/Jul/2008--Bail:50000--AppStat:In Custody--Sealed:0</t>
  </si>
  <si>
    <t>08F02493</t>
  </si>
  <si>
    <t>Count:1--DOV:26/May/2008--Attempt:N--Offense:186.22(d)--Section:PC--CrimType:Felony--DispoDt:28/Jul/2008--Dispo:Guilty--Plead_to:0--Count:2--DOV:17/Feb/2009--Attempt:N--Offense:PROB VIOL--Section:PC--CrimType:Felony--DispoDt:17/Feb/2009--Dispo:Guilty--Plead_to:0--Count:3--DOV:24/Aug/2009--Attempt:N--Offense:PROB VIOL--Section:PC--CrimType:Felony--DispoDt:24/Aug/2009--Dispo:Guilty--Plead_to:0</t>
  </si>
  <si>
    <t>case_id:2001792--DACase:08F02493--Def_nbr:2118054--Count:1--SentDt:28/Jul/2008--ProbType:F--ProbMnth:36--JailDays:180--LocalMnt:0--MSMnths:0--PrisMnth:0--L_D:0--ServHrs:0--ServDays:0--Fine:0--Rest:0--Other:0--case_id:2001792--DACase:08F02493--Def_nbr:2118054--Count:2--SentDt:17/Feb/2009--ProbType:0--ProbMnth:0--JailDays:90--LocalMnt:0--MSMnths:0--PrisMnth:0--L_D:0--ServHrs:0--ServDays:0--Fine:0--Rest:0--Other:0--case_id:2001792--DACase:08F02493--Def_nbr:2118054--Count:3--SentDt:24/Aug/2009--ProbType:0--ProbMnth:0--JailDays:30--LocalMnt:0--MSMnths:0--PrisMnth:0--L_D:0--ServHrs:0--ServDays:0--Fine:0--Rest:0--Other:0</t>
  </si>
  <si>
    <t>File_Rej:Filed--Date:03/Jul/2008--DDA:PORTER, DAVID</t>
  </si>
  <si>
    <t>08F08754</t>
  </si>
  <si>
    <t>Count:1--DOV:30/May/2008--Attempt:N--Offense:1551--Section:PC--CrimType:Felony--DispoDt:31/Jul/2008--Dispo:Dismissed/Not Guilty--Plead_to:0</t>
  </si>
  <si>
    <t>08F08548</t>
  </si>
  <si>
    <t>Count:1--DOV:01/Jul/2008--Attempt:N--Offense:487(a)--Section:PC--CrimType:Felony--DispoDt:14/Jul/2008--Dispo:Guilty--Plead_to:0</t>
  </si>
  <si>
    <t>case_id:2001799--DACase:08F08548--Def_nbr:2118061--Count:1--SentDt:14/Jul/2008--ProbType:F--ProbMnth:36--JailDays:210--LocalMnt:0--MSMnths:0--PrisMnth:0--L_D:0--ServHrs:0--ServDays:0--Fine:0--Rest:0--Other:0</t>
  </si>
  <si>
    <t>08F08805</t>
  </si>
  <si>
    <t>Count:1--DOV:28/Apr/2008--Attempt:N--Offense:530.5(a)--Section:PC--CrimType:Felony--DispoDt:08/Aug/2008--Dispo:Guilty--Plead_to:0--Count:2--DOV:28/Apr/2008--Attempt:N--Offense:114--Section:PC--CrimType:Felony--DispoDt:08/Aug/2008--Dispo:Dismissed/Not Guilty--Plead_to:0--Count:3--DOV:28/Apr/2008--Attempt:N--Offense:472--Section:PC--CrimType:Felony--DispoDt:08/Aug/2008--Dispo:Guilty--Plead_to:0</t>
  </si>
  <si>
    <t>case_id:2001802--DACase:08F08805--Def_nbr:2118064--Count:1--SentDt:08/Aug/2008--ProbType:F--ProbMnth:36--JailDays:45--LocalMnt:0--MSMnths:0--PrisMnth:0--L_D:0--ServHrs:0--ServDays:0--Fine:0--Rest:0--Other:0</t>
  </si>
  <si>
    <t>08F08549</t>
  </si>
  <si>
    <t>Count:1--DOV:01/Jul/2008--Attempt:N--Offense:10851(a)--Section:VC--CrimType:Felony--DispoDt:19/Sep/2008--Dispo:Guilty--Plead_to:0--Count:2--DOV:01/Jul/2008--Attempt:N--Offense:496d(a)--Section:PC--CrimType:Felony--DispoDt:19/Sep/2008--Dispo:Guilty--Plead_to:0--Count:3--DOV:01/Jul/2008--Attempt:N--Offense:487(a)--Section:PC--CrimType:Felony--DispoDt:19/Sep/2008--Dispo:Guilty--Plead_to:0--Count:4--DOV:01/Jul/2008--Attempt:N--Offense:114--Section:PC--CrimType:Felony--DispoDt:19/Sep/2008--Dispo:Guilty--Plead_to:0--Count:5--DOV:01/Jul/2008--Attempt:N--Offense:532a(2)--Section:PC--CrimType:Misdemeanor--DispoDt:19/Sep/2008--Dispo:Guilty--Plead_to:0--Count:6--DOV:01/Jul/2008--Attempt:N--Offense:148.9(a)--Section:PC--CrimType:Misdemeanor--DispoDt:19/Sep/2008--Dispo:Guilty--Plead_to:0</t>
  </si>
  <si>
    <t>case_id:2001810--DACase:08F08549--Def_nbr:2118072--Count:1--SentDt:19/Sep/2008--ProbType:F--ProbMnth:36--JailDays:270--LocalMnt:0--MSMnths:0--PrisMnth:0--L_D:0--ServHrs:0--ServDays:0--Fine:0--Rest:0--Other:0</t>
  </si>
  <si>
    <t>08F08550</t>
  </si>
  <si>
    <t>Count:1--DOV:01/Jul/2008--Attempt:N--Offense:11350(a)--Section:HS--CrimType:Felony--DispoDt:11/Feb/2010--Dispo:Dismissed/Not Guilty--Plead_to:0--Count:2--DOV:01/Jul/2008--Attempt:N--Offense:11364--Section:HS--CrimType:Misdemeanor--DispoDt:11/Feb/2010--Dispo:Dismissed/Not Guilty--Plead_to:0--Count:3--DOV:01/Jul/2008--Attempt:N--Offense:4140--Section:BP--CrimType:Misdemeanor--DispoDt:11/Feb/2010--Dispo:Dismissed/Not Guilty--Plead_to:0</t>
  </si>
  <si>
    <t>08F05324</t>
  </si>
  <si>
    <t>Count:1--DOV:20/Jun/2008--Attempt:N--Offense:11350(a)--Section:HS--CrimType:Felony--DispoDt:19/Dec/2008--Dispo:Reduced--Plead_to:11350(a) HS Misdemeanor--Count:2--DOV:20/Jun/2008--Attempt:N--Offense:23152(a)--Section:VC--CrimType:Misdemeanor--DispoDt:19/Dec/2008--Dispo:Guilty--Plead_to:0--Count:3--DOV:20/Jun/2008--Attempt:N--Offense:23152(b)--Section:VC--CrimType:Misdemeanor--DispoDt:19/Dec/2008--Dispo:Guilty--Plead_to:0--Count:4--DOV:20/Jun/2008--Attempt:N--Offense:23222(b)--Section:VC--CrimType:Misdemeanor--DispoDt:19/Dec/2008--Dispo:Guilty--Plead_to:0</t>
  </si>
  <si>
    <t>case_id:2001824--DACase:08F05324--Def_nbr:2118087--Count:1--SentDt:19/Dec/2008--ProbType:0--ProbMnth:0--JailDays:90--LocalMnt:0--MSMnths:0--PrisMnth:0--L_D:0--ServHrs:0--ServDays:0--Fine:0--Rest:0--Other:0--case_id:2001824--DACase:08F05324--Def_nbr:2118087--Count:1--SentDt:11/Jun/2018--ProbType:0--ProbMnth:0--JailDays:0--LocalMnt:0--MSMnths:0--PrisMnth:0--L_D:0--ServHrs:0--ServDays:0--Fine:0--Rest:0--Other:0</t>
  </si>
  <si>
    <t>Count:2--Offense:23578--Section:VC--CrimType:Other--DispoDt:19/Dec/2008--Dispo:True--Count:3--Offense:23578--Section:VC--CrimType:Other--DispoDt:19/Dec/2008--Dispo:True</t>
  </si>
  <si>
    <t>08F06944</t>
  </si>
  <si>
    <t>Count:1--DOV:05/Jun/2008--Attempt:N--Offense:23152(a)--Section:VC--CrimType:Felony--DispoDt:24/Nov/2008--Dispo:Dismissed/Not Guilty--Plead_to:0--Count:2--DOV:05/Jun/2008--Attempt:N--Offense:23152(b)--Section:VC--CrimType:Felony--DispoDt:24/Nov/2008--Dispo:Guilty--Plead_to:0--Count:3--DOV:05/Jun/2008--Attempt:N--Offense:20002(a)--Section:VC--CrimType:Misdemeanor--DispoDt:24/Nov/2008--Dispo:Guilty--Plead_to:0--Count:4--DOV:05/Jun/2008--Attempt:N--Offense:14601.5(a)--Section:VC--CrimType:Misdemeanor--DispoDt:24/Nov/2008--Dispo:Guilty--Plead_to:0</t>
  </si>
  <si>
    <t>case_id:2001831--DACase:08F06944--Def_nbr:2118094--Count:2--SentDt:24/Nov/2008--ProbType:F--ProbMnth:36--JailDays:365--LocalMnt:0--MSMnths:0--PrisMnth:0--L_D:0--ServHrs:0--ServDays:0--Fine:0--Rest:0--Other:0</t>
  </si>
  <si>
    <t>Count:1--Offense:23538(b)(2)--Section:VC--CrimType:Other--DispoDt:24/Nov/2008--Dispo:Dismissed/Not True--Count:2--Offense:23538(b)(2)--Section:VC--CrimType:Other--DispoDt:24/Nov/2008--Dispo:True</t>
  </si>
  <si>
    <t>Count:1--Offense:667.5(b)--Section:PC--CrimType:Prior--DispoDt:24/Nov/2008--Dispo:Dismissed/Not True--Count:1--Offense:DUI PRIORS- GENERIC--Section:VC--CrimType:Prior--DispoDt:24/Nov/2008--Dispo:Dismissed/Not True--Count:2--Offense:DUI PRIORS- GENERIC--Section:VC--CrimType:Prior--DispoDt:24/Nov/2008--Dispo:True</t>
  </si>
  <si>
    <t>08F08551</t>
  </si>
  <si>
    <t>Count:1--DOV:01/Jul/2008--Attempt:N--Offense:594(a)/(b)(1)--Section:PC--CrimType:Felony--DispoDt:19/Sep/2008--Dispo:Reduced--Plead_to:594(a)/(b)(1)MISD--Count:2--DOV:01/Jul/2008--Attempt:N--Offense:148(a)(1)--Section:PC--CrimType:Misdemeanor--DispoDt:19/Sep/2008--Dispo:Guilty--Plead_to:0</t>
  </si>
  <si>
    <t>case_id:2001832--DACase:08F08551--Def_nbr:2118095--Count:1--SentDt:19/Sep/2008--ProbType:I--ProbMnth:36--JailDays:90--LocalMnt:0--MSMnths:0--PrisMnth:0--L_D:0--ServHrs:0--ServDays:0--Fine:0--Rest:0--Other:0</t>
  </si>
  <si>
    <t>case_id:2001832--DACase:08F08551--Def_nbr:2118100--Count:1--SentDt:19/Sep/2008--ProbType:I--ProbMnth:36--JailDays:90--LocalMnt:0--MSMnths:0--PrisMnth:0--L_D:0--ServHrs:0--ServDays:0--Fine:0--Rest:0--Other:0</t>
  </si>
  <si>
    <t>08F09104</t>
  </si>
  <si>
    <t>Count:1--DOV:22/Jun/2004--Attempt:N--Offense:118(a)--Section:PC--CrimType:Felony--DispoDt:24/Dec/2008--Dispo:Dismissed/Not Guilty--Plead_to:0--Count:2--DOV:10/Dec/2004--Attempt:N--Offense:118(a)--Section:PC--CrimType:Felony--DispoDt:24/Dec/2008--Dispo:Dismissed/Not Guilty--Plead_to:0--Count:3--DOV:17/Jul/2007--Attempt:N--Offense:118(a)--Section:PC--CrimType:Felony--DispoDt:02/Apr/2012--Dispo:Dismissed/Not Guilty--Plead_to:0</t>
  </si>
  <si>
    <t>Arrest:17/Jul/2007--Bail:0--AppStat:0--Sealed:0</t>
  </si>
  <si>
    <t>08F09226</t>
  </si>
  <si>
    <t>Count:1--DOV:07/Jun/2006--Attempt:N--Offense:476--Section:PC--CrimType:Felony--DispoDt:27/Feb/2009--Dispo:Dismissed/Not Guilty--Plead_to:0--Count:2--DOV:07/Jun/2006--Attempt:N--Offense:459-460(b)--Section:PC--CrimType:Felony--DispoDt:27/Feb/2009--Dispo:Dismissed/Not Guilty--Plead_to:0--Count:3--DOV:07/Jun/2006--Attempt:N--Offense:648--Section:PC--CrimType:Misdemeanor--DispoDt:27/Feb/2009--Dispo:Dismissed/Not Guilty--Plead_to:0--Count:4--DOV:07/Jun/2006--Attempt:N--Offense:648--Section:PC--CrimType:Misdemeanor--DispoDt:27/Feb/2009--Dispo:Dismissed/Not Guilty--Plead_to:0</t>
  </si>
  <si>
    <t>Arrest:07/Jun/2006--Bail:0--AppStat:0--Sealed:0</t>
  </si>
  <si>
    <t>08F08552</t>
  </si>
  <si>
    <t>Count:1--DOV:02/Jul/2008--Attempt:N--Offense:11351--Section:HS--CrimType:Felony--DispoDt:27/Feb/2009--Dispo:Guilty--Plead_to:0--Count:2--DOV:02/Jul/2008--Attempt:N--Offense:11352(a)--Section:HS--CrimType:Felony--DispoDt:27/Feb/2009--Dispo:Dismissed/Not Guilty--Plead_to:0</t>
  </si>
  <si>
    <t>case_id:2001841--DACase:08F08552--Def_nbr:2118105--Count:1--SentDt:27/Feb/2009--ProbType:0--ProbMnth:0--JailDays:0--LocalMnt:0--MSMnths:0--PrisMnth:24--L_D:0--ServHrs:0--ServDays:0--Fine:0--Rest:0--Other:0</t>
  </si>
  <si>
    <t>File_Rej:Filed--Date:03/Jul/2008--DDA:ELLIOTT, MONIQUE</t>
  </si>
  <si>
    <t>Count:1--Offense:1203.07(a)(3)--Section:PC--CrimType:Other--DispoDt:27/Feb/2009--Dispo:True</t>
  </si>
  <si>
    <t>Count:1--Offense:11370.2(a)--Section:HS--CrimType:Prior--DispoDt:27/Feb/2009--Dispo:True--Count:1--Offense:667.5(b)--Section:PC--CrimType:Prior--DispoDt:27/Feb/2009--Dispo:True</t>
  </si>
  <si>
    <t>08F09199</t>
  </si>
  <si>
    <t>Count:1--DOV:24/May/2008--Attempt:N--Offense:11350(a)--Section:HS--CrimType:Felony--DispoDt:18/Sep/2009--Dispo:Guilty--Plead_to:0--Count:2--DOV:24/May/2008--Attempt:N--Offense:11550(a)--Section:HS--CrimType:Misdemeanor--DispoDt:18/Sep/2009--Dispo:Guilty--Plead_to:0--Count:3--DOV:24/May/2008--Attempt:N--Offense:11364--Section:HS--CrimType:Misdemeanor--DispoDt:18/Sep/2009--Dispo:Guilty--Plead_to:0--Count:4--DOV:24/May/2008--Attempt:N--Offense:23152(a)--Section:VC--CrimType:Misdemeanor--DispoDt:18/Sep/2009--Dispo:Guilty--Plead_to:0--Count:5--DOV:24/May/2008--Attempt:N--Offense:23222(b)--Section:VC--CrimType:Misdemeanor--DispoDt:18/Sep/2009--Dispo:Guilty--Plead_to:0</t>
  </si>
  <si>
    <t>case_id:2001844--DACase:08F09199--Def_nbr:2118108--Count:1--SentDt:18/Sep/2009--ProbType:0--ProbMnth:0--JailDays:0--LocalMnt:0--MSMnths:0--PrisMnth:36--L_D:0--ServHrs:0--ServDays:0--Fine:0--Rest:0--Other:0</t>
  </si>
  <si>
    <t>08F05341</t>
  </si>
  <si>
    <t>Count:1--DOV:31/May/2008--Attempt:N--Offense:11377(a)--Section:HS--CrimType:Felony--DispoDt:04/Sep/2008--Dispo:Guilty--Plead_to:0--Count:2--DOV:31/May/2008--Attempt:N--Offense:11550(a)--Section:HS--CrimType:Misdemeanor--DispoDt:04/Sep/2008--Dispo:Guilty--Plead_to:0--Count:3--DOV:31/May/2008--Attempt:N--Offense:23152(a)--Section:VC--CrimType:Misdemeanor--DispoDt:04/Sep/2008--Dispo:Guilty--Plead_to:0--Count:4--DOV:29/Sep/2009--Attempt:N--Offense:PROB VIOL--Section:PC--CrimType:Felony--DispoDt:29/Sep/2009--Dispo:Guilty--Plead_to:0--Count:5--DOV:28/Jun/2011--Attempt:N--Offense:PROB VIOL--Section:PC--CrimType:Felony--DispoDt:28/Jun/2011--Dispo:Guilty--Plead_to:0</t>
  </si>
  <si>
    <t>case_id:2001845--DACase:08F05341--Def_nbr:2118109--Count:1--SentDt:04/Sep/2008--ProbType:F--ProbMnth:36--JailDays:180--LocalMnt:0--MSMnths:0--PrisMnth:0--L_D:0--ServHrs:0--ServDays:0--Fine:0--Rest:0--Other:0--case_id:2001845--DACase:08F05341--Def_nbr:2118109--Count:4--SentDt:29/Sep/2009--ProbType:0--ProbMnth:0--JailDays:60--LocalMnt:0--MSMnths:0--PrisMnth:0--L_D:0--ServHrs:0--ServDays:0--Fine:0--Rest:0--Other:0--case_id:2001845--DACase:08F05341--Def_nbr:2118109--Count:5--SentDt:28/Jun/2011--ProbType:0--ProbMnth:0--JailDays:365--LocalMnt:0--MSMnths:0--PrisMnth:0--L_D:0--ServHrs:0--ServDays:0--Fine:0--Rest:0--Other:0</t>
  </si>
  <si>
    <t>08F08760</t>
  </si>
  <si>
    <t>Count:3--DOV:01/Jul/2008--Attempt:N--Offense:666.5(a)/496d(a)--Section:PC--CrimType:Felony--DispoDt:14/Jul/2008--Dispo:Guilty--Plead_to:0--Count:5--DOV:30/Jun/2008--Attempt:N--Offense:496d(a)--Section:PC--CrimType:Felony--DispoDt:14/Jul/2008--Dispo:Guilty--Plead_to:0--Count:6--DOV:30/Jun/2008--Attempt:N--Offense:459-460(b)--Section:PC--CrimType:Felony--DispoDt:14/Jul/2008--Dispo:Guilty--Plead_to:0--Count:7--DOV:30/Jun/2008--Attempt:N--Offense:459-460(b)--Section:PC--CrimType:Felony--DispoDt:14/Jul/2008--Dispo:Guilty--Plead_to:0--Count:8--DOV:30/Jun/2008--Attempt:N--Offense:459-460(b)--Section:PC--CrimType:Felony--DispoDt:14/Jul/2008--Dispo:Guilty--Plead_to:0--Count:9--DOV:30/Jun/2008--Attempt:N--Offense:459-460(b)--Section:PC--CrimType:Felony--DispoDt:14/Jul/2008--Dispo:Guilty--Plead_to:0--Count:10--DOV:01/Jul/2008--Attempt:N--Offense:459-460(b)--Section:PC--CrimType:Felony--DispoDt:14/Jul/2008--Dispo:Guilty--Plead_to:0--Count:11--DOV:30/Jun/2008--Attempt:N--Offense:459-460(b)--Section:PC--CrimType:Felony--DispoDt:14/Jul/2008--Dispo:Guilty--Plead_to:0--Count:12--DOV:30/Jun/2008--Attempt:N--Offense:459-460(b)--Section:PC--CrimType:Felony--DispoDt:14/Jul/2008--Dispo:Guilty--Plead_to:0--Count:13--DOV:30/Jun/2008--Attempt:N--Offense:496(a)--Section:PC--CrimType:Felony--DispoDt:14/Jul/2008--Dispo:Guilty--Plead_to:0</t>
  </si>
  <si>
    <t>case_id:2001851--DACase:08F08760--Def_nbr:2118115--Count:3--SentDt:14/Jul/2008--ProbType:0--ProbMnth:0--JailDays:0--LocalMnt:0--MSMnths:0--PrisMnth:36--L_D:0--ServHrs:0--ServDays:0--Fine:0--Rest:0--Other:0</t>
  </si>
  <si>
    <t>File_Rej:Filed--Date:03/Jul/2008--DDA:CARROLL, MIKE</t>
  </si>
  <si>
    <t>Count:3--Offense:667.5(b)--Section:PC--CrimType:Prior--DispoDt:14/Jul/2008--Dispo:True</t>
  </si>
  <si>
    <t>Count:1--DOV:01/Jul/2008--Attempt:N--Offense:10851(a)--Section:VC--CrimType:Felony--DispoDt:11/Sep/2008--Dispo:Guilty--Plead_to:0--Count:2--DOV:01/Jul/2008--Attempt:N--Offense:496d(a)--Section:PC--CrimType:Felony--DispoDt:11/Sep/2008--Dispo:Guilty--Plead_to:0--Count:4--DOV:01/Jul/2008--Attempt:N--Offense:11377(a)--Section:HS--CrimType:Felony--DispoDt:11/Sep/2008--Dispo:Guilty--Plead_to:0--Count:5--DOV:30/Jun/2008--Attempt:N--Offense:496d(a)--Section:PC--CrimType:Felony--DispoDt:11/Sep/2008--Dispo:Guilty--Plead_to:0--Count:6--DOV:30/Jun/2008--Attempt:N--Offense:459-460(b)--Section:PC--CrimType:Felony--DispoDt:11/Sep/2008--Dispo:Guilty--Plead_to:0--Count:7--DOV:30/Jun/2008--Attempt:N--Offense:459-460(b)--Section:PC--CrimType:Felony--DispoDt:11/Sep/2008--Dispo:Guilty--Plead_to:0--Count:8--DOV:30/Jun/2008--Attempt:N--Offense:459-460(b)--Section:PC--CrimType:Felony--DispoDt:11/Sep/2008--Dispo:Guilty--Plead_to:0--Count:9--DOV:30/Jun/2008--Attempt:N--Offense:459-460(b)--Section:PC--CrimType:Felony--DispoDt:11/Sep/2008--Dispo:Guilty--Plead_to:0--Count:10--DOV:01/Jul/2008--Attempt:N--Offense:459-460(b)--Section:PC--CrimType:Felony--DispoDt:11/Sep/2008--Dispo:Guilty--Plead_to:0--Count:11--DOV:30/Jun/2008--Attempt:N--Offense:459-460(b)--Section:PC--CrimType:Felony--DispoDt:11/Sep/2008--Dispo:Guilty--Plead_to:0--Count:12--DOV:30/Jun/2008--Attempt:N--Offense:459-460(b)--Section:PC--CrimType:Felony--DispoDt:11/Sep/2008--Dispo:Guilty--Plead_to:0--Count:13--DOV:30/Jun/2008--Attempt:N--Offense:496(a)--Section:PC--CrimType:Felony--DispoDt:11/Sep/2008--Dispo:Guilty--Plead_to:0</t>
  </si>
  <si>
    <t>case_id:2001851--DACase:08F08760--Def_nbr:2118116--Count:1--SentDt:11/Sep/2008--ProbType:0--ProbMnth:0--JailDays:0--LocalMnt:0--MSMnths:0--PrisMnth:36--L_D:0--ServHrs:0--ServDays:0--Fine:0--Rest:0--Other:0</t>
  </si>
  <si>
    <t>Count:1--Offense:12022.1(b)--Section:PC--CrimType:Enhancement--DispoDt:11/Sep/2008--Dispo:True--Count:2--Offense:12022.1(b)--Section:PC--CrimType:Enhancement--DispoDt:11/Sep/2008--Dispo:True--Count:4--Offense:12022.1(b)--Section:PC--CrimType:Enhancement--DispoDt:11/Sep/2008--Dispo:True--Count:5--Offense:12022.1(b)--Section:PC--CrimType:Enhancement--DispoDt:11/Sep/2008--Dispo:True--Count:6--Offense:12022.1(b)--Section:PC--CrimType:Enhancement--DispoDt:11/Sep/2008--Dispo:True--Count:7--Offense:12022.1(b)--Section:PC--CrimType:Enhancement--DispoDt:11/Sep/2008--Dispo:True--Count:8--Offense:12022.1(b)--Section:PC--CrimType:Enhancement--DispoDt:11/Sep/2008--Dispo:True--Count:9--Offense:12022.1(b)--Section:PC--CrimType:Enhancement--DispoDt:11/Sep/2008--Dispo:True--Count:10--Offense:12022.1(b)--Section:PC--CrimType:Enhancement--DispoDt:11/Sep/2008--Dispo:True--Count:11--Offense:12022.1(b)--Section:PC--CrimType:Enhancement--DispoDt:11/Sep/2008--Dispo:True--Count:12--Offense:12022.1(b)--Section:PC--CrimType:Enhancement--DispoDt:11/Sep/2008--Dispo:True--Count:13--Offense:12022.1(b)--Section:PC--CrimType:Enhancement--DispoDt:11/Sep/2008--Dispo:True</t>
  </si>
  <si>
    <t>08F08082</t>
  </si>
  <si>
    <t>Count:1--DOV:04/Feb/2007--Attempt:N--Offense:487(a)--Section:PC--CrimType:Felony--DispoDt:04/Sep/2008--Dispo:Guilty--Plead_to:0</t>
  </si>
  <si>
    <t>case_id:2001856--DACase:08F08082--Def_nbr:2118122--Count:1--SentDt:04/Sep/2008--ProbType:I--ProbMnth:36--JailDays:75--LocalMnt:0--MSMnths:0--PrisMnth:0--L_D:0--ServHrs:0--ServDays:0--Fine:0--Rest:0--Other:0</t>
  </si>
  <si>
    <t>Arrest:04/Feb/2007--Bail:0--AppStat:0--Sealed:0</t>
  </si>
  <si>
    <t>08F08024</t>
  </si>
  <si>
    <t>Count:1--DOV:14/Jun/2008--Attempt:N--Offense:459-460(b)--Section:PC--CrimType:Felony--DispoDt:28/Jun/2012--Dispo:Guilty--Plead_to:0--Count:2--DOV:14/Jun/2008--Attempt:N--Offense:10851(a)--Section:VC--CrimType:Felony--DispoDt:28/Jun/2012--Dispo:Dismissed/Not Guilty--Plead_to:0--Count:3--DOV:14/Jun/2008--Attempt:N--Offense:476a(a)--Section:PC--CrimType:Felony--DispoDt:28/Jun/2012--Dispo:Dismissed/Not Guilty--Plead_to:0--Count:4--DOV:14/Jun/2008--Attempt:N--Offense:459-460(a)--Section:PC--CrimType:Felony--DispoDt:28/Jun/2012--Dispo:Dismissed/Not Guilty--Plead_to:0--Count:5--DOV:14/Jun/2008--Attempt:N--Offense:487(a)--Section:PC--CrimType:Felony--DispoDt:28/Jun/2012--Dispo:Guilty--Plead_to:0--Count:6--DOV:14/Jun/2008--Attempt:N--Offense:470(d)--Section:PC--CrimType:Felony--DispoDt:28/Jun/2012--Dispo:Dismissed/Not Guilty--Plead_to:0--Count:7--DOV:14/Jun/2008--Attempt:N--Offense:496d(a)--Section:PC--CrimType:Felony--DispoDt:28/Jun/2012--Dispo:Dismissed/Not Guilty--Plead_to:0--Count:8--DOV:16/Jun/2008--Attempt:N--Offense:459-460(a)--Section:PC--CrimType:Felony--DispoDt:28/Jun/2012--Dispo:Dismissed/Not Guilty--Plead_to:0--Count:9--DOV:16/Jun/2008--Attempt:N--Offense:487(a)--Section:PC--CrimType:Felony--DispoDt:28/Jun/2012--Dispo:Guilty--Plead_to:0--Count:10--DOV:16/Jun/2008--Attempt:N--Offense:476a(a)--Section:PC--CrimType:Felony--DispoDt:28/Jun/2012--Dispo:Dismissed/Not Guilty--Plead_to:0--Count:11--DOV:17/Jun/2008--Attempt:N--Offense:459-460(a)--Section:PC--CrimType:Felony--DispoDt:28/Jun/2012--Dispo:Dismissed/Not Guilty--Plead_to:0--Count:12--DOV:17/Jun/2008--Attempt:N--Offense:487(a)--Section:PC--CrimType:Felony--DispoDt:28/Jun/2012--Dispo:Guilty--Plead_to:0--Count:13--DOV:17/Jun/2008--Attempt:N--Offense:476a(a)--Section:PC--CrimType:Felony--DispoDt:28/Jun/2012--Dispo:Dismissed/Not Guilty--Plead_to:0--Count:14--DOV:02/Feb/2018--Attempt:N--Offense:MAND SUP VIOL--Section:PC--CrimType:Felony--DispoDt:02/Feb/2018--Dispo:Guilty--Plead_to:0</t>
  </si>
  <si>
    <t>case_id:2001877--DACase:08F08024--Def_nbr:2118146--Count:1--SentDt:09/Aug/2012--ProbType:0--ProbMnth:0--JailDays:0--LocalMnt:24--MSMnths:60--PrisMnth:0--L_D:0--ServHrs:0--ServDays:0--Fine:0--Rest:0--Other:0--case_id:2001877--DACase:08F08024--Def_nbr:2118146--Count:14--SentDt:02/Feb/2018--ProbType:0--ProbMnth:0--JailDays:0--LocalMnt:6--MSMnths:0--PrisMnth:0--L_D:0--ServHrs:0--ServDays:0--Fine:0--Rest:0--Other:0</t>
  </si>
  <si>
    <t>Count:1--Offense:667.5(b)--Section:PC--CrimType:Prior--DispoDt:28/Jun/2012--Dispo:True</t>
  </si>
  <si>
    <t>08F07607</t>
  </si>
  <si>
    <t>Count:1--DOV:23/May/2008--Attempt:N--Offense:11377(a)--Section:HS--CrimType:Felony--DispoDt:16/Mar/2010--Dispo:Dismissed/Not Guilty--Plead_to:0</t>
  </si>
  <si>
    <t>08F08123</t>
  </si>
  <si>
    <t>Count:1--DOV:22/May/2008--Attempt:N--Offense:11350(a)--Section:HS--CrimType:Felony--DispoDt:18/May/2010--Dispo:Dismissed/Not Guilty--Plead_to:0--Count:2--DOV:22/May/2008--Attempt:N--Offense:11550(a)--Section:HS--CrimType:Misdemeanor--DispoDt:18/May/2010--Dispo:Dismissed/Not Guilty--Plead_to:0--Count:3--DOV:22/May/2008--Attempt:N--Offense:11364--Section:HS--CrimType:Misdemeanor--DispoDt:18/May/2010--Dispo:Dismissed/Not Guilty--Plead_to:0</t>
  </si>
  <si>
    <t>08F08083A</t>
  </si>
  <si>
    <t>Count:1--DOV:26/Jun/2008--Attempt:N--Offense:487e--Section:PC--CrimType:Felony--DispoDt:06/Mar/2009--Dispo:Guilty--Plead_to:0--Count:2--DOV:26/Jun/2008--Attempt:N--Offense:496(a)--Section:PC--CrimType:Felony--DispoDt:06/Mar/2009--Dispo:Guilty--Plead_to:0</t>
  </si>
  <si>
    <t>case_id:2001906--DACase:08F08083A--Def_nbr:2118176--Count:1--SentDt:06/Mar/2009--ProbType:0--ProbMnth:0--JailDays:0--LocalMnt:0--MSMnths:0--PrisMnth:16--L_D:0--ServHrs:0--ServDays:0--Fine:0--Rest:0--Other:0</t>
  </si>
  <si>
    <t>Arrest:26/Jun/2008--Bail:20000--AppStat:0--Sealed:0</t>
  </si>
  <si>
    <t>File_Rej:Filed--Date:03/Jul/2008--DDA:GROSSMAN, LISA</t>
  </si>
  <si>
    <t>08F08103</t>
  </si>
  <si>
    <t>Count:1--DOV:31/Jan/2008--Attempt:N--Offense:11358--Section:HS--CrimType:Felony--DispoDt:00/Jan/1900--Dispo:0--Plead_to:0--Count:2--DOV:31/Jan/2008--Attempt:N--Offense:11359--Section:HS--CrimType:Felony--DispoDt:00/Jan/1900--Dispo:0--Plead_to:0</t>
  </si>
  <si>
    <t>08F08761</t>
  </si>
  <si>
    <t>Count:1--DOV:20/Apr/2008--Attempt:N--Offense:487(a)--Section:PC--CrimType:Felony--DispoDt:30/Jun/2009--Dispo:Guilty--Plead_to:0--Count:2--DOV:20/Apr/2008--Attempt:N--Offense:594(a)/(b)(1)--Section:PC--CrimType:Felony--DispoDt:30/Jun/2009--Dispo:Guilty--Plead_to:0</t>
  </si>
  <si>
    <t>case_id:2001919--DACase:08F08761--Def_nbr:2118190--Count:1--SentDt:30/Jun/2009--ProbType:0--ProbMnth:0--JailDays:0--LocalMnt:0--MSMnths:0--PrisMnth:24--L_D:0--ServHrs:0--ServDays:0--Fine:0--Rest:0--Other:0</t>
  </si>
  <si>
    <t>Count:1--Offense:12022.1(b)--Section:PC--CrimType:Enhancement--DispoDt:30/Jun/2009--Dispo:Dismissed/Not True</t>
  </si>
  <si>
    <t>Count:1--Offense:667.5(b)--Section:PC--CrimType:Prior--DispoDt:30/Jun/2009--Dispo:Dismissed/Not True</t>
  </si>
  <si>
    <t>08F08104</t>
  </si>
  <si>
    <t>Count:1--DOV:13/May/2008--Attempt:N--Offense:11351--Section:HS--CrimType:Felony--DispoDt:31/Oct/2012--Dispo:Dismissed/Not Guilty--Plead_to:0</t>
  </si>
  <si>
    <t>08F01572</t>
  </si>
  <si>
    <t>Count:1--DOV:28/Jul/2004--Attempt:N--Offense:1871.4(a)(1)--Section:IC--CrimType:Felony--DispoDt:14/Aug/2009--Dispo:Dismissed/Not Guilty--Plead_to:0--Count:2--DOV:05/Jan/2005--Attempt:N--Offense:1871.4(a)(1)--Section:IC--CrimType:Felony--DispoDt:14/Aug/2009--Dispo:Dismissed/Not Guilty--Plead_to:0</t>
  </si>
  <si>
    <t>File_Rej:Filed--Date:03/Jul/2008--DDA:MULHERIN, BRIAN</t>
  </si>
  <si>
    <t>Count:1--Offense:803(c)/801.5--Section:PC--CrimType:Other--DispoDt:14/Aug/2009--Dispo:Dismissed/Not True--Count:2--Offense:803(c)/801.5--Section:PC--CrimType:Other--DispoDt:14/Aug/2009--Dispo:Dismissed/Not True</t>
  </si>
  <si>
    <t>08F08553</t>
  </si>
  <si>
    <t>Count:1--DOV:29/Mar/2008--Attempt:N--Offense:12020(a)(4)--Section:PC--CrimType:Felony--DispoDt:02/Mar/2009--Dispo:Reduced--Plead_to:12020(a)(4) Misd--Count:2--DOV:29/Mar/2008--Attempt:N--Offense:186.22(a)--Section:PC--CrimType:Felony--DispoDt:02/Mar/2009--Dispo:Dismissed/Not Guilty--Plead_to:0</t>
  </si>
  <si>
    <t>case_id:2001969--DACase:08F08553--Def_nbr:2118242--Count:1--SentDt:02/Mar/2009--ProbType:F--ProbMnth:36--JailDays:0--LocalMnt:0--MSMnths:0--PrisMnth:0--L_D:0--ServHrs:0--ServDays:0--Fine:0--Rest:0--Other:0</t>
  </si>
  <si>
    <t>08F08554</t>
  </si>
  <si>
    <t>Count:1--DOV:02/Jul/2008--Attempt:N--Offense:666.5(a)/10851(a)--Section:PC--CrimType:Felony--DispoDt:29/Oct/2008--Dispo:Guilty--Plead_to:0--Count:3--DOV:02/Jul/2008--Attempt:N--Offense:496d(a)--Section:PC--CrimType:Felony--DispoDt:29/Oct/2008--Dispo:Guilty--Plead_to:0</t>
  </si>
  <si>
    <t>case_id:2002003--DACase:08F08554--Def_nbr:2118276--Count:1--SentDt:29/Oct/2008--ProbType:F--ProbMnth:36--JailDays:180--LocalMnt:0--MSMnths:0--PrisMnth:0--L_D:0--ServHrs:0--ServDays:0--Fine:0--Rest:0--Other:0</t>
  </si>
  <si>
    <t>Count:2--DOV:02/Jul/2008--Attempt:N--Offense:10851(a)--Section:VC--CrimType:Felony--DispoDt:29/Oct/2008--Dispo:Guilty--Plead_to:0</t>
  </si>
  <si>
    <t>case_id:2002003--DACase:08F08554--Def_nbr:2118284--Count:2--SentDt:29/Oct/2008--ProbType:F--ProbMnth:36--JailDays:120--LocalMnt:0--MSMnths:0--PrisMnth:0--L_D:0--ServHrs:0--ServDays:0--Fine:0--Rest:0--Other:0</t>
  </si>
  <si>
    <t>case_id:2002003--DACase:08F08554--Def_nbr:2118286--Count:2--SentDt:29/Oct/2008--ProbType:F--ProbMnth:36--JailDays:120--LocalMnt:0--MSMnths:0--PrisMnth:0--L_D:0--ServHrs:0--ServDays:0--Fine:0--Rest:0--Other:0</t>
  </si>
  <si>
    <t>08F08764</t>
  </si>
  <si>
    <t>Count:1--DOV:02/Jul/2008--Attempt:N--Offense:11377(a)--Section:HS--CrimType:Felony--DispoDt:10/Jul/2008--Dispo:Guilty--Plead_to:0--Count:2--DOV:02/Jul/2008--Attempt:N--Offense:11364--Section:HS--CrimType:Misdemeanor--DispoDt:10/Jul/2008--Dispo:Guilty--Plead_to:0</t>
  </si>
  <si>
    <t>case_id:2002009--DACase:08F08764--Def_nbr:2118282--Count:1--SentDt:10/Jul/2008--ProbType:F--ProbMnth:36--JailDays:0--LocalMnt:0--MSMnths:0--PrisMnth:16--L_D:0--ServHrs:0--ServDays:0--Fine:0--Rest:0--Other:0</t>
  </si>
  <si>
    <t>08F08555</t>
  </si>
  <si>
    <t>Count:1--DOV:02/Jul/2008--Attempt:N--Offense:23152(a)--Section:VC--CrimType:Felony--DispoDt:17/Jul/2008--Dispo:Guilty--Plead_to:0--Count:2--DOV:02/Jul/2008--Attempt:N--Offense:23152(b)--Section:VC--CrimType:Felony--DispoDt:17/Jul/2008--Dispo:Guilty--Plead_to:0</t>
  </si>
  <si>
    <t>case_id:2002016--DACase:08F08555--Def_nbr:2118291--Count:1--SentDt:17/Jul/2008--ProbType:0--ProbMnth:0--JailDays:0--LocalMnt:0--MSMnths:0--PrisMnth:16--L_D:0--ServHrs:0--ServDays:0--Fine:0--Rest:0--Other:0</t>
  </si>
  <si>
    <t>Count:1--Offense:23577(a)(5)--Section:VC--CrimType:Other--DispoDt:17/Jul/2008--Dispo:True</t>
  </si>
  <si>
    <t>08F08168</t>
  </si>
  <si>
    <t>Count:1--DOV:02/Jul/2008--Attempt:N--Offense:273.5(a)--Section:PC--CrimType:Felony--DispoDt:14/Nov/2008--Dispo:Guilty--Plead_to:0</t>
  </si>
  <si>
    <t>case_id:2002017--DACase:08F08168--Def_nbr:2118292--Count:1--SentDt:14/Nov/2008--ProbType:F--ProbMnth:36--JailDays:0--LocalMnt:0--MSMnths:0--PrisMnth:0--L_D:0--ServHrs:0--ServDays:0--Fine:0--Rest:0--Other:0</t>
  </si>
  <si>
    <t>File_Rej:Filed--Date:07/Jul/2008--DDA:WALSH, KATIE</t>
  </si>
  <si>
    <t>08F08765</t>
  </si>
  <si>
    <t>Count:1--DOV:03/Jul/2008--Attempt:N--Offense:11377(a)--Section:HS--CrimType:Felony--DispoDt:16/Jul/2008--Dispo:Guilty--Plead_to:0--Count:2--DOV:03/Jul/2008--Attempt:N--Offense:11364--Section:HS--CrimType:Misdemeanor--DispoDt:16/Jul/2008--Dispo:Guilty--Plead_to:0--Count:3--DOV:13/Aug/2008--Attempt:N--Offense:PROB VIOL--Section:PC--CrimType:Felony--DispoDt:13/Aug/2008--Dispo:Guilty--Plead_to:0--Count:4--DOV:26/Aug/2008--Attempt:N--Offense:PROB VIOL--Section:PC--CrimType:Felony--DispoDt:26/Aug/2008--Dispo:Guilty--Plead_to:0--Count:5--DOV:15/Dec/2008--Attempt:N--Offense:PROB VIOL--Section:PC--CrimType:Felony--DispoDt:15/Dec/2008--Dispo:Guilty--Plead_to:0</t>
  </si>
  <si>
    <t>case_id:2002022--DACase:08F08765--Def_nbr:2118297--Count:1--SentDt:16/Jul/2008--ProbType:F--ProbMnth:36--JailDays:0--LocalMnt:0--MSMnths:0--PrisMnth:0--L_D:0--ServHrs:0--ServDays:0--Fine:0--Rest:0--Other:0--case_id:2002022--DACase:08F08765--Def_nbr:2118297--Count:5--SentDt:15/Dec/2008--ProbType:0--ProbMnth:0--JailDays:0--LocalMnt:0--MSMnths:0--PrisMnth:16--L_D:0--ServHrs:0--ServDays:0--Fine:0--Rest:0--Other:0</t>
  </si>
  <si>
    <t>Arrest:03/Jul/2008--Bail:20000--AppStat:In Custody--Sealed:0</t>
  </si>
  <si>
    <t>08F08163</t>
  </si>
  <si>
    <t>Count:1--DOV:02/Jul/2008--Attempt:N--Offense:273.5(a)/(e)(2)--Section:PC--CrimType:Felony--DispoDt:11/Aug/2008--Dispo:Guilty--Plead_to:273.5(a)/(e)(2)--Count:2--DOV:02/Jul/2008--Attempt:N--Offense:422--Section:PC--CrimType:Felony--DispoDt:11/Aug/2008--Dispo:Guilty--Plead_to:422</t>
  </si>
  <si>
    <t>case_id:2002026--DACase:08F08163--Def_nbr:2118301--Count:1--SentDt:11/Aug/2008--ProbType:F--ProbMnth:36--JailDays:90--LocalMnt:0--MSMnths:0--PrisMnth:0--L_D:0--ServHrs:0--ServDays:0--Fine:0--Rest:0--Other:0</t>
  </si>
  <si>
    <t>File_Rej:Filed--Date:07/Jul/2008--DDA:GARREL, HEIDI</t>
  </si>
  <si>
    <t>08F06897</t>
  </si>
  <si>
    <t>Count:1--DOV:04/Jul/2008--Attempt:N--Offense:11377(a)--Section:HS--CrimType:Felony--DispoDt:07/Jul/2008--Dispo:Dismissed/Not Guilty--Plead_to:0</t>
  </si>
  <si>
    <t>Arrest:04/Jul/2008--Bail:20000--AppStat:In Custody--Sealed:0</t>
  </si>
  <si>
    <t>08F08807</t>
  </si>
  <si>
    <t>Count:1--DOV:02/Jul/2008--Attempt:N--Offense:11377(a)--Section:HS--CrimType:Felony--DispoDt:03/Dec/2008--Dispo:Guilty--Plead_to:0--Count:2--DOV:29/Apr/2009--Attempt:N--Offense:PROB VIOL--Section:PC--CrimType:Felony--DispoDt:29/Apr/2009--Dispo:Guilty--Plead_to:0</t>
  </si>
  <si>
    <t>case_id:2002034--DACase:08F08807--Def_nbr:2118308--Count:1--SentDt:03/Dec/2008--ProbType:F--ProbMnth:36--JailDays:0--LocalMnt:0--MSMnths:0--PrisMnth:0--L_D:0--ServHrs:0--ServDays:0--Fine:0--Rest:0--Other:0--case_id:2002034--DACase:08F08807--Def_nbr:2118308--Count:2--SentDt:29/Apr/2009--ProbType:0--ProbMnth:0--JailDays:180--LocalMnt:0--MSMnths:0--PrisMnth:0--L_D:0--ServHrs:0--ServDays:0--Fine:0--Rest:0--Other:0</t>
  </si>
  <si>
    <t>08F05757</t>
  </si>
  <si>
    <t>Count:1--DOV:02/Jul/2008--Attempt:N--Offense:12303.3--Section:PC--CrimType:Felony--DispoDt:04/Aug/2009--Dispo:Guilty--Plead_to:0--Count:2--DOV:02/Jul/2008--Attempt:N--Offense:12303.3--Section:PC--CrimType:Felony--DispoDt:04/Aug/2009--Dispo:Guilty--Plead_to:0--Count:3--DOV:02/Jul/2008--Attempt:N--Offense:12303.3--Section:PC--CrimType:Felony--DispoDt:04/Aug/2009--Dispo:Guilty--Plead_to:0--Count:4--DOV:02/Jul/2008--Attempt:N--Offense:12303.2--Section:PC--CrimType:Felony--DispoDt:04/Aug/2009--Dispo:Guilty--Plead_to:0--Count:5--DOV:02/Jul/2008--Attempt:N--Offense:12303.2--Section:PC--CrimType:Felony--DispoDt:04/Aug/2009--Dispo:Guilty--Plead_to:0--Count:6--DOV:02/Jul/2008--Attempt:N--Offense:12303.2--Section:PC--CrimType:Felony--DispoDt:04/Aug/2009--Dispo:Guilty--Plead_to:0--Count:7--DOV:02/Jul/2008--Attempt:N--Offense:12312--Section:PC--CrimType:Felony--DispoDt:04/Aug/2009--Dispo:Guilty--Plead_to:0--Count:8--DOV:02/Jul/2008--Attempt:N--Offense:12020(a)(1)--Section:PC--CrimType:Felony--DispoDt:04/Aug/2009--Dispo:Guilty--Plead_to:0--Count:9--DOV:02/Jul/2008--Attempt:N--Offense:12020(a)(1)--Section:PC--CrimType:Felony--DispoDt:04/Aug/2009--Dispo:Dismissed/Not Guilty--Plead_to:0--Count:10--DOV:02/Jul/2008--Attempt:N--Offense:12031(a)(1)/(a)(2)(D)--Section:PC--CrimType:Felony--DispoDt:04/Aug/2009--Dispo:Guilty--Plead_to:0--Count:11--DOV:02/Jul/2008--Attempt:N--Offense:12090--Section:PC--CrimType:Felony--DispoDt:04/Aug/2009--Dispo:Dismissed/Not Guilty--Plead_to:0--Count:12--DOV:02/Jul/2008--Attempt:N--Offense:496(a)--Section:PC--CrimType:Felony--DispoDt:04/Aug/2009--Dispo:Reduced--Plead_to:496(a) PC - misd--Count:13--DOV:02/Jul/2008--Attempt:N--Offense:12316(b)(1)--Section:PC--CrimType:Felony--DispoDt:04/Aug/2009--Dispo:Guilty--Plead_to:0--Count:14--DOV:20/Sep/2007--Attempt:N--Offense:646.9(a)--Section:PC--CrimType:Felony--DispoDt:04/Aug/2009--Dispo:Guilty--Plead_to:0--Count:15--DOV:20/Sep/2007--Attempt:N--Offense:646.9(b)--Section:PC--CrimType:Felony--DispoDt:04/Aug/2009--Dispo:Guilty--Plead_to:0--Count:16--DOV:29/Apr/2008--Attempt:N--Offense:136.1(c)(1)--Section:PC--CrimType:Felony--DispoDt:04/Aug/2009--Dispo:Guilty--Plead_to:0--Count:17--DOV:02/Jul/2008--Attempt:N--Offense:472--Section:PC--CrimType:Felony--DispoDt:04/Aug/2009--Dispo:Guilty--Plead_to:0--Count:18--DOV:12/Feb/2008--Attempt:N--Offense:422--Section:PC--CrimType:Felony--DispoDt:04/Aug/2009--Dispo:Dismissed/Not Guilty--Plead_to:0--Count:19--DOV:12/Feb/2008--Attempt:N--Offense:422--Section:PC--CrimType:Felony--DispoDt:04/Aug/2009--Dispo:Dismissed/Not Guilty--Plead_to:0--Count:20--DOV:19/Oct/2007--Attempt:N--Offense:422--Section:PC--CrimType:Felony--DispoDt:04/Aug/2009--Dispo:Dismissed/Not Guilty--Plead_to:0</t>
  </si>
  <si>
    <t>case_id:2002036--DACase:08F05757--Def_nbr:2118310--Count:1--SentDt:27/Aug/2009--ProbType:0--ProbMnth:0--JailDays:0--LocalMnt:0--MSMnths:0--PrisMnth:204--L_D:0--ServHrs:0--ServDays:0--Fine:0--Rest:0--Other:0</t>
  </si>
  <si>
    <t>Arrest:02/Jul/2008--Bail:500000--AppStat:In Custody--Sealed:0</t>
  </si>
  <si>
    <t>File_Rej:Filed--Date:07/Jul/2008--DDA:CLAUSTRO, ISRAEL</t>
  </si>
  <si>
    <t>08F08400</t>
  </si>
  <si>
    <t>Count:1--DOV:03/Jul/2008--Attempt:N--Offense:11350(a)--Section:HS--CrimType:Felony--DispoDt:09/Jul/2008--Dispo:Dismissed/Not Guilty--Plead_to:0--Count:2--DOV:03/Jul/2008--Attempt:N--Offense:4060--Section:BP--CrimType:Misdemeanor--DispoDt:09/Jul/2008--Dispo:Dismissed/Not Guilty--Plead_to:0</t>
  </si>
  <si>
    <t>Arrest:03/Jul/2008--Bail:0--AppStat:In Custody--Sealed:0</t>
  </si>
  <si>
    <t>08F02494</t>
  </si>
  <si>
    <t>Count:1--DOV:16/Oct/2007--Attempt:N--Offense:211/212.5(c)--Section:PC--CrimType:Felony--DispoDt:19/Nov/2008--Dispo:Guilty--Plead_to:0--Count:2--DOV:16/Oct/2007--Attempt:N--Offense:496d(a)--Section:PC--CrimType:Felony--DispoDt:19/Nov/2008--Dispo:Guilty--Plead_to:0--Count:3--DOV:16/Oct/2007--Attempt:N--Offense:186.22(a)--Section:PC--CrimType:Felony--DispoDt:19/Nov/2008--Dispo:Guilty--Plead_to:0</t>
  </si>
  <si>
    <t>case_id:2002044--DACase:08F02494--Def_nbr:2118318--Count:1--SentDt:19/Nov/2008--ProbType:0--ProbMnth:0--JailDays:0--LocalMnt:0--MSMnths:0--PrisMnth:52--L_D:0--ServHrs:0--ServDays:0--Fine:0--Rest:0--Other:0</t>
  </si>
  <si>
    <t>File_Rej:Filed--Date:07/Jul/2008--DDA:KIM, BARBARA</t>
  </si>
  <si>
    <t>Count:1--Offense:186.22(b)(1)--Section:PC--CrimType:Enhancement--DispoDt:19/Nov/2008--Dispo:True--Count:2--Offense:186.22(b)(1)--Section:PC--CrimType:Enhancement--DispoDt:19/Nov/2008--Dispo:True</t>
  </si>
  <si>
    <t>08F06898</t>
  </si>
  <si>
    <t>Count:1--DOV:04/Jul/2008--Attempt:N--Offense:459-460(a)--Section:PC--CrimType:Felony--DispoDt:14/Aug/2008--Dispo:Guilty--Plead_to:0--Count:2--DOV:12/Apr/2010--Attempt:N--Offense:PROB VIOL--Section:PC--CrimType:Felony--DispoDt:12/Apr/2010--Dispo:Guilty--Plead_to:0</t>
  </si>
  <si>
    <t>case_id:2002045--DACase:08F06898--Def_nbr:2118319--Count:1--SentDt:14/Aug/2008--ProbType:F--ProbMnth:36--JailDays:270--LocalMnt:0--MSMnths:0--PrisMnth:0--L_D:0--ServHrs:0--ServDays:0--Fine:0--Rest:0--Other:0--case_id:2002045--DACase:08F06898--Def_nbr:2118319--Count:2--SentDt:12/Apr/2010--ProbType:0--ProbMnth:0--JailDays:30--LocalMnt:0--MSMnths:0--PrisMnth:0--L_D:0--ServHrs:0--ServDays:0--Fine:0--Rest:0--Other:0</t>
  </si>
  <si>
    <t>Arrest:04/Jul/2008--Bail:0--AppStat:In Custody--Sealed:0</t>
  </si>
  <si>
    <t>Count:1--Offense:667.5(c)(21)--Section:PC--CrimType:Other--DispoDt:14/Aug/2008--Dispo:True</t>
  </si>
  <si>
    <t>08F06899</t>
  </si>
  <si>
    <t>Count:1--DOV:03/Jul/2008--Attempt:Y--Offense:11377(a)--Section:HS--CrimType:Felony--DispoDt:10/Jul/2008--Dispo:Guilty--Plead_to:0--Count:2--DOV:03/Jul/2008--Attempt:N--Offense:148(a)(1)--Section:PC--CrimType:Misdemeanor--DispoDt:10/Jul/2008--Dispo:Guilty--Plead_to:0--Count:3--DOV:24/Feb/2009--Attempt:N--Offense:PROB VIOL--Section:PC--CrimType:Felony--DispoDt:24/Feb/2009--Dispo:Guilty--Plead_to:0--Count:4--DOV:30/Jul/2009--Attempt:N--Offense:PROB VIOL--Section:PC--CrimType:Felony--DispoDt:30/Jul/2009--Dispo:Guilty--Plead_to:0</t>
  </si>
  <si>
    <t>case_id:2002049--DACase:08F06899--Def_nbr:2118323--Count:1--SentDt:22/Dec/2008--ProbType:F--ProbMnth:36--JailDays:90--LocalMnt:0--MSMnths:0--PrisMnth:0--L_D:0--ServHrs:0--ServDays:0--Fine:0--Rest:0--Other:0--case_id:2002049--DACase:08F06899--Def_nbr:2118323--Count:3--SentDt:24/Feb/2009--ProbType:0--ProbMnth:0--JailDays:180--LocalMnt:0--MSMnths:0--PrisMnth:0--L_D:0--ServHrs:0--ServDays:0--Fine:0--Rest:0--Other:0--case_id:2002049--DACase:08F06899--Def_nbr:2118323--Count:4--SentDt:30/Jul/2009--ProbType:0--ProbMnth:0--JailDays:0--LocalMnt:0--MSMnths:0--PrisMnth:24--L_D:0--ServHrs:0--ServDays:0--Fine:0--Rest:0--Other:0</t>
  </si>
  <si>
    <t>File_Rej:Filed--Date:07/Jul/2008--DDA:HASAN, NOORUL</t>
  </si>
  <si>
    <t>08F08763</t>
  </si>
  <si>
    <t>Count:1--DOV:05/Dec/2007--Attempt:N--Offense:1551--Section:PC--CrimType:Felony--DispoDt:06/Aug/2008--Dispo:Dismissed/Not Guilty--Plead_to:0</t>
  </si>
  <si>
    <t>Arrest:02/Jul/2008--Bail:50000--AppStat:In Custody--Sealed:0</t>
  </si>
  <si>
    <t>08F06951</t>
  </si>
  <si>
    <t>Count:1--DOV:17/Jun/2008--Attempt:N--Offense:459-460(a)--Section:PC--CrimType:Felony--DispoDt:19/Dec/2008--Dispo:Guilty--Plead_to:0--Count:2--DOV:26/Mar/2009--Attempt:N--Offense:PROB VIOL--Section:PC--CrimType:Felony--DispoDt:26/Mar/2009--Dispo:Guilty--Plead_to:0--Count:3--DOV:15/Dec/2009--Attempt:N--Offense:PROB VIOL--Section:PC--CrimType:Felony--DispoDt:15/Dec/2009--Dispo:Guilty--Plead_to:0</t>
  </si>
  <si>
    <t>case_id:2002056--DACase:08F06951--Def_nbr:2118330--Count:1--SentDt:19/Dec/2008--ProbType:F--ProbMnth:36--JailDays:270--LocalMnt:0--MSMnths:0--PrisMnth:0--L_D:0--ServHrs:0--ServDays:0--Fine:0--Rest:0--Other:0--case_id:2002056--DACase:08F06951--Def_nbr:2118330--Count:2--SentDt:26/Mar/2009--ProbType:0--ProbMnth:0--JailDays:90--LocalMnt:0--MSMnths:0--PrisMnth:0--L_D:0--ServHrs:0--ServDays:0--Fine:0--Rest:0--Other:0--case_id:2002056--DACase:08F06951--Def_nbr:2118330--Count:3--SentDt:15/Dec/2009--ProbType:0--ProbMnth:0--JailDays:0--LocalMnt:0--MSMnths:0--PrisMnth:24--L_D:0--ServHrs:0--ServDays:0--Fine:0--Rest:0--Other:0</t>
  </si>
  <si>
    <t>File_Rej:Filed--Date:07/Jul/2008--DDA:STONE, CLARISSA</t>
  </si>
  <si>
    <t>08F06992</t>
  </si>
  <si>
    <t>Count:1--DOV:15/Jun/2008--Attempt:N--Offense:23153(a)--Section:VC--CrimType:Felony--DispoDt:14/Aug/2008--Dispo:Guilty--Plead_to:0--Count:2--DOV:15/Jun/2008--Attempt:N--Offense:23153(b)--Section:VC--CrimType:Felony--DispoDt:14/Aug/2008--Dispo:Guilty--Plead_to:0</t>
  </si>
  <si>
    <t>case_id:2002058--DACase:08F06992--Def_nbr:2118332--Count:1--SentDt:14/Aug/2008--ProbType:F--ProbMnth:36--JailDays:270--LocalMnt:0--MSMnths:0--PrisMnth:0--L_D:0--ServHrs:0--ServDays:0--Fine:0--Rest:0--Other:0</t>
  </si>
  <si>
    <t>Count:1--Offense:12022.7(a)--Section:PC--CrimType:Enhancement--DispoDt:14/Aug/2008--Dispo:True--Count:1--Offense:23578--Section:VC--CrimType:Other--DispoDt:14/Aug/2008--Dispo:True--Count:2--Offense:12022.7(a)--Section:PC--CrimType:Enhancement--DispoDt:14/Aug/2008--Dispo:True--Count:2--Offense:23578--Section:VC--CrimType:Other--DispoDt:14/Aug/2008--Dispo:True</t>
  </si>
  <si>
    <t>08F08766</t>
  </si>
  <si>
    <t>Count:1--DOV:02/Jul/2008--Attempt:N--Offense:11350(a)--Section:HS--CrimType:Felony--DispoDt:19/Jan/2010--Dispo:Dismissed/Not Guilty--Plead_to:0--Count:2--DOV:02/Jul/2008--Attempt:N--Offense:11364--Section:HS--CrimType:Misdemeanor--DispoDt:19/Jan/2010--Dispo:Dismissed/Not Guilty--Plead_to:0</t>
  </si>
  <si>
    <t>08F06952</t>
  </si>
  <si>
    <t>Count:1--DOV:18/May/2008--Attempt:N--Offense:459-460(b)--Section:PC--CrimType:Felony--DispoDt:23/Oct/2008--Dispo:Dismissed/Not Guilty--Plead_to:0--Count:2--DOV:18/May/2008--Attempt:N--Offense:532a(1)--Section:PC--CrimType:Felony--DispoDt:23/Oct/2008--Dispo:Guilty--Plead_to:0--Count:3--DOV:18/May/2008--Attempt:N--Offense:487(d)(1)--Section:PC--CrimType:Felony--DispoDt:23/Oct/2008--Dispo:Dismissed/Not Guilty--Plead_to:0</t>
  </si>
  <si>
    <t>case_id:2002061--DACase:08F06952--Def_nbr:2118335--Count:2--SentDt:23/Oct/2008--ProbType:F--ProbMnth:36--JailDays:171--LocalMnt:0--MSMnths:0--PrisMnth:0--L_D:0--ServHrs:0--ServDays:0--Fine:0--Rest:0--Other:0</t>
  </si>
  <si>
    <t>File_Rej:Filed--Date:07/Jul/2008--DDA:MADERA, JANINE</t>
  </si>
  <si>
    <t>08F08767</t>
  </si>
  <si>
    <t>Count:1--DOV:02/Jul/2008--Attempt:N--Offense:23152(a)--Section:VC--CrimType:Felony--DispoDt:14/Jul/2008--Dispo:Guilty--Plead_to:0--Count:2--DOV:02/Jul/2008--Attempt:N--Offense:23152(b)--Section:VC--CrimType:Felony--DispoDt:14/Jul/2008--Dispo:Guilty--Plead_to:0--Count:3--DOV:02/Jul/2008--Attempt:N--Offense:14601.2(a)--Section:VC--CrimType:Misdemeanor--DispoDt:14/Jul/2008--Dispo:Guilty--Plead_to:0--Count:4--DOV:02/Jul/2008--Attempt:N--Offense:16028(a)--Section:VC--CrimType:Infraction--DispoDt:14/Jul/2008--Dispo:Guilty--Plead_to:0</t>
  </si>
  <si>
    <t>case_id:2002066--DACase:08F08767--Def_nbr:2118340--Count:1--SentDt:14/Jul/2008--ProbType:0--ProbMnth:0--JailDays:0--LocalMnt:0--MSMnths:0--PrisMnth:24--L_D:0--ServHrs:0--ServDays:0--Fine:0--Rest:0--Other:0</t>
  </si>
  <si>
    <t>Count:1--Offense:DUI PRIORS- GENERIC--Section:VC--CrimType:Prior--DispoDt:14/Jul/2008--Dispo:True--Count:2--Offense:DUI PRIORS- GENERIC--Section:VC--CrimType:Prior--DispoDt:14/Jul/2008--Dispo:True</t>
  </si>
  <si>
    <t>08F08556</t>
  </si>
  <si>
    <t>Count:1--DOV:02/Jul/2008--Attempt:N--Offense:487(a)--Section:PC--CrimType:Felony--DispoDt:16/Jul/2008--Dispo:Guilty--Plead_to:0</t>
  </si>
  <si>
    <t>case_id:2002071--DACase:08F08556--Def_nbr:2118345--Count:1--SentDt:16/Jul/2008--ProbType:F--ProbMnth:36--JailDays:90--LocalMnt:0--MSMnths:0--PrisMnth:0--L_D:0--ServHrs:0--ServDays:0--Fine:0--Rest:0--Other:0</t>
  </si>
  <si>
    <t>Count:1--DOV:02/Jul/2008--Attempt:N--Offense:487(a)--Section:PC--CrimType:Felony--DispoDt:16/Jul/2008--Dispo:Guilty--Plead_to:0--Count:2--DOV:02/Jul/2008--Attempt:N--Offense:148.9(a)--Section:PC--CrimType:Misdemeanor--DispoDt:16/Jul/2008--Dispo:Guilty--Plead_to:0--Count:3--DOV:18/Apr/2011--Attempt:N--Offense:PROB VIOL--Section:PC--CrimType:Felony--DispoDt:18/Apr/2011--Dispo:Guilty--Plead_to:0</t>
  </si>
  <si>
    <t>case_id:2002071--DACase:08F08556--Def_nbr:2118358--Count:3--SentDt:18/Apr/2011--ProbType:0--ProbMnth:0--JailDays:0--LocalMnt:0--MSMnths:0--PrisMnth:24--L_D:0--ServHrs:0--ServDays:0--Fine:0--Rest:0--Other:0--case_id:2002071--DACase:08F08556--Def_nbr:2118358--Count:1--SentDt:16/Jul/2008--ProbType:F--ProbMnth:36--JailDays:270--LocalMnt:0--MSMnths:0--PrisMnth:0--L_D:0--ServHrs:0--ServDays:0--Fine:0--Rest:0--Other:0</t>
  </si>
  <si>
    <t>08F06954</t>
  </si>
  <si>
    <t>Count:1--DOV:26/Jun/2008--Attempt:N--Offense:666.5(a)/10851(a)--Section:PC--CrimType:Felony--DispoDt:13/Aug/2008--Dispo:Guilty--Plead_to:0--Count:2--DOV:26/Jun/2008--Attempt:N--Offense:666.5(a)/487(d)(1)--Section:PC--CrimType:Felony--DispoDt:13/Aug/2008--Dispo:Guilty--Plead_to:0--Count:3--DOV:02/Jul/2008--Attempt:Y--Offense:459-460(b)--Section:PC--CrimType:Felony--DispoDt:13/Aug/2008--Dispo:Guilty--Plead_to:0--Count:4--DOV:02/Jul/2008--Attempt:N--Offense:466--Section:PC--CrimType:Misdemeanor--DispoDt:13/Aug/2008--Dispo:Guilty--Plead_to:0</t>
  </si>
  <si>
    <t>case_id:2002075--DACase:08F06954--Def_nbr:2118349--Count:1--SentDt:13/Aug/2008--ProbType:0--ProbMnth:0--JailDays:0--LocalMnt:0--MSMnths:0--PrisMnth:24--L_D:0--ServHrs:0--ServDays:0--Fine:0--Rest:0--Other:0</t>
  </si>
  <si>
    <t>08F06953</t>
  </si>
  <si>
    <t>Count:1--DOV:02/Jul/2008--Attempt:N--Offense:69--Section:PC--CrimType:Felony--DispoDt:20/Jan/2009--Dispo:Dismissed/Not Guilty--Plead_to:0--Count:2--DOV:02/Jul/2008--Attempt:N--Offense:241(c)--Section:PC--CrimType:Misdemeanor--DispoDt:26/Jun/2009--Dispo:Dismissed/Not Guilty--Plead_to:0--Count:3--DOV:02/Jul/2008--Attempt:N--Offense:243(c)(1)--Section:PC--CrimType:Misdemeanor--DispoDt:26/Jun/2009--Dispo:Dismissed/Not Guilty--Plead_to:0</t>
  </si>
  <si>
    <t>Arrest:02/Jul/2008--Bail:20000--AppStat:0--Sealed:0</t>
  </si>
  <si>
    <t>08F08808</t>
  </si>
  <si>
    <t>Count:1--DOV:22/Mar/2008--Attempt:N--Offense:487(d)(1)--Section:PC--CrimType:Felony--DispoDt:15/Jan/2009--Dispo:Dismissed/Not Guilty--Plead_to:0--Count:2--DOV:22/Mar/2008--Attempt:N--Offense:496d(a)--Section:PC--CrimType:Felony--DispoDt:15/Jan/2009--Dispo:Guilty--Plead_to:0--Count:3--DOV:22/Mar/2008--Attempt:N--Offense:487(a)--Section:PC--CrimType:Felony--DispoDt:15/Jan/2009--Dispo:Dismissed/Not Guilty--Plead_to:0--Count:4--DOV:26/Jun/2008--Attempt:N--Offense:136.1(c)(1)--Section:PC--CrimType:Felony--DispoDt:15/Jan/2009--Dispo:Dismissed/Not Guilty--Plead_to:0</t>
  </si>
  <si>
    <t>case_id:2002081--DACase:08F08808--Def_nbr:2118356--Count:2--SentDt:15/Jan/2009--ProbType:0--ProbMnth:0--JailDays:0--LocalMnt:0--MSMnths:0--PrisMnth:16--L_D:0--ServHrs:0--ServDays:0--Fine:0--Rest:0--Other:0</t>
  </si>
  <si>
    <t>File_Rej:Filed--Date:07/Jul/2008--DDA:MORRISSEY, HEATHER</t>
  </si>
  <si>
    <t>Count:1--Offense:667.5(b)--Section:PC--CrimType:Prior--DispoDt:15/Jan/2009--Dispo:True</t>
  </si>
  <si>
    <t>08F08762</t>
  </si>
  <si>
    <t>Count:1--DOV:10/Dec/2007--Attempt:N--Offense:1551--Section:PC--CrimType:Felony--DispoDt:27/Aug/2008--Dispo:Dismissed/Not Guilty--Plead_to:0</t>
  </si>
  <si>
    <t>08F06959</t>
  </si>
  <si>
    <t>Count:1--DOV:03/Jul/2008--Attempt:N--Offense:11377(a)--Section:HS--CrimType:Felony--DispoDt:07/Jul/2008--Dispo:Guilty--Plead_to:0--Count:2--DOV:03/Jul/2008--Attempt:N--Offense:11550(a)--Section:HS--CrimType:Misdemeanor--DispoDt:07/Jul/2008--Dispo:Guilty--Plead_to:0--Count:3--DOV:03/Jul/2008--Attempt:N--Offense:23152(a)--Section:VC--CrimType:Misdemeanor--DispoDt:07/Jul/2008--Dispo:Guilty--Plead_to:0--Count:4--DOV:22/Sep/2008--Attempt:N--Offense:PROB VIOL--Section:PC--CrimType:Felony--DispoDt:22/Sep/2008--Dispo:Guilty--Plead_to:0</t>
  </si>
  <si>
    <t>case_id:2002085--DACase:08F06959--Def_nbr:2118361--Count:1--SentDt:07/Jul/2008--ProbType:F--ProbMnth:36--JailDays:90--LocalMnt:0--MSMnths:0--PrisMnth:0--L_D:0--ServHrs:0--ServDays:0--Fine:0--Rest:0--Other:0</t>
  </si>
  <si>
    <t>08F06958</t>
  </si>
  <si>
    <t>Count:1--DOV:03/Jul/2008--Attempt:N--Offense:11377(a)--Section:HS--CrimType:Felony--DispoDt:16/Jul/2008--Dispo:Guilty--Plead_to:0--Count:2--DOV:03/Jul/2008--Attempt:N--Offense:11364--Section:HS--CrimType:Misdemeanor--DispoDt:16/Jul/2008--Dispo:Guilty--Plead_to:0--Count:3--DOV:28/Jan/2010--Attempt:N--Offense:PROB VIOL--Section:PC--CrimType:Felony--DispoDt:28/Jan/2010--Dispo:Guilty--Plead_to:0</t>
  </si>
  <si>
    <t>case_id:2002087--DACase:08F06958--Def_nbr:2118363--Count:1--SentDt:16/Jul/2008--ProbType:F--ProbMnth:36--JailDays:0--LocalMnt:0--MSMnths:0--PrisMnth:0--L_D:0--ServHrs:0--ServDays:0--Fine:0--Rest:0--Other:0--case_id:2002087--DACase:08F06958--Def_nbr:2118363--Count:3--SentDt:28/Jan/2010--ProbType:0--ProbMnth:0--JailDays:0--LocalMnt:0--MSMnths:0--PrisMnth:16--L_D:0--ServHrs:0--ServDays:0--Fine:0--Rest:0--Other:0</t>
  </si>
  <si>
    <t>08F02495</t>
  </si>
  <si>
    <t>Count:1--DOV:25/Jun/2008--Attempt:N--Offense:245(a)(1)--Section:PC--CrimType:Felony--DispoDt:15/Sep/2008--Dispo:Guilty--Plead_to:0--Count:2--DOV:25/Jun/2008--Attempt:N--Offense:273.5(a)--Section:PC--CrimType:Felony--DispoDt:15/Sep/2008--Dispo:Guilty--Plead_to:0--Count:3--DOV:02/Jul/2008--Attempt:N--Offense:273.5(a)--Section:PC--CrimType:Felony--DispoDt:15/Sep/2008--Dispo:Guilty--Plead_to:0--Count:4--DOV:02/Jul/2008--Attempt:N--Offense:273a(b)--Section:PC--CrimType:Misdemeanor--DispoDt:15/Sep/2008--Dispo:Guilty--Plead_to:0--Count:5--DOV:02/Jul/2008--Attempt:N--Offense:273a(b)--Section:PC--CrimType:Misdemeanor--DispoDt:15/Sep/2008--Dispo:Guilty--Plead_to:0--Count:6--DOV:05/Jul/2008--Attempt:N--Offense:11364--Section:HS--CrimType:Misdemeanor--DispoDt:15/Sep/2008--Dispo:Guilty--Plead_to:0</t>
  </si>
  <si>
    <t>case_id:2002091--DACase:08F02495--Def_nbr:2118368--Count:1--SentDt:15/Sep/2008--ProbType:F--ProbMnth:36--JailDays:365--LocalMnt:0--MSMnths:0--PrisMnth:0--L_D:0--ServHrs:0--ServDays:0--Fine:0--Rest:0--Other:0</t>
  </si>
  <si>
    <t>File_Rej:Filed--Date:07/Jul/2008--DDA:GUPTA, RAHUL</t>
  </si>
  <si>
    <t>Count:1--Offense:12022.1(b)--Section:PC--CrimType:Enhancement--DispoDt:15/Sep/2008--Dispo:True--Count:1--Offense:12022.7(a)--Section:PC--CrimType:Enhancement--DispoDt:15/Sep/2008--Dispo:True--Count:2--Offense:12022.1(b)--Section:PC--CrimType:Enhancement--DispoDt:15/Sep/2008--Dispo:True--Count:3--Offense:12022.1(b)--Section:PC--CrimType:Enhancement--DispoDt:15/Sep/2008--Dispo:True--Count:4--Offense:12022.1(b)--Section:PC--CrimType:Enhancement--DispoDt:15/Sep/2008--Dispo:True--Count:5--Offense:12022.1(b)--Section:PC--CrimType:Enhancement--DispoDt:15/Sep/2008--Dispo:True</t>
  </si>
  <si>
    <t>08F06955</t>
  </si>
  <si>
    <t>Count:1--DOV:02/Jul/2008--Attempt:N--Offense:11359--Section:HS--CrimType:Felony--DispoDt:25/Aug/2009--Dispo:Guilty--Plead_to:0--Count:2--DOV:02/Jul/2008--Attempt:N--Offense:11378--Section:HS--CrimType:Felony--DispoDt:25/Aug/2009--Dispo:Guilty--Plead_to:0--Count:5--DOV:02/Jul/2008--Attempt:N--Offense:12021(a)(1)--Section:PC--CrimType:Felony--DispoDt:25/Aug/2009--Dispo:Guilty--Plead_to:0--Count:7--DOV:02/Jul/2008--Attempt:N--Offense:12280(b)--Section:PC--CrimType:Felony--DispoDt:25/Aug/2009--Dispo:Guilty--Plead_to:0--Count:8--DOV:02/Jul/2008--Attempt:N--Offense:11351--Section:HS--CrimType:Felony--DispoDt:25/Aug/2009--Dispo:Guilty--Plead_to:0</t>
  </si>
  <si>
    <t>case_id:2002097--DACase:08F06955--Def_nbr:2118374--Count:1--SentDt:25/Aug/2009--ProbType:0--ProbMnth:0--JailDays:0--LocalMnt:0--MSMnths:0--PrisMnth:36--L_D:0--ServHrs:0--ServDays:0--Fine:0--Rest:0--Other:0</t>
  </si>
  <si>
    <t>File_Rej:Filed--Date:07/Jul/2008--DDA:CHIEFFO, JANICE</t>
  </si>
  <si>
    <t>Count:1--Offense:12022(a)(1)--Section:PC--CrimType:Enhancement--DispoDt:25/Aug/2009--Dispo:True--Count:2--Offense:12022(c)--Section:PC--CrimType:Enhancement--DispoDt:25/Aug/2009--Dispo:True--Count:2--Offense:1203.073(b)(2)--Section:PC--CrimType:Other--DispoDt:25/Aug/2009--Dispo:True--Count:8--Offense:12022(c)--Section:PC--CrimType:Enhancement--DispoDt:25/Aug/2009--Dispo:True</t>
  </si>
  <si>
    <t>Count:1--DOV:02/Jul/2008--Attempt:N--Offense:11359--Section:HS--CrimType:Felony--DispoDt:25/Aug/2009--Dispo:Guilty--Plead_to:0--Count:2--DOV:02/Jul/2008--Attempt:N--Offense:11378--Section:HS--CrimType:Felony--DispoDt:25/Aug/2009--Dispo:Guilty--Plead_to:0--Count:3--DOV:02/Jul/2008--Attempt:N--Offense:11360(a)--Section:HS--CrimType:Felony--DispoDt:25/Aug/2009--Dispo:Guilty--Plead_to:0--Count:4--DOV:02/Jul/2008--Attempt:N--Offense:11360(a)--Section:HS--CrimType:Felony--DispoDt:25/Aug/2009--Dispo:Dismissed/Not Guilty--Plead_to:0--Count:6--DOV:02/Jul/2008--Attempt:N--Offense:12021(a)(1)--Section:PC--CrimType:Felony--DispoDt:25/Aug/2009--Dispo:Guilty--Plead_to:0--Count:7--DOV:02/Jul/2008--Attempt:N--Offense:12280(b)--Section:PC--CrimType:Felony--DispoDt:25/Aug/2009--Dispo:Guilty--Plead_to:0--Count:8--DOV:02/Jul/2008--Attempt:N--Offense:11351--Section:HS--CrimType:Felony--DispoDt:25/Aug/2009--Dispo:Guilty--Plead_to:0</t>
  </si>
  <si>
    <t>case_id:2002097--DACase:08F06955--Def_nbr:2118379--Count:1--SentDt:25/Aug/2009--ProbType:0--ProbMnth:0--JailDays:0--LocalMnt:0--MSMnths:0--PrisMnth:36--L_D:0--ServHrs:0--ServDays:0--Fine:0--Rest:0--Other:0</t>
  </si>
  <si>
    <t>Count:1--Offense:12022(a)(1)--Section:PC--CrimType:Enhancement--DispoDt:25/Aug/2009--Dispo:True--Count:1--Offense:1203.07(a)(11)--Section:PC--CrimType:Other--DispoDt:25/Aug/2009--Dispo:True--Count:2--Offense:12022(c)--Section:PC--CrimType:Enhancement--DispoDt:25/Aug/2009--Dispo:True--Count:2--Offense:1203.073(b)(2)--Section:PC--CrimType:Other--DispoDt:25/Aug/2009--Dispo:True--Count:8--Offense:12022(c)--Section:PC--CrimType:Enhancement--DispoDt:25/Aug/2009--Dispo:True</t>
  </si>
  <si>
    <t>Count:2--Offense:11370.2(c)--Section:HS--CrimType:Prior--DispoDt:25/Aug/2009--Dispo:True--Count:8--Offense:11370.2(c)--Section:HS--CrimType:Prior--DispoDt:25/Aug/2009--Dispo:True</t>
  </si>
  <si>
    <t>08F06960</t>
  </si>
  <si>
    <t>Count:1--DOV:06/Jul/2008--Attempt:N--Offense:23152(a)--Section:VC--CrimType:Felony--DispoDt:13/Aug/2008--Dispo:Guilty--Plead_to:0--Count:2--DOV:06/Jul/2008--Attempt:N--Offense:23152(b)--Section:VC--CrimType:Felony--DispoDt:13/Aug/2008--Dispo:Guilty--Plead_to:0--Count:3--DOV:06/Jul/2008--Attempt:N--Offense:14601.2(a)--Section:VC--CrimType:Misdemeanor--DispoDt:13/Aug/2008--Dispo:Guilty--Plead_to:0</t>
  </si>
  <si>
    <t>case_id:2002100--DACase:08F06960--Def_nbr:2118377--Count:1--SentDt:13/Aug/2008--ProbType:F--ProbMnth:36--JailDays:270--LocalMnt:0--MSMnths:0--PrisMnth:0--L_D:0--ServHrs:0--ServDays:0--Fine:0--Rest:0--Other:0</t>
  </si>
  <si>
    <t>Arrest:06/Jul/2008--Bail:50000--AppStat:In Custody--Sealed:0</t>
  </si>
  <si>
    <t>Count:1--Offense:23546(b)--Section:VC--CrimType:Other--DispoDt:13/Aug/2008--Dispo:True--Count:1--Offense:23578--Section:VC--CrimType:Other--DispoDt:13/Aug/2008--Dispo:True--Count:2--Offense:23546(b)--Section:VC--CrimType:Other--DispoDt:13/Aug/2008--Dispo:True--Count:2--Offense:23578--Section:VC--CrimType:Other--DispoDt:13/Aug/2008--Dispo:True</t>
  </si>
  <si>
    <t>Count:1--Offense:DUI PRIORS- GENERIC--Section:VC--CrimType:Prior--DispoDt:13/Aug/2008--Dispo:True--Count:2--Offense:DUI PRIORS- GENERIC--Section:VC--CrimType:Prior--DispoDt:13/Aug/2008--Dispo:True</t>
  </si>
  <si>
    <t>08F08557</t>
  </si>
  <si>
    <t>Count:1--DOV:02/Jul/2008--Attempt:N--Offense:12025(a)(1)/(b)(6)--Section:PC--CrimType:Felony--DispoDt:17/Jul/2008--Dispo:Guilty--Plead_to:0--Count:2--DOV:02/Jul/2008--Attempt:N--Offense:12031(a)(1)/(a)(2)(F)--Section:PC--CrimType:Felony--DispoDt:17/Jul/2008--Dispo:Guilty--Plead_to:0--Count:3--DOV:02/Jul/2008--Attempt:N--Offense:148.9(a)--Section:PC--CrimType:Misdemeanor--DispoDt:17/Jul/2008--Dispo:Guilty--Plead_to:0</t>
  </si>
  <si>
    <t>case_id:2002103--DACase:08F08557--Def_nbr:2118381--Count:1--SentDt:17/Jul/2008--ProbType:F--ProbMnth:36--JailDays:90--LocalMnt:0--MSMnths:0--PrisMnth:0--L_D:0--ServHrs:0--ServDays:0--Fine:0--Rest:0--Other:0</t>
  </si>
  <si>
    <t>Count:4--DOV:02/Jul/2008--Attempt:N--Offense:12025(a)(1)/(b)(1)--Section:PC--CrimType:Felony--DispoDt:28/Apr/2009--Dispo:Guilty--Plead_to:0--Count:5--DOV:02/Jul/2008--Attempt:N--Offense:12031(a)(1)/(a)(2)(A)--Section:PC--CrimType:Felony--DispoDt:28/Apr/2009--Dispo:Dismissed/Not Guilty--Plead_to:0--Count:6--DOV:02/Jul/2008--Attempt:N--Offense:12021(a)(1)--Section:PC--CrimType:Felony--DispoDt:28/Apr/2009--Dispo:Guilty--Plead_to:0</t>
  </si>
  <si>
    <t>case_id:2002103--DACase:08F08557--Def_nbr:2118388--Count:4--SentDt:28/Apr/2009--ProbType:0--ProbMnth:0--JailDays:0--LocalMnt:0--MSMnths:0--PrisMnth:16--L_D:0--ServHrs:0--ServDays:0--Fine:0--Rest:0--Other:0</t>
  </si>
  <si>
    <t>Count:4--Offense:667.5(b)--Section:PC--CrimType:Prior--DispoDt:28/Apr/2009--Dispo:Dismissed/Not True</t>
  </si>
  <si>
    <t>08F08558</t>
  </si>
  <si>
    <t>Count:1--DOV:02/Jul/2008--Attempt:N--Offense:11379(a)--Section:HS--CrimType:Felony--DispoDt:17/Jul/2008--Dispo:Guilty--Plead_to:0--Count:2--DOV:02/Jul/2008--Attempt:N--Offense:11352(a)--Section:HS--CrimType:Felony--DispoDt:17/Jul/2008--Dispo:Guilty--Plead_to:0--Count:3--DOV:02/Jul/2008--Attempt:N--Offense:273a(b)--Section:PC--CrimType:Misdemeanor--DispoDt:17/Jul/2008--Dispo:Guilty--Plead_to:0</t>
  </si>
  <si>
    <t>case_id:2002106--DACase:08F08558--Def_nbr:2118384--Count:1--SentDt:17/Jul/2008--ProbType:F--ProbMnth:36--JailDays:270--LocalMnt:0--MSMnths:0--PrisMnth:0--L_D:0--ServHrs:0--ServDays:0--Fine:0--Rest:0--Other:0</t>
  </si>
  <si>
    <t>Count:1--Offense:1203.073(b)(2)--Section:PC--CrimType:Other--DispoDt:17/Jul/2008--Dispo:Dismissed/Not True--Count:2--Offense:1203.073(b)(2)--Section:PC--CrimType:Other--DispoDt:17/Jul/2008--Dispo:Dismissed/Not True</t>
  </si>
  <si>
    <t>08F06961</t>
  </si>
  <si>
    <t>Count:1--DOV:02/Jul/2008--Attempt:N--Offense:496(a)--Section:PC--CrimType:Felony--DispoDt:12/Sep/2008--Dispo:Reduced--Plead_to:496(a) PC Misdemeanor--Count:2--DOV:02/Jul/2008--Attempt:N--Offense:148.9(a)--Section:PC--CrimType:Misdemeanor--DispoDt:12/Sep/2008--Dispo:Guilty--Plead_to:0</t>
  </si>
  <si>
    <t>case_id:2002107--DACase:08F06961--Def_nbr:2118385--Count:1--SentDt:12/Sep/2008--ProbType:0--ProbMnth:0--JailDays:0--LocalMnt:0--MSMnths:0--PrisMnth:16--L_D:0--ServHrs:0--ServDays:0--Fine:0--Rest:0--Other:0--case_id:2002107--DACase:08F06961--Def_nbr:2118385--Count:1--SentDt:01/Jun/2017--ProbType:0--ProbMnth:0--JailDays:0--LocalMnt:0--MSMnths:0--PrisMnth:0--L_D:0--ServHrs:0--ServDays:0--Fine:0--Rest:0--Other:0</t>
  </si>
  <si>
    <t>Count:1--Offense:12022.1(b)--Section:PC--CrimType:Enhancement--DispoDt:12/Sep/2008--Dispo:Dismissed/Not True</t>
  </si>
  <si>
    <t>08F01573</t>
  </si>
  <si>
    <t>Count:1--DOV:05/Sep/2006--Attempt:N--Offense:550(a)(1)--Section:PC--CrimType:Felony--DispoDt:11/Sep/2008--Dispo:Dismissed/Not Guilty--Plead_to:0--Count:2--DOV:05/Sep/2006--Attempt:N--Offense:550(b)(1)--Section:PC--CrimType:Felony--DispoDt:06/Apr/2010--Dispo:Dismissed/Not Guilty--Plead_to:0</t>
  </si>
  <si>
    <t>File_Rej:Filed--Date:07/Jul/2008--DDA:LEWIS, DEMETRA</t>
  </si>
  <si>
    <t>08F09140</t>
  </si>
  <si>
    <t>Count:1--DOV:26/Jun/2008--Attempt:N--Offense:11377(a)--Section:HS--CrimType:Felony--DispoDt:05/Sep/2008--Dispo:Guilty--Plead_to:0</t>
  </si>
  <si>
    <t>case_id:2002109--DACase:08F09140--Def_nbr:2118387--Count:1--SentDt:05/Sep/2008--ProbType:0--ProbMnth:0--JailDays:0--LocalMnt:0--MSMnths:0--PrisMnth:8--L_D:0--ServHrs:0--ServDays:0--Fine:0--Rest:0--Other:0</t>
  </si>
  <si>
    <t>08F08768A</t>
  </si>
  <si>
    <t>Count:1--DOV:04/Jul/2008--Attempt:N--Offense:11377(a)--Section:HS--CrimType:Felony--DispoDt:21/Aug/2008--Dispo:Guilty--Plead_to:0--Count:7--DOV:04/Jul/2008--Attempt:N--Offense:11379(a)--Section:HS--CrimType:Felony--DispoDt:21/Aug/2008--Dispo:Dismissed/Not Guilty--Plead_to:0--Count:8--DOV:22/Jul/2011--Attempt:N--Offense:PROB VIOL--Section:PC--CrimType:Felony--DispoDt:22/Jul/2011--Dispo:Guilty--Plead_to:0</t>
  </si>
  <si>
    <t>case_id:2002114--DACase:08F08768A--Def_nbr:2118401--Count:1--SentDt:21/Aug/2008--ProbType:F--ProbMnth:36--JailDays:90--LocalMnt:0--MSMnths:0--PrisMnth:0--L_D:0--ServHrs:0--ServDays:0--Fine:0--Rest:0--Other:0--case_id:2002114--DACase:08F08768A--Def_nbr:2118401--Count:8--SentDt:22/Jul/2011--ProbType:0--ProbMnth:0--JailDays:180--LocalMnt:0--MSMnths:0--PrisMnth:0--L_D:0--ServHrs:0--ServDays:0--Fine:0--Rest:0--Other:0</t>
  </si>
  <si>
    <t>Arrest:04/Jul/2008--Bail:25000--AppStat:In Custody--Sealed:0</t>
  </si>
  <si>
    <t>08F06956</t>
  </si>
  <si>
    <t>Count:1--DOV:01/Nov/2007--Attempt:N--Offense:487(a)--Section:PC--CrimType:Felony--DispoDt:07/Apr/2009--Dispo:Guilty--Plead_to:0--Count:2--DOV:01/Nov/2007--Attempt:N--Offense:487(a)--Section:PC--CrimType:Felony--DispoDt:07/Apr/2009--Dispo:Dismissed/Not Guilty--Plead_to:0--Count:3--DOV:01/Nov/2007--Attempt:N--Offense:487(a)--Section:PC--CrimType:Felony--DispoDt:07/Apr/2009--Dispo:Dismissed/Not Guilty--Plead_to:0--Count:4--DOV:01/Nov/2007--Attempt:N--Offense:487(a)--Section:PC--CrimType:Felony--DispoDt:07/Apr/2009--Dispo:Dismissed/Not Guilty--Plead_to:0--Count:5--DOV:01/Nov/2007--Attempt:N--Offense:487(a)--Section:PC--CrimType:Felony--DispoDt:07/Apr/2009--Dispo:Dismissed/Not Guilty--Plead_to:0--Count:6--DOV:01/Nov/2007--Attempt:N--Offense:487(a)--Section:PC--CrimType:Felony--DispoDt:07/Apr/2009--Dispo:Dismissed/Not Guilty--Plead_to:0--Count:7--DOV:01/Nov/2007--Attempt:N--Offense:487(a)--Section:PC--CrimType:Felony--DispoDt:07/Apr/2009--Dispo:Dismissed/Not Guilty--Plead_to:0--Count:8--DOV:01/Nov/2007--Attempt:N--Offense:487(a)--Section:PC--CrimType:Felony--DispoDt:07/Apr/2009--Dispo:Dismissed/Not Guilty--Plead_to:0--Count:9--DOV:01/Nov/2007--Attempt:N--Offense:487(a)--Section:PC--CrimType:Felony--DispoDt:07/Apr/2009--Dispo:Dismissed/Not Guilty--Plead_to:0--Count:10--DOV:01/Nov/2007--Attempt:N--Offense:487(a)--Section:PC--CrimType:Felony--DispoDt:07/Apr/2009--Dispo:Dismissed/Not Guilty--Plead_to:0--Count:11--DOV:01/Nov/2007--Attempt:N--Offense:487(a)--Section:PC--CrimType:Felony--DispoDt:07/Apr/2009--Dispo:Dismissed/Not Guilty--Plead_to:0--Count:12--DOV:01/Nov/2007--Attempt:N--Offense:487(a)--Section:PC--CrimType:Felony--DispoDt:07/Apr/2009--Dispo:Dismissed/Not Guilty--Plead_to:0--Count:13--DOV:01/Nov/2007--Attempt:N--Offense:487(a)--Section:PC--CrimType:Felony--DispoDt:07/Apr/2009--Dispo:Dismissed/Not Guilty--Plead_to:0--Count:14--DOV:01/Nov/2007--Attempt:N--Offense:487(a)--Section:PC--CrimType:Felony--DispoDt:07/Apr/2009--Dispo:Dismissed/Not Guilty--Plead_to:0--Count:15--DOV:01/Nov/2007--Attempt:N--Offense:487(a)--Section:PC--CrimType:Felony--DispoDt:07/Apr/2009--Dispo:Dismissed/Not Guilty--Plead_to:0--Count:16--DOV:01/Nov/2007--Attempt:N--Offense:487(a)--Section:PC--CrimType:Felony--DispoDt:07/Apr/2009--Dispo:Dismissed/Not Guilty--Plead_to:0--Count:17--DOV:01/Nov/2007--Attempt:N--Offense:487(a)--Section:PC--CrimType:Felony--DispoDt:07/Apr/2009--Dispo:Dismissed/Not Guilty--Plead_to:0--Count:18--DOV:01/Nov/2007--Attempt:N--Offense:487(a)--Section:PC--CrimType:Felony--DispoDt:07/Apr/2009--Dispo:Dismissed/Not Guilty--Plead_to:0--Count:19--DOV:01/Nov/2007--Attempt:N--Offense:487(a)--Section:PC--CrimType:Felony--DispoDt:07/Apr/2009--Dispo:Dismissed/Not Guilty--Plead_to:0--Count:20--DOV:01/Nov/2007--Attempt:N--Offense:487(a)--Section:PC--CrimType:Felony--DispoDt:07/Apr/2009--Dispo:Dismissed/Not Guilty--Plead_to:0--Count:21--DOV:01/Nov/2007--Attempt:N--Offense:487(a)--Section:PC--CrimType:Felony--DispoDt:07/Apr/2009--Dispo:Dismissed/Not Guilty--Plead_to:0--Count:22--DOV:01/Nov/2007--Attempt:N--Offense:487(a)--Section:PC--CrimType:Felony--DispoDt:07/Apr/2009--Dispo:Dismissed/Not Guilty--Plead_to:0--Count:23--DOV:01/Nov/2007--Attempt:N--Offense:487(a)--Section:PC--CrimType:Felony--DispoDt:07/Apr/2009--Dispo:Dismissed/Not Guilty--Plead_to:0--Count:24--DOV:01/Nov/2007--Attempt:N--Offense:487(a)--Section:PC--CrimType:Felony--DispoDt:07/Apr/2009--Dispo:Dismissed/Not Guilty--Plead_to:0--Count:25--DOV:01/Nov/2007--Attempt:N--Offense:487(a)--Section:PC--CrimType:Felony--DispoDt:07/Apr/2009--Dispo:Dismissed/Not Guilty--Plead_to:0--Count:26--DOV:01/Nov/2007--Attempt:N--Offense:487(a)--Section:PC--CrimType:Felony--DispoDt:07/Apr/2009--Dispo:Dismissed/Not Guilty--Plead_to:0--Count:27--DOV:01/Nov/2007--Attempt:N--Offense:487(a)--Section:PC--CrimType:Felony--DispoDt:07/Apr/2009--Dispo:Dismissed/Not Guilty--Plead_to:0</t>
  </si>
  <si>
    <t>case_id:2002122--DACase:08F06956--Def_nbr:2118403--Count:1--SentDt:07/Apr/2009--ProbType:F--ProbMnth:36--JailDays:7--LocalMnt:0--MSMnths:0--PrisMnth:0--L_D:0--ServHrs:0--ServDays:0--Fine:0--Rest:0--Other:0</t>
  </si>
  <si>
    <t>Count:1--DOV:01/Nov/2007--Attempt:N--Offense:487(a)--Section:PC--CrimType:Felony--DispoDt:05/Jun/2012--Dispo:Dismissed/Not Guilty--Plead_to:0--Count:2--DOV:01/Nov/2007--Attempt:N--Offense:487(a)--Section:PC--CrimType:Felony--DispoDt:07/Apr/2009--Dispo:Dismissed/Not Guilty--Plead_to:0--Count:3--DOV:01/Nov/2007--Attempt:N--Offense:487(a)--Section:PC--CrimType:Felony--DispoDt:07/Apr/2009--Dispo:Dismissed/Not Guilty--Plead_to:0--Count:4--DOV:01/Nov/2007--Attempt:N--Offense:487(a)--Section:PC--CrimType:Felony--DispoDt:07/Apr/2009--Dispo:Dismissed/Not Guilty--Plead_to:0--Count:5--DOV:01/Nov/2007--Attempt:N--Offense:487(a)--Section:PC--CrimType:Felony--DispoDt:07/Apr/2009--Dispo:Dismissed/Not Guilty--Plead_to:0--Count:6--DOV:01/Nov/2007--Attempt:N--Offense:487(a)--Section:PC--CrimType:Felony--DispoDt:07/Apr/2009--Dispo:Dismissed/Not Guilty--Plead_to:0--Count:7--DOV:01/Nov/2007--Attempt:N--Offense:487(a)--Section:PC--CrimType:Felony--DispoDt:07/Apr/2009--Dispo:Dismissed/Not Guilty--Plead_to:0--Count:8--DOV:01/Nov/2007--Attempt:N--Offense:487(a)--Section:PC--CrimType:Felony--DispoDt:07/Apr/2009--Dispo:Dismissed/Not Guilty--Plead_to:0--Count:9--DOV:01/Nov/2007--Attempt:N--Offense:487(a)--Section:PC--CrimType:Felony--DispoDt:07/Apr/2009--Dispo:Dismissed/Not Guilty--Plead_to:0--Count:10--DOV:01/Nov/2007--Attempt:N--Offense:487(a)--Section:PC--CrimType:Felony--DispoDt:07/Apr/2009--Dispo:Dismissed/Not Guilty--Plead_to:0--Count:11--DOV:01/Nov/2007--Attempt:N--Offense:487(a)--Section:PC--CrimType:Felony--DispoDt:07/Apr/2009--Dispo:Dismissed/Not Guilty--Plead_to:0--Count:12--DOV:01/Nov/2007--Attempt:N--Offense:487(a)--Section:PC--CrimType:Felony--DispoDt:07/Apr/2009--Dispo:Dismissed/Not Guilty--Plead_to:0--Count:13--DOV:01/Nov/2007--Attempt:N--Offense:487(a)--Section:PC--CrimType:Felony--DispoDt:07/Apr/2009--Dispo:Dismissed/Not Guilty--Plead_to:0--Count:14--DOV:01/Nov/2007--Attempt:N--Offense:487(a)--Section:PC--CrimType:Felony--DispoDt:07/Apr/2009--Dispo:Dismissed/Not Guilty--Plead_to:0--Count:15--DOV:01/Nov/2007--Attempt:N--Offense:487(a)--Section:PC--CrimType:Felony--DispoDt:07/Apr/2009--Dispo:Dismissed/Not Guilty--Plead_to:0--Count:16--DOV:01/Nov/2007--Attempt:N--Offense:487(a)--Section:PC--CrimType:Felony--DispoDt:07/Apr/2009--Dispo:Dismissed/Not Guilty--Plead_to:0--Count:17--DOV:01/Nov/2007--Attempt:N--Offense:487(a)--Section:PC--CrimType:Felony--DispoDt:07/Apr/2009--Dispo:Dismissed/Not Guilty--Plead_to:0--Count:18--DOV:01/Nov/2007--Attempt:N--Offense:487(a)--Section:PC--CrimType:Felony--DispoDt:07/Apr/2009--Dispo:Dismissed/Not Guilty--Plead_to:0--Count:19--DOV:01/Nov/2007--Attempt:N--Offense:487(a)--Section:PC--CrimType:Felony--DispoDt:07/Apr/2009--Dispo:Dismissed/Not Guilty--Plead_to:0--Count:20--DOV:01/Nov/2007--Attempt:N--Offense:487(a)--Section:PC--CrimType:Felony--DispoDt:07/Apr/2009--Dispo:Dismissed/Not Guilty--Plead_to:0--Count:21--DOV:01/Nov/2007--Attempt:N--Offense:487(a)--Section:PC--CrimType:Felony--DispoDt:07/Apr/2009--Dispo:Dismissed/Not Guilty--Plead_to:0--Count:22--DOV:01/Nov/2007--Attempt:N--Offense:487(a)--Section:PC--CrimType:Felony--DispoDt:07/Apr/2009--Dispo:Dismissed/Not Guilty--Plead_to:0--Count:23--DOV:01/Nov/2007--Attempt:N--Offense:487(a)--Section:PC--CrimType:Felony--DispoDt:07/Apr/2009--Dispo:Dismissed/Not Guilty--Plead_to:0--Count:24--DOV:01/Nov/2007--Attempt:N--Offense:487(a)--Section:PC--CrimType:Felony--DispoDt:07/Apr/2009--Dispo:Dismissed/Not Guilty--Plead_to:0--Count:25--DOV:01/Nov/2007--Attempt:N--Offense:487(a)--Section:PC--CrimType:Felony--DispoDt:07/Apr/2009--Dispo:Dismissed/Not Guilty--Plead_to:0--Count:26--DOV:01/Nov/2007--Attempt:N--Offense:487(a)--Section:PC--CrimType:Felony--DispoDt:07/Apr/2009--Dispo:Dismissed/Not Guilty--Plead_to:0--Count:27--DOV:01/Nov/2007--Attempt:N--Offense:487(a)--Section:PC--CrimType:Felony--DispoDt:07/Apr/2009--Dispo:Dismissed/Not Guilty--Plead_to:0--Count:39--DOV:20/Jun/2008--Attempt:N--Offense:11350(a)--Section:HS--CrimType:Felony--DispoDt:07/Apr/2009--Dispo:Dismissed/Not Guilty--Plead_to:0--Count:40--DOV:20/Jun/2008--Attempt:N--Offense:11377(a)--Section:HS--CrimType:Felony--DispoDt:07/Apr/2009--Dispo:Dismissed/Not Guilty--Plead_to:0</t>
  </si>
  <si>
    <t>Count:28--DOV:01/Nov/2007--Attempt:N--Offense:487(a)--Section:PC--CrimType:Felony--DispoDt:18/Feb/2009--Dispo:Dismissed/Not Guilty--Plead_to:0--Count:29--DOV:01/Nov/2007--Attempt:N--Offense:487(a)--Section:PC--CrimType:Felony--DispoDt:18/Feb/2009--Dispo:Dismissed/Not Guilty--Plead_to:0--Count:30--DOV:01/Nov/2007--Attempt:N--Offense:487(a)--Section:PC--CrimType:Felony--DispoDt:18/Feb/2009--Dispo:Dismissed/Not Guilty--Plead_to:0--Count:31--DOV:01/Nov/2007--Attempt:N--Offense:487(a)--Section:PC--CrimType:Felony--DispoDt:18/Feb/2009--Dispo:Dismissed/Not Guilty--Plead_to:0--Count:32--DOV:01/Nov/2007--Attempt:N--Offense:487(a)--Section:PC--CrimType:Felony--DispoDt:18/Feb/2009--Dispo:Dismissed/Not Guilty--Plead_to:0--Count:33--DOV:01/Nov/2007--Attempt:N--Offense:487(a)--Section:PC--CrimType:Felony--DispoDt:18/Feb/2009--Dispo:Dismissed/Not Guilty--Plead_to:0--Count:34--DOV:01/Nov/2007--Attempt:N--Offense:487(a)--Section:PC--CrimType:Felony--DispoDt:18/Feb/2009--Dispo:Dismissed/Not Guilty--Plead_to:0--Count:35--DOV:01/Nov/2007--Attempt:N--Offense:487(a)--Section:PC--CrimType:Felony--DispoDt:18/Feb/2009--Dispo:Dismissed/Not Guilty--Plead_to:0--Count:36--DOV:01/Nov/2007--Attempt:N--Offense:487(a)--Section:PC--CrimType:Felony--DispoDt:18/Feb/2009--Dispo:Dismissed/Not Guilty--Plead_to:0--Count:37--DOV:01/Nov/2007--Attempt:N--Offense:487(a)--Section:PC--CrimType:Felony--DispoDt:18/Feb/2009--Dispo:Dismissed/Not Guilty--Plead_to:0--Count:38--DOV:01/Nov/2007--Attempt:N--Offense:487(a)--Section:PC--CrimType:Felony--DispoDt:18/Feb/2009--Dispo:Dismissed/Not Guilty--Plead_to:0--Count:41--DOV:01/Nov/2007--Attempt:N--Offense:496(a)--Section:PC--CrimType:Felony--DispoDt:18/Feb/2009--Dispo:Guilty--Plead_to:0</t>
  </si>
  <si>
    <t>case_id:2002122--DACase:08F06956--Def_nbr:2118421--Count:41--SentDt:18/Feb/2009--ProbType:F--ProbMnth:36--JailDays:1--LocalMnt:0--MSMnths:0--PrisMnth:0--L_D:0--ServHrs:0--ServDays:0--Fine:0--Rest:0--Other:0</t>
  </si>
  <si>
    <t>Count:1--DOV:01/Nov/2007--Attempt:N--Offense:487(a)--Section:PC--CrimType:Felony--DispoDt:10/Mar/2009--Dispo:Guilty--Plead_to:0--Count:2--DOV:01/Nov/2007--Attempt:N--Offense:487(a)--Section:PC--CrimType:Felony--DispoDt:10/Mar/2009--Dispo:Dismissed/Not Guilty--Plead_to:0--Count:3--DOV:01/Nov/2007--Attempt:N--Offense:487(a)--Section:PC--CrimType:Felony--DispoDt:10/Mar/2009--Dispo:Dismissed/Not Guilty--Plead_to:0--Count:4--DOV:01/Nov/2007--Attempt:N--Offense:487(a)--Section:PC--CrimType:Felony--DispoDt:10/Mar/2009--Dispo:Dismissed/Not Guilty--Plead_to:0--Count:5--DOV:01/Nov/2007--Attempt:N--Offense:487(a)--Section:PC--CrimType:Felony--DispoDt:10/Mar/2009--Dispo:Dismissed/Not Guilty--Plead_to:0--Count:6--DOV:01/Nov/2007--Attempt:N--Offense:487(a)--Section:PC--CrimType:Felony--DispoDt:10/Mar/2009--Dispo:Dismissed/Not Guilty--Plead_to:0--Count:7--DOV:01/Nov/2007--Attempt:N--Offense:487(a)--Section:PC--CrimType:Felony--DispoDt:10/Mar/2009--Dispo:Dismissed/Not Guilty--Plead_to:0--Count:8--DOV:01/Nov/2007--Attempt:N--Offense:487(a)--Section:PC--CrimType:Felony--DispoDt:10/Mar/2009--Dispo:Dismissed/Not Guilty--Plead_to:0--Count:9--DOV:01/Nov/2007--Attempt:N--Offense:487(a)--Section:PC--CrimType:Felony--DispoDt:10/Mar/2009--Dispo:Dismissed/Not Guilty--Plead_to:0--Count:10--DOV:01/Nov/2007--Attempt:N--Offense:487(a)--Section:PC--CrimType:Felony--DispoDt:10/Mar/2009--Dispo:Dismissed/Not Guilty--Plead_to:0--Count:11--DOV:01/Nov/2007--Attempt:N--Offense:487(a)--Section:PC--CrimType:Felony--DispoDt:10/Mar/2009--Dispo:Dismissed/Not Guilty--Plead_to:0--Count:12--DOV:01/Nov/2007--Attempt:N--Offense:487(a)--Section:PC--CrimType:Felony--DispoDt:10/Mar/2009--Dispo:Dismissed/Not Guilty--Plead_to:0--Count:13--DOV:01/Nov/2007--Attempt:N--Offense:487(a)--Section:PC--CrimType:Felony--DispoDt:10/Mar/2009--Dispo:Dismissed/Not Guilty--Plead_to:0--Count:14--DOV:01/Nov/2007--Attempt:N--Offense:487(a)--Section:PC--CrimType:Felony--DispoDt:10/Mar/2009--Dispo:Dismissed/Not Guilty--Plead_to:0--Count:15--DOV:01/Nov/2007--Attempt:N--Offense:487(a)--Section:PC--CrimType:Felony--DispoDt:10/Mar/2009--Dispo:Dismissed/Not Guilty--Plead_to:0--Count:16--DOV:01/Nov/2007--Attempt:N--Offense:487(a)--Section:PC--CrimType:Felony--DispoDt:10/Mar/2009--Dispo:Dismissed/Not Guilty--Plead_to:0--Count:17--DOV:01/Nov/2007--Attempt:N--Offense:487(a)--Section:PC--CrimType:Felony--DispoDt:10/Mar/2009--Dispo:Dismissed/Not Guilty--Plead_to:0--Count:18--DOV:01/Nov/2007--Attempt:N--Offense:487(a)--Section:PC--CrimType:Felony--DispoDt:10/Mar/2009--Dispo:Dismissed/Not Guilty--Plead_to:0--Count:19--DOV:01/Nov/2007--Attempt:N--Offense:487(a)--Section:PC--CrimType:Felony--DispoDt:10/Mar/2009--Dispo:Dismissed/Not Guilty--Plead_to:0--Count:20--DOV:01/Nov/2007--Attempt:N--Offense:487(a)--Section:PC--CrimType:Felony--DispoDt:10/Mar/2009--Dispo:Dismissed/Not Guilty--Plead_to:0--Count:21--DOV:01/Nov/2007--Attempt:N--Offense:487(a)--Section:PC--CrimType:Felony--DispoDt:10/Mar/2009--Dispo:Dismissed/Not Guilty--Plead_to:0--Count:22--DOV:01/Nov/2007--Attempt:N--Offense:487(a)--Section:PC--CrimType:Felony--DispoDt:10/Mar/2009--Dispo:Dismissed/Not Guilty--Plead_to:0--Count:23--DOV:01/Nov/2007--Attempt:N--Offense:487(a)--Section:PC--CrimType:Felony--DispoDt:10/Mar/2009--Dispo:Dismissed/Not Guilty--Plead_to:0--Count:24--DOV:01/Nov/2007--Attempt:N--Offense:487(a)--Section:PC--CrimType:Felony--DispoDt:10/Mar/2009--Dispo:Dismissed/Not Guilty--Plead_to:0--Count:25--DOV:01/Nov/2007--Attempt:N--Offense:487(a)--Section:PC--CrimType:Felony--DispoDt:10/Mar/2009--Dispo:Dismissed/Not Guilty--Plead_to:0--Count:26--DOV:01/Nov/2007--Attempt:N--Offense:487(a)--Section:PC--CrimType:Felony--DispoDt:10/Mar/2009--Dispo:Dismissed/Not Guilty--Plead_to:0--Count:27--DOV:01/Nov/2007--Attempt:N--Offense:487(a)--Section:PC--CrimType:Felony--DispoDt:10/Mar/2009--Dispo:Dismissed/Not Guilty--Plead_to:0--Count:28--DOV:01/Nov/2007--Attempt:N--Offense:487(a)--Section:PC--CrimType:Felony--DispoDt:10/Mar/2009--Dispo:Dismissed/Not Guilty--Plead_to:0--Count:29--DOV:01/Nov/2007--Attempt:N--Offense:487(a)--Section:PC--CrimType:Felony--DispoDt:10/Mar/2009--Dispo:Dismissed/Not Guilty--Plead_to:0--Count:30--DOV:01/Nov/2007--Attempt:N--Offense:487(a)--Section:PC--CrimType:Felony--DispoDt:10/Mar/2009--Dispo:Dismissed/Not Guilty--Plead_to:0--Count:31--DOV:01/Nov/2007--Attempt:N--Offense:487(a)--Section:PC--CrimType:Felony--DispoDt:10/Mar/2009--Dispo:Dismissed/Not Guilty--Plead_to:0--Count:32--DOV:01/Nov/2007--Attempt:N--Offense:487(a)--Section:PC--CrimType:Felony--DispoDt:10/Mar/2009--Dispo:Dismissed/Not Guilty--Plead_to:0--Count:33--DOV:01/Nov/2007--Attempt:N--Offense:487(a)--Section:PC--CrimType:Felony--DispoDt:10/Mar/2009--Dispo:Dismissed/Not Guilty--Plead_to:0--Count:34--DOV:01/Nov/2007--Attempt:N--Offense:487(a)--Section:PC--CrimType:Felony--DispoDt:10/Mar/2009--Dispo:Dismissed/Not Guilty--Plead_to:0--Count:35--DOV:01/Nov/2007--Attempt:N--Offense:487(a)--Section:PC--CrimType:Felony--DispoDt:10/Mar/2009--Dispo:Dismissed/Not Guilty--Plead_to:0--Count:36--DOV:01/Nov/2007--Attempt:N--Offense:487(a)--Section:PC--CrimType:Felony--DispoDt:10/Mar/2009--Dispo:Dismissed/Not Guilty--Plead_to:0--Count:37--DOV:01/Nov/2007--Attempt:N--Offense:487(a)--Section:PC--CrimType:Felony--DispoDt:10/Mar/2009--Dispo:Dismissed/Not Guilty--Plead_to:0--Count:38--DOV:01/Nov/2007--Attempt:N--Offense:487(a)--Section:PC--CrimType:Felony--DispoDt:10/Mar/2009--Dispo:Dismissed/Not Guilty--Plead_to:0</t>
  </si>
  <si>
    <t>case_id:2002122--DACase:08F06956--Def_nbr:2118422--Count:1--SentDt:10/Mar/2009--ProbType:F--ProbMnth:36--JailDays:30--LocalMnt:0--MSMnths:0--PrisMnth:0--L_D:0--ServHrs:0--ServDays:0--Fine:0--Rest:0--Other:0</t>
  </si>
  <si>
    <t>Count:1--DOV:01/Nov/2007--Attempt:N--Offense:487(a)--Section:PC--CrimType:Felony--DispoDt:25/Apr/2019--Dispo:Reduced--Plead_to:487(a) PC MISD--Count:2--DOV:01/Nov/2007--Attempt:N--Offense:487(a)--Section:PC--CrimType:Felony--DispoDt:25/Apr/2019--Dispo:Dismissed/Not Guilty--Plead_to:0--Count:3--DOV:01/Nov/2007--Attempt:N--Offense:487(a)--Section:PC--CrimType:Felony--DispoDt:25/Apr/2019--Dispo:Dismissed/Not Guilty--Plead_to:0--Count:4--DOV:01/Nov/2007--Attempt:N--Offense:487(a)--Section:PC--CrimType:Felony--DispoDt:25/Apr/2019--Dispo:Dismissed/Not Guilty--Plead_to:0--Count:5--DOV:01/Nov/2007--Attempt:N--Offense:487(a)--Section:PC--CrimType:Felony--DispoDt:25/Apr/2019--Dispo:Dismissed/Not Guilty--Plead_to:0--Count:6--DOV:01/Nov/2007--Attempt:N--Offense:487(a)--Section:PC--CrimType:Felony--DispoDt:25/Apr/2019--Dispo:Dismissed/Not Guilty--Plead_to:0--Count:7--DOV:01/Nov/2007--Attempt:N--Offense:487(a)--Section:PC--CrimType:Felony--DispoDt:25/Apr/2019--Dispo:Dismissed/Not Guilty--Plead_to:0--Count:8--DOV:01/Nov/2007--Attempt:N--Offense:487(a)--Section:PC--CrimType:Felony--DispoDt:25/Apr/2019--Dispo:Dismissed/Not Guilty--Plead_to:0--Count:9--DOV:01/Nov/2007--Attempt:N--Offense:487(a)--Section:PC--CrimType:Felony--DispoDt:25/Apr/2019--Dispo:Dismissed/Not Guilty--Plead_to:0--Count:10--DOV:01/Nov/2007--Attempt:N--Offense:487(a)--Section:PC--CrimType:Felony--DispoDt:25/Apr/2019--Dispo:Dismissed/Not Guilty--Plead_to:0--Count:11--DOV:01/Nov/2007--Attempt:N--Offense:487(a)--Section:PC--CrimType:Felony--DispoDt:25/Apr/2019--Dispo:Dismissed/Not Guilty--Plead_to:0--Count:12--DOV:01/Nov/2007--Attempt:N--Offense:487(a)--Section:PC--CrimType:Felony--DispoDt:25/Apr/2019--Dispo:Dismissed/Not Guilty--Plead_to:0--Count:13--DOV:01/Nov/2007--Attempt:N--Offense:487(a)--Section:PC--CrimType:Felony--DispoDt:25/Apr/2019--Dispo:Dismissed/Not Guilty--Plead_to:0--Count:14--DOV:01/Nov/2007--Attempt:N--Offense:487(a)--Section:PC--CrimType:Felony--DispoDt:25/Apr/2019--Dispo:Dismissed/Not Guilty--Plead_to:0--Count:15--DOV:01/Nov/2007--Attempt:N--Offense:487(a)--Section:PC--CrimType:Felony--DispoDt:25/Apr/2019--Dispo:Dismissed/Not Guilty--Plead_to:0--Count:16--DOV:01/Nov/2007--Attempt:N--Offense:487(a)--Section:PC--CrimType:Felony--DispoDt:25/Apr/2019--Dispo:Dismissed/Not Guilty--Plead_to:0--Count:17--DOV:01/Nov/2007--Attempt:N--Offense:487(a)--Section:PC--CrimType:Felony--DispoDt:25/Apr/2019--Dispo:Dismissed/Not Guilty--Plead_to:0--Count:18--DOV:01/Nov/2007--Attempt:N--Offense:487(a)--Section:PC--CrimType:Felony--DispoDt:25/Apr/2019--Dispo:Dismissed/Not Guilty--Plead_to:0--Count:19--DOV:01/Nov/2007--Attempt:N--Offense:487(a)--Section:PC--CrimType:Felony--DispoDt:25/Apr/2019--Dispo:Dismissed/Not Guilty--Plead_to:0--Count:20--DOV:01/Nov/2007--Attempt:N--Offense:487(a)--Section:PC--CrimType:Felony--DispoDt:25/Apr/2019--Dispo:Dismissed/Not Guilty--Plead_to:0--Count:21--DOV:01/Nov/2007--Attempt:N--Offense:487(a)--Section:PC--CrimType:Felony--DispoDt:25/Apr/2019--Dispo:Dismissed/Not Guilty--Plead_to:0--Count:22--DOV:01/Nov/2007--Attempt:N--Offense:487(a)--Section:PC--CrimType:Felony--DispoDt:25/Apr/2019--Dispo:Dismissed/Not Guilty--Plead_to:0--Count:23--DOV:01/Nov/2007--Attempt:N--Offense:487(a)--Section:PC--CrimType:Felony--DispoDt:25/Apr/2019--Dispo:Dismissed/Not Guilty--Plead_to:0--Count:24--DOV:01/Nov/2007--Attempt:N--Offense:487(a)--Section:PC--CrimType:Felony--DispoDt:25/Apr/2019--Dispo:Dismissed/Not Guilty--Plead_to:0--Count:25--DOV:01/Nov/2007--Attempt:N--Offense:487(a)--Section:PC--CrimType:Felony--DispoDt:25/Apr/2019--Dispo:Dismissed/Not Guilty--Plead_to:0--Count:26--DOV:01/Nov/2007--Attempt:N--Offense:487(a)--Section:PC--CrimType:Felony--DispoDt:25/Apr/2019--Dispo:Dismissed/Not Guilty--Plead_to:0--Count:27--DOV:01/Nov/2007--Attempt:N--Offense:487(a)--Section:PC--CrimType:Felony--DispoDt:25/Apr/2019--Dispo:Dismissed/Not Guilty--Plead_to:0--Count:28--DOV:01/Nov/2007--Attempt:N--Offense:487(a)--Section:PC--CrimType:Felony--DispoDt:25/Apr/2019--Dispo:Dismissed/Not Guilty--Plead_to:0--Count:29--DOV:01/Nov/2007--Attempt:N--Offense:487(a)--Section:PC--CrimType:Felony--DispoDt:25/Apr/2019--Dispo:Dismissed/Not Guilty--Plead_to:0--Count:30--DOV:01/Nov/2007--Attempt:N--Offense:487(a)--Section:PC--CrimType:Felony--DispoDt:25/Apr/2019--Dispo:Dismissed/Not Guilty--Plead_to:0--Count:31--DOV:01/Nov/2007--Attempt:N--Offense:487(a)--Section:PC--CrimType:Felony--DispoDt:25/Apr/2019--Dispo:Dismissed/Not Guilty--Plead_to:0--Count:32--DOV:01/Nov/2007--Attempt:N--Offense:487(a)--Section:PC--CrimType:Felony--DispoDt:25/Apr/2019--Dispo:Dismissed/Not Guilty--Plead_to:0--Count:33--DOV:01/Nov/2007--Attempt:N--Offense:487(a)--Section:PC--CrimType:Felony--DispoDt:25/Apr/2019--Dispo:Dismissed/Not Guilty--Plead_to:0--Count:34--DOV:01/Nov/2007--Attempt:N--Offense:487(a)--Section:PC--CrimType:Felony--DispoDt:25/Apr/2019--Dispo:Dismissed/Not Guilty--Plead_to:0--Count:35--DOV:01/Nov/2007--Attempt:N--Offense:487(a)--Section:PC--CrimType:Felony--DispoDt:25/Apr/2019--Dispo:Dismissed/Not Guilty--Plead_to:0--Count:36--DOV:01/Nov/2007--Attempt:N--Offense:487(a)--Section:PC--CrimType:Felony--DispoDt:25/Apr/2019--Dispo:Dismissed/Not Guilty--Plead_to:0--Count:37--DOV:01/Nov/2007--Attempt:N--Offense:487(a)--Section:PC--CrimType:Felony--DispoDt:25/Apr/2019--Dispo:Dismissed/Not Guilty--Plead_to:0--Count:38--DOV:01/Nov/2007--Attempt:N--Offense:487(a)--Section:PC--CrimType:Felony--DispoDt:25/Apr/2019--Dispo:Dismissed/Not Guilty--Plead_to:0</t>
  </si>
  <si>
    <t>case_id:2002122--DACase:08F06956--Def_nbr:2118423--Count:1--SentDt:25/Apr/2019--ProbType:I--ProbMnth:36--JailDays:32--LocalMnt:0--MSMnths:0--PrisMnth:0--L_D:0--ServHrs:0--ServDays:0--Fine:0--Rest:0--Other:0</t>
  </si>
  <si>
    <t>08F08809</t>
  </si>
  <si>
    <t>Count:1--DOV:02/Jul/2008--Attempt:N--Offense:11370.1(a)--Section:HS--CrimType:Felony--DispoDt:22/Sep/2008--Dispo:Guilty--Plead_to:0--Count:2--DOV:02/Jul/2008--Attempt:N--Offense:11378--Section:HS--CrimType:Felony--DispoDt:22/Sep/2008--Dispo:Dismissed/Not Guilty--Plead_to:0--Count:3--DOV:02/Jul/2008--Attempt:N--Offense:186.22(a)--Section:PC--CrimType:Felony--DispoDt:22/Sep/2008--Dispo:Guilty--Plead_to:0--Count:4--DOV:02/Jul/2008--Attempt:N--Offense:12021(a)(1)--Section:PC--CrimType:Felony--DispoDt:22/Sep/2008--Dispo:Guilty--Plead_to:0</t>
  </si>
  <si>
    <t>case_id:2002123--DACase:08F08809--Def_nbr:2118404--Count:1--SentDt:22/Sep/2008--ProbType:0--ProbMnth:0--JailDays:0--LocalMnt:0--MSMnths:0--PrisMnth:52--L_D:0--ServHrs:0--ServDays:0--Fine:0--Rest:0--Other:0</t>
  </si>
  <si>
    <t>Arrest:02/Jul/2008--Bail:25000--AppStat:In Custody--Sealed:0</t>
  </si>
  <si>
    <t>File_Rej:Filed--Date:07/Jul/2008--DDA:PETERSEN, ERIK</t>
  </si>
  <si>
    <t>Count:1--Offense:1203.07(a)(11)--Section:PC--CrimType:Other--DispoDt:22/Sep/2008--Dispo:Dismissed/Not True--Count:1--Offense:186.22(b)--Section:PC--CrimType:Enhancement--DispoDt:22/Sep/2008--Dispo:Dismissed/Not True--Count:2--Offense:12022(c)--Section:PC--CrimType:Enhancement--DispoDt:22/Sep/2008--Dispo:True--Count:2--Offense:186.22(b)--Section:PC--CrimType:Enhancement--DispoDt:22/Sep/2008--Dispo:True</t>
  </si>
  <si>
    <t>Count:1--Offense:11370.2(c)--Section:HS--CrimType:Prior--DispoDt:22/Sep/2008--Dispo:True--Count:2--Offense:11370.2(c)--Section:HS--CrimType:Prior--DispoDt:22/Sep/2008--Dispo:True</t>
  </si>
  <si>
    <t>08F09406A</t>
  </si>
  <si>
    <t>Count:4--DOV:26/Jun/2008--Attempt:N--Offense:211/212.5(c)--Section:PC--CrimType:Felony--DispoDt:23/Feb/2009--Dispo:Guilty--Plead_to:0--Count:5--DOV:26/Jun/2008--Attempt:N--Offense:459-460(b)--Section:PC--CrimType:Felony--DispoDt:23/Feb/2009--Dispo:Dismissed/Not Guilty--Plead_to:0</t>
  </si>
  <si>
    <t>case_id:2002129--DACase:08F09406A--Def_nbr:2118466--Count:4--SentDt:23/Feb/2009--ProbType:F--ProbMnth:36--JailDays:365--LocalMnt:0--MSMnths:0--PrisMnth:0--L_D:0--ServHrs:0--ServDays:0--Fine:0--Rest:0--Other:0</t>
  </si>
  <si>
    <t>08F08559</t>
  </si>
  <si>
    <t>Count:1--DOV:02/Jul/2008--Attempt:N--Offense:11377(a)--Section:HS--CrimType:Felony--DispoDt:06/Nov/2008--Dispo:Guilty--Plead_to:0--Count:2--DOV:02/Jul/2008--Attempt:N--Offense:529.5(c)--Section:PC--CrimType:Misdemeanor--DispoDt:06/Nov/2008--Dispo:Dismissed/Not Guilty--Plead_to:0</t>
  </si>
  <si>
    <t>case_id:2002136--DACase:08F08559--Def_nbr:2118417--Count:1--SentDt:06/Nov/2008--ProbType:F--ProbMnth:36--JailDays:365--LocalMnt:0--MSMnths:0--PrisMnth:0--L_D:0--ServHrs:0--ServDays:0--Fine:0--Rest:0--Other:0</t>
  </si>
  <si>
    <t>Count:1--DOV:02/Jul/2008--Attempt:N--Offense:11377(a)--Section:HS--CrimType:Felony--DispoDt:04/Mar/2009--Dispo:Dismissed/Not Guilty--Plead_to:0--Count:3--DOV:02/Jul/2008--Attempt:N--Offense:4140--Section:BP--CrimType:Misdemeanor--DispoDt:04/Mar/2009--Dispo:Dismissed/Not Guilty--Plead_to:0</t>
  </si>
  <si>
    <t>Count:1--DOV:02/Jul/2008--Attempt:N--Offense:11377(a)--Section:HS--CrimType:Felony--DispoDt:06/Nov/2008--Dispo:Dismissed/Not Guilty--Plead_to:0--Count:4--DOV:02/Jul/2008--Attempt:N--Offense:11357(b)--Section:HS--CrimType:Misdemeanor--DispoDt:06/Nov/2008--Dispo:Dismissed/Not Guilty--Plead_to:0</t>
  </si>
  <si>
    <t>08F08560</t>
  </si>
  <si>
    <t>Count:1--DOV:02/Jul/2008--Attempt:N--Offense:11350(a)--Section:HS--CrimType:Felony--DispoDt:02/Sep/2008--Dispo:Guilty--Plead_to:0--Count:2--DOV:02/Jul/2008--Attempt:N--Offense:11550(a)--Section:HS--CrimType:Misdemeanor--DispoDt:02/Sep/2008--Dispo:Guilty--Plead_to:0--Count:3--DOV:02/Jul/2008--Attempt:N--Offense:23152(a)--Section:VC--CrimType:Misdemeanor--DispoDt:02/Sep/2008--Dispo:Guilty--Plead_to:0</t>
  </si>
  <si>
    <t>case_id:2002138--DACase:08F08560--Def_nbr:2118419--Count:1--SentDt:29/Dec/2008--ProbType:F--ProbMnth:36--JailDays:180--LocalMnt:0--MSMnths:0--PrisMnth:0--L_D:0--ServHrs:0--ServDays:0--Fine:0--Rest:0--Other:0</t>
  </si>
  <si>
    <t>Count:1--Offense:667(d)/(e)(2)(A)&amp;1170.12(b)/(c)(2)(A)--Section:PC--CrimType:Prior--DispoDt:02/Sep/2008--Dispo:True--Count:1--Offense:667.5(b)--Section:PC--CrimType:Prior--DispoDt:02/Sep/2008--Dispo:True</t>
  </si>
  <si>
    <t>08F10579</t>
  </si>
  <si>
    <t>Count:1--DOV:26/Jun/2008--Attempt:N--Offense:459-460(b)--Section:PC--CrimType:Felony--DispoDt:23/Jan/2009--Dispo:Guilty--Plead_to:0--Count:2--DOV:26/Jun/2008--Attempt:N--Offense:487(a)--Section:PC--CrimType:Felony--DispoDt:23/Jan/2009--Dispo:Guilty--Plead_to:0--Count:3--DOV:26/Jun/2008--Attempt:N--Offense:459-460(b)--Section:PC--CrimType:Felony--DispoDt:23/Jan/2009--Dispo:Guilty--Plead_to:0--Count:4--DOV:26/Jun/2008--Attempt:N--Offense:487(a)--Section:PC--CrimType:Felony--DispoDt:23/Jan/2009--Dispo:Guilty--Plead_to:0--Count:5--DOV:26/Jun/2008--Attempt:N--Offense:459-460(b)--Section:PC--CrimType:Felony--DispoDt:23/Jan/2009--Dispo:Guilty--Plead_to:0--Count:6--DOV:26/Jun/2008--Attempt:N--Offense:496(a)--Section:PC--CrimType:Felony--DispoDt:23/Jan/2009--Dispo:Dismissed/Not Guilty--Plead_to:0--Count:7--DOV:26/Jun/2008--Attempt:N--Offense:484(a)-488--Section:PC--CrimType:Misdemeanor--DispoDt:23/Jan/2009--Dispo:Dismissed/Not Guilty--Plead_to:0</t>
  </si>
  <si>
    <t>case_id:2002141--DACase:08F10579--Def_nbr:2118426--Count:1--SentDt:23/Jan/2009--ProbType:F--ProbMnth:36--JailDays:90--LocalMnt:0--MSMnths:0--PrisMnth:0--L_D:0--ServHrs:0--ServDays:0--Fine:0--Rest:0--Other:0</t>
  </si>
  <si>
    <t>File_Rej:Filed--Date:08/Sep/2008--DDA:CASTILLO, SAYGE</t>
  </si>
  <si>
    <t>08F07757</t>
  </si>
  <si>
    <t>Count:1--DOV:18/Jan/2008--Attempt:N--Offense:626.9(b)--Section:PC--CrimType:Felony--DispoDt:19/Nov/2008--Dispo:Guilty--Plead_to:0--Count:2--DOV:18/Jan/2008--Attempt:N--Offense:12025(a)(2)/(b)(3)--Section:PC--CrimType:Felony--DispoDt:19/Nov/2008--Dispo:Guilty--Plead_to:0--Count:3--DOV:18/Jan/2008--Attempt:N--Offense:12031(a)(1)/(a)(2)(C)--Section:PC--CrimType:Felony--DispoDt:19/Nov/2008--Dispo:Guilty--Plead_to:0--Count:4--DOV:18/Jan/2008--Attempt:N--Offense:186.22(a)--Section:PC--CrimType:Felony--DispoDt:19/Nov/2008--Dispo:Guilty--Plead_to:0</t>
  </si>
  <si>
    <t>case_id:2002142--DACase:08F07757--Def_nbr:2118427--Count:1--SentDt:19/Nov/2008--ProbType:F--ProbMnth:36--JailDays:365--LocalMnt:0--MSMnths:0--PrisMnth:0--L_D:0--ServHrs:0--ServDays:0--Fine:0--Rest:0--Other:0</t>
  </si>
  <si>
    <t>Count:1--Offense:186.22(b)(1)--Section:PC--CrimType:Enhancement--DispoDt:19/Nov/2008--Dispo:True</t>
  </si>
  <si>
    <t>08F08250</t>
  </si>
  <si>
    <t>Count:1--DOV:04/Jul/2008--Attempt:N--Offense:69--Section:PC--CrimType:Felony--DispoDt:12/Mar/2010--Dispo:Dismissed/Not Guilty--Plead_to:0--Count:2--DOV:04/Jul/2008--Attempt:N--Offense:11357(a)--Section:HS--CrimType:Misdemeanor--DispoDt:08/Jul/2008--Dispo:Dismissed/Not Guilty--Plead_to:0--Count:3--DOV:04/Jul/2008--Attempt:N--Offense:647(f)--Section:PC--CrimType:Misdemeanor--DispoDt:13/Mar/2009--Dispo:Guilty--Plead_to:0</t>
  </si>
  <si>
    <t>case_id:2002147--DACase:08F08250--Def_nbr:2118432--Count:3--SentDt:13/Mar/2009--ProbType:I--ProbMnth:36--JailDays:30--LocalMnt:0--MSMnths:0--PrisMnth:0--L_D:0--ServHrs:0--ServDays:0--Fine:0--Rest:0--Other:0</t>
  </si>
  <si>
    <t>Arrest:04/Jul/2008--Bail:0--AppStat:0--Sealed:0</t>
  </si>
  <si>
    <t>08F08784</t>
  </si>
  <si>
    <t>Count:1--DOV:23/Apr/2008--Attempt:N--Offense:11351--Section:HS--CrimType:Felony--DispoDt:06/May/2009--Dispo:Guilty--Plead_to:0--Count:2--DOV:23/Apr/2008--Attempt:N--Offense:11352(a)--Section:HS--CrimType:Felony--DispoDt:06/May/2009--Dispo:Dismissed/Not Guilty--Plead_to:0--Count:3--DOV:23/Apr/2008--Attempt:N--Offense:11378--Section:HS--CrimType:Felony--DispoDt:06/May/2009--Dispo:Guilty--Plead_to:0--Count:4--DOV:23/Apr/2008--Attempt:N--Offense:11379(a)--Section:HS--CrimType:Felony--DispoDt:06/May/2009--Dispo:Guilty--Plead_to:0</t>
  </si>
  <si>
    <t>case_id:2002154--DACase:08F08784--Def_nbr:2118439--Count:1--SentDt:06/May/2009--ProbType:0--ProbMnth:0--JailDays:0--LocalMnt:0--MSMnths:0--PrisMnth:24--L_D:0--ServHrs:0--ServDays:0--Fine:0--Rest:0--Other:0</t>
  </si>
  <si>
    <t>Count:1--Offense:1203.07(a)(1)--Section:PC--CrimType:Other--DispoDt:06/May/2009--Dispo:True--Count:2--Offense:1203.07(a)(2)--Section:PC--CrimType:Other--DispoDt:06/May/2009--Dispo:True</t>
  </si>
  <si>
    <t>08F07758</t>
  </si>
  <si>
    <t>Count:1--DOV:05/Jul/2008--Attempt:N--Offense:12020(a)(4)--Section:PC--CrimType:Felony--DispoDt:16/Oct/2008--Dispo:Guilty--Plead_to:0--Count:2--DOV:05/Jul/2008--Attempt:N--Offense:186.22(a)--Section:PC--CrimType:Felony--DispoDt:16/Oct/2008--Dispo:Dismissed/Not Guilty--Plead_to:0--Count:3--DOV:27/Mar/2009--Attempt:N--Offense:PROB VIOL--Section:PC--CrimType:Felony--DispoDt:27/Mar/2009--Dispo:Guilty--Plead_to:0</t>
  </si>
  <si>
    <t>case_id:2002164--DACase:08F07758--Def_nbr:2118449--Count:1--SentDt:16/Oct/2008--ProbType:F--ProbMnth:36--JailDays:60--LocalMnt:0--MSMnths:0--PrisMnth:0--L_D:0--ServHrs:0--ServDays:0--Fine:0--Rest:0--Other:0</t>
  </si>
  <si>
    <t>Arrest:05/Jul/2008--Bail:50000--AppStat:In Custody--Sealed:0</t>
  </si>
  <si>
    <t>File_Rej:Filed--Date:07/Jul/2008--DDA:MCINTIRE, ANNA</t>
  </si>
  <si>
    <t>Count:1--Offense:186.22(b)(1)--Section:PC--CrimType:Enhancement--DispoDt:16/Oct/2008--Dispo:Dismissed/Not True</t>
  </si>
  <si>
    <t>08F09257</t>
  </si>
  <si>
    <t>Count:1--DOV:15/Sep/2007--Attempt:N--Offense:459-460(b)--Section:PC--CrimType:Felony--DispoDt:23/Jan/2009--Dispo:Guilty--Plead_to:0--Count:2--DOV:15/Sep/2007--Attempt:N--Offense:487(a)--Section:PC--CrimType:Felony--DispoDt:23/Jan/2009--Dispo:Guilty--Plead_to:0--Count:3--DOV:19/Sep/2007--Attempt:N--Offense:459-460(b)--Section:PC--CrimType:Felony--DispoDt:23/Jan/2009--Dispo:Dismissed/Not Guilty--Plead_to:0--Count:4--DOV:15/Sep/2007--Attempt:N--Offense:594(a)/(b)(1)--Section:PC--CrimType:Misdemeanor--DispoDt:23/Jan/2009--Dispo:Guilty--Plead_to:0--Count:5--DOV:19/Sep/2007--Attempt:N--Offense:594(a)/(b)(1)--Section:PC--CrimType:Misdemeanor--DispoDt:23/Jan/2009--Dispo:Dismissed/Not Guilty--Plead_to:0</t>
  </si>
  <si>
    <t>case_id:2002168--DACase:08F09257--Def_nbr:2118453--Count:1--SentDt:23/Jan/2009--ProbType:0--ProbMnth:0--JailDays:0--LocalMnt:0--MSMnths:0--PrisMnth:16--L_D:0--ServHrs:0--ServDays:0--Fine:0--Rest:0--Other:0</t>
  </si>
  <si>
    <t>Count:1--Offense:667.5(b)--Section:PC--CrimType:Prior--DispoDt:23/Jan/2009--Dispo:Dismissed/Not True</t>
  </si>
  <si>
    <t>08F08813</t>
  </si>
  <si>
    <t>Count:1--DOV:03/Jul/2008--Attempt:N--Offense:11377(a)--Section:HS--CrimType:Felony--DispoDt:14/Jul/2008--Dispo:Guilty--Plead_to:0--Count:2--DOV:03/Jul/2008--Attempt:N--Offense:11364--Section:HS--CrimType:Misdemeanor--DispoDt:14/Jul/2008--Dispo:Guilty--Plead_to:0--Count:3--DOV:03/Jul/2008--Attempt:N--Offense:148.9(a)--Section:PC--CrimType:Misdemeanor--DispoDt:14/Jul/2008--Dispo:Guilty--Plead_to:0</t>
  </si>
  <si>
    <t>case_id:2002182--DACase:08F08813--Def_nbr:2118469--Count:1--SentDt:14/Jul/2008--ProbType:0--ProbMnth:0--JailDays:0--LocalMnt:0--MSMnths:0--PrisMnth:16--L_D:0--ServHrs:0--ServDays:0--Fine:0--Rest:0--Other:0</t>
  </si>
  <si>
    <t>08F08811</t>
  </si>
  <si>
    <t>Count:1--DOV:03/Jul/2008--Attempt:N--Offense:11377(a)--Section:HS--CrimType:Felony--DispoDt:09/Jul/2008--Dispo:Guilty--Plead_to:0--Count:2--DOV:03/Jul/2008--Attempt:N--Offense:11364--Section:HS--CrimType:Misdemeanor--DispoDt:09/Jul/2008--Dispo:Guilty--Plead_to:0--Count:3--DOV:03/Jul/2008--Attempt:N--Offense:11357(b)--Section:HS--CrimType:Misdemeanor--DispoDt:09/Jul/2008--Dispo:Guilty--Plead_to:0--Count:4--DOV:21/Jan/2011--Attempt:N--Offense:PROB VIOL--Section:PC--CrimType:Felony--DispoDt:21/Jan/2011--Dispo:Guilty--Plead_to:0</t>
  </si>
  <si>
    <t>case_id:2002186--DACase:08F08811--Def_nbr:2118473--Count:1--SentDt:09/Jul/2008--ProbType:F--ProbMnth:36--JailDays:0--LocalMnt:0--MSMnths:0--PrisMnth:0--L_D:0--ServHrs:0--ServDays:0--Fine:0--Rest:0--Other:0--case_id:2002186--DACase:08F08811--Def_nbr:2118473--Count:4--SentDt:21/Jan/2011--ProbType:0--ProbMnth:0--JailDays:49--LocalMnt:0--MSMnths:0--PrisMnth:0--L_D:0--ServHrs:0--ServDays:0--Fine:0--Rest:0--Other:0</t>
  </si>
  <si>
    <t>08F07723</t>
  </si>
  <si>
    <t>Count:1--DOV:12/Jun/2008--Attempt:N--Offense:459-460(b)--Section:PC--CrimType:Felony--DispoDt:06/Nov/2015--Dispo:Dismissed/Not Guilty--Plead_to:0--Count:2--DOV:12/Jun/2008--Attempt:N--Offense:487(a)--Section:PC--CrimType:Felony--DispoDt:06/Nov/2015--Dispo:Dismissed/Not Guilty--Plead_to:0</t>
  </si>
  <si>
    <t>Arrest:19/Jun/2008--Bail:0--AppStat:Appearance Date--Sealed:0</t>
  </si>
  <si>
    <t>Count:1--Offense:667.5(b)--Section:PC--CrimType:Prior--DispoDt:06/Nov/2015--Dispo:Dismissed/Not True</t>
  </si>
  <si>
    <t>08F08561</t>
  </si>
  <si>
    <t>Count:1--DOV:05/Jul/2008--Attempt:N--Offense:273.5(a)--Section:PC--CrimType:Felony--DispoDt:02/Dec/2008--Dispo:Guilty--Plead_to:0--Count:2--DOV:05/Jul/2008--Attempt:N--Offense:245(a)(1)--Section:PC--CrimType:Felony--DispoDt:02/Dec/2008--Dispo:Dismissed/Not Guilty--Plead_to:0--Count:3--DOV:05/Jul/2008--Attempt:N--Offense:422--Section:PC--CrimType:Felony--DispoDt:02/Dec/2008--Dispo:Guilty--Plead_to:0</t>
  </si>
  <si>
    <t>case_id:2002189--DACase:08F08561--Def_nbr:2118476--Count:1--SentDt:02/Dec/2008--ProbType:F--ProbMnth:36--JailDays:270--LocalMnt:0--MSMnths:0--PrisMnth:0--L_D:0--ServHrs:0--ServDays:0--Fine:0--Rest:0--Other:0</t>
  </si>
  <si>
    <t>Arrest:05/Jul/2008--Bail:100000--AppStat:In Custody--Sealed:0</t>
  </si>
  <si>
    <t>File_Rej:Filed--Date:07/Jul/2008--DDA:SIMMONS, CHRISTINE</t>
  </si>
  <si>
    <t>Count:1--Offense:12022.7(e)--Section:PC--CrimType:Enhancement--DispoDt:02/Dec/2008--Dispo:True</t>
  </si>
  <si>
    <t>08F08810</t>
  </si>
  <si>
    <t>Count:1--DOV:05/Jul/2008--Attempt:N--Offense:11350(a)--Section:HS--CrimType:Felony--DispoDt:09/Feb/2024--Dispo:Reduced--Plead_to:11350(a) HS Misdemeanor--Count:2--DOV:05/Jul/2008--Attempt:N--Offense:484(a)-488--Section:PC--CrimType:Misdemeanor--DispoDt:09/Jul/2008--Dispo:Guilty--Plead_to:0</t>
  </si>
  <si>
    <t>case_id:2002192--DACase:08F08810--Def_nbr:2118479--Count:1--SentDt:24/May/2011--ProbType:F--ProbMnth:36--JailDays:30--LocalMnt:0--MSMnths:0--PrisMnth:0--L_D:0--ServHrs:0--ServDays:0--Fine:0--Rest:0--Other:0</t>
  </si>
  <si>
    <t>Arrest:05/Jul/2008--Bail:20000--AppStat:In Custody--Sealed:0</t>
  </si>
  <si>
    <t>08F08812</t>
  </si>
  <si>
    <t>Count:1--DOV:03/Jul/2008--Attempt:N--Offense:11377(a)--Section:HS--CrimType:Felony--DispoDt:09/Jul/2008--Dispo:Guilty--Plead_to:0--Count:2--DOV:08/Dec/2008--Attempt:N--Offense:PROB VIOL--Section:PC--CrimType:Felony--DispoDt:08/Dec/2008--Dispo:Guilty--Plead_to:0--Count:3--DOV:23/Feb/2009--Attempt:N--Offense:PROB VIOL--Section:PC--CrimType:Felony--DispoDt:23/Feb/2009--Dispo:Guilty--Plead_to:0--Count:4--DOV:23/Jul/2012--Attempt:N--Offense:PROB VIOL--Section:PC--CrimType:Felony--DispoDt:23/Jul/2012--Dispo:Guilty--Plead_to:0</t>
  </si>
  <si>
    <t>case_id:2002197--DACase:08F08812--Def_nbr:2118484--Count:1--SentDt:09/Jul/2008--ProbType:F--ProbMnth:36--JailDays:0--LocalMnt:0--MSMnths:0--PrisMnth:0--L_D:0--ServHrs:0--ServDays:0--Fine:0--Rest:0--Other:0--case_id:2002197--DACase:08F08812--Def_nbr:2118484--Count:3--SentDt:23/Feb/2009--ProbType:0--ProbMnth:0--JailDays:270--LocalMnt:0--MSMnths:0--PrisMnth:0--L_D:0--ServHrs:0--ServDays:0--Fine:0--Rest:0--Other:0--case_id:2002197--DACase:08F08812--Def_nbr:2118484--Count:4--SentDt:23/Jul/2012--ProbType:0--ProbMnth:0--JailDays:0--LocalMnt:16--MSMnths:0--PrisMnth:0--L_D:0--ServHrs:0--ServDays:0--Fine:0--Rest:0--Other:0</t>
  </si>
  <si>
    <t>08F08346</t>
  </si>
  <si>
    <t>Count:1--DOV:04/Jul/2008--Attempt:N--Offense:11350(a)--Section:HS--CrimType:Felony--DispoDt:16/Jun/2011--Dispo:Dismissed/Not Guilty--Plead_to:0</t>
  </si>
  <si>
    <t>case_id:2002213--DACase:08F08346--Def_nbr:2118502--Count:1--SentDt:05/Nov/2009--ProbType:F--ProbMnth:36--JailDays:0--LocalMnt:0--MSMnths:0--PrisMnth:0--L_D:0--ServHrs:0--ServDays:0--Fine:0--Rest:0--Other:0</t>
  </si>
  <si>
    <t>File_Rej:Filed--Date:08/Aug/2008--DDA:0</t>
  </si>
  <si>
    <t>08F08769</t>
  </si>
  <si>
    <t>Count:1--DOV:01/Jul/2008--Attempt:N--Offense:23152(a)--Section:VC--CrimType:Felony--DispoDt:02/Sep/2008--Dispo:Guilty--Plead_to:0--Count:2--DOV:01/Jul/2008--Attempt:N--Offense:23152(b)--Section:VC--CrimType:Felony--DispoDt:02/Sep/2008--Dispo:Guilty--Plead_to:0--Count:3--DOV:01/Jul/2008--Attempt:N--Offense:14601.2(a)--Section:VC--CrimType:Misdemeanor--DispoDt:02/Sep/2008--Dispo:Guilty--Plead_to:0</t>
  </si>
  <si>
    <t>case_id:2002218--DACase:08F08769--Def_nbr:2118507--Count:1--SentDt:02/Sep/2008--ProbType:F--ProbMnth:36--JailDays:365--LocalMnt:0--MSMnths:0--PrisMnth:0--L_D:0--ServHrs:0--ServDays:0--Fine:0--Rest:0--Other:0</t>
  </si>
  <si>
    <t>Count:1--Offense:DUI PRIORS- GENERIC--Section:VC--CrimType:Prior--DispoDt:02/Sep/2008--Dispo:True--Count:2--Offense:DUI PRIORS- GENERIC--Section:VC--CrimType:Prior--DispoDt:02/Sep/2008--Dispo:True</t>
  </si>
  <si>
    <t>08F08496</t>
  </si>
  <si>
    <t>Count:1--DOV:02/Jul/2008--Attempt:N--Offense:11351--Section:HS--CrimType:Felony--DispoDt:07/Sep/2010--Dispo:Dismissed/Not Guilty--Plead_to:0--Count:2--DOV:02/Jul/2008--Attempt:N--Offense:11377(a)--Section:HS--CrimType:Felony--DispoDt:06/Mar/2009--Dispo:Guilty--Plead_to:0</t>
  </si>
  <si>
    <t>case_id:2002221--DACase:08F08496--Def_nbr:2118510--Count:2--SentDt:06/Mar/2009--ProbType:F--ProbMnth:36--JailDays:0--LocalMnt:0--MSMnths:0--PrisMnth:0--L_D:0--ServHrs:0--ServDays:0--Fine:0--Rest:0--Other:0</t>
  </si>
  <si>
    <t>08F08307A</t>
  </si>
  <si>
    <t>Count:1--DOV:02/Jul/2008--Attempt:N--Offense:11350(a)--Section:HS--CrimType:Felony--DispoDt:23/Apr/2010--Dispo:Dismissed/Not Guilty--Plead_to:0</t>
  </si>
  <si>
    <t>case_id:2002223--DACase:08F08307A--Def_nbr:2118514--Count:1--SentDt:03/Feb/2009--ProbType:F--ProbMnth:36--JailDays:0--LocalMnt:0--MSMnths:0--PrisMnth:0--L_D:0--ServHrs:0--ServDays:0--Fine:0--Rest:0--Other:0</t>
  </si>
  <si>
    <t>08F08562</t>
  </si>
  <si>
    <t>Count:1--DOV:04/Jul/2008--Attempt:N--Offense:11377(a)--Section:HS--CrimType:Felony--DispoDt:08/Jul/2008--Dispo:Guilty--Plead_to:0--Count:2--DOV:15/Oct/2009--Attempt:N--Offense:PROB VIOL--Section:PC--CrimType:Felony--DispoDt:15/Oct/2009--Dispo:Guilty--Plead_to:0--Count:3--DOV:15/Jun/2011--Attempt:N--Offense:PROB VIOL--Section:PC--CrimType:Felony--DispoDt:15/Jun/2011--Dispo:Guilty--Plead_to:0</t>
  </si>
  <si>
    <t>case_id:2002229--DACase:08F08562--Def_nbr:2118520--Count:1--SentDt:08/Jul/2008--ProbType:F--ProbMnth:36--JailDays:0--LocalMnt:0--MSMnths:0--PrisMnth:0--L_D:0--ServHrs:0--ServDays:0--Fine:0--Rest:0--Other:0--case_id:2002229--DACase:08F08562--Def_nbr:2118520--Count:2--SentDt:15/Oct/2009--ProbType:0--ProbMnth:0--JailDays:0--LocalMnt:0--MSMnths:0--PrisMnth:0--L_D:0--ServHrs:0--ServDays:0--Fine:0--Rest:0--Other:0</t>
  </si>
  <si>
    <t>08F08563</t>
  </si>
  <si>
    <t>Count:1--DOV:03/Jul/2008--Attempt:N--Offense:11378--Section:HS--CrimType:Felony--DispoDt:27/Aug/2008--Dispo:Guilty--Plead_to:0</t>
  </si>
  <si>
    <t>case_id:2002230--DACase:08F08563--Def_nbr:2118521--Count:1--SentDt:27/Aug/2008--ProbType:F--ProbMnth:36--JailDays:90--LocalMnt:0--MSMnths:0--PrisMnth:0--L_D:0--ServHrs:0--ServDays:0--Fine:0--Rest:0--Other:0</t>
  </si>
  <si>
    <t>08F08815</t>
  </si>
  <si>
    <t>Count:1--DOV:06/Jul/2008--Attempt:N--Offense:11351.5--Section:HS--CrimType:Felony--DispoDt:17/Jul/2008--Dispo:Dismissed/Not Guilty--Plead_to:0--Count:2--DOV:06/Jul/2008--Attempt:N--Offense:11350(a)--Section:HS--CrimType:Felony--DispoDt:17/Jul/2008--Dispo:Guilty--Plead_to:0</t>
  </si>
  <si>
    <t>case_id:2002232--DACase:08F08815--Def_nbr:2118523--Count:2--SentDt:17/Jul/2008--ProbType:0--ProbMnth:0--JailDays:0--LocalMnt:0--MSMnths:0--PrisMnth:24--L_D:0--ServHrs:0--ServDays:0--Fine:0--Rest:0--Other:0</t>
  </si>
  <si>
    <t>Arrest:06/Jul/2008--Bail:25000--AppStat:In Custody--Sealed:0</t>
  </si>
  <si>
    <t>Count:1--Offense:1203.07(a)(11)--Section:PC--CrimType:Other--DispoDt:17/Jul/2008--Dispo:True</t>
  </si>
  <si>
    <t>Count:1--Offense:11370.2(a)--Section:HS--CrimType:Prior--DispoDt:17/Jul/2008--Dispo:True--Count:1--Offense:667.5(b)--Section:PC--CrimType:Prior--DispoDt:17/Jul/2008--Dispo:True</t>
  </si>
  <si>
    <t>08F08494</t>
  </si>
  <si>
    <t>Count:1--DOV:10/Apr/2008--Attempt:N--Offense:487(b)(3)--Section:PC--CrimType:Felony--DispoDt:11/Aug/2008--Dispo:Reduced--Plead_to:487(b)(3) MSD</t>
  </si>
  <si>
    <t>case_id:2002233--DACase:08F08494--Def_nbr:2118524--Count:1--SentDt:11/Aug/2008--ProbType:I--ProbMnth:36--JailDays:120--LocalMnt:0--MSMnths:0--PrisMnth:0--L_D:0--ServHrs:0--ServDays:0--Fine:0--Rest:0--Other:0</t>
  </si>
  <si>
    <t>08F06962</t>
  </si>
  <si>
    <t>Count:1--DOV:04/Jul/2008--Attempt:N--Offense:23152(a)--Section:VC--CrimType:Felony--DispoDt:31/Jul/2008--Dispo:Guilty--Plead_to:0--Count:2--DOV:04/Jul/2008--Attempt:N--Offense:23152(b)--Section:VC--CrimType:Felony--DispoDt:31/Jul/2008--Dispo:Guilty--Plead_to:0--Count:3--DOV:09/Jul/2009--Attempt:N--Offense:PROB VIOL--Section:PC--CrimType:Felony--DispoDt:09/Jul/2009--Dispo:Guilty--Plead_to:0</t>
  </si>
  <si>
    <t>case_id:2002237--DACase:08F06962--Def_nbr:2118528--Count:1--SentDt:31/Jul/2008--ProbType:F--ProbMnth:36--JailDays:365--LocalMnt:0--MSMnths:0--PrisMnth:0--L_D:0--ServHrs:0--ServDays:0--Fine:0--Rest:0--Other:0--case_id:2002237--DACase:08F06962--Def_nbr:2118528--Count:3--SentDt:09/Jul/2009--ProbType:0--ProbMnth:0--JailDays:0--LocalMnt:0--MSMnths:0--PrisMnth:16--L_D:0--ServHrs:0--ServDays:0--Fine:0--Rest:0--Other:0</t>
  </si>
  <si>
    <t>Count:1--Offense:23538(b)(2)--Section:VC--CrimType:Other--DispoDt:31/Jul/2008--Dispo:True--Count:2--Offense:23538(b)(2)--Section:VC--CrimType:Other--DispoDt:31/Jul/2008--Dispo:True</t>
  </si>
  <si>
    <t>Count:1--Offense:DUI PRIORS- GENERIC--Section:VC--CrimType:Prior--DispoDt:31/Jul/2008--Dispo:True--Count:2--Offense:DUI PRIORS- GENERIC--Section:VC--CrimType:Prior--DispoDt:31/Jul/2008--Dispo:True</t>
  </si>
  <si>
    <t>08F08814</t>
  </si>
  <si>
    <t>Count:1--DOV:04/Jul/2008--Attempt:N--Offense:11350(a)--Section:HS--CrimType:Felony--DispoDt:14/Sep/2010--Dispo:Guilty--Plead_to:0</t>
  </si>
  <si>
    <t>case_id:2002238--DACase:08F08814--Def_nbr:2118529--Count:1--SentDt:14/Sep/2010--ProbType:F--ProbMnth:36--JailDays:0--LocalMnt:0--MSMnths:0--PrisMnth:0--L_D:0--ServHrs:0--ServDays:0--Fine:0--Rest:0--Other:0</t>
  </si>
  <si>
    <t>08F07759</t>
  </si>
  <si>
    <t>Count:1--DOV:05/Jul/2008--Attempt:N--Offense:12021(a)(1)--Section:PC--CrimType:Felony--DispoDt:16/Sep/2008--Dispo:Guilty--Plead_to:0--Count:2--DOV:05/Jul/2008--Attempt:N--Offense:12025(a)(1)/(b)(1)--Section:PC--CrimType:Felony--DispoDt:16/Sep/2008--Dispo:Dismissed/Not Guilty--Plead_to:0--Count:3--DOV:05/Jul/2008--Attempt:N--Offense:12316(b)(1)--Section:PC--CrimType:Felony--DispoDt:16/Sep/2008--Dispo:Dismissed/Not Guilty--Plead_to:0--Count:4--DOV:05/Jul/2008--Attempt:N--Offense:186.22(a)--Section:PC--CrimType:Felony--DispoDt:16/Sep/2008--Dispo:Guilty--Plead_to:0--Count:5--DOV:17/Dec/2009--Attempt:N--Offense:PROB VIOL--Section:PC--CrimType:Felony--DispoDt:17/Dec/2009--Dispo:Guilty--Plead_to:0</t>
  </si>
  <si>
    <t>case_id:2002240--DACase:08F07759--Def_nbr:2118531--Count:1--SentDt:16/Sep/2008--ProbType:F--ProbMnth:36--JailDays:365--LocalMnt:0--MSMnths:0--PrisMnth:0--L_D:0--ServHrs:0--ServDays:0--Fine:0--Rest:0--Other:0--case_id:2002240--DACase:08F07759--Def_nbr:2118531--Count:5--SentDt:17/Dec/2009--ProbType:0--ProbMnth:0--JailDays:0--LocalMnt:0--MSMnths:0--PrisMnth:16--L_D:0--ServHrs:0--ServDays:0--Fine:0--Rest:0--Other:0</t>
  </si>
  <si>
    <t>File_Rej:Filed--Date:07/Jul/2008--DDA:CROMMETT, COLLEEN</t>
  </si>
  <si>
    <t>Count:1--Offense:186.22(b)(1)--Section:PC--CrimType:Enhancement--DispoDt:16/Sep/2008--Dispo:Dismissed/Not True--Count:2--Offense:186.22(b)(1)--Section:PC--CrimType:Enhancement--DispoDt:16/Sep/2008--Dispo:Dismissed/Not True--Count:3--Offense:186.22(b)(1)--Section:PC--CrimType:Enhancement--DispoDt:16/Sep/2008--Dispo:Dismissed/Not True</t>
  </si>
  <si>
    <t>08F08565</t>
  </si>
  <si>
    <t>Count:1--DOV:01/Jul/2008--Attempt:N--Offense:487(a)/508--Section:PC--CrimType:Felony--DispoDt:29/Oct/2008--Dispo:Guilty--Plead_to:0--Count:2--DOV:03/Jul/2008--Attempt:N--Offense:487(a)/508--Section:PC--CrimType:Felony--DispoDt:29/Oct/2008--Dispo:Guilty--Plead_to:0</t>
  </si>
  <si>
    <t>case_id:2002244--DACase:08F08565--Def_nbr:2118535--Count:1--SentDt:29/Oct/2008--ProbType:F--ProbMnth:36--JailDays:0--LocalMnt:0--MSMnths:0--PrisMnth:0--L_D:0--ServHrs:0--ServDays:0--Fine:0--Rest:0--Other:0</t>
  </si>
  <si>
    <t>08F08816</t>
  </si>
  <si>
    <t>Count:1--DOV:03/Jul/2008--Attempt:N--Offense:11350(a)--Section:HS--CrimType:Felony--DispoDt:09/Jul/2008--Dispo:Guilty--Plead_to:0--Count:2--DOV:28/Aug/2008--Attempt:N--Offense:PROB VIOL--Section:PC--CrimType:Felony--DispoDt:28/Aug/2008--Dispo:Guilty--Plead_to:0</t>
  </si>
  <si>
    <t>case_id:2002250--DACase:08F08816--Def_nbr:2118541--Count:1--SentDt:09/Jul/2008--ProbType:F--ProbMnth:36--JailDays:0--LocalMnt:0--MSMnths:0--PrisMnth:0--L_D:0--ServHrs:0--ServDays:0--Fine:0--Rest:0--Other:0--case_id:2002250--DACase:08F08816--Def_nbr:2118541--Count:2--SentDt:28/Aug/2008--ProbType:0--ProbMnth:0--JailDays:0--LocalMnt:0--MSMnths:0--PrisMnth:16--L_D:0--ServHrs:0--ServDays:0--Fine:0--Rest:0--Other:0</t>
  </si>
  <si>
    <t>08F08564</t>
  </si>
  <si>
    <t>Count:1--DOV:05/Jul/2008--Attempt:N--Offense:11377(a)--Section:HS--CrimType:Felony--DispoDt:08/Jul/2008--Dispo:Guilty--Plead_to:0--Count:2--DOV:22/Jul/2008--Attempt:N--Offense:PROB VIOL--Section:PC--CrimType:Felony--DispoDt:22/Jul/2008--Dispo:Guilty--Plead_to:0--Count:3--DOV:11/Jun/2009--Attempt:N--Offense:PROB VIOL--Section:PC--CrimType:Felony--DispoDt:11/Jun/2009--Dispo:Guilty--Plead_to:0--Count:4--DOV:19/Jan/2011--Attempt:N--Offense:PROB VIOL--Section:PC--CrimType:Felony--DispoDt:19/Jan/2011--Dispo:Guilty--Plead_to:0</t>
  </si>
  <si>
    <t>case_id:2002252--DACase:08F08564--Def_nbr:2118543--Count:1--SentDt:08/Jul/2008--ProbType:F--ProbMnth:36--JailDays:0--LocalMnt:0--MSMnths:0--PrisMnth:0--L_D:0--ServHrs:0--ServDays:0--Fine:0--Rest:0--Other:0--case_id:2002252--DACase:08F08564--Def_nbr:2118543--Count:4--SentDt:19/Jan/2011--ProbType:0--ProbMnth:0--JailDays:0--LocalMnt:0--MSMnths:0--PrisMnth:16--L_D:0--ServHrs:0--ServDays:0--Fine:0--Rest:0--Other:0</t>
  </si>
  <si>
    <t>Arrest:05/Jul/2008--Bail:0--AppStat:In Custody--Sealed:0</t>
  </si>
  <si>
    <t>08F07715</t>
  </si>
  <si>
    <t>Count:1--DOV:25/Apr/2008--Attempt:N--Offense:459-460(a)--Section:PC--CrimType:Felony--DispoDt:05/Jun/2009--Dispo:Dismissed/Not Guilty--Plead_to:0--Count:2--DOV:25/Apr/2008--Attempt:N--Offense:487(a)--Section:PC--CrimType:Felony--DispoDt:05/Jun/2009--Dispo:Dismissed/Not Guilty--Plead_to:0</t>
  </si>
  <si>
    <t>File_Rej:Filed--Date:15/Aug/2008--DDA:PAGE, CLIFF</t>
  </si>
  <si>
    <t>08F06963</t>
  </si>
  <si>
    <t>Count:1--DOV:06/Jul/2008--Attempt:N--Offense:11377(a)--Section:HS--CrimType:Felony--DispoDt:11/Jul/2008--Dispo:Guilty--Plead_to:0--Count:2--DOV:06/Jul/2008--Attempt:N--Offense:4140--Section:BP--CrimType:Misdemeanor--DispoDt:11/Jul/2008--Dispo:Guilty--Plead_to:0--Count:3--DOV:06/Jul/2008--Attempt:N--Offense:14601.1(a)--Section:VC--CrimType:Misdemeanor--DispoDt:11/Jul/2008--Dispo:Guilty--Plead_to:0</t>
  </si>
  <si>
    <t>case_id:2002259--DACase:08F06963--Def_nbr:2118550--Count:1--SentDt:11/Jul/2008--ProbType:F--ProbMnth:36--JailDays:9--LocalMnt:0--MSMnths:0--PrisMnth:0--L_D:0--ServHrs:0--ServDays:0--Fine:0--Rest:0--Other:0</t>
  </si>
  <si>
    <t>Arrest:06/Jul/2008--Bail:0--AppStat:In Custody--Sealed:0</t>
  </si>
  <si>
    <t>Count:3--Offense:14601 GENERIC PRIOR--Section:VC--CrimType:Prior--DispoDt:11/Jul/2008--Dispo:True</t>
  </si>
  <si>
    <t>08F06964</t>
  </si>
  <si>
    <t>Count:1--DOV:04/Jul/2008--Attempt:N--Offense:487(a)--Section:PC--CrimType:Felony--DispoDt:16/Jul/2008--Dispo:Guilty--Plead_to:0--Count:2--DOV:04/Jul/2008--Attempt:N--Offense:496(a)--Section:PC--CrimType:Felony--DispoDt:16/Jul/2008--Dispo:Guilty--Plead_to:0--Count:3--DOV:04/Jul/2008--Attempt:N--Offense:148.9(a)--Section:PC--CrimType:Misdemeanor--DispoDt:16/Jul/2008--Dispo:Guilty--Plead_to:0--Count:4--DOV:05/Nov/2009--Attempt:N--Offense:PROB VIOL--Section:PC--CrimType:Felony--DispoDt:05/Nov/2009--Dispo:Guilty--Plead_to:0</t>
  </si>
  <si>
    <t>case_id:2002293--DACase:08F06964--Def_nbr:2118587--Count:1--SentDt:16/Jul/2008--ProbType:F--ProbMnth:36--JailDays:365--LocalMnt:0--MSMnths:0--PrisMnth:0--L_D:0--ServHrs:0--ServDays:0--Fine:0--Rest:0--Other:0--case_id:2002293--DACase:08F06964--Def_nbr:2118587--Count:4--SentDt:05/Nov/2009--ProbType:0--ProbMnth:0--JailDays:0--LocalMnt:0--MSMnths:0--PrisMnth:16--L_D:0--ServHrs:0--ServDays:0--Fine:0--Rest:0--Other:0</t>
  </si>
  <si>
    <t>08F06965</t>
  </si>
  <si>
    <t>Count:1--DOV:13/May/2008--Attempt:N--Offense:211/212.5(c)--Section:PC--CrimType:Felony--DispoDt:07/Aug/2008--Dispo:Dismissed/Not Guilty--Plead_to:0</t>
  </si>
  <si>
    <t>Count:1--Offense:12022(b)(1)--Section:PC--CrimType:Enhancement--DispoDt:07/Aug/2008--Dispo:Dismissed/Not True</t>
  </si>
  <si>
    <t>08F06966</t>
  </si>
  <si>
    <t>Count:1--DOV:05/Jul/2008--Attempt:N--Offense:211/212.5(c)--Section:PC--CrimType:Felony--DispoDt:29/Aug/2008--Dispo:Dismissed/Not Guilty--Plead_to:0--Count:2--DOV:05/Jul/2008--Attempt:N--Offense:487(c)--Section:PC--CrimType:Misdemeanor--DispoDt:29/Aug/2008--Dispo:Guilty--Plead_to:0</t>
  </si>
  <si>
    <t>case_id:2002298--DACase:08F06966--Def_nbr:2118593--Count:2--SentDt:29/Aug/2008--ProbType:F--ProbMnth:36--JailDays:180--LocalMnt:0--MSMnths:0--PrisMnth:0--L_D:0--ServHrs:0--ServDays:0--Fine:0--Rest:0--Other:0</t>
  </si>
  <si>
    <t>File_Rej:Filed--Date:07/Jul/2008--DDA:WOESNER, HOLLY</t>
  </si>
  <si>
    <t>08F09435</t>
  </si>
  <si>
    <t>Count:1--DOV:27/Jun/2008--Attempt:N--Offense:459-460(b)--Section:PC--CrimType:Felony--DispoDt:26/Jan/2009--Dispo:Guilty--Plead_to:0--Count:2--DOV:27/Jun/2008--Attempt:N--Offense:484g(a)--Section:PC--CrimType:Felony--DispoDt:26/Jan/2009--Dispo:Guilty--Plead_to:0</t>
  </si>
  <si>
    <t>case_id:2002299--DACase:08F09435--Def_nbr:2118595--Count:1--SentDt:26/Jan/2009--ProbType:F--ProbMnth:36--JailDays:60--LocalMnt:0--MSMnths:0--PrisMnth:0--L_D:0--ServHrs:0--ServDays:0--Fine:0--Rest:0--Other:0</t>
  </si>
  <si>
    <t>08F09883</t>
  </si>
  <si>
    <t>Count:1--DOV:28/Jun/2008--Attempt:N--Offense:11377(a)--Section:HS--CrimType:Felony--DispoDt:08/Apr/2010--Dispo:Dismissed/Not Guilty--Plead_to:0</t>
  </si>
  <si>
    <t>case_id:2002300--DACase:08F09883--Def_nbr:2118596--Count:1--SentDt:03/Nov/2008--ProbType:F--ProbMnth:36--JailDays:0--LocalMnt:0--MSMnths:0--PrisMnth:0--L_D:0--ServHrs:0--ServDays:0--Fine:0--Rest:0--Other:0</t>
  </si>
  <si>
    <t>File_Rej:Filed--Date:29/Aug/2008--DDA:0</t>
  </si>
  <si>
    <t>08F08770</t>
  </si>
  <si>
    <t>Count:1--DOV:04/Jul/2008--Attempt:N--Offense:215(a)--Section:PC--CrimType:Felony--DispoDt:19/Aug/2008--Dispo:Guilty--Plead_to:0--Count:2--DOV:04/Jul/2008--Attempt:N--Offense:215(a)--Section:PC--CrimType:Felony--DispoDt:19/Aug/2008--Dispo:Guilty--Plead_to:0--Count:3--DOV:04/Jul/2008--Attempt:N--Offense:422--Section:PC--CrimType:Felony--DispoDt:19/Aug/2008--Dispo:Guilty--Plead_to:0--Count:4--DOV:04/Jul/2008--Attempt:N--Offense:422--Section:PC--CrimType:Felony--DispoDt:19/Aug/2008--Dispo:Guilty--Plead_to:0--Count:5--DOV:04/Jul/2008--Attempt:N--Offense:236/237(a)--Section:PC--CrimType:Felony--DispoDt:19/Aug/2008--Dispo:Guilty--Plead_to:0</t>
  </si>
  <si>
    <t>case_id:2002301--DACase:08F08770--Def_nbr:2118597--Count:1--SentDt:19/Aug/2008--ProbType:0--ProbMnth:0--JailDays:0--LocalMnt:0--MSMnths:0--PrisMnth:56--L_D:0--ServHrs:0--ServDays:0--Fine:0--Rest:0--Other:0</t>
  </si>
  <si>
    <t>Count:1--Offense:12022(b)(1)--Section:PC--CrimType:Enhancement--DispoDt:19/Aug/2008--Dispo:True--Count:2--Offense:12022(b)(1)--Section:PC--CrimType:Enhancement--DispoDt:19/Aug/2008--Dispo:True--Count:3--Offense:12022(b)(1)--Section:PC--CrimType:Enhancement--DispoDt:19/Aug/2008--Dispo:True--Count:4--Offense:12022(b)(1)--Section:PC--CrimType:Enhancement--DispoDt:19/Aug/2008--Dispo:True--Count:5--Offense:12022(b)(1)--Section:PC--CrimType:Enhancement--DispoDt:19/Aug/2008--Dispo:True</t>
  </si>
  <si>
    <t>08F08771</t>
  </si>
  <si>
    <t>Count:1--DOV:06/Jul/2008--Attempt:N--Offense:653w(a)/(b)(1)--Section:PC--CrimType:Felony--DispoDt:16/Jul/2008--Dispo:Guilty--Plead_to:0--Count:2--DOV:06/Jul/2008--Attempt:N--Offense:653w(a)/(b)(1)--Section:PC--CrimType:Felony--DispoDt:16/Jul/2008--Dispo:Guilty--Plead_to:0--Count:3--DOV:06/Jul/2008--Attempt:N--Offense:350(a)(2)--Section:PC--CrimType:Felony--DispoDt:16/Jul/2008--Dispo:Guilty--Plead_to:0--Count:4--DOV:15/Jan/2013--Attempt:N--Offense:PROB VIOL--Section:PC--CrimType:Felony--DispoDt:15/Jan/2013--Dispo:Guilty--Plead_to:0--Count:5--DOV:10/Jan/2014--Attempt:N--Offense:PROB VIOL--Section:PC--CrimType:Felony--DispoDt:10/Jan/2014--Dispo:Guilty--Plead_to:0</t>
  </si>
  <si>
    <t>case_id:2002303--DACase:08F08771--Def_nbr:2118599--Count:1--SentDt:16/Jul/2008--ProbType:F--ProbMnth:36--JailDays:90--LocalMnt:0--MSMnths:0--PrisMnth:0--L_D:0--ServHrs:0--ServDays:0--Fine:0--Rest:0--Other:0--case_id:2002303--DACase:08F08771--Def_nbr:2118599--Count:4--SentDt:15/Jan/2013--ProbType:0--ProbMnth:0--JailDays:90--LocalMnt:0--MSMnths:0--PrisMnth:0--L_D:0--ServHrs:0--ServDays:0--Fine:0--Rest:0--Other:0--case_id:2002303--DACase:08F08771--Def_nbr:2118599--Count:5--SentDt:10/Jan/2014--ProbType:0--ProbMnth:0--JailDays:180--LocalMnt:0--MSMnths:0--PrisMnth:0--L_D:0--ServHrs:0--ServDays:0--Fine:0--Rest:0--Other:0</t>
  </si>
  <si>
    <t>Arrest:06/Jul/2008--Bail:20000--AppStat:In Custody--Sealed:0</t>
  </si>
  <si>
    <t>Count:1--DOV:06/Jul/2008--Attempt:N--Offense:653w(a)/(b)(1)--Section:PC--CrimType:Felony--DispoDt:08/Aug/2008--Dispo:Reduced--Plead_to:653w(a)/(b)(1)--Count:2--DOV:06/Jul/2008--Attempt:N--Offense:653w(a)/(b)(1)--Section:PC--CrimType:Felony--DispoDt:08/Aug/2008--Dispo:Reduced--Plead_to:653w(a)/(b)(1)--Count:3--DOV:06/Jul/2008--Attempt:N--Offense:350(a)(2)--Section:PC--CrimType:Felony--DispoDt:08/Aug/2008--Dispo:Reduced--Plead_to:350(a)(2)</t>
  </si>
  <si>
    <t>case_id:2002303--DACase:08F08771--Def_nbr:2118601--Count:1--SentDt:08/Aug/2008--ProbType:I--ProbMnth:36--JailDays:60--LocalMnt:0--MSMnths:0--PrisMnth:0--L_D:0--ServHrs:0--ServDays:0--Fine:0--Rest:0--Other:0</t>
  </si>
  <si>
    <t>08F06967</t>
  </si>
  <si>
    <t>Count:1--DOV:03/Jul/2008--Attempt:N--Offense:496(a)--Section:PC--CrimType:Felony--DispoDt:22/Sep/2008--Dispo:Guilty--Plead_to:0--Count:2--DOV:03/Jul/2008--Attempt:N--Offense:487(a)--Section:PC--CrimType:Felony--DispoDt:22/Sep/2008--Dispo:Guilty--Plead_to:0--Count:3--DOV:30/Jun/2008--Attempt:N--Offense:484g(a)--Section:PC--CrimType:Felony--DispoDt:22/Sep/2008--Dispo:Guilty--Plead_to:0--Count:4--DOV:03/Jul/2008--Attempt:N--Offense:11364--Section:HS--CrimType:Misdemeanor--DispoDt:22/Sep/2008--Dispo:Guilty--Plead_to:0--Count:5--DOV:05/Mar/2009--Attempt:N--Offense:PROB VIOL--Section:PC--CrimType:Felony--DispoDt:05/Mar/2009--Dispo:Guilty--Plead_to:0</t>
  </si>
  <si>
    <t>case_id:2002333--DACase:08F06967--Def_nbr:2118633--Count:1--SentDt:22/Sep/2008--ProbType:F--ProbMnth:36--JailDays:0--LocalMnt:0--MSMnths:0--PrisMnth:36--L_D:0--ServHrs:0--ServDays:0--Fine:0--Rest:0--Other:0</t>
  </si>
  <si>
    <t>Arrest:03/Jul/2008--Bail:100000--AppStat:0--Sealed:0</t>
  </si>
  <si>
    <t>08F08102</t>
  </si>
  <si>
    <t>Count:1--DOV:31/May/2008--Attempt:N--Offense:11350(a)--Section:HS--CrimType:Felony--DispoDt:06/Apr/2010--Dispo:Dismissed/Not Guilty--Plead_to:0--Count:2--DOV:31/May/2008--Attempt:N--Offense:11375(b)(2)--Section:HS--CrimType:Misdemeanor--DispoDt:06/Apr/2010--Dispo:Dismissed/Not Guilty--Plead_to:0</t>
  </si>
  <si>
    <t>08F08101</t>
  </si>
  <si>
    <t>Count:1--DOV:03/Jun/2008--Attempt:N--Offense:11350(a)--Section:HS--CrimType:Felony--DispoDt:16/Apr/2010--Dispo:Dismissed/Not Guilty--Plead_to:0</t>
  </si>
  <si>
    <t>08F06371</t>
  </si>
  <si>
    <t>Count:1--DOV:01/Jun/2007--Attempt:N--Offense:288.7(a)--Section:PC--CrimType:Felony--DispoDt:15/Mar/2011--Dispo:Guilty--Plead_to:0--Count:2--DOV:01/Jun/2007--Attempt:N--Offense:288.7(b)--Section:PC--CrimType:Felony--DispoDt:15/Mar/2011--Dispo:Dismissed/Not Guilty--Plead_to:1118.1--Count:3--DOV:01/Jun/2007--Attempt:N--Offense:207(b)--Section:PC--CrimType:Felony--DispoDt:15/Mar/2011--Dispo:Guilty--Plead_to:0--Count:4--DOV:01/Jun/2007--Attempt:N--Offense:288(b)(1)--Section:PC--CrimType:Felony--DispoDt:15/Mar/2011--Dispo:Guilty--Plead_to:0--Count:5--DOV:01/Jun/2007--Attempt:N--Offense:288(b)(1)--Section:PC--CrimType:Felony--DispoDt:15/Mar/2011--Dispo:Dismissed/Not Guilty--Plead_to:1118.1--Count:6--DOV:02/Feb/2005--Attempt:N--Offense:288(a)--Section:PC--CrimType:Felony--DispoDt:15/Mar/2011--Dispo:Guilty--Plead_to:0--Count:7--DOV:02/Feb/2005--Attempt:N--Offense:288(a)--Section:PC--CrimType:Felony--DispoDt:15/Mar/2011--Dispo:Guilty--Plead_to:0--Count:8--DOV:02/Feb/2005--Attempt:N--Offense:288(a)--Section:PC--CrimType:Felony--DispoDt:15/Mar/2011--Dispo:Guilty--Plead_to:0--Count:9--DOV:02/Feb/2005--Attempt:N--Offense:288(a)--Section:PC--CrimType:Felony--DispoDt:15/Mar/2011--Dispo:Guilty--Plead_to:0--Count:10--DOV:02/Feb/2005--Attempt:N--Offense:288(a)--Section:PC--CrimType:Felony--DispoDt:15/Mar/2011--Dispo:Guilty--Plead_to:0--Count:11--DOV:02/Feb/2005--Attempt:N--Offense:288(a)--Section:PC--CrimType:Felony--DispoDt:15/Mar/2011--Dispo:Guilty--Plead_to:0--Count:12--DOV:02/Feb/2005--Attempt:N--Offense:288(a)--Section:PC--CrimType:Felony--DispoDt:15/Mar/2011--Dispo:Guilty--Plead_to:0--Count:13--DOV:02/Feb/2005--Attempt:N--Offense:288(a)--Section:PC--CrimType:Felony--DispoDt:15/Mar/2011--Dispo:Dismissed/Not Guilty--Plead_to:0</t>
  </si>
  <si>
    <t>case_id:2002358--DACase:08F06371--Def_nbr:2118660--Count:1--SentDt:28/Oct/2011--ProbType:0--ProbMnth:0--JailDays:0--LocalMnt:0--MSMnths:0--PrisMnth:660--L_D:L--ServHrs:0--ServDays:0--Fine:0--Rest:0--Other:0</t>
  </si>
  <si>
    <t>Arrest:03/Jul/2008--Bail:1000000--AppStat:In Custody--Sealed:0</t>
  </si>
  <si>
    <t>File_Rej:Filed--Date:08/Jul/2008--DDA:BROWN, HEATHER</t>
  </si>
  <si>
    <t>Count:4--Offense:1203.066(a)(8)--Section:PC--CrimType:Other--DispoDt:15/Mar/2011--Dispo:True--Count:4--Offense:667.61(a)/(e)--Section:PC--CrimType:Other--DispoDt:15/Mar/2011--Dispo:True--Count:5--Offense:1203.066(a)(8)--Section:PC--CrimType:Other--DispoDt:15/Mar/2011--Dispo:Dismissed/Not True--Count:5--Offense:667.61(a)/(e)--Section:PC--CrimType:Other--DispoDt:15/Mar/2011--Dispo:Dismissed/Not True--Count:5--Offense:667.61(b)/(e)(5)--Section:PC--CrimType:Other--DispoDt:15/Mar/2011--Dispo:Dismissed/Not True--Count:6--Offense:1203.066(a)(8)--Section:PC--CrimType:Other--DispoDt:15/Mar/2011--Dispo:True--Count:6--Offense:667.61(b)/(e)(5)--Section:PC--CrimType:Other--DispoDt:15/Mar/2011--Dispo:True--Count:7--Offense:1203.066(a)(8)--Section:PC--CrimType:Other--DispoDt:15/Mar/2011--Dispo:True--Count:7--Offense:667.61(b)/(e)(5)--Section:PC--CrimType:Other--DispoDt:15/Mar/2011--Dispo:True--Count:8--Offense:1203.066(a)(8)--Section:PC--CrimType:Other--DispoDt:15/Mar/2011--Dispo:True--Count:8--Offense:667.61(b)/(e)(5)--Section:PC--CrimType:Other--DispoDt:15/Mar/2011--Dispo:True--Count:9--Offense:1203.066(a)(8)--Section:PC--CrimType:Other--DispoDt:15/Mar/2011--Dispo:True--Count:9--Offense:667.61(b)/(e)(5)--Section:PC--CrimType:Other--DispoDt:15/Mar/2011--Dispo:True--Count:10--Offense:1203.066(a)(8)--Section:PC--CrimType:Other--DispoDt:15/Mar/2011--Dispo:True--Count:10--Offense:667.61(b)/(e)(5)--Section:PC--CrimType:Other--DispoDt:15/Mar/2011--Dispo:True--Count:11--Offense:1203.066(a)(8)--Section:PC--CrimType:Other--DispoDt:15/Mar/2011--Dispo:True--Count:11--Offense:667.61(b)/(e)(5)--Section:PC--CrimType:Other--DispoDt:15/Mar/2011--Dispo:True--Count:12--Offense:1203.066(a)(8)--Section:PC--CrimType:Other--DispoDt:15/Mar/2011--Dispo:True--Count:12--Offense:667.61(b)/(e)(5)--Section:PC--CrimType:Other--DispoDt:15/Mar/2011--Dispo:True--Count:13--Offense:1203.066(a)(8)--Section:PC--CrimType:Other--DispoDt:15/Mar/2011--Dispo:True--Count:13--Offense:667.61(b)/(e)(5)--Section:PC--CrimType:Other--DispoDt:15/Mar/2011--Dispo:True</t>
  </si>
  <si>
    <t>08F07609</t>
  </si>
  <si>
    <t>Count:1--DOV:05/Jun/2008--Attempt:N--Offense:11377(a)--Section:HS--CrimType:Felony--DispoDt:05/Mar/2010--Dispo:Dismissed/Not Guilty--Plead_to:0</t>
  </si>
  <si>
    <t>08F06277</t>
  </si>
  <si>
    <t>Count:1--DOV:05/Jul/2008--Attempt:N--Offense:368(b)(1)--Section:PC--CrimType:Felony--DispoDt:11/Jul/2008--Dispo:Dismissed/Not Guilty--Plead_to:0--Count:2--DOV:05/Jul/2008--Attempt:N--Offense:243.25--Section:PC--CrimType:Misdemeanor--DispoDt:11/Jul/2008--Dispo:Guilty--Plead_to:0--Count:3--DOV:04/Nov/2008--Attempt:N--Offense:PROB VIOL--Section:PC--CrimType:Felony--DispoDt:04/Nov/2008--Dispo:Guilty--Plead_to:0--Count:4--DOV:17/Jul/2009--Attempt:N--Offense:PROB VIOL--Section:PC--CrimType:Felony--DispoDt:17/Jul/2009--Dispo:Dismissed/Not Guilty--Plead_to:0</t>
  </si>
  <si>
    <t>case_id:2002371--DACase:08F06277--Def_nbr:2118674--Count:2--SentDt:11/Jul/2008--ProbType:I--ProbMnth:36--JailDays:100--LocalMnt:0--MSMnths:0--PrisMnth:0--L_D:0--ServHrs:0--ServDays:0--Fine:0--Rest:0--Other:0</t>
  </si>
  <si>
    <t>File_Rej:Filed--Date:08/Jul/2008--DDA:CAZARES, CRAIG</t>
  </si>
  <si>
    <t>08F08568</t>
  </si>
  <si>
    <t>Count:1--DOV:06/Jul/2008--Attempt:N--Offense:11350(a)--Section:HS--CrimType:Felony--DispoDt:04/Nov/2008--Dispo:Guilty--Plead_to:0--Count:2--DOV:06/Jul/2008--Attempt:N--Offense:11351--Section:HS--CrimType:Felony--DispoDt:04/Nov/2008--Dispo:Guilty--Plead_to:0--Count:3--DOV:09/Feb/2009--Attempt:N--Offense:PROB VIOL--Section:PC--CrimType:Felony--DispoDt:09/Feb/2009--Dispo:Guilty--Plead_to:0</t>
  </si>
  <si>
    <t>case_id:2002380--DACase:08F08568--Def_nbr:2118683--Count:1--SentDt:04/Nov/2008--ProbType:F--ProbMnth:36--JailDays:120--LocalMnt:0--MSMnths:0--PrisMnth:0--L_D:0--ServHrs:0--ServDays:0--Fine:0--Rest:0--Other:0--case_id:2002380--DACase:08F08568--Def_nbr:2118683--Count:3--SentDt:09/Feb/2009--ProbType:0--ProbMnth:0--JailDays:207--LocalMnt:0--MSMnths:0--PrisMnth:0--L_D:0--ServHrs:0--ServDays:0--Fine:0--Rest:0--Other:0</t>
  </si>
  <si>
    <t>08F06968</t>
  </si>
  <si>
    <t>Count:1--DOV:06/Jul/2008--Attempt:N--Offense:11357(a)--Section:HS--CrimType:Felony--DispoDt:10/Feb/2011--Dispo:Dismissed/Not Guilty--Plead_to:0</t>
  </si>
  <si>
    <t>case_id:2002389--DACase:08F06968--Def_nbr:2118693--Count:1--SentDt:15/May/2009--ProbType:F--ProbMnth:36--JailDays:0--LocalMnt:0--MSMnths:0--PrisMnth:0--L_D:0--ServHrs:0--ServDays:0--Fine:0--Rest:0--Other:0</t>
  </si>
  <si>
    <t>Arrest:06/Jul/2008--Bail:20000--AppStat:0--Sealed:0</t>
  </si>
  <si>
    <t>08F08567</t>
  </si>
  <si>
    <t>Count:1--DOV:03/Jul/2008--Attempt:N--Offense:12031(a)(1)/(a)(2)(A)--Section:PC--CrimType:Felony--DispoDt:02/Dec/2008--Dispo:Guilty--Plead_to:0--Count:2--DOV:03/Jul/2008--Attempt:N--Offense:11379(a)--Section:HS--CrimType:Felony--DispoDt:02/Dec/2008--Dispo:Guilty--Plead_to:0--Count:3--DOV:03/Jul/2008--Attempt:N--Offense:11377(a)--Section:HS--CrimType:Felony--DispoDt:02/Dec/2008--Dispo:Guilty--Plead_to:0--Count:4--DOV:03/Jul/2008--Attempt:N--Offense:11370.1(a)--Section:HS--CrimType:Felony--DispoDt:02/Dec/2008--Dispo:Guilty--Plead_to:0--Count:5--DOV:03/Jul/2008--Attempt:N--Offense:11378--Section:HS--CrimType:Felony--DispoDt:02/Dec/2008--Dispo:Guilty--Plead_to:0</t>
  </si>
  <si>
    <t>case_id:2002393--DACase:08F08567--Def_nbr:2118697--Count:1--SentDt:02/Dec/2008--ProbType:0--ProbMnth:0--JailDays:0--LocalMnt:0--MSMnths:0--PrisMnth:72--L_D:0--ServHrs:0--ServDays:0--Fine:0--Rest:0--Other:0</t>
  </si>
  <si>
    <t>Count:1--Offense:1203.07(a)(11)--Section:PC--CrimType:Other--DispoDt:02/Dec/2008--Dispo:True--Count:2--Offense:12022(c)--Section:PC--CrimType:Enhancement--DispoDt:02/Dec/2008--Dispo:True--Count:3--Offense:12022(c)--Section:PC--CrimType:Enhancement--DispoDt:02/Dec/2008--Dispo:True</t>
  </si>
  <si>
    <t>Count:1--Offense:11370.2(c)--Section:HS--CrimType:Prior--DispoDt:02/Dec/2008--Dispo:True--Count:1--Offense:667.5(b)--Section:PC--CrimType:Prior--DispoDt:02/Dec/2008--Dispo:True</t>
  </si>
  <si>
    <t>08F06370</t>
  </si>
  <si>
    <t>Count:1--DOV:03/Sep/2002--Attempt:N--Offense:288(a)--Section:PC--CrimType:Felony--DispoDt:13/Feb/2009--Dispo:Guilty--Plead_to:0--Count:2--DOV:03/Sep/2002--Attempt:N--Offense:288(a)--Section:PC--CrimType:Felony--DispoDt:13/Feb/2009--Dispo:Guilty--Plead_to:0--Count:3--DOV:03/Sep/2002--Attempt:N--Offense:288(a)--Section:PC--CrimType:Felony--DispoDt:13/Feb/2009--Dispo:Guilty--Plead_to:0--Count:4--DOV:01/Jun/2007--Attempt:N--Offense:288(a)--Section:PC--CrimType:Felony--DispoDt:13/Feb/2009--Dispo:Guilty--Plead_to:0</t>
  </si>
  <si>
    <t>case_id:2002400--DACase:08F06370--Def_nbr:2118704--Count:1--SentDt:13/Feb/2009--ProbType:0--ProbMnth:0--JailDays:0--LocalMnt:0--MSMnths:0--PrisMnth:120--L_D:0--ServHrs:0--ServDays:0--Fine:0--Rest:0--Other:0</t>
  </si>
  <si>
    <t>Arrest:06/Jul/2008--Bail:100000--AppStat:In Custody--Sealed:0</t>
  </si>
  <si>
    <t>File_Rej:Filed--Date:08/Jul/2008--DDA:HERRERA, CYNTHIA</t>
  </si>
  <si>
    <t>Count:1--Offense:1203.066(a)(7)--Section:PC--CrimType:Other--DispoDt:13/Feb/2009--Dispo:True--Count:2--Offense:1203.066(a)(8)--Section:PC--CrimType:Other--DispoDt:13/Feb/2009--Dispo:True</t>
  </si>
  <si>
    <t>08F06957</t>
  </si>
  <si>
    <t>Count:1--DOV:07/Jul/2008--Attempt:N--Offense:11377(a)--Section:HS--CrimType:Felony--DispoDt:21/Jul/2008--Dispo:Guilty--Plead_to:0</t>
  </si>
  <si>
    <t>case_id:2002402--DACase:08F06957--Def_nbr:2118707--Count:1--SentDt:21/Jul/2008--ProbType:0--ProbMnth:0--JailDays:0--LocalMnt:0--MSMnths:0--PrisMnth:16--L_D:0--ServHrs:0--ServDays:0--Fine:0--Rest:0--Other:0</t>
  </si>
  <si>
    <t>Arrest:07/Jul/2008--Bail:0--AppStat:In Custody--Sealed:0</t>
  </si>
  <si>
    <t>Count:1--Offense:667.5(b)--Section:PC--CrimType:Prior--DispoDt:21/Jul/2008--Dispo:Dismissed/Not True</t>
  </si>
  <si>
    <t>08F08401</t>
  </si>
  <si>
    <t>Count:1--DOV:07/Jul/2008--Attempt:N--Offense:11350(a)--Section:HS--CrimType:Felony--DispoDt:08/Jan/2010--Dispo:Dismissed/Not Guilty--Plead_to:0--Count:2--DOV:07/Jul/2008--Attempt:N--Offense:148.9(a)--Section:PC--CrimType:Misdemeanor--DispoDt:08/Jan/2010--Dispo:Dismissed/Not Guilty--Plead_to:0</t>
  </si>
  <si>
    <t>Count:1--DOV:07/Jul/2008--Attempt:N--Offense:11350(a)--Section:HS--CrimType:Felony--DispoDt:09/Feb/2010--Dispo:Dismissed/Not Guilty--Plead_to:0</t>
  </si>
  <si>
    <t>08F06418</t>
  </si>
  <si>
    <t>Count:1--DOV:01/Aug/2007--Attempt:N--Offense:288(c)(1)--Section:PC--CrimType:Felony--DispoDt:07/Oct/2011--Dispo:Guilty--Plead_to:0--Count:2--DOV:01/Aug/2007--Attempt:N--Offense:261.5(d)--Section:PC--CrimType:Felony--DispoDt:07/Oct/2011--Dispo:Dismissed/Not Guilty--Plead_to:0--Count:3--DOV:01/Aug/2007--Attempt:N--Offense:289(i)--Section:PC--CrimType:Felony--DispoDt:07/Oct/2011--Dispo:Dismissed/Not Guilty--Plead_to:0--Count:4--DOV:01/Aug/2007--Attempt:N--Offense:288a(b)(2)--Section:PC--CrimType:Felony--DispoDt:07/Oct/2011--Dispo:Dismissed/Not Guilty--Plead_to:0--Count:5--DOV:19/Jun/2008--Attempt:N--Offense:288(c)(1)--Section:PC--CrimType:Felony--DispoDt:07/Oct/2011--Dispo:Dismissed/Not Guilty--Plead_to:0--Count:6--DOV:21/Jun/2008--Attempt:N--Offense:288(c)(1)--Section:PC--CrimType:Felony--DispoDt:07/Oct/2011--Dispo:Dismissed/Not Guilty--Plead_to:0--Count:7--DOV:22/May/2012--Attempt:N--Offense:PROB VIOL--Section:PC--CrimType:Felony--DispoDt:22/May/2012--Dispo:Guilty--Plead_to:0</t>
  </si>
  <si>
    <t>case_id:2002412--DACase:08F06418--Def_nbr:2118717--Count:1--SentDt:07/Oct/2011--ProbType:F--ProbMnth:36--JailDays:30--LocalMnt:0--MSMnths:0--PrisMnth:0--L_D:0--ServHrs:0--ServDays:0--Fine:0--Rest:0--Other:0--case_id:2002412--DACase:08F06418--Def_nbr:2118717--Count:7--SentDt:22/May/2012--ProbType:0--ProbMnth:0--JailDays:0--LocalMnt:0--MSMnths:0--PrisMnth:0--L_D:0--ServHrs:0--ServDays:0--Fine:0--Rest:0--Other:0</t>
  </si>
  <si>
    <t>File_Rej:Filed--Date:08/Jul/2008--DDA:HAUGHTON, JOHN</t>
  </si>
  <si>
    <t>Count:1--DOV:01/Aug/2007--Attempt:N--Offense:288(c)(1)--Section:PC--CrimType:Felony--DispoDt:25/Mar/2011--Dispo:Dismissed/Not Guilty--Plead_to:0--Count:2--DOV:01/Aug/2007--Attempt:N--Offense:261.5(d)--Section:PC--CrimType:Felony--DispoDt:25/Mar/2011--Dispo:Dismissed/Not Guilty--Plead_to:0--Count:3--DOV:01/Aug/2007--Attempt:N--Offense:289(i)--Section:PC--CrimType:Felony--DispoDt:25/Mar/2011--Dispo:Dismissed/Not Guilty--Plead_to:0--Count:4--DOV:01/Aug/2007--Attempt:N--Offense:288a(b)(2)--Section:PC--CrimType:Felony--DispoDt:25/Mar/2011--Dispo:Dismissed/Not Guilty--Plead_to:0--Count:5--DOV:19/Jun/2008--Attempt:N--Offense:288(c)(1)--Section:PC--CrimType:Felony--DispoDt:25/Mar/2011--Dispo:Dismissed/Not Guilty--Plead_to:0--Count:6--DOV:21/Jun/2008--Attempt:N--Offense:288(c)(1)--Section:PC--CrimType:Felony--DispoDt:25/Mar/2011--Dispo:Dismissed/Not Guilty--Plead_to:0</t>
  </si>
  <si>
    <t>08F06969</t>
  </si>
  <si>
    <t>Count:1--DOV:06/Jul/2008--Attempt:N--Offense:11350(a)--Section:HS--CrimType:Felony--DispoDt:08/Jul/2008--Dispo:Guilty--Plead_to:0--Count:2--DOV:06/Jul/2008--Attempt:N--Offense:4140--Section:BP--CrimType:Misdemeanor--DispoDt:08/Jul/2008--Dispo:Guilty--Plead_to:0--Count:3--DOV:06/Jul/2008--Attempt:N--Offense:11357(b)--Section:HS--CrimType:Misdemeanor--DispoDt:08/Jul/2008--Dispo:Guilty--Plead_to:0--Count:4--DOV:18/Aug/2008--Attempt:N--Offense:PROB VIOL--Section:PC--CrimType:Felony--DispoDt:18/Aug/2008--Dispo:Guilty--Plead_to:0--Count:5--DOV:07/Dec/2009--Attempt:N--Offense:PROB VIOL--Section:PC--CrimType:Felony--DispoDt:07/Dec/2009--Dispo:Guilty--Plead_to:0</t>
  </si>
  <si>
    <t>case_id:2002415--DACase:08F06969--Def_nbr:2118720--Count:1--SentDt:08/Jul/2008--ProbType:F--ProbMnth:36--JailDays:0--LocalMnt:0--MSMnths:0--PrisMnth:0--L_D:0--ServHrs:0--ServDays:0--Fine:0--Rest:0--Other:0--case_id:2002415--DACase:08F06969--Def_nbr:2118720--Count:5--SentDt:07/Dec/2009--ProbType:0--ProbMnth:0--JailDays:180--LocalMnt:0--MSMnths:0--PrisMnth:0--L_D:0--ServHrs:0--ServDays:0--Fine:0--Rest:0--Other:0</t>
  </si>
  <si>
    <t>Arrest:06/Jul/2008--Bail:0--AppStat:0--Sealed:0</t>
  </si>
  <si>
    <t>08F08164</t>
  </si>
  <si>
    <t>Count:1--DOV:04/Jul/2008--Attempt:N--Offense:23153(a)--Section:VC--CrimType:Felony--DispoDt:02/Oct/2008--Dispo:Dismissed/Not Guilty--Plead_to:0--Count:2--DOV:04/Jul/2008--Attempt:N--Offense:23153(b)--Section:VC--CrimType:Felony--DispoDt:02/Oct/2008--Dispo:Guilty--Plead_to:0</t>
  </si>
  <si>
    <t>case_id:2002416--DACase:08F08164--Def_nbr:2118721--Count:2--SentDt:02/Oct/2008--ProbType:I--ProbMnth:36--JailDays:5--LocalMnt:0--MSMnths:0--PrisMnth:0--L_D:0--ServHrs:0--ServDays:0--Fine:0--Rest:0--Other:0</t>
  </si>
  <si>
    <t>Count:1--Offense:12022.7(a)--Section:PC--CrimType:Enhancement--DispoDt:02/Oct/2008--Dispo:Dismissed/Not True--Count:1--Offense:13202.5(a)--Section:VC--CrimType:Other--DispoDt:02/Oct/2008--Dispo:Dismissed/Not True--Count:2--Offense:12022.7(a)--Section:PC--CrimType:Enhancement--DispoDt:02/Oct/2008--Dispo:Dismissed/Not True--Count:2--Offense:13202.5(a)--Section:VC--CrimType:Other--DispoDt:02/Oct/2008--Dispo:Dismissed/Not True</t>
  </si>
  <si>
    <t>08F08085</t>
  </si>
  <si>
    <t>Count:1--DOV:03/Jul/2008--Attempt:N--Offense:11377(a)--Section:HS--CrimType:Felony--DispoDt:17/Jul/2009--Dispo:Guilty--Plead_to:0</t>
  </si>
  <si>
    <t>case_id:2002422--DACase:08F08085--Def_nbr:2118728--Count:1--SentDt:17/Jul/2009--ProbType:F--ProbMnth:36--JailDays:0--LocalMnt:0--MSMnths:0--PrisMnth:0--L_D:0--ServHrs:0--ServDays:0--Fine:0--Rest:0--Other:0</t>
  </si>
  <si>
    <t>08F10571</t>
  </si>
  <si>
    <t>Count:1--DOV:06/Jul/2008--Attempt:N--Offense:459-460(b)--Section:PC--CrimType:Felony--DispoDt:30/Mar/2009--Dispo:Guilty--Plead_to:0--Count:2--DOV:06/Jul/2008--Attempt:N--Offense:470(d)--Section:PC--CrimType:Felony--DispoDt:30/Mar/2009--Dispo:Dismissed/Not Guilty--Plead_to:0--Count:3--DOV:06/Jul/2008--Attempt:N--Offense:470b--Section:PC--CrimType:Felony--DispoDt:30/Mar/2009--Dispo:Dismissed/Not Guilty--Plead_to:0--Count:4--DOV:06/Jul/2008--Attempt:N--Offense:530.5(a)--Section:PC--CrimType:Felony--DispoDt:30/Mar/2009--Dispo:Guilty--Plead_to:0--Count:5--DOV:06/Jul/2008--Attempt:N--Offense:148(a)(1)--Section:PC--CrimType:Misdemeanor--DispoDt:30/Mar/2009--Dispo:Dismissed/Not Guilty--Plead_to:0--Count:6--DOV:06/Jul/2008--Attempt:N--Offense:459-460(b)--Section:PC--CrimType:Felony--DispoDt:30/Mar/2009--Dispo:Dismissed/Not Guilty--Plead_to:0--Count:7--DOV:06/Jul/2008--Attempt:N--Offense:470(d)--Section:PC--CrimType:Felony--DispoDt:30/Mar/2009--Dispo:Dismissed/Not Guilty--Plead_to:0</t>
  </si>
  <si>
    <t>case_id:2002426--DACase:08F10571--Def_nbr:2118733--Count:1--SentDt:30/Mar/2009--ProbType:0--ProbMnth:0--JailDays:0--LocalMnt:0--MSMnths:0--PrisMnth:16--L_D:0--ServHrs:0--ServDays:0--Fine:0--Rest:0--Other:0</t>
  </si>
  <si>
    <t>Count:1--Offense:667.5(b)--Section:PC--CrimType:Prior--DispoDt:30/Mar/2009--Dispo:True</t>
  </si>
  <si>
    <t>08F06970</t>
  </si>
  <si>
    <t>Count:1--DOV:04/Jul/2008--Attempt:N--Offense:11350(a)--Section:HS--CrimType:Felony--DispoDt:08/Jul/2008--Dispo:Guilty--Plead_to:0--Count:2--DOV:04/Jul/2008--Attempt:N--Offense:4140--Section:BP--CrimType:Misdemeanor--DispoDt:08/Jul/2008--Dispo:Guilty--Plead_to:0--Count:3--DOV:28/Jul/2008--Attempt:N--Offense:PROB VIOL--Section:PC--CrimType:Felony--DispoDt:28/Jul/2008--Dispo:Guilty--Plead_to:0--Count:4--DOV:30/Jun/2009--Attempt:N--Offense:PROB VIOL--Section:PC--CrimType:Felony--DispoDt:30/Jun/2009--Dispo:Guilty--Plead_to:0--Count:5--DOV:19/Jan/2010--Attempt:N--Offense:PROB VIOL--Section:PC--CrimType:Felony--DispoDt:19/Jan/2010--Dispo:Guilty--Plead_to:0</t>
  </si>
  <si>
    <t>case_id:2002427--DACase:08F06970--Def_nbr:2118734--Count:1--SentDt:08/Jul/2008--ProbType:F--ProbMnth:36--JailDays:0--LocalMnt:0--MSMnths:0--PrisMnth:0--L_D:0--ServHrs:0--ServDays:0--Fine:0--Rest:0--Other:0--case_id:2002427--DACase:08F06970--Def_nbr:2118734--Count:3--SentDt:28/Jul/2008--ProbType:0--ProbMnth:0--JailDays:90--LocalMnt:0--MSMnths:0--PrisMnth:0--L_D:0--ServHrs:0--ServDays:0--Fine:0--Rest:0--Other:0--case_id:2002427--DACase:08F06970--Def_nbr:2118734--Count:4--SentDt:30/Jun/2009--ProbType:0--ProbMnth:0--JailDays:30--LocalMnt:0--MSMnths:0--PrisMnth:0--L_D:0--ServHrs:0--ServDays:0--Fine:0--Rest:0--Other:0--case_id:2002427--DACase:08F06970--Def_nbr:2118734--Count:5--SentDt:19/Jan/2010--ProbType:0--ProbMnth:0--JailDays:30--LocalMnt:0--MSMnths:0--PrisMnth:0--L_D:0--ServHrs:0--ServDays:0--Fine:0--Rest:0--Other:0</t>
  </si>
  <si>
    <t>Arrest:04/Jul/2008--Bail:20000--AppStat:0--Sealed:0</t>
  </si>
  <si>
    <t>08F05337</t>
  </si>
  <si>
    <t>Count:1--DOV:29/Jun/2008--Attempt:N--Offense:11350(a)--Section:HS--CrimType:Felony--DispoDt:14/Jan/2009--Dispo:Guilty--Plead_to:0--Count:2--DOV:17/Nov/2008--Attempt:N--Offense:11350(a)--Section:HS--CrimType:Felony--DispoDt:14/Jan/2009--Dispo:Guilty--Plead_to:0--Count:3--DOV:05/Aug/2008--Attempt:N--Offense:11350(a)--Section:HS--CrimType:Felony--DispoDt:14/Jan/2009--Dispo:Guilty--Plead_to:0--Count:4--DOV:29/Jun/2008--Attempt:N--Offense:4140--Section:BP--CrimType:Misdemeanor--DispoDt:14/Jan/2009--Dispo:Dismissed/Not Guilty--Plead_to:0--Count:5--DOV:17/Nov/2008--Attempt:N--Offense:4140--Section:BP--CrimType:Misdemeanor--DispoDt:14/Jan/2009--Dispo:Dismissed/Not Guilty--Plead_to:0--Count:6--DOV:17/Nov/2008--Attempt:N--Offense:11375(b)(2)--Section:HS--CrimType:Misdemeanor--DispoDt:14/Jan/2009--Dispo:Dismissed/Not Guilty--Plead_to:0--Count:7--DOV:05/Aug/2008--Attempt:N--Offense:11364--Section:HS--CrimType:Misdemeanor--DispoDt:14/Jan/2009--Dispo:Dismissed/Not Guilty--Plead_to:0--Count:8--DOV:05/Aug/2008--Attempt:N--Offense:4140--Section:BP--CrimType:Misdemeanor--DispoDt:14/Jan/2009--Dispo:Dismissed/Not Guilty--Plead_to:0--Count:9--DOV:14/May/2009--Attempt:N--Offense:PROB VIOL--Section:PC--CrimType:Felony--DispoDt:14/May/2009--Dispo:Guilty--Plead_to:0--Count:10--DOV:20/Oct/2009--Attempt:N--Offense:PROB VIOL--Section:PC--CrimType:Felony--DispoDt:20/Oct/2009--Dispo:Guilty--Plead_to:0</t>
  </si>
  <si>
    <t>case_id:2002452--DACase:08F05337--Def_nbr:2118761--Count:1--SentDt:14/Jan/2009--ProbType:F--ProbMnth:36--JailDays:180--LocalMnt:0--MSMnths:0--PrisMnth:0--L_D:0--ServHrs:0--ServDays:0--Fine:0--Rest:0--Other:0--case_id:2002452--DACase:08F05337--Def_nbr:2118761--Count:9--SentDt:14/May/2009--ProbType:0--ProbMnth:0--JailDays:90--LocalMnt:0--MSMnths:0--PrisMnth:0--L_D:0--ServHrs:0--ServDays:0--Fine:0--Rest:0--Other:0--case_id:2002452--DACase:08F05337--Def_nbr:2118761--Count:10--SentDt:20/Oct/2009--ProbType:0--ProbMnth:0--JailDays:0--LocalMnt:0--MSMnths:0--PrisMnth:24--L_D:0--ServHrs:0--ServDays:0--Fine:0--Rest:0--Other:0</t>
  </si>
  <si>
    <t>Count:1--Offense:667(d)/(e)(2)(A)&amp;1170.12(b)/(c)(2)(A)--Section:PC--CrimType:Prior--DispoDt:14/Jan/2009--Dispo:Dismissed/Not True--Count:1--Offense:667.5(b)--Section:PC--CrimType:Prior--DispoDt:14/Jan/2009--Dispo:True</t>
  </si>
  <si>
    <t>08F08777</t>
  </si>
  <si>
    <t>Count:1--DOV:26/Jun/2008--Attempt:N--Offense:459-460(b)--Section:PC--CrimType:Felony--DispoDt:17/Jul/2008--Dispo:Guilty--Plead_to:0--Count:2--DOV:26/Jun/2008--Attempt:N--Offense:459-460(b)--Section:PC--CrimType:Felony--DispoDt:17/Jul/2008--Dispo:Guilty--Plead_to:0--Count:3--DOV:26/Jun/2008--Attempt:N--Offense:496(a)--Section:PC--CrimType:Felony--DispoDt:17/Jul/2008--Dispo:Guilty--Plead_to:0</t>
  </si>
  <si>
    <t>case_id:2002454--DACase:08F08777--Def_nbr:2118763--Count:1--SentDt:17/Jul/2008--ProbType:F--ProbMnth:36--JailDays:0--LocalMnt:0--MSMnths:0--PrisMnth:0--L_D:0--ServHrs:0--ServDays:0--Fine:0--Rest:0--Other:0</t>
  </si>
  <si>
    <t>08F02496</t>
  </si>
  <si>
    <t>Count:1--DOV:03/Jul/2007--Attempt:N--Offense:192(c)(1)--Section:PC--CrimType:Felony--DispoDt:25/Jun/2010--Dispo:Guilty--Plead_to:0--Count:2--DOV:03/Jul/2007--Attempt:N--Offense:273a(a)--Section:PC--CrimType:Felony--DispoDt:25/Jun/2010--Dispo:Guilty--Plead_to:0--Count:3--DOV:03/Jul/2007--Attempt:N--Offense:273a(a)--Section:PC--CrimType:Felony--DispoDt:25/Jun/2010--Dispo:Guilty--Plead_to:0</t>
  </si>
  <si>
    <t>case_id:2002458--DACase:08F02496--Def_nbr:2118767--Count:1--SentDt:25/Jun/2010--ProbType:0--ProbMnth:0--JailDays:0--LocalMnt:0--MSMnths:0--PrisMnth:24--L_D:0--ServHrs:0--ServDays:0--Fine:0--Rest:0--Other:0</t>
  </si>
  <si>
    <t>File_Rej:Filed--Date:08/Jul/2008--DDA:PRICE, SUSAN</t>
  </si>
  <si>
    <t>Count:1--Offense:12022.7(a)--Section:PC--CrimType:Enhancement--DispoDt:25/Jun/2010--Dispo:Dismissed/Not True--Count:2--Offense:12022.7(a)--Section:PC--CrimType:Enhancement--DispoDt:25/Jun/2010--Dispo:Dismissed/Not True</t>
  </si>
  <si>
    <t>08F08087</t>
  </si>
  <si>
    <t>Count:1--DOV:03/Jul/2008--Attempt:N--Offense:459-460(b)--Section:PC--CrimType:Felony--DispoDt:29/Jul/2008--Dispo:Guilty--Plead_to:0</t>
  </si>
  <si>
    <t>case_id:2002459--DACase:08F08087--Def_nbr:2118768--Count:1--SentDt:29/Jul/2008--ProbType:F--ProbMnth:36--JailDays:180--LocalMnt:0--MSMnths:0--PrisMnth:0--L_D:0--ServHrs:0--ServDays:0--Fine:0--Rest:0--Other:0</t>
  </si>
  <si>
    <t>08F12048</t>
  </si>
  <si>
    <t>Count:1--DOV:04/Jul/2008--Attempt:N--Offense:11350(a)--Section:HS--CrimType:Felony--DispoDt:25/Apr/2016--Dispo:Dismissed/Not Guilty--Plead_to:0--Count:2--DOV:04/Jul/2008--Attempt:N--Offense:496(a)--Section:PC--CrimType:Felony--DispoDt:05/Jun/2014--Dispo:Guilty--Plead_to:0--Count:3--DOV:04/Jul/2008--Attempt:N--Offense:11550(a)--Section:HS--CrimType:Misdemeanor--DispoDt:25/Apr/2016--Dispo:Dismissed/Not Guilty--Plead_to:0</t>
  </si>
  <si>
    <t>case_id:2002460--DACase:08F12048--Def_nbr:2118769--Count:2--SentDt:05/Jun/2014--ProbType:I--ProbMnth:36--JailDays:0--LocalMnt:0--MSMnths:0--PrisMnth:0--L_D:0--ServHrs:0--ServDays:0--Fine:0--Rest:0--Other:0</t>
  </si>
  <si>
    <t>08F06417</t>
  </si>
  <si>
    <t>Count:1--DOV:06/Jul/2008--Attempt:N--Offense:209(b)(1)--Section:PC--CrimType:Felony--DispoDt:07/Jan/2010--Dispo:Dismissed/Not Guilty--Plead_to:0--Count:2--DOV:06/Jul/2008--Attempt:N--Offense:288(a)--Section:PC--CrimType:Felony--DispoDt:07/Jan/2010--Dispo:Guilty--Plead_to:0--Count:3--DOV:06/Jul/2008--Attempt:N--Offense:288.7(b)--Section:PC--CrimType:Felony--DispoDt:07/Jan/2010--Dispo:Dismissed/Not Guilty--Plead_to:0</t>
  </si>
  <si>
    <t>case_id:2002465--DACase:08F06417--Def_nbr:2118774--Count:2--SentDt:07/Jan/2010--ProbType:0--ProbMnth:0--JailDays:0--LocalMnt:0--MSMnths:0--PrisMnth:84--L_D:0--ServHrs:0--ServDays:0--Fine:0--Rest:0--Other:0</t>
  </si>
  <si>
    <t>Arrest:06/Jul/2008--Bail:1000000--AppStat:In Custody--Sealed:0</t>
  </si>
  <si>
    <t>File_Rej:Filed--Date:08/Jul/2008--DDA:MESTMAN, ROBERT</t>
  </si>
  <si>
    <t>Count:2--Offense:1203.066(a)(6)--Section:PC--CrimType:Other--DispoDt:07/Jan/2010--Dispo:Dismissed/Not True--Count:2--Offense:1203.066(a)(8)--Section:PC--CrimType:Other--DispoDt:07/Jan/2010--Dispo:Dismissed/Not True--Count:2--Offense:667.61(a)/(d)--Section:PC--CrimType:Other--DispoDt:07/Jan/2010--Dispo:Dismissed/Not True--Count:2--Offense:667.61(b)/(e)--Section:PC--CrimType:Other--DispoDt:07/Jan/2010--Dispo:Dismissed/Not True--Count:2--Offense:667.8(b)--Section:PC--CrimType:Enhancement--DispoDt:07/Jan/2010--Dispo:Dismissed/Not True</t>
  </si>
  <si>
    <t>08F08604</t>
  </si>
  <si>
    <t>Count:1--DOV:07/Jul/2008--Attempt:N--Offense:10851(a)--Section:VC--CrimType:Felony--DispoDt:10/Dec/2008--Dispo:Guilty--Plead_to:0--Count:2--DOV:07/Jul/2008--Attempt:N--Offense:496d(a)--Section:PC--CrimType:Felony--DispoDt:10/Dec/2008--Dispo:Guilty--Plead_to:0</t>
  </si>
  <si>
    <t>case_id:2002466--DACase:08F08604--Def_nbr:2118775--Count:1--SentDt:10/Dec/2008--ProbType:0--ProbMnth:0--JailDays:0--LocalMnt:0--MSMnths:0--PrisMnth:24--L_D:0--ServHrs:0--ServDays:0--Fine:0--Rest:0--Other:0</t>
  </si>
  <si>
    <t>File_Rej:Filed--Date:09/Jul/2008--DDA:SACHDEV, SHIREEN</t>
  </si>
  <si>
    <t>Count:1--Offense:667.5(b)--Section:PC--CrimType:Prior--DispoDt:10/Dec/2008--Dispo:True</t>
  </si>
  <si>
    <t>08F08819</t>
  </si>
  <si>
    <t>Count:1--DOV:06/Jul/2008--Attempt:N--Offense:11350(a)--Section:HS--CrimType:Felony--DispoDt:12/Aug/2008--Dispo:Reduced--Plead_to:11350(a) HS Misd</t>
  </si>
  <si>
    <t>case_id:2002472--DACase:08F08819--Def_nbr:2118781--Count:1--SentDt:12/Aug/2008--ProbType:0--ProbMnth:0--JailDays:0--LocalMnt:0--MSMnths:0--PrisMnth:24--L_D:0--ServHrs:0--ServDays:0--Fine:0--Rest:0--Other:0--case_id:2002472--DACase:08F08819--Def_nbr:2118781--Count:1--SentDt:06/Apr/2015--ProbType:0--ProbMnth:0--JailDays:0--LocalMnt:0--MSMnths:0--PrisMnth:0--L_D:0--ServHrs:0--ServDays:0--Fine:0--Rest:0--Other:0</t>
  </si>
  <si>
    <t>08F08086</t>
  </si>
  <si>
    <t>Count:1--DOV:03/Jul/2008--Attempt:N--Offense:459-460(b)--Section:PC--CrimType:Felony--DispoDt:10/Jul/2008--Dispo:Guilty--Plead_to:0</t>
  </si>
  <si>
    <t>case_id:2002480--DACase:08F08086--Def_nbr:2118789--Count:1--SentDt:10/Jul/2008--ProbType:F--ProbMnth:36--JailDays:180--LocalMnt:0--MSMnths:0--PrisMnth:0--L_D:0--ServHrs:0--ServDays:0--Fine:0--Rest:0--Other:0</t>
  </si>
  <si>
    <t>08F01819</t>
  </si>
  <si>
    <t>Count:1--DOV:07/Jun/2008--Attempt:N--Offense:245(a)(1)--Section:PC--CrimType:Felony--DispoDt:17/Dec/2008--Dispo:Guilty--Plead_to:0--Count:2--DOV:07/Jun/2008--Attempt:N--Offense:136.1(b)(1)--Section:PC--CrimType:Felony--DispoDt:17/Dec/2008--Dispo:Guilty--Plead_to:0--Count:3--DOV:07/Jun/2008--Attempt:N--Offense:186.22(a)--Section:PC--CrimType:Felony--DispoDt:17/Dec/2008--Dispo:Guilty--Plead_to:0</t>
  </si>
  <si>
    <t>case_id:2002487--DACase:08F01819--Def_nbr:2118796--Count:1--SentDt:17/Dec/2008--ProbType:F--ProbMnth:36--JailDays:365--LocalMnt:0--MSMnths:0--PrisMnth:0--L_D:0--ServHrs:0--ServDays:0--Fine:0--Rest:0--Other:0</t>
  </si>
  <si>
    <t>File_Rej:Filed--Date:08/Jul/2008--DDA:MORCOS, NAGY</t>
  </si>
  <si>
    <t>Count:1--Offense:12022.7(a)--Section:PC--CrimType:Enhancement--DispoDt:17/Dec/2008--Dispo:Dismissed/Not True</t>
  </si>
  <si>
    <t>Count:1--Offense:667(a)(1)-1192.7--Section:PC--CrimType:Prior--DispoDt:17/Dec/2008--Dispo:True--Count:1--Offense:667(d)/(e)(2)(A)&amp;1170.12(b)/(c)(2)(A)--Section:PC--CrimType:Prior--DispoDt:17/Dec/2008--Dispo:True</t>
  </si>
  <si>
    <t>08F08093</t>
  </si>
  <si>
    <t>Count:1--DOV:04/Jul/2008--Attempt:N--Offense:11350(a)--Section:HS--CrimType:Felony--DispoDt:07/Jan/2010--Dispo:Dismissed/Not Guilty--Plead_to:0--Count:2--DOV:04/Jul/2008--Attempt:N--Offense:11550(a)--Section:HS--CrimType:Misdemeanor--DispoDt:07/Jan/2010--Dispo:Dismissed/Not Guilty--Plead_to:0</t>
  </si>
  <si>
    <t>08F08402</t>
  </si>
  <si>
    <t>Count:1--DOV:06/Jul/2008--Attempt:N--Offense:11350(a)--Section:HS--CrimType:Felony--DispoDt:03/Jun/2009--Dispo:Guilty--Plead_to:0--Count:2--DOV:06/Jul/2008--Attempt:N--Offense:11364--Section:HS--CrimType:Misdemeanor--DispoDt:03/Jun/2009--Dispo:Dismissed/Not Guilty--Plead_to:0--Count:3--DOV:06/Jul/2008--Attempt:N--Offense:484(a)-488--Section:PC--CrimType:Misdemeanor--DispoDt:03/Jun/2009--Dispo:Guilty--Plead_to:0--Count:4--DOV:06/Jul/2008--Attempt:N--Offense:4060--Section:BP--CrimType:Misdemeanor--DispoDt:03/Jun/2009--Dispo:Dismissed/Not Guilty--Plead_to:0--Count:5--DOV:06/Jul/2008--Attempt:N--Offense:148.9(a)--Section:PC--CrimType:Misdemeanor--DispoDt:03/Jun/2009--Dispo:Dismissed/Not Guilty--Plead_to:0--Count:6--DOV:09/Feb/2011--Attempt:N--Offense:PROB VIOL--Section:PC--CrimType:Felony--DispoDt:09/Feb/2011--Dispo:Guilty--Plead_to:0</t>
  </si>
  <si>
    <t>case_id:2002507--DACase:08F08402--Def_nbr:2118817--Count:1--SentDt:03/Jun/2009--ProbType:F--ProbMnth:36--JailDays:90--LocalMnt:0--MSMnths:0--PrisMnth:0--L_D:0--ServHrs:0--ServDays:0--Fine:0--Rest:0--Other:0</t>
  </si>
  <si>
    <t>08F08092</t>
  </si>
  <si>
    <t>Count:1--DOV:04/Jul/2008--Attempt:N--Offense:11379(a)--Section:HS--CrimType:Felony--DispoDt:16/Sep/2008--Dispo:Dismissed/Not Guilty--Plead_to:0--Count:2--DOV:04/Jul/2008--Attempt:N--Offense:11378--Section:HS--CrimType:Felony--DispoDt:16/Sep/2008--Dispo:Guilty--Plead_to:0--Count:3--DOV:04/Jul/2008--Attempt:N--Offense:11550(a)--Section:HS--CrimType:Misdemeanor--DispoDt:16/Sep/2008--Dispo:Dismissed/Not Guilty--Plead_to:0</t>
  </si>
  <si>
    <t>case_id:2002512--DACase:08F08092--Def_nbr:2118823--Count:2--SentDt:16/Sep/2008--ProbType:F--ProbMnth:36--JailDays:90--LocalMnt:0--MSMnths:0--PrisMnth:0--L_D:0--ServHrs:0--ServDays:0--Fine:0--Rest:0--Other:0</t>
  </si>
  <si>
    <t>08F06263</t>
  </si>
  <si>
    <t>Count:1--DOV:26/Jun/2008--Attempt:N--Offense:245(a)(1)--Section:PC--CrimType:Felony--DispoDt:18/Nov/2008--Dispo:Guilty--Plead_to:0--Count:2--DOV:25/Jun/2008--Attempt:N--Offense:243(e)(1)--Section:PC--CrimType:Misdemeanor--DispoDt:18/Nov/2008--Dispo:Guilty--Plead_to:0</t>
  </si>
  <si>
    <t>case_id:2002513--DACase:08F06263--Def_nbr:2118824--Count:1--SentDt:18/Nov/2008--ProbType:F--ProbMnth:36--JailDays:120--LocalMnt:0--MSMnths:0--PrisMnth:0--L_D:0--ServHrs:0--ServDays:0--Fine:0--Rest:0--Other:0</t>
  </si>
  <si>
    <t>File_Rej:Filed--Date:08/Jul/2008--DDA:PINK, BARRIE</t>
  </si>
  <si>
    <t>08F08570</t>
  </si>
  <si>
    <t>Count:1--DOV:05/Jul/2008--Attempt:N--Offense:368(b)(1)--Section:PC--CrimType:Felony--DispoDt:14/Aug/2008--Dispo:Guilty--Plead_to:0--Count:2--DOV:05/Jul/2008--Attempt:N--Offense:243.25--Section:PC--CrimType:Misdemeanor--DispoDt:14/Aug/2008--Dispo:Guilty--Plead_to:0</t>
  </si>
  <si>
    <t>case_id:2002514--DACase:08F08570--Def_nbr:2118825--Count:1--SentDt:14/Aug/2008--ProbType:F--ProbMnth:36--JailDays:90--LocalMnt:0--MSMnths:0--PrisMnth:0--L_D:0--ServHrs:0--ServDays:0--Fine:0--Rest:0--Other:0</t>
  </si>
  <si>
    <t>08F06976</t>
  </si>
  <si>
    <t>Count:1--DOV:04/Jul/2008--Attempt:N--Offense:11377(a)--Section:HS--CrimType:Felony--DispoDt:13/Aug/2008--Dispo:Guilty--Plead_to:0--Count:2--DOV:04/Jul/2008--Attempt:N--Offense:4462.5--Section:VC--CrimType:Misdemeanor--DispoDt:13/Aug/2008--Dispo:Guilty--Plead_to:0--Count:3--DOV:04/Jul/2008--Attempt:N--Offense:12500(a)--Section:VC--CrimType:Misdemeanor--DispoDt:13/Aug/2008--Dispo:Guilty--Plead_to:0--Count:4--DOV:04/Jul/2008--Attempt:N--Offense:16028(a)--Section:VC--CrimType:Infraction--DispoDt:13/Aug/2008--Dispo:Guilty--Plead_to:0--Count:5--DOV:10/Jun/2009--Attempt:N--Offense:PROB VIOL--Section:PC--CrimType:Felony--DispoDt:10/Jun/2009--Dispo:Guilty--Plead_to:0--Count:6--DOV:02/Sep/2009--Attempt:N--Offense:PROB VIOL--Section:PC--CrimType:Felony--DispoDt:02/Sep/2009--Dispo:Guilty--Plead_to:0--Count:7--DOV:17/Aug/2010--Attempt:N--Offense:PROB VIOL--Section:PC--CrimType:Felony--DispoDt:17/Aug/2010--Dispo:Guilty--Plead_to:0--Count:8--DOV:15/Jun/2011--Attempt:N--Offense:PROB VIOL--Section:PC--CrimType:Felony--DispoDt:15/Jun/2011--Dispo:Guilty--Plead_to:0</t>
  </si>
  <si>
    <t>case_id:2002516--DACase:08F06976--Def_nbr:2118827--Count:7--SentDt:17/Aug/2010--ProbType:0--ProbMnth:0--JailDays:270--LocalMnt:0--MSMnths:0--PrisMnth:0--L_D:0--ServHrs:0--ServDays:0--Fine:0--Rest:0--Other:0--case_id:2002516--DACase:08F06976--Def_nbr:2118827--Count:8--SentDt:15/Jun/2011--ProbType:0--ProbMnth:0--JailDays:90--LocalMnt:0--MSMnths:0--PrisMnth:0--L_D:0--ServHrs:0--ServDays:0--Fine:0--Rest:0--Other:0</t>
  </si>
  <si>
    <t>08F08569</t>
  </si>
  <si>
    <t>Count:1--DOV:04/Jul/2008--Attempt:N--Offense:459-460(b)--Section:PC--CrimType:Felony--DispoDt:15/Jan/2009--Dispo:Guilty--Plead_to:0--Count:2--DOV:04/Jul/2008--Attempt:N--Offense:666/484(a)/488--Section:PC--CrimType:Felony--DispoDt:15/Jan/2009--Dispo:Guilty--Plead_to:0--Count:3--DOV:02/Feb/2012--Attempt:N--Offense:PROB VIOL--Section:PC--CrimType:Felony--DispoDt:02/Feb/2012--Dispo:Guilty--Plead_to:0</t>
  </si>
  <si>
    <t>case_id:2002519--DACase:08F08569--Def_nbr:2118830--Count:1--SentDt:15/Jan/2009--ProbType:F--ProbMnth:36--JailDays:365--LocalMnt:0--MSMnths:0--PrisMnth:0--L_D:0--ServHrs:0--ServDays:0--Fine:0--Rest:0--Other:0--case_id:2002519--DACase:08F08569--Def_nbr:2118830--Count:3--SentDt:02/Feb/2012--ProbType:0--ProbMnth:0--JailDays:0--LocalMnt:16--MSMnths:0--PrisMnth:0--L_D:0--ServHrs:0--ServDays:0--Fine:0--Rest:0--Other:0</t>
  </si>
  <si>
    <t>08F07760</t>
  </si>
  <si>
    <t>Count:1--DOV:06/Jul/2008--Attempt:N--Offense:186.22(d)--Section:PC--CrimType:Felony--DispoDt:12/Aug/2008--Dispo:Guilty--Plead_to:0--Count:2--DOV:19/Nov/2009--Attempt:N--Offense:PROB VIOL--Section:PC--CrimType:Felony--DispoDt:19/Nov/2009--Dispo:Guilty--Plead_to:0</t>
  </si>
  <si>
    <t>case_id:2002522--DACase:08F07760--Def_nbr:2118833--Count:1--SentDt:12/Aug/2008--ProbType:F--ProbMnth:36--JailDays:300--LocalMnt:0--MSMnths:0--PrisMnth:0--L_D:0--ServHrs:0--ServDays:0--Fine:0--Rest:0--Other:0--case_id:2002522--DACase:08F07760--Def_nbr:2118833--Count:2--SentDt:19/Nov/2009--ProbType:0--ProbMnth:0--JailDays:0--LocalMnt:0--MSMnths:0--PrisMnth:16--L_D:0--ServHrs:0--ServDays:0--Fine:0--Rest:0--Other:0</t>
  </si>
  <si>
    <t>File_Rej:Filed--Date:08/Jul/2008--DDA:JONES, RENEE</t>
  </si>
  <si>
    <t>08F08778</t>
  </si>
  <si>
    <t>Count:1--DOV:04/Jul/2008--Attempt:N--Offense:245(c)--Section:PC--CrimType:Felony--DispoDt:07/Nov/2008--Dispo:Dismissed/Not Guilty--Plead_to:0--Count:2--DOV:04/Jul/2008--Attempt:N--Offense:245(c)--Section:PC--CrimType:Felony--DispoDt:07/Nov/2008--Dispo:Dismissed/Not Guilty--Plead_to:0--Count:3--DOV:04/Jul/2008--Attempt:N--Offense:240--Section:PC--CrimType:Misdemeanor--DispoDt:07/Nov/2008--Dispo:Guilty--Plead_to:0--Count:4--DOV:04/Jul/2008--Attempt:N--Offense:240--Section:PC--CrimType:Misdemeanor--DispoDt:07/Nov/2008--Dispo:Guilty--Plead_to:0</t>
  </si>
  <si>
    <t>case_id:2002523--DACase:08F08778--Def_nbr:2118835--Count:3--SentDt:07/Nov/2008--ProbType:0--ProbMnth:0--JailDays:180--LocalMnt:0--MSMnths:0--PrisMnth:0--L_D:0--ServHrs:0--ServDays:0--Fine:0--Rest:0--Other:0</t>
  </si>
  <si>
    <t>Arrest:04/Jul/2008--Bail:50000--AppStat:In Custody--Sealed:0</t>
  </si>
  <si>
    <t>08F08774</t>
  </si>
  <si>
    <t>Count:1--DOV:04/Jul/2008--Attempt:N--Offense:459-460(a)--Section:PC--CrimType:Felony--DispoDt:14/Jul/2008--Dispo:Guilty--Plead_to:0--Count:2--DOV:04/Jul/2008--Attempt:N--Offense:487(d)(1)--Section:PC--CrimType:Felony--DispoDt:14/Jul/2008--Dispo:Guilty--Plead_to:0--Count:3--DOV:04/Jul/2008--Attempt:N--Offense:496d(a)--Section:PC--CrimType:Felony--DispoDt:14/Jul/2008--Dispo:Guilty--Plead_to:0--Count:4--DOV:23/Jun/2009--Attempt:N--Offense:PROB VIOL--Section:PC--CrimType:Felony--DispoDt:23/Jun/2009--Dispo:Guilty--Plead_to:0</t>
  </si>
  <si>
    <t>case_id:2002524--DACase:08F08774--Def_nbr:2118836--Count:1--SentDt:14/Jul/2008--ProbType:F--ProbMnth:36--JailDays:365--LocalMnt:0--MSMnths:0--PrisMnth:0--L_D:0--ServHrs:0--ServDays:0--Fine:0--Rest:0--Other:0--case_id:2002524--DACase:08F08774--Def_nbr:2118836--Count:4--SentDt:23/Jun/2009--ProbType:0--ProbMnth:0--JailDays:0--LocalMnt:0--MSMnths:0--PrisMnth:24--L_D:0--ServHrs:0--ServDays:0--Fine:0--Rest:0--Other:0</t>
  </si>
  <si>
    <t>08F06971</t>
  </si>
  <si>
    <t>Count:1--DOV:06/Jul/2008--Attempt:N--Offense:11377(a)--Section:HS--CrimType:Felony--DispoDt:08/Jul/2008--Dispo:Guilty--Plead_to:0--Count:2--DOV:06/Jul/2008--Attempt:N--Offense:11364--Section:HS--CrimType:Misdemeanor--DispoDt:08/Jul/2008--Dispo:Guilty--Plead_to:0--Count:3--DOV:28/Jul/2008--Attempt:N--Offense:PROB VIOL--Section:PC--CrimType:Felony--DispoDt:28/Jul/2008--Dispo:Guilty--Plead_to:0--Count:4--DOV:12/Dec/2008--Attempt:N--Offense:PROB VIOL--Section:PC--CrimType:Felony--DispoDt:12/Dec/2008--Dispo:Guilty--Plead_to:0--Count:5--DOV:19/Jan/2010--Attempt:N--Offense:PROB VIOL--Section:PC--CrimType:Felony--DispoDt:19/Jan/2010--Dispo:Guilty--Plead_to:0</t>
  </si>
  <si>
    <t>case_id:2002525--DACase:08F06971--Def_nbr:2118837--Count:1--SentDt:08/Jul/2008--ProbType:F--ProbMnth:36--JailDays:0--LocalMnt:0--MSMnths:0--PrisMnth:0--L_D:0--ServHrs:0--ServDays:0--Fine:0--Rest:0--Other:0--case_id:2002525--DACase:08F06971--Def_nbr:2118837--Count:4--SentDt:12/Dec/2008--ProbType:0--ProbMnth:0--JailDays:180--LocalMnt:0--MSMnths:0--PrisMnth:0--L_D:0--ServHrs:0--ServDays:0--Fine:0--Rest:0--Other:0--case_id:2002525--DACase:08F06971--Def_nbr:2118837--Count:5--SentDt:19/Jan/2010--ProbType:0--ProbMnth:0--JailDays:120--LocalMnt:0--MSMnths:0--PrisMnth:0--L_D:0--ServHrs:0--ServDays:0--Fine:0--Rest:0--Other:0</t>
  </si>
  <si>
    <t>08F06977</t>
  </si>
  <si>
    <t>Count:1--DOV:05/Jul/2008--Attempt:N--Offense:11377(a)--Section:HS--CrimType:Felony--DispoDt:21/Jul/2008--Dispo:Reduced--Plead_to:11377(a) HS - misd--Count:2--DOV:05/Jul/2008--Attempt:N--Offense:11357(b)--Section:HS--CrimType:Misdemeanor--DispoDt:21/Jul/2008--Dispo:Guilty--Plead_to:0--Count:3--DOV:05/Jul/2008--Attempt:N--Offense:11364--Section:HS--CrimType:Misdemeanor--DispoDt:21/Jul/2008--Dispo:Guilty--Plead_to:0</t>
  </si>
  <si>
    <t>case_id:2002530--DACase:08F06977--Def_nbr:2118842--Count:1--SentDt:21/Jul/2008--ProbType:0--ProbMnth:0--JailDays:0--LocalMnt:0--MSMnths:0--PrisMnth:32--L_D:0--ServHrs:0--ServDays:0--Fine:0--Rest:0--Other:0--case_id:2002530--DACase:08F06977--Def_nbr:2118842--Count:1--SentDt:03/Apr/2015--ProbType:0--ProbMnth:0--JailDays:0--LocalMnt:0--MSMnths:0--PrisMnth:0--L_D:0--ServHrs:0--ServDays:0--Fine:0--Rest:0--Other:0</t>
  </si>
  <si>
    <t>Arrest:05/Jul/2008--Bail:0--AppStat:0--Sealed:0</t>
  </si>
  <si>
    <t>Count:1--Offense:667(d)/(e)(2)(A)&amp;1170.12(b)/(c)(2)(A)--Section:PC--CrimType:Prior--DispoDt:21/Jul/2008--Dispo:True--Count:1--Offense:667.5(b)--Section:PC--CrimType:Prior--DispoDt:21/Jul/2008--Dispo:True</t>
  </si>
  <si>
    <t>08F06972</t>
  </si>
  <si>
    <t>Count:1--DOV:06/Jul/2008--Attempt:N--Offense:11350(a)--Section:HS--CrimType:Felony--DispoDt:21/Jul/2008--Dispo:Dismissed/Not Guilty--Plead_to:0--Count:2--DOV:06/Jul/2008--Attempt:N--Offense:11550(a)--Section:HS--CrimType:Misdemeanor--DispoDt:21/Jul/2008--Dispo:Guilty--Plead_to:0</t>
  </si>
  <si>
    <t>case_id:2002532--DACase:08F06972--Def_nbr:2118844--Count:2--SentDt:21/Jul/2008--ProbType:0--ProbMnth:0--JailDays:180--LocalMnt:0--MSMnths:0--PrisMnth:0--L_D:0--ServHrs:0--ServDays:0--Fine:0--Rest:0--Other:0</t>
  </si>
  <si>
    <t>Count:1--DOV:06/Jul/2008--Attempt:N--Offense:11350(a)--Section:HS--CrimType:Felony--DispoDt:30/Nov/2009--Dispo:Guilty--Plead_to:0--Count:2--DOV:06/Jul/2008--Attempt:N--Offense:11550(a)--Section:HS--CrimType:Misdemeanor--DispoDt:30/Nov/2009--Dispo:Guilty--Plead_to:0</t>
  </si>
  <si>
    <t>case_id:2002532--DACase:08F06972--Def_nbr:2118849--Count:1--SentDt:30/Nov/2009--ProbType:F--ProbMnth:36--JailDays:0--LocalMnt:0--MSMnths:0--PrisMnth:0--L_D:0--ServHrs:0--ServDays:0--Fine:0--Rest:0--Other:0</t>
  </si>
  <si>
    <t>08F08773</t>
  </si>
  <si>
    <t>Count:1--DOV:06/Jul/2008--Attempt:N--Offense:11350(a)--Section:HS--CrimType:Felony--DispoDt:18/Aug/2008--Dispo:Guilty--Plead_to:0--Count:2--DOV:06/Jul/2008--Attempt:N--Offense:11364--Section:HS--CrimType:Misdemeanor--DispoDt:18/Aug/2008--Dispo:Guilty--Plead_to:0--Count:3--DOV:06/Jul/2008--Attempt:N--Offense:4140--Section:BP--CrimType:Misdemeanor--DispoDt:18/Aug/2008--Dispo:Guilty--Plead_to:0</t>
  </si>
  <si>
    <t>case_id:2002535--DACase:08F08773--Def_nbr:2118848--Count:1--SentDt:18/Aug/2008--ProbType:0--ProbMnth:0--JailDays:0--LocalMnt:0--MSMnths:0--PrisMnth:16--L_D:0--ServHrs:0--ServDays:0--Fine:0--Rest:0--Other:0</t>
  </si>
  <si>
    <t>08F09393</t>
  </si>
  <si>
    <t>Count:1--DOV:04/Sep/2007--Attempt:N--Offense:529(3)--Section:PC--CrimType:Felony--DispoDt:01/Oct/2008--Dispo:Guilty--Plead_to:0--Count:2--DOV:04/Sep/2007--Attempt:N--Offense:14601.1(a)--Section:VC--CrimType:Misdemeanor--DispoDt:01/Oct/2008--Dispo:Guilty--Plead_to:0--Count:3--DOV:04/Sep/2007--Attempt:N--Offense:21461(a)--Section:VC--CrimType:Infraction--DispoDt:01/Oct/2008--Dispo:Guilty--Plead_to:0</t>
  </si>
  <si>
    <t>case_id:2002538--DACase:08F09393--Def_nbr:2118852--Count:1--SentDt:01/Oct/2008--ProbType:0--ProbMnth:0--JailDays:0--LocalMnt:0--MSMnths:0--PrisMnth:16--L_D:0--ServHrs:0--ServDays:0--Fine:0--Rest:0--Other:0</t>
  </si>
  <si>
    <t>08F08403</t>
  </si>
  <si>
    <t>Count:1--DOV:06/Jul/2008--Attempt:N--Offense:211/212.5(c)--Section:PC--CrimType:Felony--DispoDt:12/Dec/2008--Dispo:Guilty--Plead_to:0--Count:2--DOV:06/Jul/2008--Attempt:N--Offense:211/212.5(c)--Section:PC--CrimType:Felony--DispoDt:12/Dec/2008--Dispo:Dismissed/Not Guilty--Plead_to:0--Count:3--DOV:06/Jul/2008--Attempt:N--Offense:245(a)(1)--Section:PC--CrimType:Felony--DispoDt:12/Dec/2008--Dispo:Dismissed/Not Guilty--Plead_to:0--Count:4--DOV:06/Jul/2008--Attempt:N--Offense:240--Section:PC--CrimType:Misdemeanor--DispoDt:12/Dec/2008--Dispo:Dismissed/Not Guilty--Plead_to:0--Count:5--DOV:06/Jul/2008--Attempt:N--Offense:242--Section:PC--CrimType:Misdemeanor--DispoDt:12/Dec/2008--Dispo:Dismissed/Not Guilty--Plead_to:0</t>
  </si>
  <si>
    <t>case_id:2002541--DACase:08F08403--Def_nbr:2118856--Count:1--SentDt:12/Dec/2008--ProbType:0--ProbMnth:0--JailDays:0--LocalMnt:0--MSMnths:0--PrisMnth:84--L_D:0--ServHrs:0--ServDays:0--Fine:0--Rest:0--Other:0</t>
  </si>
  <si>
    <t>File_Rej:Filed--Date:08/Jul/2008--DDA:LEITAO, PAMELA</t>
  </si>
  <si>
    <t>Count:1--Offense:667(a)(1)-1192.7--Section:PC--CrimType:Prior--DispoDt:12/Dec/2008--Dispo:Dismissed/Not True--Count:1--Offense:667(d)/(e)(2)(A)&amp;1170.12(b)/(c)(2)(A)--Section:PC--CrimType:Prior--DispoDt:12/Dec/2008--Dispo:Dismissed/Not True--Count:1--Offense:667.5(b)--Section:PC--CrimType:Prior--DispoDt:12/Dec/2008--Dispo:Dismissed/Not True</t>
  </si>
  <si>
    <t>08F08084</t>
  </si>
  <si>
    <t>Count:1--DOV:05/Jul/2008--Attempt:N--Offense:529(3)--Section:PC--CrimType:Felony--DispoDt:15/Jul/2008--Dispo:Guilty--Plead_to:0--Count:2--DOV:05/Jul/2008--Attempt:N--Offense:148.9(a)--Section:PC--CrimType:Misdemeanor--DispoDt:15/Jul/2008--Dispo:Dismissed/Not Guilty--Plead_to:0</t>
  </si>
  <si>
    <t>case_id:2002542--DACase:08F08084--Def_nbr:2118857--Count:1--SentDt:15/Jul/2008--ProbType:0--ProbMnth:0--JailDays:90--LocalMnt:0--MSMnths:0--PrisMnth:0--L_D:0--ServHrs:0--ServDays:0--Fine:0--Rest:0--Other:0</t>
  </si>
  <si>
    <t>08F08094</t>
  </si>
  <si>
    <t>Count:1--DOV:05/Jul/2008--Attempt:N--Offense:11377(a)--Section:HS--CrimType:Felony--DispoDt:20/Feb/2009--Dispo:Reduced--Plead_to:11377(a) HS MISD--Count:2--DOV:05/Jul/2008--Attempt:N--Offense:484(a)-488--Section:PC--CrimType:Misdemeanor--DispoDt:20/Feb/2009--Dispo:Guilty--Plead_to:0</t>
  </si>
  <si>
    <t>case_id:2002547--DACase:08F08094--Def_nbr:2118862--Count:1--SentDt:20/Feb/2009--ProbType:0--ProbMnth:0--JailDays:0--LocalMnt:0--MSMnths:0--PrisMnth:24--L_D:0--ServHrs:0--ServDays:0--Fine:0--Rest:0--Other:0--case_id:2002547--DACase:08F08094--Def_nbr:2118862--Count:1--SentDt:01/Feb/2016--ProbType:0--ProbMnth:0--JailDays:0--LocalMnt:0--MSMnths:0--PrisMnth:0--L_D:0--ServHrs:0--ServDays:0--Fine:0--Rest:0--Other:0</t>
  </si>
  <si>
    <t>File_Rej:Filed--Date:08/Jul/2008--DDA:CASTILLO, SAYGE</t>
  </si>
  <si>
    <t>08F06973</t>
  </si>
  <si>
    <t>Count:1--DOV:08/May/2008--Attempt:N--Offense:459-460(b)--Section:PC--CrimType:Felony--DispoDt:18/Sep/2008--Dispo:Guilty--Plead_to:0--Count:2--DOV:03/Jan/2008--Attempt:N--Offense:484g(a)--Section:PC--CrimType:Felony--DispoDt:18/Sep/2008--Dispo:Guilty--Plead_to:0--Count:3--DOV:03/Jan/2008--Attempt:N--Offense:487(b)(3)--Section:PC--CrimType:Felony--DispoDt:18/Sep/2008--Dispo:Guilty--Plead_to:0--Count:4--DOV:26/Jun/2008--Attempt:N--Offense:496(a)--Section:PC--CrimType:Felony--DispoDt:18/Sep/2008--Dispo:Guilty--Plead_to:0--Count:5--DOV:07/Dec/2010--Attempt:N--Offense:PROB VIOL--Section:PC--CrimType:Felony--DispoDt:07/Dec/2010--Dispo:Guilty--Plead_to:0</t>
  </si>
  <si>
    <t>case_id:2002549--DACase:08F06973--Def_nbr:2118864--Count:1--SentDt:18/Sep/2008--ProbType:F--ProbMnth:36--JailDays:115--LocalMnt:0--MSMnths:0--PrisMnth:0--L_D:0--ServHrs:0--ServDays:0--Fine:0--Rest:0--Other:0--case_id:2002549--DACase:08F06973--Def_nbr:2118864--Count:5--SentDt:07/Dec/2010--ProbType:0--ProbMnth:0--JailDays:0--LocalMnt:0--MSMnths:0--PrisMnth:16--L_D:0--ServHrs:0--ServDays:0--Fine:0--Rest:0--Other:0</t>
  </si>
  <si>
    <t>Count:1--Offense:667(d)/(e)(2)(A)&amp;1170.12(b)/(c)(2)(A)--Section:PC--CrimType:Prior--DispoDt:18/Sep/2008--Dispo:True--Count:1--Offense:667.5(b)--Section:PC--CrimType:Prior--DispoDt:18/Sep/2008--Dispo:True</t>
  </si>
  <si>
    <t>08F08772</t>
  </si>
  <si>
    <t>Count:1--DOV:03/Jul/2008--Attempt:N--Offense:11350(a)--Section:HS--CrimType:Felony--DispoDt:01/Aug/2008--Dispo:Reduced--Plead_to:11350(a) HS misd--Count:2--DOV:03/Jul/2008--Attempt:N--Offense:11377(a)--Section:HS--CrimType:Felony--DispoDt:01/Aug/2008--Dispo:Reduced--Plead_to:11377(a) HS misd</t>
  </si>
  <si>
    <t>case_id:2002558--DACase:08F08772--Def_nbr:2118873--Count:1--SentDt:01/Aug/2008--ProbType:0--ProbMnth:0--JailDays:0--LocalMnt:0--MSMnths:0--PrisMnth:24--L_D:0--ServHrs:0--ServDays:0--Fine:0--Rest:0--Other:0--case_id:2002558--DACase:08F08772--Def_nbr:2118873--Count:1--SentDt:06/Feb/2015--ProbType:0--ProbMnth:0--JailDays:0--LocalMnt:0--MSMnths:0--PrisMnth:0--L_D:0--ServHrs:0--ServDays:0--Fine:0--Rest:0--Other:0</t>
  </si>
  <si>
    <t>08F06262</t>
  </si>
  <si>
    <t>Count:1--DOV:01/May/1983--Attempt:N--Offense:278.5(a)--Section:PC--CrimType:Felony--DispoDt:15/May/2009--Dispo:Guilty--Plead_to:0</t>
  </si>
  <si>
    <t>case_id:2002566--DACase:08F06262--Def_nbr:2118881--Count:1--SentDt:10/Aug/2009--ProbType:F--ProbMnth:36--JailDays:180--LocalMnt:0--MSMnths:0--PrisMnth:0--L_D:0--ServHrs:0--ServDays:0--Fine:0--Rest:0--Other:0</t>
  </si>
  <si>
    <t>Arrest:24/Jul/1985--Bail:50000--AppStat:0--Sealed:0</t>
  </si>
  <si>
    <t>File_Rej:Filed--Date:08/Jul/2008--DDA:BACIN, JIM</t>
  </si>
  <si>
    <t>08F08407</t>
  </si>
  <si>
    <t>Count:1--DOV:04/Jul/2008--Attempt:N--Offense:496(a)--Section:PC--CrimType:Felony--DispoDt:15/Jul/2008--Dispo:Guilty--Plead_to:0--Count:2--DOV:04/Jul/2008--Attempt:N--Offense:470(b)--Section:PC--CrimType:Felony--DispoDt:15/Jul/2008--Dispo:Dismissed/Not Guilty--Plead_to:0--Count:3--DOV:04/Jul/2008--Attempt:N--Offense:4140--Section:BP--CrimType:Misdemeanor--DispoDt:15/Jul/2008--Dispo:Dismissed/Not Guilty--Plead_to:0</t>
  </si>
  <si>
    <t>case_id:2002569--DACase:08F08407--Def_nbr:2118884--Count:1--SentDt:15/Jul/2008--ProbType:0--ProbMnth:0--JailDays:0--LocalMnt:0--MSMnths:0--PrisMnth:16--L_D:0--ServHrs:0--ServDays:0--Fine:0--Rest:0--Other:0</t>
  </si>
  <si>
    <t>08F01648</t>
  </si>
  <si>
    <t>Count:1--DOV:01/Jun/2006--Attempt:N--Offense:10980(c)(2)--Section:WI--CrimType:Felony--DispoDt:00/Jan/1900--Dispo:0--Plead_to:0--Count:2--DOV:04/May/2006--Attempt:N--Offense:118(a)--Section:PC--CrimType:Felony--DispoDt:00/Jan/1900--Dispo:0--Plead_to:0--Count:3--DOV:09/Aug/2006--Attempt:N--Offense:118(a)--Section:PC--CrimType:Felony--DispoDt:00/Jan/1900--Dispo:0--Plead_to:0--Count:4--DOV:04/Dec/2006--Attempt:N--Offense:118(a)--Section:PC--CrimType:Felony--DispoDt:00/Jan/1900--Dispo:0--Plead_to:0</t>
  </si>
  <si>
    <t>File_Rej:Filed--Date:27/Aug/2008--DDA:GRAY, CHRISTY</t>
  </si>
  <si>
    <t>08F08095</t>
  </si>
  <si>
    <t>Count:1--DOV:04/Jul/2008--Attempt:N--Offense:11379(a)--Section:HS--CrimType:Felony--DispoDt:10/Feb/2009--Dispo:Dismissed/Not Guilty--Plead_to:0--Count:2--DOV:04/Jul/2008--Attempt:N--Offense:11378--Section:HS--CrimType:Felony--DispoDt:10/Aug/2010--Dispo:Dismissed/Not Guilty--Plead_to:0--Count:3--DOV:04/Jul/2008--Attempt:N--Offense:11377(a)--Section:HS--CrimType:Felony--DispoDt:10/Feb/2009--Dispo:Reduced--Plead_to:11377(A)</t>
  </si>
  <si>
    <t>case_id:2002576--DACase:08F08095--Def_nbr:2118891--Count:3--SentDt:10/Feb/2009--ProbType:I--ProbMnth:36--JailDays:0--LocalMnt:0--MSMnths:0--PrisMnth:0--L_D:0--ServHrs:0--ServDays:0--Fine:0--Rest:0--Other:0</t>
  </si>
  <si>
    <t>08F08817</t>
  </si>
  <si>
    <t>Count:1--DOV:06/Jul/2008--Attempt:N--Offense:11377(a)--Section:HS--CrimType:Felony--DispoDt:00/Jan/1900--Dispo:0--Plead_to:0</t>
  </si>
  <si>
    <t>08F08571</t>
  </si>
  <si>
    <t>Count:1--DOV:05/Jul/2008--Attempt:N--Offense:11377(a)--Section:HS--CrimType:Felony--DispoDt:12/Aug/2009--Dispo:Guilty--Plead_to:0</t>
  </si>
  <si>
    <t>case_id:2002585--DACase:08F08571--Def_nbr:2118900--Count:1--SentDt:12/Aug/2009--ProbType:0--ProbMnth:0--JailDays:0--LocalMnt:0--MSMnths:0--PrisMnth:24--L_D:0--ServHrs:0--ServDays:0--Fine:0--Rest:0--Other:0</t>
  </si>
  <si>
    <t>File_Rej:Filed--Date:08/Jul/2008--DDA:SACHDEV, SHIREEN</t>
  </si>
  <si>
    <t>Count:1--Offense:667.5(b)--Section:PC--CrimType:Prior--DispoDt:12/Aug/2009--Dispo:True</t>
  </si>
  <si>
    <t>08F08572</t>
  </si>
  <si>
    <t>Count:1--DOV:06/Jul/2008--Attempt:N--Offense:11379(a)--Section:HS--CrimType:Felony--DispoDt:11/Feb/2009--Dispo:Guilty--Plead_to:0--Count:2--DOV:16/Jun/2009--Attempt:N--Offense:PROB VIOL--Section:PC--CrimType:Felony--DispoDt:16/Jun/2009--Dispo:Guilty--Plead_to:0--Count:3--DOV:24/Sep/2010--Attempt:N--Offense:PROB VIOL--Section:PC--CrimType:Felony--DispoDt:24/Sep/2010--Dispo:Guilty--Plead_to:Drug Court</t>
  </si>
  <si>
    <t>case_id:2002588--DACase:08F08572--Def_nbr:2118903--Count:1--SentDt:11/Feb/2009--ProbType:F--ProbMnth:36--JailDays:0--LocalMnt:0--MSMnths:0--PrisMnth:0--L_D:0--ServHrs:0--ServDays:0--Fine:0--Rest:0--Other:0--case_id:2002588--DACase:08F08572--Def_nbr:2118903--Count:3--SentDt:24/Sep/2010--ProbType:0--ProbMnth:0--JailDays:0--LocalMnt:0--MSMnths:0--PrisMnth:0--L_D:0--ServHrs:0--ServDays:0--Fine:0--Rest:0--Other:0</t>
  </si>
  <si>
    <t>08F08818</t>
  </si>
  <si>
    <t>Count:1--DOV:03/Jul/2008--Attempt:N--Offense:182(a)(1)--Section:PC--CrimType:Felony--DispoDt:11/Apr/2011--Dispo:Dismissed/Not Guilty--Plead_to:1118--Count:2--DOV:03/Jul/2008--Attempt:N--Offense:664(a)-187(a)--Section:PC--CrimType:Felony--DispoDt:11/Apr/2011--Dispo:Dismissed/Not Guilty--Plead_to:0--Count:3--DOV:03/Jul/2008--Attempt:N--Offense:664(a)-187(a)--Section:PC--CrimType:Felony--DispoDt:11/Apr/2011--Dispo:Dismissed/Not Guilty--Plead_to:0--Count:4--DOV:03/Jul/2008--Attempt:N--Offense:245(b)--Section:PC--CrimType:Felony--DispoDt:21/Mar/2013--Dispo:Guilty--Plead_to:0--Count:5--DOV:03/Jul/2008--Attempt:N--Offense:245(b)--Section:PC--CrimType:Felony--DispoDt:21/Mar/2013--Dispo:Guilty--Plead_to:0</t>
  </si>
  <si>
    <t>case_id:2002589--DACase:08F08818--Def_nbr:2118904--Count:4--SentDt:21/Mar/2013--ProbType:0--ProbMnth:0--JailDays:0--LocalMnt:0--MSMnths:0--PrisMnth:36--L_D:0--ServHrs:0--ServDays:0--Fine:0--Rest:0--Other:0</t>
  </si>
  <si>
    <t>Arrest:07/Jul/2008--Bail:1000000--AppStat:In Custody--Sealed:0</t>
  </si>
  <si>
    <t>File_Rej:Filed--Date:08/Jul/2008--DDA:FERNANDEZ, LYNDA</t>
  </si>
  <si>
    <t>Count:1--Offense:12022.5(a)--Section:PC--CrimType:Enhancement--DispoDt:11/Apr/2011--Dispo:Dismissed/Not True--Count:1--Offense:12022.53(b)--Section:PC--CrimType:Enhancement--DispoDt:11/Apr/2011--Dispo:Dismissed/Not True--Count:2--Offense:12022.5(a)--Section:PC--CrimType:Enhancement--DispoDt:11/Apr/2011--Dispo:Dismissed/Not True--Count:2--Offense:12022.53(b)--Section:PC--CrimType:Enhancement--DispoDt:11/Apr/2011--Dispo:Dismissed/Not True--Count:3--Offense:12022.5(a)--Section:PC--CrimType:Enhancement--DispoDt:11/Apr/2011--Dispo:Dismissed/Not True--Count:3--Offense:12022.53(b)--Section:PC--CrimType:Enhancement--DispoDt:11/Apr/2011--Dispo:Dismissed/Not True--Count:4--Offense:12022.5(a)--Section:PC--CrimType:Enhancement--DispoDt:21/Mar/2013--Dispo:True--Count:4--Offense:12022.53(b)--Section:PC--CrimType:Enhancement--DispoDt:21/Mar/2013--Dispo:Dismissed/Not True--Count:5--Offense:12022.5(a)--Section:PC--CrimType:Enhancement--DispoDt:21/Mar/2013--Dispo:True--Count:5--Offense:12022.53(b)--Section:PC--CrimType:Enhancement--DispoDt:21/Mar/2013--Dispo:Dismissed/Not True</t>
  </si>
  <si>
    <t>Count:1--DOV:03/Jul/2008--Attempt:N--Offense:182(a)(1)--Section:PC--CrimType:Felony--DispoDt:03/May/2013--Dispo:Dismissed/Not Guilty--Plead_to:0--Count:2--DOV:03/Jul/2008--Attempt:N--Offense:664(a)-187(a)--Section:PC--CrimType:Felony--DispoDt:03/May/2013--Dispo:Dismissed/Not Guilty--Plead_to:0--Count:3--DOV:03/Jul/2008--Attempt:N--Offense:664(a)-187(a)--Section:PC--CrimType:Felony--DispoDt:03/May/2013--Dispo:Dismissed/Not Guilty--Plead_to:0--Count:4--DOV:03/Jul/2008--Attempt:N--Offense:245(b)--Section:PC--CrimType:Felony--DispoDt:14/Apr/2011--Dispo:Guilty--Plead_to:0--Count:5--DOV:03/Jul/2008--Attempt:N--Offense:245(b)--Section:PC--CrimType:Felony--DispoDt:03/May/2013--Dispo:Dismissed/Not Guilty--Plead_to:0</t>
  </si>
  <si>
    <t>case_id:2002589--DACase:08F08818--Def_nbr:2118915--Count:4--SentDt:14/Apr/2011--ProbType:0--ProbMnth:0--JailDays:0--LocalMnt:0--MSMnths:0--PrisMnth:36--L_D:0--ServHrs:0--ServDays:0--Fine:0--Rest:0--Other:0</t>
  </si>
  <si>
    <t>Count:4--Offense:12022(a)(1)--Section:PC--CrimType:Enhancement--DispoDt:14/Apr/2011--Dispo:Dismissed/Not True--Count:5--Offense:12022(a)(1)--Section:PC--CrimType:Enhancement--DispoDt:03/May/2013--Dispo:Dismissed/Not True</t>
  </si>
  <si>
    <t>08F06974</t>
  </si>
  <si>
    <t>Count:1--DOV:05/Jul/2008--Attempt:N--Offense:182(a)(1)--Section:PC--CrimType:Felony--DispoDt:28/Jul/2008--Dispo:Guilty--Plead_to:0--Count:2--DOV:05/Jul/2008--Attempt:N--Offense:487(a)--Section:PC--CrimType:Felony--DispoDt:28/Jul/2008--Dispo:Guilty--Plead_to:0--Count:3--DOV:05/Jul/2008--Attempt:N--Offense:496(a)--Section:PC--CrimType:Felony--DispoDt:28/Jul/2008--Dispo:Dismissed/Not Guilty--Plead_to:0--Count:4--DOV:05/Jul/2008--Attempt:N--Offense:496(a)--Section:PC--CrimType:Felony--DispoDt:28/Jul/2008--Dispo:Dismissed/Not Guilty--Plead_to:0--Count:5--DOV:05/Jul/2008--Attempt:N--Offense:487(a)--Section:PC--CrimType:Felony--DispoDt:28/Jul/2008--Dispo:Guilty--Plead_to:0--Count:6--DOV:05/Jul/2008--Attempt:N--Offense:466--Section:PC--CrimType:Misdemeanor--DispoDt:28/Jul/2008--Dispo:Guilty--Plead_to:0--Count:7--DOV:08/Apr/2009--Attempt:N--Offense:PROB VIOL--Section:PC--CrimType:Felony--DispoDt:05/Dec/2022--Dispo:Dismissed/Not Guilty--Plead_to:0</t>
  </si>
  <si>
    <t>case_id:2002593--DACase:08F06974--Def_nbr:2118908--Count:1--SentDt:28/Jul/2008--ProbType:F--ProbMnth:36--JailDays:270--LocalMnt:0--MSMnths:0--PrisMnth:0--L_D:0--ServHrs:0--ServDays:0--Fine:0--Rest:0--Other:0</t>
  </si>
  <si>
    <t>Count:1--DOV:05/Jul/2008--Attempt:N--Offense:182(a)(1)--Section:PC--CrimType:Felony--DispoDt:18/Nov/2008--Dispo:Guilty--Plead_to:0--Count:2--DOV:05/Jul/2008--Attempt:N--Offense:487(a)--Section:PC--CrimType:Felony--DispoDt:18/Nov/2008--Dispo:Guilty--Plead_to:0--Count:3--DOV:05/Jul/2008--Attempt:N--Offense:496(a)--Section:PC--CrimType:Felony--DispoDt:18/Nov/2008--Dispo:Dismissed/Not Guilty--Plead_to:0--Count:4--DOV:05/Jul/2008--Attempt:N--Offense:496(a)--Section:PC--CrimType:Felony--DispoDt:18/Nov/2008--Dispo:Dismissed/Not Guilty--Plead_to:0--Count:5--DOV:05/Jul/2008--Attempt:N--Offense:487(a)--Section:PC--CrimType:Felony--DispoDt:18/Nov/2008--Dispo:Guilty--Plead_to:0--Count:6--DOV:05/Jul/2008--Attempt:N--Offense:466--Section:PC--CrimType:Misdemeanor--DispoDt:18/Nov/2008--Dispo:Dismissed/Not Guilty--Plead_to:0</t>
  </si>
  <si>
    <t>case_id:2002593--DACase:08F06974--Def_nbr:2118926--Count:1--SentDt:18/Nov/2008--ProbType:F--ProbMnth:36--JailDays:120--LocalMnt:0--MSMnths:0--PrisMnth:0--L_D:0--ServHrs:0--ServDays:0--Fine:0--Rest:0--Other:0</t>
  </si>
  <si>
    <t>08F08573</t>
  </si>
  <si>
    <t>Count:1--DOV:04/Jul/2008--Attempt:N--Offense:11377(a)--Section:HS--CrimType:Felony--DispoDt:08/Jul/2008--Dispo:Guilty--Plead_to:0--Count:2--DOV:04/Jul/2008--Attempt:N--Offense:11364--Section:HS--CrimType:Misdemeanor--DispoDt:08/Jul/2008--Dispo:Guilty--Plead_to:0--Count:3--DOV:04/Jul/2008--Attempt:N--Offense:4140--Section:BP--CrimType:Misdemeanor--DispoDt:08/Jul/2008--Dispo:Guilty--Plead_to:0--Count:4--DOV:12/Dec/2008--Attempt:N--Offense:PROB VIOL--Section:PC--CrimType:Felony--DispoDt:12/Dec/2008--Dispo:Guilty--Plead_to:0--Count:5--DOV:10/Jul/2009--Attempt:N--Offense:PROB VIOL--Section:PC--CrimType:Felony--DispoDt:10/Jul/2009--Dispo:Guilty--Plead_to:0--Count:6--DOV:29/Dec/2009--Attempt:N--Offense:PROB VIOL--Section:PC--CrimType:Felony--DispoDt:29/Dec/2009--Dispo:Guilty--Plead_to:0--Count:7--DOV:01/Mar/2010--Attempt:N--Offense:PROB VIOL--Section:PC--CrimType:Felony--DispoDt:01/Mar/2010--Dispo:Guilty--Plead_to:0</t>
  </si>
  <si>
    <t>case_id:2002600--DACase:08F08573--Def_nbr:2118916--Count:1--SentDt:08/Jul/2008--ProbType:F--ProbMnth:36--JailDays:270--LocalMnt:0--MSMnths:0--PrisMnth:0--L_D:0--ServHrs:0--ServDays:0--Fine:0--Rest:0--Other:0--case_id:2002600--DACase:08F08573--Def_nbr:2118916--Count:6--SentDt:29/Dec/2009--ProbType:0--ProbMnth:0--JailDays:60--LocalMnt:0--MSMnths:0--PrisMnth:0--L_D:0--ServHrs:0--ServDays:0--Fine:0--Rest:0--Other:0--case_id:2002600--DACase:08F08573--Def_nbr:2118916--Count:7--SentDt:01/Mar/2010--ProbType:0--ProbMnth:0--JailDays:0--LocalMnt:0--MSMnths:0--PrisMnth:16--L_D:0--ServHrs:0--ServDays:0--Fine:0--Rest:0--Other:0</t>
  </si>
  <si>
    <t>08F08775</t>
  </si>
  <si>
    <t>Count:1--DOV:27/Jun/2008--Attempt:N--Offense:1551--Section:PC--CrimType:Felony--DispoDt:07/Aug/2008--Dispo:Dismissed/Not Guilty--Plead_to:0</t>
  </si>
  <si>
    <t>Arrest:03/Jul/2008--Bail:50000--AppStat:In Custody--Sealed:0</t>
  </si>
  <si>
    <t>08F08776</t>
  </si>
  <si>
    <t>Count:1--DOV:28/May/2008--Attempt:N--Offense:1551--Section:PC--CrimType:Felony--DispoDt:09/Jul/2008--Dispo:Dismissed/Not Guilty--Plead_to:0</t>
  </si>
  <si>
    <t>08F08574</t>
  </si>
  <si>
    <t>Count:1--DOV:06/Jul/2008--Attempt:N--Offense:11377(a)--Section:HS--CrimType:Felony--DispoDt:08/Oct/2010--Dispo:Dismissed/Not Guilty--Plead_to:0</t>
  </si>
  <si>
    <t>08F08576</t>
  </si>
  <si>
    <t>Count:1--DOV:07/Jul/2008--Attempt:N--Offense:470b--Section:PC--CrimType:Felony--DispoDt:09/Sep/2008--Dispo:Guilty--Plead_to:0--Count:2--DOV:07/Jul/2008--Attempt:N--Offense:472--Section:PC--CrimType:Felony--DispoDt:09/Sep/2008--Dispo:Guilty--Plead_to:0--Count:3--DOV:07/Jul/2008--Attempt:N--Offense:23152(a)--Section:VC--CrimType:Misdemeanor--DispoDt:09/Sep/2008--Dispo:Guilty--Plead_to:0--Count:4--DOV:07/Jul/2008--Attempt:N--Offense:23152(b)--Section:VC--CrimType:Misdemeanor--DispoDt:09/Sep/2008--Dispo:Guilty--Plead_to:0--Count:5--DOV:07/Jul/2008--Attempt:N--Offense:12500(a)--Section:VC--CrimType:Misdemeanor--DispoDt:09/Sep/2008--Dispo:Guilty--Plead_to:0</t>
  </si>
  <si>
    <t>case_id:2002621--DACase:08F08576--Def_nbr:2118943--Count:1--SentDt:09/Sep/2008--ProbType:F--ProbMnth:36--JailDays:30--LocalMnt:0--MSMnths:0--PrisMnth:0--L_D:0--ServHrs:0--ServDays:0--Fine:0--Rest:0--Other:0</t>
  </si>
  <si>
    <t>Arrest:07/Jul/2008--Bail:0--AppStat:0--Sealed:0</t>
  </si>
  <si>
    <t>08F06978A</t>
  </si>
  <si>
    <t>Count:1--DOV:06/Jul/2008--Attempt:N--Offense:182(a)(1)--Section:PC--CrimType:Felony--DispoDt:16/Jul/2008--Dispo:Dismissed/Not Guilty--Plead_to:0--Count:2--DOV:06/Jul/2008--Attempt:N--Offense:487(a)--Section:PC--CrimType:Felony--DispoDt:16/Jul/2008--Dispo:Guilty--Plead_to:0--Count:3--DOV:06/Jul/2008--Attempt:N--Offense:496(a)--Section:PC--CrimType:Felony--DispoDt:16/Jul/2008--Dispo:Guilty--Plead_to:0--Count:4--DOV:06/Jul/2008--Attempt:N--Offense:466--Section:PC--CrimType:Misdemeanor--DispoDt:16/Jul/2008--Dispo:Dismissed/Not Guilty--Plead_to:0</t>
  </si>
  <si>
    <t>case_id:2002622--DACase:08F06978A--Def_nbr:2118944--Count:2--SentDt:16/Jul/2008--ProbType:F--ProbMnth:36--JailDays:60--LocalMnt:0--MSMnths:0--PrisMnth:0--L_D:0--ServHrs:0--ServDays:0--Fine:0--Rest:0--Other:0</t>
  </si>
  <si>
    <t>case_id:2002622--DACase:08F06978A--Def_nbr:2118955--Count:2--SentDt:16/Jul/2008--ProbType:F--ProbMnth:36--JailDays:60--LocalMnt:0--MSMnths:0--PrisMnth:0--L_D:0--ServHrs:0--ServDays:0--Fine:0--Rest:0--Other:0</t>
  </si>
  <si>
    <t>08F08575</t>
  </si>
  <si>
    <t>Count:1--DOV:06/Jul/2008--Attempt:N--Offense:114--Section:PC--CrimType:Felony--DispoDt:06/Aug/2008--Dispo:Dismissed/Not Guilty--Plead_to:0--Count:2--DOV:06/Jul/2008--Attempt:N--Offense:530.5(a)--Section:PC--CrimType:Felony--DispoDt:06/Aug/2008--Dispo:Guilty--Plead_to:0</t>
  </si>
  <si>
    <t>case_id:2002629--DACase:08F08575--Def_nbr:2118951--Count:2--SentDt:06/Aug/2008--ProbType:F--ProbMnth:36--JailDays:180--LocalMnt:0--MSMnths:0--PrisMnth:0--L_D:0--ServHrs:0--ServDays:0--Fine:0--Rest:0--Other:0</t>
  </si>
  <si>
    <t>08F08820</t>
  </si>
  <si>
    <t>Count:1--DOV:03/Jul/2008--Attempt:N--Offense:11351--Section:HS--CrimType:Felony--DispoDt:00/Jan/1900--Dispo:0--Plead_to:0--Count:2--DOV:03/Jul/2008--Attempt:N--Offense:11352(a)--Section:HS--CrimType:Felony--DispoDt:00/Jan/1900--Dispo:0--Plead_to:0--Count:3--DOV:01/Jul/2008--Attempt:N--Offense:11351--Section:HS--CrimType:Felony--DispoDt:00/Jan/1900--Dispo:0--Plead_to:0--Count:4--DOV:01/Jul/2008--Attempt:N--Offense:11352(a)--Section:HS--CrimType:Felony--DispoDt:00/Jan/1900--Dispo:0--Plead_to:0</t>
  </si>
  <si>
    <t>Arrest:03/Jul/2008--Bail:100000--AppStat:In Custody--Sealed:0</t>
  </si>
  <si>
    <t>08F08096</t>
  </si>
  <si>
    <t>Count:1--DOV:05/Jul/2008--Attempt:N--Offense:496(a)--Section:PC--CrimType:Felony--DispoDt:31/Jul/2008--Dispo:Reduced--Plead_to:496(a)&lt;$950 PC - misd--Count:2--DOV:05/Jul/2008--Attempt:N--Offense:11377(a)--Section:HS--CrimType:Felony--DispoDt:31/Jul/2008--Dispo:Reduced--Plead_to:11377(a) HS - misd</t>
  </si>
  <si>
    <t>case_id:2002638--DACase:08F08096--Def_nbr:2118962--Count:1--SentDt:31/Jul/2008--ProbType:0--ProbMnth:0--JailDays:0--LocalMnt:0--MSMnths:0--PrisMnth:24--L_D:0--ServHrs:0--ServDays:0--Fine:0--Rest:0--Other:0--case_id:2002638--DACase:08F08096--Def_nbr:2118962--Count:1--SentDt:27/May/2015--ProbType:0--ProbMnth:0--JailDays:0--LocalMnt:0--MSMnths:0--PrisMnth:0--L_D:0--ServHrs:0--ServDays:0--Fine:0--Rest:0--Other:0</t>
  </si>
  <si>
    <t>08F08577</t>
  </si>
  <si>
    <t>Count:1--DOV:06/Jul/2008--Attempt:N--Offense:11378--Section:HS--CrimType:Felony--DispoDt:04/Aug/2008--Dispo:Guilty--Plead_to:0</t>
  </si>
  <si>
    <t>case_id:2002643--DACase:08F08577--Def_nbr:2118967--Count:1--SentDt:04/Aug/2008--ProbType:0--ProbMnth:0--JailDays:0--LocalMnt:0--MSMnths:0--PrisMnth:36--L_D:0--ServHrs:0--ServDays:0--Fine:0--Rest:0--Other:0</t>
  </si>
  <si>
    <t>Count:1--Offense:11370.2(c)--Section:HS--CrimType:Prior--DispoDt:04/Aug/2008--Dispo:True--Count:1--Offense:667.5(b)--Section:PC--CrimType:Prior--DispoDt:04/Aug/2008--Dispo:True</t>
  </si>
  <si>
    <t>08F08580</t>
  </si>
  <si>
    <t>Count:1--DOV:04/Jul/2008--Attempt:N--Offense:11377(a)--Section:HS--CrimType:Felony--DispoDt:16/Jul/2008--Dispo:Guilty--Plead_to:0--Count:2--DOV:04/Jul/2008--Attempt:N--Offense:14601(a)--Section:VC--CrimType:Misdemeanor--DispoDt:16/Jul/2008--Dispo:Guilty--Plead_to:0--Count:3--DOV:04/Jul/2008--Attempt:N--Offense:4000(a)(1)--Section:VC--CrimType:Infraction--DispoDt:16/Jul/2008--Dispo:Guilty--Plead_to:0</t>
  </si>
  <si>
    <t>case_id:2002644--DACase:08F08580--Def_nbr:2118968--Count:1--SentDt:16/Jul/2008--ProbType:F--ProbMnth:36--JailDays:90--LocalMnt:0--MSMnths:0--PrisMnth:0--L_D:0--ServHrs:0--ServDays:0--Fine:0--Rest:0--Other:0</t>
  </si>
  <si>
    <t>Count:1--Offense:667(d)/(e)(1)&amp;1170.12(b)/(c)(1)--Section:PC--CrimType:Prior--DispoDt:16/Jul/2008--Dispo:Dismissed/Not True--Count:1--Offense:667.5(b)--Section:PC--CrimType:Prior--DispoDt:16/Jul/2008--Dispo:Dismissed/Not True</t>
  </si>
  <si>
    <t>08F08579</t>
  </si>
  <si>
    <t>Count:1--DOV:03/Jul/2008--Attempt:N--Offense:11377(a)--Section:HS--CrimType:Felony--DispoDt:06/Jan/2009--Dispo:Guilty--Plead_to:0--Count:2--DOV:03/Jul/2008--Attempt:N--Offense:14601.1(a)--Section:VC--CrimType:Misdemeanor--DispoDt:06/Jan/2009--Dispo:Guilty--Plead_to:0</t>
  </si>
  <si>
    <t>case_id:2002650--DACase:08F08579--Def_nbr:2118975--Count:1--SentDt:06/Jan/2009--ProbType:F--ProbMnth:36--JailDays:0--LocalMnt:0--MSMnths:0--PrisMnth:0--L_D:0--ServHrs:0--ServDays:0--Fine:0--Rest:0--Other:0</t>
  </si>
  <si>
    <t>08F08578</t>
  </si>
  <si>
    <t>Count:1--DOV:06/Jul/2008--Attempt:N--Offense:11377(a)--Section:HS--CrimType:Felony--DispoDt:08/Jul/2008--Dispo:Guilty--Plead_to:0--Count:2--DOV:06/Jul/2008--Attempt:N--Offense:11364--Section:HS--CrimType:Misdemeanor--DispoDt:08/Jul/2008--Dispo:Guilty--Plead_to:0--Count:3--DOV:06/Jul/2008--Attempt:N--Offense:12500(a)--Section:VC--CrimType:Misdemeanor--DispoDt:08/Jul/2008--Dispo:Guilty--Plead_to:0</t>
  </si>
  <si>
    <t>case_id:2002655--DACase:08F08578--Def_nbr:2118980--Count:1--SentDt:08/Jul/2008--ProbType:0--ProbMnth:0--JailDays:0--LocalMnt:0--MSMnths:0--PrisMnth:0--L_D:0--ServHrs:0--ServDays:0--Fine:0--Rest:0--Other:0</t>
  </si>
  <si>
    <t>08F08581</t>
  </si>
  <si>
    <t>Count:1--DOV:03/Jul/2008--Attempt:N--Offense:11377(a)--Section:HS--CrimType:Felony--DispoDt:16/Jul/2008--Dispo:Guilty--Plead_to:0--Count:2--DOV:03/Jul/2008--Attempt:N--Offense:4140--Section:BP--CrimType:Misdemeanor--DispoDt:16/Jul/2008--Dispo:Guilty--Plead_to:0--Count:3--DOV:03/Jul/2008--Attempt:N--Offense:415(1)--Section:PC--CrimType:Misdemeanor--DispoDt:16/Jul/2008--Dispo:Guilty--Plead_to:0</t>
  </si>
  <si>
    <t>case_id:2002660--DACase:08F08581--Def_nbr:2118985--Count:1--SentDt:16/Jul/2008--ProbType:F--ProbMnth:36--JailDays:0--LocalMnt:0--MSMnths:0--PrisMnth:0--L_D:0--ServHrs:0--ServDays:0--Fine:0--Rest:0--Other:0</t>
  </si>
  <si>
    <t>08F08582</t>
  </si>
  <si>
    <t>Count:1--DOV:07/Jul/2008--Attempt:N--Offense:11377(a)--Section:HS--CrimType:Felony--DispoDt:08/Jul/2008--Dispo:Guilty--Plead_to:0--Count:2--DOV:07/Jul/2008--Attempt:N--Offense:11364--Section:HS--CrimType:Misdemeanor--DispoDt:08/Jul/2008--Dispo:Guilty--Plead_to:0--Count:3--DOV:07/Jul/2008--Attempt:N--Offense:11550(a)--Section:HS--CrimType:Misdemeanor--DispoDt:08/Jul/2008--Dispo:Guilty--Plead_to:0--Count:4--DOV:04/Nov/2008--Attempt:N--Offense:PROB VIOL--Section:PC--CrimType:Felony--DispoDt:04/Nov/2008--Dispo:Guilty--Plead_to:0</t>
  </si>
  <si>
    <t>case_id:2002661--DACase:08F08582--Def_nbr:2118986--Count:1--SentDt:08/Jul/2008--ProbType:F--ProbMnth:36--JailDays:0--LocalMnt:0--MSMnths:0--PrisMnth:0--L_D:0--ServHrs:0--ServDays:0--Fine:0--Rest:0--Other:0</t>
  </si>
  <si>
    <t>08F08485</t>
  </si>
  <si>
    <t>Count:1--DOV:29/Jun/2008--Attempt:N--Offense:11377(a)--Section:HS--CrimType:Felony--DispoDt:16/Mar/2010--Dispo:Dismissed/Not Guilty--Plead_to:0--Count:2--DOV:29/Jun/2008--Attempt:N--Offense:11364--Section:HS--CrimType:Misdemeanor--DispoDt:16/Mar/2010--Dispo:Dismissed/Not Guilty--Plead_to:0</t>
  </si>
  <si>
    <t>08F11865</t>
  </si>
  <si>
    <t>Count:1--DOV:11/Oct/2007--Attempt:N--Offense:487(a)--Section:PC--CrimType:Felony--DispoDt:07/May/2009--Dispo:Guilty--Plead_to:0</t>
  </si>
  <si>
    <t>case_id:2002697--DACase:08F11865--Def_nbr:2119022--Count:1--SentDt:07/May/2009--ProbType:F--ProbMnth:36--JailDays:90--LocalMnt:0--MSMnths:0--PrisMnth:0--L_D:0--ServHrs:0--ServDays:0--Fine:0--Rest:0--Other:0</t>
  </si>
  <si>
    <t>08F08303</t>
  </si>
  <si>
    <t>Count:1--DOV:07/Jun/2008--Attempt:N--Offense:11377(a)--Section:HS--CrimType:Felony--DispoDt:22/May/2009--Dispo:Guilty--Plead_to:0--Count:2--DOV:07/Jun/2008--Attempt:N--Offense:23152(a)--Section:VC--CrimType:Felony--DispoDt:22/May/2009--Dispo:Guilty--Plead_to:0--Count:3--DOV:07/Jun/2008--Attempt:N--Offense:11357(b)--Section:HS--CrimType:Misdemeanor--DispoDt:22/May/2009--Dispo:Guilty--Plead_to:0--Count:4--DOV:07/Jun/2008--Attempt:N--Offense:14601.2(a)--Section:VC--CrimType:Misdemeanor--DispoDt:22/May/2009--Dispo:Guilty--Plead_to:0--Count:5--DOV:20/Jul/2009--Attempt:N--Offense:PROB VIOL--Section:PC--CrimType:Felony--DispoDt:20/Jul/2009--Dispo:Guilty--Plead_to:0--Count:6--DOV:14/Jun/2010--Attempt:N--Offense:PROB VIOL--Section:PC--CrimType:Felony--DispoDt:14/Jun/2010--Dispo:Guilty--Plead_to:0</t>
  </si>
  <si>
    <t>case_id:2002702--DACase:08F08303--Def_nbr:2119027--Count:1--SentDt:22/May/2009--ProbType:F--ProbMnth:36--JailDays:180--LocalMnt:0--MSMnths:0--PrisMnth:0--L_D:0--ServHrs:0--ServDays:0--Fine:0--Rest:0--Other:0--case_id:2002702--DACase:08F08303--Def_nbr:2119027--Count:5--SentDt:20/Jul/2009--ProbType:0--ProbMnth:0--JailDays:210--LocalMnt:0--MSMnths:0--PrisMnth:0--L_D:0--ServHrs:0--ServDays:0--Fine:0--Rest:0--Other:0--case_id:2002702--DACase:08F08303--Def_nbr:2119027--Count:6--SentDt:14/Jun/2010--ProbType:0--ProbMnth:0--JailDays:60--LocalMnt:0--MSMnths:0--PrisMnth:0--L_D:0--ServHrs:0--ServDays:0--Fine:0--Rest:0--Other:0</t>
  </si>
  <si>
    <t>File_Rej:Filed--Date:19/Jul/2008--DDA:BUTLER, JULIE</t>
  </si>
  <si>
    <t>Count:2--Offense:DUI PRIORS- GENERIC--Section:VC--CrimType:Prior--DispoDt:22/May/2009--Dispo:True</t>
  </si>
  <si>
    <t>08F09429</t>
  </si>
  <si>
    <t>Count:1--DOV:10/Jun/2008--Attempt:N--Offense:666/484(a)/488--Section:PC--CrimType:Felony--DispoDt:12/Jan/2009--Dispo:Guilty--Plead_to:0</t>
  </si>
  <si>
    <t>case_id:2002718--DACase:08F09429--Def_nbr:2119044--Count:1--SentDt:12/Jan/2009--ProbType:0--ProbMnth:0--JailDays:0--LocalMnt:0--MSMnths:0--PrisMnth:16--L_D:0--ServHrs:0--ServDays:0--Fine:0--Rest:0--Other:0</t>
  </si>
  <si>
    <t>Count:1--Offense:667.5(b)--Section:PC--CrimType:Prior--DispoDt:12/Jan/2009--Dispo:Dismissed/Not True</t>
  </si>
  <si>
    <t>08F01368</t>
  </si>
  <si>
    <t>Count:1--DOV:30/Nov/2005--Attempt:N--Offense:666.5(a)/496d(a)--Section:PC--CrimType:Felony--DispoDt:00/Jan/1900--Dispo:0--Plead_to:0--Count:2--DOV:30/Nov/2005--Attempt:N--Offense:11377(a)--Section:HS--CrimType:Felony--DispoDt:00/Jan/1900--Dispo:0--Plead_to:0--Count:3--DOV:30/Nov/2005--Attempt:N--Offense:466--Section:PC--CrimType:Misdemeanor--DispoDt:00/Jan/1900--Dispo:0--Plead_to:0</t>
  </si>
  <si>
    <t>Arrest:30/Nov/2005--Bail:0--AppStat:0--Sealed:0</t>
  </si>
  <si>
    <t>File_Rej:Filed--Date:08/Jul/2008--DDA:SCHUNK, JEFF</t>
  </si>
  <si>
    <t>08F08583</t>
  </si>
  <si>
    <t>Count:1--DOV:02/Jul/2008--Attempt:N--Offense:11378--Section:HS--CrimType:Felony--DispoDt:25/Aug/2008--Dispo:Guilty--Plead_to:0--Count:3--DOV:02/Jul/2008--Attempt:N--Offense:602.5(b)--Section:PC--CrimType:Misdemeanor--DispoDt:25/Aug/2008--Dispo:Guilty--Plead_to:0</t>
  </si>
  <si>
    <t>case_id:2002764--DACase:08F08583--Def_nbr:2119093--Count:1--SentDt:25/Aug/2008--ProbType:0--ProbMnth:0--JailDays:0--LocalMnt:0--MSMnths:0--PrisMnth:16--L_D:0--ServHrs:0--ServDays:0--Fine:0--Rest:0--Other:0</t>
  </si>
  <si>
    <t>Count:1--Offense:1203.073(b)(2)--Section:PC--CrimType:Other--DispoDt:25/Aug/2008--Dispo:Dismissed/Not True</t>
  </si>
  <si>
    <t>Count:1--DOV:02/Jul/2008--Attempt:N--Offense:11378--Section:HS--CrimType:Felony--DispoDt:00/Jan/1900--Dispo:0--Plead_to:0--Count:2--DOV:02/Jul/2008--Attempt:N--Offense:602.5(b)--Section:PC--CrimType:Misdemeanor--DispoDt:00/Jan/1900--Dispo:0--Plead_to:0</t>
  </si>
  <si>
    <t>Count:1--Offense:1203.073(b)(2)--Section:PC--CrimType:Other--DispoDt:00/Jan/1900--Dispo:0</t>
  </si>
  <si>
    <t>08F08404</t>
  </si>
  <si>
    <t>Count:1--DOV:06/Jul/2008--Attempt:N--Offense:23152(a)--Section:VC--CrimType:Felony--DispoDt:28/Aug/2008--Dispo:Dismissed/Not Guilty--Plead_to:0--Count:2--DOV:06/Jul/2008--Attempt:N--Offense:14601.2(a)--Section:VC--CrimType:Misdemeanor--DispoDt:28/Aug/2008--Dispo:Guilty--Plead_to:0--Count:3--DOV:06/Jul/2008--Attempt:N--Offense:148.9(a)--Section:PC--CrimType:Misdemeanor--DispoDt:28/Aug/2008--Dispo:Guilty--Plead_to:0</t>
  </si>
  <si>
    <t>case_id:2002766--DACase:08F08404--Def_nbr:2119096--Count:2--SentDt:28/Aug/2008--ProbType:0--ProbMnth:0--JailDays:81--LocalMnt:0--MSMnths:0--PrisMnth:0--L_D:0--ServHrs:0--ServDays:0--Fine:0--Rest:0--Other:0</t>
  </si>
  <si>
    <t>Count:1--Offense:667.5(b)--Section:PC--CrimType:Prior--DispoDt:28/Aug/2008--Dispo:Dismissed/Not True--Count:1--Offense:DUI PRIORS- GENERIC--Section:VC--CrimType:Prior--DispoDt:28/Aug/2008--Dispo:Dismissed/Not True</t>
  </si>
  <si>
    <t>08F06979</t>
  </si>
  <si>
    <t>Count:1--DOV:21/Jun/2008--Attempt:N--Offense:459-460(b)--Section:PC--CrimType:Felony--DispoDt:19/Mar/2009--Dispo:Guilty--Plead_to:0--Count:2--DOV:21/Jun/2008--Attempt:Y--Offense:487(a)--Section:PC--CrimType:Felony--DispoDt:19/Mar/2009--Dispo:Guilty--Plead_to:0--Count:3--DOV:21/Jun/2008--Attempt:N--Offense:530.5(a)--Section:PC--CrimType:Felony--DispoDt:19/Mar/2009--Dispo:Guilty--Plead_to:0</t>
  </si>
  <si>
    <t>case_id:2002771--DACase:08F06979--Def_nbr:2119101--Count:1--SentDt:21/Apr/2009--ProbType:0--ProbMnth:0--JailDays:0--LocalMnt:0--MSMnths:0--PrisMnth:16--L_D:0--ServHrs:0--ServDays:0--Fine:0--Rest:0--Other:0</t>
  </si>
  <si>
    <t>08F05213B</t>
  </si>
  <si>
    <t>Count:1--DOV:29/Apr/2008--Attempt:N--Offense:11378--Section:HS--CrimType:Felony--DispoDt:31/Oct/2008--Dispo:Dismissed/Not Guilty--Plead_to:0--Count:2--DOV:29/Apr/2008--Attempt:N--Offense:4140--Section:BP--CrimType:Misdemeanor--DispoDt:31/Oct/2008--Dispo:Dismissed/Not Guilty--Plead_to:0</t>
  </si>
  <si>
    <t>File_Rej:Filed--Date:01/May/2008--DDA:BUTLER, JULIE</t>
  </si>
  <si>
    <t>Count:1--Offense:667(d)/(e)(2)(A)&amp;1170.12(b)/(c)(2)(A)--Section:PC--CrimType:Prior--DispoDt:31/Oct/2008--Dispo:Dismissed/Not True</t>
  </si>
  <si>
    <t>08F07605</t>
  </si>
  <si>
    <t>Count:1--DOV:13/Jun/2008--Attempt:N--Offense:11350(a)--Section:HS--CrimType:Felony--DispoDt:20/Aug/2008--Dispo:Guilty--Plead_to:0--Count:2--DOV:13/Jun/2008--Attempt:N--Offense:11375(b)(1)--Section:HS--CrimType:Misdemeanor--DispoDt:20/Aug/2008--Dispo:Guilty--Plead_to:11375(b)(2) Felony</t>
  </si>
  <si>
    <t>case_id:2002810--DACase:08F07605--Def_nbr:2119146--Count:1--SentDt:20/Aug/2008--ProbType:0--ProbMnth:0--JailDays:0--LocalMnt:0--MSMnths:0--PrisMnth:0--L_D:0--ServHrs:0--ServDays:0--Fine:0--Rest:0--Other:0</t>
  </si>
  <si>
    <t>08F08097</t>
  </si>
  <si>
    <t>Count:1--DOV:29/May/2008--Attempt:N--Offense:459-460(b)--Section:PC--CrimType:Felony--DispoDt:22/Apr/2009--Dispo:Dismissed/Not Guilty--Plead_to:0--Count:2--DOV:02/Jun/2008--Attempt:N--Offense:459-460(b)--Section:PC--CrimType:Felony--DispoDt:22/Apr/2009--Dispo:Dismissed/Not Guilty--Plead_to:0--Count:3--DOV:29/May/2008--Attempt:N--Offense:496(a)--Section:PC--CrimType:Felony--DispoDt:22/Apr/2009--Dispo:Dismissed/Not Guilty--Plead_to:496d(a)</t>
  </si>
  <si>
    <t>Arrest:29/May/2008--Bail:60000--AppStat:0--Sealed:0</t>
  </si>
  <si>
    <t>08F07608</t>
  </si>
  <si>
    <t>Count:1--DOV:26/Feb/2008--Attempt:N--Offense:11351--Section:HS--CrimType:Felony--DispoDt:29/Sep/2014--Dispo:Dismissed/Not Guilty--Plead_to:0</t>
  </si>
  <si>
    <t>Count:1--Offense:1203.073(b)(1)--Section:PC--CrimType:Other--DispoDt:29/Sep/2014--Dispo:Dismissed/Not True</t>
  </si>
  <si>
    <t>08F08301</t>
  </si>
  <si>
    <t>Count:1--DOV:06/Jul/2008--Attempt:N--Offense:459-460(b)--Section:PC--CrimType:Felony--DispoDt:12/Dec/2008--Dispo:Guilty--Plead_to:0--Count:2--DOV:06/Jul/2008--Attempt:N--Offense:487(a)--Section:PC--CrimType:Felony--DispoDt:12/Dec/2008--Dispo:Guilty--Plead_to:0--Count:3--DOV:06/Jul/2008--Attempt:N--Offense:496(a)--Section:PC--CrimType:Felony--DispoDt:12/Dec/2008--Dispo:Guilty--Plead_to:0--Count:4--DOV:06/Jul/2008--Attempt:N--Offense:466--Section:PC--CrimType:Misdemeanor--DispoDt:12/Dec/2008--Dispo:Guilty--Plead_to:0</t>
  </si>
  <si>
    <t>case_id:2002825--DACase:08F08301--Def_nbr:2119162--Count:1--SentDt:12/Dec/2008--ProbType:0--ProbMnth:0--JailDays:0--LocalMnt:0--MSMnths:0--PrisMnth:36--L_D:0--ServHrs:0--ServDays:0--Fine:0--Rest:0--Other:0</t>
  </si>
  <si>
    <t>Count:1--Offense:667.5(b)--Section:PC--CrimType:Prior--DispoDt:12/Dec/2008--Dispo:True</t>
  </si>
  <si>
    <t>08F08300</t>
  </si>
  <si>
    <t>Count:1--DOV:04/Jul/2008--Attempt:N--Offense:11377(a)--Section:HS--CrimType:Felony--DispoDt:02/Feb/2009--Dispo:Guilty--Plead_to:0--Count:2--DOV:04/Jul/2008--Attempt:N--Offense:11364--Section:HS--CrimType:Misdemeanor--DispoDt:02/Feb/2009--Dispo:Guilty--Plead_to:0</t>
  </si>
  <si>
    <t>case_id:2002828--DACase:08F08300--Def_nbr:2119165--Count:1--SentDt:02/Feb/2009--ProbType:F--ProbMnth:36--JailDays:0--LocalMnt:0--MSMnths:0--PrisMnth:0--L_D:0--ServHrs:0--ServDays:0--Fine:0--Rest:0--Other:0</t>
  </si>
  <si>
    <t>08F08586A</t>
  </si>
  <si>
    <t>Count:1--DOV:19/Jun/2008--Attempt:N--Offense:11377(a)--Section:HS--CrimType:Felony--DispoDt:01/Apr/2010--Dispo:Dismissed/Not Guilty--Plead_to:0--Count:2--DOV:19/Jun/2008--Attempt:N--Offense:11364--Section:HS--CrimType:Misdemeanor--DispoDt:01/Apr/2010--Dispo:Dismissed/Not Guilty--Plead_to:0</t>
  </si>
  <si>
    <t>Count:3--DOV:19/Jun/2008--Attempt:N--Offense:11378--Section:HS--CrimType:Felony--DispoDt:02/Mar/2009--Dispo:Guilty--Plead_to:0</t>
  </si>
  <si>
    <t>case_id:2002831--DACase:08F08586A--Def_nbr:2119177--Count:3--SentDt:02/Mar/2009--ProbType:F--ProbMnth:36--JailDays:270--LocalMnt:0--MSMnths:0--PrisMnth:0--L_D:0--ServHrs:0--ServDays:0--Fine:0--Rest:0--Other:0</t>
  </si>
  <si>
    <t>08F08302</t>
  </si>
  <si>
    <t>Count:1--DOV:06/Jul/2008--Attempt:N--Offense:11360(a)--Section:HS--CrimType:Felony--DispoDt:10/Apr/2009--Dispo:Guilty--Plead_to:0--Count:2--DOV:06/Jul/2008--Attempt:N--Offense:11359--Section:HS--CrimType:Felony--DispoDt:10/Apr/2009--Dispo:Dismissed/Not Guilty--Plead_to:0</t>
  </si>
  <si>
    <t>case_id:2002834--DACase:08F08302--Def_nbr:2119171--Count:1--SentDt:10/Apr/2009--ProbType:F--ProbMnth:36--JailDays:365--LocalMnt:0--MSMnths:0--PrisMnth:0--L_D:0--ServHrs:0--ServDays:0--Fine:0--Rest:0--Other:0</t>
  </si>
  <si>
    <t>Arrest:06/Jul/2008--Bail:50000--AppStat:0--Sealed:0</t>
  </si>
  <si>
    <t>08F08465</t>
  </si>
  <si>
    <t>Count:1--DOV:27/Jun/2008--Attempt:N--Offense:245(a)(1)--Section:PC--CrimType:Felony--DispoDt:08/May/2009--Dispo:Guilty--Plead_to:0--Count:2--DOV:27/Jun/2008--Attempt:N--Offense:244.5(b)--Section:PC--CrimType:Felony--DispoDt:08/May/2009--Dispo:Dismissed/Not Guilty--Plead_to:0--Count:3--DOV:27/Jun/2008--Attempt:N--Offense:136.1(b)(1)--Section:PC--CrimType:Misdemeanor--DispoDt:08/May/2009--Dispo:Dismissed/Not Guilty--Plead_to:0--Count:4--DOV:27/Jun/2008--Attempt:N--Offense:417(a)(1)--Section:PC--CrimType:Misdemeanor--DispoDt:08/May/2009--Dispo:Dismissed/Not Guilty--Plead_to:0</t>
  </si>
  <si>
    <t>case_id:2002839--DACase:08F08465--Def_nbr:2119178--Count:1--SentDt:08/May/2009--ProbType:F--ProbMnth:60--JailDays:270--LocalMnt:0--MSMnths:0--PrisMnth:0--L_D:0--ServHrs:0--ServDays:0--Fine:0--Rest:0--Other:0</t>
  </si>
  <si>
    <t>Count:1--Offense:12022.7(a)--Section:PC--CrimType:Enhancement--DispoDt:08/May/2009--Dispo:True--Count:2--Offense:12022.7(a)--Section:PC--CrimType:Enhancement--DispoDt:08/May/2009--Dispo:True</t>
  </si>
  <si>
    <t>08F10733</t>
  </si>
  <si>
    <t>Count:1--DOV:08/Jun/2007--Attempt:N--Offense:487(a)--Section:PC--CrimType:Felony--DispoDt:24/Jan/2020--Dispo:Dismissed/Not Guilty--Plead_to:0</t>
  </si>
  <si>
    <t>case_id:2002870--DACase:08F10733--Def_nbr:2119209--Count:1--SentDt:30/Jul/2009--ProbType:F--ProbMnth:36--JailDays:60--LocalMnt:0--MSMnths:0--PrisMnth:0--L_D:0--ServHrs:0--ServDays:0--Fine:0--Rest:0--Other:0</t>
  </si>
  <si>
    <t>08F08589</t>
  </si>
  <si>
    <t>Count:1--DOV:19/Jun/2008--Attempt:N--Offense:666/484(a)/488--Section:PC--CrimType:Felony--DispoDt:19/Aug/2008--Dispo:Guilty--Plead_to:0</t>
  </si>
  <si>
    <t>case_id:2002878--DACase:08F08589--Def_nbr:2119218--Count:1--SentDt:19/Aug/2008--ProbType:F--ProbMnth:36--JailDays:180--LocalMnt:0--MSMnths:0--PrisMnth:0--L_D:0--ServHrs:0--ServDays:0--Fine:0--Rest:0--Other:0</t>
  </si>
  <si>
    <t>08F10740</t>
  </si>
  <si>
    <t>Count:1--DOV:28/Jun/2008--Attempt:N--Offense:11357(a)--Section:HS--CrimType:Felony--DispoDt:03/Nov/2008--Dispo:Guilty--Plead_to:0--Count:2--DOV:28/Jun/2008--Attempt:N--Offense:11378--Section:HS--CrimType:Felony--DispoDt:03/Nov/2008--Dispo:Guilty--Plead_to:0--Count:3--DOV:28/Jun/2008--Attempt:N--Offense:11379(a)--Section:HS--CrimType:Felony--DispoDt:03/Nov/2008--Dispo:Dismissed/Not Guilty--Plead_to:0--Count:4--DOV:28/Jun/2008--Attempt:N--Offense:11359--Section:HS--CrimType:Felony--DispoDt:03/Nov/2008--Dispo:Dismissed/Not Guilty--Plead_to:0--Count:5--DOV:28/Jun/2008--Attempt:N--Offense:11360(a)--Section:HS--CrimType:Felony--DispoDt:03/Nov/2008--Dispo:Dismissed/Not Guilty--Plead_to:0--Count:6--DOV:28/Jun/2008--Attempt:N--Offense:11378--Section:HS--CrimType:Felony--DispoDt:03/Nov/2008--Dispo:Dismissed/Not Guilty--Plead_to:0</t>
  </si>
  <si>
    <t>case_id:2002895--DACase:08F10740--Def_nbr:2119236--Count:1--SentDt:03/Nov/2008--ProbType:F--ProbMnth:36--JailDays:120--LocalMnt:0--MSMnths:0--PrisMnth:0--L_D:0--ServHrs:0--ServDays:0--Fine:0--Rest:0--Other:0</t>
  </si>
  <si>
    <t>08F08180</t>
  </si>
  <si>
    <t>Count:1--DOV:11/Jun/2008--Attempt:N--Offense:487(a)--Section:PC--CrimType:Felony--DispoDt:15/Jan/2009--Dispo:Guilty--Plead_to:0--Count:2--DOV:11/Jun/2008--Attempt:N--Offense:459-460(b)--Section:PC--CrimType:Felony--DispoDt:15/Jan/2009--Dispo:Dismissed/Not Guilty--Plead_to:0--Count:3--DOV:17/Feb/2011--Attempt:N--Offense:PROB VIOL--Section:PC--CrimType:Felony--DispoDt:17/Feb/2011--Dispo:Guilty--Plead_to:0</t>
  </si>
  <si>
    <t>case_id:2002910--DACase:08F08180--Def_nbr:2119257--Count:1--SentDt:15/Jan/2009--ProbType:F--ProbMnth:36--JailDays:90--LocalMnt:0--MSMnths:0--PrisMnth:0--L_D:0--ServHrs:0--ServDays:0--Fine:0--Rest:0--Other:0--case_id:2002910--DACase:08F08180--Def_nbr:2119257--Count:3--SentDt:17/Feb/2011--ProbType:0--ProbMnth:0--JailDays:90--LocalMnt:0--MSMnths:0--PrisMnth:0--L_D:0--ServHrs:0--ServDays:0--Fine:0--Rest:0--Other:0</t>
  </si>
  <si>
    <t>08F08779</t>
  </si>
  <si>
    <t>Count:1--DOV:13/May/2008--Attempt:N--Offense:666/484(a)/488--Section:PC--CrimType:Felony--DispoDt:18/Jul/2008--Dispo:Guilty--Plead_to:0</t>
  </si>
  <si>
    <t>case_id:2002915--DACase:08F08779--Def_nbr:2119262--Count:1--SentDt:18/Jul/2008--ProbType:0--ProbMnth:0--JailDays:0--LocalMnt:0--MSMnths:0--PrisMnth:16--L_D:0--ServHrs:0--ServDays:0--Fine:0--Rest:0--Other:0</t>
  </si>
  <si>
    <t>Arrest:13/May/2008--Bail:25000--AppStat:0--Sealed:0</t>
  </si>
  <si>
    <t>08F07600</t>
  </si>
  <si>
    <t>Count:1--DOV:07/Jul/2008--Attempt:N--Offense:11377(a)--Section:HS--CrimType:Felony--DispoDt:10/Mar/2009--Dispo:Guilty--Plead_to:0--Count:2--DOV:07/Jul/2008--Attempt:N--Offense:11364--Section:HS--CrimType:Misdemeanor--DispoDt:10/Mar/2009--Dispo:Guilty--Plead_to:0--Count:3--DOV:07/Jul/2008--Attempt:N--Offense:4140--Section:BP--CrimType:Misdemeanor--DispoDt:10/Mar/2009--Dispo:Guilty--Plead_to:0--Count:4--DOV:29/Oct/2009--Attempt:N--Offense:PROB VIOL--Section:PC--CrimType:Felony--DispoDt:29/Oct/2009--Dispo:Guilty--Plead_to:0</t>
  </si>
  <si>
    <t>case_id:2002930--DACase:08F07600--Def_nbr:2119277--Count:1--SentDt:10/Mar/2009--ProbType:F--ProbMnth:36--JailDays:0--LocalMnt:0--MSMnths:0--PrisMnth:0--L_D:0--ServHrs:0--ServDays:0--Fine:0--Rest:0--Other:0--case_id:2002930--DACase:08F07600--Def_nbr:2119277--Count:4--SentDt:29/Oct/2009--ProbType:0--ProbMnth:0--JailDays:270--LocalMnt:0--MSMnths:0--PrisMnth:0--L_D:0--ServHrs:0--ServDays:0--Fine:0--Rest:0--Other:0</t>
  </si>
  <si>
    <t>Count:1--DOV:07/Jul/2008--Attempt:N--Offense:11377(a)--Section:HS--CrimType:Felony--DispoDt:10/Mar/2009--Dispo:Dismissed/Not Guilty--Plead_to:0--Count:2--DOV:07/Jul/2008--Attempt:N--Offense:11364--Section:HS--CrimType:Misdemeanor--DispoDt:10/Mar/2009--Dispo:Dismissed/Not Guilty--Plead_to:0--Count:3--DOV:07/Jul/2008--Attempt:N--Offense:4140--Section:BP--CrimType:Misdemeanor--DispoDt:10/Mar/2009--Dispo:Dismissed/Not Guilty--Plead_to:0</t>
  </si>
  <si>
    <t>case_id:2002930--DACase:08F07600--Def_nbr:2119278--Count:1--SentDt:10/Mar/2009--ProbType:0--ProbMnth:0--JailDays:0--LocalMnt:0--MSMnths:0--PrisMnth:0--L_D:0--ServHrs:0--ServDays:0--Fine:0--Rest:0--Other:0</t>
  </si>
  <si>
    <t>08F06981</t>
  </si>
  <si>
    <t>Count:1--DOV:19/May/2008--Attempt:N--Offense:459-460(b)--Section:PC--CrimType:Felony--DispoDt:05/Feb/2009--Dispo:Dismissed/Not Guilty--Plead_to:0--Count:2--DOV:19/May/2008--Attempt:N--Offense:11350(a)--Section:HS--CrimType:Felony--DispoDt:30/Dec/2011--Dispo:Dismissed/Not Guilty--Plead_to:0--Count:3--DOV:19/May/2008--Attempt:N--Offense:484g(a)--Section:PC--CrimType:Misdemeanor--DispoDt:30/Dec/2011--Dispo:Dismissed/Not Guilty--Plead_to:0--Count:4--DOV:19/May/2008--Attempt:N--Offense:23152(a)--Section:VC--CrimType:Misdemeanor--DispoDt:30/Dec/2011--Dispo:Dismissed/Not Guilty--Plead_to:0--Count:5--DOV:19/May/2008--Attempt:N--Offense:23152(b)--Section:VC--CrimType:Misdemeanor--DispoDt:05/Feb/2009--Dispo:Dismissed/Not Guilty--Plead_to:0--Count:6--DOV:19/May/2008--Attempt:N--Offense:14601.2(a)--Section:VC--CrimType:Misdemeanor--DispoDt:05/Feb/2009--Dispo:Dismissed/Not Guilty--Plead_to:0</t>
  </si>
  <si>
    <t>Count:4--Offense:DUI PRIORS- GENERIC--Section:VC--CrimType:Prior--DispoDt:30/Dec/2011--Dispo:True--Count:5--Offense:DUI PRIORS- GENERIC--Section:VC--CrimType:Prior--DispoDt:05/Feb/2009--Dispo:Dismissed/Not True</t>
  </si>
  <si>
    <t>08F08597</t>
  </si>
  <si>
    <t>Count:1--DOV:07/Jul/2008--Attempt:N--Offense:11351--Section:HS--CrimType:Felony--DispoDt:18/Jul/2008--Dispo:Guilty--Plead_to:0--Count:2--DOV:07/Jul/2008--Attempt:N--Offense:647(f)--Section:PC--CrimType:Misdemeanor--DispoDt:18/Jul/2008--Dispo:Guilty--Plead_to:0--Count:3--DOV:26/Oct/2009--Attempt:N--Offense:PROB VIOL--Section:PC--CrimType:Felony--DispoDt:26/Oct/2009--Dispo:Guilty--Plead_to:0</t>
  </si>
  <si>
    <t>case_id:2002944--DACase:08F08597--Def_nbr:2119297--Count:1--SentDt:18/Jul/2008--ProbType:I--ProbMnth:36--JailDays:180--LocalMnt:0--MSMnths:0--PrisMnth:0--L_D:0--ServHrs:0--ServDays:0--Fine:0--Rest:0--Other:0--case_id:2002944--DACase:08F08597--Def_nbr:2119297--Count:3--SentDt:26/Oct/2009--ProbType:0--ProbMnth:0--JailDays:30--LocalMnt:0--MSMnths:0--PrisMnth:0--L_D:0--ServHrs:0--ServDays:0--Fine:0--Rest:0--Other:0</t>
  </si>
  <si>
    <t>08F10323</t>
  </si>
  <si>
    <t>Count:1--DOV:28/May/2008--Attempt:N--Offense:422--Section:PC--CrimType:Felony--DispoDt:18/Nov/2008--Dispo:Guilty--Plead_to:0--Count:2--DOV:28/May/2008--Attempt:N--Offense:653m(b)--Section:PC--CrimType:Misdemeanor--DispoDt:18/Nov/2008--Dispo:Guilty--Plead_to:0</t>
  </si>
  <si>
    <t>case_id:2002951--DACase:08F10323--Def_nbr:2119301--Count:1--SentDt:18/Nov/2008--ProbType:F--ProbMnth:36--JailDays:240--LocalMnt:0--MSMnths:0--PrisMnth:0--L_D:0--ServHrs:0--ServDays:0--Fine:0--Rest:0--Other:0</t>
  </si>
  <si>
    <t>08F10322</t>
  </si>
  <si>
    <t>Count:1--DOV:02/Jul/2008--Attempt:N--Offense:2800.2--Section:VC--CrimType:Felony--DispoDt:16/Jun/2009--Dispo:Guilty--Plead_to:0--Count:2--DOV:02/Jul/2008--Attempt:N--Offense:14601.2(a)--Section:VC--CrimType:Misdemeanor--DispoDt:16/Jun/2009--Dispo:Guilty--Plead_to:0</t>
  </si>
  <si>
    <t>case_id:2002955--DACase:08F10322--Def_nbr:2119305--Count:1--SentDt:16/Jun/2009--ProbType:F--ProbMnth:36--JailDays:90--LocalMnt:0--MSMnths:0--PrisMnth:0--L_D:0--ServHrs:0--ServDays:0--Fine:0--Rest:0--Other:0</t>
  </si>
  <si>
    <t>08F10321</t>
  </si>
  <si>
    <t>Count:1--DOV:26/Jun/2008--Attempt:N--Offense:422--Section:PC--CrimType:Felony--DispoDt:23/Oct/2009--Dispo:Reduced--Plead_to:422--Count:2--DOV:26/Jun/2008--Attempt:N--Offense:422--Section:PC--CrimType:Felony--DispoDt:23/Oct/2009--Dispo:Reduced--Plead_to:422</t>
  </si>
  <si>
    <t>case_id:2002967--DACase:08F10321--Def_nbr:2119318--Count:1--SentDt:23/Oct/2009--ProbType:F--ProbMnth:36--JailDays:0--LocalMnt:0--MSMnths:0--PrisMnth:0--L_D:0--ServHrs:0--ServDays:0--Fine:0--Rest:0--Other:0--case_id:2002967--DACase:08F10321--Def_nbr:2119318--Count:2--SentDt:23/Oct/2009--ProbType:F--ProbMnth:36--JailDays:0--LocalMnt:0--MSMnths:0--PrisMnth:0--L_D:0--ServHrs:0--ServDays:0--Fine:0--Rest:0--Other:0</t>
  </si>
  <si>
    <t>08F06982</t>
  </si>
  <si>
    <t>Count:1--DOV:07/Jul/2008--Attempt:N--Offense:11377(a)--Section:HS--CrimType:Felony--DispoDt:24/Jul/2008--Dispo:Guilty--Plead_to:0--Count:2--DOV:07/Jul/2008--Attempt:N--Offense:4140--Section:BP--CrimType:Misdemeanor--DispoDt:24/Jul/2008--Dispo:Guilty--Plead_to:0--Count:3--DOV:07/Jul/2008--Attempt:N--Offense:14601.1(a)--Section:VC--CrimType:Misdemeanor--DispoDt:24/Jul/2008--Dispo:Guilty--Plead_to:0</t>
  </si>
  <si>
    <t>case_id:2002975--DACase:08F06982--Def_nbr:2119326--Count:1--SentDt:24/Jul/2008--ProbType:0--ProbMnth:0--JailDays:0--LocalMnt:0--MSMnths:0--PrisMnth:16--L_D:0--ServHrs:0--ServDays:0--Fine:0--Rest:0--Other:0</t>
  </si>
  <si>
    <t>Arrest:07/Jul/2008--Bail:20000--AppStat:0--Sealed:0</t>
  </si>
  <si>
    <t>08F06983</t>
  </si>
  <si>
    <t>Count:1--DOV:21/Jun/2008--Attempt:N--Offense:459-460(a)--Section:PC--CrimType:Felony--DispoDt:08/Sep/2008--Dispo:Dismissed/Not Guilty--Plead_to:0--Count:2--DOV:21/Jun/2008--Attempt:N--Offense:487(a)--Section:PC--CrimType:Felony--DispoDt:08/Sep/2008--Dispo:Reduced--Plead_to:490.2(a) PC - misd</t>
  </si>
  <si>
    <t>case_id:2002980--DACase:08F06983--Def_nbr:2119331--Count:2--SentDt:08/Sep/2008--ProbType:F--ProbMnth:36--JailDays:180--LocalMnt:0--MSMnths:0--PrisMnth:0--L_D:0--ServHrs:0--ServDays:0--Fine:0--Rest:0--Other:0--case_id:2002980--DACase:08F06983--Def_nbr:2119331--Count:2--SentDt:18/Dec/2015--ProbType:0--ProbMnth:0--JailDays:0--LocalMnt:0--MSMnths:0--PrisMnth:0--L_D:0--ServHrs:0--ServDays:0--Fine:0--Rest:0--Other:0</t>
  </si>
  <si>
    <t>Arrest:07/Jul/2008--Bail:50000--AppStat:0--Sealed:0</t>
  </si>
  <si>
    <t>08F08780</t>
  </si>
  <si>
    <t>Count:1--DOV:01/May/2008--Attempt:N--Offense:496d(a)--Section:PC--CrimType:Felony--DispoDt:05/Aug/2008--Dispo:Guilty--Plead_to:0--Count:2--DOV:01/May/2008--Attempt:N--Offense:2800.2--Section:VC--CrimType:Felony--DispoDt:05/Aug/2008--Dispo:Guilty--Plead_to:0--Count:3--DOV:01/May/2008--Attempt:N--Offense:23153(a)--Section:VC--CrimType:Misdemeanor--DispoDt:05/Aug/2008--Dispo:Guilty--Plead_to:0</t>
  </si>
  <si>
    <t>case_id:2003023--DACase:08F08780--Def_nbr:2119376--Count:1--SentDt:05/Aug/2008--ProbType:0--ProbMnth:0--JailDays:0--LocalMnt:0--MSMnths:0--PrisMnth:16--L_D:0--ServHrs:0--ServDays:0--Fine:0--Rest:0--Other:0</t>
  </si>
  <si>
    <t>Arrest:08/Jul/2008--Bail:50000--AppStat:In Custody--Sealed:0</t>
  </si>
  <si>
    <t>08F08822</t>
  </si>
  <si>
    <t>Count:1--DOV:07/Jul/2008--Attempt:N--Offense:459-460(b)--Section:PC--CrimType:Felony--DispoDt:29/Jul/2008--Dispo:Guilty--Plead_to:0--Count:2--DOV:07/Jul/2008--Attempt:N--Offense:466--Section:PC--CrimType:Misdemeanor--DispoDt:29/Jul/2008--Dispo:Guilty--Plead_to:0--Count:3--DOV:07/Jul/2008--Attempt:N--Offense:602(m)--Section:PC--CrimType:Misdemeanor--DispoDt:29/Jul/2008--Dispo:Guilty--Plead_to:0--Count:4--DOV:07/Jul/2008--Attempt:N--Offense:11364--Section:HS--CrimType:Misdemeanor--DispoDt:29/Jul/2008--Dispo:Guilty--Plead_to:0--Count:5--DOV:07/Jul/2008--Attempt:N--Offense:484(a)-488--Section:PC--CrimType:Misdemeanor--DispoDt:29/Jul/2008--Dispo:Guilty--Plead_to:0</t>
  </si>
  <si>
    <t>case_id:2003025--DACase:08F08822--Def_nbr:2119378--Count:1--SentDt:29/Jul/2008--ProbType:0--ProbMnth:0--JailDays:0--LocalMnt:0--MSMnths:0--PrisMnth:16--L_D:0--ServHrs:0--ServDays:0--Fine:0--Rest:0--Other:0</t>
  </si>
  <si>
    <t>Arrest:07/Jul/2008--Bail:25000--AppStat:In Custody--Sealed:0</t>
  </si>
  <si>
    <t>08F08251</t>
  </si>
  <si>
    <t>Count:1--DOV:08/Jul/2008--Attempt:N--Offense:11377(a)--Section:HS--CrimType:Felony--DispoDt:26/Feb/2010--Dispo:Dismissed/Not Guilty--Plead_to:0--Count:2--DOV:08/Jul/2008--Attempt:N--Offense:4573--Section:PC--CrimType:Felony--DispoDt:26/Feb/2010--Dispo:Dismissed/Not Guilty--Plead_to:0--Count:3--DOV:08/Jul/2008--Attempt:N--Offense:11550(a)--Section:HS--CrimType:Misdemeanor--DispoDt:26/Feb/2010--Dispo:Dismissed/Not Guilty--Plead_to:0--Count:4--DOV:06/Nov/2008--Attempt:N--Offense:PROB VIOL--Section:PC--CrimType:Felony--DispoDt:26/Feb/2010--Dispo:Dismissed/Not Guilty--Plead_to:0--Count:5--DOV:24/Nov/2008--Attempt:N--Offense:PROB VIOL--Section:PC--CrimType:Felony--DispoDt:26/Feb/2010--Dispo:Dismissed/Not Guilty--Plead_to:0</t>
  </si>
  <si>
    <t>case_id:2003026--DACase:08F08251--Def_nbr:2119379--Count:1--SentDt:15/Oct/2008--ProbType:F--ProbMnth:36--JailDays:0--LocalMnt:0--MSMnths:0--PrisMnth:0--L_D:0--ServHrs:0--ServDays:0--Fine:0--Rest:0--Other:0</t>
  </si>
  <si>
    <t>Arrest:08/Jul/2008--Bail:0--AppStat:0--Sealed:0</t>
  </si>
  <si>
    <t>08F07601</t>
  </si>
  <si>
    <t>Count:1--DOV:08/Jul/2008--Attempt:Y--Offense:459-460(a)--Section:PC--CrimType:Felony--DispoDt:10/Nov/2008--Dispo:Reduced--Plead_to:664-459-460(a) MSD--Count:2--DOV:08/Jul/2008--Attempt:Y--Offense:459-460(a)--Section:PC--CrimType:Felony--DispoDt:10/Nov/2008--Dispo:Dismissed/Not Guilty--Plead_to:0--Count:3--DOV:08/Jul/2008--Attempt:Y--Offense:487(a)--Section:PC--CrimType:Felony--DispoDt:10/Nov/2008--Dispo:Dismissed/Not Guilty--Plead_to:0</t>
  </si>
  <si>
    <t>case_id:2003027--DACase:08F07601--Def_nbr:2119380--Count:1--SentDt:10/Nov/2008--ProbType:I--ProbMnth:36--JailDays:0--LocalMnt:0--MSMnths:0--PrisMnth:0--L_D:0--ServHrs:0--ServDays:0--Fine:0--Rest:0--Other:0</t>
  </si>
  <si>
    <t>Arrest:08/Jul/2008--Bail:0--AppStat:In Custody--Sealed:0</t>
  </si>
  <si>
    <t>08F08252</t>
  </si>
  <si>
    <t>Count:1--DOV:08/Jul/2008--Attempt:N--Offense:11377(a)--Section:HS--CrimType:Felony--DispoDt:27/Aug/2008--Dispo:Dismissed/Not Guilty--Plead_to:0--Count:2--DOV:08/Jul/2008--Attempt:N--Offense:11378--Section:HS--CrimType:Felony--DispoDt:27/Aug/2008--Dispo:Guilty--Plead_to:0--Count:3--DOV:08/Jul/2008--Attempt:N--Offense:11379(a)--Section:HS--CrimType:Felony--DispoDt:27/Aug/2008--Dispo:Dismissed/Not Guilty--Plead_to:0--Count:4--DOV:08/Jul/2008--Attempt:N--Offense:11550(a)--Section:HS--CrimType:Misdemeanor--DispoDt:27/Aug/2008--Dispo:Dismissed/Not Guilty--Plead_to:0</t>
  </si>
  <si>
    <t>case_id:2003032--DACase:08F08252--Def_nbr:2119385--Count:2--SentDt:27/Aug/2008--ProbType:0--ProbMnth:0--JailDays:0--LocalMnt:0--MSMnths:0--PrisMnth:36--L_D:0--ServHrs:0--ServDays:0--Fine:0--Rest:0--Other:0</t>
  </si>
  <si>
    <t>Count:1--Offense:667(d)/(e)(1)&amp;1170.12(b)/(c)(1)--Section:PC--CrimType:Prior--DispoDt:27/Aug/2008--Dispo:Dismissed/Not True--Count:1--Offense:667.5(b)--Section:PC--CrimType:Prior--DispoDt:27/Aug/2008--Dispo:Dismissed/Not True</t>
  </si>
  <si>
    <t>08F08598</t>
  </si>
  <si>
    <t>Count:1--DOV:07/Jul/2008--Attempt:N--Offense:11377(a)--Section:HS--CrimType:Felony--DispoDt:17/Jul/2008--Dispo:Guilty--Plead_to:0--Count:2--DOV:07/Jul/2008--Attempt:N--Offense:466--Section:PC--CrimType:Misdemeanor--DispoDt:17/Jul/2008--Dispo:Guilty--Plead_to:0</t>
  </si>
  <si>
    <t>case_id:2003035--DACase:08F08598--Def_nbr:2119388--Count:1--SentDt:17/Jul/2008--ProbType:0--ProbMnth:0--JailDays:0--LocalMnt:0--MSMnths:0--PrisMnth:24--L_D:0--ServHrs:0--ServDays:0--Fine:0--Rest:0--Other:0</t>
  </si>
  <si>
    <t>08F07602</t>
  </si>
  <si>
    <t>Count:1--DOV:07/Jul/2008--Attempt:N--Offense:476--Section:PC--CrimType:Felony--DispoDt:11/Mar/2009--Dispo:Guilty--Plead_to:0--Count:2--DOV:07/Jul/2008--Attempt:N--Offense:4140--Section:BP--CrimType:Misdemeanor--DispoDt:11/Mar/2009--Dispo:Guilty--Plead_to:0</t>
  </si>
  <si>
    <t>case_id:2003039--DACase:08F07602--Def_nbr:2119392--Count:1--SentDt:11/Mar/2009--ProbType:0--ProbMnth:0--JailDays:0--LocalMnt:0--MSMnths:0--PrisMnth:16--L_D:0--ServHrs:0--ServDays:0--Fine:0--Rest:0--Other:0</t>
  </si>
  <si>
    <t>Count:1--Offense:12022.1(b)--Section:PC--CrimType:Enhancement--DispoDt:11/Mar/2009--Dispo:True--Count:2--Offense:12022.1(b)--Section:PC--CrimType:Enhancement--DispoDt:11/Mar/2009--Dispo:True</t>
  </si>
  <si>
    <t>08F08781</t>
  </si>
  <si>
    <t>Count:1--DOV:08/Jul/2008--Attempt:N--Offense:11360(a)--Section:HS--CrimType:Felony--DispoDt:13/Jan/2009--Dispo:Guilty--Plead_to:0--Count:2--DOV:08/Jul/2008--Attempt:N--Offense:11359--Section:HS--CrimType:Felony--DispoDt:13/Jan/2009--Dispo:Guilty--Plead_to:0--Count:3--DOV:08/Jul/2008--Attempt:N--Offense:11361(a)--Section:HS--CrimType:Felony--DispoDt:13/Jan/2009--Dispo:Dismissed/Not Guilty--Plead_to:0--Count:4--DOV:11/Jun/2009--Attempt:N--Offense:PROB VIOL--Section:PC--CrimType:Felony--DispoDt:11/Jun/2009--Dispo:Guilty--Plead_to:0--Count:5--DOV:29/Jun/2010--Attempt:N--Offense:PROB VIOL--Section:PC--CrimType:Felony--DispoDt:29/Jun/2010--Dispo:Guilty--Plead_to:0--Count:6--DOV:26/Jan/2011--Attempt:N--Offense:PROB VIOL--Section:PC--CrimType:Felony--DispoDt:26/Jan/2011--Dispo:Guilty--Plead_to:0</t>
  </si>
  <si>
    <t>case_id:2003056--DACase:08F08781--Def_nbr:2119409--Count:1--SentDt:13/Jan/2009--ProbType:F--ProbMnth:36--JailDays:45--LocalMnt:0--MSMnths:0--PrisMnth:0--L_D:0--ServHrs:0--ServDays:0--Fine:0--Rest:0--Other:0--case_id:2003056--DACase:08F08781--Def_nbr:2119409--Count:4--SentDt:11/Jun/2009--ProbType:0--ProbMnth:0--JailDays:68--LocalMnt:0--MSMnths:0--PrisMnth:0--L_D:0--ServHrs:0--ServDays:0--Fine:0--Rest:0--Other:0--case_id:2003056--DACase:08F08781--Def_nbr:2119409--Count:5--SentDt:29/Jun/2010--ProbType:0--ProbMnth:0--JailDays:120--LocalMnt:0--MSMnths:0--PrisMnth:0--L_D:0--ServHrs:0--ServDays:0--Fine:0--Rest:0--Other:0--case_id:2003056--DACase:08F08781--Def_nbr:2119409--Count:6--SentDt:26/Jan/2011--ProbType:0--ProbMnth:0--JailDays:180--LocalMnt:0--MSMnths:0--PrisMnth:0--L_D:0--ServHrs:0--ServDays:0--Fine:0--Rest:0--Other:0</t>
  </si>
  <si>
    <t>Arrest:08/Jul/2008--Bail:25000--AppStat:In Custody--Sealed:0</t>
  </si>
  <si>
    <t>File_Rej:Filed--Date:09/Jul/2008--DDA:RODRIGUEZ, JESS</t>
  </si>
  <si>
    <t>08F08823</t>
  </si>
  <si>
    <t>Count:1--DOV:07/Jul/2008--Attempt:N--Offense:11377(a)--Section:HS--CrimType:Felony--DispoDt:04/Aug/2009--Dispo:Dismissed/Not Guilty--Plead_to:0</t>
  </si>
  <si>
    <t>Count:1--Offense:667.5(b)--Section:PC--CrimType:Prior--DispoDt:04/Aug/2009--Dispo:Dismissed/Not True</t>
  </si>
  <si>
    <t>08F08599A</t>
  </si>
  <si>
    <t>Count:1--DOV:07/Jul/2008--Attempt:N--Offense:11379(a)--Section:HS--CrimType:Felony--DispoDt:27/Oct/2008--Dispo:Dismissed/Not Guilty--Plead_to:0</t>
  </si>
  <si>
    <t>Count:1--Offense:1203.073(b)(2)--Section:PC--CrimType:Other--DispoDt:27/Oct/2008--Dispo:Dismissed/Not True</t>
  </si>
  <si>
    <t>08F08782</t>
  </si>
  <si>
    <t>Count:1--DOV:16/Mar/2008--Attempt:N--Offense:666.5(a)/10851(a)--Section:PC--CrimType:Felony--DispoDt:00/Jan/1900--Dispo:0--Plead_to:0</t>
  </si>
  <si>
    <t>Arrest:16/Mar/2008--Bail:25000--AppStat:0--Sealed:0</t>
  </si>
  <si>
    <t>08F08601</t>
  </si>
  <si>
    <t>Count:1--DOV:07/Jul/2008--Attempt:N--Offense:11377(a)--Section:HS--CrimType:Felony--DispoDt:10/Oct/2008--Dispo:Dismissed/Not Guilty--Plead_to:0--Count:2--DOV:07/Jul/2008--Attempt:N--Offense:484(a)-488--Section:PC--CrimType:Misdemeanor--DispoDt:10/Oct/2008--Dispo:Guilty--Plead_to:0--Count:3--DOV:07/Jul/2008--Attempt:N--Offense:11357(b)--Section:HS--CrimType:Misdemeanor--DispoDt:10/Oct/2008--Dispo:Dismissed/Not Guilty--Plead_to:0--Count:4--DOV:07/Jul/2008--Attempt:N--Offense:11364--Section:HS--CrimType:Misdemeanor--DispoDt:10/Oct/2008--Dispo:Guilty--Plead_to:0</t>
  </si>
  <si>
    <t>case_id:2003108--DACase:08F08601--Def_nbr:2119463--Count:2--SentDt:10/Oct/2008--ProbType:I--ProbMnth:36--JailDays:15--LocalMnt:0--MSMnths:0--PrisMnth:0--L_D:0--ServHrs:0--ServDays:0--Fine:0--Rest:0--Other:0</t>
  </si>
  <si>
    <t>08F08824</t>
  </si>
  <si>
    <t>Count:1--DOV:06/Jul/2008--Attempt:N--Offense:459-460(a)--Section:PC--CrimType:Felony--DispoDt:12/Aug/2008--Dispo:Guilty--Plead_to:0--Count:2--DOV:06/Jul/2008--Attempt:N--Offense:211/212.5(a)/213(a)(1)(A)--Section:PC--CrimType:Felony--DispoDt:12/Aug/2008--Dispo:Guilty--Plead_to:0--Count:3--DOV:06/Jul/2008--Attempt:N--Offense:245(a)(1)--Section:PC--CrimType:Felony--DispoDt:12/Aug/2008--Dispo:Guilty--Plead_to:0--Count:4--DOV:06/Jul/2008--Attempt:N--Offense:215(a)--Section:PC--CrimType:Felony--DispoDt:12/Aug/2008--Dispo:Dismissed/Not Guilty--Plead_to:0--Count:5--DOV:06/Jul/2008--Attempt:N--Offense:10851(a)--Section:VC--CrimType:Felony--DispoDt:12/Aug/2008--Dispo:Guilty--Plead_to:0</t>
  </si>
  <si>
    <t>case_id:2003116--DACase:08F08824--Def_nbr:2119471--Count:1--SentDt:12/Aug/2008--ProbType:0--ProbMnth:0--JailDays:0--LocalMnt:0--MSMnths:0--PrisMnth:36--L_D:0--ServHrs:0--ServDays:0--Fine:0--Rest:0--Other:0</t>
  </si>
  <si>
    <t>Arrest:07/Jul/2008--Bail:100000--AppStat:In Custody--Sealed:0</t>
  </si>
  <si>
    <t>Count:1--Offense:667.5(c)(21)--Section:PC--CrimType:Other--DispoDt:12/Aug/2008--Dispo:True</t>
  </si>
  <si>
    <t>08F08600</t>
  </si>
  <si>
    <t>Count:1--DOV:07/Jul/2008--Attempt:N--Offense:11377(a)--Section:HS--CrimType:Felony--DispoDt:23/Feb/2010--Dispo:Dismissed/Not Guilty--Plead_to:0--Count:2--DOV:07/Jul/2008--Attempt:N--Offense:14601.2(a)--Section:VC--CrimType:Misdemeanor--DispoDt:09/Jul/2008--Dispo:Guilty--Plead_to:0</t>
  </si>
  <si>
    <t>case_id:2003123--DACase:08F08600--Def_nbr:2119478--Count:2--SentDt:09/Jul/2008--ProbType:I--ProbMnth:36--JailDays:3--LocalMnt:0--MSMnths:0--PrisMnth:0--L_D:0--ServHrs:0--ServDays:0--Fine:0--Rest:0--Other:0</t>
  </si>
  <si>
    <t>08F08603</t>
  </si>
  <si>
    <t>Count:1--DOV:08/Jul/2008--Attempt:N--Offense:11377(a)--Section:HS--CrimType:Felony--DispoDt:19/Aug/2008--Dispo:Reduced--Plead_to:11377(a) HS misd--Count:2--DOV:08/Jul/2008--Attempt:N--Offense:148.9(a)--Section:PC--CrimType:Misdemeanor--DispoDt:19/Aug/2008--Dispo:Guilty--Plead_to:0</t>
  </si>
  <si>
    <t>case_id:2003131--DACase:08F08603--Def_nbr:2119487--Count:1--SentDt:19/Aug/2008--ProbType:0--ProbMnth:0--JailDays:0--LocalMnt:0--MSMnths:0--PrisMnth:24--L_D:0--ServHrs:0--ServDays:0--Fine:0--Rest:0--Other:0--case_id:2003131--DACase:08F08603--Def_nbr:2119487--Count:1--SentDt:18/Feb/2015--ProbType:0--ProbMnth:0--JailDays:0--LocalMnt:0--MSMnths:0--PrisMnth:0--L_D:0--ServHrs:0--ServDays:0--Fine:0--Rest:0--Other:0</t>
  </si>
  <si>
    <t>08F07064</t>
  </si>
  <si>
    <t>Count:1--DOV:04/Jul/2008--Attempt:N--Offense:288(a)--Section:PC--CrimType:Felony--DispoDt:04/Mar/2009--Dispo:Guilty--Plead_to:0--Count:2--DOV:04/Jul/2008--Attempt:N--Offense:243.4(e)(1)--Section:PC--CrimType:Misdemeanor--DispoDt:04/Mar/2009--Dispo:Dismissed/Not Guilty--Plead_to:0--Count:3--DOV:04/Jul/2008--Attempt:N--Offense:647.6(a)(1)--Section:PC--CrimType:Misdemeanor--DispoDt:04/Mar/2009--Dispo:Dismissed/Not Guilty--Plead_to:0</t>
  </si>
  <si>
    <t>case_id:2003136--DACase:08F07064--Def_nbr:2119493--Count:1--SentDt:04/Mar/2009--ProbType:F--ProbMnth:60--JailDays:280--LocalMnt:0--MSMnths:0--PrisMnth:0--L_D:0--ServHrs:0--ServDays:0--Fine:0--Rest:0--Other:0</t>
  </si>
  <si>
    <t>Arrest:04/Jul/2008--Bail:100000--AppStat:0--Sealed:0</t>
  </si>
  <si>
    <t>File_Rej:Filed--Date:09/Jul/2008--DDA:SACKS, MARK</t>
  </si>
  <si>
    <t>08N06437</t>
  </si>
  <si>
    <t>Count:1--DOV:20/Jun/2008--Attempt:N--Offense:11364--Section:HS--CrimType:Misdemeanor--DispoDt:29/Oct/2009--Dispo:Guilty--Plead_to:0--Count:2--DOV:20/Jun/2008--Attempt:N--Offense:11550(a)--Section:HS--CrimType:Misdemeanor--DispoDt:29/Oct/2009--Dispo:Guilty--Plead_to:0--Count:3--DOV:04/Aug/2010--Attempt:N--Offense:PROB VIOL--Section:PC--CrimType:Felony--DispoDt:04/Aug/2010--Dispo:Guilty--Plead_to:0</t>
  </si>
  <si>
    <t>case_id:2003142--DACase:08N06437--Def_nbr:2119502--Count:1--SentDt:29/Oct/2009--ProbType:0--ProbMnth:0--JailDays:120--LocalMnt:0--MSMnths:0--PrisMnth:0--L_D:0--ServHrs:0--ServDays:0--Fine:0--Rest:0--Other:0--case_id:2003142--DACase:08N06437--Def_nbr:2119502--Count:3--SentDt:04/Aug/2010--ProbType:0--ProbMnth:0--JailDays:30--LocalMnt:0--MSMnths:0--PrisMnth:0--L_D:0--ServHrs:0--ServDays:0--Fine:0--Rest:0--Other:0</t>
  </si>
  <si>
    <t>File_Rej:Filed--Date:21/Jul/2008--DDA:0</t>
  </si>
  <si>
    <t>08F08602</t>
  </si>
  <si>
    <t>Count:1--DOV:07/Jul/2008--Attempt:N--Offense:11377(a)--Section:HS--CrimType:Felony--DispoDt:30/Jul/2008--Dispo:Guilty--Plead_to:0--Count:2--DOV:07/Jul/2008--Attempt:N--Offense:148.9(a)--Section:PC--CrimType:Misdemeanor--DispoDt:30/Jul/2008--Dispo:Guilty--Plead_to:0--Count:3--DOV:07/Jul/2008--Attempt:N--Offense:12500(a)--Section:VC--CrimType:Misdemeanor--DispoDt:30/Jul/2008--Dispo:Guilty--Plead_to:0--Count:4--DOV:28/Oct/2008--Attempt:N--Offense:PROB VIOL--Section:PC--CrimType:Felony--DispoDt:28/Oct/2008--Dispo:Guilty--Plead_to:0--Count:5--DOV:30/Mar/2009--Attempt:N--Offense:PROB VIOL--Section:PC--CrimType:Felony--DispoDt:30/Mar/2009--Dispo:Guilty--Plead_to:0--Count:6--DOV:25/Jun/2009--Attempt:N--Offense:PROB VIOL--Section:PC--CrimType:Felony--DispoDt:25/Jun/2009--Dispo:Guilty--Plead_to:0</t>
  </si>
  <si>
    <t>case_id:2003143--DACase:08F08602--Def_nbr:2119501--Count:1--SentDt:30/Jul/2008--ProbType:F--ProbMnth:36--JailDays:90--LocalMnt:0--MSMnths:0--PrisMnth:0--L_D:0--ServHrs:0--ServDays:0--Fine:0--Rest:0--Other:0--case_id:2003143--DACase:08F08602--Def_nbr:2119501--Count:4--SentDt:28/Oct/2008--ProbType:0--ProbMnth:0--JailDays:90--LocalMnt:0--MSMnths:0--PrisMnth:0--L_D:0--ServHrs:0--ServDays:0--Fine:0--Rest:0--Other:0--case_id:2003143--DACase:08F08602--Def_nbr:2119501--Count:5--SentDt:30/Mar/2009--ProbType:0--ProbMnth:0--JailDays:90--LocalMnt:0--MSMnths:0--PrisMnth:0--L_D:0--ServHrs:0--ServDays:0--Fine:0--Rest:0--Other:0--case_id:2003143--DACase:08F08602--Def_nbr:2119501--Count:6--SentDt:25/Jun/2009--ProbType:0--ProbMnth:0--JailDays:0--LocalMnt:0--MSMnths:0--PrisMnth:16--L_D:0--ServHrs:0--ServDays:0--Fine:0--Rest:0--Other:0</t>
  </si>
  <si>
    <t>08F08605</t>
  </si>
  <si>
    <t>Count:1--DOV:07/Jul/2008--Attempt:N--Offense:459-460(b)--Section:PC--CrimType:Felony--DispoDt:16/Oct/2008--Dispo:Guilty--Plead_to:0--Count:2--DOV:07/Jul/2008--Attempt:N--Offense:487(a)--Section:PC--CrimType:Felony--DispoDt:16/Oct/2008--Dispo:Guilty--Plead_to:0</t>
  </si>
  <si>
    <t>case_id:2003158--DACase:08F08605--Def_nbr:2119519--Count:1--SentDt:16/Oct/2008--ProbType:F--ProbMnth:36--JailDays:180--LocalMnt:0--MSMnths:0--PrisMnth:0--L_D:0--ServHrs:0--ServDays:0--Fine:0--Rest:0--Other:0</t>
  </si>
  <si>
    <t>08W09916</t>
  </si>
  <si>
    <t>Count:1--DOV:10/May/2008--Attempt:N--Offense:240--Section:PC--CrimType:Misdemeanor--DispoDt:02/Mar/2009--Dispo:Guilty--Plead_to:0--Count:2--DOV:10/May/2008--Attempt:N--Offense:242--Section:PC--CrimType:Misdemeanor--DispoDt:02/Mar/2009--Dispo:Guilty--Plead_to:0--Count:3--DOV:01/Jun/2009--Attempt:N--Offense:PROB VIOL--Section:PC--CrimType:Felony--DispoDt:00/Jan/1900--Dispo:0--Plead_to:0</t>
  </si>
  <si>
    <t>case_id:2003254--DACase:08W09916--Def_nbr:2119631--Count:1--SentDt:02/Mar/2009--ProbType:I--ProbMnth:24--JailDays:0--LocalMnt:0--MSMnths:0--PrisMnth:0--L_D:0--ServHrs:0--ServDays:0--Fine:0--Rest:0--Other:0</t>
  </si>
  <si>
    <t>08F06989</t>
  </si>
  <si>
    <t>Count:1--DOV:18/Apr/2008--Attempt:N--Offense:459-460(b)--Section:PC--CrimType:Felony--DispoDt:14/Aug/2008--Dispo:Guilty--Plead_to:0</t>
  </si>
  <si>
    <t>case_id:2003279--DACase:08F06989--Def_nbr:2119657--Count:1--SentDt:14/Aug/2008--ProbType:F--ProbMnth:36--JailDays:90--LocalMnt:0--MSMnths:0--PrisMnth:0--L_D:0--ServHrs:0--ServDays:0--Fine:0--Rest:0--Other:0</t>
  </si>
  <si>
    <t>08F06984</t>
  </si>
  <si>
    <t>Count:1--DOV:19/May/2008--Attempt:N--Offense:459-460(a)--Section:PC--CrimType:Felony--DispoDt:04/Sep/2008--Dispo:Guilty--Plead_to:0</t>
  </si>
  <si>
    <t>case_id:2003293--DACase:08F06984--Def_nbr:2119671--Count:1--SentDt:04/Sep/2008--ProbType:0--ProbMnth:0--JailDays:0--LocalMnt:0--MSMnths:0--PrisMnth:144--L_D:0--ServHrs:0--ServDays:0--Fine:0--Rest:0--Other:0</t>
  </si>
  <si>
    <t>Count:1--Offense:667(a)(1)-1192.7--Section:PC--CrimType:Prior--DispoDt:04/Sep/2008--Dispo:Dismissed/Not True--Count:1--Offense:667(a)(1)-1192.7--Section:PC--CrimType:Prior--DispoDt:04/Sep/2008--Dispo:True--Count:1--Offense:667(d)/(e)(2)(A)&amp;1170.12(b)/(c)(2)(A)--Section:PC--CrimType:Prior--DispoDt:04/Sep/2008--Dispo:Dismissed/Not True--Count:1--Offense:667.5(b)--Section:PC--CrimType:Prior--DispoDt:04/Sep/2008--Dispo:Dismissed/Not True</t>
  </si>
  <si>
    <t>08F05758</t>
  </si>
  <si>
    <t>Count:4--DOV:15/Apr/2008--Attempt:N--Offense:337a(a)(1)--Section:PC--CrimType:Felony--DispoDt:09/Jun/2009--Dispo:Dismissed/Not Guilty--Plead_to:0--Count:5--DOV:15/Apr/2008--Attempt:N--Offense:337a(a)(3)--Section:PC--CrimType:Felony--DispoDt:09/Jun/2009--Dispo:Dismissed/Not Guilty--Plead_to:0--Count:6--DOV:15/Apr/2008--Attempt:N--Offense:337a(a)(4)--Section:PC--CrimType:Felony--DispoDt:09/Jun/2009--Dispo:Dismissed/Not Guilty--Plead_to:0--Count:7--DOV:15/Apr/2008--Attempt:N--Offense:337a(a)(6)--Section:PC--CrimType:Felony--DispoDt:09/Jun/2009--Dispo:Dismissed/Not Guilty--Plead_to:0--Count:8--DOV:15/Apr/2008--Attempt:N--Offense:182(a)(1)--Section:PC--CrimType:Felony--DispoDt:09/Jun/2009--Dispo:Dismissed/Not Guilty--Plead_to:0--Count:9--DOV:15/Apr/2008--Attempt:N--Offense:337a(a)(4)--Section:PC--CrimType:Misdemeanor--DispoDt:09/Jun/2009--Dispo:Dismissed/Not Guilty--Plead_to:0</t>
  </si>
  <si>
    <t>File_Rej:Filed--Date:09/Jul/2008--DDA:KATZ, ANDREW</t>
  </si>
  <si>
    <t>08F08825</t>
  </si>
  <si>
    <t>Count:1--DOV:30/May/2008--Attempt:N--Offense:646.9(a)--Section:PC--CrimType:Felony--DispoDt:12/Sep/2008--Dispo:Dismissed/Not Guilty--Plead_to:0--Count:2--DOV:30/May/2008--Attempt:N--Offense:594(a)/(b)(2)(A)--Section:PC--CrimType:Misdemeanor--DispoDt:12/Sep/2008--Dispo:Guilty--Plead_to:0--Count:3--DOV:30/May/2008--Attempt:N--Offense:594(a)/(b)(2)(A)--Section:PC--CrimType:Misdemeanor--DispoDt:12/Sep/2008--Dispo:Guilty--Plead_to:0--Count:4--DOV:15/May/2009--Attempt:N--Offense:PROB VIOL--Section:PC--CrimType:Felony--DispoDt:15/May/2009--Dispo:Guilty--Plead_to:0</t>
  </si>
  <si>
    <t>case_id:2003298--DACase:08F08825--Def_nbr:2119676--Count:2--SentDt:12/Sep/2008--ProbType:I--ProbMnth:36--JailDays:0--LocalMnt:0--MSMnths:0--PrisMnth:0--L_D:0--ServHrs:0--ServDays:0--Fine:0--Rest:0--Other:0</t>
  </si>
  <si>
    <t>Count:1--Offense:667(d)/(e)(1)&amp;1170.12(b)/(c)(1)--Section:PC--CrimType:Prior--DispoDt:12/Sep/2008--Dispo:Dismissed/Not True--Count:1--Offense:667.5(b)--Section:PC--CrimType:Prior--DispoDt:12/Sep/2008--Dispo:Dismissed/Not True</t>
  </si>
  <si>
    <t>08F08785</t>
  </si>
  <si>
    <t>Count:1--DOV:06/Jul/2008--Attempt:N--Offense:203--Section:PC--CrimType:Felony--DispoDt:24/Jul/2008--Dispo:Guilty--Plead_to:0--Count:2--DOV:06/Jul/2008--Attempt:N--Offense:242--Section:PC--CrimType:Misdemeanor--DispoDt:24/Jul/2008--Dispo:Guilty--Plead_to:0--Count:3--DOV:06/Jul/2008--Attempt:N--Offense:242--Section:PC--CrimType:Misdemeanor--DispoDt:24/Jul/2008--Dispo:Guilty--Plead_to:0--Count:4--DOV:09/Jun/2010--Attempt:N--Offense:PROB VIOL--Section:PC--CrimType:Felony--DispoDt:09/Jun/2010--Dispo:Guilty--Plead_to:0</t>
  </si>
  <si>
    <t>case_id:2003323--DACase:08F08785--Def_nbr:2119705--Count:1--SentDt:24/Jul/2008--ProbType:F--ProbMnth:36--JailDays:0--LocalMnt:0--MSMnths:0--PrisMnth:12--L_D:0--ServHrs:0--ServDays:0--Fine:0--Rest:0--Other:0--case_id:2003323--DACase:08F08785--Def_nbr:2119705--Count:4--SentDt:09/Jun/2010--ProbType:0--ProbMnth:0--JailDays:97--LocalMnt:0--MSMnths:0--PrisMnth:0--L_D:0--ServHrs:0--ServDays:0--Fine:0--Rest:0--Other:0</t>
  </si>
  <si>
    <t>Arrest:06/Jul/2008--Bail:100000--AppStat:0--Sealed:0</t>
  </si>
  <si>
    <t>08F06990</t>
  </si>
  <si>
    <t>Count:1--DOV:24/Jun/2008--Attempt:N--Offense:11377(a)--Section:HS--CrimType:Felony--DispoDt:16/Jan/2014--Dispo:Dismissed/Not Guilty--Plead_to:11377(a)--Count:2--DOV:24/Jun/2008--Attempt:N--Offense:11364--Section:HS--CrimType:Misdemeanor--DispoDt:16/Jan/2014--Dispo:Dismissed/Not Guilty--Plead_to:0--Count:3--DOV:04/Dec/2008--Attempt:N--Offense:PROB VIOL--Section:PC--CrimType:Felony--DispoDt:04/Dec/2008--Dispo:Guilty--Plead_to:0</t>
  </si>
  <si>
    <t>case_id:2003328--DACase:08F06990--Def_nbr:2119710--Count:1--SentDt:28/Jul/2008--ProbType:F--ProbMnth:36--JailDays:0--LocalMnt:0--MSMnths:0--PrisMnth:0--L_D:0--ServHrs:0--ServDays:0--Fine:0--Rest:0--Other:0</t>
  </si>
  <si>
    <t>08F08606</t>
  </si>
  <si>
    <t>Count:1--DOV:14/May/2008--Attempt:N--Offense:459-460(b)--Section:PC--CrimType:Felony--DispoDt:18/May/2009--Dispo:Guilty--Plead_to:0--Count:2--DOV:14/May/2008--Attempt:N--Offense:470(a)--Section:PC--CrimType:Felony--DispoDt:18/May/2009--Dispo:Dismissed/Not Guilty--Plead_to:0</t>
  </si>
  <si>
    <t>case_id:2003330--DACase:08F08606--Def_nbr:2119712--Count:1--SentDt:18/May/2009--ProbType:F--ProbMnth:36--JailDays:1--LocalMnt:0--MSMnths:0--PrisMnth:0--L_D:0--ServHrs:0--ServDays:0--Fine:0--Rest:0--Other:0</t>
  </si>
  <si>
    <t>08F12584</t>
  </si>
  <si>
    <t>Count:1--DOV:29/Jun/2008--Attempt:N--Offense:653w(a)/(b)(3)--Section:PC--CrimType:Felony--DispoDt:03/Apr/2009--Dispo:Guilty--Plead_to:0</t>
  </si>
  <si>
    <t>case_id:2003340--DACase:08F12584--Def_nbr:2146406--Count:1--SentDt:03/Apr/2009--ProbType:F--ProbMnth:36--JailDays:90--LocalMnt:0--MSMnths:0--PrisMnth:0--L_D:0--ServHrs:0--ServDays:0--Fine:0--Rest:0--Other:0</t>
  </si>
  <si>
    <t>08F08613</t>
  </si>
  <si>
    <t>Count:1--DOV:21/Dec/2007--Attempt:N--Offense:470(d)--Section:PC--CrimType:Felony--DispoDt:10/Sep/2008--Dispo:Guilty--Plead_to:0--Count:2--DOV:21/Dec/2007--Attempt:N--Offense:459-460(b)--Section:PC--CrimType:Felony--DispoDt:10/Sep/2008--Dispo:Guilty--Plead_to:0--Count:3--DOV:21/Dec/2007--Attempt:N--Offense:470(d)--Section:PC--CrimType:Felony--DispoDt:10/Sep/2008--Dispo:Guilty--Plead_to:0--Count:4--DOV:21/Dec/2007--Attempt:N--Offense:459-460(b)--Section:PC--CrimType:Felony--DispoDt:10/Sep/2008--Dispo:Guilty--Plead_to:0--Count:5--DOV:02/Jun/2009--Attempt:N--Offense:PROB VIOL--Section:PC--CrimType:Felony--DispoDt:02/Jun/2009--Dispo:Guilty--Plead_to:0--Count:6--DOV:12/Jan/2010--Attempt:N--Offense:PROB VIOL--Section:PC--CrimType:Felony--DispoDt:12/Jan/2010--Dispo:Guilty--Plead_to:0--Count:7--DOV:12/Jan/2011--Attempt:N--Offense:PROB VIOL--Section:PC--CrimType:Felony--DispoDt:12/Jan/2011--Dispo:Guilty--Plead_to:0</t>
  </si>
  <si>
    <t>case_id:2003354--DACase:08F08613--Def_nbr:2119739--Count:1--SentDt:10/Sep/2008--ProbType:F--ProbMnth:36--JailDays:150--LocalMnt:0--MSMnths:0--PrisMnth:0--L_D:0--ServHrs:0--ServDays:0--Fine:0--Rest:0--Other:0--case_id:2003354--DACase:08F08613--Def_nbr:2119739--Count:5--SentDt:02/Jun/2009--ProbType:0--ProbMnth:0--JailDays:90--LocalMnt:0--MSMnths:0--PrisMnth:0--L_D:0--ServHrs:0--ServDays:0--Fine:0--Rest:0--Other:0--case_id:2003354--DACase:08F08613--Def_nbr:2119739--Count:6--SentDt:12/Jan/2010--ProbType:0--ProbMnth:0--JailDays:120--LocalMnt:0--MSMnths:0--PrisMnth:0--L_D:0--ServHrs:0--ServDays:0--Fine:0--Rest:0--Other:0--case_id:2003354--DACase:08F08613--Def_nbr:2119739--Count:7--SentDt:12/Jan/2011--ProbType:0--ProbMnth:0--JailDays:16--LocalMnt:0--MSMnths:0--PrisMnth:0--L_D:0--ServHrs:0--ServDays:0--Fine:0--Rest:0--Other:0</t>
  </si>
  <si>
    <t>08F08615</t>
  </si>
  <si>
    <t>Count:1--DOV:02/Jul/2008--Attempt:N--Offense:11377(a)--Section:HS--CrimType:Felony--DispoDt:05/Feb/2009--Dispo:Guilty--Plead_to:0--Count:2--DOV:02/Jul/2008--Attempt:N--Offense:11364--Section:HS--CrimType:Misdemeanor--DispoDt:05/Feb/2009--Dispo:Guilty--Plead_to:0--Count:3--DOV:09/Jul/2009--Attempt:N--Offense:PROB VIOL--Section:PC--CrimType:Felony--DispoDt:09/Jul/2009--Dispo:Guilty--Plead_to:0--Count:4--DOV:04/Feb/2011--Attempt:N--Offense:PROB VIOL--Section:PC--CrimType:Felony--DispoDt:04/Feb/2011--Dispo:Guilty--Plead_to:0--Count:5--DOV:15/Sep/2009--Attempt:N--Offense:PROB VIOL--Section:PC--CrimType:Felony--DispoDt:23/Aug/2011--Dispo:Guilty--Plead_to:0--Count:6--DOV:24/Dec/2012--Attempt:N--Offense:PROB VIOL--Section:PC--CrimType:Felony--DispoDt:24/Dec/2012--Dispo:Guilty--Plead_to:0</t>
  </si>
  <si>
    <t>case_id:2003389--DACase:08F08615--Def_nbr:2119776--Count:4--SentDt:04/Feb/2011--ProbType:0--ProbMnth:0--JailDays:180--LocalMnt:0--MSMnths:0--PrisMnth:0--L_D:0--ServHrs:0--ServDays:0--Fine:0--Rest:0--Other:0--case_id:2003389--DACase:08F08615--Def_nbr:2119776--Count:5--SentDt:23/Aug/2011--ProbType:0--ProbMnth:0--JailDays:90--LocalMnt:0--MSMnths:0--PrisMnth:0--L_D:0--ServHrs:0--ServDays:0--Fine:0--Rest:0--Other:0--case_id:2003389--DACase:08F08615--Def_nbr:2119776--Count:6--SentDt:24/Dec/2012--ProbType:0--ProbMnth:0--JailDays:0--LocalMnt:16--MSMnths:0--PrisMnth:0--L_D:0--ServHrs:0--ServDays:0--Fine:0--Rest:0--Other:0</t>
  </si>
  <si>
    <t>08F12419</t>
  </si>
  <si>
    <t>Count:1--DOV:20/Jun/2008--Attempt:N--Offense:11377(a)--Section:HS--CrimType:Felony--DispoDt:18/Feb/2009--Dispo:Dismissed/Not Guilty--Plead_to:0--Count:2--DOV:20/Jun/2008--Attempt:N--Offense:23152(a)--Section:VC--CrimType:Misdemeanor--DispoDt:18/Feb/2009--Dispo:Guilty--Plead_to:0--Count:3--DOV:20/Jun/2008--Attempt:N--Offense:11550(a)--Section:HS--CrimType:Misdemeanor--DispoDt:18/Feb/2009--Dispo:Dismissed/Not Guilty--Plead_to:0--Count:4--DOV:20/Jun/2008--Attempt:N--Offense:14601.2(a)--Section:VC--CrimType:Misdemeanor--DispoDt:18/Feb/2009--Dispo:Guilty--Plead_to:0</t>
  </si>
  <si>
    <t>case_id:2003395--DACase:08F12419--Def_nbr:2119782--Count:2--SentDt:18/Feb/2009--ProbType:I--ProbMnth:36--JailDays:10--LocalMnt:0--MSMnths:0--PrisMnth:0--L_D:0--ServHrs:0--ServDays:0--Fine:0--Rest:0--Other:0</t>
  </si>
  <si>
    <t>08N06667</t>
  </si>
  <si>
    <t>Count:1--DOV:04/Jul/2008--Attempt:N--Offense:12671--Section:HS--CrimType:Misdemeanor--DispoDt:19/Aug/2008--Dispo:Guilty--Plead_to:0--Count:2--DOV:16/Jul/2009--Attempt:N--Offense:PROB VIOL--Section:PC--CrimType:Felony--DispoDt:16/Jul/2009--Dispo:Guilty--Plead_to:0</t>
  </si>
  <si>
    <t>case_id:2003399--DACase:08N06667--Def_nbr:2119786--Count:1--SentDt:19/Aug/2008--ProbType:I--ProbMnth:36--JailDays:0--LocalMnt:0--MSMnths:0--PrisMnth:0--L_D:0--ServHrs:0--ServDays:0--Fine:0--Rest:0--Other:0</t>
  </si>
  <si>
    <t>08F08786</t>
  </si>
  <si>
    <t>Count:1--DOV:08/Jul/2008--Attempt:N--Offense:11377(a)--Section:HS--CrimType:Felony--DispoDt:22/Jul/2008--Dispo:Guilty--Plead_to:0--Count:2--DOV:08/Jul/2008--Attempt:N--Offense:12500(a)--Section:VC--CrimType:Misdemeanor--DispoDt:22/Jul/2008--Dispo:Guilty--Plead_to:0--Count:3--DOV:08/Jul/2008--Attempt:N--Offense:4000(a)(1)--Section:VC--CrimType:Infraction--DispoDt:22/Jul/2008--Dispo:Guilty--Plead_to:0--Count:4--DOV:08/Jul/2008--Attempt:N--Offense:24252(a)--Section:VC--CrimType:Infraction--DispoDt:22/Jul/2008--Dispo:Guilty--Plead_to:0</t>
  </si>
  <si>
    <t>case_id:2003404--DACase:08F08786--Def_nbr:2119791--Count:1--SentDt:22/Jul/2008--ProbType:F--ProbMnth:36--JailDays:270--LocalMnt:0--MSMnths:0--PrisMnth:0--L_D:0--ServHrs:0--ServDays:0--Fine:0--Rest:0--Other:0</t>
  </si>
  <si>
    <t>08F02423</t>
  </si>
  <si>
    <t>Count:1--DOV:05/Jul/2008--Attempt:N--Offense:422--Section:PC--CrimType:Felony--DispoDt:09/Nov/2009--Dispo:Dismissed/Not Guilty--Plead_to:0--Count:2--DOV:05/Jul/2008--Attempt:N--Offense:186.22(a)--Section:PC--CrimType:Felony--DispoDt:09/Nov/2009--Dispo:Dismissed/Not Guilty--Plead_to:0</t>
  </si>
  <si>
    <t>File_Rej:Filed--Date:10/Jul/2008--DDA:CASTILLO, SAYGE</t>
  </si>
  <si>
    <t>Count:1--Offense:667.5(b)--Section:PC--CrimType:Prior--DispoDt:09/Nov/2009--Dispo:Dismissed/Not True</t>
  </si>
  <si>
    <t>08F08254</t>
  </si>
  <si>
    <t>Count:1--DOV:08/Jul/2008--Attempt:N--Offense:11378--Section:HS--CrimType:Felony--DispoDt:03/Sep/2008--Dispo:Guilty--Plead_to:0--Count:2--DOV:08/Jul/2008--Attempt:N--Offense:11379(a)--Section:HS--CrimType:Felony--DispoDt:03/Sep/2008--Dispo:Guilty--Plead_to:0</t>
  </si>
  <si>
    <t>case_id:2003424--DACase:08F08254--Def_nbr:2119811--Count:1--SentDt:03/Sep/2008--ProbType:0--ProbMnth:0--JailDays:0--LocalMnt:0--MSMnths:0--PrisMnth:24--L_D:0--ServHrs:0--ServDays:0--Fine:0--Rest:0--Other:0</t>
  </si>
  <si>
    <t>Count:1--Offense:1203.073(b)(2)--Section:PC--CrimType:Other--DispoDt:03/Sep/2008--Dispo:True--Count:2--Offense:1203.073(b)(2)--Section:PC--CrimType:Other--DispoDt:03/Sep/2008--Dispo:True</t>
  </si>
  <si>
    <t>08F07610</t>
  </si>
  <si>
    <t>Count:1--DOV:08/Jul/2008--Attempt:N--Offense:273a(a)--Section:PC--CrimType:Misdemeanor--DispoDt:31/Jul/2008--Dispo:Guilty--Plead_to:0--Count:2--DOV:08/Jul/2008--Attempt:N--Offense:11350(a)--Section:HS--CrimType:Felony--DispoDt:31/Jul/2008--Dispo:Guilty--Plead_to:0--Count:3--DOV:08/Jul/2008--Attempt:N--Offense:11550(a)--Section:HS--CrimType:Misdemeanor--DispoDt:31/Jul/2008--Dispo:Guilty--Plead_to:0--Count:4--DOV:08/Jul/2008--Attempt:N--Offense:4140--Section:BP--CrimType:Misdemeanor--DispoDt:31/Jul/2008--Dispo:Guilty--Plead_to:0</t>
  </si>
  <si>
    <t>case_id:2003430--DACase:08F07610--Def_nbr:2119817--Count:1--SentDt:31/Jul/2008--ProbType:F--ProbMnth:36--JailDays:120--LocalMnt:0--MSMnths:0--PrisMnth:0--L_D:0--ServHrs:0--ServDays:0--Fine:0--Rest:0--Other:0</t>
  </si>
  <si>
    <t>08F06991</t>
  </si>
  <si>
    <t>Count:1--DOV:08/Jul/2008--Attempt:N--Offense:11377(a)--Section:HS--CrimType:Felony--DispoDt:07/Aug/2008--Dispo:Dismissed/Not Guilty--Plead_to:0--Count:2--DOV:08/Jul/2008--Attempt:N--Offense:11350(a)--Section:HS--CrimType:Felony--DispoDt:07/Aug/2008--Dispo:Reduced--Plead_to:11350(a) HS Misd--Count:3--DOV:08/Jul/2008--Attempt:N--Offense:11350(a)--Section:HS--CrimType:Felony--DispoDt:07/Aug/2008--Dispo:Reduced--Plead_to:11350(a) HS Misd--Count:4--DOV:08/Jul/2008--Attempt:N--Offense:4060--Section:BP--CrimType:Misdemeanor--DispoDt:07/Aug/2008--Dispo:Guilty--Plead_to:0--Count:5--DOV:08/Jul/2008--Attempt:N--Offense:4140--Section:BP--CrimType:Misdemeanor--DispoDt:07/Aug/2008--Dispo:Dismissed/Not Guilty--Plead_to:0--Count:6--DOV:02/Nov/2009--Attempt:N--Offense:PROB VIOL--Section:PC--CrimType:Felony--DispoDt:02/Nov/2009--Dispo:Guilty--Plead_to:0</t>
  </si>
  <si>
    <t>case_id:2003463--DACase:08F06991--Def_nbr:2119851--Count:2--SentDt:07/Aug/2008--ProbType:F--ProbMnth:36--JailDays:90--LocalMnt:0--MSMnths:0--PrisMnth:0--L_D:0--ServHrs:0--ServDays:0--Fine:0--Rest:0--Other:0--case_id:2003463--DACase:08F06991--Def_nbr:2119851--Count:2--SentDt:07/Jul/2015--ProbType:0--ProbMnth:0--JailDays:0--LocalMnt:0--MSMnths:0--PrisMnth:0--L_D:0--ServHrs:0--ServDays:0--Fine:0--Rest:0--Other:0--case_id:2003463--DACase:08F06991--Def_nbr:2119851--Count:6--SentDt:02/Nov/2009--ProbType:0--ProbMnth:0--JailDays:30--LocalMnt:0--MSMnths:0--PrisMnth:0--L_D:0--ServHrs:0--ServDays:0--Fine:0--Rest:0--Other:0</t>
  </si>
  <si>
    <t>Count:1--Offense:667(d)/(e)(2)(A)&amp;1170.12(b)/(c)(2)(A)--Section:PC--CrimType:Prior--DispoDt:07/Aug/2008--Dispo:Dismissed/Not True--Count:1--Offense:667.5(b)--Section:PC--CrimType:Prior--DispoDt:07/Aug/2008--Dispo:Dismissed/Not True</t>
  </si>
  <si>
    <t>08F08844</t>
  </si>
  <si>
    <t>Count:1--DOV:03/Jul/2008--Attempt:N--Offense:11377(a)--Section:HS--CrimType:Felony--DispoDt:25/Jan/2009--Dispo:Dismissed/Not Guilty--Plead_to:0--Count:2--DOV:03/Jul/2008--Attempt:N--Offense:14601.1(a)--Section:VC--CrimType:Misdemeanor--DispoDt:25/Jan/2009--Dispo:Guilty--Plead_to:0</t>
  </si>
  <si>
    <t>case_id:2003465--DACase:08F08844--Def_nbr:2119853--Count:2--SentDt:25/Jan/2009--ProbType:I--ProbMnth:36--JailDays:0--LocalMnt:0--MSMnths:0--PrisMnth:0--L_D:0--ServHrs:0--ServDays:0--Fine:0--Rest:0--Other:0</t>
  </si>
  <si>
    <t>Arrest:03/Jul/2008--Bail:20000--AppStat:0--Sealed:0</t>
  </si>
  <si>
    <t>File_Rej:Filed--Date:14/Jul/2008--DDA:ELLIOTT, MONIQUE</t>
  </si>
  <si>
    <t>08F09122</t>
  </si>
  <si>
    <t>Count:1--DOV:22/May/2008--Attempt:N--Offense:459-460(b)--Section:PC--CrimType:Felony--DispoDt:26/Feb/2009--Dispo:Guilty--Plead_to:0--Count:2--DOV:22/May/2008--Attempt:N--Offense:666/484(a)/488--Section:PC--CrimType:Felony--DispoDt:26/Feb/2009--Dispo:Dismissed/Not Guilty--Plead_to:0</t>
  </si>
  <si>
    <t>case_id:2003473--DACase:08F09122--Def_nbr:2119865--Count:1--SentDt:26/Feb/2009--ProbType:0--ProbMnth:0--JailDays:0--LocalMnt:0--MSMnths:0--PrisMnth:24--L_D:0--ServHrs:0--ServDays:0--Fine:0--Rest:0--Other:0</t>
  </si>
  <si>
    <t>Count:1--Offense:667.5(b)--Section:PC--CrimType:Prior--DispoDt:26/Feb/2009--Dispo:Dismissed/Not True</t>
  </si>
  <si>
    <t>08F02497</t>
  </si>
  <si>
    <t>Count:1--DOV:19/May/2008--Attempt:N--Offense:186.22(d)--Section:PC--CrimType:Felony--DispoDt:23/Jul/2008--Dispo:Guilty--Plead_to:0--Count:2--DOV:28/Jul/2009--Attempt:N--Offense:PROB VIOL--Section:PC--CrimType:Felony--DispoDt:04/Aug/2009--Dispo:Guilty--Plead_to:0</t>
  </si>
  <si>
    <t>case_id:2003479--DACase:08F02497--Def_nbr:2119872--Count:1--SentDt:23/Jul/2008--ProbType:F--ProbMnth:36--JailDays:365--LocalMnt:0--MSMnths:0--PrisMnth:0--L_D:0--ServHrs:0--ServDays:0--Fine:0--Rest:0--Other:0--case_id:2003479--DACase:08F02497--Def_nbr:2119872--Count:2--SentDt:04/Aug/2009--ProbType:0--ProbMnth:0--JailDays:0--LocalMnt:0--MSMnths:0--PrisMnth:24--L_D:0--ServHrs:0--ServDays:0--Fine:0--Rest:0--Other:0</t>
  </si>
  <si>
    <t>File_Rej:Filed--Date:10/Jul/2008--DDA:DOYLE, KIM</t>
  </si>
  <si>
    <t>08F09612</t>
  </si>
  <si>
    <t>Count:1--DOV:27/Aug/2006--Attempt:N--Offense:10851(a)--Section:VC--CrimType:Felony--DispoDt:24/Nov/2008--Dispo:Guilty--Plead_to:0--Count:2--DOV:27/Aug/2006--Attempt:N--Offense:496d(a)--Section:PC--CrimType:Felony--DispoDt:24/Nov/2008--Dispo:Guilty--Plead_to:0--Count:3--DOV:28/Aug/2006--Attempt:N--Offense:20002(a)--Section:VC--CrimType:Misdemeanor--DispoDt:24/Nov/2008--Dispo:Guilty--Plead_to:0</t>
  </si>
  <si>
    <t>case_id:2003481--DACase:08F09612--Def_nbr:2119874--Count:1--SentDt:24/Nov/2008--ProbType:0--ProbMnth:0--JailDays:0--LocalMnt:0--MSMnths:0--PrisMnth:24--L_D:0--ServHrs:0--ServDays:0--Fine:0--Rest:0--Other:0</t>
  </si>
  <si>
    <t>Arrest:27/Aug/2006--Bail:50000--AppStat:0--Sealed:0</t>
  </si>
  <si>
    <t>File_Rej:Filed--Date:22/Aug/2008--DDA:PAGE, CLIFF</t>
  </si>
  <si>
    <t>Count:1--Offense:667(d)/(e)(1)&amp;1170.12(b)/(c)(1)--Section:PC--CrimType:Prior--DispoDt:24/Nov/2008--Dispo:True--Count:1--Offense:667.5(b)--Section:PC--CrimType:Prior--DispoDt:24/Nov/2008--Dispo:True</t>
  </si>
  <si>
    <t>08F08255</t>
  </si>
  <si>
    <t>Count:1--DOV:18/Jun/2008--Attempt:N--Offense:487(a)--Section:PC--CrimType:Felony--DispoDt:21/Oct/2008--Dispo:Dismissed/Not Guilty--Plead_to:0--Count:2--DOV:16/Jun/2008--Attempt:N--Offense:487(a)--Section:PC--CrimType:Felony--DispoDt:21/Oct/2008--Dispo:Dismissed/Not Guilty--Plead_to:0--Count:3--DOV:16/Jun/2008--Attempt:N--Offense:459-460(b)--Section:PC--CrimType:Felony--DispoDt:21/Oct/2008--Dispo:Dismissed/Not Guilty--Plead_to:0--Count:4--DOV:17/Jun/2008--Attempt:N--Offense:487(a)--Section:PC--CrimType:Felony--DispoDt:21/Oct/2008--Dispo:Dismissed/Not Guilty--Plead_to:0--Count:5--DOV:17/Jun/2008--Attempt:N--Offense:459-460(b)--Section:PC--CrimType:Felony--DispoDt:21/Oct/2008--Dispo:Dismissed/Not Guilty--Plead_to:0</t>
  </si>
  <si>
    <t>08F09123</t>
  </si>
  <si>
    <t>Count:1--DOV:02/Jun/2008--Attempt:N--Offense:20001(a)--Section:VC--CrimType:Felony--DispoDt:01/Apr/2010--Dispo:Guilty--Plead_to:0--Count:2--DOV:02/Jun/2008--Attempt:N--Offense:12500(a)--Section:VC--CrimType:Misdemeanor--DispoDt:01/Apr/2010--Dispo:Dismissed/Not Guilty--Plead_to:0--Count:3--DOV:02/Jun/2008--Attempt:N--Offense:21802(a)--Section:VC--CrimType:Infraction--DispoDt:01/Apr/2010--Dispo:Dismissed/Not Guilty--Plead_to:0--Count:4--DOV:19/Jul/2012--Attempt:N--Offense:PROB VIOL--Section:PC--CrimType:Felony--DispoDt:19/Jul/2012--Dispo:Guilty--Plead_to:0</t>
  </si>
  <si>
    <t>case_id:2003497--DACase:08F09123--Def_nbr:2119890--Count:1--SentDt:01/Apr/2010--ProbType:F--ProbMnth:36--JailDays:90--LocalMnt:0--MSMnths:0--PrisMnth:0--L_D:0--ServHrs:0--ServDays:0--Fine:0--Rest:0--Other:0--case_id:2003497--DACase:08F09123--Def_nbr:2119890--Count:4--SentDt:19/Jul/2012--ProbType:0--ProbMnth:0--JailDays:180--LocalMnt:0--MSMnths:0--PrisMnth:0--L_D:0--ServHrs:0--ServDays:0--Fine:0--Rest:0--Other:0</t>
  </si>
  <si>
    <t>08F08617</t>
  </si>
  <si>
    <t>Count:1--DOV:08/Jul/2008--Attempt:N--Offense:664(a)-187(a)--Section:PC--CrimType:Felony--DispoDt:28/Jan/2009--Dispo:Guilty--Plead_to:0--Count:2--DOV:08/Jul/2008--Attempt:N--Offense:245(a)(1)--Section:PC--CrimType:Felony--DispoDt:28/Jan/2009--Dispo:Guilty--Plead_to:0--Count:3--DOV:04/Jun/2012--Attempt:N--Offense:PROB VIOL--Section:PC--CrimType:Felony--DispoDt:04/Jun/2012--Dispo:Guilty--Plead_to:0</t>
  </si>
  <si>
    <t>case_id:2003498--DACase:08F08617--Def_nbr:2119891--Count:1--SentDt:28/Jan/2009--ProbType:F--ProbMnth:36--JailDays:365--LocalMnt:0--MSMnths:0--PrisMnth:0--L_D:0--ServHrs:0--ServDays:0--Fine:0--Rest:0--Other:0--case_id:2003498--DACase:08F08617--Def_nbr:2119891--Count:3--SentDt:04/Jun/2012--ProbType:0--ProbMnth:0--JailDays:60--LocalMnt:0--MSMnths:0--PrisMnth:0--L_D:0--ServHrs:0--ServDays:0--Fine:0--Rest:0--Other:0</t>
  </si>
  <si>
    <t>Count:1--Offense:12022.7(a)--Section:PC--CrimType:Enhancement--DispoDt:28/Jan/2009--Dispo:True--Count:2--Offense:12022.7(a)--Section:PC--CrimType:Enhancement--DispoDt:28/Jan/2009--Dispo:True</t>
  </si>
  <si>
    <t>08F10203</t>
  </si>
  <si>
    <t>Count:1--DOV:01/Aug/2007--Attempt:N--Offense:459-460(b)--Section:PC--CrimType:Felony--DispoDt:17/Oct/2008--Dispo:Guilty--Plead_to:0</t>
  </si>
  <si>
    <t>case_id:2003500--DACase:08F10203--Def_nbr:2119893--Count:1--SentDt:17/Oct/2008--ProbType:0--ProbMnth:0--JailDays:0--LocalMnt:0--MSMnths:0--PrisMnth:24--L_D:0--ServHrs:0--ServDays:0--Fine:0--Rest:0--Other:0</t>
  </si>
  <si>
    <t>08F08787</t>
  </si>
  <si>
    <t>Count:1--DOV:08/Jul/2008--Attempt:N--Offense:11350(a)--Section:HS--CrimType:Felony--DispoDt:18/Jul/2008--Dispo:Guilty--Plead_to:0</t>
  </si>
  <si>
    <t>case_id:2003503--DACase:08F08787--Def_nbr:2119896--Count:1--SentDt:01/Mar/2013--ProbType:0--ProbMnth:0--JailDays:90--LocalMnt:0--MSMnths:0--PrisMnth:0--L_D:0--ServHrs:0--ServDays:0--Fine:0--Rest:0--Other:0</t>
  </si>
  <si>
    <t>Arrest:08/Jul/2008--Bail:20000--AppStat:In Custody--Sealed:0</t>
  </si>
  <si>
    <t>08F08789</t>
  </si>
  <si>
    <t>Count:1--DOV:09/Jul/2008--Attempt:N--Offense:11377(a)--Section:HS--CrimType:Felony--DispoDt:11/Jul/2008--Dispo:Guilty--Plead_to:0--Count:2--DOV:09/Jul/2008--Attempt:N--Offense:11364--Section:HS--CrimType:Misdemeanor--DispoDt:11/Jul/2008--Dispo:Guilty--Plead_to:0--Count:3--DOV:09/Jul/2008--Attempt:N--Offense:11550(a)--Section:HS--CrimType:Misdemeanor--DispoDt:11/Jul/2008--Dispo:Guilty--Plead_to:0--Count:4--DOV:09/Jul/2008--Attempt:N--Offense:12500(a)--Section:VC--CrimType:Misdemeanor--DispoDt:11/Jul/2008--Dispo:Guilty--Plead_to:0</t>
  </si>
  <si>
    <t>case_id:2003504--DACase:08F08789--Def_nbr:2119897--Count:1--SentDt:26/Jul/2010--ProbType:F--ProbMnth:36--JailDays:90--LocalMnt:0--MSMnths:0--PrisMnth:0--L_D:0--ServHrs:0--ServDays:0--Fine:0--Rest:0--Other:0</t>
  </si>
  <si>
    <t>Arrest:09/Jul/2008--Bail:20000--AppStat:In Custody--Sealed:0</t>
  </si>
  <si>
    <t>08F08788</t>
  </si>
  <si>
    <t>Count:1--DOV:08/Jul/2008--Attempt:N--Offense:11378--Section:HS--CrimType:Felony--DispoDt:30/Jul/2008--Dispo:Guilty--Plead_to:0--Count:2--DOV:08/Jul/2008--Attempt:N--Offense:11379(a)--Section:HS--CrimType:Felony--DispoDt:30/Jul/2008--Dispo:Guilty--Plead_to:0--Count:3--DOV:08/Jul/2008--Attempt:N--Offense:12500(a)--Section:VC--CrimType:Misdemeanor--DispoDt:30/Jul/2008--Dispo:Guilty--Plead_to:0--Count:4--DOV:08/Jul/2008--Attempt:N--Offense:16028(a)--Section:VC--CrimType:Infraction--DispoDt:30/Jul/2008--Dispo:Dismissed/Not Guilty--Plead_to:0</t>
  </si>
  <si>
    <t>case_id:2003506--DACase:08F08788--Def_nbr:2119899--Count:1--SentDt:30/Jul/2008--ProbType:F--ProbMnth:36--JailDays:180--LocalMnt:0--MSMnths:0--PrisMnth:0--L_D:0--ServHrs:0--ServDays:0--Fine:0--Rest:0--Other:0</t>
  </si>
  <si>
    <t>08F08405A</t>
  </si>
  <si>
    <t>Count:1--DOV:08/Jul/2008--Attempt:N--Offense:496(a)--Section:PC--CrimType:Felony--DispoDt:23/Jan/2013--Dispo:Dismissed/Not Guilty--Plead_to:0--Count:2--DOV:08/Jul/2008--Attempt:N--Offense:459-460(a)--Section:PC--CrimType:Felony--DispoDt:29/Oct/2008--Dispo:Dismissed/Not Guilty--Plead_to:0--Count:3--DOV:23/Mar/2010--Attempt:N--Offense:PROB VIOL--Section:PC--CrimType:Felony--DispoDt:23/Mar/2010--Dispo:Guilty--Plead_to:0</t>
  </si>
  <si>
    <t>case_id:2003509--DACase:08F08405A--Def_nbr:2119907--Count:3--SentDt:23/Mar/2010--ProbType:0--ProbMnth:0--JailDays:30--LocalMnt:0--MSMnths:0--PrisMnth:0--L_D:0--ServHrs:0--ServDays:0--Fine:0--Rest:0--Other:0</t>
  </si>
  <si>
    <t>08F06985</t>
  </si>
  <si>
    <t>Count:1--DOV:09/Jul/2008--Attempt:N--Offense:11377(a)--Section:HS--CrimType:Felony--DispoDt:22/Jul/2008--Dispo:Guilty--Plead_to:0--Count:2--DOV:09/Jul/2008--Attempt:N--Offense:11364--Section:HS--CrimType:Misdemeanor--DispoDt:22/Jul/2008--Dispo:Guilty--Plead_to:0</t>
  </si>
  <si>
    <t>case_id:2003510--DACase:08F06985--Def_nbr:2119903--Count:1--SentDt:22/Jul/2008--ProbType:F--ProbMnth:36--JailDays:0--LocalMnt:0--MSMnths:0--PrisMnth:0--L_D:0--ServHrs:0--ServDays:0--Fine:0--Rest:0--Other:0</t>
  </si>
  <si>
    <t>Arrest:09/Jul/2008--Bail:0--AppStat:0--Sealed:0</t>
  </si>
  <si>
    <t>08F02498</t>
  </si>
  <si>
    <t>Count:1--DOV:08/Jul/2008--Attempt:N--Offense:626.9(b)--Section:PC--CrimType:Felony--DispoDt:04/Aug/2008--Dispo:Dismissed/Not Guilty--Plead_to:0--Count:2--DOV:08/Jul/2008--Attempt:N--Offense:12025(a)(2)/(b)(6)--Section:PC--CrimType:Felony--DispoDt:04/Aug/2008--Dispo:Guilty--Plead_to:0--Count:3--DOV:08/Jul/2008--Attempt:N--Offense:186.22(a)--Section:PC--CrimType:Felony--DispoDt:04/Aug/2008--Dispo:Guilty--Plead_to:0</t>
  </si>
  <si>
    <t>case_id:2003511--DACase:08F02498--Def_nbr:2119904--Count:2--SentDt:04/Aug/2008--ProbType:0--ProbMnth:16--JailDays:0--LocalMnt:0--MSMnths:0--PrisMnth:0--L_D:0--ServHrs:0--ServDays:0--Fine:0--Rest:0--Other:0</t>
  </si>
  <si>
    <t>File_Rej:Filed--Date:10/Jul/2008--DDA:CHRISOPOULOS, PAUL</t>
  </si>
  <si>
    <t>Count:1--Offense:186.22(b)(1)--Section:PC--CrimType:Enhancement--DispoDt:04/Aug/2008--Dispo:Dismissed/Not True--Count:2--Offense:186.22(b)(1)--Section:PC--CrimType:Enhancement--DispoDt:04/Aug/2008--Dispo:Dismissed/Not True</t>
  </si>
  <si>
    <t>08F10036</t>
  </si>
  <si>
    <t>Count:1--DOV:22/Dec/2006--Attempt:N--Offense:459-460(a)--Section:PC--CrimType:Felony--DispoDt:05/Feb/2014--Dispo:Guilty--Plead_to:0</t>
  </si>
  <si>
    <t>case_id:2003512--DACase:08F10036--Def_nbr:2119905--Count:1--SentDt:05/Feb/2014--ProbType:0--ProbMnth:0--JailDays:0--LocalMnt:0--MSMnths:0--PrisMnth:24--L_D:0--ServHrs:0--ServDays:0--Fine:0--Rest:0--Other:0</t>
  </si>
  <si>
    <t>Arrest:08/Jul/2008--Bail:100000--AppStat:In Custody--Sealed:0</t>
  </si>
  <si>
    <t>File_Rej:Filed--Date:28/Aug/2008--DDA:BRACIC, KRISTIN</t>
  </si>
  <si>
    <t>Count:1--Offense:667(a)(1)-1192.7--Section:PC--CrimType:Prior--DispoDt:05/Feb/2014--Dispo:Dismissed/Not True--Count:1--Offense:667(d)/(e)(1)&amp;1170.12(b)/(c)(1)--Section:PC--CrimType:Prior--DispoDt:05/Feb/2014--Dispo:True</t>
  </si>
  <si>
    <t>08F10200</t>
  </si>
  <si>
    <t>Count:1--DOV:25/May/2008--Attempt:N--Offense:11377(a)--Section:HS--CrimType:Felony--DispoDt:30/Apr/2010--Dispo:Dismissed/Not Guilty--Plead_to:0--Count:2--DOV:25/May/2008--Attempt:N--Offense:11357(b)--Section:HS--CrimType:Misdemeanor--DispoDt:30/Apr/2010--Dispo:Dismissed/Not Guilty--Plead_to:0</t>
  </si>
  <si>
    <t>08F10207</t>
  </si>
  <si>
    <t>Count:1--DOV:05/Jun/2008--Attempt:N--Offense:11378--Section:HS--CrimType:Felony--DispoDt:08/Dec/2009--Dispo:Dismissed/Not Guilty--Plead_to:0--Count:2--DOV:05/Jun/2008--Attempt:N--Offense:11364--Section:HS--CrimType:Misdemeanor--DispoDt:08/Dec/2009--Dispo:Dismissed/Not Guilty--Plead_to:0</t>
  </si>
  <si>
    <t>08F08620</t>
  </si>
  <si>
    <t>Count:1--DOV:08/Jul/2008--Attempt:N--Offense:114--Section:PC--CrimType:Felony--DispoDt:21/Jul/2008--Dispo:Dismissed/Not Guilty--Plead_to:0--Count:2--DOV:08/Jul/2008--Attempt:N--Offense:472--Section:PC--CrimType:Felony--DispoDt:21/Jul/2008--Dispo:Guilty--Plead_to:0--Count:3--DOV:08/Jul/2008--Attempt:N--Offense:529.5(c)--Section:PC--CrimType:Misdemeanor--DispoDt:21/Jul/2008--Dispo:Dismissed/Not Guilty--Plead_to:0--Count:4--DOV:08/Jul/2008--Attempt:N--Offense:12500(a)--Section:VC--CrimType:Misdemeanor--DispoDt:21/Jul/2008--Dispo:Dismissed/Not Guilty--Plead_to:0</t>
  </si>
  <si>
    <t>case_id:2003517--DACase:08F08620--Def_nbr:2119911--Count:2--SentDt:21/Jul/2008--ProbType:F--ProbMnth:36--JailDays:90--LocalMnt:0--MSMnths:0--PrisMnth:0--L_D:0--ServHrs:0--ServDays:0--Fine:0--Rest:0--Other:0</t>
  </si>
  <si>
    <t>08F10890</t>
  </si>
  <si>
    <t>Count:1--DOV:29/Jun/2008--Attempt:N--Offense:653w(a)/(b)(1)--Section:PC--CrimType:Felony--DispoDt:30/Oct/2008--Dispo:Guilty--Plead_to:0</t>
  </si>
  <si>
    <t>case_id:2003524--DACase:08F10890--Def_nbr:2119920--Count:1--SentDt:30/Oct/2008--ProbType:F--ProbMnth:36--JailDays:60--LocalMnt:0--MSMnths:0--PrisMnth:0--L_D:0--ServHrs:0--ServDays:0--Fine:0--Rest:0--Other:0</t>
  </si>
  <si>
    <t>Count:1--DOV:29/Jun/2008--Attempt:N--Offense:653w(a)/(b)(1)--Section:PC--CrimType:Felony--DispoDt:14/Nov/2008--Dispo:Reduced--Plead_to:653w(a)/(b)(1)</t>
  </si>
  <si>
    <t>case_id:2003524--DACase:08F10890--Def_nbr:2119923--Count:1--SentDt:14/Nov/2008--ProbType:I--ProbMnth:36--JailDays:0--LocalMnt:0--MSMnths:0--PrisMnth:0--L_D:0--ServHrs:0--ServDays:0--Fine:0--Rest:0--Other:0</t>
  </si>
  <si>
    <t>08F08790</t>
  </si>
  <si>
    <t>Count:1--DOV:08/Jul/2008--Attempt:N--Offense:666.5(a)/10851(a)--Section:PC--CrimType:Felony--DispoDt:17/Jul/2008--Dispo:Guilty--Plead_to:0--Count:2--DOV:08/Jul/2008--Attempt:N--Offense:466--Section:PC--CrimType:Misdemeanor--DispoDt:17/Jul/2008--Dispo:Guilty--Plead_to:0</t>
  </si>
  <si>
    <t>case_id:2003527--DACase:08F08790--Def_nbr:2119924--Count:1--SentDt:17/Jul/2008--ProbType:F--ProbMnth:36--JailDays:365--LocalMnt:0--MSMnths:0--PrisMnth:0--L_D:0--ServHrs:0--ServDays:0--Fine:0--Rest:0--Other:0</t>
  </si>
  <si>
    <t>08F08618</t>
  </si>
  <si>
    <t>Count:1--DOV:07/Jul/2008--Attempt:N--Offense:459-460(a)--Section:PC--CrimType:Felony--DispoDt:07/Jan/2009--Dispo:Guilty--Plead_to:0--Count:2--DOV:08/Jul/2008--Attempt:N--Offense:496(a)--Section:PC--CrimType:Felony--DispoDt:07/Jan/2009--Dispo:Reduced--Plead_to:496(a) PC Misd--Count:3--DOV:09/Jul/2008--Attempt:N--Offense:496(a)--Section:PC--CrimType:Felony--DispoDt:07/Jan/2009--Dispo:Dismissed/Not Guilty--Plead_to:0--Count:4--DOV:02/Jul/2008--Attempt:N--Offense:459-460(a)--Section:PC--CrimType:Felony--DispoDt:07/Jan/2009--Dispo:Guilty--Plead_to:0</t>
  </si>
  <si>
    <t>case_id:2003528--DACase:08F08618--Def_nbr:2119925--Count:1--SentDt:07/Jan/2009--ProbType:0--ProbMnth:0--JailDays:0--LocalMnt:0--MSMnths:0--PrisMnth:100--L_D:0--ServHrs:0--ServDays:0--Fine:0--Rest:0--Other:0--case_id:2003528--DACase:08F08618--Def_nbr:2119925--Count:1--SentDt:25/Feb/2016--ProbType:0--ProbMnth:0--JailDays:0--LocalMnt:0--MSMnths:0--PrisMnth:0--L_D:0--ServHrs:0--ServDays:0--Fine:0--Rest:0--Other:0</t>
  </si>
  <si>
    <t>Count:1--Offense:667.5(c)(21)--Section:PC--CrimType:Other--DispoDt:07/Jan/2009--Dispo:True</t>
  </si>
  <si>
    <t>Count:1--Offense:667(a)(1)-1192.7--Section:PC--CrimType:Prior--DispoDt:07/Jan/2009--Dispo:True--Count:1--Offense:667(d)/(e)(1)&amp;1170.12(b)/(c)(1)--Section:PC--CrimType:Prior--DispoDt:07/Jan/2009--Dispo:True</t>
  </si>
  <si>
    <t>08F10893</t>
  </si>
  <si>
    <t>Count:1--DOV:29/Jun/2008--Attempt:N--Offense:653w(a)/(b)(3)--Section:PC--CrimType:Felony--DispoDt:19/Nov/2008--Dispo:Guilty--Plead_to:0</t>
  </si>
  <si>
    <t>case_id:2003529--DACase:08F10893--Def_nbr:2119926--Count:1--SentDt:19/Nov/2008--ProbType:F--ProbMnth:36--JailDays:30--LocalMnt:0--MSMnths:0--PrisMnth:0--L_D:0--ServHrs:0--ServDays:0--Fine:0--Rest:0--Other:0</t>
  </si>
  <si>
    <t>08F09222</t>
  </si>
  <si>
    <t>Count:1--DOV:29/Jun/2008--Attempt:N--Offense:653w(a)/(b)(1)--Section:PC--CrimType:Felony--DispoDt:26/Jan/2009--Dispo:Guilty--Plead_to:0</t>
  </si>
  <si>
    <t>case_id:2003533--DACase:08F09222--Def_nbr:2119931--Count:1--SentDt:26/Jan/2009--ProbType:0--ProbMnth:0--JailDays:0--LocalMnt:0--MSMnths:0--PrisMnth:0--L_D:0--ServHrs:0--ServDays:0--Fine:0--Rest:0--Other:0</t>
  </si>
  <si>
    <t>08F05325</t>
  </si>
  <si>
    <t>Count:1--DOV:08/Jul/2008--Attempt:N--Offense:11377(a)--Section:HS--CrimType:Felony--DispoDt:30/Mar/2010--Dispo:Dismissed/Not Guilty--Plead_to:0--Count:2--DOV:08/Jul/2008--Attempt:N--Offense:476--Section:PC--CrimType:Felony--DispoDt:30/Mar/2010--Dispo:Dismissed/Not Guilty--Plead_to:0</t>
  </si>
  <si>
    <t>08F11222</t>
  </si>
  <si>
    <t>Count:1--DOV:09/Jan/2008--Attempt:N--Offense:132--Section:PC--CrimType:Felony--DispoDt:25/Mar/2011--Dispo:Guilty--Plead_to:0--Count:2--DOV:09/Jan/2008--Attempt:N--Offense:470b--Section:PC--CrimType:Felony--DispoDt:25/Mar/2011--Dispo:Dismissed/Not Guilty--Plead_to:0--Count:3--DOV:21/Aug/2011--Attempt:N--Offense:PROB VIOL--Section:PC--CrimType:Felony--DispoDt:00/Jan/1900--Dispo:0--Plead_to:0</t>
  </si>
  <si>
    <t>case_id:2003541--DACase:08F11222--Def_nbr:2119939--Count:1--SentDt:25/Mar/2011--ProbType:F--ProbMnth:36--JailDays:90--LocalMnt:0--MSMnths:0--PrisMnth:0--L_D:0--ServHrs:0--ServDays:0--Fine:0--Rest:0--Other:0</t>
  </si>
  <si>
    <t>08F13156</t>
  </si>
  <si>
    <t>Count:1--DOV:19/Oct/2006--Attempt:N--Offense:470(a)--Section:PC--CrimType:Felony--DispoDt:17/Dec/2010--Dispo:Dismissed/Not Guilty--Plead_to:0--Count:2--DOV:19/Oct/2006--Attempt:N--Offense:530.5(a)--Section:PC--CrimType:Felony--DispoDt:17/Dec/2010--Dispo:Dismissed/Not Guilty--Plead_to:0--Count:3--DOV:19/Oct/2006--Attempt:N--Offense:368(d)--Section:PC--CrimType:Felony--DispoDt:17/Dec/2010--Dispo:Dismissed/Not Guilty--Plead_to:0--Count:4--DOV:13/Dec/2006--Attempt:N--Offense:459-460(b)--Section:PC--CrimType:Felony--DispoDt:17/Dec/2010--Dispo:Dismissed/Not Guilty--Plead_to:0--Count:5--DOV:13/Dec/2006--Attempt:N--Offense:470(a)--Section:PC--CrimType:Felony--DispoDt:17/Dec/2010--Dispo:Dismissed/Not Guilty--Plead_to:0--Count:6--DOV:13/Dec/2006--Attempt:N--Offense:487(a)--Section:PC--CrimType:Felony--DispoDt:17/Dec/2010--Dispo:Dismissed/Not Guilty--Plead_to:0--Count:7--DOV:13/Dec/2006--Attempt:N--Offense:368(d)--Section:PC--CrimType:Felony--DispoDt:17/Dec/2010--Dispo:Dismissed/Not Guilty--Plead_to:0</t>
  </si>
  <si>
    <t>File_Rej:Filed--Date:13/Nov/2008--DDA:FAWAZ, ANN</t>
  </si>
  <si>
    <t>Count:1--DOV:19/Oct/2006--Attempt:N--Offense:470(a)--Section:PC--CrimType:Felony--DispoDt:17/Jun/2011--Dispo:Dismissed/Not Guilty--Plead_to:0--Count:2--DOV:19/Oct/2006--Attempt:N--Offense:530.5(a)--Section:PC--CrimType:Felony--DispoDt:17/Jun/2011--Dispo:Dismissed/Not Guilty--Plead_to:0--Count:3--DOV:19/Oct/2006--Attempt:N--Offense:368(d)--Section:PC--CrimType:Felony--DispoDt:17/Jun/2011--Dispo:Dismissed/Not Guilty--Plead_to:0--Count:4--DOV:13/Dec/2006--Attempt:N--Offense:459-460(b)--Section:PC--CrimType:Felony--DispoDt:17/Jun/2011--Dispo:Dismissed/Not Guilty--Plead_to:0--Count:5--DOV:13/Dec/2006--Attempt:N--Offense:470(a)--Section:PC--CrimType:Felony--DispoDt:17/Jun/2011--Dispo:Dismissed/Not Guilty--Plead_to:0--Count:6--DOV:13/Dec/2006--Attempt:N--Offense:487(a)--Section:PC--CrimType:Felony--DispoDt:17/Jun/2011--Dispo:Dismissed/Not Guilty--Plead_to:0--Count:7--DOV:13/Dec/2006--Attempt:N--Offense:368(d)--Section:PC--CrimType:Felony--DispoDt:17/Jun/2011--Dispo:Dismissed/Not Guilty--Plead_to:0</t>
  </si>
  <si>
    <t>08F09082</t>
  </si>
  <si>
    <t>Count:1--DOV:30/Apr/2008--Attempt:N--Offense:459-460(a)--Section:PC--CrimType:Felony--DispoDt:21/Jan/2010--Dispo:Dismissed/Not Guilty--Plead_to:0--Count:2--DOV:30/Apr/2008--Attempt:N--Offense:487(c)--Section:PC--CrimType:Felony--DispoDt:21/Jan/2010--Dispo:Dismissed/Not Guilty--Plead_to:0--Count:3--DOV:30/Apr/2008--Attempt:N--Offense:484(a)-488--Section:PC--CrimType:Misdemeanor--DispoDt:22/Apr/2010--Dispo:Dismissed/Not Guilty--Plead_to:0</t>
  </si>
  <si>
    <t>File_Rej:Filed--Date:01/Aug/2008--DDA:MORRISSEY, HEATHER</t>
  </si>
  <si>
    <t>08F08619</t>
  </si>
  <si>
    <t>Count:1--DOV:08/Jul/2008--Attempt:N--Offense:11378--Section:HS--CrimType:Felony--DispoDt:26/Sep/2008--Dispo:Guilty--Plead_to:0--Count:2--DOV:08/Jul/2008--Attempt:N--Offense:4140--Section:BP--CrimType:Misdemeanor--DispoDt:26/Sep/2008--Dispo:Guilty--Plead_to:0</t>
  </si>
  <si>
    <t>case_id:2003548--DACase:08F08619--Def_nbr:2119950--Count:1--SentDt:26/Sep/2008--ProbType:0--ProbMnth:0--JailDays:0--LocalMnt:0--MSMnths:0--PrisMnth:16--L_D:0--ServHrs:0--ServDays:0--Fine:0--Rest:0--Other:0</t>
  </si>
  <si>
    <t>08F09109</t>
  </si>
  <si>
    <t>Count:1--DOV:26/Jun/2008--Attempt:Y--Offense:11377(a)--Section:HS--CrimType:Felony--DispoDt:20/Nov/2009--Dispo:Reduced--Plead_to:664(a)-11377(a)misd</t>
  </si>
  <si>
    <t>case_id:2003552--DACase:08F09109--Def_nbr:2119954--Count:1--SentDt:02/Oct/2008--ProbType:F--ProbMnth:36--JailDays:0--LocalMnt:0--MSMnths:0--PrisMnth:0--L_D:0--ServHrs:0--ServDays:0--Fine:0--Rest:0--Other:0</t>
  </si>
  <si>
    <t>08F08827A</t>
  </si>
  <si>
    <t>Count:1--DOV:15/Apr/2008--Attempt:N--Offense:11350(a)--Section:HS--CrimType:Felony--DispoDt:12/Dec/2008--Dispo:Reduced--Plead_to:11350(a) HS  - misd--Count:2--DOV:15/Apr/2008--Attempt:N--Offense:11364--Section:HS--CrimType:Misdemeanor--DispoDt:12/Dec/2008--Dispo:Guilty--Plead_to:0--Count:3--DOV:15/Apr/2008--Attempt:N--Offense:4140--Section:BP--CrimType:Misdemeanor--DispoDt:12/Dec/2008--Dispo:Dismissed/Not Guilty--Plead_to:0--Count:4--DOV:03/Dec/2009--Attempt:N--Offense:PROB VIOL--Section:PC--CrimType:Felony--DispoDt:03/Dec/2009--Dispo:Guilty--Plead_to:0</t>
  </si>
  <si>
    <t>case_id:2003554--DACase:08F08827A--Def_nbr:2119960--Count:1--SentDt:12/Dec/2008--ProbType:F--ProbMnth:36--JailDays:0--LocalMnt:0--MSMnths:0--PrisMnth:0--L_D:0--ServHrs:0--ServDays:0--Fine:0--Rest:0--Other:0--case_id:2003554--DACase:08F08827A--Def_nbr:2119960--Count:1--SentDt:31/Aug/2017--ProbType:0--ProbMnth:0--JailDays:0--LocalMnt:0--MSMnths:0--PrisMnth:0--L_D:0--ServHrs:0--ServDays:0--Fine:0--Rest:0--Other:0--case_id:2003554--DACase:08F08827A--Def_nbr:2119960--Count:4--SentDt:03/Dec/2009--ProbType:0--ProbMnth:0--JailDays:0--LocalMnt:0--MSMnths:0--PrisMnth:16--L_D:0--ServHrs:0--ServDays:0--Fine:0--Rest:0--Other:0</t>
  </si>
  <si>
    <t>08F08621</t>
  </si>
  <si>
    <t>Count:1--DOV:08/Jul/2008--Attempt:N--Offense:11377(a)--Section:HS--CrimType:Felony--DispoDt:21/Jul/2008--Dispo:Guilty--Plead_to:0--Count:2--DOV:08/Jul/2008--Attempt:N--Offense:11364--Section:HS--CrimType:Misdemeanor--DispoDt:21/Jul/2008--Dispo:Guilty--Plead_to:0--Count:3--DOV:08/Jul/2008--Attempt:N--Offense:484(a)-488--Section:PC--CrimType:Misdemeanor--DispoDt:21/Jul/2008--Dispo:Guilty--Plead_to:0</t>
  </si>
  <si>
    <t>case_id:2003561--DACase:08F08621--Def_nbr:2119964--Count:1--SentDt:21/Jul/2008--ProbType:F--ProbMnth:36--JailDays:90--LocalMnt:0--MSMnths:0--PrisMnth:0--L_D:0--ServHrs:0--ServDays:0--Fine:0--Rest:0--Other:0</t>
  </si>
  <si>
    <t>08F04022</t>
  </si>
  <si>
    <t>Count:1--DOV:18/Mar/2007--Attempt:N--Offense:245(a)(1)--Section:PC--CrimType:Felony--DispoDt:19/Sep/2008--Dispo:Guilty--Plead_to:0--Count:2--DOV:18/Mar/2007--Attempt:N--Offense:871(b)--Section:WI--CrimType:Felony--DispoDt:19/Sep/2008--Dispo:Dismissed/Not Guilty--Plead_to:0--Count:3--DOV:18/Mar/2007--Attempt:N--Offense:186.22(a)--Section:PC--CrimType:Felony--DispoDt:19/Sep/2008--Dispo:Guilty--Plead_to:186.22(a) Misd</t>
  </si>
  <si>
    <t>case_id:2003563--DACase:08F04022--Def_nbr:2119966--Count:1--SentDt:19/Sep/2008--ProbType:0--ProbMnth:0--JailDays:0--LocalMnt:0--MSMnths:0--PrisMnth:24--L_D:0--ServHrs:0--ServDays:0--Fine:0--Rest:0--Other:0</t>
  </si>
  <si>
    <t>File_Rej:Filed--Date:10/Jul/2008--DDA:MORCOS, NAGY</t>
  </si>
  <si>
    <t>08F05326</t>
  </si>
  <si>
    <t>Count:1--DOV:02/Jul/2008--Attempt:N--Offense:11357(a)--Section:HS--CrimType:Felony--DispoDt:22/Oct/2008--Dispo:Dismissed/Not Guilty--Plead_to:0</t>
  </si>
  <si>
    <t>08F08623</t>
  </si>
  <si>
    <t>Count:1--DOV:08/Jul/2008--Attempt:N--Offense:11378--Section:HS--CrimType:Felony--DispoDt:10/Jul/2009--Dispo:Guilty--Plead_to:0--Count:2--DOV:08/Jul/2008--Attempt:N--Offense:11364--Section:HS--CrimType:Misdemeanor--DispoDt:10/Jul/2009--Dispo:Guilty--Plead_to:0</t>
  </si>
  <si>
    <t>case_id:2003570--DACase:08F08623--Def_nbr:2119973--Count:1--SentDt:10/Jul/2009--ProbType:0--ProbMnth:0--JailDays:0--LocalMnt:0--MSMnths:0--PrisMnth:24--L_D:0--ServHrs:0--ServDays:0--Fine:0--Rest:0--Other:0</t>
  </si>
  <si>
    <t>Count:1--Offense:1203.07(a)(11)--Section:PC--CrimType:Other--DispoDt:10/Jul/2009--Dispo:True</t>
  </si>
  <si>
    <t>Count:1--Offense:11370.2(b)--Section:HS--CrimType:Prior--DispoDt:10/Jul/2009--Dispo:True--Count:1--Offense:667.5(b)--Section:PC--CrimType:Prior--DispoDt:10/Jul/2009--Dispo:True</t>
  </si>
  <si>
    <t>08F08622</t>
  </si>
  <si>
    <t>Count:1--DOV:08/Jul/2008--Attempt:N--Offense:496(a)--Section:PC--CrimType:Felony--DispoDt:08/Dec/2008--Dispo:Guilty--Plead_to:0--Count:2--DOV:08/Jul/2008--Attempt:N--Offense:529(3)--Section:PC--CrimType:Felony--DispoDt:08/Dec/2008--Dispo:Guilty--Plead_to:0--Count:3--DOV:08/Jul/2008--Attempt:N--Offense:530.5(c)(3)--Section:PC--CrimType:Felony--DispoDt:08/Dec/2008--Dispo:Guilty--Plead_to:0</t>
  </si>
  <si>
    <t>case_id:2003577--DACase:08F08622--Def_nbr:2119980--Count:1--SentDt:08/Dec/2008--ProbType:F--ProbMnth:36--JailDays:365--LocalMnt:0--MSMnths:0--PrisMnth:0--L_D:0--ServHrs:0--ServDays:0--Fine:0--Rest:0--Other:0</t>
  </si>
  <si>
    <t>Count:1--Offense:667(d)/(e)(1)&amp;1170.12(b)/(c)(1)--Section:PC--CrimType:Prior--DispoDt:08/Dec/2008--Dispo:True--Count:1--Offense:667.5(b)--Section:PC--CrimType:Prior--DispoDt:08/Dec/2008--Dispo:True</t>
  </si>
  <si>
    <t>08F08624</t>
  </si>
  <si>
    <t>Count:1--DOV:08/Jul/2008--Attempt:N--Offense:422--Section:PC--CrimType:Felony--DispoDt:16/Jun/2009--Dispo:Dismissed/Not Guilty--Plead_to:0</t>
  </si>
  <si>
    <t>08F05763</t>
  </si>
  <si>
    <t>Count:1--DOV:02/Dec/2007--Attempt:N--Offense:451(b)--Section:PC--CrimType:Felony--DispoDt:02/Dec/2008--Dispo:Guilty--Plead_to:0--Count:2--DOV:02/Dec/2007--Attempt:N--Offense:451(b)--Section:PC--CrimType:Felony--DispoDt:02/Dec/2008--Dispo:Guilty--Plead_to:0--Count:3--DOV:02/Dec/2007--Attempt:N--Offense:451(b)--Section:PC--CrimType:Felony--DispoDt:02/Dec/2008--Dispo:Guilty--Plead_to:0</t>
  </si>
  <si>
    <t>case_id:2003602--DACase:08F05763--Def_nbr:2120007--Count:1--SentDt:02/Dec/2008--ProbType:0--ProbMnth:0--JailDays:0--LocalMnt:0--MSMnths:0--PrisMnth:72--L_D:0--ServHrs:0--ServDays:0--Fine:0--Rest:0--Other:0</t>
  </si>
  <si>
    <t>File_Rej:Filed--Date:04/Aug/2008--DDA:KATZ, ANDREW</t>
  </si>
  <si>
    <t>Count:2--Offense:451.1(a)(4)--Section:PC--CrimType:Enhancement--DispoDt:02/Dec/2008--Dispo:True</t>
  </si>
  <si>
    <t>08F09272</t>
  </si>
  <si>
    <t>Count:1--DOV:25/Jun/2008--Attempt:N--Offense:4530(b)--Section:PC--CrimType:Felony--DispoDt:20/Jan/2009--Dispo:Guilty--Plead_to:0</t>
  </si>
  <si>
    <t>case_id:2003607--DACase:08F09272--Def_nbr:2120012--Count:1--SentDt:20/Jan/2009--ProbType:0--ProbMnth:0--JailDays:0--LocalMnt:0--MSMnths:0--PrisMnth:16--L_D:0--ServHrs:0--ServDays:0--Fine:0--Rest:0--Other:0</t>
  </si>
  <si>
    <t>Count:1--Offense:667.5(b)--Section:PC--CrimType:Prior--DispoDt:20/Jan/2009--Dispo:Dismissed/Not True</t>
  </si>
  <si>
    <t>08F08691</t>
  </si>
  <si>
    <t>Count:1--DOV:07/Jul/2008--Attempt:N--Offense:11377(a)--Section:HS--CrimType:Felony--DispoDt:29/Dec/2008--Dispo:Guilty--Plead_to:0--Count:2--DOV:07/Jul/2008--Attempt:N--Offense:11364--Section:HS--CrimType:Misdemeanor--DispoDt:29/Dec/2008--Dispo:Guilty--Plead_to:0--Count:3--DOV:07/Jul/2008--Attempt:N--Offense:11550(a)--Section:HS--CrimType:Misdemeanor--DispoDt:29/Dec/2008--Dispo:Guilty--Plead_to:0--Count:4--DOV:13/Jan/2009--Attempt:N--Offense:PROB VIOL--Section:PC--CrimType:Felony--DispoDt:13/Jan/2009--Dispo:Guilty--Plead_to:0--Count:5--DOV:21/Jan/2009--Attempt:N--Offense:PROB VIOL--Section:PC--CrimType:Felony--DispoDt:21/Jan/2009--Dispo:Guilty--Plead_to:0</t>
  </si>
  <si>
    <t>case_id:2003611--DACase:08F08691--Def_nbr:2120017--Count:1--SentDt:29/Dec/2008--ProbType:F--ProbMnth:36--JailDays:0--LocalMnt:0--MSMnths:0--PrisMnth:0--L_D:0--ServHrs:0--ServDays:0--Fine:0--Rest:0--Other:0</t>
  </si>
  <si>
    <t>08F08692</t>
  </si>
  <si>
    <t>Count:1--DOV:02/Jul/2008--Attempt:N--Offense:11350(a)--Section:HS--CrimType:Felony--DispoDt:29/Jan/2009--Dispo:Dismissed/Not Guilty--Plead_to:0</t>
  </si>
  <si>
    <t>08F09273</t>
  </si>
  <si>
    <t>Count:1--DOV:25/Jun/2008--Attempt:N--Offense:4530(b)--Section:PC--CrimType:Felony--DispoDt:20/Oct/2008--Dispo:Guilty--Plead_to:0</t>
  </si>
  <si>
    <t>case_id:2003621--DACase:08F09273--Def_nbr:2120027--Count:1--SentDt:20/Oct/2008--ProbType:0--ProbMnth:0--JailDays:0--LocalMnt:0--MSMnths:0--PrisMnth:8--L_D:0--ServHrs:0--ServDays:0--Fine:0--Rest:0--Other:0</t>
  </si>
  <si>
    <t>Count:1--Offense:667.5(b)--Section:PC--CrimType:Prior--DispoDt:20/Oct/2008--Dispo:Dismissed/Not True--Count:1--Offense:667.5(b)--Section:PC--CrimType:Prior--DispoDt:20/Oct/2008--Dispo:True</t>
  </si>
  <si>
    <t>08F04364</t>
  </si>
  <si>
    <t>Count:1--DOV:26/Jan/2005--Attempt:N--Offense:487(a)--Section:PC--CrimType:Felony--DispoDt:13/Apr/2009--Dispo:Guilty--Plead_to:0--Count:2--DOV:28/Feb/2005--Attempt:N--Offense:471--Section:PC--CrimType:Felony--DispoDt:13/Apr/2009--Dispo:Dismissed/Not Guilty--Plead_to:0--Count:3--DOV:15/Mar/2005--Attempt:N--Offense:471--Section:PC--CrimType:Felony--DispoDt:13/Apr/2009--Dispo:Dismissed/Not Guilty--Plead_to:0--Count:4--DOV:13/May/2005--Attempt:N--Offense:471--Section:PC--CrimType:Felony--DispoDt:13/Apr/2009--Dispo:Dismissed/Not Guilty--Plead_to:0--Count:5--DOV:31/May/2005--Attempt:N--Offense:471--Section:PC--CrimType:Felony--DispoDt:13/Apr/2009--Dispo:Dismissed/Not Guilty--Plead_to:0--Count:6--DOV:30/Nov/2005--Attempt:N--Offense:471--Section:PC--CrimType:Felony--DispoDt:13/Apr/2009--Dispo:Dismissed/Not Guilty--Plead_to:0--Count:7--DOV:15/Dec/2005--Attempt:N--Offense:471--Section:PC--CrimType:Felony--DispoDt:13/Apr/2009--Dispo:Dismissed/Not Guilty--Plead_to:0--Count:8--DOV:15/Dec/2005--Attempt:N--Offense:471--Section:PC--CrimType:Felony--DispoDt:13/Apr/2009--Dispo:Dismissed/Not Guilty--Plead_to:0--Count:9--DOV:15/Dec/2005--Attempt:N--Offense:471--Section:PC--CrimType:Felony--DispoDt:13/Apr/2009--Dispo:Dismissed/Not Guilty--Plead_to:0--Count:10--DOV:23/Dec/2005--Attempt:N--Offense:471--Section:PC--CrimType:Felony--DispoDt:13/Apr/2009--Dispo:Dismissed/Not Guilty--Plead_to:0--Count:11--DOV:29/Dec/2005--Attempt:N--Offense:471--Section:PC--CrimType:Felony--DispoDt:13/Apr/2009--Dispo:Dismissed/Not Guilty--Plead_to:0--Count:12--DOV:13/Jan/2006--Attempt:N--Offense:471--Section:PC--CrimType:Felony--DispoDt:13/Apr/2009--Dispo:Dismissed/Not Guilty--Plead_to:0--Count:13--DOV:16/Jan/2006--Attempt:N--Offense:471--Section:PC--CrimType:Felony--DispoDt:13/Apr/2009--Dispo:Dismissed/Not Guilty--Plead_to:0</t>
  </si>
  <si>
    <t>case_id:2003623--DACase:08F04364--Def_nbr:2148194--Count:1--SentDt:13/Apr/2009--ProbType:F--ProbMnth:60--JailDays:180--LocalMnt:0--MSMnths:0--PrisMnth:0--L_D:0--ServHrs:0--ServDays:0--Fine:0--Rest:0--Other:0</t>
  </si>
  <si>
    <t>File_Rej:Filed--Date:13/Nov/2008--DDA:CHRISTIE, JAN</t>
  </si>
  <si>
    <t>Count:1--Offense:12022.6(a)(2)--Section:PC--CrimType:Enhancement--DispoDt:13/Apr/2009--Dispo:True--Count:1--Offense:186.11(a)(1)/(2)--Section:PC--CrimType:Enhancement--DispoDt:13/Apr/2009--Dispo:Dismissed/Not True</t>
  </si>
  <si>
    <t>08F08828</t>
  </si>
  <si>
    <t>Count:1--DOV:06/Jun/2008--Attempt:N--Offense:11377(a)--Section:HS--CrimType:Felony--DispoDt:19/Aug/2008--Dispo:Reduced--Plead_to:11377(a) HS misd--Count:2--DOV:06/Jun/2008--Attempt:N--Offense:11350(a)--Section:HS--CrimType:Felony--DispoDt:19/Aug/2008--Dispo:Reduced--Plead_to:11350(a) HS misd--Count:3--DOV:06/Jun/2008--Attempt:N--Offense:4060--Section:BP--CrimType:Misdemeanor--DispoDt:19/Aug/2008--Dispo:Guilty--Plead_to:0</t>
  </si>
  <si>
    <t>case_id:2003625--DACase:08F08828--Def_nbr:2120032--Count:1--SentDt:19/Aug/2008--ProbType:0--ProbMnth:0--JailDays:0--LocalMnt:0--MSMnths:0--PrisMnth:16--L_D:0--ServHrs:0--ServDays:0--Fine:0--Rest:0--Other:0</t>
  </si>
  <si>
    <t>Arrest:10/Jul/2008--Bail:25000--AppStat:In Custody--Sealed:0</t>
  </si>
  <si>
    <t>Count:1--Offense:1203(e)(4)--Section:PC--CrimType:Other--DispoDt:19/Aug/2008--Dispo:True</t>
  </si>
  <si>
    <t>08F06453</t>
  </si>
  <si>
    <t>Count:1--DOV:09/Jul/2008--Attempt:Y--Offense:288(a)--Section:PC--CrimType:Felony--DispoDt:18/Sep/2008--Dispo:Dismissed/Not Guilty--Plead_to:0--Count:2--DOV:09/Jul/2008--Attempt:N--Offense:288.3(a)--Section:PC--CrimType:Felony--DispoDt:18/Sep/2008--Dispo:Dismissed/Not Guilty--Plead_to:0--Count:3--DOV:09/Jul/2008--Attempt:Y--Offense:261.5(c)--Section:PC--CrimType:Felony--DispoDt:18/Sep/2008--Dispo:Guilty--Plead_to:0--Count:4--DOV:18/Feb/2010--Attempt:N--Offense:PROB VIOL--Section:PC--CrimType:Felony--DispoDt:18/Feb/2010--Dispo:Guilty--Plead_to:0</t>
  </si>
  <si>
    <t>case_id:2003629--DACase:08F06453--Def_nbr:2120036--Count:3--SentDt:18/Sep/2008--ProbType:F--ProbMnth:36--JailDays:108--LocalMnt:0--MSMnths:0--PrisMnth:0--L_D:0--ServHrs:0--ServDays:0--Fine:0--Rest:0--Other:0--case_id:2003629--DACase:08F06453--Def_nbr:2120036--Count:4--SentDt:18/Feb/2010--ProbType:0--ProbMnth:0--JailDays:32--LocalMnt:0--MSMnths:0--PrisMnth:0--L_D:0--ServHrs:0--ServDays:0--Fine:0--Rest:0--Other:0</t>
  </si>
  <si>
    <t>File_Rej:Filed--Date:10/Jul/2008--DDA:NICHOLSON, NICOLE</t>
  </si>
  <si>
    <t>08F08625</t>
  </si>
  <si>
    <t>Count:1--DOV:01/Jul/2008--Attempt:N--Offense:245(a)(1)--Section:PC--CrimType:Felony--DispoDt:18/Nov/2008--Dispo:Guilty--Plead_to:0--Count:2--DOV:01/Jul/2008--Attempt:N--Offense:594(a)/(b)(2)(A)--Section:PC--CrimType:Misdemeanor--DispoDt:18/Nov/2008--Dispo:Dismissed/Not Guilty--Plead_to:0--Count:3--DOV:01/Jul/2008--Attempt:N--Offense:242--Section:PC--CrimType:Misdemeanor--DispoDt:18/Nov/2008--Dispo:Dismissed/Not Guilty--Plead_to:0--Count:4--DOV:24/Apr/2009--Attempt:N--Offense:PROB VIOL--Section:PC--CrimType:Felony--DispoDt:24/Apr/2009--Dispo:Guilty--Plead_to:0</t>
  </si>
  <si>
    <t>case_id:2003633--DACase:08F08625--Def_nbr:2120040--Count:1--SentDt:18/Nov/2008--ProbType:0--ProbMnth:0--JailDays:222--LocalMnt:0--MSMnths:0--PrisMnth:0--L_D:0--ServHrs:0--ServDays:0--Fine:0--Rest:0--Other:0--case_id:2003633--DACase:08F08625--Def_nbr:2120040--Count:4--SentDt:24/Apr/2009--ProbType:0--ProbMnth:0--JailDays:90--LocalMnt:0--MSMnths:0--PrisMnth:0--L_D:0--ServHrs:0--ServDays:0--Fine:0--Rest:0--Other:0</t>
  </si>
  <si>
    <t>Count:2--Offense:667.5(c)(21)--Section:PC--CrimType:Other--DispoDt:18/Nov/2008--Dispo:True</t>
  </si>
  <si>
    <t>08F05759</t>
  </si>
  <si>
    <t>Count:1--DOV:26/Nov/2007--Attempt:N--Offense:451(d)--Section:PC--CrimType:Felony--DispoDt:08/Oct/2009--Dispo:Dismissed/Not Guilty--Plead_to:0--Count:2--DOV:26/Nov/2007--Attempt:N--Offense:182(a)(1)--Section:PC--CrimType:Felony--DispoDt:08/Oct/2009--Dispo:Dismissed/Not Guilty--Plead_to:0--Count:3--DOV:26/Nov/2007--Attempt:N--Offense:550(a)(1)--Section:PC--CrimType:Felony--DispoDt:08/Oct/2009--Dispo:Dismissed/Not Guilty--Plead_to:0--Count:4--DOV:26/Nov/2007--Attempt:N--Offense:550(a)(4)--Section:PC--CrimType:Felony--DispoDt:08/Oct/2009--Dispo:Dismissed/Not Guilty--Plead_to:0--Count:5--DOV:26/Nov/2007--Attempt:N--Offense:10501(a)--Section:VC--CrimType:Misdemeanor--DispoDt:08/Oct/2009--Dispo:Dismissed/Not Guilty--Plead_to:0--Count:6--DOV:26/Nov/2007--Attempt:N--Offense:452(d)--Section:PC--CrimType:Misdemeanor--DispoDt:08/Oct/2009--Dispo:Guilty--Plead_to:0--Count:7--DOV:26/Nov/2007--Attempt:N--Offense:550(b)(2)--Section:PC--CrimType:Felony--DispoDt:08/Oct/2009--Dispo:Guilty--Plead_to:0</t>
  </si>
  <si>
    <t>case_id:2003640--DACase:08F05759--Def_nbr:2120047--Count:7--SentDt:08/Oct/2009--ProbType:F--ProbMnth:36--JailDays:0--LocalMnt:0--MSMnths:0--PrisMnth:0--L_D:0--ServHrs:0--ServDays:0--Fine:0--Rest:0--Other:0</t>
  </si>
  <si>
    <t>File_Rej:Filed--Date:10/Jul/2008--DDA:CLAUSTRO, ISRAEL</t>
  </si>
  <si>
    <t>08F08627</t>
  </si>
  <si>
    <t>Count:1--DOV:04/Apr/2008--Attempt:N--Offense:496(a)--Section:PC--CrimType:Felony--DispoDt:16/Jan/2009--Dispo:Dismissed/Not Guilty--Plead_to:0</t>
  </si>
  <si>
    <t>File_Rej:Filed--Date:10/Jul/2008--DDA:MOORE, JEFF</t>
  </si>
  <si>
    <t>Count:1--Offense:667(d)/(e)(2)(A)&amp;1170.12(b)/(c)(2)(A)--Section:PC--CrimType:Prior--DispoDt:16/Jan/2009--Dispo:Dismissed/Not True</t>
  </si>
  <si>
    <t>08F09016</t>
  </si>
  <si>
    <t>Count:1--DOV:10/Jul/2008--Attempt:N--Offense:459-460(a)--Section:PC--CrimType:Felony--DispoDt:04/Sep/2008--Dispo:Guilty--Plead_to:0--Count:2--DOV:20/Aug/2007--Attempt:N--Offense:459-460(a)--Section:PC--CrimType:Felony--DispoDt:04/Sep/2008--Dispo:Dismissed/Not Guilty--Plead_to:0--Count:3--DOV:12/Feb/2008--Attempt:N--Offense:422--Section:PC--CrimType:Felony--DispoDt:04/Sep/2008--Dispo:Dismissed/Not Guilty--Plead_to:0--Count:4--DOV:28/Apr/2008--Attempt:N--Offense:422--Section:PC--CrimType:Felony--DispoDt:04/Sep/2008--Dispo:Dismissed/Not Guilty--Plead_to:0--Count:5--DOV:28/Apr/2008--Attempt:N--Offense:242--Section:PC--CrimType:Misdemeanor--DispoDt:04/Sep/2008--Dispo:Dismissed/Not Guilty--Plead_to:0--Count:6--DOV:28/Apr/2008--Attempt:N--Offense:602(c)--Section:PC--CrimType:Misdemeanor--DispoDt:04/Sep/2008--Dispo:Guilty--Plead_to:0</t>
  </si>
  <si>
    <t>case_id:2003655--DACase:08F09016--Def_nbr:2120062--Count:1--SentDt:04/Sep/2008--ProbType:F--ProbMnth:36--JailDays:49--LocalMnt:0--MSMnths:0--PrisMnth:0--L_D:0--ServHrs:0--ServDays:0--Fine:0--Rest:0--Other:0</t>
  </si>
  <si>
    <t>08F08629</t>
  </si>
  <si>
    <t>Count:1--DOV:19/May/2008--Attempt:N--Offense:530.5(a)--Section:PC--CrimType:Felony--DispoDt:09/Jan/2009--Dispo:Dismissed/Not Guilty--Plead_to:0--Count:2--DOV:19/May/2008--Attempt:N--Offense:7028(a)--Section:BP--CrimType:Misdemeanor--DispoDt:09/Jan/2009--Dispo:Guilty--Plead_to:0--Count:3--DOV:19/May/2008--Attempt:N--Offense:119(c)--Section:BP--CrimType:Misdemeanor--DispoDt:09/Jan/2009--Dispo:Dismissed/Not Guilty--Plead_to:0</t>
  </si>
  <si>
    <t>case_id:2003659--DACase:08F08629--Def_nbr:2120066--Count:2--SentDt:09/Jan/2009--ProbType:I--ProbMnth:36--JailDays:10--LocalMnt:0--MSMnths:0--PrisMnth:0--L_D:0--ServHrs:0--ServDays:0--Fine:0--Rest:0--Other:0</t>
  </si>
  <si>
    <t>File_Rej:Filed--Date:10/Jul/2008--DDA:YOUNG, JAMES</t>
  </si>
  <si>
    <t>08F08628</t>
  </si>
  <si>
    <t>Count:1--DOV:02/Jun/2008--Attempt:N--Offense:10851(a)--Section:VC--CrimType:Felony--DispoDt:26/Aug/2008--Dispo:Guilty--Plead_to:0--Count:2--DOV:02/Nov/2009--Attempt:N--Offense:PROB VIOL--Section:PC--CrimType:Felony--DispoDt:02/Nov/2009--Dispo:Guilty--Plead_to:0--Count:3--DOV:02/Apr/2010--Attempt:N--Offense:PROB VIOL--Section:PC--CrimType:Felony--DispoDt:02/Apr/2010--Dispo:Guilty--Plead_to:0</t>
  </si>
  <si>
    <t>case_id:2003660--DACase:08F08628--Def_nbr:2120067--Count:1--SentDt:26/Aug/2008--ProbType:F--ProbMnth:36--JailDays:45--LocalMnt:0--MSMnths:0--PrisMnth:0--L_D:0--ServHrs:0--ServDays:0--Fine:0--Rest:0--Other:0--case_id:2003660--DACase:08F08628--Def_nbr:2120067--Count:2--SentDt:02/Nov/2009--ProbType:0--ProbMnth:0--JailDays:60--LocalMnt:0--MSMnths:0--PrisMnth:0--L_D:0--ServHrs:0--ServDays:0--Fine:0--Rest:0--Other:0--case_id:2003660--DACase:08F08628--Def_nbr:2120067--Count:3--SentDt:02/Apr/2010--ProbType:0--ProbMnth:0--JailDays:63--LocalMnt:0--MSMnths:0--PrisMnth:0--L_D:0--ServHrs:0--ServDays:0--Fine:0--Rest:0--Other:0</t>
  </si>
  <si>
    <t>08F08630</t>
  </si>
  <si>
    <t>Count:1--DOV:30/May/2008--Attempt:N--Offense:459-460(b)--Section:PC--CrimType:Felony--DispoDt:16/Jan/2009--Dispo:Guilty--Plead_to:0</t>
  </si>
  <si>
    <t>case_id:2003667--DACase:08F08630--Def_nbr:2120074--Count:1--SentDt:16/Jan/2009--ProbType:0--ProbMnth:0--JailDays:0--LocalMnt:0--MSMnths:0--PrisMnth:32--L_D:0--ServHrs:0--ServDays:0--Fine:0--Rest:0--Other:0</t>
  </si>
  <si>
    <t>Count:1--Offense:667(d)/(e)(1)&amp;1170.12(b)/(c)(1)--Section:PC--CrimType:Prior--DispoDt:16/Jan/2009--Dispo:Dismissed/Not True--Count:1--Offense:667.5(b)--Section:PC--CrimType:Prior--DispoDt:16/Jan/2009--Dispo:Dismissed/Not True</t>
  </si>
  <si>
    <t>08F05347</t>
  </si>
  <si>
    <t>Count:1--DOV:01/Jul/2008--Attempt:N--Offense:11359--Section:HS--CrimType:Felony--DispoDt:22/Sep/2008--Dispo:Dismissed/Not Guilty--Plead_to:0--Count:2--DOV:01/Jul/2008--Attempt:N--Offense:14610(a)(1)--Section:VC--CrimType:Misdemeanor--DispoDt:22/Sep/2008--Dispo:Dismissed/Not Guilty--Plead_to:0</t>
  </si>
  <si>
    <t>08F10965</t>
  </si>
  <si>
    <t>Count:1--DOV:06/Jun/2008--Attempt:N--Offense:459-460(b)--Section:PC--CrimType:Felony--DispoDt:22/Apr/2010--Dispo:Guilty--Plead_to:0--Count:2--DOV:06/Jun/2008--Attempt:N--Offense:530.5(a)--Section:PC--CrimType:Felony--DispoDt:22/Apr/2010--Dispo:Guilty--Plead_to:0--Count:6--DOV:06/Jun/2008--Attempt:N--Offense:470(a)--Section:PC--CrimType:Felony--DispoDt:22/Apr/2010--Dispo:Dismissed/Not Guilty--Plead_to:0--Count:7--DOV:06/Jun/2008--Attempt:N--Offense:476--Section:PC--CrimType:Felony--DispoDt:22/Apr/2010--Dispo:Guilty--Plead_to:0</t>
  </si>
  <si>
    <t>case_id:2003741--DACase:08F10965--Def_nbr:2120154--Count:1--SentDt:22/Apr/2010--ProbType:F--ProbMnth:36--JailDays:26--LocalMnt:0--MSMnths:0--PrisMnth:0--L_D:0--ServHrs:0--ServDays:0--Fine:0--Rest:0--Other:0</t>
  </si>
  <si>
    <t>Count:1--DOV:06/Jun/2008--Attempt:N--Offense:459-460(b)--Section:PC--CrimType:Felony--DispoDt:04/Dec/2008--Dispo:Dismissed/Not Guilty--Plead_to:0--Count:3--DOV:06/Jun/2008--Attempt:N--Offense:530.5(a)--Section:PC--CrimType:Felony--DispoDt:04/Dec/2008--Dispo:Dismissed/Not Guilty--Plead_to:0--Count:4--DOV:06/Jun/2008--Attempt:N--Offense:470(a)--Section:PC--CrimType:Felony--DispoDt:04/Dec/2008--Dispo:Dismissed/Not Guilty--Plead_to:0--Count:5--DOV:06/Jun/2008--Attempt:N--Offense:476--Section:PC--CrimType:Felony--DispoDt:04/Dec/2008--Dispo:Dismissed/Not Guilty--Plead_to:0</t>
  </si>
  <si>
    <t>Count:1--Offense:667(d)/(e)(1)&amp;1170.12(b)/(c)(1)--Section:PC--CrimType:Prior--DispoDt:04/Dec/2008--Dispo:Dismissed/Not True--Count:1--Offense:667.5(b)--Section:PC--CrimType:Prior--DispoDt:04/Dec/2008--Dispo:Dismissed/Not True</t>
  </si>
  <si>
    <t>08F09356</t>
  </si>
  <si>
    <t>Count:1--DOV:03/Jul/2008--Attempt:N--Offense:530.5(a)--Section:PC--CrimType:Felony--DispoDt:08/Sep/2008--Dispo:Guilty--Plead_to:0--Count:2--DOV:03/Jul/2008--Attempt:N--Offense:484e(d)--Section:PC--CrimType:Felony--DispoDt:08/Sep/2008--Dispo:Guilty--Plead_to:0--Count:3--DOV:25/Jun/2008--Attempt:N--Offense:484e(d)--Section:PC--CrimType:Felony--DispoDt:08/Sep/2008--Dispo:Dismissed/Not Guilty--Plead_to:0--Count:4--DOV:26/Jun/2008--Attempt:N--Offense:484e(d)--Section:PC--CrimType:Felony--DispoDt:08/Sep/2008--Dispo:Dismissed/Not Guilty--Plead_to:0</t>
  </si>
  <si>
    <t>case_id:2003824--DACase:08F09356--Def_nbr:2120238--Count:1--SentDt:08/Sep/2008--ProbType:0--ProbMnth:0--JailDays:0--LocalMnt:0--MSMnths:0--PrisMnth:16--L_D:0--ServHrs:0--ServDays:0--Fine:0--Rest:0--Other:0</t>
  </si>
  <si>
    <t>08F12505</t>
  </si>
  <si>
    <t>Count:1--DOV:13/Jun/2008--Attempt:N--Offense:459-460(b)--Section:PC--CrimType:Felony--DispoDt:29/Apr/2014--Dispo:Dismissed/Not Guilty--Plead_to:0--Count:2--DOV:13/Jun/2008--Attempt:N--Offense:470(d)--Section:PC--CrimType:Felony--DispoDt:29/Apr/2014--Dispo:Dismissed/Not Guilty--Plead_to:0--Count:3--DOV:18/Jun/2008--Attempt:N--Offense:530.5(a)--Section:PC--CrimType:Felony--DispoDt:29/Apr/2014--Dispo:Dismissed/Not Guilty--Plead_to:0--Count:4--DOV:18/Jun/2008--Attempt:N--Offense:459-460(b)--Section:PC--CrimType:Felony--DispoDt:29/Apr/2014--Dispo:Dismissed/Not Guilty--Plead_to:0--Count:5--DOV:18/Jun/2008--Attempt:N--Offense:470(d)--Section:PC--CrimType:Felony--DispoDt:29/Apr/2014--Dispo:Dismissed/Not Guilty--Plead_to:0--Count:6--DOV:13/Jun/2008--Attempt:N--Offense:530.5(a)--Section:PC--CrimType:Felony--DispoDt:29/Apr/2014--Dispo:Dismissed/Not Guilty--Plead_to:0</t>
  </si>
  <si>
    <t>08F05348</t>
  </si>
  <si>
    <t>Count:1--DOV:08/Jun/2008--Attempt:N--Offense:11377(a)--Section:HS--CrimType:Felony--DispoDt:14/May/2012--Dispo:Dismissed/Not Guilty--Plead_to:0--Count:2--DOV:08/Jun/2008--Attempt:N--Offense:11379(a)--Section:HS--CrimType:Felony--DispoDt:14/May/2012--Dispo:Dismissed/Not Guilty--Plead_to:0--Count:3--DOV:08/Jun/2008--Attempt:N--Offense:11550(a)--Section:HS--CrimType:Misdemeanor--DispoDt:02/Apr/2009--Dispo:Dismissed/Not Guilty--Plead_to:0--Count:4--DOV:08/Jun/2008--Attempt:N--Offense:23152(a)--Section:VC--CrimType:Misdemeanor--DispoDt:02/Apr/2009--Dispo:Guilty--Plead_to:0--Count:5--DOV:26/Oct/2009--Attempt:N--Offense:PROB VIOL--Section:PC--CrimType:Felony--DispoDt:26/Oct/2009--Dispo:Guilty--Plead_to:Whatever It Takes Court Program</t>
  </si>
  <si>
    <t>case_id:2003847--DACase:08F05348--Def_nbr:2120261--Count:4--SentDt:02/Apr/2009--ProbType:I--ProbMnth:36--JailDays:0--LocalMnt:0--MSMnths:0--PrisMnth:0--L_D:0--ServHrs:0--ServDays:0--Fine:0--Rest:0--Other:0--case_id:2003847--DACase:08F05348--Def_nbr:2120261--Count:5--SentDt:26/Oct/2009--ProbType:0--ProbMnth:0--JailDays:0--LocalMnt:0--MSMnths:0--PrisMnth:0--L_D:0--ServHrs:0--ServDays:0--Fine:0--Rest:0--Other:0</t>
  </si>
  <si>
    <t>08S02481</t>
  </si>
  <si>
    <t>Count:1--DOV:26/May/2008--Attempt:N--Offense:11364--Section:HS--CrimType:Misdemeanor--DispoDt:20/Aug/2008--Dispo:Guilty--Plead_to:0--Count:2--DOV:17/Oct/2008--Attempt:N--Offense:PROB VIOL--Section:PC--CrimType:Felony--DispoDt:17/Oct/2008--Dispo:Guilty--Plead_to:0--Count:3--DOV:05/Nov/2008--Attempt:N--Offense:PROB VIOL--Section:PC--CrimType:Felony--DispoDt:13/Nov/2008--Dispo:Guilty--Plead_to:Drug Court--Count:4--DOV:03/Jun/2010--Attempt:N--Offense:PROB VIOL--Section:PC--CrimType:Misdemeanor--DispoDt:03/Jun/2010--Dispo:Guilty--Plead_to:0</t>
  </si>
  <si>
    <t>case_id:2003852--DACase:08S02481--Def_nbr:2120266--Count:1--SentDt:02/Oct/2008--ProbType:F--ProbMnth:36--JailDays:0--LocalMnt:0--MSMnths:0--PrisMnth:0--L_D:0--ServHrs:0--ServDays:0--Fine:0--Rest:0--Other:0--case_id:2003852--DACase:08S02481--Def_nbr:2120266--Count:3--SentDt:13/Nov/2008--ProbType:0--ProbMnth:0--JailDays:0--LocalMnt:0--MSMnths:0--PrisMnth:0--L_D:0--ServHrs:0--ServDays:0--Fine:0--Rest:0--Other:0</t>
  </si>
  <si>
    <t>08F06420</t>
  </si>
  <si>
    <t>Count:1--DOV:21/Sep/2006--Attempt:N--Offense:288.7(a)--Section:PC--CrimType:Felony--DispoDt:07/Mar/2011--Dispo:Guilty--Plead_to:0--Count:2--DOV:21/Sep/2006--Attempt:N--Offense:288.7(b)--Section:PC--CrimType:Felony--DispoDt:07/Mar/2011--Dispo:Guilty--Plead_to:0--Count:3--DOV:06/Dec/2005--Attempt:N--Offense:288.5(a)--Section:PC--CrimType:Felony--DispoDt:07/Mar/2011--Dispo:Guilty--Plead_to:0</t>
  </si>
  <si>
    <t>case_id:2003866--DACase:08F06420--Def_nbr:2120280--Count:1--SentDt:22/Apr/2011--ProbType:0--ProbMnth:0--JailDays:0--LocalMnt:0--MSMnths:0--PrisMnth:480--L_D:L--ServHrs:0--ServDays:0--Fine:0--Rest:0--Other:0</t>
  </si>
  <si>
    <t>Arrest:09/Jul/2008--Bail:1000000--AppStat:In Custody--Sealed:0</t>
  </si>
  <si>
    <t>File_Rej:Filed--Date:14/Jul/2008--DDA:ELKERTON, NIKKI</t>
  </si>
  <si>
    <t>08F12810</t>
  </si>
  <si>
    <t>Count:1--DOV:11/May/2008--Attempt:N--Offense:23153(a)--Section:VC--CrimType:Felony--DispoDt:15/Apr/2009--Dispo:Reduced--Plead_to:23153(a)--Count:2--DOV:11/May/2008--Attempt:N--Offense:20002(a)--Section:VC--CrimType:Misdemeanor--DispoDt:15/Apr/2009--Dispo:Dismissed/Not Guilty--Plead_to:0</t>
  </si>
  <si>
    <t>case_id:2003868--DACase:08F12810--Def_nbr:2120283--Count:1--SentDt:15/Apr/2009--ProbType:I--ProbMnth:36--JailDays:0--LocalMnt:0--MSMnths:0--PrisMnth:0--L_D:0--ServHrs:0--ServDays:0--Fine:0--Rest:0--Other:0</t>
  </si>
  <si>
    <t>Arrest:11/May/2008--Bail:50000--AppStat:0--Sealed:0</t>
  </si>
  <si>
    <t>08F11211</t>
  </si>
  <si>
    <t>Count:1--DOV:19/Jun/2008--Attempt:N--Offense:211/212.5(c)--Section:PC--CrimType:Felony--DispoDt:24/Feb/2009--Dispo:Guilty--Plead_to:0</t>
  </si>
  <si>
    <t>case_id:2003870--DACase:08F11211--Def_nbr:2120286--Count:1--SentDt:24/Feb/2009--ProbType:0--ProbMnth:0--JailDays:0--LocalMnt:0--MSMnths:0--PrisMnth:84--L_D:0--ServHrs:0--ServDays:0--Fine:0--Rest:0--Other:0</t>
  </si>
  <si>
    <t>Count:1--Offense:12022(b)(1)--Section:PC--CrimType:Enhancement--DispoDt:24/Feb/2009--Dispo:True</t>
  </si>
  <si>
    <t>Count:1--Offense:667(a)(1)-1192.7--Section:PC--CrimType:Prior--DispoDt:24/Feb/2009--Dispo:Dismissed/Not True--Count:1--Offense:667(d)/(e)(1)&amp;1170.12(b)/(c)(1)--Section:PC--CrimType:Prior--DispoDt:24/Feb/2009--Dispo:Dismissed/Not True--Count:1--Offense:667.5(b)--Section:PC--CrimType:Prior--DispoDt:24/Feb/2009--Dispo:Dismissed/Not True</t>
  </si>
  <si>
    <t>08F06419</t>
  </si>
  <si>
    <t>Count:1--DOV:26/Jun/2008--Attempt:N--Offense:261.5(c)--Section:PC--CrimType:Felony--DispoDt:04/Aug/2008--Dispo:Guilty--Plead_to:0--Count:2--DOV:08/Oct/2009--Attempt:N--Offense:PROB VIOL--Section:PC--CrimType:Felony--DispoDt:08/Oct/2009--Dispo:Guilty--Plead_to:0</t>
  </si>
  <si>
    <t>case_id:2003872--DACase:08F06419--Def_nbr:2120288--Count:1--SentDt:04/Aug/2008--ProbType:F--ProbMnth:36--JailDays:5--LocalMnt:0--MSMnths:0--PrisMnth:0--L_D:0--ServHrs:0--ServDays:0--Fine:0--Rest:0--Other:0--case_id:2003872--DACase:08F06419--Def_nbr:2120288--Count:2--SentDt:08/Oct/2009--ProbType:0--ProbMnth:0--JailDays:90--LocalMnt:0--MSMnths:0--PrisMnth:0--L_D:0--ServHrs:0--ServDays:0--Fine:0--Rest:0--Other:0</t>
  </si>
  <si>
    <t>Arrest:10/Jul/2008--Bail:20000--AppStat:In Custody--Sealed:0</t>
  </si>
  <si>
    <t>File_Rej:Filed--Date:11/Jul/2008--DDA:ELKERTON, NIKKI</t>
  </si>
  <si>
    <t>08F09085</t>
  </si>
  <si>
    <t>Count:1--DOV:07/Jul/2008--Attempt:N--Offense:11377(a)--Section:HS--CrimType:Felony--DispoDt:09/Dec/2011--Dispo:Dismissed/Not Guilty--Plead_to:0</t>
  </si>
  <si>
    <t>case_id:2003876--DACase:08F09085--Def_nbr:2120292--Count:1--SentDt:27/Feb/2009--ProbType:F--ProbMnth:36--JailDays:0--LocalMnt:0--MSMnths:0--PrisMnth:0--L_D:0--ServHrs:0--ServDays:0--Fine:0--Rest:0--Other:0</t>
  </si>
  <si>
    <t>08F09084</t>
  </si>
  <si>
    <t>Count:1--DOV:03/Jul/2008--Attempt:N--Offense:11377(a)--Section:HS--CrimType:Felony--DispoDt:28/Aug/2009--Dispo:Dismissed/Not Guilty--Plead_to:0</t>
  </si>
  <si>
    <t>Count:1--Offense:667.5(b)--Section:PC--CrimType:Prior--DispoDt:28/Aug/2009--Dispo:Dismissed/Not True</t>
  </si>
  <si>
    <t>08F12812</t>
  </si>
  <si>
    <t>Count:1--DOV:10/Apr/2008--Attempt:N--Offense:10851(a)--Section:VC--CrimType:Felony--DispoDt:21/Jan/2009--Dispo:Guilty--Plead_to:0</t>
  </si>
  <si>
    <t>case_id:2003881--DACase:08F12812--Def_nbr:2120298--Count:1--SentDt:21/Jan/2009--ProbType:F--ProbMnth:36--JailDays:90--LocalMnt:0--MSMnths:0--PrisMnth:0--L_D:0--ServHrs:0--ServDays:0--Fine:0--Rest:0--Other:0</t>
  </si>
  <si>
    <t>Count:1--DOV:10/Apr/2008--Attempt:N--Offense:10851(a)--Section:VC--CrimType:Felony--DispoDt:01/Oct/2013--Dispo:Dismissed/Not Guilty--Plead_to:0</t>
  </si>
  <si>
    <t>08F08492</t>
  </si>
  <si>
    <t>Count:1--DOV:24/May/2008--Attempt:N--Offense:11350(a)--Section:HS--CrimType:Felony--DispoDt:23/Jan/2009--Dispo:Guilty--Plead_to:0--Count:2--DOV:24/May/2008--Attempt:N--Offense:11364--Section:HS--CrimType:Misdemeanor--DispoDt:23/Jan/2009--Dispo:Guilty--Plead_to:0--Count:3--DOV:24/May/2008--Attempt:N--Offense:11550(a)--Section:HS--CrimType:Misdemeanor--DispoDt:23/Jan/2009--Dispo:Guilty--Plead_to:0--Count:4--DOV:24/May/2008--Attempt:N--Offense:23152(a)--Section:VC--CrimType:Misdemeanor--DispoDt:23/Jan/2009--Dispo:Guilty--Plead_to:0--Count:5--DOV:24/May/2008--Attempt:N--Offense:11364--Section:HS--CrimType:Misdemeanor--DispoDt:23/Jan/2009--Dispo:Guilty--Plead_to:0--Count:6--DOV:24/May/2008--Attempt:N--Offense:11350(a)--Section:HS--CrimType:Felony--DispoDt:23/Jan/2009--Dispo:Guilty--Plead_to:0--Count:7--DOV:24/May/2008--Attempt:N--Offense:4060--Section:BP--CrimType:Misdemeanor--DispoDt:23/Jan/2009--Dispo:Guilty--Plead_to:0--Count:8--DOV:29/Dec/2009--Attempt:N--Offense:PROB VIOL--Section:PC--CrimType:Felony--DispoDt:23/Jan/2009--Dispo:Guilty--Plead_to:0--Count:9--DOV:26/Apr/2010--Attempt:N--Offense:PROB VIOL--Section:PC--CrimType:Felony--DispoDt:26/Apr/2010--Dispo:Guilty--Plead_to:Drug Court--Count:10--DOV:18/Jun/2010--Attempt:N--Offense:PROB VIOL--Section:PC--CrimType:Felony--DispoDt:23/Jan/2009--Dispo:Guilty--Plead_to:0--Count:11--DOV:21/Jul/2010--Attempt:N--Offense:PROB VIOL--Section:PC--CrimType:Felony--DispoDt:23/Jan/2009--Dispo:Guilty--Plead_to:0</t>
  </si>
  <si>
    <t>case_id:2003883--DACase:08F08492--Def_nbr:2120300--Count:1--SentDt:12/May/2009--ProbType:F--ProbMnth:36--JailDays:90--LocalMnt:0--MSMnths:0--PrisMnth:0--L_D:0--ServHrs:0--ServDays:0--Fine:0--Rest:0--Other:0--case_id:2003883--DACase:08F08492--Def_nbr:2120300--Count:8--SentDt:29/Dec/2009--ProbType:0--ProbMnth:0--JailDays:30--LocalMnt:0--MSMnths:0--PrisMnth:0--L_D:0--ServHrs:0--ServDays:0--Fine:0--Rest:0--Other:0--case_id:2003883--DACase:08F08492--Def_nbr:2120300--Count:9--SentDt:26/Apr/2010--ProbType:0--ProbMnth:0--JailDays:0--LocalMnt:0--MSMnths:0--PrisMnth:0--L_D:0--ServHrs:0--ServDays:0--Fine:0--Rest:0--Other:0--case_id:2003883--DACase:08F08492--Def_nbr:2120300--Count:10--SentDt:18/Jun/2010--ProbType:0--ProbMnth:0--JailDays:142--LocalMnt:0--MSMnths:0--PrisMnth:0--L_D:0--ServHrs:0--ServDays:0--Fine:0--Rest:0--Other:0--case_id:2003883--DACase:08F08492--Def_nbr:2120300--Count:11--SentDt:21/Jul/2010--ProbType:0--ProbMnth:0--JailDays:0--LocalMnt:0--MSMnths:0--PrisMnth:16--L_D:0--ServHrs:0--ServDays:0--Fine:0--Rest:0--Other:0</t>
  </si>
  <si>
    <t>08F08637</t>
  </si>
  <si>
    <t>Count:1--DOV:10/Jul/2008--Attempt:N--Offense:459-460(b)--Section:PC--CrimType:Felony--DispoDt:28/Jul/2008--Dispo:Guilty--Plead_to:0--Count:2--DOV:10/Jul/2008--Attempt:N--Offense:496(a)--Section:PC--CrimType:Felony--DispoDt:28/Jul/2008--Dispo:Guilty--Plead_to:0</t>
  </si>
  <si>
    <t>case_id:2003886--DACase:08F08637--Def_nbr:2120304--Count:1--SentDt:28/Jul/2008--ProbType:F--ProbMnth:36--JailDays:90--LocalMnt:0--MSMnths:0--PrisMnth:0--L_D:0--ServHrs:0--ServDays:0--Fine:0--Rest:0--Other:0</t>
  </si>
  <si>
    <t>Arrest:10/Jul/2008--Bail:0--AppStat:In Custody--Sealed:0</t>
  </si>
  <si>
    <t>Count:1--DOV:10/Jul/2008--Attempt:N--Offense:459-460(b)--Section:PC--CrimType:Felony--DispoDt:11/Aug/2008--Dispo:Guilty--Plead_to:0--Count:3--DOV:10/Jul/2008--Attempt:N--Offense:10852--Section:VC--CrimType:Misdemeanor--DispoDt:11/Aug/2008--Dispo:Guilty--Plead_to:0--Count:4--DOV:24/Jun/2009--Attempt:N--Offense:PROB VIOL--Section:PC--CrimType:Felony--DispoDt:24/Jun/2009--Dispo:Guilty--Plead_to:0--Count:5--DOV:15/Sep/2009--Attempt:N--Offense:PROB VIOL--Section:PC--CrimType:Felony--DispoDt:15/Jun/2009--Dispo:Guilty--Plead_to:0</t>
  </si>
  <si>
    <t>case_id:2003886--DACase:08F08637--Def_nbr:2120317--Count:1--SentDt:11/Aug/2008--ProbType:F--ProbMnth:36--JailDays:180--LocalMnt:0--MSMnths:0--PrisMnth:0--L_D:0--ServHrs:0--ServDays:0--Fine:0--Rest:0--Other:0--case_id:2003886--DACase:08F08637--Def_nbr:2120317--Count:4--SentDt:24/Jun/2009--ProbType:0--ProbMnth:0--JailDays:73--LocalMnt:0--MSMnths:0--PrisMnth:0--L_D:0--ServHrs:0--ServDays:0--Fine:0--Rest:0--Other:0--case_id:2003886--DACase:08F08637--Def_nbr:2120317--Count:5--SentDt:15/Jun/2009--ProbType:0--ProbMnth:0--JailDays:0--LocalMnt:0--MSMnths:0--PrisMnth:16--L_D:0--ServHrs:0--ServDays:0--Fine:0--Rest:0--Other:0</t>
  </si>
  <si>
    <t>Arrest:10/Jul/2008--Bail:0--AppStat:Arraignment Letter--Sealed:0</t>
  </si>
  <si>
    <t>08F06988</t>
  </si>
  <si>
    <t>Count:1--DOV:09/Jul/2008--Attempt:N--Offense:11377(a)--Section:HS--CrimType:Felony--DispoDt:01/Oct/2008--Dispo:Dismissed/Not Guilty--Plead_to:0--Count:2--DOV:09/Jul/2008--Attempt:N--Offense:2800.2--Section:VC--CrimType:Felony--DispoDt:01/Oct/2008--Dispo:Guilty--Plead_to:0--Count:3--DOV:09/Jul/2008--Attempt:N--Offense:12500(a)--Section:VC--CrimType:Misdemeanor--DispoDt:01/Oct/2008--Dispo:Dismissed/Not Guilty--Plead_to:0</t>
  </si>
  <si>
    <t>case_id:2003887--DACase:08F06988--Def_nbr:2120305--Count:2--SentDt:01/Oct/2008--ProbType:0--ProbMnth:0--JailDays:0--LocalMnt:0--MSMnths:0--PrisMnth:28--L_D:0--ServHrs:0--ServDays:0--Fine:0--Rest:0--Other:0</t>
  </si>
  <si>
    <t>Arrest:09/Jul/2008--Bail:20000--AppStat:0--Sealed:0</t>
  </si>
  <si>
    <t>File_Rej:Filed--Date:11/Jul/2008--DDA:STEINER, SCOTT</t>
  </si>
  <si>
    <t>Count:1--Offense:12022.1(b)--Section:PC--CrimType:Enhancement--DispoDt:01/Oct/2008--Dispo:True</t>
  </si>
  <si>
    <t>Count:1--Offense:667(d)/(e)(2)(A)&amp;1170.12(b)/(c)(2)(A)--Section:PC--CrimType:Prior--DispoDt:01/Oct/2008--Dispo:True--Count:1--Offense:667.5(b)--Section:PC--CrimType:Prior--DispoDt:01/Oct/2008--Dispo:True</t>
  </si>
  <si>
    <t>08F08791</t>
  </si>
  <si>
    <t>Count:1--DOV:09/Jul/2008--Attempt:N--Offense:11378--Section:HS--CrimType:Felony--DispoDt:25/Jul/2008--Dispo:Dismissed/Not Guilty--Plead_to:0</t>
  </si>
  <si>
    <t>Arrest:09/Jul/2008--Bail:25000--AppStat:In Custody--Sealed:0</t>
  </si>
  <si>
    <t>Count:1--Offense:1203.07(a)(11)--Section:PC--CrimType:Other--DispoDt:25/Jul/2008--Dispo:Dismissed/Not True</t>
  </si>
  <si>
    <t>Count:1--Offense:11370.2(c)--Section:HS--CrimType:Prior--DispoDt:25/Jul/2008--Dispo:Dismissed/Not True</t>
  </si>
  <si>
    <t>08F05338</t>
  </si>
  <si>
    <t>Count:1--DOV:25/Jun/2008--Attempt:N--Offense:496(a)--Section:PC--CrimType:Felony--DispoDt:12/Apr/2012--Dispo:Dismissed/Not Guilty--Plead_to:496d(a)--Count:2--DOV:25/Jun/2008--Attempt:N--Offense:12280(a)(1)--Section:PC--CrimType:Felony--DispoDt:12/Apr/2012--Dispo:Dismissed/Not Guilty--Plead_to:0--Count:3--DOV:25/Jun/2008--Attempt:N--Offense:2002--Section:FG--CrimType:Misdemeanor--DispoDt:12/Apr/2012--Dispo:Dismissed/Not Guilty--Plead_to:0--Count:4--DOV:25/Jun/2008--Attempt:N--Offense:2002--Section:FG--CrimType:Misdemeanor--DispoDt:12/Apr/2012--Dispo:Dismissed/Not Guilty--Plead_to:0--Count:5--DOV:25/Jun/2008--Attempt:N--Offense:2002--Section:FG--CrimType:Misdemeanor--DispoDt:12/Apr/2012--Dispo:Dismissed/Not Guilty--Plead_to:0--Count:6--DOV:25/Jun/2008--Attempt:N--Offense:2002--Section:FG--CrimType:Misdemeanor--DispoDt:12/Apr/2012--Dispo:Dismissed/Not Guilty--Plead_to:0--Count:7--DOV:25/Jun/2008--Attempt:N--Offense:2002--Section:FG--CrimType:Misdemeanor--DispoDt:12/Apr/2012--Dispo:Dismissed/Not Guilty--Plead_to:0--Count:8--DOV:25/Jun/2008--Attempt:N--Offense:2002--Section:FG--CrimType:Misdemeanor--DispoDt:12/Apr/2012--Dispo:Dismissed/Not Guilty--Plead_to:0--Count:9--DOV:25/Jun/2008--Attempt:N--Offense:2002--Section:FG--CrimType:Misdemeanor--DispoDt:12/Apr/2012--Dispo:Dismissed/Not Guilty--Plead_to:0--Count:10--DOV:25/Jun/2008--Attempt:N--Offense:2002--Section:FG--CrimType:Misdemeanor--DispoDt:12/Apr/2012--Dispo:Dismissed/Not Guilty--Plead_to:0--Count:11--DOV:25/Jun/2008--Attempt:N--Offense:2002--Section:FG--CrimType:Misdemeanor--DispoDt:12/Apr/2012--Dispo:Dismissed/Not Guilty--Plead_to:0--Count:12--DOV:25/Jun/2008--Attempt:N--Offense:2002--Section:FG--CrimType:Misdemeanor--DispoDt:12/Apr/2012--Dispo:Dismissed/Not Guilty--Plead_to:0--Count:13--DOV:25/Jun/2008--Attempt:N--Offense:2002--Section:FG--CrimType:Misdemeanor--DispoDt:12/Apr/2012--Dispo:Dismissed/Not Guilty--Plead_to:0--Count:14--DOV:25/Jun/2008--Attempt:N--Offense:2002--Section:FG--CrimType:Misdemeanor--DispoDt:12/Apr/2012--Dispo:Dismissed/Not Guilty--Plead_to:0--Count:15--DOV:25/Jun/2008--Attempt:N--Offense:2002--Section:FG--CrimType:Misdemeanor--DispoDt:12/Apr/2012--Dispo:Dismissed/Not Guilty--Plead_to:0--Count:16--DOV:25/Jun/2008--Attempt:N--Offense:2002--Section:FG--CrimType:Misdemeanor--DispoDt:12/Apr/2012--Dispo:Dismissed/Not Guilty--Plead_to:0--Count:17--DOV:25/Jun/2008--Attempt:N--Offense:2002--Section:FG--CrimType:Misdemeanor--DispoDt:12/Apr/2012--Dispo:Dismissed/Not Guilty--Plead_to:0--Count:18--DOV:25/Jun/2008--Attempt:N--Offense:2002--Section:FG--CrimType:Misdemeanor--DispoDt:12/Apr/2012--Dispo:Dismissed/Not Guilty--Plead_to:0--Count:19--DOV:25/Jun/2008--Attempt:N--Offense:2002--Section:FG--CrimType:Misdemeanor--DispoDt:12/Apr/2012--Dispo:Dismissed/Not Guilty--Plead_to:0--Count:20--DOV:25/Jun/2008--Attempt:N--Offense:12025(a)(2)/(b)(6)--Section:PC--CrimType:Misdemeanor--DispoDt:12/Apr/2012--Dispo:Dismissed/Not Guilty--Plead_to:0</t>
  </si>
  <si>
    <t>08F06987</t>
  </si>
  <si>
    <t>Count:1--DOV:09/Jul/2008--Attempt:N--Offense:11377(a)--Section:HS--CrimType:Felony--DispoDt:09/Mar/2009--Dispo:Guilty--Plead_to:0--Count:2--DOV:09/Jul/2008--Attempt:N--Offense:11364--Section:HS--CrimType:Misdemeanor--DispoDt:09/Mar/2009--Dispo:Guilty--Plead_to:0--Count:3--DOV:09/Jul/2008--Attempt:N--Offense:4060--Section:BP--CrimType:Misdemeanor--DispoDt:09/Mar/2009--Dispo:Guilty--Plead_to:0</t>
  </si>
  <si>
    <t>case_id:2003892--DACase:08F06987--Def_nbr:2120311--Count:1--SentDt:09/Mar/2009--ProbType:F--ProbMnth:36--JailDays:0--LocalMnt:0--MSMnths:0--PrisMnth:0--L_D:0--ServHrs:0--ServDays:0--Fine:0--Rest:0--Other:0</t>
  </si>
  <si>
    <t>08F02499</t>
  </si>
  <si>
    <t>Count:1--DOV:09/Jul/2008--Attempt:N--Offense:11379(a)--Section:HS--CrimType:Felony--DispoDt:14/Sep/2011--Dispo:Dismissed/Not Guilty--Plead_to:0--Count:2--DOV:09/Jul/2008--Attempt:N--Offense:11378--Section:HS--CrimType:Felony--DispoDt:14/Sep/2011--Dispo:Dismissed/Not Guilty--Plead_to:0--Count:3--DOV:09/Jul/2008--Attempt:N--Offense:530.5(a)--Section:PC--CrimType:Felony--DispoDt:14/Sep/2011--Dispo:Dismissed/Not Guilty--Plead_to:0--Count:4--DOV:09/Jul/2008--Attempt:N--Offense:484e(a)--Section:PC--CrimType:Felony--DispoDt:14/Sep/2011--Dispo:Dismissed/Not Guilty--Plead_to:0--Count:5--DOV:09/Jul/2008--Attempt:N--Offense:186.22(a)--Section:PC--CrimType:Felony--DispoDt:14/Sep/2011--Dispo:Dismissed/Not Guilty--Plead_to:0</t>
  </si>
  <si>
    <t>Arrest:09/Jul/2008--Bail:0--AppStat:In Custody--Sealed:0</t>
  </si>
  <si>
    <t>File_Rej:Filed--Date:11/Jul/2008--DDA:MADERA, JANINE</t>
  </si>
  <si>
    <t>Count:1--Offense:12022.1(b)--Section:PC--CrimType:Enhancement--DispoDt:14/Sep/2011--Dispo:Dismissed/Not True--Count:1--Offense:186.22(b)(1)--Section:PC--CrimType:Enhancement--DispoDt:14/Sep/2011--Dispo:Dismissed/Not True--Count:2--Offense:186.22(b)(1)--Section:PC--CrimType:Enhancement--DispoDt:14/Sep/2011--Dispo:Dismissed/Not True--Count:3--Offense:186.22(b)(1)--Section:PC--CrimType:Enhancement--DispoDt:14/Sep/2011--Dispo:Dismissed/Not True--Count:4--Offense:186.22(b)(1)--Section:PC--CrimType:Enhancement--DispoDt:14/Sep/2011--Dispo:Dismissed/Not True</t>
  </si>
  <si>
    <t>08F06993</t>
  </si>
  <si>
    <t>Count:1--DOV:10/Jul/2008--Attempt:N--Offense:11377(a)--Section:HS--CrimType:Felony--DispoDt:24/Jul/2008--Dispo:Guilty--Plead_to:0--Count:2--DOV:10/Jul/2008--Attempt:N--Offense:11364--Section:HS--CrimType:Misdemeanor--DispoDt:24/Jul/2008--Dispo:Guilty--Plead_to:0--Count:3--DOV:21/Nov/2011--Attempt:N--Offense:PROB VIOL--Section:PC--CrimType:Felony--DispoDt:21/Nov/2011--Dispo:Guilty--Plead_to:0</t>
  </si>
  <si>
    <t>case_id:2003897--DACase:08F06993--Def_nbr:2120316--Count:1--SentDt:24/Jul/2008--ProbType:F--ProbMnth:36--JailDays:60--LocalMnt:0--MSMnths:0--PrisMnth:0--L_D:0--ServHrs:0--ServDays:0--Fine:0--Rest:0--Other:0--case_id:2003897--DACase:08F06993--Def_nbr:2120316--Count:3--SentDt:21/Nov/2011--ProbType:0--ProbMnth:0--JailDays:540--LocalMnt:0--MSMnths:0--PrisMnth:0--L_D:0--ServHrs:0--ServDays:0--Fine:0--Rest:0--Other:0</t>
  </si>
  <si>
    <t>Arrest:10/Jul/2008--Bail:20000--AppStat:0--Sealed:0</t>
  </si>
  <si>
    <t>08F08639</t>
  </si>
  <si>
    <t>Count:1--DOV:09/Jul/2008--Attempt:N--Offense:666/484(a)/488--Section:PC--CrimType:Felony--DispoDt:21/Jul/2008--Dispo:Guilty--Plead_to:0--Count:2--DOV:09/Jul/2008--Attempt:N--Offense:459-460(b)--Section:PC--CrimType:Felony--DispoDt:21/Jul/2008--Dispo:Guilty--Plead_to:0</t>
  </si>
  <si>
    <t>case_id:2003899--DACase:08F08639--Def_nbr:2120319--Count:1--SentDt:21/Jul/2008--ProbType:F--ProbMnth:36--JailDays:0--LocalMnt:0--MSMnths:0--PrisMnth:0--L_D:0--ServHrs:0--ServDays:0--Fine:0--Rest:0--Other:0</t>
  </si>
  <si>
    <t>08F08256</t>
  </si>
  <si>
    <t>Count:1--DOV:09/Jul/2008--Attempt:N--Offense:459-460(a)--Section:PC--CrimType:Felony--DispoDt:30/Jul/2008--Dispo:Reduced--Plead_to:459-460(a) PC MISD--Count:2--DOV:09/Jul/2008--Attempt:N--Offense:666/484(a)/488--Section:PC--CrimType:Felony--DispoDt:30/Jul/2008--Dispo:Guilty--Plead_to:0--Count:3--DOV:28/Jun/2008--Attempt:N--Offense:666/484(a)/488--Section:PC--CrimType:Felony--DispoDt:30/Jul/2008--Dispo:Dismissed/Not Guilty--Plead_to:0--Count:4--DOV:12/Aug/2009--Attempt:N--Offense:PROB VIOL--Section:PC--CrimType:Felony--DispoDt:12/Aug/2009--Dispo:Guilty--Plead_to:0</t>
  </si>
  <si>
    <t>case_id:2003904--DACase:08F08256--Def_nbr:2120325--Count:2--SentDt:30/Jul/2008--ProbType:F--ProbMnth:36--JailDays:270--LocalMnt:0--MSMnths:0--PrisMnth:0--L_D:0--ServHrs:0--ServDays:0--Fine:0--Rest:0--Other:0--case_id:2003904--DACase:08F08256--Def_nbr:2120325--Count:4--SentDt:12/Aug/2009--ProbType:0--ProbMnth:0--JailDays:30--LocalMnt:0--MSMnths:0--PrisMnth:0--L_D:0--ServHrs:0--ServDays:0--Fine:0--Rest:0--Other:0</t>
  </si>
  <si>
    <t>08F06994</t>
  </si>
  <si>
    <t>Count:1--DOV:09/Jul/2008--Attempt:N--Offense:459-460(b)--Section:PC--CrimType:Felony--DispoDt:16/Jul/2008--Dispo:Reduced--Plead_to:459-460(b)</t>
  </si>
  <si>
    <t>case_id:2003905--DACase:08F06994--Def_nbr:2120326--Count:1--SentDt:16/Jul/2008--ProbType:I--ProbMnth:36--JailDays:90--LocalMnt:0--MSMnths:0--PrisMnth:0--L_D:0--ServHrs:0--ServDays:0--Fine:0--Rest:0--Other:0</t>
  </si>
  <si>
    <t>Count:1--DOV:09/Jul/2008--Attempt:N--Offense:459-460(b)--Section:PC--CrimType:Felony--DispoDt:24/Jul/2008--Dispo:Reduced--Plead_to:459-460(b)</t>
  </si>
  <si>
    <t>case_id:2003905--DACase:08F06994--Def_nbr:2120330--Count:1--SentDt:24/Jul/2008--ProbType:0--ProbMnth:0--JailDays:180--LocalMnt:0--MSMnths:0--PrisMnth:0--L_D:0--ServHrs:0--ServDays:0--Fine:0--Rest:0--Other:0</t>
  </si>
  <si>
    <t>Count:1--Offense:667.5(b)--Section:PC--CrimType:Prior--DispoDt:24/Jul/2008--Dispo:Dismissed/Not True</t>
  </si>
  <si>
    <t>08F08638</t>
  </si>
  <si>
    <t>Count:1--DOV:10/Jul/2008--Attempt:N--Offense:594(a)/(b)(1)--Section:PC--CrimType:Felony--DispoDt:14/Nov/2008--Dispo:Dismissed/Not Guilty--Plead_to:0--Count:2--DOV:10/Jul/2008--Attempt:N--Offense:166(a)(4)--Section:PC--CrimType:Misdemeanor--DispoDt:14/Nov/2008--Dispo:Guilty--Plead_to:0</t>
  </si>
  <si>
    <t>case_id:2003907--DACase:08F08638--Def_nbr:2120328--Count:2--SentDt:14/Nov/2008--ProbType:0--ProbMnth:0--JailDays:188--LocalMnt:0--MSMnths:0--PrisMnth:0--L_D:0--ServHrs:0--ServDays:0--Fine:0--Rest:0--Other:0</t>
  </si>
  <si>
    <t>File_Rej:Filed--Date:11/Jul/2008--DDA:SPARKS, JON</t>
  </si>
  <si>
    <t>Count:1--Offense:667(d)/(e)(1)&amp;1170.12(b)/(c)(1)--Section:PC--CrimType:Prior--DispoDt:14/Nov/2008--Dispo:Dismissed/Not True</t>
  </si>
  <si>
    <t>08F02404B</t>
  </si>
  <si>
    <t>Count:1--DOV:07/May/2008--Attempt:N--Offense:496(a)--Section:PC--CrimType:Felony--DispoDt:07/Jul/2009--Dispo:Reduced--Plead_to:496(a) PC, MISD--Count:3--DOV:07/May/2008--Attempt:N--Offense:186.22(a)--Section:PC--CrimType:Felony--DispoDt:07/Jul/2009--Dispo:Reduced--Plead_to:186.22(a) PC, MISD--Count:4--DOV:20/Jul/2009--Attempt:N--Offense:PROB VIOL--Section:PC--CrimType:Felony--DispoDt:19/Oct/2009--Dispo:Guilty--Plead_to:0</t>
  </si>
  <si>
    <t>case_id:2003908--DACase:08F02404B--Def_nbr:2103673--Count:1--SentDt:07/Jul/2009--ProbType:F--ProbMnth:36--JailDays:634--LocalMnt:0--MSMnths:0--PrisMnth:0--L_D:0--ServHrs:0--ServDays:0--Fine:0--Rest:0--Other:0--case_id:2003908--DACase:08F02404B--Def_nbr:2103673--Count:1--SentDt:21/Nov/2014--ProbType:0--ProbMnth:0--JailDays:0--LocalMnt:0--MSMnths:0--PrisMnth:0--L_D:0--ServHrs:0--ServDays:0--Fine:0--Rest:0--Other:0--case_id:2003908--DACase:08F02404B--Def_nbr:2103673--Count:4--SentDt:19/Oct/2009--ProbType:0--ProbMnth:0--JailDays:0--LocalMnt:0--MSMnths:0--PrisMnth:24--L_D:0--ServHrs:0--ServDays:0--Fine:0--Rest:0--Other:0</t>
  </si>
  <si>
    <t>File_Rej:Filed--Date:09/May/2008--DDA:MENDELSON, JIM</t>
  </si>
  <si>
    <t>Count:1--Offense:186.22(b)(1)--Section:PC--CrimType:Enhancement--DispoDt:07/Jul/2009--Dispo:True</t>
  </si>
  <si>
    <t>Count:1--Offense:667(d)/(e)(1)&amp;1170.12(b)/(c)(1)--Section:PC--CrimType:Prior--DispoDt:07/Jul/2009--Dispo:True--Count:1--Offense:667.5(b)--Section:PC--CrimType:Prior--DispoDt:07/Jul/2009--Dispo:True</t>
  </si>
  <si>
    <t>08F06995</t>
  </si>
  <si>
    <t>Count:1--DOV:09/Jul/2008--Attempt:N--Offense:12021(a)(1)--Section:PC--CrimType:Felony--DispoDt:13/Aug/2008--Dispo:Guilty--Plead_to:0</t>
  </si>
  <si>
    <t>case_id:2003915--DACase:08F06995--Def_nbr:2120337--Count:1--SentDt:13/Aug/2008--ProbType:0--ProbMnth:0--JailDays:0--LocalMnt:0--MSMnths:0--PrisMnth:16--L_D:0--ServHrs:0--ServDays:0--Fine:0--Rest:0--Other:0</t>
  </si>
  <si>
    <t>08F08253</t>
  </si>
  <si>
    <t>Count:1--DOV:09/Jul/2008--Attempt:N--Offense:459-460(b)--Section:PC--CrimType:Felony--DispoDt:18/Sep/2008--Dispo:Guilty--Plead_to:0--Count:2--DOV:09/Jul/2008--Attempt:N--Offense:666/484(a)/488--Section:PC--CrimType:Felony--DispoDt:18/Sep/2008--Dispo:Guilty--Plead_to:0</t>
  </si>
  <si>
    <t>case_id:2003916--DACase:08F08253--Def_nbr:2120338--Count:1--SentDt:18/Sep/2008--ProbType:0--ProbMnth:0--JailDays:0--LocalMnt:0--MSMnths:0--PrisMnth:24--L_D:0--ServHrs:0--ServDays:0--Fine:0--Rest:0--Other:0</t>
  </si>
  <si>
    <t>Count:1--Offense:667(d)/(e)(1)&amp;1170.12(b)/(c)(1)--Section:PC--CrimType:Prior--DispoDt:18/Sep/2008--Dispo:True--Count:2--Offense:667.5(b)--Section:PC--CrimType:Prior--DispoDt:18/Sep/2008--Dispo:True</t>
  </si>
  <si>
    <t>08F06996</t>
  </si>
  <si>
    <t>Count:1--DOV:09/Jul/2008--Attempt:N--Offense:666.5(a)/10851(a)--Section:PC--CrimType:Felony--DispoDt:21/Jul/2008--Dispo:Guilty--Plead_to:0--Count:2--DOV:09/Jul/2008--Attempt:N--Offense:496d(a)--Section:PC--CrimType:Felony--DispoDt:21/Jul/2008--Dispo:Guilty--Plead_to:0--Count:3--DOV:09/Jul/2008--Attempt:N--Offense:12500(a)--Section:VC--CrimType:Misdemeanor--DispoDt:21/Jul/2008--Dispo:Guilty--Plead_to:0</t>
  </si>
  <si>
    <t>case_id:2003917--DACase:08F06996--Def_nbr:2120339--Count:1--SentDt:21/Jul/2008--ProbType:0--ProbMnth:0--JailDays:0--LocalMnt:0--MSMnths:0--PrisMnth:24--L_D:0--ServHrs:0--ServDays:0--Fine:0--Rest:0--Other:0</t>
  </si>
  <si>
    <t>08F11219</t>
  </si>
  <si>
    <t>Count:1--DOV:08/Jul/2008--Attempt:N--Offense:11378--Section:HS--CrimType:Felony--DispoDt:00/Jan/1900--Dispo:0--Plead_to:0--Count:2--DOV:08/Jul/2008--Attempt:N--Offense:11379(a)--Section:HS--CrimType:Felony--DispoDt:00/Jan/1900--Dispo:0--Plead_to:0</t>
  </si>
  <si>
    <t>Count:1--Offense:1203.073(b)(2)--Section:PC--CrimType:Other--DispoDt:00/Jan/1900--Dispo:0--Count:2--Offense:1203.073(b)(2)--Section:PC--CrimType:Other--DispoDt:00/Jan/1900--Dispo:0</t>
  </si>
  <si>
    <t>08F08641</t>
  </si>
  <si>
    <t>Count:1--DOV:10/Jul/2008--Attempt:N--Offense:186.22(a)--Section:PC--CrimType:Felony--DispoDt:16/Sep/2008--Dispo:Reduced--Plead_to:186.22(a)MISD--Count:2--DOV:10/Jul/2008--Attempt:N--Offense:148(a)(1)--Section:PC--CrimType:Misdemeanor--DispoDt:16/Sep/2008--Dispo:Guilty--Plead_to:0</t>
  </si>
  <si>
    <t>case_id:2003924--DACase:08F08641--Def_nbr:2120346--Count:1--SentDt:16/Sep/2008--ProbType:I--ProbMnth:36--JailDays:180--LocalMnt:0--MSMnths:0--PrisMnth:0--L_D:0--ServHrs:0--ServDays:0--Fine:0--Rest:0--Other:0</t>
  </si>
  <si>
    <t>Count:1--DOV:10/Jul/2008--Attempt:N--Offense:186.22(a)--Section:PC--CrimType:Felony--DispoDt:16/Sep/2008--Dispo:Reduced--Plead_to:186.22(a)MISD--Count:2--DOV:10/Jul/2008--Attempt:N--Offense:148(a)(1)--Section:PC--CrimType:Misdemeanor--DispoDt:16/Sep/2008--Dispo:Guilty--Plead_to:0--Count:3--DOV:10/Jul/2008--Attempt:N--Offense:594.2(a)--Section:PC--CrimType:Misdemeanor--DispoDt:16/Sep/2008--Dispo:Guilty--Plead_to:0</t>
  </si>
  <si>
    <t>case_id:2003924--DACase:08F08641--Def_nbr:2120352--Count:1--SentDt:16/Sep/2008--ProbType:I--ProbMnth:36--JailDays:180--LocalMnt:0--MSMnths:0--PrisMnth:0--L_D:0--ServHrs:0--ServDays:0--Fine:0--Rest:0--Other:0</t>
  </si>
  <si>
    <t>08F06997</t>
  </si>
  <si>
    <t>Count:1--DOV:09/Jul/2008--Attempt:N--Offense:11377(a)--Section:HS--CrimType:Felony--DispoDt:11/Jul/2008--Dispo:Guilty--Plead_to:0--Count:2--DOV:09/Jul/2008--Attempt:N--Offense:11550(a)--Section:HS--CrimType:Misdemeanor--DispoDt:11/Jul/2008--Dispo:Guilty--Plead_to:0--Count:3--DOV:15/Aug/2008--Attempt:N--Offense:PROB VIOL--Section:PC--CrimType:Felony--DispoDt:15/Aug/2008--Dispo:Guilty--Plead_to:0--Count:4--DOV:08/Sep/2008--Attempt:N--Offense:PROB VIOL--Section:PC--CrimType:Felony--DispoDt:08/Sep/2008--Dispo:Guilty--Plead_to:0--Count:5--DOV:15/Sep/2009--Attempt:N--Offense:PROB VIOL--Section:PC--CrimType:Felony--DispoDt:15/Sep/2009--Dispo:Guilty--Plead_to:0--Count:6--DOV:24/Nov/2009--Attempt:N--Offense:PROB VIOL--Section:PC--CrimType:Felony--DispoDt:08/Dec/2009--Dispo:Guilty--Plead_to:0</t>
  </si>
  <si>
    <t>case_id:2003927--DACase:08F06997--Def_nbr:2120349--Count:1--SentDt:11/Jul/2008--ProbType:F--ProbMnth:36--JailDays:0--LocalMnt:0--MSMnths:0--PrisMnth:0--L_D:0--ServHrs:0--ServDays:0--Fine:0--Rest:0--Other:0--case_id:2003927--DACase:08F06997--Def_nbr:2120349--Count:4--SentDt:08/Sep/2008--ProbType:0--ProbMnth:0--JailDays:180--LocalMnt:0--MSMnths:0--PrisMnth:0--L_D:0--ServHrs:0--ServDays:0--Fine:0--Rest:0--Other:0--case_id:2003927--DACase:08F06997--Def_nbr:2120349--Count:5--SentDt:15/Sep/2009--ProbType:0--ProbMnth:0--JailDays:30--LocalMnt:0--MSMnths:0--PrisMnth:0--L_D:0--ServHrs:0--ServDays:0--Fine:0--Rest:0--Other:0--case_id:2003927--DACase:08F06997--Def_nbr:2120349--Count:6--SentDt:08/Dec/2009--ProbType:0--ProbMnth:0--JailDays:0--LocalMnt:0--MSMnths:0--PrisMnth:0--L_D:0--ServHrs:0--ServDays:0--Fine:0--Rest:0--Other:0</t>
  </si>
  <si>
    <t>08F08792</t>
  </si>
  <si>
    <t>Count:1--DOV:09/Jul/2008--Attempt:N--Offense:11350(a)--Section:HS--CrimType:Felony--DispoDt:23/Jul/2008--Dispo:Guilty--Plead_to:0--Count:2--DOV:09/Jul/2008--Attempt:N--Offense:166(c)(1)--Section:PC--CrimType:Misdemeanor--DispoDt:23/Jul/2008--Dispo:Guilty--Plead_to:0--Count:3--DOV:09/Jul/2008--Attempt:N--Offense:236--Section:PC--CrimType:Misdemeanor--DispoDt:23/Jul/2008--Dispo:Guilty--Plead_to:0</t>
  </si>
  <si>
    <t>case_id:2003928--DACase:08F08792--Def_nbr:2120350--Count:1--SentDt:23/Jul/2008--ProbType:0--ProbMnth:0--JailDays:0--LocalMnt:0--MSMnths:0--PrisMnth:24--L_D:0--ServHrs:0--ServDays:0--Fine:0--Rest:0--Other:0</t>
  </si>
  <si>
    <t>Arrest:09/Jul/2008--Bail:50000--AppStat:In Custody--Sealed:0</t>
  </si>
  <si>
    <t>Count:1--Offense:1203(e)(4)--Section:PC--CrimType:Other--DispoDt:23/Jul/2008--Dispo:True</t>
  </si>
  <si>
    <t>08F07611</t>
  </si>
  <si>
    <t>Count:1--DOV:09/Jul/2008--Attempt:N--Offense:11377(a)--Section:HS--CrimType:Felony--DispoDt:21/Jul/2008--Dispo:Guilty--Plead_to:0--Count:2--DOV:09/Jul/2008--Attempt:N--Offense:11364--Section:HS--CrimType:Misdemeanor--DispoDt:21/Jul/2008--Dispo:Guilty--Plead_to:0--Count:3--DOV:16/Apr/2010--Attempt:N--Offense:PROB VIOL--Section:PC--CrimType:Felony--DispoDt:16/Apr/2010--Dispo:Guilty--Plead_to:0--Count:4--DOV:03/Sep/2010--Attempt:N--Offense:PROB VIOL--Section:PC--CrimType:Felony--DispoDt:03/Sep/2010--Dispo:Guilty--Plead_to:0</t>
  </si>
  <si>
    <t>case_id:2003931--DACase:08F07611--Def_nbr:2120354--Count:1--SentDt:21/Jul/2008--ProbType:F--ProbMnth:36--JailDays:19--LocalMnt:0--MSMnths:0--PrisMnth:0--L_D:0--ServHrs:0--ServDays:0--Fine:0--Rest:0--Other:0--case_id:2003931--DACase:08F07611--Def_nbr:2120354--Count:3--SentDt:16/Apr/2010--ProbType:0--ProbMnth:0--JailDays:90--LocalMnt:0--MSMnths:0--PrisMnth:0--L_D:0--ServHrs:0--ServDays:0--Fine:0--Rest:0--Other:0--case_id:2003931--DACase:08F07611--Def_nbr:2120354--Count:4--SentDt:03/Sep/2010--ProbType:0--ProbMnth:0--JailDays:180--LocalMnt:0--MSMnths:0--PrisMnth:0--L_D:0--ServHrs:0--ServDays:0--Fine:0--Rest:0--Other:0</t>
  </si>
  <si>
    <t>08F07612</t>
  </si>
  <si>
    <t>Count:1--DOV:30/Mar/2008--Attempt:N--Offense:211/212.5(c)--Section:PC--CrimType:Felony--DispoDt:07/Oct/2008--Dispo:Guilty--Plead_to:0</t>
  </si>
  <si>
    <t>case_id:2003935--DACase:08F07612--Def_nbr:2120358--Count:1--SentDt:07/Oct/2008--ProbType:0--ProbMnth:0--JailDays:0--LocalMnt:0--MSMnths:0--PrisMnth:24--L_D:0--ServHrs:0--ServDays:0--Fine:0--Rest:0--Other:0</t>
  </si>
  <si>
    <t>08F08640</t>
  </si>
  <si>
    <t>Count:1--DOV:09/Jul/2008--Attempt:N--Offense:459-460(a)--Section:PC--CrimType:Felony--DispoDt:05/Dec/2008--Dispo:Guilty--Plead_to:0--Count:2--DOV:09/Jul/2008--Attempt:N--Offense:459-460(b)--Section:PC--CrimType:Felony--DispoDt:05/Dec/2008--Dispo:Dismissed/Not Guilty--Plead_to:0--Count:3--DOV:09/Jul/2008--Attempt:N--Offense:496(a)--Section:PC--CrimType:Felony--DispoDt:05/Dec/2008--Dispo:Guilty--Plead_to:0--Count:4--DOV:09/Jul/2008--Attempt:N--Offense:148.9(a)--Section:PC--CrimType:Misdemeanor--DispoDt:05/Dec/2008--Dispo:Dismissed/Not Guilty--Plead_to:0--Count:5--DOV:03/Aug/2009--Attempt:N--Offense:PROB VIOL--Section:PC--CrimType:Felony--DispoDt:03/Aug/2009--Dispo:Guilty--Plead_to:0</t>
  </si>
  <si>
    <t>case_id:2003936--DACase:08F08640--Def_nbr:2120359--Count:1--SentDt:05/Dec/2008--ProbType:F--ProbMnth:36--JailDays:270--LocalMnt:0--MSMnths:0--PrisMnth:0--L_D:0--ServHrs:0--ServDays:0--Fine:0--Rest:0--Other:0--case_id:2003936--DACase:08F08640--Def_nbr:2120359--Count:5--SentDt:03/Aug/2009--ProbType:0--ProbMnth:0--JailDays:30--LocalMnt:0--MSMnths:0--PrisMnth:0--L_D:0--ServHrs:0--ServDays:0--Fine:0--Rest:0--Other:0</t>
  </si>
  <si>
    <t>File_Rej:Filed--Date:11/Jul/2008--DDA:SACHDEV, SHIREEN</t>
  </si>
  <si>
    <t>08F08258</t>
  </si>
  <si>
    <t>Count:1--DOV:09/Jul/2008--Attempt:N--Offense:10851(a)--Section:VC--CrimType:Felony--DispoDt:22/Jul/2008--Dispo:Guilty--Plead_to:0--Count:2--DOV:09/Jul/2008--Attempt:N--Offense:23152(a)--Section:VC--CrimType:Misdemeanor--DispoDt:22/Jul/2008--Dispo:Guilty--Plead_to:0--Count:3--DOV:09/Jul/2008--Attempt:N--Offense:23103(a)--Section:VC--CrimType:Misdemeanor--DispoDt:22/Jul/2008--Dispo:Dismissed/Not Guilty--Plead_to:0--Count:4--DOV:09/Jul/2008--Attempt:N--Offense:12500(a)--Section:VC--CrimType:Misdemeanor--DispoDt:22/Jul/2008--Dispo:Dismissed/Not Guilty--Plead_to:0</t>
  </si>
  <si>
    <t>case_id:2003937--DACase:08F08258--Def_nbr:2120360--Count:1--SentDt:22/Jul/2008--ProbType:F--ProbMnth:36--JailDays:120--LocalMnt:0--MSMnths:0--PrisMnth:0--L_D:0--ServHrs:0--ServDays:0--Fine:0--Rest:0--Other:0</t>
  </si>
  <si>
    <t>08F08793</t>
  </si>
  <si>
    <t>Count:1--DOV:10/Jul/2008--Attempt:N--Offense:245(a)(1)--Section:PC--CrimType:Felony--DispoDt:03/Sep/2008--Dispo:Guilty--Plead_to:0--Count:2--DOV:10/Jul/2008--Attempt:N--Offense:243(d)--Section:PC--CrimType:Felony--DispoDt:03/Sep/2008--Dispo:Guilty--Plead_to:0</t>
  </si>
  <si>
    <t>case_id:2003941--DACase:08F08793--Def_nbr:2120364--Count:1--SentDt:03/Sep/2008--ProbType:F--ProbMnth:36--JailDays:365--LocalMnt:0--MSMnths:0--PrisMnth:0--L_D:0--ServHrs:0--ServDays:0--Fine:0--Rest:0--Other:0</t>
  </si>
  <si>
    <t>Arrest:10/Jul/2008--Bail:50000--AppStat:In Custody--Sealed:0</t>
  </si>
  <si>
    <t>Count:1--Offense:12022.7(a)--Section:PC--CrimType:Enhancement--DispoDt:03/Sep/2008--Dispo:True</t>
  </si>
  <si>
    <t>08F05344</t>
  </si>
  <si>
    <t>Count:1--DOV:25/Jun/2008--Attempt:N--Offense:594(a)/(b)(1)--Section:PC--CrimType:Felony--DispoDt:04/Sep/2008--Dispo:Dismissed/Not Guilty--Plead_to:0</t>
  </si>
  <si>
    <t>08F08794</t>
  </si>
  <si>
    <t>Count:1--DOV:27/Dec/2007--Attempt:N--Offense:470(a)--Section:PC--CrimType:Felony--DispoDt:14/Jul/2008--Dispo:Guilty--Plead_to:0--Count:2--DOV:28/Dec/2007--Attempt:N--Offense:470(a)--Section:PC--CrimType:Felony--DispoDt:14/Jul/2008--Dispo:Guilty--Plead_to:0--Count:3--DOV:31/Dec/2007--Attempt:N--Offense:470(a)--Section:PC--CrimType:Felony--DispoDt:14/Jul/2008--Dispo:Guilty--Plead_to:0--Count:4--DOV:31/Dec/2007--Attempt:N--Offense:470(a)--Section:PC--CrimType:Felony--DispoDt:14/Jul/2008--Dispo:Guilty--Plead_to:0--Count:5--DOV:27/Dec/2007--Attempt:N--Offense:459-460(b)--Section:PC--CrimType:Felony--DispoDt:14/Jul/2008--Dispo:Guilty--Plead_to:0--Count:6--DOV:28/Dec/2007--Attempt:N--Offense:459-460(b)--Section:PC--CrimType:Felony--DispoDt:14/Jul/2008--Dispo:Guilty--Plead_to:0--Count:7--DOV:10/Nov/2010--Attempt:N--Offense:PROB VIOL--Section:PC--CrimType:Felony--DispoDt:10/Nov/2010--Dispo:Guilty--Plead_to:0</t>
  </si>
  <si>
    <t>case_id:2003954--DACase:08F08794--Def_nbr:2120377--Count:1--SentDt:14/Jul/2008--ProbType:0--ProbMnth:0--JailDays:90--LocalMnt:0--MSMnths:0--PrisMnth:0--L_D:0--ServHrs:0--ServDays:0--Fine:0--Rest:0--Other:0--case_id:2003954--DACase:08F08794--Def_nbr:2120377--Count:7--SentDt:10/Nov/2010--ProbType:0--ProbMnth:0--JailDays:90--LocalMnt:0--MSMnths:0--PrisMnth:0--L_D:0--ServHrs:0--ServDays:0--Fine:0--Rest:0--Other:0</t>
  </si>
  <si>
    <t>08F02483</t>
  </si>
  <si>
    <t>Count:1--DOV:07/Jul/2008--Attempt:N--Offense:273.5(a)--Section:PC--CrimType:Felony--DispoDt:02/Oct/2008--Dispo:Guilty--Plead_to:0--Count:2--DOV:07/Jul/2008--Attempt:N--Offense:422--Section:PC--CrimType:Felony--DispoDt:02/Oct/2008--Dispo:Guilty--Plead_to:0--Count:3--DOV:07/Jul/2008--Attempt:N--Offense:136.1(b)(1)--Section:PC--CrimType:Felony--DispoDt:02/Oct/2008--Dispo:Dismissed/Not Guilty--Plead_to:0--Count:4--DOV:07/Jul/2008--Attempt:N--Offense:245(a)(1)--Section:PC--CrimType:Felony--DispoDt:02/Oct/2008--Dispo:Guilty--Plead_to:0--Count:5--DOV:07/Jul/2008--Attempt:N--Offense:186.22(a)--Section:PC--CrimType:Felony--DispoDt:02/Oct/2008--Dispo:Dismissed/Not Guilty--Plead_to:0--Count:6--DOV:17/Jul/2008--Attempt:N--Offense:11350(a)--Section:HS--CrimType:Felony--DispoDt:02/Oct/2008--Dispo:Dismissed/Not Guilty--Plead_to:0</t>
  </si>
  <si>
    <t>case_id:2003955--DACase:08F02483--Def_nbr:2120378--Count:1--SentDt:02/Oct/2008--ProbType:0--ProbMnth:0--JailDays:0--LocalMnt:0--MSMnths:0--PrisMnth:36--L_D:0--ServHrs:0--ServDays:0--Fine:0--Rest:0--Other:0</t>
  </si>
  <si>
    <t>File_Rej:Filed--Date:11/Jul/2008--DDA:KIM, BARBARA</t>
  </si>
  <si>
    <t>08F06369</t>
  </si>
  <si>
    <t>Count:1--DOV:02/Feb/2008--Attempt:N--Offense:288(a)--Section:PC--CrimType:Felony--DispoDt:23/Jan/2009--Dispo:Guilty--Plead_to:0</t>
  </si>
  <si>
    <t>case_id:2003963--DACase:08F06369--Def_nbr:2120386--Count:1--SentDt:23/Jan/2009--ProbType:F--ProbMnth:36--JailDays:281--LocalMnt:0--MSMnths:0--PrisMnth:0--L_D:0--ServHrs:0--ServDays:0--Fine:0--Rest:0--Other:0</t>
  </si>
  <si>
    <t>Arrest:10/Jul/2008--Bail:100000--AppStat:In Custody--Sealed:0</t>
  </si>
  <si>
    <t>File_Rej:Filed--Date:11/Jul/2008--DDA:BIRNEY, MARK</t>
  </si>
  <si>
    <t>Count:1--Offense:1108--Section:EVC--CrimType:Other--DispoDt:23/Jan/2009--Dispo:True</t>
  </si>
  <si>
    <t>08F07613</t>
  </si>
  <si>
    <t>Count:1--DOV:10/Jul/2008--Attempt:N--Offense:11377(a)--Section:HS--CrimType:Felony--DispoDt:14/Jul/2009--Dispo:Dismissed/Not Guilty--Plead_to:0</t>
  </si>
  <si>
    <t>Arrest:10/Jul/2008--Bail:0--AppStat:0--Sealed:0</t>
  </si>
  <si>
    <t>Count:1--Offense:667(d)/(e)(2)(A)&amp;1170.12(b)/(c)(2)(A)--Section:PC--CrimType:Prior--DispoDt:14/Jul/2009--Dispo:Dismissed/Not True</t>
  </si>
  <si>
    <t>08F08642</t>
  </si>
  <si>
    <t>Count:1--DOV:09/Jul/2008--Attempt:N--Offense:186.22(d)--Section:PC--CrimType:Felony--DispoDt:03/Feb/2009--Dispo:Guilty--Plead_to:0--Count:2--DOV:09/Jul/2008--Attempt:N--Offense:186.22(a)--Section:PC--CrimType:Felony--DispoDt:03/Feb/2009--Dispo:Dismissed/Not Guilty--Plead_to:0</t>
  </si>
  <si>
    <t>case_id:2003968--DACase:08F08642--Def_nbr:2120391--Count:1--SentDt:03/Feb/2009--ProbType:F--ProbMnth:36--JailDays:120--LocalMnt:0--MSMnths:0--PrisMnth:0--L_D:0--ServHrs:0--ServDays:0--Fine:0--Rest:0--Other:0</t>
  </si>
  <si>
    <t>08N06250</t>
  </si>
  <si>
    <t>Count:1--DOV:27/May/2008--Attempt:N--Offense:23152(a)--Section:VC--CrimType:Misdemeanor--DispoDt:22/Aug/2008--Dispo:Guilty--Plead_to:0--Count:2--DOV:27/May/2008--Attempt:N--Offense:23152(b)--Section:VC--CrimType:Misdemeanor--DispoDt:22/Aug/2008--Dispo:Guilty--Plead_to:0--Count:3--DOV:27/May/2008--Attempt:N--Offense:148.5(a)--Section:PC--CrimType:Misdemeanor--DispoDt:22/Aug/2008--Dispo:Dismissed/Not Guilty--Plead_to:0--Count:4--DOV:27/May/2008--Attempt:N--Offense:10501(a)--Section:VC--CrimType:Misdemeanor--DispoDt:22/Aug/2008--Dispo:Guilty--Plead_to:0--Count:5--DOV:27/May/2008--Attempt:N--Offense:12500(a)--Section:VC--CrimType:Misdemeanor--DispoDt:22/Aug/2008--Dispo:Guilty--Plead_to:0--Count:6--DOV:29/May/2008--Attempt:N--Offense:550(b)(1)--Section:PC--CrimType:Misdemeanor--DispoDt:22/Aug/2008--Dispo:Guilty--Plead_to:0--Count:7--DOV:26/May/2009--Attempt:N--Offense:PROB VIOL--Section:PC--CrimType:Felony--DispoDt:20/Feb/2019--Dispo:Guilty--Plead_to:0</t>
  </si>
  <si>
    <t>case_id:2003976--DACase:08N06250--Def_nbr:2120399--Count:1--SentDt:22/Aug/2008--ProbType:F--ProbMnth:36--JailDays:30--LocalMnt:0--MSMnths:0--PrisMnth:0--L_D:0--ServHrs:0--ServDays:0--Fine:0--Rest:0--Other:0--case_id:2003976--DACase:08N06250--Def_nbr:2120399--Count:7--SentDt:20/Feb/2019--ProbType:0--ProbMnth:0--JailDays:0--LocalMnt:0--MSMnths:0--PrisMnth:0--L_D:0--ServHrs:0--ServDays:0--Fine:0--Rest:0--Other:0</t>
  </si>
  <si>
    <t>File_Rej:Filed--Date:16/Jul/2008--DDA:LEWIS, DEMETRA</t>
  </si>
  <si>
    <t>Count:1--Offense:23578--Section:VC--CrimType:Other--DispoDt:22/Aug/2008--Dispo:True--Count:2--Offense:23578--Section:VC--CrimType:Other--DispoDt:22/Aug/2008--Dispo:True</t>
  </si>
  <si>
    <t>08F06948</t>
  </si>
  <si>
    <t>Count:1--DOV:15/Sep/2005--Attempt:N--Offense:459-460(b)--Section:PC--CrimType:Felony--DispoDt:01/Aug/2008--Dispo:Guilty--Plead_to:0--Count:2--DOV:15/Sep/2005--Attempt:N--Offense:484(a)-488--Section:PC--CrimType:Misdemeanor--DispoDt:01/Aug/2008--Dispo:Guilty--Plead_to:0</t>
  </si>
  <si>
    <t>case_id:2003977--DACase:08F06948--Def_nbr:2120400--Count:1--SentDt:01/Aug/2008--ProbType:F--ProbMnth:36--JailDays:60--LocalMnt:0--MSMnths:0--PrisMnth:0--L_D:0--ServHrs:0--ServDays:0--Fine:0--Rest:0--Other:0</t>
  </si>
  <si>
    <t>Arrest:15/Sep/2005--Bail:0--AppStat:0--Sealed:0</t>
  </si>
  <si>
    <t>08F08795A</t>
  </si>
  <si>
    <t>Count:1--DOV:09/Jul/2008--Attempt:N--Offense:459-460(a)--Section:PC--CrimType:Felony--DispoDt:05/Dec/2008--Dispo:Guilty--Plead_to:0--Count:2--DOV:08/Jul/2008--Attempt:N--Offense:459-460(a)--Section:PC--CrimType:Felony--DispoDt:05/Dec/2008--Dispo:Guilty--Plead_to:0--Count:4--DOV:09/Jul/2008--Attempt:N--Offense:496(a)--Section:PC--CrimType:Felony--DispoDt:05/Dec/2008--Dispo:Guilty--Plead_to:0--Count:5--DOV:09/Jul/2008--Attempt:N--Offense:11377(a)--Section:HS--CrimType:Felony--DispoDt:05/Dec/2008--Dispo:Guilty--Plead_to:0--Count:9--DOV:09/Jul/2008--Attempt:N--Offense:12500(a)--Section:VC--CrimType:Misdemeanor--DispoDt:05/Dec/2008--Dispo:Guilty--Plead_to:0</t>
  </si>
  <si>
    <t>case_id:2003979--DACase:08F08795A--Def_nbr:2120404--Count:1--SentDt:05/Dec/2008--ProbType:F--ProbMnth:36--JailDays:365--LocalMnt:0--MSMnths:0--PrisMnth:0--L_D:0--ServHrs:0--ServDays:0--Fine:0--Rest:0--Other:0</t>
  </si>
  <si>
    <t>File_Rej:Filed--Date:11/Jul/2008--DDA:SPURGEON, TAMMY</t>
  </si>
  <si>
    <t>08F09079</t>
  </si>
  <si>
    <t>Count:1--DOV:07/Jul/2008--Attempt:N--Offense:11350(a)--Section:HS--CrimType:Felony--DispoDt:16/Apr/2010--Dispo:Dismissed/Not Guilty--Plead_to:0</t>
  </si>
  <si>
    <t>08F08643</t>
  </si>
  <si>
    <t>Count:1--DOV:04/Jul/2008--Attempt:N--Offense:207(a)--Section:PC--CrimType:Felony--DispoDt:20/Jun/2014--Dispo:Guilty--Plead_to:0--Count:2--DOV:04/Jul/2008--Attempt:N--Offense:459-460(a)--Section:PC--CrimType:Felony--DispoDt:20/Jun/2014--Dispo:Guilty--Plead_to:0--Count:3--DOV:09/Jul/2008--Attempt:N--Offense:496(a)--Section:PC--CrimType:Felony--DispoDt:20/Jun/2014--Dispo:Guilty--Plead_to:0</t>
  </si>
  <si>
    <t>case_id:2003997--DACase:08F08643--Def_nbr:2120422--Count:1--SentDt:08/May/2015--ProbType:0--ProbMnth:0--JailDays:0--LocalMnt:0--MSMnths:0--PrisMnth:96--L_D:0--ServHrs:0--ServDays:0--Fine:0--Rest:0--Other:0</t>
  </si>
  <si>
    <t>Arrest:04/Jul/2008--Bail:250000--AppStat:In Custody--Sealed:0</t>
  </si>
  <si>
    <t>File_Rej:Filed--Date:11/Jul/2008--DDA:GOODKIN, ROBERT</t>
  </si>
  <si>
    <t>Count:1--Offense:12022.1(b)--Section:PC--CrimType:Enhancement--DispoDt:20/Jun/2014--Dispo:Dismissed/Not True--Count:2--Offense:12022.1(b)--Section:PC--CrimType:Enhancement--DispoDt:20/Jun/2014--Dispo:True--Count:2--Offense:667.5(c)(21)--Section:PC--CrimType:Other--DispoDt:20/Jun/2014--Dispo:Dismissed/Not True--Count:3--Offense:12022.1(b)--Section:PC--CrimType:Enhancement--DispoDt:20/Jun/2014--Dispo:True</t>
  </si>
  <si>
    <t>08F07763</t>
  </si>
  <si>
    <t>Count:1--DOV:06/Jun/2008--Attempt:N--Offense:186.22(d)--Section:PC--CrimType:Felony--DispoDt:14/Oct/2008--Dispo:Guilty--Plead_to:0--Count:2--DOV:06/Jun/2008--Attempt:N--Offense:186.22(a)--Section:PC--CrimType:Felony--DispoDt:14/Oct/2008--Dispo:Guilty--Plead_to:0</t>
  </si>
  <si>
    <t>case_id:2004019--DACase:08F07763--Def_nbr:2120449--Count:1--SentDt:14/Oct/2008--ProbType:0--ProbMnth:0--JailDays:0--LocalMnt:0--MSMnths:0--PrisMnth:24--L_D:0--ServHrs:0--ServDays:0--Fine:0--Rest:0--Other:0</t>
  </si>
  <si>
    <t>File_Rej:Filed--Date:11/Jul/2008--DDA:CROMMETT, COLLEEN</t>
  </si>
  <si>
    <t>Count:1--Offense:12022.1(b)--Section:PC--CrimType:Enhancement--DispoDt:14/Oct/2008--Dispo:Dismissed/Not True--Count:2--Offense:12022.1(b)--Section:PC--CrimType:Enhancement--DispoDt:14/Oct/2008--Dispo:Dismissed/Not True</t>
  </si>
  <si>
    <t>08F08783</t>
  </si>
  <si>
    <t>Count:1--DOV:11/Oct/2007--Attempt:N--Offense:496(a)--Section:PC--CrimType:Felony--DispoDt:17/Nov/2008--Dispo:Guilty--Plead_to:0--Count:2--DOV:11/Oct/2007--Attempt:N--Offense:484e(d)--Section:PC--CrimType:Felony--DispoDt:17/Nov/2008--Dispo:Guilty--Plead_to:0</t>
  </si>
  <si>
    <t>case_id:2004039--DACase:08F08783--Def_nbr:2120469--Count:1--SentDt:17/Nov/2008--ProbType:F--ProbMnth:36--JailDays:0--LocalMnt:0--MSMnths:0--PrisMnth:0--L_D:0--ServHrs:0--ServDays:0--Fine:0--Rest:0--Other:0</t>
  </si>
  <si>
    <t>File_Rej:Filed--Date:11/Jul/2008--DDA:GROSSMAN, LISA</t>
  </si>
  <si>
    <t>08F06936</t>
  </si>
  <si>
    <t>Count:1--DOV:16/Apr/2008--Attempt:N--Offense:459-460(b)--Section:PC--CrimType:Felony--DispoDt:11/Sep/2008--Dispo:Guilty--Plead_to:0--Count:2--DOV:30/May/2008--Attempt:N--Offense:496d(a)--Section:PC--CrimType:Felony--DispoDt:11/Sep/2008--Dispo:Guilty--Plead_to:0--Count:3--DOV:16/Apr/2008--Attempt:N--Offense:530.5(a)--Section:PC--CrimType:Felony--DispoDt:11/Sep/2008--Dispo:Guilty--Plead_to:0--Count:4--DOV:16/Apr/2008--Attempt:N--Offense:470(a)--Section:PC--CrimType:Felony--DispoDt:11/Sep/2008--Dispo:Guilty--Plead_to:0--Count:5--DOV:30/May/2008--Attempt:N--Offense:496(a)--Section:PC--CrimType:Felony--DispoDt:11/Sep/2008--Dispo:Dismissed/Not Guilty--Plead_to:0--Count:9--DOV:23/May/2008--Attempt:N--Offense:484g(a)--Section:PC--CrimType:Felony--DispoDt:11/Sep/2008--Dispo:Dismissed/Not Guilty--Plead_to:0--Count:10--DOV:30/May/2008--Attempt:N--Offense:148.9(a)--Section:PC--CrimType:Misdemeanor--DispoDt:11/Sep/2008--Dispo:Guilty--Plead_to:0--Count:12--DOV:30/May/2008--Attempt:N--Offense:4000(a)(1)--Section:VC--CrimType:Infraction--DispoDt:11/Sep/2008--Dispo:Dismissed/Not Guilty--Plead_to:0--Count:13--DOV:30/May/2008--Attempt:N--Offense:26700(a)--Section:VC--CrimType:Infraction--DispoDt:11/Sep/2008--Dispo:Dismissed/Not Guilty--Plead_to:0</t>
  </si>
  <si>
    <t>case_id:2004045--DACase:08F06936--Def_nbr:2120475--Count:1--SentDt:11/Sep/2008--ProbType:0--ProbMnth:0--JailDays:0--LocalMnt:0--MSMnths:0--PrisMnth:32--L_D:0--ServHrs:0--ServDays:0--Fine:0--Rest:0--Other:0</t>
  </si>
  <si>
    <t>Arrest:30/May/2008--Bail:150000--AppStat:0--Sealed:0</t>
  </si>
  <si>
    <t>Count:1--Offense:667(d)/(e)(1)&amp;1170.12(b)/(c)(1)--Section:PC--CrimType:Prior--DispoDt:11/Sep/2008--Dispo:True--Count:1--Offense:667.5(b)--Section:PC--CrimType:Prior--DispoDt:11/Sep/2008--Dispo:Dismissed/Not True</t>
  </si>
  <si>
    <t>Count:5--DOV:30/May/2008--Attempt:N--Offense:496(a)--Section:PC--CrimType:Felony--DispoDt:11/Sep/2008--Dispo:Guilty--Plead_to:0--Count:6--DOV:30/May/2008--Attempt:N--Offense:530.5(a)--Section:PC--CrimType:Felony--DispoDt:11/Sep/2008--Dispo:Guilty--Plead_to:0--Count:7--DOV:30/May/2008--Attempt:N--Offense:530.5(a)--Section:PC--CrimType:Felony--DispoDt:11/Sep/2008--Dispo:Guilty--Plead_to:0--Count:8--DOV:30/May/2008--Attempt:N--Offense:530.5(a)--Section:PC--CrimType:Felony--DispoDt:11/Sep/2008--Dispo:Dismissed/Not Guilty--Plead_to:0--Count:11--DOV:30/May/2008--Attempt:N--Offense:530.5(c)(3)--Section:PC--CrimType:Felony--DispoDt:11/Sep/2008--Dispo:Dismissed/Not Guilty--Plead_to:0</t>
  </si>
  <si>
    <t>case_id:2004045--DACase:08F06936--Def_nbr:2120476--Count:5--SentDt:11/Sep/2008--ProbType:0--ProbMnth:0--JailDays:0--LocalMnt:0--MSMnths:0--PrisMnth:24--L_D:0--ServHrs:0--ServDays:0--Fine:0--Rest:0--Other:0</t>
  </si>
  <si>
    <t>Count:5--Offense:667.5(b)--Section:PC--CrimType:Prior--DispoDt:11/Sep/2008--Dispo:Dismissed/Not True</t>
  </si>
  <si>
    <t>08F01555</t>
  </si>
  <si>
    <t>Count:1--DOV:08/Oct/2007--Attempt:N--Offense:374.8(b)--Section:PC--CrimType:Felony--DispoDt:27/Apr/2010--Dispo:Dismissed/Not Guilty--Plead_to:0--Count:2--DOV:08/Oct/2007--Attempt:N--Offense:374.8(b)--Section:PC--CrimType:Felony--DispoDt:27/Apr/2010--Dispo:Guilty--Plead_to:0--Count:3--DOV:08/Oct/2007--Attempt:N--Offense:374.8(b)--Section:PC--CrimType:Felony--DispoDt:27/Apr/2010--Dispo:Dismissed/Not Guilty--Plead_to:0--Count:4--DOV:08/Oct/2007--Attempt:N--Offense:594(a)/(b)(1)--Section:PC--CrimType:Felony--DispoDt:27/Apr/2010--Dispo:Dismissed/Not Guilty--Plead_to:0--Count:5--DOV:08/Oct/2007--Attempt:N--Offense:5650(a)(1)--Section:FG--CrimType:Misdemeanor--DispoDt:27/Apr/2010--Dispo:Dismissed/Not Guilty--Plead_to:0--Count:6--DOV:08/Oct/2007--Attempt:N--Offense:5650(a)(1)--Section:FG--CrimType:Misdemeanor--DispoDt:27/Apr/2010--Dispo:Guilty--Plead_to:0</t>
  </si>
  <si>
    <t>case_id:2004087--DACase:08F01555--Def_nbr:2120521--Count:2--SentDt:27/Apr/2010--ProbType:F--ProbMnth:36--JailDays:0--LocalMnt:0--MSMnths:0--PrisMnth:0--L_D:0--ServHrs:0--ServDays:0--Fine:0--Rest:0--Other:0</t>
  </si>
  <si>
    <t>File_Rej:Filed--Date:11/Jul/2008--DDA:FALLON, WILLIAM</t>
  </si>
  <si>
    <t>Count:2--DOV:08/Oct/2007--Attempt:N--Offense:374.8(b)--Section:PC--CrimType:Felony--DispoDt:27/Apr/2010--Dispo:Reduced--Plead_to:374.8(b)--Count:3--DOV:08/Oct/2007--Attempt:N--Offense:374.8(b)--Section:PC--CrimType:Felony--DispoDt:27/Apr/2010--Dispo:Dismissed/Not Guilty--Plead_to:0--Count:4--DOV:08/Oct/2007--Attempt:N--Offense:594(a)/(b)(1)--Section:PC--CrimType:Felony--DispoDt:27/Apr/2010--Dispo:Dismissed/Not Guilty--Plead_to:0--Count:6--DOV:08/Oct/2007--Attempt:N--Offense:5650(a)(1)--Section:FG--CrimType:Misdemeanor--DispoDt:27/Apr/2010--Dispo:Guilty--Plead_to:0</t>
  </si>
  <si>
    <t>case_id:2004087--DACase:08F01555--Def_nbr:2120525--Count:2--SentDt:27/Apr/2010--ProbType:I--ProbMnth:36--JailDays:0--LocalMnt:0--MSMnths:0--PrisMnth:0--L_D:0--ServHrs:0--ServDays:0--Fine:0--Rest:0--Other:0</t>
  </si>
  <si>
    <t>Count:2--Offense:667.5(b)--Section:PC--CrimType:Prior--DispoDt:27/Apr/2010--Dispo:Dismissed/Not True</t>
  </si>
  <si>
    <t>08F08915</t>
  </si>
  <si>
    <t>Count:1--DOV:08/Jul/2008--Attempt:N--Offense:11377(a)--Section:HS--CrimType:Felony--DispoDt:16/Mar/2010--Dispo:Dismissed/Not Guilty--Plead_to:0--Count:2--DOV:08/Jul/2008--Attempt:N--Offense:4060--Section:BP--CrimType:Misdemeanor--DispoDt:06/Aug/2008--Dispo:Dismissed/Not Guilty--Plead_to:0</t>
  </si>
  <si>
    <t>Arrest:08/Jul/2008--Bail:20000--AppStat:0--Sealed:0</t>
  </si>
  <si>
    <t>08F08188</t>
  </si>
  <si>
    <t>Count:1--DOV:21/May/2008--Attempt:N--Offense:11350(a)--Section:HS--CrimType:Felony--DispoDt:24/Apr/2009--Dispo:Guilty--Plead_to:0--Count:2--DOV:21/May/2008--Attempt:N--Offense:11550(a)--Section:HS--CrimType:Misdemeanor--DispoDt:24/Apr/2009--Dispo:Guilty--Plead_to:0--Count:3--DOV:21/May/2008--Attempt:N--Offense:11364--Section:HS--CrimType:Misdemeanor--DispoDt:24/Apr/2009--Dispo:Guilty--Plead_to:0--Count:4--DOV:21/May/2008--Attempt:N--Offense:23152(a)--Section:VC--CrimType:Misdemeanor--DispoDt:24/Apr/2009--Dispo:Guilty--Plead_to:0--Count:5--DOV:11/Dec/2009--Attempt:N--Offense:PROB VIOL--Section:PC--CrimType:Felony--DispoDt:11/Dec/2009--Dispo:Guilty--Plead_to:0</t>
  </si>
  <si>
    <t>case_id:2004097--DACase:08F08188--Def_nbr:2120532--Count:1--SentDt:24/Apr/2009--ProbType:F--ProbMnth:60--JailDays:90--LocalMnt:0--MSMnths:0--PrisMnth:0--L_D:0--ServHrs:0--ServDays:0--Fine:0--Rest:0--Other:0--case_id:2004097--DACase:08F08188--Def_nbr:2120532--Count:5--SentDt:11/Dec/2009--ProbType:0--ProbMnth:0--JailDays:90--LocalMnt:0--MSMnths:0--PrisMnth:0--L_D:0--ServHrs:0--ServDays:0--Fine:0--Rest:0--Other:0</t>
  </si>
  <si>
    <t>File_Rej:Filed--Date:28/Jul/2008--DDA:ACOSTA, FRANK</t>
  </si>
  <si>
    <t>08F08644</t>
  </si>
  <si>
    <t>Count:1--DOV:02/Jul/2008--Attempt:N--Offense:10851(a)--Section:VC--CrimType:Felony--DispoDt:15/Oct/2008--Dispo:Guilty--Plead_to:0--Count:2--DOV:02/Jul/2008--Attempt:N--Offense:23152(a)--Section:VC--CrimType:Misdemeanor--DispoDt:15/Oct/2008--Dispo:Guilty--Plead_to:0</t>
  </si>
  <si>
    <t>case_id:2004103--DACase:08F08644--Def_nbr:2120540--Count:1--SentDt:15/Oct/2008--ProbType:F--ProbMnth:36--JailDays:365--LocalMnt:0--MSMnths:0--PrisMnth:0--L_D:0--ServHrs:0--ServDays:0--Fine:0--Rest:0--Other:0</t>
  </si>
  <si>
    <t>08F10724</t>
  </si>
  <si>
    <t>Count:1--DOV:07/Jun/2008--Attempt:N--Offense:11350(a)--Section:HS--CrimType:Felony--DispoDt:05/May/2009--Dispo:Guilty--Plead_to:0--Count:2--DOV:07/Jun/2008--Attempt:N--Offense:11377(a)--Section:HS--CrimType:Felony--DispoDt:05/May/2009--Dispo:Guilty--Plead_to:0--Count:3--DOV:07/Jun/2008--Attempt:N--Offense:4573--Section:PC--CrimType:Felony--DispoDt:05/May/2009--Dispo:Guilty--Plead_to:0</t>
  </si>
  <si>
    <t>case_id:2004105--DACase:08F10724--Def_nbr:2120542--Count:1--SentDt:05/May/2009--ProbType:F--ProbMnth:36--JailDays:240--LocalMnt:0--MSMnths:0--PrisMnth:0--L_D:0--ServHrs:0--ServDays:0--Fine:0--Rest:0--Other:0</t>
  </si>
  <si>
    <t>08F07740</t>
  </si>
  <si>
    <t>Count:1--DOV:20/May/2008--Attempt:N--Offense:459-460(b)--Section:PC--CrimType:Felony--DispoDt:02/Mar/2011--Dispo:Dismissed/Not Guilty--Plead_to:0--Count:2--DOV:20/May/2008--Attempt:N--Offense:487(a)--Section:PC--CrimType:Felony--DispoDt:02/Mar/2011--Dispo:Reduced--Plead_to:487(a) PC - misd--Count:3--DOV:20/May/2008--Attempt:N--Offense:470b--Section:PC--CrimType:Felony--DispoDt:02/Mar/2011--Dispo:Reduced--Plead_to:470b PC - misd--Count:4--DOV:11/Jan/2012--Attempt:N--Offense:PROB VIOL--Section:PC--CrimType:Misdemeanor--DispoDt:11/Jan/2012--Dispo:Guilty--Plead_to:0</t>
  </si>
  <si>
    <t>case_id:2004106--DACase:08F07740--Def_nbr:2120543--Count:2--SentDt:02/Mar/2011--ProbType:I--ProbMnth:36--JailDays:0--LocalMnt:0--MSMnths:0--PrisMnth:0--L_D:0--ServHrs:0--ServDays:0--Fine:0--Rest:0--Other:0--case_id:2004106--DACase:08F07740--Def_nbr:2120543--Count:4--SentDt:11/Jan/2012--ProbType:0--ProbMnth:0--JailDays:15--LocalMnt:0--MSMnths:0--PrisMnth:0--L_D:0--ServHrs:0--ServDays:0--Fine:0--Rest:0--Other:0</t>
  </si>
  <si>
    <t>08F06667B</t>
  </si>
  <si>
    <t>Count:1--DOV:26/May/2008--Attempt:N--Offense:664(a)-187(a)--Section:PC--CrimType:Felony--DispoDt:08/Aug/2008--Dispo:Dismissed/Not Guilty--Plead_to:0--Count:2--DOV:26/May/2008--Attempt:N--Offense:246--Section:PC--CrimType:Felony--DispoDt:08/Aug/2008--Dispo:Dismissed/Not Guilty--Plead_to:0--Count:3--DOV:26/May/2008--Attempt:N--Offense:12021(a)(1)--Section:PC--CrimType:Felony--DispoDt:08/Aug/2008--Dispo:Dismissed/Not Guilty--Plead_to:0</t>
  </si>
  <si>
    <t>Count:1--Offense:12022.5(a)--Section:PC--CrimType:Enhancement--DispoDt:08/Aug/2008--Dispo:Dismissed/Not True--Count:1--Offense:12022.53(c)--Section:PC--CrimType:Enhancement--DispoDt:08/Aug/2008--Dispo:Dismissed/Not True</t>
  </si>
  <si>
    <t>Count:2--Offense:667(a)(1)-1192.7--Section:PC--CrimType:Prior--DispoDt:08/Aug/2008--Dispo:Dismissed/Not True</t>
  </si>
  <si>
    <t>08F10574</t>
  </si>
  <si>
    <t>Count:1--DOV:22/Aug/2007--Attempt:N--Offense:487(a)--Section:PC--CrimType:Felony--DispoDt:00/Jan/1900--Dispo:0--Plead_to:0--Count:2--DOV:22/Aug/2007--Attempt:N--Offense:476a(a)--Section:PC--CrimType:Felony--DispoDt:00/Jan/1900--Dispo:0--Plead_to:0--Count:3--DOV:22/Aug/2007--Attempt:N--Offense:459-460(b)--Section:PC--CrimType:Felony--DispoDt:00/Jan/1900--Dispo:0--Plead_to:0--Count:4--DOV:25/Aug/2007--Attempt:N--Offense:476a(a)--Section:PC--CrimType:Felony--DispoDt:00/Jan/1900--Dispo:0--Plead_to:0--Count:5--DOV:25/Aug/2007--Attempt:N--Offense:459-460(b)--Section:PC--CrimType:Felony--DispoDt:00/Jan/1900--Dispo:0--Plead_to:0</t>
  </si>
  <si>
    <t>08F04739B</t>
  </si>
  <si>
    <t>Count:1--DOV:11/Feb/2008--Attempt:N--Offense:459-460(b)--Section:PC--CrimType:Felony--DispoDt:21/Aug/2008--Dispo:Guilty--Plead_to:0--Count:2--DOV:11/Feb/2008--Attempt:N--Offense:484g(a)--Section:PC--CrimType:Felony--DispoDt:21/Aug/2008--Dispo:Guilty--Plead_to:0--Count:3--DOV:10/Feb/2008--Attempt:N--Offense:487(a)--Section:PC--CrimType:Felony--DispoDt:21/Aug/2008--Dispo:Guilty--Plead_to:0</t>
  </si>
  <si>
    <t>case_id:2004117--DACase:08F04739B--Def_nbr:2098788--Count:1--SentDt:21/Aug/2008--ProbType:0--ProbMnth:0--JailDays:0--LocalMnt:0--MSMnths:0--PrisMnth:16--L_D:0--ServHrs:0--ServDays:0--Fine:0--Rest:0--Other:0</t>
  </si>
  <si>
    <t>08F08306</t>
  </si>
  <si>
    <t>Count:1--DOV:03/Jun/2008--Attempt:N--Offense:11359--Section:HS--CrimType:Felony--DispoDt:12/Aug/2008--Dispo:Dismissed/Not Guilty--Plead_to:11357(c)/MSD</t>
  </si>
  <si>
    <t>08F08798</t>
  </si>
  <si>
    <t>Count:1--DOV:10/Jul/2008--Attempt:N--Offense:11350(a)--Section:HS--CrimType:Felony--DispoDt:30/Mar/2010--Dispo:Dismissed/Not Guilty--Plead_to:0</t>
  </si>
  <si>
    <t>08F08797</t>
  </si>
  <si>
    <t>Count:1--DOV:10/Jul/2008--Attempt:N--Offense:11350(a)--Section:HS--CrimType:Felony--DispoDt:07/Aug/2009--Dispo:Dismissed/Not Guilty--Plead_to:0--Count:2--DOV:10/Jul/2008--Attempt:N--Offense:13002(a)--Section:HS--CrimType:Misdemeanor--DispoDt:07/Aug/2009--Dispo:Dismissed/Not Guilty--Plead_to:0</t>
  </si>
  <si>
    <t>case_id:2004282--DACase:08F08797--Def_nbr:2120723--Count:1--SentDt:24/Jul/2008--ProbType:F--ProbMnth:36--JailDays:0--LocalMnt:0--MSMnths:0--PrisMnth:0--L_D:0--ServHrs:0--ServDays:0--Fine:0--Rest:0--Other:0</t>
  </si>
  <si>
    <t>Count:1--Offense:1203(e)(4)--Section:PC--CrimType:Other--DispoDt:07/Aug/2009--Dispo:True</t>
  </si>
  <si>
    <t>Count:1--Offense:667.5(b)--Section:PC--CrimType:Prior--DispoDt:07/Aug/2009--Dispo:True</t>
  </si>
  <si>
    <t>08F08259</t>
  </si>
  <si>
    <t>Count:1--DOV:10/Jul/2008--Attempt:N--Offense:2800.2--Section:VC--CrimType:Felony--DispoDt:18/Jul/2008--Dispo:Guilty--Plead_to:0--Count:2--DOV:10/Jul/2008--Attempt:N--Offense:14601.1(a)--Section:VC--CrimType:Misdemeanor--DispoDt:18/Jul/2008--Dispo:Guilty--Plead_to:0--Count:3--DOV:10/Jul/2008--Attempt:N--Offense:23103(a)--Section:VC--CrimType:Misdemeanor--DispoDt:18/Jul/2008--Dispo:Guilty--Plead_to:0</t>
  </si>
  <si>
    <t>case_id:2004293--DACase:08F08259--Def_nbr:2120734--Count:1--SentDt:18/Jul/2008--ProbType:F--ProbMnth:36--JailDays:180--LocalMnt:0--MSMnths:0--PrisMnth:0--L_D:0--ServHrs:0--ServDays:0--Fine:0--Rest:0--Other:0</t>
  </si>
  <si>
    <t>Count:2--Offense:14601 GENERIC PRIOR--Section:VC--CrimType:Prior--DispoDt:18/Jul/2008--Dispo:True</t>
  </si>
  <si>
    <t>08F08830</t>
  </si>
  <si>
    <t>Count:1--DOV:10/Jul/2008--Attempt:N--Offense:11350(a)--Section:HS--CrimType:Felony--DispoDt:20/Oct/2009--Dispo:Dismissed/Not Guilty--Plead_to:0</t>
  </si>
  <si>
    <t>08F08451</t>
  </si>
  <si>
    <t>Count:1--DOV:10/Jul/2008--Attempt:N--Offense:11350(a)--Section:HS--CrimType:Felony--DispoDt:10/Oct/2008--Dispo:Dismissed/Not Guilty--Plead_to:0</t>
  </si>
  <si>
    <t>08F08799</t>
  </si>
  <si>
    <t>Count:1--DOV:10/Jul/2008--Attempt:N--Offense:11351--Section:HS--CrimType:Felony--DispoDt:18/Jul/2008--Dispo:Guilty--Plead_to:0--Count:2--DOV:10/Jul/2008--Attempt:N--Offense:11352(a)--Section:HS--CrimType:Felony--DispoDt:18/Jul/2008--Dispo:Dismissed/Not Guilty--Plead_to:0--Count:3--DOV:10/Jul/2008--Attempt:N--Offense:11378--Section:HS--CrimType:Felony--DispoDt:18/Jul/2008--Dispo:Guilty--Plead_to:0--Count:4--DOV:10/Jul/2008--Attempt:N--Offense:11379(a)--Section:HS--CrimType:Felony--DispoDt:18/Jul/2008--Dispo:Dismissed/Not Guilty--Plead_to:0</t>
  </si>
  <si>
    <t>case_id:2004321--DACase:08F08799--Def_nbr:2120763--Count:1--SentDt:18/Jul/2008--ProbType:F--ProbMnth:36--JailDays:120--LocalMnt:0--MSMnths:0--PrisMnth:0--L_D:0--ServHrs:0--ServDays:0--Fine:0--Rest:0--Other:0</t>
  </si>
  <si>
    <t>Arrest:10/Jul/2008--Bail:30000--AppStat:In Custody--Sealed:0</t>
  </si>
  <si>
    <t>case_id:2004321--DACase:08F08799--Def_nbr:2120769--Count:1--SentDt:18/Jul/2008--ProbType:F--ProbMnth:36--JailDays:90--LocalMnt:0--MSMnths:0--PrisMnth:0--L_D:0--ServHrs:0--ServDays:0--Fine:0--Rest:0--Other:0</t>
  </si>
  <si>
    <t>Count:1--DOV:10/Jul/2008--Attempt:N--Offense:11351--Section:HS--CrimType:Felony--DispoDt:18/Jul/2008--Dispo:Guilty--Plead_to:0--Count:2--DOV:10/Jul/2008--Attempt:N--Offense:11352(a)--Section:HS--CrimType:Felony--DispoDt:18/Jul/2008--Dispo:Guilty--Plead_to:0--Count:3--DOV:10/Jul/2008--Attempt:N--Offense:11378--Section:HS--CrimType:Felony--DispoDt:18/Jul/2008--Dispo:Guilty--Plead_to:0--Count:4--DOV:10/Jul/2008--Attempt:N--Offense:11379(a)--Section:HS--CrimType:Felony--DispoDt:18/Jul/2008--Dispo:Guilty--Plead_to:0--Count:5--DOV:10/Jul/2008--Attempt:N--Offense:12500(a)--Section:VC--CrimType:Misdemeanor--DispoDt:18/Jul/2008--Dispo:Dismissed/Not Guilty--Plead_to:0</t>
  </si>
  <si>
    <t>case_id:2004321--DACase:08F08799--Def_nbr:2120773--Count:1--SentDt:18/Jul/2008--ProbType:F--ProbMnth:36--JailDays:120--LocalMnt:0--MSMnths:0--PrisMnth:0--L_D:0--ServHrs:0--ServDays:0--Fine:0--Rest:0--Other:0</t>
  </si>
  <si>
    <t>08F08829</t>
  </si>
  <si>
    <t>Count:1--DOV:11/Jul/2008--Attempt:N--Offense:496(a)--Section:PC--CrimType:Felony--DispoDt:24/Jul/2008--Dispo:Reduced--Plead_to:496(a) PC Misdemeanor--Count:2--DOV:11/Jul/2008--Attempt:N--Offense:466--Section:PC--CrimType:Misdemeanor--DispoDt:24/Jul/2008--Dispo:Guilty--Plead_to:0</t>
  </si>
  <si>
    <t>case_id:2004334--DACase:08F08829--Def_nbr:2120779--Count:1--SentDt:24/Jul/2008--ProbType:0--ProbMnth:0--JailDays:180--LocalMnt:0--MSMnths:0--PrisMnth:36--L_D:0--ServHrs:0--ServDays:0--Fine:0--Rest:0--Other:0--case_id:2004334--DACase:08F08829--Def_nbr:2120779--Count:1--SentDt:11/Jul/2019--ProbType:0--ProbMnth:0--JailDays:0--LocalMnt:0--MSMnths:0--PrisMnth:0--L_D:0--ServHrs:0--ServDays:0--Fine:0--Rest:0--Other:0</t>
  </si>
  <si>
    <t>Arrest:11/Jul/2008--Bail:20000--AppStat:In Custody--Sealed:0</t>
  </si>
  <si>
    <t>08F08832</t>
  </si>
  <si>
    <t>Count:1--DOV:05/Jul/2008--Attempt:N--Offense:459-460(a)--Section:PC--CrimType:Felony--DispoDt:24/Jul/2008--Dispo:Guilty--Plead_to:0</t>
  </si>
  <si>
    <t>case_id:2004341--DACase:08F08832--Def_nbr:2120786--Count:1--SentDt:24/Jul/2008--ProbType:0--ProbMnth:0--JailDays:0--LocalMnt:0--MSMnths:0--PrisMnth:24--L_D:0--ServHrs:0--ServDays:0--Fine:0--Rest:0--Other:0</t>
  </si>
  <si>
    <t>Arrest:29/Jan/1973--Bail:50000--AppStat:In Custody--Sealed:0</t>
  </si>
  <si>
    <t>Count:1--Offense:1203(e)(4)--Section:PC--CrimType:Other--DispoDt:24/Jul/2008--Dispo:True</t>
  </si>
  <si>
    <t>08F08453</t>
  </si>
  <si>
    <t>Count:1--DOV:10/Jul/2008--Attempt:N--Offense:459-460(b)--Section:PC--CrimType:Felony--DispoDt:24/Sep/2008--Dispo:Dismissed/Not Guilty--Plead_to:0--Count:2--DOV:10/Jul/2008--Attempt:N--Offense:11377(a)--Section:HS--CrimType:Felony--DispoDt:24/Sep/2008--Dispo:Reduced--Plead_to:11377(a) HS MISD--Count:3--DOV:10/Jul/2008--Attempt:N--Offense:11357(b)--Section:HS--CrimType:Misdemeanor--DispoDt:24/Sep/2008--Dispo:Guilty--Plead_to:0--Count:4--DOV:10/Jul/2008--Attempt:N--Offense:11364--Section:HS--CrimType:Misdemeanor--DispoDt:24/Sep/2008--Dispo:Guilty--Plead_to:0--Count:5--DOV:10/Jul/2008--Attempt:N--Offense:476--Section:PC--CrimType:Misdemeanor--DispoDt:24/Sep/2008--Dispo:Guilty--Plead_to:0--Count:6--DOV:10/Jul/2008--Attempt:N--Offense:4461(c)--Section:VC--CrimType:Misdemeanor--DispoDt:24/Sep/2008--Dispo:Guilty--Plead_to:0</t>
  </si>
  <si>
    <t>case_id:2004343--DACase:08F08453--Def_nbr:2120788--Count:2--SentDt:24/Sep/2008--ProbType:0--ProbMnth:0--JailDays:0--LocalMnt:0--MSMnths:0--PrisMnth:16--L_D:0--ServHrs:0--ServDays:0--Fine:0--Rest:0--Other:0--case_id:2004343--DACase:08F08453--Def_nbr:2120788--Count:2--SentDt:09/Nov/2015--ProbType:0--ProbMnth:0--JailDays:0--LocalMnt:0--MSMnths:0--PrisMnth:0--L_D:0--ServHrs:0--ServDays:0--Fine:0--Rest:0--Other:0</t>
  </si>
  <si>
    <t>08F08831</t>
  </si>
  <si>
    <t>Count:1--DOV:11/Jul/2008--Attempt:N--Offense:11350(a)--Section:HS--CrimType:Felony--DispoDt:15/Aug/2008--Dispo:Dismissed/Not Guilty--Plead_to:0--Count:2--DOV:11/Jul/2008--Attempt:N--Offense:23152(a)--Section:VC--CrimType:Misdemeanor--DispoDt:15/Aug/2008--Dispo:Guilty--Plead_to:0--Count:3--DOV:11/Jul/2008--Attempt:N--Offense:23152(b)--Section:VC--CrimType:Misdemeanor--DispoDt:15/Aug/2008--Dispo:Guilty--Plead_to:0--Count:4--DOV:11/Jul/2008--Attempt:N--Offense:14601.2(a)--Section:VC--CrimType:Misdemeanor--DispoDt:15/Aug/2008--Dispo:Guilty--Plead_to:0</t>
  </si>
  <si>
    <t>case_id:2004344--DACase:08F08831--Def_nbr:2120789--Count:2--SentDt:15/Aug/2008--ProbType:I--ProbMnth:60--JailDays:170--LocalMnt:0--MSMnths:0--PrisMnth:0--L_D:0--ServHrs:0--ServDays:0--Fine:0--Rest:0--Other:0</t>
  </si>
  <si>
    <t>Count:2--Offense:DUI PRIORS- GENERIC--Section:VC--CrimType:Prior--DispoDt:15/Aug/2008--Dispo:True--Count:3--Offense:DUI PRIORS- GENERIC--Section:VC--CrimType:Prior--DispoDt:15/Aug/2008--Dispo:True</t>
  </si>
  <si>
    <t>08F08646</t>
  </si>
  <si>
    <t>Count:1--DOV:24/Mar/2008--Attempt:N--Offense:594(a)/(b)(1)--Section:PC--CrimType:Felony--DispoDt:20/Feb/2009--Dispo:Guilty--Plead_to:0--Count:2--DOV:24/Mar/2008--Attempt:N--Offense:186.22(a)--Section:PC--CrimType:Felony--DispoDt:20/Feb/2009--Dispo:Guilty--Plead_to:0</t>
  </si>
  <si>
    <t>case_id:2004350--DACase:08F08646--Def_nbr:2120796--Count:1--SentDt:20/Feb/2009--ProbType:F--ProbMnth:36--JailDays:360--LocalMnt:0--MSMnths:0--PrisMnth:0--L_D:0--ServHrs:0--ServDays:0--Fine:0--Rest:0--Other:0</t>
  </si>
  <si>
    <t>File_Rej:Filed--Date:14/Jul/2008--DDA:GROSSMAN, LISA</t>
  </si>
  <si>
    <t>Count:1--Offense:186.22(b)--Section:PC--CrimType:Enhancement--DispoDt:20/Feb/2009--Dispo:True</t>
  </si>
  <si>
    <t>08F08260A</t>
  </si>
  <si>
    <t>Count:1--DOV:10/Jul/2008--Attempt:N--Offense:11377(a)--Section:HS--CrimType:Felony--DispoDt:22/Nov/2010--Dispo:Dismissed/Not Guilty--Plead_to:Drug Court</t>
  </si>
  <si>
    <t>08F08454</t>
  </si>
  <si>
    <t>Count:1--DOV:08/Jul/2008--Attempt:N--Offense:11378--Section:HS--CrimType:Felony--DispoDt:26/Jun/2013--Dispo:Dismissed/Not Guilty--Plead_to:0--Count:2--DOV:08/Jul/2008--Attempt:N--Offense:11359--Section:HS--CrimType:Felony--DispoDt:26/Jun/2013--Dispo:Dismissed/Not Guilty--Plead_to:0--Count:3--DOV:10/Jul/2008--Attempt:N--Offense:11378--Section:HS--CrimType:Felony--DispoDt:26/Jun/2013--Dispo:Dismissed/Not Guilty--Plead_to:0--Count:4--DOV:10/Jul/2008--Attempt:N--Offense:11351--Section:HS--CrimType:Felony--DispoDt:26/Jun/2013--Dispo:Dismissed/Not Guilty--Plead_to:0--Count:5--DOV:10/Jul/2008--Attempt:N--Offense:11359--Section:HS--CrimType:Felony--DispoDt:26/Jun/2013--Dispo:Dismissed/Not Guilty--Plead_to:0</t>
  </si>
  <si>
    <t>08F08850</t>
  </si>
  <si>
    <t>Count:1--DOV:09/Jul/2008--Attempt:N--Offense:11351--Section:HS--CrimType:Felony--DispoDt:13/Apr/2009--Dispo:Guilty--Plead_to:0--Count:2--DOV:09/Jul/2008--Attempt:N--Offense:11378--Section:HS--CrimType:Felony--DispoDt:13/Apr/2009--Dispo:Guilty--Plead_to:0--Count:3--DOV:09/Jul/2008--Attempt:N--Offense:11366.8(a)--Section:HS--CrimType:Felony--DispoDt:13/Apr/2009--Dispo:Guilty--Plead_to:0</t>
  </si>
  <si>
    <t>case_id:2004364--DACase:08F08850--Def_nbr:2120813--Count:1--SentDt:13/Apr/2009--ProbType:0--ProbMnth:0--JailDays:0--LocalMnt:0--MSMnths:0--PrisMnth:52--L_D:0--ServHrs:0--ServDays:0--Fine:0--Rest:0--Other:0</t>
  </si>
  <si>
    <t>File_Rej:Filed--Date:14/Jul/2008--DDA:DAVID, KATHERINE</t>
  </si>
  <si>
    <t>Count:2--Offense:1203.073(b)(2)--Section:PC--CrimType:Other--DispoDt:13/Apr/2009--Dispo:True</t>
  </si>
  <si>
    <t>08F09002</t>
  </si>
  <si>
    <t>Count:1--DOV:10/Jul/2008--Attempt:N--Offense:12021(a)(1)--Section:PC--CrimType:Felony--DispoDt:30/Jul/2008--Dispo:Guilty--Plead_to:0--Count:2--DOV:10/Jul/2008--Attempt:N--Offense:12025(a)(3)/(b)(3)--Section:PC--CrimType:Felony--DispoDt:30/Jul/2008--Dispo:Dismissed/Not Guilty--Plead_to:0--Count:3--DOV:10/Jul/2008--Attempt:N--Offense:496(a)--Section:PC--CrimType:Felony--DispoDt:30/Jul/2008--Dispo:Dismissed/Not Guilty--Plead_to:0--Count:4--DOV:10/Jul/2008--Attempt:N--Offense:186.22(a)--Section:PC--CrimType:Felony--DispoDt:30/Jul/2008--Dispo:Guilty--Plead_to:0</t>
  </si>
  <si>
    <t>case_id:2004379--DACase:08F09002--Def_nbr:2120829--Count:1--SentDt:30/Jul/2008--ProbType:0--ProbMnth:0--JailDays:0--LocalMnt:0--MSMnths:0--PrisMnth:16--L_D:0--ServHrs:0--ServDays:0--Fine:0--Rest:0--Other:0</t>
  </si>
  <si>
    <t>File_Rej:Filed--Date:14/Jul/2008--DDA:DOYLE, KIM</t>
  </si>
  <si>
    <t>Count:1--Offense:186.22(b)--Section:PC--CrimType:Enhancement--DispoDt:30/Jul/2008--Dispo:Dismissed/Not True--Count:2--Offense:186.22(b)--Section:PC--CrimType:Enhancement--DispoDt:30/Jul/2008--Dispo:Dismissed/Not True--Count:3--Offense:186.22(b)--Section:PC--CrimType:Enhancement--DispoDt:30/Jul/2008--Dispo:Dismissed/Not True</t>
  </si>
  <si>
    <t>Count:1--Offense:667(d)/(e)(1)&amp;1170.12(b)/(c)(1)--Section:PC--CrimType:Prior--DispoDt:30/Jul/2008--Dispo:Dismissed/Not True--Count:1--Offense:667.5(b)--Section:PC--CrimType:Prior--DispoDt:30/Jul/2008--Dispo:Dismissed/Not True</t>
  </si>
  <si>
    <t>08F07603</t>
  </si>
  <si>
    <t>Count:1--DOV:10/Jul/2008--Attempt:N--Offense:496(a)--Section:PC--CrimType:Felony--DispoDt:25/Aug/2008--Dispo:Reduced--Plead_to:496(A) PC - MISD--Count:2--DOV:10/Jul/2008--Attempt:N--Offense:11350(a)--Section:HS--CrimType:Felony--DispoDt:25/Aug/2008--Dispo:Reduced--Plead_to:11350(A) HS - MISD--Count:3--DOV:10/Jul/2008--Attempt:N--Offense:4140--Section:BP--CrimType:Misdemeanor--DispoDt:25/Aug/2008--Dispo:Guilty--Plead_to:0</t>
  </si>
  <si>
    <t>case_id:2004382--DACase:08F07603--Def_nbr:2120832--Count:1--SentDt:25/Aug/2008--ProbType:0--ProbMnth:0--JailDays:0--LocalMnt:0--MSMnths:0--PrisMnth:60--L_D:0--ServHrs:0--ServDays:0--Fine:0--Rest:0--Other:0--case_id:2004382--DACase:08F07603--Def_nbr:2120832--Count:1--SentDt:09/Mar/2015--ProbType:0--ProbMnth:0--JailDays:0--LocalMnt:0--MSMnths:0--PrisMnth:0--L_D:0--ServHrs:0--ServDays:0--Fine:0--Rest:0--Other:0</t>
  </si>
  <si>
    <t>Count:1--Offense:667(d)/(e)(2)(A)&amp;1170.12(b)/(c)(2)(A)--Section:PC--CrimType:Prior--DispoDt:25/Aug/2008--Dispo:True--Count:1--Offense:667.5(b)--Section:PC--CrimType:Prior--DispoDt:25/Aug/2008--Dispo:True</t>
  </si>
  <si>
    <t>08F08649</t>
  </si>
  <si>
    <t>Count:1--DOV:10/Jul/2008--Attempt:N--Offense:459-460(b)--Section:PC--CrimType:Felony--DispoDt:03/Nov/2008--Dispo:Guilty--Plead_to:0--Count:2--DOV:10/Jul/2008--Attempt:N--Offense:470(d)--Section:PC--CrimType:Felony--DispoDt:03/Nov/2008--Dispo:Guilty--Plead_to:0--Count:3--DOV:10/Jul/2008--Attempt:N--Offense:529(3)--Section:PC--CrimType:Felony--DispoDt:03/Nov/2008--Dispo:Guilty--Plead_to:0</t>
  </si>
  <si>
    <t>case_id:2004392--DACase:08F08649--Def_nbr:2120842--Count:1--SentDt:03/Nov/2008--ProbType:0--ProbMnth:0--JailDays:0--LocalMnt:0--MSMnths:0--PrisMnth:72--L_D:0--ServHrs:0--ServDays:0--Fine:0--Rest:0--Other:0</t>
  </si>
  <si>
    <t>Count:1--Offense:667(d)/(e)(2)(A)&amp;1170.12(b)/(c)(2)(A)--Section:PC--CrimType:Prior--DispoDt:03/Nov/2008--Dispo:True--Count:1--Offense:667.5(b)--Section:PC--CrimType:Prior--DispoDt:03/Nov/2008--Dispo:True</t>
  </si>
  <si>
    <t>Count:1--DOV:10/Jul/2008--Attempt:N--Offense:459-460(b)--Section:PC--CrimType:Felony--DispoDt:11/Mar/2012--Dispo:Guilty--Plead_to:0--Count:4--DOV:10/Jul/2008--Attempt:N--Offense:470(a)--Section:PC--CrimType:Felony--DispoDt:11/Mar/2012--Dispo:Guilty--Plead_to:0--Count:5--DOV:10/Jul/2008--Attempt:N--Offense:529(3)--Section:PC--CrimType:Felony--DispoDt:11/Mar/2012--Dispo:Guilty--Plead_to:0</t>
  </si>
  <si>
    <t>case_id:2004392--DACase:08F08649--Def_nbr:2120849--Count:1--SentDt:11/Mar/2012--ProbType:F--ProbMnth:36--JailDays:120--LocalMnt:0--MSMnths:0--PrisMnth:0--L_D:0--ServHrs:0--ServDays:0--Fine:0--Rest:0--Other:0</t>
  </si>
  <si>
    <t>Count:1--Offense:667(d)/(e)(1)&amp;1170.12(b)/(c)(1)--Section:PC--CrimType:Prior--DispoDt:11/Mar/2012--Dispo:True</t>
  </si>
  <si>
    <t>08F07761A</t>
  </si>
  <si>
    <t>Count:1--DOV:25/Jun/2008--Attempt:N--Offense:211/212.5(a)/213(a)(1)(A)/186.22b4B--Section:PC--CrimType:Felony--DispoDt:22/May/2009--Dispo:Guilty--Plead_to:0--Count:2--DOV:25/Jun/2008--Attempt:N--Offense:459-460(a)--Section:PC--CrimType:Felony--DispoDt:22/May/2009--Dispo:Dismissed/Not Guilty--Plead_to:0--Count:3--DOV:25/Jun/2008--Attempt:N--Offense:186.22(a)--Section:PC--CrimType:Felony--DispoDt:22/May/2009--Dispo:Guilty--Plead_to:0</t>
  </si>
  <si>
    <t>case_id:2004405--DACase:08F07761A--Def_nbr:2120858--Count:1--SentDt:09/Jul/2009--ProbType:F--ProbMnth:60--JailDays:355--LocalMnt:0--MSMnths:0--PrisMnth:0--L_D:0--ServHrs:0--ServDays:0--Fine:0--Rest:0--Other:0</t>
  </si>
  <si>
    <t>Arrest:11/Jul/2008--Bail:1000000--AppStat:In Custody--Sealed:0</t>
  </si>
  <si>
    <t>File_Rej:Filed--Date:14/Jul/2008--DDA:CROMMETT, COLLEEN</t>
  </si>
  <si>
    <t>Count:1--Offense:186.22(b)(1)--Section:PC--CrimType:Enhancement--DispoDt:22/May/2009--Dispo:True--Count:2--Offense:186.22(b)(1)--Section:PC--CrimType:Enhancement--DispoDt:22/May/2009--Dispo:Dismissed/Not True</t>
  </si>
  <si>
    <t>08F09003</t>
  </si>
  <si>
    <t>Count:1--DOV:10/Jul/2008--Attempt:N--Offense:11377(a)--Section:HS--CrimType:Felony--DispoDt:04/Aug/2008--Dispo:Dismissed/Not Guilty--Plead_to:0--Count:2--DOV:10/Jul/2008--Attempt:N--Offense:23152(a)--Section:VC--CrimType:Misdemeanor--DispoDt:04/Aug/2008--Dispo:Guilty--Plead_to:0</t>
  </si>
  <si>
    <t>case_id:2004407--DACase:08F09003--Def_nbr:2120860--Count:2--SentDt:04/Aug/2008--ProbType:I--ProbMnth:36--JailDays:0--LocalMnt:0--MSMnths:0--PrisMnth:0--L_D:0--ServHrs:0--ServDays:0--Fine:0--Rest:0--Other:0</t>
  </si>
  <si>
    <t>Count:1--Offense:667.5(b)--Section:PC--CrimType:Prior--DispoDt:04/Aug/2008--Dispo:Dismissed/Not True</t>
  </si>
  <si>
    <t>08F01779A</t>
  </si>
  <si>
    <t>Count:1--DOV:13/May/2008--Attempt:N--Offense:187(a)--Section:PC--CrimType:Felony--DispoDt:18/May/2012--Dispo:Guilty--Plead_to:192(a)--Count:2--DOV:13/May/2008--Attempt:N--Offense:422--Section:PC--CrimType:Felony--DispoDt:18/May/2012--Dispo:Guilty--Plead_to:0</t>
  </si>
  <si>
    <t>case_id:2004411--DACase:08F01779A--Def_nbr:2120867--Count:1--SentDt:18/May/2012--ProbType:0--ProbMnth:0--JailDays:0--LocalMnt:0--MSMnths:0--PrisMnth:180--L_D:L--ServHrs:0--ServDays:0--Fine:0--Rest:0--Other:0</t>
  </si>
  <si>
    <t>File_Rej:Filed--Date:14/Jul/2008--DDA:BAYTIEH, EBRAHIM</t>
  </si>
  <si>
    <t>Count:2--Offense:12022.5(a)--Section:PC--CrimType:Enhancement--DispoDt:18/May/2012--Dispo:True</t>
  </si>
  <si>
    <t>08F08648</t>
  </si>
  <si>
    <t>Count:1--DOV:10/Jul/2008--Attempt:N--Offense:666/484(a)/488--Section:PC--CrimType:Felony--DispoDt:22/Jul/2008--Dispo:Guilty--Plead_to:0--Count:2--DOV:10/Jul/2008--Attempt:N--Offense:602(k)--Section:PC--CrimType:Misdemeanor--DispoDt:22/Jul/2008--Dispo:Guilty--Plead_to:0--Count:3--DOV:10/Jul/2008--Attempt:N--Offense:148.9(a)--Section:PC--CrimType:Misdemeanor--DispoDt:22/Jul/2008--Dispo:Guilty--Plead_to:0</t>
  </si>
  <si>
    <t>case_id:2004421--DACase:08F08648--Def_nbr:2120876--Count:1--SentDt:22/Jul/2008--ProbType:F--ProbMnth:36--JailDays:240--LocalMnt:0--MSMnths:0--PrisMnth:0--L_D:0--ServHrs:0--ServDays:0--Fine:0--Rest:0--Other:0</t>
  </si>
  <si>
    <t>08F08853</t>
  </si>
  <si>
    <t>Count:1--DOV:13/Jul/2008--Attempt:N--Offense:11350(a)--Section:HS--CrimType:Felony--DispoDt:16/Jul/2008--Dispo:Guilty--Plead_to:0</t>
  </si>
  <si>
    <t>case_id:2004425--DACase:08F08853--Def_nbr:2120880--Count:1--SentDt:16/Jul/2008--ProbType:F--ProbMnth:36--JailDays:0--LocalMnt:0--MSMnths:0--PrisMnth:0--L_D:0--ServHrs:0--ServDays:0--Fine:0--Rest:0--Other:0</t>
  </si>
  <si>
    <t>Arrest:13/Jul/2008--Bail:20000--AppStat:In Custody--Sealed:0</t>
  </si>
  <si>
    <t>08F08833</t>
  </si>
  <si>
    <t>Count:1--DOV:10/Jul/2008--Attempt:N--Offense:11377(a)--Section:HS--CrimType:Felony--DispoDt:12/Mar/2010--Dispo:Dismissed/Not Guilty--Plead_to:0--Count:2--DOV:10/Jul/2008--Attempt:N--Offense:11379(a)--Section:HS--CrimType:Felony--DispoDt:12/Mar/2010--Dispo:Dismissed/Not Guilty--Plead_to:0--Count:3--DOV:10/Jul/2008--Attempt:N--Offense:12500(a)--Section:VC--CrimType:Misdemeanor--DispoDt:12/Mar/2010--Dispo:Dismissed/Not Guilty--Plead_to:0</t>
  </si>
  <si>
    <t>case_id:2004428--DACase:08F08833--Def_nbr:2120883--Count:1--SentDt:25/Feb/2009--ProbType:F--ProbMnth:36--JailDays:0--LocalMnt:0--MSMnths:0--PrisMnth:0--L_D:0--ServHrs:0--ServDays:0--Fine:0--Rest:0--Other:0</t>
  </si>
  <si>
    <t>Count:1--Offense:1203(e)(4)--Section:PC--CrimType:Other--DispoDt:12/Mar/2010--Dispo:Dismissed/Not True</t>
  </si>
  <si>
    <t>08F08452</t>
  </si>
  <si>
    <t>Count:1--DOV:10/Jul/2008--Attempt:N--Offense:459-460(a)--Section:PC--CrimType:Felony--DispoDt:02/Nov/2009--Dispo:Guilty--Plead_to:0--Count:2--DOV:10/Jul/2008--Attempt:N--Offense:422--Section:PC--CrimType:Felony--DispoDt:02/Nov/2009--Dispo:Reduced--Plead_to:422 - Misd--Count:3--DOV:10/Jul/2008--Attempt:N--Offense:422--Section:PC--CrimType:Felony--DispoDt:02/Nov/2009--Dispo:Reduced--Plead_to:422 - Misd</t>
  </si>
  <si>
    <t>case_id:2004429--DACase:08F08452--Def_nbr:2120884--Count:1--SentDt:02/Nov/2009--ProbType:0--ProbMnth:0--JailDays:0--LocalMnt:0--MSMnths:0--PrisMnth:24--L_D:0--ServHrs:0--ServDays:0--Fine:0--Rest:0--Other:0</t>
  </si>
  <si>
    <t>File_Rej:Filed--Date:14/Jul/2008--DDA:BOKOSKY, WHITNEY</t>
  </si>
  <si>
    <t>Count:1--Offense:667(a)(1)-1192.7--Section:PC--CrimType:Prior--DispoDt:02/Nov/2009--Dispo:True--Count:1--Offense:667(d)/(e)(1)&amp;1170.12(b)/(c)(1)--Section:PC--CrimType:Prior--DispoDt:02/Nov/2009--Dispo:True--Count:1--Offense:667.5(b)--Section:PC--CrimType:Prior--DispoDt:02/Nov/2009--Dispo:True</t>
  </si>
  <si>
    <t>08F08851</t>
  </si>
  <si>
    <t>Count:1--DOV:13/Jul/2008--Attempt:N--Offense:11351--Section:HS--CrimType:Felony--DispoDt:19/Aug/2008--Dispo:Guilty--Plead_to:0--Count:2--DOV:13/Jul/2008--Attempt:N--Offense:11351--Section:HS--CrimType:Felony--DispoDt:19/Aug/2008--Dispo:Guilty--Plead_to:0--Count:3--DOV:13/Jul/2008--Attempt:N--Offense:11351.5--Section:HS--CrimType:Felony--DispoDt:19/Aug/2008--Dispo:Guilty--Plead_to:0--Count:4--DOV:13/Jul/2008--Attempt:N--Offense:11378--Section:HS--CrimType:Felony--DispoDt:19/Aug/2008--Dispo:Guilty--Plead_to:0</t>
  </si>
  <si>
    <t>case_id:2004433--DACase:08F08851--Def_nbr:2120889--Count:1--SentDt:19/Aug/2008--ProbType:0--ProbMnth:0--JailDays:0--LocalMnt:0--MSMnths:0--PrisMnth:16--L_D:0--ServHrs:0--ServDays:0--Fine:0--Rest:0--Other:0</t>
  </si>
  <si>
    <t>Arrest:13/Jul/2008--Bail:25000--AppStat:In Custody--Sealed:0</t>
  </si>
  <si>
    <t>08F08386</t>
  </si>
  <si>
    <t>Count:1--DOV:04/Jul/2008--Attempt:N--Offense:243(d)--Section:PC--CrimType:Felony--DispoDt:18/Nov/2008--Dispo:Dismissed/Not Guilty--Plead_to:0--Count:2--DOV:04/Jul/2008--Attempt:N--Offense:245(a)(1)--Section:PC--CrimType:Felony--DispoDt:18/Nov/2008--Dispo:Guilty--Plead_to:0--Count:3--DOV:14/Sep/2010--Attempt:N--Offense:PROB VIOL--Section:PC--CrimType:Felony--DispoDt:14/Sep/2010--Dispo:Guilty--Plead_to:0</t>
  </si>
  <si>
    <t>case_id:2004438--DACase:08F08386--Def_nbr:2120894--Count:2--SentDt:18/Nov/2008--ProbType:F--ProbMnth:36--JailDays:180--LocalMnt:0--MSMnths:0--PrisMnth:0--L_D:0--ServHrs:0--ServDays:0--Fine:0--Rest:0--Other:0--case_id:2004438--DACase:08F08386--Def_nbr:2120894--Count:3--SentDt:14/Sep/2010--ProbType:0--ProbMnth:0--JailDays:208--LocalMnt:0--MSMnths:0--PrisMnth:0--L_D:0--ServHrs:0--ServDays:0--Fine:0--Rest:0--Other:0</t>
  </si>
  <si>
    <t>08F09004</t>
  </si>
  <si>
    <t>Count:1--DOV:10/Jul/2008--Attempt:N--Offense:12021(a)(1)--Section:PC--CrimType:Felony--DispoDt:20/Aug/2009--Dispo:Guilty--Plead_to:0</t>
  </si>
  <si>
    <t>case_id:2004441--DACase:08F09004--Def_nbr:2120897--Count:1--SentDt:20/Aug/2009--ProbType:0--ProbMnth:0--JailDays:0--LocalMnt:0--MSMnths:0--PrisMnth:24--L_D:0--ServHrs:0--ServDays:0--Fine:0--Rest:0--Other:0</t>
  </si>
  <si>
    <t>File_Rej:Filed--Date:14/Jul/2008--DDA:FINNERTY, PETER</t>
  </si>
  <si>
    <t>Count:1--Offense:667(d)/(e)(1)&amp;1170.12(b)/(c)(1)--Section:PC--CrimType:Prior--DispoDt:20/Aug/2009--Dispo:True--Count:1--Offense:667.5(b)--Section:PC--CrimType:Prior--DispoDt:20/Aug/2009--Dispo:True</t>
  </si>
  <si>
    <t>08F08852</t>
  </si>
  <si>
    <t>Count:1--DOV:10/Jul/2008--Attempt:N--Offense:11351.5--Section:HS--CrimType:Felony--DispoDt:00/Jan/1900--Dispo:0--Plead_to:0--Count:2--DOV:10/Jul/2008--Attempt:N--Offense:11352(a)--Section:HS--CrimType:Felony--DispoDt:00/Jan/1900--Dispo:0--Plead_to:0</t>
  </si>
  <si>
    <t>08F08647</t>
  </si>
  <si>
    <t>Count:1--DOV:10/Jul/2008--Attempt:N--Offense:11377(a)--Section:HS--CrimType:Felony--DispoDt:31/Jul/2008--Dispo:Guilty--Plead_to:0--Count:2--DOV:10/Jul/2008--Attempt:N--Offense:14601.1(a)--Section:VC--CrimType:Misdemeanor--DispoDt:31/Jul/2008--Dispo:Guilty--Plead_to:0</t>
  </si>
  <si>
    <t>case_id:2004444--DACase:08F08647--Def_nbr:2120900--Count:1--SentDt:31/Jul/2008--ProbType:0--ProbMnth:0--JailDays:0--LocalMnt:0--MSMnths:0--PrisMnth:24--L_D:0--ServHrs:0--ServDays:0--Fine:0--Rest:0--Other:0</t>
  </si>
  <si>
    <t>08F08834</t>
  </si>
  <si>
    <t>Count:1--DOV:11/Jul/2008--Attempt:N--Offense:11377(a)--Section:HS--CrimType:Felony--DispoDt:16/Jul/2008--Dispo:Guilty--Plead_to:0--Count:2--DOV:11/Jul/2008--Attempt:N--Offense:11364--Section:HS--CrimType:Misdemeanor--DispoDt:16/Jul/2008--Dispo:Guilty--Plead_to:0--Count:3--DOV:01/Mar/2011--Attempt:N--Offense:PROB VIOL--Section:PC--CrimType:Felony--DispoDt:01/Mar/2011--Dispo:Guilty--Plead_to:0</t>
  </si>
  <si>
    <t>case_id:2004445--DACase:08F08834--Def_nbr:2120901--Count:1--SentDt:16/Jul/2008--ProbType:F--ProbMnth:36--JailDays:0--LocalMnt:0--MSMnths:0--PrisMnth:0--L_D:0--ServHrs:0--ServDays:0--Fine:0--Rest:0--Other:0--case_id:2004445--DACase:08F08834--Def_nbr:2120901--Count:3--SentDt:01/Mar/2011--ProbType:0--ProbMnth:0--JailDays:270--LocalMnt:0--MSMnths:0--PrisMnth:0--L_D:0--ServHrs:0--ServDays:0--Fine:0--Rest:0--Other:0</t>
  </si>
  <si>
    <t>08F08835</t>
  </si>
  <si>
    <t>Count:1--DOV:11/Jul/2008--Attempt:N--Offense:11378--Section:HS--CrimType:Felony--DispoDt:30/Jul/2008--Dispo:Guilty--Plead_to:0</t>
  </si>
  <si>
    <t>case_id:2004447--DACase:08F08835--Def_nbr:2120903--Count:1--SentDt:30/Jul/2008--ProbType:0--ProbMnth:0--JailDays:0--LocalMnt:0--MSMnths:0--PrisMnth:8--L_D:0--ServHrs:0--ServDays:0--Fine:0--Rest:0--Other:0</t>
  </si>
  <si>
    <t>Arrest:11/Jul/2008--Bail:25000--AppStat:In Custody--Sealed:0</t>
  </si>
  <si>
    <t>08F08854</t>
  </si>
  <si>
    <t>Count:1--DOV:13/Jul/2008--Attempt:N--Offense:11378--Section:HS--CrimType:Felony--DispoDt:13/Feb/2009--Dispo:Guilty--Plead_to:0--Count:2--DOV:13/Jul/2008--Attempt:N--Offense:11379(a)--Section:HS--CrimType:Felony--DispoDt:13/Feb/2009--Dispo:Guilty--Plead_to:0--Count:3--DOV:13/Jul/2008--Attempt:N--Offense:11350(a)--Section:HS--CrimType:Felony--DispoDt:13/Feb/2009--Dispo:Guilty--Plead_to:0--Count:4--DOV:13/Jul/2008--Attempt:N--Offense:186.22(a)--Section:PC--CrimType:Felony--DispoDt:13/Feb/2009--Dispo:Guilty--Plead_to:0--Count:5--DOV:13/Jul/2008--Attempt:N--Offense:148(a)(1)--Section:PC--CrimType:Misdemeanor--DispoDt:13/Feb/2009--Dispo:Guilty--Plead_to:0</t>
  </si>
  <si>
    <t>case_id:2004448--DACase:08F08854--Def_nbr:2120904--Count:1--SentDt:27/Mar/2009--ProbType:0--ProbMnth:0--JailDays:0--LocalMnt:0--MSMnths:0--PrisMnth:48--L_D:0--ServHrs:0--ServDays:0--Fine:0--Rest:0--Other:0</t>
  </si>
  <si>
    <t>File_Rej:Filed--Date:14/Jul/2008--DDA:SCHRIVER, STEVEN</t>
  </si>
  <si>
    <t>Count:1--Offense:1203.07(a)(11)--Section:PC--CrimType:Other--DispoDt:13/Feb/2009--Dispo:True</t>
  </si>
  <si>
    <t>Count:1--Offense:11370.2(c)--Section:HS--CrimType:Prior--DispoDt:13/Feb/2009--Dispo:True--Count:1--Offense:667.5(b)--Section:PC--CrimType:Prior--DispoDt:13/Feb/2009--Dispo:True--Count:2--Offense:11370.2(c)--Section:HS--CrimType:Prior--DispoDt:13/Feb/2009--Dispo:True</t>
  </si>
  <si>
    <t>08F08645</t>
  </si>
  <si>
    <t>Count:1--DOV:10/Jul/2008--Attempt:N--Offense:11379(a)--Section:HS--CrimType:Felony--DispoDt:13/Aug/2008--Dispo:Guilty--Plead_to:0--Count:2--DOV:10/Jul/2008--Attempt:N--Offense:11378--Section:HS--CrimType:Felony--DispoDt:13/Aug/2008--Dispo:Guilty--Plead_to:0</t>
  </si>
  <si>
    <t>case_id:2004451--DACase:08F08645--Def_nbr:2120907--Count:1--SentDt:13/Aug/2008--ProbType:F--ProbMnth:36--JailDays:180--LocalMnt:0--MSMnths:0--PrisMnth:0--L_D:0--ServHrs:0--ServDays:0--Fine:0--Rest:0--Other:0</t>
  </si>
  <si>
    <t>Count:2--DOV:10/Jul/2008--Attempt:N--Offense:11378--Section:HS--CrimType:Felony--DispoDt:13/Aug/2008--Dispo:Guilty--Plead_to:0--Count:3--DOV:10/Jul/2008--Attempt:N--Offense:11377(a)--Section:HS--CrimType:Felony--DispoDt:13/Aug/2008--Dispo:Guilty--Plead_to:0</t>
  </si>
  <si>
    <t>case_id:2004451--DACase:08F08645--Def_nbr:2120912--Count:2--SentDt:13/Aug/2008--ProbType:F--ProbMnth:36--JailDays:120--LocalMnt:0--MSMnths:0--PrisMnth:0--L_D:0--ServHrs:0--ServDays:0--Fine:0--Rest:0--Other:0</t>
  </si>
  <si>
    <t>Count:1--DOV:10/Jul/2008--Attempt:N--Offense:11379(a)--Section:HS--CrimType:Felony--DispoDt:05/May/2009--Dispo:Guilty--Plead_to:0</t>
  </si>
  <si>
    <t>case_id:2004451--DACase:08F08645--Def_nbr:2120920--Count:1--SentDt:05/May/2009--ProbType:F--ProbMnth:36--JailDays:60--LocalMnt:0--MSMnths:0--PrisMnth:0--L_D:0--ServHrs:0--ServDays:0--Fine:0--Rest:0--Other:0</t>
  </si>
  <si>
    <t>08F09005</t>
  </si>
  <si>
    <t>Count:1--DOV:09/Jul/2008--Attempt:N--Offense:459-460(b)--Section:PC--CrimType:Felony--DispoDt:17/Jul/2008--Dispo:Guilty--Plead_to:0--Count:2--DOV:09/Jul/2008--Attempt:N--Offense:530.5(a)--Section:PC--CrimType:Felony--DispoDt:17/Jul/2008--Dispo:Guilty--Plead_to:0--Count:3--DOV:09/Jul/2008--Attempt:N--Offense:11350(a)--Section:HS--CrimType:Felony--DispoDt:17/Jul/2008--Dispo:Guilty--Plead_to:0--Count:4--DOV:09/Jul/2008--Attempt:N--Offense:11357(b)--Section:HS--CrimType:Misdemeanor--DispoDt:17/Jul/2008--Dispo:Dismissed/Not Guilty--Plead_to:0--Count:5--DOV:10/Jul/2008--Attempt:N--Offense:459-460(b)--Section:PC--CrimType:Felony--DispoDt:17/Jul/2008--Dispo:Dismissed/Not Guilty--Plead_to:0--Count:6--DOV:10/Jul/2008--Attempt:N--Offense:530.5(a)--Section:PC--CrimType:Felony--DispoDt:17/Jul/2008--Dispo:Dismissed/Not Guilty--Plead_to:0--Count:7--DOV:10/Jul/2008--Attempt:N--Offense:459-460(b)--Section:PC--CrimType:Felony--DispoDt:17/Jul/2008--Dispo:Dismissed/Not Guilty--Plead_to:0</t>
  </si>
  <si>
    <t>case_id:2004452--DACase:08F09005--Def_nbr:2120908--Count:1--SentDt:17/Jul/2008--ProbType:F--ProbMnth:36--JailDays:75--LocalMnt:0--MSMnths:0--PrisMnth:0--L_D:0--ServHrs:0--ServDays:0--Fine:0--Rest:0--Other:0</t>
  </si>
  <si>
    <t>08F08836</t>
  </si>
  <si>
    <t>Count:1--DOV:11/Jul/2008--Attempt:N--Offense:11350(a)--Section:HS--CrimType:Felony--DispoDt:21/Aug/2008--Dispo:Guilty--Plead_to:0--Count:2--DOV:11/Jul/2008--Attempt:N--Offense:4140--Section:BP--CrimType:Misdemeanor--DispoDt:21/Aug/2008--Dispo:Guilty--Plead_to:0--Count:3--DOV:11/May/2009--Attempt:N--Offense:PROB VIOL--Section:PC--CrimType:Felony--DispoDt:11/May/2009--Dispo:Guilty--Plead_to:0</t>
  </si>
  <si>
    <t>case_id:2004456--DACase:08F08836--Def_nbr:2120913--Count:1--SentDt:21/Aug/2008--ProbType:F--ProbMnth:36--JailDays:210--LocalMnt:0--MSMnths:0--PrisMnth:0--L_D:0--ServHrs:0--ServDays:0--Fine:0--Rest:0--Other:0--case_id:2004456--DACase:08F08836--Def_nbr:2120913--Count:3--SentDt:11/May/2009--ProbType:0--ProbMnth:0--JailDays:91--LocalMnt:0--MSMnths:0--PrisMnth:0--L_D:0--ServHrs:0--ServDays:0--Fine:0--Rest:0--Other:0</t>
  </si>
  <si>
    <t>08F08212</t>
  </si>
  <si>
    <t>Count:1--DOV:05/Jun/2008--Attempt:N--Offense:11377(a)--Section:HS--CrimType:Felony--DispoDt:26/Sep/2008--Dispo:Reduced--Plead_to:11377(a) HS Misd--Count:2--DOV:05/Jun/2008--Attempt:N--Offense:11364--Section:HS--CrimType:Misdemeanor--DispoDt:26/Sep/2008--Dispo:Guilty--Plead_to:0--Count:3--DOV:05/Jun/2008--Attempt:N--Offense:148.9(a)--Section:PC--CrimType:Misdemeanor--DispoDt:26/Sep/2008--Dispo:Guilty--Plead_to:0</t>
  </si>
  <si>
    <t>case_id:2004460--DACase:08F08212--Def_nbr:2120917--Count:1--SentDt:26/Sep/2008--ProbType:F--ProbMnth:36--JailDays:120--LocalMnt:0--MSMnths:0--PrisMnth:0--L_D:0--ServHrs:0--ServDays:0--Fine:0--Rest:0--Other:0--case_id:2004460--DACase:08F08212--Def_nbr:2120917--Count:1--SentDt:18/Dec/2014--ProbType:0--ProbMnth:0--JailDays:0--LocalMnt:0--MSMnths:0--PrisMnth:0--L_D:0--ServHrs:0--ServDays:0--Fine:0--Rest:0--Other:0</t>
  </si>
  <si>
    <t>08F08261</t>
  </si>
  <si>
    <t>Count:1--DOV:10/Jul/2008--Attempt:N--Offense:459-460(b)--Section:PC--CrimType:Felony--DispoDt:23/Sep/2008--Dispo:Guilty--Plead_to:0--Count:2--DOV:10/Jul/2008--Attempt:N--Offense:496(a)--Section:PC--CrimType:Felony--DispoDt:23/Sep/2008--Dispo:Guilty--Plead_to:0--Count:3--DOV:10/Jul/2008--Attempt:N--Offense:484e(d)--Section:PC--CrimType:Felony--DispoDt:23/Sep/2008--Dispo:Dismissed/Not Guilty--Plead_to:0--Count:4--DOV:10/Jul/2008--Attempt:Y--Offense:487(a)--Section:PC--CrimType:Felony--DispoDt:23/Sep/2008--Dispo:Dismissed/Not Guilty--Plead_to:0--Count:5--DOV:10/Jul/2008--Attempt:N--Offense:459-460(b)--Section:PC--CrimType:Felony--DispoDt:23/Sep/2008--Dispo:Guilty--Plead_to:0--Count:6--DOV:10/Jul/2008--Attempt:N--Offense:487(a)--Section:PC--CrimType:Felony--DispoDt:23/Sep/2008--Dispo:Dismissed/Not Guilty--Plead_to:0--Count:7--DOV:10/Jul/2008--Attempt:N--Offense:530.5(a)--Section:PC--CrimType:Felony--DispoDt:23/Sep/2008--Dispo:Dismissed/Not Guilty--Plead_to:0</t>
  </si>
  <si>
    <t>case_id:2004463--DACase:08F08261--Def_nbr:2120921--Count:1--SentDt:23/Sep/2008--ProbType:F--ProbMnth:36--JailDays:364--LocalMnt:0--MSMnths:0--PrisMnth:0--L_D:0--ServHrs:0--ServDays:0--Fine:0--Rest:0--Other:0</t>
  </si>
  <si>
    <t>case_id:2004463--DACase:08F08261--Def_nbr:2120940--Count:1--SentDt:23/Sep/2008--ProbType:F--ProbMnth:36--JailDays:120--LocalMnt:0--MSMnths:0--PrisMnth:0--L_D:0--ServHrs:0--ServDays:0--Fine:0--Rest:0--Other:0</t>
  </si>
  <si>
    <t>08F08650</t>
  </si>
  <si>
    <t>Count:1--DOV:10/Jul/2008--Attempt:N--Offense:11350(a)--Section:HS--CrimType:Felony--DispoDt:04/Aug/2009--Dispo:Dismissed/Not Guilty--Plead_to:0--Count:2--DOV:10/Jul/2008--Attempt:N--Offense:4140--Section:BP--CrimType:Misdemeanor--DispoDt:04/Aug/2009--Dispo:Dismissed/Not Guilty--Plead_to:0</t>
  </si>
  <si>
    <t>08F08837</t>
  </si>
  <si>
    <t>Count:1--DOV:11/Jul/2008--Attempt:N--Offense:11377(a)--Section:HS--CrimType:Felony--DispoDt:04/Mar/2010--Dispo:Dismissed/Not Guilty--Plead_to:11377(a) - MISD--Count:2--DOV:11/Jul/2008--Attempt:N--Offense:11364--Section:HS--CrimType:Misdemeanor--DispoDt:04/Mar/2010--Dispo:Dismissed/Not Guilty--Plead_to:0</t>
  </si>
  <si>
    <t>case_id:2004468--DACase:08F08837--Def_nbr:2120926--Count:1--SentDt:22/Jul/2008--ProbType:F--ProbMnth:36--JailDays:0--LocalMnt:0--MSMnths:0--PrisMnth:0--L_D:0--ServHrs:0--ServDays:0--Fine:0--Rest:0--Other:0</t>
  </si>
  <si>
    <t>08F08214</t>
  </si>
  <si>
    <t>Count:1--DOV:30/Apr/2008--Attempt:N--Offense:424(a)(1)--Section:PC--CrimType:Felony--DispoDt:23/Apr/2014--Dispo:Dismissed/Not Guilty--Plead_to:0--Count:2--DOV:30/Apr/2008--Attempt:N--Offense:487(b)(3)--Section:PC--CrimType:Misdemeanor--DispoDt:23/Apr/2014--Dispo:Dismissed/Not Guilty--Plead_to:0</t>
  </si>
  <si>
    <t>08F06391</t>
  </si>
  <si>
    <t>Count:1--DOV:15/Apr/2004--Attempt:N--Offense:288(a)--Section:PC--CrimType:Felony--DispoDt:25/Sep/2009--Dispo:Guilty--Plead_to:0--Count:2--DOV:15/Apr/2004--Attempt:N--Offense:288(a)--Section:PC--CrimType:Felony--DispoDt:25/Sep/2009--Dispo:Guilty--Plead_to:0--Count:3--DOV:11/Oct/2005--Attempt:N--Offense:288(a)--Section:PC--CrimType:Felony--DispoDt:25/Sep/2009--Dispo:Guilty--Plead_to:0--Count:4--DOV:11/Oct/2005--Attempt:N--Offense:288(a)--Section:PC--CrimType:Felony--DispoDt:25/Sep/2009--Dispo:Guilty--Plead_to:0--Count:5--DOV:15/Apr/2006--Attempt:N--Offense:288(c)(1)--Section:PC--CrimType:Felony--DispoDt:25/Sep/2009--Dispo:Guilty--Plead_to:0--Count:6--DOV:15/Apr/2006--Attempt:N--Offense:288(c)(1)--Section:PC--CrimType:Felony--DispoDt:25/Sep/2009--Dispo:Guilty--Plead_to:0--Count:7--DOV:10/Jul/2008--Attempt:N--Offense:289(h)--Section:PC--CrimType:Felony--DispoDt:25/Sep/2009--Dispo:Guilty--Plead_to:0--Count:8--DOV:10/Jul/2008--Attempt:N--Offense:288a(b)(1)--Section:PC--CrimType:Felony--DispoDt:25/Sep/2009--Dispo:Guilty--Plead_to:0</t>
  </si>
  <si>
    <t>case_id:2004498--DACase:08F06391--Def_nbr:2120961--Count:1--SentDt:11/Dec/2009--ProbType:0--ProbMnth:0--JailDays:0--LocalMnt:0--MSMnths:0--PrisMnth:36--L_D:0--ServHrs:0--ServDays:0--Fine:0--Rest:0--Other:0</t>
  </si>
  <si>
    <t>Arrest:11/Jul/2008--Bail:100000--AppStat:In Custody--Sealed:0</t>
  </si>
  <si>
    <t>File_Rej:Filed--Date:14/Jul/2008--DDA:MESTMAN, ROBERT</t>
  </si>
  <si>
    <t>Count:1--Offense:1108--Section:EVC--CrimType:Other--DispoDt:25/Sep/2009--Dispo:True</t>
  </si>
  <si>
    <t>08F08855</t>
  </si>
  <si>
    <t>Count:1--DOV:11/Jul/2008--Attempt:N--Offense:11377(a)--Section:HS--CrimType:Felony--DispoDt:17/Jul/2008--Dispo:Guilty--Plead_to:0--Count:2--DOV:11/Jul/2008--Attempt:N--Offense:11364--Section:HS--CrimType:Misdemeanor--DispoDt:17/Jul/2008--Dispo:Guilty--Plead_to:0--Count:3--DOV:08/Oct/2008--Attempt:N--Offense:PROB VIOL--Section:PC--CrimType:Felony--DispoDt:08/Oct/2008--Dispo:Guilty--Plead_to:0--Count:4--DOV:06/Feb/2009--Attempt:N--Offense:PROB VIOL--Section:PC--CrimType:Felony--DispoDt:06/Feb/2009--Dispo:Guilty--Plead_to:0</t>
  </si>
  <si>
    <t>case_id:2004518--DACase:08F08855--Def_nbr:2120981--Count:1--SentDt:17/Jul/2008--ProbType:F--ProbMnth:36--JailDays:0--LocalMnt:0--MSMnths:0--PrisMnth:0--L_D:0--ServHrs:0--ServDays:0--Fine:0--Rest:0--Other:0--case_id:2004518--DACase:08F08855--Def_nbr:2120981--Count:4--SentDt:06/Feb/2009--ProbType:0--ProbMnth:0--JailDays:180--LocalMnt:0--MSMnths:0--PrisMnth:16--L_D:0--ServHrs:0--ServDays:0--Fine:0--Rest:0--Other:0</t>
  </si>
  <si>
    <t>Arrest:11/Jul/2008--Bail:30000--AppStat:In Custody--Sealed:0</t>
  </si>
  <si>
    <t>Count:1--Offense:1203(e)(4)--Section:PC--CrimType:Other--DispoDt:17/Jul/2008--Dispo:True</t>
  </si>
  <si>
    <t>08F08838</t>
  </si>
  <si>
    <t>Count:1--DOV:11/Jul/2008--Attempt:N--Offense:11350(a)--Section:HS--CrimType:Felony--DispoDt:12/Dec/2008--Dispo:Reduced--Plead_to:11350(a) HS - misd--Count:2--DOV:03/Dec/2009--Attempt:N--Offense:PROB VIOL--Section:PC--CrimType:Felony--DispoDt:03/Dec/2009--Dispo:Guilty--Plead_to:0</t>
  </si>
  <si>
    <t>case_id:2004537--DACase:08F08838--Def_nbr:2121000--Count:1--SentDt:12/Dec/2008--ProbType:F--ProbMnth:36--JailDays:0--LocalMnt:0--MSMnths:0--PrisMnth:0--L_D:0--ServHrs:0--ServDays:0--Fine:0--Rest:0--Other:0--case_id:2004537--DACase:08F08838--Def_nbr:2121000--Count:1--SentDt:31/Aug/2017--ProbType:0--ProbMnth:0--JailDays:0--LocalMnt:0--MSMnths:0--PrisMnth:0--L_D:0--ServHrs:0--ServDays:0--Fine:0--Rest:0--Other:0--case_id:2004537--DACase:08F08838--Def_nbr:2121000--Count:2--SentDt:03/Dec/2009--ProbType:0--ProbMnth:0--JailDays:0--LocalMnt:0--MSMnths:0--PrisMnth:16--L_D:0--ServHrs:0--ServDays:0--Fine:0--Rest:0--Other:0</t>
  </si>
  <si>
    <t>08F10320</t>
  </si>
  <si>
    <t>Count:1--DOV:23/Jun/2008--Attempt:N--Offense:23152(a)--Section:VC--CrimType:Felony--DispoDt:13/Feb/2009--Dispo:Guilty--Plead_to:0--Count:2--DOV:23/Jun/2008--Attempt:N--Offense:20002(a)--Section:VC--CrimType:Misdemeanor--DispoDt:13/Feb/2009--Dispo:Guilty--Plead_to:0--Count:3--DOV:23/Jun/2008--Attempt:N--Offense:14601.2(a)--Section:VC--CrimType:Misdemeanor--DispoDt:13/Feb/2009--Dispo:Guilty--Plead_to:0</t>
  </si>
  <si>
    <t>case_id:2004539--DACase:08F10320--Def_nbr:2121002--Count:1--SentDt:13/Feb/2009--ProbType:0--ProbMnth:0--JailDays:0--LocalMnt:0--MSMnths:0--PrisMnth:16--L_D:0--ServHrs:0--ServDays:0--Fine:0--Rest:0--Other:0</t>
  </si>
  <si>
    <t>Count:1--Offense:12022.1(b)--Section:PC--CrimType:Enhancement--DispoDt:13/Feb/2009--Dispo:True--Count:1--Offense:23577(a)(5)--Section:VC--CrimType:Other--DispoDt:13/Feb/2009--Dispo:True</t>
  </si>
  <si>
    <t>Count:1--Offense:DUI PRIORS- GENERIC--Section:VC--CrimType:Prior--DispoDt:13/Feb/2009--Dispo:True--Count:3--Offense:14601 GENERIC PRIOR--Section:VC--CrimType:Prior--DispoDt:13/Feb/2009--Dispo:True</t>
  </si>
  <si>
    <t>08F08839</t>
  </si>
  <si>
    <t>Count:1--DOV:12/Jul/2008--Attempt:N--Offense:245(a)(1)--Section:PC--CrimType:Felony--DispoDt:21/Aug/2008--Dispo:Reduced--Plead_to:245(a)(1)</t>
  </si>
  <si>
    <t>case_id:2004540--DACase:08F08839--Def_nbr:2121003--Count:1--SentDt:21/Aug/2008--ProbType:0--ProbMnth:0--JailDays:90--LocalMnt:0--MSMnths:0--PrisMnth:0--L_D:0--ServHrs:0--ServDays:0--Fine:0--Rest:0--Other:0</t>
  </si>
  <si>
    <t>Arrest:12/Jul/2008--Bail:30000--AppStat:In Custody--Sealed:0</t>
  </si>
  <si>
    <t>Count:1--Offense:12022(b)(1)--Section:PC--CrimType:Enhancement--DispoDt:21/Aug/2008--Dispo:True</t>
  </si>
  <si>
    <t>08F08840</t>
  </si>
  <si>
    <t>Count:1--DOV:11/Jul/2008--Attempt:N--Offense:12021(a)(1)--Section:PC--CrimType:Felony--DispoDt:21/Jul/2008--Dispo:Guilty--Plead_to:0</t>
  </si>
  <si>
    <t>case_id:2004546--DACase:08F08840--Def_nbr:2121009--Count:1--SentDt:21/Jul/2008--ProbType:0--ProbMnth:0--JailDays:0--LocalMnt:0--MSMnths:0--PrisMnth:16--L_D:0--ServHrs:0--ServDays:0--Fine:0--Rest:0--Other:0</t>
  </si>
  <si>
    <t>Arrest:12/Jul/2008--Bail:50000--AppStat:In Custody--Sealed:0</t>
  </si>
  <si>
    <t>Count:1--Offense:1203(e)(4)--Section:PC--CrimType:Other--DispoDt:21/Jul/2008--Dispo:True</t>
  </si>
  <si>
    <t>08F08841</t>
  </si>
  <si>
    <t>Count:1--DOV:08/Jul/2008--Attempt:N--Offense:11377(a)--Section:HS--CrimType:Felony--DispoDt:21/Aug/2008--Dispo:Guilty--Plead_to:11377(a) HS - misd--Count:2--DOV:08/Jul/2008--Attempt:N--Offense:11357(b)--Section:HS--CrimType:Misdemeanor--DispoDt:21/Aug/2008--Dispo:Guilty--Plead_to:0--Count:3--DOV:04/Dec/2008--Attempt:N--Offense:PROB VIOL--Section:PC--CrimType:Felony--DispoDt:04/Dec/2008--Dispo:Guilty--Plead_to:0</t>
  </si>
  <si>
    <t>case_id:2004561--DACase:08F08841--Def_nbr:2121024--Count:1--SentDt:21/Aug/2008--ProbType:F--ProbMnth:36--JailDays:0--LocalMnt:0--MSMnths:0--PrisMnth:0--L_D:0--ServHrs:0--ServDays:0--Fine:0--Rest:0--Other:0--case_id:2004561--DACase:08F08841--Def_nbr:2121024--Count:1--SentDt:09/Mar/2015--ProbType:0--ProbMnth:0--JailDays:0--LocalMnt:0--MSMnths:0--PrisMnth:0--L_D:0--ServHrs:0--ServDays:0--Fine:0--Rest:0--Other:0--case_id:2004561--DACase:08F08841--Def_nbr:2121024--Count:3--SentDt:04/Dec/2008--ProbType:0--ProbMnth:0--JailDays:0--LocalMnt:0--MSMnths:0--PrisMnth:16--L_D:0--ServHrs:0--ServDays:0--Fine:0--Rest:0--Other:0</t>
  </si>
  <si>
    <t>08F08901</t>
  </si>
  <si>
    <t>Count:1--DOV:29/Jun/2008--Attempt:N--Offense:11377(a)--Section:HS--CrimType:Felony--DispoDt:05/Oct/2010--Dispo:Dismissed/Not Guilty--Plead_to:0--Count:2--DOV:11/Dec/2008--Attempt:N--Offense:PROB VIOL--Section:PC--CrimType:Felony--DispoDt:11/Dec/2008--Dispo:Guilty--Plead_to:0</t>
  </si>
  <si>
    <t>case_id:2004572--DACase:08F08901--Def_nbr:2121035--Count:1--SentDt:17/Sep/2008--ProbType:F--ProbMnth:36--JailDays:0--LocalMnt:0--MSMnths:0--PrisMnth:0--L_D:0--ServHrs:0--ServDays:0--Fine:0--Rest:0--Other:0--case_id:2004572--DACase:08F08901--Def_nbr:2121035--Count:2--SentDt:11/Dec/2008--ProbType:0--ProbMnth:0--JailDays:180--LocalMnt:0--MSMnths:0--PrisMnth:0--L_D:0--ServHrs:0--ServDays:0--Fine:0--Rest:0--Other:0</t>
  </si>
  <si>
    <t>08F08847</t>
  </si>
  <si>
    <t>Count:1--DOV:06/Jul/2008--Attempt:N--Offense:11350(a)--Section:HS--CrimType:Felony--DispoDt:23/Mar/2010--Dispo:Dismissed/Not Guilty--Plead_to:0</t>
  </si>
  <si>
    <t>07F18766B</t>
  </si>
  <si>
    <t>Count:1--DOV:06/Dec/2007--Attempt:N--Offense:11352(a)--Section:HS--CrimType:Felony--DispoDt:21/Jul/2008--Dispo:Guilty--Plead_to:0--Count:2--DOV:06/Dec/2007--Attempt:N--Offense:11378--Section:HS--CrimType:Felony--DispoDt:21/Jul/2008--Dispo:Guilty--Plead_to:0--Count:3--DOV:06/Dec/2007--Attempt:N--Offense:11351--Section:HS--CrimType:Felony--DispoDt:21/Jul/2008--Dispo:Guilty--Plead_to:0--Count:4--DOV:06/Dec/2007--Attempt:N--Offense:11379(a)--Section:HS--CrimType:Felony--DispoDt:21/Jul/2008--Dispo:Guilty--Plead_to:0--Count:5--DOV:06/Dec/2007--Attempt:N--Offense:11350(a)--Section:HS--CrimType:Felony--DispoDt:21/Jul/2008--Dispo:Guilty--Plead_to:0</t>
  </si>
  <si>
    <t>case_id:2004586--DACase:07F18766B--Def_nbr:2063861--Count:1--SentDt:21/Jul/2008--ProbType:0--ProbMnth:0--JailDays:0--LocalMnt:0--MSMnths:0--PrisMnth:36--L_D:0--ServHrs:0--ServDays:0--Fine:0--Rest:0--Other:0</t>
  </si>
  <si>
    <t>08F09006</t>
  </si>
  <si>
    <t>Count:1--DOV:19/Jun/2008--Attempt:N--Offense:290(b)/290.018(b)--Section:PC--CrimType:Felony--DispoDt:19/Apr/2010--Dispo:Dismissed/Not Guilty--Plead_to:0--Count:2--DOV:19/Jun/2008--Attempt:N--Offense:290.015(a)/290.018(b)--Section:PC--CrimType:Felony--DispoDt:19/Apr/2010--Dispo:Guilty--Plead_to:0--Count:3--DOV:18/Jun/2010--Attempt:N--Offense:PROB VIOL--Section:PC--CrimType:Felony--DispoDt:18/Jun/2010--Dispo:Guilty--Plead_to:0</t>
  </si>
  <si>
    <t>case_id:2004591--DACase:08F09006--Def_nbr:2121054--Count:2--SentDt:19/Apr/2010--ProbType:F--ProbMnth:36--JailDays:120--LocalMnt:0--MSMnths:0--PrisMnth:0--L_D:0--ServHrs:0--ServDays:0--Fine:0--Rest:0--Other:0--case_id:2004591--DACase:08F09006--Def_nbr:2121054--Count:3--SentDt:18/Jun/2010--ProbType:0--ProbMnth:0--JailDays:90--LocalMnt:0--MSMnths:0--PrisMnth:0--L_D:0--ServHrs:0--ServDays:0--Fine:0--Rest:0--Other:0</t>
  </si>
  <si>
    <t>08F04365</t>
  </si>
  <si>
    <t>Count:44--DOV:28/May/2002--Attempt:N--Offense:182(a)(1)--Section:PC--CrimType:Felony--DispoDt:04/Aug/2011--Dispo:Guilty--Plead_to:0--Count:45--DOV:28/May/2002--Attempt:N--Offense:182(a)(1)--Section:PC--CrimType:Felony--DispoDt:04/Aug/2011--Dispo:Guilty--Plead_to:0--Count:46--DOV:05/Jul/2002--Attempt:N--Offense:750(a)--Section:IC--CrimType:Felony--DispoDt:04/Aug/2011--Dispo:Guilty--Plead_to:0--Count:47--DOV:05/Jul/2002--Attempt:N--Offense:750(a)--Section:IC--CrimType:Felony--DispoDt:04/Aug/2011--Dispo:Guilty--Plead_to:0--Count:48--DOV:05/Jul/2002--Attempt:N--Offense:750(a)--Section:IC--CrimType:Felony--DispoDt:04/Aug/2011--Dispo:Guilty--Plead_to:0--Count:49--DOV:05/Jul/2002--Attempt:N--Offense:750(a)--Section:IC--CrimType:Felony--DispoDt:04/Aug/2011--Dispo:Guilty--Plead_to:0--Count:50--DOV:05/Jul/2002--Attempt:N--Offense:750(a)--Section:IC--CrimType:Felony--DispoDt:04/Aug/2011--Dispo:Guilty--Plead_to:0--Count:51--DOV:05/Jul/2002--Attempt:N--Offense:750(a)--Section:IC--CrimType:Felony--DispoDt:04/Aug/2011--Dispo:Guilty--Plead_to:0--Count:52--DOV:05/Jul/2002--Attempt:N--Offense:750(a)--Section:IC--CrimType:Felony--DispoDt:04/Aug/2011--Dispo:Guilty--Plead_to:0--Count:53--DOV:05/Jul/2002--Attempt:N--Offense:750(a)--Section:IC--CrimType:Felony--DispoDt:04/Aug/2011--Dispo:Guilty--Plead_to:0--Count:55--DOV:05/Jul/2002--Attempt:N--Offense:550(a)(1)--Section:PC--CrimType:Felony--DispoDt:04/Aug/2011--Dispo:Guilty--Plead_to:0--Count:56--DOV:05/Jul/2002--Attempt:N--Offense:549--Section:PC--CrimType:Felony--DispoDt:04/Aug/2011--Dispo:Guilty--Plead_to:0--Count:61--DOV:05/Jul/2002--Attempt:N--Offense:550(a)(1)--Section:PC--CrimType:Felony--DispoDt:04/Aug/2011--Dispo:Guilty--Plead_to:0--Count:62--DOV:05/Jul/2002--Attempt:N--Offense:549--Section:PC--CrimType:Felony--DispoDt:04/Aug/2011--Dispo:Guilty--Plead_to:0--Count:67--DOV:05/Jul/2002--Attempt:N--Offense:550(a)(1)--Section:PC--CrimType:Felony--DispoDt:04/Aug/2011--Dispo:Guilty--Plead_to:0--Count:68--DOV:05/Jul/2002--Attempt:N--Offense:549--Section:PC--CrimType:Felony--DispoDt:04/Aug/2011--Dispo:Guilty--Plead_to:0--Count:70--DOV:05/Jul/2002--Attempt:N--Offense:550(a)(1)--Section:PC--CrimType:Felony--DispoDt:04/Aug/2011--Dispo:Guilty--Plead_to:0--Count:71--DOV:05/Jul/2002--Attempt:N--Offense:549--Section:PC--CrimType:Felony--DispoDt:04/Aug/2011--Dispo:Guilty--Plead_to:0--Count:73--DOV:05/Jul/2002--Attempt:N--Offense:550(a)(1)--Section:PC--CrimType:Felony--DispoDt:04/Aug/2011--Dispo:Guilty--Plead_to:0--Count:74--DOV:05/Jul/2002--Attempt:N--Offense:549--Section:PC--CrimType:Felony--DispoDt:04/Aug/2011--Dispo:Guilty--Plead_to:0--Count:79--DOV:05/Jul/2002--Attempt:N--Offense:550(a)(1)--Section:PC--CrimType:Felony--DispoDt:04/Aug/2011--Dispo:Guilty--Plead_to:0--Count:80--DOV:05/Jul/2002--Attempt:N--Offense:549--Section:PC--CrimType:Felony--DispoDt:04/Aug/2011--Dispo:Guilty--Plead_to:0--Count:84--DOV:05/Jul/2002--Attempt:N--Offense:487(a)--Section:PC--CrimType:Felony--DispoDt:04/Aug/2011--Dispo:Guilty--Plead_to:0--Count:85--DOV:05/Jul/2002--Attempt:N--Offense:550(a)(1)--Section:PC--CrimType:Felony--DispoDt:04/Aug/2011--Dispo:Guilty--Plead_to:0--Count:86--DOV:05/Jul/2002--Attempt:N--Offense:549--Section:PC--CrimType:Felony--DispoDt:04/Aug/2011--Dispo:Guilty--Plead_to:0--Count:88--DOV:05/Jul/2002--Attempt:N--Offense:550(a)(1)--Section:PC--CrimType:Felony--DispoDt:04/Aug/2011--Dispo:Guilty--Plead_to:0--Count:89--DOV:05/Jul/2002--Attempt:N--Offense:549--Section:PC--CrimType:Felony--DispoDt:04/Aug/2011--Dispo:Guilty--Plead_to:0--Count:91--DOV:05/Jul/2002--Attempt:N--Offense:550(a)(1)--Section:PC--CrimType:Felony--DispoDt:04/Aug/2011--Dispo:Guilty--Plead_to:0--Count:92--DOV:05/Jul/2002--Attempt:N--Offense:549--Section:PC--CrimType:Felony--DispoDt:04/Aug/2011--Dispo:Guilty--Plead_to:0--Count:94--DOV:05/Jul/2002--Attempt:N--Offense:550(a)(1)--Section:PC--CrimType:Felony--DispoDt:04/Aug/2011--Dispo:Guilty--Plead_to:0--Count:95--DOV:05/Jul/2002--Attempt:N--Offense:549--Section:PC--CrimType:Felony--DispoDt:04/Aug/2011--Dispo:Guilty--Plead_to:0--Count:100--DOV:05/Jul/2002--Attempt:N--Offense:550(a)(1)--Section:PC--CrimType:Felony--DispoDt:04/Aug/2011--Dispo:Guilty--Plead_to:0--Count:101--DOV:05/Jul/2002--Attempt:N--Offense:549--Section:PC--CrimType:Felony--DispoDt:04/Aug/2011--Dispo:Guilty--Plead_to:0--Count:106--DOV:05/Jul/2002--Attempt:N--Offense:550(a)(1)--Section:PC--CrimType:Felony--DispoDt:04/Aug/2011--Dispo:Guilty--Plead_to:0--Count:107--DOV:05/Jul/2002--Attempt:N--Offense:549--Section:PC--CrimType:Felony--DispoDt:04/Aug/2011--Dispo:Guilty--Plead_to:0--Count:112--DOV:05/Jul/2002--Attempt:N--Offense:550(a)(1)--Section:PC--CrimType:Felony--DispoDt:04/Aug/2011--Dispo:Guilty--Plead_to:0--Count:113--DOV:05/Jul/2002--Attempt:N--Offense:549--Section:PC--CrimType:Felony--DispoDt:04/Aug/2011--Dispo:Guilty--Plead_to:0--Count:121--DOV:05/Jul/2002--Attempt:N--Offense:550(a)(1)--Section:PC--CrimType:Felony--DispoDt:04/Aug/2011--Dispo:Guilty--Plead_to:0--Count:122--DOV:05/Jul/2002--Attempt:N--Offense:549--Section:PC--CrimType:Felony--DispoDt:04/Aug/2011--Dispo:Guilty--Plead_to:0--Count:127--DOV:05/Jul/2002--Attempt:N--Offense:550(a)(1)--Section:PC--CrimType:Felony--DispoDt:04/Aug/2011--Dispo:Guilty--Plead_to:0--Count:128--DOV:05/Jul/2002--Attempt:N--Offense:549--Section:PC--CrimType:Felony--DispoDt:04/Aug/2011--Dispo:Guilty--Plead_to:0--Count:130--DOV:05/Jul/2002--Attempt:N--Offense:550(a)(1)--Section:PC--CrimType:Felony--DispoDt:04/Aug/2011--Dispo:Guilty--Plead_to:0--Count:131--DOV:05/Jul/2002--Attempt:N--Offense:549--Section:PC--CrimType:Felony--DispoDt:04/Aug/2011--Dispo:Guilty--Plead_to:0--Count:133--DOV:05/Jul/2002--Attempt:N--Offense:550(a)(1)--Section:PC--CrimType:Felony--DispoDt:04/Aug/2011--Dispo:Guilty--Plead_to:0--Count:134--DOV:05/Jul/2002--Attempt:N--Offense:549--Section:PC--CrimType:Felony--DispoDt:04/Aug/2011--Dispo:Guilty--Plead_to:0--Count:136--DOV:05/Jul/2002--Attempt:N--Offense:550(a)(1)--Section:PC--CrimType:Felony--DispoDt:04/Aug/2011--Dispo:Guilty--Plead_to:0--Count:137--DOV:05/Jul/2002--Attempt:N--Offense:549--Section:PC--CrimType:Felony--DispoDt:04/Aug/2011--Dispo:Guilty--Plead_to:0--Count:139--DOV:05/Jul/2002--Attempt:N--Offense:550(a)(1)--Section:PC--CrimType:Felony--DispoDt:04/Aug/2011--Dispo:Guilty--Plead_to:0--Count:140--DOV:05/Jul/2002--Attempt:N--Offense:549--Section:PC--CrimType:Felony--DispoDt:04/Aug/2011--Dispo:Guilty--Plead_to:0</t>
  </si>
  <si>
    <t>case_id:2004595--DACase:08F04365--Def_nbr:2121058--Count:44--SentDt:04/Aug/2011--ProbType:0--ProbMnth:0--JailDays:0--LocalMnt:0--MSMnths:0--PrisMnth:0--L_D:0--ServHrs:0--ServDays:0--Fine:0--Rest:0--Other:0</t>
  </si>
  <si>
    <t>File_Rej:Filed--Date:14/Jul/2008--DDA:OVERTOOM, BILL</t>
  </si>
  <si>
    <t>Count:44--Offense:12022.6(a)(4)--Section:PC--CrimType:Enhancement--DispoDt:04/Aug/2011--Dispo:True--Count:44--Offense:803(b)--Section:PC--CrimType:Other--DispoDt:04/Aug/2011--Dispo:True--Count:45--Offense:803(b)--Section:PC--CrimType:Other--DispoDt:04/Aug/2011--Dispo:True--Count:46--Offense:12022.6(a)(4)--Section:PC--CrimType:Enhancement--DispoDt:04/Aug/2011--Dispo:True--Count:46--Offense:803(b)--Section:PC--CrimType:Other--DispoDt:04/Aug/2011--Dispo:True--Count:47--Offense:803(b)--Section:PC--CrimType:Other--DispoDt:04/Aug/2011--Dispo:True--Count:48--Offense:12022.6(a)(4)--Section:PC--CrimType:Enhancement--DispoDt:04/Aug/2011--Dispo:True--Count:48--Offense:803(b)--Section:PC--CrimType:Other--DispoDt:04/Aug/2011--Dispo:True--Count:49--Offense:12022.6(a)(4)--Section:PC--CrimType:Enhancement--DispoDt:04/Aug/2011--Dispo:True--Count:49--Offense:803(b)--Section:PC--CrimType:Other--DispoDt:04/Aug/2011--Dispo:True--Count:50--Offense:12022.6(a)(4)--Section:PC--CrimType:Enhancement--DispoDt:04/Aug/2011--Dispo:True--Count:50--Offense:803(b)--Section:PC--CrimType:Other--DispoDt:04/Aug/2011--Dispo:True--Count:51--Offense:12022.6(a)(4)--Section:PC--CrimType:Enhancement--DispoDt:04/Aug/2011--Dispo:True--Count:51--Offense:803(b)--Section:PC--CrimType:Other--DispoDt:04/Aug/2011--Dispo:True--Count:52--Offense:12022.6(a)(4)--Section:PC--CrimType:Enhancement--DispoDt:04/Aug/2011--Dispo:True--Count:52--Offense:803(b)--Section:PC--CrimType:Other--DispoDt:04/Aug/2011--Dispo:True--Count:53--Offense:12022.6(a)(4)--Section:PC--CrimType:Enhancement--DispoDt:04/Aug/2011--Dispo:True--Count:53--Offense:803(b)--Section:PC--CrimType:Other--DispoDt:04/Aug/2011--Dispo:True--Count:55--Offense:12022.6(a)(4)--Section:PC--CrimType:Enhancement--DispoDt:04/Aug/2011--Dispo:True--Count:55--Offense:803(b)--Section:PC--CrimType:Other--DispoDt:04/Aug/2011--Dispo:True--Count:56--Offense:12022.6(a)(4)--Section:PC--CrimType:Enhancement--DispoDt:04/Aug/2011--Dispo:True--Count:56--Offense:803(b)--Section:PC--CrimType:Other--DispoDt:04/Aug/2011--Dispo:True--Count:61--Offense:12022.6(a)(4)--Section:PC--CrimType:Enhancement--DispoDt:04/Aug/2011--Dispo:True--Count:61--Offense:803(b)--Section:PC--CrimType:Other--DispoDt:04/Aug/2011--Dispo:True--Count:62--Offense:12022.6(a)(4)--Section:PC--CrimType:Enhancement--DispoDt:04/Aug/2011--Dispo:True--Count:62--Offense:803(b)--Section:PC--CrimType:Other--DispoDt:04/Aug/2011--Dispo:True--Count:67--Offense:12022.6(a)(4)--Section:PC--CrimType:Enhancement--DispoDt:04/Aug/2011--Dispo:True--Count:67--Offense:803(b)--Section:PC--CrimType:Other--DispoDt:04/Aug/2011--Dispo:True--Count:68--Offense:12022.6(a)(4)--Section:PC--CrimType:Enhancement--DispoDt:04/Aug/2011--Dispo:True--Count:68--Offense:803(b)--Section:PC--CrimType:Other--DispoDt:04/Aug/2011--Dispo:True--Count:70--Offense:12022.6(a)(4)--Section:PC--CrimType:Enhancement--DispoDt:04/Aug/2011--Dispo:True--Count:70--Offense:803(b)--Section:PC--CrimType:Other--DispoDt:04/Aug/2011--Dispo:True--Count:71--Offense:12022.6(a)(4)--Section:PC--CrimType:Enhancement--DispoDt:04/Aug/2011--Dispo:True--Count:71--Offense:803(b)--Section:PC--CrimType:Other--DispoDt:04/Aug/2011--Dispo:True--Count:73--Offense:12022.6(a)(4)--Section:PC--CrimType:Enhancement--DispoDt:04/Aug/2011--Dispo:True--Count:73--Offense:803(b)--Section:PC--CrimType:Other--DispoDt:04/Aug/2011--Dispo:True--Count:74--Offense:12022.6(a)(4)--Section:PC--CrimType:Enhancement--DispoDt:04/Aug/2011--Dispo:True--Count:74--Offense:803(b)--Section:PC--CrimType:Other--DispoDt:04/Aug/2011--Dispo:True--Count:79--Offense:12022.6(a)(4)--Section:PC--CrimType:Enhancement--DispoDt:04/Aug/2011--Dispo:True--Count:79--Offense:803(b)--Section:PC--CrimType:Other--DispoDt:04/Aug/2011--Dispo:True--Count:80--Offense:12022.6(a)(4)--Section:PC--CrimType:Enhancement--DispoDt:04/Aug/2011--Dispo:True--Count:80--Offense:803(b)--Section:PC--CrimType:Other--DispoDt:04/Aug/2011--Dispo:True--Count:84--Offense:12022.6(a)(4)--Section:PC--CrimType:Enhancement--DispoDt:04/Aug/2011--Dispo:True--Count:84--Offense:803(b)--Section:PC--CrimType:Other--DispoDt:04/Aug/2011--Dispo:True--Count:85--Offense:12022.6(a)(4)--Section:PC--CrimType:Enhancement--DispoDt:04/Aug/2011--Dispo:True--Count:85--Offense:803(b)--Section:PC--CrimType:Other--DispoDt:04/Aug/2011--Dispo:True--Count:86--Offense:12022.6(a)(4)--Section:PC--CrimType:Enhancement--DispoDt:04/Aug/2011--Dispo:True--Count:86--Offense:803(b)--Section:PC--CrimType:Other--DispoDt:04/Aug/2011--Dispo:True--Count:88--Offense:12022.6(a)(4)--Section:PC--CrimType:Enhancement--DispoDt:04/Aug/2011--Dispo:True--Count:88--Offense:803(b)--Section:PC--CrimType:Other--DispoDt:04/Aug/2011--Dispo:True--Count:89--Offense:12022.6(a)(4)--Section:PC--CrimType:Enhancement--DispoDt:04/Aug/2011--Dispo:True--Count:89--Offense:803(b)--Section:PC--CrimType:Other--DispoDt:04/Aug/2011--Dispo:True--Count:91--Offense:12022.6(a)(4)--Section:PC--CrimType:Enhancement--DispoDt:04/Aug/2011--Dispo:True--Count:91--Offense:803(b)--Section:PC--CrimType:Other--DispoDt:04/Aug/2011--Dispo:True--Count:92--Offense:12022.6(a)(4)--Section:PC--CrimType:Enhancement--DispoDt:04/Aug/2011--Dispo:True--Count:92--Offense:803(b)--Section:PC--CrimType:Other--DispoDt:04/Aug/2011--Dispo:True--Count:94--Offense:12022.6(a)(4)--Section:PC--CrimType:Enhancement--DispoDt:04/Aug/2011--Dispo:True--Count:94--Offense:803(b)--Section:PC--CrimType:Other--DispoDt:04/Aug/2011--Dispo:True--Count:95--Offense:12022.6(a)(4)--Section:PC--CrimType:Enhancement--DispoDt:04/Aug/2011--Dispo:True--Count:95--Offense:803(b)--Section:PC--CrimType:Other--DispoDt:04/Aug/2011--Dispo:True--Count:100--Offense:12022.6(a)(4)--Section:PC--CrimType:Enhancement--DispoDt:04/Aug/2011--Dispo:True--Count:100--Offense:803(b)--Section:PC--CrimType:Other--DispoDt:04/Aug/2011--Dispo:True--Count:101--Offense:12022.6(a)(4)--Section:PC--CrimType:Enhancement--DispoDt:04/Aug/2011--Dispo:True--Count:101--Offense:803(b)--Section:PC--CrimType:Other--DispoDt:04/Aug/2011--Dispo:True--Count:106--Offense:12022.6(a)(4)--Section:PC--CrimType:Enhancement--DispoDt:04/Aug/2011--Dispo:True--Count:106--Offense:803(b)--Section:PC--CrimType:Other--DispoDt:04/Aug/2011--Dispo:True--Count:107--Offense:12022.6(a)(4)--Section:PC--CrimType:Enhancement--DispoDt:04/Aug/2011--Dispo:True--Count:107--Offense:803(b)--Section:PC--CrimType:Other--DispoDt:04/Aug/2011--Dispo:True--Count:112--Offense:12022.6(a)(4)--Section:PC--CrimType:Enhancement--DispoDt:04/Aug/2011--Dispo:True--Count:112--Offense:803(b)--Section:PC--CrimType:Other--DispoDt:04/Aug/2011--Dispo:True--Count:113--Offense:12022.6(a)(4)--Section:PC--CrimType:Enhancement--DispoDt:04/Aug/2011--Dispo:True--Count:113--Offense:803(b)--Section:PC--CrimType:Other--DispoDt:04/Aug/2011--Dispo:True--Count:121--Offense:12022.6(a)(4)--Section:PC--CrimType:Enhancement--DispoDt:04/Aug/2011--Dispo:True--Count:121--Offense:803(b)--Section:PC--CrimType:Other--DispoDt:04/Aug/2011--Dispo:True--Count:122--Offense:12022.6(a)(4)--Section:PC--CrimType:Enhancement--DispoDt:04/Aug/2011--Dispo:True--Count:122--Offense:803(b)--Section:PC--CrimType:Other--DispoDt:04/Aug/2011--Dispo:True--Count:127--Offense:12022.6(a)(4)--Section:PC--CrimType:Enhancement--DispoDt:04/Aug/2011--Dispo:True--Count:127--Offense:803(b)--Section:PC--CrimType:Other--DispoDt:04/Aug/2011--Dispo:True--Count:128--Offense:12022.6(a)(4)--Section:PC--CrimType:Enhancement--DispoDt:04/Aug/2011--Dispo:True--Count:128--Offense:803(b)--Section:PC--CrimType:Other--DispoDt:04/Aug/2011--Dispo:True--Count:130--Offense:12022.6(a)(4)--Section:PC--CrimType:Enhancement--DispoDt:04/Aug/2011--Dispo:True--Count:130--Offense:803(b)--Section:PC--CrimType:Other--DispoDt:04/Aug/2011--Dispo:True--Count:131--Offense:12022.6(a)(4)--Section:PC--CrimType:Enhancement--DispoDt:04/Aug/2011--Dispo:True--Count:131--Offense:803(b)--Section:PC--CrimType:Other--DispoDt:04/Aug/2011--Dispo:True--Count:133--Offense:12022.6(a)(4)--Section:PC--CrimType:Enhancement--DispoDt:04/Aug/2011--Dispo:True--Count:133--Offense:803(b)--Section:PC--CrimType:Other--DispoDt:04/Aug/2011--Dispo:True--Count:134--Offense:12022.6(a)(4)--Section:PC--CrimType:Enhancement--DispoDt:04/Aug/2011--Dispo:True--Count:134--Offense:803(b)--Section:PC--CrimType:Other--DispoDt:04/Aug/2011--Dispo:True--Count:136--Offense:12022.6(a)(4)--Section:PC--CrimType:Enhancement--DispoDt:04/Aug/2011--Dispo:True--Count:136--Offense:803(b)--Section:PC--CrimType:Other--DispoDt:04/Aug/2011--Dispo:True--Count:137--Offense:12022.6(a)(4)--Section:PC--CrimType:Enhancement--DispoDt:04/Aug/2011--Dispo:True--Count:137--Offense:803(b)--Section:PC--CrimType:Other--DispoDt:04/Aug/2011--Dispo:True--Count:139--Offense:12022.6(a)(4)--Section:PC--CrimType:Enhancement--DispoDt:04/Aug/2011--Dispo:True--Count:139--Offense:803(b)--Section:PC--CrimType:Other--DispoDt:04/Aug/2011--Dispo:True--Count:140--Offense:12022.6(a)(4)--Section:PC--CrimType:Enhancement--DispoDt:04/Aug/2011--Dispo:True--Count:140--Offense:803(b)--Section:PC--CrimType:Other--DispoDt:04/Aug/2011--Dispo:True</t>
  </si>
  <si>
    <t>Count:44--DOV:28/May/2002--Attempt:N--Offense:182(a)(1)--Section:PC--CrimType:Felony--DispoDt:08/May/2009--Dispo:Guilty--Plead_to:0--Count:45--DOV:28/May/2002--Attempt:N--Offense:182(a)(1)--Section:PC--CrimType:Felony--DispoDt:08/May/2009--Dispo:Guilty--Plead_to:0--Count:46--DOV:05/Jul/2002--Attempt:N--Offense:750(a)--Section:IC--CrimType:Felony--DispoDt:08/May/2009--Dispo:Guilty--Plead_to:0--Count:47--DOV:05/Jul/2002--Attempt:N--Offense:750(a)--Section:IC--CrimType:Felony--DispoDt:08/May/2009--Dispo:Guilty--Plead_to:0--Count:48--DOV:05/Jul/2002--Attempt:N--Offense:750(a)--Section:IC--CrimType:Felony--DispoDt:08/May/2009--Dispo:Guilty--Plead_to:0--Count:49--DOV:05/Jul/2002--Attempt:N--Offense:750(a)--Section:IC--CrimType:Felony--DispoDt:08/May/2009--Dispo:Guilty--Plead_to:0--Count:50--DOV:05/Jul/2002--Attempt:N--Offense:750(a)--Section:IC--CrimType:Felony--DispoDt:08/May/2009--Dispo:Guilty--Plead_to:0--Count:51--DOV:05/Jul/2002--Attempt:N--Offense:750(a)--Section:IC--CrimType:Felony--DispoDt:08/May/2009--Dispo:Guilty--Plead_to:0--Count:52--DOV:05/Jul/2002--Attempt:N--Offense:750(a)--Section:IC--CrimType:Felony--DispoDt:08/May/2009--Dispo:Guilty--Plead_to:0--Count:53--DOV:05/Jul/2002--Attempt:N--Offense:750(a)--Section:IC--CrimType:Felony--DispoDt:08/May/2009--Dispo:Guilty--Plead_to:0--Count:55--DOV:05/Jul/2002--Attempt:N--Offense:550(a)(1)--Section:PC--CrimType:Felony--DispoDt:08/May/2009--Dispo:Guilty--Plead_to:0--Count:56--DOV:05/Jul/2002--Attempt:N--Offense:549--Section:PC--CrimType:Felony--DispoDt:08/May/2009--Dispo:Guilty--Plead_to:0--Count:61--DOV:05/Jul/2002--Attempt:N--Offense:550(a)(1)--Section:PC--CrimType:Felony--DispoDt:08/May/2009--Dispo:Guilty--Plead_to:0--Count:62--DOV:05/Jul/2002--Attempt:N--Offense:549--Section:PC--CrimType:Felony--DispoDt:08/May/2009--Dispo:Guilty--Plead_to:0--Count:67--DOV:05/Jul/2002--Attempt:N--Offense:550(a)(1)--Section:PC--CrimType:Felony--DispoDt:08/May/2009--Dispo:Guilty--Plead_to:0--Count:68--DOV:05/Jul/2002--Attempt:N--Offense:549--Section:PC--CrimType:Felony--DispoDt:08/May/2009--Dispo:Guilty--Plead_to:0--Count:70--DOV:05/Jul/2002--Attempt:N--Offense:550(a)(1)--Section:PC--CrimType:Felony--DispoDt:08/May/2009--Dispo:Guilty--Plead_to:0--Count:71--DOV:05/Jul/2002--Attempt:N--Offense:549--Section:PC--CrimType:Felony--DispoDt:08/May/2009--Dispo:Guilty--Plead_to:0--Count:73--DOV:05/Jul/2002--Attempt:N--Offense:550(a)(1)--Section:PC--CrimType:Felony--DispoDt:08/May/2009--Dispo:Guilty--Plead_to:0--Count:74--DOV:05/Jul/2002--Attempt:N--Offense:549--Section:PC--CrimType:Felony--DispoDt:08/May/2009--Dispo:Guilty--Plead_to:0--Count:79--DOV:05/Jul/2002--Attempt:N--Offense:550(a)(1)--Section:PC--CrimType:Felony--DispoDt:08/May/2009--Dispo:Guilty--Plead_to:0--Count:80--DOV:05/Jul/2002--Attempt:N--Offense:549--Section:PC--CrimType:Felony--DispoDt:08/May/2009--Dispo:Guilty--Plead_to:0--Count:85--DOV:05/Jul/2002--Attempt:N--Offense:550(a)(1)--Section:PC--CrimType:Felony--DispoDt:08/May/2009--Dispo:Guilty--Plead_to:0--Count:86--DOV:05/Jul/2002--Attempt:N--Offense:549--Section:PC--CrimType:Felony--DispoDt:08/May/2009--Dispo:Guilty--Plead_to:0--Count:88--DOV:05/Jul/2002--Attempt:N--Offense:550(a)(1)--Section:PC--CrimType:Felony--DispoDt:08/May/2009--Dispo:Guilty--Plead_to:0--Count:89--DOV:05/Jul/2002--Attempt:N--Offense:549--Section:PC--CrimType:Felony--DispoDt:08/May/2009--Dispo:Guilty--Plead_to:0--Count:91--DOV:05/Jul/2002--Attempt:N--Offense:550(a)(1)--Section:PC--CrimType:Felony--DispoDt:08/May/2009--Dispo:Guilty--Plead_to:0--Count:92--DOV:05/Jul/2002--Attempt:N--Offense:549--Section:PC--CrimType:Felony--DispoDt:08/May/2009--Dispo:Guilty--Plead_to:0--Count:94--DOV:05/Jul/2002--Attempt:N--Offense:550(a)(1)--Section:PC--CrimType:Felony--DispoDt:08/May/2009--Dispo:Guilty--Plead_to:0--Count:95--DOV:05/Jul/2002--Attempt:N--Offense:549--Section:PC--CrimType:Felony--DispoDt:08/May/2009--Dispo:Guilty--Plead_to:0--Count:100--DOV:05/Jul/2002--Attempt:N--Offense:550(a)(1)--Section:PC--CrimType:Felony--DispoDt:08/May/2009--Dispo:Guilty--Plead_to:0--Count:101--DOV:05/Jul/2002--Attempt:N--Offense:549--Section:PC--CrimType:Felony--DispoDt:08/May/2009--Dispo:Guilty--Plead_to:0--Count:106--DOV:05/Jul/2002--Attempt:N--Offense:550(a)(1)--Section:PC--CrimType:Felony--DispoDt:08/May/2009--Dispo:Guilty--Plead_to:0--Count:107--DOV:05/Jul/2002--Attempt:N--Offense:549--Section:PC--CrimType:Felony--DispoDt:08/May/2009--Dispo:Guilty--Plead_to:0--Count:112--DOV:05/Jul/2002--Attempt:N--Offense:550(a)(1)--Section:PC--CrimType:Felony--DispoDt:08/May/2009--Dispo:Guilty--Plead_to:0--Count:113--DOV:05/Jul/2002--Attempt:N--Offense:549--Section:PC--CrimType:Felony--DispoDt:08/May/2009--Dispo:Guilty--Plead_to:0--Count:121--DOV:05/Jul/2002--Attempt:N--Offense:550(a)(1)--Section:PC--CrimType:Felony--DispoDt:08/May/2009--Dispo:Guilty--Plead_to:0--Count:122--DOV:05/Jul/2002--Attempt:N--Offense:549--Section:PC--CrimType:Felony--DispoDt:08/May/2009--Dispo:Guilty--Plead_to:0--Count:127--DOV:05/Jul/2002--Attempt:N--Offense:550(a)(1)--Section:PC--CrimType:Felony--DispoDt:08/May/2009--Dispo:Guilty--Plead_to:0--Count:128--DOV:05/Jul/2002--Attempt:N--Offense:549--Section:PC--CrimType:Felony--DispoDt:08/May/2009--Dispo:Guilty--Plead_to:0--Count:130--DOV:05/Jul/2002--Attempt:N--Offense:550(a)(1)--Section:PC--CrimType:Felony--DispoDt:08/May/2009--Dispo:Guilty--Plead_to:0--Count:131--DOV:05/Jul/2002--Attempt:N--Offense:549--Section:PC--CrimType:Felony--DispoDt:08/May/2009--Dispo:Guilty--Plead_to:0--Count:133--DOV:05/Jul/2002--Attempt:N--Offense:550(a)(1)--Section:PC--CrimType:Felony--DispoDt:08/May/2009--Dispo:Guilty--Plead_to:0--Count:134--DOV:05/Jul/2002--Attempt:N--Offense:549--Section:PC--CrimType:Felony--DispoDt:08/May/2009--Dispo:Guilty--Plead_to:0--Count:136--DOV:05/Jul/2002--Attempt:N--Offense:550(a)(1)--Section:PC--CrimType:Felony--DispoDt:08/May/2009--Dispo:Guilty--Plead_to:0--Count:137--DOV:05/Jul/2002--Attempt:N--Offense:549--Section:PC--CrimType:Felony--DispoDt:08/May/2009--Dispo:Guilty--Plead_to:0--Count:139--DOV:05/Jul/2002--Attempt:N--Offense:550(a)(1)--Section:PC--CrimType:Felony--DispoDt:08/May/2009--Dispo:Guilty--Plead_to:0--Count:140--DOV:05/Jul/2002--Attempt:N--Offense:549--Section:PC--CrimType:Felony--DispoDt:08/May/2009--Dispo:Guilty--Plead_to:0</t>
  </si>
  <si>
    <t>case_id:2004595--DACase:08F04365--Def_nbr:2121070--Count:44--SentDt:08/May/2009--ProbType:0--ProbMnth:0--JailDays:0--LocalMnt:0--MSMnths:0--PrisMnth:192--L_D:0--ServHrs:0--ServDays:0--Fine:0--Rest:0--Other:0</t>
  </si>
  <si>
    <t>Count:44--Offense:12022.6(a)(4)--Section:PC--CrimType:Enhancement--DispoDt:08/May/2009--Dispo:True--Count:44--Offense:803(b)--Section:PC--CrimType:Other--DispoDt:08/May/2009--Dispo:True--Count:45--Offense:803(b)--Section:PC--CrimType:Other--DispoDt:08/May/2009--Dispo:True--Count:46--Offense:12022.6(a)(4)--Section:PC--CrimType:Enhancement--DispoDt:08/May/2009--Dispo:True--Count:46--Offense:803(b)--Section:PC--CrimType:Other--DispoDt:08/May/2009--Dispo:True--Count:47--Offense:12022.6(a)(4)--Section:PC--CrimType:Enhancement--DispoDt:08/May/2009--Dispo:True--Count:47--Offense:803(b)--Section:PC--CrimType:Other--DispoDt:08/May/2009--Dispo:True--Count:48--Offense:12022.6(a)(4)--Section:PC--CrimType:Enhancement--DispoDt:08/May/2009--Dispo:True--Count:48--Offense:803(b)--Section:PC--CrimType:Other--DispoDt:08/May/2009--Dispo:True--Count:49--Offense:12022.6(a)(4)--Section:PC--CrimType:Enhancement--DispoDt:08/May/2009--Dispo:True--Count:49--Offense:803(b)--Section:PC--CrimType:Other--DispoDt:08/May/2009--Dispo:True--Count:50--Offense:12022.6(a)(4)--Section:PC--CrimType:Enhancement--DispoDt:08/May/2009--Dispo:True--Count:50--Offense:803(b)--Section:PC--CrimType:Other--DispoDt:08/May/2009--Dispo:True--Count:51--Offense:12022.6(a)(4)--Section:PC--CrimType:Enhancement--DispoDt:08/May/2009--Dispo:True--Count:51--Offense:803(b)--Section:PC--CrimType:Other--DispoDt:08/May/2009--Dispo:True--Count:52--Offense:12022.6(a)(4)--Section:PC--CrimType:Enhancement--DispoDt:08/May/2009--Dispo:True--Count:52--Offense:803(b)--Section:PC--CrimType:Other--DispoDt:08/May/2009--Dispo:True--Count:53--Offense:12022.6(a)(4)--Section:PC--CrimType:Enhancement--DispoDt:08/May/2009--Dispo:True--Count:53--Offense:803(b)--Section:PC--CrimType:Other--DispoDt:08/May/2009--Dispo:True--Count:55--Offense:12022.6(a)(4)--Section:PC--CrimType:Enhancement--DispoDt:08/May/2009--Dispo:True--Count:55--Offense:803(b)--Section:PC--CrimType:Other--DispoDt:08/May/2009--Dispo:True--Count:56--Offense:12022.6(a)(4)--Section:PC--CrimType:Enhancement--DispoDt:08/May/2009--Dispo:True--Count:56--Offense:803(b)--Section:PC--CrimType:Other--DispoDt:08/May/2009--Dispo:True--Count:61--Offense:12022.6(a)(4)--Section:PC--CrimType:Enhancement--DispoDt:08/May/2009--Dispo:True--Count:61--Offense:803(b)--Section:PC--CrimType:Other--DispoDt:08/May/2009--Dispo:True--Count:62--Offense:12022.6(a)(4)--Section:PC--CrimType:Enhancement--DispoDt:08/May/2009--Dispo:True--Count:62--Offense:803(b)--Section:PC--CrimType:Other--DispoDt:08/May/2009--Dispo:True--Count:67--Offense:12022.6(a)(4)--Section:PC--CrimType:Enhancement--DispoDt:08/May/2009--Dispo:True--Count:67--Offense:803(b)--Section:PC--CrimType:Other--DispoDt:08/May/2009--Dispo:True--Count:68--Offense:12022.6(a)(4)--Section:PC--CrimType:Enhancement--DispoDt:08/May/2009--Dispo:True--Count:68--Offense:803(b)--Section:PC--CrimType:Other--DispoDt:08/May/2009--Dispo:True--Count:70--Offense:12022.6(a)(4)--Section:PC--CrimType:Enhancement--DispoDt:08/May/2009--Dispo:True--Count:70--Offense:803(b)--Section:PC--CrimType:Other--DispoDt:08/May/2009--Dispo:True--Count:71--Offense:12022.6(a)(4)--Section:PC--CrimType:Enhancement--DispoDt:08/May/2009--Dispo:True--Count:71--Offense:803(b)--Section:PC--CrimType:Other--DispoDt:08/May/2009--Dispo:True--Count:73--Offense:12022.6(a)(4)--Section:PC--CrimType:Enhancement--DispoDt:08/May/2009--Dispo:True--Count:73--Offense:803(b)--Section:PC--CrimType:Other--DispoDt:08/May/2009--Dispo:True--Count:74--Offense:12022.6(a)(4)--Section:PC--CrimType:Enhancement--DispoDt:08/May/2009--Dispo:True--Count:74--Offense:803(b)--Section:PC--CrimType:Other--DispoDt:08/May/2009--Dispo:True--Count:79--Offense:12022.6(a)(4)--Section:PC--CrimType:Enhancement--DispoDt:08/May/2009--Dispo:True--Count:79--Offense:803(b)--Section:PC--CrimType:Other--DispoDt:08/May/2009--Dispo:True--Count:80--Offense:12022.6(a)(4)--Section:PC--CrimType:Enhancement--DispoDt:08/May/2009--Dispo:True--Count:80--Offense:803(b)--Section:PC--CrimType:Other--DispoDt:08/May/2009--Dispo:True--Count:85--Offense:12022.6(a)(4)--Section:PC--CrimType:Enhancement--DispoDt:08/May/2009--Dispo:True--Count:85--Offense:803(b)--Section:PC--CrimType:Other--DispoDt:08/May/2009--Dispo:True--Count:86--Offense:12022.6(a)(4)--Section:PC--CrimType:Enhancement--DispoDt:08/May/2009--Dispo:True--Count:86--Offense:803(b)--Section:PC--CrimType:Other--DispoDt:08/May/2009--Dispo:True--Count:88--Offense:12022.6(a)(4)--Section:PC--CrimType:Enhancement--DispoDt:08/May/2009--Dispo:True--Count:88--Offense:803(b)--Section:PC--CrimType:Other--DispoDt:08/May/2009--Dispo:True--Count:89--Offense:12022.6(a)(4)--Section:PC--CrimType:Enhancement--DispoDt:08/May/2009--Dispo:True--Count:89--Offense:803(b)--Section:PC--CrimType:Other--DispoDt:08/May/2009--Dispo:True--Count:91--Offense:12022.6(a)(4)--Section:PC--CrimType:Enhancement--DispoDt:08/May/2009--Dispo:True--Count:91--Offense:803(b)--Section:PC--CrimType:Other--DispoDt:08/May/2009--Dispo:True--Count:92--Offense:12022.6(a)(4)--Section:PC--CrimType:Enhancement--DispoDt:08/May/2009--Dispo:True--Count:92--Offense:803(b)--Section:PC--CrimType:Other--DispoDt:08/May/2009--Dispo:True--Count:94--Offense:12022.6(a)(4)--Section:PC--CrimType:Enhancement--DispoDt:08/May/2009--Dispo:True--Count:94--Offense:803(b)--Section:PC--CrimType:Other--DispoDt:08/May/2009--Dispo:True--Count:95--Offense:12022.6(a)(4)--Section:PC--CrimType:Enhancement--DispoDt:08/May/2009--Dispo:True--Count:95--Offense:803(b)--Section:PC--CrimType:Other--DispoDt:08/May/2009--Dispo:True--Count:100--Offense:12022.6(a)(4)--Section:PC--CrimType:Enhancement--DispoDt:08/May/2009--Dispo:True--Count:100--Offense:803(b)--Section:PC--CrimType:Other--DispoDt:08/May/2009--Dispo:True--Count:101--Offense:12022.6(a)(4)--Section:PC--CrimType:Enhancement--DispoDt:08/May/2009--Dispo:True--Count:101--Offense:803(b)--Section:PC--CrimType:Other--DispoDt:08/May/2009--Dispo:True--Count:106--Offense:12022.6(a)(4)--Section:PC--CrimType:Enhancement--DispoDt:08/May/2009--Dispo:True--Count:106--Offense:803(b)--Section:PC--CrimType:Other--DispoDt:08/May/2009--Dispo:True--Count:107--Offense:12022.6(a)(4)--Section:PC--CrimType:Enhancement--DispoDt:08/May/2009--Dispo:True--Count:107--Offense:803(b)--Section:PC--CrimType:Other--DispoDt:08/May/2009--Dispo:True--Count:112--Offense:12022.6(a)(4)--Section:PC--CrimType:Enhancement--DispoDt:08/May/2009--Dispo:True--Count:112--Offense:803(b)--Section:PC--CrimType:Other--DispoDt:08/May/2009--Dispo:True--Count:113--Offense:12022.6(a)(4)--Section:PC--CrimType:Enhancement--DispoDt:08/May/2009--Dispo:True--Count:113--Offense:803(b)--Section:PC--CrimType:Other--DispoDt:08/May/2009--Dispo:True--Count:121--Offense:12022.6(a)(4)--Section:PC--CrimType:Enhancement--DispoDt:08/May/2009--Dispo:True--Count:121--Offense:803(b)--Section:PC--CrimType:Other--DispoDt:08/May/2009--Dispo:True--Count:122--Offense:12022.6(a)(4)--Section:PC--CrimType:Enhancement--DispoDt:08/May/2009--Dispo:True--Count:122--Offense:803(b)--Section:PC--CrimType:Other--DispoDt:08/May/2009--Dispo:True--Count:127--Offense:12022.6(a)(4)--Section:PC--CrimType:Enhancement--DispoDt:08/May/2009--Dispo:True--Count:127--Offense:803(b)--Section:PC--CrimType:Other--DispoDt:08/May/2009--Dispo:True--Count:128--Offense:12022.6(a)(4)--Section:PC--CrimType:Enhancement--DispoDt:08/May/2009--Dispo:True--Count:128--Offense:803(b)--Section:PC--CrimType:Other--DispoDt:08/May/2009--Dispo:True--Count:130--Offense:12022.6(a)(4)--Section:PC--CrimType:Enhancement--DispoDt:08/May/2009--Dispo:True--Count:130--Offense:803(b)--Section:PC--CrimType:Other--DispoDt:08/May/2009--Dispo:True--Count:131--Offense:12022.6(a)(4)--Section:PC--CrimType:Enhancement--DispoDt:08/May/2009--Dispo:True--Count:131--Offense:803(b)--Section:PC--CrimType:Other--DispoDt:08/May/2009--Dispo:True--Count:133--Offense:12022.6(a)(4)--Section:PC--CrimType:Enhancement--DispoDt:08/May/2009--Dispo:True--Count:133--Offense:803(b)--Section:PC--CrimType:Other--DispoDt:08/May/2009--Dispo:True--Count:134--Offense:12022.6(a)(4)--Section:PC--CrimType:Enhancement--DispoDt:08/May/2009--Dispo:True--Count:134--Offense:803(b)--Section:PC--CrimType:Other--DispoDt:08/May/2009--Dispo:True--Count:136--Offense:12022.6(a)(4)--Section:PC--CrimType:Enhancement--DispoDt:08/May/2009--Dispo:True--Count:136--Offense:803(b)--Section:PC--CrimType:Other--DispoDt:08/May/2009--Dispo:True--Count:137--Offense:12022.6(a)(4)--Section:PC--CrimType:Enhancement--DispoDt:08/May/2009--Dispo:True--Count:137--Offense:803(b)--Section:PC--CrimType:Other--DispoDt:08/May/2009--Dispo:True--Count:139--Offense:12022.6(a)(4)--Section:PC--CrimType:Enhancement--DispoDt:08/May/2009--Dispo:True--Count:139--Offense:803(b)--Section:PC--CrimType:Other--DispoDt:08/May/2009--Dispo:True--Count:140--Offense:12022.6(a)(4)--Section:PC--CrimType:Enhancement--DispoDt:08/May/2009--Dispo:True--Count:140--Offense:803(b)--Section:PC--CrimType:Other--DispoDt:08/May/2009--Dispo:True</t>
  </si>
  <si>
    <t>Count:44--DOV:28/May/2002--Attempt:N--Offense:182(a)(1)--Section:PC--CrimType:Felony--DispoDt:00/Jan/1900--Dispo:0--Plead_to:0--Count:45--DOV:28/May/2002--Attempt:N--Offense:182(a)(1)--Section:PC--CrimType:Felony--DispoDt:00/Jan/1900--Dispo:0--Plead_to:0--Count:46--DOV:05/Jul/2002--Attempt:N--Offense:750(a)--Section:IC--CrimType:Felony--DispoDt:00/Jan/1900--Dispo:0--Plead_to:0--Count:47--DOV:05/Jul/2002--Attempt:N--Offense:750(a)--Section:IC--CrimType:Felony--DispoDt:00/Jan/1900--Dispo:0--Plead_to:0--Count:48--DOV:05/Jul/2002--Attempt:N--Offense:750(a)--Section:IC--CrimType:Felony--DispoDt:00/Jan/1900--Dispo:0--Plead_to:0--Count:49--DOV:05/Jul/2002--Attempt:N--Offense:750(a)--Section:IC--CrimType:Felony--DispoDt:00/Jan/1900--Dispo:0--Plead_to:0--Count:50--DOV:05/Jul/2002--Attempt:N--Offense:750(a)--Section:IC--CrimType:Felony--DispoDt:00/Jan/1900--Dispo:0--Plead_to:0--Count:51--DOV:05/Jul/2002--Attempt:N--Offense:750(a)--Section:IC--CrimType:Felony--DispoDt:00/Jan/1900--Dispo:0--Plead_to:0--Count:52--DOV:05/Jul/2002--Attempt:N--Offense:750(a)--Section:IC--CrimType:Felony--DispoDt:00/Jan/1900--Dispo:0--Plead_to:0--Count:53--DOV:05/Jul/2002--Attempt:N--Offense:750(a)--Section:IC--CrimType:Felony--DispoDt:00/Jan/1900--Dispo:0--Plead_to:0--Count:55--DOV:05/Jul/2002--Attempt:N--Offense:550(a)(1)--Section:PC--CrimType:Felony--DispoDt:00/Jan/1900--Dispo:0--Plead_to:0--Count:56--DOV:05/Jul/2002--Attempt:N--Offense:549--Section:PC--CrimType:Felony--DispoDt:00/Jan/1900--Dispo:0--Plead_to:0--Count:61--DOV:05/Jul/2002--Attempt:N--Offense:550(a)(1)--Section:PC--CrimType:Felony--DispoDt:00/Jan/1900--Dispo:0--Plead_to:0--Count:62--DOV:05/Jul/2002--Attempt:N--Offense:549--Section:PC--CrimType:Felony--DispoDt:00/Jan/1900--Dispo:0--Plead_to:0--Count:67--DOV:05/Jul/2002--Attempt:N--Offense:550(a)(1)--Section:PC--CrimType:Felony--DispoDt:00/Jan/1900--Dispo:0--Plead_to:0--Count:68--DOV:05/Jul/2002--Attempt:N--Offense:549--Section:PC--CrimType:Felony--DispoDt:00/Jan/1900--Dispo:0--Plead_to:0--Count:70--DOV:05/Jul/2002--Attempt:N--Offense:550(a)(1)--Section:PC--CrimType:Felony--DispoDt:00/Jan/1900--Dispo:0--Plead_to:0--Count:71--DOV:05/Jul/2002--Attempt:N--Offense:549--Section:PC--CrimType:Felony--DispoDt:00/Jan/1900--Dispo:0--Plead_to:0--Count:73--DOV:05/Jul/2002--Attempt:N--Offense:550(a)(1)--Section:PC--CrimType:Felony--DispoDt:00/Jan/1900--Dispo:0--Plead_to:0--Count:74--DOV:05/Jul/2002--Attempt:N--Offense:549--Section:PC--CrimType:Felony--DispoDt:00/Jan/1900--Dispo:0--Plead_to:0--Count:79--DOV:05/Jul/2002--Attempt:N--Offense:550(a)(1)--Section:PC--CrimType:Felony--DispoDt:00/Jan/1900--Dispo:0--Plead_to:0--Count:80--DOV:05/Jul/2002--Attempt:N--Offense:549--Section:PC--CrimType:Felony--DispoDt:00/Jan/1900--Dispo:0--Plead_to:0--Count:84--DOV:05/Jul/2002--Attempt:N--Offense:487(a)--Section:PC--CrimType:Felony--DispoDt:00/Jan/1900--Dispo:0--Plead_to:0--Count:85--DOV:05/Jul/2002--Attempt:N--Offense:550(a)(1)--Section:PC--CrimType:Felony--DispoDt:00/Jan/1900--Dispo:0--Plead_to:0--Count:86--DOV:05/Jul/2002--Attempt:N--Offense:549--Section:PC--CrimType:Felony--DispoDt:00/Jan/1900--Dispo:0--Plead_to:0--Count:88--DOV:05/Jul/2002--Attempt:N--Offense:550(a)(1)--Section:PC--CrimType:Felony--DispoDt:00/Jan/1900--Dispo:0--Plead_to:0--Count:89--DOV:05/Jul/2002--Attempt:N--Offense:549--Section:PC--CrimType:Felony--DispoDt:00/Jan/1900--Dispo:0--Plead_to:0--Count:91--DOV:05/Jul/2002--Attempt:N--Offense:550(a)(1)--Section:PC--CrimType:Felony--DispoDt:00/Jan/1900--Dispo:0--Plead_to:0--Count:92--DOV:05/Jul/2002--Attempt:N--Offense:549--Section:PC--CrimType:Felony--DispoDt:00/Jan/1900--Dispo:0--Plead_to:0--Count:94--DOV:05/Jul/2002--Attempt:N--Offense:550(a)(1)--Section:PC--CrimType:Felony--DispoDt:00/Jan/1900--Dispo:0--Plead_to:0--Count:95--DOV:05/Jul/2002--Attempt:N--Offense:549--Section:PC--CrimType:Felony--DispoDt:00/Jan/1900--Dispo:0--Plead_to:0--Count:100--DOV:05/Jul/2002--Attempt:N--Offense:550(a)(1)--Section:PC--CrimType:Felony--DispoDt:00/Jan/1900--Dispo:0--Plead_to:0--Count:101--DOV:05/Jul/2002--Attempt:N--Offense:549--Section:PC--CrimType:Felony--DispoDt:00/Jan/1900--Dispo:0--Plead_to:0--Count:106--DOV:05/Jul/2002--Attempt:N--Offense:550(a)(1)--Section:PC--CrimType:Felony--DispoDt:00/Jan/1900--Dispo:0--Plead_to:0--Count:107--DOV:05/Jul/2002--Attempt:N--Offense:549--Section:PC--CrimType:Felony--DispoDt:00/Jan/1900--Dispo:0--Plead_to:0--Count:112--DOV:05/Jul/2002--Attempt:N--Offense:550(a)(1)--Section:PC--CrimType:Felony--DispoDt:00/Jan/1900--Dispo:0--Plead_to:0--Count:113--DOV:05/Jul/2002--Attempt:N--Offense:549--Section:PC--CrimType:Felony--DispoDt:00/Jan/1900--Dispo:0--Plead_to:0--Count:121--DOV:05/Jul/2002--Attempt:N--Offense:550(a)(1)--Section:PC--CrimType:Felony--DispoDt:00/Jan/1900--Dispo:0--Plead_to:0--Count:122--DOV:05/Jul/2002--Attempt:N--Offense:549--Section:PC--CrimType:Felony--DispoDt:00/Jan/1900--Dispo:0--Plead_to:0--Count:127--DOV:05/Jul/2002--Attempt:N--Offense:550(a)(1)--Section:PC--CrimType:Felony--DispoDt:00/Jan/1900--Dispo:0--Plead_to:0--Count:128--DOV:05/Jul/2002--Attempt:N--Offense:549--Section:PC--CrimType:Felony--DispoDt:00/Jan/1900--Dispo:0--Plead_to:0--Count:130--DOV:05/Jul/2002--Attempt:N--Offense:550(a)(1)--Section:PC--CrimType:Felony--DispoDt:00/Jan/1900--Dispo:0--Plead_to:0--Count:131--DOV:05/Jul/2002--Attempt:N--Offense:549--Section:PC--CrimType:Felony--DispoDt:00/Jan/1900--Dispo:0--Plead_to:0--Count:133--DOV:05/Jul/2002--Attempt:N--Offense:550(a)(1)--Section:PC--CrimType:Felony--DispoDt:00/Jan/1900--Dispo:0--Plead_to:0--Count:134--DOV:05/Jul/2002--Attempt:N--Offense:549--Section:PC--CrimType:Felony--DispoDt:00/Jan/1900--Dispo:0--Plead_to:0--Count:136--DOV:05/Jul/2002--Attempt:N--Offense:550(a)(1)--Section:PC--CrimType:Felony--DispoDt:00/Jan/1900--Dispo:0--Plead_to:0--Count:137--DOV:05/Jul/2002--Attempt:N--Offense:549--Section:PC--CrimType:Felony--DispoDt:00/Jan/1900--Dispo:0--Plead_to:0--Count:139--DOV:05/Jul/2002--Attempt:N--Offense:550(a)(1)--Section:PC--CrimType:Felony--DispoDt:00/Jan/1900--Dispo:0--Plead_to:0--Count:140--DOV:05/Jul/2002--Attempt:N--Offense:549--Section:PC--CrimType:Felony--DispoDt:00/Jan/1900--Dispo:0--Plead_to:0</t>
  </si>
  <si>
    <t>Count:44--Offense:803(b)--Section:PC--CrimType:Other--DispoDt:00/Jan/1900--Dispo:0--Count:45--Offense:803(b)--Section:PC--CrimType:Other--DispoDt:00/Jan/1900--Dispo:0--Count:46--Offense:803(b)--Section:PC--CrimType:Other--DispoDt:00/Jan/1900--Dispo:0--Count:47--Offense:12022.6(a)(4)--Section:PC--CrimType:Enhancement--DispoDt:00/Jan/1900--Dispo:0--Count:47--Offense:803(b)--Section:PC--CrimType:Other--DispoDt:00/Jan/1900--Dispo:0--Count:48--Offense:12022.6(a)(4)--Section:PC--CrimType:Enhancement--DispoDt:00/Jan/1900--Dispo:0--Count:48--Offense:803(b)--Section:PC--CrimType:Other--DispoDt:00/Jan/1900--Dispo:0--Count:49--Offense:12022.6(a)(4)--Section:PC--CrimType:Enhancement--DispoDt:00/Jan/1900--Dispo:0--Count:49--Offense:803(b)--Section:PC--CrimType:Other--DispoDt:00/Jan/1900--Dispo:0--Count:50--Offense:12022.6(a)(4)--Section:PC--CrimType:Enhancement--DispoDt:00/Jan/1900--Dispo:0--Count:50--Offense:803(b)--Section:PC--CrimType:Other--DispoDt:00/Jan/1900--Dispo:0--Count:51--Offense:12022.6(a)(4)--Section:PC--CrimType:Enhancement--DispoDt:00/Jan/1900--Dispo:0--Count:51--Offense:803(b)--Section:PC--CrimType:Other--DispoDt:00/Jan/1900--Dispo:0--Count:52--Offense:12022.6(a)(4)--Section:PC--CrimType:Enhancement--DispoDt:00/Jan/1900--Dispo:0--Count:52--Offense:803(b)--Section:PC--CrimType:Other--DispoDt:00/Jan/1900--Dispo:0--Count:53--Offense:12022.6(a)(4)--Section:PC--CrimType:Enhancement--DispoDt:00/Jan/1900--Dispo:0--Count:53--Offense:803(b)--Section:PC--CrimType:Other--DispoDt:00/Jan/1900--Dispo:0--Count:55--Offense:12022.6(a)(4)--Section:PC--CrimType:Enhancement--DispoDt:00/Jan/1900--Dispo:0--Count:55--Offense:803(b)--Section:PC--CrimType:Other--DispoDt:00/Jan/1900--Dispo:0--Count:56--Offense:12022.6(a)(4)--Section:PC--CrimType:Enhancement--DispoDt:00/Jan/1900--Dispo:0--Count:56--Offense:803(b)--Section:PC--CrimType:Other--DispoDt:00/Jan/1900--Dispo:0--Count:61--Offense:12022.6(a)(4)--Section:PC--CrimType:Enhancement--DispoDt:00/Jan/1900--Dispo:0--Count:61--Offense:803(b)--Section:PC--CrimType:Other--DispoDt:00/Jan/1900--Dispo:0--Count:62--Offense:12022.6(a)(4)--Section:PC--CrimType:Enhancement--DispoDt:00/Jan/1900--Dispo:0--Count:62--Offense:803(b)--Section:PC--CrimType:Other--DispoDt:00/Jan/1900--Dispo:0--Count:67--Offense:12022.6(a)(4)--Section:PC--CrimType:Enhancement--DispoDt:00/Jan/1900--Dispo:0--Count:67--Offense:803(b)--Section:PC--CrimType:Other--DispoDt:00/Jan/1900--Dispo:0--Count:68--Offense:12022.6(a)(4)--Section:PC--CrimType:Enhancement--DispoDt:00/Jan/1900--Dispo:0--Count:68--Offense:803(b)--Section:PC--CrimType:Other--DispoDt:00/Jan/1900--Dispo:0--Count:70--Offense:12022.6(a)(4)--Section:PC--CrimType:Enhancement--DispoDt:00/Jan/1900--Dispo:0--Count:70--Offense:803(b)--Section:PC--CrimType:Other--DispoDt:00/Jan/1900--Dispo:0--Count:71--Offense:12022.6(a)(4)--Section:PC--CrimType:Enhancement--DispoDt:00/Jan/1900--Dispo:0--Count:71--Offense:803(b)--Section:PC--CrimType:Other--DispoDt:00/Jan/1900--Dispo:0--Count:73--Offense:12022.6(a)(4)--Section:PC--CrimType:Enhancement--DispoDt:00/Jan/1900--Dispo:0--Count:73--Offense:803(b)--Section:PC--CrimType:Other--DispoDt:00/Jan/1900--Dispo:0--Count:74--Offense:12022.6(a)(4)--Section:PC--CrimType:Enhancement--DispoDt:00/Jan/1900--Dispo:0--Count:74--Offense:803(b)--Section:PC--CrimType:Other--DispoDt:00/Jan/1900--Dispo:0--Count:79--Offense:12022.6(a)(4)--Section:PC--CrimType:Enhancement--DispoDt:00/Jan/1900--Dispo:0--Count:79--Offense:803(b)--Section:PC--CrimType:Other--DispoDt:00/Jan/1900--Dispo:0--Count:80--Offense:12022.6(a)(4)--Section:PC--CrimType:Enhancement--DispoDt:00/Jan/1900--Dispo:0--Count:80--Offense:803(b)--Section:PC--CrimType:Other--DispoDt:00/Jan/1900--Dispo:0--Count:84--Offense:12022.6(a)(4)--Section:PC--CrimType:Enhancement--DispoDt:00/Jan/1900--Dispo:0--Count:84--Offense:803(b)--Section:PC--CrimType:Other--DispoDt:00/Jan/1900--Dispo:0--Count:85--Offense:12022.6(a)(4)--Section:PC--CrimType:Enhancement--DispoDt:00/Jan/1900--Dispo:0--Count:85--Offense:803(b)--Section:PC--CrimType:Other--DispoDt:00/Jan/1900--Dispo:0--Count:86--Offense:12022.6(a)(4)--Section:PC--CrimType:Enhancement--DispoDt:00/Jan/1900--Dispo:0--Count:86--Offense:803(b)--Section:PC--CrimType:Other--DispoDt:00/Jan/1900--Dispo:0--Count:88--Offense:12022.6(a)(4)--Section:PC--CrimType:Enhancement--DispoDt:00/Jan/1900--Dispo:0--Count:88--Offense:803(b)--Section:PC--CrimType:Other--DispoDt:00/Jan/1900--Dispo:0--Count:89--Offense:12022.6(a)(4)--Section:PC--CrimType:Enhancement--DispoDt:00/Jan/1900--Dispo:0--Count:89--Offense:803(b)--Section:PC--CrimType:Other--DispoDt:00/Jan/1900--Dispo:0--Count:91--Offense:12022.6(a)(4)--Section:PC--CrimType:Enhancement--DispoDt:00/Jan/1900--Dispo:0--Count:91--Offense:803(b)--Section:PC--CrimType:Other--DispoDt:00/Jan/1900--Dispo:0--Count:92--Offense:12022.6(a)(4)--Section:PC--CrimType:Enhancement--DispoDt:00/Jan/1900--Dispo:0--Count:92--Offense:803(b)--Section:PC--CrimType:Other--DispoDt:00/Jan/1900--Dispo:0--Count:94--Offense:12022.6(a)(4)--Section:PC--CrimType:Enhancement--DispoDt:00/Jan/1900--Dispo:0--Count:94--Offense:803(b)--Section:PC--CrimType:Other--DispoDt:00/Jan/1900--Dispo:0--Count:95--Offense:12022.6(a)(4)--Section:PC--CrimType:Enhancement--DispoDt:00/Jan/1900--Dispo:0--Count:95--Offense:803(b)--Section:PC--CrimType:Other--DispoDt:00/Jan/1900--Dispo:0--Count:100--Offense:12022.6(a)(4)--Section:PC--CrimType:Enhancement--DispoDt:00/Jan/1900--Dispo:0--Count:100--Offense:803(b)--Section:PC--CrimType:Other--DispoDt:00/Jan/1900--Dispo:0--Count:101--Offense:12022.6(a)(4)--Section:PC--CrimType:Enhancement--DispoDt:00/Jan/1900--Dispo:0--Count:101--Offense:803(b)--Section:PC--CrimType:Other--DispoDt:00/Jan/1900--Dispo:0--Count:106--Offense:12022.6(a)(4)--Section:PC--CrimType:Enhancement--DispoDt:00/Jan/1900--Dispo:0--Count:106--Offense:803(b)--Section:PC--CrimType:Other--DispoDt:00/Jan/1900--Dispo:0--Count:107--Offense:12022.6(a)(4)--Section:PC--CrimType:Enhancement--DispoDt:00/Jan/1900--Dispo:0--Count:107--Offense:803(b)--Section:PC--CrimType:Other--DispoDt:00/Jan/1900--Dispo:0--Count:112--Offense:12022.6(a)(4)--Section:PC--CrimType:Enhancement--DispoDt:00/Jan/1900--Dispo:0--Count:112--Offense:803(b)--Section:PC--CrimType:Other--DispoDt:00/Jan/1900--Dispo:0--Count:113--Offense:12022.6(a)(4)--Section:PC--CrimType:Enhancement--DispoDt:00/Jan/1900--Dispo:0--Count:113--Offense:803(b)--Section:PC--CrimType:Other--DispoDt:00/Jan/1900--Dispo:0--Count:121--Offense:12022.6(a)(4)--Section:PC--CrimType:Enhancement--DispoDt:00/Jan/1900--Dispo:0--Count:121--Offense:803(b)--Section:PC--CrimType:Other--DispoDt:00/Jan/1900--Dispo:0--Count:122--Offense:12022.6(a)(4)--Section:PC--CrimType:Enhancement--DispoDt:00/Jan/1900--Dispo:0--Count:122--Offense:803(b)--Section:PC--CrimType:Other--DispoDt:00/Jan/1900--Dispo:0--Count:127--Offense:12022.6(a)(4)--Section:PC--CrimType:Enhancement--DispoDt:00/Jan/1900--Dispo:0--Count:127--Offense:803(b)--Section:PC--CrimType:Other--DispoDt:00/Jan/1900--Dispo:0--Count:128--Offense:12022.6(a)(4)--Section:PC--CrimType:Enhancement--DispoDt:00/Jan/1900--Dispo:0--Count:128--Offense:803(b)--Section:PC--CrimType:Other--DispoDt:00/Jan/1900--Dispo:0--Count:130--Offense:12022.6(a)(4)--Section:PC--CrimType:Enhancement--DispoDt:00/Jan/1900--Dispo:0--Count:130--Offense:803(b)--Section:PC--CrimType:Other--DispoDt:00/Jan/1900--Dispo:0--Count:131--Offense:12022.6(a)(4)--Section:PC--CrimType:Enhancement--DispoDt:00/Jan/1900--Dispo:0--Count:131--Offense:803(b)--Section:PC--CrimType:Other--DispoDt:00/Jan/1900--Dispo:0--Count:133--Offense:12022.6(a)(4)--Section:PC--CrimType:Enhancement--DispoDt:00/Jan/1900--Dispo:0--Count:133--Offense:803(b)--Section:PC--CrimType:Other--DispoDt:00/Jan/1900--Dispo:0--Count:134--Offense:12022.6(a)(4)--Section:PC--CrimType:Enhancement--DispoDt:00/Jan/1900--Dispo:0--Count:134--Offense:803(b)--Section:PC--CrimType:Other--DispoDt:00/Jan/1900--Dispo:0--Count:136--Offense:12022.6(a)(4)--Section:PC--CrimType:Enhancement--DispoDt:00/Jan/1900--Dispo:0--Count:136--Offense:803(b)--Section:PC--CrimType:Other--DispoDt:00/Jan/1900--Dispo:0--Count:137--Offense:12022.6(a)(4)--Section:PC--CrimType:Enhancement--DispoDt:00/Jan/1900--Dispo:0--Count:137--Offense:803(b)--Section:PC--CrimType:Other--DispoDt:00/Jan/1900--Dispo:0--Count:139--Offense:12022.6(a)(4)--Section:PC--CrimType:Enhancement--DispoDt:00/Jan/1900--Dispo:0--Count:139--Offense:803(b)--Section:PC--CrimType:Other--DispoDt:00/Jan/1900--Dispo:0--Count:140--Offense:12022.6(a)(4)--Section:PC--CrimType:Enhancement--DispoDt:00/Jan/1900--Dispo:0--Count:140--Offense:803(b)--Section:PC--CrimType:Other--DispoDt:00/Jan/1900--Dispo:0</t>
  </si>
  <si>
    <t>Count:39--DOV:15/Apr/2004--Attempt:N--Offense:19705(a)(1)--Section:RT--CrimType:Felony--DispoDt:26/Nov/2012--Dispo:Guilty--Plead_to:0--Count:40--DOV:15/Apr/2004--Attempt:N--Offense:19705(a)(1)--Section:RT--CrimType:Felony--DispoDt:26/Nov/2012--Dispo:Guilty--Plead_to:0--Count:41--DOV:15/Apr/2005--Attempt:N--Offense:19705(a)(1)--Section:RT--CrimType:Felony--DispoDt:00/Jan/1900--Dispo:0--Plead_to:0--Count:42--DOV:15/Mar/2005--Attempt:N--Offense:19706--Section:RT--CrimType:Felony--DispoDt:00/Jan/1900--Dispo:0--Plead_to:0--Count:43--DOV:30/Sep/2005--Attempt:N--Offense:118(a)--Section:PC--CrimType:Felony--DispoDt:17/Oct/2012--Dispo:Dismissed/Not Guilty--Plead_to:0--Count:44--DOV:28/May/2002--Attempt:N--Offense:182(a)(1)--Section:PC--CrimType:Felony--DispoDt:29/Jan/2014--Dispo:Dismissed/Not Guilty--Plead_to:0--Count:45--DOV:28/May/2002--Attempt:N--Offense:182(a)(1)--Section:PC--CrimType:Felony--DispoDt:00/Jan/1900--Dispo:0--Plead_to:0--Count:46--DOV:05/Jul/2002--Attempt:N--Offense:750(a)--Section:IC--CrimType:Felony--DispoDt:29/Jan/2014--Dispo:Dismissed/Not Guilty--Plead_to:0--Count:47--DOV:05/Jul/2002--Attempt:N--Offense:750(a)--Section:IC--CrimType:Felony--DispoDt:29/Jan/2014--Dispo:Dismissed/Not Guilty--Plead_to:0--Count:48--DOV:05/Jul/2002--Attempt:N--Offense:750(a)--Section:IC--CrimType:Felony--DispoDt:29/Jan/2014--Dispo:Dismissed/Not Guilty--Plead_to:0--Count:49--DOV:05/Jul/2002--Attempt:N--Offense:750(a)--Section:IC--CrimType:Felony--DispoDt:29/Jan/2014--Dispo:Dismissed/Not Guilty--Plead_to:0--Count:50--DOV:05/Jul/2002--Attempt:N--Offense:750(a)--Section:IC--CrimType:Felony--DispoDt:29/Jan/2014--Dispo:Dismissed/Not Guilty--Plead_to:0--Count:51--DOV:05/Jul/2002--Attempt:N--Offense:750(a)--Section:IC--CrimType:Felony--DispoDt:29/Jan/2014--Dispo:Dismissed/Not Guilty--Plead_to:0--Count:52--DOV:05/Jul/2002--Attempt:N--Offense:750(a)--Section:IC--CrimType:Felony--DispoDt:29/Jan/2014--Dispo:Dismissed/Not Guilty--Plead_to:0--Count:53--DOV:05/Jul/2002--Attempt:N--Offense:750(a)--Section:IC--CrimType:Felony--DispoDt:29/Jan/2014--Dispo:Dismissed/Not Guilty--Plead_to:0--Count:54--DOV:05/Jul/2002--Attempt:N--Offense:487(a)--Section:PC--CrimType:Felony--DispoDt:29/Jan/2014--Dispo:Dismissed/Not Guilty--Plead_to:0--Count:55--DOV:05/Jul/2002--Attempt:N--Offense:550(a)(1)--Section:PC--CrimType:Felony--DispoDt:29/Jan/2014--Dispo:Dismissed/Not Guilty--Plead_to:0--Count:56--DOV:05/Jul/2002--Attempt:N--Offense:549--Section:PC--CrimType:Felony--DispoDt:00/Jan/1900--Dispo:0--Plead_to:0--Count:57--DOV:05/Jul/2002--Attempt:N--Offense:487(a)--Section:PC--CrimType:Felony--DispoDt:00/Jan/1900--Dispo:0--Plead_to:0--Count:58--DOV:05/Jul/2002--Attempt:N--Offense:550(a)(1)--Section:PC--CrimType:Felony--DispoDt:29/Jan/2014--Dispo:Dismissed/Not Guilty--Plead_to:0--Count:59--DOV:05/Jul/2002--Attempt:N--Offense:549--Section:PC--CrimType:Felony--DispoDt:00/Jan/1900--Dispo:0--Plead_to:0--Count:60--DOV:05/Jul/2002--Attempt:N--Offense:487(a)--Section:PC--CrimType:Felony--DispoDt:00/Jan/1900--Dispo:0--Plead_to:0--Count:61--DOV:05/Jul/2002--Attempt:N--Offense:550(a)(1)--Section:PC--CrimType:Felony--DispoDt:29/Jan/2014--Dispo:Dismissed/Not Guilty--Plead_to:0--Count:62--DOV:05/Jul/2002--Attempt:N--Offense:549--Section:PC--CrimType:Felony--DispoDt:00/Jan/1900--Dispo:0--Plead_to:0--Count:63--DOV:05/Jul/2002--Attempt:N--Offense:487(a)--Section:PC--CrimType:Felony--DispoDt:00/Jan/1900--Dispo:0--Plead_to:0--Count:64--DOV:05/Jul/2002--Attempt:N--Offense:550(a)(1)--Section:PC--CrimType:Felony--DispoDt:29/Jan/2014--Dispo:Dismissed/Not Guilty--Plead_to:0--Count:65--DOV:05/Jul/2002--Attempt:N--Offense:549--Section:PC--CrimType:Felony--DispoDt:00/Jan/1900--Dispo:0--Plead_to:0--Count:66--DOV:05/Jul/2002--Attempt:N--Offense:487(a)--Section:PC--CrimType:Felony--DispoDt:00/Jan/1900--Dispo:0--Plead_to:0--Count:67--DOV:05/Jul/2002--Attempt:N--Offense:550(a)(1)--Section:PC--CrimType:Felony--DispoDt:29/Jan/2014--Dispo:Dismissed/Not Guilty--Plead_to:0--Count:68--DOV:05/Jul/2002--Attempt:N--Offense:549--Section:PC--CrimType:Felony--DispoDt:00/Jan/1900--Dispo:0--Plead_to:0--Count:69--DOV:05/Jul/2002--Attempt:N--Offense:487(a)--Section:PC--CrimType:Felony--DispoDt:00/Jan/1900--Dispo:0--Plead_to:0--Count:70--DOV:05/Jul/2002--Attempt:N--Offense:550(a)(1)--Section:PC--CrimType:Felony--DispoDt:29/Jan/2014--Dispo:Dismissed/Not Guilty--Plead_to:0--Count:71--DOV:05/Jul/2002--Attempt:N--Offense:549--Section:PC--CrimType:Felony--DispoDt:00/Jan/1900--Dispo:0--Plead_to:0--Count:72--DOV:05/Jul/2002--Attempt:N--Offense:487(a)--Section:PC--CrimType:Felony--DispoDt:00/Jan/1900--Dispo:0--Plead_to:0--Count:73--DOV:05/Jul/2002--Attempt:N--Offense:550(a)(1)--Section:PC--CrimType:Felony--DispoDt:29/Jan/2014--Dispo:Dismissed/Not Guilty--Plead_to:0--Count:74--DOV:05/Jul/2002--Attempt:N--Offense:549--Section:PC--CrimType:Felony--DispoDt:00/Jan/1900--Dispo:0--Plead_to:0--Count:75--DOV:05/Jul/2002--Attempt:N--Offense:487(a)--Section:PC--CrimType:Felony--DispoDt:00/Jan/1900--Dispo:0--Plead_to:0--Count:76--DOV:05/Jul/2002--Attempt:N--Offense:550(a)(1)--Section:PC--CrimType:Felony--DispoDt:29/Jan/2014--Dispo:Dismissed/Not Guilty--Plead_to:0--Count:77--DOV:05/Jul/2002--Attempt:N--Offense:549--Section:PC--CrimType:Felony--DispoDt:00/Jan/1900--Dispo:0--Plead_to:0--Count:78--DOV:05/Jul/2002--Attempt:N--Offense:487(a)--Section:PC--CrimType:Felony--DispoDt:00/Jan/1900--Dispo:0--Plead_to:0--Count:79--DOV:05/Jul/2002--Attempt:N--Offense:550(a)(1)--Section:PC--CrimType:Felony--DispoDt:29/Jan/2014--Dispo:Dismissed/Not Guilty--Plead_to:0--Count:80--DOV:05/Jul/2002--Attempt:N--Offense:549--Section:PC--CrimType:Felony--DispoDt:00/Jan/1900--Dispo:0--Plead_to:0--Count:81--DOV:05/Jul/2002--Attempt:N--Offense:487(a)--Section:PC--CrimType:Felony--DispoDt:00/Jan/1900--Dispo:0--Plead_to:0--Count:82--DOV:05/Jul/2002--Attempt:N--Offense:550(a)(1)--Section:PC--CrimType:Felony--DispoDt:29/Jan/2014--Dispo:Dismissed/Not Guilty--Plead_to:0--Count:83--DOV:05/Jul/2002--Attempt:N--Offense:549--Section:PC--CrimType:Felony--DispoDt:00/Jan/1900--Dispo:0--Plead_to:0--Count:84--DOV:05/Jul/2002--Attempt:N--Offense:487(a)--Section:PC--CrimType:Felony--DispoDt:00/Jan/1900--Dispo:0--Plead_to:0--Count:85--DOV:05/Jul/2002--Attempt:N--Offense:550(a)(1)--Section:PC--CrimType:Felony--DispoDt:29/Jan/2014--Dispo:Dismissed/Not Guilty--Plead_to:0--Count:86--DOV:05/Jul/2002--Attempt:N--Offense:549--Section:PC--CrimType:Felony--DispoDt:00/Jan/1900--Dispo:0--Plead_to:0--Count:87--DOV:05/Jul/2002--Attempt:N--Offense:487(a)--Section:PC--CrimType:Felony--DispoDt:00/Jan/1900--Dispo:0--Plead_to:0--Count:88--DOV:05/Jul/2002--Attempt:N--Offense:550(a)(1)--Section:PC--CrimType:Felony--DispoDt:29/Jan/2014--Dispo:Dismissed/Not Guilty--Plead_to:0--Count:89--DOV:05/Jul/2002--Attempt:N--Offense:549--Section:PC--CrimType:Felony--DispoDt:00/Jan/1900--Dispo:0--Plead_to:0--Count:90--DOV:05/Jul/2002--Attempt:N--Offense:487(a)--Section:PC--CrimType:Felony--DispoDt:00/Jan/1900--Dispo:0--Plead_to:0--Count:91--DOV:05/Jul/2002--Attempt:N--Offense:550(a)(1)--Section:PC--CrimType:Felony--DispoDt:29/Jan/2014--Dispo:Dismissed/Not Guilty--Plead_to:0--Count:92--DOV:05/Jul/2002--Attempt:N--Offense:549--Section:PC--CrimType:Felony--DispoDt:00/Jan/1900--Dispo:0--Plead_to:0--Count:93--DOV:05/Jul/2002--Attempt:N--Offense:487(a)--Section:PC--CrimType:Felony--DispoDt:00/Jan/1900--Dispo:0--Plead_to:0--Count:94--DOV:05/Jul/2002--Attempt:N--Offense:550(a)(1)--Section:PC--CrimType:Felony--DispoDt:29/Jan/2014--Dispo:Dismissed/Not Guilty--Plead_to:0--Count:95--DOV:05/Jul/2002--Attempt:N--Offense:549--Section:PC--CrimType:Felony--DispoDt:00/Jan/1900--Dispo:0--Plead_to:0--Count:96--DOV:05/Jul/2002--Attempt:N--Offense:487(a)--Section:PC--CrimType:Felony--DispoDt:00/Jan/1900--Dispo:0--Plead_to:0--Count:97--DOV:05/Jul/2002--Attempt:N--Offense:550(a)(1)--Section:PC--CrimType:Felony--DispoDt:29/Jan/2014--Dispo:Dismissed/Not Guilty--Plead_to:0--Count:98--DOV:05/Jul/2002--Attempt:N--Offense:549--Section:PC--CrimType:Felony--DispoDt:00/Jan/1900--Dispo:0--Plead_to:0--Count:99--DOV:05/Jul/2002--Attempt:N--Offense:487(a)--Section:PC--CrimType:Felony--DispoDt:00/Jan/1900--Dispo:0--Plead_to:0--Count:100--DOV:05/Jul/2002--Attempt:N--Offense:550(a)(1)--Section:PC--CrimType:Felony--DispoDt:29/Jan/2014--Dispo:Dismissed/Not Guilty--Plead_to:0--Count:101--DOV:05/Jul/2002--Attempt:N--Offense:549--Section:PC--CrimType:Felony--DispoDt:00/Jan/1900--Dispo:0--Plead_to:0--Count:102--DOV:05/Jul/2002--Attempt:N--Offense:487(a)--Section:PC--CrimType:Felony--DispoDt:00/Jan/1900--Dispo:0--Plead_to:0--Count:103--DOV:05/Jul/2002--Attempt:N--Offense:550(a)(1)--Section:PC--CrimType:Felony--DispoDt:29/Jan/2014--Dispo:Dismissed/Not Guilty--Plead_to:0--Count:104--DOV:05/Jul/2002--Attempt:N--Offense:549--Section:PC--CrimType:Felony--DispoDt:00/Jan/1900--Dispo:0--Plead_to:0--Count:105--DOV:05/Jul/2002--Attempt:N--Offense:487(a)--Section:PC--CrimType:Felony--DispoDt:00/Jan/1900--Dispo:0--Plead_to:0--Count:106--DOV:05/Jul/2002--Attempt:N--Offense:550(a)(1)--Section:PC--CrimType:Felony--DispoDt:29/Jan/2014--Dispo:Dismissed/Not Guilty--Plead_to:0--Count:107--DOV:05/Jul/2002--Attempt:N--Offense:549--Section:PC--CrimType:Felony--DispoDt:00/Jan/1900--Dispo:0--Plead_to:0--Count:108--DOV:05/Jul/2002--Attempt:N--Offense:487(a)--Section:PC--CrimType:Felony--DispoDt:00/Jan/1900--Dispo:0--Plead_to:0--Count:109--DOV:05/Jul/2002--Attempt:N--Offense:550(a)(1)--Section:PC--CrimType:Felony--DispoDt:29/Jan/2014--Dispo:Dismissed/Not Guilty--Plead_to:0--Count:110--DOV:05/Jul/2002--Attempt:N--Offense:549--Section:PC--CrimType:Felony--DispoDt:00/Jan/1900--Dispo:0--Plead_to:0--Count:111--DOV:05/Jul/2002--Attempt:N--Offense:487(a)--Section:PC--CrimType:Felony--DispoDt:00/Jan/1900--Dispo:0--Plead_to:0--Count:112--DOV:05/Jul/2002--Attempt:N--Offense:550(a)(1)--Section:PC--CrimType:Felony--DispoDt:29/Jan/2014--Dispo:Dismissed/Not Guilty--Plead_to:0--Count:113--DOV:05/Jul/2002--Attempt:N--Offense:549--Section:PC--CrimType:Felony--DispoDt:00/Jan/1900--Dispo:0--Plead_to:0--Count:114--DOV:05/Jul/2002--Attempt:N--Offense:487(a)--Section:PC--CrimType:Felony--DispoDt:00/Jan/1900--Dispo:0--Plead_to:0--Count:115--DOV:05/Jul/2002--Attempt:N--Offense:550(a)(1)--Section:PC--CrimType:Felony--DispoDt:29/Jan/2014--Dispo:Dismissed/Not Guilty--Plead_to:0--Count:116--DOV:05/Jul/2002--Attempt:N--Offense:549--Section:PC--CrimType:Felony--DispoDt:00/Jan/1900--Dispo:0--Plead_to:0--Count:117--DOV:05/Jul/2002--Attempt:N--Offense:487(a)--Section:PC--CrimType:Felony--DispoDt:00/Jan/1900--Dispo:0--Plead_to:0--Count:118--DOV:05/Jul/2002--Attempt:N--Offense:550(a)(1)--Section:PC--CrimType:Felony--DispoDt:29/Jan/2014--Dispo:Dismissed/Not Guilty--Plead_to:0--Count:119--DOV:05/Jul/2002--Attempt:N--Offense:549--Section:PC--CrimType:Felony--DispoDt:00/Jan/1900--Dispo:0--Plead_to:0--Count:120--DOV:05/Jul/2002--Attempt:N--Offense:487(a)--Section:PC--CrimType:Felony--DispoDt:00/Jan/1900--Dispo:0--Plead_to:0--Count:121--DOV:05/Jul/2002--Attempt:N--Offense:550(a)(1)--Section:PC--CrimType:Felony--DispoDt:29/Jan/2014--Dispo:Dismissed/Not Guilty--Plead_to:0--Count:122--DOV:05/Jul/2002--Attempt:N--Offense:549--Section:PC--CrimType:Felony--DispoDt:00/Jan/1900--Dispo:0--Plead_to:0--Count:123--DOV:05/Jul/2002--Attempt:N--Offense:487(a)--Section:PC--CrimType:Felony--DispoDt:00/Jan/1900--Dispo:0--Plead_to:0--Count:124--DOV:05/Jul/2002--Attempt:N--Offense:550(a)(1)--Section:PC--CrimType:Felony--DispoDt:29/Jan/2014--Dispo:Dismissed/Not Guilty--Plead_to:0--Count:125--DOV:05/Jul/2002--Attempt:N--Offense:549--Section:PC--CrimType:Felony--DispoDt:00/Jan/1900--Dispo:0--Plead_to:0--Count:126--DOV:05/Jul/2002--Attempt:N--Offense:487(a)--Section:PC--CrimType:Felony--DispoDt:00/Jan/1900--Dispo:0--Plead_to:0--Count:127--DOV:05/Jul/2002--Attempt:N--Offense:550(a)(1)--Section:PC--CrimType:Felony--DispoDt:29/Jan/2014--Dispo:Dismissed/Not Guilty--Plead_to:0--Count:128--DOV:05/Jul/2002--Attempt:N--Offense:549--Section:PC--CrimType:Felony--DispoDt:00/Jan/1900--Dispo:0--Plead_to:0--Count:129--DOV:05/Jul/2002--Attempt:N--Offense:487(a)--Section:PC--CrimType:Felony--DispoDt:00/Jan/1900--Dispo:0--Plead_to:0--Count:130--DOV:05/Jul/2002--Attempt:N--Offense:550(a)(1)--Section:PC--CrimType:Felony--DispoDt:29/Jan/2014--Dispo:Dismissed/Not Guilty--Plead_to:0--Count:131--DOV:05/Jul/2002--Attempt:N--Offense:549--Section:PC--CrimType:Felony--DispoDt:00/Jan/1900--Dispo:0--Plead_to:0--Count:132--DOV:05/Jul/2002--Attempt:N--Offense:487(a)--Section:PC--CrimType:Felony--DispoDt:00/Jan/1900--Dispo:0--Plead_to:0--Count:133--DOV:05/Jul/2002--Attempt:N--Offense:550(a)(1)--Section:PC--CrimType:Felony--DispoDt:29/Jan/2014--Dispo:Dismissed/Not Guilty--Plead_to:0--Count:134--DOV:05/Jul/2002--Attempt:N--Offense:549--Section:PC--CrimType:Felony--DispoDt:00/Jan/1900--Dispo:0--Plead_to:0--Count:135--DOV:05/Jul/2002--Attempt:N--Offense:487(a)--Section:PC--CrimType:Felony--DispoDt:00/Jan/1900--Dispo:0--Plead_to:0--Count:136--DOV:05/Jul/2002--Attempt:N--Offense:550(a)(1)--Section:PC--CrimType:Felony--DispoDt:29/Jan/2014--Dispo:Dismissed/Not Guilty--Plead_to:0--Count:137--DOV:05/Jul/2002--Attempt:N--Offense:549--Section:PC--CrimType:Felony--DispoDt:00/Jan/1900--Dispo:0--Plead_to:0--Count:138--DOV:05/Jul/2002--Attempt:N--Offense:487(a)--Section:PC--CrimType:Felony--DispoDt:00/Jan/1900--Dispo:0--Plead_to:0--Count:139--DOV:05/Jul/2002--Attempt:N--Offense:550(a)(1)--Section:PC--CrimType:Felony--DispoDt:29/Jan/2014--Dispo:Dismissed/Not Guilty--Plead_to:0--Count:140--DOV:05/Jul/2002--Attempt:N--Offense:549--Section:PC--CrimType:Felony--DispoDt:00/Jan/1900--Dispo:0--Plead_to:0--Count:141--DOV:05/Jul/2002--Attempt:N--Offense:487(a)--Section:PC--CrimType:Felony--DispoDt:00/Jan/1900--Dispo:0--Plead_to:0--Count:142--DOV:05/Jul/2002--Attempt:N--Offense:550(a)(1)--Section:PC--CrimType:Felony--DispoDt:29/Jan/2014--Dispo:Dismissed/Not Guilty--Plead_to:0--Count:143--DOV:05/Jul/2002--Attempt:N--Offense:549--Section:PC--CrimType:Felony--DispoDt:00/Jan/1900--Dispo:0--Plead_to:0--Count:144--DOV:02/May/2003--Attempt:N--Offense:186.10(a)--Section:PC--CrimType:Felony--DispoDt:00/Jan/1900--Dispo:0--Plead_to:0--Count:203--DOV:15/Apr/2005--Attempt:N--Offense:19705(a)(1)--Section:RT--CrimType:Felony--DispoDt:30/Jan/2014--Dispo:Guilty--Plead_to:0--Count:204--DOV:15/Mar/2005--Attempt:N--Offense:19706--Section:RT--CrimType:Felony--DispoDt:00/Jan/1900--Dispo:0--Plead_to:0--Count:205--DOV:30/Sep/2005--Attempt:N--Offense:118(a)--Section:PC--CrimType:Felony--DispoDt:00/Jan/1900--Dispo:0--Plead_to:0</t>
  </si>
  <si>
    <t>Count:44--Offense:12022.6(a)(4)--Section:PC--CrimType:Enhancement--DispoDt:29/Jan/2014--Dispo:0--Count:44--Offense:186.11(a)(1)/(2)--Section:PC--CrimType:Enhancement--DispoDt:29/Jan/2014--Dispo:0--Count:45--Offense:186.11(a)(1)/(2)--Section:PC--CrimType:Enhancement--DispoDt:00/Jan/1900--Dispo:0--Count:46--Offense:12022.6(a)(4)--Section:PC--CrimType:Enhancement--DispoDt:29/Jan/2014--Dispo:0--Count:46--Offense:186.11(a)(1)/(2)--Section:PC--CrimType:Enhancement--DispoDt:29/Jan/2014--Dispo:0--Count:47--Offense:12022.6(a)(4)--Section:PC--CrimType:Enhancement--DispoDt:29/Jan/2014--Dispo:0--Count:47--Offense:186.11(a)(1)/(2)--Section:PC--CrimType:Enhancement--DispoDt:29/Jan/2014--Dispo:0--Count:48--Offense:12022.6(a)(4)--Section:PC--CrimType:Enhancement--DispoDt:29/Jan/2014--Dispo:0--Count:48--Offense:186.11(a)(1)/(2)--Section:PC--CrimType:Enhancement--DispoDt:29/Jan/2014--Dispo:0--Count:49--Offense:12022.6(a)(4)--Section:PC--CrimType:Enhancement--DispoDt:29/Jan/2014--Dispo:0--Count:49--Offense:186.11(a)(1)/(2)--Section:PC--CrimType:Enhancement--DispoDt:29/Jan/2014--Dispo:0--Count:50--Offense:12022.6(a)(4)--Section:PC--CrimType:Enhancement--DispoDt:29/Jan/2014--Dispo:0--Count:50--Offense:186.11(a)(1)/(2)--Section:PC--CrimType:Enhancement--DispoDt:29/Jan/2014--Dispo:0--Count:51--Offense:12022.6(a)(4)--Section:PC--CrimType:Enhancement--DispoDt:29/Jan/2014--Dispo:0--Count:51--Offense:186.11(a)(1)/(2)--Section:PC--CrimType:Enhancement--DispoDt:29/Jan/2014--Dispo:0--Count:52--Offense:12022.6(a)(4)--Section:PC--CrimType:Enhancement--DispoDt:29/Jan/2014--Dispo:0--Count:52--Offense:186.11(a)(1)/(2)--Section:PC--CrimType:Enhancement--DispoDt:29/Jan/2014--Dispo:0--Count:53--Offense:12022.6(a)(4)--Section:PC--CrimType:Enhancement--DispoDt:29/Jan/2014--Dispo:0--Count:53--Offense:186.11(a)(1)/(2)--Section:PC--CrimType:Enhancement--DispoDt:29/Jan/2014--Dispo:0--Count:54--Offense:12022.6(a)(4)--Section:PC--CrimType:Enhancement--DispoDt:29/Jan/2014--Dispo:0--Count:54--Offense:186.11(a)(1)/(2)--Section:PC--CrimType:Enhancement--DispoDt:29/Jan/2014--Dispo:0--Count:55--Offense:12022.6(a)(4)--Section:PC--CrimType:Enhancement--DispoDt:29/Jan/2014--Dispo:0--Count:55--Offense:186.11(a)(1)/(2)--Section:PC--CrimType:Enhancement--DispoDt:29/Jan/2014--Dispo:0--Count:56--Offense:12022.6(a)(4)--Section:PC--CrimType:Enhancement--DispoDt:00/Jan/1900--Dispo:0--Count:56--Offense:186.11(a)(1)/(2)--Section:PC--CrimType:Enhancement--DispoDt:00/Jan/1900--Dispo:0--Count:57--Offense:12022.6(a)(4)--Section:PC--CrimType:Enhancement--DispoDt:00/Jan/1900--Dispo:0--Count:57--Offense:186.11(a)(1)/(2)--Section:PC--CrimType:Enhancement--DispoDt:00/Jan/1900--Dispo:0--Count:58--Offense:12022.6(a)(4)--Section:PC--CrimType:Enhancement--DispoDt:29/Jan/2014--Dispo:0--Count:58--Offense:186.11(a)(1)/(2)--Section:PC--CrimType:Enhancement--DispoDt:29/Jan/2014--Dispo:0--Count:59--Offense:12022.6(a)(4)--Section:PC--CrimType:Enhancement--DispoDt:00/Jan/1900--Dispo:0--Count:59--Offense:186.11(a)(1)/(2)--Section:PC--CrimType:Enhancement--DispoDt:00/Jan/1900--Dispo:0--Count:60--Offense:12022.6(a)(4)--Section:PC--CrimType:Enhancement--DispoDt:00/Jan/1900--Dispo:0--Count:60--Offense:186.11(a)(1)/(2)--Section:PC--CrimType:Enhancement--DispoDt:00/Jan/1900--Dispo:0--Count:61--Offense:12022.6(a)(4)--Section:PC--CrimType:Enhancement--DispoDt:29/Jan/2014--Dispo:0--Count:61--Offense:186.11(a)(1)/(2)--Section:PC--CrimType:Enhancement--DispoDt:29/Jan/2014--Dispo:0--Count:62--Offense:12022.6(a)(4)--Section:PC--CrimType:Enhancement--DispoDt:00/Jan/1900--Dispo:0--Count:62--Offense:186.11(a)(1)/(2)--Section:PC--CrimType:Enhancement--DispoDt:00/Jan/1900--Dispo:0--Count:63--Offense:12022.6(a)(4)--Section:PC--CrimType:Enhancement--DispoDt:00/Jan/1900--Dispo:0--Count:63--Offense:186.11(a)(1)/(2)--Section:PC--CrimType:Enhancement--DispoDt:00/Jan/1900--Dispo:0--Count:64--Offense:12022.6(a)(4)--Section:PC--CrimType:Enhancement--DispoDt:29/Jan/2014--Dispo:0--Count:64--Offense:186.11(a)(1)/(2)--Section:PC--CrimType:Enhancement--DispoDt:29/Jan/2014--Dispo:0--Count:65--Offense:12022.6(a)(4)--Section:PC--CrimType:Enhancement--DispoDt:00/Jan/1900--Dispo:0--Count:65--Offense:186.11(a)(1)/(2)--Section:PC--CrimType:Enhancement--DispoDt:00/Jan/1900--Dispo:0--Count:66--Offense:12022.6(a)(4)--Section:PC--CrimType:Enhancement--DispoDt:00/Jan/1900--Dispo:0--Count:66--Offense:186.11(a)(1)/(2)--Section:PC--CrimType:Enhancement--DispoDt:00/Jan/1900--Dispo:0--Count:67--Offense:12022.6(a)(4)--Section:PC--CrimType:Enhancement--DispoDt:29/Jan/2014--Dispo:0--Count:67--Offense:186.11(a)(1)/(2)--Section:PC--CrimType:Enhancement--DispoDt:29/Jan/2014--Dispo:0--Count:68--Offense:12022.6(a)(4)--Section:PC--CrimType:Enhancement--DispoDt:00/Jan/1900--Dispo:0--Count:68--Offense:186.11(a)(1)/(2)--Section:PC--CrimType:Enhancement--DispoDt:00/Jan/1900--Dispo:0--Count:69--Offense:12022.6(a)(4)--Section:PC--CrimType:Enhancement--DispoDt:00/Jan/1900--Dispo:0--Count:69--Offense:186.11(a)(1)/(2)--Section:PC--CrimType:Enhancement--DispoDt:00/Jan/1900--Dispo:0--Count:70--Offense:12022.6(a)(4)--Section:PC--CrimType:Enhancement--DispoDt:29/Jan/2014--Dispo:0--Count:70--Offense:186.11(a)(1)/(2)--Section:PC--CrimType:Enhancement--DispoDt:29/Jan/2014--Dispo:0--Count:71--Offense:12022.6(a)(4)--Section:PC--CrimType:Enhancement--DispoDt:00/Jan/1900--Dispo:0--Count:71--Offense:186.11(a)(1)/(2)--Section:PC--CrimType:Enhancement--DispoDt:00/Jan/1900--Dispo:0--Count:72--Offense:12022.6(a)(4)--Section:PC--CrimType:Enhancement--DispoDt:00/Jan/1900--Dispo:0--Count:72--Offense:186.11(a)(1)/(2)--Section:PC--CrimType:Enhancement--DispoDt:00/Jan/1900--Dispo:0--Count:73--Offense:12022.6(a)(4)--Section:PC--CrimType:Enhancement--DispoDt:29/Jan/2014--Dispo:0--Count:73--Offense:186.11(a)(1)/(2)--Section:PC--CrimType:Enhancement--DispoDt:29/Jan/2014--Dispo:0--Count:74--Offense:12022.6(a)(4)--Section:PC--CrimType:Enhancement--DispoDt:00/Jan/1900--Dispo:0--Count:74--Offense:186.11(a)(1)/(2)--Section:PC--CrimType:Enhancement--DispoDt:00/Jan/1900--Dispo:0--Count:75--Offense:12022.6(a)(4)--Section:PC--CrimType:Enhancement--DispoDt:00/Jan/1900--Dispo:0--Count:75--Offense:186.11(a)(1)/(2)--Section:PC--CrimType:Enhancement--DispoDt:00/Jan/1900--Dispo:0--Count:76--Offense:12022.6(a)(4)--Section:PC--CrimType:Enhancement--DispoDt:29/Jan/2014--Dispo:0--Count:76--Offense:186.11(a)(1)/(2)--Section:PC--CrimType:Enhancement--DispoDt:29/Jan/2014--Dispo:0--Count:77--Offense:12022.6(a)(4)--Section:PC--CrimType:Enhancement--DispoDt:00/Jan/1900--Dispo:0--Count:77--Offense:186.11(a)(1)/(2)--Section:PC--CrimType:Enhancement--DispoDt:00/Jan/1900--Dispo:0--Count:78--Offense:12022.6(a)(4)--Section:PC--CrimType:Enhancement--DispoDt:00/Jan/1900--Dispo:0--Count:78--Offense:186.11(a)(1)/(2)--Section:PC--CrimType:Enhancement--DispoDt:00/Jan/1900--Dispo:0--Count:79--Offense:12022.6(a)(4)--Section:PC--CrimType:Enhancement--DispoDt:29/Jan/2014--Dispo:0--Count:79--Offense:186.11(a)(1)/(2)--Section:PC--CrimType:Enhancement--DispoDt:29/Jan/2014--Dispo:0--Count:80--Offense:12022.6(a)(4)--Section:PC--CrimType:Enhancement--DispoDt:00/Jan/1900--Dispo:0--Count:80--Offense:186.11(a)(1)/(2)--Section:PC--CrimType:Enhancement--DispoDt:00/Jan/1900--Dispo:0--Count:81--Offense:12022.6(a)(4)--Section:PC--CrimType:Enhancement--DispoDt:00/Jan/1900--Dispo:0--Count:81--Offense:186.11(a)(1)/(2)--Section:PC--CrimType:Enhancement--DispoDt:00/Jan/1900--Dispo:0--Count:82--Offense:12022.6(a)(4)--Section:PC--CrimType:Enhancement--DispoDt:29/Jan/2014--Dispo:0--Count:82--Offense:186.11(a)(1)/(2)--Section:PC--CrimType:Enhancement--DispoDt:29/Jan/2014--Dispo:0--Count:83--Offense:12022.6(a)(4)--Section:PC--CrimType:Enhancement--DispoDt:00/Jan/1900--Dispo:0--Count:83--Offense:186.11(a)(1)/(2)--Section:PC--CrimType:Enhancement--DispoDt:00/Jan/1900--Dispo:0--Count:84--Offense:12022.6(a)(4)--Section:PC--CrimType:Enhancement--DispoDt:00/Jan/1900--Dispo:0--Count:84--Offense:186.11(a)(1)/(2)--Section:PC--CrimType:Enhancement--DispoDt:00/Jan/1900--Dispo:0--Count:85--Offense:12022.6(a)(4)--Section:PC--CrimType:Enhancement--DispoDt:29/Jan/2014--Dispo:0--Count:85--Offense:186.11(a)(1)/(2)--Section:PC--CrimType:Enhancement--DispoDt:29/Jan/2014--Dispo:0--Count:86--Offense:12022.6(a)(4)--Section:PC--CrimType:Enhancement--DispoDt:00/Jan/1900--Dispo:0--Count:86--Offense:186.11(a)(1)/(2)--Section:PC--CrimType:Enhancement--DispoDt:00/Jan/1900--Dispo:0--Count:87--Offense:12022.6(a)(4)--Section:PC--CrimType:Enhancement--DispoDt:00/Jan/1900--Dispo:0--Count:87--Offense:186.11(a)(1)/(2)--Section:PC--CrimType:Enhancement--DispoDt:00/Jan/1900--Dispo:0--Count:88--Offense:12022.6(a)(4)--Section:PC--CrimType:Enhancement--DispoDt:29/Jan/2014--Dispo:0--Count:88--Offense:186.11(a)(1)/(2)--Section:PC--CrimType:Enhancement--DispoDt:29/Jan/2014--Dispo:0--Count:89--Offense:12022.6(a)(4)--Section:PC--CrimType:Enhancement--DispoDt:00/Jan/1900--Dispo:0--Count:89--Offense:186.11(a)(1)/(2)--Section:PC--CrimType:Enhancement--DispoDt:00/Jan/1900--Dispo:0--Count:90--Offense:12022.6(a)(4)--Section:PC--CrimType:Enhancement--DispoDt:00/Jan/1900--Dispo:0--Count:90--Offense:186.11(a)(1)/(2)--Section:PC--CrimType:Enhancement--DispoDt:00/Jan/1900--Dispo:0--Count:91--Offense:12022.6(a)(4)--Section:PC--CrimType:Enhancement--DispoDt:29/Jan/2014--Dispo:0--Count:91--Offense:186.11(a)(1)/(2)--Section:PC--CrimType:Enhancement--DispoDt:29/Jan/2014--Dispo:0--Count:92--Offense:12022.6(a)(4)--Section:PC--CrimType:Enhancement--DispoDt:00/Jan/1900--Dispo:0--Count:92--Offense:186.11(a)(1)/(2)--Section:PC--CrimType:Enhancement--DispoDt:00/Jan/1900--Dispo:0--Count:93--Offense:12022.6(a)(4)--Section:PC--CrimType:Enhancement--DispoDt:00/Jan/1900--Dispo:0--Count:93--Offense:186.11(a)(1)/(2)--Section:PC--CrimType:Enhancement--DispoDt:00/Jan/1900--Dispo:0--Count:94--Offense:12022.6(a)(4)--Section:PC--CrimType:Enhancement--DispoDt:29/Jan/2014--Dispo:0--Count:94--Offense:186.11(a)(1)/(2)--Section:PC--CrimType:Enhancement--DispoDt:29/Jan/2014--Dispo:0--Count:95--Offense:12022.6(a)(4)--Section:PC--CrimType:Enhancement--DispoDt:00/Jan/1900--Dispo:0--Count:95--Offense:186.11(a)(1)/(2)--Section:PC--CrimType:Enhancement--DispoDt:00/Jan/1900--Dispo:0--Count:96--Offense:12022.6(a)(4)--Section:PC--CrimType:Enhancement--DispoDt:00/Jan/1900--Dispo:0--Count:96--Offense:186.11(a)(1)/(2)--Section:PC--CrimType:Enhancement--DispoDt:00/Jan/1900--Dispo:0--Count:97--Offense:12022.6(a)(4)--Section:PC--CrimType:Enhancement--DispoDt:29/Jan/2014--Dispo:0--Count:97--Offense:186.11(a)(1)/(2)--Section:PC--CrimType:Enhancement--DispoDt:29/Jan/2014--Dispo:0--Count:98--Offense:12022.6(a)(4)--Section:PC--CrimType:Enhancement--DispoDt:00/Jan/1900--Dispo:0--Count:98--Offense:186.11(a)(1)/(2)--Section:PC--CrimType:Enhancement--DispoDt:00/Jan/1900--Dispo:0--Count:99--Offense:12022.6(a)(4)--Section:PC--CrimType:Enhancement--DispoDt:00/Jan/1900--Dispo:0--Count:99--Offense:186.11(a)(1)/(2)--Section:PC--CrimType:Enhancement--DispoDt:00/Jan/1900--Dispo:0--Count:100--Offense:12022.6(a)(4)--Section:PC--CrimType:Enhancement--DispoDt:29/Jan/2014--Dispo:0--Count:100--Offense:186.11(a)(1)/(2)--Section:PC--CrimType:Enhancement--DispoDt:29/Jan/2014--Dispo:0--Count:101--Offense:12022.6(a)(4)--Section:PC--CrimType:Enhancement--DispoDt:00/Jan/1900--Dispo:0--Count:101--Offense:186.11(a)(1)/(2)--Section:PC--CrimType:Enhancement--DispoDt:00/Jan/1900--Dispo:0--Count:102--Offense:12022.6(a)(4)--Section:PC--CrimType:Enhancement--DispoDt:00/Jan/1900--Dispo:0--Count:102--Offense:186.11(a)(1)/(2)--Section:PC--CrimType:Enhancement--DispoDt:00/Jan/1900--Dispo:0--Count:103--Offense:12022.6(a)(4)--Section:PC--CrimType:Enhancement--DispoDt:29/Jan/2014--Dispo:0--Count:103--Offense:186.11(a)(1)/(2)--Section:PC--CrimType:Enhancement--DispoDt:29/Jan/2014--Dispo:0--Count:104--Offense:12022.6(a)(4)--Section:PC--CrimType:Enhancement--DispoDt:00/Jan/1900--Dispo:0--Count:104--Offense:186.11(a)(1)/(2)--Section:PC--CrimType:Enhancement--DispoDt:00/Jan/1900--Dispo:0--Count:105--Offense:12022.6(a)(4)--Section:PC--CrimType:Enhancement--DispoDt:00/Jan/1900--Dispo:0--Count:105--Offense:186.11(a)(1)/(2)--Section:PC--CrimType:Enhancement--DispoDt:00/Jan/1900--Dispo:0--Count:106--Offense:12022.6(a)(4)--Section:PC--CrimType:Enhancement--DispoDt:29/Jan/2014--Dispo:0--Count:106--Offense:186.11(a)(1)/(2)--Section:PC--CrimType:Enhancement--DispoDt:29/Jan/2014--Dispo:0--Count:107--Offense:12022.6(a)(4)--Section:PC--CrimType:Enhancement--DispoDt:00/Jan/1900--Dispo:0--Count:107--Offense:186.11(a)(1)/(2)--Section:PC--CrimType:Enhancement--DispoDt:00/Jan/1900--Dispo:0--Count:108--Offense:12022.6(a)(4)--Section:PC--CrimType:Enhancement--DispoDt:00/Jan/1900--Dispo:0--Count:108--Offense:186.11(a)(1)/(2)--Section:PC--CrimType:Enhancement--DispoDt:00/Jan/1900--Dispo:0--Count:109--Offense:12022.6(a)(4)--Section:PC--CrimType:Enhancement--DispoDt:29/Jan/2014--Dispo:0--Count:109--Offense:186.11(a)(1)/(2)--Section:PC--CrimType:Enhancement--DispoDt:29/Jan/2014--Dispo:0--Count:110--Offense:12022.6(a)(4)--Section:PC--CrimType:Enhancement--DispoDt:00/Jan/1900--Dispo:0--Count:110--Offense:186.11(a)(1)/(2)--Section:PC--CrimType:Enhancement--DispoDt:00/Jan/1900--Dispo:0--Count:111--Offense:12022.6(a)(4)--Section:PC--CrimType:Enhancement--DispoDt:00/Jan/1900--Dispo:0--Count:111--Offense:186.11(a)(1)/(2)--Section:PC--CrimType:Enhancement--DispoDt:00/Jan/1900--Dispo:0--Count:112--Offense:12022.6(a)(4)--Section:PC--CrimType:Enhancement--DispoDt:29/Jan/2014--Dispo:0--Count:112--Offense:186.11(a)(1)/(2)--Section:PC--CrimType:Enhancement--DispoDt:29/Jan/2014--Dispo:0--Count:113--Offense:12022.6(a)(4)--Section:PC--CrimType:Enhancement--DispoDt:00/Jan/1900--Dispo:0--Count:113--Offense:186.11(a)(1)/(2)--Section:PC--CrimType:Enhancement--DispoDt:00/Jan/1900--Dispo:0--Count:114--Offense:12022.6(a)(4)--Section:PC--CrimType:Enhancement--DispoDt:00/Jan/1900--Dispo:0--Count:114--Offense:186.11(a)(1)/(2)--Section:PC--CrimType:Enhancement--DispoDt:00/Jan/1900--Dispo:0--Count:115--Offense:12022.6(a)(4)--Section:PC--CrimType:Enhancement--DispoDt:29/Jan/2014--Dispo:0--Count:115--Offense:186.11(a)(1)/(2)--Section:PC--CrimType:Enhancement--DispoDt:29/Jan/2014--Dispo:0--Count:116--Offense:12022.6(a)(4)--Section:PC--CrimType:Enhancement--DispoDt:00/Jan/1900--Dispo:0--Count:116--Offense:186.11(a)(1)/(2)--Section:PC--CrimType:Enhancement--DispoDt:00/Jan/1900--Dispo:0--Count:117--Offense:12022.6(a)(4)--Section:PC--CrimType:Enhancement--DispoDt:00/Jan/1900--Dispo:0--Count:117--Offense:186.11(a)(1)/(2)--Section:PC--CrimType:Enhancement--DispoDt:00/Jan/1900--Dispo:0--Count:118--Offense:12022.6(a)(4)--Section:PC--CrimType:Enhancement--DispoDt:29/Jan/2014--Dispo:0--Count:118--Offense:186.11(a)(1)/(2)--Section:PC--CrimType:Enhancement--DispoDt:29/Jan/2014--Dispo:0--Count:119--Offense:12022.6(a)(4)--Section:PC--CrimType:Enhancement--DispoDt:00/Jan/1900--Dispo:0--Count:119--Offense:186.11(a)(1)/(2)--Section:PC--CrimType:Enhancement--DispoDt:00/Jan/1900--Dispo:0--Count:120--Offense:12022.6(a)(4)--Section:PC--CrimType:Enhancement--DispoDt:00/Jan/1900--Dispo:0--Count:120--Offense:186.11(a)(1)/(2)--Section:PC--CrimType:Enhancement--DispoDt:00/Jan/1900--Dispo:0--Count:121--Offense:12022.6(a)(4)--Section:PC--CrimType:Enhancement--DispoDt:29/Jan/2014--Dispo:0--Count:121--Offense:186.11(a)(1)/(2)--Section:PC--CrimType:Enhancement--DispoDt:29/Jan/2014--Dispo:0--Count:122--Offense:12022.6(a)(4)--Section:PC--CrimType:Enhancement--DispoDt:00/Jan/1900--Dispo:0--Count:122--Offense:186.11(a)(1)/(2)--Section:PC--CrimType:Enhancement--DispoDt:00/Jan/1900--Dispo:0--Count:123--Offense:12022.6(a)(4)--Section:PC--CrimType:Enhancement--DispoDt:00/Jan/1900--Dispo:0--Count:123--Offense:186.11(a)(1)/(2)--Section:PC--CrimType:Enhancement--DispoDt:00/Jan/1900--Dispo:0--Count:124--Offense:12022.6(a)(4)--Section:PC--CrimType:Enhancement--DispoDt:29/Jan/2014--Dispo:0--Count:124--Offense:186.11(a)(1)/(2)--Section:PC--CrimType:Enhancement--DispoDt:29/Jan/2014--Dispo:0--Count:125--Offense:12022.6(a)(4)--Section:PC--CrimType:Enhancement--DispoDt:00/Jan/1900--Dispo:0--Count:125--Offense:186.11(a)(1)/(2)--Section:PC--CrimType:Enhancement--DispoDt:00/Jan/1900--Dispo:0--Count:126--Offense:12022.6(a)(4)--Section:PC--CrimType:Enhancement--DispoDt:00/Jan/1900--Dispo:0--Count:126--Offense:186.11(a)(1)/(2)--Section:PC--CrimType:Enhancement--DispoDt:00/Jan/1900--Dispo:0--Count:127--Offense:12022.6(a)(4)--Section:PC--CrimType:Enhancement--DispoDt:29/Jan/2014--Dispo:0--Count:127--Offense:186.11(a)(1)/(2)--Section:PC--CrimType:Enhancement--DispoDt:29/Jan/2014--Dispo:0--Count:128--Offense:12022.6(a)(4)--Section:PC--CrimType:Enhancement--DispoDt:00/Jan/1900--Dispo:0--Count:128--Offense:186.11(a)(1)/(2)--Section:PC--CrimType:Enhancement--DispoDt:00/Jan/1900--Dispo:0--Count:129--Offense:12022.6(a)(4)--Section:PC--CrimType:Enhancement--DispoDt:00/Jan/1900--Dispo:0--Count:129--Offense:186.11(a)(1)/(2)--Section:PC--CrimType:Enhancement--DispoDt:00/Jan/1900--Dispo:0--Count:130--Offense:12022.6(a)(4)--Section:PC--CrimType:Enhancement--DispoDt:29/Jan/2014--Dispo:0--Count:130--Offense:186.11(a)(1)/(2)--Section:PC--CrimType:Enhancement--DispoDt:29/Jan/2014--Dispo:0--Count:131--Offense:12022.6(a)(4)--Section:PC--CrimType:Enhancement--DispoDt:00/Jan/1900--Dispo:0--Count:131--Offense:186.11(a)(1)/(2)--Section:PC--CrimType:Enhancement--DispoDt:00/Jan/1900--Dispo:0--Count:132--Offense:12022.6(a)(4)--Section:PC--CrimType:Enhancement--DispoDt:00/Jan/1900--Dispo:0--Count:132--Offense:186.11(a)(1)/(2)--Section:PC--CrimType:Enhancement--DispoDt:00/Jan/1900--Dispo:0--Count:133--Offense:12022.6(a)(4)--Section:PC--CrimType:Enhancement--DispoDt:29/Jan/2014--Dispo:0--Count:133--Offense:186.11(a)(1)/(2)--Section:PC--CrimType:Enhancement--DispoDt:29/Jan/2014--Dispo:0--Count:134--Offense:12022.6(a)(4)--Section:PC--CrimType:Enhancement--DispoDt:00/Jan/1900--Dispo:0--Count:134--Offense:186.11(a)(1)/(2)--Section:PC--CrimType:Enhancement--DispoDt:00/Jan/1900--Dispo:0--Count:135--Offense:12022.6(a)(4)--Section:PC--CrimType:Enhancement--DispoDt:00/Jan/1900--Dispo:0--Count:135--Offense:186.11(a)(1)/(2)--Section:PC--CrimType:Enhancement--DispoDt:00/Jan/1900--Dispo:0--Count:136--Offense:12022.6(a)(4)--Section:PC--CrimType:Enhancement--DispoDt:29/Jan/2014--Dispo:0--Count:136--Offense:186.11(a)(1)/(2)--Section:PC--CrimType:Enhancement--DispoDt:29/Jan/2014--Dispo:0--Count:137--Offense:12022.6(a)(4)--Section:PC--CrimType:Enhancement--DispoDt:00/Jan/1900--Dispo:0--Count:137--Offense:186.11(a)(1)/(2)--Section:PC--CrimType:Enhancement--DispoDt:00/Jan/1900--Dispo:0--Count:138--Offense:12022.6(a)(4)--Section:PC--CrimType:Enhancement--DispoDt:00/Jan/1900--Dispo:0--Count:138--Offense:186.11(a)(1)/(2)--Section:PC--CrimType:Enhancement--DispoDt:00/Jan/1900--Dispo:0--Count:139--Offense:12022.6(a)(4)--Section:PC--CrimType:Enhancement--DispoDt:29/Jan/2014--Dispo:0--Count:139--Offense:186.11(a)(1)/(2)--Section:PC--CrimType:Enhancement--DispoDt:29/Jan/2014--Dispo:0--Count:140--Offense:12022.6(a)(4)--Section:PC--CrimType:Enhancement--DispoDt:00/Jan/1900--Dispo:0--Count:140--Offense:186.11(a)(1)/(2)--Section:PC--CrimType:Enhancement--DispoDt:00/Jan/1900--Dispo:0--Count:141--Offense:12022.6(a)(4)--Section:PC--CrimType:Enhancement--DispoDt:00/Jan/1900--Dispo:0--Count:141--Offense:186.11(a)(1)/(2)--Section:PC--CrimType:Enhancement--DispoDt:00/Jan/1900--Dispo:0--Count:142--Offense:12022.6(a)(4)--Section:PC--CrimType:Enhancement--DispoDt:29/Jan/2014--Dispo:0--Count:142--Offense:186.11(a)(1)/(2)--Section:PC--CrimType:Enhancement--DispoDt:29/Jan/2014--Dispo:0--Count:143--Offense:12022.6(a)(4)--Section:PC--CrimType:Enhancement--DispoDt:00/Jan/1900--Dispo:0--Count:143--Offense:186.11(a)(1)/(2)--Section:PC--CrimType:Enhancement--DispoDt:00/Jan/1900--Dispo:0</t>
  </si>
  <si>
    <t>Count:11--DOV:15/Apr/2002--Attempt:N--Offense:19705(a)(1)--Section:RT--CrimType:Felony--DispoDt:26/Nov/2012--Dispo:Guilty--Plead_to:0--Count:12--DOV:15/Apr/2003--Attempt:N--Offense:19706--Section:RT--CrimType:Felony--DispoDt:26/Nov/2012--Dispo:Guilty--Plead_to:0--Count:13--DOV:15/Apr/2004--Attempt:N--Offense:19706--Section:RT--CrimType:Felony--DispoDt:26/Nov/2012--Dispo:Guilty--Plead_to:0--Count:14--DOV:15/Apr/2005--Attempt:N--Offense:19706--Section:RT--CrimType:Felony--DispoDt:26/Nov/2012--Dispo:Dismissed/Not Guilty--Plead_to:0--Count:15--DOV:15/Apr/2006--Attempt:N--Offense:19706--Section:RT--CrimType:Felony--DispoDt:26/Nov/2012--Dispo:Guilty--Plead_to:0--Count:16--DOV:15/Mar/2003--Attempt:N--Offense:19706--Section:RT--CrimType:Felony--DispoDt:26/Nov/2012--Dispo:Guilty--Plead_to:0--Count:17--DOV:15/Mar/2004--Attempt:N--Offense:19706--Section:RT--CrimType:Felony--DispoDt:26/Nov/2012--Dispo:Guilty--Plead_to:0--Count:18--DOV:15/Mar/2004--Attempt:N--Offense:19706--Section:RT--CrimType:Felony--DispoDt:17/Oct/2012--Dispo:Dismissed/Not Guilty--Plead_to:0--Count:19--DOV:15/Mar/2005--Attempt:N--Offense:19706--Section:RT--CrimType:Felony--DispoDt:26/Nov/2012--Dispo:Dismissed/Not Guilty--Plead_to:0--Count:20--DOV:15/Mar/2006--Attempt:N--Offense:19706--Section:RT--CrimType:Felony--DispoDt:26/Nov/2012--Dispo:Guilty--Plead_to:0--Count:43--DOV:30/Sep/2005--Attempt:N--Offense:118(a)--Section:PC--CrimType:Felony--DispoDt:17/Oct/2012--Dispo:Dismissed/Not Guilty--Plead_to:0--Count:44--DOV:28/May/2002--Attempt:N--Offense:182(a)(1)--Section:PC--CrimType:Felony--DispoDt:11/Jan/2013--Dispo:Guilty--Plead_to:0--Count:45--DOV:28/May/2002--Attempt:N--Offense:182(a)(1)--Section:PC--CrimType:Felony--DispoDt:11/Jan/2013--Dispo:Guilty--Plead_to:0--Count:46--DOV:05/Jul/2002--Attempt:N--Offense:750(a)--Section:IC--CrimType:Felony--DispoDt:11/Jan/2013--Dispo:Guilty--Plead_to:0--Count:47--DOV:05/Jul/2002--Attempt:N--Offense:750(a)--Section:IC--CrimType:Felony--DispoDt:11/Jan/2013--Dispo:Guilty--Plead_to:0--Count:48--DOV:05/Jul/2002--Attempt:N--Offense:750(a)--Section:IC--CrimType:Felony--DispoDt:11/Jan/2013--Dispo:Guilty--Plead_to:0--Count:49--DOV:05/Jul/2002--Attempt:N--Offense:750(a)--Section:IC--CrimType:Felony--DispoDt:11/Jan/2013--Dispo:Guilty--Plead_to:0--Count:50--DOV:05/Jul/2002--Attempt:N--Offense:750(a)--Section:IC--CrimType:Felony--DispoDt:11/Jan/2013--Dispo:Guilty--Plead_to:0--Count:51--DOV:05/Jul/2002--Attempt:N--Offense:750(a)--Section:IC--CrimType:Felony--DispoDt:11/Jan/2013--Dispo:Guilty--Plead_to:0--Count:52--DOV:05/Jul/2002--Attempt:N--Offense:750(a)--Section:IC--CrimType:Felony--DispoDt:11/Jan/2013--Dispo:Guilty--Plead_to:0--Count:53--DOV:05/Jul/2002--Attempt:N--Offense:750(a)--Section:IC--CrimType:Felony--DispoDt:11/Jan/2013--Dispo:Guilty--Plead_to:0--Count:54--DOV:05/Jul/2002--Attempt:N--Offense:487(a)--Section:PC--CrimType:Felony--DispoDt:11/Jan/2013--Dispo:Guilty--Plead_to:0--Count:55--DOV:05/Jul/2002--Attempt:N--Offense:550(a)(1)--Section:PC--CrimType:Felony--DispoDt:11/Jan/2013--Dispo:Guilty--Plead_to:0--Count:56--DOV:05/Jul/2002--Attempt:N--Offense:549--Section:PC--CrimType:Felony--DispoDt:11/Jan/2013--Dispo:Guilty--Plead_to:0--Count:57--DOV:05/Jul/2002--Attempt:N--Offense:487(a)--Section:PC--CrimType:Felony--DispoDt:11/Jan/2013--Dispo:Guilty--Plead_to:0--Count:58--DOV:05/Jul/2002--Attempt:N--Offense:550(a)(1)--Section:PC--CrimType:Felony--DispoDt:11/Jan/2013--Dispo:Guilty--Plead_to:0--Count:59--DOV:05/Jul/2002--Attempt:N--Offense:549--Section:PC--CrimType:Felony--DispoDt:11/Jan/2013--Dispo:Guilty--Plead_to:0--Count:60--DOV:05/Jul/2002--Attempt:N--Offense:487(a)--Section:PC--CrimType:Felony--DispoDt:11/Jan/2013--Dispo:Guilty--Plead_to:0--Count:61--DOV:05/Jul/2002--Attempt:N--Offense:550(a)(1)--Section:PC--CrimType:Felony--DispoDt:11/Jan/2013--Dispo:Guilty--Plead_to:0--Count:62--DOV:05/Jul/2002--Attempt:N--Offense:549--Section:PC--CrimType:Felony--DispoDt:11/Jan/2013--Dispo:Guilty--Plead_to:0--Count:63--DOV:05/Jul/2002--Attempt:N--Offense:487(a)--Section:PC--CrimType:Felony--DispoDt:11/Jan/2013--Dispo:Guilty--Plead_to:0--Count:64--DOV:05/Jul/2002--Attempt:N--Offense:550(a)(1)--Section:PC--CrimType:Felony--DispoDt:11/Jan/2013--Dispo:Guilty--Plead_to:0--Count:65--DOV:05/Jul/2002--Attempt:N--Offense:549--Section:PC--CrimType:Felony--DispoDt:11/Jan/2013--Dispo:Guilty--Plead_to:0--Count:66--DOV:05/Jul/2002--Attempt:N--Offense:487(a)--Section:PC--CrimType:Felony--DispoDt:11/Jan/2013--Dispo:Guilty--Plead_to:0--Count:67--DOV:05/Jul/2002--Attempt:N--Offense:550(a)(1)--Section:PC--CrimType:Felony--DispoDt:11/Jan/2013--Dispo:Guilty--Plead_to:0--Count:68--DOV:05/Jul/2002--Attempt:N--Offense:549--Section:PC--CrimType:Felony--DispoDt:11/Jan/2013--Dispo:Guilty--Plead_to:0--Count:69--DOV:05/Jul/2002--Attempt:N--Offense:487(a)--Section:PC--CrimType:Felony--DispoDt:11/Jan/2013--Dispo:Guilty--Plead_to:0--Count:70--DOV:05/Jul/2002--Attempt:N--Offense:550(a)(1)--Section:PC--CrimType:Felony--DispoDt:11/Jan/2013--Dispo:Guilty--Plead_to:0--Count:71--DOV:05/Jul/2002--Attempt:N--Offense:549--Section:PC--CrimType:Felony--DispoDt:11/Jan/2013--Dispo:Guilty--Plead_to:0--Count:72--DOV:05/Jul/2002--Attempt:N--Offense:487(a)--Section:PC--CrimType:Felony--DispoDt:11/Jan/2013--Dispo:Guilty--Plead_to:0--Count:73--DOV:05/Jul/2002--Attempt:N--Offense:550(a)(1)--Section:PC--CrimType:Felony--DispoDt:11/Jan/2013--Dispo:Guilty--Plead_to:0--Count:74--DOV:05/Jul/2002--Attempt:N--Offense:549--Section:PC--CrimType:Felony--DispoDt:11/Jan/2013--Dispo:Guilty--Plead_to:0--Count:75--DOV:05/Jul/2002--Attempt:N--Offense:487(a)--Section:PC--CrimType:Felony--DispoDt:11/Jan/2013--Dispo:Guilty--Plead_to:0--Count:76--DOV:05/Jul/2002--Attempt:N--Offense:550(a)(1)--Section:PC--CrimType:Felony--DispoDt:11/Jan/2013--Dispo:Guilty--Plead_to:0--Count:77--DOV:05/Jul/2002--Attempt:N--Offense:549--Section:PC--CrimType:Felony--DispoDt:11/Jan/2013--Dispo:Guilty--Plead_to:0--Count:78--DOV:05/Jul/2002--Attempt:N--Offense:487(a)--Section:PC--CrimType:Felony--DispoDt:11/Jan/2013--Dispo:Guilty--Plead_to:0--Count:79--DOV:05/Jul/2002--Attempt:N--Offense:550(a)(1)--Section:PC--CrimType:Felony--DispoDt:11/Jan/2013--Dispo:Guilty--Plead_to:0--Count:80--DOV:05/Jul/2002--Attempt:N--Offense:549--Section:PC--CrimType:Felony--DispoDt:11/Jan/2013--Dispo:Guilty--Plead_to:0--Count:81--DOV:05/Jul/2002--Attempt:N--Offense:487(a)--Section:PC--CrimType:Felony--DispoDt:11/Jan/2013--Dispo:Guilty--Plead_to:0--Count:82--DOV:05/Jul/2002--Attempt:N--Offense:550(a)(1)--Section:PC--CrimType:Felony--DispoDt:11/Jan/2013--Dispo:Guilty--Plead_to:0--Count:83--DOV:05/Jul/2002--Attempt:N--Offense:549--Section:PC--CrimType:Felony--DispoDt:11/Jan/2013--Dispo:Guilty--Plead_to:0--Count:84--DOV:05/Jul/2002--Attempt:N--Offense:487(a)--Section:PC--CrimType:Felony--DispoDt:11/Jan/2013--Dispo:Guilty--Plead_to:0--Count:85--DOV:05/Jul/2002--Attempt:N--Offense:550(a)(1)--Section:PC--CrimType:Felony--DispoDt:11/Jan/2013--Dispo:Guilty--Plead_to:0--Count:86--DOV:05/Jul/2002--Attempt:N--Offense:549--Section:PC--CrimType:Felony--DispoDt:11/Jan/2013--Dispo:Guilty--Plead_to:0--Count:87--DOV:05/Jul/2002--Attempt:N--Offense:487(a)--Section:PC--CrimType:Felony--DispoDt:11/Jan/2013--Dispo:Guilty--Plead_to:0--Count:88--DOV:05/Jul/2002--Attempt:N--Offense:550(a)(1)--Section:PC--CrimType:Felony--DispoDt:11/Jan/2013--Dispo:Guilty--Plead_to:0--Count:89--DOV:05/Jul/2002--Attempt:N--Offense:549--Section:PC--CrimType:Felony--DispoDt:11/Jan/2013--Dispo:Guilty--Plead_to:0--Count:90--DOV:05/Jul/2002--Attempt:N--Offense:487(a)--Section:PC--CrimType:Felony--DispoDt:11/Jan/2013--Dispo:Guilty--Plead_to:0--Count:91--DOV:05/Jul/2002--Attempt:N--Offense:550(a)(1)--Section:PC--CrimType:Felony--DispoDt:11/Jan/2013--Dispo:Guilty--Plead_to:0--Count:92--DOV:05/Jul/2002--Attempt:N--Offense:549--Section:PC--CrimType:Felony--DispoDt:11/Jan/2013--Dispo:Guilty--Plead_to:0--Count:93--DOV:05/Jul/2002--Attempt:N--Offense:487(a)--Section:PC--CrimType:Felony--DispoDt:11/Jan/2013--Dispo:Guilty--Plead_to:0--Count:94--DOV:05/Jul/2002--Attempt:N--Offense:550(a)(1)--Section:PC--CrimType:Felony--DispoDt:11/Jan/2013--Dispo:Guilty--Plead_to:0--Count:95--DOV:05/Jul/2002--Attempt:N--Offense:549--Section:PC--CrimType:Felony--DispoDt:11/Jan/2013--Dispo:Guilty--Plead_to:0--Count:96--DOV:05/Jul/2002--Attempt:N--Offense:487(a)--Section:PC--CrimType:Felony--DispoDt:11/Jan/2013--Dispo:Guilty--Plead_to:0--Count:97--DOV:05/Jul/2002--Attempt:N--Offense:550(a)(1)--Section:PC--CrimType:Felony--DispoDt:11/Jan/2013--Dispo:Guilty--Plead_to:0--Count:98--DOV:05/Jul/2002--Attempt:N--Offense:549--Section:PC--CrimType:Felony--DispoDt:11/Jan/2013--Dispo:Guilty--Plead_to:0--Count:99--DOV:05/Jul/2002--Attempt:N--Offense:487(a)--Section:PC--CrimType:Felony--DispoDt:11/Jan/2013--Dispo:Guilty--Plead_to:0--Count:100--DOV:05/Jul/2002--Attempt:N--Offense:550(a)(1)--Section:PC--CrimType:Felony--DispoDt:11/Jan/2013--Dispo:Guilty--Plead_to:0--Count:101--DOV:05/Jul/2002--Attempt:N--Offense:549--Section:PC--CrimType:Felony--DispoDt:11/Jan/2013--Dispo:Guilty--Plead_to:0--Count:102--DOV:05/Jul/2002--Attempt:N--Offense:487(a)--Section:PC--CrimType:Felony--DispoDt:11/Jan/2013--Dispo:Guilty--Plead_to:0--Count:103--DOV:05/Jul/2002--Attempt:N--Offense:550(a)(1)--Section:PC--CrimType:Felony--DispoDt:11/Jan/2013--Dispo:Guilty--Plead_to:0--Count:104--DOV:05/Jul/2002--Attempt:N--Offense:549--Section:PC--CrimType:Felony--DispoDt:11/Jan/2013--Dispo:Guilty--Plead_to:0--Count:105--DOV:05/Jul/2002--Attempt:N--Offense:487(a)--Section:PC--CrimType:Felony--DispoDt:11/Jan/2013--Dispo:Guilty--Plead_to:0--Count:106--DOV:05/Jul/2002--Attempt:N--Offense:550(a)(1)--Section:PC--CrimType:Felony--DispoDt:11/Jan/2013--Dispo:Guilty--Plead_to:0--Count:107--DOV:05/Jul/2002--Attempt:N--Offense:549--Section:PC--CrimType:Felony--DispoDt:11/Jan/2013--Dispo:Guilty--Plead_to:0--Count:108--DOV:05/Jul/2002--Attempt:N--Offense:487(a)--Section:PC--CrimType:Felony--DispoDt:11/Jan/2013--Dispo:Guilty--Plead_to:0--Count:109--DOV:05/Jul/2002--Attempt:N--Offense:550(a)(1)--Section:PC--CrimType:Felony--DispoDt:11/Jan/2013--Dispo:Guilty--Plead_to:0--Count:110--DOV:05/Jul/2002--Attempt:N--Offense:549--Section:PC--CrimType:Felony--DispoDt:11/Jan/2013--Dispo:Guilty--Plead_to:0--Count:111--DOV:05/Jul/2002--Attempt:N--Offense:487(a)--Section:PC--CrimType:Felony--DispoDt:11/Jan/2013--Dispo:Guilty--Plead_to:0--Count:112--DOV:05/Jul/2002--Attempt:N--Offense:550(a)(1)--Section:PC--CrimType:Felony--DispoDt:11/Jan/2013--Dispo:Guilty--Plead_to:0--Count:113--DOV:05/Jul/2002--Attempt:N--Offense:549--Section:PC--CrimType:Felony--DispoDt:11/Jan/2013--Dispo:Guilty--Plead_to:0--Count:114--DOV:05/Jul/2002--Attempt:N--Offense:487(a)--Section:PC--CrimType:Felony--DispoDt:11/Jan/2013--Dispo:Guilty--Plead_to:0--Count:115--DOV:05/Jul/2002--Attempt:N--Offense:550(a)(1)--Section:PC--CrimType:Felony--DispoDt:11/Jan/2013--Dispo:Guilty--Plead_to:0--Count:116--DOV:05/Jul/2002--Attempt:N--Offense:549--Section:PC--CrimType:Felony--DispoDt:11/Jan/2013--Dispo:Guilty--Plead_to:0--Count:117--DOV:05/Jul/2002--Attempt:N--Offense:487(a)--Section:PC--CrimType:Felony--DispoDt:11/Jan/2013--Dispo:Guilty--Plead_to:0--Count:118--DOV:05/Jul/2002--Attempt:N--Offense:550(a)(1)--Section:PC--CrimType:Felony--DispoDt:11/Jan/2013--Dispo:Guilty--Plead_to:0--Count:119--DOV:05/Jul/2002--Attempt:N--Offense:549--Section:PC--CrimType:Felony--DispoDt:11/Jan/2013--Dispo:Guilty--Plead_to:0--Count:120--DOV:05/Jul/2002--Attempt:N--Offense:487(a)--Section:PC--CrimType:Felony--DispoDt:11/Jan/2013--Dispo:Guilty--Plead_to:0--Count:121--DOV:05/Jul/2002--Attempt:N--Offense:550(a)(1)--Section:PC--CrimType:Felony--DispoDt:11/Jan/2013--Dispo:Guilty--Plead_to:0--Count:122--DOV:05/Jul/2002--Attempt:N--Offense:549--Section:PC--CrimType:Felony--DispoDt:11/Jan/2013--Dispo:Guilty--Plead_to:0--Count:123--DOV:05/Jul/2002--Attempt:N--Offense:487(a)--Section:PC--CrimType:Felony--DispoDt:11/Jan/2013--Dispo:Guilty--Plead_to:0--Count:124--DOV:05/Jul/2002--Attempt:N--Offense:550(a)(1)--Section:PC--CrimType:Felony--DispoDt:11/Jan/2013--Dispo:Guilty--Plead_to:0--Count:125--DOV:05/Jul/2002--Attempt:N--Offense:549--Section:PC--CrimType:Felony--DispoDt:11/Jan/2013--Dispo:Guilty--Plead_to:0--Count:126--DOV:05/Jul/2002--Attempt:N--Offense:487(a)--Section:PC--CrimType:Felony--DispoDt:11/Jan/2013--Dispo:Guilty--Plead_to:0--Count:127--DOV:05/Jul/2002--Attempt:N--Offense:550(a)(1)--Section:PC--CrimType:Felony--DispoDt:11/Jan/2013--Dispo:Guilty--Plead_to:0--Count:128--DOV:05/Jul/2002--Attempt:N--Offense:549--Section:PC--CrimType:Felony--DispoDt:11/Jan/2013--Dispo:Guilty--Plead_to:0--Count:129--DOV:05/Jul/2002--Attempt:N--Offense:487(a)--Section:PC--CrimType:Felony--DispoDt:11/Jan/2013--Dispo:Guilty--Plead_to:0--Count:130--DOV:05/Jul/2002--Attempt:N--Offense:550(a)(1)--Section:PC--CrimType:Felony--DispoDt:11/Jan/2013--Dispo:Guilty--Plead_to:0--Count:131--DOV:05/Jul/2002--Attempt:N--Offense:549--Section:PC--CrimType:Felony--DispoDt:11/Jan/2013--Dispo:Guilty--Plead_to:0--Count:132--DOV:05/Jul/2002--Attempt:N--Offense:487(a)--Section:PC--CrimType:Felony--DispoDt:11/Jan/2013--Dispo:Guilty--Plead_to:0--Count:133--DOV:05/Jul/2002--Attempt:N--Offense:550(a)(1)--Section:PC--CrimType:Felony--DispoDt:11/Jan/2013--Dispo:Guilty--Plead_to:0--Count:134--DOV:05/Jul/2002--Attempt:N--Offense:549--Section:PC--CrimType:Felony--DispoDt:11/Jan/2013--Dispo:Guilty--Plead_to:0--Count:135--DOV:05/Jul/2002--Attempt:N--Offense:487(a)--Section:PC--CrimType:Felony--DispoDt:11/Jan/2013--Dispo:Guilty--Plead_to:0--Count:136--DOV:05/Jul/2002--Attempt:N--Offense:550(a)(1)--Section:PC--CrimType:Felony--DispoDt:11/Jan/2013--Dispo:Guilty--Plead_to:0--Count:137--DOV:05/Jul/2002--Attempt:N--Offense:549--Section:PC--CrimType:Felony--DispoDt:11/Jan/2013--Dispo:Guilty--Plead_to:0--Count:138--DOV:05/Jul/2002--Attempt:N--Offense:487(a)--Section:PC--CrimType:Felony--DispoDt:11/Jan/2013--Dispo:Guilty--Plead_to:0--Count:139--DOV:05/Jul/2002--Attempt:N--Offense:550(a)(1)--Section:PC--CrimType:Felony--DispoDt:11/Jan/2013--Dispo:Guilty--Plead_to:0--Count:140--DOV:05/Jul/2002--Attempt:N--Offense:549--Section:PC--CrimType:Felony--DispoDt:11/Jan/2013--Dispo:Guilty--Plead_to:0--Count:141--DOV:05/Jul/2002--Attempt:N--Offense:487(a)--Section:PC--CrimType:Felony--DispoDt:11/Jan/2013--Dispo:Guilty--Plead_to:0--Count:142--DOV:05/Jul/2002--Attempt:N--Offense:550(a)(1)--Section:PC--CrimType:Felony--DispoDt:11/Jan/2013--Dispo:Guilty--Plead_to:0--Count:143--DOV:05/Jul/2002--Attempt:N--Offense:549--Section:PC--CrimType:Felony--DispoDt:11/Jan/2013--Dispo:Guilty--Plead_to:0--Count:205--DOV:30/Sep/2005--Attempt:N--Offense:118(a)--Section:PC--CrimType:Felony--DispoDt:11/Jan/2013--Dispo:Guilty--Plead_to:0</t>
  </si>
  <si>
    <t>case_id:2004595--DACase:08F04365--Def_nbr:2121073--Count:11--SentDt:11/Jan/2013--ProbType:0--ProbMnth:0--JailDays:0--LocalMnt:0--MSMnths:0--PrisMnth:72--L_D:0--ServHrs:0--ServDays:0--Fine:0--Rest:0--Other:0</t>
  </si>
  <si>
    <t>Count:11--Offense:803(b)--Section:PC--CrimType:Other--DispoDt:26/Nov/2012--Dispo:True--Count:13--Offense:803(b)--Section:PC--CrimType:Other--DispoDt:26/Nov/2012--Dispo:True--Count:14--Offense:803(b)--Section:PC--CrimType:Other--DispoDt:26/Nov/2012--Dispo:True--Count:15--Offense:803(b)--Section:PC--CrimType:Other--DispoDt:26/Nov/2012--Dispo:True--Count:16--Offense:803(b)--Section:PC--CrimType:Other--DispoDt:26/Nov/2012--Dispo:True--Count:17--Offense:803(b)--Section:PC--CrimType:Other--DispoDt:26/Nov/2012--Dispo:True--Count:18--Offense:803(b)--Section:PC--CrimType:Other--DispoDt:17/Oct/2012--Dispo:True--Count:19--Offense:803(b)--Section:PC--CrimType:Other--DispoDt:26/Nov/2012--Dispo:True--Count:20--Offense:803(b)--Section:PC--CrimType:Other--DispoDt:26/Nov/2012--Dispo:True--Count:44--Offense:12022.6(a)(4)--Section:PC--CrimType:Enhancement--DispoDt:11/Jan/2013--Dispo:True--Count:44--Offense:186.11(a)(1)/(2)--Section:PC--CrimType:Enhancement--DispoDt:11/Jan/2013--Dispo:True--Count:44--Offense:803(b)--Section:PC--CrimType:Other--DispoDt:11/Jan/2013--Dispo:True--Count:45--Offense:186.11(a)(1)/(2)--Section:PC--CrimType:Enhancement--DispoDt:11/Jan/2013--Dispo:True--Count:45--Offense:803(b)--Section:PC--CrimType:Other--DispoDt:11/Jan/2013--Dispo:True--Count:46--Offense:12022.6(a)(4)--Section:PC--CrimType:Enhancement--DispoDt:11/Jan/2013--Dispo:True--Count:46--Offense:186.11(a)(1)/(2)--Section:PC--CrimType:Enhancement--DispoDt:11/Jan/2013--Dispo:True--Count:46--Offense:803(b)--Section:PC--CrimType:Other--DispoDt:11/Jan/2013--Dispo:True--Count:47--Offense:12022.6(a)(4)--Section:PC--CrimType:Enhancement--DispoDt:11/Jan/2013--Dispo:True--Count:47--Offense:186.11(a)(1)/(2)--Section:PC--CrimType:Enhancement--DispoDt:11/Jan/2013--Dispo:True--Count:47--Offense:803(b)--Section:PC--CrimType:Other--DispoDt:11/Jan/2013--Dispo:True--Count:48--Offense:12022.6(a)(4)--Section:PC--CrimType:Enhancement--DispoDt:11/Jan/2013--Dispo:True--Count:48--Offense:186.11(a)(1)/(2)--Section:PC--CrimType:Enhancement--DispoDt:11/Jan/2013--Dispo:True--Count:48--Offense:803(b)--Section:PC--CrimType:Other--DispoDt:11/Jan/2013--Dispo:True--Count:49--Offense:12022.6(a)(4)--Section:PC--CrimType:Enhancement--DispoDt:11/Jan/2013--Dispo:True--Count:49--Offense:186.11(a)(1)/(2)--Section:PC--CrimType:Enhancement--DispoDt:11/Jan/2013--Dispo:True--Count:49--Offense:803(b)--Section:PC--CrimType:Other--DispoDt:11/Jan/2013--Dispo:True--Count:50--Offense:12022.6(a)(4)--Section:PC--CrimType:Enhancement--DispoDt:11/Jan/2013--Dispo:True--Count:50--Offense:186.11(a)(1)/(2)--Section:PC--CrimType:Enhancement--DispoDt:11/Jan/2013--Dispo:True--Count:50--Offense:803(b)--Section:PC--CrimType:Other--DispoDt:11/Jan/2013--Dispo:True--Count:51--Offense:12022.6(a)(4)--Section:PC--CrimType:Enhancement--DispoDt:11/Jan/2013--Dispo:True--Count:51--Offense:186.11(a)(1)/(2)--Section:PC--CrimType:Enhancement--DispoDt:11/Jan/2013--Dispo:True--Count:51--Offense:803(b)--Section:PC--CrimType:Other--DispoDt:11/Jan/2013--Dispo:True--Count:52--Offense:12022.6(a)(4)--Section:PC--CrimType:Enhancement--DispoDt:11/Jan/2013--Dispo:True--Count:52--Offense:186.11(a)(1)/(2)--Section:PC--CrimType:Enhancement--DispoDt:11/Jan/2013--Dispo:True--Count:52--Offense:803(b)--Section:PC--CrimType:Other--DispoDt:11/Jan/2013--Dispo:True--Count:53--Offense:12022.6(a)(4)--Section:PC--CrimType:Enhancement--DispoDt:11/Jan/2013--Dispo:True--Count:53--Offense:186.11(a)(1)/(2)--Section:PC--CrimType:Enhancement--DispoDt:11/Jan/2013--Dispo:True--Count:53--Offense:803(b)--Section:PC--CrimType:Other--DispoDt:11/Jan/2013--Dispo:True--Count:54--Offense:12022.6(a)(4)--Section:PC--CrimType:Enhancement--DispoDt:11/Jan/2013--Dispo:True--Count:54--Offense:186.11(a)(1)/(2)--Section:PC--CrimType:Enhancement--DispoDt:11/Jan/2013--Dispo:True--Count:54--Offense:803(b)--Section:PC--CrimType:Other--DispoDt:11/Jan/2013--Dispo:True--Count:55--Offense:12022.6(a)(4)--Section:PC--CrimType:Enhancement--DispoDt:11/Jan/2013--Dispo:True--Count:55--Offense:186.11(a)(1)/(2)--Section:PC--CrimType:Enhancement--DispoDt:11/Jan/2013--Dispo:True--Count:55--Offense:803(b)--Section:PC--CrimType:Other--DispoDt:11/Jan/2013--Dispo:True--Count:56--Offense:12022.6(a)(4)--Section:PC--CrimType:Enhancement--DispoDt:11/Jan/2013--Dispo:True--Count:56--Offense:186.11(a)(1)/(2)--Section:PC--CrimType:Enhancement--DispoDt:11/Jan/2013--Dispo:True--Count:56--Offense:803(b)--Section:PC--CrimType:Other--DispoDt:11/Jan/2013--Dispo:True--Count:57--Offense:12022.6(a)(4)--Section:PC--CrimType:Enhancement--DispoDt:11/Jan/2013--Dispo:True--Count:57--Offense:803(b)--Section:PC--CrimType:Other--DispoDt:11/Jan/2013--Dispo:True--Count:58--Offense:12022.6(a)(4)--Section:PC--CrimType:Enhancement--DispoDt:11/Jan/2013--Dispo:True--Count:58--Offense:186.11(a)(1)/(2)--Section:PC--CrimType:Enhancement--DispoDt:11/Jan/2013--Dispo:True--Count:58--Offense:803(b)--Section:PC--CrimType:Other--DispoDt:11/Jan/2013--Dispo:True--Count:59--Offense:12022.6(a)(4)--Section:PC--CrimType:Enhancement--DispoDt:11/Jan/2013--Dispo:True--Count:59--Offense:186.11(a)(1)/(2)--Section:PC--CrimType:Enhancement--DispoDt:11/Jan/2013--Dispo:True--Count:59--Offense:803(b)--Section:PC--CrimType:Other--DispoDt:11/Jan/2013--Dispo:True--Count:60--Offense:12022.6(a)(4)--Section:PC--CrimType:Enhancement--DispoDt:11/Jan/2013--Dispo:True--Count:60--Offense:186.11(a)(1)/(2)--Section:PC--CrimType:Enhancement--DispoDt:11/Jan/2013--Dispo:True--Count:60--Offense:803(b)--Section:PC--CrimType:Other--DispoDt:11/Jan/2013--Dispo:True--Count:61--Offense:12022.6(a)(4)--Section:PC--CrimType:Enhancement--DispoDt:11/Jan/2013--Dispo:True--Count:61--Offense:186.11(a)(1)/(2)--Section:PC--CrimType:Enhancement--DispoDt:11/Jan/2013--Dispo:True--Count:61--Offense:803(b)--Section:PC--CrimType:Other--DispoDt:11/Jan/2013--Dispo:True--Count:62--Offense:12022.6(a)(4)--Section:PC--CrimType:Enhancement--DispoDt:11/Jan/2013--Dispo:True--Count:62--Offense:186.11(a)(1)/(2)--Section:PC--CrimType:Enhancement--DispoDt:11/Jan/2013--Dispo:True--Count:62--Offense:803(b)--Section:PC--CrimType:Other--DispoDt:11/Jan/2013--Dispo:True--Count:63--Offense:12022.6(a)(4)--Section:PC--CrimType:Enhancement--DispoDt:11/Jan/2013--Dispo:True--Count:63--Offense:186.11(a)(1)/(2)--Section:PC--CrimType:Enhancement--DispoDt:11/Jan/2013--Dispo:True--Count:63--Offense:803(b)--Section:PC--CrimType:Other--DispoDt:11/Jan/2013--Dispo:True--Count:64--Offense:12022.6(a)(4)--Section:PC--CrimType:Enhancement--DispoDt:11/Jan/2013--Dispo:True--Count:64--Offense:186.11(a)(1)/(2)--Section:PC--CrimType:Enhancement--DispoDt:11/Jan/2013--Dispo:True--Count:64--Offense:803(b)--Section:PC--CrimType:Other--DispoDt:11/Jan/2013--Dispo:True--Count:65--Offense:12022.6(a)(4)--Section:PC--CrimType:Enhancement--DispoDt:11/Jan/2013--Dispo:True--Count:65--Offense:186.11(a)(1)/(2)--Section:PC--CrimType:Enhancement--DispoDt:11/Jan/2013--Dispo:True--Count:65--Offense:803(b)--Section:PC--CrimType:Other--DispoDt:11/Jan/2013--Dispo:True--Count:66--Offense:12022.6(a)(4)--Section:PC--CrimType:Enhancement--DispoDt:11/Jan/2013--Dispo:True--Count:66--Offense:186.11(a)(1)/(2)--Section:PC--CrimType:Enhancement--DispoDt:11/Jan/2013--Dispo:True--Count:66--Offense:803(b)--Section:PC--CrimType:Other--DispoDt:11/Jan/2013--Dispo:True--Count:67--Offense:12022.6(a)(4)--Section:PC--CrimType:Enhancement--DispoDt:11/Jan/2013--Dispo:True--Count:67--Offense:186.11(a)(1)/(2)--Section:PC--CrimType:Enhancement--DispoDt:11/Jan/2013--Dispo:True--Count:67--Offense:803(b)--Section:PC--CrimType:Other--DispoDt:11/Jan/2013--Dispo:True--Count:68--Offense:12022.6(a)(4)--Section:PC--CrimType:Enhancement--DispoDt:11/Jan/2013--Dispo:True--Count:68--Offense:186.11(a)(1)/(2)--Section:PC--CrimType:Enhancement--DispoDt:11/Jan/2013--Dispo:True--Count:68--Offense:803(b)--Section:PC--CrimType:Other--DispoDt:11/Jan/2013--Dispo:True--Count:69--Offense:12022.6(a)(4)--Section:PC--CrimType:Enhancement--DispoDt:11/Jan/2013--Dispo:True--Count:69--Offense:186.11(a)(1)/(2)--Section:PC--CrimType:Enhancement--DispoDt:11/Jan/2013--Dispo:True--Count:69--Offense:803(b)--Section:PC--CrimType:Other--DispoDt:11/Jan/2013--Dispo:True--Count:70--Offense:12022.6(a)(4)--Section:PC--CrimType:Enhancement--DispoDt:11/Jan/2013--Dispo:True--Count:70--Offense:186.11(a)(1)/(2)--Section:PC--CrimType:Enhancement--DispoDt:11/Jan/2013--Dispo:True--Count:70--Offense:803(b)--Section:PC--CrimType:Other--DispoDt:11/Jan/2013--Dispo:True--Count:71--Offense:12022.6(a)(4)--Section:PC--CrimType:Enhancement--DispoDt:11/Jan/2013--Dispo:True--Count:71--Offense:186.11(a)(1)/(2)--Section:PC--CrimType:Enhancement--DispoDt:11/Jan/2013--Dispo:True--Count:71--Offense:803(b)--Section:PC--CrimType:Other--DispoDt:11/Jan/2013--Dispo:True--Count:72--Offense:12022.6(a)(4)--Section:PC--CrimType:Enhancement--DispoDt:11/Jan/2013--Dispo:True--Count:72--Offense:186.11(a)(1)/(2)--Section:PC--CrimType:Enhancement--DispoDt:11/Jan/2013--Dispo:True--Count:72--Offense:803(b)--Section:PC--CrimType:Other--DispoDt:11/Jan/2013--Dispo:True--Count:73--Offense:12022.6(a)(4)--Section:PC--CrimType:Enhancement--DispoDt:11/Jan/2013--Dispo:True--Count:73--Offense:186.11(a)(1)/(2)--Section:PC--CrimType:Enhancement--DispoDt:11/Jan/2013--Dispo:True--Count:73--Offense:803(b)--Section:PC--CrimType:Other--DispoDt:11/Jan/2013--Dispo:True--Count:74--Offense:12022.6(a)(4)--Section:PC--CrimType:Enhancement--DispoDt:11/Jan/2013--Dispo:True--Count:74--Offense:186.11(a)(1)/(2)--Section:PC--CrimType:Enhancement--DispoDt:11/Jan/2013--Dispo:True--Count:74--Offense:803(b)--Section:PC--CrimType:Other--DispoDt:11/Jan/2013--Dispo:True--Count:75--Offense:12022.6(a)(4)--Section:PC--CrimType:Enhancement--DispoDt:11/Jan/2013--Dispo:True--Count:75--Offense:186.11(a)(1)/(2)--Section:PC--CrimType:Enhancement--DispoDt:11/Jan/2013--Dispo:True--Count:75--Offense:803(b)--Section:PC--CrimType:Other--DispoDt:11/Jan/2013--Dispo:True--Count:76--Offense:12022.6(a)(4)--Section:PC--CrimType:Enhancement--DispoDt:11/Jan/2013--Dispo:True--Count:76--Offense:186.11(a)(1)/(2)--Section:PC--CrimType:Enhancement--DispoDt:11/Jan/2013--Dispo:True--Count:76--Offense:803(b)--Section:PC--CrimType:Other--DispoDt:11/Jan/2013--Dispo:True--Count:77--Offense:12022.6(a)(4)--Section:PC--CrimType:Enhancement--DispoDt:11/Jan/2013--Dispo:True--Count:77--Offense:186.11(a)(1)/(2)--Section:PC--CrimType:Enhancement--DispoDt:11/Jan/2013--Dispo:True--Count:77--Offense:803(b)--Section:PC--CrimType:Other--DispoDt:11/Jan/2013--Dispo:True--Count:78--Offense:12022.6(a)(4)--Section:PC--CrimType:Enhancement--DispoDt:11/Jan/2013--Dispo:True--Count:78--Offense:186.11(a)(1)/(2)--Section:PC--CrimType:Enhancement--DispoDt:11/Jan/2013--Dispo:True--Count:78--Offense:803(b)--Section:PC--CrimType:Other--DispoDt:11/Jan/2013--Dispo:True--Count:79--Offense:12022.6(a)(4)--Section:PC--CrimType:Enhancement--DispoDt:11/Jan/2013--Dispo:True--Count:79--Offense:186.11(a)(1)/(2)--Section:PC--CrimType:Enhancement--DispoDt:11/Jan/2013--Dispo:True--Count:79--Offense:803(b)--Section:PC--CrimType:Other--DispoDt:11/Jan/2013--Dispo:True--Count:80--Offense:12022.6(a)(4)--Section:PC--CrimType:Enhancement--DispoDt:11/Jan/2013--Dispo:True--Count:80--Offense:186.11(a)(1)/(2)--Section:PC--CrimType:Enhancement--DispoDt:11/Jan/2013--Dispo:True--Count:80--Offense:803(b)--Section:PC--CrimType:Other--DispoDt:11/Jan/2013--Dispo:True--Count:81--Offense:12022.6(a)(4)--Section:PC--CrimType:Enhancement--DispoDt:11/Jan/2013--Dispo:True--Count:81--Offense:186.11(a)(1)/(2)--Section:PC--CrimType:Enhancement--DispoDt:11/Jan/2013--Dispo:True--Count:81--Offense:803(b)--Section:PC--CrimType:Other--DispoDt:11/Jan/2013--Dispo:True--Count:82--Offense:12022.6(a)(4)--Section:PC--CrimType:Enhancement--DispoDt:11/Jan/2013--Dispo:True--Count:82--Offense:186.11(a)(1)/(2)--Section:PC--CrimType:Enhancement--DispoDt:11/Jan/2013--Dispo:True--Count:82--Offense:803(b)--Section:PC--CrimType:Other--DispoDt:11/Jan/2013--Dispo:True--Count:83--Offense:12022.6(a)(4)--Section:PC--CrimType:Enhancement--DispoDt:11/Jan/2013--Dispo:True--Count:83--Offense:186.11(a)(1)/(2)--Section:PC--CrimType:Enhancement--DispoDt:11/Jan/2013--Dispo:True--Count:83--Offense:803(b)--Section:PC--CrimType:Other--DispoDt:11/Jan/2013--Dispo:True--Count:84--Offense:12022.6(a)(4)--Section:PC--CrimType:Enhancement--DispoDt:11/Jan/2013--Dispo:True--Count:84--Offense:186.11(a)(1)/(2)--Section:PC--CrimType:Enhancement--DispoDt:11/Jan/2013--Dispo:True--Count:84--Offense:803(b)--Section:PC--CrimType:Other--DispoDt:11/Jan/2013--Dispo:True--Count:85--Offense:12022.6(a)(4)--Section:PC--CrimType:Enhancement--DispoDt:11/Jan/2013--Dispo:True--Count:85--Offense:186.11(a)(1)/(2)--Section:PC--CrimType:Enhancement--DispoDt:11/Jan/2013--Dispo:True--Count:85--Offense:803(b)--Section:PC--CrimType:Other--DispoDt:11/Jan/2013--Dispo:True--Count:86--Offense:12022.6(a)(4)--Section:PC--CrimType:Enhancement--DispoDt:11/Jan/2013--Dispo:True--Count:86--Offense:186.11(a)(1)/(2)--Section:PC--CrimType:Enhancement--DispoDt:11/Jan/2013--Dispo:True--Count:86--Offense:803(b)--Section:PC--CrimType:Other--DispoDt:11/Jan/2013--Dispo:True--Count:87--Offense:12022.6(a)(4)--Section:PC--CrimType:Enhancement--DispoDt:11/Jan/2013--Dispo:True--Count:87--Offense:186.11(a)(1)/(2)--Section:PC--CrimType:Enhancement--DispoDt:11/Jan/2013--Dispo:True--Count:87--Offense:803(b)--Section:PC--CrimType:Other--DispoDt:11/Jan/2013--Dispo:True--Count:88--Offense:12022.6(a)(4)--Section:PC--CrimType:Enhancement--DispoDt:11/Jan/2013--Dispo:True--Count:88--Offense:186.11(a)(1)/(2)--Section:PC--CrimType:Enhancement--DispoDt:11/Jan/2013--Dispo:True--Count:88--Offense:803(b)--Section:PC--CrimType:Other--DispoDt:11/Jan/2013--Dispo:True--Count:89--Offense:12022.6(a)(4)--Section:PC--CrimType:Enhancement--DispoDt:11/Jan/2013--Dispo:True--Count:89--Offense:186.11(a)(1)/(2)--Section:PC--CrimType:Enhancement--DispoDt:11/Jan/2013--Dispo:True--Count:89--Offense:803(b)--Section:PC--CrimType:Other--DispoDt:11/Jan/2013--Dispo:True--Count:90--Offense:12022.6(a)(4)--Section:PC--CrimType:Enhancement--DispoDt:11/Jan/2013--Dispo:True--Count:90--Offense:186.11(a)(1)/(2)--Section:PC--CrimType:Enhancement--DispoDt:11/Jan/2013--Dispo:True--Count:90--Offense:803(b)--Section:PC--CrimType:Other--DispoDt:11/Jan/2013--Dispo:True--Count:91--Offense:12022.6(a)(4)--Section:PC--CrimType:Enhancement--DispoDt:11/Jan/2013--Dispo:True--Count:91--Offense:186.11(a)(1)/(2)--Section:PC--CrimType:Enhancement--DispoDt:11/Jan/2013--Dispo:True--Count:91--Offense:803(b)--Section:PC--CrimType:Other--DispoDt:11/Jan/2013--Dispo:True--Count:92--Offense:12022.6(a)(4)--Section:PC--CrimType:Enhancement--DispoDt:11/Jan/2013--Dispo:True--Count:92--Offense:186.11(a)(1)/(2)--Section:PC--CrimType:Enhancement--DispoDt:11/Jan/2013--Dispo:True--Count:92--Offense:803(b)--Section:PC--CrimType:Other--DispoDt:11/Jan/2013--Dispo:True--Count:93--Offense:12022.6(a)(4)--Section:PC--CrimType:Enhancement--DispoDt:11/Jan/2013--Dispo:True--Count:93--Offense:186.11(a)(1)/(2)--Section:PC--CrimType:Enhancement--DispoDt:11/Jan/2013--Dispo:True--Count:93--Offense:803(b)--Section:PC--CrimType:Other--DispoDt:11/Jan/2013--Dispo:True--Count:94--Offense:12022.6(a)(4)--Section:PC--CrimType:Enhancement--DispoDt:11/Jan/2013--Dispo:True--Count:94--Offense:186.11(a)(1)/(2)--Section:PC--CrimType:Enhancement--DispoDt:11/Jan/2013--Dispo:True--Count:94--Offense:803(b)--Section:PC--CrimType:Other--DispoDt:11/Jan/2013--Dispo:True--Count:95--Offense:12022.6(a)(4)--Section:PC--CrimType:Enhancement--DispoDt:11/Jan/2013--Dispo:True--Count:95--Offense:186.11(a)(1)/(2)--Section:PC--CrimType:Enhancement--DispoDt:11/Jan/2013--Dispo:True--Count:95--Offense:803(b)--Section:PC--CrimType:Other--DispoDt:11/Jan/2013--Dispo:True--Count:96--Offense:12022.6(a)(4)--Section:PC--CrimType:Enhancement--DispoDt:11/Jan/2013--Dispo:True--Count:96--Offense:186.11(a)(1)/(2)--Section:PC--CrimType:Enhancement--DispoDt:11/Jan/2013--Dispo:True--Count:96--Offense:803(b)--Section:PC--CrimType:Other--DispoDt:11/Jan/2013--Dispo:True--Count:97--Offense:12022.6(a)(4)--Section:PC--CrimType:Enhancement--DispoDt:11/Jan/2013--Dispo:True--Count:97--Offense:186.11(a)(1)/(2)--Section:PC--CrimType:Enhancement--DispoDt:11/Jan/2013--Dispo:True--Count:97--Offense:803(b)--Section:PC--CrimType:Other--DispoDt:11/Jan/2013--Dispo:True--Count:98--Offense:12022.6(a)(4)--Section:PC--CrimType:Enhancement--DispoDt:11/Jan/2013--Dispo:True--Count:98--Offense:186.11(a)(1)/(2)--Section:PC--CrimType:Enhancement--DispoDt:11/Jan/2013--Dispo:True--Count:98--Offense:803(b)--Section:PC--CrimType:Other--DispoDt:11/Jan/2013--Dispo:True--Count:99--Offense:12022.6(a)(4)--Section:PC--CrimType:Enhancement--DispoDt:11/Jan/2013--Dispo:True--Count:99--Offense:186.11(a)(1)/(2)--Section:PC--CrimType:Enhancement--DispoDt:11/Jan/2013--Dispo:True--Count:99--Offense:803(b)--Section:PC--CrimType:Other--DispoDt:11/Jan/2013--Dispo:True--Count:100--Offense:12022.6(a)(4)--Section:PC--CrimType:Enhancement--DispoDt:11/Jan/2013--Dispo:True--Count:100--Offense:186.11(a)(1)/(2)--Section:PC--CrimType:Enhancement--DispoDt:11/Jan/2013--Dispo:True--Count:100--Offense:803(b)--Section:PC--CrimType:Other--DispoDt:11/Jan/2013--Dispo:True--Count:101--Offense:12022.6(a)(4)--Section:PC--CrimType:Enhancement--DispoDt:11/Jan/2013--Dispo:True--Count:101--Offense:186.11(a)(1)/(2)--Section:PC--CrimType:Enhancement--DispoDt:11/Jan/2013--Dispo:True--Count:101--Offense:803(b)--Section:PC--CrimType:Other--DispoDt:11/Jan/2013--Dispo:True--Count:102--Offense:12022.6(a)(4)--Section:PC--CrimType:Enhancement--DispoDt:11/Jan/2013--Dispo:True--Count:102--Offense:186.11(a)(1)/(2)--Section:PC--CrimType:Enhancement--DispoDt:11/Jan/2013--Dispo:True--Count:102--Offense:803(b)--Section:PC--CrimType:Other--DispoDt:11/Jan/2013--Dispo:True--Count:103--Offense:12022.6(a)(4)--Section:PC--CrimType:Enhancement--DispoDt:11/Jan/2013--Dispo:True--Count:103--Offense:186.11(a)(1)/(2)--Section:PC--CrimType:Enhancement--DispoDt:11/Jan/2013--Dispo:True--Count:103--Offense:803(b)--Section:PC--CrimType:Other--DispoDt:11/Jan/2013--Dispo:True--Count:104--Offense:12022.6(a)(4)--Section:PC--CrimType:Enhancement--DispoDt:11/Jan/2013--Dispo:True--Count:104--Offense:186.11(a)(1)/(2)--Section:PC--CrimType:Enhancement--DispoDt:11/Jan/2013--Dispo:True--Count:104--Offense:803(b)--Section:PC--CrimType:Other--DispoDt:11/Jan/2013--Dispo:True--Count:105--Offense:12022.6(a)(4)--Section:PC--CrimType:Enhancement--DispoDt:11/Jan/2013--Dispo:True--Count:105--Offense:186.11(a)(1)/(2)--Section:PC--CrimType:Enhancement--DispoDt:11/Jan/2013--Dispo:True--Count:105--Offense:803(b)--Section:PC--CrimType:Other--DispoDt:11/Jan/2013--Dispo:True--Count:106--Offense:12022.6(a)(4)--Section:PC--CrimType:Enhancement--DispoDt:11/Jan/2013--Dispo:True--Count:106--Offense:186.11(a)(1)/(2)--Section:PC--CrimType:Enhancement--DispoDt:11/Jan/2013--Dispo:True--Count:106--Offense:803(b)--Section:PC--CrimType:Other--DispoDt:11/Jan/2013--Dispo:True--Count:107--Offense:12022.6(a)(4)--Section:PC--CrimType:Enhancement--DispoDt:11/Jan/2013--Dispo:True--Count:107--Offense:186.11(a)(1)/(2)--Section:PC--CrimType:Enhancement--DispoDt:11/Jan/2013--Dispo:True--Count:107--Offense:803(b)--Section:PC--CrimType:Other--DispoDt:11/Jan/2013--Dispo:True--Count:108--Offense:12022.6(a)(4)--Section:PC--CrimType:Enhancement--DispoDt:11/Jan/2013--Dispo:True--Count:108--Offense:186.11(a)(1)/(2)--Section:PC--CrimType:Enhancement--DispoDt:11/Jan/2013--Dispo:True--Count:108--Offense:803(b)--Section:PC--CrimType:Other--DispoDt:11/Jan/2013--Dispo:True--Count:109--Offense:12022.6(a)(4)--Section:PC--CrimType:Enhancement--DispoDt:11/Jan/2013--Dispo:True--Count:109--Offense:186.11(a)(1)/(2)--Section:PC--CrimType:Enhancement--DispoDt:11/Jan/2013--Dispo:True--Count:109--Offense:803(b)--Section:PC--CrimType:Other--DispoDt:11/Jan/2013--Dispo:True--Count:110--Offense:12022.6(a)(4)--Section:PC--CrimType:Enhancement--DispoDt:11/Jan/2013--Dispo:True--Count:110--Offense:186.11(a)(1)/(2)--Section:PC--CrimType:Enhancement--DispoDt:11/Jan/2013--Dispo:True--Count:110--Offense:803(b)--Section:PC--CrimType:Other--DispoDt:11/Jan/2013--Dispo:True--Count:111--Offense:12022.6(a)(4)--Section:PC--CrimType:Enhancement--DispoDt:11/Jan/2013--Dispo:True--Count:111--Offense:186.11(a)(1)/(2)--Section:PC--CrimType:Enhancement--DispoDt:11/Jan/2013--Dispo:True--Count:111--Offense:803(b)--Section:PC--CrimType:Other--DispoDt:11/Jan/2013--Dispo:True--Count:112--Offense:12022.6(a)(4)--Section:PC--CrimType:Enhancement--DispoDt:11/Jan/2013--Dispo:True--Count:112--Offense:186.11(a)(1)/(2)--Section:PC--CrimType:Enhancement--DispoDt:11/Jan/2013--Dispo:True--Count:112--Offense:803(b)--Section:PC--CrimType:Other--DispoDt:11/Jan/2013--Dispo:True--Count:113--Offense:12022.6(a)(4)--Section:PC--CrimType:Enhancement--DispoDt:11/Jan/2013--Dispo:True--Count:113--Offense:186.11(a)(1)/(2)--Section:PC--CrimType:Enhancement--DispoDt:11/Jan/2013--Dispo:True--Count:113--Offense:803(b)--Section:PC--CrimType:Other--DispoDt:11/Jan/2013--Dispo:True--Count:114--Offense:12022.6(a)(4)--Section:PC--CrimType:Enhancement--DispoDt:11/Jan/2013--Dispo:True--Count:114--Offense:186.11(a)(1)/(2)--Section:PC--CrimType:Enhancement--DispoDt:11/Jan/2013--Dispo:True--Count:114--Offense:803(b)--Section:PC--CrimType:Other--DispoDt:11/Jan/2013--Dispo:True--Count:115--Offense:12022.6(a)(4)--Section:PC--CrimType:Enhancement--DispoDt:11/Jan/2013--Dispo:True--Count:115--Offense:186.11(a)(1)/(2)--Section:PC--CrimType:Enhancement--DispoDt:11/Jan/2013--Dispo:True--Count:115--Offense:803(b)--Section:PC--CrimType:Other--DispoDt:11/Jan/2013--Dispo:True--Count:116--Offense:12022.6(a)(4)--Section:PC--CrimType:Enhancement--DispoDt:11/Jan/2013--Dispo:True--Count:116--Offense:186.11(a)(1)/(2)--Section:PC--CrimType:Enhancement--DispoDt:11/Jan/2013--Dispo:True--Count:116--Offense:803(b)--Section:PC--CrimType:Other--DispoDt:11/Jan/2013--Dispo:True--Count:117--Offense:12022.6(a)(4)--Section:PC--CrimType:Enhancement--DispoDt:11/Jan/2013--Dispo:True--Count:117--Offense:186.11(a)(1)/(2)--Section:PC--CrimType:Enhancement--DispoDt:11/Jan/2013--Dispo:True--Count:117--Offense:803(b)--Section:PC--CrimType:Other--DispoDt:11/Jan/2013--Dispo:True--Count:118--Offense:12022.6(a)(4)--Section:PC--CrimType:Enhancement--DispoDt:11/Jan/2013--Dispo:True--Count:118--Offense:186.11(a)(1)/(2)--Section:PC--CrimType:Enhancement--DispoDt:11/Jan/2013--Dispo:True--Count:118--Offense:803(b)--Section:PC--CrimType:Other--DispoDt:11/Jan/2013--Dispo:True--Count:119--Offense:12022.6(a)(4)--Section:PC--CrimType:Enhancement--DispoDt:11/Jan/2013--Dispo:True--Count:119--Offense:186.11(a)(1)/(2)--Section:PC--CrimType:Enhancement--DispoDt:11/Jan/2013--Dispo:True--Count:119--Offense:803(b)--Section:PC--CrimType:Other--DispoDt:11/Jan/2013--Dispo:True--Count:120--Offense:12022.6(a)(4)--Section:PC--CrimType:Enhancement--DispoDt:11/Jan/2013--Dispo:True--Count:120--Offense:186.11(a)(1)/(2)--Section:PC--CrimType:Enhancement--DispoDt:11/Jan/2013--Dispo:True--Count:120--Offense:803(b)--Section:PC--CrimType:Other--DispoDt:11/Jan/2013--Dispo:True--Count:121--Offense:12022.6(a)(4)--Section:PC--CrimType:Enhancement--DispoDt:11/Jan/2013--Dispo:True--Count:121--Offense:186.11(a)(1)/(2)--Section:PC--CrimType:Enhancement--DispoDt:11/Jan/2013--Dispo:True--Count:121--Offense:803(b)--Section:PC--CrimType:Other--DispoDt:11/Jan/2013--Dispo:True--Count:122--Offense:12022.6(a)(4)--Section:PC--CrimType:Enhancement--DispoDt:11/Jan/2013--Dispo:True--Count:122--Offense:186.11(a)(1)/(2)--Section:PC--CrimType:Enhancement--DispoDt:11/Jan/2013--Dispo:True--Count:122--Offense:803(b)--Section:PC--CrimType:Other--DispoDt:11/Jan/2013--Dispo:True--Count:123--Offense:12022.6(a)(4)--Section:PC--CrimType:Enhancement--DispoDt:11/Jan/2013--Dispo:True--Count:123--Offense:186.11(a)(1)/(2)--Section:PC--CrimType:Enhancement--DispoDt:11/Jan/2013--Dispo:True--Count:123--Offense:803(b)--Section:PC--CrimType:Other--DispoDt:11/Jan/2013--Dispo:True--Count:124--Offense:12022.6(a)(4)--Section:PC--CrimType:Enhancement--DispoDt:11/Jan/2013--Dispo:True--Count:124--Offense:186.11(a)(1)/(2)--Section:PC--CrimType:Enhancement--DispoDt:11/Jan/2013--Dispo:True--Count:124--Offense:803(b)--Section:PC--CrimType:Other--DispoDt:11/Jan/2013--Dispo:True--Count:125--Offense:12022.6(a)(4)--Section:PC--CrimType:Enhancement--DispoDt:11/Jan/2013--Dispo:True--Count:125--Offense:186.11(a)(1)/(2)--Section:PC--CrimType:Enhancement--DispoDt:11/Jan/2013--Dispo:True--Count:125--Offense:803(b)--Section:PC--CrimType:Other--DispoDt:11/Jan/2013--Dispo:True--Count:126--Offense:12022.6(a)(4)--Section:PC--CrimType:Enhancement--DispoDt:11/Jan/2013--Dispo:True--Count:126--Offense:186.11(a)(1)/(2)--Section:PC--CrimType:Enhancement--DispoDt:11/Jan/2013--Dispo:True--Count:126--Offense:803(b)--Section:PC--CrimType:Other--DispoDt:11/Jan/2013--Dispo:True--Count:127--Offense:12022.6(a)(4)--Section:PC--CrimType:Enhancement--DispoDt:11/Jan/2013--Dispo:True--Count:127--Offense:186.11(a)(1)/(2)--Section:PC--CrimType:Enhancement--DispoDt:11/Jan/2013--Dispo:True--Count:127--Offense:803(b)--Section:PC--CrimType:Other--DispoDt:11/Jan/2013--Dispo:True--Count:128--Offense:12022.6(a)(4)--Section:PC--CrimType:Enhancement--DispoDt:11/Jan/2013--Dispo:True--Count:128--Offense:186.11(a)(1)/(2)--Section:PC--CrimType:Enhancement--DispoDt:11/Jan/2013--Dispo:True--Count:128--Offense:803(b)--Section:PC--CrimType:Other--DispoDt:11/Jan/2013--Dispo:True--Count:129--Offense:12022.6(a)(4)--Section:PC--CrimType:Enhancement--DispoDt:11/Jan/2013--Dispo:True--Count:129--Offense:186.11(a)(1)/(2)--Section:PC--CrimType:Enhancement--DispoDt:11/Jan/2013--Dispo:True--Count:129--Offense:803(b)--Section:PC--CrimType:Other--DispoDt:11/Jan/2013--Dispo:True--Count:130--Offense:12022.6(a)(4)--Section:PC--CrimType:Enhancement--DispoDt:11/Jan/2013--Dispo:True--Count:130--Offense:186.11(a)(1)/(2)--Section:PC--CrimType:Enhancement--DispoDt:11/Jan/2013--Dispo:True--Count:130--Offense:803(b)--Section:PC--CrimType:Other--DispoDt:11/Jan/2013--Dispo:True--Count:131--Offense:12022.6(a)(4)--Section:PC--CrimType:Enhancement--DispoDt:11/Jan/2013--Dispo:True--Count:131--Offense:186.11(a)(1)/(2)--Section:PC--CrimType:Enhancement--DispoDt:11/Jan/2013--Dispo:True--Count:131--Offense:803(b)--Section:PC--CrimType:Other--DispoDt:11/Jan/2013--Dispo:True--Count:132--Offense:12022.6(a)(4)--Section:PC--CrimType:Enhancement--DispoDt:11/Jan/2013--Dispo:True--Count:132--Offense:186.11(a)(1)/(2)--Section:PC--CrimType:Enhancement--DispoDt:11/Jan/2013--Dispo:True--Count:132--Offense:803(b)--Section:PC--CrimType:Other--DispoDt:11/Jan/2013--Dispo:True--Count:133--Offense:12022.6(a)(4)--Section:PC--CrimType:Enhancement--DispoDt:11/Jan/2013--Dispo:True--Count:133--Offense:186.11(a)(1)/(2)--Section:PC--CrimType:Enhancement--DispoDt:11/Jan/2013--Dispo:True--Count:133--Offense:803(b)--Section:PC--CrimType:Other--DispoDt:11/Jan/2013--Dispo:True--Count:134--Offense:12022.6(a)(4)--Section:PC--CrimType:Enhancement--DispoDt:11/Jan/2013--Dispo:True--Count:134--Offense:186.11(a)(1)/(2)--Section:PC--CrimType:Enhancement--DispoDt:11/Jan/2013--Dispo:True--Count:134--Offense:803(b)--Section:PC--CrimType:Other--DispoDt:11/Jan/2013--Dispo:True--Count:135--Offense:12022.6(a)(4)--Section:PC--CrimType:Enhancement--DispoDt:11/Jan/2013--Dispo:True--Count:135--Offense:186.11(a)(1)/(2)--Section:PC--CrimType:Enhancement--DispoDt:11/Jan/2013--Dispo:True--Count:135--Offense:803(b)--Section:PC--CrimType:Other--DispoDt:11/Jan/2013--Dispo:True--Count:136--Offense:12022.6(a)(4)--Section:PC--CrimType:Enhancement--DispoDt:11/Jan/2013--Dispo:True--Count:136--Offense:186.11(a)(1)/(2)--Section:PC--CrimType:Enhancement--DispoDt:11/Jan/2013--Dispo:True--Count:136--Offense:803(b)--Section:PC--CrimType:Other--DispoDt:11/Jan/2013--Dispo:True--Count:137--Offense:12022.6(a)(4)--Section:PC--CrimType:Enhancement--DispoDt:11/Jan/2013--Dispo:True--Count:137--Offense:186.11(a)(1)/(2)--Section:PC--CrimType:Enhancement--DispoDt:11/Jan/2013--Dispo:True--Count:137--Offense:803(b)--Section:PC--CrimType:Other--DispoDt:11/Jan/2013--Dispo:True--Count:138--Offense:12022.6(a)(4)--Section:PC--CrimType:Enhancement--DispoDt:11/Jan/2013--Dispo:True--Count:138--Offense:186.11(a)(1)/(2)--Section:PC--CrimType:Enhancement--DispoDt:11/Jan/2013--Dispo:True--Count:138--Offense:803(b)--Section:PC--CrimType:Other--DispoDt:11/Jan/2013--Dispo:True--Count:139--Offense:12022.6(a)(4)--Section:PC--CrimType:Enhancement--DispoDt:11/Jan/2013--Dispo:True--Count:139--Offense:186.11(a)(1)/(2)--Section:PC--CrimType:Enhancement--DispoDt:11/Jan/2013--Dispo:True--Count:139--Offense:803(b)--Section:PC--CrimType:Other--DispoDt:11/Jan/2013--Dispo:True--Count:140--Offense:12022.6(a)(4)--Section:PC--CrimType:Enhancement--DispoDt:11/Jan/2013--Dispo:True--Count:140--Offense:186.11(a)(1)/(2)--Section:PC--CrimType:Enhancement--DispoDt:11/Jan/2013--Dispo:True--Count:140--Offense:803(b)--Section:PC--CrimType:Other--DispoDt:11/Jan/2013--Dispo:True--Count:141--Offense:12022.6(a)(4)--Section:PC--CrimType:Enhancement--DispoDt:11/Jan/2013--Dispo:True--Count:141--Offense:186.11(a)(1)/(2)--Section:PC--CrimType:Enhancement--DispoDt:11/Jan/2013--Dispo:True--Count:141--Offense:803(b)--Section:PC--CrimType:Other--DispoDt:11/Jan/2013--Dispo:True--Count:142--Offense:12022.6(a)(4)--Section:PC--CrimType:Enhancement--DispoDt:11/Jan/2013--Dispo:True--Count:142--Offense:186.11(a)(1)/(2)--Section:PC--CrimType:Enhancement--DispoDt:11/Jan/2013--Dispo:True--Count:142--Offense:803(b)--Section:PC--CrimType:Other--DispoDt:11/Jan/2013--Dispo:True--Count:143--Offense:12022.6(a)(4)--Section:PC--CrimType:Enhancement--DispoDt:11/Jan/2013--Dispo:True--Count:143--Offense:186.11(a)(1)/(2)--Section:PC--CrimType:Enhancement--DispoDt:11/Jan/2013--Dispo:True--Count:143--Offense:803(b)--Section:PC--CrimType:Other--DispoDt:11/Jan/2013--Dispo:True--Count:205--Offense:803(b)--Section:PC--CrimType:Other--DispoDt:11/Jan/2013--Dispo:True</t>
  </si>
  <si>
    <t>Count:1--DOV:15/Apr/2001--Attempt:N--Offense:19705(a)(1)--Section:RT--CrimType:Felony--DispoDt:26/Nov/2012--Dispo:Guilty--Plead_to:0--Count:2--DOV:15/Apr/2002--Attempt:N--Offense:19705(a)(1)--Section:RT--CrimType:Felony--DispoDt:26/Nov/2012--Dispo:Guilty--Plead_to:0--Count:3--DOV:15/Apr/2003--Attempt:N--Offense:19705(a)(1)--Section:RT--CrimType:Felony--DispoDt:26/Nov/2012--Dispo:Guilty--Plead_to:0--Count:4--DOV:15/Apr/2004--Attempt:N--Offense:19705(a)(1)--Section:RT--CrimType:Felony--DispoDt:26/Nov/2012--Dispo:Guilty--Plead_to:0--Count:5--DOV:15/Apr/2005--Attempt:N--Offense:19705(a)(1)--Section:RT--CrimType:Felony--DispoDt:26/Nov/2012--Dispo:Guilty--Plead_to:0--Count:6--DOV:15/Mar/2002--Attempt:N--Offense:19705(a)(1)--Section:RT--CrimType:Felony--DispoDt:26/Nov/2012--Dispo:Dismissed/Not Guilty--Plead_to:0--Count:7--DOV:15/Mar/2003--Attempt:N--Offense:19705(a)(1)--Section:RT--CrimType:Felony--DispoDt:26/Nov/2012--Dispo:Dismissed/Not Guilty--Plead_to:0--Count:8--DOV:15/Mar/2003--Attempt:N--Offense:19705(a)(1)--Section:RT--CrimType:Felony--DispoDt:26/Nov/2012--Dispo:Guilty--Plead_to:0--Count:9--DOV:15/Mar/2003--Attempt:N--Offense:19706--Section:RT--CrimType:Felony--DispoDt:11/Jan/2013--Dispo:Guilty--Plead_to:0--Count:10--DOV:15/Mar/2004--Attempt:N--Offense:19706--Section:RT--CrimType:Felony--DispoDt:11/Jan/2013--Dispo:Guilty--Plead_to:0--Count:44--DOV:28/May/2002--Attempt:N--Offense:182(a)(1)--Section:PC--CrimType:Felony--DispoDt:11/Jan/2013--Dispo:Guilty--Plead_to:0--Count:45--DOV:28/May/2002--Attempt:N--Offense:182(a)(1)--Section:PC--CrimType:Felony--DispoDt:11/Jan/2013--Dispo:Guilty--Plead_to:0--Count:46--DOV:05/Jul/2002--Attempt:N--Offense:750(a)--Section:IC--CrimType:Felony--DispoDt:11/Jan/2013--Dispo:Guilty--Plead_to:0--Count:47--DOV:05/Jul/2002--Attempt:N--Offense:750(a)--Section:IC--CrimType:Felony--DispoDt:11/Jan/2013--Dispo:Guilty--Plead_to:0--Count:48--DOV:05/Jul/2002--Attempt:N--Offense:750(a)--Section:IC--CrimType:Felony--DispoDt:11/Jan/2013--Dispo:Guilty--Plead_to:0--Count:49--DOV:05/Jul/2002--Attempt:N--Offense:750(a)--Section:IC--CrimType:Felony--DispoDt:11/Jan/2013--Dispo:Guilty--Plead_to:0--Count:50--DOV:05/Jul/2002--Attempt:N--Offense:750(a)--Section:IC--CrimType:Felony--DispoDt:11/Jan/2013--Dispo:Guilty--Plead_to:0--Count:51--DOV:05/Jul/2002--Attempt:N--Offense:750(a)--Section:IC--CrimType:Felony--DispoDt:11/Jan/2013--Dispo:Guilty--Plead_to:0--Count:52--DOV:05/Jul/2002--Attempt:N--Offense:750(a)--Section:IC--CrimType:Felony--DispoDt:11/Jan/2013--Dispo:Guilty--Plead_to:0--Count:53--DOV:05/Jul/2002--Attempt:N--Offense:750(a)--Section:IC--CrimType:Felony--DispoDt:11/Jan/2013--Dispo:Guilty--Plead_to:0--Count:54--DOV:05/Jul/2002--Attempt:N--Offense:487(a)--Section:PC--CrimType:Felony--DispoDt:11/Jan/2013--Dispo:Guilty--Plead_to:0--Count:55--DOV:05/Jul/2002--Attempt:N--Offense:550(a)(1)--Section:PC--CrimType:Felony--DispoDt:11/Jan/2013--Dispo:Guilty--Plead_to:0--Count:56--DOV:05/Jul/2002--Attempt:N--Offense:549--Section:PC--CrimType:Felony--DispoDt:11/Jan/2013--Dispo:Guilty--Plead_to:0--Count:57--DOV:05/Jul/2002--Attempt:N--Offense:487(a)--Section:PC--CrimType:Felony--DispoDt:11/Jan/2013--Dispo:Guilty--Plead_to:0--Count:58--DOV:05/Jul/2002--Attempt:N--Offense:550(a)(1)--Section:PC--CrimType:Felony--DispoDt:11/Jan/2013--Dispo:Guilty--Plead_to:0--Count:59--DOV:05/Jul/2002--Attempt:N--Offense:549--Section:PC--CrimType:Felony--DispoDt:11/Jan/2013--Dispo:Guilty--Plead_to:0--Count:60--DOV:05/Jul/2002--Attempt:N--Offense:487(a)--Section:PC--CrimType:Felony--DispoDt:11/Jan/2013--Dispo:Guilty--Plead_to:0--Count:61--DOV:05/Jul/2002--Attempt:N--Offense:550(a)(1)--Section:PC--CrimType:Felony--DispoDt:11/Jan/2013--Dispo:Guilty--Plead_to:0--Count:62--DOV:05/Jul/2002--Attempt:N--Offense:549--Section:PC--CrimType:Felony--DispoDt:11/Jan/2013--Dispo:Guilty--Plead_to:0--Count:63--DOV:05/Jul/2002--Attempt:N--Offense:487(a)--Section:PC--CrimType:Felony--DispoDt:11/Jan/2013--Dispo:Guilty--Plead_to:0--Count:64--DOV:05/Jul/2002--Attempt:N--Offense:550(a)(1)--Section:PC--CrimType:Felony--DispoDt:11/Jan/2013--Dispo:Guilty--Plead_to:0--Count:65--DOV:05/Jul/2002--Attempt:N--Offense:549--Section:PC--CrimType:Felony--DispoDt:11/Jan/2013--Dispo:Guilty--Plead_to:0--Count:66--DOV:05/Jul/2002--Attempt:N--Offense:487(a)--Section:PC--CrimType:Felony--DispoDt:11/Jan/2013--Dispo:Guilty--Plead_to:0--Count:67--DOV:05/Jul/2002--Attempt:N--Offense:550(a)(1)--Section:PC--CrimType:Felony--DispoDt:11/Jan/2013--Dispo:Guilty--Plead_to:0--Count:68--DOV:05/Jul/2002--Attempt:N--Offense:549--Section:PC--CrimType:Felony--DispoDt:11/Jan/2013--Dispo:Guilty--Plead_to:0--Count:69--DOV:05/Jul/2002--Attempt:N--Offense:487(a)--Section:PC--CrimType:Felony--DispoDt:11/Jan/2013--Dispo:Guilty--Plead_to:0--Count:70--DOV:05/Jul/2002--Attempt:N--Offense:550(a)(1)--Section:PC--CrimType:Felony--DispoDt:11/Jan/2013--Dispo:Guilty--Plead_to:0--Count:71--DOV:05/Jul/2002--Attempt:N--Offense:549--Section:PC--CrimType:Felony--DispoDt:11/Jan/2013--Dispo:Guilty--Plead_to:0--Count:72--DOV:05/Jul/2002--Attempt:N--Offense:487(a)--Section:PC--CrimType:Felony--DispoDt:11/Jan/2013--Dispo:Guilty--Plead_to:0--Count:73--DOV:05/Jul/2002--Attempt:N--Offense:550(a)(1)--Section:PC--CrimType:Felony--DispoDt:11/Jan/2013--Dispo:Guilty--Plead_to:0--Count:74--DOV:05/Jul/2002--Attempt:N--Offense:549--Section:PC--CrimType:Felony--DispoDt:11/Jan/2013--Dispo:Guilty--Plead_to:0--Count:75--DOV:05/Jul/2002--Attempt:N--Offense:487(a)--Section:PC--CrimType:Felony--DispoDt:11/Jan/2013--Dispo:Guilty--Plead_to:0--Count:76--DOV:05/Jul/2002--Attempt:N--Offense:550(a)(1)--Section:PC--CrimType:Felony--DispoDt:11/Jan/2013--Dispo:Guilty--Plead_to:0--Count:77--DOV:05/Jul/2002--Attempt:N--Offense:549--Section:PC--CrimType:Felony--DispoDt:11/Jan/2013--Dispo:Guilty--Plead_to:0--Count:78--DOV:05/Jul/2002--Attempt:N--Offense:487(a)--Section:PC--CrimType:Felony--DispoDt:11/Jan/2013--Dispo:Guilty--Plead_to:0--Count:79--DOV:05/Jul/2002--Attempt:N--Offense:550(a)(1)--Section:PC--CrimType:Felony--DispoDt:11/Jan/2013--Dispo:Guilty--Plead_to:0--Count:80--DOV:05/Jul/2002--Attempt:N--Offense:549--Section:PC--CrimType:Felony--DispoDt:11/Jan/2013--Dispo:Guilty--Plead_to:0--Count:81--DOV:05/Jul/2002--Attempt:N--Offense:487(a)--Section:PC--CrimType:Felony--DispoDt:11/Jan/2013--Dispo:Guilty--Plead_to:0--Count:82--DOV:05/Jul/2002--Attempt:N--Offense:550(a)(1)--Section:PC--CrimType:Felony--DispoDt:11/Jan/2013--Dispo:Guilty--Plead_to:0--Count:83--DOV:05/Jul/2002--Attempt:N--Offense:549--Section:PC--CrimType:Felony--DispoDt:11/Jan/2013--Dispo:Guilty--Plead_to:0--Count:84--DOV:05/Jul/2002--Attempt:N--Offense:487(a)--Section:PC--CrimType:Felony--DispoDt:11/Jan/2013--Dispo:Guilty--Plead_to:0--Count:85--DOV:05/Jul/2002--Attempt:N--Offense:550(a)(1)--Section:PC--CrimType:Felony--DispoDt:11/Jan/2013--Dispo:Guilty--Plead_to:0--Count:86--DOV:05/Jul/2002--Attempt:N--Offense:549--Section:PC--CrimType:Felony--DispoDt:11/Jan/2013--Dispo:Guilty--Plead_to:0--Count:87--DOV:05/Jul/2002--Attempt:N--Offense:487(a)--Section:PC--CrimType:Felony--DispoDt:11/Jan/2013--Dispo:Guilty--Plead_to:0--Count:88--DOV:05/Jul/2002--Attempt:N--Offense:550(a)(1)--Section:PC--CrimType:Felony--DispoDt:11/Jan/2013--Dispo:Guilty--Plead_to:0--Count:89--DOV:05/Jul/2002--Attempt:N--Offense:549--Section:PC--CrimType:Felony--DispoDt:11/Jan/2013--Dispo:Guilty--Plead_to:0--Count:90--DOV:05/Jul/2002--Attempt:N--Offense:487(a)--Section:PC--CrimType:Felony--DispoDt:11/Jan/2013--Dispo:Guilty--Plead_to:0--Count:91--DOV:05/Jul/2002--Attempt:N--Offense:550(a)(1)--Section:PC--CrimType:Felony--DispoDt:11/Jan/2013--Dispo:Guilty--Plead_to:0--Count:92--DOV:05/Jul/2002--Attempt:N--Offense:549--Section:PC--CrimType:Felony--DispoDt:11/Jan/2013--Dispo:Guilty--Plead_to:0--Count:93--DOV:05/Jul/2002--Attempt:N--Offense:487(a)--Section:PC--CrimType:Felony--DispoDt:11/Jan/2013--Dispo:Guilty--Plead_to:0--Count:94--DOV:05/Jul/2002--Attempt:N--Offense:550(a)(1)--Section:PC--CrimType:Felony--DispoDt:11/Jan/2013--Dispo:Guilty--Plead_to:0--Count:95--DOV:05/Jul/2002--Attempt:N--Offense:549--Section:PC--CrimType:Felony--DispoDt:11/Jan/2013--Dispo:Guilty--Plead_to:0--Count:96--DOV:05/Jul/2002--Attempt:N--Offense:487(a)--Section:PC--CrimType:Felony--DispoDt:11/Jan/2013--Dispo:Guilty--Plead_to:0--Count:97--DOV:05/Jul/2002--Attempt:N--Offense:550(a)(1)--Section:PC--CrimType:Felony--DispoDt:11/Jan/2013--Dispo:Guilty--Plead_to:0--Count:98--DOV:05/Jul/2002--Attempt:N--Offense:549--Section:PC--CrimType:Felony--DispoDt:11/Jan/2013--Dispo:Guilty--Plead_to:0--Count:99--DOV:05/Jul/2002--Attempt:N--Offense:487(a)--Section:PC--CrimType:Felony--DispoDt:11/Jan/2013--Dispo:Guilty--Plead_to:0--Count:100--DOV:05/Jul/2002--Attempt:N--Offense:550(a)(1)--Section:PC--CrimType:Felony--DispoDt:11/Jan/2013--Dispo:Guilty--Plead_to:0--Count:101--DOV:05/Jul/2002--Attempt:N--Offense:549--Section:PC--CrimType:Felony--DispoDt:11/Jan/2013--Dispo:Guilty--Plead_to:0--Count:102--DOV:05/Jul/2002--Attempt:N--Offense:487(a)--Section:PC--CrimType:Felony--DispoDt:11/Jan/2013--Dispo:Guilty--Plead_to:0--Count:103--DOV:05/Jul/2002--Attempt:N--Offense:550(a)(1)--Section:PC--CrimType:Felony--DispoDt:11/Jan/2013--Dispo:Guilty--Plead_to:0--Count:104--DOV:05/Jul/2002--Attempt:N--Offense:549--Section:PC--CrimType:Felony--DispoDt:11/Jan/2013--Dispo:Guilty--Plead_to:0--Count:105--DOV:05/Jul/2002--Attempt:N--Offense:487(a)--Section:PC--CrimType:Felony--DispoDt:11/Jan/2013--Dispo:Guilty--Plead_to:0--Count:106--DOV:05/Jul/2002--Attempt:N--Offense:550(a)(1)--Section:PC--CrimType:Felony--DispoDt:11/Jan/2013--Dispo:Guilty--Plead_to:0--Count:107--DOV:05/Jul/2002--Attempt:N--Offense:549--Section:PC--CrimType:Felony--DispoDt:11/Jan/2013--Dispo:Guilty--Plead_to:0--Count:108--DOV:05/Jul/2002--Attempt:N--Offense:487(a)--Section:PC--CrimType:Felony--DispoDt:11/Jan/2013--Dispo:Guilty--Plead_to:0--Count:109--DOV:05/Jul/2002--Attempt:N--Offense:550(a)(1)--Section:PC--CrimType:Felony--DispoDt:11/Jan/2013--Dispo:Guilty--Plead_to:0--Count:110--DOV:05/Jul/2002--Attempt:N--Offense:549--Section:PC--CrimType:Felony--DispoDt:11/Jan/2013--Dispo:Guilty--Plead_to:0--Count:111--DOV:05/Jul/2002--Attempt:N--Offense:487(a)--Section:PC--CrimType:Felony--DispoDt:11/Jan/2013--Dispo:Guilty--Plead_to:0--Count:112--DOV:05/Jul/2002--Attempt:N--Offense:550(a)(1)--Section:PC--CrimType:Felony--DispoDt:11/Jan/2013--Dispo:Guilty--Plead_to:0--Count:113--DOV:05/Jul/2002--Attempt:N--Offense:549--Section:PC--CrimType:Felony--DispoDt:11/Jan/2013--Dispo:Guilty--Plead_to:0--Count:114--DOV:05/Jul/2002--Attempt:N--Offense:487(a)--Section:PC--CrimType:Felony--DispoDt:11/Jan/2013--Dispo:Guilty--Plead_to:0--Count:115--DOV:05/Jul/2002--Attempt:N--Offense:550(a)(1)--Section:PC--CrimType:Felony--DispoDt:11/Jan/2013--Dispo:Guilty--Plead_to:0--Count:116--DOV:05/Jul/2002--Attempt:N--Offense:549--Section:PC--CrimType:Felony--DispoDt:11/Jan/2013--Dispo:Guilty--Plead_to:0--Count:117--DOV:05/Jul/2002--Attempt:N--Offense:487(a)--Section:PC--CrimType:Felony--DispoDt:11/Jan/2013--Dispo:Guilty--Plead_to:0--Count:118--DOV:05/Jul/2002--Attempt:N--Offense:550(a)(1)--Section:PC--CrimType:Felony--DispoDt:11/Jan/2013--Dispo:Guilty--Plead_to:0--Count:119--DOV:05/Jul/2002--Attempt:N--Offense:549--Section:PC--CrimType:Felony--DispoDt:11/Jan/2013--Dispo:Guilty--Plead_to:0--Count:120--DOV:05/Jul/2002--Attempt:N--Offense:487(a)--Section:PC--CrimType:Felony--DispoDt:11/Jan/2013--Dispo:Guilty--Plead_to:0--Count:121--DOV:05/Jul/2002--Attempt:N--Offense:550(a)(1)--Section:PC--CrimType:Felony--DispoDt:11/Jan/2013--Dispo:Guilty--Plead_to:0--Count:122--DOV:05/Jul/2002--Attempt:N--Offense:549--Section:PC--CrimType:Felony--DispoDt:11/Jan/2013--Dispo:Guilty--Plead_to:0--Count:123--DOV:05/Jul/2002--Attempt:N--Offense:487(a)--Section:PC--CrimType:Felony--DispoDt:11/Jan/2013--Dispo:Guilty--Plead_to:0--Count:124--DOV:05/Jul/2002--Attempt:N--Offense:550(a)(1)--Section:PC--CrimType:Felony--DispoDt:11/Jan/2013--Dispo:Guilty--Plead_to:0--Count:125--DOV:05/Jul/2002--Attempt:N--Offense:549--Section:PC--CrimType:Felony--DispoDt:11/Jan/2013--Dispo:Guilty--Plead_to:0--Count:126--DOV:05/Jul/2002--Attempt:N--Offense:487(a)--Section:PC--CrimType:Felony--DispoDt:11/Jan/2013--Dispo:Guilty--Plead_to:0--Count:127--DOV:05/Jul/2002--Attempt:N--Offense:550(a)(1)--Section:PC--CrimType:Felony--DispoDt:11/Jan/2013--Dispo:Guilty--Plead_to:0--Count:128--DOV:05/Jul/2002--Attempt:N--Offense:549--Section:PC--CrimType:Felony--DispoDt:11/Jan/2013--Dispo:Guilty--Plead_to:0--Count:129--DOV:05/Jul/2002--Attempt:N--Offense:487(a)--Section:PC--CrimType:Felony--DispoDt:11/Jan/2013--Dispo:Guilty--Plead_to:0--Count:130--DOV:05/Jul/2002--Attempt:N--Offense:550(a)(1)--Section:PC--CrimType:Felony--DispoDt:11/Jan/2013--Dispo:Guilty--Plead_to:0--Count:131--DOV:05/Jul/2002--Attempt:N--Offense:549--Section:PC--CrimType:Felony--DispoDt:11/Jan/2013--Dispo:Guilty--Plead_to:0--Count:132--DOV:05/Jul/2002--Attempt:N--Offense:487(a)--Section:PC--CrimType:Felony--DispoDt:11/Jan/2013--Dispo:Guilty--Plead_to:0--Count:133--DOV:05/Jul/2002--Attempt:N--Offense:550(a)(1)--Section:PC--CrimType:Felony--DispoDt:11/Jan/2013--Dispo:Guilty--Plead_to:0--Count:134--DOV:05/Jul/2002--Attempt:N--Offense:549--Section:PC--CrimType:Felony--DispoDt:11/Jan/2013--Dispo:Guilty--Plead_to:0--Count:135--DOV:05/Jul/2002--Attempt:N--Offense:487(a)--Section:PC--CrimType:Felony--DispoDt:11/Jan/2013--Dispo:Guilty--Plead_to:0--Count:136--DOV:05/Jul/2002--Attempt:N--Offense:550(a)(1)--Section:PC--CrimType:Felony--DispoDt:11/Jan/2013--Dispo:Guilty--Plead_to:0--Count:137--DOV:05/Jul/2002--Attempt:N--Offense:549--Section:PC--CrimType:Felony--DispoDt:11/Jan/2013--Dispo:Guilty--Plead_to:0--Count:138--DOV:05/Jul/2002--Attempt:N--Offense:487(a)--Section:PC--CrimType:Felony--DispoDt:11/Jan/2013--Dispo:Guilty--Plead_to:0--Count:139--DOV:05/Jul/2002--Attempt:N--Offense:550(a)(1)--Section:PC--CrimType:Felony--DispoDt:11/Jan/2013--Dispo:Guilty--Plead_to:0--Count:140--DOV:05/Jul/2002--Attempt:N--Offense:549--Section:PC--CrimType:Felony--DispoDt:11/Jan/2013--Dispo:Guilty--Plead_to:0--Count:141--DOV:05/Jul/2002--Attempt:N--Offense:487(a)--Section:PC--CrimType:Felony--DispoDt:11/Jan/2013--Dispo:Guilty--Plead_to:0--Count:142--DOV:05/Jul/2002--Attempt:N--Offense:550(a)(1)--Section:PC--CrimType:Felony--DispoDt:11/Jan/2013--Dispo:Guilty--Plead_to:0--Count:143--DOV:05/Jul/2002--Attempt:N--Offense:549--Section:PC--CrimType:Felony--DispoDt:11/Jan/2013--Dispo:Guilty--Plead_to:0</t>
  </si>
  <si>
    <t>case_id:2004595--DACase:08F04365--Def_nbr:2121074--Count:1--SentDt:01/Apr/2014--ProbType:0--ProbMnth:0--JailDays:0--LocalMnt:0--MSMnths:0--PrisMnth:24--L_D:0--ServHrs:0--ServDays:0--Fine:0--Rest:0--Other:0</t>
  </si>
  <si>
    <t>Count:1--Offense:803(b)--Section:PC--CrimType:Other--DispoDt:26/Nov/2012--Dispo:True--Count:2--Offense:803(b)--Section:PC--CrimType:Other--DispoDt:26/Nov/2012--Dispo:True--Count:3--Offense:803(b)--Section:PC--CrimType:Other--DispoDt:26/Nov/2012--Dispo:True--Count:4--Offense:803(b)--Section:PC--CrimType:Other--DispoDt:26/Nov/2012--Dispo:True--Count:5--Offense:803(b)--Section:PC--CrimType:Other--DispoDt:26/Nov/2012--Dispo:True--Count:6--Offense:803(b)--Section:PC--CrimType:Other--DispoDt:26/Nov/2012--Dispo:True--Count:7--Offense:803(b)--Section:PC--CrimType:Other--DispoDt:26/Nov/2012--Dispo:True--Count:8--Offense:803(b)--Section:PC--CrimType:Other--DispoDt:26/Nov/2012--Dispo:True--Count:9--Offense:803(b)--Section:PC--CrimType:Other--DispoDt:11/Jan/2013--Dispo:True--Count:10--Offense:803(b)--Section:PC--CrimType:Other--DispoDt:11/Jan/2013--Dispo:True--Count:44--Offense:12022.6(a)(4)--Section:PC--CrimType:Enhancement--DispoDt:11/Jan/2013--Dispo:True--Count:44--Offense:186.11(a)(1)/(2)--Section:PC--CrimType:Enhancement--DispoDt:11/Jan/2013--Dispo:True--Count:44--Offense:803(b)--Section:PC--CrimType:Other--DispoDt:11/Jan/2013--Dispo:True--Count:45--Offense:186.11(a)(1)/(2)--Section:PC--CrimType:Enhancement--DispoDt:11/Jan/2013--Dispo:True--Count:45--Offense:803(b)--Section:PC--CrimType:Other--DispoDt:11/Jan/2013--Dispo:True--Count:46--Offense:12022.6(a)(4)--Section:PC--CrimType:Enhancement--DispoDt:11/Jan/2013--Dispo:True--Count:46--Offense:186.11(a)(1)/(2)--Section:PC--CrimType:Enhancement--DispoDt:11/Jan/2013--Dispo:True--Count:46--Offense:803(b)--Section:PC--CrimType:Other--DispoDt:11/Jan/2013--Dispo:True--Count:47--Offense:12022.6(a)(4)--Section:PC--CrimType:Enhancement--DispoDt:11/Jan/2013--Dispo:True--Count:47--Offense:186.11(a)(1)/(2)--Section:PC--CrimType:Enhancement--DispoDt:11/Jan/2013--Dispo:True--Count:47--Offense:803(b)--Section:PC--CrimType:Other--DispoDt:11/Jan/2013--Dispo:True--Count:48--Offense:12022.6(a)(4)--Section:PC--CrimType:Enhancement--DispoDt:11/Jan/2013--Dispo:True--Count:48--Offense:186.11(a)(1)/(2)--Section:PC--CrimType:Enhancement--DispoDt:11/Jan/2013--Dispo:True--Count:48--Offense:803(b)--Section:PC--CrimType:Other--DispoDt:11/Jan/2013--Dispo:True--Count:49--Offense:12022.6(a)(4)--Section:PC--CrimType:Enhancement--DispoDt:11/Jan/2013--Dispo:True--Count:49--Offense:186.11(a)(1)/(2)--Section:PC--CrimType:Enhancement--DispoDt:11/Jan/2013--Dispo:True--Count:49--Offense:803(b)--Section:PC--CrimType:Other--DispoDt:11/Jan/2013--Dispo:True--Count:50--Offense:12022.6(a)(4)--Section:PC--CrimType:Enhancement--DispoDt:11/Jan/2013--Dispo:True--Count:50--Offense:186.11(a)(1)/(2)--Section:PC--CrimType:Enhancement--DispoDt:11/Jan/2013--Dispo:True--Count:50--Offense:803(b)--Section:PC--CrimType:Other--DispoDt:11/Jan/2013--Dispo:True--Count:51--Offense:12022.6(a)(4)--Section:PC--CrimType:Enhancement--DispoDt:11/Jan/2013--Dispo:True--Count:51--Offense:186.11(a)(1)/(2)--Section:PC--CrimType:Enhancement--DispoDt:11/Jan/2013--Dispo:True--Count:51--Offense:803(b)--Section:PC--CrimType:Other--DispoDt:11/Jan/2013--Dispo:True--Count:52--Offense:12022.6(a)(4)--Section:PC--CrimType:Enhancement--DispoDt:11/Jan/2013--Dispo:True--Count:52--Offense:186.11(a)(1)/(2)--Section:PC--CrimType:Enhancement--DispoDt:11/Jan/2013--Dispo:True--Count:52--Offense:803(b)--Section:PC--CrimType:Other--DispoDt:11/Jan/2013--Dispo:True--Count:53--Offense:12022.6(a)(4)--Section:PC--CrimType:Enhancement--DispoDt:11/Jan/2013--Dispo:True--Count:53--Offense:186.11(a)(1)/(2)--Section:PC--CrimType:Enhancement--DispoDt:11/Jan/2013--Dispo:True--Count:53--Offense:803(b)--Section:PC--CrimType:Other--DispoDt:11/Jan/2013--Dispo:True--Count:54--Offense:12022.6(a)(4)--Section:PC--CrimType:Enhancement--DispoDt:11/Jan/2013--Dispo:True--Count:54--Offense:186.11(a)(1)/(2)--Section:PC--CrimType:Enhancement--DispoDt:11/Jan/2013--Dispo:True--Count:54--Offense:803(b)--Section:PC--CrimType:Other--DispoDt:11/Jan/2013--Dispo:True--Count:55--Offense:12022.6(a)(4)--Section:PC--CrimType:Enhancement--DispoDt:11/Jan/2013--Dispo:True--Count:55--Offense:186.11(a)(1)/(2)--Section:PC--CrimType:Enhancement--DispoDt:11/Jan/2013--Dispo:True--Count:55--Offense:803(b)--Section:PC--CrimType:Other--DispoDt:11/Jan/2013--Dispo:True--Count:56--Offense:12022.6(a)(4)--Section:PC--CrimType:Enhancement--DispoDt:11/Jan/2013--Dispo:True--Count:56--Offense:186.11(a)(1)/(2)--Section:PC--CrimType:Enhancement--DispoDt:11/Jan/2013--Dispo:True--Count:56--Offense:803(b)--Section:PC--CrimType:Other--DispoDt:11/Jan/2013--Dispo:True--Count:57--Offense:12022.6(a)(4)--Section:PC--CrimType:Enhancement--DispoDt:11/Jan/2013--Dispo:True--Count:57--Offense:186.11(a)(1)/(2)--Section:PC--CrimType:Enhancement--DispoDt:11/Jan/2013--Dispo:True--Count:57--Offense:803(b)--Section:PC--CrimType:Other--DispoDt:11/Jan/2013--Dispo:True--Count:58--Offense:12022.6(a)(4)--Section:PC--CrimType:Enhancement--DispoDt:11/Jan/2013--Dispo:True--Count:58--Offense:186.11(a)(1)/(2)--Section:PC--CrimType:Enhancement--DispoDt:11/Jan/2013--Dispo:True--Count:58--Offense:803(b)--Section:PC--CrimType:Other--DispoDt:11/Jan/2013--Dispo:True--Count:59--Offense:12022.6(a)(4)--Section:PC--CrimType:Enhancement--DispoDt:11/Jan/2013--Dispo:True--Count:59--Offense:186.11(a)(1)/(2)--Section:PC--CrimType:Enhancement--DispoDt:11/Jan/2013--Dispo:True--Count:59--Offense:803(b)--Section:PC--CrimType:Other--DispoDt:11/Jan/2013--Dispo:True--Count:60--Offense:12022.6(a)(4)--Section:PC--CrimType:Enhancement--DispoDt:11/Jan/2013--Dispo:True--Count:60--Offense:186.11(a)(1)/(2)--Section:PC--CrimType:Enhancement--DispoDt:11/Jan/2013--Dispo:True--Count:60--Offense:803(b)--Section:PC--CrimType:Other--DispoDt:11/Jan/2013--Dispo:True--Count:61--Offense:12022.6(a)(4)--Section:PC--CrimType:Enhancement--DispoDt:11/Jan/2013--Dispo:True--Count:61--Offense:186.11(a)(1)/(2)--Section:PC--CrimType:Enhancement--DispoDt:11/Jan/2013--Dispo:True--Count:61--Offense:803(b)--Section:PC--CrimType:Other--DispoDt:11/Jan/2013--Dispo:True--Count:62--Offense:12022.6(a)(4)--Section:PC--CrimType:Enhancement--DispoDt:11/Jan/2013--Dispo:True--Count:62--Offense:186.11(a)(1)/(2)--Section:PC--CrimType:Enhancement--DispoDt:11/Jan/2013--Dispo:True--Count:62--Offense:803(b)--Section:PC--CrimType:Other--DispoDt:11/Jan/2013--Dispo:True--Count:63--Offense:12022.6(a)(4)--Section:PC--CrimType:Enhancement--DispoDt:11/Jan/2013--Dispo:True--Count:63--Offense:186.11(a)(1)/(2)--Section:PC--CrimType:Enhancement--DispoDt:11/Jan/2013--Dispo:True--Count:63--Offense:803(b)--Section:PC--CrimType:Other--DispoDt:11/Jan/2013--Dispo:True--Count:64--Offense:12022.6(a)(4)--Section:PC--CrimType:Enhancement--DispoDt:11/Jan/2013--Dispo:True--Count:64--Offense:186.11(a)(1)/(2)--Section:PC--CrimType:Enhancement--DispoDt:11/Jan/2013--Dispo:True--Count:64--Offense:803(b)--Section:PC--CrimType:Other--DispoDt:11/Jan/2013--Dispo:True--Count:65--Offense:12022.6(a)(4)--Section:PC--CrimType:Enhancement--DispoDt:11/Jan/2013--Dispo:True--Count:65--Offense:186.11(a)(1)/(2)--Section:PC--CrimType:Enhancement--DispoDt:11/Jan/2013--Dispo:True--Count:65--Offense:803(b)--Section:PC--CrimType:Other--DispoDt:11/Jan/2013--Dispo:True--Count:66--Offense:12022.6(a)(4)--Section:PC--CrimType:Enhancement--DispoDt:11/Jan/2013--Dispo:True--Count:66--Offense:186.11(a)(1)/(2)--Section:PC--CrimType:Enhancement--DispoDt:11/Jan/2013--Dispo:True--Count:66--Offense:803(b)--Section:PC--CrimType:Other--DispoDt:11/Jan/2013--Dispo:True--Count:67--Offense:12022.6(a)(4)--Section:PC--CrimType:Enhancement--DispoDt:11/Jan/2013--Dispo:True--Count:67--Offense:186.11(a)(1)/(2)--Section:PC--CrimType:Enhancement--DispoDt:11/Jan/2013--Dispo:True--Count:67--Offense:803(b)--Section:PC--CrimType:Other--DispoDt:11/Jan/2013--Dispo:True--Count:68--Offense:12022.6(a)(4)--Section:PC--CrimType:Enhancement--DispoDt:11/Jan/2013--Dispo:True--Count:68--Offense:186.11(a)(1)/(2)--Section:PC--CrimType:Enhancement--DispoDt:11/Jan/2013--Dispo:True--Count:68--Offense:803(b)--Section:PC--CrimType:Other--DispoDt:11/Jan/2013--Dispo:True--Count:69--Offense:12022.6(a)(4)--Section:PC--CrimType:Enhancement--DispoDt:11/Jan/2013--Dispo:True--Count:69--Offense:186.11(a)(1)/(2)--Section:PC--CrimType:Enhancement--DispoDt:11/Jan/2013--Dispo:True--Count:69--Offense:803(b)--Section:PC--CrimType:Other--DispoDt:11/Jan/2013--Dispo:True--Count:70--Offense:12022.6(a)(4)--Section:PC--CrimType:Enhancement--DispoDt:11/Jan/2013--Dispo:True--Count:70--Offense:186.11(a)(1)/(2)--Section:PC--CrimType:Enhancement--DispoDt:11/Jan/2013--Dispo:True--Count:70--Offense:803(b)--Section:PC--CrimType:Other--DispoDt:11/Jan/2013--Dispo:True--Count:71--Offense:12022.6(a)(4)--Section:PC--CrimType:Enhancement--DispoDt:11/Jan/2013--Dispo:True--Count:71--Offense:186.11(a)(1)/(2)--Section:PC--CrimType:Enhancement--DispoDt:11/Jan/2013--Dispo:True--Count:71--Offense:803(b)--Section:PC--CrimType:Other--DispoDt:11/Jan/2013--Dispo:True--Count:72--Offense:12022.6(a)(4)--Section:PC--CrimType:Enhancement--DispoDt:11/Jan/2013--Dispo:True--Count:72--Offense:186.11(a)(1)/(2)--Section:PC--CrimType:Enhancement--DispoDt:11/Jan/2013--Dispo:True--Count:72--Offense:803(b)--Section:PC--CrimType:Other--DispoDt:11/Jan/2013--Dispo:True--Count:73--Offense:12022.6(a)(4)--Section:PC--CrimType:Enhancement--DispoDt:11/Jan/2013--Dispo:True--Count:73--Offense:186.11(a)(1)/(2)--Section:PC--CrimType:Enhancement--DispoDt:11/Jan/2013--Dispo:True--Count:73--Offense:803(b)--Section:PC--CrimType:Other--DispoDt:11/Jan/2013--Dispo:True--Count:74--Offense:12022.6(a)(4)--Section:PC--CrimType:Enhancement--DispoDt:11/Jan/2013--Dispo:True--Count:74--Offense:186.11(a)(1)/(2)--Section:PC--CrimType:Enhancement--DispoDt:11/Jan/2013--Dispo:True--Count:74--Offense:803(b)--Section:PC--CrimType:Other--DispoDt:11/Jan/2013--Dispo:True--Count:75--Offense:12022.6(a)(4)--Section:PC--CrimType:Enhancement--DispoDt:11/Jan/2013--Dispo:True--Count:75--Offense:186.11(a)(1)/(2)--Section:PC--CrimType:Enhancement--DispoDt:11/Jan/2013--Dispo:True--Count:75--Offense:803(b)--Section:PC--CrimType:Other--DispoDt:11/Jan/2013--Dispo:True--Count:76--Offense:12022.6(a)(4)--Section:PC--CrimType:Enhancement--DispoDt:11/Jan/2013--Dispo:True--Count:76--Offense:186.11(a)(1)/(2)--Section:PC--CrimType:Enhancement--DispoDt:11/Jan/2013--Dispo:True--Count:76--Offense:803(b)--Section:PC--CrimType:Other--DispoDt:11/Jan/2013--Dispo:True--Count:77--Offense:12022.6(a)(4)--Section:PC--CrimType:Enhancement--DispoDt:11/Jan/2013--Dispo:True--Count:77--Offense:186.11(a)(1)/(2)--Section:PC--CrimType:Enhancement--DispoDt:11/Jan/2013--Dispo:True--Count:77--Offense:803(b)--Section:PC--CrimType:Other--DispoDt:11/Jan/2013--Dispo:True--Count:78--Offense:12022.6(a)(4)--Section:PC--CrimType:Enhancement--DispoDt:11/Jan/2013--Dispo:True--Count:78--Offense:186.11(a)(1)/(2)--Section:PC--CrimType:Enhancement--DispoDt:11/Jan/2013--Dispo:True--Count:78--Offense:803(b)--Section:PC--CrimType:Other--DispoDt:11/Jan/2013--Dispo:True--Count:79--Offense:12022.6(a)(4)--Section:PC--CrimType:Enhancement--DispoDt:11/Jan/2013--Dispo:True--Count:79--Offense:186.11(a)(1)/(2)--Section:PC--CrimType:Enhancement--DispoDt:11/Jan/2013--Dispo:True--Count:79--Offense:803(b)--Section:PC--CrimType:Other--DispoDt:11/Jan/2013--Dispo:True--Count:80--Offense:12022.6(a)(4)--Section:PC--CrimType:Enhancement--DispoDt:11/Jan/2013--Dispo:True--Count:80--Offense:186.11(a)(1)/(2)--Section:PC--CrimType:Enhancement--DispoDt:11/Jan/2013--Dispo:True--Count:80--Offense:803(b)--Section:PC--CrimType:Other--DispoDt:11/Jan/2013--Dispo:True--Count:81--Offense:12022.6(a)(4)--Section:PC--CrimType:Enhancement--DispoDt:11/Jan/2013--Dispo:True--Count:81--Offense:186.11(a)(1)/(2)--Section:PC--CrimType:Enhancement--DispoDt:11/Jan/2013--Dispo:True--Count:81--Offense:803(b)--Section:PC--CrimType:Other--DispoDt:11/Jan/2013--Dispo:True--Count:82--Offense:12022.6(a)(4)--Section:PC--CrimType:Enhancement--DispoDt:11/Jan/2013--Dispo:True--Count:82--Offense:186.11(a)(1)/(2)--Section:PC--CrimType:Enhancement--DispoDt:11/Jan/2013--Dispo:True--Count:82--Offense:803(b)--Section:PC--CrimType:Other--DispoDt:11/Jan/2013--Dispo:True--Count:83--Offense:12022.6(a)(4)--Section:PC--CrimType:Enhancement--DispoDt:11/Jan/2013--Dispo:True--Count:83--Offense:186.11(a)(1)/(2)--Section:PC--CrimType:Enhancement--DispoDt:11/Jan/2013--Dispo:True--Count:83--Offense:803(b)--Section:PC--CrimType:Other--DispoDt:11/Jan/2013--Dispo:True--Count:84--Offense:12022.6(a)(4)--Section:PC--CrimType:Enhancement--DispoDt:11/Jan/2013--Dispo:True--Count:84--Offense:186.11(a)(1)/(2)--Section:PC--CrimType:Enhancement--DispoDt:11/Jan/2013--Dispo:True--Count:84--Offense:803(b)--Section:PC--CrimType:Other--DispoDt:11/Jan/2013--Dispo:True--Count:85--Offense:12022.6(a)(4)--Section:PC--CrimType:Enhancement--DispoDt:11/Jan/2013--Dispo:True--Count:85--Offense:186.11(a)(1)/(2)--Section:PC--CrimType:Enhancement--DispoDt:11/Jan/2013--Dispo:True--Count:85--Offense:803(b)--Section:PC--CrimType:Other--DispoDt:11/Jan/2013--Dispo:True--Count:86--Offense:12022.6(a)(4)--Section:PC--CrimType:Enhancement--DispoDt:11/Jan/2013--Dispo:True--Count:86--Offense:186.11(a)(1)/(2)--Section:PC--CrimType:Enhancement--DispoDt:11/Jan/2013--Dispo:True--Count:86--Offense:803(b)--Section:PC--CrimType:Other--DispoDt:11/Jan/2013--Dispo:True--Count:87--Offense:12022.6(a)(4)--Section:PC--CrimType:Enhancement--DispoDt:11/Jan/2013--Dispo:True--Count:87--Offense:186.11(a)(1)/(2)--Section:PC--CrimType:Enhancement--DispoDt:11/Jan/2013--Dispo:True--Count:87--Offense:803(b)--Section:PC--CrimType:Other--DispoDt:11/Jan/2013--Dispo:True--Count:88--Offense:12022.6(a)(4)--Section:PC--CrimType:Enhancement--DispoDt:11/Jan/2013--Dispo:True--Count:88--Offense:186.11(a)(1)/(2)--Section:PC--CrimType:Enhancement--DispoDt:11/Jan/2013--Dispo:True--Count:88--Offense:803(b)--Section:PC--CrimType:Other--DispoDt:11/Jan/2013--Dispo:True--Count:89--Offense:12022.6(a)(4)--Section:PC--CrimType:Enhancement--DispoDt:11/Jan/2013--Dispo:True--Count:89--Offense:186.11(a)(1)/(2)--Section:PC--CrimType:Enhancement--DispoDt:11/Jan/2013--Dispo:True--Count:89--Offense:803(b)--Section:PC--CrimType:Other--DispoDt:11/Jan/2013--Dispo:True--Count:90--Offense:12022.6(a)(4)--Section:PC--CrimType:Enhancement--DispoDt:11/Jan/2013--Dispo:True--Count:90--Offense:186.11(a)(1)/(2)--Section:PC--CrimType:Enhancement--DispoDt:11/Jan/2013--Dispo:True--Count:90--Offense:803(b)--Section:PC--CrimType:Other--DispoDt:11/Jan/2013--Dispo:True--Count:91--Offense:12022.6(a)(4)--Section:PC--CrimType:Enhancement--DispoDt:11/Jan/2013--Dispo:True--Count:91--Offense:186.11(a)(1)/(2)--Section:PC--CrimType:Enhancement--DispoDt:11/Jan/2013--Dispo:True--Count:91--Offense:803(b)--Section:PC--CrimType:Other--DispoDt:11/Jan/2013--Dispo:True--Count:92--Offense:12022.6(a)(4)--Section:PC--CrimType:Enhancement--DispoDt:11/Jan/2013--Dispo:True--Count:92--Offense:186.11(a)(1)/(2)--Section:PC--CrimType:Enhancement--DispoDt:11/Jan/2013--Dispo:True--Count:92--Offense:803(b)--Section:PC--CrimType:Other--DispoDt:11/Jan/2013--Dispo:True--Count:93--Offense:12022.6(a)(4)--Section:PC--CrimType:Enhancement--DispoDt:11/Jan/2013--Dispo:True--Count:93--Offense:186.11(a)(1)/(2)--Section:PC--CrimType:Enhancement--DispoDt:11/Jan/2013--Dispo:True--Count:93--Offense:803(b)--Section:PC--CrimType:Other--DispoDt:11/Jan/2013--Dispo:True--Count:94--Offense:12022.6(a)(4)--Section:PC--CrimType:Enhancement--DispoDt:11/Jan/2013--Dispo:True--Count:94--Offense:186.11(a)(1)/(2)--Section:PC--CrimType:Enhancement--DispoDt:11/Jan/2013--Dispo:True--Count:94--Offense:803(b)--Section:PC--CrimType:Other--DispoDt:11/Jan/2013--Dispo:True--Count:95--Offense:12022.6(a)(4)--Section:PC--CrimType:Enhancement--DispoDt:11/Jan/2013--Dispo:True--Count:95--Offense:186.11(a)(1)/(2)--Section:PC--CrimType:Enhancement--DispoDt:11/Jan/2013--Dispo:True--Count:95--Offense:803(b)--Section:PC--CrimType:Other--DispoDt:11/Jan/2013--Dispo:True--Count:96--Offense:12022.6(a)(4)--Section:PC--CrimType:Enhancement--DispoDt:11/Jan/2013--Dispo:True--Count:96--Offense:186.11(a)(1)/(2)--Section:PC--CrimType:Enhancement--DispoDt:11/Jan/2013--Dispo:True--Count:96--Offense:803(b)--Section:PC--CrimType:Other--DispoDt:11/Jan/2013--Dispo:True--Count:97--Offense:12022.6(a)(4)--Section:PC--CrimType:Enhancement--DispoDt:11/Jan/2013--Dispo:True--Count:97--Offense:186.11(a)(1)/(2)--Section:PC--CrimType:Enhancement--DispoDt:11/Jan/2013--Dispo:True--Count:97--Offense:803(b)--Section:PC--CrimType:Other--DispoDt:11/Jan/2013--Dispo:True--Count:98--Offense:12022.6(a)(4)--Section:PC--CrimType:Enhancement--DispoDt:11/Jan/2013--Dispo:True--Count:98--Offense:186.11(a)(1)/(2)--Section:PC--CrimType:Enhancement--DispoDt:11/Jan/2013--Dispo:True--Count:98--Offense:803(b)--Section:PC--CrimType:Other--DispoDt:11/Jan/2013--Dispo:True--Count:99--Offense:12022.6(a)(4)--Section:PC--CrimType:Enhancement--DispoDt:11/Jan/2013--Dispo:True--Count:99--Offense:186.11(a)(1)/(2)--Section:PC--CrimType:Enhancement--DispoDt:11/Jan/2013--Dispo:True--Count:99--Offense:803(b)--Section:PC--CrimType:Other--DispoDt:11/Jan/2013--Dispo:True--Count:100--Offense:12022.6(a)(4)--Section:PC--CrimType:Enhancement--DispoDt:11/Jan/2013--Dispo:True--Count:100--Offense:186.11(a)(1)/(2)--Section:PC--CrimType:Enhancement--DispoDt:11/Jan/2013--Dispo:True--Count:100--Offense:803(b)--Section:PC--CrimType:Other--DispoDt:11/Jan/2013--Dispo:True--Count:101--Offense:12022.6(a)(4)--Section:PC--CrimType:Enhancement--DispoDt:11/Jan/2013--Dispo:True--Count:101--Offense:186.11(a)(1)/(2)--Section:PC--CrimType:Enhancement--DispoDt:11/Jan/2013--Dispo:True--Count:101--Offense:803(b)--Section:PC--CrimType:Other--DispoDt:11/Jan/2013--Dispo:True--Count:102--Offense:12022.6(a)(4)--Section:PC--CrimType:Enhancement--DispoDt:11/Jan/2013--Dispo:True--Count:102--Offense:186.11(a)(1)/(2)--Section:PC--CrimType:Enhancement--DispoDt:11/Jan/2013--Dispo:True--Count:102--Offense:803(b)--Section:PC--CrimType:Other--DispoDt:11/Jan/2013--Dispo:True--Count:103--Offense:12022.6(a)(4)--Section:PC--CrimType:Enhancement--DispoDt:11/Jan/2013--Dispo:True--Count:103--Offense:186.11(a)(1)/(2)--Section:PC--CrimType:Enhancement--DispoDt:11/Jan/2013--Dispo:True--Count:103--Offense:803(b)--Section:PC--CrimType:Other--DispoDt:11/Jan/2013--Dispo:True--Count:104--Offense:12022.6(a)(4)--Section:PC--CrimType:Enhancement--DispoDt:11/Jan/2013--Dispo:True--Count:104--Offense:186.11(a)(1)/(2)--Section:PC--CrimType:Enhancement--DispoDt:11/Jan/2013--Dispo:True--Count:104--Offense:803(b)--Section:PC--CrimType:Other--DispoDt:11/Jan/2013--Dispo:True--Count:105--Offense:12022.6(a)(4)--Section:PC--CrimType:Enhancement--DispoDt:11/Jan/2013--Dispo:True--Count:105--Offense:186.11(a)(1)/(2)--Section:PC--CrimType:Enhancement--DispoDt:11/Jan/2013--Dispo:True--Count:105--Offense:803(b)--Section:PC--CrimType:Other--DispoDt:11/Jan/2013--Dispo:True--Count:106--Offense:12022.6(a)(4)--Section:PC--CrimType:Enhancement--DispoDt:11/Jan/2013--Dispo:True--Count:106--Offense:186.11(a)(1)/(2)--Section:PC--CrimType:Enhancement--DispoDt:11/Jan/2013--Dispo:True--Count:106--Offense:803(b)--Section:PC--CrimType:Other--DispoDt:11/Jan/2013--Dispo:True--Count:107--Offense:12022.6(a)(4)--Section:PC--CrimType:Enhancement--DispoDt:11/Jan/2013--Dispo:True--Count:107--Offense:186.11(a)(1)/(2)--Section:PC--CrimType:Enhancement--DispoDt:11/Jan/2013--Dispo:True--Count:107--Offense:803(b)--Section:PC--CrimType:Other--DispoDt:11/Jan/2013--Dispo:True--Count:108--Offense:12022.6(a)(4)--Section:PC--CrimType:Enhancement--DispoDt:11/Jan/2013--Dispo:True--Count:108--Offense:186.11(a)(1)/(2)--Section:PC--CrimType:Enhancement--DispoDt:11/Jan/2013--Dispo:True--Count:108--Offense:803(b)--Section:PC--CrimType:Other--DispoDt:11/Jan/2013--Dispo:True--Count:109--Offense:12022.6(a)(4)--Section:PC--CrimType:Enhancement--DispoDt:11/Jan/2013--Dispo:True--Count:109--Offense:186.11(a)(1)/(2)--Section:PC--CrimType:Enhancement--DispoDt:11/Jan/2013--Dispo:True--Count:109--Offense:803(b)--Section:PC--CrimType:Other--DispoDt:11/Jan/2013--Dispo:True--Count:110--Offense:12022.6(a)(4)--Section:PC--CrimType:Enhancement--DispoDt:11/Jan/2013--Dispo:True--Count:110--Offense:186.11(a)(1)/(2)--Section:PC--CrimType:Enhancement--DispoDt:11/Jan/2013--Dispo:True--Count:110--Offense:803(b)--Section:PC--CrimType:Other--DispoDt:11/Jan/2013--Dispo:True--Count:111--Offense:12022.6(a)(4)--Section:PC--CrimType:Enhancement--DispoDt:11/Jan/2013--Dispo:True--Count:111--Offense:186.11(a)(1)/(2)--Section:PC--CrimType:Enhancement--DispoDt:11/Jan/2013--Dispo:True--Count:111--Offense:803(b)--Section:PC--CrimType:Other--DispoDt:11/Jan/2013--Dispo:True--Count:112--Offense:12022.6(a)(4)--Section:PC--CrimType:Enhancement--DispoDt:11/Jan/2013--Dispo:True--Count:112--Offense:186.11(a)(1)/(2)--Section:PC--CrimType:Enhancement--DispoDt:11/Jan/2013--Dispo:True--Count:112--Offense:803(b)--Section:PC--CrimType:Other--DispoDt:11/Jan/2013--Dispo:True--Count:113--Offense:12022.6(a)(4)--Section:PC--CrimType:Enhancement--DispoDt:11/Jan/2013--Dispo:True--Count:113--Offense:186.11(a)(1)/(2)--Section:PC--CrimType:Enhancement--DispoDt:11/Jan/2013--Dispo:True--Count:113--Offense:803(b)--Section:PC--CrimType:Other--DispoDt:11/Jan/2013--Dispo:True--Count:114--Offense:12022.6(a)(4)--Section:PC--CrimType:Enhancement--DispoDt:11/Jan/2013--Dispo:True--Count:114--Offense:186.11(a)(1)/(2)--Section:PC--CrimType:Enhancement--DispoDt:11/Jan/2013--Dispo:True--Count:114--Offense:803(b)--Section:PC--CrimType:Other--DispoDt:11/Jan/2013--Dispo:True--Count:115--Offense:12022.6(a)(4)--Section:PC--CrimType:Enhancement--DispoDt:11/Jan/2013--Dispo:True--Count:115--Offense:186.11(a)(1)/(2)--Section:PC--CrimType:Enhancement--DispoDt:11/Jan/2013--Dispo:True--Count:115--Offense:803(b)--Section:PC--CrimType:Other--DispoDt:11/Jan/2013--Dispo:True--Count:116--Offense:12022.6(a)(4)--Section:PC--CrimType:Enhancement--DispoDt:11/Jan/2013--Dispo:True--Count:116--Offense:186.11(a)(1)/(2)--Section:PC--CrimType:Enhancement--DispoDt:11/Jan/2013--Dispo:True--Count:116--Offense:803(b)--Section:PC--CrimType:Other--DispoDt:11/Jan/2013--Dispo:True--Count:117--Offense:12022.6(a)(4)--Section:PC--CrimType:Enhancement--DispoDt:11/Jan/2013--Dispo:True--Count:117--Offense:186.11(a)(1)/(2)--Section:PC--CrimType:Enhancement--DispoDt:11/Jan/2013--Dispo:True--Count:117--Offense:803(b)--Section:PC--CrimType:Other--DispoDt:11/Jan/2013--Dispo:True--Count:118--Offense:12022.6(a)(4)--Section:PC--CrimType:Enhancement--DispoDt:11/Jan/2013--Dispo:True--Count:118--Offense:186.11(a)(1)/(2)--Section:PC--CrimType:Enhancement--DispoDt:11/Jan/2013--Dispo:True--Count:118--Offense:803(b)--Section:PC--CrimType:Other--DispoDt:11/Jan/2013--Dispo:True--Count:119--Offense:12022.6(a)(4)--Section:PC--CrimType:Enhancement--DispoDt:11/Jan/2013--Dispo:True--Count:119--Offense:186.11(a)(1)/(2)--Section:PC--CrimType:Enhancement--DispoDt:11/Jan/2013--Dispo:True--Count:119--Offense:803(b)--Section:PC--CrimType:Other--DispoDt:11/Jan/2013--Dispo:True--Count:120--Offense:12022.6(a)(4)--Section:PC--CrimType:Enhancement--DispoDt:11/Jan/2013--Dispo:True--Count:120--Offense:186.11(a)(1)/(2)--Section:PC--CrimType:Enhancement--DispoDt:11/Jan/2013--Dispo:True--Count:120--Offense:803(b)--Section:PC--CrimType:Other--DispoDt:11/Jan/2013--Dispo:True--Count:121--Offense:12022.6(a)(4)--Section:PC--CrimType:Enhancement--DispoDt:11/Jan/2013--Dispo:True--Count:121--Offense:186.11(a)(1)/(2)--Section:PC--CrimType:Enhancement--DispoDt:11/Jan/2013--Dispo:True--Count:121--Offense:803(b)--Section:PC--CrimType:Other--DispoDt:11/Jan/2013--Dispo:True--Count:122--Offense:12022.6(a)(4)--Section:PC--CrimType:Enhancement--DispoDt:11/Jan/2013--Dispo:True--Count:122--Offense:186.11(a)(1)/(2)--Section:PC--CrimType:Enhancement--DispoDt:11/Jan/2013--Dispo:True--Count:122--Offense:803(b)--Section:PC--CrimType:Other--DispoDt:11/Jan/2013--Dispo:True--Count:123--Offense:12022.6(a)(4)--Section:PC--CrimType:Enhancement--DispoDt:11/Jan/2013--Dispo:True--Count:123--Offense:186.11(a)(1)/(2)--Section:PC--CrimType:Enhancement--DispoDt:11/Jan/2013--Dispo:True--Count:123--Offense:803(b)--Section:PC--CrimType:Other--DispoDt:11/Jan/2013--Dispo:True--Count:124--Offense:12022.6(a)(4)--Section:PC--CrimType:Enhancement--DispoDt:11/Jan/2013--Dispo:True--Count:124--Offense:186.11(a)(1)/(2)--Section:PC--CrimType:Enhancement--DispoDt:11/Jan/2013--Dispo:True--Count:124--Offense:803(b)--Section:PC--CrimType:Other--DispoDt:11/Jan/2013--Dispo:True--Count:125--Offense:12022.6(a)(4)--Section:PC--CrimType:Enhancement--DispoDt:11/Jan/2013--Dispo:True--Count:125--Offense:186.11(a)(1)/(2)--Section:PC--CrimType:Enhancement--DispoDt:11/Jan/2013--Dispo:True--Count:125--Offense:803(b)--Section:PC--CrimType:Other--DispoDt:11/Jan/2013--Dispo:True--Count:126--Offense:12022.6(a)(4)--Section:PC--CrimType:Enhancement--DispoDt:11/Jan/2013--Dispo:True--Count:126--Offense:186.11(a)(1)/(2)--Section:PC--CrimType:Enhancement--DispoDt:11/Jan/2013--Dispo:True--Count:126--Offense:803(b)--Section:PC--CrimType:Other--DispoDt:11/Jan/2013--Dispo:True--Count:127--Offense:12022.6(a)(4)--Section:PC--CrimType:Enhancement--DispoDt:11/Jan/2013--Dispo:True--Count:127--Offense:186.11(a)(1)/(2)--Section:PC--CrimType:Enhancement--DispoDt:11/Jan/2013--Dispo:True--Count:127--Offense:803(b)--Section:PC--CrimType:Other--DispoDt:11/Jan/2013--Dispo:True--Count:128--Offense:12022.6(a)(4)--Section:PC--CrimType:Enhancement--DispoDt:11/Jan/2013--Dispo:True--Count:128--Offense:186.11(a)(1)/(2)--Section:PC--CrimType:Enhancement--DispoDt:11/Jan/2013--Dispo:True--Count:128--Offense:803(b)--Section:PC--CrimType:Other--DispoDt:11/Jan/2013--Dispo:True--Count:129--Offense:12022.6(a)(4)--Section:PC--CrimType:Enhancement--DispoDt:11/Jan/2013--Dispo:True--Count:129--Offense:186.11(a)(1)/(2)--Section:PC--CrimType:Enhancement--DispoDt:11/Jan/2013--Dispo:True--Count:129--Offense:803(b)--Section:PC--CrimType:Other--DispoDt:11/Jan/2013--Dispo:True--Count:130--Offense:12022.6(a)(4)--Section:PC--CrimType:Enhancement--DispoDt:11/Jan/2013--Dispo:True--Count:130--Offense:186.11(a)(1)/(2)--Section:PC--CrimType:Enhancement--DispoDt:11/Jan/2013--Dispo:True--Count:130--Offense:803(b)--Section:PC--CrimType:Other--DispoDt:11/Jan/2013--Dispo:True--Count:131--Offense:12022.6(a)(4)--Section:PC--CrimType:Enhancement--DispoDt:11/Jan/2013--Dispo:True--Count:131--Offense:186.11(a)(1)/(2)--Section:PC--CrimType:Enhancement--DispoDt:11/Jan/2013--Dispo:True--Count:131--Offense:803(b)--Section:PC--CrimType:Other--DispoDt:11/Jan/2013--Dispo:True--Count:132--Offense:12022.6(a)(4)--Section:PC--CrimType:Enhancement--DispoDt:11/Jan/2013--Dispo:True--Count:132--Offense:186.11(a)(1)/(2)--Section:PC--CrimType:Enhancement--DispoDt:11/Jan/2013--Dispo:True--Count:132--Offense:803(b)--Section:PC--CrimType:Other--DispoDt:11/Jan/2013--Dispo:True--Count:133--Offense:12022.6(a)(4)--Section:PC--CrimType:Enhancement--DispoDt:11/Jan/2013--Dispo:True--Count:133--Offense:186.11(a)(1)/(2)--Section:PC--CrimType:Enhancement--DispoDt:11/Jan/2013--Dispo:True--Count:133--Offense:803(b)--Section:PC--CrimType:Other--DispoDt:11/Jan/2013--Dispo:True--Count:134--Offense:12022.6(a)(4)--Section:PC--CrimType:Enhancement--DispoDt:11/Jan/2013--Dispo:True--Count:134--Offense:186.11(a)(1)/(2)--Section:PC--CrimType:Enhancement--DispoDt:11/Jan/2013--Dispo:True--Count:134--Offense:803(b)--Section:PC--CrimType:Other--DispoDt:11/Jan/2013--Dispo:True--Count:135--Offense:12022.6(a)(4)--Section:PC--CrimType:Enhancement--DispoDt:11/Jan/2013--Dispo:True--Count:135--Offense:186.11(a)(1)/(2)--Section:PC--CrimType:Enhancement--DispoDt:11/Jan/2013--Dispo:True--Count:135--Offense:803(b)--Section:PC--CrimType:Other--DispoDt:11/Jan/2013--Dispo:True--Count:136--Offense:12022.6(a)(4)--Section:PC--CrimType:Enhancement--DispoDt:11/Jan/2013--Dispo:True--Count:136--Offense:186.11(a)(1)/(2)--Section:PC--CrimType:Enhancement--DispoDt:11/Jan/2013--Dispo:True--Count:136--Offense:803(b)--Section:PC--CrimType:Other--DispoDt:11/Jan/2013--Dispo:True--Count:137--Offense:12022.6(a)(4)--Section:PC--CrimType:Enhancement--DispoDt:11/Jan/2013--Dispo:True--Count:137--Offense:186.11(a)(1)/(2)--Section:PC--CrimType:Enhancement--DispoDt:11/Jan/2013--Dispo:True--Count:137--Offense:803(b)--Section:PC--CrimType:Other--DispoDt:11/Jan/2013--Dispo:True--Count:138--Offense:12022.6(a)(4)--Section:PC--CrimType:Enhancement--DispoDt:11/Jan/2013--Dispo:True--Count:138--Offense:186.11(a)(1)/(2)--Section:PC--CrimType:Enhancement--DispoDt:11/Jan/2013--Dispo:True--Count:138--Offense:803(b)--Section:PC--CrimType:Other--DispoDt:11/Jan/2013--Dispo:True--Count:139--Offense:12022.6(a)(4)--Section:PC--CrimType:Enhancement--DispoDt:11/Jan/2013--Dispo:True--Count:139--Offense:186.11(a)(1)/(2)--Section:PC--CrimType:Enhancement--DispoDt:11/Jan/2013--Dispo:True--Count:139--Offense:803(b)--Section:PC--CrimType:Other--DispoDt:11/Jan/2013--Dispo:True--Count:140--Offense:12022.6(a)(4)--Section:PC--CrimType:Enhancement--DispoDt:11/Jan/2013--Dispo:True--Count:140--Offense:186.11(a)(1)/(2)--Section:PC--CrimType:Enhancement--DispoDt:11/Jan/2013--Dispo:True--Count:140--Offense:803(b)--Section:PC--CrimType:Other--DispoDt:11/Jan/2013--Dispo:True--Count:141--Offense:12022.6(a)(4)--Section:PC--CrimType:Enhancement--DispoDt:11/Jan/2013--Dispo:True--Count:141--Offense:186.11(a)(1)/(2)--Section:PC--CrimType:Enhancement--DispoDt:11/Jan/2013--Dispo:True--Count:141--Offense:803(b)--Section:PC--CrimType:Other--DispoDt:11/Jan/2013--Dispo:True--Count:142--Offense:12022.6(a)(4)--Section:PC--CrimType:Enhancement--DispoDt:11/Jan/2013--Dispo:True--Count:142--Offense:186.11(a)(1)/(2)--Section:PC--CrimType:Enhancement--DispoDt:11/Jan/2013--Dispo:True--Count:142--Offense:803(b)--Section:PC--CrimType:Other--DispoDt:11/Jan/2013--Dispo:True--Count:143--Offense:12022.6(a)(4)--Section:PC--CrimType:Enhancement--DispoDt:11/Jan/2013--Dispo:True--Count:143--Offense:186.11(a)(1)/(2)--Section:PC--CrimType:Enhancement--DispoDt:11/Jan/2013--Dispo:True--Count:143--Offense:803(b)--Section:PC--CrimType:Other--DispoDt:11/Jan/2013--Dispo:True</t>
  </si>
  <si>
    <t>Count:21--DOV:15/Mar/2003--Attempt:N--Offense:19706--Section:RT--CrimType:Felony--DispoDt:26/Nov/2012--Dispo:Guilty--Plead_to:0--Count:22--DOV:15/Apr/2004--Attempt:N--Offense:19706--Section:RT--CrimType:Felony--DispoDt:26/Nov/2012--Dispo:Guilty--Plead_to:0--Count:23--DOV:15/Apr/2005--Attempt:N--Offense:19706--Section:RT--CrimType:Felony--DispoDt:26/Nov/2012--Dispo:Guilty--Plead_to:0--Count:24--DOV:15/Mar/2003--Attempt:N--Offense:19705(a)(1)--Section:RT--CrimType:Felony--DispoDt:26/Nov/2012--Dispo:Guilty--Plead_to:0--Count:25--DOV:15/Mar/2004--Attempt:N--Offense:19706--Section:RT--CrimType:Felony--DispoDt:26/Nov/2012--Dispo:Guilty--Plead_to:0--Count:26--DOV:15/Mar/2005--Attempt:N--Offense:19705(a)(1)--Section:RT--CrimType:Felony--DispoDt:26/Nov/2012--Dispo:Guilty--Plead_to:0--Count:27--DOV:15/Mar/2003--Attempt:N--Offense:19705(a)(1)--Section:RT--CrimType:Felony--DispoDt:26/Nov/2012--Dispo:Dismissed/Not Guilty--Plead_to:0--Count:28--DOV:15/Mar/2004--Attempt:N--Offense:19706--Section:RT--CrimType:Felony--DispoDt:26/Nov/2012--Dispo:Guilty--Plead_to:0--Count:29--DOV:15/Mar/2005--Attempt:N--Offense:19706--Section:RT--CrimType:Felony--DispoDt:26/Nov/2012--Dispo:Guilty--Plead_to:0--Count:30--DOV:15/Mar/2005--Attempt:N--Offense:19705(a)(1)--Section:RT--CrimType:Felony--DispoDt:26/Nov/2012--Dispo:Dismissed/Not Guilty--Plead_to:0--Count:31--DOV:15/Mar/2005--Attempt:N--Offense:19706--Section:RT--CrimType:Felony--DispoDt:26/Nov/2012--Dispo:Dismissed/Not Guilty--Plead_to:0--Count:32--DOV:15/Mar/2005--Attempt:N--Offense:19706--Section:RT--CrimType:Felony--DispoDt:26/Nov/2012--Dispo:Guilty--Plead_to:0--Count:33--DOV:15/Mar/2004--Attempt:N--Offense:19706--Section:RT--CrimType:Felony--DispoDt:26/Nov/2012--Dispo:Guilty--Plead_to:0--Count:34--DOV:15/Mar/2004--Attempt:N--Offense:19706--Section:RT--CrimType:Felony--DispoDt:17/Oct/2012--Dispo:Dismissed/Not Guilty--Plead_to:0--Count:35--DOV:16/Apr/2000--Attempt:N--Offense:19705(a)(2)--Section:RT--CrimType:Felony--DispoDt:26/Nov/2012--Dispo:Dismissed/Not Guilty--Plead_to:0--Count:36--DOV:01/Jan/2001--Attempt:N--Offense:19705(a)(2)--Section:RT--CrimType:Felony--DispoDt:26/Nov/2012--Dispo:Dismissed/Not Guilty--Plead_to:0--Count:37--DOV:01/Jan/2002--Attempt:N--Offense:19705(a)(2)--Section:RT--CrimType:Felony--DispoDt:26/Nov/2012--Dispo:Dismissed/Not Guilty--Plead_to:0--Count:38--DOV:01/Jan/2002--Attempt:N--Offense:19705(a)(2)--Section:RT--CrimType:Felony--DispoDt:26/Nov/2012--Dispo:Dismissed/Not Guilty--Plead_to:0--Count:44--DOV:28/May/2002--Attempt:N--Offense:182(a)(1)--Section:PC--CrimType:Felony--DispoDt:26/Nov/2012--Dispo:Guilty--Plead_to:0--Count:45--DOV:28/May/2002--Attempt:N--Offense:182(a)(1)--Section:PC--CrimType:Felony--DispoDt:26/Nov/2012--Dispo:Guilty--Plead_to:0--Count:46--DOV:05/Jul/2002--Attempt:N--Offense:750(a)--Section:IC--CrimType:Felony--DispoDt:26/Nov/2012--Dispo:Guilty--Plead_to:0--Count:47--DOV:05/Jul/2002--Attempt:N--Offense:750(a)--Section:IC--CrimType:Felony--DispoDt:26/Nov/2012--Dispo:Guilty--Plead_to:0--Count:48--DOV:05/Jul/2002--Attempt:N--Offense:750(a)--Section:IC--CrimType:Felony--DispoDt:26/Nov/2012--Dispo:Guilty--Plead_to:0--Count:49--DOV:05/Jul/2002--Attempt:N--Offense:750(a)--Section:IC--CrimType:Felony--DispoDt:26/Nov/2012--Dispo:Guilty--Plead_to:0--Count:50--DOV:05/Jul/2002--Attempt:N--Offense:750(a)--Section:IC--CrimType:Felony--DispoDt:26/Nov/2012--Dispo:Guilty--Plead_to:0--Count:51--DOV:05/Jul/2002--Attempt:N--Offense:750(a)--Section:IC--CrimType:Felony--DispoDt:26/Nov/2012--Dispo:Guilty--Plead_to:0--Count:52--DOV:05/Jul/2002--Attempt:N--Offense:750(a)--Section:IC--CrimType:Felony--DispoDt:26/Nov/2012--Dispo:Guilty--Plead_to:0--Count:53--DOV:05/Jul/2002--Attempt:N--Offense:750(a)--Section:IC--CrimType:Felony--DispoDt:26/Nov/2012--Dispo:Guilty--Plead_to:0--Count:54--DOV:05/Jul/2002--Attempt:N--Offense:487(a)--Section:PC--CrimType:Felony--DispoDt:26/Nov/2012--Dispo:Guilty--Plead_to:0--Count:55--DOV:05/Jul/2002--Attempt:N--Offense:550(a)(1)--Section:PC--CrimType:Felony--DispoDt:26/Nov/2012--Dispo:Guilty--Plead_to:0--Count:56--DOV:05/Jul/2002--Attempt:N--Offense:549--Section:PC--CrimType:Felony--DispoDt:26/Nov/2012--Dispo:Guilty--Plead_to:0--Count:57--DOV:05/Jul/2002--Attempt:N--Offense:487(a)--Section:PC--CrimType:Felony--DispoDt:26/Nov/2012--Dispo:Guilty--Plead_to:0--Count:58--DOV:05/Jul/2002--Attempt:N--Offense:550(a)(1)--Section:PC--CrimType:Felony--DispoDt:26/Nov/2012--Dispo:Guilty--Plead_to:0--Count:59--DOV:05/Jul/2002--Attempt:N--Offense:549--Section:PC--CrimType:Felony--DispoDt:26/Nov/2012--Dispo:Guilty--Plead_to:0--Count:60--DOV:05/Jul/2002--Attempt:N--Offense:487(a)--Section:PC--CrimType:Felony--DispoDt:26/Nov/2012--Dispo:Guilty--Plead_to:0--Count:61--DOV:05/Jul/2002--Attempt:N--Offense:550(a)(1)--Section:PC--CrimType:Felony--DispoDt:26/Nov/2012--Dispo:Guilty--Plead_to:0--Count:62--DOV:05/Jul/2002--Attempt:N--Offense:549--Section:PC--CrimType:Felony--DispoDt:26/Nov/2012--Dispo:Guilty--Plead_to:0--Count:63--DOV:05/Jul/2002--Attempt:N--Offense:487(a)--Section:PC--CrimType:Felony--DispoDt:26/Nov/2012--Dispo:Guilty--Plead_to:0--Count:64--DOV:05/Jul/2002--Attempt:N--Offense:550(a)(1)--Section:PC--CrimType:Felony--DispoDt:26/Nov/2012--Dispo:Guilty--Plead_to:0--Count:65--DOV:05/Jul/2002--Attempt:N--Offense:549--Section:PC--CrimType:Felony--DispoDt:26/Nov/2012--Dispo:Guilty--Plead_to:0--Count:66--DOV:05/Jul/2002--Attempt:N--Offense:487(a)--Section:PC--CrimType:Felony--DispoDt:26/Nov/2012--Dispo:Guilty--Plead_to:0--Count:67--DOV:05/Jul/2002--Attempt:N--Offense:550(a)(1)--Section:PC--CrimType:Felony--DispoDt:26/Nov/2012--Dispo:Guilty--Plead_to:0--Count:68--DOV:05/Jul/2002--Attempt:N--Offense:549--Section:PC--CrimType:Felony--DispoDt:26/Nov/2012--Dispo:Guilty--Plead_to:0--Count:69--DOV:05/Jul/2002--Attempt:N--Offense:487(a)--Section:PC--CrimType:Felony--DispoDt:26/Nov/2012--Dispo:Guilty--Plead_to:0--Count:70--DOV:05/Jul/2002--Attempt:N--Offense:550(a)(1)--Section:PC--CrimType:Felony--DispoDt:26/Nov/2012--Dispo:Guilty--Plead_to:0--Count:71--DOV:05/Jul/2002--Attempt:N--Offense:549--Section:PC--CrimType:Felony--DispoDt:26/Nov/2012--Dispo:Guilty--Plead_to:0--Count:72--DOV:05/Jul/2002--Attempt:N--Offense:487(a)--Section:PC--CrimType:Felony--DispoDt:26/Nov/2012--Dispo:Guilty--Plead_to:0--Count:73--DOV:05/Jul/2002--Attempt:N--Offense:550(a)(1)--Section:PC--CrimType:Felony--DispoDt:26/Nov/2012--Dispo:Guilty--Plead_to:0--Count:74--DOV:05/Jul/2002--Attempt:N--Offense:549--Section:PC--CrimType:Felony--DispoDt:26/Nov/2012--Dispo:Guilty--Plead_to:0--Count:75--DOV:05/Jul/2002--Attempt:N--Offense:487(a)--Section:PC--CrimType:Felony--DispoDt:26/Nov/2012--Dispo:Guilty--Plead_to:0--Count:76--DOV:05/Jul/2002--Attempt:N--Offense:550(a)(1)--Section:PC--CrimType:Felony--DispoDt:26/Nov/2012--Dispo:Guilty--Plead_to:0--Count:77--DOV:05/Jul/2002--Attempt:N--Offense:549--Section:PC--CrimType:Felony--DispoDt:26/Nov/2012--Dispo:Guilty--Plead_to:0--Count:78--DOV:05/Jul/2002--Attempt:N--Offense:487(a)--Section:PC--CrimType:Felony--DispoDt:26/Nov/2012--Dispo:Guilty--Plead_to:0--Count:79--DOV:05/Jul/2002--Attempt:N--Offense:550(a)(1)--Section:PC--CrimType:Felony--DispoDt:26/Nov/2012--Dispo:Guilty--Plead_to:0--Count:80--DOV:05/Jul/2002--Attempt:N--Offense:549--Section:PC--CrimType:Felony--DispoDt:26/Nov/2012--Dispo:Guilty--Plead_to:0--Count:81--DOV:05/Jul/2002--Attempt:N--Offense:487(a)--Section:PC--CrimType:Felony--DispoDt:26/Nov/2012--Dispo:Guilty--Plead_to:0--Count:82--DOV:05/Jul/2002--Attempt:N--Offense:550(a)(1)--Section:PC--CrimType:Felony--DispoDt:26/Nov/2012--Dispo:Guilty--Plead_to:0--Count:83--DOV:05/Jul/2002--Attempt:N--Offense:549--Section:PC--CrimType:Felony--DispoDt:26/Nov/2012--Dispo:Guilty--Plead_to:0--Count:84--DOV:05/Jul/2002--Attempt:N--Offense:487(a)--Section:PC--CrimType:Felony--DispoDt:26/Nov/2012--Dispo:Guilty--Plead_to:0--Count:85--DOV:05/Jul/2002--Attempt:N--Offense:550(a)(1)--Section:PC--CrimType:Felony--DispoDt:26/Nov/2012--Dispo:Guilty--Plead_to:0--Count:86--DOV:05/Jul/2002--Attempt:N--Offense:549--Section:PC--CrimType:Felony--DispoDt:26/Nov/2012--Dispo:Guilty--Plead_to:0--Count:87--DOV:05/Jul/2002--Attempt:N--Offense:487(a)--Section:PC--CrimType:Felony--DispoDt:26/Nov/2012--Dispo:Guilty--Plead_to:0--Count:88--DOV:05/Jul/2002--Attempt:N--Offense:550(a)(1)--Section:PC--CrimType:Felony--DispoDt:26/Nov/2012--Dispo:Guilty--Plead_to:0--Count:89--DOV:05/Jul/2002--Attempt:N--Offense:549--Section:PC--CrimType:Felony--DispoDt:26/Nov/2012--Dispo:Guilty--Plead_to:0--Count:90--DOV:05/Jul/2002--Attempt:N--Offense:487(a)--Section:PC--CrimType:Felony--DispoDt:26/Nov/2012--Dispo:Guilty--Plead_to:0--Count:91--DOV:05/Jul/2002--Attempt:N--Offense:550(a)(1)--Section:PC--CrimType:Felony--DispoDt:26/Nov/2012--Dispo:Guilty--Plead_to:0--Count:92--DOV:05/Jul/2002--Attempt:N--Offense:549--Section:PC--CrimType:Felony--DispoDt:26/Nov/2012--Dispo:Guilty--Plead_to:0--Count:93--DOV:05/Jul/2002--Attempt:N--Offense:487(a)--Section:PC--CrimType:Felony--DispoDt:26/Nov/2012--Dispo:Guilty--Plead_to:0--Count:94--DOV:05/Jul/2002--Attempt:N--Offense:550(a)(1)--Section:PC--CrimType:Felony--DispoDt:26/Nov/2012--Dispo:Guilty--Plead_to:0--Count:95--DOV:05/Jul/2002--Attempt:N--Offense:549--Section:PC--CrimType:Felony--DispoDt:26/Nov/2012--Dispo:Guilty--Plead_to:0--Count:96--DOV:05/Jul/2002--Attempt:N--Offense:487(a)--Section:PC--CrimType:Felony--DispoDt:26/Nov/2012--Dispo:Guilty--Plead_to:0--Count:97--DOV:05/Jul/2002--Attempt:N--Offense:550(a)(1)--Section:PC--CrimType:Felony--DispoDt:26/Nov/2012--Dispo:Guilty--Plead_to:0--Count:98--DOV:05/Jul/2002--Attempt:N--Offense:549--Section:PC--CrimType:Felony--DispoDt:26/Nov/2012--Dispo:Guilty--Plead_to:0--Count:99--DOV:05/Jul/2002--Attempt:N--Offense:487(a)--Section:PC--CrimType:Felony--DispoDt:26/Nov/2012--Dispo:Guilty--Plead_to:0--Count:100--DOV:05/Jul/2002--Attempt:N--Offense:550(a)(1)--Section:PC--CrimType:Felony--DispoDt:26/Nov/2012--Dispo:Guilty--Plead_to:0--Count:101--DOV:05/Jul/2002--Attempt:N--Offense:549--Section:PC--CrimType:Felony--DispoDt:26/Nov/2012--Dispo:Guilty--Plead_to:0--Count:102--DOV:05/Jul/2002--Attempt:N--Offense:487(a)--Section:PC--CrimType:Felony--DispoDt:26/Nov/2012--Dispo:Guilty--Plead_to:0--Count:103--DOV:05/Jul/2002--Attempt:N--Offense:550(a)(1)--Section:PC--CrimType:Felony--DispoDt:26/Nov/2012--Dispo:Guilty--Plead_to:0--Count:104--DOV:05/Jul/2002--Attempt:N--Offense:549--Section:PC--CrimType:Felony--DispoDt:26/Nov/2012--Dispo:Guilty--Plead_to:0--Count:105--DOV:05/Jul/2002--Attempt:N--Offense:487(a)--Section:PC--CrimType:Felony--DispoDt:26/Nov/2012--Dispo:Guilty--Plead_to:0--Count:106--DOV:05/Jul/2002--Attempt:N--Offense:550(a)(1)--Section:PC--CrimType:Felony--DispoDt:26/Nov/2012--Dispo:Guilty--Plead_to:0--Count:107--DOV:05/Jul/2002--Attempt:N--Offense:549--Section:PC--CrimType:Felony--DispoDt:26/Nov/2012--Dispo:Guilty--Plead_to:0--Count:108--DOV:05/Jul/2002--Attempt:N--Offense:487(a)--Section:PC--CrimType:Felony--DispoDt:26/Nov/2012--Dispo:Guilty--Plead_to:0--Count:109--DOV:05/Jul/2002--Attempt:N--Offense:550(a)(1)--Section:PC--CrimType:Felony--DispoDt:26/Nov/2012--Dispo:Guilty--Plead_to:0--Count:110--DOV:05/Jul/2002--Attempt:N--Offense:549--Section:PC--CrimType:Felony--DispoDt:26/Nov/2012--Dispo:Guilty--Plead_to:0--Count:111--DOV:05/Jul/2002--Attempt:N--Offense:487(a)--Section:PC--CrimType:Felony--DispoDt:26/Nov/2012--Dispo:Guilty--Plead_to:0--Count:112--DOV:05/Jul/2002--Attempt:N--Offense:550(a)(1)--Section:PC--CrimType:Felony--DispoDt:26/Nov/2012--Dispo:Guilty--Plead_to:0--Count:113--DOV:05/Jul/2002--Attempt:N--Offense:549--Section:PC--CrimType:Felony--DispoDt:26/Nov/2012--Dispo:Guilty--Plead_to:0--Count:114--DOV:05/Jul/2002--Attempt:N--Offense:487(a)--Section:PC--CrimType:Felony--DispoDt:26/Nov/2012--Dispo:Guilty--Plead_to:0--Count:115--DOV:05/Jul/2002--Attempt:N--Offense:550(a)(1)--Section:PC--CrimType:Felony--DispoDt:26/Nov/2012--Dispo:Guilty--Plead_to:0--Count:116--DOV:05/Jul/2002--Attempt:N--Offense:549--Section:PC--CrimType:Felony--DispoDt:26/Nov/2012--Dispo:Guilty--Plead_to:0--Count:117--DOV:05/Jul/2002--Attempt:N--Offense:487(a)--Section:PC--CrimType:Felony--DispoDt:26/Nov/2012--Dispo:Guilty--Plead_to:0--Count:118--DOV:05/Jul/2002--Attempt:N--Offense:550(a)(1)--Section:PC--CrimType:Felony--DispoDt:26/Nov/2012--Dispo:Guilty--Plead_to:0--Count:119--DOV:05/Jul/2002--Attempt:N--Offense:549--Section:PC--CrimType:Felony--DispoDt:26/Nov/2012--Dispo:Guilty--Plead_to:0--Count:120--DOV:05/Jul/2002--Attempt:N--Offense:487(a)--Section:PC--CrimType:Felony--DispoDt:26/Nov/2012--Dispo:Guilty--Plead_to:0--Count:121--DOV:05/Jul/2002--Attempt:N--Offense:550(a)(1)--Section:PC--CrimType:Felony--DispoDt:26/Nov/2012--Dispo:Guilty--Plead_to:0--Count:122--DOV:05/Jul/2002--Attempt:N--Offense:549--Section:PC--CrimType:Felony--DispoDt:26/Nov/2012--Dispo:Guilty--Plead_to:0--Count:123--DOV:05/Jul/2002--Attempt:N--Offense:487(a)--Section:PC--CrimType:Felony--DispoDt:26/Nov/2012--Dispo:Guilty--Plead_to:0--Count:124--DOV:05/Jul/2002--Attempt:N--Offense:550(a)(1)--Section:PC--CrimType:Felony--DispoDt:26/Nov/2012--Dispo:Guilty--Plead_to:0--Count:125--DOV:05/Jul/2002--Attempt:N--Offense:549--Section:PC--CrimType:Felony--DispoDt:26/Nov/2012--Dispo:Guilty--Plead_to:0--Count:126--DOV:05/Jul/2002--Attempt:N--Offense:487(a)--Section:PC--CrimType:Felony--DispoDt:26/Nov/2012--Dispo:Guilty--Plead_to:0--Count:127--DOV:05/Jul/2002--Attempt:N--Offense:550(a)(1)--Section:PC--CrimType:Felony--DispoDt:26/Nov/2012--Dispo:Guilty--Plead_to:0--Count:128--DOV:05/Jul/2002--Attempt:N--Offense:549--Section:PC--CrimType:Felony--DispoDt:26/Nov/2012--Dispo:Guilty--Plead_to:0--Count:129--DOV:05/Jul/2002--Attempt:N--Offense:487(a)--Section:PC--CrimType:Felony--DispoDt:26/Nov/2012--Dispo:Guilty--Plead_to:0--Count:130--DOV:05/Jul/2002--Attempt:N--Offense:550(a)(1)--Section:PC--CrimType:Felony--DispoDt:26/Nov/2012--Dispo:Guilty--Plead_to:0--Count:131--DOV:05/Jul/2002--Attempt:N--Offense:549--Section:PC--CrimType:Felony--DispoDt:26/Nov/2012--Dispo:Guilty--Plead_to:0--Count:132--DOV:05/Jul/2002--Attempt:N--Offense:487(a)--Section:PC--CrimType:Felony--DispoDt:26/Nov/2012--Dispo:Guilty--Plead_to:0--Count:133--DOV:05/Jul/2002--Attempt:N--Offense:550(a)(1)--Section:PC--CrimType:Felony--DispoDt:26/Nov/2012--Dispo:Guilty--Plead_to:0--Count:134--DOV:05/Jul/2002--Attempt:N--Offense:549--Section:PC--CrimType:Felony--DispoDt:26/Nov/2012--Dispo:Guilty--Plead_to:0--Count:135--DOV:05/Jul/2002--Attempt:N--Offense:487(a)--Section:PC--CrimType:Felony--DispoDt:26/Nov/2012--Dispo:Guilty--Plead_to:0--Count:136--DOV:05/Jul/2002--Attempt:N--Offense:550(a)(1)--Section:PC--CrimType:Felony--DispoDt:26/Nov/2012--Dispo:Guilty--Plead_to:0--Count:137--DOV:05/Jul/2002--Attempt:N--Offense:549--Section:PC--CrimType:Felony--DispoDt:26/Nov/2012--Dispo:Guilty--Plead_to:0--Count:138--DOV:05/Jul/2002--Attempt:N--Offense:487(a)--Section:PC--CrimType:Felony--DispoDt:26/Nov/2012--Dispo:Guilty--Plead_to:0--Count:139--DOV:05/Jul/2002--Attempt:N--Offense:550(a)(1)--Section:PC--CrimType:Felony--DispoDt:26/Nov/2012--Dispo:Guilty--Plead_to:0--Count:140--DOV:05/Jul/2002--Attempt:N--Offense:549--Section:PC--CrimType:Felony--DispoDt:26/Nov/2012--Dispo:Guilty--Plead_to:0--Count:141--DOV:05/Jul/2002--Attempt:N--Offense:487(a)--Section:PC--CrimType:Felony--DispoDt:26/Nov/2012--Dispo:Guilty--Plead_to:0--Count:142--DOV:05/Jul/2002--Attempt:N--Offense:550(a)(1)--Section:PC--CrimType:Felony--DispoDt:26/Nov/2012--Dispo:Guilty--Plead_to:0--Count:143--DOV:05/Jul/2002--Attempt:N--Offense:549--Section:PC--CrimType:Felony--DispoDt:26/Nov/2012--Dispo:Guilty--Plead_to:0</t>
  </si>
  <si>
    <t>case_id:2004595--DACase:08F04365--Def_nbr:2121075--Count:21--SentDt:20/Dec/2012--ProbType:0--ProbMnth:0--JailDays:0--LocalMnt:0--MSMnths:0--PrisMnth:64--L_D:0--ServHrs:0--ServDays:0--Fine:0--Rest:0--Other:0</t>
  </si>
  <si>
    <t>Count:44--Offense:12022.6(a)(4)--Section:PC--CrimType:Enhancement--DispoDt:26/Nov/2012--Dispo:True--Count:44--Offense:186.11(a)(1)/(2)--Section:PC--CrimType:Enhancement--DispoDt:26/Nov/2012--Dispo:True--Count:45--Offense:186.11(a)(1)/(2)--Section:PC--CrimType:Enhancement--DispoDt:26/Nov/2012--Dispo:True--Count:46--Offense:12022.6(a)(4)--Section:PC--CrimType:Enhancement--DispoDt:26/Nov/2012--Dispo:True--Count:46--Offense:186.11(a)(1)/(2)--Section:PC--CrimType:Enhancement--DispoDt:26/Nov/2012--Dispo:True--Count:47--Offense:12022.6(a)(4)--Section:PC--CrimType:Enhancement--DispoDt:26/Nov/2012--Dispo:True--Count:47--Offense:186.11(a)(1)/(2)--Section:PC--CrimType:Enhancement--DispoDt:26/Nov/2012--Dispo:True--Count:48--Offense:12022.6(a)(4)--Section:PC--CrimType:Enhancement--DispoDt:26/Nov/2012--Dispo:True--Count:48--Offense:186.11(a)(1)/(2)--Section:PC--CrimType:Enhancement--DispoDt:26/Nov/2012--Dispo:True--Count:49--Offense:12022.6(a)(4)--Section:PC--CrimType:Enhancement--DispoDt:26/Nov/2012--Dispo:True--Count:49--Offense:186.11(a)(1)/(2)--Section:PC--CrimType:Enhancement--DispoDt:26/Nov/2012--Dispo:True--Count:50--Offense:12022.6(a)(4)--Section:PC--CrimType:Enhancement--DispoDt:26/Nov/2012--Dispo:True--Count:50--Offense:186.11(a)(1)/(2)--Section:PC--CrimType:Enhancement--DispoDt:26/Nov/2012--Dispo:True--Count:51--Offense:12022.6(a)(4)--Section:PC--CrimType:Enhancement--DispoDt:26/Nov/2012--Dispo:True--Count:51--Offense:186.11(a)(1)/(2)--Section:PC--CrimType:Enhancement--DispoDt:26/Nov/2012--Dispo:True--Count:52--Offense:12022.6(a)(4)--Section:PC--CrimType:Enhancement--DispoDt:26/Nov/2012--Dispo:True--Count:52--Offense:186.11(a)(1)/(2)--Section:PC--CrimType:Enhancement--DispoDt:26/Nov/2012--Dispo:True--Count:53--Offense:12022.6(a)(4)--Section:PC--CrimType:Enhancement--DispoDt:26/Nov/2012--Dispo:True--Count:53--Offense:186.11(a)(1)/(2)--Section:PC--CrimType:Enhancement--DispoDt:26/Nov/2012--Dispo:True--Count:54--Offense:12022.6(a)(4)--Section:PC--CrimType:Enhancement--DispoDt:26/Nov/2012--Dispo:True--Count:54--Offense:186.11(a)(1)/(2)--Section:PC--CrimType:Enhancement--DispoDt:26/Nov/2012--Dispo:True--Count:55--Offense:12022.6(a)(4)--Section:PC--CrimType:Enhancement--DispoDt:26/Nov/2012--Dispo:True--Count:55--Offense:186.11(a)(1)/(2)--Section:PC--CrimType:Enhancement--DispoDt:26/Nov/2012--Dispo:True--Count:56--Offense:12022.6(a)(4)--Section:PC--CrimType:Enhancement--DispoDt:26/Nov/2012--Dispo:True--Count:56--Offense:186.11(a)(1)/(2)--Section:PC--CrimType:Enhancement--DispoDt:26/Nov/2012--Dispo:True--Count:57--Offense:12022.6(a)(4)--Section:PC--CrimType:Enhancement--DispoDt:26/Nov/2012--Dispo:True--Count:57--Offense:186.11(a)(1)/(2)--Section:PC--CrimType:Enhancement--DispoDt:26/Nov/2012--Dispo:True--Count:58--Offense:12022.6(a)(4)--Section:PC--CrimType:Enhancement--DispoDt:26/Nov/2012--Dispo:True--Count:58--Offense:186.11(a)(1)/(2)--Section:PC--CrimType:Enhancement--DispoDt:26/Nov/2012--Dispo:True--Count:59--Offense:12022.6(a)(4)--Section:PC--CrimType:Enhancement--DispoDt:26/Nov/2012--Dispo:True--Count:59--Offense:186.11(a)(1)/(2)--Section:PC--CrimType:Enhancement--DispoDt:26/Nov/2012--Dispo:True--Count:60--Offense:12022.6(a)(4)--Section:PC--CrimType:Enhancement--DispoDt:26/Nov/2012--Dispo:True--Count:60--Offense:186.11(a)(1)/(2)--Section:PC--CrimType:Enhancement--DispoDt:26/Nov/2012--Dispo:True--Count:61--Offense:12022.6(a)(4)--Section:PC--CrimType:Enhancement--DispoDt:26/Nov/2012--Dispo:True--Count:61--Offense:186.11(a)(1)/(2)--Section:PC--CrimType:Enhancement--DispoDt:26/Nov/2012--Dispo:True--Count:62--Offense:12022.6(a)(4)--Section:PC--CrimType:Enhancement--DispoDt:26/Nov/2012--Dispo:True--Count:62--Offense:186.11(a)(1)/(2)--Section:PC--CrimType:Enhancement--DispoDt:26/Nov/2012--Dispo:True--Count:63--Offense:12022.6(a)(4)--Section:PC--CrimType:Enhancement--DispoDt:26/Nov/2012--Dispo:True--Count:63--Offense:186.11(a)(1)/(2)--Section:PC--CrimType:Enhancement--DispoDt:26/Nov/2012--Dispo:True--Count:64--Offense:12022.6(a)(4)--Section:PC--CrimType:Enhancement--DispoDt:26/Nov/2012--Dispo:True--Count:64--Offense:186.11(a)(1)/(2)--Section:PC--CrimType:Enhancement--DispoDt:26/Nov/2012--Dispo:True--Count:65--Offense:12022.6(a)(4)--Section:PC--CrimType:Enhancement--DispoDt:26/Nov/2012--Dispo:True--Count:65--Offense:186.11(a)(1)/(2)--Section:PC--CrimType:Enhancement--DispoDt:26/Nov/2012--Dispo:True--Count:66--Offense:12022.6(a)(4)--Section:PC--CrimType:Enhancement--DispoDt:26/Nov/2012--Dispo:True--Count:66--Offense:186.11(a)(1)/(2)--Section:PC--CrimType:Enhancement--DispoDt:26/Nov/2012--Dispo:True--Count:67--Offense:12022.6(a)(4)--Section:PC--CrimType:Enhancement--DispoDt:26/Nov/2012--Dispo:True--Count:67--Offense:186.11(a)(1)/(2)--Section:PC--CrimType:Enhancement--DispoDt:26/Nov/2012--Dispo:True--Count:68--Offense:12022.6(a)(4)--Section:PC--CrimType:Enhancement--DispoDt:26/Nov/2012--Dispo:True--Count:68--Offense:186.11(a)(1)/(2)--Section:PC--CrimType:Enhancement--DispoDt:26/Nov/2012--Dispo:True--Count:69--Offense:12022.6(a)(4)--Section:PC--CrimType:Enhancement--DispoDt:26/Nov/2012--Dispo:True--Count:69--Offense:186.11(a)(1)/(2)--Section:PC--CrimType:Enhancement--DispoDt:26/Nov/2012--Dispo:True--Count:70--Offense:12022.6(a)(4)--Section:PC--CrimType:Enhancement--DispoDt:26/Nov/2012--Dispo:True--Count:70--Offense:186.11(a)(1)/(2)--Section:PC--CrimType:Enhancement--DispoDt:26/Nov/2012--Dispo:True--Count:71--Offense:12022.6(a)(4)--Section:PC--CrimType:Enhancement--DispoDt:26/Nov/2012--Dispo:True--Count:71--Offense:186.11(a)(1)/(2)--Section:PC--CrimType:Enhancement--DispoDt:26/Nov/2012--Dispo:True--Count:71--Offense:186.11(a)(2)--Section:PC--CrimType:Enhancement--DispoDt:26/Nov/2012--Dispo:True--Count:72--Offense:12022.6(a)(4)--Section:PC--CrimType:Enhancement--DispoDt:26/Nov/2012--Dispo:True--Count:72--Offense:186.11(a)(1)/(2)--Section:PC--CrimType:Enhancement--DispoDt:26/Nov/2012--Dispo:True--Count:73--Offense:12022.6(a)(4)--Section:PC--CrimType:Enhancement--DispoDt:26/Nov/2012--Dispo:True--Count:73--Offense:186.11(a)(1)/(2)--Section:PC--CrimType:Enhancement--DispoDt:26/Nov/2012--Dispo:True--Count:74--Offense:12022.6(a)(4)--Section:PC--CrimType:Enhancement--DispoDt:26/Nov/2012--Dispo:True--Count:74--Offense:186.11(a)(1)/(2)--Section:PC--CrimType:Enhancement--DispoDt:26/Nov/2012--Dispo:True--Count:75--Offense:12022.6(a)(4)--Section:PC--CrimType:Enhancement--DispoDt:26/Nov/2012--Dispo:True--Count:75--Offense:186.11(a)(1)/(2)--Section:PC--CrimType:Enhancement--DispoDt:26/Nov/2012--Dispo:True--Count:76--Offense:12022.6(a)(4)--Section:PC--CrimType:Enhancement--DispoDt:26/Nov/2012--Dispo:True--Count:76--Offense:186.11(a)(1)/(2)--Section:PC--CrimType:Enhancement--DispoDt:26/Nov/2012--Dispo:True--Count:77--Offense:12022.6(a)(4)--Section:PC--CrimType:Enhancement--DispoDt:26/Nov/2012--Dispo:True--Count:77--Offense:186.11(a)(1)/(2)--Section:PC--CrimType:Enhancement--DispoDt:26/Nov/2012--Dispo:True--Count:78--Offense:12022.6(a)(4)--Section:PC--CrimType:Enhancement--DispoDt:26/Nov/2012--Dispo:True--Count:78--Offense:186.11(a)(1)/(2)--Section:PC--CrimType:Enhancement--DispoDt:26/Nov/2012--Dispo:True--Count:79--Offense:12022.6(a)(4)--Section:PC--CrimType:Enhancement--DispoDt:26/Nov/2012--Dispo:True--Count:79--Offense:186.11(a)(1)/(2)--Section:PC--CrimType:Enhancement--DispoDt:26/Nov/2012--Dispo:True--Count:80--Offense:12022.6(a)(4)--Section:PC--CrimType:Enhancement--DispoDt:26/Nov/2012--Dispo:True--Count:80--Offense:186.11(a)(1)/(2)--Section:PC--CrimType:Enhancement--DispoDt:26/Nov/2012--Dispo:True--Count:81--Offense:12022.6(a)(4)--Section:PC--CrimType:Enhancement--DispoDt:26/Nov/2012--Dispo:True--Count:81--Offense:186.11(a)(1)/(2)--Section:PC--CrimType:Enhancement--DispoDt:26/Nov/2012--Dispo:True--Count:82--Offense:12022.6(a)(4)--Section:PC--CrimType:Enhancement--DispoDt:26/Nov/2012--Dispo:True--Count:82--Offense:186.11(a)(1)/(2)--Section:PC--CrimType:Enhancement--DispoDt:26/Nov/2012--Dispo:True--Count:83--Offense:12022.6(a)(4)--Section:PC--CrimType:Enhancement--DispoDt:26/Nov/2012--Dispo:True--Count:83--Offense:186.11(a)(1)/(2)--Section:PC--CrimType:Enhancement--DispoDt:26/Nov/2012--Dispo:True--Count:84--Offense:12022.6(a)(4)--Section:PC--CrimType:Enhancement--DispoDt:26/Nov/2012--Dispo:True--Count:84--Offense:186.11(a)(1)/(2)--Section:PC--CrimType:Enhancement--DispoDt:26/Nov/2012--Dispo:True--Count:85--Offense:12022.6(a)(4)--Section:PC--CrimType:Enhancement--DispoDt:26/Nov/2012--Dispo:True--Count:85--Offense:186.11(a)(1)/(2)--Section:PC--CrimType:Enhancement--DispoDt:26/Nov/2012--Dispo:True--Count:86--Offense:12022.6(a)(4)--Section:PC--CrimType:Enhancement--DispoDt:26/Nov/2012--Dispo:True--Count:86--Offense:186.11(a)(1)/(2)--Section:PC--CrimType:Enhancement--DispoDt:26/Nov/2012--Dispo:True--Count:87--Offense:12022.6(a)(4)--Section:PC--CrimType:Enhancement--DispoDt:26/Nov/2012--Dispo:True--Count:87--Offense:186.11(a)(1)/(2)--Section:PC--CrimType:Enhancement--DispoDt:26/Nov/2012--Dispo:True--Count:88--Offense:12022.6(a)(4)--Section:PC--CrimType:Enhancement--DispoDt:26/Nov/2012--Dispo:True--Count:88--Offense:186.11(a)(1)/(2)--Section:PC--CrimType:Enhancement--DispoDt:26/Nov/2012--Dispo:True--Count:89--Offense:12022.6(a)(4)--Section:PC--CrimType:Enhancement--DispoDt:26/Nov/2012--Dispo:True--Count:89--Offense:186.11(a)(1)/(2)--Section:PC--CrimType:Enhancement--DispoDt:26/Nov/2012--Dispo:True--Count:90--Offense:12022.6(a)(4)--Section:PC--CrimType:Enhancement--DispoDt:26/Nov/2012--Dispo:True--Count:90--Offense:186.11(a)(1)/(2)--Section:PC--CrimType:Enhancement--DispoDt:26/Nov/2012--Dispo:True--Count:91--Offense:12022.6(a)(4)--Section:PC--CrimType:Enhancement--DispoDt:26/Nov/2012--Dispo:True--Count:91--Offense:186.11(a)(1)/(2)--Section:PC--CrimType:Enhancement--DispoDt:26/Nov/2012--Dispo:True--Count:92--Offense:12022.6(a)(4)--Section:PC--CrimType:Enhancement--DispoDt:26/Nov/2012--Dispo:True--Count:92--Offense:186.11(a)(1)/(2)--Section:PC--CrimType:Enhancement--DispoDt:26/Nov/2012--Dispo:True--Count:93--Offense:12022.6(a)(4)--Section:PC--CrimType:Enhancement--DispoDt:26/Nov/2012--Dispo:True--Count:93--Offense:186.11(a)(1)/(2)--Section:PC--CrimType:Enhancement--DispoDt:26/Nov/2012--Dispo:True--Count:94--Offense:12022.6(a)(4)--Section:PC--CrimType:Enhancement--DispoDt:26/Nov/2012--Dispo:True--Count:94--Offense:186.11(a)(1)/(2)--Section:PC--CrimType:Enhancement--DispoDt:26/Nov/2012--Dispo:True--Count:95--Offense:12022.6(a)(4)--Section:PC--CrimType:Enhancement--DispoDt:26/Nov/2012--Dispo:True--Count:95--Offense:186.11(a)(1)/(2)--Section:PC--CrimType:Enhancement--DispoDt:26/Nov/2012--Dispo:True--Count:96--Offense:12022.6(a)(4)--Section:PC--CrimType:Enhancement--DispoDt:26/Nov/2012--Dispo:True--Count:96--Offense:186.11(a)(1)/(2)--Section:PC--CrimType:Enhancement--DispoDt:26/Nov/2012--Dispo:True--Count:97--Offense:12022.6(a)(4)--Section:PC--CrimType:Enhancement--DispoDt:26/Nov/2012--Dispo:True--Count:97--Offense:186.11(a)(1)/(2)--Section:PC--CrimType:Enhancement--DispoDt:26/Nov/2012--Dispo:True--Count:98--Offense:12022.6(a)(4)--Section:PC--CrimType:Enhancement--DispoDt:26/Nov/2012--Dispo:True--Count:98--Offense:186.11(a)(1)/(2)--Section:PC--CrimType:Enhancement--DispoDt:26/Nov/2012--Dispo:True--Count:99--Offense:12022.6(a)(4)--Section:PC--CrimType:Enhancement--DispoDt:26/Nov/2012--Dispo:True--Count:99--Offense:186.11(a)(1)/(2)--Section:PC--CrimType:Enhancement--DispoDt:26/Nov/2012--Dispo:True--Count:100--Offense:12022.6(a)(4)--Section:PC--CrimType:Enhancement--DispoDt:26/Nov/2012--Dispo:True--Count:100--Offense:186.11(a)(1)/(2)--Section:PC--CrimType:Enhancement--DispoDt:26/Nov/2012--Dispo:True--Count:101--Offense:12022.6(a)(4)--Section:PC--CrimType:Enhancement--DispoDt:26/Nov/2012--Dispo:True--Count:101--Offense:186.11(a)(1)/(2)--Section:PC--CrimType:Enhancement--DispoDt:26/Nov/2012--Dispo:True--Count:102--Offense:12022.6(a)(4)--Section:PC--CrimType:Enhancement--DispoDt:26/Nov/2012--Dispo:True--Count:102--Offense:186.11(a)(1)/(2)--Section:PC--CrimType:Enhancement--DispoDt:26/Nov/2012--Dispo:True--Count:103--Offense:12022.6(a)(4)--Section:PC--CrimType:Enhancement--DispoDt:26/Nov/2012--Dispo:True--Count:103--Offense:186.11(a)(1)/(2)--Section:PC--CrimType:Enhancement--DispoDt:26/Nov/2012--Dispo:True--Count:104--Offense:12022.6(a)(4)--Section:PC--CrimType:Enhancement--DispoDt:26/Nov/2012--Dispo:True--Count:104--Offense:186.11(a)(1)/(2)--Section:PC--CrimType:Enhancement--DispoDt:26/Nov/2012--Dispo:True--Count:105--Offense:12022.6(a)(4)--Section:PC--CrimType:Enhancement--DispoDt:26/Nov/2012--Dispo:True--Count:105--Offense:186.11(a)(1)/(2)--Section:PC--CrimType:Enhancement--DispoDt:26/Nov/2012--Dispo:True--Count:106--Offense:12022.6(a)(4)--Section:PC--CrimType:Enhancement--DispoDt:26/Nov/2012--Dispo:True--Count:106--Offense:186.11(a)(1)/(2)--Section:PC--CrimType:Enhancement--DispoDt:26/Nov/2012--Dispo:True--Count:107--Offense:12022.6(a)(4)--Section:PC--CrimType:Enhancement--DispoDt:26/Nov/2012--Dispo:True--Count:107--Offense:186.11(a)(1)/(2)--Section:PC--CrimType:Enhancement--DispoDt:26/Nov/2012--Dispo:True--Count:108--Offense:12022.6(a)(4)--Section:PC--CrimType:Enhancement--DispoDt:26/Nov/2012--Dispo:True--Count:108--Offense:186.11(a)(1)/(2)--Section:PC--CrimType:Enhancement--DispoDt:26/Nov/2012--Dispo:True--Count:109--Offense:12022.6(a)(4)--Section:PC--CrimType:Enhancement--DispoDt:26/Nov/2012--Dispo:True--Count:109--Offense:186.11(a)(1)/(2)--Section:PC--CrimType:Enhancement--DispoDt:26/Nov/2012--Dispo:True--Count:110--Offense:12022.6(a)(4)--Section:PC--CrimType:Enhancement--DispoDt:26/Nov/2012--Dispo:True--Count:110--Offense:186.11(a)(1)/(2)--Section:PC--CrimType:Enhancement--DispoDt:26/Nov/2012--Dispo:True--Count:111--Offense:12022.6(a)(4)--Section:PC--CrimType:Enhancement--DispoDt:26/Nov/2012--Dispo:True--Count:111--Offense:186.11(a)(1)/(2)--Section:PC--CrimType:Enhancement--DispoDt:26/Nov/2012--Dispo:True--Count:112--Offense:12022.6(a)(4)--Section:PC--CrimType:Enhancement--DispoDt:26/Nov/2012--Dispo:True--Count:112--Offense:186.11(a)(1)/(2)--Section:PC--CrimType:Enhancement--DispoDt:26/Nov/2012--Dispo:True--Count:113--Offense:12022.6(a)(4)--Section:PC--CrimType:Enhancement--DispoDt:26/Nov/2012--Dispo:True--Count:113--Offense:186.11(a)(1)/(2)--Section:PC--CrimType:Enhancement--DispoDt:26/Nov/2012--Dispo:True--Count:114--Offense:12022.6(a)(4)--Section:PC--CrimType:Enhancement--DispoDt:26/Nov/2012--Dispo:True--Count:114--Offense:186.11(a)(1)/(2)--Section:PC--CrimType:Enhancement--DispoDt:26/Nov/2012--Dispo:True--Count:115--Offense:12022.6(a)(4)--Section:PC--CrimType:Enhancement--DispoDt:26/Nov/2012--Dispo:True--Count:115--Offense:186.11(a)(1)/(2)--Section:PC--CrimType:Enhancement--DispoDt:26/Nov/2012--Dispo:True--Count:116--Offense:12022.6(a)(4)--Section:PC--CrimType:Enhancement--DispoDt:26/Nov/2012--Dispo:True--Count:116--Offense:186.11(a)(1)/(2)--Section:PC--CrimType:Enhancement--DispoDt:26/Nov/2012--Dispo:True--Count:117--Offense:12022.6(a)(4)--Section:PC--CrimType:Enhancement--DispoDt:26/Nov/2012--Dispo:True--Count:117--Offense:186.11(a)(1)/(2)--Section:PC--CrimType:Enhancement--DispoDt:26/Nov/2012--Dispo:True--Count:118--Offense:12022.6(a)(4)--Section:PC--CrimType:Enhancement--DispoDt:26/Nov/2012--Dispo:True--Count:118--Offense:186.11(a)(1)/(2)--Section:PC--CrimType:Enhancement--DispoDt:26/Nov/2012--Dispo:True--Count:119--Offense:12022.6(a)(4)--Section:PC--CrimType:Enhancement--DispoDt:26/Nov/2012--Dispo:True--Count:119--Offense:186.11(a)(1)/(2)--Section:PC--CrimType:Enhancement--DispoDt:26/Nov/2012--Dispo:True--Count:120--Offense:12022.6(a)(4)--Section:PC--CrimType:Enhancement--DispoDt:26/Nov/2012--Dispo:True--Count:120--Offense:186.11(a)(1)/(2)--Section:PC--CrimType:Enhancement--DispoDt:26/Nov/2012--Dispo:True--Count:121--Offense:12022.6(a)(4)--Section:PC--CrimType:Enhancement--DispoDt:26/Nov/2012--Dispo:True--Count:121--Offense:186.11(a)(1)/(2)--Section:PC--CrimType:Enhancement--DispoDt:26/Nov/2012--Dispo:True--Count:122--Offense:12022.6(a)(4)--Section:PC--CrimType:Enhancement--DispoDt:26/Nov/2012--Dispo:True--Count:122--Offense:186.11(a)(1)/(2)--Section:PC--CrimType:Enhancement--DispoDt:26/Nov/2012--Dispo:True--Count:123--Offense:12022.6(a)(4)--Section:PC--CrimType:Enhancement--DispoDt:26/Nov/2012--Dispo:True--Count:123--Offense:186.11(a)(1)/(2)--Section:PC--CrimType:Enhancement--DispoDt:26/Nov/2012--Dispo:True--Count:124--Offense:12022.6(a)(4)--Section:PC--CrimType:Enhancement--DispoDt:26/Nov/2012--Dispo:True--Count:124--Offense:186.11(a)(1)/(2)--Section:PC--CrimType:Enhancement--DispoDt:26/Nov/2012--Dispo:True--Count:125--Offense:12022.6(a)(4)--Section:PC--CrimType:Enhancement--DispoDt:26/Nov/2012--Dispo:True--Count:125--Offense:186.11(a)(1)/(2)--Section:PC--CrimType:Enhancement--DispoDt:26/Nov/2012--Dispo:True--Count:126--Offense:12022.6(a)(4)--Section:PC--CrimType:Enhancement--DispoDt:26/Nov/2012--Dispo:True--Count:126--Offense:186.11(a)(1)/(2)--Section:PC--CrimType:Enhancement--DispoDt:26/Nov/2012--Dispo:True--Count:127--Offense:12022.6(a)(4)--Section:PC--CrimType:Enhancement--DispoDt:26/Nov/2012--Dispo:True--Count:127--Offense:186.11(a)(1)/(2)--Section:PC--CrimType:Enhancement--DispoDt:26/Nov/2012--Dispo:True--Count:128--Offense:12022.6(a)(4)--Section:PC--CrimType:Enhancement--DispoDt:26/Nov/2012--Dispo:True--Count:128--Offense:186.11(a)(1)/(2)--Section:PC--CrimType:Enhancement--DispoDt:26/Nov/2012--Dispo:True--Count:129--Offense:12022.6(a)(4)--Section:PC--CrimType:Enhancement--DispoDt:26/Nov/2012--Dispo:True--Count:129--Offense:186.11(a)(1)/(2)--Section:PC--CrimType:Enhancement--DispoDt:26/Nov/2012--Dispo:True--Count:130--Offense:12022.6(a)(4)--Section:PC--CrimType:Enhancement--DispoDt:26/Nov/2012--Dispo:True--Count:130--Offense:186.11(a)(1)/(2)--Section:PC--CrimType:Enhancement--DispoDt:26/Nov/2012--Dispo:True--Count:131--Offense:12022.6(a)(4)--Section:PC--CrimType:Enhancement--DispoDt:26/Nov/2012--Dispo:True--Count:131--Offense:186.11(a)(1)/(2)--Section:PC--CrimType:Enhancement--DispoDt:26/Nov/2012--Dispo:True--Count:132--Offense:12022.6(a)(4)--Section:PC--CrimType:Enhancement--DispoDt:26/Nov/2012--Dispo:True--Count:132--Offense:186.11(a)(1)/(2)--Section:PC--CrimType:Enhancement--DispoDt:26/Nov/2012--Dispo:True--Count:133--Offense:12022.6(a)(4)--Section:PC--CrimType:Enhancement--DispoDt:26/Nov/2012--Dispo:True--Count:133--Offense:186.11(a)(1)/(2)--Section:PC--CrimType:Enhancement--DispoDt:26/Nov/2012--Dispo:True--Count:134--Offense:12022.6(a)(4)--Section:PC--CrimType:Enhancement--DispoDt:26/Nov/2012--Dispo:True--Count:134--Offense:186.11(a)(1)/(2)--Section:PC--CrimType:Enhancement--DispoDt:26/Nov/2012--Dispo:True--Count:135--Offense:12022.6(a)(4)--Section:PC--CrimType:Enhancement--DispoDt:26/Nov/2012--Dispo:True--Count:135--Offense:186.11(a)(1)/(2)--Section:PC--CrimType:Enhancement--DispoDt:26/Nov/2012--Dispo:True--Count:136--Offense:12022.6(a)(4)--Section:PC--CrimType:Enhancement--DispoDt:26/Nov/2012--Dispo:True--Count:136--Offense:186.11(a)(1)/(2)--Section:PC--CrimType:Enhancement--DispoDt:26/Nov/2012--Dispo:True--Count:137--Offense:12022.6(a)(4)--Section:PC--CrimType:Enhancement--DispoDt:26/Nov/2012--Dispo:True--Count:137--Offense:186.11(a)(1)/(2)--Section:PC--CrimType:Enhancement--DispoDt:26/Nov/2012--Dispo:True--Count:138--Offense:12022.6(a)(4)--Section:PC--CrimType:Enhancement--DispoDt:26/Nov/2012--Dispo:True--Count:138--Offense:186.11(a)(1)/(2)--Section:PC--CrimType:Enhancement--DispoDt:26/Nov/2012--Dispo:True--Count:139--Offense:12022.6(a)(4)--Section:PC--CrimType:Enhancement--DispoDt:26/Nov/2012--Dispo:True--Count:139--Offense:186.11(a)(1)/(2)--Section:PC--CrimType:Enhancement--DispoDt:26/Nov/2012--Dispo:True--Count:140--Offense:12022.6(a)(4)--Section:PC--CrimType:Enhancement--DispoDt:26/Nov/2012--Dispo:True--Count:140--Offense:186.11(a)(1)/(2)--Section:PC--CrimType:Enhancement--DispoDt:26/Nov/2012--Dispo:True--Count:141--Offense:12022.6(a)(4)--Section:PC--CrimType:Enhancement--DispoDt:26/Nov/2012--Dispo:True--Count:141--Offense:186.11(a)(1)/(2)--Section:PC--CrimType:Enhancement--DispoDt:26/Nov/2012--Dispo:True--Count:142--Offense:12022.6(a)(4)--Section:PC--CrimType:Enhancement--DispoDt:26/Nov/2012--Dispo:True--Count:142--Offense:186.11(a)(1)/(2)--Section:PC--CrimType:Enhancement--DispoDt:26/Nov/2012--Dispo:True--Count:143--Offense:12022.6(a)(4)--Section:PC--CrimType:Enhancement--DispoDt:26/Nov/2012--Dispo:True--Count:143--Offense:186.11(a)(1)/(2)--Section:PC--CrimType:Enhancement--DispoDt:26/Nov/2012--Dispo:True</t>
  </si>
  <si>
    <t>Count:44--DOV:28/May/2002--Attempt:N--Offense:182(a)(1)--Section:PC--CrimType:Felony--DispoDt:07/Aug/2009--Dispo:Guilty--Plead_to:0--Count:45--DOV:28/May/2002--Attempt:N--Offense:182(a)(1)--Section:PC--CrimType:Felony--DispoDt:07/Aug/2009--Dispo:Guilty--Plead_to:0--Count:49--DOV:05/Jul/2002--Attempt:N--Offense:750(a)--Section:IC--CrimType:Felony--DispoDt:11/Aug/2009--Dispo:Guilty--Plead_to:0--Count:54--DOV:05/Jul/2002--Attempt:N--Offense:487(a)--Section:PC--CrimType:Felony--DispoDt:11/Aug/2009--Dispo:Guilty--Plead_to:0--Count:55--DOV:05/Jul/2002--Attempt:N--Offense:550(a)(1)--Section:PC--CrimType:Felony--DispoDt:11/Aug/2009--Dispo:Guilty--Plead_to:0--Count:56--DOV:05/Jul/2002--Attempt:N--Offense:549--Section:PC--CrimType:Felony--DispoDt:11/Aug/2009--Dispo:Guilty--Plead_to:0--Count:57--DOV:05/Jul/2002--Attempt:N--Offense:487(a)--Section:PC--CrimType:Felony--DispoDt:11/Aug/2009--Dispo:Guilty--Plead_to:0--Count:58--DOV:05/Jul/2002--Attempt:N--Offense:550(a)(1)--Section:PC--CrimType:Felony--DispoDt:11/Aug/2009--Dispo:Guilty--Plead_to:0--Count:59--DOV:05/Jul/2002--Attempt:N--Offense:549--Section:PC--CrimType:Felony--DispoDt:11/Aug/2009--Dispo:Guilty--Plead_to:0--Count:60--DOV:05/Jul/2002--Attempt:N--Offense:487(a)--Section:PC--CrimType:Felony--DispoDt:11/Aug/2009--Dispo:Guilty--Plead_to:0--Count:61--DOV:05/Jul/2002--Attempt:N--Offense:550(a)(1)--Section:PC--CrimType:Felony--DispoDt:11/Aug/2009--Dispo:Guilty--Plead_to:0--Count:62--DOV:05/Jul/2002--Attempt:N--Offense:549--Section:PC--CrimType:Felony--DispoDt:11/Aug/2009--Dispo:Guilty--Plead_to:0--Count:63--DOV:05/Jul/2002--Attempt:N--Offense:487(a)--Section:PC--CrimType:Felony--DispoDt:11/Aug/2009--Dispo:Guilty--Plead_to:0--Count:64--DOV:05/Jul/2002--Attempt:N--Offense:550(a)(1)--Section:PC--CrimType:Felony--DispoDt:11/Aug/2009--Dispo:Guilty--Plead_to:0--Count:65--DOV:05/Jul/2002--Attempt:N--Offense:549--Section:PC--CrimType:Felony--DispoDt:11/Aug/2009--Dispo:Guilty--Plead_to:0--Count:66--DOV:05/Jul/2002--Attempt:N--Offense:487(a)--Section:PC--CrimType:Felony--DispoDt:11/Aug/2009--Dispo:Guilty--Plead_to:0--Count:67--DOV:05/Jul/2002--Attempt:N--Offense:550(a)(1)--Section:PC--CrimType:Felony--DispoDt:11/Aug/2009--Dispo:Guilty--Plead_to:0--Count:68--DOV:05/Jul/2002--Attempt:N--Offense:549--Section:PC--CrimType:Felony--DispoDt:11/Aug/2009--Dispo:Guilty--Plead_to:0--Count:69--DOV:05/Jul/2002--Attempt:N--Offense:487(a)--Section:PC--CrimType:Felony--DispoDt:11/Aug/2009--Dispo:Guilty--Plead_to:0--Count:70--DOV:05/Jul/2002--Attempt:N--Offense:550(a)(1)--Section:PC--CrimType:Felony--DispoDt:11/Aug/2009--Dispo:Guilty--Plead_to:0--Count:71--DOV:05/Jul/2002--Attempt:N--Offense:549--Section:PC--CrimType:Felony--DispoDt:11/Aug/2009--Dispo:Guilty--Plead_to:0--Count:72--DOV:05/Jul/2002--Attempt:N--Offense:487(a)--Section:PC--CrimType:Felony--DispoDt:11/Aug/2009--Dispo:Guilty--Plead_to:0--Count:73--DOV:05/Jul/2002--Attempt:N--Offense:550(a)(1)--Section:PC--CrimType:Felony--DispoDt:11/Aug/2009--Dispo:Guilty--Plead_to:0--Count:74--DOV:05/Jul/2002--Attempt:N--Offense:549--Section:PC--CrimType:Felony--DispoDt:11/Aug/2009--Dispo:Guilty--Plead_to:0--Count:75--DOV:05/Jul/2002--Attempt:N--Offense:487(a)--Section:PC--CrimType:Felony--DispoDt:11/Aug/2009--Dispo:Guilty--Plead_to:0--Count:76--DOV:05/Jul/2002--Attempt:N--Offense:550(a)(1)--Section:PC--CrimType:Felony--DispoDt:11/Aug/2009--Dispo:Guilty--Plead_to:0--Count:77--DOV:05/Jul/2002--Attempt:N--Offense:549--Section:PC--CrimType:Felony--DispoDt:11/Aug/2009--Dispo:Guilty--Plead_to:0--Count:78--DOV:05/Jul/2002--Attempt:N--Offense:487(a)--Section:PC--CrimType:Felony--DispoDt:11/Aug/2009--Dispo:Guilty--Plead_to:0--Count:79--DOV:05/Jul/2002--Attempt:N--Offense:550(a)(1)--Section:PC--CrimType:Felony--DispoDt:11/Aug/2009--Dispo:Guilty--Plead_to:0--Count:80--DOV:05/Jul/2002--Attempt:N--Offense:549--Section:PC--CrimType:Felony--DispoDt:11/Aug/2009--Dispo:Guilty--Plead_to:0--Count:81--DOV:05/Jul/2002--Attempt:N--Offense:487(a)--Section:PC--CrimType:Felony--DispoDt:11/Aug/2009--Dispo:Guilty--Plead_to:0--Count:82--DOV:05/Jul/2002--Attempt:N--Offense:550(a)(1)--Section:PC--CrimType:Felony--DispoDt:11/Aug/2009--Dispo:Guilty--Plead_to:0--Count:83--DOV:05/Jul/2002--Attempt:N--Offense:549--Section:PC--CrimType:Felony--DispoDt:11/Aug/2009--Dispo:Guilty--Plead_to:0--Count:84--DOV:05/Jul/2002--Attempt:N--Offense:487(a)--Section:PC--CrimType:Felony--DispoDt:11/Aug/2009--Dispo:Guilty--Plead_to:0--Count:85--DOV:05/Jul/2002--Attempt:N--Offense:550(a)(1)--Section:PC--CrimType:Felony--DispoDt:11/Aug/2009--Dispo:Guilty--Plead_to:0--Count:86--DOV:05/Jul/2002--Attempt:N--Offense:549--Section:PC--CrimType:Felony--DispoDt:11/Aug/2009--Dispo:Guilty--Plead_to:0--Count:87--DOV:05/Jul/2002--Attempt:N--Offense:487(a)--Section:PC--CrimType:Felony--DispoDt:11/Aug/2009--Dispo:Guilty--Plead_to:0--Count:88--DOV:05/Jul/2002--Attempt:N--Offense:550(a)(1)--Section:PC--CrimType:Felony--DispoDt:11/Aug/2009--Dispo:Guilty--Plead_to:0--Count:89--DOV:05/Jul/2002--Attempt:N--Offense:549--Section:PC--CrimType:Felony--DispoDt:11/Aug/2009--Dispo:Guilty--Plead_to:0--Count:90--DOV:05/Jul/2002--Attempt:N--Offense:487(a)--Section:PC--CrimType:Felony--DispoDt:11/Aug/2009--Dispo:Guilty--Plead_to:0--Count:91--DOV:05/Jul/2002--Attempt:N--Offense:550(a)(1)--Section:PC--CrimType:Felony--DispoDt:11/Aug/2009--Dispo:Guilty--Plead_to:0--Count:92--DOV:05/Jul/2002--Attempt:N--Offense:549--Section:PC--CrimType:Felony--DispoDt:11/Aug/2009--Dispo:Guilty--Plead_to:0--Count:93--DOV:05/Jul/2002--Attempt:N--Offense:487(a)--Section:PC--CrimType:Felony--DispoDt:11/Aug/2009--Dispo:Guilty--Plead_to:0--Count:94--DOV:05/Jul/2002--Attempt:N--Offense:550(a)(1)--Section:PC--CrimType:Felony--DispoDt:11/Aug/2009--Dispo:Guilty--Plead_to:0--Count:95--DOV:05/Jul/2002--Attempt:N--Offense:549--Section:PC--CrimType:Felony--DispoDt:11/Aug/2009--Dispo:Guilty--Plead_to:0--Count:96--DOV:05/Jul/2002--Attempt:N--Offense:487(a)--Section:PC--CrimType:Felony--DispoDt:11/Aug/2009--Dispo:Guilty--Plead_to:0--Count:97--DOV:05/Jul/2002--Attempt:N--Offense:550(a)(1)--Section:PC--CrimType:Felony--DispoDt:11/Aug/2009--Dispo:Guilty--Plead_to:0--Count:98--DOV:05/Jul/2002--Attempt:N--Offense:549--Section:PC--CrimType:Felony--DispoDt:11/Aug/2009--Dispo:Guilty--Plead_to:0--Count:99--DOV:05/Jul/2002--Attempt:N--Offense:487(a)--Section:PC--CrimType:Felony--DispoDt:11/Aug/2009--Dispo:Guilty--Plead_to:0--Count:100--DOV:05/Jul/2002--Attempt:N--Offense:550(a)(1)--Section:PC--CrimType:Felony--DispoDt:11/Aug/2009--Dispo:Guilty--Plead_to:0--Count:101--DOV:05/Jul/2002--Attempt:N--Offense:549--Section:PC--CrimType:Felony--DispoDt:11/Aug/2009--Dispo:Guilty--Plead_to:0--Count:102--DOV:05/Jul/2002--Attempt:N--Offense:487(a)--Section:PC--CrimType:Felony--DispoDt:11/Aug/2009--Dispo:Guilty--Plead_to:0--Count:103--DOV:05/Jul/2002--Attempt:N--Offense:550(a)(1)--Section:PC--CrimType:Felony--DispoDt:11/Aug/2009--Dispo:Guilty--Plead_to:0--Count:104--DOV:05/Jul/2002--Attempt:N--Offense:549--Section:PC--CrimType:Felony--DispoDt:11/Aug/2009--Dispo:Guilty--Plead_to:0--Count:105--DOV:05/Jul/2002--Attempt:N--Offense:487(a)--Section:PC--CrimType:Felony--DispoDt:11/Aug/2009--Dispo:Guilty--Plead_to:0--Count:106--DOV:05/Jul/2002--Attempt:N--Offense:550(a)(1)--Section:PC--CrimType:Felony--DispoDt:11/Aug/2009--Dispo:Guilty--Plead_to:0--Count:107--DOV:05/Jul/2002--Attempt:N--Offense:549--Section:PC--CrimType:Felony--DispoDt:11/Aug/2009--Dispo:Guilty--Plead_to:0--Count:108--DOV:05/Jul/2002--Attempt:N--Offense:487(a)--Section:PC--CrimType:Felony--DispoDt:11/Aug/2009--Dispo:Guilty--Plead_to:0--Count:109--DOV:05/Jul/2002--Attempt:N--Offense:550(a)(1)--Section:PC--CrimType:Felony--DispoDt:11/Aug/2009--Dispo:Guilty--Plead_to:0--Count:110--DOV:05/Jul/2002--Attempt:N--Offense:549--Section:PC--CrimType:Felony--DispoDt:11/Aug/2009--Dispo:Guilty--Plead_to:0--Count:111--DOV:05/Jul/2002--Attempt:N--Offense:487(a)--Section:PC--CrimType:Felony--DispoDt:11/Aug/2009--Dispo:Guilty--Plead_to:0--Count:112--DOV:05/Jul/2002--Attempt:N--Offense:550(a)(1)--Section:PC--CrimType:Felony--DispoDt:11/Aug/2009--Dispo:Guilty--Plead_to:0--Count:113--DOV:05/Jul/2002--Attempt:N--Offense:549--Section:PC--CrimType:Felony--DispoDt:11/Aug/2009--Dispo:Guilty--Plead_to:0--Count:114--DOV:05/Jul/2002--Attempt:N--Offense:487(a)--Section:PC--CrimType:Felony--DispoDt:11/Aug/2009--Dispo:Guilty--Plead_to:0--Count:115--DOV:05/Jul/2002--Attempt:N--Offense:550(a)(1)--Section:PC--CrimType:Felony--DispoDt:11/Aug/2009--Dispo:Guilty--Plead_to:0--Count:116--DOV:05/Jul/2002--Attempt:N--Offense:549--Section:PC--CrimType:Felony--DispoDt:11/Aug/2009--Dispo:Guilty--Plead_to:0--Count:117--DOV:05/Jul/2002--Attempt:N--Offense:487(a)--Section:PC--CrimType:Felony--DispoDt:11/Aug/2009--Dispo:Guilty--Plead_to:0--Count:118--DOV:05/Jul/2002--Attempt:N--Offense:550(a)(1)--Section:PC--CrimType:Felony--DispoDt:11/Aug/2009--Dispo:Guilty--Plead_to:0--Count:119--DOV:05/Jul/2002--Attempt:N--Offense:549--Section:PC--CrimType:Felony--DispoDt:11/Aug/2009--Dispo:Guilty--Plead_to:0--Count:120--DOV:05/Jul/2002--Attempt:N--Offense:487(a)--Section:PC--CrimType:Felony--DispoDt:11/Aug/2009--Dispo:Guilty--Plead_to:0--Count:121--DOV:05/Jul/2002--Attempt:N--Offense:550(a)(1)--Section:PC--CrimType:Felony--DispoDt:11/Aug/2009--Dispo:Guilty--Plead_to:0--Count:122--DOV:05/Jul/2002--Attempt:N--Offense:549--Section:PC--CrimType:Felony--DispoDt:11/Aug/2009--Dispo:Guilty--Plead_to:0--Count:123--DOV:05/Jul/2002--Attempt:N--Offense:487(a)--Section:PC--CrimType:Felony--DispoDt:11/Aug/2009--Dispo:Guilty--Plead_to:0--Count:124--DOV:05/Jul/2002--Attempt:N--Offense:550(a)(1)--Section:PC--CrimType:Felony--DispoDt:11/Aug/2009--Dispo:Guilty--Plead_to:0--Count:125--DOV:05/Jul/2002--Attempt:N--Offense:549--Section:PC--CrimType:Felony--DispoDt:11/Aug/2009--Dispo:Guilty--Plead_to:0--Count:126--DOV:05/Jul/2002--Attempt:N--Offense:487(a)--Section:PC--CrimType:Felony--DispoDt:11/Aug/2009--Dispo:Guilty--Plead_to:0--Count:127--DOV:05/Jul/2002--Attempt:N--Offense:550(a)(1)--Section:PC--CrimType:Felony--DispoDt:11/Aug/2009--Dispo:Guilty--Plead_to:0--Count:128--DOV:05/Jul/2002--Attempt:N--Offense:549--Section:PC--CrimType:Felony--DispoDt:11/Aug/2009--Dispo:Guilty--Plead_to:0--Count:129--DOV:05/Jul/2002--Attempt:N--Offense:487(a)--Section:PC--CrimType:Felony--DispoDt:11/Aug/2009--Dispo:Guilty--Plead_to:0--Count:130--DOV:05/Jul/2002--Attempt:N--Offense:550(a)(1)--Section:PC--CrimType:Felony--DispoDt:11/Aug/2009--Dispo:Guilty--Plead_to:0--Count:131--DOV:05/Jul/2002--Attempt:N--Offense:549--Section:PC--CrimType:Felony--DispoDt:11/Aug/2009--Dispo:Guilty--Plead_to:0--Count:132--DOV:05/Jul/2002--Attempt:N--Offense:487(a)--Section:PC--CrimType:Felony--DispoDt:11/Aug/2009--Dispo:Guilty--Plead_to:0--Count:133--DOV:05/Jul/2002--Attempt:N--Offense:550(a)(1)--Section:PC--CrimType:Felony--DispoDt:11/Aug/2009--Dispo:Guilty--Plead_to:0--Count:134--DOV:05/Jul/2002--Attempt:N--Offense:549--Section:PC--CrimType:Felony--DispoDt:11/Aug/2009--Dispo:Guilty--Plead_to:0--Count:135--DOV:05/Jul/2002--Attempt:N--Offense:487(a)--Section:PC--CrimType:Felony--DispoDt:11/Aug/2009--Dispo:Guilty--Plead_to:0--Count:136--DOV:05/Jul/2002--Attempt:N--Offense:550(a)(1)--Section:PC--CrimType:Felony--DispoDt:11/Aug/2009--Dispo:Guilty--Plead_to:0--Count:137--DOV:05/Jul/2002--Attempt:N--Offense:549--Section:PC--CrimType:Felony--DispoDt:11/Aug/2009--Dispo:Guilty--Plead_to:0--Count:138--DOV:05/Jul/2002--Attempt:N--Offense:487(a)--Section:PC--CrimType:Felony--DispoDt:11/Aug/2009--Dispo:Guilty--Plead_to:0--Count:139--DOV:05/Jul/2002--Attempt:N--Offense:550(a)(1)--Section:PC--CrimType:Felony--DispoDt:11/Aug/2009--Dispo:Guilty--Plead_to:0--Count:140--DOV:05/Jul/2002--Attempt:N--Offense:549--Section:PC--CrimType:Felony--DispoDt:11/Aug/2009--Dispo:Guilty--Plead_to:0--Count:141--DOV:05/Jul/2002--Attempt:N--Offense:487(a)--Section:PC--CrimType:Felony--DispoDt:11/Aug/2009--Dispo:Guilty--Plead_to:0--Count:142--DOV:05/Jul/2002--Attempt:N--Offense:550(a)(1)--Section:PC--CrimType:Felony--DispoDt:11/Aug/2009--Dispo:Guilty--Plead_to:0--Count:143--DOV:05/Jul/2002--Attempt:N--Offense:549--Section:PC--CrimType:Felony--DispoDt:11/Aug/2009--Dispo:Guilty--Plead_to:0</t>
  </si>
  <si>
    <t>case_id:2004595--DACase:08F04365--Def_nbr:2121078--Count:44--SentDt:07/Aug/2009--ProbType:0--ProbMnth:0--JailDays:0--LocalMnt:0--MSMnths:0--PrisMnth:96--L_D:0--ServHrs:0--ServDays:0--Fine:0--Rest:0--Other:0</t>
  </si>
  <si>
    <t>Count:44--Offense:12022.6(a)(4)--Section:PC--CrimType:Enhancement--DispoDt:07/Aug/2009--Dispo:True--Count:44--Offense:186.11(a)(1)/(2)--Section:PC--CrimType:Enhancement--DispoDt:07/Aug/2009--Dispo:True--Count:45--Offense:186.11(a)(1)/(2)--Section:PC--CrimType:Enhancement--DispoDt:07/Aug/2009--Dispo:True--Count:49--Offense:12022.6(a)(4)--Section:PC--CrimType:Enhancement--DispoDt:11/Aug/2009--Dispo:True--Count:49--Offense:186.11(a)(1)/(2)--Section:PC--CrimType:Enhancement--DispoDt:11/Aug/2009--Dispo:True--Count:54--Offense:12022.6(a)(4)--Section:PC--CrimType:Enhancement--DispoDt:11/Aug/2009--Dispo:True--Count:54--Offense:186.11(a)(1)/(2)--Section:PC--CrimType:Enhancement--DispoDt:11/Aug/2009--Dispo:True--Count:55--Offense:12022.6(a)(4)--Section:PC--CrimType:Enhancement--DispoDt:11/Aug/2009--Dispo:True--Count:55--Offense:186.11(a)(1)/(2)--Section:PC--CrimType:Enhancement--DispoDt:11/Aug/2009--Dispo:True--Count:56--Offense:12022.6(a)(4)--Section:PC--CrimType:Enhancement--DispoDt:11/Aug/2009--Dispo:True--Count:56--Offense:186.11(a)(1)/(2)--Section:PC--CrimType:Enhancement--DispoDt:11/Aug/2009--Dispo:True--Count:57--Offense:12022.6(a)(4)--Section:PC--CrimType:Enhancement--DispoDt:11/Aug/2009--Dispo:True--Count:57--Offense:186.11(a)(1)/(2)--Section:PC--CrimType:Enhancement--DispoDt:11/Aug/2009--Dispo:True--Count:58--Offense:12022.6(a)(4)--Section:PC--CrimType:Enhancement--DispoDt:11/Aug/2009--Dispo:True--Count:58--Offense:186.11(a)(1)/(2)--Section:PC--CrimType:Enhancement--DispoDt:11/Aug/2009--Dispo:True--Count:59--Offense:12022.6(a)(4)--Section:PC--CrimType:Enhancement--DispoDt:11/Aug/2009--Dispo:True--Count:59--Offense:186.11(a)(1)/(2)--Section:PC--CrimType:Enhancement--DispoDt:11/Aug/2009--Dispo:True--Count:60--Offense:12022.6(a)(4)--Section:PC--CrimType:Enhancement--DispoDt:11/Aug/2009--Dispo:True--Count:60--Offense:186.11(a)(1)/(2)--Section:PC--CrimType:Enhancement--DispoDt:11/Aug/2009--Dispo:True--Count:61--Offense:12022.6(a)(4)--Section:PC--CrimType:Enhancement--DispoDt:11/Aug/2009--Dispo:True--Count:61--Offense:186.11(a)(1)/(2)--Section:PC--CrimType:Enhancement--DispoDt:11/Aug/2009--Dispo:True--Count:62--Offense:12022.6(a)(4)--Section:PC--CrimType:Enhancement--DispoDt:11/Aug/2009--Dispo:True--Count:62--Offense:186.11(a)(1)/(2)--Section:PC--CrimType:Enhancement--DispoDt:11/Aug/2009--Dispo:True--Count:63--Offense:12022.6(a)(4)--Section:PC--CrimType:Enhancement--DispoDt:11/Aug/2009--Dispo:True--Count:63--Offense:186.11(a)(1)/(2)--Section:PC--CrimType:Enhancement--DispoDt:11/Aug/2009--Dispo:True--Count:64--Offense:12022.6(a)(4)--Section:PC--CrimType:Enhancement--DispoDt:11/Aug/2009--Dispo:True--Count:64--Offense:186.11(a)(1)/(2)--Section:PC--CrimType:Enhancement--DispoDt:11/Aug/2009--Dispo:True--Count:65--Offense:12022.6(a)(4)--Section:PC--CrimType:Enhancement--DispoDt:11/Aug/2009--Dispo:True--Count:65--Offense:186.11(a)(1)/(2)--Section:PC--CrimType:Enhancement--DispoDt:11/Aug/2009--Dispo:True--Count:66--Offense:12022.6(a)(4)--Section:PC--CrimType:Enhancement--DispoDt:11/Aug/2009--Dispo:True--Count:66--Offense:186.11(a)(1)/(2)--Section:PC--CrimType:Enhancement--DispoDt:11/Aug/2009--Dispo:True--Count:67--Offense:12022.6(a)(4)--Section:PC--CrimType:Enhancement--DispoDt:11/Aug/2009--Dispo:True--Count:67--Offense:186.11(a)(1)/(2)--Section:PC--CrimType:Enhancement--DispoDt:11/Aug/2009--Dispo:True--Count:68--Offense:12022.6(a)(4)--Section:PC--CrimType:Enhancement--DispoDt:11/Aug/2009--Dispo:True--Count:68--Offense:186.11(a)(1)/(2)--Section:PC--CrimType:Enhancement--DispoDt:11/Aug/2009--Dispo:True--Count:69--Offense:12022.6(a)(4)--Section:PC--CrimType:Enhancement--DispoDt:11/Aug/2009--Dispo:True--Count:69--Offense:186.11(a)(1)/(2)--Section:PC--CrimType:Enhancement--DispoDt:11/Aug/2009--Dispo:True--Count:70--Offense:12022.6(a)(4)--Section:PC--CrimType:Enhancement--DispoDt:11/Aug/2009--Dispo:True--Count:70--Offense:186.11(a)(1)/(2)--Section:PC--CrimType:Enhancement--DispoDt:11/Aug/2009--Dispo:True--Count:71--Offense:12022.6(a)(4)--Section:PC--CrimType:Enhancement--DispoDt:11/Aug/2009--Dispo:True--Count:71--Offense:186.11(a)(1)/(2)--Section:PC--CrimType:Enhancement--DispoDt:11/Aug/2009--Dispo:True--Count:72--Offense:12022.6(a)(4)--Section:PC--CrimType:Enhancement--DispoDt:11/Aug/2009--Dispo:True--Count:72--Offense:186.11(a)(1)/(2)--Section:PC--CrimType:Enhancement--DispoDt:11/Aug/2009--Dispo:True--Count:73--Offense:12022.6(a)(4)--Section:PC--CrimType:Enhancement--DispoDt:11/Aug/2009--Dispo:True--Count:73--Offense:186.11(a)(1)/(2)--Section:PC--CrimType:Enhancement--DispoDt:11/Aug/2009--Dispo:True--Count:74--Offense:12022.6(a)(4)--Section:PC--CrimType:Enhancement--DispoDt:11/Aug/2009--Dispo:True--Count:74--Offense:186.11(a)(1)/(2)--Section:PC--CrimType:Enhancement--DispoDt:11/Aug/2009--Dispo:True--Count:75--Offense:12022.6(a)(4)--Section:PC--CrimType:Enhancement--DispoDt:11/Aug/2009--Dispo:True--Count:75--Offense:186.11(a)(1)/(2)--Section:PC--CrimType:Enhancement--DispoDt:11/Aug/2009--Dispo:True--Count:76--Offense:12022.6(a)(4)--Section:PC--CrimType:Enhancement--DispoDt:11/Aug/2009--Dispo:True--Count:76--Offense:186.11(a)(1)/(2)--Section:PC--CrimType:Enhancement--DispoDt:11/Aug/2009--Dispo:True--Count:77--Offense:12022.6(a)(4)--Section:PC--CrimType:Enhancement--DispoDt:11/Aug/2009--Dispo:True--Count:77--Offense:186.11(a)(1)/(2)--Section:PC--CrimType:Enhancement--DispoDt:11/Aug/2009--Dispo:True--Count:78--Offense:12022.6(a)(4)--Section:PC--CrimType:Enhancement--DispoDt:11/Aug/2009--Dispo:True--Count:78--Offense:186.11(a)(1)/(2)--Section:PC--CrimType:Enhancement--DispoDt:11/Aug/2009--Dispo:True--Count:79--Offense:12022.6(a)(4)--Section:PC--CrimType:Enhancement--DispoDt:11/Aug/2009--Dispo:True--Count:79--Offense:186.11(a)(1)/(2)--Section:PC--CrimType:Enhancement--DispoDt:11/Aug/2009--Dispo:True--Count:80--Offense:12022.6(a)(4)--Section:PC--CrimType:Enhancement--DispoDt:11/Aug/2009--Dispo:True--Count:80--Offense:186.11(a)(1)/(2)--Section:PC--CrimType:Enhancement--DispoDt:11/Aug/2009--Dispo:True--Count:81--Offense:12022.6(a)(4)--Section:PC--CrimType:Enhancement--DispoDt:11/Aug/2009--Dispo:True--Count:81--Offense:186.11(a)(1)/(2)--Section:PC--CrimType:Enhancement--DispoDt:11/Aug/2009--Dispo:True--Count:82--Offense:12022.6(a)(4)--Section:PC--CrimType:Enhancement--DispoDt:11/Aug/2009--Dispo:True--Count:82--Offense:186.11(a)(1)/(2)--Section:PC--CrimType:Enhancement--DispoDt:11/Aug/2009--Dispo:True--Count:83--Offense:12022.6(a)(4)--Section:PC--CrimType:Enhancement--DispoDt:11/Aug/2009--Dispo:True--Count:83--Offense:186.11(a)(1)/(2)--Section:PC--CrimType:Enhancement--DispoDt:11/Aug/2009--Dispo:True--Count:84--Offense:12022.6(a)(4)--Section:PC--CrimType:Enhancement--DispoDt:11/Aug/2009--Dispo:True--Count:84--Offense:186.11(a)(1)/(2)--Section:PC--CrimType:Enhancement--DispoDt:11/Aug/2009--Dispo:True--Count:85--Offense:12022.6(a)(4)--Section:PC--CrimType:Enhancement--DispoDt:11/Aug/2009--Dispo:True--Count:85--Offense:186.11(a)(1)/(2)--Section:PC--CrimType:Enhancement--DispoDt:11/Aug/2009--Dispo:True--Count:86--Offense:12022.6(a)(4)--Section:PC--CrimType:Enhancement--DispoDt:11/Aug/2009--Dispo:True--Count:86--Offense:186.11(a)(1)/(2)--Section:PC--CrimType:Enhancement--DispoDt:11/Aug/2009--Dispo:True--Count:87--Offense:12022.6(a)(4)--Section:PC--CrimType:Enhancement--DispoDt:11/Aug/2009--Dispo:True--Count:87--Offense:186.11(a)(1)/(2)--Section:PC--CrimType:Enhancement--DispoDt:11/Aug/2009--Dispo:True--Count:88--Offense:12022.6(a)(4)--Section:PC--CrimType:Enhancement--DispoDt:11/Aug/2009--Dispo:True--Count:88--Offense:186.11(a)(1)/(2)--Section:PC--CrimType:Enhancement--DispoDt:11/Aug/2009--Dispo:True--Count:89--Offense:12022.6(a)(4)--Section:PC--CrimType:Enhancement--DispoDt:11/Aug/2009--Dispo:True--Count:89--Offense:186.11(a)(1)/(2)--Section:PC--CrimType:Enhancement--DispoDt:11/Aug/2009--Dispo:True--Count:90--Offense:12022.6(a)(4)--Section:PC--CrimType:Enhancement--DispoDt:11/Aug/2009--Dispo:True--Count:90--Offense:186.11(a)(1)/(2)--Section:PC--CrimType:Enhancement--DispoDt:11/Aug/2009--Dispo:True--Count:91--Offense:12022.6(a)(4)--Section:PC--CrimType:Enhancement--DispoDt:11/Aug/2009--Dispo:True--Count:91--Offense:186.11(a)(1)/(2)--Section:PC--CrimType:Enhancement--DispoDt:11/Aug/2009--Dispo:True--Count:92--Offense:12022.6(a)(4)--Section:PC--CrimType:Enhancement--DispoDt:11/Aug/2009--Dispo:True--Count:92--Offense:186.11(a)(1)/(2)--Section:PC--CrimType:Enhancement--DispoDt:11/Aug/2009--Dispo:True--Count:93--Offense:12022.6(a)(4)--Section:PC--CrimType:Enhancement--DispoDt:11/Aug/2009--Dispo:True--Count:93--Offense:186.11(a)(1)/(2)--Section:PC--CrimType:Enhancement--DispoDt:11/Aug/2009--Dispo:True--Count:94--Offense:12022.6(a)(4)--Section:PC--CrimType:Enhancement--DispoDt:11/Aug/2009--Dispo:True--Count:94--Offense:186.11(a)(1)/(2)--Section:PC--CrimType:Enhancement--DispoDt:11/Aug/2009--Dispo:True--Count:95--Offense:12022.6(a)(4)--Section:PC--CrimType:Enhancement--DispoDt:11/Aug/2009--Dispo:True--Count:95--Offense:186.11(a)(1)/(2)--Section:PC--CrimType:Enhancement--DispoDt:11/Aug/2009--Dispo:True--Count:96--Offense:12022.6(a)(4)--Section:PC--CrimType:Enhancement--DispoDt:11/Aug/2009--Dispo:True--Count:96--Offense:186.11(a)(1)/(2)--Section:PC--CrimType:Enhancement--DispoDt:11/Aug/2009--Dispo:True--Count:96--Offense:186.11(a)(2)--Section:PC--CrimType:Enhancement--DispoDt:11/Aug/2009--Dispo:True--Count:97--Offense:12022.6(a)(4)--Section:PC--CrimType:Enhancement--DispoDt:11/Aug/2009--Dispo:True--Count:97--Offense:186.11(a)(1)/(2)--Section:PC--CrimType:Enhancement--DispoDt:11/Aug/2009--Dispo:True--Count:98--Offense:12022.6(a)(4)--Section:PC--CrimType:Enhancement--DispoDt:11/Aug/2009--Dispo:True--Count:98--Offense:186.11(a)(1)/(2)--Section:PC--CrimType:Enhancement--DispoDt:11/Aug/2009--Dispo:True--Count:99--Offense:12022.6(a)(4)--Section:PC--CrimType:Enhancement--DispoDt:11/Aug/2009--Dispo:True--Count:99--Offense:186.11(a)(1)/(2)--Section:PC--CrimType:Enhancement--DispoDt:11/Aug/2009--Dispo:True--Count:100--Offense:12022.6(a)(4)--Section:PC--CrimType:Enhancement--DispoDt:11/Aug/2009--Dispo:True--Count:100--Offense:186.11(a)(1)/(2)--Section:PC--CrimType:Enhancement--DispoDt:11/Aug/2009--Dispo:True--Count:101--Offense:12022.6(a)(4)--Section:PC--CrimType:Enhancement--DispoDt:11/Aug/2009--Dispo:True--Count:101--Offense:186.11(a)(1)/(2)--Section:PC--CrimType:Enhancement--DispoDt:11/Aug/2009--Dispo:True--Count:101--Offense:186.11(a)(2)--Section:PC--CrimType:Enhancement--DispoDt:11/Aug/2009--Dispo:True--Count:102--Offense:12022.6(a)(4)--Section:PC--CrimType:Enhancement--DispoDt:11/Aug/2009--Dispo:True--Count:102--Offense:186.11(a)(1)/(2)--Section:PC--CrimType:Enhancement--DispoDt:11/Aug/2009--Dispo:True--Count:103--Offense:12022.6(a)(4)--Section:PC--CrimType:Enhancement--DispoDt:11/Aug/2009--Dispo:True--Count:103--Offense:186.11(a)(1)/(2)--Section:PC--CrimType:Enhancement--DispoDt:11/Aug/2009--Dispo:True--Count:104--Offense:12022.6(a)(4)--Section:PC--CrimType:Enhancement--DispoDt:11/Aug/2009--Dispo:True--Count:104--Offense:186.11(a)(1)/(2)--Section:PC--CrimType:Enhancement--DispoDt:11/Aug/2009--Dispo:True--Count:105--Offense:12022.6(a)(4)--Section:PC--CrimType:Enhancement--DispoDt:11/Aug/2009--Dispo:True--Count:105--Offense:186.11(a)(1)/(2)--Section:PC--CrimType:Enhancement--DispoDt:11/Aug/2009--Dispo:True--Count:106--Offense:12022.6(a)(4)--Section:PC--CrimType:Enhancement--DispoDt:11/Aug/2009--Dispo:True--Count:106--Offense:186.11(a)(1)/(2)--Section:PC--CrimType:Enhancement--DispoDt:11/Aug/2009--Dispo:True--Count:107--Offense:12022.6(a)(4)--Section:PC--CrimType:Enhancement--DispoDt:11/Aug/2009--Dispo:True--Count:107--Offense:186.11(a)(1)/(2)--Section:PC--CrimType:Enhancement--DispoDt:11/Aug/2009--Dispo:True--Count:108--Offense:12022.6(a)(4)--Section:PC--CrimType:Enhancement--DispoDt:11/Aug/2009--Dispo:True--Count:108--Offense:186.11(a)(1)/(2)--Section:PC--CrimType:Enhancement--DispoDt:11/Aug/2009--Dispo:True--Count:109--Offense:12022.6(a)(4)--Section:PC--CrimType:Enhancement--DispoDt:11/Aug/2009--Dispo:True--Count:109--Offense:186.11(a)(1)/(2)--Section:PC--CrimType:Enhancement--DispoDt:11/Aug/2009--Dispo:True--Count:110--Offense:12022.6(a)(4)--Section:PC--CrimType:Enhancement--DispoDt:11/Aug/2009--Dispo:True--Count:110--Offense:186.11(a)(1)/(2)--Section:PC--CrimType:Enhancement--DispoDt:11/Aug/2009--Dispo:True--Count:111--Offense:12022.6(a)(4)--Section:PC--CrimType:Enhancement--DispoDt:11/Aug/2009--Dispo:True--Count:111--Offense:186.11(a)(1)/(2)--Section:PC--CrimType:Enhancement--DispoDt:11/Aug/2009--Dispo:True--Count:112--Offense:12022.6(a)(4)--Section:PC--CrimType:Enhancement--DispoDt:11/Aug/2009--Dispo:True--Count:112--Offense:186.11(a)(1)/(2)--Section:PC--CrimType:Enhancement--DispoDt:11/Aug/2009--Dispo:True--Count:113--Offense:12022.6(a)(4)--Section:PC--CrimType:Enhancement--DispoDt:11/Aug/2009--Dispo:True--Count:113--Offense:186.11(a)(1)/(2)--Section:PC--CrimType:Enhancement--DispoDt:11/Aug/2009--Dispo:True--Count:114--Offense:12022.6(a)(4)--Section:PC--CrimType:Enhancement--DispoDt:11/Aug/2009--Dispo:True--Count:114--Offense:186.11(a)(1)/(2)--Section:PC--CrimType:Enhancement--DispoDt:11/Aug/2009--Dispo:True--Count:115--Offense:12022.6(a)(4)--Section:PC--CrimType:Enhancement--DispoDt:11/Aug/2009--Dispo:True--Count:115--Offense:186.11(a)(1)/(2)--Section:PC--CrimType:Enhancement--DispoDt:11/Aug/2009--Dispo:True--Count:116--Offense:12022.6(a)(4)--Section:PC--CrimType:Enhancement--DispoDt:11/Aug/2009--Dispo:True--Count:116--Offense:186.11(a)(1)/(2)--Section:PC--CrimType:Enhancement--DispoDt:11/Aug/2009--Dispo:True--Count:117--Offense:12022.6(a)(4)--Section:PC--CrimType:Enhancement--DispoDt:11/Aug/2009--Dispo:True--Count:117--Offense:186.11(a)(1)/(2)--Section:PC--CrimType:Enhancement--DispoDt:11/Aug/2009--Dispo:True--Count:118--Offense:12022.6(a)(4)--Section:PC--CrimType:Enhancement--DispoDt:11/Aug/2009--Dispo:True--Count:118--Offense:186.11(a)(1)/(2)--Section:PC--CrimType:Enhancement--DispoDt:11/Aug/2009--Dispo:True--Count:119--Offense:12022.6(a)(4)--Section:PC--CrimType:Enhancement--DispoDt:11/Aug/2009--Dispo:True--Count:119--Offense:186.11(a)(1)/(2)--Section:PC--CrimType:Enhancement--DispoDt:11/Aug/2009--Dispo:True--Count:120--Offense:12022.6(a)(4)--Section:PC--CrimType:Enhancement--DispoDt:11/Aug/2009--Dispo:True--Count:120--Offense:186.11(a)(1)/(2)--Section:PC--CrimType:Enhancement--DispoDt:11/Aug/2009--Dispo:True--Count:121--Offense:12022.6(a)(4)--Section:PC--CrimType:Enhancement--DispoDt:11/Aug/2009--Dispo:True--Count:121--Offense:186.11(a)(1)/(2)--Section:PC--CrimType:Enhancement--DispoDt:11/Aug/2009--Dispo:True--Count:122--Offense:12022.6(a)(4)--Section:PC--CrimType:Enhancement--DispoDt:11/Aug/2009--Dispo:True--Count:122--Offense:186.11(a)(1)/(2)--Section:PC--CrimType:Enhancement--DispoDt:11/Aug/2009--Dispo:True--Count:123--Offense:12022.6(a)(4)--Section:PC--CrimType:Enhancement--DispoDt:11/Aug/2009--Dispo:True--Count:123--Offense:186.11(a)(1)/(2)--Section:PC--CrimType:Enhancement--DispoDt:11/Aug/2009--Dispo:True--Count:124--Offense:12022.6(a)(4)--Section:PC--CrimType:Enhancement--DispoDt:11/Aug/2009--Dispo:True--Count:124--Offense:186.11(a)(1)/(2)--Section:PC--CrimType:Enhancement--DispoDt:11/Aug/2009--Dispo:True--Count:125--Offense:12022.6(a)(4)--Section:PC--CrimType:Enhancement--DispoDt:11/Aug/2009--Dispo:True--Count:125--Offense:186.11(a)(1)/(2)--Section:PC--CrimType:Enhancement--DispoDt:11/Aug/2009--Dispo:True--Count:126--Offense:12022.6(a)(4)--Section:PC--CrimType:Enhancement--DispoDt:11/Aug/2009--Dispo:True--Count:126--Offense:186.11(a)(1)/(2)--Section:PC--CrimType:Enhancement--DispoDt:11/Aug/2009--Dispo:True--Count:127--Offense:12022.6(a)(4)--Section:PC--CrimType:Enhancement--DispoDt:11/Aug/2009--Dispo:True--Count:127--Offense:186.11(a)(1)/(2)--Section:PC--CrimType:Enhancement--DispoDt:11/Aug/2009--Dispo:True--Count:128--Offense:12022.6(a)(4)--Section:PC--CrimType:Enhancement--DispoDt:11/Aug/2009--Dispo:True--Count:128--Offense:186.11(a)(1)/(2)--Section:PC--CrimType:Enhancement--DispoDt:11/Aug/2009--Dispo:True--Count:129--Offense:12022.6(a)(4)--Section:PC--CrimType:Enhancement--DispoDt:11/Aug/2009--Dispo:True--Count:129--Offense:186.11(a)(1)/(2)--Section:PC--CrimType:Enhancement--DispoDt:11/Aug/2009--Dispo:True--Count:130--Offense:12022.6(a)(4)--Section:PC--CrimType:Enhancement--DispoDt:11/Aug/2009--Dispo:True--Count:130--Offense:186.11(a)(1)/(2)--Section:PC--CrimType:Enhancement--DispoDt:11/Aug/2009--Dispo:True--Count:131--Offense:12022.6(a)(4)--Section:PC--CrimType:Enhancement--DispoDt:11/Aug/2009--Dispo:True--Count:131--Offense:186.11(a)(1)/(2)--Section:PC--CrimType:Enhancement--DispoDt:11/Aug/2009--Dispo:True--Count:132--Offense:12022.6(a)(4)--Section:PC--CrimType:Enhancement--DispoDt:11/Aug/2009--Dispo:True--Count:132--Offense:186.11(a)(1)/(2)--Section:PC--CrimType:Enhancement--DispoDt:11/Aug/2009--Dispo:True--Count:133--Offense:12022.6(a)(4)--Section:PC--CrimType:Enhancement--DispoDt:11/Aug/2009--Dispo:True--Count:133--Offense:186.11(a)(1)/(2)--Section:PC--CrimType:Enhancement--DispoDt:11/Aug/2009--Dispo:True--Count:134--Offense:12022.6(a)(4)--Section:PC--CrimType:Enhancement--DispoDt:11/Aug/2009--Dispo:True--Count:134--Offense:186.11(a)(1)/(2)--Section:PC--CrimType:Enhancement--DispoDt:11/Aug/2009--Dispo:True--Count:135--Offense:12022.6(a)(4)--Section:PC--CrimType:Enhancement--DispoDt:11/Aug/2009--Dispo:True--Count:135--Offense:186.11(a)(1)/(2)--Section:PC--CrimType:Enhancement--DispoDt:11/Aug/2009--Dispo:True--Count:136--Offense:12022.6(a)(4)--Section:PC--CrimType:Enhancement--DispoDt:11/Aug/2009--Dispo:True--Count:136--Offense:186.11(a)(1)/(2)--Section:PC--CrimType:Enhancement--DispoDt:11/Aug/2009--Dispo:True--Count:137--Offense:12022.6(a)(4)--Section:PC--CrimType:Enhancement--DispoDt:11/Aug/2009--Dispo:True--Count:137--Offense:186.11(a)(1)/(2)--Section:PC--CrimType:Enhancement--DispoDt:11/Aug/2009--Dispo:True--Count:138--Offense:12022.6(a)(4)--Section:PC--CrimType:Enhancement--DispoDt:11/Aug/2009--Dispo:True--Count:138--Offense:186.11(a)(1)/(2)--Section:PC--CrimType:Enhancement--DispoDt:11/Aug/2009--Dispo:True--Count:139--Offense:12022.6(a)(4)--Section:PC--CrimType:Enhancement--DispoDt:11/Aug/2009--Dispo:True--Count:139--Offense:186.11(a)(1)/(2)--Section:PC--CrimType:Enhancement--DispoDt:11/Aug/2009--Dispo:True--Count:140--Offense:12022.6(a)(4)--Section:PC--CrimType:Enhancement--DispoDt:11/Aug/2009--Dispo:True--Count:140--Offense:186.11(a)(1)/(2)--Section:PC--CrimType:Enhancement--DispoDt:11/Aug/2009--Dispo:True--Count:141--Offense:12022.6(a)(4)--Section:PC--CrimType:Enhancement--DispoDt:11/Aug/2009--Dispo:True--Count:141--Offense:186.11(a)(1)/(2)--Section:PC--CrimType:Enhancement--DispoDt:11/Aug/2009--Dispo:True--Count:142--Offense:12022.6(a)(4)--Section:PC--CrimType:Enhancement--DispoDt:11/Aug/2009--Dispo:True--Count:142--Offense:186.11(a)(1)/(2)--Section:PC--CrimType:Enhancement--DispoDt:11/Aug/2009--Dispo:True--Count:143--Offense:12022.6(a)(4)--Section:PC--CrimType:Enhancement--DispoDt:11/Aug/2009--Dispo:True--Count:143--Offense:186.11(a)(1)/(2)--Section:PC--CrimType:Enhancement--DispoDt:11/Aug/2009--Dispo:True</t>
  </si>
  <si>
    <t>Count:44--DOV:28/May/2002--Attempt:N--Offense:182(a)(1)--Section:PC--CrimType:Felony--DispoDt:11/Aug/2009--Dispo:Guilty--Plead_to:0--Count:45--DOV:28/May/2002--Attempt:N--Offense:182(a)(1)--Section:PC--CrimType:Felony--DispoDt:11/Aug/2009--Dispo:Guilty--Plead_to:0--Count:47--DOV:05/Jul/2002--Attempt:N--Offense:750(a)--Section:IC--CrimType:Felony--DispoDt:11/Aug/2009--Dispo:Guilty--Plead_to:0--Count:54--DOV:05/Jul/2002--Attempt:N--Offense:487(a)--Section:PC--CrimType:Felony--DispoDt:11/Aug/2009--Dispo:Guilty--Plead_to:0--Count:55--DOV:05/Jul/2002--Attempt:N--Offense:550(a)(1)--Section:PC--CrimType:Felony--DispoDt:11/Aug/2009--Dispo:Guilty--Plead_to:0--Count:56--DOV:05/Jul/2002--Attempt:N--Offense:549--Section:PC--CrimType:Felony--DispoDt:11/Aug/2009--Dispo:Guilty--Plead_to:0--Count:57--DOV:05/Jul/2002--Attempt:N--Offense:487(a)--Section:PC--CrimType:Felony--DispoDt:11/Aug/2009--Dispo:Guilty--Plead_to:0--Count:58--DOV:05/Jul/2002--Attempt:N--Offense:550(a)(1)--Section:PC--CrimType:Felony--DispoDt:11/Aug/2009--Dispo:Guilty--Plead_to:0--Count:59--DOV:05/Jul/2002--Attempt:N--Offense:549--Section:PC--CrimType:Felony--DispoDt:11/Aug/2009--Dispo:Guilty--Plead_to:0--Count:60--DOV:05/Jul/2002--Attempt:N--Offense:487(a)--Section:PC--CrimType:Felony--DispoDt:11/Aug/2009--Dispo:Guilty--Plead_to:0--Count:61--DOV:05/Jul/2002--Attempt:N--Offense:550(a)(1)--Section:PC--CrimType:Felony--DispoDt:11/Aug/2009--Dispo:Guilty--Plead_to:0--Count:62--DOV:05/Jul/2002--Attempt:N--Offense:549--Section:PC--CrimType:Felony--DispoDt:11/Aug/2009--Dispo:Guilty--Plead_to:0--Count:63--DOV:05/Jul/2002--Attempt:N--Offense:487(a)--Section:PC--CrimType:Felony--DispoDt:11/Aug/2009--Dispo:Guilty--Plead_to:0--Count:64--DOV:05/Jul/2002--Attempt:N--Offense:550(a)(1)--Section:PC--CrimType:Felony--DispoDt:11/Aug/2009--Dispo:Guilty--Plead_to:0--Count:65--DOV:05/Jul/2002--Attempt:N--Offense:549--Section:PC--CrimType:Felony--DispoDt:11/Aug/2009--Dispo:Guilty--Plead_to:0--Count:66--DOV:05/Jul/2002--Attempt:N--Offense:487(a)--Section:PC--CrimType:Felony--DispoDt:11/Aug/2009--Dispo:Guilty--Plead_to:0--Count:67--DOV:05/Jul/2002--Attempt:N--Offense:550(a)(1)--Section:PC--CrimType:Felony--DispoDt:11/Aug/2009--Dispo:Guilty--Plead_to:0--Count:68--DOV:05/Jul/2002--Attempt:N--Offense:549--Section:PC--CrimType:Felony--DispoDt:11/Aug/2009--Dispo:Guilty--Plead_to:0--Count:69--DOV:05/Jul/2002--Attempt:N--Offense:487(a)--Section:PC--CrimType:Felony--DispoDt:11/Aug/2009--Dispo:Guilty--Plead_to:0--Count:70--DOV:05/Jul/2002--Attempt:N--Offense:550(a)(1)--Section:PC--CrimType:Felony--DispoDt:11/Aug/2009--Dispo:Guilty--Plead_to:0--Count:71--DOV:05/Jul/2002--Attempt:N--Offense:549--Section:PC--CrimType:Felony--DispoDt:11/Aug/2009--Dispo:Guilty--Plead_to:0--Count:72--DOV:05/Jul/2002--Attempt:N--Offense:487(a)--Section:PC--CrimType:Felony--DispoDt:11/Aug/2009--Dispo:Guilty--Plead_to:0--Count:73--DOV:05/Jul/2002--Attempt:N--Offense:550(a)(1)--Section:PC--CrimType:Felony--DispoDt:11/Aug/2009--Dispo:Guilty--Plead_to:0--Count:74--DOV:05/Jul/2002--Attempt:N--Offense:549--Section:PC--CrimType:Felony--DispoDt:11/Aug/2009--Dispo:Guilty--Plead_to:0--Count:75--DOV:05/Jul/2002--Attempt:N--Offense:487(a)--Section:PC--CrimType:Felony--DispoDt:11/Aug/2009--Dispo:Guilty--Plead_to:0--Count:76--DOV:05/Jul/2002--Attempt:N--Offense:550(a)(1)--Section:PC--CrimType:Felony--DispoDt:11/Aug/2009--Dispo:Guilty--Plead_to:0--Count:77--DOV:05/Jul/2002--Attempt:N--Offense:549--Section:PC--CrimType:Felony--DispoDt:11/Aug/2009--Dispo:Guilty--Plead_to:0--Count:78--DOV:05/Jul/2002--Attempt:N--Offense:487(a)--Section:PC--CrimType:Felony--DispoDt:11/Aug/2009--Dispo:Guilty--Plead_to:0--Count:79--DOV:05/Jul/2002--Attempt:N--Offense:550(a)(1)--Section:PC--CrimType:Felony--DispoDt:11/Aug/2009--Dispo:Guilty--Plead_to:0--Count:80--DOV:05/Jul/2002--Attempt:N--Offense:549--Section:PC--CrimType:Felony--DispoDt:11/Aug/2009--Dispo:Guilty--Plead_to:0--Count:81--DOV:05/Jul/2002--Attempt:N--Offense:487(a)--Section:PC--CrimType:Felony--DispoDt:11/Aug/2009--Dispo:Guilty--Plead_to:0--Count:82--DOV:05/Jul/2002--Attempt:N--Offense:550(a)(1)--Section:PC--CrimType:Felony--DispoDt:11/Aug/2009--Dispo:Guilty--Plead_to:0--Count:83--DOV:05/Jul/2002--Attempt:N--Offense:549--Section:PC--CrimType:Felony--DispoDt:11/Aug/2009--Dispo:Guilty--Plead_to:0--Count:84--DOV:05/Jul/2002--Attempt:N--Offense:487(a)--Section:PC--CrimType:Felony--DispoDt:11/Aug/2009--Dispo:Guilty--Plead_to:0--Count:85--DOV:05/Jul/2002--Attempt:N--Offense:550(a)(1)--Section:PC--CrimType:Felony--DispoDt:11/Aug/2009--Dispo:Guilty--Plead_to:0--Count:86--DOV:05/Jul/2002--Attempt:N--Offense:549--Section:PC--CrimType:Felony--DispoDt:11/Aug/2009--Dispo:Guilty--Plead_to:0--Count:87--DOV:05/Jul/2002--Attempt:N--Offense:487(a)--Section:PC--CrimType:Felony--DispoDt:11/Aug/2009--Dispo:Guilty--Plead_to:0--Count:88--DOV:05/Jul/2002--Attempt:N--Offense:550(a)(1)--Section:PC--CrimType:Felony--DispoDt:11/Aug/2009--Dispo:Guilty--Plead_to:0--Count:89--DOV:05/Jul/2002--Attempt:N--Offense:549--Section:PC--CrimType:Felony--DispoDt:11/Aug/2009--Dispo:Guilty--Plead_to:0--Count:90--DOV:05/Jul/2002--Attempt:N--Offense:487(a)--Section:PC--CrimType:Felony--DispoDt:11/Aug/2009--Dispo:Guilty--Plead_to:0--Count:91--DOV:05/Jul/2002--Attempt:N--Offense:550(a)(1)--Section:PC--CrimType:Felony--DispoDt:11/Aug/2009--Dispo:Guilty--Plead_to:0--Count:92--DOV:05/Jul/2002--Attempt:N--Offense:549--Section:PC--CrimType:Felony--DispoDt:11/Aug/2009--Dispo:Guilty--Plead_to:0--Count:93--DOV:05/Jul/2002--Attempt:N--Offense:487(a)--Section:PC--CrimType:Felony--DispoDt:11/Aug/2009--Dispo:Guilty--Plead_to:0--Count:94--DOV:05/Jul/2002--Attempt:N--Offense:550(a)(1)--Section:PC--CrimType:Felony--DispoDt:11/Aug/2009--Dispo:Guilty--Plead_to:0--Count:95--DOV:05/Jul/2002--Attempt:N--Offense:549--Section:PC--CrimType:Felony--DispoDt:11/Aug/2009--Dispo:Guilty--Plead_to:0--Count:96--DOV:05/Jul/2002--Attempt:N--Offense:487(a)--Section:PC--CrimType:Felony--DispoDt:11/Aug/2009--Dispo:Guilty--Plead_to:0--Count:97--DOV:05/Jul/2002--Attempt:N--Offense:550(a)(1)--Section:PC--CrimType:Felony--DispoDt:11/Aug/2009--Dispo:Guilty--Plead_to:0--Count:98--DOV:05/Jul/2002--Attempt:N--Offense:549--Section:PC--CrimType:Felony--DispoDt:11/Aug/2009--Dispo:Guilty--Plead_to:0--Count:99--DOV:05/Jul/2002--Attempt:N--Offense:487(a)--Section:PC--CrimType:Felony--DispoDt:11/Aug/2009--Dispo:Guilty--Plead_to:0--Count:100--DOV:05/Jul/2002--Attempt:N--Offense:550(a)(1)--Section:PC--CrimType:Felony--DispoDt:11/Aug/2009--Dispo:Guilty--Plead_to:0--Count:101--DOV:05/Jul/2002--Attempt:N--Offense:549--Section:PC--CrimType:Felony--DispoDt:11/Aug/2009--Dispo:Guilty--Plead_to:0--Count:102--DOV:05/Jul/2002--Attempt:N--Offense:487(a)--Section:PC--CrimType:Felony--DispoDt:11/Aug/2009--Dispo:Guilty--Plead_to:0--Count:103--DOV:05/Jul/2002--Attempt:N--Offense:550(a)(1)--Section:PC--CrimType:Felony--DispoDt:11/Aug/2009--Dispo:Guilty--Plead_to:0--Count:104--DOV:05/Jul/2002--Attempt:N--Offense:549--Section:PC--CrimType:Felony--DispoDt:11/Aug/2009--Dispo:Guilty--Plead_to:0--Count:105--DOV:05/Jul/2002--Attempt:N--Offense:487(a)--Section:PC--CrimType:Felony--DispoDt:11/Aug/2009--Dispo:Guilty--Plead_to:0--Count:106--DOV:05/Jul/2002--Attempt:N--Offense:550(a)(1)--Section:PC--CrimType:Felony--DispoDt:11/Aug/2009--Dispo:Guilty--Plead_to:0--Count:107--DOV:05/Jul/2002--Attempt:N--Offense:549--Section:PC--CrimType:Felony--DispoDt:11/Aug/2009--Dispo:Guilty--Plead_to:0--Count:108--DOV:05/Jul/2002--Attempt:N--Offense:487(a)--Section:PC--CrimType:Felony--DispoDt:11/Aug/2009--Dispo:Guilty--Plead_to:0--Count:109--DOV:05/Jul/2002--Attempt:N--Offense:550(a)(1)--Section:PC--CrimType:Felony--DispoDt:11/Aug/2009--Dispo:Guilty--Plead_to:0--Count:110--DOV:05/Jul/2002--Attempt:N--Offense:549--Section:PC--CrimType:Felony--DispoDt:11/Aug/2009--Dispo:Guilty--Plead_to:0--Count:111--DOV:05/Jul/2002--Attempt:N--Offense:487(a)--Section:PC--CrimType:Felony--DispoDt:11/Aug/2009--Dispo:Guilty--Plead_to:0--Count:112--DOV:05/Jul/2002--Attempt:N--Offense:550(a)(1)--Section:PC--CrimType:Felony--DispoDt:11/Aug/2009--Dispo:Guilty--Plead_to:0--Count:113--DOV:05/Jul/2002--Attempt:N--Offense:549--Section:PC--CrimType:Felony--DispoDt:11/Aug/2009--Dispo:Guilty--Plead_to:0--Count:114--DOV:05/Jul/2002--Attempt:N--Offense:487(a)--Section:PC--CrimType:Felony--DispoDt:11/Aug/2009--Dispo:Guilty--Plead_to:0--Count:115--DOV:05/Jul/2002--Attempt:N--Offense:550(a)(1)--Section:PC--CrimType:Felony--DispoDt:11/Aug/2009--Dispo:Guilty--Plead_to:0--Count:116--DOV:05/Jul/2002--Attempt:N--Offense:549--Section:PC--CrimType:Felony--DispoDt:11/Aug/2009--Dispo:Guilty--Plead_to:0--Count:117--DOV:05/Jul/2002--Attempt:N--Offense:487(a)--Section:PC--CrimType:Felony--DispoDt:11/Aug/2009--Dispo:Guilty--Plead_to:0--Count:118--DOV:05/Jul/2002--Attempt:N--Offense:550(a)(1)--Section:PC--CrimType:Felony--DispoDt:11/Aug/2009--Dispo:Guilty--Plead_to:0--Count:119--DOV:05/Jul/2002--Attempt:N--Offense:549--Section:PC--CrimType:Felony--DispoDt:11/Aug/2009--Dispo:Guilty--Plead_to:0--Count:120--DOV:05/Jul/2002--Attempt:N--Offense:487(a)--Section:PC--CrimType:Felony--DispoDt:11/Aug/2009--Dispo:Guilty--Plead_to:0--Count:121--DOV:05/Jul/2002--Attempt:N--Offense:550(a)(1)--Section:PC--CrimType:Felony--DispoDt:11/Aug/2009--Dispo:Guilty--Plead_to:0--Count:122--DOV:05/Jul/2002--Attempt:N--Offense:549--Section:PC--CrimType:Felony--DispoDt:11/Aug/2009--Dispo:Guilty--Plead_to:0--Count:123--DOV:05/Jul/2002--Attempt:N--Offense:487(a)--Section:PC--CrimType:Felony--DispoDt:11/Aug/2009--Dispo:Guilty--Plead_to:0--Count:124--DOV:05/Jul/2002--Attempt:N--Offense:550(a)(1)--Section:PC--CrimType:Felony--DispoDt:11/Aug/2009--Dispo:Guilty--Plead_to:0--Count:125--DOV:05/Jul/2002--Attempt:N--Offense:549--Section:PC--CrimType:Felony--DispoDt:11/Aug/2009--Dispo:Guilty--Plead_to:0--Count:126--DOV:05/Jul/2002--Attempt:N--Offense:487(a)--Section:PC--CrimType:Felony--DispoDt:11/Aug/2009--Dispo:Guilty--Plead_to:0--Count:127--DOV:05/Jul/2002--Attempt:N--Offense:550(a)(1)--Section:PC--CrimType:Felony--DispoDt:11/Aug/2009--Dispo:Guilty--Plead_to:0--Count:128--DOV:05/Jul/2002--Attempt:N--Offense:549--Section:PC--CrimType:Felony--DispoDt:11/Aug/2009--Dispo:Guilty--Plead_to:0--Count:129--DOV:05/Jul/2002--Attempt:N--Offense:487(a)--Section:PC--CrimType:Felony--DispoDt:11/Aug/2009--Dispo:Guilty--Plead_to:0--Count:130--DOV:05/Jul/2002--Attempt:N--Offense:550(a)(1)--Section:PC--CrimType:Felony--DispoDt:11/Aug/2009--Dispo:Guilty--Plead_to:0--Count:131--DOV:05/Jul/2002--Attempt:N--Offense:549--Section:PC--CrimType:Felony--DispoDt:11/Aug/2009--Dispo:Guilty--Plead_to:0--Count:132--DOV:05/Jul/2002--Attempt:N--Offense:487(a)--Section:PC--CrimType:Felony--DispoDt:11/Aug/2009--Dispo:Guilty--Plead_to:0--Count:133--DOV:05/Jul/2002--Attempt:N--Offense:550(a)(1)--Section:PC--CrimType:Felony--DispoDt:11/Aug/2009--Dispo:Guilty--Plead_to:0--Count:134--DOV:05/Jul/2002--Attempt:N--Offense:549--Section:PC--CrimType:Felony--DispoDt:11/Aug/2009--Dispo:Guilty--Plead_to:0--Count:135--DOV:05/Jul/2002--Attempt:N--Offense:487(a)--Section:PC--CrimType:Felony--DispoDt:11/Aug/2009--Dispo:Guilty--Plead_to:0--Count:136--DOV:05/Jul/2002--Attempt:N--Offense:550(a)(1)--Section:PC--CrimType:Felony--DispoDt:11/Aug/2009--Dispo:Guilty--Plead_to:0--Count:137--DOV:05/Jul/2002--Attempt:N--Offense:549--Section:PC--CrimType:Felony--DispoDt:11/Aug/2009--Dispo:Guilty--Plead_to:0--Count:138--DOV:05/Jul/2002--Attempt:N--Offense:487(a)--Section:PC--CrimType:Felony--DispoDt:11/Aug/2009--Dispo:Guilty--Plead_to:0--Count:139--DOV:05/Jul/2002--Attempt:N--Offense:550(a)(1)--Section:PC--CrimType:Felony--DispoDt:11/Aug/2009--Dispo:Guilty--Plead_to:0--Count:140--DOV:05/Jul/2002--Attempt:N--Offense:549--Section:PC--CrimType:Felony--DispoDt:11/Aug/2009--Dispo:Guilty--Plead_to:0--Count:141--DOV:05/Jul/2002--Attempt:N--Offense:487(a)--Section:PC--CrimType:Felony--DispoDt:11/Aug/2009--Dispo:Guilty--Plead_to:0--Count:142--DOV:05/Jul/2002--Attempt:N--Offense:550(a)(1)--Section:PC--CrimType:Felony--DispoDt:11/Aug/2009--Dispo:Guilty--Plead_to:0--Count:143--DOV:05/Jul/2002--Attempt:N--Offense:549--Section:PC--CrimType:Felony--DispoDt:11/Aug/2009--Dispo:Guilty--Plead_to:0</t>
  </si>
  <si>
    <t>case_id:2004595--DACase:08F04365--Def_nbr:2121079--Count:44--SentDt:11/Aug/2009--ProbType:0--ProbMnth:0--JailDays:0--LocalMnt:0--MSMnths:0--PrisMnth:96--L_D:0--ServHrs:0--ServDays:0--Fine:0--Rest:0--Other:0</t>
  </si>
  <si>
    <t>Count:44--Offense:12022.6(a)(4)--Section:PC--CrimType:Enhancement--DispoDt:11/Aug/2009--Dispo:True--Count:44--Offense:186.11(a)(1)/(2)--Section:PC--CrimType:Enhancement--DispoDt:11/Aug/2009--Dispo:True--Count:45--Offense:186.11(a)(1)/(2)--Section:PC--CrimType:Enhancement--DispoDt:11/Aug/2009--Dispo:True--Count:47--Offense:12022.6(a)(4)--Section:PC--CrimType:Enhancement--DispoDt:11/Aug/2009--Dispo:True--Count:47--Offense:186.11(a)(1)/(2)--Section:PC--CrimType:Enhancement--DispoDt:11/Aug/2009--Dispo:True--Count:54--Offense:12022.6(a)(4)--Section:PC--CrimType:Enhancement--DispoDt:11/Aug/2009--Dispo:True--Count:54--Offense:186.11(a)(1)/(2)--Section:PC--CrimType:Enhancement--DispoDt:11/Aug/2009--Dispo:True--Count:55--Offense:12022.6(a)(4)--Section:PC--CrimType:Enhancement--DispoDt:11/Aug/2009--Dispo:True--Count:55--Offense:186.11(a)(1)/(2)--Section:PC--CrimType:Enhancement--DispoDt:11/Aug/2009--Dispo:True--Count:56--Offense:12022.6(a)(4)--Section:PC--CrimType:Enhancement--DispoDt:11/Aug/2009--Dispo:True--Count:56--Offense:186.11(a)(1)/(2)--Section:PC--CrimType:Enhancement--DispoDt:11/Aug/2009--Dispo:True--Count:57--Offense:12022.6(a)(4)--Section:PC--CrimType:Enhancement--DispoDt:11/Aug/2009--Dispo:True--Count:57--Offense:186.11(a)(1)/(2)--Section:PC--CrimType:Enhancement--DispoDt:11/Aug/2009--Dispo:True--Count:58--Offense:12022.6(a)(4)--Section:PC--CrimType:Enhancement--DispoDt:11/Aug/2009--Dispo:True--Count:58--Offense:186.11(a)(1)/(2)--Section:PC--CrimType:Enhancement--DispoDt:11/Aug/2009--Dispo:True--Count:59--Offense:12022.6(a)(4)--Section:PC--CrimType:Enhancement--DispoDt:11/Aug/2009--Dispo:True--Count:59--Offense:186.11(a)(1)/(2)--Section:PC--CrimType:Enhancement--DispoDt:11/Aug/2009--Dispo:True--Count:60--Offense:12022.6(a)(4)--Section:PC--CrimType:Enhancement--DispoDt:11/Aug/2009--Dispo:True--Count:60--Offense:186.11(a)(1)/(2)--Section:PC--CrimType:Enhancement--DispoDt:11/Aug/2009--Dispo:True--Count:61--Offense:12022.6(a)(4)--Section:PC--CrimType:Enhancement--DispoDt:11/Aug/2009--Dispo:True--Count:61--Offense:186.11(a)(1)/(2)--Section:PC--CrimType:Enhancement--DispoDt:11/Aug/2009--Dispo:True--Count:62--Offense:12022.6(a)(4)--Section:PC--CrimType:Enhancement--DispoDt:11/Aug/2009--Dispo:True--Count:62--Offense:186.11(a)(1)/(2)--Section:PC--CrimType:Enhancement--DispoDt:11/Aug/2009--Dispo:True--Count:63--Offense:12022.6(a)(4)--Section:PC--CrimType:Enhancement--DispoDt:11/Aug/2009--Dispo:True--Count:63--Offense:186.11(a)(1)/(2)--Section:PC--CrimType:Enhancement--DispoDt:11/Aug/2009--Dispo:True--Count:64--Offense:12022.6(a)(4)--Section:PC--CrimType:Enhancement--DispoDt:11/Aug/2009--Dispo:True--Count:64--Offense:186.11(a)(1)/(2)--Section:PC--CrimType:Enhancement--DispoDt:11/Aug/2009--Dispo:True--Count:65--Offense:12022.6(a)(4)--Section:PC--CrimType:Enhancement--DispoDt:11/Aug/2009--Dispo:True--Count:65--Offense:186.11(a)(1)/(2)--Section:PC--CrimType:Enhancement--DispoDt:11/Aug/2009--Dispo:True--Count:66--Offense:12022.6(a)(4)--Section:PC--CrimType:Enhancement--DispoDt:11/Aug/2009--Dispo:True--Count:66--Offense:186.11(a)(1)/(2)--Section:PC--CrimType:Enhancement--DispoDt:11/Aug/2009--Dispo:True--Count:67--Offense:12022.6(a)(4)--Section:PC--CrimType:Enhancement--DispoDt:11/Aug/2009--Dispo:True--Count:67--Offense:186.11(a)(1)/(2)--Section:PC--CrimType:Enhancement--DispoDt:11/Aug/2009--Dispo:True--Count:68--Offense:12022.6(a)(4)--Section:PC--CrimType:Enhancement--DispoDt:11/Aug/2009--Dispo:True--Count:68--Offense:186.11(a)(1)/(2)--Section:PC--CrimType:Enhancement--DispoDt:11/Aug/2009--Dispo:True--Count:69--Offense:12022.6(a)(4)--Section:PC--CrimType:Enhancement--DispoDt:11/Aug/2009--Dispo:True--Count:69--Offense:186.11(a)(1)/(2)--Section:PC--CrimType:Enhancement--DispoDt:11/Aug/2009--Dispo:True--Count:70--Offense:12022.6(a)(4)--Section:PC--CrimType:Enhancement--DispoDt:11/Aug/2009--Dispo:True--Count:70--Offense:186.11(a)(1)/(2)--Section:PC--CrimType:Enhancement--DispoDt:11/Aug/2009--Dispo:True--Count:71--Offense:12022.6(a)(4)--Section:PC--CrimType:Enhancement--DispoDt:11/Aug/2009--Dispo:True--Count:71--Offense:186.11(a)(1)/(2)--Section:PC--CrimType:Enhancement--DispoDt:11/Aug/2009--Dispo:True--Count:72--Offense:12022.6(a)(4)--Section:PC--CrimType:Enhancement--DispoDt:11/Aug/2009--Dispo:True--Count:72--Offense:186.11(a)(1)/(2)--Section:PC--CrimType:Enhancement--DispoDt:11/Aug/2009--Dispo:True--Count:73--Offense:12022.6(a)(4)--Section:PC--CrimType:Enhancement--DispoDt:11/Aug/2009--Dispo:True--Count:73--Offense:186.11(a)(1)/(2)--Section:PC--CrimType:Enhancement--DispoDt:11/Aug/2009--Dispo:True--Count:74--Offense:12022.6(a)(4)--Section:PC--CrimType:Enhancement--DispoDt:11/Aug/2009--Dispo:True--Count:74--Offense:186.11(a)(1)/(2)--Section:PC--CrimType:Enhancement--DispoDt:11/Aug/2009--Dispo:True--Count:75--Offense:12022.6(a)(4)--Section:PC--CrimType:Enhancement--DispoDt:11/Aug/2009--Dispo:True--Count:75--Offense:186.11(a)(1)/(2)--Section:PC--CrimType:Enhancement--DispoDt:11/Aug/2009--Dispo:True--Count:76--Offense:12022.6(a)(4)--Section:PC--CrimType:Enhancement--DispoDt:11/Aug/2009--Dispo:True--Count:76--Offense:186.11(a)(1)/(2)--Section:PC--CrimType:Enhancement--DispoDt:11/Aug/2009--Dispo:True--Count:77--Offense:12022.6(a)(4)--Section:PC--CrimType:Enhancement--DispoDt:11/Aug/2009--Dispo:True--Count:77--Offense:186.11(a)(1)/(2)--Section:PC--CrimType:Enhancement--DispoDt:11/Aug/2009--Dispo:True--Count:78--Offense:12022.6(a)(4)--Section:PC--CrimType:Enhancement--DispoDt:11/Aug/2009--Dispo:True--Count:78--Offense:186.11(a)(1)/(2)--Section:PC--CrimType:Enhancement--DispoDt:11/Aug/2009--Dispo:True--Count:79--Offense:12022.6(a)(4)--Section:PC--CrimType:Enhancement--DispoDt:11/Aug/2009--Dispo:True--Count:79--Offense:186.11(a)(1)/(2)--Section:PC--CrimType:Enhancement--DispoDt:11/Aug/2009--Dispo:True--Count:80--Offense:12022.6(a)(4)--Section:PC--CrimType:Enhancement--DispoDt:11/Aug/2009--Dispo:True--Count:80--Offense:186.11(a)(1)/(2)--Section:PC--CrimType:Enhancement--DispoDt:11/Aug/2009--Dispo:True--Count:81--Offense:12022.6(a)(4)--Section:PC--CrimType:Enhancement--DispoDt:11/Aug/2009--Dispo:True--Count:81--Offense:186.11(a)(1)/(2)--Section:PC--CrimType:Enhancement--DispoDt:11/Aug/2009--Dispo:True--Count:82--Offense:12022.6(a)(4)--Section:PC--CrimType:Enhancement--DispoDt:11/Aug/2009--Dispo:True--Count:82--Offense:186.11(a)(1)/(2)--Section:PC--CrimType:Enhancement--DispoDt:11/Aug/2009--Dispo:True--Count:83--Offense:12022.6(a)(4)--Section:PC--CrimType:Enhancement--DispoDt:11/Aug/2009--Dispo:True--Count:83--Offense:186.11(a)(1)/(2)--Section:PC--CrimType:Enhancement--DispoDt:11/Aug/2009--Dispo:True--Count:84--Offense:12022.6(a)(4)--Section:PC--CrimType:Enhancement--DispoDt:11/Aug/2009--Dispo:True--Count:84--Offense:186.11(a)(1)/(2)--Section:PC--CrimType:Enhancement--DispoDt:11/Aug/2009--Dispo:True--Count:85--Offense:12022.6(a)(4)--Section:PC--CrimType:Enhancement--DispoDt:11/Aug/2009--Dispo:True--Count:85--Offense:186.11(a)(1)/(2)--Section:PC--CrimType:Enhancement--DispoDt:11/Aug/2009--Dispo:True--Count:86--Offense:12022.6(a)(4)--Section:PC--CrimType:Enhancement--DispoDt:11/Aug/2009--Dispo:True--Count:86--Offense:186.11(a)(1)/(2)--Section:PC--CrimType:Enhancement--DispoDt:11/Aug/2009--Dispo:True--Count:87--Offense:12022.6(a)(4)--Section:PC--CrimType:Enhancement--DispoDt:11/Aug/2009--Dispo:True--Count:87--Offense:186.11(a)(1)/(2)--Section:PC--CrimType:Enhancement--DispoDt:11/Aug/2009--Dispo:True--Count:88--Offense:12022.6(a)(4)--Section:PC--CrimType:Enhancement--DispoDt:11/Aug/2009--Dispo:True--Count:88--Offense:186.11(a)(1)/(2)--Section:PC--CrimType:Enhancement--DispoDt:11/Aug/2009--Dispo:True--Count:89--Offense:12022.6(a)(4)--Section:PC--CrimType:Enhancement--DispoDt:11/Aug/2009--Dispo:True--Count:89--Offense:186.11(a)(1)/(2)--Section:PC--CrimType:Enhancement--DispoDt:11/Aug/2009--Dispo:True--Count:90--Offense:12022.6(a)(4)--Section:PC--CrimType:Enhancement--DispoDt:11/Aug/2009--Dispo:True--Count:90--Offense:186.11(a)(1)/(2)--Section:PC--CrimType:Enhancement--DispoDt:11/Aug/2009--Dispo:True--Count:91--Offense:12022.6(a)(4)--Section:PC--CrimType:Enhancement--DispoDt:11/Aug/2009--Dispo:True--Count:91--Offense:186.11(a)(1)/(2)--Section:PC--CrimType:Enhancement--DispoDt:11/Aug/2009--Dispo:True--Count:92--Offense:12022.6(a)(4)--Section:PC--CrimType:Enhancement--DispoDt:11/Aug/2009--Dispo:True--Count:92--Offense:186.11(a)(1)/(2)--Section:PC--CrimType:Enhancement--DispoDt:11/Aug/2009--Dispo:True--Count:93--Offense:12022.6(a)(4)--Section:PC--CrimType:Enhancement--DispoDt:11/Aug/2009--Dispo:True--Count:93--Offense:186.11(a)(1)/(2)--Section:PC--CrimType:Enhancement--DispoDt:11/Aug/2009--Dispo:True--Count:94--Offense:12022.6(a)(4)--Section:PC--CrimType:Enhancement--DispoDt:11/Aug/2009--Dispo:True--Count:94--Offense:186.11(a)(1)/(2)--Section:PC--CrimType:Enhancement--DispoDt:11/Aug/2009--Dispo:True--Count:95--Offense:12022.6(a)(4)--Section:PC--CrimType:Enhancement--DispoDt:11/Aug/2009--Dispo:True--Count:95--Offense:186.11(a)(1)/(2)--Section:PC--CrimType:Enhancement--DispoDt:11/Aug/2009--Dispo:True--Count:96--Offense:12022.6(a)(4)--Section:PC--CrimType:Enhancement--DispoDt:11/Aug/2009--Dispo:True--Count:96--Offense:186.11(a)(1)/(2)--Section:PC--CrimType:Enhancement--DispoDt:11/Aug/2009--Dispo:True--Count:97--Offense:12022.6(a)(4)--Section:PC--CrimType:Enhancement--DispoDt:11/Aug/2009--Dispo:True--Count:97--Offense:186.11(a)(1)/(2)--Section:PC--CrimType:Enhancement--DispoDt:11/Aug/2009--Dispo:True--Count:98--Offense:12022.6(a)(4)--Section:PC--CrimType:Enhancement--DispoDt:11/Aug/2009--Dispo:True--Count:98--Offense:186.11(a)(1)/(2)--Section:PC--CrimType:Enhancement--DispoDt:11/Aug/2009--Dispo:True--Count:99--Offense:12022.6(a)(4)--Section:PC--CrimType:Enhancement--DispoDt:11/Aug/2009--Dispo:True--Count:99--Offense:186.11(a)(1)/(2)--Section:PC--CrimType:Enhancement--DispoDt:11/Aug/2009--Dispo:True--Count:100--Offense:12022.6(a)(4)--Section:PC--CrimType:Enhancement--DispoDt:11/Aug/2009--Dispo:True--Count:100--Offense:186.11(a)(1)/(2)--Section:PC--CrimType:Enhancement--DispoDt:11/Aug/2009--Dispo:True--Count:101--Offense:12022.6(a)(4)--Section:PC--CrimType:Enhancement--DispoDt:11/Aug/2009--Dispo:True--Count:101--Offense:186.11(a)(1)/(2)--Section:PC--CrimType:Enhancement--DispoDt:11/Aug/2009--Dispo:True--Count:102--Offense:12022.6(a)(4)--Section:PC--CrimType:Enhancement--DispoDt:11/Aug/2009--Dispo:True--Count:102--Offense:186.11(a)(1)/(2)--Section:PC--CrimType:Enhancement--DispoDt:11/Aug/2009--Dispo:True--Count:103--Offense:12022.6(a)(4)--Section:PC--CrimType:Enhancement--DispoDt:11/Aug/2009--Dispo:True--Count:103--Offense:186.11(a)(1)/(2)--Section:PC--CrimType:Enhancement--DispoDt:11/Aug/2009--Dispo:True--Count:104--Offense:12022.6(a)(4)--Section:PC--CrimType:Enhancement--DispoDt:11/Aug/2009--Dispo:True--Count:104--Offense:186.11(a)(1)/(2)--Section:PC--CrimType:Enhancement--DispoDt:11/Aug/2009--Dispo:True--Count:105--Offense:12022.6(a)(4)--Section:PC--CrimType:Enhancement--DispoDt:11/Aug/2009--Dispo:True--Count:105--Offense:186.11(a)(1)/(2)--Section:PC--CrimType:Enhancement--DispoDt:11/Aug/2009--Dispo:True--Count:106--Offense:12022.6(a)(4)--Section:PC--CrimType:Enhancement--DispoDt:11/Aug/2009--Dispo:True--Count:106--Offense:186.11(a)(1)/(2)--Section:PC--CrimType:Enhancement--DispoDt:11/Aug/2009--Dispo:True--Count:107--Offense:12022.6(a)(4)--Section:PC--CrimType:Enhancement--DispoDt:11/Aug/2009--Dispo:True--Count:107--Offense:186.11(a)(1)/(2)--Section:PC--CrimType:Enhancement--DispoDt:11/Aug/2009--Dispo:True--Count:108--Offense:12022.6(a)(4)--Section:PC--CrimType:Enhancement--DispoDt:11/Aug/2009--Dispo:True--Count:108--Offense:186.11(a)(1)/(2)--Section:PC--CrimType:Enhancement--DispoDt:11/Aug/2009--Dispo:True--Count:109--Offense:12022.6(a)(4)--Section:PC--CrimType:Enhancement--DispoDt:11/Aug/2009--Dispo:True--Count:109--Offense:186.11(a)(1)/(2)--Section:PC--CrimType:Enhancement--DispoDt:11/Aug/2009--Dispo:True--Count:110--Offense:12022.6(a)(4)--Section:PC--CrimType:Enhancement--DispoDt:11/Aug/2009--Dispo:True--Count:110--Offense:186.11(a)(1)/(2)--Section:PC--CrimType:Enhancement--DispoDt:11/Aug/2009--Dispo:True--Count:111--Offense:12022.6(a)(4)--Section:PC--CrimType:Enhancement--DispoDt:11/Aug/2009--Dispo:True--Count:111--Offense:186.11(a)(1)/(2)--Section:PC--CrimType:Enhancement--DispoDt:11/Aug/2009--Dispo:True--Count:112--Offense:12022.6(a)(4)--Section:PC--CrimType:Enhancement--DispoDt:11/Aug/2009--Dispo:True--Count:112--Offense:186.11(a)(1)/(2)--Section:PC--CrimType:Enhancement--DispoDt:11/Aug/2009--Dispo:True--Count:113--Offense:12022.6(a)(4)--Section:PC--CrimType:Enhancement--DispoDt:11/Aug/2009--Dispo:True--Count:113--Offense:186.11(a)(1)/(2)--Section:PC--CrimType:Enhancement--DispoDt:11/Aug/2009--Dispo:True--Count:114--Offense:12022.6(a)(4)--Section:PC--CrimType:Enhancement--DispoDt:11/Aug/2009--Dispo:True--Count:114--Offense:186.11(a)(1)/(2)--Section:PC--CrimType:Enhancement--DispoDt:11/Aug/2009--Dispo:True--Count:115--Offense:12022.6(a)(4)--Section:PC--CrimType:Enhancement--DispoDt:11/Aug/2009--Dispo:True--Count:115--Offense:186.11(a)(1)/(2)--Section:PC--CrimType:Enhancement--DispoDt:11/Aug/2009--Dispo:True--Count:116--Offense:12022.6(a)(4)--Section:PC--CrimType:Enhancement--DispoDt:11/Aug/2009--Dispo:True--Count:116--Offense:186.11(a)(1)/(2)--Section:PC--CrimType:Enhancement--DispoDt:11/Aug/2009--Dispo:True--Count:117--Offense:12022.6(a)(4)--Section:PC--CrimType:Enhancement--DispoDt:11/Aug/2009--Dispo:True--Count:117--Offense:186.11(a)(1)/(2)--Section:PC--CrimType:Enhancement--DispoDt:11/Aug/2009--Dispo:True--Count:118--Offense:12022.6(a)(4)--Section:PC--CrimType:Enhancement--DispoDt:11/Aug/2009--Dispo:True--Count:118--Offense:186.11(a)(1)/(2)--Section:PC--CrimType:Enhancement--DispoDt:11/Aug/2009--Dispo:True--Count:119--Offense:12022.6(a)(4)--Section:PC--CrimType:Enhancement--DispoDt:11/Aug/2009--Dispo:True--Count:119--Offense:186.11(a)(1)/(2)--Section:PC--CrimType:Enhancement--DispoDt:11/Aug/2009--Dispo:True--Count:120--Offense:12022.6(a)(4)--Section:PC--CrimType:Enhancement--DispoDt:11/Aug/2009--Dispo:True--Count:120--Offense:186.11(a)(1)/(2)--Section:PC--CrimType:Enhancement--DispoDt:11/Aug/2009--Dispo:True--Count:121--Offense:12022.6(a)(4)--Section:PC--CrimType:Enhancement--DispoDt:11/Aug/2009--Dispo:True--Count:121--Offense:186.11(a)(1)/(2)--Section:PC--CrimType:Enhancement--DispoDt:11/Aug/2009--Dispo:True--Count:122--Offense:12022.6(a)(4)--Section:PC--CrimType:Enhancement--DispoDt:11/Aug/2009--Dispo:True--Count:122--Offense:186.11(a)(1)/(2)--Section:PC--CrimType:Enhancement--DispoDt:11/Aug/2009--Dispo:True--Count:123--Offense:12022.6(a)(4)--Section:PC--CrimType:Enhancement--DispoDt:11/Aug/2009--Dispo:True--Count:123--Offense:186.11(a)(1)/(2)--Section:PC--CrimType:Enhancement--DispoDt:11/Aug/2009--Dispo:True--Count:124--Offense:12022.6(a)(4)--Section:PC--CrimType:Enhancement--DispoDt:11/Aug/2009--Dispo:True--Count:124--Offense:186.11(a)(1)/(2)--Section:PC--CrimType:Enhancement--DispoDt:11/Aug/2009--Dispo:True--Count:125--Offense:12022.6(a)(4)--Section:PC--CrimType:Enhancement--DispoDt:11/Aug/2009--Dispo:True--Count:125--Offense:186.11(a)(1)/(2)--Section:PC--CrimType:Enhancement--DispoDt:11/Aug/2009--Dispo:True--Count:126--Offense:12022.6(a)(4)--Section:PC--CrimType:Enhancement--DispoDt:11/Aug/2009--Dispo:True--Count:126--Offense:186.11(a)(1)/(2)--Section:PC--CrimType:Enhancement--DispoDt:11/Aug/2009--Dispo:True--Count:127--Offense:12022.6(a)(4)--Section:PC--CrimType:Enhancement--DispoDt:11/Aug/2009--Dispo:True--Count:127--Offense:186.11(a)(1)/(2)--Section:PC--CrimType:Enhancement--DispoDt:11/Aug/2009--Dispo:True--Count:128--Offense:12022.6(a)(4)--Section:PC--CrimType:Enhancement--DispoDt:11/Aug/2009--Dispo:True--Count:128--Offense:186.11(a)(1)/(2)--Section:PC--CrimType:Enhancement--DispoDt:11/Aug/2009--Dispo:True--Count:129--Offense:12022.6(a)(4)--Section:PC--CrimType:Enhancement--DispoDt:11/Aug/2009--Dispo:True--Count:129--Offense:186.11(a)(1)/(2)--Section:PC--CrimType:Enhancement--DispoDt:11/Aug/2009--Dispo:True--Count:130--Offense:12022.6(a)(4)--Section:PC--CrimType:Enhancement--DispoDt:11/Aug/2009--Dispo:True--Count:130--Offense:186.11(a)(1)/(2)--Section:PC--CrimType:Enhancement--DispoDt:11/Aug/2009--Dispo:True--Count:131--Offense:12022.6(a)(4)--Section:PC--CrimType:Enhancement--DispoDt:11/Aug/2009--Dispo:True--Count:131--Offense:186.11(a)(1)/(2)--Section:PC--CrimType:Enhancement--DispoDt:11/Aug/2009--Dispo:True--Count:132--Offense:12022.6(a)(4)--Section:PC--CrimType:Enhancement--DispoDt:11/Aug/2009--Dispo:True--Count:132--Offense:186.11(a)(1)/(2)--Section:PC--CrimType:Enhancement--DispoDt:11/Aug/2009--Dispo:True--Count:133--Offense:12022.6(a)(4)--Section:PC--CrimType:Enhancement--DispoDt:11/Aug/2009--Dispo:True--Count:133--Offense:186.11(a)(1)/(2)--Section:PC--CrimType:Enhancement--DispoDt:11/Aug/2009--Dispo:True--Count:134--Offense:12022.6(a)(4)--Section:PC--CrimType:Enhancement--DispoDt:11/Aug/2009--Dispo:True--Count:134--Offense:186.11(a)(1)/(2)--Section:PC--CrimType:Enhancement--DispoDt:11/Aug/2009--Dispo:True--Count:135--Offense:12022.6(a)(4)--Section:PC--CrimType:Enhancement--DispoDt:11/Aug/2009--Dispo:True--Count:135--Offense:186.11(a)(1)/(2)--Section:PC--CrimType:Enhancement--DispoDt:11/Aug/2009--Dispo:True--Count:136--Offense:12022.6(a)(4)--Section:PC--CrimType:Enhancement--DispoDt:11/Aug/2009--Dispo:True--Count:136--Offense:186.11(a)(1)/(2)--Section:PC--CrimType:Enhancement--DispoDt:11/Aug/2009--Dispo:True--Count:137--Offense:12022.6(a)(4)--Section:PC--CrimType:Enhancement--DispoDt:11/Aug/2009--Dispo:True--Count:137--Offense:186.11(a)(1)/(2)--Section:PC--CrimType:Enhancement--DispoDt:11/Aug/2009--Dispo:True--Count:138--Offense:12022.6(a)(4)--Section:PC--CrimType:Enhancement--DispoDt:11/Aug/2009--Dispo:True--Count:139--Offense:12022.6(a)(4)--Section:PC--CrimType:Enhancement--DispoDt:11/Aug/2009--Dispo:True--Count:139--Offense:186.11(a)(1)/(2)--Section:PC--CrimType:Enhancement--DispoDt:11/Aug/2009--Dispo:True--Count:140--Offense:12022.6(a)(4)--Section:PC--CrimType:Enhancement--DispoDt:11/Aug/2009--Dispo:True--Count:140--Offense:186.11(a)(1)/(2)--Section:PC--CrimType:Enhancement--DispoDt:11/Aug/2009--Dispo:True--Count:141--Offense:12022.6(a)(4)--Section:PC--CrimType:Enhancement--DispoDt:11/Aug/2009--Dispo:True--Count:141--Offense:186.11(a)(1)/(2)--Section:PC--CrimType:Enhancement--DispoDt:11/Aug/2009--Dispo:True--Count:142--Offense:12022.6(a)(4)--Section:PC--CrimType:Enhancement--DispoDt:11/Aug/2009--Dispo:True--Count:142--Offense:186.11(a)(1)/(2)--Section:PC--CrimType:Enhancement--DispoDt:11/Aug/2009--Dispo:True--Count:143--Offense:12022.6(a)(4)--Section:PC--CrimType:Enhancement--DispoDt:11/Aug/2009--Dispo:True--Count:143--Offense:186.11(a)(1)/(2)--Section:PC--CrimType:Enhancement--DispoDt:11/Aug/2009--Dispo:True</t>
  </si>
  <si>
    <t>Count:44--DOV:28/May/2002--Attempt:N--Offense:182(a)(1)--Section:PC--CrimType:Felony--DispoDt:07/Aug/2009--Dispo:Dismissed/Not Guilty--Plead_to:0--Count:45--DOV:28/May/2002--Attempt:N--Offense:182(a)(1)--Section:PC--CrimType:Felony--DispoDt:07/Aug/2009--Dispo:Guilty--Plead_to:0--Count:48--DOV:05/Jul/2002--Attempt:N--Offense:750(a)--Section:IC--CrimType:Felony--DispoDt:20/Feb/2009--Dispo:Guilty--Plead_to:0--Count:54--DOV:05/Jul/2002--Attempt:N--Offense:487(a)--Section:PC--CrimType:Felony--DispoDt:07/Aug/2009--Dispo:Dismissed/Not Guilty--Plead_to:0--Count:55--DOV:05/Jul/2002--Attempt:N--Offense:550(a)(1)--Section:PC--CrimType:Felony--DispoDt:20/Feb/2009--Dispo:Guilty--Plead_to:0--Count:56--DOV:05/Jul/2002--Attempt:N--Offense:549--Section:PC--CrimType:Felony--DispoDt:20/Feb/2009--Dispo:Guilty--Plead_to:0--Count:57--DOV:05/Jul/2002--Attempt:N--Offense:487(a)--Section:PC--CrimType:Felony--DispoDt:07/Aug/2009--Dispo:Dismissed/Not Guilty--Plead_to:0--Count:58--DOV:05/Jul/2002--Attempt:N--Offense:550(a)(1)--Section:PC--CrimType:Felony--DispoDt:07/Aug/2009--Dispo:Dismissed/Not Guilty--Plead_to:0--Count:59--DOV:05/Jul/2002--Attempt:N--Offense:549--Section:PC--CrimType:Felony--DispoDt:07/Aug/2009--Dispo:Dismissed/Not Guilty--Plead_to:0--Count:60--DOV:05/Jul/2002--Attempt:N--Offense:487(a)--Section:PC--CrimType:Felony--DispoDt:07/Aug/2009--Dispo:Dismissed/Not Guilty--Plead_to:0--Count:61--DOV:05/Jul/2002--Attempt:N--Offense:550(a)(1)--Section:PC--CrimType:Felony--DispoDt:07/Aug/2009--Dispo:Dismissed/Not Guilty--Plead_to:0--Count:62--DOV:05/Jul/2002--Attempt:N--Offense:549--Section:PC--CrimType:Felony--DispoDt:07/Aug/2009--Dispo:Dismissed/Not Guilty--Plead_to:0--Count:63--DOV:05/Jul/2002--Attempt:N--Offense:487(a)--Section:PC--CrimType:Felony--DispoDt:20/Feb/2009--Dispo:Guilty--Plead_to:0--Count:64--DOV:05/Jul/2002--Attempt:N--Offense:550(a)(1)--Section:PC--CrimType:Felony--DispoDt:20/Feb/2009--Dispo:Guilty--Plead_to:0--Count:65--DOV:05/Jul/2002--Attempt:N--Offense:549--Section:PC--CrimType:Felony--DispoDt:20/Feb/2009--Dispo:Guilty--Plead_to:0--Count:66--DOV:05/Jul/2002--Attempt:N--Offense:487(a)--Section:PC--CrimType:Felony--DispoDt:07/Aug/2009--Dispo:Dismissed/Not Guilty--Plead_to:0--Count:67--DOV:05/Jul/2002--Attempt:N--Offense:550(a)(1)--Section:PC--CrimType:Felony--DispoDt:20/Feb/2009--Dispo:Guilty--Plead_to:0--Count:68--DOV:05/Jul/2002--Attempt:N--Offense:549--Section:PC--CrimType:Felony--DispoDt:20/Feb/2009--Dispo:Guilty--Plead_to:0--Count:69--DOV:05/Jul/2002--Attempt:N--Offense:487(a)--Section:PC--CrimType:Felony--DispoDt:07/Aug/2009--Dispo:Dismissed/Not Guilty--Plead_to:0--Count:70--DOV:05/Jul/2002--Attempt:N--Offense:550(a)(1)--Section:PC--CrimType:Felony--DispoDt:07/Aug/2009--Dispo:Dismissed/Not Guilty--Plead_to:0--Count:71--DOV:05/Jul/2002--Attempt:N--Offense:549--Section:PC--CrimType:Felony--DispoDt:07/Aug/2009--Dispo:Dismissed/Not Guilty--Plead_to:0--Count:72--DOV:05/Jul/2002--Attempt:N--Offense:487(a)--Section:PC--CrimType:Felony--DispoDt:07/Aug/2009--Dispo:Dismissed/Not Guilty--Plead_to:0--Count:73--DOV:05/Jul/2002--Attempt:N--Offense:550(a)(1)--Section:PC--CrimType:Felony--DispoDt:07/Aug/2009--Dispo:Dismissed/Not Guilty--Plead_to:0--Count:74--DOV:05/Jul/2002--Attempt:N--Offense:549--Section:PC--CrimType:Felony--DispoDt:07/Aug/2009--Dispo:Dismissed/Not Guilty--Plead_to:0--Count:75--DOV:05/Jul/2002--Attempt:N--Offense:487(a)--Section:PC--CrimType:Felony--DispoDt:07/Aug/2009--Dispo:Dismissed/Not Guilty--Plead_to:0--Count:76--DOV:05/Jul/2002--Attempt:N--Offense:550(a)(1)--Section:PC--CrimType:Felony--DispoDt:07/Aug/2009--Dispo:Dismissed/Not Guilty--Plead_to:0--Count:77--DOV:05/Jul/2002--Attempt:N--Offense:549--Section:PC--CrimType:Felony--DispoDt:07/Aug/2009--Dispo:Dismissed/Not Guilty--Plead_to:0--Count:78--DOV:05/Jul/2002--Attempt:N--Offense:487(a)--Section:PC--CrimType:Felony--DispoDt:07/Aug/2009--Dispo:Dismissed/Not Guilty--Plead_to:0--Count:79--DOV:05/Jul/2002--Attempt:N--Offense:550(a)(1)--Section:PC--CrimType:Felony--DispoDt:07/Aug/2009--Dispo:Dismissed/Not Guilty--Plead_to:0--Count:80--DOV:05/Jul/2002--Attempt:N--Offense:549--Section:PC--CrimType:Felony--DispoDt:07/Aug/2009--Dispo:Dismissed/Not Guilty--Plead_to:0--Count:81--DOV:05/Jul/2002--Attempt:N--Offense:487(a)--Section:PC--CrimType:Felony--DispoDt:07/Aug/2009--Dispo:Dismissed/Not Guilty--Plead_to:0--Count:82--DOV:05/Jul/2002--Attempt:N--Offense:550(a)(1)--Section:PC--CrimType:Felony--DispoDt:07/Aug/2009--Dispo:Dismissed/Not Guilty--Plead_to:0--Count:83--DOV:05/Jul/2002--Attempt:N--Offense:549--Section:PC--CrimType:Felony--DispoDt:07/Aug/2009--Dispo:Dismissed/Not Guilty--Plead_to:0--Count:84--DOV:05/Jul/2002--Attempt:N--Offense:487(a)--Section:PC--CrimType:Felony--DispoDt:07/Aug/2009--Dispo:Dismissed/Not Guilty--Plead_to:0--Count:85--DOV:05/Jul/2002--Attempt:N--Offense:550(a)(1)--Section:PC--CrimType:Felony--DispoDt:07/Aug/2009--Dispo:Dismissed/Not Guilty--Plead_to:0--Count:86--DOV:05/Jul/2002--Attempt:N--Offense:549--Section:PC--CrimType:Felony--DispoDt:07/Aug/2009--Dispo:Dismissed/Not Guilty--Plead_to:0--Count:87--DOV:05/Jul/2002--Attempt:N--Offense:487(a)--Section:PC--CrimType:Felony--DispoDt:07/Aug/2009--Dispo:Dismissed/Not Guilty--Plead_to:0--Count:88--DOV:05/Jul/2002--Attempt:N--Offense:550(a)(1)--Section:PC--CrimType:Felony--DispoDt:07/Aug/2009--Dispo:Dismissed/Not Guilty--Plead_to:0--Count:89--DOV:05/Jul/2002--Attempt:N--Offense:549--Section:PC--CrimType:Felony--DispoDt:07/Aug/2009--Dispo:Dismissed/Not Guilty--Plead_to:0--Count:90--DOV:05/Jul/2002--Attempt:N--Offense:487(a)--Section:PC--CrimType:Felony--DispoDt:07/Aug/2009--Dispo:Dismissed/Not Guilty--Plead_to:0--Count:91--DOV:05/Jul/2002--Attempt:N--Offense:550(a)(1)--Section:PC--CrimType:Felony--DispoDt:07/Aug/2009--Dispo:Dismissed/Not Guilty--Plead_to:0--Count:92--DOV:05/Jul/2002--Attempt:N--Offense:549--Section:PC--CrimType:Felony--DispoDt:07/Aug/2009--Dispo:Dismissed/Not Guilty--Plead_to:0--Count:93--DOV:05/Jul/2002--Attempt:N--Offense:487(a)--Section:PC--CrimType:Felony--DispoDt:07/Aug/2009--Dispo:Dismissed/Not Guilty--Plead_to:0--Count:94--DOV:05/Jul/2002--Attempt:N--Offense:550(a)(1)--Section:PC--CrimType:Felony--DispoDt:07/Aug/2009--Dispo:Dismissed/Not Guilty--Plead_to:0--Count:95--DOV:05/Jul/2002--Attempt:N--Offense:549--Section:PC--CrimType:Felony--DispoDt:07/Aug/2009--Dispo:Dismissed/Not Guilty--Plead_to:0--Count:96--DOV:05/Jul/2002--Attempt:N--Offense:487(a)--Section:PC--CrimType:Felony--DispoDt:07/Aug/2009--Dispo:Dismissed/Not Guilty--Plead_to:0--Count:97--DOV:05/Jul/2002--Attempt:N--Offense:550(a)(1)--Section:PC--CrimType:Felony--DispoDt:07/Aug/2009--Dispo:Dismissed/Not Guilty--Plead_to:0--Count:98--DOV:05/Jul/2002--Attempt:N--Offense:549--Section:PC--CrimType:Felony--DispoDt:07/Aug/2009--Dispo:Dismissed/Not Guilty--Plead_to:0--Count:99--DOV:05/Jul/2002--Attempt:N--Offense:487(a)--Section:PC--CrimType:Felony--DispoDt:07/Aug/2009--Dispo:Dismissed/Not Guilty--Plead_to:0--Count:100--DOV:05/Jul/2002--Attempt:N--Offense:550(a)(1)--Section:PC--CrimType:Felony--DispoDt:07/Aug/2009--Dispo:Dismissed/Not Guilty--Plead_to:0--Count:101--DOV:05/Jul/2002--Attempt:N--Offense:549--Section:PC--CrimType:Felony--DispoDt:07/Aug/2009--Dispo:Dismissed/Not Guilty--Plead_to:0--Count:102--DOV:05/Jul/2002--Attempt:N--Offense:487(a)--Section:PC--CrimType:Felony--DispoDt:07/Aug/2009--Dispo:Dismissed/Not Guilty--Plead_to:0--Count:103--DOV:05/Jul/2002--Attempt:N--Offense:550(a)(1)--Section:PC--CrimType:Felony--DispoDt:07/Aug/2009--Dispo:Dismissed/Not Guilty--Plead_to:0--Count:104--DOV:05/Jul/2002--Attempt:N--Offense:549--Section:PC--CrimType:Felony--DispoDt:07/Aug/2009--Dispo:Dismissed/Not Guilty--Plead_to:0--Count:105--DOV:05/Jul/2002--Attempt:N--Offense:487(a)--Section:PC--CrimType:Felony--DispoDt:07/Aug/2009--Dispo:Dismissed/Not Guilty--Plead_to:0--Count:106--DOV:05/Jul/2002--Attempt:N--Offense:550(a)(1)--Section:PC--CrimType:Felony--DispoDt:07/Aug/2009--Dispo:Dismissed/Not Guilty--Plead_to:0--Count:107--DOV:05/Jul/2002--Attempt:N--Offense:549--Section:PC--CrimType:Felony--DispoDt:07/Aug/2009--Dispo:Dismissed/Not Guilty--Plead_to:0--Count:108--DOV:05/Jul/2002--Attempt:N--Offense:487(a)--Section:PC--CrimType:Felony--DispoDt:07/Aug/2009--Dispo:Dismissed/Not Guilty--Plead_to:0--Count:109--DOV:05/Jul/2002--Attempt:N--Offense:550(a)(1)--Section:PC--CrimType:Felony--DispoDt:20/Feb/2009--Dispo:Guilty--Plead_to:0--Count:110--DOV:05/Jul/2002--Attempt:N--Offense:549--Section:PC--CrimType:Felony--DispoDt:20/Feb/2009--Dispo:Guilty--Plead_to:0--Count:111--DOV:05/Jul/2002--Attempt:N--Offense:487(a)--Section:PC--CrimType:Felony--DispoDt:07/Aug/2009--Dispo:Dismissed/Not Guilty--Plead_to:0--Count:112--DOV:05/Jul/2002--Attempt:N--Offense:550(a)(1)--Section:PC--CrimType:Felony--DispoDt:20/Feb/2009--Dispo:Guilty--Plead_to:0--Count:113--DOV:05/Jul/2002--Attempt:N--Offense:549--Section:PC--CrimType:Felony--DispoDt:20/Feb/2009--Dispo:Guilty--Plead_to:0--Count:114--DOV:05/Jul/2002--Attempt:N--Offense:487(a)--Section:PC--CrimType:Felony--DispoDt:07/Aug/2009--Dispo:Dismissed/Not Guilty--Plead_to:0--Count:115--DOV:05/Jul/2002--Attempt:N--Offense:550(a)(1)--Section:PC--CrimType:Felony--DispoDt:07/Aug/2009--Dispo:Dismissed/Not Guilty--Plead_to:0--Count:116--DOV:05/Jul/2002--Attempt:N--Offense:549--Section:PC--CrimType:Felony--DispoDt:07/Aug/2009--Dispo:Dismissed/Not Guilty--Plead_to:0--Count:117--DOV:05/Jul/2002--Attempt:N--Offense:487(a)--Section:PC--CrimType:Felony--DispoDt:07/Aug/2009--Dispo:Dismissed/Not Guilty--Plead_to:0--Count:118--DOV:05/Jul/2002--Attempt:N--Offense:550(a)(1)--Section:PC--CrimType:Felony--DispoDt:07/Aug/2009--Dispo:Dismissed/Not Guilty--Plead_to:0--Count:119--DOV:05/Jul/2002--Attempt:N--Offense:549--Section:PC--CrimType:Felony--DispoDt:07/Aug/2009--Dispo:Dismissed/Not Guilty--Plead_to:0--Count:120--DOV:05/Jul/2002--Attempt:N--Offense:487(a)--Section:PC--CrimType:Felony--DispoDt:07/Aug/2009--Dispo:Dismissed/Not Guilty--Plead_to:0--Count:121--DOV:05/Jul/2002--Attempt:N--Offense:550(a)(1)--Section:PC--CrimType:Felony--DispoDt:07/Aug/2009--Dispo:Dismissed/Not Guilty--Plead_to:0--Count:122--DOV:05/Jul/2002--Attempt:N--Offense:549--Section:PC--CrimType:Felony--DispoDt:07/Aug/2009--Dispo:Dismissed/Not Guilty--Plead_to:0--Count:123--DOV:05/Jul/2002--Attempt:N--Offense:487(a)--Section:PC--CrimType:Felony--DispoDt:07/Aug/2009--Dispo:Dismissed/Not Guilty--Plead_to:0--Count:124--DOV:05/Jul/2002--Attempt:N--Offense:550(a)(1)--Section:PC--CrimType:Felony--DispoDt:07/Aug/2009--Dispo:Dismissed/Not Guilty--Plead_to:0--Count:125--DOV:05/Jul/2002--Attempt:N--Offense:549--Section:PC--CrimType:Felony--DispoDt:07/Aug/2009--Dispo:Dismissed/Not Guilty--Plead_to:0--Count:126--DOV:05/Jul/2002--Attempt:N--Offense:487(a)--Section:PC--CrimType:Felony--DispoDt:07/Aug/2009--Dispo:Dismissed/Not Guilty--Plead_to:0--Count:127--DOV:05/Jul/2002--Attempt:N--Offense:550(a)(1)--Section:PC--CrimType:Felony--DispoDt:20/Feb/2009--Dispo:Guilty--Plead_to:0--Count:128--DOV:05/Jul/2002--Attempt:N--Offense:549--Section:PC--CrimType:Felony--DispoDt:20/Feb/2009--Dispo:Guilty--Plead_to:0--Count:129--DOV:05/Jul/2002--Attempt:N--Offense:487(a)--Section:PC--CrimType:Felony--DispoDt:07/Aug/2009--Dispo:Dismissed/Not Guilty--Plead_to:0--Count:130--DOV:05/Jul/2002--Attempt:N--Offense:550(a)(1)--Section:PC--CrimType:Felony--DispoDt:20/Feb/2009--Dispo:Guilty--Plead_to:0--Count:131--DOV:05/Jul/2002--Attempt:N--Offense:549--Section:PC--CrimType:Felony--DispoDt:20/Feb/2009--Dispo:Guilty--Plead_to:0--Count:132--DOV:05/Jul/2002--Attempt:N--Offense:487(a)--Section:PC--CrimType:Felony--DispoDt:07/Aug/2009--Dispo:Dismissed/Not Guilty--Plead_to:0--Count:133--DOV:05/Jul/2002--Attempt:N--Offense:550(a)(1)--Section:PC--CrimType:Felony--DispoDt:07/Aug/2009--Dispo:Dismissed/Not Guilty--Plead_to:0--Count:134--DOV:05/Jul/2002--Attempt:N--Offense:549--Section:PC--CrimType:Felony--DispoDt:07/Aug/2009--Dispo:Dismissed/Not Guilty--Plead_to:0--Count:135--DOV:05/Jul/2002--Attempt:N--Offense:487(a)--Section:PC--CrimType:Felony--DispoDt:07/Aug/2009--Dispo:Dismissed/Not Guilty--Plead_to:0--Count:136--DOV:05/Jul/2002--Attempt:N--Offense:550(a)(1)--Section:PC--CrimType:Felony--DispoDt:07/Aug/2009--Dispo:Dismissed/Not Guilty--Plead_to:0--Count:137--DOV:05/Jul/2002--Attempt:N--Offense:549--Section:PC--CrimType:Felony--DispoDt:07/Aug/2009--Dispo:Dismissed/Not Guilty--Plead_to:0--Count:138--DOV:05/Jul/2002--Attempt:N--Offense:487(a)--Section:PC--CrimType:Felony--DispoDt:07/Aug/2009--Dispo:Dismissed/Not Guilty--Plead_to:0--Count:139--DOV:05/Jul/2002--Attempt:N--Offense:550(a)(1)--Section:PC--CrimType:Felony--DispoDt:20/Feb/2009--Dispo:Guilty--Plead_to:0--Count:140--DOV:05/Jul/2002--Attempt:N--Offense:549--Section:PC--CrimType:Felony--DispoDt:20/Feb/2009--Dispo:Guilty--Plead_to:0--Count:141--DOV:05/Jul/2002--Attempt:N--Offense:487(a)--Section:PC--CrimType:Felony--DispoDt:07/Aug/2009--Dispo:Dismissed/Not Guilty--Plead_to:0--Count:142--DOV:05/Jul/2002--Attempt:N--Offense:550(a)(1)--Section:PC--CrimType:Felony--DispoDt:07/Aug/2009--Dispo:Dismissed/Not Guilty--Plead_to:0--Count:143--DOV:05/Jul/2002--Attempt:N--Offense:549--Section:PC--CrimType:Felony--DispoDt:07/Aug/2009--Dispo:Dismissed/Not Guilty--Plead_to:0</t>
  </si>
  <si>
    <t>case_id:2004595--DACase:08F04365--Def_nbr:2121080--Count:45--SentDt:07/Aug/2009--ProbType:0--ProbMnth:0--JailDays:0--LocalMnt:0--MSMnths:0--PrisMnth:120--L_D:0--ServHrs:0--ServDays:0--Fine:0--Rest:0--Other:0</t>
  </si>
  <si>
    <t>Count:44--Offense:12022.6(a)(4)--Section:PC--CrimType:Enhancement--DispoDt:07/Aug/2009--Dispo:Dismissed/Not True--Count:44--Offense:186.11(a)(1)/(2)--Section:PC--CrimType:Enhancement--DispoDt:07/Aug/2009--Dispo:Dismissed/Not True--Count:45--Offense:186.11(a)(1)/(2)--Section:PC--CrimType:Enhancement--DispoDt:07/Aug/2009--Dispo:Dismissed/Not True--Count:48--Offense:12022.6(a)(4)--Section:PC--CrimType:Enhancement--DispoDt:20/Feb/2009--Dispo:Dismissed/Not True--Count:48--Offense:186.11(a)(1)/(2)--Section:PC--CrimType:Enhancement--DispoDt:20/Feb/2009--Dispo:Dismissed/Not True--Count:54--Offense:12022.6(a)(4)--Section:PC--CrimType:Enhancement--DispoDt:07/Aug/2009--Dispo:Dismissed/Not True--Count:54--Offense:186.11(a)(1)/(2)--Section:PC--CrimType:Enhancement--DispoDt:07/Aug/2009--Dispo:Dismissed/Not True--Count:55--Offense:12022.6(a)(4)--Section:PC--CrimType:Enhancement--DispoDt:20/Feb/2009--Dispo:Dismissed/Not True--Count:55--Offense:186.11(a)(1)/(2)--Section:PC--CrimType:Enhancement--DispoDt:20/Feb/2009--Dispo:Dismissed/Not True--Count:56--Offense:12022.6(a)(4)--Section:PC--CrimType:Enhancement--DispoDt:20/Feb/2009--Dispo:Dismissed/Not True--Count:56--Offense:186.11(a)(1)/(2)--Section:PC--CrimType:Enhancement--DispoDt:20/Feb/2009--Dispo:Dismissed/Not True--Count:57--Offense:12022.6(a)(4)--Section:PC--CrimType:Enhancement--DispoDt:07/Aug/2009--Dispo:Dismissed/Not True--Count:57--Offense:186.11(a)(1)/(2)--Section:PC--CrimType:Enhancement--DispoDt:07/Aug/2009--Dispo:Dismissed/Not True--Count:58--Offense:12022.6(a)(4)--Section:PC--CrimType:Enhancement--DispoDt:07/Aug/2009--Dispo:Dismissed/Not True--Count:58--Offense:186.11(a)(1)/(2)--Section:PC--CrimType:Enhancement--DispoDt:07/Aug/2009--Dispo:Dismissed/Not True--Count:59--Offense:12022.6(a)(4)--Section:PC--CrimType:Enhancement--DispoDt:07/Aug/2009--Dispo:Dismissed/Not True--Count:59--Offense:186.11(a)(1)/(2)--Section:PC--CrimType:Enhancement--DispoDt:07/Aug/2009--Dispo:Dismissed/Not True--Count:60--Offense:12022.6(a)(4)--Section:PC--CrimType:Enhancement--DispoDt:07/Aug/2009--Dispo:Dismissed/Not True--Count:60--Offense:186.11(a)(1)/(2)--Section:PC--CrimType:Enhancement--DispoDt:07/Aug/2009--Dispo:Dismissed/Not True--Count:61--Offense:12022.6(a)(4)--Section:PC--CrimType:Enhancement--DispoDt:07/Aug/2009--Dispo:Dismissed/Not True--Count:61--Offense:186.11(a)(1)/(2)--Section:PC--CrimType:Enhancement--DispoDt:07/Aug/2009--Dispo:Dismissed/Not True--Count:62--Offense:12022.6(a)(4)--Section:PC--CrimType:Enhancement--DispoDt:07/Aug/2009--Dispo:Dismissed/Not True--Count:62--Offense:186.11(a)(1)/(2)--Section:PC--CrimType:Enhancement--DispoDt:07/Aug/2009--Dispo:Dismissed/Not True--Count:63--Offense:12022.6(a)(4)--Section:PC--CrimType:Enhancement--DispoDt:20/Feb/2009--Dispo:Dismissed/Not True--Count:63--Offense:186.11(a)(1)/(2)--Section:PC--CrimType:Enhancement--DispoDt:20/Feb/2009--Dispo:Dismissed/Not True--Count:64--Offense:12022.6(a)(4)--Section:PC--CrimType:Enhancement--DispoDt:20/Feb/2009--Dispo:Dismissed/Not True--Count:64--Offense:186.11(a)(1)/(2)--Section:PC--CrimType:Enhancement--DispoDt:20/Feb/2009--Dispo:Dismissed/Not True--Count:65--Offense:12022.6(a)(4)--Section:PC--CrimType:Enhancement--DispoDt:20/Feb/2009--Dispo:Dismissed/Not True--Count:65--Offense:186.11(a)(1)/(2)--Section:PC--CrimType:Enhancement--DispoDt:20/Feb/2009--Dispo:Dismissed/Not True--Count:66--Offense:12022.6(a)(4)--Section:PC--CrimType:Enhancement--DispoDt:07/Aug/2009--Dispo:Dismissed/Not True--Count:66--Offense:186.11(a)(1)/(2)--Section:PC--CrimType:Enhancement--DispoDt:07/Aug/2009--Dispo:Dismissed/Not True--Count:67--Offense:12022.6(a)(4)--Section:PC--CrimType:Enhancement--DispoDt:20/Feb/2009--Dispo:Dismissed/Not True--Count:67--Offense:186.11(a)(1)/(2)--Section:PC--CrimType:Enhancement--DispoDt:20/Feb/2009--Dispo:Dismissed/Not True--Count:68--Offense:12022.6(a)(4)--Section:PC--CrimType:Enhancement--DispoDt:20/Feb/2009--Dispo:Dismissed/Not True--Count:68--Offense:186.11(a)(1)/(2)--Section:PC--CrimType:Enhancement--DispoDt:20/Feb/2009--Dispo:Dismissed/Not True--Count:69--Offense:12022.6(a)(4)--Section:PC--CrimType:Enhancement--DispoDt:07/Aug/2009--Dispo:Dismissed/Not True--Count:69--Offense:186.11(a)(1)/(2)--Section:PC--CrimType:Enhancement--DispoDt:07/Aug/2009--Dispo:Dismissed/Not True--Count:70--Offense:12022.6(a)(4)--Section:PC--CrimType:Enhancement--DispoDt:07/Aug/2009--Dispo:Dismissed/Not True--Count:70--Offense:186.11(a)(1)/(2)--Section:PC--CrimType:Enhancement--DispoDt:07/Aug/2009--Dispo:Dismissed/Not True--Count:71--Offense:12022.6(a)(4)--Section:PC--CrimType:Enhancement--DispoDt:07/Aug/2009--Dispo:Dismissed/Not True--Count:71--Offense:186.11(a)(1)/(2)--Section:PC--CrimType:Enhancement--DispoDt:07/Aug/2009--Dispo:Dismissed/Not True--Count:72--Offense:12022.6(a)(4)--Section:PC--CrimType:Enhancement--DispoDt:07/Aug/2009--Dispo:Dismissed/Not True--Count:72--Offense:186.11(a)(1)/(2)--Section:PC--CrimType:Enhancement--DispoDt:07/Aug/2009--Dispo:Dismissed/Not True--Count:73--Offense:12022.6(a)(4)--Section:PC--CrimType:Enhancement--DispoDt:07/Aug/2009--Dispo:Dismissed/Not True--Count:73--Offense:186.11(a)(1)/(2)--Section:PC--CrimType:Enhancement--DispoDt:07/Aug/2009--Dispo:Dismissed/Not True--Count:74--Offense:12022.6(a)(4)--Section:PC--CrimType:Enhancement--DispoDt:07/Aug/2009--Dispo:Dismissed/Not True--Count:74--Offense:186.11(a)(1)/(2)--Section:PC--CrimType:Enhancement--DispoDt:07/Aug/2009--Dispo:Dismissed/Not True--Count:75--Offense:12022.6(a)(4)--Section:PC--CrimType:Enhancement--DispoDt:07/Aug/2009--Dispo:Dismissed/Not True--Count:75--Offense:186.11(a)(1)/(2)--Section:PC--CrimType:Enhancement--DispoDt:07/Aug/2009--Dispo:Dismissed/Not True--Count:76--Offense:12022.6(a)(4)--Section:PC--CrimType:Enhancement--DispoDt:07/Aug/2009--Dispo:Dismissed/Not True--Count:76--Offense:186.11(a)(1)/(2)--Section:PC--CrimType:Enhancement--DispoDt:07/Aug/2009--Dispo:Dismissed/Not True--Count:77--Offense:12022.6(a)(4)--Section:PC--CrimType:Enhancement--DispoDt:07/Aug/2009--Dispo:Dismissed/Not True--Count:77--Offense:186.11(a)(1)/(2)--Section:PC--CrimType:Enhancement--DispoDt:07/Aug/2009--Dispo:Dismissed/Not True--Count:78--Offense:12022.6(a)(4)--Section:PC--CrimType:Enhancement--DispoDt:07/Aug/2009--Dispo:Dismissed/Not True--Count:78--Offense:186.11(a)(1)/(2)--Section:PC--CrimType:Enhancement--DispoDt:07/Aug/2009--Dispo:Dismissed/Not True--Count:79--Offense:12022.6(a)(4)--Section:PC--CrimType:Enhancement--DispoDt:07/Aug/2009--Dispo:Dismissed/Not True--Count:79--Offense:186.11(a)(1)/(2)--Section:PC--CrimType:Enhancement--DispoDt:07/Aug/2009--Dispo:Dismissed/Not True--Count:80--Offense:12022.6(a)(4)--Section:PC--CrimType:Enhancement--DispoDt:07/Aug/2009--Dispo:Dismissed/Not True--Count:80--Offense:186.11(a)(1)/(2)--Section:PC--CrimType:Enhancement--DispoDt:07/Aug/2009--Dispo:Dismissed/Not True--Count:81--Offense:12022.6(a)(4)--Section:PC--CrimType:Enhancement--DispoDt:07/Aug/2009--Dispo:Dismissed/Not True--Count:81--Offense:186.11(a)(1)/(2)--Section:PC--CrimType:Enhancement--DispoDt:07/Aug/2009--Dispo:Dismissed/Not True--Count:82--Offense:12022.6(a)(4)--Section:PC--CrimType:Enhancement--DispoDt:07/Aug/2009--Dispo:Dismissed/Not True--Count:82--Offense:186.11(a)(1)/(2)--Section:PC--CrimType:Enhancement--DispoDt:07/Aug/2009--Dispo:Dismissed/Not True--Count:83--Offense:12022.6(a)(4)--Section:PC--CrimType:Enhancement--DispoDt:07/Aug/2009--Dispo:Dismissed/Not True--Count:83--Offense:186.11(a)(1)/(2)--Section:PC--CrimType:Enhancement--DispoDt:07/Aug/2009--Dispo:Dismissed/Not True--Count:84--Offense:12022.6(a)(4)--Section:PC--CrimType:Enhancement--DispoDt:07/Aug/2009--Dispo:Dismissed/Not True--Count:84--Offense:186.11(a)(1)/(2)--Section:PC--CrimType:Enhancement--DispoDt:07/Aug/2009--Dispo:Dismissed/Not True--Count:85--Offense:12022.6(a)(4)--Section:PC--CrimType:Enhancement--DispoDt:07/Aug/2009--Dispo:Dismissed/Not True--Count:85--Offense:186.11(a)(1)/(2)--Section:PC--CrimType:Enhancement--DispoDt:07/Aug/2009--Dispo:Dismissed/Not True--Count:86--Offense:12022.6(a)(4)--Section:PC--CrimType:Enhancement--DispoDt:07/Aug/2009--Dispo:Dismissed/Not True--Count:86--Offense:186.11(a)(1)/(2)--Section:PC--CrimType:Enhancement--DispoDt:07/Aug/2009--Dispo:Dismissed/Not True--Count:87--Offense:12022.6(a)(4)--Section:PC--CrimType:Enhancement--DispoDt:07/Aug/2009--Dispo:Dismissed/Not True--Count:87--Offense:186.11(a)(1)/(2)--Section:PC--CrimType:Enhancement--DispoDt:07/Aug/2009--Dispo:Dismissed/Not True--Count:88--Offense:12022.6(a)(4)--Section:PC--CrimType:Enhancement--DispoDt:07/Aug/2009--Dispo:Dismissed/Not True--Count:88--Offense:186.11(a)(1)/(2)--Section:PC--CrimType:Enhancement--DispoDt:07/Aug/2009--Dispo:Dismissed/Not True--Count:89--Offense:12022.6(a)(4)--Section:PC--CrimType:Enhancement--DispoDt:07/Aug/2009--Dispo:Dismissed/Not True--Count:89--Offense:186.11(a)(1)/(2)--Section:PC--CrimType:Enhancement--DispoDt:07/Aug/2009--Dispo:Dismissed/Not True--Count:90--Offense:12022.6(a)(4)--Section:PC--CrimType:Enhancement--DispoDt:07/Aug/2009--Dispo:Dismissed/Not True--Count:90--Offense:186.11(a)(1)/(2)--Section:PC--CrimType:Enhancement--DispoDt:07/Aug/2009--Dispo:Dismissed/Not True--Count:91--Offense:12022.6(a)(4)--Section:PC--CrimType:Enhancement--DispoDt:07/Aug/2009--Dispo:Dismissed/Not True--Count:91--Offense:186.11(a)(1)/(2)--Section:PC--CrimType:Enhancement--DispoDt:07/Aug/2009--Dispo:Dismissed/Not True--Count:92--Offense:12022.6(a)(4)--Section:PC--CrimType:Enhancement--DispoDt:07/Aug/2009--Dispo:Dismissed/Not True--Count:92--Offense:186.11(a)(1)/(2)--Section:PC--CrimType:Enhancement--DispoDt:07/Aug/2009--Dispo:Dismissed/Not True--Count:93--Offense:12022.6(a)(4)--Section:PC--CrimType:Enhancement--DispoDt:07/Aug/2009--Dispo:Dismissed/Not True--Count:93--Offense:186.11(a)(1)/(2)--Section:PC--CrimType:Enhancement--DispoDt:07/Aug/2009--Dispo:Dismissed/Not True--Count:94--Offense:12022.6(a)(4)--Section:PC--CrimType:Enhancement--DispoDt:07/Aug/2009--Dispo:Dismissed/Not True--Count:94--Offense:186.11(a)(1)/(2)--Section:PC--CrimType:Enhancement--DispoDt:07/Aug/2009--Dispo:Dismissed/Not True--Count:95--Offense:12022.6(a)(4)--Section:PC--CrimType:Enhancement--DispoDt:07/Aug/2009--Dispo:Dismissed/Not True--Count:95--Offense:186.11(a)(1)/(2)--Section:PC--CrimType:Enhancement--DispoDt:07/Aug/2009--Dispo:Dismissed/Not True--Count:96--Offense:12022.6(a)(4)--Section:PC--CrimType:Enhancement--DispoDt:07/Aug/2009--Dispo:Dismissed/Not True--Count:96--Offense:186.11(a)(1)/(2)--Section:PC--CrimType:Enhancement--DispoDt:07/Aug/2009--Dispo:Dismissed/Not True--Count:97--Offense:12022.6(a)(4)--Section:PC--CrimType:Enhancement--DispoDt:07/Aug/2009--Dispo:Dismissed/Not True--Count:97--Offense:186.11(a)(1)/(2)--Section:PC--CrimType:Enhancement--DispoDt:07/Aug/2009--Dispo:Dismissed/Not True--Count:98--Offense:12022.6(a)(4)--Section:PC--CrimType:Enhancement--DispoDt:07/Aug/2009--Dispo:Dismissed/Not True--Count:98--Offense:186.11(a)(1)/(2)--Section:PC--CrimType:Enhancement--DispoDt:07/Aug/2009--Dispo:Dismissed/Not True--Count:99--Offense:12022.6(a)(4)--Section:PC--CrimType:Enhancement--DispoDt:07/Aug/2009--Dispo:Dismissed/Not True--Count:99--Offense:186.11(a)(1)/(2)--Section:PC--CrimType:Enhancement--DispoDt:07/Aug/2009--Dispo:Dismissed/Not True--Count:100--Offense:12022.6(a)(4)--Section:PC--CrimType:Enhancement--DispoDt:07/Aug/2009--Dispo:Dismissed/Not True--Count:100--Offense:186.11(a)(1)/(2)--Section:PC--CrimType:Enhancement--DispoDt:07/Aug/2009--Dispo:Dismissed/Not True--Count:101--Offense:12022.6(a)(4)--Section:PC--CrimType:Enhancement--DispoDt:07/Aug/2009--Dispo:Dismissed/Not True--Count:101--Offense:186.11(a)(1)/(2)--Section:PC--CrimType:Enhancement--DispoDt:07/Aug/2009--Dispo:Dismissed/Not True--Count:102--Offense:12022.6(a)(4)--Section:PC--CrimType:Enhancement--DispoDt:07/Aug/2009--Dispo:Dismissed/Not True--Count:102--Offense:186.11(a)(1)/(2)--Section:PC--CrimType:Enhancement--DispoDt:07/Aug/2009--Dispo:Dismissed/Not True--Count:103--Offense:12022.6(a)(4)--Section:PC--CrimType:Enhancement--DispoDt:07/Aug/2009--Dispo:Dismissed/Not True--Count:103--Offense:186.11(a)(1)/(2)--Section:PC--CrimType:Enhancement--DispoDt:07/Aug/2009--Dispo:Dismissed/Not True--Count:104--Offense:12022.6(a)(4)--Section:PC--CrimType:Enhancement--DispoDt:07/Aug/2009--Dispo:Dismissed/Not True--Count:104--Offense:186.11(a)(1)/(2)--Section:PC--CrimType:Enhancement--DispoDt:07/Aug/2009--Dispo:Dismissed/Not True--Count:105--Offense:12022.6(a)(4)--Section:PC--CrimType:Enhancement--DispoDt:07/Aug/2009--Dispo:Dismissed/Not True--Count:105--Offense:186.11(a)(1)/(2)--Section:PC--CrimType:Enhancement--DispoDt:07/Aug/2009--Dispo:Dismissed/Not True--Count:106--Offense:12022.6(a)(4)--Section:PC--CrimType:Enhancement--DispoDt:07/Aug/2009--Dispo:Dismissed/Not True--Count:106--Offense:186.11(a)(1)/(2)--Section:PC--CrimType:Enhancement--DispoDt:07/Aug/2009--Dispo:Dismissed/Not True--Count:107--Offense:12022.6(a)(4)--Section:PC--CrimType:Enhancement--DispoDt:07/Aug/2009--Dispo:Dismissed/Not True--Count:107--Offense:186.11(a)(1)/(2)--Section:PC--CrimType:Enhancement--DispoDt:07/Aug/2009--Dispo:Dismissed/Not True--Count:108--Offense:12022.6(a)(4)--Section:PC--CrimType:Enhancement--DispoDt:07/Aug/2009--Dispo:Dismissed/Not True--Count:108--Offense:186.11(a)(1)/(2)--Section:PC--CrimType:Enhancement--DispoDt:07/Aug/2009--Dispo:Dismissed/Not True--Count:109--Offense:12022.6(a)(4)--Section:PC--CrimType:Enhancement--DispoDt:20/Feb/2009--Dispo:Dismissed/Not True--Count:109--Offense:186.11(a)(1)/(2)--Section:PC--CrimType:Enhancement--DispoDt:20/Feb/2009--Dispo:Dismissed/Not True--Count:110--Offense:12022.6(a)(4)--Section:PC--CrimType:Enhancement--DispoDt:20/Feb/2009--Dispo:Dismissed/Not True--Count:110--Offense:186.11(a)(1)/(2)--Section:PC--CrimType:Enhancement--DispoDt:20/Feb/2009--Dispo:Dismissed/Not True--Count:111--Offense:12022.6(a)(4)--Section:PC--CrimType:Enhancement--DispoDt:07/Aug/2009--Dispo:Dismissed/Not True--Count:111--Offense:186.11(a)(1)/(2)--Section:PC--CrimType:Enhancement--DispoDt:07/Aug/2009--Dispo:Dismissed/Not True--Count:112--Offense:12022.6(a)(4)--Section:PC--CrimType:Enhancement--DispoDt:20/Feb/2009--Dispo:Dismissed/Not True--Count:112--Offense:186.11(a)(1)/(2)--Section:PC--CrimType:Enhancement--DispoDt:20/Feb/2009--Dispo:Dismissed/Not True--Count:113--Offense:12022.6(a)(4)--Section:PC--CrimType:Enhancement--DispoDt:20/Feb/2009--Dispo:Dismissed/Not True--Count:113--Offense:186.11(a)(1)/(2)--Section:PC--CrimType:Enhancement--DispoDt:20/Feb/2009--Dispo:Dismissed/Not True--Count:114--Offense:12022.6(a)(4)--Section:PC--CrimType:Enhancement--DispoDt:07/Aug/2009--Dispo:Dismissed/Not True--Count:114--Offense:186.11(a)(1)/(2)--Section:PC--CrimType:Enhancement--DispoDt:07/Aug/2009--Dispo:Dismissed/Not True--Count:115--Offense:12022.6(a)(4)--Section:PC--CrimType:Enhancement--DispoDt:07/Aug/2009--Dispo:Dismissed/Not True--Count:115--Offense:186.11(a)(1)/(2)--Section:PC--CrimType:Enhancement--DispoDt:07/Aug/2009--Dispo:Dismissed/Not True--Count:116--Offense:12022.6(a)(4)--Section:PC--CrimType:Enhancement--DispoDt:07/Aug/2009--Dispo:Dismissed/Not True--Count:116--Offense:186.11(a)(1)/(2)--Section:PC--CrimType:Enhancement--DispoDt:07/Aug/2009--Dispo:Dismissed/Not True--Count:117--Offense:12022.6(a)(4)--Section:PC--CrimType:Enhancement--DispoDt:07/Aug/2009--Dispo:Dismissed/Not True--Count:117--Offense:186.11(a)(1)/(2)--Section:PC--CrimType:Enhancement--DispoDt:07/Aug/2009--Dispo:Dismissed/Not True--Count:118--Offense:12022.6(a)(4)--Section:PC--CrimType:Enhancement--DispoDt:07/Aug/2009--Dispo:Dismissed/Not True--Count:118--Offense:186.11(a)(1)/(2)--Section:PC--CrimType:Enhancement--DispoDt:07/Aug/2009--Dispo:Dismissed/Not True--Count:119--Offense:12022.6(a)(4)--Section:PC--CrimType:Enhancement--DispoDt:07/Aug/2009--Dispo:Dismissed/Not True--Count:119--Offense:186.11(a)(1)/(2)--Section:PC--CrimType:Enhancement--DispoDt:07/Aug/2009--Dispo:Dismissed/Not True--Count:120--Offense:12022.6(a)(4)--Section:PC--CrimType:Enhancement--DispoDt:07/Aug/2009--Dispo:Dismissed/Not True--Count:120--Offense:186.11(a)(1)/(2)--Section:PC--CrimType:Enhancement--DispoDt:07/Aug/2009--Dispo:Dismissed/Not True--Count:121--Offense:12022.6(a)(4)--Section:PC--CrimType:Enhancement--DispoDt:07/Aug/2009--Dispo:Dismissed/Not True--Count:121--Offense:186.11(a)(1)/(2)--Section:PC--CrimType:Enhancement--DispoDt:07/Aug/2009--Dispo:Dismissed/Not True--Count:122--Offense:12022.6(a)(4)--Section:PC--CrimType:Enhancement--DispoDt:07/Aug/2009--Dispo:Dismissed/Not True--Count:122--Offense:186.11(a)(1)/(2)--Section:PC--CrimType:Enhancement--DispoDt:07/Aug/2009--Dispo:Dismissed/Not True--Count:123--Offense:12022.6(a)(4)--Section:PC--CrimType:Enhancement--DispoDt:07/Aug/2009--Dispo:Dismissed/Not True--Count:123--Offense:186.11(a)(1)/(2)--Section:PC--CrimType:Enhancement--DispoDt:07/Aug/2009--Dispo:Dismissed/Not True--Count:124--Offense:12022.6(a)(4)--Section:PC--CrimType:Enhancement--DispoDt:07/Aug/2009--Dispo:Dismissed/Not True--Count:124--Offense:186.11(a)(1)/(2)--Section:PC--CrimType:Enhancement--DispoDt:07/Aug/2009--Dispo:Dismissed/Not True--Count:125--Offense:12022.6(a)(4)--Section:PC--CrimType:Enhancement--DispoDt:07/Aug/2009--Dispo:Dismissed/Not True--Count:125--Offense:186.11(a)(1)/(2)--Section:PC--CrimType:Enhancement--DispoDt:07/Aug/2009--Dispo:Dismissed/Not True--Count:126--Offense:12022.6(a)(4)--Section:PC--CrimType:Enhancement--DispoDt:07/Aug/2009--Dispo:Dismissed/Not True--Count:126--Offense:186.11(a)(1)/(2)--Section:PC--CrimType:Enhancement--DispoDt:07/Aug/2009--Dispo:Dismissed/Not True--Count:127--Offense:12022.6(a)(4)--Section:PC--CrimType:Enhancement--DispoDt:20/Feb/2009--Dispo:Dismissed/Not True--Count:127--Offense:186.11(a)(1)/(2)--Section:PC--CrimType:Enhancement--DispoDt:20/Feb/2009--Dispo:Dismissed/Not True--Count:128--Offense:12022.6(a)(4)--Section:PC--CrimType:Enhancement--DispoDt:20/Feb/2009--Dispo:Dismissed/Not True--Count:128--Offense:186.11(a)(1)/(2)--Section:PC--CrimType:Enhancement--DispoDt:20/Feb/2009--Dispo:Dismissed/Not True--Count:129--Offense:12022.6(a)(4)--Section:PC--CrimType:Enhancement--DispoDt:07/Aug/2009--Dispo:Dismissed/Not True--Count:129--Offense:186.11(a)(1)/(2)--Section:PC--CrimType:Enhancement--DispoDt:07/Aug/2009--Dispo:Dismissed/Not True--Count:130--Offense:12022.6(a)(4)--Section:PC--CrimType:Enhancement--DispoDt:20/Feb/2009--Dispo:Dismissed/Not True--Count:130--Offense:186.11(a)(1)/(2)--Section:PC--CrimType:Enhancement--DispoDt:20/Feb/2009--Dispo:Dismissed/Not True--Count:131--Offense:12022.6(a)(4)--Section:PC--CrimType:Enhancement--DispoDt:20/Feb/2009--Dispo:Dismissed/Not True--Count:131--Offense:186.11(a)(1)/(2)--Section:PC--CrimType:Enhancement--DispoDt:20/Feb/2009--Dispo:Dismissed/Not True--Count:132--Offense:12022.6(a)(4)--Section:PC--CrimType:Enhancement--DispoDt:07/Aug/2009--Dispo:Dismissed/Not True--Count:132--Offense:186.11(a)(1)/(2)--Section:PC--CrimType:Enhancement--DispoDt:07/Aug/2009--Dispo:Dismissed/Not True--Count:133--Offense:12022.6(a)(4)--Section:PC--CrimType:Enhancement--DispoDt:07/Aug/2009--Dispo:Dismissed/Not True--Count:133--Offense:186.11(a)(1)/(2)--Section:PC--CrimType:Enhancement--DispoDt:07/Aug/2009--Dispo:Dismissed/Not True--Count:134--Offense:12022.6(a)(4)--Section:PC--CrimType:Enhancement--DispoDt:07/Aug/2009--Dispo:Dismissed/Not True--Count:134--Offense:186.11(a)(1)/(2)--Section:PC--CrimType:Enhancement--DispoDt:07/Aug/2009--Dispo:Dismissed/Not True--Count:135--Offense:12022.6(a)(4)--Section:PC--CrimType:Enhancement--DispoDt:07/Aug/2009--Dispo:Dismissed/Not True--Count:135--Offense:186.11(a)(1)/(2)--Section:PC--CrimType:Enhancement--DispoDt:07/Aug/2009--Dispo:Dismissed/Not True--Count:136--Offense:12022.6(a)(4)--Section:PC--CrimType:Enhancement--DispoDt:07/Aug/2009--Dispo:Dismissed/Not True--Count:136--Offense:186.11(a)(1)/(2)--Section:PC--CrimType:Enhancement--DispoDt:07/Aug/2009--Dispo:Dismissed/Not True--Count:137--Offense:12022.6(a)(4)--Section:PC--CrimType:Enhancement--DispoDt:07/Aug/2009--Dispo:Dismissed/Not True--Count:137--Offense:186.11(a)(1)/(2)--Section:PC--CrimType:Enhancement--DispoDt:07/Aug/2009--Dispo:Dismissed/Not True--Count:138--Offense:12022.6(a)(4)--Section:PC--CrimType:Enhancement--DispoDt:07/Aug/2009--Dispo:Dismissed/Not True--Count:138--Offense:186.11(a)(1)/(2)--Section:PC--CrimType:Enhancement--DispoDt:07/Aug/2009--Dispo:Dismissed/Not True--Count:139--Offense:12022.6(a)(4)--Section:PC--CrimType:Enhancement--DispoDt:20/Feb/2009--Dispo:Dismissed/Not True--Count:139--Offense:186.11(a)(1)/(2)--Section:PC--CrimType:Enhancement--DispoDt:20/Feb/2009--Dispo:Dismissed/Not True--Count:140--Offense:12022.6(a)(4)--Section:PC--CrimType:Enhancement--DispoDt:20/Feb/2009--Dispo:Dismissed/Not True--Count:140--Offense:186.11(a)(1)/(2)--Section:PC--CrimType:Enhancement--DispoDt:20/Feb/2009--Dispo:Dismissed/Not True--Count:141--Offense:12022.6(a)(4)--Section:PC--CrimType:Enhancement--DispoDt:07/Aug/2009--Dispo:Dismissed/Not True--Count:141--Offense:186.11(a)(1)/(2)--Section:PC--CrimType:Enhancement--DispoDt:07/Aug/2009--Dispo:Dismissed/Not True--Count:142--Offense:12022.6(a)(4)--Section:PC--CrimType:Enhancement--DispoDt:07/Aug/2009--Dispo:Dismissed/Not True--Count:142--Offense:186.11(a)(1)/(2)--Section:PC--CrimType:Enhancement--DispoDt:07/Aug/2009--Dispo:Dismissed/Not True--Count:143--Offense:12022.6(a)(4)--Section:PC--CrimType:Enhancement--DispoDt:07/Aug/2009--Dispo:Dismissed/Not True--Count:143--Offense:186.11(a)(1)/(2)--Section:PC--CrimType:Enhancement--DispoDt:07/Aug/2009--Dispo:Dismissed/Not True</t>
  </si>
  <si>
    <t>Count:44--DOV:28/May/2002--Attempt:N--Offense:182(a)(1)--Section:PC--CrimType:Felony--DispoDt:19/Aug/2011--Dispo:Guilty--Plead_to:0--Count:45--DOV:28/May/2002--Attempt:N--Offense:182(a)(1)--Section:PC--CrimType:Felony--DispoDt:19/Aug/2011--Dispo:Guilty--Plead_to:0--Count:50--DOV:05/Jul/2002--Attempt:N--Offense:750(a)--Section:IC--CrimType:Felony--DispoDt:19/Aug/2011--Dispo:Guilty--Plead_to:0--Count:54--DOV:05/Jul/2002--Attempt:N--Offense:487(a)--Section:PC--CrimType:Felony--DispoDt:19/Aug/2011--Dispo:Guilty--Plead_to:0--Count:55--DOV:05/Jul/2002--Attempt:N--Offense:550(a)(1)--Section:PC--CrimType:Felony--DispoDt:19/Aug/2011--Dispo:Guilty--Plead_to:0--Count:56--DOV:05/Jul/2002--Attempt:N--Offense:549--Section:PC--CrimType:Felony--DispoDt:19/Aug/2011--Dispo:Guilty--Plead_to:0--Count:57--DOV:05/Jul/2002--Attempt:N--Offense:487(a)--Section:PC--CrimType:Felony--DispoDt:23/Nov/2011--Dispo:Dismissed/Not Guilty--Plead_to:0--Count:58--DOV:05/Jul/2002--Attempt:N--Offense:550(a)(1)--Section:PC--CrimType:Felony--DispoDt:23/Nov/2011--Dispo:Dismissed/Not Guilty--Plead_to:0--Count:59--DOV:05/Jul/2002--Attempt:N--Offense:549--Section:PC--CrimType:Felony--DispoDt:23/Nov/2011--Dispo:Dismissed/Not Guilty--Plead_to:0--Count:60--DOV:05/Jul/2002--Attempt:N--Offense:487(a)--Section:PC--CrimType:Felony--DispoDt:19/Aug/2011--Dispo:Guilty--Plead_to:0--Count:61--DOV:05/Jul/2002--Attempt:N--Offense:550(a)(1)--Section:PC--CrimType:Felony--DispoDt:19/Aug/2011--Dispo:Guilty--Plead_to:0--Count:62--DOV:05/Jul/2002--Attempt:N--Offense:549--Section:PC--CrimType:Felony--DispoDt:19/Aug/2011--Dispo:Guilty--Plead_to:0--Count:63--DOV:05/Jul/2002--Attempt:N--Offense:487(a)--Section:PC--CrimType:Felony--DispoDt:23/Nov/2011--Dispo:Dismissed/Not Guilty--Plead_to:0--Count:64--DOV:05/Jul/2002--Attempt:N--Offense:550(a)(1)--Section:PC--CrimType:Felony--DispoDt:23/Nov/2011--Dispo:Dismissed/Not Guilty--Plead_to:0--Count:65--DOV:05/Jul/2002--Attempt:N--Offense:549--Section:PC--CrimType:Felony--DispoDt:23/Nov/2011--Dispo:Dismissed/Not Guilty--Plead_to:0--Count:66--DOV:05/Jul/2002--Attempt:N--Offense:487(a)--Section:PC--CrimType:Felony--DispoDt:19/Aug/2011--Dispo:Guilty--Plead_to:0--Count:67--DOV:05/Jul/2002--Attempt:N--Offense:550(a)(1)--Section:PC--CrimType:Felony--DispoDt:19/Aug/2011--Dispo:Guilty--Plead_to:0--Count:68--DOV:05/Jul/2002--Attempt:N--Offense:549--Section:PC--CrimType:Felony--DispoDt:19/Aug/2011--Dispo:Guilty--Plead_to:0--Count:69--DOV:05/Jul/2002--Attempt:N--Offense:487(a)--Section:PC--CrimType:Felony--DispoDt:19/Aug/2011--Dispo:Guilty--Plead_to:0--Count:70--DOV:05/Jul/2002--Attempt:N--Offense:550(a)(1)--Section:PC--CrimType:Felony--DispoDt:19/Aug/2011--Dispo:Guilty--Plead_to:0--Count:71--DOV:05/Jul/2002--Attempt:N--Offense:549--Section:PC--CrimType:Felony--DispoDt:19/Aug/2011--Dispo:Guilty--Plead_to:0--Count:72--DOV:05/Jul/2002--Attempt:N--Offense:487(a)--Section:PC--CrimType:Felony--DispoDt:19/Aug/2011--Dispo:Guilty--Plead_to:0--Count:73--DOV:05/Jul/2002--Attempt:N--Offense:550(a)(1)--Section:PC--CrimType:Felony--DispoDt:19/Aug/2011--Dispo:Guilty--Plead_to:0--Count:74--DOV:05/Jul/2002--Attempt:N--Offense:549--Section:PC--CrimType:Felony--DispoDt:19/Aug/2011--Dispo:Guilty--Plead_to:0--Count:75--DOV:05/Jul/2002--Attempt:N--Offense:487(a)--Section:PC--CrimType:Felony--DispoDt:23/Nov/2011--Dispo:Dismissed/Not Guilty--Plead_to:0--Count:76--DOV:05/Jul/2002--Attempt:N--Offense:550(a)(1)--Section:PC--CrimType:Felony--DispoDt:23/Nov/2011--Dispo:Dismissed/Not Guilty--Plead_to:0--Count:77--DOV:05/Jul/2002--Attempt:N--Offense:549--Section:PC--CrimType:Felony--DispoDt:23/Nov/2011--Dispo:Dismissed/Not Guilty--Plead_to:0--Count:78--DOV:05/Jul/2002--Attempt:N--Offense:487(a)--Section:PC--CrimType:Felony--DispoDt:19/Aug/2011--Dispo:Guilty--Plead_to:0--Count:79--DOV:05/Jul/2002--Attempt:N--Offense:550(a)(1)--Section:PC--CrimType:Felony--DispoDt:19/Aug/2011--Dispo:Guilty--Plead_to:0--Count:80--DOV:05/Jul/2002--Attempt:N--Offense:549--Section:PC--CrimType:Felony--DispoDt:19/Aug/2011--Dispo:Guilty--Plead_to:0--Count:81--DOV:05/Jul/2002--Attempt:N--Offense:487(a)--Section:PC--CrimType:Felony--DispoDt:23/Nov/2011--Dispo:Dismissed/Not Guilty--Plead_to:0--Count:82--DOV:05/Jul/2002--Attempt:N--Offense:550(a)(1)--Section:PC--CrimType:Felony--DispoDt:23/Nov/2011--Dispo:Dismissed/Not Guilty--Plead_to:0--Count:83--DOV:05/Jul/2002--Attempt:N--Offense:549--Section:PC--CrimType:Felony--DispoDt:23/Nov/2011--Dispo:Dismissed/Not Guilty--Plead_to:0--Count:84--DOV:05/Jul/2002--Attempt:N--Offense:487(a)--Section:PC--CrimType:Felony--DispoDt:19/Aug/2011--Dispo:Guilty--Plead_to:0--Count:85--DOV:05/Jul/2002--Attempt:N--Offense:550(a)(1)--Section:PC--CrimType:Felony--DispoDt:19/Aug/2011--Dispo:Guilty--Plead_to:0--Count:86--DOV:05/Jul/2002--Attempt:N--Offense:549--Section:PC--CrimType:Felony--DispoDt:19/Aug/2011--Dispo:Guilty--Plead_to:0--Count:87--DOV:05/Jul/2002--Attempt:N--Offense:487(a)--Section:PC--CrimType:Felony--DispoDt:19/Aug/2011--Dispo:Guilty--Plead_to:0--Count:88--DOV:05/Jul/2002--Attempt:N--Offense:550(a)(1)--Section:PC--CrimType:Felony--DispoDt:19/Aug/2011--Dispo:Guilty--Plead_to:0--Count:89--DOV:05/Jul/2002--Attempt:N--Offense:549--Section:PC--CrimType:Felony--DispoDt:19/Aug/2011--Dispo:Guilty--Plead_to:0--Count:90--DOV:05/Jul/2002--Attempt:N--Offense:487(a)--Section:PC--CrimType:Felony--DispoDt:19/Aug/2011--Dispo:Guilty--Plead_to:0--Count:91--DOV:05/Jul/2002--Attempt:N--Offense:550(a)(1)--Section:PC--CrimType:Felony--DispoDt:19/Aug/2011--Dispo:Guilty--Plead_to:0--Count:92--DOV:05/Jul/2002--Attempt:N--Offense:549--Section:PC--CrimType:Felony--DispoDt:19/Aug/2011--Dispo:Guilty--Plead_to:0--Count:93--DOV:05/Jul/2002--Attempt:N--Offense:487(a)--Section:PC--CrimType:Felony--DispoDt:19/Aug/2011--Dispo:Guilty--Plead_to:0--Count:94--DOV:05/Jul/2002--Attempt:N--Offense:550(a)(1)--Section:PC--CrimType:Felony--DispoDt:19/Aug/2011--Dispo:Guilty--Plead_to:0--Count:95--DOV:05/Jul/2002--Attempt:N--Offense:549--Section:PC--CrimType:Felony--DispoDt:19/Aug/2011--Dispo:Guilty--Plead_to:0--Count:96--DOV:05/Jul/2002--Attempt:N--Offense:487(a)--Section:PC--CrimType:Felony--DispoDt:23/Nov/2011--Dispo:Dismissed/Not Guilty--Plead_to:0--Count:97--DOV:05/Jul/2002--Attempt:N--Offense:550(a)(1)--Section:PC--CrimType:Felony--DispoDt:23/Nov/2011--Dispo:Dismissed/Not Guilty--Plead_to:0--Count:98--DOV:05/Jul/2002--Attempt:N--Offense:549--Section:PC--CrimType:Felony--DispoDt:23/Nov/2011--Dispo:Dismissed/Not Guilty--Plead_to:0--Count:99--DOV:05/Jul/2002--Attempt:N--Offense:487(a)--Section:PC--CrimType:Felony--DispoDt:23/Nov/2011--Dispo:Dismissed/Not Guilty--Plead_to:0--Count:100--DOV:05/Jul/2002--Attempt:N--Offense:550(a)(1)--Section:PC--CrimType:Felony--DispoDt:23/Nov/2011--Dispo:Dismissed/Not Guilty--Plead_to:0--Count:101--DOV:05/Jul/2002--Attempt:N--Offense:549--Section:PC--CrimType:Felony--DispoDt:23/Nov/2011--Dispo:Dismissed/Not Guilty--Plead_to:0--Count:102--DOV:05/Jul/2002--Attempt:N--Offense:487(a)--Section:PC--CrimType:Felony--DispoDt:23/Nov/2011--Dispo:Dismissed/Not Guilty--Plead_to:0--Count:103--DOV:05/Jul/2002--Attempt:N--Offense:550(a)(1)--Section:PC--CrimType:Felony--DispoDt:23/Nov/2011--Dispo:Dismissed/Not Guilty--Plead_to:0--Count:104--DOV:05/Jul/2002--Attempt:N--Offense:549--Section:PC--CrimType:Felony--DispoDt:23/Nov/2011--Dispo:Dismissed/Not Guilty--Plead_to:0--Count:105--DOV:05/Jul/2002--Attempt:N--Offense:487(a)--Section:PC--CrimType:Felony--DispoDt:19/Aug/2011--Dispo:Guilty--Plead_to:0--Count:106--DOV:05/Jul/2002--Attempt:N--Offense:550(a)(1)--Section:PC--CrimType:Felony--DispoDt:19/Aug/2011--Dispo:Guilty--Plead_to:0--Count:107--DOV:05/Jul/2002--Attempt:N--Offense:549--Section:PC--CrimType:Felony--DispoDt:19/Aug/2011--Dispo:Guilty--Plead_to:0--Count:108--DOV:05/Jul/2002--Attempt:N--Offense:487(a)--Section:PC--CrimType:Felony--DispoDt:19/Aug/2011--Dispo:Guilty--Plead_to:0--Count:109--DOV:05/Jul/2002--Attempt:N--Offense:550(a)(1)--Section:PC--CrimType:Felony--DispoDt:19/Aug/2011--Dispo:Guilty--Plead_to:0--Count:110--DOV:05/Jul/2002--Attempt:N--Offense:549--Section:PC--CrimType:Felony--DispoDt:19/Aug/2011--Dispo:Guilty--Plead_to:0--Count:111--DOV:05/Jul/2002--Attempt:N--Offense:487(a)--Section:PC--CrimType:Felony--DispoDt:23/Nov/2011--Dispo:Dismissed/Not Guilty--Plead_to:0--Count:112--DOV:05/Jul/2002--Attempt:N--Offense:550(a)(1)--Section:PC--CrimType:Felony--DispoDt:23/Nov/2011--Dispo:Dismissed/Not Guilty--Plead_to:0--Count:113--DOV:05/Jul/2002--Attempt:N--Offense:549--Section:PC--CrimType:Felony--DispoDt:23/Nov/2011--Dispo:Dismissed/Not Guilty--Plead_to:0--Count:114--DOV:05/Jul/2002--Attempt:N--Offense:487(a)--Section:PC--CrimType:Felony--DispoDt:23/Nov/2011--Dispo:Dismissed/Not Guilty--Plead_to:0--Count:115--DOV:05/Jul/2002--Attempt:N--Offense:550(a)(1)--Section:PC--CrimType:Felony--DispoDt:23/Nov/2011--Dispo:Dismissed/Not Guilty--Plead_to:0--Count:116--DOV:05/Jul/2002--Attempt:N--Offense:549--Section:PC--CrimType:Felony--DispoDt:23/Nov/2011--Dispo:Dismissed/Not Guilty--Plead_to:0--Count:117--DOV:05/Jul/2002--Attempt:N--Offense:487(a)--Section:PC--CrimType:Felony--DispoDt:23/Nov/2011--Dispo:Dismissed/Not Guilty--Plead_to:0--Count:118--DOV:05/Jul/2002--Attempt:N--Offense:550(a)(1)--Section:PC--CrimType:Felony--DispoDt:23/Nov/2011--Dispo:Dismissed/Not Guilty--Plead_to:0--Count:119--DOV:05/Jul/2002--Attempt:N--Offense:549--Section:PC--CrimType:Felony--DispoDt:23/Nov/2011--Dispo:Dismissed/Not Guilty--Plead_to:0--Count:120--DOV:05/Jul/2002--Attempt:N--Offense:487(a)--Section:PC--CrimType:Felony--DispoDt:19/Aug/2011--Dispo:Guilty--Plead_to:0--Count:121--DOV:05/Jul/2002--Attempt:N--Offense:550(a)(1)--Section:PC--CrimType:Felony--DispoDt:19/Aug/2011--Dispo:Guilty--Plead_to:0--Count:122--DOV:05/Jul/2002--Attempt:N--Offense:549--Section:PC--CrimType:Felony--DispoDt:19/Aug/2011--Dispo:Guilty--Plead_to:0--Count:123--DOV:05/Jul/2002--Attempt:N--Offense:487(a)--Section:PC--CrimType:Felony--DispoDt:23/Nov/2011--Dispo:Dismissed/Not Guilty--Plead_to:0--Count:124--DOV:05/Jul/2002--Attempt:N--Offense:550(a)(1)--Section:PC--CrimType:Felony--DispoDt:23/Nov/2011--Dispo:Dismissed/Not Guilty--Plead_to:0--Count:125--DOV:05/Jul/2002--Attempt:N--Offense:549--Section:PC--CrimType:Felony--DispoDt:23/Nov/2011--Dispo:Dismissed/Not Guilty--Plead_to:0--Count:126--DOV:05/Jul/2002--Attempt:N--Offense:487(a)--Section:PC--CrimType:Felony--DispoDt:23/Nov/2011--Dispo:Dismissed/Not Guilty--Plead_to:0--Count:127--DOV:05/Jul/2002--Attempt:N--Offense:550(a)(1)--Section:PC--CrimType:Felony--DispoDt:23/Nov/2011--Dispo:Dismissed/Not Guilty--Plead_to:0--Count:128--DOV:05/Jul/2002--Attempt:N--Offense:549--Section:PC--CrimType:Felony--DispoDt:23/Nov/2011--Dispo:Dismissed/Not Guilty--Plead_to:0--Count:129--DOV:05/Jul/2002--Attempt:N--Offense:487(a)--Section:PC--CrimType:Felony--DispoDt:19/Aug/2011--Dispo:Guilty--Plead_to:0--Count:130--DOV:05/Jul/2002--Attempt:N--Offense:550(a)(1)--Section:PC--CrimType:Felony--DispoDt:19/Aug/2011--Dispo:Guilty--Plead_to:0--Count:131--DOV:05/Jul/2002--Attempt:N--Offense:549--Section:PC--CrimType:Felony--DispoDt:19/Aug/2011--Dispo:Guilty--Plead_to:0--Count:132--DOV:05/Jul/2002--Attempt:N--Offense:487(a)--Section:PC--CrimType:Felony--DispoDt:23/Nov/2011--Dispo:Dismissed/Not Guilty--Plead_to:0--Count:133--DOV:05/Jul/2002--Attempt:N--Offense:550(a)(1)--Section:PC--CrimType:Felony--DispoDt:23/Nov/2011--Dispo:Dismissed/Not Guilty--Plead_to:0--Count:134--DOV:05/Jul/2002--Attempt:N--Offense:549--Section:PC--CrimType:Felony--DispoDt:23/Nov/2011--Dispo:Dismissed/Not Guilty--Plead_to:0--Count:135--DOV:05/Jul/2002--Attempt:N--Offense:487(a)--Section:PC--CrimType:Felony--DispoDt:19/Aug/2011--Dispo:Guilty--Plead_to:0--Count:136--DOV:05/Jul/2002--Attempt:N--Offense:550(a)(1)--Section:PC--CrimType:Felony--DispoDt:19/Aug/2011--Dispo:Guilty--Plead_to:0--Count:137--DOV:05/Jul/2002--Attempt:N--Offense:549--Section:PC--CrimType:Felony--DispoDt:19/Aug/2011--Dispo:Guilty--Plead_to:0--Count:138--DOV:05/Jul/2002--Attempt:N--Offense:487(a)--Section:PC--CrimType:Felony--DispoDt:19/Aug/2011--Dispo:Guilty--Plead_to:0--Count:139--DOV:05/Jul/2002--Attempt:N--Offense:550(a)(1)--Section:PC--CrimType:Felony--DispoDt:19/Aug/2011--Dispo:Guilty--Plead_to:0--Count:140--DOV:05/Jul/2002--Attempt:N--Offense:549--Section:PC--CrimType:Felony--DispoDt:19/Aug/2011--Dispo:Guilty--Plead_to:0--Count:141--DOV:05/Jul/2002--Attempt:N--Offense:487(a)--Section:PC--CrimType:Felony--DispoDt:23/Nov/2011--Dispo:Dismissed/Not Guilty--Plead_to:0--Count:142--DOV:05/Jul/2002--Attempt:N--Offense:550(a)(1)--Section:PC--CrimType:Felony--DispoDt:23/Nov/2011--Dispo:Dismissed/Not Guilty--Plead_to:0--Count:143--DOV:05/Jul/2002--Attempt:N--Offense:549--Section:PC--CrimType:Felony--DispoDt:23/Nov/2011--Dispo:Dismissed/Not Guilty--Plead_to:0</t>
  </si>
  <si>
    <t>case_id:2004595--DACase:08F04365--Def_nbr:2121081--Count:44--SentDt:23/Nov/2011--ProbType:F--ProbMnth:60--JailDays:360--LocalMnt:0--MSMnths:0--PrisMnth:0--L_D:0--ServHrs:0--ServDays:0--Fine:0--Rest:0--Other:0</t>
  </si>
  <si>
    <t>Count:44--Offense:12022.6(a)(4)--Section:PC--CrimType:Enhancement--DispoDt:19/Aug/2011--Dispo:True--Count:44--Offense:186.11(a)(1)/(2)--Section:PC--CrimType:Enhancement--DispoDt:19/Aug/2011--Dispo:True--Count:45--Offense:186.11(a)(1)/(2)--Section:PC--CrimType:Enhancement--DispoDt:19/Aug/2011--Dispo:True--Count:50--Offense:12022.6(a)(4)--Section:PC--CrimType:Enhancement--DispoDt:19/Aug/2011--Dispo:True--Count:50--Offense:186.11(a)(1)/(2)--Section:PC--CrimType:Enhancement--DispoDt:19/Aug/2011--Dispo:True--Count:54--Offense:12022.6(a)(4)--Section:PC--CrimType:Enhancement--DispoDt:19/Aug/2011--Dispo:True--Count:54--Offense:186.11(a)(1)/(2)--Section:PC--CrimType:Enhancement--DispoDt:19/Aug/2011--Dispo:True--Count:55--Offense:12022.6(a)(4)--Section:PC--CrimType:Enhancement--DispoDt:19/Aug/2011--Dispo:True--Count:55--Offense:186.11(a)(1)/(2)--Section:PC--CrimType:Enhancement--DispoDt:19/Aug/2011--Dispo:True--Count:56--Offense:12022.6(a)(4)--Section:PC--CrimType:Enhancement--DispoDt:19/Aug/2011--Dispo:True--Count:56--Offense:186.11(a)(1)/(2)--Section:PC--CrimType:Enhancement--DispoDt:19/Aug/2011--Dispo:True--Count:57--Offense:12022.6(a)(4)--Section:PC--CrimType:Enhancement--DispoDt:23/Nov/2011--Dispo:Dismissed/Not True--Count:57--Offense:186.11(a)(1)/(2)--Section:PC--CrimType:Enhancement--DispoDt:23/Nov/2011--Dispo:Dismissed/Not True--Count:58--Offense:12022.6(a)(4)--Section:PC--CrimType:Enhancement--DispoDt:23/Nov/2011--Dispo:Dismissed/Not True--Count:58--Offense:186.11(a)(1)/(2)--Section:PC--CrimType:Enhancement--DispoDt:23/Nov/2011--Dispo:Dismissed/Not True--Count:59--Offense:12022.6(a)(4)--Section:PC--CrimType:Enhancement--DispoDt:23/Nov/2011--Dispo:Dismissed/Not True--Count:59--Offense:186.11(a)(1)/(2)--Section:PC--CrimType:Enhancement--DispoDt:23/Nov/2011--Dispo:Dismissed/Not True--Count:60--Offense:12022.6(a)(4)--Section:PC--CrimType:Enhancement--DispoDt:19/Aug/2011--Dispo:True--Count:60--Offense:186.11(a)(1)/(2)--Section:PC--CrimType:Enhancement--DispoDt:19/Aug/2011--Dispo:True--Count:61--Offense:12022.6(a)(4)--Section:PC--CrimType:Enhancement--DispoDt:19/Aug/2011--Dispo:True--Count:61--Offense:186.11(a)(1)/(2)--Section:PC--CrimType:Enhancement--DispoDt:19/Aug/2011--Dispo:True--Count:62--Offense:12022.6(a)(4)--Section:PC--CrimType:Enhancement--DispoDt:19/Aug/2011--Dispo:True--Count:62--Offense:186.11(a)(1)/(2)--Section:PC--CrimType:Enhancement--DispoDt:19/Aug/2011--Dispo:True--Count:63--Offense:12022.6(a)(4)--Section:PC--CrimType:Enhancement--DispoDt:23/Nov/2011--Dispo:Dismissed/Not True--Count:63--Offense:186.11(a)(1)/(2)--Section:PC--CrimType:Enhancement--DispoDt:23/Nov/2011--Dispo:Dismissed/Not True--Count:64--Offense:12022.6(a)(4)--Section:PC--CrimType:Enhancement--DispoDt:23/Nov/2011--Dispo:Dismissed/Not True--Count:64--Offense:186.11(a)(1)/(2)--Section:PC--CrimType:Enhancement--DispoDt:23/Nov/2011--Dispo:Dismissed/Not True--Count:65--Offense:12022.6(a)(4)--Section:PC--CrimType:Enhancement--DispoDt:23/Nov/2011--Dispo:Dismissed/Not True--Count:65--Offense:186.11(a)(1)/(2)--Section:PC--CrimType:Enhancement--DispoDt:23/Nov/2011--Dispo:Dismissed/Not True--Count:66--Offense:12022.6(a)(4)--Section:PC--CrimType:Enhancement--DispoDt:19/Aug/2011--Dispo:True--Count:66--Offense:186.11(a)(1)/(2)--Section:PC--CrimType:Enhancement--DispoDt:19/Aug/2011--Dispo:True--Count:67--Offense:12022.6(a)(4)--Section:PC--CrimType:Enhancement--DispoDt:19/Aug/2011--Dispo:True--Count:67--Offense:186.11(a)(1)/(2)--Section:PC--CrimType:Enhancement--DispoDt:19/Aug/2011--Dispo:True--Count:68--Offense:12022.6(a)(4)--Section:PC--CrimType:Enhancement--DispoDt:19/Aug/2011--Dispo:True--Count:68--Offense:186.11(a)(1)/(2)--Section:PC--CrimType:Enhancement--DispoDt:19/Aug/2011--Dispo:True--Count:69--Offense:12022.6(a)(4)--Section:PC--CrimType:Enhancement--DispoDt:19/Aug/2011--Dispo:True--Count:69--Offense:186.11(a)(1)/(2)--Section:PC--CrimType:Enhancement--DispoDt:19/Aug/2011--Dispo:True--Count:70--Offense:12022.6(a)(4)--Section:PC--CrimType:Enhancement--DispoDt:19/Aug/2011--Dispo:True--Count:70--Offense:186.11(a)(1)/(2)--Section:PC--CrimType:Enhancement--DispoDt:19/Aug/2011--Dispo:True--Count:71--Offense:12022.6(a)(4)--Section:PC--CrimType:Enhancement--DispoDt:19/Aug/2011--Dispo:True--Count:71--Offense:186.11(a)(1)/(2)--Section:PC--CrimType:Enhancement--DispoDt:19/Aug/2011--Dispo:True--Count:72--Offense:12022.6(a)(4)--Section:PC--CrimType:Enhancement--DispoDt:19/Aug/2011--Dispo:True--Count:72--Offense:186.11(a)(1)/(2)--Section:PC--CrimType:Enhancement--DispoDt:19/Aug/2011--Dispo:True--Count:73--Offense:12022.6(a)(4)--Section:PC--CrimType:Enhancement--DispoDt:19/Aug/2011--Dispo:True--Count:73--Offense:186.11(a)(1)/(2)--Section:PC--CrimType:Enhancement--DispoDt:19/Aug/2011--Dispo:True--Count:74--Offense:12022.6(a)(4)--Section:PC--CrimType:Enhancement--DispoDt:19/Aug/2011--Dispo:True--Count:74--Offense:186.11(a)(1)/(2)--Section:PC--CrimType:Enhancement--DispoDt:19/Aug/2011--Dispo:True--Count:75--Offense:12022.6(a)(4)--Section:PC--CrimType:Enhancement--DispoDt:23/Nov/2011--Dispo:Dismissed/Not True--Count:75--Offense:186.11(a)(1)/(2)--Section:PC--CrimType:Enhancement--DispoDt:23/Nov/2011--Dispo:Dismissed/Not True--Count:76--Offense:12022.6(a)(4)--Section:PC--CrimType:Enhancement--DispoDt:23/Nov/2011--Dispo:Dismissed/Not True--Count:76--Offense:186.11(a)(1)/(2)--Section:PC--CrimType:Enhancement--DispoDt:23/Nov/2011--Dispo:Dismissed/Not True--Count:77--Offense:12022.6(a)(4)--Section:PC--CrimType:Enhancement--DispoDt:23/Nov/2011--Dispo:Dismissed/Not True--Count:77--Offense:186.11(a)(1)/(2)--Section:PC--CrimType:Enhancement--DispoDt:23/Nov/2011--Dispo:Dismissed/Not True--Count:78--Offense:12022.6(a)(4)--Section:PC--CrimType:Enhancement--DispoDt:19/Aug/2011--Dispo:True--Count:78--Offense:186.11(a)(1)/(2)--Section:PC--CrimType:Enhancement--DispoDt:19/Aug/2011--Dispo:True--Count:79--Offense:12022.6(a)(4)--Section:PC--CrimType:Enhancement--DispoDt:19/Aug/2011--Dispo:True--Count:79--Offense:186.11(a)(1)/(2)--Section:PC--CrimType:Enhancement--DispoDt:19/Aug/2011--Dispo:True--Count:80--Offense:12022.6(a)(4)--Section:PC--CrimType:Enhancement--DispoDt:19/Aug/2011--Dispo:True--Count:80--Offense:186.11(a)(1)/(2)--Section:PC--CrimType:Enhancement--DispoDt:19/Aug/2011--Dispo:True--Count:81--Offense:12022.6(a)(4)--Section:PC--CrimType:Enhancement--DispoDt:23/Nov/2011--Dispo:Dismissed/Not True--Count:81--Offense:186.11(a)(1)/(2)--Section:PC--CrimType:Enhancement--DispoDt:23/Nov/2011--Dispo:Dismissed/Not True--Count:82--Offense:12022.6(a)(4)--Section:PC--CrimType:Enhancement--DispoDt:23/Nov/2011--Dispo:Dismissed/Not True--Count:82--Offense:186.11(a)(1)/(2)--Section:PC--CrimType:Enhancement--DispoDt:23/Nov/2011--Dispo:Dismissed/Not True--Count:83--Offense:12022.6(a)(4)--Section:PC--CrimType:Enhancement--DispoDt:23/Nov/2011--Dispo:Dismissed/Not True--Count:83--Offense:186.11(a)(1)/(2)--Section:PC--CrimType:Enhancement--DispoDt:23/Nov/2011--Dispo:Dismissed/Not True--Count:84--Offense:12022.6(a)(4)--Section:PC--CrimType:Enhancement--DispoDt:19/Aug/2011--Dispo:True--Count:84--Offense:186.11(a)(1)/(2)--Section:PC--CrimType:Enhancement--DispoDt:19/Aug/2011--Dispo:True--Count:85--Offense:12022.6(a)(4)--Section:PC--CrimType:Enhancement--DispoDt:19/Aug/2011--Dispo:True--Count:85--Offense:186.11(a)(1)/(2)--Section:PC--CrimType:Enhancement--DispoDt:19/Aug/2011--Dispo:True--Count:86--Offense:12022.6(a)(4)--Section:PC--CrimType:Enhancement--DispoDt:19/Aug/2011--Dispo:True--Count:87--Offense:12022.6(a)(4)--Section:PC--CrimType:Enhancement--DispoDt:19/Aug/2011--Dispo:True--Count:87--Offense:186.11(a)(1)/(2)--Section:PC--CrimType:Enhancement--DispoDt:19/Aug/2011--Dispo:True--Count:87--Offense:186.11(a)(2)--Section:PC--CrimType:Enhancement--DispoDt:19/Aug/2011--Dispo:True--Count:88--Offense:12022.6(a)(4)--Section:PC--CrimType:Enhancement--DispoDt:19/Aug/2011--Dispo:True--Count:88--Offense:186.11(a)(1)/(2)--Section:PC--CrimType:Enhancement--DispoDt:19/Aug/2011--Dispo:True--Count:89--Offense:12022.6(a)(4)--Section:PC--CrimType:Enhancement--DispoDt:19/Aug/2011--Dispo:True--Count:89--Offense:186.11(a)(1)/(2)--Section:PC--CrimType:Enhancement--DispoDt:19/Aug/2011--Dispo:True--Count:90--Offense:12022.6(a)(4)--Section:PC--CrimType:Enhancement--DispoDt:19/Aug/2011--Dispo:True--Count:90--Offense:186.11(a)(1)/(2)--Section:PC--CrimType:Enhancement--DispoDt:19/Aug/2011--Dispo:True--Count:91--Offense:12022.6(a)(4)--Section:PC--CrimType:Enhancement--DispoDt:19/Aug/2011--Dispo:True--Count:91--Offense:186.11(a)(1)/(2)--Section:PC--CrimType:Enhancement--DispoDt:19/Aug/2011--Dispo:True--Count:92--Offense:12022.6(a)(4)--Section:PC--CrimType:Enhancement--DispoDt:19/Aug/2011--Dispo:True--Count:92--Offense:186.11(a)(1)/(2)--Section:PC--CrimType:Enhancement--DispoDt:19/Aug/2011--Dispo:True--Count:93--Offense:12022.6(a)(4)--Section:PC--CrimType:Enhancement--DispoDt:19/Aug/2011--Dispo:True--Count:93--Offense:186.11(a)(1)/(2)--Section:PC--CrimType:Enhancement--DispoDt:19/Aug/2011--Dispo:True--Count:94--Offense:12022.6(a)(4)--Section:PC--CrimType:Enhancement--DispoDt:19/Aug/2011--Dispo:True--Count:94--Offense:186.11(a)(1)/(2)--Section:PC--CrimType:Enhancement--DispoDt:19/Aug/2011--Dispo:True--Count:95--Offense:12022.6(a)(4)--Section:PC--CrimType:Enhancement--DispoDt:19/Aug/2011--Dispo:True--Count:95--Offense:186.11(a)(1)/(2)--Section:PC--CrimType:Enhancement--DispoDt:19/Aug/2011--Dispo:True--Count:96--Offense:12022.6(a)(4)--Section:PC--CrimType:Enhancement--DispoDt:23/Nov/2011--Dispo:Dismissed/Not True--Count:96--Offense:186.11(a)(1)/(2)--Section:PC--CrimType:Enhancement--DispoDt:23/Nov/2011--Dispo:Dismissed/Not True--Count:97--Offense:12022.6(a)(4)--Section:PC--CrimType:Enhancement--DispoDt:23/Nov/2011--Dispo:Dismissed/Not True--Count:97--Offense:186.11(a)(1)/(2)--Section:PC--CrimType:Enhancement--DispoDt:23/Nov/2011--Dispo:Dismissed/Not True--Count:98--Offense:12022.6(a)(4)--Section:PC--CrimType:Enhancement--DispoDt:23/Nov/2011--Dispo:Dismissed/Not True--Count:98--Offense:186.11(a)(1)/(2)--Section:PC--CrimType:Enhancement--DispoDt:23/Nov/2011--Dispo:Dismissed/Not True--Count:99--Offense:12022.6(a)(4)--Section:PC--CrimType:Enhancement--DispoDt:23/Nov/2011--Dispo:Dismissed/Not True--Count:99--Offense:186.11(a)(1)/(2)--Section:PC--CrimType:Enhancement--DispoDt:23/Nov/2011--Dispo:Dismissed/Not True--Count:100--Offense:12022.6(a)(4)--Section:PC--CrimType:Enhancement--DispoDt:23/Nov/2011--Dispo:Dismissed/Not True--Count:100--Offense:186.11(a)(1)/(2)--Section:PC--CrimType:Enhancement--DispoDt:23/Nov/2011--Dispo:Dismissed/Not True--Count:101--Offense:12022.6(a)(4)--Section:PC--CrimType:Enhancement--DispoDt:23/Nov/2011--Dispo:Dismissed/Not True--Count:101--Offense:186.11(a)(1)/(2)--Section:PC--CrimType:Enhancement--DispoDt:23/Nov/2011--Dispo:Dismissed/Not True--Count:102--Offense:12022.6(a)(4)--Section:PC--CrimType:Enhancement--DispoDt:23/Nov/2011--Dispo:Dismissed/Not True--Count:102--Offense:186.11(a)(1)/(2)--Section:PC--CrimType:Enhancement--DispoDt:23/Nov/2011--Dispo:Dismissed/Not True--Count:103--Offense:12022.6(a)(4)--Section:PC--CrimType:Enhancement--DispoDt:23/Nov/2011--Dispo:Dismissed/Not True--Count:103--Offense:186.11(a)(1)/(2)--Section:PC--CrimType:Enhancement--DispoDt:23/Nov/2011--Dispo:Dismissed/Not True--Count:104--Offense:12022.6(a)(4)--Section:PC--CrimType:Enhancement--DispoDt:23/Nov/2011--Dispo:Dismissed/Not True--Count:104--Offense:186.11(a)(1)/(2)--Section:PC--CrimType:Enhancement--DispoDt:23/Nov/2011--Dispo:Dismissed/Not True--Count:105--Offense:12022.6(a)(4)--Section:PC--CrimType:Enhancement--DispoDt:19/Aug/2011--Dispo:True--Count:105--Offense:186.11(a)(1)/(2)--Section:PC--CrimType:Enhancement--DispoDt:19/Aug/2011--Dispo:True--Count:106--Offense:12022.6(a)(4)--Section:PC--CrimType:Enhancement--DispoDt:19/Aug/2011--Dispo:True--Count:106--Offense:186.11(a)(1)/(2)--Section:PC--CrimType:Enhancement--DispoDt:19/Aug/2011--Dispo:True--Count:107--Offense:12022.6(a)(4)--Section:PC--CrimType:Enhancement--DispoDt:19/Aug/2011--Dispo:True--Count:107--Offense:186.11(a)(1)/(2)--Section:PC--CrimType:Enhancement--DispoDt:19/Aug/2011--Dispo:True--Count:108--Offense:12022.6(a)(4)--Section:PC--CrimType:Enhancement--DispoDt:19/Aug/2011--Dispo:True--Count:108--Offense:186.11(a)(1)/(2)--Section:PC--CrimType:Enhancement--DispoDt:19/Aug/2011--Dispo:True--Count:109--Offense:12022.6(a)(4)--Section:PC--CrimType:Enhancement--DispoDt:19/Aug/2011--Dispo:True--Count:109--Offense:186.11(a)(1)/(2)--Section:PC--CrimType:Enhancement--DispoDt:19/Aug/2011--Dispo:True--Count:110--Offense:12022.6(a)(4)--Section:PC--CrimType:Enhancement--DispoDt:19/Aug/2011--Dispo:True--Count:110--Offense:186.11(a)(1)/(2)--Section:PC--CrimType:Enhancement--DispoDt:19/Aug/2011--Dispo:True--Count:111--Offense:12022.6(a)(4)--Section:PC--CrimType:Enhancement--DispoDt:23/Nov/2011--Dispo:Dismissed/Not True--Count:111--Offense:186.11(a)(1)/(2)--Section:PC--CrimType:Enhancement--DispoDt:23/Nov/2011--Dispo:Dismissed/Not True--Count:112--Offense:12022.6(a)(4)--Section:PC--CrimType:Enhancement--DispoDt:23/Nov/2011--Dispo:Dismissed/Not True--Count:112--Offense:186.11(a)(1)/(2)--Section:PC--CrimType:Enhancement--DispoDt:23/Nov/2011--Dispo:Dismissed/Not True--Count:113--Offense:12022.6(a)(4)--Section:PC--CrimType:Enhancement--DispoDt:23/Nov/2011--Dispo:Dismissed/Not True--Count:113--Offense:186.11(a)(1)/(2)--Section:PC--CrimType:Enhancement--DispoDt:23/Nov/2011--Dispo:Dismissed/Not True--Count:114--Offense:12022.6(a)(4)--Section:PC--CrimType:Enhancement--DispoDt:23/Nov/2011--Dispo:Dismissed/Not True--Count:114--Offense:186.11(a)(1)/(2)--Section:PC--CrimType:Enhancement--DispoDt:23/Nov/2011--Dispo:Dismissed/Not True--Count:115--Offense:12022.6(a)(4)--Section:PC--CrimType:Enhancement--DispoDt:23/Nov/2011--Dispo:Dismissed/Not True--Count:115--Offense:186.11(a)(1)/(2)--Section:PC--CrimType:Enhancement--DispoDt:23/Nov/2011--Dispo:Dismissed/Not True--Count:116--Offense:12022.6(a)(4)--Section:PC--CrimType:Enhancement--DispoDt:23/Nov/2011--Dispo:Dismissed/Not True--Count:116--Offense:186.11(a)(1)/(2)--Section:PC--CrimType:Enhancement--DispoDt:23/Nov/2011--Dispo:Dismissed/Not True--Count:117--Offense:12022.6(a)(4)--Section:PC--CrimType:Enhancement--DispoDt:23/Nov/2011--Dispo:Dismissed/Not True--Count:117--Offense:186.11(a)(1)/(2)--Section:PC--CrimType:Enhancement--DispoDt:23/Nov/2011--Dispo:Dismissed/Not True--Count:118--Offense:12022.6(a)(4)--Section:PC--CrimType:Enhancement--DispoDt:23/Nov/2011--Dispo:Dismissed/Not True--Count:118--Offense:186.11(a)(1)/(2)--Section:PC--CrimType:Enhancement--DispoDt:23/Nov/2011--Dispo:Dismissed/Not True--Count:119--Offense:12022.6(a)(4)--Section:PC--CrimType:Enhancement--DispoDt:23/Nov/2011--Dispo:Dismissed/Not True--Count:119--Offense:186.11(a)(1)/(2)--Section:PC--CrimType:Enhancement--DispoDt:23/Nov/2011--Dispo:Dismissed/Not True--Count:120--Offense:12022.6(a)(4)--Section:PC--CrimType:Enhancement--DispoDt:19/Aug/2011--Dispo:True--Count:120--Offense:186.11(a)(1)/(2)--Section:PC--CrimType:Enhancement--DispoDt:19/Aug/2011--Dispo:True--Count:121--Offense:12022.6(a)(4)--Section:PC--CrimType:Enhancement--DispoDt:19/Aug/2011--Dispo:True--Count:121--Offense:186.11(a)(1)/(2)--Section:PC--CrimType:Enhancement--DispoDt:19/Aug/2011--Dispo:True--Count:122--Offense:12022.6(a)(4)--Section:PC--CrimType:Enhancement--DispoDt:19/Aug/2011--Dispo:True--Count:122--Offense:186.11(a)(1)/(2)--Section:PC--CrimType:Enhancement--DispoDt:19/Aug/2011--Dispo:True--Count:123--Offense:12022.6(a)(4)--Section:PC--CrimType:Enhancement--DispoDt:23/Nov/2011--Dispo:Dismissed/Not True--Count:123--Offense:186.11(a)(1)/(2)--Section:PC--CrimType:Enhancement--DispoDt:23/Nov/2011--Dispo:Dismissed/Not True--Count:124--Offense:12022.6(a)(4)--Section:PC--CrimType:Enhancement--DispoDt:23/Nov/2011--Dispo:Dismissed/Not True--Count:124--Offense:186.11(a)(1)/(2)--Section:PC--CrimType:Enhancement--DispoDt:23/Nov/2011--Dispo:Dismissed/Not True--Count:125--Offense:12022.6(a)(4)--Section:PC--CrimType:Enhancement--DispoDt:23/Nov/2011--Dispo:Dismissed/Not True--Count:125--Offense:186.11(a)(1)/(2)--Section:PC--CrimType:Enhancement--DispoDt:23/Nov/2011--Dispo:Dismissed/Not True--Count:126--Offense:12022.6(a)(4)--Section:PC--CrimType:Enhancement--DispoDt:23/Nov/2011--Dispo:Dismissed/Not True--Count:126--Offense:186.11(a)(1)/(2)--Section:PC--CrimType:Enhancement--DispoDt:23/Nov/2011--Dispo:Dismissed/Not True--Count:127--Offense:12022.6(a)(4)--Section:PC--CrimType:Enhancement--DispoDt:23/Nov/2011--Dispo:Dismissed/Not True--Count:127--Offense:186.11(a)(1)/(2)--Section:PC--CrimType:Enhancement--DispoDt:23/Nov/2011--Dispo:Dismissed/Not True--Count:128--Offense:12022.6(a)(4)--Section:PC--CrimType:Enhancement--DispoDt:23/Nov/2011--Dispo:Dismissed/Not True--Count:128--Offense:186.11(a)(1)/(2)--Section:PC--CrimType:Enhancement--DispoDt:23/Nov/2011--Dispo:Dismissed/Not True--Count:129--Offense:12022.6(a)(4)--Section:PC--CrimType:Enhancement--DispoDt:19/Aug/2011--Dispo:True--Count:129--Offense:186.11(a)(1)/(2)--Section:PC--CrimType:Enhancement--DispoDt:19/Aug/2011--Dispo:True--Count:130--Offense:12022.6(a)(4)--Section:PC--CrimType:Enhancement--DispoDt:19/Aug/2011--Dispo:True--Count:130--Offense:186.11(a)(1)/(2)--Section:PC--CrimType:Enhancement--DispoDt:19/Aug/2011--Dispo:True--Count:131--Offense:12022.6(a)(4)--Section:PC--CrimType:Enhancement--DispoDt:19/Aug/2011--Dispo:True--Count:131--Offense:186.11(a)(1)/(2)--Section:PC--CrimType:Enhancement--DispoDt:19/Aug/2011--Dispo:True--Count:132--Offense:12022.6(a)(4)--Section:PC--CrimType:Enhancement--DispoDt:23/Nov/2011--Dispo:Dismissed/Not True--Count:132--Offense:186.11(a)(1)/(2)--Section:PC--CrimType:Enhancement--DispoDt:23/Nov/2011--Dispo:Dismissed/Not True--Count:133--Offense:12022.6(a)(4)--Section:PC--CrimType:Enhancement--DispoDt:23/Nov/2011--Dispo:Dismissed/Not True--Count:133--Offense:186.11(a)(1)/(2)--Section:PC--CrimType:Enhancement--DispoDt:23/Nov/2011--Dispo:Dismissed/Not True--Count:134--Offense:12022.6(a)(4)--Section:PC--CrimType:Enhancement--DispoDt:23/Nov/2011--Dispo:Dismissed/Not True--Count:134--Offense:186.11(a)(1)/(2)--Section:PC--CrimType:Enhancement--DispoDt:23/Nov/2011--Dispo:Dismissed/Not True--Count:135--Offense:12022.6(a)(4)--Section:PC--CrimType:Enhancement--DispoDt:19/Aug/2011--Dispo:True--Count:135--Offense:186.11(a)(1)/(2)--Section:PC--CrimType:Enhancement--DispoDt:19/Aug/2011--Dispo:True--Count:136--Offense:12022.6(a)(4)--Section:PC--CrimType:Enhancement--DispoDt:19/Aug/2011--Dispo:True--Count:136--Offense:186.11(a)(1)/(2)--Section:PC--CrimType:Enhancement--DispoDt:19/Aug/2011--Dispo:True--Count:137--Offense:12022.6(a)(4)--Section:PC--CrimType:Enhancement--DispoDt:19/Aug/2011--Dispo:True--Count:137--Offense:186.11(a)(1)/(2)--Section:PC--CrimType:Enhancement--DispoDt:19/Aug/2011--Dispo:True--Count:138--Offense:12022.6(a)(4)--Section:PC--CrimType:Enhancement--DispoDt:19/Aug/2011--Dispo:True--Count:138--Offense:186.11(a)(1)/(2)--Section:PC--CrimType:Enhancement--DispoDt:19/Aug/2011--Dispo:True--Count:139--Offense:12022.6(a)(4)--Section:PC--CrimType:Enhancement--DispoDt:19/Aug/2011--Dispo:True--Count:139--Offense:186.11(a)(1)/(2)--Section:PC--CrimType:Enhancement--DispoDt:19/Aug/2011--Dispo:True--Count:140--Offense:12022.6(a)(4)--Section:PC--CrimType:Enhancement--DispoDt:19/Aug/2011--Dispo:True--Count:140--Offense:186.11(a)(1)/(2)--Section:PC--CrimType:Enhancement--DispoDt:19/Aug/2011--Dispo:True--Count:141--Offense:12022.6(a)(4)--Section:PC--CrimType:Enhancement--DispoDt:23/Nov/2011--Dispo:Dismissed/Not True--Count:141--Offense:186.11(a)(1)/(2)--Section:PC--CrimType:Enhancement--DispoDt:23/Nov/2011--Dispo:Dismissed/Not True--Count:142--Offense:12022.6(a)(4)--Section:PC--CrimType:Enhancement--DispoDt:23/Nov/2011--Dispo:Dismissed/Not True--Count:142--Offense:186.11(a)(1)/(2)--Section:PC--CrimType:Enhancement--DispoDt:23/Nov/2011--Dispo:Dismissed/Not True--Count:143--Offense:12022.6(a)(4)--Section:PC--CrimType:Enhancement--DispoDt:23/Nov/2011--Dispo:Dismissed/Not True--Count:143--Offense:186.11(a)(1)/(2)--Section:PC--CrimType:Enhancement--DispoDt:23/Nov/2011--Dispo:Dismissed/Not True</t>
  </si>
  <si>
    <t>Count:44--DOV:28/May/2002--Attempt:N--Offense:182(a)(1)--Section:PC--CrimType:Felony--DispoDt:25/Aug/2011--Dispo:Guilty--Plead_to:0--Count:45--DOV:28/May/2002--Attempt:N--Offense:182(a)(1)--Section:PC--CrimType:Felony--DispoDt:25/Aug/2011--Dispo:Guilty--Plead_to:0--Count:51--DOV:05/Jul/2002--Attempt:N--Offense:750(a)--Section:IC--CrimType:Felony--DispoDt:25/Aug/2011--Dispo:Guilty--Plead_to:0--Count:54--DOV:05/Jul/2002--Attempt:N--Offense:487(a)--Section:PC--CrimType:Felony--DispoDt:25/Aug/2011--Dispo:Guilty--Plead_to:0--Count:55--DOV:05/Jul/2002--Attempt:N--Offense:550(a)(1)--Section:PC--CrimType:Felony--DispoDt:25/Aug/2011--Dispo:Guilty--Plead_to:0--Count:56--DOV:05/Jul/2002--Attempt:N--Offense:549--Section:PC--CrimType:Felony--DispoDt:25/Aug/2011--Dispo:Guilty--Plead_to:0--Count:57--DOV:05/Jul/2002--Attempt:N--Offense:487(a)--Section:PC--CrimType:Felony--DispoDt:02/Mar/2015--Dispo:Dismissed/Not Guilty--Plead_to:0--Count:58--DOV:05/Jul/2002--Attempt:N--Offense:550(a)(1)--Section:PC--CrimType:Felony--DispoDt:02/Mar/2015--Dispo:Dismissed/Not Guilty--Plead_to:0--Count:59--DOV:05/Jul/2002--Attempt:N--Offense:549--Section:PC--CrimType:Felony--DispoDt:02/Mar/2015--Dispo:Dismissed/Not Guilty--Plead_to:0--Count:60--DOV:05/Jul/2002--Attempt:N--Offense:487(a)--Section:PC--CrimType:Felony--DispoDt:25/Aug/2011--Dispo:Guilty--Plead_to:0--Count:61--DOV:05/Jul/2002--Attempt:N--Offense:550(a)(1)--Section:PC--CrimType:Felony--DispoDt:25/Aug/2011--Dispo:Guilty--Plead_to:0--Count:62--DOV:05/Jul/2002--Attempt:N--Offense:549--Section:PC--CrimType:Felony--DispoDt:25/Aug/2011--Dispo:Guilty--Plead_to:0--Count:63--DOV:05/Jul/2002--Attempt:N--Offense:487(a)--Section:PC--CrimType:Felony--DispoDt:02/Mar/2015--Dispo:Dismissed/Not Guilty--Plead_to:0--Count:64--DOV:05/Jul/2002--Attempt:N--Offense:550(a)(1)--Section:PC--CrimType:Felony--DispoDt:02/Mar/2015--Dispo:Dismissed/Not Guilty--Plead_to:0--Count:65--DOV:05/Jul/2002--Attempt:N--Offense:549--Section:PC--CrimType:Felony--DispoDt:02/Mar/2015--Dispo:Dismissed/Not Guilty--Plead_to:0--Count:66--DOV:05/Jul/2002--Attempt:N--Offense:487(a)--Section:PC--CrimType:Felony--DispoDt:25/Aug/2011--Dispo:Guilty--Plead_to:0--Count:67--DOV:05/Jul/2002--Attempt:N--Offense:550(a)(1)--Section:PC--CrimType:Felony--DispoDt:25/Aug/2011--Dispo:Guilty--Plead_to:0--Count:68--DOV:05/Jul/2002--Attempt:N--Offense:549--Section:PC--CrimType:Felony--DispoDt:25/Aug/2011--Dispo:Guilty--Plead_to:0--Count:69--DOV:05/Jul/2002--Attempt:N--Offense:487(a)--Section:PC--CrimType:Felony--DispoDt:25/Aug/2011--Dispo:Guilty--Plead_to:0--Count:70--DOV:05/Jul/2002--Attempt:N--Offense:550(a)(1)--Section:PC--CrimType:Felony--DispoDt:25/Aug/2011--Dispo:Guilty--Plead_to:0--Count:71--DOV:05/Jul/2002--Attempt:N--Offense:549--Section:PC--CrimType:Felony--DispoDt:25/Aug/2011--Dispo:Guilty--Plead_to:0--Count:72--DOV:05/Jul/2002--Attempt:N--Offense:487(a)--Section:PC--CrimType:Felony--DispoDt:25/Aug/2011--Dispo:Guilty--Plead_to:0--Count:73--DOV:05/Jul/2002--Attempt:N--Offense:550(a)(1)--Section:PC--CrimType:Felony--DispoDt:25/Aug/2011--Dispo:Guilty--Plead_to:0--Count:74--DOV:05/Jul/2002--Attempt:N--Offense:549--Section:PC--CrimType:Felony--DispoDt:25/Aug/2011--Dispo:Guilty--Plead_to:0--Count:75--DOV:05/Jul/2002--Attempt:N--Offense:487(a)--Section:PC--CrimType:Felony--DispoDt:02/Mar/2015--Dispo:Dismissed/Not Guilty--Plead_to:0--Count:76--DOV:05/Jul/2002--Attempt:N--Offense:550(a)(1)--Section:PC--CrimType:Felony--DispoDt:02/Mar/2015--Dispo:Dismissed/Not Guilty--Plead_to:0--Count:77--DOV:05/Jul/2002--Attempt:N--Offense:549--Section:PC--CrimType:Felony--DispoDt:02/Mar/2015--Dispo:Dismissed/Not Guilty--Plead_to:0--Count:78--DOV:05/Jul/2002--Attempt:N--Offense:487(a)--Section:PC--CrimType:Felony--DispoDt:25/Aug/2011--Dispo:Guilty--Plead_to:0--Count:79--DOV:05/Jul/2002--Attempt:N--Offense:550(a)(1)--Section:PC--CrimType:Felony--DispoDt:25/Aug/2011--Dispo:Guilty--Plead_to:0--Count:80--DOV:05/Jul/2002--Attempt:N--Offense:549--Section:PC--CrimType:Felony--DispoDt:25/Aug/2011--Dispo:Guilty--Plead_to:0--Count:81--DOV:05/Jul/2002--Attempt:N--Offense:487(a)--Section:PC--CrimType:Felony--DispoDt:02/Mar/2015--Dispo:Dismissed/Not Guilty--Plead_to:0--Count:82--DOV:05/Jul/2002--Attempt:N--Offense:550(a)(1)--Section:PC--CrimType:Felony--DispoDt:02/Mar/2015--Dispo:Dismissed/Not Guilty--Plead_to:0--Count:83--DOV:05/Jul/2002--Attempt:N--Offense:549--Section:PC--CrimType:Felony--DispoDt:02/Mar/2015--Dispo:Dismissed/Not Guilty--Plead_to:0--Count:84--DOV:05/Jul/2002--Attempt:N--Offense:487(a)--Section:PC--CrimType:Felony--DispoDt:25/Aug/2011--Dispo:Guilty--Plead_to:0--Count:85--DOV:05/Jul/2002--Attempt:N--Offense:550(a)(1)--Section:PC--CrimType:Felony--DispoDt:25/Aug/2011--Dispo:Guilty--Plead_to:0--Count:86--DOV:05/Jul/2002--Attempt:N--Offense:549--Section:PC--CrimType:Felony--DispoDt:25/Aug/2011--Dispo:Guilty--Plead_to:0--Count:87--DOV:05/Jul/2002--Attempt:N--Offense:487(a)--Section:PC--CrimType:Felony--DispoDt:25/Aug/2011--Dispo:Guilty--Plead_to:0--Count:88--DOV:05/Jul/2002--Attempt:N--Offense:550(a)(1)--Section:PC--CrimType:Felony--DispoDt:25/Aug/2011--Dispo:Guilty--Plead_to:0--Count:89--DOV:05/Jul/2002--Attempt:N--Offense:549--Section:PC--CrimType:Felony--DispoDt:25/Aug/2011--Dispo:Guilty--Plead_to:0--Count:90--DOV:05/Jul/2002--Attempt:N--Offense:487(a)--Section:PC--CrimType:Felony--DispoDt:25/Aug/2011--Dispo:Guilty--Plead_to:0--Count:91--DOV:05/Jul/2002--Attempt:N--Offense:550(a)(1)--Section:PC--CrimType:Felony--DispoDt:25/Aug/2011--Dispo:Guilty--Plead_to:0--Count:92--DOV:05/Jul/2002--Attempt:N--Offense:549--Section:PC--CrimType:Felony--DispoDt:25/Aug/2011--Dispo:Guilty--Plead_to:0--Count:93--DOV:05/Jul/2002--Attempt:N--Offense:487(a)--Section:PC--CrimType:Felony--DispoDt:25/Aug/2011--Dispo:Guilty--Plead_to:0--Count:94--DOV:05/Jul/2002--Attempt:N--Offense:550(a)(1)--Section:PC--CrimType:Felony--DispoDt:25/Aug/2011--Dispo:Guilty--Plead_to:0--Count:95--DOV:05/Jul/2002--Attempt:N--Offense:549--Section:PC--CrimType:Felony--DispoDt:25/Aug/2011--Dispo:Guilty--Plead_to:0--Count:96--DOV:05/Jul/2002--Attempt:N--Offense:487(a)--Section:PC--CrimType:Felony--DispoDt:02/Mar/2015--Dispo:Dismissed/Not Guilty--Plead_to:0--Count:97--DOV:05/Jul/2002--Attempt:N--Offense:550(a)(1)--Section:PC--CrimType:Felony--DispoDt:02/Mar/2015--Dispo:Dismissed/Not Guilty--Plead_to:0--Count:98--DOV:05/Jul/2002--Attempt:N--Offense:549--Section:PC--CrimType:Felony--DispoDt:02/Mar/2015--Dispo:Dismissed/Not Guilty--Plead_to:0--Count:99--DOV:05/Jul/2002--Attempt:N--Offense:487(a)--Section:PC--CrimType:Felony--DispoDt:02/Mar/2015--Dispo:Dismissed/Not Guilty--Plead_to:0--Count:100--DOV:05/Jul/2002--Attempt:N--Offense:550(a)(1)--Section:PC--CrimType:Felony--DispoDt:02/Mar/2015--Dispo:Dismissed/Not Guilty--Plead_to:0--Count:101--DOV:05/Jul/2002--Attempt:N--Offense:549--Section:PC--CrimType:Felony--DispoDt:02/Mar/2015--Dispo:Dismissed/Not Guilty--Plead_to:0--Count:102--DOV:05/Jul/2002--Attempt:N--Offense:487(a)--Section:PC--CrimType:Felony--DispoDt:02/Mar/2015--Dispo:Dismissed/Not Guilty--Plead_to:0--Count:103--DOV:05/Jul/2002--Attempt:N--Offense:550(a)(1)--Section:PC--CrimType:Felony--DispoDt:02/Mar/2015--Dispo:Dismissed/Not Guilty--Plead_to:0--Count:104--DOV:05/Jul/2002--Attempt:N--Offense:549--Section:PC--CrimType:Felony--DispoDt:02/Mar/2015--Dispo:Dismissed/Not Guilty--Plead_to:0--Count:105--DOV:05/Jul/2002--Attempt:N--Offense:487(a)--Section:PC--CrimType:Felony--DispoDt:25/Aug/2011--Dispo:Guilty--Plead_to:0--Count:106--DOV:05/Jul/2002--Attempt:N--Offense:550(a)(1)--Section:PC--CrimType:Felony--DispoDt:25/Aug/2011--Dispo:Guilty--Plead_to:0--Count:107--DOV:05/Jul/2002--Attempt:N--Offense:549--Section:PC--CrimType:Felony--DispoDt:25/Aug/2011--Dispo:Guilty--Plead_to:0--Count:108--DOV:05/Jul/2002--Attempt:N--Offense:487(a)--Section:PC--CrimType:Felony--DispoDt:25/Aug/2011--Dispo:Guilty--Plead_to:0--Count:109--DOV:05/Jul/2002--Attempt:N--Offense:550(a)(1)--Section:PC--CrimType:Felony--DispoDt:25/Aug/2011--Dispo:Guilty--Plead_to:0--Count:110--DOV:05/Jul/2002--Attempt:N--Offense:549--Section:PC--CrimType:Felony--DispoDt:25/Aug/2011--Dispo:Guilty--Plead_to:0--Count:111--DOV:05/Jul/2002--Attempt:N--Offense:487(a)--Section:PC--CrimType:Felony--DispoDt:02/Mar/2015--Dispo:Dismissed/Not Guilty--Plead_to:0--Count:112--DOV:05/Jul/2002--Attempt:N--Offense:550(a)(1)--Section:PC--CrimType:Felony--DispoDt:02/Mar/2015--Dispo:Dismissed/Not Guilty--Plead_to:0--Count:113--DOV:05/Jul/2002--Attempt:N--Offense:549--Section:PC--CrimType:Felony--DispoDt:02/Mar/2015--Dispo:Dismissed/Not Guilty--Plead_to:0--Count:114--DOV:05/Jul/2002--Attempt:N--Offense:487(a)--Section:PC--CrimType:Felony--DispoDt:02/Mar/2015--Dispo:Dismissed/Not Guilty--Plead_to:0--Count:115--DOV:05/Jul/2002--Attempt:N--Offense:550(a)(1)--Section:PC--CrimType:Felony--DispoDt:02/Mar/2015--Dispo:Dismissed/Not Guilty--Plead_to:0--Count:116--DOV:05/Jul/2002--Attempt:N--Offense:549--Section:PC--CrimType:Felony--DispoDt:02/Mar/2015--Dispo:Dismissed/Not Guilty--Plead_to:0--Count:117--DOV:05/Jul/2002--Attempt:N--Offense:487(a)--Section:PC--CrimType:Felony--DispoDt:02/Mar/2015--Dispo:Dismissed/Not Guilty--Plead_to:0--Count:118--DOV:05/Jul/2002--Attempt:N--Offense:550(a)(1)--Section:PC--CrimType:Felony--DispoDt:02/Mar/2015--Dispo:Dismissed/Not Guilty--Plead_to:0--Count:119--DOV:05/Jul/2002--Attempt:N--Offense:549--Section:PC--CrimType:Felony--DispoDt:02/Mar/2015--Dispo:Dismissed/Not Guilty--Plead_to:0--Count:120--DOV:05/Jul/2002--Attempt:N--Offense:487(a)--Section:PC--CrimType:Felony--DispoDt:25/Aug/2011--Dispo:Guilty--Plead_to:0--Count:121--DOV:05/Jul/2002--Attempt:N--Offense:550(a)(1)--Section:PC--CrimType:Felony--DispoDt:25/Aug/2011--Dispo:Guilty--Plead_to:0--Count:122--DOV:05/Jul/2002--Attempt:N--Offense:549--Section:PC--CrimType:Felony--DispoDt:25/Aug/2011--Dispo:Guilty--Plead_to:0--Count:123--DOV:05/Jul/2002--Attempt:N--Offense:487(a)--Section:PC--CrimType:Felony--DispoDt:02/Mar/2015--Dispo:Dismissed/Not Guilty--Plead_to:0--Count:124--DOV:05/Jul/2002--Attempt:N--Offense:550(a)(1)--Section:PC--CrimType:Felony--DispoDt:02/Mar/2015--Dispo:Dismissed/Not Guilty--Plead_to:0--Count:125--DOV:05/Jul/2002--Attempt:N--Offense:549--Section:PC--CrimType:Felony--DispoDt:02/Mar/2015--Dispo:Dismissed/Not Guilty--Plead_to:0--Count:126--DOV:05/Jul/2002--Attempt:N--Offense:487(a)--Section:PC--CrimType:Felony--DispoDt:02/Mar/2015--Dispo:Dismissed/Not Guilty--Plead_to:0--Count:127--DOV:05/Jul/2002--Attempt:N--Offense:550(a)(1)--Section:PC--CrimType:Felony--DispoDt:02/Mar/2015--Dispo:Dismissed/Not Guilty--Plead_to:0--Count:128--DOV:05/Jul/2002--Attempt:N--Offense:549--Section:PC--CrimType:Felony--DispoDt:02/Mar/2015--Dispo:Dismissed/Not Guilty--Plead_to:0--Count:129--DOV:05/Jul/2002--Attempt:N--Offense:487(a)--Section:PC--CrimType:Felony--DispoDt:02/Mar/2015--Dispo:Dismissed/Not Guilty--Plead_to:0--Count:130--DOV:05/Jul/2002--Attempt:N--Offense:550(a)(1)--Section:PC--CrimType:Felony--DispoDt:02/Mar/2015--Dispo:Dismissed/Not Guilty--Plead_to:0--Count:131--DOV:05/Jul/2002--Attempt:N--Offense:549--Section:PC--CrimType:Felony--DispoDt:02/Mar/2015--Dispo:Dismissed/Not Guilty--Plead_to:0--Count:132--DOV:05/Jul/2002--Attempt:N--Offense:487(a)--Section:PC--CrimType:Felony--DispoDt:25/Aug/2011--Dispo:Guilty--Plead_to:0--Count:133--DOV:05/Jul/2002--Attempt:N--Offense:550(a)(1)--Section:PC--CrimType:Felony--DispoDt:25/Aug/2011--Dispo:Guilty--Plead_to:0--Count:134--DOV:05/Jul/2002--Attempt:N--Offense:549--Section:PC--CrimType:Felony--DispoDt:25/Aug/2011--Dispo:Guilty--Plead_to:0--Count:135--DOV:05/Jul/2002--Attempt:N--Offense:487(a)--Section:PC--CrimType:Felony--DispoDt:02/Mar/2015--Dispo:Dismissed/Not Guilty--Plead_to:0--Count:136--DOV:05/Jul/2002--Attempt:N--Offense:550(a)(1)--Section:PC--CrimType:Felony--DispoDt:02/Mar/2015--Dispo:Dismissed/Not Guilty--Plead_to:0--Count:137--DOV:05/Jul/2002--Attempt:N--Offense:549--Section:PC--CrimType:Felony--DispoDt:02/Mar/2015--Dispo:Dismissed/Not Guilty--Plead_to:0--Count:138--DOV:05/Jul/2002--Attempt:N--Offense:487(a)--Section:PC--CrimType:Felony--DispoDt:25/Aug/2011--Dispo:Guilty--Plead_to:0--Count:139--DOV:05/Jul/2002--Attempt:N--Offense:550(a)(1)--Section:PC--CrimType:Felony--DispoDt:25/Aug/2011--Dispo:Guilty--Plead_to:0--Count:140--DOV:05/Jul/2002--Attempt:N--Offense:549--Section:PC--CrimType:Felony--DispoDt:25/Aug/2011--Dispo:Guilty--Plead_to:0--Count:141--DOV:05/Jul/2002--Attempt:N--Offense:487(a)--Section:PC--CrimType:Felony--DispoDt:02/Mar/2015--Dispo:Dismissed/Not Guilty--Plead_to:0--Count:142--DOV:05/Jul/2002--Attempt:N--Offense:550(a)(1)--Section:PC--CrimType:Felony--DispoDt:02/Mar/2015--Dispo:Dismissed/Not Guilty--Plead_to:0--Count:143--DOV:05/Jul/2002--Attempt:N--Offense:549--Section:PC--CrimType:Felony--DispoDt:02/Mar/2015--Dispo:Dismissed/Not Guilty--Plead_to:0</t>
  </si>
  <si>
    <t>case_id:2004595--DACase:08F04365--Def_nbr:2121083--Count:44--SentDt:02/Mar/2015--ProbType:F--ProbMnth:36--JailDays:158--LocalMnt:0--MSMnths:0--PrisMnth:0--L_D:0--ServHrs:0--ServDays:0--Fine:0--Rest:0--Other:0</t>
  </si>
  <si>
    <t>Count:44--Offense:12022.6(a)(4)--Section:PC--CrimType:Enhancement--DispoDt:25/Aug/2011--Dispo:Dismissed/Not True--Count:44--Offense:186.11(a)(1)/(2)--Section:PC--CrimType:Enhancement--DispoDt:25/Aug/2011--Dispo:Dismissed/Not True--Count:45--Offense:186.11(a)(1)/(2)--Section:PC--CrimType:Enhancement--DispoDt:25/Aug/2011--Dispo:Dismissed/Not True--Count:51--Offense:12022.6(a)(4)--Section:PC--CrimType:Enhancement--DispoDt:25/Aug/2011--Dispo:Dismissed/Not True--Count:51--Offense:186.11(a)(1)/(2)--Section:PC--CrimType:Enhancement--DispoDt:25/Aug/2011--Dispo:Dismissed/Not True--Count:54--Offense:12022.6(a)(4)--Section:PC--CrimType:Enhancement--DispoDt:25/Aug/2011--Dispo:Dismissed/Not True--Count:54--Offense:186.11(a)(1)/(2)--Section:PC--CrimType:Enhancement--DispoDt:25/Aug/2011--Dispo:Dismissed/Not True--Count:55--Offense:12022.6(a)(4)--Section:PC--CrimType:Enhancement--DispoDt:25/Aug/2011--Dispo:Dismissed/Not True--Count:55--Offense:186.11(a)(1)/(2)--Section:PC--CrimType:Enhancement--DispoDt:25/Aug/2011--Dispo:Dismissed/Not True--Count:56--Offense:12022.6(a)(4)--Section:PC--CrimType:Enhancement--DispoDt:25/Aug/2011--Dispo:Dismissed/Not True--Count:56--Offense:186.11(a)(1)/(2)--Section:PC--CrimType:Enhancement--DispoDt:25/Aug/2011--Dispo:Dismissed/Not True--Count:57--Offense:12022.6(a)(4)--Section:PC--CrimType:Enhancement--DispoDt:02/Mar/2015--Dispo:Dismissed/Not True--Count:57--Offense:186.11(a)(1)/(2)--Section:PC--CrimType:Enhancement--DispoDt:02/Mar/2015--Dispo:Dismissed/Not True--Count:58--Offense:12022.6(a)(4)--Section:PC--CrimType:Enhancement--DispoDt:02/Mar/2015--Dispo:Dismissed/Not True--Count:58--Offense:186.11(a)(1)/(2)--Section:PC--CrimType:Enhancement--DispoDt:02/Mar/2015--Dispo:Dismissed/Not True--Count:59--Offense:12022.6(a)(4)--Section:PC--CrimType:Enhancement--DispoDt:02/Mar/2015--Dispo:Dismissed/Not True--Count:59--Offense:186.11(a)(1)/(2)--Section:PC--CrimType:Enhancement--DispoDt:02/Mar/2015--Dispo:Dismissed/Not True--Count:60--Offense:12022.6(a)(4)--Section:PC--CrimType:Enhancement--DispoDt:25/Aug/2011--Dispo:Dismissed/Not True--Count:60--Offense:186.11(a)(1)/(2)--Section:PC--CrimType:Enhancement--DispoDt:25/Aug/2011--Dispo:Dismissed/Not True--Count:61--Offense:12022.6(a)(4)--Section:PC--CrimType:Enhancement--DispoDt:25/Aug/2011--Dispo:Dismissed/Not True--Count:61--Offense:186.11(a)(1)/(2)--Section:PC--CrimType:Enhancement--DispoDt:25/Aug/2011--Dispo:Dismissed/Not True--Count:62--Offense:12022.6(a)(4)--Section:PC--CrimType:Enhancement--DispoDt:25/Aug/2011--Dispo:Dismissed/Not True--Count:62--Offense:186.11(a)(1)/(2)--Section:PC--CrimType:Enhancement--DispoDt:25/Aug/2011--Dispo:Dismissed/Not True--Count:63--Offense:12022.6(a)(4)--Section:PC--CrimType:Enhancement--DispoDt:02/Mar/2015--Dispo:Dismissed/Not True--Count:63--Offense:186.11(a)(1)/(2)--Section:PC--CrimType:Enhancement--DispoDt:02/Mar/2015--Dispo:Dismissed/Not True--Count:64--Offense:12022.6(a)(4)--Section:PC--CrimType:Enhancement--DispoDt:02/Mar/2015--Dispo:Dismissed/Not True--Count:64--Offense:186.11(a)(1)/(2)--Section:PC--CrimType:Enhancement--DispoDt:02/Mar/2015--Dispo:Dismissed/Not True--Count:65--Offense:12022.6(a)(4)--Section:PC--CrimType:Enhancement--DispoDt:02/Mar/2015--Dispo:Dismissed/Not True--Count:65--Offense:186.11(a)(1)/(2)--Section:PC--CrimType:Enhancement--DispoDt:02/Mar/2015--Dispo:Dismissed/Not True--Count:66--Offense:12022.6(a)(4)--Section:PC--CrimType:Enhancement--DispoDt:25/Aug/2011--Dispo:Dismissed/Not True--Count:66--Offense:186.11(a)(1)/(2)--Section:PC--CrimType:Enhancement--DispoDt:25/Aug/2011--Dispo:Dismissed/Not True--Count:67--Offense:12022.6(a)(4)--Section:PC--CrimType:Enhancement--DispoDt:25/Aug/2011--Dispo:Dismissed/Not True--Count:67--Offense:186.11(a)(1)/(2)--Section:PC--CrimType:Enhancement--DispoDt:25/Aug/2011--Dispo:Dismissed/Not True--Count:68--Offense:12022.6(a)(4)--Section:PC--CrimType:Enhancement--DispoDt:25/Aug/2011--Dispo:Dismissed/Not True--Count:68--Offense:186.11(a)(1)/(2)--Section:PC--CrimType:Enhancement--DispoDt:25/Aug/2011--Dispo:Dismissed/Not True--Count:69--Offense:12022.6(a)(4)--Section:PC--CrimType:Enhancement--DispoDt:25/Aug/2011--Dispo:Dismissed/Not True--Count:69--Offense:186.11(a)(1)/(2)--Section:PC--CrimType:Enhancement--DispoDt:25/Aug/2011--Dispo:Dismissed/Not True--Count:70--Offense:12022.6(a)(4)--Section:PC--CrimType:Enhancement--DispoDt:25/Aug/2011--Dispo:Dismissed/Not True--Count:70--Offense:186.11(a)(1)/(2)--Section:PC--CrimType:Enhancement--DispoDt:25/Aug/2011--Dispo:Dismissed/Not True--Count:71--Offense:12022.6(a)(4)--Section:PC--CrimType:Enhancement--DispoDt:25/Aug/2011--Dispo:Dismissed/Not True--Count:71--Offense:186.11(a)(1)/(2)--Section:PC--CrimType:Enhancement--DispoDt:25/Aug/2011--Dispo:Dismissed/Not True--Count:72--Offense:12022.6(a)(4)--Section:PC--CrimType:Enhancement--DispoDt:25/Aug/2011--Dispo:Dismissed/Not True--Count:72--Offense:186.11(a)(1)/(2)--Section:PC--CrimType:Enhancement--DispoDt:25/Aug/2011--Dispo:Dismissed/Not True--Count:73--Offense:12022.6(a)(4)--Section:PC--CrimType:Enhancement--DispoDt:25/Aug/2011--Dispo:Dismissed/Not True--Count:73--Offense:186.11(a)(1)/(2)--Section:PC--CrimType:Enhancement--DispoDt:25/Aug/2011--Dispo:Dismissed/Not True--Count:74--Offense:12022.6(a)(4)--Section:PC--CrimType:Enhancement--DispoDt:25/Aug/2011--Dispo:Dismissed/Not True--Count:74--Offense:186.11(a)(1)/(2)--Section:PC--CrimType:Enhancement--DispoDt:25/Aug/2011--Dispo:Dismissed/Not True--Count:75--Offense:12022.6(a)(4)--Section:PC--CrimType:Enhancement--DispoDt:02/Mar/2015--Dispo:Dismissed/Not True--Count:75--Offense:186.11(a)(1)/(2)--Section:PC--CrimType:Enhancement--DispoDt:02/Mar/2015--Dispo:Dismissed/Not True--Count:76--Offense:12022.6(a)(4)--Section:PC--CrimType:Enhancement--DispoDt:02/Mar/2015--Dispo:Dismissed/Not True--Count:76--Offense:186.11(a)(1)/(2)--Section:PC--CrimType:Enhancement--DispoDt:02/Mar/2015--Dispo:Dismissed/Not True--Count:77--Offense:12022.6(a)(4)--Section:PC--CrimType:Enhancement--DispoDt:02/Mar/2015--Dispo:Dismissed/Not True--Count:77--Offense:186.11(a)(1)/(2)--Section:PC--CrimType:Enhancement--DispoDt:02/Mar/2015--Dispo:Dismissed/Not True--Count:78--Offense:12022.6(a)(4)--Section:PC--CrimType:Enhancement--DispoDt:25/Aug/2011--Dispo:Dismissed/Not True--Count:78--Offense:186.11(a)(1)/(2)--Section:PC--CrimType:Enhancement--DispoDt:25/Aug/2011--Dispo:Dismissed/Not True--Count:79--Offense:12022.6(a)(4)--Section:PC--CrimType:Enhancement--DispoDt:25/Aug/2011--Dispo:Dismissed/Not True--Count:79--Offense:186.11(a)(1)/(2)--Section:PC--CrimType:Enhancement--DispoDt:25/Aug/2011--Dispo:Dismissed/Not True--Count:80--Offense:12022.6(a)(4)--Section:PC--CrimType:Enhancement--DispoDt:25/Aug/2011--Dispo:Dismissed/Not True--Count:80--Offense:186.11(a)(1)/(2)--Section:PC--CrimType:Enhancement--DispoDt:25/Aug/2011--Dispo:Dismissed/Not True--Count:81--Offense:12022.6(a)(4)--Section:PC--CrimType:Enhancement--DispoDt:02/Mar/2015--Dispo:Dismissed/Not True--Count:81--Offense:186.11(a)(1)/(2)--Section:PC--CrimType:Enhancement--DispoDt:02/Mar/2015--Dispo:Dismissed/Not True--Count:82--Offense:12022.6(a)(4)--Section:PC--CrimType:Enhancement--DispoDt:02/Mar/2015--Dispo:Dismissed/Not True--Count:82--Offense:186.11(a)(1)/(2)--Section:PC--CrimType:Enhancement--DispoDt:02/Mar/2015--Dispo:Dismissed/Not True--Count:83--Offense:12022.6(a)(4)--Section:PC--CrimType:Enhancement--DispoDt:02/Mar/2015--Dispo:Dismissed/Not True--Count:83--Offense:186.11(a)(1)/(2)--Section:PC--CrimType:Enhancement--DispoDt:02/Mar/2015--Dispo:Dismissed/Not True--Count:84--Offense:12022.6(a)(4)--Section:PC--CrimType:Enhancement--DispoDt:25/Aug/2011--Dispo:Dismissed/Not True--Count:84--Offense:186.11(a)(1)/(2)--Section:PC--CrimType:Enhancement--DispoDt:25/Aug/2011--Dispo:Dismissed/Not True--Count:85--Offense:12022.6(a)(4)--Section:PC--CrimType:Enhancement--DispoDt:25/Aug/2011--Dispo:Dismissed/Not True--Count:85--Offense:186.11(a)(1)/(2)--Section:PC--CrimType:Enhancement--DispoDt:25/Aug/2011--Dispo:Dismissed/Not True--Count:86--Offense:12022.6(a)(4)--Section:PC--CrimType:Enhancement--DispoDt:25/Aug/2011--Dispo:Dismissed/Not True--Count:86--Offense:186.11(a)(1)/(2)--Section:PC--CrimType:Enhancement--DispoDt:25/Aug/2011--Dispo:Dismissed/Not True--Count:87--Offense:12022.6(a)(4)--Section:PC--CrimType:Enhancement--DispoDt:25/Aug/2011--Dispo:Dismissed/Not True--Count:87--Offense:186.11(a)(1)/(2)--Section:PC--CrimType:Enhancement--DispoDt:25/Aug/2011--Dispo:Dismissed/Not True--Count:87--Offense:186.11(a)(2)--Section:PC--CrimType:Enhancement--DispoDt:25/Aug/2011--Dispo:Dismissed/Not True--Count:88--Offense:12022.6(a)(4)--Section:PC--CrimType:Enhancement--DispoDt:25/Aug/2011--Dispo:Dismissed/Not True--Count:88--Offense:186.11(a)(1)/(2)--Section:PC--CrimType:Enhancement--DispoDt:25/Aug/2011--Dispo:Dismissed/Not True--Count:89--Offense:12022.6(a)(4)--Section:PC--CrimType:Enhancement--DispoDt:25/Aug/2011--Dispo:Dismissed/Not True--Count:89--Offense:186.11(a)(1)/(2)--Section:PC--CrimType:Enhancement--DispoDt:25/Aug/2011--Dispo:Dismissed/Not True--Count:90--Offense:12022.6(a)(4)--Section:PC--CrimType:Enhancement--DispoDt:25/Aug/2011--Dispo:Dismissed/Not True--Count:90--Offense:186.11(a)(1)/(2)--Section:PC--CrimType:Enhancement--DispoDt:25/Aug/2011--Dispo:Dismissed/Not True--Count:91--Offense:12022.6(a)(4)--Section:PC--CrimType:Enhancement--DispoDt:25/Aug/2011--Dispo:Dismissed/Not True--Count:91--Offense:186.11(a)(1)/(2)--Section:PC--CrimType:Enhancement--DispoDt:25/Aug/2011--Dispo:Dismissed/Not True--Count:92--Offense:12022.6(a)(4)--Section:PC--CrimType:Enhancement--DispoDt:25/Aug/2011--Dispo:Dismissed/Not True--Count:92--Offense:186.11(a)(1)/(2)--Section:PC--CrimType:Enhancement--DispoDt:25/Aug/2011--Dispo:Dismissed/Not True--Count:93--Offense:12022.6(a)(4)--Section:PC--CrimType:Enhancement--DispoDt:25/Aug/2011--Dispo:Dismissed/Not True--Count:93--Offense:186.11(a)(1)/(2)--Section:PC--CrimType:Enhancement--DispoDt:25/Aug/2011--Dispo:Dismissed/Not True--Count:94--Offense:12022.6(a)(4)--Section:PC--CrimType:Enhancement--DispoDt:25/Aug/2011--Dispo:Dismissed/Not True--Count:94--Offense:186.11(a)(1)/(2)--Section:PC--CrimType:Enhancement--DispoDt:25/Aug/2011--Dispo:Dismissed/Not True--Count:95--Offense:12022.6(a)(4)--Section:PC--CrimType:Enhancement--DispoDt:25/Aug/2011--Dispo:Dismissed/Not True--Count:95--Offense:186.11(a)(1)/(2)--Section:PC--CrimType:Enhancement--DispoDt:25/Aug/2011--Dispo:Dismissed/Not True--Count:96--Offense:12022.6(a)(4)--Section:PC--CrimType:Enhancement--DispoDt:02/Mar/2015--Dispo:Dismissed/Not True--Count:96--Offense:186.11(a)(1)/(2)--Section:PC--CrimType:Enhancement--DispoDt:02/Mar/2015--Dispo:Dismissed/Not True--Count:97--Offense:12022.6(a)(4)--Section:PC--CrimType:Enhancement--DispoDt:02/Mar/2015--Dispo:Dismissed/Not True--Count:97--Offense:186.11(a)(1)/(2)--Section:PC--CrimType:Enhancement--DispoDt:02/Mar/2015--Dispo:Dismissed/Not True--Count:98--Offense:12022.6(a)(4)--Section:PC--CrimType:Enhancement--DispoDt:02/Mar/2015--Dispo:Dismissed/Not True--Count:98--Offense:186.11(a)(1)/(2)--Section:PC--CrimType:Enhancement--DispoDt:02/Mar/2015--Dispo:Dismissed/Not True--Count:99--Offense:12022.6(a)(4)--Section:PC--CrimType:Enhancement--DispoDt:02/Mar/2015--Dispo:Dismissed/Not True--Count:99--Offense:186.11(a)(1)/(2)--Section:PC--CrimType:Enhancement--DispoDt:02/Mar/2015--Dispo:Dismissed/Not True--Count:100--Offense:12022.6(a)(4)--Section:PC--CrimType:Enhancement--DispoDt:02/Mar/2015--Dispo:Dismissed/Not True--Count:100--Offense:186.11(a)(1)/(2)--Section:PC--CrimType:Enhancement--DispoDt:02/Mar/2015--Dispo:Dismissed/Not True--Count:101--Offense:12022.6(a)(4)--Section:PC--CrimType:Enhancement--DispoDt:02/Mar/2015--Dispo:Dismissed/Not True--Count:101--Offense:186.11(a)(1)/(2)--Section:PC--CrimType:Enhancement--DispoDt:02/Mar/2015--Dispo:Dismissed/Not True--Count:102--Offense:12022.6(a)(4)--Section:PC--CrimType:Enhancement--DispoDt:02/Mar/2015--Dispo:Dismissed/Not True--Count:102--Offense:186.11(a)(1)/(2)--Section:PC--CrimType:Enhancement--DispoDt:02/Mar/2015--Dispo:Dismissed/Not True--Count:103--Offense:12022.6(a)(4)--Section:PC--CrimType:Enhancement--DispoDt:02/Mar/2015--Dispo:Dismissed/Not True--Count:103--Offense:186.11(a)(1)/(2)--Section:PC--CrimType:Enhancement--DispoDt:02/Mar/2015--Dispo:Dismissed/Not True--Count:104--Offense:12022.6(a)(4)--Section:PC--CrimType:Enhancement--DispoDt:02/Mar/2015--Dispo:Dismissed/Not True--Count:104--Offense:186.11(a)(1)/(2)--Section:PC--CrimType:Enhancement--DispoDt:02/Mar/2015--Dispo:Dismissed/Not True--Count:105--Offense:12022.6(a)(4)--Section:PC--CrimType:Enhancement--DispoDt:25/Aug/2011--Dispo:Dismissed/Not True--Count:105--Offense:186.11(a)(1)/(2)--Section:PC--CrimType:Enhancement--DispoDt:25/Aug/2011--Dispo:Dismissed/Not True--Count:106--Offense:12022.6(a)(4)--Section:PC--CrimType:Enhancement--DispoDt:25/Aug/2011--Dispo:Dismissed/Not True--Count:106--Offense:186.11(a)(1)/(2)--Section:PC--CrimType:Enhancement--DispoDt:25/Aug/2011--Dispo:Dismissed/Not True--Count:107--Offense:12022.6(a)(4)--Section:PC--CrimType:Enhancement--DispoDt:25/Aug/2011--Dispo:Dismissed/Not True--Count:107--Offense:186.11(a)(1)/(2)--Section:PC--CrimType:Enhancement--DispoDt:25/Aug/2011--Dispo:Dismissed/Not True--Count:108--Offense:12022.6(a)(4)--Section:PC--CrimType:Enhancement--DispoDt:25/Aug/2011--Dispo:Dismissed/Not True--Count:108--Offense:186.11(a)(1)/(2)--Section:PC--CrimType:Enhancement--DispoDt:25/Aug/2011--Dispo:Dismissed/Not True--Count:109--Offense:12022.6(a)(4)--Section:PC--CrimType:Enhancement--DispoDt:25/Aug/2011--Dispo:Dismissed/Not True--Count:109--Offense:186.11(a)(1)/(2)--Section:PC--CrimType:Enhancement--DispoDt:25/Aug/2011--Dispo:Dismissed/Not True--Count:110--Offense:12022.6(a)(4)--Section:PC--CrimType:Enhancement--DispoDt:25/Aug/2011--Dispo:Dismissed/Not True--Count:110--Offense:186.11(a)(1)/(2)--Section:PC--CrimType:Enhancement--DispoDt:25/Aug/2011--Dispo:Dismissed/Not True--Count:111--Offense:12022.6(a)(4)--Section:PC--CrimType:Enhancement--DispoDt:02/Mar/2015--Dispo:Dismissed/Not True--Count:111--Offense:186.11(a)(1)/(2)--Section:PC--CrimType:Enhancement--DispoDt:02/Mar/2015--Dispo:Dismissed/Not True--Count:112--Offense:12022.6(a)(4)--Section:PC--CrimType:Enhancement--DispoDt:02/Mar/2015--Dispo:Dismissed/Not True--Count:112--Offense:186.11(a)(1)/(2)--Section:PC--CrimType:Enhancement--DispoDt:02/Mar/2015--Dispo:Dismissed/Not True--Count:113--Offense:12022.6(a)(4)--Section:PC--CrimType:Enhancement--DispoDt:02/Mar/2015--Dispo:Dismissed/Not True--Count:113--Offense:186.11(a)(1)/(2)--Section:PC--CrimType:Enhancement--DispoDt:02/Mar/2015--Dispo:Dismissed/Not True--Count:114--Offense:12022.6(a)(4)--Section:PC--CrimType:Enhancement--DispoDt:02/Mar/2015--Dispo:Dismissed/Not True--Count:114--Offense:186.11(a)(1)/(2)--Section:PC--CrimType:Enhancement--DispoDt:02/Mar/2015--Dispo:Dismissed/Not True--Count:115--Offense:12022.6(a)(4)--Section:PC--CrimType:Enhancement--DispoDt:02/Mar/2015--Dispo:Dismissed/Not True--Count:115--Offense:186.11(a)(1)/(2)--Section:PC--CrimType:Enhancement--DispoDt:02/Mar/2015--Dispo:Dismissed/Not True--Count:116--Offense:12022.6(a)(4)--Section:PC--CrimType:Enhancement--DispoDt:02/Mar/2015--Dispo:Dismissed/Not True--Count:116--Offense:186.11(a)(1)/(2)--Section:PC--CrimType:Enhancement--DispoDt:02/Mar/2015--Dispo:Dismissed/Not True--Count:117--Offense:12022.6(a)(4)--Section:PC--CrimType:Enhancement--DispoDt:02/Mar/2015--Dispo:Dismissed/Not True--Count:117--Offense:186.11(a)(1)/(2)--Section:PC--CrimType:Enhancement--DispoDt:02/Mar/2015--Dispo:Dismissed/Not True--Count:118--Offense:12022.6(a)(4)--Section:PC--CrimType:Enhancement--DispoDt:02/Mar/2015--Dispo:Dismissed/Not True--Count:118--Offense:186.11(a)(1)/(2)--Section:PC--CrimType:Enhancement--DispoDt:02/Mar/2015--Dispo:Dismissed/Not True--Count:119--Offense:12022.6(a)(4)--Section:PC--CrimType:Enhancement--DispoDt:02/Mar/2015--Dispo:Dismissed/Not True--Count:119--Offense:186.11(a)(1)/(2)--Section:PC--CrimType:Enhancement--DispoDt:02/Mar/2015--Dispo:Dismissed/Not True--Count:120--Offense:12022.6(a)(4)--Section:PC--CrimType:Enhancement--DispoDt:25/Aug/2011--Dispo:Dismissed/Not True--Count:120--Offense:186.11(a)(1)/(2)--Section:PC--CrimType:Enhancement--DispoDt:25/Aug/2011--Dispo:Dismissed/Not True--Count:121--Offense:12022.6(a)(4)--Section:PC--CrimType:Enhancement--DispoDt:25/Aug/2011--Dispo:Dismissed/Not True--Count:121--Offense:186.11(a)(1)/(2)--Section:PC--CrimType:Enhancement--DispoDt:25/Aug/2011--Dispo:Dismissed/Not True--Count:122--Offense:12022.6(a)(4)--Section:PC--CrimType:Enhancement--DispoDt:25/Aug/2011--Dispo:Dismissed/Not True--Count:122--Offense:186.11(a)(1)/(2)--Section:PC--CrimType:Enhancement--DispoDt:25/Aug/2011--Dispo:Dismissed/Not True--Count:123--Offense:12022.6(a)(4)--Section:PC--CrimType:Enhancement--DispoDt:02/Mar/2015--Dispo:Dismissed/Not True--Count:123--Offense:186.11(a)(1)/(2)--Section:PC--CrimType:Enhancement--DispoDt:02/Mar/2015--Dispo:Dismissed/Not True--Count:124--Offense:12022.6(a)(4)--Section:PC--CrimType:Enhancement--DispoDt:02/Mar/2015--Dispo:Dismissed/Not True--Count:124--Offense:186.11(a)(1)/(2)--Section:PC--CrimType:Enhancement--DispoDt:02/Mar/2015--Dispo:Dismissed/Not True--Count:125--Offense:12022.6(a)(4)--Section:PC--CrimType:Enhancement--DispoDt:02/Mar/2015--Dispo:Dismissed/Not True--Count:125--Offense:186.11(a)(1)/(2)--Section:PC--CrimType:Enhancement--DispoDt:02/Mar/2015--Dispo:Dismissed/Not True--Count:126--Offense:12022.6(a)(4)--Section:PC--CrimType:Enhancement--DispoDt:02/Mar/2015--Dispo:Dismissed/Not True--Count:126--Offense:186.11(a)(1)/(2)--Section:PC--CrimType:Enhancement--DispoDt:02/Mar/2015--Dispo:Dismissed/Not True--Count:127--Offense:12022.6(a)(4)--Section:PC--CrimType:Enhancement--DispoDt:02/Mar/2015--Dispo:Dismissed/Not True--Count:127--Offense:186.11(a)(1)/(2)--Section:PC--CrimType:Enhancement--DispoDt:02/Mar/2015--Dispo:Dismissed/Not True--Count:128--Offense:12022.6(a)(4)--Section:PC--CrimType:Enhancement--DispoDt:02/Mar/2015--Dispo:Dismissed/Not True--Count:128--Offense:186.11(a)(1)/(2)--Section:PC--CrimType:Enhancement--DispoDt:02/Mar/2015--Dispo:Dismissed/Not True--Count:129--Offense:12022.6(a)(4)--Section:PC--CrimType:Enhancement--DispoDt:02/Mar/2015--Dispo:Dismissed/Not True--Count:129--Offense:186.11(a)(1)/(2)--Section:PC--CrimType:Enhancement--DispoDt:02/Mar/2015--Dispo:Dismissed/Not True--Count:130--Offense:12022.6(a)(4)--Section:PC--CrimType:Enhancement--DispoDt:02/Mar/2015--Dispo:Dismissed/Not True--Count:130--Offense:186.11(a)(1)/(2)--Section:PC--CrimType:Enhancement--DispoDt:02/Mar/2015--Dispo:Dismissed/Not True--Count:131--Offense:12022.6(a)(4)--Section:PC--CrimType:Enhancement--DispoDt:02/Mar/2015--Dispo:Dismissed/Not True--Count:131--Offense:186.11(a)(1)/(2)--Section:PC--CrimType:Enhancement--DispoDt:02/Mar/2015--Dispo:Dismissed/Not True--Count:132--Offense:12022.6(a)(4)--Section:PC--CrimType:Enhancement--DispoDt:25/Aug/2011--Dispo:Dismissed/Not True--Count:132--Offense:186.11(a)(1)/(2)--Section:PC--CrimType:Enhancement--DispoDt:25/Aug/2011--Dispo:Dismissed/Not True--Count:133--Offense:12022.6(a)(4)--Section:PC--CrimType:Enhancement--DispoDt:25/Aug/2011--Dispo:Dismissed/Not True--Count:133--Offense:186.11(a)(1)/(2)--Section:PC--CrimType:Enhancement--DispoDt:25/Aug/2011--Dispo:Dismissed/Not True--Count:134--Offense:12022.6(a)(4)--Section:PC--CrimType:Enhancement--DispoDt:25/Aug/2011--Dispo:Dismissed/Not True--Count:134--Offense:186.11(a)(1)/(2)--Section:PC--CrimType:Enhancement--DispoDt:25/Aug/2011--Dispo:Dismissed/Not True--Count:135--Offense:12022.6(a)(4)--Section:PC--CrimType:Enhancement--DispoDt:02/Mar/2015--Dispo:Dismissed/Not True--Count:135--Offense:186.11(a)(1)/(2)--Section:PC--CrimType:Enhancement--DispoDt:02/Mar/2015--Dispo:Dismissed/Not True--Count:136--Offense:12022.6(a)(4)--Section:PC--CrimType:Enhancement--DispoDt:02/Mar/2015--Dispo:Dismissed/Not True--Count:136--Offense:186.11(a)(1)/(2)--Section:PC--CrimType:Enhancement--DispoDt:02/Mar/2015--Dispo:Dismissed/Not True--Count:137--Offense:12022.6(a)(4)--Section:PC--CrimType:Enhancement--DispoDt:02/Mar/2015--Dispo:Dismissed/Not True--Count:137--Offense:186.11(a)(1)/(2)--Section:PC--CrimType:Enhancement--DispoDt:02/Mar/2015--Dispo:Dismissed/Not True--Count:138--Offense:12022.6(a)(4)--Section:PC--CrimType:Enhancement--DispoDt:25/Aug/2011--Dispo:Dismissed/Not True--Count:138--Offense:186.11(a)(1)/(2)--Section:PC--CrimType:Enhancement--DispoDt:25/Aug/2011--Dispo:Dismissed/Not True--Count:139--Offense:12022.6(a)(4)--Section:PC--CrimType:Enhancement--DispoDt:25/Aug/2011--Dispo:Dismissed/Not True--Count:139--Offense:186.11(a)(1)/(2)--Section:PC--CrimType:Enhancement--DispoDt:25/Aug/2011--Dispo:Dismissed/Not True--Count:140--Offense:12022.6(a)(4)--Section:PC--CrimType:Enhancement--DispoDt:25/Aug/2011--Dispo:Dismissed/Not True--Count:140--Offense:186.11(a)(1)/(2)--Section:PC--CrimType:Enhancement--DispoDt:25/Aug/2011--Dispo:Dismissed/Not True--Count:141--Offense:12022.6(a)(4)--Section:PC--CrimType:Enhancement--DispoDt:02/Mar/2015--Dispo:Dismissed/Not True--Count:141--Offense:186.11(a)(1)/(2)--Section:PC--CrimType:Enhancement--DispoDt:02/Mar/2015--Dispo:Dismissed/Not True--Count:142--Offense:12022.6(a)(4)--Section:PC--CrimType:Enhancement--DispoDt:02/Mar/2015--Dispo:Dismissed/Not True--Count:142--Offense:186.11(a)(1)/(2)--Section:PC--CrimType:Enhancement--DispoDt:02/Mar/2015--Dispo:Dismissed/Not True--Count:143--Offense:12022.6(a)(4)--Section:PC--CrimType:Enhancement--DispoDt:02/Mar/2015--Dispo:Dismissed/Not True--Count:143--Offense:186.11(a)(1)/(2)--Section:PC--CrimType:Enhancement--DispoDt:02/Mar/2015--Dispo:Dismissed/Not True</t>
  </si>
  <si>
    <t>Count:44--DOV:28/May/2002--Attempt:N--Offense:182(a)(1)--Section:PC--CrimType:Felony--DispoDt:19/Aug/2011--Dispo:Guilty--Plead_to:0--Count:45--DOV:28/May/2002--Attempt:N--Offense:182(a)(1)--Section:PC--CrimType:Felony--DispoDt:19/Aug/2011--Dispo:Guilty--Plead_to:0--Count:52--DOV:05/Jul/2002--Attempt:N--Offense:750(a)--Section:IC--CrimType:Felony--DispoDt:19/Aug/2011--Dispo:Guilty--Plead_to:0--Count:54--DOV:05/Jul/2002--Attempt:N--Offense:487(a)--Section:PC--CrimType:Felony--DispoDt:19/Aug/2011--Dispo:Guilty--Plead_to:0--Count:55--DOV:05/Jul/2002--Attempt:N--Offense:550(a)(1)--Section:PC--CrimType:Felony--DispoDt:19/Aug/2011--Dispo:Guilty--Plead_to:0--Count:56--DOV:05/Jul/2002--Attempt:N--Offense:549--Section:PC--CrimType:Felony--DispoDt:19/Aug/2011--Dispo:Guilty--Plead_to:0--Count:57--DOV:05/Jul/2002--Attempt:N--Offense:487(a)--Section:PC--CrimType:Felony--DispoDt:02/Mar/2015--Dispo:Dismissed/Not Guilty--Plead_to:0--Count:58--DOV:05/Jul/2002--Attempt:N--Offense:550(a)(1)--Section:PC--CrimType:Felony--DispoDt:02/Mar/2015--Dispo:Dismissed/Not Guilty--Plead_to:0--Count:59--DOV:05/Jul/2002--Attempt:N--Offense:549--Section:PC--CrimType:Felony--DispoDt:02/Mar/2015--Dispo:Dismissed/Not Guilty--Plead_to:0--Count:60--DOV:05/Jul/2002--Attempt:N--Offense:487(a)--Section:PC--CrimType:Felony--DispoDt:19/Aug/2011--Dispo:Guilty--Plead_to:0--Count:61--DOV:05/Jul/2002--Attempt:N--Offense:550(a)(1)--Section:PC--CrimType:Felony--DispoDt:19/Aug/2011--Dispo:Guilty--Plead_to:0--Count:62--DOV:05/Jul/2002--Attempt:N--Offense:549--Section:PC--CrimType:Felony--DispoDt:19/Aug/2011--Dispo:Guilty--Plead_to:0--Count:63--DOV:05/Jul/2002--Attempt:N--Offense:487(a)--Section:PC--CrimType:Felony--DispoDt:02/Mar/2015--Dispo:Dismissed/Not Guilty--Plead_to:0--Count:64--DOV:05/Jul/2002--Attempt:N--Offense:550(a)(1)--Section:PC--CrimType:Felony--DispoDt:02/Mar/2015--Dispo:Dismissed/Not Guilty--Plead_to:0--Count:65--DOV:05/Jul/2002--Attempt:N--Offense:549--Section:PC--CrimType:Felony--DispoDt:02/Mar/2015--Dispo:Dismissed/Not Guilty--Plead_to:0--Count:66--DOV:05/Jul/2002--Attempt:N--Offense:487(a)--Section:PC--CrimType:Felony--DispoDt:19/Aug/2011--Dispo:Guilty--Plead_to:0--Count:67--DOV:05/Jul/2002--Attempt:N--Offense:550(a)(1)--Section:PC--CrimType:Felony--DispoDt:19/Aug/2011--Dispo:Guilty--Plead_to:0--Count:68--DOV:05/Jul/2002--Attempt:N--Offense:549--Section:PC--CrimType:Felony--DispoDt:19/Aug/2011--Dispo:Guilty--Plead_to:0--Count:69--DOV:05/Jul/2002--Attempt:N--Offense:487(a)--Section:PC--CrimType:Felony--DispoDt:19/Aug/2011--Dispo:Guilty--Plead_to:0--Count:70--DOV:05/Jul/2002--Attempt:N--Offense:550(a)(1)--Section:PC--CrimType:Felony--DispoDt:19/Aug/2011--Dispo:Guilty--Plead_to:0--Count:71--DOV:05/Jul/2002--Attempt:N--Offense:549--Section:PC--CrimType:Felony--DispoDt:19/Aug/2011--Dispo:Guilty--Plead_to:0--Count:72--DOV:05/Jul/2002--Attempt:N--Offense:487(a)--Section:PC--CrimType:Felony--DispoDt:19/Aug/2011--Dispo:Guilty--Plead_to:0--Count:73--DOV:05/Jul/2002--Attempt:N--Offense:550(a)(1)--Section:PC--CrimType:Felony--DispoDt:19/Aug/2011--Dispo:Guilty--Plead_to:0--Count:74--DOV:05/Jul/2002--Attempt:N--Offense:549--Section:PC--CrimType:Felony--DispoDt:19/Aug/2011--Dispo:Guilty--Plead_to:0--Count:75--DOV:05/Jul/2002--Attempt:N--Offense:487(a)--Section:PC--CrimType:Felony--DispoDt:02/Mar/2015--Dispo:Dismissed/Not Guilty--Plead_to:0--Count:76--DOV:05/Jul/2002--Attempt:N--Offense:550(a)(1)--Section:PC--CrimType:Felony--DispoDt:02/Mar/2015--Dispo:Dismissed/Not Guilty--Plead_to:0--Count:77--DOV:05/Jul/2002--Attempt:N--Offense:549--Section:PC--CrimType:Felony--DispoDt:02/Mar/2015--Dispo:Dismissed/Not Guilty--Plead_to:0--Count:78--DOV:05/Jul/2002--Attempt:N--Offense:487(a)--Section:PC--CrimType:Felony--DispoDt:19/Aug/2011--Dispo:Guilty--Plead_to:0--Count:79--DOV:05/Jul/2002--Attempt:N--Offense:550(a)(1)--Section:PC--CrimType:Felony--DispoDt:19/Aug/2011--Dispo:Guilty--Plead_to:0--Count:80--DOV:05/Jul/2002--Attempt:N--Offense:549--Section:PC--CrimType:Felony--DispoDt:19/Aug/2011--Dispo:Guilty--Plead_to:0--Count:81--DOV:05/Jul/2002--Attempt:N--Offense:487(a)--Section:PC--CrimType:Felony--DispoDt:02/Mar/2015--Dispo:Dismissed/Not Guilty--Plead_to:0--Count:82--DOV:05/Jul/2002--Attempt:N--Offense:550(a)(1)--Section:PC--CrimType:Felony--DispoDt:02/Mar/2015--Dispo:Dismissed/Not Guilty--Plead_to:0--Count:83--DOV:05/Jul/2002--Attempt:N--Offense:549--Section:PC--CrimType:Felony--DispoDt:02/Mar/2015--Dispo:Dismissed/Not Guilty--Plead_to:0--Count:84--DOV:05/Jul/2002--Attempt:N--Offense:487(a)--Section:PC--CrimType:Felony--DispoDt:19/Aug/2011--Dispo:Guilty--Plead_to:0--Count:85--DOV:05/Jul/2002--Attempt:N--Offense:550(a)(1)--Section:PC--CrimType:Felony--DispoDt:19/Aug/2011--Dispo:Guilty--Plead_to:0--Count:86--DOV:05/Jul/2002--Attempt:N--Offense:549--Section:PC--CrimType:Felony--DispoDt:19/Aug/2011--Dispo:Guilty--Plead_to:0--Count:87--DOV:05/Jul/2002--Attempt:N--Offense:487(a)--Section:PC--CrimType:Felony--DispoDt:19/Aug/2011--Dispo:Guilty--Plead_to:0--Count:88--DOV:05/Jul/2002--Attempt:N--Offense:550(a)(1)--Section:PC--CrimType:Felony--DispoDt:19/Aug/2011--Dispo:Guilty--Plead_to:0--Count:89--DOV:05/Jul/2002--Attempt:N--Offense:549--Section:PC--CrimType:Felony--DispoDt:19/Aug/2011--Dispo:Guilty--Plead_to:0--Count:90--DOV:05/Jul/2002--Attempt:N--Offense:487(a)--Section:PC--CrimType:Felony--DispoDt:19/Aug/2011--Dispo:Guilty--Plead_to:0--Count:91--DOV:05/Jul/2002--Attempt:N--Offense:550(a)(1)--Section:PC--CrimType:Felony--DispoDt:19/Aug/2011--Dispo:Guilty--Plead_to:0--Count:92--DOV:05/Jul/2002--Attempt:N--Offense:549--Section:PC--CrimType:Felony--DispoDt:19/Aug/2011--Dispo:Guilty--Plead_to:0--Count:93--DOV:05/Jul/2002--Attempt:N--Offense:487(a)--Section:PC--CrimType:Felony--DispoDt:19/Aug/2011--Dispo:Guilty--Plead_to:0--Count:94--DOV:05/Jul/2002--Attempt:N--Offense:550(a)(1)--Section:PC--CrimType:Felony--DispoDt:19/Aug/2011--Dispo:Guilty--Plead_to:0--Count:95--DOV:05/Jul/2002--Attempt:N--Offense:549--Section:PC--CrimType:Felony--DispoDt:19/Aug/2011--Dispo:Guilty--Plead_to:0--Count:96--DOV:05/Jul/2002--Attempt:N--Offense:487(a)--Section:PC--CrimType:Felony--DispoDt:02/Mar/2015--Dispo:Dismissed/Not Guilty--Plead_to:0--Count:97--DOV:05/Jul/2002--Attempt:N--Offense:550(a)(1)--Section:PC--CrimType:Felony--DispoDt:02/Mar/2015--Dispo:Dismissed/Not Guilty--Plead_to:0--Count:98--DOV:05/Jul/2002--Attempt:N--Offense:549--Section:PC--CrimType:Felony--DispoDt:02/Mar/2015--Dispo:Dismissed/Not Guilty--Plead_to:0--Count:99--DOV:05/Jul/2002--Attempt:N--Offense:487(a)--Section:PC--CrimType:Felony--DispoDt:02/Mar/2015--Dispo:Dismissed/Not Guilty--Plead_to:0--Count:100--DOV:05/Jul/2002--Attempt:N--Offense:550(a)(1)--Section:PC--CrimType:Felony--DispoDt:02/Mar/2015--Dispo:Dismissed/Not Guilty--Plead_to:0--Count:101--DOV:05/Jul/2002--Attempt:N--Offense:549--Section:PC--CrimType:Felony--DispoDt:02/Mar/2015--Dispo:Dismissed/Not Guilty--Plead_to:0--Count:102--DOV:05/Jul/2002--Attempt:N--Offense:487(a)--Section:PC--CrimType:Felony--DispoDt:02/Mar/2015--Dispo:Dismissed/Not Guilty--Plead_to:0--Count:103--DOV:05/Jul/2002--Attempt:N--Offense:550(a)(1)--Section:PC--CrimType:Felony--DispoDt:02/Mar/2015--Dispo:Dismissed/Not Guilty--Plead_to:0--Count:104--DOV:05/Jul/2002--Attempt:N--Offense:549--Section:PC--CrimType:Felony--DispoDt:02/Mar/2015--Dispo:Dismissed/Not Guilty--Plead_to:0--Count:105--DOV:05/Jul/2002--Attempt:N--Offense:487(a)--Section:PC--CrimType:Felony--DispoDt:02/Mar/2015--Dispo:Dismissed/Not Guilty--Plead_to:0--Count:106--DOV:05/Jul/2002--Attempt:N--Offense:550(a)(1)--Section:PC--CrimType:Felony--DispoDt:02/Mar/2015--Dispo:Dismissed/Not Guilty--Plead_to:0--Count:107--DOV:05/Jul/2002--Attempt:N--Offense:549--Section:PC--CrimType:Felony--DispoDt:02/Mar/2015--Dispo:Dismissed/Not Guilty--Plead_to:0--Count:108--DOV:05/Jul/2002--Attempt:N--Offense:487(a)--Section:PC--CrimType:Felony--DispoDt:02/Mar/2015--Dispo:Dismissed/Not Guilty--Plead_to:0--Count:109--DOV:05/Jul/2002--Attempt:N--Offense:550(a)(1)--Section:PC--CrimType:Felony--DispoDt:02/Mar/2015--Dispo:Dismissed/Not Guilty--Plead_to:0--Count:110--DOV:05/Jul/2002--Attempt:N--Offense:549--Section:PC--CrimType:Felony--DispoDt:02/Mar/2015--Dispo:Dismissed/Not Guilty--Plead_to:0--Count:111--DOV:05/Jul/2002--Attempt:N--Offense:487(a)--Section:PC--CrimType:Felony--DispoDt:02/Mar/2015--Dispo:Dismissed/Not Guilty--Plead_to:0--Count:112--DOV:05/Jul/2002--Attempt:N--Offense:550(a)(1)--Section:PC--CrimType:Felony--DispoDt:02/Mar/2015--Dispo:Dismissed/Not Guilty--Plead_to:0--Count:113--DOV:05/Jul/2002--Attempt:N--Offense:549--Section:PC--CrimType:Felony--DispoDt:02/Mar/2015--Dispo:Dismissed/Not Guilty--Plead_to:0--Count:114--DOV:05/Jul/2002--Attempt:N--Offense:487(a)--Section:PC--CrimType:Felony--DispoDt:19/Aug/2011--Dispo:Guilty--Plead_to:0--Count:115--DOV:05/Jul/2002--Attempt:N--Offense:550(a)(1)--Section:PC--CrimType:Felony--DispoDt:19/Aug/2011--Dispo:Guilty--Plead_to:0--Count:116--DOV:05/Jul/2002--Attempt:N--Offense:549--Section:PC--CrimType:Felony--DispoDt:19/Aug/2011--Dispo:Guilty--Plead_to:0--Count:117--DOV:05/Jul/2002--Attempt:N--Offense:487(a)--Section:PC--CrimType:Felony--DispoDt:02/Mar/2015--Dispo:Dismissed/Not Guilty--Plead_to:0--Count:118--DOV:05/Jul/2002--Attempt:N--Offense:550(a)(1)--Section:PC--CrimType:Felony--DispoDt:02/Mar/2015--Dispo:Dismissed/Not Guilty--Plead_to:0--Count:119--DOV:05/Jul/2002--Attempt:N--Offense:549--Section:PC--CrimType:Felony--DispoDt:02/Mar/2015--Dispo:Dismissed/Not Guilty--Plead_to:0--Count:120--DOV:05/Jul/2002--Attempt:N--Offense:487(a)--Section:PC--CrimType:Felony--DispoDt:02/Mar/2015--Dispo:Dismissed/Not Guilty--Plead_to:0--Count:121--DOV:05/Jul/2002--Attempt:N--Offense:550(a)(1)--Section:PC--CrimType:Felony--DispoDt:02/Mar/2015--Dispo:Dismissed/Not Guilty--Plead_to:0--Count:122--DOV:05/Jul/2002--Attempt:N--Offense:549--Section:PC--CrimType:Felony--DispoDt:02/Mar/2015--Dispo:Dismissed/Not Guilty--Plead_to:0--Count:123--DOV:05/Jul/2002--Attempt:N--Offense:487(a)--Section:PC--CrimType:Felony--DispoDt:19/Aug/2011--Dispo:Guilty--Plead_to:0--Count:124--DOV:05/Jul/2002--Attempt:N--Offense:550(a)(1)--Section:PC--CrimType:Felony--DispoDt:19/Aug/2011--Dispo:Guilty--Plead_to:0--Count:125--DOV:05/Jul/2002--Attempt:N--Offense:549--Section:PC--CrimType:Felony--DispoDt:19/Aug/2011--Dispo:Guilty--Plead_to:0--Count:126--DOV:05/Jul/2002--Attempt:N--Offense:487(a)--Section:PC--CrimType:Felony--DispoDt:02/Mar/2015--Dispo:Dismissed/Not Guilty--Plead_to:0--Count:127--DOV:05/Jul/2002--Attempt:N--Offense:550(a)(1)--Section:PC--CrimType:Felony--DispoDt:02/Mar/2015--Dispo:Dismissed/Not Guilty--Plead_to:0--Count:128--DOV:05/Jul/2002--Attempt:N--Offense:549--Section:PC--CrimType:Felony--DispoDt:02/Mar/2015--Dispo:Dismissed/Not Guilty--Plead_to:0--Count:129--DOV:05/Jul/2002--Attempt:N--Offense:487(a)--Section:PC--CrimType:Felony--DispoDt:19/Aug/2011--Dispo:Guilty--Plead_to:0--Count:130--DOV:05/Jul/2002--Attempt:N--Offense:550(a)(1)--Section:PC--CrimType:Felony--DispoDt:19/Aug/2011--Dispo:Guilty--Plead_to:0--Count:131--DOV:05/Jul/2002--Attempt:N--Offense:549--Section:PC--CrimType:Felony--DispoDt:19/Aug/2011--Dispo:Guilty--Plead_to:0--Count:132--DOV:05/Jul/2002--Attempt:N--Offense:487(a)--Section:PC--CrimType:Felony--DispoDt:19/Aug/2011--Dispo:Guilty--Plead_to:0--Count:133--DOV:05/Jul/2002--Attempt:N--Offense:550(a)(1)--Section:PC--CrimType:Felony--DispoDt:19/Aug/2011--Dispo:Guilty--Plead_to:0--Count:134--DOV:05/Jul/2002--Attempt:N--Offense:549--Section:PC--CrimType:Felony--DispoDt:19/Aug/2011--Dispo:Guilty--Plead_to:0--Count:135--DOV:05/Jul/2002--Attempt:N--Offense:487(a)--Section:PC--CrimType:Felony--DispoDt:02/Mar/2015--Dispo:Dismissed/Not Guilty--Plead_to:0--Count:136--DOV:05/Jul/2002--Attempt:N--Offense:550(a)(1)--Section:PC--CrimType:Felony--DispoDt:02/Mar/2015--Dispo:Dismissed/Not Guilty--Plead_to:0--Count:137--DOV:05/Jul/2002--Attempt:N--Offense:549--Section:PC--CrimType:Felony--DispoDt:02/Mar/2015--Dispo:Dismissed/Not Guilty--Plead_to:0--Count:138--DOV:05/Jul/2002--Attempt:N--Offense:487(a)--Section:PC--CrimType:Felony--DispoDt:19/Aug/2011--Dispo:Guilty--Plead_to:0--Count:139--DOV:05/Jul/2002--Attempt:N--Offense:550(a)(1)--Section:PC--CrimType:Felony--DispoDt:19/Aug/2011--Dispo:Guilty--Plead_to:0--Count:140--DOV:05/Jul/2002--Attempt:N--Offense:549--Section:PC--CrimType:Felony--DispoDt:19/Aug/2011--Dispo:Guilty--Plead_to:0--Count:141--DOV:05/Jul/2002--Attempt:N--Offense:487(a)--Section:PC--CrimType:Felony--DispoDt:19/Aug/2011--Dispo:Guilty--Plead_to:0--Count:142--DOV:05/Jul/2002--Attempt:N--Offense:550(a)(1)--Section:PC--CrimType:Felony--DispoDt:19/Aug/2011--Dispo:Guilty--Plead_to:0--Count:143--DOV:05/Jul/2002--Attempt:N--Offense:549--Section:PC--CrimType:Felony--DispoDt:19/Aug/2011--Dispo:Guilty--Plead_to:0</t>
  </si>
  <si>
    <t>case_id:2004595--DACase:08F04365--Def_nbr:2121086--Count:44--SentDt:19/Aug/2011--ProbType:F--ProbMnth:36--JailDays:182--LocalMnt:0--MSMnths:0--PrisMnth:0--L_D:0--ServHrs:0--ServDays:0--Fine:0--Rest:0--Other:0</t>
  </si>
  <si>
    <t>Count:44--Offense:12022.6(a)(4)--Section:PC--CrimType:Enhancement--DispoDt:19/Aug/2011--Dispo:Unknown--Count:45--Offense:186.11(a)(1)/(2)--Section:PC--CrimType:Enhancement--DispoDt:19/Aug/2011--Dispo:Unknown--Count:52--Offense:12022.6(a)(4)--Section:PC--CrimType:Enhancement--DispoDt:19/Aug/2011--Dispo:Unknown--Count:52--Offense:186.11(a)(1)/(2)--Section:PC--CrimType:Enhancement--DispoDt:19/Aug/2011--Dispo:Unknown--Count:54--Offense:12022.6(a)(4)--Section:PC--CrimType:Enhancement--DispoDt:19/Aug/2011--Dispo:Unknown--Count:54--Offense:186.11(a)(1)/(2)--Section:PC--CrimType:Enhancement--DispoDt:19/Aug/2011--Dispo:Unknown--Count:55--Offense:186.11(a)(1)/(2)--Section:PC--CrimType:Enhancement--DispoDt:19/Aug/2011--Dispo:Unknown--Count:56--Offense:186.11(a)(1)/(2)--Section:PC--CrimType:Enhancement--DispoDt:19/Aug/2011--Dispo:Unknown--Count:57--Offense:12022.6(a)(4)--Section:PC--CrimType:Enhancement--DispoDt:02/Mar/2015--Dispo:Unknown--Count:57--Offense:186.11(a)(1)/(2)--Section:PC--CrimType:Enhancement--DispoDt:02/Mar/2015--Dispo:Unknown--Count:58--Offense:12022.6(a)(4)--Section:PC--CrimType:Enhancement--DispoDt:02/Mar/2015--Dispo:Unknown--Count:58--Offense:186.11(a)(1)/(2)--Section:PC--CrimType:Enhancement--DispoDt:02/Mar/2015--Dispo:Unknown--Count:59--Offense:12022.6(a)(4)--Section:PC--CrimType:Enhancement--DispoDt:02/Mar/2015--Dispo:Unknown--Count:59--Offense:186.11(a)(1)/(2)--Section:PC--CrimType:Enhancement--DispoDt:02/Mar/2015--Dispo:Unknown--Count:60--Offense:12022.6(a)(4)--Section:PC--CrimType:Enhancement--DispoDt:19/Aug/2011--Dispo:Unknown--Count:60--Offense:186.11(a)(1)/(2)--Section:PC--CrimType:Enhancement--DispoDt:19/Aug/2011--Dispo:Unknown--Count:61--Offense:12022.6(a)(4)--Section:PC--CrimType:Enhancement--DispoDt:19/Aug/2011--Dispo:Unknown--Count:61--Offense:186.11(a)(1)/(2)--Section:PC--CrimType:Enhancement--DispoDt:19/Aug/2011--Dispo:Unknown--Count:62--Offense:12022.6(a)(4)--Section:PC--CrimType:Enhancement--DispoDt:19/Aug/2011--Dispo:Unknown--Count:62--Offense:186.11(a)(1)/(2)--Section:PC--CrimType:Enhancement--DispoDt:19/Aug/2011--Dispo:Unknown--Count:63--Offense:12022.6(a)(4)--Section:PC--CrimType:Enhancement--DispoDt:02/Mar/2015--Dispo:Unknown--Count:63--Offense:186.11(a)(1)/(2)--Section:PC--CrimType:Enhancement--DispoDt:02/Mar/2015--Dispo:Unknown--Count:64--Offense:12022.6(a)(4)--Section:PC--CrimType:Enhancement--DispoDt:02/Mar/2015--Dispo:Unknown--Count:64--Offense:186.11(a)(1)/(2)--Section:PC--CrimType:Enhancement--DispoDt:02/Mar/2015--Dispo:Unknown--Count:65--Offense:12022.6(a)(4)--Section:PC--CrimType:Enhancement--DispoDt:02/Mar/2015--Dispo:Unknown--Count:65--Offense:186.11(a)(1)/(2)--Section:PC--CrimType:Enhancement--DispoDt:02/Mar/2015--Dispo:Unknown--Count:66--Offense:12022.6(a)(4)--Section:PC--CrimType:Enhancement--DispoDt:19/Aug/2011--Dispo:Unknown--Count:66--Offense:186.11(a)(1)/(2)--Section:PC--CrimType:Enhancement--DispoDt:19/Aug/2011--Dispo:Unknown--Count:67--Offense:12022.6(a)(4)--Section:PC--CrimType:Enhancement--DispoDt:19/Aug/2011--Dispo:Unknown--Count:67--Offense:186.11(a)(1)/(2)--Section:PC--CrimType:Enhancement--DispoDt:19/Aug/2011--Dispo:Unknown--Count:68--Offense:12022.6(a)(4)--Section:PC--CrimType:Enhancement--DispoDt:19/Aug/2011--Dispo:Unknown--Count:68--Offense:186.11(a)(1)/(2)--Section:PC--CrimType:Enhancement--DispoDt:19/Aug/2011--Dispo:Unknown--Count:69--Offense:12022.6(a)(4)--Section:PC--CrimType:Enhancement--DispoDt:19/Aug/2011--Dispo:Unknown--Count:69--Offense:186.11(a)(1)/(2)--Section:PC--CrimType:Enhancement--DispoDt:19/Aug/2011--Dispo:Unknown--Count:70--Offense:12022.6(a)(4)--Section:PC--CrimType:Enhancement--DispoDt:19/Aug/2011--Dispo:Unknown--Count:70--Offense:186.11(a)(1)/(2)--Section:PC--CrimType:Enhancement--DispoDt:19/Aug/2011--Dispo:Unknown--Count:71--Offense:12022.6(a)(4)--Section:PC--CrimType:Enhancement--DispoDt:19/Aug/2011--Dispo:Unknown--Count:71--Offense:186.11(a)(1)/(2)--Section:PC--CrimType:Enhancement--DispoDt:19/Aug/2011--Dispo:Unknown--Count:72--Offense:12022.6(a)(4)--Section:PC--CrimType:Enhancement--DispoDt:19/Aug/2011--Dispo:Unknown--Count:72--Offense:186.11(a)(1)/(2)--Section:PC--CrimType:Enhancement--DispoDt:19/Aug/2011--Dispo:Unknown--Count:73--Offense:12022.6(a)(4)--Section:PC--CrimType:Enhancement--DispoDt:19/Aug/2011--Dispo:Unknown--Count:73--Offense:186.11(a)(1)/(2)--Section:PC--CrimType:Enhancement--DispoDt:19/Aug/2011--Dispo:Unknown--Count:74--Offense:12022.6(a)(4)--Section:PC--CrimType:Enhancement--DispoDt:19/Aug/2011--Dispo:Unknown--Count:74--Offense:186.11(a)(1)/(2)--Section:PC--CrimType:Enhancement--DispoDt:19/Aug/2011--Dispo:Unknown--Count:75--Offense:12022.6(a)(4)--Section:PC--CrimType:Enhancement--DispoDt:02/Mar/2015--Dispo:Unknown--Count:75--Offense:186.11(a)(1)/(2)--Section:PC--CrimType:Enhancement--DispoDt:02/Mar/2015--Dispo:Unknown--Count:76--Offense:12022.6(a)(4)--Section:PC--CrimType:Enhancement--DispoDt:02/Mar/2015--Dispo:Unknown--Count:76--Offense:186.11(a)(1)/(2)--Section:PC--CrimType:Enhancement--DispoDt:02/Mar/2015--Dispo:Unknown--Count:77--Offense:12022.6(a)(4)--Section:PC--CrimType:Enhancement--DispoDt:02/Mar/2015--Dispo:Unknown--Count:77--Offense:186.11(a)(1)/(2)--Section:PC--CrimType:Enhancement--DispoDt:02/Mar/2015--Dispo:Unknown--Count:78--Offense:12022.6(a)(4)--Section:PC--CrimType:Enhancement--DispoDt:19/Aug/2011--Dispo:Unknown--Count:78--Offense:186.11(a)(1)/(2)--Section:PC--CrimType:Enhancement--DispoDt:19/Aug/2011--Dispo:Unknown--Count:79--Offense:12022.6(a)(4)--Section:PC--CrimType:Enhancement--DispoDt:19/Aug/2011--Dispo:Unknown--Count:79--Offense:186.11(a)(1)/(2)--Section:PC--CrimType:Enhancement--DispoDt:19/Aug/2011--Dispo:Unknown--Count:80--Offense:12022.6(a)(4)--Section:PC--CrimType:Enhancement--DispoDt:19/Aug/2011--Dispo:Unknown--Count:80--Offense:186.11(a)(1)/(2)--Section:PC--CrimType:Enhancement--DispoDt:19/Aug/2011--Dispo:Unknown--Count:81--Offense:12022.6(a)(4)--Section:PC--CrimType:Enhancement--DispoDt:02/Mar/2015--Dispo:Unknown--Count:81--Offense:186.11(a)(1)/(2)--Section:PC--CrimType:Enhancement--DispoDt:02/Mar/2015--Dispo:Unknown--Count:82--Offense:12022.6(a)(4)--Section:PC--CrimType:Enhancement--DispoDt:02/Mar/2015--Dispo:Unknown--Count:82--Offense:186.11(a)(1)/(2)--Section:PC--CrimType:Enhancement--DispoDt:02/Mar/2015--Dispo:Unknown--Count:83--Offense:12022.6(a)(4)--Section:PC--CrimType:Enhancement--DispoDt:02/Mar/2015--Dispo:Unknown--Count:83--Offense:186.11(a)(1)/(2)--Section:PC--CrimType:Enhancement--DispoDt:02/Mar/2015--Dispo:Unknown--Count:84--Offense:12022.6(a)(4)--Section:PC--CrimType:Enhancement--DispoDt:19/Aug/2011--Dispo:Unknown--Count:84--Offense:186.11(a)(1)/(2)--Section:PC--CrimType:Enhancement--DispoDt:19/Aug/2011--Dispo:Unknown--Count:85--Offense:12022.6(a)(4)--Section:PC--CrimType:Enhancement--DispoDt:19/Aug/2011--Dispo:Unknown--Count:85--Offense:186.11(a)(1)/(2)--Section:PC--CrimType:Enhancement--DispoDt:19/Aug/2011--Dispo:Unknown--Count:86--Offense:12022.6(a)(4)--Section:PC--CrimType:Enhancement--DispoDt:19/Aug/2011--Dispo:Unknown--Count:86--Offense:186.11(a)(1)/(2)--Section:PC--CrimType:Enhancement--DispoDt:19/Aug/2011--Dispo:Unknown--Count:87--Offense:12022.6(a)(4)--Section:PC--CrimType:Enhancement--DispoDt:19/Aug/2011--Dispo:Unknown--Count:87--Offense:186.11(a)(1)/(2)--Section:PC--CrimType:Enhancement--DispoDt:19/Aug/2011--Dispo:Unknown--Count:88--Offense:12022.6(a)(4)--Section:PC--CrimType:Enhancement--DispoDt:19/Aug/2011--Dispo:Unknown--Count:88--Offense:186.11(a)(1)/(2)--Section:PC--CrimType:Enhancement--DispoDt:19/Aug/2011--Dispo:Unknown--Count:89--Offense:12022.6(a)(4)--Section:PC--CrimType:Enhancement--DispoDt:19/Aug/2011--Dispo:Unknown--Count:89--Offense:186.11(a)(1)/(2)--Section:PC--CrimType:Enhancement--DispoDt:19/Aug/2011--Dispo:Unknown--Count:90--Offense:12022.6(a)(4)--Section:PC--CrimType:Enhancement--DispoDt:19/Aug/2011--Dispo:Unknown--Count:90--Offense:186.11(a)(1)/(2)--Section:PC--CrimType:Enhancement--DispoDt:19/Aug/2011--Dispo:Unknown--Count:91--Offense:12022.6(a)(4)--Section:PC--CrimType:Enhancement--DispoDt:19/Aug/2011--Dispo:Unknown--Count:91--Offense:186.11(a)(1)/(2)--Section:PC--CrimType:Enhancement--DispoDt:19/Aug/2011--Dispo:Unknown--Count:92--Offense:12022.6(a)(4)--Section:PC--CrimType:Enhancement--DispoDt:19/Aug/2011--Dispo:Unknown--Count:92--Offense:186.11(a)(1)/(2)--Section:PC--CrimType:Enhancement--DispoDt:19/Aug/2011--Dispo:Unknown--Count:93--Offense:12022.6(a)(4)--Section:PC--CrimType:Enhancement--DispoDt:19/Aug/2011--Dispo:Unknown--Count:93--Offense:186.11(a)(1)/(2)--Section:PC--CrimType:Enhancement--DispoDt:19/Aug/2011--Dispo:Unknown--Count:94--Offense:12022.6(a)(4)--Section:PC--CrimType:Enhancement--DispoDt:19/Aug/2011--Dispo:Unknown--Count:94--Offense:186.11(a)(1)/(2)--Section:PC--CrimType:Enhancement--DispoDt:19/Aug/2011--Dispo:Unknown--Count:95--Offense:12022.6(a)(4)--Section:PC--CrimType:Enhancement--DispoDt:19/Aug/2011--Dispo:Unknown--Count:95--Offense:186.11(a)(1)/(2)--Section:PC--CrimType:Enhancement--DispoDt:19/Aug/2011--Dispo:Unknown--Count:96--Offense:12022.6(a)(4)--Section:PC--CrimType:Enhancement--DispoDt:02/Mar/2015--Dispo:Unknown--Count:96--Offense:186.11(a)(1)/(2)--Section:PC--CrimType:Enhancement--DispoDt:02/Mar/2015--Dispo:Unknown--Count:97--Offense:12022.6(a)(4)--Section:PC--CrimType:Enhancement--DispoDt:02/Mar/2015--Dispo:Unknown--Count:97--Offense:186.11(a)(1)/(2)--Section:PC--CrimType:Enhancement--DispoDt:02/Mar/2015--Dispo:Unknown--Count:98--Offense:12022.6(a)(4)--Section:PC--CrimType:Enhancement--DispoDt:02/Mar/2015--Dispo:Unknown--Count:98--Offense:186.11(a)(1)/(2)--Section:PC--CrimType:Enhancement--DispoDt:02/Mar/2015--Dispo:Unknown--Count:99--Offense:12022.6(a)(4)--Section:PC--CrimType:Enhancement--DispoDt:02/Mar/2015--Dispo:Unknown--Count:99--Offense:186.11(a)(1)/(2)--Section:PC--CrimType:Enhancement--DispoDt:02/Mar/2015--Dispo:Unknown--Count:100--Offense:12022.6(a)(4)--Section:PC--CrimType:Enhancement--DispoDt:02/Mar/2015--Dispo:Unknown--Count:100--Offense:186.11(a)(1)/(2)--Section:PC--CrimType:Enhancement--DispoDt:02/Mar/2015--Dispo:Unknown--Count:101--Offense:12022.6(a)(4)--Section:PC--CrimType:Enhancement--DispoDt:02/Mar/2015--Dispo:Unknown--Count:101--Offense:186.11(a)(1)/(2)--Section:PC--CrimType:Enhancement--DispoDt:02/Mar/2015--Dispo:Unknown--Count:102--Offense:12022.6(a)(4)--Section:PC--CrimType:Enhancement--DispoDt:02/Mar/2015--Dispo:Unknown--Count:102--Offense:186.11(a)(1)/(2)--Section:PC--CrimType:Enhancement--DispoDt:02/Mar/2015--Dispo:Unknown--Count:103--Offense:12022.6(a)(4)--Section:PC--CrimType:Enhancement--DispoDt:02/Mar/2015--Dispo:Unknown--Count:103--Offense:186.11(a)(1)/(2)--Section:PC--CrimType:Enhancement--DispoDt:02/Mar/2015--Dispo:Unknown--Count:104--Offense:12022.6(a)(4)--Section:PC--CrimType:Enhancement--DispoDt:02/Mar/2015--Dispo:Unknown--Count:104--Offense:186.11(a)(1)/(2)--Section:PC--CrimType:Enhancement--DispoDt:02/Mar/2015--Dispo:Unknown--Count:105--Offense:12022.6(a)(4)--Section:PC--CrimType:Enhancement--DispoDt:02/Mar/2015--Dispo:Unknown--Count:105--Offense:186.11(a)(1)/(2)--Section:PC--CrimType:Enhancement--DispoDt:02/Mar/2015--Dispo:Unknown--Count:106--Offense:12022.6(a)(4)--Section:PC--CrimType:Enhancement--DispoDt:02/Mar/2015--Dispo:Unknown--Count:106--Offense:186.11(a)(1)/(2)--Section:PC--CrimType:Enhancement--DispoDt:02/Mar/2015--Dispo:Unknown--Count:107--Offense:12022.6(a)(4)--Section:PC--CrimType:Enhancement--DispoDt:02/Mar/2015--Dispo:Unknown--Count:107--Offense:186.11(a)(1)/(2)--Section:PC--CrimType:Enhancement--DispoDt:02/Mar/2015--Dispo:Unknown--Count:108--Offense:12022.6(a)(4)--Section:PC--CrimType:Enhancement--DispoDt:02/Mar/2015--Dispo:Unknown--Count:108--Offense:186.11(a)(1)/(2)--Section:PC--CrimType:Enhancement--DispoDt:02/Mar/2015--Dispo:Unknown--Count:109--Offense:12022.6(a)(4)--Section:PC--CrimType:Enhancement--DispoDt:02/Mar/2015--Dispo:Unknown--Count:109--Offense:186.11(a)(1)/(2)--Section:PC--CrimType:Enhancement--DispoDt:02/Mar/2015--Dispo:Unknown--Count:110--Offense:12022.6(a)(4)--Section:PC--CrimType:Enhancement--DispoDt:02/Mar/2015--Dispo:Unknown--Count:110--Offense:186.11(a)(1)/(2)--Section:PC--CrimType:Enhancement--DispoDt:02/Mar/2015--Dispo:Unknown--Count:111--Offense:12022.6(a)(4)--Section:PC--CrimType:Enhancement--DispoDt:02/Mar/2015--Dispo:Unknown--Count:111--Offense:186.11(a)(1)/(2)--Section:PC--CrimType:Enhancement--DispoDt:02/Mar/2015--Dispo:Unknown--Count:112--Offense:12022.6(a)(4)--Section:PC--CrimType:Enhancement--DispoDt:02/Mar/2015--Dispo:Unknown--Count:112--Offense:186.11(a)(1)/(2)--Section:PC--CrimType:Enhancement--DispoDt:02/Mar/2015--Dispo:Unknown--Count:113--Offense:12022.6(a)(4)--Section:PC--CrimType:Enhancement--DispoDt:02/Mar/2015--Dispo:Unknown--Count:113--Offense:186.11(a)(1)/(2)--Section:PC--CrimType:Enhancement--DispoDt:02/Mar/2015--Dispo:Unknown--Count:114--Offense:12022.6(a)(4)--Section:PC--CrimType:Enhancement--DispoDt:19/Aug/2011--Dispo:Unknown--Count:114--Offense:186.11(a)(1)/(2)--Section:PC--CrimType:Enhancement--DispoDt:19/Aug/2011--Dispo:Unknown--Count:115--Offense:12022.6(a)(4)--Section:PC--CrimType:Enhancement--DispoDt:19/Aug/2011--Dispo:Unknown--Count:115--Offense:186.11(a)(1)/(2)--Section:PC--CrimType:Enhancement--DispoDt:19/Aug/2011--Dispo:Unknown--Count:116--Offense:12022.6(a)(4)--Section:PC--CrimType:Enhancement--DispoDt:19/Aug/2011--Dispo:Unknown--Count:116--Offense:186.11(a)(1)/(2)--Section:PC--CrimType:Enhancement--DispoDt:19/Aug/2011--Dispo:Unknown--Count:117--Offense:12022.6(a)(4)--Section:PC--CrimType:Enhancement--DispoDt:02/Mar/2015--Dispo:Unknown--Count:117--Offense:186.11(a)(1)/(2)--Section:PC--CrimType:Enhancement--DispoDt:02/Mar/2015--Dispo:Unknown--Count:118--Offense:12022.6(a)(4)--Section:PC--CrimType:Enhancement--DispoDt:02/Mar/2015--Dispo:Unknown--Count:118--Offense:186.11(a)(1)/(2)--Section:PC--CrimType:Enhancement--DispoDt:02/Mar/2015--Dispo:Unknown--Count:119--Offense:12022.6(a)(4)--Section:PC--CrimType:Enhancement--DispoDt:02/Mar/2015--Dispo:Unknown--Count:119--Offense:186.11(a)(1)/(2)--Section:PC--CrimType:Enhancement--DispoDt:02/Mar/2015--Dispo:Unknown--Count:120--Offense:12022.6(a)(4)--Section:PC--CrimType:Enhancement--DispoDt:02/Mar/2015--Dispo:Unknown--Count:120--Offense:186.11(a)(1)/(2)--Section:PC--CrimType:Enhancement--DispoDt:02/Mar/2015--Dispo:Unknown--Count:121--Offense:12022.6(a)(4)--Section:PC--CrimType:Enhancement--DispoDt:02/Mar/2015--Dispo:Unknown--Count:121--Offense:186.11(a)(1)/(2)--Section:PC--CrimType:Enhancement--DispoDt:02/Mar/2015--Dispo:Unknown--Count:122--Offense:12022.6(a)(4)--Section:PC--CrimType:Enhancement--DispoDt:02/Mar/2015--Dispo:Unknown--Count:122--Offense:186.11(a)(1)/(2)--Section:PC--CrimType:Enhancement--DispoDt:02/Mar/2015--Dispo:Unknown--Count:123--Offense:12022.6(a)(4)--Section:PC--CrimType:Enhancement--DispoDt:19/Aug/2011--Dispo:Unknown--Count:123--Offense:186.11(a)(1)/(2)--Section:PC--CrimType:Enhancement--DispoDt:19/Aug/2011--Dispo:Unknown--Count:124--Offense:12022.6(a)(4)--Section:PC--CrimType:Enhancement--DispoDt:19/Aug/2011--Dispo:Unknown--Count:124--Offense:186.11(a)(1)/(2)--Section:PC--CrimType:Enhancement--DispoDt:19/Aug/2011--Dispo:Unknown--Count:125--Offense:12022.6(a)(4)--Section:PC--CrimType:Enhancement--DispoDt:19/Aug/2011--Dispo:Unknown--Count:125--Offense:186.11(a)(1)/(2)--Section:PC--CrimType:Enhancement--DispoDt:19/Aug/2011--Dispo:Unknown--Count:126--Offense:12022.6(a)(4)--Section:PC--CrimType:Enhancement--DispoDt:02/Mar/2015--Dispo:Unknown--Count:126--Offense:186.11(a)(1)/(2)--Section:PC--CrimType:Enhancement--DispoDt:02/Mar/2015--Dispo:Unknown--Count:127--Offense:12022.6(a)(4)--Section:PC--CrimType:Enhancement--DispoDt:02/Mar/2015--Dispo:Unknown--Count:127--Offense:186.11(a)(1)/(2)--Section:PC--CrimType:Enhancement--DispoDt:02/Mar/2015--Dispo:Unknown--Count:128--Offense:12022.6(a)(4)--Section:PC--CrimType:Enhancement--DispoDt:02/Mar/2015--Dispo:Unknown--Count:128--Offense:186.11(a)(1)/(2)--Section:PC--CrimType:Enhancement--DispoDt:02/Mar/2015--Dispo:Unknown--Count:129--Offense:12022.6(a)(4)--Section:PC--CrimType:Enhancement--DispoDt:19/Aug/2011--Dispo:Unknown--Count:129--Offense:186.11(a)(1)/(2)--Section:PC--CrimType:Enhancement--DispoDt:19/Aug/2011--Dispo:Unknown--Count:130--Offense:12022.6(a)(4)--Section:PC--CrimType:Enhancement--DispoDt:19/Aug/2011--Dispo:Unknown--Count:130--Offense:186.11(a)(1)/(2)--Section:PC--CrimType:Enhancement--DispoDt:19/Aug/2011--Dispo:Unknown--Count:131--Offense:12022.6(a)(4)--Section:PC--CrimType:Enhancement--DispoDt:19/Aug/2011--Dispo:Unknown--Count:131--Offense:186.11(a)(1)/(2)--Section:PC--CrimType:Enhancement--DispoDt:19/Aug/2011--Dispo:Unknown--Count:132--Offense:12022.6(a)(4)--Section:PC--CrimType:Enhancement--DispoDt:19/Aug/2011--Dispo:Unknown--Count:132--Offense:186.11(a)(1)/(2)--Section:PC--CrimType:Enhancement--DispoDt:19/Aug/2011--Dispo:Unknown--Count:133--Offense:12022.6(a)(4)--Section:PC--CrimType:Enhancement--DispoDt:19/Aug/2011--Dispo:Unknown--Count:133--Offense:186.11(a)(1)/(2)--Section:PC--CrimType:Enhancement--DispoDt:19/Aug/2011--Dispo:Unknown--Count:134--Offense:12022.6(a)(4)--Section:PC--CrimType:Enhancement--DispoDt:19/Aug/2011--Dispo:Unknown--Count:134--Offense:186.11(a)(1)/(2)--Section:PC--CrimType:Enhancement--DispoDt:19/Aug/2011--Dispo:Unknown--Count:135--Offense:12022.6(a)(4)--Section:PC--CrimType:Enhancement--DispoDt:02/Mar/2015--Dispo:Unknown--Count:135--Offense:186.11(a)(1)/(2)--Section:PC--CrimType:Enhancement--DispoDt:02/Mar/2015--Dispo:Unknown--Count:136--Offense:12022.6(a)(4)--Section:PC--CrimType:Enhancement--DispoDt:02/Mar/2015--Dispo:Unknown--Count:136--Offense:186.11(a)(1)/(2)--Section:PC--CrimType:Enhancement--DispoDt:02/Mar/2015--Dispo:Unknown--Count:137--Offense:12022.6(a)(4)--Section:PC--CrimType:Enhancement--DispoDt:02/Mar/2015--Dispo:Unknown--Count:137--Offense:186.11(a)(1)/(2)--Section:PC--CrimType:Enhancement--DispoDt:02/Mar/2015--Dispo:Unknown--Count:138--Offense:12022.6(a)(4)--Section:PC--CrimType:Enhancement--DispoDt:19/Aug/2011--Dispo:Unknown--Count:138--Offense:186.11(a)(1)/(2)--Section:PC--CrimType:Enhancement--DispoDt:19/Aug/2011--Dispo:Unknown--Count:139--Offense:12022.6(a)(4)--Section:PC--CrimType:Enhancement--DispoDt:19/Aug/2011--Dispo:Unknown--Count:139--Offense:186.11(a)(1)/(2)--Section:PC--CrimType:Enhancement--DispoDt:19/Aug/2011--Dispo:Unknown--Count:140--Offense:12022.6(a)(4)--Section:PC--CrimType:Enhancement--DispoDt:19/Aug/2011--Dispo:Unknown--Count:140--Offense:186.11(a)(1)/(2)--Section:PC--CrimType:Enhancement--DispoDt:19/Aug/2011--Dispo:Unknown--Count:141--Offense:12022.6(a)(4)--Section:PC--CrimType:Enhancement--DispoDt:19/Aug/2011--Dispo:Unknown--Count:141--Offense:186.11(a)(1)/(2)--Section:PC--CrimType:Enhancement--DispoDt:19/Aug/2011--Dispo:Unknown--Count:142--Offense:12022.6(a)(4)--Section:PC--CrimType:Enhancement--DispoDt:19/Aug/2011--Dispo:Unknown--Count:142--Offense:186.11(a)(1)/(2)--Section:PC--CrimType:Enhancement--DispoDt:19/Aug/2011--Dispo:Unknown--Count:143--Offense:12022.6(a)(4)--Section:PC--CrimType:Enhancement--DispoDt:19/Aug/2011--Dispo:Unknown--Count:143--Offense:186.11(a)(1)/(2)--Section:PC--CrimType:Enhancement--DispoDt:19/Aug/2011--Dispo:Unknown</t>
  </si>
  <si>
    <t>08F03063B</t>
  </si>
  <si>
    <t>Count:1--DOV:07/Mar/2008--Attempt:N--Offense:11352(a)--Section:HS--CrimType:Felony--DispoDt:13/Mar/2010--Dispo:Dismissed/Not Guilty--Plead_to:0--Count:2--DOV:07/Mar/2008--Attempt:N--Offense:11352(a)--Section:HS--CrimType:Felony--DispoDt:05/Apr/2010--Dispo:Guilty--Plead_to:0--Count:3--DOV:07/Mar/2008--Attempt:N--Offense:11351--Section:HS--CrimType:Felony--DispoDt:05/Apr/2010--Dispo:Guilty--Plead_to:0--Count:4--DOV:07/Mar/2008--Attempt:N--Offense:11351--Section:HS--CrimType:Felony--DispoDt:05/Apr/2010--Dispo:Guilty--Plead_to:0--Count:5--DOV:07/Mar/2008--Attempt:N--Offense:11377(a)--Section:HS--CrimType:Felony--DispoDt:05/Apr/2010--Dispo:Guilty--Plead_to:0--Count:6--DOV:14/Jun/2012--Attempt:N--Offense:PROB VIOL--Section:PC--CrimType:Felony--DispoDt:14/Jun/2012--Dispo:Guilty--Plead_to:0--Count:7--DOV:09/Apr/2013--Attempt:N--Offense:PROB VIOL--Section:PC--CrimType:Felony--DispoDt:09/Apr/2013--Dispo:Guilty--Plead_to:0</t>
  </si>
  <si>
    <t>case_id:2004610--DACase:08F03063B--Def_nbr:2086345--Count:2--SentDt:06/Apr/2010--ProbType:F--ProbMnth:60--JailDays:365--LocalMnt:0--MSMnths:0--PrisMnth:0--L_D:0--ServHrs:0--ServDays:0--Fine:0--Rest:0--Other:0--case_id:2004610--DACase:08F03063B--Def_nbr:2086345--Count:6--SentDt:14/Jun/2012--ProbType:0--ProbMnth:0--JailDays:365--LocalMnt:0--MSMnths:0--PrisMnth:0--L_D:0--ServHrs:0--ServDays:0--Fine:0--Rest:0--Other:0--case_id:2004610--DACase:08F03063B--Def_nbr:2086345--Count:7--SentDt:09/Apr/2013--ProbType:0--ProbMnth:0--JailDays:0--LocalMnt:36--MSMnths:0--PrisMnth:0--L_D:0--ServHrs:0--ServDays:0--Fine:0--Rest:0--Other:0</t>
  </si>
  <si>
    <t>Arrest:07/Mar/2007--Bail:25000--AppStat:0--Sealed:0</t>
  </si>
  <si>
    <t>08F09007</t>
  </si>
  <si>
    <t>Count:1--DOV:09/Apr/2008--Attempt:N--Offense:11378--Section:HS--CrimType:Felony--DispoDt:29/Apr/2011--Dispo:Guilty--Plead_to:0--Count:2--DOV:09/Apr/2008--Attempt:N--Offense:11379(a)--Section:HS--CrimType:Felony--DispoDt:29/Apr/2011--Dispo:Dismissed/Not Guilty--Plead_to:0</t>
  </si>
  <si>
    <t>case_id:2004615--DACase:08F09007--Def_nbr:2121089--Count:1--SentDt:29/Apr/2011--ProbType:F--ProbMnth:36--JailDays:180--LocalMnt:0--MSMnths:0--PrisMnth:0--L_D:0--ServHrs:0--ServDays:0--Fine:0--Rest:0--Other:0</t>
  </si>
  <si>
    <t>Count:1--Offense:1203.073(b)(2)--Section:PC--CrimType:Other--DispoDt:29/Apr/2011--Dispo:Dismissed/Not True--Count:2--Offense:1203.073(b)(2)--Section:PC--CrimType:Other--DispoDt:29/Apr/2011--Dispo:Dismissed/Not True</t>
  </si>
  <si>
    <t>08F02484</t>
  </si>
  <si>
    <t>Count:1--DOV:12/Jul/2008--Attempt:N--Offense:664(a)-187(a)--Section:PC--CrimType:Felony--DispoDt:13/May/2009--Dispo:Dismissed/Not Guilty--Plead_to:0--Count:2--DOV:12/Jul/2008--Attempt:N--Offense:245(a)(1)--Section:PC--CrimType:Felony--DispoDt:13/May/2009--Dispo:Dismissed/Not Guilty--Plead_to:0--Count:3--DOV:12/Jul/2008--Attempt:N--Offense:245(a)(1)--Section:PC--CrimType:Felony--DispoDt:13/May/2009--Dispo:Guilty--Plead_to:0--Count:4--DOV:12/Jul/2008--Attempt:N--Offense:245(a)(1)--Section:PC--CrimType:Felony--DispoDt:13/May/2009--Dispo:Dismissed/Not Guilty--Plead_to:0</t>
  </si>
  <si>
    <t>case_id:2004621--DACase:08F02484--Def_nbr:2121096--Count:3--SentDt:13/May/2009--ProbType:0--ProbMnth:0--JailDays:0--LocalMnt:0--MSMnths:0--PrisMnth:24--L_D:0--ServHrs:0--ServDays:0--Fine:0--Rest:0--Other:0</t>
  </si>
  <si>
    <t>Arrest:12/Jul/2008--Bail:100000--AppStat:In Custody--Sealed:0</t>
  </si>
  <si>
    <t>File_Rej:Filed--Date:14/Jul/2008--DDA:PINO, TROY</t>
  </si>
  <si>
    <t>Count:3--Offense:12022.7(a)--Section:PC--CrimType:Enhancement--DispoDt:13/May/2009--Dispo:Dismissed/Not True</t>
  </si>
  <si>
    <t>Count:1--Offense:667.5(b)--Section:PC--CrimType:Prior--DispoDt:13/May/2009--Dispo:Dismissed/Not True</t>
  </si>
  <si>
    <t>08F10070</t>
  </si>
  <si>
    <t>Count:1--DOV:26/Jun/2008--Attempt:N--Offense:11351--Section:HS--CrimType:Felony--DispoDt:08/Sep/2008--Dispo:Guilty--Plead_to:0--Count:2--DOV:26/Jun/2008--Attempt:N--Offense:11352(a)--Section:HS--CrimType:Felony--DispoDt:08/Sep/2008--Dispo:Dismissed/Not Guilty--Plead_to:0--Count:3--DOV:26/Jun/2008--Attempt:N--Offense:11370.1(a)--Section:HS--CrimType:Felony--DispoDt:08/Sep/2008--Dispo:Guilty--Plead_to:0--Count:4--DOV:26/Jun/2008--Attempt:N--Offense:12025(a)(1)/(b)(1)--Section:PC--CrimType:Felony--DispoDt:08/Sep/2008--Dispo:Dismissed/Not Guilty--Plead_to:0--Count:5--DOV:26/Jun/2008--Attempt:N--Offense:12031(a)(1)/(a)(2)(A)--Section:PC--CrimType:Felony--DispoDt:08/Sep/2008--Dispo:Dismissed/Not Guilty--Plead_to:0--Count:6--DOV:26/Jun/2008--Attempt:N--Offense:12021(a)(1)--Section:PC--CrimType:Felony--DispoDt:08/Sep/2008--Dispo:Guilty--Plead_to:0</t>
  </si>
  <si>
    <t>case_id:2004644--DACase:08F10070--Def_nbr:2121120--Count:1--SentDt:08/Sep/2008--ProbType:0--ProbMnth:0--JailDays:0--LocalMnt:0--MSMnths:0--PrisMnth:48--L_D:0--ServHrs:0--ServDays:0--Fine:0--Rest:0--Other:0</t>
  </si>
  <si>
    <t>Count:1--Offense:12022(c)--Section:PC--CrimType:Enhancement--DispoDt:08/Sep/2008--Dispo:True--Count:2--Offense:12022(c)--Section:PC--CrimType:Enhancement--DispoDt:08/Sep/2008--Dispo:Dismissed/Not True</t>
  </si>
  <si>
    <t>08F08651</t>
  </si>
  <si>
    <t>Count:1--DOV:14/Jul/2008--Attempt:N--Offense:11377(a)--Section:HS--CrimType:Felony--DispoDt:30/Jul/2010--Dispo:Dismissed/Not Guilty--Plead_to:0--Count:2--DOV:30/Oct/2008--Attempt:N--Offense:PROB VIOL--Section:PC--CrimType:Felony--DispoDt:03/Nov/2008--Dispo:Guilty--Plead_to:0--Count:3--DOV:06/Nov/2008--Attempt:N--Offense:PROB VIOL--Section:PC--CrimType:Felony--DispoDt:06/Nov/2008--Dispo:Dismissed/Not Guilty--Plead_to:0--Count:4--DOV:12/Nov/2008--Attempt:N--Offense:PROB VIOL--Section:PC--CrimType:Felony--DispoDt:19/Dec/2008--Dispo:Guilty--Plead_to:Drug Court</t>
  </si>
  <si>
    <t>case_id:2004659--DACase:08F08651--Def_nbr:2121136--Count:1--SentDt:24/Sep/2008--ProbType:F--ProbMnth:36--JailDays:0--LocalMnt:0--MSMnths:0--PrisMnth:0--L_D:0--ServHrs:0--ServDays:0--Fine:0--Rest:0--Other:0--case_id:2004659--DACase:08F08651--Def_nbr:2121136--Count:4--SentDt:19/Dec/2008--ProbType:0--ProbMnth:0--JailDays:0--LocalMnt:0--MSMnths:0--PrisMnth:0--L_D:0--ServHrs:0--ServDays:0--Fine:0--Rest:0--Other:0</t>
  </si>
  <si>
    <t>Arrest:14/Jul/2008--Bail:0--AppStat:In Custody--Sealed:0</t>
  </si>
  <si>
    <t>08F08654</t>
  </si>
  <si>
    <t>Count:1--DOV:12/Jul/2008--Attempt:N--Offense:417(b)--Section:PC--CrimType:Felony--DispoDt:02/Jun/2009--Dispo:Guilty--Plead_to:0--Count:2--DOV:12/Jul/2008--Attempt:N--Offense:12031(a)(1)/(a)(2)(D)--Section:PC--CrimType:Felony--DispoDt:02/Jun/2009--Dispo:Guilty--Plead_to:0--Count:3--DOV:12/Jul/2008--Attempt:N--Offense:12021(a)(1)--Section:PC--CrimType:Felony--DispoDt:02/Jun/2009--Dispo:Guilty--Plead_to:0</t>
  </si>
  <si>
    <t>case_id:2004660--DACase:08F08654--Def_nbr:2121137--Count:1--SentDt:02/Jun/2009--ProbType:0--ProbMnth:0--JailDays:0--LocalMnt:0--MSMnths:0--PrisMnth:32--L_D:0--ServHrs:0--ServDays:0--Fine:0--Rest:0--Other:0</t>
  </si>
  <si>
    <t>Arrest:12/Jul/2008--Bail:0--AppStat:In Custody--Sealed:0</t>
  </si>
  <si>
    <t>Count:2--Offense:667(d)/(e)(1)&amp;1170.12(b)/(c)(1)--Section:PC--CrimType:Prior--DispoDt:02/Jun/2009--Dispo:True--Count:2--Offense:667.5(b)--Section:PC--CrimType:Prior--DispoDt:02/Jun/2009--Dispo:True</t>
  </si>
  <si>
    <t>08F08653</t>
  </si>
  <si>
    <t>Count:1--DOV:21/Jun/2008--Attempt:N--Offense:487(a)/508--Section:PC--CrimType:Felony--DispoDt:08/Jun/2010--Dispo:Guilty--Plead_to:0</t>
  </si>
  <si>
    <t>case_id:2004661--DACase:08F08653--Def_nbr:2121138--Count:1--SentDt:08/Jun/2010--ProbType:0--ProbMnth:0--JailDays:60--LocalMnt:0--MSMnths:0--PrisMnth:0--L_D:0--ServHrs:0--ServDays:0--Fine:0--Rest:0--Other:0</t>
  </si>
  <si>
    <t>08F08652</t>
  </si>
  <si>
    <t>Count:1--DOV:13/Jul/2008--Attempt:N--Offense:11377(a)--Section:HS--CrimType:Felony--DispoDt:10/Oct/2008--Dispo:Guilty--Plead_to:0--Count:2--DOV:08/Feb/2010--Attempt:N--Offense:PROB VIOL--Section:PC--CrimType:Felony--DispoDt:08/Feb/2010--Dispo:Guilty--Plead_to:0--Count:3--DOV:13/Jul/2010--Attempt:N--Offense:PROB VIOL--Section:PC--CrimType:Felony--DispoDt:13/Jul/2010--Dispo:Guilty--Plead_to:0</t>
  </si>
  <si>
    <t>case_id:2004665--DACase:08F08652--Def_nbr:2121142--Count:1--SentDt:10/Oct/2008--ProbType:F--ProbMnth:36--JailDays:0--LocalMnt:0--MSMnths:0--PrisMnth:0--L_D:0--ServHrs:0--ServDays:0--Fine:0--Rest:0--Other:0--case_id:2004665--DACase:08F08652--Def_nbr:2121142--Count:2--SentDt:08/Feb/2010--ProbType:0--ProbMnth:0--JailDays:90--LocalMnt:0--MSMnths:0--PrisMnth:0--L_D:0--ServHrs:0--ServDays:0--Fine:0--Rest:0--Other:0--case_id:2004665--DACase:08F08652--Def_nbr:2121142--Count:3--SentDt:13/Jul/2010--ProbType:0--ProbMnth:0--JailDays:120--LocalMnt:0--MSMnths:0--PrisMnth:0--L_D:0--ServHrs:0--ServDays:0--Fine:0--Rest:0--Other:0</t>
  </si>
  <si>
    <t>Arrest:13/Jul/2008--Bail:0--AppStat:In Custody--Sealed:0</t>
  </si>
  <si>
    <t>Count:1--Offense:667(d)/(e)(1)&amp;1170.12(b)/(c)(1)--Section:PC--CrimType:Prior--DispoDt:10/Oct/2008--Dispo:True</t>
  </si>
  <si>
    <t>08F08655</t>
  </si>
  <si>
    <t>Count:1--DOV:12/Jul/2008--Attempt:N--Offense:11377(a)--Section:HS--CrimType:Felony--DispoDt:29/Sep/2010--Dispo:Dismissed/Not Guilty--Plead_to:17(B) 11377(A) MISD</t>
  </si>
  <si>
    <t>case_id:2004667--DACase:08F08655--Def_nbr:2121145--Count:1--SentDt:26/Jan/2009--ProbType:F--ProbMnth:36--JailDays:0--LocalMnt:0--MSMnths:0--PrisMnth:0--L_D:0--ServHrs:0--ServDays:0--Fine:0--Rest:0--Other:0</t>
  </si>
  <si>
    <t>08F02485</t>
  </si>
  <si>
    <t>Count:1--DOV:10/Jul/2008--Attempt:N--Offense:11351.5--Section:HS--CrimType:Felony--DispoDt:22/Sep/2008--Dispo:Dismissed/Not Guilty--Plead_to:0--Count:2--DOV:10/Jul/2008--Attempt:N--Offense:11378--Section:HS--CrimType:Felony--DispoDt:22/Sep/2008--Dispo:Guilty--Plead_to:0--Count:3--DOV:10/Jul/2008--Attempt:N--Offense:186.22(a)--Section:PC--CrimType:Felony--DispoDt:22/Sep/2008--Dispo:Reduced--Plead_to:186.22(a) - misd--Count:4--DOV:12/Jan/2021--Attempt:N--Offense:PROB VIOL--Section:PC--CrimType:Felony--DispoDt:12/Jan/2021--Dispo:Guilty--Plead_to:0</t>
  </si>
  <si>
    <t>case_id:2004672--DACase:08F02485--Def_nbr:2121150--Count:2--SentDt:10/Oct/2008--ProbType:0--ProbMnth:0--JailDays:270--LocalMnt:0--MSMnths:0--PrisMnth:0--L_D:0--ServHrs:0--ServDays:0--Fine:0--Rest:0--Other:0</t>
  </si>
  <si>
    <t>File_Rej:Filed--Date:15/Jul/2008--DDA:SCHRIVER, STEVEN</t>
  </si>
  <si>
    <t>Count:1--Offense:186.22(b)(1)--Section:PC--CrimType:Enhancement--DispoDt:22/Sep/2008--Dispo:True--Count:2--Offense:186.22(b)(1)--Section:PC--CrimType:Enhancement--DispoDt:22/Sep/2008--Dispo:True</t>
  </si>
  <si>
    <t>08F08856</t>
  </si>
  <si>
    <t>Count:1--DOV:11/Jul/2008--Attempt:N--Offense:11350(a)--Section:HS--CrimType:Felony--DispoDt:16/Sep/2008--Dispo:Guilty--Plead_to:0--Count:2--DOV:11/Jul/2008--Attempt:N--Offense:245(a)(1)--Section:PC--CrimType:Misdemeanor--DispoDt:16/Sep/2008--Dispo:Guilty--Plead_to:0--Count:3--DOV:11/Jul/2008--Attempt:N--Offense:241(c)--Section:PC--CrimType:Misdemeanor--DispoDt:16/Sep/2008--Dispo:Dismissed/Not Guilty--Plead_to:0--Count:4--DOV:11/Jul/2008--Attempt:N--Offense:243(b)--Section:PC--CrimType:Misdemeanor--DispoDt:16/Sep/2008--Dispo:Dismissed/Not Guilty--Plead_to:0--Count:5--DOV:11/Jul/2008--Attempt:N--Offense:148(a)(1)--Section:PC--CrimType:Misdemeanor--DispoDt:16/Sep/2008--Dispo:Guilty--Plead_to:0--Count:6--DOV:11/Jul/2008--Attempt:N--Offense:11550(a)--Section:HS--CrimType:Misdemeanor--DispoDt:16/Sep/2008--Dispo:Dismissed/Not Guilty--Plead_to:0</t>
  </si>
  <si>
    <t>case_id:2004675--DACase:08F08856--Def_nbr:2121153--Count:1--SentDt:16/Sep/2008--ProbType:F--ProbMnth:36--JailDays:0--LocalMnt:0--MSMnths:0--PrisMnth:0--L_D:0--ServHrs:0--ServDays:0--Fine:0--Rest:0--Other:0</t>
  </si>
  <si>
    <t>Arrest:11/Jul/2008--Bail:0--AppStat:In Custody--Sealed:0</t>
  </si>
  <si>
    <t>08F08857</t>
  </si>
  <si>
    <t>Count:1--DOV:11/Jul/2008--Attempt:N--Offense:11377(a)--Section:HS--CrimType:Felony--DispoDt:25/Jul/2008--Dispo:Guilty--Plead_to:0--Count:2--DOV:11/Jul/2008--Attempt:N--Offense:186.22(a)--Section:PC--CrimType:Felony--DispoDt:25/Jul/2008--Dispo:Dismissed/Not Guilty--Plead_to:0--Count:3--DOV:11/Jul/2008--Attempt:N--Offense:466--Section:PC--CrimType:Misdemeanor--DispoDt:25/Jul/2008--Dispo:Guilty--Plead_to:0</t>
  </si>
  <si>
    <t>case_id:2004679--DACase:08F08857--Def_nbr:2121157--Count:1--SentDt:25/Jul/2008--ProbType:0--ProbMnth:0--JailDays:0--LocalMnt:0--MSMnths:0--PrisMnth:24--L_D:0--ServHrs:0--ServDays:0--Fine:0--Rest:0--Other:0</t>
  </si>
  <si>
    <t>Arrest:11/Jul/2008--Bail:50000--AppStat:In Custody--Sealed:0</t>
  </si>
  <si>
    <t>08F08904</t>
  </si>
  <si>
    <t>Count:1--DOV:11/Jul/2008--Attempt:N--Offense:11378--Section:HS--CrimType:Felony--DispoDt:20/Mar/2009--Dispo:Guilty--Plead_to:0</t>
  </si>
  <si>
    <t>case_id:2004683--DACase:08F08904--Def_nbr:2121162--Count:1--SentDt:20/Mar/2009--ProbType:0--ProbMnth:0--JailDays:0--LocalMnt:0--MSMnths:0--PrisMnth:36--L_D:0--ServHrs:0--ServDays:0--Fine:0--Rest:0--Other:0</t>
  </si>
  <si>
    <t>File_Rej:Filed--Date:15/Jul/2008--DDA:GURWITZ, RENEE</t>
  </si>
  <si>
    <t>Count:1--Offense:1203.07(a)(11)--Section:PC--CrimType:Other--DispoDt:20/Mar/2009--Dispo:Dismissed/Not True</t>
  </si>
  <si>
    <t>Count:1--Offense:11370.2(c)--Section:HS--CrimType:Prior--DispoDt:20/Mar/2009--Dispo:True--Count:1--Offense:667.5(b)--Section:PC--CrimType:Prior--DispoDt:20/Mar/2009--Dispo:True</t>
  </si>
  <si>
    <t>08F08858</t>
  </si>
  <si>
    <t>Count:1--DOV:18/Jun/2008--Attempt:N--Offense:1551--Section:PC--CrimType:Felony--DispoDt:14/Aug/2008--Dispo:Dismissed/Not Guilty--Plead_to:0</t>
  </si>
  <si>
    <t>08F10037</t>
  </si>
  <si>
    <t>Count:1--DOV:11/Jul/2008--Attempt:N--Offense:11378--Section:HS--CrimType:Felony--DispoDt:10/Nov/2009--Dispo:Guilty--Plead_to:0--Count:2--DOV:11/Jul/2008--Attempt:N--Offense:496(a)--Section:PC--CrimType:Felony--DispoDt:10/Nov/2009--Dispo:Guilty--Plead_to:0</t>
  </si>
  <si>
    <t>case_id:2004685--DACase:08F10037--Def_nbr:2121164--Count:1--SentDt:10/Nov/2009--ProbType:F--ProbMnth:36--JailDays:120--LocalMnt:0--MSMnths:0--PrisMnth:0--L_D:0--ServHrs:0--ServDays:0--Fine:0--Rest:0--Other:0</t>
  </si>
  <si>
    <t>Arrest:11/Jul/2008--Bail:25000--AppStat:0--Sealed:0</t>
  </si>
  <si>
    <t>08F07764</t>
  </si>
  <si>
    <t>Count:1--DOV:11/Jul/2008--Attempt:N--Offense:12031(a)(1)/(a)(2)(F)--Section:PC--CrimType:Felony--DispoDt:04/Nov/2008--Dispo:Guilty--Plead_to:0--Count:2--DOV:11/Jul/2008--Attempt:N--Offense:186.22(a)--Section:PC--CrimType:Felony--DispoDt:04/Nov/2008--Dispo:Dismissed/Not Guilty--Plead_to:0--Count:4--DOV:10/Jul/2009--Attempt:N--Offense:PROB VIOL--Section:PC--CrimType:Felony--DispoDt:10/Jul/2009--Dispo:Guilty--Plead_to:0--Count:5--DOV:11/Sep/2009--Attempt:N--Offense:PROB VIOL--Section:PC--CrimType:Felony--DispoDt:11/Sep/2009--Dispo:Guilty--Plead_to:0--Count:6--DOV:14/Apr/2010--Attempt:N--Offense:PROB VIOL--Section:PC--CrimType:Felony--DispoDt:14/Apr/2010--Dispo:Guilty--Plead_to:0</t>
  </si>
  <si>
    <t>case_id:2004689--DACase:08F07764--Def_nbr:2121169--Count:1--SentDt:04/Nov/2008--ProbType:F--ProbMnth:36--JailDays:175--LocalMnt:0--MSMnths:0--PrisMnth:0--L_D:0--ServHrs:0--ServDays:0--Fine:0--Rest:0--Other:0--case_id:2004689--DACase:08F07764--Def_nbr:2121169--Count:4--SentDt:10/Jul/2009--ProbType:0--ProbMnth:0--JailDays:30--LocalMnt:0--MSMnths:0--PrisMnth:0--L_D:0--ServHrs:0--ServDays:0--Fine:0--Rest:0--Other:0--case_id:2004689--DACase:08F07764--Def_nbr:2121169--Count:5--SentDt:11/Sep/2009--ProbType:0--ProbMnth:0--JailDays:120--LocalMnt:0--MSMnths:0--PrisMnth:0--L_D:0--ServHrs:0--ServDays:0--Fine:0--Rest:0--Other:0--case_id:2004689--DACase:08F07764--Def_nbr:2121169--Count:6--SentDt:14/Apr/2010--ProbType:0--ProbMnth:0--JailDays:0--LocalMnt:0--MSMnths:0--PrisMnth:24--L_D:0--ServHrs:0--ServDays:0--Fine:0--Rest:0--Other:0</t>
  </si>
  <si>
    <t>File_Rej:Filed--Date:15/Jul/2008--DDA:STEINER, SCOTT</t>
  </si>
  <si>
    <t>Count:1--Offense:186.22(b)--Section:PC--CrimType:Enhancement--DispoDt:04/Nov/2008--Dispo:True</t>
  </si>
  <si>
    <t>Count:1--DOV:11/Jul/2008--Attempt:N--Offense:12031(a)(1)/(a)(2)(F)--Section:PC--CrimType:Felony--DispoDt:30/Aug/2016--Dispo:Dismissed/Not Guilty--Plead_to:0--Count:2--DOV:11/Jul/2008--Attempt:N--Offense:186.22(a)--Section:PC--CrimType:Felony--DispoDt:30/Aug/2016--Dispo:Dismissed/Not Guilty--Plead_to:0--Count:3--DOV:11/Jul/2008--Attempt:N--Offense:12021(a)(1)--Section:PC--CrimType:Felony--DispoDt:04/Nov/2008--Dispo:Dismissed/Not Guilty--Plead_to:0--Count:7--DOV:20/May/2011--Attempt:N--Offense:PROB VIOL--Section:PC--CrimType:Felony--DispoDt:20/May/2011--Dispo:Guilty--Plead_to:0</t>
  </si>
  <si>
    <t>case_id:2004689--DACase:08F07764--Def_nbr:2121175--Count:7--SentDt:20/May/2011--ProbType:0--ProbMnth:0--JailDays:90--LocalMnt:0--MSMnths:0--PrisMnth:0--L_D:0--ServHrs:0--ServDays:0--Fine:0--Rest:0--Other:0</t>
  </si>
  <si>
    <t>Count:1--Offense:186.22(b)--Section:PC--CrimType:Enhancement--DispoDt:30/Aug/2016--Dispo:Dismissed/Not True--Count:3--Offense:186.22(b)--Section:PC--CrimType:Enhancement--DispoDt:04/Nov/2008--Dispo:Dismissed/Not True</t>
  </si>
  <si>
    <t>Count:1--DOV:11/Jul/2008--Attempt:N--Offense:12031(a)(1)/(a)(2)(F)--Section:PC--CrimType:Felony--DispoDt:04/Nov/2008--Dispo:Guilty--Plead_to:0--Count:2--DOV:11/Jul/2008--Attempt:N--Offense:186.22(a)--Section:PC--CrimType:Felony--DispoDt:04/Nov/2008--Dispo:Dismissed/Not Guilty--Plead_to:0</t>
  </si>
  <si>
    <t>case_id:2004689--DACase:08F07764--Def_nbr:2121195--Count:1--SentDt:04/Nov/2008--ProbType:F--ProbMnth:36--JailDays:175--LocalMnt:0--MSMnths:0--PrisMnth:0--L_D:0--ServHrs:0--ServDays:0--Fine:0--Rest:0--Other:0</t>
  </si>
  <si>
    <t>Count:1--Offense:186.22(b)--Section:PC--CrimType:Enhancement--DispoDt:04/Nov/2008--Dispo:Dismissed/Not True</t>
  </si>
  <si>
    <t>08F09282</t>
  </si>
  <si>
    <t>Count:1--DOV:13/Jul/2008--Attempt:N--Offense:11377(a)--Section:HS--CrimType:Felony--DispoDt:26/Aug/2008--Dispo:Reduced--Plead_to:11377(a) HS - misd--Count:2--DOV:13/Jul/2008--Attempt:N--Offense:135--Section:PC--CrimType:Misdemeanor--DispoDt:26/Aug/2008--Dispo:Guilty--Plead_to:0</t>
  </si>
  <si>
    <t>case_id:2004691--DACase:08F09282--Def_nbr:2121171--Count:1--SentDt:26/Aug/2008--ProbType:F--ProbMnth:36--JailDays:120--LocalMnt:0--MSMnths:0--PrisMnth:0--L_D:0--ServHrs:0--ServDays:0--Fine:0--Rest:0--Other:0--case_id:2004691--DACase:08F09282--Def_nbr:2121171--Count:1--SentDt:19/Dec/2014--ProbType:0--ProbMnth:0--JailDays:0--LocalMnt:0--MSMnths:0--PrisMnth:0--L_D:0--ServHrs:0--ServDays:0--Fine:0--Rest:0--Other:0</t>
  </si>
  <si>
    <t>Arrest:13/Jul/2008--Bail:0--AppStat:0--Sealed:0</t>
  </si>
  <si>
    <t>08F09280</t>
  </si>
  <si>
    <t>Count:1--DOV:11/Jul/2008--Attempt:N--Offense:11357(a)--Section:HS--CrimType:Felony--DispoDt:27/Jul/2009--Dispo:Guilty--Plead_to:0--Count:2--DOV:11/Jul/2008--Attempt:N--Offense:25662(a)--Section:BP--CrimType:Misdemeanor--DispoDt:27/Jul/2009--Dispo:Dismissed/Not Guilty--Plead_to:0--Count:3--DOV:31/May/2011--Attempt:N--Offense:PROB VIOL--Section:PC--CrimType:Felony--DispoDt:31/May/2011--Dispo:Guilty--Plead_to:0</t>
  </si>
  <si>
    <t>case_id:2004702--DACase:08F09280--Def_nbr:2121183--Count:1--SentDt:27/Jul/2009--ProbType:F--ProbMnth:36--JailDays:0--LocalMnt:0--MSMnths:0--PrisMnth:0--L_D:0--ServHrs:0--ServDays:0--Fine:0--Rest:0--Other:0--case_id:2004702--DACase:08F09280--Def_nbr:2121183--Count:3--SentDt:31/May/2011--ProbType:0--ProbMnth:0--JailDays:90--LocalMnt:0--MSMnths:0--PrisMnth:0--L_D:0--ServHrs:0--ServDays:0--Fine:0--Rest:0--Other:0</t>
  </si>
  <si>
    <t>Arrest:11/Jul/2008--Bail:0--AppStat:0--Sealed:0</t>
  </si>
  <si>
    <t>08F09008</t>
  </si>
  <si>
    <t>Count:1--DOV:11/Jul/2008--Attempt:N--Offense:11379(a)--Section:HS--CrimType:Felony--DispoDt:22/Jan/2010--Dispo:Guilty--Plead_to:0--Count:2--DOV:11/Jul/2008--Attempt:N--Offense:11378--Section:HS--CrimType:Felony--DispoDt:22/Jan/2010--Dispo:Guilty--Plead_to:0--Count:3--DOV:11/Jul/2008--Attempt:N--Offense:11377(a)--Section:HS--CrimType:Felony--DispoDt:22/Jan/2010--Dispo:Reduced--Plead_to:11377(a) HS - misd--Count:4--DOV:11/Jul/2008--Attempt:N--Offense:4140--Section:BP--CrimType:Misdemeanor--DispoDt:22/Jan/2010--Dispo:Guilty--Plead_to:0--Count:5--DOV:11/Jul/2008--Attempt:N--Offense:11364--Section:HS--CrimType:Misdemeanor--DispoDt:22/Jan/2010--Dispo:Guilty--Plead_to:0</t>
  </si>
  <si>
    <t>case_id:2004704--DACase:08F09008--Def_nbr:2121185--Count:1--SentDt:22/Jan/2010--ProbType:0--ProbMnth:0--JailDays:0--LocalMnt:0--MSMnths:0--PrisMnth:84--L_D:0--ServHrs:0--ServDays:0--Fine:0--Rest:0--Other:0</t>
  </si>
  <si>
    <t>File_Rej:Filed--Date:15/Jul/2008--DDA:MENDELSON, JIM</t>
  </si>
  <si>
    <t>08F07766</t>
  </si>
  <si>
    <t>Count:1--DOV:02/Jul/2007--Attempt:N--Offense:664(a)-187(a)--Section:PC--CrimType:Felony--DispoDt:05/Mar/2009--Dispo:Dismissed/Not Guilty--Plead_to:0--Count:2--DOV:02/Jul/2007--Attempt:N--Offense:245(a)(2)--Section:PC--CrimType:Felony--DispoDt:05/Mar/2009--Dispo:Guilty--Plead_to:0--Count:3--DOV:02/Jul/2007--Attempt:N--Offense:186.22(d)--Section:PC--CrimType:Felony--DispoDt:05/Mar/2009--Dispo:Dismissed/Not Guilty--Plead_to:0--Count:4--DOV:02/Jul/2007--Attempt:N--Offense:186.22(a)--Section:PC--CrimType:Felony--DispoDt:05/Mar/2009--Dispo:Guilty--Plead_to:0</t>
  </si>
  <si>
    <t>case_id:2004711--DACase:08F07766--Def_nbr:2121192--Count:2--SentDt:26/Jun/2009--ProbType:0--ProbMnth:0--JailDays:0--LocalMnt:0--MSMnths:0--PrisMnth:84--L_D:0--ServHrs:0--ServDays:0--Fine:0--Rest:0--Other:0</t>
  </si>
  <si>
    <t>File_Rej:Filed--Date:15/Jul/2008--DDA:DOYLE, KIM</t>
  </si>
  <si>
    <t>Count:1--Offense:12022.53(b)--Section:PC--CrimType:Enhancement--DispoDt:05/Mar/2009--Dispo:Dismissed/Not True--Count:1--Offense:186.22(b)(1)--Section:PC--CrimType:Enhancement--DispoDt:05/Mar/2009--Dispo:Dismissed/Not True--Count:1--Offense:707(c)--Section:WI--CrimType:Other--DispoDt:05/Mar/2009--Dispo:Dismissed/Not True--Count:2--Offense:12022.5(a)--Section:PC--CrimType:Enhancement--DispoDt:05/Mar/2009--Dispo:True--Count:2--Offense:186.22(b)(1)--Section:PC--CrimType:Enhancement--DispoDt:05/Mar/2009--Dispo:Dismissed/Not True--Count:2--Offense:707(c)--Section:WI--CrimType:Other--DispoDt:05/Mar/2009--Dispo:Dismissed/Not True--Count:3--Offense:707(c)--Section:WI--CrimType:Other--DispoDt:05/Mar/2009--Dispo:Dismissed/Not True--Count:4--Offense:707(c)--Section:WI--CrimType:Other--DispoDt:05/Mar/2009--Dispo:Dismissed/Not True</t>
  </si>
  <si>
    <t>08F06925</t>
  </si>
  <si>
    <t>Count:1--DOV:13/Jul/2008--Attempt:N--Offense:11350(a)--Section:HS--CrimType:Felony--DispoDt:28/Sep/2012--Dispo:Dismissed/Not Guilty--Plead_to:0--Count:2--DOV:13/Jul/2008--Attempt:N--Offense:11364--Section:HS--CrimType:Misdemeanor--DispoDt:28/Sep/2012--Dispo:Dismissed/Not Guilty--Plead_to:0--Count:3--DOV:13/Jul/2008--Attempt:N--Offense:4140--Section:BP--CrimType:Misdemeanor--DispoDt:28/Sep/2012--Dispo:Dismissed/Not Guilty--Plead_to:0--Count:4--DOV:01/Aug/2008--Attempt:N--Offense:PROB VIOL--Section:PC--CrimType:Felony--DispoDt:01/Aug/2008--Dispo:Guilty--Plead_to:Drug Court Program</t>
  </si>
  <si>
    <t>case_id:2004714--DACase:08F06925--Def_nbr:2121196--Count:1--SentDt:16/Jul/2008--ProbType:F--ProbMnth:36--JailDays:0--LocalMnt:0--MSMnths:0--PrisMnth:0--L_D:0--ServHrs:0--ServDays:0--Fine:0--Rest:0--Other:0--case_id:2004714--DACase:08F06925--Def_nbr:2121196--Count:4--SentDt:01/Aug/2008--ProbType:0--ProbMnth:0--JailDays:0--LocalMnt:0--MSMnths:0--PrisMnth:0--L_D:0--ServHrs:0--ServDays:0--Fine:0--Rest:0--Other:0</t>
  </si>
  <si>
    <t>08F06926</t>
  </si>
  <si>
    <t>Count:1--DOV:12/Jul/2008--Attempt:N--Offense:11377(a)--Section:HS--CrimType:Felony--DispoDt:08/Sep/2008--Dispo:Guilty--Plead_to:0--Count:2--DOV:12/Jul/2008--Attempt:N--Offense:11364--Section:HS--CrimType:Misdemeanor--DispoDt:08/Sep/2008--Dispo:Guilty--Plead_to:0--Count:3--DOV:10/Jun/2010--Attempt:N--Offense:PROB VIOL--Section:PC--CrimType:Felony--DispoDt:10/Jun/2010--Dispo:Guilty--Plead_to:0</t>
  </si>
  <si>
    <t>case_id:2004724--DACase:08F06926--Def_nbr:2121206--Count:1--SentDt:08/Sep/2008--ProbType:F--ProbMnth:36--JailDays:0--LocalMnt:0--MSMnths:0--PrisMnth:0--L_D:0--ServHrs:0--ServDays:0--Fine:0--Rest:0--Other:0--case_id:2004724--DACase:08F06926--Def_nbr:2121206--Count:3--SentDt:10/Jun/2010--ProbType:0--ProbMnth:0--JailDays:90--LocalMnt:0--MSMnths:0--PrisMnth:0--L_D:0--ServHrs:0--ServDays:0--Fine:0--Rest:0--Other:0</t>
  </si>
  <si>
    <t>Arrest:12/Jul/2005--Bail:20000--AppStat:0--Sealed:0</t>
  </si>
  <si>
    <t>08F08656A</t>
  </si>
  <si>
    <t>Count:1--DOV:13/Jul/2008--Attempt:N--Offense:11377(a)--Section:HS--CrimType:Felony--DispoDt:16/Jul/2008--Dispo:Dismissed/Not Guilty--Plead_to:0</t>
  </si>
  <si>
    <t>08F06927</t>
  </si>
  <si>
    <t>Count:1--DOV:12/Jul/2008--Attempt:N--Offense:11350(a)--Section:HS--CrimType:Felony--DispoDt:15/Oct/2008--Dispo:Guilty--Plead_to:0--Count:2--DOV:12/Jul/2008--Attempt:N--Offense:4060--Section:BP--CrimType:Misdemeanor--DispoDt:15/Oct/2008--Dispo:Guilty--Plead_to:0--Count:3--DOV:12/Jul/2008--Attempt:N--Offense:11357(b)--Section:HS--CrimType:Misdemeanor--DispoDt:15/Oct/2008--Dispo:Guilty--Plead_to:0--Count:4--DOV:12/Jul/2008--Attempt:N--Offense:14601.1(a)--Section:VC--CrimType:Misdemeanor--DispoDt:15/Oct/2008--Dispo:Guilty--Plead_to:0</t>
  </si>
  <si>
    <t>case_id:2004731--DACase:08F06927--Def_nbr:2121214--Count:1--SentDt:15/Oct/2008--ProbType:F--ProbMnth:36--JailDays:180--LocalMnt:0--MSMnths:0--PrisMnth:0--L_D:0--ServHrs:0--ServDays:0--Fine:0--Rest:0--Other:0</t>
  </si>
  <si>
    <t>Arrest:12/Jul/2008--Bail:20000--AppStat:0--Sealed:0</t>
  </si>
  <si>
    <t>Count:4--Offense:14601 GENERIC PRIOR--Section:VC--CrimType:Prior--DispoDt:15/Oct/2008--Dispo:True</t>
  </si>
  <si>
    <t>08F07614</t>
  </si>
  <si>
    <t>Count:1--DOV:11/Jul/2008--Attempt:N--Offense:666/484(a)/488--Section:PC--CrimType:Felony--DispoDt:24/Jul/2008--Dispo:Guilty--Plead_to:0</t>
  </si>
  <si>
    <t>case_id:2004732--DACase:08F07614--Def_nbr:2121215--Count:1--SentDt:24/Jul/2008--ProbType:0--ProbMnth:0--JailDays:0--LocalMnt:0--MSMnths:0--PrisMnth:16--L_D:0--ServHrs:0--ServDays:0--Fine:0--Rest:0--Other:0</t>
  </si>
  <si>
    <t>08F08455</t>
  </si>
  <si>
    <t>Count:1--DOV:11/Jul/2008--Attempt:N--Offense:459-460(b)--Section:PC--CrimType:Felony--DispoDt:23/Jul/2008--Dispo:Guilty--Plead_to:0--Count:2--DOV:11/Jul/2008--Attempt:N--Offense:11377(a)--Section:HS--CrimType:Felony--DispoDt:23/Jul/2008--Dispo:Guilty--Plead_to:0--Count:3--DOV:11/Jul/2008--Attempt:N--Offense:11350(a)--Section:HS--CrimType:Felony--DispoDt:23/Jul/2008--Dispo:Guilty--Plead_to:0--Count:4--DOV:11/Jul/2008--Attempt:N--Offense:11364--Section:HS--CrimType:Misdemeanor--DispoDt:23/Jul/2008--Dispo:Dismissed/Not Guilty--Plead_to:0--Count:5--DOV:11/Jul/2008--Attempt:N--Offense:466--Section:PC--CrimType:Misdemeanor--DispoDt:23/Jul/2008--Dispo:Dismissed/Not Guilty--Plead_to:0</t>
  </si>
  <si>
    <t>case_id:2004740--DACase:08F08455--Def_nbr:2121223--Count:1--SentDt:23/Jul/2008--ProbType:F--ProbMnth:36--JailDays:180--LocalMnt:0--MSMnths:0--PrisMnth:0--L_D:0--ServHrs:0--ServDays:0--Fine:0--Rest:0--Other:0</t>
  </si>
  <si>
    <t>08F08657</t>
  </si>
  <si>
    <t>Count:1--DOV:12/Jul/2008--Attempt:N--Offense:472--Section:PC--CrimType:Felony--DispoDt:25/Aug/2008--Dispo:Guilty--Plead_to:0--Count:2--DOV:12/Jul/2008--Attempt:N--Offense:484e(d)--Section:PC--CrimType:Felony--DispoDt:25/Aug/2008--Dispo:Guilty--Plead_to:0</t>
  </si>
  <si>
    <t>case_id:2004743--DACase:08F08657--Def_nbr:2121226--Count:1--SentDt:25/Aug/2008--ProbType:0--ProbMnth:0--JailDays:0--LocalMnt:0--MSMnths:0--PrisMnth:16--L_D:0--ServHrs:0--ServDays:0--Fine:0--Rest:0--Other:0</t>
  </si>
  <si>
    <t>08F06896</t>
  </si>
  <si>
    <t>Count:1--DOV:31/Aug/2007--Attempt:N--Offense:182(a)(1)--Section:PC--CrimType:Felony--DispoDt:01/May/2009--Dispo:Guilty--Plead_to:0</t>
  </si>
  <si>
    <t>case_id:2004744--DACase:08F06896--Def_nbr:2121227--Count:1--SentDt:01/May/2009--ProbType:F--ProbMnth:36--JailDays:90--LocalMnt:0--MSMnths:0--PrisMnth:0--L_D:0--ServHrs:0--ServDays:0--Fine:0--Rest:0--Other:0</t>
  </si>
  <si>
    <t>File_Rej:Filed--Date:15/Jul/2008--DDA:ELLIOTT, MONIQUE</t>
  </si>
  <si>
    <t>08F06928</t>
  </si>
  <si>
    <t>Count:1--DOV:11/Jul/2008--Attempt:N--Offense:10851(a)--Section:VC--CrimType:Felony--DispoDt:29/Aug/2008--Dispo:Guilty--Plead_to:0--Count:2--DOV:11/Jul/2008--Attempt:N--Offense:470(a)--Section:PC--CrimType:Felony--DispoDt:29/Aug/2008--Dispo:Guilty--Plead_to:0--Count:3--DOV:11/Jul/2008--Attempt:N--Offense:475(a)--Section:PC--CrimType:Felony--DispoDt:29/Aug/2008--Dispo:Dismissed/Not Guilty--Plead_to:0</t>
  </si>
  <si>
    <t>case_id:2004746--DACase:08F06928--Def_nbr:2121229--Count:1--SentDt:29/Aug/2008--ProbType:F--ProbMnth:36--JailDays:120--LocalMnt:0--MSMnths:0--PrisMnth:0--L_D:0--ServHrs:0--ServDays:0--Fine:0--Rest:0--Other:0</t>
  </si>
  <si>
    <t>08F08262</t>
  </si>
  <si>
    <t>Count:1--DOV:10/Jul/2008--Attempt:N--Offense:245(a)(2)--Section:PC--CrimType:Felony--DispoDt:24/Sep/2009--Dispo:Dismissed/Not Guilty--Plead_to:0--Count:2--DOV:01/Jun/2008--Attempt:N--Offense:422--Section:PC--CrimType:Felony--DispoDt:24/Sep/2009--Dispo:Dismissed/Not Guilty--Plead_to:0</t>
  </si>
  <si>
    <t>File_Rej:Filed--Date:15/Jul/2008--DDA:GARREL, HEIDI</t>
  </si>
  <si>
    <t>Count:1--Offense:12022.5(a)--Section:PC--CrimType:Enhancement--DispoDt:24/Sep/2009--Dispo:Dismissed/Not True--Count:2--Offense:12022(b)(1)--Section:PC--CrimType:Enhancement--DispoDt:24/Sep/2009--Dispo:Dismissed/Not True</t>
  </si>
  <si>
    <t>08F07604</t>
  </si>
  <si>
    <t>Count:1--DOV:11/Jul/2008--Attempt:N--Offense:11377(a)--Section:HS--CrimType:Felony--DispoDt:11/Aug/2008--Dispo:Reduced--Plead_to:11377(a) HS MISD</t>
  </si>
  <si>
    <t>case_id:2004762--DACase:08F07604--Def_nbr:2121245--Count:1--SentDt:11/Aug/2008--ProbType:0--ProbMnth:0--JailDays:0--LocalMnt:0--MSMnths:0--PrisMnth:16--L_D:0--ServHrs:0--ServDays:0--Fine:0--Rest:0--Other:0--case_id:2004762--DACase:08F07604--Def_nbr:2121245--Count:1--SentDt:08/Dec/2015--ProbType:0--ProbMnth:0--JailDays:0--LocalMnt:0--MSMnths:0--PrisMnth:0--L_D:0--ServHrs:0--ServDays:0--Fine:0--Rest:0--Other:0</t>
  </si>
  <si>
    <t>08F07765</t>
  </si>
  <si>
    <t>Count:1--DOV:11/Jul/2008--Attempt:N--Offense:246.3(a)--Section:PC--CrimType:Felony--DispoDt:30/Sep/2008--Dispo:Guilty--Plead_to:0--Count:2--DOV:11/Jul/2008--Attempt:N--Offense:12034(d)--Section:PC--CrimType:Felony--DispoDt:30/Sep/2008--Dispo:Dismissed/Not Guilty--Plead_to:0--Count:3--DOV:11/Jul/2008--Attempt:N--Offense:12025(a)(1)/(b)(3)--Section:PC--CrimType:Felony--DispoDt:30/Sep/2008--Dispo:Dismissed/Not Guilty--Plead_to:0--Count:4--DOV:11/Jul/2008--Attempt:N--Offense:12025(a)(1)/(b)(6)--Section:PC--CrimType:Felony--DispoDt:30/Sep/2008--Dispo:Dismissed/Not Guilty--Plead_to:0--Count:5--DOV:11/Jul/2008--Attempt:N--Offense:186.22(a)--Section:PC--CrimType:Felony--DispoDt:30/Sep/2008--Dispo:Dismissed/Not Guilty--Plead_to:0</t>
  </si>
  <si>
    <t>case_id:2004763--DACase:08F07765--Def_nbr:2121246--Count:1--SentDt:30/Sep/2008--ProbType:F--ProbMnth:36--JailDays:270--LocalMnt:0--MSMnths:0--PrisMnth:0--L_D:0--ServHrs:0--ServDays:0--Fine:0--Rest:0--Other:0</t>
  </si>
  <si>
    <t>File_Rej:Filed--Date:15/Jul/2008--DDA:PETERSEN, ERIK</t>
  </si>
  <si>
    <t>Count:1--Offense:186.22(b)(1)--Section:PC--CrimType:Enhancement--DispoDt:30/Sep/2008--Dispo:True--Count:2--Offense:186.22(b)(1)--Section:PC--CrimType:Enhancement--DispoDt:30/Sep/2008--Dispo:Dismissed/Not True--Count:3--Offense:186.22(b)(1)--Section:PC--CrimType:Enhancement--DispoDt:30/Sep/2008--Dispo:Dismissed/Not True--Count:4--Offense:186.22(b)(1)--Section:PC--CrimType:Enhancement--DispoDt:30/Sep/2008--Dispo:Dismissed/Not True</t>
  </si>
  <si>
    <t>Count:1--DOV:11/Jul/2008--Attempt:N--Offense:246.3(a)--Section:PC--CrimType:Felony--DispoDt:30/Sep/2008--Dispo:Guilty--Plead_to:0--Count:2--DOV:11/Jul/2008--Attempt:N--Offense:12034(d)--Section:PC--CrimType:Felony--DispoDt:30/Sep/2008--Dispo:Dismissed/Not Guilty--Plead_to:0--Count:3--DOV:11/Jul/2008--Attempt:N--Offense:12025(a)(1)/(b)(3)--Section:PC--CrimType:Felony--DispoDt:30/Sep/2008--Dispo:Dismissed/Not Guilty--Plead_to:0--Count:4--DOV:11/Jul/2008--Attempt:N--Offense:12025(a)(1)/(b)(6)--Section:PC--CrimType:Felony--DispoDt:30/Sep/2008--Dispo:Dismissed/Not Guilty--Plead_to:0--Count:5--DOV:11/Jul/2008--Attempt:N--Offense:186.22(a)--Section:PC--CrimType:Felony--DispoDt:30/Sep/2008--Dispo:Dismissed/Not Guilty--Plead_to:0--Count:6--DOV:25/Jan/2010--Attempt:N--Offense:PROB VIOL--Section:PC--CrimType:Felony--DispoDt:25/Jan/2010--Dispo:Guilty--Plead_to:0--Count:7--DOV:11/Aug/2011--Attempt:N--Offense:PROB VIOL--Section:PC--CrimType:Felony--DispoDt:11/Aug/2011--Dispo:Guilty--Plead_to:0</t>
  </si>
  <si>
    <t>case_id:2004763--DACase:08F07765--Def_nbr:2121255--Count:1--SentDt:30/Sep/2008--ProbType:F--ProbMnth:36--JailDays:270--LocalMnt:0--MSMnths:0--PrisMnth:0--L_D:0--ServHrs:0--ServDays:0--Fine:0--Rest:0--Other:0--case_id:2004763--DACase:08F07765--Def_nbr:2121255--Count:6--SentDt:25/Jan/2010--ProbType:0--ProbMnth:0--JailDays:30--LocalMnt:0--MSMnths:0--PrisMnth:0--L_D:0--ServHrs:0--ServDays:0--Fine:0--Rest:0--Other:0--case_id:2004763--DACase:08F07765--Def_nbr:2121255--Count:7--SentDt:11/Aug/2011--ProbType:0--ProbMnth:0--JailDays:0--LocalMnt:0--MSMnths:0--PrisMnth:24--L_D:0--ServHrs:0--ServDays:0--Fine:0--Rest:0--Other:0</t>
  </si>
  <si>
    <t>08F08475</t>
  </si>
  <si>
    <t>Count:1--DOV:14/Jul/2008--Attempt:N--Offense:11350(a)--Section:HS--CrimType:Felony--DispoDt:05/Aug/2008--Dispo:Dismissed/Not Guilty--Plead_to:0--Count:2--DOV:14/Jul/2008--Attempt:N--Offense:11375(b)(2)--Section:HS--CrimType:Misdemeanor--DispoDt:05/Aug/2008--Dispo:Dismissed/Not Guilty--Plead_to:0--Count:3--DOV:14/Jul/2008--Attempt:N--Offense:4060--Section:BP--CrimType:Misdemeanor--DispoDt:05/Aug/2008--Dispo:Dismissed/Not Guilty--Plead_to:0--Count:4--DOV:14/Jul/2008--Attempt:N--Offense:12556(a)--Section:PC--CrimType:Infraction--DispoDt:05/Aug/2008--Dispo:Dismissed/Not Guilty--Plead_to:0</t>
  </si>
  <si>
    <t>08F08658</t>
  </si>
  <si>
    <t>Count:1--DOV:11/Jul/2008--Attempt:N--Offense:530.5(a)--Section:PC--CrimType:Felony--DispoDt:28/Jul/2008--Dispo:Guilty--Plead_to:0</t>
  </si>
  <si>
    <t>case_id:2004767--DACase:08F08658--Def_nbr:2121250--Count:1--SentDt:28/Jul/2008--ProbType:F--ProbMnth:36--JailDays:120--LocalMnt:0--MSMnths:0--PrisMnth:0--L_D:0--ServHrs:0--ServDays:0--Fine:0--Rest:0--Other:0</t>
  </si>
  <si>
    <t>08F08476</t>
  </si>
  <si>
    <t>Count:1--DOV:13/Jul/2008--Attempt:N--Offense:211/212.5(c)--Section:PC--CrimType:Felony--DispoDt:19/Sep/2008--Dispo:Guilty--Plead_to:0--Count:2--DOV:13/Jul/2008--Attempt:N--Offense:211/212.5(c)--Section:PC--CrimType:Felony--DispoDt:19/Sep/2008--Dispo:Guilty--Plead_to:0--Count:3--DOV:14/Jan/2010--Attempt:N--Offense:PROB VIOL--Section:PC--CrimType:Felony--DispoDt:14/Jan/2010--Dispo:Guilty--Plead_to:0</t>
  </si>
  <si>
    <t>case_id:2004770--DACase:08F08476--Def_nbr:2121253--Count:1--SentDt:19/Sep/2008--ProbType:F--ProbMnth:36--JailDays:120--LocalMnt:0--MSMnths:0--PrisMnth:0--L_D:0--ServHrs:0--ServDays:0--Fine:0--Rest:0--Other:0--case_id:2004770--DACase:08F08476--Def_nbr:2121253--Count:3--SentDt:14/Jan/2010--ProbType:0--ProbMnth:0--JailDays:30--LocalMnt:0--MSMnths:0--PrisMnth:0--L_D:0--ServHrs:0--ServDays:0--Fine:0--Rest:0--Other:0</t>
  </si>
  <si>
    <t>08F08660</t>
  </si>
  <si>
    <t>Count:1--DOV:13/Jul/2008--Attempt:N--Offense:11377(a)--Section:HS--CrimType:Felony--DispoDt:24/Jul/2009--Dispo:Dismissed/Not Guilty--Plead_to:0--Count:2--DOV:13/Jul/2008--Attempt:N--Offense:11364--Section:HS--CrimType:Misdemeanor--DispoDt:24/Jul/2009--Dispo:Dismissed/Not Guilty--Plead_to:0</t>
  </si>
  <si>
    <t>08F08477</t>
  </si>
  <si>
    <t>Count:1--DOV:12/Jul/2008--Attempt:N--Offense:459-460(b)--Section:PC--CrimType:Felony--DispoDt:19/Aug/2008--Dispo:Dismissed/Not Guilty--Plead_to:0--Count:2--DOV:12/Jul/2008--Attempt:N--Offense:211/212.5(c)--Section:PC--CrimType:Felony--DispoDt:19/Aug/2008--Dispo:Guilty--Plead_to:0--Count:3--DOV:12/Jul/2008--Attempt:N--Offense:422--Section:PC--CrimType:Felony--DispoDt:19/Aug/2008--Dispo:Dismissed/Not Guilty--Plead_to:0--Count:4--DOV:12/Jul/2008--Attempt:N--Offense:148.9(a)--Section:PC--CrimType:Misdemeanor--DispoDt:19/Aug/2008--Dispo:Dismissed/Not Guilty--Plead_to:0--Count:5--DOV:08/Sep/2009--Attempt:N--Offense:PROB VIOL--Section:PC--CrimType:Felony--DispoDt:08/Sep/2009--Dispo:Guilty--Plead_to:0</t>
  </si>
  <si>
    <t>case_id:2004788--DACase:08F08477--Def_nbr:2121273--Count:2--SentDt:19/Aug/2008--ProbType:F--ProbMnth:36--JailDays:180--LocalMnt:0--MSMnths:0--PrisMnth:0--L_D:0--ServHrs:0--ServDays:0--Fine:0--Rest:0--Other:0--case_id:2004788--DACase:08F08477--Def_nbr:2121273--Count:5--SentDt:08/Sep/2009--ProbType:0--ProbMnth:0--JailDays:0--LocalMnt:0--MSMnths:0--PrisMnth:24--L_D:0--ServHrs:0--ServDays:0--Fine:0--Rest:0--Other:0</t>
  </si>
  <si>
    <t>08F07706</t>
  </si>
  <si>
    <t>Count:1--DOV:14/Jul/2008--Attempt:N--Offense:459-460(a)--Section:PC--CrimType:Felony--DispoDt:09/Jan/2009--Dispo:Guilty--Plead_to:0--Count:2--DOV:14/Jul/2008--Attempt:N--Offense:422--Section:PC--CrimType:Felony--DispoDt:09/Jan/2009--Dispo:Guilty--Plead_to:0--Count:3--DOV:14/Jul/2008--Attempt:N--Offense:466--Section:PC--CrimType:Misdemeanor--DispoDt:09/Jan/2009--Dispo:Dismissed/Not Guilty--Plead_to:0</t>
  </si>
  <si>
    <t>case_id:2004790--DACase:08F07706--Def_nbr:2121275--Count:1--SentDt:09/Jan/2009--ProbType:F--ProbMnth:36--JailDays:210--LocalMnt:0--MSMnths:0--PrisMnth:0--L_D:0--ServHrs:0--ServDays:0--Fine:0--Rest:0--Other:0</t>
  </si>
  <si>
    <t>File_Rej:Filed--Date:15/Jul/2008--DDA:ALONZO, MELISSA</t>
  </si>
  <si>
    <t>Count:1--Offense:667.5(c)(21)--Section:PC--CrimType:Other--DispoDt:09/Jan/2009--Dispo:True</t>
  </si>
  <si>
    <t>Count:1--DOV:14/Jul/2008--Attempt:N--Offense:459-460(a)--Section:PC--CrimType:Felony--DispoDt:10/Nov/2008--Dispo:Dismissed/Not Guilty--Plead_to:0--Count:3--DOV:14/Jul/2008--Attempt:N--Offense:466--Section:PC--CrimType:Misdemeanor--DispoDt:10/Nov/2008--Dispo:Guilty--Plead_to:0</t>
  </si>
  <si>
    <t>case_id:2004790--DACase:08F07706--Def_nbr:2121279--Count:3--SentDt:10/Nov/2008--ProbType:I--ProbMnth:36--JailDays:180--LocalMnt:0--MSMnths:0--PrisMnth:0--L_D:0--ServHrs:0--ServDays:0--Fine:0--Rest:0--Other:0</t>
  </si>
  <si>
    <t>Count:1--Offense:667.5(c)(21)--Section:PC--CrimType:Other--DispoDt:10/Nov/2008--Dispo:Dismissed/Not True</t>
  </si>
  <si>
    <t>08F08456</t>
  </si>
  <si>
    <t>Count:1--DOV:12/Jul/2008--Attempt:N--Offense:23153(a)--Section:VC--CrimType:Felony--DispoDt:22/Sep/2008--Dispo:Guilty--Plead_to:0--Count:2--DOV:12/Jul/2008--Attempt:N--Offense:23153(b)--Section:VC--CrimType:Felony--DispoDt:22/Sep/2008--Dispo:Dismissed/Not Guilty--Plead_to:0--Count:3--DOV:12/Jul/2008--Attempt:N--Offense:14601.2(a)--Section:VC--CrimType:Misdemeanor--DispoDt:22/Sep/2008--Dispo:Guilty--Plead_to:0</t>
  </si>
  <si>
    <t>case_id:2004796--DACase:08F08456--Def_nbr:2121282--Count:1--SentDt:22/Sep/2008--ProbType:F--ProbMnth:36--JailDays:180--LocalMnt:0--MSMnths:0--PrisMnth:0--L_D:0--ServHrs:0--ServDays:0--Fine:0--Rest:0--Other:0</t>
  </si>
  <si>
    <t>Count:1--Offense:12022.7(a)--Section:PC--CrimType:Enhancement--DispoDt:22/Sep/2008--Dispo:True--Count:2--Offense:12022.7(a)--Section:PC--CrimType:Enhancement--DispoDt:22/Sep/2008--Dispo:Dismissed/Not True</t>
  </si>
  <si>
    <t>08F08859</t>
  </si>
  <si>
    <t>Count:1--DOV:11/Jul/2008--Attempt:N--Offense:11378--Section:HS--CrimType:Felony--DispoDt:21/Jul/2008--Dispo:Guilty--Plead_to:0</t>
  </si>
  <si>
    <t>case_id:2004800--DACase:08F08859--Def_nbr:2121286--Count:1--SentDt:21/Jul/2008--ProbType:0--ProbMnth:0--JailDays:0--LocalMnt:0--MSMnths:0--PrisMnth:24--L_D:0--ServHrs:0--ServDays:0--Fine:0--Rest:0--Other:0</t>
  </si>
  <si>
    <t>Count:1--Offense:1203.07(a)(11)--Section:PC--CrimType:Other--DispoDt:21/Jul/2008--Dispo:True</t>
  </si>
  <si>
    <t>Count:1--Offense:11370.2(c)--Section:HS--CrimType:Prior--DispoDt:21/Jul/2008--Dispo:True--Count:1--Offense:667.5(b)--Section:PC--CrimType:Prior--DispoDt:21/Jul/2008--Dispo:True</t>
  </si>
  <si>
    <t>08F06264</t>
  </si>
  <si>
    <t>Count:1--DOV:13/Jul/2008--Attempt:N--Offense:273a(a)--Section:PC--CrimType:Felony--DispoDt:16/Oct/2008--Dispo:Guilty--Plead_to:0</t>
  </si>
  <si>
    <t>case_id:2004801--DACase:08F06264--Def_nbr:2121287--Count:1--SentDt:16/Oct/2008--ProbType:0--ProbMnth:0--JailDays:0--LocalMnt:0--MSMnths:0--PrisMnth:72--L_D:0--ServHrs:0--ServDays:0--Fine:0--Rest:0--Other:0</t>
  </si>
  <si>
    <t>Arrest:13/Jul/2008--Bail:100000--AppStat:In Custody--Sealed:0</t>
  </si>
  <si>
    <t>File_Rej:Filed--Date:15/Jul/2008--DDA:WINTER, JEFF</t>
  </si>
  <si>
    <t>Count:1--Offense:667(d)/(e)(1)&amp;1170.12(b)/(c)(1)--Section:PC--CrimType:Prior--DispoDt:16/Oct/2008--Dispo:True</t>
  </si>
  <si>
    <t>08F08659</t>
  </si>
  <si>
    <t>Count:1--DOV:13/Jul/2008--Attempt:N--Offense:459-460(b)--Section:PC--CrimType:Felony--DispoDt:23/Sep/2008--Dispo:Guilty--Plead_to:0--Count:2--DOV:13/Jul/2008--Attempt:N--Offense:459-460(b)--Section:PC--CrimType:Felony--DispoDt:23/Sep/2008--Dispo:Guilty--Plead_to:0</t>
  </si>
  <si>
    <t>case_id:2004805--DACase:08F08659--Def_nbr:2121291--Count:1--SentDt:23/Sep/2008--ProbType:F--ProbMnth:36--JailDays:365--LocalMnt:0--MSMnths:0--PrisMnth:0--L_D:0--ServHrs:0--ServDays:0--Fine:0--Rest:0--Other:0</t>
  </si>
  <si>
    <t>Count:1--Offense:667(d)/(e)(1)&amp;1170.12(b)/(c)(1)--Section:PC--CrimType:Prior--DispoDt:23/Sep/2008--Dispo:Dismissed/Not True</t>
  </si>
  <si>
    <t>08F08179</t>
  </si>
  <si>
    <t>Count:1--DOV:13/Jul/2008--Attempt:N--Offense:11377(a)--Section:HS--CrimType:Felony--DispoDt:08/Sep/2008--Dispo:Reduced--Plead_to:11377(a) HS Misdemeanor--Count:2--DOV:13/Jul/2008--Attempt:N--Offense:11364--Section:HS--CrimType:Misdemeanor--DispoDt:08/Sep/2008--Dispo:Guilty--Plead_to:0</t>
  </si>
  <si>
    <t>case_id:2004806--DACase:08F08179--Def_nbr:2121292--Count:1--SentDt:08/Sep/2008--ProbType:0--ProbMnth:0--JailDays:0--LocalMnt:0--MSMnths:0--PrisMnth:16--L_D:0--ServHrs:0--ServDays:0--Fine:0--Rest:0--Other:0--case_id:2004806--DACase:08F08179--Def_nbr:2121292--Count:1--SentDt:23/May/2018--ProbType:0--ProbMnth:0--JailDays:0--LocalMnt:0--MSMnths:0--PrisMnth:0--L_D:0--ServHrs:0--ServDays:0--Fine:0--Rest:0--Other:0</t>
  </si>
  <si>
    <t>08F06929</t>
  </si>
  <si>
    <t>Count:1--DOV:14/Jul/2008--Attempt:N--Offense:11377(a)--Section:HS--CrimType:Felony--DispoDt:15/Jul/2008--Dispo:Guilty--Plead_to:0--Count:2--DOV:14/Jul/2008--Attempt:N--Offense:11364--Section:HS--CrimType:Misdemeanor--DispoDt:15/Jul/2008--Dispo:Guilty--Plead_to:0--Count:3--DOV:30/Jul/2008--Attempt:N--Offense:PROB VIOL--Section:PC--CrimType:Felony--DispoDt:30/Jul/2008--Dispo:Guilty--Plead_to:0</t>
  </si>
  <si>
    <t>case_id:2004807--DACase:08F06929--Def_nbr:2121293--Count:1--SentDt:15/Jul/2008--ProbType:F--ProbMnth:36--JailDays:0--LocalMnt:0--MSMnths:0--PrisMnth:0--L_D:0--ServHrs:0--ServDays:0--Fine:0--Rest:0--Other:0</t>
  </si>
  <si>
    <t>Arrest:14/Jul/2008--Bail:0--AppStat:0--Sealed:0</t>
  </si>
  <si>
    <t>08F06930</t>
  </si>
  <si>
    <t>Count:1--DOV:14/Jul/2008--Attempt:N--Offense:11377(a)--Section:HS--CrimType:Felony--DispoDt:01/May/2009--Dispo:Reduced--Plead_to:11377(a) HS Misdemeanor--Count:2--DOV:14/Jul/2008--Attempt:N--Offense:11364--Section:HS--CrimType:Misdemeanor--DispoDt:01/May/2009--Dispo:Guilty--Plead_to:0</t>
  </si>
  <si>
    <t>case_id:2004811--DACase:08F06930--Def_nbr:2121297--Count:1--SentDt:01/May/2009--ProbType:0--ProbMnth:0--JailDays:0--LocalMnt:0--MSMnths:0--PrisMnth:24--L_D:0--ServHrs:0--ServDays:0--Fine:0--Rest:0--Other:0--case_id:2004811--DACase:08F06930--Def_nbr:2121297--Count:1--SentDt:30/Mar/2017--ProbType:0--ProbMnth:0--JailDays:0--LocalMnt:0--MSMnths:0--PrisMnth:0--L_D:0--ServHrs:0--ServDays:0--Fine:0--Rest:0--Other:0</t>
  </si>
  <si>
    <t>Arrest:14/Jul/2008--Bail:100000--AppStat:0--Sealed:0</t>
  </si>
  <si>
    <t>08F09146</t>
  </si>
  <si>
    <t>Count:1--DOV:06/Jul/2008--Attempt:N--Offense:10851(a)--Section:VC--CrimType:Felony--DispoDt:03/Sep/2008--Dispo:Guilty--Plead_to:0--Count:2--DOV:07/Jul/2008--Attempt:N--Offense:496d(a)--Section:PC--CrimType:Felony--DispoDt:03/Sep/2008--Dispo:Guilty--Plead_to:0--Count:3--DOV:07/Jul/2008--Attempt:N--Offense:496(a)--Section:PC--CrimType:Felony--DispoDt:03/Sep/2008--Dispo:Guilty--Plead_to:0--Count:4--DOV:07/Jul/2008--Attempt:N--Offense:466--Section:PC--CrimType:Misdemeanor--DispoDt:03/Sep/2008--Dispo:Guilty--Plead_to:0--Count:5--DOV:07/Jul/2008--Attempt:N--Offense:11550(a)--Section:HS--CrimType:Misdemeanor--DispoDt:03/Sep/2008--Dispo:Dismissed/Not Guilty--Plead_to:0</t>
  </si>
  <si>
    <t>case_id:2004812--DACase:08F09146--Def_nbr:2121298--Count:1--SentDt:03/Sep/2008--ProbType:0--ProbMnth:0--JailDays:0--LocalMnt:0--MSMnths:0--PrisMnth:16--L_D:0--ServHrs:0--ServDays:0--Fine:0--Rest:0--Other:0</t>
  </si>
  <si>
    <t>08F06931A</t>
  </si>
  <si>
    <t>Count:1--DOV:12/Jul/2008--Attempt:N--Offense:11377(a)--Section:HS--CrimType:Felony--DispoDt:11/Aug/2008--Dispo:Guilty--Plead_to:0--Count:2--DOV:12/Jul/2008--Attempt:N--Offense:11550(a)--Section:HS--CrimType:Misdemeanor--DispoDt:11/Aug/2008--Dispo:Guilty--Plead_to:0--Count:3--DOV:12/Jul/2008--Attempt:N--Offense:11364--Section:HS--CrimType:Misdemeanor--DispoDt:11/Aug/2008--Dispo:Guilty--Plead_to:0</t>
  </si>
  <si>
    <t>case_id:2004819--DACase:08F06931A--Def_nbr:2121306--Count:1--SentDt:11/Aug/2008--ProbType:F--ProbMnth:36--JailDays:0--LocalMnt:0--MSMnths:0--PrisMnth:0--L_D:0--ServHrs:0--ServDays:0--Fine:0--Rest:0--Other:0</t>
  </si>
  <si>
    <t>08F08661</t>
  </si>
  <si>
    <t>Count:1--DOV:12/Jul/2008--Attempt:N--Offense:11378--Section:HS--CrimType:Felony--DispoDt:12/Aug/2008--Dispo:Guilty--Plead_to:0--Count:2--DOV:12/Jul/2008--Attempt:N--Offense:11377(a)--Section:HS--CrimType:Felony--DispoDt:12/Aug/2008--Dispo:Guilty--Plead_to:0--Count:3--DOV:12/Jul/2008--Attempt:N--Offense:11364--Section:HS--CrimType:Misdemeanor--DispoDt:12/Aug/2008--Dispo:Guilty--Plead_to:0</t>
  </si>
  <si>
    <t>case_id:2004823--DACase:08F08661--Def_nbr:2121310--Count:1--SentDt:12/Aug/2008--ProbType:0--ProbMnth:0--JailDays:0--LocalMnt:0--MSMnths:0--PrisMnth:16--L_D:0--ServHrs:0--ServDays:0--Fine:0--Rest:0--Other:0</t>
  </si>
  <si>
    <t>08F08662</t>
  </si>
  <si>
    <t>Count:1--DOV:11/Jul/2008--Attempt:N--Offense:11377(a)--Section:HS--CrimType:Felony--DispoDt:05/Jan/2009--Dispo:Guilty--Plead_to:0--Count:2--DOV:11/Jul/2008--Attempt:N--Offense:496(a)--Section:PC--CrimType:Felony--DispoDt:05/Jan/2009--Dispo:Guilty--Plead_to:0--Count:3--DOV:11/Jul/2008--Attempt:N--Offense:11357(b)--Section:HS--CrimType:Misdemeanor--DispoDt:05/Jan/2009--Dispo:Guilty--Plead_to:0--Count:4--DOV:11/Jul/2008--Attempt:N--Offense:12500(a)--Section:VC--CrimType:Misdemeanor--DispoDt:05/Jan/2009--Dispo:Guilty--Plead_to:0--Count:5--DOV:03/Jan/2008--Attempt:N--Offense:459-460(b)--Section:PC--CrimType:Felony--DispoDt:05/Jan/2009--Dispo:Guilty--Plead_to:0--Count:6--DOV:07/Jan/2008--Attempt:N--Offense:484f(a)--Section:PC--CrimType:Felony--DispoDt:05/Jan/2009--Dispo:Guilty--Plead_to:0--Count:7--DOV:07/Jan/2008--Attempt:N--Offense:459-460(b)--Section:PC--CrimType:Felony--DispoDt:05/Jan/2009--Dispo:Guilty--Plead_to:0--Count:8--DOV:07/Jan/2008--Attempt:N--Offense:484f(a)--Section:PC--CrimType:Felony--DispoDt:05/Jan/2009--Dispo:Guilty--Plead_to:0--Count:9--DOV:09/Jan/2008--Attempt:N--Offense:459-460(b)--Section:PC--CrimType:Felony--DispoDt:05/Jan/2009--Dispo:Guilty--Plead_to:0--Count:10--DOV:09/Jan/2008--Attempt:N--Offense:484f(a)--Section:PC--CrimType:Felony--DispoDt:05/Jan/2009--Dispo:Guilty--Plead_to:0--Count:11--DOV:10/Jan/2008--Attempt:N--Offense:459-460(b)--Section:PC--CrimType:Felony--DispoDt:05/Jan/2009--Dispo:Guilty--Plead_to:0--Count:12--DOV:10/Jan/2008--Attempt:N--Offense:484f(a)--Section:PC--CrimType:Felony--DispoDt:05/Jan/2009--Dispo:Guilty--Plead_to:0--Count:13--DOV:15/Jan/2008--Attempt:N--Offense:459-460(b)--Section:PC--CrimType:Felony--DispoDt:05/Jan/2009--Dispo:Guilty--Plead_to:0--Count:14--DOV:15/Jan/2008--Attempt:N--Offense:484f(a)--Section:PC--CrimType:Felony--DispoDt:05/Jan/2009--Dispo:Guilty--Plead_to:0--Count:15--DOV:21/Jan/2008--Attempt:N--Offense:459-460(b)--Section:PC--CrimType:Felony--DispoDt:05/Jan/2009--Dispo:Guilty--Plead_to:0--Count:16--DOV:21/Jan/2008--Attempt:N--Offense:484f(a)--Section:PC--CrimType:Felony--DispoDt:05/Jan/2009--Dispo:Guilty--Plead_to:0</t>
  </si>
  <si>
    <t>case_id:2004824--DACase:08F08662--Def_nbr:2121311--Count:1--SentDt:05/Jan/2009--ProbType:0--ProbMnth:0--JailDays:0--LocalMnt:0--MSMnths:0--PrisMnth:64--L_D:0--ServHrs:0--ServDays:0--Fine:0--Rest:0--Other:0</t>
  </si>
  <si>
    <t>Count:1--Offense:667(d)/(e)(2)(A)&amp;1170.12(b)/(c)(2)(A)--Section:PC--CrimType:Prior--DispoDt:05/Jan/2009--Dispo:True--Count:1--Offense:667.5(b)--Section:PC--CrimType:Prior--DispoDt:05/Jan/2009--Dispo:True</t>
  </si>
  <si>
    <t>Count:1--DOV:11/Jul/2008--Attempt:N--Offense:11377(a)--Section:HS--CrimType:Felony--DispoDt:05/Jan/2009--Dispo:Guilty--Plead_to:0--Count:2--DOV:11/Jul/2008--Attempt:N--Offense:496(a)--Section:PC--CrimType:Felony--DispoDt:05/Jan/2009--Dispo:Guilty--Plead_to:0--Count:3--DOV:11/Jul/2008--Attempt:N--Offense:11357(b)--Section:HS--CrimType:Misdemeanor--DispoDt:05/Jan/2009--Dispo:Guilty--Plead_to:0</t>
  </si>
  <si>
    <t>case_id:2004824--DACase:08F08662--Def_nbr:2121317--Count:1--SentDt:05/Jan/2009--ProbType:F--ProbMnth:36--JailDays:0--LocalMnt:0--MSMnths:0--PrisMnth:0--L_D:0--ServHrs:0--ServDays:0--Fine:0--Rest:0--Other:0</t>
  </si>
  <si>
    <t>08F08478</t>
  </si>
  <si>
    <t>Count:1--DOV:11/Jul/2008--Attempt:N--Offense:245(a)(1)--Section:PC--CrimType:Felony--DispoDt:26/Aug/2008--Dispo:Dismissed/Not Guilty--Plead_to:0--Count:2--DOV:11/Jul/2008--Attempt:N--Offense:242--Section:PC--CrimType:Misdemeanor--DispoDt:26/Aug/2008--Dispo:Guilty--Plead_to:0</t>
  </si>
  <si>
    <t>case_id:2004827--DACase:08F08478--Def_nbr:2121314--Count:2--SentDt:26/Aug/2008--ProbType:0--ProbMnth:0--JailDays:68--LocalMnt:0--MSMnths:0--PrisMnth:0--L_D:0--ServHrs:0--ServDays:0--Fine:0--Rest:0--Other:0</t>
  </si>
  <si>
    <t>Count:1--Offense:667.5(b)--Section:PC--CrimType:Prior--DispoDt:26/Aug/2008--Dispo:Dismissed/Not True</t>
  </si>
  <si>
    <t>08F06932</t>
  </si>
  <si>
    <t>Count:1--DOV:11/Jul/2008--Attempt:N--Offense:11377(a)--Section:HS--CrimType:Felony--DispoDt:14/Jun/2010--Dispo:Dismissed/Not Guilty--Plead_to:17(B) 11377(A) MISD--Count:2--DOV:11/Jul/2008--Attempt:N--Offense:11364--Section:HS--CrimType:Misdemeanor--DispoDt:14/Jun/2010--Dispo:Dismissed/Not Guilty--Plead_to:0</t>
  </si>
  <si>
    <t>case_id:2004828--DACase:08F06932--Def_nbr:2121315--Count:1--SentDt:04/May/2009--ProbType:F--ProbMnth:36--JailDays:0--LocalMnt:0--MSMnths:0--PrisMnth:0--L_D:0--ServHrs:0--ServDays:0--Fine:0--Rest:0--Other:0</t>
  </si>
  <si>
    <t>08F09009</t>
  </si>
  <si>
    <t>Count:1--DOV:13/Jul/2008--Attempt:N--Offense:459-460(b)--Section:PC--CrimType:Felony--DispoDt:24/Jul/2008--Dispo:Reduced--Plead_to:459-460(b) PC MISD--Count:2--DOV:13/Jul/2008--Attempt:N--Offense:666/484(a)/488--Section:PC--CrimType:Felony--DispoDt:24/Jul/2008--Dispo:Dismissed/Not Guilty--Plead_to:0</t>
  </si>
  <si>
    <t>case_id:2004830--DACase:08F09009--Def_nbr:2121318--Count:1--SentDt:24/Jul/2008--ProbType:0--ProbMnth:0--JailDays:0--LocalMnt:0--MSMnths:0--PrisMnth:16--L_D:0--ServHrs:0--ServDays:0--Fine:0--Rest:0--Other:0--case_id:2004830--DACase:08F09009--Def_nbr:2121318--Count:1--SentDt:05/Jan/2016--ProbType:0--ProbMnth:0--JailDays:0--LocalMnt:0--MSMnths:0--PrisMnth:0--L_D:0--ServHrs:0--ServDays:0--Fine:0--Rest:0--Other:0</t>
  </si>
  <si>
    <t>08F08905</t>
  </si>
  <si>
    <t>Count:1--DOV:13/Jul/2008--Attempt:N--Offense:11377(a)--Section:HS--CrimType:Felony--DispoDt:25/Jul/2008--Dispo:Guilty--Plead_to:0--Count:2--DOV:13/Jul/2008--Attempt:N--Offense:11364--Section:HS--CrimType:Misdemeanor--DispoDt:25/Jul/2008--Dispo:Guilty--Plead_to:0--Count:3--DOV:13/Jul/2008--Attempt:N--Offense:12500(a)--Section:VC--CrimType:Misdemeanor--DispoDt:25/Jul/2008--Dispo:Dismissed/Not Guilty--Plead_to:0--Count:4--DOV:13/Jul/2008--Attempt:N--Offense:14601.2(a)--Section:VC--CrimType:Misdemeanor--DispoDt:25/Jul/2008--Dispo:Guilty--Plead_to:0--Count:5--DOV:14/Jul/2009--Attempt:N--Offense:PROB VIOL--Section:PC--CrimType:Felony--DispoDt:14/Jul/2009--Dispo:Guilty--Plead_to:0</t>
  </si>
  <si>
    <t>case_id:2004831--DACase:08F08905--Def_nbr:2121319--Count:1--SentDt:25/Jul/2008--ProbType:F--ProbMnth:36--JailDays:60--LocalMnt:0--MSMnths:0--PrisMnth:0--L_D:0--ServHrs:0--ServDays:0--Fine:0--Rest:0--Other:0</t>
  </si>
  <si>
    <t>08F08907</t>
  </si>
  <si>
    <t>Count:1--DOV:12/Jul/2008--Attempt:N--Offense:11378--Section:HS--CrimType:Felony--DispoDt:25/Jul/2008--Dispo:Guilty--Plead_to:0--Count:2--DOV:12/Jul/2008--Attempt:N--Offense:11377(a)--Section:HS--CrimType:Felony--DispoDt:25/Jul/2008--Dispo:Guilty--Plead_to:0--Count:3--DOV:03/Nov/2008--Attempt:N--Offense:PROB VIOL--Section:PC--CrimType:Felony--DispoDt:03/Nov/2008--Dispo:Guilty--Plead_to:0--Count:4--DOV:29/Dec/2008--Attempt:N--Offense:PROB VIOL--Section:PC--CrimType:Felony--DispoDt:29/Dec/2008--Dispo:Guilty--Plead_to:0</t>
  </si>
  <si>
    <t>case_id:2004836--DACase:08F08907--Def_nbr:2121325--Count:1--SentDt:25/Jul/2008--ProbType:F--ProbMnth:36--JailDays:0--LocalMnt:0--MSMnths:0--PrisMnth:0--L_D:0--ServHrs:0--ServDays:0--Fine:0--Rest:0--Other:0--case_id:2004836--DACase:08F08907--Def_nbr:2121325--Count:4--SentDt:29/Dec/2008--ProbType:0--ProbMnth:0--JailDays:270--LocalMnt:0--MSMnths:0--PrisMnth:0--L_D:0--ServHrs:0--ServDays:0--Fine:0--Rest:0--Other:0</t>
  </si>
  <si>
    <t>08F06265</t>
  </si>
  <si>
    <t>Count:1--DOV:12/Jul/2008--Attempt:N--Offense:2800.2--Section:VC--CrimType:Felony--DispoDt:28/Jul/2008--Dispo:Dismissed/Not Guilty--Plead_to:0--Count:2--DOV:12/Jul/2008--Attempt:N--Offense:273a(a)--Section:PC--CrimType:Felony--DispoDt:28/Jul/2008--Dispo:Guilty--Plead_to:0--Count:3--DOV:12/Jul/2008--Attempt:N--Offense:243(e)(1)--Section:PC--CrimType:Misdemeanor--DispoDt:28/Jul/2008--Dispo:Dismissed/Not Guilty--Plead_to:0--Count:4--DOV:12/Jul/2008--Attempt:N--Offense:23152(a)--Section:VC--CrimType:Misdemeanor--DispoDt:28/Jul/2008--Dispo:Guilty--Plead_to:0--Count:5--DOV:12/Jul/2008--Attempt:N--Offense:12500(a)--Section:VC--CrimType:Misdemeanor--DispoDt:28/Jul/2008--Dispo:Dismissed/Not Guilty--Plead_to:0--Count:6--DOV:04/Jun/2009--Attempt:N--Offense:PROB VIOL--Section:PC--CrimType:Felony--DispoDt:04/Jun/2009--Dispo:Guilty--Plead_to:0--Count:7--DOV:27/May/2011--Attempt:N--Offense:PROB VIOL--Section:PC--CrimType:Felony--DispoDt:27/May/2011--Dispo:Guilty--Plead_to:0</t>
  </si>
  <si>
    <t>case_id:2004837--DACase:08F06265--Def_nbr:2121326--Count:2--SentDt:28/Jul/2008--ProbType:F--ProbMnth:36--JailDays:180--LocalMnt:0--MSMnths:0--PrisMnth:0--L_D:0--ServHrs:0--ServDays:0--Fine:0--Rest:0--Other:0--case_id:2004837--DACase:08F06265--Def_nbr:2121326--Count:6--SentDt:04/Jun/2009--ProbType:0--ProbMnth:0--JailDays:90--LocalMnt:0--MSMnths:0--PrisMnth:0--L_D:0--ServHrs:0--ServDays:0--Fine:0--Rest:0--Other:0--case_id:2004837--DACase:08F06265--Def_nbr:2121326--Count:7--SentDt:27/May/2011--ProbType:0--ProbMnth:0--JailDays:90--LocalMnt:0--MSMnths:0--PrisMnth:0--L_D:0--ServHrs:0--ServDays:0--Fine:0--Rest:0--Other:0</t>
  </si>
  <si>
    <t>08F06933</t>
  </si>
  <si>
    <t>Count:1--DOV:13/Jul/2008--Attempt:N--Offense:666.5(a)/10851(a)--Section:PC--CrimType:Felony--DispoDt:20/Aug/2008--Dispo:Dismissed/Not Guilty--Plead_to:0--Count:2--DOV:13/Jul/2008--Attempt:N--Offense:23152(a)--Section:VC--CrimType:Misdemeanor--DispoDt:20/Aug/2008--Dispo:Guilty--Plead_to:0--Count:3--DOV:13/Jul/2008--Attempt:N--Offense:20002(a)--Section:VC--CrimType:Misdemeanor--DispoDt:20/Aug/2008--Dispo:Guilty--Plead_to:0--Count:4--DOV:13/Jul/2008--Attempt:N--Offense:148(a)(1)--Section:PC--CrimType:Misdemeanor--DispoDt:20/Aug/2008--Dispo:Guilty--Plead_to:0--Count:5--DOV:13/Jul/2008--Attempt:N--Offense:594(a)/(b)(2)(A)--Section:PC--CrimType:Misdemeanor--DispoDt:20/Aug/2008--Dispo:Dismissed/Not Guilty--Plead_to:0</t>
  </si>
  <si>
    <t>case_id:2004838--DACase:08F06933--Def_nbr:2121327--Count:2--SentDt:20/Aug/2008--ProbType:I--ProbMnth:36--JailDays:210--LocalMnt:0--MSMnths:0--PrisMnth:0--L_D:0--ServHrs:0--ServDays:0--Fine:0--Rest:0--Other:0</t>
  </si>
  <si>
    <t>Count:1--Offense:667(d)/(e)(1)&amp;1170.12(b)/(c)(1)--Section:PC--CrimType:Prior--DispoDt:20/Aug/2008--Dispo:Dismissed/Not True--Count:1--Offense:667.5(b)--Section:PC--CrimType:Prior--DispoDt:20/Aug/2008--Dispo:Dismissed/Not True</t>
  </si>
  <si>
    <t>08F07767A</t>
  </si>
  <si>
    <t>Count:1--DOV:12/Jul/2008--Attempt:N--Offense:186.22(d)--Section:PC--CrimType:Felony--DispoDt:29/Aug/2008--Dispo:Guilty--Plead_to:0--Count:2--DOV:12/Jul/2008--Attempt:N--Offense:182(a)(1)--Section:PC--CrimType:Felony--DispoDt:29/Aug/2008--Dispo:Dismissed/Not Guilty--Plead_to:0--Count:3--DOV:12/Jul/2008--Attempt:N--Offense:186.22(a)--Section:PC--CrimType:Felony--DispoDt:29/Aug/2008--Dispo:Dismissed/Not Guilty--Plead_to:0</t>
  </si>
  <si>
    <t>case_id:2004841--DACase:08F07767A--Def_nbr:2121343--Count:1--SentDt:29/Aug/2008--ProbType:F--ProbMnth:36--JailDays:180--LocalMnt:0--MSMnths:0--PrisMnth:0--L_D:0--ServHrs:0--ServDays:0--Fine:0--Rest:0--Other:0</t>
  </si>
  <si>
    <t>Count:2--Offense:186.22(b)(1)--Section:PC--CrimType:Enhancement--DispoDt:29/Aug/2008--Dispo:Dismissed/Not True</t>
  </si>
  <si>
    <t>08F08861</t>
  </si>
  <si>
    <t>Count:1--DOV:11/Jul/2008--Attempt:N--Offense:11350(a)--Section:HS--CrimType:Felony--DispoDt:00/Jan/1900--Dispo:0--Plead_to:0--Count:2--DOV:11/Jul/2008--Attempt:N--Offense:12500(a)--Section:VC--CrimType:Misdemeanor--DispoDt:00/Jan/1900--Dispo:0--Plead_to:0</t>
  </si>
  <si>
    <t>08F08479</t>
  </si>
  <si>
    <t>Count:1--DOV:12/Jul/2008--Attempt:N--Offense:459-460(b)--Section:PC--CrimType:Felony--DispoDt:24/Jul/2008--Dispo:Reduced--Plead_to:459.5(a) PC - MISD</t>
  </si>
  <si>
    <t>case_id:2004843--DACase:08F08479--Def_nbr:2121332--Count:1--SentDt:24/Jul/2008--ProbType:0--ProbMnth:0--JailDays:0--LocalMnt:0--MSMnths:0--PrisMnth:16--L_D:0--ServHrs:0--ServDays:0--Fine:0--Rest:0--Other:0--case_id:2004843--DACase:08F08479--Def_nbr:2121332--Count:1--SentDt:19/Mar/2015--ProbType:0--ProbMnth:0--JailDays:0--LocalMnt:0--MSMnths:0--PrisMnth:0--L_D:0--ServHrs:0--ServDays:0--Fine:0--Rest:0--Other:0</t>
  </si>
  <si>
    <t>08F08663</t>
  </si>
  <si>
    <t>Count:1--DOV:14/Jul/2008--Attempt:N--Offense:273.5(a)--Section:PC--CrimType:Felony--DispoDt:07/Nov/2008--Dispo:Guilty--Plead_to:0--Count:2--DOV:14/Jul/2008--Attempt:N--Offense:273a(b)--Section:PC--CrimType:Misdemeanor--DispoDt:07/Nov/2008--Dispo:Guilty--Plead_to:0--Count:3--DOV:14/Jul/2008--Attempt:N--Offense:273a(b)--Section:PC--CrimType:Misdemeanor--DispoDt:07/Nov/2008--Dispo:Guilty--Plead_to:0</t>
  </si>
  <si>
    <t>case_id:2004844--DACase:08F08663--Def_nbr:2121333--Count:1--SentDt:07/Nov/2008--ProbType:F--ProbMnth:48--JailDays:240--LocalMnt:0--MSMnths:0--PrisMnth:0--L_D:0--ServHrs:0--ServDays:0--Fine:0--Rest:0--Other:0</t>
  </si>
  <si>
    <t>Arrest:14/Jul/2008--Bail:50000--AppStat:0--Sealed:0</t>
  </si>
  <si>
    <t>File_Rej:Filed--Date:15/Jul/2008--DDA:LOGALBO, GARY</t>
  </si>
  <si>
    <t>08F08908</t>
  </si>
  <si>
    <t>Count:1--DOV:13/Jul/2008--Attempt:N--Offense:11350(a)--Section:HS--CrimType:Felony--DispoDt:24/Oct/2013--Dispo:Dismissed/Not Guilty--Plead_to:0--Count:2--DOV:13/Jul/2008--Attempt:N--Offense:12025(a)(1)/(b)(2)--Section:PC--CrimType:Felony--DispoDt:24/Oct/2013--Dispo:Dismissed/Not Guilty--Plead_to:0</t>
  </si>
  <si>
    <t>08F09010</t>
  </si>
  <si>
    <t>Count:1--DOV:12/Jul/2008--Attempt:N--Offense:496(a)--Section:PC--CrimType:Felony--DispoDt:18/Jul/2008--Dispo:Guilty--Plead_to:0--Count:2--DOV:12/Jul/2008--Attempt:N--Offense:11377(a)--Section:HS--CrimType:Felony--DispoDt:18/Jul/2008--Dispo:Guilty--Plead_to:0--Count:3--DOV:12/Jul/2008--Attempt:N--Offense:466--Section:PC--CrimType:Misdemeanor--DispoDt:18/Jul/2008--Dispo:Guilty--Plead_to:0--Count:4--DOV:12/Jul/2008--Attempt:N--Offense:11364--Section:HS--CrimType:Misdemeanor--DispoDt:18/Jul/2008--Dispo:Guilty--Plead_to:0--Count:5--DOV:12/Jul/2008--Attempt:N--Offense:11357(c)--Section:HS--CrimType:Misdemeanor--DispoDt:18/Jul/2008--Dispo:Guilty--Plead_to:0</t>
  </si>
  <si>
    <t>case_id:2004848--DACase:08F09010--Def_nbr:2121337--Count:1--SentDt:18/Jul/2008--ProbType:F--ProbMnth:36--JailDays:365--LocalMnt:0--MSMnths:0--PrisMnth:0--L_D:0--ServHrs:0--ServDays:0--Fine:0--Rest:0--Other:0</t>
  </si>
  <si>
    <t>08F08860</t>
  </si>
  <si>
    <t>Count:1--DOV:14/Jul/2008--Attempt:N--Offense:11359--Section:HS--CrimType:Felony--DispoDt:24/May/2011--Dispo:Guilty--Plead_to:0--Count:2--DOV:14/Jul/2008--Attempt:N--Offense:11360(a)--Section:HS--CrimType:Felony--DispoDt:24/May/2011--Dispo:Guilty--Plead_to:0--Count:3--DOV:14/Jul/2008--Attempt:N--Offense:4000(a)(1)--Section:VC--CrimType:Infraction--DispoDt:24/May/2011--Dispo:Guilty--Plead_to:0--Count:5--DOV:14/Jul/2008--Attempt:N--Offense:11360(b)--Section:HS--CrimType:Misdemeanor--DispoDt:24/May/2011--Dispo:Guilty--Plead_to:0</t>
  </si>
  <si>
    <t>case_id:2004849--DACase:08F08860--Def_nbr:2121338--Count:1--SentDt:24/May/2011--ProbType:F--ProbMnth:36--JailDays:0--LocalMnt:0--MSMnths:0--PrisMnth:0--L_D:0--ServHrs:0--ServDays:0--Fine:0--Rest:0--Other:0</t>
  </si>
  <si>
    <t>Arrest:14/Jul/2008--Bail:30000--AppStat:In Custody--Sealed:0</t>
  </si>
  <si>
    <t>File_Rej:Filed--Date:15/Jul/2008--DDA:CASTILLO, SAYGE</t>
  </si>
  <si>
    <t>08F08457</t>
  </si>
  <si>
    <t>Count:1--DOV:12/Jul/2008--Attempt:N--Offense:422.7(a)--Section:PC--CrimType:Felony--DispoDt:13/Jan/2009--Dispo:Guilty--Plead_to:0--Count:2--DOV:12/Jul/2008--Attempt:N--Offense:186.22(a)--Section:PC--CrimType:Felony--DispoDt:13/Jan/2009--Dispo:Guilty--Plead_to:0</t>
  </si>
  <si>
    <t>case_id:2004857--DACase:08F08457--Def_nbr:2121350--Count:1--SentDt:30/Jan/2009--ProbType:0--ProbMnth:0--JailDays:0--LocalMnt:0--MSMnths:0--PrisMnth:92--L_D:0--ServHrs:0--ServDays:0--Fine:0--Rest:0--Other:0</t>
  </si>
  <si>
    <t>File_Rej:Filed--Date:15/Jul/2008--DDA:CHRISTL, JOHN</t>
  </si>
  <si>
    <t>Count:1--Offense:186.22(b)--Section:PC--CrimType:Enhancement--DispoDt:13/Jan/2009--Dispo:True</t>
  </si>
  <si>
    <t>Count:1--DOV:12/Jul/2008--Attempt:N--Offense:422.7(a)--Section:PC--CrimType:Felony--DispoDt:06/Jan/2009--Dispo:Guilty--Plead_to:0--Count:2--DOV:12/Jul/2008--Attempt:N--Offense:186.22(a)--Section:PC--CrimType:Felony--DispoDt:06/Jan/2009--Dispo:Guilty--Plead_to:0</t>
  </si>
  <si>
    <t>case_id:2004857--DACase:08F08457--Def_nbr:2121370--Count:1--SentDt:06/Jan/2009--ProbType:0--ProbMnth:0--JailDays:0--LocalMnt:0--MSMnths:0--PrisMnth:60--L_D:0--ServHrs:0--ServDays:0--Fine:0--Rest:0--Other:0</t>
  </si>
  <si>
    <t>Count:1--Offense:186.22(b)--Section:PC--CrimType:Enhancement--DispoDt:06/Jan/2009--Dispo:True</t>
  </si>
  <si>
    <t>Count:1--Offense:667(d)/(e)(1)&amp;1170.12(b)/(c)(1)--Section:PC--CrimType:Prior--DispoDt:06/Jan/2009--Dispo:True--Count:1--Offense:667.5(b)--Section:PC--CrimType:Prior--DispoDt:06/Jan/2009--Dispo:True</t>
  </si>
  <si>
    <t>Count:1--DOV:12/Jul/2008--Attempt:N--Offense:422.7(a)--Section:PC--CrimType:Felony--DispoDt:09/Jan/2009--Dispo:Guilty--Plead_to:240--Count:2--DOV:12/Jul/2008--Attempt:N--Offense:186.22(a)--Section:PC--CrimType:Felony--DispoDt:09/Jan/2009--Dispo:Dismissed/Not Guilty--Plead_to:0</t>
  </si>
  <si>
    <t>case_id:2004857--DACase:08F08457--Def_nbr:2121378--Count:1--SentDt:09/Jan/2009--ProbType:I--ProbMnth:36--JailDays:180--LocalMnt:0--MSMnths:0--PrisMnth:0--L_D:0--ServHrs:0--ServDays:0--Fine:0--Rest:0--Other:0</t>
  </si>
  <si>
    <t>Arrest:12/Jul/2008--Bail:100000--AppStat:0--Sealed:0</t>
  </si>
  <si>
    <t>Count:1--Offense:186.22(b)--Section:PC--CrimType:Enhancement--DispoDt:09/Jan/2009--Dispo:Dismissed/Not True</t>
  </si>
  <si>
    <t>08F09011</t>
  </si>
  <si>
    <t>Count:1--DOV:13/Jul/2008--Attempt:N--Offense:11377(a)--Section:HS--CrimType:Felony--DispoDt:22/Jan/2010--Dispo:Dismissed/Not Guilty--Plead_to:0--Count:2--DOV:13/Jul/2008--Attempt:N--Offense:11364--Section:HS--CrimType:Misdemeanor--DispoDt:22/Jan/2010--Dispo:Dismissed/Not Guilty--Plead_to:0--Count:3--DOV:12/Dec/2008--Attempt:N--Offense:PROB VIOL--Section:PC--CrimType:Felony--DispoDt:22/Jan/2010--Dispo:Dismissed/Not Guilty--Plead_to:0</t>
  </si>
  <si>
    <t>case_id:2004859--DACase:08F09011--Def_nbr:2121352--Count:1--SentDt:15/Jul/2008--ProbType:F--ProbMnth:36--JailDays:0--LocalMnt:0--MSMnths:0--PrisMnth:0--L_D:0--ServHrs:0--ServDays:0--Fine:0--Rest:0--Other:0</t>
  </si>
  <si>
    <t>Arrest:13/Jul/2008--Bail:20000--AppStat:0--Sealed:0</t>
  </si>
  <si>
    <t>08F08862</t>
  </si>
  <si>
    <t>Count:1--DOV:13/Jul/2008--Attempt:N--Offense:11359--Section:HS--CrimType:Felony--DispoDt:21/Jul/2008--Dispo:Guilty--Plead_to:0</t>
  </si>
  <si>
    <t>case_id:2004862--DACase:08F08862--Def_nbr:2121355--Count:1--SentDt:21/Jul/2008--ProbType:F--ProbMnth:36--JailDays:90--LocalMnt:0--MSMnths:0--PrisMnth:0--L_D:0--ServHrs:0--ServDays:0--Fine:0--Rest:0--Other:0</t>
  </si>
  <si>
    <t>08F08906</t>
  </si>
  <si>
    <t>Count:1--DOV:12/Jul/2008--Attempt:N--Offense:11377(a)--Section:HS--CrimType:Felony--DispoDt:25/Nov/2008--Dispo:Guilty--Plead_to:0--Count:2--DOV:12/Jul/2008--Attempt:N--Offense:11350(a)--Section:HS--CrimType:Felony--DispoDt:25/Nov/2008--Dispo:Guilty--Plead_to:0--Count:3--DOV:12/Jul/2008--Attempt:N--Offense:11350(a)--Section:HS--CrimType:Felony--DispoDt:25/Nov/2008--Dispo:Guilty--Plead_to:0--Count:4--DOV:12/Jul/2008--Attempt:N--Offense:4140--Section:BP--CrimType:Misdemeanor--DispoDt:25/Nov/2008--Dispo:Guilty--Plead_to:0--Count:5--DOV:12/Jul/2008--Attempt:N--Offense:11364--Section:HS--CrimType:Misdemeanor--DispoDt:25/Nov/2008--Dispo:Guilty--Plead_to:0--Count:6--DOV:05/Feb/2010--Attempt:N--Offense:PROB VIOL--Section:PC--CrimType:Felony--DispoDt:05/Feb/2010--Dispo:Guilty--Plead_to:0</t>
  </si>
  <si>
    <t>case_id:2004866--DACase:08F08906--Def_nbr:2121360--Count:1--SentDt:25/Nov/2008--ProbType:F--ProbMnth:36--JailDays:0--LocalMnt:0--MSMnths:0--PrisMnth:0--L_D:0--ServHrs:0--ServDays:0--Fine:0--Rest:0--Other:0--case_id:2004866--DACase:08F08906--Def_nbr:2121360--Count:6--SentDt:05/Feb/2010--ProbType:0--ProbMnth:0--JailDays:120--LocalMnt:0--MSMnths:0--PrisMnth:0--L_D:0--ServHrs:0--ServDays:0--Fine:0--Rest:0--Other:0</t>
  </si>
  <si>
    <t>Arrest:12/Jul/2008--Bail:20000--AppStat:In Custody--Sealed:0</t>
  </si>
  <si>
    <t>08F09012</t>
  </si>
  <si>
    <t>Count:1--DOV:11/Jul/2008--Attempt:N--Offense:422--Section:PC--CrimType:Felony--DispoDt:18/Jul/2008--Dispo:Reduced--Plead_to:422misd--Count:2--DOV:11/Jul/2008--Attempt:N--Offense:273.6(a)--Section:PC--CrimType:Misdemeanor--DispoDt:18/Jul/2008--Dispo:Guilty--Plead_to:0</t>
  </si>
  <si>
    <t>case_id:2004869--DACase:08F09012--Def_nbr:2121363--Count:1--SentDt:18/Jul/2008--ProbType:I--ProbMnth:36--JailDays:30--LocalMnt:0--MSMnths:0--PrisMnth:0--L_D:0--ServHrs:0--ServDays:0--Fine:0--Rest:0--Other:0</t>
  </si>
  <si>
    <t>File_Rej:Filed--Date:15/Jul/2008--DDA:VARGAS, DAWN</t>
  </si>
  <si>
    <t>08F12614</t>
  </si>
  <si>
    <t>Count:1--DOV:12/Jul/2008--Attempt:N--Offense:11350(a)--Section:HS--CrimType:Felony--DispoDt:20/May/2010--Dispo:Dismissed/Not Guilty--Plead_to:0</t>
  </si>
  <si>
    <t>08F08480</t>
  </si>
  <si>
    <t>Count:1--DOV:11/Jul/2008--Attempt:N--Offense:11377(a)--Section:HS--CrimType:Felony--DispoDt:23/Jul/2008--Dispo:Guilty--Plead_to:0--Count:2--DOV:11/Jul/2008--Attempt:N--Offense:11364--Section:HS--CrimType:Misdemeanor--DispoDt:23/Jul/2008--Dispo:Guilty--Plead_to:0--Count:4--DOV:14/Oct/2008--Attempt:N--Offense:PROB VIOL--Section:PC--CrimType:Felony--DispoDt:14/Oct/2008--Dispo:Guilty--Plead_to:0--Count:5--DOV:26/Apr/2010--Attempt:N--Offense:PROB VIOL--Section:PC--CrimType:Felony--DispoDt:26/Apr/2010--Dispo:Guilty--Plead_to:0</t>
  </si>
  <si>
    <t>case_id:2004874--DACase:08F08480--Def_nbr:2121368--Count:1--SentDt:23/Jul/2008--ProbType:F--ProbMnth:36--JailDays:0--LocalMnt:0--MSMnths:0--PrisMnth:0--L_D:0--ServHrs:0--ServDays:0--Fine:0--Rest:0--Other:0--case_id:2004874--DACase:08F08480--Def_nbr:2121368--Count:5--SentDt:26/Apr/2010--ProbType:0--ProbMnth:0--JailDays:180--LocalMnt:0--MSMnths:0--PrisMnth:0--L_D:0--ServHrs:0--ServDays:0--Fine:0--Rest:0--Other:0</t>
  </si>
  <si>
    <t>08F07762</t>
  </si>
  <si>
    <t>Count:1--DOV:13/Jun/2008--Attempt:N--Offense:187(a)--Section:PC--CrimType:Felony--DispoDt:03/May/2012--Dispo:Guilty--Plead_to:0--Count:2--DOV:13/Jun/2008--Attempt:N--Offense:664(a)-187(a)--Section:PC--CrimType:Felony--DispoDt:03/May/2012--Dispo:Dismissed/Not Guilty--Plead_to:0--Count:3--DOV:13/Jun/2008--Attempt:N--Offense:186.22(a)--Section:PC--CrimType:Felony--DispoDt:03/May/2012--Dispo:Guilty--Plead_to:0</t>
  </si>
  <si>
    <t>case_id:2004876--DACase:08F07762--Def_nbr:2121371--Count:1--SentDt:08/Jun/2012--ProbType:0--ProbMnth:0--JailDays:0--LocalMnt:0--MSMnths:0--PrisMnth:300--L_D:W--ServHrs:0--ServDays:0--Fine:0--Rest:0--Other:0</t>
  </si>
  <si>
    <t>File_Rej:Filed--Date:15/Jul/2008--DDA:YU, CYRIL</t>
  </si>
  <si>
    <t>Count:1--Offense:12022.53(c)--Section:PC--CrimType:Enhancement--DispoDt:03/May/2012--Dispo:True--Count:1--Offense:12022.53(d)--Section:PC--CrimType:Enhancement--DispoDt:03/May/2012--Dispo:True--Count:1--Offense:190.2(a)(22)--Section:PC--CrimType:Enhancement--DispoDt:03/May/2012--Dispo:True--Count:2--Offense:12022.53(c)--Section:PC--CrimType:Enhancement--DispoDt:03/May/2012--Dispo:Dismissed/Not True--Count:2--Offense:12022.53(d)--Section:PC--CrimType:Enhancement--DispoDt:03/May/2012--Dispo:Dismissed/Not True--Count:2--Offense:12022.7(a)--Section:PC--CrimType:Enhancement--DispoDt:03/May/2012--Dispo:Dismissed/Not True</t>
  </si>
  <si>
    <t>08F08481</t>
  </si>
  <si>
    <t>Count:1--DOV:13/Jul/2008--Attempt:N--Offense:11357(a)--Section:HS--CrimType:Felony--DispoDt:08/Dec/2008--Dispo:Dismissed/Not Guilty--Plead_to:0--Count:2--DOV:13/Jul/2008--Attempt:N--Offense:11357(c)--Section:HS--CrimType:Misdemeanor--DispoDt:08/Dec/2008--Dispo:Dismissed/Not Guilty--Plead_to:0--Count:3--DOV:13/Jul/2008--Attempt:N--Offense:11360(a)--Section:HS--CrimType:Felony--DispoDt:08/Dec/2008--Dispo:Dismissed/Not Guilty--Plead_to:0</t>
  </si>
  <si>
    <t>File_Rej:Filed--Date:15/Jul/2008--DDA:BUTLER, JULIE</t>
  </si>
  <si>
    <t>Count:1--Offense:667(d)/(e)(1)&amp;1170.12(b)/(c)(1)--Section:PC--CrimType:Prior--DispoDt:08/Dec/2008--Dispo:Dismissed/Not True</t>
  </si>
  <si>
    <t>08F09013</t>
  </si>
  <si>
    <t>Count:1--DOV:13/Jul/2008--Attempt:N--Offense:11377(a)--Section:HS--CrimType:Felony--DispoDt:15/Jan/2010--Dispo:Dismissed/Not Guilty--Plead_to:0</t>
  </si>
  <si>
    <t>08F08664</t>
  </si>
  <si>
    <t>Count:1--DOV:12/Jul/2008--Attempt:N--Offense:11377(a)--Section:HS--CrimType:Felony--DispoDt:31/Jul/2009--Dispo:Reduced--Plead_to:11377(a)</t>
  </si>
  <si>
    <t>case_id:2004886--DACase:08F08664--Def_nbr:2121383--Count:1--SentDt:15/Jul/2008--ProbType:F--ProbMnth:36--JailDays:0--LocalMnt:0--MSMnths:0--PrisMnth:0--L_D:0--ServHrs:0--ServDays:0--Fine:0--Rest:0--Other:0</t>
  </si>
  <si>
    <t>08F06934</t>
  </si>
  <si>
    <t>Count:1--DOV:11/Jul/2008--Attempt:N--Offense:11350(a)--Section:HS--CrimType:Felony--DispoDt:31/Jul/2008--Dispo:Reduced--Plead_to:11350(a) HS misd--Count:2--DOV:11/Jul/2008--Attempt:N--Offense:529(3)--Section:PC--CrimType:Felony--DispoDt:31/Jul/2008--Dispo:Guilty--Plead_to:0--Count:3--DOV:11/Jul/2008--Attempt:N--Offense:148.10(a)--Section:PC--CrimType:Felony--DispoDt:31/Jul/2008--Dispo:Guilty--Plead_to:0--Count:4--DOV:11/Jul/2008--Attempt:N--Offense:148.9(a)--Section:PC--CrimType:Misdemeanor--DispoDt:31/Jul/2008--Dispo:Guilty--Plead_to:0</t>
  </si>
  <si>
    <t>case_id:2004887--DACase:08F06934--Def_nbr:2121384--Count:1--SentDt:31/Jul/2008--ProbType:0--ProbMnth:0--JailDays:0--LocalMnt:0--MSMnths:0--PrisMnth:48--L_D:0--ServHrs:0--ServDays:0--Fine:0--Rest:0--Other:0</t>
  </si>
  <si>
    <t>Count:1--Offense:667(d)/(e)(1)&amp;1170.12(b)/(c)(1)--Section:PC--CrimType:Prior--DispoDt:31/Jul/2008--Dispo:True--Count:1--Offense:667.5(b)--Section:PC--CrimType:Prior--DispoDt:31/Jul/2008--Dispo:True</t>
  </si>
  <si>
    <t>08F08667</t>
  </si>
  <si>
    <t>Count:1--DOV:12/Jul/2008--Attempt:N--Offense:11377(a)--Section:HS--CrimType:Felony--DispoDt:23/Jul/2008--Dispo:Guilty--Plead_to:0--Count:2--DOV:12/Jul/2008--Attempt:N--Offense:11550(a)--Section:HS--CrimType:Misdemeanor--DispoDt:23/Jul/2008--Dispo:Guilty--Plead_to:0</t>
  </si>
  <si>
    <t>case_id:2004888--DACase:08F08667--Def_nbr:2121385--Count:1--SentDt:16/Oct/2008--ProbType:0--ProbMnth:0--JailDays:0--LocalMnt:0--MSMnths:0--PrisMnth:16--L_D:0--ServHrs:0--ServDays:0--Fine:0--Rest:0--Other:0</t>
  </si>
  <si>
    <t>Count:1--DOV:12/Jul/2008--Attempt:N--Offense:11377(a)--Section:HS--CrimType:Felony--DispoDt:28/Jul/2008--Dispo:Reduced--Plead_to:11377(a) Misd</t>
  </si>
  <si>
    <t>case_id:2004888--DACase:08F08667--Def_nbr:2121386--Count:1--SentDt:28/Jul/2008--ProbType:0--ProbMnth:0--JailDays:360--LocalMnt:0--MSMnths:0--PrisMnth:0--L_D:0--ServHrs:0--ServDays:0--Fine:0--Rest:0--Other:0</t>
  </si>
  <si>
    <t>Count:1--Offense:667(d)/(e)(1)&amp;1170.12(b)/(c)(1)--Section:PC--CrimType:Prior--DispoDt:28/Jul/2008--Dispo:Dismissed/Not True--Count:1--Offense:667.5(b)--Section:PC--CrimType:Prior--DispoDt:28/Jul/2008--Dispo:Dismissed/Not True</t>
  </si>
  <si>
    <t>Count:1--DOV:12/Jul/2008--Attempt:N--Offense:11377(a)--Section:HS--CrimType:Felony--DispoDt:15/Jul/2008--Dispo:Guilty--Plead_to:0</t>
  </si>
  <si>
    <t>case_id:2004888--DACase:08F08667--Def_nbr:2121388--Count:1--SentDt:15/Oct/2008--ProbType:0--ProbMnth:0--JailDays:10--LocalMnt:0--MSMnths:0--PrisMnth:0--L_D:0--ServHrs:0--ServDays:0--Fine:0--Rest:0--Other:0</t>
  </si>
  <si>
    <t>08F09014</t>
  </si>
  <si>
    <t>Count:1--DOV:13/Jul/2008--Attempt:N--Offense:273.5(a)--Section:PC--CrimType:Felony--DispoDt:28/Jul/2008--Dispo:Guilty--Plead_to:0--Count:2--DOV:13/Jul/2008--Attempt:N--Offense:11377(a)--Section:HS--CrimType:Felony--DispoDt:28/Jul/2008--Dispo:Guilty--Plead_to:0--Count:3--DOV:13/Jul/2008--Attempt:N--Offense:11364--Section:HS--CrimType:Misdemeanor--DispoDt:28/Jul/2008--Dispo:Guilty--Plead_to:0</t>
  </si>
  <si>
    <t>case_id:2004889--DACase:08F09014--Def_nbr:2121387--Count:1--SentDt:28/Jul/2008--ProbType:F--ProbMnth:36--JailDays:180--LocalMnt:0--MSMnths:0--PrisMnth:0--L_D:0--ServHrs:0--ServDays:0--Fine:0--Rest:0--Other:0</t>
  </si>
  <si>
    <t>08F08669</t>
  </si>
  <si>
    <t>Count:1--DOV:12/Jul/2008--Attempt:N--Offense:459-460(b)--Section:PC--CrimType:Felony--DispoDt:31/Dec/2008--Dispo:Guilty--Plead_to:0--Count:2--DOV:12/Jul/2008--Attempt:N--Offense:466--Section:PC--CrimType:Misdemeanor--DispoDt:31/Dec/2008--Dispo:Guilty--Plead_to:0--Count:3--DOV:12/Jul/2008--Attempt:N--Offense:653k--Section:PC--CrimType:Misdemeanor--DispoDt:31/Dec/2008--Dispo:Guilty--Plead_to:0--Count:4--DOV:12/Jul/2008--Attempt:N--Offense:11550(a)--Section:HS--CrimType:Misdemeanor--DispoDt:31/Dec/2008--Dispo:Guilty--Plead_to:0</t>
  </si>
  <si>
    <t>case_id:2004890--DACase:08F08669--Def_nbr:2121389--Count:1--SentDt:31/Dec/2008--ProbType:0--ProbMnth:0--JailDays:0--LocalMnt:0--MSMnths:0--PrisMnth:48--L_D:0--ServHrs:0--ServDays:0--Fine:0--Rest:0--Other:0</t>
  </si>
  <si>
    <t>Count:1--Offense:667(d)/(e)(1)&amp;1170.12(b)/(c)(1)--Section:PC--CrimType:Prior--DispoDt:31/Dec/2008--Dispo:True--Count:1--Offense:667.5(b)--Section:PC--CrimType:Prior--DispoDt:31/Dec/2008--Dispo:True</t>
  </si>
  <si>
    <t>08F08263</t>
  </si>
  <si>
    <t>Count:1--DOV:11/Jul/2008--Attempt:N--Offense:459-460(b)--Section:PC--CrimType:Felony--DispoDt:01/Aug/2008--Dispo:Guilty--Plead_to:0--Count:2--DOV:11/Jul/2008--Attempt:N--Offense:470(a)--Section:PC--CrimType:Felony--DispoDt:01/Aug/2008--Dispo:Guilty--Plead_to:0--Count:3--DOV:11/Jul/2008--Attempt:N--Offense:11364--Section:HS--CrimType:Misdemeanor--DispoDt:01/Aug/2008--Dispo:Guilty--Plead_to:0--Count:4--DOV:11/Jul/2008--Attempt:N--Offense:11377(a)--Section:HS--CrimType:Felony--DispoDt:01/Aug/2008--Dispo:Dismissed/Not Guilty--Plead_to:0--Count:5--DOV:11/Jul/2008--Attempt:N--Offense:484e(c)--Section:PC--CrimType:Misdemeanor--DispoDt:01/Aug/2008--Dispo:Guilty--Plead_to:0</t>
  </si>
  <si>
    <t>case_id:2004893--DACase:08F08263--Def_nbr:2121392--Count:1--SentDt:01/Aug/2008--ProbType:0--ProbMnth:0--JailDays:0--LocalMnt:0--MSMnths:0--PrisMnth:32--L_D:0--ServHrs:0--ServDays:0--Fine:0--Rest:0--Other:0</t>
  </si>
  <si>
    <t>Count:1--Offense:667(d)/(e)(2)(A)&amp;1170.12(b)/(c)(2)(A)--Section:PC--CrimType:Prior--DispoDt:01/Aug/2008--Dispo:True--Count:1--Offense:667.5(b)--Section:PC--CrimType:Prior--DispoDt:01/Aug/2008--Dispo:True</t>
  </si>
  <si>
    <t>08F09015</t>
  </si>
  <si>
    <t>Count:1--DOV:13/Jul/2008--Attempt:N--Offense:273.5(a)--Section:PC--CrimType:Felony--DispoDt:29/Aug/2008--Dispo:Guilty--Plead_to:0--Count:2--DOV:13/Jul/2008--Attempt:N--Offense:11350(a)--Section:HS--CrimType:Felony--DispoDt:29/Aug/2008--Dispo:Guilty--Plead_to:0--Count:3--DOV:05/Jul/2008--Attempt:N--Offense:273.5(a)--Section:PC--CrimType:Felony--DispoDt:29/Aug/2008--Dispo:Dismissed/Not Guilty--Plead_to:0</t>
  </si>
  <si>
    <t>case_id:2004895--DACase:08F09015--Def_nbr:2121394--Count:1--SentDt:29/Aug/2008--ProbType:F--ProbMnth:36--JailDays:90--LocalMnt:0--MSMnths:0--PrisMnth:0--L_D:0--ServHrs:0--ServDays:0--Fine:0--Rest:0--Other:0</t>
  </si>
  <si>
    <t>08F08665</t>
  </si>
  <si>
    <t>Count:1--DOV:13/Jul/2008--Attempt:N--Offense:11377(a)--Section:HS--CrimType:Felony--DispoDt:11/Aug/2008--Dispo:Guilty--Plead_to:0--Count:2--DOV:13/Jul/2008--Attempt:N--Offense:11364--Section:HS--CrimType:Misdemeanor--DispoDt:11/Aug/2008--Dispo:Guilty--Plead_to:0--Count:3--DOV:15/Jan/2009--Attempt:N--Offense:PROB VIOL--Section:PC--CrimType:Felony--DispoDt:15/Jan/2009--Dispo:Guilty--Plead_to:0</t>
  </si>
  <si>
    <t>case_id:2004898--DACase:08F08665--Def_nbr:2121397--Count:1--SentDt:11/Aug/2008--ProbType:F--ProbMnth:36--JailDays:0--LocalMnt:0--MSMnths:0--PrisMnth:0--L_D:0--ServHrs:0--ServDays:0--Fine:0--Rest:0--Other:0--case_id:2004898--DACase:08F08665--Def_nbr:2121397--Count:3--SentDt:15/Jan/2009--ProbType:0--ProbMnth:0--JailDays:0--LocalMnt:0--MSMnths:0--PrisMnth:16--L_D:0--ServHrs:0--ServDays:0--Fine:0--Rest:0--Other:0</t>
  </si>
  <si>
    <t>08F06935A</t>
  </si>
  <si>
    <t>Count:1--DOV:11/Jul/2008--Attempt:N--Offense:11378--Section:HS--CrimType:Felony--DispoDt:28/Jul/2008--Dispo:Dismissed/Not Guilty--Plead_to:0--Count:2--DOV:11/Jul/2008--Attempt:N--Offense:11378--Section:HS--CrimType:Felony--DispoDt:28/Jul/2008--Dispo:Dismissed/Not Guilty--Plead_to:0--Count:4--DOV:11/Jul/2008--Attempt:N--Offense:11364--Section:HS--CrimType:Misdemeanor--DispoDt:28/Jul/2008--Dispo:Dismissed/Not Guilty--Plead_to:0</t>
  </si>
  <si>
    <t>Arrest:11/Jul/2008--Bail:50000--AppStat:0--Sealed:0</t>
  </si>
  <si>
    <t>Count:1--Offense:12022.1(b)--Section:PC--CrimType:Enhancement--DispoDt:28/Jul/2008--Dispo:Dismissed/Not True</t>
  </si>
  <si>
    <t>08F06432</t>
  </si>
  <si>
    <t>Count:1--DOV:01/Sep/2006--Attempt:N--Offense:261.5(d)--Section:PC--CrimType:Felony--DispoDt:03/Feb/2009--Dispo:Guilty--Plead_to:0--Count:2--DOV:01/Dec/2007--Attempt:N--Offense:261.5(c)--Section:PC--CrimType:Felony--DispoDt:03/Feb/2009--Dispo:Guilty--Plead_to:0</t>
  </si>
  <si>
    <t>case_id:2004901--DACase:08F06432--Def_nbr:2121401--Count:1--SentDt:22/Apr/2009--ProbType:F--ProbMnth:36--JailDays:30--LocalMnt:0--MSMnths:0--PrisMnth:0--L_D:0--ServHrs:0--ServDays:0--Fine:0--Rest:0--Other:0</t>
  </si>
  <si>
    <t>File_Rej:Filed--Date:22/Sep/2008--DDA:ELKERTON, NIKKI</t>
  </si>
  <si>
    <t>08F08668</t>
  </si>
  <si>
    <t>Count:1--DOV:11/Jul/2008--Attempt:N--Offense:459-460(b)--Section:PC--CrimType:Felony--DispoDt:12/Nov/2008--Dispo:Dismissed/Not Guilty--Plead_to:0--Count:2--DOV:11/Jul/2008--Attempt:N--Offense:459-460(b)--Section:PC--CrimType:Felony--DispoDt:12/Nov/2008--Dispo:Dismissed/Not Guilty--Plead_to:0--Count:3--DOV:11/Jul/2008--Attempt:N--Offense:459-460(b)--Section:PC--CrimType:Felony--DispoDt:12/Nov/2008--Dispo:Dismissed/Not Guilty--Plead_to:0--Count:6--DOV:11/Jul/2008--Attempt:N--Offense:496(a)--Section:PC--CrimType:Felony--DispoDt:12/Nov/2008--Dispo:Guilty--Plead_to:0--Count:7--DOV:11/Jul/2008--Attempt:N--Offense:273a(b)--Section:PC--CrimType:Misdemeanor--DispoDt:12/Nov/2008--Dispo:Dismissed/Not Guilty--Plead_to:0</t>
  </si>
  <si>
    <t>case_id:2004904--DACase:08F08668--Def_nbr:2121405--Count:6--SentDt:12/Nov/2008--ProbType:F--ProbMnth:36--JailDays:187--LocalMnt:0--MSMnths:0--PrisMnth:0--L_D:0--ServHrs:0--ServDays:0--Fine:0--Rest:0--Other:0</t>
  </si>
  <si>
    <t>Count:1--Offense:667(d)/(e)(1)&amp;1170.12(b)/(c)(1)--Section:PC--CrimType:Prior--DispoDt:12/Nov/2008--Dispo:Dismissed/Not True--Count:1--Offense:667.5(b)--Section:PC--CrimType:Prior--DispoDt:12/Nov/2008--Dispo:Dismissed/Not True</t>
  </si>
  <si>
    <t>Count:1--DOV:11/Jul/2008--Attempt:N--Offense:459-460(b)--Section:PC--CrimType:Felony--DispoDt:12/Nov/2008--Dispo:Guilty--Plead_to:0--Count:2--DOV:11/Jul/2008--Attempt:N--Offense:459-460(b)--Section:PC--CrimType:Felony--DispoDt:12/Nov/2008--Dispo:Guilty--Plead_to:0--Count:3--DOV:11/Jul/2008--Attempt:N--Offense:459-460(b)--Section:PC--CrimType:Felony--DispoDt:12/Nov/2008--Dispo:Guilty--Plead_to:0--Count:4--DOV:11/Jul/2008--Attempt:Y--Offense:459-460(b)--Section:PC--CrimType:Felony--DispoDt:12/Nov/2008--Dispo:Guilty--Plead_to:0--Count:5--DOV:11/Jul/2008--Attempt:N--Offense:496(a)--Section:PC--CrimType:Felony--DispoDt:12/Nov/2008--Dispo:Guilty--Plead_to:0--Count:7--DOV:11/Jul/2008--Attempt:N--Offense:273a(b)--Section:PC--CrimType:Misdemeanor--DispoDt:12/Nov/2008--Dispo:Dismissed/Not Guilty--Plead_to:0--Count:8--DOV:11/Jul/2008--Attempt:N--Offense:484(a)-488--Section:PC--CrimType:Misdemeanor--DispoDt:12/Nov/2008--Dispo:Guilty--Plead_to:0</t>
  </si>
  <si>
    <t>case_id:2004904--DACase:08F08668--Def_nbr:2121410--Count:1--SentDt:12/Nov/2008--ProbType:F--ProbMnth:36--JailDays:300--LocalMnt:0--MSMnths:0--PrisMnth:0--L_D:0--ServHrs:0--ServDays:0--Fine:0--Rest:0--Other:0</t>
  </si>
  <si>
    <t>08F08670</t>
  </si>
  <si>
    <t>Count:1--DOV:12/Jul/2008--Attempt:N--Offense:11378--Section:HS--CrimType:Felony--DispoDt:00/Jan/1900--Dispo:0--Plead_to:0--Count:2--DOV:12/Jul/2008--Attempt:N--Offense:11364--Section:HS--CrimType:Misdemeanor--DispoDt:00/Jan/1900--Dispo:0--Plead_to:0</t>
  </si>
  <si>
    <t>08F08666</t>
  </si>
  <si>
    <t>Count:1--DOV:11/Jul/2008--Attempt:N--Offense:666.5(a)/10851(a)--Section:PC--CrimType:Felony--DispoDt:23/Jul/2008--Dispo:Guilty--Plead_to:0--Count:2--DOV:11/Jul/2008--Attempt:N--Offense:496d(a)--Section:PC--CrimType:Felony--DispoDt:23/Jul/2008--Dispo:Guilty--Plead_to:0</t>
  </si>
  <si>
    <t>case_id:2004908--DACase:08F08666--Def_nbr:2121409--Count:1--SentDt:23/Jul/2008--ProbType:0--ProbMnth:0--JailDays:0--LocalMnt:0--MSMnths:0--PrisMnth:36--L_D:0--ServHrs:0--ServDays:0--Fine:0--Rest:0--Other:0</t>
  </si>
  <si>
    <t>08F10558</t>
  </si>
  <si>
    <t>Count:1--DOV:08/Jul/2008--Attempt:N--Offense:11351--Section:HS--CrimType:Felony--DispoDt:08/Jan/2009--Dispo:Guilty--Plead_to:0--Count:2--DOV:08/Jul/2008--Attempt:N--Offense:11366.8(b)--Section:HS--CrimType:Felony--DispoDt:08/Jan/2009--Dispo:Guilty--Plead_to:0--Count:3--DOV:08/Jul/2008--Attempt:N--Offense:11377(a)--Section:HS--CrimType:Felony--DispoDt:08/Jan/2009--Dispo:Guilty--Plead_to:0</t>
  </si>
  <si>
    <t>case_id:2004910--DACase:08F10558--Def_nbr:2121412--Count:1--SentDt:08/Jan/2009--ProbType:F--ProbMnth:36--JailDays:180--LocalMnt:0--MSMnths:0--PrisMnth:0--L_D:0--ServHrs:0--ServDays:0--Fine:0--Rest:0--Other:0</t>
  </si>
  <si>
    <t>08F10554</t>
  </si>
  <si>
    <t>Count:1--DOV:04/Jul/2008--Attempt:N--Offense:11350(a)--Section:HS--CrimType:Felony--DispoDt:25/Aug/2010--Dispo:Dismissed/Not Guilty--Plead_to:0--Count:2--DOV:04/Jul/2008--Attempt:N--Offense:23222(b)--Section:VC--CrimType:Misdemeanor--DispoDt:25/Aug/2010--Dispo:Dismissed/Not Guilty--Plead_to:0--Count:3--DOV:04/Jul/2008--Attempt:N--Offense:23152(a)--Section:VC--CrimType:Misdemeanor--DispoDt:18/Dec/2008--Dispo:Guilty--Plead_to:0--Count:4--DOV:04/Jul/2008--Attempt:N--Offense:23152(b)--Section:VC--CrimType:Misdemeanor--DispoDt:18/Dec/2008--Dispo:Guilty--Plead_to:0--Count:5--DOV:04/Jul/2008--Attempt:N--Offense:14601.2(a)--Section:VC--CrimType:Misdemeanor--DispoDt:18/Dec/2008--Dispo:Guilty--Plead_to:0</t>
  </si>
  <si>
    <t>case_id:2004911--DACase:08F10554--Def_nbr:2121413--Count:3--SentDt:18/Dec/2008--ProbType:F--ProbMnth:36--JailDays:90--LocalMnt:0--MSMnths:0--PrisMnth:0--L_D:0--ServHrs:0--ServDays:0--Fine:0--Rest:0--Other:0</t>
  </si>
  <si>
    <t>Count:3--Offense:DUI PRIORS- GENERIC--Section:VC--CrimType:Prior--DispoDt:18/Dec/2008--Dispo:True--Count:4--Offense:DUI PRIORS- GENERIC--Section:VC--CrimType:Prior--DispoDt:18/Dec/2008--Dispo:True</t>
  </si>
  <si>
    <t>08F08458</t>
  </si>
  <si>
    <t>Count:1--DOV:13/Jun/2006--Attempt:N--Offense:487(a)--Section:PC--CrimType:Felony--DispoDt:13/Jan/2009--Dispo:Guilty--Plead_to:0--Count:2--DOV:04/Apr/2007--Attempt:N--Offense:470(a)--Section:PC--CrimType:Felony--DispoDt:13/Jan/2009--Dispo:Guilty--Plead_to:0--Count:3--DOV:27/Aug/2007--Attempt:N--Offense:470(a)--Section:PC--CrimType:Felony--DispoDt:13/Jan/2009--Dispo:Guilty--Plead_to:0--Count:4--DOV:31/Oct/2006--Attempt:N--Offense:470(a)--Section:PC--CrimType:Felony--DispoDt:13/Jan/2009--Dispo:Guilty--Plead_to:0--Count:5--DOV:24/Jul/2007--Attempt:N--Offense:470(a)--Section:PC--CrimType:Felony--DispoDt:13/Jan/2009--Dispo:Dismissed/Not Guilty--Plead_to:0--Count:6--DOV:28/Mar/2007--Attempt:N--Offense:470(a)--Section:PC--CrimType:Felony--DispoDt:13/Jan/2009--Dispo:Dismissed/Not Guilty--Plead_to:0--Count:7--DOV:20/Aug/2007--Attempt:N--Offense:470(a)--Section:PC--CrimType:Felony--DispoDt:13/Jan/2009--Dispo:Dismissed/Not Guilty--Plead_to:0--Count:8--DOV:28/Aug/2007--Attempt:N--Offense:470(a)--Section:PC--CrimType:Felony--DispoDt:13/Jan/2009--Dispo:Dismissed/Not Guilty--Plead_to:0</t>
  </si>
  <si>
    <t>case_id:2004914--DACase:08F08458--Def_nbr:2121416--Count:1--SentDt:13/Jan/2009--ProbType:F--ProbMnth:36--JailDays:365--LocalMnt:0--MSMnths:0--PrisMnth:0--L_D:0--ServHrs:0--ServDays:0--Fine:0--Rest:0--Other:0</t>
  </si>
  <si>
    <t>Arrest:07/Mar/2007--Bail:0--AppStat:0--Sealed:0</t>
  </si>
  <si>
    <t>File_Rej:Filed--Date:15/Jul/2008--DDA:TRUDELL, KATHLEEN</t>
  </si>
  <si>
    <t>08F10557</t>
  </si>
  <si>
    <t>Count:1--DOV:06/Jul/2008--Attempt:N--Offense:11350(a)--Section:HS--CrimType:Felony--DispoDt:01/Jun/2010--Dispo:Dismissed/Not Guilty--Plead_to:0--Count:2--DOV:06/Jul/2008--Attempt:N--Offense:11357(b)--Section:HS--CrimType:Misdemeanor--DispoDt:01/Jun/2010--Dispo:Dismissed/Not Guilty--Plead_to:0</t>
  </si>
  <si>
    <t>08F10555</t>
  </si>
  <si>
    <t>Count:1--DOV:07/Jan/2008--Attempt:N--Offense:529(3)--Section:PC--CrimType:Felony--DispoDt:10/Oct/2008--Dispo:Guilty--Plead_to:0--Count:2--DOV:07/Jan/2008--Attempt:N--Offense:530.5(a)--Section:PC--CrimType:Felony--DispoDt:10/Oct/2008--Dispo:Guilty--Plead_to:0</t>
  </si>
  <si>
    <t>case_id:2004921--DACase:08F10555--Def_nbr:2121422--Count:1--SentDt:10/Oct/2008--ProbType:F--ProbMnth:36--JailDays:270--LocalMnt:0--MSMnths:0--PrisMnth:0--L_D:0--ServHrs:0--ServDays:0--Fine:0--Rest:0--Other:0</t>
  </si>
  <si>
    <t>08F10736</t>
  </si>
  <si>
    <t>Count:1--DOV:14/May/2008--Attempt:N--Offense:459-460(b)--Section:PC--CrimType:Felony--DispoDt:11/Jun/2010--Dispo:Dismissed/Not Guilty--Plead_to:0--Count:2--DOV:14/May/2008--Attempt:N--Offense:530.5(a)--Section:PC--CrimType:Felony--DispoDt:11/Jun/2010--Dispo:Dismissed/Not Guilty--Plead_to:0</t>
  </si>
  <si>
    <t>08F10562</t>
  </si>
  <si>
    <t>Count:1--DOV:26/Jun/2008--Attempt:N--Offense:11378--Section:HS--CrimType:Felony--DispoDt:21/Feb/2013--Dispo:Dismissed/Not Guilty--Plead_to:0--Count:2--DOV:26/Jun/2008--Attempt:N--Offense:11379(a)--Section:HS--CrimType:Felony--DispoDt:10/Nov/2008--Dispo:Dismissed/Not Guilty--Plead_to:0--Count:3--DOV:26/Jun/2008--Attempt:N--Offense:11351--Section:HS--CrimType:Felony--DispoDt:21/Feb/2013--Dispo:Dismissed/Not Guilty--Plead_to:0--Count:4--DOV:26/Jun/2008--Attempt:N--Offense:11352(a)--Section:HS--CrimType:Felony--DispoDt:10/Nov/2008--Dispo:Dismissed/Not Guilty--Plead_to:0</t>
  </si>
  <si>
    <t>08F10576</t>
  </si>
  <si>
    <t>Count:1--DOV:17/Apr/2008--Attempt:N--Offense:594(a)/(b)(1)--Section:PC--CrimType:Felony--DispoDt:08/Dec/2008--Dispo:Guilty--Plead_to:0</t>
  </si>
  <si>
    <t>case_id:2004927--DACase:08F10576--Def_nbr:2121428--Count:1--SentDt:08/Dec/2008--ProbType:I--ProbMnth:36--JailDays:0--LocalMnt:0--MSMnths:0--PrisMnth:0--L_D:0--ServHrs:0--ServDays:0--Fine:0--Rest:0--Other:0</t>
  </si>
  <si>
    <t>case_id:2004927--DACase:08F10576--Def_nbr:2121431--Count:1--SentDt:08/Dec/2008--ProbType:I--ProbMnth:36--JailDays:0--LocalMnt:0--MSMnths:0--PrisMnth:0--L_D:0--ServHrs:0--ServDays:0--Fine:0--Rest:0--Other:0</t>
  </si>
  <si>
    <t>case_id:2004927--DACase:08F10576--Def_nbr:2121432--Count:1--SentDt:08/Dec/2008--ProbType:I--ProbMnth:36--JailDays:0--LocalMnt:0--MSMnths:0--PrisMnth:0--L_D:0--ServHrs:0--ServDays:0--Fine:0--Rest:0--Other:0</t>
  </si>
  <si>
    <t>08F07771</t>
  </si>
  <si>
    <t>Count:1--DOV:12/Jul/2008--Attempt:N--Offense:245(a)(1)--Section:PC--CrimType:Felony--DispoDt:01/May/2009--Dispo:Dismissed/Not Guilty--Plead_to:0--Count:2--DOV:12/Jul/2008--Attempt:N--Offense:186.22(a)--Section:PC--CrimType:Felony--DispoDt:01/May/2009--Dispo:Dismissed/Not Guilty--Plead_to:0--Count:3--DOV:12/Jul/2008--Attempt:N--Offense:186.22(d)--Section:PC--CrimType:Felony--DispoDt:01/May/2009--Dispo:Dismissed/Not Guilty--Plead_to:0--Count:4--DOV:12/Jul/2008--Attempt:N--Offense:186.22(d)--Section:PC--CrimType:Felony--DispoDt:01/May/2009--Dispo:Dismissed/Not Guilty--Plead_to:0--Count:5--DOV:12/Jul/2008--Attempt:N--Offense:186.22(d)--Section:PC--CrimType:Felony--DispoDt:01/May/2009--Dispo:Dismissed/Not Guilty--Plead_to:0--Count:6--DOV:12/Jul/2008--Attempt:N--Offense:415(1)--Section:PC--CrimType:Misdemeanor--DispoDt:01/May/2009--Dispo:Guilty--Plead_to:0</t>
  </si>
  <si>
    <t>case_id:2004928--DACase:08F07771--Def_nbr:2121430--Count:6--SentDt:01/May/2009--ProbType:I--ProbMnth:36--JailDays:0--LocalMnt:0--MSMnths:0--PrisMnth:0--L_D:0--ServHrs:0--ServDays:0--Fine:0--Rest:0--Other:0</t>
  </si>
  <si>
    <t>File_Rej:Filed--Date:15/Jul/2008--DDA:HATCHER, ELISABETH</t>
  </si>
  <si>
    <t>Count:1--DOV:12/Jul/2008--Attempt:N--Offense:245(a)(1)--Section:PC--CrimType:Felony--DispoDt:24/Apr/2009--Dispo:Guilty--Plead_to:0--Count:2--DOV:12/Jul/2008--Attempt:N--Offense:186.22(a)--Section:PC--CrimType:Felony--DispoDt:24/Apr/2009--Dispo:Guilty--Plead_to:0--Count:3--DOV:12/Jul/2008--Attempt:N--Offense:186.22(d)--Section:PC--CrimType:Felony--DispoDt:24/Apr/2009--Dispo:Dismissed/Not Guilty--Plead_to:0--Count:4--DOV:12/Jul/2008--Attempt:N--Offense:186.22(d)--Section:PC--CrimType:Felony--DispoDt:24/Apr/2009--Dispo:Dismissed/Not Guilty--Plead_to:0--Count:5--DOV:12/Jul/2008--Attempt:N--Offense:186.22(d)--Section:PC--CrimType:Felony--DispoDt:24/Apr/2009--Dispo:Dismissed/Not Guilty--Plead_to:0</t>
  </si>
  <si>
    <t>case_id:2004928--DACase:08F07771--Def_nbr:2121433--Count:1--SentDt:24/Apr/2009--ProbType:0--ProbMnth:0--JailDays:0--LocalMnt:0--MSMnths:0--PrisMnth:84--L_D:0--ServHrs:0--ServDays:0--Fine:0--Rest:0--Other:0</t>
  </si>
  <si>
    <t>Count:1--Offense:186.22(b)(1)--Section:PC--CrimType:Enhancement--DispoDt:24/Apr/2009--Dispo:Dismissed/Not True</t>
  </si>
  <si>
    <t>Count:1--Offense:667(a)(1)-1192.7--Section:PC--CrimType:Prior--DispoDt:24/Apr/2009--Dispo:True--Count:1--Offense:667(d)/(e)(1)&amp;1170.12(b)/(c)(1)--Section:PC--CrimType:Prior--DispoDt:24/Apr/2009--Dispo:True</t>
  </si>
  <si>
    <t>Count:1--DOV:12/Jul/2008--Attempt:N--Offense:245(a)(1)--Section:PC--CrimType:Felony--DispoDt:01/May/2009--Dispo:Guilty--Plead_to:0--Count:2--DOV:12/Jul/2008--Attempt:N--Offense:186.22(a)--Section:PC--CrimType:Felony--DispoDt:01/May/2009--Dispo:Dismissed/Not Guilty--Plead_to:0--Count:3--DOV:12/Jul/2008--Attempt:N--Offense:186.22(d)--Section:PC--CrimType:Felony--DispoDt:01/May/2009--Dispo:Dismissed/Not Guilty--Plead_to:0--Count:4--DOV:12/Jul/2008--Attempt:N--Offense:186.22(d)--Section:PC--CrimType:Felony--DispoDt:01/May/2009--Dispo:Dismissed/Not Guilty--Plead_to:0--Count:5--DOV:12/Jul/2008--Attempt:N--Offense:186.22(d)--Section:PC--CrimType:Felony--DispoDt:01/May/2009--Dispo:Dismissed/Not Guilty--Plead_to:0</t>
  </si>
  <si>
    <t>case_id:2004928--DACase:08F07771--Def_nbr:2121434--Count:1--SentDt:01/May/2009--ProbType:F--ProbMnth:36--JailDays:334--LocalMnt:0--MSMnths:0--PrisMnth:0--L_D:0--ServHrs:0--ServDays:0--Fine:0--Rest:0--Other:0</t>
  </si>
  <si>
    <t>Count:1--DOV:12/Jul/2008--Attempt:N--Offense:245(a)(1)--Section:PC--CrimType:Felony--DispoDt:10/Mar/2009--Dispo:Dismissed/Not Guilty--Plead_to:0--Count:2--DOV:12/Jul/2008--Attempt:N--Offense:186.22(a)--Section:PC--CrimType:Felony--DispoDt:10/Mar/2009--Dispo:Dismissed/Not Guilty--Plead_to:0--Count:3--DOV:12/Jul/2008--Attempt:N--Offense:186.22(d)--Section:PC--CrimType:Felony--DispoDt:10/Mar/2009--Dispo:Dismissed/Not Guilty--Plead_to:0--Count:4--DOV:12/Jul/2008--Attempt:N--Offense:186.22(d)--Section:PC--CrimType:Felony--DispoDt:10/Mar/2009--Dispo:Dismissed/Not Guilty--Plead_to:0--Count:5--DOV:12/Jul/2008--Attempt:N--Offense:186.22(d)--Section:PC--CrimType:Felony--DispoDt:10/Mar/2009--Dispo:Dismissed/Not Guilty--Plead_to:0--Count:6--DOV:12/Jul/2008--Attempt:N--Offense:415(1)--Section:PC--CrimType:Misdemeanor--DispoDt:10/Mar/2009--Dispo:Guilty--Plead_to:0</t>
  </si>
  <si>
    <t>case_id:2004928--DACase:08F07771--Def_nbr:2121435--Count:6--SentDt:10/Mar/2009--ProbType:I--ProbMnth:36--JailDays:0--LocalMnt:0--MSMnths:0--PrisMnth:0--L_D:0--ServHrs:0--ServDays:0--Fine:0--Rest:0--Other:0</t>
  </si>
  <si>
    <t>Count:1--DOV:12/Jul/2008--Attempt:N--Offense:245(a)(1)--Section:PC--CrimType:Felony--DispoDt:10/Mar/2009--Dispo:Dismissed/Not Guilty--Plead_to:0--Count:2--DOV:12/Jul/2008--Attempt:N--Offense:186.22(a)--Section:PC--CrimType:Felony--DispoDt:10/Mar/2009--Dispo:Dismissed/Not Guilty--Plead_to:0--Count:3--DOV:12/Jul/2008--Attempt:N--Offense:186.22(d)--Section:PC--CrimType:Felony--DispoDt:10/Mar/2009--Dispo:Dismissed/Not Guilty--Plead_to:0--Count:4--DOV:12/Jul/2008--Attempt:N--Offense:186.22(d)--Section:PC--CrimType:Felony--DispoDt:10/Mar/2009--Dispo:Guilty--Plead_to:0--Count:5--DOV:12/Jul/2008--Attempt:N--Offense:186.22(d)--Section:PC--CrimType:Felony--DispoDt:10/Mar/2009--Dispo:Dismissed/Not Guilty--Plead_to:0--Count:7--DOV:12/Aug/2009--Attempt:N--Offense:PROB VIOL--Section:PC--CrimType:Felony--DispoDt:12/Aug/2009--Dispo:Guilty--Plead_to:0--Count:8--DOV:08/Dec/2010--Attempt:N--Offense:PROB VIOL--Section:PC--CrimType:Felony--DispoDt:08/Dec/2010--Dispo:Guilty--Plead_to:0</t>
  </si>
  <si>
    <t>case_id:2004928--DACase:08F07771--Def_nbr:2121437--Count:4--SentDt:10/Mar/2009--ProbType:F--ProbMnth:36--JailDays:180--LocalMnt:0--MSMnths:0--PrisMnth:0--L_D:0--ServHrs:0--ServDays:0--Fine:0--Rest:0--Other:0--case_id:2004928--DACase:08F07771--Def_nbr:2121437--Count:7--SentDt:12/Aug/2009--ProbType:0--ProbMnth:0--JailDays:30--LocalMnt:0--MSMnths:0--PrisMnth:0--L_D:0--ServHrs:0--ServDays:0--Fine:0--Rest:0--Other:0--case_id:2004928--DACase:08F07771--Def_nbr:2121437--Count:8--SentDt:08/Dec/2010--ProbType:0--ProbMnth:0--JailDays:30--LocalMnt:0--MSMnths:0--PrisMnth:0--L_D:0--ServHrs:0--ServDays:0--Fine:0--Rest:0--Other:0</t>
  </si>
  <si>
    <t>case_id:2004928--DACase:08F07771--Def_nbr:2121438--Count:6--SentDt:01/May/2009--ProbType:I--ProbMnth:36--JailDays:0--LocalMnt:0--MSMnths:0--PrisMnth:0--L_D:0--ServHrs:0--ServDays:0--Fine:0--Rest:0--Other:0</t>
  </si>
  <si>
    <t>08F08189</t>
  </si>
  <si>
    <t>Count:1--DOV:03/Jul/2008--Attempt:N--Offense:11357(a)--Section:HS--CrimType:Felony--DispoDt:01/Jun/2010--Dispo:Dismissed/Not Guilty--Plead_to:0</t>
  </si>
  <si>
    <t>08F08196</t>
  </si>
  <si>
    <t>Count:1--DOV:09/Jul/2008--Attempt:N--Offense:11350(a)--Section:HS--CrimType:Felony--DispoDt:26/Feb/2013--Dispo:Dismissed/Not Guilty--Plead_to:0</t>
  </si>
  <si>
    <t>case_id:2004930--DACase:08F08196--Def_nbr:2121439--Count:1--SentDt:13/Jun/2011--ProbType:F--ProbMnth:36--JailDays:0--LocalMnt:0--MSMnths:0--PrisMnth:0--L_D:0--ServHrs:0--ServDays:0--Fine:0--Rest:0--Other:0</t>
  </si>
  <si>
    <t>08F08183</t>
  </si>
  <si>
    <t>Count:1--DOV:29/Jun/2008--Attempt:N--Offense:459-460(b)--Section:PC--CrimType:Felony--DispoDt:29/Oct/2008--Dispo:Guilty--Plead_to:0--Count:2--DOV:29/Jun/2008--Attempt:N--Offense:487(a)--Section:PC--CrimType:Felony--DispoDt:29/Oct/2008--Dispo:Dismissed/Not Guilty--Plead_to:0--Count:3--DOV:29/Jun/2008--Attempt:N--Offense:466--Section:PC--CrimType:Misdemeanor--DispoDt:29/Oct/2008--Dispo:Guilty--Plead_to:0</t>
  </si>
  <si>
    <t>case_id:2004932--DACase:08F08183--Def_nbr:2121441--Count:1--SentDt:29/Oct/2008--ProbType:F--ProbMnth:36--JailDays:1--LocalMnt:0--MSMnths:0--PrisMnth:0--L_D:0--ServHrs:0--ServDays:0--Fine:0--Rest:0--Other:0</t>
  </si>
  <si>
    <t>08F01780</t>
  </si>
  <si>
    <t>Count:1--DOV:14/Jul/2008--Attempt:N--Offense:187(a)--Section:PC--CrimType:Felony--DispoDt:11/May/2009--Dispo:Dismissed/Not Guilty--Plead_to:0</t>
  </si>
  <si>
    <t>File_Rej:Filed--Date:15/Jul/2008--DDA:TALLEY, CAMERON</t>
  </si>
  <si>
    <t>Count:1--Offense:12022(b)(1)--Section:PC--CrimType:Enhancement--DispoDt:11/May/2009--Dispo:Dismissed/Not True--Count:1--Offense:190.2(a)(15)--Section:PC--CrimType:Enhancement--DispoDt:11/May/2009--Dispo:Dismissed/Not True</t>
  </si>
  <si>
    <t>08F08421</t>
  </si>
  <si>
    <t>Count:1--DOV:18/Jun/2008--Attempt:N--Offense:459-460(b)--Section:PC--CrimType:Felony--DispoDt:08/Oct/2008--Dispo:Guilty--Plead_to:0</t>
  </si>
  <si>
    <t>case_id:2004940--DACase:08F08421--Def_nbr:2121448--Count:1--SentDt:08/Oct/2008--ProbType:I--ProbMnth:36--JailDays:2--LocalMnt:0--MSMnths:0--PrisMnth:0--L_D:0--ServHrs:0--ServDays:0--Fine:0--Rest:0--Other:0</t>
  </si>
  <si>
    <t>08F08422</t>
  </si>
  <si>
    <t>Count:1--DOV:18/Jun/2008--Attempt:N--Offense:459-460(b)--Section:PC--CrimType:Felony--DispoDt:22/Jun/2009--Dispo:Reduced--Plead_to:459.5(a) PC Misdemeanor--Count:2--DOV:18/Jun/2008--Attempt:N--Offense:11351--Section:HS--CrimType:Felony--DispoDt:22/Jun/2009--Dispo:Guilty--Plead_to:0--Count:3--DOV:12/Jun/2008--Attempt:N--Offense:459-460(b)--Section:PC--CrimType:Felony--DispoDt:22/Jun/2009--Dispo:Reduced--Plead_to:459.5(a) PC Misdemeanor--Count:4--DOV:10/Jun/2008--Attempt:N--Offense:459-460(b)--Section:PC--CrimType:Felony--DispoDt:22/Jun/2009--Dispo:Reduced--Plead_to:459.5(a) PC Misdemeanor</t>
  </si>
  <si>
    <t>case_id:2004941--DACase:08F08422--Def_nbr:2121449--Count:1--SentDt:22/Jun/2009--ProbType:0--ProbMnth:0--JailDays:0--LocalMnt:0--MSMnths:0--PrisMnth:36--L_D:0--ServHrs:0--ServDays:0--Fine:0--Rest:0--Other:0--case_id:2004941--DACase:08F08422--Def_nbr:2121449--Count:1--SentDt:05/Jan/2017--ProbType:0--ProbMnth:0--JailDays:0--LocalMnt:0--MSMnths:0--PrisMnth:0--L_D:0--ServHrs:0--ServDays:0--Fine:0--Rest:0--Other:0</t>
  </si>
  <si>
    <t>File_Rej:Filed--Date:19/Jul/2008--DDA:RODRIGUEZ, JESS</t>
  </si>
  <si>
    <t>Count:1--Offense:667(d)/(e)(2)(A)&amp;1170.12(b)/(c)(2)(A)--Section:PC--CrimType:Prior--DispoDt:22/Jun/2009--Dispo:True</t>
  </si>
  <si>
    <t>08F08099</t>
  </si>
  <si>
    <t>Count:1--DOV:12/Jun/2008--Attempt:N--Offense:11350(a)--Section:HS--CrimType:Felony--DispoDt:01/Sep/2011--Dispo:Dismissed/Not Guilty--Plead_to:0--Count:2--DOV:12/Jun/2008--Attempt:N--Offense:11359--Section:HS--CrimType:Felony--DispoDt:27/Jan/2010--Dispo:Dismissed/Not Guilty--Plead_to:0--Count:3--DOV:12/Jun/2008--Attempt:N--Offense:11357(a)--Section:HS--CrimType:Misdemeanor--DispoDt:01/Sep/2011--Dispo:Dismissed/Not Guilty--Plead_to:0--Count:4--DOV:12/Jun/2008--Attempt:N--Offense:4060--Section:BP--CrimType:Misdemeanor--DispoDt:01/Sep/2011--Dispo:Dismissed/Not Guilty--Plead_to:0</t>
  </si>
  <si>
    <t>Arrest:12/Jun/2008--Bail:50000--AppStat:0--Sealed:0</t>
  </si>
  <si>
    <t>08F10556</t>
  </si>
  <si>
    <t>Count:1--DOV:03/Jul/2008--Attempt:N--Offense:10851(a)--Section:VC--CrimType:Felony--DispoDt:07/Jun/2013--Dispo:Reduced--Plead_to:10851(a) VC MISD</t>
  </si>
  <si>
    <t>case_id:2004973--DACase:08F10556--Def_nbr:2121482--Count:1--SentDt:07/Jun/2013--ProbType:I--ProbMnth:36--JailDays:0--LocalMnt:0--MSMnths:0--PrisMnth:0--L_D:0--ServHrs:0--ServDays:0--Fine:0--Rest:0--Other:0</t>
  </si>
  <si>
    <t>08F06931B</t>
  </si>
  <si>
    <t>Count:1--DOV:12/Jul/2008--Attempt:N--Offense:11377(a)--Section:HS--CrimType:Felony--DispoDt:31/Jul/2009--Dispo:Dismissed/Not Guilty--Plead_to:11377(a)MISD</t>
  </si>
  <si>
    <t>case_id:2004991--DACase:08F06931B--Def_nbr:2121305--Count:1--SentDt:15/Jul/2008--ProbType:F--ProbMnth:36--JailDays:0--LocalMnt:0--MSMnths:0--PrisMnth:0--L_D:0--ServHrs:0--ServDays:0--Fine:0--Rest:0--Other:0</t>
  </si>
  <si>
    <t>08F10560</t>
  </si>
  <si>
    <t>Count:1--DOV:31/May/2008--Attempt:N--Offense:11377(a)--Section:HS--CrimType:Felony--DispoDt:09/Apr/2010--Dispo:Dismissed/Not Guilty--Plead_to:0--Count:2--DOV:31/May/2008--Attempt:N--Offense:11357(b)--Section:HS--CrimType:Misdemeanor--DispoDt:08/Oct/2008--Dispo:Dismissed/Not Guilty--Plead_to:0</t>
  </si>
  <si>
    <t>08F10564</t>
  </si>
  <si>
    <t>Count:1--DOV:08/Jul/2008--Attempt:Y--Offense:11351--Section:HS--CrimType:Felony--DispoDt:26/Jan/2009--Dispo:Guilty--Plead_to:0</t>
  </si>
  <si>
    <t>case_id:2005007--DACase:08F10564--Def_nbr:2121516--Count:1--SentDt:26/Jan/2009--ProbType:F--ProbMnth:36--JailDays:90--LocalMnt:0--MSMnths:0--PrisMnth:0--L_D:0--ServHrs:0--ServDays:0--Fine:0--Rest:0--Other:0</t>
  </si>
  <si>
    <t>08F08493</t>
  </si>
  <si>
    <t>Count:1--DOV:09/Jul/2008--Attempt:N--Offense:11350(a)--Section:HS--CrimType:Felony--DispoDt:23/Nov/2010--Dispo:Dismissed/Not Guilty--Plead_to:0</t>
  </si>
  <si>
    <t>08F11910</t>
  </si>
  <si>
    <t>Count:1--DOV:05/Jul/2008--Attempt:N--Offense:11377(a)--Section:HS--CrimType:Felony--DispoDt:04/Oct/2010--Dispo:Dismissed/Not Guilty--Plead_to:0--Count:2--DOV:05/Jul/2008--Attempt:N--Offense:11379(a)--Section:HS--CrimType:Felony--DispoDt:23/Dec/2008--Dispo:Dismissed/Not Guilty--Plead_to:0--Count:3--DOV:05/Jul/2008--Attempt:N--Offense:653k--Section:PC--CrimType:Misdemeanor--DispoDt:23/Dec/2008--Dispo:Guilty--Plead_to:0--Count:4--DOV:05/Jul/2008--Attempt:N--Offense:4060--Section:BP--CrimType:Misdemeanor--DispoDt:23/Dec/2008--Dispo:Dismissed/Not Guilty--Plead_to:0--Count:5--DOV:05/Jul/2008--Attempt:N--Offense:23224(a)--Section:VC--CrimType:Misdemeanor--DispoDt:23/Dec/2008--Dispo:Guilty--Plead_to:0</t>
  </si>
  <si>
    <t>case_id:2005031--DACase:08F11910--Def_nbr:2121542--Count:3--SentDt:23/Dec/2008--ProbType:0--ProbMnth:0--JailDays:0--LocalMnt:0--MSMnths:0--PrisMnth:0--L_D:0--ServHrs:0--ServDays:0--Fine:0--Rest:0--Other:0</t>
  </si>
  <si>
    <t>08F07518</t>
  </si>
  <si>
    <t>Count:1--DOV:18/Jun/2008--Attempt:N--Offense:11352(a)--Section:HS--CrimType:Felony--DispoDt:20/Mar/2009--Dispo:Guilty--Plead_to:0--Count:2--DOV:18/Jun/2008--Attempt:N--Offense:11351--Section:HS--CrimType:Felony--DispoDt:20/Mar/2009--Dispo:Guilty--Plead_to:0</t>
  </si>
  <si>
    <t>case_id:2005041--DACase:08F07518--Def_nbr:2121552--Count:1--SentDt:20/Mar/2009--ProbType:F--ProbMnth:36--JailDays:90--LocalMnt:0--MSMnths:0--PrisMnth:0--L_D:0--ServHrs:0--ServDays:0--Fine:0--Rest:0--Other:0</t>
  </si>
  <si>
    <t>08F08677</t>
  </si>
  <si>
    <t>Count:1--DOV:23/Jun/2008--Attempt:N--Offense:245(c)--Section:PC--CrimType:Felony--DispoDt:21/Jan/2009--Dispo:Dismissed/Not Guilty--Plead_to:0--Count:2--DOV:23/Jun/2008--Attempt:N--Offense:148(a)(1)--Section:PC--CrimType:Misdemeanor--DispoDt:21/Jan/2009--Dispo:Guilty--Plead_to:0</t>
  </si>
  <si>
    <t>case_id:2005048--DACase:08F08677--Def_nbr:2121561--Count:2--SentDt:21/Jan/2009--ProbType:0--ProbMnth:0--JailDays:365--LocalMnt:0--MSMnths:0--PrisMnth:0--L_D:0--ServHrs:0--ServDays:0--Fine:0--Rest:0--Other:0</t>
  </si>
  <si>
    <t>Count:1--Offense:667.5(b)--Section:PC--CrimType:Prior--DispoDt:21/Jan/2009--Dispo:Dismissed/Not True</t>
  </si>
  <si>
    <t>08F07772</t>
  </si>
  <si>
    <t>Count:1--DOV:28/Jun/2008--Attempt:N--Offense:186.22(d)--Section:PC--CrimType:Felony--DispoDt:28/Jul/2008--Dispo:Guilty--Plead_to:0--Count:4--DOV:14/Jun/2010--Attempt:N--Offense:PROB VIOL--Section:PC--CrimType:Felony--DispoDt:14/Jun/2010--Dispo:Guilty--Plead_to:0</t>
  </si>
  <si>
    <t>case_id:2005051--DACase:08F07772--Def_nbr:2121566--Count:1--SentDt:28/Jul/2008--ProbType:F--ProbMnth:36--JailDays:120--LocalMnt:0--MSMnths:0--PrisMnth:0--L_D:0--ServHrs:0--ServDays:0--Fine:0--Rest:0--Other:0--case_id:2005051--DACase:08F07772--Def_nbr:2121566--Count:4--SentDt:14/Jun/2010--ProbType:0--ProbMnth:0--JailDays:30--LocalMnt:0--MSMnths:0--PrisMnth:0--L_D:0--ServHrs:0--ServDays:0--Fine:0--Rest:0--Other:0</t>
  </si>
  <si>
    <t>File_Rej:Filed--Date:16/Jul/2008--DDA:PORTER, DAVID</t>
  </si>
  <si>
    <t>Count:1--DOV:28/Jun/2008--Attempt:N--Offense:186.22(d)--Section:PC--CrimType:Felony--DispoDt:28/Jul/2008--Dispo:Guilty--Plead_to:0</t>
  </si>
  <si>
    <t>case_id:2005051--DACase:08F07772--Def_nbr:2121567--Count:1--SentDt:28/Jul/2008--ProbType:F--ProbMnth:36--JailDays:180--LocalMnt:0--MSMnths:0--PrisMnth:0--L_D:0--ServHrs:0--ServDays:0--Fine:0--Rest:0--Other:0</t>
  </si>
  <si>
    <t>Count:1--DOV:28/Jun/2008--Attempt:N--Offense:186.22(d)--Section:PC--CrimType:Felony--DispoDt:19/Sep/2008--Dispo:Guilty--Plead_to:0--Count:2--DOV:02/Jan/2009--Attempt:N--Offense:PROB VIOL--Section:PC--CrimType:Felony--DispoDt:02/Jan/2009--Dispo:Guilty--Plead_to:0--Count:3--DOV:28/May/2009--Attempt:N--Offense:PROB VIOL--Section:PC--CrimType:Felony--DispoDt:28/May/2009--Dispo:Guilty--Plead_to:0</t>
  </si>
  <si>
    <t>case_id:2005051--DACase:08F07772--Def_nbr:2121568--Count:1--SentDt:19/Sep/2008--ProbType:F--ProbMnth:36--JailDays:120--LocalMnt:0--MSMnths:0--PrisMnth:0--L_D:0--ServHrs:0--ServDays:0--Fine:0--Rest:0--Other:0--case_id:2005051--DACase:08F07772--Def_nbr:2121568--Count:2--SentDt:02/Jan/2009--ProbType:0--ProbMnth:0--JailDays:90--LocalMnt:0--MSMnths:0--PrisMnth:0--L_D:0--ServHrs:0--ServDays:0--Fine:0--Rest:0--Other:0--case_id:2005051--DACase:08F07772--Def_nbr:2121568--Count:3--SentDt:28/May/2009--ProbType:0--ProbMnth:0--JailDays:0--LocalMnt:0--MSMnths:0--PrisMnth:12--L_D:0--ServHrs:0--ServDays:0--Fine:0--Rest:0--Other:0</t>
  </si>
  <si>
    <t>case_id:2005051--DACase:08F07772--Def_nbr:2121569--Count:1--SentDt:28/Jul/2008--ProbType:0--ProbMnth:0--JailDays:180--LocalMnt:0--MSMnths:0--PrisMnth:0--L_D:0--ServHrs:0--ServDays:0--Fine:0--Rest:0--Other:0</t>
  </si>
  <si>
    <t>case_id:2005051--DACase:08F07772--Def_nbr:2121571--Count:1--SentDt:28/Jul/2008--ProbType:F--ProbMnth:36--JailDays:180--LocalMnt:0--MSMnths:0--PrisMnth:0--L_D:0--ServHrs:0--ServDays:0--Fine:0--Rest:0--Other:0</t>
  </si>
  <si>
    <t>08F09376</t>
  </si>
  <si>
    <t>Count:1--DOV:12/Jul/2008--Attempt:N--Offense:666/484(a)/488--Section:PC--CrimType:Felony--DispoDt:06/Mar/2009--Dispo:Guilty--Plead_to:0</t>
  </si>
  <si>
    <t>case_id:2005059--DACase:08F09376--Def_nbr:2121578--Count:1--SentDt:06/Mar/2009--ProbType:0--ProbMnth:0--JailDays:0--LocalMnt:0--MSMnths:0--PrisMnth:16--L_D:0--ServHrs:0--ServDays:0--Fine:0--Rest:0--Other:0</t>
  </si>
  <si>
    <t>Arrest:12/Jul/2008--Bail:0--AppStat:0--Sealed:0</t>
  </si>
  <si>
    <t>File_Rej:Filed--Date:01/Aug/2008--DDA:BUTLER, JULIE</t>
  </si>
  <si>
    <t>08F09252</t>
  </si>
  <si>
    <t>Count:1--DOV:07/Jun/2008--Attempt:N--Offense:23153(a)--Section:VC--CrimType:Felony--DispoDt:09/Sep/2008--Dispo:Reduced--Plead_to:23152(a)MISD--Count:2--DOV:07/Jun/2008--Attempt:N--Offense:23152(a)--Section:VC--CrimType:Misdemeanor--DispoDt:09/Sep/2008--Dispo:Dismissed/Not Guilty--Plead_to:0</t>
  </si>
  <si>
    <t>case_id:2005073--DACase:08F09252--Def_nbr:2121591--Count:1--SentDt:09/Sep/2008--ProbType:I--ProbMnth:36--JailDays:0--LocalMnt:0--MSMnths:0--PrisMnth:0--L_D:0--ServHrs:0--ServDays:0--Fine:0--Rest:0--Other:0</t>
  </si>
  <si>
    <t>08F06937</t>
  </si>
  <si>
    <t>Count:1--DOV:14/Jul/2008--Attempt:N--Offense:459-460(b)--Section:PC--CrimType:Felony--DispoDt:21/Jul/2008--Dispo:Reduced--Plead_to:459.5(a) PC  Misd--Count:2--DOV:14/Jul/2008--Attempt:N--Offense:666/484(a)/488--Section:PC--CrimType:Felony--DispoDt:21/Jul/2008--Dispo:Guilty--Plead_to:490.2(a) PC  Misd</t>
  </si>
  <si>
    <t>case_id:2005107--DACase:08F06937--Def_nbr:2121625--Count:1--SentDt:21/Jul/2008--ProbType:0--ProbMnth:0--JailDays:0--LocalMnt:0--MSMnths:0--PrisMnth:16--L_D:0--ServHrs:0--ServDays:0--Fine:0--Rest:0--Other:0--case_id:2005107--DACase:08F06937--Def_nbr:2121625--Count:1--SentDt:26/May/2015--ProbType:0--ProbMnth:0--JailDays:0--LocalMnt:0--MSMnths:0--PrisMnth:0--L_D:0--ServHrs:0--ServDays:0--Fine:0--Rest:0--Other:0</t>
  </si>
  <si>
    <t>08F09347</t>
  </si>
  <si>
    <t>Count:1--DOV:24/Jun/2008--Attempt:N--Offense:496(a)--Section:PC--CrimType:Felony--DispoDt:24/Sep/2008--Dispo:Guilty--Plead_to:0--Count:2--DOV:24/Jun/2008--Attempt:N--Offense:11364--Section:HS--CrimType:Misdemeanor--DispoDt:24/Sep/2008--Dispo:Guilty--Plead_to:0</t>
  </si>
  <si>
    <t>case_id:2005116--DACase:08F09347--Def_nbr:2121635--Count:1--SentDt:24/Sep/2008--ProbType:F--ProbMnth:36--JailDays:365--LocalMnt:0--MSMnths:0--PrisMnth:0--L_D:0--ServHrs:0--ServDays:0--Fine:0--Rest:0--Other:0</t>
  </si>
  <si>
    <t>08F08913A</t>
  </si>
  <si>
    <t>Count:1--DOV:14/Jul/2008--Attempt:N--Offense:11377(a)--Section:HS--CrimType:Felony--DispoDt:01/Dec/2008--Dispo:Guilty--Plead_to:0--Count:2--DOV:14/Jul/2008--Attempt:N--Offense:11364--Section:HS--CrimType:Misdemeanor--DispoDt:01/Dec/2008--Dispo:Guilty--Plead_to:0--Count:4--DOV:29/Sep/2008--Attempt:N--Offense:1320.5--Section:PC--CrimType:Felony--DispoDt:01/Dec/2008--Dispo:Guilty--Plead_to:0--Count:5--DOV:17/May/2011--Attempt:N--Offense:PROB VIOL--Section:PC--CrimType:Felony--DispoDt:17/May/2011--Dispo:Guilty--Plead_to:0</t>
  </si>
  <si>
    <t>case_id:2005125--DACase:08F08913A--Def_nbr:2121648--Count:1--SentDt:01/Dec/2008--ProbType:F--ProbMnth:36--JailDays:0--LocalMnt:0--MSMnths:0--PrisMnth:0--L_D:0--ServHrs:0--ServDays:0--Fine:0--Rest:0--Other:0</t>
  </si>
  <si>
    <t>Arrest:14/Jul/2008--Bail:25000--AppStat:In Custody--Sealed:0</t>
  </si>
  <si>
    <t>08F06301</t>
  </si>
  <si>
    <t>Count:1--DOV:14/Jul/2008--Attempt:N--Offense:11383.7(b)(1)--Section:HS--CrimType:Felony--DispoDt:23/Jul/2008--Dispo:Guilty--Plead_to:0--Count:2--DOV:14/Jul/2008--Attempt:N--Offense:459-460(b)--Section:PC--CrimType:Felony--DispoDt:23/Jul/2008--Dispo:Guilty--Plead_to:0</t>
  </si>
  <si>
    <t>case_id:2005126--DACase:08F06301--Def_nbr:2121646--Count:1--SentDt:23/Jul/2008--ProbType:F--ProbMnth:36--JailDays:180--LocalMnt:0--MSMnths:0--PrisMnth:0--L_D:0--ServHrs:0--ServDays:0--Fine:0--Rest:0--Other:0</t>
  </si>
  <si>
    <t>File_Rej:Filed--Date:16/Jul/2008--DDA:DANE, JOSEPH</t>
  </si>
  <si>
    <t>case_id:2005126--DACase:08F06301--Def_nbr:2121649--Count:1--SentDt:23/Jul/2008--ProbType:F--ProbMnth:36--JailDays:120--LocalMnt:0--MSMnths:0--PrisMnth:0--L_D:0--ServHrs:0--ServDays:0--Fine:0--Rest:0--Other:0</t>
  </si>
  <si>
    <t>08F09284</t>
  </si>
  <si>
    <t>Count:1--DOV:12/Jul/2008--Attempt:N--Offense:11378--Section:HS--CrimType:Felony--DispoDt:21/May/2015--Dispo:Guilty--Plead_to:0--Count:2--DOV:12/Jul/2008--Attempt:N--Offense:11379(a)--Section:HS--CrimType:Felony--DispoDt:21/May/2015--Dispo:Guilty--Plead_to:0</t>
  </si>
  <si>
    <t>case_id:2005127--DACase:08F09284--Def_nbr:2121650--Count:1--SentDt:21/May/2015--ProbType:0--ProbMnth:0--JailDays:0--LocalMnt:0--MSMnths:0--PrisMnth:0--L_D:0--ServHrs:0--ServDays:0--Fine:0--Rest:0--Other:0</t>
  </si>
  <si>
    <t>08F07768</t>
  </si>
  <si>
    <t>Count:1--DOV:27/Jun/2008--Attempt:N--Offense:12031(a)(1)/(a)(2)(C)--Section:PC--CrimType:Felony--DispoDt:04/Aug/2008--Dispo:Guilty--Plead_to:0--Count:2--DOV:27/Jun/2008--Attempt:N--Offense:12025(a)(2)/(b)(3)--Section:PC--CrimType:Felony--DispoDt:04/Aug/2008--Dispo:Dismissed/Not Guilty--Plead_to:0--Count:3--DOV:27/Jun/2008--Attempt:N--Offense:10851(a)--Section:VC--CrimType:Felony--DispoDt:04/Aug/2008--Dispo:Guilty--Plead_to:0--Count:4--DOV:27/Jun/2008--Attempt:N--Offense:186.22(a)--Section:PC--CrimType:Felony--DispoDt:04/Aug/2008--Dispo:Guilty--Plead_to:0--Count:5--DOV:27/Jun/2008--Attempt:N--Offense:11364--Section:HS--CrimType:Misdemeanor--DispoDt:04/Aug/2008--Dispo:Dismissed/Not Guilty--Plead_to:0</t>
  </si>
  <si>
    <t>case_id:2005129--DACase:08F07768--Def_nbr:2121652--Count:1--SentDt:04/Aug/2008--ProbType:0--ProbMnth:0--JailDays:0--LocalMnt:0--MSMnths:0--PrisMnth:16--L_D:0--ServHrs:0--ServDays:0--Fine:0--Rest:0--Other:0</t>
  </si>
  <si>
    <t>File_Rej:Filed--Date:16/Jul/2008--DDA:FELDMAN, DANIEL</t>
  </si>
  <si>
    <t>08F08912</t>
  </si>
  <si>
    <t>Count:1--DOV:15/Jul/2008--Attempt:N--Offense:11350(a)--Section:HS--CrimType:Felony--DispoDt:18/Nov/2008--Dispo:Guilty--Plead_to:0--Count:2--DOV:15/Jul/2008--Attempt:N--Offense:11350(a)--Section:HS--CrimType:Felony--DispoDt:18/Nov/2008--Dispo:Guilty--Plead_to:0--Count:3--DOV:15/Jul/2008--Attempt:N--Offense:4140--Section:BP--CrimType:Misdemeanor--DispoDt:18/Nov/2008--Dispo:Guilty--Plead_to:0--Count:4--DOV:27/Mar/2009--Attempt:N--Offense:PROB VIOL--Section:PC--CrimType:Felony--DispoDt:27/Mar/2009--Dispo:Guilty--Plead_to:0--Count:5--DOV:06/Oct/2009--Attempt:N--Offense:PROB VIOL--Section:PC--CrimType:Felony--DispoDt:06/Oct/2009--Dispo:Guilty--Plead_to:0--Count:6--DOV:05/Feb/2010--Attempt:N--Offense:PROB VIOL--Section:PC--CrimType:Felony--DispoDt:05/Feb/2010--Dispo:Guilty--Plead_to:0</t>
  </si>
  <si>
    <t>case_id:2005135--DACase:08F08912--Def_nbr:2121658--Count:1--SentDt:18/Nov/2008--ProbType:F--ProbMnth:36--JailDays:90--LocalMnt:0--MSMnths:0--PrisMnth:0--L_D:0--ServHrs:0--ServDays:0--Fine:0--Rest:0--Other:0--case_id:2005135--DACase:08F08912--Def_nbr:2121658--Count:4--SentDt:27/Mar/2009--ProbType:0--ProbMnth:0--JailDays:174--LocalMnt:0--MSMnths:0--PrisMnth:0--L_D:0--ServHrs:0--ServDays:0--Fine:0--Rest:0--Other:0--case_id:2005135--DACase:08F08912--Def_nbr:2121658--Count:5--SentDt:06/Oct/2009--ProbType:0--ProbMnth:0--JailDays:120--LocalMnt:0--MSMnths:0--PrisMnth:0--L_D:0--ServHrs:0--ServDays:0--Fine:0--Rest:0--Other:0--case_id:2005135--DACase:08F08912--Def_nbr:2121658--Count:6--SentDt:05/Feb/2010--ProbType:0--ProbMnth:0--JailDays:0--LocalMnt:0--MSMnths:0--PrisMnth:16--L_D:0--ServHrs:0--ServDays:0--Fine:0--Rest:0--Other:0</t>
  </si>
  <si>
    <t>Arrest:15/Jul/2008--Bail:25000--AppStat:In Custody--Sealed:0</t>
  </si>
  <si>
    <t>08F09716</t>
  </si>
  <si>
    <t>Count:1--DOV:23/Jan/2008--Attempt:N--Offense:470(d)--Section:PC--CrimType:Felony--DispoDt:06/Feb/2009--Dispo:Guilty--Plead_to:0--Count:2--DOV:23/Jan/2008--Attempt:N--Offense:459-460(b)--Section:PC--CrimType:Felony--DispoDt:06/Feb/2009--Dispo:Guilty--Plead_to:0--Count:3--DOV:23/Jan/2008--Attempt:N--Offense:530.5(a)--Section:PC--CrimType:Felony--DispoDt:06/Feb/2009--Dispo:Guilty--Plead_to:0</t>
  </si>
  <si>
    <t>case_id:2005136--DACase:08F09716--Def_nbr:2121659--Count:1--SentDt:06/Feb/2009--ProbType:0--ProbMnth:0--JailDays:0--LocalMnt:0--MSMnths:0--PrisMnth:16--L_D:0--ServHrs:0--ServDays:0--Fine:0--Rest:0--Other:0</t>
  </si>
  <si>
    <t>Count:1--Offense:667.5(b)--Section:PC--CrimType:Prior--DispoDt:06/Feb/2009--Dispo:True</t>
  </si>
  <si>
    <t>08F06938</t>
  </si>
  <si>
    <t>Count:1--DOV:15/Jul/2008--Attempt:N--Offense:236/237(a)--Section:PC--CrimType:Felony--DispoDt:03/Oct/2008--Dispo:Guilty--Plead_to:0--Count:2--DOV:15/Jul/2008--Attempt:N--Offense:243(e)(1)--Section:PC--CrimType:Misdemeanor--DispoDt:03/Oct/2008--Dispo:Dismissed/Not Guilty--Plead_to:0</t>
  </si>
  <si>
    <t>case_id:2005138--DACase:08F06938--Def_nbr:2121661--Count:1--SentDt:03/Oct/2008--ProbType:F--ProbMnth:36--JailDays:45--LocalMnt:0--MSMnths:0--PrisMnth:0--L_D:0--ServHrs:0--ServDays:0--Fine:0--Rest:0--Other:0</t>
  </si>
  <si>
    <t>Arrest:15/Jul/2008--Bail:0--AppStat:0--Sealed:0</t>
  </si>
  <si>
    <t>File_Rej:Filed--Date:16/Jul/2008--DDA:VARGAS, DAWN</t>
  </si>
  <si>
    <t>08F06939</t>
  </si>
  <si>
    <t>Count:1--DOV:01/Nov/2007--Attempt:N--Offense:487(a)--Section:PC--CrimType:Felony--DispoDt:02/Mar/2009--Dispo:Dismissed/Not Guilty--Plead_to:0--Count:2--DOV:01/Nov/2007--Attempt:N--Offense:487(a)--Section:PC--CrimType:Felony--DispoDt:02/Mar/2009--Dispo:Dismissed/Not Guilty--Plead_to:0</t>
  </si>
  <si>
    <t>Count:1--DOV:01/Nov/2007--Attempt:N--Offense:487(a)--Section:PC--CrimType:Felony--DispoDt:19/Nov/2008--Dispo:Dismissed/Not Guilty--Plead_to:0--Count:2--DOV:01/Nov/2007--Attempt:N--Offense:487(a)--Section:PC--CrimType:Felony--DispoDt:19/Nov/2008--Dispo:Dismissed/Not Guilty--Plead_to:0</t>
  </si>
  <si>
    <t>08F07615</t>
  </si>
  <si>
    <t>Count:1--DOV:12/Jul/2008--Attempt:N--Offense:2800.2--Section:VC--CrimType:Felony--DispoDt:19/Nov/2008--Dispo:Guilty--Plead_to:0--Count:2--DOV:12/Jul/2008--Attempt:N--Offense:23153(a)--Section:VC--CrimType:Felony--DispoDt:19/Nov/2008--Dispo:Guilty--Plead_to:0--Count:3--DOV:12/Jul/2008--Attempt:N--Offense:23153(b)--Section:VC--CrimType:Felony--DispoDt:19/Nov/2008--Dispo:Guilty--Plead_to:0--Count:4--DOV:12/Jul/2008--Attempt:N--Offense:20001(a)--Section:VC--CrimType:Felony--DispoDt:19/Nov/2008--Dispo:Guilty--Plead_to:0--Count:5--DOV:12/Jul/2008--Attempt:N--Offense:148(a)(1)--Section:PC--CrimType:Misdemeanor--DispoDt:19/Nov/2008--Dispo:Guilty--Plead_to:0--Count:6--DOV:12/Jul/2008--Attempt:N--Offense:14601.5(a)--Section:VC--CrimType:Misdemeanor--DispoDt:19/Nov/2008--Dispo:Guilty--Plead_to:0</t>
  </si>
  <si>
    <t>case_id:2005146--DACase:08F07615--Def_nbr:2121671--Count:1--SentDt:19/Nov/2008--ProbType:0--ProbMnth:0--JailDays:0--LocalMnt:0--MSMnths:0--PrisMnth:16--L_D:0--ServHrs:0--ServDays:0--Fine:0--Rest:0--Other:0</t>
  </si>
  <si>
    <t>Count:1--Offense:12022.1(b)--Section:PC--CrimType:Enhancement--DispoDt:19/Nov/2008--Dispo:True--Count:2--Offense:12022.1(b)--Section:PC--CrimType:Enhancement--DispoDt:19/Nov/2008--Dispo:True--Count:2--Offense:23578--Section:VC--CrimType:Other--DispoDt:19/Nov/2008--Dispo:True--Count:3--Offense:12022.1(b)--Section:PC--CrimType:Enhancement--DispoDt:19/Nov/2008--Dispo:True--Count:3--Offense:23578--Section:VC--CrimType:Other--DispoDt:19/Nov/2008--Dispo:True--Count:4--Offense:12022.1(b)--Section:PC--CrimType:Enhancement--DispoDt:19/Nov/2008--Dispo:True</t>
  </si>
  <si>
    <t>Count:2--Offense:DUI PRIORS- GENERIC--Section:VC--CrimType:Prior--DispoDt:19/Nov/2008--Dispo:True--Count:3--Offense:DUI PRIORS- GENERIC--Section:VC--CrimType:Prior--DispoDt:19/Nov/2008--Dispo:True</t>
  </si>
  <si>
    <t>08F08482</t>
  </si>
  <si>
    <t>Count:1--DOV:14/Jul/2008--Attempt:N--Offense:459-460(b)--Section:PC--CrimType:Felony--DispoDt:28/Jul/2008--Dispo:Guilty--Plead_to:0--Count:2--DOV:14/Jul/2008--Attempt:N--Offense:476--Section:PC--CrimType:Felony--DispoDt:28/Jul/2008--Dispo:Guilty--Plead_to:0--Count:3--DOV:14/Jul/2008--Attempt:N--Offense:459-460(b)--Section:PC--CrimType:Felony--DispoDt:28/Jul/2008--Dispo:Dismissed/Not Guilty--Plead_to:0--Count:4--DOV:14/Jul/2008--Attempt:N--Offense:476--Section:PC--CrimType:Felony--DispoDt:28/Jul/2008--Dispo:Dismissed/Not Guilty--Plead_to:0--Count:5--DOV:14/Jul/2008--Attempt:N--Offense:459-460(b)--Section:PC--CrimType:Felony--DispoDt:28/Jul/2008--Dispo:Guilty--Plead_to:0--Count:6--DOV:14/Jul/2008--Attempt:N--Offense:476--Section:PC--CrimType:Felony--DispoDt:28/Jul/2008--Dispo:Guilty--Plead_to:0--Count:7--DOV:14/Jul/2008--Attempt:N--Offense:459-460(b)--Section:PC--CrimType:Felony--DispoDt:28/Jul/2008--Dispo:Dismissed/Not Guilty--Plead_to:0--Count:8--DOV:14/Jul/2008--Attempt:N--Offense:476--Section:PC--CrimType:Felony--DispoDt:28/Jul/2008--Dispo:Dismissed/Not Guilty--Plead_to:0--Count:9--DOV:14/Jul/2008--Attempt:N--Offense:459-460(b)--Section:PC--CrimType:Felony--DispoDt:28/Jul/2008--Dispo:Guilty--Plead_to:0--Count:10--DOV:14/Jul/2008--Attempt:N--Offense:476--Section:PC--CrimType:Felony--DispoDt:28/Jul/2008--Dispo:Guilty--Plead_to:0--Count:11--DOV:14/Jul/2008--Attempt:N--Offense:459-460(b)--Section:PC--CrimType:Felony--DispoDt:28/Jul/2008--Dispo:Dismissed/Not Guilty--Plead_to:0--Count:12--DOV:14/Jul/2008--Attempt:N--Offense:476--Section:PC--CrimType:Felony--DispoDt:28/Jul/2008--Dispo:Dismissed/Not Guilty--Plead_to:0</t>
  </si>
  <si>
    <t>case_id:2005147--DACase:08F08482--Def_nbr:2121672--Count:1--SentDt:28/Jul/2008--ProbType:F--ProbMnth:36--JailDays:180--LocalMnt:0--MSMnths:0--PrisMnth:0--L_D:0--ServHrs:0--ServDays:0--Fine:0--Rest:0--Other:0</t>
  </si>
  <si>
    <t>Count:1--DOV:14/Jul/2008--Attempt:N--Offense:459-460(b)--Section:PC--CrimType:Felony--DispoDt:18/May/2022--Dispo:Dismissed/Not Guilty--Plead_to:0--Count:2--DOV:14/Jul/2008--Attempt:N--Offense:476--Section:PC--CrimType:Felony--DispoDt:28/Jul/2008--Dispo:Dismissed/Not Guilty--Plead_to:0--Count:3--DOV:14/Jul/2008--Attempt:N--Offense:459-460(b)--Section:PC--CrimType:Felony--DispoDt:18/May/2022--Dispo:Dismissed/Not Guilty--Plead_to:0--Count:4--DOV:14/Jul/2008--Attempt:N--Offense:476--Section:PC--CrimType:Felony--DispoDt:28/Jul/2008--Dispo:Dismissed/Not Guilty--Plead_to:0--Count:5--DOV:14/Jul/2008--Attempt:N--Offense:459-460(b)--Section:PC--CrimType:Felony--DispoDt:18/May/2022--Dispo:Dismissed/Not Guilty--Plead_to:0--Count:6--DOV:14/Jul/2008--Attempt:N--Offense:476--Section:PC--CrimType:Felony--DispoDt:28/Jul/2008--Dispo:Dismissed/Not Guilty--Plead_to:0--Count:7--DOV:14/Jul/2008--Attempt:N--Offense:459-460(b)--Section:PC--CrimType:Felony--DispoDt:28/Jul/2008--Dispo:Dismissed/Not Guilty--Plead_to:0--Count:8--DOV:14/Jul/2008--Attempt:N--Offense:476--Section:PC--CrimType:Felony--DispoDt:28/Jul/2008--Dispo:Dismissed/Not Guilty--Plead_to:0--Count:9--DOV:14/Jul/2008--Attempt:N--Offense:459-460(b)--Section:PC--CrimType:Felony--DispoDt:28/Jul/2008--Dispo:Dismissed/Not Guilty--Plead_to:0--Count:10--DOV:14/Jul/2008--Attempt:N--Offense:476--Section:PC--CrimType:Felony--DispoDt:28/Jul/2008--Dispo:Dismissed/Not Guilty--Plead_to:0--Count:11--DOV:14/Jul/2008--Attempt:N--Offense:459-460(b)--Section:PC--CrimType:Felony--DispoDt:28/Jul/2008--Dispo:Dismissed/Not Guilty--Plead_to:0--Count:12--DOV:14/Jul/2008--Attempt:N--Offense:476--Section:PC--CrimType:Felony--DispoDt:28/Jul/2008--Dispo:Dismissed/Not Guilty--Plead_to:0</t>
  </si>
  <si>
    <t>case_id:2005147--DACase:08F08482--Def_nbr:2121676--Count:1--SentDt:28/Jul/2008--ProbType:F--ProbMnth:36--JailDays:180--LocalMnt:0--MSMnths:0--PrisMnth:0--L_D:0--ServHrs:0--ServDays:0--Fine:0--Rest:0--Other:0</t>
  </si>
  <si>
    <t>08F08684</t>
  </si>
  <si>
    <t>Count:1--DOV:14/Jul/2008--Attempt:N--Offense:594(a)/(b)(1)--Section:PC--CrimType:Felony--DispoDt:07/Aug/2008--Dispo:Reduced--Plead_to:594misd--Count:2--DOV:14/Jul/2008--Attempt:N--Offense:273.5(a)--Section:PC--CrimType:Misdemeanor--DispoDt:07/Aug/2008--Dispo:Guilty--Plead_to:0</t>
  </si>
  <si>
    <t>case_id:2005149--DACase:08F08684--Def_nbr:2121674--Count:1--SentDt:07/Aug/2008--ProbType:I--ProbMnth:36--JailDays:120--LocalMnt:0--MSMnths:0--PrisMnth:0--L_D:0--ServHrs:0--ServDays:0--Fine:0--Rest:0--Other:0</t>
  </si>
  <si>
    <t>08F08685</t>
  </si>
  <si>
    <t>Count:1--DOV:14/Jul/2008--Attempt:N--Offense:459-460(b)--Section:PC--CrimType:Felony--DispoDt:29/Jul/2008--Dispo:Reduced--Plead_to:459.5(a) PC Misdemeanor--Count:2--DOV:14/Jul/2008--Attempt:N--Offense:496(a)--Section:PC--CrimType:Felony--DispoDt:29/Jul/2008--Dispo:Reduced--Plead_to:496(a) PC Misdemeanor--Count:3--DOV:14/Jul/2008--Attempt:N--Offense:466--Section:PC--CrimType:Misdemeanor--DispoDt:29/Jul/2008--Dispo:Guilty--Plead_to:0--Count:4--DOV:14/Jul/2008--Attempt:N--Offense:148(a)(1)--Section:PC--CrimType:Misdemeanor--DispoDt:29/Jul/2008--Dispo:Guilty--Plead_to:0</t>
  </si>
  <si>
    <t>case_id:2005156--DACase:08F08685--Def_nbr:2121682--Count:1--SentDt:29/Jul/2008--ProbType:0--ProbMnth:0--JailDays:0--LocalMnt:0--MSMnths:0--PrisMnth:36--L_D:0--ServHrs:0--ServDays:0--Fine:0--Rest:0--Other:0--case_id:2005156--DACase:08F08685--Def_nbr:2121682--Count:1--SentDt:11/Jun/2018--ProbType:0--ProbMnth:0--JailDays:0--LocalMnt:0--MSMnths:0--PrisMnth:0--L_D:0--ServHrs:0--ServDays:0--Fine:0--Rest:0--Other:0</t>
  </si>
  <si>
    <t>Count:1--DOV:14/Jul/2008--Attempt:N--Offense:459-460(b)--Section:PC--CrimType:Felony--DispoDt:21/Jul/2008--Dispo:Reduced--Plead_to:459-460(b) PC misd--Count:2--DOV:14/Jul/2008--Attempt:N--Offense:496(a)--Section:PC--CrimType:Felony--DispoDt:21/Jul/2008--Dispo:Reduced--Plead_to:496(a) PC misd--Count:3--DOV:14/Jul/2008--Attempt:N--Offense:466--Section:PC--CrimType:Misdemeanor--DispoDt:21/Jul/2008--Dispo:Guilty--Plead_to:0</t>
  </si>
  <si>
    <t>case_id:2005156--DACase:08F08685--Def_nbr:2121704--Count:1--SentDt:21/Jul/2008--ProbType:0--ProbMnth:0--JailDays:0--LocalMnt:0--MSMnths:0--PrisMnth:35--L_D:0--ServHrs:0--ServDays:0--Fine:0--Rest:0--Other:0--case_id:2005156--DACase:08F08685--Def_nbr:2121704--Count:1--SentDt:23/Jul/2015--ProbType:0--ProbMnth:0--JailDays:0--LocalMnt:0--MSMnths:0--PrisMnth:0--L_D:0--ServHrs:0--ServDays:0--Fine:0--Rest:0--Other:0</t>
  </si>
  <si>
    <t>08F06941</t>
  </si>
  <si>
    <t>Count:1--DOV:21/Jun/2008--Attempt:N--Offense:11359--Section:HS--CrimType:Felony--DispoDt:01/Oct/2008--Dispo:Guilty--Plead_to:0--Count:2--DOV:21/Jun/2008--Attempt:N--Offense:11360(a)--Section:HS--CrimType:Felony--DispoDt:01/Oct/2008--Dispo:Guilty--Plead_to:0</t>
  </si>
  <si>
    <t>case_id:2005158--DACase:08F06941--Def_nbr:2121684--Count:1--SentDt:01/Oct/2008--ProbType:F--ProbMnth:36--JailDays:60--LocalMnt:0--MSMnths:0--PrisMnth:0--L_D:0--ServHrs:0--ServDays:0--Fine:0--Rest:0--Other:0</t>
  </si>
  <si>
    <t>08F08686</t>
  </si>
  <si>
    <t>Count:1--DOV:09/Jul/2008--Attempt:N--Offense:245(a)(1)--Section:PC--CrimType:Felony--DispoDt:26/Jan/2009--Dispo:Guilty--Plead_to:0--Count:2--DOV:09/Jul/2008--Attempt:N--Offense:422--Section:PC--CrimType:Felony--DispoDt:26/Jan/2009--Dispo:Guilty--Plead_to:0--Count:3--DOV:09/Jul/2008--Attempt:N--Offense:417(a)(1)--Section:PC--CrimType:Misdemeanor--DispoDt:26/Jan/2009--Dispo:Guilty--Plead_to:0--Count:4--DOV:09/Jul/2008--Attempt:N--Offense:240--Section:PC--CrimType:Misdemeanor--DispoDt:26/Jan/2009--Dispo:Guilty--Plead_to:0--Count:5--DOV:09/Jul/2008--Attempt:N--Offense:242--Section:PC--CrimType:Misdemeanor--DispoDt:26/Jan/2009--Dispo:Guilty--Plead_to:0</t>
  </si>
  <si>
    <t>case_id:2005164--DACase:08F08686--Def_nbr:2121690--Count:1--SentDt:26/Jan/2009--ProbType:0--ProbMnth:0--JailDays:0--LocalMnt:0--MSMnths:0--PrisMnth:24--L_D:0--ServHrs:0--ServDays:0--Fine:0--Rest:0--Other:0</t>
  </si>
  <si>
    <t>Count:2--Offense:12022.5(a)--Section:PC--CrimType:Enhancement--DispoDt:26/Jan/2009--Dispo:Dismissed/Not True</t>
  </si>
  <si>
    <t>08F07616</t>
  </si>
  <si>
    <t>Count:1--DOV:20/Jul/2007--Attempt:N--Offense:11377(a)--Section:HS--CrimType:Felony--DispoDt:26/Aug/2008--Dispo:Guilty--Plead_to:11377(a) HS - misd--Count:2--DOV:20/Jul/2007--Attempt:N--Offense:11364--Section:HS--CrimType:Misdemeanor--DispoDt:26/Aug/2008--Dispo:Guilty--Plead_to:0--Count:3--DOV:07/Jul/2009--Attempt:N--Offense:PROB VIOL--Section:PC--CrimType:Felony--DispoDt:07/Jul/2009--Dispo:Guilty--Plead_to:0</t>
  </si>
  <si>
    <t>case_id:2005166--DACase:08F07616--Def_nbr:2121692--Count:1--SentDt:26/Aug/2008--ProbType:F--ProbMnth:36--JailDays:0--LocalMnt:0--MSMnths:0--PrisMnth:0--L_D:0--ServHrs:0--ServDays:0--Fine:0--Rest:0--Other:0--case_id:2005166--DACase:08F07616--Def_nbr:2121692--Count:1--SentDt:18/Dec/2014--ProbType:0--ProbMnth:0--JailDays:0--LocalMnt:0--MSMnths:0--PrisMnth:0--L_D:0--ServHrs:0--ServDays:0--Fine:0--Rest:0--Other:0--case_id:2005166--DACase:08F07616--Def_nbr:2121692--Count:3--SentDt:07/Jul/2009--ProbType:0--ProbMnth:0--JailDays:30--LocalMnt:0--MSMnths:0--PrisMnth:0--L_D:0--ServHrs:0--ServDays:0--Fine:0--Rest:0--Other:0</t>
  </si>
  <si>
    <t>Arrest:20/Jul/2007--Bail:0--AppStat:In Custody--Sealed:0</t>
  </si>
  <si>
    <t>08F07733</t>
  </si>
  <si>
    <t>Count:1--DOV:08/Jul/2008--Attempt:N--Offense:459-460(b)--Section:PC--CrimType:Felony--DispoDt:30/Sep/2008--Dispo:Guilty--Plead_to:0--Count:2--DOV:08/Jul/2008--Attempt:N--Offense:148(a)(1)--Section:PC--CrimType:Misdemeanor--DispoDt:30/Sep/2008--Dispo:Guilty--Plead_to:0</t>
  </si>
  <si>
    <t>case_id:2005170--DACase:08F07733--Def_nbr:2121696--Count:1--SentDt:30/Sep/2008--ProbType:F--ProbMnth:36--JailDays:45--LocalMnt:0--MSMnths:0--PrisMnth:0--L_D:0--ServHrs:0--ServDays:0--Fine:0--Rest:0--Other:0</t>
  </si>
  <si>
    <t>Arrest:08/Jul/2008--Bail:25000--AppStat:0--Sealed:0</t>
  </si>
  <si>
    <t>08F06942</t>
  </si>
  <si>
    <t>Count:1--DOV:30/May/2008--Attempt:N--Offense:23152(a)--Section:VC--CrimType:Felony--DispoDt:17/Jul/2008--Dispo:Guilty--Plead_to:0--Count:2--DOV:30/May/2008--Attempt:N--Offense:23152(b)--Section:VC--CrimType:Felony--DispoDt:17/Jul/2008--Dispo:Guilty--Plead_to:0--Count:3--DOV:30/May/2008--Attempt:N--Offense:14601.5(a)--Section:VC--CrimType:Misdemeanor--DispoDt:17/Jul/2008--Dispo:Guilty--Plead_to:0--Count:4--DOV:30/May/2008--Attempt:N--Offense:23222(a)--Section:VC--CrimType:Infraction--DispoDt:17/Jul/2008--Dispo:Dismissed/Not Guilty--Plead_to:0</t>
  </si>
  <si>
    <t>case_id:2005182--DACase:08F06942--Def_nbr:2121709--Count:1--SentDt:17/Jul/2008--ProbType:F--ProbMnth:36--JailDays:240--LocalMnt:0--MSMnths:0--PrisMnth:0--L_D:0--ServHrs:0--ServDays:0--Fine:0--Rest:0--Other:0</t>
  </si>
  <si>
    <t>Count:1--Offense:23538(b)(2)--Section:VC--CrimType:Other--DispoDt:17/Jul/2008--Dispo:True--Count:2--Offense:23538(b)(2)--Section:VC--CrimType:Other--DispoDt:17/Jul/2008--Dispo:True</t>
  </si>
  <si>
    <t>08F08687</t>
  </si>
  <si>
    <t>Count:1--DOV:14/Jul/2008--Attempt:N--Offense:11377(a)--Section:HS--CrimType:Felony--DispoDt:11/Jan/2010--Dispo:Dismissed/Not Guilty--Plead_to:0--Count:2--DOV:14/Jul/2008--Attempt:N--Offense:11364--Section:HS--CrimType:Misdemeanor--DispoDt:11/Jan/2010--Dispo:Dismissed/Not Guilty--Plead_to:0--Count:3--DOV:13/Nov/2008--Attempt:N--Offense:PROB VIOL--Section:PC--CrimType:Felony--DispoDt:13/Nov/2008--Dispo:Guilty--Plead_to:0</t>
  </si>
  <si>
    <t>case_id:2005184--DACase:08F08687--Def_nbr:2121711--Count:1--SentDt:16/Jul/2008--ProbType:F--ProbMnth:36--JailDays:0--LocalMnt:0--MSMnths:0--PrisMnth:0--L_D:0--ServHrs:0--ServDays:0--Fine:0--Rest:0--Other:0</t>
  </si>
  <si>
    <t>08F08688</t>
  </si>
  <si>
    <t>Count:1--DOV:14/Jul/2008--Attempt:N--Offense:11377(a)--Section:HS--CrimType:Felony--DispoDt:18/Aug/2008--Dispo:Guilty--Plead_to:0--Count:2--DOV:14/Jul/2008--Attempt:N--Offense:148.9(a)--Section:PC--CrimType:Misdemeanor--DispoDt:18/Aug/2008--Dispo:Guilty--Plead_to:0</t>
  </si>
  <si>
    <t>case_id:2005193--DACase:08F08688--Def_nbr:2121720--Count:1--SentDt:18/Aug/2008--ProbType:0--ProbMnth:0--JailDays:0--LocalMnt:0--MSMnths:0--PrisMnth:16--L_D:0--ServHrs:0--ServDays:0--Fine:0--Rest:0--Other:0</t>
  </si>
  <si>
    <t>08F10561</t>
  </si>
  <si>
    <t>Count:1--DOV:12/Jul/2008--Attempt:N--Offense:11350(a)--Section:HS--CrimType:Felony--DispoDt:11/May/2010--Dispo:Dismissed/Not Guilty--Plead_to:0--Count:2--DOV:12/Jul/2008--Attempt:N--Offense:11364--Section:HS--CrimType:Misdemeanor--DispoDt:11/May/2010--Dispo:Dismissed/Not Guilty--Plead_to:0--Count:3--DOV:12/Jul/2008--Attempt:N--Offense:484(a)-488--Section:PC--CrimType:Misdemeanor--DispoDt:11/May/2010--Dispo:Dismissed/Not Guilty--Plead_to:0</t>
  </si>
  <si>
    <t>08F10721</t>
  </si>
  <si>
    <t>Count:1--DOV:08/Jul/2008--Attempt:N--Offense:11375(b)(1)--Section:HS--CrimType:Felony--DispoDt:08/Dec/2009--Dispo:Dismissed/Not Guilty--Plead_to:0--Count:2--DOV:08/Jul/2008--Attempt:N--Offense:4060--Section:BP--CrimType:Misdemeanor--DispoDt:08/Dec/2008--Dispo:Guilty--Plead_to:0</t>
  </si>
  <si>
    <t>case_id:2005205--DACase:08F10721--Def_nbr:2121732--Count:2--SentDt:08/Dec/2008--ProbType:0--ProbMnth:0--JailDays:0--LocalMnt:0--MSMnths:0--PrisMnth:0--L_D:0--ServHrs:0--ServDays:0--Fine:0--Rest:0--Other:0</t>
  </si>
  <si>
    <t>Count:1--DOV:08/Jul/2008--Attempt:N--Offense:11375(b)(1)--Section:HS--CrimType:Felony--DispoDt:08/Dec/2008--Dispo:Dismissed/Not Guilty--Plead_to:0</t>
  </si>
  <si>
    <t>08F07716</t>
  </si>
  <si>
    <t>Count:1--DOV:11/Jul/2008--Attempt:N--Offense:11357(c)--Section:HS--CrimType:Misdemeanor--DispoDt:09/Apr/2010--Dispo:Dismissed/Not Guilty--Plead_to:0--Count:2--DOV:11/Jul/2008--Attempt:N--Offense:11358--Section:HS--CrimType:Felony--DispoDt:09/Apr/2010--Dispo:Dismissed/Not Guilty--Plead_to:0</t>
  </si>
  <si>
    <t>Count:1--Offense:12022(a)(1)--Section:PC--CrimType:Enhancement--DispoDt:09/Apr/2010--Dispo:Dismissed/Not True</t>
  </si>
  <si>
    <t>08F08863</t>
  </si>
  <si>
    <t>Count:1--DOV:02/Feb/2008--Attempt:N--Offense:11378--Section:HS--CrimType:Felony--DispoDt:28/Oct/2008--Dispo:Guilty--Plead_to:0--Count:2--DOV:02/Feb/2008--Attempt:N--Offense:11379(a)--Section:HS--CrimType:Felony--DispoDt:28/Oct/2008--Dispo:Guilty--Plead_to:0--Count:3--DOV:02/Feb/2008--Attempt:N--Offense:4573.6--Section:PC--CrimType:Felony--DispoDt:28/Oct/2008--Dispo:Guilty--Plead_to:0--Count:4--DOV:02/Feb/2009--Attempt:N--Offense:PROB VIOL--Section:PC--CrimType:Felony--DispoDt:02/Feb/2009--Dispo:Guilty--Plead_to:0</t>
  </si>
  <si>
    <t>case_id:2005217--DACase:08F08863--Def_nbr:2121748--Count:1--SentDt:28/Oct/2008--ProbType:F--ProbMnth:36--JailDays:404--LocalMnt:0--MSMnths:0--PrisMnth:0--L_D:0--ServHrs:0--ServDays:0--Fine:0--Rest:0--Other:0--case_id:2005217--DACase:08F08863--Def_nbr:2121748--Count:4--SentDt:02/Feb/2009--ProbType:0--ProbMnth:0--JailDays:0--LocalMnt:0--MSMnths:0--PrisMnth:24--L_D:0--ServHrs:0--ServDays:0--Fine:0--Rest:0--Other:0</t>
  </si>
  <si>
    <t>File_Rej:Filed--Date:16/Jul/2008--DDA:GROSSMAN, LISA</t>
  </si>
  <si>
    <t>08F12129</t>
  </si>
  <si>
    <t>Count:1--DOV:06/May/2008--Attempt:N--Offense:459-460(b)--Section:PC--CrimType:Felony--DispoDt:29/Jul/2009--Dispo:Guilty--Plead_to:0--Count:2--DOV:06/May/2008--Attempt:N--Offense:666/484(a)/488--Section:PC--CrimType:Felony--DispoDt:29/Jul/2009--Dispo:Dismissed/Not Guilty--Plead_to:0--Count:3--DOV:06/May/2008--Attempt:N--Offense:459-460(b)--Section:PC--CrimType:Felony--DispoDt:29/Jul/2009--Dispo:Guilty--Plead_to:0--Count:4--DOV:06/May/2008--Attempt:N--Offense:666/484(a)/488--Section:PC--CrimType:Felony--DispoDt:29/Jul/2009--Dispo:Dismissed/Not Guilty--Plead_to:0--Count:5--DOV:10/May/2008--Attempt:N--Offense:459-460(b)--Section:PC--CrimType:Felony--DispoDt:29/Jul/2009--Dispo:Guilty--Plead_to:0--Count:6--DOV:10/May/2008--Attempt:N--Offense:666/484(a)/488--Section:PC--CrimType:Felony--DispoDt:29/Jul/2009--Dispo:Dismissed/Not Guilty--Plead_to:0--Count:7--DOV:11/May/2008--Attempt:N--Offense:459-460(b)--Section:PC--CrimType:Felony--DispoDt:29/Jul/2009--Dispo:Guilty--Plead_to:0--Count:8--DOV:11/May/2008--Attempt:N--Offense:666/484(a)/488--Section:PC--CrimType:Felony--DispoDt:29/Jul/2009--Dispo:Dismissed/Not Guilty--Plead_to:0--Count:9--DOV:12/May/2008--Attempt:N--Offense:459-460(b)--Section:PC--CrimType:Felony--DispoDt:29/Jul/2009--Dispo:Guilty--Plead_to:0--Count:10--DOV:12/May/2008--Attempt:N--Offense:666/484(a)/488--Section:PC--CrimType:Felony--DispoDt:29/Jul/2009--Dispo:Dismissed/Not Guilty--Plead_to:0--Count:11--DOV:09/Aug/2008--Attempt:N--Offense:459-460(b)--Section:PC--CrimType:Felony--DispoDt:29/Jul/2009--Dispo:Guilty--Plead_to:0--Count:12--DOV:09/Aug/2008--Attempt:N--Offense:666/484(a)/488--Section:PC--CrimType:Felony--DispoDt:29/Jul/2009--Dispo:Dismissed/Not Guilty--Plead_to:0--Count:13--DOV:07/Nov/2008--Attempt:N--Offense:459-460(b)--Section:PC--CrimType:Felony--DispoDt:29/Jul/2009--Dispo:Guilty--Plead_to:0--Count:14--DOV:07/Nov/2008--Attempt:N--Offense:666/484(a)/488--Section:PC--CrimType:Felony--DispoDt:29/Jul/2009--Dispo:Dismissed/Not Guilty--Plead_to:0--Count:15--DOV:07/Nov/2008--Attempt:N--Offense:459-460(b)--Section:PC--CrimType:Felony--DispoDt:29/Jul/2009--Dispo:Guilty--Plead_to:0--Count:16--DOV:07/Nov/2008--Attempt:N--Offense:666/484(a)/488--Section:PC--CrimType:Felony--DispoDt:29/Jul/2009--Dispo:Dismissed/Not Guilty--Plead_to:0</t>
  </si>
  <si>
    <t>case_id:2005219--DACase:08F12129--Def_nbr:2121750--Count:1--SentDt:29/Jul/2009--ProbType:F--ProbMnth:36--JailDays:180--LocalMnt:0--MSMnths:0--PrisMnth:0--L_D:0--ServHrs:0--ServDays:0--Fine:0--Rest:0--Other:0</t>
  </si>
  <si>
    <t>08F10597</t>
  </si>
  <si>
    <t>Count:1--DOV:27/Sep/2007--Attempt:N--Offense:459-460(b)--Section:PC--CrimType:Felony--DispoDt:22/Sep/2009--Dispo:Guilty--Plead_to:0</t>
  </si>
  <si>
    <t>case_id:2005221--DACase:08F10597--Def_nbr:2121752--Count:1--SentDt:22/Sep/2009--ProbType:0--ProbMnth:0--JailDays:0--LocalMnt:0--MSMnths:0--PrisMnth:16--L_D:0--ServHrs:0--ServDays:0--Fine:0--Rest:0--Other:0</t>
  </si>
  <si>
    <t>Count:1--Offense:667.5(b)--Section:PC--CrimType:Prior--DispoDt:22/Sep/2009--Dispo:True</t>
  </si>
  <si>
    <t>08F08370</t>
  </si>
  <si>
    <t>Count:1--DOV:01/May/2008--Attempt:N--Offense:487(a)--Section:PC--CrimType:Felony--DispoDt:08/Jan/2009--Dispo:Guilty--Plead_to:0</t>
  </si>
  <si>
    <t>case_id:2005224--DACase:08F08370--Def_nbr:2121755--Count:1--SentDt:08/Jan/2009--ProbType:0--ProbMnth:0--JailDays:30--LocalMnt:0--MSMnths:0--PrisMnth:0--L_D:0--ServHrs:0--ServDays:0--Fine:0--Rest:0--Other:0</t>
  </si>
  <si>
    <t>08F08423</t>
  </si>
  <si>
    <t>Count:1--DOV:14/Jun/2008--Attempt:N--Offense:11350(a)--Section:HS--CrimType:Felony--DispoDt:23/Sep/2008--Dispo:Dismissed/Not Guilty--Plead_to:0</t>
  </si>
  <si>
    <t>08F08108</t>
  </si>
  <si>
    <t>Count:1--DOV:19/Jun/2008--Attempt:N--Offense:11377(a)--Section:HS--CrimType:Felony--DispoDt:02/Jun/2010--Dispo:Dismissed/Not Guilty--Plead_to:0--Count:2--DOV:19/Jun/2008--Attempt:N--Offense:23152(a)--Section:VC--CrimType:Misdemeanor--DispoDt:02/Jun/2010--Dispo:Guilty--Plead_to:0--Count:3--DOV:19/Jun/2008--Attempt:N--Offense:23152(b)--Section:VC--CrimType:Misdemeanor--DispoDt:02/Jun/2010--Dispo:Guilty--Plead_to:0--Count:4--DOV:19/Jun/2008--Attempt:N--Offense:11357(b)--Section:HS--CrimType:Misdemeanor--DispoDt:02/Jun/2010--Dispo:Dismissed/Not Guilty--Plead_to:0</t>
  </si>
  <si>
    <t>case_id:2005230--DACase:08F08108--Def_nbr:2121761--Count:2--SentDt:02/Jun/2010--ProbType:I--ProbMnth:36--JailDays:0--LocalMnt:0--MSMnths:0--PrisMnth:0--L_D:0--ServHrs:0--ServDays:0--Fine:0--Rest:0--Other:0</t>
  </si>
  <si>
    <t>08F07065</t>
  </si>
  <si>
    <t>Count:1--DOV:11/May/2008--Attempt:N--Offense:273.5(a)--Section:PC--CrimType:Felony--DispoDt:11/Dec/2009--Dispo:Guilty--Plead_to:0--Count:2--DOV:28/May/2008--Attempt:N--Offense:422--Section:PC--CrimType:Felony--DispoDt:11/Dec/2009--Dispo:Guilty--Plead_to:0</t>
  </si>
  <si>
    <t>case_id:2005231--DACase:08F07065--Def_nbr:2121762--Count:1--SentDt:11/Dec/2009--ProbType:0--ProbMnth:0--JailDays:0--LocalMnt:0--MSMnths:0--PrisMnth:84--L_D:0--ServHrs:0--ServDays:0--Fine:0--Rest:0--Other:0</t>
  </si>
  <si>
    <t>File_Rej:Filed--Date:22/Jul/2008--DDA:NASSAR, SANDRA</t>
  </si>
  <si>
    <t>Count:1--Offense:667(a)(1)-1192.7--Section:PC--CrimType:Prior--DispoDt:11/Dec/2009--Dispo:True--Count:1--Offense:667(d)/(e)(1)&amp;1170.12(b)/(c)(1)--Section:PC--CrimType:Prior--DispoDt:11/Dec/2009--Dispo:True--Count:1--Offense:667.5(b)--Section:PC--CrimType:Prior--DispoDt:11/Dec/2009--Dispo:True</t>
  </si>
  <si>
    <t>08F08107</t>
  </si>
  <si>
    <t>Count:1--DOV:09/Jun/2008--Attempt:N--Offense:11377(a)--Section:HS--CrimType:Felony--DispoDt:15/Apr/2009--Dispo:Dismissed/Not Guilty--Plead_to:0</t>
  </si>
  <si>
    <t>08F08227</t>
  </si>
  <si>
    <t>Count:1--DOV:15/May/2008--Attempt:N--Offense:11350(a)--Section:HS--CrimType:Felony--DispoDt:19/Mar/2010--Dispo:Dismissed/Not Guilty--Plead_to:0--Count:2--DOV:15/May/2008--Attempt:N--Offense:11357(b)--Section:HS--CrimType:Misdemeanor--DispoDt:19/Mar/2010--Dispo:Dismissed/Not Guilty--Plead_to:0</t>
  </si>
  <si>
    <t>08F09295</t>
  </si>
  <si>
    <t>Count:1--DOV:14/Jul/2008--Attempt:N--Offense:11358--Section:HS--CrimType:Felony--DispoDt:15/Apr/2009--Dispo:Guilty--Plead_to:0--Count:2--DOV:14/Jul/2008--Attempt:N--Offense:498(b)(1)--Section:PC--CrimType:Misdemeanor--DispoDt:15/Apr/2009--Dispo:Guilty--Plead_to:0</t>
  </si>
  <si>
    <t>case_id:2005243--DACase:08F09295--Def_nbr:2121774--Count:1--SentDt:15/Apr/2009--ProbType:F--ProbMnth:24--JailDays:45--LocalMnt:0--MSMnths:0--PrisMnth:0--L_D:0--ServHrs:0--ServDays:0--Fine:0--Rest:0--Other:0</t>
  </si>
  <si>
    <t>08F04149B</t>
  </si>
  <si>
    <t>Count:1--DOV:18/May/2008--Attempt:N--Offense:459-460(a)--Section:PC--CrimType:Felony--DispoDt:08/Dec/2008--Dispo:Guilty--Plead_to:0--Count:2--DOV:19/May/2008--Attempt:N--Offense:496(a)--Section:PC--CrimType:Felony--DispoDt:08/Dec/2008--Dispo:Guilty--Plead_to:0</t>
  </si>
  <si>
    <t>case_id:2005256--DACase:08F04149B--Def_nbr:2106107--Count:1--SentDt:08/Dec/2008--ProbType:F--ProbMnth:36--JailDays:306--LocalMnt:0--MSMnths:0--PrisMnth:0--L_D:0--ServHrs:0--ServDays:0--Fine:0--Rest:0--Other:0</t>
  </si>
  <si>
    <t>File_Rej:Filed--Date:20/May/2008--DDA:DAVID, KATHERINE</t>
  </si>
  <si>
    <t>08F10563</t>
  </si>
  <si>
    <t>Count:1--DOV:13/Jul/2008--Attempt:N--Offense:11350(a)--Section:HS--CrimType:Felony--DispoDt:17/May/2010--Dispo:Dismissed/Not Guilty--Plead_to:0</t>
  </si>
  <si>
    <t>08F08120</t>
  </si>
  <si>
    <t>Count:1--DOV:18/Jun/2008--Attempt:N--Offense:11377(a)--Section:HS--CrimType:Felony--DispoDt:19/Sep/2008--Dispo:Guilty--Plead_to:0--Count:2--DOV:18/Jun/2008--Attempt:N--Offense:4462.5--Section:VC--CrimType:Misdemeanor--DispoDt:19/Sep/2008--Dispo:Guilty--Plead_to:0</t>
  </si>
  <si>
    <t>case_id:2005263--DACase:08F08120--Def_nbr:2121794--Count:1--SentDt:19/Sep/2008--ProbType:F--ProbMnth:36--JailDays:3--LocalMnt:0--MSMnths:0--PrisMnth:0--L_D:0--ServHrs:0--ServDays:0--Fine:0--Rest:0--Other:0</t>
  </si>
  <si>
    <t>File_Rej:Filed--Date:16/Aug/2008--DDA:0</t>
  </si>
  <si>
    <t>08F10607</t>
  </si>
  <si>
    <t>Count:1--DOV:18/Jun/2008--Attempt:N--Offense:11350(a)--Section:HS--CrimType:Felony--DispoDt:29/Apr/2010--Dispo:Dismissed/Not Guilty--Plead_to:0--Count:2--DOV:18/Jun/2008--Attempt:N--Offense:11377(a)--Section:HS--CrimType:Felony--DispoDt:29/Apr/2010--Dispo:Dismissed/Not Guilty--Plead_to:0</t>
  </si>
  <si>
    <t>08F07713</t>
  </si>
  <si>
    <t>Count:1--DOV:16/Jun/2008--Attempt:N--Offense:245(a)(1)--Section:PC--CrimType:Felony--DispoDt:14/Nov/2019--Dispo:Dismissed/Not Guilty--Plead_to:0--Count:2--DOV:16/Jun/2008--Attempt:N--Offense:11357(b)--Section:HS--CrimType:Misdemeanor--DispoDt:14/Nov/2019--Dispo:Dismissed/Not Guilty--Plead_to:0--Count:3--DOV:16/Jun/2008--Attempt:N--Offense:243(d)--Section:PC--CrimType:Felony--DispoDt:14/Nov/2019--Dispo:Guilty--Plead_to:0</t>
  </si>
  <si>
    <t>case_id:2005266--DACase:08F07713--Def_nbr:2121797--Count:3--SentDt:14/Nov/2019--ProbType:F--ProbMnth:36--JailDays:90--LocalMnt:0--MSMnths:0--PrisMnth:0--L_D:0--ServHrs:0--ServDays:0--Fine:0--Rest:0--Other:0</t>
  </si>
  <si>
    <t>Count:1--Offense:12022.7(a)--Section:PC--CrimType:Enhancement--DispoDt:14/Nov/2019--Dispo:Dismissed/Not True</t>
  </si>
  <si>
    <t>08F10307</t>
  </si>
  <si>
    <t>Count:1--DOV:14/Jun/2008--Attempt:N--Offense:11377(a)--Section:HS--CrimType:Felony--DispoDt:01/Sep/2010--Dispo:Dismissed/Not Guilty--Plead_to:0</t>
  </si>
  <si>
    <t>08F10309</t>
  </si>
  <si>
    <t>Count:1--DOV:14/Jun/2008--Attempt:N--Offense:245(a)(1)--Section:PC--CrimType:Felony--DispoDt:03/Dec/2008--Dispo:Dismissed/Not Guilty--Plead_to:0--Count:2--DOV:14/Jun/2008--Attempt:N--Offense:273a(a)--Section:PC--CrimType:Felony--DispoDt:03/Dec/2008--Dispo:Dismissed/Not Guilty--Plead_to:0</t>
  </si>
  <si>
    <t>08F08695</t>
  </si>
  <si>
    <t>Count:1--DOV:12/Jul/2008--Attempt:N--Offense:666/484(a)/488--Section:PC--CrimType:Felony--DispoDt:08/Dec/2008--Dispo:Reduced--Plead_to:666/484(a)/488 PC MISD--Count:2--DOV:22/Jan/2010--Attempt:N--Offense:PROB VIOL--Section:PC--CrimType:Felony--DispoDt:21/Jan/2009--Dispo:Guilty--Plead_to:0--Count:3--DOV:10/Apr/2015--Attempt:N--Offense:PROB VIOL--Section:PC--CrimType:Felony--DispoDt:24/Apr/2014--Dispo:Guilty--Plead_to:0--Count:4--DOV:10/Apr/2015--Attempt:N--Offense:PROB VIOL--Section:PC--CrimType:Felony--DispoDt:27/Apr/2016--Dispo:Guilty--Plead_to:0</t>
  </si>
  <si>
    <t>case_id:2005288--DACase:08F08695--Def_nbr:2121819--Count:1--SentDt:08/Dec/2008--ProbType:F--ProbMnth:36--JailDays:180--LocalMnt:0--MSMnths:0--PrisMnth:0--L_D:0--ServHrs:0--ServDays:0--Fine:0--Rest:0--Other:0--case_id:2005288--DACase:08F08695--Def_nbr:2121819--Count:1--SentDt:27/Apr/2016--ProbType:0--ProbMnth:0--JailDays:364--LocalMnt:0--MSMnths:0--PrisMnth:0--L_D:0--ServHrs:0--ServDays:0--Fine:0--Rest:0--Other:0--case_id:2005288--DACase:08F08695--Def_nbr:2121819--Count:2--SentDt:21/Jan/2009--ProbType:0--ProbMnth:0--JailDays:180--LocalMnt:0--MSMnths:0--PrisMnth:0--L_D:0--ServHrs:0--ServDays:0--Fine:0--Rest:0--Other:0--case_id:2005288--DACase:08F08695--Def_nbr:2121819--Count:3--SentDt:24/Apr/2014--ProbType:0--ProbMnth:0--JailDays:365--LocalMnt:0--MSMnths:0--PrisMnth:0--L_D:0--ServHrs:0--ServDays:0--Fine:0--Rest:0--Other:0</t>
  </si>
  <si>
    <t>08F08697</t>
  </si>
  <si>
    <t>Count:1--DOV:10/Jul/2008--Attempt:N--Offense:11377(a)--Section:HS--CrimType:Felony--DispoDt:08/Aug/2008--Dispo:Guilty--Plead_to:0</t>
  </si>
  <si>
    <t>case_id:2005293--DACase:08F08697--Def_nbr:2121825--Count:1--SentDt:29/Jan/2013--ProbType:0--ProbMnth:0--JailDays:90--LocalMnt:0--MSMnths:0--PrisMnth:0--L_D:0--ServHrs:0--ServDays:0--Fine:0--Rest:0--Other:0</t>
  </si>
  <si>
    <t>08F05676B</t>
  </si>
  <si>
    <t>Count:1--DOV:30/Apr/2008--Attempt:N--Offense:10851(a)--Section:VC--CrimType:Felony--DispoDt:09/Jan/2009--Dispo:Guilty--Plead_to:0--Count:2--DOV:30/Apr/2008--Attempt:N--Offense:496d(a)--Section:PC--CrimType:Felony--DispoDt:09/Jan/2009--Dispo:Guilty--Plead_to:0--Count:3--DOV:30/Apr/2008--Attempt:N--Offense:484(a)-488--Section:PC--CrimType:Misdemeanor--DispoDt:09/Jan/2009--Dispo:Guilty--Plead_to:0--Count:4--DOV:30/Apr/2008--Attempt:N--Offense:466--Section:PC--CrimType:Misdemeanor--DispoDt:09/Jan/2009--Dispo:Guilty--Plead_to:0</t>
  </si>
  <si>
    <t>case_id:2005295--DACase:08F05676B--Def_nbr:2101623--Count:1--SentDt:09/Jan/2009--ProbType:0--ProbMnth:0--JailDays:0--LocalMnt:0--MSMnths:0--PrisMnth:16--L_D:0--ServHrs:0--ServDays:0--Fine:0--Rest:0--Other:0</t>
  </si>
  <si>
    <t>File_Rej:Filed--Date:02/May/2008--DDA:RODRIGUEZ, JESS</t>
  </si>
  <si>
    <t>Count:1--Offense:1203(e)(4)--Section:PC--CrimType:Other--DispoDt:09/Jan/2009--Dispo:True</t>
  </si>
  <si>
    <t>08F08698</t>
  </si>
  <si>
    <t>Count:1--DOV:25/Mar/2008--Attempt:N--Offense:11351--Section:HS--CrimType:Felony--DispoDt:12/Nov/2008--Dispo:Guilty--Plead_to:0--Count:2--DOV:25/Mar/2008--Attempt:N--Offense:4140--Section:BP--CrimType:Misdemeanor--DispoDt:12/Nov/2008--Dispo:Guilty--Plead_to:0--Count:3--DOV:02/Jan/2009--Attempt:N--Offense:PROB VIOL--Section:PC--CrimType:Felony--DispoDt:02/Jan/2009--Dispo:Guilty--Plead_to:0</t>
  </si>
  <si>
    <t>case_id:2005296--DACase:08F08698--Def_nbr:2121827--Count:1--SentDt:12/Nov/2008--ProbType:F--ProbMnth:36--JailDays:120--LocalMnt:0--MSMnths:0--PrisMnth:0--L_D:0--ServHrs:0--ServDays:0--Fine:0--Rest:0--Other:0--case_id:2005296--DACase:08F08698--Def_nbr:2121827--Count:3--SentDt:02/Jan/2009--ProbType:0--ProbMnth:0--JailDays:210--LocalMnt:0--MSMnths:0--PrisMnth:0--L_D:0--ServHrs:0--ServDays:0--Fine:0--Rest:0--Other:0</t>
  </si>
  <si>
    <t>08F07769</t>
  </si>
  <si>
    <t>Count:1--DOV:14/Nov/2006--Attempt:N--Offense:245(a)(1)--Section:PC--CrimType:Felony--DispoDt:14/Oct/2008--Dispo:Dismissed/Not Guilty--Plead_to:0--Count:2--DOV:14/Nov/2006--Attempt:N--Offense:186.22(a)--Section:PC--CrimType:Felony--DispoDt:14/Oct/2008--Dispo:Dismissed/Not Guilty--Plead_to:0</t>
  </si>
  <si>
    <t>File_Rej:Filed--Date:16/Jul/2008--DDA:PINO, TROY</t>
  </si>
  <si>
    <t>Count:1--Offense:12022.7(a)--Section:PC--CrimType:Enhancement--DispoDt:14/Oct/2008--Dispo:Dismissed/Not True--Count:1--Offense:186.22(b)(1)--Section:PC--CrimType:Enhancement--DispoDt:14/Oct/2008--Dispo:Dismissed/Not True</t>
  </si>
  <si>
    <t>08F08699</t>
  </si>
  <si>
    <t>Count:1--DOV:16/Feb/2008--Attempt:N--Offense:487(a)/508--Section:PC--CrimType:Felony--DispoDt:25/Mar/2009--Dispo:Reduced--Plead_to:487(a)/508 misd</t>
  </si>
  <si>
    <t>case_id:2005302--DACase:08F08699--Def_nbr:2121833--Count:1--SentDt:25/Mar/2009--ProbType:I--ProbMnth:36--JailDays:10--LocalMnt:0--MSMnths:0--PrisMnth:0--L_D:0--ServHrs:0--ServDays:0--Fine:0--Rest:0--Other:0</t>
  </si>
  <si>
    <t>08F08700</t>
  </si>
  <si>
    <t>Count:1--DOV:13/Jun/2008--Attempt:N--Offense:11377(a)--Section:HS--CrimType:Felony--DispoDt:05/Apr/2013--Dispo:Dismissed/Not Guilty--Plead_to:0--Count:2--DOV:13/Jun/2008--Attempt:N--Offense:11550(a)--Section:HS--CrimType:Misdemeanor--DispoDt:05/Apr/2013--Dispo:Dismissed/Not Guilty--Plead_to:0--Count:3--DOV:13/Jun/2008--Attempt:N--Offense:11364--Section:HS--CrimType:Misdemeanor--DispoDt:05/Apr/2013--Dispo:Dismissed/Not Guilty--Plead_to:0--Count:4--DOV:13/Jun/2008--Attempt:N--Offense:11357(b)--Section:HS--CrimType:Misdemeanor--DispoDt:05/Apr/2013--Dispo:Dismissed/Not Guilty--Plead_to:0</t>
  </si>
  <si>
    <t>case_id:2005307--DACase:08F08700--Def_nbr:2121838--Count:1--SentDt:03/Feb/2010--ProbType:F--ProbMnth:36--JailDays:0--LocalMnt:0--MSMnths:0--PrisMnth:0--L_D:0--ServHrs:0--ServDays:0--Fine:0--Rest:0--Other:0</t>
  </si>
  <si>
    <t>08F07773</t>
  </si>
  <si>
    <t>Count:1--DOV:15/Jul/2008--Attempt:N--Offense:12031(a)(1)/(a)(2)(F)--Section:PC--CrimType:Felony--DispoDt:16/Sep/2008--Dispo:Dismissed/Not Guilty--Plead_to:0--Count:2--DOV:15/Jul/2008--Attempt:N--Offense:12031(a)(1)/(a)(2)(C)--Section:PC--CrimType:Felony--DispoDt:16/Sep/2008--Dispo:Dismissed/Not Guilty--Plead_to:0--Count:3--DOV:15/Jul/2008--Attempt:N--Offense:12021(a)(1)--Section:PC--CrimType:Felony--DispoDt:16/Sep/2008--Dispo:Guilty--Plead_to:0--Count:4--DOV:15/Jul/2008--Attempt:N--Offense:186.22(a)--Section:PC--CrimType:Felony--DispoDt:16/Sep/2008--Dispo:Guilty--Plead_to:0</t>
  </si>
  <si>
    <t>case_id:2005313--DACase:08F07773--Def_nbr:2121844--Count:3--SentDt:16/Sep/2008--ProbType:0--ProbMnth:0--JailDays:0--LocalMnt:0--MSMnths:0--PrisMnth:16--L_D:0--ServHrs:0--ServDays:0--Fine:0--Rest:0--Other:0</t>
  </si>
  <si>
    <t>Arrest:15/Jul/2008--Bail:0--AppStat:In Custody--Sealed:0</t>
  </si>
  <si>
    <t>File_Rej:Filed--Date:16/Jul/2008--DDA:DUFF, CHRISTOPHER</t>
  </si>
  <si>
    <t>Count:1--DOV:15/Jul/2008--Attempt:N--Offense:12031(a)(1)/(a)(2)(F)--Section:PC--CrimType:Felony--DispoDt:16/Mar/2009--Dispo:Guilty--Plead_to:0--Count:2--DOV:15/Jul/2008--Attempt:N--Offense:12031(a)(1)/(a)(2)(C)--Section:PC--CrimType:Felony--DispoDt:16/Mar/2009--Dispo:Dismissed/Not Guilty--Plead_to:0--Count:5--DOV:15/Jul/2008--Attempt:N--Offense:186.22(a)--Section:PC--CrimType:Felony--DispoDt:16/Mar/2009--Dispo:Dismissed/Not Guilty--Plead_to:0--Count:8--DOV:22/Dec/2009--Attempt:N--Offense:PROB VIOL--Section:PC--CrimType:Felony--DispoDt:22/Dec/2009--Dispo:Guilty--Plead_to:0--Count:9--DOV:08/Mar/2010--Attempt:N--Offense:PROB VIOL--Section:PC--CrimType:Felony--DispoDt:10/May/2010--Dispo:Dismissed/Not Guilty--Plead_to:0</t>
  </si>
  <si>
    <t>case_id:2005313--DACase:08F07773--Def_nbr:2121845--Count:1--SentDt:01/Nov/2011--ProbType:F--ProbMnth:36--JailDays:85--LocalMnt:0--MSMnths:0--PrisMnth:0--L_D:0--ServHrs:0--ServDays:0--Fine:0--Rest:0--Other:0--case_id:2005313--DACase:08F07773--Def_nbr:2121845--Count:8--SentDt:22/Dec/2009--ProbType:0--ProbMnth:0--JailDays:0--LocalMnt:0--MSMnths:0--PrisMnth:0--L_D:0--ServHrs:0--ServDays:0--Fine:0--Rest:0--Other:0</t>
  </si>
  <si>
    <t>Count:1--Offense:186.22(b)(1)--Section:PC--CrimType:Enhancement--DispoDt:16/Mar/2009--Dispo:Dismissed/Not True--Count:2--Offense:186.22(b)(1)--Section:PC--CrimType:Enhancement--DispoDt:16/Mar/2009--Dispo:Dismissed/Not True</t>
  </si>
  <si>
    <t>Count:1--DOV:15/Jul/2008--Attempt:N--Offense:12031(a)(1)/(a)(2)(F)--Section:PC--CrimType:Felony--DispoDt:09/Feb/2009--Dispo:Guilty--Plead_to:0--Count:2--DOV:15/Jul/2008--Attempt:N--Offense:12031(a)(1)/(a)(2)(C)--Section:PC--CrimType:Felony--DispoDt:09/Feb/2009--Dispo:Dismissed/Not Guilty--Plead_to:0--Count:6--DOV:15/Jul/2008--Attempt:N--Offense:186.22(a)--Section:PC--CrimType:Felony--DispoDt:09/Feb/2009--Dispo:Dismissed/Not Guilty--Plead_to:0--Count:7--DOV:11/Aug/2009--Attempt:N--Offense:PROB VIOL--Section:PC--CrimType:Felony--DispoDt:11/Aug/2009--Dispo:Guilty--Plead_to:0</t>
  </si>
  <si>
    <t>case_id:2005313--DACase:08F07773--Def_nbr:2121846--Count:1--SentDt:09/Feb/2009--ProbType:F--ProbMnth:36--JailDays:189--LocalMnt:0--MSMnths:0--PrisMnth:0--L_D:0--ServHrs:0--ServDays:0--Fine:0--Rest:0--Other:0--case_id:2005313--DACase:08F07773--Def_nbr:2121846--Count:7--SentDt:11/Aug/2009--ProbType:0--ProbMnth:0--JailDays:0--LocalMnt:0--MSMnths:0--PrisMnth:16--L_D:0--ServHrs:0--ServDays:0--Fine:0--Rest:0--Other:0</t>
  </si>
  <si>
    <t>Count:1--Offense:186.22(b)(1)--Section:PC--CrimType:Enhancement--DispoDt:09/Feb/2009--Dispo:Dismissed/Not True--Count:2--Offense:186.22(b)(1)--Section:PC--CrimType:Enhancement--DispoDt:09/Feb/2009--Dispo:Dismissed/Not True</t>
  </si>
  <si>
    <t>08F08705</t>
  </si>
  <si>
    <t>Count:1--DOV:01/Oct/2007--Attempt:N--Offense:487(a)/508--Section:PC--CrimType:Felony--DispoDt:02/Sep/2008--Dispo:Reduced--Plead_to:487(a)/508 misd</t>
  </si>
  <si>
    <t>case_id:2005319--DACase:08F08705--Def_nbr:2121852--Count:1--SentDt:02/Sep/2008--ProbType:I--ProbMnth:36--JailDays:30--LocalMnt:0--MSMnths:0--PrisMnth:0--L_D:0--ServHrs:0--ServDays:0--Fine:0--Rest:0--Other:0</t>
  </si>
  <si>
    <t>08F09050</t>
  </si>
  <si>
    <t>Count:1--DOV:15/Jul/2008--Attempt:N--Offense:273.5(a)--Section:PC--CrimType:Felony--DispoDt:28/Oct/2008--Dispo:Guilty--Plead_to:0</t>
  </si>
  <si>
    <t>case_id:2005336--DACase:08F09050--Def_nbr:2121872--Count:1--SentDt:28/Oct/2008--ProbType:F--ProbMnth:36--JailDays:75--LocalMnt:0--MSMnths:0--PrisMnth:0--L_D:0--ServHrs:0--ServDays:0--Fine:0--Rest:0--Other:0</t>
  </si>
  <si>
    <t>File_Rej:Filed--Date:17/Jul/2008--DDA:VARGAS, DAWN</t>
  </si>
  <si>
    <t>Count:1--Offense:12022(b)(1)--Section:PC--CrimType:Enhancement--DispoDt:28/Oct/2008--Dispo:True--Count:1--Offense:12022.7(e)--Section:PC--CrimType:Enhancement--DispoDt:28/Oct/2008--Dispo:True</t>
  </si>
  <si>
    <t>08F08706</t>
  </si>
  <si>
    <t>Count:1--DOV:15/Jul/2008--Attempt:N--Offense:11377(a)--Section:HS--CrimType:Felony--DispoDt:09/Jul/2010--Dispo:Dismissed/Not Guilty--Plead_to:11377(a) Misd--Count:2--DOV:15/Jul/2008--Attempt:N--Offense:11364--Section:HS--CrimType:Misdemeanor--DispoDt:09/Jul/2010--Dispo:Dismissed/Not Guilty--Plead_to:0--Count:3--DOV:08/Jun/2009--Attempt:N--Offense:PROB VIOL--Section:PC--CrimType:Felony--DispoDt:08/Jun/2009--Dispo:Guilty--Plead_to:0</t>
  </si>
  <si>
    <t>case_id:2005344--DACase:08F08706--Def_nbr:2121880--Count:1--SentDt:21/Aug/2008--ProbType:F--ProbMnth:36--JailDays:0--LocalMnt:0--MSMnths:0--PrisMnth:0--L_D:0--ServHrs:0--ServDays:0--Fine:0--Rest:0--Other:0</t>
  </si>
  <si>
    <t>08F08483</t>
  </si>
  <si>
    <t>Count:1--DOV:15/Jul/2008--Attempt:N--Offense:11350(a)--Section:HS--CrimType:Felony--DispoDt:22/Jul/2008--Dispo:Dismissed/Not Guilty--Plead_to:0--Count:2--DOV:15/Jul/2008--Attempt:N--Offense:4060--Section:BP--CrimType:Misdemeanor--DispoDt:22/Jul/2008--Dispo:Guilty--Plead_to:0</t>
  </si>
  <si>
    <t>case_id:2005347--DACase:08F08483--Def_nbr:2121883--Count:2--SentDt:22/Jul/2008--ProbType:F--ProbMnth:36--JailDays:45--LocalMnt:0--MSMnths:0--PrisMnth:0--L_D:0--ServHrs:0--ServDays:0--Fine:0--Rest:0--Other:0</t>
  </si>
  <si>
    <t>08F07617</t>
  </si>
  <si>
    <t>Count:1--DOV:15/Jul/2008--Attempt:N--Offense:11350(a)--Section:HS--CrimType:Felony--DispoDt:26/Mar/2010--Dispo:Dismissed/Not Guilty--Plead_to:0--Count:2--DOV:15/Jul/2008--Attempt:N--Offense:4140--Section:BP--CrimType:Misdemeanor--DispoDt:26/Mar/2010--Dispo:Dismissed/Not Guilty--Plead_to:0--Count:3--DOV:15/Jul/2008--Attempt:N--Offense:11364--Section:HS--CrimType:Misdemeanor--DispoDt:26/Mar/2010--Dispo:Dismissed/Not Guilty--Plead_to:0</t>
  </si>
  <si>
    <t>08F08911</t>
  </si>
  <si>
    <t>Count:1--DOV:15/Jul/2008--Attempt:N--Offense:245(a)(1)--Section:PC--CrimType:Felony--DispoDt:23/Jul/2008--Dispo:Reduced--Plead_to:245(a)(1)--Count:2--DOV:15/Jul/2008--Attempt:N--Offense:422--Section:PC--CrimType:Felony--DispoDt:23/Jul/2008--Dispo:Guilty--Plead_to:0</t>
  </si>
  <si>
    <t>case_id:2005364--DACase:08F08911--Def_nbr:2121902--Count:1--SentDt:23/Jul/2008--ProbType:I--ProbMnth:36--JailDays:45--LocalMnt:0--MSMnths:0--PrisMnth:0--L_D:0--ServHrs:0--ServDays:0--Fine:0--Rest:0--Other:0--case_id:2005364--DACase:08F08911--Def_nbr:2121902--Count:2--SentDt:23/Jul/2008--ProbType:I--ProbMnth:36--JailDays:45--LocalMnt:0--MSMnths:0--PrisMnth:0--L_D:0--ServHrs:0--ServDays:0--Fine:0--Rest:0--Other:0</t>
  </si>
  <si>
    <t>Arrest:15/Jul/2008--Bail:30000--AppStat:In Custody--Sealed:0</t>
  </si>
  <si>
    <t>Count:1--Offense:12022(b)(1)--Section:PC--CrimType:Enhancement--DispoDt:23/Jul/2008--Dispo:True--Count:2--Offense:12022(b)(1)--Section:PC--CrimType:Enhancement--DispoDt:23/Jul/2008--Dispo:True</t>
  </si>
  <si>
    <t>Count:1--DOV:15/Jul/2008--Attempt:N--Offense:245(a)(1)--Section:PC--CrimType:Felony--DispoDt:23/Jul/2008--Dispo:Dismissed/Not Guilty--Plead_to:0--Count:2--DOV:15/Jul/2008--Attempt:N--Offense:422--Section:PC--CrimType:Felony--DispoDt:23/Jul/2008--Dispo:Dismissed/Not Guilty--Plead_to:0--Count:3--DOV:15/Jul/2008--Attempt:N--Offense:148(a)(1)--Section:PC--CrimType:Misdemeanor--DispoDt:23/Jul/2008--Dispo:Guilty--Plead_to:0</t>
  </si>
  <si>
    <t>case_id:2005364--DACase:08F08911--Def_nbr:2121904--Count:3--SentDt:23/Jul/2008--ProbType:I--ProbMnth:36--JailDays:0--LocalMnt:0--MSMnths:0--PrisMnth:0--L_D:0--ServHrs:0--ServDays:0--Fine:0--Rest:0--Other:0</t>
  </si>
  <si>
    <t>08F10366</t>
  </si>
  <si>
    <t>Count:1--DOV:16/Jul/2008--Attempt:N--Offense:496(a)--Section:PC--CrimType:Felony--DispoDt:26/Jun/2009--Dispo:Guilty--Plead_to:0--Count:2--DOV:01/Jul/2008--Attempt:N--Offense:487(a)--Section:PC--CrimType:Felony--DispoDt:26/Jun/2009--Dispo:Guilty--Plead_to:0</t>
  </si>
  <si>
    <t>case_id:2005366--DACase:08F10366--Def_nbr:2121905--Count:1--SentDt:26/Jun/2009--ProbType:0--ProbMnth:0--JailDays:0--LocalMnt:0--MSMnths:0--PrisMnth:32--L_D:0--ServHrs:0--ServDays:0--Fine:0--Rest:0--Other:0</t>
  </si>
  <si>
    <t>Arrest:16/Jul/2008--Bail:50000--AppStat:0--Sealed:0</t>
  </si>
  <si>
    <t>Count:1--Offense:667(d)/(e)(2)(A)&amp;1170.12(b)/(c)(2)(A)--Section:PC--CrimType:Prior--DispoDt:26/Jun/2009--Dispo:True</t>
  </si>
  <si>
    <t>08F09051</t>
  </si>
  <si>
    <t>Count:1--DOV:15/Jul/2008--Attempt:N--Offense:11377(a)--Section:HS--CrimType:Felony--DispoDt:15/Mar/2010--Dispo:Dismissed/Not Guilty--Plead_to:0</t>
  </si>
  <si>
    <t>Arrest:15/Jul/2008--Bail:20000--AppStat:0--Sealed:0</t>
  </si>
  <si>
    <t>08F08707</t>
  </si>
  <si>
    <t>Count:1--DOV:15/Jul/2008--Attempt:N--Offense:11378--Section:HS--CrimType:Felony--DispoDt:26/Aug/2008--Dispo:Guilty--Plead_to:0--Count:2--DOV:15/Jul/2008--Attempt:N--Offense:11379(a)--Section:HS--CrimType:Felony--DispoDt:26/Aug/2008--Dispo:Guilty--Plead_to:0--Count:3--DOV:15/Jul/2008--Attempt:N--Offense:4140--Section:BP--CrimType:Misdemeanor--DispoDt:26/Aug/2008--Dispo:Guilty--Plead_to:0--Count:4--DOV:15/Jul/2008--Attempt:N--Offense:11357(b)--Section:HS--CrimType:Misdemeanor--DispoDt:26/Aug/2008--Dispo:Guilty--Plead_to:0</t>
  </si>
  <si>
    <t>case_id:2005369--DACase:08F08707--Def_nbr:2121908--Count:1--SentDt:26/Aug/2008--ProbType:F--ProbMnth:36--JailDays:120--LocalMnt:0--MSMnths:0--PrisMnth:0--L_D:0--ServHrs:0--ServDays:0--Fine:0--Rest:0--Other:0</t>
  </si>
  <si>
    <t>08F09018</t>
  </si>
  <si>
    <t>Count:1--DOV:15/Jul/2008--Attempt:N--Offense:12020(a)(2)--Section:PC--CrimType:Felony--DispoDt:01/Aug/2008--Dispo:Dismissed/Not Guilty--Plead_to:0--Count:2--DOV:15/Jul/2008--Attempt:N--Offense:12280(a)(1)--Section:PC--CrimType:Felony--DispoDt:01/Aug/2008--Dispo:Dismissed/Not Guilty--Plead_to:0--Count:3--DOV:15/Jul/2008--Attempt:N--Offense:12280(b)--Section:PC--CrimType:Felony--DispoDt:01/Aug/2008--Dispo:Guilty--Plead_to:0--Count:4--DOV:05/Jan/2009--Attempt:N--Offense:PROB VIOL--Section:PC--CrimType:Felony--DispoDt:05/Jan/2009--Dispo:Guilty--Plead_to:0--Count:5--DOV:10/Jul/2009--Attempt:N--Offense:PROB VIOL--Section:PC--CrimType:Felony--DispoDt:10/Jul/2009--Dispo:Guilty--Plead_to:0--Count:6--DOV:14/Jun/2011--Attempt:N--Offense:PROB VIOL--Section:PC--CrimType:Felony--DispoDt:14/Jun/2011--Dispo:Guilty--Plead_to:0</t>
  </si>
  <si>
    <t>case_id:2005370--DACase:08F09018--Def_nbr:2121909--Count:3--SentDt:01/Aug/2008--ProbType:F--ProbMnth:36--JailDays:60--LocalMnt:0--MSMnths:0--PrisMnth:0--L_D:0--ServHrs:0--ServDays:0--Fine:0--Rest:0--Other:0--case_id:2005370--DACase:08F09018--Def_nbr:2121909--Count:4--SentDt:05/Jan/2009--ProbType:0--ProbMnth:0--JailDays:90--LocalMnt:0--MSMnths:0--PrisMnth:0--L_D:0--ServHrs:0--ServDays:0--Fine:0--Rest:0--Other:0--case_id:2005370--DACase:08F09018--Def_nbr:2121909--Count:5--SentDt:10/Jul/2009--ProbType:0--ProbMnth:0--JailDays:120--LocalMnt:0--MSMnths:0--PrisMnth:0--L_D:0--ServHrs:0--ServDays:0--Fine:0--Rest:0--Other:0</t>
  </si>
  <si>
    <t>08F09052</t>
  </si>
  <si>
    <t>Count:1--DOV:15/Jul/2008--Attempt:N--Offense:11377(a)--Section:HS--CrimType:Felony--DispoDt:23/Jul/2008--Dispo:Guilty--Plead_to:0--Count:2--DOV:15/Jul/2008--Attempt:N--Offense:11364--Section:HS--CrimType:Misdemeanor--DispoDt:23/Jul/2008--Dispo:Guilty--Plead_to:0--Count:3--DOV:15/Dec/2008--Attempt:N--Offense:PROB VIOL--Section:PC--CrimType:Felony--DispoDt:15/Dec/2008--Dispo:Guilty--Plead_to:0--Count:4--DOV:09/Jul/2009--Attempt:N--Offense:PROB VIOL--Section:PC--CrimType:Felony--DispoDt:09/Jul/2009--Dispo:Guilty--Plead_to:0</t>
  </si>
  <si>
    <t>case_id:2005371--DACase:08F09052--Def_nbr:2121910--Count:1--SentDt:23/Jul/2008--ProbType:F--ProbMnth:36--JailDays:0--LocalMnt:0--MSMnths:0--PrisMnth:0--L_D:0--ServHrs:0--ServDays:0--Fine:0--Rest:0--Other:0--case_id:2005371--DACase:08F09052--Def_nbr:2121910--Count:4--SentDt:09/Jul/2009--ProbType:0--ProbMnth:0--JailDays:0--LocalMnt:0--MSMnths:0--PrisMnth:22--L_D:0--ServHrs:0--ServDays:0--Fine:0--Rest:0--Other:0</t>
  </si>
  <si>
    <t>08F08484</t>
  </si>
  <si>
    <t>Count:1--DOV:15/Jul/2008--Attempt:N--Offense:459-460(b)--Section:PC--CrimType:Felony--DispoDt:29/Jul/2008--Dispo:Guilty--Plead_to:0</t>
  </si>
  <si>
    <t>case_id:2005372--DACase:08F08484--Def_nbr:2121911--Count:1--SentDt:29/Jul/2008--ProbType:F--ProbMnth:36--JailDays:30--LocalMnt:0--MSMnths:0--PrisMnth:0--L_D:0--ServHrs:0--ServDays:0--Fine:0--Rest:0--Other:0</t>
  </si>
  <si>
    <t>08F08909</t>
  </si>
  <si>
    <t>Count:1--DOV:15/Jul/2008--Attempt:N--Offense:11377(a)--Section:HS--CrimType:Felony--DispoDt:09/Apr/2010--Dispo:Dismissed/Not Guilty--Plead_to:0</t>
  </si>
  <si>
    <t>case_id:2005379--DACase:08F08909--Def_nbr:2121918--Count:1--SentDt:04/Dec/2008--ProbType:F--ProbMnth:36--JailDays:0--LocalMnt:0--MSMnths:0--PrisMnth:0--L_D:0--ServHrs:0--ServDays:0--Fine:0--Rest:0--Other:0</t>
  </si>
  <si>
    <t>08F07504</t>
  </si>
  <si>
    <t>Count:1--DOV:06/Jun/2008--Attempt:N--Offense:11377(a)--Section:HS--CrimType:Felony--DispoDt:08/Nov/2019--Dispo:Dismissed/Not Guilty--Plead_to:0--Count:2--DOV:06/Jun/2008--Attempt:N--Offense:11364--Section:HS--CrimType:Misdemeanor--DispoDt:08/Nov/2019--Dispo:Dismissed/Not Guilty--Plead_to:0--Count:3--DOV:08/Nov/2010--Attempt:N--Offense:PROB VIOL--Section:PC--CrimType:Felony--DispoDt:08/Nov/2019--Dispo:Dismissed/Not Guilty--Plead_to:0--Count:4--DOV:21/Mar/2012--Attempt:N--Offense:PROB VIOL--Section:PC--CrimType:Felony--DispoDt:08/Nov/2019--Dispo:Dismissed/Not Guilty--Plead_to:0--Count:5--DOV:05/Dec/2012--Attempt:N--Offense:PROB VIOL--Section:PC--CrimType:Felony--DispoDt:08/Nov/2019--Dispo:Dismissed/Not Guilty--Plead_to:0</t>
  </si>
  <si>
    <t>case_id:2005382--DACase:08F07504--Def_nbr:2121921--Count:3--SentDt:08/Nov/2010--ProbType:0--ProbMnth:0--JailDays:90--LocalMnt:0--MSMnths:0--PrisMnth:0--L_D:0--ServHrs:0--ServDays:0--Fine:0--Rest:0--Other:0--case_id:2005382--DACase:08F07504--Def_nbr:2121921--Count:4--SentDt:21/Mar/2012--ProbType:0--ProbMnth:0--JailDays:180--LocalMnt:0--MSMnths:0--PrisMnth:0--L_D:0--ServHrs:0--ServDays:0--Fine:0--Rest:0--Other:0--case_id:2005382--DACase:08F07504--Def_nbr:2121921--Count:5--SentDt:05/Dec/2012--ProbType:0--ProbMnth:0--JailDays:0--LocalMnt:16--MSMnths:0--PrisMnth:0--L_D:0--ServHrs:0--ServDays:0--Fine:0--Rest:0--Other:0</t>
  </si>
  <si>
    <t>08F09019</t>
  </si>
  <si>
    <t>Count:1--DOV:15/Jul/2008--Attempt:N--Offense:487(a)--Section:PC--CrimType:Felony--DispoDt:09/Sep/2008--Dispo:Reduced--Plead_to:487(a)</t>
  </si>
  <si>
    <t>case_id:2005383--DACase:08F09019--Def_nbr:2121922--Count:1--SentDt:09/Sep/2008--ProbType:I--ProbMnth:36--JailDays:90--LocalMnt:0--MSMnths:0--PrisMnth:0--L_D:0--ServHrs:0--ServDays:0--Fine:0--Rest:0--Other:0</t>
  </si>
  <si>
    <t>08F07776</t>
  </si>
  <si>
    <t>Count:1--DOV:15/May/2008--Attempt:N--Offense:496(a)--Section:PC--CrimType:Felony--DispoDt:22/Aug/2008--Dispo:Dismissed/Not Guilty--Plead_to:0--Count:2--DOV:15/May/2008--Attempt:N--Offense:186.22(a)--Section:PC--CrimType:Felony--DispoDt:22/Aug/2008--Dispo:Dismissed/Not Guilty--Plead_to:0--Count:3--DOV:15/May/2008--Attempt:N--Offense:12031(a)(1)/(a)(2)(F)--Section:PC--CrimType:Felony--DispoDt:22/Aug/2008--Dispo:Dismissed/Not Guilty--Plead_to:0</t>
  </si>
  <si>
    <t>File_Rej:Filed--Date:17/Jul/2008--DDA:STEINER, SCOTT</t>
  </si>
  <si>
    <t>Count:1--Offense:186.22(b)(1)--Section:PC--CrimType:Enhancement--DispoDt:22/Aug/2008--Dispo:Dismissed/Not True--Count:3--Offense:186.22(b)(1)--Section:PC--CrimType:Enhancement--DispoDt:22/Aug/2008--Dispo:Dismissed/Not True</t>
  </si>
  <si>
    <t>08F07503</t>
  </si>
  <si>
    <t>Count:1--DOV:04/Jun/2008--Attempt:N--Offense:11377(a)--Section:HS--CrimType:Felony--DispoDt:12/Mar/2010--Dispo:Dismissed/Not Guilty--Plead_to:0--Count:2--DOV:04/Jun/2008--Attempt:N--Offense:11364--Section:HS--CrimType:Misdemeanor--DispoDt:12/Mar/2010--Dispo:Dismissed/Not Guilty--Plead_to:0--Count:3--DOV:04/Jun/2008--Attempt:N--Offense:14601.1(a)--Section:VC--CrimType:Misdemeanor--DispoDt:12/Mar/2010--Dispo:Dismissed/Not Guilty--Plead_to:0--Count:4--DOV:04/Jun/2008--Attempt:N--Offense:4000(a)(1)--Section:VC--CrimType:Infraction--DispoDt:12/Mar/2010--Dispo:Dismissed/Not Guilty--Plead_to:0</t>
  </si>
  <si>
    <t>08F08867</t>
  </si>
  <si>
    <t>Count:1--DOV:15/Jul/2008--Attempt:N--Offense:211/212.5(c)--Section:PC--CrimType:Felony--DispoDt:27/Feb/2009--Dispo:Guilty--Plead_to:0--Count:2--DOV:15/Jul/2008--Attempt:N--Offense:12020(a)(1)--Section:PC--CrimType:Misdemeanor--DispoDt:08/Jan/2009--Dispo:Dismissed/Not Guilty--Plead_to:0</t>
  </si>
  <si>
    <t>case_id:2005393--DACase:08F08867--Def_nbr:2121933--Count:1--SentDt:27/Feb/2009--ProbType:0--ProbMnth:0--JailDays:365--LocalMnt:0--MSMnths:0--PrisMnth:0--L_D:0--ServHrs:0--ServDays:0--Fine:0--Rest:0--Other:0</t>
  </si>
  <si>
    <t>Arrest:15/Jul/2008--Bail:50000--AppStat:In Custody--Sealed:0</t>
  </si>
  <si>
    <t>File_Rej:Filed--Date:17/Jul/2008--DDA:LEITAO, PAMELA</t>
  </si>
  <si>
    <t>08F08865</t>
  </si>
  <si>
    <t>Count:1--DOV:15/Jul/2008--Attempt:N--Offense:496d(a)--Section:PC--CrimType:Felony--DispoDt:29/Oct/2008--Dispo:Dismissed/Not Guilty--Plead_to:0--Count:2--DOV:15/Jul/2008--Attempt:Y--Offense:10851(a)--Section:VC--CrimType:Felony--DispoDt:29/Oct/2008--Dispo:Dismissed/Not Guilty--Plead_to:0</t>
  </si>
  <si>
    <t>File_Rej:Filed--Date:17/Jul/2008--DDA:ELLIOTT, MONIQUE</t>
  </si>
  <si>
    <t>08F08917</t>
  </si>
  <si>
    <t>Count:1--DOV:16/Jul/2008--Attempt:N--Offense:459-460(a)--Section:PC--CrimType:Felony--DispoDt:26/Jun/2009--Dispo:Dismissed/Not Guilty--Plead_to:0--Count:2--DOV:16/Jul/2008--Attempt:N--Offense:664(a)-187(a)--Section:PC--CrimType:Felony--DispoDt:26/Jun/2009--Dispo:Dismissed/Not Guilty--Plead_to:0--Count:3--DOV:16/Jul/2008--Attempt:N--Offense:245(a)(1)--Section:PC--CrimType:Felony--DispoDt:26/Jun/2009--Dispo:Guilty--Plead_to:0--Count:4--DOV:16/Jul/2008--Attempt:N--Offense:422--Section:PC--CrimType:Felony--DispoDt:26/Jun/2009--Dispo:Reduced--Plead_to:422 misd--Count:5--DOV:16/Jul/2008--Attempt:N--Offense:69--Section:PC--CrimType:Felony--DispoDt:26/Jun/2009--Dispo:Guilty--Plead_to:0--Count:6--DOV:16/Jul/2008--Attempt:N--Offense:148(a)(1)--Section:PC--CrimType:Misdemeanor--DispoDt:26/Jun/2009--Dispo:Dismissed/Not Guilty--Plead_to:0--Count:7--DOV:16/Jul/2008--Attempt:N--Offense:417(a)(1)--Section:PC--CrimType:Misdemeanor--DispoDt:26/Jun/2009--Dispo:Dismissed/Not Guilty--Plead_to:0</t>
  </si>
  <si>
    <t>case_id:2005397--DACase:08F08917--Def_nbr:2121937--Count:3--SentDt:26/Jun/2009--ProbType:0--ProbMnth:0--JailDays:0--LocalMnt:0--MSMnths:0--PrisMnth:36--L_D:0--ServHrs:0--ServDays:0--Fine:0--Rest:0--Other:0</t>
  </si>
  <si>
    <t>Arrest:16/Jul/2008--Bail:100000--AppStat:In Custody--Sealed:0</t>
  </si>
  <si>
    <t>File_Rej:Filed--Date:17/Jul/2008--DDA:PEVNEY, MICHAEL</t>
  </si>
  <si>
    <t>Count:1--Offense:12022(b)(1)--Section:PC--CrimType:Enhancement--DispoDt:26/Jun/2009--Dispo:Dismissed/Not True--Count:1--Offense:667.5(c)(21)--Section:PC--CrimType:Other--DispoDt:26/Jun/2009--Dispo:Dismissed/Not True--Count:2--Offense:12022(b)(1)--Section:PC--CrimType:Enhancement--DispoDt:26/Jun/2009--Dispo:Dismissed/Not True--Count:4--Offense:12022(b)(1)--Section:PC--CrimType:Enhancement--DispoDt:26/Jun/2009--Dispo:Dismissed/Not True</t>
  </si>
  <si>
    <t>08F08864</t>
  </si>
  <si>
    <t>Count:1--DOV:12/Jul/2008--Attempt:N--Offense:459-460(b)--Section:PC--CrimType:Felony--DispoDt:29/Jul/2008--Dispo:Dismissed/Not Guilty--Plead_to:0</t>
  </si>
  <si>
    <t>Arrest:16/Jul/2008--Bail:25000--AppStat:In Custody--Sealed:0</t>
  </si>
  <si>
    <t>08F08866</t>
  </si>
  <si>
    <t>Count:1--DOV:19/May/2008--Attempt:N--Offense:1551--Section:PC--CrimType:Felony--DispoDt:18/Aug/2008--Dispo:Dismissed/Not Guilty--Plead_to:0</t>
  </si>
  <si>
    <t>08F08868</t>
  </si>
  <si>
    <t>Count:1--DOV:15/Jul/2008--Attempt:N--Offense:11360(a)--Section:HS--CrimType:Felony--DispoDt:25/Nov/2008--Dispo:Dismissed/Not Guilty--Plead_to:0--Count:2--DOV:15/Jul/2008--Attempt:N--Offense:11359--Section:HS--CrimType:Felony--DispoDt:25/Nov/2008--Dispo:Dismissed/Not Guilty--Plead_to:0</t>
  </si>
  <si>
    <t>Arrest:16/Jul/2008--Bail:50000--AppStat:In Custody--Sealed:0</t>
  </si>
  <si>
    <t>Count:1--Offense:1203(e)(4)--Section:PC--CrimType:Other--DispoDt:25/Nov/2008--Dispo:Dismissed/Not True--Count:2--Offense:1203(e)(4)--Section:PC--CrimType:Other--DispoDt:25/Nov/2008--Dispo:Dismissed/Not True</t>
  </si>
  <si>
    <t>08F07502</t>
  </si>
  <si>
    <t>Count:1--DOV:29/Mar/2008--Attempt:N--Offense:11350(a)--Section:HS--CrimType:Felony--DispoDt:11/Sep/2008--Dispo:Guilty--Plead_to:0</t>
  </si>
  <si>
    <t>case_id:2005406--DACase:08F07502--Def_nbr:2121946--Count:1--SentDt:11/Sep/2008--ProbType:F--ProbMnth:36--JailDays:0--LocalMnt:0--MSMnths:0--PrisMnth:0--L_D:0--ServHrs:0--ServDays:0--Fine:0--Rest:0--Other:0</t>
  </si>
  <si>
    <t>08F09020</t>
  </si>
  <si>
    <t>Count:1--DOV:02/Jul/2008--Attempt:N--Offense:10851(a)--Section:VC--CrimType:Felony--DispoDt:30/Jul/2008--Dispo:Guilty--Plead_to:0--Count:2--DOV:15/Jul/2008--Attempt:N--Offense:496(a)--Section:PC--CrimType:Felony--DispoDt:30/Jul/2008--Dispo:Guilty--Plead_to:0</t>
  </si>
  <si>
    <t>case_id:2005407--DACase:08F09020--Def_nbr:2121947--Count:1--SentDt:30/Jul/2008--ProbType:F--ProbMnth:36--JailDays:120--LocalMnt:0--MSMnths:0--PrisMnth:0--L_D:0--ServHrs:0--ServDays:0--Fine:0--Rest:0--Other:0</t>
  </si>
  <si>
    <t>Arrest:15/Jul/2008--Bail:20000--AppStat:In Custody--Sealed:0</t>
  </si>
  <si>
    <t>case_id:2005407--DACase:08F09020--Def_nbr:2121949--Count:1--SentDt:30/Jul/2008--ProbType:F--ProbMnth:36--JailDays:150--LocalMnt:0--MSMnths:0--PrisMnth:0--L_D:0--ServHrs:0--ServDays:0--Fine:0--Rest:0--Other:0</t>
  </si>
  <si>
    <t>Count:1--Offense:12022.1(b)--Section:PC--CrimType:Enhancement--DispoDt:30/Jul/2008--Dispo:True</t>
  </si>
  <si>
    <t>08F07501</t>
  </si>
  <si>
    <t>Count:1--DOV:22/May/2008--Attempt:N--Offense:11377(a)--Section:HS--CrimType:Felony--DispoDt:24/Sep/2008--Dispo:Guilty--Plead_to:0--Count:2--DOV:22/May/2008--Attempt:N--Offense:11350(a)--Section:HS--CrimType:Felony--DispoDt:24/Sep/2008--Dispo:Guilty--Plead_to:0--Count:3--DOV:30/Oct/2009--Attempt:N--Offense:PROB VIOL--Section:PC--CrimType:Felony--DispoDt:30/Oct/2009--Dispo:Guilty--Plead_to:0--Count:4--DOV:21/Oct/2010--Attempt:N--Offense:PROB VIOL--Section:PC--CrimType:Felony--DispoDt:21/Oct/2010--Dispo:Guilty--Plead_to:0</t>
  </si>
  <si>
    <t>case_id:2005410--DACase:08F07501--Def_nbr:2121951--Count:1--SentDt:24/Sep/2008--ProbType:F--ProbMnth:36--JailDays:45--LocalMnt:0--MSMnths:0--PrisMnth:0--L_D:0--ServHrs:0--ServDays:0--Fine:0--Rest:0--Other:0--case_id:2005410--DACase:08F07501--Def_nbr:2121951--Count:3--SentDt:30/Oct/2009--ProbType:0--ProbMnth:0--JailDays:0--LocalMnt:0--MSMnths:0--PrisMnth:0--L_D:0--ServHrs:0--ServDays:0--Fine:0--Rest:0--Other:0--case_id:2005410--DACase:08F07501--Def_nbr:2121951--Count:4--SentDt:21/Oct/2010--ProbType:0--ProbMnth:0--JailDays:365--LocalMnt:0--MSMnths:0--PrisMnth:0--L_D:0--ServHrs:0--ServDays:0--Fine:0--Rest:0--Other:0</t>
  </si>
  <si>
    <t>08F08730</t>
  </si>
  <si>
    <t>Count:1--DOV:12/Jul/2008--Attempt:N--Offense:11379(a)--Section:HS--CrimType:Felony--DispoDt:10/Nov/2008--Dispo:Guilty--Plead_to:0--Count:2--DOV:12/Jul/2008--Attempt:N--Offense:11378--Section:HS--CrimType:Felony--DispoDt:10/Nov/2008--Dispo:Guilty--Plead_to:0--Count:3--DOV:12/Jul/2008--Attempt:N--Offense:466--Section:PC--CrimType:Misdemeanor--DispoDt:10/Nov/2008--Dispo:Guilty--Plead_to:0--Count:4--DOV:12/Jul/2008--Attempt:N--Offense:12500(a)--Section:VC--CrimType:Misdemeanor--DispoDt:10/Nov/2008--Dispo:Guilty--Plead_to:0</t>
  </si>
  <si>
    <t>case_id:2005415--DACase:08F08730--Def_nbr:2121956--Count:1--SentDt:10/Nov/2008--ProbType:F--ProbMnth:36--JailDays:180--LocalMnt:0--MSMnths:0--PrisMnth:0--L_D:0--ServHrs:0--ServDays:0--Fine:0--Rest:0--Other:0</t>
  </si>
  <si>
    <t>08F09253</t>
  </si>
  <si>
    <t>Count:1--DOV:10/Jul/2008--Attempt:N--Offense:11351--Section:HS--CrimType:Felony--DispoDt:11/Feb/2009--Dispo:Guilty--Plead_to:0--Count:2--DOV:10/Jul/2008--Attempt:N--Offense:12500(a)--Section:VC--CrimType:Misdemeanor--DispoDt:11/Feb/2009--Dispo:Guilty--Plead_to:0--Count:3--DOV:28/Jun/2010--Attempt:N--Offense:PROB VIOL--Section:PC--CrimType:Felony--DispoDt:28/Jun/2010--Dispo:Guilty--Plead_to:0--Count:4--DOV:07/Jun/2011--Attempt:N--Offense:PROB VIOL--Section:PC--CrimType:Felony--DispoDt:07/Jun/2011--Dispo:Guilty--Plead_to:0--Count:5--DOV:19/Nov/2012--Attempt:N--Offense:PROB VIOL--Section:PC--CrimType:Felony--DispoDt:19/Nov/2012--Dispo:Guilty--Plead_to:0</t>
  </si>
  <si>
    <t>case_id:2005416--DACase:08F09253--Def_nbr:2121957--Count:1--SentDt:11/Feb/2009--ProbType:F--ProbMnth:36--JailDays:150--LocalMnt:0--MSMnths:0--PrisMnth:0--L_D:0--ServHrs:0--ServDays:0--Fine:0--Rest:0--Other:0--case_id:2005416--DACase:08F09253--Def_nbr:2121957--Count:3--SentDt:28/Jun/2010--ProbType:0--ProbMnth:0--JailDays:90--LocalMnt:0--MSMnths:0--PrisMnth:0--L_D:0--ServHrs:0--ServDays:0--Fine:0--Rest:0--Other:0--case_id:2005416--DACase:08F09253--Def_nbr:2121957--Count:4--SentDt:07/Jun/2011--ProbType:0--ProbMnth:0--JailDays:120--LocalMnt:0--MSMnths:0--PrisMnth:0--L_D:0--ServHrs:0--ServDays:0--Fine:0--Rest:0--Other:0--case_id:2005416--DACase:08F09253--Def_nbr:2121957--Count:5--SentDt:19/Nov/2012--ProbType:0--ProbMnth:0--JailDays:0--LocalMnt:24--MSMnths:0--PrisMnth:0--L_D:0--ServHrs:0--ServDays:0--Fine:0--Rest:0--Other:0</t>
  </si>
  <si>
    <t>08F08459</t>
  </si>
  <si>
    <t>Count:1--DOV:21/Jun/2008--Attempt:N--Offense:245(a)(1)--Section:PC--CrimType:Felony--DispoDt:07/Nov/2008--Dispo:Guilty--Plead_to:0--Count:2--DOV:21/Jun/2008--Attempt:N--Offense:240--Section:PC--CrimType:Misdemeanor--DispoDt:07/Nov/2008--Dispo:Guilty--Plead_to:0--Count:3--DOV:21/Jun/2008--Attempt:N--Offense:242--Section:PC--CrimType:Misdemeanor--DispoDt:07/Nov/2008--Dispo:Guilty--Plead_to:0--Count:4--DOV:21/Jun/2008--Attempt:N--Offense:240--Section:PC--CrimType:Misdemeanor--DispoDt:07/Nov/2008--Dispo:Guilty--Plead_to:0--Count:5--DOV:21/Jun/2008--Attempt:N--Offense:242--Section:PC--CrimType:Misdemeanor--DispoDt:07/Nov/2008--Dispo:Guilty--Plead_to:0--Count:6--DOV:21/Jun/2008--Attempt:N--Offense:240--Section:PC--CrimType:Misdemeanor--DispoDt:07/Nov/2008--Dispo:Guilty--Plead_to:0--Count:7--DOV:21/Jun/2008--Attempt:N--Offense:242--Section:PC--CrimType:Misdemeanor--DispoDt:07/Nov/2008--Dispo:Guilty--Plead_to:0--Count:8--DOV:21/Jun/2008--Attempt:N--Offense:148(a)(1)--Section:PC--CrimType:Misdemeanor--DispoDt:07/Nov/2008--Dispo:Guilty--Plead_to:0--Count:9--DOV:21/Jun/2008--Attempt:N--Offense:23152(a)--Section:VC--CrimType:Misdemeanor--DispoDt:07/Nov/2008--Dispo:Guilty--Plead_to:0--Count:10--DOV:21/Jun/2008--Attempt:N--Offense:23152(b)--Section:VC--CrimType:Misdemeanor--DispoDt:07/Nov/2008--Dispo:Guilty--Plead_to:0--Count:11--DOV:21/Jun/2008--Attempt:N--Offense:20002(a)--Section:VC--CrimType:Misdemeanor--DispoDt:07/Nov/2008--Dispo:Guilty--Plead_to:0--Count:12--DOV:21/Jun/2008--Attempt:N--Offense:12500(a)--Section:VC--CrimType:Misdemeanor--DispoDt:07/Nov/2008--Dispo:Guilty--Plead_to:0--Count:13--DOV:24/Oct/2011--Attempt:N--Offense:PROB VIOL--Section:PC--CrimType:Felony--DispoDt:24/Oct/2011--Dispo:Guilty--Plead_to:0</t>
  </si>
  <si>
    <t>case_id:2005417--DACase:08F08459--Def_nbr:2121958--Count:1--SentDt:07/Nov/2008--ProbType:0--ProbMnth:0--JailDays:270--LocalMnt:0--MSMnths:0--PrisMnth:0--L_D:0--ServHrs:0--ServDays:0--Fine:0--Rest:0--Other:0</t>
  </si>
  <si>
    <t>Arrest:21/Jun/2008--Bail:50000--AppStat:In Custody--Sealed:0</t>
  </si>
  <si>
    <t>Count:1--Offense:12022.7(a)--Section:PC--CrimType:Enhancement--DispoDt:07/Nov/2008--Dispo:True</t>
  </si>
  <si>
    <t>Count:1--Offense:667.5(b)--Section:PC--CrimType:Prior--DispoDt:07/Nov/2008--Dispo:True--Count:9--Offense:DUI PRIORS- GENERIC--Section:VC--CrimType:Prior--DispoDt:07/Nov/2008--Dispo:True--Count:10--Offense:DUI PRIORS- GENERIC--Section:VC--CrimType:Prior--DispoDt:07/Nov/2008--Dispo:True</t>
  </si>
  <si>
    <t>Count:1--DOV:21/Jun/2008--Attempt:N--Offense:245(a)(1)--Section:PC--CrimType:Felony--DispoDt:09/Oct/2008--Dispo:Guilty--Plead_to:0--Count:2--DOV:21/Jun/2008--Attempt:N--Offense:240--Section:PC--CrimType:Misdemeanor--DispoDt:09/Oct/2008--Dispo:Dismissed/Not Guilty--Plead_to:0--Count:3--DOV:21/Jun/2008--Attempt:N--Offense:242--Section:PC--CrimType:Misdemeanor--DispoDt:09/Oct/2008--Dispo:Dismissed/Not Guilty--Plead_to:0</t>
  </si>
  <si>
    <t>case_id:2005417--DACase:08F08459--Def_nbr:2121959--Count:1--SentDt:09/Oct/2008--ProbType:0--ProbMnth:0--JailDays:0--LocalMnt:0--MSMnths:0--PrisMnth:36--L_D:0--ServHrs:0--ServDays:0--Fine:0--Rest:0--Other:0</t>
  </si>
  <si>
    <t>Count:1--Offense:12022.7(a)--Section:PC--CrimType:Enhancement--DispoDt:09/Oct/2008--Dispo:Dismissed/Not True</t>
  </si>
  <si>
    <t>08F08708</t>
  </si>
  <si>
    <t>Count:1--DOV:15/Jul/2008--Attempt:N--Offense:11351--Section:HS--CrimType:Felony--DispoDt:12/Nov/2008--Dispo:Guilty--Plead_to:0--Count:2--DOV:15/Jul/2008--Attempt:N--Offense:11352(a)--Section:HS--CrimType:Felony--DispoDt:12/Nov/2008--Dispo:Guilty--Plead_to:0--Count:3--DOV:15/Jul/2008--Attempt:N--Offense:12500(a)--Section:VC--CrimType:Misdemeanor--DispoDt:12/Nov/2008--Dispo:Guilty--Plead_to:0--Count:4--DOV:15/Jul/2008--Attempt:N--Offense:4140--Section:BP--CrimType:Misdemeanor--DispoDt:12/Nov/2008--Dispo:Guilty--Plead_to:0--Count:5--DOV:15/Jul/2008--Attempt:N--Offense:14601.2(a)--Section:VC--CrimType:Misdemeanor--DispoDt:12/Nov/2008--Dispo:Guilty--Plead_to:0</t>
  </si>
  <si>
    <t>case_id:2005419--DACase:08F08708--Def_nbr:2121961--Count:1--SentDt:12/Nov/2008--ProbType:0--ProbMnth:0--JailDays:0--LocalMnt:0--MSMnths:0--PrisMnth:60--L_D:0--ServHrs:0--ServDays:0--Fine:0--Rest:0--Other:0</t>
  </si>
  <si>
    <t>Count:1--Offense:11352.5(3)--Section:HS--CrimType:Other--DispoDt:12/Nov/2008--Dispo:Dismissed/Not True--Count:1--Offense:1203.07(a)(3)--Section:PC--CrimType:Other--DispoDt:12/Nov/2008--Dispo:Dismissed/Not True--Count:2--Offense:11352.5(3)--Section:HS--CrimType:Other--DispoDt:12/Nov/2008--Dispo:Dismissed/Not True--Count:2--Offense:1203.07(a)(3)--Section:PC--CrimType:Other--DispoDt:12/Nov/2008--Dispo:Dismissed/Not True</t>
  </si>
  <si>
    <t>Count:1--Offense:11370.2(a)--Section:HS--CrimType:Prior--DispoDt:12/Nov/2008--Dispo:Dismissed/Not True--Count:1--Offense:667.5(b)--Section:PC--CrimType:Prior--DispoDt:12/Nov/2008--Dispo:Dismissed/Not True--Count:1--Offense:667.5(b)--Section:PC--CrimType:Prior--DispoDt:12/Nov/2008--Dispo:True--Count:2--Offense:11370.2(a)--Section:HS--CrimType:Prior--DispoDt:12/Nov/2008--Dispo:Dismissed/Not True</t>
  </si>
  <si>
    <t>08F09256</t>
  </si>
  <si>
    <t>Count:1--DOV:10/Jul/2008--Attempt:N--Offense:11351--Section:HS--CrimType:Felony--DispoDt:02/Dec/2008--Dispo:Guilty--Plead_to:0</t>
  </si>
  <si>
    <t>case_id:2005424--DACase:08F09256--Def_nbr:2121966--Count:1--SentDt:02/Dec/2008--ProbType:F--ProbMnth:36--JailDays:180--LocalMnt:0--MSMnths:0--PrisMnth:0--L_D:0--ServHrs:0--ServDays:0--Fine:0--Rest:0--Other:0</t>
  </si>
  <si>
    <t>08F09259</t>
  </si>
  <si>
    <t>Count:1--DOV:10/Jul/2008--Attempt:N--Offense:11350(a)--Section:HS--CrimType:Felony--DispoDt:23/Sep/2008--Dispo:Guilty--Plead_to:0--Count:2--DOV:10/Jul/2008--Attempt:N--Offense:4140--Section:BP--CrimType:Misdemeanor--DispoDt:23/Sep/2008--Dispo:Guilty--Plead_to:0--Count:3--DOV:10/Jul/2008--Attempt:N--Offense:23152(a)--Section:VC--CrimType:Misdemeanor--DispoDt:23/Sep/2008--Dispo:Guilty--Plead_to:0--Count:4--DOV:10/Jul/2008--Attempt:N--Offense:11550(a)--Section:HS--CrimType:Misdemeanor--DispoDt:23/Sep/2008--Dispo:Guilty--Plead_to:0</t>
  </si>
  <si>
    <t>case_id:2005427--DACase:08F09259--Def_nbr:2121969--Count:1--SentDt:23/Sep/2008--ProbType:0--ProbMnth:0--JailDays:0--LocalMnt:0--MSMnths:0--PrisMnth:28--L_D:0--ServHrs:0--ServDays:0--Fine:0--Rest:0--Other:0</t>
  </si>
  <si>
    <t>Count:1--Offense:667.5(b)--Section:PC--CrimType:Prior--DispoDt:23/Sep/2008--Dispo:Dismissed/Not True--Count:1--Offense:667.5(b)--Section:PC--CrimType:Prior--DispoDt:23/Sep/2008--Dispo:True</t>
  </si>
  <si>
    <t>08F08709</t>
  </si>
  <si>
    <t>Count:1--DOV:15/Jul/2008--Attempt:N--Offense:11360(a)--Section:HS--CrimType:Felony--DispoDt:03/Oct/2008--Dispo:Guilty--Plead_to:0--Count:2--DOV:15/Jul/2008--Attempt:N--Offense:11359--Section:HS--CrimType:Felony--DispoDt:03/Oct/2008--Dispo:Guilty--Plead_to:0--Count:3--DOV:15/Jul/2008--Attempt:N--Offense:14601.1(a)--Section:VC--CrimType:Misdemeanor--DispoDt:03/Oct/2008--Dispo:Guilty--Plead_to:0--Count:4--DOV:19/Oct/2009--Attempt:N--Offense:PROB VIOL--Section:PC--CrimType:Felony--DispoDt:19/Oct/2009--Dispo:Guilty--Plead_to:0--Count:5--DOV:26/Mar/2009--Attempt:N--Offense:PROB VIOL--Section:PC--CrimType:Felony--DispoDt:26/Mar/2009--Dispo:Guilty--Plead_to:0</t>
  </si>
  <si>
    <t>case_id:2005430--DACase:08F08709--Def_nbr:2121972--Count:1--SentDt:03/Oct/2008--ProbType:F--ProbMnth:36--JailDays:90--LocalMnt:0--MSMnths:0--PrisMnth:0--L_D:0--ServHrs:0--ServDays:0--Fine:0--Rest:0--Other:0--case_id:2005430--DACase:08F08709--Def_nbr:2121972--Count:4--SentDt:19/Oct/2009--ProbType:0--ProbMnth:0--JailDays:60--LocalMnt:0--MSMnths:0--PrisMnth:0--L_D:0--ServHrs:0--ServDays:0--Fine:0--Rest:0--Other:0</t>
  </si>
  <si>
    <t>File_Rej:Filed--Date:17/Jul/2008--DDA:SCARBROUGH, ERIC</t>
  </si>
  <si>
    <t>Count:3--Offense:14601 GENERIC PRIOR--Section:VC--CrimType:Prior--DispoDt:03/Oct/2008--Dispo:True</t>
  </si>
  <si>
    <t>08F05732B</t>
  </si>
  <si>
    <t>Count:1--DOV:09/Nov/2007--Attempt:N--Offense:211/212.5(a)/213(a)(1)(A)--Section:PC--CrimType:Felony--DispoDt:05/Jan/2009--Dispo:Guilty--Plead_to:0--Count:2--DOV:09/Nov/2007--Attempt:N--Offense:211/212.5(a)/213(a)(1)(A)--Section:PC--CrimType:Felony--DispoDt:05/Jan/2009--Dispo:Dismissed/Not Guilty--Plead_to:0--Count:3--DOV:09/Nov/2007--Attempt:N--Offense:459-460(a)--Section:PC--CrimType:Felony--DispoDt:05/Jan/2009--Dispo:Dismissed/Not Guilty--Plead_to:0</t>
  </si>
  <si>
    <t>case_id:2005436--DACase:08F05732B--Def_nbr:2095992--Count:1--SentDt:05/Jan/2009--ProbType:0--ProbMnth:0--JailDays:0--LocalMnt:0--MSMnths:0--PrisMnth:36--L_D:0--ServHrs:0--ServDays:0--Fine:0--Rest:0--Other:0</t>
  </si>
  <si>
    <t>File_Rej:Filed--Date:12/May/2008--DDA:HATCHER, ELISABETH</t>
  </si>
  <si>
    <t>Count:1--Offense:12022.5(a)--Section:PC--CrimType:Enhancement--DispoDt:05/Jan/2009--Dispo:Dismissed/Not True--Count:1--Offense:12022.53(b)--Section:PC--CrimType:Enhancement--DispoDt:05/Jan/2009--Dispo:Dismissed/Not True--Count:2--Offense:12022.5(a)--Section:PC--CrimType:Enhancement--DispoDt:05/Jan/2009--Dispo:Dismissed/Not True--Count:2--Offense:12022.53(b)--Section:PC--CrimType:Enhancement--DispoDt:05/Jan/2009--Dispo:Dismissed/Not True--Count:3--Offense:12022.5(a)--Section:PC--CrimType:Enhancement--DispoDt:05/Jan/2009--Dispo:Dismissed/Not True</t>
  </si>
  <si>
    <t>08F08935</t>
  </si>
  <si>
    <t>Count:1--DOV:10/Jul/2008--Attempt:N--Offense:11377(a)--Section:HS--CrimType:Felony--DispoDt:02/Apr/2018--Dispo:Dismissed/Not Guilty--Plead_to:11377(a) HS MISD--Count:2--DOV:10/Jul/2008--Attempt:N--Offense:11364--Section:HS--CrimType:Misdemeanor--DispoDt:02/Apr/2018--Dispo:Dismissed/Not Guilty--Plead_to:0--Count:3--DOV:10/Jul/2008--Attempt:N--Offense:12500(a)--Section:VC--CrimType:Misdemeanor--DispoDt:02/Apr/2018--Dispo:Dismissed/Not Guilty--Plead_to:0</t>
  </si>
  <si>
    <t>08F04366</t>
  </si>
  <si>
    <t>File_Rej:Filed--Date:29/Aug/2008--DDA:WILLIAMS, JOE</t>
  </si>
  <si>
    <t>08F08869</t>
  </si>
  <si>
    <t>Count:1--DOV:03/Apr/2008--Attempt:N--Offense:23152(a)--Section:VC--CrimType:Felony--DispoDt:06/Feb/2009--Dispo:Guilty--Plead_to:0--Count:2--DOV:03/Apr/2008--Attempt:N--Offense:23152(b)--Section:VC--CrimType:Felony--DispoDt:06/Feb/2009--Dispo:Guilty--Plead_to:0</t>
  </si>
  <si>
    <t>case_id:2005473--DACase:08F08869--Def_nbr:2122018--Count:1--SentDt:06/Feb/2009--ProbType:I--ProbMnth:60--JailDays:120--LocalMnt:0--MSMnths:0--PrisMnth:0--L_D:0--ServHrs:0--ServDays:0--Fine:0--Rest:0--Other:0</t>
  </si>
  <si>
    <t>Count:1--Offense:23538(b)(2)--Section:VC--CrimType:Other--DispoDt:06/Feb/2009--Dispo:True--Count:2--Offense:23538(b)(2)--Section:VC--CrimType:Other--DispoDt:06/Feb/2009--Dispo:True</t>
  </si>
  <si>
    <t>Count:1--Offense:DUI OUT-OF-STATE PRIOR- GENERIC--Section:VC--CrimType:Prior--DispoDt:06/Feb/2009--Dispo:True--Count:1--Offense:DUI PRIORS- GENERIC--Section:VC--CrimType:Prior--DispoDt:06/Feb/2009--Dispo:True--Count:2--Offense:DUI OUT-OF-STATE PRIOR- GENERIC--Section:VC--CrimType:Prior--DispoDt:06/Feb/2009--Dispo:True--Count:2--Offense:DUI PRIORS- GENERIC--Section:VC--CrimType:Prior--DispoDt:06/Feb/2009--Dispo:True</t>
  </si>
  <si>
    <t>08F07774</t>
  </si>
  <si>
    <t>Count:1--DOV:12/Jul/2008--Attempt:N--Offense:245(a)(1)--Section:PC--CrimType:Felony--DispoDt:19/Oct/2010--Dispo:Guilty--Plead_to:0--Count:2--DOV:12/Jul/2008--Attempt:N--Offense:243(d)--Section:PC--CrimType:Felony--DispoDt:19/Oct/2010--Dispo:Guilty--Plead_to:0</t>
  </si>
  <si>
    <t>case_id:2005498--DACase:08F07774--Def_nbr:2122044--Count:1--SentDt:19/Oct/2010--ProbType:0--ProbMnth:0--JailDays:0--LocalMnt:0--MSMnths:0--PrisMnth:144--L_D:0--ServHrs:0--ServDays:0--Fine:0--Rest:0--Other:0</t>
  </si>
  <si>
    <t>File_Rej:Filed--Date:17/Jul/2008--DDA:OH, CHRISTINE</t>
  </si>
  <si>
    <t>Count:1--Offense:12022.7(a)--Section:PC--CrimType:Enhancement--DispoDt:19/Oct/2010--Dispo:True--Count:2--Offense:12022.7(a)--Section:PC--CrimType:Enhancement--DispoDt:19/Oct/2010--Dispo:Dismissed/Not True</t>
  </si>
  <si>
    <t>Count:1--Offense:667(a)(1)-1192.7--Section:PC--CrimType:Prior--DispoDt:19/Oct/2010--Dispo:True--Count:1--Offense:667(d)/(e)(2)(A)&amp;1170.12(b)/(c)(2)(A)--Section:PC--CrimType:Prior--DispoDt:19/Oct/2010--Dispo:True--Count:1--Offense:667.5(b)--Section:PC--CrimType:Prior--DispoDt:19/Oct/2010--Dispo:Dismissed/Not True</t>
  </si>
  <si>
    <t>Count:3--DOV:12/Jul/2008--Attempt:N--Offense:32--Section:PC--CrimType:Felony--DispoDt:03/Aug/2010--Dispo:Guilty--Plead_to:0</t>
  </si>
  <si>
    <t>case_id:2005498--DACase:08F07774--Def_nbr:2122050--Count:3--SentDt:19/Nov/2010--ProbType:F--ProbMnth:36--JailDays:3--LocalMnt:0--MSMnths:0--PrisMnth:0--L_D:0--ServHrs:0--ServDays:0--Fine:0--Rest:0--Other:0</t>
  </si>
  <si>
    <t>08F04544B</t>
  </si>
  <si>
    <t>Count:1--DOV:07/Apr/2008--Attempt:N--Offense:11350(a)--Section:HS--CrimType:Felony--DispoDt:09/Sep/2008--Dispo:Guilty--Plead_to:0--Count:2--DOV:07/Apr/2008--Attempt:N--Offense:11364--Section:HS--CrimType:Misdemeanor--DispoDt:09/Sep/2008--Dispo:Guilty--Plead_to:0--Count:3--DOV:07/Apr/2008--Attempt:N--Offense:4140--Section:BP--CrimType:Misdemeanor--DispoDt:09/Sep/2008--Dispo:Guilty--Plead_to:0--Count:4--DOV:15/Sep/2009--Attempt:N--Offense:PROB VIOL--Section:PC--CrimType:Felony--DispoDt:15/Sep/2009--Dispo:Guilty--Plead_to:0</t>
  </si>
  <si>
    <t>case_id:2005551--DACase:08F04544B--Def_nbr:2095275--Count:1--SentDt:09/Sep/2008--ProbType:F--ProbMnth:36--JailDays:0--LocalMnt:0--MSMnths:0--PrisMnth:0--L_D:0--ServHrs:0--ServDays:0--Fine:0--Rest:0--Other:0</t>
  </si>
  <si>
    <t>08F08710</t>
  </si>
  <si>
    <t>Count:1--DOV:16/Jul/2008--Attempt:N--Offense:10851(a)--Section:VC--CrimType:Felony--DispoDt:22/Oct/2008--Dispo:Dismissed/Not Guilty--Plead_to:0--Count:2--DOV:16/Jul/2008--Attempt:N--Offense:496d(a)--Section:PC--CrimType:Felony--DispoDt:22/Oct/2008--Dispo:Dismissed/Not Guilty--Plead_to:0</t>
  </si>
  <si>
    <t>Arrest:16/Jul/2008--Bail:0--AppStat:In Custody--Sealed:0</t>
  </si>
  <si>
    <t>Count:1--Offense:667(d)/(e)(1)&amp;1170.12(b)/(c)(1)--Section:PC--CrimType:Prior--DispoDt:22/Oct/2008--Dispo:Dismissed/Not True--Count:1--Offense:667.5(b)--Section:PC--CrimType:Prior--DispoDt:22/Oct/2008--Dispo:Dismissed/Not True</t>
  </si>
  <si>
    <t>08F07619</t>
  </si>
  <si>
    <t>Count:1--DOV:17/Jul/2008--Attempt:N--Offense:459-460(a)--Section:PC--CrimType:Felony--DispoDt:12/Sep/2008--Dispo:Guilty--Plead_to:0--Count:2--DOV:08/May/2009--Attempt:N--Offense:PROB VIOL--Section:PC--CrimType:Felony--DispoDt:08/May/2009--Dispo:Guilty--Plead_to:0</t>
  </si>
  <si>
    <t>case_id:2005592--DACase:08F07619--Def_nbr:2122139--Count:1--SentDt:12/Sep/2008--ProbType:F--ProbMnth:36--JailDays:270--LocalMnt:0--MSMnths:0--PrisMnth:0--L_D:0--ServHrs:0--ServDays:0--Fine:0--Rest:0--Other:0--case_id:2005592--DACase:08F07619--Def_nbr:2122139--Count:2--SentDt:08/May/2009--ProbType:0--ProbMnth:0--JailDays:90--LocalMnt:0--MSMnths:0--PrisMnth:0--L_D:0--ServHrs:0--ServDays:0--Fine:0--Rest:0--Other:0</t>
  </si>
  <si>
    <t>Arrest:17/Jul/2008--Bail:0--AppStat:In Custody--Sealed:0</t>
  </si>
  <si>
    <t>Count:1--Offense:667.5(c)(21)--Section:PC--CrimType:Other--DispoDt:12/Sep/2008--Dispo:True</t>
  </si>
  <si>
    <t>08F08711</t>
  </si>
  <si>
    <t>Count:1--DOV:16/Jul/2008--Attempt:N--Offense:11379(a)--Section:HS--CrimType:Felony--DispoDt:28/Jul/2008--Dispo:Guilty--Plead_to:0--Count:2--DOV:16/Jul/2008--Attempt:N--Offense:12020(a)(1)--Section:PC--CrimType:Felony--DispoDt:28/Jul/2008--Dispo:Guilty--Plead_to:0--Count:3--DOV:16/Jul/2008--Attempt:N--Offense:12500(a)--Section:VC--CrimType:Misdemeanor--DispoDt:28/Jul/2008--Dispo:Guilty--Plead_to:0--Count:4--DOV:22/Sep/2010--Attempt:N--Offense:PROB VIOL--Section:PC--CrimType:Felony--DispoDt:22/Sep/2010--Dispo:Guilty--Plead_to:0--Count:5--DOV:23/Apr/2012--Attempt:N--Offense:PROB VIOL--Section:PC--CrimType:Felony--DispoDt:23/Apr/2012--Dispo:Guilty--Plead_to:0</t>
  </si>
  <si>
    <t>case_id:2005595--DACase:08F08711--Def_nbr:2122144--Count:1--SentDt:28/Jul/2008--ProbType:F--ProbMnth:36--JailDays:180--LocalMnt:0--MSMnths:0--PrisMnth:0--L_D:0--ServHrs:0--ServDays:0--Fine:0--Rest:0--Other:0--case_id:2005595--DACase:08F08711--Def_nbr:2122144--Count:4--SentDt:22/Sep/2010--ProbType:0--ProbMnth:0--JailDays:108--LocalMnt:0--MSMnths:0--PrisMnth:0--L_D:0--ServHrs:0--ServDays:0--Fine:0--Rest:0--Other:0--case_id:2005595--DACase:08F08711--Def_nbr:2122144--Count:5--SentDt:23/Apr/2012--ProbType:0--ProbMnth:0--JailDays:0--LocalMnt:0--MSMnths:0--PrisMnth:24--L_D:0--ServHrs:0--ServDays:0--Fine:0--Rest:0--Other:0</t>
  </si>
  <si>
    <t>08F08100</t>
  </si>
  <si>
    <t>Count:1--DOV:16/Jul/2008--Attempt:N--Offense:273.5(a)--Section:PC--CrimType:Felony--DispoDt:23/Oct/2008--Dispo:Dismissed/Not Guilty--Plead_to:0</t>
  </si>
  <si>
    <t>Arrest:16/Jul/2008--Bail:0--AppStat:0--Sealed:0</t>
  </si>
  <si>
    <t>File_Rej:Filed--Date:18/Jul/2008--DDA:WALSH, KATIE</t>
  </si>
  <si>
    <t>08F06393</t>
  </si>
  <si>
    <t>Count:1--DOV:11/Jul/2008--Attempt:N--Offense:288a(c)(2)--Section:PC--CrimType:Felony--DispoDt:09/Apr/2009--Dispo:Dismissed/Not Guilty--Plead_to:0--Count:2--DOV:11/Jul/2008--Attempt:N--Offense:261(a)(2)--Section:PC--CrimType:Felony--DispoDt:09/Apr/2009--Dispo:Dismissed/Not Guilty--Plead_to:0--Count:3--DOV:11/Jul/2008--Attempt:N--Offense:286(c)(2)--Section:PC--CrimType:Felony--DispoDt:09/Apr/2009--Dispo:Dismissed/Not Guilty--Plead_to:0--Count:4--DOV:11/Jul/2008--Attempt:N--Offense:459-460(a)--Section:PC--CrimType:Felony--DispoDt:09/Apr/2009--Dispo:Dismissed/Not Guilty--Plead_to:0--Count:5--DOV:11/Jul/2008--Attempt:N--Offense:245(a)(1)--Section:PC--CrimType:Felony--DispoDt:09/Apr/2009--Dispo:Dismissed/Not Guilty--Plead_to:0--Count:6--DOV:11/Jul/2008--Attempt:N--Offense:273.5(a)--Section:PC--CrimType:Felony--DispoDt:09/Apr/2009--Dispo:Dismissed/Not Guilty--Plead_to:0</t>
  </si>
  <si>
    <t>File_Rej:Filed--Date:18/Jul/2008--DDA:HAUGHTON, JOHN</t>
  </si>
  <si>
    <t>Count:1--Offense:1203.065(a)--Section:PC--CrimType:Other--DispoDt:09/Apr/2009--Dispo:Dismissed/Not True--Count:1--Offense:667.61(a)/(d)--Section:PC--CrimType:Other--DispoDt:09/Apr/2009--Dispo:Dismissed/Not True--Count:2--Offense:1203.065(a)--Section:PC--CrimType:Other--DispoDt:09/Apr/2009--Dispo:Dismissed/Not True--Count:2--Offense:667.61(a)/(d)--Section:PC--CrimType:Other--DispoDt:09/Apr/2009--Dispo:Dismissed/Not True--Count:3--Offense:667.61(a)/(d)--Section:PC--CrimType:Other--DispoDt:09/Apr/2009--Dispo:Dismissed/Not True</t>
  </si>
  <si>
    <t>08F08919</t>
  </si>
  <si>
    <t>Count:1--DOV:16/Jul/2008--Attempt:N--Offense:11378--Section:HS--CrimType:Felony--DispoDt:28/Jul/2008--Dispo:Guilty--Plead_to:0--Count:2--DOV:16/Jul/2008--Attempt:N--Offense:11379(a)--Section:HS--CrimType:Felony--DispoDt:28/Jul/2008--Dispo:Guilty--Plead_to:0--Count:3--DOV:16/Jul/2008--Attempt:N--Offense:11364--Section:HS--CrimType:Misdemeanor--DispoDt:28/Jul/2008--Dispo:Guilty--Plead_to:0--Count:4--DOV:19/Feb/2010--Attempt:N--Offense:PROB VIOL--Section:PC--CrimType:Felony--DispoDt:19/Feb/2010--Dispo:Guilty--Plead_to:0</t>
  </si>
  <si>
    <t>case_id:2005604--DACase:08F08919--Def_nbr:2122153--Count:1--SentDt:28/Jul/2008--ProbType:F--ProbMnth:36--JailDays:180--LocalMnt:0--MSMnths:0--PrisMnth:0--L_D:0--ServHrs:0--ServDays:0--Fine:0--Rest:0--Other:0--case_id:2005604--DACase:08F08919--Def_nbr:2122153--Count:4--SentDt:19/Feb/2010--ProbType:0--ProbMnth:0--JailDays:30--LocalMnt:0--MSMnths:0--PrisMnth:0--L_D:0--ServHrs:0--ServDays:0--Fine:0--Rest:0--Other:0</t>
  </si>
  <si>
    <t>Arrest:16/Jul/2008--Bail:30000--AppStat:In Custody--Sealed:0</t>
  </si>
  <si>
    <t>File_Rej:Filed--Date:18/Jul/2008--DDA:KIM, JOHANNA</t>
  </si>
  <si>
    <t>08F08712</t>
  </si>
  <si>
    <t>Count:1--DOV:16/Jul/2008--Attempt:N--Offense:594(a)/(b)(1)--Section:PC--CrimType:Felony--DispoDt:22/Sep/2008--Dispo:Guilty--Plead_to:0--Count:2--DOV:16/Jul/2008--Attempt:N--Offense:69--Section:PC--CrimType:Felony--DispoDt:22/Sep/2008--Dispo:Guilty--Plead_to:0--Count:3--DOV:16/Jul/2008--Attempt:N--Offense:148(a)(1)--Section:PC--CrimType:Misdemeanor--DispoDt:22/Sep/2008--Dispo:Dismissed/Not Guilty--Plead_to:0--Count:4--DOV:20/Apr/2009--Attempt:N--Offense:PROB VIOL--Section:PC--CrimType:Felony--DispoDt:20/Apr/2009--Dispo:Guilty--Plead_to:0</t>
  </si>
  <si>
    <t>case_id:2005605--DACase:08F08712--Def_nbr:2122154--Count:1--SentDt:22/Sep/2008--ProbType:F--ProbMnth:36--JailDays:45--LocalMnt:0--MSMnths:0--PrisMnth:0--L_D:0--ServHrs:0--ServDays:0--Fine:0--Rest:0--Other:0--case_id:2005605--DACase:08F08712--Def_nbr:2122154--Count:4--SentDt:20/Apr/2009--ProbType:0--ProbMnth:0--JailDays:130--LocalMnt:0--MSMnths:0--PrisMnth:0--L_D:0--ServHrs:0--ServDays:0--Fine:0--Rest:0--Other:0</t>
  </si>
  <si>
    <t>08F06454</t>
  </si>
  <si>
    <t>Count:1--DOV:16/Jul/2008--Attempt:N--Offense:220(a)--Section:PC--CrimType:Felony--DispoDt:23/Jun/2009--Dispo:Guilty--Plead_to:0</t>
  </si>
  <si>
    <t>case_id:2005606--DACase:08F06454--Def_nbr:2122155--Count:1--SentDt:14/Aug/2009--ProbType:0--ProbMnth:0--JailDays:0--LocalMnt:0--MSMnths:0--PrisMnth:156--L_D:0--ServHrs:0--ServDays:0--Fine:0--Rest:0--Other:0</t>
  </si>
  <si>
    <t>Arrest:16/Jul/2008--Bail:250000--AppStat:In Custody--Sealed:0</t>
  </si>
  <si>
    <t>File_Rej:Filed--Date:18/Jul/2008--DDA:BIRNEY, MARK</t>
  </si>
  <si>
    <t>Count:1--Offense:1203.065(b)--Section:PC--CrimType:Other--DispoDt:23/Jun/2009--Dispo:True</t>
  </si>
  <si>
    <t>Count:1--Offense:667(a)(1)-1192.7--Section:PC--CrimType:Prior--DispoDt:23/Jun/2009--Dispo:True--Count:1--Offense:667(d)/(e)(1)&amp;1170.12(b)/(c)(1)--Section:PC--CrimType:Prior--DispoDt:23/Jun/2009--Dispo:True</t>
  </si>
  <si>
    <t>08F08918</t>
  </si>
  <si>
    <t>Count:1--DOV:20/Mar/2008--Attempt:N--Offense:459-460(a)--Section:PC--CrimType:Felony--DispoDt:20/May/2009--Dispo:Guilty--Plead_to:0--Count:2--DOV:11/Apr/2008--Attempt:N--Offense:459-460(a)--Section:PC--CrimType:Felony--DispoDt:20/May/2009--Dispo:Guilty--Plead_to:0--Count:3--DOV:05/May/2008--Attempt:N--Offense:459-460(a)--Section:PC--CrimType:Felony--DispoDt:20/May/2009--Dispo:Guilty--Plead_to:0</t>
  </si>
  <si>
    <t>case_id:2005608--DACase:08F08918--Def_nbr:2122157--Count:1--SentDt:20/May/2009--ProbType:0--ProbMnth:0--JailDays:0--LocalMnt:0--MSMnths:0--PrisMnth:24--L_D:0--ServHrs:0--ServDays:0--Fine:0--Rest:0--Other:0</t>
  </si>
  <si>
    <t>Count:1--Offense:667.5(c)(21)--Section:PC--CrimType:Other--DispoDt:20/May/2009--Dispo:True</t>
  </si>
  <si>
    <t>08F08920</t>
  </si>
  <si>
    <t>Count:1--DOV:26/Jun/2008--Attempt:N--Offense:459-460(b)--Section:PC--CrimType:Felony--DispoDt:12/Aug/2008--Dispo:Guilty--Plead_to:0--Count:2--DOV:26/Jun/2008--Attempt:N--Offense:487(a)--Section:PC--CrimType:Felony--DispoDt:12/Aug/2008--Dispo:Guilty--Plead_to:0</t>
  </si>
  <si>
    <t>case_id:2005614--DACase:08F08920--Def_nbr:2122163--Count:1--SentDt:12/Aug/2008--ProbType:0--ProbMnth:0--JailDays:0--LocalMnt:0--MSMnths:0--PrisMnth:16--L_D:0--ServHrs:0--ServDays:0--Fine:0--Rest:0--Other:0</t>
  </si>
  <si>
    <t>Arrest:17/Jul/2008--Bail:100000--AppStat:In Custody--Sealed:0</t>
  </si>
  <si>
    <t>Count:1--Offense:667(d)/(e)(1)&amp;1170.12(b)/(c)(1)--Section:PC--CrimType:Prior--DispoDt:12/Aug/2008--Dispo:Dismissed/Not True</t>
  </si>
  <si>
    <t>08F13284</t>
  </si>
  <si>
    <t>Count:1--DOV:16/Apr/2008--Attempt:N--Offense:666/484(a)/488--Section:PC--CrimType:Felony--DispoDt:20/Mar/2009--Dispo:Guilty--Plead_to:0--Count:2--DOV:22/Jan/2010--Attempt:N--Offense:PROB VIOL--Section:PC--CrimType:Felony--DispoDt:22/Jan/2010--Dispo:Guilty--Plead_to:0</t>
  </si>
  <si>
    <t>case_id:2005617--DACase:08F13284--Def_nbr:2122166--Count:1--SentDt:20/Mar/2009--ProbType:F--ProbMnth:36--JailDays:365--LocalMnt:0--MSMnths:0--PrisMnth:0--L_D:0--ServHrs:0--ServDays:0--Fine:0--Rest:0--Other:0--case_id:2005617--DACase:08F13284--Def_nbr:2122166--Count:2--SentDt:22/Jan/2010--ProbType:0--ProbMnth:0--JailDays:16--LocalMnt:0--MSMnths:0--PrisMnth:0--L_D:0--ServHrs:0--ServDays:0--Fine:0--Rest:0--Other:0</t>
  </si>
  <si>
    <t>File_Rej:Filed--Date:17/Nov/2008--DDA:ALONZO, MELISSA</t>
  </si>
  <si>
    <t>08F09021</t>
  </si>
  <si>
    <t>Count:1--DOV:17/Jul/2008--Attempt:N--Offense:459-460(a)--Section:PC--CrimType:Felony--DispoDt:17/Dec/2008--Dispo:Dismissed/Not Guilty--Plead_to:0--Count:2--DOV:17/Jul/2008--Attempt:Y--Offense:459-460(a)--Section:PC--CrimType:Felony--DispoDt:17/Dec/2008--Dispo:Guilty--Plead_to:0</t>
  </si>
  <si>
    <t>case_id:2005620--DACase:08F09021--Def_nbr:2122169--Count:2--SentDt:17/Dec/2008--ProbType:F--ProbMnth:36--JailDays:365--LocalMnt:0--MSMnths:0--PrisMnth:0--L_D:0--ServHrs:0--ServDays:0--Fine:0--Rest:0--Other:0</t>
  </si>
  <si>
    <t>08F06394</t>
  </si>
  <si>
    <t>Count:1--DOV:11/Jul/2008--Attempt:N--Offense:311.11(a)--Section:PC--CrimType:Felony--DispoDt:25/Nov/2008--Dispo:Guilty--Plead_to:0</t>
  </si>
  <si>
    <t>case_id:2005624--DACase:08F06394--Def_nbr:2122173--Count:1--SentDt:25/Nov/2008--ProbType:F--ProbMnth:36--JailDays:90--LocalMnt:0--MSMnths:0--PrisMnth:0--L_D:0--ServHrs:0--ServDays:0--Fine:0--Rest:0--Other:0</t>
  </si>
  <si>
    <t>File_Rej:Filed--Date:18/Jul/2008--DDA:MESTMAN, ROBERT</t>
  </si>
  <si>
    <t>08F08921</t>
  </si>
  <si>
    <t>Count:1--DOV:12/Jul/2008--Attempt:N--Offense:487(d)(2)--Section:PC--CrimType:Felony--DispoDt:05/Nov/2009--Dispo:Dismissed/Not Guilty--Plead_to:0--Count:2--DOV:12/Jul/2008--Attempt:N--Offense:12025(a)(2)/(b)(2)--Section:PC--CrimType:Felony--DispoDt:23/Oct/2008--Dispo:Dismissed/Not Guilty--Plead_to:0--Count:3--DOV:15/Jul/2008--Attempt:N--Offense:12025(a)(2)/(b)(2)--Section:PC--CrimType:Felony--DispoDt:23/Oct/2008--Dispo:Dismissed/Not Guilty--Plead_to:0--Count:4--DOV:16/Jul/2008--Attempt:N--Offense:12025(a)(1)/(b)(2)--Section:PC--CrimType:Felony--DispoDt:23/Oct/2008--Dispo:Dismissed/Not Guilty--Plead_to:0--Count:5--DOV:16/Jul/2008--Attempt:N--Offense:12031(a)(1)/(a)(2)(B)--Section:PC--CrimType:Felony--DispoDt:23/Oct/2008--Dispo:Dismissed/Not Guilty--Plead_to:0--Count:6--DOV:16/Jul/2008--Attempt:N--Offense:496(a)--Section:PC--CrimType:Felony--DispoDt:05/Nov/2009--Dispo:Reduced--Plead_to:496(a) PC   MISD--Count:7--DOV:16/Jul/2008--Attempt:N--Offense:653k--Section:PC--CrimType:Misdemeanor--DispoDt:23/Oct/2008--Dispo:Dismissed/Not Guilty--Plead_to:0--Count:8--DOV:15/Jul/2008--Attempt:N--Offense:484(a)-488--Section:PC--CrimType:Misdemeanor--DispoDt:23/Oct/2008--Dispo:Dismissed/Not Guilty--Plead_to:0--Count:9--DOV:16/Jul/2008--Attempt:N--Offense:487(a)--Section:PC--CrimType:Misdemeanor--DispoDt:05/Nov/2009--Dispo:Guilty--Plead_to:0</t>
  </si>
  <si>
    <t>case_id:2005642--DACase:08F08921--Def_nbr:2122195--Count:6--SentDt:05/Nov/2009--ProbType:I--ProbMnth:36--JailDays:180--LocalMnt:0--MSMnths:0--PrisMnth:0--L_D:0--ServHrs:0--ServDays:0--Fine:0--Rest:0--Other:0</t>
  </si>
  <si>
    <t>08F09053</t>
  </si>
  <si>
    <t>Count:1--DOV:16/Jul/2008--Attempt:N--Offense:11377(a)--Section:HS--CrimType:Felony--DispoDt:18/Jul/2008--Dispo:Guilty--Plead_to:11377(a) HS - misd--Count:2--DOV:16/Jul/2008--Attempt:N--Offense:11364--Section:HS--CrimType:Misdemeanor--DispoDt:18/Jul/2008--Dispo:Guilty--Plead_to:0--Count:3--DOV:12/Jan/2009--Attempt:N--Offense:PROB VIOL--Section:PC--CrimType:Felony--DispoDt:12/Jan/2009--Dispo:Guilty--Plead_to:0--Count:4--DOV:15/Jul/2009--Attempt:N--Offense:PROB VIOL--Section:PC--CrimType:Felony--DispoDt:15/Jul/2009--Dispo:Guilty--Plead_to:0--Count:5--DOV:10/Dec/2009--Attempt:N--Offense:PROB VIOL--Section:PC--CrimType:Felony--DispoDt:10/Dec/2009--Dispo:Guilty--Plead_to:0--Count:6--DOV:23/May/2011--Attempt:N--Offense:PROB VIOL--Section:PC--CrimType:Felony--DispoDt:23/May/2011--Dispo:Guilty--Plead_to:0</t>
  </si>
  <si>
    <t>case_id:2005644--DACase:08F09053--Def_nbr:2122197--Count:1--SentDt:18/Jul/2008--ProbType:F--ProbMnth:36--JailDays:270--LocalMnt:0--MSMnths:0--PrisMnth:0--L_D:0--ServHrs:0--ServDays:0--Fine:0--Rest:0--Other:0--case_id:2005644--DACase:08F09053--Def_nbr:2122197--Count:1--SentDt:11/Mar/2015--ProbType:0--ProbMnth:0--JailDays:0--LocalMnt:0--MSMnths:0--PrisMnth:0--L_D:0--ServHrs:0--ServDays:0--Fine:0--Rest:0--Other:0--case_id:2005644--DACase:08F09053--Def_nbr:2122197--Count:5--SentDt:10/Dec/2009--ProbType:0--ProbMnth:0--JailDays:30--LocalMnt:0--MSMnths:0--PrisMnth:0--L_D:0--ServHrs:0--ServDays:0--Fine:0--Rest:0--Other:0--case_id:2005644--DACase:08F09053--Def_nbr:2122197--Count:6--SentDt:23/May/2011--ProbType:0--ProbMnth:0--JailDays:90--LocalMnt:0--MSMnths:0--PrisMnth:0--L_D:0--ServHrs:0--ServDays:0--Fine:0--Rest:0--Other:0</t>
  </si>
  <si>
    <t>08F08713</t>
  </si>
  <si>
    <t>Count:1--DOV:20/Jun/2008--Attempt:N--Offense:288.7(b)--Section:PC--CrimType:Felony--DispoDt:06/Oct/2010--Dispo:Guilty--Plead_to:0--Count:2--DOV:20/Jun/2008--Attempt:N--Offense:288(a)--Section:PC--CrimType:Felony--DispoDt:06/Oct/2010--Dispo:Guilty--Plead_to:0--Count:3--DOV:01/Jan/2001--Attempt:N--Offense:288(a)--Section:PC--CrimType:Felony--DispoDt:06/Oct/2010--Dispo:Guilty--Plead_to:0--Count:4--DOV:01/Jan/2001--Attempt:N--Offense:288(a)--Section:PC--CrimType:Felony--DispoDt:06/Oct/2010--Dispo:Guilty--Plead_to:0--Count:5--DOV:01/May/2008--Attempt:N--Offense:311.11(a)--Section:PC--CrimType:Felony--DispoDt:06/Oct/2010--Dispo:Guilty--Plead_to:0</t>
  </si>
  <si>
    <t>case_id:2005648--DACase:08F08713--Def_nbr:2122201--Count:1--SentDt:05/Jan/2011--ProbType:0--ProbMnth:0--JailDays:0--LocalMnt:0--MSMnths:0--PrisMnth:204--L_D:L--ServHrs:0--ServDays:0--Fine:0--Rest:0--Other:0</t>
  </si>
  <si>
    <t>Arrest:20/Jun/2008--Bail:1000000--AppStat:In Custody--Sealed:0</t>
  </si>
  <si>
    <t>File_Rej:Filed--Date:18/Jul/2008--DDA:BROWN, HEATHER</t>
  </si>
  <si>
    <t>Count:2--Offense:1203.066(a)(8)--Section:PC--CrimType:Other--DispoDt:06/Oct/2010--Dispo:True--Count:2--Offense:667.61(b)/(e)--Section:PC--CrimType:Other--DispoDt:06/Oct/2010--Dispo:True--Count:3--Offense:1203.066(a)(8)--Section:PC--CrimType:Other--DispoDt:06/Oct/2010--Dispo:True--Count:3--Offense:667.61(b)/(e)--Section:PC--CrimType:Other--DispoDt:06/Oct/2010--Dispo:True--Count:4--Offense:1203.066(a)(8)--Section:PC--CrimType:Other--DispoDt:06/Oct/2010--Dispo:True--Count:4--Offense:667.61(b)/(e)--Section:PC--CrimType:Other--DispoDt:06/Oct/2010--Dispo:True</t>
  </si>
  <si>
    <t>08F05760</t>
  </si>
  <si>
    <t>Count:1--DOV:01/Dec/2005--Attempt:N--Offense:6200(c)--Section:GC--CrimType:Felony--DispoDt:18/Nov/2008--Dispo:Guilty--Plead_to:0--Count:2--DOV:06/Apr/2010--Attempt:N--Offense:PROB VIOL--Section:PC--CrimType:Felony--DispoDt:06/Apr/2010--Dispo:Guilty--Plead_to:0</t>
  </si>
  <si>
    <t>case_id:2005649--DACase:08F05760--Def_nbr:2122202--Count:1--SentDt:18/Nov/2008--ProbType:F--ProbMnth:36--JailDays:90--LocalMnt:0--MSMnths:0--PrisMnth:0--L_D:0--ServHrs:0--ServDays:0--Fine:0--Rest:0--Other:0--case_id:2005649--DACase:08F05760--Def_nbr:2122202--Count:2--SentDt:06/Apr/2010--ProbType:0--ProbMnth:0--JailDays:30--LocalMnt:0--MSMnths:0--PrisMnth:0--L_D:0--ServHrs:0--ServDays:0--Fine:0--Rest:0--Other:0</t>
  </si>
  <si>
    <t>08F08460</t>
  </si>
  <si>
    <t>Count:1--DOV:16/Jul/2008--Attempt:N--Offense:10851(a)--Section:VC--CrimType:Felony--DispoDt:30/Jul/2008--Dispo:Guilty--Plead_to:0--Count:2--DOV:16/Jul/2008--Attempt:N--Offense:496d(a)--Section:PC--CrimType:Felony--DispoDt:30/Jul/2008--Dispo:Guilty--Plead_to:0--Count:3--DOV:16/Jul/2008--Attempt:N--Offense:496(a)--Section:PC--CrimType:Felony--DispoDt:30/Jul/2008--Dispo:Dismissed/Not Guilty--Plead_to:0--Count:4--DOV:16/Jul/2008--Attempt:N--Offense:480(a)--Section:PC--CrimType:Felony--DispoDt:30/Jul/2008--Dispo:Guilty--Plead_to:0</t>
  </si>
  <si>
    <t>case_id:2005665--DACase:08F08460--Def_nbr:2122218--Count:1--SentDt:30/Jul/2008--ProbType:F--ProbMnth:36--JailDays:180--LocalMnt:0--MSMnths:0--PrisMnth:0--L_D:0--ServHrs:0--ServDays:0--Fine:0--Rest:0--Other:0</t>
  </si>
  <si>
    <t>Count:1--DOV:16/Jul/2008--Attempt:N--Offense:10851(a)--Section:VC--CrimType:Felony--DispoDt:30/Jul/2008--Dispo:Guilty--Plead_to:0--Count:2--DOV:16/Jul/2008--Attempt:N--Offense:496d(a)--Section:PC--CrimType:Felony--DispoDt:30/Jul/2008--Dispo:Guilty--Plead_to:0--Count:3--DOV:16/Jul/2008--Attempt:N--Offense:496(a)--Section:PC--CrimType:Felony--DispoDt:30/Jul/2008--Dispo:Guilty--Plead_to:0</t>
  </si>
  <si>
    <t>case_id:2005665--DACase:08F08460--Def_nbr:2122220--Count:1--SentDt:30/Jul/2008--ProbType:0--ProbMnth:0--JailDays:0--LocalMnt:0--MSMnths:0--PrisMnth:16--L_D:0--ServHrs:0--ServDays:0--Fine:0--Rest:0--Other:0</t>
  </si>
  <si>
    <t>08F08715</t>
  </si>
  <si>
    <t>Count:1--DOV:16/Jul/2008--Attempt:N--Offense:11359--Section:HS--CrimType:Felony--DispoDt:08/Oct/2008--Dispo:Guilty--Plead_to:0--Count:2--DOV:16/Jul/2008--Attempt:N--Offense:11357(a)--Section:HS--CrimType:Felony--DispoDt:01/Sep/2016--Dispo:Dismissed/Not Guilty--Plead_to:0--Count:3--DOV:16/Jul/2008--Attempt:N--Offense:11364--Section:HS--CrimType:Misdemeanor--DispoDt:01/Sep/2016--Dispo:Dismissed/Not Guilty--Plead_to:0--Count:4--DOV:18/Nov/2008--Attempt:N--Offense:PROB VIOL--Section:PC--CrimType:Felony--DispoDt:18/Nov/2008--Dispo:Guilty--Plead_to:0--Count:5--DOV:07/Jan/2010--Attempt:N--Offense:PROB VIOL--Section:PC--CrimType:Felony--DispoDt:07/Jan/2010--Dispo:Guilty--Plead_to:0</t>
  </si>
  <si>
    <t>case_id:2005669--DACase:08F08715--Def_nbr:2122223--Count:1--SentDt:08/Oct/2008--ProbType:F--ProbMnth:36--JailDays:0--LocalMnt:0--MSMnths:0--PrisMnth:0--L_D:0--ServHrs:0--ServDays:0--Fine:0--Rest:0--Other:0--case_id:2005669--DACase:08F08715--Def_nbr:2122223--Count:5--SentDt:07/Jan/2010--ProbType:F--ProbMnth:36--JailDays:30--LocalMnt:0--MSMnths:0--PrisMnth:0--L_D:0--ServHrs:0--ServDays:0--Fine:0--Rest:0--Other:0</t>
  </si>
  <si>
    <t>08F08716</t>
  </si>
  <si>
    <t>Count:1--DOV:17/Jul/2008--Attempt:N--Offense:496(a)--Section:PC--CrimType:Felony--DispoDt:28/Jul/2008--Dispo:Guilty--Plead_to:0--Count:2--DOV:17/Jul/2008--Attempt:N--Offense:496(a)--Section:PC--CrimType:Felony--DispoDt:28/Jul/2008--Dispo:Guilty--Plead_to:0</t>
  </si>
  <si>
    <t>case_id:2005679--DACase:08F08716--Def_nbr:2122234--Count:1--SentDt:28/Jul/2008--ProbType:F--ProbMnth:36--JailDays:90--LocalMnt:0--MSMnths:0--PrisMnth:0--L_D:0--ServHrs:0--ServDays:0--Fine:0--Rest:0--Other:0</t>
  </si>
  <si>
    <t>08F08717</t>
  </si>
  <si>
    <t>Count:1--DOV:01/Jul/2006--Attempt:N--Offense:288(a)--Section:PC--CrimType:Felony--DispoDt:02/Oct/2009--Dispo:Dismissed/Not Guilty--Plead_to:0--Count:2--DOV:01/Jul/2006--Attempt:N--Offense:288(a)--Section:PC--CrimType:Felony--DispoDt:02/Oct/2009--Dispo:Dismissed/Not Guilty--Plead_to:0--Count:3--DOV:01/Jul/2006--Attempt:N--Offense:288(a)--Section:PC--CrimType:Felony--DispoDt:02/Oct/2009--Dispo:Dismissed/Not Guilty--Plead_to:0--Count:4--DOV:21/Sep/2006--Attempt:N--Offense:288.7(b)--Section:PC--CrimType:Felony--DispoDt:02/Oct/2009--Dispo:Dismissed/Not Guilty--Plead_to:0--Count:5--DOV:01/Jul/2006--Attempt:N--Offense:288(a)--Section:PC--CrimType:Felony--DispoDt:02/Oct/2009--Dispo:Dismissed/Not Guilty--Plead_to:0--Count:6--DOV:21/Sep/2006--Attempt:N--Offense:288.7(b)--Section:PC--CrimType:Felony--DispoDt:02/Oct/2009--Dispo:Dismissed/Not Guilty--Plead_to:0--Count:7--DOV:21/Sep/2006--Attempt:N--Offense:288(a)--Section:PC--CrimType:Felony--DispoDt:02/Oct/2009--Dispo:Guilty--Plead_to:0--Count:8--DOV:21/Sep/2006--Attempt:N--Offense:288.7(b)--Section:PC--CrimType:Felony--DispoDt:02/Oct/2009--Dispo:Dismissed/Not Guilty--Plead_to:0--Count:9--DOV:15/Jul/2008--Attempt:N--Offense:288(a)--Section:PC--CrimType:Felony--DispoDt:02/Oct/2009--Dispo:Guilty--Plead_to:0--Count:10--DOV:15/Jul/2008--Attempt:N--Offense:288.7(a)--Section:PC--CrimType:Felony--DispoDt:02/Oct/2009--Dispo:Dismissed/Not Guilty--Plead_to:0</t>
  </si>
  <si>
    <t>case_id:2005681--DACase:08F08717--Def_nbr:2122237--Count:7--SentDt:02/Oct/2009--ProbType:0--ProbMnth:0--JailDays:0--LocalMnt:0--MSMnths:0--PrisMnth:72--L_D:0--ServHrs:0--ServDays:0--Fine:0--Rest:0--Other:0</t>
  </si>
  <si>
    <t>Arrest:14/Jul/2008--Bail:1000000--AppStat:In Custody--Sealed:0</t>
  </si>
  <si>
    <t>File_Rej:Filed--Date:18/Jul/2008--DDA:BRYANT, ALETA</t>
  </si>
  <si>
    <t>Count:2--Offense:1203.066(a)(8)--Section:PC--CrimType:Other--DispoDt:02/Oct/2009--Dispo:Dismissed/Not True--Count:3--Offense:1203.066(a)(8)--Section:PC--CrimType:Other--DispoDt:02/Oct/2009--Dispo:Dismissed/Not True--Count:5--Offense:1203.066(a)(8)--Section:PC--CrimType:Other--DispoDt:02/Oct/2009--Dispo:Dismissed/Not True--Count:7--Offense:1203.066(a)(8)--Section:PC--CrimType:Other--DispoDt:02/Oct/2009--Dispo:True--Count:9--Offense:1203.066(a)(8)--Section:PC--CrimType:Other--DispoDt:02/Oct/2009--Dispo:True</t>
  </si>
  <si>
    <t>08F08934</t>
  </si>
  <si>
    <t>Count:1--DOV:15/Jul/2008--Attempt:N--Offense:11377(a)--Section:HS--CrimType:Felony--DispoDt:07/Nov/2008--Dispo:Guilty--Plead_to:0--Count:2--DOV:15/Jul/2008--Attempt:N--Offense:11364--Section:HS--CrimType:Misdemeanor--DispoDt:07/Nov/2008--Dispo:Guilty--Plead_to:0--Count:3--DOV:25/Jul/2011--Attempt:N--Offense:PROB VIOL--Section:PC--CrimType:Felony--DispoDt:25/Jul/2011--Dispo:Guilty--Plead_to:0</t>
  </si>
  <si>
    <t>case_id:2005718--DACase:08F08934--Def_nbr:2122276--Count:1--SentDt:28/May/2009--ProbType:F--ProbMnth:36--JailDays:0--LocalMnt:0--MSMnths:0--PrisMnth:0--L_D:0--ServHrs:0--ServDays:0--Fine:0--Rest:0--Other:0</t>
  </si>
  <si>
    <t>08F08502B</t>
  </si>
  <si>
    <t>Count:1--DOV:29/Jun/2008--Attempt:N--Offense:11364--Section:HS--CrimType:Misdemeanor--DispoDt:10/Jul/2008--Dispo:Guilty--Plead_to:0--Count:2--DOV:29/Jun/2008--Attempt:N--Offense:11377(a)--Section:HS--CrimType:Felony--DispoDt:10/Jul/2008--Dispo:Guilty--Plead_to:0--Count:3--DOV:30/Jul/2009--Attempt:N--Offense:PROB VIOL--Section:PC--CrimType:Felony--DispoDt:30/Jul/2009--Dispo:Guilty--Plead_to:0</t>
  </si>
  <si>
    <t>case_id:2005759--DACase:08F08502B--Def_nbr:2116998--Count:1--SentDt:10/Jul/2008--ProbType:F--ProbMnth:36--JailDays:0--LocalMnt:0--MSMnths:0--PrisMnth:16--L_D:0--ServHrs:0--ServDays:0--Fine:0--Rest:0--Other:0</t>
  </si>
  <si>
    <t>08F08498</t>
  </si>
  <si>
    <t>Count:1--DOV:16/Jun/2008--Attempt:N--Offense:11350(a)--Section:HS--CrimType:Felony--DispoDt:15/Aug/2013--Dispo:Dismissed/Not Guilty--Plead_to:0--Count:2--DOV:14/Jul/2010--Attempt:N--Offense:PROB VIOL--Section:PC--CrimType:Felony--DispoDt:14/Jul/2010--Dispo:Guilty--Plead_to:0--Count:3--DOV:10/Feb/2011--Attempt:N--Offense:PROB VIOL--Section:PC--CrimType:Felony--DispoDt:10/Feb/2011--Dispo:Guilty--Plead_to:0</t>
  </si>
  <si>
    <t>case_id:2005845--DACase:08F08498--Def_nbr:2122407--Count:3--SentDt:10/Feb/2011--ProbType:0--ProbMnth:0--JailDays:90--LocalMnt:0--MSMnths:0--PrisMnth:0--L_D:0--ServHrs:0--ServDays:0--Fine:0--Rest:0--Other:0</t>
  </si>
  <si>
    <t>08F08870A</t>
  </si>
  <si>
    <t>Count:1--DOV:17/Jul/2008--Attempt:N--Offense:11350(a)--Section:HS--CrimType:Felony--DispoDt:14/Jul/2010--Dispo:Guilty--Plead_to:0--Count:3--DOV:17/Jul/2008--Attempt:N--Offense:11364--Section:HS--CrimType:Misdemeanor--DispoDt:14/Jul/2010--Dispo:Guilty--Plead_to:0--Count:4--DOV:17/Jul/2008--Attempt:N--Offense:4140--Section:BP--CrimType:Misdemeanor--DispoDt:14/Jul/2010--Dispo:Guilty--Plead_to:0</t>
  </si>
  <si>
    <t>case_id:2005856--DACase:08F08870A--Def_nbr:2122420--Count:1--SentDt:14/Jul/2010--ProbType:F--ProbMnth:36--JailDays:0--LocalMnt:0--MSMnths:0--PrisMnth:0--L_D:0--ServHrs:0--ServDays:0--Fine:0--Rest:0--Other:0</t>
  </si>
  <si>
    <t>Arrest:17/Jul/2008--Bail:20000--AppStat:In Custody--Sealed:0</t>
  </si>
  <si>
    <t>Count:1--DOV:17/Jul/2008--Attempt:N--Offense:11350(a)--Section:HS--CrimType:Felony--DispoDt:22/Jul/2008--Dispo:Guilty--Plead_to:0--Count:4--DOV:17/Jul/2008--Attempt:N--Offense:4140--Section:BP--CrimType:Misdemeanor--DispoDt:22/Jul/2008--Dispo:Guilty--Plead_to:0--Count:5--DOV:05/Aug/2008--Attempt:N--Offense:PROB VIOL--Section:PC--CrimType:Felony--DispoDt:05/Aug/2008--Dispo:Dismissed/Not Guilty--Plead_to:0--Count:6--DOV:02/Feb/2009--Attempt:N--Offense:PROB VIOL--Section:PC--CrimType:Felony--DispoDt:02/Feb/2009--Dispo:Guilty--Plead_to:0--Count:7--DOV:17/Nov/2009--Attempt:N--Offense:PROB VIOL--Section:PC--CrimType:Felony--DispoDt:22/Dec/2009--Dispo:Guilty--Plead_to:Drug Court</t>
  </si>
  <si>
    <t>case_id:2005856--DACase:08F08870A--Def_nbr:2122421--Count:1--SentDt:22/Jul/2008--ProbType:F--ProbMnth:36--JailDays:0--LocalMnt:0--MSMnths:0--PrisMnth:0--L_D:0--ServHrs:0--ServDays:0--Fine:0--Rest:0--Other:0--case_id:2005856--DACase:08F08870A--Def_nbr:2122421--Count:6--SentDt:02/Feb/2009--ProbType:0--ProbMnth:0--JailDays:90--LocalMnt:0--MSMnths:0--PrisMnth:0--L_D:0--ServHrs:0--ServDays:0--Fine:0--Rest:0--Other:0--case_id:2005856--DACase:08F08870A--Def_nbr:2122421--Count:7--SentDt:22/Dec/2009--ProbType:0--ProbMnth:0--JailDays:0--LocalMnt:0--MSMnths:0--PrisMnth:0--L_D:0--ServHrs:0--ServDays:0--Fine:0--Rest:0--Other:0</t>
  </si>
  <si>
    <t>08F08656B</t>
  </si>
  <si>
    <t>Count:1--DOV:13/Jul/2008--Attempt:N--Offense:11377(a)--Section:HS--CrimType:Felony--DispoDt:16/Jul/2008--Dispo:Guilty--Plead_to:0--Count:2--DOV:06/Aug/2008--Attempt:N--Offense:PROB VIOL--Section:PC--CrimType:Felony--DispoDt:06/Aug/2008--Dispo:Guilty--Plead_to:0--Count:3--DOV:20/Aug/2008--Attempt:N--Offense:PROB VIOL--Section:PC--CrimType:Felony--DispoDt:20/Aug/2008--Dispo:Guilty--Plead_to:0--Count:4--DOV:17/Sep/2009--Attempt:N--Offense:PROB VIOL--Section:PC--CrimType:Felony--DispoDt:17/Sep/2009--Dispo:Guilty--Plead_to:0--Count:5--DOV:16/May/2011--Attempt:N--Offense:PROB VIOL--Section:PC--CrimType:Felony--DispoDt:16/May/2011--Dispo:Guilty--Plead_to:0</t>
  </si>
  <si>
    <t>case_id:2005860--DACase:08F08656B--Def_nbr:2121210--Count:1--SentDt:16/Jul/2008--ProbType:F--ProbMnth:36--JailDays:270--LocalMnt:0--MSMnths:0--PrisMnth:0--L_D:0--ServHrs:0--ServDays:0--Fine:0--Rest:0--Other:0--case_id:2005860--DACase:08F08656B--Def_nbr:2121210--Count:4--SentDt:17/Sep/2009--ProbType:0--ProbMnth:0--JailDays:270--LocalMnt:0--MSMnths:0--PrisMnth:0--L_D:0--ServHrs:0--ServDays:0--Fine:0--Rest:0--Other:0--case_id:2005860--DACase:08F08656B--Def_nbr:2121210--Count:5--SentDt:16/May/2011--ProbType:0--ProbMnth:0--JailDays:90--LocalMnt:0--MSMnths:0--PrisMnth:0--L_D:0--ServHrs:0--ServDays:0--Fine:0--Rest:0--Other:0</t>
  </si>
  <si>
    <t>08F08433</t>
  </si>
  <si>
    <t>Count:1--DOV:18/Jul/2008--Attempt:N--Offense:11350(a)--Section:HS--CrimType:Felony--DispoDt:11/Aug/2008--Dispo:Dismissed/Not Guilty--Plead_to:0--Count:2--DOV:18/Jul/2008--Attempt:N--Offense:11375(b)(2)--Section:HS--CrimType:Misdemeanor--DispoDt:11/Aug/2008--Dispo:Dismissed/Not Guilty--Plead_to:0--Count:3--DOV:18/Jul/2008--Attempt:N--Offense:148.9(a)--Section:PC--CrimType:Misdemeanor--DispoDt:11/Aug/2008--Dispo:Guilty--Plead_to:0</t>
  </si>
  <si>
    <t>case_id:2005915--DACase:08F08433--Def_nbr:2122482--Count:3--SentDt:11/Aug/2008--ProbType:F--ProbMnth:36--JailDays:36--LocalMnt:0--MSMnths:0--PrisMnth:0--L_D:0--ServHrs:0--ServDays:0--Fine:0--Rest:0--Other:0</t>
  </si>
  <si>
    <t>Arrest:18/Jul/2008--Bail:0--AppStat:0--Sealed:0</t>
  </si>
  <si>
    <t>08F06302</t>
  </si>
  <si>
    <t>Count:1--DOV:16/Jul/2008--Attempt:N--Offense:236/237(b)--Section:PC--CrimType:Felony--DispoDt:01/Aug/2008--Dispo:Guilty--Plead_to:0--Count:2--DOV:16/Jul/2008--Attempt:N--Offense:422--Section:PC--CrimType:Felony--DispoDt:01/Aug/2008--Dispo:Dismissed/Not Guilty--Plead_to:0--Count:3--DOV:23/Jan/2009--Attempt:N--Offense:PROB VIOL--Section:PC--CrimType:Felony--DispoDt:23/Jan/2009--Dispo:Guilty--Plead_to:0</t>
  </si>
  <si>
    <t>case_id:2005932--DACase:08F06302--Def_nbr:2122499--Count:1--SentDt:01/Aug/2008--ProbType:F--ProbMnth:36--JailDays:25--LocalMnt:0--MSMnths:0--PrisMnth:0--L_D:0--ServHrs:0--ServDays:0--Fine:0--Rest:0--Other:0--case_id:2005932--DACase:08F06302--Def_nbr:2122499--Count:3--SentDt:23/Jan/2009--ProbType:0--ProbMnth:0--JailDays:90--LocalMnt:0--MSMnths:0--PrisMnth:0--L_D:0--ServHrs:0--ServDays:0--Fine:0--Rest:0--Other:0</t>
  </si>
  <si>
    <t>File_Rej:Filed--Date:21/Jul/2008--DDA:CAZARES, CRAIG</t>
  </si>
  <si>
    <t>08F09054</t>
  </si>
  <si>
    <t>Count:1--DOV:17/Jul/2008--Attempt:N--Offense:11377(a)--Section:HS--CrimType:Felony--DispoDt:24/Jul/2008--Dispo:Dismissed/Not Guilty--Plead_to:0</t>
  </si>
  <si>
    <t>Arrest:17/Jul/2008--Bail:20000--AppStat:0--Sealed:0</t>
  </si>
  <si>
    <t>08F08718</t>
  </si>
  <si>
    <t>Count:1--DOV:17/Jul/2008--Attempt:N--Offense:11377(a)--Section:HS--CrimType:Felony--DispoDt:21/Jul/2008--Dispo:Guilty--Plead_to:11377(a) HS Misd--Count:2--DOV:21/Aug/2008--Attempt:N--Offense:PROB VIOL--Section:PC--CrimType:Felony--DispoDt:21/Aug/2008--Dispo:Guilty--Plead_to:0--Count:3--DOV:06/Dec/2010--Attempt:N--Offense:PROB VIOL--Section:PC--CrimType:Felony--DispoDt:06/Dec/2010--Dispo:Guilty--Plead_to:0</t>
  </si>
  <si>
    <t>case_id:2005938--DACase:08F08718--Def_nbr:2122505--Count:1--SentDt:21/Jul/2008--ProbType:F--ProbMnth:36--JailDays:0--LocalMnt:0--MSMnths:0--PrisMnth:0--L_D:0--ServHrs:0--ServDays:0--Fine:0--Rest:0--Other:0--case_id:2005938--DACase:08F08718--Def_nbr:2122505--Count:1--SentDt:07/Apr/2015--ProbType:0--ProbMnth:0--JailDays:0--LocalMnt:0--MSMnths:0--PrisMnth:0--L_D:0--ServHrs:0--ServDays:0--Fine:0--Rest:0--Other:0--case_id:2005938--DACase:08F08718--Def_nbr:2122505--Count:2--SentDt:21/Aug/2008--ProbType:0--ProbMnth:0--JailDays:270--LocalMnt:0--MSMnths:0--PrisMnth:0--L_D:0--ServHrs:0--ServDays:0--Fine:0--Rest:0--Other:0--case_id:2005938--DACase:08F08718--Def_nbr:2122505--Count:3--SentDt:06/Dec/2010--ProbType:0--ProbMnth:0--JailDays:8--LocalMnt:0--MSMnths:0--PrisMnth:0--L_D:0--ServHrs:0--ServDays:0--Fine:0--Rest:0--Other:0</t>
  </si>
  <si>
    <t>08F08435</t>
  </si>
  <si>
    <t>Count:1--DOV:17/Jul/2008--Attempt:N--Offense:11377(a)--Section:HS--CrimType:Felony--DispoDt:10/Sep/2008--Dispo:Guilty--Plead_to:0--Count:2--DOV:17/Jul/2008--Attempt:N--Offense:11364--Section:HS--CrimType:Misdemeanor--DispoDt:10/Sep/2008--Dispo:Guilty--Plead_to:0--Count:3--DOV:17/Jul/2008--Attempt:N--Offense:23222(b)--Section:VC--CrimType:Misdemeanor--DispoDt:10/Sep/2008--Dispo:Guilty--Plead_to:0</t>
  </si>
  <si>
    <t>case_id:2005941--DACase:08F08435--Def_nbr:2122508--Count:1--SentDt:10/Sep/2008--ProbType:0--ProbMnth:0--JailDays:0--LocalMnt:0--MSMnths:0--PrisMnth:16--L_D:0--ServHrs:0--ServDays:0--Fine:0--Rest:0--Other:0</t>
  </si>
  <si>
    <t>Arrest:17/Jul/2008--Bail:0--AppStat:0--Sealed:0</t>
  </si>
  <si>
    <t>08F08872</t>
  </si>
  <si>
    <t>Count:1--DOV:18/Jul/2008--Attempt:N--Offense:11377(a)--Section:HS--CrimType:Felony--DispoDt:25/Jul/2008--Dispo:Guilty--Plead_to:0--Count:2--DOV:18/Jul/2008--Attempt:N--Offense:496(a)--Section:PC--CrimType:Misdemeanor--DispoDt:25/Jul/2008--Dispo:Guilty--Plead_to:0--Count:3--DOV:18/Jul/2008--Attempt:N--Offense:11364--Section:HS--CrimType:Misdemeanor--DispoDt:25/Jul/2008--Dispo:Guilty--Plead_to:0--Count:4--DOV:18/Jul/2008--Attempt:N--Offense:4000(a)(1)--Section:VC--CrimType:Infraction--DispoDt:25/Jul/2008--Dispo:Guilty--Plead_to:0--Count:5--DOV:18/Jul/2008--Attempt:N--Offense:470(a)--Section:PC--CrimType:Misdemeanor--DispoDt:25/Jul/2008--Dispo:Guilty--Plead_to:0--Count:6--DOV:12/Dec/2008--Attempt:N--Offense:PROB VIOL--Section:PC--CrimType:Felony--DispoDt:12/Dec/2008--Dispo:Guilty--Plead_to:0--Count:7--DOV:16/Jul/2009--Attempt:N--Offense:PROB VIOL--Section:PC--CrimType:Felony--DispoDt:16/Jul/2009--Dispo:Guilty--Plead_to:0--Count:8--DOV:02/Oct/2009--Attempt:N--Offense:PROB VIOL--Section:PC--CrimType:Felony--DispoDt:02/Oct/2009--Dispo:Guilty--Plead_to:0</t>
  </si>
  <si>
    <t>case_id:2005953--DACase:08F08872--Def_nbr:2122520--Count:1--SentDt:25/Jul/2008--ProbType:F--ProbMnth:36--JailDays:90--LocalMnt:0--MSMnths:0--PrisMnth:0--L_D:0--ServHrs:0--ServDays:0--Fine:0--Rest:0--Other:0--case_id:2005953--DACase:08F08872--Def_nbr:2122520--Count:6--SentDt:12/Dec/2008--ProbType:0--ProbMnth:0--JailDays:90--LocalMnt:0--MSMnths:0--PrisMnth:0--L_D:0--ServHrs:0--ServDays:0--Fine:0--Rest:0--Other:0--case_id:2005953--DACase:08F08872--Def_nbr:2122520--Count:7--SentDt:16/Jul/2009--ProbType:0--ProbMnth:0--JailDays:120--LocalMnt:0--MSMnths:0--PrisMnth:0--L_D:0--ServHrs:0--ServDays:0--Fine:0--Rest:0--Other:0--case_id:2005953--DACase:08F08872--Def_nbr:2122520--Count:8--SentDt:02/Oct/2009--ProbType:0--ProbMnth:0--JailDays:0--LocalMnt:0--MSMnths:0--PrisMnth:16--L_D:0--ServHrs:0--ServDays:0--Fine:0--Rest:0--Other:0</t>
  </si>
  <si>
    <t>Arrest:18/Jul/2008--Bail:20000--AppStat:In Custody--Sealed:0</t>
  </si>
  <si>
    <t>08F07770</t>
  </si>
  <si>
    <t>Count:1--DOV:17/Jul/2008--Attempt:N--Offense:11379(a)--Section:HS--CrimType:Felony--DispoDt:17/Apr/2009--Dispo:Dismissed/Not Guilty--Plead_to:0--Count:2--DOV:17/Jul/2008--Attempt:N--Offense:11378--Section:HS--CrimType:Felony--DispoDt:15/May/2009--Dispo:Guilty--Plead_to:0--Count:3--DOV:17/Jul/2008--Attempt:N--Offense:186.22(a)--Section:PC--CrimType:Felony--DispoDt:15/May/2009--Dispo:Dismissed/Not Guilty--Plead_to:0</t>
  </si>
  <si>
    <t>case_id:2005955--DACase:08F07770--Def_nbr:2122522--Count:2--SentDt:15/May/2009--ProbType:0--ProbMnth:0--JailDays:0--LocalMnt:0--MSMnths:0--PrisMnth:32--L_D:0--ServHrs:0--ServDays:0--Fine:0--Rest:0--Other:0</t>
  </si>
  <si>
    <t>Arrest:18/Jul/2008--Bail:0--AppStat:In Custody--Sealed:0</t>
  </si>
  <si>
    <t>File_Rej:Filed--Date:21/Jul/2008--DDA:DAVID, KATHERINE</t>
  </si>
  <si>
    <t>Count:1--Offense:667(a)(1)-1192.7--Section:PC--CrimType:Prior--DispoDt:17/Apr/2009--Dispo:Dismissed/Not True--Count:1--Offense:667(d)/(e)(1)&amp;1170.12(b)/(c)(1)--Section:PC--CrimType:Prior--DispoDt:17/Apr/2009--Dispo:True</t>
  </si>
  <si>
    <t>Count:1--DOV:17/Jul/2008--Attempt:N--Offense:11379(a)--Section:HS--CrimType:Felony--DispoDt:17/Apr/2009--Dispo:Dismissed/Not Guilty--Plead_to:0--Count:2--DOV:17/Jul/2008--Attempt:N--Offense:11378--Section:HS--CrimType:Felony--DispoDt:17/Apr/2009--Dispo:Dismissed/Not Guilty--Plead_to:0</t>
  </si>
  <si>
    <t>08F08566B</t>
  </si>
  <si>
    <t>Count:1--DOV:03/Jul/2008--Attempt:N--Offense:11377(a)--Section:HS--CrimType:Felony--DispoDt:23/Oct/2009--Dispo:Reduced--Plead_to:11377(a)misd--Count:2--DOV:03/Jul/2008--Attempt:N--Offense:11364--Section:HS--CrimType:Misdemeanor--DispoDt:23/Oct/2009--Dispo:Dismissed/Not Guilty--Plead_to:0</t>
  </si>
  <si>
    <t>case_id:2005967--DACase:08F08566B--Def_nbr:2118845--Count:1--SentDt:16/Jul/2008--ProbType:F--ProbMnth:36--JailDays:0--LocalMnt:0--MSMnths:0--PrisMnth:0--L_D:0--ServHrs:0--ServDays:0--Fine:0--Rest:0--Other:0</t>
  </si>
  <si>
    <t>08F09055</t>
  </si>
  <si>
    <t>Count:1--DOV:19/Mar/2007--Attempt:N--Offense:496(a)--Section:PC--CrimType:Felony--DispoDt:08/Dec/2008--Dispo:Reduced--Plead_to:496(a) PC - misd</t>
  </si>
  <si>
    <t>case_id:2005976--DACase:08F09055--Def_nbr:2122544--Count:1--SentDt:08/Dec/2008--ProbType:0--ProbMnth:0--JailDays:0--LocalMnt:0--MSMnths:0--PrisMnth:16--L_D:0--ServHrs:0--ServDays:0--Fine:0--Rest:0--Other:0--case_id:2005976--DACase:08F09055--Def_nbr:2122544--Count:1--SentDt:16/Jan/2015--ProbType:0--ProbMnth:0--JailDays:0--LocalMnt:0--MSMnths:0--PrisMnth:0--L_D:0--ServHrs:0--ServDays:0--Fine:0--Rest:0--Other:0</t>
  </si>
  <si>
    <t>Arrest:19/Mar/2007--Bail:0--AppStat:0--Sealed:0</t>
  </si>
  <si>
    <t>File_Rej:Filed--Date:21/Jul/2008--DDA:PARK, ROBIN</t>
  </si>
  <si>
    <t>08F08720</t>
  </si>
  <si>
    <t>Count:1--DOV:17/Jul/2008--Attempt:N--Offense:11359--Section:HS--CrimType:Felony--DispoDt:29/Jul/2008--Dispo:Guilty--Plead_to:0--Count:2--DOV:17/Jul/2008--Attempt:N--Offense:11360(a)--Section:HS--CrimType:Felony--DispoDt:29/Jul/2008--Dispo:Guilty--Plead_to:0--Count:3--DOV:07/May/2009--Attempt:N--Offense:PROB VIOL--Section:PC--CrimType:Felony--DispoDt:07/May/2009--Dispo:Guilty--Plead_to:0--Count:4--DOV:18/Apr/2011--Attempt:N--Offense:PROB VIOL--Section:PC--CrimType:Felony--DispoDt:18/Apr/2011--Dispo:Guilty--Plead_to:0</t>
  </si>
  <si>
    <t>case_id:2005990--DACase:08F08720--Def_nbr:2122559--Count:1--SentDt:29/Jul/2008--ProbType:F--ProbMnth:36--JailDays:90--LocalMnt:0--MSMnths:0--PrisMnth:0--L_D:0--ServHrs:0--ServDays:0--Fine:0--Rest:0--Other:0--case_id:2005990--DACase:08F08720--Def_nbr:2122559--Count:3--SentDt:07/May/2009--ProbType:0--ProbMnth:0--JailDays:90--LocalMnt:0--MSMnths:0--PrisMnth:0--L_D:0--ServHrs:0--ServDays:0--Fine:0--Rest:0--Other:0--case_id:2005990--DACase:08F08720--Def_nbr:2122559--Count:4--SentDt:11/Apr/2011--ProbType:0--ProbMnth:0--JailDays:0--LocalMnt:0--MSMnths:0--PrisMnth:24--L_D:0--ServHrs:0--ServDays:0--Fine:0--Rest:0--Other:0</t>
  </si>
  <si>
    <t>08F08873</t>
  </si>
  <si>
    <t>Count:1--DOV:18/Jul/2008--Attempt:N--Offense:496d(a)--Section:PC--CrimType:Felony--DispoDt:28/Aug/2008--Dispo:Guilty--Plead_to:0--Count:2--DOV:12/Jul/2008--Attempt:N--Offense:487(d)(1)--Section:PC--CrimType:Felony--DispoDt:28/Aug/2008--Dispo:Guilty--Plead_to:0</t>
  </si>
  <si>
    <t>case_id:2005992--DACase:08F08873--Def_nbr:2122562--Count:1--SentDt:28/Aug/2008--ProbType:0--ProbMnth:0--JailDays:0--LocalMnt:0--MSMnths:0--PrisMnth:16--L_D:0--ServHrs:0--ServDays:0--Fine:0--Rest:0--Other:0</t>
  </si>
  <si>
    <t>Arrest:18/Jul/2008--Bail:25000--AppStat:In Custody--Sealed:0</t>
  </si>
  <si>
    <t>08F07775</t>
  </si>
  <si>
    <t>Count:1--DOV:17/Jul/2008--Attempt:N--Offense:11351--Section:HS--CrimType:Felony--DispoDt:23/Apr/2010--Dispo:Dismissed/Not Guilty--Plead_to:0</t>
  </si>
  <si>
    <t>Arrest:17/Jul/2008--Bail:30000--AppStat:In Custody--Sealed:0</t>
  </si>
  <si>
    <t>File_Rej:Filed--Date:21/Jul/2008--DDA:HATCHER, ELISABETH</t>
  </si>
  <si>
    <t>Count:1--Offense:667.5(b)--Section:PC--CrimType:Prior--DispoDt:23/Apr/2010--Dispo:Dismissed/Not True</t>
  </si>
  <si>
    <t>08F08874</t>
  </si>
  <si>
    <t>Count:1--DOV:01/Feb/2007--Attempt:N--Offense:459-460(b)--Section:PC--CrimType:Felony--DispoDt:22/Aug/2008--Dispo:Guilty--Plead_to:0</t>
  </si>
  <si>
    <t>case_id:2006000--DACase:08F08874--Def_nbr:2122570--Count:1--SentDt:22/Aug/2008--ProbType:F--ProbMnth:36--JailDays:365--LocalMnt:0--MSMnths:0--PrisMnth:0--L_D:0--ServHrs:0--ServDays:0--Fine:0--Rest:0--Other:0</t>
  </si>
  <si>
    <t>Arrest:17/Jul/2008--Bail:25000--AppStat:In Custody--Sealed:0</t>
  </si>
  <si>
    <t>08F07620</t>
  </si>
  <si>
    <t>Count:1--DOV:28/Apr/2008--Attempt:N--Offense:459-460(b)--Section:PC--CrimType:Felony--DispoDt:23/Jan/2015--Dispo:Dismissed/Not Guilty--Plead_to:0--Count:2--DOV:30/May/2008--Attempt:N--Offense:484e(d)--Section:PC--CrimType:Felony--DispoDt:23/Jan/2015--Dispo:Dismissed/Not Guilty--Plead_to:0--Count:3--DOV:04/Jun/2008--Attempt:N--Offense:484e(d)--Section:PC--CrimType:Felony--DispoDt:23/Jan/2015--Dispo:Dismissed/Not Guilty--Plead_to:0</t>
  </si>
  <si>
    <t>08F07777</t>
  </si>
  <si>
    <t>Count:1--DOV:17/Jul/2008--Attempt:N--Offense:12316(b)(1)--Section:PC--CrimType:Felony--DispoDt:22/Sep/2008--Dispo:Guilty--Plead_to:0--Count:2--DOV:17/Jul/2008--Attempt:N--Offense:273.6(a)--Section:PC--CrimType:Misdemeanor--DispoDt:22/Sep/2008--Dispo:Guilty--Plead_to:0--Count:3--DOV:17/Jul/2008--Attempt:N--Offense:186.22(a)--Section:PC--CrimType:Felony--DispoDt:22/Sep/2008--Dispo:Guilty--Plead_to:0--Count:4--DOV:23/Mar/2011--Attempt:N--Offense:PROB VIOL--Section:PC--CrimType:Felony--DispoDt:23/Mar/2011--Dispo:Guilty--Plead_to:0--Count:5--DOV:18/May/2011--Attempt:N--Offense:PROB VIOL--Section:PC--CrimType:Felony--DispoDt:18/May/2011--Dispo:Guilty--Plead_to:0</t>
  </si>
  <si>
    <t>case_id:2006014--DACase:08F07777--Def_nbr:2122585--Count:1--SentDt:22/Sep/2008--ProbType:F--ProbMnth:36--JailDays:102--LocalMnt:0--MSMnths:0--PrisMnth:0--L_D:0--ServHrs:0--ServDays:0--Fine:0--Rest:0--Other:0--case_id:2006014--DACase:08F07777--Def_nbr:2122585--Count:4--SentDt:23/Mar/2011--ProbType:0--ProbMnth:0--JailDays:90--LocalMnt:0--MSMnths:0--PrisMnth:0--L_D:0--ServHrs:0--ServDays:0--Fine:0--Rest:0--Other:0--case_id:2006014--DACase:08F07777--Def_nbr:2122585--Count:5--SentDt:18/May/2011--ProbType:0--ProbMnth:0--JailDays:60--LocalMnt:0--MSMnths:0--PrisMnth:0--L_D:0--ServHrs:0--ServDays:0--Fine:0--Rest:0--Other:0</t>
  </si>
  <si>
    <t>Arrest:17/Jul/2008--Bail:50000--AppStat:In Custody--Sealed:0</t>
  </si>
  <si>
    <t>File_Rej:Filed--Date:21/Jul/2008--DDA:KIM, BARBARA</t>
  </si>
  <si>
    <t>Count:1--Offense:186.22(b)(1)--Section:PC--CrimType:Enhancement--DispoDt:22/Sep/2008--Dispo:Dismissed/Not True</t>
  </si>
  <si>
    <t>08F09056</t>
  </si>
  <si>
    <t>Count:1--DOV:17/Jul/2008--Attempt:N--Offense:11379(a)--Section:HS--CrimType:Felony--DispoDt:24/Jul/2008--Dispo:Guilty--Plead_to:0--Count:2--DOV:17/Jul/2008--Attempt:N--Offense:11377(a)--Section:HS--CrimType:Felony--DispoDt:24/Jul/2008--Dispo:Guilty--Plead_to:0--Count:4--DOV:17/Jul/2008--Attempt:N--Offense:11550(a)--Section:HS--CrimType:Misdemeanor--DispoDt:24/Jul/2008--Dispo:Guilty--Plead_to:0--Count:5--DOV:17/Jul/2008--Attempt:N--Offense:496(a)--Section:PC--CrimType:Misdemeanor--DispoDt:24/Jul/2008--Dispo:Guilty--Plead_to:0--Count:11--DOV:17/Jul/2008--Attempt:N--Offense:14601.1(a)--Section:VC--CrimType:Misdemeanor--DispoDt:24/Jul/2008--Dispo:Guilty--Plead_to:0</t>
  </si>
  <si>
    <t>case_id:2006017--DACase:08F09056--Def_nbr:2122589--Count:1--SentDt:24/Jul/2008--ProbType:F--ProbMnth:36--JailDays:210--LocalMnt:0--MSMnths:0--PrisMnth:0--L_D:0--ServHrs:0--ServDays:0--Fine:0--Rest:0--Other:0</t>
  </si>
  <si>
    <t>Count:11--Offense:14601 GENERIC PRIOR--Section:VC--CrimType:Prior--DispoDt:24/Jul/2008--Dispo:True</t>
  </si>
  <si>
    <t>Count:1--DOV:17/Jul/2008--Attempt:N--Offense:11379(a)--Section:HS--CrimType:Felony--DispoDt:16/Oct/2008--Dispo:Guilty--Plead_to:0--Count:2--DOV:17/Jul/2008--Attempt:N--Offense:11377(a)--Section:HS--CrimType:Felony--DispoDt:16/Oct/2008--Dispo:Guilty--Plead_to:0--Count:3--DOV:17/Jul/2008--Attempt:N--Offense:11350(a)--Section:HS--CrimType:Felony--DispoDt:16/Oct/2008--Dispo:Guilty--Plead_to:0--Count:4--DOV:17/Jul/2008--Attempt:N--Offense:11550(a)--Section:HS--CrimType:Misdemeanor--DispoDt:16/Oct/2008--Dispo:Guilty--Plead_to:0--Count:6--DOV:17/Jul/2008--Attempt:N--Offense:4140--Section:BP--CrimType:Misdemeanor--DispoDt:16/Oct/2008--Dispo:Guilty--Plead_to:0--Count:7--DOV:17/Jul/2008--Attempt:N--Offense:148(a)(1)--Section:PC--CrimType:Misdemeanor--DispoDt:16/Oct/2008--Dispo:Guilty--Plead_to:0--Count:8--DOV:17/Jul/2008--Attempt:N--Offense:653k--Section:PC--CrimType:Misdemeanor--DispoDt:16/Oct/2008--Dispo:Guilty--Plead_to:0--Count:9--DOV:17/Jul/2008--Attempt:N--Offense:11364--Section:HS--CrimType:Misdemeanor--DispoDt:16/Oct/2008--Dispo:Guilty--Plead_to:0--Count:10--DOV:17/Jul/2008--Attempt:N--Offense:485--Section:PC--CrimType:Misdemeanor--DispoDt:16/Oct/2008--Dispo:Guilty--Plead_to:0--Count:12--DOV:10/Jul/2009--Attempt:N--Offense:PROB VIOL--Section:PC--CrimType:Felony--DispoDt:10/Jul/2009--Dispo:Guilty--Plead_to:0</t>
  </si>
  <si>
    <t>case_id:2006017--DACase:08F09056--Def_nbr:2122591--Count:1--SentDt:16/Oct/2008--ProbType:F--ProbMnth:36--JailDays:135--LocalMnt:0--MSMnths:0--PrisMnth:0--L_D:0--ServHrs:0--ServDays:0--Fine:0--Rest:0--Other:0</t>
  </si>
  <si>
    <t>08F08871</t>
  </si>
  <si>
    <t>Count:1--DOV:29/Aug/2007--Attempt:N--Offense:1551--Section:PC--CrimType:Felony--DispoDt:02/Sep/2008--Dispo:Dismissed/Not Guilty--Plead_to:0</t>
  </si>
  <si>
    <t>Arrest:14/Jul/2008--Bail:20000--AppStat:In Custody--Sealed:0</t>
  </si>
  <si>
    <t>08F09057</t>
  </si>
  <si>
    <t>Count:1--DOV:17/Jul/2008--Attempt:N--Offense:459-460(a)--Section:PC--CrimType:Felony--DispoDt:09/Dec/2008--Dispo:Guilty--Plead_to:0</t>
  </si>
  <si>
    <t>case_id:2006026--DACase:08F09057--Def_nbr:2122600--Count:1--SentDt:09/Dec/2008--ProbType:F--ProbMnth:36--JailDays:180--LocalMnt:0--MSMnths:0--PrisMnth:0--L_D:0--ServHrs:0--ServDays:0--Fine:0--Rest:0--Other:0</t>
  </si>
  <si>
    <t>Arrest:17/Jul/2008--Bail:50000--AppStat:0--Sealed:0</t>
  </si>
  <si>
    <t>08F07778</t>
  </si>
  <si>
    <t>Count:1--DOV:20/Jul/2008--Attempt:N--Offense:12031(a)(1)/(a)(2)(C)--Section:PC--CrimType:Felony--DispoDt:03/Nov/2008--Dispo:Dismissed/Not Guilty--Plead_to:0--Count:2--DOV:20/Jul/2008--Attempt:N--Offense:12025(a)(1)/(b)(3)--Section:PC--CrimType:Felony--DispoDt:03/Nov/2008--Dispo:Guilty--Plead_to:0--Count:3--DOV:20/Jul/2008--Attempt:N--Offense:12021(a)(1)--Section:PC--CrimType:Felony--DispoDt:03/Nov/2008--Dispo:Dismissed/Not Guilty--Plead_to:0--Count:4--DOV:20/Jul/2008--Attempt:N--Offense:2800.2--Section:VC--CrimType:Felony--DispoDt:03/Nov/2008--Dispo:Dismissed/Not Guilty--Plead_to:0--Count:5--DOV:20/Jul/2008--Attempt:N--Offense:186.22(a)--Section:PC--CrimType:Felony--DispoDt:03/Nov/2008--Dispo:Guilty--Plead_to:0</t>
  </si>
  <si>
    <t>case_id:2006028--DACase:08F07778--Def_nbr:2122602--Count:2--SentDt:05/Jan/2009--ProbType:0--ProbMnth:0--JailDays:0--LocalMnt:0--MSMnths:0--PrisMnth:60--L_D:0--ServHrs:0--ServDays:0--Fine:0--Rest:0--Other:0</t>
  </si>
  <si>
    <t>Arrest:20/Jul/2008--Bail:200000--AppStat:In Custody--Sealed:0</t>
  </si>
  <si>
    <t>File_Rej:Filed--Date:21/Jul/2008--DDA:CHRISTL, JOHN</t>
  </si>
  <si>
    <t>Count:1--Offense:186.22(b)(1)--Section:PC--CrimType:Enhancement--DispoDt:03/Nov/2008--Dispo:Dismissed/Not True--Count:2--Offense:186.22(b)(1)--Section:PC--CrimType:Enhancement--DispoDt:03/Nov/2008--Dispo:True--Count:3--Offense:186.22(b)(1)--Section:PC--CrimType:Enhancement--DispoDt:03/Nov/2008--Dispo:Dismissed/Not True--Count:4--Offense:186.22(b)(1)--Section:PC--CrimType:Enhancement--DispoDt:03/Nov/2008--Dispo:Dismissed/Not True</t>
  </si>
  <si>
    <t>Count:1--Offense:667(a)(1)-1192.7--Section:PC--CrimType:Prior--DispoDt:03/Nov/2008--Dispo:True--Count:1--Offense:667(d)/(e)(1)&amp;1170.12(b)/(c)(1)--Section:PC--CrimType:Prior--DispoDt:03/Nov/2008--Dispo:True--Count:1--Offense:667.5(b)--Section:PC--CrimType:Prior--DispoDt:03/Nov/2008--Dispo:True</t>
  </si>
  <si>
    <t>08F08434</t>
  </si>
  <si>
    <t>Count:1--DOV:17/Jul/2008--Attempt:N--Offense:11378--Section:HS--CrimType:Felony--DispoDt:05/Jun/2009--Dispo:Dismissed/Not Guilty--Plead_to:0--Count:2--DOV:17/Jul/2008--Attempt:N--Offense:11379(a)--Section:HS--CrimType:Felony--DispoDt:05/Jun/2009--Dispo:Guilty--Plead_to:0</t>
  </si>
  <si>
    <t>case_id:2006030--DACase:08F08434--Def_nbr:2122604--Count:2--SentDt:05/Jul/2010--ProbType:0--ProbMnth:0--JailDays:365--LocalMnt:0--MSMnths:0--PrisMnth:0--L_D:0--ServHrs:0--ServDays:0--Fine:0--Rest:0--Other:0</t>
  </si>
  <si>
    <t>File_Rej:Filed--Date:21/Jul/2008--DDA:HASAN, NOORUL</t>
  </si>
  <si>
    <t>08F09022A</t>
  </si>
  <si>
    <t>Count:1--DOV:17/Jul/2008--Attempt:N--Offense:11350(a)--Section:HS--CrimType:Felony--DispoDt:20/Aug/2008--Dispo:Guilty--Plead_to:0--Count:2--DOV:17/Jul/2008--Attempt:N--Offense:11377(a)--Section:HS--CrimType:Felony--DispoDt:20/Aug/2008--Dispo:Guilty--Plead_to:0--Count:3--DOV:17/Jul/2008--Attempt:N--Offense:23152(a)--Section:VC--CrimType:Misdemeanor--DispoDt:20/Aug/2008--Dispo:Guilty--Plead_to:0--Count:4--DOV:17/Jul/2008--Attempt:N--Offense:11550(a)--Section:HS--CrimType:Misdemeanor--DispoDt:20/Aug/2008--Dispo:Guilty--Plead_to:0--Count:5--DOV:17/Jul/2008--Attempt:N--Offense:4140--Section:BP--CrimType:Misdemeanor--DispoDt:20/Aug/2008--Dispo:Guilty--Plead_to:0--Count:6--DOV:17/Jul/2008--Attempt:N--Offense:11364--Section:HS--CrimType:Misdemeanor--DispoDt:20/Aug/2008--Dispo:Dismissed/Not Guilty--Plead_to:0</t>
  </si>
  <si>
    <t>case_id:2006031--DACase:08F09022A--Def_nbr:2122605--Count:1--SentDt:20/Aug/2008--ProbType:I--ProbMnth:36--JailDays:90--LocalMnt:0--MSMnths:0--PrisMnth:0--L_D:0--ServHrs:0--ServDays:0--Fine:0--Rest:0--Other:0</t>
  </si>
  <si>
    <t>08F08719</t>
  </si>
  <si>
    <t>Count:1--DOV:20/Jul/2008--Attempt:N--Offense:273.5(a)--Section:PC--CrimType:Felony--DispoDt:10/Mar/2009--Dispo:Guilty--Plead_to:0</t>
  </si>
  <si>
    <t>case_id:2006035--DACase:08F08719--Def_nbr:2122609--Count:1--SentDt:10/Mar/2009--ProbType:F--ProbMnth:36--JailDays:0--LocalMnt:0--MSMnths:0--PrisMnth:0--L_D:0--ServHrs:0--ServDays:0--Fine:0--Rest:0--Other:0</t>
  </si>
  <si>
    <t>Arrest:20/Jul/2008--Bail:50000--AppStat:In Custody--Sealed:0</t>
  </si>
  <si>
    <t>File_Rej:Filed--Date:21/Jul/2008--DDA:SIMMONS, CHRISTINE</t>
  </si>
  <si>
    <t>Count:1--Offense:12022.7(e)--Section:PC--CrimType:Enhancement--DispoDt:10/Mar/2009--Dispo:True</t>
  </si>
  <si>
    <t>08F02389</t>
  </si>
  <si>
    <t>Count:1--DOV:18/Jul/2008--Attempt:N--Offense:311.11(b)--Section:PC--CrimType:Felony--DispoDt:24/Oct/2008--Dispo:Guilty--Plead_to:0--Count:2--DOV:13/Jul/2008--Attempt:N--Offense:311.2(c)--Section:PC--CrimType:Felony--DispoDt:24/Oct/2008--Dispo:Guilty--Plead_to:0--Count:3--DOV:13/Jul/2008--Attempt:N--Offense:311.2(c)--Section:PC--CrimType:Felony--DispoDt:24/Oct/2008--Dispo:Guilty--Plead_to:0--Count:4--DOV:14/Jul/2008--Attempt:N--Offense:311.2(c)--Section:PC--CrimType:Felony--DispoDt:24/Oct/2008--Dispo:Guilty--Plead_to:0</t>
  </si>
  <si>
    <t>case_id:2006037--DACase:08F02389--Def_nbr:2122611--Count:1--SentDt:24/Oct/2008--ProbType:0--ProbMnth:0--JailDays:0--LocalMnt:0--MSMnths:0--PrisMnth:24--L_D:0--ServHrs:0--ServDays:0--Fine:0--Rest:0--Other:0</t>
  </si>
  <si>
    <t>Arrest:18/Jul/2008--Bail:100000--AppStat:In Custody--Sealed:0</t>
  </si>
  <si>
    <t>File_Rej:Filed--Date:21/Jul/2008--DDA:SCHATZLE, KAREN</t>
  </si>
  <si>
    <t>08F09453</t>
  </si>
  <si>
    <t>Count:1--DOV:02/Jul/2008--Attempt:N--Offense:11377(a)--Section:HS--CrimType:Felony--DispoDt:25/Nov/2008--Dispo:Guilty--Plead_to:0--Count:2--DOV:02/Jul/2008--Attempt:N--Offense:14601.1(a)--Section:VC--CrimType:Misdemeanor--DispoDt:25/Nov/2008--Dispo:Guilty--Plead_to:0--Count:3--DOV:23/Feb/2009--Attempt:N--Offense:PROB VIOL--Section:PC--CrimType:Felony--DispoDt:23/Feb/2009--Dispo:Guilty--Plead_to:0</t>
  </si>
  <si>
    <t>case_id:2006044--DACase:08F09453--Def_nbr:2122618--Count:1--SentDt:25/Nov/2008--ProbType:F--ProbMnth:36--JailDays:90--LocalMnt:0--MSMnths:0--PrisMnth:0--L_D:0--ServHrs:0--ServDays:0--Fine:0--Rest:0--Other:0</t>
  </si>
  <si>
    <t>08F08721</t>
  </si>
  <si>
    <t>Count:1--DOV:17/Jul/2008--Attempt:N--Offense:459-460(a)--Section:PC--CrimType:Felony--DispoDt:31/Jul/2008--Dispo:Dismissed/Not Guilty--Plead_to:0--Count:2--DOV:17/Jul/2008--Attempt:N--Offense:148(a)(1)--Section:PC--CrimType:Misdemeanor--DispoDt:31/Jul/2008--Dispo:Dismissed/Not Guilty--Plead_to:0--Count:3--DOV:17/Jul/2008--Attempt:N--Offense:69--Section:PC--CrimType:Felony--DispoDt:31/Jul/2008--Dispo:Guilty--Plead_to:0--Count:4--DOV:17/Jul/2008--Attempt:N--Offense:602.5(a)--Section:PC--CrimType:Misdemeanor--DispoDt:31/Jul/2008--Dispo:Guilty--Plead_to:0</t>
  </si>
  <si>
    <t>case_id:2006055--DACase:08F08721--Def_nbr:2122631--Count:3--SentDt:31/Jul/2008--ProbType:0--ProbMnth:0--JailDays:0--LocalMnt:0--MSMnths:0--PrisMnth:16--L_D:0--ServHrs:0--ServDays:0--Fine:0--Rest:0--Other:0</t>
  </si>
  <si>
    <t>08F08722</t>
  </si>
  <si>
    <t>Count:1--DOV:17/Jul/2008--Attempt:N--Offense:11352(a)--Section:HS--CrimType:Felony--DispoDt:26/Aug/2008--Dispo:Guilty--Plead_to:0--Count:2--DOV:17/Jul/2008--Attempt:N--Offense:653k--Section:PC--CrimType:Misdemeanor--DispoDt:26/Aug/2008--Dispo:Guilty--Plead_to:0--Count:3--DOV:17/Jul/2008--Attempt:N--Offense:148(a)(1)--Section:PC--CrimType:Misdemeanor--DispoDt:26/Aug/2008--Dispo:Guilty--Plead_to:0</t>
  </si>
  <si>
    <t>case_id:2006067--DACase:08F08722--Def_nbr:2122646--Count:1--SentDt:26/Aug/2008--ProbType:0--ProbMnth:0--JailDays:0--LocalMnt:0--MSMnths:0--PrisMnth:36--L_D:0--ServHrs:0--ServDays:0--Fine:0--Rest:0--Other:0</t>
  </si>
  <si>
    <t>Count:1--Offense:667(d)/(e)(1)&amp;1170.12(b)/(c)(1)--Section:PC--CrimType:Prior--DispoDt:26/Aug/2008--Dispo:True</t>
  </si>
  <si>
    <t>08F08436</t>
  </si>
  <si>
    <t>Count:1--DOV:17/Jul/2008--Attempt:N--Offense:23152(a)--Section:VC--CrimType:Felony--DispoDt:06/Aug/2008--Dispo:Guilty--Plead_to:0--Count:2--DOV:17/Jul/2008--Attempt:N--Offense:23152(b)--Section:VC--CrimType:Felony--DispoDt:06/Aug/2008--Dispo:Dismissed/Not Guilty--Plead_to:0</t>
  </si>
  <si>
    <t>case_id:2006069--DACase:08F08436--Def_nbr:2122649--Count:1--SentDt:06/Aug/2008--ProbType:F--ProbMnth:36--JailDays:365--LocalMnt:0--MSMnths:0--PrisMnth:0--L_D:0--ServHrs:0--ServDays:0--Fine:0--Rest:0--Other:0</t>
  </si>
  <si>
    <t>Count:1--Offense:23578--Section:VC--CrimType:Other--DispoDt:06/Aug/2008--Dispo:True--Count:2--Offense:23578--Section:VC--CrimType:Other--DispoDt:06/Aug/2008--Dispo:Dismissed/Not True</t>
  </si>
  <si>
    <t>Count:1--Offense:DUI PRIORS- GENERIC--Section:VC--CrimType:Prior--DispoDt:06/Aug/2008--Dispo:True--Count:2--Offense:DUI PRIORS- GENERIC--Section:VC--CrimType:Prior--DispoDt:06/Aug/2008--Dispo:Dismissed/Not True</t>
  </si>
  <si>
    <t>08F08723</t>
  </si>
  <si>
    <t>Count:1--DOV:17/Jul/2008--Attempt:N--Offense:666.5(a)/10851(a)--Section:PC--CrimType:Felony--DispoDt:04/Sep/2008--Dispo:Guilty--Plead_to:0--Count:3--DOV:17/Jul/2008--Attempt:N--Offense:496(a)--Section:PC--CrimType:Felony--DispoDt:04/Sep/2008--Dispo:Guilty--Plead_to:0--Count:4--DOV:17/Jul/2008--Attempt:N--Offense:496(a)--Section:PC--CrimType:Felony--DispoDt:04/Sep/2008--Dispo:Dismissed/Not Guilty--Plead_to:0--Count:5--DOV:17/Jul/2008--Attempt:N--Offense:496(a)--Section:PC--CrimType:Felony--DispoDt:04/Sep/2008--Dispo:Dismissed/Not Guilty--Plead_to:0--Count:6--DOV:17/Jul/2008--Attempt:N--Offense:2800.2--Section:VC--CrimType:Felony--DispoDt:04/Sep/2008--Dispo:Guilty--Plead_to:0--Count:7--DOV:17/Jul/2008--Attempt:N--Offense:653k--Section:PC--CrimType:Misdemeanor--DispoDt:04/Sep/2008--Dispo:Guilty--Plead_to:0--Count:8--DOV:17/Jul/2008--Attempt:N--Offense:466--Section:PC--CrimType:Misdemeanor--DispoDt:04/Sep/2008--Dispo:Dismissed/Not Guilty--Plead_to:0--Count:9--DOV:17/Jul/2008--Attempt:N--Offense:20002(a)--Section:VC--CrimType:Misdemeanor--DispoDt:04/Sep/2008--Dispo:Dismissed/Not Guilty--Plead_to:0--Count:10--DOV:17/Jul/2008--Attempt:N--Offense:11364--Section:HS--CrimType:Misdemeanor--DispoDt:04/Sep/2008--Dispo:Dismissed/Not Guilty--Plead_to:0--Count:11--DOV:17/Jul/2008--Attempt:N--Offense:148(a)(1)--Section:PC--CrimType:Misdemeanor--DispoDt:04/Sep/2008--Dispo:Dismissed/Not Guilty--Plead_to:0</t>
  </si>
  <si>
    <t>case_id:2006079--DACase:08F08723--Def_nbr:2122660--Count:1--SentDt:04/Sep/2008--ProbType:0--ProbMnth:0--JailDays:0--LocalMnt:0--MSMnths:0--PrisMnth:36--L_D:0--ServHrs:0--ServDays:0--Fine:0--Rest:0--Other:0</t>
  </si>
  <si>
    <t>Count:2--DOV:17/Jul/2008--Attempt:N--Offense:10851(a)--Section:VC--CrimType:Felony--DispoDt:10/Nov/2008--Dispo:Guilty--Plead_to:0--Count:12--DOV:17/Jul/2008--Attempt:N--Offense:496(a)--Section:PC--CrimType:Felony--DispoDt:10/Nov/2008--Dispo:Guilty--Plead_to:0--Count:13--DOV:17/Jul/2008--Attempt:N--Offense:11550(a)--Section:HS--CrimType:Misdemeanor--DispoDt:10/Nov/2008--Dispo:Guilty--Plead_to:0--Count:14--DOV:31/Jul/2009--Attempt:N--Offense:PROB VIOL--Section:PC--CrimType:Felony--DispoDt:31/Jul/2009--Dispo:Guilty--Plead_to:0--Count:15--DOV:20/Jul/2010--Attempt:N--Offense:PROB VIOL--Section:PC--CrimType:Felony--DispoDt:20/Jul/2010--Dispo:Guilty--Plead_to:0</t>
  </si>
  <si>
    <t>case_id:2006079--DACase:08F08723--Def_nbr:2122677--Count:2--SentDt:10/Nov/2008--ProbType:F--ProbMnth:36--JailDays:0--LocalMnt:0--MSMnths:0--PrisMnth:0--L_D:0--ServHrs:0--ServDays:0--Fine:0--Rest:0--Other:0--case_id:2006079--DACase:08F08723--Def_nbr:2122677--Count:15--SentDt:20/Jul/2010--ProbType:0--ProbMnth:0--JailDays:180--LocalMnt:0--MSMnths:0--PrisMnth:0--L_D:0--ServHrs:0--ServDays:0--Fine:0--Rest:0--Other:0</t>
  </si>
  <si>
    <t>08F08437</t>
  </si>
  <si>
    <t>Count:1--DOV:17/Jul/2008--Attempt:N--Offense:311.1(a)--Section:PC--CrimType:Felony--DispoDt:31/May/2013--Dispo:Guilty--Plead_to:0--Count:2--DOV:17/Jul/2008--Attempt:N--Offense:166(c)(1)--Section:PC--CrimType:Misdemeanor--DispoDt:31/May/2013--Dispo:Guilty--Plead_to:0</t>
  </si>
  <si>
    <t>case_id:2006109--DACase:08F08437--Def_nbr:2122692--Count:1--SentDt:31/May/2013--ProbType:0--ProbMnth:0--JailDays:0--LocalMnt:0--MSMnths:0--PrisMnth:16--L_D:0--ServHrs:0--ServDays:0--Fine:0--Rest:0--Other:0</t>
  </si>
  <si>
    <t>File_Rej:Filed--Date:21/Jul/2008--DDA:WALKER, JENNIFER</t>
  </si>
  <si>
    <t>08F02424</t>
  </si>
  <si>
    <t>Count:1--DOV:18/Jul/2008--Attempt:N--Offense:182(a)(1)--Section:PC--CrimType:Felony--DispoDt:02/Apr/2009--Dispo:Guilty--Plead_to:0--Count:2--DOV:18/Jul/2008--Attempt:N--Offense:245(a)(1)--Section:PC--CrimType:Felony--DispoDt:02/Apr/2009--Dispo:Dismissed/Not Guilty--Plead_to:0--Count:3--DOV:18/Jul/2008--Attempt:N--Offense:245(a)(1)--Section:PC--CrimType:Felony--DispoDt:02/Apr/2009--Dispo:Dismissed/Not Guilty--Plead_to:0--Count:4--DOV:18/Jul/2008--Attempt:N--Offense:245(a)(1)--Section:PC--CrimType:Felony--DispoDt:02/Apr/2009--Dispo:Dismissed/Not Guilty--Plead_to:0--Count:5--DOV:18/Jul/2008--Attempt:N--Offense:186.22(a)--Section:PC--CrimType:Felony--DispoDt:02/Apr/2009--Dispo:Guilty--Plead_to:0--Count:7--DOV:26/Aug/2009--Attempt:N--Offense:PROB VIOL--Section:PC--CrimType:Felony--DispoDt:26/Aug/2009--Dispo:Guilty--Plead_to:0</t>
  </si>
  <si>
    <t>case_id:2006171--DACase:08F02424--Def_nbr:2122758--Count:1--SentDt:02/Apr/2009--ProbType:F--ProbMnth:36--JailDays:365--LocalMnt:0--MSMnths:0--PrisMnth:0--L_D:0--ServHrs:0--ServDays:0--Fine:0--Rest:0--Other:0--case_id:2006171--DACase:08F02424--Def_nbr:2122758--Count:7--SentDt:26/Aug/2009--ProbType:0--ProbMnth:0--JailDays:120--LocalMnt:0--MSMnths:0--PrisMnth:0--L_D:0--ServHrs:0--ServDays:0--Fine:0--Rest:0--Other:0</t>
  </si>
  <si>
    <t>Arrest:18/Jul/2008--Bail:250000--AppStat:In Custody--Sealed:0</t>
  </si>
  <si>
    <t>File_Rej:Filed--Date:21/Jul/2008--DDA:MORCOS, NAGY</t>
  </si>
  <si>
    <t>Count:1--Offense:186.22(b)(1)--Section:PC--CrimType:Enhancement--DispoDt:02/Apr/2009--Dispo:True--Count:2--Offense:186.22(b)(1)--Section:PC--CrimType:Enhancement--DispoDt:02/Apr/2009--Dispo:Dismissed/Not True--Count:3--Offense:186.22(b)(1)--Section:PC--CrimType:Enhancement--DispoDt:02/Apr/2009--Dispo:Dismissed/Not True--Count:4--Offense:186.22(b)(1)--Section:PC--CrimType:Enhancement--DispoDt:02/Apr/2009--Dispo:Dismissed/Not True</t>
  </si>
  <si>
    <t>Count:1--DOV:18/Jul/2008--Attempt:N--Offense:182(a)(1)--Section:PC--CrimType:Felony--DispoDt:02/Apr/2009--Dispo:Guilty--Plead_to:0--Count:2--DOV:18/Jul/2008--Attempt:N--Offense:245(a)(1)--Section:PC--CrimType:Felony--DispoDt:02/Apr/2009--Dispo:Dismissed/Not Guilty--Plead_to:0--Count:3--DOV:18/Jul/2008--Attempt:N--Offense:245(a)(1)--Section:PC--CrimType:Felony--DispoDt:02/Apr/2009--Dispo:Dismissed/Not Guilty--Plead_to:0--Count:4--DOV:18/Jul/2008--Attempt:N--Offense:245(a)(1)--Section:PC--CrimType:Felony--DispoDt:02/Apr/2009--Dispo:Dismissed/Not Guilty--Plead_to:0--Count:5--DOV:18/Jul/2008--Attempt:N--Offense:186.22(a)--Section:PC--CrimType:Felony--DispoDt:02/Apr/2009--Dispo:Guilty--Plead_to:0--Count:6--DOV:16/Jun/2009--Attempt:N--Offense:PROB VIOL--Section:PC--CrimType:Felony--DispoDt:16/Jun/2009--Dispo:Guilty--Plead_to:0</t>
  </si>
  <si>
    <t>case_id:2006171--DACase:08F02424--Def_nbr:2122770--Count:1--SentDt:02/Apr/2009--ProbType:F--ProbMnth:36--JailDays:365--LocalMnt:0--MSMnths:0--PrisMnth:0--L_D:0--ServHrs:0--ServDays:0--Fine:0--Rest:0--Other:0--case_id:2006171--DACase:08F02424--Def_nbr:2122770--Count:6--SentDt:16/Jun/2009--ProbType:0--ProbMnth:0--JailDays:0--LocalMnt:0--MSMnths:0--PrisMnth:36--L_D:0--ServHrs:0--ServDays:0--Fine:0--Rest:0--Other:0</t>
  </si>
  <si>
    <t>Count:1--DOV:18/Jul/2008--Attempt:N--Offense:182(a)(1)--Section:PC--CrimType:Felony--DispoDt:02/Apr/2009--Dispo:Guilty--Plead_to:0--Count:2--DOV:18/Jul/2008--Attempt:N--Offense:245(a)(1)--Section:PC--CrimType:Felony--DispoDt:02/Apr/2009--Dispo:Dismissed/Not Guilty--Plead_to:0--Count:3--DOV:18/Jul/2008--Attempt:N--Offense:245(a)(1)--Section:PC--CrimType:Felony--DispoDt:02/Apr/2009--Dispo:Dismissed/Not Guilty--Plead_to:0--Count:4--DOV:18/Jul/2008--Attempt:N--Offense:245(a)(1)--Section:PC--CrimType:Felony--DispoDt:02/Apr/2009--Dispo:Dismissed/Not Guilty--Plead_to:0--Count:5--DOV:18/Jul/2008--Attempt:N--Offense:186.22(a)--Section:PC--CrimType:Felony--DispoDt:02/Apr/2009--Dispo:Guilty--Plead_to:0</t>
  </si>
  <si>
    <t>case_id:2006171--DACase:08F02424--Def_nbr:2122774--Count:1--SentDt:02/Apr/2009--ProbType:F--ProbMnth:36--JailDays:365--LocalMnt:0--MSMnths:0--PrisMnth:0--L_D:0--ServHrs:0--ServDays:0--Fine:0--Rest:0--Other:0</t>
  </si>
  <si>
    <t>08F09088</t>
  </si>
  <si>
    <t>Count:1--DOV:24/Jun/2008--Attempt:N--Offense:666/484(a)/488--Section:PC--CrimType:Felony--DispoDt:11/Dec/2008--Dispo:Guilty--Plead_to:0</t>
  </si>
  <si>
    <t>case_id:2006175--DACase:08F09088--Def_nbr:2122762--Count:1--SentDt:11/Dec/2008--ProbType:F--ProbMnth:36--JailDays:365--LocalMnt:0--MSMnths:0--PrisMnth:0--L_D:0--ServHrs:0--ServDays:0--Fine:0--Rest:0--Other:0</t>
  </si>
  <si>
    <t>08F08884</t>
  </si>
  <si>
    <t>Count:1--DOV:18/Jul/2008--Attempt:N--Offense:211/212.5(c)--Section:PC--CrimType:Felony--DispoDt:20/Nov/2008--Dispo:Lesser--Plead_to:484(a)-488 PC - Misd</t>
  </si>
  <si>
    <t>case_id:2006212--DACase:08F08884--Def_nbr:2122801--Count:1--SentDt:21/Nov/2008--ProbType:0--ProbMnth:0--JailDays:182--LocalMnt:0--MSMnths:0--PrisMnth:0--L_D:0--ServHrs:0--ServDays:0--Fine:0--Rest:0--Other:0</t>
  </si>
  <si>
    <t>Arrest:18/Jul/2008--Bail:30000--AppStat:In Custody--Sealed:0</t>
  </si>
  <si>
    <t>08F08885</t>
  </si>
  <si>
    <t>Count:1--DOV:06/Jun/2008--Attempt:N--Offense:666.5(a)/10851(a)--Section:PC--CrimType:Felony--DispoDt:31/Jul/2008--Dispo:Guilty--Plead_to:0--Count:2--DOV:06/Jun/2008--Attempt:N--Offense:594(a)/(b)(1)--Section:PC--CrimType:Misdemeanor--DispoDt:31/Jul/2008--Dispo:Guilty--Plead_to:0</t>
  </si>
  <si>
    <t>case_id:2006217--DACase:08F08885--Def_nbr:2122807--Count:1--SentDt:31/Jul/2008--ProbType:0--ProbMnth:0--JailDays:0--LocalMnt:0--MSMnths:0--PrisMnth:24--L_D:0--ServHrs:0--ServDays:0--Fine:0--Rest:0--Other:0</t>
  </si>
  <si>
    <t>Arrest:06/Jun/2008--Bail:30000--AppStat:0--Sealed:0</t>
  </si>
  <si>
    <t>08F09448</t>
  </si>
  <si>
    <t>Count:1--DOV:08/Jul/2008--Attempt:N--Offense:273.5(a)--Section:PC--CrimType:Felony--DispoDt:10/Aug/2009--Dispo:Guilty--Plead_to:0</t>
  </si>
  <si>
    <t>case_id:2006220--DACase:08F09448--Def_nbr:2122811--Count:1--SentDt:10/Aug/2009--ProbType:0--ProbMnth:0--JailDays:0--LocalMnt:0--MSMnths:0--PrisMnth:48--L_D:0--ServHrs:0--ServDays:0--Fine:0--Rest:0--Other:0</t>
  </si>
  <si>
    <t>08F09058</t>
  </si>
  <si>
    <t>Count:1--DOV:19/Jul/2008--Attempt:N--Offense:11377(a)--Section:HS--CrimType:Felony--DispoDt:04/Feb/2010--Dispo:Dismissed/Not Guilty--Plead_to:0--Count:2--DOV:19/Jul/2008--Attempt:N--Offense:11350(a)--Section:HS--CrimType:Felony--DispoDt:04/Feb/2010--Dispo:Dismissed/Not Guilty--Plead_to:0</t>
  </si>
  <si>
    <t>Arrest:19/Jul/2008--Bail:0--AppStat:0--Sealed:0</t>
  </si>
  <si>
    <t>08F08726</t>
  </si>
  <si>
    <t>Count:1--DOV:01/Jan/2001--Attempt:N--Offense:288(a)--Section:PC--CrimType:Felony--DispoDt:02/Dec/2008--Dispo:Guilty--Plead_to:0--Count:2--DOV:01/Jan/2001--Attempt:N--Offense:288(a)--Section:PC--CrimType:Felony--DispoDt:02/Dec/2008--Dispo:Dismissed/Not Guilty--Plead_to:0--Count:3--DOV:01/Jan/2001--Attempt:N--Offense:288(a)--Section:PC--CrimType:Felony--DispoDt:02/Dec/2008--Dispo:Guilty--Plead_to:0--Count:4--DOV:01/Jan/2001--Attempt:N--Offense:288(a)--Section:PC--CrimType:Felony--DispoDt:02/Dec/2008--Dispo:Dismissed/Not Guilty--Plead_to:0</t>
  </si>
  <si>
    <t>case_id:2006224--DACase:08F08726--Def_nbr:2122816--Count:1--SentDt:02/Dec/2008--ProbType:0--ProbMnth:0--JailDays:0--LocalMnt:0--MSMnths:0--PrisMnth:60--L_D:0--ServHrs:0--ServDays:0--Fine:0--Rest:0--Other:0</t>
  </si>
  <si>
    <t>File_Rej:Filed--Date:21/Jul/2008--DDA:SACKS, MARK</t>
  </si>
  <si>
    <t>08F08883</t>
  </si>
  <si>
    <t>Count:1--DOV:20/Jul/2008--Attempt:N--Offense:11350(a)--Section:HS--CrimType:Felony--DispoDt:28/Jul/2008--Dispo:Guilty--Plead_to:0--Count:2--DOV:20/Jul/2008--Attempt:N--Offense:23152(a)--Section:VC--CrimType:Misdemeanor--DispoDt:28/Jul/2008--Dispo:Guilty--Plead_to:0--Count:3--DOV:20/Jul/2008--Attempt:N--Offense:23152(b)--Section:VC--CrimType:Misdemeanor--DispoDt:28/Jul/2008--Dispo:Guilty--Plead_to:0--Count:4--DOV:20/Jul/2008--Attempt:N--Offense:12500(a)--Section:VC--CrimType:Misdemeanor--DispoDt:28/Jul/2008--Dispo:Guilty--Plead_to:0--Count:5--DOV:07/Jul/2009--Attempt:N--Offense:PROB VIOL--Section:PC--CrimType:Felony--DispoDt:07/Jul/2009--Dispo:Guilty--Plead_to:0--Count:6--DOV:13/Mar/2012--Attempt:N--Offense:PROB VIOL--Section:PC--CrimType:Felony--DispoDt:13/Mar/2012--Dispo:Guilty--Plead_to:0--Count:7--DOV:09/Oct/2012--Attempt:N--Offense:PROB VIOL--Section:PC--CrimType:Felony--DispoDt:09/Oct/2012--Dispo:Dismissed/Not Guilty--Plead_to:0--Count:8--DOV:19/Aug/2013--Attempt:N--Offense:PROB VIOL--Section:PC--CrimType:Felony--DispoDt:19/Aug/2013--Dispo:Dismissed/Not Guilty--Plead_to:0</t>
  </si>
  <si>
    <t>case_id:2006225--DACase:08F08883--Def_nbr:2122817--Count:1--SentDt:28/Jul/2008--ProbType:F--ProbMnth:36--JailDays:90--LocalMnt:0--MSMnths:0--PrisMnth:0--L_D:0--ServHrs:0--ServDays:0--Fine:0--Rest:0--Other:0--case_id:2006225--DACase:08F08883--Def_nbr:2122817--Count:5--SentDt:07/Jul/2009--ProbType:0--ProbMnth:0--JailDays:30--LocalMnt:0--MSMnths:0--PrisMnth:0--L_D:0--ServHrs:0--ServDays:0--Fine:0--Rest:0--Other:0--case_id:2006225--DACase:08F08883--Def_nbr:2122817--Count:6--SentDt:13/Mar/2012--ProbType:0--ProbMnth:0--JailDays:180--LocalMnt:0--MSMnths:0--PrisMnth:0--L_D:0--ServHrs:0--ServDays:0--Fine:0--Rest:0--Other:0</t>
  </si>
  <si>
    <t>Arrest:20/Jul/2008--Bail:25000--AppStat:In Custody--Sealed:0</t>
  </si>
  <si>
    <t>Count:2--Offense:DUI PRIORS- GENERIC--Section:VC--CrimType:Prior--DispoDt:28/Jul/2008--Dispo:True--Count:3--Offense:DUI PRIORS- GENERIC--Section:VC--CrimType:Prior--DispoDt:28/Jul/2008--Dispo:True</t>
  </si>
  <si>
    <t>08F09059</t>
  </si>
  <si>
    <t>Count:1--DOV:18/Jun/2008--Attempt:N--Offense:10851(a)--Section:VC--CrimType:Felony--DispoDt:08/Dec/2008--Dispo:Guilty--Plead_to:0--Count:2--DOV:18/Jun/2008--Attempt:N--Offense:496d(a)--Section:PC--CrimType:Felony--DispoDt:08/Dec/2008--Dispo:Dismissed/Not Guilty--Plead_to:0--Count:3--DOV:18/Jun/2008--Attempt:N--Offense:496(a)--Section:PC--CrimType:Felony--DispoDt:08/Dec/2008--Dispo:Dismissed/Not Guilty--Plead_to:0--Count:4--DOV:18/Jun/2008--Attempt:N--Offense:2800.2--Section:VC--CrimType:Felony--DispoDt:08/Dec/2008--Dispo:Guilty--Plead_to:0--Count:5--DOV:18/Jun/2008--Attempt:N--Offense:20002(a)--Section:VC--CrimType:Misdemeanor--DispoDt:08/Dec/2008--Dispo:Dismissed/Not Guilty--Plead_to:0--Count:6--DOV:18/Jun/2008--Attempt:N--Offense:20002(a)--Section:VC--CrimType:Misdemeanor--DispoDt:08/Dec/2008--Dispo:Dismissed/Not Guilty--Plead_to:0--Count:7--DOV:18/Jun/2008--Attempt:N--Offense:14601.1(a)--Section:VC--CrimType:Misdemeanor--DispoDt:08/Dec/2008--Dispo:Dismissed/Not Guilty--Plead_to:0</t>
  </si>
  <si>
    <t>case_id:2006227--DACase:08F09059--Def_nbr:2122819--Count:1--SentDt:08/Dec/2008--ProbType:0--ProbMnth:0--JailDays:0--LocalMnt:0--MSMnths:0--PrisMnth:48--L_D:0--ServHrs:0--ServDays:0--Fine:0--Rest:0--Other:0</t>
  </si>
  <si>
    <t>Count:1--Offense:667(d)/(e)(1)&amp;1170.12(b)/(c)(1)--Section:PC--CrimType:Prior--DispoDt:08/Dec/2008--Dispo:True--Count:1--Offense:667.5(b)--Section:PC--CrimType:Prior--DispoDt:08/Dec/2008--Dispo:True--Count:7--Offense:14601 GENERIC PRIOR--Section:VC--CrimType:Prior--DispoDt:08/Dec/2008--Dispo:Dismissed/Not True</t>
  </si>
  <si>
    <t>08F08882</t>
  </si>
  <si>
    <t>Count:1--DOV:19/Jul/2008--Attempt:N--Offense:11377(a)--Section:HS--CrimType:Felony--DispoDt:01/Aug/2008--Dispo:Guilty--Plead_to:0--Count:3--DOV:18/Jun/2009--Attempt:N--Offense:PROB VIOL--Section:PC--CrimType:Felony--DispoDt:18/Jun/2009--Dispo:Guilty--Plead_to:0</t>
  </si>
  <si>
    <t>case_id:2006240--DACase:08F08882--Def_nbr:2122832--Count:1--SentDt:01/Aug/2008--ProbType:F--ProbMnth:36--JailDays:0--LocalMnt:0--MSMnths:0--PrisMnth:0--L_D:0--ServHrs:0--ServDays:0--Fine:0--Rest:0--Other:0--case_id:2006240--DACase:08F08882--Def_nbr:2122832--Count:3--SentDt:18/Jun/2009--ProbType:0--ProbMnth:0--JailDays:0--LocalMnt:0--MSMnths:0--PrisMnth:16--L_D:0--ServHrs:0--ServDays:0--Fine:0--Rest:0--Other:0</t>
  </si>
  <si>
    <t>Arrest:19/Jul/2008--Bail:50000--AppStat:In Custody--Sealed:0</t>
  </si>
  <si>
    <t>Count:1--Offense:1203(e)(4)--Section:PC--CrimType:Other--DispoDt:01/Aug/2008--Dispo:True</t>
  </si>
  <si>
    <t>Count:1--DOV:19/Jul/2008--Attempt:N--Offense:11377(a)--Section:HS--CrimType:Felony--DispoDt:30/Jul/2008--Dispo:Guilty--Plead_to:0--Count:2--DOV:19/Jul/2008--Attempt:N--Offense:11364--Section:HS--CrimType:Misdemeanor--DispoDt:30/Jul/2008--Dispo:Guilty--Plead_to:0--Count:4--DOV:20/Oct/2009--Attempt:N--Offense:PROB VIOL--Section:PC--CrimType:Felony--DispoDt:20/Oct/2009--Dispo:Guilty--Plead_to:0</t>
  </si>
  <si>
    <t>case_id:2006240--DACase:08F08882--Def_nbr:2122834--Count:1--SentDt:30/Jul/2008--ProbType:F--ProbMnth:36--JailDays:0--LocalMnt:0--MSMnths:0--PrisMnth:0--L_D:0--ServHrs:0--ServDays:0--Fine:0--Rest:0--Other:0</t>
  </si>
  <si>
    <t>Arrest:19/Jul/2008--Bail:30000--AppStat:In Custody--Sealed:0</t>
  </si>
  <si>
    <t>Count:1--Offense:1203(e)(4)--Section:PC--CrimType:Other--DispoDt:30/Jul/2008--Dispo:True</t>
  </si>
  <si>
    <t>08F08438</t>
  </si>
  <si>
    <t>Count:1--DOV:28/Feb/2008--Attempt:N--Offense:459-460(b)--Section:PC--CrimType:Felony--DispoDt:30/Sep/2008--Dispo:Guilty--Plead_to:0--Count:2--DOV:28/Feb/2008--Attempt:N--Offense:470(d)--Section:PC--CrimType:Felony--DispoDt:30/Sep/2008--Dispo:Guilty--Plead_to:0--Count:3--DOV:28/Feb/2008--Attempt:N--Offense:496(a)--Section:PC--CrimType:Felony--DispoDt:30/Sep/2008--Dispo:Dismissed/Not Guilty--Plead_to:0--Count:4--DOV:28/Feb/2008--Attempt:N--Offense:530.5(a)--Section:PC--CrimType:Felony--DispoDt:30/Sep/2008--Dispo:Guilty--Plead_to:0--Count:5--DOV:28/Feb/2008--Attempt:N--Offense:487(a)--Section:PC--CrimType:Felony--DispoDt:30/Sep/2008--Dispo:Guilty--Plead_to:0</t>
  </si>
  <si>
    <t>case_id:2006241--DACase:08F08438--Def_nbr:2122833--Count:1--SentDt:30/Sep/2008--ProbType:0--ProbMnth:0--JailDays:0--LocalMnt:0--MSMnths:0--PrisMnth:16--L_D:0--ServHrs:0--ServDays:0--Fine:0--Rest:0--Other:0</t>
  </si>
  <si>
    <t>08F08729</t>
  </si>
  <si>
    <t>Count:1--DOV:13/Jul/2008--Attempt:N--Offense:11377(a)--Section:HS--CrimType:Felony--DispoDt:23/Sep/2009--Dispo:Dismissed/Not Guilty--Plead_to:0--Count:2--DOV:13/Jul/2008--Attempt:N--Offense:496(a)--Section:PC--CrimType:Felony--DispoDt:23/Sep/2009--Dispo:Guilty--Plead_to:0--Count:3--DOV:13/Jul/2008--Attempt:N--Offense:4140--Section:BP--CrimType:Misdemeanor--DispoDt:23/Sep/2009--Dispo:Dismissed/Not Guilty--Plead_to:0</t>
  </si>
  <si>
    <t>case_id:2006243--DACase:08F08729--Def_nbr:2122836--Count:2--SentDt:23/Sep/2009--ProbType:F--ProbMnth:36--JailDays:120--LocalMnt:0--MSMnths:0--PrisMnth:0--L_D:0--ServHrs:0--ServDays:0--Fine:0--Rest:0--Other:0</t>
  </si>
  <si>
    <t>Count:1--Offense:12022.1(b)--Section:PC--CrimType:Enhancement--DispoDt:23/Sep/2009--Dispo:Dismissed/Not True</t>
  </si>
  <si>
    <t>08F08731</t>
  </si>
  <si>
    <t>Count:1--DOV:19/Jul/2008--Attempt:N--Offense:11378--Section:HS--CrimType:Felony--DispoDt:02/Mar/2009--Dispo:Guilty--Plead_to:0--Count:2--DOV:19/Jul/2008--Attempt:N--Offense:11379(a)--Section:HS--CrimType:Felony--DispoDt:02/Mar/2009--Dispo:Guilty--Plead_to:0--Count:3--DOV:19/Jul/2008--Attempt:N--Offense:11364--Section:HS--CrimType:Misdemeanor--DispoDt:02/Mar/2009--Dispo:Guilty--Plead_to:0--Count:4--DOV:19/Jul/2008--Attempt:N--Offense:12500(a)--Section:VC--CrimType:Misdemeanor--DispoDt:02/Mar/2009--Dispo:Guilty--Plead_to:0</t>
  </si>
  <si>
    <t>case_id:2006246--DACase:08F08731--Def_nbr:2122839--Count:1--SentDt:02/Mar/2009--ProbType:F--ProbMnth:36--JailDays:270--LocalMnt:0--MSMnths:0--PrisMnth:0--L_D:0--ServHrs:0--ServDays:0--Fine:0--Rest:0--Other:0</t>
  </si>
  <si>
    <t>Arrest:19/Jul/2008--Bail:0--AppStat:In Custody--Sealed:0</t>
  </si>
  <si>
    <t>Count:1--Offense:12022.1(b)--Section:PC--CrimType:Enhancement--DispoDt:02/Mar/2009--Dispo:Dismissed/Not True--Count:2--Offense:12022.1(b)--Section:PC--CrimType:Enhancement--DispoDt:02/Mar/2009--Dispo:Dismissed/Not True</t>
  </si>
  <si>
    <t>08F08734</t>
  </si>
  <si>
    <t>Count:1--DOV:18/Jul/2008--Attempt:N--Offense:211/212.5(c)--Section:PC--CrimType:Felony--DispoDt:27/Mar/2009--Dispo:Guilty--Plead_to:0--Count:2--DOV:18/Jul/2008--Attempt:N--Offense:148.9(a)--Section:PC--CrimType:Misdemeanor--DispoDt:17/Jul/2009--Dispo:Dismissed/Not Guilty--Plead_to:0</t>
  </si>
  <si>
    <t>case_id:2006247--DACase:08F08734--Def_nbr:2122840--Count:1--SentDt:17/Jul/2009--ProbType:F--ProbMnth:36--JailDays:365--LocalMnt:0--MSMnths:0--PrisMnth:0--L_D:0--ServHrs:0--ServDays:0--Fine:0--Rest:0--Other:0</t>
  </si>
  <si>
    <t>File_Rej:Filed--Date:21/Jul/2008--DDA:BELLO, DOMINIC</t>
  </si>
  <si>
    <t>Count:1--Offense:667.5(b)--Section:PC--CrimType:Prior--DispoDt:27/Mar/2009--Dispo:Dismissed/Not True</t>
  </si>
  <si>
    <t>08F08733</t>
  </si>
  <si>
    <t>Count:1--DOV:20/Jul/2008--Attempt:N--Offense:11377(a)--Section:HS--CrimType:Felony--DispoDt:12/Jan/2009--Dispo:Guilty--Plead_to:0--Count:2--DOV:20/Jul/2008--Attempt:N--Offense:11550(a)--Section:HS--CrimType:Misdemeanor--DispoDt:12/Jan/2009--Dispo:Guilty--Plead_to:0--Count:3--DOV:20/Jul/2008--Attempt:N--Offense:23152(a)--Section:VC--CrimType:Misdemeanor--DispoDt:12/Jan/2009--Dispo:Guilty--Plead_to:0--Count:4--DOV:20/Jul/2008--Attempt:N--Offense:2800.1(a)--Section:VC--CrimType:Misdemeanor--DispoDt:12/Jan/2009--Dispo:Guilty--Plead_to:0--Count:5--DOV:16/Feb/2010--Attempt:N--Offense:PROB VIOL--Section:PC--CrimType:Felony--DispoDt:16/Feb/2010--Dispo:Guilty--Plead_to:0</t>
  </si>
  <si>
    <t>case_id:2006249--DACase:08F08733--Def_nbr:2122842--Count:1--SentDt:12/Jan/2009--ProbType:F--ProbMnth:36--JailDays:0--LocalMnt:0--MSMnths:0--PrisMnth:0--L_D:0--ServHrs:0--ServDays:0--Fine:0--Rest:0--Other:0--case_id:2006249--DACase:08F08733--Def_nbr:2122842--Count:5--SentDt:16/Feb/2010--ProbType:0--ProbMnth:0--JailDays:30--LocalMnt:0--MSMnths:0--PrisMnth:0--L_D:0--ServHrs:0--ServDays:0--Fine:0--Rest:0--Other:0</t>
  </si>
  <si>
    <t>08F08732</t>
  </si>
  <si>
    <t>Count:1--DOV:19/Jul/2008--Attempt:N--Offense:11361(b)--Section:HS--CrimType:Felony--DispoDt:30/Jul/2010--Dispo:Dismissed/Not Guilty--Plead_to:0</t>
  </si>
  <si>
    <t>08F08735</t>
  </si>
  <si>
    <t>Count:1--DOV:18/Jul/2008--Attempt:N--Offense:11377(a)--Section:HS--CrimType:Felony--DispoDt:05/Mar/2009--Dispo:Dismissed/Not Guilty--Plead_to:0--Count:2--DOV:18/Jul/2008--Attempt:N--Offense:11364--Section:HS--CrimType:Misdemeanor--DispoDt:05/Mar/2009--Dispo:Dismissed/Not Guilty--Plead_to:0</t>
  </si>
  <si>
    <t>08F08736</t>
  </si>
  <si>
    <t>Count:1--DOV:20/Jul/2008--Attempt:N--Offense:273.5(a)--Section:PC--CrimType:Felony--DispoDt:09/Sep/2008--Dispo:Guilty--Plead_to:0</t>
  </si>
  <si>
    <t>case_id:2006266--DACase:08F08736--Def_nbr:2122859--Count:1--SentDt:09/Sep/2008--ProbType:F--ProbMnth:36--JailDays:365--LocalMnt:0--MSMnths:0--PrisMnth:0--L_D:0--ServHrs:0--ServDays:0--Fine:0--Rest:0--Other:0</t>
  </si>
  <si>
    <t>Arrest:20/Jul/2008--Bail:100000--AppStat:In Custody--Sealed:0</t>
  </si>
  <si>
    <t>File_Rej:Filed--Date:22/Jul/2008--DDA:SIMMONS, CHRISTINE</t>
  </si>
  <si>
    <t>Count:1--Offense:12022.7(e)--Section:PC--CrimType:Enhancement--DispoDt:09/Sep/2008--Dispo:True</t>
  </si>
  <si>
    <t>08F08881</t>
  </si>
  <si>
    <t>Count:1--DOV:18/Jul/2008--Attempt:N--Offense:11350(a)--Section:HS--CrimType:Felony--DispoDt:30/Jun/2010--Dispo:Guilty--Plead_to:0--Count:2--DOV:18/Jul/2008--Attempt:N--Offense:14601.1(a)--Section:VC--CrimType:Misdemeanor--DispoDt:30/Jun/2010--Dispo:Guilty--Plead_to:0</t>
  </si>
  <si>
    <t>case_id:2006269--DACase:08F08881--Def_nbr:2122862--Count:1--SentDt:30/Jun/2010--ProbType:F--ProbMnth:36--JailDays:90--LocalMnt:0--MSMnths:0--PrisMnth:0--L_D:0--ServHrs:0--ServDays:0--Fine:0--Rest:0--Other:0</t>
  </si>
  <si>
    <t>08F08880</t>
  </si>
  <si>
    <t>Count:1--DOV:18/Jul/2008--Attempt:N--Offense:11377(a)--Section:HS--CrimType:Felony--DispoDt:08/Aug/2008--Dispo:Guilty--Plead_to:0--Count:2--DOV:18/Jul/2008--Attempt:N--Offense:11364--Section:HS--CrimType:Misdemeanor--DispoDt:08/Aug/2008--Dispo:Guilty--Plead_to:0</t>
  </si>
  <si>
    <t>case_id:2006272--DACase:08F08880--Def_nbr:2122865--Count:1--SentDt:08/Aug/2008--ProbType:F--ProbMnth:36--JailDays:90--LocalMnt:0--MSMnths:0--PrisMnth:0--L_D:0--ServHrs:0--ServDays:0--Fine:0--Rest:0--Other:0</t>
  </si>
  <si>
    <t>Arrest:19/Jul/2008--Bail:20000--AppStat:In Custody--Sealed:0</t>
  </si>
  <si>
    <t>08F08879</t>
  </si>
  <si>
    <t>Count:1--DOV:19/Jul/2008--Attempt:N--Offense:11350(a)--Section:HS--CrimType:Felony--DispoDt:19/Sep/2008--Dispo:Guilty--Plead_to:0--Count:2--DOV:29/Dec/2009--Attempt:N--Offense:PROB VIOL--Section:PC--CrimType:Felony--DispoDt:29/Dec/2009--Dispo:Guilty--Plead_to:0</t>
  </si>
  <si>
    <t>case_id:2006273--DACase:08F08879--Def_nbr:2122866--Count:1--SentDt:17/Apr/2009--ProbType:F--ProbMnth:36--JailDays:45--LocalMnt:0--MSMnths:0--PrisMnth:0--L_D:0--ServHrs:0--ServDays:0--Fine:0--Rest:0--Other:0--case_id:2006273--DACase:08F08879--Def_nbr:2122866--Count:2--SentDt:29/Dec/2009--ProbType:0--ProbMnth:0--JailDays:90--LocalMnt:0--MSMnths:0--PrisMnth:0--L_D:0--ServHrs:0--ServDays:0--Fine:0--Rest:0--Other:0</t>
  </si>
  <si>
    <t>08F08878</t>
  </si>
  <si>
    <t>Count:1--DOV:19/Jul/2008--Attempt:N--Offense:11352(a)--Section:HS--CrimType:Felony--DispoDt:08/Aug/2008--Dispo:Guilty--Plead_to:0--Count:2--DOV:19/Jul/2008--Attempt:N--Offense:11351.5--Section:HS--CrimType:Felony--DispoDt:08/Aug/2008--Dispo:Guilty--Plead_to:0--Count:3--DOV:19/Jul/2008--Attempt:N--Offense:12500(a)--Section:VC--CrimType:Misdemeanor--DispoDt:08/Aug/2008--Dispo:Guilty--Plead_to:0</t>
  </si>
  <si>
    <t>case_id:2006274--DACase:08F08878--Def_nbr:2122867--Count:1--SentDt:08/Aug/2008--ProbType:F--ProbMnth:36--JailDays:180--LocalMnt:0--MSMnths:0--PrisMnth:0--L_D:0--ServHrs:0--ServDays:0--Fine:0--Rest:0--Other:0</t>
  </si>
  <si>
    <t>Arrest:19/Jul/2008--Bail:25000--AppStat:In Custody--Sealed:0</t>
  </si>
  <si>
    <t>08F08877</t>
  </si>
  <si>
    <t>Count:1--DOV:19/Jul/2008--Attempt:N--Offense:11377(a)--Section:HS--CrimType:Felony--DispoDt:23/Jul/2008--Dispo:Guilty--Plead_to:0--Count:3--DOV:19/Jul/2008--Attempt:N--Offense:11377(a)--Section:HS--CrimType:Felony--DispoDt:23/Jul/2008--Dispo:Guilty--Plead_to:0--Count:5--DOV:19/Jul/2008--Attempt:N--Offense:11364--Section:HS--CrimType:Misdemeanor--DispoDt:23/Jul/2008--Dispo:Guilty--Plead_to:0</t>
  </si>
  <si>
    <t>case_id:2006275--DACase:08F08877--Def_nbr:2122871--Count:1--SentDt:23/Jul/2008--ProbType:F--ProbMnth:36--JailDays:0--LocalMnt:0--MSMnths:0--PrisMnth:0--L_D:0--ServHrs:0--ServDays:0--Fine:0--Rest:0--Other:0</t>
  </si>
  <si>
    <t>08F07623</t>
  </si>
  <si>
    <t>Count:1--DOV:19/Jul/2008--Attempt:N--Offense:11377(a)--Section:HS--CrimType:Felony--DispoDt:08/Sep/2008--Dispo:Guilty--Plead_to:0--Count:2--DOV:19/Jul/2008--Attempt:N--Offense:11350(a)--Section:HS--CrimType:Felony--DispoDt:08/Sep/2008--Dispo:Dismissed/Not Guilty--Plead_to:0--Count:3--DOV:19/Jul/2008--Attempt:N--Offense:14601.1(a)--Section:VC--CrimType:Misdemeanor--DispoDt:08/Sep/2008--Dispo:Guilty--Plead_to:0</t>
  </si>
  <si>
    <t>case_id:2006298--DACase:08F07623--Def_nbr:2122896--Count:1--SentDt:08/Sep/2008--ProbType:0--ProbMnth:0--JailDays:0--LocalMnt:0--MSMnths:0--PrisMnth:16--L_D:0--ServHrs:0--ServDays:0--Fine:0--Rest:0--Other:0</t>
  </si>
  <si>
    <t>08F09060</t>
  </si>
  <si>
    <t>Count:1--DOV:20/Jul/2008--Attempt:N--Offense:11377(a)--Section:HS--CrimType:Felony--DispoDt:05/Mar/2010--Dispo:Dismissed/Not Guilty--Plead_to:0</t>
  </si>
  <si>
    <t>Arrest:20/Jul/2008--Bail:20000--AppStat:0--Sealed:0</t>
  </si>
  <si>
    <t>08F09023</t>
  </si>
  <si>
    <t>Count:1--DOV:21/Jul/2008--Attempt:N--Offense:11357(a)--Section:HS--CrimType:Felony--DispoDt:08/Aug/2008--Dispo:Reduced--Plead_to:11357(a)</t>
  </si>
  <si>
    <t>case_id:2006312--DACase:08F09023--Def_nbr:2122911--Count:1--SentDt:08/Aug/2008--ProbType:0--ProbMnth:0--JailDays:90--LocalMnt:0--MSMnths:0--PrisMnth:0--L_D:0--ServHrs:0--ServDays:0--Fine:0--Rest:0--Other:0</t>
  </si>
  <si>
    <t>Arrest:21/Jul/2008--Bail:0--AppStat:In Custody--Sealed:0</t>
  </si>
  <si>
    <t>Count:1--Offense:667.5(b)--Section:PC--CrimType:Prior--DispoDt:08/Aug/2008--Dispo:Dismissed/Not True</t>
  </si>
  <si>
    <t>08F09061</t>
  </si>
  <si>
    <t>Count:1--DOV:20/Jul/2008--Attempt:N--Offense:11378--Section:HS--CrimType:Felony--DispoDt:02/Sep/2008--Dispo:Guilty--Plead_to:0</t>
  </si>
  <si>
    <t>case_id:2006323--DACase:08F09061--Def_nbr:2122923--Count:1--SentDt:02/Sep/2008--ProbType:F--ProbMnth:24--JailDays:5--LocalMnt:0--MSMnths:0--PrisMnth:0--L_D:0--ServHrs:0--ServDays:0--Fine:0--Rest:0--Other:0</t>
  </si>
  <si>
    <t>08F07624</t>
  </si>
  <si>
    <t>Count:1--DOV:19/Jul/2008--Attempt:N--Offense:211/212.5(c)--Section:PC--CrimType:Felony--DispoDt:20/Aug/2008--Dispo:Guilty--Plead_to:0--Count:2--DOV:19/Jul/2008--Attempt:N--Offense:245(a)(1)--Section:PC--CrimType:Felony--DispoDt:20/Aug/2008--Dispo:Dismissed/Not Guilty--Plead_to:0--Count:3--DOV:19/Jul/2008--Attempt:Y--Offense:666/484(a)/488--Section:PC--CrimType:Felony--DispoDt:20/Aug/2008--Dispo:Dismissed/Not Guilty--Plead_to:0</t>
  </si>
  <si>
    <t>case_id:2006327--DACase:08F07624--Def_nbr:2122928--Count:1--SentDt:20/Aug/2008--ProbType:0--ProbMnth:0--JailDays:0--LocalMnt:0--MSMnths:0--PrisMnth:24--L_D:0--ServHrs:0--ServDays:0--Fine:0--Rest:0--Other:0</t>
  </si>
  <si>
    <t>08F09062</t>
  </si>
  <si>
    <t>Count:1--DOV:20/Jul/2008--Attempt:N--Offense:11377(a)--Section:HS--CrimType:Felony--DispoDt:17/Sep/2010--Dispo:Dismissed/Not Guilty--Plead_to:0--Count:2--DOV:20/Jul/2008--Attempt:N--Offense:14601.1(a)--Section:VC--CrimType:Misdemeanor--DispoDt:17/Sep/2010--Dispo:Dismissed/Not Guilty--Plead_to:0--Count:3--DOV:05/Mar/2009--Attempt:N--Offense:PROB VIOL--Section:PC--CrimType:Felony--DispoDt:05/Mar/2009--Dispo:Guilty--Plead_to:0--Count:4--DOV:08/Sep/2009--Attempt:N--Offense:PROB VIOL--Section:PC--CrimType:Felony--DispoDt:08/Sep/2009--Dispo:Guilty--Plead_to:0--Count:5--DOV:09/Nov/2009--Attempt:N--Offense:PROB VIOL--Section:PC--CrimType:Felony--DispoDt:09/Nov/2009--Dispo:Guilty--Plead_to:0</t>
  </si>
  <si>
    <t>08F09024</t>
  </si>
  <si>
    <t>Count:1--DOV:20/Jul/2008--Attempt:N--Offense:11350(a)--Section:HS--CrimType:Felony--DispoDt:00/Jan/1900--Dispo:0--Plead_to:0--Count:2--DOV:20/Jul/2008--Attempt:N--Offense:23152(a)--Section:VC--CrimType:Misdemeanor--DispoDt:00/Jan/1900--Dispo:0--Plead_to:0--Count:3--DOV:20/Jul/2008--Attempt:N--Offense:12500(a)--Section:VC--CrimType:Misdemeanor--DispoDt:00/Jan/1900--Dispo:0--Plead_to:0</t>
  </si>
  <si>
    <t>Arrest:20/Jul/2008--Bail:0--AppStat:In Custody--Sealed:0</t>
  </si>
  <si>
    <t>08F08886</t>
  </si>
  <si>
    <t>Count:1--DOV:19/Jul/2008--Attempt:N--Offense:11378--Section:HS--CrimType:Felony--DispoDt:18/Aug/2008--Dispo:Guilty--Plead_to:0--Count:2--DOV:19/Jul/2008--Attempt:N--Offense:11379(a)--Section:HS--CrimType:Felony--DispoDt:18/Aug/2008--Dispo:Guilty--Plead_to:0--Count:3--DOV:19/Jul/2008--Attempt:N--Offense:11359--Section:HS--CrimType:Felony--DispoDt:18/Aug/2008--Dispo:Guilty--Plead_to:0--Count:4--DOV:19/Jul/2008--Attempt:N--Offense:11360(a)--Section:HS--CrimType:Felony--DispoDt:18/Aug/2008--Dispo:Guilty--Plead_to:0--Count:5--DOV:19/Jul/2008--Attempt:N--Offense:14601.1(a)--Section:VC--CrimType:Misdemeanor--DispoDt:18/Aug/2008--Dispo:Guilty--Plead_to:0--Count:6--DOV:27/Apr/2009--Attempt:N--Offense:PROB VIOL--Section:PC--CrimType:Felony--DispoDt:27/Apr/2009--Dispo:Guilty--Plead_to:0--Count:7--DOV:15/Mar/2011--Attempt:N--Offense:PROB VIOL--Section:PC--CrimType:Felony--DispoDt:15/Mar/2011--Dispo:Guilty--Plead_to:0</t>
  </si>
  <si>
    <t>case_id:2006337--DACase:08F08886--Def_nbr:2122938--Count:1--SentDt:18/Aug/2008--ProbType:F--ProbMnth:36--JailDays:120--LocalMnt:0--MSMnths:0--PrisMnth:0--L_D:0--ServHrs:0--ServDays:0--Fine:0--Rest:0--Other:0--case_id:2006337--DACase:08F08886--Def_nbr:2122938--Count:6--SentDt:27/Apr/2009--ProbType:0--ProbMnth:0--JailDays:90--LocalMnt:0--MSMnths:0--PrisMnth:0--L_D:0--ServHrs:0--ServDays:0--Fine:0--Rest:0--Other:0--case_id:2006337--DACase:08F08886--Def_nbr:2122938--Count:7--SentDt:15/Mar/2011--ProbType:0--ProbMnth:0--JailDays:200--LocalMnt:0--MSMnths:0--PrisMnth:0--L_D:0--ServHrs:0--ServDays:0--Fine:0--Rest:0--Other:0</t>
  </si>
  <si>
    <t>08F08889</t>
  </si>
  <si>
    <t>Count:1--DOV:20/Jul/2008--Attempt:N--Offense:496d(a)--Section:PC--CrimType:Felony--DispoDt:28/Jul/2008--Dispo:Guilty--Plead_to:0</t>
  </si>
  <si>
    <t>case_id:2006347--DACase:08F08889--Def_nbr:2122949--Count:1--SentDt:28/Jul/2008--ProbType:0--ProbMnth:0--JailDays:0--LocalMnt:0--MSMnths:0--PrisMnth:16--L_D:0--ServHrs:0--ServDays:0--Fine:0--Rest:0--Other:0</t>
  </si>
  <si>
    <t>Arrest:20/Jul/2008--Bail:20000--AppStat:In Custody--Sealed:0</t>
  </si>
  <si>
    <t>08F08888</t>
  </si>
  <si>
    <t>Count:1--DOV:21/Jul/2008--Attempt:N--Offense:23153(a)--Section:VC--CrimType:Felony--DispoDt:04/Aug/2008--Dispo:Reduced--Plead_to:23153(a)--Count:2--DOV:21/Jul/2008--Attempt:N--Offense:23153(b)--Section:VC--CrimType:Felony--DispoDt:04/Aug/2008--Dispo:Reduced--Plead_to:23153(b)--Count:3--DOV:21/Jul/2008--Attempt:N--Offense:20001(a)--Section:VC--CrimType:Felony--DispoDt:04/Aug/2008--Dispo:Reduced--Plead_to:20001(a)--Count:4--DOV:21/Jul/2008--Attempt:N--Offense:12500(a)--Section:VC--CrimType:Misdemeanor--DispoDt:04/Aug/2008--Dispo:Guilty--Plead_to:0</t>
  </si>
  <si>
    <t>case_id:2006357--DACase:08F08888--Def_nbr:2122960--Count:1--SentDt:04/Aug/2008--ProbType:I--ProbMnth:36--JailDays:180--LocalMnt:0--MSMnths:0--PrisMnth:0--L_D:0--ServHrs:0--ServDays:0--Fine:0--Rest:0--Other:0--case_id:2006357--DACase:08F08888--Def_nbr:2122960--Count:2--SentDt:04/Aug/2008--ProbType:I--ProbMnth:36--JailDays:180--LocalMnt:0--MSMnths:0--PrisMnth:0--L_D:0--ServHrs:0--ServDays:0--Fine:0--Rest:0--Other:0--case_id:2006357--DACase:08F08888--Def_nbr:2122960--Count:3--SentDt:04/Aug/2008--ProbType:I--ProbMnth:36--JailDays:180--LocalMnt:0--MSMnths:0--PrisMnth:0--L_D:0--ServHrs:0--ServDays:0--Fine:0--Rest:0--Other:0</t>
  </si>
  <si>
    <t>Count:1--Offense:23578--Section:VC--CrimType:Other--DispoDt:04/Aug/2008--Dispo:True--Count:2--Offense:23578--Section:VC--CrimType:Other--DispoDt:04/Aug/2008--Dispo:True</t>
  </si>
  <si>
    <t>08F07626A</t>
  </si>
  <si>
    <t>Count:1--DOV:19/Jul/2008--Attempt:N--Offense:245(a)(1)--Section:PC--CrimType:Felony--DispoDt:20/Oct/2008--Dispo:Dismissed/Not Guilty--Plead_to:0</t>
  </si>
  <si>
    <t>08F08876</t>
  </si>
  <si>
    <t>Count:1--DOV:18/Jul/2008--Attempt:N--Offense:11351.5--Section:HS--CrimType:Felony--DispoDt:26/Mar/2009--Dispo:Guilty--Plead_to:0--Count:2--DOV:18/Jul/2008--Attempt:N--Offense:186.22(a)--Section:PC--CrimType:Felony--DispoDt:26/Mar/2009--Dispo:Guilty--Plead_to:0--Count:3--DOV:29/Mar/2010--Attempt:N--Offense:PROB VIOL--Section:PC--CrimType:Felony--DispoDt:29/Mar/2010--Dispo:Guilty--Plead_to:0</t>
  </si>
  <si>
    <t>case_id:2006364--DACase:08F08876--Def_nbr:2122968--Count:1--SentDt:26/Mar/2009--ProbType:F--ProbMnth:36--JailDays:270--LocalMnt:0--MSMnths:0--PrisMnth:0--L_D:0--ServHrs:0--ServDays:0--Fine:0--Rest:0--Other:0--case_id:2006364--DACase:08F08876--Def_nbr:2122968--Count:3--SentDt:29/Mar/2010--ProbType:0--ProbMnth:0--JailDays:30--LocalMnt:0--MSMnths:0--PrisMnth:0--L_D:0--ServHrs:0--ServDays:0--Fine:0--Rest:0--Other:0</t>
  </si>
  <si>
    <t>File_Rej:Filed--Date:22/Jul/2008--DDA:ZIMMON, BROCK</t>
  </si>
  <si>
    <t>Count:1--Offense:186.22(b)(1)--Section:PC--CrimType:Enhancement--DispoDt:26/Mar/2009--Dispo:True</t>
  </si>
  <si>
    <t>Count:1--DOV:18/Jul/2008--Attempt:N--Offense:11351.5--Section:HS--CrimType:Felony--DispoDt:26/Mar/2009--Dispo:Guilty--Plead_to:0--Count:2--DOV:18/Jul/2008--Attempt:N--Offense:186.22(a)--Section:PC--CrimType:Felony--DispoDt:26/Mar/2009--Dispo:Guilty--Plead_to:0</t>
  </si>
  <si>
    <t>case_id:2006364--DACase:08F08876--Def_nbr:2122977--Count:1--SentDt:26/Mar/2009--ProbType:0--ProbMnth:0--JailDays:0--LocalMnt:0--MSMnths:0--PrisMnth:36--L_D:0--ServHrs:0--ServDays:0--Fine:0--Rest:0--Other:0</t>
  </si>
  <si>
    <t>case_id:2006364--DACase:08F08876--Def_nbr:2122979--Count:1--SentDt:26/Mar/2009--ProbType:F--ProbMnth:36--JailDays:270--LocalMnt:0--MSMnths:0--PrisMnth:0--L_D:0--ServHrs:0--ServDays:0--Fine:0--Rest:0--Other:0</t>
  </si>
  <si>
    <t>08F08738</t>
  </si>
  <si>
    <t>Count:1--DOV:19/Jul/2008--Attempt:N--Offense:219.2--Section:PC--CrimType:Felony--DispoDt:30/Jul/2008--Dispo:Guilty--Plead_to:0--Count:2--DOV:19/Jul/2008--Attempt:N--Offense:594(a)/(b)(2)(A)--Section:PC--CrimType:Misdemeanor--DispoDt:30/Jul/2008--Dispo:Guilty--Plead_to:0</t>
  </si>
  <si>
    <t>case_id:2006368--DACase:08F08738--Def_nbr:2122973--Count:1--SentDt:30/Jul/2008--ProbType:F--ProbMnth:36--JailDays:60--LocalMnt:0--MSMnths:0--PrisMnth:0--L_D:0--ServHrs:0--ServDays:0--Fine:0--Rest:0--Other:0</t>
  </si>
  <si>
    <t>08F07500</t>
  </si>
  <si>
    <t>Count:1--DOV:10/May/2008--Attempt:N--Offense:245(a)(1)--Section:PC--CrimType:Felony--DispoDt:26/Oct/2009--Dispo:Guilty--Plead_to:0--Count:2--DOV:10/May/2008--Attempt:N--Offense:243(d)--Section:PC--CrimType:Felony--DispoDt:26/Oct/2009--Dispo:Guilty--Plead_to:0</t>
  </si>
  <si>
    <t>case_id:2006369--DACase:08F07500--Def_nbr:2122974--Count:1--SentDt:26/Oct/2009--ProbType:F--ProbMnth:36--JailDays:0--LocalMnt:0--MSMnths:0--PrisMnth:0--L_D:0--ServHrs:0--ServDays:0--Fine:0--Rest:0--Other:0</t>
  </si>
  <si>
    <t>File_Rej:Filed--Date:15/Aug/2008--DDA:CARROLL, MIKE</t>
  </si>
  <si>
    <t>Count:1--Offense:12022.7(a)--Section:PC--CrimType:Enhancement--DispoDt:26/Oct/2009--Dispo:Dismissed/Not True</t>
  </si>
  <si>
    <t>08F08264</t>
  </si>
  <si>
    <t>Count:1--DOV:18/Jul/2008--Attempt:N--Offense:666/484(a)/488--Section:PC--CrimType:Felony--DispoDt:03/Dec/2008--Dispo:Reduced--Plead_to:644/484(a)/488</t>
  </si>
  <si>
    <t>case_id:2006370--DACase:08F08264--Def_nbr:2122975--Count:1--SentDt:03/Dec/2008--ProbType:0--ProbMnth:0--JailDays:365--LocalMnt:0--MSMnths:0--PrisMnth:0--L_D:0--ServHrs:0--ServDays:0--Fine:0--Rest:0--Other:0</t>
  </si>
  <si>
    <t>Count:1--Offense:667(d)/(e)(1)&amp;1170.12(b)/(c)(1)--Section:PC--CrimType:Prior--DispoDt:03/Dec/2008--Dispo:Dismissed/Not True</t>
  </si>
  <si>
    <t>08F07779A</t>
  </si>
  <si>
    <t>Count:1--DOV:19/Jul/2008--Attempt:N--Offense:12025(a)(1)/(b)(3)--Section:PC--CrimType:Felony--DispoDt:24/Apr/2009--Dispo:Dismissed/Not Guilty--Plead_to:0--Count:2--DOV:19/Jul/2008--Attempt:N--Offense:12031(a)(1)/(a)(2)(F)--Section:PC--CrimType:Felony--DispoDt:24/Apr/2009--Dispo:Dismissed/Not Guilty--Plead_to:0--Count:3--DOV:19/Jul/2008--Attempt:N--Offense:186.22(a)--Section:PC--CrimType:Felony--DispoDt:24/Apr/2009--Dispo:Dismissed/Not Guilty--Plead_to:0--Count:4--DOV:19/Jul/2008--Attempt:N--Offense:186.22(d)--Section:PC--CrimType:Felony--DispoDt:24/Apr/2009--Dispo:Guilty--Plead_to:0--Count:5--DOV:07/May/2009--Attempt:N--Offense:PROB VIOL--Section:PC--CrimType:Felony--DispoDt:07/May/2009--Dispo:Guilty--Plead_to:0</t>
  </si>
  <si>
    <t>case_id:2006374--DACase:08F07779A--Def_nbr:2122990--Count:4--SentDt:24/Apr/2009--ProbType:F--ProbMnth:60--JailDays:270--LocalMnt:0--MSMnths:0--PrisMnth:0--L_D:0--ServHrs:0--ServDays:0--Fine:0--Rest:0--Other:0</t>
  </si>
  <si>
    <t>File_Rej:Filed--Date:22/Jul/2008--DDA:HATCHER, ELISABETH</t>
  </si>
  <si>
    <t>Count:1--Offense:186.22(b)(1)--Section:PC--CrimType:Enhancement--DispoDt:24/Apr/2009--Dispo:Dismissed/Not True--Count:2--Offense:186.22(b)(1)--Section:PC--CrimType:Enhancement--DispoDt:24/Apr/2009--Dispo:Dismissed/Not True</t>
  </si>
  <si>
    <t>Count:1--DOV:19/Jul/2008--Attempt:N--Offense:12025(a)(1)/(b)(3)--Section:PC--CrimType:Felony--DispoDt:10/Mar/2009--Dispo:Dismissed/Not Guilty--Plead_to:0--Count:2--DOV:19/Jul/2008--Attempt:N--Offense:12031(a)(1)/(a)(2)(F)--Section:PC--CrimType:Felony--DispoDt:10/Mar/2009--Dispo:Dismissed/Not Guilty--Plead_to:0--Count:3--DOV:19/Jul/2008--Attempt:N--Offense:186.22(a)--Section:PC--CrimType:Felony--DispoDt:10/Mar/2009--Dispo:Dismissed/Not Guilty--Plead_to:0--Count:4--DOV:19/Jul/2008--Attempt:N--Offense:186.22(d)--Section:PC--CrimType:Felony--DispoDt:10/Mar/2009--Dispo:Guilty--Plead_to:0</t>
  </si>
  <si>
    <t>case_id:2006374--DACase:08F07779A--Def_nbr:2122996--Count:4--SentDt:10/Mar/2009--ProbType:0--ProbMnth:0--JailDays:270--LocalMnt:0--MSMnths:0--PrisMnth:0--L_D:0--ServHrs:0--ServDays:0--Fine:0--Rest:0--Other:0</t>
  </si>
  <si>
    <t>Count:1--Offense:186.22(b)(1)--Section:PC--CrimType:Enhancement--DispoDt:10/Mar/2009--Dispo:Dismissed/Not True--Count:2--Offense:186.22(b)(1)--Section:PC--CrimType:Enhancement--DispoDt:10/Mar/2009--Dispo:Dismissed/Not True</t>
  </si>
  <si>
    <t>08F08899</t>
  </si>
  <si>
    <t>Count:1--DOV:20/Jul/2008--Attempt:N--Offense:11350(a)--Section:HS--CrimType:Felony--DispoDt:28/Jul/2008--Dispo:Guilty--Plead_to:0--Count:2--DOV:20/Jul/2008--Attempt:N--Offense:11359--Section:HS--CrimType:Felony--DispoDt:28/Jul/2008--Dispo:Dismissed/Not Guilty--Plead_to:0--Count:3--DOV:20/Jul/2008--Attempt:N--Offense:11360(a)--Section:HS--CrimType:Felony--DispoDt:28/Jul/2008--Dispo:Guilty--Plead_to:0--Count:4--DOV:20/Jul/2008--Attempt:N--Offense:12500(a)--Section:VC--CrimType:Misdemeanor--DispoDt:28/Jul/2008--Dispo:Guilty--Plead_to:0--Count:5--DOV:20/Jul/2008--Attempt:N--Offense:16028(a)--Section:VC--CrimType:Infraction--DispoDt:28/Jul/2008--Dispo:Dismissed/Not Guilty--Plead_to:0</t>
  </si>
  <si>
    <t>case_id:2006375--DACase:08F08899--Def_nbr:2122982--Count:1--SentDt:28/Jul/2008--ProbType:F--ProbMnth:36--JailDays:270--LocalMnt:0--MSMnths:0--PrisMnth:0--L_D:0--ServHrs:0--ServDays:0--Fine:0--Rest:0--Other:0</t>
  </si>
  <si>
    <t>08F09025</t>
  </si>
  <si>
    <t>Count:1--DOV:18/Jul/2008--Attempt:N--Offense:10851(a)--Section:VC--CrimType:Felony--DispoDt:05/Nov/2008--Dispo:Guilty--Plead_to:0--Count:2--DOV:18/Jul/2008--Attempt:N--Offense:487(d)(1)--Section:PC--CrimType:Felony--DispoDt:05/Nov/2008--Dispo:Guilty--Plead_to:0--Count:3--DOV:18/Jul/2008--Attempt:N--Offense:496(a)--Section:PC--CrimType:Felony--DispoDt:05/Nov/2008--Dispo:Guilty--Plead_to:0--Count:4--DOV:18/Jul/2008--Attempt:N--Offense:476--Section:PC--CrimType:Felony--DispoDt:05/Nov/2008--Dispo:Guilty--Plead_to:0</t>
  </si>
  <si>
    <t>case_id:2006377--DACase:08F09025--Def_nbr:2122984--Count:1--SentDt:22/Jan/2009--ProbType:0--ProbMnth:0--JailDays:0--LocalMnt:0--MSMnths:0--PrisMnth:16--L_D:0--ServHrs:0--ServDays:0--Fine:0--Rest:0--Other:0</t>
  </si>
  <si>
    <t>08F08265</t>
  </si>
  <si>
    <t>Count:1--DOV:19/Jul/2008--Attempt:N--Offense:487(a)--Section:PC--CrimType:Felony--DispoDt:30/Jul/2008--Dispo:Guilty--Plead_to:0--Count:2--DOV:19/Jul/2008--Attempt:N--Offense:496(a)--Section:PC--CrimType:Felony--DispoDt:30/Jul/2008--Dispo:Guilty--Plead_to:0</t>
  </si>
  <si>
    <t>case_id:2006379--DACase:08F08265--Def_nbr:2122986--Count:1--SentDt:30/Jul/2008--ProbType:F--ProbMnth:36--JailDays:180--LocalMnt:0--MSMnths:0--PrisMnth:0--L_D:0--ServHrs:0--ServDays:0--Fine:0--Rest:0--Other:0</t>
  </si>
  <si>
    <t>Count:1--Offense:667(d)/(e)(1)&amp;1170.12(b)/(c)(1)--Section:PC--CrimType:Prior--DispoDt:30/Jul/2008--Dispo:True</t>
  </si>
  <si>
    <t>08F07625</t>
  </si>
  <si>
    <t>Count:1--DOV:17/Jul/2008--Attempt:N--Offense:459-460(b)--Section:PC--CrimType:Felony--DispoDt:21/Jun/2010--Dispo:Dismissed/Not Guilty--Plead_to:Whatever It Takes Court Program--Count:2--DOV:17/Jul/2008--Attempt:N--Offense:594(a)/(b)(1)--Section:PC--CrimType:Felony--DispoDt:21/Jun/2010--Dispo:Dismissed/Not Guilty--Plead_to:0--Count:3--DOV:17/Jul/2008--Attempt:N--Offense:594(a)/(b)(1)--Section:PC--CrimType:Felony--DispoDt:21/Jun/2010--Dispo:Dismissed/Not Guilty--Plead_to:0--Count:4--DOV:17/Jul/2008--Attempt:N--Offense:594(a)/(b)(1)--Section:PC--CrimType:Felony--DispoDt:21/Jun/2010--Dispo:Dismissed/Not Guilty--Plead_to:0--Count:5--DOV:17/Jul/2008--Attempt:N--Offense:594(a)/(b)(1)--Section:PC--CrimType:Felony--DispoDt:21/Jun/2010--Dispo:Dismissed/Not Guilty--Plead_to:0--Count:6--DOV:17/Jul/2008--Attempt:N--Offense:594(a)/(b)(1)--Section:PC--CrimType:Felony--DispoDt:27/Oct/2008--Dispo:Dismissed/Not Guilty--Plead_to:0--Count:7--DOV:17/Jul/2008--Attempt:N--Offense:594(a)/(b)(1)--Section:PC--CrimType:Felony--DispoDt:27/Oct/2008--Dispo:Dismissed/Not Guilty--Plead_to:0--Count:8--DOV:17/Jul/2008--Attempt:N--Offense:594(a)/(b)(1)--Section:PC--CrimType:Felony--DispoDt:27/Oct/2008--Dispo:Dismissed/Not Guilty--Plead_to:0--Count:9--DOV:17/Jul/2008--Attempt:N--Offense:594(a)/(b)(1)--Section:PC--CrimType:Felony--DispoDt:27/Oct/2008--Dispo:Dismissed/Not Guilty--Plead_to:0--Count:10--DOV:17/Jul/2008--Attempt:N--Offense:594(a)/(b)(1)--Section:PC--CrimType:Felony--DispoDt:27/Oct/2008--Dispo:Dismissed/Not Guilty--Plead_to:0--Count:11--DOV:17/Jul/2008--Attempt:N--Offense:594(a)/(b)(1)--Section:PC--CrimType:Felony--DispoDt:27/Oct/2008--Dispo:Dismissed/Not Guilty--Plead_to:0--Count:12--DOV:17/Jul/2008--Attempt:N--Offense:594(a)/(b)(1)--Section:PC--CrimType:Felony--DispoDt:27/Oct/2008--Dispo:Dismissed/Not Guilty--Plead_to:0--Count:13--DOV:17/Jul/2008--Attempt:N--Offense:594(a)/(b)(1)--Section:PC--CrimType:Felony--DispoDt:27/Oct/2008--Dispo:Dismissed/Not Guilty--Plead_to:0--Count:14--DOV:17/Jul/2008--Attempt:N--Offense:594(a)/(b)(1)--Section:PC--CrimType:Felony--DispoDt:27/Oct/2008--Dispo:Dismissed/Not Guilty--Plead_to:0--Count:15--DOV:17/Jul/2008--Attempt:N--Offense:594(a)/(b)(1)--Section:PC--CrimType:Felony--DispoDt:27/Oct/2008--Dispo:Dismissed/Not Guilty--Plead_to:0</t>
  </si>
  <si>
    <t>08F08893</t>
  </si>
  <si>
    <t>Count:1--DOV:20/Jul/2008--Attempt:N--Offense:496d(a)--Section:PC--CrimType:Felony--DispoDt:28/Jul/2008--Dispo:Guilty--Plead_to:0--Count:2--DOV:20/Jul/2008--Attempt:N--Offense:11364--Section:HS--CrimType:Misdemeanor--DispoDt:28/Jul/2008--Dispo:Guilty--Plead_to:0</t>
  </si>
  <si>
    <t>case_id:2006382--DACase:08F08893--Def_nbr:2122989--Count:1--SentDt:28/Jul/2008--ProbType:0--ProbMnth:0--JailDays:0--LocalMnt:0--MSMnths:0--PrisMnth:16--L_D:0--ServHrs:0--ServDays:0--Fine:0--Rest:0--Other:0</t>
  </si>
  <si>
    <t>Count:1--DOV:20/Jul/2008--Attempt:N--Offense:496d(a)--Section:PC--CrimType:Felony--DispoDt:28/Jul/2008--Dispo:Guilty--Plead_to:0--Count:3--DOV:20/Jul/2008--Attempt:N--Offense:4140--Section:BP--CrimType:Misdemeanor--DispoDt:28/Jul/2008--Dispo:Guilty--Plead_to:0--Count:4--DOV:06/Jul/2009--Attempt:N--Offense:PROB VIOL--Section:PC--CrimType:Felony--DispoDt:06/Jul/2009--Dispo:Guilty--Plead_to:0--Count:5--DOV:03/Sep/2009--Attempt:N--Offense:PROB VIOL--Section:PC--CrimType:Felony--DispoDt:03/Sep/2009--Dispo:Guilty--Plead_to:0</t>
  </si>
  <si>
    <t>case_id:2006382--DACase:08F08893--Def_nbr:2122994--Count:1--SentDt:28/Jul/2008--ProbType:F--ProbMnth:36--JailDays:270--LocalMnt:0--MSMnths:0--PrisMnth:0--L_D:0--ServHrs:0--ServDays:0--Fine:0--Rest:0--Other:0--case_id:2006382--DACase:08F08893--Def_nbr:2122994--Count:4--SentDt:06/Jul/2009--ProbType:0--ProbMnth:0--JailDays:30--LocalMnt:0--MSMnths:0--PrisMnth:0--L_D:0--ServHrs:0--ServDays:0--Fine:0--Rest:0--Other:0--case_id:2006382--DACase:08F08893--Def_nbr:2122994--Count:5--SentDt:03/Sep/2009--ProbType:0--ProbMnth:0--JailDays:0--LocalMnt:0--MSMnths:0--PrisMnth:16--L_D:0--ServHrs:0--ServDays:0--Fine:0--Rest:0--Other:0</t>
  </si>
  <si>
    <t>08F08887</t>
  </si>
  <si>
    <t>Count:1--DOV:20/Jul/2008--Attempt:N--Offense:2800.2--Section:VC--CrimType:Felony--DispoDt:26/Aug/2008--Dispo:Guilty--Plead_to:0--Count:2--DOV:20/Jul/2008--Attempt:N--Offense:20002(a)--Section:VC--CrimType:Misdemeanor--DispoDt:26/Aug/2008--Dispo:Guilty--Plead_to:0--Count:3--DOV:20/Jul/2008--Attempt:N--Offense:11364--Section:HS--CrimType:Misdemeanor--DispoDt:26/Aug/2008--Dispo:Guilty--Plead_to:0--Count:4--DOV:20/Jul/2008--Attempt:N--Offense:12500(a)--Section:VC--CrimType:Misdemeanor--DispoDt:26/Aug/2008--Dispo:Guilty--Plead_to:0--Count:5--DOV:20/Jul/2008--Attempt:N--Offense:148(a)(1)--Section:PC--CrimType:Misdemeanor--DispoDt:26/Aug/2008--Dispo:Guilty--Plead_to:0</t>
  </si>
  <si>
    <t>case_id:2006384--DACase:08F08887--Def_nbr:2122992--Count:1--SentDt:26/Aug/2008--ProbType:0--ProbMnth:0--JailDays:0--LocalMnt:0--MSMnths:0--PrisMnth:24--L_D:0--ServHrs:0--ServDays:0--Fine:0--Rest:0--Other:0</t>
  </si>
  <si>
    <t>Count:1--Offense:1203(e)(4)--Section:PC--CrimType:Other--DispoDt:26/Aug/2008--Dispo:True</t>
  </si>
  <si>
    <t>08F08737</t>
  </si>
  <si>
    <t>Count:1--DOV:20/Jul/2008--Attempt:N--Offense:487(d)(1)--Section:PC--CrimType:Felony--DispoDt:30/Jul/2008--Dispo:Guilty--Plead_to:0--Count:2--DOV:20/Jul/2008--Attempt:N--Offense:10851(a)--Section:VC--CrimType:Felony--DispoDt:30/Jul/2008--Dispo:Guilty--Plead_to:0--Count:3--DOV:20/Jul/2008--Attempt:N--Offense:496(a)--Section:PC--CrimType:Felony--DispoDt:30/Jul/2008--Dispo:Guilty--Plead_to:0--Count:4--DOV:20/Jul/2008--Attempt:N--Offense:2800.1(a)--Section:VC--CrimType:Misdemeanor--DispoDt:30/Jul/2008--Dispo:Guilty--Plead_to:0</t>
  </si>
  <si>
    <t>case_id:2006386--DACase:08F08737--Def_nbr:2122995--Count:1--SentDt:30/Jul/2008--ProbType:F--ProbMnth:36--JailDays:365--LocalMnt:0--MSMnths:0--PrisMnth:0--L_D:0--ServHrs:0--ServDays:0--Fine:0--Rest:0--Other:0</t>
  </si>
  <si>
    <t>08F08440</t>
  </si>
  <si>
    <t>Count:1--DOV:19/Jul/2008--Attempt:N--Offense:23152(a)--Section:VC--CrimType:Felony--DispoDt:20/Aug/2008--Dispo:Guilty--Plead_to:0--Count:2--DOV:19/Jul/2008--Attempt:N--Offense:14601.2(a)--Section:VC--CrimType:Misdemeanor--DispoDt:20/Aug/2008--Dispo:Dismissed/Not Guilty--Plead_to:0</t>
  </si>
  <si>
    <t>case_id:2006387--DACase:08F08440--Def_nbr:2122997--Count:1--SentDt:20/Aug/2008--ProbType:0--ProbMnth:0--JailDays:0--LocalMnt:0--MSMnths:0--PrisMnth:24--L_D:0--ServHrs:0--ServDays:0--Fine:0--Rest:0--Other:0</t>
  </si>
  <si>
    <t>Count:1--Offense:DUI PRIORS- GENERIC--Section:VC--CrimType:Prior--DispoDt:20/Aug/2008--Dispo:True</t>
  </si>
  <si>
    <t>08F08894</t>
  </si>
  <si>
    <t>Count:1--DOV:21/Jul/2008--Attempt:N--Offense:11350(a)--Section:HS--CrimType:Felony--DispoDt:02/Apr/2010--Dispo:Dismissed/Not Guilty--Plead_to:0--Count:2--DOV:21/Jul/2008--Attempt:N--Offense:12500(a)--Section:VC--CrimType:Misdemeanor--DispoDt:23/Jul/2008--Dispo:Guilty--Plead_to:0</t>
  </si>
  <si>
    <t>case_id:2006392--DACase:08F08894--Def_nbr:2123003--Count:2--SentDt:23/Jul/2008--ProbType:I--ProbMnth:36--JailDays:3--LocalMnt:0--MSMnths:0--PrisMnth:0--L_D:0--ServHrs:0--ServDays:0--Fine:0--Rest:0--Other:0</t>
  </si>
  <si>
    <t>Arrest:21/Jul/2008--Bail:25000--AppStat:In Custody--Sealed:0</t>
  </si>
  <si>
    <t>08F09063</t>
  </si>
  <si>
    <t>Count:1--DOV:19/Jul/2008--Attempt:N--Offense:11377(a)--Section:HS--CrimType:Felony--DispoDt:22/Jul/2008--Dispo:Guilty--Plead_to:0--Count:2--DOV:19/Jul/2008--Attempt:N--Offense:11550(a)--Section:HS--CrimType:Misdemeanor--DispoDt:22/Jul/2008--Dispo:Guilty--Plead_to:0--Count:3--DOV:16/Jun/2008--Attempt:N--Offense:11550(a)--Section:HS--CrimType:Misdemeanor--DispoDt:22/Jul/2008--Dispo:Guilty--Plead_to:0--Count:4--DOV:16/Jun/2008--Attempt:N--Offense:11364--Section:HS--CrimType:Misdemeanor--DispoDt:22/Jul/2008--Dispo:Guilty--Plead_to:0--Count:5--DOV:20/Apr/2010--Attempt:N--Offense:PROB VIOL--Section:PC--CrimType:Felony--DispoDt:20/Apr/2010--Dispo:Guilty--Plead_to:0--Count:6--DOV:09/Jun/2010--Attempt:N--Offense:PROB VIOL--Section:PC--CrimType:Felony--DispoDt:09/Jun/2010--Dispo:Guilty--Plead_to:0--Count:7--DOV:06/Oct/2010--Attempt:N--Offense:PROB VIOL--Section:PC--CrimType:Felony--DispoDt:06/Oct/2010--Dispo:Guilty--Plead_to:0</t>
  </si>
  <si>
    <t>case_id:2006393--DACase:08F09063--Def_nbr:2123004--Count:1--SentDt:22/Jul/2008--ProbType:F--ProbMnth:36--JailDays:0--LocalMnt:0--MSMnths:0--PrisMnth:0--L_D:0--ServHrs:0--ServDays:0--Fine:0--Rest:0--Other:0--case_id:2006393--DACase:08F09063--Def_nbr:2123004--Count:7--SentDt:06/Oct/2010--ProbType:0--ProbMnth:0--JailDays:180--LocalMnt:0--MSMnths:0--PrisMnth:0--L_D:0--ServHrs:0--ServDays:0--Fine:0--Rest:0--Other:0</t>
  </si>
  <si>
    <t>Arrest:19/Jul/2008--Bail:20000--AppStat:0--Sealed:0</t>
  </si>
  <si>
    <t>08F09026</t>
  </si>
  <si>
    <t>Count:1--DOV:18/Jul/2008--Attempt:N--Offense:11378--Section:HS--CrimType:Felony--DispoDt:28/Aug/2008--Dispo:Guilty--Plead_to:0</t>
  </si>
  <si>
    <t>case_id:2006394--DACase:08F09026--Def_nbr:2123006--Count:1--SentDt:28/Aug/2008--ProbType:0--ProbMnth:0--JailDays:0--LocalMnt:0--MSMnths:0--PrisMnth:16--L_D:0--ServHrs:0--ServDays:0--Fine:0--Rest:0--Other:0</t>
  </si>
  <si>
    <t>Count:1--Offense:12022.1(b)--Section:PC--CrimType:Enhancement--DispoDt:28/Aug/2008--Dispo:Dismissed/Not True--Count:1--Offense:1203.07(a)(11)--Section:PC--CrimType:Other--DispoDt:28/Aug/2008--Dispo:Dismissed/Not True</t>
  </si>
  <si>
    <t>Count:1--Offense:11370.2(c)--Section:HS--CrimType:Prior--DispoDt:28/Aug/2008--Dispo:True</t>
  </si>
  <si>
    <t>08F07780</t>
  </si>
  <si>
    <t>Count:1--DOV:17/Jul/2008--Attempt:N--Offense:12020(a)(1)--Section:PC--CrimType:Felony--DispoDt:27/Oct/2008--Dispo:Guilty--Plead_to:0--Count:2--DOV:17/Jul/2008--Attempt:N--Offense:186.22(a)--Section:PC--CrimType:Felony--DispoDt:27/Oct/2008--Dispo:Dismissed/Not Guilty--Plead_to:0</t>
  </si>
  <si>
    <t>case_id:2006395--DACase:08F07780--Def_nbr:2123007--Count:1--SentDt:27/Oct/2008--ProbType:F--ProbMnth:36--JailDays:270--LocalMnt:0--MSMnths:0--PrisMnth:0--L_D:0--ServHrs:0--ServDays:0--Fine:0--Rest:0--Other:0</t>
  </si>
  <si>
    <t>Arrest:18/Jul/2008--Bail:50000--AppStat:In Custody--Sealed:0</t>
  </si>
  <si>
    <t>File_Rej:Filed--Date:22/Jul/2008--DDA:STEINER, SCOTT</t>
  </si>
  <si>
    <t>Count:1--Offense:186.22(b)(1)--Section:PC--CrimType:Enhancement--DispoDt:27/Oct/2008--Dispo:True</t>
  </si>
  <si>
    <t>08F08741</t>
  </si>
  <si>
    <t>Count:1--DOV:21/Jul/2008--Attempt:N--Offense:11377(a)--Section:HS--CrimType:Felony--DispoDt:14/Oct/2008--Dispo:Reduced--Plead_to:11377(a) HS Misd--Count:2--DOV:21/Jul/2008--Attempt:N--Offense:653k--Section:PC--CrimType:Misdemeanor--DispoDt:14/Oct/2008--Dispo:Dismissed/Not Guilty--Plead_to:0</t>
  </si>
  <si>
    <t>case_id:2006396--DACase:08F08741--Def_nbr:2123008--Count:1--SentDt:14/Oct/2008--ProbType:F--ProbMnth:36--JailDays:120--LocalMnt:0--MSMnths:0--PrisMnth:0--L_D:0--ServHrs:0--ServDays:0--Fine:0--Rest:0--Other:0--case_id:2006396--DACase:08F08741--Def_nbr:2123008--Count:1--SentDt:17/Mar/2015--ProbType:0--ProbMnth:0--JailDays:0--LocalMnt:0--MSMnths:0--PrisMnth:0--L_D:0--ServHrs:0--ServDays:0--Fine:0--Rest:0--Other:0</t>
  </si>
  <si>
    <t>08F08891</t>
  </si>
  <si>
    <t>Count:1--DOV:07/Jul/2008--Attempt:N--Offense:1551--Section:PC--CrimType:Felony--DispoDt:21/Aug/2008--Dispo:Dismissed/Not Guilty--Plead_to:0</t>
  </si>
  <si>
    <t>08F10100</t>
  </si>
  <si>
    <t>Count:1--DOV:01/Feb/2006--Attempt:N--Offense:10980(c)(2)--Section:WI--CrimType:Felony--DispoDt:18/Feb/2009--Dispo:Dismissed/Not Guilty--Plead_to:0--Count:2--DOV:03/Jan/2006--Attempt:N--Offense:118(a)--Section:PC--CrimType:Felony--DispoDt:18/Feb/2009--Dispo:Dismissed/Not Guilty--Plead_to:0--Count:3--DOV:05/May/2006--Attempt:N--Offense:118(a)--Section:PC--CrimType:Felony--DispoDt:18/Feb/2009--Dispo:Dismissed/Not Guilty--Plead_to:0--Count:4--DOV:05/May/2006--Attempt:N--Offense:118(a)--Section:PC--CrimType:Felony--DispoDt:18/Feb/2009--Dispo:Dismissed/Not Guilty--Plead_to:0--Count:5--DOV:03/Jul/2006--Attempt:N--Offense:118(a)--Section:PC--CrimType:Felony--DispoDt:18/Feb/2009--Dispo:Dismissed/Not Guilty--Plead_to:0--Count:6--DOV:05/Apr/2007--Attempt:N--Offense:118(a)--Section:PC--CrimType:Felony--DispoDt:18/Feb/2009--Dispo:Dismissed/Not Guilty--Plead_to:0</t>
  </si>
  <si>
    <t>File_Rej:Filed--Date:22/Aug/2008--DDA:GRAY, CHRISTY</t>
  </si>
  <si>
    <t>08F07782</t>
  </si>
  <si>
    <t>Count:1--DOV:19/May/2008--Attempt:N--Offense:211/212.5(c)--Section:PC--CrimType:Felony--DispoDt:15/May/2009--Dispo:Guilty--Plead_to:0--Count:2--DOV:19/May/2008--Attempt:N--Offense:186.22(a)--Section:PC--CrimType:Felony--DispoDt:15/May/2009--Dispo:Guilty--Plead_to:0--Count:3--DOV:27/Jun/2008--Attempt:N--Offense:211/212.5(c)--Section:PC--CrimType:Felony--DispoDt:15/May/2009--Dispo:Guilty--Plead_to:0--Count:4--DOV:27/Jun/2008--Attempt:N--Offense:186.22(a)--Section:PC--CrimType:Felony--DispoDt:15/May/2009--Dispo:Guilty--Plead_to:0--Count:5--DOV:18/Jul/2008--Attempt:N--Offense:182(a)(1)--Section:PC--CrimType:Felony--DispoDt:15/May/2009--Dispo:Guilty--Plead_to:0--Count:6--DOV:18/Jul/2008--Attempt:N--Offense:211/212.5(c)--Section:PC--CrimType:Felony--DispoDt:15/May/2009--Dispo:Guilty--Plead_to:0--Count:7--DOV:18/Jul/2008--Attempt:N--Offense:186.22(a)--Section:PC--CrimType:Felony--DispoDt:15/May/2009--Dispo:Guilty--Plead_to:0</t>
  </si>
  <si>
    <t>case_id:2006400--DACase:08F07782--Def_nbr:2123013--Count:1--SentDt:15/May/2009--ProbType:0--ProbMnth:0--JailDays:0--LocalMnt:0--MSMnths:0--PrisMnth:360--L_D:0--ServHrs:0--ServDays:0--Fine:0--Rest:0--Other:0</t>
  </si>
  <si>
    <t>File_Rej:Filed--Date:22/Jul/2008--DDA:DOYLE, KIM</t>
  </si>
  <si>
    <t>Count:1--Offense:186.22(b)(1)--Section:PC--CrimType:Enhancement--DispoDt:15/May/2009--Dispo:True--Count:3--Offense:186.22(b)(1)--Section:PC--CrimType:Enhancement--DispoDt:15/May/2009--Dispo:True--Count:5--Offense:186.22(b)(1)--Section:PC--CrimType:Enhancement--DispoDt:15/May/2009--Dispo:True--Count:6--Offense:186.22(b)(1)--Section:PC--CrimType:Enhancement--DispoDt:15/May/2009--Dispo:True</t>
  </si>
  <si>
    <t>Count:1--Offense:667(a)(1)-1192.7--Section:PC--CrimType:Prior--DispoDt:15/May/2009--Dispo:True--Count:1--Offense:667(d)/(e)(2)(A)&amp;1170.12(b)/(c)(2)(A)--Section:PC--CrimType:Prior--DispoDt:15/May/2009--Dispo:True--Count:1--Offense:667.5(b)--Section:PC--CrimType:Prior--DispoDt:15/May/2009--Dispo:True</t>
  </si>
  <si>
    <t>Count:5--DOV:18/Jul/2008--Attempt:N--Offense:182(a)(1)--Section:PC--CrimType:Felony--DispoDt:15/May/2009--Dispo:Guilty--Plead_to:0--Count:6--DOV:18/Jul/2008--Attempt:N--Offense:211/212.5(c)--Section:PC--CrimType:Felony--DispoDt:15/May/2009--Dispo:Guilty--Plead_to:0--Count:8--DOV:18/Jul/2008--Attempt:N--Offense:186.22(a)--Section:PC--CrimType:Felony--DispoDt:15/May/2009--Dispo:Guilty--Plead_to:0--Count:9--DOV:29/May/2008--Attempt:N--Offense:211/212.5(c)--Section:PC--CrimType:Felony--DispoDt:15/May/2009--Dispo:Guilty--Plead_to:0--Count:10--DOV:29/May/2008--Attempt:N--Offense:186.22(a)--Section:PC--CrimType:Felony--DispoDt:15/May/2009--Dispo:Guilty--Plead_to:0</t>
  </si>
  <si>
    <t>case_id:2006400--DACase:08F07782--Def_nbr:2123086--Count:5--SentDt:15/May/2009--ProbType:0--ProbMnth:0--JailDays:0--LocalMnt:0--MSMnths:0--PrisMnth:180--L_D:0--ServHrs:0--ServDays:0--Fine:0--Rest:0--Other:0</t>
  </si>
  <si>
    <t>Count:5--Offense:186.22(b)(1)--Section:PC--CrimType:Enhancement--DispoDt:15/May/2009--Dispo:True--Count:6--Offense:186.22(b)(1)--Section:PC--CrimType:Enhancement--DispoDt:15/May/2009--Dispo:True--Count:9--Offense:186.22(b)(1)--Section:PC--CrimType:Enhancement--DispoDt:15/May/2009--Dispo:True</t>
  </si>
  <si>
    <t>Count:5--Offense:667.5(b)--Section:PC--CrimType:Prior--DispoDt:15/May/2009--Dispo:True--Count:6--Offense:667(a)(1)-1192.7--Section:PC--CrimType:Prior--DispoDt:15/May/2009--Dispo:True--Count:6--Offense:667(d)/(e)(1)&amp;1170.12(b)/(c)(1)--Section:PC--CrimType:Prior--DispoDt:15/May/2009--Dispo:True</t>
  </si>
  <si>
    <t>08F08890</t>
  </si>
  <si>
    <t>Count:1--DOV:13/Dec/2003--Attempt:N--Offense:1551--Section:PC--CrimType:Felony--DispoDt:21/Aug/2008--Dispo:Dismissed/Not Guilty--Plead_to:0</t>
  </si>
  <si>
    <t>08F08892</t>
  </si>
  <si>
    <t>Count:1--DOV:09/Oct/2007--Attempt:N--Offense:1551--Section:PC--CrimType:Felony--DispoDt:21/Aug/2008--Dispo:Dismissed/Not Guilty--Plead_to:0</t>
  </si>
  <si>
    <t>08F08743</t>
  </si>
  <si>
    <t>Count:1--DOV:18/Jul/2008--Attempt:N--Offense:496(a)--Section:PC--CrimType:Felony--DispoDt:31/Jul/2008--Dispo:Reduced--Plead_to:496(a) PC - MISD--Count:2--DOV:18/Jul/2008--Attempt:N--Offense:4140--Section:BP--CrimType:Misdemeanor--DispoDt:31/Jul/2008--Dispo:Guilty--Plead_to:0</t>
  </si>
  <si>
    <t>case_id:2006406--DACase:08F08743--Def_nbr:2123018--Count:1--SentDt:31/Jul/2008--ProbType:0--ProbMnth:0--JailDays:0--LocalMnt:0--MSMnths:0--PrisMnth:36--L_D:0--ServHrs:0--ServDays:0--Fine:0--Rest:0--Other:0--case_id:2006406--DACase:08F08743--Def_nbr:2123018--Count:1--SentDt:11/Mar/2015--ProbType:0--ProbMnth:0--JailDays:0--LocalMnt:0--MSMnths:0--PrisMnth:0--L_D:0--ServHrs:0--ServDays:0--Fine:0--Rest:0--Other:0</t>
  </si>
  <si>
    <t>08F08742</t>
  </si>
  <si>
    <t>Count:1--DOV:20/Jul/2008--Attempt:N--Offense:245(a)(1)--Section:PC--CrimType:Felony--DispoDt:21/Nov/2008--Dispo:Guilty--Plead_to:0--Count:2--DOV:20/Jul/2008--Attempt:N--Offense:12020(a)(1)--Section:PC--CrimType:Felony--DispoDt:21/Nov/2008--Dispo:Guilty--Plead_to:0</t>
  </si>
  <si>
    <t>case_id:2006407--DACase:08F08742--Def_nbr:2123019--Count:1--SentDt:21/Nov/2008--ProbType:0--ProbMnth:0--JailDays:0--LocalMnt:0--MSMnths:0--PrisMnth:24--L_D:0--ServHrs:0--ServDays:0--Fine:0--Rest:0--Other:0</t>
  </si>
  <si>
    <t>Count:1--Offense:12022.7(a)--Section:PC--CrimType:Enhancement--DispoDt:21/Nov/2008--Dispo:Dismissed/Not True</t>
  </si>
  <si>
    <t>08F08875</t>
  </si>
  <si>
    <t>Count:1--DOV:18/Jul/2008--Attempt:N--Offense:186.22(d)--Section:PC--CrimType:Felony--DispoDt:24/Sep/2009--Dispo:Guilty--Plead_to:0--Count:2--DOV:18/Jul/2008--Attempt:N--Offense:186.22(d)--Section:PC--CrimType:Felony--DispoDt:24/Sep/2009--Dispo:Guilty--Plead_to:0</t>
  </si>
  <si>
    <t>case_id:2006408--DACase:08F08875--Def_nbr:2123021--Count:1--SentDt:24/Sep/2009--ProbType:F--ProbMnth:36--JailDays:270--LocalMnt:0--MSMnths:0--PrisMnth:0--L_D:0--ServHrs:0--ServDays:0--Fine:0--Rest:0--Other:0</t>
  </si>
  <si>
    <t>File_Rej:Filed--Date:22/Jul/2008--DDA:TAGHAVI, BOBBY</t>
  </si>
  <si>
    <t>08F09064</t>
  </si>
  <si>
    <t>Count:1--DOV:20/Jul/2008--Attempt:N--Offense:245(a)(1)--Section:PC--CrimType:Felony--DispoDt:05/Jan/2009--Dispo:Dismissed/Not Guilty--Plead_to:0--Count:2--DOV:20/Jul/2008--Attempt:N--Offense:487(c)--Section:PC--CrimType:Felony--DispoDt:05/Jan/2009--Dispo:Guilty--Plead_to:0--Count:3--DOV:20/Jul/2008--Attempt:N--Offense:10851(a)--Section:VC--CrimType:Misdemeanor--DispoDt:05/Jan/2009--Dispo:Dismissed/Not Guilty--Plead_to:0--Count:4--DOV:20/Jul/2008--Attempt:N--Offense:594(a)/(b)(2)(A)--Section:PC--CrimType:Misdemeanor--DispoDt:05/Jan/2009--Dispo:Dismissed/Not Guilty--Plead_to:0--Count:5--DOV:20/Jul/2008--Attempt:N--Offense:422--Section:PC--CrimType:Misdemeanor--DispoDt:05/Jan/2009--Dispo:Dismissed/Not Guilty--Plead_to:0--Count:6--DOV:12/Jun/2009--Attempt:N--Offense:PROB VIOL--Section:PC--CrimType:Felony--DispoDt:12/Jun/2009--Dispo:Guilty--Plead_to:0</t>
  </si>
  <si>
    <t>case_id:2006409--DACase:08F09064--Def_nbr:2123022--Count:2--SentDt:05/Jan/2009--ProbType:0--ProbMnth:0--JailDays:254--LocalMnt:0--MSMnths:0--PrisMnth:0--L_D:0--ServHrs:0--ServDays:0--Fine:0--Rest:0--Other:0--case_id:2006409--DACase:08F09064--Def_nbr:2123022--Count:6--SentDt:12/Jun/2009--ProbType:0--ProbMnth:0--JailDays:0--LocalMnt:0--MSMnths:0--PrisMnth:16--L_D:0--ServHrs:0--ServDays:0--Fine:0--Rest:0--Other:0</t>
  </si>
  <si>
    <t>Arrest:20/Jul/2008--Bail:250000--AppStat:0--Sealed:0</t>
  </si>
  <si>
    <t>08F08740</t>
  </si>
  <si>
    <t>Count:1--DOV:19/Jul/2008--Attempt:N--Offense:245(a)(1)--Section:PC--CrimType:Felony--DispoDt:05/Oct/2009--Dispo:Guilty--Plead_to:0</t>
  </si>
  <si>
    <t>case_id:2006411--DACase:08F08740--Def_nbr:2123024--Count:1--SentDt:05/Oct/2009--ProbType:F--ProbMnth:36--JailDays:362--LocalMnt:0--MSMnths:0--PrisMnth:0--L_D:0--ServHrs:0--ServDays:0--Fine:0--Rest:0--Other:0</t>
  </si>
  <si>
    <t>File_Rej:Filed--Date:22/Jul/2008--DDA:BELLO, DOMINIC</t>
  </si>
  <si>
    <t>08F09027</t>
  </si>
  <si>
    <t>Count:1--DOV:18/Jul/2008--Attempt:N--Offense:11351--Section:HS--CrimType:Felony--DispoDt:29/Jul/2008--Dispo:Guilty--Plead_to:0</t>
  </si>
  <si>
    <t>case_id:2006412--DACase:08F09027--Def_nbr:2123025--Count:1--SentDt:29/Jul/2008--ProbType:0--ProbMnth:0--JailDays:0--LocalMnt:0--MSMnths:0--PrisMnth:24--L_D:0--ServHrs:0--ServDays:0--Fine:0--Rest:0--Other:0</t>
  </si>
  <si>
    <t>Count:1--DOV:18/Jul/2008--Attempt:N--Offense:11351--Section:HS--CrimType:Felony--DispoDt:29/Jul/2008--Dispo:Guilty--Plead_to:0--Count:2--DOV:09/Nov/2009--Attempt:N--Offense:PROB VIOL--Section:PC--CrimType:Felony--DispoDt:09/Nov/2009--Dispo:Guilty--Plead_to:0</t>
  </si>
  <si>
    <t>case_id:2006412--DACase:08F09027--Def_nbr:2123026--Count:1--SentDt:29/Jul/2008--ProbType:F--ProbMnth:36--JailDays:60--LocalMnt:0--MSMnths:0--PrisMnth:0--L_D:0--ServHrs:0--ServDays:0--Fine:0--Rest:0--Other:0--case_id:2006412--DACase:08F09027--Def_nbr:2123026--Count:2--SentDt:09/Nov/2009--ProbType:0--ProbMnth:0--JailDays:30--LocalMnt:0--MSMnths:0--PrisMnth:0--L_D:0--ServHrs:0--ServDays:0--Fine:0--Rest:0--Other:0</t>
  </si>
  <si>
    <t>08F08739</t>
  </si>
  <si>
    <t>Count:1--DOV:20/Jul/2008--Attempt:N--Offense:11377(a)--Section:HS--CrimType:Felony--DispoDt:18/Aug/2008--Dispo:Guilty--Plead_to:0--Count:2--DOV:20/Jul/2008--Attempt:N--Offense:11364--Section:HS--CrimType:Misdemeanor--DispoDt:18/Aug/2008--Dispo:Guilty--Plead_to:0--Count:3--DOV:22/Jun/2009--Attempt:N--Offense:PROB VIOL--Section:PC--CrimType:Felony--DispoDt:22/Jun/2009--Dispo:Guilty--Plead_to:0</t>
  </si>
  <si>
    <t>case_id:2006414--DACase:08F08739--Def_nbr:2123028--Count:1--SentDt:18/Aug/2008--ProbType:F--ProbMnth:36--JailDays:0--LocalMnt:0--MSMnths:0--PrisMnth:0--L_D:0--ServHrs:0--ServDays:0--Fine:0--Rest:0--Other:0--case_id:2006414--DACase:08F08739--Def_nbr:2123028--Count:3--SentDt:22/Jun/2009--ProbType:0--ProbMnth:0--JailDays:0--LocalMnt:0--MSMnths:0--PrisMnth:16--L_D:0--ServHrs:0--ServDays:0--Fine:0--Rest:0--Other:0</t>
  </si>
  <si>
    <t>08F08744</t>
  </si>
  <si>
    <t>Count:1--DOV:19/Jul/2008--Attempt:N--Offense:11377(a)--Section:HS--CrimType:Felony--DispoDt:22/Jul/2008--Dispo:Guilty--Plead_to:0--Count:2--DOV:19/Jul/2008--Attempt:N--Offense:11364--Section:HS--CrimType:Misdemeanor--DispoDt:22/Jul/2008--Dispo:Guilty--Plead_to:0--Count:3--DOV:19/Jul/2008--Attempt:N--Offense:11550(a)--Section:HS--CrimType:Misdemeanor--DispoDt:22/Jul/2008--Dispo:Guilty--Plead_to:0--Count:4--DOV:07/Jul/2009--Attempt:N--Offense:PROB VIOL--Section:PC--CrimType:Felony--DispoDt:07/Jul/2009--Dispo:Guilty--Plead_to:0</t>
  </si>
  <si>
    <t>case_id:2006422--DACase:08F08744--Def_nbr:2123037--Count:1--SentDt:22/Jul/2008--ProbType:F--ProbMnth:36--JailDays:0--LocalMnt:0--MSMnths:0--PrisMnth:0--L_D:0--ServHrs:0--ServDays:0--Fine:0--Rest:0--Other:0--case_id:2006422--DACase:08F08744--Def_nbr:2123037--Count:4--SentDt:07/Jul/2009--ProbType:0--ProbMnth:0--JailDays:90--LocalMnt:0--MSMnths:0--PrisMnth:0--L_D:0--ServHrs:0--ServDays:0--Fine:0--Rest:0--Other:0</t>
  </si>
  <si>
    <t>Count:1--DOV:19/Jul/2008--Attempt:N--Offense:11377(a)--Section:HS--CrimType:Felony--DispoDt:22/Jul/2008--Dispo:Guilty--Plead_to:0--Count:2--DOV:19/Jul/2008--Attempt:N--Offense:11364--Section:HS--CrimType:Misdemeanor--DispoDt:22/Jul/2008--Dispo:Guilty--Plead_to:0--Count:3--DOV:19/Jul/2008--Attempt:N--Offense:11550(a)--Section:HS--CrimType:Misdemeanor--DispoDt:22/Jul/2008--Dispo:Guilty--Plead_to:0--Count:5--DOV:10/Feb/2010--Attempt:N--Offense:PROB VIOL--Section:PC--CrimType:Felony--DispoDt:10/Feb/2010--Dispo:Guilty--Plead_to:0</t>
  </si>
  <si>
    <t>case_id:2006422--DACase:08F08744--Def_nbr:2123040--Count:1--SentDt:22/Jul/2008--ProbType:F--ProbMnth:36--JailDays:0--LocalMnt:0--MSMnths:0--PrisMnth:0--L_D:0--ServHrs:0--ServDays:0--Fine:0--Rest:0--Other:0--case_id:2006422--DACase:08F08744--Def_nbr:2123040--Count:5--SentDt:10/Feb/2010--ProbType:0--ProbMnth:0--JailDays:270--LocalMnt:0--MSMnths:0--PrisMnth:0--L_D:0--ServHrs:0--ServDays:0--Fine:0--Rest:0--Other:0</t>
  </si>
  <si>
    <t>08F08464</t>
  </si>
  <si>
    <t>Count:1--DOV:20/Jun/2008--Attempt:N--Offense:487(a)--Section:PC--CrimType:Felony--DispoDt:14/May/2009--Dispo:Guilty--Plead_to:0--Count:2--DOV:20/Jun/2008--Attempt:N--Offense:10852--Section:VC--CrimType:Misdemeanor--DispoDt:14/May/2009--Dispo:Dismissed/Not Guilty--Plead_to:0--Count:3--DOV:23/Jun/2008--Attempt:Y--Offense:487(a)--Section:PC--CrimType:Felony--DispoDt:14/May/2009--Dispo:Dismissed/Not Guilty--Plead_to:0--Count:4--DOV:23/Jun/2008--Attempt:N--Offense:10852--Section:VC--CrimType:Misdemeanor--DispoDt:14/May/2009--Dispo:Dismissed/Not Guilty--Plead_to:0--Count:5--DOV:23/Jun/2008--Attempt:N--Offense:466--Section:PC--CrimType:Misdemeanor--DispoDt:14/May/2009--Dispo:Dismissed/Not Guilty--Plead_to:0</t>
  </si>
  <si>
    <t>case_id:2006423--DACase:08F08464--Def_nbr:2123038--Count:1--SentDt:12/May/2009--ProbType:0--ProbMnth:0--JailDays:0--LocalMnt:0--MSMnths:0--PrisMnth:16--L_D:0--ServHrs:0--ServDays:0--Fine:0--Rest:0--Other:0</t>
  </si>
  <si>
    <t>Count:1--Offense:667(d)/(e)(1)&amp;1170.12(b)/(c)(1)--Section:PC--CrimType:Prior--DispoDt:14/May/2009--Dispo:Dismissed/Not True--Count:1--Offense:667.5(b)--Section:PC--CrimType:Prior--DispoDt:14/May/2009--Dispo:True</t>
  </si>
  <si>
    <t>Count:1--DOV:20/Jun/2008--Attempt:N--Offense:487(a)--Section:PC--CrimType:Felony--DispoDt:09/Apr/2009--Dispo:Reduced--Plead_to:487(a)--Count:2--DOV:20/Jun/2008--Attempt:N--Offense:10852--Section:VC--CrimType:Misdemeanor--DispoDt:09/Apr/2009--Dispo:Dismissed/Not Guilty--Plead_to:0--Count:3--DOV:23/Jun/2008--Attempt:Y--Offense:487(a)--Section:PC--CrimType:Felony--DispoDt:09/Apr/2009--Dispo:Dismissed/Not Guilty--Plead_to:0--Count:4--DOV:23/Jun/2008--Attempt:N--Offense:10852--Section:VC--CrimType:Misdemeanor--DispoDt:09/Apr/2009--Dispo:Dismissed/Not Guilty--Plead_to:0</t>
  </si>
  <si>
    <t>case_id:2006423--DACase:08F08464--Def_nbr:2123045--Count:1--SentDt:09/Apr/2009--ProbType:I--ProbMnth:36--JailDays:0--LocalMnt:0--MSMnths:0--PrisMnth:0--L_D:0--ServHrs:0--ServDays:0--Fine:0--Rest:0--Other:0</t>
  </si>
  <si>
    <t>08F08122</t>
  </si>
  <si>
    <t>Count:1--DOV:18/Jul/2008--Attempt:N--Offense:496d(a)--Section:PC--CrimType:Felony--DispoDt:20/Nov/2008--Dispo:Dismissed/Not Guilty--Plead_to:0--Count:2--DOV:18/Jul/2008--Attempt:N--Offense:496d(a)--Section:PC--CrimType:Felony--DispoDt:20/Nov/2008--Dispo:Dismissed/Not Guilty--Plead_to:0--Count:3--DOV:18/Jul/2008--Attempt:N--Offense:182(a)(1)--Section:PC--CrimType:Felony--DispoDt:20/Nov/2008--Dispo:Guilty--Plead_to:0--Count:4--DOV:18/Jul/2008--Attempt:N--Offense:186.22(a)--Section:PC--CrimType:Felony--DispoDt:20/Nov/2008--Dispo:Guilty--Plead_to:0</t>
  </si>
  <si>
    <t>case_id:2006424--DACase:08F08122--Def_nbr:2123039--Count:3--SentDt:20/Nov/2008--ProbType:0--ProbMnth:0--JailDays:0--LocalMnt:0--MSMnths:0--PrisMnth:48--L_D:0--ServHrs:0--ServDays:0--Fine:0--Rest:0--Other:0</t>
  </si>
  <si>
    <t>File_Rej:Filed--Date:22/Jul/2008--DDA:BRIAN, BRETT</t>
  </si>
  <si>
    <t>Count:1--Offense:186.22(b)(1)--Section:PC--CrimType:Enhancement--DispoDt:20/Nov/2008--Dispo:Dismissed/Not True--Count:2--Offense:186.22(b)(1)--Section:PC--CrimType:Enhancement--DispoDt:20/Nov/2008--Dispo:Dismissed/Not True--Count:3--Offense:186.22(b)(1)--Section:PC--CrimType:Enhancement--DispoDt:20/Nov/2008--Dispo:Dismissed/Not True</t>
  </si>
  <si>
    <t>Count:1--Offense:667(d)/(e)(1)&amp;1170.12(b)/(c)(1)--Section:PC--CrimType:Prior--DispoDt:20/Nov/2008--Dispo:True</t>
  </si>
  <si>
    <t>Count:1--DOV:18/Jul/2008--Attempt:N--Offense:496d(a)--Section:PC--CrimType:Felony--DispoDt:20/Nov/2008--Dispo:Dismissed/Not Guilty--Plead_to:0--Count:2--DOV:18/Jul/2008--Attempt:N--Offense:496d(a)--Section:PC--CrimType:Felony--DispoDt:20/Nov/2008--Dispo:Dismissed/Not Guilty--Plead_to:0--Count:3--DOV:18/Jul/2008--Attempt:N--Offense:182(a)(1)--Section:PC--CrimType:Felony--DispoDt:20/Nov/2008--Dispo:Guilty--Plead_to:0--Count:4--DOV:18/Jul/2008--Attempt:N--Offense:186.22(a)--Section:PC--CrimType:Felony--DispoDt:20/Nov/2008--Dispo:Dismissed/Not Guilty--Plead_to:0</t>
  </si>
  <si>
    <t>case_id:2006424--DACase:08F08122--Def_nbr:2123041--Count:3--SentDt:20/Nov/2008--ProbType:0--ProbMnth:0--JailDays:0--LocalMnt:0--MSMnths:0--PrisMnth:24--L_D:0--ServHrs:0--ServDays:0--Fine:0--Rest:0--Other:0</t>
  </si>
  <si>
    <t>case_id:2006424--DACase:08F08122--Def_nbr:2123042--Count:3--SentDt:20/Nov/2008--ProbType:0--ProbMnth:0--JailDays:0--LocalMnt:0--MSMnths:0--PrisMnth:48--L_D:0--ServHrs:0--ServDays:0--Fine:0--Rest:0--Other:0</t>
  </si>
  <si>
    <t>08F08745</t>
  </si>
  <si>
    <t>Count:1--DOV:18/Jul/2008--Attempt:N--Offense:459-460(b)--Section:PC--CrimType:Felony--DispoDt:30/Jul/2008--Dispo:Guilty--Plead_to:0--Count:2--DOV:18/Jul/2008--Attempt:N--Offense:484(a)-488--Section:PC--CrimType:Misdemeanor--DispoDt:30/Jul/2008--Dispo:Dismissed/Not Guilty--Plead_to:0</t>
  </si>
  <si>
    <t>case_id:2006427--DACase:08F08745--Def_nbr:2123046--Count:1--SentDt:30/Jul/2008--ProbType:0--ProbMnth:0--JailDays:0--LocalMnt:0--MSMnths:0--PrisMnth:16--L_D:0--ServHrs:0--ServDays:0--Fine:0--Rest:0--Other:0</t>
  </si>
  <si>
    <t>08F08746</t>
  </si>
  <si>
    <t>Count:1--DOV:20/Jul/2008--Attempt:Y--Offense:211/212.5(c)--Section:PC--CrimType:Felony--DispoDt:25/Aug/2008--Dispo:Guilty--Plead_to:0</t>
  </si>
  <si>
    <t>case_id:2006430--DACase:08F08746--Def_nbr:2123049--Count:1--SentDt:25/Aug/2008--ProbType:F--ProbMnth:36--JailDays:365--LocalMnt:0--MSMnths:0--PrisMnth:0--L_D:0--ServHrs:0--ServDays:0--Fine:0--Rest:0--Other:0</t>
  </si>
  <si>
    <t>08F08747</t>
  </si>
  <si>
    <t>Count:1--DOV:20/Jul/2008--Attempt:N--Offense:10851(a)--Section:VC--CrimType:Felony--DispoDt:06/Aug/2008--Dispo:Guilty--Plead_to:0--Count:2--DOV:20/Jul/2008--Attempt:N--Offense:23152(a)--Section:VC--CrimType:Misdemeanor--DispoDt:06/Aug/2008--Dispo:Guilty--Plead_to:0--Count:3--DOV:20/Jul/2008--Attempt:N--Offense:148.9(a)--Section:PC--CrimType:Misdemeanor--DispoDt:06/Aug/2008--Dispo:Guilty--Plead_to:0--Count:4--DOV:20/Jul/2008--Attempt:N--Offense:20002(a)--Section:VC--CrimType:Misdemeanor--DispoDt:06/Aug/2008--Dispo:Guilty--Plead_to:0</t>
  </si>
  <si>
    <t>case_id:2006432--DACase:08F08747--Def_nbr:2123051--Count:1--SentDt:06/Aug/2008--ProbType:F--ProbMnth:36--JailDays:300--LocalMnt:0--MSMnths:0--PrisMnth:0--L_D:0--ServHrs:0--ServDays:0--Fine:0--Rest:0--Other:0</t>
  </si>
  <si>
    <t>Count:2--Offense:DUI PRIORS- GENERIC--Section:VC--CrimType:Prior--DispoDt:06/Aug/2008--Dispo:True</t>
  </si>
  <si>
    <t>08F08266</t>
  </si>
  <si>
    <t>Count:1--DOV:19/Jul/2008--Attempt:N--Offense:2800.2--Section:VC--CrimType:Felony--DispoDt:28/Jul/2008--Dispo:Guilty--Plead_to:0--Count:2--DOV:19/Jul/2008--Attempt:N--Offense:23152(a)--Section:VC--CrimType:Misdemeanor--DispoDt:28/Jul/2008--Dispo:Dismissed/Not Guilty--Plead_to:0--Count:3--DOV:19/Jul/2008--Attempt:N--Offense:12500(b)--Section:VC--CrimType:Infraction--DispoDt:28/Jul/2008--Dispo:Guilty--Plead_to:0--Count:4--DOV:19/Jul/2008--Attempt:N--Offense:148(a)(1)--Section:PC--CrimType:Misdemeanor--DispoDt:28/Jul/2008--Dispo:Guilty--Plead_to:0</t>
  </si>
  <si>
    <t>case_id:2006434--DACase:08F08266--Def_nbr:2123053--Count:1--SentDt:28/Jul/2008--ProbType:F--ProbMnth:36--JailDays:210--LocalMnt:0--MSMnths:0--PrisMnth:0--L_D:0--ServHrs:0--ServDays:0--Fine:0--Rest:0--Other:0</t>
  </si>
  <si>
    <t>08F09028A</t>
  </si>
  <si>
    <t>Count:1--DOV:20/Jul/2008--Attempt:N--Offense:11378--Section:HS--CrimType:Felony--DispoDt:15/Dec/2008--Dispo:Guilty--Plead_to:0</t>
  </si>
  <si>
    <t>case_id:2006435--DACase:08F09028A--Def_nbr:2123054--Count:1--SentDt:15/Dec/2008--ProbType:F--ProbMnth:36--JailDays:0--LocalMnt:0--MSMnths:0--PrisMnth:0--L_D:0--ServHrs:0--ServDays:0--Fine:0--Rest:0--Other:0</t>
  </si>
  <si>
    <t>08F07627</t>
  </si>
  <si>
    <t>Count:1--DOV:30/May/2008--Attempt:N--Offense:459-460(a)--Section:PC--CrimType:Felony--DispoDt:02/Nov/2010--Dispo:Guilty--Plead_to:0--Count:2--DOV:02/Jun/2008--Attempt:N--Offense:459-460(a)--Section:PC--CrimType:Felony--DispoDt:02/Nov/2010--Dispo:Guilty--Plead_to:0--Count:3--DOV:02/Jun/2008--Attempt:N--Offense:459-460(a)--Section:PC--CrimType:Felony--DispoDt:17/Dec/2010--Dispo:Dismissed/Not Guilty--Plead_to:0--Count:4--DOV:07/Jul/2008--Attempt:N--Offense:459-460(a)--Section:PC--CrimType:Felony--DispoDt:17/Dec/2010--Dispo:Dismissed/Not Guilty--Plead_to:0--Count:5--DOV:21/Jul/2008--Attempt:N--Offense:459-460(a)--Section:PC--CrimType:Felony--DispoDt:17/Dec/2010--Dispo:Dismissed/Not Guilty--Plead_to:0--Count:6--DOV:21/Jul/2008--Attempt:N--Offense:459-460(a)--Section:PC--CrimType:Felony--DispoDt:17/Dec/2010--Dispo:Dismissed/Not Guilty--Plead_to:0--Count:7--DOV:21/Jul/2008--Attempt:N--Offense:459-460(a)--Section:PC--CrimType:Felony--DispoDt:17/Dec/2010--Dispo:Dismissed/Not Guilty--Plead_to:0--Count:8--DOV:21/Jul/2008--Attempt:N--Offense:487(a)--Section:PC--CrimType:Felony--DispoDt:02/Nov/2010--Dispo:Guilty--Plead_to:0--Count:9--DOV:21/Jul/2008--Attempt:N--Offense:496(a)--Section:PC--CrimType:Felony--DispoDt:17/Dec/2010--Dispo:Dismissed/Not Guilty--Plead_to:0--Count:10--DOV:21/Jul/2008--Attempt:N--Offense:148.9(a)--Section:PC--CrimType:Misdemeanor--DispoDt:17/Dec/2010--Dispo:Dismissed/Not Guilty--Plead_to:0</t>
  </si>
  <si>
    <t>case_id:2006436--DACase:08F07627--Def_nbr:2123055--Count:1--SentDt:02/Nov/2010--ProbType:0--ProbMnth:0--JailDays:0--LocalMnt:0--MSMnths:0--PrisMnth:56--L_D:0--ServHrs:0--ServDays:0--Fine:0--Rest:0--Other:0</t>
  </si>
  <si>
    <t>File_Rej:Filed--Date:22/Jul/2008--DDA:MCINTIRE, ANNA</t>
  </si>
  <si>
    <t>Count:1--Offense:667.5(c)(21)--Section:PC--CrimType:Other--DispoDt:02/Nov/2010--Dispo:True--Count:2--Offense:667.5(c)(21)--Section:PC--CrimType:Other--DispoDt:02/Nov/2010--Dispo:True--Count:3--Offense:667.5(c)(21)--Section:PC--CrimType:Other--DispoDt:17/Dec/2010--Dispo:Dismissed/Not True--Count:4--Offense:667.5(c)(21)--Section:PC--CrimType:Other--DispoDt:17/Dec/2010--Dispo:Dismissed/Not True--Count:5--Offense:667.5(c)(21)--Section:PC--CrimType:Other--DispoDt:17/Dec/2010--Dispo:Dismissed/Not True--Count:6--Offense:667.5(c)(21)--Section:PC--CrimType:Other--DispoDt:17/Dec/2010--Dispo:Dismissed/Not True--Count:7--Offense:667.5(c)(21)--Section:PC--CrimType:Other--DispoDt:17/Dec/2010--Dispo:Dismissed/Not True</t>
  </si>
  <si>
    <t>Count:5--DOV:21/Jul/2008--Attempt:N--Offense:459-460(a)--Section:PC--CrimType:Felony--DispoDt:30/Apr/2010--Dispo:Dismissed/Not Guilty--Plead_to:0--Count:6--DOV:21/Jul/2008--Attempt:N--Offense:459-460(a)--Section:PC--CrimType:Felony--DispoDt:30/Apr/2010--Dispo:Dismissed/Not Guilty--Plead_to:0--Count:7--DOV:21/Jul/2008--Attempt:N--Offense:459-460(a)--Section:PC--CrimType:Felony--DispoDt:31/May/2013--Dispo:Dismissed/Not Guilty--Plead_to:0--Count:8--DOV:21/Jul/2008--Attempt:N--Offense:487(a)--Section:PC--CrimType:Felony--DispoDt:30/Apr/2010--Dispo:Dismissed/Not Guilty--Plead_to:0--Count:9--DOV:21/Jul/2008--Attempt:N--Offense:496(a)--Section:PC--CrimType:Felony--DispoDt:31/May/2013--Dispo:Dismissed/Not Guilty--Plead_to:496(a) MISDEMEANOR</t>
  </si>
  <si>
    <t>Count:5--Offense:667.5(c)(21)--Section:PC--CrimType:Other--DispoDt:30/Apr/2010--Dispo:Dismissed/Not True--Count:6--Offense:667.5(c)(21)--Section:PC--CrimType:Other--DispoDt:30/Apr/2010--Dispo:Dismissed/Not True--Count:7--Offense:667.5(c)(21)--Section:PC--CrimType:Other--DispoDt:31/May/2013--Dispo:Dismissed/Not True</t>
  </si>
  <si>
    <t>08F08267</t>
  </si>
  <si>
    <t>Count:1--DOV:18/Jul/2008--Attempt:N--Offense:459-460(b)--Section:PC--CrimType:Felony--DispoDt:11/Aug/2008--Dispo:Dismissed/Not Guilty--Plead_to:0--Count:2--DOV:18/Jul/2008--Attempt:N--Offense:11173(a)--Section:HS--CrimType:Felony--DispoDt:11/Aug/2008--Dispo:Guilty--Plead_to:0--Count:3--DOV:18/Jul/2008--Attempt:N--Offense:496(a)--Section:PC--CrimType:Felony--DispoDt:11/Aug/2008--Dispo:Guilty--Plead_to:0--Count:4--DOV:18/Jul/2008--Attempt:N--Offense:4140--Section:BP--CrimType:Misdemeanor--DispoDt:11/Aug/2008--Dispo:Dismissed/Not Guilty--Plead_to:0</t>
  </si>
  <si>
    <t>case_id:2006441--DACase:08F08267--Def_nbr:2123062--Count:2--SentDt:11/Aug/2008--ProbType:0--ProbMnth:0--JailDays:0--LocalMnt:0--MSMnths:0--PrisMnth:16--L_D:0--ServHrs:0--ServDays:0--Fine:0--Rest:0--Other:0</t>
  </si>
  <si>
    <t>08F09065</t>
  </si>
  <si>
    <t>Count:1--DOV:20/Jul/2008--Attempt:N--Offense:266i(a)(1)--Section:PC--CrimType:Felony--DispoDt:05/Aug/2008--Dispo:Guilty--Plead_to:0--Count:2--DOV:20/Jul/2008--Attempt:N--Offense:266h(a)--Section:PC--CrimType:Felony--DispoDt:05/Aug/2008--Dispo:Guilty--Plead_to:0--Count:3--DOV:20/Jul/2008--Attempt:N--Offense:14601.1(a)--Section:VC--CrimType:Misdemeanor--DispoDt:05/Aug/2008--Dispo:Guilty--Plead_to:0</t>
  </si>
  <si>
    <t>case_id:2006444--DACase:08F09065--Def_nbr:2123067--Count:1--SentDt:05/Aug/2008--ProbType:0--ProbMnth:0--JailDays:0--LocalMnt:0--MSMnths:0--PrisMnth:36--L_D:0--ServHrs:0--ServDays:0--Fine:0--Rest:0--Other:0</t>
  </si>
  <si>
    <t>Arrest:20/Jul/2008--Bail:150000--AppStat:0--Sealed:0</t>
  </si>
  <si>
    <t>Count:1--Offense:667(d)/(e)(1)&amp;1170.12(b)/(c)(1)--Section:PC--CrimType:Prior--DispoDt:05/Aug/2008--Dispo:True--Count:1--Offense:667.5(b)--Section:PC--CrimType:Prior--DispoDt:05/Aug/2008--Dispo:True</t>
  </si>
  <si>
    <t>08F06395</t>
  </si>
  <si>
    <t>Count:1--DOV:21/Jul/2008--Attempt:N--Offense:261.5(c)--Section:PC--CrimType:Felony--DispoDt:20/Aug/2008--Dispo:Guilty--Plead_to:0--Count:2--DOV:21/Jul/2008--Attempt:N--Offense:136.1(b)(1)--Section:PC--CrimType:Misdemeanor--DispoDt:20/Aug/2008--Dispo:Guilty--Plead_to:0--Count:3--DOV:21/Jul/2008--Attempt:N--Offense:591--Section:PC--CrimType:Misdemeanor--DispoDt:20/Aug/2008--Dispo:Guilty--Plead_to:0</t>
  </si>
  <si>
    <t>case_id:2006448--DACase:08F06395--Def_nbr:2123072--Count:1--SentDt:20/Aug/2008--ProbType:F--ProbMnth:36--JailDays:6--LocalMnt:0--MSMnths:0--PrisMnth:0--L_D:0--ServHrs:0--ServDays:0--Fine:0--Rest:0--Other:0</t>
  </si>
  <si>
    <t>Arrest:21/Jul/2008--Bail:20000--AppStat:In Custody--Sealed:0</t>
  </si>
  <si>
    <t>File_Rej:Filed--Date:22/Jul/2008--DDA:ELKERTON, NIKKI</t>
  </si>
  <si>
    <t>08F08748</t>
  </si>
  <si>
    <t>Count:1--DOV:21/Jul/2008--Attempt:N--Offense:459-460(b)--Section:PC--CrimType:Felony--DispoDt:12/Nov/2008--Dispo:Guilty--Plead_to:0--Count:2--DOV:21/Jul/2008--Attempt:N--Offense:11377(a)--Section:HS--CrimType:Felony--DispoDt:12/Nov/2008--Dispo:Guilty--Plead_to:0--Count:3--DOV:21/Jul/2008--Attempt:N--Offense:11364--Section:HS--CrimType:Misdemeanor--DispoDt:12/Nov/2008--Dispo:Guilty--Plead_to:0</t>
  </si>
  <si>
    <t>case_id:2006455--DACase:08F08748--Def_nbr:2123079--Count:1--SentDt:12/Nov/2008--ProbType:0--ProbMnth:36--JailDays:169--LocalMnt:0--MSMnths:0--PrisMnth:0--L_D:0--ServHrs:0--ServDays:0--Fine:0--Rest:0--Other:0</t>
  </si>
  <si>
    <t>File_Rej:Filed--Date:22/Jul/2008--DDA:GROSSMAN, LISA</t>
  </si>
  <si>
    <t>08F08268</t>
  </si>
  <si>
    <t>Count:1--DOV:19/Jul/2008--Attempt:N--Offense:459-460(b)--Section:PC--CrimType:Felony--DispoDt:04/Aug/2008--Dispo:Reduced--Plead_to:459-460(b) PC - misd--Count:2--DOV:19/Jul/2008--Attempt:N--Offense:496(a)--Section:PC--CrimType:Felony--DispoDt:04/Aug/2008--Dispo:Reduced--Plead_to:496(a) PC - misd</t>
  </si>
  <si>
    <t>case_id:2006459--DACase:08F08268--Def_nbr:2123083--Count:1--SentDt:04/Aug/2008--ProbType:F--ProbMnth:36--JailDays:360--LocalMnt:0--MSMnths:0--PrisMnth:0--L_D:0--ServHrs:0--ServDays:0--Fine:0--Rest:0--Other:0--case_id:2006459--DACase:08F08268--Def_nbr:2123083--Count:1--SentDt:24/Nov/2014--ProbType:0--ProbMnth:0--JailDays:0--LocalMnt:0--MSMnths:0--PrisMnth:0--L_D:0--ServHrs:0--ServDays:0--Fine:0--Rest:0--Other:0</t>
  </si>
  <si>
    <t>08F04368</t>
  </si>
  <si>
    <t>Count:1--DOV:10/Feb/2006--Attempt:N--Offense:182(a)(1)--Section:PC--CrimType:Felony--DispoDt:04/Feb/2009--Dispo:Dismissed/Not Guilty--Plead_to:0--Count:3--DOV:12/Feb/2006--Attempt:N--Offense:459-460(b)--Section:PC--CrimType:Felony--DispoDt:04/Feb/2009--Dispo:Guilty--Plead_to:0--Count:4--DOV:12/Feb/2006--Attempt:N--Offense:530.5(a)--Section:PC--CrimType:Felony--DispoDt:04/Feb/2009--Dispo:Guilty--Plead_to:0--Count:6--DOV:25/Feb/2006--Attempt:N--Offense:459-460(b)--Section:PC--CrimType:Felony--DispoDt:04/Feb/2009--Dispo:Guilty--Plead_to:0--Count:7--DOV:25/Feb/2006--Attempt:N--Offense:530.5(a)--Section:PC--CrimType:Felony--DispoDt:04/Feb/2009--Dispo:Guilty--Plead_to:0</t>
  </si>
  <si>
    <t>case_id:2006460--DACase:08F04368--Def_nbr:2123085--Count:3--SentDt:04/Jan/2010--ProbType:0--ProbMnth:0--JailDays:0--LocalMnt:0--MSMnths:0--PrisMnth:16--L_D:0--ServHrs:0--ServDays:0--Fine:0--Rest:0--Other:0</t>
  </si>
  <si>
    <t>File_Rej:Filed--Date:24/Jul/2008--DDA:MULHERIN, BRIAN</t>
  </si>
  <si>
    <t>Count:1--Offense:781--Section:PC--CrimType:Other--DispoDt:04/Feb/2009--Dispo:Dismissed/Not True--Count:3--Offense:781--Section:PC--CrimType:Other--DispoDt:04/Feb/2009--Dispo:True--Count:4--Offense:781--Section:PC--CrimType:Other--DispoDt:04/Feb/2009--Dispo:True--Count:6--Offense:781--Section:PC--CrimType:Other--DispoDt:04/Feb/2009--Dispo:True--Count:7--Offense:781--Section:PC--CrimType:Other--DispoDt:04/Feb/2009--Dispo:True</t>
  </si>
  <si>
    <t>Count:8--DOV:26/Feb/2006--Attempt:N--Offense:459-460(b)--Section:PC--CrimType:Felony--DispoDt:23/Dec/2008--Dispo:Guilty--Plead_to:0--Count:9--DOV:26/Feb/2006--Attempt:N--Offense:530.5(a)--Section:PC--CrimType:Felony--DispoDt:23/Dec/2008--Dispo:Guilty--Plead_to:0--Count:11--DOV:12/Mar/2006--Attempt:N--Offense:459-460(b)--Section:PC--CrimType:Felony--DispoDt:23/Dec/2008--Dispo:Guilty--Plead_to:0--Count:12--DOV:12/Mar/2006--Attempt:N--Offense:530.5(a)--Section:PC--CrimType:Felony--DispoDt:23/Dec/2008--Dispo:Guilty--Plead_to:0--Count:13--DOV:12/Mar/2006--Attempt:N--Offense:459-460(b)--Section:PC--CrimType:Felony--DispoDt:23/Dec/2008--Dispo:Guilty--Plead_to:0--Count:14--DOV:12/Mar/2006--Attempt:N--Offense:530.5(a)--Section:PC--CrimType:Felony--DispoDt:23/Dec/2008--Dispo:Guilty--Plead_to:0--Count:16--DOV:27/Mar/2006--Attempt:N--Offense:459-460(b)--Section:PC--CrimType:Felony--DispoDt:23/Dec/2008--Dispo:Guilty--Plead_to:0--Count:17--DOV:27/Mar/2006--Attempt:N--Offense:530.5(a)--Section:PC--CrimType:Felony--DispoDt:23/Dec/2008--Dispo:Guilty--Plead_to:0--Count:18--DOV:27/Mar/2006--Attempt:N--Offense:459-460(b)--Section:PC--CrimType:Felony--DispoDt:23/Dec/2008--Dispo:Guilty--Plead_to:0--Count:19--DOV:27/Mar/2006--Attempt:N--Offense:530.5(a)--Section:PC--CrimType:Felony--DispoDt:23/Dec/2008--Dispo:Guilty--Plead_to:0--Count:21--DOV:09/Apr/2006--Attempt:N--Offense:459-460(b)--Section:PC--CrimType:Felony--DispoDt:23/Dec/2008--Dispo:Guilty--Plead_to:0--Count:22--DOV:09/Apr/2006--Attempt:N--Offense:530.5(a)--Section:PC--CrimType:Felony--DispoDt:23/Dec/2008--Dispo:Guilty--Plead_to:0--Count:23--DOV:09/Apr/2006--Attempt:N--Offense:459-460(b)--Section:PC--CrimType:Felony--DispoDt:23/Dec/2008--Dispo:Guilty--Plead_to:0--Count:24--DOV:09/Apr/2006--Attempt:N--Offense:530.5(a)--Section:PC--CrimType:Felony--DispoDt:23/Dec/2008--Dispo:Guilty--Plead_to:0</t>
  </si>
  <si>
    <t>case_id:2006460--DACase:08F04368--Def_nbr:2123087--Count:8--SentDt:23/Dec/2008--ProbType:0--ProbMnth:0--JailDays:0--LocalMnt:0--MSMnths:0--PrisMnth:16--L_D:0--ServHrs:0--ServDays:0--Fine:0--Rest:0--Other:0</t>
  </si>
  <si>
    <t>Count:8--Offense:781--Section:PC--CrimType:Other--DispoDt:23/Dec/2008--Dispo:True--Count:9--Offense:781--Section:PC--CrimType:Other--DispoDt:23/Dec/2008--Dispo:True--Count:11--Offense:781--Section:PC--CrimType:Other--DispoDt:23/Dec/2008--Dispo:True--Count:12--Offense:781--Section:PC--CrimType:Other--DispoDt:23/Dec/2008--Dispo:True--Count:13--Offense:781--Section:PC--CrimType:Other--DispoDt:23/Dec/2008--Dispo:True--Count:14--Offense:781--Section:PC--CrimType:Other--DispoDt:23/Dec/2008--Dispo:True--Count:16--Offense:781--Section:PC--CrimType:Other--DispoDt:23/Dec/2008--Dispo:True--Count:17--Offense:781--Section:PC--CrimType:Other--DispoDt:23/Dec/2008--Dispo:True--Count:21--Offense:781--Section:PC--CrimType:Other--DispoDt:23/Dec/2008--Dispo:True--Count:22--Offense:781--Section:PC--CrimType:Other--DispoDt:23/Dec/2008--Dispo:True--Count:23--Offense:781--Section:PC--CrimType:Other--DispoDt:23/Dec/2008--Dispo:True--Count:24--Offense:781--Section:PC--CrimType:Other--DispoDt:23/Dec/2008--Dispo:True</t>
  </si>
  <si>
    <t>Count:2--DOV:10/Feb/2006--Attempt:N--Offense:502(c)(1)--Section:PC--CrimType:Felony--DispoDt:16/Jan/2009--Dispo:Guilty--Plead_to:0--Count:5--DOV:23/Feb/2006--Attempt:N--Offense:502(c)(1)--Section:PC--CrimType:Felony--DispoDt:16/Jan/2009--Dispo:Guilty--Plead_to:0--Count:10--DOV:06/Mar/2006--Attempt:N--Offense:502(c)(1)--Section:PC--CrimType:Felony--DispoDt:16/Jan/2009--Dispo:Guilty--Plead_to:0--Count:15--DOV:17/Mar/2006--Attempt:N--Offense:502(c)(1)--Section:PC--CrimType:Felony--DispoDt:16/Jan/2009--Dispo:Guilty--Plead_to:0--Count:20--DOV:29/Mar/2006--Attempt:N--Offense:502(c)(1)--Section:PC--CrimType:Felony--DispoDt:16/Jan/2009--Dispo:Guilty--Plead_to:0</t>
  </si>
  <si>
    <t>case_id:2006460--DACase:08F04368--Def_nbr:2123088--Count:2--SentDt:16/Jan/2009--ProbType:F--ProbMnth:12--JailDays:2--LocalMnt:0--MSMnths:0--PrisMnth:0--L_D:0--ServHrs:0--ServDays:0--Fine:0--Rest:0--Other:0</t>
  </si>
  <si>
    <t>08F08269A</t>
  </si>
  <si>
    <t>Count:1--DOV:19/Jul/2008--Attempt:N--Offense:11377(a)--Section:HS--CrimType:Felony--DispoDt:31/Jul/2008--Dispo:Guilty--Plead_to:0--Count:2--DOV:19/Jul/2008--Attempt:N--Offense:11364--Section:HS--CrimType:Misdemeanor--DispoDt:31/Jul/2008--Dispo:Guilty--Plead_to:0--Count:3--DOV:19/Jul/2008--Attempt:N--Offense:4140--Section:BP--CrimType:Misdemeanor--DispoDt:31/Jul/2008--Dispo:Guilty--Plead_to:0--Count:4--DOV:17/Dec/2008--Attempt:N--Offense:PROB VIOL--Section:PC--CrimType:Felony--DispoDt:17/Dec/2008--Dispo:Guilty--Plead_to:0</t>
  </si>
  <si>
    <t>case_id:2006461--DACase:08F08269A--Def_nbr:2123092--Count:1--SentDt:31/Jul/2008--ProbType:F--ProbMnth:36--JailDays:0--LocalMnt:0--MSMnths:0--PrisMnth:0--L_D:0--ServHrs:0--ServDays:0--Fine:0--Rest:0--Other:0--case_id:2006461--DACase:08F08269A--Def_nbr:2123092--Count:4--SentDt:17/Dec/2008--ProbType:0--ProbMnth:0--JailDays:0--LocalMnt:0--MSMnths:0--PrisMnth:16--L_D:0--ServHrs:0--ServDays:0--Fine:0--Rest:0--Other:0</t>
  </si>
  <si>
    <t>08F08439</t>
  </si>
  <si>
    <t>Count:1--DOV:05/Jun/2008--Attempt:N--Offense:496(a)--Section:PC--CrimType:Felony--DispoDt:04/Aug/2008--Dispo:Guilty--Plead_to:0</t>
  </si>
  <si>
    <t>case_id:2006462--DACase:08F08439--Def_nbr:2123090--Count:1--SentDt:04/Aug/2008--ProbType:0--ProbMnth:0--JailDays:0--LocalMnt:0--MSMnths:0--PrisMnth:16--L_D:0--ServHrs:0--ServDays:0--Fine:0--Rest:0--Other:0</t>
  </si>
  <si>
    <t>08F08749</t>
  </si>
  <si>
    <t>Count:1--DOV:17/Jul/2008--Attempt:N--Offense:10851(a)--Section:VC--CrimType:Felony--DispoDt:21/Aug/2008--Dispo:Guilty--Plead_to:0--Count:2--DOV:17/Jul/2008--Attempt:N--Offense:496d(a)--Section:PC--CrimType:Felony--DispoDt:21/Aug/2008--Dispo:Guilty--Plead_to:0--Count:3--DOV:18/Jul/2008--Attempt:N--Offense:11377(a)--Section:HS--CrimType:Felony--DispoDt:21/Aug/2008--Dispo:Guilty--Plead_to:0--Count:4--DOV:18/Jul/2008--Attempt:N--Offense:11357(b)--Section:HS--CrimType:Misdemeanor--DispoDt:21/Aug/2008--Dispo:Guilty--Plead_to:0</t>
  </si>
  <si>
    <t>case_id:2006466--DACase:08F08749--Def_nbr:2123095--Count:1--SentDt:21/Aug/2008--ProbType:F--ProbMnth:36--JailDays:180--LocalMnt:0--MSMnths:0--PrisMnth:0--L_D:0--ServHrs:0--ServDays:0--Fine:0--Rest:0--Other:0</t>
  </si>
  <si>
    <t>08F09066</t>
  </si>
  <si>
    <t>Count:1--DOV:20/Jul/2008--Attempt:N--Offense:23153(a)--Section:VC--CrimType:Felony--DispoDt:09/Oct/2008--Dispo:Guilty--Plead_to:0--Count:2--DOV:20/Jul/2008--Attempt:N--Offense:23153(b)--Section:VC--CrimType:Felony--DispoDt:09/Oct/2008--Dispo:Guilty--Plead_to:0--Count:3--DOV:20/Jul/2008--Attempt:N--Offense:20001(a)--Section:VC--CrimType:Felony--DispoDt:09/Oct/2008--Dispo:Guilty--Plead_to:0--Count:4--DOV:20/Jul/2008--Attempt:N--Offense:12500(a)--Section:VC--CrimType:Misdemeanor--DispoDt:09/Oct/2008--Dispo:Guilty--Plead_to:0</t>
  </si>
  <si>
    <t>case_id:2006469--DACase:08F09066--Def_nbr:2123098--Count:1--SentDt:09/Oct/2008--ProbType:F--ProbMnth:36--JailDays:270--LocalMnt:0--MSMnths:0--PrisMnth:0--L_D:0--ServHrs:0--ServDays:0--Fine:0--Rest:0--Other:0</t>
  </si>
  <si>
    <t>Arrest:20/Jul/2008--Bail:100000--AppStat:0--Sealed:0</t>
  </si>
  <si>
    <t>Count:1--Offense:12022.7(a)--Section:PC--CrimType:Enhancement--DispoDt:09/Oct/2008--Dispo:True--Count:2--Offense:12022.7(a)--Section:PC--CrimType:Enhancement--DispoDt:09/Oct/2008--Dispo:True</t>
  </si>
  <si>
    <t>08F08446</t>
  </si>
  <si>
    <t>Count:1--DOV:19/Jul/2008--Attempt:N--Offense:496(a)--Section:PC--CrimType:Felony--DispoDt:15/Oct/2008--Dispo:Guilty--Plead_to:0</t>
  </si>
  <si>
    <t>case_id:2006472--DACase:08F08446--Def_nbr:2123101--Count:1--SentDt:15/Oct/2008--ProbType:F--ProbMnth:36--JailDays:240--LocalMnt:0--MSMnths:0--PrisMnth:0--L_D:0--ServHrs:0--ServDays:0--Fine:0--Rest:0--Other:0</t>
  </si>
  <si>
    <t>Count:1--DOV:19/Jul/2008--Attempt:N--Offense:496(a)--Section:PC--CrimType:Felony--DispoDt:14/Aug/2008--Dispo:Guilty--Plead_to:0--Count:2--DOV:19/Jul/2008--Attempt:N--Offense:475(a)--Section:PC--CrimType:Felony--DispoDt:14/Aug/2008--Dispo:Guilty--Plead_to:0</t>
  </si>
  <si>
    <t>case_id:2006472--DACase:08F08446--Def_nbr:2123103--Count:1--SentDt:14/Aug/2008--ProbType:0--ProbMnth:0--JailDays:0--LocalMnt:0--MSMnths:0--PrisMnth:16--L_D:0--ServHrs:0--ServDays:0--Fine:0--Rest:0--Other:0</t>
  </si>
  <si>
    <t>Count:1--DOV:19/Jul/2008--Attempt:N--Offense:496(a)--Section:PC--CrimType:Felony--DispoDt:13/Aug/2008--Dispo:Guilty--Plead_to:0--Count:3--DOV:19/Jul/2008--Attempt:N--Offense:11377(a)--Section:HS--CrimType:Felony--DispoDt:13/Aug/2008--Dispo:Guilty--Plead_to:0</t>
  </si>
  <si>
    <t>case_id:2006472--DACase:08F08446--Def_nbr:2123105--Count:1--SentDt:13/Aug/2008--ProbType:F--ProbMnth:36--JailDays:180--LocalMnt:0--MSMnths:0--PrisMnth:0--L_D:0--ServHrs:0--ServDays:0--Fine:0--Rest:0--Other:0</t>
  </si>
  <si>
    <t>Count:3--DOV:19/Jul/2008--Attempt:N--Offense:11377(a)--Section:HS--CrimType:Felony--DispoDt:15/Oct/2008--Dispo:Guilty--Plead_to:0</t>
  </si>
  <si>
    <t>case_id:2006472--DACase:08F08446--Def_nbr:2123106--Count:3--SentDt:15/Oct/2008--ProbType:0--ProbMnth:0--JailDays:0--LocalMnt:0--MSMnths:0--PrisMnth:16--L_D:0--ServHrs:0--ServDays:0--Fine:0--Rest:0--Other:0</t>
  </si>
  <si>
    <t>Count:4--DOV:19/Jul/2008--Attempt:N--Offense:484i(b)--Section:PC--CrimType:Felony--DispoDt:03/Jun/2014--Dispo:Dismissed/Not Guilty--Plead_to:484i(b) PC M</t>
  </si>
  <si>
    <t>08F05761</t>
  </si>
  <si>
    <t>Count:1--DOV:23/Aug/2007--Attempt:N--Offense:245(c)--Section:PC--CrimType:Felony--DispoDt:03/Mar/2009--Dispo:Guilty--Plead_to:0--Count:2--DOV:23/Aug/2007--Attempt:N--Offense:245(c)--Section:PC--CrimType:Felony--DispoDt:03/Mar/2009--Dispo:Dismissed/Not Guilty--Plead_to:0--Count:3--DOV:23/Aug/2007--Attempt:N--Offense:245(c)--Section:PC--CrimType:Felony--DispoDt:03/Mar/2009--Dispo:Dismissed/Not Guilty--Plead_to:0--Count:4--DOV:23/Aug/2007--Attempt:N--Offense:245(c)--Section:PC--CrimType:Felony--DispoDt:03/Mar/2009--Dispo:Dismissed/Not Guilty--Plead_to:0</t>
  </si>
  <si>
    <t>case_id:2006476--DACase:08F05761--Def_nbr:2123109--Count:1--SentDt:03/Mar/2009--ProbType:0--ProbMnth:0--JailDays:0--LocalMnt:0--MSMnths:0--PrisMnth:48--L_D:0--ServHrs:0--ServDays:0--Fine:0--Rest:0--Other:0</t>
  </si>
  <si>
    <t>File_Rej:Filed--Date:22/Jul/2008--DDA:CLAUSTRO, ISRAEL</t>
  </si>
  <si>
    <t>Count:1--Offense:12022.7(a)--Section:PC--CrimType:Enhancement--DispoDt:03/Mar/2009--Dispo:Dismissed/Not True</t>
  </si>
  <si>
    <t>Count:4--Offense:667.5(b)--Section:PC--CrimType:Prior--DispoDt:03/Mar/2009--Dispo:True</t>
  </si>
  <si>
    <t>08F08270</t>
  </si>
  <si>
    <t>Count:1--DOV:19/Jul/2008--Attempt:N--Offense:459-460(b)--Section:PC--CrimType:Felony--DispoDt:19/Sep/2008--Dispo:Dismissed/Not Guilty--Plead_to:0--Count:2--DOV:19/Jul/2008--Attempt:N--Offense:496(a)--Section:PC--CrimType:Felony--DispoDt:09/Sep/2008--Dispo:Guilty--Plead_to:0</t>
  </si>
  <si>
    <t>case_id:2006478--DACase:08F08270--Def_nbr:2123111--Count:2--SentDt:09/Sep/2008--ProbType:0--ProbMnth:0--JailDays:0--LocalMnt:0--MSMnths:0--PrisMnth:16--L_D:0--ServHrs:0--ServDays:0--Fine:0--Rest:0--Other:0</t>
  </si>
  <si>
    <t>Count:1--DOV:19/Jul/2008--Attempt:N--Offense:459-460(b)--Section:PC--CrimType:Felony--DispoDt:19/Sep/2008--Dispo:Guilty--Plead_to:0--Count:3--DOV:19/Jul/2008--Attempt:N--Offense:666/484(a)/488--Section:PC--CrimType:Felony--DispoDt:19/Sep/2008--Dispo:Guilty--Plead_to:0--Count:4--DOV:17/Aug/2009--Attempt:N--Offense:PROB VIOL--Section:PC--CrimType:Felony--DispoDt:17/Aug/2009--Dispo:Guilty--Plead_to:0</t>
  </si>
  <si>
    <t>case_id:2006478--DACase:08F08270--Def_nbr:2123114--Count:1--SentDt:19/Sep/2008--ProbType:F--ProbMnth:36--JailDays:180--LocalMnt:0--MSMnths:0--PrisMnth:0--L_D:0--ServHrs:0--ServDays:0--Fine:0--Rest:0--Other:0--case_id:2006478--DACase:08F08270--Def_nbr:2123114--Count:4--SentDt:17/Aug/2009--ProbType:0--ProbMnth:0--JailDays:30--LocalMnt:0--MSMnths:0--PrisMnth:0--L_D:0--ServHrs:0--ServDays:0--Fine:0--Rest:0--Other:0</t>
  </si>
  <si>
    <t>08F07066</t>
  </si>
  <si>
    <t>Count:1--DOV:01/May/2008--Attempt:N--Offense:288(a)--Section:PC--CrimType:Felony--DispoDt:06/Feb/2009--Dispo:Guilty--Plead_to:0--Count:2--DOV:01/May/2008--Attempt:N--Offense:314(1)--Section:PC--CrimType:Misdemeanor--DispoDt:06/Feb/2009--Dispo:Guilty--Plead_to:0--Count:3--DOV:01/May/2008--Attempt:N--Offense:314(1)--Section:PC--CrimType:Misdemeanor--DispoDt:06/Feb/2009--Dispo:Dismissed/Not Guilty--Plead_to:0--Count:4--DOV:01/May/2008--Attempt:N--Offense:647.6(a)(1)--Section:PC--CrimType:Misdemeanor--DispoDt:06/Feb/2009--Dispo:Guilty--Plead_to:0--Count:5--DOV:01/May/2008--Attempt:N--Offense:314(1)--Section:PC--CrimType:Misdemeanor--DispoDt:06/Feb/2009--Dispo:Dismissed/Not Guilty--Plead_to:0--Count:6--DOV:01/May/2008--Attempt:N--Offense:647.6(a)(1)--Section:PC--CrimType:Misdemeanor--DispoDt:06/Feb/2009--Dispo:Dismissed/Not Guilty--Plead_to:0--Count:7--DOV:03/May/2011--Attempt:N--Offense:PROB VIOL--Section:PC--CrimType:Felony--DispoDt:03/May/2011--Dispo:Guilty--Plead_to:0</t>
  </si>
  <si>
    <t>case_id:2006548--DACase:08F07066--Def_nbr:2123188--Count:1--SentDt:06/Feb/2009--ProbType:F--ProbMnth:60--JailDays:365--LocalMnt:0--MSMnths:0--PrisMnth:0--L_D:0--ServHrs:0--ServDays:0--Fine:0--Rest:0--Other:0--case_id:2006548--DACase:08F07066--Def_nbr:2123188--Count:7--SentDt:03/May/2011--ProbType:0--ProbMnth:0--JailDays:0--LocalMnt:0--MSMnths:0--PrisMnth:48--L_D:0--ServHrs:0--ServDays:0--Fine:0--Rest:0--Other:0</t>
  </si>
  <si>
    <t>File_Rej:Filed--Date:22/Jul/2008--DDA:SACKS, MARK</t>
  </si>
  <si>
    <t>08F10318</t>
  </si>
  <si>
    <t>Count:1--DOV:11/Jul/2008--Attempt:N--Offense:496d(a)--Section:PC--CrimType:Felony--DispoDt:00/Jan/1900--Dispo:0--Plead_to:0--Count:2--DOV:11/Jul/2008--Attempt:N--Offense:666.5(a)/496d(a)--Section:PC--CrimType:Felony--DispoDt:00/Jan/1900--Dispo:0--Plead_to:0</t>
  </si>
  <si>
    <t>08F08441</t>
  </si>
  <si>
    <t>Count:1--DOV:04/Jul/2008--Attempt:N--Offense:459-460(a)--Section:PC--CrimType:Felony--DispoDt:07/May/2009--Dispo:Dismissed/Not Guilty--Plead_to:0--Count:2--DOV:04/Jul/2008--Attempt:N--Offense:245(a)(1)--Section:PC--CrimType:Felony--DispoDt:07/May/2009--Dispo:Dismissed/Not Guilty--Plead_to:0--Count:3--DOV:04/Jul/2008--Attempt:N--Offense:243(d)--Section:PC--CrimType:Felony--DispoDt:07/May/2009--Dispo:Dismissed/Not Guilty--Plead_to:0--Count:4--DOV:04/Jul/2008--Attempt:N--Offense:245(a)(1)--Section:PC--CrimType:Felony--DispoDt:07/May/2009--Dispo:Dismissed/Not Guilty--Plead_to:0--Count:6--DOV:04/Jul/2008--Attempt:N--Offense:602.5(a)--Section:PC--CrimType:Misdemeanor--DispoDt:26/Aug/2009--Dispo:Dismissed/Not Guilty--Plead_to:0</t>
  </si>
  <si>
    <t>Arrest:04/Jul/2008--Bail:50000--AppStat:0--Sealed:0</t>
  </si>
  <si>
    <t>Count:1--Offense:667.5(c)(21)--Section:PC--CrimType:Other--DispoDt:07/May/2009--Dispo:Dismissed/Not True--Count:2--Offense:12022.7(a)--Section:PC--CrimType:Enhancement--DispoDt:07/May/2009--Dispo:Dismissed/Not True</t>
  </si>
  <si>
    <t>Count:1--DOV:04/Jul/2008--Attempt:N--Offense:459-460(a)--Section:PC--CrimType:Felony--DispoDt:07/May/2009--Dispo:Dismissed/Not Guilty--Plead_to:0--Count:2--DOV:04/Jul/2008--Attempt:N--Offense:245(a)(1)--Section:PC--CrimType:Felony--DispoDt:07/May/2009--Dispo:Dismissed/Not Guilty--Plead_to:0--Count:3--DOV:04/Jul/2008--Attempt:N--Offense:243(d)--Section:PC--CrimType:Felony--DispoDt:07/May/2009--Dispo:Dismissed/Not Guilty--Plead_to:0--Count:4--DOV:04/Jul/2008--Attempt:N--Offense:245(a)(1)--Section:PC--CrimType:Felony--DispoDt:07/May/2009--Dispo:Dismissed/Not Guilty--Plead_to:0--Count:5--DOV:04/Jul/2008--Attempt:N--Offense:242--Section:PC--CrimType:Misdemeanor--DispoDt:07/May/2009--Dispo:Dismissed/Not Guilty--Plead_to:0--Count:6--DOV:04/Jul/2008--Attempt:N--Offense:602.5(a)--Section:PC--CrimType:Misdemeanor--DispoDt:26/Aug/2009--Dispo:Dismissed/Not Guilty--Plead_to:0</t>
  </si>
  <si>
    <t>Count:1--Offense:667.5(c)(21)--Section:PC--CrimType:Other--DispoDt:07/May/2009--Dispo:Dismissed/Not True</t>
  </si>
  <si>
    <t>08F09279</t>
  </si>
  <si>
    <t>Count:1--DOV:18/Jul/2008--Attempt:N--Offense:12020(a)(1)--Section:PC--CrimType:Felony--DispoDt:25/Aug/2008--Dispo:Guilty--Plead_to:0--Count:2--DOV:18/Jul/2008--Attempt:N--Offense:23222(b)--Section:VC--CrimType:Misdemeanor--DispoDt:25/Aug/2008--Dispo:Guilty--Plead_to:0--Count:3--DOV:10/Sep/2010--Attempt:N--Offense:PROB VIOL--Section:PC--CrimType:Felony--DispoDt:10/Sep/2010--Dispo:Guilty--Plead_to:0</t>
  </si>
  <si>
    <t>case_id:2006571--DACase:08F09279--Def_nbr:2123214--Count:1--SentDt:25/Aug/2008--ProbType:F--ProbMnth:36--JailDays:90--LocalMnt:0--MSMnths:0--PrisMnth:0--L_D:0--ServHrs:0--ServDays:0--Fine:0--Rest:0--Other:0--case_id:2006571--DACase:08F09279--Def_nbr:2123214--Count:3--SentDt:10/Sep/2010--ProbType:0--ProbMnth:0--JailDays:90--LocalMnt:0--MSMnths:0--PrisMnth:0--L_D:0--ServHrs:0--ServDays:0--Fine:0--Rest:0--Other:0</t>
  </si>
  <si>
    <t>08F09354</t>
  </si>
  <si>
    <t>Count:1--DOV:29/May/2008--Attempt:N--Offense:245(a)(1)--Section:PC--CrimType:Felony--DispoDt:04/Aug/2010--Dispo:Dismissed/Not Guilty--Plead_to:0--Count:2--DOV:29/May/2008--Attempt:N--Offense:243(e)(1)--Section:PC--CrimType:Misdemeanor--DispoDt:04/Aug/2010--Dispo:Dismissed/Not Guilty--Plead_to:0</t>
  </si>
  <si>
    <t>Count:1--Offense:12022.7(a)--Section:PC--CrimType:Enhancement--DispoDt:04/Aug/2010--Dispo:Dismissed/Not True</t>
  </si>
  <si>
    <t>Count:1--Offense:667.5(b)--Section:PC--CrimType:Prior--DispoDt:04/Aug/2010--Dispo:Dismissed/Not True</t>
  </si>
  <si>
    <t>08F11103</t>
  </si>
  <si>
    <t>Count:1--DOV:29/Jun/2008--Attempt:N--Offense:23153(a)--Section:VC--CrimType:Felony--DispoDt:27/Feb/2009--Dispo:Dismissed/Not Guilty--Plead_to:0--Count:2--DOV:29/Jun/2008--Attempt:N--Offense:23153(b)--Section:VC--CrimType:Felony--DispoDt:27/Feb/2009--Dispo:Dismissed/Not Guilty--Plead_to:0--Count:3--DOV:29/Jun/2008--Attempt:N--Offense:23153(a)--Section:VC--CrimType:Misdemeanor--DispoDt:27/Feb/2009--Dispo:Guilty--Plead_to:0--Count:4--DOV:29/Jun/2008--Attempt:N--Offense:23153(b)--Section:VC--CrimType:Misdemeanor--DispoDt:27/Feb/2009--Dispo:Guilty--Plead_to:0</t>
  </si>
  <si>
    <t>case_id:2006576--DACase:08F11103--Def_nbr:2123220--Count:3--SentDt:30/Sep/2009--ProbType:I--ProbMnth:36--JailDays:180--LocalMnt:0--MSMnths:0--PrisMnth:0--L_D:0--ServHrs:0--ServDays:0--Fine:0--Rest:0--Other:0</t>
  </si>
  <si>
    <t>Arrest:29/Jun/2008--Bail:70000--AppStat:0--Sealed:0</t>
  </si>
  <si>
    <t>File_Rej:Filed--Date:02/Oct/2008--DDA:ZIMMON, BROCK</t>
  </si>
  <si>
    <t>Count:1--Offense:12022.7(a)--Section:PC--CrimType:Enhancement--DispoDt:27/Feb/2009--Dispo:Dismissed/Not True--Count:1--Offense:12022.7(b)--Section:PC--CrimType:Enhancement--DispoDt:27/Feb/2009--Dispo:Dismissed/Not True--Count:1--Offense:23558--Section:VC--CrimType:Other--DispoDt:27/Feb/2009--Dispo:Dismissed/Not True--Count:2--Offense:12022.7(a)--Section:PC--CrimType:Enhancement--DispoDt:27/Feb/2009--Dispo:Dismissed/Not True--Count:2--Offense:12022.7(b)--Section:PC--CrimType:Enhancement--DispoDt:27/Feb/2009--Dispo:Dismissed/Not True--Count:2--Offense:23558--Section:VC--CrimType:Other--DispoDt:27/Feb/2009--Dispo:Dismissed/Not True</t>
  </si>
  <si>
    <t>08F09278</t>
  </si>
  <si>
    <t>Count:1--DOV:06/Jul/2008--Attempt:N--Offense:12020(a)(1)--Section:PC--CrimType:Felony--DispoDt:26/Sep/2008--Dispo:Reduced--Plead_to:12020(a)(1)MISD--Count:2--DOV:06/Jul/2008--Attempt:N--Offense:11357(b)--Section:HS--CrimType:Misdemeanor--DispoDt:26/Sep/2008--Dispo:Guilty--Plead_to:0</t>
  </si>
  <si>
    <t>case_id:2006585--DACase:08F09278--Def_nbr:2123229--Count:1--SentDt:26/Sep/2008--ProbType:I--ProbMnth:36--JailDays:0--LocalMnt:0--MSMnths:0--PrisMnth:0--L_D:0--ServHrs:0--ServDays:0--Fine:0--Rest:0--Other:0</t>
  </si>
  <si>
    <t>08F12423</t>
  </si>
  <si>
    <t>Count:1--DOV:14/Jul/2008--Attempt:N--Offense:530.5(a)--Section:PC--CrimType:Felony--DispoDt:28/Jul/2009--Dispo:Reduced--Plead_to:530.5(A)--Count:2--DOV:14/Jul/2008--Attempt:N--Offense:484e(d)--Section:PC--CrimType:Felony--DispoDt:28/Jul/2009--Dispo:Dismissed/Not Guilty--Plead_to:0--Count:3--DOV:14/Jul/2008--Attempt:N--Offense:484e(d)--Section:PC--CrimType:Felony--DispoDt:28/Jul/2009--Dispo:Dismissed/Not Guilty--Plead_to:0--Count:4--DOV:14/Jul/2008--Attempt:N--Offense:484e(d)--Section:PC--CrimType:Felony--DispoDt:28/Jul/2009--Dispo:Dismissed/Not Guilty--Plead_to:0--Count:5--DOV:14/Jul/2008--Attempt:N--Offense:484e(d)--Section:PC--CrimType:Felony--DispoDt:28/Jul/2009--Dispo:Dismissed/Not Guilty--Plead_to:0--Count:6--DOV:14/Jul/2008--Attempt:N--Offense:530.5(c)(1)--Section:PC--CrimType:Misdemeanor--DispoDt:28/Jul/2009--Dispo:Guilty--Plead_to:0--Count:7--DOV:14/Jul/2008--Attempt:N--Offense:530.5(c)(1)--Section:PC--CrimType:Misdemeanor--DispoDt:28/Jul/2009--Dispo:Guilty--Plead_to:0--Count:8--DOV:14/Jul/2008--Attempt:N--Offense:530.5(c)(1)--Section:PC--CrimType:Misdemeanor--DispoDt:28/Jul/2009--Dispo:Guilty--Plead_to:0--Count:9--DOV:14/Jul/2008--Attempt:N--Offense:530.5(c)(1)--Section:PC--CrimType:Misdemeanor--DispoDt:28/Jul/2009--Dispo:Guilty--Plead_to:0--Count:10--DOV:14/Jul/2008--Attempt:N--Offense:496(a)--Section:PC--CrimType:Felony--DispoDt:28/Jul/2009--Dispo:Guilty--Plead_to:0</t>
  </si>
  <si>
    <t>case_id:2006587--DACase:08F12423--Def_nbr:2123231--Count:1--SentDt:28/Jul/2009--ProbType:I--ProbMnth:36--JailDays:30--LocalMnt:0--MSMnths:0--PrisMnth:0--L_D:0--ServHrs:0--ServDays:0--Fine:0--Rest:0--Other:0</t>
  </si>
  <si>
    <t>08F09260</t>
  </si>
  <si>
    <t>Count:1--DOV:19/Feb/2008--Attempt:N--Offense:11377(a)--Section:HS--CrimType:Felony--DispoDt:28/Jul/2010--Dispo:Dismissed/Not Guilty--Plead_to:0</t>
  </si>
  <si>
    <t>08F09355</t>
  </si>
  <si>
    <t>Count:1--DOV:25/May/2008--Attempt:N--Offense:245(a)(1)--Section:PC--CrimType:Felony--DispoDt:26/Jun/2009--Dispo:Dismissed/Not Guilty--Plead_to:0--Count:2--DOV:25/May/2008--Attempt:N--Offense:245(a)(1)--Section:PC--CrimType:Felony--DispoDt:26/Jun/2009--Dispo:Dismissed/Not Guilty--Plead_to:0--Count:3--DOV:25/May/2008--Attempt:N--Offense:245(a)(1)--Section:PC--CrimType:Felony--DispoDt:26/Jun/2009--Dispo:Dismissed/Not Guilty--Plead_to:0--Count:4--DOV:25/May/2008--Attempt:N--Offense:243(e)(1)--Section:PC--CrimType:Misdemeanor--DispoDt:26/Jun/2009--Dispo:Guilty--Plead_to:0--Count:5--DOV:25/May/2008--Attempt:N--Offense:166(c)(1)--Section:PC--CrimType:Misdemeanor--DispoDt:26/Jun/2009--Dispo:Dismissed/Not Guilty--Plead_to:0--Count:6--DOV:25/Aug/2008--Attempt:N--Offense:245(a)(1)--Section:PC--CrimType:Felony--DispoDt:26/Jun/2009--Dispo:Guilty--Plead_to:0</t>
  </si>
  <si>
    <t>case_id:2006591--DACase:08F09355--Def_nbr:2123235--Count:4--SentDt:26/Jun/2009--ProbType:0--ProbMnth:0--JailDays:0--LocalMnt:0--MSMnths:0--PrisMnth:24--L_D:0--ServHrs:0--ServDays:0--Fine:0--Rest:0--Other:0</t>
  </si>
  <si>
    <t>File_Rej:Filed--Date:30/Jul/2008--DDA:BELLO, DOMINIC</t>
  </si>
  <si>
    <t>Count:1--Offense:12022(b)(1)--Section:PC--CrimType:Enhancement--DispoDt:26/Jun/2009--Dispo:Dismissed/Not True--Count:2--Offense:12022(b)(1)--Section:PC--CrimType:Enhancement--DispoDt:26/Jun/2009--Dispo:Dismissed/Not True--Count:3--Offense:12022(b)(1)--Section:PC--CrimType:Enhancement--DispoDt:26/Jun/2009--Dispo:Dismissed/Not True</t>
  </si>
  <si>
    <t>08F02255B</t>
  </si>
  <si>
    <t>Count:1--DOV:14/Feb/2008--Attempt:N--Offense:12021(a)(1)--Section:PC--CrimType:Felony--DispoDt:30/Mar/2010--Dispo:Guilty--Plead_to:0--Count:2--DOV:14/Feb/2008--Attempt:N--Offense:12316(b)(1)--Section:PC--CrimType:Felony--DispoDt:30/Mar/2010--Dispo:Dismissed/Not Guilty--Plead_to:0--Count:3--DOV:14/Feb/2008--Attempt:N--Offense:186.22(a)--Section:PC--CrimType:Felony--DispoDt:30/Mar/2010--Dispo:Guilty--Plead_to:0--Count:4--DOV:10/May/2013--Attempt:N--Offense:PROB VIOL--Section:PC--CrimType:Felony--DispoDt:10/May/2013--Dispo:Guilty--Plead_to:0</t>
  </si>
  <si>
    <t>case_id:2006593--DACase:08F02255B--Def_nbr:2081483--Count:1--SentDt:30/Mar/2010--ProbType:0--ProbMnth:0--JailDays:0--LocalMnt:0--MSMnths:0--PrisMnth:72--L_D:0--ServHrs:0--ServDays:0--Fine:0--Rest:0--Other:0--case_id:2006593--DACase:08F02255B--Def_nbr:2081483--Count:4--SentDt:10/May/2013--ProbType:0--ProbMnth:0--JailDays:365--LocalMnt:0--MSMnths:0--PrisMnth:0--L_D:0--ServHrs:0--ServDays:0--Fine:0--Rest:0--Other:0</t>
  </si>
  <si>
    <t>Count:1--Offense:667(a)(1)-1192.7--Section:PC--CrimType:Prior--DispoDt:30/Mar/2010--Dispo:True--Count:1--Offense:667(d)/(e)(1)&amp;1170.12(b)/(c)(1)--Section:PC--CrimType:Prior--DispoDt:30/Mar/2010--Dispo:True</t>
  </si>
  <si>
    <t>08F09281</t>
  </si>
  <si>
    <t>Count:1--DOV:13/Jul/2008--Attempt:N--Offense:11358--Section:HS--CrimType:Felony--DispoDt:06/Feb/2009--Dispo:Dismissed/Not Guilty--Plead_to:0</t>
  </si>
  <si>
    <t>File_Rej:Filed--Date:23/Jul/2008--DDA:RODRIGUEZ, JESS</t>
  </si>
  <si>
    <t>08F09285</t>
  </si>
  <si>
    <t>Count:1--DOV:29/Apr/2008--Attempt:N--Offense:11377(a)--Section:HS--CrimType:Felony--DispoDt:08/Aug/2008--Dispo:Guilty--Plead_to:0--Count:2--DOV:08/Sep/2009--Attempt:N--Offense:PROB VIOL--Section:PC--CrimType:Felony--DispoDt:08/Sep/2009--Dispo:Guilty--Plead_to:0</t>
  </si>
  <si>
    <t>case_id:2006600--DACase:08F09285--Def_nbr:2123243--Count:1--SentDt:08/Aug/2008--ProbType:F--ProbMnth:36--JailDays:0--LocalMnt:0--MSMnths:0--PrisMnth:0--L_D:0--ServHrs:0--ServDays:0--Fine:0--Rest:0--Other:0</t>
  </si>
  <si>
    <t>08F01647</t>
  </si>
  <si>
    <t>Count:1--DOV:01/Mar/2002--Attempt:N--Offense:10980(c)(2)--Section:WI--CrimType:Felony--DispoDt:01/Apr/2009--Dispo:Guilty--Plead_to:10980(c)(2)--Count:2--DOV:08/Mar/2002--Attempt:N--Offense:118(a)--Section:PC--CrimType:Felony--DispoDt:01/Apr/2009--Dispo:Guilty--Plead_to:118(a)--Count:3--DOV:05/Apr/2002--Attempt:N--Offense:118(a)--Section:PC--CrimType:Felony--DispoDt:01/Apr/2009--Dispo:Dismissed/Not Guilty--Plead_to:118(a)--Count:4--DOV:22/May/2002--Attempt:N--Offense:118(a)--Section:PC--CrimType:Felony--DispoDt:01/Apr/2009--Dispo:Dismissed/Not Guilty--Plead_to:118(a)--Count:5--DOV:14/Mar/2005--Attempt:N--Offense:118(a)--Section:PC--CrimType:Felony--DispoDt:01/Apr/2009--Dispo:Guilty--Plead_to:118(a)--Count:6--DOV:04/May/2005--Attempt:N--Offense:118(a)--Section:PC--CrimType:Felony--DispoDt:01/Apr/2009--Dispo:Dismissed/Not Guilty--Plead_to:118(a)--Count:7--DOV:18/May/2006--Attempt:N--Offense:118(a)--Section:PC--CrimType:Felony--DispoDt:01/Apr/2009--Dispo:Guilty--Plead_to:118(a)--Count:8--DOV:28/Jul/2006--Attempt:N--Offense:118(a)--Section:PC--CrimType:Felony--DispoDt:01/Apr/2009--Dispo:Dismissed/Not Guilty--Plead_to:118(a)</t>
  </si>
  <si>
    <t>case_id:2006615--DACase:08F01647--Def_nbr:2123259--Count:1--SentDt:01/Apr/2009--ProbType:F--ProbMnth:36--JailDays:60--LocalMnt:0--MSMnths:0--PrisMnth:0--L_D:0--ServHrs:0--ServDays:0--Fine:0--Rest:0--Other:0</t>
  </si>
  <si>
    <t>File_Rej:Filed--Date:19/Aug/2008--DDA:GRAY, CHRISTY</t>
  </si>
  <si>
    <t>08F09296</t>
  </si>
  <si>
    <t>Count:1--DOV:05/Jul/2008--Attempt:N--Offense:529(1)--Section:PC--CrimType:Felony--DispoDt:21/Oct/2008--Dispo:Guilty--Plead_to:0--Count:2--DOV:05/Jul/2008--Attempt:N--Offense:23152(a)--Section:VC--CrimType:Misdemeanor--DispoDt:21/Oct/2008--Dispo:Guilty--Plead_to:0--Count:3--DOV:05/Jul/2008--Attempt:N--Offense:23152(b)--Section:VC--CrimType:Misdemeanor--DispoDt:21/Oct/2008--Dispo:Guilty--Plead_to:0--Count:4--DOV:05/Jul/2008--Attempt:N--Offense:14601.2(a)--Section:VC--CrimType:Misdemeanor--DispoDt:21/Oct/2008--Dispo:Guilty--Plead_to:0--Count:5--DOV:05/Jul/2008--Attempt:N--Offense:31--Section:VC--CrimType:Misdemeanor--DispoDt:21/Oct/2008--Dispo:Guilty--Plead_to:0</t>
  </si>
  <si>
    <t>case_id:2006645--DACase:08F09296--Def_nbr:2123292--Count:1--SentDt:21/Oct/2008--ProbType:F--ProbMnth:36--JailDays:365--LocalMnt:0--MSMnths:0--PrisMnth:0--L_D:0--ServHrs:0--ServDays:0--Fine:0--Rest:0--Other:0</t>
  </si>
  <si>
    <t>Arrest:05/Jul/2008--Bail:0--AppStat:Arraignment Letter--Sealed:0</t>
  </si>
  <si>
    <t>Count:2--Offense:DUI PRIORS- GENERIC--Section:VC--CrimType:Prior--DispoDt:21/Oct/2008--Dispo:True--Count:3--Offense:DUI PRIORS- GENERIC--Section:VC--CrimType:Prior--DispoDt:21/Oct/2008--Dispo:True--Count:4--Offense:PRIOR- STATE--Section:PC--CrimType:Prior--DispoDt:21/Oct/2008--Dispo:True</t>
  </si>
  <si>
    <t>08F09286</t>
  </si>
  <si>
    <t>Count:1--DOV:17/Jun/2008--Attempt:N--Offense:496(a)--Section:PC--CrimType:Felony--DispoDt:10/Dec/2008--Dispo:Guilty--Plead_to:0</t>
  </si>
  <si>
    <t>case_id:2006660--DACase:08F09286--Def_nbr:2123308--Count:1--SentDt:10/Dec/2008--ProbType:0--ProbMnth:0--JailDays:0--LocalMnt:0--MSMnths:0--PrisMnth:16--L_D:0--ServHrs:0--ServDays:0--Fine:0--Rest:0--Other:0</t>
  </si>
  <si>
    <t>Count:1--Offense:667.5(b)--Section:PC--CrimType:Prior--DispoDt:10/Dec/2008--Dispo:Dismissed/Not True</t>
  </si>
  <si>
    <t>08F09261</t>
  </si>
  <si>
    <t>Count:1--DOV:22/Jul/2008--Attempt:N--Offense:11360(a)--Section:HS--CrimType:Felony--DispoDt:19/May/2009--Dispo:Dismissed/Not Guilty--Plead_to:0--Count:2--DOV:22/Jul/2008--Attempt:N--Offense:11357(b)--Section:HS--CrimType:Misdemeanor--DispoDt:19/May/2009--Dispo:Guilty--Plead_to:0</t>
  </si>
  <si>
    <t>case_id:2006664--DACase:08F09261--Def_nbr:2123313--Count:2--SentDt:19/May/2009--ProbType:0--ProbMnth:0--JailDays:0--LocalMnt:0--MSMnths:0--PrisMnth:0--L_D:0--ServHrs:0--ServDays:0--Fine:0--Rest:0--Other:0</t>
  </si>
  <si>
    <t>Arrest:22/Jul/2008--Bail:0--AppStat:In Custody--Sealed:0</t>
  </si>
  <si>
    <t>08F08271</t>
  </si>
  <si>
    <t>Count:1--DOV:21/Jul/2008--Attempt:N--Offense:459-460(b)--Section:PC--CrimType:Felony--DispoDt:03/Oct/2008--Dispo:Reduced--Plead_to:459.5(a) PC Misdemeanor--Count:2--DOV:21/Jul/2008--Attempt:Y--Offense:666/484(a)/488--Section:PC--CrimType:Felony--DispoDt:03/Oct/2008--Dispo:Reduced--Plead_to:490.4(a)(1)/(b)(1) PC Misdemeanor</t>
  </si>
  <si>
    <t>case_id:2006666--DACase:08F08271--Def_nbr:2123315--Count:1--SentDt:03/Oct/2008--ProbType:0--ProbMnth:0--JailDays:0--LocalMnt:0--MSMnths:0--PrisMnth:16--L_D:0--ServHrs:0--ServDays:0--Fine:0--Rest:0--Other:0--case_id:2006666--DACase:08F08271--Def_nbr:2123315--Count:1--SentDt:26/May/2016--ProbType:0--ProbMnth:0--JailDays:0--LocalMnt:0--MSMnths:0--PrisMnth:0--L_D:0--ServHrs:0--ServDays:0--Fine:0--Rest:0--Other:0</t>
  </si>
  <si>
    <t>Arrest:21/Jul/2008--Bail:0--AppStat:0--Sealed:0</t>
  </si>
  <si>
    <t>File_Rej:Filed--Date:23/Jul/2008--DDA:STONE, CLARISSA</t>
  </si>
  <si>
    <t>Count:1--Offense:667.5(b)--Section:PC--CrimType:Prior--DispoDt:03/Oct/2008--Dispo:True</t>
  </si>
  <si>
    <t>08F09262</t>
  </si>
  <si>
    <t>Count:1--DOV:21/Jul/2008--Attempt:N--Offense:11377(a)--Section:HS--CrimType:Felony--DispoDt:01/Aug/2008--Dispo:Reduced--Plead_to:11377(a) HS MISD</t>
  </si>
  <si>
    <t>case_id:2006668--DACase:08F09262--Def_nbr:2123317--Count:1--SentDt:01/Aug/2008--ProbType:0--ProbMnth:0--JailDays:0--LocalMnt:0--MSMnths:0--PrisMnth:24--L_D:0--ServHrs:0--ServDays:0--Fine:0--Rest:0--Other:0--case_id:2006668--DACase:08F09262--Def_nbr:2123317--Count:1--SentDt:10/Sep/2015--ProbType:0--ProbMnth:0--JailDays:0--LocalMnt:0--MSMnths:0--PrisMnth:0--L_D:0--ServHrs:0--ServDays:0--Fine:0--Rest:0--Other:0</t>
  </si>
  <si>
    <t>Count:1--Offense:667(d)/(e)(1)&amp;1170.12(b)/(c)(1)--Section:PC--CrimType:Prior--DispoDt:01/Aug/2008--Dispo:True--Count:1--Offense:667.5(b)--Section:PC--CrimType:Prior--DispoDt:01/Aug/2008--Dispo:True</t>
  </si>
  <si>
    <t>08F10891</t>
  </si>
  <si>
    <t>Count:1--DOV:19/Jul/2008--Attempt:N--Offense:422--Section:PC--CrimType:Felony--DispoDt:07/Jan/2011--Dispo:Dismissed/Not Guilty--Plead_to:0--Count:2--DOV:19/Jul/2008--Attempt:N--Offense:422--Section:PC--CrimType:Felony--DispoDt:07/Jan/2011--Dispo:Dismissed/Not Guilty--Plead_to:0--Count:3--DOV:19/Jul/2008--Attempt:N--Offense:422--Section:PC--CrimType:Felony--DispoDt:07/Jan/2011--Dispo:Dismissed/Not Guilty--Plead_to:0--Count:4--DOV:19/Jul/2008--Attempt:N--Offense:417.4--Section:PC--CrimType:Misdemeanor--DispoDt:07/Jan/2011--Dispo:Dismissed/Not Guilty--Plead_to:0--Count:5--DOV:19/Jul/2008--Attempt:N--Offense:417.4--Section:PC--CrimType:Misdemeanor--DispoDt:07/Jan/2011--Dispo:Dismissed/Not Guilty--Plead_to:0--Count:6--DOV:19/Jul/2008--Attempt:N--Offense:417.4--Section:PC--CrimType:Misdemeanor--DispoDt:07/Jan/2011--Dispo:Dismissed/Not Guilty--Plead_to:0</t>
  </si>
  <si>
    <t>File_Rej:Filed--Date:09/Oct/2008--DDA:WILCOX, LESLIE</t>
  </si>
  <si>
    <t>Count:1--Offense:667.5(b)--Section:PC--CrimType:Prior--DispoDt:07/Jan/2011--Dispo:Dismissed/Not True</t>
  </si>
  <si>
    <t>08F08895</t>
  </si>
  <si>
    <t>Count:1--DOV:22/Jul/2008--Attempt:N--Offense:11350(a)--Section:HS--CrimType:Felony--DispoDt:13/Aug/2008--Dispo:Guilty--Plead_to:0--Count:2--DOV:22/Jul/2008--Attempt:N--Offense:12500(a)--Section:VC--CrimType:Misdemeanor--DispoDt:13/Aug/2008--Dispo:Guilty--Plead_to:0--Count:3--DOV:12/Jul/2011--Attempt:N--Offense:PROB VIOL--Section:PC--CrimType:Felony--DispoDt:12/Jul/2011--Dispo:Guilty--Plead_to:0</t>
  </si>
  <si>
    <t>case_id:2006674--DACase:08F08895--Def_nbr:2123323--Count:1--SentDt:13/Aug/2008--ProbType:F--ProbMnth:36--JailDays:0--LocalMnt:0--MSMnths:0--PrisMnth:0--L_D:0--ServHrs:0--ServDays:0--Fine:0--Rest:0--Other:0</t>
  </si>
  <si>
    <t>Arrest:22/Jul/2008--Bail:20000--AppStat:In Custody--Sealed:0</t>
  </si>
  <si>
    <t>08F08448</t>
  </si>
  <si>
    <t>Count:1--DOV:21/Jul/2008--Attempt:N--Offense:245(c)--Section:PC--CrimType:Felony--DispoDt:18/Jan/2011--Dispo:Dismissed/Not Guilty--Plead_to:0--Count:2--DOV:21/Jul/2008--Attempt:N--Offense:243(c)(2)--Section:PC--CrimType:Felony--DispoDt:18/Jan/2011--Dispo:Dismissed/Not Guilty--Plead_to:0--Count:3--DOV:21/Jul/2008--Attempt:N--Offense:69--Section:PC--CrimType:Felony--DispoDt:18/Jan/2011--Dispo:Dismissed/Not Guilty--Plead_to:0--Count:4--DOV:21/Jul/2008--Attempt:N--Offense:69--Section:PC--CrimType:Felony--DispoDt:18/Jan/2011--Dispo:Dismissed/Not Guilty--Plead_to:0--Count:5--DOV:21/Jul/2008--Attempt:N--Offense:69--Section:PC--CrimType:Felony--DispoDt:18/Jan/2011--Dispo:Dismissed/Not Guilty--Plead_to:0</t>
  </si>
  <si>
    <t>File_Rej:Filed--Date:23/Jul/2008--DDA:KIM, JOHANNA</t>
  </si>
  <si>
    <t>08C06927</t>
  </si>
  <si>
    <t>Count:1--DOV:29/Jun/2008--Attempt:N--Offense:11364--Section:HS--CrimType:Misdemeanor--DispoDt:18/Aug/2008--Dispo:Guilty--Plead_to:0--Count:2--DOV:19/Sep/2008--Attempt:N--Offense:PROB VIOL--Section:PC--CrimType:Felony--DispoDt:25/Sep/2008--Dispo:Guilty--Plead_to:Drug Court--Count:3--DOV:27/Feb/2009--Attempt:N--Offense:PROB VIOL--Section:PC--CrimType:Felony--DispoDt:27/Feb/2009--Dispo:Guilty--Plead_to:0</t>
  </si>
  <si>
    <t>case_id:2006677--DACase:08C06927--Def_nbr:2123326--Count:1--SentDt:18/Aug/2008--ProbType:F--ProbMnth:36--JailDays:0--LocalMnt:0--MSMnths:0--PrisMnth:0--L_D:0--ServHrs:0--ServDays:0--Fine:0--Rest:0--Other:0--case_id:2006677--DACase:08C06927--Def_nbr:2123326--Count:2--SentDt:25/Sep/2008--ProbType:0--ProbMnth:0--JailDays:0--LocalMnt:0--MSMnths:0--PrisMnth:0--L_D:0--ServHrs:0--ServDays:0--Fine:0--Rest:0--Other:0--case_id:2006677--DACase:08C06927--Def_nbr:2123326--Count:3--SentDt:27/Feb/2009--ProbType:0--ProbMnth:0--JailDays:90--LocalMnt:0--MSMnths:0--PrisMnth:0--L_D:0--ServHrs:0--ServDays:0--Fine:0--Rest:0--Other:0</t>
  </si>
  <si>
    <t>08F09765</t>
  </si>
  <si>
    <t>Count:1--DOV:25/May/2008--Attempt:N--Offense:487(b)(3)--Section:PC--CrimType:Felony--DispoDt:02/Oct/2008--Dispo:Reduced--Plead_to:487(b) misd--Count:2--DOV:25/May/2008--Attempt:N--Offense:487(b)(3)--Section:PC--CrimType:Felony--DispoDt:02/Oct/2008--Dispo:Reduced--Plead_to:487(b)(3) misd--Count:3--DOV:25/May/2008--Attempt:Y--Offense:487(a)--Section:PC--CrimType:Felony--DispoDt:02/Oct/2008--Dispo:Reduced--Plead_to:664-487(a) misd</t>
  </si>
  <si>
    <t>case_id:2006687--DACase:08F09765--Def_nbr:2123336--Count:1--SentDt:02/Oct/2008--ProbType:I--ProbMnth:36--JailDays:10--LocalMnt:0--MSMnths:0--PrisMnth:0--L_D:0--ServHrs:0--ServDays:0--Fine:0--Rest:0--Other:0</t>
  </si>
  <si>
    <t>08F09263</t>
  </si>
  <si>
    <t>Count:1--DOV:21/Jul/2008--Attempt:N--Offense:459-460(b)--Section:PC--CrimType:Felony--DispoDt:31/Jul/2008--Dispo:Guilty--Plead_to:0</t>
  </si>
  <si>
    <t>case_id:2006690--DACase:08F09263--Def_nbr:2123339--Count:1--SentDt:31/Jul/2008--ProbType:F--ProbMnth:36--JailDays:120--LocalMnt:0--MSMnths:0--PrisMnth:0--L_D:0--ServHrs:0--ServDays:0--Fine:0--Rest:0--Other:0</t>
  </si>
  <si>
    <t>08F06295</t>
  </si>
  <si>
    <t>Count:1--DOV:04/Jul/2008--Attempt:N--Offense:422--Section:PC--CrimType:Felony--DispoDt:23/Dec/2008--Dispo:Dismissed/Not Guilty--Plead_to:0</t>
  </si>
  <si>
    <t>Count:1--Offense:667(a)(1)-1192.7--Section:PC--CrimType:Prior--DispoDt:23/Dec/2008--Dispo:Dismissed/Not True--Count:1--Offense:667(d)/(e)(2)(A)&amp;1170.12(b)/(c)(2)(A)--Section:PC--CrimType:Prior--DispoDt:23/Dec/2008--Dispo:Dismissed/Not True--Count:1--Offense:667.5(b)--Section:PC--CrimType:Prior--DispoDt:23/Dec/2008--Dispo:Dismissed/Not True</t>
  </si>
  <si>
    <t>08F09345</t>
  </si>
  <si>
    <t>Count:1--DOV:17/Jul/2008--Attempt:N--Offense:11378--Section:HS--CrimType:Felony--DispoDt:22/Oct/2008--Dispo:Guilty--Plead_to:0</t>
  </si>
  <si>
    <t>case_id:2006696--DACase:08F09345--Def_nbr:2123345--Count:1--SentDt:22/Oct/2008--ProbType:F--ProbMnth:36--JailDays:120--LocalMnt:0--MSMnths:0--PrisMnth:0--L_D:0--ServHrs:0--ServDays:0--Fine:0--Rest:0--Other:0</t>
  </si>
  <si>
    <t>08F09337</t>
  </si>
  <si>
    <t>Count:1--DOV:17/Jul/2008--Attempt:N--Offense:11377(a)--Section:HS--CrimType:Felony--DispoDt:23/Oct/2008--Dispo:Guilty--Plead_to:0--Count:2--DOV:10/Jun/2010--Attempt:N--Offense:PROB VIOL--Section:PC--CrimType:Felony--DispoDt:10/Jun/2010--Dispo:Guilty--Plead_to:0--Count:3--DOV:18/Oct/2010--Attempt:N--Offense:PROB VIOL--Section:PC--CrimType:Felony--DispoDt:18/Oct/2010--Dispo:Guilty--Plead_to:0</t>
  </si>
  <si>
    <t>case_id:2006699--DACase:08F09337--Def_nbr:2123348--Count:1--SentDt:26/Dec/2008--ProbType:F--ProbMnth:36--JailDays:27--LocalMnt:0--MSMnths:0--PrisMnth:0--L_D:0--ServHrs:0--ServDays:0--Fine:0--Rest:0--Other:0--case_id:2006699--DACase:08F09337--Def_nbr:2123348--Count:2--SentDt:10/Jun/2010--ProbType:0--ProbMnth:0--JailDays:120--LocalMnt:0--MSMnths:0--PrisMnth:0--L_D:0--ServHrs:0--ServDays:0--Fine:0--Rest:0--Other:0--case_id:2006699--DACase:08F09337--Def_nbr:2123348--Count:3--SentDt:18/Oct/2010--ProbType:0--ProbMnth:0--JailDays:180--LocalMnt:0--MSMnths:0--PrisMnth:0--L_D:0--ServHrs:0--ServDays:0--Fine:0--Rest:0--Other:0</t>
  </si>
  <si>
    <t>08F08447</t>
  </si>
  <si>
    <t>Count:1--DOV:21/Jun/2008--Attempt:N--Offense:11350(a)--Section:HS--CrimType:Felony--DispoDt:02/Mar/2010--Dispo:Guilty--Plead_to:0--Count:2--DOV:21/Jun/2008--Attempt:N--Offense:23152(a)--Section:VC--CrimType:Misdemeanor--DispoDt:25/Aug/2008--Dispo:Dismissed/Not Guilty--Plead_to:0--Count:3--DOV:21/Jun/2008--Attempt:N--Offense:23152(b)--Section:VC--CrimType:Misdemeanor--DispoDt:25/Aug/2008--Dispo:Guilty--Plead_to:0</t>
  </si>
  <si>
    <t>case_id:2006703--DACase:08F08447--Def_nbr:2123352--Count:1--SentDt:02/Mar/2010--ProbType:F--ProbMnth:36--JailDays:30--LocalMnt:0--MSMnths:0--PrisMnth:0--L_D:0--ServHrs:0--ServDays:0--Fine:0--Rest:0--Other:0--case_id:2006703--DACase:08F08447--Def_nbr:2123352--Count:3--SentDt:25/Aug/2008--ProbType:I--ProbMnth:36--JailDays:0--LocalMnt:0--MSMnths:0--PrisMnth:0--L_D:0--ServHrs:0--ServDays:0--Fine:0--Rest:0--Other:0</t>
  </si>
  <si>
    <t>08F08896</t>
  </si>
  <si>
    <t>Count:1--DOV:22/Jul/2008--Attempt:N--Offense:459-460(a)--Section:PC--CrimType:Felony--DispoDt:08/May/2009--Dispo:Dismissed/Not Guilty--Plead_to:0--Count:2--DOV:22/Jul/2008--Attempt:Y--Offense:459-460(a)--Section:PC--CrimType:Felony--DispoDt:08/May/2009--Dispo:Dismissed/Not Guilty--Plead_to:0</t>
  </si>
  <si>
    <t>Arrest:22/Jul/2008--Bail:50000--AppStat:In Custody--Sealed:0</t>
  </si>
  <si>
    <t>File_Rej:Filed--Date:23/Jul/2008--DDA:DAVID, KATHERINE</t>
  </si>
  <si>
    <t>Count:1--Offense:667.5(c)(21)--Section:PC--CrimType:Other--DispoDt:08/May/2009--Dispo:Dismissed/Not True--Count:2--Offense:667.5(c)(21)--Section:PC--CrimType:Other--DispoDt:08/May/2009--Dispo:Dismissed/Not True</t>
  </si>
  <si>
    <t>08F09264</t>
  </si>
  <si>
    <t>Count:1--DOV:21/Jul/2008--Attempt:N--Offense:666.5(a)/10851(a)--Section:PC--CrimType:Felony--DispoDt:06/Jul/2009--Dispo:Dismissed/Not Guilty--Plead_to:0--Count:2--DOV:21/Jul/2008--Attempt:N--Offense:496d(a)--Section:PC--CrimType:Felony--DispoDt:06/Jul/2009--Dispo:Dismissed/Not Guilty--Plead_to:0--Count:3--DOV:21/Jul/2008--Attempt:N--Offense:11377(a)--Section:HS--CrimType:Felony--DispoDt:18/Feb/2011--Dispo:Dismissed/Not Guilty--Plead_to:0--Count:4--DOV:21/Jul/2008--Attempt:N--Offense:11350(a)--Section:HS--CrimType:Felony--DispoDt:18/Feb/2011--Dispo:Dismissed/Not Guilty--Plead_to:0--Count:5--DOV:21/Jul/2008--Attempt:N--Offense:11364--Section:HS--CrimType:Misdemeanor--DispoDt:06/Jul/2009--Dispo:Dismissed/Not Guilty--Plead_to:0</t>
  </si>
  <si>
    <t>case_id:2006711--DACase:08F09264--Def_nbr:2123360--Count:1--SentDt:06/Jul/2009--ProbType:F--ProbMnth:36--JailDays:0--LocalMnt:0--MSMnths:0--PrisMnth:0--L_D:0--ServHrs:0--ServDays:0--Fine:0--Rest:0--Other:0</t>
  </si>
  <si>
    <t>08F09351</t>
  </si>
  <si>
    <t>Count:1--DOV:28/Apr/2008--Attempt:N--Offense:211/212.5(c)--Section:PC--CrimType:Felony--DispoDt:13/Jan/2009--Dispo:Dismissed/Not Guilty--Plead_to:0</t>
  </si>
  <si>
    <t>08F09038</t>
  </si>
  <si>
    <t>Count:1--DOV:21/Jul/2008--Attempt:N--Offense:11377(a)--Section:HS--CrimType:Felony--DispoDt:29/Jul/2008--Dispo:Guilty--Plead_to:0</t>
  </si>
  <si>
    <t>case_id:2006714--DACase:08F09038--Def_nbr:2123363--Count:1--SentDt:29/Jul/2008--ProbType:F--ProbMnth:36--JailDays:60--LocalMnt:0--MSMnths:0--PrisMnth:0--L_D:0--ServHrs:0--ServDays:0--Fine:0--Rest:0--Other:0</t>
  </si>
  <si>
    <t>08F07781</t>
  </si>
  <si>
    <t>Count:1--DOV:21/Jul/2008--Attempt:N--Offense:12020(a)(1)--Section:PC--CrimType:Felony--DispoDt:08/Aug/2008--Dispo:Guilty--Plead_to:0--Count:2--DOV:21/Jul/2008--Attempt:N--Offense:186.22(a)--Section:PC--CrimType:Felony--DispoDt:08/Aug/2008--Dispo:Guilty--Plead_to:0</t>
  </si>
  <si>
    <t>case_id:2006716--DACase:08F07781--Def_nbr:2123365--Count:1--SentDt:08/Aug/2008--ProbType:F--ProbMnth:36--JailDays:180--LocalMnt:0--MSMnths:0--PrisMnth:0--L_D:0--ServHrs:0--ServDays:0--Fine:0--Rest:0--Other:0</t>
  </si>
  <si>
    <t>Arrest:21/Jul/2008--Bail:50000--AppStat:In Custody--Sealed:0</t>
  </si>
  <si>
    <t>File_Rej:Filed--Date:23/Jul/2008--DDA:MADERA, JANINE</t>
  </si>
  <si>
    <t>Count:1--Offense:186.22(b)(1)--Section:PC--CrimType:Enhancement--DispoDt:08/Aug/2008--Dispo:Dismissed/Not True</t>
  </si>
  <si>
    <t>08F09039</t>
  </si>
  <si>
    <t>Count:1--DOV:21/Jul/2008--Attempt:N--Offense:11377(a)--Section:HS--CrimType:Felony--DispoDt:25/Jan/2010--Dispo:Dismissed/Not Guilty--Plead_to:0</t>
  </si>
  <si>
    <t>Arrest:21/Jul/2008--Bail:250000--AppStat:In Custody--Sealed:0</t>
  </si>
  <si>
    <t>08F08897</t>
  </si>
  <si>
    <t>Count:1--DOV:21/Jul/2008--Attempt:N--Offense:11351--Section:HS--CrimType:Felony--DispoDt:29/Jul/2008--Dispo:Guilty--Plead_to:0--Count:2--DOV:21/Jul/2008--Attempt:N--Offense:11352(a)--Section:HS--CrimType:Felony--DispoDt:29/Jul/2008--Dispo:Guilty--Plead_to:0--Count:3--DOV:21/Jul/2008--Attempt:N--Offense:12500(a)--Section:VC--CrimType:Misdemeanor--DispoDt:29/Jul/2008--Dispo:Guilty--Plead_to:0</t>
  </si>
  <si>
    <t>case_id:2006721--DACase:08F08897--Def_nbr:2123370--Count:1--SentDt:29/Jul/2008--ProbType:0--ProbMnth:0--JailDays:0--LocalMnt:0--MSMnths:0--PrisMnth:10--L_D:0--ServHrs:0--ServDays:0--Fine:0--Rest:0--Other:0</t>
  </si>
  <si>
    <t>Arrest:21/Jul/2008--Bail:100000--AppStat:In Custody--Sealed:0</t>
  </si>
  <si>
    <t>Count:1--Offense:11352.5(3)--Section:HS--CrimType:Other--DispoDt:29/Jul/2008--Dispo:True--Count:1--Offense:1203.07(a)(3)--Section:PC--CrimType:Other--DispoDt:29/Jul/2008--Dispo:True--Count:2--Offense:11352.5(3)--Section:HS--CrimType:Other--DispoDt:29/Jul/2008--Dispo:True--Count:2--Offense:1203.07(a)(3)--Section:PC--CrimType:Other--DispoDt:29/Jul/2008--Dispo:True</t>
  </si>
  <si>
    <t>Count:1--Offense:11370.2(a)--Section:HS--CrimType:Prior--DispoDt:29/Jul/2008--Dispo:True--Count:2--Offense:11370.2(a)--Section:HS--CrimType:Prior--DispoDt:29/Jul/2008--Dispo:True</t>
  </si>
  <si>
    <t>08F09277</t>
  </si>
  <si>
    <t>Count:1--DOV:07/Jul/2008--Attempt:N--Offense:11350(a)--Section:HS--CrimType:Felony--DispoDt:03/Aug/2010--Dispo:Dismissed/Not Guilty--Plead_to:0--Count:2--DOV:07/Jul/2008--Attempt:N--Offense:12500(a)--Section:VC--CrimType:Misdemeanor--DispoDt:18/Aug/2008--Dispo:Guilty--Plead_to:0</t>
  </si>
  <si>
    <t>case_id:2006722--DACase:08F09277--Def_nbr:2123371--Count:2--SentDt:18/Aug/2008--ProbType:I--ProbMnth:36--JailDays:2--LocalMnt:0--MSMnths:0--PrisMnth:0--L_D:0--ServHrs:0--ServDays:0--Fine:0--Rest:0--Other:0</t>
  </si>
  <si>
    <t>08F09040</t>
  </si>
  <si>
    <t>Count:1--DOV:22/Jul/2008--Attempt:N--Offense:11364--Section:HS--CrimType:Misdemeanor--DispoDt:18/Sep/2008--Dispo:Guilty--Plead_to:0--Count:2--DOV:22/Jul/2008--Attempt:N--Offense:11377(a)--Section:HS--CrimType:Felony--DispoDt:18/Sep/2008--Dispo:Dismissed/Not Guilty--Plead_to:0</t>
  </si>
  <si>
    <t>case_id:2006724--DACase:08F09040--Def_nbr:2123373--Count:1--SentDt:18/Sep/2008--ProbType:0--ProbMnth:0--JailDays:120--LocalMnt:0--MSMnths:0--PrisMnth:0--L_D:0--ServHrs:0--ServDays:0--Fine:0--Rest:0--Other:0</t>
  </si>
  <si>
    <t>08F09265A</t>
  </si>
  <si>
    <t>Count:1--DOV:21/Jul/2008--Attempt:N--Offense:476--Section:PC--CrimType:Felony--DispoDt:17/Sep/2008--Dispo:Guilty--Plead_to:0--Count:2--DOV:21/Jul/2008--Attempt:N--Offense:459-460(b)--Section:PC--CrimType:Felony--DispoDt:17/Sep/2008--Dispo:Guilty--Plead_to:0</t>
  </si>
  <si>
    <t>case_id:2006726--DACase:08F09265A--Def_nbr:2123375--Count:1--SentDt:17/Sep/2008--ProbType:F--ProbMnth:36--JailDays:87--LocalMnt:0--MSMnths:0--PrisMnth:0--L_D:0--ServHrs:0--ServDays:0--Fine:0--Rest:0--Other:0</t>
  </si>
  <si>
    <t>08F09031</t>
  </si>
  <si>
    <t>Count:1--DOV:01/Jul/2008--Attempt:N--Offense:422--Section:PC--CrimType:Felony--DispoDt:21/Nov/2008--Dispo:Dismissed/Not Guilty--Plead_to:0</t>
  </si>
  <si>
    <t>File_Rej:Filed--Date:24/Jul/2008--DDA:MORRISSEY, HEATHER</t>
  </si>
  <si>
    <t>Count:1--Offense:667.5(b)--Section:PC--CrimType:Prior--DispoDt:21/Nov/2008--Dispo:Dismissed/Not True</t>
  </si>
  <si>
    <t>08F09041</t>
  </si>
  <si>
    <t>Count:1--DOV:21/Jul/2008--Attempt:N--Offense:459-460(b)--Section:PC--CrimType:Felony--DispoDt:12/Sep/2008--Dispo:Guilty--Plead_to:0</t>
  </si>
  <si>
    <t>case_id:2006730--DACase:08F09041--Def_nbr:2123379--Count:1--SentDt:12/Sep/2008--ProbType:F--ProbMnth:36--JailDays:120--LocalMnt:0--MSMnths:0--PrisMnth:0--L_D:0--ServHrs:0--ServDays:0--Fine:0--Rest:0--Other:0</t>
  </si>
  <si>
    <t>Count:1--DOV:21/Jul/2008--Attempt:N--Offense:459-460(b)--Section:PC--CrimType:Felony--DispoDt:03/Oct/2008--Dispo:Guilty--Plead_to:0--Count:2--DOV:21/May/2010--Attempt:N--Offense:PROB VIOL--Section:PC--CrimType:Felony--DispoDt:21/May/2010--Dispo:Guilty--Plead_to:0</t>
  </si>
  <si>
    <t>case_id:2006730--DACase:08F09041--Def_nbr:2123382--Count:1--SentDt:03/Oct/2008--ProbType:F--ProbMnth:36--JailDays:120--LocalMnt:0--MSMnths:0--PrisMnth:0--L_D:0--ServHrs:0--ServDays:0--Fine:0--Rest:0--Other:0--case_id:2006730--DACase:08F09041--Def_nbr:2123382--Count:2--SentDt:21/May/2010--ProbType:0--ProbMnth:0--JailDays:0--LocalMnt:0--MSMnths:0--PrisMnth:16--L_D:0--ServHrs:0--ServDays:0--Fine:0--Rest:0--Other:0</t>
  </si>
  <si>
    <t>Count:1--Offense:667(d)/(e)(1)&amp;1170.12(b)/(c)(1)--Section:PC--CrimType:Prior--DispoDt:03/Oct/2008--Dispo:Dismissed/Not True</t>
  </si>
  <si>
    <t>08F06396</t>
  </si>
  <si>
    <t>Count:1--DOV:16/Jul/2008--Attempt:N--Offense:289(a)(1)--Section:PC--CrimType:Felony--DispoDt:17/May/2011--Dispo:Guilty--Plead_to:0--Count:2--DOV:16/Jul/2008--Attempt:N--Offense:269(a)(5)--Section:PC--CrimType:Felony--DispoDt:17/May/2011--Dispo:Guilty--Plead_to:0--Count:3--DOV:16/Jul/2008--Attempt:N--Offense:288(b)(1)--Section:PC--CrimType:Felony--DispoDt:17/May/2011--Dispo:Guilty--Plead_to:0--Count:4--DOV:16/Jul/2008--Attempt:N--Offense:288(b)(1)--Section:PC--CrimType:Felony--DispoDt:17/May/2011--Dispo:Guilty--Plead_to:0</t>
  </si>
  <si>
    <t>case_id:2006736--DACase:08F06396--Def_nbr:2123387--Count:1--SentDt:23/Sep/2011--ProbType:0--ProbMnth:0--JailDays:0--LocalMnt:0--MSMnths:0--PrisMnth:360--L_D:L--ServHrs:0--ServDays:0--Fine:0--Rest:0--Other:0</t>
  </si>
  <si>
    <t>Arrest:16/Jul/2008--Bail:1000000--AppStat:In Custody--Sealed:0</t>
  </si>
  <si>
    <t>File_Rej:Filed--Date:23/Jul/2008--DDA:HOFFMANN, JANA</t>
  </si>
  <si>
    <t>Count:1--Offense:707(d)(1)--Section:WI--CrimType:Other--DispoDt:17/May/2011--Dispo:True--Count:2--Offense:707(d)(1)--Section:WI--CrimType:Other--DispoDt:17/May/2011--Dispo:True--Count:3--Offense:1203.066(a)(7)--Section:PC--CrimType:Other--DispoDt:17/May/2011--Dispo:True--Count:3--Offense:1203.066(a)(8)--Section:PC--CrimType:Other--DispoDt:17/May/2011--Dispo:True--Count:3--Offense:667.61(b)/(e)--Section:PC--CrimType:Other--DispoDt:17/May/2011--Dispo:True--Count:3--Offense:707(d)(1)--Section:WI--CrimType:Other--DispoDt:17/May/2011--Dispo:True--Count:4--Offense:1203.066(a)(7)--Section:PC--CrimType:Other--DispoDt:17/May/2011--Dispo:True--Count:4--Offense:1203.066(a)(8)--Section:PC--CrimType:Other--DispoDt:17/May/2011--Dispo:True--Count:4--Offense:667.61(b)/(e)--Section:PC--CrimType:Other--DispoDt:17/May/2011--Dispo:True--Count:4--Offense:707(d)(1)--Section:WI--CrimType:Other--DispoDt:17/May/2011--Dispo:True</t>
  </si>
  <si>
    <t>08F09042</t>
  </si>
  <si>
    <t>Count:1--DOV:29/Apr/2008--Attempt:N--Offense:459-460(b)--Section:PC--CrimType:Felony--DispoDt:21/Aug/2008--Dispo:Reduced--Plead_to:459.5(a) PC Misdemeanor--Count:2--DOV:29/Apr/2008--Attempt:N--Offense:666/484(a)/488--Section:PC--CrimType:Felony--DispoDt:21/Aug/2008--Dispo:Reduced--Plead_to:666(a)/484(a)/488 PC Misdemeanor--Count:4--DOV:04/May/2008--Attempt:N--Offense:459-460(b)--Section:PC--CrimType:Felony--DispoDt:21/Aug/2008--Dispo:Dismissed/Not Guilty--Plead_to:0--Count:5--DOV:08/May/2008--Attempt:N--Offense:459-460(b)--Section:PC--CrimType:Felony--DispoDt:21/Aug/2008--Dispo:Dismissed/Not Guilty--Plead_to:0--Count:6--DOV:09/May/2008--Attempt:N--Offense:459-460(b)--Section:PC--CrimType:Felony--DispoDt:21/Aug/2008--Dispo:Dismissed/Not Guilty--Plead_to:0</t>
  </si>
  <si>
    <t>case_id:2006739--DACase:08F09042--Def_nbr:2123390--Count:1--SentDt:21/Aug/2008--ProbType:0--ProbMnth:0--JailDays:0--LocalMnt:0--MSMnths:0--PrisMnth:16--L_D:0--ServHrs:0--ServDays:0--Fine:0--Rest:0--Other:0--case_id:2006739--DACase:08F09042--Def_nbr:2123390--Count:1--SentDt:22/Dec/2017--ProbType:0--ProbMnth:0--JailDays:0--LocalMnt:0--MSMnths:0--PrisMnth:0--L_D:0--ServHrs:0--ServDays:0--Fine:0--Rest:0--Other:0</t>
  </si>
  <si>
    <t>Count:1--Offense:667.5(b)--Section:PC--CrimType:Prior--DispoDt:21/Aug/2008--Dispo:Dismissed/Not True</t>
  </si>
  <si>
    <t>Count:1--DOV:29/Apr/2008--Attempt:N--Offense:459-460(b)--Section:PC--CrimType:Felony--DispoDt:21/Aug/2008--Dispo:Reduced--Plead_to:459.5(a) PC Misdemeanor--Count:3--DOV:29/Apr/2008--Attempt:N--Offense:666/484(a)/488--Section:PC--CrimType:Felony--DispoDt:21/Aug/2008--Dispo:Reduced--Plead_to:484(a)-490.2(a) PC Misdemeanor--Count:4--DOV:04/May/2008--Attempt:N--Offense:459-460(b)--Section:PC--CrimType:Felony--DispoDt:21/Aug/2008--Dispo:Dismissed/Not Guilty--Plead_to:0--Count:5--DOV:08/May/2008--Attempt:N--Offense:459-460(b)--Section:PC--CrimType:Felony--DispoDt:21/Aug/2008--Dispo:Dismissed/Not Guilty--Plead_to:0--Count:6--DOV:09/May/2008--Attempt:N--Offense:459-460(b)--Section:PC--CrimType:Felony--DispoDt:21/Aug/2008--Dispo:Dismissed/Not Guilty--Plead_to:0--Count:7--DOV:14/Apr/2009--Attempt:N--Offense:PROB VIOL--Section:PC--CrimType:Felony--DispoDt:14/Apr/2009--Dispo:Guilty--Plead_to:0--Count:8--DOV:15/Oct/2009--Attempt:N--Offense:PROB VIOL--Section:PC--CrimType:Felony--DispoDt:15/Oct/2009--Dispo:Guilty--Plead_to:0--Count:9--DOV:28/Dec/2009--Attempt:N--Offense:PROB VIOL--Section:PC--CrimType:Felony--DispoDt:28/Dec/2009--Dispo:Guilty--Plead_to:0</t>
  </si>
  <si>
    <t>case_id:2006739--DACase:08F09042--Def_nbr:2123392--Count:1--SentDt:21/Aug/2008--ProbType:F--ProbMnth:36--JailDays:180--LocalMnt:0--MSMnths:0--PrisMnth:0--L_D:0--ServHrs:0--ServDays:0--Fine:0--Rest:0--Other:0--case_id:2006739--DACase:08F09042--Def_nbr:2123392--Count:7--SentDt:14/Apr/2009--ProbType:0--ProbMnth:0--JailDays:90--LocalMnt:0--MSMnths:0--PrisMnth:0--L_D:0--ServHrs:0--ServDays:0--Fine:0--Rest:0--Other:0--case_id:2006739--DACase:08F09042--Def_nbr:2123392--Count:8--SentDt:15/Oct/2009--ProbType:0--ProbMnth:0--JailDays:90--LocalMnt:0--MSMnths:0--PrisMnth:0--L_D:0--ServHrs:0--ServDays:0--Fine:0--Rest:0--Other:0--case_id:2006739--DACase:08F09042--Def_nbr:2123392--Count:9--SentDt:28/Dec/2009--ProbType:0--ProbMnth:0--JailDays:0--LocalMnt:0--MSMnths:0--PrisMnth:16--L_D:0--ServHrs:0--ServDays:0--Fine:0--Rest:0--Other:0</t>
  </si>
  <si>
    <t>08F09266</t>
  </si>
  <si>
    <t>Count:1--DOV:21/Jul/2008--Attempt:N--Offense:664(a)-187(a)--Section:PC--CrimType:Felony--DispoDt:24/Aug/2011--Dispo:Guilty--Plead_to:0--Count:2--DOV:21/Jul/2008--Attempt:N--Offense:245(a)(2)--Section:PC--CrimType:Felony--DispoDt:22/Sep/2011--Dispo:Dismissed/Not Guilty--Plead_to:0--Count:3--DOV:21/Jul/2008--Attempt:N--Offense:211/212.5(c)--Section:PC--CrimType:Felony--DispoDt:24/Aug/2011--Dispo:Guilty--Plead_to:0</t>
  </si>
  <si>
    <t>case_id:2006741--DACase:08F09266--Def_nbr:2123393--Count:1--SentDt:22/Sep/2011--ProbType:0--ProbMnth:0--JailDays:0--LocalMnt:0--MSMnths:0--PrisMnth:192--L_D:0--ServHrs:0--ServDays:0--Fine:0--Rest:0--Other:0</t>
  </si>
  <si>
    <t>File_Rej:Filed--Date:23/Jul/2008--DDA:ALEX, CHRISTOPHER</t>
  </si>
  <si>
    <t>Count:1--Offense:12022.53(c)--Section:PC--CrimType:Enhancement--DispoDt:24/Aug/2011--Dispo:Dismissed/Not True--Count:2--Offense:12022.5(a)/(d)--Section:PC--CrimType:Enhancement--DispoDt:22/Sep/2011--Dispo:Dismissed/Not True--Count:3--Offense:12022.53(c)--Section:PC--CrimType:Enhancement--DispoDt:24/Aug/2011--Dispo:Dismissed/Not True</t>
  </si>
  <si>
    <t>08F09267</t>
  </si>
  <si>
    <t>Count:1--DOV:21/Jul/2008--Attempt:N--Offense:11377(a)--Section:HS--CrimType:Felony--DispoDt:31/Jul/2008--Dispo:Guilty--Plead_to:0--Count:2--DOV:21/Jul/2008--Attempt:N--Offense:11364--Section:HS--CrimType:Misdemeanor--DispoDt:31/Jul/2008--Dispo:Guilty--Plead_to:0--Count:3--DOV:27/Oct/2008--Attempt:N--Offense:PROB VIOL--Section:PC--CrimType:Felony--DispoDt:27/Oct/2008--Dispo:Guilty--Plead_to:0--Count:4--DOV:22/Jan/2009--Attempt:N--Offense:PROB VIOL--Section:PC--CrimType:Felony--DispoDt:22/Jan/2009--Dispo:Guilty--Plead_to:0</t>
  </si>
  <si>
    <t>case_id:2006745--DACase:08F09267--Def_nbr:2123397--Count:1--SentDt:31/Jul/2008--ProbType:F--ProbMnth:36--JailDays:0--LocalMnt:0--MSMnths:0--PrisMnth:0--L_D:0--ServHrs:0--ServDays:0--Fine:0--Rest:0--Other:0--case_id:2006745--DACase:08F09267--Def_nbr:2123397--Count:4--SentDt:22/Jan/2009--ProbType:0--ProbMnth:0--JailDays:270--LocalMnt:0--MSMnths:0--PrisMnth:0--L_D:0--ServHrs:0--ServDays:0--Fine:0--Rest:0--Other:0</t>
  </si>
  <si>
    <t>08F09268</t>
  </si>
  <si>
    <t>Count:1--DOV:22/Jul/2008--Attempt:N--Offense:11350(a)--Section:HS--CrimType:Felony--DispoDt:02/Apr/2010--Dispo:Dismissed/Not Guilty--Plead_to:0--Count:2--DOV:22/Jul/2008--Attempt:N--Offense:23152(a)--Section:VC--CrimType:Misdemeanor--DispoDt:23/Jul/2008--Dispo:Guilty--Plead_to:0--Count:3--DOV:22/Jul/2008--Attempt:N--Offense:23152(b)--Section:VC--CrimType:Misdemeanor--DispoDt:23/Jul/2008--Dispo:Guilty--Plead_to:0--Count:4--DOV:22/Jul/2008--Attempt:N--Offense:11357(b)--Section:HS--CrimType:Misdemeanor--DispoDt:02/Apr/2010--Dispo:Dismissed/Not Guilty--Plead_to:0--Count:5--DOV:12/Mar/2009--Attempt:N--Offense:PROB VIOL--Section:PC--CrimType:Misdemeanor--DispoDt:21/Jun/2010--Dispo:Guilty--Plead_to:0</t>
  </si>
  <si>
    <t>case_id:2006746--DACase:08F09268--Def_nbr:2123398--Count:2--SentDt:23/Jul/2008--ProbType:I--ProbMnth:36--JailDays:0--LocalMnt:0--MSMnths:0--PrisMnth:0--L_D:0--ServHrs:0--ServDays:0--Fine:0--Rest:0--Other:0--case_id:2006746--DACase:08F09268--Def_nbr:2123398--Count:5--SentDt:21/Jun/2010--ProbType:I--ProbMnth:36--JailDays:0--LocalMnt:0--MSMnths:0--PrisMnth:0--L_D:0--ServHrs:0--ServDays:0--Fine:0--Rest:0--Other:0</t>
  </si>
  <si>
    <t>08F10065</t>
  </si>
  <si>
    <t>Count:1--DOV:29/Jun/2008--Attempt:N--Offense:459-460(b)--Section:PC--CrimType:Felony--DispoDt:16/Sep/2008--Dispo:Guilty--Plead_to:0--Count:2--DOV:29/Jun/2008--Attempt:N--Offense:666/484(a)/488--Section:PC--CrimType:Felony--DispoDt:16/Sep/2008--Dispo:Guilty--Plead_to:0--Count:3--DOV:19/Nov/2009--Attempt:N--Offense:PROB VIOL--Section:PC--CrimType:Felony--DispoDt:19/Nov/2009--Dispo:Guilty--Plead_to:0--Count:4--DOV:22/Jun/2011--Attempt:N--Offense:PROB VIOL--Section:PC--CrimType:Felony--DispoDt:22/Jun/2011--Dispo:Guilty--Plead_to:0</t>
  </si>
  <si>
    <t>case_id:2006747--DACase:08F10065--Def_nbr:2123399--Count:1--SentDt:16/Sep/2008--ProbType:F--ProbMnth:36--JailDays:210--LocalMnt:0--MSMnths:0--PrisMnth:0--L_D:0--ServHrs:0--ServDays:0--Fine:0--Rest:0--Other:0--case_id:2006747--DACase:08F10065--Def_nbr:2123399--Count:3--SentDt:19/Nov/2009--ProbType:0--ProbMnth:0--JailDays:120--LocalMnt:0--MSMnths:0--PrisMnth:0--L_D:0--ServHrs:0--ServDays:0--Fine:0--Rest:0--Other:0--case_id:2006747--DACase:08F10065--Def_nbr:2123399--Count:4--SentDt:22/Jun/2011--ProbType:0--ProbMnth:0--JailDays:0--LocalMnt:0--MSMnths:0--PrisMnth:16--L_D:0--ServHrs:0--ServDays:0--Fine:0--Rest:0--Other:0</t>
  </si>
  <si>
    <t>08F09030A</t>
  </si>
  <si>
    <t>Count:1--DOV:21/Jul/2008--Attempt:N--Offense:11352(a)--Section:HS--CrimType:Felony--DispoDt:26/Aug/2008--Dispo:Dismissed/Not Guilty--Plead_to:0--Count:2--DOV:21/Jul/2008--Attempt:N--Offense:11351--Section:HS--CrimType:Felony--DispoDt:26/Aug/2008--Dispo:Guilty--Plead_to:0--Count:3--DOV:21/Jul/2008--Attempt:N--Offense:11364--Section:HS--CrimType:Misdemeanor--DispoDt:26/Aug/2008--Dispo:Dismissed/Not Guilty--Plead_to:0--Count:4--DOV:21/Jul/2008--Attempt:N--Offense:11357(b)--Section:HS--CrimType:Misdemeanor--DispoDt:26/Aug/2008--Dispo:Dismissed/Not Guilty--Plead_to:0--Count:5--DOV:21/Jul/2008--Attempt:N--Offense:11550(a)--Section:HS--CrimType:Misdemeanor--DispoDt:26/Aug/2008--Dispo:Dismissed/Not Guilty--Plead_to:0--Count:6--DOV:31/Dec/2009--Attempt:N--Offense:PROB VIOL--Section:PC--CrimType:Felony--DispoDt:31/Dec/2009--Dispo:Guilty--Plead_to:0</t>
  </si>
  <si>
    <t>case_id:2006751--DACase:08F09030A--Def_nbr:2123425--Count:2--SentDt:26/Aug/2008--ProbType:F--ProbMnth:36--JailDays:12--LocalMnt:0--MSMnths:0--PrisMnth:0--L_D:0--ServHrs:0--ServDays:0--Fine:0--Rest:0--Other:0--case_id:2006751--DACase:08F09030A--Def_nbr:2123425--Count:6--SentDt:31/Dec/2009--ProbType:0--ProbMnth:0--JailDays:0--LocalMnt:0--MSMnths:0--PrisMnth:24--L_D:0--ServHrs:0--ServDays:0--Fine:0--Rest:0--Other:0</t>
  </si>
  <si>
    <t>08F09269</t>
  </si>
  <si>
    <t>Count:1--DOV:21/Jul/2008--Attempt:N--Offense:2800.2--Section:VC--CrimType:Felony--DispoDt:04/Nov/2008--Dispo:Dismissed/Not Guilty--Plead_to:0--Count:2--DOV:21/Jul/2008--Attempt:N--Offense:23109(a)--Section:VC--CrimType:Misdemeanor--DispoDt:04/Nov/2008--Dispo:Guilty--Plead_to:0</t>
  </si>
  <si>
    <t>case_id:2006752--DACase:08F09269--Def_nbr:2123405--Count:2--SentDt:04/Nov/2008--ProbType:I--ProbMnth:36--JailDays:6--LocalMnt:0--MSMnths:0--PrisMnth:0--L_D:0--ServHrs:0--ServDays:0--Fine:0--Rest:0--Other:0</t>
  </si>
  <si>
    <t>08F09270</t>
  </si>
  <si>
    <t>Count:1--DOV:22/Jul/2007--Attempt:N--Offense:273d(a)--Section:PC--CrimType:Felony--DispoDt:07/Aug/2009--Dispo:Guilty--Plead_to:0--Count:2--DOV:22/Jul/2007--Attempt:N--Offense:273d(a)--Section:PC--CrimType:Felony--DispoDt:07/Aug/2009--Dispo:Guilty--Plead_to:0--Count:3--DOV:22/Jul/2006--Attempt:N--Offense:273a(a)--Section:PC--CrimType:Felony--DispoDt:07/Aug/2009--Dispo:Guilty--Plead_to:0--Count:4--DOV:22/Jul/2006--Attempt:N--Offense:273a(a)--Section:PC--CrimType:Felony--DispoDt:07/Aug/2009--Dispo:Guilty--Plead_to:0--Count:5--DOV:22/Jul/2005--Attempt:N--Offense:236/237(a)--Section:PC--CrimType:Felony--DispoDt:07/Aug/2009--Dispo:Guilty--Plead_to:0--Count:6--DOV:22/Jul/2005--Attempt:N--Offense:236/237(a)--Section:PC--CrimType:Felony--DispoDt:07/Aug/2009--Dispo:Guilty--Plead_to:0</t>
  </si>
  <si>
    <t>case_id:2006761--DACase:08F09270--Def_nbr:2123418--Count:1--SentDt:07/Aug/2009--ProbType:0--ProbMnth:0--JailDays:0--LocalMnt:0--MSMnths:0--PrisMnth:152--L_D:0--ServHrs:0--ServDays:0--Fine:0--Rest:0--Other:0</t>
  </si>
  <si>
    <t>File_Rej:Filed--Date:23/Jul/2008--DDA:SIMMONS, CHRISTINE</t>
  </si>
  <si>
    <t>Count:1--Offense:12022.7(a)--Section:PC--CrimType:Enhancement--DispoDt:07/Aug/2009--Dispo:True--Count:2--Offense:12022.7(a)--Section:PC--CrimType:Enhancement--DispoDt:07/Aug/2009--Dispo:True</t>
  </si>
  <si>
    <t>case_id:2006761--DACase:08F09270--Def_nbr:2123435--Count:1--SentDt:07/Aug/2009--ProbType:0--ProbMnth:0--JailDays:0--LocalMnt:0--MSMnths:0--PrisMnth:152--L_D:0--ServHrs:0--ServDays:0--Fine:0--Rest:0--Other:0</t>
  </si>
  <si>
    <t>08F09127</t>
  </si>
  <si>
    <t>Count:1--DOV:17/Jul/2008--Attempt:N--Offense:11377(a)--Section:HS--CrimType:Felony--DispoDt:19/Mar/2009--Dispo:Dismissed/Not Guilty--Plead_to:0--Count:2--DOV:17/Jul/2008--Attempt:N--Offense:4060--Section:BP--CrimType:Misdemeanor--DispoDt:19/Mar/2009--Dispo:Dismissed/Not Guilty--Plead_to:0--Count:3--DOV:17/Jul/2008--Attempt:N--Offense:11364--Section:HS--CrimType:Misdemeanor--DispoDt:19/Mar/2009--Dispo:Dismissed/Not Guilty--Plead_to:0</t>
  </si>
  <si>
    <t>08F09078</t>
  </si>
  <si>
    <t>Count:1--DOV:11/Jul/2008--Attempt:N--Offense:11350(a)--Section:HS--CrimType:Felony--DispoDt:17/Mar/2009--Dispo:Guilty--Plead_to:11350(a) HS - misd--Count:2--DOV:11/Jul/2008--Attempt:N--Offense:484(a)-488--Section:PC--CrimType:Misdemeanor--DispoDt:17/Mar/2009--Dispo:Guilty--Plead_to:0--Count:3--DOV:02/Feb/2012--Attempt:N--Offense:PROB VIOL--Section:PC--CrimType:Felony--DispoDt:02/Feb/2012--Dispo:Guilty--Plead_to:0--Count:4--DOV:26/Oct/2012--Attempt:N--Offense:PROB VIOL--Section:PC--CrimType:Felony--DispoDt:26/Oct/2012--Dispo:Guilty--Plead_to:0</t>
  </si>
  <si>
    <t>case_id:2006767--DACase:08F09078--Def_nbr:2123424--Count:1--SentDt:17/Mar/2009--ProbType:F--ProbMnth:36--JailDays:0--LocalMnt:0--MSMnths:0--PrisMnth:0--L_D:0--ServHrs:0--ServDays:0--Fine:0--Rest:0--Other:0--case_id:2006767--DACase:08F09078--Def_nbr:2123424--Count:1--SentDt:22/Dec/2014--ProbType:0--ProbMnth:0--JailDays:0--LocalMnt:0--MSMnths:0--PrisMnth:0--L_D:0--ServHrs:0--ServDays:0--Fine:0--Rest:0--Other:0</t>
  </si>
  <si>
    <t>Arrest:11/Jul/2008--Bail:20000--AppStat:0--Sealed:0</t>
  </si>
  <si>
    <t>08F09126</t>
  </si>
  <si>
    <t>Count:1--DOV:11/Jul/2008--Attempt:N--Offense:11378--Section:HS--CrimType:Felony--DispoDt:01/Oct/2008--Dispo:Guilty--Plead_to:0--Count:2--DOV:11/Jul/2008--Attempt:N--Offense:11379(a)--Section:HS--CrimType:Felony--DispoDt:01/Oct/2008--Dispo:Dismissed/Not Guilty--Plead_to:0--Count:3--DOV:19/Feb/2009--Attempt:N--Offense:PROB VIOL--Section:PC--CrimType:Felony--DispoDt:29/Jul/2009--Dispo:Guilty--Plead_to:0--Count:4--DOV:11/Mar/2010--Attempt:N--Offense:PROB VIOL--Section:PC--CrimType:Felony--DispoDt:04/Apr/2019--Dispo:Guilty--Plead_to:0</t>
  </si>
  <si>
    <t>case_id:2006770--DACase:08F09126--Def_nbr:2123428--Count:1--SentDt:01/Oct/2008--ProbType:F--ProbMnth:36--JailDays:90--LocalMnt:0--MSMnths:0--PrisMnth:0--L_D:0--ServHrs:0--ServDays:0--Fine:0--Rest:0--Other:0--case_id:2006770--DACase:08F09126--Def_nbr:2123428--Count:3--SentDt:29/Jul/2009--ProbType:0--ProbMnth:0--JailDays:115--LocalMnt:0--MSMnths:0--PrisMnth:0--L_D:0--ServHrs:0--ServDays:0--Fine:0--Rest:0--Other:0--case_id:2006770--DACase:08F09126--Def_nbr:2123428--Count:4--SentDt:04/Apr/2019--ProbType:0--ProbMnth:0--JailDays:120--LocalMnt:0--MSMnths:0--PrisMnth:0--L_D:0--ServHrs:0--ServDays:0--Fine:0--Rest:0--Other:0</t>
  </si>
  <si>
    <t>08F09067</t>
  </si>
  <si>
    <t>Count:1--DOV:11/Jun/2008--Attempt:Y--Offense:211/212.5(c)--Section:PC--CrimType:Felony--DispoDt:18/Dec/2008--Dispo:Dismissed/Not Guilty--Plead_to:0</t>
  </si>
  <si>
    <t>File_Rej:Filed--Date:23/Jul/2008--DDA:LEITAO, PAMELA</t>
  </si>
  <si>
    <t>08F12811</t>
  </si>
  <si>
    <t>Count:1--DOV:20/Jun/2008--Attempt:N--Offense:11358--Section:HS--CrimType:Felony--DispoDt:22/Jun/2009--Dispo:Guilty--Plead_to:0--Count:2--DOV:12/Apr/2013--Attempt:N--Offense:PROB VIOL--Section:PC--CrimType:Felony--DispoDt:12/Apr/2013--Dispo:Guilty--Plead_to:0</t>
  </si>
  <si>
    <t>case_id:2006783--DACase:08F12811--Def_nbr:2123442--Count:1--SentDt:22/Jun/2009--ProbType:F--ProbMnth:36--JailDays:45--LocalMnt:0--MSMnths:0--PrisMnth:0--L_D:0--ServHrs:0--ServDays:0--Fine:0--Rest:0--Other:0--case_id:2006783--DACase:08F12811--Def_nbr:2123442--Count:2--SentDt:12/Apr/2013--ProbType:0--ProbMnth:0--JailDays:270--LocalMnt:0--MSMnths:0--PrisMnth:0--L_D:0--ServHrs:0--ServDays:0--Fine:0--Rest:0--Other:0</t>
  </si>
  <si>
    <t>08F09223</t>
  </si>
  <si>
    <t>Count:1--DOV:11/Jun/2008--Attempt:N--Offense:11379(a)--Section:HS--CrimType:Felony--DispoDt:20/May/2009--Dispo:Guilty--Plead_to:0--Count:2--DOV:11/Jun/2008--Attempt:N--Offense:11378--Section:HS--CrimType:Felony--DispoDt:20/May/2009--Dispo:Dismissed/Not Guilty--Plead_to:0</t>
  </si>
  <si>
    <t>case_id:2006786--DACase:08F09223--Def_nbr:2123445--Count:1--SentDt:20/May/2009--ProbType:F--ProbMnth:36--JailDays:0--LocalMnt:0--MSMnths:0--PrisMnth:0--L_D:0--ServHrs:0--ServDays:0--Fine:0--Rest:0--Other:0</t>
  </si>
  <si>
    <t>Arrest:11/Jun/2008--Bail:50000--AppStat:0--Sealed:0</t>
  </si>
  <si>
    <t>08F09069</t>
  </si>
  <si>
    <t>Count:1--DOV:12/Jun/2008--Attempt:N--Offense:11350(a)--Section:HS--CrimType:Felony--DispoDt:00/Jan/1900--Dispo:0--Plead_to:0--Count:2--DOV:12/Jun/2008--Attempt:N--Offense:273a(b)--Section:PC--CrimType:Misdemeanor--DispoDt:00/Jan/1900--Dispo:0--Plead_to:0--Count:3--DOV:12/Jun/2008--Attempt:N--Offense:273a(b)--Section:PC--CrimType:Misdemeanor--DispoDt:00/Jan/1900--Dispo:0--Plead_to:0</t>
  </si>
  <si>
    <t>08F09271</t>
  </si>
  <si>
    <t>Count:1--DOV:05/Jul/2008--Attempt:N--Offense:11350(a)--Section:HS--CrimType:Felony--DispoDt:21/Jan/2010--Dispo:Dismissed/Not Guilty--Plead_to:0</t>
  </si>
  <si>
    <t>08F10923</t>
  </si>
  <si>
    <t>Count:1--DOV:01/Oct/2007--Attempt:N--Offense:459-460(b)--Section:PC--CrimType:Felony--DispoDt:22/Jul/2009--Dispo:Guilty--Plead_to:0--Count:2--DOV:23/Oct/2007--Attempt:N--Offense:459-460(b)--Section:PC--CrimType:Felony--DispoDt:22/Jul/2009--Dispo:Guilty--Plead_to:0--Count:3--DOV:01/Jan/2007--Attempt:N--Offense:487(a)--Section:PC--CrimType:Felony--DispoDt:22/Jul/2009--Dispo:Guilty--Plead_to:0</t>
  </si>
  <si>
    <t>case_id:2006832--DACase:08F10923--Def_nbr:2123493--Count:1--SentDt:22/Jul/2009--ProbType:F--ProbMnth:36--JailDays:0--LocalMnt:0--MSMnths:0--PrisMnth:0--L_D:0--ServHrs:0--ServDays:0--Fine:0--Rest:0--Other:0</t>
  </si>
  <si>
    <t>Count:1--Offense:667(d)/(e)(1)&amp;1170.12(b)/(c)(1)--Section:PC--CrimType:Prior--DispoDt:22/Jul/2009--Dispo:Dismissed/Not True</t>
  </si>
  <si>
    <t>08F12595</t>
  </si>
  <si>
    <t>Count:1--DOV:15/Apr/2008--Attempt:N--Offense:470(d)--Section:PC--CrimType:Felony--DispoDt:23/Jan/2009--Dispo:Dismissed/Not Guilty--Plead_to:0--Count:2--DOV:15/Apr/2008--Attempt:N--Offense:459-460(b)--Section:PC--CrimType:Felony--DispoDt:23/Jan/2009--Dispo:Dismissed/Not Guilty--Plead_to:0</t>
  </si>
  <si>
    <t>Count:1--Offense:667(d)/(e)(1)&amp;1170.12(b)/(c)(1)--Section:PC--CrimType:Prior--DispoDt:23/Jan/2009--Dispo:Dismissed/Not True</t>
  </si>
  <si>
    <t>08F12599</t>
  </si>
  <si>
    <t>Count:1--DOV:28/Nov/2007--Attempt:N--Offense:459-460(a)--Section:PC--CrimType:Felony--DispoDt:12/Jan/2009--Dispo:Guilty--Plead_to:0--Count:2--DOV:29/Nov/2007--Attempt:N--Offense:459-460(b)--Section:PC--CrimType:Felony--DispoDt:12/Jan/2009--Dispo:Dismissed/Not Guilty--Plead_to:0--Count:3--DOV:29/Nov/2007--Attempt:N--Offense:470(d)--Section:PC--CrimType:Felony--DispoDt:12/Jan/2009--Dispo:Dismissed/Not Guilty--Plead_to:0--Count:4--DOV:29/Nov/2007--Attempt:N--Offense:496(a)--Section:PC--CrimType:Felony--DispoDt:12/Jan/2009--Dispo:Dismissed/Not Guilty--Plead_to:0--Count:5--DOV:15/Feb/2008--Attempt:N--Offense:459-460(a)--Section:PC--CrimType:Felony--DispoDt:12/Jan/2009--Dispo:Guilty--Plead_to:0--Count:6--DOV:23/Nov/2008--Attempt:N--Offense:459-460(a)--Section:PC--CrimType:Felony--DispoDt:12/Jan/2009--Dispo:Guilty--Plead_to:0--Count:7--DOV:30/Jan/2008--Attempt:N--Offense:459-460(a)--Section:PC--CrimType:Felony--DispoDt:12/Jan/2009--Dispo:Dismissed/Not Guilty--Plead_to:0--Count:8--DOV:30/Jan/2008--Attempt:N--Offense:496(a)--Section:PC--CrimType:Felony--DispoDt:12/Jan/2009--Dispo:Guilty--Plead_to:0--Count:9--DOV:30/Jan/2008--Attempt:N--Offense:20002(a)--Section:VC--CrimType:Misdemeanor--DispoDt:12/Jan/2009--Dispo:Dismissed/Not Guilty--Plead_to:0</t>
  </si>
  <si>
    <t>case_id:2006848--DACase:08F12599--Def_nbr:2123511--Count:1--SentDt:12/Jan/2009--ProbType:0--ProbMnth:0--JailDays:0--LocalMnt:0--MSMnths:0--PrisMnth:48--L_D:0--ServHrs:0--ServDays:0--Fine:0--Rest:0--Other:0</t>
  </si>
  <si>
    <t>File_Rej:Filed--Date:04/Nov/2008--DDA:0</t>
  </si>
  <si>
    <t>Count:6--Offense:667.5(c)(21)--Section:PC--CrimType:Other--DispoDt:12/Jan/2009--Dispo:Dismissed/Not True</t>
  </si>
  <si>
    <t>08F09274</t>
  </si>
  <si>
    <t>Count:1--DOV:16/Jun/2008--Attempt:N--Offense:487h--Section:PC--CrimType:Felony--DispoDt:13/Nov/2008--Dispo:Dismissed/Not Guilty--Plead_to:0--Count:2--DOV:16/Jun/2008--Attempt:N--Offense:496(a)--Section:PC--CrimType:Felony--DispoDt:13/Nov/2008--Dispo:Guilty--Plead_to:0</t>
  </si>
  <si>
    <t>case_id:2006853--DACase:08F09274--Def_nbr:2123516--Count:2--SentDt:13/Nov/2008--ProbType:0--ProbMnth:0--JailDays:0--LocalMnt:0--MSMnths:0--PrisMnth:32--L_D:0--ServHrs:0--ServDays:0--Fine:0--Rest:0--Other:0</t>
  </si>
  <si>
    <t>Count:1--Offense:12022.6(a)(2)--Section:PC--CrimType:Enhancement--DispoDt:13/Nov/2008--Dispo:Dismissed/Not True</t>
  </si>
  <si>
    <t>Count:1--Offense:667(d)/(e)(1)&amp;1170.12(b)/(c)(1)--Section:PC--CrimType:Prior--DispoDt:13/Nov/2008--Dispo:True</t>
  </si>
  <si>
    <t>08F09275</t>
  </si>
  <si>
    <t>Count:1--DOV:08/Feb/2008--Attempt:N--Offense:470(d)--Section:PC--CrimType:Felony--DispoDt:21/Oct/2008--Dispo:Reduced--Plead_to:473(b) PC - misd--Count:2--DOV:08/Feb/2008--Attempt:N--Offense:459-460(b)--Section:PC--CrimType:Felony--DispoDt:21/Oct/2008--Dispo:Reduced--Plead_to:459.5(a) PC - misd</t>
  </si>
  <si>
    <t>case_id:2006862--DACase:08F09275--Def_nbr:2123525--Count:1--SentDt:21/Oct/2008--ProbType:0--ProbMnth:0--JailDays:0--LocalMnt:0--MSMnths:0--PrisMnth:32--L_D:0--ServHrs:0--ServDays:0--Fine:0--Rest:0--Other:0--case_id:2006862--DACase:08F09275--Def_nbr:2123525--Count:1--SentDt:24/Apr/2015--ProbType:0--ProbMnth:0--JailDays:0--LocalMnt:0--MSMnths:0--PrisMnth:0--L_D:0--ServHrs:0--ServDays:0--Fine:0--Rest:0--Other:0</t>
  </si>
  <si>
    <t>08F12782</t>
  </si>
  <si>
    <t>Count:1--DOV:16/Apr/2008--Attempt:N--Offense:666/484(a)/488--Section:PC--CrimType:Felony--DispoDt:25/Jun/2009--Dispo:Guilty--Plead_to:0--Count:2--DOV:16/Apr/2008--Attempt:N--Offense:496(a)--Section:PC--CrimType:Felony--DispoDt:25/Jun/2009--Dispo:Guilty--Plead_to:0</t>
  </si>
  <si>
    <t>case_id:2006866--DACase:08F12782--Def_nbr:2123529--Count:1--SentDt:25/Jun/2009--ProbType:0--ProbMnth:0--JailDays:0--LocalMnt:0--MSMnths:0--PrisMnth:16--L_D:0--ServHrs:0--ServDays:0--Fine:0--Rest:0--Other:0</t>
  </si>
  <si>
    <t>Arrest:16/Jul/2008--Bail:25000--AppStat:0--Sealed:0</t>
  </si>
  <si>
    <t>File_Rej:Filed--Date:30/Oct/2008--DDA:MORRISSEY, HEATHER</t>
  </si>
  <si>
    <t>Count:1--Offense:667.5(b)--Section:PC--CrimType:Prior--DispoDt:25/Jun/2009--Dispo:True</t>
  </si>
  <si>
    <t>08F08472</t>
  </si>
  <si>
    <t>Count:1--DOV:06/Jul/2008--Attempt:N--Offense:422--Section:PC--CrimType:Felony--DispoDt:19/Nov/2008--Dispo:Reduced--Plead_to:422--Count:2--DOV:06/Jul/2008--Attempt:N--Offense:245(a)(1)--Section:PC--CrimType:Felony--DispoDt:19/Nov/2008--Dispo:Reduced--Plead_to:245(a)(1)</t>
  </si>
  <si>
    <t>case_id:2006870--DACase:08F08472--Def_nbr:2123533--Count:1--SentDt:19/Nov/2008--ProbType:I--ProbMnth:36--JailDays:120--LocalMnt:0--MSMnths:0--PrisMnth:0--L_D:0--ServHrs:0--ServDays:0--Fine:0--Rest:0--Other:0</t>
  </si>
  <si>
    <t>File_Rej:Filed--Date:15/Aug/2008--DDA:WALSH, KATIE</t>
  </si>
  <si>
    <t>08F12781</t>
  </si>
  <si>
    <t>Count:1--DOV:14/Jan/2007--Attempt:N--Offense:459-460(a)--Section:PC--CrimType:Felony--DispoDt:00/Jan/1900--Dispo:0--Plead_to:0</t>
  </si>
  <si>
    <t>Arrest:14/Jan/2007--Bail:250000--AppStat:0--Sealed:0</t>
  </si>
  <si>
    <t>08F08442</t>
  </si>
  <si>
    <t>Count:1--DOV:06/Aug/2007--Attempt:N--Offense:487(b)(3)--Section:PC--CrimType:Felony--DispoDt:29/Sep/2008--Dispo:Guilty--Plead_to:0--Count:2--DOV:06/Aug/2007--Attempt:N--Offense:459-460(b)--Section:PC--CrimType:Felony--DispoDt:29/Sep/2008--Dispo:Guilty--Plead_to:0--Count:3--DOV:06/Aug/2007--Attempt:N--Offense:1701(f)--Section:BP--CrimType:Misdemeanor--DispoDt:29/Sep/2008--Dispo:Guilty--Plead_to:0--Count:4--DOV:10/Oct/2007--Attempt:N--Offense:1701(f)--Section:BP--CrimType:Misdemeanor--DispoDt:29/Sep/2008--Dispo:Guilty--Plead_to:0--Count:5--DOV:17/Oct/2007--Attempt:N--Offense:1701(f)--Section:BP--CrimType:Misdemeanor--DispoDt:29/Sep/2008--Dispo:Guilty--Plead_to:0</t>
  </si>
  <si>
    <t>case_id:2006888--DACase:08F08442--Def_nbr:2123551--Count:1--SentDt:29/Sep/2008--ProbType:0--ProbMnth:0--JailDays:0--LocalMnt:0--MSMnths:0--PrisMnth:24--L_D:0--ServHrs:0--ServDays:0--Fine:0--Rest:0--Other:0</t>
  </si>
  <si>
    <t>08C07443</t>
  </si>
  <si>
    <t>Count:1--DOV:17/Feb/2008--Attempt:N--Offense:11364--Section:HS--CrimType:Misdemeanor--DispoDt:25/Sep/2008--Dispo:Guilty--Plead_to:Drug Court--Count:2--DOV:17/Feb/2008--Attempt:N--Offense:23111--Section:VC--CrimType:Infraction--DispoDt:25/Sep/2008--Dispo:Guilty--Plead_to:0--Count:3--DOV:27/Feb/2009--Attempt:N--Offense:PROB VIOL--Section:PC--CrimType:Felony--DispoDt:27/Feb/2009--Dispo:Guilty--Plead_to:0</t>
  </si>
  <si>
    <t>case_id:2006912--DACase:08C07443--Def_nbr:2123576--Count:1--SentDt:25/Sep/2008--ProbType:0--ProbMnth:0--JailDays:0--LocalMnt:0--MSMnths:0--PrisMnth:0--L_D:0--ServHrs:0--ServDays:0--Fine:0--Rest:0--Other:0--case_id:2006912--DACase:08C07443--Def_nbr:2123576--Count:3--SentDt:27/Feb/2009--ProbType:0--ProbMnth:0--JailDays:90--LocalMnt:0--MSMnths:0--PrisMnth:0--L_D:0--ServHrs:0--ServDays:0--Fine:0--Rest:0--Other:0</t>
  </si>
  <si>
    <t>08F09283</t>
  </si>
  <si>
    <t>Count:1--DOV:06/Sep/2006--Attempt:N--Offense:245(a)(1)--Section:PC--CrimType:Felony--DispoDt:21/Jul/2009--Dispo:Dismissed/Not Guilty--Plead_to:0--Count:2--DOV:06/Sep/2006--Attempt:N--Offense:211/212.5(c)--Section:PC--CrimType:Felony--DispoDt:21/Jul/2009--Dispo:Dismissed/Not Guilty--Plead_to:0</t>
  </si>
  <si>
    <t>Arrest:06/Sep/2006--Bail:0--AppStat:0--Sealed:0</t>
  </si>
  <si>
    <t>File_Rej:Filed--Date:23/Jul/2008--DDA:SPARKS, WILLIAM</t>
  </si>
  <si>
    <t>Count:1--Offense:12022.1(b)--Section:PC--CrimType:Enhancement--DispoDt:21/Jul/2009--Dispo:Dismissed/Not True</t>
  </si>
  <si>
    <t>Count:1--DOV:06/Sep/2006--Attempt:N--Offense:245(a)(1)--Section:PC--CrimType:Felony--DispoDt:21/Jul/2009--Dispo:Guilty--Plead_to:0--Count:2--DOV:06/Sep/2006--Attempt:N--Offense:211/212.5(c)--Section:PC--CrimType:Felony--DispoDt:21/Jul/2009--Dispo:Dismissed/Not Guilty--Plead_to:0</t>
  </si>
  <si>
    <t>case_id:2006916--DACase:08F09283--Def_nbr:2126122--Count:1--SentDt:21/Jul/2009--ProbType:F--ProbMnth:36--JailDays:310--LocalMnt:0--MSMnths:0--PrisMnth:0--L_D:0--ServHrs:0--ServDays:0--Fine:0--Rest:0--Other:0</t>
  </si>
  <si>
    <t>08F08950</t>
  </si>
  <si>
    <t>Count:1--DOV:22/Jul/2008--Attempt:N--Offense:11378--Section:HS--CrimType:Felony--DispoDt:29/Sep/2009--Dispo:Guilty--Plead_to:0--Count:2--DOV:22/Jul/2008--Attempt:N--Offense:11380(a)--Section:HS--CrimType:Felony--DispoDt:29/Sep/2009--Dispo:Guilty--Plead_to:0--Count:3--DOV:22/Jul/2008--Attempt:N--Offense:11380(a)--Section:HS--CrimType:Felony--DispoDt:29/Sep/2009--Dispo:Dismissed/Not Guilty--Plead_to:0</t>
  </si>
  <si>
    <t>case_id:2006954--DACase:08F08950--Def_nbr:2123620--Count:1--SentDt:29/Sep/2009--ProbType:0--ProbMnth:0--JailDays:0--LocalMnt:0--MSMnths:0--PrisMnth:36--L_D:0--ServHrs:0--ServDays:0--Fine:0--Rest:0--Other:0</t>
  </si>
  <si>
    <t>File_Rej:Filed--Date:24/Jul/2008--DDA:ACOSTA, FRANK</t>
  </si>
  <si>
    <t>Count:1--Offense:1203.07(a)(11)--Section:PC--CrimType:Other--DispoDt:29/Sep/2009--Dispo:True</t>
  </si>
  <si>
    <t>Count:1--Offense:11370.2(c)--Section:HS--CrimType:Prior--DispoDt:29/Sep/2009--Dispo:True--Count:1--Offense:667.5(b)--Section:PC--CrimType:Prior--DispoDt:29/Sep/2009--Dispo:True</t>
  </si>
  <si>
    <t>08F07629</t>
  </si>
  <si>
    <t>Count:1--DOV:22/Jul/2008--Attempt:N--Offense:11377(a)--Section:HS--CrimType:Felony--DispoDt:05/Jul/2012--Dispo:Dismissed/Not Guilty--Plead_to:0--Count:2--DOV:22/Jul/2008--Attempt:N--Offense:11364--Section:HS--CrimType:Misdemeanor--DispoDt:05/Jul/2012--Dispo:Dismissed/Not Guilty--Plead_to:0--Count:3--DOV:22/Jul/2008--Attempt:N--Offense:11550(a)--Section:HS--CrimType:Misdemeanor--DispoDt:05/Jul/2012--Dispo:Dismissed/Not Guilty--Plead_to:0--Count:4--DOV:07/Jun/2008--Attempt:N--Offense:496(a)--Section:PC--CrimType:Misdemeanor--DispoDt:05/Jul/2012--Dispo:Dismissed/Not Guilty--Plead_to:0--Count:5--DOV:07/Jun/2008--Attempt:N--Offense:14601.1(a)--Section:VC--CrimType:Misdemeanor--DispoDt:05/Jul/2012--Dispo:Dismissed/Not Guilty--Plead_to:0--Count:6--DOV:08/Jun/2009--Attempt:N--Offense:PROB VIOL--Section:PC--CrimType:Felony--DispoDt:08/Jun/2009--Dispo:Guilty--Plead_to:0--Count:7--DOV:26/Jan/2010--Attempt:N--Offense:PROB VIOL--Section:PC--CrimType:Felony--DispoDt:26/Jan/2010--Dispo:Guilty--Plead_to:0</t>
  </si>
  <si>
    <t>case_id:2006961--DACase:08F07629--Def_nbr:2123627--Count:6--SentDt:08/Jun/2009--ProbType:0--ProbMnth:0--JailDays:30--LocalMnt:0--MSMnths:0--PrisMnth:0--L_D:0--ServHrs:0--ServDays:0--Fine:0--Rest:0--Other:0--case_id:2006961--DACase:08F07629--Def_nbr:2123627--Count:7--SentDt:26/Jan/2010--ProbType:0--ProbMnth:0--JailDays:120--LocalMnt:0--MSMnths:0--PrisMnth:0--L_D:0--ServHrs:0--ServDays:0--Fine:0--Rest:0--Other:0</t>
  </si>
  <si>
    <t>Arrest:22/Jul/2008--Bail:0--AppStat:0--Sealed:0</t>
  </si>
  <si>
    <t>Count:5--Offense:14601 GENERIC PRIOR--Section:VC--CrimType:Prior--DispoDt:05/Jul/2012--Dispo:True</t>
  </si>
  <si>
    <t>08F01574</t>
  </si>
  <si>
    <t>Count:1--DOV:31/Aug/2005--Attempt:N--Offense:550(a)(1)--Section:PC--CrimType:Felony--DispoDt:10/Oct/2008--Dispo:Dismissed/Not Guilty--Plead_to:0--Count:2--DOV:21/Aug/2005--Attempt:N--Offense:550(b)(1)--Section:PC--CrimType:Felony--DispoDt:10/Oct/2008--Dispo:Guilty--Plead_to:0</t>
  </si>
  <si>
    <t>case_id:2006977--DACase:08F01574--Def_nbr:2123643--Count:2--SentDt:10/Oct/2008--ProbType:F--ProbMnth:36--JailDays:90--LocalMnt:0--MSMnths:0--PrisMnth:0--L_D:0--ServHrs:0--ServDays:0--Fine:0--Rest:0--Other:0</t>
  </si>
  <si>
    <t>Arrest:31/Aug/2005--Bail:30000--AppStat:0--Sealed:0</t>
  </si>
  <si>
    <t>File_Rej:Filed--Date:24/Jul/2008--DDA:LEWIS, DEMETRA</t>
  </si>
  <si>
    <t>08F08449</t>
  </si>
  <si>
    <t>Count:1--DOV:22/Jul/2008--Attempt:N--Offense:23152(a)--Section:VC--CrimType:Felony--DispoDt:20/Aug/2008--Dispo:Guilty--Plead_to:0--Count:2--DOV:22/Jul/2008--Attempt:N--Offense:23152(b)--Section:VC--CrimType:Felony--DispoDt:20/Aug/2008--Dispo:Guilty--Plead_to:0--Count:3--DOV:22/Jul/2008--Attempt:N--Offense:14601.2(a)--Section:VC--CrimType:Misdemeanor--DispoDt:20/Aug/2008--Dispo:Dismissed/Not Guilty--Plead_to:0</t>
  </si>
  <si>
    <t>case_id:2006980--DACase:08F08449--Def_nbr:2123647--Count:1--SentDt:20/Aug/2008--ProbType:0--ProbMnth:0--JailDays:0--LocalMnt:0--MSMnths:0--PrisMnth:16--L_D:0--ServHrs:0--ServDays:0--Fine:0--Rest:0--Other:0</t>
  </si>
  <si>
    <t>08F09287</t>
  </si>
  <si>
    <t>Count:1--DOV:27/May/2008--Attempt:N--Offense:182(a)(1)--Section:PC--CrimType:Felony--DispoDt:11/Mar/2011--Dispo:Dismissed/Not Guilty--Plead_to:0--Count:2--DOV:27/May/2008--Attempt:N--Offense:664(a)-187(a)--Section:PC--CrimType:Felony--DispoDt:11/Mar/2011--Dispo:Dismissed/Not Guilty--Plead_to:0--Count:3--DOV:27/May/2008--Attempt:N--Offense:245(a)(1)--Section:PC--CrimType:Felony--DispoDt:11/Mar/2011--Dispo:Dismissed/Not Guilty--Plead_to:0--Count:4--DOV:27/May/2008--Attempt:N--Offense:12020(a)(1)--Section:PC--CrimType:Felony--DispoDt:11/Mar/2011--Dispo:Dismissed/Not Guilty--Plead_to:0</t>
  </si>
  <si>
    <t>File_Rej:Filed--Date:24/Jul/2008--DDA:DAVID, KATHERINE</t>
  </si>
  <si>
    <t>Count:2--Offense:12022(b)(1)--Section:PC--CrimType:Enhancement--DispoDt:11/Mar/2011--Dispo:Dismissed/Not True</t>
  </si>
  <si>
    <t>08F01575</t>
  </si>
  <si>
    <t>Count:1--DOV:24/Dec/2007--Attempt:N--Offense:550(b)(1)--Section:PC--CrimType:Felony--DispoDt:22/Jun/2009--Dispo:Guilty--Plead_to:0--Count:2--DOV:24/Dec/2007--Attempt:Y--Offense:487(a)--Section:PC--CrimType:Felony--DispoDt:22/Jun/2009--Dispo:Guilty--Plead_to:0--Count:3--DOV:02/Jun/2010--Attempt:N--Offense:PROB VIOL--Section:PC--CrimType:Felony--DispoDt:02/Jun/2010--Dispo:Guilty--Plead_to:0</t>
  </si>
  <si>
    <t>case_id:2006983--DACase:08F01575--Def_nbr:2123650--Count:1--SentDt:22/Jun/2009--ProbType:F--ProbMnth:36--JailDays:120--LocalMnt:0--MSMnths:0--PrisMnth:0--L_D:0--ServHrs:0--ServDays:0--Fine:0--Rest:0--Other:0--case_id:2006983--DACase:08F01575--Def_nbr:2123650--Count:3--SentDt:02/Jun/2010--ProbType:0--ProbMnth:0--JailDays:350--LocalMnt:0--MSMnths:0--PrisMnth:0--L_D:0--ServHrs:0--ServDays:0--Fine:0--Rest:0--Other:0</t>
  </si>
  <si>
    <t>Count:1--Offense:667(d)/(e)(1)&amp;1170.12(b)/(c)(1)--Section:PC--CrimType:Prior--DispoDt:22/Jun/2009--Dispo:Dismissed/Not True--Count:1--Offense:667.5(b)--Section:PC--CrimType:Prior--DispoDt:22/Jun/2009--Dispo:Dismissed/Not True</t>
  </si>
  <si>
    <t>Count:1--DOV:24/Dec/2007--Attempt:N--Offense:550(b)(1)--Section:PC--CrimType:Felony--DispoDt:22/Jun/2009--Dispo:Guilty--Plead_to:0--Count:2--DOV:24/Dec/2007--Attempt:Y--Offense:487(a)--Section:PC--CrimType:Felony--DispoDt:22/Jun/2009--Dispo:Dismissed/Not Guilty--Plead_to:0</t>
  </si>
  <si>
    <t>case_id:2006983--DACase:08F01575--Def_nbr:2123683--Count:1--SentDt:22/Jun/2009--ProbType:F--ProbMnth:36--JailDays:120--LocalMnt:0--MSMnths:0--PrisMnth:0--L_D:0--ServHrs:0--ServDays:0--Fine:0--Rest:0--Other:0</t>
  </si>
  <si>
    <t>08F09288</t>
  </si>
  <si>
    <t>Count:1--DOV:22/Jul/2008--Attempt:N--Offense:11377(a)--Section:HS--CrimType:Felony--DispoDt:24/Jul/2008--Dispo:Guilty--Plead_to:0--Count:2--DOV:10/Mar/2009--Attempt:N--Offense:PROB VIOL--Section:PC--CrimType:Felony--DispoDt:10/Mar/2009--Dispo:Guilty--Plead_to:0--Count:3--DOV:10/Mar/2009--Attempt:N--Offense:PROB VIOL--Section:PC--CrimType:Felony--DispoDt:10/Mar/2009--Dispo:Guilty--Plead_to:0</t>
  </si>
  <si>
    <t>case_id:2006988--DACase:08F09288--Def_nbr:2123655--Count:1--SentDt:24/Jul/2008--ProbType:F--ProbMnth:36--JailDays:0--LocalMnt:0--MSMnths:0--PrisMnth:0--L_D:0--ServHrs:0--ServDays:0--Fine:0--Rest:0--Other:0--case_id:2006988--DACase:08F09288--Def_nbr:2123655--Count:2--SentDt:10/Mar/2009--ProbType:0--ProbMnth:0--JailDays:0--LocalMnt:0--MSMnths:0--PrisMnth:24--L_D:0--ServHrs:0--ServDays:0--Fine:0--Rest:0--Other:0--case_id:2006988--DACase:08F09288--Def_nbr:2123655--Count:3--SentDt:10/Mar/2009--ProbType:0--ProbMnth:0--JailDays:0--LocalMnt:0--MSMnths:0--PrisMnth:24--L_D:0--ServHrs:0--ServDays:0--Fine:0--Rest:0--Other:0</t>
  </si>
  <si>
    <t>08F09070</t>
  </si>
  <si>
    <t>Count:1--DOV:23/Jul/2008--Attempt:N--Offense:11377(a)--Section:HS--CrimType:Felony--DispoDt:00/Jan/1900--Dispo:0--Plead_to:0--Count:2--DOV:23/Jul/2008--Attempt:N--Offense:4140--Section:BP--CrimType:Misdemeanor--DispoDt:00/Jan/1900--Dispo:0--Plead_to:0--Count:3--DOV:23/Jul/2008--Attempt:N--Offense:653k--Section:PC--CrimType:Misdemeanor--DispoDt:00/Jan/1900--Dispo:0--Plead_to:0</t>
  </si>
  <si>
    <t>Arrest:23/Jul/2008--Bail:20000--AppStat:0--Sealed:0</t>
  </si>
  <si>
    <t>08F08951</t>
  </si>
  <si>
    <t>Count:1--DOV:22/Jul/2008--Attempt:N--Offense:10851(a)--Section:VC--CrimType:Felony--DispoDt:30/Jul/2008--Dispo:Reduced--Plead_to:10851(a)--Count:2--DOV:22/Jul/2008--Attempt:N--Offense:496d(a)--Section:PC--CrimType:Felony--DispoDt:30/Jul/2008--Dispo:Dismissed/Not Guilty--Plead_to:0--Count:3--DOV:22/Jul/2008--Attempt:N--Offense:12500(a)--Section:VC--CrimType:Misdemeanor--DispoDt:30/Jul/2008--Dispo:Dismissed/Not Guilty--Plead_to:0</t>
  </si>
  <si>
    <t>case_id:2006996--DACase:08F08951--Def_nbr:2123663--Count:1--SentDt:30/Jul/2008--ProbType:I--ProbMnth:36--JailDays:120--LocalMnt:0--MSMnths:0--PrisMnth:0--L_D:0--ServHrs:0--ServDays:0--Fine:0--Rest:0--Other:0</t>
  </si>
  <si>
    <t>Arrest:22/Jul/2008--Bail:25000--AppStat:In Custody--Sealed:0</t>
  </si>
  <si>
    <t>08F08181</t>
  </si>
  <si>
    <t>Count:1--DOV:24/Jun/2008--Attempt:N--Offense:11377(a)--Section:HS--CrimType:Felony--DispoDt:21/Jan/2009--Dispo:Dismissed/Not Guilty--Plead_to:0--Count:2--DOV:24/Jun/2008--Attempt:N--Offense:496(a)--Section:PC--CrimType:Felony--DispoDt:21/Jan/2009--Dispo:Dismissed/Not Guilty--Plead_to:0</t>
  </si>
  <si>
    <t>08F08952</t>
  </si>
  <si>
    <t>Count:1--DOV:22/Jul/2008--Attempt:N--Offense:211/212.5(c)--Section:PC--CrimType:Felony--DispoDt:30/Jul/2008--Dispo:Guilty--Plead_to:0--Count:2--DOV:19/May/2009--Attempt:N--Offense:PROB VIOL--Section:PC--CrimType:Felony--DispoDt:19/May/2009--Dispo:Guilty--Plead_to:0--Count:3--DOV:11/Jan/2010--Attempt:N--Offense:PROB VIOL--Section:PC--CrimType:Felony--DispoDt:11/Jan/2010--Dispo:Guilty--Plead_to:0</t>
  </si>
  <si>
    <t>case_id:2007009--DACase:08F08952--Def_nbr:2123676--Count:1--SentDt:30/Jul/2008--ProbType:F--ProbMnth:36--JailDays:270--LocalMnt:0--MSMnths:0--PrisMnth:0--L_D:0--ServHrs:0--ServDays:0--Fine:0--Rest:0--Other:0--case_id:2007009--DACase:08F08952--Def_nbr:2123676--Count:2--SentDt:19/May/2009--ProbType:0--ProbMnth:0--JailDays:90--LocalMnt:0--MSMnths:0--PrisMnth:0--L_D:0--ServHrs:0--ServDays:0--Fine:0--Rest:0--Other:0--case_id:2007009--DACase:08F08952--Def_nbr:2123676--Count:3--SentDt:11/Jan/2010--ProbType:0--ProbMnth:0--JailDays:0--LocalMnt:0--MSMnths:0--PrisMnth:24--L_D:0--ServHrs:0--ServDays:0--Fine:0--Rest:0--Other:0</t>
  </si>
  <si>
    <t>08F08953</t>
  </si>
  <si>
    <t>Count:1--DOV:22/Jul/2008--Attempt:N--Offense:11359--Section:HS--CrimType:Felony--DispoDt:27/Aug/2008--Dispo:Guilty--Plead_to:0--Count:2--DOV:22/Jul/2008--Attempt:N--Offense:11360(a)--Section:HS--CrimType:Felony--DispoDt:27/Aug/2008--Dispo:Guilty--Plead_to:0</t>
  </si>
  <si>
    <t>case_id:2007011--DACase:08F08953--Def_nbr:2123680--Count:1--SentDt:27/Aug/2008--ProbType:F--ProbMnth:36--JailDays:120--LocalMnt:0--MSMnths:0--PrisMnth:0--L_D:0--ServHrs:0--ServDays:0--Fine:0--Rest:0--Other:0</t>
  </si>
  <si>
    <t>Count:1--DOV:22/Jul/2008--Attempt:N--Offense:11359--Section:HS--CrimType:Felony--DispoDt:11/May/2018--Dispo:Dismissed/Not Guilty--Plead_to:0--Count:2--DOV:22/Jul/2008--Attempt:N--Offense:11360(a)--Section:HS--CrimType:Felony--DispoDt:11/May/2018--Dispo:Dismissed/Not Guilty--Plead_to:0--Count:3--DOV:09/Nov/2009--Attempt:N--Offense:PROB VIOL--Section:PC--CrimType:Felony--DispoDt:09/Nov/2009--Dispo:Guilty--Plead_to:0</t>
  </si>
  <si>
    <t>case_id:2007011--DACase:08F08953--Def_nbr:2123681--Count:1--SentDt:27/Aug/2008--ProbType:F--ProbMnth:36--JailDays:120--LocalMnt:0--MSMnths:0--PrisMnth:0--L_D:0--ServHrs:0--ServDays:0--Fine:0--Rest:0--Other:0--case_id:2007011--DACase:08F08953--Def_nbr:2123681--Count:3--SentDt:09/Nov/2009--ProbType:0--ProbMnth:0--JailDays:30--LocalMnt:0--MSMnths:0--PrisMnth:0--L_D:0--ServHrs:0--ServDays:0--Fine:0--Rest:0--Other:0</t>
  </si>
  <si>
    <t>08F08631</t>
  </si>
  <si>
    <t>Count:1--DOV:22/Jul/2008--Attempt:N--Offense:288(b)(1)--Section:PC--CrimType:Felony--DispoDt:23/Mar/2009--Dispo:Guilty--Plead_to:0</t>
  </si>
  <si>
    <t>case_id:2007018--DACase:08F08631--Def_nbr:2123689--Count:1--SentDt:23/Mar/2009--ProbType:F--ProbMnth:60--JailDays:365--LocalMnt:0--MSMnths:0--PrisMnth:0--L_D:0--ServHrs:0--ServDays:0--Fine:0--Rest:0--Other:0</t>
  </si>
  <si>
    <t>File_Rej:Filed--Date:24/Jul/2008--DDA:SACKS, MARK</t>
  </si>
  <si>
    <t>08F08350</t>
  </si>
  <si>
    <t>Count:1--DOV:22/Jul/2008--Attempt:N--Offense:459-460(b)--Section:PC--CrimType:Felony--DispoDt:29/Apr/2009--Dispo:Guilty--Plead_to:0--Count:2--DOV:22/Jul/2008--Attempt:N--Offense:487(a)--Section:PC--CrimType:Felony--DispoDt:29/Apr/2009--Dispo:Guilty--Plead_to:0--Count:3--DOV:22/Jul/2008--Attempt:N--Offense:530.5(a)--Section:PC--CrimType:Felony--DispoDt:29/Apr/2009--Dispo:Guilty--Plead_to:0--Count:4--DOV:22/Jul/2008--Attempt:N--Offense:470(b)--Section:PC--CrimType:Felony--DispoDt:29/Apr/2009--Dispo:Guilty--Plead_to:0--Count:5--DOV:22/Jul/2008--Attempt:N--Offense:484e(d)--Section:PC--CrimType:Felony--DispoDt:29/Apr/2009--Dispo:Guilty--Plead_to:0</t>
  </si>
  <si>
    <t>case_id:2007019--DACase:08F08350--Def_nbr:2123690--Count:1--SentDt:29/Apr/2009--ProbType:F--ProbMnth:36--JailDays:60--LocalMnt:0--MSMnths:0--PrisMnth:0--L_D:0--ServHrs:0--ServDays:0--Fine:0--Rest:0--Other:0</t>
  </si>
  <si>
    <t>08F08954</t>
  </si>
  <si>
    <t>Count:1--DOV:23/Jul/2008--Attempt:N--Offense:11350(a)--Section:HS--CrimType:Felony--DispoDt:05/Aug/2008--Dispo:Guilty--Plead_to:0</t>
  </si>
  <si>
    <t>case_id:2007022--DACase:08F08954--Def_nbr:2123693--Count:1--SentDt:05/Aug/2008--ProbType:F--ProbMnth:36--JailDays:90--LocalMnt:0--MSMnths:0--PrisMnth:0--L_D:0--ServHrs:0--ServDays:0--Fine:0--Rest:0--Other:0</t>
  </si>
  <si>
    <t>Arrest:23/Jul/2008--Bail:25000--AppStat:In Custody--Sealed:0</t>
  </si>
  <si>
    <t>08F12032</t>
  </si>
  <si>
    <t>Count:1--DOV:16/Jun/2008--Attempt:N--Offense:459-460(a)--Section:PC--CrimType:Felony--DispoDt:17/Dec/2012--Dispo:Dismissed/Not Guilty--Plead_to:0--Count:2--DOV:16/Jun/2008--Attempt:N--Offense:459-460(b)--Section:PC--CrimType:Felony--DispoDt:17/Dec/2012--Dispo:Reduced--Plead_to:459.5(a) PC - misd--Count:3--DOV:16/Jun/2008--Attempt:N--Offense:496(a)--Section:PC--CrimType:Felony--DispoDt:17/Dec/2012--Dispo:Dismissed/Not Guilty--Plead_to:0--Count:4--DOV:16/Jun/2008--Attempt:N--Offense:459-460(b)--Section:PC--CrimType:Felony--DispoDt:17/Dec/2012--Dispo:Reduced--Plead_to:459.5(a) PC - misd</t>
  </si>
  <si>
    <t>case_id:2007025--DACase:08F12032--Def_nbr:2123697--Count:2--SentDt:17/Dec/2012--ProbType:F--ProbMnth:36--JailDays:0--LocalMnt:0--MSMnths:0--PrisMnth:0--L_D:0--ServHrs:0--ServDays:0--Fine:0--Rest:0--Other:0--case_id:2007025--DACase:08F12032--Def_nbr:2123697--Count:2--SentDt:06/Jul/2015--ProbType:I--ProbMnth:0--JailDays:0--LocalMnt:0--MSMnths:0--PrisMnth:0--L_D:0--ServHrs:0--ServDays:0--Fine:0--Rest:0--Other:0</t>
  </si>
  <si>
    <t>Arrest:16/Jun/2008--Bail:50000--AppStat:0--Sealed:0</t>
  </si>
  <si>
    <t>08F09289</t>
  </si>
  <si>
    <t>Count:1--DOV:22/Jul/2008--Attempt:N--Offense:11377(a)--Section:HS--CrimType:Felony--DispoDt:13/Apr/2009--Dispo:Reduced--Plead_to:11377(a)misd--Count:2--DOV:22/Jul/2008--Attempt:N--Offense:11364--Section:HS--CrimType:Misdemeanor--DispoDt:04/Aug/2008--Dispo:Dismissed/Not Guilty--Plead_to:0--Count:3--DOV:22/Jul/2008--Attempt:N--Offense:12500(a)--Section:VC--CrimType:Misdemeanor--DispoDt:04/Aug/2008--Dispo:Guilty--Plead_to:0</t>
  </si>
  <si>
    <t>case_id:2007030--DACase:08F09289--Def_nbr:2123702--Count:1--SentDt:04/Aug/2008--ProbType:F--ProbMnth:36--JailDays:0--LocalMnt:0--MSMnths:0--PrisMnth:0--L_D:0--ServHrs:0--ServDays:0--Fine:0--Rest:0--Other:0</t>
  </si>
  <si>
    <t>08F08351</t>
  </si>
  <si>
    <t>Count:1--DOV:10/Jul/2008--Attempt:N--Offense:459-460(b)--Section:PC--CrimType:Felony--DispoDt:13/Nov/2008--Dispo:Dismissed/Not Guilty--Plead_to:0--Count:2--DOV:13/Jul/2008--Attempt:N--Offense:459-460(b)--Section:PC--CrimType:Felony--DispoDt:13/Nov/2008--Dispo:Dismissed/Not Guilty--Plead_to:0</t>
  </si>
  <si>
    <t>08F07785</t>
  </si>
  <si>
    <t>Count:1--DOV:06/Jul/2008--Attempt:N--Offense:11359--Section:HS--CrimType:Felony--DispoDt:28/Sep/2010--Dispo:Guilty--Plead_to:0</t>
  </si>
  <si>
    <t>case_id:2007037--DACase:08F07785--Def_nbr:2123710--Count:1--SentDt:19/Nov/2010--ProbType:0--ProbMnth:0--JailDays:0--LocalMnt:0--MSMnths:0--PrisMnth:24--L_D:0--ServHrs:0--ServDays:0--Fine:0--Rest:0--Other:0</t>
  </si>
  <si>
    <t>File_Rej:Filed--Date:24/Jul/2008--DDA:FELDMAN, DANIEL</t>
  </si>
  <si>
    <t>08F12028</t>
  </si>
  <si>
    <t>Count:1--DOV:03/Jul/2008--Attempt:N--Offense:23153(a)--Section:VC--CrimType:Felony--DispoDt:06/May/2009--Dispo:Guilty--Plead_to:0--Count:2--DOV:03/Jul/2008--Attempt:N--Offense:23153(b)--Section:VC--CrimType:Felony--DispoDt:06/May/2009--Dispo:Guilty--Plead_to:0</t>
  </si>
  <si>
    <t>case_id:2007046--DACase:08F12028--Def_nbr:2123720--Count:1--SentDt:06/May/2009--ProbType:I--ProbMnth:36--JailDays:30--LocalMnt:0--MSMnths:0--PrisMnth:0--L_D:0--ServHrs:0--ServDays:0--Fine:0--Rest:0--Other:0</t>
  </si>
  <si>
    <t>Count:1--Offense:23578--Section:VC--CrimType:Other--DispoDt:06/May/2009--Dispo:Dismissed/Not True--Count:2--Offense:23578--Section:VC--CrimType:Other--DispoDt:06/May/2009--Dispo:Dismissed/Not True</t>
  </si>
  <si>
    <t>08F09071</t>
  </si>
  <si>
    <t>Count:1--DOV:22/Jul/2008--Attempt:N--Offense:11350(a)--Section:HS--CrimType:Felony--DispoDt:24/Jul/2008--Dispo:Guilty--Plead_to:0--Count:2--DOV:22/Jul/2008--Attempt:N--Offense:4140--Section:BP--CrimType:Misdemeanor--DispoDt:24/Jul/2008--Dispo:Guilty--Plead_to:0--Count:3--DOV:12/Aug/2009--Attempt:N--Offense:PROB VIOL--Section:PC--CrimType:Felony--DispoDt:12/Aug/2009--Dispo:Guilty--Plead_to:0</t>
  </si>
  <si>
    <t>case_id:2007047--DACase:08F09071--Def_nbr:2123721--Count:1--SentDt:24/Jul/2008--ProbType:F--ProbMnth:36--JailDays:0--LocalMnt:0--MSMnths:0--PrisMnth:16--L_D:0--ServHrs:0--ServDays:0--Fine:0--Rest:0--Other:0</t>
  </si>
  <si>
    <t>Arrest:22/Jul/2008--Bail:50000--AppStat:0--Sealed:0</t>
  </si>
  <si>
    <t>Count:1--Offense:667(d)/(e)(1)&amp;1170.12(b)/(c)(1)--Section:PC--CrimType:Prior--DispoDt:24/Jul/2008--Dispo:True</t>
  </si>
  <si>
    <t>08F08955A</t>
  </si>
  <si>
    <t>Count:1--DOV:23/Jul/2008--Attempt:N--Offense:11351.5--Section:HS--CrimType:Felony--DispoDt:23/Dec/2008--Dispo:Guilty--Plead_to:0</t>
  </si>
  <si>
    <t>case_id:2007052--DACase:08F08955A--Def_nbr:2123730--Count:1--SentDt:23/Dec/2008--ProbType:F--ProbMnth:36--JailDays:90--LocalMnt:0--MSMnths:0--PrisMnth:0--L_D:0--ServHrs:0--ServDays:0--Fine:0--Rest:0--Other:0</t>
  </si>
  <si>
    <t>Arrest:23/Jul/2008--Bail:50000--AppStat:In Custody--Sealed:0</t>
  </si>
  <si>
    <t>08F07783</t>
  </si>
  <si>
    <t>Count:1--DOV:13/Aug/2007--Attempt:N--Offense:459-460(a)--Section:PC--CrimType:Felony--DispoDt:06/Aug/2009--Dispo:Guilty--Plead_to:0--Count:2--DOV:13/Aug/2007--Attempt:N--Offense:186.22(a)--Section:PC--CrimType:Felony--DispoDt:06/Aug/2009--Dispo:Guilty--Plead_to:0</t>
  </si>
  <si>
    <t>case_id:2007054--DACase:08F07783--Def_nbr:2123729--Count:1--SentDt:06/Aug/2009--ProbType:0--ProbMnth:0--JailDays:0--LocalMnt:0--MSMnths:0--PrisMnth:108--L_D:0--ServHrs:0--ServDays:0--Fine:0--Rest:0--Other:0</t>
  </si>
  <si>
    <t>Count:1--Offense:186.22(b)(1)--Section:PC--CrimType:Enhancement--DispoDt:06/Aug/2009--Dispo:Dismissed/Not True</t>
  </si>
  <si>
    <t>Count:1--Offense:667(a)(1)-1192.7--Section:PC--CrimType:Prior--DispoDt:06/Aug/2009--Dispo:True--Count:1--Offense:667(d)/(e)(1)&amp;1170.12(b)/(c)(1)--Section:PC--CrimType:Prior--DispoDt:06/Aug/2009--Dispo:Dismissed/Not True--Count:1--Offense:667.5(b)--Section:PC--CrimType:Prior--DispoDt:06/Aug/2009--Dispo:True</t>
  </si>
  <si>
    <t>08F01548</t>
  </si>
  <si>
    <t>Count:1--DOV:15/Jul/2006--Attempt:N--Offense:550(a)(5)--Section:PC--CrimType:Felony--DispoDt:07/Jan/2009--Dispo:Dismissed/Not Guilty--Plead_to:0--Count:2--DOV:21/Jul/2006--Attempt:N--Offense:550(a)(1)--Section:PC--CrimType:Felony--DispoDt:07/Jan/2009--Dispo:Dismissed/Not Guilty--Plead_to:0--Count:3--DOV:11/Aug/2006--Attempt:N--Offense:550(a)(5)--Section:PC--CrimType:Felony--DispoDt:07/Jan/2009--Dispo:Dismissed/Not Guilty--Plead_to:0--Count:4--DOV:30/Aug/2006--Attempt:N--Offense:550(b)(1)--Section:PC--CrimType:Felony--DispoDt:07/Jan/2009--Dispo:Guilty--Plead_to:0--Count:5--DOV:25/Sep/2006--Attempt:N--Offense:550(b)(1)--Section:PC--CrimType:Felony--DispoDt:07/Jan/2009--Dispo:Guilty--Plead_to:0--Count:6--DOV:04/Apr/2014--Attempt:N--Offense:PROB VIOL--Section:PC--CrimType:Felony--DispoDt:04/Apr/2014--Dispo:Guilty--Plead_to:0</t>
  </si>
  <si>
    <t>case_id:2007060--DACase:08F01548--Def_nbr:2123736--Count:4--SentDt:07/Jan/2009--ProbType:F--ProbMnth:36--JailDays:90--LocalMnt:0--MSMnths:0--PrisMnth:0--L_D:0--ServHrs:0--ServDays:0--Fine:0--Rest:0--Other:0--case_id:2007060--DACase:08F01548--Def_nbr:2123736--Count:6--SentDt:04/Apr/2014--ProbType:0--ProbMnth:0--JailDays:8--LocalMnt:0--MSMnths:0--PrisMnth:0--L_D:0--ServHrs:0--ServDays:0--Fine:0--Rest:0--Other:0</t>
  </si>
  <si>
    <t>Arrest:21/Jul/2006--Bail:30000--AppStat:In Custody--Sealed:0</t>
  </si>
  <si>
    <t>Count:1--DOV:15/Jul/2006--Attempt:N--Offense:550(a)(5)--Section:PC--CrimType:Felony--DispoDt:07/Jan/2009--Dispo:Guilty--Plead_to:0--Count:2--DOV:21/Jul/2006--Attempt:N--Offense:550(a)(1)--Section:PC--CrimType:Felony--DispoDt:07/Jan/2009--Dispo:Guilty--Plead_to:0--Count:3--DOV:11/Aug/2006--Attempt:N--Offense:550(a)(5)--Section:PC--CrimType:Felony--DispoDt:07/Jan/2009--Dispo:Guilty--Plead_to:0--Count:5--DOV:25/Sep/2006--Attempt:N--Offense:550(b)(1)--Section:PC--CrimType:Felony--DispoDt:07/Jan/2009--Dispo:Guilty--Plead_to:0</t>
  </si>
  <si>
    <t>case_id:2007060--DACase:08F01548--Def_nbr:2123745--Count:1--SentDt:07/Jan/2009--ProbType:F--ProbMnth:36--JailDays:30--LocalMnt:0--MSMnths:0--PrisMnth:0--L_D:0--ServHrs:0--ServDays:0--Fine:0--Rest:0--Other:0</t>
  </si>
  <si>
    <t>08F08956</t>
  </si>
  <si>
    <t>Count:1--DOV:21/Jul/2008--Attempt:N--Offense:459-460(a)--Section:PC--CrimType:Felony--DispoDt:12/Nov/2009--Dispo:Guilty--Plead_to:0--Count:2--DOV:22/Jul/2008--Attempt:N--Offense:496(a)--Section:PC--CrimType:Felony--DispoDt:12/Nov/2009--Dispo:Guilty--Plead_to:0--Count:3--DOV:22/Jul/2008--Attempt:N--Offense:12021.1(a)--Section:PC--CrimType:Felony--DispoDt:12/Nov/2009--Dispo:Guilty--Plead_to:0--Count:4--DOV:16/Jul/2008--Attempt:N--Offense:459-460(a)--Section:PC--CrimType:Felony--DispoDt:12/Nov/2009--Dispo:Guilty--Plead_to:0--Count:5--DOV:16/Jul/2008--Attempt:N--Offense:459-460(a)--Section:PC--CrimType:Felony--DispoDt:12/Nov/2009--Dispo:Guilty--Plead_to:0--Count:6--DOV:16/Jul/2008--Attempt:Y--Offense:459-460(a)--Section:PC--CrimType:Felony--DispoDt:12/Nov/2009--Dispo:Guilty--Plead_to:0--Count:7--DOV:16/Jul/2008--Attempt:N--Offense:487(d)(2)--Section:PC--CrimType:Felony--DispoDt:12/Nov/2009--Dispo:Guilty--Plead_to:0</t>
  </si>
  <si>
    <t>case_id:2007065--DACase:08F08956--Def_nbr:2123741--Count:1--SentDt:12/Nov/2009--ProbType:0--ProbMnth:0--JailDays:0--LocalMnt:0--MSMnths:0--PrisMnth:116--L_D:0--ServHrs:0--ServDays:0--Fine:0--Rest:0--Other:0</t>
  </si>
  <si>
    <t>Arrest:22/Jul/2008--Bail:500000--AppStat:In Custody--Sealed:0</t>
  </si>
  <si>
    <t>File_Rej:Filed--Date:24/Jul/2008--DDA:BOKOSKY, WHITNEY</t>
  </si>
  <si>
    <t>Count:1--Offense:667(a)(1)-1192.7--Section:PC--CrimType:Prior--DispoDt:12/Nov/2009--Dispo:True--Count:1--Offense:667(d)/(e)(1)&amp;1170.12(b)/(c)(1)--Section:PC--CrimType:Prior--DispoDt:12/Nov/2009--Dispo:True</t>
  </si>
  <si>
    <t>Count:1--DOV:21/Jul/2008--Attempt:N--Offense:459-460(a)--Section:PC--CrimType:Felony--DispoDt:12/Nov/2009--Dispo:Guilty--Plead_to:0--Count:4--DOV:16/Jul/2008--Attempt:N--Offense:459-460(a)--Section:PC--CrimType:Felony--DispoDt:12/Nov/2009--Dispo:Guilty--Plead_to:0--Count:5--DOV:16/Jul/2008--Attempt:N--Offense:459-460(a)--Section:PC--CrimType:Felony--DispoDt:12/Nov/2009--Dispo:Guilty--Plead_to:0--Count:6--DOV:16/Jul/2008--Attempt:Y--Offense:459-460(a)--Section:PC--CrimType:Felony--DispoDt:12/Nov/2009--Dispo:Guilty--Plead_to:0--Count:7--DOV:16/Jul/2008--Attempt:N--Offense:487(d)(2)--Section:PC--CrimType:Felony--DispoDt:12/Nov/2009--Dispo:Guilty--Plead_to:0</t>
  </si>
  <si>
    <t>case_id:2007065--DACase:08F08956--Def_nbr:2123753--Count:1--SentDt:12/Nov/2009--ProbType:0--ProbMnth:0--JailDays:0--LocalMnt:0--MSMnths:0--PrisMnth:120--L_D:0--ServHrs:0--ServDays:0--Fine:0--Rest:0--Other:0</t>
  </si>
  <si>
    <t>Count:1--Offense:667(a)(1)-1192.7--Section:PC--CrimType:Prior--DispoDt:12/Nov/2009--Dispo:True--Count:1--Offense:667(d)/(e)(1)&amp;1170.12(b)/(c)(1)--Section:PC--CrimType:Prior--DispoDt:12/Nov/2009--Dispo:True--Count:1--Offense:667.5(b)--Section:PC--CrimType:Prior--DispoDt:12/Nov/2009--Dispo:True</t>
  </si>
  <si>
    <t>08F09290</t>
  </si>
  <si>
    <t>Count:1--DOV:22/Jul/2008--Attempt:N--Offense:496(a)--Section:PC--CrimType:Felony--DispoDt:04/Aug/2008--Dispo:Guilty--Plead_to:0--Count:2--DOV:22/Jul/2008--Attempt:N--Offense:12500(a)--Section:VC--CrimType:Misdemeanor--DispoDt:04/Aug/2008--Dispo:Guilty--Plead_to:0</t>
  </si>
  <si>
    <t>case_id:2007070--DACase:08F09290--Def_nbr:2123747--Count:1--SentDt:04/Aug/2008--ProbType:0--ProbMnth:0--JailDays:0--LocalMnt:0--MSMnths:0--PrisMnth:24--L_D:0--ServHrs:0--ServDays:0--Fine:0--Rest:0--Other:0</t>
  </si>
  <si>
    <t>08F08957</t>
  </si>
  <si>
    <t>Count:1--DOV:01/Jun/2008--Attempt:N--Offense:530.5(a)--Section:PC--CrimType:Felony--DispoDt:01/Aug/2008--Dispo:Guilty--Plead_to:0--Count:2--DOV:01/Jun/2008--Attempt:N--Offense:530.5(a)--Section:PC--CrimType:Felony--DispoDt:01/Aug/2008--Dispo:Guilty--Plead_to:0--Count:3--DOV:01/Jun/2008--Attempt:N--Offense:530.5(a)--Section:PC--CrimType:Felony--DispoDt:01/Aug/2008--Dispo:Guilty--Plead_to:0--Count:4--DOV:01/Jun/2008--Attempt:N--Offense:496(a)--Section:PC--CrimType:Felony--DispoDt:01/Aug/2008--Dispo:Guilty--Plead_to:0</t>
  </si>
  <si>
    <t>case_id:2007086--DACase:08F08957--Def_nbr:2123765--Count:1--SentDt:01/Aug/2008--ProbType:F--ProbMnth:36--JailDays:210--LocalMnt:0--MSMnths:0--PrisMnth:0--L_D:0--ServHrs:0--ServDays:0--Fine:0--Rest:0--Other:0</t>
  </si>
  <si>
    <t>Arrest:21/Jul/2008--Bail:50000--AppStat:0--Sealed:0</t>
  </si>
  <si>
    <t>Count:1--DOV:01/Jun/2008--Attempt:N--Offense:530.5(a)--Section:PC--CrimType:Felony--DispoDt:01/Aug/2008--Dispo:Dismissed/Not Guilty--Plead_to:0--Count:2--DOV:01/Jun/2008--Attempt:N--Offense:530.5(a)--Section:PC--CrimType:Felony--DispoDt:01/Aug/2008--Dispo:Dismissed/Not Guilty--Plead_to:0--Count:3--DOV:01/Jun/2008--Attempt:N--Offense:530.5(a)--Section:PC--CrimType:Felony--DispoDt:01/Aug/2008--Dispo:Dismissed/Not Guilty--Plead_to:0--Count:4--DOV:01/Jun/2008--Attempt:N--Offense:496(a)--Section:PC--CrimType:Felony--DispoDt:01/Aug/2008--Dispo:Dismissed/Not Guilty--Plead_to:0</t>
  </si>
  <si>
    <t>08F09291</t>
  </si>
  <si>
    <t>Count:1--DOV:22/Jul/2008--Attempt:N--Offense:11377(a)--Section:HS--CrimType:Felony--DispoDt:06/Feb/2009--Dispo:Guilty--Plead_to:0--Count:2--DOV:22/Jul/2008--Attempt:N--Offense:647(f)--Section:PC--CrimType:Misdemeanor--DispoDt:06/Feb/2009--Dispo:Guilty--Plead_to:0--Count:3--DOV:23/Mar/2009--Attempt:N--Offense:PROB VIOL--Section:PC--CrimType:Felony--DispoDt:23/Mar/2009--Dispo:Guilty--Plead_to:0</t>
  </si>
  <si>
    <t>case_id:2007092--DACase:08F09291--Def_nbr:2123771--Count:1--SentDt:06/Feb/2009--ProbType:F--ProbMnth:36--JailDays:0--LocalMnt:0--MSMnths:0--PrisMnth:0--L_D:0--ServHrs:0--ServDays:0--Fine:0--Rest:0--Other:0--case_id:2007092--DACase:08F09291--Def_nbr:2123771--Count:3--SentDt:23/Mar/2009--ProbType:0--ProbMnth:0--JailDays:90--LocalMnt:0--MSMnths:0--PrisMnth:0--L_D:0--ServHrs:0--ServDays:0--Fine:0--Rest:0--Other:0</t>
  </si>
  <si>
    <t>08F09292</t>
  </si>
  <si>
    <t>Count:1--DOV:20/Jul/2008--Attempt:N--Offense:594(a)/(b)(1)--Section:PC--CrimType:Felony--DispoDt:08/Dec/2008--Dispo:Reduced--Plead_to:594misd</t>
  </si>
  <si>
    <t>case_id:2007095--DACase:08F09292--Def_nbr:2123775--Count:1--SentDt:08/Dec/2008--ProbType:I--ProbMnth:36--JailDays:0--LocalMnt:0--MSMnths:0--PrisMnth:0--L_D:0--ServHrs:0--ServDays:0--Fine:0--Rest:0--Other:0</t>
  </si>
  <si>
    <t>Arrest:20/Jul/2008--Bail:0--AppStat:0--Sealed:0</t>
  </si>
  <si>
    <t>08F09293</t>
  </si>
  <si>
    <t>Count:1--DOV:22/Jul/2008--Attempt:N--Offense:245(a)(1)--Section:PC--CrimType:Felony--DispoDt:31/Dec/2008--Dispo:Reduced--Plead_to:245(a)(1) PC-MISD</t>
  </si>
  <si>
    <t>case_id:2007120--DACase:08F09293--Def_nbr:2123801--Count:1--SentDt:31/Dec/2008--ProbType:0--ProbMnth:0--JailDays:241--LocalMnt:0--MSMnths:0--PrisMnth:0--L_D:0--ServHrs:0--ServDays:0--Fine:0--Rest:0--Other:0</t>
  </si>
  <si>
    <t>File_Rej:Filed--Date:24/Jul/2008--DDA:SACHDEV, SHIREEN</t>
  </si>
  <si>
    <t>case_id:2007120--DACase:08F09293--Def_nbr:2123808--Count:1--SentDt:31/Dec/2008--ProbType:I--ProbMnth:36--JailDays:2--LocalMnt:0--MSMnths:0--PrisMnth:0--L_D:0--ServHrs:0--ServDays:0--Fine:0--Rest:0--Other:0</t>
  </si>
  <si>
    <t>case_id:2007120--DACase:08F09293--Def_nbr:2123813--Count:1--SentDt:31/Dec/2008--ProbType:I--ProbMnth:36--JailDays:2--LocalMnt:0--MSMnths:0--PrisMnth:0--L_D:0--ServHrs:0--ServDays:0--Fine:0--Rest:0--Other:0</t>
  </si>
  <si>
    <t>Count:1--Offense:667(d)/(e)(1)&amp;1170.12(b)/(c)(1)--Section:PC--CrimType:Prior--DispoDt:31/Dec/2008--Dispo:Dismissed/Not True--Count:1--Offense:667.5(b)--Section:PC--CrimType:Prior--DispoDt:31/Dec/2008--Dispo:Dismissed/Not True</t>
  </si>
  <si>
    <t>08F08958</t>
  </si>
  <si>
    <t>Count:1--DOV:22/Jul/2008--Attempt:N--Offense:11352(a)--Section:HS--CrimType:Felony--DispoDt:03/Oct/2008--Dispo:Guilty--Plead_to:0--Count:2--DOV:22/Jul/2008--Attempt:N--Offense:11379(a)--Section:HS--CrimType:Felony--DispoDt:03/Oct/2008--Dispo:Guilty--Plead_to:0--Count:3--DOV:22/Jul/2008--Attempt:N--Offense:11378--Section:HS--CrimType:Felony--DispoDt:03/Oct/2008--Dispo:Guilty--Plead_to:0</t>
  </si>
  <si>
    <t>case_id:2007125--DACase:08F08958--Def_nbr:2123806--Count:1--SentDt:03/Oct/2008--ProbType:F--ProbMnth:36--JailDays:365--LocalMnt:0--MSMnths:0--PrisMnth:0--L_D:0--ServHrs:0--ServDays:0--Fine:0--Rest:0--Other:0</t>
  </si>
  <si>
    <t>File_Rej:Filed--Date:24/Jul/2008--DDA:BUTLER, JULIE</t>
  </si>
  <si>
    <t>Count:2--DOV:22/Jul/2008--Attempt:N--Offense:11379(a)--Section:HS--CrimType:Felony--DispoDt:03/Oct/2008--Dispo:Guilty--Plead_to:0--Count:3--DOV:22/Jul/2008--Attempt:N--Offense:11378--Section:HS--CrimType:Felony--DispoDt:03/Oct/2008--Dispo:Guilty--Plead_to:0--Count:4--DOV:22/Jul/2008--Attempt:N--Offense:11377(a)--Section:HS--CrimType:Felony--DispoDt:03/Oct/2008--Dispo:Guilty--Plead_to:0</t>
  </si>
  <si>
    <t>case_id:2007125--DACase:08F08958--Def_nbr:2123810--Count:2--SentDt:03/Oct/2008--ProbType:F--ProbMnth:36--JailDays:120--LocalMnt:0--MSMnths:0--PrisMnth:0--L_D:0--ServHrs:0--ServDays:0--Fine:0--Rest:0--Other:0</t>
  </si>
  <si>
    <t>Count:2--DOV:22/Jul/2008--Attempt:N--Offense:11379(a)--Section:HS--CrimType:Felony--DispoDt:19/Dec/2008--Dispo:Guilty--Plead_to:0--Count:3--DOV:22/Jul/2008--Attempt:N--Offense:11378--Section:HS--CrimType:Felony--DispoDt:19/Dec/2008--Dispo:Guilty--Plead_to:0</t>
  </si>
  <si>
    <t>case_id:2007125--DACase:08F08958--Def_nbr:2123812--Count:2--SentDt:19/Dec/2008--ProbType:F--ProbMnth:36--JailDays:30--LocalMnt:0--MSMnths:0--PrisMnth:0--L_D:0--ServHrs:0--ServDays:0--Fine:0--Rest:0--Other:0</t>
  </si>
  <si>
    <t>08F09294</t>
  </si>
  <si>
    <t>Count:1--DOV:23/Jul/2008--Attempt:Y--Offense:459-460(b)--Section:PC--CrimType:Felony--DispoDt:26/Aug/2008--Dispo:Guilty--Plead_to:0--Count:2--DOV:23/Jul/2008--Attempt:N--Offense:466--Section:PC--CrimType:Misdemeanor--DispoDt:26/Aug/2008--Dispo:Guilty--Plead_to:0--Count:3--DOV:23/Jul/2008--Attempt:N--Offense:10852--Section:VC--CrimType:Misdemeanor--DispoDt:26/Aug/2008--Dispo:Guilty--Plead_to:0</t>
  </si>
  <si>
    <t>case_id:2007136--DACase:08F09294--Def_nbr:2123821--Count:1--SentDt:26/Aug/2008--ProbType:F--ProbMnth:36--JailDays:120--LocalMnt:0--MSMnths:0--PrisMnth:0--L_D:0--ServHrs:0--ServDays:0--Fine:0--Rest:0--Other:0</t>
  </si>
  <si>
    <t>Arrest:23/Jul/2008--Bail:0--AppStat:In Custody--Sealed:0</t>
  </si>
  <si>
    <t>Count:1--DOV:23/Jul/2008--Attempt:Y--Offense:459-460(b)--Section:PC--CrimType:Felony--DispoDt:26/Aug/2008--Dispo:Guilty--Plead_to:0--Count:2--DOV:23/Jul/2008--Attempt:N--Offense:466--Section:PC--CrimType:Misdemeanor--DispoDt:26/Aug/2008--Dispo:Guilty--Plead_to:0--Count:3--DOV:23/Jul/2008--Attempt:N--Offense:10852--Section:VC--CrimType:Misdemeanor--DispoDt:26/Aug/2008--Dispo:Guilty--Plead_to:0--Count:4--DOV:23/Jul/2008--Attempt:N--Offense:12500(a)--Section:VC--CrimType:Misdemeanor--DispoDt:26/Aug/2008--Dispo:Guilty--Plead_to:0</t>
  </si>
  <si>
    <t>case_id:2007136--DACase:08F09294--Def_nbr:2123824--Count:1--SentDt:26/Aug/2008--ProbType:F--ProbMnth:36--JailDays:120--LocalMnt:0--MSMnths:0--PrisMnth:0--L_D:0--ServHrs:0--ServDays:0--Fine:0--Rest:0--Other:0</t>
  </si>
  <si>
    <t>08F09437</t>
  </si>
  <si>
    <t>Count:1--DOV:29/May/2008--Attempt:N--Offense:487(a)--Section:PC--CrimType:Felony--DispoDt:11/Sep/2009--Dispo:Guilty--Plead_to:0--Count:2--DOV:29/May/2008--Attempt:N--Offense:459-460(b)--Section:PC--CrimType:Felony--DispoDt:11/Sep/2009--Dispo:Guilty--Plead_to:0--Count:3--DOV:29/May/2008--Attempt:N--Offense:530.5(a)--Section:PC--CrimType:Felony--DispoDt:11/Sep/2009--Dispo:Guilty--Plead_to:0--Count:4--DOV:29/May/2008--Attempt:N--Offense:484e(a)--Section:PC--CrimType:Felony--DispoDt:11/Sep/2009--Dispo:Dismissed/Not Guilty--Plead_to:0--Count:5--DOV:29/May/2008--Attempt:N--Offense:484e(a)--Section:PC--CrimType:Felony--DispoDt:11/Sep/2009--Dispo:Dismissed/Not Guilty--Plead_to:0--Count:6--DOV:29/May/2008--Attempt:N--Offense:484e(a)--Section:PC--CrimType:Felony--DispoDt:11/Sep/2009--Dispo:Dismissed/Not Guilty--Plead_to:0--Count:7--DOV:29/May/2008--Attempt:N--Offense:484e(a)--Section:PC--CrimType:Felony--DispoDt:11/Sep/2009--Dispo:Dismissed/Not Guilty--Plead_to:0--Count:8--DOV:29/May/2008--Attempt:N--Offense:484e(a)--Section:PC--CrimType:Felony--DispoDt:11/Sep/2009--Dispo:Dismissed/Not Guilty--Plead_to:0</t>
  </si>
  <si>
    <t>case_id:2007146--DACase:08F09437--Def_nbr:2123832--Count:1--SentDt:11/Sep/2009--ProbType:0--ProbMnth:0--JailDays:0--LocalMnt:0--MSMnths:0--PrisMnth:8--L_D:0--ServHrs:0--ServDays:0--Fine:0--Rest:0--Other:0</t>
  </si>
  <si>
    <t>08W09228</t>
  </si>
  <si>
    <t>Count:1--DOV:11/Jul/2008--Attempt:N--Offense:11364--Section:HS--CrimType:Misdemeanor--DispoDt:23/Feb/2009--Dispo:Guilty--Plead_to:0--Count:2--DOV:23/Mar/2011--Attempt:N--Offense:PROB VIOL--Section:PC--CrimType:Felony--DispoDt:23/Mar/2011--Dispo:Guilty--Plead_to:0</t>
  </si>
  <si>
    <t>case_id:2007177--DACase:08W09228--Def_nbr:2123867--Count:1--SentDt:23/Feb/2009--ProbType:I--ProbMnth:36--JailDays:0--LocalMnt:0--MSMnths:0--PrisMnth:0--L_D:0--ServHrs:0--ServDays:0--Fine:0--Rest:0--Other:0</t>
  </si>
  <si>
    <t>08F01522</t>
  </si>
  <si>
    <t>Count:1--DOV:31/Jan/2007--Attempt:N--Offense:10851(a)--Section:VC--CrimType:Felony--DispoDt:31/Jul/2008--Dispo:Dismissed/Not Guilty--Plead_to:0--Count:2--DOV:31/Jan/2007--Attempt:N--Offense:496d(a)--Section:PC--CrimType:Felony--DispoDt:31/Jul/2008--Dispo:Guilty--Plead_to:0</t>
  </si>
  <si>
    <t>case_id:2007196--DACase:08F01522--Def_nbr:2123894--Count:2--SentDt:31/Jul/2008--ProbType:0--ProbMnth:0--JailDays:0--LocalMnt:0--MSMnths:0--PrisMnth:24--L_D:0--ServHrs:0--ServDays:0--Fine:0--Rest:0--Other:0</t>
  </si>
  <si>
    <t>File_Rej:Filed--Date:24/Jul/2008--DDA:SPURGEON, TAMMY</t>
  </si>
  <si>
    <t>08F09466</t>
  </si>
  <si>
    <t>Count:1--DOV:22/Jul/2008--Attempt:N--Offense:11359--Section:HS--CrimType:Felony--DispoDt:09/Sep/2008--Dispo:Guilty--Plead_to:0</t>
  </si>
  <si>
    <t>case_id:2007219--DACase:08F09466--Def_nbr:2123919--Count:1--SentDt:09/Sep/2008--ProbType:0--ProbMnth:0--JailDays:0--LocalMnt:0--MSMnths:0--PrisMnth:0--L_D:0--ServHrs:0--ServDays:0--Fine:0--Rest:0--Other:0</t>
  </si>
  <si>
    <t>08F09297</t>
  </si>
  <si>
    <t>Count:1--DOV:20/Jul/2008--Attempt:N--Offense:11350(a)--Section:HS--CrimType:Felony--DispoDt:17/Aug/2010--Dispo:Dismissed/Not Guilty--Plead_to:0--Count:2--DOV:20/Jul/2008--Attempt:N--Offense:11550(a)--Section:HS--CrimType:Misdemeanor--DispoDt:17/Aug/2010--Dispo:Dismissed/Not Guilty--Plead_to:0--Count:3--DOV:20/Jul/2008--Attempt:N--Offense:11364--Section:HS--CrimType:Misdemeanor--DispoDt:17/Aug/2010--Dispo:Dismissed/Not Guilty--Plead_to:0</t>
  </si>
  <si>
    <t>08F09032</t>
  </si>
  <si>
    <t>Count:1--DOV:23/Jul/2008--Attempt:N--Offense:11351--Section:HS--CrimType:Felony--DispoDt:09/Jan/2009--Dispo:Guilty--Plead_to:0--Count:2--DOV:23/Jul/2008--Attempt:N--Offense:273a(a)--Section:PC--CrimType:Felony--DispoDt:09/Jan/2009--Dispo:Dismissed/Not Guilty--Plead_to:0</t>
  </si>
  <si>
    <t>case_id:2007256--DACase:08F09032--Def_nbr:2123956--Count:1--SentDt:09/Jan/2009--ProbType:0--ProbMnth:0--JailDays:0--LocalMnt:0--MSMnths:0--PrisMnth:36--L_D:0--ServHrs:0--ServDays:0--Fine:0--Rest:0--Other:0</t>
  </si>
  <si>
    <t>Arrest:23/Jul/2008--Bail:1000000--AppStat:In Custody--Sealed:0</t>
  </si>
  <si>
    <t>File_Rej:Filed--Date:25/Jul/2008--DDA:CHIEFFO, JANICE</t>
  </si>
  <si>
    <t>Count:1--Offense:11352.5(1)--Section:HS--CrimType:Other--DispoDt:09/Jan/2009--Dispo:Dismissed/Not True--Count:1--Offense:11370.4(a)(1)--Section:HS--CrimType:Enhancement--DispoDt:09/Jan/2009--Dispo:Dismissed/Not True</t>
  </si>
  <si>
    <t>08F07630</t>
  </si>
  <si>
    <t>Count:1--DOV:24/Jul/2008--Attempt:N--Offense:11377(a)--Section:HS--CrimType:Felony--DispoDt:06/Oct/2008--Dispo:Guilty--Plead_to:0--Count:2--DOV:24/Jul/2008--Attempt:N--Offense:11364--Section:HS--CrimType:Misdemeanor--DispoDt:06/Oct/2008--Dispo:Guilty--Plead_to:0--Count:3--DOV:20/May/2009--Attempt:N--Offense:PROB VIOL--Section:PC--CrimType:Felony--DispoDt:20/May/2009--Dispo:Guilty--Plead_to:Prop 36--Count:4--DOV:10/Nov/2009--Attempt:N--Offense:PROB VIOL--Section:PC--CrimType:Felony--DispoDt:10/Nov/2009--Dispo:Guilty--Plead_to:0--Count:5--DOV:10/Dec/2009--Attempt:N--Offense:PROB VIOL--Section:PC--CrimType:Felony--DispoDt:17/Dec/2009--Dispo:Guilty--Plead_to:0--Count:6--DOV:25/Mar/2010--Attempt:N--Offense:PROB VIOL--Section:PC--CrimType:Felony--DispoDt:25/Mar/2010--Dispo:Guilty--Plead_to:Drug Court--Count:7--DOV:13/Oct/2011--Attempt:N--Offense:PROB VIOL--Section:PC--CrimType:Felony--DispoDt:13/Oct/2011--Dispo:Guilty--Plead_to:0--Count:8--DOV:24/May/2012--Attempt:N--Offense:MAND SUP VIOL--Section:PC--CrimType:Felony--DispoDt:30/May/2012--Dispo:Guilty--Plead_to:0</t>
  </si>
  <si>
    <t>case_id:2007263--DACase:08F07630--Def_nbr:2123963--Count:1--SentDt:06/Oct/2008--ProbType:F--ProbMnth:36--JailDays:0--LocalMnt:0--MSMnths:0--PrisMnth:0--L_D:0--ServHrs:0--ServDays:0--Fine:0--Rest:0--Other:0--case_id:2007263--DACase:08F07630--Def_nbr:2123963--Count:3--SentDt:20/May/2009--ProbType:0--ProbMnth:0--JailDays:0--LocalMnt:0--MSMnths:0--PrisMnth:0--L_D:0--ServHrs:0--ServDays:0--Fine:0--Rest:0--Other:0--case_id:2007263--DACase:08F07630--Def_nbr:2123963--Count:6--SentDt:25/Mar/2010--ProbType:0--ProbMnth:0--JailDays:0--LocalMnt:0--MSMnths:0--PrisMnth:0--L_D:0--ServHrs:0--ServDays:0--Fine:0--Rest:0--Other:0--case_id:2007263--DACase:08F07630--Def_nbr:2123963--Count:7--SentDt:13/Oct/2011--ProbType:0--ProbMnth:0--JailDays:0--LocalMnt:5--MSMnths:11--PrisMnth:0--L_D:0--ServHrs:0--ServDays:0--Fine:0--Rest:0--Other:0--case_id:2007263--DACase:08F07630--Def_nbr:2123963--Count:8--SentDt:30/May/2012--ProbType:0--ProbMnth:0--JailDays:0--LocalMnt:0--MSMnths:0--PrisMnth:0--L_D:0--ServHrs:0--ServDays:0--Fine:0--Rest:0--Other:0</t>
  </si>
  <si>
    <t>Arrest:24/Jul/2008--Bail:0--AppStat:0--Sealed:0</t>
  </si>
  <si>
    <t>File_Rej:Filed--Date:25/Jul/2008--DDA:0</t>
  </si>
  <si>
    <t>08F07631</t>
  </si>
  <si>
    <t>Count:1--DOV:23/Jul/2008--Attempt:N--Offense:11350(a)--Section:HS--CrimType:Felony--DispoDt:04/Feb/2010--Dispo:Dismissed/Not Guilty--Plead_to:0--Count:2--DOV:23/Jul/2008--Attempt:N--Offense:11352(a)--Section:HS--CrimType:Felony--DispoDt:04/Aug/2008--Dispo:Dismissed/Not Guilty--Plead_to:0</t>
  </si>
  <si>
    <t>08F02387</t>
  </si>
  <si>
    <t>Count:1--DOV:23/Jul/2008--Attempt:N--Offense:261.5(c)--Section:PC--CrimType:Felony--DispoDt:06/Aug/2008--Dispo:Guilty--Plead_to:0--Count:2--DOV:04/Mar/2013--Attempt:N--Offense:PROB VIOL--Section:PC--CrimType:Felony--DispoDt:04/Mar/2013--Dispo:Guilty--Plead_to:0</t>
  </si>
  <si>
    <t>case_id:2007288--DACase:08F02387--Def_nbr:2123989--Count:1--SentDt:06/Aug/2008--ProbType:F--ProbMnth:36--JailDays:24--LocalMnt:0--MSMnths:0--PrisMnth:0--L_D:0--ServHrs:0--ServDays:0--Fine:0--Rest:0--Other:0--case_id:2007288--DACase:08F02387--Def_nbr:2123989--Count:2--SentDt:04/Mar/2013--ProbType:0--ProbMnth:0--JailDays:90--LocalMnt:0--MSMnths:0--PrisMnth:0--L_D:0--ServHrs:0--ServDays:0--Fine:0--Rest:0--Other:0</t>
  </si>
  <si>
    <t>File_Rej:Filed--Date:25/Jul/2008--DDA:ELKERTON, NIKKI</t>
  </si>
  <si>
    <t>08F09072</t>
  </si>
  <si>
    <t>Count:1--DOV:24/Jul/2008--Attempt:N--Offense:487(c)--Section:PC--CrimType:Felony--DispoDt:30/Jul/2008--Dispo:Reduced--Plead_to:487(c)--Count:2--DOV:24/Jul/2008--Attempt:N--Offense:496(a)--Section:PC--CrimType:Felony--DispoDt:30/Jul/2008--Dispo:Reduced--Plead_to:496(a)</t>
  </si>
  <si>
    <t>case_id:2007289--DACase:08F09072--Def_nbr:2123990--Count:1--SentDt:30/Jul/2008--ProbType:I--ProbMnth:36--JailDays:15--LocalMnt:0--MSMnths:0--PrisMnth:0--L_D:0--ServHrs:0--ServDays:0--Fine:0--Rest:0--Other:0</t>
  </si>
  <si>
    <t>Arrest:24/Jul/2008--Bail:20000--AppStat:0--Sealed:0</t>
  </si>
  <si>
    <t>08F08960</t>
  </si>
  <si>
    <t>Count:1--DOV:23/Jul/2008--Attempt:N--Offense:1551--Section:PC--CrimType:Felony--DispoDt:01/Aug/2008--Dispo:Dismissed/Not Guilty--Plead_to:0</t>
  </si>
  <si>
    <t>08F09073</t>
  </si>
  <si>
    <t>Count:1--DOV:23/Jul/2008--Attempt:N--Offense:11377(a)--Section:HS--CrimType:Felony--DispoDt:21/Dec/2010--Dispo:Guilty--Plead_to:0--Count:2--DOV:23/Jul/2008--Attempt:N--Offense:11364--Section:HS--CrimType:Misdemeanor--DispoDt:21/Dec/2010--Dispo:Guilty--Plead_to:0</t>
  </si>
  <si>
    <t>case_id:2007296--DACase:08F09073--Def_nbr:2123997--Count:1--SentDt:14/Aug/2008--ProbType:F--ProbMnth:36--JailDays:90--LocalMnt:0--MSMnths:0--PrisMnth:0--L_D:0--ServHrs:0--ServDays:0--Fine:0--Rest:0--Other:0</t>
  </si>
  <si>
    <t>08F08352</t>
  </si>
  <si>
    <t>Count:1--DOV:24/Jul/2008--Attempt:N--Offense:11350(a)--Section:HS--CrimType:Felony--DispoDt:25/Jul/2008--Dispo:Guilty--Plead_to:0--Count:2--DOV:10/Aug/2009--Attempt:N--Offense:PROB VIOL--Section:PC--CrimType:Felony--DispoDt:10/Aug/2009--Dispo:Guilty--Plead_to:0--Count:3--DOV:27/Aug/2010--Attempt:N--Offense:PROB VIOL--Section:PC--CrimType:Felony--DispoDt:27/Aug/2010--Dispo:Guilty--Plead_to:Drug Court Program--Count:4--DOV:29/May/2014--Attempt:N--Offense:PROB VIOL--Section:PC--CrimType:Felony--DispoDt:29/May/2014--Dispo:Guilty--Plead_to:0</t>
  </si>
  <si>
    <t>case_id:2007300--DACase:08F08352--Def_nbr:2124001--Count:1--SentDt:25/Jul/2008--ProbType:F--ProbMnth:36--JailDays:90--LocalMnt:0--MSMnths:0--PrisMnth:0--L_D:0--ServHrs:0--ServDays:0--Fine:0--Rest:0--Other:0--case_id:2007300--DACase:08F08352--Def_nbr:2124001--Count:2--SentDt:10/Aug/2009--ProbType:0--ProbMnth:0--JailDays:90--LocalMnt:0--MSMnths:0--PrisMnth:0--L_D:0--ServHrs:0--ServDays:0--Fine:0--Rest:0--Other:0--case_id:2007300--DACase:08F08352--Def_nbr:2124001--Count:3--SentDt:27/Aug/2010--ProbType:0--ProbMnth:0--JailDays:0--LocalMnt:0--MSMnths:0--PrisMnth:0--L_D:0--ServHrs:0--ServDays:0--Fine:0--Rest:0--Other:0</t>
  </si>
  <si>
    <t>Arrest:24/Jul/2008--Bail:0--AppStat:In Custody--Sealed:0</t>
  </si>
  <si>
    <t>08F08961</t>
  </si>
  <si>
    <t>Count:1--DOV:23/Jul/2008--Attempt:N--Offense:11359--Section:HS--CrimType:Felony--DispoDt:27/Oct/2008--Dispo:Dismissed/Not Guilty--Plead_to:0--Count:2--DOV:23/Jul/2008--Attempt:N--Offense:11360(a)--Section:HS--CrimType:Felony--DispoDt:27/Oct/2008--Dispo:Dismissed/Not Guilty--Plead_to:0--Count:3--DOV:23/Jul/2008--Attempt:N--Offense:12500(a)--Section:VC--CrimType:Misdemeanor--DispoDt:27/Oct/2008--Dispo:Dismissed/Not Guilty--Plead_to:0--Count:4--DOV:23/Jul/2008--Attempt:N--Offense:11357(b)--Section:HS--CrimType:Misdemeanor--DispoDt:27/Oct/2008--Dispo:Guilty--Plead_to:0</t>
  </si>
  <si>
    <t>case_id:2007305--DACase:08F08961--Def_nbr:2124006--Count:4--SentDt:27/Oct/2008--ProbType:0--ProbMnth:0--JailDays:3--LocalMnt:0--MSMnths:0--PrisMnth:0--L_D:0--ServHrs:0--ServDays:0--Fine:0--Rest:0--Other:0</t>
  </si>
  <si>
    <t>File_Rej:Filed--Date:25/Jul/2008--DDA:ZIMMON, BROCK</t>
  </si>
  <si>
    <t>08F07632</t>
  </si>
  <si>
    <t>Count:1--DOV:01/Jul/2008--Attempt:N--Offense:487(a)--Section:PC--CrimType:Felony--DispoDt:05/Aug/2008--Dispo:Guilty--Plead_to:0--Count:2--DOV:08/Jul/2008--Attempt:N--Offense:459-460(b)--Section:PC--CrimType:Felony--DispoDt:05/Aug/2008--Dispo:Guilty--Plead_to:0--Count:3--DOV:08/Jul/2008--Attempt:N--Offense:496(a)--Section:PC--CrimType:Felony--DispoDt:05/Aug/2008--Dispo:Guilty--Plead_to:0--Count:4--DOV:15/Jul/2008--Attempt:N--Offense:459-460(b)--Section:PC--CrimType:Felony--DispoDt:05/Aug/2008--Dispo:Dismissed/Not Guilty--Plead_to:0--Count:5--DOV:15/Jul/2008--Attempt:N--Offense:496(a)--Section:PC--CrimType:Felony--DispoDt:05/Aug/2008--Dispo:Dismissed/Not Guilty--Plead_to:0</t>
  </si>
  <si>
    <t>case_id:2007306--DACase:08F07632--Def_nbr:2124007--Count:1--SentDt:05/Aug/2008--ProbType:F--ProbMnth:36--JailDays:90--LocalMnt:0--MSMnths:0--PrisMnth:0--L_D:0--ServHrs:0--ServDays:0--Fine:0--Rest:0--Other:0</t>
  </si>
  <si>
    <t>Arrest:23/Jul/2008--Bail:0--AppStat:0--Sealed:0</t>
  </si>
  <si>
    <t>08F08962</t>
  </si>
  <si>
    <t>Count:1--DOV:24/Jul/2008--Attempt:N--Offense:666.5(a)/10851(a)--Section:PC--CrimType:Felony--DispoDt:19/Dec/2008--Dispo:Guilty--Plead_to:0--Count:2--DOV:24/Jul/2008--Attempt:N--Offense:666.5(a)/487(d)(1)--Section:PC--CrimType:Felony--DispoDt:19/Dec/2008--Dispo:Dismissed/Not Guilty--Plead_to:0--Count:3--DOV:24/Jul/2008--Attempt:N--Offense:666.5(a)/496d(a)--Section:PC--CrimType:Felony--DispoDt:19/Dec/2008--Dispo:Guilty--Plead_to:0--Count:4--DOV:24/Jul/2008--Attempt:N--Offense:148(a)(1)--Section:PC--CrimType:Misdemeanor--DispoDt:19/Dec/2008--Dispo:Guilty--Plead_to:0</t>
  </si>
  <si>
    <t>case_id:2007309--DACase:08F08962--Def_nbr:2124011--Count:1--SentDt:16/Jul/2010--ProbType:0--ProbMnth:0--JailDays:0--LocalMnt:0--MSMnths:0--PrisMnth:36--L_D:0--ServHrs:0--ServDays:0--Fine:0--Rest:0--Other:0</t>
  </si>
  <si>
    <t>Arrest:24/Jul/2008--Bail:50000--AppStat:In Custody--Sealed:0</t>
  </si>
  <si>
    <t>File_Rej:Filed--Date:25/Jul/2008--DDA:BUTLER, JULIE</t>
  </si>
  <si>
    <t>Count:1--Offense:1203(e)(4)--Section:PC--CrimType:Other--DispoDt:19/Dec/2008--Dispo:True</t>
  </si>
  <si>
    <t>08F07791</t>
  </si>
  <si>
    <t>Count:1--DOV:05/Jul/2008--Attempt:N--Offense:12025(a)(2)/(b)(6)--Section:PC--CrimType:Felony--DispoDt:18/Nov/2008--Dispo:Guilty--Plead_to:0--Count:2--DOV:05/Jul/2008--Attempt:N--Offense:186.22(a)--Section:PC--CrimType:Felony--DispoDt:18/Nov/2008--Dispo:Guilty--Plead_to:0</t>
  </si>
  <si>
    <t>case_id:2007310--DACase:08F07791--Def_nbr:2124012--Count:1--SentDt:18/Nov/2008--ProbType:F--ProbMnth:36--JailDays:26--LocalMnt:0--MSMnths:0--PrisMnth:0--L_D:0--ServHrs:0--ServDays:0--Fine:0--Rest:0--Other:0</t>
  </si>
  <si>
    <t>Arrest:23/Jul/2008--Bail:250000--AppStat:In Custody--Sealed:0</t>
  </si>
  <si>
    <t>File_Rej:Filed--Date:25/Jul/2008--DDA:GUPTA, RAHUL</t>
  </si>
  <si>
    <t>Count:1--Offense:186.22(b)--Section:PC--CrimType:Enhancement--DispoDt:18/Nov/2008--Dispo:Dismissed/Not True</t>
  </si>
  <si>
    <t>08F08353</t>
  </si>
  <si>
    <t>Count:1--DOV:23/Jul/2008--Attempt:N--Offense:10851(a)--Section:VC--CrimType:Felony--DispoDt:17/Sep/2008--Dispo:Guilty--Plead_to:0--Count:2--DOV:23/Jul/2008--Attempt:N--Offense:496d(a)--Section:PC--CrimType:Felony--DispoDt:17/Sep/2008--Dispo:Dismissed/Not Guilty--Plead_to:0--Count:3--DOV:18/Nov/2010--Attempt:N--Offense:PROB VIOL--Section:PC--CrimType:Felony--DispoDt:18/Nov/2010--Dispo:Guilty--Plead_to:0--Count:4--DOV:29/Jun/2011--Attempt:N--Offense:PROB VIOL--Section:PC--CrimType:Felony--DispoDt:29/Jun/2011--Dispo:Guilty--Plead_to:0</t>
  </si>
  <si>
    <t>case_id:2007312--DACase:08F08353--Def_nbr:2124014--Count:1--SentDt:17/Sep/2008--ProbType:F--ProbMnth:36--JailDays:120--LocalMnt:0--MSMnths:0--PrisMnth:0--L_D:0--ServHrs:0--ServDays:0--Fine:0--Rest:0--Other:0--case_id:2007312--DACase:08F08353--Def_nbr:2124014--Count:3--SentDt:18/Nov/2010--ProbType:0--ProbMnth:0--JailDays:180--LocalMnt:0--MSMnths:0--PrisMnth:0--L_D:0--ServHrs:0--ServDays:0--Fine:0--Rest:0--Other:0--case_id:2007312--DACase:08F08353--Def_nbr:2124014--Count:4--SentDt:29/Jun/2011--ProbType:0--ProbMnth:0--JailDays:0--LocalMnt:0--MSMnths:0--PrisMnth:0--L_D:0--ServHrs:0--ServDays:0--Fine:0--Rest:0--Other:0</t>
  </si>
  <si>
    <t>08F08964</t>
  </si>
  <si>
    <t>Count:1--DOV:23/Jul/2008--Attempt:N--Offense:11350(a)--Section:HS--CrimType:Felony--DispoDt:01/Jun/2010--Dispo:Dismissed/Not Guilty--Plead_to:0--Count:2--DOV:23/Jul/2008--Attempt:N--Offense:11364--Section:HS--CrimType:Misdemeanor--DispoDt:01/Jun/2010--Dispo:Dismissed/Not Guilty--Plead_to:0</t>
  </si>
  <si>
    <t>08F08354</t>
  </si>
  <si>
    <t>Count:1--DOV:23/Jul/2008--Attempt:N--Offense:11377(a)--Section:HS--CrimType:Felony--DispoDt:12/Aug/2011--Dispo:Dismissed/Not Guilty--Plead_to:0--Count:2--DOV:08/Oct/2008--Attempt:N--Offense:PROB VIOL--Section:PC--CrimType:Felony--DispoDt:12/Aug/2011--Dispo:Dismissed/Not Guilty--Plead_to:0--Count:3--DOV:19/Nov/2008--Attempt:N--Offense:PROB VIOL--Section:PC--CrimType:Felony--DispoDt:12/Aug/2011--Dispo:Dismissed/Not Guilty--Plead_to:0--Count:4--DOV:17/Jul/2009--Attempt:N--Offense:PROB VIOL--Section:PC--CrimType:Felony--DispoDt:12/Aug/2011--Dispo:Dismissed/Not Guilty--Plead_to:Drug Court</t>
  </si>
  <si>
    <t>case_id:2007327--DACase:08F08354--Def_nbr:2124029--Count:1--SentDt:05/Aug/2008--ProbType:F--ProbMnth:36--JailDays:0--LocalMnt:0--MSMnths:0--PrisMnth:0--L_D:0--ServHrs:0--ServDays:0--Fine:0--Rest:0--Other:0</t>
  </si>
  <si>
    <t>Count:1--Offense:12022.1(b)--Section:PC--CrimType:Enhancement--DispoDt:12/Aug/2011--Dispo:Dismissed/Not True</t>
  </si>
  <si>
    <t>08F08963</t>
  </si>
  <si>
    <t>Count:1--DOV:23/Jul/2008--Attempt:N--Offense:11351--Section:HS--CrimType:Felony--DispoDt:19/Aug/2008--Dispo:Guilty--Plead_to:0--Count:2--DOV:23/Jul/2008--Attempt:N--Offense:11352(a)--Section:HS--CrimType:Felony--DispoDt:19/Aug/2008--Dispo:Dismissed/Not Guilty--Plead_to:0--Count:3--DOV:23/Jul/2008--Attempt:N--Offense:11351--Section:HS--CrimType:Felony--DispoDt:19/Aug/2008--Dispo:Guilty--Plead_to:0--Count:4--DOV:23/Jul/2008--Attempt:N--Offense:11352(a)--Section:HS--CrimType:Felony--DispoDt:19/Aug/2008--Dispo:Dismissed/Not Guilty--Plead_to:0--Count:5--DOV:23/Jul/2008--Attempt:N--Offense:11351.5--Section:HS--CrimType:Felony--DispoDt:19/Aug/2008--Dispo:Guilty--Plead_to:0--Count:6--DOV:23/Jul/2008--Attempt:N--Offense:11352(a)--Section:HS--CrimType:Felony--DispoDt:19/Aug/2008--Dispo:Dismissed/Not Guilty--Plead_to:0--Count:7--DOV:23/Jul/2008--Attempt:N--Offense:11378--Section:HS--CrimType:Felony--DispoDt:19/Aug/2008--Dispo:Guilty--Plead_to:0--Count:8--DOV:23/Jul/2008--Attempt:N--Offense:11379(a)--Section:HS--CrimType:Felony--DispoDt:19/Aug/2008--Dispo:Dismissed/Not Guilty--Plead_to:0</t>
  </si>
  <si>
    <t>case_id:2007331--DACase:08F08963--Def_nbr:2124033--Count:1--SentDt:19/Aug/2008--ProbType:0--ProbMnth:0--JailDays:0--LocalMnt:0--MSMnths:0--PrisMnth:16--L_D:0--ServHrs:0--ServDays:0--Fine:0--Rest:0--Other:0</t>
  </si>
  <si>
    <t>Arrest:23/Jul/2008--Bail:100000--AppStat:In Custody--Sealed:0</t>
  </si>
  <si>
    <t>08F09074A</t>
  </si>
  <si>
    <t>Count:1--DOV:23/Jul/2008--Attempt:N--Offense:11377(a)--Section:HS--CrimType:Felony--DispoDt:27/Mar/2009--Dispo:Guilty--Plead_to:0</t>
  </si>
  <si>
    <t>case_id:2007333--DACase:08F09074A--Def_nbr:2124035--Count:1--SentDt:27/Mar/2009--ProbType:F--ProbMnth:60--JailDays:369--LocalMnt:0--MSMnths:0--PrisMnth:0--L_D:0--ServHrs:0--ServDays:0--Fine:0--Rest:0--Other:0</t>
  </si>
  <si>
    <t>Arrest:23/Jul/2008--Bail:50000--AppStat:0--Sealed:0</t>
  </si>
  <si>
    <t>Count:1--Offense:667(d)/(e)(1)&amp;1170.12(b)/(c)(1)--Section:PC--CrimType:Prior--DispoDt:27/Mar/2009--Dispo:True--Count:1--Offense:667.5(b)--Section:PC--CrimType:Prior--DispoDt:27/Mar/2009--Dispo:True</t>
  </si>
  <si>
    <t>08F08272</t>
  </si>
  <si>
    <t>Count:1--DOV:23/Jul/2008--Attempt:Y--Offense:459-460(a)--Section:PC--CrimType:Felony--DispoDt:06/Oct/2008--Dispo:Dismissed/Not Guilty--Plead_to:0--Count:2--DOV:23/Jul/2008--Attempt:N--Offense:11350(a)--Section:HS--CrimType:Felony--DispoDt:06/Oct/2008--Dispo:Reduced--Plead_to:11350(a) HS Misd</t>
  </si>
  <si>
    <t>case_id:2007336--DACase:08F08272--Def_nbr:2124038--Count:2--SentDt:06/Oct/2008--ProbType:F--ProbMnth:36--JailDays:270--LocalMnt:0--MSMnths:0--PrisMnth:0--L_D:0--ServHrs:0--ServDays:0--Fine:0--Rest:0--Other:0--case_id:2007336--DACase:08F08272--Def_nbr:2124038--Count:2--SentDt:23/Mar/2015--ProbType:0--ProbMnth:0--JailDays:0--LocalMnt:0--MSMnths:0--PrisMnth:0--L_D:0--ServHrs:0--ServDays:0--Fine:0--Rest:0--Other:0</t>
  </si>
  <si>
    <t>Count:1--Offense:667(a)(1)-1192.7--Section:PC--CrimType:Prior--DispoDt:06/Oct/2008--Dispo:Dismissed/Not True--Count:1--Offense:667(d)/(e)(1)&amp;1170.12(b)/(c)(1)--Section:PC--CrimType:Prior--DispoDt:06/Oct/2008--Dispo:Dismissed/Not True</t>
  </si>
  <si>
    <t>08F08966</t>
  </si>
  <si>
    <t>Count:1--DOV:09/Jul/2008--Attempt:N--Offense:11378--Section:HS--CrimType:Felony--DispoDt:05/Aug/2008--Dispo:Guilty--Plead_to:0</t>
  </si>
  <si>
    <t>case_id:2007341--DACase:08F08966--Def_nbr:2124044--Count:1--SentDt:05/Aug/2008--ProbType:0--ProbMnth:0--JailDays:0--LocalMnt:0--MSMnths:0--PrisMnth:36--L_D:0--ServHrs:0--ServDays:0--Fine:0--Rest:0--Other:0</t>
  </si>
  <si>
    <t>Arrest:09/Jul/2008--Bail:25000--AppStat:0--Sealed:0</t>
  </si>
  <si>
    <t>Count:1--Offense:11370.2(c)--Section:HS--CrimType:Prior--DispoDt:05/Aug/2008--Dispo:True</t>
  </si>
  <si>
    <t>08F08965</t>
  </si>
  <si>
    <t>Count:1--DOV:23/Jul/2008--Attempt:N--Offense:666.5(a)/10851(a)--Section:PC--CrimType:Felony--DispoDt:25/Aug/2008--Dispo:Guilty--Plead_to:0--Count:2--DOV:23/Jul/2008--Attempt:N--Offense:496d(a)--Section:PC--CrimType:Felony--DispoDt:25/Aug/2008--Dispo:Guilty--Plead_to:0--Count:3--DOV:23/Jul/2008--Attempt:N--Offense:466--Section:PC--CrimType:Misdemeanor--DispoDt:25/Aug/2008--Dispo:Guilty--Plead_to:0</t>
  </si>
  <si>
    <t>case_id:2007342--DACase:08F08965--Def_nbr:2124045--Count:1--SentDt:25/Aug/2008--ProbType:0--ProbMnth:0--JailDays:0--LocalMnt:0--MSMnths:0--PrisMnth:36--L_D:0--ServHrs:0--ServDays:0--Fine:0--Rest:0--Other:0</t>
  </si>
  <si>
    <t>08F09022B</t>
  </si>
  <si>
    <t>Count:1--DOV:17/Jul/2008--Attempt:N--Offense:11350(a)--Section:HS--CrimType:Felony--DispoDt:24/Jul/2008--Dispo:Guilty--Plead_to:0--Count:2--DOV:05/Feb/2009--Attempt:N--Offense:PROB VIOL--Section:PC--CrimType:Felony--DispoDt:05/Feb/2009--Dispo:Guilty--Plead_to:0--Count:3--DOV:23/Jun/2009--Attempt:N--Offense:PROB VIOL--Section:PC--CrimType:Felony--DispoDt:23/Jun/2009--Dispo:Guilty--Plead_to:0</t>
  </si>
  <si>
    <t>case_id:2007346--DACase:08F09022B--Def_nbr:2122632--Count:1--SentDt:24/Jul/2008--ProbType:F--ProbMnth:36--JailDays:12--LocalMnt:0--MSMnths:0--PrisMnth:0--L_D:0--ServHrs:0--ServDays:0--Fine:0--Rest:0--Other:0--case_id:2007346--DACase:08F09022B--Def_nbr:2122632--Count:2--SentDt:05/Feb/2009--ProbType:0--ProbMnth:0--JailDays:90--LocalMnt:0--MSMnths:0--PrisMnth:0--L_D:0--ServHrs:0--ServDays:0--Fine:0--Rest:0--Other:0--case_id:2007346--DACase:08F09022B--Def_nbr:2122632--Count:3--SentDt:23/Jun/2009--ProbType:0--ProbMnth:0--JailDays:120--LocalMnt:0--MSMnths:0--PrisMnth:0--L_D:0--ServHrs:0--ServDays:0--Fine:0--Rest:0--Other:0</t>
  </si>
  <si>
    <t>08F05349</t>
  </si>
  <si>
    <t>Count:1--DOV:23/Jul/2008--Attempt:N--Offense:11377(a)--Section:HS--CrimType:Felony--DispoDt:08/Mar/2010--Dispo:Dismissed/Not Guilty--Plead_to:0</t>
  </si>
  <si>
    <t>08F07786</t>
  </si>
  <si>
    <t>Count:1--DOV:23/Jul/2008--Attempt:N--Offense:12021(a)(1)--Section:PC--CrimType:Felony--DispoDt:05/Aug/2009--Dispo:Guilty--Plead_to:0--Count:2--DOV:23/Jul/2008--Attempt:N--Offense:186.22(a)--Section:PC--CrimType:Felony--DispoDt:05/Aug/2009--Dispo:Dismissed/Not Guilty--Plead_to:0</t>
  </si>
  <si>
    <t>case_id:2007349--DACase:08F07786--Def_nbr:2124051--Count:1--SentDt:05/Aug/2009--ProbType:0--ProbMnth:0--JailDays:0--LocalMnt:0--MSMnths:0--PrisMnth:16--L_D:0--ServHrs:0--ServDays:0--Fine:0--Rest:0--Other:0</t>
  </si>
  <si>
    <t>Arrest:23/Jul/2006--Bail:100000--AppStat:In Custody--Sealed:0</t>
  </si>
  <si>
    <t>File_Rej:Filed--Date:25/Jul/2008--DDA:DUFF, CHRISTOPHER</t>
  </si>
  <si>
    <t>Count:1--Offense:186.22(b)(1)--Section:PC--CrimType:Enhancement--DispoDt:05/Aug/2009--Dispo:Dismissed/Not True</t>
  </si>
  <si>
    <t>Count:1--Offense:667(a)(1)-1192.7--Section:PC--CrimType:Prior--DispoDt:05/Aug/2009--Dispo:Dismissed/Not True--Count:1--Offense:667(d)/(e)(1)&amp;1170.12(b)/(c)(1)--Section:PC--CrimType:Prior--DispoDt:05/Aug/2009--Dispo:True</t>
  </si>
  <si>
    <t>08F09298</t>
  </si>
  <si>
    <t>Count:1--DOV:24/Jul/2008--Attempt:N--Offense:11378--Section:HS--CrimType:Felony--DispoDt:20/Nov/2008--Dispo:Guilty--Plead_to:0</t>
  </si>
  <si>
    <t>case_id:2007351--DACase:08F09298--Def_nbr:2124053--Count:1--SentDt:17/Apr/2009--ProbType:0--ProbMnth:0--JailDays:0--LocalMnt:0--MSMnths:0--PrisMnth:60--L_D:0--ServHrs:0--ServDays:0--Fine:0--Rest:0--Other:0</t>
  </si>
  <si>
    <t>File_Rej:Filed--Date:25/Jul/2008--DDA:HASAN, NOORUL</t>
  </si>
  <si>
    <t>Count:1--Offense:1203.07(a)(11)--Section:PC--CrimType:Other--DispoDt:20/Nov/2008--Dispo:True</t>
  </si>
  <si>
    <t>Count:1--Offense:11370.2(c)--Section:HS--CrimType:Prior--DispoDt:20/Nov/2008--Dispo:True--Count:1--Offense:667.5(b)--Section:PC--CrimType:Prior--DispoDt:20/Nov/2008--Dispo:True</t>
  </si>
  <si>
    <t>08F08355</t>
  </si>
  <si>
    <t>Count:1--DOV:21/Jan/2008--Attempt:N--Offense:487(a)--Section:PC--CrimType:Felony--DispoDt:02/Nov/2009--Dispo:Guilty--Plead_to:0--Count:2--DOV:21/Jan/2008--Attempt:N--Offense:470(d)--Section:PC--CrimType:Felony--DispoDt:02/Nov/2009--Dispo:Guilty--Plead_to:0--Count:3--DOV:15/May/2008--Attempt:N--Offense:459-460(b)--Section:PC--CrimType:Felony--DispoDt:02/Nov/2009--Dispo:Guilty--Plead_to:0--Count:4--DOV:15/May/2008--Attempt:N--Offense:484g(a)--Section:PC--CrimType:Felony--DispoDt:02/Nov/2009--Dispo:Guilty--Plead_to:0--Count:5--DOV:17/May/2008--Attempt:N--Offense:459-460(b)--Section:PC--CrimType:Felony--DispoDt:02/Nov/2009--Dispo:Guilty--Plead_to:0--Count:6--DOV:17/May/2008--Attempt:N--Offense:484g(a)--Section:PC--CrimType:Felony--DispoDt:02/Nov/2009--Dispo:Guilty--Plead_to:0--Count:7--DOV:18/May/2008--Attempt:N--Offense:459-460(b)--Section:PC--CrimType:Felony--DispoDt:02/Nov/2009--Dispo:Guilty--Plead_to:0--Count:8--DOV:18/May/2008--Attempt:N--Offense:484g(a)--Section:PC--CrimType:Felony--DispoDt:02/Nov/2009--Dispo:Guilty--Plead_to:0--Count:9--DOV:16/May/2011--Attempt:N--Offense:PROB VIOL--Section:PC--CrimType:Felony--DispoDt:16/May/2011--Dispo:Guilty--Plead_to:0</t>
  </si>
  <si>
    <t>case_id:2007354--DACase:08F08355--Def_nbr:2124056--Count:1--SentDt:02/Nov/2009--ProbType:F--ProbMnth:36--JailDays:45--LocalMnt:0--MSMnths:0--PrisMnth:0--L_D:0--ServHrs:0--ServDays:0--Fine:0--Rest:0--Other:0--case_id:2007354--DACase:08F08355--Def_nbr:2124056--Count:9--SentDt:16/May/2011--ProbType:0--ProbMnth:0--JailDays:0--LocalMnt:0--MSMnths:0--PrisMnth:24--L_D:0--ServHrs:0--ServDays:0--Fine:0--Rest:0--Other:0</t>
  </si>
  <si>
    <t>Count:1--Offense:12022.6(a)(1)--Section:PC--CrimType:Enhancement--DispoDt:02/Nov/2009--Dispo:True</t>
  </si>
  <si>
    <t>Count:1--DOV:21/Jan/2008--Attempt:N--Offense:487(a)--Section:PC--CrimType:Felony--DispoDt:29/May/2012--Dispo:Dismissed/Not Guilty--Plead_to:0--Count:2--DOV:21/Jan/2008--Attempt:N--Offense:470(d)--Section:PC--CrimType:Felony--DispoDt:29/May/2012--Dispo:Dismissed/Not Guilty--Plead_to:0</t>
  </si>
  <si>
    <t>Count:1--Offense:12022.6(a)(1)--Section:PC--CrimType:Enhancement--DispoDt:29/May/2012--Dispo:Dismissed/Not True</t>
  </si>
  <si>
    <t>08F09033</t>
  </si>
  <si>
    <t>Count:1--DOV:23/Jul/2008--Attempt:N--Offense:11377(a)--Section:HS--CrimType:Felony--DispoDt:20/Oct/2008--Dispo:Dismissed/Not Guilty--Plead_to:0--Count:2--DOV:23/Jul/2008--Attempt:N--Offense:11364--Section:HS--CrimType:Misdemeanor--DispoDt:20/Oct/2008--Dispo:Dismissed/Not Guilty--Plead_to:0--Count:3--DOV:23/Jul/2008--Attempt:N--Offense:135--Section:PC--CrimType:Misdemeanor--DispoDt:20/Oct/2008--Dispo:Dismissed/Not Guilty--Plead_to:0--Count:4--DOV:23/Jul/2008--Attempt:N--Offense:148.9(a)--Section:PC--CrimType:Misdemeanor--DispoDt:20/Oct/2008--Dispo:Guilty--Plead_to:0</t>
  </si>
  <si>
    <t>case_id:2007355--DACase:08F09033--Def_nbr:2124057--Count:4--SentDt:20/Oct/2008--ProbType:I--ProbMnth:36--JailDays:25--LocalMnt:0--MSMnths:0--PrisMnth:0--L_D:0--ServHrs:0--ServDays:0--Fine:0--Rest:0--Other:0</t>
  </si>
  <si>
    <t>Arrest:23/Jul/2008--Bail:20000--AppStat:In Custody--Sealed:0</t>
  </si>
  <si>
    <t>08F08356</t>
  </si>
  <si>
    <t>Count:1--DOV:02/Jun/2008--Attempt:N--Offense:11377(a)--Section:HS--CrimType:Felony--DispoDt:12/Aug/2011--Dispo:Dismissed/Not Guilty--Plead_to:0--Count:2--DOV:08/Oct/2008--Attempt:N--Offense:PROB VIOL--Section:PC--CrimType:Felony--DispoDt:12/Aug/2011--Dispo:Dismissed/Not Guilty--Plead_to:0--Count:3--DOV:19/Nov/2008--Attempt:N--Offense:PROB VIOL--Section:PC--CrimType:Felony--DispoDt:12/Aug/2011--Dispo:Dismissed/Not Guilty--Plead_to:0--Count:4--DOV:17/Jul/2009--Attempt:N--Offense:PROB VIOL--Section:PC--CrimType:Felony--DispoDt:12/Aug/2011--Dispo:Dismissed/Not Guilty--Plead_to:Drug Court</t>
  </si>
  <si>
    <t>case_id:2007359--DACase:08F08356--Def_nbr:2124062--Count:1--SentDt:05/Aug/2008--ProbType:F--ProbMnth:36--JailDays:0--LocalMnt:0--MSMnths:0--PrisMnth:0--L_D:0--ServHrs:0--ServDays:0--Fine:0--Rest:0--Other:0</t>
  </si>
  <si>
    <t>08F08357</t>
  </si>
  <si>
    <t>Count:1--DOV:19/Jul/2008--Attempt:N--Offense:273.5(a)--Section:PC--CrimType:Felony--DispoDt:12/Nov/2008--Dispo:Guilty--Plead_to:0</t>
  </si>
  <si>
    <t>case_id:2007370--DACase:08F08357--Def_nbr:2124074--Count:1--SentDt:12/Nov/2008--ProbType:F--ProbMnth:36--JailDays:180--LocalMnt:0--MSMnths:0--PrisMnth:0--L_D:0--ServHrs:0--ServDays:0--Fine:0--Rest:0--Other:0</t>
  </si>
  <si>
    <t>File_Rej:Filed--Date:25/Jul/2008--DDA:WALSH, KATIE</t>
  </si>
  <si>
    <t>08F09299</t>
  </si>
  <si>
    <t>Count:1--DOV:24/Jul/2008--Attempt:N--Offense:10851(a)--Section:VC--CrimType:Felony--DispoDt:06/Mar/2009--Dispo:Guilty--Plead_to:0</t>
  </si>
  <si>
    <t>case_id:2007373--DACase:08F09299--Def_nbr:2124077--Count:1--SentDt:06/Mar/2009--ProbType:0--ProbMnth:0--JailDays:0--LocalMnt:0--MSMnths:0--PrisMnth:16--L_D:0--ServHrs:0--ServDays:0--Fine:0--Rest:0--Other:0</t>
  </si>
  <si>
    <t>File_Rej:Filed--Date:25/Jul/2008--DDA:GROSSMAN, LISA</t>
  </si>
  <si>
    <t>08F08967</t>
  </si>
  <si>
    <t>Count:1--DOV:27/Jun/2008--Attempt:N--Offense:459-460(a)--Section:PC--CrimType:Felony--DispoDt:18/Nov/2010--Dispo:Guilty--Plead_to:0--Count:2--DOV:27/Jun/2008--Attempt:N--Offense:487(a)--Section:PC--CrimType:Felony--DispoDt:18/Nov/2010--Dispo:Dismissed/Not Guilty--Plead_to:0</t>
  </si>
  <si>
    <t>case_id:2007377--DACase:08F08967--Def_nbr:2124082--Count:1--SentDt:18/Nov/2010--ProbType:F--ProbMnth:36--JailDays:120--LocalMnt:0--MSMnths:0--PrisMnth:0--L_D:0--ServHrs:0--ServDays:0--Fine:0--Rest:0--Other:0</t>
  </si>
  <si>
    <t>Arrest:27/Jun/2008--Bail:50000--AppStat:0--Sealed:0</t>
  </si>
  <si>
    <t>08F09034</t>
  </si>
  <si>
    <t>Count:1--DOV:23/Jul/2008--Attempt:N--Offense:496(a)--Section:PC--CrimType:Felony--DispoDt:08/Aug/2008--Dispo:Guilty--Plead_to:0--Count:2--DOV:23/Jul/2008--Attempt:N--Offense:476--Section:PC--CrimType:Felony--DispoDt:08/Aug/2008--Dispo:Guilty--Plead_to:0--Count:3--DOV:23/Jul/2008--Attempt:N--Offense:475(c)--Section:PC--CrimType:Felony--DispoDt:08/Aug/2008--Dispo:Guilty--Plead_to:0--Count:4--DOV:23/Jul/2008--Attempt:N--Offense:11364--Section:HS--CrimType:Misdemeanor--DispoDt:08/Aug/2008--Dispo:Guilty--Plead_to:0--Count:5--DOV:23/Jul/2008--Attempt:N--Offense:530.5(c)(1)--Section:PC--CrimType:Misdemeanor--DispoDt:08/Aug/2008--Dispo:Guilty--Plead_to:0</t>
  </si>
  <si>
    <t>case_id:2007378--DACase:08F09034--Def_nbr:2124083--Count:1--SentDt:08/Aug/2008--ProbType:F--ProbMnth:36--JailDays:270--LocalMnt:0--MSMnths:0--PrisMnth:0--L_D:0--ServHrs:0--ServDays:0--Fine:0--Rest:0--Other:0</t>
  </si>
  <si>
    <t>08F06304</t>
  </si>
  <si>
    <t>Count:1--DOV:23/Jul/2008--Attempt:N--Offense:11383.7(b)(1)--Section:HS--CrimType:Felony--DispoDt:31/Jul/2008--Dispo:Guilty--Plead_to:0--Count:2--DOV:23/Jul/2008--Attempt:N--Offense:459-460(b)--Section:PC--CrimType:Felony--DispoDt:31/Jul/2008--Dispo:Guilty--Plead_to:0--Count:4--DOV:23/Jul/2008--Attempt:N--Offense:12500(a)--Section:VC--CrimType:Misdemeanor--DispoDt:31/Jul/2008--Dispo:Guilty--Plead_to:0</t>
  </si>
  <si>
    <t>case_id:2007382--DACase:08F06304--Def_nbr:2124087--Count:1--SentDt:31/Jul/2008--ProbType:F--ProbMnth:36--JailDays:90--LocalMnt:0--MSMnths:0--PrisMnth:0--L_D:0--ServHrs:0--ServDays:0--Fine:0--Rest:0--Other:0</t>
  </si>
  <si>
    <t>File_Rej:Filed--Date:25/Jul/2008--DDA:DANE, JOSEPH</t>
  </si>
  <si>
    <t>Count:1--DOV:23/Jul/2008--Attempt:N--Offense:11383.7(b)(1)--Section:HS--CrimType:Felony--DispoDt:31/Jul/2008--Dispo:Guilty--Plead_to:0--Count:2--DOV:23/Jul/2008--Attempt:N--Offense:459-460(b)--Section:PC--CrimType:Felony--DispoDt:31/Jul/2008--Dispo:Guilty--Plead_to:0--Count:3--DOV:23/Jul/2008--Attempt:N--Offense:470b--Section:PC--CrimType:Felony--DispoDt:31/Jul/2008--Dispo:Guilty--Plead_to:0</t>
  </si>
  <si>
    <t>case_id:2007382--DACase:08F06304--Def_nbr:2124090--Count:1--SentDt:31/Jul/2008--ProbType:F--ProbMnth:36--JailDays:90--LocalMnt:0--MSMnths:0--PrisMnth:0--L_D:0--ServHrs:0--ServDays:0--Fine:0--Rest:0--Other:0</t>
  </si>
  <si>
    <t>Count:1--DOV:23/Jul/2008--Attempt:N--Offense:11383.7(b)(1)--Section:HS--CrimType:Felony--DispoDt:31/Jul/2008--Dispo:Guilty--Plead_to:0--Count:2--DOV:23/Jul/2008--Attempt:N--Offense:459-460(b)--Section:PC--CrimType:Felony--DispoDt:31/Jul/2008--Dispo:Guilty--Plead_to:0</t>
  </si>
  <si>
    <t>case_id:2007382--DACase:08F06304--Def_nbr:2124092--Count:1--SentDt:31/Jul/2008--ProbType:F--ProbMnth:36--JailDays:30--LocalMnt:0--MSMnths:0--PrisMnth:0--L_D:0--ServHrs:0--ServDays:0--Fine:0--Rest:0--Other:0</t>
  </si>
  <si>
    <t>08F09035</t>
  </si>
  <si>
    <t>Count:1--DOV:23/Jul/2008--Attempt:N--Offense:459-460(a)--Section:PC--CrimType:Felony--DispoDt:15/Sep/2008--Dispo:Guilty--Plead_to:0--Count:2--DOV:23/Jul/2008--Attempt:N--Offense:459-460(a)--Section:PC--CrimType:Felony--DispoDt:15/Sep/2008--Dispo:Dismissed/Not Guilty--Plead_to:0--Count:3--DOV:23/Jul/2008--Attempt:N--Offense:496(a)--Section:PC--CrimType:Felony--DispoDt:15/Sep/2008--Dispo:Guilty--Plead_to:0</t>
  </si>
  <si>
    <t>case_id:2007398--DACase:08F09035--Def_nbr:2124106--Count:1--SentDt:15/Sep/2008--ProbType:0--ProbMnth:0--JailDays:0--LocalMnt:0--MSMnths:0--PrisMnth:24--L_D:0--ServHrs:0--ServDays:0--Fine:0--Rest:0--Other:0</t>
  </si>
  <si>
    <t>08F09300</t>
  </si>
  <si>
    <t>Count:1--DOV:21/Jul/2008--Attempt:N--Offense:459-460(a)--Section:PC--CrimType:Felony--DispoDt:16/Dec/2008--Dispo:Guilty--Plead_to:0--Count:4--DOV:22/Jul/2008--Attempt:N--Offense:459-460(b)--Section:PC--CrimType:Felony--DispoDt:16/Dec/2008--Dispo:Guilty--Plead_to:0--Count:6--DOV:23/Jul/2008--Attempt:N--Offense:496(a)--Section:PC--CrimType:Felony--DispoDt:16/Dec/2008--Dispo:Guilty--Plead_to:0--Count:7--DOV:21/Jul/2008--Attempt:N--Offense:186.22(a)--Section:PC--CrimType:Felony--DispoDt:16/Dec/2008--Dispo:Guilty--Plead_to:0</t>
  </si>
  <si>
    <t>case_id:2007402--DACase:08F09300--Def_nbr:2124110--Count:1--SentDt:16/Oct/2008--ProbType:0--ProbMnth:0--JailDays:0--LocalMnt:0--MSMnths:0--PrisMnth:48--L_D:0--ServHrs:0--ServDays:0--Fine:0--Rest:0--Other:0</t>
  </si>
  <si>
    <t>Count:1--Offense:667(d)/(e)(1)&amp;1170.12(b)/(c)(1)--Section:PC--CrimType:Prior--DispoDt:16/Dec/2008--Dispo:True--Count:1--Offense:667.5(b)--Section:PC--CrimType:Prior--DispoDt:16/Dec/2008--Dispo:True</t>
  </si>
  <si>
    <t>Count:3--DOV:22/Jul/2008--Attempt:N--Offense:496(a)--Section:PC--CrimType:Felony--DispoDt:16/Oct/2008--Dispo:Guilty--Plead_to:0--Count:4--DOV:22/Jul/2008--Attempt:N--Offense:459-460(b)--Section:PC--CrimType:Felony--DispoDt:16/Oct/2008--Dispo:Dismissed/Not Guilty--Plead_to:0</t>
  </si>
  <si>
    <t>case_id:2007402--DACase:08F09300--Def_nbr:2127029--Count:3--SentDt:16/Oct/2008--ProbType:0--ProbMnth:0--JailDays:0--LocalMnt:0--MSMnths:0--PrisMnth:16--L_D:0--ServHrs:0--ServDays:0--Fine:0--Rest:0--Other:0</t>
  </si>
  <si>
    <t>Count:1--DOV:21/Jul/2008--Attempt:N--Offense:459-460(a)--Section:PC--CrimType:Felony--DispoDt:16/Oct/2008--Dispo:Guilty--Plead_to:0--Count:2--DOV:22/Jul/2008--Attempt:N--Offense:459-460(b)--Section:PC--CrimType:Felony--DispoDt:16/Oct/2008--Dispo:Guilty--Plead_to:0--Count:3--DOV:22/Jul/2008--Attempt:N--Offense:496(a)--Section:PC--CrimType:Felony--DispoDt:16/Oct/2008--Dispo:Guilty--Plead_to:0--Count:4--DOV:22/Jul/2008--Attempt:N--Offense:459-460(b)--Section:PC--CrimType:Felony--DispoDt:16/Oct/2008--Dispo:Guilty--Plead_to:0--Count:5--DOV:22/Jul/2008--Attempt:N--Offense:484g(a)--Section:PC--CrimType:Felony--DispoDt:16/Oct/2008--Dispo:Guilty--Plead_to:0</t>
  </si>
  <si>
    <t>case_id:2007402--DACase:08F09300--Def_nbr:2127031--Count:1--SentDt:16/Oct/2008--ProbType:F--ProbMnth:36--JailDays:365--LocalMnt:0--MSMnths:0--PrisMnth:0--L_D:0--ServHrs:0--ServDays:0--Fine:0--Rest:0--Other:0</t>
  </si>
  <si>
    <t>08F09301</t>
  </si>
  <si>
    <t>Count:1--DOV:21/Jul/2008--Attempt:N--Offense:459-460(a)--Section:PC--CrimType:Felony--DispoDt:08/Aug/2008--Dispo:Dismissed/Not Guilty--Plead_to:0--Count:2--DOV:22/Jul/2008--Attempt:N--Offense:459-460(b)--Section:PC--CrimType:Felony--DispoDt:08/Aug/2008--Dispo:Dismissed/Not Guilty--Plead_to:0--Count:3--DOV:22/Jul/2008--Attempt:N--Offense:496(a)--Section:PC--CrimType:Felony--DispoDt:08/Aug/2008--Dispo:Dismissed/Not Guilty--Plead_to:0--Count:4--DOV:22/Jul/2008--Attempt:N--Offense:459-460(b)--Section:PC--CrimType:Felony--DispoDt:08/Aug/2008--Dispo:Dismissed/Not Guilty--Plead_to:0--Count:5--DOV:22/Jul/2008--Attempt:N--Offense:484g(a)--Section:PC--CrimType:Felony--DispoDt:08/Aug/2008--Dispo:Dismissed/Not Guilty--Plead_to:0</t>
  </si>
  <si>
    <t>08F10741</t>
  </si>
  <si>
    <t>Count:1--DOV:28/Dec/2007--Attempt:N--Offense:487(a)--Section:PC--CrimType:Felony--DispoDt:19/Sep/2014--Dispo:Guilty--Plead_to:0</t>
  </si>
  <si>
    <t>case_id:2007427--DACase:08F10741--Def_nbr:2124136--Count:1--SentDt:19/Sep/2014--ProbType:F--ProbMnth:36--JailDays:0--LocalMnt:0--MSMnths:0--PrisMnth:0--L_D:0--ServHrs:0--ServDays:0--Fine:0--Rest:0--Other:0</t>
  </si>
  <si>
    <t>08F05651B</t>
  </si>
  <si>
    <t>Count:1--DOV:28/Apr/2008--Attempt:N--Offense:459-460(b)--Section:PC--CrimType:Felony--DispoDt:02/Jan/2009--Dispo:Guilty--Plead_to:0--Count:2--DOV:28/Apr/2008--Attempt:N--Offense:496(a)--Section:PC--CrimType:Felony--DispoDt:02/Jan/2009--Dispo:Guilty--Plead_to:0--Count:3--DOV:28/Apr/2008--Attempt:N--Offense:487(a)--Section:PC--CrimType:Felony--DispoDt:02/Jan/2009--Dispo:Guilty--Plead_to:0</t>
  </si>
  <si>
    <t>case_id:2007436--DACase:08F05651B--Def_nbr:2100825--Count:1--SentDt:02/Jan/2009--ProbType:F--ProbMnth:36--JailDays:90--LocalMnt:0--MSMnths:0--PrisMnth:0--L_D:0--ServHrs:0--ServDays:0--Fine:0--Rest:0--Other:0</t>
  </si>
  <si>
    <t>08F07734</t>
  </si>
  <si>
    <t>Count:1--DOV:11/Jun/2008--Attempt:N--Offense:459-460(b)--Section:PC--CrimType:Felony--DispoDt:23/Jan/2009--Dispo:Guilty--Plead_to:0--Count:2--DOV:11/Jun/2008--Attempt:N--Offense:496(a)--Section:PC--CrimType:Felony--DispoDt:23/Jan/2009--Dispo:Guilty--Plead_to:0</t>
  </si>
  <si>
    <t>case_id:2007440--DACase:08F07734--Def_nbr:2124148--Count:1--SentDt:23/Jan/2009--ProbType:I--ProbMnth:36--JailDays:0--LocalMnt:0--MSMnths:0--PrisMnth:0--L_D:0--ServHrs:0--ServDays:0--Fine:0--Rest:0--Other:0</t>
  </si>
  <si>
    <t>08F10559</t>
  </si>
  <si>
    <t>Count:1--DOV:18/Jul/2008--Attempt:N--Offense:11352(a)--Section:HS--CrimType:Felony--DispoDt:09/Feb/2009--Dispo:Guilty--Plead_to:0--Count:2--DOV:18/Jul/2008--Attempt:N--Offense:11351--Section:HS--CrimType:Felony--DispoDt:09/Feb/2009--Dispo:Dismissed/Not Guilty--Plead_to:0--Count:3--DOV:18/Jul/2008--Attempt:N--Offense:11379(a)--Section:HS--CrimType:Felony--DispoDt:09/Feb/2009--Dispo:Dismissed/Not Guilty--Plead_to:0--Count:4--DOV:18/Jul/2008--Attempt:N--Offense:11378--Section:HS--CrimType:Felony--DispoDt:09/Feb/2009--Dispo:Guilty--Plead_to:0--Count:5--DOV:18/Jul/2008--Attempt:N--Offense:11379(a)--Section:HS--CrimType:Felony--DispoDt:09/Feb/2009--Dispo:Dismissed/Not Guilty--Plead_to:0--Count:6--DOV:18/Jul/2008--Attempt:N--Offense:11378--Section:HS--CrimType:Felony--DispoDt:09/Feb/2009--Dispo:Guilty--Plead_to:0</t>
  </si>
  <si>
    <t>case_id:2007442--DACase:08F10559--Def_nbr:2124151--Count:1--SentDt:09/Feb/2009--ProbType:F--ProbMnth:36--JailDays:30--LocalMnt:0--MSMnths:0--PrisMnth:0--L_D:0--ServHrs:0--ServDays:0--Fine:0--Rest:0--Other:0</t>
  </si>
  <si>
    <t>08F09302</t>
  </si>
  <si>
    <t>Count:1--DOV:22/Jul/2008--Attempt:N--Offense:459-460(b)--Section:PC--CrimType:Felony--DispoDt:02/Oct/2008--Dispo:Dismissed/Not Guilty--Plead_to:0--Count:2--DOV:22/Jul/2008--Attempt:N--Offense:459-460(b)--Section:PC--CrimType:Felony--DispoDt:02/Oct/2008--Dispo:Dismissed/Not Guilty--Plead_to:0--Count:3--DOV:22/Jul/2008--Attempt:N--Offense:496(a)--Section:PC--CrimType:Felony--DispoDt:02/Oct/2008--Dispo:Dismissed/Not Guilty--Plead_to:0--Count:4--DOV:22/Jul/2008--Attempt:N--Offense:496(a)--Section:PC--CrimType:Felony--DispoDt:02/Oct/2008--Dispo:Dismissed/Not Guilty--Plead_to:0</t>
  </si>
  <si>
    <t>08F01549</t>
  </si>
  <si>
    <t>Count:1--DOV:09/Mar/2005--Attempt:N--Offense:550(b)(1)--Section:PC--CrimType:Felony--DispoDt:15/Jun/2012--Dispo:Dismissed/Not Guilty--Plead_to:0</t>
  </si>
  <si>
    <t>Arrest:09/Mar/2005--Bail:30000--AppStat:0--Sealed:0</t>
  </si>
  <si>
    <t>File_Rej:Filed--Date:25/Jul/2008--DDA:LEWIS, DEMETRA</t>
  </si>
  <si>
    <t>08F08937</t>
  </si>
  <si>
    <t>Count:1--DOV:19/Jun/2007--Attempt:N--Offense:11377(a)--Section:HS--CrimType:Felony--DispoDt:27/Aug/2008--Dispo:Guilty--Plead_to:0--Count:2--DOV:17/Sep/2008--Attempt:N--Offense:PROB VIOL--Section:PC--CrimType:Felony--DispoDt:17/Sep/2008--Dispo:Guilty--Plead_to:0--Count:3--DOV:21/Oct/2008--Attempt:N--Offense:PROB VIOL--Section:PC--CrimType:Felony--DispoDt:21/Oct/2008--Dispo:Guilty--Plead_to:0--Count:4--DOV:05/Jan/2009--Attempt:N--Offense:PROB VIOL--Section:PC--CrimType:Felony--DispoDt:02/Feb/2009--Dispo:Guilty--Plead_to:Drug Court--Count:5--DOV:29/Jun/2009--Attempt:N--Offense:PROB VIOL--Section:PC--CrimType:Felony--DispoDt:29/Jun/2009--Dispo:Guilty--Plead_to:0</t>
  </si>
  <si>
    <t>case_id:2007464--DACase:08F08937--Def_nbr:2124176--Count:1--SentDt:27/Aug/2008--ProbType:F--ProbMnth:36--JailDays:0--LocalMnt:0--MSMnths:0--PrisMnth:0--L_D:0--ServHrs:0--ServDays:0--Fine:0--Rest:0--Other:0--case_id:2007464--DACase:08F08937--Def_nbr:2124176--Count:4--SentDt:02/Feb/2009--ProbType:0--ProbMnth:0--JailDays:0--LocalMnt:0--MSMnths:0--PrisMnth:0--L_D:0--ServHrs:0--ServDays:0--Fine:0--Rest:0--Other:0--case_id:2007464--DACase:08F08937--Def_nbr:2124176--Count:5--SentDt:29/Jun/2009--ProbType:0--ProbMnth:0--JailDays:0--LocalMnt:0--MSMnths:0--PrisMnth:16--L_D:0--ServHrs:0--ServDays:0--Fine:0--Rest:0--Other:0</t>
  </si>
  <si>
    <t>Arrest:19/Jun/2007--Bail:0--AppStat:0--Sealed:0</t>
  </si>
  <si>
    <t>08F09759</t>
  </si>
  <si>
    <t>Count:1--DOV:10/Jul/2008--Attempt:N--Offense:666/484(a)/488--Section:PC--CrimType:Felony--DispoDt:14/May/2009--Dispo:Guilty--Plead_to:0--Count:2--DOV:10/Jul/2008--Attempt:N--Offense:459-460(b)--Section:PC--CrimType:Felony--DispoDt:14/May/2009--Dispo:Guilty--Plead_to:0</t>
  </si>
  <si>
    <t>case_id:2007535--DACase:08F09759--Def_nbr:2124251--Count:1--SentDt:14/Jan/2009--ProbType:0--ProbMnth:0--JailDays:0--LocalMnt:0--MSMnths:0--PrisMnth:24--L_D:0--ServHrs:0--ServDays:0--Fine:0--Rest:0--Other:0</t>
  </si>
  <si>
    <t>08F08358</t>
  </si>
  <si>
    <t>Count:1--DOV:24/Jul/2008--Attempt:N--Offense:211/212.5(a)--Section:PC--CrimType:Felony--DispoDt:01/Aug/2008--Dispo:Dismissed/Not Guilty--Plead_to:0--Count:2--DOV:24/Jul/2008--Attempt:N--Offense:459-460(b)--Section:PC--CrimType:Felony--DispoDt:01/Aug/2008--Dispo:Guilty--Plead_to:0--Count:3--DOV:24/Jul/2008--Attempt:N--Offense:487(c)--Section:PC--CrimType:Felony--DispoDt:01/Aug/2008--Dispo:Guilty--Plead_to:0--Count:4--DOV:14/Nov/2008--Attempt:N--Offense:PROB VIOL--Section:PC--CrimType:Felony--DispoDt:14/Nov/2008--Dispo:Guilty--Plead_to:0</t>
  </si>
  <si>
    <t>case_id:2007550--DACase:08F08358--Def_nbr:2124266--Count:2--SentDt:01/Aug/2008--ProbType:F--ProbMnth:36--JailDays:120--LocalMnt:0--MSMnths:0--PrisMnth:0--L_D:0--ServHrs:0--ServDays:0--Fine:0--Rest:0--Other:0--case_id:2007550--DACase:08F08358--Def_nbr:2124266--Count:4--SentDt:14/Nov/2008--ProbType:0--ProbMnth:0--JailDays:90--LocalMnt:0--MSMnths:0--PrisMnth:0--L_D:0--ServHrs:0--ServDays:0--Fine:0--Rest:0--Other:0</t>
  </si>
  <si>
    <t>08F06306</t>
  </si>
  <si>
    <t>Count:1--DOV:17/Jul/2008--Attempt:N--Offense:11383.7(b)(1)--Section:HS--CrimType:Felony--DispoDt:28/Aug/2008--Dispo:Guilty--Plead_to:0--Count:2--DOV:17/Jul/2008--Attempt:N--Offense:529.5(c)--Section:PC--CrimType:Misdemeanor--DispoDt:28/Aug/2008--Dispo:Guilty--Plead_to:0--Count:3--DOV:17/Jul/2008--Attempt:N--Offense:14601.1(a)--Section:VC--CrimType:Misdemeanor--DispoDt:28/Aug/2008--Dispo:Guilty--Plead_to:0--Count:4--DOV:17/Jul/2008--Attempt:N--Offense:11364--Section:HS--CrimType:Misdemeanor--DispoDt:28/Aug/2008--Dispo:Guilty--Plead_to:0--Count:5--DOV:24/Nov/2008--Attempt:N--Offense:PROB VIOL--Section:PC--CrimType:Felony--DispoDt:00/Jan/1900--Dispo:0--Plead_to:0</t>
  </si>
  <si>
    <t>case_id:2007554--DACase:08F06306--Def_nbr:2124270--Count:1--SentDt:28/Aug/2008--ProbType:F--ProbMnth:36--JailDays:90--LocalMnt:0--MSMnths:0--PrisMnth:0--L_D:0--ServHrs:0--ServDays:0--Fine:0--Rest:0--Other:0</t>
  </si>
  <si>
    <t>File_Rej:Filed--Date:28/Jul/2008--DDA:SCHUNK, JEFF</t>
  </si>
  <si>
    <t>08F08359</t>
  </si>
  <si>
    <t>Count:1--DOV:25/Jul/2008--Attempt:N--Offense:496(a)--Section:PC--CrimType:Felony--DispoDt:05/Aug/2008--Dispo:Guilty--Plead_to:0--Count:2--DOV:25/Feb/2010--Attempt:N--Offense:PROB VIOL--Section:PC--CrimType:Felony--DispoDt:25/Feb/2010--Dispo:Guilty--Plead_to:0</t>
  </si>
  <si>
    <t>case_id:2007565--DACase:08F08359--Def_nbr:2124281--Count:1--SentDt:05/Aug/2008--ProbType:F--ProbMnth:36--JailDays:0--LocalMnt:0--MSMnths:0--PrisMnth:0--L_D:0--ServHrs:0--ServDays:0--Fine:0--Rest:0--Other:0--case_id:2007565--DACase:08F08359--Def_nbr:2124281--Count:2--SentDt:25/Feb/2010--ProbType:0--ProbMnth:0--JailDays:30--LocalMnt:0--MSMnths:0--PrisMnth:0--L_D:0--ServHrs:0--ServDays:0--Fine:0--Rest:0--Other:0</t>
  </si>
  <si>
    <t>Arrest:25/Jul/2008--Bail:0--AppStat:In Custody--Sealed:0</t>
  </si>
  <si>
    <t>08F09303A</t>
  </si>
  <si>
    <t>Count:1--DOV:24/Jul/2008--Attempt:N--Offense:11377(a)--Section:HS--CrimType:Felony--DispoDt:03/Sep/2008--Dispo:Guilty--Plead_to:0--Count:2--DOV:24/Jul/2008--Attempt:N--Offense:11364--Section:HS--CrimType:Misdemeanor--DispoDt:03/Sep/2008--Dispo:Guilty--Plead_to:0</t>
  </si>
  <si>
    <t>case_id:2007575--DACase:08F09303A--Def_nbr:2124315--Count:1--SentDt:03/Sep/2008--ProbType:F--ProbMnth:36--JailDays:0--LocalMnt:0--MSMnths:0--PrisMnth:0--L_D:0--ServHrs:0--ServDays:0--Fine:0--Rest:0--Other:0</t>
  </si>
  <si>
    <t>08F07634</t>
  </si>
  <si>
    <t>Count:1--DOV:24/Jul/2008--Attempt:Y--Offense:487(a)--Section:PC--CrimType:Felony--DispoDt:05/Aug/2008--Dispo:Guilty--Plead_to:0--Count:2--DOV:24/Jul/2008--Attempt:N--Offense:594(a)/(b)(1)--Section:PC--CrimType:Felony--DispoDt:05/Aug/2008--Dispo:Dismissed/Not Guilty--Plead_to:0--Count:3--DOV:24/Jul/2008--Attempt:N--Offense:148(a)(1)--Section:PC--CrimType:Misdemeanor--DispoDt:05/Aug/2008--Dispo:Dismissed/Not Guilty--Plead_to:0--Count:4--DOV:27/Jul/2008--Attempt:N--Offense:148.9(a)--Section:PC--CrimType:Misdemeanor--DispoDt:05/Aug/2008--Dispo:Dismissed/Not Guilty--Plead_to:0</t>
  </si>
  <si>
    <t>case_id:2007576--DACase:08F07634--Def_nbr:2124293--Count:1--SentDt:05/Aug/2008--ProbType:0--ProbMnth:0--JailDays:0--LocalMnt:0--MSMnths:0--PrisMnth:24--L_D:0--ServHrs:0--ServDays:0--Fine:0--Rest:0--Other:0</t>
  </si>
  <si>
    <t>Count:1--Offense:667(d)/(e)(1)&amp;1170.12(b)/(c)(1)--Section:PC--CrimType:Prior--DispoDt:05/Aug/2008--Dispo:True</t>
  </si>
  <si>
    <t>08F06307</t>
  </si>
  <si>
    <t>Count:1--DOV:11/Apr/2008--Attempt:N--Offense:11383.7(b)(1)--Section:HS--CrimType:Felony--DispoDt:26/Oct/2010--Dispo:Guilty--Plead_to:0--Count:2--DOV:11/Apr/2008--Attempt:N--Offense:11377(a)--Section:HS--CrimType:Felony--DispoDt:26/Oct/2010--Dispo:Guilty--Plead_to:0--Count:3--DOV:14/Feb/2011--Attempt:N--Offense:PROB VIOL--Section:PC--CrimType:Felony--DispoDt:14/Feb/2011--Dispo:Guilty--Plead_to:0</t>
  </si>
  <si>
    <t>case_id:2007580--DACase:08F06307--Def_nbr:2124298--Count:1--SentDt:26/Oct/2010--ProbType:F--ProbMnth:36--JailDays:180--LocalMnt:0--MSMnths:0--PrisMnth:0--L_D:0--ServHrs:0--ServDays:0--Fine:0--Rest:0--Other:0--case_id:2007580--DACase:08F06307--Def_nbr:2124298--Count:3--SentDt:14/Feb/2011--ProbType:0--ProbMnth:0--JailDays:90--LocalMnt:0--MSMnths:0--PrisMnth:0--L_D:0--ServHrs:0--ServDays:0--Fine:0--Rest:0--Other:0</t>
  </si>
  <si>
    <t>File_Rej:Filed--Date:28/Jul/2008--DDA:VARGAS, DAWN</t>
  </si>
  <si>
    <t>08C07292</t>
  </si>
  <si>
    <t>Count:1--DOV:20/May/2008--Attempt:N--Offense:11364--Section:HS--CrimType:Misdemeanor--DispoDt:30/Sep/2008--Dispo:Guilty--Plead_to:0--Count:2--DOV:23/Oct/2008--Attempt:N--Offense:PROB VIOL--Section:PC--CrimType:Felony--DispoDt:04/Nov/2008--Dispo:Guilty--Plead_to:0</t>
  </si>
  <si>
    <t>case_id:2007581--DACase:08C07292--Def_nbr:2124299--Count:1--SentDt:30/Sep/2008--ProbType:F--ProbMnth:36--JailDays:0--LocalMnt:0--MSMnths:0--PrisMnth:0--L_D:0--ServHrs:0--ServDays:0--Fine:0--Rest:0--Other:0--case_id:2007581--DACase:08C07292--Def_nbr:2124299--Count:2--SentDt:04/Nov/2008--ProbType:0--ProbMnth:0--JailDays:180--LocalMnt:0--MSMnths:0--PrisMnth:0--L_D:0--ServHrs:0--ServDays:0--Fine:0--Rest:0--Other:0</t>
  </si>
  <si>
    <t>08F09772</t>
  </si>
  <si>
    <t>Count:1--DOV:02/Apr/2008--Attempt:N--Offense:666/484(a)/488--Section:PC--CrimType:Felony--DispoDt:06/Nov/2008--Dispo:Guilty--Plead_to:0--Count:2--DOV:12/May/2010--Attempt:N--Offense:PROB VIOL--Section:PC--CrimType:Felony--DispoDt:12/May/2010--Dispo:Guilty--Plead_to:0</t>
  </si>
  <si>
    <t>case_id:2007592--DACase:08F09772--Def_nbr:2124310--Count:1--SentDt:06/Nov/2008--ProbType:F--ProbMnth:36--JailDays:180--LocalMnt:0--MSMnths:0--PrisMnth:0--L_D:0--ServHrs:0--ServDays:0--Fine:0--Rest:0--Other:0--case_id:2007592--DACase:08F09772--Def_nbr:2124310--Count:2--SentDt:12/May/2010--ProbType:0--ProbMnth:0--JailDays:30--LocalMnt:0--MSMnths:0--PrisMnth:0--L_D:0--ServHrs:0--ServDays:0--Fine:0--Rest:0--Other:0</t>
  </si>
  <si>
    <t>08F07792</t>
  </si>
  <si>
    <t>Count:1--DOV:24/Jun/2008--Attempt:N--Offense:12316(b)(1)--Section:PC--CrimType:Felony--DispoDt:24/Sep/2010--Dispo:Reduced--Plead_to:12316(b)(1) PC - misd--Count:2--DOV:24/Jun/2008--Attempt:N--Offense:186.22(a)--Section:PC--CrimType:Felony--DispoDt:24/Sep/2010--Dispo:Reduced--Plead_to:186.22(a) - misd--Count:3--DOV:24/Jul/2007--Attempt:N--Offense:186.22(d)--Section:PC--CrimType:Felony--DispoDt:24/Sep/2010--Dispo:Guilty--Plead_to:0</t>
  </si>
  <si>
    <t>case_id:2007611--DACase:08F07792--Def_nbr:2124330--Count:3--SentDt:24/Sep/2010--ProbType:0--ProbMnth:0--JailDays:0--LocalMnt:0--MSMnths:0--PrisMnth:60--L_D:0--ServHrs:0--ServDays:0--Fine:0--Rest:0--Other:0</t>
  </si>
  <si>
    <t>Arrest:24/Jul/2008--Bail:250000--AppStat:In Custody--Sealed:0</t>
  </si>
  <si>
    <t>File_Rej:Filed--Date:28/Jul/2008--DDA:MADERA, JANINE</t>
  </si>
  <si>
    <t>Count:1--Offense:186.22(b)(1)--Section:PC--CrimType:Enhancement--DispoDt:24/Sep/2010--Dispo:Dismissed/Not True</t>
  </si>
  <si>
    <t>Count:1--Offense:667(a)(1)-1192.7--Section:PC--CrimType:Prior--DispoDt:24/Sep/2010--Dispo:Dismissed/Not True--Count:1--Offense:667(d)/(e)(1)&amp;1170.12(b)/(c)(1)--Section:PC--CrimType:Prior--DispoDt:24/Sep/2010--Dispo:True--Count:1--Offense:667.5(b)--Section:PC--CrimType:Prior--DispoDt:24/Sep/2010--Dispo:True</t>
  </si>
  <si>
    <t>08F09304</t>
  </si>
  <si>
    <t>Count:1--DOV:24/Jul/2008--Attempt:N--Offense:459-460(b)--Section:PC--CrimType:Felony--DispoDt:23/Feb/2009--Dispo:Guilty--Plead_to:0--Count:2--DOV:24/Jul/2008--Attempt:N--Offense:470(a)--Section:PC--CrimType:Felony--DispoDt:23/Feb/2009--Dispo:Guilty--Plead_to:0--Count:3--DOV:24/Jul/2008--Attempt:N--Offense:148(a)(1)--Section:PC--CrimType:Misdemeanor--DispoDt:23/Feb/2009--Dispo:Guilty--Plead_to:0--Count:4--DOV:08/Nov/2011--Attempt:N--Offense:PROB VIOL--Section:PC--CrimType:Felony--DispoDt:08/Nov/2011--Dispo:Guilty--Plead_to:0</t>
  </si>
  <si>
    <t>case_id:2007614--DACase:08F09304--Def_nbr:2124333--Count:1--SentDt:23/Feb/2009--ProbType:F--ProbMnth:36--JailDays:120--LocalMnt:0--MSMnths:0--PrisMnth:0--L_D:0--ServHrs:0--ServDays:0--Fine:0--Rest:0--Other:0--case_id:2007614--DACase:08F09304--Def_nbr:2124333--Count:4--SentDt:08/Nov/2011--ProbType:0--ProbMnth:0--JailDays:0--LocalMnt:24--MSMnths:0--PrisMnth:0--L_D:0--ServHrs:0--ServDays:0--Fine:0--Rest:0--Other:0</t>
  </si>
  <si>
    <t>08F08968</t>
  </si>
  <si>
    <t>Count:1--DOV:24/Jul/2008--Attempt:N--Offense:11378--Section:HS--CrimType:Felony--DispoDt:14/Apr/2009--Dispo:Guilty--Plead_to:0--Count:2--DOV:24/Jul/2008--Attempt:N--Offense:11364--Section:HS--CrimType:Misdemeanor--DispoDt:14/Apr/2009--Dispo:Guilty--Plead_to:0</t>
  </si>
  <si>
    <t>case_id:2007617--DACase:08F08968--Def_nbr:2124336--Count:1--SentDt:14/Apr/2009--ProbType:0--ProbMnth:0--JailDays:0--LocalMnt:0--MSMnths:0--PrisMnth:48--L_D:0--ServHrs:0--ServDays:0--Fine:0--Rest:0--Other:0</t>
  </si>
  <si>
    <t>Arrest:24/Jul/2008--Bail:30000--AppStat:In Custody--Sealed:0</t>
  </si>
  <si>
    <t>File_Rej:Filed--Date:28/Jul/2008--DDA:PAGE, CLIFF</t>
  </si>
  <si>
    <t>Count:1--Offense:1203.07(a)(11)--Section:PC--CrimType:Other--DispoDt:14/Apr/2009--Dispo:True</t>
  </si>
  <si>
    <t>Count:1--Offense:11370.2(c)--Section:HS--CrimType:Prior--DispoDt:14/Apr/2009--Dispo:True--Count:1--Offense:667(d)/(e)(1)&amp;1170.12(b)/(c)(1)--Section:PC--CrimType:Prior--DispoDt:14/Apr/2009--Dispo:Dismissed/Not True--Count:1--Offense:667.5(b)--Section:PC--CrimType:Prior--DispoDt:14/Apr/2009--Dispo:True</t>
  </si>
  <si>
    <t>08F08969</t>
  </si>
  <si>
    <t>Count:1--DOV:24/Jul/2008--Attempt:N--Offense:459-460(b)--Section:PC--CrimType:Felony--DispoDt:24/Nov/2008--Dispo:Guilty--Plead_to:0--Count:2--DOV:24/Jul/2008--Attempt:N--Offense:666/484(a)/488--Section:PC--CrimType:Felony--DispoDt:24/Nov/2008--Dispo:Guilty--Plead_to:0--Count:3--DOV:23/Nov/2009--Attempt:N--Offense:PROB VIOL--Section:PC--CrimType:Felony--DispoDt:23/Nov/2009--Dispo:Guilty--Plead_to:0--Count:4--DOV:02/Aug/2010--Attempt:N--Offense:PROB VIOL--Section:PC--CrimType:Felony--DispoDt:02/Aug/2010--Dispo:Guilty--Plead_to:0</t>
  </si>
  <si>
    <t>case_id:2007626--DACase:08F08969--Def_nbr:2124346--Count:1--SentDt:24/Nov/2008--ProbType:F--ProbMnth:36--JailDays:183--LocalMnt:0--MSMnths:0--PrisMnth:0--L_D:0--ServHrs:0--ServDays:0--Fine:0--Rest:0--Other:0--case_id:2007626--DACase:08F08969--Def_nbr:2124346--Count:3--SentDt:23/Nov/2009--ProbType:0--ProbMnth:0--JailDays:30--LocalMnt:0--MSMnths:0--PrisMnth:0--L_D:0--ServHrs:0--ServDays:0--Fine:0--Rest:0--Other:0--case_id:2007626--DACase:08F08969--Def_nbr:2124346--Count:4--SentDt:02/Aug/2010--ProbType:0--ProbMnth:0--JailDays:0--LocalMnt:0--MSMnths:0--PrisMnth:16--L_D:0--ServHrs:0--ServDays:0--Fine:0--Rest:0--Other:0</t>
  </si>
  <si>
    <t>Arrest:24/Jul/2008--Bail:100000--AppStat:In Custody--Sealed:0</t>
  </si>
  <si>
    <t>File_Rej:Filed--Date:28/Jul/2008--DDA:ELLIOTT, MONIQUE</t>
  </si>
  <si>
    <t>Count:1--Offense:667(d)/(e)(1)&amp;1170.12(b)/(c)(1)--Section:PC--CrimType:Prior--DispoDt:24/Nov/2008--Dispo:Dismissed/Not True--Count:1--Offense:667.5(b)--Section:PC--CrimType:Prior--DispoDt:24/Nov/2008--Dispo:Dismissed/Not True</t>
  </si>
  <si>
    <t>08F09043</t>
  </si>
  <si>
    <t>Count:1--DOV:24/Jul/2008--Attempt:N--Offense:12021(a)(1)--Section:PC--CrimType:Felony--DispoDt:08/Aug/2008--Dispo:Guilty--Plead_to:0--Count:2--DOV:24/Jul/2006--Attempt:N--Offense:496(a)--Section:PC--CrimType:Felony--DispoDt:08/Aug/2008--Dispo:Reduced--Plead_to:496(a) PC Misdemeanor</t>
  </si>
  <si>
    <t>case_id:2007645--DACase:08F09043--Def_nbr:2124366--Count:1--SentDt:08/Aug/2008--ProbType:0--ProbMnth:0--JailDays:0--LocalMnt:0--MSMnths:0--PrisMnth:16--L_D:0--ServHrs:0--ServDays:0--Fine:0--Rest:0--Other:0--case_id:2007645--DACase:08F09043--Def_nbr:2124366--Count:1--SentDt:03/Dec/2017--ProbType:0--ProbMnth:0--JailDays:0--LocalMnt:0--MSMnths:0--PrisMnth:0--L_D:0--ServHrs:0--ServDays:0--Fine:0--Rest:0--Other:0</t>
  </si>
  <si>
    <t>Arrest:24/Jul/2008--Bail:25000--AppStat:0--Sealed:0</t>
  </si>
  <si>
    <t>08F08970</t>
  </si>
  <si>
    <t>Count:1--DOV:24/Jul/2008--Attempt:N--Offense:11350(a)--Section:HS--CrimType:Felony--DispoDt:00/Jan/1900--Dispo:0--Plead_to:0--Count:2--DOV:24/Jul/2008--Attempt:N--Offense:11357(b)--Section:HS--CrimType:Misdemeanor--DispoDt:00/Jan/1900--Dispo:0--Plead_to:0</t>
  </si>
  <si>
    <t>Arrest:24/Jul/2008--Bail:20000--AppStat:In Custody--Sealed:0</t>
  </si>
  <si>
    <t>08F08360</t>
  </si>
  <si>
    <t>Count:3--DOV:24/Jul/2008--Attempt:N--Offense:12020(a)(1)--Section:PC--CrimType:Felony--DispoDt:20/Feb/2009--Dispo:Dismissed/Not Guilty--Plead_to:0--Count:4--DOV:24/Jul/2008--Attempt:N--Offense:11357(b)--Section:HS--CrimType:Misdemeanor--DispoDt:20/Feb/2009--Dispo:Dismissed/Not Guilty--Plead_to:0</t>
  </si>
  <si>
    <t>File_Rej:Filed--Date:28/Jul/2008--DDA:PORTER, DAVID</t>
  </si>
  <si>
    <t>Count:3--Offense:12022.1(b)--Section:PC--CrimType:Enhancement--DispoDt:20/Feb/2009--Dispo:Dismissed/Not True--Count:4--Offense:12022.1(b)--Section:PC--CrimType:Enhancement--DispoDt:20/Feb/2009--Dispo:Dismissed/Not True</t>
  </si>
  <si>
    <t>Count:1--DOV:24/Jul/2008--Attempt:N--Offense:11378--Section:HS--CrimType:Felony--DispoDt:02/Oct/2012--Dispo:Dismissed/Not Guilty--Plead_to:0--Count:2--DOV:24/Jul/2008--Attempt:N--Offense:11379(a)--Section:HS--CrimType:Felony--DispoDt:02/Oct/2012--Dispo:Dismissed/Not Guilty--Plead_to:0</t>
  </si>
  <si>
    <t>08F08361</t>
  </si>
  <si>
    <t>Count:1--DOV:24/Jul/2008--Attempt:N--Offense:11377(a)--Section:HS--CrimType:Felony--DispoDt:29/Jan/2009--Dispo:Guilty--Plead_to:0</t>
  </si>
  <si>
    <t>case_id:2007651--DACase:08F08361--Def_nbr:2124373--Count:1--SentDt:29/Jan/2009--ProbType:0--ProbMnth:0--JailDays:0--LocalMnt:0--MSMnths:0--PrisMnth:32--L_D:0--ServHrs:0--ServDays:0--Fine:0--Rest:0--Other:0</t>
  </si>
  <si>
    <t>Count:1--Offense:667(d)/(e)(1)&amp;1170.12(b)/(c)(1)--Section:PC--CrimType:Prior--DispoDt:29/Jan/2009--Dispo:True--Count:1--Offense:667.5(b)--Section:PC--CrimType:Prior--DispoDt:29/Jan/2009--Dispo:Dismissed/Not True</t>
  </si>
  <si>
    <t>Count:1--DOV:24/Jul/2008--Attempt:N--Offense:11377(a)--Section:HS--CrimType:Felony--DispoDt:29/Jan/2009--Dispo:Dismissed/Not Guilty--Plead_to:0--Count:2--DOV:24/Jul/2008--Attempt:N--Offense:11359--Section:HS--CrimType:Felony--DispoDt:29/Jan/2009--Dispo:Guilty--Plead_to:0--Count:3--DOV:24/Jul/2008--Attempt:N--Offense:11364--Section:HS--CrimType:Misdemeanor--DispoDt:29/Jan/2009--Dispo:Dismissed/Not Guilty--Plead_to:0--Count:4--DOV:24/Jul/2008--Attempt:N--Offense:135--Section:PC--CrimType:Misdemeanor--DispoDt:29/Jan/2009--Dispo:Guilty--Plead_to:0</t>
  </si>
  <si>
    <t>case_id:2007651--DACase:08F08361--Def_nbr:2124374--Count:2--SentDt:29/Jan/2009--ProbType:0--ProbMnth:0--JailDays:0--LocalMnt:0--MSMnths:0--PrisMnth:32--L_D:0--ServHrs:0--ServDays:0--Fine:0--Rest:0--Other:0</t>
  </si>
  <si>
    <t>Count:1--Offense:667(d)/(e)(2)(A)&amp;1170.12(b)/(c)(2)(A)--Section:PC--CrimType:Prior--DispoDt:29/Jan/2009--Dispo:True--Count:1--Offense:667.5(b)--Section:PC--CrimType:Prior--DispoDt:29/Jan/2009--Dispo:Dismissed/Not True</t>
  </si>
  <si>
    <t>08F09036</t>
  </si>
  <si>
    <t>Count:1--DOV:25/Jul/2008--Attempt:N--Offense:11350(a)--Section:HS--CrimType:Felony--DispoDt:31/Jul/2008--Dispo:Guilty--Plead_to:0--Count:2--DOV:25/Jul/2008--Attempt:N--Offense:148(a)(1)--Section:PC--CrimType:Misdemeanor--DispoDt:31/Jul/2008--Dispo:Guilty--Plead_to:0</t>
  </si>
  <si>
    <t>case_id:2007652--DACase:08F09036--Def_nbr:2124375--Count:1--SentDt:31/Jul/2008--ProbType:0--ProbMnth:0--JailDays:0--LocalMnt:0--MSMnths:0--PrisMnth:36--L_D:0--ServHrs:0--ServDays:0--Fine:0--Rest:0--Other:0</t>
  </si>
  <si>
    <t>Arrest:25/Jul/2008--Bail:100000--AppStat:0--Sealed:0</t>
  </si>
  <si>
    <t>08F09309</t>
  </si>
  <si>
    <t>Count:1--DOV:25/Jul/2008--Attempt:N--Offense:472--Section:PC--CrimType:Felony--DispoDt:21/Aug/2008--Dispo:Guilty--Plead_to:0--Count:2--DOV:25/Jul/2008--Attempt:N--Offense:466--Section:PC--CrimType:Misdemeanor--DispoDt:21/Aug/2008--Dispo:Guilty--Plead_to:0</t>
  </si>
  <si>
    <t>case_id:2007653--DACase:08F09309--Def_nbr:2124376--Count:1--SentDt:21/Aug/2008--ProbType:F--ProbMnth:36--JailDays:0--LocalMnt:0--MSMnths:0--PrisMnth:0--L_D:0--ServHrs:0--ServDays:0--Fine:0--Rest:0--Other:0</t>
  </si>
  <si>
    <t>08F08972</t>
  </si>
  <si>
    <t>Count:1--DOV:24/Jul/2008--Attempt:N--Offense:11377(a)--Section:HS--CrimType:Felony--DispoDt:09/Sep/2008--Dispo:Reduced--Plead_to:11377(a) HS Misd--Count:2--DOV:24/Jul/2008--Attempt:N--Offense:11364--Section:HS--CrimType:Misdemeanor--DispoDt:09/Sep/2008--Dispo:Guilty--Plead_to:0</t>
  </si>
  <si>
    <t>case_id:2007655--DACase:08F08972--Def_nbr:2124378--Count:1--SentDt:09/Sep/2008--ProbType:0--ProbMnth:0--JailDays:0--LocalMnt:0--MSMnths:0--PrisMnth:16--L_D:0--ServHrs:0--ServDays:0--Fine:0--Rest:0--Other:0--case_id:2007655--DACase:08F08972--Def_nbr:2124378--Count:1--SentDt:28/Oct/2015--ProbType:0--ProbMnth:0--JailDays:0--LocalMnt:0--MSMnths:0--PrisMnth:0--L_D:0--ServHrs:0--ServDays:0--Fine:0--Rest:0--Other:0</t>
  </si>
  <si>
    <t>Arrest:24/Jul/2008--Bail:25000--AppStat:In Custody--Sealed:0</t>
  </si>
  <si>
    <t>08F10749</t>
  </si>
  <si>
    <t>Count:1--DOV:17/Jul/2008--Attempt:N--Offense:11379(a)--Section:HS--CrimType:Felony--DispoDt:16/Jan/2009--Dispo:Dismissed/Not Guilty--Plead_to:0--Count:2--DOV:17/Jul/2008--Attempt:N--Offense:11378--Section:HS--CrimType:Felony--DispoDt:16/Jan/2009--Dispo:Guilty--Plead_to:0--Count:3--DOV:17/Jul/2008--Attempt:N--Offense:11357(b)--Section:HS--CrimType:Misdemeanor--DispoDt:16/Jan/2009--Dispo:Dismissed/Not Guilty--Plead_to:0</t>
  </si>
  <si>
    <t>case_id:2007656--DACase:08F10749--Def_nbr:2124379--Count:2--SentDt:16/Jan/2009--ProbType:F--ProbMnth:36--JailDays:30--LocalMnt:0--MSMnths:0--PrisMnth:0--L_D:0--ServHrs:0--ServDays:0--Fine:0--Rest:0--Other:0</t>
  </si>
  <si>
    <t>File_Rej:Filed--Date:04/Sep/2008--DDA:CASTILLO, SAYGE</t>
  </si>
  <si>
    <t>08F09308</t>
  </si>
  <si>
    <t>Count:1--DOV:24/Jul/2008--Attempt:N--Offense:11377(a)--Section:HS--CrimType:Felony--DispoDt:05/Aug/2008--Dispo:Guilty--Plead_to:0--Count:2--DOV:24/Jul/2008--Attempt:N--Offense:11357(b)--Section:HS--CrimType:Misdemeanor--DispoDt:05/Aug/2008--Dispo:Guilty--Plead_to:0--Count:3--DOV:24/Jul/2008--Attempt:N--Offense:11364--Section:HS--CrimType:Misdemeanor--DispoDt:05/Aug/2008--Dispo:Guilty--Plead_to:0--Count:4--DOV:19/Aug/2008--Attempt:N--Offense:PROB VIOL--Section:PC--CrimType:Felony--DispoDt:19/Aug/2008--Dispo:Guilty--Plead_to:0--Count:5--DOV:13/Nov/2008--Attempt:N--Offense:PROB VIOL--Section:PC--CrimType:Felony--DispoDt:13/Nov/2008--Dispo:Guilty--Plead_to:0--Count:6--DOV:19/Sep/2013--Attempt:N--Offense:PROB VIOL--Section:PC--CrimType:Felony--DispoDt:19/Sep/2013--Dispo:Guilty--Plead_to:0</t>
  </si>
  <si>
    <t>case_id:2007658--DACase:08F09308--Def_nbr:2124381--Count:1--SentDt:05/Aug/2008--ProbType:F--ProbMnth:36--JailDays:0--LocalMnt:0--MSMnths:0--PrisMnth:0--L_D:0--ServHrs:0--ServDays:0--Fine:0--Rest:0--Other:0--case_id:2007658--DACase:08F09308--Def_nbr:2124381--Count:6--SentDt:19/Sep/2013--ProbType:0--ProbMnth:0--JailDays:180--LocalMnt:0--MSMnths:0--PrisMnth:0--L_D:0--ServHrs:0--ServDays:0--Fine:0--Rest:0--Other:0</t>
  </si>
  <si>
    <t>08F09307</t>
  </si>
  <si>
    <t>Count:1--DOV:24/Jul/2008--Attempt:N--Offense:470(a)--Section:PC--CrimType:Felony--DispoDt:23/Jan/2023--Dispo:Dismissed/Not Guilty--Plead_to:0--Count:2--DOV:24/Jul/2008--Attempt:N--Offense:476--Section:PC--CrimType:Felony--DispoDt:23/Jan/2023--Dispo:Dismissed/Not Guilty--Plead_to:0</t>
  </si>
  <si>
    <t>case_id:2007667--DACase:08F09307--Def_nbr:2124390--Count:1--SentDt:05/Aug/2008--ProbType:F--ProbMnth:36--JailDays:0--LocalMnt:0--MSMnths:0--PrisMnth:0--L_D:0--ServHrs:0--ServDays:0--Fine:0--Rest:0--Other:0</t>
  </si>
  <si>
    <t>08F09044</t>
  </si>
  <si>
    <t>Count:1--DOV:24/Jul/2008--Attempt:N--Offense:10851(a)--Section:VC--CrimType:Felony--DispoDt:08/Aug/2008--Dispo:Dismissed/Not Guilty--Plead_to:0</t>
  </si>
  <si>
    <t>08F09306</t>
  </si>
  <si>
    <t>Count:1--DOV:17/Jul/2008--Attempt:N--Offense:459-460(a)--Section:PC--CrimType:Felony--DispoDt:10/May/2010--Dispo:Dismissed/Not Guilty--Plead_to:0--Count:2--DOV:17/Jul/2008--Attempt:N--Offense:459-460(a)--Section:PC--CrimType:Felony--DispoDt:10/May/2010--Dispo:Dismissed/Not Guilty--Plead_to:0--Count:3--DOV:17/Jul/2008--Attempt:N--Offense:10852--Section:VC--CrimType:Misdemeanor--DispoDt:10/May/2010--Dispo:Dismissed/Not Guilty--Plead_to:0--Count:4--DOV:17/Jul/2008--Attempt:N--Offense:10852--Section:VC--CrimType:Misdemeanor--DispoDt:10/May/2010--Dispo:Guilty--Plead_to:0</t>
  </si>
  <si>
    <t>case_id:2007670--DACase:08F09306--Def_nbr:2124393--Count:4--SentDt:10/May/2010--ProbType:I--ProbMnth:36--JailDays:0--LocalMnt:0--MSMnths:0--PrisMnth:0--L_D:0--ServHrs:0--ServDays:0--Fine:0--Rest:0--Other:0</t>
  </si>
  <si>
    <t>File_Rej:Filed--Date:28/Jul/2008--DDA:HOFFMANN, JANA</t>
  </si>
  <si>
    <t>08F09305</t>
  </si>
  <si>
    <t>Count:1--DOV:24/Jul/2008--Attempt:N--Offense:11377(a)--Section:HS--CrimType:Felony--DispoDt:05/Aug/2008--Dispo:Guilty--Plead_to:0--Count:2--DOV:24/Jul/2008--Attempt:N--Offense:135--Section:PC--CrimType:Misdemeanor--DispoDt:05/Aug/2008--Dispo:Guilty--Plead_to:0</t>
  </si>
  <si>
    <t>case_id:2007673--DACase:08F09305--Def_nbr:2124395--Count:1--SentDt:05/Aug/2008--ProbType:F--ProbMnth:36--JailDays:0--LocalMnt:0--MSMnths:0--PrisMnth:24--L_D:0--ServHrs:0--ServDays:0--Fine:0--Rest:0--Other:0</t>
  </si>
  <si>
    <t>08F09037</t>
  </si>
  <si>
    <t>Count:1--DOV:24/Jul/2008--Attempt:N--Offense:11377(a)--Section:HS--CrimType:Felony--DispoDt:12/Mar/2010--Dispo:Guilty--Plead_to:0--Count:6--DOV:22/Nov/2010--Attempt:N--Offense:PROB VIOL--Section:PC--CrimType:Felony--DispoDt:22/Nov/2010--Dispo:Guilty--Plead_to:0--Count:7--DOV:18/Jul/2011--Attempt:N--Offense:PROB VIOL--Section:PC--CrimType:Felony--DispoDt:18/Jul/2011--Dispo:Guilty--Plead_to:0</t>
  </si>
  <si>
    <t>case_id:2007677--DACase:08F09037--Def_nbr:2124399--Count:1--SentDt:12/Mar/2010--ProbType:F--ProbMnth:36--JailDays:0--LocalMnt:0--MSMnths:0--PrisMnth:0--L_D:0--ServHrs:0--ServDays:0--Fine:0--Rest:0--Other:0--case_id:2007677--DACase:08F09037--Def_nbr:2124399--Count:7--SentDt:18/Jul/2011--ProbType:F--ProbMnth:36--JailDays:270--LocalMnt:0--MSMnths:0--PrisMnth:0--L_D:0--ServHrs:0--ServDays:0--Fine:0--Rest:0--Other:0</t>
  </si>
  <si>
    <t>Count:2--DOV:24/Jul/2008--Attempt:N--Offense:11379(a)--Section:HS--CrimType:Felony--DispoDt:24/Nov/2008--Dispo:Dismissed/Not Guilty--Plead_to:0--Count:3--DOV:24/Jul/2008--Attempt:N--Offense:11378--Section:HS--CrimType:Felony--DispoDt:24/Nov/2008--Dispo:Dismissed/Not Guilty--Plead_to:0--Count:4--DOV:24/Jul/2008--Attempt:N--Offense:11364--Section:HS--CrimType:Misdemeanor--DispoDt:24/Nov/2008--Dispo:Dismissed/Not Guilty--Plead_to:0--Count:5--DOV:24/Jul/2008--Attempt:N--Offense:11377(a)--Section:HS--CrimType:Felony--DispoDt:04/Dec/2008--Dispo:Guilty--Plead_to:0</t>
  </si>
  <si>
    <t>case_id:2007677--DACase:08F09037--Def_nbr:2124414--Count:5--SentDt:04/Dec/2008--ProbType:F--ProbMnth:36--JailDays:15--LocalMnt:0--MSMnths:0--PrisMnth:0--L_D:0--ServHrs:0--ServDays:0--Fine:0--Rest:0--Other:0</t>
  </si>
  <si>
    <t>08F10748</t>
  </si>
  <si>
    <t>Count:1--DOV:17/Jul/2008--Attempt:N--Offense:487(a)--Section:PC--CrimType:Felony--DispoDt:30/Mar/2009--Dispo:Dismissed/Not Guilty--Plead_to:0</t>
  </si>
  <si>
    <t>08F10747</t>
  </si>
  <si>
    <t>Count:1--DOV:14/Jul/2008--Attempt:N--Offense:11377(a)--Section:HS--CrimType:Felony--DispoDt:26/May/2010--Dispo:Dismissed/Not Guilty--Plead_to:0--Count:2--DOV:14/Jul/2008--Attempt:N--Offense:11364--Section:HS--CrimType:Misdemeanor--DispoDt:26/May/2010--Dispo:Dismissed/Not Guilty--Plead_to:0</t>
  </si>
  <si>
    <t>08F08971</t>
  </si>
  <si>
    <t>Count:1--DOV:25/Jul/2008--Attempt:N--Offense:23152(a)--Section:VC--CrimType:Felony--DispoDt:19/Dec/2008--Dispo:Guilty--Plead_to:0--Count:2--DOV:25/Jul/2008--Attempt:N--Offense:23152(b)--Section:VC--CrimType:Felony--DispoDt:19/Dec/2008--Dispo:Guilty--Plead_to:0--Count:3--DOV:25/Jul/2008--Attempt:N--Offense:14601.2(a)--Section:VC--CrimType:Misdemeanor--DispoDt:19/Dec/2008--Dispo:Dismissed/Not Guilty--Plead_to:0</t>
  </si>
  <si>
    <t>case_id:2007696--DACase:08F08971--Def_nbr:2124419--Count:1--SentDt:19/Dec/2008--ProbType:0--ProbMnth:0--JailDays:0--LocalMnt:0--MSMnths:0--PrisMnth:36--L_D:0--ServHrs:0--ServDays:0--Fine:0--Rest:0--Other:0</t>
  </si>
  <si>
    <t>Arrest:25/Jul/2008--Bail:50000--AppStat:In Custody--Sealed:0</t>
  </si>
  <si>
    <t>File_Rej:Filed--Date:28/Jul/2008--DDA:RODRIGUEZ, JESS</t>
  </si>
  <si>
    <t>Count:1--Offense:667.5(b)--Section:PC--CrimType:Prior--DispoDt:19/Dec/2008--Dispo:True--Count:1--Offense:DUI PRIORS- GENERIC--Section:VC--CrimType:Prior--DispoDt:19/Dec/2008--Dispo:True--Count:2--Offense:DUI PRIORS- GENERIC--Section:VC--CrimType:Prior--DispoDt:19/Dec/2008--Dispo:True</t>
  </si>
  <si>
    <t>08F01523</t>
  </si>
  <si>
    <t>Count:1--DOV:28/Jan/2008--Attempt:N--Offense:459-460(b)--Section:PC--CrimType:Felony--DispoDt:07/Oct/2008--Dispo:Guilty--Plead_to:0</t>
  </si>
  <si>
    <t>case_id:2007697--DACase:08F01523--Def_nbr:2124420--Count:1--SentDt:07/Oct/2008--ProbType:0--ProbMnth:0--JailDays:0--LocalMnt:0--MSMnths:0--PrisMnth:8--L_D:0--ServHrs:0--ServDays:0--Fine:0--Rest:0--Other:0</t>
  </si>
  <si>
    <t>File_Rej:Filed--Date:28/Jul/2008--DDA:CLEAVELAND, TERRY</t>
  </si>
  <si>
    <t>Count:1--Offense:667(d)/(e)(1)&amp;1170.12(b)/(c)(1)--Section:PC--CrimType:Prior--DispoDt:07/Oct/2008--Dispo:Dismissed/Not True--Count:1--Offense:667.5(b)--Section:PC--CrimType:Prior--DispoDt:07/Oct/2008--Dispo:True</t>
  </si>
  <si>
    <t>08F08371</t>
  </si>
  <si>
    <t>Count:1--DOV:19/Jul/2008--Attempt:N--Offense:11350(a)--Section:HS--CrimType:Felony--DispoDt:15/Aug/2008--Dispo:Dismissed/Not Guilty--Plead_to:0</t>
  </si>
  <si>
    <t>08F10319</t>
  </si>
  <si>
    <t>Count:1--DOV:27/Jun/2008--Attempt:N--Offense:11350(a)--Section:HS--CrimType:Felony--DispoDt:08/Oct/2010--Dispo:Dismissed/Not Guilty--Plead_to:0--Count:2--DOV:27/Jun/2008--Attempt:N--Offense:23152(a)--Section:VC--CrimType:Misdemeanor--DispoDt:07/Apr/2009--Dispo:Guilty--Plead_to:0--Count:3--DOV:27/Jun/2008--Attempt:N--Offense:23152(b)--Section:VC--CrimType:Misdemeanor--DispoDt:07/Apr/2009--Dispo:Guilty--Plead_to:0</t>
  </si>
  <si>
    <t>case_id:2007706--DACase:08F10319--Def_nbr:2124429--Count:2--SentDt:07/Apr/2009--ProbType:0--ProbMnth:0--JailDays:0--LocalMnt:0--MSMnths:0--PrisMnth:0--L_D:0--ServHrs:0--ServDays:0--Fine:0--Rest:0--Other:0</t>
  </si>
  <si>
    <t>Count:2--Offense:23578--Section:VC--CrimType:Other--DispoDt:07/Apr/2009--Dispo:True--Count:3--Offense:23578--Section:VC--CrimType:Other--DispoDt:07/Apr/2009--Dispo:True</t>
  </si>
  <si>
    <t>Count:2--Offense:DUI PRIORS- GENERIC--Section:VC--CrimType:Prior--DispoDt:07/Apr/2009--Dispo:True--Count:3--Offense:DUI PRIORS- GENERIC--Section:VC--CrimType:Prior--DispoDt:07/Apr/2009--Dispo:True</t>
  </si>
  <si>
    <t>08F08978</t>
  </si>
  <si>
    <t>Count:1--DOV:27/Jul/2008--Attempt:N--Offense:11377(a)--Section:HS--CrimType:Felony--DispoDt:29/Sep/2008--Dispo:Guilty--Plead_to:0--Count:2--DOV:27/Jul/2008--Attempt:N--Offense:11350(a)--Section:HS--CrimType:Felony--DispoDt:29/Sep/2008--Dispo:Guilty--Plead_to:0--Count:3--DOV:27/Jul/2008--Attempt:N--Offense:11364--Section:HS--CrimType:Misdemeanor--DispoDt:29/Sep/2008--Dispo:Guilty--Plead_to:0</t>
  </si>
  <si>
    <t>case_id:2007712--DACase:08F08978--Def_nbr:2124435--Count:1--SentDt:29/Sep/2008--ProbType:0--ProbMnth:0--JailDays:0--LocalMnt:0--MSMnths:0--PrisMnth:16--L_D:0--ServHrs:0--ServDays:0--Fine:0--Rest:0--Other:0</t>
  </si>
  <si>
    <t>Arrest:27/Jul/2008--Bail:20000--AppStat:In Custody--Sealed:0</t>
  </si>
  <si>
    <t>08F08977</t>
  </si>
  <si>
    <t>Count:1--DOV:26/Jul/2008--Attempt:N--Offense:211/212.5(c)--Section:PC--CrimType:Felony--DispoDt:15/Aug/2008--Dispo:Guilty--Plead_to:0--Count:2--DOV:26/Jul/2008--Attempt:N--Offense:245(a)(1)--Section:PC--CrimType:Felony--DispoDt:15/Aug/2008--Dispo:Dismissed/Not Guilty--Plead_to:0--Count:3--DOV:26/Jul/2008--Attempt:N--Offense:245(a)(1)--Section:PC--CrimType:Felony--DispoDt:15/Aug/2008--Dispo:Dismissed/Not Guilty--Plead_to:0</t>
  </si>
  <si>
    <t>case_id:2007714--DACase:08F08977--Def_nbr:2124437--Count:1--SentDt:15/Aug/2008--ProbType:0--ProbMnth:0--JailDays:0--LocalMnt:0--MSMnths:0--PrisMnth:24--L_D:0--ServHrs:0--ServDays:0--Fine:0--Rest:0--Other:0</t>
  </si>
  <si>
    <t>Arrest:26/Jul/2008--Bail:50000--AppStat:In Custody--Sealed:0</t>
  </si>
  <si>
    <t>08F08976</t>
  </si>
  <si>
    <t>Count:1--DOV:26/Jul/2008--Attempt:N--Offense:11350(a)--Section:HS--CrimType:Felony--DispoDt:30/May/2024--Dispo:Reduced--Plead_to:11350(a) HS Misdemeanor--Count:2--DOV:26/Jul/2008--Attempt:N--Offense:23152(a)--Section:VC--CrimType:Misdemeanor--DispoDt:18/Aug/2008--Dispo:Guilty--Plead_to:0--Count:3--DOV:26/Jul/2008--Attempt:N--Offense:23152(b)--Section:VC--CrimType:Misdemeanor--DispoDt:18/Aug/2008--Dispo:Guilty--Plead_to:0--Count:4--DOV:26/Jul/2008--Attempt:N--Offense:12500(a)--Section:VC--CrimType:Misdemeanor--DispoDt:18/Aug/2008--Dispo:Guilty--Plead_to:0--Count:5--DOV:05/Nov/2008--Attempt:N--Offense:PROB VIOL--Section:PC--CrimType:Felony--DispoDt:30/May/2024--Dispo:Dismissed/Not Guilty--Plead_to:0</t>
  </si>
  <si>
    <t>case_id:2007721--DACase:08F08976--Def_nbr:2124444--Count:1--SentDt:18/Aug/2008--ProbType:F--ProbMnth:36--JailDays:120--LocalMnt:0--MSMnths:0--PrisMnth:0--L_D:0--ServHrs:0--ServDays:0--Fine:0--Rest:0--Other:0</t>
  </si>
  <si>
    <t>Arrest:26/Jul/2008--Bail:20000--AppStat:In Custody--Sealed:0</t>
  </si>
  <si>
    <t>08F07635</t>
  </si>
  <si>
    <t>Count:1--DOV:29/May/2008--Attempt:N--Offense:664(a)-187(a)--Section:PC--CrimType:Felony--DispoDt:12/Mar/2010--Dispo:Dismissed/Not Guilty--Plead_to:0--Count:2--DOV:29/May/2008--Attempt:N--Offense:245(a)(1)--Section:PC--CrimType:Felony--DispoDt:12/Mar/2010--Dispo:Guilty--Plead_to:0--Count:3--DOV:29/May/2008--Attempt:N--Offense:459-460(a)--Section:PC--CrimType:Felony--DispoDt:12/Mar/2010--Dispo:Guilty--Plead_to:0</t>
  </si>
  <si>
    <t>case_id:2007724--DACase:08F07635--Def_nbr:2124447--Count:2--SentDt:12/Mar/2010--ProbType:0--ProbMnth:0--JailDays:0--LocalMnt:0--MSMnths:0--PrisMnth:48--L_D:0--ServHrs:0--ServDays:0--Fine:0--Rest:0--Other:0</t>
  </si>
  <si>
    <t>File_Rej:Filed--Date:28/Jul/2008--DDA:MOORE, JEFF</t>
  </si>
  <si>
    <t>Count:1--Offense:12022.7(a)--Section:PC--CrimType:Enhancement--DispoDt:12/Mar/2010--Dispo:Dismissed/Not True--Count:2--Offense:12022.7(a)--Section:PC--CrimType:Enhancement--DispoDt:12/Mar/2010--Dispo:Dismissed/Not True--Count:3--Offense:667.5(c)(21)--Section:PC--CrimType:Other--DispoDt:12/Mar/2010--Dispo:True</t>
  </si>
  <si>
    <t>Count:1--DOV:29/May/2008--Attempt:N--Offense:664(a)-187(a)--Section:PC--CrimType:Felony--DispoDt:12/Mar/2010--Dispo:Dismissed/Not Guilty--Plead_to:0--Count:2--DOV:29/May/2008--Attempt:N--Offense:245(a)(1)--Section:PC--CrimType:Felony--DispoDt:12/Mar/2010--Dispo:Dismissed/Not Guilty--Plead_to:0--Count:3--DOV:29/May/2008--Attempt:N--Offense:459-460(a)--Section:PC--CrimType:Felony--DispoDt:12/Mar/2010--Dispo:Guilty--Plead_to:0</t>
  </si>
  <si>
    <t>case_id:2007724--DACase:08F07635--Def_nbr:2124452--Count:3--SentDt:12/Mar/2010--ProbType:0--ProbMnth:0--JailDays:0--LocalMnt:0--MSMnths:0--PrisMnth:24--L_D:0--ServHrs:0--ServDays:0--Fine:0--Rest:0--Other:0</t>
  </si>
  <si>
    <t>Count:1--Offense:12022.7(a)--Section:PC--CrimType:Enhancement--DispoDt:12/Mar/2010--Dispo:Dismissed/Not True--Count:2--Offense:12022.7(a)--Section:PC--CrimType:Enhancement--DispoDt:12/Mar/2010--Dispo:Dismissed/Not True--Count:3--Offense:667.5(c)(21)--Section:PC--CrimType:Other--DispoDt:12/Mar/2010--Dispo:Dismissed/Not True</t>
  </si>
  <si>
    <t>Count:1--Offense:667.5(b)--Section:PC--CrimType:Prior--DispoDt:12/Mar/2010--Dispo:True</t>
  </si>
  <si>
    <t>case_id:2007724--DACase:08F07635--Def_nbr:2124454--Count:2--SentDt:12/Mar/2010--ProbType:0--ProbMnth:0--JailDays:0--LocalMnt:0--MSMnths:0--PrisMnth:132--L_D:0--ServHrs:0--ServDays:0--Fine:0--Rest:0--Other:0</t>
  </si>
  <si>
    <t>Count:1--Offense:12022(b)(1)--Section:PC--CrimType:Enhancement--DispoDt:12/Mar/2010--Dispo:Dismissed/Not True--Count:1--Offense:12022.7(a)--Section:PC--CrimType:Enhancement--DispoDt:12/Mar/2010--Dispo:True--Count:2--Offense:12022.7(a)--Section:PC--CrimType:Enhancement--DispoDt:12/Mar/2010--Dispo:Dismissed/Not True--Count:3--Offense:12022(b)(1)--Section:PC--CrimType:Enhancement--DispoDt:12/Mar/2010--Dispo:True--Count:3--Offense:667.5(c)(21)--Section:PC--CrimType:Other--DispoDt:12/Mar/2010--Dispo:Dismissed/Not True</t>
  </si>
  <si>
    <t>Count:1--Offense:667(a)(1)-1192.7--Section:PC--CrimType:Prior--DispoDt:12/Mar/2010--Dispo:Dismissed/Not True--Count:1--Offense:667(d)/(e)(1)&amp;1170.12(b)/(c)(1)--Section:PC--CrimType:Prior--DispoDt:12/Mar/2010--Dispo:True--Count:1--Offense:667.5(b)--Section:PC--CrimType:Prior--DispoDt:12/Mar/2010--Dispo:Dismissed/Not True</t>
  </si>
  <si>
    <t>case_id:2007724--DACase:08F07635--Def_nbr:2129160--Count:2--SentDt:12/Mar/2010--ProbType:0--ProbMnth:0--JailDays:0--LocalMnt:0--MSMnths:0--PrisMnth:48--L_D:0--ServHrs:0--ServDays:0--Fine:0--Rest:0--Other:0</t>
  </si>
  <si>
    <t>08F08975</t>
  </si>
  <si>
    <t>Count:1--DOV:26/Jul/2008--Attempt:N--Offense:11350(a)--Section:HS--CrimType:Felony--DispoDt:00/Jan/1900--Dispo:0--Plead_to:0--Count:2--DOV:26/Jul/2008--Attempt:N--Offense:12500(a)--Section:VC--CrimType:Misdemeanor--DispoDt:00/Jan/1900--Dispo:0--Plead_to:0</t>
  </si>
  <si>
    <t>Arrest:26/Jul/2008--Bail:25000--AppStat:In Custody--Sealed:0</t>
  </si>
  <si>
    <t>08F08974</t>
  </si>
  <si>
    <t>Count:1--DOV:27/Jul/2008--Attempt:N--Offense:487(a)--Section:PC--CrimType:Felony--DispoDt:18/Aug/2008--Dispo:Guilty--Plead_to:0</t>
  </si>
  <si>
    <t>case_id:2007729--DACase:08F08974--Def_nbr:2124453--Count:1--SentDt:18/Aug/2008--ProbType:F--ProbMnth:36--JailDays:270--LocalMnt:0--MSMnths:0--PrisMnth:0--L_D:0--ServHrs:0--ServDays:0--Fine:0--Rest:0--Other:0</t>
  </si>
  <si>
    <t>Arrest:27/Jul/2008--Bail:25000--AppStat:In Custody--Sealed:0</t>
  </si>
  <si>
    <t>08F08973</t>
  </si>
  <si>
    <t>Count:1--DOV:25/Jul/2008--Attempt:N--Offense:11377(a)--Section:HS--CrimType:Felony--DispoDt:20/Mar/2009--Dispo:Guilty--Plead_to:0--Count:2--DOV:25/Jul/2008--Attempt:N--Offense:11364--Section:HS--CrimType:Misdemeanor--DispoDt:20/Mar/2009--Dispo:Guilty--Plead_to:0</t>
  </si>
  <si>
    <t>case_id:2007733--DACase:08F08973--Def_nbr:2124458--Count:1--SentDt:20/Mar/2009--ProbType:F--ProbMnth:36--JailDays:180--LocalMnt:0--MSMnths:0--PrisMnth:0--L_D:0--ServHrs:0--ServDays:0--Fine:0--Rest:0--Other:0</t>
  </si>
  <si>
    <t>Arrest:25/Jul/2008--Bail:20000--AppStat:In Custody--Sealed:0</t>
  </si>
  <si>
    <t>File_Rej:Filed--Date:28/Jul/2008--DDA:OH, CHRISTINE</t>
  </si>
  <si>
    <t>Count:1--Offense:12022.1(b)--Section:PC--CrimType:Enhancement--DispoDt:20/Mar/2009--Dispo:Dismissed/Not True</t>
  </si>
  <si>
    <t>08F08979</t>
  </si>
  <si>
    <t>Count:1--DOV:25/Jul/2008--Attempt:N--Offense:11350(a)--Section:HS--CrimType:Felony--DispoDt:05/Jan/2009--Dispo:Guilty--Plead_to:0--Count:2--DOV:25/Jul/2008--Attempt:N--Offense:11350(a)--Section:HS--CrimType:Felony--DispoDt:05/Jan/2009--Dispo:Guilty--Plead_to:0--Count:3--DOV:25/Jul/2008--Attempt:N--Offense:11364--Section:HS--CrimType:Misdemeanor--DispoDt:05/Jan/2009--Dispo:Guilty--Plead_to:0--Count:4--DOV:25/Jul/2008--Attempt:N--Offense:647(b)--Section:PC--CrimType:Misdemeanor--DispoDt:05/Jan/2009--Dispo:Guilty--Plead_to:0--Count:5--DOV:17/Jun/2010--Attempt:N--Offense:PROB VIOL--Section:PC--CrimType:Felony--DispoDt:17/Jun/2010--Dispo:Guilty--Plead_to:0</t>
  </si>
  <si>
    <t>case_id:2007742--DACase:08F08979--Def_nbr:2124467--Count:1--SentDt:05/Jan/2009--ProbType:F--ProbMnth:36--JailDays:0--LocalMnt:0--MSMnths:0--PrisMnth:0--L_D:0--ServHrs:0--ServDays:0--Fine:0--Rest:0--Other:0--case_id:2007742--DACase:08F08979--Def_nbr:2124467--Count:5--SentDt:17/Jun/2010--ProbType:0--ProbMnth:0--JailDays:90--LocalMnt:0--MSMnths:0--PrisMnth:0--L_D:0--ServHrs:0--ServDays:0--Fine:0--Rest:0--Other:0</t>
  </si>
  <si>
    <t>08F08466</t>
  </si>
  <si>
    <t>Count:1--DOV:01/Nov/2007--Attempt:N--Offense:487(b)(3)--Section:PC--CrimType:Felony--DispoDt:14/Oct/2008--Dispo:Guilty--Plead_to:0--Count:2--DOV:18/Jun/2009--Attempt:N--Offense:PROB VIOL--Section:PC--CrimType:Felony--DispoDt:18/Jun/2009--Dispo:Guilty--Plead_to:0</t>
  </si>
  <si>
    <t>case_id:2007743--DACase:08F08466--Def_nbr:2124468--Count:1--SentDt:14/Oct/2008--ProbType:F--ProbMnth:36--JailDays:240--LocalMnt:0--MSMnths:0--PrisMnth:0--L_D:0--ServHrs:0--ServDays:0--Fine:0--Rest:0--Other:0--case_id:2007743--DACase:08F08466--Def_nbr:2124468--Count:2--SentDt:18/Jun/2009--ProbType:0--ProbMnth:0--JailDays:217--LocalMnt:0--MSMnths:0--PrisMnth:0--L_D:0--ServHrs:0--ServDays:0--Fine:0--Rest:0--Other:0</t>
  </si>
  <si>
    <t>08F06978B</t>
  </si>
  <si>
    <t>Count:1--DOV:06/Jul/2008--Attempt:N--Offense:182(a)(1)--Section:PC--CrimType:Felony--DispoDt:07/Nov/2008--Dispo:Reduced--Plead_to:182(A)(1) PC - Misd--Count:2--DOV:06/Jul/2008--Attempt:N--Offense:496(a)--Section:PC--CrimType:Felony--DispoDt:07/Nov/2008--Dispo:Reduced--Plead_to:496(A) PC - Misd--Count:3--DOV:06/Jul/2008--Attempt:N--Offense:484(a)-488--Section:PC--CrimType:Misdemeanor--DispoDt:07/Nov/2008--Dispo:Guilty--Plead_to:0--Count:4--DOV:06/Jul/2008--Attempt:N--Offense:466--Section:PC--CrimType:Misdemeanor--DispoDt:07/Nov/2008--Dispo:Guilty--Plead_to:0</t>
  </si>
  <si>
    <t>case_id:2007744--DACase:08F06978B--Def_nbr:2118956--Count:1--SentDt:07/Nov/2008--ProbType:I--ProbMnth:36--JailDays:180--LocalMnt:0--MSMnths:0--PrisMnth:0--L_D:0--ServHrs:0--ServDays:0--Fine:0--Rest:0--Other:0</t>
  </si>
  <si>
    <t>08F02953C</t>
  </si>
  <si>
    <t>Count:1--DOV:07/Mar/2008--Attempt:N--Offense:11377(a)--Section:HS--CrimType:Felony--DispoDt:21/Aug/2008--Dispo:Reduced--Plead_to:11377(a) HS MISD--Count:2--DOV:07/Mar/2008--Attempt:N--Offense:496(a)--Section:PC--CrimType:Felony--DispoDt:21/Aug/2008--Dispo:Reduced--Plead_to:496(a) PC MISD</t>
  </si>
  <si>
    <t>case_id:2007764--DACase:08F02953C--Def_nbr:2086823--Count:1--SentDt:21/Aug/2008--ProbType:0--ProbMnth:0--JailDays:0--LocalMnt:0--MSMnths:0--PrisMnth:72--L_D:0--ServHrs:0--ServDays:0--Fine:0--Rest:0--Other:0--case_id:2007764--DACase:08F02953C--Def_nbr:2086823--Count:1--SentDt:07/Jun/2018--ProbType:0--ProbMnth:0--JailDays:0--LocalMnt:0--MSMnths:0--PrisMnth:0--L_D:0--ServHrs:0--ServDays:0--Fine:0--Rest:0--Other:0</t>
  </si>
  <si>
    <t>Count:1--Offense:667(d)/(e)(2)(A)&amp;1170.12(b)/(c)(2)(A)--Section:PC--CrimType:Prior--DispoDt:21/Aug/2008--Dispo:True--Count:1--Offense:667.5(b)--Section:PC--CrimType:Prior--DispoDt:21/Aug/2008--Dispo:True</t>
  </si>
  <si>
    <t>08F08632</t>
  </si>
  <si>
    <t>Count:1--DOV:27/Jul/2008--Attempt:N--Offense:459-460(a)--Section:PC--CrimType:Felony--DispoDt:14/Oct/2009--Dispo:Guilty--Plead_to:0--Count:2--DOV:27/Jul/2008--Attempt:N--Offense:261(a)(4)--Section:PC--CrimType:Felony--DispoDt:14/Oct/2009--Dispo:Lesser--Plead_to:664(a)-261(a)(4) PC - Felony--Count:3--DOV:27/Jul/2008--Attempt:N--Offense:220(b)--Section:PC--CrimType:Felony--DispoDt:14/Oct/2009--Dispo:Guilty--Plead_to:0</t>
  </si>
  <si>
    <t>case_id:2007776--DACase:08F08632--Def_nbr:2124500--Count:1--SentDt:13/Nov/2009--ProbType:0--ProbMnth:0--JailDays:0--LocalMnt:0--MSMnths:0--PrisMnth:0--L_D:L--ServHrs:0--ServDays:0--Fine:0--Rest:0--Other:0</t>
  </si>
  <si>
    <t>Arrest:27/Jul/2008--Bail:1000000--AppStat:In Custody--Sealed:0</t>
  </si>
  <si>
    <t>File_Rej:Filed--Date:28/Jul/2008--DDA:BRYANT, ALETA</t>
  </si>
  <si>
    <t>Count:1--Offense:667.5(c)(21)--Section:PC--CrimType:Other--DispoDt:14/Oct/2009--Dispo:True--Count:3--Offense:667.5(c)(21)--Section:PC--CrimType:Other--DispoDt:14/Oct/2009--Dispo:True</t>
  </si>
  <si>
    <t>08F05049B</t>
  </si>
  <si>
    <t>Count:1--DOV:18/Apr/2008--Attempt:N--Offense:182(a)(1)--Section:PC--CrimType:Felony--DispoDt:30/Jun/2008--Dispo:Guilty--Plead_to:0--Count:2--DOV:19/Nov/2009--Attempt:N--Offense:PROB VIOL--Section:PC--CrimType:Felony--DispoDt:19/Nov/2009--Dispo:Guilty--Plead_to:0</t>
  </si>
  <si>
    <t>case_id:2007780--DACase:08F05049B--Def_nbr:2098669--Count:1--SentDt:30/Jun/2008--ProbType:F--ProbMnth:36--JailDays:365--LocalMnt:0--MSMnths:0--PrisMnth:0--L_D:0--ServHrs:0--ServDays:0--Fine:0--Rest:0--Other:0--case_id:2007780--DACase:08F05049B--Def_nbr:2098669--Count:2--SentDt:19/Nov/2009--ProbType:0--ProbMnth:0--JailDays:0--LocalMnt:0--MSMnths:0--PrisMnth:24--L_D:0--ServHrs:0--ServDays:0--Fine:0--Rest:0--Other:0</t>
  </si>
  <si>
    <t>Count:1--Offense:667.5(c)(21)--Section:PC--CrimType:Other--DispoDt:30/Jun/2008--Dispo:True</t>
  </si>
  <si>
    <t>08F05779B</t>
  </si>
  <si>
    <t>Count:1--DOV:08/Oct/2007--Attempt:N--Offense:459-460(b)--Section:PC--CrimType:Felony--DispoDt:19/May/2008--Dispo:Guilty--Plead_to:0--Count:2--DOV:17/Oct/2007--Attempt:N--Offense:459-460(b)--Section:PC--CrimType:Felony--DispoDt:19/May/2008--Dispo:Guilty--Plead_to:0--Count:3--DOV:02/Oct/2007--Attempt:N--Offense:487(a)--Section:PC--CrimType:Felony--DispoDt:19/May/2008--Dispo:Guilty--Plead_to:0--Count:4--DOV:08/Oct/2007--Attempt:N--Offense:594(a)/(b)(1)--Section:PC--CrimType:Felony--DispoDt:19/May/2008--Dispo:Guilty--Plead_to:0</t>
  </si>
  <si>
    <t>case_id:2007781--DACase:08F05779B--Def_nbr:2102584--Count:1--SentDt:19/May/2008--ProbType:F--ProbMnth:36--JailDays:270--LocalMnt:0--MSMnths:0--PrisMnth:0--L_D:0--ServHrs:0--ServDays:0--Fine:0--Rest:0--Other:0</t>
  </si>
  <si>
    <t>08F08980</t>
  </si>
  <si>
    <t>Count:1--DOV:25/Jul/2008--Attempt:N--Offense:459-460(b)--Section:PC--CrimType:Felony--DispoDt:12/Aug/2008--Dispo:Guilty--Plead_to:0--Count:2--DOV:25/Jul/2008--Attempt:N--Offense:666/484(a)/488--Section:PC--CrimType:Felony--DispoDt:12/Aug/2008--Dispo:Guilty--Plead_to:0--Count:3--DOV:25/Jul/2008--Attempt:N--Offense:666/484(a)/488--Section:PC--CrimType:Felony--DispoDt:12/Aug/2008--Dispo:Guilty--Plead_to:0</t>
  </si>
  <si>
    <t>case_id:2007783--DACase:08F08980--Def_nbr:2124506--Count:1--SentDt:12/Aug/2008--ProbType:0--ProbMnth:0--JailDays:0--LocalMnt:0--MSMnths:0--PrisMnth:16--L_D:0--ServHrs:0--ServDays:0--Fine:0--Rest:0--Other:0</t>
  </si>
  <si>
    <t>08F09180</t>
  </si>
  <si>
    <t>Count:1--DOV:15/Jul/2008--Attempt:N--Offense:666/484(a)/488--Section:PC--CrimType:Felony--DispoDt:22/Oct/2008--Dispo:Guilty--Plead_to:0</t>
  </si>
  <si>
    <t>case_id:2007786--DACase:08F09180--Def_nbr:2124509--Count:1--SentDt:22/Oct/2008--ProbType:0--ProbMnth:0--JailDays:0--LocalMnt:0--MSMnths:0--PrisMnth:24--L_D:0--ServHrs:0--ServDays:0--Fine:0--Rest:0--Other:0</t>
  </si>
  <si>
    <t>Count:1--Offense:667.5(b)--Section:PC--CrimType:Prior--DispoDt:22/Oct/2008--Dispo:Dismissed/Not True</t>
  </si>
  <si>
    <t>08F06935B</t>
  </si>
  <si>
    <t>Count:1--DOV:11/Jul/2008--Attempt:N--Offense:11377(a)--Section:HS--CrimType:Felony--DispoDt:16/Nov/2009--Dispo:Dismissed/Not Guilty--Plead_to:0</t>
  </si>
  <si>
    <t>08F07789</t>
  </si>
  <si>
    <t>Count:1--DOV:09/Nov/2006--Attempt:N--Offense:215(a)--Section:PC--CrimType:Felony--DispoDt:16/Oct/2008--Dispo:Dismissed/Not Guilty--Plead_to:0--Count:2--DOV:09/Nov/2006--Attempt:N--Offense:211/212.5(c)--Section:PC--CrimType:Felony--DispoDt:16/Oct/2008--Dispo:Dismissed/Not Guilty--Plead_to:0--Count:3--DOV:09/Nov/2006--Attempt:N--Offense:245(a)(1)--Section:PC--CrimType:Felony--DispoDt:16/Oct/2008--Dispo:Dismissed/Not Guilty--Plead_to:0--Count:4--DOV:09/Nov/2006--Attempt:N--Offense:186.22(a)--Section:PC--CrimType:Felony--DispoDt:16/Oct/2008--Dispo:Dismissed/Not Guilty--Plead_to:0</t>
  </si>
  <si>
    <t>File_Rej:Filed--Date:28/Jul/2008--DDA:CROMMETT, COLLEEN</t>
  </si>
  <si>
    <t>Count:1--Offense:186.22(b)(1)--Section:PC--CrimType:Enhancement--DispoDt:16/Oct/2008--Dispo:Dismissed/Not True--Count:2--Offense:186.22(b)(1)--Section:PC--CrimType:Enhancement--DispoDt:16/Oct/2008--Dispo:Dismissed/Not True--Count:3--Offense:186.22(b)(1)--Section:PC--CrimType:Enhancement--DispoDt:16/Oct/2008--Dispo:Dismissed/Not True</t>
  </si>
  <si>
    <t>08F09312</t>
  </si>
  <si>
    <t>Count:1--DOV:26/Jul/2008--Attempt:N--Offense:11377(a)--Section:HS--CrimType:Felony--DispoDt:20/Aug/2009--Dispo:Dismissed/Not Guilty--Plead_to:0</t>
  </si>
  <si>
    <t>case_id:2007816--DACase:08F09312--Def_nbr:2124539--Count:1--SentDt:06/Aug/2008--ProbType:F--ProbMnth:36--JailDays:0--LocalMnt:0--MSMnths:0--PrisMnth:0--L_D:0--ServHrs:0--ServDays:0--Fine:0--Rest:0--Other:0</t>
  </si>
  <si>
    <t>Arrest:26/Jul/2008--Bail:0--AppStat:In Custody--Sealed:0</t>
  </si>
  <si>
    <t>08F09311</t>
  </si>
  <si>
    <t>Count:1--DOV:26/Jul/2008--Attempt:N--Offense:11377(a)--Section:HS--CrimType:Felony--DispoDt:06/Aug/2008--Dispo:Guilty--Plead_to:0--Count:2--DOV:26/Jul/2008--Attempt:N--Offense:11364--Section:HS--CrimType:Misdemeanor--DispoDt:06/Aug/2008--Dispo:Guilty--Plead_to:0--Count:3--DOV:18/May/2009--Attempt:N--Offense:PROB VIOL--Section:PC--CrimType:Felony--DispoDt:18/May/2009--Dispo:Guilty--Plead_to:0--Count:4--DOV:07/Apr/2010--Attempt:N--Offense:PROB VIOL--Section:PC--CrimType:Felony--DispoDt:07/Apr/2010--Dispo:Guilty--Plead_to:0</t>
  </si>
  <si>
    <t>case_id:2007817--DACase:08F09311--Def_nbr:2124540--Count:1--SentDt:06/Aug/2008--ProbType:F--ProbMnth:36--JailDays:180--LocalMnt:0--MSMnths:0--PrisMnth:0--L_D:0--ServHrs:0--ServDays:0--Fine:0--Rest:0--Other:0--case_id:2007817--DACase:08F09311--Def_nbr:2124540--Count:4--SentDt:07/Apr/2010--ProbType:0--ProbMnth:0--JailDays:30--LocalMnt:0--MSMnths:0--PrisMnth:0--L_D:0--ServHrs:0--ServDays:0--Fine:0--Rest:0--Other:0</t>
  </si>
  <si>
    <t>08F09310</t>
  </si>
  <si>
    <t>Count:1--DOV:26/Jul/2008--Attempt:N--Offense:23153(a)--Section:VC--CrimType:Felony--DispoDt:07/Aug/2008--Dispo:Guilty--Plead_to:0--Count:2--DOV:26/Jul/2008--Attempt:N--Offense:23153(b)--Section:VC--CrimType:Felony--DispoDt:07/Aug/2008--Dispo:Guilty--Plead_to:0</t>
  </si>
  <si>
    <t>case_id:2007818--DACase:08F09310--Def_nbr:2124541--Count:1--SentDt:07/Aug/2008--ProbType:0--ProbMnth:0--JailDays:0--LocalMnt:0--MSMnths:0--PrisMnth:16--L_D:0--ServHrs:0--ServDays:0--Fine:0--Rest:0--Other:0</t>
  </si>
  <si>
    <t>Count:1--Offense:12022.7(a)--Section:PC--CrimType:Enhancement--DispoDt:07/Aug/2008--Dispo:True--Count:2--Offense:12022.7(a)--Section:PC--CrimType:Enhancement--DispoDt:07/Aug/2008--Dispo:True</t>
  </si>
  <si>
    <t>08F09313</t>
  </si>
  <si>
    <t>Count:1--DOV:27/Jul/2008--Attempt:N--Offense:211/212.5(c)--Section:PC--CrimType:Felony--DispoDt:07/Aug/2008--Dispo:Guilty--Plead_to:0--Count:2--DOV:27/Jul/2008--Attempt:N--Offense:459-460(b)--Section:PC--CrimType:Felony--DispoDt:07/Aug/2008--Dispo:Guilty--Plead_to:0</t>
  </si>
  <si>
    <t>case_id:2007819--DACase:08F09313--Def_nbr:2124542--Count:1--SentDt:07/Aug/2008--ProbType:F--ProbMnth:36--JailDays:365--LocalMnt:0--MSMnths:0--PrisMnth:0--L_D:0--ServHrs:0--ServDays:0--Fine:0--Rest:0--Other:0</t>
  </si>
  <si>
    <t>Arrest:27/Jul/2008--Bail:0--AppStat:In Custody--Sealed:0</t>
  </si>
  <si>
    <t>08F09314</t>
  </si>
  <si>
    <t>Count:1--DOV:25/Jul/2008--Attempt:N--Offense:11377(a)--Section:HS--CrimType:Felony--DispoDt:17/Sep/2008--Dispo:Guilty--Plead_to:0</t>
  </si>
  <si>
    <t>case_id:2007820--DACase:08F09314--Def_nbr:2124543--Count:1--SentDt:17/Sep/2008--ProbType:0--ProbMnth:0--JailDays:0--LocalMnt:0--MSMnths:0--PrisMnth:16--L_D:0--ServHrs:0--ServDays:0--Fine:0--Rest:0--Other:0</t>
  </si>
  <si>
    <t>Count:1--Offense:667.5(b)--Section:PC--CrimType:Prior--DispoDt:17/Sep/2008--Dispo:Dismissed/Not True</t>
  </si>
  <si>
    <t>Count:1--DOV:25/Jul/2008--Attempt:N--Offense:11377(a)--Section:HS--CrimType:Felony--DispoDt:01/Oct/2015--Dispo:Dismissed/Not Guilty--Plead_to:0--Count:2--DOV:23/Mar/2010--Attempt:N--Offense:PROB VIOL--Section:PC--CrimType:Felony--DispoDt:23/Mar/2010--Dispo:Guilty--Plead_to:0--Count:3--DOV:08/Sep/2010--Attempt:N--Offense:PROB VIOL--Section:PC--CrimType:Felony--DispoDt:08/Sep/2010--Dispo:Guilty--Plead_to:0--Count:4--DOV:08/Sep/2010--Attempt:N--Offense:PROB VIOL--Section:PC--CrimType:Felony--DispoDt:08/Sep/2010--Dispo:Guilty--Plead_to:0--Count:5--DOV:14/Dec/2010--Attempt:N--Offense:PROB VIOL--Section:PC--CrimType:Felony--DispoDt:06/Jan/2011--Dispo:Guilty--Plead_to:Drug Court</t>
  </si>
  <si>
    <t>case_id:2007820--DACase:08F09314--Def_nbr:2124544--Count:4--SentDt:08/Sep/2010--ProbType:0--ProbMnth:0--JailDays:270--LocalMnt:0--MSMnths:0--PrisMnth:0--L_D:0--ServHrs:0--ServDays:0--Fine:0--Rest:0--Other:0--case_id:2007820--DACase:08F09314--Def_nbr:2124544--Count:5--SentDt:06/Jan/2011--ProbType:0--ProbMnth:0--JailDays:0--LocalMnt:0--MSMnths:0--PrisMnth:0--L_D:0--ServHrs:0--ServDays:0--Fine:0--Rest:0--Other:0</t>
  </si>
  <si>
    <t>Arrest:25/Jul/2008--Bail:0--AppStat:0--Sealed:0</t>
  </si>
  <si>
    <t>08F09315</t>
  </si>
  <si>
    <t>Count:1--DOV:27/Jul/2008--Attempt:N--Offense:666/484(a)/488--Section:PC--CrimType:Felony--DispoDt:03/Sep/2008--Dispo:Guilty--Plead_to:0--Count:2--DOV:27/Jul/2008--Attempt:N--Offense:459-460(b)--Section:PC--CrimType:Felony--DispoDt:03/Sep/2008--Dispo:Guilty--Plead_to:0--Count:3--DOV:04/Aug/2010--Attempt:N--Offense:PROB VIOL--Section:PC--CrimType:Felony--DispoDt:04/Aug/2010--Dispo:Guilty--Plead_to:0</t>
  </si>
  <si>
    <t>case_id:2007821--DACase:08F09315--Def_nbr:2124545--Count:1--SentDt:03/Sep/2008--ProbType:F--ProbMnth:36--JailDays:60--LocalMnt:0--MSMnths:0--PrisMnth:0--L_D:0--ServHrs:0--ServDays:0--Fine:0--Rest:0--Other:0--case_id:2007821--DACase:08F09315--Def_nbr:2124545--Count:3--SentDt:04/Aug/2010--ProbType:0--ProbMnth:0--JailDays:30--LocalMnt:0--MSMnths:0--PrisMnth:0--L_D:0--ServHrs:0--ServDays:0--Fine:0--Rest:0--Other:0</t>
  </si>
  <si>
    <t>08F06468</t>
  </si>
  <si>
    <t>Count:1--DOV:29/Jul/2008--Attempt:N--Offense:6600--Section:WI--CrimType:Felony--DispoDt:00/Jan/1900--Dispo:0--Plead_to:0</t>
  </si>
  <si>
    <t>Arrest:29/Jul/2008--Bail:0--AppStat:0--Sealed:0</t>
  </si>
  <si>
    <t>File_Rej:Filed--Date:29/Jul/2008--DDA:SINCLAIR, JOHN</t>
  </si>
  <si>
    <t>08F06469</t>
  </si>
  <si>
    <t>File_Rej:Filed--Date:29/Jul/2008--DDA:DIMARANAN, DONMARC</t>
  </si>
  <si>
    <t>08F09227</t>
  </si>
  <si>
    <t>Count:1--DOV:29/Apr/2008--Attempt:N--Offense:666/484(a)/488--Section:PC--CrimType:Felony--DispoDt:29/Oct/2008--Dispo:Guilty--Plead_to:0--Count:2--DOV:22/Apr/2008--Attempt:N--Offense:666/484(a)/488--Section:PC--CrimType:Felony--DispoDt:29/Oct/2008--Dispo:Guilty--Plead_to:0--Count:3--DOV:08/Sep/2008--Attempt:N--Offense:666/484(a)/488--Section:PC--CrimType:Felony--DispoDt:29/Oct/2008--Dispo:Guilty--Plead_to:0</t>
  </si>
  <si>
    <t>case_id:2007844--DACase:08F09227--Def_nbr:2124568--Count:1--SentDt:29/Oct/2008--ProbType:0--ProbMnth:0--JailDays:0--LocalMnt:0--MSMnths:0--PrisMnth:16--L_D:0--ServHrs:0--ServDays:0--Fine:0--Rest:0--Other:0</t>
  </si>
  <si>
    <t>08F05306</t>
  </si>
  <si>
    <t>Count:1--DOV:27/Jul/2008--Attempt:N--Offense:11377(a)--Section:HS--CrimType:Felony--DispoDt:26/Aug/2008--Dispo:Reduced--Plead_to:11377(a) HS - misd--Count:2--DOV:27/Jul/2008--Attempt:N--Offense:11550(a)--Section:HS--CrimType:Misdemeanor--DispoDt:26/Aug/2008--Dispo:Guilty--Plead_to:0</t>
  </si>
  <si>
    <t>case_id:2007878--DACase:08F05306--Def_nbr:2124602--Count:1--SentDt:26/Aug/2008--ProbType:0--ProbMnth:0--JailDays:0--LocalMnt:0--MSMnths:0--PrisMnth:36--L_D:0--ServHrs:0--ServDays:0--Fine:0--Rest:0--Other:0--case_id:2007878--DACase:08F05306--Def_nbr:2124602--Count:1--SentDt:28/Feb/2017--ProbType:0--ProbMnth:0--JailDays:0--LocalMnt:0--MSMnths:0--PrisMnth:0--L_D:0--ServHrs:0--ServDays:0--Fine:0--Rest:0--Other:0</t>
  </si>
  <si>
    <t>Arrest:27/Jul/2008--Bail:1000000--AppStat:0--Sealed:0</t>
  </si>
  <si>
    <t>Count:1--Offense:667(d)/(e)(2)(A)&amp;1170.12(b)/(c)(2)(A)--Section:PC--CrimType:Prior--DispoDt:26/Aug/2008--Dispo:Dismissed/Not True--Count:1--Offense:667.5(b)--Section:PC--CrimType:Prior--DispoDt:26/Aug/2008--Dispo:Dismissed/Not True</t>
  </si>
  <si>
    <t>08F06352</t>
  </si>
  <si>
    <t>Count:1--DOV:27/Jul/2008--Attempt:N--Offense:261(a)(2)--Section:PC--CrimType:Felony--DispoDt:11/Sep/2009--Dispo:Guilty--Plead_to:0--Count:2--DOV:27/Jul/2008--Attempt:N--Offense:459-460(a)--Section:PC--CrimType:Felony--DispoDt:11/Sep/2009--Dispo:Guilty--Plead_to:0--Count:3--DOV:27/Jul/2008--Attempt:N--Offense:245(a)(1)--Section:PC--CrimType:Felony--DispoDt:11/Sep/2009--Dispo:Guilty--Plead_to:0--Count:4--DOV:27/Jul/2008--Attempt:N--Offense:211/212.5(a)--Section:PC--CrimType:Felony--DispoDt:11/Sep/2009--Dispo:Guilty--Plead_to:0--Count:5--DOV:27/Jul/2008--Attempt:N--Offense:10851(a)--Section:VC--CrimType:Felony--DispoDt:11/Sep/2009--Dispo:Guilty--Plead_to:0--Count:6--DOV:27/Jul/2008--Attempt:N--Offense:236/237(a)--Section:PC--CrimType:Felony--DispoDt:11/Sep/2009--Dispo:Guilty--Plead_to:0--Count:7--DOV:27/Jul/2008--Attempt:N--Offense:591--Section:PC--CrimType:Felony--DispoDt:11/Sep/2009--Dispo:Guilty--Plead_to:0</t>
  </si>
  <si>
    <t>case_id:2007897--DACase:08F06352--Def_nbr:2124621--Count:1--SentDt:11/Sep/2009--ProbType:0--ProbMnth:0--JailDays:0--LocalMnt:0--MSMnths:0--PrisMnth:180--L_D:L--ServHrs:0--ServDays:0--Fine:0--Rest:0--Other:0</t>
  </si>
  <si>
    <t>File_Rej:Filed--Date:29/Jul/2008--DDA:NICHOLSON, NICOLE</t>
  </si>
  <si>
    <t>Count:1--Offense:12022.8--Section:PC--CrimType:Enhancement--DispoDt:11/Sep/2009--Dispo:Dismissed/Not True--Count:1--Offense:1203.065(a)--Section:PC--CrimType:Other--DispoDt:11/Sep/2009--Dispo:True--Count:1--Offense:667.61(a)/(d)--Section:PC--CrimType:Other--DispoDt:11/Sep/2009--Dispo:True--Count:3--Offense:12022.7(a)--Section:PC--CrimType:Enhancement--DispoDt:11/Sep/2009--Dispo:Dismissed/Not True</t>
  </si>
  <si>
    <t>08F08365</t>
  </si>
  <si>
    <t>Count:1--DOV:25/Jul/2008--Attempt:N--Offense:11350(a)--Section:HS--CrimType:Felony--DispoDt:04/Aug/2008--Dispo:Dismissed/Not Guilty--Plead_to:0</t>
  </si>
  <si>
    <t>08F09316</t>
  </si>
  <si>
    <t>Count:1--DOV:26/Jul/2008--Attempt:N--Offense:211/212.5(c)--Section:PC--CrimType:Felony--DispoDt:26/Feb/2010--Dispo:Guilty--Plead_to:0--Count:2--DOV:26/Jul/2008--Attempt:N--Offense:211/212.5(c)--Section:PC--CrimType:Felony--DispoDt:26/Feb/2010--Dispo:Dismissed/Not Guilty--Plead_to:0</t>
  </si>
  <si>
    <t>case_id:2007905--DACase:08F09316--Def_nbr:2124630--Count:1--SentDt:26/Feb/2010--ProbType:0--ProbMnth:0--JailDays:0--LocalMnt:0--MSMnths:0--PrisMnth:36--L_D:0--ServHrs:0--ServDays:0--Fine:0--Rest:0--Other:0</t>
  </si>
  <si>
    <t>File_Rej:Filed--Date:29/Jul/2008--DDA:GUIRGUIS, MENA</t>
  </si>
  <si>
    <t>Count:1--Offense:12022(b)(1)--Section:PC--CrimType:Enhancement--DispoDt:26/Feb/2010--Dispo:True</t>
  </si>
  <si>
    <t>case_id:2007905--DACase:08F09316--Def_nbr:2124638--Count:1--SentDt:26/Feb/2010--ProbType:F--ProbMnth:60--JailDays:365--LocalMnt:0--MSMnths:0--PrisMnth:0--L_D:0--ServHrs:0--ServDays:0--Fine:0--Rest:0--Other:0</t>
  </si>
  <si>
    <t>Count:3--DOV:26/Jul/2008--Attempt:N--Offense:496(a)--Section:PC--CrimType:Felony--DispoDt:10/Feb/2010--Dispo:Dismissed/Not Guilty--Plead_to:0</t>
  </si>
  <si>
    <t>08F08364</t>
  </si>
  <si>
    <t>Count:1--DOV:25/Jul/2008--Attempt:N--Offense:11357(a)--Section:HS--CrimType:Felony--DispoDt:29/Jul/2008--Dispo:Guilty--Plead_to:0--Count:2--DOV:26/Mar/2009--Attempt:N--Offense:PROB VIOL--Section:PC--CrimType:Felony--DispoDt:26/Mar/2009--Dispo:Guilty--Plead_to:0</t>
  </si>
  <si>
    <t>case_id:2007906--DACase:08F08364--Def_nbr:2124631--Count:1--SentDt:29/Jul/2008--ProbType:F--ProbMnth:36--JailDays:0--LocalMnt:0--MSMnths:0--PrisMnth:0--L_D:0--ServHrs:0--ServDays:0--Fine:0--Rest:0--Other:0--case_id:2007906--DACase:08F08364--Def_nbr:2124631--Count:2--SentDt:26/Mar/2009--ProbType:0--ProbMnth:0--JailDays:105--LocalMnt:0--MSMnths:0--PrisMnth:0--L_D:0--ServHrs:0--ServDays:0--Fine:0--Rest:0--Other:0</t>
  </si>
  <si>
    <t>08F08274</t>
  </si>
  <si>
    <t>Count:1--DOV:25/Jul/2008--Attempt:N--Offense:11377(a)--Section:HS--CrimType:Felony--DispoDt:30/Mar/2011--Dispo:Dismissed/Not Guilty--Plead_to:0--Count:2--DOV:25/Jul/2008--Attempt:N--Offense:11364--Section:HS--CrimType:Misdemeanor--DispoDt:30/Mar/2011--Dispo:Dismissed/Not Guilty--Plead_to:0</t>
  </si>
  <si>
    <t>case_id:2007908--DACase:08F08274--Def_nbr:2124633--Count:1--SentDt:29/Jul/2008--ProbType:F--ProbMnth:36--JailDays:0--LocalMnt:0--MSMnths:0--PrisMnth:0--L_D:0--ServHrs:0--ServDays:0--Fine:0--Rest:0--Other:0</t>
  </si>
  <si>
    <t>08F07637</t>
  </si>
  <si>
    <t>Count:1--DOV:25/Jul/2008--Attempt:N--Offense:459-460(b)--Section:PC--CrimType:Felony--DispoDt:08/Sep/2008--Dispo:Guilty--Plead_to:0--Count:2--DOV:25/Jun/2008--Attempt:N--Offense:459-460(b)--Section:PC--CrimType:Felony--DispoDt:08/Sep/2008--Dispo:Dismissed/Not Guilty--Plead_to:0--Count:3--DOV:03/Jul/2008--Attempt:N--Offense:487(a)--Section:PC--CrimType:Felony--DispoDt:08/Sep/2008--Dispo:Dismissed/Not Guilty--Plead_to:0--Count:4--DOV:25/Jul/2008--Attempt:N--Offense:466--Section:PC--CrimType:Misdemeanor--DispoDt:08/Sep/2008--Dispo:Dismissed/Not Guilty--Plead_to:0--Count:5--DOV:13/Mar/2009--Attempt:N--Offense:PROB VIOL--Section:PC--CrimType:Felony--DispoDt:13/Mar/2009--Dispo:Guilty--Plead_to:0</t>
  </si>
  <si>
    <t>case_id:2007916--DACase:08F07637--Def_nbr:2124643--Count:1--SentDt:08/Sep/2008--ProbType:F--ProbMnth:36--JailDays:180--LocalMnt:0--MSMnths:0--PrisMnth:0--L_D:0--ServHrs:0--ServDays:0--Fine:0--Rest:0--Other:0--case_id:2007916--DACase:08F07637--Def_nbr:2124643--Count:5--SentDt:13/Mar/2009--ProbType:0--ProbMnth:0--JailDays:90--LocalMnt:0--MSMnths:0--PrisMnth:0--L_D:0--ServHrs:0--ServDays:0--Fine:0--Rest:0--Other:0</t>
  </si>
  <si>
    <t>08F06470</t>
  </si>
  <si>
    <t>Count:1--DOV:24/May/2003--Attempt:N--Offense:288(a)--Section:PC--CrimType:Felony--DispoDt:24/Sep/2009--Dispo:Guilty--Plead_to:0--Count:2--DOV:24/May/2003--Attempt:N--Offense:288(a)--Section:PC--CrimType:Felony--DispoDt:24/Sep/2009--Dispo:Guilty--Plead_to:0--Count:3--DOV:18/Sep/2008--Attempt:N--Offense:136.1(a)(1)--Section:PC--CrimType:Misdemeanor--DispoDt:24/Sep/2009--Dispo:Guilty--Plead_to:0</t>
  </si>
  <si>
    <t>case_id:2007918--DACase:08F06470--Def_nbr:2124645--Count:1--SentDt:24/Sep/2009--ProbType:F--ProbMnth:36--JailDays:360--LocalMnt:0--MSMnths:0--PrisMnth:0--L_D:0--ServHrs:0--ServDays:0--Fine:0--Rest:0--Other:0</t>
  </si>
  <si>
    <t>File_Rej:Filed--Date:29/Jul/2008--DDA:NICHOLS, CINDY</t>
  </si>
  <si>
    <t>Count:1--Offense:1108--Section:EVC--CrimType:Other--DispoDt:24/Sep/2009--Dispo:True--Count:1--Offense:1203.066(a)(8)--Section:PC--CrimType:Other--DispoDt:24/Sep/2009--Dispo:True--Count:1--Offense:1360--Section:EVC--CrimType:Other--DispoDt:24/Sep/2009--Dispo:True--Count:2--Offense:1108--Section:EVC--CrimType:Other--DispoDt:24/Sep/2009--Dispo:True--Count:2--Offense:1203.066(a)(8)--Section:PC--CrimType:Other--DispoDt:24/Sep/2009--Dispo:True--Count:2--Offense:1360--Section:EVC--CrimType:Other--DispoDt:24/Sep/2009--Dispo:True--Count:3--Offense:1360--Section:EVC--CrimType:Other--DispoDt:24/Sep/2009--Dispo:True</t>
  </si>
  <si>
    <t>08F05307</t>
  </si>
  <si>
    <t>Count:1--DOV:27/Jul/2008--Attempt:N--Offense:11377(a)--Section:HS--CrimType:Felony--DispoDt:03/Oct/2008--Dispo:Guilty--Plead_to:0--Count:2--DOV:27/Jul/2008--Attempt:N--Offense:11364--Section:HS--CrimType:Misdemeanor--DispoDt:03/Oct/2008--Dispo:Guilty--Plead_to:0--Count:3--DOV:15/Sep/2010--Attempt:N--Offense:PROB VIOL--Section:PC--CrimType:Felony--DispoDt:15/Sep/2010--Dispo:Guilty--Plead_to:0</t>
  </si>
  <si>
    <t>case_id:2007919--DACase:08F05307--Def_nbr:2124646--Count:1--SentDt:03/Oct/2008--ProbType:F--ProbMnth:36--JailDays:60--LocalMnt:0--MSMnths:0--PrisMnth:0--L_D:0--ServHrs:0--ServDays:0--Fine:0--Rest:0--Other:0--case_id:2007919--DACase:08F05307--Def_nbr:2124646--Count:3--SentDt:15/Sep/2010--ProbType:0--ProbMnth:0--JailDays:90--LocalMnt:0--MSMnths:0--PrisMnth:0--L_D:0--ServHrs:0--ServDays:0--Fine:0--Rest:0--Other:0</t>
  </si>
  <si>
    <t>Arrest:27/Jul/2008--Bail:20000--AppStat:0--Sealed:0</t>
  </si>
  <si>
    <t>08F08190</t>
  </si>
  <si>
    <t>Count:1--DOV:25/Jul/2008--Attempt:N--Offense:459-460(b)--Section:PC--CrimType:Felony--DispoDt:09/Jan/2009--Dispo:Guilty--Plead_to:0--Count:2--DOV:25/Jul/2008--Attempt:N--Offense:11377(a)--Section:HS--CrimType:Felony--DispoDt:09/Jan/2009--Dispo:Guilty--Plead_to:0--Count:3--DOV:25/Jul/2008--Attempt:N--Offense:666/484(a)/488--Section:PC--CrimType:Felony--DispoDt:09/Jan/2009--Dispo:Guilty--Plead_to:0--Count:4--DOV:27/Jul/2009--Attempt:N--Offense:PROB VIOL--Section:PC--CrimType:Felony--DispoDt:27/Jul/2009--Dispo:Guilty--Plead_to:0</t>
  </si>
  <si>
    <t>case_id:2007933--DACase:08F08190--Def_nbr:2124660--Count:1--SentDt:09/Jan/2009--ProbType:F--ProbMnth:36--JailDays:365--LocalMnt:0--MSMnths:0--PrisMnth:0--L_D:0--ServHrs:0--ServDays:0--Fine:0--Rest:0--Other:0--case_id:2007933--DACase:08F08190--Def_nbr:2124660--Count:4--SentDt:27/Jul/2009--ProbType:0--ProbMnth:0--JailDays:0--LocalMnt:0--MSMnths:0--PrisMnth:16--L_D:0--ServHrs:0--ServDays:0--Fine:0--Rest:0--Other:0</t>
  </si>
  <si>
    <t>File_Rej:Filed--Date:29/Jul/2008--DDA:CASTILLO, SAYGE</t>
  </si>
  <si>
    <t>08F08363</t>
  </si>
  <si>
    <t>Count:1--DOV:25/Jul/2008--Attempt:N--Offense:11359--Section:HS--CrimType:Felony--DispoDt:17/Sep/2008--Dispo:Guilty--Plead_to:0</t>
  </si>
  <si>
    <t>case_id:2007935--DACase:08F08363--Def_nbr:2124662--Count:1--SentDt:17/Sep/2008--ProbType:F--ProbMnth:36--JailDays:90--LocalMnt:0--MSMnths:0--PrisMnth:0--L_D:0--ServHrs:0--ServDays:0--Fine:0--Rest:0--Other:0</t>
  </si>
  <si>
    <t>08W07579</t>
  </si>
  <si>
    <t>Count:1--DOV:25/Jul/2008--Attempt:N--Offense:11550(a)--Section:HS--CrimType:Misdemeanor--DispoDt:10/Oct/2008--Dispo:Guilty--Plead_to:0--Count:2--DOV:25/Jul/2008--Attempt:N--Offense:11364--Section:HS--CrimType:Misdemeanor--DispoDt:10/Oct/2008--Dispo:Guilty--Plead_to:0--Count:3--DOV:31/Oct/2008--Attempt:N--Offense:PROB VIOL--Section:PC--CrimType:Felony--DispoDt:02/Dec/2008--Dispo:Guilty--Plead_to:0--Count:4--DOV:16/Dec/2008--Attempt:N--Offense:PROB VIOL--Section:PC--CrimType:Felony--DispoDt:29/Dec/2008--Dispo:Dismissed/Not Guilty--Plead_to:0--Count:5--DOV:17/Feb/2009--Attempt:N--Offense:PROB VIOL--Section:PC--CrimType:Felony--DispoDt:17/Feb/2009--Dispo:Guilty--Plead_to:0</t>
  </si>
  <si>
    <t>case_id:2007937--DACase:08W07579--Def_nbr:2124664--Count:1--SentDt:10/Oct/2008--ProbType:F--ProbMnth:36--JailDays:0--LocalMnt:0--MSMnths:0--PrisMnth:0--L_D:0--ServHrs:0--ServDays:0--Fine:0--Rest:0--Other:0</t>
  </si>
  <si>
    <t>08F08191</t>
  </si>
  <si>
    <t>Count:1--DOV:25/Jul/2008--Attempt:N--Offense:11350(a)--Section:HS--CrimType:Felony--DispoDt:09/Aug/2012--Dispo:Dismissed/Not Guilty--Plead_to:0</t>
  </si>
  <si>
    <t>case_id:2007943--DACase:08F08191--Def_nbr:2124670--Count:1--SentDt:29/Jul/2008--ProbType:F--ProbMnth:36--JailDays:0--LocalMnt:0--MSMnths:0--PrisMnth:0--L_D:0--ServHrs:0--ServDays:0--Fine:0--Rest:0--Other:0</t>
  </si>
  <si>
    <t>08F05308</t>
  </si>
  <si>
    <t>Count:1--DOV:27/Jul/2008--Attempt:N--Offense:11377(a)--Section:HS--CrimType:Felony--DispoDt:29/Jul/2008--Dispo:Guilty--Plead_to:0--Count:2--DOV:27/Jul/2008--Attempt:N--Offense:11364--Section:HS--CrimType:Misdemeanor--DispoDt:29/Jul/2008--Dispo:Guilty--Plead_to:0--Count:3--DOV:27/Jul/2008--Attempt:N--Offense:4060--Section:BP--CrimType:Misdemeanor--DispoDt:29/Jul/2008--Dispo:Guilty--Plead_to:0--Count:4--DOV:27/Jul/2008--Attempt:N--Offense:14601.1(a)--Section:VC--CrimType:Misdemeanor--DispoDt:29/Jul/2008--Dispo:Guilty--Plead_to:0--Count:5--DOV:16/Jul/2009--Attempt:N--Offense:PROB VIOL--Section:PC--CrimType:Felony--DispoDt:17/May/2010--Dispo:Guilty--Plead_to:0</t>
  </si>
  <si>
    <t>case_id:2007945--DACase:08F05308--Def_nbr:2124672--Count:1--SentDt:02/Jun/2009--ProbType:F--ProbMnth:36--JailDays:100--LocalMnt:0--MSMnths:0--PrisMnth:0--L_D:0--ServHrs:0--ServDays:0--Fine:0--Rest:0--Other:0--case_id:2007945--DACase:08F05308--Def_nbr:2124672--Count:4--SentDt:29/Jul/2008--ProbType:I--ProbMnth:36--JailDays:0--LocalMnt:0--MSMnths:0--PrisMnth:0--L_D:0--ServHrs:0--ServDays:0--Fine:0--Rest:0--Other:0</t>
  </si>
  <si>
    <t>08F08192</t>
  </si>
  <si>
    <t>Count:1--DOV:26/Jul/2008--Attempt:N--Offense:11377(a)--Section:HS--CrimType:Felony--DispoDt:06/Aug/2008--Dispo:Guilty--Plead_to:11377(a) HS- misd--Count:2--DOV:26/Jul/2008--Attempt:N--Offense:4140--Section:BP--CrimType:Misdemeanor--DispoDt:06/Aug/2008--Dispo:Guilty--Plead_to:0--Count:3--DOV:18/Sep/2008--Attempt:N--Offense:PROB VIOL--Section:PC--CrimType:Felony--DispoDt:28/Sep/2008--Dispo:Guilty--Plead_to:0--Count:4--DOV:17/Nov/2008--Attempt:N--Offense:PROB VIOL--Section:PC--CrimType:Felony--DispoDt:20/Nov/2008--Dispo:Guilty--Plead_to:0</t>
  </si>
  <si>
    <t>case_id:2007946--DACase:08F08192--Def_nbr:2124673--Count:1--SentDt:06/Aug/2008--ProbType:F--ProbMnth:36--JailDays:0--LocalMnt:0--MSMnths:0--PrisMnth:0--L_D:0--ServHrs:0--ServDays:0--Fine:0--Rest:0--Other:0--case_id:2007946--DACase:08F08192--Def_nbr:2124673--Count:1--SentDt:01/Dec/2014--ProbType:0--ProbMnth:0--JailDays:0--LocalMnt:0--MSMnths:0--PrisMnth:0--L_D:0--ServHrs:0--ServDays:0--Fine:0--Rest:0--Other:0</t>
  </si>
  <si>
    <t>08F07636A</t>
  </si>
  <si>
    <t>Count:1--DOV:26/Jul/2008--Attempt:N--Offense:11377(a)--Section:HS--CrimType:Felony--DispoDt:17/Apr/2009--Dispo:Dismissed/Not Guilty--Plead_to:0</t>
  </si>
  <si>
    <t>Arrest:26/Jul/2008--Bail:0--AppStat:0--Sealed:0</t>
  </si>
  <si>
    <t>File_Rej:Filed--Date:29/Jul/2008--DDA:ELLIOTT, MONIQUE</t>
  </si>
  <si>
    <t>08F08366</t>
  </si>
  <si>
    <t>Count:1--DOV:25/Jul/2008--Attempt:N--Offense:459-460(b)--Section:PC--CrimType:Felony--DispoDt:04/Aug/2008--Dispo:Reduced--Plead_to:459.5(a) PC - misd--Count:2--DOV:25/Jul/2008--Attempt:N--Offense:666/484(a)/488--Section:PC--CrimType:Felony--DispoDt:04/Aug/2008--Dispo:Reduced--Plead_to:490.2(a) PC - misd</t>
  </si>
  <si>
    <t>case_id:2007952--DACase:08F08366--Def_nbr:2124679--Count:1--SentDt:04/Aug/2008--ProbType:0--ProbMnth:0--JailDays:0--LocalMnt:0--MSMnths:0--PrisMnth:16--L_D:0--ServHrs:0--ServDays:0--Fine:0--Rest:0--Other:0--case_id:2007952--DACase:08F08366--Def_nbr:2124679--Count:1--SentDt:06/Jan/2015--ProbType:0--ProbMnth:0--JailDays:0--LocalMnt:0--MSMnths:0--PrisMnth:0--L_D:0--ServHrs:0--ServDays:0--Fine:0--Rest:0--Other:0</t>
  </si>
  <si>
    <t>Count:1--Offense:667.5(b)--Section:PC--CrimType:Prior--DispoDt:04/Aug/2008--Dispo:Dismissed/Not True--Count:2--Offense:667.5(b)--Section:PC--CrimType:Prior--DispoDt:04/Aug/2008--Dispo:Dismissed/Not True</t>
  </si>
  <si>
    <t>08F08987</t>
  </si>
  <si>
    <t>Count:1--DOV:28/Jul/2008--Attempt:N--Offense:11350(a)--Section:HS--CrimType:Felony--DispoDt:30/Jul/2008--Dispo:Guilty--Plead_to:0--Count:2--DOV:28/Jul/2008--Attempt:N--Offense:11377(a)--Section:HS--CrimType:Felony--DispoDt:30/Jul/2008--Dispo:Guilty--Plead_to:0--Count:3--DOV:28/Jul/2008--Attempt:N--Offense:594(a)/(b)(2)(A)--Section:PC--CrimType:Misdemeanor--DispoDt:30/Jul/2008--Dispo:Guilty--Plead_to:0</t>
  </si>
  <si>
    <t>case_id:2007953--DACase:08F08987--Def_nbr:2124680--Count:1--SentDt:16/Feb/2010--ProbType:F--ProbMnth:36--JailDays:0--LocalMnt:0--MSMnths:0--PrisMnth:0--L_D:0--ServHrs:0--ServDays:0--Fine:0--Rest:0--Other:0--case_id:2007953--DACase:08F08987--Def_nbr:2124680--Count:3--SentDt:30/Jul/2008--ProbType:I--ProbMnth:36--JailDays:3--LocalMnt:0--MSMnths:0--PrisMnth:0--L_D:0--ServHrs:0--ServDays:0--Fine:0--Rest:0--Other:0</t>
  </si>
  <si>
    <t>Arrest:28/Jul/2008--Bail:20000--AppStat:In Custody--Sealed:0</t>
  </si>
  <si>
    <t>08F05309</t>
  </si>
  <si>
    <t>Count:1--DOV:26/Jul/2008--Attempt:N--Offense:211/212.5(c)--Section:PC--CrimType:Felony--DispoDt:19/Nov/2008--Dispo:Guilty--Plead_to:0--Count:2--DOV:26/Jul/2008--Attempt:N--Offense:243.4(a)--Section:PC--CrimType:Felony--DispoDt:19/Nov/2008--Dispo:Dismissed/Not Guilty--Plead_to:0--Count:3--DOV:26/Jul/2008--Attempt:N--Offense:422--Section:PC--CrimType:Felony--DispoDt:19/Nov/2008--Dispo:Dismissed/Not Guilty--Plead_to:0--Count:4--DOV:26/Jul/2008--Attempt:N--Offense:136.1(a)(1)--Section:PC--CrimType:Felony--DispoDt:19/Nov/2008--Dispo:Dismissed/Not Guilty--Plead_to:0--Count:5--DOV:26/Jul/2008--Attempt:N--Offense:314(1)--Section:PC--CrimType:Misdemeanor--DispoDt:19/Nov/2008--Dispo:Dismissed/Not Guilty--Plead_to:0</t>
  </si>
  <si>
    <t>case_id:2007954--DACase:08F05309--Def_nbr:2124682--Count:1--SentDt:19/Nov/2008--ProbType:F--ProbMnth:36--JailDays:365--LocalMnt:0--MSMnths:0--PrisMnth:0--L_D:0--ServHrs:0--ServDays:0--Fine:0--Rest:0--Other:0</t>
  </si>
  <si>
    <t>Arrest:26/Jul/2008--Bail:50000--AppStat:0--Sealed:0</t>
  </si>
  <si>
    <t>08F08193</t>
  </si>
  <si>
    <t>Count:1--DOV:26/Jul/2008--Attempt:N--Offense:12020(a)(1)--Section:PC--CrimType:Felony--DispoDt:08/Dec/2008--Dispo:Guilty--Plead_to:0--Count:2--DOV:26/Jul/2008--Attempt:N--Offense:4140--Section:BP--CrimType:Misdemeanor--DispoDt:08/Dec/2008--Dispo:Guilty--Plead_to:0</t>
  </si>
  <si>
    <t>case_id:2007956--DACase:08F08193--Def_nbr:2124685--Count:1--SentDt:08/Dec/2008--ProbType:0--ProbMnth:0--JailDays:0--LocalMnt:0--MSMnths:0--PrisMnth:16--L_D:0--ServHrs:0--ServDays:0--Fine:0--Rest:0--Other:0</t>
  </si>
  <si>
    <t>08F09320</t>
  </si>
  <si>
    <t>Count:1--DOV:27/Jul/2008--Attempt:N--Offense:273.5(a)/(e)(2)--Section:PC--CrimType:Felony--DispoDt:06/Aug/2008--Dispo:Guilty--Plead_to:0--Count:2--DOV:27/Jul/2008--Attempt:N--Offense:166(c)(1)--Section:PC--CrimType:Misdemeanor--DispoDt:06/Aug/2008--Dispo:Guilty--Plead_to:0--Count:3--DOV:06/Jul/2009--Attempt:N--Offense:PROB VIOL--Section:PC--CrimType:Felony--DispoDt:06/Jul/2009--Dispo:Guilty--Plead_to:0</t>
  </si>
  <si>
    <t>case_id:2007957--DACase:08F09320--Def_nbr:2124686--Count:1--SentDt:06/Aug/2008--ProbType:F--ProbMnth:36--JailDays:180--LocalMnt:0--MSMnths:0--PrisMnth:0--L_D:0--ServHrs:0--ServDays:0--Fine:0--Rest:0--Other:0--case_id:2007957--DACase:08F09320--Def_nbr:2124686--Count:3--SentDt:06/Jul/2009--ProbType:0--ProbMnth:0--JailDays:120--LocalMnt:0--MSMnths:0--PrisMnth:0--L_D:0--ServHrs:0--ServDays:0--Fine:0--Rest:0--Other:0</t>
  </si>
  <si>
    <t>File_Rej:Filed--Date:29/Jul/2008--DDA:LOGALBO, GARY</t>
  </si>
  <si>
    <t>08F05310</t>
  </si>
  <si>
    <t>Count:1--DOV:26/Jul/2008--Attempt:N--Offense:459-460(b)--Section:PC--CrimType:Felony--DispoDt:06/Aug/2008--Dispo:Guilty--Plead_to:0--Count:2--DOV:26/Jul/2008--Attempt:N--Offense:666/484(a)/488--Section:PC--CrimType:Felony--DispoDt:06/Aug/2008--Dispo:Guilty--Plead_to:0--Count:3--DOV:26/Jul/2008--Attempt:N--Offense:11377(a)--Section:HS--CrimType:Felony--DispoDt:06/Aug/2008--Dispo:Guilty--Plead_to:0--Count:4--DOV:26/Jul/2008--Attempt:N--Offense:148.9(a)--Section:PC--CrimType:Misdemeanor--DispoDt:06/Aug/2008--Dispo:Guilty--Plead_to:0</t>
  </si>
  <si>
    <t>case_id:2007960--DACase:08F05310--Def_nbr:2124689--Count:1--SentDt:06/Aug/2008--ProbType:F--ProbMnth:36--JailDays:90--LocalMnt:0--MSMnths:0--PrisMnth:0--L_D:0--ServHrs:0--ServDays:0--Fine:0--Rest:0--Other:0</t>
  </si>
  <si>
    <t>Arrest:26/Jul/2008--Bail:20000--AppStat:0--Sealed:0</t>
  </si>
  <si>
    <t>08F08982</t>
  </si>
  <si>
    <t>Count:1--DOV:27/Jul/2008--Attempt:N--Offense:11350(a)--Section:HS--CrimType:Felony--DispoDt:06/Aug/2008--Dispo:Guilty--Plead_to:0--Count:2--DOV:27/Jul/2008--Attempt:N--Offense:11364--Section:HS--CrimType:Misdemeanor--DispoDt:06/Aug/2008--Dispo:Guilty--Plead_to:0</t>
  </si>
  <si>
    <t>case_id:2007962--DACase:08F08982--Def_nbr:2124691--Count:1--SentDt:06/Aug/2008--ProbType:F--ProbMnth:36--JailDays:0--LocalMnt:0--MSMnths:0--PrisMnth:0--L_D:0--ServHrs:0--ServDays:0--Fine:0--Rest:0--Other:0</t>
  </si>
  <si>
    <t>08F08988</t>
  </si>
  <si>
    <t>Count:1--DOV:27/Jul/2008--Attempt:N--Offense:11350(a)--Section:HS--CrimType:Felony--DispoDt:09/Mar/2010--Dispo:Dismissed/Not Guilty--Plead_to:0--Count:2--DOV:27/Jul/2008--Attempt:N--Offense:11550(a)--Section:HS--CrimType:Misdemeanor--DispoDt:09/Mar/2010--Dispo:Dismissed/Not Guilty--Plead_to:0</t>
  </si>
  <si>
    <t>Count:1--DOV:27/Jul/2008--Attempt:N--Offense:11350(a)--Section:HS--CrimType:Felony--DispoDt:12/Sep/2008--Dispo:Guilty--Plead_to:0--Count:2--DOV:27/Jul/2008--Attempt:N--Offense:11550(a)--Section:HS--CrimType:Misdemeanor--DispoDt:12/Sep/2008--Dispo:Guilty--Plead_to:0--Count:3--DOV:27/Jul/2008--Attempt:N--Offense:11364--Section:HS--CrimType:Misdemeanor--DispoDt:12/Sep/2008--Dispo:Guilty--Plead_to:0--Count:4--DOV:27/Jul/2008--Attempt:N--Offense:4140--Section:BP--CrimType:Misdemeanor--DispoDt:12/Sep/2008--Dispo:Guilty--Plead_to:0</t>
  </si>
  <si>
    <t>case_id:2007973--DACase:08F08988--Def_nbr:2124707--Count:1--SentDt:12/Sep/2008--ProbType:F--ProbMnth:36--JailDays:90--LocalMnt:0--MSMnths:0--PrisMnth:0--L_D:0--ServHrs:0--ServDays:0--Fine:0--Rest:0--Other:0</t>
  </si>
  <si>
    <t>08F07638</t>
  </si>
  <si>
    <t>Count:1--DOV:25/Jul/2008--Attempt:N--Offense:459-460(b)--Section:PC--CrimType:Felony--DispoDt:24/Sep/2008--Dispo:Guilty--Plead_to:0--Count:2--DOV:25/Jul/2008--Attempt:N--Offense:459-460(b)--Section:PC--CrimType:Felony--DispoDt:24/Sep/2008--Dispo:Guilty--Plead_to:0--Count:3--DOV:25/Jul/2008--Attempt:N--Offense:459-460(b)--Section:PC--CrimType:Felony--DispoDt:24/Sep/2008--Dispo:Guilty--Plead_to:0--Count:4--DOV:25/Jul/2008--Attempt:N--Offense:496(a)--Section:PC--CrimType:Felony--DispoDt:24/Sep/2008--Dispo:Guilty--Plead_to:0--Count:5--DOV:25/Jul/2008--Attempt:N--Offense:11375(b)(2)--Section:HS--CrimType:Misdemeanor--DispoDt:24/Sep/2008--Dispo:Dismissed/Not Guilty--Plead_to:0--Count:6--DOV:25/Jul/2008--Attempt:N--Offense:11375(b)(2)--Section:HS--CrimType:Misdemeanor--DispoDt:24/Sep/2008--Dispo:Guilty--Plead_to:0</t>
  </si>
  <si>
    <t>case_id:2007981--DACase:08F07638--Def_nbr:2124712--Count:1--SentDt:24/Sep/2008--ProbType:F--ProbMnth:36--JailDays:240--LocalMnt:0--MSMnths:0--PrisMnth:0--L_D:0--ServHrs:0--ServDays:0--Fine:0--Rest:0--Other:0</t>
  </si>
  <si>
    <t>08F08273</t>
  </si>
  <si>
    <t>Count:1--DOV:26/Jul/2008--Attempt:N--Offense:459-460(b)--Section:PC--CrimType:Felony--DispoDt:06/Aug/2008--Dispo:Guilty--Plead_to:0--Count:2--DOV:26/Jul/2008--Attempt:N--Offense:487(a)--Section:PC--CrimType:Felony--DispoDt:06/Aug/2008--Dispo:Dismissed/Not Guilty--Plead_to:0</t>
  </si>
  <si>
    <t>case_id:2007982--DACase:08F08273--Def_nbr:2124713--Count:1--SentDt:06/Aug/2008--ProbType:0--ProbMnth:0--JailDays:0--LocalMnt:0--MSMnths:0--PrisMnth:16--L_D:0--ServHrs:0--ServDays:0--Fine:0--Rest:0--Other:0</t>
  </si>
  <si>
    <t>08F08985</t>
  </si>
  <si>
    <t>Count:1--DOV:26/Jul/2008--Attempt:N--Offense:11350(a)--Section:HS--CrimType:Felony--DispoDt:00/Jan/1900--Dispo:0--Plead_to:0</t>
  </si>
  <si>
    <t>Count:1--DOV:26/Jul/2008--Attempt:N--Offense:11350(a)--Section:HS--CrimType:Felony--DispoDt:10/Feb/2010--Dispo:Dismissed/Not Guilty--Plead_to:0</t>
  </si>
  <si>
    <t>08F08367</t>
  </si>
  <si>
    <t>Count:1--DOV:25/Jul/2008--Attempt:N--Offense:11377(a)--Section:HS--CrimType:Felony--DispoDt:08/Aug/2008--Dispo:Guilty--Plead_to:0--Count:2--DOV:25/Jul/2008--Attempt:N--Offense:11364--Section:HS--CrimType:Misdemeanor--DispoDt:08/Aug/2008--Dispo:Guilty--Plead_to:0--Count:3--DOV:07/Oct/2009--Attempt:N--Offense:PROB VIOL--Section:PC--CrimType:Felony--DispoDt:07/Oct/2009--Dispo:Guilty--Plead_to:0</t>
  </si>
  <si>
    <t>case_id:2007994--DACase:08F08367--Def_nbr:2124728--Count:1--SentDt:08/Aug/2008--ProbType:F--ProbMnth:36--JailDays:0--LocalMnt:0--MSMnths:0--PrisMnth:0--L_D:0--ServHrs:0--ServDays:0--Fine:0--Rest:0--Other:0--case_id:2007994--DACase:08F08367--Def_nbr:2124728--Count:3--SentDt:07/Oct/2009--ProbType:0--ProbMnth:0--JailDays:0--LocalMnt:0--MSMnths:0--PrisMnth:16--L_D:0--ServHrs:0--ServDays:0--Fine:0--Rest:0--Other:0</t>
  </si>
  <si>
    <t>08F08986</t>
  </si>
  <si>
    <t>Count:1--DOV:26/Jul/2008--Attempt:N--Offense:11350(a)--Section:HS--CrimType:Felony--DispoDt:30/Jul/2008--Dispo:Guilty--Plead_to:0--Count:2--DOV:03/Feb/2010--Attempt:N--Offense:PROB VIOL--Section:PC--CrimType:Felony--DispoDt:03/Feb/2010--Dispo:Guilty--Plead_to:0--Count:3--DOV:02/Aug/2010--Attempt:N--Offense:PROB VIOL--Section:PC--CrimType:Felony--DispoDt:02/Aug/2010--Dispo:Guilty--Plead_to:0</t>
  </si>
  <si>
    <t>case_id:2007998--DACase:08F08986--Def_nbr:2124733--Count:1--SentDt:15/Sep/2008--ProbType:F--ProbMnth:36--JailDays:0--LocalMnt:0--MSMnths:0--PrisMnth:0--L_D:0--ServHrs:0--ServDays:0--Fine:0--Rest:0--Other:0--case_id:2007998--DACase:08F08986--Def_nbr:2124733--Count:2--SentDt:03/Feb/2010--ProbType:0--ProbMnth:0--JailDays:90--LocalMnt:0--MSMnths:0--PrisMnth:0--L_D:0--ServHrs:0--ServDays:0--Fine:0--Rest:0--Other:0--case_id:2007998--DACase:08F08986--Def_nbr:2124733--Count:3--SentDt:02/Aug/2010--ProbType:0--ProbMnth:0--JailDays:30--LocalMnt:0--MSMnths:0--PrisMnth:0--L_D:0--ServHrs:0--ServDays:0--Fine:0--Rest:0--Other:0</t>
  </si>
  <si>
    <t>08F09045</t>
  </si>
  <si>
    <t>Count:1--DOV:26/Jul/2008--Attempt:N--Offense:11377(a)--Section:HS--CrimType:Felony--DispoDt:12/Jan/2014--Dispo:Guilty--Plead_to:11377(a) HS - misd--Count:2--DOV:26/Jul/2008--Attempt:N--Offense:11364--Section:HS--CrimType:Misdemeanor--DispoDt:01/Aug/2008--Dispo:Guilty--Plead_to:0--Count:3--DOV:26/Jul/2008--Attempt:N--Offense:4140--Section:BP--CrimType:Misdemeanor--DispoDt:01/Aug/2008--Dispo:Guilty--Plead_to:0--Count:4--DOV:11/Sep/2008--Attempt:N--Offense:PROB VIOL--Section:PC--CrimType:Felony--DispoDt:11/Sep/2008--Dispo:Guilty--Plead_to:0</t>
  </si>
  <si>
    <t>case_id:2007999--DACase:08F09045--Def_nbr:2124734--Count:1--SentDt:01/Aug/2008--ProbType:F--ProbMnth:36--JailDays:0--LocalMnt:0--MSMnths:0--PrisMnth:0--L_D:0--ServHrs:0--ServDays:0--Fine:0--Rest:0--Other:0--case_id:2007999--DACase:08F09045--Def_nbr:2124734--Count:4--SentDt:11/Sep/2008--ProbType:0--ProbMnth:0--JailDays:0--LocalMnt:0--MSMnths:0--PrisMnth:16--L_D:0--ServHrs:0--ServDays:0--Fine:0--Rest:0--Other:0</t>
  </si>
  <si>
    <t>Count:1--Offense:667.5(b)--Section:PC--CrimType:Prior--DispoDt:12/Jan/2014--Dispo:True</t>
  </si>
  <si>
    <t>08F05311</t>
  </si>
  <si>
    <t>Count:1--DOV:28/Jul/2008--Attempt:N--Offense:10851(a)--Section:VC--CrimType:Felony--DispoDt:05/Aug/2008--Dispo:Guilty--Plead_to:0--Count:2--DOV:28/Jul/2008--Attempt:N--Offense:12025(a)(1)/(b)(7)--Section:PC--CrimType:Misdemeanor--DispoDt:05/Aug/2008--Dispo:Guilty--Plead_to:0--Count:3--DOV:28/Jul/2008--Attempt:N--Offense:11364--Section:HS--CrimType:Misdemeanor--DispoDt:05/Aug/2008--Dispo:Guilty--Plead_to:0</t>
  </si>
  <si>
    <t>case_id:2008004--DACase:08F05311--Def_nbr:2124739--Count:1--SentDt:05/Aug/2008--ProbType:F--ProbMnth:36--JailDays:180--LocalMnt:0--MSMnths:0--PrisMnth:0--L_D:0--ServHrs:0--ServDays:0--Fine:0--Rest:0--Other:0</t>
  </si>
  <si>
    <t>Arrest:28/Jul/2008--Bail:0--AppStat:0--Sealed:0</t>
  </si>
  <si>
    <t>Count:1--Offense:12022.1(b)--Section:PC--CrimType:Enhancement--DispoDt:05/Aug/2008--Dispo:True</t>
  </si>
  <si>
    <t>08F09325</t>
  </si>
  <si>
    <t>Count:1--DOV:26/Jul/2008--Attempt:N--Offense:245(a)(1)--Section:PC--CrimType:Felony--DispoDt:11/Dec/2008--Dispo:Guilty--Plead_to:0--Count:2--DOV:26/Jul/2008--Attempt:N--Offense:422--Section:PC--CrimType:Felony--DispoDt:11/Dec/2008--Dispo:Dismissed/Not Guilty--Plead_to:0</t>
  </si>
  <si>
    <t>case_id:2008005--DACase:08F09325--Def_nbr:2124740--Count:1--SentDt:11/Dec/2008--ProbType:F--ProbMnth:36--JailDays:364--LocalMnt:0--MSMnths:0--PrisMnth:0--L_D:0--ServHrs:0--ServDays:0--Fine:0--Rest:0--Other:0</t>
  </si>
  <si>
    <t>08F09317</t>
  </si>
  <si>
    <t>Count:1--DOV:27/Jul/2008--Attempt:N--Offense:11377(a)--Section:HS--CrimType:Felony--DispoDt:13/May/2010--Dispo:Dismissed/Not Guilty--Plead_to:0--Count:2--DOV:27/Jul/2008--Attempt:N--Offense:11364--Section:HS--CrimType:Misdemeanor--DispoDt:13/May/2010--Dispo:Dismissed/Not Guilty--Plead_to:0</t>
  </si>
  <si>
    <t>Count:1--Offense:667.5(b)--Section:PC--CrimType:Prior--DispoDt:13/May/2010--Dispo:True</t>
  </si>
  <si>
    <t>08F08992</t>
  </si>
  <si>
    <t>Count:1--DOV:29/Jul/2008--Attempt:N--Offense:11359--Section:HS--CrimType:Felony--DispoDt:09/Jun/2009--Dispo:Guilty--Plead_to:0--Count:2--DOV:29/Jul/2008--Attempt:N--Offense:11360(a)--Section:HS--CrimType:Felony--DispoDt:09/Jun/2009--Dispo:Guilty--Plead_to:0</t>
  </si>
  <si>
    <t>case_id:2008013--DACase:08F08992--Def_nbr:2124748--Count:1--SentDt:09/Jun/2009--ProbType:0--ProbMnth:0--JailDays:0--LocalMnt:0--MSMnths:0--PrisMnth:8--L_D:0--ServHrs:0--ServDays:0--Fine:0--Rest:0--Other:0</t>
  </si>
  <si>
    <t>File_Rej:Filed--Date:29/Jul/2008--DDA:CHIEFFO, JANICE</t>
  </si>
  <si>
    <t>Count:1--DOV:29/Jul/2008--Attempt:N--Offense:11359--Section:HS--CrimType:Felony--DispoDt:04/Sep/2008--Dispo:Dismissed/Not Guilty--Plead_to:0--Count:2--DOV:29/Jul/2008--Attempt:N--Offense:11360(a)--Section:HS--CrimType:Felony--DispoDt:04/Sep/2008--Dispo:Dismissed/Not Guilty--Plead_to:0</t>
  </si>
  <si>
    <t>08F09318</t>
  </si>
  <si>
    <t>Count:1--DOV:26/Jul/2008--Attempt:N--Offense:11377(a)--Section:HS--CrimType:Felony--DispoDt:19/Mar/2010--Dispo:Dismissed/Not Guilty--Plead_to:0</t>
  </si>
  <si>
    <t>08F09326</t>
  </si>
  <si>
    <t>Count:1--DOV:27/Jul/2008--Attempt:N--Offense:11379(a)--Section:HS--CrimType:Felony--DispoDt:06/Aug/2008--Dispo:Guilty--Plead_to:0--Count:2--DOV:27/Jul/2008--Attempt:N--Offense:11378--Section:HS--CrimType:Felony--DispoDt:06/Aug/2008--Dispo:Guilty--Plead_to:0--Count:3--DOV:27/Jul/2008--Attempt:N--Offense:11550(a)--Section:HS--CrimType:Misdemeanor--DispoDt:06/Aug/2008--Dispo:Guilty--Plead_to:0</t>
  </si>
  <si>
    <t>case_id:2008016--DACase:08F09326--Def_nbr:2124752--Count:1--SentDt:06/Aug/2008--ProbType:F--ProbMnth:36--JailDays:365--LocalMnt:0--MSMnths:0--PrisMnth:0--L_D:0--ServHrs:0--ServDays:0--Fine:0--Rest:0--Other:0</t>
  </si>
  <si>
    <t>Arrest:27/Jul/2008--Bail:0--AppStat:0--Sealed:0</t>
  </si>
  <si>
    <t>Count:1--Offense:1203.073(b)(2)--Section:PC--CrimType:Other--DispoDt:06/Aug/2008--Dispo:Dismissed/Not True--Count:2--Offense:1203.073(b)(2)--Section:PC--CrimType:Other--DispoDt:06/Aug/2008--Dispo:Dismissed/Not True</t>
  </si>
  <si>
    <t>Count:3--DOV:27/Jul/2008--Attempt:N--Offense:11550(a)--Section:HS--CrimType:Misdemeanor--DispoDt:06/Aug/2008--Dispo:Dismissed/Not Guilty--Plead_to:0--Count:4--DOV:27/Jul/2008--Attempt:N--Offense:11377(a)--Section:HS--CrimType:Felony--DispoDt:06/Aug/2008--Dispo:Dismissed/Not Guilty--Plead_to:0--Count:5--DOV:27/Jul/2008--Attempt:N--Offense:11364--Section:HS--CrimType:Misdemeanor--DispoDt:06/Aug/2008--Dispo:Dismissed/Not Guilty--Plead_to:0</t>
  </si>
  <si>
    <t>08F09323</t>
  </si>
  <si>
    <t>Count:1--DOV:27/Jul/2008--Attempt:N--Offense:211/212.5(a)--Section:PC--CrimType:Felony--DispoDt:04/Nov/2008--Dispo:Dismissed/Not Guilty--Plead_to:0--Count:2--DOV:27/Jul/2008--Attempt:N--Offense:487(c)--Section:PC--CrimType:Felony--DispoDt:04/Nov/2008--Dispo:Guilty--Plead_to:0--Count:3--DOV:02/Mar/2009--Attempt:N--Offense:PROB VIOL--Section:PC--CrimType:Felony--DispoDt:02/Mar/2009--Dispo:Guilty--Plead_to:0--Count:4--DOV:12/May/2009--Attempt:N--Offense:PROB VIOL--Section:PC--CrimType:Felony--DispoDt:12/May/2009--Dispo:Guilty--Plead_to:0--Count:5--DOV:18/May/2009--Attempt:N--Offense:PROB VIOL--Section:PC--CrimType:Felony--DispoDt:18/May/2009--Dispo:Guilty--Plead_to:0</t>
  </si>
  <si>
    <t>case_id:2008017--DACase:08F09323--Def_nbr:2124753--Count:2--SentDt:04/Nov/2008--ProbType:F--ProbMnth:36--JailDays:180--LocalMnt:0--MSMnths:0--PrisMnth:0--L_D:0--ServHrs:0--ServDays:0--Fine:0--Rest:0--Other:0--case_id:2008017--DACase:08F09323--Def_nbr:2124753--Count:3--SentDt:02/Mar/2009--ProbType:0--ProbMnth:0--JailDays:109--LocalMnt:0--MSMnths:0--PrisMnth:0--L_D:0--ServHrs:0--ServDays:0--Fine:0--Rest:0--Other:0--case_id:2008017--DACase:08F09323--Def_nbr:2124753--Count:4--SentDt:12/May/2009--ProbType:0--ProbMnth:0--JailDays:90--LocalMnt:0--MSMnths:0--PrisMnth:0--L_D:0--ServHrs:0--ServDays:0--Fine:0--Rest:0--Other:0--case_id:2008017--DACase:08F09323--Def_nbr:2124753--Count:5--SentDt:18/May/2009--ProbType:0--ProbMnth:0--JailDays:79--LocalMnt:0--MSMnths:0--PrisMnth:0--L_D:0--ServHrs:0--ServDays:0--Fine:0--Rest:0--Other:0</t>
  </si>
  <si>
    <t>File_Rej:Filed--Date:29/Jul/2008--DDA:SCHRIVER, STEVEN</t>
  </si>
  <si>
    <t>08F09046</t>
  </si>
  <si>
    <t>Count:1--DOV:25/Jul/2008--Attempt:N--Offense:422--Section:PC--CrimType:Felony--DispoDt:05/Mar/2009--Dispo:Dismissed/Not Guilty--Plead_to:0--Count:2--DOV:25/Jul/2008--Attempt:N--Offense:417.4--Section:PC--CrimType:Misdemeanor--DispoDt:05/Mar/2009--Dispo:Dismissed/Not Guilty--Plead_to:0--Count:3--DOV:25/Jul/2008--Attempt:Y--Offense:422--Section:PC--CrimType:Felony--DispoDt:08/May/2009--Dispo:Guilty--Plead_to:0</t>
  </si>
  <si>
    <t>case_id:2008018--DACase:08F09046--Def_nbr:2124754--Count:3--SentDt:08/May/2009--ProbType:0--ProbMnth:0--JailDays:0--LocalMnt:0--MSMnths:0--PrisMnth:28--L_D:0--ServHrs:0--ServDays:0--Fine:0--Rest:0--Other:0</t>
  </si>
  <si>
    <t>Count:1--Offense:667(d)/(e)(1)&amp;1170.12(b)/(c)(1)--Section:PC--CrimType:Prior--DispoDt:05/Mar/2009--Dispo:True--Count:1--Offense:667.5(b)--Section:PC--CrimType:Prior--DispoDt:05/Mar/2009--Dispo:True</t>
  </si>
  <si>
    <t>08F08981</t>
  </si>
  <si>
    <t>Count:1--DOV:28/Jul/2008--Attempt:N--Offense:1551--Section:PC--CrimType:Felony--DispoDt:26/Aug/2008--Dispo:Dismissed/Not Guilty--Plead_to:0</t>
  </si>
  <si>
    <t>Arrest:28/Jul/2008--Bail:0--AppStat:In Custody--Sealed:0</t>
  </si>
  <si>
    <t>08F08991</t>
  </si>
  <si>
    <t>Count:1--DOV:25/Jul/2008--Attempt:N--Offense:11370.1(a)--Section:HS--CrimType:Felony--DispoDt:20/Aug/2008--Dispo:Guilty--Plead_to:0</t>
  </si>
  <si>
    <t>case_id:2008020--DACase:08F08991--Def_nbr:2124758--Count:1--SentDt:20/Aug/2008--ProbType:F--ProbMnth:36--JailDays:180--LocalMnt:0--MSMnths:0--PrisMnth:0--L_D:0--ServHrs:0--ServDays:0--Fine:0--Rest:0--Other:0</t>
  </si>
  <si>
    <t>Arrest:25/Jul/2008--Bail:30000--AppStat:In Custody--Sealed:0</t>
  </si>
  <si>
    <t>08F06353</t>
  </si>
  <si>
    <t>Count:1--DOV:26/Jan/1999--Attempt:N--Offense:288.5(a)--Section:PC--CrimType:Felony--DispoDt:18/Dec/2008--Dispo:Guilty--Plead_to:0--Count:2--DOV:26/Jan/1996--Attempt:N--Offense:288(a)--Section:PC--CrimType:Felony--DispoDt:18/Dec/2008--Dispo:Dismissed/Not Guilty--Plead_to:0--Count:3--DOV:26/Jan/1998--Attempt:N--Offense:288(a)--Section:PC--CrimType:Felony--DispoDt:18/Dec/2008--Dispo:Dismissed/Not Guilty--Plead_to:0</t>
  </si>
  <si>
    <t>case_id:2008024--DACase:08F06353--Def_nbr:2124763--Count:1--SentDt:18/Dec/2008--ProbType:0--ProbMnth:0--JailDays:0--LocalMnt:0--MSMnths:0--PrisMnth:72--L_D:0--ServHrs:0--ServDays:0--Fine:0--Rest:0--Other:0</t>
  </si>
  <si>
    <t>Arrest:27/Jul/2008--Bail:100000--AppStat:In Custody--Sealed:0</t>
  </si>
  <si>
    <t>File_Rej:Filed--Date:29/Jul/2008--DDA:SCARBROUGH, ERIC</t>
  </si>
  <si>
    <t>08F07793</t>
  </si>
  <si>
    <t>Count:1--DOV:25/Jul/2008--Attempt:N--Offense:594(a)/(b)(1)--Section:PC--CrimType:Felony--DispoDt:10/Oct/2008--Dispo:Guilty--Plead_to:0--Count:2--DOV:25/Jul/2008--Attempt:N--Offense:186.22(a)--Section:PC--CrimType:Felony--DispoDt:10/Oct/2008--Dispo:Guilty--Plead_to:0--Count:3--DOV:02/Jun/2009--Attempt:N--Offense:PROB VIOL--Section:PC--CrimType:Felony--DispoDt:02/Jun/2009--Dispo:Guilty--Plead_to:0</t>
  </si>
  <si>
    <t>case_id:2008026--DACase:08F07793--Def_nbr:2124766--Count:1--SentDt:10/Oct/2008--ProbType:F--ProbMnth:36--JailDays:180--LocalMnt:0--MSMnths:0--PrisMnth:0--L_D:0--ServHrs:0--ServDays:0--Fine:0--Rest:0--Other:0</t>
  </si>
  <si>
    <t>Arrest:25/Jul/2008--Bail:100000--AppStat:In Custody--Sealed:0</t>
  </si>
  <si>
    <t>File_Rej:Filed--Date:29/Jul/2008--DDA:GUPTA, RAHUL</t>
  </si>
  <si>
    <t>Count:1--Offense:186.22(b)(1)--Section:PC--CrimType:Enhancement--DispoDt:10/Oct/2008--Dispo:Dismissed/Not True</t>
  </si>
  <si>
    <t>Count:1--DOV:25/Jul/2008--Attempt:N--Offense:594(a)/(b)(1)--Section:PC--CrimType:Felony--DispoDt:31/Oct/2008--Dispo:Reduced--Plead_to:594(a)/(b)(1)--Count:4--DOV:22/Jun/2009--Attempt:N--Offense:PROB VIOL--Section:PC--CrimType:Felony--DispoDt:22/Jun/2009--Dispo:Dismissed/Not Guilty--Plead_to:0</t>
  </si>
  <si>
    <t>case_id:2008026--DACase:08F07793--Def_nbr:2124774--Count:1--SentDt:31/Oct/2009--ProbType:0--ProbMnth:0--JailDays:0--LocalMnt:0--MSMnths:0--PrisMnth:0--L_D:0--ServHrs:0--ServDays:0--Fine:0--Rest:0--Other:0</t>
  </si>
  <si>
    <t>Count:1--Offense:186.22(b)(1)--Section:PC--CrimType:Enhancement--DispoDt:31/Oct/2008--Dispo:Dismissed/Not True</t>
  </si>
  <si>
    <t>08F08990</t>
  </si>
  <si>
    <t>Count:1--DOV:27/Jul/2008--Attempt:N--Offense:459-460(a)--Section:PC--CrimType:Felony--DispoDt:07/Dec/2009--Dispo:Dismissed/Not Guilty--Plead_to:0--Count:2--DOV:27/Jul/2008--Attempt:N--Offense:459-460(a)--Section:PC--CrimType:Felony--DispoDt:07/Dec/2009--Dispo:Dismissed/Not Guilty--Plead_to:0--Count:3--DOV:27/Jul/2008--Attempt:N--Offense:487(a)--Section:PC--CrimType:Felony--DispoDt:07/Dec/2009--Dispo:Guilty--Plead_to:0--Count:4--DOV:27/Jul/2008--Attempt:N--Offense:487(a)--Section:PC--CrimType:Felony--DispoDt:07/Dec/2009--Dispo:Guilty--Plead_to:0--Count:5--DOV:27/Jul/2008--Attempt:N--Offense:602.5(a)--Section:PC--CrimType:Misdemeanor--DispoDt:07/Dec/2009--Dispo:Guilty--Plead_to:0</t>
  </si>
  <si>
    <t>case_id:2008027--DACase:08F08990--Def_nbr:2124769--Count:3--SentDt:07/Dec/2009--ProbType:F--ProbMnth:36--JailDays:0--LocalMnt:0--MSMnths:0--PrisMnth:0--L_D:0--ServHrs:0--ServDays:0--Fine:0--Rest:0--Other:0</t>
  </si>
  <si>
    <t>File_Rej:Filed--Date:29/Jul/2008--DDA:KIM, JOHANNA</t>
  </si>
  <si>
    <t>Count:1--Offense:667.5(c)(21)--Section:PC--CrimType:Other--DispoDt:07/Dec/2009--Dispo:Dismissed/Not True--Count:2--Offense:667.5(c)(21)--Section:PC--CrimType:Other--DispoDt:07/Dec/2009--Dispo:Dismissed/Not True</t>
  </si>
  <si>
    <t>08F05312</t>
  </si>
  <si>
    <t>Count:1--DOV:26/Jul/2008--Attempt:N--Offense:273.5(a)/(e)(1)--Section:PC--CrimType:Felony--DispoDt:25/Aug/2008--Dispo:Guilty--Plead_to:0--Count:2--DOV:26/Jul/2008--Attempt:N--Offense:166(c)(1)--Section:PC--CrimType:Misdemeanor--DispoDt:25/Aug/2008--Dispo:Guilty--Plead_to:0</t>
  </si>
  <si>
    <t>case_id:2008028--DACase:08F05312--Def_nbr:2124770--Count:1--SentDt:25/Aug/2008--ProbType:F--ProbMnth:36--JailDays:180--LocalMnt:0--MSMnths:0--PrisMnth:0--L_D:0--ServHrs:0--ServDays:0--Fine:0--Rest:0--Other:0</t>
  </si>
  <si>
    <t>File_Rej:Filed--Date:29/Jul/2008--DDA:VARGAS, DAWN</t>
  </si>
  <si>
    <t>08F08983</t>
  </si>
  <si>
    <t>Count:1--DOV:27/Jul/2008--Attempt:N--Offense:11377(a)--Section:HS--CrimType:Felony--DispoDt:26/Aug/2008--Dispo:Guilty--Plead_to:0--Count:2--DOV:27/Jul/2008--Attempt:N--Offense:11550(a)--Section:HS--CrimType:Misdemeanor--DispoDt:26/Aug/2008--Dispo:Guilty--Plead_to:0--Count:3--DOV:27/Jul/2008--Attempt:N--Offense:11364--Section:HS--CrimType:Misdemeanor--DispoDt:26/Aug/2008--Dispo:Guilty--Plead_to:0</t>
  </si>
  <si>
    <t>case_id:2008030--DACase:08F08983--Def_nbr:2124772--Count:1--SentDt:26/Aug/2008--ProbType:0--ProbMnth:0--JailDays:0--LocalMnt:0--MSMnths:0--PrisMnth:24--L_D:0--ServHrs:0--ServDays:0--Fine:0--Rest:0--Other:0</t>
  </si>
  <si>
    <t>08F08994</t>
  </si>
  <si>
    <t>Count:1--DOV:28/Jul/2008--Attempt:N--Offense:245(a)(1)--Section:PC--CrimType:Felony--DispoDt:16/Sep/2008--Dispo:Guilty--Plead_to:0--Count:2--DOV:28/Jul/2008--Attempt:N--Offense:666.5(a)/496d(a)--Section:PC--CrimType:Felony--DispoDt:16/Sep/2008--Dispo:Guilty--Plead_to:0--Count:3--DOV:28/Jul/2008--Attempt:N--Offense:666.5(a)/487(d)(1)--Section:PC--CrimType:Felony--DispoDt:16/Sep/2008--Dispo:Guilty--Plead_to:0--Count:4--DOV:28/Jul/2008--Attempt:N--Offense:666.5(a)/10851(a)--Section:PC--CrimType:Felony--DispoDt:16/Sep/2008--Dispo:Guilty--Plead_to:0--Count:5--DOV:28/Jul/2008--Attempt:N--Offense:20002(a)--Section:VC--CrimType:Misdemeanor--DispoDt:16/Sep/2008--Dispo:Guilty--Plead_to:0</t>
  </si>
  <si>
    <t>case_id:2008034--DACase:08F08994--Def_nbr:2124777--Count:1--SentDt:16/Sep/2008--ProbType:0--ProbMnth:0--JailDays:0--LocalMnt:0--MSMnths:0--PrisMnth:48--L_D:0--ServHrs:0--ServDays:0--Fine:0--Rest:0--Other:0</t>
  </si>
  <si>
    <t>Arrest:28/Jul/2008--Bail:50000--AppStat:In Custody--Sealed:0</t>
  </si>
  <si>
    <t>Count:1--Offense:667(d)/(e)(1)&amp;1170.12(b)/(c)(1)--Section:PC--CrimType:Prior--DispoDt:16/Sep/2008--Dispo:True--Count:1--Offense:667.5(b)--Section:PC--CrimType:Prior--DispoDt:16/Sep/2008--Dispo:True</t>
  </si>
  <si>
    <t>08F08989</t>
  </si>
  <si>
    <t>Count:1--DOV:28/Jul/2008--Attempt:N--Offense:11377(a)--Section:HS--CrimType:Felony--DispoDt:10/Feb/2010--Dispo:Dismissed/Not Guilty--Plead_to:0--Count:2--DOV:28/Jul/2008--Attempt:N--Offense:11364--Section:HS--CrimType:Misdemeanor--DispoDt:10/Feb/2010--Dispo:Dismissed/Not Guilty--Plead_to:0</t>
  </si>
  <si>
    <t>08F09322</t>
  </si>
  <si>
    <t>Count:1--DOV:27/Jul/2008--Attempt:N--Offense:11350(a)--Section:HS--CrimType:Felony--DispoDt:29/Jan/2010--Dispo:Dismissed/Not Guilty--Plead_to:0--Count:2--DOV:27/Jul/2008--Attempt:N--Offense:4060--Section:BP--CrimType:Misdemeanor--DispoDt:29/Jan/2010--Dispo:Dismissed/Not Guilty--Plead_to:0--Count:3--DOV:27/Jul/2008--Attempt:N--Offense:11364--Section:HS--CrimType:Misdemeanor--DispoDt:29/Jan/2010--Dispo:Dismissed/Not Guilty--Plead_to:0</t>
  </si>
  <si>
    <t>08F05313</t>
  </si>
  <si>
    <t>Count:1--DOV:27/Jul/2008--Attempt:N--Offense:11377(a)--Section:HS--CrimType:Felony--DispoDt:29/Jul/2008--Dispo:Guilty--Plead_to:0--Count:2--DOV:18/Dec/2008--Attempt:N--Offense:PROB VIOL--Section:PC--CrimType:Felony--DispoDt:18/Dec/2008--Dispo:Guilty--Plead_to:0--Count:3--DOV:02/Jun/2009--Attempt:N--Offense:PROB VIOL--Section:PC--CrimType:Felony--DispoDt:02/Jun/2009--Dispo:Guilty--Plead_to:0--Count:4--DOV:21/Sep/2009--Attempt:N--Offense:PROB VIOL--Section:PC--CrimType:Felony--DispoDt:21/Sep/2009--Dispo:Guilty--Plead_to:0</t>
  </si>
  <si>
    <t>case_id:2008043--DACase:08F05313--Def_nbr:2124786--Count:1--SentDt:29/Jul/2008--ProbType:F--ProbMnth:36--JailDays:90--LocalMnt:0--MSMnths:0--PrisMnth:0--L_D:0--ServHrs:0--ServDays:0--Fine:0--Rest:0--Other:0--case_id:2008043--DACase:08F05313--Def_nbr:2124786--Count:2--SentDt:18/Dec/2008--ProbType:0--ProbMnth:0--JailDays:0--LocalMnt:0--MSMnths:0--PrisMnth:0--L_D:0--ServHrs:0--ServDays:0--Fine:0--Rest:0--Other:0--case_id:2008043--DACase:08F05313--Def_nbr:2124786--Count:3--SentDt:02/Jun/2009--ProbType:0--ProbMnth:0--JailDays:90--LocalMnt:0--MSMnths:0--PrisMnth:0--L_D:0--ServHrs:0--ServDays:0--Fine:0--Rest:0--Other:0--case_id:2008043--DACase:08F05313--Def_nbr:2124786--Count:4--SentDt:21/Sep/2009--ProbType:0--ProbMnth:0--JailDays:0--LocalMnt:0--MSMnths:0--PrisMnth:16--L_D:0--ServHrs:0--ServDays:0--Fine:0--Rest:0--Other:0</t>
  </si>
  <si>
    <t>08F08195</t>
  </si>
  <si>
    <t>Count:1--DOV:28/Jul/2008--Attempt:N--Offense:496(a)--Section:PC--CrimType:Felony--DispoDt:15/Dec/2008--Dispo:Guilty--Plead_to:0--Count:2--DOV:28/Jul/2008--Attempt:N--Offense:11377(a)--Section:HS--CrimType:Felony--DispoDt:15/Dec/2008--Dispo:Guilty--Plead_to:0</t>
  </si>
  <si>
    <t>case_id:2008044--DACase:08F08195--Def_nbr:2124787--Count:1--SentDt:15/Dec/2008--ProbType:0--ProbMnth:0--JailDays:0--LocalMnt:0--MSMnths:0--PrisMnth:16--L_D:0--ServHrs:0--ServDays:0--Fine:0--Rest:0--Other:0</t>
  </si>
  <si>
    <t>08F07566</t>
  </si>
  <si>
    <t>Count:1--DOV:28/Jul/2008--Attempt:N--Offense:459-460(b)--Section:PC--CrimType:Felony--DispoDt:10/Aug/2009--Dispo:Guilty--Plead_to:0--Count:2--DOV:28/Jul/2008--Attempt:N--Offense:484(a)-488--Section:PC--CrimType:Misdemeanor--DispoDt:10/Aug/2009--Dispo:Guilty--Plead_to:0--Count:3--DOV:28/Jul/2008--Attempt:N--Offense:484(a)-488--Section:PC--CrimType:Misdemeanor--DispoDt:10/Aug/2009--Dispo:Guilty--Plead_to:0--Count:4--DOV:28/Jul/2008--Attempt:N--Offense:484(a)-488--Section:PC--CrimType:Misdemeanor--DispoDt:10/Aug/2009--Dispo:Guilty--Plead_to:0--Count:5--DOV:28/Jul/2008--Attempt:N--Offense:484(a)-488--Section:PC--CrimType:Misdemeanor--DispoDt:10/Aug/2009--Dispo:Guilty--Plead_to:0--Count:6--DOV:28/Jul/2008--Attempt:N--Offense:487(a)--Section:PC--CrimType:Felony--DispoDt:10/Aug/2009--Dispo:Guilty--Plead_to:0--Count:7--DOV:28/Jul/2008--Attempt:N--Offense:496(a)--Section:PC--CrimType:Felony--DispoDt:10/Aug/2009--Dispo:Guilty--Plead_to:0--Count:8--DOV:28/Jul/2008--Attempt:N--Offense:594(a)/(b)(1)--Section:PC--CrimType:Felony--DispoDt:10/Aug/2009--Dispo:Guilty--Plead_to:0--Count:9--DOV:28/Jul/2008--Attempt:N--Offense:484(a)-488--Section:PC--CrimType:Misdemeanor--DispoDt:10/Aug/2009--Dispo:Guilty--Plead_to:0--Count:10--DOV:28/Jul/2008--Attempt:N--Offense:484(a)-488--Section:PC--CrimType:Misdemeanor--DispoDt:10/Aug/2009--Dispo:Guilty--Plead_to:0--Count:11--DOV:01/Nov/2010--Attempt:N--Offense:PROB VIOL--Section:PC--CrimType:Felony--DispoDt:01/Nov/2010--Dispo:Guilty--Plead_to:0--Count:12--DOV:11/Jul/2012--Attempt:N--Offense:PROB VIOL--Section:PC--CrimType:Felony--DispoDt:11/Jul/2012--Dispo:Guilty--Plead_to:0</t>
  </si>
  <si>
    <t>case_id:2008048--DACase:08F07566--Def_nbr:2124791--Count:1--SentDt:10/Aug/2009--ProbType:F--ProbMnth:36--JailDays:90--LocalMnt:0--MSMnths:0--PrisMnth:0--L_D:0--ServHrs:0--ServDays:0--Fine:0--Rest:0--Other:0--case_id:2008048--DACase:08F07566--Def_nbr:2124791--Count:11--SentDt:01/Nov/2010--ProbType:0--ProbMnth:0--JailDays:90--LocalMnt:0--MSMnths:0--PrisMnth:0--L_D:0--ServHrs:0--ServDays:0--Fine:0--Rest:0--Other:0--case_id:2008048--DACase:08F07566--Def_nbr:2124791--Count:12--SentDt:10/Jul/2012--ProbType:0--ProbMnth:0--JailDays:180--LocalMnt:0--MSMnths:0--PrisMnth:0--L_D:0--ServHrs:0--ServDays:0--Fine:0--Rest:0--Other:0</t>
  </si>
  <si>
    <t>File_Rej:Filed--Date:19/Sep/2008--DDA:GURWITZ, RENEE</t>
  </si>
  <si>
    <t>08F08993</t>
  </si>
  <si>
    <t>Count:1--DOV:26/Jul/2008--Attempt:N--Offense:23153(a)--Section:VC--CrimType:Felony--DispoDt:21/Aug/2008--Dispo:Guilty--Plead_to:0--Count:2--DOV:26/Jul/2008--Attempt:N--Offense:23153(b)--Section:VC--CrimType:Felony--DispoDt:21/Aug/2008--Dispo:Guilty--Plead_to:0--Count:3--DOV:26/Jul/2008--Attempt:N--Offense:273a(a)--Section:PC--CrimType:Felony--DispoDt:21/Aug/2008--Dispo:Guilty--Plead_to:0--Count:4--DOV:26/Jul/2008--Attempt:N--Offense:273a(a)--Section:PC--CrimType:Felony--DispoDt:21/Aug/2008--Dispo:Guilty--Plead_to:0--Count:5--DOV:26/Jul/2008--Attempt:N--Offense:273a(a)--Section:PC--CrimType:Felony--DispoDt:21/Aug/2008--Dispo:Guilty--Plead_to:0--Count:6--DOV:26/Jul/2008--Attempt:N--Offense:273a(a)--Section:PC--CrimType:Felony--DispoDt:21/Aug/2008--Dispo:Guilty--Plead_to:0--Count:7--DOV:26/Jul/2008--Attempt:N--Offense:273a(a)--Section:PC--CrimType:Felony--DispoDt:21/Aug/2008--Dispo:Guilty--Plead_to:0--Count:8--DOV:26/Jul/2008--Attempt:N--Offense:14601.2(a)--Section:VC--CrimType:Misdemeanor--DispoDt:21/Aug/2008--Dispo:Guilty--Plead_to:0--Count:9--DOV:08/Jun/2009--Attempt:N--Offense:PROB VIOL--Section:PC--CrimType:Felony--DispoDt:08/Jun/2009--Dispo:Guilty--Plead_to:0--Count:10--DOV:11/Mar/2010--Attempt:N--Offense:PROB VIOL--Section:PC--CrimType:Felony--DispoDt:11/Mar/2010--Dispo:Guilty--Plead_to:0</t>
  </si>
  <si>
    <t>case_id:2008052--DACase:08F08993--Def_nbr:2124795--Count:1--SentDt:21/Aug/2008--ProbType:F--ProbMnth:36--JailDays:270--LocalMnt:0--MSMnths:0--PrisMnth:0--L_D:0--ServHrs:0--ServDays:0--Fine:0--Rest:0--Other:0--case_id:2008052--DACase:08F08993--Def_nbr:2124795--Count:9--SentDt:08/Jun/2009--ProbType:0--ProbMnth:0--JailDays:30--LocalMnt:0--MSMnths:0--PrisMnth:0--L_D:0--ServHrs:0--ServDays:0--Fine:0--Rest:0--Other:0--case_id:2008052--DACase:08F08993--Def_nbr:2124795--Count:10--SentDt:11/Mar/2010--ProbType:0--ProbMnth:0--JailDays:0--LocalMnt:0--MSMnths:0--PrisMnth:24--L_D:0--ServHrs:0--ServDays:0--Fine:0--Rest:0--Other:0</t>
  </si>
  <si>
    <t>Arrest:26/Jul/2008--Bail:100000--AppStat:In Custody--Sealed:0</t>
  </si>
  <si>
    <t>Count:1--Offense:23558--Section:VC--CrimType:Other--DispoDt:21/Aug/2008--Dispo:True--Count:1--Offense:23578--Section:VC--CrimType:Other--DispoDt:21/Aug/2008--Dispo:True--Count:2--Offense:23558--Section:VC--CrimType:Other--DispoDt:21/Aug/2008--Dispo:True--Count:2--Offense:23578--Section:VC--CrimType:Other--DispoDt:21/Aug/2008--Dispo:True</t>
  </si>
  <si>
    <t>Count:1--Offense:DUI PRIORS- GENERIC--Section:VC--CrimType:Prior--DispoDt:21/Aug/2008--Dispo:True--Count:2--Offense:DUI PRIORS- GENERIC--Section:VC--CrimType:Prior--DispoDt:21/Aug/2008--Dispo:True</t>
  </si>
  <si>
    <t>08F08984</t>
  </si>
  <si>
    <t>Count:1--DOV:25/Jul/2008--Attempt:N--Offense:459-460(b)--Section:PC--CrimType:Felony--DispoDt:04/Aug/2008--Dispo:Guilty--Plead_to:0--Count:2--DOV:25/Jul/2008--Attempt:N--Offense:666/484(a)/488--Section:PC--CrimType:Felony--DispoDt:04/Aug/2008--Dispo:Dismissed/Not Guilty--Plead_to:0--Count:3--DOV:25/Jul/2008--Attempt:N--Offense:459-460(b)--Section:PC--CrimType:Felony--DispoDt:04/Aug/2008--Dispo:Guilty--Plead_to:0--Count:4--DOV:25/Jul/2008--Attempt:N--Offense:666/484(a)/488--Section:PC--CrimType:Felony--DispoDt:04/Aug/2008--Dispo:Dismissed/Not Guilty--Plead_to:0</t>
  </si>
  <si>
    <t>case_id:2008058--DACase:08F08984--Def_nbr:2124801--Count:1--SentDt:04/Aug/2008--ProbType:0--ProbMnth:0--JailDays:0--LocalMnt:0--MSMnths:0--PrisMnth:24--L_D:0--ServHrs:0--ServDays:0--Fine:0--Rest:0--Other:0</t>
  </si>
  <si>
    <t>08F09047</t>
  </si>
  <si>
    <t>Count:1--DOV:27/Jul/2008--Attempt:N--Offense:487(a)--Section:PC--CrimType:Felony--DispoDt:11/Aug/2008--Dispo:Dismissed/Not Guilty--Plead_to:484(a)-490.2(a) PC Misdemeanor</t>
  </si>
  <si>
    <t>case_id:2008061--DACase:08F09047--Def_nbr:2124804--Count:1--SentDt:11/Aug/2008--ProbType:0--ProbMnth:0--JailDays:0--LocalMnt:0--MSMnths:0--PrisMnth:16--L_D:0--ServHrs:0--ServDays:0--Fine:0--Rest:0--Other:0</t>
  </si>
  <si>
    <t>08F08368</t>
  </si>
  <si>
    <t>Count:1--DOV:26/Jul/2008--Attempt:N--Offense:11350(a)--Section:HS--CrimType:Felony--DispoDt:06/Aug/2008--Dispo:Guilty--Plead_to:0--Count:2--DOV:26/Jul/2008--Attempt:N--Offense:12020(a)(1)--Section:PC--CrimType:Felony--DispoDt:06/Aug/2008--Dispo:Guilty--Plead_to:0--Count:3--DOV:26/Jul/2008--Attempt:N--Offense:11550(a)--Section:HS--CrimType:Misdemeanor--DispoDt:06/Aug/2008--Dispo:Guilty--Plead_to:0--Count:4--DOV:15/May/2009--Attempt:N--Offense:PROB VIOL--Section:PC--CrimType:Felony--DispoDt:15/May/2009--Dispo:Guilty--Plead_to:0</t>
  </si>
  <si>
    <t>case_id:2008062--DACase:08F08368--Def_nbr:2124805--Count:1--SentDt:06/Aug/2008--ProbType:F--ProbMnth:36--JailDays:180--LocalMnt:0--MSMnths:0--PrisMnth:0--L_D:0--ServHrs:0--ServDays:0--Fine:0--Rest:0--Other:0--case_id:2008062--DACase:08F08368--Def_nbr:2124805--Count:4--SentDt:15/May/2009--ProbType:0--ProbMnth:0--JailDays:0--LocalMnt:0--MSMnths:0--PrisMnth:16--L_D:0--ServHrs:0--ServDays:0--Fine:0--Rest:0--Other:0</t>
  </si>
  <si>
    <t>08F09321</t>
  </si>
  <si>
    <t>Count:1--DOV:26/Jul/2008--Attempt:N--Offense:11377(a)--Section:HS--CrimType:Felony--DispoDt:00/Jan/1900--Dispo:0--Plead_to:0--Count:2--DOV:26/Jul/2008--Attempt:N--Offense:11364--Section:HS--CrimType:Misdemeanor--DispoDt:00/Jan/1900--Dispo:0--Plead_to:0</t>
  </si>
  <si>
    <t>08F08995</t>
  </si>
  <si>
    <t>Count:1--DOV:27/Jul/2008--Attempt:N--Offense:23152(a)--Section:VC--CrimType:Felony--DispoDt:04/Aug/2008--Dispo:Guilty--Plead_to:0--Count:2--DOV:27/Jul/2008--Attempt:N--Offense:23152(b)--Section:VC--CrimType:Felony--DispoDt:04/Aug/2008--Dispo:Guilty--Plead_to:0--Count:3--DOV:27/Jul/2008--Attempt:N--Offense:11377(a)--Section:HS--CrimType:Felony--DispoDt:04/Aug/2008--Dispo:Guilty--Plead_to:0--Count:4--DOV:27/Jul/2008--Attempt:N--Offense:14601.2(a)--Section:VC--CrimType:Misdemeanor--DispoDt:04/Aug/2008--Dispo:Dismissed/Not Guilty--Plead_to:0--Count:5--DOV:27/Jul/2008--Attempt:N--Offense:23222(a)--Section:VC--CrimType:Infraction--DispoDt:04/Aug/2008--Dispo:Dismissed/Not Guilty--Plead_to:0</t>
  </si>
  <si>
    <t>case_id:2008066--DACase:08F08995--Def_nbr:2124809--Count:1--SentDt:04/Aug/2008--ProbType:0--ProbMnth:0--JailDays:0--LocalMnt:0--MSMnths:0--PrisMnth:32--L_D:0--ServHrs:0--ServDays:0--Fine:0--Rest:0--Other:0</t>
  </si>
  <si>
    <t>Arrest:27/Jul/2008--Bail:50000--AppStat:In Custody--Sealed:0</t>
  </si>
  <si>
    <t>Count:1--Offense:667.5(b)--Section:PC--CrimType:Prior--DispoDt:04/Aug/2008--Dispo:True--Count:1--Offense:DUI PRIORS- GENERIC--Section:VC--CrimType:Prior--DispoDt:04/Aug/2008--Dispo:True--Count:2--Offense:DUI PRIORS- GENERIC--Section:VC--CrimType:Prior--DispoDt:04/Aug/2008--Dispo:True</t>
  </si>
  <si>
    <t>08F08194</t>
  </si>
  <si>
    <t>Count:1--DOV:25/Jul/2008--Attempt:N--Offense:11377(a)--Section:HS--CrimType:Felony--DispoDt:05/Mar/2009--Dispo:Dismissed/Not Guilty--Plead_to:0--Count:2--DOV:25/Jul/2008--Attempt:N--Offense:11357(b)--Section:HS--CrimType:Misdemeanor--DispoDt:05/Mar/2009--Dispo:Dismissed/Not Guilty--Plead_to:0</t>
  </si>
  <si>
    <t>08F08996</t>
  </si>
  <si>
    <t>Count:1--DOV:12/Jul/2008--Attempt:N--Offense:459-460(b)--Section:PC--CrimType:Felony--DispoDt:08/Aug/2008--Dispo:Reduced--Plead_to:459-460(b)</t>
  </si>
  <si>
    <t>case_id:2008070--DACase:08F08996--Def_nbr:2124813--Count:1--SentDt:08/Aug/2008--ProbType:I--ProbMnth:36--JailDays:120--LocalMnt:0--MSMnths:0--PrisMnth:0--L_D:0--ServHrs:0--ServDays:0--Fine:0--Rest:0--Other:0</t>
  </si>
  <si>
    <t>Arrest:12/Jul/2008--Bail:25000--AppStat:0--Sealed:0</t>
  </si>
  <si>
    <t>08F05314</t>
  </si>
  <si>
    <t>Count:1--DOV:08/Jul/2008--Attempt:N--Offense:182(a)(1)--Section:PC--CrimType:Felony--DispoDt:01/Aug/2008--Dispo:Guilty--Plead_to:0--Count:2--DOV:08/Jul/2008--Attempt:N--Offense:459-460(b)--Section:PC--CrimType:Felony--DispoDt:01/Aug/2008--Dispo:Guilty--Plead_to:0--Count:3--DOV:08/Jul/2008--Attempt:N--Offense:459-460(b)--Section:PC--CrimType:Felony--DispoDt:01/Aug/2008--Dispo:Guilty--Plead_to:0--Count:4--DOV:14/Jul/2008--Attempt:N--Offense:459-460(b)--Section:PC--CrimType:Felony--DispoDt:01/Aug/2008--Dispo:Guilty--Plead_to:0--Count:5--DOV:15/Jul/2008--Attempt:N--Offense:459-460(b)--Section:PC--CrimType:Felony--DispoDt:01/Aug/2008--Dispo:Guilty--Plead_to:0--Count:6--DOV:26/Jul/2008--Attempt:N--Offense:459-460(b)--Section:PC--CrimType:Felony--DispoDt:01/Aug/2008--Dispo:Guilty--Plead_to:0--Count:7--DOV:26/Jul/2008--Attempt:N--Offense:459-460(b)--Section:PC--CrimType:Felony--DispoDt:01/Aug/2008--Dispo:Guilty--Plead_to:0--Count:8--DOV:26/Jul/2008--Attempt:N--Offense:496(a)--Section:PC--CrimType:Felony--DispoDt:01/Aug/2008--Dispo:Guilty--Plead_to:0--Count:9--DOV:08/Jul/2008--Attempt:N--Offense:666/484(a)/488--Section:PC--CrimType:Felony--DispoDt:01/Aug/2008--Dispo:Guilty--Plead_to:0--Count:10--DOV:26/Jul/2008--Attempt:N--Offense:666/484(a)/488--Section:PC--CrimType:Felony--DispoDt:01/Aug/2008--Dispo:Guilty--Plead_to:0</t>
  </si>
  <si>
    <t>case_id:2008072--DACase:08F05314--Def_nbr:2124815--Count:1--SentDt:01/Aug/2008--ProbType:0--ProbMnth:0--JailDays:0--LocalMnt:0--MSMnths:0--PrisMnth:24--L_D:0--ServHrs:0--ServDays:0--Fine:0--Rest:0--Other:0</t>
  </si>
  <si>
    <t>Count:1--DOV:08/Jul/2008--Attempt:N--Offense:182(a)(1)--Section:PC--CrimType:Felony--DispoDt:26/Feb/2009--Dispo:Guilty--Plead_to:0--Count:2--DOV:08/Jul/2008--Attempt:N--Offense:459-460(b)--Section:PC--CrimType:Felony--DispoDt:26/Feb/2009--Dispo:Guilty--Plead_to:0--Count:3--DOV:08/Jul/2008--Attempt:N--Offense:459-460(b)--Section:PC--CrimType:Felony--DispoDt:26/Feb/2009--Dispo:Guilty--Plead_to:0--Count:4--DOV:14/Jul/2008--Attempt:N--Offense:459-460(b)--Section:PC--CrimType:Felony--DispoDt:26/Feb/2009--Dispo:Guilty--Plead_to:0--Count:5--DOV:15/Jul/2008--Attempt:N--Offense:459-460(b)--Section:PC--CrimType:Felony--DispoDt:26/Feb/2009--Dispo:Dismissed/Not Guilty--Plead_to:0--Count:6--DOV:26/Jul/2008--Attempt:N--Offense:459-460(b)--Section:PC--CrimType:Felony--DispoDt:26/Feb/2009--Dispo:Dismissed/Not Guilty--Plead_to:0--Count:7--DOV:26/Jul/2008--Attempt:N--Offense:459-460(b)--Section:PC--CrimType:Felony--DispoDt:26/Feb/2009--Dispo:Dismissed/Not Guilty--Plead_to:0--Count:8--DOV:26/Jul/2008--Attempt:N--Offense:496(a)--Section:PC--CrimType:Felony--DispoDt:26/Feb/2009--Dispo:Dismissed/Not Guilty--Plead_to:0</t>
  </si>
  <si>
    <t>case_id:2008072--DACase:08F05314--Def_nbr:2124835--Count:1--SentDt:26/Feb/2009--ProbType:F--ProbMnth:36--JailDays:180--LocalMnt:0--MSMnths:0--PrisMnth:0--L_D:0--ServHrs:0--ServDays:0--Fine:0--Rest:0--Other:0</t>
  </si>
  <si>
    <t>08F09324</t>
  </si>
  <si>
    <t>Count:1--DOV:26/Jul/2008--Attempt:N--Offense:11377(a)--Section:HS--CrimType:Felony--DispoDt:17/Feb/2009--Dispo:Guilty--Plead_to:0--Count:2--DOV:26/Jul/2008--Attempt:N--Offense:11364--Section:HS--CrimType:Misdemeanor--DispoDt:17/Feb/2009--Dispo:Guilty--Plead_to:0--Count:3--DOV:26/Jul/2008--Attempt:N--Offense:653k--Section:PC--CrimType:Misdemeanor--DispoDt:17/Feb/2009--Dispo:Guilty--Plead_to:0--Count:4--DOV:26/Jul/2008--Attempt:N--Offense:4140--Section:BP--CrimType:Misdemeanor--DispoDt:17/Feb/2009--Dispo:Guilty--Plead_to:0--Count:5--DOV:26/Jul/2008--Attempt:N--Offense:496(a)--Section:PC--CrimType:Misdemeanor--DispoDt:17/Feb/2009--Dispo:Guilty--Plead_to:0--Count:6--DOV:26/Jul/2008--Attempt:N--Offense:11357(b)--Section:HS--CrimType:Misdemeanor--DispoDt:17/Feb/2009--Dispo:Guilty--Plead_to:0--Count:7--DOV:06/Jul/2009--Attempt:N--Offense:PROB VIOL--Section:PC--CrimType:Felony--DispoDt:06/Jul/2009--Dispo:Guilty--Plead_to:0--Count:8--DOV:20/Aug/2010--Attempt:N--Offense:PROB VIOL--Section:PC--CrimType:Felony--DispoDt:20/Aug/2010--Dispo:Guilty--Plead_to:0</t>
  </si>
  <si>
    <t>case_id:2008073--DACase:08F09324--Def_nbr:2124816--Count:1--SentDt:17/Feb/2009--ProbType:F--ProbMnth:36--JailDays:0--LocalMnt:0--MSMnths:0--PrisMnth:0--L_D:0--ServHrs:0--ServDays:0--Fine:0--Rest:0--Other:0--case_id:2008073--DACase:08F09324--Def_nbr:2124816--Count:8--SentDt:20/Aug/2010--ProbType:0--ProbMnth:0--JailDays:0--LocalMnt:0--MSMnths:0--PrisMnth:16--L_D:0--ServHrs:0--ServDays:0--Fine:0--Rest:0--Other:0</t>
  </si>
  <si>
    <t>08F09328</t>
  </si>
  <si>
    <t>Count:1--DOV:26/Jul/2008--Attempt:N--Offense:11377(a)--Section:HS--CrimType:Felony--DispoDt:30/Jul/2010--Dispo:Dismissed/Not Guilty--Plead_to:0--Count:2--DOV:26/Jul/2008--Attempt:N--Offense:11364--Section:HS--CrimType:Misdemeanor--DispoDt:30/Jul/2010--Dispo:Dismissed/Not Guilty--Plead_to:0</t>
  </si>
  <si>
    <t>Count:1--Offense:667(d)/(e)(1)&amp;1170.12(b)/(c)(1)--Section:PC--CrimType:Prior--DispoDt:30/Jul/2010--Dispo:True</t>
  </si>
  <si>
    <t>Count:1--DOV:26/Jul/2008--Attempt:N--Offense:11377(a)--Section:HS--CrimType:Felony--DispoDt:09/Jun/2009--Dispo:Dismissed/Not Guilty--Plead_to:0--Count:3--DOV:26/Jul/2008--Attempt:N--Offense:11379(a)--Section:HS--CrimType:Felony--DispoDt:09/Jun/2009--Dispo:Guilty--Plead_to:0--Count:4--DOV:26/Jul/2008--Attempt:N--Offense:14601.1(a)--Section:VC--CrimType:Misdemeanor--DispoDt:09/Jun/2009--Dispo:Dismissed/Not Guilty--Plead_to:0</t>
  </si>
  <si>
    <t>case_id:2008074--DACase:08F09328--Def_nbr:2124820--Count:3--SentDt:09/Jun/2009--ProbType:0--ProbMnth:0--JailDays:0--LocalMnt:0--MSMnths:0--PrisMnth:72--L_D:0--ServHrs:0--ServDays:0--Fine:0--Rest:0--Other:0</t>
  </si>
  <si>
    <t>Count:1--Offense:12022.1(b)--Section:PC--CrimType:Enhancement--DispoDt:09/Jun/2009--Dispo:True</t>
  </si>
  <si>
    <t>08C00193</t>
  </si>
  <si>
    <t>Count:1--DOV:10/Jan/2008--Attempt:N--Offense:17995--Section:HS--CrimType:Misdemeanor--DispoDt:18/Aug/2008--Dispo:Guilty--Plead_to:0--Count:2--DOV:10/Jan/2008--Attempt:N--Offense:3-13-4(5)--Section:OCCO--CrimType:Misdemeanor--DispoDt:18/Aug/2008--Dispo:Guilty--Plead_to:0--Count:3--DOV:25/Jul/2008--Attempt:N--Offense:3-13-4(5)--Section:OCCO--CrimType:Misdemeanor--DispoDt:18/Aug/2008--Dispo:Guilty--Plead_to:0--Count:4--DOV:10/Jan/2008--Attempt:N--Offense:372--Section:PC--CrimType:Misdemeanor--DispoDt:18/Aug/2008--Dispo:Guilty--Plead_to:0--Count:5--DOV:08/Oct/2008--Attempt:N--Offense:PROB VIOL--Section:PC--CrimType:Felony--DispoDt:05/Dec/2008--Dispo:Guilty--Plead_to:0</t>
  </si>
  <si>
    <t>case_id:2008080--DACase:08C00193--Def_nbr:2124825--Count:1--SentDt:18/Aug/2008--ProbType:I--ProbMnth:36--JailDays:14--LocalMnt:0--MSMnths:0--PrisMnth:0--L_D:0--ServHrs:0--ServDays:0--Fine:0--Rest:0--Other:0</t>
  </si>
  <si>
    <t>File_Rej:Filed--Date:29/Jul/2008--DDA:YOUNG, JAMES</t>
  </si>
  <si>
    <t>08F09327</t>
  </si>
  <si>
    <t>Count:1--DOV:25/Jul/2008--Attempt:N--Offense:459-460(b)--Section:PC--CrimType:Felony--DispoDt:09/Sep/2008--Dispo:Guilty--Plead_to:0--Count:2--DOV:25/Jul/2008--Attempt:N--Offense:459-460(b)--Section:PC--CrimType:Felony--DispoDt:09/Sep/2008--Dispo:Guilty--Plead_to:0--Count:3--DOV:25/Jul/2008--Attempt:Y--Offense:459-460(b)--Section:PC--CrimType:Felony--DispoDt:09/Sep/2008--Dispo:Guilty--Plead_to:0--Count:4--DOV:25/Jul/2008--Attempt:N--Offense:484g(a)--Section:PC--CrimType:Misdemeanor--DispoDt:09/Sep/2008--Dispo:Guilty--Plead_to:0--Count:5--DOV:25/Jul/2008--Attempt:N--Offense:484e(b)--Section:PC--CrimType:Felony--DispoDt:09/Sep/2008--Dispo:Dismissed/Not Guilty--Plead_to:0--Count:6--DOV:25/Jul/2008--Attempt:N--Offense:484e(d)--Section:PC--CrimType:Felony--DispoDt:09/Sep/2008--Dispo:Dismissed/Not Guilty--Plead_to:0--Count:7--DOV:25/Jul/2008--Attempt:N--Offense:484e(d)--Section:PC--CrimType:Felony--DispoDt:09/Sep/2008--Dispo:Dismissed/Not Guilty--Plead_to:0</t>
  </si>
  <si>
    <t>case_id:2008083--DACase:08F09327--Def_nbr:2124828--Count:1--SentDt:09/Sep/2008--ProbType:F--ProbMnth:36--JailDays:365--LocalMnt:0--MSMnths:0--PrisMnth:0--L_D:0--ServHrs:0--ServDays:0--Fine:0--Rest:0--Other:0</t>
  </si>
  <si>
    <t>08F07639</t>
  </si>
  <si>
    <t>Count:1--DOV:25/Jul/2008--Attempt:N--Offense:11350(a)--Section:HS--CrimType:Felony--DispoDt:25/Feb/2010--Dispo:Guilty--Plead_to:0--Count:2--DOV:25/Jul/2008--Attempt:N--Offense:4140--Section:BP--CrimType:Misdemeanor--DispoDt:25/Feb/2010--Dispo:Guilty--Plead_to:0</t>
  </si>
  <si>
    <t>case_id:2008092--DACase:08F07639--Def_nbr:2124838--Count:1--SentDt:25/Feb/2010--ProbType:0--ProbMnth:0--JailDays:0--LocalMnt:0--MSMnths:0--PrisMnth:16--L_D:0--ServHrs:0--ServDays:0--Fine:0--Rest:0--Other:0</t>
  </si>
  <si>
    <t>08F09331</t>
  </si>
  <si>
    <t>Count:1--DOV:27/Jul/2008--Attempt:N--Offense:10851(a)--Section:VC--CrimType:Felony--DispoDt:06/Aug/2008--Dispo:Reduced--Plead_to:10851(a)MISD--Count:2--DOV:27/Jul/2008--Attempt:N--Offense:496d(a)--Section:PC--CrimType:Felony--DispoDt:06/Aug/2008--Dispo:Reduced--Plead_to:496d(a)MISD--Count:3--DOV:27/Jul/2008--Attempt:N--Offense:496(a)--Section:PC--CrimType:Felony--DispoDt:06/Aug/2008--Dispo:Reduced--Plead_to:496(a)MISD</t>
  </si>
  <si>
    <t>case_id:2008096--DACase:08F09331--Def_nbr:2124843--Count:1--SentDt:06/Aug/2008--ProbType:I--ProbMnth:36--JailDays:90--LocalMnt:0--MSMnths:0--PrisMnth:0--L_D:0--ServHrs:0--ServDays:0--Fine:0--Rest:0--Other:0</t>
  </si>
  <si>
    <t>Count:4--DOV:27/Jul/2008--Attempt:N--Offense:11377(a)--Section:HS--CrimType:Felony--DispoDt:15/Aug/2008--Dispo:Guilty--Plead_to:Drug Court Program--Count:5--DOV:27/Jul/2008--Attempt:N--Offense:496(a)--Section:PC--CrimType:Felony--DispoDt:15/Aug/2008--Dispo:Guilty--Plead_to:0--Count:6--DOV:27/Jul/2008--Attempt:N--Offense:4140--Section:BP--CrimType:Misdemeanor--DispoDt:15/Aug/2008--Dispo:Guilty--Plead_to:0--Count:7--DOV:22/Oct/2010--Attempt:N--Offense:PROB VIOL--Section:PC--CrimType:Felony--DispoDt:22/Oct/2010--Dispo:Guilty--Plead_to:0</t>
  </si>
  <si>
    <t>case_id:2008096--DACase:08F09331--Def_nbr:2124846--Count:4--SentDt:15/Aug/2008--ProbType:F--ProbMnth:36--JailDays:0--LocalMnt:0--MSMnths:0--PrisMnth:0--L_D:0--ServHrs:0--ServDays:0--Fine:0--Rest:0--Other:0--case_id:2008096--DACase:08F09331--Def_nbr:2124846--Count:7--SentDt:22/Oct/2010--ProbType:0--ProbMnth:0--JailDays:0--LocalMnt:0--MSMnths:0--PrisMnth:16--L_D:0--ServHrs:0--ServDays:0--Fine:0--Rest:0--Other:0</t>
  </si>
  <si>
    <t>08F09329</t>
  </si>
  <si>
    <t>Count:1--DOV:27/Jul/2008--Attempt:N--Offense:290.013(a)/290.018(b)--Section:PC--CrimType:Felony--DispoDt:25/Nov/2008--Dispo:Guilty--Plead_to:0</t>
  </si>
  <si>
    <t>case_id:2008099--DACase:08F09329--Def_nbr:2124847--Count:1--SentDt:25/Nov/2008--ProbType:F--ProbMnth:36--JailDays:180--LocalMnt:0--MSMnths:0--PrisMnth:0--L_D:0--ServHrs:0--ServDays:0--Fine:0--Rest:0--Other:0</t>
  </si>
  <si>
    <t>Count:1--Offense:667(d)/(e)(2)(A)&amp;1170.12(b)/(c)(2)(A)--Section:PC--CrimType:Prior--DispoDt:25/Nov/2008--Dispo:True</t>
  </si>
  <si>
    <t>08F05315</t>
  </si>
  <si>
    <t>Count:1--DOV:27/Jul/2008--Attempt:N--Offense:459-460(b)--Section:PC--CrimType:Felony--DispoDt:05/Aug/2008--Dispo:Guilty--Plead_to:0--Count:2--DOV:27/Jul/2008--Attempt:N--Offense:470(d)--Section:PC--CrimType:Felony--DispoDt:05/Aug/2008--Dispo:Guilty--Plead_to:0--Count:3--DOV:27/Jul/2008--Attempt:N--Offense:496(a)--Section:PC--CrimType:Felony--DispoDt:05/Aug/2008--Dispo:Guilty--Plead_to:0</t>
  </si>
  <si>
    <t>case_id:2008102--DACase:08F05315--Def_nbr:2124850--Count:1--SentDt:05/Aug/2008--ProbType:0--ProbMnth:0--JailDays:0--LocalMnt:0--MSMnths:0--PrisMnth:16--L_D:0--ServHrs:0--ServDays:0--Fine:0--Rest:0--Other:0</t>
  </si>
  <si>
    <t>08F09330</t>
  </si>
  <si>
    <t>Count:1--DOV:28/Jul/2008--Attempt:N--Offense:10851(a)--Section:VC--CrimType:Felony--DispoDt:20/Aug/2008--Dispo:Guilty--Plead_to:0--Count:2--DOV:28/Jul/2008--Attempt:N--Offense:496(a)--Section:PC--CrimType:Felony--DispoDt:20/Aug/2008--Dispo:Guilty--Plead_to:0--Count:3--DOV:28/Jul/2008--Attempt:N--Offense:11364--Section:HS--CrimType:Misdemeanor--DispoDt:20/Aug/2008--Dispo:Guilty--Plead_to:0--Count:4--DOV:28/Jul/2008--Attempt:N--Offense:653k--Section:PC--CrimType:Misdemeanor--DispoDt:20/Aug/2008--Dispo:Guilty--Plead_to:0--Count:5--DOV:28/Jul/2008--Attempt:N--Offense:14601.2(a)--Section:VC--CrimType:Misdemeanor--DispoDt:20/Aug/2008--Dispo:Guilty--Plead_to:0--Count:6--DOV:16/Oct/2009--Attempt:N--Offense:PROB VIOL--Section:PC--CrimType:Felony--DispoDt:16/Oct/2009--Dispo:Guilty--Plead_to:0--Count:7--DOV:20/Jul/2010--Attempt:N--Offense:PROB VIOL--Section:PC--CrimType:Felony--DispoDt:21/Jul/2010--Dispo:Guilty--Plead_to:0--Count:8--DOV:31/May/2012--Attempt:N--Offense:PROB VIOL--Section:PC--CrimType:Felony--DispoDt:31/May/2012--Dispo:Guilty--Plead_to:0</t>
  </si>
  <si>
    <t>case_id:2008104--DACase:08F09330--Def_nbr:2124852--Count:1--SentDt:20/Aug/2008--ProbType:F--ProbMnth:36--JailDays:120--LocalMnt:0--MSMnths:0--PrisMnth:0--L_D:0--ServHrs:0--ServDays:0--Fine:0--Rest:0--Other:0--case_id:2008104--DACase:08F09330--Def_nbr:2124852--Count:6--SentDt:16/Oct/2009--ProbType:0--ProbMnth:0--JailDays:30--LocalMnt:0--MSMnths:0--PrisMnth:0--L_D:0--ServHrs:0--ServDays:0--Fine:0--Rest:0--Other:0--case_id:2008104--DACase:08F09330--Def_nbr:2124852--Count:7--SentDt:21/Jul/2010--ProbType:0--ProbMnth:0--JailDays:90--LocalMnt:0--MSMnths:0--PrisMnth:0--L_D:0--ServHrs:0--ServDays:0--Fine:0--Rest:0--Other:0--case_id:2008104--DACase:08F09330--Def_nbr:2124852--Count:8--SentDt:31/May/2012--ProbType:0--ProbMnth:0--JailDays:0--LocalMnt:16--MSMnths:0--PrisMnth:0--L_D:0--ServHrs:0--ServDays:0--Fine:0--Rest:0--Other:0</t>
  </si>
  <si>
    <t>08F09048</t>
  </si>
  <si>
    <t>Count:1--DOV:25/Jul/2008--Attempt:Y--Offense:459-460(b)--Section:PC--CrimType:Felony--DispoDt:14/Nov/2008--Dispo:Dismissed/Not Guilty--Plead_to:0--Count:2--DOV:25/Jul/2008--Attempt:N--Offense:273a(b)--Section:PC--CrimType:Misdemeanor--DispoDt:14/Nov/2008--Dispo:Dismissed/Not Guilty--Plead_to:0--Count:3--DOV:25/Jul/2008--Attempt:N--Offense:273a(b)--Section:PC--CrimType:Misdemeanor--DispoDt:14/Nov/2008--Dispo:Dismissed/Not Guilty--Plead_to:0--Count:4--DOV:21/Apr/2008--Attempt:N--Offense:459-460(b)--Section:PC--CrimType:Felony--DispoDt:14/Nov/2008--Dispo:Guilty--Plead_to:0--Count:5--DOV:21/Apr/2008--Attempt:N--Offense:666/484(a)/488--Section:PC--CrimType:Felony--DispoDt:14/Nov/2008--Dispo:Dismissed/Not Guilty--Plead_to:0--Count:6--DOV:20/Jun/2008--Attempt:N--Offense:459-460(b)--Section:PC--CrimType:Felony--DispoDt:14/Nov/2008--Dispo:Guilty--Plead_to:0--Count:7--DOV:20/Jun/2008--Attempt:N--Offense:666/484(a)/488--Section:PC--CrimType:Felony--DispoDt:14/Nov/2008--Dispo:Dismissed/Not Guilty--Plead_to:0</t>
  </si>
  <si>
    <t>case_id:2008108--DACase:08F09048--Def_nbr:2124856--Count:4--SentDt:14/Nov/2008--ProbType:0--ProbMnth:0--JailDays:0--LocalMnt:0--MSMnths:0--PrisMnth:24--L_D:0--ServHrs:0--ServDays:0--Fine:0--Rest:0--Other:0</t>
  </si>
  <si>
    <t>Count:1--Offense:667(d)/(e)(2)(A)&amp;1170.12(b)/(c)(2)(A)--Section:PC--CrimType:Prior--DispoDt:14/Nov/2008--Dispo:Dismissed/Not True</t>
  </si>
  <si>
    <t>08F08269B</t>
  </si>
  <si>
    <t>Count:1--DOV:19/Jul/2008--Attempt:N--Offense:11377(a)--Section:HS--CrimType:Felony--DispoDt:22/Jul/2008--Dispo:Guilty--Plead_to:0--Count:2--DOV:19/Jul/2008--Attempt:N--Offense:11364--Section:HS--CrimType:Misdemeanor--DispoDt:22/Jul/2008--Dispo:Guilty--Plead_to:0--Count:3--DOV:08/Jan/2009--Attempt:N--Offense:PROB VIOL--Section:PC--CrimType:Felony--DispoDt:08/Jan/2009--Dispo:Guilty--Plead_to:0--Count:4--DOV:22/Jan/2009--Attempt:N--Offense:PROB VIOL--Section:PC--CrimType:Felony--DispoDt:06/Mar/2009--Dispo:Guilty--Plead_to:0--Count:5--DOV:20/Apr/2009--Attempt:N--Offense:PROB VIOL--Section:PC--CrimType:Felony--DispoDt:18/Jun/2009--Dispo:Guilty--Plead_to:Drug Court--Count:6--DOV:26/Jun/2014--Attempt:N--Offense:PROB VIOL--Section:PC--CrimType:Felony--DispoDt:26/Jun/2014--Dispo:Guilty--Plead_to:0</t>
  </si>
  <si>
    <t>case_id:2008110--DACase:08F08269B--Def_nbr:2123089--Count:1--SentDt:22/Jul/2008--ProbType:F--ProbMnth:36--JailDays:0--LocalMnt:0--MSMnths:0--PrisMnth:0--L_D:0--ServHrs:0--ServDays:0--Fine:0--Rest:0--Other:0--case_id:2008110--DACase:08F08269B--Def_nbr:2123089--Count:5--SentDt:18/Jun/2009--ProbType:0--ProbMnth:0--JailDays:0--LocalMnt:0--MSMnths:0--PrisMnth:0--L_D:0--ServHrs:0--ServDays:0--Fine:0--Rest:0--Other:0</t>
  </si>
  <si>
    <t>08F09333</t>
  </si>
  <si>
    <t>Count:1--DOV:26/Jul/2008--Attempt:N--Offense:11377(a)--Section:HS--CrimType:Felony--DispoDt:23/Feb/2009--Dispo:Guilty--Plead_to:0--Count:2--DOV:26/Jul/2008--Attempt:N--Offense:476--Section:PC--CrimType:Misdemeanor--DispoDt:23/Feb/2009--Dispo:Guilty--Plead_to:0</t>
  </si>
  <si>
    <t>case_id:2008114--DACase:08F09333--Def_nbr:2124861--Count:1--SentDt:30/Mar/2009--ProbType:0--ProbMnth:0--JailDays:0--LocalMnt:0--MSMnths:0--PrisMnth:8--L_D:0--ServHrs:0--ServDays:0--Fine:0--Rest:0--Other:0</t>
  </si>
  <si>
    <t>08F07544</t>
  </si>
  <si>
    <t>Count:1--DOV:21/Jun/2008--Attempt:N--Offense:11350(a)--Section:HS--CrimType:Felony--DispoDt:24/Nov/2009--Dispo:Guilty--Plead_to:0--Count:2--DOV:21/Jun/2008--Attempt:N--Offense:23152(a)--Section:VC--CrimType:Misdemeanor--DispoDt:24/Nov/2009--Dispo:Guilty--Plead_to:0--Count:3--DOV:21/Jun/2008--Attempt:N--Offense:4060--Section:BP--CrimType:Misdemeanor--DispoDt:24/Nov/2009--Dispo:Dismissed/Not Guilty--Plead_to:0--Count:4--DOV:21/Jun/2008--Attempt:N--Offense:11550(a)--Section:HS--CrimType:Misdemeanor--DispoDt:24/Nov/2009--Dispo:Dismissed/Not Guilty--Plead_to:0--Count:5--DOV:21/Jun/2008--Attempt:N--Offense:14601.1(a)--Section:VC--CrimType:Misdemeanor--DispoDt:24/Nov/2009--Dispo:Guilty--Plead_to:0</t>
  </si>
  <si>
    <t>case_id:2008115--DACase:08F07544--Def_nbr:2124863--Count:1--SentDt:24/Nov/2009--ProbType:F--ProbMnth:36--JailDays:19--LocalMnt:0--MSMnths:0--PrisMnth:0--L_D:0--ServHrs:0--ServDays:0--Fine:0--Rest:0--Other:0</t>
  </si>
  <si>
    <t>File_Rej:Filed--Date:25/Aug/2008--DDA:0</t>
  </si>
  <si>
    <t>08F09332</t>
  </si>
  <si>
    <t>Count:1--DOV:28/Jul/2008--Attempt:N--Offense:459-460(b)--Section:PC--CrimType:Felony--DispoDt:06/Aug/2008--Dispo:Reduced--Plead_to:459-460(b)misd--Count:2--DOV:10/Feb/2009--Attempt:N--Offense:PROB VIOL--Section:PC--CrimType:Misdemeanor--DispoDt:19/Mar/2009--Dispo:Guilty--Plead_to:0--Count:3--DOV:31/Dec/2009--Attempt:N--Offense:PROB VIOL--Section:PC--CrimType:Misdemeanor--DispoDt:16/Feb/2010--Dispo:Guilty--Plead_to:0</t>
  </si>
  <si>
    <t>case_id:2008116--DACase:08F09332--Def_nbr:2124864--Count:1--SentDt:06/Aug/2008--ProbType:I--ProbMnth:36--JailDays:90--LocalMnt:0--MSMnths:0--PrisMnth:0--L_D:0--ServHrs:0--ServDays:0--Fine:0--Rest:0--Other:0</t>
  </si>
  <si>
    <t>Count:1--DOV:28/Jul/2008--Attempt:N--Offense:459-460(b)--Section:PC--CrimType:Felony--DispoDt:13/Aug/2008--Dispo:Reduced--Plead_to:459-460(b)misd--Count:4--DOV:06/May/2009--Attempt:N--Offense:PROB VIOL--Section:PC--CrimType:Misdemeanor--DispoDt:14/May/2009--Dispo:Guilty--Plead_to:0</t>
  </si>
  <si>
    <t>case_id:2008116--DACase:08F09332--Def_nbr:2124871--Count:1--SentDt:13/Aug/2008--ProbType:I--ProbMnth:36--JailDays:90--LocalMnt:0--MSMnths:0--PrisMnth:0--L_D:0--ServHrs:0--ServDays:0--Fine:0--Rest:0--Other:0</t>
  </si>
  <si>
    <t>08F08369</t>
  </si>
  <si>
    <t>Count:1--DOV:09/Jul/2008--Attempt:N--Offense:459-460(a)--Section:PC--CrimType:Felony--DispoDt:11/Aug/2008--Dispo:Guilty--Plead_to:0--Count:2--DOV:09/Jul/2008--Attempt:N--Offense:666.5(a)/10851(a)--Section:PC--CrimType:Felony--DispoDt:11/Aug/2008--Dispo:Guilty--Plead_to:0--Count:3--DOV:12/Jul/2008--Attempt:N--Offense:666.5(a)/10851(a)--Section:PC--CrimType:Felony--DispoDt:11/Aug/2008--Dispo:Dismissed/Not Guilty--Plead_to:0--Count:4--DOV:23/Jul/2008--Attempt:N--Offense:666.5(a)/10851(a)--Section:PC--CrimType:Felony--DispoDt:11/Aug/2008--Dispo:Dismissed/Not Guilty--Plead_to:0--Count:5--DOV:26/Jul/2008--Attempt:N--Offense:666.5(a)/496d(a)--Section:PC--CrimType:Felony--DispoDt:11/Aug/2008--Dispo:Dismissed/Not Guilty--Plead_to:0--Count:6--DOV:26/Jul/2008--Attempt:N--Offense:666.5(a)/496d(a)--Section:PC--CrimType:Felony--DispoDt:11/Aug/2008--Dispo:Dismissed/Not Guilty--Plead_to:0--Count:7--DOV:26/Jul/2008--Attempt:N--Offense:496d(a)--Section:PC--CrimType:Felony--DispoDt:11/Aug/2008--Dispo:Dismissed/Not Guilty--Plead_to:0--Count:8--DOV:26/Jul/2008--Attempt:N--Offense:496d(a)--Section:PC--CrimType:Felony--DispoDt:11/Aug/2008--Dispo:Dismissed/Not Guilty--Plead_to:0--Count:9--DOV:26/Jul/2008--Attempt:N--Offense:496(a)--Section:PC--CrimType:Felony--DispoDt:11/Aug/2008--Dispo:Dismissed/Not Guilty--Plead_to:0</t>
  </si>
  <si>
    <t>case_id:2008117--DACase:08F08369--Def_nbr:2124865--Count:1--SentDt:11/Aug/2008--ProbType:0--ProbMnth:0--JailDays:0--LocalMnt:0--MSMnths:0--PrisMnth:48--L_D:0--ServHrs:0--ServDays:0--Fine:0--Rest:0--Other:0</t>
  </si>
  <si>
    <t>Count:9--DOV:26/Jul/2008--Attempt:N--Offense:496(a)--Section:PC--CrimType:Felony--DispoDt:11/Aug/2008--Dispo:Guilty--Plead_to:0--Count:10--DOV:18/Jul/2011--Attempt:N--Offense:PROB VIOL--Section:PC--CrimType:Felony--DispoDt:18/Jul/2011--Dispo:Guilty--Plead_to:0</t>
  </si>
  <si>
    <t>case_id:2008117--DACase:08F08369--Def_nbr:2124876--Count:9--SentDt:11/Aug/2008--ProbType:F--ProbMnth:36--JailDays:60--LocalMnt:0--MSMnths:0--PrisMnth:0--L_D:0--ServHrs:0--ServDays:0--Fine:0--Rest:0--Other:0--case_id:2008117--DACase:08F08369--Def_nbr:2124876--Count:10--SentDt:18/Jul/2011--ProbType:0--ProbMnth:0--JailDays:90--LocalMnt:0--MSMnths:0--PrisMnth:0--L_D:0--ServHrs:0--ServDays:0--Fine:0--Rest:0--Other:0</t>
  </si>
  <si>
    <t>08F09334</t>
  </si>
  <si>
    <t>Count:1--DOV:17/Jul/2008--Attempt:N--Offense:2800.2--Section:VC--CrimType:Felony--DispoDt:23/Feb/2009--Dispo:Guilty--Plead_to:0--Count:2--DOV:17/Jul/2008--Attempt:N--Offense:245(c)--Section:PC--CrimType:Felony--DispoDt:23/Feb/2009--Dispo:Guilty--Plead_to:0</t>
  </si>
  <si>
    <t>case_id:2008119--DACase:08F09334--Def_nbr:2124867--Count:1--SentDt:30/Mar/2009--ProbType:0--ProbMnth:0--JailDays:0--LocalMnt:0--MSMnths:0--PrisMnth:24--L_D:0--ServHrs:0--ServDays:0--Fine:0--Rest:0--Other:0</t>
  </si>
  <si>
    <t>08F09319</t>
  </si>
  <si>
    <t>Count:1--DOV:25/Jul/2008--Attempt:N--Offense:23152(a)--Section:VC--CrimType:Felony--DispoDt:18/Aug/2008--Dispo:Guilty--Plead_to:0--Count:2--DOV:25/Jul/2008--Attempt:N--Offense:14601.2(a)--Section:VC--CrimType:Misdemeanor--DispoDt:18/Aug/2008--Dispo:Guilty--Plead_to:0--Count:3--DOV:25/Jul/2008--Attempt:N--Offense:14601.5(a)--Section:VC--CrimType:Misdemeanor--DispoDt:18/Aug/2008--Dispo:Dismissed/Not Guilty--Plead_to:0--Count:4--DOV:25/Jul/2008--Attempt:N--Offense:14601(a)--Section:VC--CrimType:Misdemeanor--DispoDt:18/Aug/2008--Dispo:Dismissed/Not Guilty--Plead_to:0--Count:5--DOV:25/Jul/2008--Attempt:N--Offense:20002(a)--Section:VC--CrimType:Misdemeanor--DispoDt:18/Aug/2008--Dispo:Guilty--Plead_to:0</t>
  </si>
  <si>
    <t>case_id:2008121--DACase:08F09319--Def_nbr:2124869--Count:1--SentDt:18/Aug/2008--ProbType:0--ProbMnth:0--JailDays:0--LocalMnt:0--MSMnths:0--PrisMnth:24--L_D:0--ServHrs:0--ServDays:0--Fine:0--Rest:0--Other:0</t>
  </si>
  <si>
    <t>Count:1--Offense:667.5(b)--Section:PC--CrimType:Prior--DispoDt:18/Aug/2008--Dispo:Dismissed/Not True--Count:1--Offense:667.5(b)--Section:PC--CrimType:Prior--DispoDt:18/Aug/2008--Dispo:True--Count:1--Offense:DUI PRIORS- GENERIC--Section:VC--CrimType:Prior--DispoDt:18/Aug/2008--Dispo:Dismissed/Not True--Count:2--Offense:PRIOR- STATE--Section:PC--CrimType:Prior--DispoDt:18/Aug/2008--Dispo:Dismissed/Not True</t>
  </si>
  <si>
    <t>08F03029B</t>
  </si>
  <si>
    <t>Count:1--DOV:18/Oct/2007--Attempt:N--Offense:11377(a)--Section:HS--CrimType:Felony--DispoDt:11/Dec/2009--Dispo:Dismissed/Not Guilty--Plead_to:0--Count:2--DOV:18/Oct/2007--Attempt:N--Offense:11364--Section:HS--CrimType:Misdemeanor--DispoDt:11/Dec/2009--Dispo:Dismissed/Not Guilty--Plead_to:0</t>
  </si>
  <si>
    <t>case_id:2008124--DACase:08F03029B--Def_nbr:2050412--Count:1--SentDt:02/Jul/2008--ProbType:F--ProbMnth:36--JailDays:0--LocalMnt:0--MSMnths:0--PrisMnth:0--L_D:0--ServHrs:0--ServDays:0--Fine:0--Rest:0--Other:0</t>
  </si>
  <si>
    <t>Arrest:18/Oct/2007--Bail:25000--AppStat:0--Sealed:0</t>
  </si>
  <si>
    <t>08F07714</t>
  </si>
  <si>
    <t>Count:1--DOV:20/Jun/2008--Attempt:N--Offense:11377(a)--Section:HS--CrimType:Felony--DispoDt:12/Aug/2011--Dispo:Dismissed/Not Guilty--Plead_to:0--Count:2--DOV:20/Jun/2008--Attempt:N--Offense:11364--Section:HS--CrimType:Misdemeanor--DispoDt:12/Aug/2011--Dispo:Dismissed/Not Guilty--Plead_to:0--Count:3--DOV:18/Dec/2009--Attempt:N--Offense:PROB VIOL--Section:PC--CrimType:Felony--DispoDt:12/Aug/2011--Dispo:Dismissed/Not Guilty--Plead_to:Drug Court Program</t>
  </si>
  <si>
    <t>case_id:2008127--DACase:08F07714--Def_nbr:2124875--Count:1--SentDt:15/Oct/2008--ProbType:F--ProbMnth:36--JailDays:0--LocalMnt:0--MSMnths:0--PrisMnth:0--L_D:0--ServHrs:0--ServDays:0--Fine:0--Rest:0--Other:0</t>
  </si>
  <si>
    <t>08F09335</t>
  </si>
  <si>
    <t>Count:1--DOV:27/Jul/2008--Attempt:N--Offense:453(a)--Section:PC--CrimType:Felony--DispoDt:02/Jan/2014--Dispo:Dismissed/Not Guilty--Plead_to:0--Count:2--DOV:27/Jul/2008--Attempt:N--Offense:594(a)/(b)(1)--Section:PC--CrimType:Felony--DispoDt:02/Jan/2014--Dispo:Dismissed/Not Guilty--Plead_to:0--Count:3--DOV:27/Jul/2008--Attempt:N--Offense:422--Section:PC--CrimType:Felony--DispoDt:02/Jan/2014--Dispo:Dismissed/Not Guilty--Plead_to:0</t>
  </si>
  <si>
    <t>File_Rej:Filed--Date:29/Jul/2008--DDA:GROSSMAN, LISA</t>
  </si>
  <si>
    <t>08F09336</t>
  </si>
  <si>
    <t>Count:1--DOV:27/Jul/2008--Attempt:N--Offense:211/212.5(c)--Section:PC--CrimType:Felony--DispoDt:09/Oct/2008--Dispo:Dismissed/Not Guilty--Plead_to:0--Count:2--DOV:27/Jul/2008--Attempt:Y--Offense:211/212.5(c)--Section:PC--CrimType:Felony--DispoDt:09/Oct/2008--Dispo:Dismissed/Not Guilty--Plead_to:0--Count:3--DOV:27/Jul/2008--Attempt:N--Offense:496(a)--Section:PC--CrimType:Felony--DispoDt:09/Oct/2008--Dispo:Dismissed/Not Guilty--Plead_to:0--Count:4--DOV:27/Jul/2008--Attempt:N--Offense:245(a)(1)--Section:PC--CrimType:Felony--DispoDt:09/Oct/2008--Dispo:Dismissed/Not Guilty--Plead_to:0--Count:5--DOV:27/Jul/2008--Attempt:N--Offense:186.22(a)--Section:PC--CrimType:Felony--DispoDt:09/Oct/2008--Dispo:Dismissed/Not Guilty--Plead_to:0</t>
  </si>
  <si>
    <t>File_Rej:Filed--Date:29/Jul/2008--DDA:KIM HOSS, LYDIA</t>
  </si>
  <si>
    <t>Count:1--Offense:12022(b)(1)--Section:PC--CrimType:Enhancement--DispoDt:09/Oct/2008--Dispo:Dismissed/Not True--Count:1--Offense:186.22(b)--Section:PC--CrimType:Enhancement--DispoDt:09/Oct/2008--Dispo:Dismissed/Not True--Count:2--Offense:186.22(b)--Section:PC--CrimType:Enhancement--DispoDt:09/Oct/2008--Dispo:Dismissed/Not True--Count:4--Offense:12022.7(a)--Section:PC--CrimType:Enhancement--DispoDt:09/Oct/2008--Dispo:Dismissed/Not True--Count:4--Offense:186.22(b)--Section:PC--CrimType:Enhancement--DispoDt:09/Oct/2008--Dispo:Dismissed/Not True</t>
  </si>
  <si>
    <t>Count:1--DOV:27/Jul/2008--Attempt:N--Offense:211/212.5(c)--Section:PC--CrimType:Felony--DispoDt:09/Oct/2008--Dispo:Dismissed/Not Guilty--Plead_to:0--Count:2--DOV:27/Jul/2008--Attempt:Y--Offense:211/212.5(c)--Section:PC--CrimType:Felony--DispoDt:09/Oct/2008--Dispo:Dismissed/Not Guilty--Plead_to:0--Count:3--DOV:27/Jul/2008--Attempt:N--Offense:496(a)--Section:PC--CrimType:Felony--DispoDt:09/Oct/2008--Dispo:Dismissed/Not Guilty--Plead_to:0--Count:4--DOV:27/Jul/2008--Attempt:N--Offense:245(a)(1)--Section:PC--CrimType:Felony--DispoDt:09/Oct/2008--Dispo:Dismissed/Not Guilty--Plead_to:0</t>
  </si>
  <si>
    <t>Count:1--Offense:186.22(b)--Section:PC--CrimType:Enhancement--DispoDt:09/Oct/2008--Dispo:Dismissed/Not True--Count:2--Offense:186.22(b)--Section:PC--CrimType:Enhancement--DispoDt:09/Oct/2008--Dispo:Dismissed/Not True--Count:4--Offense:12022.7(a)--Section:PC--CrimType:Enhancement--DispoDt:09/Oct/2008--Dispo:Dismissed/Not True--Count:4--Offense:186.22(b)--Section:PC--CrimType:Enhancement--DispoDt:09/Oct/2008--Dispo:Dismissed/Not True</t>
  </si>
  <si>
    <t>08F07788</t>
  </si>
  <si>
    <t>Count:1--DOV:16/Nov/2003--Attempt:N--Offense:187(a)--Section:PC--CrimType:Felony--DispoDt:24/Feb/2009--Dispo:Dismissed/Not Guilty--Plead_to:0--Count:2--DOV:16/Nov/2003--Attempt:N--Offense:186.22(a)--Section:PC--CrimType:Felony--DispoDt:24/Feb/2009--Dispo:Dismissed/Not Guilty--Plead_to:0</t>
  </si>
  <si>
    <t>File_Rej:Filed--Date:29/Jul/2008--DDA:CROMMETT, COLLEEN</t>
  </si>
  <si>
    <t>Count:1--Offense:12022.53(c)--Section:PC--CrimType:Enhancement--DispoDt:24/Feb/2009--Dispo:Dismissed/Not True--Count:1--Offense:12022.53(d)--Section:PC--CrimType:Enhancement--DispoDt:24/Feb/2009--Dispo:Dismissed/Not True--Count:1--Offense:186.22(b)(1)--Section:PC--CrimType:Enhancement--DispoDt:24/Feb/2009--Dispo:Dismissed/Not True--Count:1--Offense:190.2(a)(22)--Section:PC--CrimType:Enhancement--DispoDt:24/Feb/2009--Dispo:Dismissed/Not True</t>
  </si>
  <si>
    <t>08F08997</t>
  </si>
  <si>
    <t>Count:1--DOV:01/Jul/2008--Attempt:N--Offense:11359--Section:HS--CrimType:Felony--DispoDt:09/Dec/2011--Dispo:Dismissed/Not Guilty--Plead_to:0</t>
  </si>
  <si>
    <t>Arrest:01/Jul/2008--Bail:50000--AppStat:0--Sealed:0</t>
  </si>
  <si>
    <t>08F08998</t>
  </si>
  <si>
    <t>Count:1--DOV:18/Jul/2008--Attempt:N--Offense:245(a)(1)--Section:PC--CrimType:Felony--DispoDt:22/Apr/2009--Dispo:Dismissed/Not Guilty--Plead_to:0--Count:2--DOV:18/Jul/2008--Attempt:N--Offense:273a(b)--Section:PC--CrimType:Misdemeanor--DispoDt:22/Apr/2009--Dispo:Dismissed/Not Guilty--Plead_to:0--Count:3--DOV:18/Jul/2008--Attempt:N--Offense:422--Section:PC--CrimType:Felony--DispoDt:22/Apr/2009--Dispo:Guilty--Plead_to:0</t>
  </si>
  <si>
    <t>case_id:2008164--DACase:08F08998--Def_nbr:2124917--Count:3--SentDt:22/Apr/2009--ProbType:0--ProbMnth:0--JailDays:0--LocalMnt:0--MSMnths:0--PrisMnth:16--L_D:0--ServHrs:0--ServDays:0--Fine:0--Rest:0--Other:0</t>
  </si>
  <si>
    <t>File_Rej:Filed--Date:29/Jul/2008--DDA:YU, CYRIL</t>
  </si>
  <si>
    <t>08F01646</t>
  </si>
  <si>
    <t>Count:1--DOV:01/Jul/2005--Attempt:N--Offense:10980(c)(2)--Section:WI--CrimType:Felony--DispoDt:28/Sep/2009--Dispo:Reduced--Plead_to:10980(c)(2)--Count:2--DOV:05/Sep/2005--Attempt:N--Offense:118(a)--Section:PC--CrimType:Felony--DispoDt:28/Sep/2009--Dispo:Reduced--Plead_to:118(a)--Count:3--DOV:05/Dec/2005--Attempt:N--Offense:118(a)--Section:PC--CrimType:Felony--DispoDt:28/Sep/2009--Dispo:Dismissed/Not Guilty--Plead_to:118(a)--Count:4--DOV:05/Mar/2006--Attempt:N--Offense:118(a)--Section:PC--CrimType:Felony--DispoDt:28/Sep/2009--Dispo:Dismissed/Not Guilty--Plead_to:118(a)</t>
  </si>
  <si>
    <t>case_id:2008170--DACase:08F01646--Def_nbr:2124924--Count:1--SentDt:28/Sep/2009--ProbType:I--ProbMnth:36--JailDays:0--LocalMnt:0--MSMnths:0--PrisMnth:0--L_D:0--ServHrs:0--ServDays:0--Fine:0--Rest:0--Other:0--case_id:2008170--DACase:08F01646--Def_nbr:2124924--Count:2--SentDt:28/Sep/2009--ProbType:I--ProbMnth:36--JailDays:0--LocalMnt:0--MSMnths:0--PrisMnth:0--L_D:0--ServHrs:0--ServDays:0--Fine:0--Rest:0--Other:0</t>
  </si>
  <si>
    <t>File_Rej:Filed--Date:15/Aug/2008--DDA:GRAY, CHRISTY</t>
  </si>
  <si>
    <t>08F01649</t>
  </si>
  <si>
    <t>Count:1--DOV:01/Apr/2005--Attempt:N--Offense:10980(c)(2)--Section:WI--CrimType:Felony--DispoDt:11/Dec/2008--Dispo:Guilty--Plead_to:10980(c)(2)--Count:2--DOV:06/Sep/2005--Attempt:N--Offense:118(a)--Section:PC--CrimType:Felony--DispoDt:11/Dec/2008--Dispo:Guilty--Plead_to:118(a)--Count:3--DOV:06/Dec/2005--Attempt:N--Offense:118(a)--Section:PC--CrimType:Felony--DispoDt:11/Dec/2008--Dispo:Guilty--Plead_to:118(a)--Count:4--DOV:04/Mar/2006--Attempt:N--Offense:118(a)--Section:PC--CrimType:Felony--DispoDt:11/Dec/2008--Dispo:Guilty--Plead_to:118(a)--Count:5--DOV:09/Jun/2006--Attempt:N--Offense:118(a)--Section:PC--CrimType:Felony--DispoDt:11/Dec/2008--Dispo:Guilty--Plead_to:118(a)--Count:6--DOV:08/Sep/2006--Attempt:N--Offense:118(a)--Section:PC--CrimType:Felony--DispoDt:11/Dec/2008--Dispo:Dismissed/Not Guilty--Plead_to:118(a)--Count:7--DOV:06/Dec/2006--Attempt:N--Offense:118(a)--Section:PC--CrimType:Felony--DispoDt:11/Dec/2008--Dispo:Dismissed/Not Guilty--Plead_to:118(a)--Count:8--DOV:02/Mar/2007--Attempt:N--Offense:118(a)--Section:PC--CrimType:Felony--DispoDt:11/Dec/2008--Dispo:Dismissed/Not Guilty--Plead_to:118(a)</t>
  </si>
  <si>
    <t>case_id:2008172--DACase:08F01649--Def_nbr:2124926--Count:1--SentDt:11/Dec/2008--ProbType:F--ProbMnth:36--JailDays:60--LocalMnt:0--MSMnths:0--PrisMnth:0--L_D:0--ServHrs:0--ServDays:0--Fine:0--Rest:0--Other:0</t>
  </si>
  <si>
    <t>File_Rej:Filed--Date:21/Aug/2008--DDA:GRAY, CHRISTY</t>
  </si>
  <si>
    <t>08F01369</t>
  </si>
  <si>
    <t>Count:1--DOV:28/Jul/2008--Attempt:N--Offense:10851(a)--Section:VC--CrimType:Felony--DispoDt:03/Oct/2008--Dispo:Dismissed/Not Guilty--Plead_to:0</t>
  </si>
  <si>
    <t>Count:1--Offense:12022.1(b)--Section:PC--CrimType:Enhancement--DispoDt:03/Oct/2008--Dispo:Dismissed/Not True</t>
  </si>
  <si>
    <t>08F08633</t>
  </si>
  <si>
    <t>Count:1--DOV:28/Jul/2008--Attempt:N--Offense:261(a)(2)--Section:PC--CrimType:Felony--DispoDt:26/Jun/2009--Dispo:Guilty--Plead_to:0--Count:2--DOV:28/Jul/2008--Attempt:N--Offense:273.5(a)--Section:PC--CrimType:Felony--DispoDt:26/Jun/2009--Dispo:Dismissed/Not Guilty--Plead_to:0--Count:3--DOV:01/Dec/2007--Attempt:N--Offense:261(a)(2)--Section:PC--CrimType:Felony--DispoDt:26/Jun/2009--Dispo:Dismissed/Not Guilty--Plead_to:0</t>
  </si>
  <si>
    <t>case_id:2008180--DACase:08F08633--Def_nbr:2124935--Count:1--SentDt:26/Jun/2009--ProbType:F--ProbMnth:60--JailDays:365--LocalMnt:0--MSMnths:0--PrisMnth:0--L_D:0--ServHrs:0--ServDays:0--Fine:0--Rest:0--Other:0</t>
  </si>
  <si>
    <t>Arrest:28/Jul/2008--Bail:250000--AppStat:0--Sealed:0</t>
  </si>
  <si>
    <t>File_Rej:Filed--Date:29/Jul/2008--DDA:SACKS, MARK</t>
  </si>
  <si>
    <t>08F07280</t>
  </si>
  <si>
    <t>Count:1--DOV:30/Jan/2007--Attempt:N--Offense:182(a)(1)--Section:PC--CrimType:Felony--DispoDt:02/Mar/2009--Dispo:Dismissed/Not Guilty--Plead_to:0--Count:2--DOV:30/Jan/2007--Attempt:N--Offense:664(a)-187(a)--Section:PC--CrimType:Felony--DispoDt:02/Mar/2009--Dispo:Guilty--Plead_to:0--Count:3--DOV:30/Jan/2007--Attempt:N--Offense:12034(c)--Section:PC--CrimType:Felony--DispoDt:02/Mar/2009--Dispo:Guilty--Plead_to:0--Count:4--DOV:30/Jan/2007--Attempt:N--Offense:245(b)--Section:PC--CrimType:Felony--DispoDt:02/Mar/2009--Dispo:Guilty--Plead_to:0--Count:5--DOV:30/Jan/2007--Attempt:N--Offense:245(a)(2)--Section:PC--CrimType:Felony--DispoDt:02/Mar/2009--Dispo:Guilty--Plead_to:0--Count:6--DOV:30/Jan/2007--Attempt:N--Offense:12031(a)(1)/(a)(2)(F)--Section:PC--CrimType:Felony--DispoDt:02/Mar/2009--Dispo:Dismissed/Not Guilty--Plead_to:0--Count:7--DOV:30/Jan/2007--Attempt:N--Offense:12021(a)(1)--Section:PC--CrimType:Felony--DispoDt:02/Mar/2009--Dispo:Guilty--Plead_to:0--Count:8--DOV:30/Jan/2007--Attempt:N--Offense:496(a)--Section:PC--CrimType:Felony--DispoDt:02/Mar/2009--Dispo:Dismissed/Not Guilty--Plead_to:0--Count:9--DOV:30/Jan/2007--Attempt:N--Offense:496(a)--Section:PC--CrimType:Felony--DispoDt:02/Mar/2009--Dispo:Guilty--Plead_to:0--Count:10--DOV:30/Jan/2007--Attempt:N--Offense:475(a)--Section:PC--CrimType:Felony--DispoDt:02/Mar/2009--Dispo:Dismissed/Not Guilty--Plead_to:0--Count:11--DOV:30/Jan/2007--Attempt:N--Offense:530.5(c)(1)--Section:PC--CrimType:Misdemeanor--DispoDt:02/Mar/2009--Dispo:Guilty--Plead_to:0</t>
  </si>
  <si>
    <t>case_id:2008181--DACase:08F07280--Def_nbr:2124936--Count:2--SentDt:02/Mar/2009--ProbType:0--ProbMnth:0--JailDays:0--LocalMnt:0--MSMnths:0--PrisMnth:156--L_D:0--ServHrs:0--ServDays:0--Fine:0--Rest:0--Other:0</t>
  </si>
  <si>
    <t>File_Rej:Filed--Date:29/Jul/2008--DDA:OH, CHRISTINE</t>
  </si>
  <si>
    <t>Count:1--Offense:12022(a)(1)--Section:PC--CrimType:Enhancement--DispoDt:02/Mar/2009--Dispo:Dismissed/Not True--Count:1--Offense:12022.53(c)--Section:PC--CrimType:Enhancement--DispoDt:02/Mar/2009--Dispo:Dismissed/Not True--Count:2--Offense:12022(a)(1)--Section:PC--CrimType:Enhancement--DispoDt:02/Mar/2009--Dispo:True--Count:2--Offense:12022.53(c)--Section:PC--CrimType:Enhancement--DispoDt:02/Mar/2009--Dispo:True--Count:4--Offense:12022.5(a)--Section:PC--CrimType:Enhancement--DispoDt:02/Mar/2009--Dispo:True--Count:5--Offense:12022.5(a)--Section:PC--CrimType:Enhancement--DispoDt:02/Mar/2009--Dispo:True</t>
  </si>
  <si>
    <t>08F08443</t>
  </si>
  <si>
    <t>Count:1--DOV:29/Jul/2008--Attempt:N--Offense:11350(a)--Section:HS--CrimType:Felony--DispoDt:03/Aug/2009--Dispo:Dismissed/Not Guilty--Plead_to:0--Count:2--DOV:29/Jul/2008--Attempt:N--Offense:11364--Section:HS--CrimType:Misdemeanor--DispoDt:03/Aug/2009--Dispo:Dismissed/Not Guilty--Plead_to:0</t>
  </si>
  <si>
    <t>Arrest:29/Jul/2008--Bail:0--AppStat:In Custody--Sealed:0</t>
  </si>
  <si>
    <t>Count:1--Offense:667.5(b)--Section:PC--CrimType:Prior--DispoDt:03/Aug/2009--Dispo:Dismissed/Not True</t>
  </si>
  <si>
    <t>08F06354</t>
  </si>
  <si>
    <t>Count:1--DOV:01/Aug/2002--Attempt:N--Offense:288(a)--Section:PC--CrimType:Felony--DispoDt:12/Dec/2008--Dispo:Guilty--Plead_to:0--Count:2--DOV:01/Aug/2003--Attempt:N--Offense:288(a)--Section:PC--CrimType:Felony--DispoDt:12/Dec/2008--Dispo:Guilty--Plead_to:0--Count:3--DOV:01/Jan/1999--Attempt:N--Offense:288(a)--Section:PC--CrimType:Felony--DispoDt:12/Dec/2008--Dispo:Guilty--Plead_to:0--Count:4--DOV:07/May/2001--Attempt:N--Offense:288(a)--Section:PC--CrimType:Felony--DispoDt:12/Dec/2008--Dispo:Guilty--Plead_to:0--Count:5--DOV:07/May/2001--Attempt:N--Offense:288(a)--Section:PC--CrimType:Felony--DispoDt:12/Dec/2008--Dispo:Guilty--Plead_to:0--Count:6--DOV:07/May/2002--Attempt:N--Offense:288(a)--Section:PC--CrimType:Felony--DispoDt:12/Dec/2008--Dispo:Guilty--Plead_to:0--Count:7--DOV:01/Nov/2003--Attempt:N--Offense:288(a)--Section:PC--CrimType:Felony--DispoDt:12/Dec/2008--Dispo:Guilty--Plead_to:0--Count:8--DOV:01/Jan/2000--Attempt:N--Offense:288(a)--Section:PC--CrimType:Felony--DispoDt:12/Dec/2008--Dispo:Guilty--Plead_to:0--Count:9--DOV:01/Aug/2001--Attempt:N--Offense:288(a)--Section:PC--CrimType:Felony--DispoDt:12/Dec/2008--Dispo:Guilty--Plead_to:0--Count:10--DOV:01/Aug/2005--Attempt:N--Offense:288(a)--Section:PC--CrimType:Felony--DispoDt:12/Dec/2008--Dispo:Guilty--Plead_to:0--Count:11--DOV:25/Oct/2005--Attempt:N--Offense:288(a)--Section:PC--CrimType:Felony--DispoDt:12/Dec/2008--Dispo:Guilty--Plead_to:0--Count:12--DOV:01/Jan/2002--Attempt:N--Offense:288(a)--Section:PC--CrimType:Felony--DispoDt:12/Dec/2008--Dispo:Guilty--Plead_to:0</t>
  </si>
  <si>
    <t>case_id:2008204--DACase:08F06354--Def_nbr:2124961--Count:1--SentDt:12/Dec/2008--ProbType:0--ProbMnth:0--JailDays:0--LocalMnt:0--MSMnths:0--PrisMnth:0--L_D:L--ServHrs:0--ServDays:0--Fine:0--Rest:0--Other:0</t>
  </si>
  <si>
    <t>Count:1--Offense:1108--Section:EVC--CrimType:Other--DispoDt:12/Dec/2008--Dispo:True--Count:1--Offense:1203.066(a)(7)--Section:PC--CrimType:Other--DispoDt:12/Dec/2008--Dispo:True--Count:1--Offense:1203.066(a)(8)--Section:PC--CrimType:Other--DispoDt:12/Dec/2008--Dispo:True--Count:2--Offense:1203.065(a)--Section:PC--CrimType:Other--DispoDt:12/Dec/2008--Dispo:True--Count:2--Offense:667.61(b)/(e)--Section:PC--CrimType:Other--DispoDt:12/Dec/2008--Dispo:True</t>
  </si>
  <si>
    <t>Count:1--Offense:667(a)(1)-1192.7--Section:PC--CrimType:Prior--DispoDt:12/Dec/2008--Dispo:True--Count:1--Offense:667(d)/(e)(1)&amp;1170.12(b)/(c)(1)--Section:PC--CrimType:Prior--DispoDt:12/Dec/2008--Dispo:True--Count:2--Offense:667(a)(1)-1192.7--Section:PC--CrimType:Prior--DispoDt:12/Dec/2008--Dispo:True--Count:3--Offense:667(a)(1)-1192.7--Section:PC--CrimType:Prior--DispoDt:12/Dec/2008--Dispo:True--Count:4--Offense:667(a)(1)-1192.7--Section:PC--CrimType:Prior--DispoDt:12/Dec/2008--Dispo:True--Count:5--Offense:667(a)(1)-1192.7--Section:PC--CrimType:Prior--DispoDt:12/Dec/2008--Dispo:True--Count:6--Offense:667(a)(1)-1192.7--Section:PC--CrimType:Prior--DispoDt:12/Dec/2008--Dispo:True--Count:7--Offense:667(a)(1)-1192.7--Section:PC--CrimType:Prior--DispoDt:12/Dec/2008--Dispo:True--Count:8--Offense:667(a)(1)-1192.7--Section:PC--CrimType:Prior--DispoDt:12/Dec/2008--Dispo:True--Count:9--Offense:667(a)(1)-1192.7--Section:PC--CrimType:Prior--DispoDt:12/Dec/2008--Dispo:True--Count:10--Offense:667(a)(1)-1192.7--Section:PC--CrimType:Prior--DispoDt:12/Dec/2008--Dispo:True--Count:11--Offense:667(a)(1)-1192.7--Section:PC--CrimType:Prior--DispoDt:12/Dec/2008--Dispo:True--Count:12--Offense:667(a)(1)-1192.7--Section:PC--CrimType:Prior--DispoDt:12/Dec/2008--Dispo:True</t>
  </si>
  <si>
    <t>08F08373</t>
  </si>
  <si>
    <t>Count:1--DOV:28/Jul/2008--Attempt:N--Offense:23153(a)--Section:VC--CrimType:Felony--DispoDt:18/Dec/2008--Dispo:Guilty--Plead_to:0--Count:2--DOV:28/Jul/2008--Attempt:N--Offense:23153(b)--Section:VC--CrimType:Felony--DispoDt:18/Dec/2008--Dispo:Guilty--Plead_to:0</t>
  </si>
  <si>
    <t>case_id:2008214--DACase:08F08373--Def_nbr:2124971--Count:1--SentDt:18/Dec/2008--ProbType:F--ProbMnth:60--JailDays:60--LocalMnt:0--MSMnths:0--PrisMnth:0--L_D:0--ServHrs:0--ServDays:0--Fine:0--Rest:0--Other:0</t>
  </si>
  <si>
    <t>Count:1--Offense:12022.7(a)--Section:PC--CrimType:Enhancement--DispoDt:18/Dec/2008--Dispo:True--Count:2--Offense:12022.7(a)--Section:PC--CrimType:Enhancement--DispoDt:18/Dec/2008--Dispo:True</t>
  </si>
  <si>
    <t>Count:1--Offense:PRIOR- STATE--Section:PC--CrimType:Prior--DispoDt:18/Dec/2008--Dispo:Dismissed/Not True--Count:2--Offense:PRIOR- STATE--Section:PC--CrimType:Prior--DispoDt:18/Dec/2008--Dispo:Dismissed/Not True</t>
  </si>
  <si>
    <t>08F08374</t>
  </si>
  <si>
    <t>Count:1--DOV:29/Jul/2008--Attempt:N--Offense:487(a)--Section:PC--CrimType:Felony--DispoDt:01/Oct/2008--Dispo:Guilty--Plead_to:0--Count:2--DOV:29/Jul/2008--Attempt:N--Offense:594(a)/(b)(1)--Section:PC--CrimType:Felony--DispoDt:01/Oct/2008--Dispo:Guilty--Plead_to:0--Count:3--DOV:29/Jul/2008--Attempt:N--Offense:148.9(a)--Section:PC--CrimType:Misdemeanor--DispoDt:01/Oct/2008--Dispo:Dismissed/Not Guilty--Plead_to:0--Count:4--DOV:06/Aug/2009--Attempt:N--Offense:PROB VIOL--Section:PC--CrimType:Felony--DispoDt:06/Aug/2009--Dispo:Guilty--Plead_to:0</t>
  </si>
  <si>
    <t>case_id:2008229--DACase:08F08374--Def_nbr:2124987--Count:1--SentDt:01/Oct/2008--ProbType:F--ProbMnth:36--JailDays:120--LocalMnt:0--MSMnths:0--PrisMnth:0--L_D:0--ServHrs:0--ServDays:0--Fine:0--Rest:0--Other:0--case_id:2008229--DACase:08F08374--Def_nbr:2124987--Count:4--SentDt:06/Aug/2009--ProbType:0--ProbMnth:0--JailDays:30--LocalMnt:0--MSMnths:0--PrisMnth:0--L_D:0--ServHrs:0--ServDays:0--Fine:0--Rest:0--Other:0</t>
  </si>
  <si>
    <t>Count:1--DOV:29/Jul/2008--Attempt:N--Offense:487(a)--Section:PC--CrimType:Felony--DispoDt:01/Oct/2008--Dispo:Guilty--Plead_to:0--Count:2--DOV:29/Jul/2008--Attempt:N--Offense:594(a)/(b)(1)--Section:PC--CrimType:Felony--DispoDt:01/Oct/2008--Dispo:Guilty--Plead_to:0--Count:3--DOV:29/Jul/2008--Attempt:N--Offense:148.9(a)--Section:PC--CrimType:Misdemeanor--DispoDt:01/Oct/2008--Dispo:Dismissed/Not Guilty--Plead_to:0</t>
  </si>
  <si>
    <t>case_id:2008229--DACase:08F08374--Def_nbr:2124993--Count:1--SentDt:01/Oct/2008--ProbType:F--ProbMnth:36--JailDays:120--LocalMnt:0--MSMnths:0--PrisMnth:0--L_D:0--ServHrs:0--ServDays:0--Fine:0--Rest:0--Other:0</t>
  </si>
  <si>
    <t>08F09338</t>
  </si>
  <si>
    <t>Count:1--DOV:28/Jul/2008--Attempt:N--Offense:11377(a)--Section:HS--CrimType:Felony--DispoDt:07/Aug/2008--Dispo:Guilty--Plead_to:0--Count:2--DOV:26/Aug/2008--Attempt:N--Offense:PROB VIOL--Section:PC--CrimType:Felony--DispoDt:26/Aug/2008--Dispo:Guilty--Plead_to:0--Count:3--DOV:03/Nov/2008--Attempt:N--Offense:PROB VIOL--Section:PC--CrimType:Felony--DispoDt:03/Nov/2008--Dispo:Guilty--Plead_to:0--Count:4--DOV:09/Jun/2009--Attempt:N--Offense:PROB VIOL--Section:PC--CrimType:Felony--DispoDt:09/Jun/2009--Dispo:Guilty--Plead_to:0</t>
  </si>
  <si>
    <t>case_id:2008246--DACase:08F09338--Def_nbr:2125005--Count:1--SentDt:07/Aug/2008--ProbType:F--ProbMnth:36--JailDays:0--LocalMnt:0--MSMnths:0--PrisMnth:0--L_D:0--ServHrs:0--ServDays:0--Fine:0--Rest:0--Other:0--case_id:2008246--DACase:08F09338--Def_nbr:2125005--Count:4--SentDt:09/Jun/2009--ProbType:0--ProbMnth:0--JailDays:365--LocalMnt:0--MSMnths:0--PrisMnth:0--L_D:0--ServHrs:0--ServDays:0--Fine:0--Rest:0--Other:0</t>
  </si>
  <si>
    <t>08F08999</t>
  </si>
  <si>
    <t>Count:1--DOV:28/Jul/2008--Attempt:N--Offense:211/212.5(c)--Section:PC--CrimType:Felony--DispoDt:11/Aug/2008--Dispo:Guilty--Plead_to:0--Count:2--DOV:21/Sep/2009--Attempt:N--Offense:PROB VIOL--Section:PC--CrimType:Felony--DispoDt:21/Sep/2009--Dispo:Guilty--Plead_to:0--Count:3--DOV:14/Apr/2011--Attempt:N--Offense:PROB VIOL--Section:PC--CrimType:Felony--DispoDt:14/Apr/2011--Dispo:Dismissed/Not Guilty--Plead_to:0</t>
  </si>
  <si>
    <t>case_id:2008247--DACase:08F08999--Def_nbr:2125007--Count:1--SentDt:11/Aug/2008--ProbType:F--ProbMnth:36--JailDays:240--LocalMnt:0--MSMnths:0--PrisMnth:0--L_D:0--ServHrs:0--ServDays:0--Fine:0--Rest:0--Other:0--case_id:2008247--DACase:08F08999--Def_nbr:2125007--Count:2--SentDt:21/Sep/2009--ProbType:0--ProbMnth:0--JailDays:30--LocalMnt:0--MSMnths:0--PrisMnth:0--L_D:0--ServHrs:0--ServDays:0--Fine:0--Rest:0--Other:0</t>
  </si>
  <si>
    <t>08F08922</t>
  </si>
  <si>
    <t>Count:1--DOV:28/Jul/2008--Attempt:N--Offense:422--Section:PC--CrimType:Felony--DispoDt:08/Dec/2008--Dispo:Dismissed/Not Guilty--Plead_to:0</t>
  </si>
  <si>
    <t>File_Rej:Filed--Date:30/Jul/2008--DDA:CASTILLO, SAYGE</t>
  </si>
  <si>
    <t>Count:1--Offense:667(a)(1)-1192.7--Section:PC--CrimType:Prior--DispoDt:08/Dec/2008--Dispo:Dismissed/Not True--Count:1--Offense:667(d)/(e)(1)&amp;1170.12(b)/(c)(1)--Section:PC--CrimType:Prior--DispoDt:08/Dec/2008--Dispo:Dismissed/Not True--Count:1--Offense:667.5(b)--Section:PC--CrimType:Prior--DispoDt:08/Dec/2008--Dispo:Dismissed/Not True</t>
  </si>
  <si>
    <t>08F09600</t>
  </si>
  <si>
    <t>Count:1--DOV:29/Jul/2008--Attempt:N--Offense:11350(a)--Section:HS--CrimType:Felony--DispoDt:05/Aug/2008--Dispo:Reduced--Plead_to:11350(a) HS Misdemeanor--Count:2--DOV:29/Jul/2008--Attempt:N--Offense:148.9(a)--Section:PC--CrimType:Misdemeanor--DispoDt:05/Aug/2008--Dispo:Dismissed/Not Guilty--Plead_to:0--Count:3--DOV:29/Jul/2008--Attempt:N--Offense:11364--Section:HS--CrimType:Misdemeanor--DispoDt:05/Aug/2008--Dispo:Dismissed/Not Guilty--Plead_to:0--Count:4--DOV:29/Jul/2008--Attempt:N--Offense:4140--Section:BP--CrimType:Misdemeanor--DispoDt:05/Aug/2008--Dispo:Dismissed/Not Guilty--Plead_to:0</t>
  </si>
  <si>
    <t>case_id:2008250--DACase:08F09600--Def_nbr:2125010--Count:1--SentDt:05/Aug/2008--ProbType:0--ProbMnth:0--JailDays:0--LocalMnt:0--MSMnths:0--PrisMnth:16--L_D:0--ServHrs:0--ServDays:0--Fine:0--Rest:0--Other:0--case_id:2008250--DACase:08F09600--Def_nbr:2125010--Count:1--SentDt:09/May/2019--ProbType:0--ProbMnth:0--JailDays:0--LocalMnt:0--MSMnths:0--PrisMnth:0--L_D:0--ServHrs:0--ServDays:0--Fine:0--Rest:0--Other:0</t>
  </si>
  <si>
    <t>Arrest:29/Jul/2008--Bail:25000--AppStat:In Custody--Sealed:0</t>
  </si>
  <si>
    <t>Count:1--Offense:1203(e)(4)--Section:PC--CrimType:Other--DispoDt:05/Aug/2008--Dispo:True</t>
  </si>
  <si>
    <t>08F09601</t>
  </si>
  <si>
    <t>Count:1--DOV:14/Jul/2008--Attempt:N--Offense:211/212.5(c)--Section:PC--CrimType:Felony--DispoDt:12/Sep/2008--Dispo:Guilty--Plead_to:0</t>
  </si>
  <si>
    <t>case_id:2008253--DACase:08F09601--Def_nbr:2125013--Count:1--SentDt:12/Sep/2008--ProbType:F--ProbMnth:36--JailDays:365--LocalMnt:0--MSMnths:0--PrisMnth:0--L_D:0--ServHrs:0--ServDays:0--Fine:0--Rest:0--Other:0</t>
  </si>
  <si>
    <t>Arrest:29/Jul/2008--Bail:50000--AppStat:In Custody--Sealed:0</t>
  </si>
  <si>
    <t>08F01556</t>
  </si>
  <si>
    <t>Count:1--DOV:20/Oct/2005--Attempt:N--Offense:115(a)--Section:PC--CrimType:Felony--DispoDt:11/Sep/2008--Dispo:Guilty--Plead_to:0--Count:2--DOV:20/Oct/2005--Attempt:N--Offense:470(a)--Section:PC--CrimType:Felony--DispoDt:11/Sep/2008--Dispo:Dismissed/Not Guilty--Plead_to:0--Count:3--DOV:20/Oct/2005--Attempt:N--Offense:470(b)--Section:PC--CrimType:Felony--DispoDt:11/Sep/2008--Dispo:Dismissed/Not Guilty--Plead_to:0--Count:4--DOV:20/Oct/2005--Attempt:N--Offense:472--Section:PC--CrimType:Felony--DispoDt:11/Sep/2008--Dispo:Dismissed/Not Guilty--Plead_to:0</t>
  </si>
  <si>
    <t>case_id:2008256--DACase:08F01556--Def_nbr:2125016--Count:1--SentDt:11/Sep/2008--ProbType:F--ProbMnth:36--JailDays:0--LocalMnt:0--MSMnths:0--PrisMnth:0--L_D:0--ServHrs:0--ServDays:0--Fine:0--Rest:0--Other:0</t>
  </si>
  <si>
    <t>Arrest:20/Oct/2005--Bail:0--AppStat:0--Sealed:0</t>
  </si>
  <si>
    <t>File_Rej:Filed--Date:30/Jul/2008--DDA:YOUNG, JAMES</t>
  </si>
  <si>
    <t>Count:1--Offense:667(d)/(e)(1)&amp;1170.12(b)/(c)(1)--Section:PC--CrimType:Prior--DispoDt:11/Sep/2008--Dispo:Dismissed/Not True--Count:1--Offense:667.5(b)--Section:PC--CrimType:Prior--DispoDt:11/Sep/2008--Dispo:True</t>
  </si>
  <si>
    <t>08F09340</t>
  </si>
  <si>
    <t>Count:1--DOV:29/Jul/2008--Attempt:N--Offense:11377(a)--Section:HS--CrimType:Felony--DispoDt:10/Jul/2017--Dispo:Dismissed/Not Guilty--Plead_to:0--Count:2--DOV:29/Jul/2008--Attempt:N--Offense:11364--Section:HS--CrimType:Misdemeanor--DispoDt:10/Jul/2017--Dispo:Dismissed/Not Guilty--Plead_to:0--Count:3--DOV:28/Jan/2009--Attempt:N--Offense:PROB VIOL--Section:PC--CrimType:Felony--DispoDt:28/Jan/2009--Dispo:Guilty--Plead_to:0</t>
  </si>
  <si>
    <t>case_id:2008261--DACase:08F09340--Def_nbr:2125021--Count:1--SentDt:30/Jul/2008--ProbType:F--ProbMnth:36--JailDays:0--LocalMnt:0--MSMnths:0--PrisMnth:0--L_D:0--ServHrs:0--ServDays:0--Fine:0--Rest:0--Other:0</t>
  </si>
  <si>
    <t>08F09602</t>
  </si>
  <si>
    <t>Count:1--DOV:15/Nov/2007--Attempt:N--Offense:496(a)--Section:PC--CrimType:Felony--DispoDt:07/Aug/2008--Dispo:Reduced--Plead_to:496d(a)--Count:2--DOV:07/Jul/2008--Attempt:N--Offense:148.3(a)--Section:PC--CrimType:Misdemeanor--DispoDt:07/Aug/2008--Dispo:Guilty--Plead_to:0--Count:3--DOV:22/Jul/2008--Attempt:N--Offense:148.3(a)--Section:PC--CrimType:Misdemeanor--DispoDt:07/Aug/2008--Dispo:Guilty--Plead_to:0--Count:4--DOV:24/Jul/2008--Attempt:N--Offense:148.3(a)--Section:PC--CrimType:Misdemeanor--DispoDt:07/Aug/2008--Dispo:Guilty--Plead_to:0--Count:5--DOV:26/Jul/2008--Attempt:N--Offense:148.3(a)--Section:PC--CrimType:Misdemeanor--DispoDt:07/Aug/2008--Dispo:Guilty--Plead_to:0--Count:6--DOV:27/Jul/2008--Attempt:N--Offense:148.3(a)--Section:PC--CrimType:Misdemeanor--DispoDt:07/Aug/2008--Dispo:Guilty--Plead_to:0</t>
  </si>
  <si>
    <t>case_id:2008263--DACase:08F09602--Def_nbr:2125023--Count:1--SentDt:07/Aug/2008--ProbType:0--ProbMnth:0--JailDays:0--LocalMnt:0--MSMnths:0--PrisMnth:0--L_D:0--ServHrs:0--ServDays:0--Fine:0--Rest:0--Other:0</t>
  </si>
  <si>
    <t>Arrest:28/Jul/2008--Bail:25000--AppStat:In Custody--Sealed:0</t>
  </si>
  <si>
    <t>08F09339</t>
  </si>
  <si>
    <t>Count:1--DOV:29/Jul/2008--Attempt:N--Offense:459-460(b)--Section:PC--CrimType:Felony--DispoDt:19/Nov/2010--Dispo:Dismissed/Not Guilty--Plead_to:Drug Court Program--Count:2--DOV:29/Jul/2008--Attempt:N--Offense:11377(a)--Section:HS--CrimType:Felony--DispoDt:19/Nov/2010--Dispo:Dismissed/Not Guilty--Plead_to:0--Count:3--DOV:29/Jul/2008--Attempt:N--Offense:496(a)--Section:PC--CrimType:Felony--DispoDt:19/Nov/2010--Dispo:Dismissed/Not Guilty--Plead_to:0--Count:4--DOV:29/Jul/2008--Attempt:N--Offense:484(a)-488--Section:PC--CrimType:Misdemeanor--DispoDt:19/Nov/2010--Dispo:Dismissed/Not Guilty--Plead_to:0--Count:5--DOV:29/Jul/2008--Attempt:N--Offense:466--Section:PC--CrimType:Misdemeanor--DispoDt:19/Nov/2010--Dispo:Dismissed/Not Guilty--Plead_to:0--Count:6--DOV:29/Jul/2008--Attempt:N--Offense:11364--Section:HS--CrimType:Misdemeanor--DispoDt:19/Nov/2010--Dispo:Dismissed/Not Guilty--Plead_to:0--Count:7--DOV:29/Jul/2008--Attempt:N--Offense:10852--Section:VC--CrimType:Misdemeanor--DispoDt:19/Nov/2010--Dispo:Dismissed/Not Guilty--Plead_to:0--Count:8--DOV:29/Jul/2008--Attempt:N--Offense:496(a)--Section:PC--CrimType:Misdemeanor--DispoDt:19/Nov/2010--Dispo:Dismissed/Not Guilty--Plead_to:0</t>
  </si>
  <si>
    <t>Count:1--Offense:667.5(b)--Section:PC--CrimType:Prior--DispoDt:19/Nov/2010--Dispo:True</t>
  </si>
  <si>
    <t>08F08923</t>
  </si>
  <si>
    <t>Count:1--DOV:28/Jul/2008--Attempt:N--Offense:459-460(a)--Section:PC--CrimType:Felony--DispoDt:24/Oct/2008--Dispo:Dismissed/Not Guilty--Plead_to:0--Count:2--DOV:24/Oct/2008--Attempt:N--Offense:459-460(b)--Section:PC--CrimType:Felony--DispoDt:24/Oct/2008--Dispo:Guilty--Plead_to:0--Count:3--DOV:22/May/2009--Attempt:N--Offense:PROB VIOL--Section:PC--CrimType:Felony--DispoDt:22/May/2009--Dispo:Guilty--Plead_to:0--Count:4--DOV:14/Sep/2009--Attempt:N--Offense:PROB VIOL--Section:PC--CrimType:Felony--DispoDt:14/Sep/2009--Dispo:Guilty--Plead_to:0</t>
  </si>
  <si>
    <t>case_id:2008273--DACase:08F08923--Def_nbr:2125033--Count:2--SentDt:24/Oct/2008--ProbType:F--ProbMnth:36--JailDays:270--LocalMnt:0--MSMnths:0--PrisMnth:0--L_D:0--ServHrs:0--ServDays:0--Fine:0--Rest:0--Other:0--case_id:2008273--DACase:08F08923--Def_nbr:2125033--Count:3--SentDt:22/May/2009--ProbType:0--ProbMnth:0--JailDays:90--LocalMnt:0--MSMnths:0--PrisMnth:0--L_D:0--ServHrs:0--ServDays:0--Fine:0--Rest:0--Other:0--case_id:2008273--DACase:08F08923--Def_nbr:2125033--Count:4--SentDt:14/Sep/2009--ProbType:0--ProbMnth:0--JailDays:0--LocalMnt:0--MSMnths:0--PrisMnth:16--L_D:0--ServHrs:0--ServDays:0--Fine:0--Rest:0--Other:0</t>
  </si>
  <si>
    <t>File_Rej:Filed--Date:30/Jul/2008--DDA:ZIMMON, BROCK</t>
  </si>
  <si>
    <t>Count:1--Offense:667.5(c)(21)--Section:PC--CrimType:Other--DispoDt:24/Oct/2008--Dispo:Dismissed/Not True</t>
  </si>
  <si>
    <t>08F08375</t>
  </si>
  <si>
    <t>Count:1--DOV:04/Jul/2008--Attempt:N--Offense:11350(a)--Section:HS--CrimType:Felony--DispoDt:12/Apr/2010--Dispo:Dismissed/Not Guilty--Plead_to:0--Count:2--DOV:04/Jul/2008--Attempt:N--Offense:11377(a)--Section:HS--CrimType:Felony--DispoDt:12/Apr/2010--Dispo:Dismissed/Not Guilty--Plead_to:0--Count:3--DOV:28/Jul/2008--Attempt:N--Offense:459-460(b)--Section:PC--CrimType:Misdemeanor--DispoDt:14/Aug/2008--Dispo:Guilty--Plead_to:0--Count:4--DOV:28/Jul/2008--Attempt:N--Offense:475(a)--Section:PC--CrimType:Misdemeanor--DispoDt:14/Aug/2008--Dispo:Guilty--Plead_to:0</t>
  </si>
  <si>
    <t>case_id:2008274--DACase:08F08375--Def_nbr:2125034--Count:3--SentDt:14/Aug/2008--ProbType:I--ProbMnth:36--JailDays:27--LocalMnt:0--MSMnths:0--PrisMnth:0--L_D:0--ServHrs:0--ServDays:0--Fine:0--Rest:0--Other:0</t>
  </si>
  <si>
    <t>08F05316</t>
  </si>
  <si>
    <t>Count:1--DOV:28/Jul/2008--Attempt:N--Offense:487(d)(1)--Section:PC--CrimType:Felony--DispoDt:04/Aug/2008--Dispo:Guilty--Plead_to:0--Count:2--DOV:28/Jul/2008--Attempt:N--Offense:10851(a)--Section:VC--CrimType:Felony--DispoDt:04/Aug/2008--Dispo:Guilty--Plead_to:0--Count:3--DOV:12/Nov/2009--Attempt:N--Offense:PROB VIOL--Section:PC--CrimType:Felony--DispoDt:12/Nov/2009--Dispo:Guilty--Plead_to:0</t>
  </si>
  <si>
    <t>case_id:2008285--DACase:08F05316--Def_nbr:2125047--Count:1--SentDt:04/Aug/2008--ProbType:F--ProbMnth:36--JailDays:90--LocalMnt:0--MSMnths:0--PrisMnth:0--L_D:0--ServHrs:0--ServDays:0--Fine:0--Rest:0--Other:0--case_id:2008285--DACase:08F05316--Def_nbr:2125047--Count:3--SentDt:12/Nov/2009--ProbType:0--ProbMnth:0--JailDays:30--LocalMnt:0--MSMnths:0--PrisMnth:0--L_D:0--ServHrs:0--ServDays:0--Fine:0--Rest:0--Other:0</t>
  </si>
  <si>
    <t>Arrest:28/Jul/2008--Bail:25000--AppStat:0--Sealed:0</t>
  </si>
  <si>
    <t>08F07640</t>
  </si>
  <si>
    <t>Count:1--DOV:22/May/2008--Attempt:N--Offense:10851(a)--Section:VC--CrimType:Felony--DispoDt:20/Oct/2009--Dispo:Guilty--Plead_to:0--Count:2--DOV:23/May/2008--Attempt:N--Offense:496d(a)--Section:PC--CrimType:Felony--DispoDt:20/Oct/2009--Dispo:Guilty--Plead_to:0</t>
  </si>
  <si>
    <t>case_id:2008293--DACase:08F07640--Def_nbr:2125055--Count:1--SentDt:20/Oct/2009--ProbType:F--ProbMnth:36--JailDays:365--LocalMnt:0--MSMnths:0--PrisMnth:0--L_D:0--ServHrs:0--ServDays:0--Fine:0--Rest:0--Other:0</t>
  </si>
  <si>
    <t>08F08376</t>
  </si>
  <si>
    <t>Count:1--DOV:29/Jul/2008--Attempt:N--Offense:11377(a)--Section:HS--CrimType:Felony--DispoDt:20/Aug/2008--Dispo:Reduced--Plead_to:11377(a) HS MISD--Count:2--DOV:29/Jul/2008--Attempt:N--Offense:11350(a)--Section:HS--CrimType:Felony--DispoDt:20/Aug/2008--Dispo:Dismissed/Not Guilty--Plead_to:0--Count:3--DOV:29/Jul/2008--Attempt:N--Offense:11550(a)--Section:HS--CrimType:Misdemeanor--DispoDt:20/Aug/2008--Dispo:Dismissed/Not Guilty--Plead_to:0--Count:4--DOV:29/Jul/2008--Attempt:N--Offense:4140--Section:BP--CrimType:Misdemeanor--DispoDt:20/Aug/2008--Dispo:Dismissed/Not Guilty--Plead_to:0--Count:5--DOV:29/Jul/2008--Attempt:N--Offense:475(a)--Section:PC--CrimType:Felony--DispoDt:20/Aug/2008--Dispo:Dismissed/Not Guilty--Plead_to:0--Count:6--DOV:29/Jul/2008--Attempt:N--Offense:496(a)--Section:PC--CrimType:Felony--DispoDt:20/Aug/2008--Dispo:Reduced--Plead_to:496(a) PC MISD</t>
  </si>
  <si>
    <t>case_id:2008300--DACase:08F08376--Def_nbr:2125062--Count:1--SentDt:20/Aug/2008--ProbType:0--ProbMnth:0--JailDays:0--LocalMnt:0--MSMnths:0--PrisMnth:16--L_D:0--ServHrs:0--ServDays:0--Fine:0--Rest:0--Other:0--case_id:2008300--DACase:08F08376--Def_nbr:2125062--Count:1--SentDt:02/May/2017--ProbType:0--ProbMnth:0--JailDays:0--LocalMnt:0--MSMnths:0--PrisMnth:0--L_D:0--ServHrs:0--ServDays:0--Fine:0--Rest:0--Other:0</t>
  </si>
  <si>
    <t>08F09049</t>
  </si>
  <si>
    <t>Count:1--DOV:28/Jul/2008--Attempt:N--Offense:459-460(b)--Section:PC--CrimType:Felony--DispoDt:10/Jan/2017--Dispo:Dismissed/Not Guilty--Plead_to:0--Count:2--DOV:28/Jul/2008--Attempt:N--Offense:487(a)--Section:PC--CrimType:Felony--DispoDt:10/Jan/2017--Dispo:Dismissed/Not Guilty--Plead_to:0--Count:3--DOV:20/Nov/2009--Attempt:N--Offense:PROB VIOL--Section:PC--CrimType:Felony--DispoDt:10/Jan/2017--Dispo:Dismissed/Not Guilty--Plead_to:0</t>
  </si>
  <si>
    <t>08F08377</t>
  </si>
  <si>
    <t>Count:1--DOV:07/Apr/2008--Attempt:N--Offense:487(a)--Section:PC--CrimType:Felony--DispoDt:05/Apr/2011--Dispo:Reduced--Plead_to:487(a)--Count:2--DOV:07/Apr/2008--Attempt:N--Offense:476a(a)--Section:PC--CrimType:Felony--DispoDt:05/Apr/2011--Dispo:Reduced--Plead_to:476a(a)--Count:3--DOV:10/Mar/2008--Attempt:N--Offense:530.5(a)--Section:PC--CrimType:Felony--DispoDt:05/Apr/2011--Dispo:Reduced--Plead_to:530.5(a)--Count:4--DOV:17/Mar/2009--Attempt:N--Offense:487(a)--Section:PC--CrimType:Felony--DispoDt:05/Apr/2011--Dispo:Reduced--Plead_to:487(a)--Count:5--DOV:29/Sep/2007--Attempt:N--Offense:530.5(a)--Section:PC--CrimType:Felony--DispoDt:05/Apr/2011--Dispo:Reduced--Plead_to:530.5(a)--Count:6--DOV:14/Oct/2008--Attempt:N--Offense:530.5(a)--Section:PC--CrimType:Felony--DispoDt:05/Apr/2011--Dispo:Reduced--Plead_to:530.5(a)--Count:7--DOV:28/Jan/2009--Attempt:N--Offense:530.5(a)--Section:PC--CrimType:Felony--DispoDt:05/Apr/2011--Dispo:Reduced--Plead_to:530.5(a)</t>
  </si>
  <si>
    <t>case_id:2008310--DACase:08F08377--Def_nbr:2125072--Count:1--SentDt:05/Apr/2011--ProbType:I--ProbMnth:36--JailDays:120--LocalMnt:0--MSMnths:0--PrisMnth:0--L_D:0--ServHrs:0--ServDays:0--Fine:0--Rest:0--Other:0</t>
  </si>
  <si>
    <t>Count:1--Offense:12022.1(b)--Section:PC--CrimType:Enhancement--DispoDt:05/Apr/2011--Dispo:Dismissed/Not True</t>
  </si>
  <si>
    <t>08F05328</t>
  </si>
  <si>
    <t>Count:1--DOV:28/Jul/2008--Attempt:N--Offense:487(a)--Section:PC--CrimType:Felony--DispoDt:07/Aug/2008--Dispo:Reduced--Plead_to:487(a)--Count:2--DOV:28/Jul/2008--Attempt:N--Offense:496(a)--Section:PC--CrimType:Felony--DispoDt:07/Aug/2008--Dispo:Dismissed/Not Guilty--Plead_to:0--Count:3--DOV:28/Jul/2008--Attempt:N--Offense:466--Section:PC--CrimType:Misdemeanor--DispoDt:07/Aug/2008--Dispo:Guilty--Plead_to:0--Count:4--DOV:28/Jul/2008--Attempt:N--Offense:23222(b)--Section:VC--CrimType:Misdemeanor--DispoDt:07/Aug/2008--Dispo:Dismissed/Not Guilty--Plead_to:0--Count:5--DOV:28/Jul/2008--Attempt:N--Offense:12500(a)--Section:VC--CrimType:Misdemeanor--DispoDt:07/Aug/2008--Dispo:Guilty--Plead_to:0--Count:6--DOV:28/Jul/2008--Attempt:N--Offense:10852--Section:VC--CrimType:Misdemeanor--DispoDt:07/Aug/2008--Dispo:Dismissed/Not Guilty--Plead_to:0</t>
  </si>
  <si>
    <t>case_id:2008323--DACase:08F05328--Def_nbr:2125085--Count:1--SentDt:07/Aug/2008--ProbType:0--ProbMnth:0--JailDays:90--LocalMnt:0--MSMnths:0--PrisMnth:0--L_D:0--ServHrs:0--ServDays:0--Fine:0--Rest:0--Other:0</t>
  </si>
  <si>
    <t>Count:1--DOV:28/Jul/2008--Attempt:N--Offense:487(a)--Section:PC--CrimType:Felony--DispoDt:07/Aug/2008--Dispo:Reduced--Plead_to:487(a)--Count:2--DOV:28/Jul/2008--Attempt:N--Offense:496(a)--Section:PC--CrimType:Felony--DispoDt:07/Aug/2008--Dispo:Dismissed/Not Guilty--Plead_to:0--Count:3--DOV:28/Jul/2008--Attempt:N--Offense:466--Section:PC--CrimType:Misdemeanor--DispoDt:07/Aug/2008--Dispo:Guilty--Plead_to:0--Count:6--DOV:28/Jul/2008--Attempt:N--Offense:10852--Section:VC--CrimType:Misdemeanor--DispoDt:07/Aug/2008--Dispo:Dismissed/Not Guilty--Plead_to:0--Count:7--DOV:28/Jul/2008--Attempt:N--Offense:148.9(a)--Section:PC--CrimType:Misdemeanor--DispoDt:07/Aug/2008--Dispo:Guilty--Plead_to:0</t>
  </si>
  <si>
    <t>case_id:2008323--DACase:08F05328--Def_nbr:2125100--Count:1--SentDt:07/Aug/2008--ProbType:0--ProbMnth:0--JailDays:90--LocalMnt:0--MSMnths:0--PrisMnth:0--L_D:0--ServHrs:0--ServDays:0--Fine:0--Rest:0--Other:0</t>
  </si>
  <si>
    <t>08F09341</t>
  </si>
  <si>
    <t>Count:1--DOV:28/Jul/2008--Attempt:N--Offense:470(d)--Section:PC--CrimType:Felony--DispoDt:09/Oct/2008--Dispo:Guilty--Plead_to:0--Count:2--DOV:28/Jul/2008--Attempt:N--Offense:459-460(b)--Section:PC--CrimType:Felony--DispoDt:09/Oct/2008--Dispo:Guilty--Plead_to:0--Count:3--DOV:28/Jul/2008--Attempt:N--Offense:496(a)--Section:PC--CrimType:Felony--DispoDt:09/Oct/2008--Dispo:Guilty--Plead_to:0--Count:4--DOV:28/Jul/2008--Attempt:N--Offense:496(a)--Section:PC--CrimType:Felony--DispoDt:09/Oct/2008--Dispo:Guilty--Plead_to:0--Count:5--DOV:28/Jul/2008--Attempt:N--Offense:470(b)--Section:PC--CrimType:Felony--DispoDt:09/Oct/2008--Dispo:Guilty--Plead_to:0--Count:6--DOV:28/Jul/2008--Attempt:N--Offense:148.9(a)--Section:PC--CrimType:Misdemeanor--DispoDt:09/Oct/2008--Dispo:Guilty--Plead_to:0--Count:7--DOV:04/Jun/2010--Attempt:N--Offense:PROB VIOL--Section:PC--CrimType:Felony--DispoDt:04/Jun/2010--Dispo:Guilty--Plead_to:0--Count:8--DOV:29/Jul/2011--Attempt:N--Offense:PROB VIOL--Section:PC--CrimType:Felony--DispoDt:29/Jul/2011--Dispo:Guilty--Plead_to:0</t>
  </si>
  <si>
    <t>case_id:2008329--DACase:08F09341--Def_nbr:2125091--Count:1--SentDt:09/Oct/2008--ProbType:F--ProbMnth:36--JailDays:270--LocalMnt:0--MSMnths:0--PrisMnth:0--L_D:0--ServHrs:0--ServDays:0--Fine:0--Rest:0--Other:0--case_id:2008329--DACase:08F09341--Def_nbr:2125091--Count:7--SentDt:04/Jun/2010--ProbType:0--ProbMnth:0--JailDays:30--LocalMnt:0--MSMnths:0--PrisMnth:0--L_D:0--ServHrs:0--ServDays:0--Fine:0--Rest:0--Other:0--case_id:2008329--DACase:08F09341--Def_nbr:2125091--Count:8--SentDt:29/Jul/2011--ProbType:0--ProbMnth:0--JailDays:0--LocalMnt:0--MSMnths:0--PrisMnth:16--L_D:0--ServHrs:0--ServDays:0--Fine:0--Rest:0--Other:0</t>
  </si>
  <si>
    <t>08F08378</t>
  </si>
  <si>
    <t>Count:1--DOV:05/Jul/2008--Attempt:N--Offense:245(a)(1)--Section:PC--CrimType:Felony--DispoDt:26/Jun/2009--Dispo:Reduced--Plead_to:245(a)(1) - Misd--Count:2--DOV:05/Jul/2008--Attempt:N--Offense:243(d)--Section:PC--CrimType:Felony--DispoDt:26/Jun/2009--Dispo:Reduced--Plead_to:243(d) - Misd</t>
  </si>
  <si>
    <t>case_id:2008335--DACase:08F08378--Def_nbr:2125097--Count:1--SentDt:26/Jun/2009--ProbType:I--ProbMnth:36--JailDays:90--LocalMnt:0--MSMnths:0--PrisMnth:0--L_D:0--ServHrs:0--ServDays:0--Fine:0--Rest:0--Other:0</t>
  </si>
  <si>
    <t>File_Rej:Filed--Date:30/Jul/2008--DDA:ELLIOTT, MONIQUE</t>
  </si>
  <si>
    <t>Count:1--Offense:12022.7(a)--Section:PC--CrimType:Enhancement--DispoDt:26/Jun/2009--Dispo:Dismissed/Not True</t>
  </si>
  <si>
    <t>Count:1--DOV:05/Jul/2008--Attempt:N--Offense:245(a)(1)--Section:PC--CrimType:Felony--DispoDt:02/Nov/2009--Dispo:Dismissed/Not Guilty--Plead_to:0--Count:2--DOV:05/Jul/2008--Attempt:N--Offense:243(d)--Section:PC--CrimType:Felony--DispoDt:02/Nov/2009--Dispo:Dismissed/Not Guilty--Plead_to:0--Count:3--DOV:05/Jul/2008--Attempt:N--Offense:415(1)--Section:PC--CrimType:Misdemeanor--DispoDt:02/Nov/2009--Dispo:Guilty--Plead_to:0</t>
  </si>
  <si>
    <t>case_id:2008335--DACase:08F08378--Def_nbr:2125105--Count:3--SentDt:02/Nov/2009--ProbType:I--ProbMnth:36--JailDays:0--LocalMnt:0--MSMnths:0--PrisMnth:0--L_D:0--ServHrs:0--ServDays:0--Fine:0--Rest:0--Other:0</t>
  </si>
  <si>
    <t>Count:1--Offense:12022.7(a)--Section:PC--CrimType:Enhancement--DispoDt:02/Nov/2009--Dispo:Dismissed/Not True</t>
  </si>
  <si>
    <t>08F09342</t>
  </si>
  <si>
    <t>Count:1--DOV:28/Jul/2008--Attempt:N--Offense:664(a)-187(a)--Section:PC--CrimType:Felony--DispoDt:13/Aug/2010--Dispo:Dismissed/Not Guilty--Plead_to:0--Count:2--DOV:28/Jul/2008--Attempt:N--Offense:245(a)(2)--Section:PC--CrimType:Felony--DispoDt:03/Aug/2010--Dispo:Guilty--Plead_to:0--Count:3--DOV:28/Jul/2008--Attempt:N--Offense:12031(a)(1)/(a)(2)(F)--Section:PC--CrimType:Felony--DispoDt:03/Aug/2010--Dispo:Guilty--Plead_to:0--Count:4--DOV:28/Jul/2008--Attempt:N--Offense:246--Section:PC--CrimType:Felony--DispoDt:03/Aug/2010--Dispo:Guilty--Plead_to:0</t>
  </si>
  <si>
    <t>case_id:2008336--DACase:08F09342--Def_nbr:2125098--Count:2--SentDt:29/Oct/2010--ProbType:0--ProbMnth:0--JailDays:0--LocalMnt:0--MSMnths:0--PrisMnth:84--L_D:0--ServHrs:0--ServDays:0--Fine:0--Rest:0--Other:0</t>
  </si>
  <si>
    <t>Count:1--Offense:12022.53(c)--Section:PC--CrimType:Enhancement--DispoDt:13/Aug/2010--Dispo:Dismissed/Not True--Count:2--Offense:12022.5(a)/(d)--Section:PC--CrimType:Enhancement--DispoDt:03/Aug/2010--Dispo:True</t>
  </si>
  <si>
    <t>Count:1--DOV:28/Jul/2008--Attempt:N--Offense:664(a)-187(a)--Section:PC--CrimType:Felony--DispoDt:06/Aug/2010--Dispo:Dismissed/Not Guilty--Plead_to:0--Count:2--DOV:28/Jul/2008--Attempt:N--Offense:245(a)(2)--Section:PC--CrimType:Felony--DispoDt:06/Aug/2010--Dispo:Dismissed/Not Guilty--Plead_to:0--Count:3--DOV:28/Jul/2008--Attempt:N--Offense:12031(a)(1)/(a)(2)(F)--Section:PC--CrimType:Felony--DispoDt:06/Aug/2010--Dispo:Dismissed/Not Guilty--Plead_to:0--Count:5--DOV:28/Jul/2008--Attempt:N--Offense:182(a)(1)--Section:PC--CrimType:Felony--DispoDt:23/Oct/2009--Dispo:Guilty--Plead_to:0</t>
  </si>
  <si>
    <t>case_id:2008336--DACase:08F09342--Def_nbr:2125106--Count:5--SentDt:06/Aug/2010--ProbType:0--ProbMnth:0--JailDays:0--LocalMnt:0--MSMnths:0--PrisMnth:24--L_D:0--ServHrs:0--ServDays:0--Fine:0--Rest:0--Other:0</t>
  </si>
  <si>
    <t>Count:1--DOV:28/Jul/2008--Attempt:N--Offense:664(a)-187(a)--Section:PC--CrimType:Felony--DispoDt:03/Aug/2010--Dispo:Dismissed/Not Guilty--Plead_to:0--Count:2--DOV:28/Jul/2008--Attempt:N--Offense:245(a)(2)--Section:PC--CrimType:Felony--DispoDt:03/Aug/2010--Dispo:Guilty--Plead_to:0--Count:3--DOV:28/Jul/2008--Attempt:N--Offense:12031(a)(1)/(a)(2)(F)--Section:PC--CrimType:Felony--DispoDt:20/Jul/2010--Dispo:Dismissed/Not Guilty--Plead_to:0</t>
  </si>
  <si>
    <t>case_id:2008336--DACase:08F09342--Def_nbr:2125122--Count:2--SentDt:29/Oct/2010--ProbType:0--ProbMnth:0--JailDays:0--LocalMnt:0--MSMnths:0--PrisMnth:24--L_D:0--ServHrs:0--ServDays:0--Fine:0--Rest:0--Other:0</t>
  </si>
  <si>
    <t>08F09198</t>
  </si>
  <si>
    <t>Count:1--DOV:10/Jul/2008--Attempt:N--Offense:11377(a)--Section:HS--CrimType:Felony--DispoDt:26/Mar/2009--Dispo:Guilty--Plead_to:0--Count:2--DOV:10/Jul/2008--Attempt:N--Offense:11378--Section:HS--CrimType:Felony--DispoDt:26/Mar/2009--Dispo:Guilty--Plead_to:0--Count:3--DOV:10/Jul/2008--Attempt:N--Offense:11359--Section:HS--CrimType:Felony--DispoDt:26/Mar/2009--Dispo:Guilty--Plead_to:0--Count:4--DOV:10/Jul/2008--Attempt:N--Offense:12316(b)(1)--Section:PC--CrimType:Felony--DispoDt:26/Mar/2009--Dispo:Guilty--Plead_to:0</t>
  </si>
  <si>
    <t>case_id:2008348--DACase:08F09198--Def_nbr:2125114--Count:1--SentDt:29/Mar/2009--ProbType:0--ProbMnth:0--JailDays:0--LocalMnt:0--MSMnths:0--PrisMnth:24--L_D:0--ServHrs:0--ServDays:0--Fine:0--Rest:0--Other:0</t>
  </si>
  <si>
    <t>Arrest:10/Jul/2008--Bail:500000--AppStat:0--Sealed:0</t>
  </si>
  <si>
    <t>Count:2--Offense:1203.07(a)(11)--Section:PC--CrimType:Other--DispoDt:26/Mar/2009--Dispo:True</t>
  </si>
  <si>
    <t>Count:1--Offense:667(d)/(e)(1)&amp;1170.12(b)/(c)(1)--Section:PC--CrimType:Prior--DispoDt:26/Mar/2009--Dispo:True--Count:2--Offense:11370.2(c)--Section:HS--CrimType:Prior--DispoDt:26/Mar/2009--Dispo:True</t>
  </si>
  <si>
    <t>08N08183</t>
  </si>
  <si>
    <t>Count:1--DOV:24/Jul/2008--Attempt:N--Offense:23152(a)--Section:VC--CrimType:Misdemeanor--DispoDt:24/Sep/2008--Dispo:Guilty--Plead_to:0--Count:2--DOV:24/Jul/2008--Attempt:N--Offense:23152(b)--Section:VC--CrimType:Misdemeanor--DispoDt:24/Sep/2008--Dispo:Guilty--Plead_to:0--Count:3--DOV:24/Jul/2008--Attempt:N--Offense:12500(a)--Section:VC--CrimType:Misdemeanor--DispoDt:24/Sep/2008--Dispo:Guilty--Plead_to:0--Count:4--DOV:24/Jul/2008--Attempt:N--Offense:16028(a)--Section:VC--CrimType:Infraction--DispoDt:24/Sep/2008--Dispo:Guilty--Plead_to:0--Count:5--DOV:07/Jun/2012--Attempt:N--Offense:PROB VIOL--Section:PC--CrimType:Felony--DispoDt:07/Jun/2012--Dispo:Guilty--Plead_to:0</t>
  </si>
  <si>
    <t>case_id:2008355--DACase:08N08183--Def_nbr:2125127--Count:1--SentDt:24/Sep/2008--ProbType:I--ProbMnth:36--JailDays:0--LocalMnt:0--MSMnths:0--PrisMnth:0--L_D:0--ServHrs:0--ServDays:0--Fine:0--Rest:0--Other:0--case_id:2008355--DACase:08N08183--Def_nbr:2125127--Count:5--SentDt:07/Jun/2012--ProbType:0--ProbMnth:0--JailDays:0--LocalMnt:0--MSMnths:0--PrisMnth:0--L_D:0--ServHrs:0--ServDays:0--Fine:0--Rest:0--Other:0</t>
  </si>
  <si>
    <t>08F05088B</t>
  </si>
  <si>
    <t>Count:1--DOV:16/Apr/2008--Attempt:N--Offense:11377(a)--Section:HS--CrimType:Felony--DispoDt:29/Jul/2008--Dispo:Guilty--Plead_to:0--Count:2--DOV:16/Apr/2008--Attempt:N--Offense:273a(a)--Section:PC--CrimType:Misdemeanor--DispoDt:29/Jul/2008--Dispo:Guilty--Plead_to:0--Count:3--DOV:16/Apr/2008--Attempt:N--Offense:4060--Section:BP--CrimType:Misdemeanor--DispoDt:29/Jul/2008--Dispo:Guilty--Plead_to:0--Count:4--DOV:16/Apr/2008--Attempt:N--Offense:4140--Section:BP--CrimType:Misdemeanor--DispoDt:29/Jul/2008--Dispo:Guilty--Plead_to:0--Count:5--DOV:16/Apr/2008--Attempt:N--Offense:11357(b)--Section:HS--CrimType:Misdemeanor--DispoDt:29/Jul/2008--Dispo:Guilty--Plead_to:0--Count:6--DOV:16/Apr/2008--Attempt:N--Offense:11364--Section:HS--CrimType:Misdemeanor--DispoDt:29/Jul/2008--Dispo:Guilty--Plead_to:0--Count:7--DOV:15/Sep/2008--Attempt:N--Offense:PROB VIOL--Section:PC--CrimType:Felony--DispoDt:15/Sep/2008--Dispo:Guilty--Plead_to:0</t>
  </si>
  <si>
    <t>case_id:2008410--DACase:08F05088B--Def_nbr:2097935--Count:1--SentDt:29/Jul/2008--ProbType:F--ProbMnth:36--JailDays:0--LocalMnt:0--MSMnths:0--PrisMnth:0--L_D:0--ServHrs:0--ServDays:0--Fine:0--Rest:0--Other:0--case_id:2008410--DACase:08F05088B--Def_nbr:2097935--Count:7--SentDt:15/Sep/2008--ProbType:0--ProbMnth:0--JailDays:152--LocalMnt:0--MSMnths:0--PrisMnth:0--L_D:0--ServHrs:0--ServDays:0--Fine:0--Rest:0--Other:0</t>
  </si>
  <si>
    <t>File_Rej:Filed--Date:18/Apr/2008--DDA:DAVID, KATHERINE</t>
  </si>
  <si>
    <t>08F06308</t>
  </si>
  <si>
    <t>Count:1--DOV:29/Jul/2008--Attempt:N--Offense:11378--Section:HS--CrimType:Felony--DispoDt:07/Jan/2009--Dispo:Guilty--Plead_to:0</t>
  </si>
  <si>
    <t>case_id:2008416--DACase:08F06308--Def_nbr:2125190--Count:1--SentDt:07/Jan/2009--ProbType:0--ProbMnth:0--JailDays:0--LocalMnt:0--MSMnths:0--PrisMnth:36--L_D:0--ServHrs:0--ServDays:0--Fine:0--Rest:0--Other:0</t>
  </si>
  <si>
    <t>Arrest:29/Jul/2008--Bail:500000--AppStat:In Custody--Sealed:0</t>
  </si>
  <si>
    <t>File_Rej:Filed--Date:30/Jul/2008--DDA:CHAMBERS, NIKKI</t>
  </si>
  <si>
    <t>Count:1--Offense:11370.4(b)(1)--Section:HS--CrimType:Enhancement--DispoDt:07/Jan/2009--Dispo:True--Count:1--Offense:1203.073(b)(2)--Section:PC--CrimType:Other--DispoDt:07/Jan/2009--Dispo:True</t>
  </si>
  <si>
    <t>08F09375</t>
  </si>
  <si>
    <t>Count:1--DOV:23/Jun/2008--Attempt:N--Offense:459-460(b)--Section:PC--CrimType:Felony--DispoDt:09/Sep/2008--Dispo:Guilty--Plead_to:0--Count:2--DOV:23/Jun/2008--Attempt:N--Offense:459-460(b)--Section:PC--CrimType:Felony--DispoDt:09/Sep/2008--Dispo:Guilty--Plead_to:0--Count:3--DOV:23/Jun/2008--Attempt:N--Offense:459-460(b)--Section:PC--CrimType:Felony--DispoDt:09/Sep/2008--Dispo:Guilty--Plead_to:0--Count:4--DOV:05/Jan/2011--Attempt:N--Offense:PROB VIOL--Section:PC--CrimType:Felony--DispoDt:05/Jan/2011--Dispo:Guilty--Plead_to:0</t>
  </si>
  <si>
    <t>case_id:2008421--DACase:08F09375--Def_nbr:2125195--Count:1--SentDt:09/Sep/2008--ProbType:F--ProbMnth:36--JailDays:120--LocalMnt:0--MSMnths:0--PrisMnth:0--L_D:0--ServHrs:0--ServDays:0--Fine:0--Rest:0--Other:0--case_id:2008421--DACase:08F09375--Def_nbr:2125195--Count:4--SentDt:05/Jan/2011--ProbType:0--ProbMnth:0--JailDays:30--LocalMnt:0--MSMnths:0--PrisMnth:0--L_D:0--ServHrs:0--ServDays:0--Fine:0--Rest:0--Other:0</t>
  </si>
  <si>
    <t>08F09374</t>
  </si>
  <si>
    <t>Count:1--DOV:13/Jul/2008--Attempt:N--Offense:11377(a)--Section:HS--CrimType:Felony--DispoDt:24/Jun/2010--Dispo:Dismissed/Not Guilty--Plead_to:0--Count:2--DOV:13/Jul/2008--Attempt:N--Offense:11364--Section:HS--CrimType:Misdemeanor--DispoDt:24/Jun/2010--Dispo:Dismissed/Not Guilty--Plead_to:0</t>
  </si>
  <si>
    <t>08F09348</t>
  </si>
  <si>
    <t>Count:1--DOV:01/Jul/2008--Attempt:N--Offense:11360(a)--Section:HS--CrimType:Felony--DispoDt:07/Jan/2009--Dispo:Guilty--Plead_to:q--Count:2--DOV:01/Jul/2008--Attempt:N--Offense:11359--Section:HS--CrimType:Felony--DispoDt:07/Jan/2009--Dispo:Dismissed/Not Guilty--Plead_to:0</t>
  </si>
  <si>
    <t>case_id:2008483--DACase:08F09348--Def_nbr:2125258--Count:1--SentDt:07/Jan/2009--ProbType:F--ProbMnth:36--JailDays:2--LocalMnt:0--MSMnths:0--PrisMnth:0--L_D:0--ServHrs:0--ServDays:0--Fine:0--Rest:0--Other:0</t>
  </si>
  <si>
    <t>08F09350</t>
  </si>
  <si>
    <t>Count:1--DOV:24/Jul/2008--Attempt:N--Offense:11377(a)--Section:HS--CrimType:Felony--DispoDt:22/Oct/2008--Dispo:Dismissed/Not Guilty--Plead_to:0--Count:2--DOV:24/Jul/2008--Attempt:N--Offense:11364--Section:HS--CrimType:Misdemeanor--DispoDt:22/Oct/2008--Dispo:Dismissed/Not Guilty--Plead_to:0</t>
  </si>
  <si>
    <t>08F09352</t>
  </si>
  <si>
    <t>Count:1--DOV:23/Jul/2008--Attempt:N--Offense:11378--Section:HS--CrimType:Felony--DispoDt:22/Jul/2009--Dispo:Guilty--Plead_to:0--Count:2--DOV:23/Jul/2008--Attempt:N--Offense:11377(a)--Section:HS--CrimType:Felony--DispoDt:22/Jul/2009--Dispo:Guilty--Plead_to:0</t>
  </si>
  <si>
    <t>case_id:2008508--DACase:08F09352--Def_nbr:2125283--Count:1--SentDt:22/Jul/2009--ProbType:F--ProbMnth:36--JailDays:180--LocalMnt:0--MSMnths:0--PrisMnth:0--L_D:0--ServHrs:0--ServDays:0--Fine:0--Rest:0--Other:0</t>
  </si>
  <si>
    <t>Count:1--Offense:1203.073(b)(2)--Section:PC--CrimType:Other--DispoDt:22/Jul/2009--Dispo:True</t>
  </si>
  <si>
    <t>08F08372</t>
  </si>
  <si>
    <t>Count:1--DOV:16/Sep/2002--Attempt:N--Offense:530.5(a)--Section:PC--CrimType:Felony--DispoDt:08/Aug/2008--Dispo:Guilty--Plead_to:0</t>
  </si>
  <si>
    <t>case_id:2008516--DACase:08F08372--Def_nbr:2125291--Count:1--SentDt:08/Aug/2008--ProbType:F--ProbMnth:36--JailDays:120--LocalMnt:0--MSMnths:0--PrisMnth:0--L_D:0--ServHrs:0--ServDays:0--Fine:0--Rest:0--Other:0</t>
  </si>
  <si>
    <t>08H05369</t>
  </si>
  <si>
    <t>Count:1--DOV:29/Jul/2008--Attempt:N--Offense:484(a)-488--Section:PC--CrimType:Misdemeanor--DispoDt:31/Jul/2008--Dispo:Guilty--Plead_to:0--Count:2--DOV:29/Jul/2008--Attempt:N--Offense:666/484(a)/488--Section:PC--CrimType:Misdemeanor--DispoDt:31/Jul/2008--Dispo:Guilty--Plead_to:0--Count:3--DOV:04/Oct/2010--Attempt:N--Offense:PROB VIOL--Section:PC--CrimType:Felony--DispoDt:04/Oct/2010--Dispo:Guilty--Plead_to:0</t>
  </si>
  <si>
    <t>case_id:2008526--DACase:08H05369--Def_nbr:2125301--Count:1--SentDt:31/Jul/2008--ProbType:I--ProbMnth:36--JailDays:90--LocalMnt:0--MSMnths:0--PrisMnth:0--L_D:0--ServHrs:0--ServDays:0--Fine:0--Rest:0--Other:0</t>
  </si>
  <si>
    <t>08F09603</t>
  </si>
  <si>
    <t>Count:1--DOV:29/Jul/2008--Attempt:N--Offense:459-460(b)--Section:PC--CrimType:Felony--DispoDt:11/Aug/2008--Dispo:Reduced--Plead_to:459.5(A) PC - MISD--Count:2--DOV:29/Jul/2008--Attempt:N--Offense:666/484(a)/488--Section:PC--CrimType:Felony--DispoDt:11/Aug/2008--Dispo:Reduced--Plead_to:484(A)-488 PC - MISD</t>
  </si>
  <si>
    <t>case_id:2008530--DACase:08F09603--Def_nbr:2125305--Count:1--SentDt:11/Aug/2008--ProbType:0--ProbMnth:0--JailDays:0--LocalMnt:0--MSMnths:0--PrisMnth:48--L_D:0--ServHrs:0--ServDays:0--Fine:0--Rest:0--Other:0--case_id:2008530--DACase:08F09603--Def_nbr:2125305--Count:1--SentDt:08/May/2015--ProbType:0--ProbMnth:0--JailDays:0--LocalMnt:0--MSMnths:0--PrisMnth:0--L_D:0--ServHrs:0--ServDays:0--Fine:0--Rest:0--Other:0</t>
  </si>
  <si>
    <t>Count:1--Offense:667.5(b)--Section:PC--CrimType:Prior--DispoDt:11/Aug/2008--Dispo:Dismissed/Not True</t>
  </si>
  <si>
    <t>08F08124</t>
  </si>
  <si>
    <t>Count:1--DOV:29/Jul/2008--Attempt:N--Offense:11350(a)--Section:HS--CrimType:Felony--DispoDt:24/Sep/2008--Dispo:Reduced--Plead_to:11350(a) HS - misd--Count:2--DOV:22/Feb/2012--Attempt:N--Offense:PROB VIOL--Section:PC--CrimType:Felony--DispoDt:22/Feb/2012--Dispo:Guilty--Plead_to:0</t>
  </si>
  <si>
    <t>case_id:2008553--DACase:08F08124--Def_nbr:2125328--Count:1--SentDt:24/Sep/2008--ProbType:F--ProbMnth:36--JailDays:150--LocalMnt:0--MSMnths:0--PrisMnth:0--L_D:0--ServHrs:0--ServDays:0--Fine:0--Rest:0--Other:0--case_id:2008553--DACase:08F08124--Def_nbr:2125328--Count:1--SentDt:17/Jul/2015--ProbType:0--ProbMnth:0--JailDays:0--LocalMnt:0--MSMnths:0--PrisMnth:0--L_D:0--ServHrs:0--ServDays:0--Fine:0--Rest:0--Other:0--case_id:2008553--DACase:08F08124--Def_nbr:2125328--Count:2--SentDt:22/Feb/2012--ProbType:0--ProbMnth:0--JailDays:150--LocalMnt:0--MSMnths:0--PrisMnth:0--L_D:0--ServHrs:0--ServDays:0--Fine:0--Rest:0--Other:0</t>
  </si>
  <si>
    <t>08F09604</t>
  </si>
  <si>
    <t>Count:1--DOV:29/Jul/2008--Attempt:N--Offense:11350(a)--Section:HS--CrimType:Felony--DispoDt:30/Jan/2009--Dispo:Dismissed/Not Guilty--Plead_to:0--Count:2--DOV:29/Jul/2008--Attempt:N--Offense:14601.1(a)--Section:VC--CrimType:Misdemeanor--DispoDt:30/Jan/2009--Dispo:Dismissed/Not Guilty--Plead_to:0</t>
  </si>
  <si>
    <t>Arrest:29/Jul/2008--Bail:20000--AppStat:In Custody--Sealed:0</t>
  </si>
  <si>
    <t>File_Rej:Filed--Date:31/Jul/2008--DDA:HASAN, NOORUL</t>
  </si>
  <si>
    <t>Count:1--DOV:29/Jul/2008--Attempt:N--Offense:11350(a)--Section:HS--CrimType:Felony--DispoDt:30/Jan/2009--Dispo:Dismissed/Not Guilty--Plead_to:0</t>
  </si>
  <si>
    <t>08F08379</t>
  </si>
  <si>
    <t>Count:1--DOV:29/Jul/2008--Attempt:N--Offense:459-460(b)--Section:PC--CrimType:Felony--DispoDt:06/Oct/2008--Dispo:Guilty--Plead_to:0--Count:2--DOV:29/Jul/2008--Attempt:N--Offense:530.5(a)--Section:PC--CrimType:Felony--DispoDt:06/Oct/2008--Dispo:Guilty--Plead_to:0--Count:3--DOV:29/Jul/2008--Attempt:N--Offense:484g(a)--Section:PC--CrimType:Felony--DispoDt:06/Oct/2008--Dispo:Guilty--Plead_to:0</t>
  </si>
  <si>
    <t>case_id:2008570--DACase:08F08379--Def_nbr:2125346--Count:1--SentDt:06/Oct/2008--ProbType:F--ProbMnth:36--JailDays:150--LocalMnt:0--MSMnths:0--PrisMnth:0--L_D:0--ServHrs:0--ServDays:0--Fine:0--Rest:0--Other:0</t>
  </si>
  <si>
    <t>Count:1--DOV:29/Jul/2008--Attempt:N--Offense:459-460(b)--Section:PC--CrimType:Felony--DispoDt:12/Dec/2008--Dispo:Guilty--Plead_to:0--Count:2--DOV:29/Jul/2008--Attempt:N--Offense:530.5(a)--Section:PC--CrimType:Felony--DispoDt:12/Dec/2008--Dispo:Guilty--Plead_to:0</t>
  </si>
  <si>
    <t>case_id:2008570--DACase:08F08379--Def_nbr:2125349--Count:1--SentDt:12/Dec/2008--ProbType:0--ProbMnth:0--JailDays:0--LocalMnt:0--MSMnths:0--PrisMnth:36--L_D:0--ServHrs:0--ServDays:0--Fine:0--Rest:0--Other:0</t>
  </si>
  <si>
    <t>Count:1--Offense:667(d)/(e)(1)&amp;1170.12(b)/(c)(1)--Section:PC--CrimType:Prior--DispoDt:12/Dec/2008--Dispo:True</t>
  </si>
  <si>
    <t>Count:1--DOV:29/Jul/2008--Attempt:N--Offense:459-460(b)--Section:PC--CrimType:Felony--DispoDt:06/Oct/2008--Dispo:Guilty--Plead_to:0--Count:2--DOV:29/Jul/2008--Attempt:N--Offense:530.5(a)--Section:PC--CrimType:Felony--DispoDt:06/Oct/2008--Dispo:Guilty--Plead_to:0</t>
  </si>
  <si>
    <t>case_id:2008570--DACase:08F08379--Def_nbr:2125351--Count:1--SentDt:06/Oct/2008--ProbType:0--ProbMnth:0--JailDays:0--LocalMnt:0--MSMnths:0--PrisMnth:16--L_D:0--ServHrs:0--ServDays:0--Fine:0--Rest:0--Other:0</t>
  </si>
  <si>
    <t>08F09357</t>
  </si>
  <si>
    <t>Count:1--DOV:29/Jul/2008--Attempt:N--Offense:11377(a)--Section:HS--CrimType:Felony--DispoDt:26/Sep/2008--Dispo:Guilty--Plead_to:0--Count:2--DOV:29/Jul/2008--Attempt:N--Offense:11364--Section:HS--CrimType:Misdemeanor--DispoDt:26/Sep/2008--Dispo:Guilty--Plead_to:0--Count:3--DOV:29/Jul/2008--Attempt:N--Offense:148.9(a)--Section:PC--CrimType:Misdemeanor--DispoDt:26/Sep/2008--Dispo:Guilty--Plead_to:0</t>
  </si>
  <si>
    <t>case_id:2008597--DACase:08F09357--Def_nbr:2125376--Count:1--SentDt:26/Sep/2008--ProbType:0--ProbMnth:0--JailDays:0--LocalMnt:0--MSMnths:0--PrisMnth:36--L_D:0--ServHrs:0--ServDays:0--Fine:0--Rest:0--Other:0</t>
  </si>
  <si>
    <t>Count:1--Offense:667(d)/(e)(2)(A)&amp;1170.12(b)/(c)(2)(A)--Section:PC--CrimType:Prior--DispoDt:26/Sep/2008--Dispo:Dismissed/Not True--Count:1--Offense:667.5(b)--Section:PC--CrimType:Prior--DispoDt:26/Sep/2008--Dispo:True</t>
  </si>
  <si>
    <t>08F04369</t>
  </si>
  <si>
    <t>Count:1--DOV:28/Feb/2008--Attempt:N--Offense:550(a)(4)--Section:PC--CrimType:Felony--DispoDt:18/Sep/2008--Dispo:Dismissed/Not Guilty--Plead_to:0--Count:2--DOV:19/Mar/2008--Attempt:N--Offense:550(b)(1)--Section:PC--CrimType:Felony--DispoDt:09/Dec/2011--Dispo:Dismissed/Not Guilty--Plead_to:0--Count:3--DOV:15/Feb/2008--Attempt:N--Offense:10501(a)--Section:VC--CrimType:Misdemeanor--DispoDt:09/Dec/2011--Dispo:Dismissed/Not Guilty--Plead_to:0--Count:4--DOV:15/Feb/2008--Attempt:N--Offense:148.5(a)--Section:PC--CrimType:Misdemeanor--DispoDt:18/Sep/2008--Dispo:Dismissed/Not Guilty--Plead_to:0</t>
  </si>
  <si>
    <t>File_Rej:Filed--Date:31/Jul/2008--DDA:LEWIS, DEMETRA</t>
  </si>
  <si>
    <t>08F05330</t>
  </si>
  <si>
    <t>Count:1--DOV:29/Jul/2008--Attempt:N--Offense:11377(a)--Section:HS--CrimType:Felony--DispoDt:13/Jun/2016--Dispo:Reduced--Plead_to:11377(a)--Count:2--DOV:29/Jul/2008--Attempt:N--Offense:11550(a)--Section:HS--CrimType:Misdemeanor--DispoDt:11/Jan/2010--Dispo:Dismissed/Not Guilty--Plead_to:0--Count:3--DOV:29/Jul/2008--Attempt:N--Offense:14601.1(a)--Section:VC--CrimType:Misdemeanor--DispoDt:11/Jan/2010--Dispo:Guilty--Plead_to:0</t>
  </si>
  <si>
    <t>case_id:2008619--DACase:08F05330--Def_nbr:2125400--Count:1--SentDt:11/Jan/2010--ProbType:F--ProbMnth:36--JailDays:6--LocalMnt:0--MSMnths:0--PrisMnth:0--L_D:0--ServHrs:0--ServDays:0--Fine:0--Rest:0--Other:0</t>
  </si>
  <si>
    <t>08F05319</t>
  </si>
  <si>
    <t>Count:1--DOV:29/Jul/2008--Attempt:N--Offense:459-460(b)--Section:PC--CrimType:Felony--DispoDt:05/Aug/2008--Dispo:Dismissed/Not Guilty--Plead_to:0--Count:2--DOV:29/Jul/2008--Attempt:N--Offense:666/484(a)/488--Section:PC--CrimType:Felony--DispoDt:05/Aug/2008--Dispo:Guilty--Plead_to:0</t>
  </si>
  <si>
    <t>case_id:2008626--DACase:08F05319--Def_nbr:2125407--Count:2--SentDt:05/Aug/2008--ProbType:F--ProbMnth:36--JailDays:90--LocalMnt:0--MSMnths:0--PrisMnth:0--L_D:0--ServHrs:0--ServDays:0--Fine:0--Rest:0--Other:0</t>
  </si>
  <si>
    <t>Arrest:29/Jul/2008--Bail:20000--AppStat:0--Sealed:0</t>
  </si>
  <si>
    <t>08F09074B</t>
  </si>
  <si>
    <t>Count:1--DOV:23/Jul/2008--Attempt:N--Offense:11377(a)--Section:HS--CrimType:Felony--DispoDt:25/Jul/2008--Dispo:Guilty--Plead_to:0--Count:2--DOV:23/Jul/2008--Attempt:N--Offense:11377(a)--Section:HS--CrimType:Felony--DispoDt:25/Jul/2008--Dispo:Guilty--Plead_to:0--Count:4--DOV:23/Jul/2008--Attempt:N--Offense:11364--Section:HS--CrimType:Misdemeanor--DispoDt:25/Jul/2008--Dispo:Guilty--Plead_to:0--Count:5--DOV:23/Jul/2008--Attempt:N--Offense:12500(a)--Section:VC--CrimType:Misdemeanor--DispoDt:25/Jul/2008--Dispo:Guilty--Plead_to:0--Count:6--DOV:26/Aug/2008--Attempt:N--Offense:PROB VIOL--Section:PC--CrimType:Felony--DispoDt:26/Aug/2008--Dispo:Guilty--Plead_to:0--Count:7--DOV:08/Oct/2008--Attempt:N--Offense:PROB VIOL--Section:PC--CrimType:Felony--DispoDt:08/Oct/2008--Dispo:Guilty--Plead_to:0--Count:8--DOV:12/Dec/2008--Attempt:N--Offense:PROB VIOL--Section:PC--CrimType:Felony--DispoDt:12/Dec/2008--Dispo:Guilty--Plead_to:0</t>
  </si>
  <si>
    <t>case_id:2008628--DACase:08F09074B--Def_nbr:2124039--Count:1--SentDt:25/Jul/2008--ProbType:F--ProbMnth:36--JailDays:0--LocalMnt:0--MSMnths:0--PrisMnth:0--L_D:0--ServHrs:0--ServDays:0--Fine:0--Rest:0--Other:0--case_id:2008628--DACase:08F09074B--Def_nbr:2124039--Count:8--SentDt:12/Dec/2008--ProbType:0--ProbMnth:0--JailDays:84--LocalMnt:0--MSMnths:0--PrisMnth:0--L_D:0--ServHrs:0--ServDays:0--Fine:0--Rest:0--Other:0</t>
  </si>
  <si>
    <t>08F14033</t>
  </si>
  <si>
    <t>Count:1--DOV:29/Jul/2008--Attempt:N--Offense:594(a)/(b)(1)--Section:PC--CrimType:Felony--DispoDt:10/Apr/2009--Dispo:Reduced--Plead_to:594(a)/(b)(1) PC - Misd--Count:2--DOV:29/Jul/2008--Attempt:N--Offense:594(a)/(b)(1)--Section:PC--CrimType:Felony--DispoDt:10/Apr/2009--Dispo:Reduced--Plead_to:594(a)/(b)(1) PC - Misd--Count:3--DOV:29/Jul/2008--Attempt:N--Offense:148(a)(1)--Section:PC--CrimType:Misdemeanor--DispoDt:10/Apr/2009--Dispo:Guilty--Plead_to:0--Count:4--DOV:29/Jul/2008--Attempt:N--Offense:186.22(a)--Section:PC--CrimType:Felony--DispoDt:10/Apr/2009--Dispo:Reduced--Plead_to:186.22(a) PC - Misd--Count:5--DOV:13/Jul/2009--Attempt:N--Offense:PROB VIOL--Section:PC--CrimType:Felony--DispoDt:13/Jul/2009--Dispo:Guilty--Plead_to:0</t>
  </si>
  <si>
    <t>case_id:2008632--DACase:08F14033--Def_nbr:2125415--Count:1--SentDt:10/Apr/2009--ProbType:F--ProbMnth:36--JailDays:180--LocalMnt:0--MSMnths:0--PrisMnth:0--L_D:0--ServHrs:0--ServDays:0--Fine:0--Rest:0--Other:0--case_id:2008632--DACase:08F14033--Def_nbr:2125415--Count:5--SentDt:13/Jul/2009--ProbType:0--ProbMnth:0--JailDays:30--LocalMnt:0--MSMnths:0--PrisMnth:0--L_D:0--ServHrs:0--ServDays:0--Fine:0--Rest:0--Other:0</t>
  </si>
  <si>
    <t>File_Rej:Filed--Date:10/Dec/2008--DDA:HASAN, NOORUL</t>
  </si>
  <si>
    <t>Count:1--Offense:186.22(b)--Section:PC--CrimType:Enhancement--DispoDt:10/Apr/2009--Dispo:Dismissed/Not True--Count:2--Offense:186.22(b)--Section:PC--CrimType:Enhancement--DispoDt:10/Apr/2009--Dispo:Dismissed/Not True</t>
  </si>
  <si>
    <t>08F09358A</t>
  </si>
  <si>
    <t>Count:1--DOV:29/Jul/2008--Attempt:N--Offense:11377(a)--Section:HS--CrimType:Felony--DispoDt:05/Aug/2011--Dispo:Dismissed/Not Guilty--Plead_to:0--Count:2--DOV:29/Jul/2008--Attempt:N--Offense:11364--Section:HS--CrimType:Misdemeanor--DispoDt:05/Aug/2011--Dispo:Dismissed/Not Guilty--Plead_to:0</t>
  </si>
  <si>
    <t>08F07797</t>
  </si>
  <si>
    <t>Count:1--DOV:29/Jul/2008--Attempt:N--Offense:12031(a)(1)/(a)(2)(F)--Section:PC--CrimType:Felony--DispoDt:09/Jan/2009--Dispo:Guilty--Plead_to:0--Count:2--DOV:29/Jul/2008--Attempt:N--Offense:186.22(a)--Section:PC--CrimType:Felony--DispoDt:09/Jan/2009--Dispo:Dismissed/Not Guilty--Plead_to:0</t>
  </si>
  <si>
    <t>case_id:2008638--DACase:08F07797--Def_nbr:2125423--Count:1--SentDt:09/Jan/2009--ProbType:0--ProbMnth:0--JailDays:270--LocalMnt:0--MSMnths:0--PrisMnth:0--L_D:0--ServHrs:0--ServDays:0--Fine:0--Rest:0--Other:0</t>
  </si>
  <si>
    <t>File_Rej:Filed--Date:31/Jul/2008--DDA:DUFF, CHRISTOPHER</t>
  </si>
  <si>
    <t>Count:1--Offense:186.22(b)(1)--Section:PC--CrimType:Enhancement--DispoDt:09/Jan/2009--Dispo:True</t>
  </si>
  <si>
    <t>08F05332A</t>
  </si>
  <si>
    <t>Count:1--DOV:29/Jul/2008--Attempt:N--Offense:459-460(b)--Section:PC--CrimType:Felony--DispoDt:11/Sep/2008--Dispo:Guilty--Plead_to:0--Count:2--DOV:29/Jul/2008--Attempt:N--Offense:496(a)--Section:PC--CrimType:Felony--DispoDt:11/Sep/2008--Dispo:Guilty--Plead_to:0--Count:3--DOV:29/Jul/2008--Attempt:N--Offense:148(a)(1)--Section:PC--CrimType:Misdemeanor--DispoDt:11/Sep/2008--Dispo:Guilty--Plead_to:0--Count:4--DOV:29/Jul/2008--Attempt:N--Offense:466--Section:PC--CrimType:Misdemeanor--DispoDt:11/Sep/2008--Dispo:Guilty--Plead_to:0</t>
  </si>
  <si>
    <t>case_id:2008646--DACase:08F05332A--Def_nbr:2125447--Count:1--SentDt:11/Sep/2008--ProbType:0--ProbMnth:0--JailDays:0--LocalMnt:0--MSMnths:0--PrisMnth:16--L_D:0--ServHrs:0--ServDays:0--Fine:0--Rest:0--Other:0</t>
  </si>
  <si>
    <t>case_id:2008646--DACase:08F05332A--Def_nbr:2125451--Count:1--SentDt:11/Sep/2008--ProbType:F--ProbMnth:36--JailDays:180--LocalMnt:0--MSMnths:0--PrisMnth:0--L_D:0--ServHrs:0--ServDays:0--Fine:0--Rest:0--Other:0</t>
  </si>
  <si>
    <t>08F10730</t>
  </si>
  <si>
    <t>Count:1--DOV:10/Jul/2008--Attempt:N--Offense:459-460(b)--Section:PC--CrimType:Felony--DispoDt:04/Mar/2009--Dispo:Guilty--Plead_to:0--Count:2--DOV:10/Jul/2008--Attempt:N--Offense:487(a)--Section:PC--CrimType:Felony--DispoDt:04/Mar/2009--Dispo:Guilty--Plead_to:0--Count:3--DOV:10/Jul/2008--Attempt:N--Offense:470(a)--Section:PC--CrimType:Felony--DispoDt:04/Mar/2009--Dispo:Guilty--Plead_to:0</t>
  </si>
  <si>
    <t>case_id:2008650--DACase:08F10730--Def_nbr:2125436--Count:1--SentDt:04/Mar/2009--ProbType:F--ProbMnth:36--JailDays:90--LocalMnt:0--MSMnths:0--PrisMnth:0--L_D:0--ServHrs:0--ServDays:0--Fine:0--Rest:0--Other:0</t>
  </si>
  <si>
    <t>08F09359</t>
  </si>
  <si>
    <t>Count:1--DOV:23/Jul/2008--Attempt:N--Offense:459-460(b)--Section:PC--CrimType:Felony--DispoDt:11/Aug/2008--Dispo:Reduced--Plead_to:459.5(a) PC Misdemeanor--Count:2--DOV:23/Jul/2008--Attempt:N--Offense:459-460(b)--Section:PC--CrimType:Felony--DispoDt:11/Aug/2008--Dispo:Reduced--Plead_to:459.5(a) PC Misdemeanor</t>
  </si>
  <si>
    <t>case_id:2008663--DACase:08F09359--Def_nbr:2125453--Count:1--SentDt:11/Aug/2008--ProbType:0--ProbMnth:0--JailDays:0--LocalMnt:0--MSMnths:0--PrisMnth:28--L_D:0--ServHrs:0--ServDays:0--Fine:0--Rest:0--Other:0--case_id:2008663--DACase:08F09359--Def_nbr:2125453--Count:1--SentDt:09/Jan/2018--ProbType:0--ProbMnth:0--JailDays:0--LocalMnt:0--MSMnths:0--PrisMnth:0--L_D:0--ServHrs:0--ServDays:0--Fine:0--Rest:0--Other:0</t>
  </si>
  <si>
    <t>08F10794</t>
  </si>
  <si>
    <t>Count:2--DOV:29/Jul/2008--Attempt:N--Offense:11350(a)--Section:HS--CrimType:Felony--DispoDt:08/Jan/2009--Dispo:Dismissed/Not Guilty--Plead_to:0--Count:3--DOV:29/Jul/2008--Attempt:N--Offense:11364--Section:HS--CrimType:Misdemeanor--DispoDt:08/Jul/2010--Dispo:Dismissed/Not Guilty--Plead_to:0</t>
  </si>
  <si>
    <t>08F06472</t>
  </si>
  <si>
    <t>Count:1--DOV:27/Jul/2008--Attempt:N--Offense:288(a)--Section:PC--CrimType:Felony--DispoDt:19/Feb/2009--Dispo:Dismissed/Not Guilty--Plead_to:0--Count:2--DOV:27/Jul/2008--Attempt:N--Offense:261.5(d)--Section:PC--CrimType:Felony--DispoDt:19/Feb/2009--Dispo:Guilty--Plead_to:0</t>
  </si>
  <si>
    <t>case_id:2008679--DACase:08F06472--Def_nbr:2125472--Count:2--SentDt:27/Feb/2009--ProbType:F--ProbMnth:60--JailDays:90--LocalMnt:0--MSMnths:0--PrisMnth:0--L_D:0--ServHrs:0--ServDays:0--Fine:0--Rest:0--Other:0</t>
  </si>
  <si>
    <t>Arrest:30/Jul/2008--Bail:20000--AppStat:In Custody--Sealed:0</t>
  </si>
  <si>
    <t>File_Rej:Filed--Date:31/Jul/2008--DDA:HAUGHTON, JOHN</t>
  </si>
  <si>
    <t>08F08924</t>
  </si>
  <si>
    <t>Count:1--DOV:13/Jul/2005--Attempt:N--Offense:115(a)--Section:PC--CrimType:Felony--DispoDt:07/Nov/2008--Dispo:Guilty--Plead_to:0</t>
  </si>
  <si>
    <t>case_id:2008716--DACase:08F08924--Def_nbr:2125510--Count:1--SentDt:07/Nov/2008--ProbType:F--ProbMnth:60--JailDays:0--LocalMnt:0--MSMnths:0--PrisMnth:0--L_D:0--ServHrs:0--ServDays:0--Fine:0--Rest:0--Other:0</t>
  </si>
  <si>
    <t>File_Rej:Filed--Date:31/Jul/2008--DDA:BAEZ, JASON</t>
  </si>
  <si>
    <t>08F09182</t>
  </si>
  <si>
    <t>Count:1--DOV:29/Jul/2008--Attempt:N--Offense:11377(a)--Section:HS--CrimType:Felony--DispoDt:05/Oct/2009--Dispo:Dismissed/Not Guilty--Plead_to:0--Count:2--DOV:29/Jul/2008--Attempt:N--Offense:11364--Section:HS--CrimType:Misdemeanor--DispoDt:05/Oct/2009--Dispo:Dismissed/Not Guilty--Plead_to:0--Count:3--DOV:05/Jan/2009--Attempt:N--Offense:PROB VIOL--Section:PC--CrimType:Felony--DispoDt:05/Jan/2009--Dispo:Guilty--Plead_to:0</t>
  </si>
  <si>
    <t>case_id:2008719--DACase:08F09182--Def_nbr:2125513--Count:1--SentDt:16/Sep/2008--ProbType:F--ProbMnth:36--JailDays:0--LocalMnt:0--MSMnths:0--PrisMnth:0--L_D:0--ServHrs:0--ServDays:0--Fine:0--Rest:0--Other:0</t>
  </si>
  <si>
    <t>Arrest:29/Jul/2008--Bail:25000--AppStat:0--Sealed:0</t>
  </si>
  <si>
    <t>08F10908</t>
  </si>
  <si>
    <t>Count:1--DOV:20/Apr/2008--Attempt:N--Offense:11350(a)--Section:HS--CrimType:Felony--DispoDt:05/Dec/2008--Dispo:Dismissed/Not Guilty--Plead_to:0--Count:2--DOV:20/Apr/2008--Attempt:N--Offense:11364--Section:HS--CrimType:Misdemeanor--DispoDt:05/Dec/2008--Dispo:Dismissed/Not Guilty--Plead_to:0--Count:3--DOV:20/Apr/2008--Attempt:N--Offense:11357(b)--Section:HS--CrimType:Misdemeanor--DispoDt:05/Dec/2008--Dispo:Dismissed/Not Guilty--Plead_to:0</t>
  </si>
  <si>
    <t>08F09181</t>
  </si>
  <si>
    <t>Count:1--DOV:27/Jul/2008--Attempt:N--Offense:11350(a)--Section:HS--CrimType:Felony--DispoDt:25/Aug/2008--Dispo:Reduced--Plead_to:11350(a) HS Misdemeanor--Count:2--DOV:27/Jul/2008--Attempt:N--Offense:647(f)--Section:PC--CrimType:Misdemeanor--DispoDt:25/Aug/2008--Dispo:Guilty--Plead_to:0</t>
  </si>
  <si>
    <t>case_id:2008726--DACase:08F09181--Def_nbr:2125520--Count:1--SentDt:25/Aug/2008--ProbType:F--ProbMnth:36--JailDays:30--LocalMnt:0--MSMnths:0--PrisMnth:0--L_D:0--ServHrs:0--ServDays:0--Fine:0--Rest:0--Other:0--case_id:2008726--DACase:08F09181--Def_nbr:2125520--Count:1--SentDt:03/Dec/2018--ProbType:0--ProbMnth:0--JailDays:0--LocalMnt:0--MSMnths:0--PrisMnth:0--L_D:0--ServHrs:0--ServDays:0--Fine:0--Rest:0--Other:0</t>
  </si>
  <si>
    <t>08F12553</t>
  </si>
  <si>
    <t>Count:1--DOV:08/Jul/2008--Attempt:N--Offense:11377(a)--Section:HS--CrimType:Felony--DispoDt:29/May/2009--Dispo:Guilty--Plead_to:0--Count:2--DOV:08/Jul/2008--Attempt:N--Offense:11364--Section:HS--CrimType:Misdemeanor--DispoDt:29/May/2009--Dispo:Guilty--Plead_to:0--Count:3--DOV:24/Jun/2008--Attempt:N--Offense:11364--Section:HS--CrimType:Misdemeanor--DispoDt:29/May/2009--Dispo:Guilty--Plead_to:0--Count:4--DOV:22/Jul/2009--Attempt:N--Offense:PROB VIOL--Section:PC--CrimType:Felony--DispoDt:21/Jul/2009--Dispo:Guilty--Plead_to:0</t>
  </si>
  <si>
    <t>case_id:2008732--DACase:08F12553--Def_nbr:2125526--Count:1--SentDt:29/May/2009--ProbType:F--ProbMnth:36--JailDays:90--LocalMnt:0--MSMnths:0--PrisMnth:0--L_D:0--ServHrs:0--ServDays:0--Fine:0--Rest:0--Other:0</t>
  </si>
  <si>
    <t>08F10909</t>
  </si>
  <si>
    <t>Count:1--DOV:22/Jul/2008--Attempt:N--Offense:11377(a)--Section:HS--CrimType:Felony--DispoDt:10/Aug/2010--Dispo:Dismissed/Not Guilty--Plead_to:0--Count:2--DOV:22/Jul/2008--Attempt:N--Offense:11364--Section:HS--CrimType:Misdemeanor--DispoDt:10/Aug/2010--Dispo:Dismissed/Not Guilty--Plead_to:0</t>
  </si>
  <si>
    <t>Arrest:22/Jul/2008--Bail:20000--AppStat:0--Sealed:0</t>
  </si>
  <si>
    <t>08F09149</t>
  </si>
  <si>
    <t>Count:1--DOV:24/Jul/2008--Attempt:N--Offense:11359--Section:HS--CrimType:Felony--DispoDt:30/Apr/2009--Dispo:Guilty--Plead_to:0--Count:2--DOV:24/Jul/2008--Attempt:N--Offense:11360(a)--Section:HS--CrimType:Felony--DispoDt:30/Apr/2009--Dispo:Guilty--Plead_to:0--Count:3--DOV:24/Jul/2008--Attempt:N--Offense:4060--Section:BP--CrimType:Misdemeanor--DispoDt:30/Apr/2009--Dispo:Guilty--Plead_to:0</t>
  </si>
  <si>
    <t>case_id:2008740--DACase:08F09149--Def_nbr:2125535--Count:1--SentDt:30/Apr/2009--ProbType:F--ProbMnth:36--JailDays:120--LocalMnt:0--MSMnths:0--PrisMnth:0--L_D:0--ServHrs:0--ServDays:0--Fine:0--Rest:0--Other:0</t>
  </si>
  <si>
    <t>File_Rej:Filed--Date:18/Aug/2008--DDA:FINNERTY, PETER</t>
  </si>
  <si>
    <t>08F09148</t>
  </si>
  <si>
    <t>Count:1--DOV:25/Jul/2008--Attempt:N--Offense:11378--Section:HS--CrimType:Felony--DispoDt:27/May/2011--Dispo:Guilty--Plead_to:0--Count:2--DOV:25/Jul/2008--Attempt:N--Offense:12316(b)(1)--Section:PC--CrimType:Felony--DispoDt:12/Aug/2011--Dispo:Dismissed/Not Guilty--Plead_to:0--Count:3--DOV:25/Jul/2008--Attempt:N--Offense:12021(a)(1)--Section:PC--CrimType:Felony--DispoDt:12/Aug/2011--Dispo:Dismissed/Not Guilty--Plead_to:0--Count:4--DOV:25/Jul/2008--Attempt:N--Offense:4140--Section:BP--CrimType:Misdemeanor--DispoDt:13/May/2011--Dispo:Guilty--Plead_to:0</t>
  </si>
  <si>
    <t>case_id:2008743--DACase:08F09148--Def_nbr:2125538--Count:4--SentDt:13/May/2011--ProbType:0--ProbMnth:0--JailDays:0--LocalMnt:0--MSMnths:0--PrisMnth:0--L_D:0--ServHrs:0--ServDays:0--Fine:0--Rest:0--Other:0</t>
  </si>
  <si>
    <t>Arrest:25/Jul/2008--Bail:50000--AppStat:0--Sealed:0</t>
  </si>
  <si>
    <t>File_Rej:Filed--Date:18/Aug/2008--DDA:SMITH, CAROLINE</t>
  </si>
  <si>
    <t>Count:1--Offense:12022(c)--Section:PC--CrimType:Enhancement--DispoDt:27/May/2011--Dispo:Dismissed/Not True</t>
  </si>
  <si>
    <t>08F12994</t>
  </si>
  <si>
    <t>Count:1--DOV:24/Jul/2008--Attempt:N--Offense:459-460(a)--Section:PC--CrimType:Felony--DispoDt:04/Mar/2009--Dispo:Guilty--Plead_to:0--Count:2--DOV:24/Jul/2008--Attempt:N--Offense:459-460(a)--Section:PC--CrimType:Felony--DispoDt:04/Mar/2009--Dispo:Dismissed/Not Guilty--Plead_to:0--Count:3--DOV:24/Jul/2008--Attempt:N--Offense:148(a)(1)--Section:PC--CrimType:Misdemeanor--DispoDt:04/Mar/2009--Dispo:Guilty--Plead_to:0</t>
  </si>
  <si>
    <t>case_id:2008750--DACase:08F12994--Def_nbr:2125545--Count:1--SentDt:04/Mar/2009--ProbType:0--ProbMnth:0--JailDays:0--LocalMnt:0--MSMnths:0--PrisMnth:24--L_D:0--ServHrs:0--ServDays:0--Fine:0--Rest:0--Other:0</t>
  </si>
  <si>
    <t>08F08260B</t>
  </si>
  <si>
    <t>Count:1--DOV:10/Jul/2008--Attempt:N--Offense:11377(a)--Section:HS--CrimType:Felony--DispoDt:23/Jul/2008--Dispo:Guilty--Plead_to:0--Count:2--DOV:20/Oct/2008--Attempt:N--Offense:PROB VIOL--Section:PC--CrimType:Felony--DispoDt:20/Oct/2008--Dispo:Guilty--Plead_to:0</t>
  </si>
  <si>
    <t>case_id:2008751--DACase:08F08260B--Def_nbr:2120799--Count:1--SentDt:23/Jul/2008--ProbType:F--ProbMnth:36--JailDays:0--LocalMnt:0--MSMnths:0--PrisMnth:0--L_D:0--ServHrs:0--ServDays:0--Fine:0--Rest:0--Other:0--case_id:2008751--DACase:08F08260B--Def_nbr:2120799--Count:2--SentDt:20/Oct/2008--ProbType:0--ProbMnth:0--JailDays:0--LocalMnt:0--MSMnths:0--PrisMnth:16--L_D:0--ServHrs:0--ServDays:0--Fine:0--Rest:0--Other:0</t>
  </si>
  <si>
    <t>08F09235</t>
  </si>
  <si>
    <t>Count:1--DOV:28/Jul/2008--Attempt:N--Offense:459-460(b)--Section:PC--CrimType:Felony--DispoDt:25/Aug/2015--Dispo:Dismissed/Not Guilty--Plead_to:0--Count:2--DOV:28/Jul/2008--Attempt:N--Offense:470(a)--Section:PC--CrimType:Felony--DispoDt:10/Nov/2008--Dispo:Dismissed/Not Guilty--Plead_to:0--Count:3--DOV:28/Jul/2008--Attempt:N--Offense:530.5(a)--Section:PC--CrimType:Felony--DispoDt:25/Aug/2015--Dispo:Dismissed/Not Guilty--Plead_to:0</t>
  </si>
  <si>
    <t>08F07798</t>
  </si>
  <si>
    <t>Count:1--DOV:27/Jul/2008--Attempt:N--Offense:245(d)(1)--Section:PC--CrimType:Felony--DispoDt:30/Sep/2008--Dispo:Dismissed/Not Guilty--Plead_to:0--Count:2--DOV:27/Jul/2008--Attempt:N--Offense:12021(a)(1)--Section:PC--CrimType:Felony--DispoDt:30/Sep/2008--Dispo:Dismissed/Not Guilty--Plead_to:0--Count:3--DOV:27/Jul/2008--Attempt:N--Offense:12031(a)(1)/(a)(2)(C)--Section:PC--CrimType:Felony--DispoDt:30/Sep/2008--Dispo:Dismissed/Not Guilty--Plead_to:0--Count:5--DOV:27/Jul/2008--Attempt:N--Offense:186.22(a)--Section:PC--CrimType:Felony--DispoDt:30/Sep/2008--Dispo:Dismissed/Not Guilty--Plead_to:0--Count:6--DOV:27/Jul/2008--Attempt:N--Offense:12021(d)(1)--Section:PC--CrimType:Felony--DispoDt:30/Sep/2008--Dispo:Dismissed/Not Guilty--Plead_to:0--Count:7--DOV:27/Jul/2008--Attempt:N--Offense:12031(a)(1)/(a)(2)(F)--Section:PC--CrimType:Felony--DispoDt:30/Sep/2008--Dispo:Dismissed/Not Guilty--Plead_to:0</t>
  </si>
  <si>
    <t>Arrest:27/Jul/2008--Bail:250000--AppStat:In Custody--Sealed:0</t>
  </si>
  <si>
    <t>File_Rej:Filed--Date:31/Jul/2008--DDA:PETERSEN, ERIK</t>
  </si>
  <si>
    <t>Count:1--Offense:186.22(b)(1)--Section:PC--CrimType:Enhancement--DispoDt:30/Sep/2008--Dispo:Dismissed/Not True</t>
  </si>
  <si>
    <t>Count:1--Offense:667(a)(1)-1192.7--Section:PC--CrimType:Prior--DispoDt:30/Sep/2008--Dispo:Dismissed/Not True--Count:1--Offense:667(d)/(e)(1)&amp;1170.12(b)/(c)(1)--Section:PC--CrimType:Prior--DispoDt:30/Sep/2008--Dispo:Dismissed/Not True</t>
  </si>
  <si>
    <t>Count:1--DOV:27/Jul/2008--Attempt:N--Offense:245(d)(1)--Section:PC--CrimType:Felony--DispoDt:30/Sep/2008--Dispo:Dismissed/Not Guilty--Plead_to:0--Count:3--DOV:27/Jul/2008--Attempt:N--Offense:12031(a)(1)/(a)(2)(C)--Section:PC--CrimType:Felony--DispoDt:30/Sep/2008--Dispo:Dismissed/Not Guilty--Plead_to:0--Count:4--DOV:27/Jul/2008--Attempt:N--Offense:12025(a)(1)/(b)(3)--Section:PC--CrimType:Felony--DispoDt:30/Sep/2008--Dispo:Dismissed/Not Guilty--Plead_to:0--Count:5--DOV:27/Jul/2008--Attempt:N--Offense:186.22(a)--Section:PC--CrimType:Felony--DispoDt:30/Sep/2008--Dispo:Dismissed/Not Guilty--Plead_to:0--Count:7--DOV:27/Jul/2008--Attempt:N--Offense:12031(a)(1)/(a)(2)(F)--Section:PC--CrimType:Felony--DispoDt:30/Sep/2008--Dispo:Dismissed/Not Guilty--Plead_to:0</t>
  </si>
  <si>
    <t>Count:1--Offense:12022.1(b)--Section:PC--CrimType:Enhancement--DispoDt:30/Sep/2008--Dispo:Dismissed/Not True--Count:1--Offense:186.22(b)(1)--Section:PC--CrimType:Enhancement--DispoDt:30/Sep/2008--Dispo:Dismissed/Not True--Count:3--Offense:12022.1(b)--Section:PC--CrimType:Enhancement--DispoDt:30/Sep/2008--Dispo:Dismissed/Not True--Count:4--Offense:12022.1(b)--Section:PC--CrimType:Enhancement--DispoDt:30/Sep/2008--Dispo:Dismissed/Not True--Count:5--Offense:12022.1(b)--Section:PC--CrimType:Enhancement--DispoDt:30/Sep/2008--Dispo:Dismissed/Not True--Count:7--Offense:12022.1(b)--Section:PC--CrimType:Enhancement--DispoDt:30/Sep/2008--Dispo:Dismissed/Not True</t>
  </si>
  <si>
    <t>Count:1--DOV:27/Jul/2008--Attempt:N--Offense:245(d)(1)--Section:PC--CrimType:Felony--DispoDt:30/Sep/2008--Dispo:Dismissed/Not Guilty--Plead_to:0--Count:3--DOV:27/Jul/2008--Attempt:N--Offense:12031(a)(1)/(a)(2)(C)--Section:PC--CrimType:Felony--DispoDt:30/Sep/2008--Dispo:Dismissed/Not Guilty--Plead_to:0--Count:5--DOV:27/Jul/2008--Attempt:N--Offense:186.22(a)--Section:PC--CrimType:Felony--DispoDt:30/Sep/2008--Dispo:Dismissed/Not Guilty--Plead_to:0--Count:6--DOV:27/Jul/2008--Attempt:N--Offense:12021(d)(1)--Section:PC--CrimType:Felony--DispoDt:30/Sep/2008--Dispo:Dismissed/Not Guilty--Plead_to:0--Count:7--DOV:27/Jul/2008--Attempt:N--Offense:12031(a)(1)/(a)(2)(F)--Section:PC--CrimType:Felony--DispoDt:30/Sep/2008--Dispo:Dismissed/Not Guilty--Plead_to:0</t>
  </si>
  <si>
    <t>Count:1--DOV:27/Jul/2008--Attempt:N--Offense:245(d)(1)--Section:PC--CrimType:Felony--DispoDt:30/Sep/2008--Dispo:Dismissed/Not Guilty--Plead_to:0--Count:3--DOV:27/Jul/2008--Attempt:N--Offense:12031(a)(1)/(a)(2)(C)--Section:PC--CrimType:Felony--DispoDt:30/Sep/2008--Dispo:Dismissed/Not Guilty--Plead_to:0--Count:5--DOV:27/Jul/2008--Attempt:N--Offense:186.22(a)--Section:PC--CrimType:Felony--DispoDt:30/Sep/2008--Dispo:Dismissed/Not Guilty--Plead_to:0--Count:7--DOV:27/Jul/2008--Attempt:N--Offense:12031(a)(1)/(a)(2)(F)--Section:PC--CrimType:Felony--DispoDt:30/Sep/2008--Dispo:Dismissed/Not Guilty--Plead_to:0</t>
  </si>
  <si>
    <t>Count:1--Offense:12022.5(a)--Section:PC--CrimType:Enhancement--DispoDt:30/Sep/2008--Dispo:Dismissed/Not True--Count:1--Offense:186.22(b)(1)--Section:PC--CrimType:Enhancement--DispoDt:30/Sep/2008--Dispo:Dismissed/Not True</t>
  </si>
  <si>
    <t>08F08467</t>
  </si>
  <si>
    <t>Count:1--DOV:15/Jul/2008--Attempt:N--Offense:459-460(b)--Section:PC--CrimType:Felony--DispoDt:23/Feb/2009--Dispo:Guilty--Plead_to:0--Count:2--DOV:15/Jul/2008--Attempt:N--Offense:487(a)--Section:PC--CrimType:Felony--DispoDt:23/Feb/2009--Dispo:Dismissed/Not Guilty--Plead_to:0--Count:3--DOV:11/Jun/2008--Attempt:N--Offense:459-460(b)--Section:PC--CrimType:Felony--DispoDt:23/Feb/2009--Dispo:Dismissed/Not Guilty--Plead_to:0--Count:4--DOV:11/Jun/2008--Attempt:N--Offense:487(a)--Section:PC--CrimType:Felony--DispoDt:23/Feb/2009--Dispo:Dismissed/Not Guilty--Plead_to:0--Count:5--DOV:19/Jun/2008--Attempt:N--Offense:459-460(b)--Section:PC--CrimType:Felony--DispoDt:23/Feb/2009--Dispo:Dismissed/Not Guilty--Plead_to:0--Count:6--DOV:19/Jun/2008--Attempt:N--Offense:487(a)--Section:PC--CrimType:Felony--DispoDt:23/Feb/2009--Dispo:Dismissed/Not Guilty--Plead_to:0--Count:7--DOV:19/Jun/2008--Attempt:N--Offense:459-460(b)--Section:PC--CrimType:Felony--DispoDt:23/Feb/2009--Dispo:Dismissed/Not Guilty--Plead_to:0--Count:8--DOV:07/Jul/2008--Attempt:N--Offense:459-460(b)--Section:PC--CrimType:Felony--DispoDt:23/Feb/2009--Dispo:Dismissed/Not Guilty--Plead_to:0--Count:9--DOV:07/Jul/2008--Attempt:N--Offense:487(a)--Section:PC--CrimType:Felony--DispoDt:23/Feb/2009--Dispo:Dismissed/Not Guilty--Plead_to:0--Count:10--DOV:10/Jul/2008--Attempt:N--Offense:459-460(b)--Section:PC--CrimType:Felony--DispoDt:23/Feb/2009--Dispo:Dismissed/Not Guilty--Plead_to:0--Count:11--DOV:10/Jul/2008--Attempt:N--Offense:487(a)--Section:PC--CrimType:Felony--DispoDt:23/Feb/2009--Dispo:Dismissed/Not Guilty--Plead_to:0--Count:12--DOV:09/Jul/2008--Attempt:N--Offense:459-460(b)--Section:PC--CrimType:Felony--DispoDt:23/Feb/2009--Dispo:Dismissed/Not Guilty--Plead_to:0--Count:13--DOV:09/Jul/2008--Attempt:N--Offense:487(a)--Section:PC--CrimType:Felony--DispoDt:23/Feb/2009--Dispo:Dismissed/Not Guilty--Plead_to:0--Count:14--DOV:07/Jul/2008--Attempt:N--Offense:459-460(b)--Section:PC--CrimType:Felony--DispoDt:23/Feb/2009--Dispo:Dismissed/Not Guilty--Plead_to:0--Count:15--DOV:07/Jul/2008--Attempt:Y--Offense:487(a)--Section:PC--CrimType:Felony--DispoDt:23/Feb/2009--Dispo:Dismissed/Not Guilty--Plead_to:0</t>
  </si>
  <si>
    <t>case_id:2008783--DACase:08F08467--Def_nbr:2125579--Count:1--SentDt:23/Feb/2009--ProbType:0--ProbMnth:0--JailDays:0--LocalMnt:0--MSMnths:0--PrisMnth:32--L_D:0--ServHrs:0--ServDays:0--Fine:0--Rest:0--Other:0</t>
  </si>
  <si>
    <t>Count:1--Offense:667(d)/(e)(2)(A)&amp;1170.12(b)/(c)(2)(A)--Section:PC--CrimType:Prior--DispoDt:23/Feb/2009--Dispo:Dismissed/Not True--Count:1--Offense:667.5(b)--Section:PC--CrimType:Prior--DispoDt:23/Feb/2009--Dispo:True</t>
  </si>
  <si>
    <t>08F11229</t>
  </si>
  <si>
    <t>Count:1--DOV:04/Jul/2008--Attempt:N--Offense:487(a)--Section:PC--CrimType:Felony--DispoDt:08/Oct/2008--Dispo:Guilty--Plead_to:0--Count:2--DOV:04/Jul/2008--Attempt:N--Offense:496(a)--Section:PC--CrimType:Felony--DispoDt:08/Oct/2008--Dispo:Dismissed/Not Guilty--Plead_to:0</t>
  </si>
  <si>
    <t>case_id:2008788--DACase:08F11229--Def_nbr:2125586--Count:1--SentDt:08/Oct/2008--ProbType:F--ProbMnth:36--JailDays:90--LocalMnt:0--MSMnths:0--PrisMnth:0--L_D:0--ServHrs:0--ServDays:0--Fine:0--Rest:0--Other:0</t>
  </si>
  <si>
    <t>08F10892</t>
  </si>
  <si>
    <t>Count:1--DOV:17/May/2008--Attempt:N--Offense:459-460(a)--Section:PC--CrimType:Felony--DispoDt:09/Dec/2008--Dispo:Guilty--Plead_to:0--Count:2--DOV:22/May/2008--Attempt:N--Offense:459-460(a)--Section:PC--CrimType:Felony--DispoDt:09/Dec/2008--Dispo:Guilty--Plead_to:0</t>
  </si>
  <si>
    <t>case_id:2008791--DACase:08F10892--Def_nbr:2125590--Count:1--SentDt:09/Dec/2008--ProbType:F--ProbMnth:36--JailDays:180--LocalMnt:0--MSMnths:0--PrisMnth:0--L_D:0--ServHrs:0--ServDays:0--Fine:0--Rest:0--Other:0</t>
  </si>
  <si>
    <t>08F11228</t>
  </si>
  <si>
    <t>Count:1--DOV:27/Jul/2008--Attempt:N--Offense:11359--Section:HS--CrimType:Felony--DispoDt:06/Oct/2008--Dispo:Dismissed/Not Guilty--Plead_to:0--Count:2--DOV:27/Jul/2008--Attempt:N--Offense:11357(c)--Section:HS--CrimType:Misdemeanor--DispoDt:06/Oct/2008--Dispo:Guilty--Plead_to:0</t>
  </si>
  <si>
    <t>case_id:2008796--DACase:08F11228--Def_nbr:2125598--Count:2--SentDt:06/Oct/2008--ProbType:0--ProbMnth:0--JailDays:0--LocalMnt:0--MSMnths:0--PrisMnth:0--L_D:0--ServHrs:0--ServDays:0--Fine:0--Rest:0--Other:0</t>
  </si>
  <si>
    <t>08F09207</t>
  </si>
  <si>
    <t>Count:1--DOV:30/Jul/2008--Attempt:N--Offense:11350(a)--Section:HS--CrimType:Felony--DispoDt:12/Jul/2016--Dispo:Dismissed/Not Guilty--Plead_to:0</t>
  </si>
  <si>
    <t>case_id:2008799--DACase:08F09207--Def_nbr:2125601--Count:1--SentDt:09/Dec/2010--ProbType:F--ProbMnth:36--JailDays:0--LocalMnt:0--MSMnths:0--PrisMnth:0--L_D:0--ServHrs:0--ServDays:0--Fine:0--Rest:0--Other:0</t>
  </si>
  <si>
    <t>Arrest:00/Jan/1900--Bail:0--AppStat:Arraignment Letter--Sealed:0</t>
  </si>
  <si>
    <t>08F10887</t>
  </si>
  <si>
    <t>Count:1--DOV:13/Nov/2006--Attempt:N--Offense:459-460(b)--Section:PC--CrimType:Felony--DispoDt:16/Jan/2009--Dispo:Guilty--Plead_to:0</t>
  </si>
  <si>
    <t>case_id:2008803--DACase:08F10887--Def_nbr:2125606--Count:1--SentDt:16/Jan/2009--ProbType:0--ProbMnth:0--JailDays:0--LocalMnt:0--MSMnths:0--PrisMnth:16--L_D:0--ServHrs:0--ServDays:0--Fine:0--Rest:0--Other:0</t>
  </si>
  <si>
    <t>Arrest:13/Nov/2006--Bail:25000--AppStat:0--Sealed:0</t>
  </si>
  <si>
    <t>08F07641</t>
  </si>
  <si>
    <t>Count:1--DOV:23/Jul/2008--Attempt:N--Offense:273.5(a)--Section:PC--CrimType:Felony--DispoDt:17/Jun/2009--Dispo:Guilty--Plead_to:0--Count:2--DOV:23/Jul/2008--Attempt:N--Offense:245(a)(1)--Section:PC--CrimType:Felony--DispoDt:17/Jun/2009--Dispo:Dismissed/Not Guilty--Plead_to:0--Count:3--DOV:23/Jul/2008--Attempt:N--Offense:422--Section:PC--CrimType:Felony--DispoDt:17/Jun/2009--Dispo:Guilty--Plead_to:0--Count:4--DOV:23/Jul/2008--Attempt:N--Offense:459-460(a)--Section:PC--CrimType:Felony--DispoDt:17/Jun/2009--Dispo:Dismissed/Not Guilty--Plead_to:0</t>
  </si>
  <si>
    <t>case_id:2008821--DACase:08F07641--Def_nbr:2125624--Count:1--SentDt:07/Aug/2009--ProbType:F--ProbMnth:36--JailDays:120--LocalMnt:0--MSMnths:0--PrisMnth:0--L_D:0--ServHrs:0--ServDays:0--Fine:0--Rest:0--Other:0</t>
  </si>
  <si>
    <t>File_Rej:Filed--Date:31/Jul/2008--DDA:GARREL, HEIDI</t>
  </si>
  <si>
    <t>08F08128</t>
  </si>
  <si>
    <t>Count:1--DOV:16/Mar/2008--Attempt:N--Offense:459-460(b)--Section:PC--CrimType:Felony--DispoDt:12/Sep/2008--Dispo:Guilty--Plead_to:0</t>
  </si>
  <si>
    <t>case_id:2008822--DACase:08F08128--Def_nbr:2125625--Count:1--SentDt:12/Sep/2008--ProbType:0--ProbMnth:0--JailDays:0--LocalMnt:0--MSMnths:0--PrisMnth:24--L_D:0--ServHrs:0--ServDays:0--Fine:0--Rest:0--Other:0</t>
  </si>
  <si>
    <t>08F06217B</t>
  </si>
  <si>
    <t>Count:1--DOV:28/May/2008--Attempt:N--Offense:459-460(b)--Section:PC--CrimType:Felony--DispoDt:01/Oct/2008--Dispo:Guilty--Plead_to:0--Count:2--DOV:12/Apr/2008--Attempt:N--Offense:459-460(b)--Section:PC--CrimType:Felony--DispoDt:01/Oct/2008--Dispo:Guilty--Plead_to:0--Count:3--DOV:30/May/2008--Attempt:N--Offense:496(a)--Section:PC--CrimType:Felony--DispoDt:01/Oct/2008--Dispo:Guilty--Plead_to:0--Count:4--DOV:12/Apr/2008--Attempt:N--Offense:484(a)-488--Section:PC--CrimType:Misdemeanor--DispoDt:01/Oct/2008--Dispo:Guilty--Plead_to:0</t>
  </si>
  <si>
    <t>case_id:2008825--DACase:08F06217B--Def_nbr:2109393--Count:1--SentDt:01/Oct/2008--ProbType:F--ProbMnth:36--JailDays:186--LocalMnt:0--MSMnths:0--PrisMnth:0--L_D:0--ServHrs:0--ServDays:0--Fine:0--Rest:0--Other:0</t>
  </si>
  <si>
    <t>08F06293</t>
  </si>
  <si>
    <t>Count:1--DOV:20/Jul/2008--Attempt:N--Offense:245(a)(1)--Section:PC--CrimType:Felony--DispoDt:27/Feb/2009--Dispo:Guilty--Plead_to:0--Count:2--DOV:20/Jul/2008--Attempt:N--Offense:273.5(a)--Section:PC--CrimType:Felony--DispoDt:27/Feb/2009--Dispo:Guilty--Plead_to:0</t>
  </si>
  <si>
    <t>case_id:2008826--DACase:08F06293--Def_nbr:2125628--Count:1--SentDt:27/Feb/2009--ProbType:F--ProbMnth:36--JailDays:90--LocalMnt:0--MSMnths:0--PrisMnth:0--L_D:0--ServHrs:0--ServDays:0--Fine:0--Rest:0--Other:0</t>
  </si>
  <si>
    <t>File_Rej:Filed--Date:02/Sep/2008--DDA:VARGAS, DAWN</t>
  </si>
  <si>
    <t>Count:1--Offense:12022(b)(1)--Section:PC--CrimType:Enhancement--DispoDt:27/Feb/2009--Dispo:True--Count:2--Offense:12022(b)(1)--Section:PC--CrimType:Enhancement--DispoDt:27/Feb/2009--Dispo:True</t>
  </si>
  <si>
    <t>08F08634</t>
  </si>
  <si>
    <t>Count:1--DOV:30/Jul/2008--Attempt:N--Offense:288(a)--Section:PC--CrimType:Felony--DispoDt:00/Jan/1900--Dispo:0--Plead_to:0</t>
  </si>
  <si>
    <t>File_Rej:Filed--Date:31/Jul/2008--DDA:CAUGHLIN, STEPHANIE</t>
  </si>
  <si>
    <t>08F06474</t>
  </si>
  <si>
    <t>Count:1--DOV:27/Jan/2008--Attempt:N--Offense:288.7(a)--Section:PC--CrimType:Felony--DispoDt:10/Feb/2010--Dispo:Guilty--Plead_to:0--Count:2--DOV:27/Jan/2008--Attempt:N--Offense:288.7(b)--Section:PC--CrimType:Felony--DispoDt:10/Feb/2010--Dispo:Guilty--Plead_to:0--Count:3--DOV:27/Jan/2008--Attempt:N--Offense:288.5(a)--Section:PC--CrimType:Felony--DispoDt:10/Feb/2010--Dispo:Guilty--Plead_to:0--Count:4--DOV:27/Jan/2008--Attempt:Y--Offense:288(a)--Section:PC--CrimType:Felony--DispoDt:10/Feb/2010--Dispo:Guilty--Plead_to:0--Count:5--DOV:27/Jan/2008--Attempt:N--Offense:314(1)--Section:PC--CrimType:Misdemeanor--DispoDt:10/Feb/2010--Dispo:Guilty--Plead_to:0</t>
  </si>
  <si>
    <t>case_id:2008855--DACase:08F06474--Def_nbr:2125658--Count:1--SentDt:11/Mar/2010--ProbType:0--ProbMnth:0--JailDays:0--LocalMnt:0--MSMnths:0--PrisMnth:528--L_D:L--ServHrs:0--ServDays:0--Fine:0--Rest:0--Other:0</t>
  </si>
  <si>
    <t>File_Rej:Filed--Date:04/Aug/2008--DDA:NICHOLSON, NICOLE</t>
  </si>
  <si>
    <t>Count:1--Offense:1203.066(a)(8)--Section:PC--CrimType:Other--DispoDt:10/Feb/2010--Dispo:True--Count:2--Offense:1203.066(a)(8)--Section:PC--CrimType:Other--DispoDt:10/Feb/2010--Dispo:True--Count:3--Offense:1203.066(a)(8)--Section:PC--CrimType:Other--DispoDt:10/Feb/2010--Dispo:True</t>
  </si>
  <si>
    <t>08F09360</t>
  </si>
  <si>
    <t>Count:1--DOV:07/Jul/2008--Attempt:N--Offense:532a(1)--Section:PC--CrimType:Felony--DispoDt:30/Dec/2009--Dispo:Guilty--Plead_to:0--Count:2--DOV:07/Jul/2008--Attempt:N--Offense:530.5(a)--Section:PC--CrimType:Felony--DispoDt:30/Dec/2009--Dispo:Dismissed/Not Guilty--Plead_to:0--Count:3--DOV:07/Jul/2008--Attempt:N--Offense:459-460(b)--Section:PC--CrimType:Felony--DispoDt:30/Dec/2009--Dispo:Dismissed/Not Guilty--Plead_to:0--Count:4--DOV:07/Jul/2008--Attempt:N--Offense:530.5(a)--Section:PC--CrimType:Felony--DispoDt:30/Dec/2009--Dispo:Dismissed/Not Guilty--Plead_to:0</t>
  </si>
  <si>
    <t>case_id:2008856--DACase:08F09360--Def_nbr:2125659--Count:1--SentDt:30/Dec/2009--ProbType:F--ProbMnth:36--JailDays:0--LocalMnt:0--MSMnths:0--PrisMnth:0--L_D:0--ServHrs:0--ServDays:0--Fine:0--Rest:0--Other:0</t>
  </si>
  <si>
    <t>08F12765</t>
  </si>
  <si>
    <t>Count:1--DOV:29/Jul/2008--Attempt:N--Offense:11377(a)--Section:HS--CrimType:Felony--DispoDt:10/Mar/2009--Dispo:Dismissed/Not Guilty--Plead_to:0--Count:2--DOV:29/Jul/2008--Attempt:N--Offense:11364--Section:HS--CrimType:Misdemeanor--DispoDt:10/Mar/2009--Dispo:Dismissed/Not Guilty--Plead_to:0</t>
  </si>
  <si>
    <t>08F09362</t>
  </si>
  <si>
    <t>Count:1--DOV:22/May/2008--Attempt:N--Offense:459-460(b)--Section:PC--CrimType:Felony--DispoDt:31/Aug/2009--Dispo:Guilty--Plead_to:0--Count:2--DOV:22/May/2008--Attempt:N--Offense:459-460(b)--Section:PC--CrimType:Felony--DispoDt:31/Aug/2009--Dispo:Guilty--Plead_to:0--Count:3--DOV:22/May/2008--Attempt:N--Offense:470(d)--Section:PC--CrimType:Felony--DispoDt:31/Aug/2009--Dispo:Guilty--Plead_to:0--Count:4--DOV:22/May/2008--Attempt:N--Offense:475(c)--Section:PC--CrimType:Felony--DispoDt:31/Aug/2009--Dispo:Guilty--Plead_to:0--Count:5--DOV:22/May/2008--Attempt:N--Offense:470(d)--Section:PC--CrimType:Felony--DispoDt:31/Aug/2009--Dispo:Guilty--Plead_to:0--Count:6--DOV:22/May/2008--Attempt:N--Offense:475(c)--Section:PC--CrimType:Felony--DispoDt:31/Aug/2009--Dispo:Guilty--Plead_to:0--Count:7--DOV:22/May/2008--Attempt:N--Offense:487(a)--Section:PC--CrimType:Felony--DispoDt:31/Aug/2009--Dispo:Guilty--Plead_to:0</t>
  </si>
  <si>
    <t>case_id:2008866--DACase:08F09362--Def_nbr:2125669--Count:1--SentDt:31/Aug/2009--ProbType:F--ProbMnth:36--JailDays:90--LocalMnt:0--MSMnths:0--PrisMnth:0--L_D:0--ServHrs:0--ServDays:0--Fine:0--Rest:0--Other:0</t>
  </si>
  <si>
    <t>File_Rej:Filed--Date:31/Jul/2008--DDA:STOKKE, KARYN</t>
  </si>
  <si>
    <t>08F05762</t>
  </si>
  <si>
    <t>Count:1--DOV:24/Feb/2008--Attempt:N--Offense:664(a)-187(a)--Section:PC--CrimType:Felony--DispoDt:03/Sep/2014--Dispo:Guilty--Plead_to:0--Count:2--DOV:24/Feb/2008--Attempt:N--Offense:664(a)-187(a)--Section:PC--CrimType:Felony--DispoDt:03/Sep/2014--Dispo:Guilty--Plead_to:0--Count:3--DOV:24/Feb/2008--Attempt:N--Offense:203--Section:PC--CrimType:Felony--DispoDt:29/Sep/2009--Dispo:Guilty--Plead_to:0--Count:4--DOV:24/Feb/2008--Attempt:N--Offense:203--Section:PC--CrimType:Felony--DispoDt:29/Sep/2009--Dispo:Guilty--Plead_to:0</t>
  </si>
  <si>
    <t>case_id:2008867--DACase:08F05762--Def_nbr:2125670--Count:1--SentDt:08/May/2015--ProbType:0--ProbMnth:0--JailDays:0--LocalMnt:0--MSMnths:0--PrisMnth:264--L_D:0--ServHrs:0--ServDays:0--Fine:0--Rest:0--Other:0</t>
  </si>
  <si>
    <t>File_Rej:Filed--Date:31/Jul/2008--DDA:KATZ, ANDREW</t>
  </si>
  <si>
    <t>Count:1--Offense:12022(b)(1)--Section:PC--CrimType:Enhancement--DispoDt:03/Sep/2014--Dispo:True--Count:1--Offense:12022.7(a)--Section:PC--CrimType:Enhancement--DispoDt:03/Sep/2014--Dispo:True--Count:2--Offense:12022.7(a)--Section:PC--CrimType:Enhancement--DispoDt:03/Sep/2014--Dispo:True--Count:3--Offense:12022(b)(1)--Section:PC--CrimType:Enhancement--DispoDt:29/Sep/2009--Dispo:True--Count:4--Offense:12022(b)(1)--Section:PC--CrimType:Enhancement--DispoDt:29/Sep/2009--Dispo:True</t>
  </si>
  <si>
    <t>08F09640</t>
  </si>
  <si>
    <t>Count:1--DOV:28/Nov/2006--Attempt:N--Offense:459-460(a)--Section:PC--CrimType:Felony--DispoDt:17/Nov/2008--Dispo:Guilty--Plead_to:0</t>
  </si>
  <si>
    <t>case_id:2008868--DACase:08F09640--Def_nbr:2125671--Count:1--SentDt:17/Nov/2008--ProbType:0--ProbMnth:0--JailDays:0--LocalMnt:0--MSMnths:0--PrisMnth:24--L_D:0--ServHrs:0--ServDays:0--Fine:0--Rest:0--Other:0</t>
  </si>
  <si>
    <t>Arrest:28/Nov/2006--Bail:50000--AppStat:0--Sealed:0</t>
  </si>
  <si>
    <t>Count:1--Offense:667(d)/(e)(1)&amp;1170.12(b)/(c)(1)--Section:PC--CrimType:Prior--DispoDt:17/Nov/2008--Dispo:True</t>
  </si>
  <si>
    <t>08F10742</t>
  </si>
  <si>
    <t>Count:1--DOV:16/Jan/2008--Attempt:N--Offense:459-460(b)--Section:PC--CrimType:Felony--DispoDt:07/Apr/2009--Dispo:Reduced--Plead_to:459-460(b)</t>
  </si>
  <si>
    <t>case_id:2008875--DACase:08F10742--Def_nbr:2125678--Count:1--SentDt:07/Apr/2009--ProbType:I--ProbMnth:36--JailDays:90--LocalMnt:0--MSMnths:0--PrisMnth:0--L_D:0--ServHrs:0--ServDays:0--Fine:0--Rest:0--Other:0</t>
  </si>
  <si>
    <t>08F05331</t>
  </si>
  <si>
    <t>Count:1--DOV:21/Jul/2008--Attempt:N--Offense:11378--Section:HS--CrimType:Felony--DispoDt:23/Feb/2009--Dispo:Guilty--Plead_to:0--Count:2--DOV:21/Jul/2008--Attempt:N--Offense:11379(a)--Section:HS--CrimType:Felony--DispoDt:23/Feb/2009--Dispo:Guilty--Plead_to:0--Count:3--DOV:21/Jul/2008--Attempt:N--Offense:11366.8(a)--Section:HS--CrimType:Felony--DispoDt:23/Feb/2009--Dispo:Guilty--Plead_to:0</t>
  </si>
  <si>
    <t>case_id:2008876--DACase:08F05331--Def_nbr:2125679--Count:1--SentDt:23/Feb/2009--ProbType:0--ProbMnth:0--JailDays:0--LocalMnt:0--MSMnths:0--PrisMnth:36--L_D:0--ServHrs:0--ServDays:0--Fine:0--Rest:0--Other:0</t>
  </si>
  <si>
    <t>Count:1--Offense:1203.07(a)(11)--Section:PC--CrimType:Other--DispoDt:23/Feb/2009--Dispo:Dismissed/Not True--Count:2--Offense:1203.07(a)(11)--Section:PC--CrimType:Other--DispoDt:23/Feb/2009--Dispo:Dismissed/Not True</t>
  </si>
  <si>
    <t>Count:1--Offense:11370.2(c)--Section:HS--CrimType:Prior--DispoDt:23/Feb/2009--Dispo:Dismissed/Not True--Count:1--Offense:667.5(b)--Section:PC--CrimType:Prior--DispoDt:23/Feb/2009--Dispo:Dismissed/Not True--Count:2--Offense:11370.2(c)--Section:HS--CrimType:Prior--DispoDt:23/Feb/2009--Dispo:Dismissed/Not True</t>
  </si>
  <si>
    <t>08F08380</t>
  </si>
  <si>
    <t>Count:1--DOV:14/Jul/2008--Attempt:N--Offense:459-460(b)--Section:PC--CrimType:Felony--DispoDt:04/Mar/2009--Dispo:Reduced--Plead_to:459.5(a) PC Misdemeanor--Count:2--DOV:22/Jun/2008--Attempt:N--Offense:459-460(b)--Section:PC--CrimType:Felony--DispoDt:04/Mar/2009--Dispo:Dismissed/Not Guilty--Plead_to:0</t>
  </si>
  <si>
    <t>case_id:2008879--DACase:08F08380--Def_nbr:2125682--Count:1--SentDt:04/Mar/2009--ProbType:0--ProbMnth:0--JailDays:0--LocalMnt:0--MSMnths:0--PrisMnth:16--L_D:0--ServHrs:0--ServDays:0--Fine:0--Rest:0--Other:0--case_id:2008879--DACase:08F08380--Def_nbr:2125682--Count:1--SentDt:01/Dec/2017--ProbType:0--ProbMnth:0--JailDays:0--LocalMnt:0--MSMnths:0--PrisMnth:0--L_D:0--ServHrs:0--ServDays:0--Fine:0--Rest:0--Other:0</t>
  </si>
  <si>
    <t>08F10053</t>
  </si>
  <si>
    <t>Count:1--DOV:24/Jul/2008--Attempt:N--Offense:11377(a)--Section:HS--CrimType:Felony--DispoDt:10/Sep/2008--Dispo:Guilty--Plead_to:0--Count:2--DOV:24/Jul/2008--Attempt:N--Offense:11550(a)--Section:HS--CrimType:Misdemeanor--DispoDt:10/Sep/2008--Dispo:Guilty--Plead_to:0</t>
  </si>
  <si>
    <t>case_id:2008882--DACase:08F10053--Def_nbr:2125686--Count:1--SentDt:10/Sep/2008--ProbType:F--ProbMnth:36--JailDays:0--LocalMnt:0--MSMnths:0--PrisMnth:0--L_D:0--ServHrs:0--ServDays:0--Fine:0--Rest:0--Other:0</t>
  </si>
  <si>
    <t>Count:1--Offense:1203(e)(4)--Section:PC--CrimType:Other--DispoDt:10/Sep/2008--Dispo:True</t>
  </si>
  <si>
    <t>Count:1--Offense:667.5(b)--Section:PC--CrimType:Prior--DispoDt:10/Sep/2008--Dispo:True</t>
  </si>
  <si>
    <t>08F10737</t>
  </si>
  <si>
    <t>Count:1--DOV:20/Jun/2008--Attempt:N--Offense:11350(a)--Section:HS--CrimType:Felony--DispoDt:18/Mar/2009--Dispo:Guilty--Plead_to:0--Count:2--DOV:20/Jun/2008--Attempt:N--Offense:23152(a)--Section:VC--CrimType:Misdemeanor--DispoDt:18/Mar/2009--Dispo:Guilty--Plead_to:0--Count:3--DOV:20/Jun/2008--Attempt:N--Offense:23152(b)--Section:VC--CrimType:Misdemeanor--DispoDt:18/Mar/2009--Dispo:Dismissed/Not Guilty--Plead_to:0--Count:4--DOV:20/Jun/2008--Attempt:N--Offense:11550(a)--Section:HS--CrimType:Misdemeanor--DispoDt:18/Mar/2009--Dispo:Guilty--Plead_to:0</t>
  </si>
  <si>
    <t>case_id:2008884--DACase:08F10737--Def_nbr:2125688--Count:1--SentDt:18/Mar/2009--ProbType:F--ProbMnth:36--JailDays:90--LocalMnt:0--MSMnths:0--PrisMnth:0--L_D:0--ServHrs:0--ServDays:0--Fine:0--Rest:0--Other:0</t>
  </si>
  <si>
    <t>Count:2--Offense:23578--Section:VC--CrimType:Other--DispoDt:18/Mar/2009--Dispo:Dismissed/Not True--Count:3--Offense:23578--Section:VC--CrimType:Other--DispoDt:18/Mar/2009--Dispo:Dismissed/Not True</t>
  </si>
  <si>
    <t>08F09217</t>
  </si>
  <si>
    <t>Count:1--DOV:25/Jul/2008--Attempt:N--Offense:11378--Section:HS--CrimType:Felony--DispoDt:25/Feb/2009--Dispo:Dismissed/Not Guilty--Plead_to:0--Count:2--DOV:25/Jul/2008--Attempt:N--Offense:11379(a)--Section:HS--CrimType:Felony--DispoDt:25/Feb/2009--Dispo:Dismissed/Not Guilty--Plead_to:0</t>
  </si>
  <si>
    <t>Arrest:25/Jul/2008--Bail:25000--AppStat:0--Sealed:0</t>
  </si>
  <si>
    <t>08F05333</t>
  </si>
  <si>
    <t>Count:1--DOV:30/Jul/2008--Attempt:N--Offense:11377(a)--Section:HS--CrimType:Felony--DispoDt:29/Sep/2008--Dispo:Guilty--Plead_to:0--Count:2--DOV:28/Oct/2008--Attempt:N--Offense:PROB VIOL--Section:PC--CrimType:Felony--DispoDt:28/Oct/2008--Dispo:Dismissed/Not Guilty--Plead_to:0</t>
  </si>
  <si>
    <t>case_id:2008893--DACase:08F05333--Def_nbr:2125697--Count:1--SentDt:29/Sep/2008--ProbType:F--ProbMnth:36--JailDays:0--LocalMnt:0--MSMnths:0--PrisMnth:0--L_D:0--ServHrs:0--ServDays:0--Fine:0--Rest:0--Other:0</t>
  </si>
  <si>
    <t>Arrest:30/Jul/2008--Bail:0--AppStat:0--Sealed:0</t>
  </si>
  <si>
    <t>08F00773B</t>
  </si>
  <si>
    <t>Count:1--DOV:20/Jan/2008--Attempt:N--Offense:11378--Section:HS--CrimType:Felony--DispoDt:17/Jul/2009--Dispo:Dismissed/Not Guilty--Plead_to:0--Count:2--DOV:20/Jan/2008--Attempt:N--Offense:11359--Section:HS--CrimType:Felony--DispoDt:17/Jul/2009--Dispo:Dismissed/Not Guilty--Plead_to:0--Count:3--DOV:20/Jan/2008--Attempt:N--Offense:11351--Section:HS--CrimType:Felony--DispoDt:17/Jul/2009--Dispo:Dismissed/Not Guilty--Plead_to:0--Count:5--DOV:20/Jan/2008--Attempt:N--Offense:11377(a)--Section:HS--CrimType:Felony--DispoDt:17/Jul/2009--Dispo:Dismissed/Not Guilty--Plead_to:0</t>
  </si>
  <si>
    <t>case_id:2008894--DACase:08F00773B--Def_nbr:2074067--Count:1--SentDt:22/Jul/2008--ProbType:F--ProbMnth:36--JailDays:0--LocalMnt:0--MSMnths:0--PrisMnth:0--L_D:0--ServHrs:0--ServDays:0--Fine:0--Rest:0--Other:0</t>
  </si>
  <si>
    <t>Count:1--DOV:20/Jan/2008--Attempt:N--Offense:11378--Section:HS--CrimType:Felony--DispoDt:22/Jul/2008--Dispo:Guilty--Plead_to:0--Count:2--DOV:20/Jan/2008--Attempt:N--Offense:11359--Section:HS--CrimType:Felony--DispoDt:22/Jul/2008--Dispo:Guilty--Plead_to:0--Count:3--DOV:20/Jan/2008--Attempt:N--Offense:11351--Section:HS--CrimType:Felony--DispoDt:22/Jul/2008--Dispo:Guilty--Plead_to:0--Count:4--DOV:20/Jan/2008--Attempt:N--Offense:11350(a)--Section:HS--CrimType:Felony--DispoDt:22/Jul/2008--Dispo:Guilty--Plead_to:0--Count:5--DOV:20/Jan/2008--Attempt:N--Offense:11377(a)--Section:HS--CrimType:Felony--DispoDt:22/Jul/2008--Dispo:Guilty--Plead_to:0--Count:6--DOV:05/Aug/2008--Attempt:N--Offense:PROB VIOL--Section:PC--CrimType:Felony--DispoDt:05/Aug/2008--Dispo:Guilty--Plead_to:0--Count:7--DOV:01/Dec/2008--Attempt:N--Offense:PROB VIOL--Section:PC--CrimType:Felony--DispoDt:01/Dec/2008--Dispo:Guilty--Plead_to:0--Count:8--DOV:30/Oct/2009--Attempt:N--Offense:PROB VIOL--Section:PC--CrimType:Felony--DispoDt:30/Oct/2009--Dispo:Guilty--Plead_to:0</t>
  </si>
  <si>
    <t>case_id:2008894--DACase:08F00773B--Def_nbr:2074072--Count:1--SentDt:22/Jul/2008--ProbType:F--ProbMnth:36--JailDays:0--LocalMnt:0--MSMnths:0--PrisMnth:0--L_D:0--ServHrs:0--ServDays:0--Fine:0--Rest:0--Other:0--case_id:2008894--DACase:08F00773B--Def_nbr:2074072--Count:7--SentDt:01/Dec/2008--ProbType:0--ProbMnth:0--JailDays:270--LocalMnt:0--MSMnths:0--PrisMnth:0--L_D:0--ServHrs:0--ServDays:0--Fine:0--Rest:0--Other:0--case_id:2008894--DACase:08F00773B--Def_nbr:2074072--Count:8--SentDt:30/Oct/2009--ProbType:0--ProbMnth:0--JailDays:0--LocalMnt:0--MSMnths:0--PrisMnth:16--L_D:0--ServHrs:0--ServDays:0--Fine:0--Rest:0--Other:0</t>
  </si>
  <si>
    <t>08F09361</t>
  </si>
  <si>
    <t>Count:1--DOV:27/Apr/2008--Attempt:N--Offense:529(3)--Section:PC--CrimType:Felony--DispoDt:00/Jan/1900--Dispo:0--Plead_to:0--Count:2--DOV:27/Apr/2008--Attempt:N--Offense:23152(a)--Section:VC--CrimType:Misdemeanor--DispoDt:00/Jan/1900--Dispo:0--Plead_to:0--Count:3--DOV:27/Apr/2008--Attempt:N--Offense:23152(b)--Section:VC--CrimType:Misdemeanor--DispoDt:00/Jan/1900--Dispo:0--Plead_to:0</t>
  </si>
  <si>
    <t>08F09363</t>
  </si>
  <si>
    <t>Count:1--DOV:15/Jun/2008--Attempt:N--Offense:245(a)(1)--Section:PC--CrimType:Felony--DispoDt:09/Mar/2009--Dispo:Dismissed/Not Guilty--Plead_to:0--Count:2--DOV:15/Jun/2008--Attempt:N--Offense:273a(b)--Section:PC--CrimType:Misdemeanor--DispoDt:09/Mar/2009--Dispo:Dismissed/Not Guilty--Plead_to:0--Count:3--DOV:15/Jun/2008--Attempt:N--Offense:243(e)(1)--Section:PC--CrimType:Misdemeanor--DispoDt:16/Jul/2010--Dispo:Dismissed/Not Guilty--Plead_to:0</t>
  </si>
  <si>
    <t>File_Rej:Filed--Date:31/Jul/2008--DDA:SIMMONS, CHRISTINE</t>
  </si>
  <si>
    <t>08F12014</t>
  </si>
  <si>
    <t>Count:1--DOV:20/Jun/2008--Attempt:N--Offense:245(a)(1)--Section:PC--CrimType:Felony--DispoDt:02/Sep/2009--Dispo:Dismissed/Not Guilty--Plead_to:0--Count:2--DOV:20/Jun/2008--Attempt:N--Offense:243(d)--Section:PC--CrimType:Felony--DispoDt:02/Sep/2009--Dispo:Dismissed/Not Guilty--Plead_to:0</t>
  </si>
  <si>
    <t>File_Rej:Filed--Date:06/Nov/2008--DDA:DAVID, KATHERINE</t>
  </si>
  <si>
    <t>Count:1--Offense:12022.7(a)--Section:PC--CrimType:Enhancement--DispoDt:02/Sep/2009--Dispo:Dismissed/Not True</t>
  </si>
  <si>
    <t>08F09147</t>
  </si>
  <si>
    <t>Count:1--DOV:23/Jul/2008--Attempt:N--Offense:11377(a)--Section:HS--CrimType:Felony--DispoDt:25/Mar/2010--Dispo:Dismissed/Not Guilty--Plead_to:0--Count:2--DOV:23/Jul/2008--Attempt:N--Offense:11364--Section:HS--CrimType:Misdemeanor--DispoDt:25/Mar/2010--Dispo:Dismissed/Not Guilty--Plead_to:0</t>
  </si>
  <si>
    <t>08F12818</t>
  </si>
  <si>
    <t>Count:1--DOV:20/Jul/2008--Attempt:N--Offense:11350(a)--Section:HS--CrimType:Felony--DispoDt:27/Feb/2009--Dispo:Dismissed/Not Guilty--Plead_to:0</t>
  </si>
  <si>
    <t>08F08870B</t>
  </si>
  <si>
    <t>Count:1--DOV:17/Jul/2008--Attempt:N--Offense:11350(a)--Section:HS--CrimType:Felony--DispoDt:30/Sep/2008--Dispo:Guilty--Plead_to:0--Count:2--DOV:17/Jul/2008--Attempt:N--Offense:12316(b)(1)--Section:PC--CrimType:Felony--DispoDt:30/Sep/2008--Dispo:Guilty--Plead_to:0--Count:3--DOV:17/Jul/2008--Attempt:N--Offense:11364--Section:HS--CrimType:Misdemeanor--DispoDt:30/Sep/2008--Dispo:Guilty--Plead_to:0--Count:4--DOV:17/Jul/2008--Attempt:N--Offense:4140--Section:BP--CrimType:Misdemeanor--DispoDt:30/Sep/2008--Dispo:Guilty--Plead_to:0</t>
  </si>
  <si>
    <t>case_id:2008915--DACase:08F08870B--Def_nbr:2122419--Count:1--SentDt:30/Sep/2008--ProbType:F--ProbMnth:36--JailDays:90--LocalMnt:0--MSMnths:0--PrisMnth:0--L_D:0--ServHrs:0--ServDays:0--Fine:0--Rest:0--Other:0</t>
  </si>
  <si>
    <t>08F09703</t>
  </si>
  <si>
    <t>Count:1--DOV:20/Jul/2008--Attempt:N--Offense:11377(a)--Section:HS--CrimType:Felony--DispoDt:18/Nov/2008--Dispo:Reduced--Plead_to:11377(a) HS MISD--Count:2--DOV:20/Jul/2008--Attempt:N--Offense:14601.1(a)--Section:VC--CrimType:Misdemeanor--DispoDt:18/Nov/2008--Dispo:Guilty--Plead_to:0--Count:3--DOV:05/Nov/2010--Attempt:N--Offense:PROB VIOL--Section:PC--CrimType:Felony--DispoDt:05/Nov/2010--Dispo:Guilty--Plead_to:0</t>
  </si>
  <si>
    <t>case_id:2008920--DACase:08F09703--Def_nbr:2125727--Count:1--SentDt:18/Nov/2008--ProbType:F--ProbMnth:36--JailDays:90--LocalMnt:0--MSMnths:0--PrisMnth:0--L_D:0--ServHrs:0--ServDays:0--Fine:0--Rest:0--Other:0--case_id:2008920--DACase:08F09703--Def_nbr:2125727--Count:1--SentDt:06/Feb/2017--ProbType:0--ProbMnth:0--JailDays:0--LocalMnt:0--MSMnths:0--PrisMnth:0--L_D:0--ServHrs:0--ServDays:0--Fine:0--Rest:0--Other:0</t>
  </si>
  <si>
    <t>08F08925</t>
  </si>
  <si>
    <t>Count:1--DOV:30/Jul/2008--Attempt:N--Offense:11378--Section:HS--CrimType:Felony--DispoDt:09/Jun/2009--Dispo:Guilty--Plead_to:0--Count:2--DOV:21/Jul/2009--Attempt:N--Offense:PROB VIOL--Section:PC--CrimType:Felony--DispoDt:21/Jul/2009--Dispo:Guilty--Plead_to:0</t>
  </si>
  <si>
    <t>case_id:2008928--DACase:08F08925--Def_nbr:2125736--Count:1--SentDt:09/Jun/2009--ProbType:F--ProbMnth:60--JailDays:363--LocalMnt:0--MSMnths:0--PrisMnth:0--L_D:0--ServHrs:0--ServDays:0--Fine:0--Rest:0--Other:0</t>
  </si>
  <si>
    <t>Arrest:30/Jul/2008--Bail:500000--AppStat:In Custody--Sealed:0</t>
  </si>
  <si>
    <t>08F08926</t>
  </si>
  <si>
    <t>Count:1--DOV:01/Jan/2007--Attempt:N--Offense:487(a)--Section:PC--CrimType:Felony--DispoDt:18/Sep/2008--Dispo:Guilty--Plead_to:0--Count:2--DOV:01/Jan/2007--Attempt:N--Offense:470(d)--Section:PC--CrimType:Felony--DispoDt:18/Sep/2008--Dispo:Guilty--Plead_to:0--Count:3--DOV:01/Jan/2007--Attempt:N--Offense:470(a)--Section:PC--CrimType:Felony--DispoDt:18/Sep/2008--Dispo:Dismissed/Not Guilty--Plead_to:0--Count:4--DOV:01/Jan/2007--Attempt:N--Offense:487(a)--Section:PC--CrimType:Felony--DispoDt:18/Sep/2008--Dispo:Dismissed/Not Guilty--Plead_to:0--Count:5--DOV:01/Jan/2007--Attempt:N--Offense:459-460(b)--Section:PC--CrimType:Felony--DispoDt:18/Sep/2008--Dispo:Guilty--Plead_to:0--Count:6--DOV:20/Jul/2008--Attempt:N--Offense:484(a)-488--Section:PC--CrimType:Misdemeanor--DispoDt:18/Sep/2008--Dispo:Guilty--Plead_to:0--Count:7--DOV:04/Aug/2011--Attempt:N--Offense:PROB VIOL--Section:PC--CrimType:Misdemeanor--DispoDt:04/Aug/2011--Dispo:Guilty--Plead_to:0</t>
  </si>
  <si>
    <t>case_id:2008932--DACase:08F08926--Def_nbr:2125740--Count:1--SentDt:18/Sep/2008--ProbType:F--ProbMnth:36--JailDays:120--LocalMnt:0--MSMnths:0--PrisMnth:0--L_D:0--ServHrs:0--ServDays:0--Fine:0--Rest:0--Other:0--case_id:2008932--DACase:08F08926--Def_nbr:2125740--Count:7--SentDt:04/Aug/2011--ProbType:0--ProbMnth:0--JailDays:0--LocalMnt:0--MSMnths:0--PrisMnth:24--L_D:0--ServHrs:0--ServDays:0--Fine:0--Rest:0--Other:0</t>
  </si>
  <si>
    <t>Arrest:30/Jul/2008--Bail:25000--AppStat:In Custody--Sealed:0</t>
  </si>
  <si>
    <t>08F08381A</t>
  </si>
  <si>
    <t>Count:1--DOV:19/May/2008--Attempt:N--Offense:484g(a)--Section:PC--CrimType:Felony--DispoDt:29/Oct/2009--Dispo:Guilty--Plead_to:0--Count:2--DOV:26/May/2008--Attempt:N--Offense:459-460(b)--Section:PC--CrimType:Felony--DispoDt:29/Oct/2009--Dispo:Dismissed/Not Guilty--Plead_to:0--Count:3--DOV:26/May/2008--Attempt:N--Offense:530.5(a)--Section:PC--CrimType:Felony--DispoDt:29/Oct/2009--Dispo:Dismissed/Not Guilty--Plead_to:0--Count:4--DOV:26/May/2008--Attempt:N--Offense:484g(a)--Section:PC--CrimType:Felony--DispoDt:29/Oct/2009--Dispo:Dismissed/Not Guilty--Plead_to:0--Count:5--DOV:28/May/2008--Attempt:N--Offense:459-460(b)--Section:PC--CrimType:Felony--DispoDt:29/Oct/2009--Dispo:Dismissed/Not Guilty--Plead_to:0--Count:6--DOV:28/May/2008--Attempt:N--Offense:530.5(a)--Section:PC--CrimType:Felony--DispoDt:29/Oct/2009--Dispo:Dismissed/Not Guilty--Plead_to:0--Count:7--DOV:28/May/2008--Attempt:N--Offense:484g(a)--Section:PC--CrimType:Misdemeanor--DispoDt:29/Oct/2009--Dispo:Dismissed/Not Guilty--Plead_to:0--Count:8--DOV:15/Jun/2008--Attempt:N--Offense:459-460(b)--Section:PC--CrimType:Felony--DispoDt:29/Oct/2009--Dispo:Dismissed/Not Guilty--Plead_to:0--Count:9--DOV:15/Jun/2008--Attempt:N--Offense:496(a)--Section:PC--CrimType:Felony--DispoDt:29/Oct/2009--Dispo:Dismissed/Not Guilty--Plead_to:0--Count:10--DOV:18/Jun/2008--Attempt:N--Offense:459-460(b)--Section:PC--CrimType:Felony--DispoDt:29/Oct/2009--Dispo:Dismissed/Not Guilty--Plead_to:0--Count:11--DOV:18/Jun/2008--Attempt:N--Offense:530.5(a)--Section:PC--CrimType:Felony--DispoDt:29/Oct/2009--Dispo:Dismissed/Not Guilty--Plead_to:0--Count:12--DOV:18/Jun/2008--Attempt:N--Offense:484g(a)--Section:PC--CrimType:Felony--DispoDt:29/Oct/2009--Dispo:Dismissed/Not Guilty--Plead_to:0--Count:13--DOV:23/Jun/2008--Attempt:N--Offense:459-460(b)--Section:PC--CrimType:Felony--DispoDt:29/Oct/2009--Dispo:Dismissed/Not Guilty--Plead_to:0--Count:14--DOV:23/Jun/2008--Attempt:N--Offense:530.5(a)--Section:PC--CrimType:Felony--DispoDt:29/Oct/2009--Dispo:Dismissed/Not Guilty--Plead_to:0--Count:15--DOV:22/Nov/1999--Attempt:N--Offense:484g(a)--Section:PC--CrimType:Felony--DispoDt:29/Oct/2009--Dispo:Dismissed/Not Guilty--Plead_to:0--Count:16--DOV:23/Jun/2008--Attempt:N--Offense:10851(a)--Section:VC--CrimType:Felony--DispoDt:29/Oct/2009--Dispo:Dismissed/Not Guilty--Plead_to:0--Count:17--DOV:03/Jul/2008--Attempt:N--Offense:459-460(b)--Section:PC--CrimType:Felony--DispoDt:29/Oct/2009--Dispo:Dismissed/Not Guilty--Plead_to:0--Count:18--DOV:03/Jul/2008--Attempt:N--Offense:496(a)--Section:PC--CrimType:Felony--DispoDt:29/Oct/2009--Dispo:Dismissed/Not Guilty--Plead_to:0--Count:19--DOV:23/Jun/2008--Attempt:N--Offense:496d(a)--Section:PC--CrimType:Felony--DispoDt:29/Oct/2009--Dispo:Dismissed/Not Guilty--Plead_to:0</t>
  </si>
  <si>
    <t>case_id:2008944--DACase:08F08381A--Def_nbr:2126824--Count:1--SentDt:29/Oct/2009--ProbType:F--ProbMnth:36--JailDays:154--LocalMnt:0--MSMnths:0--PrisMnth:0--L_D:0--ServHrs:0--ServDays:0--Fine:0--Rest:0--Other:0</t>
  </si>
  <si>
    <t>File_Rej:Filed--Date:01/Aug/2008--DDA:RODRIGUEZ, JESS</t>
  </si>
  <si>
    <t>08F07642</t>
  </si>
  <si>
    <t>Count:1--DOV:30/Jul/2008--Attempt:N--Offense:11357(a)--Section:HS--CrimType:Felony--DispoDt:01/Aug/2008--Dispo:Dismissed/Not Guilty--Plead_to:0--Count:2--DOV:30/Jul/2008--Attempt:N--Offense:11357(b)--Section:HS--CrimType:Misdemeanor--DispoDt:01/Aug/2008--Dispo:Dismissed/Not Guilty--Plead_to:0</t>
  </si>
  <si>
    <t>08F09364</t>
  </si>
  <si>
    <t>Count:1--DOV:30/Jul/2008--Attempt:N--Offense:11377(a)--Section:HS--CrimType:Felony--DispoDt:09/Oct/2008--Dispo:Reduced--Plead_to:11377(a) HS Misdemeanor--Count:2--DOV:30/Jul/2008--Attempt:N--Offense:11364--Section:HS--CrimType:Misdemeanor--DispoDt:09/Oct/2008--Dispo:Guilty--Plead_to:0--Count:3--DOV:30/Jul/2008--Attempt:N--Offense:148.9(a)--Section:PC--CrimType:Misdemeanor--DispoDt:09/Oct/2008--Dispo:Guilty--Plead_to:0--Count:4--DOV:23/Apr/2009--Attempt:N--Offense:PROB VIOL--Section:PC--CrimType:Felony--DispoDt:23/Apr/2009--Dispo:Guilty--Plead_to:0</t>
  </si>
  <si>
    <t>case_id:2008955--DACase:08F09364--Def_nbr:2125764--Count:1--SentDt:09/Oct/2008--ProbType:F--ProbMnth:36--JailDays:105--LocalMnt:0--MSMnths:0--PrisMnth:0--L_D:0--ServHrs:0--ServDays:0--Fine:0--Rest:0--Other:0--case_id:2008955--DACase:08F09364--Def_nbr:2125764--Count:1--SentDt:20/Apr/2017--ProbType:0--ProbMnth:0--JailDays:0--LocalMnt:0--MSMnths:0--PrisMnth:0--L_D:0--ServHrs:0--ServDays:0--Fine:0--Rest:0--Other:0--case_id:2008955--DACase:08F09364--Def_nbr:2125764--Count:4--SentDt:23/Apr/2009--ProbType:0--ProbMnth:0--JailDays:0--LocalMnt:0--MSMnths:0--PrisMnth:36--L_D:0--ServHrs:0--ServDays:0--Fine:0--Rest:0--Other:0</t>
  </si>
  <si>
    <t>Arrest:30/Jul/2008--Bail:0--AppStat:In Custody--Sealed:0</t>
  </si>
  <si>
    <t>08F08927</t>
  </si>
  <si>
    <t>Count:1--DOV:30/Jul/2008--Attempt:N--Offense:4573.6--Section:PC--CrimType:Felony--DispoDt:15/Aug/2008--Dispo:Guilty--Plead_to:0--Count:2--DOV:30/Jul/2008--Attempt:N--Offense:11377(a)--Section:HS--CrimType:Felony--DispoDt:15/Aug/2008--Dispo:Guilty--Plead_to:0--Count:3--DOV:14/Nov/2008--Attempt:N--Offense:PROB VIOL--Section:PC--CrimType:Felony--DispoDt:14/Nov/2008--Dispo:Guilty--Plead_to:0--Count:4--DOV:04/Mar/2010--Attempt:N--Offense:PROB VIOL--Section:PC--CrimType:Felony--DispoDt:04/Mar/2010--Dispo:Guilty--Plead_to:0</t>
  </si>
  <si>
    <t>case_id:2008989--DACase:08F08927--Def_nbr:2125799--Count:1--SentDt:15/Aug/2008--ProbType:F--ProbMnth:36--JailDays:0--LocalMnt:0--MSMnths:0--PrisMnth:0--L_D:0--ServHrs:0--ServDays:0--Fine:0--Rest:0--Other:0--case_id:2008989--DACase:08F08927--Def_nbr:2125799--Count:3--SentDt:14/Nov/2008--ProbType:0--ProbMnth:0--JailDays:90--LocalMnt:0--MSMnths:0--PrisMnth:0--L_D:0--ServHrs:0--ServDays:0--Fine:0--Rest:0--Other:0--case_id:2008989--DACase:08F08927--Def_nbr:2125799--Count:4--SentDt:04/Mar/2010--ProbType:0--ProbMnth:0--JailDays:30--LocalMnt:0--MSMnths:0--PrisMnth:0--L_D:0--ServHrs:0--ServDays:0--Fine:0--Rest:0--Other:0</t>
  </si>
  <si>
    <t>08F08928</t>
  </si>
  <si>
    <t>Count:1--DOV:30/Jul/2008--Attempt:N--Offense:11377(a)--Section:HS--CrimType:Felony--DispoDt:11/Sep/2008--Dispo:Guilty--Plead_to:0</t>
  </si>
  <si>
    <t>case_id:2008997--DACase:08F08928--Def_nbr:2125809--Count:1--SentDt:11/Sep/2008--ProbType:0--ProbMnth:0--JailDays:0--LocalMnt:0--MSMnths:0--PrisMnth:16--L_D:0--ServHrs:0--ServDays:0--Fine:0--Rest:0--Other:0</t>
  </si>
  <si>
    <t>08F05334</t>
  </si>
  <si>
    <t>Count:1--DOV:30/Jul/2008--Attempt:N--Offense:666/484(a)/488--Section:PC--CrimType:Felony--DispoDt:07/Nov/2008--Dispo:Guilty--Plead_to:0--Count:2--DOV:30/Jul/2008--Attempt:N--Offense:4140--Section:BP--CrimType:Misdemeanor--DispoDt:07/Nov/2008--Dispo:Guilty--Plead_to:0</t>
  </si>
  <si>
    <t>case_id:2009008--DACase:08F05334--Def_nbr:2125821--Count:1--SentDt:07/Nov/2008--ProbType:0--ProbMnth:0--JailDays:0--LocalMnt:0--MSMnths:0--PrisMnth:16--L_D:0--ServHrs:0--ServDays:0--Fine:0--Rest:0--Other:0</t>
  </si>
  <si>
    <t>08F09458</t>
  </si>
  <si>
    <t>Count:1--DOV:27/Jul/2008--Attempt:N--Offense:496(a)--Section:PC--CrimType:Felony--DispoDt:07/Oct/2008--Dispo:Guilty--Plead_to:0--Count:2--DOV:27/Jul/2008--Attempt:N--Offense:466--Section:PC--CrimType:Misdemeanor--DispoDt:07/Oct/2008--Dispo:Guilty--Plead_to:0--Count:3--DOV:27/Jul/2008--Attempt:N--Offense:12500(a)--Section:VC--CrimType:Misdemeanor--DispoDt:07/Oct/2008--Dispo:Guilty--Plead_to:0</t>
  </si>
  <si>
    <t>case_id:2009011--DACase:08F09458--Def_nbr:2125824--Count:1--SentDt:07/Oct/2008--ProbType:F--ProbMnth:36--JailDays:45--LocalMnt:0--MSMnths:0--PrisMnth:0--L_D:0--ServHrs:0--ServDays:0--Fine:0--Rest:0--Other:0</t>
  </si>
  <si>
    <t>08F08929</t>
  </si>
  <si>
    <t>Count:1--DOV:30/Jul/2008--Attempt:N--Offense:245(a)(1)--Section:PC--CrimType:Felony--DispoDt:19/Aug/2015--Dispo:Dismissed/Not Guilty--Plead_to:0--Count:2--DOV:30/Jul/2008--Attempt:N--Offense:20001(a)--Section:VC--CrimType:Felony--DispoDt:19/Aug/2015--Dispo:Dismissed/Not Guilty--Plead_to:0--Count:3--DOV:30/Jul/2008--Attempt:N--Offense:242--Section:PC--CrimType:Misdemeanor--DispoDt:19/Aug/2015--Dispo:Dismissed/Not Guilty--Plead_to:0</t>
  </si>
  <si>
    <t>File_Rej:Filed--Date:01/Aug/2008--DDA:HASAN, NOORUL</t>
  </si>
  <si>
    <t>08F05321</t>
  </si>
  <si>
    <t>Count:1--DOV:29/Jul/2008--Attempt:N--Offense:459-460(a)--Section:PC--CrimType:Felony--DispoDt:06/Nov/2008--Dispo:Guilty--Plead_to:0</t>
  </si>
  <si>
    <t>case_id:2009018--DACase:08F05321--Def_nbr:2125833--Count:1--SentDt:06/Nov/2008--ProbType:F--ProbMnth:36--JailDays:365--LocalMnt:0--MSMnths:0--PrisMnth:0--L_D:0--ServHrs:0--ServDays:0--Fine:0--Rest:0--Other:0</t>
  </si>
  <si>
    <t>08F05335</t>
  </si>
  <si>
    <t>Count:1--DOV:26/Jul/2008--Attempt:N--Offense:459-460(b)--Section:PC--CrimType:Felony--DispoDt:19/Aug/2008--Dispo:Guilty--Plead_to:0--Count:2--DOV:26/Jul/2008--Attempt:N--Offense:496(a)--Section:PC--CrimType:Felony--DispoDt:19/Aug/2008--Dispo:Reduced--Plead_to:496(a) PC - misd</t>
  </si>
  <si>
    <t>case_id:2009024--DACase:08F05335--Def_nbr:2125839--Count:1--SentDt:19/Aug/2008--ProbType:F--ProbMnth:36--JailDays:0--LocalMnt:0--MSMnths:0--PrisMnth:0--L_D:0--ServHrs:0--ServDays:0--Fine:0--Rest:0--Other:0--case_id:2009024--DACase:08F05335--Def_nbr:2125839--Count:1--SentDt:14/Apr/2015--ProbType:0--ProbMnth:0--JailDays:0--LocalMnt:0--MSMnths:0--PrisMnth:0--L_D:0--ServHrs:0--ServDays:0--Fine:0--Rest:0--Other:0</t>
  </si>
  <si>
    <t>08F09366</t>
  </si>
  <si>
    <t>Count:1--DOV:30/Jul/2008--Attempt:N--Offense:11350(a)--Section:HS--CrimType:Felony--DispoDt:05/Aug/2010--Dispo:Dismissed/Not Guilty--Plead_to:0</t>
  </si>
  <si>
    <t>08F09371</t>
  </si>
  <si>
    <t>Count:1--DOV:30/Jul/2008--Attempt:N--Offense:594(a)/(b)(1)--Section:PC--CrimType:Felony--DispoDt:16/Jun/2009--Dispo:Guilty--Plead_to:0--Count:2--DOV:30/Jul/2008--Attempt:N--Offense:10851(a)--Section:VC--CrimType:Felony--DispoDt:16/Jun/2009--Dispo:Guilty--Plead_to:0--Count:3--DOV:30/Jul/2008--Attempt:N--Offense:240--Section:PC--CrimType:Misdemeanor--DispoDt:16/Jun/2009--Dispo:Dismissed/Not Guilty--Plead_to:0--Count:4--DOV:30/Jul/2008--Attempt:N--Offense:242--Section:PC--CrimType:Misdemeanor--DispoDt:16/Jun/2009--Dispo:Guilty--Plead_to:0</t>
  </si>
  <si>
    <t>case_id:2009028--DACase:08F09371--Def_nbr:2125843--Count:1--SentDt:16/Jun/2009--ProbType:0--ProbMnth:0--JailDays:0--LocalMnt:0--MSMnths:0--PrisMnth:16--L_D:0--ServHrs:0--ServDays:0--Fine:0--Rest:0--Other:0</t>
  </si>
  <si>
    <t>08F09365</t>
  </si>
  <si>
    <t>Count:1--DOV:31/Jul/2008--Attempt:N--Offense:11350(a)--Section:HS--CrimType:Felony--DispoDt:18/Sep/2008--Dispo:Reduced--Plead_to:11350(a) HS-Misd--Count:2--DOV:31/Jul/2008--Attempt:N--Offense:23152(a)--Section:VC--CrimType:Misdemeanor--DispoDt:18/Sep/2008--Dispo:Guilty--Plead_to:0</t>
  </si>
  <si>
    <t>case_id:2009030--DACase:08F09365--Def_nbr:2125845--Count:1--SentDt:18/Sep/2008--ProbType:0--ProbMnth:0--JailDays:0--LocalMnt:0--MSMnths:0--PrisMnth:24--L_D:0--ServHrs:0--ServDays:0--Fine:0--Rest:0--Other:0--case_id:2009030--DACase:08F09365--Def_nbr:2125845--Count:1--SentDt:08/Dec/2016--ProbType:0--ProbMnth:0--JailDays:0--LocalMnt:0--MSMnths:0--PrisMnth:0--L_D:0--ServHrs:0--ServDays:0--Fine:0--Rest:0--Other:0</t>
  </si>
  <si>
    <t>Arrest:31/Jul/2008--Bail:0--AppStat:In Custody--Sealed:0</t>
  </si>
  <si>
    <t>Count:1--Offense:667.5(b)--Section:PC--CrimType:Prior--DispoDt:18/Sep/2008--Dispo:Dismissed/Not True--Count:1--Offense:667.5(b)--Section:PC--CrimType:Prior--DispoDt:18/Sep/2008--Dispo:True</t>
  </si>
  <si>
    <t>08F09367</t>
  </si>
  <si>
    <t>Count:1--DOV:30/Jul/2008--Attempt:N--Offense:11351--Section:HS--CrimType:Felony--DispoDt:04/Dec/2009--Dispo:Dismissed/Not Guilty--Plead_to:0--Count:2--DOV:30/Jul/2008--Attempt:N--Offense:11352(a)--Section:HS--CrimType:Felony--DispoDt:10/Dec/2008--Dispo:Dismissed/Not Guilty--Plead_to:0--Count:4--DOV:30/Jul/2008--Attempt:N--Offense:11350(a)--Section:HS--CrimType:Felony--DispoDt:03/Jun/2011--Dispo:Dismissed/Not Guilty--Plead_to:0</t>
  </si>
  <si>
    <t>Count:1--DOV:30/Jul/2008--Attempt:N--Offense:11351--Section:HS--CrimType:Felony--DispoDt:28/Oct/2009--Dispo:Dismissed/Not Guilty--Plead_to:0--Count:2--DOV:30/Jul/2008--Attempt:N--Offense:11352(a)--Section:HS--CrimType:Felony--DispoDt:18/Dec/2008--Dispo:Dismissed/Not Guilty--Plead_to:0--Count:5--DOV:30/Jul/2008--Attempt:N--Offense:11352(a)--Section:HS--CrimType:Felony--DispoDt:28/Oct/2009--Dispo:Guilty--Plead_to:0--Count:6--DOV:01/Feb/2012--Attempt:N--Offense:PROB VIOL--Section:PC--CrimType:Felony--DispoDt:01/Feb/2012--Dispo:Guilty--Plead_to:0</t>
  </si>
  <si>
    <t>case_id:2009035--DACase:08F09367--Def_nbr:2125856--Count:5--SentDt:28/Oct/2009--ProbType:F--ProbMnth:60--JailDays:0--LocalMnt:0--MSMnths:0--PrisMnth:0--L_D:0--ServHrs:0--ServDays:0--Fine:0--Rest:0--Other:0--case_id:2009035--DACase:08F09367--Def_nbr:2125856--Count:6--SentDt:01/Feb/2012--ProbType:0--ProbMnth:0--JailDays:186--LocalMnt:0--MSMnths:0--PrisMnth:0--L_D:0--ServHrs:0--ServDays:0--Fine:0--Rest:0--Other:0</t>
  </si>
  <si>
    <t>08F05322</t>
  </si>
  <si>
    <t>Count:1--DOV:31/Jul/2008--Attempt:N--Offense:11350(a)--Section:HS--CrimType:Felony--DispoDt:06/Aug/2008--Dispo:Guilty--Plead_to:0--Count:2--DOV:31/Jul/2008--Attempt:N--Offense:23152(a)--Section:VC--CrimType:Misdemeanor--DispoDt:06/Aug/2008--Dispo:Guilty--Plead_to:0--Count:3--DOV:31/Jul/2008--Attempt:N--Offense:23152(b)--Section:VC--CrimType:Misdemeanor--DispoDt:06/Aug/2008--Dispo:Dismissed/Not Guilty--Plead_to:0--Count:4--DOV:31/Jul/2008--Attempt:N--Offense:12500(a)--Section:VC--CrimType:Misdemeanor--DispoDt:06/Aug/2008--Dispo:Guilty--Plead_to:0</t>
  </si>
  <si>
    <t>case_id:2009036--DACase:08F05322--Def_nbr:2125852--Count:1--SentDt:06/Aug/2008--ProbType:F--ProbMnth:36--JailDays:0--LocalMnt:0--MSMnths:0--PrisMnth:0--L_D:0--ServHrs:0--ServDays:0--Fine:0--Rest:0--Other:0</t>
  </si>
  <si>
    <t>Arrest:31/Jul/2008--Bail:20000--AppStat:0--Sealed:0</t>
  </si>
  <si>
    <t>Count:1--DOV:31/Jul/2008--Attempt:N--Offense:11350(a)--Section:HS--CrimType:Felony--DispoDt:08/Aug/2008--Dispo:Dismissed/Not Guilty--Plead_to:0</t>
  </si>
  <si>
    <t>08F08930</t>
  </si>
  <si>
    <t>Count:1--DOV:30/Jul/2008--Attempt:N--Offense:422--Section:PC--CrimType:Felony--DispoDt:27/May/2009--Dispo:Reduced--Plead_to:422 PC - Misd--Count:2--DOV:30/Jul/2008--Attempt:N--Offense:422--Section:PC--CrimType:Felony--DispoDt:27/May/2009--Dispo:Reduced--Plead_to:422 PC - Misd--Count:3--DOV:30/Jul/2008--Attempt:N--Offense:422--Section:PC--CrimType:Felony--DispoDt:22/May/2009--Dispo:Reduced--Plead_to:422 PC - Misd</t>
  </si>
  <si>
    <t>case_id:2009041--DACase:08F08930--Def_nbr:2125858--Count:1--SentDt:27/May/2009--ProbType:I--ProbMnth:36--JailDays:66--LocalMnt:0--MSMnths:0--PrisMnth:0--L_D:0--ServHrs:0--ServDays:0--Fine:0--Rest:0--Other:0</t>
  </si>
  <si>
    <t>Arrest:30/Jul/2008--Bail:50000--AppStat:In Custody--Sealed:0</t>
  </si>
  <si>
    <t>08F08931</t>
  </si>
  <si>
    <t>Count:1--DOV:30/Jul/2008--Attempt:N--Offense:10851(a)--Section:VC--CrimType:Felony--DispoDt:12/Sep/2008--Dispo:Guilty--Plead_to:0</t>
  </si>
  <si>
    <t>case_id:2009046--DACase:08F08931--Def_nbr:2125864--Count:1--SentDt:12/Sep/2008--ProbType:0--ProbMnth:0--JailDays:0--LocalMnt:0--MSMnths:0--PrisMnth:16--L_D:0--ServHrs:0--ServDays:0--Fine:0--Rest:0--Other:0</t>
  </si>
  <si>
    <t>08F09369</t>
  </si>
  <si>
    <t>Count:1--DOV:19/May/2008--Attempt:N--Offense:11379(a)--Section:HS--CrimType:Felony--DispoDt:15/Jan/2009--Dispo:Guilty--Plead_to:0--Count:2--DOV:19/May/2008--Attempt:N--Offense:11378--Section:HS--CrimType:Felony--DispoDt:15/Jan/2009--Dispo:Guilty--Plead_to:0--Count:3--DOV:24/Jun/2008--Attempt:N--Offense:11379(a)--Section:HS--CrimType:Felony--DispoDt:15/Jan/2009--Dispo:Guilty--Plead_to:0--Count:4--DOV:24/Jun/2008--Attempt:N--Offense:11378--Section:HS--CrimType:Felony--DispoDt:15/Jan/2009--Dispo:Guilty--Plead_to:0--Count:5--DOV:24/Jul/2008--Attempt:N--Offense:11378--Section:HS--CrimType:Felony--DispoDt:15/Jan/2009--Dispo:Guilty--Plead_to:0--Count:6--DOV:30/Jul/2008--Attempt:N--Offense:11379(a)--Section:HS--CrimType:Felony--DispoDt:15/Jan/2009--Dispo:Guilty--Plead_to:0--Count:7--DOV:30/Jul/2008--Attempt:N--Offense:11378--Section:HS--CrimType:Felony--DispoDt:15/Jan/2009--Dispo:Guilty--Plead_to:0</t>
  </si>
  <si>
    <t>case_id:2009048--DACase:08F09369--Def_nbr:2125866--Count:1--SentDt:15/Jan/2009--ProbType:0--ProbMnth:0--JailDays:0--LocalMnt:0--MSMnths:0--PrisMnth:24--L_D:0--ServHrs:0--ServDays:0--Fine:0--Rest:0--Other:0</t>
  </si>
  <si>
    <t>08F05336</t>
  </si>
  <si>
    <t>Count:1--DOV:30/Jul/2008--Attempt:N--Offense:11350(a)--Section:HS--CrimType:Felony--DispoDt:29/Oct/2008--Dispo:Guilty--Plead_to:0--Count:2--DOV:30/Jul/2008--Attempt:N--Offense:148.9(a)--Section:PC--CrimType:Misdemeanor--DispoDt:29/Oct/2008--Dispo:Guilty--Plead_to:0--Count:3--DOV:30/Jul/2008--Attempt:N--Offense:11364--Section:HS--CrimType:Misdemeanor--DispoDt:29/Oct/2008--Dispo:Guilty--Plead_to:0--Count:4--DOV:21/Jan/2010--Attempt:N--Offense:PROB VIOL--Section:PC--CrimType:Felony--DispoDt:21/Jan/2010--Dispo:Guilty--Plead_to:0</t>
  </si>
  <si>
    <t>case_id:2009051--DACase:08F05336--Def_nbr:2125869--Count:1--SentDt:29/Oct/2008--ProbType:F--ProbMnth:36--JailDays:365--LocalMnt:0--MSMnths:0--PrisMnth:0--L_D:0--ServHrs:0--ServDays:0--Fine:0--Rest:0--Other:0--case_id:2009051--DACase:08F05336--Def_nbr:2125869--Count:4--SentDt:21/Jan/2010--ProbType:0--ProbMnth:0--JailDays:0--LocalMnt:0--MSMnths:0--PrisMnth:16--L_D:0--ServHrs:0--ServDays:0--Fine:0--Rest:0--Other:0</t>
  </si>
  <si>
    <t>Count:1--Offense:667(d)/(e)(1)&amp;1170.12(b)/(c)(1)--Section:PC--CrimType:Prior--DispoDt:29/Oct/2008--Dispo:Dismissed/Not True</t>
  </si>
  <si>
    <t>08F08932</t>
  </si>
  <si>
    <t>Count:1--DOV:05/Apr/2008--Attempt:N--Offense:459-460(b)--Section:PC--CrimType:Felony--DispoDt:07/Aug/2008--Dispo:Guilty--Plead_to:0--Count:2--DOV:30/Jul/2008--Attempt:N--Offense:11377(a)--Section:HS--CrimType:Felony--DispoDt:07/Aug/2008--Dispo:Guilty--Plead_to:0--Count:3--DOV:30/Jul/2008--Attempt:N--Offense:11364--Section:HS--CrimType:Misdemeanor--DispoDt:07/Aug/2008--Dispo:Guilty--Plead_to:0</t>
  </si>
  <si>
    <t>case_id:2009053--DACase:08F08932--Def_nbr:2125871--Count:1--SentDt:07/Aug/2008--ProbType:0--ProbMnth:0--JailDays:0--LocalMnt:0--MSMnths:0--PrisMnth:16--L_D:0--ServHrs:0--ServDays:0--Fine:0--Rest:0--Other:0</t>
  </si>
  <si>
    <t>08F09368</t>
  </si>
  <si>
    <t>Count:1--DOV:30/Jul/2008--Attempt:N--Offense:422--Section:PC--CrimType:Felony--DispoDt:26/Nov/2008--Dispo:Dismissed/Not Guilty--Plead_to:0--Count:2--DOV:30/Jul/2008--Attempt:N--Offense:594(a)/(b)(1)--Section:PC--CrimType:Felony--DispoDt:26/Nov/2008--Dispo:Dismissed/Not Guilty--Plead_to:0--Count:3--DOV:30/Jul/2008--Attempt:N--Offense:243(e)(1)--Section:PC--CrimType:Misdemeanor--DispoDt:26/Nov/2008--Dispo:Dismissed/Not Guilty--Plead_to:0</t>
  </si>
  <si>
    <t>Count:1--Offense:667(a)(1)-1192.7--Section:PC--CrimType:Prior--DispoDt:26/Nov/2008--Dispo:Dismissed/Not True--Count:1--Offense:667(d)/(e)(1)&amp;1170.12(b)/(c)(1)--Section:PC--CrimType:Prior--DispoDt:26/Nov/2008--Dispo:Dismissed/Not True--Count:1--Offense:667.5(b)--Section:PC--CrimType:Prior--DispoDt:26/Nov/2008--Dispo:Dismissed/Not True</t>
  </si>
  <si>
    <t>08F08382</t>
  </si>
  <si>
    <t>Count:1--DOV:29/Jul/2008--Attempt:N--Offense:245(c)--Section:PC--CrimType:Felony--DispoDt:10/Oct/2008--Dispo:Guilty--Plead_to:0--Count:2--DOV:29/Jul/2008--Attempt:N--Offense:245(c)--Section:PC--CrimType:Felony--DispoDt:10/Oct/2008--Dispo:Dismissed/Not Guilty--Plead_to:0--Count:3--DOV:29/Jul/2008--Attempt:N--Offense:245(c)--Section:PC--CrimType:Felony--DispoDt:10/Oct/2008--Dispo:Dismissed/Not Guilty--Plead_to:0--Count:4--DOV:29/Jul/2008--Attempt:N--Offense:69--Section:PC--CrimType:Felony--DispoDt:10/Oct/2008--Dispo:Guilty--Plead_to:0--Count:5--DOV:29/Jul/2008--Attempt:N--Offense:245(a)(1)--Section:PC--CrimType:Felony--DispoDt:10/Oct/2008--Dispo:Dismissed/Not Guilty--Plead_to:0--Count:6--DOV:29/Jul/2008--Attempt:N--Offense:245(a)(1)--Section:PC--CrimType:Felony--DispoDt:10/Oct/2008--Dispo:Dismissed/Not Guilty--Plead_to:0--Count:7--DOV:29/Jul/2008--Attempt:N--Offense:245(a)(1)--Section:PC--CrimType:Felony--DispoDt:10/Oct/2008--Dispo:Dismissed/Not Guilty--Plead_to:0--Count:8--DOV:29/Jul/2008--Attempt:N--Offense:245(a)(1)--Section:PC--CrimType:Felony--DispoDt:10/Oct/2008--Dispo:Dismissed/Not Guilty--Plead_to:0--Count:9--DOV:29/Jul/2008--Attempt:N--Offense:245(a)(1)--Section:PC--CrimType:Felony--DispoDt:10/Oct/2008--Dispo:Dismissed/Not Guilty--Plead_to:0--Count:10--DOV:29/Jul/2008--Attempt:N--Offense:594(a)/(b)(1)--Section:PC--CrimType:Felony--DispoDt:10/Oct/2008--Dispo:Dismissed/Not Guilty--Plead_to:0--Count:11--DOV:29/Jul/2008--Attempt:N--Offense:11377(a)--Section:HS--CrimType:Felony--DispoDt:10/Oct/2008--Dispo:Guilty--Plead_to:0</t>
  </si>
  <si>
    <t>case_id:2009082--DACase:08F08382--Def_nbr:2125904--Count:1--SentDt:10/Oct/2008--ProbType:F--ProbMnth:60--JailDays:364--LocalMnt:0--MSMnths:0--PrisMnth:0--L_D:0--ServHrs:0--ServDays:0--Fine:0--Rest:0--Other:0</t>
  </si>
  <si>
    <t>Count:4--Offense:12022(b)(1)--Section:PC--CrimType:Enhancement--DispoDt:10/Oct/2008--Dispo:True</t>
  </si>
  <si>
    <t>08F05323</t>
  </si>
  <si>
    <t>Count:1--DOV:30/Jul/2008--Attempt:N--Offense:11378--Section:HS--CrimType:Felony--DispoDt:19/Nov/2008--Dispo:Guilty--Plead_to:0--Count:2--DOV:30/Jul/2008--Attempt:N--Offense:11379(a)--Section:HS--CrimType:Felony--DispoDt:19/Nov/2008--Dispo:Guilty--Plead_to:0</t>
  </si>
  <si>
    <t>case_id:2009094--DACase:08F05323--Def_nbr:2125916--Count:1--SentDt:19/Nov/2008--ProbType:0--ProbMnth:0--JailDays:0--LocalMnt:0--MSMnths:0--PrisMnth:36--L_D:0--ServHrs:0--ServDays:0--Fine:0--Rest:0--Other:0</t>
  </si>
  <si>
    <t>Arrest:30/Jul/2008--Bail:25000--AppStat:0--Sealed:0</t>
  </si>
  <si>
    <t>Count:1--Offense:1203.07(a)(11)--Section:PC--CrimType:Other--DispoDt:19/Nov/2008--Dispo:Dismissed/Not True--Count:2--Offense:1203.07(a)(11)--Section:PC--CrimType:Other--DispoDt:19/Nov/2008--Dispo:Dismissed/Not True</t>
  </si>
  <si>
    <t>Count:1--Offense:11370.2(c)--Section:HS--CrimType:Prior--DispoDt:19/Nov/2008--Dispo:Dismissed/Not True--Count:1--Offense:667.5(b)--Section:PC--CrimType:Prior--DispoDt:19/Nov/2008--Dispo:Dismissed/Not True</t>
  </si>
  <si>
    <t>Count:1--DOV:30/Jul/2008--Attempt:N--Offense:11378--Section:HS--CrimType:Felony--DispoDt:19/Nov/2008--Dispo:Guilty--Plead_to:0--Count:2--DOV:30/Jul/2008--Attempt:N--Offense:11379(a)--Section:HS--CrimType:Felony--DispoDt:19/Nov/2008--Dispo:Dismissed/Not Guilty--Plead_to:0--Count:3--DOV:30/Jul/2008--Attempt:N--Offense:11351.5--Section:HS--CrimType:Felony--DispoDt:19/Nov/2008--Dispo:Dismissed/Not Guilty--Plead_to:0--Count:4--DOV:30/Jul/2008--Attempt:N--Offense:11352(a)--Section:HS--CrimType:Felony--DispoDt:19/Nov/2008--Dispo:Guilty--Plead_to:0</t>
  </si>
  <si>
    <t>case_id:2009094--DACase:08F05323--Def_nbr:2125928--Count:1--SentDt:19/Nov/2008--ProbType:0--ProbMnth:0--JailDays:0--LocalMnt:0--MSMnths:0--PrisMnth:36--L_D:0--ServHrs:0--ServDays:0--Fine:0--Rest:0--Other:0</t>
  </si>
  <si>
    <t>Count:1--Offense:1203.073(b)(2)--Section:PC--CrimType:Other--DispoDt:19/Nov/2008--Dispo:Dismissed/Not True--Count:2--Offense:1203.073(b)(2)--Section:PC--CrimType:Other--DispoDt:19/Nov/2008--Dispo:Dismissed/Not True</t>
  </si>
  <si>
    <t>08F09372</t>
  </si>
  <si>
    <t>Count:1--DOV:30/Jul/2008--Attempt:N--Offense:11378--Section:HS--CrimType:Felony--DispoDt:04/Sep/2008--Dispo:Guilty--Plead_to:0</t>
  </si>
  <si>
    <t>case_id:2009103--DACase:08F09372--Def_nbr:2125926--Count:1--SentDt:04/Sep/2008--ProbType:F--ProbMnth:36--JailDays:90--LocalMnt:0--MSMnths:0--PrisMnth:0--L_D:0--ServHrs:0--ServDays:0--Fine:0--Rest:0--Other:0</t>
  </si>
  <si>
    <t>Count:1--DOV:30/Jul/2008--Attempt:N--Offense:11378--Section:HS--CrimType:Felony--DispoDt:23/Oct/2008--Dispo:Guilty--Plead_to:0</t>
  </si>
  <si>
    <t>case_id:2009103--DACase:08F09372--Def_nbr:2125932--Count:1--SentDt:23/Oct/2008--ProbType:0--ProbMnth:0--JailDays:0--LocalMnt:0--MSMnths:0--PrisMnth:72--L_D:0--ServHrs:0--ServDays:0--Fine:0--Rest:0--Other:0</t>
  </si>
  <si>
    <t>Count:1--Offense:1203.07(a)(11)--Section:PC--CrimType:Other--DispoDt:23/Oct/2008--Dispo:Dismissed/Not True</t>
  </si>
  <si>
    <t>Count:1--Offense:11370.2(c)--Section:HS--CrimType:Prior--DispoDt:23/Oct/2008--Dispo:True--Count:1--Offense:667.5(b)--Section:PC--CrimType:Prior--DispoDt:23/Oct/2008--Dispo:True</t>
  </si>
  <si>
    <t>08F09370</t>
  </si>
  <si>
    <t>Count:1--DOV:24/Jun/2008--Attempt:N--Offense:10851(a)--Section:VC--CrimType:Felony--DispoDt:23/Oct/2008--Dispo:Dismissed/Not Guilty--Plead_to:0--Count:2--DOV:16/Jul/2008--Attempt:N--Offense:496d(a)--Section:PC--CrimType:Felony--DispoDt:23/Oct/2008--Dispo:Dismissed/Not Guilty--Plead_to:0</t>
  </si>
  <si>
    <t>File_Rej:Filed--Date:01/Aug/2008--DDA:ZIMMON, BROCK</t>
  </si>
  <si>
    <t>Count:1--Offense:667(d)/(e)(1)&amp;1170.12(b)/(c)(1)--Section:PC--CrimType:Prior--DispoDt:23/Oct/2008--Dispo:Dismissed/Not True--Count:1--Offense:667.5(b)--Section:PC--CrimType:Prior--DispoDt:23/Oct/2008--Dispo:Dismissed/Not True</t>
  </si>
  <si>
    <t>08F08384</t>
  </si>
  <si>
    <t>Count:1--DOV:30/Nov/2007--Attempt:N--Offense:459-460(b)--Section:PC--CrimType:Felony--DispoDt:23/Jan/2009--Dispo:Reduced--Plead_to:459-460(b)--Count:2--DOV:30/Nov/2007--Attempt:N--Offense:459-460(b)--Section:PC--CrimType:Felony--DispoDt:23/Jan/2009--Dispo:Reduced--Plead_to:459-460(b)--Count:3--DOV:30/Nov/2007--Attempt:N--Offense:476--Section:PC--CrimType:Felony--DispoDt:23/Jan/2009--Dispo:Reduced--Plead_to:476--Count:4--DOV:30/Nov/2007--Attempt:N--Offense:459-460(b)--Section:PC--CrimType:Felony--DispoDt:23/Jan/2009--Dispo:Reduced--Plead_to:459-460(b)--Count:5--DOV:30/Nov/2007--Attempt:N--Offense:476--Section:PC--CrimType:Felony--DispoDt:23/Jan/2009--Dispo:Reduced--Plead_to:476</t>
  </si>
  <si>
    <t>case_id:2009107--DACase:08F08384--Def_nbr:2125931--Count:1--SentDt:23/Jan/2009--ProbType:I--ProbMnth:36--JailDays:0--LocalMnt:0--MSMnths:0--PrisMnth:0--L_D:0--ServHrs:0--ServDays:0--Fine:0--Rest:0--Other:0</t>
  </si>
  <si>
    <t>Count:1--Offense:12022.1(b)--Section:PC--CrimType:Enhancement--DispoDt:23/Jan/2009--Dispo:Dismissed/Not True--Count:2--Offense:12022.1(b)--Section:PC--CrimType:Enhancement--DispoDt:23/Jan/2009--Dispo:Dismissed/Not True--Count:3--Offense:12022.1(b)--Section:PC--CrimType:Enhancement--DispoDt:23/Jan/2009--Dispo:Dismissed/Not True--Count:4--Offense:12022.1(b)--Section:PC--CrimType:Enhancement--DispoDt:23/Jan/2009--Dispo:Dismissed/Not True--Count:5--Offense:12022.1(b)--Section:PC--CrimType:Enhancement--DispoDt:23/Jan/2009--Dispo:Dismissed/Not True</t>
  </si>
  <si>
    <t>08F09373</t>
  </si>
  <si>
    <t>Count:1--DOV:31/Jul/2008--Attempt:N--Offense:266h(a)--Section:PC--CrimType:Felony--DispoDt:23/Dec/2015--Dispo:Guilty--Plead_to:0--Count:2--DOV:31/Jul/2008--Attempt:N--Offense:266i(a)(2)--Section:PC--CrimType:Felony--DispoDt:23/Dec/2015--Dispo:Guilty--Plead_to:0--Count:3--DOV:31/Jul/2008--Attempt:N--Offense:243(e)(1)--Section:PC--CrimType:Misdemeanor--DispoDt:23/Dec/2015--Dispo:Guilty--Plead_to:0</t>
  </si>
  <si>
    <t>case_id:2009119--DACase:08F09373--Def_nbr:2125945--Count:1--SentDt:23/Dec/2015--ProbType:0--ProbMnth:0--JailDays:0--LocalMnt:0--MSMnths:0--PrisMnth:72--L_D:0--ServHrs:0--ServDays:0--Fine:0--Rest:0--Other:0</t>
  </si>
  <si>
    <t>Arrest:31/Jul/2008--Bail:0--AppStat:Request for Warrant--Sealed:0</t>
  </si>
  <si>
    <t>Count:1--Offense:667(d)/(e)(1)&amp;1170.12(b)/(c)(1)--Section:PC--CrimType:Prior--DispoDt:23/Dec/2015--Dispo:True</t>
  </si>
  <si>
    <t>08F09709</t>
  </si>
  <si>
    <t>Count:1--DOV:18/Jul/2007--Attempt:N--Offense:11350(a)--Section:HS--CrimType:Felony--DispoDt:06/Mar/2009--Dispo:Reduced--Plead_to:11350(a) HS - misd</t>
  </si>
  <si>
    <t>case_id:2009144--DACase:08F09709--Def_nbr:2125972--Count:1--SentDt:06/Mar/2009--ProbType:0--ProbMnth:0--JailDays:0--LocalMnt:0--MSMnths:0--PrisMnth:24--L_D:0--ServHrs:0--ServDays:0--Fine:0--Rest:0--Other:0--case_id:2009144--DACase:08F09709--Def_nbr:2125972--Count:1--SentDt:05/Aug/2015--ProbType:0--ProbMnth:0--JailDays:0--LocalMnt:0--MSMnths:0--PrisMnth:0--L_D:0--ServHrs:0--ServDays:0--Fine:0--Rest:0--Other:0</t>
  </si>
  <si>
    <t>Arrest:18/Jul/2007--Bail:30000--AppStat:0--Sealed:0</t>
  </si>
  <si>
    <t>File_Rej:Filed--Date:12/Aug/2008--DDA:BUTLER, JULIE</t>
  </si>
  <si>
    <t>08F08385</t>
  </si>
  <si>
    <t>Count:1--DOV:14/Dec/2007--Attempt:N--Offense:646.9(a)--Section:PC--CrimType:Felony--DispoDt:28/Oct/2008--Dispo:Reduced--Plead_to:646.9(a)--Count:2--DOV:11/Jun/2008--Attempt:N--Offense:422--Section:PC--CrimType:Felony--DispoDt:28/Oct/2008--Dispo:Reduced--Plead_to:422--Count:3--DOV:11/Jun/2008--Attempt:N--Offense:422--Section:PC--CrimType:Felony--DispoDt:28/Oct/2008--Dispo:Reduced--Plead_to:422--Count:4--DOV:11/Jun/2008--Attempt:N--Offense:422--Section:PC--CrimType:Felony--DispoDt:28/Oct/2008--Dispo:Reduced--Plead_to:422</t>
  </si>
  <si>
    <t>case_id:2009149--DACase:08F08385--Def_nbr:2125977--Count:1--SentDt:20/Oct/2008--ProbType:F--ProbMnth:36--JailDays:45--LocalMnt:0--MSMnths:0--PrisMnth:0--L_D:0--ServHrs:0--ServDays:0--Fine:0--Rest:0--Other:0</t>
  </si>
  <si>
    <t>File_Rej:Filed--Date:01/Aug/2008--DDA:WALSH, KATIE</t>
  </si>
  <si>
    <t>08F09623</t>
  </si>
  <si>
    <t>Count:1--DOV:10/Jul/2008--Attempt:N--Offense:11377(a)--Section:HS--CrimType:Felony--DispoDt:12/Dec/2008--Dispo:Reduced--Plead_to:11377(a) HS - misd--Count:2--DOV:10/Jul/2008--Attempt:N--Offense:11364--Section:HS--CrimType:Misdemeanor--DispoDt:12/Dec/2008--Dispo:Guilty--Plead_to:0--Count:3--DOV:10/Jul/2008--Attempt:N--Offense:14601.1(a)--Section:VC--CrimType:Misdemeanor--DispoDt:12/Dec/2008--Dispo:Guilty--Plead_to:0--Count:4--DOV:10/Jul/2008--Attempt:N--Offense:11357(b)--Section:HS--CrimType:Misdemeanor--DispoDt:12/Dec/2008--Dispo:Guilty--Plead_to:0</t>
  </si>
  <si>
    <t>case_id:2009178--DACase:08F09623--Def_nbr:2126006--Count:1--SentDt:12/Dec/2008--ProbType:0--ProbMnth:0--JailDays:16--LocalMnt:0--MSMnths:0--PrisMnth:0--L_D:0--ServHrs:0--ServDays:0--Fine:0--Rest:0--Other:0--case_id:2009178--DACase:08F09623--Def_nbr:2126006--Count:1--SentDt:21/May/2015--ProbType:0--ProbMnth:0--JailDays:0--LocalMnt:0--MSMnths:0--PrisMnth:0--L_D:0--ServHrs:0--ServDays:0--Fine:0--Rest:0--Other:0</t>
  </si>
  <si>
    <t>Arrest:01/Jul/2008--Bail:30000--AppStat:0--Sealed:0</t>
  </si>
  <si>
    <t>Count:1--Offense:1203(e)(4)--Section:PC--CrimType:Other--DispoDt:12/Dec/2008--Dispo:True</t>
  </si>
  <si>
    <t>Count:1--Offense:667(d)/(e)(1)&amp;1170.12(b)/(c)(1)--Section:PC--CrimType:Prior--DispoDt:12/Dec/2008--Dispo:True--Count:1--Offense:667.5(b)--Section:PC--CrimType:Prior--DispoDt:12/Dec/2008--Dispo:True</t>
  </si>
  <si>
    <t>08F08933</t>
  </si>
  <si>
    <t>Count:1--DOV:07/Mar/2008--Attempt:N--Offense:459-460(b)--Section:PC--CrimType:Felony--DispoDt:13/Aug/2008--Dispo:Reduced--Plead_to:459.5(a) PC MISD</t>
  </si>
  <si>
    <t>case_id:2009192--DACase:08F08933--Def_nbr:2126021--Count:1--SentDt:13/Aug/2008--ProbType:0--ProbMnth:0--JailDays:0--LocalMnt:0--MSMnths:0--PrisMnth:16--L_D:0--ServHrs:0--ServDays:0--Fine:0--Rest:0--Other:0</t>
  </si>
  <si>
    <t>08F05327</t>
  </si>
  <si>
    <t>Count:1--DOV:11/Jul/2008--Attempt:N--Offense:11379(a)--Section:HS--CrimType:Felony--DispoDt:04/Sep/2008--Dispo:Dismissed/Not Guilty--Plead_to:0--Count:2--DOV:11/Jul/2008--Attempt:N--Offense:11377(a)--Section:HS--CrimType:Felony--DispoDt:24/Mar/2011--Dispo:Dismissed/Not Guilty--Plead_to:0</t>
  </si>
  <si>
    <t>08F09378</t>
  </si>
  <si>
    <t>Count:1--DOV:01/Jul/2008--Attempt:N--Offense:459-460(b)--Section:PC--CrimType:Felony--DispoDt:22/Sep/2008--Dispo:Guilty--Plead_to:0</t>
  </si>
  <si>
    <t>case_id:2009278--DACase:08F09378--Def_nbr:2126108--Count:1--SentDt:22/Sep/2008--ProbType:0--ProbMnth:0--JailDays:0--LocalMnt:0--MSMnths:0--PrisMnth:16--L_D:0--ServHrs:0--ServDays:0--Fine:0--Rest:0--Other:0</t>
  </si>
  <si>
    <t>case_id:2009278--DACase:08F09378--Def_nbr:2126118--Count:1--SentDt:22/Sep/2008--ProbType:0--ProbMnth:0--JailDays:0--LocalMnt:0--MSMnths:0--PrisMnth:36--L_D:0--ServHrs:0--ServDays:0--Fine:0--Rest:0--Other:0</t>
  </si>
  <si>
    <t>Count:1--Offense:667.5(b)--Section:PC--CrimType:Prior--DispoDt:22/Sep/2008--Dispo:Dismissed/Not True--Count:1--Offense:667.5(b)--Section:PC--CrimType:Prior--DispoDt:22/Sep/2008--Dispo:True</t>
  </si>
  <si>
    <t>08F01645</t>
  </si>
  <si>
    <t>Count:1--DOV:01/Aug/2005--Attempt:N--Offense:10980(c)(2)--Section:WI--CrimType:Felony--DispoDt:29/Apr/2010--Dispo:Guilty--Plead_to:10980(c)(2)</t>
  </si>
  <si>
    <t>case_id:2009282--DACase:08F01645--Def_nbr:2126112--Count:1--SentDt:29/Apr/2010--ProbType:F--ProbMnth:36--JailDays:90--LocalMnt:0--MSMnths:0--PrisMnth:0--L_D:0--ServHrs:0--ServDays:0--Fine:0--Rest:0--Other:0</t>
  </si>
  <si>
    <t>File_Rej:Filed--Date:07/Aug/2008--DDA:CHIEFFO, JANICE</t>
  </si>
  <si>
    <t>08F11918</t>
  </si>
  <si>
    <t>Count:1--DOV:19/Jul/2008--Attempt:N--Offense:314(1)--Section:PC--CrimType:Felony--DispoDt:05/Feb/2009--Dispo:Reduced--Plead_to:314.1--Count:2--DOV:19/Jul/2008--Attempt:N--Offense:314(1)--Section:PC--CrimType:Felony--DispoDt:05/Feb/2009--Dispo:Dismissed/Not Guilty--Plead_to:0</t>
  </si>
  <si>
    <t>case_id:2009283--DACase:08F11918--Def_nbr:2126113--Count:1--SentDt:05/Feb/2009--ProbType:I--ProbMnth:36--JailDays:290--LocalMnt:0--MSMnths:0--PrisMnth:0--L_D:0--ServHrs:0--ServDays:0--Fine:0--Rest:0--Other:0</t>
  </si>
  <si>
    <t>08F09379</t>
  </si>
  <si>
    <t>Count:1--DOV:09/Jul/2008--Attempt:N--Offense:350(a)(2)--Section:PC--CrimType:Felony--DispoDt:27/Oct/2008--Dispo:Guilty--Plead_to:0--Count:2--DOV:09/Jul/2008--Attempt:N--Offense:350(a)(2)--Section:PC--CrimType:Felony--DispoDt:27/Oct/2008--Dispo:Guilty--Plead_to:0--Count:3--DOV:09/Jul/2008--Attempt:N--Offense:350(a)(2)--Section:PC--CrimType:Felony--DispoDt:27/Oct/2008--Dispo:Guilty--Plead_to:0--Count:4--DOV:09/Jul/2008--Attempt:N--Offense:350(a)(2)--Section:PC--CrimType:Felony--DispoDt:27/Oct/2008--Dispo:Guilty--Plead_to:0--Count:5--DOV:09/Jul/2008--Attempt:N--Offense:350(a)(2)--Section:PC--CrimType:Felony--DispoDt:27/Oct/2008--Dispo:Guilty--Plead_to:0--Count:6--DOV:09/Jul/2008--Attempt:N--Offense:350(a)(2)--Section:PC--CrimType:Felony--DispoDt:27/Oct/2008--Dispo:Guilty--Plead_to:0--Count:7--DOV:09/Jul/2008--Attempt:N--Offense:350(a)(2)--Section:PC--CrimType:Felony--DispoDt:27/Oct/2008--Dispo:Dismissed/Not Guilty--Plead_to:0--Count:8--DOV:09/Jul/2008--Attempt:N--Offense:350(a)(2)--Section:PC--CrimType:Felony--DispoDt:27/Oct/2008--Dispo:Dismissed/Not Guilty--Plead_to:0--Count:9--DOV:09/Jul/2008--Attempt:N--Offense:350(a)(2)--Section:PC--CrimType:Felony--DispoDt:27/Oct/2008--Dispo:Dismissed/Not Guilty--Plead_to:0--Count:10--DOV:09/Jul/2008--Attempt:N--Offense:350(a)(2)--Section:PC--CrimType:Felony--DispoDt:27/Oct/2008--Dispo:Dismissed/Not Guilty--Plead_to:0</t>
  </si>
  <si>
    <t>case_id:2009295--DACase:08F09379--Def_nbr:2126128--Count:1--SentDt:27/Oct/2008--ProbType:F--ProbMnth:36--JailDays:30--LocalMnt:0--MSMnths:0--PrisMnth:0--L_D:0--ServHrs:0--ServDays:0--Fine:0--Rest:0--Other:0</t>
  </si>
  <si>
    <t>Count:1--Offense:1203.045(a)--Section:PC--CrimType:Other--DispoDt:27/Oct/2008--Dispo:Dismissed/Not True--Count:1--Offense:186.11(a)(1)/(3)--Section:PC--CrimType:Enhancement--DispoDt:27/Oct/2008--Dispo:Dismissed/Not True--Count:2--Offense:1203.045(a)--Section:PC--CrimType:Other--DispoDt:27/Oct/2008--Dispo:Dismissed/Not True--Count:2--Offense:186.11(a)(1)/(3)--Section:PC--CrimType:Enhancement--DispoDt:27/Oct/2008--Dispo:Dismissed/Not True--Count:3--Offense:1203.045(a)--Section:PC--CrimType:Other--DispoDt:27/Oct/2008--Dispo:Dismissed/Not True--Count:3--Offense:186.11(a)(1)/(3)--Section:PC--CrimType:Enhancement--DispoDt:27/Oct/2008--Dispo:Dismissed/Not True--Count:4--Offense:1203.045(a)--Section:PC--CrimType:Other--DispoDt:27/Oct/2008--Dispo:Dismissed/Not True--Count:4--Offense:186.11(a)(1)/(3)--Section:PC--CrimType:Enhancement--DispoDt:27/Oct/2008--Dispo:Dismissed/Not True--Count:5--Offense:1203.045(a)--Section:PC--CrimType:Other--DispoDt:27/Oct/2008--Dispo:Dismissed/Not True--Count:5--Offense:186.11(a)(1)/(3)--Section:PC--CrimType:Enhancement--DispoDt:27/Oct/2008--Dispo:Dismissed/Not True--Count:6--Offense:1203.045(a)--Section:PC--CrimType:Other--DispoDt:27/Oct/2008--Dispo:Dismissed/Not True--Count:6--Offense:186.11(a)(1)/(3)--Section:PC--CrimType:Enhancement--DispoDt:27/Oct/2008--Dispo:Dismissed/Not True--Count:7--Offense:1203.045(a)--Section:PC--CrimType:Other--DispoDt:27/Oct/2008--Dispo:Dismissed/Not True--Count:7--Offense:186.11(a)(1)/(3)--Section:PC--CrimType:Enhancement--DispoDt:27/Oct/2008--Dispo:Dismissed/Not True--Count:8--Offense:1203.045(a)--Section:PC--CrimType:Other--DispoDt:27/Oct/2008--Dispo:Dismissed/Not True--Count:8--Offense:186.11(a)(1)/(3)--Section:PC--CrimType:Enhancement--DispoDt:27/Oct/2008--Dispo:Dismissed/Not True--Count:9--Offense:1203.045(a)--Section:PC--CrimType:Other--DispoDt:27/Oct/2008--Dispo:Dismissed/Not True--Count:9--Offense:186.11(a)(1)/(3)--Section:PC--CrimType:Enhancement--DispoDt:27/Oct/2008--Dispo:Dismissed/Not True--Count:10--Offense:1203.045(a)--Section:PC--CrimType:Other--DispoDt:27/Oct/2008--Dispo:Dismissed/Not True--Count:10--Offense:186.11(a)(1)/(3)--Section:PC--CrimType:Enhancement--DispoDt:27/Oct/2008--Dispo:Dismissed/Not True</t>
  </si>
  <si>
    <t>Count:1--DOV:09/Jul/2008--Attempt:N--Offense:350(a)(2)--Section:PC--CrimType:Felony--DispoDt:27/Oct/2008--Dispo:Guilty--Plead_to:0--Count:2--DOV:09/Jul/2008--Attempt:N--Offense:350(a)(2)--Section:PC--CrimType:Felony--DispoDt:27/Oct/2008--Dispo:Guilty--Plead_to:0--Count:3--DOV:09/Jul/2008--Attempt:N--Offense:350(a)(2)--Section:PC--CrimType:Felony--DispoDt:27/Oct/2008--Dispo:Guilty--Plead_to:0--Count:4--DOV:09/Jul/2008--Attempt:N--Offense:350(a)(2)--Section:PC--CrimType:Felony--DispoDt:27/Oct/2008--Dispo:Guilty--Plead_to:0--Count:5--DOV:09/Jul/2008--Attempt:N--Offense:350(a)(2)--Section:PC--CrimType:Felony--DispoDt:27/Oct/2008--Dispo:Guilty--Plead_to:0--Count:6--DOV:09/Jul/2008--Attempt:N--Offense:350(a)(2)--Section:PC--CrimType:Felony--DispoDt:27/Oct/2008--Dispo:Guilty--Plead_to:0--Count:7--DOV:09/Jul/2008--Attempt:N--Offense:350(a)(2)--Section:PC--CrimType:Felony--DispoDt:27/Oct/2008--Dispo:Dismissed/Not Guilty--Plead_to:0--Count:8--DOV:09/Jul/2008--Attempt:N--Offense:350(a)(2)--Section:PC--CrimType:Felony--DispoDt:27/Oct/2008--Dispo:Dismissed/Not Guilty--Plead_to:0--Count:9--DOV:09/Jul/2008--Attempt:N--Offense:350(a)(2)--Section:PC--CrimType:Felony--DispoDt:27/Oct/2008--Dispo:Dismissed/Not Guilty--Plead_to:0--Count:10--DOV:09/Jul/2008--Attempt:N--Offense:350(a)(2)--Section:PC--CrimType:Felony--DispoDt:27/Oct/2008--Dispo:Dismissed/Not Guilty--Plead_to:0--Count:11--DOV:09/Jul/2008--Attempt:N--Offense:11377(a)--Section:HS--CrimType:Felony--DispoDt:27/Oct/2008--Dispo:Dismissed/Not Guilty--Plead_to:0</t>
  </si>
  <si>
    <t>case_id:2009295--DACase:08F09379--Def_nbr:2126129--Count:1--SentDt:27/Oct/2008--ProbType:F--ProbMnth:36--JailDays:30--LocalMnt:0--MSMnths:0--PrisMnth:0--L_D:0--ServHrs:0--ServDays:0--Fine:0--Rest:0--Other:0</t>
  </si>
  <si>
    <t>08F09381</t>
  </si>
  <si>
    <t>Count:1--DOV:31/Jul/2008--Attempt:N--Offense:12020(a)(1)--Section:PC--CrimType:Felony--DispoDt:12/Aug/2008--Dispo:Guilty--Plead_to:0--Count:2--DOV:31/Jul/2008--Attempt:N--Offense:148(a)(1)--Section:PC--CrimType:Misdemeanor--DispoDt:12/Aug/2008--Dispo:Guilty--Plead_to:0--Count:3--DOV:31/Jul/2008--Attempt:N--Offense:12500(a)--Section:VC--CrimType:Misdemeanor--DispoDt:12/Aug/2008--Dispo:Guilty--Plead_to:0</t>
  </si>
  <si>
    <t>case_id:2009324--DACase:08F09381--Def_nbr:2126160--Count:1--SentDt:12/Aug/2008--ProbType:F--ProbMnth:36--JailDays:180--LocalMnt:0--MSMnths:0--PrisMnth:0--L_D:0--ServHrs:0--ServDays:0--Fine:0--Rest:0--Other:0</t>
  </si>
  <si>
    <t>08F09303B</t>
  </si>
  <si>
    <t>Count:1--DOV:24/Jul/2008--Attempt:N--Offense:11377(a)--Section:HS--CrimType:Felony--DispoDt:23/Dec/2009--Dispo:Dismissed/Not Guilty--Plead_to:0--Count:2--DOV:24/Jul/2008--Attempt:N--Offense:11364--Section:HS--CrimType:Misdemeanor--DispoDt:23/Dec/2009--Dispo:Dismissed/Not Guilty--Plead_to:0</t>
  </si>
  <si>
    <t>case_id:2009325--DACase:08F09303B--Def_nbr:2124291--Count:1--SentDt:28/Jul/2008--ProbType:F--ProbMnth:36--JailDays:0--LocalMnt:0--MSMnths:0--PrisMnth:0--L_D:0--ServHrs:0--ServDays:0--Fine:0--Rest:0--Other:0</t>
  </si>
  <si>
    <t>Count:1--Offense:667.5(b)--Section:PC--CrimType:Prior--DispoDt:23/Dec/2009--Dispo:Dismissed/Not True</t>
  </si>
  <si>
    <t>08F08383</t>
  </si>
  <si>
    <t>Count:1--DOV:31/Jul/2008--Attempt:N--Offense:11360(a)--Section:HS--CrimType:Felony--DispoDt:04/Aug/2008--Dispo:Guilty--Plead_to:0--Count:2--DOV:31/Jul/2008--Attempt:N--Offense:11360(b)--Section:HS--CrimType:Misdemeanor--DispoDt:04/Aug/2008--Dispo:Guilty--Plead_to:0--Count:3--DOV:31/Jul/2008--Attempt:N--Offense:11357(c)--Section:HS--CrimType:Misdemeanor--DispoDt:04/Aug/2008--Dispo:Guilty--Plead_to:0--Count:4--DOV:22/Oct/2008--Attempt:N--Offense:PROB VIOL--Section:PC--CrimType:Felony--DispoDt:22/Oct/2008--Dispo:Guilty--Plead_to:0</t>
  </si>
  <si>
    <t>case_id:2009327--DACase:08F08383--Def_nbr:2126162--Count:1--SentDt:04/Aug/2008--ProbType:F--ProbMnth:36--JailDays:0--LocalMnt:0--MSMnths:0--PrisMnth:0--L_D:0--ServHrs:0--ServDays:0--Fine:0--Rest:0--Other:0--case_id:2009327--DACase:08F08383--Def_nbr:2126162--Count:4--SentDt:22/Oct/2008--ProbType:0--ProbMnth:0--JailDays:270--LocalMnt:0--MSMnths:0--PrisMnth:0--L_D:0--ServHrs:0--ServDays:0--Fine:0--Rest:0--Other:0</t>
  </si>
  <si>
    <t>08F08129</t>
  </si>
  <si>
    <t>Count:1--DOV:02/Aug/2008--Attempt:N--Offense:245(a)(2)--Section:PC--CrimType:Felony--DispoDt:31/Jan/2009--Dispo:Reduced--Plead_to:245(a)(2)--Count:2--DOV:02/Aug/2008--Attempt:N--Offense:417(a)(2)(B)--Section:PC--CrimType:Misdemeanor--DispoDt:31/Jan/2009--Dispo:Guilty--Plead_to:0--Count:3--DOV:02/Aug/2008--Attempt:N--Offense:417(a)(2)(B)--Section:PC--CrimType:Misdemeanor--DispoDt:31/Jan/2009--Dispo:Guilty--Plead_to:0</t>
  </si>
  <si>
    <t>case_id:2009330--DACase:08F08129--Def_nbr:2126165--Count:1--SentDt:31/Jan/2009--ProbType:F--ProbMnth:36--JailDays:45--LocalMnt:0--MSMnths:0--PrisMnth:0--L_D:0--ServHrs:0--ServDays:0--Fine:0--Rest:0--Other:0</t>
  </si>
  <si>
    <t>File_Rej:Filed--Date:05/Aug/2008--DDA:WALSH, KATIE</t>
  </si>
  <si>
    <t>Count:1--Offense:12022.5(a)--Section:PC--CrimType:Enhancement--DispoDt:31/Jan/2009--Dispo:Dismissed/Not True</t>
  </si>
  <si>
    <t>08F08387</t>
  </si>
  <si>
    <t>Count:1--DOV:31/Jul/2008--Attempt:N--Offense:459-460(b)--Section:PC--CrimType:Felony--DispoDt:15/Aug/2008--Dispo:Guilty--Plead_to:0--Count:2--DOV:31/Jul/2008--Attempt:N--Offense:666/484(a)/488--Section:PC--CrimType:Felony--DispoDt:15/Aug/2008--Dispo:Guilty--Plead_to:0--Count:3--DOV:20/Feb/2009--Attempt:N--Offense:PROB VIOL--Section:PC--CrimType:Felony--DispoDt:20/Feb/2009--Dispo:Guilty--Plead_to:0--Count:4--DOV:14/Sep/2009--Attempt:N--Offense:PROB VIOL--Section:PC--CrimType:Felony--DispoDt:14/Sep/2009--Dispo:Guilty--Plead_to:0</t>
  </si>
  <si>
    <t>case_id:2009350--DACase:08F08387--Def_nbr:2126188--Count:1--SentDt:15/Aug/2008--ProbType:F--ProbMnth:36--JailDays:180--LocalMnt:0--MSMnths:0--PrisMnth:0--L_D:0--ServHrs:0--ServDays:0--Fine:0--Rest:0--Other:0--case_id:2009350--DACase:08F08387--Def_nbr:2126188--Count:4--SentDt:14/Sep/2009--ProbType:0--ProbMnth:0--JailDays:0--LocalMnt:0--MSMnths:0--PrisMnth:16--L_D:0--ServHrs:0--ServDays:0--Fine:0--Rest:0--Other:0</t>
  </si>
  <si>
    <t>08F05339</t>
  </si>
  <si>
    <t>Count:1--DOV:31/Jul/2008--Attempt:N--Offense:11377(a)--Section:HS--CrimType:Felony--DispoDt:26/Aug/2008--Dispo:Guilty--Plead_to:0--Count:2--DOV:31/Jul/2008--Attempt:N--Offense:11364--Section:HS--CrimType:Misdemeanor--DispoDt:26/Aug/2008--Dispo:Guilty--Plead_to:0--Count:3--DOV:31/Jul/2008--Attempt:N--Offense:24252(a)--Section:VC--CrimType:Infraction--DispoDt:26/Aug/2008--Dispo:Guilty--Plead_to:0--Count:4--DOV:22/Dec/2008--Attempt:N--Offense:PROB VIOL--Section:PC--CrimType:Felony--DispoDt:09/Mar/2009--Dispo:Dismissed/Not Guilty--Plead_to:0--Count:5--DOV:15/May/2009--Attempt:N--Offense:PROB VIOL--Section:PC--CrimType:Felony--DispoDt:15/May/2009--Dispo:Guilty--Plead_to:0</t>
  </si>
  <si>
    <t>case_id:2009352--DACase:08F05339--Def_nbr:2126191--Count:1--SentDt:26/Aug/2008--ProbType:F--ProbMnth:36--JailDays:0--LocalMnt:0--MSMnths:0--PrisMnth:0--L_D:0--ServHrs:0--ServDays:0--Fine:0--Rest:0--Other:0</t>
  </si>
  <si>
    <t>Count:1--Offense:667(d)/(e)(2)(A)&amp;1170.12(b)/(c)(2)(A)--Section:PC--CrimType:Prior--DispoDt:26/Aug/2008--Dispo:True</t>
  </si>
  <si>
    <t>08F08444</t>
  </si>
  <si>
    <t>Count:1--DOV:01/Aug/2008--Attempt:N--Offense:11377(a)--Section:HS--CrimType:Felony--DispoDt:08/Aug/2008--Dispo:Guilty--Plead_to:0--Count:2--DOV:01/Aug/2008--Attempt:N--Offense:11364--Section:HS--CrimType:Misdemeanor--DispoDt:08/Aug/2008--Dispo:Guilty--Plead_to:0--Count:3--DOV:10/Jun/2009--Attempt:N--Offense:PROB VIOL--Section:PC--CrimType:Felony--DispoDt:10/Jun/2009--Dispo:Guilty--Plead_to:0--Count:4--DOV:11/Jan/2012--Attempt:N--Offense:PROB VIOL--Section:PC--CrimType:Felony--DispoDt:11/Jan/2012--Dispo:Guilty--Plead_to:0</t>
  </si>
  <si>
    <t>case_id:2009354--DACase:08F08444--Def_nbr:2126194--Count:1--SentDt:08/Aug/2008--ProbType:F--ProbMnth:36--JailDays:0--LocalMnt:0--MSMnths:0--PrisMnth:0--L_D:0--ServHrs:0--ServDays:0--Fine:0--Rest:0--Other:0</t>
  </si>
  <si>
    <t>Arrest:01/Aug/2008--Bail:0--AppStat:In Custody--Sealed:0</t>
  </si>
  <si>
    <t>08F08445</t>
  </si>
  <si>
    <t>Count:1--DOV:01/Aug/2008--Attempt:Y--Offense:459-460(b)--Section:PC--CrimType:Felony--DispoDt:19/Aug/2008--Dispo:Guilty--Plead_to:0--Count:2--DOV:01/Aug/2008--Attempt:N--Offense:466--Section:PC--CrimType:Misdemeanor--DispoDt:19/Aug/2008--Dispo:Dismissed/Not Guilty--Plead_to:0</t>
  </si>
  <si>
    <t>case_id:2009374--DACase:08F08445--Def_nbr:2126216--Count:1--SentDt:19/Aug/2008--ProbType:0--ProbMnth:0--JailDays:0--LocalMnt:0--MSMnths:0--PrisMnth:24--L_D:0--ServHrs:0--ServDays:0--Fine:0--Rest:0--Other:0</t>
  </si>
  <si>
    <t>Count:1--DOV:01/Aug/2008--Attempt:Y--Offense:459-460(b)--Section:PC--CrimType:Felony--DispoDt:19/Aug/2008--Dispo:Reduced--Plead_to:664/459-460(b)- MSD--Count:2--DOV:01/Aug/2008--Attempt:N--Offense:466--Section:PC--CrimType:Misdemeanor--DispoDt:19/Aug/2008--Dispo:Dismissed/Not Guilty--Plead_to:0</t>
  </si>
  <si>
    <t>case_id:2009374--DACase:08F08445--Def_nbr:2126217--Count:1--SentDt:19/Aug/2008--ProbType:I--ProbMnth:36--JailDays:60--LocalMnt:0--MSMnths:0--PrisMnth:0--L_D:0--ServHrs:0--ServDays:0--Fine:0--Rest:0--Other:0</t>
  </si>
  <si>
    <t>08F10566</t>
  </si>
  <si>
    <t>Count:1--DOV:16/Jul/2008--Attempt:N--Offense:11358--Section:HS--CrimType:Felony--DispoDt:21/May/2010--Dispo:Dismissed/Not Guilty--Plead_to:0</t>
  </si>
  <si>
    <t>Count:1--DOV:16/Jul/2008--Attempt:N--Offense:11358--Section:HS--CrimType:Felony--DispoDt:18/Jun/2010--Dispo:Dismissed/Not Guilty--Plead_to:0</t>
  </si>
  <si>
    <t>08F09382</t>
  </si>
  <si>
    <t>Count:1--DOV:31/Jul/2008--Attempt:N--Offense:11378--Section:HS--CrimType:Felony--DispoDt:22/Jan/2009--Dispo:Dismissed/Not Guilty--Plead_to:0</t>
  </si>
  <si>
    <t>File_Rej:Filed--Date:04/Aug/2008--DDA:CASTILLO, SAYGE</t>
  </si>
  <si>
    <t>08F05340</t>
  </si>
  <si>
    <t>Count:1--DOV:14/Jul/2008--Attempt:N--Offense:11377(a)--Section:HS--CrimType:Felony--DispoDt:18/Mar/2010--Dispo:Dismissed/Not Guilty--Plead_to:0--Count:2--DOV:14/Jul/2008--Attempt:N--Offense:11364--Section:HS--CrimType:Misdemeanor--DispoDt:18/Mar/2010--Dispo:Dismissed/Not Guilty--Plead_to:0</t>
  </si>
  <si>
    <t>08F09089</t>
  </si>
  <si>
    <t>Count:1--DOV:31/Jul/2008--Attempt:N--Offense:11377(a)--Section:HS--CrimType:Felony--DispoDt:11/Aug/2008--Dispo:Guilty--Plead_to:0--Count:2--DOV:03/Aug/2010--Attempt:N--Offense:PROB VIOL--Section:PC--CrimType:Felony--DispoDt:03/Aug/2010--Dispo:Guilty--Plead_to:0</t>
  </si>
  <si>
    <t>case_id:2009401--DACase:08F09089--Def_nbr:2126243--Count:1--SentDt:11/Aug/2008--ProbType:F--ProbMnth:36--JailDays:0--LocalMnt:0--MSMnths:0--PrisMnth:0--L_D:0--ServHrs:0--ServDays:0--Fine:0--Rest:0--Other:0--case_id:2009401--DACase:08F09089--Def_nbr:2126243--Count:2--SentDt:03/Aug/2010--ProbType:0--ProbMnth:0--JailDays:270--LocalMnt:0--MSMnths:0--PrisMnth:0--L_D:0--ServHrs:0--ServDays:0--Fine:0--Rest:0--Other:0</t>
  </si>
  <si>
    <t>Arrest:31/Jul/2008--Bail:0--AppStat:0--Sealed:0</t>
  </si>
  <si>
    <t>08F04370</t>
  </si>
  <si>
    <t>Count:1--DOV:18/Nov/2004--Attempt:Y--Offense:118(a)--Section:PC--CrimType:Felony--DispoDt:06/Nov/2008--Dispo:Dismissed/Not Guilty--Plead_to:0--Count:2--DOV:18/Nov/2004--Attempt:N--Offense:1871.4(a)(1)--Section:IC--CrimType:Felony--DispoDt:06/Nov/2008--Dispo:Dismissed/Not Guilty--Plead_to:0--Count:3--DOV:18/Nov/2004--Attempt:Y--Offense:118(a)--Section:PC--CrimType:Felony--DispoDt:06/Nov/2008--Dispo:Dismissed/Not Guilty--Plead_to:0--Count:4--DOV:18/Nov/2004--Attempt:N--Offense:1871.4(a)(1)--Section:IC--CrimType:Felony--DispoDt:06/Nov/2008--Dispo:Guilty--Plead_to:0</t>
  </si>
  <si>
    <t>case_id:2009405--DACase:08F04370--Def_nbr:2126247--Count:4--SentDt:06/Nov/2008--ProbType:I--ProbMnth:12--JailDays:0--LocalMnt:0--MSMnths:0--PrisMnth:0--L_D:0--ServHrs:0--ServDays:0--Fine:0--Rest:0--Other:0</t>
  </si>
  <si>
    <t>Arrest:18/Nov/2004--Bail:0--AppStat:0--Sealed:0</t>
  </si>
  <si>
    <t>File_Rej:Filed--Date:04/Aug/2008--DDA:ECKERMANN, SUSAN</t>
  </si>
  <si>
    <t>08F10360</t>
  </si>
  <si>
    <t>Count:1--DOV:30/Jun/2008--Attempt:N--Offense:11350(a)--Section:HS--CrimType:Felony--DispoDt:01/Mar/2013--Dispo:Dismissed/Not Guilty--Plead_to:0--Count:2--DOV:30/Jun/2008--Attempt:N--Offense:11350(a)--Section:HS--CrimType:Felony--DispoDt:01/Mar/2013--Dispo:Dismissed/Not Guilty--Plead_to:0--Count:3--DOV:30/Jun/2008--Attempt:N--Offense:11350(a)--Section:HS--CrimType:Felony--DispoDt:01/Mar/2013--Dispo:Dismissed/Not Guilty--Plead_to:0--Count:4--DOV:30/Jun/2008--Attempt:N--Offense:11377(a)--Section:HS--CrimType:Felony--DispoDt:01/Mar/2013--Dispo:Dismissed/Not Guilty--Plead_to:0--Count:5--DOV:30/Jun/2008--Attempt:N--Offense:11375(b)(2)--Section:HS--CrimType:Misdemeanor--DispoDt:01/Mar/2013--Dispo:Dismissed/Not Guilty--Plead_to:0--Count:6--DOV:30/Jun/2008--Attempt:N--Offense:11364--Section:HS--CrimType:Misdemeanor--DispoDt:01/Mar/2013--Dispo:Dismissed/Not Guilty--Plead_to:0</t>
  </si>
  <si>
    <t>case_id:2009407--DACase:08F10360--Def_nbr:2126249--Count:1--SentDt:04/Mar/2009--ProbType:F--ProbMnth:36--JailDays:0--LocalMnt:0--MSMnths:0--PrisMnth:0--L_D:0--ServHrs:0--ServDays:0--Fine:0--Rest:0--Other:0</t>
  </si>
  <si>
    <t>08F09650</t>
  </si>
  <si>
    <t>Count:1--DOV:02/Sep/2007--Attempt:N--Offense:487(a)--Section:PC--CrimType:Felony--DispoDt:09/Jan/2009--Dispo:Dismissed/Not Guilty--Plead_to:0--Count:2--DOV:01/Jun/2007--Attempt:N--Offense:530.5(a)--Section:PC--CrimType:Felony--DispoDt:09/Jan/2009--Dispo:Guilty--Plead_to:0--Count:3--DOV:02/Sep/2007--Attempt:N--Offense:2795(a)--Section:BP--CrimType:Misdemeanor--DispoDt:09/Jan/2009--Dispo:Dismissed/Not Guilty--Plead_to:0--Count:4--DOV:02/Sep/2007--Attempt:N--Offense:2796--Section:BP--CrimType:Misdemeanor--DispoDt:09/Jan/2009--Dispo:Guilty--Plead_to:0--Count:5--DOV:01/Sep/2007--Attempt:N--Offense:487(a)--Section:PC--CrimType:Felony--DispoDt:09/Jan/2009--Dispo:Dismissed/Not Guilty--Plead_to:0--Count:6--DOV:01/Sep/2007--Attempt:N--Offense:530.5(a)--Section:PC--CrimType:Felony--DispoDt:09/Jan/2009--Dispo:Dismissed/Not Guilty--Plead_to:0--Count:7--DOV:09/Sep/2007--Attempt:N--Offense:470(b)--Section:PC--CrimType:Felony--DispoDt:09/Jan/2009--Dispo:Guilty--Plead_to:0--Count:8--DOV:23/Sep/2007--Attempt:N--Offense:530.5(a)--Section:PC--CrimType:Felony--DispoDt:09/Jan/2009--Dispo:Dismissed/Not Guilty--Plead_to:0--Count:9--DOV:23/Sep/2007--Attempt:N--Offense:2795(a)--Section:BP--CrimType:Misdemeanor--DispoDt:09/Jan/2009--Dispo:Guilty--Plead_to:0--Count:10--DOV:23/Sep/2007--Attempt:N--Offense:2796--Section:BP--CrimType:Misdemeanor--DispoDt:09/Jan/2009--Dispo:Dismissed/Not Guilty--Plead_to:0--Count:11--DOV:24/Oct/2007--Attempt:Y--Offense:530.5(a)--Section:PC--CrimType:Felony--DispoDt:09/Jan/2009--Dispo:Dismissed/Not Guilty--Plead_to:0--Count:12--DOV:24/Oct/2007--Attempt:N--Offense:2795(a)--Section:BP--CrimType:Misdemeanor--DispoDt:09/Jan/2009--Dispo:Dismissed/Not Guilty--Plead_to:0--Count:13--DOV:04/Jun/2012--Attempt:N--Offense:PROB VIOL--Section:PC--CrimType:Felony--DispoDt:04/Jun/2012--Dispo:Guilty--Plead_to:0</t>
  </si>
  <si>
    <t>case_id:2009413--DACase:08F09650--Def_nbr:2126255--Count:2--SentDt:09/Jan/2009--ProbType:F--ProbMnth:36--JailDays:180--LocalMnt:0--MSMnths:0--PrisMnth:0--L_D:0--ServHrs:0--ServDays:0--Fine:0--Rest:0--Other:0--case_id:2009413--DACase:08F09650--Def_nbr:2126255--Count:13--SentDt:04/Jun/2012--ProbType:0--ProbMnth:0--JailDays:90--LocalMnt:0--MSMnths:0--PrisMnth:0--L_D:0--ServHrs:0--ServDays:0--Fine:0--Rest:0--Other:0</t>
  </si>
  <si>
    <t>File_Rej:Filed--Date:04/Aug/2008--DDA:YOUNG, JAMES</t>
  </si>
  <si>
    <t>08F07739</t>
  </si>
  <si>
    <t>Count:1--DOV:03/Jul/2008--Attempt:N--Offense:11350(a)--Section:HS--CrimType:Felony--DispoDt:04/Jun/2009--Dispo:Guilty--Plead_to:0--Count:2--DOV:03/Jul/2008--Attempt:N--Offense:4140--Section:BP--CrimType:Misdemeanor--DispoDt:04/Jun/2009--Dispo:Guilty--Plead_to:0--Count:3--DOV:03/Jul/2008--Attempt:N--Offense:4060--Section:BP--CrimType:Misdemeanor--DispoDt:04/Jun/2009--Dispo:Guilty--Plead_to:0--Count:4--DOV:20/Apr/2009--Attempt:N--Offense:PROB VIOL--Section:PC--CrimType:Felony--DispoDt:20/Apr/2009--Dispo:Guilty--Plead_to:0</t>
  </si>
  <si>
    <t>case_id:2009422--DACase:08F07739--Def_nbr:2126264--Count:1--SentDt:04/Jun/2009--ProbType:F--ProbMnth:36--JailDays:270--LocalMnt:0--MSMnths:0--PrisMnth:0--L_D:0--ServHrs:0--ServDays:0--Fine:0--Rest:0--Other:0</t>
  </si>
  <si>
    <t>08F09090</t>
  </si>
  <si>
    <t>Count:1--DOV:31/Jul/2008--Attempt:N--Offense:11377(a)--Section:HS--CrimType:Felony--DispoDt:13/Aug/2008--Dispo:Guilty--Plead_to:0</t>
  </si>
  <si>
    <t>case_id:2009428--DACase:08F09090--Def_nbr:2126270--Count:1--SentDt:13/Aug/2008--ProbType:F--ProbMnth:36--JailDays:60--LocalMnt:0--MSMnths:0--PrisMnth:0--L_D:0--ServHrs:0--ServDays:0--Fine:0--Rest:0--Other:0</t>
  </si>
  <si>
    <t>08F08209</t>
  </si>
  <si>
    <t>Count:1--DOV:03/Jul/2008--Attempt:N--Offense:11350(a)--Section:HS--CrimType:Felony--DispoDt:02/Sep/2010--Dispo:Dismissed/Not Guilty--Plead_to:0--Count:2--DOV:03/Jul/2008--Attempt:N--Offense:23152(a)--Section:VC--CrimType:Misdemeanor--DispoDt:29/Jan/2010--Dispo:Guilty--Plead_to:0--Count:3--DOV:03/Jul/2008--Attempt:N--Offense:23222(b)--Section:VC--CrimType:Misdemeanor--DispoDt:29/Jan/2010--Dispo:Guilty--Plead_to:0</t>
  </si>
  <si>
    <t>case_id:2009435--DACase:08F08209--Def_nbr:2126277--Count:2--SentDt:29/Jan/2010--ProbType:F--ProbMnth:36--JailDays:0--LocalMnt:0--MSMnths:0--PrisMnth:0--L_D:0--ServHrs:0--ServDays:0--Fine:0--Rest:0--Other:0</t>
  </si>
  <si>
    <t>08F08936</t>
  </si>
  <si>
    <t>Count:1--DOV:26/May/2008--Attempt:N--Offense:653w(a)/(b)(1)--Section:PC--CrimType:Felony--DispoDt:00/Jan/1900--Dispo:0--Plead_to:0--Count:2--DOV:26/May/2008--Attempt:N--Offense:653w(a)/(b)(1)--Section:PC--CrimType:Felony--DispoDt:00/Jan/1900--Dispo:0--Plead_to:0--Count:3--DOV:30/Sep/2008--Attempt:N--Offense:1320(b)--Section:PC--CrimType:Felony--DispoDt:00/Jan/1900--Dispo:0--Plead_to:0</t>
  </si>
  <si>
    <t>08F09383</t>
  </si>
  <si>
    <t>Count:1--DOV:31/Jul/2008--Attempt:N--Offense:11377(a)--Section:HS--CrimType:Felony--DispoDt:13/Aug/2008--Dispo:Guilty--Plead_to:0--Count:2--DOV:31/Jul/2008--Attempt:N--Offense:11364--Section:HS--CrimType:Misdemeanor--DispoDt:13/Aug/2008--Dispo:Guilty--Plead_to:0--Count:3--DOV:02/Sep/2008--Attempt:N--Offense:PROB VIOL--Section:PC--CrimType:Felony--DispoDt:02/Sep/2008--Dispo:Guilty--Plead_to:0--Count:4--DOV:04/Feb/2009--Attempt:N--Offense:PROB VIOL--Section:PC--CrimType:Felony--DispoDt:04/Feb/2009--Dispo:Guilty--Plead_to:0</t>
  </si>
  <si>
    <t>case_id:2009441--DACase:08F09383--Def_nbr:2126283--Count:1--SentDt:13/Aug/2008--ProbType:F--ProbMnth:36--JailDays:0--LocalMnt:0--MSMnths:0--PrisMnth:0--L_D:0--ServHrs:0--ServDays:0--Fine:0--Rest:0--Other:0--case_id:2009441--DACase:08F09383--Def_nbr:2126283--Count:4--SentDt:04/Feb/2009--ProbType:0--ProbMnth:0--JailDays:0--LocalMnt:0--MSMnths:0--PrisMnth:0--L_D:0--ServHrs:0--ServDays:0--Fine:0--Rest:0--Other:0</t>
  </si>
  <si>
    <t>08F09384</t>
  </si>
  <si>
    <t>Count:1--DOV:18/Jul/2008--Attempt:N--Offense:10851(a)--Section:VC--CrimType:Felony--DispoDt:05/Nov/2008--Dispo:Guilty--Plead_to:0--Count:2--DOV:18/Jul/2008--Attempt:N--Offense:496d(a)--Section:PC--CrimType:Felony--DispoDt:05/Nov/2008--Dispo:Guilty--Plead_to:0--Count:3--DOV:18/Jul/2008--Attempt:N--Offense:496(a)--Section:PC--CrimType:Felony--DispoDt:05/Nov/2008--Dispo:Guilty--Plead_to:0--Count:4--DOV:19/Nov/2009--Attempt:N--Offense:PROB VIOL--Section:PC--CrimType:Felony--DispoDt:19/Nov/2009--Dispo:Guilty--Plead_to:0</t>
  </si>
  <si>
    <t>case_id:2009443--DACase:08F09384--Def_nbr:2126285--Count:1--SentDt:05/Nov/2008--ProbType:F--ProbMnth:36--JailDays:365--LocalMnt:0--MSMnths:0--PrisMnth:0--L_D:0--ServHrs:0--ServDays:0--Fine:0--Rest:0--Other:0--case_id:2009443--DACase:08F09384--Def_nbr:2126285--Count:4--SentDt:19/Nov/2009--ProbType:0--ProbMnth:0--JailDays:0--LocalMnt:0--MSMnths:0--PrisMnth:16--L_D:0--ServHrs:0--ServDays:0--Fine:0--Rest:0--Other:0</t>
  </si>
  <si>
    <t>08F09091</t>
  </si>
  <si>
    <t>Count:1--DOV:31/Jul/2008--Attempt:N--Offense:487(c)--Section:PC--CrimType:Felony--DispoDt:22/Nov/2013--Dispo:Dismissed/Not Guilty--Plead_to:0--Count:2--DOV:31/Jul/2008--Attempt:N--Offense:148.9(a)--Section:PC--CrimType:Misdemeanor--DispoDt:22/Nov/2013--Dispo:Dismissed/Not Guilty--Plead_to:0</t>
  </si>
  <si>
    <t>08F07618</t>
  </si>
  <si>
    <t>Count:1--DOV:01/Aug/2008--Attempt:N--Offense:11377(a)--Section:HS--CrimType:Felony--DispoDt:20/Sep/2010--Dispo:Dismissed/Not Guilty--Plead_to:0--Count:2--DOV:01/Aug/2008--Attempt:N--Offense:11357(b)--Section:HS--CrimType:Misdemeanor--DispoDt:20/Sep/2010--Dispo:Dismissed/Not Guilty--Plead_to:0--Count:3--DOV:01/Aug/2008--Attempt:N--Offense:23152(a)--Section:VC--CrimType:Misdemeanor--DispoDt:30/Jan/2009--Dispo:Guilty--Plead_to:0</t>
  </si>
  <si>
    <t>case_id:2009463--DACase:08F07618--Def_nbr:2126305--Count:3--SentDt:30/Jan/2009--ProbType:I--ProbMnth:36--JailDays:0--LocalMnt:0--MSMnths:0--PrisMnth:0--L_D:0--ServHrs:0--ServDays:0--Fine:0--Rest:0--Other:0</t>
  </si>
  <si>
    <t>Arrest:01/Aug/2008--Bail:0--AppStat:0--Sealed:0</t>
  </si>
  <si>
    <t>08F09651</t>
  </si>
  <si>
    <t>Count:1--DOV:14/Dec/2007--Attempt:N--Offense:25189.5(b)--Section:HS--CrimType:Felony--DispoDt:08/Oct/2008--Dispo:Guilty--Plead_to:0--Count:2--DOV:13/Dec/2007--Attempt:N--Offense:25190--Section:HS--CrimType:Misdemeanor--DispoDt:08/Oct/2008--Dispo:Dismissed/Not Guilty--Plead_to:0--Count:3--DOV:13/Dec/2007--Attempt:N--Offense:25190--Section:HS--CrimType:Misdemeanor--DispoDt:08/Oct/2008--Dispo:Guilty--Plead_to:0</t>
  </si>
  <si>
    <t>case_id:2009470--DACase:08F09651--Def_nbr:2126313--Count:1--SentDt:08/Oct/2008--ProbType:F--ProbMnth:36--JailDays:0--LocalMnt:0--MSMnths:0--PrisMnth:0--L_D:0--ServHrs:0--ServDays:0--Fine:0--Rest:0--Other:0</t>
  </si>
  <si>
    <t>File_Rej:Filed--Date:04/Aug/2008--DDA:FALLON, WILLIAM</t>
  </si>
  <si>
    <t>case_id:2009470--DACase:08F09651--Def_nbr:2126318--Count:1--SentDt:08/Oct/2008--ProbType:F--ProbMnth:36--JailDays:0--LocalMnt:0--MSMnths:0--PrisMnth:0--L_D:0--ServHrs:0--ServDays:0--Fine:0--Rest:0--Other:0</t>
  </si>
  <si>
    <t>08F08469</t>
  </si>
  <si>
    <t>Count:1--DOV:18/Dec/2007--Attempt:N--Offense:166(c)(4)--Section:PC--CrimType:Felony--DispoDt:14/Aug/2008--Dispo:Reduced--Plead_to:166(c)(4)--Count:2--DOV:18/Dec/2007--Attempt:N--Offense:243(e)(1)--Section:PC--CrimType:Misdemeanor--DispoDt:14/Aug/2008--Dispo:Guilty--Plead_to:0</t>
  </si>
  <si>
    <t>case_id:2009472--DACase:08F08469--Def_nbr:2126315--Count:1--SentDt:14/Aug/2008--ProbType:I--ProbMnth:36--JailDays:0--LocalMnt:0--MSMnths:0--PrisMnth:0--L_D:0--ServHrs:0--ServDays:0--Fine:0--Rest:0--Other:0</t>
  </si>
  <si>
    <t>File_Rej:Filed--Date:04/Aug/2008--DDA:GARREL, HEIDI</t>
  </si>
  <si>
    <t>Count:1--Offense:667(d)/(e)(1)&amp;1170.12(b)/(c)(1)--Section:PC--CrimType:Prior--DispoDt:14/Aug/2008--Dispo:Dismissed/Not True</t>
  </si>
  <si>
    <t>08F09385</t>
  </si>
  <si>
    <t>Count:1--DOV:01/Aug/2008--Attempt:N--Offense:10851(a)--Section:VC--CrimType:Felony--DispoDt:28/Aug/2008--Dispo:Guilty--Plead_to:0--Count:2--DOV:01/Aug/2008--Attempt:N--Offense:496d(a)--Section:PC--CrimType:Felony--DispoDt:28/Aug/2008--Dispo:Guilty--Plead_to:0--Count:3--DOV:01/Aug/2008--Attempt:N--Offense:11377(a)--Section:HS--CrimType:Felony--DispoDt:28/Aug/2008--Dispo:Guilty--Plead_to:0--Count:4--DOV:01/Aug/2008--Attempt:N--Offense:11364--Section:HS--CrimType:Misdemeanor--DispoDt:28/Aug/2008--Dispo:Guilty--Plead_to:0--Count:5--DOV:05/Mar/2009--Attempt:N--Offense:PROB VIOL--Section:PC--CrimType:Felony--DispoDt:05/Mar/2009--Dispo:Guilty--Plead_to:0</t>
  </si>
  <si>
    <t>case_id:2009473--DACase:08F09385--Def_nbr:2126316--Count:1--SentDt:28/Aug/2008--ProbType:F--ProbMnth:36--JailDays:0--LocalMnt:0--MSMnths:0--PrisMnth:0--L_D:0--ServHrs:0--ServDays:0--Fine:0--Rest:0--Other:0</t>
  </si>
  <si>
    <t>Count:1--Offense:667.5(b)--Section:PC--CrimType:Prior--DispoDt:28/Aug/2008--Dispo:True</t>
  </si>
  <si>
    <t>08F10328</t>
  </si>
  <si>
    <t>Count:1--DOV:05/Jul/2008--Attempt:N--Offense:11377(a)--Section:HS--CrimType:Felony--DispoDt:07/Jun/2010--Dispo:Dismissed/Not Guilty--Plead_to:0--Count:2--DOV:05/Jul/2008--Attempt:N--Offense:11364--Section:HS--CrimType:Misdemeanor--DispoDt:07/Jun/2010--Dispo:Dismissed/Not Guilty--Plead_to:0</t>
  </si>
  <si>
    <t>08F09605</t>
  </si>
  <si>
    <t>Count:1--DOV:05/Jun/2008--Attempt:N--Offense:11379(a)--Section:HS--CrimType:Felony--DispoDt:13/Nov/2008--Dispo:Guilty--Plead_to:0--Count:2--DOV:19/Jun/2008--Attempt:N--Offense:11379(a)--Section:HS--CrimType:Felony--DispoDt:13/Nov/2008--Dispo:Guilty--Plead_to:0--Count:3--DOV:15/Jul/2008--Attempt:N--Offense:11379(a)--Section:HS--CrimType:Felony--DispoDt:13/Nov/2008--Dispo:Guilty--Plead_to:0--Count:4--DOV:31/Jul/2008--Attempt:N--Offense:11378--Section:HS--CrimType:Felony--DispoDt:13/Nov/2008--Dispo:Guilty--Plead_to:0</t>
  </si>
  <si>
    <t>case_id:2009479--DACase:08F09605--Def_nbr:2126324--Count:1--SentDt:13/Nov/2008--ProbType:F--ProbMnth:36--JailDays:365--LocalMnt:0--MSMnths:0--PrisMnth:0--L_D:0--ServHrs:0--ServDays:0--Fine:0--Rest:0--Other:0</t>
  </si>
  <si>
    <t>Arrest:31/Jul/2008--Bail:30000--AppStat:In Custody--Sealed:0</t>
  </si>
  <si>
    <t>File_Rej:Filed--Date:04/Aug/2008--DDA:BURKE, KEITH</t>
  </si>
  <si>
    <t>case_id:2009479--DACase:08F09605--Def_nbr:2126325--Count:1--SentDt:13/Nov/2008--ProbType:F--ProbMnth:36--JailDays:180--LocalMnt:0--MSMnths:0--PrisMnth:0--L_D:0--ServHrs:0--ServDays:0--Fine:0--Rest:0--Other:0</t>
  </si>
  <si>
    <t>Count:3--DOV:15/Jul/2008--Attempt:N--Offense:11379(a)--Section:HS--CrimType:Felony--DispoDt:13/Nov/2008--Dispo:Guilty--Plead_to:0--Count:4--DOV:31/Jul/2008--Attempt:N--Offense:11378--Section:HS--CrimType:Felony--DispoDt:13/Nov/2008--Dispo:Guilty--Plead_to:0</t>
  </si>
  <si>
    <t>case_id:2009479--DACase:08F09605--Def_nbr:2126326--Count:3--SentDt:13/Nov/2008--ProbType:0--ProbMnth:0--JailDays:0--LocalMnt:0--MSMnths:0--PrisMnth:24--L_D:0--ServHrs:0--ServDays:0--Fine:0--Rest:0--Other:0</t>
  </si>
  <si>
    <t>Count:4--DOV:31/Jul/2008--Attempt:N--Offense:11378--Section:HS--CrimType:Felony--DispoDt:13/Nov/2008--Dispo:Guilty--Plead_to:0</t>
  </si>
  <si>
    <t>case_id:2009479--DACase:08F09605--Def_nbr:2126327--Count:4--SentDt:13/Nov/2008--ProbType:F--ProbMnth:36--JailDays:180--LocalMnt:0--MSMnths:0--PrisMnth:0--L_D:0--ServHrs:0--ServDays:0--Fine:0--Rest:0--Other:0</t>
  </si>
  <si>
    <t>08F04371</t>
  </si>
  <si>
    <t>Count:1--DOV:09/Oct/2006--Attempt:N--Offense:1871.4(a)(1)--Section:IC--CrimType:Felony--DispoDt:26/Aug/2010--Dispo:Dismissed/Not Guilty--Plead_to:0</t>
  </si>
  <si>
    <t>Arrest:09/Oct/2006--Bail:0--AppStat:0--Sealed:0</t>
  </si>
  <si>
    <t>08F08635</t>
  </si>
  <si>
    <t>Count:1--DOV:01/Apr/1995--Attempt:N--Offense:288(a)--Section:PC--CrimType:Felony--DispoDt:22/Sep/2009--Dispo:Guilty--Plead_to:0--Count:2--DOV:04/Aug/1998--Attempt:N--Offense:288.5(a)--Section:PC--CrimType:Felony--DispoDt:22/Sep/2009--Dispo:Guilty--Plead_to:0--Count:3--DOV:03/Jan/2000--Attempt:N--Offense:288(a)--Section:PC--CrimType:Felony--DispoDt:22/Sep/2009--Dispo:Guilty--Plead_to:0--Count:4--DOV:03/Jan/2001--Attempt:N--Offense:288(c)(1)--Section:PC--CrimType:Felony--DispoDt:22/Sep/2009--Dispo:Guilty--Plead_to:0--Count:5--DOV:03/Jan/2002--Attempt:N--Offense:288(c)(1)--Section:PC--CrimType:Felony--DispoDt:22/Sep/2009--Dispo:Guilty--Plead_to:0--Count:6--DOV:03/Jan/2003--Attempt:N--Offense:289(h)--Section:PC--CrimType:Felony--DispoDt:22/Sep/2009--Dispo:Guilty--Plead_to:0--Count:7--DOV:03/Jan/2004--Attempt:N--Offense:289(h)--Section:PC--CrimType:Felony--DispoDt:22/Sep/2009--Dispo:Guilty--Plead_to:0</t>
  </si>
  <si>
    <t>case_id:2009483--DACase:08F08635--Def_nbr:2126331--Count:1--SentDt:03/Nov/2009--ProbType:0--ProbMnth:0--JailDays:0--LocalMnt:0--MSMnths:0--PrisMnth:144--L_D:0--ServHrs:0--ServDays:0--Fine:0--Rest:0--Other:0</t>
  </si>
  <si>
    <t>File_Rej:Filed--Date:04/Aug/2008--DDA:BRYANT, ALETA</t>
  </si>
  <si>
    <t>Count:1--Offense:1203.066(a)(8)--Section:PC--CrimType:Other--DispoDt:22/Sep/2009--Dispo:True--Count:1--Offense:803(f)(1)--Section:PC--CrimType:Other--DispoDt:22/Sep/2009--Dispo:True--Count:2--Offense:1203.066(a)(8)--Section:PC--CrimType:Other--DispoDt:22/Sep/2009--Dispo:True--Count:3--Offense:1203.066(a)(8)--Section:PC--CrimType:Other--DispoDt:22/Sep/2009--Dispo:True</t>
  </si>
  <si>
    <t>08F09386</t>
  </si>
  <si>
    <t>Count:1--DOV:31/Jul/2008--Attempt:N--Offense:11377(a)--Section:HS--CrimType:Felony--DispoDt:05/Aug/2008--Dispo:Guilty--Plead_to:0--Count:2--DOV:31/Jul/2008--Attempt:N--Offense:11364--Section:HS--CrimType:Misdemeanor--DispoDt:05/Aug/2008--Dispo:Guilty--Plead_to:0--Count:3--DOV:31/Jul/2008--Attempt:N--Offense:4060--Section:BP--CrimType:Misdemeanor--DispoDt:05/Aug/2008--Dispo:Guilty--Plead_to:0--Count:4--DOV:02/Sep/2008--Attempt:N--Offense:PROB VIOL--Section:PC--CrimType:Felony--DispoDt:02/Sep/2008--Dispo:Guilty--Plead_to:0--Count:5--DOV:07/Oct/2011--Attempt:N--Offense:PROB VIOL--Section:PC--CrimType:Felony--DispoDt:07/Oct/2011--Dispo:Guilty--Plead_to:0</t>
  </si>
  <si>
    <t>case_id:2009486--DACase:08F09386--Def_nbr:2126336--Count:1--SentDt:05/Aug/2008--ProbType:F--ProbMnth:36--JailDays:0--LocalMnt:0--MSMnths:0--PrisMnth:0--L_D:0--ServHrs:0--ServDays:0--Fine:0--Rest:0--Other:0</t>
  </si>
  <si>
    <t>08F08406</t>
  </si>
  <si>
    <t>Count:1--DOV:05/May/2008--Attempt:N--Offense:459-460(b)--Section:PC--CrimType:Felony--DispoDt:23/Jan/2009--Dispo:Reduced--Plead_to:459-460(b)--Count:2--DOV:05/May/2008--Attempt:N--Offense:470(d)--Section:PC--CrimType:Felony--DispoDt:23/Jan/2009--Dispo:Reduced--Plead_to:470(d)--Count:3--DOV:05/May/2008--Attempt:N--Offense:475(a)--Section:PC--CrimType:Felony--DispoDt:23/Jan/2009--Dispo:Reduced--Plead_to:475(a)--Count:4--DOV:06/May/2008--Attempt:N--Offense:459-460(b)--Section:PC--CrimType:Felony--DispoDt:23/Jan/2009--Dispo:Reduced--Plead_to:459-460(b)--Count:5--DOV:06/May/2008--Attempt:N--Offense:487(a)--Section:PC--CrimType:Felony--DispoDt:23/Jan/2009--Dispo:Reduced--Plead_to:487(a)</t>
  </si>
  <si>
    <t>case_id:2009487--DACase:08F08406--Def_nbr:2126337--Count:1--SentDt:23/Jan/2009--ProbType:0--ProbMnth:0--JailDays:0--LocalMnt:0--MSMnths:0--PrisMnth:0--L_D:0--ServHrs:0--ServDays:0--Fine:0--Rest:0--Other:0</t>
  </si>
  <si>
    <t>08F05343</t>
  </si>
  <si>
    <t>Count:1--DOV:22/May/2008--Attempt:N--Offense:11378--Section:HS--CrimType:Felony--DispoDt:30/Sep/2008--Dispo:Guilty--Plead_to:0--Count:2--DOV:22/May/2008--Attempt:N--Offense:11379(a)--Section:HS--CrimType:Felony--DispoDt:30/Sep/2008--Dispo:Guilty--Plead_to:0--Count:3--DOV:23/May/2008--Attempt:N--Offense:11378--Section:HS--CrimType:Felony--DispoDt:30/Sep/2008--Dispo:Guilty--Plead_to:0--Count:4--DOV:23/May/2008--Attempt:N--Offense:11379(a)--Section:HS--CrimType:Felony--DispoDt:30/Sep/2008--Dispo:Guilty--Plead_to:0--Count:5--DOV:11/Jun/2008--Attempt:N--Offense:11378--Section:HS--CrimType:Felony--DispoDt:30/Sep/2008--Dispo:Guilty--Plead_to:0--Count:6--DOV:11/Jun/2008--Attempt:N--Offense:11350(a)--Section:HS--CrimType:Felony--DispoDt:30/Sep/2008--Dispo:Guilty--Plead_to:0--Count:7--DOV:11/Jun/2008--Attempt:N--Offense:11378--Section:HS--CrimType:Felony--DispoDt:30/Sep/2008--Dispo:Guilty--Plead_to:0--Count:8--DOV:11/Jun/2008--Attempt:N--Offense:11357(b)--Section:HS--CrimType:Misdemeanor--DispoDt:30/Sep/2008--Dispo:Guilty--Plead_to:0--Count:9--DOV:11/Jun/2008--Attempt:N--Offense:4140--Section:BP--CrimType:Misdemeanor--DispoDt:30/Sep/2008--Dispo:Guilty--Plead_to:0--Count:10--DOV:10/Jun/2008--Attempt:N--Offense:4060--Section:BP--CrimType:Misdemeanor--DispoDt:30/Sep/2008--Dispo:Guilty--Plead_to:0--Count:11--DOV:28/Sep/2010--Attempt:N--Offense:PROB VIOL--Section:PC--CrimType:Felony--DispoDt:28/Sep/2010--Dispo:Dismissed/Not Guilty--Plead_to:0</t>
  </si>
  <si>
    <t>case_id:2009499--DACase:08F05343--Def_nbr:2126350--Count:1--SentDt:30/Sep/2008--ProbType:F--ProbMnth:36--JailDays:365--LocalMnt:0--MSMnths:0--PrisMnth:0--L_D:0--ServHrs:0--ServDays:0--Fine:0--Rest:0--Other:0</t>
  </si>
  <si>
    <t>08F08959</t>
  </si>
  <si>
    <t>Count:1--DOV:07/Jul/2008--Attempt:N--Offense:182(a)(1)--Section:PC--CrimType:Felony--DispoDt:24/Feb/2009--Dispo:Guilty--Plead_to:0--Count:2--DOV:07/Jul/2008--Attempt:N--Offense:459-460(a)--Section:PC--CrimType:Felony--DispoDt:24/Feb/2009--Dispo:Guilty--Plead_to:0--Count:3--DOV:07/Jul/2008--Attempt:N--Offense:211/212.5(a)/213(a)(1)(A)--Section:PC--CrimType:Felony--DispoDt:24/Feb/2009--Dispo:Guilty--Plead_to:0--Count:4--DOV:07/Jul/2008--Attempt:N--Offense:496(a)--Section:PC--CrimType:Felony--DispoDt:24/Feb/2009--Dispo:Guilty--Plead_to:0--Count:5--DOV:07/Jul/2008--Attempt:N--Offense:236/237(a)--Section:PC--CrimType:Felony--DispoDt:24/Feb/2009--Dispo:Guilty--Plead_to:0</t>
  </si>
  <si>
    <t>case_id:2009527--DACase:08F08959--Def_nbr:2126378--Count:1--SentDt:24/Feb/2009--ProbType:0--ProbMnth:0--JailDays:0--LocalMnt:0--MSMnths:0--PrisMnth:52--L_D:0--ServHrs:0--ServDays:0--Fine:0--Rest:0--Other:0</t>
  </si>
  <si>
    <t>Arrest:08/Jul/2008--Bail:500000--AppStat:0--Sealed:0</t>
  </si>
  <si>
    <t>File_Rej:Filed--Date:04/Aug/2008--DDA:ZIMMON, BROCK</t>
  </si>
  <si>
    <t>Count:1--Offense:12022.7(a)--Section:PC--CrimType:Enhancement--DispoDt:24/Feb/2009--Dispo:True--Count:2--Offense:12022.7(a)--Section:PC--CrimType:Enhancement--DispoDt:24/Feb/2009--Dispo:True--Count:2--Offense:667.5(c)(21)--Section:PC--CrimType:Other--DispoDt:24/Feb/2009--Dispo:True--Count:3--Offense:12022.7(a)--Section:PC--CrimType:Enhancement--DispoDt:24/Feb/2009--Dispo:True--Count:4--Offense:12022.7(a)--Section:PC--CrimType:Enhancement--DispoDt:24/Feb/2009--Dispo:True--Count:5--Offense:12022.7(a)--Section:PC--CrimType:Enhancement--DispoDt:24/Feb/2009--Dispo:True</t>
  </si>
  <si>
    <t>08F06475</t>
  </si>
  <si>
    <t>Count:1--DOV:02/Aug/2008--Attempt:N--Offense:288.7(a)--Section:PC--CrimType:Felony--DispoDt:27/Sep/2010--Dispo:Guilty--Plead_to:0--Count:2--DOV:02/Aug/2008--Attempt:N--Offense:288.7(a)--Section:PC--CrimType:Felony--DispoDt:27/Sep/2010--Dispo:Guilty--Plead_to:0--Count:3--DOV:02/Aug/2008--Attempt:N--Offense:288.7(b)--Section:PC--CrimType:Felony--DispoDt:27/Sep/2010--Dispo:Guilty--Plead_to:0--Count:4--DOV:02/Aug/2008--Attempt:N--Offense:288(a)--Section:PC--CrimType:Felony--DispoDt:27/Sep/2010--Dispo:Guilty--Plead_to:0--Count:5--DOV:02/Aug/2008--Attempt:N--Offense:288(a)--Section:PC--CrimType:Felony--DispoDt:27/Sep/2010--Dispo:Guilty--Plead_to:0</t>
  </si>
  <si>
    <t>case_id:2009565--DACase:08F06475--Def_nbr:2126417--Count:1--SentDt:21/Jan/2011--ProbType:0--ProbMnth:0--JailDays:0--LocalMnt:0--MSMnths:0--PrisMnth:300--L_D:L--ServHrs:0--ServDays:0--Fine:0--Rest:0--Other:0</t>
  </si>
  <si>
    <t>Arrest:02/Aug/2008--Bail:1000000--AppStat:In Custody--Sealed:0</t>
  </si>
  <si>
    <t>File_Rej:Filed--Date:04/Aug/2008--DDA:WALKER, JENNIFER</t>
  </si>
  <si>
    <t>Count:1--Offense:1203.066(a)(8)--Section:PC--CrimType:Other--DispoDt:27/Sep/2010--Dispo:Dismissed/Not True--Count:2--Offense:1203.066(a)(8)--Section:PC--CrimType:Other--DispoDt:27/Sep/2010--Dispo:Dismissed/Not True--Count:3--Offense:1203.066(a)(8)--Section:PC--CrimType:Other--DispoDt:27/Sep/2010--Dispo:Dismissed/Not True--Count:4--Offense:1203.066(a)(8)--Section:PC--CrimType:Other--DispoDt:27/Sep/2010--Dispo:Dismissed/Not True</t>
  </si>
  <si>
    <t>08F07729</t>
  </si>
  <si>
    <t>Count:1--DOV:18/Jul/2008--Attempt:N--Offense:11377(a)--Section:HS--CrimType:Felony--DispoDt:14/Jan/2009--Dispo:Dismissed/Not Guilty--Plead_to:0</t>
  </si>
  <si>
    <t>Arrest:18/Jul/2008--Bail:25000--AppStat:0--Sealed:0</t>
  </si>
  <si>
    <t>08F08388</t>
  </si>
  <si>
    <t>Count:1--DOV:18/May/2008--Attempt:N--Offense:496(a)--Section:PC--CrimType:Felony--DispoDt:10/Feb/2009--Dispo:Guilty--Plead_to:0--Count:2--DOV:18/May/2008--Attempt:N--Offense:20002(a)--Section:VC--CrimType:Misdemeanor--DispoDt:10/Feb/2009--Dispo:Dismissed/Not Guilty--Plead_to:0--Count:3--DOV:18/May/2008--Attempt:N--Offense:11357(b)--Section:HS--CrimType:Misdemeanor--DispoDt:10/Feb/2009--Dispo:Dismissed/Not Guilty--Plead_to:0</t>
  </si>
  <si>
    <t>case_id:2009595--DACase:08F08388--Def_nbr:2126448--Count:1--SentDt:10/Feb/2009--ProbType:0--ProbMnth:0--JailDays:0--LocalMnt:0--MSMnths:0--PrisMnth:24--L_D:0--ServHrs:0--ServDays:0--Fine:0--Rest:0--Other:0</t>
  </si>
  <si>
    <t>Count:1--Offense:667(d)/(e)(1)&amp;1170.12(b)/(c)(1)--Section:PC--CrimType:Prior--DispoDt:10/Feb/2009--Dispo:Dismissed/Not True--Count:1--Offense:667.5(b)--Section:PC--CrimType:Prior--DispoDt:10/Feb/2009--Dispo:Dismissed/Not True</t>
  </si>
  <si>
    <t>08F08197</t>
  </si>
  <si>
    <t>Count:1--DOV:24/Jul/2008--Attempt:N--Offense:11377(a)--Section:HS--CrimType:Felony--DispoDt:03/Jun/2011--Dispo:Dismissed/Not Guilty--Plead_to:0--Count:2--DOV:24/Jul/2008--Attempt:N--Offense:4060--Section:BP--CrimType:Misdemeanor--DispoDt:03/Jun/2011--Dispo:Dismissed/Not Guilty--Plead_to:0</t>
  </si>
  <si>
    <t>08F06303</t>
  </si>
  <si>
    <t>Count:1--DOV:01/Aug/2007--Attempt:N--Offense:278.5(a)--Section:PC--CrimType:Felony--DispoDt:12/Jan/2010--Dispo:Guilty--Plead_to:0--Count:2--DOV:30/Jun/2010--Attempt:N--Offense:PROB VIOL--Section:PC--CrimType:Felony--DispoDt:24/Aug/2022--Dispo:Guilty--Plead_to:0</t>
  </si>
  <si>
    <t>case_id:2009599--DACase:08F06303--Def_nbr:2126452--Count:1--SentDt:12/Jan/2010--ProbType:F--ProbMnth:60--JailDays:365--LocalMnt:0--MSMnths:0--PrisMnth:0--L_D:0--ServHrs:0--ServDays:0--Fine:0--Rest:0--Other:0--case_id:2009599--DACase:08F06303--Def_nbr:2126452--Count:2--SentDt:24/Aug/2022--ProbType:0--ProbMnth:0--JailDays:0--LocalMnt:16--MSMnths:0--PrisMnth:0--L_D:0--ServHrs:0--ServDays:0--Fine:0--Rest:0--Other:0</t>
  </si>
  <si>
    <t>Arrest:01/Aug/2008--Bail:500000--AppStat:0--Sealed:0</t>
  </si>
  <si>
    <t>File_Rej:Filed--Date:04/Aug/2008--DDA:BACIN, JIM</t>
  </si>
  <si>
    <t>08F05346</t>
  </si>
  <si>
    <t>Count:1--DOV:12/Jul/2008--Attempt:N--Offense:11359--Section:HS--CrimType:Felony--DispoDt:04/Sep/2008--Dispo:Guilty--Plead_to:0--Count:2--DOV:04/Feb/2009--Attempt:N--Offense:PROB VIOL--Section:PC--CrimType:Felony--DispoDt:04/Feb/2009--Dispo:Guilty--Plead_to:0</t>
  </si>
  <si>
    <t>case_id:2009609--DACase:08F05346--Def_nbr:2126462--Count:1--SentDt:04/Sep/2008--ProbType:F--ProbMnth:36--JailDays:60--LocalMnt:0--MSMnths:0--PrisMnth:0--L_D:0--ServHrs:0--ServDays:0--Fine:0--Rest:0--Other:0--case_id:2009609--DACase:08F05346--Def_nbr:2126462--Count:2--SentDt:04/Feb/2009--ProbType:0--ProbMnth:0--JailDays:90--LocalMnt:0--MSMnths:0--PrisMnth:0--L_D:0--ServHrs:0--ServDays:0--Fine:0--Rest:0--Other:0</t>
  </si>
  <si>
    <t>08F09099</t>
  </si>
  <si>
    <t>Count:1--DOV:03/Mar/2008--Attempt:N--Offense:243(d)--Section:PC--CrimType:Felony--DispoDt:15/Jul/2010--Dispo:Dismissed/Not Guilty--Plead_to:0--Count:2--DOV:03/Mar/2008--Attempt:N--Offense:245(a)(1)--Section:PC--CrimType:Felony--DispoDt:15/Jul/2010--Dispo:Dismissed/Not Guilty--Plead_to:0</t>
  </si>
  <si>
    <t>File_Rej:Filed--Date:04/Aug/2008--DDA:VARNER, NICOLE</t>
  </si>
  <si>
    <t>Count:2--Offense:12022.7(a)--Section:PC--CrimType:Enhancement--DispoDt:15/Jul/2010--Dispo:Dismissed/Not True</t>
  </si>
  <si>
    <t>08F09391</t>
  </si>
  <si>
    <t>Count:1--DOV:27/Jul/2008--Attempt:N--Offense:11377(a)--Section:HS--CrimType:Felony--DispoDt:29/Apr/2010--Dispo:Dismissed/Not Guilty--Plead_to:0--Count:2--DOV:27/Jul/2008--Attempt:N--Offense:11364--Section:HS--CrimType:Misdemeanor--DispoDt:29/Apr/2010--Dispo:Dismissed/Not Guilty--Plead_to:0</t>
  </si>
  <si>
    <t>08F08389</t>
  </si>
  <si>
    <t>Count:1--DOV:01/Aug/2008--Attempt:N--Offense:11350(a)--Section:HS--CrimType:Felony--DispoDt:05/Aug/2008--Dispo:Dismissed/Not Guilty--Plead_to:0</t>
  </si>
  <si>
    <t>08F08940</t>
  </si>
  <si>
    <t>Count:1--DOV:02/Aug/2008--Attempt:N--Offense:11377(a)--Section:HS--CrimType:Felony--DispoDt:12/Aug/2008--Dispo:Reduced--Plead_to:11377(a) HS - misd--Count:2--DOV:02/Aug/2008--Attempt:N--Offense:4140--Section:BP--CrimType:Misdemeanor--DispoDt:12/Aug/2008--Dispo:Guilty--Plead_to:0--Count:3--DOV:02/Aug/2008--Attempt:N--Offense:484(a)-488--Section:PC--CrimType:Misdemeanor--DispoDt:12/Aug/2008--Dispo:Guilty--Plead_to:0</t>
  </si>
  <si>
    <t>case_id:2009688--DACase:08F08940--Def_nbr:2126544--Count:1--SentDt:12/Aug/2008--ProbType:F--ProbMnth:36--JailDays:90--LocalMnt:0--MSMnths:0--PrisMnth:0--L_D:0--ServHrs:0--ServDays:0--Fine:0--Rest:0--Other:0--case_id:2009688--DACase:08F08940--Def_nbr:2126544--Count:1--SentDt:11/Dec/2014--ProbType:0--ProbMnth:0--JailDays:0--LocalMnt:0--MSMnths:0--PrisMnth:0--L_D:0--ServHrs:0--ServDays:0--Fine:0--Rest:0--Other:0</t>
  </si>
  <si>
    <t>Arrest:02/Aug/2008--Bail:20000--AppStat:In Custody--Sealed:0</t>
  </si>
  <si>
    <t>08F08941</t>
  </si>
  <si>
    <t>Count:1--DOV:02/Aug/2008--Attempt:N--Offense:11351--Section:HS--CrimType:Felony--DispoDt:11/Aug/2008--Dispo:Guilty--Plead_to:0--Count:2--DOV:02/Aug/2008--Attempt:N--Offense:11352(a)--Section:HS--CrimType:Felony--DispoDt:11/Aug/2008--Dispo:Guilty--Plead_to:0--Count:3--DOV:02/Aug/2008--Attempt:N--Offense:11378--Section:HS--CrimType:Felony--DispoDt:11/Aug/2008--Dispo:Guilty--Plead_to:0--Count:4--DOV:02/Aug/2008--Attempt:N--Offense:11379(a)--Section:HS--CrimType:Felony--DispoDt:11/Aug/2008--Dispo:Guilty--Plead_to:0--Count:5--DOV:02/Aug/2008--Attempt:N--Offense:12020(a)(4)--Section:PC--CrimType:Misdemeanor--DispoDt:11/Aug/2008--Dispo:Guilty--Plead_to:0</t>
  </si>
  <si>
    <t>case_id:2009691--DACase:08F08941--Def_nbr:2126547--Count:1--SentDt:11/Aug/2008--ProbType:F--ProbMnth:36--JailDays:180--LocalMnt:0--MSMnths:0--PrisMnth:0--L_D:0--ServHrs:0--ServDays:0--Fine:0--Rest:0--Other:0</t>
  </si>
  <si>
    <t>Arrest:02/Aug/2008--Bail:30000--AppStat:In Custody--Sealed:0</t>
  </si>
  <si>
    <t>08F09395</t>
  </si>
  <si>
    <t>Count:1--DOV:03/Aug/2008--Attempt:N--Offense:11377(a)--Section:HS--CrimType:Felony--DispoDt:29/Sep/2008--Dispo:Reduced--Plead_to:11377(a) HS Misdemeanor--Count:2--DOV:03/Aug/2008--Attempt:N--Offense:11364--Section:HS--CrimType:Misdemeanor--DispoDt:29/Sep/2008--Dispo:Guilty--Plead_to:0</t>
  </si>
  <si>
    <t>case_id:2009694--DACase:08F09395--Def_nbr:2126551--Count:1--SentDt:29/Sep/2008--ProbType:0--ProbMnth:0--JailDays:0--LocalMnt:0--MSMnths:0--PrisMnth:28--L_D:0--ServHrs:0--ServDays:0--Fine:0--Rest:0--Other:0--case_id:2009694--DACase:08F09395--Def_nbr:2126551--Count:1--SentDt:19/May/2017--ProbType:0--ProbMnth:0--JailDays:0--LocalMnt:0--MSMnths:0--PrisMnth:0--L_D:0--ServHrs:0--ServDays:0--Fine:0--Rest:0--Other:0</t>
  </si>
  <si>
    <t>Arrest:03/Aug/2008--Bail:0--AppStat:In Custody--Sealed:0</t>
  </si>
  <si>
    <t>Count:1--Offense:667(d)/(e)(1)&amp;1170.12(b)/(c)(1)--Section:PC--CrimType:Prior--DispoDt:29/Sep/2008--Dispo:True--Count:1--Offense:667.5(b)--Section:PC--CrimType:Prior--DispoDt:29/Sep/2008--Dispo:Dismissed/Not True</t>
  </si>
  <si>
    <t>08F09398</t>
  </si>
  <si>
    <t>Count:1--DOV:02/Aug/2008--Attempt:N--Offense:11377(a)--Section:HS--CrimType:Felony--DispoDt:13/Aug/2008--Dispo:Guilty--Plead_to:0--Count:2--DOV:02/Aug/2008--Attempt:N--Offense:148.9(a)--Section:PC--CrimType:Misdemeanor--DispoDt:13/Aug/2008--Dispo:Guilty--Plead_to:0--Count:3--DOV:05/Oct/2010--Attempt:N--Offense:PROB VIOL--Section:PC--CrimType:Felony--DispoDt:05/Oct/2010--Dispo:Guilty--Plead_to:0</t>
  </si>
  <si>
    <t>case_id:2009697--DACase:08F09398--Def_nbr:2126554--Count:1--SentDt:13/Aug/2008--ProbType:F--ProbMnth:36--JailDays:90--LocalMnt:0--MSMnths:0--PrisMnth:0--L_D:0--ServHrs:0--ServDays:0--Fine:0--Rest:0--Other:0--case_id:2009697--DACase:08F09398--Def_nbr:2126554--Count:3--SentDt:05/Oct/2010--ProbType:0--ProbMnth:0--JailDays:60--LocalMnt:0--MSMnths:0--PrisMnth:0--L_D:0--ServHrs:0--ServDays:0--Fine:0--Rest:0--Other:0</t>
  </si>
  <si>
    <t>Arrest:02/Aug/2008--Bail:0--AppStat:In Custody--Sealed:0</t>
  </si>
  <si>
    <t>08F09397</t>
  </si>
  <si>
    <t>Count:1--DOV:29/Jul/2008--Attempt:N--Offense:666/484(a)/488--Section:PC--CrimType:Felony--DispoDt:20/Apr/2009--Dispo:Dismissed/Not Guilty--Plead_to:0--Count:2--DOV:02/Aug/2008--Attempt:N--Offense:666/484(a)/488--Section:PC--CrimType:Felony--DispoDt:20/Apr/2009--Dispo:Dismissed/Not Guilty--Plead_to:0</t>
  </si>
  <si>
    <t>Count:1--Offense:667.5(b)--Section:PC--CrimType:Prior--DispoDt:20/Apr/2009--Dispo:Dismissed/Not True</t>
  </si>
  <si>
    <t>08F09396</t>
  </si>
  <si>
    <t>Count:1--DOV:03/Aug/2008--Attempt:N--Offense:11379(a)--Section:HS--CrimType:Felony--DispoDt:19/Sep/2008--Dispo:Dismissed/Not Guilty--Plead_to:0--Count:2--DOV:03/Aug/2008--Attempt:N--Offense:11378--Section:HS--CrimType:Felony--DispoDt:19/Sep/2008--Dispo:Dismissed/Not Guilty--Plead_to:0--Count:3--DOV:03/Aug/2008--Attempt:N--Offense:12500(a)--Section:VC--CrimType:Misdemeanor--DispoDt:19/Sep/2008--Dispo:Dismissed/Not Guilty--Plead_to:0</t>
  </si>
  <si>
    <t>08F09394</t>
  </si>
  <si>
    <t>Count:1--DOV:03/Aug/2008--Attempt:N--Offense:11377(a)--Section:HS--CrimType:Felony--DispoDt:05/Aug/2008--Dispo:Guilty--Plead_to:0--Count:2--DOV:15/Oct/2008--Attempt:N--Offense:PROB VIOL--Section:PC--CrimType:Felony--DispoDt:15/Oct/2008--Dispo:Guilty--Plead_to:0--Count:3--DOV:02/Dec/2008--Attempt:N--Offense:PROB VIOL--Section:PC--CrimType:Felony--DispoDt:02/Dec/2008--Dispo:Guilty--Plead_to:0</t>
  </si>
  <si>
    <t>case_id:2009703--DACase:08F09394--Def_nbr:2126561--Count:1--SentDt:05/Aug/2008--ProbType:F--ProbMnth:36--JailDays:0--LocalMnt:0--MSMnths:0--PrisMnth:0--L_D:0--ServHrs:0--ServDays:0--Fine:0--Rest:0--Other:0</t>
  </si>
  <si>
    <t>08F07794</t>
  </si>
  <si>
    <t>Count:1--DOV:29/Dec/2006--Attempt:N--Offense:187(a)--Section:PC--CrimType:Felony--DispoDt:30/Jul/2009--Dispo:Dismissed/Not Guilty--Plead_to:0--Count:2--DOV:29/Dec/2006--Attempt:N--Offense:664(e)-187(a)--Section:PC--CrimType:Felony--DispoDt:30/Jul/2009--Dispo:Dismissed/Not Guilty--Plead_to:0--Count:3--DOV:29/Dec/2006--Attempt:N--Offense:664(e)-187(a)--Section:PC--CrimType:Felony--DispoDt:30/Jul/2009--Dispo:Dismissed/Not Guilty--Plead_to:0--Count:4--DOV:29/Dec/2006--Attempt:N--Offense:186.22(a)--Section:PC--CrimType:Felony--DispoDt:30/Jul/2009--Dispo:Dismissed/Not Guilty--Plead_to:0</t>
  </si>
  <si>
    <t>File_Rej:Filed--Date:04/Aug/2008--DDA:CROMMETT, COLLEEN</t>
  </si>
  <si>
    <t>Count:1--Offense:12022.53(c)--Section:PC--CrimType:Enhancement--DispoDt:30/Jul/2009--Dispo:Dismissed/Not True--Count:1--Offense:12022.53(d)--Section:PC--CrimType:Enhancement--DispoDt:30/Jul/2009--Dispo:Dismissed/Not True--Count:1--Offense:186.22(b)(1)--Section:PC--CrimType:Enhancement--DispoDt:30/Jul/2009--Dispo:Dismissed/Not True--Count:2--Offense:12022.53(c)--Section:PC--CrimType:Enhancement--DispoDt:30/Jul/2009--Dispo:Dismissed/Not True--Count:2--Offense:186.22(b)(1)--Section:PC--CrimType:Enhancement--DispoDt:30/Jul/2009--Dispo:Dismissed/Not True--Count:3--Offense:12022.53(c)--Section:PC--CrimType:Enhancement--DispoDt:30/Jul/2009--Dispo:Dismissed/Not True--Count:3--Offense:186.22(b)(1)--Section:PC--CrimType:Enhancement--DispoDt:30/Jul/2009--Dispo:Dismissed/Not True</t>
  </si>
  <si>
    <t>08F09390</t>
  </si>
  <si>
    <t>Count:1--DOV:03/Aug/2008--Attempt:N--Offense:11377(a)--Section:HS--CrimType:Felony--DispoDt:13/Aug/2008--Dispo:Guilty--Plead_to:0--Count:2--DOV:03/Aug/2008--Attempt:N--Offense:240--Section:PC--CrimType:Misdemeanor--DispoDt:13/Aug/2008--Dispo:Guilty--Plead_to:0--Count:3--DOV:03/Aug/2008--Attempt:N--Offense:242--Section:PC--CrimType:Misdemeanor--DispoDt:13/Aug/2008--Dispo:Guilty--Plead_to:0</t>
  </si>
  <si>
    <t>case_id:2009705--DACase:08F09390--Def_nbr:2126563--Count:2--SentDt:13/Aug/2008--ProbType:0--ProbMnth:0--JailDays:0--LocalMnt:0--MSMnths:0--PrisMnth:0--L_D:0--ServHrs:0--ServDays:0--Fine:0--Rest:0--Other:0--case_id:2009705--DACase:08F09390--Def_nbr:2126563--Count:3--SentDt:13/Aug/2008--ProbType:0--ProbMnth:0--JailDays:0--LocalMnt:0--MSMnths:0--PrisMnth:0--L_D:0--ServHrs:0--ServDays:0--Fine:0--Rest:0--Other:0</t>
  </si>
  <si>
    <t>08F09389</t>
  </si>
  <si>
    <t>Count:1--DOV:01/Aug/2008--Attempt:N--Offense:11351--Section:HS--CrimType:Felony--DispoDt:04/Dec/2008--Dispo:Dismissed/Not Guilty--Plead_to:0--Count:2--DOV:01/Aug/2008--Attempt:N--Offense:11364--Section:HS--CrimType:Misdemeanor--DispoDt:04/Dec/2008--Dispo:Dismissed/Not Guilty--Plead_to:0--Count:3--DOV:01/Aug/2008--Attempt:N--Offense:4140--Section:BP--CrimType:Misdemeanor--DispoDt:04/Dec/2008--Dispo:Dismissed/Not Guilty--Plead_to:0--Count:4--DOV:01/Aug/2008--Attempt:N--Offense:11350(a)--Section:HS--CrimType:Felony--DispoDt:04/Dec/2008--Dispo:Guilty--Plead_to:0</t>
  </si>
  <si>
    <t>case_id:2009706--DACase:08F09389--Def_nbr:2126564--Count:4--SentDt:04/Dec/2008--ProbType:0--ProbMnth:0--JailDays:0--LocalMnt:0--MSMnths:0--PrisMnth:16--L_D:0--ServHrs:0--ServDays:0--Fine:0--Rest:0--Other:0</t>
  </si>
  <si>
    <t>File_Rej:Filed--Date:04/Aug/2008--DDA:GURWITZ, RENEE</t>
  </si>
  <si>
    <t>08F08390</t>
  </si>
  <si>
    <t>Count:1--DOV:02/Aug/2008--Attempt:N--Offense:459-460(b)--Section:PC--CrimType:Felony--DispoDt:26/Aug/2008--Dispo:Guilty--Plead_to:0--Count:2--DOV:02/Aug/2008--Attempt:N--Offense:530.5(a)--Section:PC--CrimType:Felony--DispoDt:26/Aug/2008--Dispo:Guilty--Plead_to:0--Count:3--DOV:02/Aug/2008--Attempt:N--Offense:470(d)--Section:PC--CrimType:Felony--DispoDt:26/Aug/2008--Dispo:Guilty--Plead_to:0--Count:4--DOV:02/Aug/2008--Attempt:N--Offense:470b--Section:PC--CrimType:Felony--DispoDt:26/Aug/2008--Dispo:Guilty--Plead_to:0--Count:5--DOV:02/Aug/2008--Attempt:N--Offense:148(a)(1)--Section:PC--CrimType:Misdemeanor--DispoDt:26/Aug/2008--Dispo:Dismissed/Not Guilty--Plead_to:0</t>
  </si>
  <si>
    <t>case_id:2009719--DACase:08F08390--Def_nbr:2126577--Count:1--SentDt:26/Aug/2008--ProbType:F--ProbMnth:36--JailDays:20--LocalMnt:0--MSMnths:0--PrisMnth:0--L_D:0--ServHrs:0--ServDays:0--Fine:0--Rest:0--Other:0</t>
  </si>
  <si>
    <t>08F09606</t>
  </si>
  <si>
    <t>Count:1--DOV:02/Aug/2008--Attempt:N--Offense:11377(a)--Section:HS--CrimType:Felony--DispoDt:12/Sep/2008--Dispo:Guilty--Plead_to:0--Count:2--DOV:02/Aug/2008--Attempt:N--Offense:12020(a)(1)--Section:PC--CrimType:Felony--DispoDt:12/Sep/2008--Dispo:Guilty--Plead_to:0--Count:3--DOV:02/Aug/2008--Attempt:N--Offense:496(a)--Section:PC--CrimType:Felony--DispoDt:12/Sep/2008--Dispo:Guilty--Plead_to:0--Count:4--DOV:02/Aug/2008--Attempt:N--Offense:475(c)--Section:PC--CrimType:Felony--DispoDt:12/Sep/2008--Dispo:Guilty--Plead_to:0--Count:5--DOV:02/Aug/2008--Attempt:N--Offense:11364--Section:HS--CrimType:Misdemeanor--DispoDt:12/Sep/2008--Dispo:Guilty--Plead_to:0--Count:6--DOV:16/Sep/2010--Attempt:N--Offense:PROB VIOL--Section:PC--CrimType:Felony--DispoDt:16/Sep/2010--Dispo:Guilty--Plead_to:0</t>
  </si>
  <si>
    <t>case_id:2009722--DACase:08F09606--Def_nbr:2126580--Count:1--SentDt:12/Sep/2008--ProbType:F--ProbMnth:36--JailDays:90--LocalMnt:0--MSMnths:0--PrisMnth:0--L_D:0--ServHrs:0--ServDays:0--Fine:0--Rest:0--Other:0--case_id:2009722--DACase:08F09606--Def_nbr:2126580--Count:6--SentDt:16/Sep/2010--ProbType:0--ProbMnth:0--JailDays:180--LocalMnt:0--MSMnths:0--PrisMnth:0--L_D:0--ServHrs:0--ServDays:0--Fine:0--Rest:0--Other:0</t>
  </si>
  <si>
    <t>08F08125</t>
  </si>
  <si>
    <t>Count:1--DOV:02/Aug/2008--Attempt:N--Offense:11377(a)--Section:HS--CrimType:Felony--DispoDt:13/Aug/2008--Dispo:Guilty--Plead_to:0--Count:2--DOV:04/Nov/2008--Attempt:N--Offense:PROB VIOL--Section:PC--CrimType:Felony--DispoDt:04/Nov/2008--Dispo:Guilty--Plead_to:0</t>
  </si>
  <si>
    <t>case_id:2009729--DACase:08F08125--Def_nbr:2126587--Count:1--SentDt:13/Aug/2008--ProbType:F--ProbMnth:36--JailDays:0--LocalMnt:0--MSMnths:0--PrisMnth:0--L_D:0--ServHrs:0--ServDays:0--Fine:0--Rest:0--Other:0--case_id:2009729--DACase:08F08125--Def_nbr:2126587--Count:2--SentDt:04/Nov/2008--ProbType:0--ProbMnth:0--JailDays:0--LocalMnt:0--MSMnths:0--PrisMnth:16--L_D:0--ServHrs:0--ServDays:0--Fine:0--Rest:0--Other:0</t>
  </si>
  <si>
    <t>08F08275A</t>
  </si>
  <si>
    <t>Count:1--DOV:02/Aug/2008--Attempt:N--Offense:11350(a)--Section:HS--CrimType:Felony--DispoDt:12/Nov/2008--Dispo:Dismissed/Not Guilty--Plead_to:0--Count:2--DOV:02/Aug/2008--Attempt:N--Offense:11351--Section:HS--CrimType:Felony--DispoDt:12/Nov/2008--Dispo:Guilty--Plead_to:0</t>
  </si>
  <si>
    <t>case_id:2009732--DACase:08F08275A--Def_nbr:2126591--Count:2--SentDt:12/Nov/2008--ProbType:F--ProbMnth:36--JailDays:180--LocalMnt:0--MSMnths:0--PrisMnth:0--L_D:0--ServHrs:0--ServDays:0--Fine:0--Rest:0--Other:0</t>
  </si>
  <si>
    <t>Arrest:02/Aug/2008--Bail:0--AppStat:0--Sealed:0</t>
  </si>
  <si>
    <t>Count:5--DOV:02/Aug/2008--Attempt:N--Offense:11377(a)--Section:HS--CrimType:Felony--DispoDt:05/Mar/2010--Dispo:Dismissed/Not Guilty--Plead_to:0</t>
  </si>
  <si>
    <t>Count:1--DOV:02/Aug/2008--Attempt:N--Offense:11350(a)--Section:HS--CrimType:Felony--DispoDt:02/Apr/2010--Dispo:Dismissed/Not Guilty--Plead_to:0--Count:5--DOV:02/Aug/2008--Attempt:N--Offense:11377(a)--Section:HS--CrimType:Felony--DispoDt:02/Apr/2010--Dispo:Dismissed/Not Guilty--Plead_to:0</t>
  </si>
  <si>
    <t>08F07643</t>
  </si>
  <si>
    <t>Count:1--DOV:02/Aug/2008--Attempt:N--Offense:11377(a)--Section:HS--CrimType:Felony--DispoDt:00/Jan/1900--Dispo:0--Plead_to:0--Count:2--DOV:02/Aug/2008--Attempt:N--Offense:11364--Section:HS--CrimType:Misdemeanor--DispoDt:00/Jan/1900--Dispo:0--Plead_to:0</t>
  </si>
  <si>
    <t>08F09392</t>
  </si>
  <si>
    <t>Count:1--DOV:02/Aug/2008--Attempt:N--Offense:23152(a)--Section:VC--CrimType:Felony--DispoDt:10/Dec/2008--Dispo:Guilty--Plead_to:0--Count:2--DOV:02/Aug/2008--Attempt:N--Offense:23152(b)--Section:VC--CrimType:Felony--DispoDt:10/Dec/2008--Dispo:Guilty--Plead_to:0--Count:3--DOV:02/Aug/2008--Attempt:N--Offense:14601.2(a)--Section:VC--CrimType:Misdemeanor--DispoDt:10/Dec/2008--Dispo:Guilty--Plead_to:0</t>
  </si>
  <si>
    <t>case_id:2009747--DACase:08F09392--Def_nbr:2126609--Count:1--SentDt:10/Dec/2008--ProbType:F--ProbMnth:36--JailDays:364--LocalMnt:0--MSMnths:0--PrisMnth:0--L_D:0--ServHrs:0--ServDays:0--Fine:0--Rest:0--Other:0</t>
  </si>
  <si>
    <t>Count:1--Offense:DUI PRIORS- GENERIC--Section:VC--CrimType:Prior--DispoDt:10/Dec/2008--Dispo:True--Count:2--Offense:DUI PRIORS- GENERIC--Section:VC--CrimType:Prior--DispoDt:10/Dec/2008--Dispo:True</t>
  </si>
  <si>
    <t>08F08395</t>
  </si>
  <si>
    <t>Count:1--DOV:02/Aug/2008--Attempt:N--Offense:459-460(a)--Section:PC--CrimType:Felony--DispoDt:08/Jan/2009--Dispo:Dismissed/Not Guilty--Plead_to:0--Count:2--DOV:02/Aug/2008--Attempt:N--Offense:4140--Section:BP--CrimType:Misdemeanor--DispoDt:07/Jan/2009--Dispo:Dismissed/Not Guilty--Plead_to:1118.1</t>
  </si>
  <si>
    <t>File_Rej:Filed--Date:05/Aug/2008--DDA:MORRISSEY, HEATHER</t>
  </si>
  <si>
    <t>08S02675</t>
  </si>
  <si>
    <t>Count:1--DOV:02/Aug/2008--Attempt:N--Offense:11377(b)(2)--Section:HS--CrimType:Misdemeanor--DispoDt:13/Jan/2009--Dispo:Guilty--Plead_to:0--Count:2--DOV:02/Aug/2008--Attempt:N--Offense:4140--Section:BP--CrimType:Misdemeanor--DispoDt:13/Jan/2009--Dispo:Guilty--Plead_to:0--Count:3--DOV:23/Sep/2009--Attempt:N--Offense:PROB VIOL--Section:PC--CrimType:Misdemeanor--DispoDt:17/Nov/2009--Dispo:Guilty--Plead_to:0--Count:4--DOV:24/Nov/2009--Attempt:N--Offense:PROB VIOL--Section:PC--CrimType:Misdemeanor--DispoDt:03/Dec/2009--Dispo:Dismissed/Not Guilty--Plead_to:0--Count:5--DOV:17/Dec/2009--Attempt:N--Offense:PROB VIOL--Section:PC--CrimType:Misdemeanor--DispoDt:30/Dec/2009--Dispo:Guilty--Plead_to:0--Count:6--DOV:27/Jan/2010--Attempt:N--Offense:PROB VIOL--Section:PC--CrimType:Misdemeanor--DispoDt:27/Jan/2010--Dispo:Dismissed/Not Guilty--Plead_to:0--Count:7--DOV:01/Apr/2010--Attempt:N--Offense:PROB VIOL--Section:PC--CrimType:Misdemeanor--DispoDt:29/Apr/2010--Dispo:Guilty--Plead_to:0--Count:8--DOV:17/Oct/2011--Attempt:N--Offense:PROB VIOL--Section:PC--CrimType:Felony--DispoDt:17/Oct/2011--Dispo:Guilty--Plead_to:0</t>
  </si>
  <si>
    <t>case_id:2009756--DACase:08S02675--Def_nbr:2126618--Count:1--SentDt:13/Jan/2009--ProbType:F--ProbMnth:36--JailDays:0--LocalMnt:0--MSMnths:0--PrisMnth:0--L_D:0--ServHrs:0--ServDays:0--Fine:0--Rest:0--Other:0--case_id:2009756--DACase:08S02675--Def_nbr:2126618--Count:7--SentDt:29/Apr/2010--ProbType:0--ProbMnth:0--JailDays:270--LocalMnt:0--MSMnths:0--PrisMnth:0--L_D:0--ServHrs:0--ServDays:0--Fine:0--Rest:0--Other:0</t>
  </si>
  <si>
    <t>08F01524</t>
  </si>
  <si>
    <t>Count:1--DOV:28/Mar/2008--Attempt:N--Offense:459-460(b)--Section:PC--CrimType:Felony--DispoDt:11/Jun/2009--Dispo:Guilty--Plead_to:0</t>
  </si>
  <si>
    <t>case_id:2009761--DACase:08F01524--Def_nbr:2126623--Count:1--SentDt:11/Jun/2009--ProbType:0--ProbMnth:0--JailDays:0--LocalMnt:0--MSMnths:0--PrisMnth:32--L_D:0--ServHrs:0--ServDays:0--Fine:0--Rest:0--Other:0</t>
  </si>
  <si>
    <t>File_Rej:Filed--Date:05/Aug/2008--DDA:CLEAVELAND, TERRY</t>
  </si>
  <si>
    <t>Count:1--Offense:667(d)/(e)(1)&amp;1170.12(b)/(c)(1)--Section:PC--CrimType:Prior--DispoDt:11/Jun/2009--Dispo:True--Count:1--Offense:667.5(b)--Section:PC--CrimType:Prior--DispoDt:11/Jun/2009--Dispo:True</t>
  </si>
  <si>
    <t>08F09607</t>
  </si>
  <si>
    <t>Count:1--DOV:03/Aug/2008--Attempt:N--Offense:11377(a)--Section:HS--CrimType:Felony--DispoDt:11/Aug/2008--Dispo:Reduced--Plead_to:11377(a) HS misd</t>
  </si>
  <si>
    <t>case_id:2009766--DACase:08F09607--Def_nbr:2126628--Count:1--SentDt:11/Aug/2008--ProbType:0--ProbMnth:0--JailDays:0--LocalMnt:0--MSMnths:0--PrisMnth:16--L_D:0--ServHrs:0--ServDays:0--Fine:0--Rest:0--Other:0--case_id:2009766--DACase:08F09607--Def_nbr:2126628--Count:1--SentDt:23/Feb/2015--ProbType:0--ProbMnth:0--JailDays:0--LocalMnt:0--MSMnths:0--PrisMnth:0--L_D:0--ServHrs:0--ServDays:0--Fine:0--Rest:0--Other:0</t>
  </si>
  <si>
    <t>Arrest:03/Aug/2008--Bail:20000--AppStat:In Custody--Sealed:0</t>
  </si>
  <si>
    <t>08F09096</t>
  </si>
  <si>
    <t>Count:1--DOV:03/Aug/2008--Attempt:N--Offense:459-460(b)--Section:PC--CrimType:Felony--DispoDt:14/Nov/2008--Dispo:Guilty--Plead_to:0--Count:2--DOV:03/Aug/2008--Attempt:N--Offense:666/484(a)/488--Section:PC--CrimType:Felony--DispoDt:14/Nov/2008--Dispo:Dismissed/Not Guilty--Plead_to:0--Count:3--DOV:08/Dec/2009--Attempt:N--Offense:PROB VIOL--Section:PC--CrimType:Felony--DispoDt:08/Dec/2009--Dispo:Guilty--Plead_to:0</t>
  </si>
  <si>
    <t>case_id:2009768--DACase:08F09096--Def_nbr:2126630--Count:1--SentDt:14/Nov/2008--ProbType:F--ProbMnth:36--JailDays:180--LocalMnt:0--MSMnths:0--PrisMnth:0--L_D:0--ServHrs:0--ServDays:0--Fine:0--Rest:0--Other:0--case_id:2009768--DACase:08F09096--Def_nbr:2126630--Count:3--SentDt:08/Dec/2009--ProbType:0--ProbMnth:0--JailDays:0--LocalMnt:0--MSMnths:0--PrisMnth:24--L_D:0--ServHrs:0--ServDays:0--Fine:0--Rest:0--Other:0</t>
  </si>
  <si>
    <t>Arrest:03/Aug/2008--Bail:0--AppStat:0--Sealed:0</t>
  </si>
  <si>
    <t>08F09193</t>
  </si>
  <si>
    <t>Count:1--DOV:31/Jul/2008--Attempt:N--Offense:11377(a)--Section:HS--CrimType:Felony--DispoDt:23/Dec/2009--Dispo:Dismissed/Not Guilty--Plead_to:0--Count:2--DOV:31/Jul/2008--Attempt:N--Offense:11364--Section:HS--CrimType:Misdemeanor--DispoDt:23/Dec/2009--Dispo:Dismissed/Not Guilty--Plead_to:0--Count:3--DOV:31/Jul/2008--Attempt:N--Offense:21663--Section:VC--CrimType:Infraction--DispoDt:23/Dec/2009--Dispo:Dismissed/Not Guilty--Plead_to:0--Count:4--DOV:28/Oct/2008--Attempt:N--Offense:PROB VIOL--Section:PC--CrimType:Felony--DispoDt:23/Dec/2009--Dispo:Dismissed/Not Guilty--Plead_to:0</t>
  </si>
  <si>
    <t>case_id:2009771--DACase:08F09193--Def_nbr:2126633--Count:1--SentDt:02/Sep/2008--ProbType:F--ProbMnth:36--JailDays:0--LocalMnt:0--MSMnths:0--PrisMnth:0--L_D:0--ServHrs:0--ServDays:0--Fine:0--Rest:0--Other:0</t>
  </si>
  <si>
    <t>08F08391</t>
  </si>
  <si>
    <t>Count:1--DOV:02/Aug/2008--Attempt:N--Offense:245(a)(1)--Section:PC--CrimType:Felony--DispoDt:30/Oct/2009--Dispo:Guilty--Plead_to:0--Count:2--DOV:02/Aug/2008--Attempt:N--Offense:245(a)(1)--Section:PC--CrimType:Felony--DispoDt:30/Oct/2009--Dispo:Guilty--Plead_to:0--Count:3--DOV:02/Aug/2008--Attempt:N--Offense:245(a)(1)--Section:PC--CrimType:Misdemeanor--DispoDt:30/Oct/2009--Dispo:Guilty--Plead_to:0--Count:4--DOV:02/Aug/2008--Attempt:N--Offense:12020(a)(1)--Section:PC--CrimType:Felony--DispoDt:30/Oct/2009--Dispo:Guilty--Plead_to:0--Count:5--DOV:02/Aug/2008--Attempt:N--Offense:12020(a)(1)--Section:PC--CrimType:Felony--DispoDt:30/Oct/2009--Dispo:Guilty--Plead_to:0</t>
  </si>
  <si>
    <t>case_id:2009773--DACase:08F08391--Def_nbr:2126635--Count:1--SentDt:30/Oct/2009--ProbType:0--ProbMnth:0--JailDays:0--LocalMnt:0--MSMnths:0--PrisMnth:60--L_D:0--ServHrs:0--ServDays:0--Fine:0--Rest:0--Other:0</t>
  </si>
  <si>
    <t>File_Rej:Filed--Date:05/Aug/2008--DDA:CASTILLO, SAYGE</t>
  </si>
  <si>
    <t>Count:1--Offense:12022.7(a)--Section:PC--CrimType:Enhancement--DispoDt:30/Oct/2009--Dispo:True--Count:2--Offense:12022.7(a)--Section:PC--CrimType:Enhancement--DispoDt:30/Oct/2009--Dispo:True</t>
  </si>
  <si>
    <t>Count:1--DOV:02/Aug/2008--Attempt:N--Offense:245(a)(1)--Section:PC--CrimType:Felony--DispoDt:30/Oct/2009--Dispo:Guilty--Plead_to:0--Count:2--DOV:02/Aug/2008--Attempt:N--Offense:245(a)(1)--Section:PC--CrimType:Felony--DispoDt:30/Oct/2009--Dispo:Guilty--Plead_to:0--Count:3--DOV:02/Aug/2008--Attempt:N--Offense:245(a)(1)--Section:PC--CrimType:Misdemeanor--DispoDt:30/Oct/2009--Dispo:Guilty--Plead_to:0--Count:4--DOV:02/Aug/2008--Attempt:N--Offense:12020(a)(1)--Section:PC--CrimType:Felony--DispoDt:30/Oct/2009--Dispo:Guilty--Plead_to:0--Count:5--DOV:02/Aug/2008--Attempt:N--Offense:12020(a)(1)--Section:PC--CrimType:Felony--DispoDt:30/Oct/2009--Dispo:Guilty--Plead_to:0--Count:6--DOV:02/Aug/2008--Attempt:N--Offense:12020(a)(1)--Section:PC--CrimType:Felony--DispoDt:30/Oct/2009--Dispo:Guilty--Plead_to:0</t>
  </si>
  <si>
    <t>case_id:2009773--DACase:08F08391--Def_nbr:2138335--Count:1--SentDt:30/Oct/2009--ProbType:0--ProbMnth:0--JailDays:0--LocalMnt:0--MSMnths:0--PrisMnth:60--L_D:0--ServHrs:0--ServDays:0--Fine:0--Rest:0--Other:0</t>
  </si>
  <si>
    <t>08F09399</t>
  </si>
  <si>
    <t>Count:1--DOV:01/Aug/2008--Attempt:N--Offense:459-460(b)--Section:PC--CrimType:Felony--DispoDt:13/Aug/2008--Dispo:Guilty--Plead_to:0--Count:2--DOV:01/Aug/2008--Attempt:N--Offense:487(a)--Section:PC--CrimType:Felony--DispoDt:13/Aug/2008--Dispo:Guilty--Plead_to:0</t>
  </si>
  <si>
    <t>case_id:2009783--DACase:08F09399--Def_nbr:2126644--Count:1--SentDt:13/Aug/2008--ProbType:0--ProbMnth:0--JailDays:0--LocalMnt:0--MSMnths:0--PrisMnth:48--L_D:0--ServHrs:0--ServDays:0--Fine:0--Rest:0--Other:0</t>
  </si>
  <si>
    <t>08F09097</t>
  </si>
  <si>
    <t>Count:1--DOV:01/Aug/2008--Attempt:N--Offense:11377(a)--Section:HS--CrimType:Felony--DispoDt:08/Aug/2008--Dispo:Reduced--Plead_to:11377(a) HS - misd</t>
  </si>
  <si>
    <t>case_id:2009794--DACase:08F09097--Def_nbr:2126655--Count:1--SentDt:08/Aug/2008--ProbType:0--ProbMnth:0--JailDays:0--LocalMnt:0--MSMnths:0--PrisMnth:16--L_D:0--ServHrs:0--ServDays:0--Fine:0--Rest:0--Other:0--case_id:2009794--DACase:08F09097--Def_nbr:2126655--Count:1--SentDt:02/Jun/2015--ProbType:0--ProbMnth:0--JailDays:0--LocalMnt:0--MSMnths:0--PrisMnth:0--L_D:0--ServHrs:0--ServDays:0--Fine:0--Rest:0--Other:0</t>
  </si>
  <si>
    <t>08F08396</t>
  </si>
  <si>
    <t>Count:1--DOV:03/Aug/2008--Attempt:N--Offense:422--Section:PC--CrimType:Felony--DispoDt:10/Nov/2008--Dispo:Reduced--Plead_to:422 misd--Count:2--DOV:03/Aug/2008--Attempt:N--Offense:594(a)/(b)(2)(A)--Section:PC--CrimType:Misdemeanor--DispoDt:10/Nov/2008--Dispo:Guilty--Plead_to:0--Count:3--DOV:03/Aug/2008--Attempt:N--Offense:240--Section:PC--CrimType:Misdemeanor--DispoDt:10/Nov/2008--Dispo:Guilty--Plead_to:0</t>
  </si>
  <si>
    <t>case_id:2009795--DACase:08F08396--Def_nbr:2126656--Count:1--SentDt:10/Nov/2008--ProbType:I--ProbMnth:36--JailDays:360--LocalMnt:0--MSMnths:0--PrisMnth:0--L_D:0--ServHrs:0--ServDays:0--Fine:0--Rest:0--Other:0</t>
  </si>
  <si>
    <t>File_Rej:Filed--Date:05/Aug/2008--DDA:ZIMMON, BROCK</t>
  </si>
  <si>
    <t>08F07799</t>
  </si>
  <si>
    <t>Count:1--DOV:03/Aug/2008--Attempt:N--Offense:12031(a)(1)/(a)(2)(F)--Section:PC--CrimType:Felony--DispoDt:20/Feb/2009--Dispo:Dismissed/Not Guilty--Plead_to:0--Count:2--DOV:03/Aug/2008--Attempt:N--Offense:186.22(a)--Section:PC--CrimType:Felony--DispoDt:20/Feb/2009--Dispo:Dismissed/Not Guilty--Plead_to:0--Count:3--DOV:03/Aug/2008--Attempt:N--Offense:12025(a)(1)/(b)(3)--Section:PC--CrimType:Felony--DispoDt:20/Feb/2009--Dispo:Dismissed/Not Guilty--Plead_to:0</t>
  </si>
  <si>
    <t>File_Rej:Filed--Date:05/Aug/2008--DDA:GELLER, MARK</t>
  </si>
  <si>
    <t>Count:1--Offense:186.22(b)(1)--Section:PC--CrimType:Enhancement--DispoDt:20/Feb/2009--Dispo:Dismissed/Not True</t>
  </si>
  <si>
    <t>08F09609</t>
  </si>
  <si>
    <t>Count:1--DOV:04/Aug/2008--Attempt:N--Offense:11377(a)--Section:HS--CrimType:Felony--DispoDt:14/May/2012--Dispo:Dismissed/Not Guilty--Plead_to:11377(a)--Count:2--DOV:04/Aug/2008--Attempt:N--Offense:647(i)--Section:PC--CrimType:Misdemeanor--DispoDt:14/May/2012--Dispo:Dismissed/Not Guilty--Plead_to:0</t>
  </si>
  <si>
    <t>Arrest:04/Aug/2008--Bail:25000--AppStat:In Custody--Sealed:0</t>
  </si>
  <si>
    <t>08F09098</t>
  </si>
  <si>
    <t>Count:1--DOV:01/Aug/2008--Attempt:N--Offense:11377(a)--Section:HS--CrimType:Felony--DispoDt:05/Aug/2008--Dispo:Guilty--Plead_to:0--Count:2--DOV:18/Jun/2009--Attempt:N--Offense:PROB VIOL--Section:PC--CrimType:Felony--DispoDt:18/Jun/2009--Dispo:Guilty--Plead_to:0--Count:3--DOV:16/Aug/2011--Attempt:N--Offense:PROB VIOL--Section:PC--CrimType:Felony--DispoDt:16/Aug/2011--Dispo:Guilty--Plead_to:0</t>
  </si>
  <si>
    <t>case_id:2009810--DACase:08F09098--Def_nbr:2126671--Count:1--SentDt:05/Aug/2008--ProbType:F--ProbMnth:36--JailDays:93--LocalMnt:0--MSMnths:0--PrisMnth:0--L_D:0--ServHrs:0--ServDays:0--Fine:0--Rest:0--Other:0--case_id:2009810--DACase:08F09098--Def_nbr:2126671--Count:3--SentDt:16/Aug/2011--ProbType:0--ProbMnth:0--JailDays:90--LocalMnt:0--MSMnths:0--PrisMnth:0--L_D:0--ServHrs:0--ServDays:0--Fine:0--Rest:0--Other:0</t>
  </si>
  <si>
    <t>Arrest:01/Aug/2008--Bail:20000--AppStat:0--Sealed:0</t>
  </si>
  <si>
    <t>08F09095</t>
  </si>
  <si>
    <t>Count:1--DOV:03/Aug/2008--Attempt:N--Offense:11377(a)--Section:HS--CrimType:Felony--DispoDt:06/Aug/2008--Dispo:Guilty--Plead_to:0--Count:2--DOV:03/Aug/2008--Attempt:N--Offense:148.9(a)--Section:PC--CrimType:Misdemeanor--DispoDt:06/Aug/2008--Dispo:Guilty--Plead_to:0--Count:3--DOV:26/May/2009--Attempt:N--Offense:PROB VIOL--Section:PC--CrimType:Felony--DispoDt:26/May/2009--Dispo:Guilty--Plead_to:0</t>
  </si>
  <si>
    <t>case_id:2009816--DACase:08F09095--Def_nbr:2126677--Count:1--SentDt:06/Aug/2008--ProbType:F--ProbMnth:36--JailDays:0--LocalMnt:0--MSMnths:0--PrisMnth:0--L_D:0--ServHrs:0--ServDays:0--Fine:0--Rest:0--Other:0--case_id:2009816--DACase:08F09095--Def_nbr:2126677--Count:3--SentDt:26/May/2009--ProbType:0--ProbMnth:0--JailDays:90--LocalMnt:0--MSMnths:0--PrisMnth:0--L_D:0--ServHrs:0--ServDays:0--Fine:0--Rest:0--Other:0</t>
  </si>
  <si>
    <t>08F08942</t>
  </si>
  <si>
    <t>Count:1--DOV:03/Aug/2008--Attempt:N--Offense:11350(a)--Section:HS--CrimType:Felony--DispoDt:05/Nov/2008--Dispo:Guilty--Plead_to:0--Count:2--DOV:24/Apr/2009--Attempt:N--Offense:PROB VIOL--Section:PC--CrimType:Felony--DispoDt:24/Apr/2009--Dispo:Guilty--Plead_to:0--Count:3--DOV:14/Jun/2013--Attempt:N--Offense:PROB VIOL--Section:PC--CrimType:Felony--DispoDt:14/Jun/2013--Dispo:Guilty--Plead_to:0</t>
  </si>
  <si>
    <t>case_id:2009818--DACase:08F08942--Def_nbr:2126679--Count:1--SentDt:05/Nov/2008--ProbType:F--ProbMnth:36--JailDays:0--LocalMnt:0--MSMnths:0--PrisMnth:0--L_D:0--ServHrs:0--ServDays:0--Fine:0--Rest:0--Other:0--case_id:2009818--DACase:08F08942--Def_nbr:2126679--Count:3--SentDt:14/Jun/2013--ProbType:0--ProbMnth:0--JailDays:270--LocalMnt:0--MSMnths:0--PrisMnth:0--L_D:0--ServHrs:0--ServDays:0--Fine:0--Rest:0--Other:0</t>
  </si>
  <si>
    <t>08F08943</t>
  </si>
  <si>
    <t>Count:1--DOV:01/Aug/2008--Attempt:N--Offense:11351--Section:HS--CrimType:Felony--DispoDt:11/Aug/2008--Dispo:Guilty--Plead_to:0--Count:2--DOV:20/Aug/2009--Attempt:N--Offense:PROB VIOL--Section:PC--CrimType:Felony--DispoDt:20/Aug/2009--Dispo:Guilty--Plead_to:0--Count:3--DOV:18/Mar/2010--Attempt:N--Offense:PROB VIOL--Section:PC--CrimType:Felony--DispoDt:18/Mar/2010--Dispo:Guilty--Plead_to:0</t>
  </si>
  <si>
    <t>case_id:2009830--DACase:08F08943--Def_nbr:2126691--Count:1--SentDt:11/Aug/2008--ProbType:F--ProbMnth:36--JailDays:180--LocalMnt:0--MSMnths:0--PrisMnth:0--L_D:0--ServHrs:0--ServDays:0--Fine:0--Rest:0--Other:0--case_id:2009830--DACase:08F08943--Def_nbr:2126691--Count:2--SentDt:20/Aug/2009--ProbType:0--ProbMnth:0--JailDays:30--LocalMnt:0--MSMnths:0--PrisMnth:0--L_D:0--ServHrs:0--ServDays:0--Fine:0--Rest:0--Other:0--case_id:2009830--DACase:08F08943--Def_nbr:2126691--Count:3--SentDt:18/Mar/2010--ProbType:0--ProbMnth:0--JailDays:120--LocalMnt:0--MSMnths:0--PrisMnth:0--L_D:0--ServHrs:0--ServDays:0--Fine:0--Rest:0--Other:0</t>
  </si>
  <si>
    <t>Arrest:01/Aug/2008--Bail:30000--AppStat:In Custody--Sealed:0</t>
  </si>
  <si>
    <t>08F08276</t>
  </si>
  <si>
    <t>Count:1--DOV:02/Aug/2008--Attempt:N--Offense:11377(a)--Section:HS--CrimType:Felony--DispoDt:03/Dec/2008--Dispo:Guilty--Plead_to:0--Count:2--DOV:02/Aug/2008--Attempt:N--Offense:475(c)--Section:PC--CrimType:Felony--DispoDt:03/Dec/2008--Dispo:Guilty--Plead_to:0--Count:3--DOV:02/Aug/2008--Attempt:N--Offense:11364--Section:HS--CrimType:Misdemeanor--DispoDt:03/Dec/2008--Dispo:Guilty--Plead_to:0--Count:4--DOV:09/Jun/2009--Attempt:N--Offense:PROB VIOL--Section:PC--CrimType:Felony--DispoDt:09/Jun/2009--Dispo:Guilty--Plead_to:0--Count:5--DOV:02/Jun/2010--Attempt:N--Offense:PROB VIOL--Section:PC--CrimType:Felony--DispoDt:00/Jan/1900--Dispo:0--Plead_to:0</t>
  </si>
  <si>
    <t>case_id:2009831--DACase:08F08276--Def_nbr:2126692--Count:1--SentDt:03/Dec/2008--ProbType:F--ProbMnth:36--JailDays:120--LocalMnt:0--MSMnths:0--PrisMnth:0--L_D:0--ServHrs:0--ServDays:0--Fine:0--Rest:0--Other:0--case_id:2009831--DACase:08F08276--Def_nbr:2126692--Count:4--SentDt:09/Jun/2009--ProbType:0--ProbMnth:0--JailDays:30--LocalMnt:0--MSMnths:0--PrisMnth:0--L_D:0--ServHrs:0--ServDays:0--Fine:0--Rest:0--Other:0</t>
  </si>
  <si>
    <t>Arrest:02/Aug/2008--Bail:25000--AppStat:0--Sealed:0</t>
  </si>
  <si>
    <t>08F13406</t>
  </si>
  <si>
    <t>Count:1--DOV:04/Aug/2008--Attempt:N--Offense:11377(a)--Section:HS--CrimType:Felony--DispoDt:19/Feb/2010--Dispo:Dismissed/Not Guilty--Plead_to:11377(a) HS - misd</t>
  </si>
  <si>
    <t>case_id:2009835--DACase:08F13406--Def_nbr:2126696--Count:1--SentDt:18/Feb/2009--ProbType:F--ProbMnth:36--JailDays:0--LocalMnt:0--MSMnths:0--PrisMnth:0--L_D:0--ServHrs:0--ServDays:0--Fine:0--Rest:0--Other:0</t>
  </si>
  <si>
    <t>Arrest:04/Aug/2008--Bail:20000--AppStat:0--Sealed:0</t>
  </si>
  <si>
    <t>File_Rej:Filed--Date:20/Nov/2008--DDA:0</t>
  </si>
  <si>
    <t>08F09400</t>
  </si>
  <si>
    <t>Count:1--DOV:03/Aug/2008--Attempt:N--Offense:459-460(b)--Section:PC--CrimType:Felony--DispoDt:15/Oct/2008--Dispo:Guilty--Plead_to:0</t>
  </si>
  <si>
    <t>case_id:2009843--DACase:08F09400--Def_nbr:2126705--Count:1--SentDt:15/Oct/2008--ProbType:0--ProbMnth:0--JailDays:0--LocalMnt:0--MSMnths:0--PrisMnth:36--L_D:0--ServHrs:0--ServDays:0--Fine:0--Rest:0--Other:0</t>
  </si>
  <si>
    <t>Count:1--Offense:667(d)/(e)(2)(A)&amp;1170.12(b)/(c)(2)(A)--Section:PC--CrimType:Prior--DispoDt:15/Oct/2008--Dispo:True</t>
  </si>
  <si>
    <t>Count:1--DOV:03/Aug/2008--Attempt:N--Offense:459-460(b)--Section:PC--CrimType:Felony--DispoDt:15/Oct/2008--Dispo:Reduced--Plead_to:459-460(b) misd</t>
  </si>
  <si>
    <t>case_id:2009843--DACase:08F09400--Def_nbr:2126715--Count:1--SentDt:15/Oct/2008--ProbType:I--ProbMnth:36--JailDays:20--LocalMnt:0--MSMnths:0--PrisMnth:0--L_D:0--ServHrs:0--ServDays:0--Fine:0--Rest:0--Other:0</t>
  </si>
  <si>
    <t>08F09117</t>
  </si>
  <si>
    <t>Count:1--DOV:03/Aug/2008--Attempt:N--Offense:12020(a)(1)--Section:PC--CrimType:Felony--DispoDt:18/Aug/2008--Dispo:Guilty--Plead_to:0--Count:2--DOV:03/Aug/2008--Attempt:N--Offense:186.22(a)--Section:PC--CrimType:Felony--DispoDt:18/Aug/2008--Dispo:Guilty--Plead_to:0</t>
  </si>
  <si>
    <t>case_id:2009855--DACase:08F09117--Def_nbr:2126722--Count:1--SentDt:18/Aug/2008--ProbType:0--ProbMnth:0--JailDays:0--LocalMnt:0--MSMnths:0--PrisMnth:48--L_D:0--ServHrs:0--ServDays:0--Fine:0--Rest:0--Other:0</t>
  </si>
  <si>
    <t>File_Rej:Filed--Date:05/Aug/2008--DDA:FELDMAN, DANIEL</t>
  </si>
  <si>
    <t>Count:1--Offense:186.22(b)--Section:PC--CrimType:Enhancement--DispoDt:18/Aug/2008--Dispo:True</t>
  </si>
  <si>
    <t>Count:1--Offense:667(a)(1)-1192.7--Section:PC--CrimType:Prior--DispoDt:18/Aug/2008--Dispo:Dismissed/Not True--Count:1--Offense:667(d)/(e)(1)&amp;1170.12(b)/(c)(1)--Section:PC--CrimType:Prior--DispoDt:18/Aug/2008--Dispo:True--Count:1--Offense:667.5(b)--Section:PC--CrimType:Prior--DispoDt:18/Aug/2008--Dispo:Dismissed/Not True</t>
  </si>
  <si>
    <t>08F08397</t>
  </si>
  <si>
    <t>Count:1--DOV:02/Aug/2008--Attempt:Y--Offense:10851(a)--Section:VC--CrimType:Felony--DispoDt:16/Sep/2008--Dispo:Guilty--Plead_to:0--Count:2--DOV:02/Aug/2008--Attempt:N--Offense:594(a)/(b)(1)--Section:PC--CrimType:Felony--DispoDt:16/Sep/2008--Dispo:Dismissed/Not Guilty--Plead_to:0--Count:3--DOV:02/Aug/2008--Attempt:N--Offense:594(a)/(b)(1)--Section:PC--CrimType:Felony--DispoDt:16/Sep/2008--Dispo:Dismissed/Not Guilty--Plead_to:0</t>
  </si>
  <si>
    <t>case_id:2009856--DACase:08F08397--Def_nbr:2126723--Count:1--SentDt:16/Sep/2008--ProbType:0--ProbMnth:0--JailDays:0--LocalMnt:0--MSMnths:0--PrisMnth:24--L_D:0--ServHrs:0--ServDays:0--Fine:0--Rest:0--Other:0</t>
  </si>
  <si>
    <t>Count:1--Offense:667.5(b)--Section:PC--CrimType:Prior--DispoDt:16/Sep/2008--Dispo:Dismissed/Not True--Count:1--Offense:667.5(b)--Section:PC--CrimType:Prior--DispoDt:16/Sep/2008--Dispo:True</t>
  </si>
  <si>
    <t>08F07790A</t>
  </si>
  <si>
    <t>Count:1--DOV:02/Aug/2008--Attempt:N--Offense:246.3(a)--Section:PC--CrimType:Felony--DispoDt:13/Jan/2009--Dispo:Guilty--Plead_to:0--Count:2--DOV:02/Aug/2008--Attempt:N--Offense:12034(d)--Section:PC--CrimType:Felony--DispoDt:13/Jan/2009--Dispo:Dismissed/Not Guilty--Plead_to:0--Count:3--DOV:02/Aug/2008--Attempt:N--Offense:12025(a)(1)/(b)(3)--Section:PC--CrimType:Felony--DispoDt:13/Jan/2009--Dispo:Dismissed/Not Guilty--Plead_to:0--Count:4--DOV:02/Aug/2008--Attempt:N--Offense:12021(c)(1)--Section:PC--CrimType:Felony--DispoDt:13/Jan/2009--Dispo:Dismissed/Not Guilty--Plead_to:0--Count:5--DOV:02/Aug/2008--Attempt:N--Offense:186.22(a)--Section:PC--CrimType:Felony--DispoDt:13/Jan/2009--Dispo:Dismissed/Not Guilty--Plead_to:0</t>
  </si>
  <si>
    <t>case_id:2009859--DACase:08F07790A--Def_nbr:2126726--Count:1--SentDt:22/Jan/2009--ProbType:0--ProbMnth:0--JailDays:0--LocalMnt:0--MSMnths:0--PrisMnth:16--L_D:0--ServHrs:0--ServDays:0--Fine:0--Rest:0--Other:0</t>
  </si>
  <si>
    <t>Arrest:02/Aug/2008--Bail:100000--AppStat:In Custody--Sealed:0</t>
  </si>
  <si>
    <t>File_Rej:Filed--Date:05/Aug/2008--DDA:PETERSEN, ERIK</t>
  </si>
  <si>
    <t>Count:1--Offense:186.22(b)(1)--Section:PC--CrimType:Enhancement--DispoDt:13/Jan/2009--Dispo:Dismissed/Not True--Count:2--Offense:186.22(b)(1)--Section:PC--CrimType:Enhancement--DispoDt:13/Jan/2009--Dispo:Dismissed/Not True--Count:4--Offense:186.22(b)(1)--Section:PC--CrimType:Enhancement--DispoDt:13/Jan/2009--Dispo:Dismissed/Not True</t>
  </si>
  <si>
    <t>Count:1--DOV:02/Aug/2008--Attempt:N--Offense:246.3(a)--Section:PC--CrimType:Felony--DispoDt:24/Nov/2008--Dispo:Guilty--Plead_to:0--Count:2--DOV:02/Aug/2008--Attempt:N--Offense:12034(d)--Section:PC--CrimType:Felony--DispoDt:24/Nov/2008--Dispo:Guilty--Plead_to:0</t>
  </si>
  <si>
    <t>case_id:2009859--DACase:08F07790A--Def_nbr:2126750--Count:1--SentDt:24/Nov/2008--ProbType:F--ProbMnth:36--JailDays:365--LocalMnt:0--MSMnths:0--PrisMnth:0--L_D:0--ServHrs:0--ServDays:0--Fine:0--Rest:0--Other:0</t>
  </si>
  <si>
    <t>08F10905</t>
  </si>
  <si>
    <t>Count:1--DOV:05/Jul/2008--Attempt:N--Offense:11377(a)--Section:HS--CrimType:Felony--DispoDt:17/Mar/2014--Dispo:Dismissed/Not Guilty--Plead_to:0--Count:2--DOV:05/Jul/2008--Attempt:N--Offense:11550(a)--Section:HS--CrimType:Misdemeanor--DispoDt:17/Mar/2014--Dispo:Dismissed/Not Guilty--Plead_to:0</t>
  </si>
  <si>
    <t>case_id:2009862--DACase:08F10905--Def_nbr:2126729--Count:1--SentDt:19/Jan/2012--ProbType:F--ProbMnth:36--JailDays:0--LocalMnt:0--MSMnths:0--PrisMnth:0--L_D:0--ServHrs:0--ServDays:0--Fine:0--Rest:0--Other:0</t>
  </si>
  <si>
    <t>08F09641</t>
  </si>
  <si>
    <t>Count:1--DOV:26/Apr/2008--Attempt:N--Offense:11377(a)--Section:HS--CrimType:Felony--DispoDt:07/May/2010--Dispo:Guilty--Plead_to:0--Count:2--DOV:26/Apr/2008--Attempt:N--Offense:594(a)/(b)(1)--Section:PC--CrimType:Misdemeanor--DispoDt:07/May/2010--Dispo:Guilty--Plead_to:0</t>
  </si>
  <si>
    <t>case_id:2009864--DACase:08F09641--Def_nbr:2126731--Count:1--SentDt:07/May/2010--ProbType:0--ProbMnth:0--JailDays:0--LocalMnt:0--MSMnths:0--PrisMnth:24--L_D:0--ServHrs:0--ServDays:0--Fine:0--Rest:0--Other:0</t>
  </si>
  <si>
    <t>File_Rej:Filed--Date:22/Aug/2008--DDA:ACOSTA, FRANK</t>
  </si>
  <si>
    <t>08F14037</t>
  </si>
  <si>
    <t>Count:1--DOV:19/Jun/2008--Attempt:N--Offense:11380(a)--Section:HS--CrimType:Felony--DispoDt:13/Oct/2009--Dispo:Dismissed/Not Guilty--Plead_to:0--Count:2--DOV:19/Jun/2008--Attempt:N--Offense:11379(a)--Section:HS--CrimType:Felony--DispoDt:13/Oct/2009--Dispo:Dismissed/Not Guilty--Plead_to:0--Count:3--DOV:19/Jun/2008--Attempt:N--Offense:11377(a)--Section:HS--CrimType:Felony--DispoDt:13/Oct/2009--Dispo:Guilty--Plead_to:0--Count:4--DOV:19/Jun/2008--Attempt:N--Offense:4060--Section:BP--CrimType:Misdemeanor--DispoDt:01/Jul/2013--Dispo:Dismissed/Not Guilty--Plead_to:0</t>
  </si>
  <si>
    <t>case_id:2009866--DACase:08F14037--Def_nbr:2126733--Count:3--SentDt:13/Oct/2009--ProbType:F--ProbMnth:36--JailDays:365--LocalMnt:0--MSMnths:0--PrisMnth:0--L_D:0--ServHrs:0--ServDays:0--Fine:0--Rest:0--Other:0</t>
  </si>
  <si>
    <t>Arrest:19/Jun/2008--Bail:50000--AppStat:0--Sealed:0</t>
  </si>
  <si>
    <t>File_Rej:Filed--Date:11/Dec/2008--DDA:KIM, JOHANNA</t>
  </si>
  <si>
    <t>08F09608</t>
  </si>
  <si>
    <t>Count:1--DOV:23/Aug/2003--Attempt:N--Offense:1551--Section:PC--CrimType:Felony--DispoDt:05/Sep/2008--Dispo:Dismissed/Not Guilty--Plead_to:0</t>
  </si>
  <si>
    <t>Arrest:02/Aug/2008--Bail:500--AppStat:In Custody--Sealed:0</t>
  </si>
  <si>
    <t>08F08398</t>
  </si>
  <si>
    <t>Count:1--DOV:02/Aug/2008--Attempt:N--Offense:211/212.5(c)--Section:PC--CrimType:Felony--DispoDt:10/Aug/2009--Dispo:Dismissed/Not Guilty--Plead_to:0--Count:2--DOV:02/Aug/2008--Attempt:N--Offense:459-460(b)--Section:PC--CrimType:Felony--DispoDt:10/Aug/2009--Dispo:Guilty--Plead_to:0--Count:4--DOV:02/Aug/2008--Attempt:N--Offense:487(a)--Section:PC--CrimType:Felony--DispoDt:10/Aug/2009--Dispo:Guilty--Plead_to:0</t>
  </si>
  <si>
    <t>case_id:2009873--DACase:08F08398--Def_nbr:2126741--Count:2--SentDt:10/Aug/2009--ProbType:0--ProbMnth:0--JailDays:0--LocalMnt:0--MSMnths:0--PrisMnth:32--L_D:0--ServHrs:0--ServDays:0--Fine:0--Rest:0--Other:0</t>
  </si>
  <si>
    <t>File_Rej:Filed--Date:05/Aug/2008--DDA:KIM, JOHANNA</t>
  </si>
  <si>
    <t>Count:1--Offense:667(a)(1)-1192.7--Section:PC--CrimType:Prior--DispoDt:10/Aug/2009--Dispo:Dismissed/Not True--Count:1--Offense:667(d)/(e)(1)&amp;1170.12(b)/(c)(1)--Section:PC--CrimType:Prior--DispoDt:10/Aug/2009--Dispo:True</t>
  </si>
  <si>
    <t>Count:1--DOV:02/Aug/2008--Attempt:N--Offense:211/212.5(c)--Section:PC--CrimType:Felony--DispoDt:12/Jun/2009--Dispo:Guilty--Plead_to:0--Count:2--DOV:02/Aug/2008--Attempt:N--Offense:459-460(b)--Section:PC--CrimType:Felony--DispoDt:12/Jun/2009--Dispo:Reduced--Plead_to:459.5(a) PC - misd--Count:3--DOV:02/Aug/2008--Attempt:N--Offense:69--Section:PC--CrimType:Misdemeanor--DispoDt:12/Jun/2009--Dispo:Guilty--Plead_to:0</t>
  </si>
  <si>
    <t>case_id:2009873--DACase:08F08398--Def_nbr:2126790--Count:1--SentDt:12/Jun/2009--ProbType:F--ProbMnth:36--JailDays:365--LocalMnt:0--MSMnths:0--PrisMnth:0--L_D:0--ServHrs:0--ServDays:0--Fine:0--Rest:0--Other:0</t>
  </si>
  <si>
    <t>08F09093</t>
  </si>
  <si>
    <t>Count:1--DOV:01/Aug/2008--Attempt:N--Offense:11350(a)--Section:HS--CrimType:Felony--DispoDt:05/Aug/2008--Dispo:Guilty--Plead_to:0--Count:2--DOV:01/Aug/2008--Attempt:N--Offense:11364--Section:HS--CrimType:Misdemeanor--DispoDt:05/Aug/2008--Dispo:Guilty--Plead_to:0--Count:3--DOV:05/Feb/2009--Attempt:N--Offense:PROB VIOL--Section:PC--CrimType:Felony--DispoDt:05/Feb/2009--Dispo:Guilty--Plead_to:0--Count:4--DOV:01/Nov/2010--Attempt:N--Offense:PROB VIOL--Section:PC--CrimType:Felony--DispoDt:01/Nov/2010--Dispo:Guilty--Plead_to:0</t>
  </si>
  <si>
    <t>case_id:2009878--DACase:08F09093--Def_nbr:2126746--Count:1--SentDt:05/Aug/2008--ProbType:F--ProbMnth:36--JailDays:0--LocalMnt:0--MSMnths:0--PrisMnth:0--L_D:0--ServHrs:0--ServDays:0--Fine:0--Rest:0--Other:0--case_id:2009878--DACase:08F09093--Def_nbr:2126746--Count:3--SentDt:05/Feb/2009--ProbType:0--ProbMnth:0--JailDays:180--LocalMnt:0--MSMnths:0--PrisMnth:0--L_D:0--ServHrs:0--ServDays:0--Fine:0--Rest:0--Other:0--case_id:2009878--DACase:08F09093--Def_nbr:2126746--Count:4--SentDt:01/Nov/2010--ProbType:0--ProbMnth:0--JailDays:90--LocalMnt:0--MSMnths:0--PrisMnth:0--L_D:0--ServHrs:0--ServDays:0--Fine:0--Rest:0--Other:0</t>
  </si>
  <si>
    <t>08F06477</t>
  </si>
  <si>
    <t>Count:1--DOV:01/May/2008--Attempt:N--Offense:288(c)(1)--Section:PC--CrimType:Felony--DispoDt:01/May/2009--Dispo:Guilty--Plead_to:0--Count:2--DOV:01/May/2008--Attempt:N--Offense:288(c)(1)--Section:PC--CrimType:Felony--DispoDt:01/May/2009--Dispo:Guilty--Plead_to:0--Count:3--DOV:01/May/2008--Attempt:N--Offense:289(i)--Section:PC--CrimType:Felony--DispoDt:01/May/2009--Dispo:Guilty--Plead_to:0--Count:4--DOV:01/May/2008--Attempt:N--Offense:288a(b)(2)--Section:PC--CrimType:Felony--DispoDt:01/May/2009--Dispo:Guilty--Plead_to:0--Count:5--DOV:01/May/2008--Attempt:N--Offense:261.5(d)--Section:PC--CrimType:Felony--DispoDt:01/May/2009--Dispo:Guilty--Plead_to:0</t>
  </si>
  <si>
    <t>case_id:2009881--DACase:08F06477--Def_nbr:2126749--Count:1--SentDt:01/May/2009--ProbType:0--ProbMnth:0--JailDays:0--LocalMnt:0--MSMnths:0--PrisMnth:24--L_D:0--ServHrs:0--ServDays:0--Fine:0--Rest:0--Other:0</t>
  </si>
  <si>
    <t>Arrest:03/Aug/2008--Bail:250000--AppStat:In Custody--Sealed:0</t>
  </si>
  <si>
    <t>File_Rej:Filed--Date:05/Aug/2008--DDA:MESTMAN, ROBERT</t>
  </si>
  <si>
    <t>08F12551</t>
  </si>
  <si>
    <t>Count:1--DOV:01/Aug/2008--Attempt:N--Offense:11350(a)--Section:HS--CrimType:Felony--DispoDt:12/May/2010--Dispo:Dismissed/Not Guilty--Plead_to:0--Count:2--DOV:01/Aug/2008--Attempt:N--Offense:4060--Section:BP--CrimType:Misdemeanor--DispoDt:12/May/2010--Dispo:Dismissed/Not Guilty--Plead_to:0</t>
  </si>
  <si>
    <t>08F09403</t>
  </si>
  <si>
    <t>Count:1--DOV:03/Aug/2008--Attempt:N--Offense:11377(a)--Section:HS--CrimType:Felony--DispoDt:30/Mar/2010--Dispo:Dismissed/Not Guilty--Plead_to:0--Count:2--DOV:03/Aug/2008--Attempt:N--Offense:11350(a)--Section:HS--CrimType:Felony--DispoDt:30/Mar/2010--Dispo:Dismissed/Not Guilty--Plead_to:0</t>
  </si>
  <si>
    <t>08F06305</t>
  </si>
  <si>
    <t>Count:1--DOV:11/Jul/2008--Attempt:N--Offense:11378--Section:HS--CrimType:Felony--DispoDt:00/Jan/1900--Dispo:0--Plead_to:0--Count:2--DOV:11/Jul/2008--Attempt:N--Offense:11379(a)--Section:HS--CrimType:Felony--DispoDt:00/Jan/1900--Dispo:0--Plead_to:0--Count:3--DOV:11/Jul/2008--Attempt:N--Offense:11351--Section:HS--CrimType:Felony--DispoDt:00/Jan/1900--Dispo:0--Plead_to:0--Count:4--DOV:11/Jul/2008--Attempt:N--Offense:11351.5--Section:HS--CrimType:Felony--DispoDt:00/Jan/1900--Dispo:0--Plead_to:0--Count:5--DOV:11/Jul/2008--Attempt:N--Offense:11366.8(a)--Section:HS--CrimType:Felony--DispoDt:00/Jan/1900--Dispo:0--Plead_to:0</t>
  </si>
  <si>
    <t>Count:1--Offense:11370.4(b)(1)--Section:HS--CrimType:Enhancement--DispoDt:00/Jan/1900--Dispo:0--Count:1--Offense:1170.74--Section:PC--CrimType:Allegation--DispoDt:00/Jan/1900--Dispo:0--Count:1--Offense:1203.073(b)(2)--Section:PC--CrimType:Other--DispoDt:00/Jan/1900--Dispo:0--Count:2--Offense:11370.4(b)(1)--Section:HS--CrimType:Enhancement--DispoDt:00/Jan/1900--Dispo:0--Count:2--Offense:1170.74--Section:PC--CrimType:Allegation--DispoDt:00/Jan/1900--Dispo:0--Count:2--Offense:1203.073(b)(2)--Section:PC--CrimType:Other--DispoDt:00/Jan/1900--Dispo:0</t>
  </si>
  <si>
    <t>08F09094</t>
  </si>
  <si>
    <t>Count:1--DOV:02/Aug/2008--Attempt:N--Offense:11352(a)--Section:HS--CrimType:Felony--DispoDt:13/Aug/2008--Dispo:Dismissed/Not Guilty--Plead_to:0--Count:2--DOV:02/Aug/2008--Attempt:N--Offense:11351--Section:HS--CrimType:Felony--DispoDt:13/Aug/2008--Dispo:Dismissed/Not Guilty--Plead_to:0--Count:3--DOV:02/Aug/2008--Attempt:N--Offense:11350(a)--Section:HS--CrimType:Felony--DispoDt:13/Aug/2008--Dispo:Guilty--Plead_to:0</t>
  </si>
  <si>
    <t>case_id:2009889--DACase:08F09094--Def_nbr:2126758--Count:3--SentDt:13/Aug/2008--ProbType:F--ProbMnth:36--JailDays:60--LocalMnt:0--MSMnths:0--PrisMnth:0--L_D:0--ServHrs:0--ServDays:0--Fine:0--Rest:0--Other:0</t>
  </si>
  <si>
    <t>Count:3--DOV:02/Aug/2008--Attempt:N--Offense:11350(a)--Section:HS--CrimType:Felony--DispoDt:02/Mar/2010--Dispo:Dismissed/Not Guilty--Plead_to:0</t>
  </si>
  <si>
    <t>08F09228</t>
  </si>
  <si>
    <t>Count:1--DOV:22/Mar/2008--Attempt:N--Offense:459-460(b)--Section:PC--CrimType:Felony--DispoDt:29/Oct/2008--Dispo:Guilty--Plead_to:0--Count:2--DOV:22/Mar/2008--Attempt:N--Offense:11350(a)--Section:HS--CrimType:Felony--DispoDt:29/Oct/2008--Dispo:Guilty--Plead_to:0--Count:3--DOV:22/Mar/2008--Attempt:N--Offense:11364--Section:HS--CrimType:Misdemeanor--DispoDt:29/Oct/2008--Dispo:Dismissed/Not Guilty--Plead_to:0--Count:4--DOV:02/Feb/2009--Attempt:N--Offense:PROB VIOL--Section:PC--CrimType:Felony--DispoDt:27/Mar/2009--Dispo:Guilty--Plead_to:Drug Court--Count:5--DOV:10/Feb/2012--Attempt:N--Offense:PROB VIOL--Section:PC--CrimType:Felony--DispoDt:10/Feb/2012--Dispo:Guilty--Plead_to:0</t>
  </si>
  <si>
    <t>case_id:2009902--DACase:08F09228--Def_nbr:2126773--Count:1--SentDt:29/Oct/2008--ProbType:F--ProbMnth:36--JailDays:90--LocalMnt:0--MSMnths:0--PrisMnth:0--L_D:0--ServHrs:0--ServDays:0--Fine:0--Rest:0--Other:0--case_id:2009902--DACase:08F09228--Def_nbr:2126773--Count:4--SentDt:27/Mar/2009--ProbType:0--ProbMnth:0--JailDays:0--LocalMnt:0--MSMnths:0--PrisMnth:0--L_D:0--ServHrs:0--ServDays:0--Fine:0--Rest:0--Other:0--case_id:2009902--DACase:08F09228--Def_nbr:2126773--Count:5--SentDt:10/Feb/2012--ProbType:0--ProbMnth:0--JailDays:0--LocalMnt:16--MSMnths:0--PrisMnth:0--L_D:0--ServHrs:0--ServDays:0--Fine:0--Rest:0--Other:0</t>
  </si>
  <si>
    <t>08F08392</t>
  </si>
  <si>
    <t>Count:1--DOV:02/Aug/2008--Attempt:N--Offense:459-460(b)--Section:PC--CrimType:Felony--DispoDt:15/May/2009--Dispo:Guilty--Plead_to:0--Count:2--DOV:02/Aug/2008--Attempt:N--Offense:530.5(a)--Section:PC--CrimType:Felony--DispoDt:15/May/2009--Dispo:Guilty--Plead_to:0--Count:3--DOV:02/Aug/2008--Attempt:N--Offense:470b--Section:PC--CrimType:Felony--DispoDt:15/May/2009--Dispo:Guilty--Plead_to:0--Count:4--DOV:02/Aug/2008--Attempt:N--Offense:470(a)--Section:PC--CrimType:Felony--DispoDt:15/May/2009--Dispo:Guilty--Plead_to:0</t>
  </si>
  <si>
    <t>case_id:2009906--DACase:08F08392--Def_nbr:2126777--Count:1--SentDt:15/May/2009--ProbType:F--ProbMnth:36--JailDays:0--LocalMnt:0--MSMnths:0--PrisMnth:0--L_D:0--ServHrs:0--ServDays:0--Fine:0--Rest:0--Other:0</t>
  </si>
  <si>
    <t>File_Rej:Filed--Date:05/Aug/2008--DDA:DAVID, KATHERINE</t>
  </si>
  <si>
    <t>08F09150</t>
  </si>
  <si>
    <t>Count:1--DOV:03/Aug/2008--Attempt:N--Offense:11377(a)--Section:HS--CrimType:Felony--DispoDt:05/Feb/2010--Dispo:Dismissed/Not Guilty--Plead_to:0--Count:2--DOV:03/Aug/2008--Attempt:N--Offense:11550(a)--Section:HS--CrimType:Misdemeanor--DispoDt:05/Feb/2010--Dispo:Dismissed/Not Guilty--Plead_to:0</t>
  </si>
  <si>
    <t>Count:1--Offense:667(d)/(e)(1)&amp;1170.12(b)/(c)(1)--Section:PC--CrimType:Prior--DispoDt:05/Feb/2010--Dispo:True</t>
  </si>
  <si>
    <t>Count:1--DOV:03/Aug/2008--Attempt:N--Offense:11377(a)--Section:HS--CrimType:Felony--DispoDt:09/Mar/2010--Dispo:Dismissed/Not Guilty--Plead_to:0--Count:2--DOV:03/Aug/2008--Attempt:N--Offense:11550(a)--Section:HS--CrimType:Misdemeanor--DispoDt:09/Mar/2010--Dispo:Dismissed/Not Guilty--Plead_to:0</t>
  </si>
  <si>
    <t>08F08636</t>
  </si>
  <si>
    <t>Count:1--DOV:21/Aug/2005--Attempt:N--Offense:288(b)(1)--Section:PC--CrimType:Felony--DispoDt:24/Jul/2009--Dispo:Guilty--Plead_to:0--Count:2--DOV:21/Aug/2005--Attempt:N--Offense:288(b)(1)--Section:PC--CrimType:Felony--DispoDt:24/Jul/2009--Dispo:Guilty--Plead_to:0--Count:3--DOV:21/Aug/2005--Attempt:N--Offense:288(b)(1)--Section:PC--CrimType:Felony--DispoDt:24/Jul/2009--Dispo:Dismissed/Not Guilty--Plead_to:0</t>
  </si>
  <si>
    <t>case_id:2009910--DACase:08F08636--Def_nbr:2126781--Count:1--SentDt:24/Jul/2009--ProbType:0--ProbMnth:0--JailDays:0--LocalMnt:0--MSMnths:0--PrisMnth:72--L_D:0--ServHrs:0--ServDays:0--Fine:0--Rest:0--Other:0</t>
  </si>
  <si>
    <t>Arrest:21/Aug/2005--Bail:100000--AppStat:0--Sealed:0</t>
  </si>
  <si>
    <t>File_Rej:Filed--Date:05/Aug/2008--DDA:SACKS, MARK</t>
  </si>
  <si>
    <t>08F07804</t>
  </si>
  <si>
    <t>Count:1--DOV:03/Aug/2008--Attempt:N--Offense:422--Section:PC--CrimType:Felony--DispoDt:13/Mar/2009--Dispo:Guilty--Plead_to:0--Count:2--DOV:03/Aug/2008--Attempt:N--Offense:186.22(d)--Section:PC--CrimType:Felony--DispoDt:13/Mar/2009--Dispo:Dismissed/Not Guilty--Plead_to:0--Count:3--DOV:03/Aug/2008--Attempt:N--Offense:186.22(d)--Section:PC--CrimType:Felony--DispoDt:13/Mar/2009--Dispo:Guilty--Plead_to:0--Count:4--DOV:03/Aug/2008--Attempt:N--Offense:186.22(a)--Section:PC--CrimType:Felony--DispoDt:13/Mar/2009--Dispo:Dismissed/Not Guilty--Plead_to:0--Count:5--DOV:02/Jun/2009--Attempt:N--Offense:PROB VIOL--Section:PC--CrimType:Felony--DispoDt:02/Jun/2009--Dispo:Guilty--Plead_to:0</t>
  </si>
  <si>
    <t>case_id:2009917--DACase:08F07804--Def_nbr:2126791--Count:1--SentDt:13/Mar/2009--ProbType:F--ProbMnth:36--JailDays:365--LocalMnt:0--MSMnths:0--PrisMnth:0--L_D:0--ServHrs:0--ServDays:0--Fine:0--Rest:0--Other:0--case_id:2009917--DACase:08F07804--Def_nbr:2126791--Count:5--SentDt:02/Jun/2009--ProbType:0--ProbMnth:0--JailDays:0--LocalMnt:0--MSMnths:0--PrisMnth:16--L_D:0--ServHrs:0--ServDays:0--Fine:0--Rest:0--Other:0</t>
  </si>
  <si>
    <t>Arrest:03/Aug/2008--Bail:200000--AppStat:In Custody--Sealed:0</t>
  </si>
  <si>
    <t>File_Rej:Filed--Date:05/Aug/2008--DDA:HATCHER, ELISABETH</t>
  </si>
  <si>
    <t>Count:1--Offense:12022.1(b)--Section:PC--CrimType:Enhancement--DispoDt:13/Mar/2009--Dispo:Dismissed/Not True--Count:1--Offense:186.22(b)(1)--Section:PC--CrimType:Enhancement--DispoDt:13/Mar/2009--Dispo:Dismissed/Not True</t>
  </si>
  <si>
    <t>08F09610</t>
  </si>
  <si>
    <t>Count:1--DOV:02/Aug/2008--Attempt:N--Offense:11350(a)--Section:HS--CrimType:Felony--DispoDt:06/Aug/2008--Dispo:Guilty--Plead_to:0--Count:2--DOV:02/Aug/2008--Attempt:N--Offense:4140--Section:BP--CrimType:Misdemeanor--DispoDt:06/Aug/2008--Dispo:Guilty--Plead_to:0--Count:3--DOV:02/Aug/2008--Attempt:N--Offense:11364--Section:HS--CrimType:Misdemeanor--DispoDt:06/Aug/2008--Dispo:Guilty--Plead_to:0--Count:4--DOV:27/Aug/2008--Attempt:N--Offense:PROB VIOL--Section:PC--CrimType:Felony--DispoDt:27/Aug/2008--Dispo:Guilty--Plead_to:0--Count:5--DOV:03/Sep/2008--Attempt:N--Offense:PROB VIOL--Section:PC--CrimType:Felony--DispoDt:03/Sep/2008--Dispo:Guilty--Plead_to:0--Count:6--DOV:15/Dec/2008--Attempt:N--Offense:PROB VIOL--Section:PC--CrimType:Felony--DispoDt:15/Dec/2008--Dispo:Guilty--Plead_to:0</t>
  </si>
  <si>
    <t>case_id:2009918--DACase:08F09610--Def_nbr:2126792--Count:1--SentDt:06/Aug/2008--ProbType:F--ProbMnth:36--JailDays:0--LocalMnt:0--MSMnths:0--PrisMnth:0--L_D:0--ServHrs:0--ServDays:0--Fine:0--Rest:0--Other:0--case_id:2009918--DACase:08F09610--Def_nbr:2126792--Count:6--SentDt:15/Dec/2008--ProbType:0--ProbMnth:0--JailDays:0--LocalMnt:0--MSMnths:0--PrisMnth:16--L_D:0--ServHrs:0--ServDays:0--Fine:0--Rest:0--Other:0</t>
  </si>
  <si>
    <t>08F09611</t>
  </si>
  <si>
    <t>Count:1--DOV:04/Aug/2008--Attempt:N--Offense:11350(a)--Section:HS--CrimType:Felony--DispoDt:06/Oct/2009--Dispo:Reduced--Plead_to:11377(a)misd--Count:2--DOV:04/Aug/2008--Attempt:N--Offense:21453(a)--Section:VC--CrimType:Infraction--DispoDt:06/Oct/2009--Dispo:Dismissed/Not Guilty--Plead_to:0--Count:3--DOV:15/Oct/2008--Attempt:N--Offense:PROB VIOL--Section:PC--CrimType:Felony--DispoDt:15/Oct/2008--Dispo:Guilty--Plead_to:0--Count:4--DOV:09/Dec/2008--Attempt:N--Offense:PROB VIOL--Section:PC--CrimType:Felony--DispoDt:09/Dec/2008--Dispo:Guilty--Plead_to:0</t>
  </si>
  <si>
    <t>case_id:2009921--DACase:08F09611--Def_nbr:2126795--Count:1--SentDt:06/Aug/2008--ProbType:F--ProbMnth:36--JailDays:0--LocalMnt:0--MSMnths:0--PrisMnth:0--L_D:0--ServHrs:0--ServDays:0--Fine:0--Rest:0--Other:0</t>
  </si>
  <si>
    <t>08F09151</t>
  </si>
  <si>
    <t>Count:1--DOV:01/Aug/2008--Attempt:N--Offense:11377(a)--Section:HS--CrimType:Felony--DispoDt:18/Aug/2008--Dispo:Guilty--Plead_to:0--Count:2--DOV:01/Aug/2008--Attempt:N--Offense:485--Section:PC--CrimType:Felony--DispoDt:18/Aug/2008--Dispo:Guilty--Plead_to:0--Count:3--DOV:02/Jan/2009--Attempt:N--Offense:PROB VIOL--Section:PC--CrimType:Felony--DispoDt:02/Jan/2009--Dispo:Guilty--Plead_to:0--Count:4--DOV:11/Jun/2009--Attempt:N--Offense:PROB VIOL--Section:PC--CrimType:Felony--DispoDt:11/Jun/2009--Dispo:Guilty--Plead_to:0--Count:5--DOV:27/Jul/2009--Attempt:N--Offense:PROB VIOL--Section:PC--CrimType:Felony--DispoDt:27/Jul/2009--Dispo:Guilty--Plead_to:0</t>
  </si>
  <si>
    <t>case_id:2009923--DACase:08F09151--Def_nbr:2126797--Count:1--SentDt:18/Aug/2008--ProbType:F--ProbMnth:36--JailDays:90--LocalMnt:0--MSMnths:0--PrisMnth:0--L_D:0--ServHrs:0--ServDays:0--Fine:0--Rest:0--Other:0--case_id:2009923--DACase:08F09151--Def_nbr:2126797--Count:3--SentDt:02/Jan/2009--ProbType:0--ProbMnth:0--JailDays:90--LocalMnt:0--MSMnths:0--PrisMnth:0--L_D:0--ServHrs:0--ServDays:0--Fine:0--Rest:0--Other:0--case_id:2009923--DACase:08F09151--Def_nbr:2126797--Count:4--SentDt:11/Jun/2009--ProbType:0--ProbMnth:0--JailDays:123--LocalMnt:0--MSMnths:0--PrisMnth:0--L_D:0--ServHrs:0--ServDays:0--Fine:0--Rest:0--Other:0--case_id:2009923--DACase:08F09151--Def_nbr:2126797--Count:5--SentDt:27/Jul/2009--ProbType:0--ProbMnth:0--JailDays:120--LocalMnt:0--MSMnths:0--PrisMnth:0--L_D:0--ServHrs:0--ServDays:0--Fine:0--Rest:0--Other:0</t>
  </si>
  <si>
    <t>08F09402</t>
  </si>
  <si>
    <t>Count:1--DOV:03/Aug/2008--Attempt:N--Offense:666.5(a)/10851(a)--Section:PC--CrimType:Felony--DispoDt:09/Oct/2008--Dispo:Dismissed/Not Guilty--Plead_to:0--Count:2--DOV:03/Aug/2008--Attempt:N--Offense:186.22(a)--Section:PC--CrimType:Felony--DispoDt:09/Oct/2008--Dispo:Dismissed/Not Guilty--Plead_to:0--Count:3--DOV:03/Aug/2008--Attempt:N--Offense:186.22(d)--Section:PC--CrimType:Felony--DispoDt:09/Oct/2008--Dispo:Guilty--Plead_to:0</t>
  </si>
  <si>
    <t>case_id:2009924--DACase:08F09402--Def_nbr:2126798--Count:3--SentDt:09/Oct/2008--ProbType:0--ProbMnth:0--JailDays:0--LocalMnt:0--MSMnths:0--PrisMnth:12--L_D:0--ServHrs:0--ServDays:0--Fine:0--Rest:0--Other:0</t>
  </si>
  <si>
    <t>Count:1--Offense:186.22(b)--Section:PC--CrimType:Enhancement--DispoDt:09/Oct/2008--Dispo:Dismissed/Not True</t>
  </si>
  <si>
    <t>08F09118</t>
  </si>
  <si>
    <t>Count:1--DOV:02/Aug/2008--Attempt:N--Offense:459-460(b)--Section:PC--CrimType:Felony--DispoDt:18/Aug/2008--Dispo:Guilty--Plead_to:0--Count:2--DOV:02/Aug/2008--Attempt:N--Offense:666/484(a)/488--Section:PC--CrimType:Felony--DispoDt:18/Aug/2008--Dispo:Guilty--Plead_to:0--Count:3--DOV:02/Aug/2008--Attempt:N--Offense:11364--Section:HS--CrimType:Misdemeanor--DispoDt:18/Aug/2008--Dispo:Dismissed/Not Guilty--Plead_to:0</t>
  </si>
  <si>
    <t>case_id:2009929--DACase:08F09118--Def_nbr:2126804--Count:1--SentDt:18/Aug/2008--ProbType:0--ProbMnth:0--JailDays:0--LocalMnt:0--MSMnths:0--PrisMnth:16--L_D:0--ServHrs:0--ServDays:0--Fine:0--Rest:0--Other:0</t>
  </si>
  <si>
    <t>08F09152</t>
  </si>
  <si>
    <t>Count:1--DOV:01/Aug/2008--Attempt:N--Offense:11377(a)--Section:HS--CrimType:Felony--DispoDt:25/Aug/2008--Dispo:Guilty--Plead_to:0--Count:2--DOV:01/Aug/2008--Attempt:N--Offense:11364--Section:HS--CrimType:Misdemeanor--DispoDt:25/Aug/2008--Dispo:Guilty--Plead_to:0--Count:3--DOV:23/Mar/2009--Attempt:N--Offense:PROB VIOL--Section:PC--CrimType:Felony--DispoDt:23/Mar/2009--Dispo:Guilty--Plead_to:0--Count:4--DOV:07/May/2009--Attempt:N--Offense:PROB VIOL--Section:PC--CrimType:Felony--DispoDt:07/May/2009--Dispo:Guilty--Plead_to:0--Count:5--DOV:20/May/2010--Attempt:N--Offense:PROB VIOL--Section:PC--CrimType:Felony--DispoDt:20/May/2010--Dispo:Guilty--Plead_to:0--Count:6--DOV:12/Dec/2011--Attempt:N--Offense:PROB VIOL--Section:PC--CrimType:Felony--DispoDt:12/Dec/2011--Dispo:Guilty--Plead_to:0</t>
  </si>
  <si>
    <t>08F07808</t>
  </si>
  <si>
    <t>Count:1--DOV:26/May/2008--Attempt:N--Offense:664(a)-187(a)--Section:PC--CrimType:Felony--DispoDt:14/May/2013--Dispo:Guilty--Plead_to:0--Count:2--DOV:26/May/2008--Attempt:N--Offense:246--Section:PC--CrimType:Felony--DispoDt:13/Sep/2013--Dispo:Dismissed/Not Guilty--Plead_to:0--Count:3--DOV:26/May/2008--Attempt:N--Offense:12021(a)(1)--Section:PC--CrimType:Felony--DispoDt:13/Sep/2013--Dispo:Dismissed/Not Guilty--Plead_to:0--Count:4--DOV:26/May/2008--Attempt:N--Offense:186.22(a)--Section:PC--CrimType:Felony--DispoDt:11/Feb/2013--Dispo:Dismissed/Not Guilty--Plead_to:0--Count:5--DOV:26/May/2008--Attempt:N--Offense:245(b)--Section:PC--CrimType:Felony--DispoDt:14/May/2013--Dispo:Guilty--Plead_to:0</t>
  </si>
  <si>
    <t>case_id:2009941--DACase:08F07808--Def_nbr:2126816--Count:1--SentDt:14/May/2013--ProbType:0--ProbMnth:0--JailDays:0--LocalMnt:0--MSMnths:0--PrisMnth:168--L_D:0--ServHrs:0--ServDays:0--Fine:0--Rest:0--Other:0</t>
  </si>
  <si>
    <t>File_Rej:Filed--Date:05/Aug/2008--DDA:BIRNEY, MARK</t>
  </si>
  <si>
    <t>Count:1--Offense:12022.5(a)--Section:PC--CrimType:Enhancement--DispoDt:14/May/2013--Dispo:Dismissed/Not True--Count:1--Offense:12022.53(c)--Section:PC--CrimType:Enhancement--DispoDt:14/May/2013--Dispo:Dismissed/Not True--Count:1--Offense:186.22(b)(1)--Section:PC--CrimType:Enhancement--DispoDt:14/May/2013--Dispo:True--Count:2--Offense:12022.5(a)--Section:PC--CrimType:Enhancement--DispoDt:13/Sep/2013--Dispo:Dismissed/Not True--Count:2--Offense:186.22(b)(1)--Section:PC--CrimType:Enhancement--DispoDt:13/Sep/2013--Dispo:Dismissed/Not True--Count:3--Offense:186.22(b)(1)--Section:PC--CrimType:Enhancement--DispoDt:13/Sep/2013--Dispo:Dismissed/Not True--Count:5--Offense:12022.5(a)--Section:PC--CrimType:Enhancement--DispoDt:14/May/2013--Dispo:Dismissed/Not True--Count:5--Offense:186.22(b)(1)--Section:PC--CrimType:Enhancement--DispoDt:14/May/2013--Dispo:Dismissed/Not True</t>
  </si>
  <si>
    <t>Count:1--Offense:667(a)(1)-1192.7--Section:PC--CrimType:Prior--DispoDt:14/May/2013--Dispo:True--Count:1--Offense:667(d)/(e)(1)&amp;1170.12(b)/(c)(1)--Section:PC--CrimType:Prior--DispoDt:14/May/2013--Dispo:True</t>
  </si>
  <si>
    <t>08F09153</t>
  </si>
  <si>
    <t>Count:1--DOV:02/Aug/2008--Attempt:N--Offense:11350(a)--Section:HS--CrimType:Felony--DispoDt:28/May/2010--Dispo:Dismissed/Not Guilty--Plead_to:0--Count:2--DOV:02/Aug/2008--Attempt:N--Offense:11357(b)--Section:HS--CrimType:Misdemeanor--DispoDt:28/May/2010--Dispo:Dismissed/Not Guilty--Plead_to:0</t>
  </si>
  <si>
    <t>case_id:2009943--DACase:08F09153--Def_nbr:2126818--Count:1--SentDt:05/Aug/2008--ProbType:F--ProbMnth:36--JailDays:0--LocalMnt:0--MSMnths:0--PrisMnth:0--L_D:0--ServHrs:0--ServDays:0--Fine:0--Rest:0--Other:0</t>
  </si>
  <si>
    <t>08F09401</t>
  </si>
  <si>
    <t>Count:1--DOV:02/Aug/2008--Attempt:N--Offense:666/484(a)/488--Section:PC--CrimType:Felony--DispoDt:13/Aug/2008--Dispo:Guilty--Plead_to:0--Count:2--DOV:02/Aug/2008--Attempt:N--Offense:487(a)--Section:PC--CrimType:Felony--DispoDt:13/Aug/2008--Dispo:Guilty--Plead_to:0</t>
  </si>
  <si>
    <t>case_id:2009944--DACase:08F09401--Def_nbr:2126819--Count:1--SentDt:13/Aug/2008--ProbType:F--ProbMnth:36--JailDays:365--LocalMnt:0--MSMnths:0--PrisMnth:0--L_D:0--ServHrs:0--ServDays:0--Fine:0--Rest:0--Other:0</t>
  </si>
  <si>
    <t>08F07644</t>
  </si>
  <si>
    <t>Count:1--DOV:02/Aug/2008--Attempt:N--Offense:11350(a)--Section:HS--CrimType:Felony--DispoDt:22/Apr/2010--Dispo:Dismissed/Not Guilty--Plead_to:0--Count:2--DOV:02/Aug/2008--Attempt:N--Offense:11357(a)--Section:HS--CrimType:Felony--DispoDt:22/Apr/2010--Dispo:Dismissed/Not Guilty--Plead_to:0</t>
  </si>
  <si>
    <t>08F09119</t>
  </si>
  <si>
    <t>Count:1--DOV:02/Aug/2008--Attempt:N--Offense:11350(a)--Section:HS--CrimType:Felony--DispoDt:22/Sep/2008--Dispo:Guilty--Plead_to:0--Count:2--DOV:02/Aug/2008--Attempt:N--Offense:23152(a)--Section:VC--CrimType:Misdemeanor--DispoDt:22/Sep/2008--Dispo:Guilty--Plead_to:0--Count:3--DOV:02/Aug/2008--Attempt:N--Offense:11550(a)--Section:HS--CrimType:Misdemeanor--DispoDt:22/Sep/2008--Dispo:Guilty--Plead_to:0--Count:4--DOV:02/Aug/2008--Attempt:N--Offense:4140--Section:BP--CrimType:Misdemeanor--DispoDt:22/Sep/2008--Dispo:Dismissed/Not Guilty--Plead_to:0--Count:5--DOV:02/Aug/2008--Attempt:N--Offense:11364--Section:HS--CrimType:Misdemeanor--DispoDt:22/Sep/2008--Dispo:Dismissed/Not Guilty--Plead_to:0</t>
  </si>
  <si>
    <t>case_id:2009948--DACase:08F09119--Def_nbr:2126823--Count:1--SentDt:22/Sep/2008--ProbType:0--ProbMnth:0--JailDays:0--LocalMnt:0--MSMnths:0--PrisMnth:24--L_D:0--ServHrs:0--ServDays:0--Fine:0--Rest:0--Other:0</t>
  </si>
  <si>
    <t>Arrest:02/Aug/2008--Bail:50000--AppStat:0--Sealed:0</t>
  </si>
  <si>
    <t>Count:1--Offense:667(d)/(e)(1)&amp;1170.12(b)/(c)(1)--Section:PC--CrimType:Prior--DispoDt:22/Sep/2008--Dispo:Dismissed/Not True--Count:1--Offense:667.5(b)--Section:PC--CrimType:Prior--DispoDt:22/Sep/2008--Dispo:Dismissed/Not True--Count:2--Offense:DUI PRIORS- GENERIC--Section:VC--CrimType:Prior--DispoDt:22/Sep/2008--Dispo:True</t>
  </si>
  <si>
    <t>08F09404</t>
  </si>
  <si>
    <t>Count:1--DOV:02/Aug/2008--Attempt:N--Offense:245(a)(1)--Section:PC--CrimType:Felony--DispoDt:29/Aug/2012--Dispo:Guilty--Plead_to:0--Count:2--DOV:02/Aug/2008--Attempt:N--Offense:496(a)--Section:PC--CrimType:Felony--DispoDt:29/Aug/2012--Dispo:Guilty--Plead_to:0</t>
  </si>
  <si>
    <t>case_id:2009953--DACase:08F09404--Def_nbr:2126829--Count:1--SentDt:23/Oct/2012--ProbType:0--ProbMnth:0--JailDays:0--LocalMnt:0--MSMnths:0--PrisMnth:48--L_D:0--ServHrs:0--ServDays:0--Fine:0--Rest:0--Other:0</t>
  </si>
  <si>
    <t>File_Rej:Filed--Date:05/Aug/2008--DDA:SCHOENLEBEN, BRADLEY</t>
  </si>
  <si>
    <t>Count:1--Offense:667.5(b)--Section:PC--CrimType:Prior--DispoDt:29/Aug/2012--Dispo:True</t>
  </si>
  <si>
    <t>08F09154</t>
  </si>
  <si>
    <t>Count:1--DOV:03/Aug/2008--Attempt:N--Offense:11350(a)--Section:HS--CrimType:Felony--DispoDt:14/Aug/2008--Dispo:Guilty--Plead_to:0--Count:2--DOV:03/Aug/2008--Attempt:N--Offense:11359--Section:HS--CrimType:Felony--DispoDt:14/Aug/2008--Dispo:Guilty--Plead_to:0--Count:3--DOV:03/Aug/2008--Attempt:N--Offense:11377(a)--Section:HS--CrimType:Felony--DispoDt:14/Aug/2008--Dispo:Guilty--Plead_to:0--Count:4--DOV:03/Aug/2008--Attempt:N--Offense:4060--Section:BP--CrimType:Misdemeanor--DispoDt:14/Aug/2008--Dispo:Guilty--Plead_to:0--Count:5--DOV:03/Aug/2008--Attempt:N--Offense:11364--Section:HS--CrimType:Misdemeanor--DispoDt:14/Aug/2008--Dispo:Guilty--Plead_to:0</t>
  </si>
  <si>
    <t>case_id:2009959--DACase:08F09154--Def_nbr:2126835--Count:1--SentDt:14/Aug/2008--ProbType:F--ProbMnth:36--JailDays:150--LocalMnt:0--MSMnths:0--PrisMnth:0--L_D:0--ServHrs:0--ServDays:0--Fine:0--Rest:0--Other:0</t>
  </si>
  <si>
    <t>Arrest:03/Aug/2008--Bail:50000--AppStat:0--Sealed:0</t>
  </si>
  <si>
    <t>08F09405</t>
  </si>
  <si>
    <t>Count:1--DOV:03/Aug/2008--Attempt:N--Offense:10851(a)--Section:VC--CrimType:Felony--DispoDt:18/Aug/2008--Dispo:Guilty--Plead_to:0--Count:2--DOV:03/Aug/2008--Attempt:N--Offense:114--Section:PC--CrimType:Felony--DispoDt:18/Aug/2008--Dispo:Guilty--Plead_to:0--Count:3--DOV:03/Aug/2008--Attempt:N--Offense:23152(a)--Section:VC--CrimType:Misdemeanor--DispoDt:18/Aug/2008--Dispo:Guilty--Plead_to:0--Count:4--DOV:03/Aug/2008--Attempt:N--Offense:23152(b)--Section:VC--CrimType:Misdemeanor--DispoDt:18/Aug/2008--Dispo:Guilty--Plead_to:0--Count:5--DOV:03/Aug/2008--Attempt:N--Offense:12500(a)--Section:VC--CrimType:Misdemeanor--DispoDt:18/Aug/2008--Dispo:Guilty--Plead_to:0--Count:6--DOV:03/Aug/2008--Attempt:N--Offense:20002(a)--Section:VC--CrimType:Misdemeanor--DispoDt:18/Aug/2008--Dispo:Guilty--Plead_to:0--Count:7--DOV:03/Aug/2008--Attempt:N--Offense:20002(a)--Section:VC--CrimType:Misdemeanor--DispoDt:18/Aug/2008--Dispo:Guilty--Plead_to:0</t>
  </si>
  <si>
    <t>case_id:2009966--DACase:08F09405--Def_nbr:2126842--Count:1--SentDt:18/Aug/2008--ProbType:F--ProbMnth:36--JailDays:270--LocalMnt:0--MSMnths:0--PrisMnth:0--L_D:0--ServHrs:0--ServDays:0--Fine:0--Rest:0--Other:0</t>
  </si>
  <si>
    <t>08F09155</t>
  </si>
  <si>
    <t>Count:1--DOV:14/Jul/2008--Attempt:N--Offense:207(a)--Section:PC--CrimType:Felony--DispoDt:22/Sep/2008--Dispo:Dismissed/Not Guilty--Plead_to:0--Count:2--DOV:14/Jul/2008--Attempt:N--Offense:245(a)(1)--Section:PC--CrimType:Felony--DispoDt:22/Sep/2008--Dispo:Dismissed/Not Guilty--Plead_to:0--Count:3--DOV:14/Jul/2008--Attempt:N--Offense:245(a)(1)--Section:PC--CrimType:Felony--DispoDt:22/Sep/2008--Dispo:Guilty--Plead_to:0--Count:4--DOV:14/Jul/2008--Attempt:N--Offense:243(e)(1)--Section:PC--CrimType:Misdemeanor--DispoDt:22/Sep/2008--Dispo:Dismissed/Not Guilty--Plead_to:0</t>
  </si>
  <si>
    <t>case_id:2009974--DACase:08F09155--Def_nbr:2126850--Count:3--SentDt:22/Sep/2008--ProbType:F--ProbMnth:36--JailDays:365--LocalMnt:0--MSMnths:0--PrisMnth:0--L_D:0--ServHrs:0--ServDays:0--Fine:0--Rest:0--Other:0</t>
  </si>
  <si>
    <t>File_Rej:Filed--Date:05/Aug/2008--DDA:VARGAS, DAWN</t>
  </si>
  <si>
    <t>08F09156</t>
  </si>
  <si>
    <t>Count:1--DOV:01/Aug/2008--Attempt:N--Offense:245(a)(1)--Section:PC--CrimType:Felony--DispoDt:18/Aug/2008--Dispo:Dismissed/Not Guilty--Plead_to:0--Count:2--DOV:01/Aug/2008--Attempt:N--Offense:647(f)--Section:PC--CrimType:Misdemeanor--DispoDt:18/Aug/2008--Dispo:Dismissed/Not Guilty--Plead_to:0</t>
  </si>
  <si>
    <t>Arrest:01/Aug/2008--Bail:50000--AppStat:0--Sealed:0</t>
  </si>
  <si>
    <t>08F09120</t>
  </si>
  <si>
    <t>Count:1--DOV:02/Aug/2008--Attempt:N--Offense:459-460(b)--Section:PC--CrimType:Felony--DispoDt:08/Aug/2008--Dispo:Dismissed/Not Guilty--Plead_to:0</t>
  </si>
  <si>
    <t>Count:1--DOV:02/Aug/2008--Attempt:N--Offense:459-460(b)--Section:PC--CrimType:Felony--DispoDt:18/Aug/2008--Dispo:Reduced--Plead_to:459-460(b)</t>
  </si>
  <si>
    <t>case_id:2009981--DACase:08F09120--Def_nbr:2126860--Count:1--SentDt:18/Aug/2008--ProbType:I--ProbMnth:36--JailDays:60--LocalMnt:0--MSMnths:0--PrisMnth:0--L_D:0--ServHrs:0--ServDays:0--Fine:0--Rest:0--Other:0</t>
  </si>
  <si>
    <t>Count:1--DOV:02/Aug/2008--Attempt:N--Offense:459-460(b)--Section:PC--CrimType:Felony--DispoDt:05/Feb/2009--Dispo:Guilty--Plead_to:0</t>
  </si>
  <si>
    <t>case_id:2009981--DACase:08F09120--Def_nbr:2126865--Count:1--SentDt:05/Feb/2009--ProbType:F--ProbMnth:36--JailDays:60--LocalMnt:0--MSMnths:0--PrisMnth:0--L_D:0--ServHrs:0--ServDays:0--Fine:0--Rest:0--Other:0</t>
  </si>
  <si>
    <t>08F09157</t>
  </si>
  <si>
    <t>Count:1--DOV:10/Jul/2008--Attempt:N--Offense:666/484(a)/488--Section:PC--CrimType:Felony--DispoDt:19/Nov/2008--Dispo:Guilty--Plead_to:0--Count:2--DOV:11/Jul/2008--Attempt:N--Offense:484g(a)--Section:PC--CrimType:Felony--DispoDt:19/Nov/2008--Dispo:Guilty--Plead_to:0</t>
  </si>
  <si>
    <t>case_id:2009992--DACase:08F09157--Def_nbr:2126871--Count:1--SentDt:19/Nov/2008--ProbType:0--ProbMnth:0--JailDays:0--LocalMnt:0--MSMnths:0--PrisMnth:16--L_D:0--ServHrs:0--ServDays:0--Fine:0--Rest:0--Other:0</t>
  </si>
  <si>
    <t>08F13196</t>
  </si>
  <si>
    <t>Count:1--DOV:30/Jul/2008--Attempt:N--Offense:459-460(b)--Section:PC--CrimType:Felony--DispoDt:27/Aug/2009--Dispo:Reduced--Plead_to:459.5(a) PC Misdemeanor--Count:2--DOV:30/Jul/2008--Attempt:N--Offense:666/484(a)/488--Section:PC--CrimType:Felony--DispoDt:27/Aug/2009--Dispo:Dismissed/Not Guilty--Plead_to:0--Count:3--DOV:30/Jul/2008--Attempt:N--Offense:484e(c)--Section:PC--CrimType:Misdemeanor--DispoDt:27/Aug/2009--Dispo:Dismissed/Not Guilty--Plead_to:0</t>
  </si>
  <si>
    <t>case_id:2010003--DACase:08F13196--Def_nbr:2126883--Count:1--SentDt:27/Aug/2009--ProbType:F--ProbMnth:36--JailDays:30--LocalMnt:0--MSMnths:0--PrisMnth:0--L_D:0--ServHrs:0--ServDays:0--Fine:0--Rest:0--Other:0--case_id:2010003--DACase:08F13196--Def_nbr:2126883--Count:1--SentDt:23/Apr/2018--ProbType:0--ProbMnth:0--JailDays:0--LocalMnt:0--MSMnths:0--PrisMnth:0--L_D:0--ServHrs:0--ServDays:0--Fine:0--Rest:0--Other:0</t>
  </si>
  <si>
    <t>08F09456</t>
  </si>
  <si>
    <t>Count:1--DOV:07/Apr/2007--Attempt:N--Offense:459-460(b)--Section:PC--CrimType:Felony--DispoDt:15/Aug/2014--Dispo:Reduced--Plead_to:459-460(b) PC MISD--Count:2--DOV:07/Apr/2008--Attempt:N--Offense:487(a)--Section:PC--CrimType:Felony--DispoDt:15/Aug/2014--Dispo:Reduced--Plead_to:487(a) PC MISD</t>
  </si>
  <si>
    <t>case_id:2010004--DACase:08F09456--Def_nbr:2126884--Count:1--SentDt:15/Aug/2014--ProbType:I--ProbMnth:36--JailDays:180--LocalMnt:0--MSMnths:0--PrisMnth:0--L_D:0--ServHrs:0--ServDays:0--Fine:0--Rest:0--Other:0</t>
  </si>
  <si>
    <t>08F08393</t>
  </si>
  <si>
    <t>Count:1--DOV:02/Aug/2008--Attempt:N--Offense:459-460(b)--Section:PC--CrimType:Felony--DispoDt:06/Mar/2009--Dispo:Guilty--Plead_to:0--Count:2--DOV:02/Aug/2008--Attempt:Y--Offense:487(a)--Section:PC--CrimType:Felony--DispoDt:06/Mar/2009--Dispo:Dismissed/Not Guilty--Plead_to:0--Count:3--DOV:02/Aug/2008--Attempt:N--Offense:470b--Section:PC--CrimType:Felony--DispoDt:06/Mar/2009--Dispo:Dismissed/Not Guilty--Plead_to:0--Count:4--DOV:02/Aug/2008--Attempt:N--Offense:530.5(a)--Section:PC--CrimType:Felony--DispoDt:06/Mar/2009--Dispo:Guilty--Plead_to:0--Count:5--DOV:02/Aug/2008--Attempt:N--Offense:496(a)--Section:PC--CrimType:Felony--DispoDt:06/Mar/2009--Dispo:Dismissed/Not Guilty--Plead_to:0--Count:6--DOV:02/Aug/2008--Attempt:N--Offense:11357(b)--Section:HS--CrimType:Misdemeanor--DispoDt:06/Mar/2009--Dispo:Dismissed/Not Guilty--Plead_to:0</t>
  </si>
  <si>
    <t>case_id:2010009--DACase:08F08393--Def_nbr:2126889--Count:1--SentDt:06/Mar/2009--ProbType:F--ProbMnth:36--JailDays:60--LocalMnt:0--MSMnths:0--PrisMnth:0--L_D:0--ServHrs:0--ServDays:0--Fine:0--Rest:0--Other:0</t>
  </si>
  <si>
    <t>08F09158</t>
  </si>
  <si>
    <t>Count:1--DOV:22/Jul/2008--Attempt:N--Offense:11377(a)--Section:HS--CrimType:Felony--DispoDt:03/Oct/2008--Dispo:Guilty--Plead_to:0--Count:2--DOV:28/May/2009--Attempt:N--Offense:PROB VIOL--Section:PC--CrimType:Felony--DispoDt:28/May/2009--Dispo:Guilty--Plead_to:0</t>
  </si>
  <si>
    <t>case_id:2010038--DACase:08F09158--Def_nbr:2126924--Count:1--SentDt:03/Oct/2008--ProbType:F--ProbMnth:36--JailDays:99--LocalMnt:0--MSMnths:0--PrisMnth:0--L_D:0--ServHrs:0--ServDays:0--Fine:0--Rest:0--Other:0--case_id:2010038--DACase:08F09158--Def_nbr:2126924--Count:2--SentDt:28/May/2009--ProbType:0--ProbMnth:0--JailDays:180--LocalMnt:0--MSMnths:0--PrisMnth:0--L_D:0--ServHrs:0--ServDays:0--Fine:0--Rest:0--Other:0</t>
  </si>
  <si>
    <t>Count:1--DOV:22/Jul/2008--Attempt:N--Offense:11377(a)--Section:HS--CrimType:Felony--DispoDt:30/Sep/2008--Dispo:Dismissed/Not Guilty--Plead_to:0</t>
  </si>
  <si>
    <t>08F08674</t>
  </si>
  <si>
    <t>Count:1--DOV:07/Jul/2008--Attempt:N--Offense:10851(a)--Section:VC--CrimType:Felony--DispoDt:30/Mar/2009--Dispo:Dismissed/Not Guilty--Plead_to:0--Count:2--DOV:07/Jul/2008--Attempt:N--Offense:2800.2--Section:VC--CrimType:Felony--DispoDt:30/Mar/2009--Dispo:Dismissed/Not Guilty--Plead_to:0--Count:3--DOV:07/Jul/2008--Attempt:N--Offense:10852--Section:VC--CrimType:Misdemeanor--DispoDt:30/Mar/2009--Dispo:Guilty--Plead_to:0</t>
  </si>
  <si>
    <t>case_id:2010060--DACase:08F08674--Def_nbr:2126947--Count:3--SentDt:30/Mar/2009--ProbType:I--ProbMnth:36--JailDays:1--LocalMnt:0--MSMnths:0--PrisMnth:0--L_D:0--ServHrs:0--ServDays:0--Fine:0--Rest:0--Other:0</t>
  </si>
  <si>
    <t>File_Rej:Filed--Date:06/Aug/2008--DDA:WOESNER, HOLLY</t>
  </si>
  <si>
    <t>08F09624</t>
  </si>
  <si>
    <t>Count:1--DOV:04/Aug/2008--Attempt:N--Offense:350(a)(2)--Section:PC--CrimType:Felony--DispoDt:10/Sep/2008--Dispo:Guilty--Plead_to:0--Count:2--DOV:04/Aug/2008--Attempt:N--Offense:653w(a)/(b)(1)--Section:PC--CrimType:Felony--DispoDt:10/Sep/2008--Dispo:Guilty--Plead_to:0</t>
  </si>
  <si>
    <t>case_id:2010065--DACase:08F09624--Def_nbr:2126952--Count:1--SentDt:10/Sep/2008--ProbType:F--ProbMnth:36--JailDays:90--LocalMnt:0--MSMnths:0--PrisMnth:0--L_D:0--ServHrs:0--ServDays:0--Fine:0--Rest:0--Other:0</t>
  </si>
  <si>
    <t>08F10592</t>
  </si>
  <si>
    <t>Count:1--DOV:08/Apr/2008--Attempt:N--Offense:487(a)--Section:PC--CrimType:Felony--DispoDt:15/Aug/2014--Dispo:Reduced--Plead_to:487(a)--Count:2--DOV:08/Apr/2008--Attempt:N--Offense:459-460(b)--Section:PC--CrimType:Felony--DispoDt:15/Aug/2014--Dispo:Dismissed/Not Guilty--Plead_to:0</t>
  </si>
  <si>
    <t>case_id:2010070--DACase:08F10592--Def_nbr:2126957--Count:1--SentDt:15/Aug/2014--ProbType:I--ProbMnth:36--JailDays:0--LocalMnt:0--MSMnths:0--PrisMnth:0--L_D:0--ServHrs:0--ServDays:0--Fine:0--Rest:0--Other:0</t>
  </si>
  <si>
    <t>08F05764</t>
  </si>
  <si>
    <t>Count:1--DOV:04/May/2008--Attempt:N--Offense:451(d)--Section:PC--CrimType:Felony--DispoDt:02/Feb/2009--Dispo:Guilty--Plead_to:0--Count:2--DOV:04/May/2008--Attempt:N--Offense:550(a)(1)--Section:PC--CrimType:Felony--DispoDt:02/Feb/2009--Dispo:Dismissed/Not Guilty--Plead_to:0--Count:3--DOV:04/May/2008--Attempt:N--Offense:550(a)(4)--Section:PC--CrimType:Felony--DispoDt:02/Feb/2009--Dispo:Dismissed/Not Guilty--Plead_to:0--Count:4--DOV:04/May/2008--Attempt:N--Offense:10501(a)--Section:VC--CrimType:Misdemeanor--DispoDt:02/Feb/2009--Dispo:Guilty--Plead_to:0</t>
  </si>
  <si>
    <t>case_id:2010073--DACase:08F05764--Def_nbr:2126960--Count:1--SentDt:02/Feb/2009--ProbType:F--ProbMnth:36--JailDays:180--LocalMnt:0--MSMnths:0--PrisMnth:0--L_D:0--ServHrs:0--ServDays:0--Fine:0--Rest:0--Other:0</t>
  </si>
  <si>
    <t>File_Rej:Filed--Date:06/Aug/2008--DDA:CLAUSTRO, ISRAEL</t>
  </si>
  <si>
    <t>08F07720</t>
  </si>
  <si>
    <t>Count:1--DOV:05/Jul/2008--Attempt:N--Offense:11377(a)--Section:HS--CrimType:Felony--DispoDt:11/Mar/2010--Dispo:Dismissed/Not Guilty--Plead_to:0</t>
  </si>
  <si>
    <t>08F11866</t>
  </si>
  <si>
    <t>Count:1--DOV:17/Jun/2008--Attempt:N--Offense:530.5(a)--Section:PC--CrimType:Felony--DispoDt:26/Feb/2009--Dispo:Guilty--Plead_to:530.5(a) PC  M--Count:2--DOV:17/Jun/2008--Attempt:N--Offense:459-460(b)--Section:PC--CrimType:Felony--DispoDt:26/Feb/2009--Dispo:Guilty--Plead_to:459-460(b) PC  M--Count:3--DOV:17/Jun/2008--Attempt:N--Offense:487(a)--Section:PC--CrimType:Felony--DispoDt:26/Feb/2009--Dispo:Guilty--Plead_to:487(a) PC M--Count:4--DOV:16/Jun/2008--Attempt:N--Offense:530.5(a)--Section:PC--CrimType:Felony--DispoDt:26/Feb/2009--Dispo:Guilty--Plead_to:530.5(a) PC M--Count:5--DOV:16/Jun/2008--Attempt:N--Offense:459-460(b)--Section:PC--CrimType:Felony--DispoDt:26/Feb/2009--Dispo:Guilty--Plead_to:459-460(b) PC M--Count:6--DOV:16/Jun/2008--Attempt:N--Offense:487(a)--Section:PC--CrimType:Felony--DispoDt:26/Feb/2009--Dispo:Guilty--Plead_to:487(a) PC M</t>
  </si>
  <si>
    <t>case_id:2010078--DACase:08F11866--Def_nbr:2126965--Count:1--SentDt:26/Feb/2009--ProbType:F--ProbMnth:36--JailDays:180--LocalMnt:0--MSMnths:0--PrisMnth:0--L_D:0--ServHrs:0--ServDays:0--Fine:0--Rest:0--Other:0</t>
  </si>
  <si>
    <t>Arrest:17/Jun/2008--Bail:25000--AppStat:0--Sealed:0</t>
  </si>
  <si>
    <t>08F07809</t>
  </si>
  <si>
    <t>Count:1--DOV:21/Jun/2008--Attempt:N--Offense:12021(a)(1)--Section:PC--CrimType:Felony--DispoDt:07/Jul/2010--Dispo:Guilty--Plead_to:0--Count:2--DOV:21/Jun/2008--Attempt:N--Offense:12316(b)(1)--Section:PC--CrimType:Felony--DispoDt:07/Jul/2010--Dispo:Guilty--Plead_to:0--Count:3--DOV:21/Jun/2008--Attempt:N--Offense:11364--Section:HS--CrimType:Misdemeanor--DispoDt:07/Jul/2010--Dispo:Guilty--Plead_to:0--Count:4--DOV:21/Jun/2008--Attempt:N--Offense:186.22(a)--Section:PC--CrimType:Felony--DispoDt:07/Jul/2010--Dispo:Guilty--Plead_to:0--Count:5--DOV:21/Jun/2008--Attempt:N--Offense:626.9(b)--Section:PC--CrimType:Felony--DispoDt:07/Jul/2010--Dispo:Guilty--Plead_to:0</t>
  </si>
  <si>
    <t>case_id:2010084--DACase:08F07809--Def_nbr:2126972--Count:1--SentDt:07/Jul/2010--ProbType:0--ProbMnth:0--JailDays:0--LocalMnt:0--MSMnths:0--PrisMnth:84--L_D:0--ServHrs:0--ServDays:0--Fine:0--Rest:0--Other:0</t>
  </si>
  <si>
    <t>File_Rej:Filed--Date:06/Aug/2008--DDA:HATCHER, ELISABETH</t>
  </si>
  <si>
    <t>Count:1--Offense:186.22(b)(1)--Section:PC--CrimType:Enhancement--DispoDt:07/Jul/2010--Dispo:True--Count:2--Offense:186.22(b)(1)--Section:PC--CrimType:Enhancement--DispoDt:07/Jul/2010--Dispo:True--Count:5--Offense:186.22(b)(1)--Section:PC--CrimType:Enhancement--DispoDt:07/Jul/2010--Dispo:True</t>
  </si>
  <si>
    <t>Count:1--Offense:667(a)(1)-1192.7--Section:PC--CrimType:Prior--DispoDt:07/Jul/2010--Dispo:True--Count:1--Offense:667(d)/(e)(1)&amp;1170.12(b)/(c)(1)--Section:PC--CrimType:Prior--DispoDt:07/Jul/2010--Dispo:True</t>
  </si>
  <si>
    <t>08F08337</t>
  </si>
  <si>
    <t>Count:1--DOV:05/Aug/2008--Attempt:N--Offense:11360(a)--Section:HS--CrimType:Felony--DispoDt:14/Aug/2008--Dispo:Guilty--Plead_to:0</t>
  </si>
  <si>
    <t>case_id:2010086--DACase:08F08337--Def_nbr:2126975--Count:1--SentDt:14/Aug/2008--ProbType:F--ProbMnth:36--JailDays:0--LocalMnt:0--MSMnths:0--PrisMnth:0--L_D:0--ServHrs:0--ServDays:0--Fine:0--Rest:0--Other:0</t>
  </si>
  <si>
    <t>Arrest:05/Aug/2008--Bail:0--AppStat:In Custody--Sealed:0</t>
  </si>
  <si>
    <t>08F09407</t>
  </si>
  <si>
    <t>Count:1--DOV:05/Aug/2008--Attempt:N--Offense:11377(a)--Section:HS--CrimType:Felony--DispoDt:06/Aug/2008--Dispo:Guilty--Plead_to:0--Count:2--DOV:05/Aug/2008--Attempt:N--Offense:11364--Section:HS--CrimType:Misdemeanor--DispoDt:06/Aug/2008--Dispo:Guilty--Plead_to:0--Count:3--DOV:05/Aug/2008--Attempt:N--Offense:21201(d)--Section:VC--CrimType:Infraction--DispoDt:06/Aug/2008--Dispo:Guilty--Plead_to:0</t>
  </si>
  <si>
    <t>case_id:2010090--DACase:08F09407--Def_nbr:2126980--Count:1--SentDt:19/Nov/2009--ProbType:F--ProbMnth:36--JailDays:73--LocalMnt:0--MSMnths:0--PrisMnth:0--L_D:0--ServHrs:0--ServDays:0--Fine:0--Rest:0--Other:0</t>
  </si>
  <si>
    <t>08F08338</t>
  </si>
  <si>
    <t>Count:1--DOV:30/Jul/2008--Attempt:N--Offense:470(d)--Section:PC--CrimType:Felony--DispoDt:29/Oct/2008--Dispo:Dismissed/Not Guilty--Plead_to:0--Count:2--DOV:30/Jul/2008--Attempt:N--Offense:487(a)--Section:PC--CrimType:Felony--DispoDt:29/Oct/2008--Dispo:Dismissed/Not Guilty--Plead_to:0--Count:3--DOV:30/Jul/2008--Attempt:N--Offense:530.5(a)--Section:PC--CrimType:Felony--DispoDt:29/Oct/2008--Dispo:Dismissed/Not Guilty--Plead_to:0</t>
  </si>
  <si>
    <t>Count:1--Offense:667.5(b)--Section:PC--CrimType:Prior--DispoDt:29/Oct/2008--Dispo:Dismissed/Not True</t>
  </si>
  <si>
    <t>08F09408</t>
  </si>
  <si>
    <t>Count:1--DOV:04/Aug/2008--Attempt:N--Offense:211/212.5(c)--Section:PC--CrimType:Felony--DispoDt:26/Sep/2008--Dispo:Guilty--Plead_to:0--Count:2--DOV:04/Aug/2008--Attempt:N--Offense:245(a)(1)--Section:PC--CrimType:Felony--DispoDt:26/Sep/2008--Dispo:Dismissed/Not Guilty--Plead_to:0</t>
  </si>
  <si>
    <t>case_id:2010100--DACase:08F09408--Def_nbr:2126991--Count:1--SentDt:26/Sep/2008--ProbType:F--ProbMnth:36--JailDays:180--LocalMnt:0--MSMnths:0--PrisMnth:0--L_D:0--ServHrs:0--ServDays:0--Fine:0--Rest:0--Other:0</t>
  </si>
  <si>
    <t>Arrest:04/Aug/2008--Bail:0--AppStat:In Custody--Sealed:0</t>
  </si>
  <si>
    <t>08F09129</t>
  </si>
  <si>
    <t>Count:1--DOV:04/Aug/2008--Attempt:N--Offense:11377(a)--Section:HS--CrimType:Felony--DispoDt:00/Jan/1900--Dispo:0--Plead_to:0</t>
  </si>
  <si>
    <t>Arrest:04/Aug/2008--Bail:20000--AppStat:In Custody--Sealed:0</t>
  </si>
  <si>
    <t>08F07810</t>
  </si>
  <si>
    <t>Count:1--DOV:17/Sep/2007--Attempt:N--Offense:459-460(b)--Section:PC--CrimType:Felony--DispoDt:07/Jul/2010--Dispo:Guilty--Plead_to:0--Count:2--DOV:17/Sep/2007--Attempt:N--Offense:470(a)--Section:PC--CrimType:Felony--DispoDt:07/Jul/2010--Dispo:Guilty--Plead_to:0--Count:3--DOV:17/Sep/2007--Attempt:N--Offense:487(a)--Section:PC--CrimType:Felony--DispoDt:07/Jul/2010--Dispo:Guilty--Plead_to:0--Count:4--DOV:17/Sep/2007--Attempt:N--Offense:186.22(a)--Section:PC--CrimType:Felony--DispoDt:07/Jul/2010--Dispo:Guilty--Plead_to:0</t>
  </si>
  <si>
    <t>case_id:2010109--DACase:08F07810--Def_nbr:2127000--Count:1--SentDt:07/Jul/2010--ProbType:0--ProbMnth:0--JailDays:0--LocalMnt:0--MSMnths:0--PrisMnth:24--L_D:0--ServHrs:0--ServDays:0--Fine:0--Rest:0--Other:0</t>
  </si>
  <si>
    <t>Arrest:17/Sep/2007--Bail:50000--AppStat:0--Sealed:0</t>
  </si>
  <si>
    <t>08F08399</t>
  </si>
  <si>
    <t>Count:1--DOV:02/Aug/2008--Attempt:N--Offense:23152(a)--Section:VC--CrimType:Felony--DispoDt:22/Oct/2008--Dispo:Guilty--Plead_to:0--Count:2--DOV:02/Aug/2008--Attempt:N--Offense:23152(b)--Section:VC--CrimType:Felony--DispoDt:22/Oct/2008--Dispo:Guilty--Plead_to:0--Count:3--DOV:02/Aug/2008--Attempt:N--Offense:14601.2(a)--Section:VC--CrimType:Misdemeanor--DispoDt:22/Oct/2008--Dispo:Guilty--Plead_to:0</t>
  </si>
  <si>
    <t>case_id:2010116--DACase:08F08399--Def_nbr:2127007--Count:1--SentDt:22/Oct/2008--ProbType:0--ProbMnth:0--JailDays:0--LocalMnt:0--MSMnths:0--PrisMnth:16--L_D:0--ServHrs:0--ServDays:0--Fine:0--Rest:0--Other:0</t>
  </si>
  <si>
    <t>Count:1--Offense:DUI OUT-OF-STATE PRIOR- GENERIC--Section:VC--CrimType:Prior--DispoDt:22/Oct/2008--Dispo:True--Count:1--Offense:DUI PRIORS- GENERIC--Section:VC--CrimType:Prior--DispoDt:22/Oct/2008--Dispo:True--Count:2--Offense:DUI OUT-OF-STATE PRIOR- GENERIC--Section:VC--CrimType:Prior--DispoDt:22/Oct/2008--Dispo:True--Count:2--Offense:DUI PRIORS- GENERIC--Section:VC--CrimType:Prior--DispoDt:22/Oct/2008--Dispo:True</t>
  </si>
  <si>
    <t>08F08944</t>
  </si>
  <si>
    <t>Count:1--DOV:05/Aug/2008--Attempt:N--Offense:11377(a)--Section:HS--CrimType:Felony--DispoDt:20/Aug/2008--Dispo:Guilty--Plead_to:0--Count:2--DOV:05/Aug/2008--Attempt:N--Offense:11550(a)--Section:HS--CrimType:Misdemeanor--DispoDt:20/Aug/2008--Dispo:Guilty--Plead_to:0</t>
  </si>
  <si>
    <t>case_id:2010129--DACase:08F08944--Def_nbr:2127021--Count:1--SentDt:20/Aug/2008--ProbType:F--ProbMnth:36--JailDays:180--LocalMnt:0--MSMnths:0--PrisMnth:0--L_D:0--ServHrs:0--ServDays:0--Fine:0--Rest:0--Other:0</t>
  </si>
  <si>
    <t>Arrest:05/Aug/2008--Bail:20000--AppStat:In Custody--Sealed:0</t>
  </si>
  <si>
    <t>08W10578</t>
  </si>
  <si>
    <t>Count:1--DOV:18/Jul/2008--Attempt:N--Offense:11364--Section:HS--CrimType:Misdemeanor--DispoDt:09/Oct/2008--Dispo:Guilty--Plead_to:0--Count:2--DOV:24/Oct/2008--Attempt:N--Offense:PROB VIOL--Section:PC--CrimType:Felony--DispoDt:28/Oct/2008--Dispo:Dismissed/Not Guilty--Plead_to:0</t>
  </si>
  <si>
    <t>case_id:2010135--DACase:08W10578--Def_nbr:2127027--Count:1--SentDt:09/Oct/2008--ProbType:I--ProbMnth:36--JailDays:0--LocalMnt:0--MSMnths:0--PrisMnth:0--L_D:0--ServHrs:0--ServDays:0--Fine:0--Rest:0--Other:0</t>
  </si>
  <si>
    <t>08F09628</t>
  </si>
  <si>
    <t>Count:1--DOV:04/Aug/2008--Attempt:N--Offense:11377(a)--Section:HS--CrimType:Felony--DispoDt:06/Nov/2008--Dispo:Guilty--Plead_to:0</t>
  </si>
  <si>
    <t>case_id:2010137--DACase:08F09628--Def_nbr:2127030--Count:1--SentDt:06/Nov/2008--ProbType:0--ProbMnth:0--JailDays:0--LocalMnt:0--MSMnths:0--PrisMnth:24--L_D:0--ServHrs:0--ServDays:0--Fine:0--Rest:0--Other:0</t>
  </si>
  <si>
    <t>File_Rej:Filed--Date:06/Aug/2008--DDA:ELLIOTT, MONIQUE</t>
  </si>
  <si>
    <t>Count:1--Offense:667.5(b)--Section:PC--CrimType:Prior--DispoDt:06/Nov/2008--Dispo:Dismissed/Not True</t>
  </si>
  <si>
    <t>08F07795</t>
  </si>
  <si>
    <t>Count:1--DOV:26/Jun/2006--Attempt:N--Offense:187(a)--Section:PC--CrimType:Felony--DispoDt:04/Nov/2010--Dispo:Guilty--Plead_to:0--Count:2--DOV:26/Jun/2006--Attempt:N--Offense:664(a)-187(a)--Section:PC--CrimType:Felony--DispoDt:04/Nov/2010--Dispo:Guilty--Plead_to:0--Count:3--DOV:26/Jun/2006--Attempt:N--Offense:664(a)-187(a)--Section:PC--CrimType:Felony--DispoDt:04/Nov/2010--Dispo:Dismissed/Not Guilty--Plead_to:0--Count:4--DOV:26/Jun/2006--Attempt:N--Offense:12021(a)(1)--Section:PC--CrimType:Felony--DispoDt:04/Nov/2010--Dispo:Guilty--Plead_to:0--Count:5--DOV:26/Jun/2006--Attempt:N--Offense:186.22(a)--Section:PC--CrimType:Felony--DispoDt:04/Nov/2010--Dispo:Guilty--Plead_to:0</t>
  </si>
  <si>
    <t>case_id:2010140--DACase:08F07795--Def_nbr:2127034--Count:1--SentDt:28/Jan/2011--ProbType:0--ProbMnth:0--JailDays:0--LocalMnt:0--MSMnths:0--PrisMnth:996--L_D:W--ServHrs:0--ServDays:0--Fine:0--Rest:0--Other:0</t>
  </si>
  <si>
    <t>File_Rej:Filed--Date:06/Aug/2008--DDA:CROMMETT, COLLEEN</t>
  </si>
  <si>
    <t>Count:1--Offense:12022.53(c)--Section:PC--CrimType:Enhancement--DispoDt:04/Nov/2010--Dispo:True--Count:1--Offense:12022.53(d)--Section:PC--CrimType:Enhancement--DispoDt:04/Nov/2010--Dispo:True--Count:1--Offense:186.22(b)(1)--Section:PC--CrimType:Enhancement--DispoDt:04/Nov/2010--Dispo:True--Count:1--Offense:190.2(a)(22)--Section:PC--CrimType:Enhancement--DispoDt:04/Nov/2010--Dispo:True--Count:2--Offense:12022.53(c)--Section:PC--CrimType:Enhancement--DispoDt:04/Nov/2010--Dispo:True--Count:2--Offense:12022.53(d)--Section:PC--CrimType:Enhancement--DispoDt:04/Nov/2010--Dispo:True--Count:2--Offense:12022.7(a)--Section:PC--CrimType:Enhancement--DispoDt:04/Nov/2010--Dispo:True--Count:2--Offense:186.22(b)(1)--Section:PC--CrimType:Enhancement--DispoDt:04/Nov/2010--Dispo:True--Count:3--Offense:12022.53(c)--Section:PC--CrimType:Enhancement--DispoDt:04/Nov/2010--Dispo:Dismissed/Not True--Count:3--Offense:186.22(b)(1)--Section:PC--CrimType:Enhancement--DispoDt:04/Nov/2010--Dispo:Dismissed/Not True--Count:4--Offense:186.22(b)(1)--Section:PC--CrimType:Enhancement--DispoDt:04/Nov/2010--Dispo:True</t>
  </si>
  <si>
    <t>Count:1--Offense:667(a)(1)-1192.7--Section:PC--CrimType:Prior--DispoDt:04/Nov/2010--Dispo:True--Count:1--Offense:667(d)/(e)(1)&amp;1170.12(b)/(c)(1)--Section:PC--CrimType:Prior--DispoDt:04/Nov/2010--Dispo:True--Count:1--Offense:667.5(b)--Section:PC--CrimType:Prior--DispoDt:04/Nov/2010--Dispo:True</t>
  </si>
  <si>
    <t>Count:1--DOV:26/Jun/2006--Attempt:N--Offense:187(a)--Section:PC--CrimType:Felony--DispoDt:10/Dec/2010--Dispo:Guilty--Plead_to:0--Count:2--DOV:26/Jun/2006--Attempt:N--Offense:664(a)-187(a)--Section:PC--CrimType:Felony--DispoDt:10/Dec/2010--Dispo:Guilty--Plead_to:0--Count:3--DOV:26/Jun/2006--Attempt:N--Offense:664(a)-187(a)--Section:PC--CrimType:Felony--DispoDt:10/Dec/2010--Dispo:Dismissed/Not Guilty--Plead_to:0--Count:5--DOV:26/Jun/2006--Attempt:N--Offense:186.22(a)--Section:PC--CrimType:Felony--DispoDt:10/Dec/2010--Dispo:Guilty--Plead_to:0</t>
  </si>
  <si>
    <t>case_id:2010140--DACase:08F07795--Def_nbr:2127079--Count:1--SentDt:10/Dec/2010--ProbType:0--ProbMnth:0--JailDays:0--LocalMnt:0--MSMnths:0--PrisMnth:72--L_D:0--ServHrs:0--ServDays:0--Fine:0--Rest:0--Other:0</t>
  </si>
  <si>
    <t>Count:1--Offense:12022.53(c)/(e)(1)--Section:PC--CrimType:Enhancement--DispoDt:10/Dec/2010--Dispo:Dismissed/Not True--Count:1--Offense:12022.53(d)/(e)(1)--Section:PC--CrimType:Enhancement--DispoDt:10/Dec/2010--Dispo:Dismissed/Not True--Count:1--Offense:186.22(b)(1)--Section:PC--CrimType:Enhancement--DispoDt:10/Dec/2010--Dispo:True--Count:1--Offense:190.2(a)(22)--Section:PC--CrimType:Enhancement--DispoDt:10/Dec/2010--Dispo:Dismissed/Not True--Count:2--Offense:12022.53(c)/(e)(1)--Section:PC--CrimType:Enhancement--DispoDt:10/Dec/2010--Dispo:Dismissed/Not True--Count:2--Offense:12022.53(d)/(e)(1)--Section:PC--CrimType:Enhancement--DispoDt:10/Dec/2010--Dispo:Dismissed/Not True--Count:2--Offense:186.22(b)(1)--Section:PC--CrimType:Enhancement--DispoDt:10/Dec/2010--Dispo:Dismissed/Not True--Count:3--Offense:12022.53(c)/(e)(1)--Section:PC--CrimType:Enhancement--DispoDt:10/Dec/2010--Dispo:Dismissed/Not True--Count:3--Offense:186.22(b)(1)--Section:PC--CrimType:Enhancement--DispoDt:10/Dec/2010--Dispo:Dismissed/Not True</t>
  </si>
  <si>
    <t>08F09701</t>
  </si>
  <si>
    <t>Count:1--DOV:16/Oct/2007--Attempt:N--Offense:487(a)--Section:PC--CrimType:Felony--DispoDt:09/Mar/2010--Dispo:Guilty--Plead_to:0--Count:2--DOV:16/Oct/2007--Attempt:N--Offense:11351--Section:HS--CrimType:Felony--DispoDt:09/Mar/2010--Dispo:Guilty--Plead_to:0</t>
  </si>
  <si>
    <t>case_id:2010146--DACase:08F09701--Def_nbr:2127040--Count:1--SentDt:09/Mar/2010--ProbType:F--ProbMnth:36--JailDays:180--LocalMnt:0--MSMnths:0--PrisMnth:0--L_D:0--ServHrs:0--ServDays:0--Fine:0--Rest:0--Other:0</t>
  </si>
  <si>
    <t>File_Rej:Filed--Date:08/Aug/2008--DDA:VARNER, NICOLE</t>
  </si>
  <si>
    <t>08F09629</t>
  </si>
  <si>
    <t>Count:1--DOV:05/Aug/2008--Attempt:N--Offense:11377(a)--Section:HS--CrimType:Felony--DispoDt:16/Sep/2008--Dispo:Guilty--Plead_to:0--Count:2--DOV:21/Apr/2009--Attempt:N--Offense:PROB VIOL--Section:PC--CrimType:Felony--DispoDt:21/Apr/2009--Dispo:Guilty--Plead_to:0</t>
  </si>
  <si>
    <t>case_id:2010150--DACase:08F09629--Def_nbr:2127044--Count:1--SentDt:16/Sep/2008--ProbType:F--ProbMnth:36--JailDays:0--LocalMnt:0--MSMnths:0--PrisMnth:0--L_D:0--ServHrs:0--ServDays:0--Fine:0--Rest:0--Other:0</t>
  </si>
  <si>
    <t>08F09627</t>
  </si>
  <si>
    <t>Count:1--DOV:27/Mar/2007--Attempt:N--Offense:1551--Section:PC--CrimType:Felony--DispoDt:05/Sep/2008--Dispo:Dismissed/Not Guilty--Plead_to:0</t>
  </si>
  <si>
    <t>Arrest:04/Aug/2008--Bail:50000--AppStat:In Custody--Sealed:0</t>
  </si>
  <si>
    <t>08F09412</t>
  </si>
  <si>
    <t>Count:1--DOV:27/Jul/2008--Attempt:N--Offense:211/212.5(c)--Section:PC--CrimType:Felony--DispoDt:30/Mar/2009--Dispo:Dismissed/Not Guilty--Plead_to:0--Count:2--DOV:27/Jul/2008--Attempt:N--Offense:459-460(b)--Section:PC--CrimType:Felony--DispoDt:30/Mar/2009--Dispo:Guilty--Plead_to:0--Count:3--DOV:27/Jul/2008--Attempt:N--Offense:487(c)--Section:PC--CrimType:Felony--DispoDt:30/Mar/2009--Dispo:Guilty--Plead_to:0</t>
  </si>
  <si>
    <t>case_id:2010155--DACase:08F09412--Def_nbr:2127049--Count:2--SentDt:30/Mar/2009--ProbType:F--ProbMnth:36--JailDays:1--LocalMnt:0--MSMnths:0--PrisMnth:0--L_D:0--ServHrs:0--ServDays:0--Fine:0--Rest:0--Other:0</t>
  </si>
  <si>
    <t>08F09626</t>
  </si>
  <si>
    <t>Count:1--DOV:02/Nov/1999--Attempt:N--Offense:1551--Section:PC--CrimType:Felony--DispoDt:05/Sep/2008--Dispo:Dismissed/Not Guilty--Plead_to:0</t>
  </si>
  <si>
    <t>08F09159</t>
  </si>
  <si>
    <t>Count:1--DOV:04/Aug/2008--Attempt:N--Offense:11377(a)--Section:HS--CrimType:Felony--DispoDt:21/Jun/2010--Dispo:Dismissed/Not Guilty--Plead_to:0</t>
  </si>
  <si>
    <t>case_id:2010161--DACase:08F09159--Def_nbr:2127055--Count:1--SentDt:15/Sep/2008--ProbType:F--ProbMnth:36--JailDays:0--LocalMnt:0--MSMnths:0--PrisMnth:0--L_D:0--ServHrs:0--ServDays:0--Fine:0--Rest:0--Other:0</t>
  </si>
  <si>
    <t>08F09625</t>
  </si>
  <si>
    <t>Count:1--DOV:09/Jul/2008--Attempt:N--Offense:1551--Section:PC--CrimType:Felony--DispoDt:05/Sep/2008--Dispo:Dismissed/Not Guilty--Plead_to:0</t>
  </si>
  <si>
    <t>Arrest:15/Jul/2008--Bail:1000000--AppStat:In Custody--Sealed:0</t>
  </si>
  <si>
    <t>08F09630</t>
  </si>
  <si>
    <t>Count:1--DOV:04/Aug/2008--Attempt:N--Offense:459-460(b)--Section:PC--CrimType:Felony--DispoDt:25/Aug/2009--Dispo:Guilty--Plead_to:0--Count:2--DOV:04/Aug/2008--Attempt:N--Offense:487(a)--Section:PC--CrimType:Felony--DispoDt:25/Aug/2009--Dispo:Guilty--Plead_to:0--Count:3--DOV:04/Aug/2008--Attempt:N--Offense:496(a)--Section:PC--CrimType:Felony--DispoDt:25/Aug/2009--Dispo:Guilty--Plead_to:0--Count:4--DOV:04/Aug/2008--Attempt:N--Offense:148(a)(1)--Section:PC--CrimType:Misdemeanor--DispoDt:25/Aug/2009--Dispo:Guilty--Plead_to:0</t>
  </si>
  <si>
    <t>case_id:2010169--DACase:08F09630--Def_nbr:2127064--Count:1--SentDt:25/Aug/2009--ProbType:0--ProbMnth:0--JailDays:0--LocalMnt:0--MSMnths:0--PrisMnth:24--L_D:0--ServHrs:0--ServDays:0--Fine:0--Rest:0--Other:0</t>
  </si>
  <si>
    <t>Arrest:04/Aug/2008--Bail:30000--AppStat:In Custody--Sealed:0</t>
  </si>
  <si>
    <t>Count:1--DOV:04/Aug/2008--Attempt:N--Offense:459-460(b)--Section:PC--CrimType:Felony--DispoDt:29/Jul/2009--Dispo:Guilty--Plead_to:0--Count:2--DOV:04/Aug/2008--Attempt:N--Offense:487(a)--Section:PC--CrimType:Felony--DispoDt:29/Jul/2009--Dispo:Guilty--Plead_to:0</t>
  </si>
  <si>
    <t>case_id:2010169--DACase:08F09630--Def_nbr:2127067--Count:1--SentDt:29/Jul/2009--ProbType:0--ProbMnth:0--JailDays:0--LocalMnt:0--MSMnths:0--PrisMnth:24--L_D:0--ServHrs:0--ServDays:0--Fine:0--Rest:0--Other:0</t>
  </si>
  <si>
    <t>08F08339</t>
  </si>
  <si>
    <t>Count:1--DOV:04/Aug/2008--Attempt:N--Offense:11350(a)--Section:HS--CrimType:Felony--DispoDt:14/Mar/2011--Dispo:Dismissed/Not Guilty--Plead_to:0--Count:2--DOV:04/Aug/2008--Attempt:N--Offense:273a(a)--Section:PC--CrimType:Misdemeanor--DispoDt:22/Sep/2008--Dispo:Guilty--Plead_to:0--Count:3--DOV:04/Aug/2008--Attempt:N--Offense:11364--Section:HS--CrimType:Misdemeanor--DispoDt:14/Mar/2011--Dispo:Dismissed/Not Guilty--Plead_to:0--Count:4--DOV:04/Aug/2008--Attempt:N--Offense:11364--Section:HS--CrimType:Misdemeanor--DispoDt:14/Mar/2011--Dispo:Dismissed/Not Guilty--Plead_to:0--Count:5--DOV:04/Aug/2008--Attempt:N--Offense:11364--Section:HS--CrimType:Misdemeanor--DispoDt:14/Mar/2011--Dispo:Dismissed/Not Guilty--Plead_to:0</t>
  </si>
  <si>
    <t>case_id:2010174--DACase:08F08339--Def_nbr:2127072--Count:2--SentDt:22/Sep/2008--ProbType:F--ProbMnth:36--JailDays:270--LocalMnt:0--MSMnths:0--PrisMnth:0--L_D:0--ServHrs:0--ServDays:0--Fine:0--Rest:0--Other:0</t>
  </si>
  <si>
    <t>08F09130</t>
  </si>
  <si>
    <t>Count:1--DOV:04/Aug/2008--Attempt:N--Offense:11377(a)--Section:HS--CrimType:Felony--DispoDt:29/Aug/2008--Dispo:Dismissed/Not Guilty--Plead_to:0--Count:2--DOV:04/Aug/2008--Attempt:N--Offense:11364--Section:HS--CrimType:Misdemeanor--DispoDt:29/Aug/2008--Dispo:Guilty--Plead_to:0</t>
  </si>
  <si>
    <t>case_id:2010176--DACase:08F09130--Def_nbr:2127074--Count:2--SentDt:29/Aug/2008--ProbType:0--ProbMnth:0--JailDays:38--LocalMnt:0--MSMnths:0--PrisMnth:0--L_D:0--ServHrs:0--ServDays:0--Fine:0--Rest:0--Other:0</t>
  </si>
  <si>
    <t>Count:1--Offense:667(d)/(e)(1)&amp;1170.12(b)/(c)(1)--Section:PC--CrimType:Prior--DispoDt:29/Aug/2008--Dispo:Dismissed/Not True</t>
  </si>
  <si>
    <t>08F09160</t>
  </si>
  <si>
    <t>Count:1--DOV:01/Aug/2008--Attempt:N--Offense:666.5(a)/10851(a)--Section:PC--CrimType:Felony--DispoDt:24/Apr/2009--Dispo:Guilty--Plead_to:0--Count:2--DOV:01/Aug/2008--Attempt:N--Offense:496d(a)--Section:PC--CrimType:Felony--DispoDt:24/Apr/2009--Dispo:Dismissed/Not Guilty--Plead_to:0--Count:3--DOV:04/Aug/2008--Attempt:N--Offense:2800.2--Section:VC--CrimType:Felony--DispoDt:24/Apr/2009--Dispo:Guilty--Plead_to:0--Count:4--DOV:04/Aug/2008--Attempt:N--Offense:20002(a)--Section:VC--CrimType:Misdemeanor--DispoDt:24/Apr/2009--Dispo:Guilty--Plead_to:0</t>
  </si>
  <si>
    <t>case_id:2010182--DACase:08F09160--Def_nbr:2127081--Count:1--SentDt:24/Apr/2009--ProbType:0--ProbMnth:0--JailDays:0--LocalMnt:0--MSMnths:0--PrisMnth:24--L_D:0--ServHrs:0--ServDays:0--Fine:0--Rest:0--Other:0</t>
  </si>
  <si>
    <t>Arrest:04/Aug/2008--Bail:150000--AppStat:0--Sealed:0</t>
  </si>
  <si>
    <t>Count:1--Offense:667.5(b)--Section:PC--CrimType:Prior--DispoDt:24/Apr/2009--Dispo:True</t>
  </si>
  <si>
    <t>08F06397</t>
  </si>
  <si>
    <t>Count:1--DOV:01/Jun/2008--Attempt:N--Offense:288(c)(1)--Section:PC--CrimType:Felony--DispoDt:05/Dec/2008--Dispo:Guilty--Plead_to:0--Count:2--DOV:01/Jun/2008--Attempt:N--Offense:288(c)(1)--Section:PC--CrimType:Felony--DispoDt:05/Dec/2008--Dispo:Guilty--Plead_to:0--Count:3--DOV:21/Jul/2008--Attempt:N--Offense:288(c)(1)--Section:PC--CrimType:Felony--DispoDt:05/Dec/2008--Dispo:Guilty--Plead_to:0</t>
  </si>
  <si>
    <t>case_id:2010185--DACase:08F06397--Def_nbr:2127084--Count:1--SentDt:05/Dec/2008--ProbType:F--ProbMnth:60--JailDays:270--LocalMnt:0--MSMnths:0--PrisMnth:0--L_D:0--ServHrs:0--ServDays:0--Fine:0--Rest:0--Other:0</t>
  </si>
  <si>
    <t>File_Rej:Filed--Date:28/Aug/2008--DDA:FERRENTINO, TONY</t>
  </si>
  <si>
    <t>08F09409</t>
  </si>
  <si>
    <t>Count:1--DOV:04/Aug/2008--Attempt:N--Offense:11350(a)--Section:HS--CrimType:Felony--DispoDt:14/Aug/2008--Dispo:Guilty--Plead_to:0</t>
  </si>
  <si>
    <t>case_id:2010188--DACase:08F09409--Def_nbr:2127087--Count:1--SentDt:14/Aug/2008--ProbType:F--ProbMnth:36--JailDays:0--LocalMnt:0--MSMnths:0--PrisMnth:0--L_D:0--ServHrs:0--ServDays:0--Fine:0--Rest:0--Other:0</t>
  </si>
  <si>
    <t>08F09131</t>
  </si>
  <si>
    <t>Count:1--DOV:04/Aug/2008--Attempt:N--Offense:459-460(b)--Section:PC--CrimType:Felony--DispoDt:24/Sep/2008--Dispo:Guilty--Plead_to:0--Count:2--DOV:04/Aug/2008--Attempt:N--Offense:466--Section:PC--CrimType:Misdemeanor--DispoDt:24/Sep/2008--Dispo:Guilty--Plead_to:0</t>
  </si>
  <si>
    <t>case_id:2010193--DACase:08F09131--Def_nbr:2127092--Count:1--SentDt:14/Aug/2008--ProbType:0--ProbMnth:0--JailDays:0--LocalMnt:0--MSMnths:0--PrisMnth:16--L_D:0--ServHrs:0--ServDays:0--Fine:0--Rest:0--Other:0</t>
  </si>
  <si>
    <t>08F09413</t>
  </si>
  <si>
    <t>Count:1--DOV:22/Aug/2007--Attempt:N--Offense:459-460(b)--Section:PC--CrimType:Felony--DispoDt:05/Jan/2009--Dispo:Guilty--Plead_to:0</t>
  </si>
  <si>
    <t>case_id:2010196--DACase:08F09413--Def_nbr:2127095--Count:1--SentDt:05/Jan/2009--ProbType:0--ProbMnth:0--JailDays:0--LocalMnt:0--MSMnths:0--PrisMnth:36--L_D:0--ServHrs:0--ServDays:0--Fine:0--Rest:0--Other:0</t>
  </si>
  <si>
    <t>Count:1--Offense:667.5(b)--Section:PC--CrimType:Prior--DispoDt:05/Jan/2009--Dispo:Dismissed/Not True--Count:1--Offense:667.5(b)--Section:PC--CrimType:Prior--DispoDt:05/Jan/2009--Dispo:True</t>
  </si>
  <si>
    <t>08F09414</t>
  </si>
  <si>
    <t>Count:1--DOV:08/Jun/2008--Attempt:N--Offense:470(d)--Section:PC--CrimType:Felony--DispoDt:29/Oct/2008--Dispo:Guilty--Plead_to:0--Count:2--DOV:26/Feb/2009--Attempt:N--Offense:PROB VIOL--Section:PC--CrimType:Felony--DispoDt:26/Feb/2009--Dispo:Guilty--Plead_to:0--Count:3--DOV:22/Jun/2009--Attempt:N--Offense:PROB VIOL--Section:PC--CrimType:Felony--DispoDt:22/Jun/2009--Dispo:Guilty--Plead_to:0</t>
  </si>
  <si>
    <t>case_id:2010200--DACase:08F09414--Def_nbr:2127099--Count:1--SentDt:29/Oct/2008--ProbType:F--ProbMnth:36--JailDays:120--LocalMnt:0--MSMnths:0--PrisMnth:0--L_D:0--ServHrs:0--ServDays:0--Fine:0--Rest:0--Other:0--case_id:2010200--DACase:08F09414--Def_nbr:2127099--Count:2--SentDt:26/Feb/2009--ProbType:0--ProbMnth:0--JailDays:90--LocalMnt:0--MSMnths:0--PrisMnth:0--L_D:0--ServHrs:0--ServDays:0--Fine:0--Rest:0--Other:0--case_id:2010200--DACase:08F09414--Def_nbr:2127099--Count:3--SentDt:22/Jun/2009--ProbType:0--ProbMnth:0--JailDays:120--LocalMnt:0--MSMnths:0--PrisMnth:0--L_D:0--ServHrs:0--ServDays:0--Fine:0--Rest:0--Other:0</t>
  </si>
  <si>
    <t>08F07796A</t>
  </si>
  <si>
    <t>Count:1--DOV:30/Jul/2007--Attempt:N--Offense:664(a)-187(a)--Section:PC--CrimType:Felony--DispoDt:10/Jul/2009--Dispo:Guilty--Plead_to:0--Count:2--DOV:30/Jul/2007--Attempt:N--Offense:664(a)-187(a)--Section:PC--CrimType:Felony--DispoDt:10/Jul/2009--Dispo:Dismissed/Not Guilty--Plead_to:0--Count:3--DOV:30/Jul/2007--Attempt:N--Offense:664(a)-187(a)--Section:PC--CrimType:Felony--DispoDt:10/Jul/2009--Dispo:Dismissed/Not Guilty--Plead_to:0--Count:4--DOV:30/Jul/2007--Attempt:N--Offense:664(a)-187(a)--Section:PC--CrimType:Felony--DispoDt:10/Jul/2009--Dispo:Dismissed/Not Guilty--Plead_to:0--Count:5--DOV:30/Jul/2007--Attempt:N--Offense:664(a)-187(a)--Section:PC--CrimType:Felony--DispoDt:10/Jul/2009--Dispo:Dismissed/Not Guilty--Plead_to:0--Count:6--DOV:30/Jul/2007--Attempt:N--Offense:664(a)-187(a)--Section:PC--CrimType:Felony--DispoDt:10/Jul/2009--Dispo:Dismissed/Not Guilty--Plead_to:0--Count:7--DOV:30/Jul/2007--Attempt:N--Offense:664(a)-187(a)--Section:PC--CrimType:Felony--DispoDt:10/Jul/2009--Dispo:Dismissed/Not Guilty--Plead_to:0--Count:9--DOV:30/Jul/2007--Attempt:N--Offense:186.22(a)--Section:PC--CrimType:Felony--DispoDt:10/Jul/2009--Dispo:Guilty--Plead_to:0</t>
  </si>
  <si>
    <t>case_id:2010208--DACase:08F07796A--Def_nbr:2127107--Count:1--SentDt:03/Aug/2009--ProbType:0--ProbMnth:0--JailDays:0--LocalMnt:0--MSMnths:0--PrisMnth:116--L_D:0--ServHrs:0--ServDays:0--Fine:0--Rest:0--Other:0</t>
  </si>
  <si>
    <t>Count:1--Offense:12022.53(b)/(e)(1)--Section:PC--CrimType:Enhancement--DispoDt:10/Jul/2009--Dispo:Dismissed/Not True--Count:1--Offense:12022.53(c)/(e)(1)--Section:PC--CrimType:Enhancement--DispoDt:10/Jul/2009--Dispo:Dismissed/Not True--Count:1--Offense:12022.53(d)/(e)(1)--Section:PC--CrimType:Enhancement--DispoDt:10/Jul/2009--Dispo:Dismissed/Not True--Count:1--Offense:186.22(b)(1)--Section:PC--CrimType:Enhancement--DispoDt:10/Jul/2009--Dispo:True--Count:2--Offense:12022.53(b)/(e)(1)--Section:PC--CrimType:Enhancement--DispoDt:10/Jul/2009--Dispo:Dismissed/Not True--Count:2--Offense:186.22(b)(1)--Section:PC--CrimType:Enhancement--DispoDt:10/Jul/2009--Dispo:Dismissed/Not True--Count:3--Offense:12022.53(b)/(e)(1)--Section:PC--CrimType:Enhancement--DispoDt:10/Jul/2009--Dispo:Dismissed/Not True--Count:3--Offense:186.22(b)(1)--Section:PC--CrimType:Enhancement--DispoDt:10/Jul/2009--Dispo:Dismissed/Not True--Count:4--Offense:12022.53(b)/(e)(1)--Section:PC--CrimType:Enhancement--DispoDt:10/Jul/2009--Dispo:Dismissed/Not True--Count:4--Offense:186.22(b)(1)--Section:PC--CrimType:Enhancement--DispoDt:10/Jul/2009--Dispo:Dismissed/Not True--Count:5--Offense:12022.53(b)/(e)(1)--Section:PC--CrimType:Enhancement--DispoDt:10/Jul/2009--Dispo:Dismissed/Not True--Count:5--Offense:186.22(b)(1)--Section:PC--CrimType:Enhancement--DispoDt:10/Jul/2009--Dispo:Dismissed/Not True--Count:6--Offense:12022.53(b)/(e)(1)--Section:PC--CrimType:Enhancement--DispoDt:10/Jul/2009--Dispo:Dismissed/Not True--Count:6--Offense:186.22(b)(1)--Section:PC--CrimType:Enhancement--DispoDt:10/Jul/2009--Dispo:Dismissed/Not True--Count:7--Offense:12022.53(b)/(e)(1)--Section:PC--CrimType:Enhancement--DispoDt:10/Jul/2009--Dispo:Dismissed/Not True--Count:7--Offense:186.22(b)(1)--Section:PC--CrimType:Enhancement--DispoDt:10/Jul/2009--Dispo:Dismissed/Not True</t>
  </si>
  <si>
    <t>Count:1--DOV:30/Jul/2007--Attempt:N--Offense:664(a)-187(a)--Section:PC--CrimType:Felony--DispoDt:26/Mar/2010--Dispo:Guilty--Plead_to:0--Count:2--DOV:30/Jul/2007--Attempt:N--Offense:664(a)-187(a)--Section:PC--CrimType:Felony--DispoDt:26/Mar/2010--Dispo:Dismissed/Not Guilty--Plead_to:0--Count:3--DOV:30/Jul/2007--Attempt:N--Offense:664(a)-187(a)--Section:PC--CrimType:Felony--DispoDt:26/Mar/2010--Dispo:Dismissed/Not Guilty--Plead_to:0--Count:4--DOV:30/Jul/2007--Attempt:N--Offense:664(a)-187(a)--Section:PC--CrimType:Felony--DispoDt:26/Mar/2010--Dispo:Dismissed/Not Guilty--Plead_to:0--Count:5--DOV:30/Jul/2007--Attempt:N--Offense:664(a)-187(a)--Section:PC--CrimType:Felony--DispoDt:26/Mar/2010--Dispo:Dismissed/Not Guilty--Plead_to:0--Count:6--DOV:30/Jul/2007--Attempt:N--Offense:664(a)-187(a)--Section:PC--CrimType:Felony--DispoDt:26/Mar/2010--Dispo:Dismissed/Not Guilty--Plead_to:0--Count:7--DOV:30/Jul/2007--Attempt:N--Offense:664(a)-187(a)--Section:PC--CrimType:Felony--DispoDt:26/Mar/2010--Dispo:Dismissed/Not Guilty--Plead_to:0--Count:8--DOV:30/Jul/2007--Attempt:N--Offense:12034(c)--Section:PC--CrimType:Felony--DispoDt:26/Mar/2010--Dispo:Dismissed/Not Guilty--Plead_to:0--Count:9--DOV:30/Jul/2007--Attempt:N--Offense:186.22(a)--Section:PC--CrimType:Felony--DispoDt:26/Mar/2010--Dispo:Guilty--Plead_to:0</t>
  </si>
  <si>
    <t>case_id:2010208--DACase:08F07796A--Def_nbr:2127119--Count:1--SentDt:26/Mar/2010--ProbType:0--ProbMnth:0--JailDays:0--LocalMnt:0--MSMnths:0--PrisMnth:116--L_D:0--ServHrs:0--ServDays:0--Fine:0--Rest:0--Other:0</t>
  </si>
  <si>
    <t>Count:1--Offense:12022.53(b)/(e)(1)--Section:PC--CrimType:Enhancement--DispoDt:26/Mar/2010--Dispo:Dismissed/Not True--Count:1--Offense:12022.53(c)/(e)(1)--Section:PC--CrimType:Enhancement--DispoDt:26/Mar/2010--Dispo:Dismissed/Not True--Count:1--Offense:12022.53(d)/(e)(1)--Section:PC--CrimType:Enhancement--DispoDt:26/Mar/2010--Dispo:Dismissed/Not True--Count:1--Offense:186.22(b)(1)--Section:PC--CrimType:Enhancement--DispoDt:26/Mar/2010--Dispo:True--Count:2--Offense:12022.53(b)/(e)(1)--Section:PC--CrimType:Enhancement--DispoDt:26/Mar/2010--Dispo:Dismissed/Not True--Count:2--Offense:186.22(b)(1)--Section:PC--CrimType:Enhancement--DispoDt:26/Mar/2010--Dispo:Dismissed/Not True--Count:3--Offense:12022.53(b)/(e)(1)--Section:PC--CrimType:Enhancement--DispoDt:26/Mar/2010--Dispo:Dismissed/Not True--Count:3--Offense:186.22(b)(1)--Section:PC--CrimType:Enhancement--DispoDt:26/Mar/2010--Dispo:Dismissed/Not True--Count:4--Offense:12022.53(b)/(e)(1)--Section:PC--CrimType:Enhancement--DispoDt:26/Mar/2010--Dispo:Dismissed/Not True--Count:4--Offense:186.22(b)(1)--Section:PC--CrimType:Enhancement--DispoDt:26/Mar/2010--Dispo:Dismissed/Not True--Count:5--Offense:12022.53(b)/(e)(1)--Section:PC--CrimType:Enhancement--DispoDt:26/Mar/2010--Dispo:Dismissed/Not True--Count:5--Offense:186.22(b)(1)--Section:PC--CrimType:Enhancement--DispoDt:26/Mar/2010--Dispo:Dismissed/Not True--Count:6--Offense:12022.53(b)/(e)(1)--Section:PC--CrimType:Enhancement--DispoDt:26/Mar/2010--Dispo:Dismissed/Not True--Count:6--Offense:186.22(b)(1)--Section:PC--CrimType:Enhancement--DispoDt:26/Mar/2010--Dispo:Dismissed/Not True--Count:7--Offense:12022.53(b)/(e)(1)--Section:PC--CrimType:Enhancement--DispoDt:26/Mar/2010--Dispo:Dismissed/Not True--Count:7--Offense:186.22(b)(1)--Section:PC--CrimType:Enhancement--DispoDt:26/Mar/2010--Dispo:Dismissed/Not True--Count:8--Offense:12022.53(d)--Section:PC--CrimType:Enhancement--DispoDt:26/Mar/2010--Dispo:Dismissed/Not True</t>
  </si>
  <si>
    <t>case_id:2010208--DACase:08F07796A--Def_nbr:2127123--Count:1--SentDt:03/Aug/2009--ProbType:0--ProbMnth:0--JailDays:0--LocalMnt:0--MSMnths:0--PrisMnth:116--L_D:0--ServHrs:0--ServDays:0--Fine:0--Rest:0--Other:0</t>
  </si>
  <si>
    <t>case_id:2010208--DACase:08F07796A--Def_nbr:2127127--Count:1--SentDt:03/Aug/2009--ProbType:0--ProbMnth:0--JailDays:0--LocalMnt:0--MSMnths:0--PrisMnth:116--L_D:0--ServHrs:0--ServDays:0--Fine:0--Rest:0--Other:0</t>
  </si>
  <si>
    <t>08F09132</t>
  </si>
  <si>
    <t>Count:1--DOV:12/Jun/2008--Attempt:N--Offense:11379(a)--Section:HS--CrimType:Felony--DispoDt:06/Jan/2009--Dispo:Dismissed/Not Guilty--Plead_to:0--Count:2--DOV:12/Jun/2008--Attempt:N--Offense:2800.2--Section:VC--CrimType:Felony--DispoDt:06/Jan/2009--Dispo:Guilty--Plead_to:0--Count:3--DOV:12/Jun/2008--Attempt:N--Offense:148(a)(1)--Section:PC--CrimType:Misdemeanor--DispoDt:06/Jan/2009--Dispo:Guilty--Plead_to:0</t>
  </si>
  <si>
    <t>case_id:2010210--DACase:08F09132--Def_nbr:2127109--Count:2--SentDt:20/Mar/2009--ProbType:0--ProbMnth:0--JailDays:0--LocalMnt:0--MSMnths:0--PrisMnth:36--L_D:0--ServHrs:0--ServDays:0--Fine:0--Rest:0--Other:0</t>
  </si>
  <si>
    <t>Count:1--Offense:667(d)/(e)(1)&amp;1170.12(b)/(c)(1)--Section:PC--CrimType:Prior--DispoDt:06/Jan/2009--Dispo:Dismissed/Not True--Count:1--Offense:667.5(b)--Section:PC--CrimType:Prior--DispoDt:06/Jan/2009--Dispo:Dismissed/Not True--Count:1--Offense:667.5(b)--Section:PC--CrimType:Prior--DispoDt:06/Jan/2009--Dispo:True</t>
  </si>
  <si>
    <t>08F08340</t>
  </si>
  <si>
    <t>Count:1--DOV:04/Aug/2008--Attempt:N--Offense:459-460(b)--Section:PC--CrimType:Felony--DispoDt:14/Aug/2008--Dispo:Guilty--Plead_to:0--Count:2--DOV:04/Aug/2008--Attempt:N--Offense:530.5(a)--Section:PC--CrimType:Felony--DispoDt:14/Aug/2008--Dispo:Guilty--Plead_to:0--Count:3--DOV:04/Aug/2008--Attempt:N--Offense:532(a)--Section:PC--CrimType:Felony--DispoDt:14/Aug/2008--Dispo:Guilty--Plead_to:0--Count:4--DOV:04/Aug/2008--Attempt:N--Offense:487(a)--Section:PC--CrimType:Felony--DispoDt:14/Aug/2008--Dispo:Guilty--Plead_to:0--Count:5--DOV:04/Aug/2008--Attempt:N--Offense:470b--Section:PC--CrimType:Felony--DispoDt:14/Aug/2008--Dispo:Guilty--Plead_to:0</t>
  </si>
  <si>
    <t>case_id:2010215--DACase:08F08340--Def_nbr:2127114--Count:1--SentDt:14/Aug/2008--ProbType:F--ProbMnth:36--JailDays:270--LocalMnt:0--MSMnths:0--PrisMnth:0--L_D:0--ServHrs:0--ServDays:0--Fine:0--Rest:0--Other:0</t>
  </si>
  <si>
    <t>08F12108</t>
  </si>
  <si>
    <t>Count:1--DOV:27/Jul/2008--Attempt:N--Offense:666/484(a)/488--Section:PC--CrimType:Felony--DispoDt:13/Mar/2009--Dispo:Reduced--Plead_to:666/484(a)/488</t>
  </si>
  <si>
    <t>case_id:2010219--DACase:08F12108--Def_nbr:2127118--Count:1--SentDt:13/Mar/2009--ProbType:I--ProbMnth:36--JailDays:30--LocalMnt:0--MSMnths:0--PrisMnth:0--L_D:0--ServHrs:0--ServDays:0--Fine:0--Rest:0--Other:0</t>
  </si>
  <si>
    <t>File_Rej:Filed--Date:01/Dec/2008--DDA:0</t>
  </si>
  <si>
    <t>08F09417</t>
  </si>
  <si>
    <t>Count:1--DOV:15/Jun/2008--Attempt:N--Offense:529(3)--Section:PC--CrimType:Felony--DispoDt:13/Sep/2010--Dispo:Dismissed/Not Guilty--Plead_to:0--Count:2--DOV:15/Jun/2008--Attempt:N--Offense:31--Section:VC--CrimType:Misdemeanor--DispoDt:13/Sep/2010--Dispo:Guilty--Plead_to:0</t>
  </si>
  <si>
    <t>case_id:2010230--DACase:08F09417--Def_nbr:2127134--Count:2--SentDt:13/Sep/2010--ProbType:0--ProbMnth:0--JailDays:94--LocalMnt:0--MSMnths:0--PrisMnth:0--L_D:0--ServHrs:0--ServDays:0--Fine:0--Rest:0--Other:0</t>
  </si>
  <si>
    <t>08F09411</t>
  </si>
  <si>
    <t>Count:1--DOV:24/Jul/2008--Attempt:N--Offense:487(b)(3)--Section:PC--CrimType:Felony--DispoDt:18/Sep/2008--Dispo:Guilty--Plead_to:0</t>
  </si>
  <si>
    <t>case_id:2010236--DACase:08F09411--Def_nbr:2127140--Count:1--SentDt:18/Sep/2008--ProbType:F--ProbMnth:36--JailDays:30--LocalMnt:0--MSMnths:0--PrisMnth:0--L_D:0--ServHrs:0--ServDays:0--Fine:0--Rest:0--Other:0</t>
  </si>
  <si>
    <t>08F09631</t>
  </si>
  <si>
    <t>Count:1--DOV:11/Jul/2008--Attempt:N--Offense:459-460(a)--Section:PC--CrimType:Felony--DispoDt:12/Aug/2008--Dispo:Dismissed/Not Guilty--Plead_to:0--Count:2--DOV:15/Jul/2008--Attempt:N--Offense:459-460(b)--Section:PC--CrimType:Felony--DispoDt:12/Aug/2008--Dispo:Dismissed/Not Guilty--Plead_to:0--Count:3--DOV:15/Jul/2008--Attempt:N--Offense:470(d)--Section:PC--CrimType:Felony--DispoDt:12/Aug/2008--Dispo:Dismissed/Not Guilty--Plead_to:0--Count:4--DOV:16/Jul/2008--Attempt:N--Offense:459-460(b)--Section:PC--CrimType:Felony--DispoDt:12/Aug/2008--Dispo:Dismissed/Not Guilty--Plead_to:0--Count:5--DOV:16/Jul/2008--Attempt:N--Offense:470(d)--Section:PC--CrimType:Felony--DispoDt:12/Aug/2008--Dispo:Dismissed/Not Guilty--Plead_to:0--Count:6--DOV:17/Jul/2008--Attempt:N--Offense:459-460(b)--Section:PC--CrimType:Felony--DispoDt:12/Aug/2008--Dispo:Dismissed/Not Guilty--Plead_to:0--Count:7--DOV:17/Jul/2008--Attempt:N--Offense:470(d)--Section:PC--CrimType:Felony--DispoDt:12/Aug/2008--Dispo:Dismissed/Not Guilty--Plead_to:0--Count:8--DOV:18/Jul/2008--Attempt:N--Offense:459-460(b)--Section:PC--CrimType:Felony--DispoDt:12/Aug/2008--Dispo:Dismissed/Not Guilty--Plead_to:0--Count:9--DOV:18/Jul/2008--Attempt:N--Offense:470(d)--Section:PC--CrimType:Felony--DispoDt:12/Aug/2008--Dispo:Dismissed/Not Guilty--Plead_to:0--Count:10--DOV:19/Jul/2008--Attempt:N--Offense:459-460(b)--Section:PC--CrimType:Felony--DispoDt:12/Aug/2008--Dispo:Dismissed/Not Guilty--Plead_to:0--Count:11--DOV:19/Jul/2008--Attempt:N--Offense:470(d)--Section:PC--CrimType:Felony--DispoDt:12/Aug/2008--Dispo:Dismissed/Not Guilty--Plead_to:0--Count:12--DOV:20/Jul/2008--Attempt:N--Offense:459-460(b)--Section:PC--CrimType:Felony--DispoDt:12/Aug/2008--Dispo:Dismissed/Not Guilty--Plead_to:0--Count:13--DOV:20/Jul/2008--Attempt:N--Offense:470(d)--Section:PC--CrimType:Felony--DispoDt:12/Aug/2008--Dispo:Dismissed/Not Guilty--Plead_to:0--Count:14--DOV:21/Jul/2008--Attempt:N--Offense:459-460(b)--Section:PC--CrimType:Felony--DispoDt:12/Aug/2008--Dispo:Dismissed/Not Guilty--Plead_to:0--Count:15--DOV:21/Jul/2008--Attempt:N--Offense:470(d)--Section:PC--CrimType:Felony--DispoDt:12/Aug/2008--Dispo:Dismissed/Not Guilty--Plead_to:0--Count:16--DOV:23/Jul/2008--Attempt:N--Offense:459-460(b)--Section:PC--CrimType:Felony--DispoDt:12/Aug/2008--Dispo:Dismissed/Not Guilty--Plead_to:0--Count:17--DOV:23/Jul/2008--Attempt:N--Offense:470(d)--Section:PC--CrimType:Felony--DispoDt:12/Aug/2008--Dispo:Dismissed/Not Guilty--Plead_to:0--Count:18--DOV:24/Jul/2008--Attempt:N--Offense:459-460(b)--Section:PC--CrimType:Felony--DispoDt:12/Aug/2008--Dispo:Dismissed/Not Guilty--Plead_to:0--Count:19--DOV:24/Jul/2008--Attempt:N--Offense:470(d)--Section:PC--CrimType:Felony--DispoDt:12/Aug/2008--Dispo:Dismissed/Not Guilty--Plead_to:0--Count:20--DOV:25/Jul/2008--Attempt:N--Offense:459-460(b)--Section:PC--CrimType:Felony--DispoDt:12/Aug/2008--Dispo:Dismissed/Not Guilty--Plead_to:0--Count:21--DOV:25/Jul/2008--Attempt:N--Offense:470(d)--Section:PC--CrimType:Felony--DispoDt:12/Aug/2008--Dispo:Dismissed/Not Guilty--Plead_to:0--Count:22--DOV:28/Jul/2008--Attempt:N--Offense:459-460(b)--Section:PC--CrimType:Felony--DispoDt:12/Aug/2008--Dispo:Dismissed/Not Guilty--Plead_to:0--Count:23--DOV:28/Jul/2008--Attempt:N--Offense:470(d)--Section:PC--CrimType:Felony--DispoDt:12/Aug/2008--Dispo:Dismissed/Not Guilty--Plead_to:0--Count:24--DOV:15/Jul/2008--Attempt:N--Offense:487(a)--Section:PC--CrimType:Felony--DispoDt:12/Aug/2008--Dispo:Guilty--Plead_to:0</t>
  </si>
  <si>
    <t>case_id:2010241--DACase:08F09631--Def_nbr:2127145--Count:24--SentDt:12/Aug/2008--ProbType:F--ProbMnth:36--JailDays:365--LocalMnt:0--MSMnths:0--PrisMnth:0--L_D:0--ServHrs:0--ServDays:0--Fine:0--Rest:0--Other:0</t>
  </si>
  <si>
    <t>Count:2--DOV:15/Jul/2008--Attempt:N--Offense:459-460(b)--Section:PC--CrimType:Felony--DispoDt:12/Aug/2008--Dispo:Dismissed/Not Guilty--Plead_to:0--Count:3--DOV:15/Jul/2008--Attempt:N--Offense:470(d)--Section:PC--CrimType:Felony--DispoDt:12/Aug/2008--Dispo:Dismissed/Not Guilty--Plead_to:0--Count:4--DOV:16/Jul/2008--Attempt:N--Offense:459-460(b)--Section:PC--CrimType:Felony--DispoDt:12/Aug/2008--Dispo:Dismissed/Not Guilty--Plead_to:0--Count:5--DOV:16/Jul/2008--Attempt:N--Offense:470(d)--Section:PC--CrimType:Felony--DispoDt:12/Aug/2008--Dispo:Dismissed/Not Guilty--Plead_to:0--Count:6--DOV:17/Jul/2008--Attempt:N--Offense:459-460(b)--Section:PC--CrimType:Felony--DispoDt:12/Aug/2008--Dispo:Dismissed/Not Guilty--Plead_to:0--Count:7--DOV:17/Jul/2008--Attempt:N--Offense:470(d)--Section:PC--CrimType:Felony--DispoDt:12/Aug/2008--Dispo:Dismissed/Not Guilty--Plead_to:0--Count:8--DOV:18/Jul/2008--Attempt:N--Offense:459-460(b)--Section:PC--CrimType:Felony--DispoDt:12/Aug/2008--Dispo:Dismissed/Not Guilty--Plead_to:0--Count:9--DOV:18/Jul/2008--Attempt:N--Offense:470(d)--Section:PC--CrimType:Felony--DispoDt:12/Aug/2008--Dispo:Dismissed/Not Guilty--Plead_to:0--Count:10--DOV:19/Jul/2008--Attempt:N--Offense:459-460(b)--Section:PC--CrimType:Felony--DispoDt:12/Aug/2008--Dispo:Dismissed/Not Guilty--Plead_to:0--Count:11--DOV:19/Jul/2008--Attempt:N--Offense:470(d)--Section:PC--CrimType:Felony--DispoDt:12/Aug/2008--Dispo:Dismissed/Not Guilty--Plead_to:0--Count:12--DOV:20/Jul/2008--Attempt:N--Offense:459-460(b)--Section:PC--CrimType:Felony--DispoDt:12/Aug/2008--Dispo:Dismissed/Not Guilty--Plead_to:0--Count:13--DOV:20/Jul/2008--Attempt:N--Offense:470(d)--Section:PC--CrimType:Felony--DispoDt:12/Aug/2008--Dispo:Dismissed/Not Guilty--Plead_to:0--Count:14--DOV:21/Jul/2008--Attempt:N--Offense:459-460(b)--Section:PC--CrimType:Felony--DispoDt:12/Aug/2008--Dispo:Dismissed/Not Guilty--Plead_to:0--Count:15--DOV:21/Jul/2008--Attempt:N--Offense:470(d)--Section:PC--CrimType:Felony--DispoDt:12/Aug/2008--Dispo:Dismissed/Not Guilty--Plead_to:0--Count:16--DOV:23/Jul/2008--Attempt:N--Offense:459-460(b)--Section:PC--CrimType:Felony--DispoDt:12/Aug/2008--Dispo:Dismissed/Not Guilty--Plead_to:0--Count:17--DOV:23/Jul/2008--Attempt:N--Offense:470(d)--Section:PC--CrimType:Felony--DispoDt:12/Aug/2008--Dispo:Dismissed/Not Guilty--Plead_to:0--Count:18--DOV:24/Jul/2008--Attempt:N--Offense:459-460(b)--Section:PC--CrimType:Felony--DispoDt:12/Aug/2008--Dispo:Dismissed/Not Guilty--Plead_to:0--Count:19--DOV:24/Jul/2008--Attempt:N--Offense:470(d)--Section:PC--CrimType:Felony--DispoDt:12/Aug/2008--Dispo:Dismissed/Not Guilty--Plead_to:0--Count:20--DOV:25/Jul/2008--Attempt:N--Offense:459-460(b)--Section:PC--CrimType:Felony--DispoDt:12/Aug/2008--Dispo:Dismissed/Not Guilty--Plead_to:0--Count:21--DOV:25/Jul/2008--Attempt:N--Offense:470(d)--Section:PC--CrimType:Felony--DispoDt:12/Aug/2008--Dispo:Dismissed/Not Guilty--Plead_to:0--Count:22--DOV:28/Jul/2008--Attempt:N--Offense:459-460(b)--Section:PC--CrimType:Felony--DispoDt:12/Aug/2008--Dispo:Dismissed/Not Guilty--Plead_to:0--Count:23--DOV:28/Jul/2008--Attempt:N--Offense:470(d)--Section:PC--CrimType:Felony--DispoDt:12/Aug/2008--Dispo:Dismissed/Not Guilty--Plead_to:0--Count:24--DOV:15/Jul/2008--Attempt:N--Offense:487(a)--Section:PC--CrimType:Felony--DispoDt:12/Aug/2008--Dispo:Guilty--Plead_to:0--Count:25--DOV:21/May/2010--Attempt:N--Offense:PROB VIOL--Section:PC--CrimType:Felony--DispoDt:21/May/2010--Dispo:Guilty--Plead_to:0--Count:26--DOV:08/Apr/2011--Attempt:N--Offense:PROB VIOL--Section:PC--CrimType:Felony--DispoDt:04/Aug/2011--Dispo:Guilty--Plead_to:0</t>
  </si>
  <si>
    <t>case_id:2010241--DACase:08F09631--Def_nbr:2127162--Count:24--SentDt:12/Aug/2008--ProbType:F--ProbMnth:36--JailDays:365--LocalMnt:0--MSMnths:0--PrisMnth:0--L_D:0--ServHrs:0--ServDays:0--Fine:0--Rest:0--Other:0--case_id:2010241--DACase:08F09631--Def_nbr:2127162--Count:25--SentDt:21/May/2010--ProbType:F--ProbMnth:36--JailDays:28--LocalMnt:0--MSMnths:0--PrisMnth:0--L_D:0--ServHrs:0--ServDays:0--Fine:0--Rest:0--Other:0</t>
  </si>
  <si>
    <t>Count:2--Offense:667.5(b)--Section:PC--CrimType:Prior--DispoDt:12/Aug/2008--Dispo:True</t>
  </si>
  <si>
    <t>08F09410</t>
  </si>
  <si>
    <t>Count:1--DOV:04/Aug/2008--Attempt:N--Offense:594(a)/(b)(1)--Section:PC--CrimType:Felony--DispoDt:26/Aug/2008--Dispo:Guilty--Plead_to:0</t>
  </si>
  <si>
    <t>case_id:2010244--DACase:08F09410--Def_nbr:2127148--Count:1--SentDt:26/Aug/2008--ProbType:F--ProbMnth:36--JailDays:33--LocalMnt:0--MSMnths:0--PrisMnth:0--L_D:0--ServHrs:0--ServDays:0--Fine:0--Rest:0--Other:0</t>
  </si>
  <si>
    <t>08F09133</t>
  </si>
  <si>
    <t>Count:1--DOV:28/Jul/2008--Attempt:N--Offense:459-460(b)--Section:PC--CrimType:Felony--DispoDt:11/Aug/2008--Dispo:Guilty--Plead_to:0--Count:2--DOV:28/Jul/2008--Attempt:N--Offense:487(a)--Section:PC--CrimType:Felony--DispoDt:11/Aug/2008--Dispo:Guilty--Plead_to:0--Count:3--DOV:04/Aug/2008--Attempt:N--Offense:459-460(b)--Section:PC--CrimType:Felony--DispoDt:11/Aug/2008--Dispo:Guilty--Plead_to:0--Count:4--DOV:04/Aug/2008--Attempt:N--Offense:666/484(a)/488--Section:PC--CrimType:Felony--DispoDt:11/Aug/2008--Dispo:Guilty--Plead_to:0</t>
  </si>
  <si>
    <t>case_id:2010278--DACase:08F09133--Def_nbr:2127185--Count:1--SentDt:11/Aug/2008--ProbType:0--ProbMnth:0--JailDays:0--LocalMnt:0--MSMnths:0--PrisMnth:24--L_D:0--ServHrs:0--ServDays:0--Fine:0--Rest:0--Other:0</t>
  </si>
  <si>
    <t>case_id:2010278--DACase:08F09133--Def_nbr:2127194--Count:1--SentDt:11/Aug/2008--ProbType:0--ProbMnth:0--JailDays:0--LocalMnt:0--MSMnths:0--PrisMnth:16--L_D:0--ServHrs:0--ServDays:0--Fine:0--Rest:0--Other:0</t>
  </si>
  <si>
    <t>Count:1--DOV:28/Jul/2008--Attempt:N--Offense:459-460(b)--Section:PC--CrimType:Felony--DispoDt:15/Oct/2008--Dispo:Guilty--Plead_to:0--Count:2--DOV:28/Jul/2008--Attempt:N--Offense:487(a)--Section:PC--CrimType:Felony--DispoDt:15/Oct/2008--Dispo:Guilty--Plead_to:0--Count:3--DOV:04/Aug/2008--Attempt:N--Offense:459-460(b)--Section:PC--CrimType:Felony--DispoDt:15/Oct/2008--Dispo:Guilty--Plead_to:0--Count:4--DOV:04/Aug/2008--Attempt:N--Offense:666/484(a)/488--Section:PC--CrimType:Felony--DispoDt:15/Oct/2008--Dispo:Guilty--Plead_to:0</t>
  </si>
  <si>
    <t>case_id:2010278--DACase:08F09133--Def_nbr:2127198--Count:1--SentDt:15/Oct/2008--ProbType:0--ProbMnth:0--JailDays:0--LocalMnt:0--MSMnths:0--PrisMnth:36--L_D:0--ServHrs:0--ServDays:0--Fine:0--Rest:0--Other:0</t>
  </si>
  <si>
    <t>Count:1--Offense:667.5(b)--Section:PC--CrimType:Prior--DispoDt:15/Oct/2008--Dispo:Dismissed/Not True--Count:1--Offense:667.5(b)--Section:PC--CrimType:Prior--DispoDt:15/Oct/2008--Dispo:True--Count:2--Offense:667.5(b)--Section:PC--CrimType:Prior--DispoDt:15/Oct/2008--Dispo:Dismissed/Not True--Count:3--Offense:667.5(b)--Section:PC--CrimType:Prior--DispoDt:15/Oct/2008--Dispo:Dismissed/Not True--Count:4--Offense:667.5(b)--Section:PC--CrimType:Prior--DispoDt:15/Oct/2008--Dispo:Dismissed/Not True</t>
  </si>
  <si>
    <t>08F09422</t>
  </si>
  <si>
    <t>Count:1--DOV:15/Jul/2008--Attempt:N--Offense:11378--Section:HS--CrimType:Felony--DispoDt:15/Oct/2009--Dispo:Guilty--Plead_to:0--Count:2--DOV:15/Jul/2008--Attempt:N--Offense:11357(b)--Section:HS--CrimType:Misdemeanor--DispoDt:15/Oct/2009--Dispo:Dismissed/Not Guilty--Plead_to:0</t>
  </si>
  <si>
    <t>case_id:2010279--DACase:08F09422--Def_nbr:2127186--Count:1--SentDt:15/Oct/2009--ProbType:0--ProbMnth:0--JailDays:0--LocalMnt:0--MSMnths:0--PrisMnth:16--L_D:0--ServHrs:0--ServDays:0--Fine:0--Rest:0--Other:0</t>
  </si>
  <si>
    <t>Count:1--Offense:1203.07(a)(11)--Section:PC--CrimType:Other--DispoDt:15/Oct/2009--Dispo:Dismissed/Not True</t>
  </si>
  <si>
    <t>Count:1--Offense:11370.2(c)--Section:HS--CrimType:Prior--DispoDt:15/Oct/2009--Dispo:Dismissed/Not True--Count:1--Offense:667.5(b)--Section:PC--CrimType:Prior--DispoDt:15/Oct/2009--Dispo:Dismissed/Not True</t>
  </si>
  <si>
    <t>08F07805</t>
  </si>
  <si>
    <t>Count:1--DOV:29/Jul/2008--Attempt:N--Offense:187(a)--Section:PC--CrimType:Felony--DispoDt:15/Jun/2011--Dispo:Guilty--Plead_to:0--Count:2--DOV:29/Jul/2008--Attempt:N--Offense:186.22(a)--Section:PC--CrimType:Felony--DispoDt:15/Jun/2011--Dispo:Guilty--Plead_to:0</t>
  </si>
  <si>
    <t>case_id:2010287--DACase:08F07805--Def_nbr:2127195--Count:1--SentDt:07/Jun/2013--ProbType:0--ProbMnth:0--JailDays:0--LocalMnt:0--MSMnths:0--PrisMnth:300--L_D:W--ServHrs:0--ServDays:0--Fine:0--Rest:0--Other:0</t>
  </si>
  <si>
    <t>File_Rej:Filed--Date:06/Aug/2008--DDA:TALLAKSON, AMY</t>
  </si>
  <si>
    <t>Count:1--Offense:12022.53(d)--Section:PC--CrimType:Enhancement--DispoDt:15/Jun/2011--Dispo:True--Count:1--Offense:186.22(b)(1)--Section:PC--CrimType:Enhancement--DispoDt:15/Jun/2011--Dispo:True--Count:1--Offense:190.2(a)(17)--Section:PC--CrimType:Enhancement--DispoDt:15/Jun/2011--Dispo:True--Count:1--Offense:190.2(a)(22)--Section:PC--CrimType:Enhancement--DispoDt:15/Jun/2011--Dispo:True</t>
  </si>
  <si>
    <t>08F09418</t>
  </si>
  <si>
    <t>Count:1--DOV:02/Aug/2008--Attempt:N--Offense:23152(a)--Section:VC--CrimType:Felony--DispoDt:03/Nov/2008--Dispo:Guilty--Plead_to:0--Count:2--DOV:02/Aug/2008--Attempt:N--Offense:23152(b)--Section:VC--CrimType:Felony--DispoDt:03/Nov/2008--Dispo:Guilty--Plead_to:0--Count:3--DOV:02/Aug/2008--Attempt:N--Offense:14601.2(a)--Section:VC--CrimType:Misdemeanor--DispoDt:03/Nov/2008--Dispo:Guilty--Plead_to:0</t>
  </si>
  <si>
    <t>case_id:2010291--DACase:08F09418--Def_nbr:2127200--Count:1--SentDt:03/Nov/2008--ProbType:0--ProbMnth:0--JailDays:13--LocalMnt:0--MSMnths:0--PrisMnth:16--L_D:0--ServHrs:0--ServDays:0--Fine:0--Rest:0--Other:0</t>
  </si>
  <si>
    <t>Count:1--Offense:DUI PRIORS- GENERIC--Section:VC--CrimType:Prior--DispoDt:03/Nov/2008--Dispo:True--Count:2--Offense:DUI PRIORS- GENERIC--Section:VC--CrimType:Prior--DispoDt:03/Nov/2008--Dispo:True--Count:3--Offense:PRIOR- STATE--Section:PC--CrimType:Prior--DispoDt:03/Nov/2008--Dispo:True</t>
  </si>
  <si>
    <t>08F07806A</t>
  </si>
  <si>
    <t>Count:1--DOV:28/Jul/2008--Attempt:N--Offense:664(a)-187(a)--Section:PC--CrimType:Felony--DispoDt:04/Oct/2012--Dispo:Guilty--Plead_to:0--Count:2--DOV:28/Jul/2008--Attempt:N--Offense:186.22(a)--Section:PC--CrimType:Felony--DispoDt:04/Oct/2012--Dispo:Guilty--Plead_to:0--Count:3--DOV:28/Jul/2008--Attempt:N--Offense:182(a)(1)--Section:PC--CrimType:Felony--DispoDt:04/Oct/2012--Dispo:Guilty--Plead_to:0</t>
  </si>
  <si>
    <t>case_id:2010312--DACase:08F07806A--Def_nbr:2127221--Count:1--SentDt:17/Jan/2014--ProbType:0--ProbMnth:0--JailDays:0--LocalMnt:0--MSMnths:0--PrisMnth:0--L_D:L--ServHrs:0--ServDays:0--Fine:0--Rest:0--Other:0</t>
  </si>
  <si>
    <t>Arrest:05/Aug/2008--Bail:1500000--AppStat:In Custody--Sealed:0</t>
  </si>
  <si>
    <t>File_Rej:Filed--Date:06/Aug/2008--DDA:PAGE, CLIFF</t>
  </si>
  <si>
    <t>Count:1--Offense:12022.1(b)--Section:PC--CrimType:Enhancement--DispoDt:04/Oct/2012--Dispo:Dismissed/Not True--Count:1--Offense:12022.53(d)--Section:PC--CrimType:Enhancement--DispoDt:04/Oct/2012--Dispo:True--Count:1--Offense:12022.7(a)--Section:PC--CrimType:Enhancement--DispoDt:04/Oct/2012--Dispo:True--Count:1--Offense:186.22(b)(1)--Section:PC--CrimType:Enhancement--DispoDt:04/Oct/2012--Dispo:True--Count:3--Offense:186.22(b)(1)--Section:PC--CrimType:Enhancement--DispoDt:04/Oct/2012--Dispo:True</t>
  </si>
  <si>
    <t>08F09167</t>
  </si>
  <si>
    <t>Count:1--DOV:15/Jul/2008--Attempt:N--Offense:459-460(b)--Section:PC--CrimType:Felony--DispoDt:30/Oct/2009--Dispo:Guilty--Plead_to:0--Count:2--DOV:15/Jul/2008--Attempt:N--Offense:666/484(a)/488--Section:PC--CrimType:Felony--DispoDt:30/Oct/2009--Dispo:Guilty--Plead_to:0--Count:3--DOV:19/Mar/2008--Attempt:N--Offense:459-460(b)--Section:PC--CrimType:Felony--DispoDt:30/Oct/2009--Dispo:Guilty--Plead_to:0--Count:4--DOV:19/Mar/2008--Attempt:N--Offense:666/484(a)/488--Section:PC--CrimType:Felony--DispoDt:30/Oct/2009--Dispo:Guilty--Plead_to:0</t>
  </si>
  <si>
    <t>case_id:2010323--DACase:08F09167--Def_nbr:2127234--Count:1--SentDt:30/Oct/2009--ProbType:F--ProbMnth:36--JailDays:270--LocalMnt:0--MSMnths:0--PrisMnth:0--L_D:0--ServHrs:0--ServDays:0--Fine:0--Rest:0--Other:0</t>
  </si>
  <si>
    <t>Count:1--Offense:667.5(b)--Section:PC--CrimType:Prior--DispoDt:30/Oct/2009--Dispo:Dismissed/Not True</t>
  </si>
  <si>
    <t>08F06924B</t>
  </si>
  <si>
    <t>Count:1--DOV:01/Jul/2008--Attempt:N--Offense:11378--Section:HS--CrimType:Felony--DispoDt:23/Oct/2008--Dispo:Guilty--Plead_to:0</t>
  </si>
  <si>
    <t>case_id:2010324--DACase:08F06924B--Def_nbr:2117645--Count:1--SentDt:23/Oct/2008--ProbType:F--ProbMnth:36--JailDays:365--LocalMnt:0--MSMnths:0--PrisMnth:0--L_D:0--ServHrs:0--ServDays:0--Fine:0--Rest:0--Other:0</t>
  </si>
  <si>
    <t>Count:1--Offense:667(d)/(e)(2)(A)&amp;1170.12(b)/(c)(2)(A)--Section:PC--CrimType:Prior--DispoDt:23/Oct/2008--Dispo:True</t>
  </si>
  <si>
    <t>08F09420</t>
  </si>
  <si>
    <t>Count:1--DOV:22/Jul/2008--Attempt:N--Offense:11350(a)--Section:HS--CrimType:Felony--DispoDt:17/Sep/2008--Dispo:Guilty--Plead_to:0--Count:2--DOV:22/Jul/2008--Attempt:N--Offense:11359--Section:HS--CrimType:Felony--DispoDt:17/Sep/2008--Dispo:Guilty--Plead_to:0--Count:3--DOV:22/Jul/2008--Attempt:N--Offense:11358--Section:HS--CrimType:Felony--DispoDt:17/Sep/2008--Dispo:Guilty--Plead_to:0--Count:4--DOV:19/Jan/2010--Attempt:N--Offense:PROB VIOL--Section:PC--CrimType:Felony--DispoDt:19/Jan/2010--Dispo:Guilty--Plead_to:0--Count:5--DOV:11/Aug/2010--Attempt:N--Offense:PROB VIOL--Section:PC--CrimType:Felony--DispoDt:11/Aug/2010--Dispo:Guilty--Plead_to:0</t>
  </si>
  <si>
    <t>case_id:2010379--DACase:08F09420--Def_nbr:2127292--Count:1--SentDt:17/Sep/2008--ProbType:F--ProbMnth:36--JailDays:90--LocalMnt:0--MSMnths:0--PrisMnth:0--L_D:0--ServHrs:0--ServDays:0--Fine:0--Rest:0--Other:0--case_id:2010379--DACase:08F09420--Def_nbr:2127292--Count:4--SentDt:19/Jan/2010--ProbType:0--ProbMnth:0--JailDays:30--LocalMnt:0--MSMnths:0--PrisMnth:0--L_D:0--ServHrs:0--ServDays:0--Fine:0--Rest:0--Other:0--case_id:2010379--DACase:08F09420--Def_nbr:2127292--Count:5--SentDt:11/Aug/2010--ProbType:0--ProbMnth:0--JailDays:0--LocalMnt:0--MSMnths:0--PrisMnth:24--L_D:0--ServHrs:0--ServDays:0--Fine:0--Rest:0--Other:0</t>
  </si>
  <si>
    <t>08F09426</t>
  </si>
  <si>
    <t>Count:1--DOV:31/Jul/2008--Attempt:N--Offense:11359--Section:HS--CrimType:Felony--DispoDt:25/Jun/2009--Dispo:Guilty--Plead_to:0--Count:2--DOV:31/Jul/2008--Attempt:N--Offense:11357(c)--Section:HS--CrimType:Misdemeanor--DispoDt:25/Jun/2009--Dispo:Guilty--Plead_to:0</t>
  </si>
  <si>
    <t>case_id:2010384--DACase:08F09426--Def_nbr:2127297--Count:1--SentDt:25/Jun/2009--ProbType:F--ProbMnth:36--JailDays:30--LocalMnt:0--MSMnths:0--PrisMnth:0--L_D:0--ServHrs:0--ServDays:0--Fine:0--Rest:0--Other:0</t>
  </si>
  <si>
    <t>Count:1--DOV:31/Jul/2008--Attempt:N--Offense:11359--Section:HS--CrimType:Felony--DispoDt:25/Jun/2009--Dispo:Dismissed/Not Guilty--Plead_to:0</t>
  </si>
  <si>
    <t>08F08341</t>
  </si>
  <si>
    <t>Count:1--DOV:26/Mar/2008--Attempt:N--Offense:459-460(b)--Section:PC--CrimType:Felony--DispoDt:22/Aug/2008--Dispo:Reduced--Plead_to:459-460(b) PC - misd--Count:2--DOV:26/Mar/2008--Attempt:N--Offense:666/484(a)/488--Section:PC--CrimType:Felony--DispoDt:22/Aug/2008--Dispo:Reduced--Plead_to:666-484(a)-488 PC - misd</t>
  </si>
  <si>
    <t>case_id:2010388--DACase:08F08341--Def_nbr:2127302--Count:1--SentDt:22/Aug/2008--ProbType:I--ProbMnth:36--JailDays:30--LocalMnt:0--MSMnths:0--PrisMnth:0--L_D:0--ServHrs:0--ServDays:0--Fine:0--Rest:0--Other:0</t>
  </si>
  <si>
    <t>08F09419</t>
  </si>
  <si>
    <t>Count:1--DOV:26/Jul/2008--Attempt:N--Offense:11350(a)--Section:HS--CrimType:Felony--DispoDt:06/Oct/2010--Dispo:Dismissed/Not Guilty--Plead_to:0</t>
  </si>
  <si>
    <t>08F09427A</t>
  </si>
  <si>
    <t>Count:1--DOV:01/Aug/2008--Attempt:N--Offense:459-460(b)--Section:PC--CrimType:Felony--DispoDt:10/Jun/2009--Dispo:Reduced--Plead_to:459-460(B)--Count:2--DOV:01/Aug/2008--Attempt:N--Offense:666/484(a)/488--Section:PC--CrimType:Felony--DispoDt:10/Jun/2009--Dispo:Dismissed/Not Guilty--Plead_to:0</t>
  </si>
  <si>
    <t>case_id:2010394--DACase:08F09427A--Def_nbr:2127308--Count:1--SentDt:10/Jun/2009--ProbType:I--ProbMnth:36--JailDays:90--LocalMnt:0--MSMnths:0--PrisMnth:0--L_D:0--ServHrs:0--ServDays:0--Fine:0--Rest:0--Other:0</t>
  </si>
  <si>
    <t>08F09224</t>
  </si>
  <si>
    <t>Count:1--DOV:15/Jul/2008--Attempt:N--Offense:11377(a)--Section:HS--CrimType:Felony--DispoDt:11/Jul/2011--Dispo:Guilty--Plead_to:0--Count:2--DOV:15/Jul/2008--Attempt:N--Offense:11364--Section:HS--CrimType:Misdemeanor--DispoDt:11/Jul/2011--Dispo:Guilty--Plead_to:0--Count:3--DOV:15/Jul/2008--Attempt:N--Offense:4060--Section:BP--CrimType:Misdemeanor--DispoDt:11/Jul/2011--Dispo:Guilty--Plead_to:0--Count:4--DOV:15/Jul/2008--Attempt:N--Offense:12500(a)--Section:VC--CrimType:Misdemeanor--DispoDt:11/Jul/2011--Dispo:Guilty--Plead_to:0</t>
  </si>
  <si>
    <t>case_id:2010412--DACase:08F09224--Def_nbr:2127329--Count:1--SentDt:11/Jul/2011--ProbType:F--ProbMnth:36--JailDays:0--LocalMnt:0--MSMnths:0--PrisMnth:0--L_D:0--ServHrs:0--ServDays:0--Fine:0--Rest:0--Other:0</t>
  </si>
  <si>
    <t>08F10743</t>
  </si>
  <si>
    <t>Count:1--DOV:01/Aug/2008--Attempt:N--Offense:666/484(a)/488--Section:PC--CrimType:Felony--DispoDt:16/Mar/2009--Dispo:Guilty--Plead_to:0</t>
  </si>
  <si>
    <t>case_id:2010506--DACase:08F10743--Def_nbr:2127424--Count:1--SentDt:16/Mar/2009--ProbType:0--ProbMnth:0--JailDays:180--LocalMnt:0--MSMnths:0--PrisMnth:0--L_D:0--ServHrs:0--ServDays:0--Fine:0--Rest:0--Other:0</t>
  </si>
  <si>
    <t>08F07517</t>
  </si>
  <si>
    <t>Count:1--DOV:05/Aug/2008--Attempt:N--Offense:459-460(b)--Section:PC--CrimType:Felony--DispoDt:10/Oct/2008--Dispo:Guilty--Plead_to:0--Count:2--DOV:05/Aug/2008--Attempt:N--Offense:666/484(a)/488--Section:PC--CrimType:Felony--DispoDt:10/Oct/2008--Dispo:Dismissed/Not Guilty--Plead_to:0</t>
  </si>
  <si>
    <t>case_id:2010510--DACase:08F07517--Def_nbr:2127429--Count:1--SentDt:10/Oct/2008--ProbType:0--ProbMnth:0--JailDays:0--LocalMnt:0--MSMnths:0--PrisMnth:16--L_D:0--ServHrs:0--ServDays:0--Fine:0--Rest:0--Other:0</t>
  </si>
  <si>
    <t>08F08277</t>
  </si>
  <si>
    <t>Count:1--DOV:05/Aug/2008--Attempt:N--Offense:211/212.5(c)--Section:PC--CrimType:Felony--DispoDt:24/Sep/2008--Dispo:Guilty--Plead_to:0--Count:2--DOV:05/Aug/2008--Attempt:N--Offense:211/212.5(c)--Section:PC--CrimType:Felony--DispoDt:24/Sep/2008--Dispo:Dismissed/Not Guilty--Plead_to:0--Count:3--DOV:05/Aug/2008--Attempt:N--Offense:459-460(b)--Section:PC--CrimType:Felony--DispoDt:24/Sep/2008--Dispo:Dismissed/Not Guilty--Plead_to:0--Count:4--DOV:05/Aug/2008--Attempt:N--Offense:11377(a)--Section:HS--CrimType:Felony--DispoDt:24/Sep/2008--Dispo:Dismissed/Not Guilty--Plead_to:0</t>
  </si>
  <si>
    <t>case_id:2010523--DACase:08F08277--Def_nbr:2127443--Count:1--SentDt:24/Sep/2008--ProbType:0--ProbMnth:0--JailDays:0--LocalMnt:0--MSMnths:0--PrisMnth:24--L_D:0--ServHrs:0--ServDays:0--Fine:0--Rest:0--Other:0</t>
  </si>
  <si>
    <t>Arrest:05/Aug/2008--Bail:0--AppStat:0--Sealed:0</t>
  </si>
  <si>
    <t>Count:1--Offense:12022.1(b)--Section:PC--CrimType:Enhancement--DispoDt:24/Sep/2008--Dispo:True--Count:2--Offense:12022.1(b)--Section:PC--CrimType:Enhancement--DispoDt:24/Sep/2008--Dispo:Dismissed/Not True--Count:3--Offense:12022.1(b)--Section:PC--CrimType:Enhancement--DispoDt:24/Sep/2008--Dispo:Dismissed/Not True--Count:4--Offense:12022.1(b)--Section:PC--CrimType:Enhancement--DispoDt:24/Sep/2008--Dispo:Dismissed/Not True</t>
  </si>
  <si>
    <t>08F08278</t>
  </si>
  <si>
    <t>Count:1--DOV:04/Aug/2008--Attempt:N--Offense:664(a)-187(a)--Section:PC--CrimType:Felony--DispoDt:24/Nov/2008--Dispo:Dismissed/Not Guilty--Plead_to:0--Count:2--DOV:04/Aug/2008--Attempt:N--Offense:245(a)(1)--Section:PC--CrimType:Felony--DispoDt:24/Nov/2008--Dispo:Dismissed/Not Guilty--Plead_to:0--Count:3--DOV:04/Aug/2008--Attempt:N--Offense:422--Section:PC--CrimType:Felony--DispoDt:24/Nov/2008--Dispo:Dismissed/Not Guilty--Plead_to:0--Count:4--DOV:04/Aug/2008--Attempt:N--Offense:245(a)(1)--Section:PC--CrimType:Felony--DispoDt:24/Nov/2008--Dispo:Guilty--Plead_to:0--Count:5--DOV:04/Aug/2008--Attempt:N--Offense:422--Section:PC--CrimType:Felony--DispoDt:24/Nov/2008--Dispo:Guilty--Plead_to:0</t>
  </si>
  <si>
    <t>case_id:2010545--DACase:08F08278--Def_nbr:2127465--Count:4--SentDt:24/Nov/2008--ProbType:0--ProbMnth:0--JailDays:0--LocalMnt:0--MSMnths:0--PrisMnth:72--L_D:0--ServHrs:0--ServDays:0--Fine:0--Rest:0--Other:0</t>
  </si>
  <si>
    <t>Count:1--Offense:12022(b)(1)--Section:PC--CrimType:Enhancement--DispoDt:24/Nov/2008--Dispo:Dismissed/Not True--Count:1--Offense:12022.7(a)--Section:PC--CrimType:Enhancement--DispoDt:24/Nov/2008--Dispo:Dismissed/Not True--Count:3--Offense:12022.7(a)--Section:PC--CrimType:Enhancement--DispoDt:24/Nov/2008--Dispo:Dismissed/Not True--Count:5--Offense:12022(b)(1)--Section:PC--CrimType:Enhancement--DispoDt:24/Nov/2008--Dispo:True</t>
  </si>
  <si>
    <t>08F08342</t>
  </si>
  <si>
    <t>Count:1--DOV:05/Aug/2008--Attempt:N--Offense:459-460(b)--Section:PC--CrimType:Felony--DispoDt:25/Sep/2008--Dispo:Guilty--Plead_to:0--Count:2--DOV:05/Aug/2008--Attempt:N--Offense:666/484(a)/488--Section:PC--CrimType:Felony--DispoDt:25/Sep/2008--Dispo:Dismissed/Not Guilty--Plead_to:0</t>
  </si>
  <si>
    <t>case_id:2010553--DACase:08F08342--Def_nbr:2127475--Count:1--SentDt:25/Sep/2008--ProbType:0--ProbMnth:0--JailDays:0--LocalMnt:0--MSMnths:0--PrisMnth:16--L_D:0--ServHrs:0--ServDays:0--Fine:0--Rest:0--Other:0</t>
  </si>
  <si>
    <t>Count:1--Offense:667.5(b)--Section:PC--CrimType:Prior--DispoDt:25/Sep/2008--Dispo:True</t>
  </si>
  <si>
    <t>Count:3--DOV:05/Aug/2008--Attempt:N--Offense:459-460(b)--Section:PC--CrimType:Felony--DispoDt:12/Sep/2013--Dispo:Dismissed/Not Guilty--Plead_to:0--Count:4--DOV:05/Aug/2008--Attempt:N--Offense:666/484(a)/488--Section:PC--CrimType:Felony--DispoDt:25/Sep/2008--Dispo:Dismissed/Not Guilty--Plead_to:0--Count:5--DOV:20/Feb/2009--Attempt:N--Offense:PROB VIOL--Section:PC--CrimType:Felony--DispoDt:20/Feb/2009--Dispo:Guilty--Plead_to:0</t>
  </si>
  <si>
    <t>case_id:2010553--DACase:08F08342--Def_nbr:2127490--Count:5--SentDt:20/Feb/2009--ProbType:0--ProbMnth:0--JailDays:90--LocalMnt:0--MSMnths:0--PrisMnth:0--L_D:0--ServHrs:0--ServDays:0--Fine:0--Rest:0--Other:0</t>
  </si>
  <si>
    <t>08F09134</t>
  </si>
  <si>
    <t>Count:1--DOV:05/Aug/2008--Attempt:N--Offense:11359--Section:HS--CrimType:Felony--DispoDt:30/Oct/2008--Dispo:Guilty--Plead_to:0--Count:2--DOV:05/Aug/2008--Attempt:N--Offense:11357(c)--Section:HS--CrimType:Misdemeanor--DispoDt:30/Oct/2008--Dispo:Guilty--Plead_to:0</t>
  </si>
  <si>
    <t>case_id:2010560--DACase:08F09134--Def_nbr:2127482--Count:1--SentDt:30/Oct/2008--ProbType:F--ProbMnth:36--JailDays:20--LocalMnt:0--MSMnths:0--PrisMnth:0--L_D:0--ServHrs:0--ServDays:0--Fine:0--Rest:0--Other:0</t>
  </si>
  <si>
    <t>08F09161</t>
  </si>
  <si>
    <t>Count:1--DOV:05/Aug/2008--Attempt:N--Offense:11377(a)--Section:HS--CrimType:Felony--DispoDt:12/Aug/2008--Dispo:Guilty--Plead_to:0--Count:2--DOV:26/Dec/2008--Attempt:N--Offense:PROB VIOL--Section:PC--CrimType:Felony--DispoDt:26/Dec/2008--Dispo:Guilty--Plead_to:0--Count:3--DOV:01/Jun/2009--Attempt:N--Offense:PROB VIOL--Section:PC--CrimType:Felony--DispoDt:01/Jun/2009--Dispo:Guilty--Plead_to:0</t>
  </si>
  <si>
    <t>case_id:2010563--DACase:08F09161--Def_nbr:2127485--Count:1--SentDt:12/Aug/2008--ProbType:F--ProbMnth:36--JailDays:0--LocalMnt:0--MSMnths:0--PrisMnth:0--L_D:0--ServHrs:0--ServDays:0--Fine:0--Rest:0--Other:0--case_id:2010563--DACase:08F09161--Def_nbr:2127485--Count:3--SentDt:01/Jun/2009--ProbType:0--ProbMnth:0--JailDays:0--LocalMnt:0--MSMnths:0--PrisMnth:16--L_D:0--ServHrs:0--ServDays:0--Fine:0--Rest:0--Other:0</t>
  </si>
  <si>
    <t>Arrest:05/Aug/2008--Bail:20000--AppStat:0--Sealed:0</t>
  </si>
  <si>
    <t>08F09124</t>
  </si>
  <si>
    <t>Count:1--DOV:12/Jun/2008--Attempt:N--Offense:11378--Section:HS--CrimType:Felony--DispoDt:27/Sep/2016--Dispo:Dismissed/Not Guilty--Plead_to:0</t>
  </si>
  <si>
    <t>Arrest:12/Jun/2008--Bail:25000--AppStat:In Custody--Sealed:0</t>
  </si>
  <si>
    <t>Count:1--Offense:12022.1(b)--Section:PC--CrimType:Enhancement--DispoDt:27/Sep/2016--Dispo:Dismissed/Not True</t>
  </si>
  <si>
    <t>08F08955B</t>
  </si>
  <si>
    <t>Count:1--DOV:23/Jul/2008--Attempt:N--Offense:11351.5--Section:HS--CrimType:Felony--DispoDt:14/Jan/2009--Dispo:Guilty--Plead_to:0</t>
  </si>
  <si>
    <t>case_id:2010585--DACase:08F08955B--Def_nbr:2123727--Count:1--SentDt:27/Feb/2009--ProbType:0--ProbMnth:0--JailDays:0--LocalMnt:0--MSMnths:0--PrisMnth:36--L_D:0--ServHrs:0--ServDays:0--Fine:0--Rest:0--Other:0</t>
  </si>
  <si>
    <t>File_Rej:Filed--Date:24/Jul/2008--DDA:RODRIGUEZ, JESS</t>
  </si>
  <si>
    <t>08F07800</t>
  </si>
  <si>
    <t>Count:1--DOV:04/Aug/2008--Attempt:N--Offense:211/212.5(c)--Section:PC--CrimType:Felony--DispoDt:13/Oct/2009--Dispo:Guilty--Plead_to:0--Count:2--DOV:04/Aug/2008--Attempt:Y--Offense:211/212.5(c)--Section:PC--CrimType:Felony--DispoDt:13/Oct/2009--Dispo:Guilty--Plead_to:0--Count:3--DOV:04/Aug/2008--Attempt:N--Offense:186.22(a)--Section:PC--CrimType:Felony--DispoDt:13/Oct/2009--Dispo:Guilty--Plead_to:0</t>
  </si>
  <si>
    <t>case_id:2010603--DACase:08F07800--Def_nbr:2127526--Count:1--SentDt:13/Oct/2009--ProbType:0--ProbMnth:0--JailDays:0--LocalMnt:0--MSMnths:0--PrisMnth:60--L_D:0--ServHrs:0--ServDays:0--Fine:0--Rest:0--Other:0</t>
  </si>
  <si>
    <t>Arrest:04/Aug/2008--Bail:250000--AppStat:In Custody--Sealed:0</t>
  </si>
  <si>
    <t>File_Rej:Filed--Date:07/Aug/2008--DDA:SCHRIVER, STEVEN</t>
  </si>
  <si>
    <t>Count:1--Offense:12022.53(b)/(e)(1)--Section:PC--CrimType:Enhancement--DispoDt:13/Oct/2009--Dispo:True--Count:1--Offense:186.22(b)(1)--Section:PC--CrimType:Enhancement--DispoDt:13/Oct/2009--Dispo:True--Count:2--Offense:12022.53(b)/(e)(1)--Section:PC--CrimType:Enhancement--DispoDt:13/Oct/2009--Dispo:True--Count:2--Offense:186.22(b)(1)--Section:PC--CrimType:Enhancement--DispoDt:13/Oct/2009--Dispo:True</t>
  </si>
  <si>
    <t>08F09632</t>
  </si>
  <si>
    <t>Count:1--DOV:05/Aug/2008--Attempt:N--Offense:1551--Section:PC--CrimType:Felony--DispoDt:12/Sep/2008--Dispo:Dismissed/Not Guilty--Plead_to:0</t>
  </si>
  <si>
    <t>08F09633</t>
  </si>
  <si>
    <t>Count:1--DOV:22/Mar/2004--Attempt:N--Offense:118(a)--Section:PC--CrimType:Felony--DispoDt:14/Oct/2008--Dispo:Guilty--Plead_to:0--Count:2--DOV:22/Mar/2004--Attempt:N--Offense:115(a)--Section:PC--CrimType:Felony--DispoDt:14/Oct/2008--Dispo:Guilty--Plead_to:0--Count:3--DOV:22/Mar/2004--Attempt:N--Offense:530.5(a)--Section:PC--CrimType:Felony--DispoDt:14/Oct/2008--Dispo:Guilty--Plead_to:0--Count:4--DOV:22/Mar/2004--Attempt:N--Offense:114--Section:PC--CrimType:Felony--DispoDt:14/Oct/2008--Dispo:Dismissed/Not Guilty--Plead_to:0--Count:5--DOV:22/Mar/2004--Attempt:N--Offense:459-460(b)--Section:PC--CrimType:Felony--DispoDt:14/Oct/2008--Dispo:Guilty--Plead_to:0</t>
  </si>
  <si>
    <t>case_id:2010614--DACase:08F09633--Def_nbr:2127537--Count:1--SentDt:14/Oct/2008--ProbType:F--ProbMnth:36--JailDays:60--LocalMnt:0--MSMnths:0--PrisMnth:0--L_D:0--ServHrs:0--ServDays:0--Fine:0--Rest:0--Other:0</t>
  </si>
  <si>
    <t>Arrest:05/Aug/2008--Bail:50000--AppStat:In Custody--Sealed:0</t>
  </si>
  <si>
    <t>File_Rej:Filed--Date:07/Aug/2008--DDA:MATTIS, MATT</t>
  </si>
  <si>
    <t>08F09428</t>
  </si>
  <si>
    <t>Count:1--DOV:04/Aug/2008--Attempt:N--Offense:273.5(a)--Section:PC--CrimType:Felony--DispoDt:29/Sep/2008--Dispo:Guilty--Plead_to:0--Count:2--DOV:05/Aug/2008--Attempt:N--Offense:243(e)(1)--Section:PC--CrimType:Misdemeanor--DispoDt:29/Sep/2008--Dispo:Guilty--Plead_to:0--Count:3--DOV:25/Jun/2010--Attempt:N--Offense:PROB VIOL--Section:PC--CrimType:Felony--DispoDt:25/Jun/2010--Dispo:Guilty--Plead_to:0</t>
  </si>
  <si>
    <t>case_id:2010619--DACase:08F09428--Def_nbr:2127542--Count:1--SentDt:29/Sep/2008--ProbType:F--ProbMnth:36--JailDays:180--LocalMnt:0--MSMnths:0--PrisMnth:0--L_D:0--ServHrs:0--ServDays:0--Fine:0--Rest:0--Other:0--case_id:2010619--DACase:08F09428--Def_nbr:2127542--Count:3--SentDt:25/Jun/2010--ProbType:0--ProbMnth:0--JailDays:101--LocalMnt:0--MSMnths:0--PrisMnth:0--L_D:0--ServHrs:0--ServDays:0--Fine:0--Rest:0--Other:0</t>
  </si>
  <si>
    <t>08F09162</t>
  </si>
  <si>
    <t>Count:1--DOV:06/Aug/2008--Attempt:N--Offense:487(a)--Section:PC--CrimType:Felony--DispoDt:15/Aug/2008--Dispo:Guilty--Plead_to:0--Count:2--DOV:06/Aug/2008--Attempt:N--Offense:496(a)--Section:PC--CrimType:Felony--DispoDt:15/Aug/2008--Dispo:Dismissed/Not Guilty--Plead_to:0--Count:3--DOV:06/Aug/2008--Attempt:Y--Offense:487(a)--Section:PC--CrimType:Felony--DispoDt:15/Aug/2008--Dispo:Dismissed/Not Guilty--Plead_to:0--Count:4--DOV:06/Aug/2008--Attempt:Y--Offense:487(a)--Section:PC--CrimType:Felony--DispoDt:15/Aug/2008--Dispo:Dismissed/Not Guilty--Plead_to:0--Count:5--DOV:06/Aug/2008--Attempt:N--Offense:466--Section:PC--CrimType:Misdemeanor--DispoDt:15/Aug/2008--Dispo:Dismissed/Not Guilty--Plead_to:0</t>
  </si>
  <si>
    <t>case_id:2010640--DACase:08F09162--Def_nbr:2127563--Count:1--SentDt:15/Aug/2008--ProbType:F--ProbMnth:36--JailDays:90--LocalMnt:0--MSMnths:0--PrisMnth:0--L_D:0--ServHrs:0--ServDays:0--Fine:0--Rest:0--Other:0</t>
  </si>
  <si>
    <t>Arrest:06/Aug/2008--Bail:0--AppStat:0--Sealed:0</t>
  </si>
  <si>
    <t>case_id:2010640--DACase:08F09162--Def_nbr:2127583--Count:1--SentDt:15/Aug/2008--ProbType:F--ProbMnth:36--JailDays:90--LocalMnt:0--MSMnths:0--PrisMnth:0--L_D:0--ServHrs:0--ServDays:0--Fine:0--Rest:0--Other:0</t>
  </si>
  <si>
    <t>Count:1--DOV:06/Aug/2008--Attempt:N--Offense:487(a)--Section:PC--CrimType:Felony--DispoDt:13/Aug/2008--Dispo:Reduced--Plead_to:487(a)--Count:2--DOV:06/Aug/2008--Attempt:N--Offense:496(a)--Section:PC--CrimType:Felony--DispoDt:13/Aug/2008--Dispo:Dismissed/Not Guilty--Plead_to:0--Count:3--DOV:06/Aug/2008--Attempt:Y--Offense:487(a)--Section:PC--CrimType:Felony--DispoDt:13/Aug/2008--Dispo:Dismissed/Not Guilty--Plead_to:0--Count:4--DOV:06/Aug/2008--Attempt:Y--Offense:487(a)--Section:PC--CrimType:Felony--DispoDt:13/Aug/2008--Dispo:Dismissed/Not Guilty--Plead_to:0--Count:5--DOV:06/Aug/2008--Attempt:N--Offense:466--Section:PC--CrimType:Misdemeanor--DispoDt:13/Aug/2008--Dispo:Dismissed/Not Guilty--Plead_to:0</t>
  </si>
  <si>
    <t>case_id:2010640--DACase:08F09162--Def_nbr:2127590--Count:1--SentDt:13/Aug/2008--ProbType:I--ProbMnth:36--JailDays:9--LocalMnt:0--MSMnths:0--PrisMnth:0--L_D:0--ServHrs:0--ServDays:0--Fine:0--Rest:0--Other:0</t>
  </si>
  <si>
    <t>Count:1--DOV:06/Aug/2008--Attempt:N--Offense:487(a)--Section:PC--CrimType:Felony--DispoDt:20/Aug/2008--Dispo:Guilty--Plead_to:0--Count:2--DOV:06/Aug/2008--Attempt:N--Offense:496(a)--Section:PC--CrimType:Felony--DispoDt:20/Aug/2008--Dispo:Dismissed/Not Guilty--Plead_to:0--Count:3--DOV:06/Aug/2008--Attempt:Y--Offense:487(a)--Section:PC--CrimType:Felony--DispoDt:20/Aug/2008--Dispo:Dismissed/Not Guilty--Plead_to:0--Count:4--DOV:06/Aug/2008--Attempt:Y--Offense:487(a)--Section:PC--CrimType:Felony--DispoDt:20/Aug/2008--Dispo:Dismissed/Not Guilty--Plead_to:0--Count:5--DOV:06/Aug/2008--Attempt:N--Offense:466--Section:PC--CrimType:Misdemeanor--DispoDt:20/Aug/2008--Dispo:Dismissed/Not Guilty--Plead_to:0</t>
  </si>
  <si>
    <t>case_id:2010640--DACase:08F09162--Def_nbr:2127594--Count:1--SentDt:20/Aug/2008--ProbType:0--ProbMnth:0--JailDays:0--LocalMnt:0--MSMnths:0--PrisMnth:16--L_D:0--ServHrs:0--ServDays:0--Fine:0--Rest:0--Other:0</t>
  </si>
  <si>
    <t>08F09634</t>
  </si>
  <si>
    <t>Count:1--DOV:05/Aug/2008--Attempt:N--Offense:11377(a)--Section:HS--CrimType:Felony--DispoDt:00/Jan/1900--Dispo:0--Plead_to:0--Count:2--DOV:05/Aug/2008--Attempt:N--Offense:11364--Section:HS--CrimType:Misdemeanor--DispoDt:00/Jan/1900--Dispo:0--Plead_to:0--Count:3--DOV:05/Aug/2008--Attempt:N--Offense:602.5(a)--Section:PC--CrimType:Misdemeanor--DispoDt:00/Jan/1900--Dispo:0--Plead_to:0</t>
  </si>
  <si>
    <t>08F10575</t>
  </si>
  <si>
    <t>Count:1--DOV:28/Jun/2008--Attempt:N--Offense:11380(a)--Section:HS--CrimType:Felony--DispoDt:16/Jan/2009--Dispo:Dismissed/Not Guilty--Plead_to:0--Count:2--DOV:28/Jun/2008--Attempt:N--Offense:11379(a)--Section:HS--CrimType:Felony--DispoDt:16/Jan/2009--Dispo:Dismissed/Not Guilty--Plead_to:0--Count:3--DOV:28/Jun/2008--Attempt:N--Offense:11378--Section:HS--CrimType:Felony--DispoDt:16/Jan/2009--Dispo:Dismissed/Not Guilty--Plead_to:0--Count:4--DOV:28/Jun/2008--Attempt:N--Offense:272(a)(1)--Section:PC--CrimType:Misdemeanor--DispoDt:16/Jan/2009--Dispo:Dismissed/Not Guilty--Plead_to:0--Count:5--DOV:28/Jun/2008--Attempt:N--Offense:11550(a)--Section:HS--CrimType:Misdemeanor--DispoDt:16/Jan/2009--Dispo:Dismissed/Not Guilty--Plead_to:0--Count:6--DOV:28/Jun/2008--Attempt:N--Offense:11377(a)--Section:HS--CrimType:Felony--DispoDt:30/Oct/2012--Dispo:Dismissed/Not Guilty--Plead_to:0</t>
  </si>
  <si>
    <t>08F09635</t>
  </si>
  <si>
    <t>Count:1--DOV:05/Aug/2008--Attempt:N--Offense:11377(a)--Section:HS--CrimType:Felony--DispoDt:14/Aug/2008--Dispo:Guilty--Plead_to:0--Count:2--DOV:05/Aug/2008--Attempt:N--Offense:12020(a)(1)--Section:PC--CrimType:Felony--DispoDt:14/Aug/2008--Dispo:Guilty--Plead_to:0--Count:3--DOV:05/Aug/2008--Attempt:N--Offense:11364--Section:HS--CrimType:Misdemeanor--DispoDt:14/Aug/2008--Dispo:Guilty--Plead_to:0--Count:4--DOV:22/Jul/2009--Attempt:N--Offense:PROB VIOL--Section:PC--CrimType:Felony--DispoDt:22/Jul/2009--Dispo:Guilty--Plead_to:0--Count:5--DOV:22/Apr/2011--Attempt:N--Offense:PROB VIOL--Section:PC--CrimType:Felony--DispoDt:22/Apr/2011--Dispo:Guilty--Plead_to:0--Count:6--DOV:20/Jun/2011--Attempt:N--Offense:PROB VIOL--Section:PC--CrimType:Felony--DispoDt:20/Jun/2011--Dispo:Guilty--Plead_to:0</t>
  </si>
  <si>
    <t>case_id:2010663--DACase:08F09635--Def_nbr:2127587--Count:5--SentDt:22/Apr/2011--ProbType:0--ProbMnth:0--JailDays:102--LocalMnt:0--MSMnths:0--PrisMnth:0--L_D:0--ServHrs:0--ServDays:0--Fine:0--Rest:0--Other:0--case_id:2010663--DACase:08F09635--Def_nbr:2127587--Count:6--SentDt:20/Jun/2011--ProbType:0--ProbMnth:0--JailDays:180--LocalMnt:0--MSMnths:0--PrisMnth:0--L_D:0--ServHrs:0--ServDays:0--Fine:0--Rest:0--Other:0</t>
  </si>
  <si>
    <t>Arrest:05/Aug/2008--Bail:25000--AppStat:In Custody--Sealed:0</t>
  </si>
  <si>
    <t>Count:1--DOV:05/Aug/2008--Attempt:N--Offense:11377(a)--Section:HS--CrimType:Felony--DispoDt:08/Aug/2008--Dispo:Guilty--Plead_to:0--Count:3--DOV:05/Aug/2008--Attempt:N--Offense:11364--Section:HS--CrimType:Misdemeanor--DispoDt:08/Aug/2008--Dispo:Guilty--Plead_to:0</t>
  </si>
  <si>
    <t>case_id:2010663--DACase:08F09635--Def_nbr:2127596--Count:1--SentDt:08/Aug/2008--ProbType:F--ProbMnth:36--JailDays:0--LocalMnt:0--MSMnths:0--PrisMnth:0--L_D:0--ServHrs:0--ServDays:0--Fine:0--Rest:0--Other:0</t>
  </si>
  <si>
    <t>08F09814</t>
  </si>
  <si>
    <t>Count:1--DOV:04/Aug/2008--Attempt:N--Offense:11377(a)--Section:HS--CrimType:Felony--DispoDt:12/May/2009--Dispo:Dismissed/Not Guilty--Plead_to:0</t>
  </si>
  <si>
    <t>Arrest:04/Aug/2008--Bail:0--AppStat:0--Sealed:0</t>
  </si>
  <si>
    <t>08F09700</t>
  </si>
  <si>
    <t>Count:1--DOV:08/Jul/2008--Attempt:N--Offense:11377(a)--Section:HS--CrimType:Felony--DispoDt:23/Mar/2010--Dispo:Dismissed/Not Guilty--Plead_to:0--Count:2--DOV:08/Jul/2008--Attempt:N--Offense:11357(b)--Section:HS--CrimType:Misdemeanor--DispoDt:23/Mar/2010--Dispo:Dismissed/Not Guilty--Plead_to:0</t>
  </si>
  <si>
    <t>08F10735</t>
  </si>
  <si>
    <t>Count:1--DOV:11/Jul/2008--Attempt:N--Offense:290(b)/290.018(b)--Section:PC--CrimType:Felony--DispoDt:29/Mar/2010--Dispo:Guilty--Plead_to:0--Count:2--DOV:10/Jul/2008--Attempt:N--Offense:459-460(b)--Section:PC--CrimType:Felony--DispoDt:29/Mar/2010--Dispo:Dismissed/Not Guilty--Plead_to:0--Count:3--DOV:10/Jul/2008--Attempt:N--Offense:470(d)--Section:PC--CrimType:Felony--DispoDt:29/Mar/2010--Dispo:Dismissed/Not Guilty--Plead_to:0--Count:4--DOV:11/Jul/2008--Attempt:N--Offense:459-460(b)--Section:PC--CrimType:Felony--DispoDt:29/Mar/2010--Dispo:Dismissed/Not Guilty--Plead_to:0--Count:5--DOV:11/Jul/2008--Attempt:N--Offense:475(a)--Section:PC--CrimType:Felony--DispoDt:29/Mar/2010--Dispo:Dismissed/Not Guilty--Plead_to:0--Count:6--DOV:11/Jul/2008--Attempt:N--Offense:470(d)--Section:PC--CrimType:Felony--DispoDt:29/Mar/2010--Dispo:Dismissed/Not Guilty--Plead_to:0--Count:7--DOV:11/Jul/2008--Attempt:N--Offense:11364--Section:HS--CrimType:Misdemeanor--DispoDt:29/Mar/2010--Dispo:Dismissed/Not Guilty--Plead_to:0</t>
  </si>
  <si>
    <t>case_id:2010667--DACase:08F10735--Def_nbr:2127592--Count:1--SentDt:29/Mar/2010--ProbType:0--ProbMnth:0--JailDays:0--LocalMnt:0--MSMnths:0--PrisMnth:36--L_D:0--ServHrs:0--ServDays:0--Fine:0--Rest:0--Other:0</t>
  </si>
  <si>
    <t>Count:1--Offense:667(d)/(e)(2)(A)&amp;1170.12(b)/(c)(2)(A)--Section:PC--CrimType:Prior--DispoDt:29/Mar/2010--Dispo:Dismissed/Not True--Count:1--Offense:667.5(b)--Section:PC--CrimType:Prior--DispoDt:29/Mar/2010--Dispo:Dismissed/Not True</t>
  </si>
  <si>
    <t>08F08945</t>
  </si>
  <si>
    <t>Count:1--DOV:21/Jul/2008--Attempt:N--Offense:529(3)--Section:PC--CrimType:Felony--DispoDt:13/Aug/2008--Dispo:Guilty--Plead_to:0--Count:2--DOV:21/Jul/2008--Attempt:N--Offense:148.9(a)--Section:PC--CrimType:Misdemeanor--DispoDt:13/Aug/2008--Dispo:Guilty--Plead_to:0</t>
  </si>
  <si>
    <t>case_id:2010669--DACase:08F08945--Def_nbr:2127595--Count:1--SentDt:13/Aug/2008--ProbType:0--ProbMnth:0--JailDays:0--LocalMnt:0--MSMnths:0--PrisMnth:16--L_D:0--ServHrs:0--ServDays:0--Fine:0--Rest:0--Other:0</t>
  </si>
  <si>
    <t>Arrest:05/Aug/2008--Bail:30000--AppStat:In Custody--Sealed:0</t>
  </si>
  <si>
    <t>08F10016</t>
  </si>
  <si>
    <t>Count:1--DOV:16/Apr/2008--Attempt:N--Offense:487(a)--Section:PC--CrimType:Felony--DispoDt:08/Dec/2008--Dispo:Reduced--Plead_to:487(a)</t>
  </si>
  <si>
    <t>case_id:2010676--DACase:08F10016--Def_nbr:2127603--Count:1--SentDt:08/Dec/2008--ProbType:I--ProbMnth:36--JailDays:30--LocalMnt:0--MSMnths:0--PrisMnth:0--L_D:0--ServHrs:0--ServDays:0--Fine:0--Rest:0--Other:0</t>
  </si>
  <si>
    <t>Arrest:16/Apr/2008--Bail:30000--AppStat:0--Sealed:0</t>
  </si>
  <si>
    <t>08F09636</t>
  </si>
  <si>
    <t>Count:1--DOV:07/Nov/2006--Attempt:N--Offense:487(a)--Section:PC--CrimType:Felony--DispoDt:13/Aug/2008--Dispo:Guilty--Plead_to:0--Count:2--DOV:07/Nov/2006--Attempt:N--Offense:530.5(a)--Section:PC--CrimType:Felony--DispoDt:13/Aug/2008--Dispo:Guilty--Plead_to:0--Count:3--DOV:07/Nov/2006--Attempt:N--Offense:484g(a)--Section:PC--CrimType:Felony--DispoDt:13/Aug/2008--Dispo:Guilty--Plead_to:0--Count:4--DOV:05/Aug/2008--Attempt:N--Offense:11364--Section:HS--CrimType:Misdemeanor--DispoDt:13/Aug/2008--Dispo:Guilty--Plead_to:0</t>
  </si>
  <si>
    <t>case_id:2010686--DACase:08F09636--Def_nbr:2127614--Count:1--SentDt:13/Aug/2008--ProbType:F--ProbMnth:36--JailDays:270--LocalMnt:0--MSMnths:0--PrisMnth:0--L_D:0--ServHrs:0--ServDays:0--Fine:0--Rest:0--Other:0</t>
  </si>
  <si>
    <t>08F13587</t>
  </si>
  <si>
    <t>Count:1--DOV:16/Jul/2008--Attempt:N--Offense:11359--Section:HS--CrimType:Felony--DispoDt:06/Nov/2012--Dispo:Dismissed/Not Guilty--Plead_to:0--Count:2--DOV:16/Jul/2008--Attempt:N--Offense:11377(a)--Section:HS--CrimType:Misdemeanor--DispoDt:12/Aug/2009--Dispo:Dismissed/Not Guilty--Plead_to:0--Count:3--DOV:16/Jul/2008--Attempt:N--Offense:4140--Section:BP--CrimType:Misdemeanor--DispoDt:12/Aug/2009--Dispo:Dismissed/Not Guilty--Plead_to:0--Count:5--DOV:14/Sep/2009--Attempt:N--Offense:PROB VIOL--Section:PC--CrimType:Felony--DispoDt:14/Sep/2009--Dispo:Guilty--Plead_to:0</t>
  </si>
  <si>
    <t>case_id:2010697--DACase:08F13587--Def_nbr:2127625--Count:5--SentDt:14/Sep/2009--ProbType:0--ProbMnth:0--JailDays:90--LocalMnt:0--MSMnths:0--PrisMnth:0--L_D:0--ServHrs:0--ServDays:0--Fine:0--Rest:0--Other:0</t>
  </si>
  <si>
    <t>File_Rej:Filed--Date:26/Nov/2008--DDA:0</t>
  </si>
  <si>
    <t>Count:4--DOV:16/Jul/2008--Attempt:N--Offense:11350(a)--Section:HS--CrimType:Felony--DispoDt:15/Sep/2010--Dispo:Dismissed/Not Guilty--Plead_to:0</t>
  </si>
  <si>
    <t>08F09430</t>
  </si>
  <si>
    <t>Count:1--DOV:06/Aug/2008--Attempt:N--Offense:273.5(a)--Section:PC--CrimType:Felony--DispoDt:06/Mar/2009--Dispo:Guilty--Plead_to:0</t>
  </si>
  <si>
    <t>case_id:2010700--DACase:08F09430--Def_nbr:2127628--Count:1--SentDt:06/Mar/2009--ProbType:0--ProbMnth:0--JailDays:0--LocalMnt:0--MSMnths:0--PrisMnth:60--L_D:0--ServHrs:0--ServDays:0--Fine:0--Rest:0--Other:0</t>
  </si>
  <si>
    <t>Arrest:06/Aug/2008--Bail:0--AppStat:In Custody--Sealed:0</t>
  </si>
  <si>
    <t>Count:1--Offense:667(d)/(e)(2)(A)&amp;1170.12(b)/(c)(2)(A)--Section:PC--CrimType:Prior--DispoDt:06/Mar/2009--Dispo:True--Count:1--Offense:667.5(b)--Section:PC--CrimType:Prior--DispoDt:06/Mar/2009--Dispo:Dismissed/Not True--Count:1--Offense:667.5(b)--Section:PC--CrimType:Prior--DispoDt:06/Mar/2009--Dispo:True</t>
  </si>
  <si>
    <t>08F08949</t>
  </si>
  <si>
    <t>Count:1--DOV:01/Jul/2008--Attempt:N--Offense:11377(a)--Section:HS--CrimType:Felony--DispoDt:02/Sep/2008--Dispo:Dismissed/Not Guilty--Plead_to:0</t>
  </si>
  <si>
    <t>Arrest:01/Jul/2008--Bail:20000--AppStat:0--Sealed:0</t>
  </si>
  <si>
    <t>08F09431</t>
  </si>
  <si>
    <t>Count:1--DOV:05/Aug/2008--Attempt:N--Offense:11377(a)--Section:HS--CrimType:Felony--DispoDt:04/Sep/2009--Dispo:Dismissed/Not Guilty--Plead_to:0--Count:2--DOV:26/Aug/2008--Attempt:N--Offense:PROB VIOL--Section:PC--CrimType:Felony--DispoDt:04/Sep/2009--Dispo:Dismissed/Not Guilty--Plead_to:0</t>
  </si>
  <si>
    <t>case_id:2010710--DACase:08F09431--Def_nbr:2127639--Count:1--SentDt:07/Aug/2008--ProbType:F--ProbMnth:36--JailDays:0--LocalMnt:0--MSMnths:0--PrisMnth:0--L_D:0--ServHrs:0--ServDays:0--Fine:0--Rest:0--Other:0</t>
  </si>
  <si>
    <t>08F09637</t>
  </si>
  <si>
    <t>Count:1--DOV:05/Aug/2008--Attempt:N--Offense:245(c)--Section:PC--CrimType:Felony--DispoDt:21/Jan/2009--Dispo:Guilty--Plead_to:0--Count:2--DOV:05/Aug/2008--Attempt:N--Offense:245(c)--Section:PC--CrimType:Felony--DispoDt:21/Jan/2009--Dispo:Guilty--Plead_to:0--Count:3--DOV:05/Aug/2008--Attempt:N--Offense:69--Section:PC--CrimType:Felony--DispoDt:21/Jan/2009--Dispo:Guilty--Plead_to:0--Count:4--DOV:05/Aug/2008--Attempt:N--Offense:69--Section:PC--CrimType:Felony--DispoDt:21/Jan/2009--Dispo:Guilty--Plead_to:0--Count:5--DOV:05/Aug/2008--Attempt:N--Offense:135--Section:PC--CrimType:Misdemeanor--DispoDt:21/Jan/2009--Dispo:Guilty--Plead_to:0--Count:6--DOV:05/Aug/2008--Attempt:N--Offense:2800.1(a)--Section:VC--CrimType:Misdemeanor--DispoDt:21/Jan/2009--Dispo:Guilty--Plead_to:0--Count:7--DOV:05/Aug/2008--Attempt:N--Offense:20002(a)--Section:VC--CrimType:Misdemeanor--DispoDt:21/Jan/2009--Dispo:Guilty--Plead_to:0--Count:8--DOV:05/Aug/2008--Attempt:N--Offense:11364--Section:HS--CrimType:Misdemeanor--DispoDt:21/Jan/2009--Dispo:Guilty--Plead_to:0</t>
  </si>
  <si>
    <t>case_id:2010718--DACase:08F09637--Def_nbr:2127647--Count:1--SentDt:21/Jan/2009--ProbType:0--ProbMnth:0--JailDays:0--LocalMnt:0--MSMnths:0--PrisMnth:80--L_D:0--ServHrs:0--ServDays:0--Fine:0--Rest:0--Other:0</t>
  </si>
  <si>
    <t>Arrest:05/Aug/2008--Bail:1000000--AppStat:In Custody--Sealed:0</t>
  </si>
  <si>
    <t>File_Rej:Filed--Date:07/Aug/2008--DDA:CARROLL, MIKE</t>
  </si>
  <si>
    <t>Count:1--Offense:667(d)/(e)(2)(A)&amp;1170.12(b)/(c)(2)(A)--Section:PC--CrimType:Prior--DispoDt:21/Jan/2009--Dispo:True</t>
  </si>
  <si>
    <t>08F09432</t>
  </si>
  <si>
    <t>Count:1--DOV:05/Aug/2008--Attempt:N--Offense:11377(a)--Section:HS--CrimType:Felony--DispoDt:09/Sep/2010--Dispo:Dismissed/Not Guilty--Plead_to:17(b) 11377(a) MISD--Count:2--DOV:05/Aug/2008--Attempt:N--Offense:11364--Section:HS--CrimType:Misdemeanor--DispoDt:09/Sep/2010--Dispo:Dismissed/Not Guilty--Plead_to:0</t>
  </si>
  <si>
    <t>case_id:2010721--DACase:08F09432--Def_nbr:2127650--Count:1--SentDt:10/Aug/2009--ProbType:F--ProbMnth:36--JailDays:0--LocalMnt:0--MSMnths:0--PrisMnth:0--L_D:0--ServHrs:0--ServDays:0--Fine:0--Rest:0--Other:0</t>
  </si>
  <si>
    <t>08F09433</t>
  </si>
  <si>
    <t>Count:1--DOV:05/Aug/2008--Attempt:N--Offense:11377(a)--Section:HS--CrimType:Felony--DispoDt:22/Jan/2010--Dispo:Dismissed/Not Guilty--Plead_to:11377(a) HS Misdemeanor--Count:2--DOV:05/Aug/2008--Attempt:N--Offense:11364--Section:HS--CrimType:Misdemeanor--DispoDt:22/Jan/2010--Dispo:Dismissed/Not Guilty--Plead_to:0</t>
  </si>
  <si>
    <t>case_id:2010722--DACase:08F09433--Def_nbr:2127651--Count:1--SentDt:08/Oct/2008--ProbType:F--ProbMnth:36--JailDays:0--LocalMnt:0--MSMnths:0--PrisMnth:0--L_D:0--ServHrs:0--ServDays:0--Fine:0--Rest:0--Other:0--case_id:2010722--DACase:08F09433--Def_nbr:2127651--Count:1--SentDt:01/Apr/2015--ProbType:0--ProbMnth:0--JailDays:0--LocalMnt:0--MSMnths:0--PrisMnth:0--L_D:0--ServHrs:0--ServDays:0--Fine:0--Rest:0--Other:0</t>
  </si>
  <si>
    <t>Count:1--Offense:667.5(b)--Section:PC--CrimType:Prior--DispoDt:22/Jan/2010--Dispo:Dismissed/Not True</t>
  </si>
  <si>
    <t>08F10731</t>
  </si>
  <si>
    <t>Count:1--DOV:11/Dec/2007--Attempt:N--Offense:472--Section:PC--CrimType:Felony--DispoDt:26/Jun/2009--Dispo:Reduced--Plead_to:472--Count:2--DOV:11/Dec/2007--Attempt:N--Offense:472--Section:PC--CrimType:Felony--DispoDt:26/Jun/2009--Dispo:Dismissed/Not Guilty--Plead_to:0</t>
  </si>
  <si>
    <t>case_id:2010726--DACase:08F10731--Def_nbr:2127655--Count:1--SentDt:26/Jun/2009--ProbType:I--ProbMnth:36--JailDays:0--LocalMnt:0--MSMnths:0--PrisMnth:0--L_D:0--ServHrs:0--ServDays:0--Fine:0--Rest:0--Other:0</t>
  </si>
  <si>
    <t>08F08408</t>
  </si>
  <si>
    <t>Count:1--DOV:13/Jun/2008--Attempt:N--Offense:11350(a)--Section:HS--CrimType:Felony--DispoDt:03/Oct/2008--Dispo:Dismissed/Not Guilty--Plead_to:0</t>
  </si>
  <si>
    <t>08F07722</t>
  </si>
  <si>
    <t>Count:1--DOV:09/Jul/2008--Attempt:N--Offense:67--Section:PC--CrimType:Felony--DispoDt:15/Jan/2009--Dispo:Dismissed/Not Guilty--Plead_to:0--Count:2--DOV:09/Jul/2008--Attempt:N--Offense:67--Section:PC--CrimType:Felony--DispoDt:15/Jan/2009--Dispo:Dismissed/Not Guilty--Plead_to:0--Count:3--DOV:09/Jul/2008--Attempt:N--Offense:148(a)(1)--Section:PC--CrimType:Misdemeanor--DispoDt:15/Jan/2009--Dispo:Guilty--Plead_to:0</t>
  </si>
  <si>
    <t>case_id:2010736--DACase:08F07722--Def_nbr:2127665--Count:3--SentDt:15/Jan/2009--ProbType:I--ProbMnth:36--JailDays:0--LocalMnt:0--MSMnths:0--PrisMnth:0--L_D:0--ServHrs:0--ServDays:0--Fine:0--Rest:0--Other:0</t>
  </si>
  <si>
    <t>08F09434</t>
  </si>
  <si>
    <t>Count:1--DOV:05/Aug/2008--Attempt:N--Offense:459-460(b)--Section:PC--CrimType:Felony--DispoDt:20/Aug/2008--Dispo:Guilty--Plead_to:0--Count:2--DOV:05/Aug/2008--Attempt:N--Offense:496(a)--Section:PC--CrimType:Felony--DispoDt:20/Aug/2008--Dispo:Guilty--Plead_to:0--Count:4--DOV:03/Oct/2011--Attempt:N--Offense:PROB VIOL--Section:PC--CrimType:Felony--DispoDt:13/Oct/2011--Dispo:Guilty--Plead_to:0</t>
  </si>
  <si>
    <t>case_id:2010751--DACase:08F09434--Def_nbr:2127680--Count:1--SentDt:20/Aug/2008--ProbType:F--ProbMnth:36--JailDays:180--LocalMnt:0--MSMnths:0--PrisMnth:0--L_D:0--ServHrs:0--ServDays:0--Fine:0--Rest:0--Other:0--case_id:2010751--DACase:08F09434--Def_nbr:2127680--Count:4--SentDt:13/Oct/2011--ProbType:0--ProbMnth:0--JailDays:0--LocalMnt:16--MSMnths:0--PrisMnth:0--L_D:0--ServHrs:0--ServDays:0--Fine:0--Rest:0--Other:0</t>
  </si>
  <si>
    <t>Count:1--DOV:05/Aug/2008--Attempt:N--Offense:459-460(b)--Section:PC--CrimType:Felony--DispoDt:20/Aug/2008--Dispo:Guilty--Plead_to:0--Count:2--DOV:05/Aug/2008--Attempt:N--Offense:496(a)--Section:PC--CrimType:Felony--DispoDt:20/Aug/2008--Dispo:Guilty--Plead_to:0--Count:3--DOV:09/Apr/2009--Attempt:N--Offense:PROB VIOL--Section:PC--CrimType:Felony--DispoDt:09/Apr/2009--Dispo:Guilty--Plead_to:0</t>
  </si>
  <si>
    <t>case_id:2010751--DACase:08F09434--Def_nbr:2127686--Count:1--SentDt:20/Aug/2008--ProbType:F--ProbMnth:36--JailDays:90--LocalMnt:0--MSMnths:0--PrisMnth:0--L_D:0--ServHrs:0--ServDays:0--Fine:0--Rest:0--Other:0--case_id:2010751--DACase:08F09434--Def_nbr:2127686--Count:3--SentDt:09/Apr/2009--ProbType:0--ProbMnth:0--JailDays:135--LocalMnt:0--MSMnths:0--PrisMnth:0--L_D:0--ServHrs:0--ServDays:0--Fine:0--Rest:0--Other:0</t>
  </si>
  <si>
    <t>08F07724</t>
  </si>
  <si>
    <t>Count:1--DOV:22/Jul/2008--Attempt:N--Offense:23152(a)--Section:VC--CrimType:Felony--DispoDt:03/Nov/2008--Dispo:Guilty--Plead_to:0--Count:2--DOV:22/Jul/2008--Attempt:N--Offense:23152(b)--Section:VC--CrimType:Felony--DispoDt:03/Nov/2008--Dispo:Guilty--Plead_to:0</t>
  </si>
  <si>
    <t>case_id:2010753--DACase:08F07724--Def_nbr:2127682--Count:1--SentDt:03/Nov/2008--ProbType:F--ProbMnth:36--JailDays:365--LocalMnt:0--MSMnths:0--PrisMnth:0--L_D:0--ServHrs:0--ServDays:0--Fine:0--Rest:0--Other:0</t>
  </si>
  <si>
    <t>Count:1--Offense:23578--Section:VC--CrimType:Other--DispoDt:03/Nov/2008--Dispo:True--Count:2--Offense:23578--Section:VC--CrimType:Other--DispoDt:03/Nov/2008--Dispo:True</t>
  </si>
  <si>
    <t>Count:1--Offense:DUI PRIORS- GENERIC--Section:VC--CrimType:Prior--DispoDt:03/Nov/2008--Dispo:Dismissed/Not True--Count:2--Offense:DUI PRIORS- GENERIC--Section:VC--CrimType:Prior--DispoDt:03/Nov/2008--Dispo:Dismissed/Not True</t>
  </si>
  <si>
    <t>08F07807</t>
  </si>
  <si>
    <t>Count:1--DOV:20/Jun/2008--Attempt:N--Offense:136.1(b)(1)--Section:PC--CrimType:Felony--DispoDt:20/Dec/2010--Dispo:Guilty--Plead_to:0--Count:2--DOV:20/Jun/2008--Attempt:N--Offense:186.22(a)--Section:PC--CrimType:Felony--DispoDt:20/Dec/2010--Dispo:Guilty--Plead_to:0--Count:3--DOV:20/Jun/2008--Attempt:N--Offense:186.22(d)--Section:PC--CrimType:Felony--DispoDt:20/Dec/2010--Dispo:Guilty--Plead_to:0--Count:4--DOV:24/Feb/2012--Attempt:N--Offense:PROB VIOL--Section:PC--CrimType:Felony--DispoDt:24/Feb/2012--Dispo:Guilty--Plead_to:0</t>
  </si>
  <si>
    <t>case_id:2010758--DACase:08F07807--Def_nbr:2127688--Count:1--SentDt:20/Dec/2010--ProbType:F--ProbMnth:36--JailDays:365--LocalMnt:0--MSMnths:0--PrisMnth:0--L_D:0--ServHrs:0--ServDays:0--Fine:0--Rest:0--Other:0--case_id:2010758--DACase:08F07807--Def_nbr:2127688--Count:4--SentDt:24/Feb/2012--ProbType:0--ProbMnth:0--JailDays:0--LocalMnt:0--MSMnths:0--PrisMnth:78--L_D:0--ServHrs:0--ServDays:0--Fine:0--Rest:0--Other:0</t>
  </si>
  <si>
    <t>File_Rej:Filed--Date:07/Aug/2008--DDA:GUIRGUIS, MENA</t>
  </si>
  <si>
    <t>Count:1--Offense:186.22(b)(1)--Section:PC--CrimType:Enhancement--DispoDt:20/Dec/2010--Dispo:Dismissed/Not True</t>
  </si>
  <si>
    <t>Count:1--Offense:667(a)(1)-1192.7--Section:PC--CrimType:Prior--DispoDt:20/Dec/2010--Dispo:Dismissed/Not True--Count:1--Offense:667(d)/(e)(2)(A)&amp;1170.12(b)/(c)(2)(A)--Section:PC--CrimType:Prior--DispoDt:20/Dec/2010--Dispo:True--Count:1--Offense:667.5(b)--Section:PC--CrimType:Prior--DispoDt:20/Dec/2010--Dispo:Dismissed/Not True</t>
  </si>
  <si>
    <t>08F07551</t>
  </si>
  <si>
    <t>Count:1--DOV:25/Jul/2008--Attempt:N--Offense:11350(a)--Section:HS--CrimType:Felony--DispoDt:06/Feb/2009--Dispo:Dismissed/Not Guilty--Plead_to:0--Count:2--DOV:25/Jul/2008--Attempt:N--Offense:23152(a)--Section:VC--CrimType:Misdemeanor--DispoDt:06/Feb/2009--Dispo:Guilty--Plead_to:0--Count:3--DOV:25/Jul/2008--Attempt:N--Offense:23152(b)--Section:VC--CrimType:Misdemeanor--DispoDt:06/Feb/2009--Dispo:Guilty--Plead_to:0--Count:4--DOV:25/Jul/2008--Attempt:N--Offense:20002(a)--Section:VC--CrimType:Misdemeanor--DispoDt:06/Feb/2009--Dispo:Guilty--Plead_to:0--Count:5--DOV:25/Jul/2008--Attempt:N--Offense:14601.2(a)--Section:VC--CrimType:Misdemeanor--DispoDt:06/Feb/2009--Dispo:Dismissed/Not Guilty--Plead_to:0</t>
  </si>
  <si>
    <t>case_id:2010805--DACase:08F07551--Def_nbr:2127736--Count:2--SentDt:06/Feb/2009--ProbType:I--ProbMnth:36--JailDays:180--LocalMnt:0--MSMnths:0--PrisMnth:0--L_D:0--ServHrs:0--ServDays:0--Fine:0--Rest:0--Other:0</t>
  </si>
  <si>
    <t>Count:2--Offense:23578--Section:VC--CrimType:Other--DispoDt:06/Feb/2009--Dispo:True--Count:3--Offense:23578--Section:VC--CrimType:Other--DispoDt:06/Feb/2009--Dispo:True</t>
  </si>
  <si>
    <t>Count:2--Offense:DUI PRIORS- GENERIC--Section:VC--CrimType:Prior--DispoDt:06/Feb/2009--Dispo:True--Count:3--Offense:DUI PRIORS- GENERIC--Section:VC--CrimType:Prior--DispoDt:06/Feb/2009--Dispo:True--Count:5--Offense:14601 GENERIC PRIOR--Section:VC--CrimType:Prior--DispoDt:06/Feb/2009--Dispo:Dismissed/Not True</t>
  </si>
  <si>
    <t>08F10734</t>
  </si>
  <si>
    <t>Count:1--DOV:03/Jul/2008--Attempt:N--Offense:11359--Section:HS--CrimType:Felony--DispoDt:06/Mar/2009--Dispo:Dismissed/Not Guilty--Plead_to:0--Count:2--DOV:03/Jul/2008--Attempt:N--Offense:11357(c)--Section:HS--CrimType:Misdemeanor--DispoDt:06/Mar/2009--Dispo:Guilty--Plead_to:0</t>
  </si>
  <si>
    <t>case_id:2010809--DACase:08F10734--Def_nbr:2127741--Count:2--SentDt:06/Mar/2009--ProbType:I--ProbMnth:36--JailDays:40--LocalMnt:0--MSMnths:0--PrisMnth:0--L_D:0--ServHrs:0--ServDays:0--Fine:0--Rest:0--Other:0</t>
  </si>
  <si>
    <t>08F10225</t>
  </si>
  <si>
    <t>Count:1--DOV:17/Jun/2008--Attempt:N--Offense:11377(a)--Section:HS--CrimType:Felony--DispoDt:23/Oct/2008--Dispo:Reduced--Plead_to:11377(a) HS Misdemeanor--Count:2--DOV:17/Jun/2008--Attempt:N--Offense:11550(a)--Section:HS--CrimType:Misdemeanor--DispoDt:23/Oct/2008--Dispo:Guilty--Plead_to:0--Count:3--DOV:17/Jun/2008--Attempt:N--Offense:11364--Section:HS--CrimType:Misdemeanor--DispoDt:23/Oct/2008--Dispo:Guilty--Plead_to:0--Count:4--DOV:17/Jun/2008--Attempt:N--Offense:148.9(a)--Section:PC--CrimType:Misdemeanor--DispoDt:23/Oct/2008--Dispo:Guilty--Plead_to:0--Count:5--DOV:17/Jun/2008--Attempt:N--Offense:148(a)(1)--Section:PC--CrimType:Misdemeanor--DispoDt:23/Oct/2008--Dispo:Guilty--Plead_to:0--Count:6--DOV:17/Jun/2008--Attempt:N--Offense:12500(a)--Section:VC--CrimType:Misdemeanor--DispoDt:23/Oct/2008--Dispo:Guilty--Plead_to:0</t>
  </si>
  <si>
    <t>case_id:2010810--DACase:08F10225--Def_nbr:2127742--Count:1--SentDt:23/Oct/2008--ProbType:F--ProbMnth:36--JailDays:365--LocalMnt:0--MSMnths:0--PrisMnth:0--L_D:0--ServHrs:0--ServDays:0--Fine:0--Rest:0--Other:0--case_id:2010810--DACase:08F10225--Def_nbr:2127742--Count:1--SentDt:01/May/2015--ProbType:0--ProbMnth:0--JailDays:0--LocalMnt:0--MSMnths:0--PrisMnth:0--L_D:0--ServHrs:0--ServDays:0--Fine:0--Rest:0--Other:0</t>
  </si>
  <si>
    <t>08F07735</t>
  </si>
  <si>
    <t>Count:1--DOV:03/Jul/2008--Attempt:N--Offense:11350(a)--Section:HS--CrimType:Felony--DispoDt:15/Jul/2010--Dispo:Dismissed/Not Guilty--Plead_to:0</t>
  </si>
  <si>
    <t>case_id:2010813--DACase:08F07735--Def_nbr:2127745--Count:1--SentDt:31/Oct/2008--ProbType:F--ProbMnth:36--JailDays:0--LocalMnt:0--MSMnths:0--PrisMnth:0--L_D:0--ServHrs:0--ServDays:0--Fine:0--Rest:0--Other:0</t>
  </si>
  <si>
    <t>08F09138</t>
  </si>
  <si>
    <t>Count:1--DOV:16/Jul/2008--Attempt:N--Offense:11378--Section:HS--CrimType:Felony--DispoDt:23/Mar/2009--Dispo:Dismissed/Not Guilty--Plead_to:0--Count:2--DOV:16/Jul/2008--Attempt:N--Offense:11364--Section:HS--CrimType:Misdemeanor--DispoDt:23/Mar/2009--Dispo:Dismissed/Not Guilty--Plead_to:0--Count:3--DOV:16/Jul/2008--Attempt:N--Offense:11377(a)--Section:HS--CrimType:Felony--DispoDt:23/Mar/2009--Dispo:Reduced--Plead_to:11377(a) HS Misdemeanor--Count:4--DOV:22/Dec/2010--Attempt:N--Offense:PROB VIOL--Section:PC--CrimType:Felony--DispoDt:22/Dec/2010--Dispo:Guilty--Plead_to:0--Count:5--DOV:12/Jun/2013--Attempt:N--Offense:PROB VIOL--Section:PC--CrimType:Felony--DispoDt:12/Jun/2013--Dispo:Guilty--Plead_to:0</t>
  </si>
  <si>
    <t>case_id:2010815--DACase:08F09138--Def_nbr:2127747--Count:3--SentDt:23/Mar/2009--ProbType:F--ProbMnth:36--JailDays:180--LocalMnt:0--MSMnths:0--PrisMnth:0--L_D:0--ServHrs:0--ServDays:0--Fine:0--Rest:0--Other:0--case_id:2010815--DACase:08F09138--Def_nbr:2127747--Count:3--SentDt:06/Mar/2018--ProbType:0--ProbMnth:0--JailDays:0--LocalMnt:0--MSMnths:0--PrisMnth:0--L_D:0--ServHrs:0--ServDays:0--Fine:0--Rest:0--Other:0--case_id:2010815--DACase:08F09138--Def_nbr:2127747--Count:4--SentDt:22/Dec/2010--ProbType:0--ProbMnth:0--JailDays:90--LocalMnt:0--MSMnths:0--PrisMnth:0--L_D:0--ServHrs:0--ServDays:0--Fine:0--Rest:0--Other:0--case_id:2010815--DACase:08F09138--Def_nbr:2127747--Count:5--SentDt:12/Jun/2013--ProbType:0--ProbMnth:0--JailDays:180--LocalMnt:0--MSMnths:0--PrisMnth:0--L_D:0--ServHrs:0--ServDays:0--Fine:0--Rest:0--Other:0</t>
  </si>
  <si>
    <t>Count:1--Offense:11370.2(b)--Section:HS--CrimType:Prior--DispoDt:23/Mar/2009--Dispo:Dismissed/Not True--Count:1--Offense:667(d)/(e)(1)&amp;1170.12(b)/(c)(1)--Section:PC--CrimType:Prior--DispoDt:23/Mar/2009--Dispo:Dismissed/Not True</t>
  </si>
  <si>
    <t>08F10222</t>
  </si>
  <si>
    <t>Count:1--DOV:03/Aug/2008--Attempt:N--Offense:11350(a)--Section:HS--CrimType:Felony--DispoDt:29/Jun/2010--Dispo:Dismissed/Not Guilty--Plead_to:0</t>
  </si>
  <si>
    <t>Arrest:03/Aug/2008--Bail:20000--AppStat:0--Sealed:0</t>
  </si>
  <si>
    <t>08F07267B</t>
  </si>
  <si>
    <t>Count:1--DOV:06/Jun/2008--Attempt:N--Offense:11351.5--Section:HS--CrimType:Felony--DispoDt:03/Oct/2008--Dispo:Guilty--Plead_to:0--Count:2--DOV:06/Jun/2008--Attempt:N--Offense:11378--Section:HS--CrimType:Felony--DispoDt:03/Oct/2008--Dispo:Guilty--Plead_to:0</t>
  </si>
  <si>
    <t>case_id:2010819--DACase:08F07267B--Def_nbr:2111231--Count:1--SentDt:03/Oct/2008--ProbType:F--ProbMnth:36--JailDays:180--LocalMnt:0--MSMnths:0--PrisMnth:0--L_D:0--ServHrs:0--ServDays:0--Fine:0--Rest:0--Other:0</t>
  </si>
  <si>
    <t>File_Rej:Filed--Date:09/Jun/2008--DDA:FINNERTY, PETER</t>
  </si>
  <si>
    <t>case_id:2010819--DACase:08F07267B--Def_nbr:2111232--Count:1--SentDt:03/Oct/2008--ProbType:F--ProbMnth:36--JailDays:180--LocalMnt:0--MSMnths:0--PrisMnth:0--L_D:0--ServHrs:0--ServDays:0--Fine:0--Rest:0--Other:0</t>
  </si>
  <si>
    <t>08F09183</t>
  </si>
  <si>
    <t>Count:1--DOV:30/Jul/2008--Attempt:N--Offense:11378--Section:HS--CrimType:Felony--DispoDt:01/May/2009--Dispo:Dismissed/Not Guilty--Plead_to:0--Count:2--DOV:30/Jul/2008--Attempt:N--Offense:11360(a)--Section:HS--CrimType:Felony--DispoDt:01/May/2009--Dispo:Dismissed/Not Guilty--Plead_to:0--Count:3--DOV:30/Jul/2008--Attempt:N--Offense:11359--Section:HS--CrimType:Felony--DispoDt:01/May/2009--Dispo:Dismissed/Not Guilty--Plead_to:0--Count:4--DOV:30/Jul/2008--Attempt:N--Offense:11377(a)--Section:HS--CrimType:Felony--DispoDt:01/May/2009--Dispo:Dismissed/Not Guilty--Plead_to:0</t>
  </si>
  <si>
    <t>Arrest:30/Jul/2008--Bail:500000--AppStat:0--Sealed:0</t>
  </si>
  <si>
    <t>File_Rej:Filed--Date:18/Aug/2008--DDA:CHAMBERS, NIKKI</t>
  </si>
  <si>
    <t>Count:1--Offense:11370.4(b)(1)--Section:HS--CrimType:Enhancement--DispoDt:01/May/2009--Dispo:Dismissed/Not True--Count:1--Offense:1203.073(b)(2)--Section:PC--CrimType:Other--DispoDt:01/May/2009--Dispo:Dismissed/Not True</t>
  </si>
  <si>
    <t>08F10308</t>
  </si>
  <si>
    <t>Count:1--DOV:29/Jun/2008--Attempt:N--Offense:11377(a)--Section:HS--CrimType:Felony--DispoDt:13/Nov/2009--Dispo:Dismissed/Not Guilty--Plead_to:0</t>
  </si>
  <si>
    <t>08F10910</t>
  </si>
  <si>
    <t>Count:1--DOV:02/Aug/2008--Attempt:N--Offense:11350(a)--Section:HS--CrimType:Felony--DispoDt:07/May/2012--Dispo:Dismissed/Not Guilty--Plead_to:0--Count:2--DOV:02/Aug/2008--Attempt:N--Offense:23103(a)--Section:VC--CrimType:Misdemeanor--DispoDt:07/May/2012--Dispo:Dismissed/Not Guilty--Plead_to:0</t>
  </si>
  <si>
    <t>Arrest:02/Aug/2008--Bail:20000--AppStat:0--Sealed:0</t>
  </si>
  <si>
    <t>08F09139</t>
  </si>
  <si>
    <t>Count:1--DOV:16/Jul/2008--Attempt:N--Offense:11377(a)--Section:HS--CrimType:Felony--DispoDt:02/Oct/2009--Dispo:Dismissed/Not Guilty--Plead_to:0--Count:2--DOV:16/Jul/2008--Attempt:N--Offense:11364--Section:HS--CrimType:Misdemeanor--DispoDt:02/Oct/2009--Dispo:Dismissed/Not Guilty--Plead_to:0</t>
  </si>
  <si>
    <t>case_id:2010842--DACase:08F09139--Def_nbr:2127774--Count:1--SentDt:05/Nov/2008--ProbType:F--ProbMnth:36--JailDays:0--LocalMnt:0--MSMnths:0--PrisMnth:0--L_D:0--ServHrs:0--ServDays:0--Fine:0--Rest:0--Other:0</t>
  </si>
  <si>
    <t>08F09446</t>
  </si>
  <si>
    <t>Count:1--DOV:27/Jul/2008--Attempt:N--Offense:459-460(b)--Section:PC--CrimType:Felony--DispoDt:21/Aug/2008--Dispo:Guilty--Plead_to:0</t>
  </si>
  <si>
    <t>case_id:2010846--DACase:08F09446--Def_nbr:2127778--Count:1--SentDt:21/Aug/2008--ProbType:F--ProbMnth:36--JailDays:120--LocalMnt:0--MSMnths:0--PrisMnth:0--L_D:0--ServHrs:0--ServDays:0--Fine:0--Rest:0--Other:0</t>
  </si>
  <si>
    <t>08F09447</t>
  </si>
  <si>
    <t>Count:1--DOV:22/Sep/2007--Attempt:N--Offense:459-460(b)--Section:PC--CrimType:Felony--DispoDt:17/Jun/2013--Dispo:Reduced--Plead_to:459-460(b) PC MISD--Count:2--DOV:22/Sep/2007--Attempt:N--Offense:476--Section:PC--CrimType:Felony--DispoDt:17/Jun/2013--Dispo:Reduced--Plead_to:476 PC MISD--Count:3--DOV:11/Oct/2007--Attempt:N--Offense:459-460(b)--Section:PC--CrimType:Felony--DispoDt:17/Jun/2013--Dispo:Reduced--Plead_to:459-460(b) PC MISD</t>
  </si>
  <si>
    <t>case_id:2010849--DACase:08F09447--Def_nbr:2127781--Count:1--SentDt:17/Jun/2013--ProbType:I--ProbMnth:36--JailDays:12--LocalMnt:0--MSMnths:0--PrisMnth:0--L_D:0--ServHrs:0--ServDays:0--Fine:0--Rest:0--Other:0</t>
  </si>
  <si>
    <t>Count:1--Offense:667.5(b)--Section:PC--CrimType:Prior--DispoDt:17/Jun/2013--Dispo:Dismissed/Not True</t>
  </si>
  <si>
    <t>08C10312</t>
  </si>
  <si>
    <t>Count:1--DOV:26/Jun/2008--Attempt:N--Offense:7028(a)--Section:BP--CrimType:Misdemeanor--DispoDt:20/Feb/2009--Dispo:Guilty--Plead_to:0--Count:2--DOV:26/Jun/2008--Attempt:N--Offense:7027.1(a)--Section:BP--CrimType:Misdemeanor--DispoDt:20/Feb/2009--Dispo:Guilty--Plead_to:0--Count:3--DOV:23/Mar/2010--Attempt:N--Offense:PROB VIOL--Section:PC--CrimType:Felony--DispoDt:00/Jan/1900--Dispo:0--Plead_to:0</t>
  </si>
  <si>
    <t>case_id:2010855--DACase:08C10312--Def_nbr:2127787--Count:1--SentDt:20/Feb/2009--ProbType:I--ProbMnth:36--JailDays:0--LocalMnt:0--MSMnths:0--PrisMnth:0--L_D:0--ServHrs:0--ServDays:0--Fine:0--Rest:0--Other:0</t>
  </si>
  <si>
    <t>File_Rej:Filed--Date:05/Nov/2008--DDA:0</t>
  </si>
  <si>
    <t>08F08343</t>
  </si>
  <si>
    <t>Count:1--DOV:09/May/2008--Attempt:N--Offense:459-460(b)--Section:PC--CrimType:Felony--DispoDt:03/Dec/2008--Dispo:Guilty--Plead_to:0</t>
  </si>
  <si>
    <t>case_id:2010868--DACase:08F08343--Def_nbr:2127801--Count:1--SentDt:03/Dec/2008--ProbType:0--ProbMnth:0--JailDays:0--LocalMnt:0--MSMnths:0--PrisMnth:16--L_D:0--ServHrs:0--ServDays:0--Fine:0--Rest:0--Other:0</t>
  </si>
  <si>
    <t>08F08946</t>
  </si>
  <si>
    <t>Count:1--DOV:28/Apr/2007--Attempt:N--Offense:23152(a)--Section:VC--CrimType:Felony--DispoDt:05/Sep/2008--Dispo:Dismissed/Not Guilty--Plead_to:0--Count:2--DOV:28/Apr/2007--Attempt:N--Offense:12500(a)--Section:VC--CrimType:Misdemeanor--DispoDt:05/Sep/2008--Dispo:Dismissed/Not Guilty--Plead_to:0</t>
  </si>
  <si>
    <t>Arrest:28/Apr/2007--Bail:0--AppStat:0--Sealed:0</t>
  </si>
  <si>
    <t>Count:1--Offense:23577(a)(4)--Section:VC--CrimType:Other--DispoDt:05/Sep/2008--Dispo:Dismissed/Not True</t>
  </si>
  <si>
    <t>Count:1--Offense:DUI PRIORS- GENERIC--Section:VC--CrimType:Prior--DispoDt:05/Sep/2008--Dispo:Dismissed/Not True</t>
  </si>
  <si>
    <t>08F08586B</t>
  </si>
  <si>
    <t>Count:1--DOV:19/Jun/2008--Attempt:N--Offense:11377(a)--Section:HS--CrimType:Felony--DispoDt:06/Aug/2008--Dispo:Guilty--Plead_to:0--Count:2--DOV:19/Jun/2008--Attempt:N--Offense:11364--Section:HS--CrimType:Misdemeanor--DispoDt:06/Aug/2008--Dispo:Guilty--Plead_to:0--Count:3--DOV:10/Sep/2010--Attempt:N--Offense:PROB VIOL--Section:PC--CrimType:Felony--DispoDt:10/Sep/2010--Dispo:Guilty--Plead_to:0--Count:4--DOV:10/May/2011--Attempt:N--Offense:PROB VIOL--Section:PC--CrimType:Felony--DispoDt:10/May/2011--Dispo:Guilty--Plead_to:0--Count:5--DOV:20/Sep/2012--Attempt:N--Offense:PROB VIOL--Section:PC--CrimType:Felony--DispoDt:20/Sep/2012--Dispo:Guilty--Plead_to:0</t>
  </si>
  <si>
    <t>case_id:2010924--DACase:08F08586B--Def_nbr:2119168--Count:1--SentDt:06/Aug/2008--ProbType:F--ProbMnth:36--JailDays:0--LocalMnt:0--MSMnths:0--PrisMnth:0--L_D:0--ServHrs:0--ServDays:0--Fine:0--Rest:0--Other:0--case_id:2010924--DACase:08F08586B--Def_nbr:2119168--Count:3--SentDt:10/Sep/2010--ProbType:0--ProbMnth:0--JailDays:90--LocalMnt:0--MSMnths:0--PrisMnth:0--L_D:0--ServHrs:0--ServDays:0--Fine:0--Rest:0--Other:0--case_id:2010924--DACase:08F08586B--Def_nbr:2119168--Count:4--SentDt:10/May/2011--ProbType:0--ProbMnth:0--JailDays:180--LocalMnt:0--MSMnths:0--PrisMnth:0--L_D:0--ServHrs:0--ServDays:0--Fine:0--Rest:0--Other:0--case_id:2010924--DACase:08F08586B--Def_nbr:2119168--Count:5--SentDt:20/Sep/2012--ProbType:0--ProbMnth:0--JailDays:0--LocalMnt:16--MSMnths:0--PrisMnth:0--L_D:0--ServHrs:0--ServDays:0--Fine:0--Rest:0--Other:0</t>
  </si>
  <si>
    <t>08F08947</t>
  </si>
  <si>
    <t>Count:1--DOV:06/Aug/2008--Attempt:N--Offense:2800.2--Section:VC--CrimType:Felony--DispoDt:04/Dec/2012--Dispo:Dismissed/Not Guilty--Plead_to:0--Count:2--DOV:06/Aug/2008--Attempt:N--Offense:11360(a)--Section:HS--CrimType:Felony--DispoDt:04/Dec/2012--Dispo:Dismissed/Not Guilty--Plead_to:0--Count:3--DOV:06/Aug/2008--Attempt:N--Offense:11359--Section:HS--CrimType:Felony--DispoDt:14/Aug/2008--Dispo:Dismissed/Not Guilty--Plead_to:0--Count:4--DOV:06/Aug/2008--Attempt:N--Offense:14601.1(a)--Section:VC--CrimType:Misdemeanor--DispoDt:04/Dec/2012--Dispo:Dismissed/Not Guilty--Plead_to:0--Count:5--DOV:06/Aug/2008--Attempt:N--Offense:23103(a)--Section:VC--CrimType:Misdemeanor--DispoDt:14/Aug/2008--Dispo:Dismissed/Not Guilty--Plead_to:0--Count:6--DOV:06/Aug/2008--Attempt:N--Offense:23222(b)--Section:VC--CrimType:Misdemeanor--DispoDt:14/Aug/2008--Dispo:Dismissed/Not Guilty--Plead_to:0--Count:7--DOV:06/Aug/2008--Attempt:N--Offense:12500(b)--Section:VC--CrimType:Infraction--DispoDt:04/Dec/2012--Dispo:Dismissed/Not Guilty--Plead_to:0</t>
  </si>
  <si>
    <t>Arrest:06/Aug/2008--Bail:30000--AppStat:In Custody--Sealed:0</t>
  </si>
  <si>
    <t>08F09197</t>
  </si>
  <si>
    <t>Count:1--DOV:01/Aug/2008--Attempt:N--Offense:666/484(a)/488--Section:PC--CrimType:Felony--DispoDt:15/Jan/2009--Dispo:Reduced--Plead_to:666-484(a)-488 PC - Misd</t>
  </si>
  <si>
    <t>case_id:2010955--DACase:08F09197--Def_nbr:2127889--Count:1--SentDt:15/Jan/2009--ProbType:I--ProbMnth:36--JailDays:0--LocalMnt:0--MSMnths:0--PrisMnth:0--L_D:0--ServHrs:0--ServDays:0--Fine:0--Rest:0--Other:0</t>
  </si>
  <si>
    <t>Arrest:01/Aug/2008--Bail:25000--AppStat:0--Sealed:0</t>
  </si>
  <si>
    <t>08F07811</t>
  </si>
  <si>
    <t>Count:1--DOV:27/Jul/2008--Attempt:N--Offense:32--Section:PC--CrimType:Felony--DispoDt:25/Sep/2009--Dispo:Guilty--Plead_to:0--Count:2--DOV:27/Jul/2008--Attempt:N--Offense:186.22(a)--Section:PC--CrimType:Felony--DispoDt:25/Sep/2009--Dispo:Guilty--Plead_to:0</t>
  </si>
  <si>
    <t>case_id:2010962--DACase:08F07811--Def_nbr:2127896--Count:1--SentDt:25/Sep/2009--ProbType:F--ProbMnth:36--JailDays:120--LocalMnt:0--MSMnths:0--PrisMnth:0--L_D:0--ServHrs:0--ServDays:0--Fine:0--Rest:0--Other:0</t>
  </si>
  <si>
    <t>File_Rej:Filed--Date:08/Aug/2008--DDA:PETERSEN, ERIK</t>
  </si>
  <si>
    <t>Count:1--Offense:186.22(b)(1)--Section:PC--CrimType:Enhancement--DispoDt:25/Sep/2009--Dispo:Dismissed/Not True</t>
  </si>
  <si>
    <t>Count:2--DOV:27/Jul/2008--Attempt:N--Offense:186.22(a)--Section:PC--CrimType:Felony--DispoDt:11/Jun/2009--Dispo:Guilty--Plead_to:0--Count:3--DOV:27/Jul/2008--Attempt:N--Offense:664(a)-187(a)--Section:PC--CrimType:Felony--DispoDt:11/Jun/2009--Dispo:Guilty--Plead_to:0</t>
  </si>
  <si>
    <t>case_id:2010962--DACase:08F07811--Def_nbr:2127907--Count:2--SentDt:11/Jun/2009--ProbType:0--ProbMnth:0--JailDays:0--LocalMnt:0--MSMnths:0--PrisMnth:96--L_D:0--ServHrs:0--ServDays:0--Fine:0--Rest:0--Other:0</t>
  </si>
  <si>
    <t>Count:3--Offense:186.22(b)(1)--Section:PC--CrimType:Enhancement--DispoDt:11/Jun/2009--Dispo:Dismissed/Not True</t>
  </si>
  <si>
    <t>Count:3--Offense:667(a)(1)-1192.7--Section:PC--CrimType:Prior--DispoDt:11/Jun/2009--Dispo:True--Count:3--Offense:667(d)/(e)(1)&amp;1170.12(b)/(c)(1)--Section:PC--CrimType:Prior--DispoDt:11/Jun/2009--Dispo:True</t>
  </si>
  <si>
    <t>08F08344</t>
  </si>
  <si>
    <t>Count:1--DOV:07/Aug/2008--Attempt:N--Offense:11350(a)--Section:HS--CrimType:Felony--DispoDt:25/Aug/2014--Dispo:Dismissed/Not Guilty--Plead_to:0--Count:2--DOV:07/Aug/2008--Attempt:N--Offense:11550(a)--Section:HS--CrimType:Misdemeanor--DispoDt:25/Aug/2014--Dispo:Dismissed/Not Guilty--Plead_to:0</t>
  </si>
  <si>
    <t>case_id:2010963--DACase:08F08344--Def_nbr:2127897--Count:1--SentDt:08/Aug/2008--ProbType:F--ProbMnth:36--JailDays:0--LocalMnt:0--MSMnths:0--PrisMnth:0--L_D:0--ServHrs:0--ServDays:0--Fine:0--Rest:0--Other:0</t>
  </si>
  <si>
    <t>Arrest:07/Aug/2008--Bail:0--AppStat:In Custody--Sealed:0</t>
  </si>
  <si>
    <t>08F08948</t>
  </si>
  <si>
    <t>Count:1--DOV:06/Aug/2008--Attempt:N--Offense:11377(a)--Section:HS--CrimType:Felony--DispoDt:21/Aug/2008--Dispo:Guilty--Plead_to:0--Count:2--DOV:06/Aug/2008--Attempt:N--Offense:11364--Section:HS--CrimType:Misdemeanor--DispoDt:21/Aug/2008--Dispo:Guilty--Plead_to:0--Count:3--DOV:06/Aug/2008--Attempt:N--Offense:148.9(a)--Section:PC--CrimType:Misdemeanor--DispoDt:21/Aug/2008--Dispo:Guilty--Plead_to:0</t>
  </si>
  <si>
    <t>case_id:2010973--DACase:08F08948--Def_nbr:2127910--Count:1--SentDt:21/Aug/2008--ProbType:0--ProbMnth:0--JailDays:0--LocalMnt:0--MSMnths:0--PrisMnth:16--L_D:0--ServHrs:0--ServDays:0--Fine:0--Rest:0--Other:0</t>
  </si>
  <si>
    <t>Arrest:06/Aug/2008--Bail:20000--AppStat:In Custody--Sealed:0</t>
  </si>
  <si>
    <t>08F08279</t>
  </si>
  <si>
    <t>Count:1--DOV:06/Aug/2008--Attempt:N--Offense:496(a)--Section:PC--CrimType:Felony--DispoDt:26/Aug/2008--Dispo:Guilty--Plead_to:0--Count:2--DOV:06/Aug/2008--Attempt:N--Offense:11357(b)--Section:HS--CrimType:Misdemeanor--DispoDt:26/Aug/2008--Dispo:Guilty--Plead_to:0</t>
  </si>
  <si>
    <t>case_id:2010975--DACase:08F08279--Def_nbr:2127912--Count:1--SentDt:26/Aug/2008--ProbType:0--ProbMnth:0--JailDays:0--LocalMnt:0--MSMnths:0--PrisMnth:24--L_D:0--ServHrs:0--ServDays:0--Fine:0--Rest:0--Other:0</t>
  </si>
  <si>
    <t>08F08345</t>
  </si>
  <si>
    <t>Count:1--DOV:07/Aug/2008--Attempt:N--Offense:23152(a)--Section:VC--CrimType:Felony--DispoDt:17/Jul/2009--Dispo:Guilty--Plead_to:0--Count:2--DOV:07/Aug/2008--Attempt:N--Offense:11550(a)--Section:HS--CrimType:Misdemeanor--DispoDt:17/Jul/2009--Dispo:Dismissed/Not Guilty--Plead_to:0</t>
  </si>
  <si>
    <t>case_id:2010979--DACase:08F08345--Def_nbr:2127916--Count:1--SentDt:17/Jul/2009--ProbType:F--ProbMnth:36--JailDays:270--LocalMnt:0--MSMnths:0--PrisMnth:0--L_D:0--ServHrs:0--ServDays:0--Fine:0--Rest:0--Other:0</t>
  </si>
  <si>
    <t>Arrest:07/Aug/2008--Bail:0--AppStat:0--Sealed:0</t>
  </si>
  <si>
    <t>Count:1--Offense:DUI PRIORS- GENERIC--Section:VC--CrimType:Prior--DispoDt:17/Jul/2009--Dispo:True</t>
  </si>
  <si>
    <t>08F07812</t>
  </si>
  <si>
    <t>Count:1--DOV:06/Aug/2008--Attempt:N--Offense:12021(a)(1)--Section:PC--CrimType:Felony--DispoDt:13/May/2010--Dispo:Dismissed/Not Guilty--Plead_to:0--Count:2--DOV:06/Aug/2008--Attempt:N--Offense:12316(b)(1)--Section:PC--CrimType:Felony--DispoDt:13/May/2010--Dispo:Guilty--Plead_to:0--Count:3--DOV:06/Aug/2008--Attempt:N--Offense:12020(a)(1)--Section:PC--CrimType:Felony--DispoDt:13/May/2010--Dispo:Dismissed/Not Guilty--Plead_to:0--Count:4--DOV:06/Aug/2008--Attempt:N--Offense:186.22(a)--Section:PC--CrimType:Felony--DispoDt:13/May/2010--Dispo:Dismissed/Not Guilty--Plead_to:0</t>
  </si>
  <si>
    <t>case_id:2010984--DACase:08F07812--Def_nbr:2127921--Count:2--SentDt:13/May/2010--ProbType:I--ProbMnth:36--JailDays:6--LocalMnt:0--MSMnths:0--PrisMnth:0--L_D:0--ServHrs:0--ServDays:0--Fine:0--Rest:0--Other:0</t>
  </si>
  <si>
    <t>Count:3--DOV:06/Aug/2008--Attempt:N--Offense:12020(a)(1)--Section:PC--CrimType:Felony--DispoDt:15/Nov/2010--Dispo:Dismissed/Not Guilty--Plead_to:12020(a)(1) - misd--Count:4--DOV:06/Aug/2008--Attempt:N--Offense:186.22(a)--Section:PC--CrimType:Felony--DispoDt:13/May/2010--Dispo:Dismissed/Not Guilty--Plead_to:0</t>
  </si>
  <si>
    <t>Count:4--DOV:06/Aug/2008--Attempt:N--Offense:186.22(a)--Section:PC--CrimType:Felony--DispoDt:13/May/2010--Dispo:Dismissed/Not Guilty--Plead_to:0--Count:5--DOV:06/Aug/2008--Attempt:N--Offense:12021(a)(1)--Section:PC--CrimType:Felony--DispoDt:13/May/2010--Dispo:Guilty--Plead_to:0</t>
  </si>
  <si>
    <t>case_id:2010984--DACase:08F07812--Def_nbr:2127964--Count:5--SentDt:13/May/2010--ProbType:F--ProbMnth:36--JailDays:210--LocalMnt:0--MSMnths:0--PrisMnth:0--L_D:0--ServHrs:0--ServDays:0--Fine:0--Rest:0--Other:0</t>
  </si>
  <si>
    <t>08F09450</t>
  </si>
  <si>
    <t>Count:1--DOV:09/Jul/2008--Attempt:N--Offense:10851(a)--Section:VC--CrimType:Felony--DispoDt:08/Jan/2009--Dispo:Guilty--Plead_to:0--Count:2--DOV:15/May/2008--Attempt:N--Offense:470(a)--Section:PC--CrimType:Felony--DispoDt:08/Jan/2009--Dispo:Guilty--Plead_to:0--Count:3--DOV:16/May/2008--Attempt:N--Offense:470(a)--Section:PC--CrimType:Felony--DispoDt:08/Jan/2009--Dispo:Guilty--Plead_to:0</t>
  </si>
  <si>
    <t>case_id:2010996--DACase:08F09450--Def_nbr:2127933--Count:1--SentDt:08/Jan/2009--ProbType:0--ProbMnth:0--JailDays:0--LocalMnt:0--MSMnths:0--PrisMnth:16--L_D:0--ServHrs:0--ServDays:0--Fine:0--Rest:0--Other:0</t>
  </si>
  <si>
    <t>08F07526</t>
  </si>
  <si>
    <t>Count:1--DOV:06/Aug/2008--Attempt:N--Offense:11378--Section:HS--CrimType:Felony--DispoDt:20/Oct/2008--Dispo:Guilty--Plead_to:0--Count:2--DOV:06/Aug/2008--Attempt:N--Offense:11379(a)--Section:HS--CrimType:Felony--DispoDt:20/Oct/2008--Dispo:Guilty--Plead_to:0--Count:3--DOV:06/Aug/2008--Attempt:N--Offense:11364--Section:HS--CrimType:Misdemeanor--DispoDt:20/Oct/2008--Dispo:Guilty--Plead_to:0</t>
  </si>
  <si>
    <t>case_id:2011008--DACase:08F07526--Def_nbr:2127947--Count:1--SentDt:20/Oct/2008--ProbType:F--ProbMnth:36--JailDays:180--LocalMnt:0--MSMnths:0--PrisMnth:0--L_D:0--ServHrs:0--ServDays:0--Fine:0--Rest:0--Other:0</t>
  </si>
  <si>
    <t>File_Rej:Filed--Date:08/Aug/2008--DDA:CASTILLO, SAYGE</t>
  </si>
  <si>
    <t>08F09638</t>
  </si>
  <si>
    <t>Count:1--DOV:06/Aug/2008--Attempt:N--Offense:11357(a)--Section:HS--CrimType:Felony--DispoDt:14/Aug/2008--Dispo:Dismissed/Not Guilty--Plead_to:0--Count:2--DOV:06/Aug/2008--Attempt:N--Offense:23222(b)--Section:VC--CrimType:Misdemeanor--DispoDt:14/Aug/2008--Dispo:Dismissed/Not Guilty--Plead_to:0--Count:3--DOV:06/Aug/2008--Attempt:N--Offense:23152(a)--Section:VC--CrimType:Misdemeanor--DispoDt:14/Aug/2008--Dispo:Guilty--Plead_to:0--Count:4--DOV:06/Aug/2008--Attempt:N--Offense:23152(b)--Section:VC--CrimType:Misdemeanor--DispoDt:14/Aug/2008--Dispo:Guilty--Plead_to:0--Count:5--DOV:28/Sep/2010--Attempt:N--Offense:PROB VIOL--Section:PC--CrimType:Felony--DispoDt:28/Sep/2010--Dispo:Guilty--Plead_to:0--Count:6--DOV:27/Jan/2011--Attempt:N--Offense:PROB VIOL--Section:PC--CrimType:Felony--DispoDt:27/Jan/2011--Dispo:Guilty--Plead_to:0--Count:7--DOV:11/Mar/2011--Attempt:N--Offense:PROB VIOL--Section:PC--CrimType:Felony--DispoDt:11/Mar/2011--Dispo:Guilty--Plead_to:0</t>
  </si>
  <si>
    <t>case_id:2011016--DACase:08F09638--Def_nbr:2127955--Count:3--SentDt:14/Aug/2008--ProbType:I--ProbMnth:36--JailDays:3--LocalMnt:0--MSMnths:0--PrisMnth:0--L_D:0--ServHrs:0--ServDays:0--Fine:0--Rest:0--Other:0--case_id:2011016--DACase:08F09638--Def_nbr:2127955--Count:7--SentDt:11/Mar/2011--ProbType:0--ProbMnth:0--JailDays:30--LocalMnt:0--MSMnths:0--PrisMnth:0--L_D:0--ServHrs:0--ServDays:0--Fine:0--Rest:0--Other:0</t>
  </si>
  <si>
    <t>08F09106</t>
  </si>
  <si>
    <t>Count:1--DOV:07/Aug/2008--Attempt:N--Offense:11377(a)--Section:HS--CrimType:Felony--DispoDt:08/Aug/2008--Dispo:Guilty--Plead_to:0--Count:2--DOV:08/Dec/2009--Attempt:N--Offense:PROB VIOL--Section:PC--CrimType:Felony--DispoDt:08/Dec/2009--Dispo:Guilty--Plead_to:0</t>
  </si>
  <si>
    <t>case_id:2011018--DACase:08F09106--Def_nbr:2127957--Count:1--SentDt:08/Aug/2008--ProbType:F--ProbMnth:36--JailDays:0--LocalMnt:0--MSMnths:0--PrisMnth:0--L_D:0--ServHrs:0--ServDays:0--Fine:0--Rest:0--Other:0--case_id:2011018--DACase:08F09106--Def_nbr:2127957--Count:2--SentDt:08/Dec/2009--ProbType:0--ProbMnth:0--JailDays:0--LocalMnt:0--MSMnths:0--PrisMnth:16--L_D:0--ServHrs:0--ServDays:0--Fine:0--Rest:0--Other:0</t>
  </si>
  <si>
    <t>Arrest:07/Aug/2008--Bail:20000--AppStat:In Custody--Sealed:0</t>
  </si>
  <si>
    <t>08F09163</t>
  </si>
  <si>
    <t>Count:1--DOV:06/Aug/2008--Attempt:N--Offense:11378--Section:HS--CrimType:Felony--DispoDt:21/Jan/2014--Dispo:Dismissed/Not Guilty--Plead_to:0--Count:2--DOV:06/Aug/2008--Attempt:N--Offense:11351--Section:HS--CrimType:Felony--DispoDt:21/Jan/2014--Dispo:Dismissed/Not Guilty--Plead_to:0</t>
  </si>
  <si>
    <t>Arrest:06/Aug/2008--Bail:20000--AppStat:0--Sealed:0</t>
  </si>
  <si>
    <t>08F09639</t>
  </si>
  <si>
    <t>Count:1--DOV:07/Aug/2008--Attempt:N--Offense:459-460(b)--Section:PC--CrimType:Felony--DispoDt:14/Aug/2008--Dispo:Guilty--Plead_to:0</t>
  </si>
  <si>
    <t>case_id:2011028--DACase:08F09639--Def_nbr:2127970--Count:1--SentDt:14/Aug/2008--ProbType:F--ProbMnth:36--JailDays:120--LocalMnt:0--MSMnths:0--PrisMnth:0--L_D:0--ServHrs:0--ServDays:0--Fine:0--Rest:0--Other:0</t>
  </si>
  <si>
    <t>08F10071</t>
  </si>
  <si>
    <t>Count:1--DOV:19/May/2008--Attempt:N--Offense:10851(a)--Section:VC--CrimType:Felony--DispoDt:00/Jan/1900--Dispo:0--Plead_to:0--Count:2--DOV:19/May/2008--Attempt:N--Offense:496(a)--Section:PC--CrimType:Felony--DispoDt:00/Jan/1900--Dispo:0--Plead_to:0</t>
  </si>
  <si>
    <t>File_Rej:Filed--Date:21/Aug/2008--DDA:KALIBAN, KAL</t>
  </si>
  <si>
    <t>08F07813</t>
  </si>
  <si>
    <t>Count:1--DOV:06/Aug/2008--Attempt:N--Offense:12025(a)(1)/(b)(6)--Section:PC--CrimType:Felony--DispoDt:04/Jun/2010--Dispo:Dismissed/Not Guilty--Plead_to:0--Count:2--DOV:06/Aug/2008--Attempt:N--Offense:12031(a)(1)/(a)(2)(C)--Section:PC--CrimType:Felony--DispoDt:04/Jun/2010--Dispo:Dismissed/Not Guilty--Plead_to:0--Count:3--DOV:06/Aug/2008--Attempt:N--Offense:12031(a)(1)/(a)(2)(F)--Section:PC--CrimType:Felony--DispoDt:04/Jun/2010--Dispo:Dismissed/Not Guilty--Plead_to:0--Count:4--DOV:06/Aug/2008--Attempt:N--Offense:186.22(a)--Section:PC--CrimType:Felony--DispoDt:04/Jun/2010--Dispo:Dismissed/Not Guilty--Plead_to:0</t>
  </si>
  <si>
    <t>08F07528</t>
  </si>
  <si>
    <t>Count:1--DOV:06/Aug/2008--Attempt:N--Offense:11350(a)--Section:HS--CrimType:Felony--DispoDt:20/Mar/2009--Dispo:Dismissed/Not Guilty--Plead_to:0--Count:2--DOV:06/Aug/2008--Attempt:N--Offense:11350(a)--Section:HS--CrimType:Felony--DispoDt:20/Mar/2009--Dispo:Dismissed/Not Guilty--Plead_to:0--Count:3--DOV:06/Aug/2008--Attempt:N--Offense:4060--Section:BP--CrimType:Misdemeanor--DispoDt:20/Mar/2009--Dispo:Guilty--Plead_to:0--Count:4--DOV:06/Aug/2008--Attempt:N--Offense:4140--Section:BP--CrimType:Misdemeanor--DispoDt:20/Mar/2009--Dispo:Guilty--Plead_to:0</t>
  </si>
  <si>
    <t>case_id:2011059--DACase:08F07528--Def_nbr:2128003--Count:3--SentDt:20/Mar/2009--ProbType:I--ProbMnth:36--JailDays:0--LocalMnt:0--MSMnths:0--PrisMnth:0--L_D:0--ServHrs:0--ServDays:0--Fine:0--Rest:0--Other:0</t>
  </si>
  <si>
    <t>08F07527</t>
  </si>
  <si>
    <t>Count:1--DOV:06/Aug/2008--Attempt:N--Offense:23152(a)--Section:VC--CrimType:Felony--DispoDt:18/Aug/2008--Dispo:Guilty--Plead_to:0--Count:2--DOV:06/Aug/2008--Attempt:N--Offense:23152(b)--Section:VC--CrimType:Felony--DispoDt:18/Aug/2008--Dispo:Guilty--Plead_to:0--Count:3--DOV:06/Aug/2008--Attempt:N--Offense:14601.2(a)--Section:VC--CrimType:Misdemeanor--DispoDt:18/Aug/2008--Dispo:Guilty--Plead_to:0</t>
  </si>
  <si>
    <t>case_id:2011077--DACase:08F07527--Def_nbr:2128021--Count:1--SentDt:18/Aug/2008--ProbType:0--ProbMnth:0--JailDays:0--LocalMnt:0--MSMnths:0--PrisMnth:72--L_D:0--ServHrs:0--ServDays:0--Fine:0--Rest:0--Other:0</t>
  </si>
  <si>
    <t>Count:1--Offense:23538(b)(2)--Section:VC--CrimType:Other--DispoDt:18/Aug/2008--Dispo:True--Count:2--Offense:23538(b)(2)--Section:VC--CrimType:Other--DispoDt:18/Aug/2008--Dispo:True</t>
  </si>
  <si>
    <t>Count:1--Offense:667(d)/(e)(1)&amp;1170.12(b)/(c)(1)--Section:PC--CrimType:Prior--DispoDt:18/Aug/2008--Dispo:True--Count:1--Offense:667.5(b)--Section:PC--CrimType:Prior--DispoDt:18/Aug/2008--Dispo:True--Count:1--Offense:DUI PRIORS- GENERIC--Section:VC--CrimType:Prior--DispoDt:18/Aug/2008--Dispo:True--Count:2--Offense:667.5(b)--Section:PC--CrimType:Prior--DispoDt:18/Aug/2008--Dispo:True--Count:2--Offense:DUI PRIORS- GENERIC--Section:VC--CrimType:Prior--DispoDt:18/Aug/2008--Dispo:True</t>
  </si>
  <si>
    <t>08F09449</t>
  </si>
  <si>
    <t>Count:1--DOV:07/Aug/2008--Attempt:N--Offense:11377(a)--Section:HS--CrimType:Felony--DispoDt:08/Aug/2008--Dispo:Guilty--Plead_to:0--Count:2--DOV:12/Jun/2009--Attempt:N--Offense:PROB VIOL--Section:PC--CrimType:Felony--DispoDt:12/Jun/2009--Dispo:Guilty--Plead_to:0</t>
  </si>
  <si>
    <t>case_id:2011085--DACase:08F09449--Def_nbr:2128029--Count:1--SentDt:08/Aug/2008--ProbType:F--ProbMnth:36--JailDays:0--LocalMnt:0--MSMnths:0--PrisMnth:0--L_D:0--ServHrs:0--ServDays:0--Fine:0--Rest:0--Other:0--case_id:2011085--DACase:08F09449--Def_nbr:2128029--Count:2--SentDt:12/Jun/2009--ProbType:0--ProbMnth:0--JailDays:38--LocalMnt:0--MSMnths:0--PrisMnth:0--L_D:0--ServHrs:0--ServDays:0--Fine:0--Rest:0--Other:0</t>
  </si>
  <si>
    <t>08F09455</t>
  </si>
  <si>
    <t>Count:1--DOV:13/Mar/2008--Attempt:N--Offense:10851(a)--Section:VC--CrimType:Felony--DispoDt:24/Nov/2008--Dispo:Guilty--Plead_to:0</t>
  </si>
  <si>
    <t>case_id:2011111--DACase:08F09455--Def_nbr:2128056--Count:1--SentDt:24/Nov/2008--ProbType:F--ProbMnth:36--JailDays:60--LocalMnt:0--MSMnths:0--PrisMnth:0--L_D:0--ServHrs:0--ServDays:0--Fine:0--Rest:0--Other:0</t>
  </si>
  <si>
    <t>08F09451</t>
  </si>
  <si>
    <t>Count:1--DOV:06/Aug/2008--Attempt:N--Offense:459-460(b)--Section:PC--CrimType:Felony--DispoDt:07/Oct/2008--Dispo:Guilty--Plead_to:0--Count:2--DOV:06/Aug/2008--Attempt:N--Offense:530.5(a)--Section:PC--CrimType:Felony--DispoDt:07/Oct/2008--Dispo:Guilty--Plead_to:0--Count:3--DOV:06/Aug/2008--Attempt:N--Offense:470a--Section:PC--CrimType:Felony--DispoDt:07/Oct/2008--Dispo:Guilty--Plead_to:0--Count:4--DOV:06/Aug/2008--Attempt:N--Offense:470b--Section:PC--CrimType:Felony--DispoDt:07/Oct/2008--Dispo:Dismissed/Not Guilty--Plead_to:0--Count:5--DOV:06/Aug/2008--Attempt:N--Offense:484e(a)--Section:PC--CrimType:Felony--DispoDt:07/Oct/2008--Dispo:Dismissed/Not Guilty--Plead_to:0--Count:6--DOV:25/Feb/2011--Attempt:N--Offense:PROB VIOL--Section:PC--CrimType:Felony--DispoDt:25/Feb/2011--Dispo:Guilty--Plead_to:0</t>
  </si>
  <si>
    <t>case_id:2011112--DACase:08F09451--Def_nbr:2128057--Count:1--SentDt:07/Oct/2008--ProbType:F--ProbMnth:36--JailDays:75--LocalMnt:0--MSMnths:0--PrisMnth:0--L_D:0--ServHrs:0--ServDays:0--Fine:0--Rest:0--Other:0--case_id:2011112--DACase:08F09451--Def_nbr:2128057--Count:6--SentDt:25/Feb/2011--ProbType:0--ProbMnth:0--JailDays:60--LocalMnt:0--MSMnths:0--PrisMnth:0--L_D:0--ServHrs:0--ServDays:0--Fine:0--Rest:0--Other:0</t>
  </si>
  <si>
    <t>08F09111</t>
  </si>
  <si>
    <t>Count:1--DOV:11/Mar/2008--Attempt:N--Offense:459-460(b)--Section:PC--CrimType:Felony--DispoDt:20/Aug/2008--Dispo:Guilty--Plead_to:0--Count:2--DOV:25/Mar/2008--Attempt:N--Offense:459-460(b)--Section:PC--CrimType:Felony--DispoDt:20/Aug/2008--Dispo:Guilty--Plead_to:0--Count:3--DOV:04/Apr/2008--Attempt:N--Offense:459-460(b)--Section:PC--CrimType:Felony--DispoDt:20/Aug/2008--Dispo:Guilty--Plead_to:0--Count:4--DOV:04/Apr/2008--Attempt:N--Offense:459-460(b)--Section:PC--CrimType:Felony--DispoDt:20/Aug/2008--Dispo:Guilty--Plead_to:0--Count:5--DOV:08/May/2008--Attempt:N--Offense:459-460(b)--Section:PC--CrimType:Felony--DispoDt:20/Aug/2008--Dispo:Guilty--Plead_to:0</t>
  </si>
  <si>
    <t>case_id:2011118--DACase:08F09111--Def_nbr:2128063--Count:1--SentDt:20/Aug/2008--ProbType:0--ProbMnth:0--JailDays:0--LocalMnt:0--MSMnths:0--PrisMnth:16--L_D:0--ServHrs:0--ServDays:0--Fine:0--Rest:0--Other:0</t>
  </si>
  <si>
    <t>08F09194</t>
  </si>
  <si>
    <t>Count:1--DOV:01/Aug/2008--Attempt:N--Offense:12021(a)(1)--Section:PC--CrimType:Felony--DispoDt:10/Jul/2009--Dispo:Dismissed/Not Guilty--Plead_to:12021(a)(1) misd--Count:2--DOV:01/Aug/2008--Attempt:N--Offense:12316(b)(1)--Section:PC--CrimType:Felony--DispoDt:10/Jul/2009--Dispo:Dismissed/Not Guilty--Plead_to:12316(B)(1) misd</t>
  </si>
  <si>
    <t>File_Rej:Filed--Date:20/Aug/2008--DDA:MORRISSEY, HEATHER</t>
  </si>
  <si>
    <t>08F09452</t>
  </si>
  <si>
    <t>Count:1--DOV:06/Aug/2008--Attempt:N--Offense:211/212.5(c)--Section:PC--CrimType:Felony--DispoDt:26/Oct/2010--Dispo:Dismissed/Not Guilty--Plead_to:0--Count:2--DOV:06/Aug/2008--Attempt:N--Offense:245(a)(1)--Section:PC--CrimType:Felony--DispoDt:26/Oct/2010--Dispo:Dismissed/Not Guilty--Plead_to:0--Count:3--DOV:06/Aug/2008--Attempt:N--Offense:459-460(b)--Section:PC--CrimType:Felony--DispoDt:26/Oct/2010--Dispo:Dismissed/Not Guilty--Plead_to:0</t>
  </si>
  <si>
    <t>File_Rej:Filed--Date:08/Aug/2008--DDA:CARROLL, MIKE</t>
  </si>
  <si>
    <t>Count:1--Offense:12022.53(b)--Section:PC--CrimType:Enhancement--DispoDt:26/Oct/2010--Dispo:Dismissed/Not True</t>
  </si>
  <si>
    <t>08F07730</t>
  </si>
  <si>
    <t>Count:1--DOV:23/Jun/2008--Attempt:Y--Offense:11351--Section:HS--CrimType:Felony--DispoDt:24/Oct/2008--Dispo:Dismissed/Not Guilty--Plead_to:0--Count:2--DOV:23/Jun/2008--Attempt:Y--Offense:11351--Section:HS--CrimType:Felony--DispoDt:24/Oct/2008--Dispo:Dismissed/Not Guilty--Plead_to:0</t>
  </si>
  <si>
    <t>08F07717</t>
  </si>
  <si>
    <t>Count:1--DOV:28/Jun/2008--Attempt:N--Offense:11350(a)--Section:HS--CrimType:Felony--DispoDt:04/Sep/2009--Dispo:Dismissed/Not Guilty--Plead_to:0--Count:2--DOV:28/Jun/2008--Attempt:N--Offense:11377(a)--Section:HS--CrimType:Felony--DispoDt:04/Sep/2009--Dispo:Dismissed/Not Guilty--Plead_to:0--Count:3--DOV:28/Jun/2008--Attempt:N--Offense:11364--Section:HS--CrimType:Misdemeanor--DispoDt:04/Sep/2009--Dispo:Dismissed/Not Guilty--Plead_to:0</t>
  </si>
  <si>
    <t>08F07718</t>
  </si>
  <si>
    <t>Count:1--DOV:01/Jul/2008--Attempt:N--Offense:11359--Section:HS--CrimType:Felony--DispoDt:16/Dec/2008--Dispo:Guilty--Plead_to:0--Count:2--DOV:01/Jul/2008--Attempt:N--Offense:11360(a)--Section:HS--CrimType:Felony--DispoDt:16/Dec/2008--Dispo:Guilty--Plead_to:0</t>
  </si>
  <si>
    <t>case_id:2011186--DACase:08F07718--Def_nbr:2128132--Count:1--SentDt:16/Dec/2008--ProbType:F--ProbMnth:36--JailDays:120--LocalMnt:0--MSMnths:0--PrisMnth:0--L_D:0--ServHrs:0--ServDays:0--Fine:0--Rest:0--Other:0</t>
  </si>
  <si>
    <t>Count:1--Offense:12022.1(b)--Section:PC--CrimType:Enhancement--DispoDt:16/Dec/2008--Dispo:True</t>
  </si>
  <si>
    <t>08F10101</t>
  </si>
  <si>
    <t>Count:1--DOV:01/Sep/2006--Attempt:N--Offense:10980(c)(2)--Section:WI--CrimType:Felony--DispoDt:21/Jan/2009--Dispo:Reduced--Plead_to:10980(c)(2)--Count:2--DOV:07/Oct/2006--Attempt:N--Offense:118(a)--Section:PC--CrimType:Felony--DispoDt:21/Jan/2009--Dispo:Dismissed/Not Guilty--Plead_to:118(a)--Count:3--DOV:08/Jan/2007--Attempt:N--Offense:118(a)--Section:PC--CrimType:Felony--DispoDt:21/Jan/2009--Dispo:Dismissed/Not Guilty--Plead_to:118(a)</t>
  </si>
  <si>
    <t>case_id:2011199--DACase:08F10101--Def_nbr:2128145--Count:1--SentDt:21/Jan/2009--ProbType:I--ProbMnth:36--JailDays:0--LocalMnt:0--MSMnths:0--PrisMnth:0--L_D:0--ServHrs:0--ServDays:0--Fine:0--Rest:0--Other:0</t>
  </si>
  <si>
    <t>08F10018</t>
  </si>
  <si>
    <t>Count:1--DOV:21/Jun/2008--Attempt:N--Offense:487(a)--Section:PC--CrimType:Felony--DispoDt:00/Jan/1900--Dispo:0--Plead_to:0</t>
  </si>
  <si>
    <t>Arrest:21/Jun/2008--Bail:30000--AppStat:0--Sealed:0</t>
  </si>
  <si>
    <t>08F09454</t>
  </si>
  <si>
    <t>Count:1--DOV:19/Jul/2008--Attempt:N--Offense:459-460(a)--Section:PC--CrimType:Felony--DispoDt:15/Sep/2008--Dispo:Guilty--Plead_to:0</t>
  </si>
  <si>
    <t>case_id:2011214--DACase:08F09454--Def_nbr:2128160--Count:1--SentDt:15/Sep/2008--ProbType:F--ProbMnth:36--JailDays:365--LocalMnt:0--MSMnths:0--PrisMnth:0--L_D:0--ServHrs:0--ServDays:0--Fine:0--Rest:0--Other:0</t>
  </si>
  <si>
    <t>08F08280</t>
  </si>
  <si>
    <t>Count:1--DOV:13/Nov/2007--Attempt:N--Offense:530.5(a)--Section:PC--CrimType:Felony--DispoDt:17/Sep/2008--Dispo:Guilty--Plead_to:0--Count:2--DOV:13/Nov/2007--Attempt:N--Offense:532(a)--Section:PC--CrimType:Felony--DispoDt:17/Sep/2008--Dispo:Dismissed/Not Guilty--Plead_to:0--Count:3--DOV:13/Nov/2007--Attempt:N--Offense:487(a)--Section:PC--CrimType:Felony--DispoDt:17/Sep/2008--Dispo:Guilty--Plead_to:0--Count:4--DOV:13/Nov/2007--Attempt:N--Offense:502(c)(1)--Section:PC--CrimType:Felony--DispoDt:17/Sep/2008--Dispo:Dismissed/Not Guilty--Plead_to:0--Count:5--DOV:13/Nov/2007--Attempt:N--Offense:484g(b)--Section:PC--CrimType:Felony--DispoDt:17/Sep/2008--Dispo:Guilty--Plead_to:0--Count:6--DOV:06/Jan/2008--Attempt:N--Offense:530.5(a)--Section:PC--CrimType:Felony--DispoDt:17/Sep/2008--Dispo:Dismissed/Not Guilty--Plead_to:0--Count:7--DOV:06/Jan/2008--Attempt:N--Offense:532(a)--Section:PC--CrimType:Felony--DispoDt:17/Sep/2008--Dispo:Dismissed/Not Guilty--Plead_to:0--Count:8--DOV:06/Jan/2008--Attempt:N--Offense:487(a)--Section:PC--CrimType:Felony--DispoDt:17/Sep/2008--Dispo:Dismissed/Not Guilty--Plead_to:0--Count:9--DOV:06/Jan/2008--Attempt:N--Offense:502(c)(1)--Section:PC--CrimType:Felony--DispoDt:17/Sep/2008--Dispo:Dismissed/Not Guilty--Plead_to:0--Count:10--DOV:06/Jan/2008--Attempt:N--Offense:484g(b)--Section:PC--CrimType:Felony--DispoDt:17/Sep/2008--Dispo:Dismissed/Not Guilty--Plead_to:0--Count:11--DOV:15/Jan/2008--Attempt:N--Offense:530.5(a)--Section:PC--CrimType:Felony--DispoDt:17/Sep/2008--Dispo:Dismissed/Not Guilty--Plead_to:0--Count:12--DOV:15/Jan/2008--Attempt:N--Offense:502(c)(1)--Section:PC--CrimType:Felony--DispoDt:17/Sep/2008--Dispo:Dismissed/Not Guilty--Plead_to:0--Count:13--DOV:15/Jan/2008--Attempt:N--Offense:484(a)-488--Section:PC--CrimType:Misdemeanor--DispoDt:17/Sep/2008--Dispo:Dismissed/Not Guilty--Plead_to:0--Count:14--DOV:12/Feb/2008--Attempt:N--Offense:530.5(a)--Section:PC--CrimType:Felony--DispoDt:17/Sep/2008--Dispo:Dismissed/Not Guilty--Plead_to:0--Count:15--DOV:12/Feb/2008--Attempt:N--Offense:502(c)(1)--Section:PC--CrimType:Felony--DispoDt:17/Sep/2008--Dispo:Dismissed/Not Guilty--Plead_to:0--Count:16--DOV:12/Feb/2008--Attempt:N--Offense:484(a)-488--Section:PC--CrimType:Misdemeanor--DispoDt:17/Sep/2008--Dispo:Dismissed/Not Guilty--Plead_to:0--Count:17--DOV:12/Feb/2008--Attempt:N--Offense:470(d)--Section:PC--CrimType:Felony--DispoDt:17/Sep/2008--Dispo:Guilty--Plead_to:0</t>
  </si>
  <si>
    <t>case_id:2011223--DACase:08F08280--Def_nbr:2128170--Count:1--SentDt:17/Sep/2008--ProbType:0--ProbMnth:0--JailDays:0--LocalMnt:0--MSMnths:0--PrisMnth:24--L_D:0--ServHrs:0--ServDays:0--Fine:0--Rest:0--Other:0</t>
  </si>
  <si>
    <t>08F09457</t>
  </si>
  <si>
    <t>Count:1--DOV:03/Aug/2008--Attempt:N--Offense:11377(a)--Section:HS--CrimType:Felony--DispoDt:11/Dec/2008--Dispo:Dismissed/Not Guilty--Plead_to:0--Count:2--DOV:03/Aug/2008--Attempt:N--Offense:11364--Section:HS--CrimType:Misdemeanor--DispoDt:11/Dec/2008--Dispo:Dismissed/Not Guilty--Plead_to:0--Count:3--DOV:03/Aug/2008--Attempt:N--Offense:11550(a)--Section:HS--CrimType:Misdemeanor--DispoDt:11/Dec/2008--Dispo:Dismissed/Not Guilty--Plead_to:0</t>
  </si>
  <si>
    <t>08F10817</t>
  </si>
  <si>
    <t>Count:1--DOV:09/Dec/2007--Attempt:N--Offense:530.5(a)--Section:PC--CrimType:Felony--DispoDt:24/Nov/2008--Dispo:Guilty--Plead_to:0--Count:2--DOV:09/Dec/2007--Attempt:N--Offense:484(a)-488--Section:PC--CrimType:Misdemeanor--DispoDt:24/Nov/2008--Dispo:Guilty--Plead_to:0</t>
  </si>
  <si>
    <t>case_id:2011234--DACase:08F10817--Def_nbr:2128184--Count:1--SentDt:24/Nov/2008--ProbType:0--ProbMnth:0--JailDays:0--LocalMnt:0--MSMnths:0--PrisMnth:16--L_D:0--ServHrs:0--ServDays:0--Fine:0--Rest:0--Other:0</t>
  </si>
  <si>
    <t>08F10968</t>
  </si>
  <si>
    <t>Count:1--DOV:14/Feb/2008--Attempt:N--Offense:487(a)/508--Section:PC--CrimType:Felony--DispoDt:16/Oct/2009--Dispo:Guilty--Plead_to:0--Count:2--DOV:14/Feb/2008--Attempt:N--Offense:484g(a)--Section:PC--CrimType:Felony--DispoDt:16/Oct/2009--Dispo:Guilty--Plead_to:0--Count:3--DOV:14/Feb/2008--Attempt:N--Offense:487(a)--Section:PC--CrimType:Felony--DispoDt:16/Oct/2009--Dispo:Guilty--Plead_to:0--Count:4--DOV:11/Jun/2007--Attempt:N--Offense:530.5(a)--Section:PC--CrimType:Felony--DispoDt:16/Oct/2009--Dispo:Guilty--Plead_to:0--Count:5--DOV:11/Nov/2007--Attempt:N--Offense:530.5(a)--Section:PC--CrimType:Felony--DispoDt:16/Oct/2009--Dispo:Guilty--Plead_to:0</t>
  </si>
  <si>
    <t>case_id:2011243--DACase:08F10968--Def_nbr:2128193--Count:1--SentDt:16/Oct/2009--ProbType:F--ProbMnth:60--JailDays:180--LocalMnt:0--MSMnths:0--PrisMnth:0--L_D:0--ServHrs:0--ServDays:0--Fine:0--Rest:0--Other:0</t>
  </si>
  <si>
    <t>Count:1--Offense:12022.6(a)(1)--Section:PC--CrimType:Enhancement--DispoDt:16/Oct/2009--Dispo:True</t>
  </si>
  <si>
    <t>08F09710</t>
  </si>
  <si>
    <t>Count:1--DOV:18/Jul/2008--Attempt:N--Offense:11350(a)--Section:HS--CrimType:Felony--DispoDt:24/May/2010--Dispo:Dismissed/Not Guilty--Plead_to:0--Count:2--DOV:18/Jul/2008--Attempt:N--Offense:4140--Section:BP--CrimType:Misdemeanor--DispoDt:24/May/2010--Dispo:Dismissed/Not Guilty--Plead_to:0</t>
  </si>
  <si>
    <t>case_id:2011276--DACase:08F09710--Def_nbr:2128228--Count:1--SentDt:21/Oct/2008--ProbType:F--ProbMnth:36--JailDays:0--LocalMnt:0--MSMnths:0--PrisMnth:0--L_D:0--ServHrs:0--ServDays:0--Fine:0--Rest:0--Other:0</t>
  </si>
  <si>
    <t>08F09702</t>
  </si>
  <si>
    <t>Count:1--DOV:31/Jul/2008--Attempt:N--Offense:11377(a)--Section:HS--CrimType:Felony--DispoDt:02/Dec/2008--Dispo:Guilty--Plead_to:0--Count:2--DOV:03/Nov/2009--Attempt:N--Offense:PROB VIOL--Section:PC--CrimType:Felony--DispoDt:03/Nov/2009--Dispo:Guilty--Plead_to:0--Count:3--DOV:29/Sep/2010--Attempt:N--Offense:PROB VIOL--Section:PC--CrimType:Felony--DispoDt:29/Sep/2010--Dispo:Guilty--Plead_to:0</t>
  </si>
  <si>
    <t>case_id:2011277--DACase:08F09702--Def_nbr:2128229--Count:1--SentDt:02/Dec/2008--ProbType:F--ProbMnth:36--JailDays:0--LocalMnt:0--MSMnths:0--PrisMnth:0--L_D:0--ServHrs:0--ServDays:0--Fine:0--Rest:0--Other:0--case_id:2011277--DACase:08F09702--Def_nbr:2128229--Count:2--SentDt:03/Nov/2009--ProbType:0--ProbMnth:0--JailDays:30--LocalMnt:0--MSMnths:0--PrisMnth:0--L_D:0--ServHrs:0--ServDays:0--Fine:0--Rest:0--Other:0--case_id:2011277--DACase:08F09702--Def_nbr:2128229--Count:3--SentDt:29/Sep/2010--ProbType:0--ProbMnth:0--JailDays:180--LocalMnt:0--MSMnths:0--PrisMnth:0--L_D:0--ServHrs:0--ServDays:0--Fine:0--Rest:0--Other:0</t>
  </si>
  <si>
    <t>08F07814</t>
  </si>
  <si>
    <t>Count:1--DOV:07/Aug/2008--Attempt:N--Offense:664(a)-187(a)--Section:PC--CrimType:Felony--DispoDt:03/Mar/2009--Dispo:Dismissed/Not Guilty--Plead_to:0--Count:2--DOV:07/Aug/2008--Attempt:N--Offense:245(a)(1)--Section:PC--CrimType:Felony--DispoDt:03/Mar/2009--Dispo:Dismissed/Not Guilty--Plead_to:0--Count:3--DOV:07/Aug/2008--Attempt:N--Offense:186.22(a)--Section:PC--CrimType:Felony--DispoDt:03/Mar/2009--Dispo:Dismissed/Not Guilty--Plead_to:0--Count:4--DOV:07/Aug/2008--Attempt:N--Offense:32--Section:PC--CrimType:Felony--DispoDt:03/Mar/2009--Dispo:Guilty--Plead_to:0--Count:5--DOV:19/Mar/2010--Attempt:N--Offense:PROB VIOL--Section:PC--CrimType:Felony--DispoDt:19/Mar/2010--Dispo:Guilty--Plead_to:0</t>
  </si>
  <si>
    <t>case_id:2011281--DACase:08F07814--Def_nbr:2128233--Count:4--SentDt:03/Mar/2009--ProbType:F--ProbMnth:36--JailDays:313--LocalMnt:0--MSMnths:0--PrisMnth:0--L_D:0--ServHrs:0--ServDays:0--Fine:0--Rest:0--Other:0--case_id:2011281--DACase:08F07814--Def_nbr:2128233--Count:5--SentDt:19/Mar/2010--ProbType:0--ProbMnth:0--JailDays:0--LocalMnt:0--MSMnths:0--PrisMnth:24--L_D:0--ServHrs:0--ServDays:0--Fine:0--Rest:0--Other:0</t>
  </si>
  <si>
    <t>Arrest:07/Aug/2008--Bail:1000000--AppStat:In Custody--Sealed:0</t>
  </si>
  <si>
    <t>File_Rej:Filed--Date:08/Aug/2008--DDA:SCHAFFER, JERRY</t>
  </si>
  <si>
    <t>Count:1--Offense:12022.7(a)--Section:PC--CrimType:Enhancement--DispoDt:03/Mar/2009--Dispo:Dismissed/Not True--Count:1--Offense:186.22(b)(1)--Section:PC--CrimType:Enhancement--DispoDt:03/Mar/2009--Dispo:Dismissed/Not True--Count:2--Offense:12022.7(a)--Section:PC--CrimType:Enhancement--DispoDt:03/Mar/2009--Dispo:Dismissed/Not True--Count:2--Offense:186.22(b)(1)--Section:PC--CrimType:Enhancement--DispoDt:03/Mar/2009--Dispo:Dismissed/Not True</t>
  </si>
  <si>
    <t>Count:1--DOV:07/Aug/2008--Attempt:N--Offense:664(a)-187(a)--Section:PC--CrimType:Felony--DispoDt:03/Mar/2009--Dispo:Dismissed/Not Guilty--Plead_to:0--Count:2--DOV:07/Aug/2008--Attempt:N--Offense:245(a)(1)--Section:PC--CrimType:Felony--DispoDt:03/Mar/2009--Dispo:Guilty--Plead_to:0--Count:3--DOV:07/Aug/2008--Attempt:N--Offense:186.22(a)--Section:PC--CrimType:Felony--DispoDt:03/Mar/2009--Dispo:Dismissed/Not Guilty--Plead_to:0</t>
  </si>
  <si>
    <t>case_id:2011281--DACase:08F07814--Def_nbr:2128329--Count:2--SentDt:05/May/2009--ProbType:0--ProbMnth:0--JailDays:0--LocalMnt:0--MSMnths:0--PrisMnth:60--L_D:0--ServHrs:0--ServDays:0--Fine:0--Rest:0--Other:0</t>
  </si>
  <si>
    <t>Count:1--Offense:12022.7(a)--Section:PC--CrimType:Enhancement--DispoDt:03/Mar/2009--Dispo:Dismissed/Not True--Count:1--Offense:186.22(b)(1)--Section:PC--CrimType:Enhancement--DispoDt:03/Mar/2009--Dispo:Dismissed/Not True--Count:2--Offense:12022.7(a)--Section:PC--CrimType:Enhancement--DispoDt:03/Mar/2009--Dispo:True--Count:2--Offense:186.22(b)(1)--Section:PC--CrimType:Enhancement--DispoDt:03/Mar/2009--Dispo:Dismissed/Not True</t>
  </si>
  <si>
    <t>08F10313</t>
  </si>
  <si>
    <t>Count:1--DOV:16/Jul/2008--Attempt:N--Offense:11350(a)--Section:HS--CrimType:Felony--DispoDt:30/Mar/2009--Dispo:Dismissed/Not Guilty--Plead_to:0--Count:2--DOV:16/Jul/2008--Attempt:N--Offense:23222(b)--Section:VC--CrimType:Misdemeanor--DispoDt:30/Mar/2009--Dispo:Dismissed/Not Guilty--Plead_to:0</t>
  </si>
  <si>
    <t>08F09642</t>
  </si>
  <si>
    <t>Count:1--DOV:17/Dec/2007--Attempt:N--Offense:459-460(a)--Section:PC--CrimType:Felony--DispoDt:24/Feb/2009--Dispo:Guilty--Plead_to:0--Count:2--DOV:17/Dec/2007--Attempt:N--Offense:666/484(a)/488--Section:PC--CrimType:Felony--DispoDt:24/Feb/2009--Dispo:Dismissed/Not Guilty--Plead_to:0--Count:3--DOV:18/Dec/2007--Attempt:N--Offense:459-460(b)--Section:PC--CrimType:Felony--DispoDt:24/Feb/2009--Dispo:Dismissed/Not Guilty--Plead_to:0--Count:4--DOV:18/Dec/2007--Attempt:N--Offense:470(a)--Section:PC--CrimType:Misdemeanor--DispoDt:24/Feb/2009--Dispo:Guilty--Plead_to:470(a) PC-Misd--Count:5--DOV:19/Dec/2007--Attempt:N--Offense:459-460(b)--Section:PC--CrimType:Felony--DispoDt:24/Feb/2009--Dispo:Dismissed/Not Guilty--Plead_to:0--Count:6--DOV:19/Dec/2007--Attempt:N--Offense:470(a)--Section:PC--CrimType:Misdemeanor--DispoDt:24/Feb/2009--Dispo:Dismissed/Not Guilty--Plead_to:0--Count:7--DOV:20/Dec/2007--Attempt:N--Offense:459-460(b)--Section:PC--CrimType:Felony--DispoDt:24/Feb/2009--Dispo:Dismissed/Not Guilty--Plead_to:0--Count:8--DOV:20/Dec/2007--Attempt:N--Offense:470(a)--Section:PC--CrimType:Misdemeanor--DispoDt:24/Feb/2009--Dispo:Dismissed/Not Guilty--Plead_to:0</t>
  </si>
  <si>
    <t>case_id:2011372--DACase:08F09642--Def_nbr:2128327--Count:1--SentDt:24/Feb/2009--ProbType:F--ProbMnth:36--JailDays:20--LocalMnt:0--MSMnths:0--PrisMnth:0--L_D:0--ServHrs:0--ServDays:0--Fine:0--Rest:0--Other:0--case_id:2011372--DACase:08F09642--Def_nbr:2128327--Count:1--SentDt:29/Jan/2015--ProbType:0--ProbMnth:0--JailDays:0--LocalMnt:0--MSMnths:0--PrisMnth:0--L_D:0--ServHrs:0--ServDays:0--Fine:0--Rest:0--Other:0</t>
  </si>
  <si>
    <t>Arrest:06/Aug/2008--Bail:50000--AppStat:In Custody--Sealed:0</t>
  </si>
  <si>
    <t>File_Rej:Filed--Date:11/Aug/2008--DDA:LEITAO, PAMELA</t>
  </si>
  <si>
    <t>08F08319</t>
  </si>
  <si>
    <t>Count:1--DOV:06/Aug/2008--Attempt:N--Offense:245(a)(1)--Section:PC--CrimType:Felony--DispoDt:10/Feb/2009--Dispo:Guilty--Plead_to:0</t>
  </si>
  <si>
    <t>case_id:2011388--DACase:08F08319--Def_nbr:2128343--Count:1--SentDt:10/Feb/2009--ProbType:0--ProbMnth:0--JailDays:0--LocalMnt:0--MSMnths:0--PrisMnth:36--L_D:0--ServHrs:0--ServDays:0--Fine:0--Rest:0--Other:0</t>
  </si>
  <si>
    <t>File_Rej:Filed--Date:11/Aug/2008--DDA:SMITH, CAROLINE</t>
  </si>
  <si>
    <t>Count:1--Offense:12022.7(a)--Section:PC--CrimType:Enhancement--DispoDt:10/Feb/2009--Dispo:True--Count:1--Offense:12022.7(b)--Section:PC--CrimType:Enhancement--DispoDt:10/Feb/2009--Dispo:True</t>
  </si>
  <si>
    <t>08F08281</t>
  </si>
  <si>
    <t>Count:1--DOV:08/Aug/2008--Attempt:N--Offense:11350(a)--Section:HS--CrimType:Felony--DispoDt:11/Aug/2008--Dispo:Guilty--Plead_to:0</t>
  </si>
  <si>
    <t>case_id:2011391--DACase:08F08281--Def_nbr:2128346--Count:1--SentDt:11/Aug/2008--ProbType:0--ProbMnth:0--JailDays:0--LocalMnt:0--MSMnths:0--PrisMnth:0--L_D:0--ServHrs:0--ServDays:0--Fine:0--Rest:0--Other:0</t>
  </si>
  <si>
    <t>Arrest:08/Aug/2008--Bail:0--AppStat:0--Sealed:0</t>
  </si>
  <si>
    <t>08F02357B</t>
  </si>
  <si>
    <t>Count:1--DOV:17/Apr/2008--Attempt:N--Offense:459-460(b)--Section:PC--CrimType:Felony--DispoDt:24/Nov/2008--Dispo:Dismissed/Not Guilty--Plead_to:0--Count:2--DOV:17/Apr/2008--Attempt:N--Offense:484e(d)--Section:PC--CrimType:Felony--DispoDt:24/Nov/2008--Dispo:Dismissed/Not Guilty--Plead_to:0--Count:3--DOV:17/Apr/2008--Attempt:N--Offense:530.5(c)(1)--Section:PC--CrimType:Misdemeanor--DispoDt:24/Nov/2008--Dispo:Dismissed/Not Guilty--Plead_to:0--Count:4--DOV:17/Apr/2008--Attempt:N--Offense:186.22(a)--Section:PC--CrimType:Felony--DispoDt:24/Nov/2008--Dispo:Dismissed/Not Guilty--Plead_to:0</t>
  </si>
  <si>
    <t>Arrest:21/Apr/2008--Bail:500000--AppStat:In Custody--Sealed:0</t>
  </si>
  <si>
    <t>Count:1--Offense:12022.1(b)--Section:PC--CrimType:Enhancement--DispoDt:24/Nov/2008--Dispo:Dismissed/Not True</t>
  </si>
  <si>
    <t>08F08336</t>
  </si>
  <si>
    <t>Count:1--DOV:26/Jul/2008--Attempt:N--Offense:2800.2--Section:VC--CrimType:Felony--DispoDt:30/Jul/2012--Dispo:Dismissed/Not Guilty--Plead_to:0--Count:2--DOV:25/Jul/2008--Attempt:N--Offense:273.6(a)--Section:PC--CrimType:Misdemeanor--DispoDt:30/Jul/2012--Dispo:Dismissed/Not Guilty--Plead_to:0</t>
  </si>
  <si>
    <t>File_Rej:Filed--Date:13/Aug/2008--DDA:GARREL, HEIDI</t>
  </si>
  <si>
    <t>08F09107</t>
  </si>
  <si>
    <t>Count:1--DOV:07/Aug/2008--Attempt:N--Offense:11377(a)--Section:HS--CrimType:Felony--DispoDt:22/Aug/2008--Dispo:Dismissed/Not Guilty--Plead_to:0--Count:2--DOV:07/Aug/2008--Attempt:N--Offense:11550(a)--Section:HS--CrimType:Misdemeanor--DispoDt:22/Aug/2008--Dispo:Guilty--Plead_to:0--Count:3--DOV:07/Aug/2008--Attempt:N--Offense:148(a)(1)--Section:PC--CrimType:Misdemeanor--DispoDt:22/Aug/2008--Dispo:Guilty--Plead_to:0</t>
  </si>
  <si>
    <t>case_id:2011424--DACase:08F09107--Def_nbr:2128379--Count:2--SentDt:22/Aug/2008--ProbType:I--ProbMnth:36--JailDays:90--LocalMnt:0--MSMnths:0--PrisMnth:0--L_D:0--ServHrs:0--ServDays:0--Fine:0--Rest:0--Other:0</t>
  </si>
  <si>
    <t>08F09644</t>
  </si>
  <si>
    <t>Count:1--DOV:07/Aug/2008--Attempt:N--Offense:211/212.5(c)--Section:PC--CrimType:Felony--DispoDt:24/Oct/2008--Dispo:Guilty--Plead_to:0</t>
  </si>
  <si>
    <t>case_id:2011432--DACase:08F09644--Def_nbr:2128389--Count:1--SentDt:24/Oct/2008--ProbType:F--ProbMnth:36--JailDays:180--LocalMnt:0--MSMnths:0--PrisMnth:0--L_D:0--ServHrs:0--ServDays:0--Fine:0--Rest:0--Other:0</t>
  </si>
  <si>
    <t>Arrest:07/Aug/2008--Bail:50000--AppStat:In Custody--Sealed:0</t>
  </si>
  <si>
    <t>File_Rej:Filed--Date:11/Aug/2008--DDA:ZIMMON, BROCK</t>
  </si>
  <si>
    <t>08F08126</t>
  </si>
  <si>
    <t>Count:1--DOV:06/Aug/2008--Attempt:N--Offense:273.5(a)--Section:PC--CrimType:Felony--DispoDt:11/Aug/2008--Dispo:Guilty--Plead_to:0--Count:2--DOV:05/Aug/2008--Attempt:N--Offense:422--Section:PC--CrimType:Felony--DispoDt:11/Aug/2008--Dispo:Reduced--Plead_to:422--Count:3--DOV:30/Jun/2009--Attempt:N--Offense:PROB VIOL--Section:PC--CrimType:Felony--DispoDt:30/Jun/2009--Dispo:Guilty--Plead_to:0</t>
  </si>
  <si>
    <t>case_id:2011434--DACase:08F08126--Def_nbr:2128391--Count:1--SentDt:11/Aug/2008--ProbType:F--ProbMnth:36--JailDays:0--LocalMnt:0--MSMnths:0--PrisMnth:0--L_D:0--ServHrs:0--ServDays:0--Fine:0--Rest:0--Other:0--case_id:2011434--DACase:08F08126--Def_nbr:2128391--Count:3--SentDt:30/Jun/2009--ProbType:0--ProbMnth:0--JailDays:30--LocalMnt:0--MSMnths:0--PrisMnth:0--L_D:0--ServHrs:0--ServDays:0--Fine:0--Rest:0--Other:0</t>
  </si>
  <si>
    <t>File_Rej:Filed--Date:11/Aug/2008--DDA:GARREL, HEIDI</t>
  </si>
  <si>
    <t>08F09645</t>
  </si>
  <si>
    <t>Count:1--DOV:07/Aug/2008--Attempt:N--Offense:11350(a)--Section:HS--CrimType:Felony--DispoDt:09/Sep/2008--Dispo:Reduced--Plead_to:11350(A) HS - MISD</t>
  </si>
  <si>
    <t>case_id:2011438--DACase:08F09645--Def_nbr:2128395--Count:1--SentDt:09/Sep/2008--ProbType:0--ProbMnth:0--JailDays:0--LocalMnt:0--MSMnths:0--PrisMnth:16--L_D:0--ServHrs:0--ServDays:0--Fine:0--Rest:0--Other:0--case_id:2011438--DACase:08F09645--Def_nbr:2128395--Count:1--SentDt:01/Apr/2015--ProbType:0--ProbMnth:0--JailDays:0--LocalMnt:0--MSMnths:0--PrisMnth:0--L_D:0--ServHrs:0--ServDays:0--Fine:0--Rest:0--Other:0</t>
  </si>
  <si>
    <t>08F09164</t>
  </si>
  <si>
    <t>Count:1--DOV:07/Aug/2008--Attempt:N--Offense:422--Section:PC--CrimType:Felony--DispoDt:18/Feb/2011--Dispo:Dismissed/Not Guilty--Plead_to:0--Count:2--DOV:07/Aug/2008--Attempt:N--Offense:417(a)(1)--Section:PC--CrimType:Misdemeanor--DispoDt:18/Feb/2011--Dispo:Dismissed/Not Guilty--Plead_to:0--Count:3--DOV:07/Aug/2008--Attempt:N--Offense:243(e)(1)--Section:PC--CrimType:Misdemeanor--DispoDt:18/Feb/2011--Dispo:Dismissed/Not Guilty--Plead_to:0</t>
  </si>
  <si>
    <t>File_Rej:Filed--Date:11/Aug/2008--DDA:VARGAS, DAWN</t>
  </si>
  <si>
    <t>Count:1--Offense:12022(b)(1)--Section:PC--CrimType:Enhancement--DispoDt:18/Feb/2011--Dispo:Dismissed/Not True</t>
  </si>
  <si>
    <t>08F09468</t>
  </si>
  <si>
    <t>Count:1--DOV:25/Jun/2008--Attempt:N--Offense:10851(a)--Section:VC--CrimType:Felony--DispoDt:10/Aug/2009--Dispo:Guilty--Plead_to:0</t>
  </si>
  <si>
    <t>case_id:2011440--DACase:08F09468--Def_nbr:2128397--Count:1--SentDt:10/Aug/2009--ProbType:0--ProbMnth:0--JailDays:0--LocalMnt:0--MSMnths:0--PrisMnth:16--L_D:0--ServHrs:0--ServDays:0--Fine:0--Rest:0--Other:0</t>
  </si>
  <si>
    <t>08F09643</t>
  </si>
  <si>
    <t>Count:1--DOV:16/Oct/2007--Attempt:N--Offense:1551--Section:PC--CrimType:Felony--DispoDt:10/Sep/2008--Dispo:Dismissed/Not Guilty--Plead_to:0</t>
  </si>
  <si>
    <t>08F09165</t>
  </si>
  <si>
    <t>Count:1--DOV:07/Aug/2008--Attempt:N--Offense:11351.5--Section:HS--CrimType:Felony--DispoDt:18/Dec/2008--Dispo:Guilty--Plead_to:0--Count:2--DOV:07/Aug/2008--Attempt:N--Offense:11352(a)--Section:HS--CrimType:Felony--DispoDt:18/Dec/2008--Dispo:Guilty--Plead_to:0--Count:3--DOV:07/Aug/2008--Attempt:N--Offense:11364--Section:HS--CrimType:Misdemeanor--DispoDt:18/Dec/2008--Dispo:Guilty--Plead_to:0</t>
  </si>
  <si>
    <t>case_id:2011446--DACase:08F09165--Def_nbr:2128403--Count:1--SentDt:18/Dec/2008--ProbType:0--ProbMnth:0--JailDays:0--LocalMnt:0--MSMnths:0--PrisMnth:72--L_D:0--ServHrs:0--ServDays:0--Fine:0--Rest:0--Other:0</t>
  </si>
  <si>
    <t>File_Rej:Filed--Date:11/Aug/2008--DDA:STONE, CLARISSA</t>
  </si>
  <si>
    <t>Count:1--Offense:667(d)/(e)(1)&amp;1170.12(b)/(c)(1)--Section:PC--CrimType:Prior--DispoDt:18/Dec/2008--Dispo:True--Count:1--Offense:667.5(b)--Section:PC--CrimType:Prior--DispoDt:18/Dec/2008--Dispo:True</t>
  </si>
  <si>
    <t>08F06479</t>
  </si>
  <si>
    <t>Count:1--DOV:08/Aug/2008--Attempt:N--Offense:288(a)--Section:PC--CrimType:Felony--DispoDt:13/Apr/2009--Dispo:Guilty--Plead_to:0</t>
  </si>
  <si>
    <t>case_id:2011450--DACase:08F06479--Def_nbr:2128407--Count:1--SentDt:13/Apr/2009--ProbType:F--ProbMnth:60--JailDays:365--LocalMnt:0--MSMnths:0--PrisMnth:0--L_D:0--ServHrs:0--ServDays:0--Fine:0--Rest:0--Other:0</t>
  </si>
  <si>
    <t>Arrest:11/Aug/2008--Bail:100000--AppStat:In Custody--Sealed:0</t>
  </si>
  <si>
    <t>File_Rej:Filed--Date:12/Aug/2008--DDA:FERRENTINO, TONY</t>
  </si>
  <si>
    <t>08F09166</t>
  </si>
  <si>
    <t>Count:1--DOV:07/Aug/2008--Attempt:N--Offense:11377(a)--Section:HS--CrimType:Felony--DispoDt:14/Aug/2008--Dispo:Guilty--Plead_to:0--Count:2--DOV:24/Nov/2008--Attempt:N--Offense:PROB VIOL--Section:PC--CrimType:Felony--DispoDt:24/Nov/2008--Dispo:Guilty--Plead_to:0</t>
  </si>
  <si>
    <t>case_id:2011451--DACase:08F09166--Def_nbr:2128408--Count:1--SentDt:14/Aug/2008--ProbType:F--ProbMnth:36--JailDays:0--LocalMnt:0--MSMnths:0--PrisMnth:0--L_D:0--ServHrs:0--ServDays:0--Fine:0--Rest:0--Other:0</t>
  </si>
  <si>
    <t>Arrest:07/Aug/2008--Bail:20000--AppStat:0--Sealed:0</t>
  </si>
  <si>
    <t>08F09168</t>
  </si>
  <si>
    <t>Count:1--DOV:07/Aug/2008--Attempt:N--Offense:290(b)/290.018(b)--Section:PC--CrimType:Felony--DispoDt:22/Aug/2008--Dispo:Guilty--Plead_to:0</t>
  </si>
  <si>
    <t>case_id:2011463--DACase:08F09168--Def_nbr:2128423--Count:1--SentDt:22/Aug/2008--ProbType:0--ProbMnth:0--JailDays:0--LocalMnt:0--MSMnths:0--PrisMnth:16--L_D:0--ServHrs:0--ServDays:0--Fine:0--Rest:0--Other:0</t>
  </si>
  <si>
    <t>08F09464</t>
  </si>
  <si>
    <t>Count:1--DOV:07/Aug/2008--Attempt:N--Offense:459-460(b)--Section:PC--CrimType:Felony--DispoDt:17/Sep/2008--Dispo:Guilty--Plead_to:0--Count:2--DOV:07/Aug/2008--Attempt:N--Offense:666/484(a)/488--Section:PC--CrimType:Felony--DispoDt:17/Sep/2008--Dispo:Guilty--Plead_to:0</t>
  </si>
  <si>
    <t>case_id:2011469--DACase:08F09464--Def_nbr:2128429--Count:1--SentDt:17/Sep/2008--ProbType:0--ProbMnth:0--JailDays:0--LocalMnt:0--MSMnths:0--PrisMnth:32--L_D:0--ServHrs:0--ServDays:0--Fine:0--Rest:0--Other:0</t>
  </si>
  <si>
    <t>Count:1--Offense:667(d)/(e)(1)&amp;1170.12(b)/(c)(1)--Section:PC--CrimType:Prior--DispoDt:17/Sep/2008--Dispo:True--Count:1--Offense:667.5(b)--Section:PC--CrimType:Prior--DispoDt:17/Sep/2008--Dispo:True</t>
  </si>
  <si>
    <t>Count:1--DOV:07/Aug/2008--Attempt:N--Offense:459-460(b)--Section:PC--CrimType:Felony--DispoDt:17/Sep/2008--Dispo:Reduced--Plead_to:459-460(b) misd</t>
  </si>
  <si>
    <t>case_id:2011469--DACase:08F09464--Def_nbr:2128447--Count:1--SentDt:17/Sep/2008--ProbType:I--ProbMnth:36--JailDays:45--LocalMnt:0--MSMnths:0--PrisMnth:0--L_D:0--ServHrs:0--ServDays:0--Fine:0--Rest:0--Other:0</t>
  </si>
  <si>
    <t>08F07815</t>
  </si>
  <si>
    <t>Count:1--DOV:07/Aug/2008--Attempt:N--Offense:12021(a)(1)--Section:PC--CrimType:Felony--DispoDt:09/Oct/2008--Dispo:Guilty--Plead_to:0--Count:2--DOV:07/Aug/2008--Attempt:N--Offense:11378--Section:HS--CrimType:Felony--DispoDt:09/Oct/2008--Dispo:Guilty--Plead_to:0--Count:3--DOV:07/Aug/2008--Attempt:N--Offense:11359--Section:HS--CrimType:Felony--DispoDt:09/Oct/2008--Dispo:Guilty--Plead_to:0</t>
  </si>
  <si>
    <t>case_id:2011470--DACase:08F07815--Def_nbr:2128430--Count:1--SentDt:09/Oct/2008--ProbType:0--ProbMnth:0--JailDays:0--LocalMnt:0--MSMnths:0--PrisMnth:52--L_D:0--ServHrs:0--ServDays:0--Fine:0--Rest:0--Other:0</t>
  </si>
  <si>
    <t>File_Rej:Filed--Date:11/Aug/2008--DDA:GELLER, MARK</t>
  </si>
  <si>
    <t>Count:1--Offense:186.22(b)(1)--Section:PC--CrimType:Enhancement--DispoDt:09/Oct/2008--Dispo:Dismissed/Not True--Count:2--Offense:12022(c)--Section:PC--CrimType:Enhancement--DispoDt:09/Oct/2008--Dispo:True--Count:2--Offense:186.22(b)(1)--Section:PC--CrimType:Enhancement--DispoDt:09/Oct/2008--Dispo:Dismissed/Not True--Count:3--Offense:186.22(b)(1)--Section:PC--CrimType:Enhancement--DispoDt:09/Oct/2008--Dispo:Dismissed/Not True</t>
  </si>
  <si>
    <t>Count:4--DOV:07/Aug/2008--Attempt:N--Offense:12025(a)(1)/(b)(3)--Section:PC--CrimType:Felony--DispoDt:05/Sep/2008--Dispo:Dismissed/Not Guilty--Plead_to:0--Count:5--DOV:07/Aug/2008--Attempt:N--Offense:12031(a)(1)/(a)(2)(C)--Section:PC--CrimType:Felony--DispoDt:05/Sep/2008--Dispo:Dismissed/Not Guilty--Plead_to:0--Count:6--DOV:07/Aug/2008--Attempt:N--Offense:186.22(a)--Section:PC--CrimType:Felony--DispoDt:05/Sep/2008--Dispo:Dismissed/Not Guilty--Plead_to:0</t>
  </si>
  <si>
    <t>Count:4--Offense:186.22(b)(1)--Section:PC--CrimType:Enhancement--DispoDt:05/Sep/2008--Dispo:Dismissed/Not True--Count:5--Offense:186.22(b)(1)--Section:PC--CrimType:Enhancement--DispoDt:05/Sep/2008--Dispo:Dismissed/Not True</t>
  </si>
  <si>
    <t>08F09646</t>
  </si>
  <si>
    <t>Count:1--DOV:07/Aug/2008--Attempt:N--Offense:11350(a)--Section:HS--CrimType:Felony--DispoDt:04/Sep/2008--Dispo:Reduced--Plead_to:11375(b)(2)--Count:2--DOV:07/Aug/2008--Attempt:N--Offense:11550(a)--Section:HS--CrimType:Misdemeanor--DispoDt:04/Sep/2008--Dispo:Guilty--Plead_to:0--Count:3--DOV:07/Aug/2008--Attempt:N--Offense:4140--Section:BP--CrimType:Misdemeanor--DispoDt:04/Sep/2008--Dispo:Guilty--Plead_to:0</t>
  </si>
  <si>
    <t>case_id:2011472--DACase:08F09646--Def_nbr:2128432--Count:2--SentDt:04/Sep/2008--ProbType:I--ProbMnth:36--JailDays:180--LocalMnt:0--MSMnths:0--PrisMnth:0--L_D:0--ServHrs:0--ServDays:0--Fine:0--Rest:0--Other:0</t>
  </si>
  <si>
    <t>Arrest:07/Aug/2008--Bail:100000--AppStat:In Custody--Sealed:0</t>
  </si>
  <si>
    <t>08F06289</t>
  </si>
  <si>
    <t>Count:1--DOV:24/Jul/2008--Attempt:N--Offense:273a(a)--Section:PC--CrimType:Felony--DispoDt:31/Oct/2008--Dispo:Guilty--Plead_to:0--Count:2--DOV:24/Jul/2008--Attempt:N--Offense:11350(a)--Section:HS--CrimType:Felony--DispoDt:31/Oct/2008--Dispo:Guilty--Plead_to:0--Count:3--DOV:07/Aug/2008--Attempt:N--Offense:11350(a)--Section:HS--CrimType:Felony--DispoDt:31/Oct/2008--Dispo:Guilty--Plead_to:0--Count:4--DOV:07/Aug/2008--Attempt:N--Offense:273a(a)--Section:PC--CrimType:Felony--DispoDt:31/Oct/2008--Dispo:Guilty--Plead_to:0--Count:5--DOV:24/Jul/2008--Attempt:N--Offense:4140--Section:BP--CrimType:Misdemeanor--DispoDt:31/Oct/2008--Dispo:Guilty--Plead_to:0--Count:6--DOV:24/Jul/2008--Attempt:N--Offense:11364--Section:HS--CrimType:Misdemeanor--DispoDt:31/Oct/2008--Dispo:Guilty--Plead_to:0--Count:7--DOV:07/Aug/2008--Attempt:N--Offense:11364--Section:HS--CrimType:Misdemeanor--DispoDt:31/Oct/2008--Dispo:Guilty--Plead_to:0--Count:8--DOV:07/Aug/2008--Attempt:N--Offense:4140--Section:BP--CrimType:Misdemeanor--DispoDt:31/Oct/2008--Dispo:Guilty--Plead_to:0--Count:9--DOV:19/Apr/2010--Attempt:N--Offense:PROB VIOL--Section:PC--CrimType:Felony--DispoDt:19/Apr/2010--Dispo:Guilty--Plead_to:0--Count:10--DOV:29/Jan/2010--Attempt:N--Offense:PROB VIOL--Section:PC--CrimType:Felony--DispoDt:08/Sep/2011--Dispo:Guilty--Plead_to:0</t>
  </si>
  <si>
    <t>case_id:2011476--DACase:08F06289--Def_nbr:2128437--Count:1--SentDt:31/Oct/2008--ProbType:F--ProbMnth:60--JailDays:180--LocalMnt:0--MSMnths:0--PrisMnth:0--L_D:0--ServHrs:0--ServDays:0--Fine:0--Rest:0--Other:0--case_id:2011476--DACase:08F06289--Def_nbr:2128437--Count:9--SentDt:19/Apr/2010--ProbType:0--ProbMnth:0--JailDays:110--LocalMnt:0--MSMnths:0--PrisMnth:0--L_D:0--ServHrs:0--ServDays:0--Fine:0--Rest:0--Other:0--case_id:2011476--DACase:08F06289--Def_nbr:2128437--Count:10--SentDt:08/Sep/2011--ProbType:0--ProbMnth:0--JailDays:3--LocalMnt:0--MSMnths:0--PrisMnth:0--L_D:0--ServHrs:0--ServDays:0--Fine:0--Rest:0--Other:0</t>
  </si>
  <si>
    <t>File_Rej:Filed--Date:11/Aug/2008--DDA:WINTER, JEFF</t>
  </si>
  <si>
    <t>Count:1--DOV:24/Jul/2008--Attempt:N--Offense:273a(a)--Section:PC--CrimType:Felony--DispoDt:31/Oct/2008--Dispo:Guilty--Plead_to:0--Count:3--DOV:07/Aug/2008--Attempt:N--Offense:11350(a)--Section:HS--CrimType:Felony--DispoDt:31/Oct/2008--Dispo:Guilty--Plead_to:0--Count:4--DOV:07/Aug/2008--Attempt:N--Offense:273a(a)--Section:PC--CrimType:Felony--DispoDt:31/Oct/2008--Dispo:Guilty--Plead_to:0--Count:5--DOV:24/Jul/2008--Attempt:N--Offense:4140--Section:BP--CrimType:Misdemeanor--DispoDt:31/Oct/2008--Dispo:Guilty--Plead_to:0--Count:6--DOV:24/Jul/2008--Attempt:N--Offense:11364--Section:HS--CrimType:Misdemeanor--DispoDt:31/Oct/2008--Dispo:Guilty--Plead_to:0--Count:7--DOV:07/Aug/2008--Attempt:N--Offense:11364--Section:HS--CrimType:Misdemeanor--DispoDt:31/Oct/2008--Dispo:Guilty--Plead_to:0</t>
  </si>
  <si>
    <t>case_id:2011476--DACase:08F06289--Def_nbr:2128439--Count:1--SentDt:31/Oct/2008--ProbType:F--ProbMnth:60--JailDays:180--LocalMnt:0--MSMnths:0--PrisMnth:0--L_D:0--ServHrs:0--ServDays:0--Fine:0--Rest:0--Other:0</t>
  </si>
  <si>
    <t>08F09647</t>
  </si>
  <si>
    <t>Count:1--DOV:07/Aug/2008--Attempt:N--Offense:11350(a)--Section:HS--CrimType:Felony--DispoDt:03/Oct/2008--Dispo:Guilty--Plead_to:0--Count:2--DOV:07/Aug/2008--Attempt:N--Offense:4140--Section:BP--CrimType:Misdemeanor--DispoDt:03/Oct/2008--Dispo:Guilty--Plead_to:0--Count:3--DOV:07/Aug/2008--Attempt:N--Offense:135--Section:PC--CrimType:Misdemeanor--DispoDt:03/Oct/2008--Dispo:Guilty--Plead_to:0--Count:4--DOV:06/Nov/2009--Attempt:N--Offense:PROB VIOL--Section:PC--CrimType:Felony--DispoDt:06/Nov/2009--Dispo:Guilty--Plead_to:0</t>
  </si>
  <si>
    <t>case_id:2011478--DACase:08F09647--Def_nbr:2128440--Count:1--SentDt:03/Oct/2008--ProbType:F--ProbMnth:36--JailDays:267--LocalMnt:0--MSMnths:0--PrisMnth:0--L_D:0--ServHrs:0--ServDays:0--Fine:0--Rest:0--Other:0</t>
  </si>
  <si>
    <t>08F07818</t>
  </si>
  <si>
    <t>Count:1--DOV:06/Aug/2008--Attempt:N--Offense:11370.1(a)--Section:HS--CrimType:Felony--DispoDt:01/Mar/2010--Dispo:Dismissed/Not Guilty--Plead_to:0--Count:2--DOV:06/Aug/2008--Attempt:N--Offense:11350(a)--Section:HS--CrimType:Felony--DispoDt:01/Mar/2010--Dispo:Dismissed/Not Guilty--Plead_to:0--Count:3--DOV:06/Aug/2008--Attempt:N--Offense:11377(a)--Section:HS--CrimType:Felony--DispoDt:01/Mar/2010--Dispo:Dismissed/Not Guilty--Plead_to:0--Count:4--DOV:06/Aug/2008--Attempt:N--Offense:186.22(a)--Section:PC--CrimType:Felony--DispoDt:01/Mar/2010--Dispo:Dismissed/Not Guilty--Plead_to:0</t>
  </si>
  <si>
    <t>File_Rej:Filed--Date:11/Aug/2008--DDA:PETERSEN, ERIK</t>
  </si>
  <si>
    <t>08F09465</t>
  </si>
  <si>
    <t>Count:1--DOV:08/Aug/2008--Attempt:N--Offense:10851(a)--Section:VC--CrimType:Felony--DispoDt:05/Mar/2010--Dispo:Guilty--Plead_to:0--Count:2--DOV:08/Aug/2008--Attempt:N--Offense:2800.2--Section:VC--CrimType:Felony--DispoDt:05/Mar/2010--Dispo:Guilty--Plead_to:0--Count:3--DOV:08/Aug/2008--Attempt:N--Offense:496d(a)--Section:PC--CrimType:Felony--DispoDt:05/Mar/2010--Dispo:Guilty--Plead_to:0</t>
  </si>
  <si>
    <t>case_id:2011482--DACase:08F09465--Def_nbr:2128445--Count:1--SentDt:05/Mar/2010--ProbType:0--ProbMnth:0--JailDays:0--LocalMnt:0--MSMnths:0--PrisMnth:36--L_D:0--ServHrs:0--ServDays:0--Fine:0--Rest:0--Other:0</t>
  </si>
  <si>
    <t>Arrest:08/Aug/2008--Bail:0--AppStat:In Custody--Sealed:0</t>
  </si>
  <si>
    <t>Count:1--Offense:667(d)/(e)(1)&amp;1170.12(b)/(c)(1)--Section:PC--CrimType:Prior--DispoDt:05/Mar/2010--Dispo:True--Count:1--Offense:667.5(b)--Section:PC--CrimType:Prior--DispoDt:05/Mar/2010--Dispo:True</t>
  </si>
  <si>
    <t>08F09648</t>
  </si>
  <si>
    <t>Count:1--DOV:08/Aug/2008--Attempt:N--Offense:11350(a)--Section:HS--CrimType:Felony--DispoDt:21/Nov/2008--Dispo:Guilty--Plead_to:Drug Court Program--Count:2--DOV:08/Aug/2008--Attempt:N--Offense:11550(a)--Section:HS--CrimType:Misdemeanor--DispoDt:21/Nov/2008--Dispo:Guilty--Plead_to:0--Count:3--DOV:08/Aug/2008--Attempt:N--Offense:11364--Section:HS--CrimType:Misdemeanor--DispoDt:21/Nov/2008--Dispo:Guilty--Plead_to:0--Count:4--DOV:08/Aug/2008--Attempt:N--Offense:4140--Section:BP--CrimType:Misdemeanor--DispoDt:21/Nov/2008--Dispo:Guilty--Plead_to:0--Count:5--DOV:14/May/2009--Attempt:N--Offense:PROB VIOL--Section:PC--CrimType:Felony--DispoDt:14/May/2009--Dispo:Guilty--Plead_to:0</t>
  </si>
  <si>
    <t>case_id:2011483--DACase:08F09648--Def_nbr:2128446--Count:1--SentDt:21/Nov/2008--ProbType:F--ProbMnth:36--JailDays:0--LocalMnt:0--MSMnths:0--PrisMnth:0--L_D:0--ServHrs:0--ServDays:0--Fine:0--Rest:0--Other:0--case_id:2011483--DACase:08F09648--Def_nbr:2128446--Count:5--SentDt:14/May/2009--ProbType:0--ProbMnth:0--JailDays:0--LocalMnt:0--MSMnths:0--PrisMnth:24--L_D:0--ServHrs:0--ServDays:0--Fine:0--Rest:0--Other:0</t>
  </si>
  <si>
    <t>08F07819</t>
  </si>
  <si>
    <t>Count:1--DOV:27/Jul/2008--Attempt:N--Offense:186.22(d)--Section:PC--CrimType:Felony--DispoDt:18/Dec/2008--Dispo:Dismissed/Not Guilty--Plead_to:0--Count:2--DOV:27/Jul/2008--Attempt:N--Offense:186.22(d)--Section:PC--CrimType:Felony--DispoDt:18/Dec/2008--Dispo:Dismissed/Not Guilty--Plead_to:0--Count:3--DOV:27/Jul/2008--Attempt:N--Offense:186.22(a)--Section:PC--CrimType:Felony--DispoDt:18/Dec/2008--Dispo:Dismissed/Not Guilty--Plead_to:0--Count:4--DOV:01/Feb/2008--Attempt:N--Offense:653k--Section:PC--CrimType:Misdemeanor--DispoDt:18/Dec/2008--Dispo:Dismissed/Not Guilty--Plead_to:0--Count:5--DOV:27/Jul/2008--Attempt:N--Offense:245(a)(1)--Section:PC--CrimType:Felony--DispoDt:12/Feb/2012--Dispo:Dismissed/Not Guilty--Plead_to:0</t>
  </si>
  <si>
    <t>Count:1--Offense:12022.1(b)--Section:PC--CrimType:Enhancement--DispoDt:18/Dec/2008--Dispo:Dismissed/Not True--Count:2--Offense:12022.1(b)--Section:PC--CrimType:Enhancement--DispoDt:18/Dec/2008--Dispo:Dismissed/Not True--Count:3--Offense:12022.1(b)--Section:PC--CrimType:Enhancement--DispoDt:18/Dec/2008--Dispo:Dismissed/Not True</t>
  </si>
  <si>
    <t>08F09463</t>
  </si>
  <si>
    <t>Count:1--DOV:08/Aug/2008--Attempt:N--Offense:11377(a)--Section:HS--CrimType:Felony--DispoDt:19/Aug/2008--Dispo:Guilty--Plead_to:0--Count:2--DOV:08/Aug/2008--Attempt:N--Offense:11364--Section:HS--CrimType:Misdemeanor--DispoDt:19/Aug/2008--Dispo:Guilty--Plead_to:0--Count:4--DOV:06/Oct/2008--Attempt:N--Offense:PROB VIOL--Section:PC--CrimType:Felony--DispoDt:06/Oct/2008--Dispo:Guilty--Plead_to:0--Count:5--DOV:16/Dec/2008--Attempt:N--Offense:PROB VIOL--Section:PC--CrimType:Felony--DispoDt:16/Dec/2008--Dispo:Guilty--Plead_to:0</t>
  </si>
  <si>
    <t>case_id:2011485--DACase:08F09463--Def_nbr:2128449--Count:1--SentDt:19/Aug/2008--ProbType:F--ProbMnth:36--JailDays:0--LocalMnt:0--MSMnths:0--PrisMnth:0--L_D:0--ServHrs:0--ServDays:0--Fine:0--Rest:0--Other:0</t>
  </si>
  <si>
    <t>Count:1--DOV:08/Aug/2008--Attempt:N--Offense:11377(a)--Section:HS--CrimType:Felony--DispoDt:04/Sep/2009--Dispo:Dismissed/Not Guilty--Plead_to:0--Count:3--DOV:08/Aug/2008--Attempt:N--Offense:135--Section:PC--CrimType:Misdemeanor--DispoDt:04/Aug/2009--Dispo:Dismissed/Not Guilty--Plead_to:0</t>
  </si>
  <si>
    <t>08F07820</t>
  </si>
  <si>
    <t>Count:1--DOV:07/Aug/2008--Attempt:N--Offense:11379(a)--Section:HS--CrimType:Felony--DispoDt:04/Feb/2009--Dispo:Dismissed/Not Guilty--Plead_to:0--Count:2--DOV:07/Aug/2008--Attempt:N--Offense:11378--Section:HS--CrimType:Felony--DispoDt:04/Feb/2009--Dispo:Dismissed/Not Guilty--Plead_to:0--Count:3--DOV:07/Aug/2008--Attempt:N--Offense:186.22(a)--Section:PC--CrimType:Felony--DispoDt:26/Sep/2008--Dispo:Dismissed/Not Guilty--Plead_to:0</t>
  </si>
  <si>
    <t>Arrest:07/Aug/2008--Bail:80000--AppStat:In Custody--Sealed:0</t>
  </si>
  <si>
    <t>File_Rej:Filed--Date:11/Aug/2008--DDA:FELDMAN, DANIEL</t>
  </si>
  <si>
    <t>Count:1--Offense:11370.4(b)(3)--Section:HS--CrimType:Enhancement--DispoDt:04/Feb/2009--Dispo:Dismissed/Not True--Count:1--Offense:186.22(b)(1)--Section:PC--CrimType:Enhancement--DispoDt:04/Feb/2009--Dispo:Dismissed/Not True--Count:2--Offense:11370.4(b)(3)--Section:HS--CrimType:Enhancement--DispoDt:04/Feb/2009--Dispo:Dismissed/Not True--Count:2--Offense:186.22(b)(1)--Section:PC--CrimType:Enhancement--DispoDt:04/Feb/2009--Dispo:Dismissed/Not True</t>
  </si>
  <si>
    <t>08F09462</t>
  </si>
  <si>
    <t>Count:1--DOV:07/Aug/2008--Attempt:N--Offense:273.5(a)--Section:PC--CrimType:Felony--DispoDt:03/Sep/2008--Dispo:Guilty--Plead_to:0--Count:2--DOV:07/Aug/2008--Attempt:N--Offense:417(a)(1)--Section:PC--CrimType:Misdemeanor--DispoDt:03/Sep/2008--Dispo:Guilty--Plead_to:0</t>
  </si>
  <si>
    <t>case_id:2011490--DACase:08F09462--Def_nbr:2128455--Count:1--SentDt:03/Sep/2008--ProbType:F--ProbMnth:36--JailDays:90--LocalMnt:0--MSMnths:0--PrisMnth:0--L_D:0--ServHrs:0--ServDays:0--Fine:0--Rest:0--Other:0</t>
  </si>
  <si>
    <t>08F07821</t>
  </si>
  <si>
    <t>Count:1--DOV:05/Aug/2008--Attempt:N--Offense:245(a)(1)--Section:PC--CrimType:Felony--DispoDt:11/Dec/2008--Dispo:Guilty--Plead_to:0--Count:2--DOV:05/Aug/2008--Attempt:N--Offense:245(a)(1)--Section:PC--CrimType:Felony--DispoDt:11/Dec/2008--Dispo:Dismissed/Not Guilty--Plead_to:0--Count:3--DOV:05/Aug/2008--Attempt:N--Offense:245(a)(1)--Section:PC--CrimType:Felony--DispoDt:11/Dec/2008--Dispo:Dismissed/Not Guilty--Plead_to:0--Count:4--DOV:05/Aug/2008--Attempt:N--Offense:245(a)(1)--Section:PC--CrimType:Felony--DispoDt:11/Dec/2008--Dispo:Dismissed/Not Guilty--Plead_to:0--Count:5--DOV:05/Aug/2008--Attempt:N--Offense:245(a)(1)--Section:PC--CrimType:Felony--DispoDt:11/Dec/2008--Dispo:Dismissed/Not Guilty--Plead_to:0--Count:6--DOV:05/Aug/2008--Attempt:N--Offense:245(a)(1)--Section:PC--CrimType:Felony--DispoDt:11/Dec/2008--Dispo:Dismissed/Not Guilty--Plead_to:0--Count:7--DOV:05/Aug/2008--Attempt:N--Offense:245(a)(1)--Section:PC--CrimType:Felony--DispoDt:11/Dec/2008--Dispo:Dismissed/Not Guilty--Plead_to:0--Count:8--DOV:05/Aug/2008--Attempt:N--Offense:245(a)(1)--Section:PC--CrimType:Felony--DispoDt:11/Dec/2008--Dispo:Dismissed/Not Guilty--Plead_to:0--Count:9--DOV:05/Aug/2008--Attempt:N--Offense:242--Section:PC--CrimType:Misdemeanor--DispoDt:11/Dec/2008--Dispo:Guilty--Plead_to:0--Count:10--DOV:05/Aug/2008--Attempt:N--Offense:186.22(a)--Section:PC--CrimType:Felony--DispoDt:11/Dec/2008--Dispo:Dismissed/Not Guilty--Plead_to:0</t>
  </si>
  <si>
    <t>case_id:2011493--DACase:08F07821--Def_nbr:2128458--Count:1--SentDt:11/Dec/2008--ProbType:F--ProbMnth:36--JailDays:365--LocalMnt:0--MSMnths:0--PrisMnth:0--L_D:0--ServHrs:0--ServDays:0--Fine:0--Rest:0--Other:0</t>
  </si>
  <si>
    <t>File_Rej:Filed--Date:11/Aug/2008--DDA:CHRISTL, JOHN</t>
  </si>
  <si>
    <t>Count:1--Offense:186.22(b)(1)--Section:PC--CrimType:Enhancement--DispoDt:11/Dec/2008--Dispo:True--Count:2--Offense:186.22(b)(1)--Section:PC--CrimType:Enhancement--DispoDt:11/Dec/2008--Dispo:True--Count:3--Offense:186.22(b)(1)--Section:PC--CrimType:Enhancement--DispoDt:11/Dec/2008--Dispo:True--Count:4--Offense:186.22(b)(1)--Section:PC--CrimType:Enhancement--DispoDt:11/Dec/2008--Dispo:True--Count:5--Offense:186.22(b)(1)--Section:PC--CrimType:Enhancement--DispoDt:11/Dec/2008--Dispo:True--Count:6--Offense:186.22(b)(1)--Section:PC--CrimType:Enhancement--DispoDt:11/Dec/2008--Dispo:True--Count:7--Offense:186.22(b)(1)--Section:PC--CrimType:Enhancement--DispoDt:11/Dec/2008--Dispo:True--Count:8--Offense:186.22(b)(1)--Section:PC--CrimType:Enhancement--DispoDt:11/Dec/2008--Dispo:True</t>
  </si>
  <si>
    <t>08F04394A</t>
  </si>
  <si>
    <t>Count:1--DOV:25/Feb/2005--Attempt:N--Offense:182(a)(4)--Section:PC--CrimType:Felony--DispoDt:16/Dec/2011--Dispo:Guilty--Plead_to:0--Count:2--DOV:09/Feb/2007--Attempt:N--Offense:487(a)--Section:PC--CrimType:Felony--DispoDt:16/Dec/2011--Dispo:Guilty--Plead_to:0--Count:3--DOV:09/Feb/2007--Attempt:N--Offense:470(d)--Section:PC--CrimType:Felony--DispoDt:16/Dec/2011--Dispo:Guilty--Plead_to:0--Count:4--DOV:19/Jan/2007--Attempt:N--Offense:487(a)--Section:PC--CrimType:Felony--DispoDt:16/Dec/2011--Dispo:Guilty--Plead_to:0--Count:5--DOV:19/Jan/2007--Attempt:N--Offense:470(d)--Section:PC--CrimType:Felony--DispoDt:16/Dec/2011--Dispo:Guilty--Plead_to:0--Count:6--DOV:22/Jan/2007--Attempt:N--Offense:487(a)--Section:PC--CrimType:Felony--DispoDt:16/Dec/2011--Dispo:Guilty--Plead_to:0--Count:7--DOV:22/Jan/2007--Attempt:N--Offense:470(d)--Section:PC--CrimType:Felony--DispoDt:16/Dec/2011--Dispo:Guilty--Plead_to:0--Count:8--DOV:25/Feb/2007--Attempt:N--Offense:487(a)--Section:PC--CrimType:Felony--DispoDt:16/Dec/2011--Dispo:Guilty--Plead_to:0--Count:9--DOV:25/Feb/2007--Attempt:N--Offense:470(d)--Section:PC--CrimType:Felony--DispoDt:16/Dec/2011--Dispo:Guilty--Plead_to:0--Count:10--DOV:11/Jan/2007--Attempt:N--Offense:487(a)--Section:PC--CrimType:Felony--DispoDt:16/Dec/2011--Dispo:Guilty--Plead_to:0--Count:11--DOV:11/Jan/2007--Attempt:N--Offense:470(d)--Section:PC--CrimType:Felony--DispoDt:16/Dec/2011--Dispo:Guilty--Plead_to:0--Count:12--DOV:18/Feb/2007--Attempt:N--Offense:487(a)--Section:PC--CrimType:Felony--DispoDt:16/Dec/2011--Dispo:Guilty--Plead_to:0--Count:13--DOV:18/Feb/2007--Attempt:N--Offense:470(d)--Section:PC--CrimType:Felony--DispoDt:16/Dec/2011--Dispo:Guilty--Plead_to:0--Count:14--DOV:04/Mar/2007--Attempt:N--Offense:487(a)--Section:PC--CrimType:Felony--DispoDt:16/Dec/2011--Dispo:Guilty--Plead_to:0--Count:15--DOV:04/Mar/2007--Attempt:N--Offense:470(d)--Section:PC--CrimType:Felony--DispoDt:16/Dec/2011--Dispo:Guilty--Plead_to:0--Count:16--DOV:04/Feb/2007--Attempt:N--Offense:487(a)--Section:PC--CrimType:Felony--DispoDt:16/Dec/2011--Dispo:Guilty--Plead_to:0--Count:17--DOV:04/Feb/2007--Attempt:N--Offense:470(d)--Section:PC--CrimType:Felony--DispoDt:16/Dec/2011--Dispo:Guilty--Plead_to:0--Count:18--DOV:15/Jan/2007--Attempt:N--Offense:487(a)--Section:PC--CrimType:Felony--DispoDt:16/Dec/2011--Dispo:Guilty--Plead_to:0--Count:19--DOV:15/Jan/2007--Attempt:N--Offense:470(d)--Section:PC--CrimType:Felony--DispoDt:16/Dec/2011--Dispo:Guilty--Plead_to:0--Count:20--DOV:14/Jan/2007--Attempt:N--Offense:487(a)--Section:PC--CrimType:Felony--DispoDt:16/Dec/2011--Dispo:Guilty--Plead_to:0--Count:21--DOV:14/Jan/2007--Attempt:N--Offense:470(d)--Section:PC--CrimType:Felony--DispoDt:16/Dec/2011--Dispo:Guilty--Plead_to:0--Count:22--DOV:27/Feb/2007--Attempt:N--Offense:487(a)--Section:PC--CrimType:Felony--DispoDt:16/Dec/2011--Dispo:Guilty--Plead_to:0--Count:23--DOV:27/Feb/2007--Attempt:N--Offense:470(d)--Section:PC--CrimType:Felony--DispoDt:16/Dec/2011--Dispo:Guilty--Plead_to:0--Count:24--DOV:18/Jan/2007--Attempt:N--Offense:487(a)--Section:PC--CrimType:Felony--DispoDt:16/Dec/2011--Dispo:Guilty--Plead_to:0--Count:25--DOV:18/Jan/2007--Attempt:N--Offense:470(d)--Section:PC--CrimType:Felony--DispoDt:16/Dec/2011--Dispo:Guilty--Plead_to:0--Count:26--DOV:20/Jan/2007--Attempt:N--Offense:487(a)--Section:PC--CrimType:Felony--DispoDt:16/Dec/2011--Dispo:Guilty--Plead_to:0--Count:27--DOV:20/Jan/2007--Attempt:N--Offense:470(d)--Section:PC--CrimType:Felony--DispoDt:16/Dec/2011--Dispo:Guilty--Plead_to:0--Count:28--DOV:13/Jan/2007--Attempt:N--Offense:487(a)--Section:PC--CrimType:Felony--DispoDt:16/Dec/2011--Dispo:Guilty--Plead_to:0--Count:29--DOV:13/Jan/2007--Attempt:N--Offense:470(d)--Section:PC--CrimType:Felony--DispoDt:16/Dec/2011--Dispo:Guilty--Plead_to:0--Count:30--DOV:13/Feb/2007--Attempt:N--Offense:487(a)--Section:PC--CrimType:Felony--DispoDt:16/Dec/2011--Dispo:Guilty--Plead_to:0--Count:31--DOV:13/Feb/2007--Attempt:N--Offense:470(d)--Section:PC--CrimType:Felony--DispoDt:16/Dec/2011--Dispo:Guilty--Plead_to:0--Count:32--DOV:05/Feb/2007--Attempt:N--Offense:487(a)--Section:PC--CrimType:Felony--DispoDt:16/Dec/2011--Dispo:Guilty--Plead_to:0--Count:33--DOV:05/Feb/2007--Attempt:N--Offense:470(d)--Section:PC--CrimType:Felony--DispoDt:16/Dec/2011--Dispo:Guilty--Plead_to:0--Count:34--DOV:12/Oct/2006--Attempt:N--Offense:487(a)--Section:PC--CrimType:Felony--DispoDt:16/Dec/2011--Dispo:Guilty--Plead_to:0--Count:35--DOV:12/Oct/2006--Attempt:N--Offense:470(d)--Section:PC--CrimType:Felony--DispoDt:16/Dec/2011--Dispo:Guilty--Plead_to:0--Count:36--DOV:10/Apr/2006--Attempt:N--Offense:487(a)--Section:PC--CrimType:Felony--DispoDt:16/Dec/2011--Dispo:Guilty--Plead_to:0--Count:37--DOV:10/Apr/2006--Attempt:N--Offense:470(d)--Section:PC--CrimType:Felony--DispoDt:16/Dec/2011--Dispo:Guilty--Plead_to:0--Count:38--DOV:28/Jan/2007--Attempt:N--Offense:487(a)--Section:PC--CrimType:Felony--DispoDt:16/Dec/2011--Dispo:Guilty--Plead_to:0--Count:39--DOV:28/Jan/2007--Attempt:N--Offense:470(d)--Section:PC--CrimType:Felony--DispoDt:16/Dec/2011--Dispo:Guilty--Plead_to:0--Count:40--DOV:16/Jul/2006--Attempt:N--Offense:487(a)--Section:PC--CrimType:Felony--DispoDt:16/Dec/2011--Dispo:Guilty--Plead_to:0--Count:41--DOV:16/Jul/2006--Attempt:N--Offense:470(d)--Section:PC--CrimType:Felony--DispoDt:16/Dec/2011--Dispo:Guilty--Plead_to:0--Count:42--DOV:06/Sep/2006--Attempt:N--Offense:487(a)--Section:PC--CrimType:Felony--DispoDt:16/Dec/2011--Dispo:Guilty--Plead_to:0--Count:43--DOV:06/Sep/2006--Attempt:N--Offense:470(d)--Section:PC--CrimType:Felony--DispoDt:16/Dec/2011--Dispo:Guilty--Plead_to:0--Count:44--DOV:31/Jul/2006--Attempt:N--Offense:487(a)--Section:PC--CrimType:Felony--DispoDt:16/Dec/2011--Dispo:Guilty--Plead_to:0--Count:45--DOV:31/Jul/2006--Attempt:N--Offense:470(d)--Section:PC--CrimType:Felony--DispoDt:16/Dec/2011--Dispo:Guilty--Plead_to:0--Count:46--DOV:16/Sep/2006--Attempt:N--Offense:487(a)--Section:PC--CrimType:Felony--DispoDt:16/Dec/2011--Dispo:Guilty--Plead_to:0--Count:47--DOV:16/Sep/2006--Attempt:N--Offense:470(d)--Section:PC--CrimType:Felony--DispoDt:16/Dec/2011--Dispo:Guilty--Plead_to:0--Count:48--DOV:21/Aug/2006--Attempt:N--Offense:487(a)--Section:PC--CrimType:Felony--DispoDt:16/Dec/2011--Dispo:Guilty--Plead_to:0--Count:49--DOV:21/Aug/2006--Attempt:N--Offense:470(d)--Section:PC--CrimType:Felony--DispoDt:16/Dec/2011--Dispo:Guilty--Plead_to:0--Count:50--DOV:09/Sep/2006--Attempt:N--Offense:487(a)--Section:PC--CrimType:Felony--DispoDt:16/Dec/2011--Dispo:Guilty--Plead_to:0--Count:51--DOV:09/Sep/2006--Attempt:N--Offense:470(d)--Section:PC--CrimType:Felony--DispoDt:16/Dec/2011--Dispo:Guilty--Plead_to:0--Count:52--DOV:25/Feb/2005--Attempt:N--Offense:487(a)--Section:PC--CrimType:Felony--DispoDt:16/Dec/2011--Dispo:Guilty--Plead_to:0--Count:53--DOV:25/Feb/2005--Attempt:N--Offense:470(d)--Section:PC--CrimType:Felony--DispoDt:16/Dec/2011--Dispo:Guilty--Plead_to:0--Count:54--DOV:19/Mar/2006--Attempt:N--Offense:487(a)--Section:PC--CrimType:Felony--DispoDt:16/Dec/2011--Dispo:Guilty--Plead_to:0--Count:55--DOV:19/Mar/2006--Attempt:N--Offense:470(d)--Section:PC--CrimType:Felony--DispoDt:16/Dec/2011--Dispo:Guilty--Plead_to:0--Count:56--DOV:14/Apr/2006--Attempt:N--Offense:487(a)--Section:PC--CrimType:Felony--DispoDt:16/Dec/2011--Dispo:Guilty--Plead_to:0--Count:57--DOV:14/Apr/2006--Attempt:N--Offense:470(d)--Section:PC--CrimType:Felony--DispoDt:16/Dec/2011--Dispo:Guilty--Plead_to:0--Count:58--DOV:26/Mar/2006--Attempt:N--Offense:487(a)--Section:PC--CrimType:Felony--DispoDt:16/Dec/2011--Dispo:Guilty--Plead_to:0--Count:59--DOV:26/Mar/2006--Attempt:N--Offense:470(d)--Section:PC--CrimType:Felony--DispoDt:16/Dec/2011--Dispo:Guilty--Plead_to:0--Count:60--DOV:01/Apr/2006--Attempt:N--Offense:487(a)--Section:PC--CrimType:Felony--DispoDt:16/Dec/2011--Dispo:Guilty--Plead_to:0--Count:61--DOV:01/Apr/2006--Attempt:N--Offense:470(d)--Section:PC--CrimType:Felony--DispoDt:16/Dec/2011--Dispo:Guilty--Plead_to:0--Count:62--DOV:05/Mar/2006--Attempt:N--Offense:487(a)--Section:PC--CrimType:Felony--DispoDt:16/Dec/2011--Dispo:Guilty--Plead_to:0--Count:63--DOV:05/Mar/2006--Attempt:N--Offense:470(d)--Section:PC--CrimType:Felony--DispoDt:16/Dec/2011--Dispo:Guilty--Plead_to:0--Count:64--DOV:25/Feb/2005--Attempt:N--Offense:182(a)(1)--Section:PC--CrimType:Felony--DispoDt:16/Dec/2011--Dispo:Guilty--Plead_to:0--Count:65--DOV:09/Feb/2007--Attempt:N--Offense:470(d)--Section:PC--CrimType:Felony--DispoDt:16/Dec/2011--Dispo:Guilty--Plead_to:0--Count:66--DOV:18/Feb/2007--Attempt:N--Offense:470(d)--Section:PC--CrimType:Felony--DispoDt:16/Dec/2011--Dispo:Guilty--Plead_to:0--Count:67--DOV:04/Feb/2007--Attempt:N--Offense:470(d)--Section:PC--CrimType:Felony--DispoDt:16/Dec/2011--Dispo:Guilty--Plead_to:0--Count:68--DOV:15/Jan/2007--Attempt:N--Offense:470(d)--Section:PC--CrimType:Felony--DispoDt:16/Dec/2011--Dispo:Guilty--Plead_to:0--Count:69--DOV:18/Jan/2007--Attempt:N--Offense:470(d)--Section:PC--CrimType:Felony--DispoDt:16/Dec/2011--Dispo:Guilty--Plead_to:0--Count:70--DOV:20/Jan/2007--Attempt:N--Offense:470(d)--Section:PC--CrimType:Felony--DispoDt:16/Dec/2011--Dispo:Guilty--Plead_to:0--Count:71--DOV:12/Oct/2006--Attempt:N--Offense:470(d)--Section:PC--CrimType:Felony--DispoDt:16/Dec/2011--Dispo:Guilty--Plead_to:0--Count:72--DOV:06/Sep/2006--Attempt:N--Offense:470(d)--Section:PC--CrimType:Felony--DispoDt:16/Dec/2011--Dispo:Guilty--Plead_to:0--Count:73--DOV:21/Aug/2006--Attempt:N--Offense:470(d)--Section:PC--CrimType:Felony--DispoDt:16/Dec/2011--Dispo:Guilty--Plead_to:0--Count:74--DOV:21/Aug/2006--Attempt:N--Offense:470(d)--Section:PC--CrimType:Felony--DispoDt:16/Dec/2011--Dispo:Guilty--Plead_to:0--Count:75--DOV:25/Feb/2005--Attempt:N--Offense:470(d)--Section:PC--CrimType:Felony--DispoDt:16/Dec/2011--Dispo:Guilty--Plead_to:0--Count:76--DOV:01/Apr/2006--Attempt:N--Offense:470(d)--Section:PC--CrimType:Felony--DispoDt:16/Dec/2011--Dispo:Guilty--Plead_to:0</t>
  </si>
  <si>
    <t>case_id:2011494--DACase:08F04394A--Def_nbr:2128488--Count:1--SentDt:16/Dec/2011--ProbType:F--ProbMnth:60--JailDays:240--LocalMnt:0--MSMnths:0--PrisMnth:0--L_D:0--ServHrs:0--ServDays:0--Fine:0--Rest:0--Other:0</t>
  </si>
  <si>
    <t>File_Rej:Filed--Date:21/Aug/2008--DDA:BRANNAN, DOUG</t>
  </si>
  <si>
    <t>Count:1--Offense:12022.6(a)(2)--Section:PC--CrimType:Enhancement--DispoDt:16/Dec/2011--Dispo:True--Count:1--Offense:186.11(a)(2)--Section:PC--CrimType:Enhancement--DispoDt:16/Dec/2011--Dispo:True--Count:2--Offense:12022.6(a)(2)--Section:PC--CrimType:Enhancement--DispoDt:16/Dec/2011--Dispo:True--Count:2--Offense:1203.045(a)--Section:PC--CrimType:Other--DispoDt:16/Dec/2011--Dispo:True--Count:2--Offense:186.11(a)(2)--Section:PC--CrimType:Enhancement--DispoDt:16/Dec/2011--Dispo:True--Count:3--Offense:12022.6(a)(2)--Section:PC--CrimType:Enhancement--DispoDt:16/Dec/2011--Dispo:True--Count:3--Offense:186.11(a)(2)--Section:PC--CrimType:Enhancement--DispoDt:16/Dec/2011--Dispo:True--Count:4--Offense:12022.6(a)(2)--Section:PC--CrimType:Enhancement--DispoDt:16/Dec/2011--Dispo:True--Count:4--Offense:1203.045(a)--Section:PC--CrimType:Other--DispoDt:16/Dec/2011--Dispo:True--Count:4--Offense:186.11(a)(2)--Section:PC--CrimType:Enhancement--DispoDt:16/Dec/2011--Dispo:True--Count:5--Offense:12022.6(a)(2)--Section:PC--CrimType:Enhancement--DispoDt:16/Dec/2011--Dispo:True--Count:5--Offense:186.11(a)(2)--Section:PC--CrimType:Enhancement--DispoDt:16/Dec/2011--Dispo:True--Count:6--Offense:12022.6(a)(2)--Section:PC--CrimType:Enhancement--DispoDt:16/Dec/2011--Dispo:True--Count:6--Offense:1203.045(a)--Section:PC--CrimType:Other--DispoDt:16/Dec/2011--Dispo:True--Count:6--Offense:186.11(a)(2)--Section:PC--CrimType:Enhancement--DispoDt:16/Dec/2011--Dispo:True--Count:7--Offense:12022.6(a)(2)--Section:PC--CrimType:Enhancement--DispoDt:16/Dec/2011--Dispo:True--Count:7--Offense:186.11(a)(2)--Section:PC--CrimType:Enhancement--DispoDt:16/Dec/2011--Dispo:True--Count:8--Offense:12022.6(a)(2)--Section:PC--CrimType:Enhancement--DispoDt:16/Dec/2011--Dispo:True--Count:8--Offense:1203.045(a)--Section:PC--CrimType:Other--DispoDt:16/Dec/2011--Dispo:True--Count:8--Offense:186.11(a)(2)--Section:PC--CrimType:Enhancement--DispoDt:16/Dec/2011--Dispo:True--Count:9--Offense:12022.6(a)(2)--Section:PC--CrimType:Enhancement--DispoDt:16/Dec/2011--Dispo:True--Count:9--Offense:186.11(a)(2)--Section:PC--CrimType:Enhancement--DispoDt:16/Dec/2011--Dispo:True--Count:10--Offense:12022.6(a)(2)--Section:PC--CrimType:Enhancement--DispoDt:16/Dec/2011--Dispo:True--Count:10--Offense:1203.045(a)--Section:PC--CrimType:Other--DispoDt:16/Dec/2011--Dispo:True--Count:10--Offense:186.11(a)(2)--Section:PC--CrimType:Enhancement--DispoDt:16/Dec/2011--Dispo:True--Count:11--Offense:12022.6(a)(2)--Section:PC--CrimType:Enhancement--DispoDt:16/Dec/2011--Dispo:True--Count:11--Offense:186.11(a)(2)--Section:PC--CrimType:Enhancement--DispoDt:16/Dec/2011--Dispo:True--Count:12--Offense:12022.6(a)(2)--Section:PC--CrimType:Enhancement--DispoDt:16/Dec/2011--Dispo:True--Count:12--Offense:1203.045(a)--Section:PC--CrimType:Other--DispoDt:16/Dec/2011--Dispo:True--Count:12--Offense:186.11(a)(2)--Section:PC--CrimType:Enhancement--DispoDt:16/Dec/2011--Dispo:True--Count:13--Offense:12022.6(a)(2)--Section:PC--CrimType:Enhancement--DispoDt:16/Dec/2011--Dispo:True--Count:13--Offense:186.11(a)(2)--Section:PC--CrimType:Enhancement--DispoDt:16/Dec/2011--Dispo:True--Count:14--Offense:12022.6(a)(2)--Section:PC--CrimType:Enhancement--DispoDt:16/Dec/2011--Dispo:True--Count:14--Offense:1203.045(a)--Section:PC--CrimType:Other--DispoDt:16/Dec/2011--Dispo:True--Count:14--Offense:186.11(a)(2)--Section:PC--CrimType:Enhancement--DispoDt:16/Dec/2011--Dispo:True--Count:15--Offense:12022.6(a)(2)--Section:PC--CrimType:Enhancement--DispoDt:16/Dec/2011--Dispo:True--Count:15--Offense:186.11(a)(2)--Section:PC--CrimType:Enhancement--DispoDt:16/Dec/2011--Dispo:True--Count:16--Offense:12022.6(a)(2)--Section:PC--CrimType:Enhancement--DispoDt:16/Dec/2011--Dispo:True--Count:16--Offense:1203.045(a)--Section:PC--CrimType:Other--DispoDt:16/Dec/2011--Dispo:True--Count:16--Offense:186.11(a)(2)--Section:PC--CrimType:Enhancement--DispoDt:16/Dec/2011--Dispo:True--Count:17--Offense:12022.6(a)(2)--Section:PC--CrimType:Enhancement--DispoDt:16/Dec/2011--Dispo:True--Count:17--Offense:186.11(a)(2)--Section:PC--CrimType:Enhancement--DispoDt:16/Dec/2011--Dispo:True--Count:18--Offense:12022.6(a)(2)--Section:PC--CrimType:Enhancement--DispoDt:16/Dec/2011--Dispo:True--Count:18--Offense:1203.045(a)--Section:PC--CrimType:Other--DispoDt:16/Dec/2011--Dispo:True--Count:18--Offense:186.11(a)(2)--Section:PC--CrimType:Enhancement--DispoDt:16/Dec/2011--Dispo:True--Count:19--Offense:12022.6(a)(2)--Section:PC--CrimType:Enhancement--DispoDt:16/Dec/2011--Dispo:True--Count:19--Offense:186.11(a)(2)--Section:PC--CrimType:Enhancement--DispoDt:16/Dec/2011--Dispo:True--Count:20--Offense:12022.6(a)(2)--Section:PC--CrimType:Enhancement--DispoDt:16/Dec/2011--Dispo:True--Count:20--Offense:1203.045(a)--Section:PC--CrimType:Other--DispoDt:16/Dec/2011--Dispo:True--Count:20--Offense:186.11(a)(2)--Section:PC--CrimType:Enhancement--DispoDt:16/Dec/2011--Dispo:True--Count:21--Offense:12022.6(a)(2)--Section:PC--CrimType:Enhancement--DispoDt:16/Dec/2011--Dispo:True--Count:21--Offense:186.11(a)(2)--Section:PC--CrimType:Enhancement--DispoDt:16/Dec/2011--Dispo:True--Count:22--Offense:12022.6(a)(2)--Section:PC--CrimType:Enhancement--DispoDt:16/Dec/2011--Dispo:True--Count:22--Offense:1203.045(a)--Section:PC--CrimType:Other--DispoDt:16/Dec/2011--Dispo:True--Count:22--Offense:186.11(a)(2)--Section:PC--CrimType:Enhancement--DispoDt:16/Dec/2011--Dispo:True--Count:23--Offense:12022.6(a)(2)--Section:PC--CrimType:Enhancement--DispoDt:16/Dec/2011--Dispo:True--Count:23--Offense:186.11(a)(2)--Section:PC--CrimType:Enhancement--DispoDt:16/Dec/2011--Dispo:True--Count:24--Offense:12022.6(a)(2)--Section:PC--CrimType:Enhancement--DispoDt:16/Dec/2011--Dispo:True--Count:24--Offense:1203.045(a)--Section:PC--CrimType:Other--DispoDt:16/Dec/2011--Dispo:True--Count:24--Offense:186.11(a)(2)--Section:PC--CrimType:Enhancement--DispoDt:16/Dec/2011--Dispo:True--Count:25--Offense:12022.6(a)(2)--Section:PC--CrimType:Enhancement--DispoDt:16/Dec/2011--Dispo:True--Count:25--Offense:186.11(a)(2)--Section:PC--CrimType:Enhancement--DispoDt:16/Dec/2011--Dispo:True--Count:26--Offense:12022.6(a)(2)--Section:PC--CrimType:Enhancement--DispoDt:16/Dec/2011--Dispo:True--Count:26--Offense:1203.045(a)--Section:PC--CrimType:Other--DispoDt:16/Dec/2011--Dispo:True--Count:26--Offense:186.11(a)(2)--Section:PC--CrimType:Enhancement--DispoDt:16/Dec/2011--Dispo:True--Count:27--Offense:12022.6(a)(2)--Section:PC--CrimType:Enhancement--DispoDt:16/Dec/2011--Dispo:True--Count:27--Offense:186.11(a)(2)--Section:PC--CrimType:Enhancement--DispoDt:16/Dec/2011--Dispo:True--Count:28--Offense:12022.6(a)(2)--Section:PC--CrimType:Enhancement--DispoDt:16/Dec/2011--Dispo:True--Count:28--Offense:1203.045(a)--Section:PC--CrimType:Other--DispoDt:16/Dec/2011--Dispo:True--Count:28--Offense:186.11(a)(2)--Section:PC--CrimType:Enhancement--DispoDt:16/Dec/2011--Dispo:True--Count:29--Offense:12022.6(a)(2)--Section:PC--CrimType:Enhancement--DispoDt:16/Dec/2011--Dispo:True--Count:29--Offense:186.11(a)(2)--Section:PC--CrimType:Enhancement--DispoDt:16/Dec/2011--Dispo:True--Count:30--Offense:12022.6(a)(2)--Section:PC--CrimType:Enhancement--DispoDt:16/Dec/2011--Dispo:True--Count:30--Offense:1203.045(a)--Section:PC--CrimType:Other--DispoDt:16/Dec/2011--Dispo:True--Count:30--Offense:186.11(a)(2)--Section:PC--CrimType:Enhancement--DispoDt:16/Dec/2011--Dispo:True--Count:31--Offense:12022.6(a)(2)--Section:PC--CrimType:Enhancement--DispoDt:16/Dec/2011--Dispo:True--Count:31--Offense:186.11(a)(2)--Section:PC--CrimType:Enhancement--DispoDt:16/Dec/2011--Dispo:True--Count:32--Offense:12022.6(a)(2)--Section:PC--CrimType:Enhancement--DispoDt:16/Dec/2011--Dispo:True--Count:32--Offense:1203.045(a)--Section:PC--CrimType:Other--DispoDt:16/Dec/2011--Dispo:True--Count:32--Offense:186.11(a)(2)--Section:PC--CrimType:Enhancement--DispoDt:16/Dec/2011--Dispo:True--Count:33--Offense:12022.6(a)(2)--Section:PC--CrimType:Enhancement--DispoDt:16/Dec/2011--Dispo:True--Count:33--Offense:186.11(a)(2)--Section:PC--CrimType:Enhancement--DispoDt:16/Dec/2011--Dispo:True--Count:34--Offense:12022.6(a)(2)--Section:PC--CrimType:Enhancement--DispoDt:16/Dec/2011--Dispo:True--Count:34--Offense:1203.045(a)--Section:PC--CrimType:Other--DispoDt:16/Dec/2011--Dispo:True--Count:34--Offense:186.11(a)(2)--Section:PC--CrimType:Enhancement--DispoDt:16/Dec/2011--Dispo:True--Count:35--Offense:12022.6(a)(2)--Section:PC--CrimType:Enhancement--DispoDt:16/Dec/2011--Dispo:True--Count:35--Offense:186.11(a)(2)--Section:PC--CrimType:Enhancement--DispoDt:16/Dec/2011--Dispo:True--Count:36--Offense:12022.6(a)(2)--Section:PC--CrimType:Enhancement--DispoDt:16/Dec/2011--Dispo:True--Count:36--Offense:1203.045(a)--Section:PC--CrimType:Other--DispoDt:16/Dec/2011--Dispo:True--Count:36--Offense:186.11(a)(2)--Section:PC--CrimType:Enhancement--DispoDt:16/Dec/2011--Dispo:True--Count:37--Offense:12022.6(a)(2)--Section:PC--CrimType:Enhancement--DispoDt:16/Dec/2011--Dispo:True--Count:37--Offense:186.11(a)(2)--Section:PC--CrimType:Enhancement--DispoDt:16/Dec/2011--Dispo:True--Count:38--Offense:12022.6(a)(2)--Section:PC--CrimType:Enhancement--DispoDt:16/Dec/2011--Dispo:True--Count:38--Offense:1203.045(a)--Section:PC--CrimType:Other--DispoDt:16/Dec/2011--Dispo:True--Count:38--Offense:186.11(a)(2)--Section:PC--CrimType:Enhancement--DispoDt:16/Dec/2011--Dispo:True--Count:39--Offense:12022.6(a)(2)--Section:PC--CrimType:Enhancement--DispoDt:16/Dec/2011--Dispo:True--Count:39--Offense:186.11(a)(2)--Section:PC--CrimType:Enhancement--DispoDt:16/Dec/2011--Dispo:True--Count:40--Offense:12022.6(a)(2)--Section:PC--CrimType:Enhancement--DispoDt:16/Dec/2011--Dispo:True--Count:40--Offense:1203.045(a)--Section:PC--CrimType:Other--DispoDt:16/Dec/2011--Dispo:True--Count:40--Offense:186.11(a)(2)--Section:PC--CrimType:Enhancement--DispoDt:16/Dec/2011--Dispo:True--Count:41--Offense:12022.6(a)(2)--Section:PC--CrimType:Enhancement--DispoDt:16/Dec/2011--Dispo:True--Count:41--Offense:186.11(a)(2)--Section:PC--CrimType:Enhancement--DispoDt:16/Dec/2011--Dispo:True--Count:42--Offense:12022.6(a)(2)--Section:PC--CrimType:Enhancement--DispoDt:16/Dec/2011--Dispo:True--Count:42--Offense:1203.045(a)--Section:PC--CrimType:Other--DispoDt:16/Dec/2011--Dispo:True--Count:42--Offense:186.11(a)(2)--Section:PC--CrimType:Enhancement--DispoDt:16/Dec/2011--Dispo:True--Count:43--Offense:12022.6(a)(2)--Section:PC--CrimType:Enhancement--DispoDt:16/Dec/2011--Dispo:True--Count:43--Offense:186.11(a)(2)--Section:PC--CrimType:Enhancement--DispoDt:16/Dec/2011--Dispo:True--Count:44--Offense:12022.6(a)(2)--Section:PC--CrimType:Enhancement--DispoDt:16/Dec/2011--Dispo:True--Count:44--Offense:1203.045(a)--Section:PC--CrimType:Other--DispoDt:16/Dec/2011--Dispo:True--Count:44--Offense:186.11(a)(2)--Section:PC--CrimType:Enhancement--DispoDt:16/Dec/2011--Dispo:True--Count:45--Offense:12022.6(a)(2)--Section:PC--CrimType:Enhancement--DispoDt:16/Dec/2011--Dispo:True--Count:45--Offense:186.11(a)(2)--Section:PC--CrimType:Enhancement--DispoDt:16/Dec/2011--Dispo:True--Count:46--Offense:12022.6(a)(2)--Section:PC--CrimType:Enhancement--DispoDt:16/Dec/2011--Dispo:True--Count:46--Offense:1203.045(a)--Section:PC--CrimType:Other--DispoDt:16/Dec/2011--Dispo:True--Count:46--Offense:186.11(a)(2)--Section:PC--CrimType:Enhancement--DispoDt:16/Dec/2011--Dispo:True--Count:47--Offense:12022.6(a)(2)--Section:PC--CrimType:Enhancement--DispoDt:16/Dec/2011--Dispo:True--Count:47--Offense:186.11(a)(2)--Section:PC--CrimType:Enhancement--DispoDt:16/Dec/2011--Dispo:True--Count:48--Offense:12022.6(a)(2)--Section:PC--CrimType:Enhancement--DispoDt:16/Dec/2011--Dispo:True--Count:48--Offense:1203.045(a)--Section:PC--CrimType:Other--DispoDt:16/Dec/2011--Dispo:True--Count:48--Offense:186.11(a)(2)--Section:PC--CrimType:Enhancement--DispoDt:16/Dec/2011--Dispo:True--Count:49--Offense:12022.6(a)(2)--Section:PC--CrimType:Enhancement--DispoDt:16/Dec/2011--Dispo:True--Count:49--Offense:186.11(a)(2)--Section:PC--CrimType:Enhancement--DispoDt:16/Dec/2011--Dispo:True--Count:50--Offense:12022.6(a)(2)--Section:PC--CrimType:Enhancement--DispoDt:16/Dec/2011--Dispo:True--Count:50--Offense:1203.045(a)--Section:PC--CrimType:Other--DispoDt:16/Dec/2011--Dispo:True--Count:50--Offense:186.11(a)(2)--Section:PC--CrimType:Enhancement--DispoDt:16/Dec/2011--Dispo:True--Count:51--Offense:12022.6(a)(2)--Section:PC--CrimType:Enhancement--DispoDt:16/Dec/2011--Dispo:True--Count:51--Offense:186.11(a)(2)--Section:PC--CrimType:Enhancement--DispoDt:16/Dec/2011--Dispo:True--Count:52--Offense:12022.6(a)(2)--Section:PC--CrimType:Enhancement--DispoDt:16/Dec/2011--Dispo:True--Count:52--Offense:1203.045(a)--Section:PC--CrimType:Other--DispoDt:16/Dec/2011--Dispo:True--Count:52--Offense:186.11(a)(2)--Section:PC--CrimType:Enhancement--DispoDt:16/Dec/2011--Dispo:True--Count:53--Offense:12022.6(a)(2)--Section:PC--CrimType:Enhancement--DispoDt:16/Dec/2011--Dispo:True--Count:53--Offense:186.11(a)(2)--Section:PC--CrimType:Enhancement--DispoDt:16/Dec/2011--Dispo:True--Count:54--Offense:12022.6(a)(2)--Section:PC--CrimType:Enhancement--DispoDt:16/Dec/2011--Dispo:True--Count:54--Offense:1203.045(a)--Section:PC--CrimType:Other--DispoDt:16/Dec/2011--Dispo:True--Count:54--Offense:186.11(a)(2)--Section:PC--CrimType:Enhancement--DispoDt:16/Dec/2011--Dispo:True--Count:55--Offense:12022.6(a)(2)--Section:PC--CrimType:Enhancement--DispoDt:16/Dec/2011--Dispo:True--Count:55--Offense:186.11(a)(2)--Section:PC--CrimType:Enhancement--DispoDt:16/Dec/2011--Dispo:True--Count:56--Offense:12022.6(a)(2)--Section:PC--CrimType:Enhancement--DispoDt:16/Dec/2011--Dispo:True--Count:56--Offense:1203.045(a)--Section:PC--CrimType:Other--DispoDt:16/Dec/2011--Dispo:True--Count:56--Offense:186.11(a)(2)--Section:PC--CrimType:Enhancement--DispoDt:16/Dec/2011--Dispo:True--Count:57--Offense:12022.6(a)(2)--Section:PC--CrimType:Enhancement--DispoDt:16/Dec/2011--Dispo:True--Count:57--Offense:186.11(a)(2)--Section:PC--CrimType:Enhancement--DispoDt:16/Dec/2011--Dispo:True--Count:58--Offense:12022.6(a)(2)--Section:PC--CrimType:Enhancement--DispoDt:16/Dec/2011--Dispo:True--Count:58--Offense:1203.045(a)--Section:PC--CrimType:Other--DispoDt:16/Dec/2011--Dispo:True--Count:58--Offense:186.11(a)(2)--Section:PC--CrimType:Enhancement--DispoDt:16/Dec/2011--Dispo:True--Count:59--Offense:12022.6(a)(2)--Section:PC--CrimType:Enhancement--DispoDt:16/Dec/2011--Dispo:True--Count:59--Offense:186.11(a)(2)--Section:PC--CrimType:Enhancement--DispoDt:16/Dec/2011--Dispo:True--Count:60--Offense:12022.6(a)(2)--Section:PC--CrimType:Enhancement--DispoDt:16/Dec/2011--Dispo:True--Count:60--Offense:1203.045(a)--Section:PC--CrimType:Other--DispoDt:16/Dec/2011--Dispo:True--Count:60--Offense:186.11(a)(2)--Section:PC--CrimType:Enhancement--DispoDt:16/Dec/2011--Dispo:True--Count:61--Offense:12022.6(a)(2)--Section:PC--CrimType:Enhancement--DispoDt:16/Dec/2011--Dispo:True--Count:61--Offense:186.11(a)(2)--Section:PC--CrimType:Enhancement--DispoDt:16/Dec/2011--Dispo:True--Count:62--Offense:12022.6(a)(2)--Section:PC--CrimType:Enhancement--DispoDt:16/Dec/2011--Dispo:True--Count:62--Offense:1203.045(a)--Section:PC--CrimType:Other--DispoDt:16/Dec/2011--Dispo:True--Count:62--Offense:186.11(a)(2)--Section:PC--CrimType:Enhancement--DispoDt:16/Dec/2011--Dispo:True--Count:63--Offense:12022.6(a)(2)--Section:PC--CrimType:Enhancement--DispoDt:16/Dec/2011--Dispo:True--Count:63--Offense:186.11(a)(2)--Section:PC--CrimType:Enhancement--DispoDt:16/Dec/2011--Dispo:True--Count:64--Offense:12022.6(a)(2)--Section:PC--CrimType:Enhancement--DispoDt:16/Dec/2011--Dispo:True--Count:64--Offense:186.11(a)(2)--Section:PC--CrimType:Enhancement--DispoDt:16/Dec/2011--Dispo:True--Count:65--Offense:12022.6(a)(2)--Section:PC--CrimType:Enhancement--DispoDt:16/Dec/2011--Dispo:True--Count:65--Offense:186.11(a)(2)--Section:PC--CrimType:Enhancement--DispoDt:16/Dec/2011--Dispo:True--Count:66--Offense:12022.6(a)(2)--Section:PC--CrimType:Enhancement--DispoDt:16/Dec/2011--Dispo:True--Count:66--Offense:186.11(a)(2)--Section:PC--CrimType:Enhancement--DispoDt:16/Dec/2011--Dispo:True--Count:67--Offense:12022.6(a)(2)--Section:PC--CrimType:Enhancement--DispoDt:16/Dec/2011--Dispo:True--Count:67--Offense:186.11(a)(2)--Section:PC--CrimType:Enhancement--DispoDt:16/Dec/2011--Dispo:True--Count:68--Offense:12022.6(a)(2)--Section:PC--CrimType:Enhancement--DispoDt:16/Dec/2011--Dispo:True--Count:68--Offense:186.11(a)(2)--Section:PC--CrimType:Enhancement--DispoDt:16/Dec/2011--Dispo:True--Count:69--Offense:12022.6(a)(2)--Section:PC--CrimType:Enhancement--DispoDt:16/Dec/2011--Dispo:True--Count:69--Offense:186.11(a)(2)--Section:PC--CrimType:Enhancement--DispoDt:16/Dec/2011--Dispo:True--Count:70--Offense:12022.6(a)(2)--Section:PC--CrimType:Enhancement--DispoDt:16/Dec/2011--Dispo:True--Count:70--Offense:186.11(a)(2)--Section:PC--CrimType:Enhancement--DispoDt:16/Dec/2011--Dispo:True--Count:71--Offense:12022.6(a)(2)--Section:PC--CrimType:Enhancement--DispoDt:16/Dec/2011--Dispo:True--Count:71--Offense:186.11(a)(2)--Section:PC--CrimType:Enhancement--DispoDt:16/Dec/2011--Dispo:True--Count:72--Offense:12022.6(a)(2)--Section:PC--CrimType:Enhancement--DispoDt:16/Dec/2011--Dispo:True--Count:72--Offense:186.11(a)(2)--Section:PC--CrimType:Enhancement--DispoDt:16/Dec/2011--Dispo:True--Count:73--Offense:12022.6(a)(2)--Section:PC--CrimType:Enhancement--DispoDt:16/Dec/2011--Dispo:True--Count:73--Offense:186.11(a)(2)--Section:PC--CrimType:Enhancement--DispoDt:16/Dec/2011--Dispo:True--Count:74--Offense:12022.6(a)(2)--Section:PC--CrimType:Enhancement--DispoDt:16/Dec/2011--Dispo:True--Count:74--Offense:186.11(a)(2)--Section:PC--CrimType:Enhancement--DispoDt:16/Dec/2011--Dispo:True--Count:75--Offense:12022.6(a)(2)--Section:PC--CrimType:Enhancement--DispoDt:16/Dec/2011--Dispo:True--Count:75--Offense:186.11(a)(2)--Section:PC--CrimType:Enhancement--DispoDt:16/Dec/2011--Dispo:True--Count:76--Offense:12022.6(a)(2)--Section:PC--CrimType:Enhancement--DispoDt:16/Dec/2011--Dispo:True--Count:76--Offense:186.11(a)(2)--Section:PC--CrimType:Enhancement--DispoDt:16/Dec/2011--Dispo:True</t>
  </si>
  <si>
    <t>08F09459</t>
  </si>
  <si>
    <t>Count:1--DOV:06/Aug/2008--Attempt:N--Offense:245(a)(1)--Section:PC--CrimType:Felony--DispoDt:22/Sep/2008--Dispo:Guilty--Plead_to:0--Count:2--DOV:06/Aug/2008--Attempt:N--Offense:242--Section:PC--CrimType:Misdemeanor--DispoDt:22/Sep/2008--Dispo:Guilty--Plead_to:0</t>
  </si>
  <si>
    <t>case_id:2011495--DACase:08F09459--Def_nbr:2128460--Count:1--SentDt:22/Sep/2008--ProbType:F--ProbMnth:36--JailDays:60--LocalMnt:0--MSMnths:0--PrisMnth:0--L_D:0--ServHrs:0--ServDays:0--Fine:0--Rest:0--Other:0</t>
  </si>
  <si>
    <t>Count:1--Offense:12022.7(a)--Section:PC--CrimType:Enhancement--DispoDt:22/Sep/2008--Dispo:True</t>
  </si>
  <si>
    <t>08F07529</t>
  </si>
  <si>
    <t>Count:1--DOV:07/Aug/2008--Attempt:N--Offense:11350(a)--Section:HS--CrimType:Felony--DispoDt:12/Aug/2008--Dispo:Dismissed/Not Guilty--Plead_to:0</t>
  </si>
  <si>
    <t>Count:1--Offense:12022.1(b)--Section:PC--CrimType:Enhancement--DispoDt:12/Aug/2008--Dispo:Dismissed/Not True</t>
  </si>
  <si>
    <t>08F09461</t>
  </si>
  <si>
    <t>Count:1--DOV:07/Aug/2008--Attempt:N--Offense:12021(a)(1)--Section:PC--CrimType:Felony--DispoDt:19/Dec/2008--Dispo:Guilty--Plead_to:0--Count:2--DOV:07/Aug/2008--Attempt:N--Offense:12090--Section:PC--CrimType:Felony--DispoDt:19/Dec/2008--Dispo:Guilty--Plead_to:`--Count:3--DOV:07/Aug/2008--Attempt:N--Offense:11364--Section:HS--CrimType:Misdemeanor--DispoDt:19/Dec/2008--Dispo:Guilty--Plead_to:0--Count:4--DOV:07/Aug/2008--Attempt:N--Offense:496(a)--Section:PC--CrimType:Felony--DispoDt:19/Dec/2008--Dispo:Guilty--Plead_to:0</t>
  </si>
  <si>
    <t>case_id:2011499--DACase:08F09461--Def_nbr:2128464--Count:1--SentDt:19/Dec/2008--ProbType:0--ProbMnth:0--JailDays:0--LocalMnt:0--MSMnths:0--PrisMnth:36--L_D:0--ServHrs:0--ServDays:0--Fine:0--Rest:0--Other:0</t>
  </si>
  <si>
    <t>08F09460</t>
  </si>
  <si>
    <t>Count:1--DOV:07/Aug/2008--Attempt:N--Offense:11350(a)--Section:HS--CrimType:Felony--DispoDt:19/Aug/2008--Dispo:Guilty--Plead_to:0--Count:2--DOV:07/Aug/2008--Attempt:N--Offense:11357(b)--Section:HS--CrimType:Misdemeanor--DispoDt:19/Aug/2008--Dispo:Guilty--Plead_to:0--Count:3--DOV:04/Sep/2008--Attempt:N--Offense:PROB VIOL--Section:PC--CrimType:Felony--DispoDt:04/Sep/2008--Dispo:Guilty--Plead_to:0--Count:4--DOV:11/Mar/2010--Attempt:N--Offense:PROB VIOL--Section:PC--CrimType:Felony--DispoDt:11/Mar/2010--Dispo:Guilty--Plead_to:0</t>
  </si>
  <si>
    <t>case_id:2011502--DACase:08F09460--Def_nbr:2128467--Count:1--SentDt:19/Aug/2008--ProbType:F--ProbMnth:36--JailDays:0--LocalMnt:0--MSMnths:0--PrisMnth:0--L_D:0--ServHrs:0--ServDays:0--Fine:0--Rest:0--Other:0--case_id:2011502--DACase:08F09460--Def_nbr:2128467--Count:3--SentDt:04/Sep/2008--ProbType:F--ProbMnth:36--JailDays:60--LocalMnt:0--MSMnths:0--PrisMnth:0--L_D:0--ServHrs:0--ServDays:0--Fine:0--Rest:0--Other:0--case_id:2011502--DACase:08F09460--Def_nbr:2128467--Count:4--SentDt:11/Mar/2010--ProbType:0--ProbMnth:0--JailDays:120--LocalMnt:0--MSMnths:0--PrisMnth:0--L_D:0--ServHrs:0--ServDays:0--Fine:0--Rest:0--Other:0</t>
  </si>
  <si>
    <t>08F10002</t>
  </si>
  <si>
    <t>Count:1--DOV:09/Aug/2008--Attempt:N--Offense:11377(a)--Section:HS--CrimType:Felony--DispoDt:08/Mar/2012--Dispo:Dismissed/Not Guilty--Plead_to:0--Count:2--DOV:09/Aug/2008--Attempt:N--Offense:11364--Section:HS--CrimType:Misdemeanor--DispoDt:08/Mar/2012--Dispo:Dismissed/Not Guilty--Plead_to:0</t>
  </si>
  <si>
    <t>case_id:2011504--DACase:08F10002--Def_nbr:2128469--Count:1--SentDt:13/Aug/2008--ProbType:F--ProbMnth:36--JailDays:0--LocalMnt:0--MSMnths:0--PrisMnth:0--L_D:0--ServHrs:0--ServDays:0--Fine:0--Rest:0--Other:0</t>
  </si>
  <si>
    <t>Arrest:09/Aug/2008--Bail:20000--AppStat:In Custody--Sealed:0</t>
  </si>
  <si>
    <t>08F10003</t>
  </si>
  <si>
    <t>Count:1--DOV:10/Aug/2008--Attempt:N--Offense:11350(a)--Section:HS--CrimType:Felony--DispoDt:15/Aug/2008--Dispo:Dismissed/Not Guilty--Plead_to:0--Count:2--DOV:10/Aug/2008--Attempt:N--Offense:23222(b)--Section:VC--CrimType:Misdemeanor--DispoDt:15/Aug/2008--Dispo:Guilty--Plead_to:0--Count:3--DOV:10/Aug/2008--Attempt:N--Offense:14601.1(a)--Section:VC--CrimType:Misdemeanor--DispoDt:15/Aug/2008--Dispo:Guilty--Plead_to:0</t>
  </si>
  <si>
    <t>case_id:2011505--DACase:08F10003--Def_nbr:2128473--Count:2--SentDt:15/Aug/2008--ProbType:I--ProbMnth:36--JailDays:10--LocalMnt:0--MSMnths:0--PrisMnth:0--L_D:0--ServHrs:0--ServDays:0--Fine:0--Rest:0--Other:0</t>
  </si>
  <si>
    <t>Arrest:10/Aug/2008--Bail:20000--AppStat:In Custody--Sealed:0</t>
  </si>
  <si>
    <t>Count:3--Offense:14601 GENERIC PRIOR--Section:VC--CrimType:Prior--DispoDt:15/Aug/2008--Dispo:True</t>
  </si>
  <si>
    <t>08F07822</t>
  </si>
  <si>
    <t>Count:1--DOV:12/Jul/2008--Attempt:N--Offense:12021(a)(1)--Section:PC--CrimType:Felony--DispoDt:11/Dec/2008--Dispo:Guilty--Plead_to:0--Count:2--DOV:12/Jul/2008--Attempt:N--Offense:12031(a)(1)/(a)(2)(C)--Section:PC--CrimType:Felony--DispoDt:11/Dec/2008--Dispo:Dismissed/Not Guilty--Plead_to:0--Count:3--DOV:12/Jul/2008--Attempt:N--Offense:186.22(a)--Section:PC--CrimType:Felony--DispoDt:11/Dec/2008--Dispo:Guilty--Plead_to:0</t>
  </si>
  <si>
    <t>case_id:2011522--DACase:08F07822--Def_nbr:2128494--Count:1--SentDt:11/Dec/2008--ProbType:0--ProbMnth:0--JailDays:0--LocalMnt:0--MSMnths:0--PrisMnth:92--L_D:0--ServHrs:0--ServDays:0--Fine:0--Rest:0--Other:0</t>
  </si>
  <si>
    <t>Arrest:08/Aug/2008--Bail:250000--AppStat:In Custody--Sealed:0</t>
  </si>
  <si>
    <t>File_Rej:Filed--Date:11/Aug/2008--DDA:DUFF, CHRISTOPHER</t>
  </si>
  <si>
    <t>Count:1--Offense:186.22(b)(1)--Section:PC--CrimType:Enhancement--DispoDt:11/Dec/2008--Dispo:Dismissed/Not True</t>
  </si>
  <si>
    <t>Count:1--Offense:667(a)(1)-1192.7--Section:PC--CrimType:Prior--DispoDt:11/Dec/2008--Dispo:True--Count:1--Offense:667(d)/(e)(1)&amp;1170.12(b)/(c)(1)--Section:PC--CrimType:Prior--DispoDt:11/Dec/2008--Dispo:True</t>
  </si>
  <si>
    <t>08F10004</t>
  </si>
  <si>
    <t>Count:1--DOV:09/Aug/2008--Attempt:N--Offense:11350(a)--Section:HS--CrimType:Felony--DispoDt:13/Aug/2008--Dispo:Guilty--Plead_to:0--Count:2--DOV:11/Dec/2008--Attempt:N--Offense:PROB VIOL--Section:PC--CrimType:Felony--DispoDt:11/Dec/2008--Dispo:Guilty--Plead_to:0--Count:3--DOV:07/Jan/2009--Attempt:N--Offense:PROB VIOL--Section:PC--CrimType:Felony--DispoDt:07/Jan/2009--Dispo:Guilty--Plead_to:0</t>
  </si>
  <si>
    <t>case_id:2011524--DACase:08F10004--Def_nbr:2128496--Count:1--SentDt:13/Aug/2008--ProbType:F--ProbMnth:36--JailDays:0--LocalMnt:0--MSMnths:0--PrisMnth:0--L_D:0--ServHrs:0--ServDays:0--Fine:0--Rest:0--Other:0</t>
  </si>
  <si>
    <t>Arrest:09/Aug/2008--Bail:25000--AppStat:In Custody--Sealed:0</t>
  </si>
  <si>
    <t>08F12805</t>
  </si>
  <si>
    <t>Count:1--DOV:24/Jul/2008--Attempt:N--Offense:11377(a)--Section:HS--CrimType:Felony--DispoDt:00/Jan/1900--Dispo:0--Plead_to:0--Count:2--DOV:24/Jul/2008--Attempt:N--Offense:11364--Section:HS--CrimType:Misdemeanor--DispoDt:00/Jan/1900--Dispo:0--Plead_to:0</t>
  </si>
  <si>
    <t>08F10006</t>
  </si>
  <si>
    <t>Count:1--DOV:08/Aug/2008--Attempt:N--Offense:11350(a)--Section:HS--CrimType:Felony--DispoDt:20/Feb/2009--Dispo:Dismissed/Not Guilty--Plead_to:0</t>
  </si>
  <si>
    <t>Arrest:08/Aug/2008--Bail:20000--AppStat:In Custody--Sealed:0</t>
  </si>
  <si>
    <t>File_Rej:Filed--Date:11/Aug/2008--DDA:ALONZO, MELISSA</t>
  </si>
  <si>
    <t>08F09488</t>
  </si>
  <si>
    <t>Count:1--DOV:19/Oct/2005--Attempt:N--Offense:459-460(a)--Section:PC--CrimType:Felony--DispoDt:10/Aug/2009--Dispo:Guilty--Plead_to:0</t>
  </si>
  <si>
    <t>case_id:2011548--DACase:08F09488--Def_nbr:2128520--Count:1--SentDt:10/Aug/2009--ProbType:0--ProbMnth:0--JailDays:0--LocalMnt:0--MSMnths:0--PrisMnth:24--L_D:0--ServHrs:0--ServDays:0--Fine:0--Rest:0--Other:0</t>
  </si>
  <si>
    <t>Arrest:19/Oct/2005--Bail:0--AppStat:0--Sealed:0</t>
  </si>
  <si>
    <t>Count:1--Offense:667(d)/(e)(2)(A)&amp;1170.12(b)/(c)(2)(A)--Section:PC--CrimType:Prior--DispoDt:10/Aug/2009--Dispo:Dismissed/Not True--Count:1--Offense:667.5(b)--Section:PC--CrimType:Prior--DispoDt:10/Aug/2009--Dispo:Dismissed/Not True</t>
  </si>
  <si>
    <t>Count:1--DOV:19/Oct/2005--Attempt:N--Offense:459-460(a)--Section:PC--CrimType:Felony--DispoDt:00/Jan/1900--Dispo:0--Plead_to:0</t>
  </si>
  <si>
    <t>08F09467</t>
  </si>
  <si>
    <t>Count:1--DOV:15/Apr/2008--Attempt:N--Offense:487(a)--Section:PC--CrimType:Felony--DispoDt:27/Aug/2009--Dispo:Reduced--Plead_to:487(a) Misd</t>
  </si>
  <si>
    <t>case_id:2011550--DACase:08F09467--Def_nbr:2128524--Count:1--SentDt:27/Aug/2009--ProbType:I--ProbMnth:36--JailDays:180--LocalMnt:0--MSMnths:0--PrisMnth:0--L_D:0--ServHrs:0--ServDays:0--Fine:0--Rest:0--Other:0</t>
  </si>
  <si>
    <t>08F07823</t>
  </si>
  <si>
    <t>Count:1--DOV:18/Jul/2008--Attempt:N--Offense:186.22(d)--Section:PC--CrimType:Felony--DispoDt:13/Aug/2008--Dispo:Dismissed/Not Guilty--Plead_to:0</t>
  </si>
  <si>
    <t>Arrest:00/Jan/1900--Bail:35000--AppStat:0--Sealed:0</t>
  </si>
  <si>
    <t>File_Rej:Filed--Date:11/Aug/2008--DDA:TAGHAVI, BOBBY</t>
  </si>
  <si>
    <t>08F05765</t>
  </si>
  <si>
    <t>Count:1--DOV:19/Jan/2008--Attempt:N--Offense:243(e)(1)--Section:PC--CrimType:Misdemeanor--DispoDt:05/Mar/2009--Dispo:Guilty--Plead_to:0--Count:2--DOV:27/Jul/2008--Attempt:N--Offense:451(b)--Section:PC--CrimType:Felony--DispoDt:05/Mar/2009--Dispo:Guilty--Plead_to:0--Count:3--DOV:06/Oct/2008--Attempt:N--Offense:166(c)(1)--Section:PC--CrimType:Misdemeanor--DispoDt:05/Mar/2009--Dispo:Guilty--Plead_to:0--Count:4--DOV:10/Oct/2008--Attempt:N--Offense:166(c)(1)--Section:PC--CrimType:Misdemeanor--DispoDt:05/Mar/2009--Dispo:Guilty--Plead_to:0--Count:5--DOV:10/Oct/2008--Attempt:N--Offense:166(c)(1)--Section:PC--CrimType:Misdemeanor--DispoDt:05/Mar/2009--Dispo:Guilty--Plead_to:0--Count:6--DOV:10/Oct/2008--Attempt:N--Offense:166(c)(1)--Section:PC--CrimType:Misdemeanor--DispoDt:05/Mar/2009--Dispo:Guilty--Plead_to:0--Count:7--DOV:23/Oct/2008--Attempt:N--Offense:166(c)(1)--Section:PC--CrimType:Misdemeanor--DispoDt:05/Mar/2009--Dispo:Guilty--Plead_to:0--Count:8--DOV:25/Oct/2008--Attempt:N--Offense:166(c)(1)--Section:PC--CrimType:Misdemeanor--DispoDt:05/Mar/2009--Dispo:Guilty--Plead_to:0--Count:9--DOV:26/Oct/2008--Attempt:N--Offense:166(c)(1)--Section:PC--CrimType:Misdemeanor--DispoDt:05/Mar/2009--Dispo:Guilty--Plead_to:0--Count:10--DOV:26/Oct/2008--Attempt:N--Offense:166(c)(1)--Section:PC--CrimType:Misdemeanor--DispoDt:05/Mar/2009--Dispo:Guilty--Plead_to:0--Count:11--DOV:26/Oct/2008--Attempt:N--Offense:166(c)(1)--Section:PC--CrimType:Misdemeanor--DispoDt:05/Mar/2009--Dispo:Guilty--Plead_to:0--Count:12--DOV:26/Oct/2008--Attempt:N--Offense:166(c)(1)--Section:PC--CrimType:Misdemeanor--DispoDt:05/Mar/2009--Dispo:Guilty--Plead_to:0--Count:13--DOV:26/Oct/2008--Attempt:N--Offense:166(c)(1)--Section:PC--CrimType:Misdemeanor--DispoDt:05/Mar/2009--Dispo:Guilty--Plead_to:0--Count:14--DOV:26/Oct/2008--Attempt:N--Offense:166(c)(1)--Section:PC--CrimType:Misdemeanor--DispoDt:05/Mar/2009--Dispo:Guilty--Plead_to:0--Count:15--DOV:28/Oct/2008--Attempt:N--Offense:166(c)(1)--Section:PC--CrimType:Misdemeanor--DispoDt:05/Mar/2009--Dispo:Guilty--Plead_to:0--Count:16--DOV:28/Oct/2008--Attempt:N--Offense:166(c)(1)--Section:PC--CrimType:Misdemeanor--DispoDt:05/Mar/2009--Dispo:Guilty--Plead_to:0--Count:17--DOV:28/Oct/2008--Attempt:N--Offense:166(c)(1)--Section:PC--CrimType:Misdemeanor--DispoDt:05/Mar/2009--Dispo:Guilty--Plead_to:0--Count:18--DOV:28/Oct/2008--Attempt:N--Offense:166(c)(1)--Section:PC--CrimType:Misdemeanor--DispoDt:05/Mar/2009--Dispo:Guilty--Plead_to:0--Count:19--DOV:28/Oct/2008--Attempt:N--Offense:166(c)(1)--Section:PC--CrimType:Misdemeanor--DispoDt:05/Mar/2009--Dispo:Guilty--Plead_to:0--Count:20--DOV:13/Nov/2008--Attempt:N--Offense:166(c)(1)--Section:PC--CrimType:Misdemeanor--DispoDt:05/Mar/2009--Dispo:Guilty--Plead_to:0--Count:21--DOV:14/Nov/2008--Attempt:N--Offense:166(c)(1)--Section:PC--CrimType:Misdemeanor--DispoDt:05/Mar/2009--Dispo:Guilty--Plead_to:0--Count:22--DOV:15/Nov/2008--Attempt:N--Offense:166(c)(1)--Section:PC--CrimType:Misdemeanor--DispoDt:05/Mar/2009--Dispo:Guilty--Plead_to:0--Count:23--DOV:15/Nov/2008--Attempt:N--Offense:166(c)(1)--Section:PC--CrimType:Misdemeanor--DispoDt:05/Mar/2009--Dispo:Guilty--Plead_to:0--Count:24--DOV:15/Nov/2008--Attempt:N--Offense:166(c)(1)--Section:PC--CrimType:Misdemeanor--DispoDt:05/Mar/2009--Dispo:Guilty--Plead_to:0--Count:25--DOV:16/Nov/2008--Attempt:N--Offense:166(c)(1)--Section:PC--CrimType:Misdemeanor--DispoDt:05/Mar/2009--Dispo:Guilty--Plead_to:0--Count:26--DOV:16/Nov/2008--Attempt:N--Offense:166(c)(1)--Section:PC--CrimType:Misdemeanor--DispoDt:05/Mar/2009--Dispo:Guilty--Plead_to:0--Count:27--DOV:16/Nov/2008--Attempt:N--Offense:166(c)(1)--Section:PC--CrimType:Misdemeanor--DispoDt:05/Mar/2009--Dispo:Guilty--Plead_to:0--Count:28--DOV:17/Nov/2008--Attempt:N--Offense:166(c)(1)--Section:PC--CrimType:Misdemeanor--DispoDt:05/Mar/2009--Dispo:Guilty--Plead_to:0--Count:29--DOV:17/Nov/2008--Attempt:N--Offense:166(c)(1)--Section:PC--CrimType:Misdemeanor--DispoDt:05/Mar/2009--Dispo:Guilty--Plead_to:0--Count:30--DOV:17/Nov/2008--Attempt:N--Offense:166(c)(1)--Section:PC--CrimType:Misdemeanor--DispoDt:05/Mar/2009--Dispo:Guilty--Plead_to:0--Count:31--DOV:22/Nov/2008--Attempt:N--Offense:166(c)(1)--Section:PC--CrimType:Misdemeanor--DispoDt:05/Mar/2009--Dispo:Guilty--Plead_to:0--Count:32--DOV:22/Nov/2008--Attempt:N--Offense:166(c)(1)--Section:PC--CrimType:Misdemeanor--DispoDt:05/Mar/2009--Dispo:Guilty--Plead_to:0--Count:33--DOV:22/Nov/2008--Attempt:N--Offense:166(c)(1)--Section:PC--CrimType:Misdemeanor--DispoDt:05/Mar/2009--Dispo:Guilty--Plead_to:0--Count:34--DOV:27/Nov/2008--Attempt:N--Offense:166(c)(1)--Section:PC--CrimType:Misdemeanor--DispoDt:05/Mar/2009--Dispo:Guilty--Plead_to:0--Count:35--DOV:02/Dec/2008--Attempt:N--Offense:166(c)(1)--Section:PC--CrimType:Misdemeanor--DispoDt:05/Mar/2009--Dispo:Guilty--Plead_to:0--Count:36--DOV:02/Dec/2008--Attempt:N--Offense:166(c)(1)--Section:PC--CrimType:Misdemeanor--DispoDt:05/Mar/2009--Dispo:Guilty--Plead_to:0--Count:37--DOV:03/Dec/2008--Attempt:N--Offense:166(c)(1)--Section:PC--CrimType:Misdemeanor--DispoDt:05/Mar/2009--Dispo:Guilty--Plead_to:0--Count:38--DOV:06/Dec/2008--Attempt:N--Offense:166(c)(1)--Section:PC--CrimType:Misdemeanor--DispoDt:05/Mar/2009--Dispo:Guilty--Plead_to:0--Count:39--DOV:06/Dec/2008--Attempt:N--Offense:166(c)(1)--Section:PC--CrimType:Misdemeanor--DispoDt:05/Mar/2009--Dispo:Guilty--Plead_to:0--Count:40--DOV:07/Dec/2008--Attempt:N--Offense:166(c)(1)--Section:PC--CrimType:Misdemeanor--DispoDt:05/Mar/2009--Dispo:Guilty--Plead_to:0--Count:41--DOV:08/Dec/2008--Attempt:N--Offense:166(c)(1)--Section:PC--CrimType:Misdemeanor--DispoDt:05/Mar/2009--Dispo:Guilty--Plead_to:0--Count:42--DOV:09/Dec/2008--Attempt:N--Offense:166(c)(1)--Section:PC--CrimType:Misdemeanor--DispoDt:05/Mar/2009--Dispo:Guilty--Plead_to:0--Count:43--DOV:09/Dec/2008--Attempt:N--Offense:166(c)(1)--Section:PC--CrimType:Misdemeanor--DispoDt:05/Mar/2009--Dispo:Guilty--Plead_to:0--Count:44--DOV:09/Dec/2008--Attempt:N--Offense:166(c)(1)--Section:PC--CrimType:Misdemeanor--DispoDt:05/Mar/2009--Dispo:Guilty--Plead_to:0--Count:45--DOV:09/Dec/2008--Attempt:N--Offense:166(c)(1)--Section:PC--CrimType:Misdemeanor--DispoDt:05/Mar/2009--Dispo:Guilty--Plead_to:0--Count:46--DOV:14/Dec/2008--Attempt:N--Offense:166(c)(1)--Section:PC--CrimType:Misdemeanor--DispoDt:05/Mar/2009--Dispo:Guilty--Plead_to:0--Count:47--DOV:17/Dec/2008--Attempt:N--Offense:594(a)/(b)(1)--Section:PC--CrimType:Felony--DispoDt:05/Mar/2009--Dispo:Guilty--Plead_to:0--Count:48--DOV:17/Dec/2008--Attempt:N--Offense:166(c)(1)--Section:PC--CrimType:Misdemeanor--DispoDt:05/Mar/2009--Dispo:Guilty--Plead_to:0--Count:49--DOV:17/Dec/2008--Attempt:N--Offense:166(c)(1)--Section:PC--CrimType:Misdemeanor--DispoDt:05/Mar/2009--Dispo:Guilty--Plead_to:0--Count:50--DOV:04/Jan/2009--Attempt:N--Offense:166(c)(1)--Section:PC--CrimType:Misdemeanor--DispoDt:05/Mar/2009--Dispo:Guilty--Plead_to:0--Count:51--DOV:06/Jan/2009--Attempt:N--Offense:166(c)(1)--Section:PC--CrimType:Misdemeanor--DispoDt:05/Mar/2009--Dispo:Guilty--Plead_to:0--Count:52--DOV:06/Jan/2009--Attempt:N--Offense:166(c)(1)--Section:PC--CrimType:Misdemeanor--DispoDt:05/Mar/2009--Dispo:Guilty--Plead_to:0--Count:53--DOV:08/Jan/2009--Attempt:N--Offense:166(c)(1)--Section:PC--CrimType:Misdemeanor--DispoDt:05/Mar/2009--Dispo:Guilty--Plead_to:0--Count:54--DOV:10/Jan/2009--Attempt:N--Offense:166(c)(1)--Section:PC--CrimType:Misdemeanor--DispoDt:05/Mar/2009--Dispo:Guilty--Plead_to:0--Count:55--DOV:10/Jan/2009--Attempt:N--Offense:166(c)(1)--Section:PC--CrimType:Misdemeanor--DispoDt:05/Mar/2009--Dispo:Guilty--Plead_to:0--Count:56--DOV:11/Jan/2009--Attempt:N--Offense:166(c)(1)--Section:PC--CrimType:Misdemeanor--DispoDt:05/Mar/2009--Dispo:Guilty--Plead_to:0--Count:57--DOV:11/Jan/2009--Attempt:N--Offense:166(c)(1)--Section:PC--CrimType:Misdemeanor--DispoDt:05/Mar/2009--Dispo:Guilty--Plead_to:0--Count:58--DOV:12/Jan/2009--Attempt:N--Offense:166(c)(1)--Section:PC--CrimType:Misdemeanor--DispoDt:05/Mar/2009--Dispo:Guilty--Plead_to:0--Count:59--DOV:15/Jan/2009--Attempt:N--Offense:166(c)(1)--Section:PC--CrimType:Misdemeanor--DispoDt:05/Mar/2009--Dispo:Guilty--Plead_to:0--Count:60--DOV:03/Oct/2008--Attempt:N--Offense:646.9(b)--Section:PC--CrimType:Felony--DispoDt:05/Mar/2009--Dispo:Guilty--Plead_to:0</t>
  </si>
  <si>
    <t>case_id:2011556--DACase:08F05765--Def_nbr:2128532--Count:1--SentDt:05/Mar/2009--ProbType:F--ProbMnth:60--JailDays:365--LocalMnt:0--MSMnths:0--PrisMnth:0--L_D:0--ServHrs:0--ServDays:0--Fine:0--Rest:0--Other:0</t>
  </si>
  <si>
    <t>File_Rej:Filed--Date:11/Aug/2008--DDA:KATZ, ANDREW</t>
  </si>
  <si>
    <t>Count:48--Offense:12022.1(b)--Section:PC--CrimType:Enhancement--DispoDt:05/Mar/2009--Dispo:True--Count:60--Offense:12022.1(b)--Section:PC--CrimType:Enhancement--DispoDt:05/Mar/2009--Dispo:True</t>
  </si>
  <si>
    <t>08F09469</t>
  </si>
  <si>
    <t>Count:1--DOV:19/Aug/2007--Attempt:N--Offense:459-460(b)--Section:PC--CrimType:Felony--DispoDt:22/Jan/2009--Dispo:Guilty--Plead_to:0--Count:2--DOV:19/Aug/2007--Attempt:N--Offense:666/484(a)/488--Section:PC--CrimType:Felony--DispoDt:22/Jan/2009--Dispo:Guilty--Plead_to:0--Count:3--DOV:30/Jul/2009--Attempt:N--Offense:PROB VIOL--Section:PC--CrimType:Felony--DispoDt:30/Jul/2009--Dispo:Guilty--Plead_to:0</t>
  </si>
  <si>
    <t>case_id:2011563--DACase:08F09469--Def_nbr:2128539--Count:1--SentDt:22/Jan/2009--ProbType:F--ProbMnth:36--JailDays:120--LocalMnt:0--MSMnths:0--PrisMnth:0--L_D:0--ServHrs:0--ServDays:0--Fine:0--Rest:0--Other:0--case_id:2011563--DACase:08F09469--Def_nbr:2128539--Count:3--SentDt:30/Jul/2009--ProbType:0--ProbMnth:0--JailDays:30--LocalMnt:0--MSMnths:0--PrisMnth:0--L_D:0--ServHrs:0--ServDays:0--Fine:0--Rest:0--Other:0</t>
  </si>
  <si>
    <t>Arrest:19/Aug/2007--Bail:0--AppStat:0--Sealed:0</t>
  </si>
  <si>
    <t>08F09471</t>
  </si>
  <si>
    <t>Count:1--DOV:09/Aug/2008--Attempt:N--Offense:11350(a)--Section:HS--CrimType:Felony--DispoDt:10/Jun/2010--Dispo:Dismissed/Not Guilty--Plead_to:0--Count:2--DOV:09/Aug/2008--Attempt:N--Offense:11364--Section:HS--CrimType:Misdemeanor--DispoDt:10/Jun/2010--Dispo:Dismissed/Not Guilty--Plead_to:0</t>
  </si>
  <si>
    <t>Arrest:09/Aug/2008--Bail:0--AppStat:0--Sealed:0</t>
  </si>
  <si>
    <t>08F06309</t>
  </si>
  <si>
    <t>Count:1--DOV:02/Jul/2008--Attempt:N--Offense:11359--Section:HS--CrimType:Felony--DispoDt:10/Dec/2008--Dispo:Guilty--Plead_to:0</t>
  </si>
  <si>
    <t>case_id:2011575--DACase:08F06309--Def_nbr:2128551--Count:1--SentDt:10/Dec/2008--ProbType:F--ProbMnth:36--JailDays:240--LocalMnt:0--MSMnths:0--PrisMnth:0--L_D:0--ServHrs:0--ServDays:0--Fine:0--Rest:0--Other:0</t>
  </si>
  <si>
    <t>File_Rej:Filed--Date:11/Aug/2008--DDA:CHAMBERS, NIKKI</t>
  </si>
  <si>
    <t>Count:1--Offense:12022(a)(1)--Section:PC--CrimType:Enhancement--DispoDt:10/Dec/2008--Dispo:True</t>
  </si>
  <si>
    <t>08F09470</t>
  </si>
  <si>
    <t>Count:1--DOV:16/May/2007--Attempt:N--Offense:459-460(b)--Section:PC--CrimType:Felony--DispoDt:02/Dec/2008--Dispo:Guilty--Plead_to:0--Count:2--DOV:16/May/2007--Attempt:N--Offense:666/484(a)/488--Section:PC--CrimType:Felony--DispoDt:02/Dec/2008--Dispo:Guilty--Plead_to:0</t>
  </si>
  <si>
    <t>case_id:2011586--DACase:08F09470--Def_nbr:2128564--Count:1--SentDt:02/Dec/2008--ProbType:F--ProbMnth:36--JailDays:30--LocalMnt:0--MSMnths:0--PrisMnth:0--L_D:0--ServHrs:0--ServDays:0--Fine:0--Rest:0--Other:0</t>
  </si>
  <si>
    <t>Arrest:16/May/2007--Bail:0--AppStat:0--Sealed:0</t>
  </si>
  <si>
    <t>Count:1--Offense:667(d)/(e)(1)&amp;1170.12(b)/(c)(1)--Section:PC--CrimType:Prior--DispoDt:02/Dec/2008--Dispo:Dismissed/Not True--Count:1--Offense:667.5(b)--Section:PC--CrimType:Prior--DispoDt:02/Dec/2008--Dispo:Dismissed/Not True</t>
  </si>
  <si>
    <t>08F10008</t>
  </si>
  <si>
    <t>Count:1--DOV:09/Aug/2008--Attempt:N--Offense:11350(a)--Section:HS--CrimType:Felony--DispoDt:24/Sep/2008--Dispo:Guilty--Plead_to:0--Count:2--DOV:09/Aug/2008--Attempt:N--Offense:14601.1(a)--Section:VC--CrimType:Misdemeanor--DispoDt:24/Sep/2008--Dispo:Guilty--Plead_to:0</t>
  </si>
  <si>
    <t>case_id:2011618--DACase:08F10008--Def_nbr:2128596--Count:1--SentDt:24/Sep/2008--ProbType:0--ProbMnth:0--JailDays:0--LocalMnt:0--MSMnths:0--PrisMnth:16--L_D:0--ServHrs:0--ServDays:0--Fine:0--Rest:0--Other:0</t>
  </si>
  <si>
    <t>08F10007</t>
  </si>
  <si>
    <t>Count:1--DOV:09/Aug/2008--Attempt:N--Offense:11377(a)--Section:HS--CrimType:Felony--DispoDt:30/Sep/2008--Dispo:Guilty--Plead_to:0--Count:2--DOV:09/Aug/2008--Attempt:N--Offense:4573--Section:PC--CrimType:Felony--DispoDt:30/Sep/2008--Dispo:Guilty--Plead_to:0--Count:3--DOV:09/Aug/2008--Attempt:N--Offense:23222(b)--Section:VC--CrimType:Misdemeanor--DispoDt:30/Sep/2008--Dispo:Guilty--Plead_to:0--Count:4--DOV:09/Aug/2008--Attempt:N--Offense:11357(b)--Section:HS--CrimType:Misdemeanor--DispoDt:30/Sep/2008--Dispo:Guilty--Plead_to:0</t>
  </si>
  <si>
    <t>case_id:2011620--DACase:08F10007--Def_nbr:2128600--Count:1--SentDt:30/Sep/2008--ProbType:0--ProbMnth:0--JailDays:16--LocalMnt:0--MSMnths:0--PrisMnth:0--L_D:0--ServHrs:0--ServDays:0--Fine:0--Rest:0--Other:0</t>
  </si>
  <si>
    <t>08F09472</t>
  </si>
  <si>
    <t>Count:1--DOV:09/Aug/2008--Attempt:N--Offense:11350(a)--Section:HS--CrimType:Felony--DispoDt:09/Apr/2010--Dispo:Dismissed/Not Guilty--Plead_to:0--Count:2--DOV:09/Aug/2008--Attempt:N--Offense:11357(b)--Section:HS--CrimType:Misdemeanor--DispoDt:09/Apr/2010--Dispo:Dismissed/Not Guilty--Plead_to:0</t>
  </si>
  <si>
    <t>Arrest:09/Aug/2008--Bail:0--AppStat:In Custody--Sealed:0</t>
  </si>
  <si>
    <t>08F09473</t>
  </si>
  <si>
    <t>Count:1--DOV:09/Aug/2008--Attempt:N--Offense:12031(a)(1)/(a)(2)(F)--Section:PC--CrimType:Felony--DispoDt:04/Sep/2008--Dispo:Guilty--Plead_to:0--Count:2--DOV:09/Aug/2008--Attempt:N--Offense:11370.1(a)--Section:HS--CrimType:Felony--DispoDt:04/Sep/2008--Dispo:Guilty--Plead_to:0--Count:3--DOV:09/Aug/2008--Attempt:N--Offense:11377(a)--Section:HS--CrimType:Felony--DispoDt:04/Sep/2008--Dispo:Guilty--Plead_to:0--Count:4--DOV:09/Aug/2008--Attempt:N--Offense:11364--Section:HS--CrimType:Misdemeanor--DispoDt:04/Sep/2008--Dispo:Guilty--Plead_to:0--Count:5--DOV:09/Aug/2008--Attempt:N--Offense:12500(a)--Section:VC--CrimType:Misdemeanor--DispoDt:04/Sep/2008--Dispo:Guilty--Plead_to:0</t>
  </si>
  <si>
    <t>case_id:2011630--DACase:08F09473--Def_nbr:2128610--Count:1--SentDt:04/Sep/2008--ProbType:F--ProbMnth:36--JailDays:270--LocalMnt:0--MSMnths:0--PrisMnth:0--L_D:0--ServHrs:0--ServDays:0--Fine:0--Rest:0--Other:0</t>
  </si>
  <si>
    <t>08F09475</t>
  </si>
  <si>
    <t>Count:1--DOV:10/Aug/2008--Attempt:N--Offense:23153(a)--Section:VC--CrimType:Felony--DispoDt:30/Oct/2008--Dispo:Guilty--Plead_to:0--Count:2--DOV:10/Aug/2008--Attempt:N--Offense:23153(b)--Section:VC--CrimType:Felony--DispoDt:30/Oct/2008--Dispo:Dismissed/Not Guilty--Plead_to:0--Count:3--DOV:10/Aug/2008--Attempt:N--Offense:12500(a)--Section:VC--CrimType:Misdemeanor--DispoDt:30/Oct/2008--Dispo:Dismissed/Not Guilty--Plead_to:0</t>
  </si>
  <si>
    <t>case_id:2011631--DACase:08F09475--Def_nbr:2128611--Count:1--SentDt:30/Oct/2008--ProbType:0--ProbMnth:0--JailDays:0--LocalMnt:0--MSMnths:0--PrisMnth:52--L_D:0--ServHrs:0--ServDays:0--Fine:0--Rest:0--Other:0</t>
  </si>
  <si>
    <t>Arrest:10/Aug/2008--Bail:0--AppStat:In Custody--Sealed:0</t>
  </si>
  <si>
    <t>Count:1--Offense:12022.7(a)--Section:PC--CrimType:Enhancement--DispoDt:30/Oct/2008--Dispo:Dismissed/Not True--Count:1--Offense:12022.7(a)--Section:PC--CrimType:Enhancement--DispoDt:30/Oct/2008--Dispo:True--Count:1--Offense:23538(b)(2)--Section:VC--CrimType:Other--DispoDt:30/Oct/2008--Dispo:Dismissed/Not True--Count:1--Offense:23558--Section:VC--CrimType:Other--DispoDt:30/Oct/2008--Dispo:Dismissed/Not True--Count:2--Offense:12022.7(a)--Section:PC--CrimType:Enhancement--DispoDt:30/Oct/2008--Dispo:Dismissed/Not True--Count:2--Offense:23538(b)(2)--Section:VC--CrimType:Other--DispoDt:30/Oct/2008--Dispo:Dismissed/Not True--Count:2--Offense:23558--Section:VC--CrimType:Other--DispoDt:30/Oct/2008--Dispo:Dismissed/Not True</t>
  </si>
  <si>
    <t>08F09474</t>
  </si>
  <si>
    <t>Count:1--DOV:09/Aug/2008--Attempt:N--Offense:11377(a)--Section:HS--CrimType:Felony--DispoDt:12/Aug/2008--Dispo:Guilty--Plead_to:0--Count:2--DOV:09/Aug/2008--Attempt:N--Offense:11364--Section:HS--CrimType:Misdemeanor--DispoDt:12/Aug/2008--Dispo:Guilty--Plead_to:0</t>
  </si>
  <si>
    <t>case_id:2011632--DACase:08F09474--Def_nbr:2128612--Count:1--SentDt:12/Aug/2008--ProbType:F--ProbMnth:36--JailDays:0--LocalMnt:0--MSMnths:0--PrisMnth:0--L_D:0--ServHrs:0--ServDays:0--Fine:0--Rest:0--Other:0</t>
  </si>
  <si>
    <t>08F09613A</t>
  </si>
  <si>
    <t>Count:1--DOV:09/Aug/2008--Attempt:N--Offense:11377(a)--Section:HS--CrimType:Felony--DispoDt:16/Dec/2011--Dispo:Dismissed/Not Guilty--Plead_to:0--Count:2--DOV:09/Aug/2008--Attempt:N--Offense:11364--Section:HS--CrimType:Misdemeanor--DispoDt:16/Dec/2011--Dispo:Dismissed/Not Guilty--Plead_to:0--Count:3--DOV:05/Jun/2009--Attempt:N--Offense:PROB VIOL--Section:PC--CrimType:Felony--DispoDt:11/Jun/2009--Dispo:Guilty--Plead_to:0--Count:4--DOV:02/Oct/2009--Attempt:N--Offense:PROB VIOL--Section:PC--CrimType:Felony--DispoDt:16/Oct/2009--Dispo:Guilty--Plead_to:Drug Court</t>
  </si>
  <si>
    <t>case_id:2011640--DACase:08F09613A--Def_nbr:2128620--Count:1--SentDt:13/Aug/2008--ProbType:F--ProbMnth:36--JailDays:0--LocalMnt:0--MSMnths:0--PrisMnth:0--L_D:0--ServHrs:0--ServDays:0--Fine:0--Rest:0--Other:0--case_id:2011640--DACase:08F09613A--Def_nbr:2128620--Count:4--SentDt:16/Oct/2009--ProbType:0--ProbMnth:0--JailDays:0--LocalMnt:0--MSMnths:0--PrisMnth:0--L_D:0--ServHrs:0--ServDays:0--Fine:0--Rest:0--Other:0</t>
  </si>
  <si>
    <t>Count:1--DOV:09/Aug/2008--Attempt:N--Offense:11377(a)--Section:HS--CrimType:Felony--DispoDt:13/Aug/2008--Dispo:Guilty--Plead_to:0--Count:2--DOV:09/Aug/2008--Attempt:N--Offense:11364--Section:HS--CrimType:Misdemeanor--DispoDt:13/Aug/2008--Dispo:Guilty--Plead_to:0--Count:5--DOV:27/Aug/2008--Attempt:N--Offense:PROB VIOL--Section:PC--CrimType:Felony--DispoDt:18/Sep/2008--Dispo:Guilty--Plead_to:0</t>
  </si>
  <si>
    <t>case_id:2011640--DACase:08F09613A--Def_nbr:2128621--Count:1--SentDt:13/Aug/2008--ProbType:F--ProbMnth:36--JailDays:0--LocalMnt:0--MSMnths:0--PrisMnth:0--L_D:0--ServHrs:0--ServDays:0--Fine:0--Rest:0--Other:0--case_id:2011640--DACase:08F09613A--Def_nbr:2128621--Count:5--SentDt:18/Sep/2008--ProbType:0--ProbMnth:0--JailDays:90--LocalMnt:0--MSMnths:0--PrisMnth:0--L_D:0--ServHrs:0--ServDays:0--Fine:0--Rest:0--Other:0</t>
  </si>
  <si>
    <t>08F12020</t>
  </si>
  <si>
    <t>Count:1--DOV:25/Apr/2008--Attempt:N--Offense:459-460(b)--Section:PC--CrimType:Felony--DispoDt:15/Sep/2009--Dispo:Guilty--Plead_to:0--Count:2--DOV:25/Apr/2008--Attempt:N--Offense:11173(a)--Section:HS--CrimType:Felony--DispoDt:15/Sep/2009--Dispo:Dismissed/Not Guilty--Plead_to:0--Count:3--DOV:25/Apr/2008--Attempt:N--Offense:11368--Section:HS--CrimType:Felony--DispoDt:15/Sep/2009--Dispo:Guilty--Plead_to:0--Count:4--DOV:25/Apr/2008--Attempt:Y--Offense:11350(a)--Section:HS--CrimType:Felony--DispoDt:15/Sep/2009--Dispo:Dismissed/Not Guilty--Plead_to:0--Count:5--DOV:17/May/2008--Attempt:N--Offense:459-460(b)--Section:PC--CrimType:Felony--DispoDt:15/Sep/2009--Dispo:Guilty--Plead_to:0--Count:6--DOV:17/May/2008--Attempt:N--Offense:11173(a)--Section:HS--CrimType:Felony--DispoDt:15/Sep/2009--Dispo:Dismissed/Not Guilty--Plead_to:0--Count:7--DOV:17/May/2008--Attempt:N--Offense:11368--Section:HS--CrimType:Felony--DispoDt:15/Sep/2009--Dispo:Guilty--Plead_to:0--Count:8--DOV:17/May/2008--Attempt:N--Offense:11350(a)--Section:HS--CrimType:Felony--DispoDt:15/Sep/2009--Dispo:Dismissed/Not Guilty--Plead_to:0--Count:9--DOV:18/May/2010--Attempt:N--Offense:PROB VIOL--Section:PC--CrimType:Felony--DispoDt:18/May/2010--Dispo:Guilty--Plead_to:0</t>
  </si>
  <si>
    <t>case_id:2011641--DACase:08F12020--Def_nbr:2128622--Count:1--SentDt:15/Sep/2009--ProbType:F--ProbMnth:36--JailDays:0--LocalMnt:0--MSMnths:0--PrisMnth:0--L_D:0--ServHrs:0--ServDays:0--Fine:0--Rest:0--Other:0--case_id:2011641--DACase:08F12020--Def_nbr:2128622--Count:9--SentDt:18/May/2010--ProbType:0--ProbMnth:0--JailDays:180--LocalMnt:0--MSMnths:0--PrisMnth:0--L_D:0--ServHrs:0--ServDays:0--Fine:0--Rest:0--Other:0</t>
  </si>
  <si>
    <t>08F08320</t>
  </si>
  <si>
    <t>Count:1--DOV:10/Aug/2008--Attempt:N--Offense:11377(a)--Section:HS--CrimType:Felony--DispoDt:12/Aug/2008--Dispo:Guilty--Plead_to:0--Count:2--DOV:10/Aug/2008--Attempt:N--Offense:11364--Section:HS--CrimType:Misdemeanor--DispoDt:12/Aug/2008--Dispo:Guilty--Plead_to:0--Count:3--DOV:10/Aug/2008--Attempt:N--Offense:11550(a)--Section:HS--CrimType:Misdemeanor--DispoDt:12/Aug/2008--Dispo:Guilty--Plead_to:0--Count:4--DOV:12/Nov/2009--Attempt:N--Offense:PROB VIOL--Section:PC--CrimType:Felony--DispoDt:12/Nov/2009--Dispo:Guilty--Plead_to:0</t>
  </si>
  <si>
    <t>case_id:2011651--DACase:08F08320--Def_nbr:2128637--Count:1--SentDt:12/Aug/2008--ProbType:F--ProbMnth:36--JailDays:0--LocalMnt:0--MSMnths:0--PrisMnth:0--L_D:0--ServHrs:0--ServDays:0--Fine:0--Rest:0--Other:0--case_id:2011651--DACase:08F08320--Def_nbr:2128637--Count:4--SentDt:12/Nov/2009--ProbType:0--ProbMnth:0--JailDays:0--LocalMnt:0--MSMnths:0--PrisMnth:16--L_D:0--ServHrs:0--ServDays:0--Fine:0--Rest:0--Other:0</t>
  </si>
  <si>
    <t>Arrest:10/Aug/2008--Bail:0--AppStat:0--Sealed:0</t>
  </si>
  <si>
    <t>08F04754B</t>
  </si>
  <si>
    <t>Count:1--DOV:22/Mar/2008--Attempt:N--Offense:470(d)--Section:PC--CrimType:Felony--DispoDt:01/Oct/2008--Dispo:Guilty--Plead_to:0--Count:2--DOV:22/Mar/2008--Attempt:N--Offense:472--Section:PC--CrimType:Felony--DispoDt:01/Oct/2008--Dispo:Guilty--Plead_to:0--Count:3--DOV:22/Mar/2008--Attempt:N--Offense:484e(d)--Section:PC--CrimType:Felony--DispoDt:01/Oct/2008--Dispo:Guilty--Plead_to:0--Count:4--DOV:22/Mar/2008--Attempt:N--Offense:496(a)--Section:PC--CrimType:Felony--DispoDt:01/Oct/2008--Dispo:Guilty--Plead_to:0--Count:5--DOV:22/Mar/2008--Attempt:N--Offense:11377(a)--Section:HS--CrimType:Felony--DispoDt:01/Oct/2008--Dispo:Guilty--Plead_to:0</t>
  </si>
  <si>
    <t>case_id:2011652--DACase:08F04754B--Def_nbr:2091089--Count:1--SentDt:01/Oct/2008--ProbType:0--ProbMnth:0--JailDays:0--LocalMnt:0--MSMnths:0--PrisMnth:16--L_D:0--ServHrs:0--ServDays:0--Fine:0--Rest:0--Other:0</t>
  </si>
  <si>
    <t>File_Rej:Filed--Date:25/Mar/2008--DDA:SACHDEV, SHIREEN</t>
  </si>
  <si>
    <t>Count:1--DOV:22/Mar/2008--Attempt:N--Offense:470(d)--Section:PC--CrimType:Felony--DispoDt:01/Oct/2008--Dispo:Guilty--Plead_to:0--Count:2--DOV:22/Mar/2008--Attempt:N--Offense:472--Section:PC--CrimType:Felony--DispoDt:01/Oct/2008--Dispo:Guilty--Plead_to:0--Count:3--DOV:22/Mar/2008--Attempt:N--Offense:484e(d)--Section:PC--CrimType:Felony--DispoDt:01/Oct/2008--Dispo:Guilty--Plead_to:0--Count:4--DOV:22/Mar/2008--Attempt:N--Offense:496(a)--Section:PC--CrimType:Felony--DispoDt:01/Oct/2008--Dispo:Guilty--Plead_to:0</t>
  </si>
  <si>
    <t>case_id:2011652--DACase:08F04754B--Def_nbr:2091095--Count:1--SentDt:01/Oct/2008--ProbType:0--ProbMnth:0--JailDays:0--LocalMnt:0--MSMnths:0--PrisMnth:36--L_D:0--ServHrs:0--ServDays:0--Fine:0--Rest:0--Other:0</t>
  </si>
  <si>
    <t>Count:1--Offense:667(d)/(e)(1)&amp;1170.12(b)/(c)(1)--Section:PC--CrimType:Prior--DispoDt:01/Oct/2008--Dispo:True--Count:1--Offense:667.5(b)--Section:PC--CrimType:Prior--DispoDt:01/Oct/2008--Dispo:True</t>
  </si>
  <si>
    <t>08F10009</t>
  </si>
  <si>
    <t>Count:1--DOV:08/Aug/2008--Attempt:N--Offense:664(a)-187(a)--Section:PC--CrimType:Felony--DispoDt:27/Oct/2010--Dispo:Dismissed/Not Guilty--Plead_to:0--Count:2--DOV:08/Aug/2008--Attempt:N--Offense:245(b)--Section:PC--CrimType:Felony--DispoDt:27/Oct/2010--Dispo:Dismissed/Not Guilty--Plead_to:0--Count:3--DOV:08/Aug/2008--Attempt:N--Offense:245(b)--Section:PC--CrimType:Felony--DispoDt:27/Oct/2010--Dispo:Dismissed/Not Guilty--Plead_to:0--Count:4--DOV:08/Aug/2008--Attempt:N--Offense:245(b)--Section:PC--CrimType:Felony--DispoDt:27/Oct/2010--Dispo:Dismissed/Not Guilty--Plead_to:0--Count:5--DOV:08/Aug/2008--Attempt:N--Offense:246--Section:PC--CrimType:Felony--DispoDt:27/Oct/2010--Dispo:Guilty--Plead_to:0--Count:6--DOV:08/Aug/2008--Attempt:N--Offense:247(b)--Section:PC--CrimType:Felony--DispoDt:27/Oct/2010--Dispo:Guilty--Plead_to:0--Count:7--DOV:08/Aug/2008--Attempt:N--Offense:246.3(a)--Section:PC--CrimType:Felony--DispoDt:27/Oct/2010--Dispo:Dismissed/Not Guilty--Plead_to:0--Count:8--DOV:08/Aug/2008--Attempt:N--Offense:246.3(a)--Section:PC--CrimType:Felony--DispoDt:27/Oct/2010--Dispo:Dismissed/Not Guilty--Plead_to:0</t>
  </si>
  <si>
    <t>case_id:2011662--DACase:08F10009--Def_nbr:2128647--Count:5--SentDt:27/Oct/2010--ProbType:0--ProbMnth:0--JailDays:0--LocalMnt:0--MSMnths:0--PrisMnth:44--L_D:0--ServHrs:0--ServDays:0--Fine:0--Rest:0--Other:0</t>
  </si>
  <si>
    <t>File_Rej:Filed--Date:12/Aug/2008--DDA:WILLIAMS, TAMIKA</t>
  </si>
  <si>
    <t>Count:1--Offense:12022.53(b)--Section:PC--CrimType:Enhancement--DispoDt:27/Oct/2010--Dispo:Dismissed/Not True--Count:1--Offense:12022.53(c)--Section:PC--CrimType:Enhancement--DispoDt:27/Oct/2010--Dispo:Dismissed/Not True--Count:2--Offense:12022.5(a)/(d)--Section:PC--CrimType:Enhancement--DispoDt:27/Oct/2010--Dispo:Dismissed/Not True--Count:3--Offense:12022.5(a)/(d)--Section:PC--CrimType:Enhancement--DispoDt:27/Oct/2010--Dispo:Dismissed/Not True--Count:4--Offense:12022.5(a)/(d)--Section:PC--CrimType:Enhancement--DispoDt:27/Oct/2010--Dispo:Dismissed/Not True</t>
  </si>
  <si>
    <t>08F01781</t>
  </si>
  <si>
    <t>Count:1--DOV:14/Sep/2007--Attempt:N--Offense:187(a)--Section:PC--CrimType:Felony--DispoDt:29/Oct/2009--Dispo:Guilty--Plead_to:Spec Circ--Count:2--DOV:14/Sep/2007--Attempt:N--Offense:211/212.5(c)--Section:PC--CrimType:Felony--DispoDt:29/Oct/2009--Dispo:Guilty--Plead_to:0--Count:3--DOV:14/Sep/2007--Attempt:N--Offense:459-460(b)--Section:PC--CrimType:Felony--DispoDt:29/Oct/2009--Dispo:Guilty--Plead_to:0</t>
  </si>
  <si>
    <t>case_id:2011667--DACase:08F01781--Def_nbr:2128653--Count:1--SentDt:04/Jun/2010--ProbType:0--ProbMnth:0--JailDays:0--LocalMnt:0--MSMnths:0--PrisMnth:0--L_D:W--ServHrs:0--ServDays:0--Fine:0--Rest:0--Other:0</t>
  </si>
  <si>
    <t>File_Rej:Filed--Date:12/Aug/2008--DDA:BALLESTE, SONIA</t>
  </si>
  <si>
    <t>Count:1--Offense:190.2(a)(17)--Section:PC--CrimType:Enhancement--DispoDt:29/Oct/2009--Dispo:True</t>
  </si>
  <si>
    <t>08F09169</t>
  </si>
  <si>
    <t>Count:1--DOV:09/Aug/2008--Attempt:N--Offense:11350(a)--Section:HS--CrimType:Felony--DispoDt:15/Jan/2010--Dispo:Dismissed/Not Guilty--Plead_to:0</t>
  </si>
  <si>
    <t>case_id:2011671--DACase:08F09169--Def_nbr:2128657--Count:1--SentDt:12/Aug/2008--ProbType:F--ProbMnth:36--JailDays:0--LocalMnt:0--MSMnths:0--PrisMnth:0--L_D:0--ServHrs:0--ServDays:0--Fine:0--Rest:0--Other:0</t>
  </si>
  <si>
    <t>Arrest:09/Aug/2008--Bail:20000--AppStat:0--Sealed:0</t>
  </si>
  <si>
    <t>08F09476</t>
  </si>
  <si>
    <t>Count:1--DOV:09/Aug/2008--Attempt:N--Offense:11377(a)--Section:HS--CrimType:Felony--DispoDt:01/Mar/2010--Dispo:Dismissed/Not Guilty--Plead_to:0--Count:2--DOV:09/Aug/2008--Attempt:N--Offense:11550(a)--Section:HS--CrimType:Misdemeanor--DispoDt:01/Mar/2010--Dispo:Dismissed/Not Guilty--Plead_to:0--Count:7--DOV:13/Mar/2009--Attempt:N--Offense:PROB VIOL--Section:PC--CrimType:Felony--DispoDt:13/Mar/2009--Dispo:Guilty--Plead_to:0</t>
  </si>
  <si>
    <t>case_id:2011674--DACase:08F09476--Def_nbr:2128660--Count:1--SentDt:20/Aug/2008--ProbType:F--ProbMnth:36--JailDays:0--LocalMnt:0--MSMnths:0--PrisMnth:0--L_D:0--ServHrs:0--ServDays:0--Fine:0--Rest:0--Other:0</t>
  </si>
  <si>
    <t>File_Rej:Filed--Date:12/Aug/2008--DDA:MENDELSON, JIM</t>
  </si>
  <si>
    <t>Count:1--DOV:09/Aug/2008--Attempt:N--Offense:11377(a)--Section:HS--CrimType:Felony--DispoDt:08/Jul/2011--Dispo:Guilty--Plead_to:0--Count:6--DOV:18/Feb/2009--Attempt:N--Offense:PROB VIOL--Section:PC--CrimType:Felony--DispoDt:08/Jul/2011--Dispo:Guilty--Plead_to:0</t>
  </si>
  <si>
    <t>case_id:2011674--DACase:08F09476--Def_nbr:2128663--Count:1--SentDt:20/Aug/2008--ProbType:F--ProbMnth:36--JailDays:0--LocalMnt:0--MSMnths:0--PrisMnth:24--L_D:0--ServHrs:0--ServDays:0--Fine:0--Rest:0--Other:0</t>
  </si>
  <si>
    <t>Count:1--Offense:667.5(b)--Section:PC--CrimType:Prior--DispoDt:08/Jul/2011--Dispo:True</t>
  </si>
  <si>
    <t>Count:1--DOV:09/Aug/2008--Attempt:N--Offense:11377(a)--Section:HS--CrimType:Felony--DispoDt:20/Aug/2008--Dispo:Guilty--Plead_to:0--Count:3--DOV:09/Aug/2008--Attempt:N--Offense:11364--Section:HS--CrimType:Misdemeanor--DispoDt:20/Aug/2008--Dispo:Guilty--Plead_to:0--Count:4--DOV:09/Aug/2008--Attempt:N--Offense:4140--Section:BP--CrimType:Misdemeanor--DispoDt:20/Aug/2008--Dispo:Guilty--Plead_to:0--Count:5--DOV:06/Oct/2008--Attempt:N--Offense:PROB VIOL--Section:PC--CrimType:Felony--DispoDt:12/Dec/2008--Dispo:Guilty--Plead_to:0</t>
  </si>
  <si>
    <t>case_id:2011674--DACase:08F09476--Def_nbr:2128667--Count:1--SentDt:20/Aug/2008--ProbType:F--ProbMnth:36--JailDays:0--LocalMnt:0--MSMnths:0--PrisMnth:0--L_D:0--ServHrs:0--ServDays:0--Fine:0--Rest:0--Other:0</t>
  </si>
  <si>
    <t>08F10011</t>
  </si>
  <si>
    <t>Count:1--DOV:10/Aug/2008--Attempt:N--Offense:1551--Section:PC--CrimType:Felony--DispoDt:11/Sep/2008--Dispo:Dismissed/Not Guilty--Plead_to:0</t>
  </si>
  <si>
    <t>08F09170</t>
  </si>
  <si>
    <t>Count:1--DOV:08/Aug/2008--Attempt:N--Offense:11377(a)--Section:HS--CrimType:Felony--DispoDt:12/Oct/2012--Dispo:Dismissed/Not Guilty--Plead_to:0</t>
  </si>
  <si>
    <t>case_id:2011677--DACase:08F09170--Def_nbr:2128664--Count:1--SentDt:28/Oct/2008--ProbType:F--ProbMnth:36--JailDays:0--LocalMnt:0--MSMnths:0--PrisMnth:0--L_D:0--ServHrs:0--ServDays:0--Fine:0--Rest:0--Other:0</t>
  </si>
  <si>
    <t>Arrest:08/Aug/2008--Bail:20000--AppStat:0--Sealed:0</t>
  </si>
  <si>
    <t>08F08127</t>
  </si>
  <si>
    <t>Count:1--DOV:08/Aug/2008--Attempt:N--Offense:11377(a)--Section:HS--CrimType:Felony--DispoDt:20/Aug/2008--Dispo:Guilty--Plead_to:0</t>
  </si>
  <si>
    <t>case_id:2011684--DACase:08F08127--Def_nbr:2128672--Count:1--SentDt:20/Aug/2008--ProbType:F--ProbMnth:36--JailDays:90--LocalMnt:0--MSMnths:0--PrisMnth:0--L_D:0--ServHrs:0--ServDays:0--Fine:0--Rest:0--Other:0</t>
  </si>
  <si>
    <t>08F07530</t>
  </si>
  <si>
    <t>Count:1--DOV:09/Aug/2008--Attempt:N--Offense:23153(a)--Section:VC--CrimType:Felony--DispoDt:17/Sep/2008--Dispo:Guilty--Plead_to:0--Count:2--DOV:09/Aug/2008--Attempt:N--Offense:23153(b)--Section:VC--CrimType:Felony--DispoDt:17/Sep/2008--Dispo:Guilty--Plead_to:0--Count:3--DOV:09/Aug/2008--Attempt:N--Offense:20001(a)--Section:VC--CrimType:Felony--DispoDt:17/Sep/2008--Dispo:Guilty--Plead_to:0--Count:4--DOV:09/Aug/2008--Attempt:N--Offense:14601(a)--Section:VC--CrimType:Misdemeanor--DispoDt:17/Sep/2008--Dispo:Guilty--Plead_to:0--Count:5--DOV:09/Aug/2008--Attempt:N--Offense:21453(a)--Section:VC--CrimType:Infraction--DispoDt:17/Sep/2008--Dispo:Guilty--Plead_to:0</t>
  </si>
  <si>
    <t>case_id:2011699--DACase:08F07530--Def_nbr:2128688--Count:1--SentDt:17/Sep/2008--ProbType:F--ProbMnth:36--JailDays:90--LocalMnt:0--MSMnths:0--PrisMnth:0--L_D:0--ServHrs:0--ServDays:0--Fine:0--Rest:0--Other:0</t>
  </si>
  <si>
    <t>08F09478</t>
  </si>
  <si>
    <t>Count:1--DOV:10/Aug/2008--Attempt:N--Offense:11359--Section:HS--CrimType:Felony--DispoDt:10/Oct/2008--Dispo:Dismissed/Not Guilty--Plead_to:0--Count:2--DOV:10/Aug/2008--Attempt:N--Offense:11357(b)--Section:HS--CrimType:Misdemeanor--DispoDt:10/Oct/2008--Dispo:Guilty--Plead_to:0</t>
  </si>
  <si>
    <t>case_id:2011705--DACase:08F09478--Def_nbr:2128694--Count:2--SentDt:10/Oct/2008--ProbType:0--ProbMnth:0--JailDays:0--LocalMnt:0--MSMnths:0--PrisMnth:0--L_D:0--ServHrs:0--ServDays:0--Fine:0--Rest:0--Other:0</t>
  </si>
  <si>
    <t>08F09477</t>
  </si>
  <si>
    <t>Count:1--DOV:08/Aug/2008--Attempt:N--Offense:11379(a)--Section:HS--CrimType:Felony--DispoDt:24/Jul/2019--Dispo:Dismissed/Not Guilty--Plead_to:0--Count:2--DOV:08/Aug/2008--Attempt:N--Offense:11378--Section:HS--CrimType:Felony--DispoDt:24/Jul/2019--Dispo:Dismissed/Not Guilty--Plead_to:0</t>
  </si>
  <si>
    <t>case_id:2011710--DACase:08F09477--Def_nbr:2128700--Count:1--SentDt:06/Feb/2009--ProbType:F--ProbMnth:36--JailDays:90--LocalMnt:0--MSMnths:0--PrisMnth:0--L_D:0--ServHrs:0--ServDays:0--Fine:0--Rest:0--Other:0</t>
  </si>
  <si>
    <t>File_Rej:Filed--Date:12/Aug/2008--DDA:SACHDEV, SHIREEN</t>
  </si>
  <si>
    <t>Count:1--Offense:1203.07(a)(11)--Section:PC--CrimType:Other--DispoDt:24/Jul/2019--Dispo:Dismissed/Not True--Count:2--Offense:1203.07(a)(11)--Section:PC--CrimType:Other--DispoDt:24/Jul/2019--Dispo:Dismissed/Not True</t>
  </si>
  <si>
    <t>Count:1--Offense:11370.2(c)--Section:HS--CrimType:Prior--DispoDt:24/Jul/2019--Dispo:Dismissed/Not True--Count:2--Offense:11370.2(c)--Section:HS--CrimType:Prior--DispoDt:24/Jul/2019--Dispo:Dismissed/Not True</t>
  </si>
  <si>
    <t>08F08409</t>
  </si>
  <si>
    <t>Count:1--DOV:09/Aug/2008--Attempt:N--Offense:11377(a)--Section:HS--CrimType:Felony--DispoDt:08/Sep/2008--Dispo:Guilty--Plead_to:0</t>
  </si>
  <si>
    <t>case_id:2011712--DACase:08F08409--Def_nbr:2128704--Count:1--SentDt:08/Sep/2008--ProbType:0--ProbMnth:0--JailDays:0--LocalMnt:0--MSMnths:0--PrisMnth:0--L_D:0--ServHrs:0--ServDays:0--Fine:0--Rest:0--Other:0</t>
  </si>
  <si>
    <t>08F07531</t>
  </si>
  <si>
    <t>Count:1--DOV:09/Aug/2008--Attempt:N--Offense:422--Section:PC--CrimType:Felony--DispoDt:17/Dec/2008--Dispo:Dismissed/Not Guilty--Plead_to:0--Count:2--DOV:03/Aug/2008--Attempt:N--Offense:273.5(a)--Section:PC--CrimType:Misdemeanor--DispoDt:17/Dec/2008--Dispo:Dismissed/Not Guilty--Plead_to:0</t>
  </si>
  <si>
    <t>File_Rej:Filed--Date:12/Aug/2008--DDA:WALSH, KATIE</t>
  </si>
  <si>
    <t>Count:1--Offense:12022(b)(1)--Section:PC--CrimType:Enhancement--DispoDt:17/Dec/2008--Dispo:Dismissed/Not True</t>
  </si>
  <si>
    <t>08F08410</t>
  </si>
  <si>
    <t>Count:1--DOV:08/Aug/2008--Attempt:N--Offense:11378--Section:HS--CrimType:Felony--DispoDt:08/Sep/2008--Dispo:Guilty--Plead_to:0--Count:2--DOV:08/Aug/2008--Attempt:N--Offense:12651(a)--Section:PC--CrimType:Misdemeanor--DispoDt:08/Sep/2008--Dispo:Guilty--Plead_to:0</t>
  </si>
  <si>
    <t>case_id:2011718--DACase:08F08410--Def_nbr:2128710--Count:1--SentDt:08/Sep/2008--ProbType:0--ProbMnth:0--JailDays:0--LocalMnt:0--MSMnths:0--PrisMnth:16--L_D:0--ServHrs:0--ServDays:0--Fine:0--Rest:0--Other:0</t>
  </si>
  <si>
    <t>Count:1--Offense:667.5(b)--Section:PC--CrimType:Prior--DispoDt:08/Sep/2008--Dispo:True</t>
  </si>
  <si>
    <t>Count:1--DOV:08/Aug/2008--Attempt:N--Offense:11378--Section:HS--CrimType:Felony--DispoDt:08/Sep/2008--Dispo:Dismissed/Not Guilty--Plead_to:0--Count:3--DOV:08/Aug/2008--Attempt:N--Offense:11377(a)--Section:HS--CrimType:Felony--DispoDt:08/Sep/2008--Dispo:Guilty--Plead_to:0</t>
  </si>
  <si>
    <t>case_id:2011718--DACase:08F08410--Def_nbr:2128723--Count:3--SentDt:08/Sep/2008--ProbType:F--ProbMnth:36--JailDays:90--LocalMnt:0--MSMnths:0--PrisMnth:0--L_D:0--ServHrs:0--ServDays:0--Fine:0--Rest:0--Other:0</t>
  </si>
  <si>
    <t>08F09884</t>
  </si>
  <si>
    <t>Count:1--DOV:08/Aug/2008--Attempt:N--Offense:11377(a)--Section:HS--CrimType:Felony--DispoDt:19/Sep/2008--Dispo:Guilty--Plead_to:0--Count:2--DOV:08/Aug/2008--Attempt:N--Offense:11364--Section:HS--CrimType:Misdemeanor--DispoDt:19/Sep/2008--Dispo:Guilty--Plead_to:0</t>
  </si>
  <si>
    <t>case_id:2011722--DACase:08F09884--Def_nbr:2128715--Count:1--SentDt:19/Sep/2008--ProbType:F--ProbMnth:36--JailDays:0--LocalMnt:0--MSMnths:0--PrisMnth:0--L_D:0--ServHrs:0--ServDays:0--Fine:0--Rest:0--Other:0</t>
  </si>
  <si>
    <t>08F09614</t>
  </si>
  <si>
    <t>Count:1--DOV:10/Aug/2008--Attempt:N--Offense:23152(a)--Section:VC--CrimType:Felony--DispoDt:22/Aug/2008--Dispo:Guilty--Plead_to:0--Count:2--DOV:10/Aug/2008--Attempt:N--Offense:23152(b)--Section:VC--CrimType:Felony--DispoDt:22/Aug/2008--Dispo:Guilty--Plead_to:0--Count:3--DOV:10/Aug/2008--Attempt:N--Offense:14601.2(a)--Section:VC--CrimType:Misdemeanor--DispoDt:22/Aug/2008--Dispo:Guilty--Plead_to:0--Count:4--DOV:10/Aug/2008--Attempt:N--Offense:14601.5(a)--Section:VC--CrimType:Misdemeanor--DispoDt:22/Aug/2008--Dispo:Guilty--Plead_to:0--Count:5--DOV:10/Aug/2008--Attempt:N--Offense:14601.1(a)--Section:VC--CrimType:Misdemeanor--DispoDt:22/Aug/2008--Dispo:Guilty--Plead_to:0</t>
  </si>
  <si>
    <t>case_id:2011728--DACase:08F09614--Def_nbr:2128724--Count:1--SentDt:22/Aug/2008--ProbType:0--ProbMnth:0--JailDays:0--LocalMnt:0--MSMnths:0--PrisMnth:16--L_D:0--ServHrs:0--ServDays:0--Fine:0--Rest:0--Other:0</t>
  </si>
  <si>
    <t>Arrest:10/Aug/2008--Bail:100000--AppStat:In Custody--Sealed:0</t>
  </si>
  <si>
    <t>Count:2--Offense:23538(b)(2)--Section:VC--CrimType:Other--DispoDt:22/Aug/2008--Dispo:True</t>
  </si>
  <si>
    <t>08F08411</t>
  </si>
  <si>
    <t>Count:1--DOV:09/Aug/2008--Attempt:N--Offense:476--Section:PC--CrimType:Felony--DispoDt:26/Jan/2009--Dispo:Reduced--Plead_to:476 PC Misd--Count:2--DOV:09/Aug/2008--Attempt:N--Offense:475(b)--Section:PC--CrimType:Felony--DispoDt:26/Jan/2009--Dispo:Reduced--Plead_to:475(b) PC Misd--Count:3--DOV:09/Aug/2008--Attempt:N--Offense:470b--Section:PC--CrimType:Felony--DispoDt:26/Jan/2009--Dispo:Guilty--Plead_to:0--Count:4--DOV:09/Aug/2008--Attempt:N--Offense:472--Section:PC--CrimType:Felony--DispoDt:26/Jan/2009--Dispo:Guilty--Plead_to:0--Count:5--DOV:09/Aug/2008--Attempt:N--Offense:12651(a)--Section:PC--CrimType:Misdemeanor--DispoDt:26/Jan/2009--Dispo:Guilty--Plead_to:0--Count:6--DOV:09/Aug/2008--Attempt:N--Offense:11550(a)--Section:HS--CrimType:Misdemeanor--DispoDt:26/Jan/2009--Dispo:Guilty--Plead_to:0--Count:7--DOV:09/Aug/2008--Attempt:N--Offense:4140--Section:BP--CrimType:Misdemeanor--DispoDt:26/Jan/2009--Dispo:Guilty--Plead_to:0--Count:8--DOV:09/Aug/2008--Attempt:N--Offense:11364--Section:HS--CrimType:Misdemeanor--DispoDt:26/Jan/2009--Dispo:Guilty--Plead_to:0</t>
  </si>
  <si>
    <t>case_id:2011738--DACase:08F08411--Def_nbr:2128734--Count:1--SentDt:26/Jan/2009--ProbType:0--ProbMnth:0--JailDays:0--LocalMnt:0--MSMnths:0--PrisMnth:16--L_D:0--ServHrs:0--ServDays:0--Fine:0--Rest:0--Other:0--case_id:2011738--DACase:08F08411--Def_nbr:2128734--Count:1--SentDt:17/Mar/2015--ProbType:0--ProbMnth:0--JailDays:0--LocalMnt:0--MSMnths:0--PrisMnth:0--L_D:0--ServHrs:0--ServDays:0--Fine:0--Rest:0--Other:0</t>
  </si>
  <si>
    <t>Count:1--Offense:667.5(b)--Section:PC--CrimType:Prior--DispoDt:26/Jan/2009--Dispo:True</t>
  </si>
  <si>
    <t>08F10014</t>
  </si>
  <si>
    <t>Count:1--DOV:09/Aug/2008--Attempt:N--Offense:2800.2--Section:VC--CrimType:Felony--DispoDt:14/Nov/2008--Dispo:Guilty--Plead_to:0--Count:2--DOV:09/Aug/2008--Attempt:N--Offense:23153(a)--Section:VC--CrimType:Felony--DispoDt:14/Nov/2008--Dispo:Guilty--Plead_to:0--Count:3--DOV:09/Aug/2008--Attempt:N--Offense:23153(b)--Section:VC--CrimType:Felony--DispoDt:14/Nov/2008--Dispo:Guilty--Plead_to:0--Count:4--DOV:09/Aug/2008--Attempt:N--Offense:12500(a)--Section:VC--CrimType:Misdemeanor--DispoDt:14/Nov/2008--Dispo:Guilty--Plead_to:0</t>
  </si>
  <si>
    <t>case_id:2011739--DACase:08F10014--Def_nbr:2128735--Count:1--SentDt:14/Nov/2008--ProbType:F--ProbMnth:36--JailDays:364--LocalMnt:0--MSMnths:0--PrisMnth:0--L_D:0--ServHrs:0--ServDays:0--Fine:0--Rest:0--Other:0</t>
  </si>
  <si>
    <t>Arrest:09/Aug/2008--Bail:100000--AppStat:In Custody--Sealed:0</t>
  </si>
  <si>
    <t>File_Rej:Filed--Date:12/Aug/2008--DDA:ZIMMON, BROCK</t>
  </si>
  <si>
    <t>08F09171</t>
  </si>
  <si>
    <t>Count:1--DOV:10/Aug/2008--Attempt:Y--Offense:211/212.5(c)--Section:PC--CrimType:Felony--DispoDt:20/Aug/2008--Dispo:Dismissed/Not Guilty--Plead_to:0--Count:2--DOV:10/Aug/2008--Attempt:N--Offense:647(c)--Section:PC--CrimType:Misdemeanor--DispoDt:20/Aug/2008--Dispo:Guilty--Plead_to:0</t>
  </si>
  <si>
    <t>case_id:2011746--DACase:08F09171--Def_nbr:2128743--Count:2--SentDt:20/Aug/2008--ProbType:0--ProbMnth:0--JailDays:180--LocalMnt:0--MSMnths:0--PrisMnth:0--L_D:0--ServHrs:0--ServDays:0--Fine:0--Rest:0--Other:0</t>
  </si>
  <si>
    <t>Arrest:10/Aug/2008--Bail:50000--AppStat:0--Sealed:0</t>
  </si>
  <si>
    <t>08F09480</t>
  </si>
  <si>
    <t>Count:1--DOV:10/Aug/2008--Attempt:N--Offense:459-460(b)--Section:PC--CrimType:Felony--DispoDt:23/Oct/2008--Dispo:Reduced--Plead_to:459.5(a) PC Misd--Count:2--DOV:10/Aug/2008--Attempt:N--Offense:666/484(a)/488--Section:PC--CrimType:Felony--DispoDt:23/Oct/2008--Dispo:Reduced--Plead_to:490.2(a) PC Misd--Count:3--DOV:10/Aug/2008--Attempt:N--Offense:11377(a)--Section:HS--CrimType:Felony--DispoDt:23/Oct/2008--Dispo:Reduced--Plead_to:11377(a) HS Misd--Count:4--DOV:10/Aug/2008--Attempt:N--Offense:11364--Section:HS--CrimType:Misdemeanor--DispoDt:23/Oct/2008--Dispo:Guilty--Plead_to:0</t>
  </si>
  <si>
    <t>case_id:2011749--DACase:08F09480--Def_nbr:2128746--Count:1--SentDt:23/Oct/2008--ProbType:F--ProbMnth:36--JailDays:0--LocalMnt:0--MSMnths:0--PrisMnth:24--L_D:0--ServHrs:0--ServDays:0--Fine:0--Rest:0--Other:0--case_id:2011749--DACase:08F09480--Def_nbr:2128746--Count:1--SentDt:11/Mar/2015--ProbType:0--ProbMnth:0--JailDays:0--LocalMnt:0--MSMnths:0--PrisMnth:0--L_D:0--ServHrs:0--ServDays:0--Fine:0--Rest:0--Other:0</t>
  </si>
  <si>
    <t>08F09481</t>
  </si>
  <si>
    <t>Count:1--DOV:09/Aug/2008--Attempt:N--Offense:11377(a)--Section:HS--CrimType:Felony--DispoDt:12/Aug/2008--Dispo:Guilty--Plead_to:0--Count:2--DOV:09/Aug/2008--Attempt:N--Offense:11364--Section:HS--CrimType:Misdemeanor--DispoDt:12/Aug/2008--Dispo:Guilty--Plead_to:0--Count:3--DOV:02/Oct/2008--Attempt:N--Offense:PROB VIOL--Section:PC--CrimType:Felony--DispoDt:02/Oct/2008--Dispo:Guilty--Plead_to:0</t>
  </si>
  <si>
    <t>case_id:2011758--DACase:08F09481--Def_nbr:2128755--Count:1--SentDt:12/Aug/2008--ProbType:F--ProbMnth:36--JailDays:0--LocalMnt:0--MSMnths:0--PrisMnth:0--L_D:0--ServHrs:0--ServDays:0--Fine:0--Rest:0--Other:0--case_id:2011758--DACase:08F09481--Def_nbr:2128755--Count:3--SentDt:02/Oct/2008--ProbType:0--ProbMnth:0--JailDays:120--LocalMnt:0--MSMnths:0--PrisMnth:0--L_D:0--ServHrs:0--ServDays:0--Fine:0--Rest:0--Other:0</t>
  </si>
  <si>
    <t>08F08412</t>
  </si>
  <si>
    <t>Count:1--DOV:10/Aug/2008--Attempt:N--Offense:245(a)(1)--Section:PC--CrimType:Felony--DispoDt:19/Sep/2008--Dispo:Guilty--Plead_to:0--Count:2--DOV:10/Aug/2008--Attempt:N--Offense:245(a)(1)--Section:PC--CrimType:Felony--DispoDt:19/Sep/2008--Dispo:Dismissed/Not Guilty--Plead_to:0--Count:3--DOV:10/Aug/2008--Attempt:N--Offense:273a(a)--Section:PC--CrimType:Felony--DispoDt:19/Sep/2008--Dispo:Guilty--Plead_to:0--Count:4--DOV:10/Aug/2008--Attempt:N--Offense:273a(a)--Section:PC--CrimType:Felony--DispoDt:19/Sep/2008--Dispo:Dismissed/Not Guilty--Plead_to:0--Count:5--DOV:10/Aug/2008--Attempt:N--Offense:273a(a)--Section:PC--CrimType:Felony--DispoDt:19/Sep/2008--Dispo:Dismissed/Not Guilty--Plead_to:0--Count:6--DOV:10/Aug/2008--Attempt:N--Offense:148(a)(1)--Section:PC--CrimType:Misdemeanor--DispoDt:19/Sep/2008--Dispo:Guilty--Plead_to:0</t>
  </si>
  <si>
    <t>case_id:2011763--DACase:08F08412--Def_nbr:2128760--Count:1--SentDt:19/Sep/2008--ProbType:F--ProbMnth:36--JailDays:364--LocalMnt:0--MSMnths:0--PrisMnth:0--L_D:0--ServHrs:0--ServDays:0--Fine:0--Rest:0--Other:0</t>
  </si>
  <si>
    <t>File_Rej:Filed--Date:12/Aug/2008--DDA:GELLER, MARK</t>
  </si>
  <si>
    <t>08F10012</t>
  </si>
  <si>
    <t>Count:1--DOV:09/Aug/2008--Attempt:N--Offense:11359--Section:HS--CrimType:Felony--DispoDt:20/Jul/2010--Dispo:Guilty--Plead_to:0--Count:2--DOV:09/Aug/2008--Attempt:N--Offense:11350(a)--Section:HS--CrimType:Felony--DispoDt:20/Jul/2010--Dispo:Guilty--Plead_to:0--Count:3--DOV:09/Aug/2008--Attempt:N--Offense:186.22(a)--Section:PC--CrimType:Felony--DispoDt:20/Jul/2010--Dispo:Dismissed/Not Guilty--Plead_to:0</t>
  </si>
  <si>
    <t>case_id:2011768--DACase:08F10012--Def_nbr:2128765--Count:1--SentDt:27/Aug/2010--ProbType:0--ProbMnth:0--JailDays:0--LocalMnt:0--MSMnths:0--PrisMnth:32--L_D:0--ServHrs:0--ServDays:0--Fine:0--Rest:0--Other:0</t>
  </si>
  <si>
    <t>File_Rej:Filed--Date:12/Aug/2008--DDA:MARANGI, STEFANIE</t>
  </si>
  <si>
    <t>Count:1--Offense:186.22(b)(1)--Section:PC--CrimType:Enhancement--DispoDt:20/Jul/2010--Dispo:Dismissed/Not True</t>
  </si>
  <si>
    <t>Count:1--Offense:667(a)(1)-1192.7--Section:PC--CrimType:Prior--DispoDt:20/Jul/2010--Dispo:True--Count:1--Offense:667(d)/(e)(1)&amp;1170.12(b)/(c)(1)--Section:PC--CrimType:Prior--DispoDt:20/Jul/2010--Dispo:Unknown</t>
  </si>
  <si>
    <t>08F10013</t>
  </si>
  <si>
    <t>Count:1--DOV:09/Aug/2008--Attempt:N--Offense:186.22(d)--Section:PC--CrimType:Felony--DispoDt:28/Oct/2008--Dispo:Guilty--Plead_to:0--Count:2--DOV:09/Aug/2008--Attempt:N--Offense:594(a)/(b)(1)--Section:PC--CrimType:Felony--DispoDt:28/Oct/2008--Dispo:Guilty--Plead_to:0--Count:3--DOV:09/Aug/2008--Attempt:N--Offense:594.2(a)--Section:PC--CrimType:Misdemeanor--DispoDt:28/Oct/2008--Dispo:Dismissed/Not Guilty--Plead_to:0</t>
  </si>
  <si>
    <t>case_id:2011775--DACase:08F10013--Def_nbr:2128772--Count:1--SentDt:28/Oct/2008--ProbType:F--ProbMnth:36--JailDays:180--LocalMnt:0--MSMnths:0--PrisMnth:0--L_D:0--ServHrs:0--ServDays:0--Fine:0--Rest:0--Other:0</t>
  </si>
  <si>
    <t>Count:2--Offense:186.22(b)--Section:PC--CrimType:Enhancement--DispoDt:28/Oct/2008--Dispo:True</t>
  </si>
  <si>
    <t>08F09479</t>
  </si>
  <si>
    <t>Count:1--DOV:08/Aug/2008--Attempt:N--Offense:11350(a)--Section:HS--CrimType:Felony--DispoDt:00/Jan/1900--Dispo:0--Plead_to:0</t>
  </si>
  <si>
    <t>08F08321</t>
  </si>
  <si>
    <t>Count:1--DOV:09/Aug/2008--Attempt:N--Offense:245(a)(1)--Section:PC--CrimType:Felony--DispoDt:16/Jan/2009--Dispo:Guilty--Plead_to:0--Count:2--DOV:09/Aug/2008--Attempt:N--Offense:211/212.5(c)--Section:PC--CrimType:Felony--DispoDt:16/Jan/2009--Dispo:Dismissed/Not Guilty--Plead_to:0</t>
  </si>
  <si>
    <t>case_id:2011777--DACase:08F08321--Def_nbr:2128774--Count:1--SentDt:16/Jan/2009--ProbType:F--ProbMnth:36--JailDays:240--LocalMnt:0--MSMnths:0--PrisMnth:0--L_D:0--ServHrs:0--ServDays:0--Fine:0--Rest:0--Other:0</t>
  </si>
  <si>
    <t>File_Rej:Filed--Date:12/Aug/2008--DDA:LEITAO, PAMELA</t>
  </si>
  <si>
    <t>Count:1--Offense:12022.7(a)--Section:PC--CrimType:Enhancement--DispoDt:16/Jan/2009--Dispo:True</t>
  </si>
  <si>
    <t>08F09704</t>
  </si>
  <si>
    <t>Count:1--DOV:07/Aug/2008--Attempt:N--Offense:496d(a)--Section:PC--CrimType:Felony--DispoDt:03/Nov/2008--Dispo:Dismissed/Not Guilty--Plead_to:0--Count:2--DOV:07/Aug/2008--Attempt:N--Offense:10852--Section:VC--CrimType:Misdemeanor--DispoDt:03/Nov/2008--Dispo:Dismissed/Not Guilty--Plead_to:0</t>
  </si>
  <si>
    <t>Arrest:07/Aug/2008--Bail:25000--AppStat:In Custody--Sealed:0</t>
  </si>
  <si>
    <t>08F09483</t>
  </si>
  <si>
    <t>Count:1--DOV:09/Aug/2008--Attempt:N--Offense:11377(a)--Section:HS--CrimType:Felony--DispoDt:25/Aug/2008--Dispo:Guilty--Plead_to:0--Count:2--DOV:09/Aug/2008--Attempt:N--Offense:11550(a)--Section:HS--CrimType:Misdemeanor--DispoDt:25/Aug/2008--Dispo:Guilty--Plead_to:0--Count:3--DOV:09/Aug/2008--Attempt:N--Offense:11364--Section:HS--CrimType:Misdemeanor--DispoDt:25/Aug/2008--Dispo:Guilty--Plead_to:0--Count:4--DOV:15/Dec/2008--Attempt:N--Offense:PROB VIOL--Section:PC--CrimType:Felony--DispoDt:15/Dec/2008--Dispo:Guilty--Plead_to:0--Count:5--DOV:23/Mar/2010--Attempt:N--Offense:PROB VIOL--Section:PC--CrimType:Felony--DispoDt:23/Mar/2010--Dispo:Guilty--Plead_to:0</t>
  </si>
  <si>
    <t>case_id:2011781--DACase:08F09483--Def_nbr:2128780--Count:1--SentDt:25/Aug/2008--ProbType:F--ProbMnth:36--JailDays:0--LocalMnt:0--MSMnths:0--PrisMnth:0--L_D:0--ServHrs:0--ServDays:0--Fine:0--Rest:0--Other:0</t>
  </si>
  <si>
    <t>08F10010</t>
  </si>
  <si>
    <t>Count:1--DOV:06/Jun/2005--Attempt:N--Offense:1551--Section:PC--CrimType:Felony--DispoDt:10/Sep/2008--Dispo:Dismissed/Not Guilty--Plead_to:0</t>
  </si>
  <si>
    <t>Arrest:05/Aug/2008--Bail:5000--AppStat:In Custody--Sealed:0</t>
  </si>
  <si>
    <t>08F09705</t>
  </si>
  <si>
    <t>Count:1--DOV:10/Aug/2008--Attempt:N--Offense:11350(a)--Section:HS--CrimType:Felony--DispoDt:22/Aug/2008--Dispo:Guilty--Plead_to:0--Count:2--DOV:10/Aug/2008--Attempt:N--Offense:273.5(a)--Section:PC--CrimType:Misdemeanor--DispoDt:22/Aug/2008--Dispo:Guilty--Plead_to:0</t>
  </si>
  <si>
    <t>case_id:2011783--DACase:08F09705--Def_nbr:2128782--Count:1--SentDt:22/Aug/2008--ProbType:F--ProbMnth:36--JailDays:90--LocalMnt:0--MSMnths:0--PrisMnth:0--L_D:0--ServHrs:0--ServDays:0--Fine:0--Rest:0--Other:0</t>
  </si>
  <si>
    <t>08F07519</t>
  </si>
  <si>
    <t>Count:1--DOV:09/Aug/2008--Attempt:N--Offense:11350(a)--Section:HS--CrimType:Felony--DispoDt:01/Jul/2014--Dispo:Dismissed/Not Guilty--Plead_to:0</t>
  </si>
  <si>
    <t>case_id:2011789--DACase:08F07519--Def_nbr:2128788--Count:1--SentDt:16/Jul/2009--ProbType:F--ProbMnth:36--JailDays:0--LocalMnt:0--MSMnths:0--PrisMnth:0--L_D:0--ServHrs:0--ServDays:0--Fine:0--Rest:0--Other:0</t>
  </si>
  <si>
    <t>08F09172</t>
  </si>
  <si>
    <t>Count:1--DOV:10/Aug/2008--Attempt:N--Offense:245(a)(1)--Section:PC--CrimType:Felony--DispoDt:29/Sep/2011--Dispo:Dismissed/Not Guilty--Plead_to:245(a)(1)</t>
  </si>
  <si>
    <t>Count:1--Offense:667(d)/(e)(1)&amp;1170.12(b)/(c)(1)--Section:PC--CrimType:Prior--DispoDt:29/Sep/2011--Dispo:Dismissed/Not True</t>
  </si>
  <si>
    <t>08F09173</t>
  </si>
  <si>
    <t>Count:1--DOV:10/Aug/2008--Attempt:N--Offense:23152(a)--Section:VC--CrimType:Felony--DispoDt:26/Aug/2008--Dispo:Guilty--Plead_to:0--Count:2--DOV:10/Aug/2008--Attempt:N--Offense:14601.2(a)--Section:VC--CrimType:Misdemeanor--DispoDt:26/Aug/2008--Dispo:Guilty--Plead_to:0</t>
  </si>
  <si>
    <t>case_id:2011795--DACase:08F09173--Def_nbr:2128794--Count:1--SentDt:26/Aug/2008--ProbType:0--ProbMnth:0--JailDays:0--LocalMnt:0--MSMnths:0--PrisMnth:24--L_D:0--ServHrs:0--ServDays:0--Fine:0--Rest:0--Other:0</t>
  </si>
  <si>
    <t>Count:1--Offense:667.5(b)--Section:PC--CrimType:Prior--DispoDt:26/Aug/2008--Dispo:True--Count:1--Offense:DUI PRIORS- GENERIC--Section:VC--CrimType:Prior--DispoDt:26/Aug/2008--Dispo:True</t>
  </si>
  <si>
    <t>08F07801</t>
  </si>
  <si>
    <t>Count:1--DOV:08/Aug/2008--Attempt:N--Offense:12031(a)(1)/(a)(2)(C)--Section:PC--CrimType:Felony--DispoDt:03/Sep/2008--Dispo:Dismissed/Not Guilty--Plead_to:0--Count:2--DOV:08/Aug/2008--Attempt:N--Offense:12025(a)(2)/(b)(3)--Section:PC--CrimType:Felony--DispoDt:03/Sep/2008--Dispo:Dismissed/Not Guilty--Plead_to:0--Count:3--DOV:08/Aug/2008--Attempt:N--Offense:186.22(a)--Section:PC--CrimType:Felony--DispoDt:03/Sep/2008--Dispo:Guilty--Plead_to:0--Count:4--DOV:08/Aug/2008--Attempt:N--Offense:12025(a)(2)/(b)(2)--Section:PC--CrimType:Felony--DispoDt:03/Sep/2008--Dispo:Guilty--Plead_to:0</t>
  </si>
  <si>
    <t>case_id:2011800--DACase:08F07801--Def_nbr:2128799--Count:3--SentDt:03/Sep/2008--ProbType:F--ProbMnth:36--JailDays:270--LocalMnt:0--MSMnths:0--PrisMnth:0--L_D:0--ServHrs:0--ServDays:0--Fine:0--Rest:0--Other:0</t>
  </si>
  <si>
    <t>File_Rej:Filed--Date:12/Aug/2008--DDA:CHRISTL, JOHN</t>
  </si>
  <si>
    <t>Count:1--Offense:186.22(b)(1)--Section:PC--CrimType:Enhancement--DispoDt:03/Sep/2008--Dispo:Dismissed/Not True--Count:2--Offense:186.22(b)(1)--Section:PC--CrimType:Enhancement--DispoDt:03/Sep/2008--Dispo:Dismissed/Not True</t>
  </si>
  <si>
    <t>08F08413</t>
  </si>
  <si>
    <t>Count:1--DOV:08/Aug/2008--Attempt:N--Offense:11377(a)--Section:HS--CrimType:Felony--DispoDt:06/Nov/2008--Dispo:Guilty--Plead_to:0--Count:2--DOV:08/Aug/2008--Attempt:N--Offense:11350(a)--Section:HS--CrimType:Felony--DispoDt:06/Nov/2008--Dispo:Guilty--Plead_to:0--Count:3--DOV:08/Aug/2008--Attempt:N--Offense:11375(b)(2)--Section:HS--CrimType:Misdemeanor--DispoDt:06/Nov/2008--Dispo:Guilty--Plead_to:0--Count:4--DOV:04/Mar/2009--Attempt:N--Offense:PROB VIOL--Section:PC--CrimType:Felony--DispoDt:28/May/2009--Dispo:Guilty--Plead_to:0--Count:5--DOV:04/Feb/2010--Attempt:N--Offense:PROB VIOL--Section:PC--CrimType:Felony--DispoDt:04/Feb/2010--Dispo:Guilty--Plead_to:0</t>
  </si>
  <si>
    <t>case_id:2011801--DACase:08F08413--Def_nbr:2128800--Count:1--SentDt:06/Nov/2008--ProbType:F--ProbMnth:36--JailDays:365--LocalMnt:0--MSMnths:0--PrisMnth:0--L_D:0--ServHrs:0--ServDays:0--Fine:0--Rest:0--Other:0--case_id:2011801--DACase:08F08413--Def_nbr:2128800--Count:4--SentDt:28/May/2009--ProbType:F--ProbMnth:36--JailDays:365--LocalMnt:0--MSMnths:0--PrisMnth:0--L_D:0--ServHrs:0--ServDays:0--Fine:0--Rest:0--Other:0--case_id:2011801--DACase:08F08413--Def_nbr:2128800--Count:5--SentDt:04/Feb/2010--ProbType:0--ProbMnth:0--JailDays:0--LocalMnt:0--MSMnths:0--PrisMnth:16--L_D:0--ServHrs:0--ServDays:0--Fine:0--Rest:0--Other:0</t>
  </si>
  <si>
    <t>08F09482</t>
  </si>
  <si>
    <t>Count:1--DOV:10/Aug/2008--Attempt:N--Offense:273.5(a)--Section:PC--CrimType:Felony--DispoDt:30/Jan/2009--Dispo:Guilty--Plead_to:0--Count:2--DOV:10/Aug/2008--Attempt:N--Offense:23152(a)--Section:VC--CrimType:Misdemeanor--DispoDt:30/Jan/2009--Dispo:Guilty--Plead_to:0--Count:3--DOV:10/Aug/2008--Attempt:N--Offense:23152(b)--Section:VC--CrimType:Misdemeanor--DispoDt:30/Jan/2009--Dispo:Guilty--Plead_to:0--Count:4--DOV:10/Aug/2008--Attempt:N--Offense:11364--Section:HS--CrimType:Misdemeanor--DispoDt:30/Jan/2009--Dispo:Guilty--Plead_to:0</t>
  </si>
  <si>
    <t>case_id:2011802--DACase:08F09482--Def_nbr:2128801--Count:1--SentDt:30/Jan/2009--ProbType:F--ProbMnth:36--JailDays:90--LocalMnt:0--MSMnths:0--PrisMnth:0--L_D:0--ServHrs:0--ServDays:0--Fine:0--Rest:0--Other:0</t>
  </si>
  <si>
    <t>File_Rej:Filed--Date:12/Aug/2008--DDA:SPARKS, JON</t>
  </si>
  <si>
    <t>Count:1--Offense:667.5(b)--Section:PC--CrimType:Prior--DispoDt:30/Jan/2009--Dispo:True</t>
  </si>
  <si>
    <t>08F09706</t>
  </si>
  <si>
    <t>Count:1--DOV:11/Aug/2008--Attempt:N--Offense:11350(a)--Section:HS--CrimType:Felony--DispoDt:14/Aug/2008--Dispo:Guilty--Plead_to:0--Count:2--DOV:11/Aug/2008--Attempt:N--Offense:11364--Section:HS--CrimType:Misdemeanor--DispoDt:14/Aug/2008--Dispo:Guilty--Plead_to:0--Count:3--DOV:11/Aug/2008--Attempt:N--Offense:4140--Section:BP--CrimType:Misdemeanor--DispoDt:14/Aug/2008--Dispo:Guilty--Plead_to:0--Count:4--DOV:29/Dec/2008--Attempt:N--Offense:PROB VIOL--Section:PC--CrimType:Felony--DispoDt:29/Dec/2008--Dispo:Guilty--Plead_to:0</t>
  </si>
  <si>
    <t>case_id:2011804--DACase:08F09706--Def_nbr:2128803--Count:1--SentDt:14/Aug/2008--ProbType:F--ProbMnth:36--JailDays:0--LocalMnt:0--MSMnths:0--PrisMnth:0--L_D:0--ServHrs:0--ServDays:0--Fine:0--Rest:0--Other:0--case_id:2011804--DACase:08F09706--Def_nbr:2128803--Count:4--SentDt:29/Dec/2008--ProbType:0--ProbMnth:0--JailDays:0--LocalMnt:0--MSMnths:0--PrisMnth:16--L_D:0--ServHrs:0--ServDays:0--Fine:0--Rest:0--Other:0</t>
  </si>
  <si>
    <t>Arrest:11/Aug/2008--Bail:20000--AppStat:In Custody--Sealed:0</t>
  </si>
  <si>
    <t>08F08414</t>
  </si>
  <si>
    <t>Count:1--DOV:08/Aug/2008--Attempt:N--Offense:11350(a)--Section:HS--CrimType:Felony--DispoDt:18/Aug/2008--Dispo:Dismissed/Not Guilty--Plead_to:0--Count:2--DOV:08/Aug/2008--Attempt:N--Offense:4060--Section:BP--CrimType:Misdemeanor--DispoDt:18/Aug/2008--Dispo:Guilty--Plead_to:0--Count:3--DOV:08/Aug/2008--Attempt:N--Offense:537(a)(1)--Section:PC--CrimType:Misdemeanor--DispoDt:18/Aug/2008--Dispo:Guilty--Plead_to:0</t>
  </si>
  <si>
    <t>case_id:2011805--DACase:08F08414--Def_nbr:2128804--Count:2--SentDt:18/Aug/2008--ProbType:I--ProbMnth:36--JailDays:15--LocalMnt:0--MSMnths:0--PrisMnth:0--L_D:0--ServHrs:0--ServDays:0--Fine:0--Rest:0--Other:0</t>
  </si>
  <si>
    <t>08F08282A</t>
  </si>
  <si>
    <t>Count:1--DOV:09/Aug/2008--Attempt:N--Offense:211/212.5(c)--Section:PC--CrimType:Felony--DispoDt:06/Nov/2008--Dispo:Dismissed/Not Guilty--Plead_to:32 PC FELONY--Count:2--DOV:09/Aug/2008--Attempt:N--Offense:211/212.5(c)--Section:PC--CrimType:Felony--DispoDt:06/Nov/2008--Dispo:Dismissed/Not Guilty--Plead_to:0--Count:3--DOV:09/Aug/2008--Attempt:N--Offense:211/212.5(c)--Section:PC--CrimType:Felony--DispoDt:06/Nov/2008--Dispo:Dismissed/Not Guilty--Plead_to:0--Count:4--DOV:09/Aug/2008--Attempt:Y--Offense:211/212.5(c)--Section:PC--CrimType:Felony--DispoDt:06/Nov/2008--Dispo:Dismissed/Not Guilty--Plead_to:0</t>
  </si>
  <si>
    <t>File_Rej:Filed--Date:12/Aug/2008--DDA:ZIMMER, RICHARD</t>
  </si>
  <si>
    <t>08F08324</t>
  </si>
  <si>
    <t>Count:1--DOV:27/Jul/2008--Attempt:N--Offense:664(a)-187(a)--Section:PC--CrimType:Felony--DispoDt:12/Aug/2008--Dispo:Dismissed/Not Guilty--Plead_to:0--Count:2--DOV:27/Jul/2008--Attempt:N--Offense:664(a)-187(a)--Section:PC--CrimType:Felony--DispoDt:12/Aug/2008--Dispo:Dismissed/Not Guilty--Plead_to:0--Count:3--DOV:27/Jul/2008--Attempt:N--Offense:32--Section:PC--CrimType:Felony--DispoDt:12/Aug/2008--Dispo:Dismissed/Not Guilty--Plead_to:0--Count:4--DOV:27/Jul/2008--Attempt:N--Offense:186.22(a)--Section:PC--CrimType:Felony--DispoDt:12/Aug/2008--Dispo:Dismissed/Not Guilty--Plead_to:0</t>
  </si>
  <si>
    <t>File_Rej:Filed--Date:12/Aug/2008--DDA:PETERSEN, ERIK</t>
  </si>
  <si>
    <t>Count:1--Offense:186.22(b)--Section:PC--CrimType:Enhancement--DispoDt:12/Aug/2008--Dispo:Dismissed/Not True--Count:2--Offense:186.22(b)--Section:PC--CrimType:Enhancement--DispoDt:12/Aug/2008--Dispo:Dismissed/Not True--Count:3--Offense:186.22(b)--Section:PC--CrimType:Enhancement--DispoDt:12/Aug/2008--Dispo:Dismissed/Not True--Count:4--Offense:186.22(b)--Section:PC--CrimType:Enhancement--DispoDt:12/Aug/2008--Dispo:Dismissed/Not True</t>
  </si>
  <si>
    <t>08F10015</t>
  </si>
  <si>
    <t>Count:1--DOV:09/Aug/2008--Attempt:N--Offense:11350(a)--Section:HS--CrimType:Felony--DispoDt:28/Oct/2008--Dispo:Guilty--Plead_to:0--Count:2--DOV:09/Aug/2008--Attempt:N--Offense:602.5(a)--Section:PC--CrimType:Misdemeanor--DispoDt:28/Oct/2008--Dispo:Guilty--Plead_to:0--Count:5--DOV:08/Jul/2011--Attempt:N--Offense:PROB VIOL--Section:PC--CrimType:Felony--DispoDt:08/Jul/2011--Dispo:Guilty--Plead_to:0</t>
  </si>
  <si>
    <t>case_id:2011809--DACase:08F10015--Def_nbr:2128808--Count:1--SentDt:28/Oct/2008--ProbType:I--ProbMnth:36--JailDays:365--LocalMnt:0--MSMnths:0--PrisMnth:0--L_D:0--ServHrs:0--ServDays:0--Fine:0--Rest:0--Other:0--case_id:2011809--DACase:08F10015--Def_nbr:2128808--Count:5--SentDt:08/Jul/2011--ProbType:0--ProbMnth:0--JailDays:90--LocalMnt:0--MSMnths:0--PrisMnth:0--L_D:0--ServHrs:0--ServDays:0--Fine:0--Rest:0--Other:0</t>
  </si>
  <si>
    <t>Arrest:09/Aug/2008--Bail:30000--AppStat:In Custody--Sealed:0</t>
  </si>
  <si>
    <t>File_Rej:Filed--Date:12/Aug/2008--DDA:KIM, BARBARA</t>
  </si>
  <si>
    <t>08F08322</t>
  </si>
  <si>
    <t>Count:1--DOV:09/Aug/2008--Attempt:N--Offense:11350(a)--Section:HS--CrimType:Felony--DispoDt:00/Jan/1900--Dispo:0--Plead_to:0--Count:2--DOV:09/Aug/2008--Attempt:N--Offense:11377(a)--Section:HS--CrimType:Felony--DispoDt:00/Jan/1900--Dispo:0--Plead_to:0--Count:3--DOV:08/Aug/2008--Attempt:N--Offense:11357(a)--Section:HS--CrimType:Felony--DispoDt:00/Jan/1900--Dispo:0--Plead_to:0</t>
  </si>
  <si>
    <t>08F07803</t>
  </si>
  <si>
    <t>Count:1--DOV:29/Aug/2007--Attempt:N--Offense:136.1(c)(1)--Section:PC--CrimType:Felony--DispoDt:11/Sep/2008--Dispo:Guilty--Plead_to:0</t>
  </si>
  <si>
    <t>case_id:2011815--DACase:08F07803--Def_nbr:2128814--Count:1--SentDt:11/Sep/2008--ProbType:0--ProbMnth:0--JailDays:0--LocalMnt:0--MSMnths:0--PrisMnth:24--L_D:0--ServHrs:0--ServDays:0--Fine:0--Rest:0--Other:0</t>
  </si>
  <si>
    <t>File_Rej:Filed--Date:12/Aug/2008--DDA:DOYLE, KIM</t>
  </si>
  <si>
    <t>08F06356</t>
  </si>
  <si>
    <t>Count:1--DOV:09/Aug/2008--Attempt:N--Offense:288(a)--Section:PC--CrimType:Felony--DispoDt:08/Jan/2009--Dispo:Guilty--Plead_to:0--Count:2--DOV:10/Aug/2008--Attempt:N--Offense:288(a)--Section:PC--CrimType:Felony--DispoDt:08/Jan/2009--Dispo:Guilty--Plead_to:0--Count:3--DOV:10/Aug/2008--Attempt:N--Offense:288(a)--Section:PC--CrimType:Felony--DispoDt:08/Jan/2009--Dispo:Guilty--Plead_to:0</t>
  </si>
  <si>
    <t>case_id:2011816--DACase:08F06356--Def_nbr:2128816--Count:1--SentDt:08/Jan/2009--ProbType:F--ProbMnth:60--JailDays:300--LocalMnt:0--MSMnths:0--PrisMnth:0--L_D:0--ServHrs:0--ServDays:0--Fine:0--Rest:0--Other:0</t>
  </si>
  <si>
    <t>08F07824</t>
  </si>
  <si>
    <t>Count:1--DOV:10/Aug/2008--Attempt:N--Offense:459-460(b)--Section:PC--CrimType:Felony--DispoDt:24/Sep/2008--Dispo:Guilty--Plead_to:0--Count:2--DOV:10/Aug/2008--Attempt:N--Offense:186.22(a)--Section:PC--CrimType:Felony--DispoDt:24/Sep/2008--Dispo:Dismissed/Not Guilty--Plead_to:0</t>
  </si>
  <si>
    <t>case_id:2011817--DACase:08F07824--Def_nbr:2128817--Count:1--SentDt:24/Sep/2008--ProbType:0--ProbMnth:0--JailDays:0--LocalMnt:0--MSMnths:0--PrisMnth:16--L_D:0--ServHrs:0--ServDays:0--Fine:0--Rest:0--Other:0</t>
  </si>
  <si>
    <t>Arrest:10/Aug/2008--Bail:150000--AppStat:In Custody--Sealed:0</t>
  </si>
  <si>
    <t>File_Rej:Filed--Date:12/Aug/2008--DDA:STEINER, SCOTT</t>
  </si>
  <si>
    <t>Count:1--DOV:10/Aug/2008--Attempt:N--Offense:459-460(b)--Section:PC--CrimType:Felony--DispoDt:04/Dec/2008--Dispo:Guilty--Plead_to:0--Count:3--DOV:10/Aug/2008--Attempt:N--Offense:2800.2--Section:VC--CrimType:Felony--DispoDt:04/Dec/2008--Dispo:Guilty--Plead_to:0</t>
  </si>
  <si>
    <t>case_id:2011817--DACase:08F07824--Def_nbr:2128824--Count:1--SentDt:04/Dec/2008--ProbType:F--ProbMnth:36--JailDays:180--LocalMnt:0--MSMnths:0--PrisMnth:0--L_D:0--ServHrs:0--ServDays:0--Fine:0--Rest:0--Other:0</t>
  </si>
  <si>
    <t>Count:1--DOV:10/Aug/2008--Attempt:N--Offense:459-460(b)--Section:PC--CrimType:Felony--DispoDt:24/Sep/2008--Dispo:Reduced--Plead_to:459-460(b)</t>
  </si>
  <si>
    <t>case_id:2011817--DACase:08F07824--Def_nbr:2128830--Count:1--SentDt:24/Sep/2008--ProbType:I--ProbMnth:36--JailDays:68--LocalMnt:0--MSMnths:0--PrisMnth:0--L_D:0--ServHrs:0--ServDays:0--Fine:0--Rest:0--Other:0</t>
  </si>
  <si>
    <t>Count:1--DOV:10/Aug/2008--Attempt:N--Offense:459-460(b)--Section:PC--CrimType:Felony--DispoDt:06/Jan/2009--Dispo:Guilty--Plead_to:0--Count:2--DOV:10/Aug/2008--Attempt:N--Offense:186.22(a)--Section:PC--CrimType:Felony--DispoDt:06/Jan/2009--Dispo:Guilty--Plead_to:0--Count:4--DOV:05/Mar/2009--Attempt:N--Offense:PROB VIOL--Section:PC--CrimType:Felony--DispoDt:05/Mar/2009--Dispo:Guilty--Plead_to:0</t>
  </si>
  <si>
    <t>case_id:2011817--DACase:08F07824--Def_nbr:2131772--Count:1--SentDt:06/Jan/2009--ProbType:F--ProbMnth:36--JailDays:180--LocalMnt:0--MSMnths:0--PrisMnth:0--L_D:0--ServHrs:0--ServDays:0--Fine:0--Rest:0--Other:0--case_id:2011817--DACase:08F07824--Def_nbr:2131772--Count:4--SentDt:05/Mar/2009--ProbType:0--ProbMnth:0--JailDays:254--LocalMnt:0--MSMnths:0--PrisMnth:0--L_D:0--ServHrs:0--ServDays:0--Fine:0--Rest:0--Other:0</t>
  </si>
  <si>
    <t>08F09174</t>
  </si>
  <si>
    <t>Count:1--DOV:08/Aug/2008--Attempt:N--Offense:496d(a)--Section:PC--CrimType:Felony--DispoDt:15/Aug/2008--Dispo:Guilty--Plead_to:0--Count:2--DOV:08/Aug/2008--Attempt:N--Offense:10851(a)--Section:VC--CrimType:Felony--DispoDt:15/Aug/2008--Dispo:Guilty--Plead_to:0--Count:3--DOV:08/Aug/2008--Attempt:N--Offense:11364--Section:HS--CrimType:Misdemeanor--DispoDt:15/Aug/2008--Dispo:Guilty--Plead_to:0--Count:6--DOV:22/May/2009--Attempt:N--Offense:PROB VIOL--Section:PC--CrimType:Felony--DispoDt:22/May/2009--Dispo:Guilty--Plead_to:0</t>
  </si>
  <si>
    <t>case_id:2011818--DACase:08F09174--Def_nbr:2128818--Count:1--SentDt:15/Aug/2008--ProbType:F--ProbMnth:36--JailDays:180--LocalMnt:0--MSMnths:0--PrisMnth:0--L_D:0--ServHrs:0--ServDays:0--Fine:0--Rest:0--Other:0--case_id:2011818--DACase:08F09174--Def_nbr:2128818--Count:6--SentDt:22/May/2009--ProbType:0--ProbMnth:0--JailDays:90--LocalMnt:0--MSMnths:0--PrisMnth:0--L_D:0--ServHrs:0--ServDays:0--Fine:0--Rest:0--Other:0</t>
  </si>
  <si>
    <t>Count:1--DOV:08/Aug/2008--Attempt:N--Offense:496d(a)--Section:PC--CrimType:Felony--DispoDt:25/Aug/2008--Dispo:Guilty--Plead_to:0--Count:4--DOV:08/Aug/2008--Attempt:N--Offense:11377(a)--Section:HS--CrimType:Felony--DispoDt:25/Aug/2008--Dispo:Guilty--Plead_to:0--Count:5--DOV:14/Apr/2009--Attempt:N--Offense:PROB VIOL--Section:PC--CrimType:Felony--DispoDt:14/Apr/2009--Dispo:Guilty--Plead_to:0--Count:7--DOV:25/Sep/2009--Attempt:N--Offense:PROB VIOL--Section:PC--CrimType:Felony--DispoDt:25/Sep/2009--Dispo:Guilty--Plead_to:0</t>
  </si>
  <si>
    <t>case_id:2011818--DACase:08F09174--Def_nbr:2128822--Count:1--SentDt:25/Aug/2008--ProbType:F--ProbMnth:36--JailDays:180--LocalMnt:0--MSMnths:0--PrisMnth:0--L_D:0--ServHrs:0--ServDays:0--Fine:0--Rest:0--Other:0--case_id:2011818--DACase:08F09174--Def_nbr:2128822--Count:5--SentDt:14/Apr/2009--ProbType:0--ProbMnth:0--JailDays:90--LocalMnt:0--MSMnths:0--PrisMnth:0--L_D:0--ServHrs:0--ServDays:0--Fine:0--Rest:0--Other:0--case_id:2011818--DACase:08F09174--Def_nbr:2128822--Count:7--SentDt:25/Sep/2009--ProbType:0--ProbMnth:0--JailDays:0--LocalMnt:0--MSMnths:0--PrisMnth:16--L_D:0--ServHrs:0--ServDays:0--Fine:0--Rest:0--Other:0</t>
  </si>
  <si>
    <t>Count:4--DOV:08/Aug/2008--Attempt:N--Offense:11377(a)--Section:HS--CrimType:Felony--DispoDt:06/Feb/2009--Dispo:Guilty--Plead_to:0</t>
  </si>
  <si>
    <t>case_id:2011818--DACase:08F09174--Def_nbr:2128825--Count:4--SentDt:06/Feb/2009--ProbType:I--ProbMnth:36--JailDays:365--LocalMnt:0--MSMnths:0--PrisMnth:0--L_D:0--ServHrs:0--ServDays:0--Fine:0--Rest:0--Other:0</t>
  </si>
  <si>
    <t>08F08323</t>
  </si>
  <si>
    <t>Count:1--DOV:09/Aug/2008--Attempt:N--Offense:459-460(b)--Section:PC--CrimType:Felony--DispoDt:09/Jan/2009--Dispo:Guilty--Plead_to:0--Count:2--DOV:09/Aug/2008--Attempt:N--Offense:666/484(a)/488--Section:PC--CrimType:Felony--DispoDt:09/Jan/2009--Dispo:Dismissed/Not Guilty--Plead_to:0--Count:3--DOV:08/Apr/2009--Attempt:N--Offense:PROB VIOL--Section:PC--CrimType:Felony--DispoDt:08/Apr/2009--Dispo:Guilty--Plead_to:0</t>
  </si>
  <si>
    <t>case_id:2011820--DACase:08F08323--Def_nbr:2128821--Count:1--SentDt:09/Jan/2009--ProbType:F--ProbMnth:36--JailDays:270--LocalMnt:0--MSMnths:0--PrisMnth:0--L_D:0--ServHrs:0--ServDays:0--Fine:0--Rest:0--Other:0</t>
  </si>
  <si>
    <t>08F08415</t>
  </si>
  <si>
    <t>Count:1--DOV:10/Aug/2008--Attempt:N--Offense:459-460(b)--Section:PC--CrimType:Felony--DispoDt:19/Aug/2008--Dispo:Guilty--Plead_to:0--Count:2--DOV:10/Aug/2008--Attempt:N--Offense:496(a)--Section:PC--CrimType:Felony--DispoDt:19/Aug/2008--Dispo:Dismissed/Not Guilty--Plead_to:0--Count:3--DOV:14/Sep/2009--Attempt:N--Offense:PROB VIOL--Section:PC--CrimType:Felony--DispoDt:14/Sep/2009--Dispo:Guilty--Plead_to:0</t>
  </si>
  <si>
    <t>case_id:2011821--DACase:08F08415--Def_nbr:2128826--Count:1--SentDt:19/Aug/2008--ProbType:F--ProbMnth:36--JailDays:210--LocalMnt:0--MSMnths:0--PrisMnth:0--L_D:0--ServHrs:0--ServDays:0--Fine:0--Rest:0--Other:0--case_id:2011821--DACase:08F08415--Def_nbr:2128826--Count:3--SentDt:14/Sep/2009--ProbType:0--ProbMnth:0--JailDays:0--LocalMnt:0--MSMnths:0--PrisMnth:16--L_D:0--ServHrs:0--ServDays:0--Fine:0--Rest:0--Other:0</t>
  </si>
  <si>
    <t>08F09484</t>
  </si>
  <si>
    <t>Count:1--DOV:11/Aug/2008--Attempt:N--Offense:11378--Section:HS--CrimType:Felony--DispoDt:24/Feb/2012--Dispo:Dismissed/Not Guilty--Plead_to:0--Count:2--DOV:11/Aug/2008--Attempt:N--Offense:11379(a)--Section:HS--CrimType:Felony--DispoDt:03/Nov/2008--Dispo:Dismissed/Not Guilty--Plead_to:0--Count:3--DOV:11/Aug/2008--Attempt:N--Offense:23222(b)--Section:VC--CrimType:Misdemeanor--DispoDt:03/Nov/2008--Dispo:Dismissed/Not Guilty--Plead_to:0--Count:4--DOV:11/Aug/2008--Attempt:N--Offense:14601.1(a)--Section:VC--CrimType:Misdemeanor--DispoDt:03/Nov/2008--Dispo:Dismissed/Not Guilty--Plead_to:0--Count:5--DOV:11/Aug/2008--Attempt:N--Offense:11357(b)--Section:HS--CrimType:Misdemeanor--DispoDt:03/Nov/2008--Dispo:Dismissed/Not Guilty--Plead_to:0--Count:6--DOV:11/Aug/2008--Attempt:N--Offense:11377(a)--Section:HS--CrimType:Felony--DispoDt:24/Feb/2012--Dispo:Dismissed/Not Guilty--Plead_to:11377(a) misd--Count:7--DOV:29/Oct/2009--Attempt:N--Offense:PROB VIOL--Section:PC--CrimType:Felony--DispoDt:29/Oct/2009--Dispo:Guilty--Plead_to:0</t>
  </si>
  <si>
    <t>case_id:2011829--DACase:08F09484--Def_nbr:2128839--Count:7--SentDt:29/Oct/2009--ProbType:0--ProbMnth:0--JailDays:30--LocalMnt:0--MSMnths:0--PrisMnth:0--L_D:0--ServHrs:0--ServDays:0--Fine:0--Rest:0--Other:0</t>
  </si>
  <si>
    <t>Arrest:11/Aug/2008--Bail:0--AppStat:In Custody--Sealed:0</t>
  </si>
  <si>
    <t>08F08416</t>
  </si>
  <si>
    <t>Count:1--DOV:11/Aug/2008--Attempt:N--Offense:11377(a)--Section:HS--CrimType:Felony--DispoDt:26/Sep/2008--Dispo:Guilty--Plead_to:0--Count:2--DOV:11/Feb/2009--Attempt:N--Offense:PROB VIOL--Section:PC--CrimType:Felony--DispoDt:11/Feb/2009--Dispo:Guilty--Plead_to:0--Count:3--DOV:01/Apr/2009--Attempt:N--Offense:PROB VIOL--Section:PC--CrimType:Felony--DispoDt:01/Apr/2009--Dispo:Guilty--Plead_to:0</t>
  </si>
  <si>
    <t>case_id:2011830--DACase:08F08416--Def_nbr:2128840--Count:1--SentDt:26/Sep/2008--ProbType:F--ProbMnth:36--JailDays:0--LocalMnt:0--MSMnths:0--PrisMnth:0--L_D:0--ServHrs:0--ServDays:0--Fine:0--Rest:0--Other:0--case_id:2011830--DACase:08F08416--Def_nbr:2128840--Count:2--SentDt:11/Feb/2009--ProbType:0--ProbMnth:0--JailDays:0--LocalMnt:0--MSMnths:0--PrisMnth:24--L_D:0--ServHrs:0--ServDays:0--Fine:0--Rest:0--Other:0</t>
  </si>
  <si>
    <t>08F08283</t>
  </si>
  <si>
    <t>Count:1--DOV:09/Aug/2008--Attempt:N--Offense:11377(a)--Section:HS--CrimType:Felony--DispoDt:19/Nov/2008--Dispo:Reduced--Plead_to:11377(a) HS Misd--Count:2--DOV:09/Aug/2008--Attempt:N--Offense:11350(a)--Section:HS--CrimType:Felony--DispoDt:19/Nov/2008--Dispo:Reduced--Plead_to:11350(a) HS Misd--Count:3--DOV:09/Aug/2008--Attempt:N--Offense:4140--Section:BP--CrimType:Misdemeanor--DispoDt:19/Nov/2008--Dispo:Dismissed/Not Guilty--Plead_to:0</t>
  </si>
  <si>
    <t>case_id:2011831--DACase:08F08283--Def_nbr:2128841--Count:1--SentDt:19/Nov/2008--ProbType:F--ProbMnth:36--JailDays:180--LocalMnt:0--MSMnths:0--PrisMnth:0--L_D:0--ServHrs:0--ServDays:0--Fine:0--Rest:0--Other:0--case_id:2011831--DACase:08F08283--Def_nbr:2128841--Count:1--SentDt:13/May/2015--ProbType:0--ProbMnth:0--JailDays:0--LocalMnt:0--MSMnths:0--PrisMnth:0--L_D:0--ServHrs:0--ServDays:0--Fine:0--Rest:0--Other:0</t>
  </si>
  <si>
    <t>Count:1--Offense:667.5(b)--Section:PC--CrimType:Prior--DispoDt:19/Nov/2008--Dispo:Dismissed/Not True--Count:2--Offense:667.5(b)--Section:PC--CrimType:Prior--DispoDt:19/Nov/2008--Dispo:Dismissed/Not True</t>
  </si>
  <si>
    <t>08F07802</t>
  </si>
  <si>
    <t>Count:1--DOV:10/Aug/2008--Attempt:N--Offense:666.5(a)/10851(a)--Section:PC--CrimType:Felony--DispoDt:04/Jun/2009--Dispo:Guilty--Plead_to:0--Count:2--DOV:10/Aug/2008--Attempt:N--Offense:496d(a)--Section:PC--CrimType:Felony--DispoDt:04/Jun/2009--Dispo:Dismissed/Not Guilty--Plead_to:0--Count:3--DOV:10/Aug/2008--Attempt:N--Offense:11377(a)--Section:HS--CrimType:Felony--DispoDt:04/Jun/2009--Dispo:Guilty--Plead_to:0--Count:4--DOV:10/Aug/2008--Attempt:N--Offense:186.22(a)--Section:PC--CrimType:Felony--DispoDt:04/Jun/2009--Dispo:Guilty--Plead_to:0--Count:5--DOV:07/Aug/2008--Attempt:N--Offense:459-460(b)--Section:PC--CrimType:Felony--DispoDt:04/Jun/2009--Dispo:Guilty--Plead_to:0--Count:6--DOV:10/Aug/2008--Attempt:N--Offense:11364--Section:HS--CrimType:Misdemeanor--DispoDt:04/Jun/2009--Dispo:Dismissed/Not Guilty--Plead_to:0--Count:7--DOV:10/Aug/2008--Attempt:N--Offense:14601.1(a)--Section:VC--CrimType:Misdemeanor--DispoDt:04/Jun/2009--Dispo:Dismissed/Not Guilty--Plead_to:0</t>
  </si>
  <si>
    <t>case_id:2011833--DACase:08F07802--Def_nbr:2128843--Count:1--SentDt:04/Jun/2009--ProbType:0--ProbMnth:0--JailDays:0--LocalMnt:0--MSMnths:0--PrisMnth:48--L_D:0--ServHrs:0--ServDays:0--Fine:0--Rest:0--Other:0</t>
  </si>
  <si>
    <t>File_Rej:Filed--Date:12/Aug/2008--DDA:CHRISOPOULOS, PAUL</t>
  </si>
  <si>
    <t>Count:1--Offense:667.5(b)--Section:PC--CrimType:Prior--DispoDt:04/Jun/2009--Dispo:True</t>
  </si>
  <si>
    <t>08F07825</t>
  </si>
  <si>
    <t>Count:1--DOV:10/Aug/2008--Attempt:N--Offense:12021(a)(1)--Section:PC--CrimType:Felony--DispoDt:09/Mar/2009--Dispo:Guilty--Plead_to:0--Count:2--DOV:10/Aug/2008--Attempt:N--Offense:186.22(a)--Section:PC--CrimType:Felony--DispoDt:09/Mar/2009--Dispo:Guilty--Plead_to:0--Count:3--DOV:10/Aug/2008--Attempt:N--Offense:2800.1(a)--Section:VC--CrimType:Misdemeanor--DispoDt:09/Mar/2009--Dispo:Guilty--Plead_to:0--Count:4--DOV:10/Aug/2008--Attempt:N--Offense:11364--Section:HS--CrimType:Misdemeanor--DispoDt:09/Mar/2009--Dispo:Dismissed/Not Guilty--Plead_to:0</t>
  </si>
  <si>
    <t>case_id:2011835--DACase:08F07825--Def_nbr:2128845--Count:1--SentDt:09/Mar/2009--ProbType:0--ProbMnth:0--JailDays:0--LocalMnt:0--MSMnths:0--PrisMnth:36--L_D:0--ServHrs:0--ServDays:0--Fine:0--Rest:0--Other:0</t>
  </si>
  <si>
    <t>Arrest:10/Aug/2008--Bail:200000--AppStat:In Custody--Sealed:0</t>
  </si>
  <si>
    <t>File_Rej:Filed--Date:12/Aug/2008--DDA:CROMMETT, COLLEEN</t>
  </si>
  <si>
    <t>Count:1--Offense:186.22(b)(1)--Section:PC--CrimType:Enhancement--DispoDt:09/Mar/2009--Dispo:Dismissed/Not True</t>
  </si>
  <si>
    <t>Count:1--Offense:667.5(b)--Section:PC--CrimType:Prior--DispoDt:09/Mar/2009--Dispo:True</t>
  </si>
  <si>
    <t>08F08325</t>
  </si>
  <si>
    <t>Count:1--DOV:10/Aug/2008--Attempt:Y--Offense:422--Section:PC--CrimType:Felony--DispoDt:09/Apr/2009--Dispo:Dismissed/Not Guilty--Plead_to:0--Count:2--DOV:10/Aug/2008--Attempt:Y--Offense:422--Section:PC--CrimType:Felony--DispoDt:09/Apr/2009--Dispo:Dismissed/Not Guilty--Plead_to:0--Count:3--DOV:10/Aug/2008--Attempt:N--Offense:415(1)--Section:PC--CrimType:Misdemeanor--DispoDt:09/Apr/2009--Dispo:Guilty--Plead_to:0</t>
  </si>
  <si>
    <t>case_id:2011837--DACase:08F08325--Def_nbr:2128847--Count:3--SentDt:09/Apr/2009--ProbType:I--ProbMnth:36--JailDays:45--LocalMnt:0--MSMnths:0--PrisMnth:0--L_D:0--ServHrs:0--ServDays:0--Fine:0--Rest:0--Other:0</t>
  </si>
  <si>
    <t>Count:1--Offense:12022(b)(1)--Section:PC--CrimType:Enhancement--DispoDt:09/Apr/2009--Dispo:Dismissed/Not True--Count:2--Offense:12022(b)(1)--Section:PC--CrimType:Enhancement--DispoDt:09/Apr/2009--Dispo:Dismissed/Not True</t>
  </si>
  <si>
    <t>Count:1--Offense:667(d)/(e)(1)&amp;1170.12(b)/(c)(1)--Section:PC--CrimType:Prior--DispoDt:09/Apr/2009--Dispo:Dismissed/Not True</t>
  </si>
  <si>
    <t>08F08329</t>
  </si>
  <si>
    <t>Count:1--DOV:08/Aug/2008--Attempt:N--Offense:11379(a)--Section:HS--CrimType:Felony--DispoDt:30/Oct/2008--Dispo:Guilty--Plead_to:0--Count:2--DOV:08/Aug/2008--Attempt:N--Offense:11378--Section:HS--CrimType:Felony--DispoDt:30/Oct/2008--Dispo:Guilty--Plead_to:0</t>
  </si>
  <si>
    <t>case_id:2011840--DACase:08F08329--Def_nbr:2128850--Count:1--SentDt:15/Dec/2008--ProbType:0--ProbMnth:0--JailDays:0--LocalMnt:0--MSMnths:0--PrisMnth:24--L_D:0--ServHrs:0--ServDays:0--Fine:0--Rest:0--Other:0</t>
  </si>
  <si>
    <t>File_Rej:Filed--Date:12/Aug/2008--DDA:CHIEFFO, JANICE</t>
  </si>
  <si>
    <t>Count:1--Offense:11370.4(b)(1)--Section:HS--CrimType:Enhancement--DispoDt:30/Oct/2008--Dispo:True--Count:2--Offense:11370.4(b)(1)--Section:HS--CrimType:Enhancement--DispoDt:30/Oct/2008--Dispo:True</t>
  </si>
  <si>
    <t>case_id:2011840--DACase:08F08329--Def_nbr:2128852--Count:1--SentDt:30/Oct/2008--ProbType:0--ProbMnth:0--JailDays:0--LocalMnt:0--MSMnths:0--PrisMnth:24--L_D:0--ServHrs:0--ServDays:0--Fine:0--Rest:0--Other:0</t>
  </si>
  <si>
    <t>08F09108</t>
  </si>
  <si>
    <t>Count:1--DOV:09/Aug/2008--Attempt:N--Offense:243(d)--Section:PC--CrimType:Felony--DispoDt:02/Feb/2009--Dispo:Dismissed/Not Guilty--Plead_to:0--Count:2--DOV:09/Aug/2008--Attempt:N--Offense:245(a)(1)--Section:PC--CrimType:Felony--DispoDt:14/Aug/2012--Dispo:Dismissed/Not Guilty--Plead_to:0</t>
  </si>
  <si>
    <t>Arrest:09/Aug/2008--Bail:50000--AppStat:In Custody--Sealed:0</t>
  </si>
  <si>
    <t>Count:1--Offense:12022.7(a)--Section:PC--CrimType:Enhancement--DispoDt:02/Feb/2009--Dispo:Dismissed/Not True--Count:2--Offense:12022.7(a)--Section:PC--CrimType:Enhancement--DispoDt:14/Aug/2012--Dispo:Dismissed/Not True</t>
  </si>
  <si>
    <t>Count:1--DOV:09/Aug/2008--Attempt:N--Offense:243(d)--Section:PC--CrimType:Felony--DispoDt:30/Dec/2008--Dispo:Dismissed/Not Guilty--Plead_to:0--Count:2--DOV:09/Aug/2008--Attempt:N--Offense:245(a)(1)--Section:PC--CrimType:Felony--DispoDt:30/Dec/2008--Dispo:Guilty--Plead_to:0--Count:3--DOV:07/May/2009--Attempt:N--Offense:PROB VIOL--Section:PC--CrimType:Felony--DispoDt:07/May/2009--Dispo:Guilty--Plead_to:0</t>
  </si>
  <si>
    <t>case_id:2011843--DACase:08F09108--Def_nbr:2128862--Count:2--SentDt:30/Dec/2008--ProbType:F--ProbMnth:36--JailDays:180--LocalMnt:0--MSMnths:0--PrisMnth:0--L_D:0--ServHrs:0--ServDays:0--Fine:0--Rest:0--Other:0--case_id:2011843--DACase:08F09108--Def_nbr:2128862--Count:3--SentDt:07/May/2009--ProbType:0--ProbMnth:0--JailDays:90--LocalMnt:0--MSMnths:0--PrisMnth:0--L_D:0--ServHrs:0--ServDays:0--Fine:0--Rest:0--Other:0</t>
  </si>
  <si>
    <t>Count:1--Offense:12022.7(a)--Section:PC--CrimType:Enhancement--DispoDt:30/Dec/2008--Dispo:Dismissed/Not True--Count:2--Offense:12022.7(a)--Section:PC--CrimType:Enhancement--DispoDt:30/Dec/2008--Dispo:Dismissed/Not True</t>
  </si>
  <si>
    <t>Count:1--DOV:09/Aug/2008--Attempt:N--Offense:243(d)--Section:PC--CrimType:Felony--DispoDt:16/Jan/2009--Dispo:Dismissed/Not Guilty--Plead_to:0--Count:2--DOV:09/Aug/2008--Attempt:N--Offense:245(a)(1)--Section:PC--CrimType:Felony--DispoDt:04/May/2011--Dispo:Dismissed/Not Guilty--Plead_to:17(b) 245(a)(1) MISD</t>
  </si>
  <si>
    <t>Count:1--Offense:12022.7(a)--Section:PC--CrimType:Enhancement--DispoDt:16/Jan/2009--Dispo:Dismissed/Not True--Count:2--Offense:12022.7(a)--Section:PC--CrimType:Enhancement--DispoDt:04/May/2011--Dispo:Dismissed/Not True</t>
  </si>
  <si>
    <t>08F08328</t>
  </si>
  <si>
    <t>Count:1--DOV:09/Aug/2008--Attempt:N--Offense:114--Section:PC--CrimType:Felony--DispoDt:18/Aug/2008--Dispo:Dismissed/Not Guilty--Plead_to:470(a) F &amp; 647(a) MSD--Count:2--DOV:09/Aug/2008--Attempt:N--Offense:529.5(c)--Section:PC--CrimType:Misdemeanor--DispoDt:18/Aug/2008--Dispo:Guilty--Plead_to:0--Count:3--DOV:09/Aug/2008--Attempt:N--Offense:314(1)--Section:PC--CrimType:Misdemeanor--DispoDt:18/Aug/2008--Dispo:Dismissed/Not Guilty--Plead_to:470(a) F &amp; 647(a) MSD</t>
  </si>
  <si>
    <t>case_id:2011846--DACase:08F08328--Def_nbr:2128857--Count:2--SentDt:18/Aug/2008--ProbType:F--ProbMnth:36--JailDays:120--LocalMnt:0--MSMnths:0--PrisMnth:0--L_D:0--ServHrs:0--ServDays:0--Fine:0--Rest:0--Other:0</t>
  </si>
  <si>
    <t>08F08417</t>
  </si>
  <si>
    <t>Count:1--DOV:09/Aug/2008--Attempt:N--Offense:11377(a)--Section:HS--CrimType:Felony--DispoDt:15/Sep/2008--Dispo:Guilty--Plead_to:0</t>
  </si>
  <si>
    <t>case_id:2011848--DACase:08F08417--Def_nbr:2128859--Count:1--SentDt:10/Jun/2010--ProbType:0--ProbMnth:0--JailDays:0--LocalMnt:0--MSMnths:0--PrisMnth:0--L_D:0--ServHrs:0--ServDays:0--Fine:0--Rest:0--Other:0</t>
  </si>
  <si>
    <t>08F08327</t>
  </si>
  <si>
    <t>Count:1--DOV:09/Aug/2008--Attempt:N--Offense:11350(a)--Section:HS--CrimType:Felony--DispoDt:12/Aug/2008--Dispo:Reduced--Plead_to:11350(a) HS MISD--Count:2--DOV:08/Dec/2008--Attempt:N--Offense:PROB VIOL--Section:PC--CrimType:Felony--DispoDt:08/Dec/2008--Dispo:Guilty--Plead_to:0--Count:3--DOV:21/Apr/2009--Attempt:N--Offense:PROB VIOL--Section:PC--CrimType:Felony--DispoDt:22/Apr/2009--Dispo:Guilty--Plead_to:0--Count:4--DOV:17/Sep/2009--Attempt:N--Offense:PROB VIOL--Section:PC--CrimType:Felony--DispoDt:13/Oct/2009--Dispo:Guilty--Plead_to:0</t>
  </si>
  <si>
    <t>case_id:2011853--DACase:08F08327--Def_nbr:2128865--Count:1--SentDt:12/Aug/2008--ProbType:F--ProbMnth:36--JailDays:0--LocalMnt:0--MSMnths:0--PrisMnth:0--L_D:0--ServHrs:0--ServDays:0--Fine:0--Rest:0--Other:0--case_id:2011853--DACase:08F08327--Def_nbr:2128865--Count:2--SentDt:08/Dec/2008--ProbType:0--ProbMnth:0--JailDays:90--LocalMnt:0--MSMnths:0--PrisMnth:0--L_D:0--ServHrs:0--ServDays:0--Fine:0--Rest:0--Other:0--case_id:2011853--DACase:08F08327--Def_nbr:2128865--Count:3--SentDt:22/Apr/2009--ProbType:0--ProbMnth:0--JailDays:90--LocalMnt:0--MSMnths:0--PrisMnth:0--L_D:0--ServHrs:0--ServDays:0--Fine:0--Rest:0--Other:0--case_id:2011853--DACase:08F08327--Def_nbr:2128865--Count:4--SentDt:13/Oct/2009--ProbType:0--ProbMnth:0--JailDays:0--LocalMnt:0--MSMnths:0--PrisMnth:16--L_D:0--ServHrs:0--ServDays:0--Fine:0--Rest:0--Other:0</t>
  </si>
  <si>
    <t>08F10346</t>
  </si>
  <si>
    <t>Count:1--DOV:12/Jul/2008--Attempt:N--Offense:245(a)(1)--Section:PC--CrimType:Felony--DispoDt:10/Feb/2009--Dispo:Dismissed/Not Guilty--Plead_to:0</t>
  </si>
  <si>
    <t>08F08418</t>
  </si>
  <si>
    <t>Count:1--DOV:08/Aug/2008--Attempt:N--Offense:487(a)--Section:PC--CrimType:Felony--DispoDt:26/Aug/2008--Dispo:Guilty--Plead_to:0</t>
  </si>
  <si>
    <t>case_id:2011864--DACase:08F08418--Def_nbr:2128877--Count:1--SentDt:26/Aug/2008--ProbType:F--ProbMnth:36--JailDays:90--LocalMnt:0--MSMnths:0--PrisMnth:0--L_D:0--ServHrs:0--ServDays:0--Fine:0--Rest:0--Other:0</t>
  </si>
  <si>
    <t>08F08284</t>
  </si>
  <si>
    <t>Count:1--DOV:08/Aug/2008--Attempt:N--Offense:487(a)--Section:PC--CrimType:Felony--DispoDt:21/Nov/2008--Dispo:Guilty--Plead_to:0--Count:2--DOV:08/Aug/2008--Attempt:N--Offense:459-460(b)--Section:PC--CrimType:Felony--DispoDt:21/Nov/2008--Dispo:Dismissed/Not Guilty--Plead_to:0--Count:3--DOV:08/Aug/2008--Attempt:N--Offense:484g(a)--Section:PC--CrimType:Felony--DispoDt:21/Nov/2008--Dispo:Guilty--Plead_to:0--Count:4--DOV:08/Aug/2008--Attempt:N--Offense:475(a)--Section:PC--CrimType:Felony--DispoDt:21/Nov/2008--Dispo:Guilty--Plead_to:0--Count:5--DOV:08/Aug/2008--Attempt:N--Offense:475(a)--Section:PC--CrimType:Felony--DispoDt:21/Nov/2008--Dispo:Dismissed/Not Guilty--Plead_to:0--Count:6--DOV:08/Aug/2008--Attempt:N--Offense:475(a)--Section:PC--CrimType:Felony--DispoDt:21/Nov/2008--Dispo:Dismissed/Not Guilty--Plead_to:0--Count:7--DOV:08/Aug/2008--Attempt:N--Offense:475(a)--Section:PC--CrimType:Felony--DispoDt:21/Nov/2008--Dispo:Dismissed/Not Guilty--Plead_to:0--Count:8--DOV:08/Aug/2008--Attempt:N--Offense:475(a)--Section:PC--CrimType:Felony--DispoDt:21/Nov/2008--Dispo:Dismissed/Not Guilty--Plead_to:0--Count:9--DOV:08/Aug/2008--Attempt:N--Offense:484e(b)--Section:PC--CrimType:Felony--DispoDt:21/Nov/2008--Dispo:Guilty--Plead_to:0--Count:10--DOV:08/Aug/2008--Attempt:N--Offense:484g(a)--Section:PC--CrimType:Felony--DispoDt:21/Nov/2008--Dispo:Dismissed/Not Guilty--Plead_to:0--Count:11--DOV:08/Aug/2008--Attempt:N--Offense:484g(a)--Section:PC--CrimType:Felony--DispoDt:21/Nov/2008--Dispo:Dismissed/Not Guilty--Plead_to:0--Count:12--DOV:08/Aug/2008--Attempt:N--Offense:11350(a)--Section:HS--CrimType:Felony--DispoDt:21/Nov/2008--Dispo:Guilty--Plead_to:0</t>
  </si>
  <si>
    <t>case_id:2011865--DACase:08F08284--Def_nbr:2128878--Count:1--SentDt:21/Nov/2008--ProbType:0--ProbMnth:0--JailDays:0--LocalMnt:0--MSMnths:0--PrisMnth:6--L_D:0--ServHrs:0--ServDays:0--Fine:0--Rest:0--Other:0</t>
  </si>
  <si>
    <t>08F09485</t>
  </si>
  <si>
    <t>Count:1--DOV:10/Aug/2008--Attempt:N--Offense:245(a)(1)--Section:PC--CrimType:Felony--DispoDt:29/Jan/2010--Dispo:Guilty--Plead_to:0--Count:2--DOV:01/Apr/2010--Attempt:N--Offense:PROB VIOL--Section:PC--CrimType:Felony--DispoDt:01/Apr/2010--Dispo:Guilty--Plead_to:0</t>
  </si>
  <si>
    <t>case_id:2011872--DACase:08F09485--Def_nbr:2128885--Count:1--SentDt:29/Jan/2010--ProbType:0--ProbMnth:0--JailDays:180--LocalMnt:0--MSMnths:0--PrisMnth:0--L_D:0--ServHrs:0--ServDays:0--Fine:0--Rest:0--Other:0--case_id:2011872--DACase:08F09485--Def_nbr:2128885--Count:2--SentDt:01/Apr/2010--ProbType:0--ProbMnth:0--JailDays:210--LocalMnt:0--MSMnths:0--PrisMnth:0--L_D:0--ServHrs:0--ServDays:0--Fine:0--Rest:0--Other:0</t>
  </si>
  <si>
    <t>08F08326A</t>
  </si>
  <si>
    <t>Count:1--DOV:10/Aug/2008--Attempt:N--Offense:487(a)--Section:PC--CrimType:Felony--DispoDt:09/Jan/2009--Dispo:Guilty--Plead_to:0--Count:2--DOV:10/Aug/2008--Attempt:N--Offense:459-460(b)--Section:PC--CrimType:Felony--DispoDt:09/Jan/2009--Dispo:Guilty--Plead_to:0--Count:3--DOV:10/Aug/2008--Attempt:N--Offense:530.5(a)--Section:PC--CrimType:Felony--DispoDt:09/Jan/2009--Dispo:Guilty--Plead_to:0--Count:4--DOV:10/Aug/2008--Attempt:N--Offense:459-460(b)--Section:PC--CrimType:Felony--DispoDt:09/Jan/2009--Dispo:Guilty--Plead_to:0--Count:5--DOV:10/Aug/2008--Attempt:N--Offense:530.5(a)--Section:PC--CrimType:Felony--DispoDt:09/Jan/2009--Dispo:Guilty--Plead_to:0--Count:6--DOV:10/Aug/2008--Attempt:N--Offense:11377(a)--Section:HS--CrimType:Felony--DispoDt:09/Jan/2009--Dispo:Reduced--Plead_to:11377(a) HS - misd--Count:8--DOV:10/Aug/2008--Attempt:N--Offense:11364--Section:HS--CrimType:Misdemeanor--DispoDt:09/Jan/2009--Dispo:Guilty--Plead_to:0</t>
  </si>
  <si>
    <t>case_id:2011876--DACase:08F08326A--Def_nbr:2128911--Count:1--SentDt:09/Jan/2009--ProbType:F--ProbMnth:36--JailDays:30--LocalMnt:0--MSMnths:0--PrisMnth:0--L_D:0--ServHrs:0--ServDays:0--Fine:0--Rest:0--Other:0</t>
  </si>
  <si>
    <t>08F14085</t>
  </si>
  <si>
    <t>Count:1--DOV:10/Aug/2008--Attempt:N--Offense:11357(a)--Section:HS--CrimType:Felony--DispoDt:11/Aug/2009--Dispo:Dismissed/Not Guilty--Plead_to:0</t>
  </si>
  <si>
    <t>Arrest:18/Aug/2008--Bail:0--AppStat:0--Sealed:0</t>
  </si>
  <si>
    <t>File_Rej:Filed--Date:22/Dec/2008--DDA:0</t>
  </si>
  <si>
    <t>08F09486</t>
  </si>
  <si>
    <t>Count:1--DOV:22/Aug/2007--Attempt:N--Offense:459-460(b)--Section:PC--CrimType:Felony--DispoDt:25/Jan/2010--Dispo:Guilty--Plead_to:0--Count:2--DOV:22/Aug/2007--Attempt:N--Offense:530.5(a)--Section:PC--CrimType:Felony--DispoDt:25/Jan/2010--Dispo:Guilty--Plead_to:0--Count:3--DOV:22/Aug/2007--Attempt:N--Offense:472--Section:PC--CrimType:Felony--DispoDt:25/Jan/2010--Dispo:Dismissed/Not Guilty--Plead_to:0--Count:4--DOV:22/Aug/2007--Attempt:N--Offense:496(a)--Section:PC--CrimType:Felony--DispoDt:25/Jan/2010--Dispo:Dismissed/Not Guilty--Plead_to:0</t>
  </si>
  <si>
    <t>case_id:2011900--DACase:08F09486--Def_nbr:2128916--Count:1--SentDt:25/Jan/2010--ProbType:0--ProbMnth:0--JailDays:0--LocalMnt:0--MSMnths:0--PrisMnth:24--L_D:0--ServHrs:0--ServDays:0--Fine:0--Rest:0--Other:0</t>
  </si>
  <si>
    <t>08F10739</t>
  </si>
  <si>
    <t>Count:1--DOV:10/Aug/2008--Attempt:N--Offense:11350(a)--Section:HS--CrimType:Felony--DispoDt:03/Oct/2008--Dispo:Dismissed/Not Guilty--Plead_to:0</t>
  </si>
  <si>
    <t>08C09771</t>
  </si>
  <si>
    <t>Count:1--DOV:25/Jun/2008--Attempt:N--Offense:7028(a)--Section:BP--CrimType:Misdemeanor--DispoDt:15/Jan/2009--Dispo:Guilty--Plead_to:0--Count:2--DOV:25/Jun/2008--Attempt:N--Offense:7027.1(a)--Section:BP--CrimType:Misdemeanor--DispoDt:15/Jan/2009--Dispo:Guilty--Plead_to:0--Count:3--DOV:15/Jun/2008--Attempt:N--Offense:7027.1(a)--Section:BP--CrimType:Misdemeanor--DispoDt:15/Jan/2009--Dispo:Dismissed/Not Guilty--Plead_to:0--Count:4--DOV:15/Apr/2009--Attempt:N--Offense:PROB VIOL--Section:PC--CrimType:Felony--DispoDt:00/Jan/1900--Dispo:0--Plead_to:0</t>
  </si>
  <si>
    <t>case_id:2011951--DACase:08C09771--Def_nbr:2128970--Count:1--SentDt:15/Jan/2009--ProbType:I--ProbMnth:36--JailDays:15--LocalMnt:0--MSMnths:0--PrisMnth:0--L_D:0--ServHrs:0--ServDays:0--Fine:0--Rest:0--Other:0--case_id:2011951--DACase:08C09771--Def_nbr:2128970--Count:2--SentDt:15/Jan/2009--ProbType:0--ProbMnth:0--JailDays:0--LocalMnt:0--MSMnths:0--PrisMnth:0--L_D:0--ServHrs:0--ServDays:0--Fine:0--Rest:0--Other:0</t>
  </si>
  <si>
    <t>08F09110</t>
  </si>
  <si>
    <t>Count:1--DOV:11/Jul/2008--Attempt:N--Offense:11377(a)--Section:HS--CrimType:Felony--DispoDt:26/Mar/2010--Dispo:Dismissed/Not Guilty--Plead_to:0</t>
  </si>
  <si>
    <t>08F09707</t>
  </si>
  <si>
    <t>Count:1--DOV:08/Mar/2008--Attempt:N--Offense:459-460(b)--Section:PC--CrimType:Felony--DispoDt:07/Oct/2008--Dispo:Guilty--Plead_to:0--Count:2--DOV:08/Mar/2008--Attempt:N--Offense:459-460(b)--Section:PC--CrimType:Felony--DispoDt:07/Oct/2008--Dispo:Guilty--Plead_to:0--Count:3--DOV:08/Mar/2008--Attempt:N--Offense:487(a)--Section:PC--CrimType:Felony--DispoDt:07/Oct/2008--Dispo:Guilty--Plead_to:0--Count:4--DOV:08/Mar/2008--Attempt:N--Offense:487(a)--Section:PC--CrimType:Felony--DispoDt:07/Oct/2008--Dispo:Guilty--Plead_to:0--Count:5--DOV:03/Jul/2008--Attempt:N--Offense:459-460(b)--Section:PC--CrimType:Felony--DispoDt:07/Oct/2008--Dispo:Guilty--Plead_to:0--Count:6--DOV:03/Jul/2008--Attempt:N--Offense:487(a)--Section:PC--CrimType:Felony--DispoDt:07/Oct/2008--Dispo:Guilty--Plead_to:0</t>
  </si>
  <si>
    <t>case_id:2011969--DACase:08F09707--Def_nbr:2128988--Count:1--SentDt:07/Oct/2008--ProbType:0--ProbMnth:0--JailDays:485--LocalMnt:0--MSMnths:0--PrisMnth:0--L_D:0--ServHrs:0--ServDays:0--Fine:0--Rest:0--Other:0</t>
  </si>
  <si>
    <t>Arrest:08/Mar/2008--Bail:30000--AppStat:0--Sealed:0</t>
  </si>
  <si>
    <t>08F09708</t>
  </si>
  <si>
    <t>Count:1--DOV:06/Aug/2008--Attempt:N--Offense:10851(a)--Section:VC--CrimType:Felony--DispoDt:23/Oct/2008--Dispo:Reduced--Plead_to:10851(b)--Count:2--DOV:06/Aug/2008--Attempt:N--Offense:11357(b)--Section:HS--CrimType:Misdemeanor--DispoDt:23/Oct/2008--Dispo:Dismissed/Not Guilty--Plead_to:0--Count:3--DOV:01/Apr/2008--Attempt:N--Offense:459-460(b)--Section:PC--CrimType:Felony--DispoDt:23/Oct/2008--Dispo:Dismissed/Not Guilty--Plead_to:0</t>
  </si>
  <si>
    <t>case_id:2011975--DACase:08F09708--Def_nbr:2128994--Count:1--SentDt:23/Oct/2008--ProbType:I--ProbMnth:36--JailDays:180--LocalMnt:0--MSMnths:0--PrisMnth:0--L_D:0--ServHrs:0--ServDays:0--Fine:0--Rest:0--Other:0</t>
  </si>
  <si>
    <t>Arrest:06/Aug/2008--Bail:25000--AppStat:0--Sealed:0</t>
  </si>
  <si>
    <t>08F10020</t>
  </si>
  <si>
    <t>Count:1--DOV:20/Feb/2008--Attempt:N--Offense:11377(a)--Section:HS--CrimType:Felony--DispoDt:18/Jun/2009--Dispo:Dismissed/Not Guilty--Plead_to:0</t>
  </si>
  <si>
    <t>08F08330</t>
  </si>
  <si>
    <t>Count:1--DOV:29/Jul/2008--Attempt:N--Offense:496(a)--Section:PC--CrimType:Felony--DispoDt:07/Jan/2009--Dispo:Guilty--Plead_to:0--Count:2--DOV:18/Mar/2011--Attempt:N--Offense:PROB VIOL--Section:PC--CrimType:Felony--DispoDt:18/Mar/2011--Dispo:Guilty--Plead_to:0--Count:3--DOV:14/Jun/2012--Attempt:N--Offense:PROB VIOL--Section:PC--CrimType:Felony--DispoDt:14/Jun/2012--Dispo:Guilty--Plead_to:0</t>
  </si>
  <si>
    <t>case_id:2011994--DACase:08F08330--Def_nbr:2129013--Count:1--SentDt:07/Jan/2009--ProbType:F--ProbMnth:60--JailDays:270--LocalMnt:0--MSMnths:0--PrisMnth:0--L_D:0--ServHrs:0--ServDays:0--Fine:0--Rest:0--Other:0--case_id:2011994--DACase:08F08330--Def_nbr:2129013--Count:2--SentDt:18/Mar/2011--ProbType:0--ProbMnth:0--JailDays:90--LocalMnt:0--MSMnths:0--PrisMnth:0--L_D:0--ServHrs:0--ServDays:0--Fine:0--Rest:0--Other:0--case_id:2011994--DACase:08F08330--Def_nbr:2129013--Count:3--SentDt:14/Jun/2012--ProbType:0--ProbMnth:0--JailDays:365--LocalMnt:0--MSMnths:0--PrisMnth:0--L_D:0--ServHrs:0--ServDays:0--Fine:0--Rest:0--Other:0</t>
  </si>
  <si>
    <t>Count:1--Offense:667(d)/(e)(1)&amp;1170.12(b)/(c)(1)--Section:PC--CrimType:Prior--DispoDt:07/Jan/2009--Dispo:True</t>
  </si>
  <si>
    <t>08F10021</t>
  </si>
  <si>
    <t>Count:1--DOV:03/Jul/2008--Attempt:N--Offense:487(a)--Section:PC--CrimType:Felony--DispoDt:03/Aug/2009--Dispo:Guilty--Plead_to:0</t>
  </si>
  <si>
    <t>case_id:2012001--DACase:08F10021--Def_nbr:2129023--Count:1--SentDt:03/Aug/2009--ProbType:0--ProbMnth:0--JailDays:0--LocalMnt:0--MSMnths:0--PrisMnth:16--L_D:0--ServHrs:0--ServDays:0--Fine:0--Rest:0--Other:0</t>
  </si>
  <si>
    <t>File_Rej:Filed--Date:12/Aug/2008--DDA:ACOSTA, FRANK</t>
  </si>
  <si>
    <t>08W10079</t>
  </si>
  <si>
    <t>Count:1--DOV:27/Jul/2008--Attempt:N--Offense:11550(a)--Section:HS--CrimType:Misdemeanor--DispoDt:07/Aug/2009--Dispo:Guilty--Plead_to:0--Count:2--DOV:23/Oct/2014--Attempt:N--Offense:PROB VIOL--Section:PC--CrimType:Felony--DispoDt:23/Oct/2014--Dispo:Guilty--Plead_to:0</t>
  </si>
  <si>
    <t>case_id:2012002--DACase:08W10079--Def_nbr:2129024--Count:1--SentDt:07/Aug/2009--ProbType:F--ProbMnth:36--JailDays:0--LocalMnt:0--MSMnths:0--PrisMnth:0--L_D:0--ServHrs:0--ServDays:0--Fine:0--Rest:0--Other:0--case_id:2012002--DACase:08W10079--Def_nbr:2129024--Count:2--SentDt:23/Oct/2014--ProbType:0--ProbMnth:0--JailDays:90--LocalMnt:0--MSMnths:0--PrisMnth:0--L_D:0--ServHrs:0--ServDays:0--Fine:0--Rest:0--Other:0</t>
  </si>
  <si>
    <t>08F09872</t>
  </si>
  <si>
    <t>Count:1--DOV:09/Aug/2008--Attempt:N--Offense:11359--Section:HS--CrimType:Felony--DispoDt:23/Sep/2008--Dispo:Guilty--Plead_to:0--Count:2--DOV:09/Aug/2008--Attempt:N--Offense:11377(a)--Section:HS--CrimType:Felony--DispoDt:23/Sep/2008--Dispo:Guilty--Plead_to:0--Count:3--DOV:09/Aug/2008--Attempt:N--Offense:11364--Section:HS--CrimType:Misdemeanor--DispoDt:23/Sep/2008--Dispo:Guilty--Plead_to:0--Count:4--DOV:09/Aug/2008--Attempt:N--Offense:466--Section:PC--CrimType:Misdemeanor--DispoDt:23/Sep/2008--Dispo:Dismissed/Not Guilty--Plead_to:0--Count:5--DOV:09/Aug/2008--Attempt:N--Offense:PROB VIOL--Section:PC--CrimType:Felony--DispoDt:24/Dec/2008--Dispo:Guilty--Plead_to:0</t>
  </si>
  <si>
    <t>case_id:2012020--DACase:08F09872--Def_nbr:2129048--Count:1--SentDt:23/Sep/2008--ProbType:F--ProbMnth:36--JailDays:90--LocalMnt:0--MSMnths:0--PrisMnth:0--L_D:0--ServHrs:0--ServDays:0--Fine:0--Rest:0--Other:0--case_id:2012020--DACase:08F09872--Def_nbr:2129048--Count:5--SentDt:24/Dec/2008--ProbType:0--ProbMnth:0--JailDays:90--LocalMnt:0--MSMnths:0--PrisMnth:0--L_D:0--ServHrs:0--ServDays:0--Fine:0--Rest:0--Other:0</t>
  </si>
  <si>
    <t>08F09358B</t>
  </si>
  <si>
    <t>Count:1--DOV:29/Jul/2008--Attempt:N--Offense:11377(a)--Section:HS--CrimType:Felony--DispoDt:11/Aug/2008--Dispo:Guilty--Plead_to:0--Count:2--DOV:26/Mar/2009--Attempt:N--Offense:PROB VIOL--Section:PC--CrimType:Felony--DispoDt:26/Mar/2009--Dispo:Guilty--Plead_to:0</t>
  </si>
  <si>
    <t>case_id:2012031--DACase:08F09358B--Def_nbr:2125422--Count:1--SentDt:11/Aug/2008--ProbType:F--ProbMnth:36--JailDays:0--LocalMnt:0--MSMnths:0--PrisMnth:0--L_D:0--ServHrs:0--ServDays:0--Fine:0--Rest:0--Other:0--case_id:2012031--DACase:08F09358B--Def_nbr:2125422--Count:2--SentDt:26/Mar/2009--ProbType:0--ProbMnth:0--JailDays:0--LocalMnt:0--MSMnths:0--PrisMnth:16--L_D:0--ServHrs:0--ServDays:0--Fine:0--Rest:0--Other:0</t>
  </si>
  <si>
    <t>08F12008</t>
  </si>
  <si>
    <t>Count:1--DOV:11/Aug/2008--Attempt:N--Offense:11377(a)--Section:HS--CrimType:Felony--DispoDt:20/Oct/2009--Dispo:Guilty--Plead_to:0--Count:2--DOV:11/Aug/2008--Attempt:N--Offense:11364--Section:HS--CrimType:Misdemeanor--DispoDt:20/Oct/2009--Dispo:Guilty--Plead_to:0--Count:3--DOV:09/Sep/2013--Attempt:N--Offense:PROB VIOL--Section:PC--CrimType:Felony--DispoDt:09/Sep/2013--Dispo:Guilty--Plead_to:0</t>
  </si>
  <si>
    <t>case_id:2012092--DACase:08F12008--Def_nbr:2129119--Count:1--SentDt:20/Oct/2009--ProbType:F--ProbMnth:36--JailDays:0--LocalMnt:0--MSMnths:0--PrisMnth:0--L_D:0--ServHrs:0--ServDays:0--Fine:0--Rest:0--Other:0--case_id:2012092--DACase:08F12008--Def_nbr:2129119--Count:3--SentDt:09/Sep/2013--ProbType:0--ProbMnth:0--JailDays:730--LocalMnt:0--MSMnths:0--PrisMnth:0--L_D:0--ServHrs:0--ServDays:0--Fine:0--Rest:0--Other:0</t>
  </si>
  <si>
    <t>Arrest:11/Aug/2008--Bail:0--AppStat:0--Sealed:0</t>
  </si>
  <si>
    <t>08F10023</t>
  </si>
  <si>
    <t>Count:1--DOV:12/Aug/2008--Attempt:N--Offense:11377(a)--Section:HS--CrimType:Felony--DispoDt:09/Sep/2008--Dispo:Guilty--Plead_to:0--Count:2--DOV:12/Aug/2008--Attempt:N--Offense:14601.1(a)--Section:VC--CrimType:Misdemeanor--DispoDt:09/Sep/2008--Dispo:Guilty--Plead_to:0</t>
  </si>
  <si>
    <t>case_id:2012102--DACase:08F10023--Def_nbr:2129129--Count:1--SentDt:09/Sep/2008--ProbType:F--ProbMnth:36--JailDays:75--LocalMnt:0--MSMnths:0--PrisMnth:0--L_D:0--ServHrs:0--ServDays:0--Fine:0--Rest:0--Other:0</t>
  </si>
  <si>
    <t>Arrest:12/Aug/2008--Bail:20000--AppStat:In Custody--Sealed:0</t>
  </si>
  <si>
    <t>08F08347</t>
  </si>
  <si>
    <t>Count:1--DOV:11/Aug/2008--Attempt:N--Offense:11377(a)--Section:HS--CrimType:Felony--DispoDt:20/Apr/2009--Dispo:Guilty--Plead_to:0--Count:2--DOV:11/Aug/2008--Attempt:N--Offense:14601.1(a)--Section:VC--CrimType:Misdemeanor--DispoDt:20/Apr/2009--Dispo:Guilty--Plead_to:0--Count:3--DOV:11/Aug/2008--Attempt:N--Offense:11364--Section:HS--CrimType:Misdemeanor--DispoDt:20/Apr/2009--Dispo:Guilty--Plead_to:0--Count:4--DOV:14/Feb/2011--Attempt:N--Offense:PROB VIOL--Section:PC--CrimType:Felony--DispoDt:14/Feb/2011--Dispo:Guilty--Plead_to:0--Count:5--DOV:05/Jul/2011--Attempt:N--Offense:PROB VIOL--Section:PC--CrimType:Felony--DispoDt:05/Jul/2011--Dispo:Guilty--Plead_to:0</t>
  </si>
  <si>
    <t>case_id:2012106--DACase:08F08347--Def_nbr:2129133--Count:1--SentDt:13/Aug/2008--ProbType:F--ProbMnth:36--JailDays:90--LocalMnt:0--MSMnths:0--PrisMnth:0--L_D:0--ServHrs:0--ServDays:0--Fine:0--Rest:0--Other:0--case_id:2012106--DACase:08F08347--Def_nbr:2129133--Count:4--SentDt:14/Feb/2011--ProbType:0--ProbMnth:0--JailDays:90--LocalMnt:0--MSMnths:0--PrisMnth:0--L_D:0--ServHrs:0--ServDays:0--Fine:0--Rest:0--Other:0--case_id:2012106--DACase:08F08347--Def_nbr:2129133--Count:5--SentDt:05/Jul/2011--ProbType:0--ProbMnth:0--JailDays:270--LocalMnt:0--MSMnths:0--PrisMnth:0--L_D:0--ServHrs:0--ServDays:0--Fine:0--Rest:0--Other:0</t>
  </si>
  <si>
    <t>08F07532</t>
  </si>
  <si>
    <t>Count:1--DOV:11/Aug/2008--Attempt:N--Offense:11377(a)--Section:HS--CrimType:Felony--DispoDt:13/Aug/2008--Dispo:Guilty--Plead_to:0--Count:2--DOV:11/Aug/2008--Attempt:N--Offense:148.9(a)--Section:PC--CrimType:Misdemeanor--DispoDt:13/Aug/2008--Dispo:Guilty--Plead_to:0</t>
  </si>
  <si>
    <t>case_id:2012111--DACase:08F07532--Def_nbr:2129138--Count:1--SentDt:13/Aug/2008--ProbType:I--ProbMnth:36--JailDays:30--LocalMnt:0--MSMnths:0--PrisMnth:0--L_D:0--ServHrs:0--ServDays:0--Fine:0--Rest:0--Other:0</t>
  </si>
  <si>
    <t>08F08331</t>
  </si>
  <si>
    <t>Count:1--DOV:11/Aug/2008--Attempt:N--Offense:459-460(b)--Section:PC--CrimType:Felony--DispoDt:21/Aug/2008--Dispo:Reduced--Plead_to:459.5(a) PC misd--Count:2--DOV:11/Aug/2008--Attempt:N--Offense:496(a)--Section:PC--CrimType:Felony--DispoDt:21/Aug/2008--Dispo:Reduced--Plead_to:484(a)-488 PC misd--Count:3--DOV:11/Aug/2008--Attempt:N--Offense:484(a)-488--Section:PC--CrimType:Misdemeanor--DispoDt:21/Aug/2008--Dispo:Dismissed/Not Guilty--Plead_to:0--Count:4--DOV:11/Aug/2008--Attempt:Y--Offense:484(a)-488--Section:PC--CrimType:Misdemeanor--DispoDt:21/Aug/2008--Dispo:Dismissed/Not Guilty--Plead_to:0--Count:5--DOV:11/Aug/2008--Attempt:N--Offense:594(a)/(b)(1)--Section:PC--CrimType:Misdemeanor--DispoDt:21/Aug/2008--Dispo:Guilty--Plead_to:0--Count:6--DOV:11/Aug/2008--Attempt:N--Offense:484(a)-488--Section:PC--CrimType:Misdemeanor--DispoDt:21/Aug/2008--Dispo:Dismissed/Not Guilty--Plead_to:0--Count:7--DOV:11/Aug/2008--Attempt:N--Offense:484(a)-488--Section:PC--CrimType:Misdemeanor--DispoDt:21/Aug/2008--Dispo:Dismissed/Not Guilty--Plead_to:0--Count:8--DOV:05/Aug/2008--Attempt:N--Offense:459-460(b)--Section:PC--CrimType:Felony--DispoDt:21/Aug/2008--Dispo:Dismissed/Not Guilty--Plead_to:0--Count:9--DOV:05/Aug/2008--Attempt:N--Offense:484(a)-488--Section:PC--CrimType:Misdemeanor--DispoDt:21/Aug/2008--Dispo:Dismissed/Not Guilty--Plead_to:0--Count:10--DOV:05/Jan/2009--Attempt:N--Offense:PROB VIOL--Section:PC--CrimType:Felony--DispoDt:05/Jan/2009--Dispo:Guilty--Plead_to:0--Count:11--DOV:27/Dec/2010--Attempt:N--Offense:PROB VIOL--Section:PC--CrimType:Felony--DispoDt:27/Dec/2010--Dispo:Guilty--Plead_to:0</t>
  </si>
  <si>
    <t>case_id:2012131--DACase:08F08331--Def_nbr:2129158--Count:1--SentDt:21/Aug/2008--ProbType:F--ProbMnth:36--JailDays:90--LocalMnt:0--MSMnths:0--PrisMnth:0--L_D:0--ServHrs:0--ServDays:0--Fine:0--Rest:0--Other:0--case_id:2012131--DACase:08F08331--Def_nbr:2129158--Count:1--SentDt:17/Feb/2015--ProbType:0--ProbMnth:0--JailDays:0--LocalMnt:0--MSMnths:0--PrisMnth:0--L_D:0--ServHrs:0--ServDays:0--Fine:0--Rest:0--Other:0--case_id:2012131--DACase:08F08331--Def_nbr:2129158--Count:10--SentDt:05/Jan/2009--ProbType:0--ProbMnth:0--JailDays:90--LocalMnt:0--MSMnths:0--PrisMnth:0--L_D:0--ServHrs:0--ServDays:0--Fine:0--Rest:0--Other:0--case_id:2012131--DACase:08F08331--Def_nbr:2129158--Count:11--SentDt:27/Dec/2010--ProbType:0--ProbMnth:0--JailDays:120--LocalMnt:0--MSMnths:0--PrisMnth:0--L_D:0--ServHrs:0--ServDays:0--Fine:0--Rest:0--Other:0</t>
  </si>
  <si>
    <t>Arrest:11/Aug/2008--Bail:0--AppStat:Appearance Date--Sealed:0</t>
  </si>
  <si>
    <t>08F09489</t>
  </si>
  <si>
    <t>Count:1--DOV:11/Aug/2008--Attempt:N--Offense:11377(a)--Section:HS--CrimType:Felony--DispoDt:21/Aug/2008--Dispo:Guilty--Plead_to:0--Count:2--DOV:11/Aug/2008--Attempt:N--Offense:472--Section:PC--CrimType:Misdemeanor--DispoDt:21/Aug/2008--Dispo:Guilty--Plead_to:0</t>
  </si>
  <si>
    <t>case_id:2012148--DACase:08F09489--Def_nbr:2129176--Count:1--SentDt:21/Aug/2008--ProbType:F--ProbMnth:36--JailDays:270--LocalMnt:0--MSMnths:0--PrisMnth:0--L_D:0--ServHrs:0--ServDays:0--Fine:0--Rest:0--Other:0</t>
  </si>
  <si>
    <t>08F10024</t>
  </si>
  <si>
    <t>Count:1--DOV:15/Mar/2008--Attempt:N--Offense:182(a)(1)--Section:PC--CrimType:Felony--DispoDt:05/Nov/2008--Dispo:Guilty--Plead_to:0--Count:2--DOV:15/Mar/2008--Attempt:N--Offense:594(a)/(b)(1)--Section:PC--CrimType:Felony--DispoDt:05/Nov/2008--Dispo:Guilty--Plead_to:0--Count:3--DOV:15/Mar/2008--Attempt:N--Offense:496(a)--Section:PC--CrimType:Felony--DispoDt:05/Nov/2008--Dispo:Guilty--Plead_to:0--Count:4--DOV:15/Mar/2008--Attempt:N--Offense:466--Section:PC--CrimType:Misdemeanor--DispoDt:05/Nov/2008--Dispo:Guilty--Plead_to:0--Count:5--DOV:15/Mar/2008--Attempt:N--Offense:602(k)--Section:PC--CrimType:Misdemeanor--DispoDt:05/Nov/2008--Dispo:Guilty--Plead_to:0</t>
  </si>
  <si>
    <t>case_id:2012155--DACase:08F10024--Def_nbr:2129184--Count:1--SentDt:05/Nov/2008--ProbType:0--ProbMnth:0--JailDays:16--LocalMnt:0--MSMnths:0--PrisMnth:0--L_D:0--ServHrs:0--ServDays:0--Fine:0--Rest:0--Other:0</t>
  </si>
  <si>
    <t>File_Rej:Filed--Date:13/Aug/2008--DDA:FINNERTY, PETER</t>
  </si>
  <si>
    <t>08F10026</t>
  </si>
  <si>
    <t>Count:1--DOV:12/Aug/2008--Attempt:N--Offense:11377(a)--Section:HS--CrimType:Felony--DispoDt:14/Aug/2008--Dispo:Guilty--Plead_to:0--Count:2--DOV:17/Feb/2009--Attempt:N--Offense:PROB VIOL--Section:PC--CrimType:Felony--DispoDt:17/Feb/2009--Dispo:Guilty--Plead_to:0</t>
  </si>
  <si>
    <t>case_id:2012158--DACase:08F10026--Def_nbr:2129187--Count:1--SentDt:14/Aug/2008--ProbType:F--ProbMnth:36--JailDays:0--LocalMnt:0--MSMnths:0--PrisMnth:0--L_D:0--ServHrs:0--ServDays:0--Fine:0--Rest:0--Other:0--case_id:2012158--DACase:08F10026--Def_nbr:2129187--Count:2--SentDt:17/Feb/2009--ProbType:0--ProbMnth:0--JailDays:0--LocalMnt:0--MSMnths:0--PrisMnth:16--L_D:0--ServHrs:0--ServDays:0--Fine:0--Rest:0--Other:0</t>
  </si>
  <si>
    <t>08F09175</t>
  </si>
  <si>
    <t>Count:1--DOV:11/Aug/2008--Attempt:N--Offense:245(a)(1)--Section:PC--CrimType:Felony--DispoDt:26/Aug/2008--Dispo:Reduced--Plead_to:245(a)(1)--Count:2--DOV:11/Aug/2008--Attempt:N--Offense:273a(b)--Section:PC--CrimType:Misdemeanor--DispoDt:26/Aug/2008--Dispo:Guilty--Plead_to:0</t>
  </si>
  <si>
    <t>case_id:2012173--DACase:08F09175--Def_nbr:2129202--Count:1--SentDt:26/Aug/2008--ProbType:I--ProbMnth:36--JailDays:24--LocalMnt:0--MSMnths:0--PrisMnth:0--L_D:0--ServHrs:0--ServDays:0--Fine:0--Rest:0--Other:0</t>
  </si>
  <si>
    <t>08F10027</t>
  </si>
  <si>
    <t>Count:1--DOV:24/Jul/2008--Attempt:N--Offense:459-460(a)--Section:PC--CrimType:Felony--DispoDt:19/Aug/2008--Dispo:Guilty--Plead_to:0</t>
  </si>
  <si>
    <t>case_id:2012186--DACase:08F10027--Def_nbr:2129215--Count:1--SentDt:19/Aug/2008--ProbType:0--ProbMnth:0--JailDays:0--LocalMnt:0--MSMnths:0--PrisMnth:72--L_D:0--ServHrs:0--ServDays:0--Fine:0--Rest:0--Other:0</t>
  </si>
  <si>
    <t>Arrest:12/Aug/2008--Bail:50000--AppStat:In Custody--Sealed:0</t>
  </si>
  <si>
    <t>08F08332</t>
  </si>
  <si>
    <t>Count:1--DOV:11/Aug/2008--Attempt:N--Offense:12020(a)(1)--Section:PC--CrimType:Felony--DispoDt:26/Aug/2008--Dispo:Guilty--Plead_to:0--Count:2--DOV:11/Aug/2008--Attempt:N--Offense:148(a)(1)--Section:PC--CrimType:Misdemeanor--DispoDt:26/Aug/2008--Dispo:Guilty--Plead_to:0--Count:3--DOV:11/Aug/2008--Attempt:N--Offense:14601.1(a)--Section:VC--CrimType:Misdemeanor--DispoDt:26/Aug/2008--Dispo:Guilty--Plead_to:0--Count:4--DOV:11/Aug/2008--Attempt:N--Offense:12651(a)--Section:PC--CrimType:Misdemeanor--DispoDt:26/Aug/2008--Dispo:Guilty--Plead_to:0</t>
  </si>
  <si>
    <t>case_id:2012188--DACase:08F08332--Def_nbr:2129217--Count:1--SentDt:26/Aug/2008--ProbType:0--ProbMnth:0--JailDays:0--LocalMnt:0--MSMnths:0--PrisMnth:16--L_D:0--ServHrs:0--ServDays:0--Fine:0--Rest:0--Other:0</t>
  </si>
  <si>
    <t>Count:3--Offense:14601 GENERIC PRIOR--Section:VC--CrimType:Prior--DispoDt:26/Aug/2008--Dispo:True</t>
  </si>
  <si>
    <t>08F09494</t>
  </si>
  <si>
    <t>Count:1--DOV:27/Jul/2008--Attempt:N--Offense:273.5(a)--Section:PC--CrimType:Felony--DispoDt:24/Jul/2009--Dispo:Reduced--Plead_to:273.5(a)misd</t>
  </si>
  <si>
    <t>case_id:2012192--DACase:08F09494--Def_nbr:2129222--Count:1--SentDt:24/Jul/2009--ProbType:F--ProbMnth:36--JailDays:87--LocalMnt:0--MSMnths:0--PrisMnth:0--L_D:0--ServHrs:0--ServDays:0--Fine:0--Rest:0--Other:0</t>
  </si>
  <si>
    <t>File_Rej:Filed--Date:13/Aug/2008--DDA:NASSAR, SANDRA</t>
  </si>
  <si>
    <t>Count:1--Offense:12022.7(a)--Section:PC--CrimType:Enhancement--DispoDt:24/Jul/2009--Dispo:Dismissed/Not True</t>
  </si>
  <si>
    <t>08F09112</t>
  </si>
  <si>
    <t>Count:1--DOV:11/Aug/2008--Attempt:N--Offense:459-460(b)--Section:PC--CrimType:Felony--DispoDt:26/Aug/2008--Dispo:Guilty--Plead_to:0--Count:2--DOV:11/Aug/2008--Attempt:N--Offense:666/484(a)/488--Section:PC--CrimType:Felony--DispoDt:26/Aug/2008--Dispo:Guilty--Plead_to:0</t>
  </si>
  <si>
    <t>case_id:2012193--DACase:08F09112--Def_nbr:2129223--Count:1--SentDt:26/Aug/2008--ProbType:0--ProbMnth:0--JailDays:0--LocalMnt:0--MSMnths:0--PrisMnth:16--L_D:0--ServHrs:0--ServDays:0--Fine:0--Rest:0--Other:0</t>
  </si>
  <si>
    <t>08F08333</t>
  </si>
  <si>
    <t>Count:1--DOV:11/Aug/2008--Attempt:N--Offense:459-460(b)--Section:PC--CrimType:Felony--DispoDt:22/Oct/2008--Dispo:Guilty--Plead_to:0--Count:2--DOV:11/Aug/2008--Attempt:N--Offense:470(d)--Section:PC--CrimType:Felony--DispoDt:22/Oct/2008--Dispo:Dismissed/Not Guilty--Plead_to:0--Count:3--DOV:11/Aug/2008--Attempt:N--Offense:530.5(a)--Section:PC--CrimType:Felony--DispoDt:22/Oct/2008--Dispo:Dismissed/Not Guilty--Plead_to:0--Count:4--DOV:11/Aug/2008--Attempt:N--Offense:496(a)--Section:PC--CrimType:Felony--DispoDt:22/Oct/2008--Dispo:Guilty--Plead_to:0--Count:5--DOV:11/Aug/2008--Attempt:N--Offense:530.5(a)--Section:PC--CrimType:Felony--DispoDt:22/Oct/2008--Dispo:Guilty--Plead_to:0--Count:6--DOV:11/Aug/2008--Attempt:N--Offense:476--Section:PC--CrimType:Felony--DispoDt:22/Oct/2008--Dispo:Dismissed/Not Guilty--Plead_to:0--Count:7--DOV:11/Aug/2008--Attempt:N--Offense:476--Section:PC--CrimType:Felony--DispoDt:22/Oct/2008--Dispo:Dismissed/Not Guilty--Plead_to:0--Count:8--DOV:11/Aug/2008--Attempt:N--Offense:12020(a)(1)--Section:PC--CrimType:Felony--DispoDt:22/Oct/2008--Dispo:Dismissed/Not Guilty--Plead_to:0--Count:11--DOV:14/Sep/2010--Attempt:N--Offense:PROB VIOL--Section:PC--CrimType:Felony--DispoDt:14/Sep/2010--Dispo:Guilty--Plead_to:0--Count:12--DOV:05/Jul/2011--Attempt:N--Offense:PROB VIOL--Section:PC--CrimType:Felony--DispoDt:05/Jul/2011--Dispo:Guilty--Plead_to:0</t>
  </si>
  <si>
    <t>case_id:2012198--DACase:08F08333--Def_nbr:2129228--Count:1--SentDt:22/Oct/2008--ProbType:F--ProbMnth:36--JailDays:210--LocalMnt:0--MSMnths:0--PrisMnth:0--L_D:0--ServHrs:0--ServDays:0--Fine:0--Rest:0--Other:0--case_id:2012198--DACase:08F08333--Def_nbr:2129228--Count:11--SentDt:14/Sep/2010--ProbType:F--ProbMnth:36--JailDays:90--LocalMnt:0--MSMnths:0--PrisMnth:0--L_D:0--ServHrs:0--ServDays:0--Fine:0--Rest:0--Other:0--case_id:2012198--DACase:08F08333--Def_nbr:2129228--Count:12--SentDt:05/Jul/2011--ProbType:0--ProbMnth:0--JailDays:389--LocalMnt:0--MSMnths:0--PrisMnth:0--L_D:0--ServHrs:0--ServDays:0--Fine:0--Rest:0--Other:0</t>
  </si>
  <si>
    <t>Count:1--DOV:11/Aug/2008--Attempt:N--Offense:459-460(b)--Section:PC--CrimType:Felony--DispoDt:18/May/2009--Dispo:Dismissed/Not Guilty--Plead_to:0--Count:2--DOV:11/Aug/2008--Attempt:N--Offense:470(d)--Section:PC--CrimType:Felony--DispoDt:18/May/2009--Dispo:Dismissed/Not Guilty--Plead_to:0--Count:3--DOV:11/Aug/2008--Attempt:N--Offense:530.5(a)--Section:PC--CrimType:Felony--DispoDt:18/May/2009--Dispo:Dismissed/Not Guilty--Plead_to:0--Count:4--DOV:11/Aug/2008--Attempt:N--Offense:496(a)--Section:PC--CrimType:Felony--DispoDt:18/May/2009--Dispo:Guilty--Plead_to:0--Count:5--DOV:11/Aug/2008--Attempt:N--Offense:530.5(a)--Section:PC--CrimType:Felony--DispoDt:18/May/2009--Dispo:Dismissed/Not Guilty--Plead_to:0--Count:6--DOV:11/Aug/2008--Attempt:N--Offense:476--Section:PC--CrimType:Felony--DispoDt:18/May/2009--Dispo:Dismissed/Not Guilty--Plead_to:0--Count:7--DOV:11/Aug/2008--Attempt:N--Offense:476--Section:PC--CrimType:Felony--DispoDt:18/May/2009--Dispo:Dismissed/Not Guilty--Plead_to:0--Count:8--DOV:11/Aug/2008--Attempt:N--Offense:12020(a)(1)--Section:PC--CrimType:Felony--DispoDt:18/May/2009--Dispo:Dismissed/Not Guilty--Plead_to:0--Count:9--DOV:11/Aug/2008--Attempt:N--Offense:12651(a)--Section:PC--CrimType:Misdemeanor--DispoDt:18/May/2009--Dispo:Dismissed/Not Guilty--Plead_to:0--Count:10--DOV:11/Aug/2008--Attempt:N--Offense:11377(a)--Section:HS--CrimType:Felony--DispoDt:18/May/2009--Dispo:Guilty--Plead_to:0</t>
  </si>
  <si>
    <t>case_id:2012198--DACase:08F08333--Def_nbr:2129233--Count:4--SentDt:18/May/2009--ProbType:0--ProbMnth:0--JailDays:0--LocalMnt:0--MSMnths:0--PrisMnth:16--L_D:0--ServHrs:0--ServDays:0--Fine:0--Rest:0--Other:0</t>
  </si>
  <si>
    <t>Count:9--Offense:667.5(b)--Section:PC--CrimType:Prior--DispoDt:18/May/2009--Dispo:Dismissed/Not True</t>
  </si>
  <si>
    <t>08F09176</t>
  </si>
  <si>
    <t>Count:1--DOV:01/Aug/2008--Attempt:N--Offense:245(a)(1)--Section:PC--CrimType:Felony--DispoDt:16/Sep/2008--Dispo:Guilty--Plead_to:0--Count:2--DOV:01/Aug/2008--Attempt:N--Offense:12021(a)(1)--Section:PC--CrimType:Felony--DispoDt:16/Sep/2008--Dispo:Guilty--Plead_to:0--Count:3--DOV:01/Aug/2008--Attempt:N--Offense:11357(c)--Section:HS--CrimType:Misdemeanor--DispoDt:16/Sep/2008--Dispo:Guilty--Plead_to:0</t>
  </si>
  <si>
    <t>case_id:2012202--DACase:08F09176--Def_nbr:2129232--Count:1--SentDt:16/Sep/2008--ProbType:F--ProbMnth:36--JailDays:365--LocalMnt:0--MSMnths:0--PrisMnth:0--L_D:0--ServHrs:0--ServDays:0--Fine:0--Rest:0--Other:0</t>
  </si>
  <si>
    <t>08F08289</t>
  </si>
  <si>
    <t>Count:1--DOV:11/Aug/2008--Attempt:N--Offense:11380(a)--Section:HS--CrimType:Felony--DispoDt:05/Nov/2008--Dispo:Dismissed/Not Guilty--Plead_to:0--Count:2--DOV:11/Aug/2008--Attempt:N--Offense:272(a)(1)--Section:PC--CrimType:Misdemeanor--DispoDt:05/Nov/2008--Dispo:Dismissed/Not Guilty--Plead_to:0--Count:3--DOV:11/Aug/2008--Attempt:N--Offense:273a(a)--Section:PC--CrimType:Felony--DispoDt:05/Nov/2008--Dispo:Guilty--Plead_to:0--Count:4--DOV:11/Aug/2008--Attempt:N--Offense:243(e)(1)--Section:PC--CrimType:Misdemeanor--DispoDt:05/Nov/2008--Dispo:Dismissed/Not Guilty--Plead_to:0--Count:5--DOV:11/Aug/2008--Attempt:N--Offense:11377(a)--Section:HS--CrimType:Felony--DispoDt:05/Nov/2008--Dispo:Dismissed/Not Guilty--Plead_to:0--Count:6--DOV:11/Aug/2008--Attempt:N--Offense:11364--Section:HS--CrimType:Misdemeanor--DispoDt:05/Nov/2008--Dispo:Dismissed/Not Guilty--Plead_to:0--Count:7--DOV:11/Aug/2008--Attempt:N--Offense:11550(a)--Section:HS--CrimType:Misdemeanor--DispoDt:05/Nov/2008--Dispo:Dismissed/Not Guilty--Plead_to:0</t>
  </si>
  <si>
    <t>case_id:2012206--DACase:08F08289--Def_nbr:2129237--Count:3--SentDt:05/Nov/2008--ProbType:0--ProbMnth:0--JailDays:0--LocalMnt:0--MSMnths:0--PrisMnth:24--L_D:0--ServHrs:0--ServDays:0--Fine:0--Rest:0--Other:0</t>
  </si>
  <si>
    <t>08F10031</t>
  </si>
  <si>
    <t>Count:1--DOV:21/Apr/2008--Attempt:N--Offense:245(a)(1)--Section:PC--CrimType:Felony--DispoDt:10/Nov/2008--Dispo:Dismissed/Not Guilty--Plead_to:0--Count:2--DOV:21/Apr/2008--Attempt:N--Offense:459-460(b)--Section:PC--CrimType:Felony--DispoDt:10/Nov/2008--Dispo:Dismissed/Not Guilty--Plead_to:0--Count:3--DOV:21/Apr/2008--Attempt:N--Offense:245(a)(1)--Section:PC--CrimType:Felony--DispoDt:10/Nov/2008--Dispo:Dismissed/Not Guilty--Plead_to:0</t>
  </si>
  <si>
    <t>File_Rej:Filed--Date:13/Aug/2008--DDA:DAVID, KATHERINE</t>
  </si>
  <si>
    <t>Count:1--Offense:667(a)(1)-1192.7--Section:PC--CrimType:Prior--DispoDt:10/Nov/2008--Dispo:Dismissed/Not True--Count:1--Offense:667(d)/(e)(1)&amp;1170.12(b)/(c)(1)--Section:PC--CrimType:Prior--DispoDt:10/Nov/2008--Dispo:Dismissed/Not True--Count:1--Offense:667.5(b)--Section:PC--CrimType:Prior--DispoDt:10/Nov/2008--Dispo:Dismissed/Not True</t>
  </si>
  <si>
    <t>08F07745</t>
  </si>
  <si>
    <t>Count:1--DOV:12/Jun/2008--Attempt:N--Offense:11377(a)--Section:HS--CrimType:Felony--DispoDt:18/Dec/2008--Dispo:Guilty--Plead_to:0--Count:2--DOV:25/May/2010--Attempt:N--Offense:PROB VIOL--Section:PC--CrimType:Felony--DispoDt:25/May/2010--Dispo:Guilty--Plead_to:0</t>
  </si>
  <si>
    <t>case_id:2012222--DACase:08F07745--Def_nbr:2129256--Count:1--SentDt:18/Dec/2008--ProbType:I--ProbMnth:36--JailDays:0--LocalMnt:0--MSMnths:0--PrisMnth:0--L_D:0--ServHrs:0--ServDays:0--Fine:0--Rest:0--Other:0</t>
  </si>
  <si>
    <t>08F06357</t>
  </si>
  <si>
    <t>Count:1--DOV:02/Aug/2008--Attempt:N--Offense:288(a)--Section:PC--CrimType:Felony--DispoDt:16/Mar/2010--Dispo:Dismissed/Not Guilty--Plead_to:0--Count:2--DOV:02/Aug/2008--Attempt:N--Offense:269(a)(3)--Section:PC--CrimType:Felony--DispoDt:15/Jan/2010--Dispo:Dismissed/Not Guilty--Plead_to:0--Count:3--DOV:02/Aug/2008--Attempt:Y--Offense:288a(c)(1)--Section:PC--CrimType:Felony--DispoDt:16/Mar/2010--Dispo:Dismissed/Not Guilty--Plead_to:0--Count:4--DOV:02/Aug/2008--Attempt:N--Offense:286(c)(1)--Section:PC--CrimType:Felony--DispoDt:15/Jan/2010--Dispo:Dismissed/Not Guilty--Plead_to:0</t>
  </si>
  <si>
    <t>File_Rej:Filed--Date:13/Aug/2008--DDA:SCHATZLE, KAREN</t>
  </si>
  <si>
    <t>Count:1--Offense:1203.066(a)(8)--Section:PC--CrimType:Other--DispoDt:16/Mar/2010--Dispo:Dismissed/Not True--Count:4--Offense:12022.8--Section:PC--CrimType:Enhancement--DispoDt:15/Jan/2010--Dispo:Dismissed/Not True--Count:4--Offense:667.61(b)/(e)--Section:PC--CrimType:Other--DispoDt:15/Jan/2010--Dispo:Dismissed/Not True</t>
  </si>
  <si>
    <t>08F07520</t>
  </si>
  <si>
    <t>Count:1--DOV:01/Aug/2008--Attempt:N--Offense:11350(a)--Section:HS--CrimType:Felony--DispoDt:02/Apr/2010--Dispo:Dismissed/Not Guilty--Plead_to:0--Count:2--DOV:01/Aug/2008--Attempt:N--Offense:11364--Section:HS--CrimType:Misdemeanor--DispoDt:02/Apr/2010--Dispo:Dismissed/Not Guilty--Plead_to:0--Count:3--DOV:01/Aug/2008--Attempt:N--Offense:4140--Section:BP--CrimType:Misdemeanor--DispoDt:02/Apr/2010--Dispo:Dismissed/Not Guilty--Plead_to:0</t>
  </si>
  <si>
    <t>08F10028</t>
  </si>
  <si>
    <t>Count:1--DOV:25/Jan/2008--Attempt:N--Offense:646.9(a)--Section:PC--CrimType:Felony--DispoDt:18/Nov/2008--Dispo:Dismissed/Not Guilty--Plead_to:0--Count:2--DOV:25/Jan/2008--Attempt:N--Offense:10851(a)--Section:VC--CrimType:Felony--DispoDt:18/Nov/2008--Dispo:Reduced--Plead_to:10851(A) VC M--Count:3--DOV:25/Jan/2008--Attempt:N--Offense:602.5(a)--Section:PC--CrimType:Misdemeanor--DispoDt:18/Nov/2008--Dispo:Guilty--Plead_to:0</t>
  </si>
  <si>
    <t>case_id:2012231--DACase:08F10028--Def_nbr:2129265--Count:2--SentDt:18/Nov/2008--ProbType:I--ProbMnth:36--JailDays:0--LocalMnt:0--MSMnths:0--PrisMnth:0--L_D:0--ServHrs:0--ServDays:0--Fine:0--Rest:0--Other:0</t>
  </si>
  <si>
    <t>08F04372</t>
  </si>
  <si>
    <t>Count:1--DOV:28/Apr/2008--Attempt:N--Offense:550(a)(1)--Section:PC--CrimType:Felony--DispoDt:14/Nov/2008--Dispo:Dismissed/Not Guilty--Plead_to:0--Count:2--DOV:28/Apr/2005--Attempt:N--Offense:550(b)(1)--Section:PC--CrimType:Felony--DispoDt:14/Nov/2008--Dispo:Guilty--Plead_to:0--Count:3--DOV:25/Apr/2008--Attempt:N--Offense:20002(a)--Section:VC--CrimType:Misdemeanor--DispoDt:14/Nov/2008--Dispo:Guilty--Plead_to:0--Count:4--DOV:25/Apr/2008--Attempt:N--Offense:148.5(a)--Section:PC--CrimType:Misdemeanor--DispoDt:14/Nov/2008--Dispo:Guilty--Plead_to:0</t>
  </si>
  <si>
    <t>case_id:2012270--DACase:08F04372--Def_nbr:2129306--Count:2--SentDt:27/Feb/2009--ProbType:F--ProbMnth:36--JailDays:0--LocalMnt:0--MSMnths:0--PrisMnth:0--L_D:0--ServHrs:0--ServDays:0--Fine:0--Rest:0--Other:0</t>
  </si>
  <si>
    <t>File_Rej:Filed--Date:13/Aug/2008--DDA:LEWIS, DEMETRA</t>
  </si>
  <si>
    <t>08F09491</t>
  </si>
  <si>
    <t>Count:1--DOV:11/Aug/2008--Attempt:N--Offense:11350(a)--Section:HS--CrimType:Felony--DispoDt:13/Aug/2008--Dispo:Guilty--Plead_to:0--Count:2--DOV:11/Aug/2008--Attempt:N--Offense:4140--Section:BP--CrimType:Misdemeanor--DispoDt:13/Aug/2008--Dispo:Guilty--Plead_to:0--Count:3--DOV:11/Aug/2008--Attempt:N--Offense:11550(a)--Section:HS--CrimType:Misdemeanor--DispoDt:13/Aug/2008--Dispo:Guilty--Plead_to:0--Count:4--DOV:11/Aug/2008--Attempt:N--Offense:4060--Section:BP--CrimType:Misdemeanor--DispoDt:13/Aug/2008--Dispo:Guilty--Plead_to:0--Count:5--DOV:26/Aug/2008--Attempt:N--Offense:PROB VIOL--Section:PC--CrimType:Felony--DispoDt:26/Aug/2008--Dispo:Guilty--Plead_to:0--Count:6--DOV:21/Nov/2008--Attempt:N--Offense:PROB VIOL--Section:PC--CrimType:Felony--DispoDt:21/Nov/2008--Dispo:Guilty--Plead_to:0</t>
  </si>
  <si>
    <t>case_id:2012282--DACase:08F09491--Def_nbr:2129319--Count:1--SentDt:13/Aug/2008--ProbType:F--ProbMnth:36--JailDays:0--LocalMnt:0--MSMnths:0--PrisMnth:0--L_D:0--ServHrs:0--ServDays:0--Fine:0--Rest:0--Other:0--case_id:2012282--DACase:08F09491--Def_nbr:2129319--Count:6--SentDt:21/Nov/2008--ProbType:0--ProbMnth:0--JailDays:270--LocalMnt:0--MSMnths:0--PrisMnth:0--L_D:0--ServHrs:0--ServDays:0--Fine:0--Rest:0--Other:0</t>
  </si>
  <si>
    <t>08F09768</t>
  </si>
  <si>
    <t>Count:1--DOV:11/Jul/2008--Attempt:N--Offense:245(a)(1)--Section:PC--CrimType:Felony--DispoDt:23/Jul/2009--Dispo:Dismissed/Not Guilty--Plead_to:0--Count:2--DOV:11/Jul/2008--Attempt:N--Offense:166(a)(4)--Section:PC--CrimType:Misdemeanor--DispoDt:23/Jul/2009--Dispo:Dismissed/Not Guilty--Plead_to:0</t>
  </si>
  <si>
    <t>Arrest:20/Nov/1976--Bail:0--AppStat:0--Sealed:0</t>
  </si>
  <si>
    <t>File_Rej:Filed--Date:18/Aug/2008--DDA:WARDEN, CHRISTINA</t>
  </si>
  <si>
    <t>08F07743</t>
  </si>
  <si>
    <t>Count:1--DOV:10/May/2007--Attempt:N--Offense:487(a)--Section:PC--CrimType:Felony--DispoDt:12/Jan/2011--Dispo:Guilty--Plead_to:0--Count:2--DOV:10/May/2007--Attempt:N--Offense:459-460(b)--Section:PC--CrimType:Felony--DispoDt:12/Jan/2011--Dispo:Dismissed/Not Guilty--Plead_to:0--Count:3--DOV:10/May/2007--Attempt:N--Offense:470(a)--Section:PC--CrimType:Felony--DispoDt:12/Jan/2011--Dispo:Guilty--Plead_to:0--Count:4--DOV:10/May/2007--Attempt:N--Offense:475(a)--Section:PC--CrimType:Felony--DispoDt:12/Jan/2011--Dispo:Dismissed/Not Guilty--Plead_to:0--Count:5--DOV:11/May/2007--Attempt:N--Offense:459-460(b)--Section:PC--CrimType:Felony--DispoDt:12/Jan/2011--Dispo:Dismissed/Not Guilty--Plead_to:0--Count:6--DOV:11/May/2007--Attempt:N--Offense:470(a)--Section:PC--CrimType:Felony--DispoDt:12/Jan/2011--Dispo:Dismissed/Not Guilty--Plead_to:0--Count:7--DOV:11/May/2007--Attempt:N--Offense:475(a)--Section:PC--CrimType:Felony--DispoDt:12/Jan/2011--Dispo:Dismissed/Not Guilty--Plead_to:0--Count:8--DOV:15/May/2007--Attempt:N--Offense:459-460(b)--Section:PC--CrimType:Felony--DispoDt:12/Jan/2011--Dispo:Dismissed/Not Guilty--Plead_to:0--Count:9--DOV:15/May/2008--Attempt:N--Offense:475(a)--Section:PC--CrimType:Felony--DispoDt:12/Jan/2011--Dispo:Dismissed/Not Guilty--Plead_to:0--Count:10--DOV:08/Jun/2011--Attempt:N--Offense:PROB VIOL--Section:PC--CrimType:Felony--DispoDt:08/Jun/2011--Dispo:Guilty--Plead_to:0--Count:11--DOV:10/Apr/2012--Attempt:N--Offense:PROB VIOL--Section:PC--CrimType:Felony--DispoDt:10/Apr/2012--Dispo:Guilty--Plead_to:0</t>
  </si>
  <si>
    <t>case_id:2012292--DACase:08F07743--Def_nbr:2129330--Count:1--SentDt:12/Jan/2011--ProbType:F--ProbMnth:36--JailDays:0--LocalMnt:0--MSMnths:0--PrisMnth:0--L_D:0--ServHrs:0--ServDays:0--Fine:0--Rest:0--Other:0--case_id:2012292--DACase:08F07743--Def_nbr:2129330--Count:10--SentDt:08/Jun/2011--ProbType:0--ProbMnth:0--JailDays:120--LocalMnt:0--MSMnths:0--PrisMnth:0--L_D:0--ServHrs:0--ServDays:0--Fine:0--Rest:0--Other:0--case_id:2012292--DACase:08F07743--Def_nbr:2129330--Count:11--SentDt:10/Apr/2012--ProbType:0--ProbMnth:0--JailDays:180--LocalMnt:0--MSMnths:0--PrisMnth:0--L_D:0--ServHrs:0--ServDays:0--Fine:0--Rest:0--Other:0</t>
  </si>
  <si>
    <t>08F09113</t>
  </si>
  <si>
    <t>Count:1--DOV:09/Jul/2008--Attempt:N--Offense:484e(d)--Section:PC--CrimType:Felony--DispoDt:16/Oct/2008--Dispo:Dismissed/Not Guilty--Plead_to:0</t>
  </si>
  <si>
    <t>08F09492</t>
  </si>
  <si>
    <t>Count:1--DOV:11/Aug/2008--Attempt:N--Offense:459-460(b)--Section:PC--CrimType:Felony--DispoDt:06/Jan/2009--Dispo:Guilty--Plead_to:0--Count:2--DOV:11/Aug/2008--Attempt:N--Offense:459-460(b)--Section:PC--CrimType:Felony--DispoDt:06/Jan/2009--Dispo:Dismissed/Not Guilty--Plead_to:0--Count:3--DOV:11/Aug/2008--Attempt:N--Offense:459-460(b)--Section:PC--CrimType:Felony--DispoDt:06/Jan/2009--Dispo:Dismissed/Not Guilty--Plead_to:0--Count:4--DOV:11/Aug/2008--Attempt:N--Offense:459-460(b)--Section:PC--CrimType:Felony--DispoDt:06/Jan/2009--Dispo:Dismissed/Not Guilty--Plead_to:0--Count:5--DOV:11/Aug/2008--Attempt:N--Offense:459-460(b)--Section:PC--CrimType:Felony--DispoDt:06/Jan/2009--Dispo:Dismissed/Not Guilty--Plead_to:0--Count:6--DOV:11/Aug/2008--Attempt:N--Offense:459-460(b)--Section:PC--CrimType:Felony--DispoDt:06/Jan/2009--Dispo:Dismissed/Not Guilty--Plead_to:0--Count:7--DOV:11/Aug/2008--Attempt:N--Offense:459-460(b)--Section:PC--CrimType:Felony--DispoDt:06/Jan/2009--Dispo:Dismissed/Not Guilty--Plead_to:0--Count:8--DOV:11/Aug/2008--Attempt:N--Offense:459-460(b)--Section:PC--CrimType:Felony--DispoDt:06/Jan/2009--Dispo:Dismissed/Not Guilty--Plead_to:0--Count:9--DOV:11/Aug/2008--Attempt:N--Offense:459-460(b)--Section:PC--CrimType:Felony--DispoDt:06/Jan/2009--Dispo:Dismissed/Not Guilty--Plead_to:0--Count:10--DOV:11/Aug/2008--Attempt:N--Offense:484e(b)--Section:PC--CrimType:Felony--DispoDt:06/Jan/2009--Dispo:Guilty--Plead_to:0--Count:11--DOV:11/Aug/2008--Attempt:N--Offense:484e(b)--Section:PC--CrimType:Felony--DispoDt:06/Jan/2009--Dispo:Dismissed/Not Guilty--Plead_to:0--Count:12--DOV:11/Aug/2008--Attempt:N--Offense:484e(b)--Section:PC--CrimType:Felony--DispoDt:06/Jan/2009--Dispo:Dismissed/Not Guilty--Plead_to:0--Count:13--DOV:11/Aug/2008--Attempt:N--Offense:484e(b)--Section:PC--CrimType:Felony--DispoDt:06/Jan/2009--Dispo:Dismissed/Not Guilty--Plead_to:0--Count:14--DOV:11/Aug/2008--Attempt:N--Offense:484e(b)--Section:PC--CrimType:Felony--DispoDt:06/Jan/2009--Dispo:Dismissed/Not Guilty--Plead_to:0--Count:15--DOV:11/Aug/2008--Attempt:N--Offense:484e(b)--Section:PC--CrimType:Felony--DispoDt:06/Jan/2009--Dispo:Dismissed/Not Guilty--Plead_to:0--Count:16--DOV:11/Aug/2008--Attempt:N--Offense:484e(b)--Section:PC--CrimType:Felony--DispoDt:06/Jan/2009--Dispo:Dismissed/Not Guilty--Plead_to:0--Count:17--DOV:11/Aug/2008--Attempt:N--Offense:484e(b)--Section:PC--CrimType:Felony--DispoDt:06/Jan/2009--Dispo:Dismissed/Not Guilty--Plead_to:0--Count:18--DOV:11/Aug/2008--Attempt:N--Offense:484e(b)--Section:PC--CrimType:Felony--DispoDt:06/Jan/2009--Dispo:Dismissed/Not Guilty--Plead_to:0--Count:19--DOV:11/Aug/2008--Attempt:N--Offense:484e(b)--Section:PC--CrimType:Felony--DispoDt:06/Jan/2009--Dispo:Dismissed/Not Guilty--Plead_to:0--Count:20--DOV:11/Aug/2008--Attempt:N--Offense:484e(b)--Section:PC--CrimType:Felony--DispoDt:06/Jan/2009--Dispo:Dismissed/Not Guilty--Plead_to:0--Count:21--DOV:11/Aug/2008--Attempt:N--Offense:484e(b)--Section:PC--CrimType:Felony--DispoDt:06/Jan/2009--Dispo:Dismissed/Not Guilty--Plead_to:0--Count:22--DOV:11/Aug/2008--Attempt:N--Offense:530.5(a)--Section:PC--CrimType:Felony--DispoDt:06/Jan/2009--Dispo:Guilty--Plead_to:0--Count:23--DOV:11/Aug/2008--Attempt:N--Offense:530.5(a)--Section:PC--CrimType:Felony--DispoDt:06/Jan/2009--Dispo:Dismissed/Not Guilty--Plead_to:0--Count:24--DOV:11/Aug/2008--Attempt:N--Offense:530.5(a)--Section:PC--CrimType:Felony--DispoDt:06/Jan/2009--Dispo:Dismissed/Not Guilty--Plead_to:0--Count:25--DOV:11/Aug/2008--Attempt:N--Offense:530.5(a)--Section:PC--CrimType:Felony--DispoDt:06/Jan/2009--Dispo:Dismissed/Not Guilty--Plead_to:0--Count:26--DOV:11/Aug/2008--Attempt:N--Offense:530.5(a)--Section:PC--CrimType:Felony--DispoDt:06/Jan/2009--Dispo:Dismissed/Not Guilty--Plead_to:0--Count:27--DOV:11/Aug/2008--Attempt:N--Offense:530.5(a)--Section:PC--CrimType:Felony--DispoDt:06/Jan/2009--Dispo:Dismissed/Not Guilty--Plead_to:0--Count:28--DOV:11/Aug/2008--Attempt:N--Offense:530.5(a)--Section:PC--CrimType:Felony--DispoDt:06/Jan/2009--Dispo:Dismissed/Not Guilty--Plead_to:0--Count:29--DOV:11/Aug/2008--Attempt:N--Offense:530.5(a)--Section:PC--CrimType:Felony--DispoDt:06/Jan/2009--Dispo:Dismissed/Not Guilty--Plead_to:0--Count:30--DOV:11/Aug/2008--Attempt:N--Offense:530.5(a)--Section:PC--CrimType:Felony--DispoDt:06/Jan/2009--Dispo:Dismissed/Not Guilty--Plead_to:0--Count:31--DOV:11/Aug/2008--Attempt:N--Offense:530.5(a)--Section:PC--CrimType:Felony--DispoDt:06/Jan/2009--Dispo:Dismissed/Not Guilty--Plead_to:0--Count:32--DOV:11/Aug/2008--Attempt:N--Offense:530.5(a)--Section:PC--CrimType:Felony--DispoDt:06/Jan/2009--Dispo:Dismissed/Not Guilty--Plead_to:0--Count:33--DOV:11/Aug/2008--Attempt:N--Offense:530.5(a)--Section:PC--CrimType:Felony--DispoDt:06/Jan/2009--Dispo:Dismissed/Not Guilty--Plead_to:0--Count:34--DOV:11/Aug/2008--Attempt:N--Offense:484g(a)--Section:PC--CrimType:Felony--DispoDt:06/Jan/2009--Dispo:Guilty--Plead_to:0--Count:35--DOV:11/Aug/2008--Attempt:N--Offense:484g(a)--Section:PC--CrimType:Felony--DispoDt:06/Jan/2009--Dispo:Dismissed/Not Guilty--Plead_to:0--Count:36--DOV:11/Aug/2008--Attempt:N--Offense:484g(a)--Section:PC--CrimType:Felony--DispoDt:06/Jan/2009--Dispo:Dismissed/Not Guilty--Plead_to:0--Count:37--DOV:11/Aug/2008--Attempt:N--Offense:484g(a)--Section:PC--CrimType:Felony--DispoDt:06/Jan/2009--Dispo:Dismissed/Not Guilty--Plead_to:0--Count:38--DOV:11/Aug/2008--Attempt:N--Offense:484g(a)--Section:PC--CrimType:Felony--DispoDt:06/Jan/2009--Dispo:Dismissed/Not Guilty--Plead_to:0--Count:39--DOV:11/Aug/2008--Attempt:N--Offense:484g(a)--Section:PC--CrimType:Felony--DispoDt:06/Jan/2009--Dispo:Dismissed/Not Guilty--Plead_to:0--Count:40--DOV:11/Aug/2008--Attempt:N--Offense:484g(a)--Section:PC--CrimType:Felony--DispoDt:06/Jan/2009--Dispo:Dismissed/Not Guilty--Plead_to:0--Count:41--DOV:11/Aug/2008--Attempt:N--Offense:484g(a)--Section:PC--CrimType:Felony--DispoDt:06/Jan/2009--Dispo:Dismissed/Not Guilty--Plead_to:0--Count:42--DOV:11/Aug/2008--Attempt:N--Offense:484g(a)--Section:PC--CrimType:Felony--DispoDt:06/Jan/2009--Dispo:Dismissed/Not Guilty--Plead_to:0--Count:43--DOV:11/Aug/2008--Attempt:N--Offense:484g(a)--Section:PC--CrimType:Felony--DispoDt:06/Jan/2009--Dispo:Dismissed/Not Guilty--Plead_to:0--Count:44--DOV:11/Aug/2008--Attempt:N--Offense:484g(a)--Section:PC--CrimType:Felony--DispoDt:06/Jan/2009--Dispo:Dismissed/Not Guilty--Plead_to:0--Count:45--DOV:11/Aug/2008--Attempt:N--Offense:484g(a)--Section:PC--CrimType:Felony--DispoDt:06/Jan/2009--Dispo:Dismissed/Not Guilty--Plead_to:0--Count:46--DOV:11/Aug/2008--Attempt:N--Offense:484g(a)--Section:PC--CrimType:Felony--DispoDt:06/Jan/2009--Dispo:Dismissed/Not Guilty--Plead_to:0--Count:47--DOV:11/Aug/2008--Attempt:N--Offense:484g(a)--Section:PC--CrimType:Felony--DispoDt:06/Jan/2009--Dispo:Dismissed/Not Guilty--Plead_to:0--Count:48--DOV:11/Aug/2008--Attempt:N--Offense:484g(a)--Section:PC--CrimType:Felony--DispoDt:06/Jan/2009--Dispo:Dismissed/Not Guilty--Plead_to:0--Count:49--DOV:11/Aug/2008--Attempt:N--Offense:484g(a)--Section:PC--CrimType:Felony--DispoDt:06/Jan/2009--Dispo:Dismissed/Not Guilty--Plead_to:0--Count:50--DOV:11/Aug/2008--Attempt:N--Offense:484g(a)--Section:PC--CrimType:Felony--DispoDt:06/Jan/2009--Dispo:Dismissed/Not Guilty--Plead_to:0--Count:51--DOV:11/Aug/2008--Attempt:N--Offense:484g(a)--Section:PC--CrimType:Felony--DispoDt:06/Jan/2009--Dispo:Dismissed/Not Guilty--Plead_to:0--Count:52--DOV:11/Aug/2008--Attempt:N--Offense:484g(a)--Section:PC--CrimType:Felony--DispoDt:06/Jan/2009--Dispo:Dismissed/Not Guilty--Plead_to:0--Count:53--DOV:11/Aug/2008--Attempt:N--Offense:484g(a)--Section:PC--CrimType:Felony--DispoDt:06/Jan/2009--Dispo:Dismissed/Not Guilty--Plead_to:0--Count:54--DOV:11/Aug/2008--Attempt:N--Offense:496(a)--Section:PC--CrimType:Felony--DispoDt:06/Jan/2009--Dispo:Dismissed/Not Guilty--Plead_to:0</t>
  </si>
  <si>
    <t>case_id:2012298--DACase:08F09492--Def_nbr:2129336--Count:1--SentDt:06/Jan/2009--ProbType:0--ProbMnth:0--JailDays:0--LocalMnt:0--MSMnths:0--PrisMnth:44--L_D:0--ServHrs:0--ServDays:0--Fine:0--Rest:0--Other:0--case_id:2012298--DACase:08F09492--Def_nbr:2129336--Count:10--SentDt:06/Jan/2009--ProbType:0--ProbMnth:0--JailDays:44--LocalMnt:0--MSMnths:0--PrisMnth:0--L_D:0--ServHrs:0--ServDays:0--Fine:0--Rest:0--Other:0--case_id:2012298--DACase:08F09492--Def_nbr:2129336--Count:22--SentDt:06/Jan/2009--ProbType:0--ProbMnth:0--JailDays:44--LocalMnt:0--MSMnths:0--PrisMnth:0--L_D:0--ServHrs:0--ServDays:0--Fine:0--Rest:0--Other:0--case_id:2012298--DACase:08F09492--Def_nbr:2129336--Count:34--SentDt:06/Jan/2009--ProbType:0--ProbMnth:0--JailDays:44--LocalMnt:0--MSMnths:0--PrisMnth:0--L_D:0--ServHrs:0--ServDays:0--Fine:0--Rest:0--Other:0</t>
  </si>
  <si>
    <t>Count:1--Offense:667.5(b)--Section:PC--CrimType:Prior--DispoDt:06/Jan/2009--Dispo:Dismissed/Not True</t>
  </si>
  <si>
    <t>08F09495</t>
  </si>
  <si>
    <t>Count:1--DOV:10/Jul/2008--Attempt:N--Offense:245(a)(1)--Section:PC--CrimType:Felony--DispoDt:25/Feb/2009--Dispo:Guilty--Plead_to:0--Count:2--DOV:10/Jul/2008--Attempt:N--Offense:422--Section:PC--CrimType:Felony--DispoDt:25/Feb/2009--Dispo:Dismissed/Not Guilty--Plead_to:0--Count:3--DOV:10/Jul/2008--Attempt:N--Offense:186.22(d)--Section:PC--CrimType:Felony--DispoDt:25/Feb/2009--Dispo:Dismissed/Not Guilty--Plead_to:0--Count:4--DOV:10/Jul/2008--Attempt:N--Offense:186.22(a)--Section:PC--CrimType:Felony--DispoDt:25/Feb/2009--Dispo:Dismissed/Not Guilty--Plead_to:0--Count:5--DOV:22/Sep/2010--Attempt:N--Offense:PROB VIOL--Section:PC--CrimType:Felony--DispoDt:22/Sep/2010--Dispo:Guilty--Plead_to:0--Count:6--DOV:20/Oct/2010--Attempt:N--Offense:PROB VIOL--Section:PC--CrimType:Felony--DispoDt:20/Oct/2010--Dispo:Guilty--Plead_to:0--Count:7--DOV:09/Mar/2011--Attempt:N--Offense:PROB VIOL--Section:PC--CrimType:Felony--DispoDt:09/Mar/2011--Dispo:Guilty--Plead_to:0--Count:8--DOV:05/Jan/2012--Attempt:N--Offense:PROB VIOL--Section:PC--CrimType:Felony--DispoDt:05/Jan/2012--Dispo:Guilty--Plead_to:0</t>
  </si>
  <si>
    <t>case_id:2012327--DACase:08F09495--Def_nbr:2129367--Count:1--SentDt:25/Feb/2009--ProbType:F--ProbMnth:36--JailDays:50--LocalMnt:0--MSMnths:0--PrisMnth:0--L_D:0--ServHrs:0--ServDays:0--Fine:0--Rest:0--Other:0--case_id:2012327--DACase:08F09495--Def_nbr:2129367--Count:5--SentDt:22/Sep/2010--ProbType:0--ProbMnth:0--JailDays:9--LocalMnt:0--MSMnths:0--PrisMnth:0--L_D:0--ServHrs:0--ServDays:0--Fine:0--Rest:0--Other:0--case_id:2012327--DACase:08F09495--Def_nbr:2129367--Count:6--SentDt:20/Oct/2010--ProbType:0--ProbMnth:0--JailDays:120--LocalMnt:0--MSMnths:0--PrisMnth:0--L_D:0--ServHrs:0--ServDays:0--Fine:0--Rest:0--Other:0--case_id:2012327--DACase:08F09495--Def_nbr:2129367--Count:7--SentDt:09/Mar/2011--ProbType:0--ProbMnth:0--JailDays:180--LocalMnt:0--MSMnths:0--PrisMnth:0--L_D:0--ServHrs:0--ServDays:0--Fine:0--Rest:0--Other:0--case_id:2012327--DACase:08F09495--Def_nbr:2129367--Count:8--SentDt:05/Jan/2012--ProbType:0--ProbMnth:0--JailDays:0--LocalMnt:24--MSMnths:0--PrisMnth:0--L_D:0--ServHrs:0--ServDays:0--Fine:0--Rest:0--Other:0</t>
  </si>
  <si>
    <t>File_Rej:Filed--Date:13/Aug/2008--DDA:SCHAFFER, JERRY</t>
  </si>
  <si>
    <t>Count:1--Offense:186.22(b)--Section:PC--CrimType:Enhancement--DispoDt:25/Feb/2009--Dispo:Dismissed/Not True--Count:2--Offense:186.22(b)--Section:PC--CrimType:Enhancement--DispoDt:25/Feb/2009--Dispo:Dismissed/Not True</t>
  </si>
  <si>
    <t>08F10223</t>
  </si>
  <si>
    <t>Count:1--DOV:02/Dec/2007--Attempt:N--Offense:666/484(a)/488--Section:PC--CrimType:Felony--DispoDt:16/Jul/2009--Dispo:Guilty--Plead_to:0</t>
  </si>
  <si>
    <t>case_id:2012338--DACase:08F10223--Def_nbr:2129379--Count:1--SentDt:16/Jul/2009--ProbType:0--ProbMnth:0--JailDays:0--LocalMnt:0--MSMnths:0--PrisMnth:48--L_D:0--ServHrs:0--ServDays:0--Fine:0--Rest:0--Other:0</t>
  </si>
  <si>
    <t>File_Rej:Filed--Date:29/Sep/2008--DDA:GUNDERSON, ANGELA</t>
  </si>
  <si>
    <t>Count:1--Offense:667.5(b)--Section:PC--CrimType:Prior--DispoDt:16/Jul/2009--Dispo:True</t>
  </si>
  <si>
    <t>08F07826</t>
  </si>
  <si>
    <t>Count:1--DOV:12/Aug/2008--Attempt:N--Offense:11377(a)--Section:HS--CrimType:Felony--DispoDt:08/Jun/2009--Dispo:Reduced--Plead_to:11377(a) HS Misdemeanor--Count:2--DOV:12/Aug/2008--Attempt:N--Offense:166(a)(4)--Section:PC--CrimType:Misdemeanor--DispoDt:08/Jun/2009--Dispo:Guilty--Plead_to:0--Count:3--DOV:12/Aug/2008--Attempt:N--Offense:11364--Section:HS--CrimType:Misdemeanor--DispoDt:08/Jun/2009--Dispo:Guilty--Plead_to:0--Count:4--DOV:12/Aug/2008--Attempt:N--Offense:148(a)(1)--Section:PC--CrimType:Misdemeanor--DispoDt:08/Jun/2009--Dispo:Guilty--Plead_to:0--Count:5--DOV:18/Sep/2009--Attempt:N--Offense:PROB VIOL--Section:PC--CrimType:Felony--DispoDt:18/Sep/2009--Dispo:Guilty--Plead_to:0--Count:6--DOV:26/Oct/2009--Attempt:N--Offense:PROB VIOL--Section:PC--CrimType:Felony--DispoDt:26/Oct/2009--Dispo:Guilty--Plead_to:0--Count:7--DOV:28/Jan/2010--Attempt:N--Offense:PROB VIOL--Section:PC--CrimType:Felony--DispoDt:28/Jan/2010--Dispo:Guilty--Plead_to:0</t>
  </si>
  <si>
    <t>case_id:2012344--DACase:08F07826--Def_nbr:2129385--Count:1--SentDt:08/Jun/2009--ProbType:F--ProbMnth:36--JailDays:90--LocalMnt:0--MSMnths:0--PrisMnth:0--L_D:0--ServHrs:0--ServDays:0--Fine:0--Rest:0--Other:0--case_id:2012344--DACase:08F07826--Def_nbr:2129385--Count:1--SentDt:14/Dec/2016--ProbType:0--ProbMnth:0--JailDays:0--LocalMnt:0--MSMnths:0--PrisMnth:0--L_D:0--ServHrs:0--ServDays:0--Fine:0--Rest:0--Other:0--case_id:2012344--DACase:08F07826--Def_nbr:2129385--Count:5--SentDt:18/Sep/2009--ProbType:0--ProbMnth:0--JailDays:30--LocalMnt:0--MSMnths:0--PrisMnth:0--L_D:0--ServHrs:0--ServDays:0--Fine:0--Rest:0--Other:0--case_id:2012344--DACase:08F07826--Def_nbr:2129385--Count:6--SentDt:26/Oct/2009--ProbType:0--ProbMnth:0--JailDays:120--LocalMnt:0--MSMnths:0--PrisMnth:0--L_D:0--ServHrs:0--ServDays:0--Fine:0--Rest:0--Other:0--case_id:2012344--DACase:08F07826--Def_nbr:2129385--Count:7--SentDt:28/Jan/2010--ProbType:0--ProbMnth:0--JailDays:0--LocalMnt:0--MSMnths:0--PrisMnth:16--L_D:0--ServHrs:0--ServDays:0--Fine:0--Rest:0--Other:0</t>
  </si>
  <si>
    <t>Arrest:00/Jan/1900--Bail:35000--AppStat:In Custody--Sealed:0</t>
  </si>
  <si>
    <t>File_Rej:Filed--Date:13/Aug/2008--DDA:TAGHAVI, BOBBY</t>
  </si>
  <si>
    <t>08F07828</t>
  </si>
  <si>
    <t>Count:1--DOV:10/Aug/2008--Attempt:N--Offense:459-460(b)--Section:PC--CrimType:Felony--DispoDt:25/Aug/2008--Dispo:Dismissed/Not Guilty--Plead_to:0--Count:2--DOV:10/Aug/2008--Attempt:N--Offense:186.22(a)--Section:PC--CrimType:Felony--DispoDt:25/Aug/2008--Dispo:Dismissed/Not Guilty--Plead_to:0</t>
  </si>
  <si>
    <t>File_Rej:Filed--Date:13/Aug/2008--DDA:STEINER, SCOTT</t>
  </si>
  <si>
    <t>08F09490</t>
  </si>
  <si>
    <t>Count:1--DOV:11/Aug/2008--Attempt:N--Offense:496(a)--Section:PC--CrimType:Felony--DispoDt:12/Sep/2008--Dispo:Guilty--Plead_to:0--Count:2--DOV:11/Aug/2008--Attempt:N--Offense:11377(a)--Section:HS--CrimType:Felony--DispoDt:12/Sep/2008--Dispo:Reduced--Plead_to:11377(a) HS Misdemeanor</t>
  </si>
  <si>
    <t>case_id:2012363--DACase:08F09490--Def_nbr:2129404--Count:1--SentDt:12/Sep/2008--ProbType:F--ProbMnth:36--JailDays:0--LocalMnt:0--MSMnths:0--PrisMnth:0--L_D:0--ServHrs:0--ServDays:0--Fine:0--Rest:0--Other:0--case_id:2012363--DACase:08F09490--Def_nbr:2129404--Count:1--SentDt:14/Feb/2019--ProbType:0--ProbMnth:0--JailDays:0--LocalMnt:0--MSMnths:0--PrisMnth:0--L_D:0--ServHrs:0--ServDays:0--Fine:0--Rest:0--Other:0</t>
  </si>
  <si>
    <t>08F09493A</t>
  </si>
  <si>
    <t>Count:1--DOV:12/Aug/2008--Attempt:N--Offense:666/484(a)/488--Section:PC--CrimType:Felony--DispoDt:21/Aug/2008--Dispo:Guilty--Plead_to:0--Count:2--DOV:12/Aug/2008--Attempt:N--Offense:496(a)--Section:PC--CrimType:Felony--DispoDt:21/Aug/2008--Dispo:Guilty--Plead_to:0</t>
  </si>
  <si>
    <t>case_id:2012374--DACase:08F09493A--Def_nbr:2129417--Count:1--SentDt:21/Aug/2008--ProbType:0--ProbMnth:0--JailDays:0--LocalMnt:0--MSMnths:0--PrisMnth:24--L_D:0--ServHrs:0--ServDays:0--Fine:0--Rest:0--Other:0</t>
  </si>
  <si>
    <t>Arrest:12/Aug/2008--Bail:0--AppStat:In Custody--Sealed:0</t>
  </si>
  <si>
    <t>08F09885</t>
  </si>
  <si>
    <t>Count:1--DOV:11/Aug/2008--Attempt:N--Offense:10851(a)--Section:VC--CrimType:Felony--DispoDt:00/Jan/1900--Dispo:0--Plead_to:0--Count:2--DOV:11/Aug/2008--Attempt:N--Offense:496d(a)--Section:PC--CrimType:Felony--DispoDt:00/Jan/1900--Dispo:0--Plead_to:0</t>
  </si>
  <si>
    <t>08F08348</t>
  </si>
  <si>
    <t>Count:1--DOV:04/Jul/2008--Attempt:N--Offense:11377(a)--Section:HS--CrimType:Felony--DispoDt:15/Sep/2008--Dispo:Dismissed/Not Guilty--Plead_to:0--Count:2--DOV:04/Jul/2008--Attempt:N--Offense:11350(a)--Section:HS--CrimType:Felony--DispoDt:15/Sep/2008--Dispo:Dismissed/Not Guilty--Plead_to:0--Count:3--DOV:04/Jul/2008--Attempt:N--Offense:10.04.010--Section:NBMC--CrimType:Misdemeanor--DispoDt:15/Sep/2008--Dispo:Dismissed/Not Guilty--Plead_to:0</t>
  </si>
  <si>
    <t>08F09497</t>
  </si>
  <si>
    <t>Count:1--DOV:10/Aug/2008--Attempt:N--Offense:273.5(a)--Section:PC--CrimType:Felony--DispoDt:17/Dec/2008--Dispo:Reduced--Plead_to:273.5(a) misd--Count:2--DOV:10/Aug/2008--Attempt:N--Offense:591.5--Section:PC--CrimType:Misdemeanor--DispoDt:17/Dec/2008--Dispo:Guilty--Plead_to:0</t>
  </si>
  <si>
    <t>case_id:2012391--DACase:08F09497--Def_nbr:2129435--Count:1--SentDt:17/Dec/2008--ProbType:I--ProbMnth:36--JailDays:1--LocalMnt:0--MSMnths:0--PrisMnth:0--L_D:0--ServHrs:0--ServDays:0--Fine:0--Rest:0--Other:0</t>
  </si>
  <si>
    <t>08F09498</t>
  </si>
  <si>
    <t>Count:1--DOV:17/Jul/2008--Attempt:N--Offense:211/212.5(c)--Section:PC--CrimType:Felony--DispoDt:12/Jan/2009--Dispo:Dismissed/Not Guilty--Plead_to:0--Count:2--DOV:12/Jan/2009--Attempt:N--Offense:487(c)--Section:PC--CrimType:Felony--DispoDt:12/Jan/2009--Dispo:Guilty--Plead_to:0</t>
  </si>
  <si>
    <t>case_id:2012392--DACase:08F09498--Def_nbr:2129436--Count:2--SentDt:12/Jan/2009--ProbType:F--ProbMnth:36--JailDays:365--LocalMnt:0--MSMnths:0--PrisMnth:0--L_D:0--ServHrs:0--ServDays:0--Fine:0--Rest:0--Other:0</t>
  </si>
  <si>
    <t>08F07725</t>
  </si>
  <si>
    <t>Count:1--DOV:08/Aug/2008--Attempt:N--Offense:11360(a)--Section:HS--CrimType:Felony--DispoDt:08/Jan/2009--Dispo:Dismissed/Not Guilty--Plead_to:0--Count:2--DOV:08/Aug/2008--Attempt:N--Offense:11359--Section:HS--CrimType:Felony--DispoDt:08/Jan/2009--Dispo:Dismissed/Not Guilty--Plead_to:0--Count:3--DOV:08/Aug/2008--Attempt:N--Offense:11357(c)--Section:HS--CrimType:Misdemeanor--DispoDt:08/Jan/2009--Dispo:Guilty--Plead_to:0</t>
  </si>
  <si>
    <t>case_id:2012408--DACase:08F07725--Def_nbr:2129452--Count:3--SentDt:08/Jan/2009--ProbType:I--ProbMnth:24--JailDays:0--LocalMnt:0--MSMnths:0--PrisMnth:0--L_D:0--ServHrs:0--ServDays:0--Fine:0--Rest:0--Other:0</t>
  </si>
  <si>
    <t>08F10306</t>
  </si>
  <si>
    <t>Count:1--DOV:10/Jul/2008--Attempt:N--Offense:11377(a)--Section:HS--CrimType:Felony--DispoDt:16/Mar/2009--Dispo:Dismissed/Not Guilty--Plead_to:0--Count:2--DOV:10/Jul/2008--Attempt:N--Offense:11364--Section:HS--CrimType:Misdemeanor--DispoDt:16/Mar/2009--Dispo:Dismissed/Not Guilty--Plead_to:0</t>
  </si>
  <si>
    <t>08F10305</t>
  </si>
  <si>
    <t>Count:1--DOV:11/Jul/2008--Attempt:N--Offense:11350(a)--Section:HS--CrimType:Felony--DispoDt:17/Sep/2008--Dispo:Dismissed/Not Guilty--Plead_to:0--Count:2--DOV:11/Jul/2008--Attempt:N--Offense:4462.5--Section:VC--CrimType:Misdemeanor--DispoDt:17/Sep/2008--Dispo:Guilty--Plead_to:0</t>
  </si>
  <si>
    <t>case_id:2012420--DACase:08F10305--Def_nbr:2129464--Count:2--SentDt:17/Sep/2008--ProbType:0--ProbMnth:0--JailDays:0--LocalMnt:0--MSMnths:0--PrisMnth:0--L_D:0--ServHrs:0--ServDays:0--Fine:0--Rest:0--Other:0</t>
  </si>
  <si>
    <t>08F07726</t>
  </si>
  <si>
    <t>Count:1--DOV:09/Aug/2008--Attempt:N--Offense:11377(a)--Section:HS--CrimType:Felony--DispoDt:24/Oct/2008--Dispo:Guilty--Plead_to:0</t>
  </si>
  <si>
    <t>case_id:2012421--DACase:08F07726--Def_nbr:2129465--Count:1--SentDt:24/Oct/2008--ProbType:0--ProbMnth:0--JailDays:0--LocalMnt:0--MSMnths:0--PrisMnth:24--L_D:0--ServHrs:0--ServDays:0--Fine:0--Rest:0--Other:0</t>
  </si>
  <si>
    <t>Arrest:09/Aug/2008--Bail:1000000--AppStat:0--Sealed:0</t>
  </si>
  <si>
    <t>Count:1--Offense:667(d)/(e)(2)(A)&amp;1170.12(b)/(c)(2)(A)--Section:PC--CrimType:Prior--DispoDt:24/Oct/2008--Dispo:True--Count:1--Offense:667.5(b)--Section:PC--CrimType:Prior--DispoDt:24/Oct/2008--Dispo:Dismissed/Not True--Count:1--Offense:667.5(b)--Section:PC--CrimType:Prior--DispoDt:24/Oct/2008--Dispo:True</t>
  </si>
  <si>
    <t>08F04373</t>
  </si>
  <si>
    <t>Count:1--DOV:31/Mar/2008--Attempt:N--Offense:550(a)(4)--Section:PC--CrimType:Felony--DispoDt:22/Sep/2008--Dispo:Dismissed/Not Guilty--Plead_to:0--Count:2--DOV:31/Mar/2008--Attempt:N--Offense:550(b)(1)--Section:PC--CrimType:Felony--DispoDt:22/Sep/2008--Dispo:Guilty--Plead_to:0--Count:3--DOV:30/Mar/2008--Attempt:N--Offense:10501(a)--Section:VC--CrimType:Misdemeanor--DispoDt:22/Sep/2008--Dispo:Guilty--Plead_to:0--Count:4--DOV:30/Mar/2008--Attempt:N--Offense:530.5(c)(1)--Section:PC--CrimType:Misdemeanor--DispoDt:22/Sep/2008--Dispo:Guilty--Plead_to:0</t>
  </si>
  <si>
    <t>case_id:2012423--DACase:08F04373--Def_nbr:2129467--Count:2--SentDt:22/Sep/2008--ProbType:F--ProbMnth:36--JailDays:90--LocalMnt:0--MSMnths:0--PrisMnth:0--L_D:0--ServHrs:0--ServDays:0--Fine:0--Rest:0--Other:0</t>
  </si>
  <si>
    <t>File_Rej:Filed--Date:14/Aug/2008--DDA:LEWIS, DEMETRA</t>
  </si>
  <si>
    <t>08F08290</t>
  </si>
  <si>
    <t>Count:1--DOV:12/Aug/2008--Attempt:N--Offense:487(a)--Section:PC--CrimType:Felony--DispoDt:24/Sep/2008--Dispo:Guilty--Plead_to:0--Count:2--DOV:12/Aug/2008--Attempt:N--Offense:594(a)/(b)(1)--Section:PC--CrimType:Felony--DispoDt:24/Sep/2008--Dispo:Guilty--Plead_to:0</t>
  </si>
  <si>
    <t>case_id:2012434--DACase:08F08290--Def_nbr:2129478--Count:1--SentDt:24/Sep/2008--ProbType:F--ProbMnth:36--JailDays:90--LocalMnt:0--MSMnths:0--PrisMnth:0--L_D:0--ServHrs:0--ServDays:0--Fine:0--Rest:0--Other:0</t>
  </si>
  <si>
    <t>Arrest:12/Aug/2008--Bail:0--AppStat:0--Sealed:0</t>
  </si>
  <si>
    <t>08F10304</t>
  </si>
  <si>
    <t>Count:1--DOV:23/May/2008--Attempt:N--Offense:459-460(a)--Section:PC--CrimType:Felony--DispoDt:22/Dec/2008--Dispo:Dismissed/Not Guilty--Plead_to:0--Count:2--DOV:24/Sep/2008--Attempt:N--Offense:487(a)--Section:PC--CrimType:Felony--DispoDt:22/Dec/2008--Dispo:Reduced--Plead_to:490.2(a) PC - misd--Count:3--DOV:23/May/2008--Attempt:N--Offense:459-460(b)--Section:PC--CrimType:Felony--DispoDt:22/Dec/2008--Dispo:Guilty--Plead_to:0--Count:4--DOV:15/Jul/2010--Attempt:N--Offense:PROB VIOL--Section:PC--CrimType:Felony--DispoDt:15/Jul/2010--Dispo:Guilty--Plead_to:0</t>
  </si>
  <si>
    <t>case_id:2012443--DACase:08F10304--Def_nbr:2129487--Count:3--SentDt:22/Dec/2008--ProbType:F--ProbMnth:36--JailDays:180--LocalMnt:0--MSMnths:0--PrisMnth:0--L_D:0--ServHrs:0--ServDays:0--Fine:0--Rest:0--Other:0--case_id:2012443--DACase:08F10304--Def_nbr:2129487--Count:4--SentDt:15/Jul/2010--ProbType:0--ProbMnth:0--JailDays:0--LocalMnt:0--MSMnths:0--PrisMnth:24--L_D:0--ServHrs:0--ServDays:0--Fine:0--Rest:0--Other:0</t>
  </si>
  <si>
    <t>08F09499</t>
  </si>
  <si>
    <t>Count:1--DOV:19/Jul/2008--Attempt:N--Offense:459-460(b)--Section:PC--CrimType:Felony--DispoDt:17/Sep/2008--Dispo:Guilty--Plead_to:0--Count:2--DOV:19/Jul/2008--Attempt:N--Offense:487(a)--Section:PC--CrimType:Felony--DispoDt:17/Sep/2008--Dispo:Guilty--Plead_to:0--Count:3--DOV:20/Oct/2010--Attempt:N--Offense:PROB VIOL--Section:PC--CrimType:Felony--DispoDt:20/Oct/2010--Dispo:Guilty--Plead_to:0</t>
  </si>
  <si>
    <t>case_id:2012448--DACase:08F09499--Def_nbr:2129492--Count:1--SentDt:17/Sep/2008--ProbType:F--ProbMnth:36--JailDays:120--LocalMnt:0--MSMnths:0--PrisMnth:0--L_D:0--ServHrs:0--ServDays:0--Fine:0--Rest:0--Other:0--case_id:2012448--DACase:08F09499--Def_nbr:2129492--Count:3--SentDt:20/Oct/2010--ProbType:0--ProbMnth:0--JailDays:12--LocalMnt:0--MSMnths:0--PrisMnth:0--L_D:0--ServHrs:0--ServDays:0--Fine:0--Rest:0--Other:0</t>
  </si>
  <si>
    <t>08F10586</t>
  </si>
  <si>
    <t>Count:1--DOV:30/Nov/2007--Attempt:N--Offense:487(a)--Section:PC--CrimType:Felony--DispoDt:17/Nov/2008--Dispo:Guilty--Plead_to:0</t>
  </si>
  <si>
    <t>case_id:2012461--DACase:08F10586--Def_nbr:2129506--Count:1--SentDt:17/Nov/2008--ProbType:0--ProbMnth:0--JailDays:0--LocalMnt:0--MSMnths:0--PrisMnth:16--L_D:0--ServHrs:0--ServDays:0--Fine:0--Rest:0--Other:0</t>
  </si>
  <si>
    <t>Arrest:30/Nov/2007--Bail:25000--AppStat:0--Sealed:0</t>
  </si>
  <si>
    <t>08F10030A</t>
  </si>
  <si>
    <t>Count:1--DOV:11/Aug/2008--Attempt:N--Offense:653w(a)/(b)(1)--Section:PC--CrimType:Felony--DispoDt:06/Dec/2012--Dispo:Dismissed/Not Guilty--Plead_to:653w(a)/(b)(1) - MISD--Count:2--DOV:11/Aug/2008--Attempt:N--Offense:653w(a)/(b)(1)--Section:PC--CrimType:Felony--DispoDt:20/May/2009--Dispo:Dismissed/Not Guilty--Plead_to:0--Count:3--DOV:11/Aug/2008--Attempt:N--Offense:350(a)(2)--Section:PC--CrimType:Felony--DispoDt:20/May/2009--Dispo:Dismissed/Not Guilty--Plead_to:0</t>
  </si>
  <si>
    <t>Arrest:11/Aug/2008--Bail:20000--AppStat:0--Sealed:0</t>
  </si>
  <si>
    <t>08F09177</t>
  </si>
  <si>
    <t>Count:1--DOV:11/Aug/2008--Attempt:N--Offense:12025(a)(2)/(b)(2)--Section:PC--CrimType:Felony--DispoDt:19/Aug/2008--Dispo:Guilty--Plead_to:0--Count:2--DOV:11/Aug/2008--Attempt:N--Offense:12031(a)(1)/(a)(2)(B)--Section:PC--CrimType:Felony--DispoDt:19/Aug/2008--Dispo:Guilty--Plead_to:0--Count:3--DOV:11/Aug/2008--Attempt:N--Offense:487(a)--Section:PC--CrimType:Felony--DispoDt:19/Aug/2008--Dispo:Guilty--Plead_to:0--Count:4--DOV:11/Aug/2008--Attempt:N--Offense:496(a)--Section:PC--CrimType:Felony--DispoDt:19/Aug/2008--Dispo:Guilty--Plead_to:0--Count:5--DOV:11/Aug/2008--Attempt:N--Offense:148(a)(1)--Section:PC--CrimType:Misdemeanor--DispoDt:19/Aug/2008--Dispo:Guilty--Plead_to:0--Count:6--DOV:19/Feb/2009--Attempt:N--Offense:PROB VIOL--Section:PC--CrimType:Felony--DispoDt:19/Feb/2009--Dispo:Guilty--Plead_to:0</t>
  </si>
  <si>
    <t>case_id:2012472--DACase:08F09177--Def_nbr:2129517--Count:1--SentDt:25/Nov/2009--ProbType:0--ProbMnth:0--JailDays:0--LocalMnt:0--MSMnths:0--PrisMnth:16--L_D:0--ServHrs:0--ServDays:0--Fine:0--Rest:0--Other:0--case_id:2012472--DACase:08F09177--Def_nbr:2129517--Count:6--SentDt:19/Feb/2009--ProbType:0--ProbMnth:0--JailDays:90--LocalMnt:0--MSMnths:0--PrisMnth:0--L_D:0--ServHrs:0--ServDays:0--Fine:0--Rest:0--Other:0</t>
  </si>
  <si>
    <t>08F10032A</t>
  </si>
  <si>
    <t>Count:1--DOV:12/Aug/2008--Attempt:N--Offense:11378--Section:HS--CrimType:Felony--DispoDt:09/Jan/2009--Dispo:Guilty--Plead_to:0--Count:2--DOV:12/Aug/2008--Attempt:N--Offense:11370.1(a)--Section:HS--CrimType:Felony--DispoDt:09/Jan/2009--Dispo:Dismissed/Not Guilty--Plead_to:0--Count:3--DOV:25/Feb/2009--Attempt:N--Offense:PROB VIOL--Section:PC--CrimType:Felony--DispoDt:25/Feb/2009--Dispo:Guilty--Plead_to:0</t>
  </si>
  <si>
    <t>case_id:2012475--DACase:08F10032A--Def_nbr:2129527--Count:1--SentDt:09/Jan/2009--ProbType:F--ProbMnth:36--JailDays:120--LocalMnt:0--MSMnths:0--PrisMnth:0--L_D:0--ServHrs:0--ServDays:0--Fine:0--Rest:0--Other:0--case_id:2012475--DACase:08F10032A--Def_nbr:2129527--Count:3--SentDt:25/Feb/2009--ProbType:0--ProbMnth:0--JailDays:210--LocalMnt:0--MSMnths:0--PrisMnth:0--L_D:0--ServHrs:0--ServDays:0--Fine:0--Rest:0--Other:0</t>
  </si>
  <si>
    <t>Arrest:12/Aug/2008--Bail:25000--AppStat:In Custody--Sealed:0</t>
  </si>
  <si>
    <t>File_Rej:Filed--Date:14/Aug/2008--DDA:ZIMMON, BROCK</t>
  </si>
  <si>
    <t>Count:1--Offense:12022(c)--Section:PC--CrimType:Enhancement--DispoDt:09/Jan/2009--Dispo:True</t>
  </si>
  <si>
    <t>08F10034</t>
  </si>
  <si>
    <t>Count:1--DOV:12/Aug/2008--Attempt:N--Offense:11351--Section:HS--CrimType:Felony--DispoDt:03/Apr/2009--Dispo:Guilty--Plead_to:0--Count:2--DOV:12/Aug/2008--Attempt:N--Offense:186.22(a)--Section:PC--CrimType:Felony--DispoDt:03/Apr/2009--Dispo:Guilty--Plead_to:0--Count:3--DOV:19/Oct/2009--Attempt:N--Offense:PROB VIOL--Section:PC--CrimType:Felony--DispoDt:19/Oct/2009--Dispo:Guilty--Plead_to:0</t>
  </si>
  <si>
    <t>case_id:2012493--DACase:08F10034--Def_nbr:2129540--Count:1--SentDt:03/Apr/2009--ProbType:F--ProbMnth:36--JailDays:180--LocalMnt:0--MSMnths:0--PrisMnth:0--L_D:0--ServHrs:0--ServDays:0--Fine:0--Rest:0--Other:0--case_id:2012493--DACase:08F10034--Def_nbr:2129540--Count:3--SentDt:19/Oct/2009--ProbType:0--ProbMnth:0--JailDays:30--LocalMnt:0--MSMnths:0--PrisMnth:0--L_D:0--ServHrs:0--ServDays:0--Fine:0--Rest:0--Other:0</t>
  </si>
  <si>
    <t>File_Rej:Filed--Date:14/Aug/2008--DDA:ELLIOTT, MONIQUE</t>
  </si>
  <si>
    <t>Count:1--Offense:186.22(b)--Section:PC--CrimType:Enhancement--DispoDt:03/Apr/2009--Dispo:True</t>
  </si>
  <si>
    <t>08F10033</t>
  </si>
  <si>
    <t>Count:1--DOV:12/Aug/2008--Attempt:N--Offense:11350(a)--Section:HS--CrimType:Felony--DispoDt:27/Sep/2010--Dispo:Dismissed/Not Guilty--Plead_to:0--Count:2--DOV:12/Aug/2008--Attempt:N--Offense:4140--Section:BP--CrimType:Misdemeanor--DispoDt:27/Sep/2010--Dispo:Dismissed/Not Guilty--Plead_to:0--Count:3--DOV:07/Jul/2009--Attempt:N--Offense:PROB VIOL--Section:PC--CrimType:Felony--DispoDt:07/Jul/2009--Dispo:Guilty--Plead_to:0--Count:4--DOV:18/Sep/2009--Attempt:N--Offense:PROB VIOL--Section:PC--CrimType:Felony--DispoDt:18/Sep/2009--Dispo:Guilty--Plead_to:0</t>
  </si>
  <si>
    <t>case_id:2012498--DACase:08F10033--Def_nbr:2129545--Count:1--SentDt:18/Nov/2008--ProbType:F--ProbMnth:36--JailDays:0--LocalMnt:0--MSMnths:0--PrisMnth:0--L_D:0--ServHrs:0--ServDays:0--Fine:0--Rest:0--Other:0</t>
  </si>
  <si>
    <t>08F10073</t>
  </si>
  <si>
    <t>Count:1--DOV:13/Aug/2008--Attempt:N--Offense:11377(a)--Section:HS--CrimType:Felony--DispoDt:18/Nov/2008--Dispo:Reduced--Plead_to:11377(a) HS - MISD--Count:2--DOV:16/Sep/2008--Attempt:N--Offense:529(3)--Section:PC--CrimType:Felony--DispoDt:18/Nov/2008--Dispo:Guilty--Plead_to:0</t>
  </si>
  <si>
    <t>case_id:2012502--DACase:08F10073--Def_nbr:2129549--Count:2--SentDt:18/Nov/2008--ProbType:0--ProbMnth:0--JailDays:0--LocalMnt:0--MSMnths:0--PrisMnth:16--L_D:0--ServHrs:0--ServDays:0--Fine:0--Rest:0--Other:0</t>
  </si>
  <si>
    <t>Arrest:13/Aug/2008--Bail:20000--AppStat:0--Sealed:0</t>
  </si>
  <si>
    <t>Count:1--Offense:667(d)/(e)(2)(A)&amp;1170.12(b)/(c)(2)(A)--Section:PC--CrimType:Prior--DispoDt:18/Nov/2008--Dispo:Dismissed/Not True--Count:1--Offense:667.5(b)--Section:PC--CrimType:Prior--DispoDt:18/Nov/2008--Dispo:Dismissed/Not True</t>
  </si>
  <si>
    <t>08F06358</t>
  </si>
  <si>
    <t>Count:1--DOV:12/Aug/2008--Attempt:N--Offense:288.4(b)--Section:PC--CrimType:Felony--DispoDt:12/Sep/2008--Dispo:Guilty--Plead_to:0</t>
  </si>
  <si>
    <t>case_id:2012508--DACase:08F06358--Def_nbr:2129555--Count:1--SentDt:12/Sep/2008--ProbType:0--ProbMnth:0--JailDays:0--LocalMnt:0--MSMnths:0--PrisMnth:48--L_D:0--ServHrs:0--ServDays:0--Fine:0--Rest:0--Other:0</t>
  </si>
  <si>
    <t>Arrest:12/Aug/2008--Bail:100000--AppStat:In Custody--Sealed:0</t>
  </si>
  <si>
    <t>File_Rej:Filed--Date:14/Aug/2008--DDA:FERRENTINO, TONY</t>
  </si>
  <si>
    <t>Count:1--Offense:667(d)/(e)(1)&amp;1170.12(b)/(c)(1)--Section:PC--CrimType:Prior--DispoDt:12/Sep/2008--Dispo:True</t>
  </si>
  <si>
    <t>08F11925</t>
  </si>
  <si>
    <t>Count:1--DOV:01/May/2008--Attempt:N--Offense:12280(b)--Section:PC--CrimType:Felony--DispoDt:14/Sep/2009--Dispo:Reduced--Plead_to:12280(b) - Misd--Count:2--DOV:01/May/2008--Attempt:N--Offense:12280(b)--Section:PC--CrimType:Felony--DispoDt:14/Sep/2009--Dispo:Reduced--Plead_to:12280(b) - Misd--Count:3--DOV:01/May/2008--Attempt:N--Offense:12280(b)--Section:PC--CrimType:Felony--DispoDt:14/Sep/2009--Dispo:Reduced--Plead_to:12280(b) - Misd--Count:4--DOV:01/May/2008--Attempt:N--Offense:12280(b)--Section:PC--CrimType:Felony--DispoDt:14/Sep/2009--Dispo:Dismissed/Not Guilty--Plead_to:0--Count:5--DOV:01/May/2008--Attempt:N--Offense:12280(b)--Section:PC--CrimType:Felony--DispoDt:14/Sep/2009--Dispo:Dismissed/Not Guilty--Plead_to:0--Count:6--DOV:01/May/2008--Attempt:N--Offense:12280(b)--Section:PC--CrimType:Felony--DispoDt:14/Sep/2009--Dispo:Dismissed/Not Guilty--Plead_to:0</t>
  </si>
  <si>
    <t>case_id:2012521--DACase:08F11925--Def_nbr:2129570--Count:1--SentDt:14/Sep/2009--ProbType:I--ProbMnth:36--JailDays:0--LocalMnt:0--MSMnths:0--PrisMnth:0--L_D:0--ServHrs:0--ServDays:0--Fine:0--Rest:0--Other:0</t>
  </si>
  <si>
    <t>08F11230</t>
  </si>
  <si>
    <t>Count:1--DOV:09/Aug/2008--Attempt:N--Offense:10851(a)--Section:VC--CrimType:Felony--DispoDt:23/Oct/2008--Dispo:Dismissed/Not Guilty--Plead_to:0--Count:2--DOV:09/Aug/2008--Attempt:N--Offense:496d(a)--Section:PC--CrimType:Felony--DispoDt:23/Oct/2008--Dispo:Dismissed/Not Guilty--Plead_to:0</t>
  </si>
  <si>
    <t>08F09178</t>
  </si>
  <si>
    <t>Count:1--DOV:12/Aug/2008--Attempt:N--Offense:11350(a)--Section:HS--CrimType:Felony--DispoDt:20/Aug/2008--Dispo:Guilty--Plead_to:11350(a) HS Misd--Count:2--DOV:12/Aug/2008--Attempt:N--Offense:11364--Section:HS--CrimType:Misdemeanor--DispoDt:20/Aug/2008--Dispo:Guilty--Plead_to:0--Count:3--DOV:17/Dec/2008--Attempt:N--Offense:PROB VIOL--Section:PC--CrimType:Felony--DispoDt:17/Dec/2008--Dispo:Guilty--Plead_to:0</t>
  </si>
  <si>
    <t>case_id:2012531--DACase:08F09178--Def_nbr:2129581--Count:1--SentDt:20/Aug/2008--ProbType:F--ProbMnth:36--JailDays:0--LocalMnt:0--MSMnths:0--PrisMnth:0--L_D:0--ServHrs:0--ServDays:0--Fine:0--Rest:0--Other:0--case_id:2012531--DACase:08F09178--Def_nbr:2129581--Count:1--SentDt:03/Apr/2015--ProbType:0--ProbMnth:0--JailDays:0--LocalMnt:0--MSMnths:0--PrisMnth:0--L_D:0--ServHrs:0--ServDays:0--Fine:0--Rest:0--Other:0</t>
  </si>
  <si>
    <t>Arrest:12/Aug/2008--Bail:25000--AppStat:0--Sealed:0</t>
  </si>
  <si>
    <t>08F07533</t>
  </si>
  <si>
    <t>Count:1--DOV:12/Aug/2008--Attempt:Y--Offense:211/212.5(c)--Section:PC--CrimType:Felony--DispoDt:11/May/2015--Dispo:Dismissed/Not Guilty--Plead_to:0--Count:2--DOV:12/Aug/2008--Attempt:N--Offense:496(a)--Section:PC--CrimType:Felony--DispoDt:11/May/2015--Dispo:Dismissed/Not Guilty--Plead_to:0</t>
  </si>
  <si>
    <t>Arrest:12/Aug/2008--Bail:1000000--AppStat:In Custody--Sealed:0</t>
  </si>
  <si>
    <t>File_Rej:Filed--Date:14/Aug/2008--DDA:OLIVER, JULIET</t>
  </si>
  <si>
    <t>Count:1--Offense:667(a)(1)-1192.7--Section:PC--CrimType:Prior--DispoDt:11/May/2015--Dispo:Dismissed/Not True--Count:1--Offense:667(d)/(e)(2)(A)&amp;1170.12(b)/(c)(2)(A)--Section:PC--CrimType:Prior--DispoDt:11/May/2015--Dispo:Dismissed/Not True--Count:1--Offense:667.5(b)--Section:PC--CrimType:Prior--DispoDt:11/May/2015--Dispo:Dismissed/Not True</t>
  </si>
  <si>
    <t>08F10888</t>
  </si>
  <si>
    <t>Count:1--DOV:22/Dec/2007--Attempt:N--Offense:459-460(b)--Section:PC--CrimType:Felony--DispoDt:23/Oct/2008--Dispo:Guilty--Plead_to:0--Count:2--DOV:22/Dec/2007--Attempt:N--Offense:484(a)-488--Section:PC--CrimType:Misdemeanor--DispoDt:23/Oct/2008--Dispo:Guilty--Plead_to:0</t>
  </si>
  <si>
    <t>case_id:2012539--DACase:08F10888--Def_nbr:2129589--Count:1--SentDt:23/Oct/2008--ProbType:F--ProbMnth:36--JailDays:180--LocalMnt:0--MSMnths:0--PrisMnth:0--L_D:0--ServHrs:0--ServDays:0--Fine:0--Rest:0--Other:0</t>
  </si>
  <si>
    <t>08F10220</t>
  </si>
  <si>
    <t>Count:1--DOV:16/May/2008--Attempt:N--Offense:11377(a)--Section:HS--CrimType:Felony--DispoDt:25/Feb/2011--Dispo:Dismissed/Not Guilty--Plead_to:0--Count:2--DOV:16/May/2008--Attempt:N--Offense:11357(b)--Section:HS--CrimType:Misdemeanor--DispoDt:25/Feb/2011--Dispo:Dismissed/Not Guilty--Plead_to:0</t>
  </si>
  <si>
    <t>08F07827</t>
  </si>
  <si>
    <t>Count:1--DOV:11/Aug/2008--Attempt:N--Offense:664(a)-187(a)--Section:PC--CrimType:Felony--DispoDt:02/Mar/2011--Dispo:Guilty--Plead_to:0--Count:2--DOV:11/Aug/2008--Attempt:N--Offense:186.22(a)--Section:PC--CrimType:Felony--DispoDt:02/Mar/2011--Dispo:Guilty--Plead_to:0--Count:3--DOV:12/Aug/2008--Attempt:N--Offense:12031(a)(1)/(a)(2)(F)--Section:PC--CrimType:Felony--DispoDt:02/Mar/2011--Dispo:Guilty--Plead_to:0--Count:4--DOV:12/Aug/2008--Attempt:N--Offense:12090--Section:PC--CrimType:Felony--DispoDt:02/Mar/2011--Dispo:Guilty--Plead_to:0--Count:5--DOV:12/Aug/2008--Attempt:N--Offense:186.22(a)--Section:PC--CrimType:Felony--DispoDt:02/Mar/2011--Dispo:Guilty--Plead_to:0</t>
  </si>
  <si>
    <t>case_id:2012563--DACase:08F07827--Def_nbr:2129615--Count:1--SentDt:03/Jun/2011--ProbType:0--ProbMnth:0--JailDays:0--LocalMnt:0--MSMnths:0--PrisMnth:180--L_D:L--ServHrs:0--ServDays:0--Fine:0--Rest:0--Other:0</t>
  </si>
  <si>
    <t>File_Rej:Filed--Date:14/Aug/2008--DDA:YU, CYRIL</t>
  </si>
  <si>
    <t>Count:1--Offense:12022.53(c)--Section:PC--CrimType:Enhancement--DispoDt:02/Mar/2011--Dispo:True--Count:1--Offense:186.22(b)(1)--Section:PC--CrimType:Enhancement--DispoDt:02/Mar/2011--Dispo:True--Count:3--Offense:186.22(b)(1)--Section:PC--CrimType:Enhancement--DispoDt:02/Mar/2011--Dispo:True--Count:4--Offense:186.22(b)(1)--Section:PC--CrimType:Enhancement--DispoDt:02/Mar/2011--Dispo:Dismissed/Not True</t>
  </si>
  <si>
    <t>08F09712</t>
  </si>
  <si>
    <t>Count:1--DOV:06/Aug/2008--Attempt:N--Offense:11377(a)--Section:HS--CrimType:Felony--DispoDt:14/Nov/2008--Dispo:Guilty--Plead_to:0--Count:2--DOV:06/Aug/2008--Attempt:N--Offense:11364--Section:HS--CrimType:Misdemeanor--DispoDt:14/Nov/2008--Dispo:Guilty--Plead_to:0</t>
  </si>
  <si>
    <t>case_id:2012564--DACase:08F09712--Def_nbr:2129616--Count:1--SentDt:14/Nov/2008--ProbType:0--ProbMnth:0--JailDays:0--LocalMnt:0--MSMnths:0--PrisMnth:16--L_D:0--ServHrs:0--ServDays:0--Fine:0--Rest:0--Other:0</t>
  </si>
  <si>
    <t>08F09229</t>
  </si>
  <si>
    <t>Count:1--DOV:06/Aug/2008--Attempt:N--Offense:11377(a)--Section:HS--CrimType:Felony--DispoDt:16/Mar/2010--Dispo:Dismissed/Not Guilty--Plead_to:0--Count:2--DOV:06/Aug/2008--Attempt:N--Offense:11364--Section:HS--CrimType:Misdemeanor--DispoDt:16/Mar/2010--Dispo:Dismissed/Not Guilty--Plead_to:0</t>
  </si>
  <si>
    <t>08F09115</t>
  </si>
  <si>
    <t>Count:1--DOV:06/Aug/2008--Attempt:N--Offense:487(a)--Section:PC--CrimType:Felony--DispoDt:17/Oct/2008--Dispo:Guilty--Plead_to:0--Count:2--DOV:06/Aug/2008--Attempt:N--Offense:368(d)--Section:PC--CrimType:Felony--DispoDt:17/Oct/2008--Dispo:Guilty--Plead_to:0--Count:3--DOV:11/Aug/2008--Attempt:N--Offense:487(a)--Section:PC--CrimType:Felony--DispoDt:17/Oct/2008--Dispo:Guilty--Plead_to:0--Count:4--DOV:13/Oct/2009--Attempt:N--Offense:PROB VIOL--Section:PC--CrimType:Felony--DispoDt:13/Oct/2009--Dispo:Guilty--Plead_to:0</t>
  </si>
  <si>
    <t>case_id:2012573--DACase:08F09115--Def_nbr:2129625--Count:1--SentDt:17/Oct/2008--ProbType:F--ProbMnth:36--JailDays:365--LocalMnt:0--MSMnths:0--PrisMnth:0--L_D:0--ServHrs:0--ServDays:0--Fine:0--Rest:0--Other:0--case_id:2012573--DACase:08F09115--Def_nbr:2129625--Count:4--SentDt:13/Oct/2009--ProbType:0--ProbMnth:0--JailDays:0--LocalMnt:0--MSMnths:0--PrisMnth:24--L_D:0--ServHrs:0--ServDays:0--Fine:0--Rest:0--Other:0</t>
  </si>
  <si>
    <t>File_Rej:Filed--Date:14/Aug/2008--DDA:FINNERTY, PETER</t>
  </si>
  <si>
    <t>Count:1--Offense:667.5(b)--Section:PC--CrimType:Prior--DispoDt:17/Oct/2008--Dispo:True</t>
  </si>
  <si>
    <t>08F10895</t>
  </si>
  <si>
    <t>Count:1--DOV:09/Jun/2008--Attempt:N--Offense:459-460(b)--Section:PC--CrimType:Felony--DispoDt:09/Feb/2009--Dispo:Reduced--Plead_to:459.5(a) PC - misd--Count:2--DOV:09/Jun/2008--Attempt:N--Offense:530.5(a)--Section:PC--CrimType:Felony--DispoDt:09/Feb/2009--Dispo:Guilty--Plead_to:0--Count:3--DOV:09/Jun/2008--Attempt:N--Offense:530.5(a)--Section:PC--CrimType:Felony--DispoDt:09/Feb/2009--Dispo:Dismissed/Not Guilty--Plead_to:0--Count:4--DOV:09/Jun/2008--Attempt:N--Offense:487(a)--Section:PC--CrimType:Felony--DispoDt:09/Feb/2009--Dispo:Guilty--Plead_to:0--Count:5--DOV:05/Jan/2010--Attempt:N--Offense:PROB VIOL--Section:PC--CrimType:Felony--DispoDt:05/Jan/2010--Dispo:Guilty--Plead_to:0--Count:6--DOV:21/Jul/2011--Attempt:N--Offense:PROB VIOL--Section:PC--CrimType:Felony--DispoDt:21/Jul/2011--Dispo:Guilty--Plead_to:0--Count:7--DOV:17/Oct/2012--Attempt:N--Offense:PROB VIOL--Section:PC--CrimType:Felony--DispoDt:17/Oct/2012--Dispo:Guilty--Plead_to:0</t>
  </si>
  <si>
    <t>case_id:2012575--DACase:08F10895--Def_nbr:2129627--Count:1--SentDt:09/Feb/2009--ProbType:F--ProbMnth:36--JailDays:365--LocalMnt:0--MSMnths:0--PrisMnth:0--L_D:0--ServHrs:0--ServDays:0--Fine:0--Rest:0--Other:0--case_id:2012575--DACase:08F10895--Def_nbr:2129627--Count:1--SentDt:16/Jul/2015--ProbType:0--ProbMnth:0--JailDays:0--LocalMnt:0--MSMnths:0--PrisMnth:0--L_D:0--ServHrs:0--ServDays:0--Fine:0--Rest:0--Other:0--case_id:2012575--DACase:08F10895--Def_nbr:2129627--Count:5--SentDt:05/Jan/2010--ProbType:0--ProbMnth:0--JailDays:30--LocalMnt:0--MSMnths:0--PrisMnth:0--L_D:0--ServHrs:0--ServDays:0--Fine:0--Rest:0--Other:0--case_id:2012575--DACase:08F10895--Def_nbr:2129627--Count:6--SentDt:21/Jul/2011--ProbType:0--ProbMnth:0--JailDays:180--LocalMnt:0--MSMnths:0--PrisMnth:0--L_D:0--ServHrs:0--ServDays:0--Fine:0--Rest:0--Other:0--case_id:2012575--DACase:08F10895--Def_nbr:2129627--Count:7--SentDt:17/Oct/2012--ProbType:0--ProbMnth:0--JailDays:90--LocalMnt:0--MSMnths:0--PrisMnth:0--L_D:0--ServHrs:0--ServDays:0--Fine:0--Rest:0--Other:0</t>
  </si>
  <si>
    <t>Count:1--Offense:667.5(b)--Section:PC--CrimType:Prior--DispoDt:09/Feb/2009--Dispo:True</t>
  </si>
  <si>
    <t>08F13478</t>
  </si>
  <si>
    <t>Count:1--DOV:10/Aug/2008--Attempt:N--Offense:11351--Section:HS--CrimType:Felony--DispoDt:30/Nov/2009--Dispo:Guilty--Plead_to:0--Count:2--DOV:10/Aug/2008--Attempt:N--Offense:11352(a)--Section:HS--CrimType:Felony--DispoDt:30/Nov/2009--Dispo:Guilty--Plead_to:0--Count:3--DOV:10/Aug/2008--Attempt:N--Offense:11359--Section:HS--CrimType:Felony--DispoDt:30/Nov/2009--Dispo:Guilty--Plead_to:0--Count:4--DOV:10/Aug/2008--Attempt:N--Offense:11377(a)--Section:HS--CrimType:Felony--DispoDt:30/Nov/2009--Dispo:Reduced--Plead_to:11377(a) HS Misdemeanor--Count:5--DOV:10/Aug/2008--Attempt:N--Offense:11350(a)--Section:HS--CrimType:Felony--DispoDt:30/Nov/2009--Dispo:Reduced--Plead_to:11350(a) HS Misdemeanor--Count:6--DOV:10/Aug/2008--Attempt:N--Offense:23152(a)--Section:VC--CrimType:Misdemeanor--DispoDt:30/Nov/2009--Dispo:Guilty--Plead_to:0--Count:7--DOV:10/Aug/2008--Attempt:N--Offense:4060--Section:BP--CrimType:Misdemeanor--DispoDt:30/Nov/2009--Dispo:Guilty--Plead_to:0</t>
  </si>
  <si>
    <t>case_id:2012576--DACase:08F13478--Def_nbr:2129628--Count:1--SentDt:30/Nov/2009--ProbType:0--ProbMnth:0--JailDays:0--LocalMnt:0--MSMnths:0--PrisMnth:60--L_D:0--ServHrs:0--ServDays:0--Fine:0--Rest:0--Other:0--case_id:2012576--DACase:08F13478--Def_nbr:2129628--Count:1--SentDt:10/Apr/2019--ProbType:0--ProbMnth:0--JailDays:0--LocalMnt:0--MSMnths:0--PrisMnth:0--L_D:0--ServHrs:0--ServDays:0--Fine:0--Rest:0--Other:0</t>
  </si>
  <si>
    <t>Count:1--Offense:1203.07(a)(11)--Section:PC--CrimType:Other--DispoDt:30/Nov/2009--Dispo:True--Count:2--Offense:1203.07(a)(11)--Section:PC--CrimType:Other--DispoDt:30/Nov/2009--Dispo:True</t>
  </si>
  <si>
    <t>Count:1--Offense:11370.2(a)--Section:HS--CrimType:Prior--DispoDt:30/Nov/2009--Dispo:True--Count:2--Offense:11370.2(a)--Section:HS--CrimType:Prior--DispoDt:30/Nov/2009--Dispo:True</t>
  </si>
  <si>
    <t>08F11232</t>
  </si>
  <si>
    <t>Count:1--DOV:11/May/2008--Attempt:N--Offense:459-460(b)--Section:PC--CrimType:Felony--DispoDt:31/Oct/2008--Dispo:Guilty--Plead_to:0--Count:2--DOV:11/May/2008--Attempt:N--Offense:470(a)--Section:PC--CrimType:Felony--DispoDt:31/Oct/2008--Dispo:Guilty--Plead_to:0--Count:3--DOV:11/May/2008--Attempt:N--Offense:484g(a)--Section:PC--CrimType:Misdemeanor--DispoDt:31/Oct/2008--Dispo:Guilty--Plead_to:0</t>
  </si>
  <si>
    <t>case_id:2012578--DACase:08F11232--Def_nbr:2129630--Count:1--SentDt:31/Oct/2008--ProbType:0--ProbMnth:0--JailDays:0--LocalMnt:0--MSMnths:0--PrisMnth:24--L_D:0--ServHrs:0--ServDays:0--Fine:0--Rest:0--Other:0</t>
  </si>
  <si>
    <t>Count:1--Offense:667.5(b)--Section:PC--CrimType:Prior--DispoDt:31/Oct/2008--Dispo:Dismissed/Not True</t>
  </si>
  <si>
    <t>08F09195</t>
  </si>
  <si>
    <t>Count:1--DOV:10/Aug/2008--Attempt:N--Offense:11350(a)--Section:HS--CrimType:Felony--DispoDt:25/Mar/2009--Dispo:Dismissed/Not Guilty--Plead_to:0--Count:2--DOV:10/Aug/2008--Attempt:N--Offense:4060--Section:BP--CrimType:Misdemeanor--DispoDt:25/Mar/2009--Dispo:Dismissed/Not Guilty--Plead_to:0--Count:3--DOV:10/Aug/2008--Attempt:N--Offense:148(a)(1)--Section:PC--CrimType:Misdemeanor--DispoDt:25/Mar/2009--Dispo:Guilty--Plead_to:0</t>
  </si>
  <si>
    <t>case_id:2012581--DACase:08F09195--Def_nbr:2129633--Count:3--SentDt:25/Mar/2009--ProbType:I--ProbMnth:36--JailDays:0--LocalMnt:0--MSMnths:0--PrisMnth:0--L_D:0--ServHrs:0--ServDays:0--Fine:0--Rest:0--Other:0</t>
  </si>
  <si>
    <t>Arrest:10/Aug/2008--Bail:20000--AppStat:0--Sealed:0</t>
  </si>
  <si>
    <t>08F07727</t>
  </si>
  <si>
    <t>Count:1--DOV:26/Jul/2008--Attempt:N--Offense:11350(a)--Section:HS--CrimType:Felony--DispoDt:26/Sep/2008--Dispo:Dismissed/Not Guilty--Plead_to:0</t>
  </si>
  <si>
    <t>08F09750</t>
  </si>
  <si>
    <t>Count:1--DOV:12/Aug/2008--Attempt:N--Offense:114--Section:PC--CrimType:Felony--DispoDt:05/Feb/2009--Dispo:Dismissed/Not Guilty--Plead_to:0--Count:2--DOV:12/Aug/2008--Attempt:N--Offense:470b--Section:PC--CrimType:Misdemeanor--DispoDt:05/Feb/2009--Dispo:Guilty--Plead_to:0--Count:3--DOV:12/Aug/2008--Attempt:N--Offense:148.9(a)--Section:PC--CrimType:Misdemeanor--DispoDt:05/Feb/2009--Dispo:Guilty--Plead_to:0</t>
  </si>
  <si>
    <t>case_id:2012598--DACase:08F09750--Def_nbr:2129650--Count:2--SentDt:05/Feb/2009--ProbType:F--ProbMnth:36--JailDays:120--LocalMnt:0--MSMnths:0--PrisMnth:0--L_D:0--ServHrs:0--ServDays:0--Fine:0--Rest:0--Other:0</t>
  </si>
  <si>
    <t>08F02346B</t>
  </si>
  <si>
    <t>Count:1--DOV:11/Dec/2006--Attempt:N--Offense:182(a)(1)--Section:PC--CrimType:Felony--DispoDt:14/Jul/2010--Dispo:Guilty--Plead_to:0--Count:2--DOV:11/Dec/2006--Attempt:N--Offense:211/212.5(c)--Section:PC--CrimType:Felony--DispoDt:14/Jul/2010--Dispo:Guilty--Plead_to:0--Count:3--DOV:11/Dec/2006--Attempt:N--Offense:215(a)--Section:PC--CrimType:Felony--DispoDt:14/Jul/2010--Dispo:Guilty--Plead_to:0--Count:4--DOV:11/Dec/2006--Attempt:N--Offense:186.22(a)--Section:PC--CrimType:Felony--DispoDt:14/Jul/2010--Dispo:Guilty--Plead_to:0</t>
  </si>
  <si>
    <t>case_id:2012607--DACase:08F02346B--Def_nbr:2097391--Count:1--SentDt:05/Nov/2010--ProbType:0--ProbMnth:0--JailDays:0--LocalMnt:0--MSMnths:0--PrisMnth:180--L_D:L--ServHrs:0--ServDays:0--Fine:0--Rest:0--Other:0</t>
  </si>
  <si>
    <t>File_Rej:Filed--Date:16/Apr/2008--DDA:GUPTA, RAHUL</t>
  </si>
  <si>
    <t>Count:1--Offense:186.22(b)(1)--Section:PC--CrimType:Enhancement--DispoDt:14/Jul/2010--Dispo:True--Count:2--Offense:186.22(b)(1)--Section:PC--CrimType:Enhancement--DispoDt:14/Jul/2010--Dispo:True--Count:3--Offense:186.22(b)(1)--Section:PC--CrimType:Enhancement--DispoDt:14/Jul/2010--Dispo:True</t>
  </si>
  <si>
    <t>Count:1--Offense:667.5(b)--Section:PC--CrimType:Prior--DispoDt:14/Jul/2010--Dispo:True</t>
  </si>
  <si>
    <t>08F10102</t>
  </si>
  <si>
    <t>Count:1--DOV:01/Apr/2006--Attempt:N--Offense:10980(c)(2)--Section:WI--CrimType:Felony--DispoDt:08/Jan/2009--Dispo:Guilty--Plead_to:10980(c)(2)--Count:2--DOV:11/Apr/2006--Attempt:N--Offense:118(a)--Section:PC--CrimType:Felony--DispoDt:08/Jan/2009--Dispo:Guilty--Plead_to:118(a)--Count:3--DOV:15/Jun/2006--Attempt:N--Offense:118(a)--Section:PC--CrimType:Felony--DispoDt:08/Jan/2009--Dispo:Guilty--Plead_to:118(a)--Count:4--DOV:09/Sep/2006--Attempt:N--Offense:118(a)--Section:PC--CrimType:Felony--DispoDt:08/Jan/2009--Dispo:Guilty--Plead_to:118(a)</t>
  </si>
  <si>
    <t>case_id:2012619--DACase:08F10102--Def_nbr:2129670--Count:1--SentDt:08/Jan/2009--ProbType:F--ProbMnth:36--JailDays:0--LocalMnt:0--MSMnths:0--PrisMnth:0--L_D:0--ServHrs:0--ServDays:0--Fine:0--Rest:0--Other:0</t>
  </si>
  <si>
    <t>File_Rej:Filed--Date:29/Aug/2008--DDA:GRAY, CHRISTY</t>
  </si>
  <si>
    <t>08F09751</t>
  </si>
  <si>
    <t>Count:1--DOV:11/Aug/2008--Attempt:N--Offense:211/212.5(c)--Section:PC--CrimType:Felony--DispoDt:09/Jun/2010--Dispo:Guilty--Plead_to:0--Count:2--DOV:11/Aug/2008--Attempt:N--Offense:211/212.5(c)--Section:PC--CrimType:Felony--DispoDt:09/Jun/2010--Dispo:Guilty--Plead_to:0--Count:3--DOV:11/Aug/2008--Attempt:N--Offense:211/212.5(c)--Section:PC--CrimType:Felony--DispoDt:09/Jun/2010--Dispo:Guilty--Plead_to:0--Count:4--DOV:11/Aug/2008--Attempt:N--Offense:211/212.5(c)--Section:PC--CrimType:Felony--DispoDt:09/Jun/2010--Dispo:Guilty--Plead_to:0--Count:5--DOV:11/Aug/2008--Attempt:N--Offense:211/212.5(c)--Section:PC--CrimType:Felony--DispoDt:09/Jun/2010--Dispo:Guilty--Plead_to:0--Count:6--DOV:11/Aug/2008--Attempt:Y--Offense:211/212.5(c)--Section:PC--CrimType:Felony--DispoDt:09/Jun/2010--Dispo:Guilty--Plead_to:0--Count:7--DOV:11/Aug/2008--Attempt:Y--Offense:211/212.5(c)--Section:PC--CrimType:Felony--DispoDt:09/Jun/2010--Dispo:Guilty--Plead_to:0--Count:8--DOV:11/Aug/2008--Attempt:N--Offense:245(a)(1)--Section:PC--CrimType:Felony--DispoDt:09/Jun/2010--Dispo:Guilty--Plead_to:0--Count:9--DOV:11/Aug/2008--Attempt:N--Offense:245(a)(1)--Section:PC--CrimType:Felony--DispoDt:09/Jun/2010--Dispo:Guilty--Plead_to:0--Count:10--DOV:11/Aug/2008--Attempt:N--Offense:245(a)(1)--Section:PC--CrimType:Felony--DispoDt:09/Jun/2010--Dispo:Guilty--Plead_to:0--Count:11--DOV:11/Aug/2008--Attempt:N--Offense:245(a)(1)--Section:PC--CrimType:Felony--DispoDt:09/Jun/2010--Dispo:Guilty--Plead_to:0</t>
  </si>
  <si>
    <t>case_id:2012620--DACase:08F09751--Def_nbr:2129671--Count:1--SentDt:17/Sep/2010--ProbType:0--ProbMnth:0--JailDays:0--LocalMnt:0--MSMnths:0--PrisMnth:120--L_D:0--ServHrs:0--ServDays:0--Fine:0--Rest:0--Other:0</t>
  </si>
  <si>
    <t>File_Rej:Filed--Date:14/Aug/2008--DDA:CARROLL, MIKE</t>
  </si>
  <si>
    <t>Count:1--Offense:12022(a)(1)--Section:PC--CrimType:Enhancement--DispoDt:09/Jun/2010--Dispo:True--Count:1--Offense:12022(b)(1)--Section:PC--CrimType:Enhancement--DispoDt:09/Jun/2010--Dispo:True--Count:1--Offense:12022(d)--Section:PC--CrimType:Enhancement--DispoDt:09/Jun/2010--Dispo:True--Count:1--Offense:12022.4--Section:PC--CrimType:Enhancement--DispoDt:09/Jun/2010--Dispo:True--Count:2--Offense:12022(a)(1)--Section:PC--CrimType:Enhancement--DispoDt:09/Jun/2010--Dispo:True--Count:2--Offense:12022(b)(1)--Section:PC--CrimType:Enhancement--DispoDt:09/Jun/2010--Dispo:True--Count:2--Offense:12022(d)--Section:PC--CrimType:Enhancement--DispoDt:09/Jun/2010--Dispo:True--Count:2--Offense:12022.4--Section:PC--CrimType:Enhancement--DispoDt:09/Jun/2010--Dispo:True--Count:3--Offense:12022(a)(1)--Section:PC--CrimType:Enhancement--DispoDt:09/Jun/2010--Dispo:True--Count:3--Offense:12022(b)(1)--Section:PC--CrimType:Enhancement--DispoDt:09/Jun/2010--Dispo:True--Count:3--Offense:12022(d)--Section:PC--CrimType:Enhancement--DispoDt:09/Jun/2010--Dispo:True--Count:3--Offense:12022.4--Section:PC--CrimType:Enhancement--DispoDt:09/Jun/2010--Dispo:True--Count:4--Offense:12022(a)(1)--Section:PC--CrimType:Enhancement--DispoDt:09/Jun/2010--Dispo:True--Count:4--Offense:12022(b)(1)--Section:PC--CrimType:Enhancement--DispoDt:09/Jun/2010--Dispo:True--Count:4--Offense:12022(d)--Section:PC--CrimType:Enhancement--DispoDt:09/Jun/2010--Dispo:True--Count:4--Offense:12022.4--Section:PC--CrimType:Enhancement--DispoDt:09/Jun/2010--Dispo:True--Count:5--Offense:12022(a)(1)--Section:PC--CrimType:Enhancement--DispoDt:09/Jun/2010--Dispo:True--Count:5--Offense:12022(b)(1)--Section:PC--CrimType:Enhancement--DispoDt:09/Jun/2010--Dispo:True--Count:5--Offense:12022(d)--Section:PC--CrimType:Enhancement--DispoDt:09/Jun/2010--Dispo:True--Count:5--Offense:12022.4--Section:PC--CrimType:Enhancement--DispoDt:09/Jun/2010--Dispo:True--Count:6--Offense:12022(a)(1)--Section:PC--CrimType:Enhancement--DispoDt:09/Jun/2010--Dispo:True--Count:6--Offense:12022(b)(1)--Section:PC--CrimType:Enhancement--DispoDt:09/Jun/2010--Dispo:True--Count:6--Offense:12022(d)--Section:PC--CrimType:Enhancement--DispoDt:09/Jun/2010--Dispo:True--Count:6--Offense:12022.4--Section:PC--CrimType:Enhancement--DispoDt:09/Jun/2010--Dispo:True--Count:7--Offense:12022(a)(1)--Section:PC--CrimType:Enhancement--DispoDt:09/Jun/2010--Dispo:True--Count:7--Offense:12022(b)(1)--Section:PC--CrimType:Enhancement--DispoDt:09/Jun/2010--Dispo:True--Count:7--Offense:12022(d)--Section:PC--CrimType:Enhancement--DispoDt:09/Jun/2010--Dispo:True--Count:7--Offense:12022.4--Section:PC--CrimType:Enhancement--DispoDt:09/Jun/2010--Dispo:True</t>
  </si>
  <si>
    <t>Count:1--Offense:667(a)(1)-1192.7--Section:PC--CrimType:Prior--DispoDt:09/Jun/2010--Dispo:True--Count:1--Offense:667(d)/(e)(1)&amp;1170.12(b)/(c)(1)--Section:PC--CrimType:Prior--DispoDt:09/Jun/2010--Dispo:True--Count:1--Offense:667.5(b)--Section:PC--CrimType:Prior--DispoDt:09/Jun/2010--Dispo:True</t>
  </si>
  <si>
    <t>Count:1--DOV:11/Aug/2008--Attempt:N--Offense:211/212.5(c)--Section:PC--CrimType:Felony--DispoDt:09/Jun/2010--Dispo:Guilty--Plead_to:0--Count:2--DOV:11/Aug/2008--Attempt:N--Offense:211/212.5(c)--Section:PC--CrimType:Felony--DispoDt:09/Jun/2010--Dispo:Guilty--Plead_to:0--Count:3--DOV:11/Aug/2008--Attempt:N--Offense:211/212.5(c)--Section:PC--CrimType:Felony--DispoDt:09/Jun/2010--Dispo:Guilty--Plead_to:0--Count:4--DOV:11/Aug/2008--Attempt:N--Offense:211/212.5(c)--Section:PC--CrimType:Felony--DispoDt:09/Jun/2010--Dispo:Guilty--Plead_to:0--Count:5--DOV:11/Aug/2008--Attempt:N--Offense:211/212.5(c)--Section:PC--CrimType:Felony--DispoDt:09/Jun/2010--Dispo:Guilty--Plead_to:0--Count:6--DOV:11/Aug/2008--Attempt:Y--Offense:211/212.5(c)--Section:PC--CrimType:Felony--DispoDt:09/Jun/2010--Dispo:Guilty--Plead_to:0--Count:7--DOV:11/Aug/2008--Attempt:Y--Offense:211/212.5(c)--Section:PC--CrimType:Felony--DispoDt:09/Jun/2010--Dispo:Guilty--Plead_to:0</t>
  </si>
  <si>
    <t>case_id:2012620--DACase:08F09751--Def_nbr:2153224--Count:1--SentDt:09/Jun/2010--ProbType:0--ProbMnth:0--JailDays:0--LocalMnt:0--MSMnths:0--PrisMnth:60--L_D:0--ServHrs:0--ServDays:0--Fine:0--Rest:0--Other:0</t>
  </si>
  <si>
    <t>Count:1--Offense:12022(b)(1)--Section:PC--CrimType:Enhancement--DispoDt:09/Jun/2010--Dispo:True--Count:1--Offense:12022(d)--Section:PC--CrimType:Enhancement--DispoDt:09/Jun/2010--Dispo:True--Count:2--Offense:12022(b)(1)--Section:PC--CrimType:Enhancement--DispoDt:09/Jun/2010--Dispo:True--Count:2--Offense:12022(d)--Section:PC--CrimType:Enhancement--DispoDt:09/Jun/2010--Dispo:True--Count:3--Offense:12022(b)(1)--Section:PC--CrimType:Enhancement--DispoDt:09/Jun/2010--Dispo:True--Count:3--Offense:12022(d)--Section:PC--CrimType:Enhancement--DispoDt:09/Jun/2010--Dispo:True--Count:4--Offense:12022(b)(1)--Section:PC--CrimType:Enhancement--DispoDt:09/Jun/2010--Dispo:True--Count:4--Offense:12022(d)--Section:PC--CrimType:Enhancement--DispoDt:09/Jun/2010--Dispo:True--Count:5--Offense:12022(b)(1)--Section:PC--CrimType:Enhancement--DispoDt:09/Jun/2010--Dispo:True--Count:5--Offense:12022(d)--Section:PC--CrimType:Enhancement--DispoDt:09/Jun/2010--Dispo:True--Count:6--Offense:12022(b)(1)--Section:PC--CrimType:Enhancement--DispoDt:09/Jun/2010--Dispo:True--Count:6--Offense:12022(d)--Section:PC--CrimType:Enhancement--DispoDt:09/Jun/2010--Dispo:True--Count:7--Offense:12022(b)(1)--Section:PC--CrimType:Enhancement--DispoDt:09/Jun/2010--Dispo:True--Count:7--Offense:12022(d)--Section:PC--CrimType:Enhancement--DispoDt:09/Jun/2010--Dispo:True</t>
  </si>
  <si>
    <t>08F09752</t>
  </si>
  <si>
    <t>Count:1--DOV:12/Aug/2008--Attempt:N--Offense:487(a)--Section:PC--CrimType:Felony--DispoDt:04/Sep/2008--Dispo:Reduced--Plead_to:487(a) misd</t>
  </si>
  <si>
    <t>case_id:2012624--DACase:08F09752--Def_nbr:2129675--Count:1--SentDt:04/Sep/2008--ProbType:I--ProbMnth:36--JailDays:60--LocalMnt:0--MSMnths:0--PrisMnth:0--L_D:0--ServHrs:0--ServDays:0--Fine:0--Rest:0--Other:0</t>
  </si>
  <si>
    <t>08F09753</t>
  </si>
  <si>
    <t>Count:1--DOV:13/Aug/2008--Attempt:N--Offense:459-460(b)--Section:PC--CrimType:Felony--DispoDt:08/Sep/2008--Dispo:Guilty--Plead_to:0--Count:2--DOV:13/Aug/2008--Attempt:N--Offense:459-460(b)--Section:PC--CrimType:Felony--DispoDt:08/Sep/2008--Dispo:Guilty--Plead_to:0--Count:3--DOV:13/Aug/2008--Attempt:N--Offense:496(a)--Section:PC--CrimType:Felony--DispoDt:08/Sep/2008--Dispo:Guilty--Plead_to:0--Count:4--DOV:13/Aug/2008--Attempt:N--Offense:466--Section:PC--CrimType:Misdemeanor--DispoDt:08/Sep/2008--Dispo:Guilty--Plead_to:0</t>
  </si>
  <si>
    <t>case_id:2012630--DACase:08F09753--Def_nbr:2129681--Count:1--SentDt:08/Sep/2008--ProbType:0--ProbMnth:0--JailDays:0--LocalMnt:0--MSMnths:0--PrisMnth:24--L_D:0--ServHrs:0--ServDays:0--Fine:0--Rest:0--Other:0</t>
  </si>
  <si>
    <t>Arrest:13/Aug/2008--Bail:0--AppStat:0--Sealed:0</t>
  </si>
  <si>
    <t>Count:1--Offense:667.5(b)--Section:PC--CrimType:Prior--DispoDt:08/Sep/2008--Dispo:True--Count:1--Offense:PRIOR- STATE--Section:PC--CrimType:Prior--DispoDt:08/Sep/2008--Dispo:True</t>
  </si>
  <si>
    <t>Count:1--DOV:13/Aug/2008--Attempt:N--Offense:459-460(b)--Section:PC--CrimType:Felony--DispoDt:08/Sep/2008--Dispo:Guilty--Plead_to:0--Count:2--DOV:13/Aug/2008--Attempt:N--Offense:459-460(b)--Section:PC--CrimType:Felony--DispoDt:08/Sep/2008--Dispo:Dismissed/Not Guilty--Plead_to:0--Count:3--DOV:13/Aug/2008--Attempt:N--Offense:496(a)--Section:PC--CrimType:Felony--DispoDt:08/Sep/2008--Dispo:Guilty--Plead_to:0--Count:4--DOV:13/Aug/2008--Attempt:N--Offense:466--Section:PC--CrimType:Misdemeanor--DispoDt:08/Sep/2008--Dispo:Dismissed/Not Guilty--Plead_to:0</t>
  </si>
  <si>
    <t>case_id:2012630--DACase:08F09753--Def_nbr:2129684--Count:1--SentDt:08/Sep/2008--ProbType:F--ProbMnth:36--JailDays:180--LocalMnt:0--MSMnths:0--PrisMnth:0--L_D:0--ServHrs:0--ServDays:0--Fine:0--Rest:0--Other:0</t>
  </si>
  <si>
    <t>Count:1--Offense:PRIOR- STATE--Section:PC--CrimType:Prior--DispoDt:08/Sep/2008--Dispo:True</t>
  </si>
  <si>
    <t>08F07728</t>
  </si>
  <si>
    <t>Count:1--DOV:17/Jul/2008--Attempt:N--Offense:11377(a)--Section:HS--CrimType:Felony--DispoDt:02/Jun/2010--Dispo:Dismissed/Not Guilty--Plead_to:0--Count:2--DOV:17/Jul/2008--Attempt:N--Offense:11364--Section:HS--CrimType:Misdemeanor--DispoDt:02/Jun/2010--Dispo:Dismissed/Not Guilty--Plead_to:0--Count:3--DOV:17/Jul/2008--Attempt:N--Offense:14601.1(a)--Section:VC--CrimType:Misdemeanor--DispoDt:02/Jun/2010--Dispo:Guilty--Plead_to:0</t>
  </si>
  <si>
    <t>case_id:2012635--DACase:08F07728--Def_nbr:2129687--Count:3--SentDt:02/Jun/2010--ProbType:I--ProbMnth:36--JailDays:0--LocalMnt:0--MSMnths:0--PrisMnth:0--L_D:0--ServHrs:0--ServDays:0--Fine:0--Rest:0--Other:0</t>
  </si>
  <si>
    <t>08F09196</t>
  </si>
  <si>
    <t>Count:1--DOV:10/Aug/2008--Attempt:N--Offense:11377(a)--Section:HS--CrimType:Felony--DispoDt:01/Apr/2010--Dispo:Dismissed/Not Guilty--Plead_to:0</t>
  </si>
  <si>
    <t>08F09950</t>
  </si>
  <si>
    <t>Count:1--DOV:09/Aug/2008--Attempt:N--Offense:11377(a)--Section:HS--CrimType:Felony--DispoDt:17/Apr/2009--Dispo:Dismissed/Not Guilty--Plead_to:0--Count:2--DOV:09/Aug/2008--Attempt:N--Offense:11364--Section:HS--CrimType:Misdemeanor--DispoDt:17/Apr/2009--Dispo:Dismissed/Not Guilty--Plead_to:0</t>
  </si>
  <si>
    <t>Arrest:10/Mar/1954--Bail:0--AppStat:0--Sealed:0</t>
  </si>
  <si>
    <t>08F09202</t>
  </si>
  <si>
    <t>Count:1--DOV:06/Aug/2008--Attempt:N--Offense:11351--Section:HS--CrimType:Felony--DispoDt:15/Dec/2008--Dispo:Guilty--Plead_to:0--Count:2--DOV:06/Aug/2008--Attempt:N--Offense:11352(a)--Section:HS--CrimType:Felony--DispoDt:15/Dec/2008--Dispo:Guilty--Plead_to:0</t>
  </si>
  <si>
    <t>case_id:2012642--DACase:08F09202--Def_nbr:2129694--Count:1--SentDt:15/Dec/2008--ProbType:F--ProbMnth:36--JailDays:300--LocalMnt:0--MSMnths:0--PrisMnth:0--L_D:0--ServHrs:0--ServDays:0--Fine:0--Rest:0--Other:0</t>
  </si>
  <si>
    <t>Count:1--Offense:1203.073(b)(1)--Section:PC--CrimType:Other--DispoDt:15/Dec/2008--Dispo:True</t>
  </si>
  <si>
    <t>08F10569</t>
  </si>
  <si>
    <t>Count:1--DOV:15/Jul/2008--Attempt:N--Offense:666/484(a)/488--Section:PC--CrimType:Felony--DispoDt:24/Nov/2008--Dispo:Guilty--Plead_to:0--Count:2--DOV:15/Jul/2008--Attempt:N--Offense:381(b)--Section:PC--CrimType:Misdemeanor--DispoDt:24/Nov/2008--Dispo:Guilty--Plead_to:0</t>
  </si>
  <si>
    <t>case_id:2012664--DACase:08F10569--Def_nbr:2129716--Count:1--SentDt:24/Nov/2008--ProbType:0--ProbMnth:0--JailDays:0--LocalMnt:0--MSMnths:0--PrisMnth:16--L_D:0--ServHrs:0--ServDays:0--Fine:0--Rest:0--Other:0</t>
  </si>
  <si>
    <t>Arrest:15/Jul/2008--Bail:25000--AppStat:0--Sealed:0</t>
  </si>
  <si>
    <t>08F08420</t>
  </si>
  <si>
    <t>Count:1--DOV:12/Jun/2008--Attempt:N--Offense:11350(a)--Section:HS--CrimType:Felony--DispoDt:09/Sep/2008--Dispo:Guilty--Plead_to:0--Count:2--DOV:14/Jun/2009--Attempt:N--Offense:PROB VIOL--Section:PC--CrimType:Felony--DispoDt:18/Jun/2009--Dispo:Guilty--Plead_to:0--Count:3--DOV:22/Apr/2011--Attempt:N--Offense:PROB VIOL--Section:PC--CrimType:Felony--DispoDt:22/Apr/2011--Dispo:Guilty--Plead_to:0</t>
  </si>
  <si>
    <t>case_id:2012673--DACase:08F08420--Def_nbr:2129725--Count:1--SentDt:09/Sep/2008--ProbType:F--ProbMnth:36--JailDays:0--LocalMnt:0--MSMnths:0--PrisMnth:0--L_D:0--ServHrs:0--ServDays:0--Fine:0--Rest:0--Other:0--case_id:2012673--DACase:08F08420--Def_nbr:2129725--Count:3--SentDt:22/Apr/2011--ProbType:0--ProbMnth:0--JailDays:180--LocalMnt:0--MSMnths:0--PrisMnth:0--L_D:0--ServHrs:0--ServDays:0--Fine:0--Rest:0--Other:0</t>
  </si>
  <si>
    <t>08F08199</t>
  </si>
  <si>
    <t>Count:1--DOV:28/Jul/2008--Attempt:N--Offense:11359--Section:HS--CrimType:Felony--DispoDt:09/Mar/2009--Dispo:Dismissed/Not Guilty--Plead_to:0--Count:2--DOV:28/Jul/2008--Attempt:N--Offense:11360(a)--Section:HS--CrimType:Felony--DispoDt:09/Mar/2009--Dispo:Dismissed/Not Guilty--Plead_to:0--Count:3--DOV:28/Jul/2008--Attempt:N--Offense:11357(c)--Section:HS--CrimType:Misdemeanor--DispoDt:09/Mar/2009--Dispo:Guilty--Plead_to:0</t>
  </si>
  <si>
    <t>case_id:2012676--DACase:08F08199--Def_nbr:2129728--Count:3--SentDt:09/Mar/2009--ProbType:I--ProbMnth:36--JailDays:0--LocalMnt:0--MSMnths:0--PrisMnth:0--L_D:0--ServHrs:0--ServDays:0--Fine:0--Rest:0--Other:0</t>
  </si>
  <si>
    <t>08F07621</t>
  </si>
  <si>
    <t>Count:1--DOV:24/May/2008--Attempt:N--Offense:11350(a)--Section:HS--CrimType:Felony--DispoDt:22/Oct/2008--Dispo:Dismissed/Not Guilty--Plead_to:0--Count:2--DOV:24/May/2008--Attempt:N--Offense:23152(a)--Section:VC--CrimType:Misdemeanor--DispoDt:22/Oct/2008--Dispo:Guilty--Plead_to:0</t>
  </si>
  <si>
    <t>case_id:2012687--DACase:08F07621--Def_nbr:2129739--Count:2--SentDt:22/Oct/2008--ProbType:I--ProbMnth:36--JailDays:1--LocalMnt:0--MSMnths:0--PrisMnth:0--L_D:0--ServHrs:0--ServDays:0--Fine:0--Rest:0--Other:0</t>
  </si>
  <si>
    <t>08F04374</t>
  </si>
  <si>
    <t>Count:1--DOV:22/Jan/2008--Attempt:N--Offense:550(a)(2)--Section:PC--CrimType:Felony--DispoDt:17/Mar/2009--Dispo:Dismissed/Not Guilty--Plead_to:0--Count:2--DOV:06/Apr/2008--Attempt:N--Offense:550(a)(2)--Section:PC--CrimType:Felony--DispoDt:17/Mar/2009--Dispo:Dismissed/Not Guilty--Plead_to:0--Count:3--DOV:22/Jan/2008--Attempt:N--Offense:487(a)--Section:PC--CrimType:Felony--DispoDt:17/Mar/2009--Dispo:Guilty--Plead_to:0--Count:4--DOV:22/Jan/2008--Attempt:N--Offense:550(b)(1)--Section:PC--CrimType:Felony--DispoDt:17/Mar/2009--Dispo:Guilty--Plead_to:0</t>
  </si>
  <si>
    <t>case_id:2012689--DACase:08F04374--Def_nbr:2129741--Count:4--SentDt:17/Mar/2009--ProbType:F--ProbMnth:36--JailDays:30--LocalMnt:0--MSMnths:0--PrisMnth:0--L_D:0--ServHrs:0--ServDays:0--Fine:0--Rest:0--Other:0</t>
  </si>
  <si>
    <t>Arrest:22/Jan/2008--Bail:30000--AppStat:0--Sealed:0</t>
  </si>
  <si>
    <t>08F07707</t>
  </si>
  <si>
    <t>Count:1--DOV:22/Jul/2008--Attempt:N--Offense:11377(a)--Section:HS--CrimType:Felony--DispoDt:21/Oct/2008--Dispo:Guilty--Plead_to:0</t>
  </si>
  <si>
    <t>case_id:2012691--DACase:08F07707--Def_nbr:2129743--Count:1--SentDt:21/Oct/2008--ProbType:F--ProbMnth:36--JailDays:365--LocalMnt:0--MSMnths:0--PrisMnth:0--L_D:0--ServHrs:0--ServDays:0--Fine:0--Rest:0--Other:0</t>
  </si>
  <si>
    <t>Count:1--Offense:12022.1(b)--Section:PC--CrimType:Enhancement--DispoDt:21/Oct/2008--Dispo:True</t>
  </si>
  <si>
    <t>08F07708</t>
  </si>
  <si>
    <t>Count:1--DOV:08/May/2008--Attempt:N--Offense:11350(a)--Section:HS--CrimType:Felony--DispoDt:31/Jul/2009--Dispo:Dismissed/Not Guilty--Plead_to:0--Count:2--DOV:08/May/2008--Attempt:N--Offense:23152(a)--Section:VC--CrimType:Felony--DispoDt:31/Jul/2009--Dispo:Dismissed/Not Guilty--Plead_to:0</t>
  </si>
  <si>
    <t>Count:2--Offense:DUI PRIORS- GENERIC--Section:VC--CrimType:Prior--DispoDt:31/Jul/2009--Dispo:Dismissed/Not True</t>
  </si>
  <si>
    <t>08F07709</t>
  </si>
  <si>
    <t>Count:1--DOV:30/Apr/2008--Attempt:N--Offense:459-460(b)--Section:PC--CrimType:Felony--DispoDt:07/Jan/2009--Dispo:Guilty--Plead_to:0</t>
  </si>
  <si>
    <t>case_id:2012698--DACase:08F07709--Def_nbr:2129750--Count:1--SentDt:07/Jan/2009--ProbType:0--ProbMnth:0--JailDays:0--LocalMnt:0--MSMnths:0--PrisMnth:8--L_D:0--ServHrs:0--ServDays:0--Fine:0--Rest:0--Other:0</t>
  </si>
  <si>
    <t>08F07710</t>
  </si>
  <si>
    <t>Count:1--DOV:24/Jul/2008--Attempt:N--Offense:11350(a)--Section:HS--CrimType:Felony--DispoDt:15/Jan/2009--Dispo:Dismissed/Not Guilty--Plead_to:0</t>
  </si>
  <si>
    <t>case_id:2012703--DACase:08F07710--Def_nbr:2129755--Count:1--SentDt:15/Jan/2009--ProbType:F--ProbMnth:36--JailDays:0--LocalMnt:0--MSMnths:0--PrisMnth:0--L_D:0--ServHrs:0--ServDays:0--Fine:0--Rest:0--Other:0</t>
  </si>
  <si>
    <t>08F10711</t>
  </si>
  <si>
    <t>Count:1--DOV:24/May/2008--Attempt:N--Offense:11360(a)--Section:HS--CrimType:Felony--DispoDt:31/Jan/2011--Dispo:Dismissed/Not Guilty--Plead_to:0--Count:2--DOV:24/May/2008--Attempt:N--Offense:11359--Section:HS--CrimType:Felony--DispoDt:31/Jan/2011--Dispo:Dismissed/Not Guilty--Plead_to:0</t>
  </si>
  <si>
    <t>case_id:2012711--DACase:08F10711--Def_nbr:2129763--Count:1--SentDt:16/Mar/2009--ProbType:I--ProbMnth:36--JailDays:0--LocalMnt:0--MSMnths:0--PrisMnth:0--L_D:0--ServHrs:0--ServDays:0--Fine:0--Rest:0--Other:0</t>
  </si>
  <si>
    <t>08F07749</t>
  </si>
  <si>
    <t>Count:1--DOV:31/May/2008--Attempt:N--Offense:11350(a)--Section:HS--CrimType:Felony--DispoDt:17/Sep/2008--Dispo:Dismissed/Not Guilty--Plead_to:0</t>
  </si>
  <si>
    <t>08F07711</t>
  </si>
  <si>
    <t>Count:1--DOV:05/Jul/2008--Attempt:N--Offense:11377(a)--Section:HS--CrimType:Felony--DispoDt:26/May/2010--Dispo:Dismissed/Not Guilty--Plead_to:0</t>
  </si>
  <si>
    <t>08F07712</t>
  </si>
  <si>
    <t>Count:1--DOV:26/Mar/2008--Attempt:N--Offense:12021(a)(1)--Section:PC--CrimType:Felony--DispoDt:31/Oct/2008--Dispo:Guilty--Plead_to:0</t>
  </si>
  <si>
    <t>case_id:2012723--DACase:08F07712--Def_nbr:2129775--Count:1--SentDt:31/Oct/2008--ProbType:F--ProbMnth:36--JailDays:60--LocalMnt:0--MSMnths:0--PrisMnth:0--L_D:0--ServHrs:0--ServDays:0--Fine:0--Rest:0--Other:0</t>
  </si>
  <si>
    <t>08F11940</t>
  </si>
  <si>
    <t>Count:1--DOV:16/Jun/2008--Attempt:N--Offense:11350(a)--Section:HS--CrimType:Felony--DispoDt:11/Mar/2009--Dispo:Dismissed/Not Guilty--Plead_to:0</t>
  </si>
  <si>
    <t>08F12033</t>
  </si>
  <si>
    <t>Count:1--DOV:12/Jun/2008--Attempt:N--Offense:530.5(a)--Section:PC--CrimType:Felony--DispoDt:29/Jan/2009--Dispo:Guilty--Plead_to:0--Count:2--DOV:10/Jun/2008--Attempt:N--Offense:118(a)--Section:PC--CrimType:Felony--DispoDt:29/Jan/2009--Dispo:Dismissed/Not Guilty--Plead_to:0--Count:3--DOV:12/Jun/2008--Attempt:N--Offense:529(3)--Section:PC--CrimType:Felony--DispoDt:29/Jan/2009--Dispo:Dismissed/Not Guilty--Plead_to:0</t>
  </si>
  <si>
    <t>case_id:2012732--DACase:08F12033--Def_nbr:2129784--Count:1--SentDt:29/Jan/2009--ProbType:0--ProbMnth:0--JailDays:365--LocalMnt:0--MSMnths:0--PrisMnth:0--L_D:0--ServHrs:0--ServDays:0--Fine:0--Rest:0--Other:0</t>
  </si>
  <si>
    <t>08F09711</t>
  </si>
  <si>
    <t>Count:1--DOV:20/Sep/2007--Attempt:N--Offense:12021(a)(1)--Section:PC--CrimType:Felony--DispoDt:26/Sep/2008--Dispo:Dismissed/Not Guilty--Plead_to:0</t>
  </si>
  <si>
    <t>08F10598</t>
  </si>
  <si>
    <t>Count:1--DOV:04/Aug/2008--Attempt:N--Offense:11357(a)--Section:HS--CrimType:Felony--DispoDt:19/Dec/2008--Dispo:Dismissed/Not Guilty--Plead_to:0</t>
  </si>
  <si>
    <t>Count:1--DOV:04/Aug/2008--Attempt:N--Offense:11357(a)--Section:HS--CrimType:Felony--DispoDt:31/Dec/2008--Dispo:Dismissed/Not Guilty--Plead_to:0</t>
  </si>
  <si>
    <t>08F05667B</t>
  </si>
  <si>
    <t>Count:1--DOV:30/Apr/2008--Attempt:N--Offense:11359--Section:HS--CrimType:Felony--DispoDt:19/Sep/2008--Dispo:Dismissed/Not Guilty--Plead_to:0--Count:2--DOV:30/Apr/2008--Attempt:N--Offense:11364--Section:HS--CrimType:Misdemeanor--DispoDt:19/Sep/2008--Dispo:Guilty--Plead_to:0</t>
  </si>
  <si>
    <t>case_id:2012770--DACase:08F05667B--Def_nbr:2101224--Count:2--SentDt:19/Sep/2008--ProbType:I--ProbMnth:36--JailDays:2--LocalMnt:0--MSMnths:0--PrisMnth:0--L_D:0--ServHrs:0--ServDays:0--Fine:0--Rest:0--Other:0</t>
  </si>
  <si>
    <t>File_Rej:Filed--Date:01/May/2008--DDA:OH, CHRISTINE</t>
  </si>
  <si>
    <t>08F07746</t>
  </si>
  <si>
    <t>Count:1--DOV:23/Jul/2008--Attempt:N--Offense:11358--Section:HS--CrimType:Felony--DispoDt:01/Oct/2008--Dispo:Dismissed/Not Guilty--Plead_to:0</t>
  </si>
  <si>
    <t>08F01782</t>
  </si>
  <si>
    <t>Count:1--DOV:12/Jan/2008--Attempt:N--Offense:191.5(a)--Section:PC--CrimType:Felony--DispoDt:23/Oct/2009--Dispo:Guilty--Plead_to:Veh Mans DUI--Count:2--DOV:12/Jan/2008--Attempt:N--Offense:191.5(a)--Section:PC--CrimType:Felony--DispoDt:23/Oct/2009--Dispo:Guilty--Plead_to:0--Count:3--DOV:12/Jan/2008--Attempt:N--Offense:23153(a)--Section:VC--CrimType:Felony--DispoDt:23/Oct/2009--Dispo:Dismissed/Not Guilty--Plead_to:0--Count:4--DOV:12/Jan/2008--Attempt:N--Offense:11550(a)--Section:HS--CrimType:Misdemeanor--DispoDt:23/Oct/2009--Dispo:Dismissed/Not Guilty--Plead_to:0</t>
  </si>
  <si>
    <t>case_id:2012775--DACase:08F01782--Def_nbr:2129832--Count:1--SentDt:09/Nov/2009--ProbType:0--ProbMnth:0--JailDays:0--LocalMnt:0--MSMnths:0--PrisMnth:72--L_D:0--ServHrs:0--ServDays:0--Fine:0--Rest:0--Other:0</t>
  </si>
  <si>
    <t>File_Rej:Filed--Date:14/Aug/2008--DDA:PRICE, SUSAN</t>
  </si>
  <si>
    <t>Count:1--Offense:12022.7(a)--Section:PC--CrimType:Enhancement--DispoDt:23/Oct/2009--Dispo:Dismissed/Not True--Count:1--Offense:23558--Section:VC--CrimType:Other--DispoDt:23/Oct/2009--Dispo:Dismissed/Not True--Count:2--Offense:12022.7(a)--Section:PC--CrimType:Enhancement--DispoDt:23/Oct/2009--Dispo:Dismissed/Not True--Count:2--Offense:23558--Section:VC--CrimType:Other--DispoDt:23/Oct/2009--Dispo:True</t>
  </si>
  <si>
    <t>08F09715</t>
  </si>
  <si>
    <t>Count:1--DOV:23/Apr/2008--Attempt:N--Offense:459-460(b)--Section:PC--CrimType:Felony--DispoDt:19/Sep/2008--Dispo:Guilty--Plead_to:0</t>
  </si>
  <si>
    <t>case_id:2012776--DACase:08F09715--Def_nbr:2129834--Count:1--SentDt:19/Sep/2008--ProbType:F--ProbMnth:36--JailDays:180--LocalMnt:0--MSMnths:0--PrisMnth:0--L_D:0--ServHrs:0--ServDays:0--Fine:0--Rest:0--Other:0</t>
  </si>
  <si>
    <t>Arrest:23/Apr/2008--Bail:25000--AppStat:0--Sealed:0</t>
  </si>
  <si>
    <t>Count:1--Offense:1203(e)(4)--Section:PC--CrimType:Other--DispoDt:19/Sep/2008--Dispo:True</t>
  </si>
  <si>
    <t>08F07747</t>
  </si>
  <si>
    <t>Count:1--DOV:15/Jul/2008--Attempt:N--Offense:11357(a)--Section:HS--CrimType:Felony--DispoDt:08/Sep/2008--Dispo:Dismissed/Not Guilty--Plead_to:0--Count:2--DOV:15/Jul/2008--Attempt:N--Offense:23152(a)--Section:VC--CrimType:Misdemeanor--DispoDt:08/Sep/2008--Dispo:Guilty--Plead_to:0--Count:3--DOV:15/Jul/2008--Attempt:N--Offense:23152(b)--Section:VC--CrimType:Misdemeanor--DispoDt:08/Sep/2008--Dispo:Guilty--Plead_to:0--Count:4--DOV:15/Jul/2008--Attempt:N--Offense:20002(a)--Section:VC--CrimType:Misdemeanor--DispoDt:08/Sep/2008--Dispo:Guilty--Plead_to:0</t>
  </si>
  <si>
    <t>case_id:2012778--DACase:08F07747--Def_nbr:2129837--Count:2--SentDt:08/Sep/2008--ProbType:I--ProbMnth:36--JailDays:10--LocalMnt:0--MSMnths:0--PrisMnth:0--L_D:0--ServHrs:0--ServDays:0--Fine:0--Rest:0--Other:0</t>
  </si>
  <si>
    <t>08F06478</t>
  </si>
  <si>
    <t>Count:1--DOV:12/Aug/2008--Attempt:N--Offense:220(a)--Section:PC--CrimType:Felony--DispoDt:11/Dec/2009--Dispo:Lesser--Plead_to:240--Count:2--DOV:12/Aug/2008--Attempt:N--Offense:422--Section:PC--CrimType:Felony--DispoDt:11/Dec/2009--Dispo:Guilty--Plead_to:0--Count:3--DOV:12/Aug/2008--Attempt:N--Offense:261(a)(2)--Section:PC--CrimType:Felony--DispoDt:11/Dec/2009--Dispo:Guilty--Plead_to:0</t>
  </si>
  <si>
    <t>case_id:2012843--DACase:08F06478--Def_nbr:2129903--Count:1--SentDt:11/Dec/2009--ProbType:0--ProbMnth:0--JailDays:0--LocalMnt:0--MSMnths:0--PrisMnth:72--L_D:0--ServHrs:0--ServDays:0--Fine:0--Rest:0--Other:0</t>
  </si>
  <si>
    <t>Arrest:13/Aug/2008--Bail:100000--AppStat:In Custody--Sealed:0</t>
  </si>
  <si>
    <t>File_Rej:Filed--Date:15/Aug/2008--DDA:NICHOLS, CINDY</t>
  </si>
  <si>
    <t>08F09810</t>
  </si>
  <si>
    <t>Count:1--DOV:05/Aug/2008--Attempt:N--Offense:11377(a)--Section:HS--CrimType:Felony--DispoDt:06/Oct/2008--Dispo:Dismissed/Not Guilty--Plead_to:0--Count:2--DOV:05/Aug/2008--Attempt:N--Offense:11364--Section:HS--CrimType:Misdemeanor--DispoDt:06/Oct/2008--Dispo:Dismissed/Not Guilty--Plead_to:0</t>
  </si>
  <si>
    <t>08F09811</t>
  </si>
  <si>
    <t>Count:1--DOV:23/Jul/2008--Attempt:N--Offense:23152(a)--Section:VC--CrimType:Felony--DispoDt:23/Oct/2008--Dispo:Guilty--Plead_to:0--Count:2--DOV:23/Jul/2008--Attempt:N--Offense:23152(b)--Section:VC--CrimType:Felony--DispoDt:23/Oct/2008--Dispo:Guilty--Plead_to:0--Count:3--DOV:23/Jul/2008--Attempt:N--Offense:14601.2(a)--Section:VC--CrimType:Misdemeanor--DispoDt:23/Oct/2008--Dispo:Guilty--Plead_to:0</t>
  </si>
  <si>
    <t>case_id:2012852--DACase:08F09811--Def_nbr:2129912--Count:1--SentDt:23/Oct/2008--ProbType:0--ProbMnth:0--JailDays:0--LocalMnt:0--MSMnths:0--PrisMnth:28--L_D:0--ServHrs:0--ServDays:0--Fine:0--Rest:0--Other:0</t>
  </si>
  <si>
    <t>Count:1--Offense:23538(b)(2)--Section:VC--CrimType:Other--DispoDt:23/Oct/2008--Dispo:Dismissed/Not True--Count:2--Offense:23538(b)(2)--Section:VC--CrimType:Other--DispoDt:23/Oct/2008--Dispo:Dismissed/Not True</t>
  </si>
  <si>
    <t>Count:1--Offense:667.5(b)--Section:PC--CrimType:Prior--DispoDt:23/Oct/2008--Dispo:True--Count:1--Offense:DUI PRIORS- GENERIC--Section:VC--CrimType:Prior--DispoDt:23/Oct/2008--Dispo:True--Count:2--Offense:DUI PRIORS- GENERIC--Section:VC--CrimType:Prior--DispoDt:23/Oct/2008--Dispo:True</t>
  </si>
  <si>
    <t>08F10310</t>
  </si>
  <si>
    <t>Count:1--DOV:15/Jul/2008--Attempt:N--Offense:422--Section:PC--CrimType:Felony--DispoDt:05/Nov/2012--Dispo:Dismissed/Not Guilty--Plead_to:422 pc m</t>
  </si>
  <si>
    <t>File_Rej:Filed--Date:27/Aug/2008--DDA:VARNER, NICOLE</t>
  </si>
  <si>
    <t>08F08334</t>
  </si>
  <si>
    <t>Count:1--DOV:13/Aug/2008--Attempt:N--Offense:470b--Section:PC--CrimType:Felony--DispoDt:26/Aug/2008--Dispo:Guilty--Plead_to:0--Count:2--DOV:13/Aug/2008--Attempt:N--Offense:530.5(a)--Section:PC--CrimType:Felony--DispoDt:26/Aug/2008--Dispo:Guilty--Plead_to:0</t>
  </si>
  <si>
    <t>case_id:2012893--DACase:08F08334--Def_nbr:2129954--Count:1--SentDt:26/Aug/2008--ProbType:I--ProbMnth:36--JailDays:30--LocalMnt:0--MSMnths:0--PrisMnth:0--L_D:0--ServHrs:0--ServDays:0--Fine:0--Rest:0--Other:0</t>
  </si>
  <si>
    <t>08F09179</t>
  </si>
  <si>
    <t>Count:1--DOV:13/Aug/2008--Attempt:N--Offense:11377(a)--Section:HS--CrimType:Felony--DispoDt:05/Jan/2009--Dispo:Reduced--Plead_to:11377(a) HS Misd--Count:2--DOV:13/Aug/2008--Attempt:N--Offense:11364--Section:HS--CrimType:Misdemeanor--DispoDt:05/Jan/2009--Dispo:Guilty--Plead_to:0--Count:3--DOV:13/Aug/2008--Attempt:N--Offense:4140--Section:BP--CrimType:Misdemeanor--DispoDt:05/Jan/2009--Dispo:Guilty--Plead_to:0</t>
  </si>
  <si>
    <t>case_id:2012916--DACase:08F09179--Def_nbr:2129977--Count:1--SentDt:05/Jan/2009--ProbType:0--ProbMnth:0--JailDays:0--LocalMnt:0--MSMnths:0--PrisMnth:72--L_D:0--ServHrs:0--ServDays:0--Fine:0--Rest:0--Other:0</t>
  </si>
  <si>
    <t>Count:1--Offense:667(d)/(e)(1)&amp;1170.12(b)/(c)(1)--Section:PC--CrimType:Prior--DispoDt:05/Jan/2009--Dispo:True--Count:1--Offense:667.5(b)--Section:PC--CrimType:Prior--DispoDt:05/Jan/2009--Dispo:True</t>
  </si>
  <si>
    <t>08F07831</t>
  </si>
  <si>
    <t>Count:1--DOV:17/Mar/2006--Attempt:N--Offense:187(a)--Section:PC--CrimType:Felony--DispoDt:14/Oct/2011--Dispo:Dismissed/Not Guilty--Plead_to:0--Count:2--DOV:17/Mar/2006--Attempt:N--Offense:664(a)-187(a)--Section:PC--CrimType:Felony--DispoDt:14/Oct/2011--Dispo:Dismissed/Not Guilty--Plead_to:0--Count:3--DOV:17/Mar/2006--Attempt:N--Offense:211/212.5(c)--Section:PC--CrimType:Felony--DispoDt:14/Oct/2011--Dispo:Dismissed/Not Guilty--Plead_to:0--Count:4--DOV:17/Mar/2006--Attempt:N--Offense:211/212.5(c)--Section:PC--CrimType:Felony--DispoDt:14/Oct/2011--Dispo:Dismissed/Not Guilty--Plead_to:0--Count:5--DOV:17/Mar/2006--Attempt:N--Offense:211/212.5(c)--Section:PC--CrimType:Felony--DispoDt:14/Oct/2011--Dispo:Dismissed/Not Guilty--Plead_to:0--Count:6--DOV:17/Mar/2009--Attempt:N--Offense:186.22(a)--Section:PC--CrimType:Felony--DispoDt:14/Oct/2011--Dispo:Dismissed/Not Guilty--Plead_to:0</t>
  </si>
  <si>
    <t>File_Rej:Filed--Date:15/Aug/2008--DDA:PORTER, DAVID</t>
  </si>
  <si>
    <t>Count:1--Offense:12022.53(d)/(e)(1)--Section:PC--CrimType:Enhancement--DispoDt:14/Oct/2011--Dispo:Dismissed/Not True--Count:1--Offense:186.22(b)(1)--Section:PC--CrimType:Enhancement--DispoDt:14/Oct/2011--Dispo:Dismissed/Not True--Count:1--Offense:190.2(a)(17)--Section:PC--CrimType:Enhancement--DispoDt:14/Oct/2011--Dispo:Dismissed/Not True--Count:1--Offense:190.2(a)(22)--Section:PC--CrimType:Enhancement--DispoDt:14/Oct/2011--Dispo:Dismissed/Not True--Count:2--Offense:12022.53(d)/(e)(1)--Section:PC--CrimType:Enhancement--DispoDt:14/Oct/2011--Dispo:Dismissed/Not True--Count:2--Offense:186.22(b)(1)--Section:PC--CrimType:Enhancement--DispoDt:14/Oct/2011--Dispo:Dismissed/Not True--Count:3--Offense:12022.53(c)/(e)(1)--Section:PC--CrimType:Enhancement--DispoDt:14/Oct/2011--Dispo:Dismissed/Not True--Count:3--Offense:186.22(b)(1)--Section:PC--CrimType:Enhancement--DispoDt:14/Oct/2011--Dispo:Dismissed/Not True--Count:4--Offense:186.22(b)(1)--Section:PC--CrimType:Enhancement--DispoDt:14/Oct/2011--Dispo:Dismissed/Not True--Count:5--Offense:186.22(b)(1)--Section:PC--CrimType:Enhancement--DispoDt:14/Oct/2011--Dispo:Dismissed/Not True</t>
  </si>
  <si>
    <t>08F08349</t>
  </si>
  <si>
    <t>Count:1--DOV:13/Aug/2008--Attempt:N--Offense:422--Section:PC--CrimType:Felony--DispoDt:17/Feb/2009--Dispo:Guilty--Plead_to:0--Count:2--DOV:13/Aug/2008--Attempt:N--Offense:12031(a)(1)/(a)(2)(D)--Section:PC--CrimType:Felony--DispoDt:17/Feb/2009--Dispo:Guilty--Plead_to:0--Count:3--DOV:13/Aug/2008--Attempt:N--Offense:12025(a)(2)/(b)(4)--Section:PC--CrimType:Felony--DispoDt:17/Feb/2009--Dispo:Guilty--Plead_to:0</t>
  </si>
  <si>
    <t>case_id:2012923--DACase:08F08349--Def_nbr:2129984--Count:1--SentDt:17/Feb/2009--ProbType:0--ProbMnth:0--JailDays:0--LocalMnt:0--MSMnths:0--PrisMnth:52--L_D:0--ServHrs:0--ServDays:0--Fine:0--Rest:0--Other:0</t>
  </si>
  <si>
    <t>Arrest:13/Aug/2008--Bail:150000--AppStat:0--Sealed:0</t>
  </si>
  <si>
    <t>Count:1--Offense:12022.5(a)--Section:PC--CrimType:Enhancement--DispoDt:17/Feb/2009--Dispo:True</t>
  </si>
  <si>
    <t>08F08394</t>
  </si>
  <si>
    <t>Count:1--DOV:13/Aug/2008--Attempt:N--Offense:11350(a)--Section:HS--CrimType:Felony--DispoDt:21/Oct/2008--Dispo:Dismissed/Not Guilty--Plead_to:0--Count:2--DOV:13/Aug/2008--Attempt:N--Offense:11350(a)--Section:HS--CrimType:Felony--DispoDt:21/Oct/2008--Dispo:Guilty--Plead_to:0--Count:3--DOV:13/Aug/2008--Attempt:N--Offense:4140--Section:BP--CrimType:Misdemeanor--DispoDt:21/Oct/2008--Dispo:Dismissed/Not Guilty--Plead_to:0--Count:4--DOV:13/Aug/2008--Attempt:N--Offense:11550(a)--Section:HS--CrimType:Misdemeanor--DispoDt:21/Oct/2008--Dispo:Dismissed/Not Guilty--Plead_to:0--Count:5--DOV:13/Aug/2008--Attempt:N--Offense:11364--Section:HS--CrimType:Misdemeanor--DispoDt:21/Oct/2008--Dispo:Dismissed/Not Guilty--Plead_to:0</t>
  </si>
  <si>
    <t>case_id:2012944--DACase:08F08394--Def_nbr:2130006--Count:2--SentDt:21/Oct/2008--ProbType:0--ProbMnth:0--JailDays:0--LocalMnt:0--MSMnths:0--PrisMnth:24--L_D:0--ServHrs:0--ServDays:0--Fine:0--Rest:0--Other:0</t>
  </si>
  <si>
    <t>Arrest:13/Aug/2008--Bail:0--AppStat:In Custody--Sealed:0</t>
  </si>
  <si>
    <t>Count:1--Offense:12022.1(b)--Section:PC--CrimType:Enhancement--DispoDt:21/Oct/2008--Dispo:Dismissed/Not True</t>
  </si>
  <si>
    <t>08F09718</t>
  </si>
  <si>
    <t>Count:1--DOV:13/Aug/2008--Attempt:N--Offense:1551--Section:PC--CrimType:Felony--DispoDt:10/Oct/2008--Dispo:Dismissed/Not Guilty--Plead_to:0</t>
  </si>
  <si>
    <t>08F09725</t>
  </si>
  <si>
    <t>Count:1--DOV:28/Jun/2007--Attempt:N--Offense:666.5(a)/496d(a)--Section:PC--CrimType:Felony--DispoDt:21/Aug/2008--Dispo:Guilty--Plead_to:0</t>
  </si>
  <si>
    <t>case_id:2012952--DACase:08F09725--Def_nbr:2130016--Count:1--SentDt:21/Aug/2008--ProbType:0--ProbMnth:0--JailDays:0--LocalMnt:0--MSMnths:0--PrisMnth:16--L_D:0--ServHrs:0--ServDays:0--Fine:0--Rest:0--Other:0</t>
  </si>
  <si>
    <t>Arrest:14/Aug/2008--Bail:20000--AppStat:In Custody--Sealed:0</t>
  </si>
  <si>
    <t>08F09719</t>
  </si>
  <si>
    <t>Count:1--DOV:13/Aug/2008--Attempt:N--Offense:496d(a)--Section:PC--CrimType:Felony--DispoDt:24/Sep/2008--Dispo:Dismissed/Not Guilty--Plead_to:0</t>
  </si>
  <si>
    <t>Arrest:13/Aug/2008--Bail:20000--AppStat:In Custody--Sealed:0</t>
  </si>
  <si>
    <t>08F09720</t>
  </si>
  <si>
    <t>Count:1--DOV:13/Aug/2008--Attempt:N--Offense:459-460(b)--Section:PC--CrimType:Felony--DispoDt:17/Dec/2008--Dispo:Guilty--Plead_to:0--Count:2--DOV:13/Aug/2008--Attempt:N--Offense:484(a)-488--Section:PC--CrimType:Misdemeanor--DispoDt:17/Dec/2008--Dispo:Dismissed/Not Guilty--Plead_to:0--Count:3--DOV:13/Aug/2008--Attempt:N--Offense:459-460(b)--Section:PC--CrimType:Felony--DispoDt:17/Dec/2008--Dispo:Dismissed/Not Guilty--Plead_to:0--Count:4--DOV:13/Aug/2008--Attempt:N--Offense:211/212.5(c)--Section:PC--CrimType:Felony--DispoDt:17/Dec/2008--Dispo:Dismissed/Not Guilty--Plead_to:0--Count:5--DOV:14/Aug/2008--Attempt:N--Offense:11364--Section:HS--CrimType:Misdemeanor--DispoDt:17/Dec/2008--Dispo:Guilty--Plead_to:0--Count:6--DOV:13/Aug/2008--Attempt:N--Offense:459-460(b)--Section:PC--CrimType:Felony--DispoDt:17/Dec/2008--Dispo:Guilty--Plead_to:0--Count:7--DOV:13/Aug/2008--Attempt:N--Offense:666/484(a)/488--Section:PC--CrimType:Felony--DispoDt:17/Dec/2008--Dispo:Guilty--Plead_to:0</t>
  </si>
  <si>
    <t>case_id:2012966--DACase:08F09720--Def_nbr:2130031--Count:1--SentDt:17/Dec/2008--ProbType:0--ProbMnth:0--JailDays:0--LocalMnt:0--MSMnths:0--PrisMnth:36--L_D:0--ServHrs:0--ServDays:0--Fine:0--Rest:0--Other:0</t>
  </si>
  <si>
    <t>File_Rej:Filed--Date:15/Aug/2008--DDA:GURWITZ, RENEE</t>
  </si>
  <si>
    <t>Count:1--Offense:667(a)(1)-1192.7--Section:PC--CrimType:Prior--DispoDt:17/Dec/2008--Dispo:Dismissed/Not True--Count:1--Offense:667(d)/(e)(1)&amp;1170.12(b)/(c)(1)--Section:PC--CrimType:Prior--DispoDt:17/Dec/2008--Dispo:Dismissed/Not True--Count:1--Offense:667.5(b)--Section:PC--CrimType:Prior--DispoDt:17/Dec/2008--Dispo:Dismissed/Not True</t>
  </si>
  <si>
    <t>08F09754</t>
  </si>
  <si>
    <t>Count:1--DOV:13/Aug/2008--Attempt:N--Offense:11377(a)--Section:HS--CrimType:Felony--DispoDt:29/Sep/2008--Dispo:Guilty--Plead_to:0--Count:2--DOV:13/Aug/2008--Attempt:N--Offense:148.9(a)--Section:PC--CrimType:Misdemeanor--DispoDt:29/Sep/2008--Dispo:Guilty--Plead_to:0--Count:3--DOV:13/Aug/2008--Attempt:N--Offense:11364--Section:HS--CrimType:Misdemeanor--DispoDt:29/Sep/2008--Dispo:Guilty--Plead_to:0--Count:4--DOV:23/Mar/2010--Attempt:N--Offense:PROB VIOL--Section:PC--CrimType:Felony--DispoDt:23/Mar/2010--Dispo:Guilty--Plead_to:0</t>
  </si>
  <si>
    <t>case_id:2012967--DACase:08F09754--Def_nbr:2130033--Count:1--SentDt:29/Sep/2008--ProbType:F--ProbMnth:36--JailDays:0--LocalMnt:0--MSMnths:0--PrisMnth:0--L_D:0--ServHrs:0--ServDays:0--Fine:0--Rest:0--Other:0--case_id:2012967--DACase:08F09754--Def_nbr:2130033--Count:4--SentDt:23/Mar/2010--ProbType:0--ProbMnth:0--JailDays:60--LocalMnt:0--MSMnths:0--PrisMnth:0--L_D:0--ServHrs:0--ServDays:0--Fine:0--Rest:0--Other:0</t>
  </si>
  <si>
    <t>08F08470</t>
  </si>
  <si>
    <t>Count:1--DOV:13/Aug/2008--Attempt:N--Offense:11350(a)--Section:HS--CrimType:Felony--DispoDt:10/Dec/2008--Dispo:Dismissed/Not Guilty--Plead_to:0--Count:2--DOV:13/Aug/2008--Attempt:N--Offense:11357(b)--Section:HS--CrimType:Misdemeanor--DispoDt:10/Dec/2008--Dispo:Dismissed/Not Guilty--Plead_to:0--Count:3--DOV:13/Aug/2008--Attempt:N--Offense:4140--Section:BP--CrimType:Misdemeanor--DispoDt:10/Dec/2008--Dispo:Dismissed/Not Guilty--Plead_to:0</t>
  </si>
  <si>
    <t>Count:1--DOV:13/Aug/2008--Attempt:N--Offense:11350(a)--Section:HS--CrimType:Felony--DispoDt:20/Mar/2009--Dispo:Guilty--Plead_to:0--Count:2--DOV:13/Aug/2008--Attempt:N--Offense:11357(b)--Section:HS--CrimType:Misdemeanor--DispoDt:20/Mar/2009--Dispo:Guilty--Plead_to:0--Count:3--DOV:13/Aug/2008--Attempt:N--Offense:4140--Section:BP--CrimType:Misdemeanor--DispoDt:20/Mar/2009--Dispo:Guilty--Plead_to:0--Count:4--DOV:07/Aug/2009--Attempt:N--Offense:PROB VIOL--Section:PC--CrimType:Felony--DispoDt:21/Aug/2009--Dispo:Dismissed/Not Guilty--Plead_to:0--Count:5--DOV:30/Sep/2009--Attempt:N--Offense:PROB VIOL--Section:PC--CrimType:Felony--DispoDt:01/Mar/2010--Dispo:Guilty--Plead_to:0</t>
  </si>
  <si>
    <t>case_id:2012973--DACase:08F08470--Def_nbr:2130042--Count:1--SentDt:20/Mar/2009--ProbType:F--ProbMnth:36--JailDays:0--LocalMnt:0--MSMnths:0--PrisMnth:0--L_D:0--ServHrs:0--ServDays:0--Fine:0--Rest:0--Other:0--case_id:2012973--DACase:08F08470--Def_nbr:2130042--Count:5--SentDt:01/Mar/2010--ProbType:0--ProbMnth:0--JailDays:240--LocalMnt:0--MSMnths:0--PrisMnth:0--L_D:0--ServHrs:0--ServDays:0--Fine:0--Rest:0--Other:0</t>
  </si>
  <si>
    <t>08F09755</t>
  </si>
  <si>
    <t>Count:1--DOV:13/Aug/2008--Attempt:N--Offense:459-460(b)--Section:PC--CrimType:Felony--DispoDt:05/Nov/2008--Dispo:Guilty--Plead_to:0--Count:2--DOV:13/Aug/2008--Attempt:N--Offense:666/484(a)/488--Section:PC--CrimType:Felony--DispoDt:05/Nov/2008--Dispo:Guilty--Plead_to:0--Count:3--DOV:13/Aug/2008--Attempt:N--Offense:11377(a)--Section:HS--CrimType:Felony--DispoDt:05/Nov/2008--Dispo:Guilty--Plead_to:0--Count:4--DOV:13/Aug/2008--Attempt:N--Offense:484(a)-488--Section:PC--CrimType:Misdemeanor--DispoDt:05/Nov/2008--Dispo:Guilty--Plead_to:0--Count:5--DOV:13/Aug/2008--Attempt:N--Offense:11364--Section:HS--CrimType:Misdemeanor--DispoDt:05/Nov/2008--Dispo:Guilty--Plead_to:0</t>
  </si>
  <si>
    <t>case_id:2012984--DACase:08F09755--Def_nbr:2130052--Count:1--SentDt:05/Nov/2008--ProbType:F--ProbMnth:36--JailDays:0--LocalMnt:0--MSMnths:0--PrisMnth:36--L_D:0--ServHrs:0--ServDays:0--Fine:0--Rest:0--Other:0</t>
  </si>
  <si>
    <t>File_Rej:Filed--Date:15/Aug/2008--DDA:WILLIAMS, TAMIKA</t>
  </si>
  <si>
    <t>08F09756</t>
  </si>
  <si>
    <t>Count:1--DOV:10/Aug/2008--Attempt:N--Offense:459-460(b)--Section:PC--CrimType:Felony--DispoDt:09/Jan/2009--Dispo:Guilty--Plead_to:0--Count:2--DOV:10/Aug/2008--Attempt:N--Offense:487(a)--Section:PC--CrimType:Felony--DispoDt:09/Jan/2009--Dispo:Guilty--Plead_to:0--Count:3--DOV:13/Aug/2008--Attempt:N--Offense:496(a)--Section:PC--CrimType:Felony--DispoDt:09/Jan/2009--Dispo:Guilty--Plead_to:0</t>
  </si>
  <si>
    <t>case_id:2012992--DACase:08F09756--Def_nbr:2130061--Count:1--SentDt:09/Jan/2009--ProbType:F--ProbMnth:36--JailDays:180--LocalMnt:0--MSMnths:0--PrisMnth:0--L_D:0--ServHrs:0--ServDays:0--Fine:0--Rest:0--Other:0</t>
  </si>
  <si>
    <t>08F08471</t>
  </si>
  <si>
    <t>Count:1--DOV:13/Aug/2008--Attempt:N--Offense:496(a)--Section:PC--CrimType:Felony--DispoDt:17/Sep/2008--Dispo:Dismissed/Not Guilty--Plead_to:0--Count:2--DOV:13/Aug/2008--Attempt:N--Offense:459-460(b)--Section:PC--CrimType:Felony--DispoDt:17/Sep/2008--Dispo:Reduced--Plead_to:459.5(a) PC Misd</t>
  </si>
  <si>
    <t>case_id:2012994--DACase:08F08471--Def_nbr:2130063--Count:2--SentDt:17/Sep/2008--ProbType:0--ProbMnth:0--JailDays:0--LocalMnt:0--MSMnths:0--PrisMnth:48--L_D:0--ServHrs:0--ServDays:0--Fine:0--Rest:0--Other:0--case_id:2012994--DACase:08F08471--Def_nbr:2130063--Count:2--SentDt:23/Mar/2015--ProbType:0--ProbMnth:0--JailDays:0--LocalMnt:0--MSMnths:0--PrisMnth:0--L_D:0--ServHrs:0--ServDays:0--Fine:0--Rest:0--Other:0</t>
  </si>
  <si>
    <t>Count:1--Offense:667(d)/(e)(1)&amp;1170.12(b)/(c)(1)--Section:PC--CrimType:Prior--DispoDt:17/Sep/2008--Dispo:Dismissed/Not True--Count:1--Offense:667.5(b)--Section:PC--CrimType:Prior--DispoDt:17/Sep/2008--Dispo:Dismissed/Not True</t>
  </si>
  <si>
    <t>Count:1--DOV:13/Aug/2008--Attempt:N--Offense:496(a)--Section:PC--CrimType:Felony--DispoDt:17/Sep/2008--Dispo:Dismissed/Not Guilty--Plead_to:0--Count:2--DOV:13/Aug/2008--Attempt:N--Offense:459-460(b)--Section:PC--CrimType:Felony--DispoDt:17/Sep/2008--Dispo:Dismissed/Not Guilty--Plead_to:0</t>
  </si>
  <si>
    <t>08F07829</t>
  </si>
  <si>
    <t>Count:1--DOV:13/Aug/2008--Attempt:N--Offense:69--Section:PC--CrimType:Felony--DispoDt:01/Oct/2008--Dispo:Dismissed/Not Guilty--Plead_to:0--Count:2--DOV:13/Aug/2008--Attempt:N--Offense:417.8--Section:PC--CrimType:Felony--DispoDt:01/Oct/2008--Dispo:Guilty--Plead_to:0--Count:3--DOV:13/Aug/2008--Attempt:N--Offense:2800.2--Section:VC--CrimType:Felony--DispoDt:01/Oct/2008--Dispo:Dismissed/Not Guilty--Plead_to:0--Count:4--DOV:13/Aug/2008--Attempt:N--Offense:20001(a)--Section:VC--CrimType:Felony--DispoDt:01/Oct/2008--Dispo:Dismissed/Not Guilty--Plead_to:0--Count:5--DOV:13/Aug/2008--Attempt:N--Offense:186.22(a)--Section:PC--CrimType:Felony--DispoDt:01/Oct/2008--Dispo:Dismissed/Not Guilty--Plead_to:0</t>
  </si>
  <si>
    <t>case_id:2012996--DACase:08F07829--Def_nbr:2130066--Count:2--SentDt:01/Oct/2008--ProbType:0--ProbMnth:0--JailDays:0--LocalMnt:0--MSMnths:0--PrisMnth:96--L_D:0--ServHrs:0--ServDays:0--Fine:0--Rest:0--Other:0</t>
  </si>
  <si>
    <t>File_Rej:Filed--Date:15/Aug/2008--DDA:GELLER, MARK</t>
  </si>
  <si>
    <t>Count:1--Offense:12022.5(a)--Section:PC--CrimType:Enhancement--DispoDt:01/Oct/2008--Dispo:Dismissed/Not True--Count:1--Offense:186.22(b)(1)--Section:PC--CrimType:Enhancement--DispoDt:01/Oct/2008--Dispo:True--Count:2--Offense:186.22(b)(1)--Section:PC--CrimType:Enhancement--DispoDt:01/Oct/2008--Dispo:Dismissed/Not True--Count:3--Offense:186.22(b)(1)--Section:PC--CrimType:Enhancement--DispoDt:01/Oct/2008--Dispo:Dismissed/Not True</t>
  </si>
  <si>
    <t>Count:1--Offense:667.5(b)--Section:PC--CrimType:Prior--DispoDt:01/Oct/2008--Dispo:True</t>
  </si>
  <si>
    <t>08F09982</t>
  </si>
  <si>
    <t>Count:1--DOV:07/Aug/2008--Attempt:N--Offense:23152(a)--Section:VC--CrimType:Felony--DispoDt:30/Jun/2009--Dispo:Guilty--Plead_to:0--Count:2--DOV:07/Aug/2008--Attempt:N--Offense:23152(b)--Section:VC--CrimType:Felony--DispoDt:30/Jun/2009--Dispo:Guilty--Plead_to:0--Count:3--DOV:07/Aug/2008--Attempt:N--Offense:23152(a)--Section:VC--CrimType:Felony--DispoDt:30/Jun/2009--Dispo:Dismissed/Not Guilty--Plead_to:0--Count:4--DOV:07/Aug/2008--Attempt:N--Offense:23152(b)--Section:VC--CrimType:Felony--DispoDt:30/Jun/2009--Dispo:Dismissed/Not Guilty--Plead_to:0</t>
  </si>
  <si>
    <t>case_id:2013004--DACase:08F09982--Def_nbr:2130074--Count:1--SentDt:30/Jun/2009--ProbType:F--ProbMnth:60--JailDays:0--LocalMnt:0--MSMnths:0--PrisMnth:0--L_D:0--ServHrs:0--ServDays:0--Fine:0--Rest:0--Other:0</t>
  </si>
  <si>
    <t>Count:1--Offense:667.5(b)--Section:PC--CrimType:Prior--DispoDt:30/Jun/2009--Dispo:True--Count:1--Offense:DUI PRIORS- GENERIC--Section:VC--CrimType:Prior--DispoDt:30/Jun/2009--Dispo:True--Count:2--Offense:DUI PRIORS- GENERIC--Section:VC--CrimType:Prior--DispoDt:30/Jun/2009--Dispo:True--Count:3--Offense:DUI PRIORS- GENERIC--Section:VC--CrimType:Prior--DispoDt:30/Jun/2009--Dispo:True--Count:4--Offense:DUI PRIORS- GENERIC--Section:VC--CrimType:Prior--DispoDt:30/Jun/2009--Dispo:True</t>
  </si>
  <si>
    <t>08F09757</t>
  </si>
  <si>
    <t>Count:1--DOV:29/Jul/2008--Attempt:N--Offense:459-460(b)--Section:PC--CrimType:Felony--DispoDt:26/Aug/2008--Dispo:Guilty--Plead_to:0</t>
  </si>
  <si>
    <t>case_id:2013010--DACase:08F09757--Def_nbr:2130080--Count:1--SentDt:26/Aug/2008--ProbType:F--ProbMnth:36--JailDays:180--LocalMnt:0--MSMnths:0--PrisMnth:0--L_D:0--ServHrs:0--ServDays:0--Fine:0--Rest:0--Other:0</t>
  </si>
  <si>
    <t>08F05766</t>
  </si>
  <si>
    <t>Count:1--DOV:28/Jun/2008--Attempt:N--Offense:12700(b)(3)--Section:HS--CrimType:Felony--DispoDt:07/Nov/2008--Dispo:Reduced--Plead_to:12700(B)(3) HS--Count:2--DOV:28/Jun/2008--Attempt:N--Offense:12671--Section:HS--CrimType:Misdemeanor--DispoDt:07/Nov/2008--Dispo:Guilty--Plead_to:0--Count:3--DOV:28/Jun/2008--Attempt:N--Offense:12671--Section:HS--CrimType:Misdemeanor--DispoDt:07/Nov/2008--Dispo:Guilty--Plead_to:0</t>
  </si>
  <si>
    <t>case_id:2013045--DACase:08F05766--Def_nbr:2130115--Count:1--SentDt:07/Nov/2008--ProbType:I--ProbMnth:36--JailDays:10--LocalMnt:0--MSMnths:0--PrisMnth:0--L_D:0--ServHrs:0--ServDays:0--Fine:0--Rest:0--Other:0</t>
  </si>
  <si>
    <t>08S03559</t>
  </si>
  <si>
    <t>Count:1--DOV:02/Jul/2008--Attempt:N--Offense:4140--Section:BP--CrimType:Misdemeanor--DispoDt:26/Jun/2014--Dispo:Dismissed/Not Guilty--Plead_to:0--Count:2--DOV:06/Mar/2009--Attempt:N--Offense:PROB VIOL--Section:PC--CrimType:Misdemeanor--DispoDt:06/Mar/2009--Dispo:Guilty--Plead_to:0--Count:3--DOV:20/Apr/2009--Attempt:N--Offense:PROB VIOL--Section:PC--CrimType:Felony--DispoDt:18/Jun/2009--Dispo:Guilty--Plead_to:Drug Court</t>
  </si>
  <si>
    <t>case_id:2013047--DACase:08S03559--Def_nbr:2130117--Count:1--SentDt:18/Sep/2008--ProbType:F--ProbMnth:36--JailDays:0--LocalMnt:0--MSMnths:0--PrisMnth:0--L_D:0--ServHrs:0--ServDays:0--Fine:0--Rest:0--Other:0--case_id:2013047--DACase:08S03559--Def_nbr:2130117--Count:3--SentDt:18/Jun/2009--ProbType:0--ProbMnth:0--JailDays:0--LocalMnt:0--MSMnths:0--PrisMnth:0--L_D:0--ServHrs:0--ServDays:0--Fine:0--Rest:0--Other:0</t>
  </si>
  <si>
    <t>08F07830</t>
  </si>
  <si>
    <t>Count:1--DOV:12/Jan/2008--Attempt:N--Offense:666/484(a)/488--Section:PC--CrimType:Felony--DispoDt:07/Nov/2008--Dispo:Reduced--Plead_to:666/484(a)/488 PC Misd--Count:2--DOV:12/Jan/2008--Attempt:N--Offense:148.9(a)--Section:PC--CrimType:Misdemeanor--DispoDt:07/Nov/2008--Dispo:Guilty--Plead_to:0</t>
  </si>
  <si>
    <t>case_id:2013058--DACase:08F07830--Def_nbr:2130128--Count:1--SentDt:07/Nov/2008--ProbType:F--ProbMnth:36--JailDays:97--LocalMnt:0--MSMnths:0--PrisMnth:0--L_D:0--ServHrs:0--ServDays:0--Fine:0--Rest:0--Other:0--case_id:2013058--DACase:08F07830--Def_nbr:2130128--Count:1--SentDt:27/Apr/2015--ProbType:0--ProbMnth:0--JailDays:0--LocalMnt:0--MSMnths:0--PrisMnth:0--L_D:0--ServHrs:0--ServDays:0--Fine:0--Rest:0--Other:0</t>
  </si>
  <si>
    <t>File_Rej:Filed--Date:15/Aug/2008--DDA:FELDMAN, DANIEL</t>
  </si>
  <si>
    <t>Count:1--Offense:PRIOR- STATE--Section:PC--CrimType:Prior--DispoDt:07/Nov/2008--Dispo:Dismissed/Not True</t>
  </si>
  <si>
    <t>08F07731</t>
  </si>
  <si>
    <t>Count:1--DOV:03/Aug/2008--Attempt:N--Offense:11377(a)--Section:HS--CrimType:Felony--DispoDt:25/Jun/2012--Dispo:Dismissed/Not Guilty--Plead_to:0--Count:2--DOV:03/Aug/2008--Attempt:N--Offense:11364--Section:HS--CrimType:Misdemeanor--DispoDt:25/Jun/2012--Dispo:Dismissed/Not Guilty--Plead_to:0</t>
  </si>
  <si>
    <t>case_id:2013137--DACase:08F07731--Def_nbr:2130207--Count:1--SentDt:29/Jul/2010--ProbType:F--ProbMnth:36--JailDays:0--LocalMnt:0--MSMnths:0--PrisMnth:0--L_D:0--ServHrs:0--ServDays:0--Fine:0--Rest:0--Other:0</t>
  </si>
  <si>
    <t>08F09721</t>
  </si>
  <si>
    <t>Count:1--DOV:14/Aug/2008--Attempt:N--Offense:11350(a)--Section:HS--CrimType:Felony--DispoDt:19/Aug/2008--Dispo:Guilty--Plead_to:0--Count:2--DOV:02/Sep/2008--Attempt:N--Offense:PROB VIOL--Section:PC--CrimType:Felony--DispoDt:02/Sep/2008--Dispo:Guilty--Plead_to:0--Count:3--DOV:29/Jun/2009--Attempt:N--Offense:PROB VIOL--Section:PC--CrimType:Felony--DispoDt:29/Jun/2009--Dispo:Guilty--Plead_to:0</t>
  </si>
  <si>
    <t>case_id:2013139--DACase:08F09721--Def_nbr:2130209--Count:1--SentDt:19/Aug/2008--ProbType:F--ProbMnth:36--JailDays:0--LocalMnt:0--MSMnths:0--PrisMnth:24--L_D:0--ServHrs:0--ServDays:0--Fine:0--Rest:0--Other:0</t>
  </si>
  <si>
    <t>Arrest:14/Aug/2008--Bail:100000--AppStat:In Custody--Sealed:0</t>
  </si>
  <si>
    <t>Count:1--Offense:667(d)/(e)(1)&amp;1170.12(b)/(c)(1)--Section:PC--CrimType:Prior--DispoDt:19/Aug/2008--Dispo:True</t>
  </si>
  <si>
    <t>08F08473</t>
  </si>
  <si>
    <t>Count:1--DOV:14/Aug/2008--Attempt:N--Offense:11350(a)--Section:HS--CrimType:Felony--DispoDt:22/Aug/2008--Dispo:Dismissed/Not Guilty--Plead_to:0</t>
  </si>
  <si>
    <t>Arrest:14/Aug/2008--Bail:0--AppStat:0--Sealed:0</t>
  </si>
  <si>
    <t>08F08474</t>
  </si>
  <si>
    <t>Count:1--DOV:14/Aug/2008--Attempt:N--Offense:11377(a)--Section:HS--CrimType:Felony--DispoDt:19/Sep/2008--Dispo:Guilty--Plead_to:0--Count:2--DOV:14/Aug/2008--Attempt:N--Offense:11364--Section:HS--CrimType:Misdemeanor--DispoDt:19/Sep/2008--Dispo:Guilty--Plead_to:0--Count:3--DOV:10/Jun/2009--Attempt:N--Offense:PROB VIOL--Section:PC--CrimType:Felony--DispoDt:10/Jun/2009--Dispo:Guilty--Plead_to:0--Count:4--DOV:10/Aug/2009--Attempt:N--Offense:PROB VIOL--Section:PC--CrimType:Felony--DispoDt:10/Aug/2009--Dispo:Guilty--Plead_to:0--Count:5--DOV:14/Sep/2009--Attempt:N--Offense:PROB VIOL--Section:PC--CrimType:Felony--DispoDt:05/Jan/2010--Dispo:Dismissed/Not Guilty--Plead_to:0--Count:6--DOV:17/Nov/2010--Attempt:N--Offense:PROB VIOL--Section:PC--CrimType:Felony--DispoDt:06/Jan/2011--Dispo:Guilty--Plead_to:Drug Court</t>
  </si>
  <si>
    <t>case_id:2013166--DACase:08F08474--Def_nbr:2130239--Count:1--SentDt:19/Sep/2008--ProbType:F--ProbMnth:36--JailDays:0--LocalMnt:0--MSMnths:0--PrisMnth:0--L_D:0--ServHrs:0--ServDays:0--Fine:0--Rest:0--Other:0--case_id:2013166--DACase:08F08474--Def_nbr:2130239--Count:6--SentDt:06/Jan/2011--ProbType:0--ProbMnth:0--JailDays:0--LocalMnt:0--MSMnths:0--PrisMnth:0--L_D:0--ServHrs:0--ServDays:0--Fine:0--Rest:0--Other:0</t>
  </si>
  <si>
    <t>08F10039</t>
  </si>
  <si>
    <t>Count:1--DOV:14/Aug/2008--Attempt:N--Offense:11377(a)--Section:HS--CrimType:Felony--DispoDt:29/Jul/2009--Dispo:Guilty--Plead_to:0--Count:2--DOV:14/Aug/2008--Attempt:N--Offense:11364--Section:HS--CrimType:Misdemeanor--DispoDt:29/Jul/2009--Dispo:Guilty--Plead_to:0--Count:3--DOV:11/Aug/2009--Attempt:N--Offense:PROB VIOL--Section:PC--CrimType:Felony--DispoDt:12/Aug/2009--Dispo:Dismissed/Not Guilty--Plead_to:0--Count:4--DOV:05/Oct/2009--Attempt:N--Offense:PROB VIOL--Section:PC--CrimType:Felony--DispoDt:17/Nov/2009--Dispo:Dismissed/Not Guilty--Plead_to:0--Count:5--DOV:15/Dec/2009--Attempt:N--Offense:PROB VIOL--Section:PC--CrimType:Felony--DispoDt:00/Jan/1900--Dispo:0--Plead_to:0</t>
  </si>
  <si>
    <t>case_id:2013168--DACase:08F10039--Def_nbr:2130241--Count:1--SentDt:29/Jul/2009--ProbType:F--ProbMnth:36--JailDays:0--LocalMnt:0--MSMnths:0--PrisMnth:0--L_D:0--ServHrs:0--ServDays:0--Fine:0--Rest:0--Other:0</t>
  </si>
  <si>
    <t>08F08286</t>
  </si>
  <si>
    <t>Count:1--DOV:14/Aug/2008--Attempt:N--Offense:11350(a)--Section:HS--CrimType:Felony--DispoDt:00/Jan/1900--Dispo:0--Plead_to:0--Count:2--DOV:14/Aug/2008--Attempt:N--Offense:4140--Section:BP--CrimType:Misdemeanor--DispoDt:00/Jan/1900--Dispo:0--Plead_to:0</t>
  </si>
  <si>
    <t>08F06278</t>
  </si>
  <si>
    <t>Count:1--DOV:11/Jun/2008--Attempt:N--Offense:278.5(a)--Section:PC--CrimType:Felony--DispoDt:02/Jul/2010--Dispo:Reduced--Plead_to:278.5(a)</t>
  </si>
  <si>
    <t>case_id:2013176--DACase:08F06278--Def_nbr:2130249--Count:1--SentDt:11/May/2009--ProbType:F--ProbMnth:36--JailDays:30--LocalMnt:0--MSMnths:0--PrisMnth:0--L_D:0--ServHrs:0--ServDays:0--Fine:0--Rest:0--Other:0</t>
  </si>
  <si>
    <t>Arrest:11/Jun/2008--Bail:250000--AppStat:0--Sealed:0</t>
  </si>
  <si>
    <t>File_Rej:Filed--Date:18/Aug/2008--DDA:BACIN, JIM</t>
  </si>
  <si>
    <t>Count:1--DOV:11/Jun/2008--Attempt:N--Offense:278.5(a)--Section:PC--CrimType:Felony--DispoDt:11/May/2009--Dispo:Reduced--Plead_to:278.5(a)</t>
  </si>
  <si>
    <t>case_id:2013176--DACase:08F06278--Def_nbr:2130254--Count:1--SentDt:11/May/2009--ProbType:I--ProbMnth:36--JailDays:0--LocalMnt:0--MSMnths:0--PrisMnth:0--L_D:0--ServHrs:0--ServDays:0--Fine:0--Rest:0--Other:0</t>
  </si>
  <si>
    <t>08F07534</t>
  </si>
  <si>
    <t>Count:1--DOV:14/Aug/2008--Attempt:N--Offense:11359--Section:HS--CrimType:Felony--DispoDt:27/Feb/2009--Dispo:Guilty--Plead_to:0--Count:2--DOV:14/Aug/2008--Attempt:N--Offense:11360(a)--Section:HS--CrimType:Felony--DispoDt:27/Feb/2009--Dispo:Dismissed/Not Guilty--Plead_to:0</t>
  </si>
  <si>
    <t>case_id:2013178--DACase:08F07534--Def_nbr:2130251--Count:1--SentDt:27/Feb/2009--ProbType:F--ProbMnth:36--JailDays:45--LocalMnt:0--MSMnths:0--PrisMnth:0--L_D:0--ServHrs:0--ServDays:0--Fine:0--Rest:0--Other:0</t>
  </si>
  <si>
    <t>Arrest:14/Aug/2008--Bail:0--AppStat:In Custody--Sealed:0</t>
  </si>
  <si>
    <t>08F07535</t>
  </si>
  <si>
    <t>Count:1--DOV:14/Aug/2008--Attempt:N--Offense:459-460(b)--Section:PC--CrimType:Felony--DispoDt:03/Oct/2008--Dispo:Guilty--Plead_to:0--Count:2--DOV:14/Aug/2008--Attempt:N--Offense:666/484(a)/488--Section:PC--CrimType:Felony--DispoDt:03/Oct/2008--Dispo:Guilty--Plead_to:0--Count:3--DOV:15/Jul/2010--Attempt:N--Offense:PROB VIOL--Section:PC--CrimType:Felony--DispoDt:15/Jul/2010--Dispo:Guilty--Plead_to:0</t>
  </si>
  <si>
    <t>case_id:2013179--DACase:08F07535--Def_nbr:2130252--Count:1--SentDt:03/Oct/2008--ProbType:F--ProbMnth:36--JailDays:270--LocalMnt:0--MSMnths:0--PrisMnth:0--L_D:0--ServHrs:0--ServDays:0--Fine:0--Rest:0--Other:0--case_id:2013179--DACase:08F07535--Def_nbr:2130252--Count:3--SentDt:15/Jul/2010--ProbType:0--ProbMnth:0--JailDays:30--LocalMnt:0--MSMnths:0--PrisMnth:0--L_D:0--ServHrs:0--ServDays:0--Fine:0--Rest:0--Other:0</t>
  </si>
  <si>
    <t>08F08287</t>
  </si>
  <si>
    <t>Count:1--DOV:14/Aug/2008--Attempt:N--Offense:459-460(a)--Section:PC--CrimType:Felony--DispoDt:07/Nov/2008--Dispo:Dismissed/Not Guilty--Plead_to:0--Count:2--DOV:13/Aug/2008--Attempt:N--Offense:459-460(a)--Section:PC--CrimType:Felony--DispoDt:07/Nov/2008--Dispo:Dismissed/Not Guilty--Plead_to:0--Count:3--DOV:13/Aug/2008--Attempt:N--Offense:487(a)--Section:PC--CrimType:Felony--DispoDt:07/Nov/2008--Dispo:Guilty--Plead_to:0--Count:4--DOV:07/Dec/2009--Attempt:N--Offense:PROB VIOL--Section:PC--CrimType:Felony--DispoDt:07/Dec/2009--Dispo:Guilty--Plead_to:0</t>
  </si>
  <si>
    <t>case_id:2013182--DACase:08F08287--Def_nbr:2130256--Count:3--SentDt:07/Nov/2008--ProbType:F--ProbMnth:36--JailDays:180--LocalMnt:0--MSMnths:0--PrisMnth:0--L_D:0--ServHrs:0--ServDays:0--Fine:0--Rest:0--Other:0--case_id:2013182--DACase:08F08287--Def_nbr:2130256--Count:4--SentDt:07/Dec/2009--ProbType:0--ProbMnth:0--JailDays:30--LocalMnt:0--MSMnths:0--PrisMnth:0--L_D:0--ServHrs:0--ServDays:0--Fine:0--Rest:0--Other:0</t>
  </si>
  <si>
    <t>Count:1--Offense:667.5(c)(21)--Section:PC--CrimType:Other--DispoDt:07/Nov/2008--Dispo:Dismissed/Not True</t>
  </si>
  <si>
    <t>08F09116</t>
  </si>
  <si>
    <t>Count:1--DOV:15/Aug/2008--Attempt:N--Offense:11377(a)--Section:HS--CrimType:Felony--DispoDt:29/Sep/2008--Dispo:Guilty--Plead_to:0--Count:2--DOV:08/Apr/2010--Attempt:N--Offense:PROB VIOL--Section:PC--CrimType:Felony--DispoDt:08/Apr/2010--Dispo:Guilty--Plead_to:0</t>
  </si>
  <si>
    <t>case_id:2013185--DACase:08F09116--Def_nbr:2130259--Count:1--SentDt:29/Sep/2008--ProbType:0--ProbMnth:0--JailDays:0--LocalMnt:0--MSMnths:0--PrisMnth:0--L_D:0--ServHrs:0--ServDays:0--Fine:0--Rest:0--Other:0--case_id:2013185--DACase:08F09116--Def_nbr:2130259--Count:2--SentDt:08/Apr/2010--ProbType:0--ProbMnth:0--JailDays:120--LocalMnt:0--MSMnths:0--PrisMnth:0--L_D:0--ServHrs:0--ServDays:0--Fine:0--Rest:0--Other:0</t>
  </si>
  <si>
    <t>Arrest:15/Aug/2008--Bail:20000--AppStat:In Custody--Sealed:0</t>
  </si>
  <si>
    <t>08F06480</t>
  </si>
  <si>
    <t>Count:1--DOV:14/Aug/2008--Attempt:N--Offense:288(a)--Section:PC--CrimType:Felony--DispoDt:15/Dec/2008--Dispo:Dismissed/Not Guilty--Plead_to:0--Count:2--DOV:15/Dec/2008--Attempt:N--Offense:243.4(d)--Section:PC--CrimType:Felony--DispoDt:15/Dec/2008--Dispo:Guilty--Plead_to:0--Count:3--DOV:30/Jul/2009--Attempt:N--Offense:PROB VIOL--Section:PC--CrimType:Felony--DispoDt:30/Jul/2009--Dispo:Guilty--Plead_to:0</t>
  </si>
  <si>
    <t>case_id:2013189--DACase:08F06480--Def_nbr:2130263--Count:2--SentDt:15/Dec/2008--ProbType:F--ProbMnth:36--JailDays:30--LocalMnt:0--MSMnths:0--PrisMnth:0--L_D:0--ServHrs:0--ServDays:0--Fine:0--Rest:0--Other:0--case_id:2013189--DACase:08F06480--Def_nbr:2130263--Count:3--SentDt:30/Jul/2009--ProbType:0--ProbMnth:0--JailDays:30--LocalMnt:0--MSMnths:0--PrisMnth:0--L_D:0--ServHrs:0--ServDays:0--Fine:0--Rest:0--Other:0</t>
  </si>
  <si>
    <t>Arrest:15/Aug/2008--Bail:50000--AppStat:In Custody--Sealed:0</t>
  </si>
  <si>
    <t>File_Rej:Filed--Date:18/Aug/2008--DDA:SCARBROUGH, ERIC</t>
  </si>
  <si>
    <t>08F08292</t>
  </si>
  <si>
    <t>Count:1--DOV:14/Aug/2008--Attempt:N--Offense:11377(a)--Section:HS--CrimType:Felony--DispoDt:22/Aug/2008--Dispo:Guilty--Plead_to:0--Count:2--DOV:14/Aug/2008--Attempt:N--Offense:11364--Section:HS--CrimType:Misdemeanor--DispoDt:22/Aug/2008--Dispo:Guilty--Plead_to:0--Count:3--DOV:08/Oct/2008--Attempt:N--Offense:PROB VIOL--Section:PC--CrimType:Felony--DispoDt:08/Oct/2008--Dispo:Guilty--Plead_to:0--Count:4--DOV:10/Mar/2009--Attempt:N--Offense:PROB VIOL--Section:PC--CrimType:Felony--DispoDt:10/Mar/2009--Dispo:Guilty--Plead_to:0--Count:5--DOV:22/Jun/2009--Attempt:N--Offense:PROB VIOL--Section:PC--CrimType:Felony--DispoDt:22/Jun/2009--Dispo:Guilty--Plead_to:0--Count:6--DOV:04/Aug/2010--Attempt:N--Offense:PROB VIOL--Section:PC--CrimType:Felony--DispoDt:04/Aug/2010--Dispo:Guilty--Plead_to:0</t>
  </si>
  <si>
    <t>case_id:2013196--DACase:08F08292--Def_nbr:2130270--Count:1--SentDt:22/Aug/2008--ProbType:F--ProbMnth:36--JailDays:0--LocalMnt:0--MSMnths:0--PrisMnth:0--L_D:0--ServHrs:0--ServDays:0--Fine:0--Rest:0--Other:0--case_id:2013196--DACase:08F08292--Def_nbr:2130270--Count:1--SentDt:22/Aug/2008--ProbType:F--ProbMnth:36--JailDays:0--LocalMnt:0--MSMnths:0--PrisMnth:0--L_D:0--ServHrs:0--ServDays:0--Fine:0--Rest:0--Other:0--case_id:2013196--DACase:08F08292--Def_nbr:2130270--Count:3--SentDt:08/Oct/2008--ProbType:0--ProbMnth:0--JailDays:90--LocalMnt:0--MSMnths:0--PrisMnth:0--L_D:0--ServHrs:0--ServDays:0--Fine:0--Rest:0--Other:0--case_id:2013196--DACase:08F08292--Def_nbr:2130270--Count:4--SentDt:10/Mar/2009--ProbType:0--ProbMnth:0--JailDays:90--LocalMnt:0--MSMnths:0--PrisMnth:0--L_D:0--ServHrs:0--ServDays:0--Fine:0--Rest:0--Other:0--case_id:2013196--DACase:08F08292--Def_nbr:2130270--Count:5--SentDt:22/Jun/2009--ProbType:0--ProbMnth:0--JailDays:30--LocalMnt:0--MSMnths:0--PrisMnth:0--L_D:0--ServHrs:0--ServDays:0--Fine:0--Rest:0--Other:0--case_id:2013196--DACase:08F08292--Def_nbr:2130270--Count:6--SentDt:04/Aug/2010--ProbType:0--ProbMnth:0--JailDays:120--LocalMnt:0--MSMnths:0--PrisMnth:0--L_D:0--ServHrs:0--ServDays:0--Fine:0--Rest:0--Other:0</t>
  </si>
  <si>
    <t>08F12803</t>
  </si>
  <si>
    <t>Count:1--DOV:15/Aug/2008--Attempt:N--Offense:459-460(b)--Section:PC--CrimType:Felony--DispoDt:08/Jan/2009--Dispo:Guilty--Plead_to:0</t>
  </si>
  <si>
    <t>case_id:2013199--DACase:08F12803--Def_nbr:2130273--Count:1--SentDt:08/Jan/2009--ProbType:F--ProbMnth:36--JailDays:30--LocalMnt:0--MSMnths:0--PrisMnth:0--L_D:0--ServHrs:0--ServDays:0--Fine:0--Rest:0--Other:0</t>
  </si>
  <si>
    <t>08F09722</t>
  </si>
  <si>
    <t>Count:1--DOV:14/Aug/2008--Attempt:N--Offense:10851(a)--Section:VC--CrimType:Felony--DispoDt:24/Oct/2008--Dispo:Guilty--Plead_to:0--Count:2--DOV:14/Aug/2008--Attempt:N--Offense:496d(a)--Section:PC--CrimType:Felony--DispoDt:24/Oct/2008--Dispo:Dismissed/Not Guilty--Plead_to:0</t>
  </si>
  <si>
    <t>case_id:2013200--DACase:08F09722--Def_nbr:2130274--Count:1--SentDt:24/Oct/2008--ProbType:F--ProbMnth:36--JailDays:365--LocalMnt:0--MSMnths:0--PrisMnth:0--L_D:0--ServHrs:0--ServDays:0--Fine:0--Rest:0--Other:0</t>
  </si>
  <si>
    <t>File_Rej:Filed--Date:18/Aug/2008--DDA:LEITAO, PAMELA</t>
  </si>
  <si>
    <t>Count:1--Offense:1203(e)(4)--Section:PC--CrimType:Other--DispoDt:24/Oct/2008--Dispo:True</t>
  </si>
  <si>
    <t>Count:1--Offense:667(d)/(e)(1)&amp;1170.12(b)/(c)(1)--Section:PC--CrimType:Prior--DispoDt:24/Oct/2008--Dispo:Dismissed/Not True</t>
  </si>
  <si>
    <t>Count:3--DOV:14/Aug/2008--Attempt:N--Offense:666.5(a)/10851(a)--Section:PC--CrimType:Felony--DispoDt:17/Feb/2009--Dispo:Dismissed/Not Guilty--Plead_to:0--Count:4--DOV:14/Aug/2008--Attempt:N--Offense:666.5(a)/496d(a)--Section:PC--CrimType:Felony--DispoDt:17/Feb/2009--Dispo:Dismissed/Not Guilty--Plead_to:0</t>
  </si>
  <si>
    <t>Arrest:14/Aug/2008--Bail:25000--AppStat:In Custody--Sealed:0</t>
  </si>
  <si>
    <t>Count:3--Offense:1203(e)(4)--Section:PC--CrimType:Other--DispoDt:17/Feb/2009--Dispo:Dismissed/Not True</t>
  </si>
  <si>
    <t>08F06481</t>
  </si>
  <si>
    <t>Count:1--DOV:15/Aug/2008--Attempt:N--Offense:261(a)(2)--Section:PC--CrimType:Felony--DispoDt:28/May/2010--Dispo:Dismissed/Not Guilty--Plead_to:0--Count:2--DOV:15/Aug/2008--Attempt:N--Offense:220(a)--Section:PC--CrimType:Felony--DispoDt:14/May/2010--Dispo:Dismissed/Not Guilty--Plead_to:0</t>
  </si>
  <si>
    <t>Arrest:15/Aug/2008--Bail:1000000--AppStat:In Custody--Sealed:0</t>
  </si>
  <si>
    <t>File_Rej:Filed--Date:19/Aug/2008--DDA:WALKER, JENNIFER</t>
  </si>
  <si>
    <t>08F09758</t>
  </si>
  <si>
    <t>Count:1--DOV:14/Aug/2008--Attempt:N--Offense:11351--Section:HS--CrimType:Felony--DispoDt:17/Nov/2008--Dispo:Guilty--Plead_to:0--Count:2--DOV:14/Aug/2008--Attempt:N--Offense:11350(a)--Section:HS--CrimType:Felony--DispoDt:17/Nov/2008--Dispo:Dismissed/Not Guilty--Plead_to:0--Count:3--DOV:14/Aug/2008--Attempt:N--Offense:11378--Section:HS--CrimType:Felony--DispoDt:17/Nov/2008--Dispo:Dismissed/Not Guilty--Plead_to:0--Count:4--DOV:14/Aug/2008--Attempt:N--Offense:12553(a)(1)--Section:PC--CrimType:Misdemeanor--DispoDt:17/Nov/2008--Dispo:Guilty--Plead_to:0</t>
  </si>
  <si>
    <t>case_id:2013205--DACase:08F09758--Def_nbr:2130280--Count:1--SentDt:17/Nov/2008--ProbType:0--ProbMnth:0--JailDays:0--LocalMnt:0--MSMnths:0--PrisMnth:24--L_D:0--ServHrs:0--ServDays:0--Fine:0--Rest:0--Other:0</t>
  </si>
  <si>
    <t>Count:2--DOV:14/Aug/2008--Attempt:N--Offense:11350(a)--Section:HS--CrimType:Felony--DispoDt:18/Nov/2010--Dispo:Dismissed/Not Guilty--Plead_to:0--Count:5--DOV:14/Aug/2008--Attempt:N--Offense:11364--Section:HS--CrimType:Misdemeanor--DispoDt:18/Nov/2010--Dispo:Dismissed/Not Guilty--Plead_to:0--Count:6--DOV:14/Aug/2008--Attempt:N--Offense:273a(b)--Section:PC--CrimType:Misdemeanor--DispoDt:17/Sep/2008--Dispo:Guilty--Plead_to:0</t>
  </si>
  <si>
    <t>case_id:2013205--DACase:08F09758--Def_nbr:2130285--Count:6--SentDt:17/Sep/2008--ProbType:I--ProbMnth:48--JailDays:0--LocalMnt:0--MSMnths:0--PrisMnth:0--L_D:0--ServHrs:0--ServDays:0--Fine:0--Rest:0--Other:0</t>
  </si>
  <si>
    <t>08F09143</t>
  </si>
  <si>
    <t>Count:1--DOV:15/Aug/2008--Attempt:N--Offense:11377(a)--Section:HS--CrimType:Felony--DispoDt:02/Sep/2008--Dispo:Guilty--Plead_to:0--Count:2--DOV:15/Aug/2008--Attempt:N--Offense:11379(a)--Section:HS--CrimType:Felony--DispoDt:02/Sep/2008--Dispo:Dismissed/Not Guilty--Plead_to:0</t>
  </si>
  <si>
    <t>case_id:2013215--DACase:08F09143--Def_nbr:2130291--Count:1--SentDt:02/Sep/2008--ProbType:0--ProbMnth:0--JailDays:0--LocalMnt:0--MSMnths:0--PrisMnth:24--L_D:0--ServHrs:0--ServDays:0--Fine:0--Rest:0--Other:0</t>
  </si>
  <si>
    <t>Arrest:15/Aug/2008--Bail:0--AppStat:In Custody--Sealed:0</t>
  </si>
  <si>
    <t>Count:1--Offense:667(d)/(e)(1)&amp;1170.12(b)/(c)(1)--Section:PC--CrimType:Prior--DispoDt:02/Sep/2008--Dispo:Dismissed/Not True--Count:1--Offense:667.5(b)--Section:PC--CrimType:Prior--DispoDt:02/Sep/2008--Dispo:Dismissed/Not True</t>
  </si>
  <si>
    <t>08F09760</t>
  </si>
  <si>
    <t>Count:1--DOV:14/Aug/2008--Attempt:N--Offense:11377(a)--Section:HS--CrimType:Felony--DispoDt:18/Aug/2008--Dispo:Guilty--Plead_to:0--Count:2--DOV:14/Aug/2008--Attempt:N--Offense:11550(a)--Section:HS--CrimType:Misdemeanor--DispoDt:18/Aug/2008--Dispo:Guilty--Plead_to:0--Count:3--DOV:10/Dec/2010--Attempt:N--Offense:PROB VIOL--Section:PC--CrimType:Felony--DispoDt:10/Dec/2010--Dispo:Guilty--Plead_to:0</t>
  </si>
  <si>
    <t>case_id:2013216--DACase:08F09760--Def_nbr:2130292--Count:1--SentDt:18/Aug/2008--ProbType:F--ProbMnth:36--JailDays:0--LocalMnt:0--MSMnths:0--PrisMnth:0--L_D:0--ServHrs:0--ServDays:0--Fine:0--Rest:0--Other:0--case_id:2013216--DACase:08F09760--Def_nbr:2130292--Count:3--SentDt:10/Dec/2010--ProbType:0--ProbMnth:0--JailDays:0--LocalMnt:0--MSMnths:0--PrisMnth:16--L_D:0--ServHrs:0--ServDays:0--Fine:0--Rest:0--Other:0</t>
  </si>
  <si>
    <t>08F09144</t>
  </si>
  <si>
    <t>Count:1--DOV:14/Aug/2008--Attempt:N--Offense:459-460(b)--Section:PC--CrimType:Felony--DispoDt:12/Sep/2008--Dispo:Guilty--Plead_to:0--Count:2--DOV:14/Aug/2008--Attempt:N--Offense:496(a)--Section:PC--CrimType:Felony--DispoDt:12/Sep/2008--Dispo:Reduced--Plead_to:496(a) PC - misd</t>
  </si>
  <si>
    <t>case_id:2013219--DACase:08F09144--Def_nbr:2130295--Count:1--SentDt:12/Sep/2008--ProbType:0--ProbMnth:0--JailDays:0--LocalMnt:0--MSMnths:0--PrisMnth:16--L_D:0--ServHrs:0--ServDays:0--Fine:0--Rest:0--Other:0--case_id:2013219--DACase:08F09144--Def_nbr:2130295--Count:1--SentDt:09/Mar/2017--ProbType:0--ProbMnth:0--JailDays:0--LocalMnt:0--MSMnths:0--PrisMnth:0--L_D:0--ServHrs:0--ServDays:0--Fine:0--Rest:0--Other:0</t>
  </si>
  <si>
    <t>08F09145</t>
  </si>
  <si>
    <t>Count:1--DOV:22/Jul/2008--Attempt:N--Offense:459-460(a)--Section:PC--CrimType:Felony--DispoDt:07/Nov/2008--Dispo:Dismissed/Not Guilty--Plead_to:0--Count:2--DOV:30/Jun/2008--Attempt:N--Offense:459-460(a)--Section:PC--CrimType:Felony--DispoDt:07/Nov/2008--Dispo:Dismissed/Not Guilty--Plead_to:0</t>
  </si>
  <si>
    <t>08F09761</t>
  </si>
  <si>
    <t>Count:1--DOV:14/Aug/2008--Attempt:N--Offense:422--Section:PC--CrimType:Felony--DispoDt:26/Feb/2010--Dispo:Dismissed/Not Guilty--Plead_to:0--Count:2--DOV:14/Aug/2008--Attempt:N--Offense:12025(a)(1)/(b)(6)--Section:PC--CrimType:Felony--DispoDt:26/Feb/2010--Dispo:Guilty--Plead_to:0--Count:3--DOV:14/Aug/2008--Attempt:N--Offense:12020(a)(4)--Section:PC--CrimType:Felony--DispoDt:26/Feb/2010--Dispo:Guilty--Plead_to:0--Count:4--DOV:14/Aug/2008--Attempt:N--Offense:646.9(a)--Section:PC--CrimType:Misdemeanor--DispoDt:26/Feb/2010--Dispo:Guilty--Plead_to:0</t>
  </si>
  <si>
    <t>case_id:2013227--DACase:08F09761--Def_nbr:2130303--Count:2--SentDt:26/Feb/2010--ProbType:F--ProbMnth:36--JailDays:0--LocalMnt:0--MSMnths:0--PrisMnth:0--L_D:0--ServHrs:0--ServDays:0--Fine:0--Rest:0--Other:0</t>
  </si>
  <si>
    <t>File_Rej:Filed--Date:18/Aug/2008--DDA:GROSSMAN, LISA</t>
  </si>
  <si>
    <t>08F10040</t>
  </si>
  <si>
    <t>Count:1--DOV:14/Aug/2008--Attempt:Y--Offense:11350(a)--Section:HS--CrimType:Felony--DispoDt:21/Aug/2009--Dispo:Dismissed/Not Guilty--Plead_to:0--Count:2--DOV:14/Aug/2008--Attempt:N--Offense:11364--Section:HS--CrimType:Misdemeanor--DispoDt:21/Aug/2009--Dispo:Dismissed/Not Guilty--Plead_to:0</t>
  </si>
  <si>
    <t>case_id:2013234--DACase:08F10040--Def_nbr:2130310--Count:1--SentDt:19/Aug/2008--ProbType:F--ProbMnth:36--JailDays:0--LocalMnt:0--MSMnths:0--PrisMnth:0--L_D:0--ServHrs:0--ServDays:0--Fine:0--Rest:0--Other:0</t>
  </si>
  <si>
    <t>08F09762</t>
  </si>
  <si>
    <t>Count:1--DOV:15/Aug/2008--Attempt:N--Offense:666.5(a)/10851(a)--Section:PC--CrimType:Felony--DispoDt:26/Aug/2008--Dispo:Guilty--Plead_to:0--Count:2--DOV:15/Aug/2008--Attempt:N--Offense:11377(a)--Section:HS--CrimType:Felony--DispoDt:26/Aug/2008--Dispo:Guilty--Plead_to:0--Count:3--DOV:15/Aug/2008--Attempt:N--Offense:23152(a)--Section:VC--CrimType:Misdemeanor--DispoDt:26/Aug/2008--Dispo:Guilty--Plead_to:0--Count:4--DOV:15/Aug/2008--Attempt:N--Offense:11550(a)--Section:HS--CrimType:Misdemeanor--DispoDt:26/Aug/2008--Dispo:Guilty--Plead_to:0--Count:5--DOV:15/Aug/2008--Attempt:N--Offense:466--Section:PC--CrimType:Misdemeanor--DispoDt:26/Aug/2008--Dispo:Guilty--Plead_to:0</t>
  </si>
  <si>
    <t>case_id:2013235--DACase:08F09762--Def_nbr:2130311--Count:1--SentDt:26/Aug/2008--ProbType:0--ProbMnth:0--JailDays:0--LocalMnt:0--MSMnths:0--PrisMnth:36--L_D:0--ServHrs:0--ServDays:0--Fine:0--Rest:0--Other:0</t>
  </si>
  <si>
    <t>08F10041</t>
  </si>
  <si>
    <t>Count:1--DOV:14/Aug/2008--Attempt:N--Offense:245(a)(1)--Section:PC--CrimType:Felony--DispoDt:28/Aug/2008--Dispo:Guilty--Plead_to:0--Count:2--DOV:14/Aug/2008--Attempt:N--Offense:11364--Section:HS--CrimType:Misdemeanor--DispoDt:28/Aug/2008--Dispo:Guilty--Plead_to:0</t>
  </si>
  <si>
    <t>case_id:2013241--DACase:08F10041--Def_nbr:2130317--Count:1--SentDt:28/Aug/2008--ProbType:F--ProbMnth:36--JailDays:70--LocalMnt:0--MSMnths:0--PrisMnth:0--L_D:0--ServHrs:0--ServDays:0--Fine:0--Rest:0--Other:0</t>
  </si>
  <si>
    <t>08F09723</t>
  </si>
  <si>
    <t>Count:1--DOV:14/Aug/2008--Attempt:Y--Offense:11350(a)--Section:HS--CrimType:Felony--DispoDt:12/Apr/2010--Dispo:Dismissed/Not Guilty--Plead_to:0--Count:2--DOV:14/Aug/2008--Attempt:N--Offense:12500(a)--Section:VC--CrimType:Misdemeanor--DispoDt:19/Aug/2008--Dispo:Guilty--Plead_to:0</t>
  </si>
  <si>
    <t>case_id:2013242--DACase:08F09723--Def_nbr:2130318--Count:2--SentDt:19/Aug/2008--ProbType:I--ProbMnth:36--JailDays:0--LocalMnt:0--MSMnths:0--PrisMnth:0--L_D:0--ServHrs:0--ServDays:0--Fine:0--Rest:0--Other:0</t>
  </si>
  <si>
    <t>08F07833</t>
  </si>
  <si>
    <t>Count:1--DOV:15/Aug/2008--Attempt:N--Offense:11378--Section:HS--CrimType:Felony--DispoDt:31/Oct/2008--Dispo:Guilty--Plead_to:0--Count:2--DOV:15/Aug/2008--Attempt:N--Offense:136.1(b)(1)--Section:PC--CrimType:Felony--DispoDt:31/Oct/2008--Dispo:Dismissed/Not Guilty--Plead_to:0--Count:3--DOV:15/Aug/2008--Attempt:N--Offense:69--Section:PC--CrimType:Felony--DispoDt:31/Oct/2008--Dispo:Guilty--Plead_to:0--Count:4--DOV:15/Aug/2008--Attempt:N--Offense:186.22(d)--Section:PC--CrimType:Felony--DispoDt:31/Oct/2008--Dispo:Guilty--Plead_to:0--Count:5--DOV:15/Aug/2008--Attempt:N--Offense:186.22(a)--Section:PC--CrimType:Felony--DispoDt:31/Oct/2008--Dispo:Guilty--Plead_to:0</t>
  </si>
  <si>
    <t>case_id:2013248--DACase:08F07833--Def_nbr:2130324--Count:1--SentDt:31/Oct/2008--ProbType:0--ProbMnth:0--JailDays:0--LocalMnt:0--MSMnths:0--PrisMnth:48--L_D:0--ServHrs:0--ServDays:0--Fine:0--Rest:0--Other:0</t>
  </si>
  <si>
    <t>Arrest:15/Aug/2008--Bail:200000--AppStat:In Custody--Sealed:0</t>
  </si>
  <si>
    <t>File_Rej:Filed--Date:18/Aug/2008--DDA:CHRISOPOULOS, PAUL</t>
  </si>
  <si>
    <t>08F09724</t>
  </si>
  <si>
    <t>Count:1--DOV:14/Aug/2008--Attempt:Y--Offense:11350(a)--Section:HS--CrimType:Felony--DispoDt:03/May/2012--Dispo:Dismissed/Not Guilty--Plead_to:0</t>
  </si>
  <si>
    <t>case_id:2013249--DACase:08F09724--Def_nbr:2130325--Count:1--SentDt:19/Aug/2008--ProbType:F--ProbMnth:36--JailDays:0--LocalMnt:0--MSMnths:0--PrisMnth:0--L_D:0--ServHrs:0--ServDays:0--Fine:0--Rest:0--Other:0</t>
  </si>
  <si>
    <t>08F09763</t>
  </si>
  <si>
    <t>Count:1--DOV:14/Aug/2008--Attempt:N--Offense:11377(a)--Section:HS--CrimType:Felony--DispoDt:18/Aug/2008--Dispo:Guilty--Plead_to:0--Count:2--DOV:04/May/2012--Attempt:N--Offense:PROB VIOL--Section:PC--CrimType:Felony--DispoDt:04/May/2012--Dispo:Guilty--Plead_to:0</t>
  </si>
  <si>
    <t>case_id:2013250--DACase:08F09763--Def_nbr:2130326--Count:1--SentDt:02/Sep/2009--ProbType:F--ProbMnth:36--JailDays:90--LocalMnt:0--MSMnths:0--PrisMnth:0--L_D:0--ServHrs:0--ServDays:0--Fine:0--Rest:0--Other:0--case_id:2013250--DACase:08F09763--Def_nbr:2130326--Count:2--SentDt:04/May/2012--ProbType:0--ProbMnth:0--JailDays:30--LocalMnt:0--MSMnths:0--PrisMnth:0--L_D:0--ServHrs:0--ServDays:0--Fine:0--Rest:0--Other:0</t>
  </si>
  <si>
    <t>08F09764</t>
  </si>
  <si>
    <t>Count:1--DOV:13/Aug/2008--Attempt:N--Offense:11377(a)--Section:HS--CrimType:Felony--DispoDt:09/Oct/2008--Dispo:Reduced--Plead_to:11377(a) HS Misdemeanor--Count:2--DOV:13/Aug/2008--Attempt:N--Offense:10851(a)--Section:VC--CrimType:Felony--DispoDt:09/Oct/2008--Dispo:Guilty--Plead_to:0--Count:3--DOV:13/Aug/2008--Attempt:N--Offense:11364--Section:HS--CrimType:Misdemeanor--DispoDt:09/Oct/2008--Dispo:Dismissed/Not Guilty--Plead_to:0--Count:4--DOV:13/Aug/2008--Attempt:N--Offense:836.6(b)--Section:PC--CrimType:Misdemeanor--DispoDt:09/Oct/2008--Dispo:Dismissed/Not Guilty--Plead_to:0--Count:5--DOV:13/Aug/2008--Attempt:N--Offense:4060--Section:BP--CrimType:Misdemeanor--DispoDt:09/Oct/2008--Dispo:Guilty--Plead_to:0--Count:6--DOV:13/Aug/2008--Attempt:N--Offense:148(a)(1)--Section:PC--CrimType:Misdemeanor--DispoDt:09/Oct/2008--Dispo:Guilty--Plead_to:0</t>
  </si>
  <si>
    <t>case_id:2013256--DACase:08F09764--Def_nbr:2130332--Count:1--SentDt:09/Oct/2008--ProbType:0--ProbMnth:0--JailDays:24--LocalMnt:0--MSMnths:0--PrisMnth:0--L_D:0--ServHrs:0--ServDays:0--Fine:0--Rest:0--Other:0--case_id:2013256--DACase:08F09764--Def_nbr:2130332--Count:1--SentDt:18/Jan/2018--ProbType:0--ProbMnth:0--JailDays:0--LocalMnt:0--MSMnths:0--PrisMnth:0--L_D:0--ServHrs:0--ServDays:0--Fine:0--Rest:0--Other:0</t>
  </si>
  <si>
    <t>Count:1--Offense:12022.1(b)--Section:PC--CrimType:Enhancement--DispoDt:09/Oct/2008--Dispo:Dismissed/Not True</t>
  </si>
  <si>
    <t>08F06310</t>
  </si>
  <si>
    <t>Count:1--DOV:14/Aug/2008--Attempt:N--Offense:11378--Section:HS--CrimType:Felony--DispoDt:24/Aug/2009--Dispo:Guilty--Plead_to:0</t>
  </si>
  <si>
    <t>case_id:2013262--DACase:08F06310--Def_nbr:2130338--Count:1--SentDt:24/Aug/2009--ProbType:0--ProbMnth:0--JailDays:0--LocalMnt:0--MSMnths:0--PrisMnth:24--L_D:0--ServHrs:0--ServDays:0--Fine:0--Rest:0--Other:0</t>
  </si>
  <si>
    <t>File_Rej:Filed--Date:18/Aug/2008--DDA:CHIEFFO, JANICE</t>
  </si>
  <si>
    <t>Count:1--Offense:12022.1(b)--Section:PC--CrimType:Enhancement--DispoDt:24/Aug/2009--Dispo:True</t>
  </si>
  <si>
    <t>Count:1--Offense:11370.2(b)--Section:HS--CrimType:Prior--DispoDt:24/Aug/2009--Dispo:True--Count:1--Offense:667.5(b)--Section:PC--CrimType:Prior--DispoDt:24/Aug/2009--Dispo:True</t>
  </si>
  <si>
    <t>08F10042</t>
  </si>
  <si>
    <t>Count:1--DOV:14/Aug/2008--Attempt:Y--Offense:11350(a)--Section:HS--CrimType:Felony--DispoDt:14/Nov/2008--Dispo:Guilty--Plead_to:0</t>
  </si>
  <si>
    <t>case_id:2013263--DACase:08F10042--Def_nbr:2130339--Count:1--SentDt:14/Nov/2008--ProbType:F--ProbMnth:36--JailDays:0--LocalMnt:0--MSMnths:0--PrisMnth:0--L_D:0--ServHrs:0--ServDays:0--Fine:0--Rest:0--Other:0</t>
  </si>
  <si>
    <t>08F09726</t>
  </si>
  <si>
    <t>Count:1--DOV:14/Aug/2008--Attempt:Y--Offense:11350(a)--Section:HS--CrimType:Felony--DispoDt:13/Apr/2010--Dispo:Dismissed/Not Guilty--Plead_to:0</t>
  </si>
  <si>
    <t>08F09767</t>
  </si>
  <si>
    <t>Count:1--DOV:14/Aug/2008--Attempt:N--Offense:11350(a)--Section:HS--CrimType:Felony--DispoDt:31/May/2024--Dispo:Reduced--Plead_to:11350(a) HS Misdemeanor--Count:2--DOV:04/Dec/2008--Attempt:N--Offense:PROB VIOL--Section:PC--CrimType:Felony--DispoDt:04/Dec/2008--Dispo:Guilty--Plead_to:0--Count:3--DOV:29/Jun/2009--Attempt:N--Offense:PROB VIOL--Section:PC--CrimType:Felony--DispoDt:31/May/2024--Dispo:Dismissed/Not Guilty--Plead_to:0</t>
  </si>
  <si>
    <t>case_id:2013280--DACase:08F09767--Def_nbr:2130357--Count:1--SentDt:18/Aug/2008--ProbType:F--ProbMnth:36--JailDays:0--LocalMnt:0--MSMnths:0--PrisMnth:0--L_D:0--ServHrs:0--ServDays:0--Fine:0--Rest:0--Other:0--case_id:2013280--DACase:08F09767--Def_nbr:2130357--Count:2--SentDt:04/Dec/2008--ProbType:0--ProbMnth:0--JailDays:90--LocalMnt:0--MSMnths:0--PrisMnth:0--L_D:0--ServHrs:0--ServDays:0--Fine:0--Rest:0--Other:0</t>
  </si>
  <si>
    <t>08F11297</t>
  </si>
  <si>
    <t>Count:1--DOV:07/Jun/2008--Attempt:N--Offense:594(a)/(b)(1)--Section:PC--CrimType:Felony--DispoDt:17/Dec/2008--Dispo:Guilty--Plead_to:0--Count:2--DOV:03/May/2010--Attempt:N--Offense:PROB VIOL--Section:PC--CrimType:Felony--DispoDt:03/May/2010--Dispo:Guilty--Plead_to:0</t>
  </si>
  <si>
    <t>case_id:2013283--DACase:08F11297--Def_nbr:2130360--Count:1--SentDt:17/Dec/2008--ProbType:F--ProbMnth:36--JailDays:120--LocalMnt:0--MSMnths:0--PrisMnth:0--L_D:0--ServHrs:0--ServDays:0--Fine:0--Rest:0--Other:0--case_id:2013283--DACase:08F11297--Def_nbr:2130360--Count:2--SentDt:03/May/2010--ProbType:0--ProbMnth:0--JailDays:30--LocalMnt:0--MSMnths:0--PrisMnth:0--L_D:0--ServHrs:0--ServDays:0--Fine:0--Rest:0--Other:0</t>
  </si>
  <si>
    <t>08F09766</t>
  </si>
  <si>
    <t>Count:1--DOV:14/Aug/2008--Attempt:N--Offense:273.5(a)--Section:PC--CrimType:Felony--DispoDt:26/Aug/2008--Dispo:Guilty--Plead_to:0--Count:2--DOV:28/Apr/2009--Attempt:N--Offense:PROB VIOL--Section:PC--CrimType:Felony--DispoDt:28/Apr/2009--Dispo:Guilty--Plead_to:0</t>
  </si>
  <si>
    <t>case_id:2013284--DACase:08F09766--Def_nbr:2130361--Count:1--SentDt:26/Aug/2008--ProbType:F--ProbMnth:36--JailDays:270--LocalMnt:0--MSMnths:0--PrisMnth:0--L_D:0--ServHrs:0--ServDays:0--Fine:0--Rest:0--Other:0--case_id:2013284--DACase:08F09766--Def_nbr:2130361--Count:2--SentDt:28/Apr/2009--ProbType:0--ProbMnth:0--JailDays:91--LocalMnt:0--MSMnths:0--PrisMnth:0--L_D:0--ServHrs:0--ServDays:0--Fine:0--Rest:0--Other:0</t>
  </si>
  <si>
    <t>File_Rej:Filed--Date:18/Aug/2008--DDA:LOGALBO, GARY</t>
  </si>
  <si>
    <t>Count:1--Offense:1108--Section:EVC--CrimType:Other--DispoDt:26/Aug/2008--Dispo:True</t>
  </si>
  <si>
    <t>08F09727</t>
  </si>
  <si>
    <t>Count:1--DOV:15/Aug/2008--Attempt:N--Offense:10851(a)--Section:VC--CrimType:Felony--DispoDt:25/Aug/2008--Dispo:Guilty--Plead_to:0--Count:2--DOV:11/Sep/2009--Attempt:N--Offense:PROB VIOL--Section:PC--CrimType:Felony--DispoDt:11/Sep/2009--Dispo:Guilty--Plead_to:0--Count:3--DOV:26/Jul/2011--Attempt:N--Offense:PROB VIOL--Section:PC--CrimType:Felony--DispoDt:26/Jul/2011--Dispo:Guilty--Plead_to:0</t>
  </si>
  <si>
    <t>case_id:2013293--DACase:08F09727--Def_nbr:2130371--Count:1--SentDt:25/Aug/2008--ProbType:F--ProbMnth:36--JailDays:120--LocalMnt:0--MSMnths:0--PrisMnth:0--L_D:0--ServHrs:0--ServDays:0--Fine:0--Rest:0--Other:0--case_id:2013293--DACase:08F09727--Def_nbr:2130371--Count:2--SentDt:11/Sep/2009--ProbType:0--ProbMnth:0--JailDays:120--LocalMnt:0--MSMnths:0--PrisMnth:0--L_D:0--ServHrs:0--ServDays:0--Fine:0--Rest:0--Other:0</t>
  </si>
  <si>
    <t>08F09728</t>
  </si>
  <si>
    <t>Count:1--DOV:15/Aug/2008--Attempt:N--Offense:11377(a)--Section:HS--CrimType:Felony--DispoDt:28/Aug/2009--Dispo:Dismissed/Not Guilty--Plead_to:0--Count:2--DOV:15/Aug/2008--Attempt:N--Offense:11364--Section:HS--CrimType:Misdemeanor--DispoDt:28/Aug/2009--Dispo:Dismissed/Not Guilty--Plead_to:0--Count:3--DOV:15/Aug/2008--Attempt:N--Offense:4000(a)(1)--Section:VC--CrimType:Infraction--DispoDt:28/Aug/2009--Dispo:Dismissed/Not Guilty--Plead_to:0--Count:4--DOV:27/Aug/2008--Attempt:N--Offense:1320(b)--Section:PC--CrimType:Felony--DispoDt:28/Aug/2009--Dispo:Dismissed/Not Guilty--Plead_to:0</t>
  </si>
  <si>
    <t>Arrest:15/Aug/2008--Bail:100000--AppStat:In Custody--Sealed:0</t>
  </si>
  <si>
    <t>Count:1--Offense:667(d)/(e)(1)&amp;1170.12(b)/(c)(1)--Section:PC--CrimType:Prior--DispoDt:28/Aug/2009--Dispo:Dismissed/Not True</t>
  </si>
  <si>
    <t>08F09770</t>
  </si>
  <si>
    <t>Count:1--DOV:14/Aug/2008--Attempt:N--Offense:11350(a)--Section:HS--CrimType:Felony--DispoDt:06/Oct/2008--Dispo:Guilty--Plead_to:0--Count:2--DOV:14/Aug/2008--Attempt:N--Offense:148(a)(1)--Section:PC--CrimType:Misdemeanor--DispoDt:06/Oct/2008--Dispo:Guilty--Plead_to:0--Count:3--DOV:14/Aug/2008--Attempt:N--Offense:11550(a)--Section:HS--CrimType:Misdemeanor--DispoDt:06/Oct/2008--Dispo:Dismissed/Not Guilty--Plead_to:0</t>
  </si>
  <si>
    <t>case_id:2013296--DACase:08F09770--Def_nbr:2130375--Count:1--SentDt:06/Oct/2008--ProbType:0--ProbMnth:0--JailDays:0--LocalMnt:0--MSMnths:0--PrisMnth:96--L_D:0--ServHrs:0--ServDays:0--Fine:0--Rest:0--Other:0</t>
  </si>
  <si>
    <t>Count:1--Offense:667(d)/(e)(2)(A)&amp;1170.12(b)/(c)(2)(A)--Section:PC--CrimType:Prior--DispoDt:06/Oct/2008--Dispo:True--Count:1--Offense:667.5(b)--Section:PC--CrimType:Prior--DispoDt:06/Oct/2008--Dispo:True</t>
  </si>
  <si>
    <t>08F09729</t>
  </si>
  <si>
    <t>Count:1--DOV:16/Aug/2008--Attempt:N--Offense:11350(a)--Section:HS--CrimType:Felony--DispoDt:18/Sep/2008--Dispo:Guilty--Plead_to:0--Count:2--DOV:16/Aug/2008--Attempt:N--Offense:12500(a)--Section:VC--CrimType:Misdemeanor--DispoDt:18/Sep/2008--Dispo:Guilty--Plead_to:0--Count:3--DOV:16/Aug/2008--Attempt:N--Offense:11352(a)--Section:HS--CrimType:Felony--DispoDt:18/Sep/2008--Dispo:Guilty--Plead_to:0--Count:4--DOV:25/Nov/2008--Attempt:N--Offense:PROB VIOL--Section:PC--CrimType:Felony--DispoDt:00/Jan/1900--Dispo:0--Plead_to:0</t>
  </si>
  <si>
    <t>case_id:2013299--DACase:08F09729--Def_nbr:2130378--Count:1--SentDt:18/Sep/2008--ProbType:F--ProbMnth:36--JailDays:744--LocalMnt:0--MSMnths:0--PrisMnth:0--L_D:0--ServHrs:0--ServDays:0--Fine:0--Rest:0--Other:0</t>
  </si>
  <si>
    <t>Arrest:16/Aug/2008--Bail:20000--AppStat:In Custody--Sealed:0</t>
  </si>
  <si>
    <t>08F09769</t>
  </si>
  <si>
    <t>Count:1--DOV:01/Jul/2008--Attempt:N--Offense:459-460(a)--Section:PC--CrimType:Felony--DispoDt:03/Oct/2008--Dispo:Dismissed/Not Guilty--Plead_to:0--Count:2--DOV:01/Jul/2008--Attempt:N--Offense:487(d)(2)--Section:PC--CrimType:Felony--DispoDt:03/Oct/2008--Dispo:Guilty--Plead_to:0</t>
  </si>
  <si>
    <t>case_id:2013300--DACase:08F09769--Def_nbr:2130379--Count:2--SentDt:03/Oct/2008--ProbType:F--ProbMnth:36--JailDays:365--LocalMnt:0--MSMnths:0--PrisMnth:0--L_D:0--ServHrs:0--ServDays:0--Fine:0--Rest:0--Other:0</t>
  </si>
  <si>
    <t>08F10045</t>
  </si>
  <si>
    <t>Count:1--DOV:16/Aug/2008--Attempt:N--Offense:459-460(a)--Section:PC--CrimType:Felony--DispoDt:25/Sep/2008--Dispo:Dismissed/Not Guilty--Plead_to:0--Count:2--DOV:16/Aug/2008--Attempt:N--Offense:496(a)--Section:PC--CrimType:Felony--DispoDt:25/Sep/2008--Dispo:Dismissed/Not Guilty--Plead_to:0</t>
  </si>
  <si>
    <t>Arrest:16/Aug/2008--Bail:50000--AppStat:In Custody--Sealed:0</t>
  </si>
  <si>
    <t>08F10173</t>
  </si>
  <si>
    <t>Count:1--DOV:15/Aug/2008--Attempt:Y--Offense:211/212.5(c)--Section:PC--CrimType:Felony--DispoDt:28/Apr/2009--Dispo:Dismissed/Not Guilty--Plead_to:0--Count:2--DOV:15/Aug/2008--Attempt:N--Offense:487(c)--Section:PC--CrimType:Felony--DispoDt:28/Apr/2009--Dispo:Guilty--Plead_to:0--Count:3--DOV:07/Apr/2010--Attempt:N--Offense:PROB VIOL--Section:PC--CrimType:Felony--DispoDt:07/Apr/2010--Dispo:Guilty--Plead_to:0</t>
  </si>
  <si>
    <t>case_id:2013304--DACase:08F10173--Def_nbr:2130383--Count:2--SentDt:28/Apr/2009--ProbType:F--ProbMnth:36--JailDays:365--LocalMnt:0--MSMnths:0--PrisMnth:0--L_D:0--ServHrs:0--ServDays:0--Fine:0--Rest:0--Other:0--case_id:2013304--DACase:08F10173--Def_nbr:2130383--Count:3--SentDt:07/Apr/2010--ProbType:0--ProbMnth:0--JailDays:0--LocalMnt:0--MSMnths:0--PrisMnth:24--L_D:0--ServHrs:0--ServDays:0--Fine:0--Rest:0--Other:0</t>
  </si>
  <si>
    <t>Arrest:15/Aug/2008--Bail:50000--AppStat:0--Sealed:0</t>
  </si>
  <si>
    <t>File_Rej:Filed--Date:03/Sep/2008--DDA:KIM, JOHANNA</t>
  </si>
  <si>
    <t>08F10043</t>
  </si>
  <si>
    <t>Count:1--DOV:16/Aug/2008--Attempt:N--Offense:11350(a)--Section:HS--CrimType:Felony--DispoDt:17/Sep/2008--Dispo:Guilty--Plead_to:0</t>
  </si>
  <si>
    <t>case_id:2013305--DACase:08F10043--Def_nbr:2130384--Count:1--SentDt:17/Sep/2008--ProbType:0--ProbMnth:0--JailDays:0--LocalMnt:0--MSMnths:0--PrisMnth:16--L_D:0--ServHrs:0--ServDays:0--Fine:0--Rest:0--Other:0</t>
  </si>
  <si>
    <t>08F10044</t>
  </si>
  <si>
    <t>Count:1--DOV:15/Aug/2008--Attempt:N--Offense:11377(a)--Section:HS--CrimType:Felony--DispoDt:21/Oct/2008--Dispo:Guilty--Plead_to:0</t>
  </si>
  <si>
    <t>case_id:2013313--DACase:08F10044--Def_nbr:2130392--Count:1--SentDt:21/Oct/2008--ProbType:0--ProbMnth:0--JailDays:0--LocalMnt:0--MSMnths:0--PrisMnth:16--L_D:0--ServHrs:0--ServDays:0--Fine:0--Rest:0--Other:0</t>
  </si>
  <si>
    <t>Count:1--Offense:1203(e)(4)--Section:PC--CrimType:Other--DispoDt:21/Oct/2008--Dispo:True</t>
  </si>
  <si>
    <t>Count:1--Offense:667(d)/(e)(1)&amp;1170.12(b)/(c)(1)--Section:PC--CrimType:Prior--DispoDt:21/Oct/2008--Dispo:True</t>
  </si>
  <si>
    <t>08F09730</t>
  </si>
  <si>
    <t>Count:1--DOV:17/Aug/2008--Attempt:Y--Offense:459-460(a)--Section:PC--CrimType:Felony--DispoDt:06/Oct/2008--Dispo:Guilty--Plead_to:0</t>
  </si>
  <si>
    <t>case_id:2013375--DACase:08F09730--Def_nbr:2130458--Count:1--SentDt:06/Oct/2008--ProbType:F--ProbMnth:36--JailDays:120--LocalMnt:0--MSMnths:0--PrisMnth:0--L_D:0--ServHrs:0--ServDays:0--Fine:0--Rest:0--Other:0</t>
  </si>
  <si>
    <t>Arrest:17/Aug/2008--Bail:50000--AppStat:In Custody--Sealed:0</t>
  </si>
  <si>
    <t>Count:1--Offense:667.5(c)(21)--Section:PC--CrimType:Other--DispoDt:06/Oct/2008--Dispo:True</t>
  </si>
  <si>
    <t>08F10046</t>
  </si>
  <si>
    <t>Count:1--DOV:15/Aug/2008--Attempt:N--Offense:11377(a)--Section:HS--CrimType:Felony--DispoDt:25/Aug/2008--Dispo:Guilty--Plead_to:0--Count:2--DOV:15/Aug/2008--Attempt:N--Offense:11364--Section:HS--CrimType:Misdemeanor--DispoDt:25/Aug/2008--Dispo:Guilty--Plead_to:0--Count:3--DOV:15/Aug/2008--Attempt:N--Offense:14601.2(a)--Section:VC--CrimType:Misdemeanor--DispoDt:25/Aug/2008--Dispo:Guilty--Plead_to:0</t>
  </si>
  <si>
    <t>case_id:2013376--DACase:08F10046--Def_nbr:2130459--Count:1--SentDt:25/Aug/2008--ProbType:F--ProbMnth:36--JailDays:90--LocalMnt:0--MSMnths:0--PrisMnth:0--L_D:0--ServHrs:0--ServDays:0--Fine:0--Rest:0--Other:0</t>
  </si>
  <si>
    <t>08F09731</t>
  </si>
  <si>
    <t>Count:1--DOV:16/Aug/2008--Attempt:N--Offense:459-460(a)--Section:PC--CrimType:Felony--DispoDt:21/Jan/2009--Dispo:Guilty--Plead_to:0--Count:2--DOV:16/Aug/2008--Attempt:N--Offense:69--Section:PC--CrimType:Felony--DispoDt:21/Jan/2009--Dispo:Guilty--Plead_to:0--Count:3--DOV:16/Aug/2008--Attempt:N--Offense:600(a)--Section:PC--CrimType:Misdemeanor--DispoDt:21/Jan/2009--Dispo:Guilty--Plead_to:0</t>
  </si>
  <si>
    <t>case_id:2013380--DACase:08F09731--Def_nbr:2130463--Count:1--SentDt:21/Jan/2009--ProbType:0--ProbMnth:0--JailDays:0--LocalMnt:0--MSMnths:0--PrisMnth:24--L_D:0--ServHrs:0--ServDays:0--Fine:0--Rest:0--Other:0</t>
  </si>
  <si>
    <t>Arrest:16/Aug/2008--Bail:75000--AppStat:In Custody--Sealed:0</t>
  </si>
  <si>
    <t>File_Rej:Filed--Date:18/Aug/2008--DDA:ELLIOTT, MONIQUE</t>
  </si>
  <si>
    <t>Count:1--Offense:667.5(c)(21)--Section:PC--CrimType:Other--DispoDt:21/Jan/2009--Dispo:True</t>
  </si>
  <si>
    <t>08F10047</t>
  </si>
  <si>
    <t>Count:1--DOV:15/Aug/2008--Attempt:N--Offense:11377(a)--Section:HS--CrimType:Felony--DispoDt:17/Sep/2008--Dispo:Guilty--Plead_to:0</t>
  </si>
  <si>
    <t>case_id:2013383--DACase:08F10047--Def_nbr:2130466--Count:1--SentDt:27/Apr/2010--ProbType:0--ProbMnth:0--JailDays:90--LocalMnt:0--MSMnths:0--PrisMnth:0--L_D:0--ServHrs:0--ServDays:0--Fine:0--Rest:0--Other:0</t>
  </si>
  <si>
    <t>08F09771</t>
  </si>
  <si>
    <t>Count:1--DOV:10/Jun/2008--Attempt:N--Offense:459-460(b)--Section:PC--CrimType:Felony--DispoDt:09/Jan/2009--Dispo:Guilty--Plead_to:0--Count:2--DOV:10/Jun/2008--Attempt:N--Offense:496(a)--Section:PC--CrimType:Felony--DispoDt:09/Jan/2009--Dispo:Guilty--Plead_to:0--Count:3--DOV:10/Jun/2008--Attempt:N--Offense:466--Section:PC--CrimType:Misdemeanor--DispoDt:09/Jan/2009--Dispo:Guilty--Plead_to:0</t>
  </si>
  <si>
    <t>case_id:2013419--DACase:08F09771--Def_nbr:2130502--Count:1--SentDt:09/Jan/2009--ProbType:0--ProbMnth:0--JailDays:0--LocalMnt:0--MSMnths:0--PrisMnth:28--L_D:0--ServHrs:0--ServDays:0--Fine:0--Rest:0--Other:0</t>
  </si>
  <si>
    <t>File_Rej:Filed--Date:18/Aug/2008--DDA:RODRIGUEZ, JESS</t>
  </si>
  <si>
    <t>Count:1--DOV:10/Jun/2008--Attempt:N--Offense:459-460(b)--Section:PC--CrimType:Felony--DispoDt:09/Jan/2009--Dispo:Guilty--Plead_to:0--Count:2--DOV:10/Jun/2008--Attempt:N--Offense:496(a)--Section:PC--CrimType:Felony--DispoDt:09/Jan/2009--Dispo:Dismissed/Not Guilty--Plead_to:0</t>
  </si>
  <si>
    <t>case_id:2013419--DACase:08F09771--Def_nbr:2130507--Count:1--SentDt:09/Jan/2009--ProbType:0--ProbMnth:0--JailDays:0--LocalMnt:0--MSMnths:0--PrisMnth:48--L_D:0--ServHrs:0--ServDays:0--Fine:0--Rest:0--Other:0</t>
  </si>
  <si>
    <t>Count:1--DOV:10/Jun/2008--Attempt:N--Offense:459-460(b)--Section:PC--CrimType:Felony--DispoDt:09/Jan/2009--Dispo:Guilty--Plead_to:0--Count:2--DOV:10/Jun/2008--Attempt:N--Offense:496(a)--Section:PC--CrimType:Felony--DispoDt:09/Jan/2009--Dispo:Guilty--Plead_to:0</t>
  </si>
  <si>
    <t>case_id:2013419--DACase:08F09771--Def_nbr:2130508--Count:1--SentDt:09/Jan/2009--ProbType:0--ProbMnth:0--JailDays:0--LocalMnt:0--MSMnths:0--PrisMnth:72--L_D:0--ServHrs:0--ServDays:0--Fine:0--Rest:0--Other:0</t>
  </si>
  <si>
    <t>case_id:2013419--DACase:08F09771--Def_nbr:2130509--Count:1--SentDt:09/Jan/2009--ProbType:F--ProbMnth:36--JailDays:120--LocalMnt:0--MSMnths:0--PrisMnth:0--L_D:0--ServHrs:0--ServDays:0--Fine:0--Rest:0--Other:0</t>
  </si>
  <si>
    <t>08F09186</t>
  </si>
  <si>
    <t>Count:1--DOV:01/Aug/2008--Attempt:N--Offense:245(a)(1)--Section:PC--CrimType:Felony--DispoDt:20/Aug/2008--Dispo:Dismissed/Not Guilty--Plead_to:0--Count:2--DOV:01/Aug/2008--Attempt:N--Offense:647(f)--Section:PC--CrimType:Misdemeanor--DispoDt:20/Aug/2008--Dispo:Guilty--Plead_to:0--Count:3--DOV:01/Aug/2008--Attempt:N--Offense:242--Section:PC--CrimType:Misdemeanor--DispoDt:20/Aug/2008--Dispo:Guilty--Plead_to:0</t>
  </si>
  <si>
    <t>case_id:2013423--DACase:08F09186--Def_nbr:2130506--Count:2--SentDt:20/Aug/2008--ProbType:I--ProbMnth:36--JailDays:2--LocalMnt:0--MSMnths:0--PrisMnth:0--L_D:0--ServHrs:0--ServDays:0--Fine:0--Rest:0--Other:0</t>
  </si>
  <si>
    <t>08F07816</t>
  </si>
  <si>
    <t>Count:1--DOV:17/Aug/2008--Attempt:N--Offense:211/212.5(c)--Section:PC--CrimType:Felony--DispoDt:04/Feb/2009--Dispo:Dismissed/Not Guilty--Plead_to:0--Count:2--DOV:17/Aug/2008--Attempt:N--Offense:273.5(a)/(e)(1)--Section:PC--CrimType:Felony--DispoDt:04/Feb/2009--Dispo:Guilty--Plead_to:0--Count:3--DOV:17/Aug/2008--Attempt:N--Offense:459-460(a)--Section:PC--CrimType:Felony--DispoDt:04/Feb/2009--Dispo:Dismissed/Not Guilty--Plead_to:0--Count:4--DOV:17/Aug/2008--Attempt:N--Offense:496(a)--Section:PC--CrimType:Felony--DispoDt:04/Feb/2009--Dispo:Dismissed/Not Guilty--Plead_to:0--Count:5--DOV:17/Aug/2008--Attempt:N--Offense:273.6(b)--Section:PC--CrimType:Misdemeanor--DispoDt:04/Feb/2009--Dispo:Dismissed/Not Guilty--Plead_to:0--Count:6--DOV:17/Aug/2008--Attempt:N--Offense:186.22(a)--Section:PC--CrimType:Felony--DispoDt:04/Feb/2009--Dispo:Guilty--Plead_to:0</t>
  </si>
  <si>
    <t>case_id:2013429--DACase:08F07816--Def_nbr:2130515--Count:2--SentDt:04/Feb/2009--ProbType:0--ProbMnth:0--JailDays:0--LocalMnt:0--MSMnths:0--PrisMnth:24--L_D:0--ServHrs:0--ServDays:0--Fine:0--Rest:0--Other:0</t>
  </si>
  <si>
    <t>Arrest:17/Aug/2008--Bail:250000--AppStat:In Custody--Sealed:0</t>
  </si>
  <si>
    <t>File_Rej:Filed--Date:18/Aug/2008--DDA:KIM, BARBARA</t>
  </si>
  <si>
    <t>08F10048</t>
  </si>
  <si>
    <t>Count:1--DOV:16/Aug/2008--Attempt:N--Offense:496(a)--Section:PC--CrimType:Felony--DispoDt:19/Sep/2008--Dispo:Guilty--Plead_to:0--Count:2--DOV:16/Aug/2008--Attempt:Y--Offense:10851(a)--Section:VC--CrimType:Felony--DispoDt:19/Sep/2008--Dispo:Guilty--Plead_to:0--Count:3--DOV:16/Aug/2008--Attempt:N--Offense:459-460(b)--Section:PC--CrimType:Felony--DispoDt:19/Sep/2008--Dispo:Guilty--Plead_to:0--Count:4--DOV:16/Aug/2008--Attempt:N--Offense:484(a)-488--Section:PC--CrimType:Misdemeanor--DispoDt:19/Sep/2008--Dispo:Guilty--Plead_to:0--Count:5--DOV:16/Aug/2008--Attempt:N--Offense:484(a)-488--Section:PC--CrimType:Misdemeanor--DispoDt:19/Sep/2008--Dispo:Guilty--Plead_to:0</t>
  </si>
  <si>
    <t>case_id:2013436--DACase:08F10048--Def_nbr:2130522--Count:1--SentDt:19/Sep/2008--ProbType:F--ProbMnth:36--JailDays:365--LocalMnt:0--MSMnths:0--PrisMnth:0--L_D:0--ServHrs:0--ServDays:0--Fine:0--Rest:0--Other:0</t>
  </si>
  <si>
    <t>Arrest:16/Aug/2008--Bail:100000--AppStat:In Custody--Sealed:0</t>
  </si>
  <si>
    <t>08F07834</t>
  </si>
  <si>
    <t>Count:1--DOV:15/Aug/2008--Attempt:N--Offense:12021(a)(1)--Section:PC--CrimType:Felony--DispoDt:21/Oct/2010--Dispo:Guilty--Plead_to:0--Count:2--DOV:15/Aug/2008--Attempt:N--Offense:11370.1(a)--Section:HS--CrimType:Felony--DispoDt:21/Oct/2010--Dispo:Guilty--Plead_to:0--Count:3--DOV:15/Aug/2008--Attempt:N--Offense:11350(a)--Section:HS--CrimType:Felony--DispoDt:21/Oct/2010--Dispo:Reduced--Plead_to:11350(a) HS Misd--Count:4--DOV:15/Aug/2008--Attempt:N--Offense:186.22(a)--Section:PC--CrimType:Felony--DispoDt:21/Oct/2010--Dispo:Guilty--Plead_to:0</t>
  </si>
  <si>
    <t>case_id:2013437--DACase:08F07834--Def_nbr:2130523--Count:1--SentDt:21/Oct/2010--ProbType:0--ProbMnth:0--JailDays:0--LocalMnt:0--MSMnths:0--PrisMnth:108--L_D:0--ServHrs:0--ServDays:0--Fine:0--Rest:0--Other:0--case_id:2013437--DACase:08F07834--Def_nbr:2130523--Count:1--SentDt:20/Apr/2015--ProbType:0--ProbMnth:0--JailDays:0--LocalMnt:0--MSMnths:0--PrisMnth:0--L_D:0--ServHrs:0--ServDays:0--Fine:0--Rest:0--Other:0</t>
  </si>
  <si>
    <t>File_Rej:Filed--Date:18/Aug/2008--DDA:PETERSEN, ERIK</t>
  </si>
  <si>
    <t>Count:1--Offense:186.22(b)(1)--Section:PC--CrimType:Enhancement--DispoDt:21/Oct/2010--Dispo:True--Count:2--Offense:186.22(b)(1)--Section:PC--CrimType:Enhancement--DispoDt:21/Oct/2010--Dispo:True</t>
  </si>
  <si>
    <t>Count:1--Offense:667(a)(1)-1192.7--Section:PC--CrimType:Prior--DispoDt:21/Oct/2010--Dispo:True--Count:1--Offense:667(d)/(e)(1)&amp;1170.12(b)/(c)(1)--Section:PC--CrimType:Prior--DispoDt:21/Oct/2010--Dispo:True--Count:1--Offense:667.5(b)--Section:PC--CrimType:Prior--DispoDt:21/Oct/2010--Dispo:True</t>
  </si>
  <si>
    <t>08F09732</t>
  </si>
  <si>
    <t>Count:1--DOV:16/Aug/2008--Attempt:N--Offense:664(a)-187(a)--Section:PC--CrimType:Felony--DispoDt:08/Jun/2009--Dispo:Guilty--Plead_to:0--Count:2--DOV:16/Aug/2008--Attempt:N--Offense:245(a)(1)--Section:PC--CrimType:Felony--DispoDt:08/Jun/2009--Dispo:Guilty--Plead_to:0</t>
  </si>
  <si>
    <t>case_id:2013446--DACase:08F09732--Def_nbr:2130532--Count:1--SentDt:08/Jun/2009--ProbType:0--ProbMnth:0--JailDays:0--LocalMnt:0--MSMnths:0--PrisMnth:72--L_D:0--ServHrs:0--ServDays:0--Fine:0--Rest:0--Other:0</t>
  </si>
  <si>
    <t>Arrest:16/Aug/2008--Bail:500000--AppStat:In Custody--Sealed:0</t>
  </si>
  <si>
    <t>File_Rej:Filed--Date:18/Aug/2008--DDA:VARNER, NICOLE</t>
  </si>
  <si>
    <t>Count:1--Offense:12022(b)(1)--Section:PC--CrimType:Enhancement--DispoDt:08/Jun/2009--Dispo:True--Count:1--Offense:12022.7(a)--Section:PC--CrimType:Enhancement--DispoDt:08/Jun/2009--Dispo:True--Count:2--Offense:12022.7(a)--Section:PC--CrimType:Enhancement--DispoDt:08/Jun/2009--Dispo:True</t>
  </si>
  <si>
    <t>08F09773</t>
  </si>
  <si>
    <t>Count:1--DOV:09/Aug/2008--Attempt:N--Offense:666/484(a)/488--Section:PC--CrimType:Felony--DispoDt:10/Nov/2008--Dispo:Reduced--Plead_to:666/484(a)/488 MSID</t>
  </si>
  <si>
    <t>case_id:2013455--DACase:08F09773--Def_nbr:2130541--Count:1--SentDt:10/Nov/2008--ProbType:I--ProbMnth:36--JailDays:60--LocalMnt:0--MSMnths:0--PrisMnth:0--L_D:0--ServHrs:0--ServDays:0--Fine:0--Rest:0--Other:0</t>
  </si>
  <si>
    <t>Arrest:09/Aug/2008--Bail:0--AppStat:Appearance Date--Sealed:0</t>
  </si>
  <si>
    <t>08F06359</t>
  </si>
  <si>
    <t>Count:1--DOV:01/Jun/2007--Attempt:N--Offense:288.7(a)--Section:PC--CrimType:Felony--DispoDt:00/Jan/1900--Dispo:0--Plead_to:0--Count:2--DOV:01/Jan/2005--Attempt:N--Offense:288(a)--Section:PC--CrimType:Felony--DispoDt:00/Jan/1900--Dispo:0--Plead_to:0--Count:3--DOV:01/Jun/2007--Attempt:N--Offense:288(a)--Section:PC--CrimType:Felony--DispoDt:00/Jan/1900--Dispo:0--Plead_to:0</t>
  </si>
  <si>
    <t>File_Rej:Filed--Date:18/Aug/2008--DDA:FERNANDEZ, LYNDA</t>
  </si>
  <si>
    <t>Count:2--Offense:1203.066(a)(8)--Section:PC--CrimType:Other--DispoDt:00/Jan/1900--Dispo:0--Count:2--Offense:667.61(b)/(e)--Section:PC--CrimType:Other--DispoDt:00/Jan/1900--Dispo:0--Count:3--Offense:1203.066(a)(8)--Section:PC--CrimType:Other--DispoDt:00/Jan/1900--Dispo:0--Count:3--Offense:667.61(b)/(e)--Section:PC--CrimType:Other--DispoDt:00/Jan/1900--Dispo:0</t>
  </si>
  <si>
    <t>08F06290</t>
  </si>
  <si>
    <t>Count:1--DOV:16/Aug/2008--Attempt:N--Offense:664(a)-187(a)--Section:PC--CrimType:Felony--DispoDt:28/Jul/2010--Dispo:Guilty--Plead_to:0--Count:2--DOV:16/Aug/2008--Attempt:N--Offense:273a(a)--Section:PC--CrimType:Felony--DispoDt:28/Jul/2010--Dispo:Guilty--Plead_to:0</t>
  </si>
  <si>
    <t>case_id:2013474--DACase:08F06290--Def_nbr:2130561--Count:1--SentDt:28/Jul/2010--ProbType:0--ProbMnth:0--JailDays:0--LocalMnt:0--MSMnths:0--PrisMnth:60--L_D:0--ServHrs:0--ServDays:0--Fine:0--Rest:0--Other:0</t>
  </si>
  <si>
    <t>Arrest:16/Aug/2008--Bail:0--AppStat:In Custody--Sealed:0</t>
  </si>
  <si>
    <t>File_Rej:Filed--Date:18/Aug/2008--DDA:YU, CYRIL</t>
  </si>
  <si>
    <t>08F10604</t>
  </si>
  <si>
    <t>Count:1--DOV:19/Jun/2008--Attempt:N--Offense:11350(a)--Section:HS--CrimType:Felony--DispoDt:24/Sep/2009--Dispo:Guilty--Plead_to:0--Count:2--DOV:18/Jun/2008--Attempt:N--Offense:11357(b)--Section:HS--CrimType:Misdemeanor--DispoDt:24/Sep/2009--Dispo:Guilty--Plead_to:0--Count:3--DOV:09/Nov/2009--Attempt:N--Offense:PROB VIOL--Section:PC--CrimType:Felony--DispoDt:19/Nov/2009--Dispo:Dismissed/Not Guilty--Plead_to:0--Count:4--DOV:30/Aug/2010--Attempt:N--Offense:PROB VIOL--Section:PC--CrimType:Felony--DispoDt:30/Aug/2010--Dispo:Guilty--Plead_to:0--Count:5--DOV:16/Mar/2011--Attempt:N--Offense:PROB VIOL--Section:PC--CrimType:Felony--DispoDt:16/Mar/2011--Dispo:Guilty--Plead_to:0</t>
  </si>
  <si>
    <t>case_id:2013480--DACase:08F10604--Def_nbr:2130567--Count:1--SentDt:24/Sep/2009--ProbType:F--ProbMnth:36--JailDays:0--LocalMnt:0--MSMnths:0--PrisMnth:0--L_D:0--ServHrs:0--ServDays:0--Fine:0--Rest:0--Other:0</t>
  </si>
  <si>
    <t>08F09775</t>
  </si>
  <si>
    <t>Count:1--DOV:16/Aug/2008--Attempt:N--Offense:11377(a)--Section:HS--CrimType:Felony--DispoDt:01/Oct/2008--Dispo:Guilty--Plead_to:0--Count:2--DOV:16/Aug/2008--Attempt:N--Offense:11364--Section:HS--CrimType:Misdemeanor--DispoDt:01/Oct/2008--Dispo:Guilty--Plead_to:0--Count:3--DOV:24/Mar/2010--Attempt:N--Offense:PROB VIOL--Section:PC--CrimType:Felony--DispoDt:24/Mar/2010--Dispo:Guilty--Plead_to:0</t>
  </si>
  <si>
    <t>case_id:2013483--DACase:08F09775--Def_nbr:2130570--Count:1--SentDt:01/Oct/2008--ProbType:F--ProbMnth:36--JailDays:0--LocalMnt:0--MSMnths:0--PrisMnth:0--L_D:0--ServHrs:0--ServDays:0--Fine:0--Rest:0--Other:0--case_id:2013483--DACase:08F09775--Def_nbr:2130570--Count:3--SentDt:24/Mar/2010--ProbType:0--ProbMnth:0--JailDays:90--LocalMnt:0--MSMnths:0--PrisMnth:0--L_D:0--ServHrs:0--ServDays:0--Fine:0--Rest:0--Other:0</t>
  </si>
  <si>
    <t>08F12763</t>
  </si>
  <si>
    <t>Count:1--DOV:08/Aug/2008--Attempt:N--Offense:11350(a)--Section:HS--CrimType:Felony--DispoDt:18/Aug/2010--Dispo:Dismissed/Not Guilty--Plead_to:0--Count:2--DOV:08/Aug/2008--Attempt:N--Offense:23152(a)--Section:VC--CrimType:Misdemeanor--DispoDt:18/Aug/2010--Dispo:Guilty--Plead_to:0--Count:3--DOV:08/Aug/2008--Attempt:N--Offense:23152(b)--Section:VC--CrimType:Misdemeanor--DispoDt:18/Aug/2010--Dispo:Guilty--Plead_to:0--Count:4--DOV:08/Aug/2008--Attempt:N--Offense:4060--Section:BP--CrimType:Misdemeanor--DispoDt:18/Aug/2010--Dispo:Dismissed/Not Guilty--Plead_to:0</t>
  </si>
  <si>
    <t>case_id:2013484--DACase:08F12763--Def_nbr:2130571--Count:2--SentDt:18/Aug/2010--ProbType:F--ProbMnth:36--JailDays:0--LocalMnt:0--MSMnths:0--PrisMnth:0--L_D:0--ServHrs:0--ServDays:0--Fine:0--Rest:0--Other:0</t>
  </si>
  <si>
    <t>08F09776</t>
  </si>
  <si>
    <t>Count:1--DOV:17/Aug/2008--Attempt:N--Offense:11377(a)--Section:HS--CrimType:Felony--DispoDt:19/Aug/2008--Dispo:Guilty--Plead_to:0--Count:2--DOV:17/Aug/2008--Attempt:N--Offense:12500(a)--Section:VC--CrimType:Misdemeanor--DispoDt:19/Aug/2008--Dispo:Guilty--Plead_to:0--Count:3--DOV:27/Oct/2009--Attempt:N--Offense:PROB VIOL--Section:PC--CrimType:Felony--DispoDt:27/Oct/2009--Dispo:Guilty--Plead_to:0--Count:4--DOV:17/May/2010--Attempt:N--Offense:PROB VIOL--Section:PC--CrimType:Felony--DispoDt:17/May/2010--Dispo:Guilty--Plead_to:0--Count:5--DOV:22/Nov/2010--Attempt:N--Offense:PROB VIOL--Section:PC--CrimType:Felony--DispoDt:22/Nov/2010--Dispo:Guilty--Plead_to:0--Count:6--DOV:15/Aug/2011--Attempt:N--Offense:PROB VIOL--Section:PC--CrimType:Felony--DispoDt:15/Aug/2011--Dispo:Guilty--Plead_to:0</t>
  </si>
  <si>
    <t>case_id:2013485--DACase:08F09776--Def_nbr:2130572--Count:1--SentDt:19/Aug/2008--ProbType:I--ProbMnth:36--JailDays:0--LocalMnt:0--MSMnths:0--PrisMnth:0--L_D:0--ServHrs:0--ServDays:0--Fine:0--Rest:0--Other:0--case_id:2013485--DACase:08F09776--Def_nbr:2130572--Count:3--SentDt:27/Oct/2009--ProbType:0--ProbMnth:0--JailDays:30--LocalMnt:0--MSMnths:0--PrisMnth:0--L_D:0--ServHrs:0--ServDays:0--Fine:0--Rest:0--Other:0--case_id:2013485--DACase:08F09776--Def_nbr:2130572--Count:4--SentDt:17/May/2010--ProbType:0--ProbMnth:0--JailDays:120--LocalMnt:0--MSMnths:0--PrisMnth:0--L_D:0--ServHrs:0--ServDays:0--Fine:0--Rest:0--Other:0--case_id:2013485--DACase:08F09776--Def_nbr:2130572--Count:5--SentDt:22/Nov/2010--ProbType:0--ProbMnth:0--JailDays:90--LocalMnt:0--MSMnths:0--PrisMnth:0--L_D:0--ServHrs:0--ServDays:0--Fine:0--Rest:0--Other:0--case_id:2013485--DACase:08F09776--Def_nbr:2130572--Count:6--SentDt:15/Aug/2011--ProbType:0--ProbMnth:0--JailDays:0--LocalMnt:0--MSMnths:0--PrisMnth:6--L_D:0--ServHrs:0--ServDays:0--Fine:0--Rest:0--Other:0</t>
  </si>
  <si>
    <t>Arrest:17/Aug/2008--Bail:0--AppStat:In Custody--Sealed:0</t>
  </si>
  <si>
    <t>08F10605</t>
  </si>
  <si>
    <t>Count:1--DOV:14/Jun/2008--Attempt:N--Offense:11350(a)--Section:HS--CrimType:Felony--DispoDt:24/May/2010--Dispo:Dismissed/Not Guilty--Plead_to:0--Count:2--DOV:14/Jun/2008--Attempt:N--Offense:11350(a)--Section:HS--CrimType:Felony--DispoDt:23/Apr/2009--Dispo:Guilty--Plead_to:0</t>
  </si>
  <si>
    <t>case_id:2013486--DACase:08F10605--Def_nbr:2130573--Count:1--SentDt:23/Apr/2009--ProbType:F--ProbMnth:36--JailDays:0--LocalMnt:0--MSMnths:0--PrisMnth:0--L_D:0--ServHrs:0--ServDays:0--Fine:0--Rest:0--Other:0</t>
  </si>
  <si>
    <t>08F09777</t>
  </si>
  <si>
    <t>Count:1--DOV:15/Aug/2008--Attempt:N--Offense:314(1)--Section:PC--CrimType:Felony--DispoDt:27/Aug/2008--Dispo:Guilty--Plead_to:0</t>
  </si>
  <si>
    <t>case_id:2013489--DACase:08F09777--Def_nbr:2130576--Count:1--SentDt:27/Aug/2008--ProbType:F--ProbMnth:36--JailDays:0--LocalMnt:0--MSMnths:0--PrisMnth:48--L_D:0--ServHrs:0--ServDays:0--Fine:0--Rest:0--Other:0</t>
  </si>
  <si>
    <t>08F07817</t>
  </si>
  <si>
    <t>Count:1--DOV:15/Aug/2008--Attempt:N--Offense:211/212.5(c)--Section:PC--CrimType:Felony--DispoDt:24/Apr/2009--Dispo:Guilty--Plead_to:0--Count:2--DOV:15/Aug/2008--Attempt:N--Offense:186.22(a)--Section:PC--CrimType:Felony--DispoDt:24/Apr/2009--Dispo:Guilty--Plead_to:0</t>
  </si>
  <si>
    <t>case_id:2013490--DACase:08F07817--Def_nbr:2130577--Count:1--SentDt:10/Jul/2009--ProbType:0--ProbMnth:0--JailDays:0--LocalMnt:0--MSMnths:0--PrisMnth:144--L_D:0--ServHrs:0--ServDays:0--Fine:0--Rest:0--Other:0</t>
  </si>
  <si>
    <t>File_Rej:Filed--Date:18/Aug/2008--DDA:DUFF, CHRISTOPHER</t>
  </si>
  <si>
    <t>Count:1--Offense:12022.53(b)/(e)(1)--Section:PC--CrimType:Enhancement--DispoDt:24/Apr/2009--Dispo:True--Count:1--Offense:186.22(b)(1)--Section:PC--CrimType:Enhancement--DispoDt:24/Apr/2009--Dispo:True</t>
  </si>
  <si>
    <t>Count:1--DOV:15/Aug/2008--Attempt:N--Offense:211/212.5(c)--Section:PC--CrimType:Felony--DispoDt:22/Sep/2009--Dispo:Guilty--Plead_to:0--Count:2--DOV:15/Aug/2008--Attempt:N--Offense:186.22(a)--Section:PC--CrimType:Felony--DispoDt:22/Sep/2009--Dispo:Guilty--Plead_to:0</t>
  </si>
  <si>
    <t>case_id:2013490--DACase:08F07817--Def_nbr:2130578--Count:1--SentDt:02/Oct/2009--ProbType:0--ProbMnth:0--JailDays:0--LocalMnt:0--MSMnths:0--PrisMnth:144--L_D:0--ServHrs:0--ServDays:0--Fine:0--Rest:0--Other:0</t>
  </si>
  <si>
    <t>Count:1--Offense:12022.1(b)--Section:PC--CrimType:Enhancement--DispoDt:22/Sep/2009--Dispo:True--Count:1--Offense:12022.53(b)/(e)(1)--Section:PC--CrimType:Enhancement--DispoDt:22/Sep/2009--Dispo:True--Count:1--Offense:186.22(b)(1)--Section:PC--CrimType:Enhancement--DispoDt:22/Sep/2009--Dispo:True</t>
  </si>
  <si>
    <t>08F09778</t>
  </si>
  <si>
    <t>Count:1--DOV:16/Aug/2008--Attempt:N--Offense:11377(a)--Section:HS--CrimType:Felony--DispoDt:19/Aug/2008--Dispo:Guilty--Plead_to:0--Count:2--DOV:22/Jan/2009--Attempt:N--Offense:PROB VIOL--Section:PC--CrimType:Felony--DispoDt:22/Jan/2009--Dispo:Guilty--Plead_to:0</t>
  </si>
  <si>
    <t>case_id:2013491--DACase:08F09778--Def_nbr:2130579--Count:1--SentDt:19/Aug/2008--ProbType:F--ProbMnth:36--JailDays:0--LocalMnt:0--MSMnths:0--PrisMnth:0--L_D:0--ServHrs:0--ServDays:0--Fine:0--Rest:0--Other:0--case_id:2013491--DACase:08F09778--Def_nbr:2130579--Count:2--SentDt:22/Jan/2009--ProbType:0--ProbMnth:0--JailDays:270--LocalMnt:0--MSMnths:0--PrisMnth:0--L_D:0--ServHrs:0--ServDays:0--Fine:0--Rest:0--Other:0</t>
  </si>
  <si>
    <t>08F09779</t>
  </si>
  <si>
    <t>Count:1--DOV:17/Aug/2008--Attempt:N--Offense:11377(a)--Section:HS--CrimType:Felony--DispoDt:30/Jul/2010--Dispo:Dismissed/Not Guilty--Plead_to:Drug Court Program--Count:2--DOV:17/Aug/2008--Attempt:N--Offense:466--Section:PC--CrimType:Misdemeanor--DispoDt:30/Jul/2010--Dispo:Dismissed/Not Guilty--Plead_to:0</t>
  </si>
  <si>
    <t>Count:1--Offense:12022.1(b)--Section:PC--CrimType:Enhancement--DispoDt:30/Jul/2010--Dispo:True</t>
  </si>
  <si>
    <t>08F09781</t>
  </si>
  <si>
    <t>Count:1--DOV:14/Aug/2008--Attempt:N--Offense:11378--Section:HS--CrimType:Felony--DispoDt:18/Jun/2009--Dispo:Guilty--Plead_to:0--Count:2--DOV:14/Aug/2008--Attempt:N--Offense:11379(a)--Section:HS--CrimType:Felony--DispoDt:18/Jun/2009--Dispo:Guilty--Plead_to:0--Count:3--DOV:14/Aug/2008--Attempt:N--Offense:484(a)-488--Section:PC--CrimType:Misdemeanor--DispoDt:18/Jun/2009--Dispo:Guilty--Plead_to:0</t>
  </si>
  <si>
    <t>case_id:2013493--DACase:08F09781--Def_nbr:2130581--Count:1--SentDt:18/Jun/2009--ProbType:F--ProbMnth:36--JailDays:0--LocalMnt:0--MSMnths:0--PrisMnth:0--L_D:0--ServHrs:0--ServDays:0--Fine:0--Rest:0--Other:0</t>
  </si>
  <si>
    <t>08F09780</t>
  </si>
  <si>
    <t>Count:1--DOV:15/Aug/2008--Attempt:N--Offense:10851(a)--Section:VC--CrimType:Felony--DispoDt:03/Sep/2008--Dispo:Guilty--Plead_to:0</t>
  </si>
  <si>
    <t>case_id:2013494--DACase:08F09780--Def_nbr:2130582--Count:1--SentDt:03/Sep/2008--ProbType:0--ProbMnth:0--JailDays:0--LocalMnt:0--MSMnths:0--PrisMnth:16--L_D:0--ServHrs:0--ServDays:0--Fine:0--Rest:0--Other:0</t>
  </si>
  <si>
    <t>08F09782</t>
  </si>
  <si>
    <t>Count:1--DOV:14/Aug/2008--Attempt:N--Offense:11377(a)--Section:HS--CrimType:Felony--DispoDt:09/Jan/2009--Dispo:Guilty--Plead_to:0--Count:2--DOV:15/Sep/2011--Attempt:N--Offense:PROB VIOL--Section:PC--CrimType:Felony--DispoDt:24/Oct/2011--Dispo:Guilty--Plead_to:0</t>
  </si>
  <si>
    <t>case_id:2013495--DACase:08F09782--Def_nbr:2130583--Count:1--SentDt:09/Jan/2009--ProbType:F--ProbMnth:36--JailDays:0--LocalMnt:0--MSMnths:0--PrisMnth:0--L_D:0--ServHrs:0--ServDays:0--Fine:0--Rest:0--Other:0--case_id:2013495--DACase:08F09782--Def_nbr:2130583--Count:2--SentDt:24/Oct/2011--ProbType:0--ProbMnth:0--JailDays:180--LocalMnt:0--MSMnths:0--PrisMnth:0--L_D:0--ServHrs:0--ServDays:0--Fine:0--Rest:0--Other:0</t>
  </si>
  <si>
    <t>08F06360</t>
  </si>
  <si>
    <t>Count:1--DOV:17/Aug/2008--Attempt:N--Offense:288(a)--Section:PC--CrimType:Felony--DispoDt:16/Jul/2009--Dispo:Dismissed/Not Guilty--Plead_to:0</t>
  </si>
  <si>
    <t>Arrest:17/Aug/2008--Bail:1000000--AppStat:In Custody--Sealed:0</t>
  </si>
  <si>
    <t>File_Rej:Filed--Date:19/Aug/2008--DDA:SCARBROUGH, ERIC</t>
  </si>
  <si>
    <t>Count:1--Offense:667.61(a)/(d)--Section:PC--CrimType:Other--DispoDt:16/Jul/2009--Dispo:Dismissed/Not True</t>
  </si>
  <si>
    <t>08F06922B</t>
  </si>
  <si>
    <t>Count:3--DOV:27/Jun/2008--Attempt:N--Offense:11379(a)--Section:HS--CrimType:Felony--DispoDt:14/Aug/2009--Dispo:Dismissed/Not Guilty--Plead_to:0</t>
  </si>
  <si>
    <t>case_id:2013539--DACase:08F06922B--Def_nbr:2117179--Count:3--SentDt:18/Aug/2008--ProbType:F--ProbMnth:36--JailDays:0--LocalMnt:0--MSMnths:0--PrisMnth:0--L_D:0--ServHrs:0--ServDays:0--Fine:0--Rest:0--Other:0</t>
  </si>
  <si>
    <t>08F08288</t>
  </si>
  <si>
    <t>Count:1--DOV:16/Aug/2008--Attempt:N--Offense:11377(a)--Section:HS--CrimType:Felony--DispoDt:26/Aug/2008--Dispo:Guilty--Plead_to:0--Count:2--DOV:16/Aug/2008--Attempt:N--Offense:23152(a)--Section:VC--CrimType:Misdemeanor--DispoDt:26/Aug/2008--Dispo:Dismissed/Not Guilty--Plead_to:0--Count:3--DOV:16/Aug/2008--Attempt:N--Offense:23152(b)--Section:VC--CrimType:Misdemeanor--DispoDt:26/Aug/2008--Dispo:Guilty--Plead_to:0--Count:4--DOV:16/Aug/2008--Attempt:N--Offense:12500(a)--Section:VC--CrimType:Misdemeanor--DispoDt:26/Aug/2008--Dispo:Guilty--Plead_to:0--Count:5--DOV:16/Aug/2008--Attempt:N--Offense:11364--Section:HS--CrimType:Misdemeanor--DispoDt:26/Aug/2008--Dispo:Dismissed/Not Guilty--Plead_to:0--Count:6--DOV:27/Sep/2011--Attempt:N--Offense:PROB VIOL--Section:PC--CrimType:Felony--DispoDt:27/Sep/2011--Dispo:Guilty--Plead_to:0--Count:7--DOV:04/Jan/2012--Attempt:N--Offense:PROB VIOL--Section:PC--CrimType:Felony--DispoDt:00/Jan/1900--Dispo:0--Plead_to:0</t>
  </si>
  <si>
    <t>case_id:2013544--DACase:08F08288--Def_nbr:2130636--Count:6--SentDt:27/Sep/2011--ProbType:F--ProbMnth:36--JailDays:120--LocalMnt:0--MSMnths:0--PrisMnth:0--L_D:0--ServHrs:0--ServDays:0--Fine:0--Rest:0--Other:0--case_id:2013544--DACase:08F08288--Def_nbr:2130636--Count:1--SentDt:26/Aug/2008--ProbType:I--ProbMnth:36--JailDays:15--LocalMnt:0--MSMnths:0--PrisMnth:0--L_D:0--ServHrs:0--ServDays:0--Fine:0--Rest:0--Other:0</t>
  </si>
  <si>
    <t>File_Rej:Filed--Date:19/Aug/2008--DDA:0</t>
  </si>
  <si>
    <t>Count:2--Offense:23538(b)(2)--Section:VC--CrimType:Other--DispoDt:26/Aug/2008--Dispo:Dismissed/Not True--Count:3--Offense:23538(b)(2)--Section:VC--CrimType:Other--DispoDt:26/Aug/2008--Dispo:True</t>
  </si>
  <si>
    <t>08F07537</t>
  </si>
  <si>
    <t>Count:1--DOV:15/Aug/2008--Attempt:N--Offense:459-460(b)--Section:PC--CrimType:Felony--DispoDt:03/Nov/2008--Dispo:Guilty--Plead_to:0--Count:2--DOV:15/Aug/2008--Attempt:N--Offense:666/484(a)/488--Section:PC--CrimType:Felony--DispoDt:03/Nov/2008--Dispo:Dismissed/Not Guilty--Plead_to:0--Count:3--DOV:13/Feb/2009--Attempt:N--Offense:PROB VIOL--Section:PC--CrimType:Felony--DispoDt:13/Feb/2009--Dispo:Guilty--Plead_to:0--Count:4--DOV:18/Jun/2009--Attempt:N--Offense:PROB VIOL--Section:PC--CrimType:Felony--DispoDt:18/Jun/2009--Dispo:Guilty--Plead_to:0</t>
  </si>
  <si>
    <t>case_id:2013555--DACase:08F07537--Def_nbr:2130648--Count:1--SentDt:03/Nov/2008--ProbType:F--ProbMnth:36--JailDays:120--LocalMnt:0--MSMnths:0--PrisMnth:0--L_D:0--ServHrs:0--ServDays:0--Fine:0--Rest:0--Other:0--case_id:2013555--DACase:08F07537--Def_nbr:2130648--Count:3--SentDt:13/Feb/2009--ProbType:0--ProbMnth:0--JailDays:90--LocalMnt:0--MSMnths:0--PrisMnth:0--L_D:0--ServHrs:0--ServDays:0--Fine:0--Rest:0--Other:0--case_id:2013555--DACase:08F07537--Def_nbr:2130648--Count:4--SentDt:18/Jun/2009--ProbType:0--ProbMnth:0--JailDays:180--LocalMnt:0--MSMnths:0--PrisMnth:0--L_D:0--ServHrs:0--ServDays:0--Fine:0--Rest:0--Other:0</t>
  </si>
  <si>
    <t>08F09783</t>
  </si>
  <si>
    <t>Count:1--DOV:15/Aug/2008--Attempt:N--Offense:11377(a)--Section:HS--CrimType:Felony--DispoDt:27/Aug/2008--Dispo:Guilty--Plead_to:0--Count:2--DOV:15/Aug/2008--Attempt:N--Offense:14601.1(a)--Section:VC--CrimType:Misdemeanor--DispoDt:27/Aug/2008--Dispo:Guilty--Plead_to:0--Count:3--DOV:22/Jan/2009--Attempt:N--Offense:PROB VIOL--Section:PC--CrimType:Felony--DispoDt:22/Jan/2009--Dispo:Guilty--Plead_to:0</t>
  </si>
  <si>
    <t>case_id:2013560--DACase:08F09783--Def_nbr:2130653--Count:1--SentDt:27/Aug/2008--ProbType:F--ProbMnth:36--JailDays:120--LocalMnt:0--MSMnths:0--PrisMnth:0--L_D:0--ServHrs:0--ServDays:0--Fine:0--Rest:0--Other:0--case_id:2013560--DACase:08F09783--Def_nbr:2130653--Count:3--SentDt:22/Jan/2009--ProbType:0--ProbMnth:0--JailDays:90--LocalMnt:0--MSMnths:0--PrisMnth:0--L_D:0--ServHrs:0--ServDays:0--Fine:0--Rest:0--Other:0</t>
  </si>
  <si>
    <t>Count:2--Offense:14601 GENERIC PRIOR--Section:VC--CrimType:Prior--DispoDt:27/Aug/2008--Dispo:True</t>
  </si>
  <si>
    <t>08F08293</t>
  </si>
  <si>
    <t>Count:1--DOV:15/Aug/2008--Attempt:N--Offense:459-460(b)--Section:PC--CrimType:Felony--DispoDt:27/Mar/2009--Dispo:Reduced--Plead_to:459.5(a) PC - misd--Count:2--DOV:15/Aug/2008--Attempt:N--Offense:211/212.5(c)--Section:PC--CrimType:Felony--DispoDt:27/Mar/2009--Dispo:Guilty--Plead_to:0--Count:3--DOV:15/Aug/2008--Attempt:N--Offense:666/484(a)/488--Section:PC--CrimType:Felony--DispoDt:27/Mar/2009--Dispo:Guilty--Plead_to:0--Count:4--DOV:05/Aug/2008--Attempt:N--Offense:666/484(a)/488--Section:PC--CrimType:Felony--DispoDt:27/Mar/2009--Dispo:Reduced--Plead_to:490.2(a) PC - misd</t>
  </si>
  <si>
    <t>case_id:2013562--DACase:08F08293--Def_nbr:2130655--Count:1--SentDt:27/Mar/2009--ProbType:0--ProbMnth:0--JailDays:0--LocalMnt:0--MSMnths:0--PrisMnth:72--L_D:0--ServHrs:0--ServDays:0--Fine:0--Rest:0--Other:0--case_id:2013562--DACase:08F08293--Def_nbr:2130655--Count:1--SentDt:28/Jul/2015--ProbType:0--ProbMnth:0--JailDays:0--LocalMnt:0--MSMnths:0--PrisMnth:0--L_D:0--ServHrs:0--ServDays:0--Fine:0--Rest:0--Other:0</t>
  </si>
  <si>
    <t>Arrest:15/Aug/2008--Bail:0--AppStat:0--Sealed:0</t>
  </si>
  <si>
    <t>File_Rej:Filed--Date:19/Aug/2008--DDA:HASAN, NOORUL</t>
  </si>
  <si>
    <t>Count:2--Offense:667.5(b)--Section:PC--CrimType:Prior--DispoDt:27/Mar/2009--Dispo:True</t>
  </si>
  <si>
    <t>08F09187</t>
  </si>
  <si>
    <t>Count:1--DOV:15/Aug/2008--Attempt:N--Offense:459-460(b)--Section:PC--CrimType:Felony--DispoDt:03/Oct/2008--Dispo:Guilty--Plead_to:0--Count:2--DOV:15/Aug/2008--Attempt:N--Offense:666/484(a)/488--Section:PC--CrimType:Felony--DispoDt:03/Oct/2008--Dispo:Guilty--Plead_to:0</t>
  </si>
  <si>
    <t>case_id:2013573--DACase:08F09187--Def_nbr:2130666--Count:1--SentDt:03/Oct/2008--ProbType:0--ProbMnth:0--JailDays:0--LocalMnt:0--MSMnths:0--PrisMnth:16--L_D:0--ServHrs:0--ServDays:0--Fine:0--Rest:0--Other:0</t>
  </si>
  <si>
    <t>Arrest:15/Aug/2008--Bail:25000--AppStat:0--Sealed:0</t>
  </si>
  <si>
    <t>Count:1--Offense:12022.1(b)--Section:PC--CrimType:Enhancement--DispoDt:03/Oct/2008--Dispo:Dismissed/Not True--Count:2--Offense:12022.1(b)--Section:PC--CrimType:Enhancement--DispoDt:03/Oct/2008--Dispo:Dismissed/Not True</t>
  </si>
  <si>
    <t>08F04395</t>
  </si>
  <si>
    <t>Count:1--DOV:04/Jul/2003--Attempt:N--Offense:487(b)(3)--Section:PC--CrimType:Felony--DispoDt:29/Apr/2011--Dispo:Guilty--Plead_to:0--Count:2--DOV:02/Jun/2016--Attempt:N--Offense:PROB VIOL--Section:PC--CrimType:Felony--DispoDt:14/Jul/2016--Dispo:Guilty--Plead_to:0</t>
  </si>
  <si>
    <t>case_id:2013576--DACase:08F04395--Def_nbr:2130669--Count:1--SentDt:29/Apr/2011--ProbType:F--ProbMnth:60--JailDays:364--LocalMnt:0--MSMnths:0--PrisMnth:0--L_D:0--ServHrs:0--ServDays:0--Fine:0--Rest:0--Other:0--case_id:2013576--DACase:08F04395--Def_nbr:2130669--Count:2--SentDt:14/Jul/2016--ProbType:0--ProbMnth:0--JailDays:720--LocalMnt:0--MSMnths:0--PrisMnth:0--L_D:0--ServHrs:0--ServDays:0--Fine:0--Rest:0--Other:0</t>
  </si>
  <si>
    <t>File_Rej:Filed--Date:19/Aug/2008--DDA:WAGNER, MEGAN</t>
  </si>
  <si>
    <t>Count:1--Offense:12022.6(a)(2)--Section:PC--CrimType:Enhancement--DispoDt:29/Apr/2011--Dispo:True</t>
  </si>
  <si>
    <t>08F09733</t>
  </si>
  <si>
    <t>Count:1--DOV:17/Aug/2008--Attempt:N--Offense:11350(a)--Section:HS--CrimType:Felony--DispoDt:13/Aug/2009--Dispo:Dismissed/Not Guilty--Plead_to:0</t>
  </si>
  <si>
    <t>case_id:2013582--DACase:08F09733--Def_nbr:2130675--Count:1--SentDt:20/Aug/2008--ProbType:F--ProbMnth:36--JailDays:0--LocalMnt:0--MSMnths:0--PrisMnth:0--L_D:0--ServHrs:0--ServDays:0--Fine:0--Rest:0--Other:0</t>
  </si>
  <si>
    <t>Arrest:17/Aug/2008--Bail:20000--AppStat:In Custody--Sealed:0</t>
  </si>
  <si>
    <t>08F09734</t>
  </si>
  <si>
    <t>Count:1--DOV:16/Aug/2008--Attempt:N--Offense:11359--Section:HS--CrimType:Felony--DispoDt:25/Aug/2008--Dispo:Guilty--Plead_to:0</t>
  </si>
  <si>
    <t>case_id:2013586--DACase:08F09734--Def_nbr:2130679--Count:1--SentDt:25/Aug/2008--ProbType:F--ProbMnth:36--JailDays:180--LocalMnt:0--MSMnths:0--PrisMnth:0--L_D:0--ServHrs:0--ServDays:0--Fine:0--Rest:0--Other:0</t>
  </si>
  <si>
    <t>Arrest:16/Aug/2008--Bail:25000--AppStat:In Custody--Sealed:0</t>
  </si>
  <si>
    <t>08F07538</t>
  </si>
  <si>
    <t>Count:1--DOV:15/Aug/2008--Attempt:N--Offense:422--Section:PC--CrimType:Felony--DispoDt:02/Sep/2008--Dispo:Dismissed/Not Guilty--Plead_to:0--Count:2--DOV:15/Aug/2008--Attempt:N--Offense:240--Section:PC--CrimType:Misdemeanor--DispoDt:02/Sep/2008--Dispo:Dismissed/Not Guilty--Plead_to:0--Count:3--DOV:15/Aug/2008--Attempt:N--Offense:242--Section:PC--CrimType:Misdemeanor--DispoDt:02/Sep/2008--Dispo:Guilty--Plead_to:0</t>
  </si>
  <si>
    <t>case_id:2013592--DACase:08F07538--Def_nbr:2130686--Count:3--SentDt:02/Sep/2008--ProbType:0--ProbMnth:0--JailDays:28--LocalMnt:0--MSMnths:0--PrisMnth:0--L_D:0--ServHrs:0--ServDays:0--Fine:0--Rest:0--Other:0</t>
  </si>
  <si>
    <t>08F10049</t>
  </si>
  <si>
    <t>Count:1--DOV:15/Aug/2008--Attempt:N--Offense:10851(a)--Section:VC--CrimType:Felony--DispoDt:25/Aug/2008--Dispo:Guilty--Plead_to:0--Count:2--DOV:15/Aug/2008--Attempt:N--Offense:485--Section:PC--CrimType:Misdemeanor--DispoDt:25/Aug/2008--Dispo:Guilty--Plead_to:0--Count:3--DOV:15/Aug/2008--Attempt:N--Offense:466--Section:PC--CrimType:Misdemeanor--DispoDt:25/Aug/2008--Dispo:Guilty--Plead_to:0</t>
  </si>
  <si>
    <t>case_id:2013593--DACase:08F10049--Def_nbr:2130687--Count:1--SentDt:25/Aug/2008--ProbType:F--ProbMnth:36--JailDays:180--LocalMnt:0--MSMnths:0--PrisMnth:0--L_D:0--ServHrs:0--ServDays:0--Fine:0--Rest:0--Other:0</t>
  </si>
  <si>
    <t>08F09188</t>
  </si>
  <si>
    <t>Count:1--DOV:17/Aug/2008--Attempt:N--Offense:459-460(b)--Section:PC--CrimType:Felony--DispoDt:24/Sep/2008--Dispo:Guilty--Plead_to:0--Count:2--DOV:17/Aug/2008--Attempt:N--Offense:666/484(a)/488--Section:PC--CrimType:Felony--DispoDt:24/Sep/2008--Dispo:Guilty--Plead_to:0</t>
  </si>
  <si>
    <t>case_id:2013598--DACase:08F09188--Def_nbr:2130692--Count:1--SentDt:24/Sep/2008--ProbType:0--ProbMnth:0--JailDays:0--LocalMnt:0--MSMnths:0--PrisMnth:16--L_D:0--ServHrs:0--ServDays:0--Fine:0--Rest:0--Other:0</t>
  </si>
  <si>
    <t>Arrest:17/Aug/2008--Bail:20000--AppStat:0--Sealed:0</t>
  </si>
  <si>
    <t>Count:1--Offense:667.5(b)--Section:PC--CrimType:Prior--DispoDt:24/Sep/2008--Dispo:Dismissed/Not True</t>
  </si>
  <si>
    <t>08F08294</t>
  </si>
  <si>
    <t>Count:1--DOV:17/Aug/2008--Attempt:N--Offense:245(a)(1)--Section:PC--CrimType:Felony--DispoDt:07/Dec/2011--Dispo:Dismissed/Not Guilty--Plead_to:1118.1--Count:2--DOV:17/Aug/2008--Attempt:N--Offense:245(a)(1)--Section:PC--CrimType:Felony--DispoDt:09/Dec/2011--Dispo:Dismissed/Not Guilty--Plead_to:0--Count:3--DOV:17/Aug/2008--Attempt:N--Offense:243(d)--Section:PC--CrimType:Felony--DispoDt:09/Dec/2011--Dispo:Dismissed/Not Guilty--Plead_to:0</t>
  </si>
  <si>
    <t>File_Rej:Filed--Date:19/Aug/2008--DDA:CARESS, MARC</t>
  </si>
  <si>
    <t>Count:1--Offense:12022.7(a)--Section:PC--CrimType:Enhancement--DispoDt:07/Dec/2011--Dispo:Dismissed/Not True--Count:2--Offense:12022.7(a)--Section:PC--CrimType:Enhancement--DispoDt:09/Dec/2011--Dispo:Dismissed/Not True</t>
  </si>
  <si>
    <t>Count:1--Offense:667.5(b)--Section:PC--CrimType:Prior--DispoDt:07/Dec/2011--Dispo:Dismissed/Not True--Count:2--Offense:667.5(b)--Section:PC--CrimType:Prior--DispoDt:09/Dec/2011--Dispo:Dismissed/Not True--Count:3--Offense:667.5(b)--Section:PC--CrimType:Prior--DispoDt:09/Dec/2011--Dispo:Dismissed/Not True</t>
  </si>
  <si>
    <t>Count:1--DOV:17/Aug/2008--Attempt:N--Offense:245(a)(1)--Section:PC--CrimType:Felony--DispoDt:09/Dec/2011--Dispo:Guilty--Plead_to:0--Count:2--DOV:17/Aug/2008--Attempt:N--Offense:245(a)(1)--Section:PC--CrimType:Felony--DispoDt:09/Dec/2011--Dispo:Guilty--Plead_to:0--Count:3--DOV:17/Aug/2008--Attempt:N--Offense:243(d)--Section:PC--CrimType:Felony--DispoDt:09/Dec/2011--Dispo:Guilty--Plead_to:0--Count:4--DOV:17/Aug/2008--Attempt:N--Offense:12020(a)(1)--Section:PC--CrimType:Felony--DispoDt:09/Dec/2011--Dispo:Guilty--Plead_to:0</t>
  </si>
  <si>
    <t>case_id:2013602--DACase:08F08294--Def_nbr:2130728--Count:1--SentDt:27/Jan/2012--ProbType:F--ProbMnth:60--JailDays:365--LocalMnt:0--MSMnths:0--PrisMnth:0--L_D:0--ServHrs:0--ServDays:0--Fine:0--Rest:0--Other:0</t>
  </si>
  <si>
    <t>Count:1--Offense:12022.7(a)--Section:PC--CrimType:Enhancement--DispoDt:09/Dec/2011--Dispo:True--Count:2--Offense:12022.7(a)--Section:PC--CrimType:Enhancement--DispoDt:09/Dec/2011--Dispo:True</t>
  </si>
  <si>
    <t>08F07539</t>
  </si>
  <si>
    <t>Count:1--DOV:18/Aug/2008--Attempt:N--Offense:273.5(a)--Section:PC--CrimType:Felony--DispoDt:07/Jan/2009--Dispo:Guilty--Plead_to:0--Count:2--DOV:18/Aug/2008--Attempt:N--Offense:591.5--Section:PC--CrimType:Misdemeanor--DispoDt:07/Jan/2009--Dispo:Dismissed/Not Guilty--Plead_to:0--Count:3--DOV:20/Oct/2008--Attempt:N--Offense:273.5(a)--Section:PC--CrimType:Felony--DispoDt:07/Jan/2009--Dispo:Dismissed/Not Guilty--Plead_to:0--Count:4--DOV:20/Oct/2008--Attempt:N--Offense:166(c)(1)--Section:PC--CrimType:Misdemeanor--DispoDt:07/Jan/2009--Dispo:Dismissed/Not Guilty--Plead_to:0</t>
  </si>
  <si>
    <t>case_id:2013603--DACase:08F07539--Def_nbr:2130698--Count:1--SentDt:07/Jan/2009--ProbType:F--ProbMnth:36--JailDays:270--LocalMnt:0--MSMnths:0--PrisMnth:0--L_D:0--ServHrs:0--ServDays:0--Fine:0--Rest:0--Other:0</t>
  </si>
  <si>
    <t>File_Rej:Filed--Date:19/Aug/2008--DDA:GARREL, HEIDI</t>
  </si>
  <si>
    <t>Count:1--Offense:12022.7(e)--Section:PC--CrimType:Enhancement--DispoDt:07/Jan/2009--Dispo:True--Count:3--Offense:12022.1(b)--Section:PC--CrimType:Enhancement--DispoDt:07/Jan/2009--Dispo:Dismissed/Not True</t>
  </si>
  <si>
    <t>08F09189</t>
  </si>
  <si>
    <t>Count:1--DOV:17/Aug/2008--Attempt:N--Offense:11377(a)--Section:HS--CrimType:Felony--DispoDt:19/Aug/2008--Dispo:Guilty--Plead_to:0--Count:2--DOV:16/Oct/2008--Attempt:N--Offense:PROB VIOL--Section:PC--CrimType:Felony--DispoDt:16/Oct/2008--Dispo:Guilty--Plead_to:0--Count:3--DOV:02/Feb/2009--Attempt:N--Offense:PROB VIOL--Section:PC--CrimType:Felony--DispoDt:02/Feb/2009--Dispo:Guilty--Plead_to:0</t>
  </si>
  <si>
    <t>case_id:2013609--DACase:08F09189--Def_nbr:2130704--Count:1--SentDt:19/Aug/2008--ProbType:F--ProbMnth:36--JailDays:0--LocalMnt:0--MSMnths:0--PrisMnth:0--L_D:0--ServHrs:0--ServDays:0--Fine:0--Rest:0--Other:0--case_id:2013609--DACase:08F09189--Def_nbr:2130704--Count:3--SentDt:02/Feb/2009--ProbType:0--ProbMnth:0--JailDays:0--LocalMnt:0--MSMnths:0--PrisMnth:16--L_D:0--ServHrs:0--ServDays:0--Fine:0--Rest:0--Other:0</t>
  </si>
  <si>
    <t>08F09190</t>
  </si>
  <si>
    <t>Count:1--DOV:17/Aug/2008--Attempt:N--Offense:11377(a)--Section:HS--CrimType:Felony--DispoDt:22/Aug/2008--Dispo:Guilty--Plead_to:0--Count:2--DOV:17/Aug/2008--Attempt:N--Offense:23152(a)--Section:VC--CrimType:Misdemeanor--DispoDt:22/Aug/2008--Dispo:Guilty--Plead_to:0--Count:3--DOV:17/Aug/2008--Attempt:N--Offense:12500(a)--Section:VC--CrimType:Misdemeanor--DispoDt:22/Aug/2008--Dispo:Guilty--Plead_to:0</t>
  </si>
  <si>
    <t>case_id:2013612--DACase:08F09190--Def_nbr:2130707--Count:1--SentDt:22/Aug/2008--ProbType:F--ProbMnth:36--JailDays:90--LocalMnt:0--MSMnths:0--PrisMnth:0--L_D:0--ServHrs:0--ServDays:0--Fine:0--Rest:0--Other:0</t>
  </si>
  <si>
    <t>08F10050</t>
  </si>
  <si>
    <t>Count:1--DOV:17/Aug/2008--Attempt:N--Offense:23153(a)--Section:VC--CrimType:Felony--DispoDt:16/Oct/2008--Dispo:Guilty--Plead_to:0--Count:2--DOV:17/Aug/2008--Attempt:N--Offense:23153(b)--Section:VC--CrimType:Felony--DispoDt:16/Oct/2008--Dispo:Guilty--Plead_to:0--Count:3--DOV:17/Aug/2008--Attempt:N--Offense:20001(a)--Section:VC--CrimType:Misdemeanor--DispoDt:16/Oct/2008--Dispo:Guilty--Plead_to:0--Count:4--DOV:17/Aug/2008--Attempt:N--Offense:12500(a)--Section:VC--CrimType:Misdemeanor--DispoDt:16/Oct/2008--Dispo:Guilty--Plead_to:0</t>
  </si>
  <si>
    <t>case_id:2013615--DACase:08F10050--Def_nbr:2130710--Count:1--SentDt:16/Oct/2008--ProbType:F--ProbMnth:36--JailDays:330--LocalMnt:0--MSMnths:0--PrisMnth:0--L_D:0--ServHrs:0--ServDays:0--Fine:0--Rest:0--Other:0</t>
  </si>
  <si>
    <t>Arrest:17/Aug/2008--Bail:100000--AppStat:In Custody--Sealed:0</t>
  </si>
  <si>
    <t>Count:1--Offense:12022.7(a)--Section:PC--CrimType:Enhancement--DispoDt:16/Oct/2008--Dispo:True--Count:1--Offense:23538(b)(2)--Section:VC--CrimType:Other--DispoDt:16/Oct/2008--Dispo:True--Count:2--Offense:12022.7(a)--Section:PC--CrimType:Enhancement--DispoDt:16/Oct/2008--Dispo:True--Count:2--Offense:23538(b)(2)--Section:VC--CrimType:Other--DispoDt:16/Oct/2008--Dispo:True</t>
  </si>
  <si>
    <t>08F05767</t>
  </si>
  <si>
    <t>Count:1--DOV:17/Aug/2008--Attempt:N--Offense:245(a)(1)--Section:PC--CrimType:Felony--DispoDt:26/Feb/2010--Dispo:Guilty--Plead_to:0--Count:2--DOV:17/Aug/2008--Attempt:N--Offense:12020(a)(4)--Section:PC--CrimType:Felony--DispoDt:26/Feb/2010--Dispo:Guilty--Plead_to:0</t>
  </si>
  <si>
    <t>case_id:2013617--DACase:08F05767--Def_nbr:2130712--Count:1--SentDt:26/Feb/2010--ProbType:0--ProbMnth:0--JailDays:0--LocalMnt:0--MSMnths:0--PrisMnth:228--L_D:0--ServHrs:0--ServDays:0--Fine:0--Rest:0--Other:0</t>
  </si>
  <si>
    <t>File_Rej:Filed--Date:19/Aug/2008--DDA:ZIMMON, BROCK</t>
  </si>
  <si>
    <t>Count:1--Offense:12022.7(a)--Section:PC--CrimType:Enhancement--DispoDt:26/Feb/2010--Dispo:True</t>
  </si>
  <si>
    <t>Count:1--Offense:667(a)(1)-1192.7--Section:PC--CrimType:Prior--DispoDt:26/Feb/2010--Dispo:True--Count:1--Offense:667(d)/(e)(2)(A)&amp;1170.12(b)/(c)(2)(A)--Section:PC--CrimType:Prior--DispoDt:26/Feb/2010--Dispo:True</t>
  </si>
  <si>
    <t>08F09191</t>
  </si>
  <si>
    <t>Count:1--DOV:15/Aug/2008--Attempt:N--Offense:23153(a)--Section:VC--CrimType:Felony--DispoDt:26/Aug/2008--Dispo:Reduced--Plead_to:23153(a)</t>
  </si>
  <si>
    <t>case_id:2013619--DACase:08F09191--Def_nbr:2130714--Count:1--SentDt:26/Aug/2008--ProbType:I--ProbMnth:36--JailDays:45--LocalMnt:0--MSMnths:0--PrisMnth:0--L_D:0--ServHrs:0--ServDays:0--Fine:0--Rest:0--Other:0</t>
  </si>
  <si>
    <t>08F07522</t>
  </si>
  <si>
    <t>Count:1--DOV:16/Aug/2008--Attempt:N--Offense:11350(a)--Section:HS--CrimType:Felony--DispoDt:23/Sep/2008--Dispo:Guilty--Plead_to:0--Count:2--DOV:16/Aug/2008--Attempt:N--Offense:11550(a)--Section:HS--CrimType:Misdemeanor--DispoDt:23/Sep/2008--Dispo:Guilty--Plead_to:0--Count:3--DOV:16/Aug/2008--Attempt:N--Offense:11364--Section:HS--CrimType:Misdemeanor--DispoDt:23/Sep/2008--Dispo:Dismissed/Not Guilty--Plead_to:0--Count:4--DOV:16/Aug/2008--Attempt:N--Offense:23152(a)--Section:VC--CrimType:Misdemeanor--DispoDt:23/Sep/2008--Dispo:Guilty--Plead_to:0--Count:5--DOV:16/Aug/2008--Attempt:N--Offense:4140--Section:BP--CrimType:Misdemeanor--DispoDt:23/Sep/2008--Dispo:Dismissed/Not Guilty--Plead_to:0--Count:6--DOV:16/Aug/2008--Attempt:N--Offense:4060--Section:BP--CrimType:Misdemeanor--DispoDt:23/Sep/2008--Dispo:Dismissed/Not Guilty--Plead_to:0--Count:7--DOV:16/Aug/2008--Attempt:N--Offense:4060--Section:BP--CrimType:Misdemeanor--DispoDt:23/Sep/2008--Dispo:Dismissed/Not Guilty--Plead_to:0--Count:9--DOV:29/Jun/2009--Attempt:N--Offense:PROB VIOL--Section:PC--CrimType:Felony--DispoDt:29/Jun/2009--Dispo:Guilty--Plead_to:Whatever It Takes Court Program</t>
  </si>
  <si>
    <t>case_id:2013624--DACase:08F07522--Def_nbr:2130719--Count:1--SentDt:23/Sep/2008--ProbType:F--ProbMnth:36--JailDays:90--LocalMnt:0--MSMnths:0--PrisMnth:0--L_D:0--ServHrs:0--ServDays:0--Fine:0--Rest:0--Other:0--case_id:2013624--DACase:08F07522--Def_nbr:2130719--Count:9--SentDt:29/Jun/2009--ProbType:0--ProbMnth:0--JailDays:120--LocalMnt:0--MSMnths:0--PrisMnth:0--L_D:0--ServHrs:0--ServDays:0--Fine:0--Rest:0--Other:0</t>
  </si>
  <si>
    <t>Arrest:16/Aug/2008--Bail:0--AppStat:0--Sealed:0</t>
  </si>
  <si>
    <t>Count:1--DOV:16/Aug/2008--Attempt:N--Offense:11350(a)--Section:HS--CrimType:Felony--DispoDt:20/Aug/2008--Dispo:Guilty--Plead_to:0--Count:2--DOV:16/Aug/2008--Attempt:N--Offense:11550(a)--Section:HS--CrimType:Misdemeanor--DispoDt:20/Aug/2008--Dispo:Guilty--Plead_to:0--Count:3--DOV:16/Aug/2008--Attempt:N--Offense:11364--Section:HS--CrimType:Misdemeanor--DispoDt:20/Aug/2008--Dispo:Guilty--Plead_to:0--Count:8--DOV:09/Feb/2011--Attempt:N--Offense:PROB VIOL--Section:PC--CrimType:Felony--DispoDt:09/Feb/2011--Dispo:Guilty--Plead_to:0</t>
  </si>
  <si>
    <t>case_id:2013624--DACase:08F07522--Def_nbr:2130741--Count:1--SentDt:20/Aug/2008--ProbType:F--ProbMnth:36--JailDays:90--LocalMnt:0--MSMnths:0--PrisMnth:0--L_D:0--ServHrs:0--ServDays:0--Fine:0--Rest:0--Other:0</t>
  </si>
  <si>
    <t>08F10051</t>
  </si>
  <si>
    <t>Count:1--DOV:16/Aug/2008--Attempt:N--Offense:12020(a)(1)--Section:PC--CrimType:Felony--DispoDt:10/Sep/2008--Dispo:Guilty--Plead_to:0--Count:2--DOV:16/Aug/2008--Attempt:N--Offense:11377(a)--Section:HS--CrimType:Felony--DispoDt:10/Sep/2008--Dispo:Guilty--Plead_to:0</t>
  </si>
  <si>
    <t>case_id:2013631--DACase:08F10051--Def_nbr:2130726--Count:1--SentDt:10/Sep/2008--ProbType:F--ProbMnth:36--JailDays:120--LocalMnt:0--MSMnths:0--PrisMnth:0--L_D:0--ServHrs:0--ServDays:0--Fine:0--Rest:0--Other:0</t>
  </si>
  <si>
    <t>08F07736</t>
  </si>
  <si>
    <t>Count:1--DOV:15/Aug/2008--Attempt:N--Offense:459-460(b)--Section:PC--CrimType:Felony--DispoDt:15/Dec/2008--Dispo:Guilty--Plead_to:0--Count:2--DOV:15/Aug/2008--Attempt:N--Offense:487(a)--Section:PC--CrimType:Felony--DispoDt:15/Dec/2008--Dispo:Guilty--Plead_to:0--Count:3--DOV:15/Aug/2008--Attempt:N--Offense:484g(a)--Section:PC--CrimType:Felony--DispoDt:15/Dec/2008--Dispo:Guilty--Plead_to:0--Count:4--DOV:15/Aug/2008--Attempt:N--Offense:459-460(b)--Section:PC--CrimType:Felony--DispoDt:15/Dec/2008--Dispo:Guilty--Plead_to:0--Count:5--DOV:15/Aug/2008--Attempt:N--Offense:484g(a)--Section:PC--CrimType:Felony--DispoDt:15/Dec/2008--Dispo:Dismissed/Not Guilty--Plead_to:0--Count:6--DOV:15/Aug/2008--Attempt:N--Offense:459-460(b)--Section:PC--CrimType:Felony--DispoDt:15/Dec/2008--Dispo:Guilty--Plead_to:0--Count:7--DOV:15/Aug/2008--Attempt:Y--Offense:487(a)--Section:PC--CrimType:Felony--DispoDt:15/Dec/2008--Dispo:Dismissed/Not Guilty--Plead_to:0--Count:8--DOV:15/Aug/2008--Attempt:N--Offense:484g(a)--Section:PC--CrimType:Felony--DispoDt:15/Dec/2008--Dispo:Dismissed/Not Guilty--Plead_to:0--Count:9--DOV:15/Aug/2008--Attempt:N--Offense:484g(a)--Section:PC--CrimType:Felony--DispoDt:15/Dec/2008--Dispo:Dismissed/Not Guilty--Plead_to:0--Count:10--DOV:15/Aug/2008--Attempt:N--Offense:484e(d)--Section:PC--CrimType:Felony--DispoDt:15/Dec/2008--Dispo:Dismissed/Not Guilty--Plead_to:0</t>
  </si>
  <si>
    <t>case_id:2013636--DACase:08F07736--Def_nbr:2130732--Count:1--SentDt:15/Dec/2008--ProbType:F--ProbMnth:36--JailDays:300--LocalMnt:0--MSMnths:0--PrisMnth:0--L_D:0--ServHrs:0--ServDays:0--Fine:0--Rest:0--Other:0</t>
  </si>
  <si>
    <t>case_id:2013636--DACase:08F07736--Def_nbr:2130751--Count:1--SentDt:15/Dec/2008--ProbType:F--ProbMnth:36--JailDays:300--LocalMnt:0--MSMnths:0--PrisMnth:0--L_D:0--ServHrs:0--ServDays:0--Fine:0--Rest:0--Other:0</t>
  </si>
  <si>
    <t>08F09787</t>
  </si>
  <si>
    <t>Count:1--DOV:17/Aug/2008--Attempt:N--Offense:23153(a)--Section:VC--CrimType:Felony--DispoDt:22/Oct/2008--Dispo:Guilty--Plead_to:0--Count:2--DOV:17/Aug/2008--Attempt:N--Offense:23153(b)--Section:VC--CrimType:Felony--DispoDt:22/Oct/2008--Dispo:Guilty--Plead_to:0--Count:3--DOV:17/Aug/2008--Attempt:N--Offense:20001(a)--Section:VC--CrimType:Felony--DispoDt:22/Oct/2008--Dispo:Guilty--Plead_to:0--Count:4--DOV:17/Aug/2008--Attempt:N--Offense:20002(a)--Section:VC--CrimType:Misdemeanor--DispoDt:22/Oct/2008--Dispo:Guilty--Plead_to:0--Count:5--DOV:17/Aug/2008--Attempt:N--Offense:12500(a)--Section:VC--CrimType:Misdemeanor--DispoDt:22/Oct/2008--Dispo:Guilty--Plead_to:0</t>
  </si>
  <si>
    <t>case_id:2013640--DACase:08F09787--Def_nbr:2130737--Count:1--SentDt:22/Oct/2008--ProbType:F--ProbMnth:36--JailDays:270--LocalMnt:0--MSMnths:0--PrisMnth:0--L_D:0--ServHrs:0--ServDays:0--Fine:0--Rest:0--Other:0</t>
  </si>
  <si>
    <t>Count:1--Offense:12022.7(a)--Section:PC--CrimType:Enhancement--DispoDt:22/Oct/2008--Dispo:True--Count:1--Offense:23558--Section:VC--CrimType:Other--DispoDt:22/Oct/2008--Dispo:True</t>
  </si>
  <si>
    <t>08F09184</t>
  </si>
  <si>
    <t>Count:1--DOV:16/Aug/2008--Attempt:N--Offense:12316(b)(1)--Section:PC--CrimType:Felony--DispoDt:27/Oct/2008--Dispo:Guilty--Plead_to:0--Count:2--DOV:16/Aug/2008--Attempt:N--Offense:11378--Section:HS--CrimType:Felony--DispoDt:27/Oct/2008--Dispo:Reduced--Plead_to:11378 HS Misd--Count:3--DOV:16/Aug/2008--Attempt:N--Offense:4060--Section:BP--CrimType:Misdemeanor--DispoDt:27/Oct/2008--Dispo:Guilty--Plead_to:0</t>
  </si>
  <si>
    <t>case_id:2013643--DACase:08F09184--Def_nbr:2130740--Count:1--SentDt:27/Oct/2008--ProbType:0--ProbMnth:0--JailDays:0--LocalMnt:0--MSMnths:0--PrisMnth:16--L_D:0--ServHrs:0--ServDays:0--Fine:0--Rest:0--Other:0</t>
  </si>
  <si>
    <t>08F10066</t>
  </si>
  <si>
    <t>Count:1--DOV:23/Jul/2008--Attempt:N--Offense:11350(a)--Section:HS--CrimType:Felony--DispoDt:15/Oct/2008--Dispo:Dismissed/Not Guilty--Plead_to:0--Count:2--DOV:23/Jul/2008--Attempt:N--Offense:11357(b)--Section:HS--CrimType:Misdemeanor--DispoDt:15/Oct/2008--Dispo:Guilty--Plead_to:0</t>
  </si>
  <si>
    <t>case_id:2013652--DACase:08F10066--Def_nbr:2130757--Count:2--SentDt:15/Oct/2008--ProbType:0--ProbMnth:0--JailDays:0--LocalMnt:0--MSMnths:0--PrisMnth:0--L_D:0--ServHrs:0--ServDays:0--Fine:0--Rest:0--Other:0</t>
  </si>
  <si>
    <t>08F09786</t>
  </si>
  <si>
    <t>Count:1--DOV:16/Aug/2008--Attempt:N--Offense:11351--Section:HS--CrimType:Felony--DispoDt:27/Aug/2008--Dispo:Dismissed/Not Guilty--Plead_to:0--Count:2--DOV:16/Aug/2008--Attempt:N--Offense:11352(a)--Section:HS--CrimType:Felony--DispoDt:22/Nov/2017--Dispo:Dismissed/Not Guilty--Plead_to:0--Count:3--DOV:16/Aug/2008--Attempt:N--Offense:148.9(a)--Section:PC--CrimType:Misdemeanor--DispoDt:22/Nov/2017--Dispo:Dismissed/Not Guilty--Plead_to:0--Count:4--DOV:16/Aug/2008--Attempt:N--Offense:14601.2(a)--Section:VC--CrimType:Misdemeanor--DispoDt:22/Nov/2017--Dispo:Dismissed/Not Guilty--Plead_to:0--Count:5--DOV:16/Aug/2008--Attempt:N--Offense:24600(e)--Section:VC--CrimType:Infraction--DispoDt:27/Aug/2008--Dispo:Guilty--Plead_to:0--Count:6--DOV:08/May/2009--Attempt:N--Offense:PROB VIOL--Section:PC--CrimType:Felony--DispoDt:08/May/2009--Dispo:Guilty--Plead_to:0</t>
  </si>
  <si>
    <t>case_id:2013653--DACase:08F09786--Def_nbr:2130752--Count:2--SentDt:27/Aug/2008--ProbType:F--ProbMnth:36--JailDays:120--LocalMnt:0--MSMnths:0--PrisMnth:0--L_D:0--ServHrs:0--ServDays:0--Fine:0--Rest:0--Other:0--case_id:2013653--DACase:08F09786--Def_nbr:2130752--Count:6--SentDt:08/May/2009--ProbType:0--ProbMnth:0--JailDays:90--LocalMnt:0--MSMnths:0--PrisMnth:0--L_D:0--ServHrs:0--ServDays:0--Fine:0--Rest:0--Other:0</t>
  </si>
  <si>
    <t>08F09185</t>
  </si>
  <si>
    <t>Count:1--DOV:17/Aug/2008--Attempt:N--Offense:11352(a)--Section:HS--CrimType:Felony--DispoDt:22/Aug/2008--Dispo:Guilty--Plead_to:0--Count:2--DOV:17/Aug/2008--Attempt:N--Offense:11350(a)--Section:HS--CrimType:Felony--DispoDt:22/Aug/2008--Dispo:Guilty--Plead_to:0</t>
  </si>
  <si>
    <t>case_id:2013655--DACase:08F09185--Def_nbr:2130756--Count:1--SentDt:22/Aug/2008--ProbType:F--ProbMnth:36--JailDays:30--LocalMnt:0--MSMnths:0--PrisMnth:0--L_D:0--ServHrs:0--ServDays:0--Fine:0--Rest:0--Other:0</t>
  </si>
  <si>
    <t>Arrest:17/Aug/2008--Bail:25000--AppStat:In Custody--Sealed:0</t>
  </si>
  <si>
    <t>Count:2--DOV:17/Aug/2008--Attempt:N--Offense:11350(a)--Section:HS--CrimType:Felony--DispoDt:22/Aug/2008--Dispo:Dismissed/Not Guilty--Plead_to:0</t>
  </si>
  <si>
    <t>Arrest:17/Aug/2008--Bail:25000--AppStat:0--Sealed:0</t>
  </si>
  <si>
    <t>08F08295</t>
  </si>
  <si>
    <t>Count:1--DOV:17/Aug/2008--Attempt:N--Offense:273a(a)--Section:PC--CrimType:Felony--DispoDt:12/Sep/2008--Dispo:Reduced--Plead_to:273a(a)MISD--Count:2--DOV:17/Aug/2008--Attempt:N--Offense:11550(a)--Section:HS--CrimType:Misdemeanor--DispoDt:12/Sep/2008--Dispo:Dismissed/Not Guilty--Plead_to:0</t>
  </si>
  <si>
    <t>case_id:2013662--DACase:08F08295--Def_nbr:2130767--Count:1--SentDt:12/Sep/2008--ProbType:I--ProbMnth:48--JailDays:60--LocalMnt:0--MSMnths:0--PrisMnth:0--L_D:0--ServHrs:0--ServDays:0--Fine:0--Rest:0--Other:0</t>
  </si>
  <si>
    <t>Arrest:17/Aug/2008--Bail:0--AppStat:0--Sealed:0</t>
  </si>
  <si>
    <t>File_Rej:Filed--Date:19/Aug/2008--DDA:WINTER, JEFF</t>
  </si>
  <si>
    <t>08F08296</t>
  </si>
  <si>
    <t>Count:1--DOV:17/Aug/2008--Attempt:N--Offense:496(a)--Section:PC--CrimType:Felony--DispoDt:15/Sep/2008--Dispo:Guilty--Plead_to:0--Count:2--DOV:17/Aug/2008--Attempt:N--Offense:11377(a)--Section:HS--CrimType:Felony--DispoDt:15/Sep/2008--Dispo:Guilty--Plead_to:0</t>
  </si>
  <si>
    <t>case_id:2013664--DACase:08F08296--Def_nbr:2130769--Count:1--SentDt:15/Sep/2008--ProbType:0--ProbMnth:0--JailDays:0--LocalMnt:0--MSMnths:0--PrisMnth:36--L_D:0--ServHrs:0--ServDays:0--Fine:0--Rest:0--Other:0</t>
  </si>
  <si>
    <t>08F09784</t>
  </si>
  <si>
    <t>Count:1--DOV:15/Aug/2008--Attempt:N--Offense:11378--Section:HS--CrimType:Felony--DispoDt:07/Nov/2008--Dispo:Guilty--Plead_to:0--Count:2--DOV:15/Aug/2008--Attempt:N--Offense:12020(a)(1)--Section:PC--CrimType:Felony--DispoDt:07/Nov/2008--Dispo:Guilty--Plead_to:0--Count:3--DOV:15/Aug/2008--Attempt:N--Offense:11350(a)--Section:HS--CrimType:Felony--DispoDt:07/Nov/2008--Dispo:Guilty--Plead_to:0--Count:4--DOV:15/Aug/2008--Attempt:N--Offense:11364--Section:HS--CrimType:Misdemeanor--DispoDt:07/Nov/2008--Dispo:Guilty--Plead_to:0--Count:5--DOV:15/Aug/2008--Attempt:N--Offense:4060--Section:BP--CrimType:Misdemeanor--DispoDt:07/Nov/2008--Dispo:Guilty--Plead_to:0</t>
  </si>
  <si>
    <t>case_id:2013668--DACase:08F09784--Def_nbr:2130773--Count:1--SentDt:07/Nov/2008--ProbType:F--ProbMnth:36--JailDays:0--LocalMnt:0--MSMnths:0--PrisMnth:0--L_D:0--ServHrs:0--ServDays:0--Fine:0--Rest:0--Other:0</t>
  </si>
  <si>
    <t>08F09788</t>
  </si>
  <si>
    <t>Count:1--DOV:15/Aug/2008--Attempt:N--Offense:11377(a)--Section:HS--CrimType:Felony--DispoDt:02/Oct/2008--Dispo:Guilty--Plead_to:0--Count:2--DOV:15/Aug/2008--Attempt:N--Offense:4140--Section:BP--CrimType:Misdemeanor--DispoDt:02/Oct/2008--Dispo:Guilty--Plead_to:0--Count:3--DOV:29/Oct/2008--Attempt:N--Offense:PROB VIOL--Section:PC--CrimType:Felony--DispoDt:29/Oct/2008--Dispo:Guilty--Plead_to:0</t>
  </si>
  <si>
    <t>case_id:2013685--DACase:08F09788--Def_nbr:2130790--Count:1--SentDt:02/Oct/2008--ProbType:F--ProbMnth:36--JailDays:0--LocalMnt:0--MSMnths:0--PrisMnth:0--L_D:0--ServHrs:0--ServDays:0--Fine:0--Rest:0--Other:0--case_id:2013685--DACase:08F09788--Def_nbr:2130790--Count:3--SentDt:29/Oct/2008--ProbType:0--ProbMnth:0--JailDays:0--LocalMnt:0--MSMnths:0--PrisMnth:16--L_D:0--ServHrs:0--ServDays:0--Fine:0--Rest:0--Other:0</t>
  </si>
  <si>
    <t>08F09200</t>
  </si>
  <si>
    <t>Count:1--DOV:16/Aug/2008--Attempt:N--Offense:245(a)(1)--Section:PC--CrimType:Felony--DispoDt:22/Aug/2008--Dispo:Dismissed/Not Guilty--Plead_to:0--Count:2--DOV:16/Aug/2008--Attempt:N--Offense:417(a)(1)--Section:PC--CrimType:Misdemeanor--DispoDt:22/Aug/2008--Dispo:Guilty--Plead_to:0</t>
  </si>
  <si>
    <t>case_id:2013711--DACase:08F09200--Def_nbr:2130816--Count:2--SentDt:22/Aug/2008--ProbType:I--ProbMnth:12--JailDays:30--LocalMnt:0--MSMnths:0--PrisMnth:0--L_D:0--ServHrs:0--ServDays:0--Fine:0--Rest:0--Other:0</t>
  </si>
  <si>
    <t>08F10052</t>
  </si>
  <si>
    <t>Count:2--DOV:27/Jul/2008--Attempt:N--Offense:459-460(b)--Section:PC--CrimType:Felony--DispoDt:02/Sep/2008--Dispo:Guilty--Plead_to:0--Count:3--DOV:27/Jul/2008--Attempt:N--Offense:459-460(b)--Section:PC--CrimType:Felony--DispoDt:02/Sep/2008--Dispo:Guilty--Plead_to:0--Count:4--DOV:01/Aug/2008--Attempt:N--Offense:459-460(b)--Section:PC--CrimType:Felony--DispoDt:02/Sep/2008--Dispo:Guilty--Plead_to:0--Count:5--DOV:01/Aug/2008--Attempt:Y--Offense:459-460(b)--Section:PC--CrimType:Felony--DispoDt:02/Sep/2008--Dispo:Guilty--Plead_to:0--Count:6--DOV:01/Aug/2008--Attempt:Y--Offense:459-460(b)--Section:PC--CrimType:Felony--DispoDt:02/Sep/2008--Dispo:Guilty--Plead_to:0--Count:7--DOV:01/Aug/2008--Attempt:Y--Offense:459-460(b)--Section:PC--CrimType:Felony--DispoDt:02/Sep/2008--Dispo:Guilty--Plead_to:0--Count:8--DOV:02/Aug/2008--Attempt:N--Offense:459-460(b)--Section:PC--CrimType:Felony--DispoDt:02/Sep/2008--Dispo:Guilty--Plead_to:0--Count:9--DOV:04/Aug/2008--Attempt:N--Offense:459-460(b)--Section:PC--CrimType:Felony--DispoDt:02/Sep/2008--Dispo:Guilty--Plead_to:0--Count:10--DOV:06/Aug/2008--Attempt:N--Offense:459-460(b)--Section:PC--CrimType:Felony--DispoDt:02/Sep/2008--Dispo:Guilty--Plead_to:0</t>
  </si>
  <si>
    <t>case_id:2013712--DACase:08F10052--Def_nbr:2130817--Count:2--SentDt:02/Sep/2008--ProbType:F--ProbMnth:36--JailDays:270--LocalMnt:0--MSMnths:0--PrisMnth:0--L_D:0--ServHrs:0--ServDays:0--Fine:0--Rest:0--Other:0</t>
  </si>
  <si>
    <t>Count:1--DOV:20/Jul/2008--Attempt:N--Offense:459-460(b)--Section:PC--CrimType:Felony--DispoDt:02/Sep/2008--Dispo:Guilty--Plead_to:0--Count:4--DOV:01/Aug/2008--Attempt:N--Offense:459-460(b)--Section:PC--CrimType:Felony--DispoDt:02/Sep/2008--Dispo:Guilty--Plead_to:0--Count:5--DOV:01/Aug/2008--Attempt:Y--Offense:459-460(b)--Section:PC--CrimType:Felony--DispoDt:02/Sep/2008--Dispo:Guilty--Plead_to:0--Count:6--DOV:01/Aug/2008--Attempt:Y--Offense:459-460(b)--Section:PC--CrimType:Felony--DispoDt:02/Sep/2008--Dispo:Guilty--Plead_to:0--Count:7--DOV:01/Aug/2008--Attempt:Y--Offense:459-460(b)--Section:PC--CrimType:Felony--DispoDt:02/Sep/2008--Dispo:Guilty--Plead_to:0--Count:8--DOV:02/Aug/2008--Attempt:N--Offense:459-460(b)--Section:PC--CrimType:Felony--DispoDt:02/Sep/2008--Dispo:Guilty--Plead_to:0--Count:9--DOV:04/Aug/2008--Attempt:N--Offense:459-460(b)--Section:PC--CrimType:Felony--DispoDt:02/Sep/2008--Dispo:Guilty--Plead_to:0--Count:10--DOV:06/Aug/2008--Attempt:N--Offense:459-460(b)--Section:PC--CrimType:Felony--DispoDt:02/Sep/2008--Dispo:Guilty--Plead_to:0</t>
  </si>
  <si>
    <t>case_id:2013712--DACase:08F10052--Def_nbr:2130819--Count:1--SentDt:02/Sep/2008--ProbType:F--ProbMnth:36--JailDays:270--LocalMnt:0--MSMnths:0--PrisMnth:0--L_D:0--ServHrs:0--ServDays:0--Fine:0--Rest:0--Other:0</t>
  </si>
  <si>
    <t>08F08299</t>
  </si>
  <si>
    <t>Count:1--DOV:18/Aug/2008--Attempt:N--Offense:11377(a)--Section:HS--CrimType:Felony--DispoDt:16/Apr/2010--Dispo:Dismissed/Not Guilty--Plead_to:17(B) 11377(A) misd--Count:2--DOV:24/Apr/2009--Attempt:N--Offense:PROB VIOL--Section:PC--CrimType:Felony--DispoDt:16/Apr/2010--Dispo:Dismissed/Not Guilty--Plead_to:0</t>
  </si>
  <si>
    <t>case_id:2013717--DACase:08F08299--Def_nbr:2130823--Count:1--SentDt:19/Aug/2008--ProbType:F--ProbMnth:36--JailDays:0--LocalMnt:0--MSMnths:0--PrisMnth:0--L_D:0--ServHrs:0--ServDays:0--Fine:0--Rest:0--Other:0</t>
  </si>
  <si>
    <t>Arrest:18/Aug/2008--Bail:0--AppStat:In Custody--Sealed:0</t>
  </si>
  <si>
    <t>08F07839</t>
  </si>
  <si>
    <t>Count:1--DOV:14/Apr/2008--Attempt:N--Offense:459-460(b)--Section:PC--CrimType:Felony--DispoDt:29/Sep/2008--Dispo:Guilty--Plead_to:0--Count:2--DOV:14/Apr/2008--Attempt:N--Offense:186.22(a)--Section:PC--CrimType:Felony--DispoDt:29/Sep/2008--Dispo:Guilty--Plead_to:0</t>
  </si>
  <si>
    <t>case_id:2013721--DACase:08F07839--Def_nbr:2130827--Count:1--SentDt:29/Sep/2008--ProbType:F--ProbMnth:36--JailDays:180--LocalMnt:0--MSMnths:0--PrisMnth:0--L_D:0--ServHrs:0--ServDays:0--Fine:0--Rest:0--Other:0</t>
  </si>
  <si>
    <t>Arrest:00/Jan/1900--Bail:40000--AppStat:In Custody--Sealed:0</t>
  </si>
  <si>
    <t>File_Rej:Filed--Date:19/Aug/2008--DDA:GUPTA, RAHUL</t>
  </si>
  <si>
    <t>08F08008</t>
  </si>
  <si>
    <t>Count:1--DOV:15/Aug/2008--Attempt:N--Offense:459-460(a)--Section:PC--CrimType:Felony--DispoDt:25/Aug/2008--Dispo:Dismissed/Not Guilty--Plead_to:0--Count:2--DOV:16/Aug/2008--Attempt:N--Offense:459-460(b)--Section:PC--CrimType:Felony--DispoDt:25/Aug/2008--Dispo:Guilty--Plead_to:0--Count:3--DOV:16/Aug/2008--Attempt:N--Offense:470(a)--Section:PC--CrimType:Felony--DispoDt:25/Aug/2008--Dispo:Guilty--Plead_to:0--Count:4--DOV:16/Aug/2008--Attempt:N--Offense:470(d)--Section:PC--CrimType:Felony--DispoDt:25/Aug/2008--Dispo:Dismissed/Not Guilty--Plead_to:0--Count:5--DOV:16/Aug/2008--Attempt:N--Offense:496(a)--Section:PC--CrimType:Felony--DispoDt:25/Aug/2008--Dispo:Dismissed/Not Guilty--Plead_to:0</t>
  </si>
  <si>
    <t>case_id:2013726--DACase:08F08008--Def_nbr:2130832--Count:2--SentDt:25/Aug/2008--ProbType:0--ProbMnth:0--JailDays:0--LocalMnt:0--MSMnths:0--PrisMnth:24--L_D:0--ServHrs:0--ServDays:0--Fine:0--Rest:0--Other:0</t>
  </si>
  <si>
    <t>Count:1--Offense:667.5(b)--Section:PC--CrimType:Prior--DispoDt:25/Aug/2008--Dispo:Dismissed/Not True</t>
  </si>
  <si>
    <t>08F07840</t>
  </si>
  <si>
    <t>Count:1--DOV:17/Aug/2008--Attempt:N--Offense:186.22(d)--Section:PC--CrimType:Felony--DispoDt:08/May/2009--Dispo:Guilty--Plead_to:0--Count:2--DOV:17/Aug/2008--Attempt:N--Offense:12420--Section:PC--CrimType:Misdemeanor--DispoDt:08/May/2009--Dispo:Guilty--Plead_to:0</t>
  </si>
  <si>
    <t>case_id:2013727--DACase:08F07840--Def_nbr:2130833--Count:1--SentDt:08/May/2009--ProbType:0--ProbMnth:0--JailDays:0--LocalMnt:0--MSMnths:0--PrisMnth:12--L_D:0--ServHrs:0--ServDays:0--Fine:0--Rest:0--Other:0</t>
  </si>
  <si>
    <t>File_Rej:Filed--Date:19/Aug/2008--DDA:MORCOS, NAGY</t>
  </si>
  <si>
    <t>Count:1--Offense:667(d)/(e)(1)&amp;1170.12(b)/(c)(1)--Section:PC--CrimType:Prior--DispoDt:08/May/2009--Dispo:True--Count:1--Offense:667.5(b)--Section:PC--CrimType:Prior--DispoDt:08/May/2009--Dispo:True</t>
  </si>
  <si>
    <t>08F09789</t>
  </si>
  <si>
    <t>Count:1--DOV:16/Aug/2008--Attempt:N--Offense:243(c)(2)--Section:PC--CrimType:Felony--DispoDt:20/Apr/2009--Dispo:Dismissed/Not Guilty--Plead_to:0--Count:2--DOV:16/Aug/2008--Attempt:N--Offense:23152(a)--Section:VC--CrimType:Misdemeanor--DispoDt:20/Apr/2009--Dispo:Guilty--Plead_to:0--Count:3--DOV:16/Aug/2008--Attempt:N--Offense:23152(b)--Section:VC--CrimType:Misdemeanor--DispoDt:20/Apr/2009--Dispo:Guilty--Plead_to:0--Count:4--DOV:16/Aug/2008--Attempt:N--Offense:148(a)(1)--Section:PC--CrimType:Misdemeanor--DispoDt:20/Apr/2009--Dispo:Guilty--Plead_to:0</t>
  </si>
  <si>
    <t>case_id:2013729--DACase:08F09789--Def_nbr:2130835--Count:2--SentDt:20/Apr/2009--ProbType:I--ProbMnth:36--JailDays:30--LocalMnt:0--MSMnths:0--PrisMnth:0--L_D:0--ServHrs:0--ServDays:0--Fine:0--Rest:0--Other:0</t>
  </si>
  <si>
    <t>08F09791</t>
  </si>
  <si>
    <t>Count:1--DOV:17/Aug/2008--Attempt:N--Offense:12303.2--Section:PC--CrimType:Felony--DispoDt:17/Oct/2008--Dispo:Reduced--Plead_to:12303.2MISD--Count:2--DOV:17/Aug/2008--Attempt:N--Offense:594(a)/(b)(2)(A)--Section:PC--CrimType:Misdemeanor--DispoDt:17/Oct/2008--Dispo:Guilty--Plead_to:0</t>
  </si>
  <si>
    <t>case_id:2013734--DACase:08F09791--Def_nbr:2130840--Count:1--SentDt:17/Oct/2008--ProbType:I--ProbMnth:36--JailDays:0--LocalMnt:0--MSMnths:0--PrisMnth:0--L_D:0--ServHrs:0--ServDays:0--Fine:0--Rest:0--Other:0--case_id:2013734--DACase:08F09791--Def_nbr:2130840--Count:2--SentDt:17/Oct/2008--ProbType:I--ProbMnth:36--JailDays:0--LocalMnt:0--MSMnths:0--PrisMnth:0--L_D:0--ServHrs:0--ServDays:0--Fine:0--Rest:0--Other:0</t>
  </si>
  <si>
    <t>Count:1--DOV:17/Aug/2008--Attempt:N--Offense:12303.2--Section:PC--CrimType:Felony--DispoDt:17/Oct/2008--Dispo:Dismissed/Not Guilty--Plead_to:0--Count:2--DOV:17/Aug/2008--Attempt:N--Offense:594(a)/(b)(2)(A)--Section:PC--CrimType:Misdemeanor--DispoDt:17/Oct/2008--Dispo:Guilty--Plead_to:0</t>
  </si>
  <si>
    <t>case_id:2013734--DACase:08F09791--Def_nbr:2130844--Count:2--SentDt:17/Oct/2008--ProbType:I--ProbMnth:36--JailDays:0--LocalMnt:0--MSMnths:0--PrisMnth:0--L_D:0--ServHrs:0--ServDays:0--Fine:0--Rest:0--Other:0</t>
  </si>
  <si>
    <t>08F08298</t>
  </si>
  <si>
    <t>Count:1--DOV:18/Aug/2008--Attempt:N--Offense:11377(a)--Section:HS--CrimType:Felony--DispoDt:00/Jan/1900--Dispo:0--Plead_to:0</t>
  </si>
  <si>
    <t>Arrest:18/Aug/2008--Bail:100000--AppStat:0--Sealed:0</t>
  </si>
  <si>
    <t>Count:1--Offense:12022.1(b)--Section:PC--CrimType:Enhancement--DispoDt:00/Jan/1900--Dispo:0</t>
  </si>
  <si>
    <t>08F09790</t>
  </si>
  <si>
    <t>Count:1--DOV:15/Aug/2008--Attempt:N--Offense:290.013(a)/290.018(b)--Section:PC--CrimType:Felony--DispoDt:30/Sep/2008--Dispo:Guilty--Plead_to:0--Count:2--DOV:08/Sep/2009--Attempt:N--Offense:PROB VIOL--Section:PC--CrimType:Felony--DispoDt:08/Sep/2009--Dispo:Guilty--Plead_to:0--Count:3--DOV:21/Mar/2011--Attempt:N--Offense:PROB VIOL--Section:PC--CrimType:Felony--DispoDt:21/Mar/2011--Dispo:Guilty--Plead_to:0--Count:4--DOV:01/Jun/2012--Attempt:N--Offense:PROB VIOL--Section:PC--CrimType:Felony--DispoDt:01/Jun/2012--Dispo:Guilty--Plead_to:0--Count:5--DOV:30/Aug/2012--Attempt:N--Offense:PROB VIOL--Section:PC--CrimType:Felony--DispoDt:30/Aug/2012--Dispo:Guilty--Plead_to:0</t>
  </si>
  <si>
    <t>case_id:2013746--DACase:08F09790--Def_nbr:2130853--Count:1--SentDt:30/Sep/2008--ProbType:F--ProbMnth:36--JailDays:180--LocalMnt:0--MSMnths:0--PrisMnth:0--L_D:0--ServHrs:0--ServDays:0--Fine:0--Rest:0--Other:0--case_id:2013746--DACase:08F09790--Def_nbr:2130853--Count:2--SentDt:08/Sep/2009--ProbType:0--ProbMnth:0--JailDays:30--LocalMnt:0--MSMnths:0--PrisMnth:0--L_D:0--ServHrs:0--ServDays:0--Fine:0--Rest:0--Other:0--case_id:2013746--DACase:08F09790--Def_nbr:2130853--Count:3--SentDt:21/Mar/2011--ProbType:0--ProbMnth:0--JailDays:210--LocalMnt:0--MSMnths:0--PrisMnth:0--L_D:0--ServHrs:0--ServDays:0--Fine:0--Rest:0--Other:0--case_id:2013746--DACase:08F09790--Def_nbr:2130853--Count:4--SentDt:01/Jun/2012--ProbType:0--ProbMnth:0--JailDays:90--LocalMnt:0--MSMnths:0--PrisMnth:0--L_D:0--ServHrs:0--ServDays:0--Fine:0--Rest:0--Other:0--case_id:2013746--DACase:08F09790--Def_nbr:2130853--Count:5--SentDt:30/Aug/2012--ProbType:0--ProbMnth:0--JailDays:0--LocalMnt:16--MSMnths:0--PrisMnth:0--L_D:0--ServHrs:0--ServDays:0--Fine:0--Rest:0--Other:0</t>
  </si>
  <si>
    <t>Count:1--Offense:667(d)/(e)(2)(A)&amp;1170.12(b)/(c)(2)(A)--Section:PC--CrimType:Prior--DispoDt:30/Sep/2008--Dispo:True</t>
  </si>
  <si>
    <t>08F09792A</t>
  </si>
  <si>
    <t>Count:1--DOV:15/Aug/2008--Attempt:N--Offense:11378--Section:HS--CrimType:Felony--DispoDt:16/Oct/2008--Dispo:Dismissed/Not Guilty--Plead_to:0--Count:2--DOV:15/Aug/2008--Attempt:N--Offense:11377(a)--Section:HS--CrimType:Felony--DispoDt:16/Oct/2008--Dispo:Dismissed/Not Guilty--Plead_to:0--Count:3--DOV:15/Aug/2008--Attempt:N--Offense:11364--Section:HS--CrimType:Misdemeanor--DispoDt:16/Oct/2008--Dispo:Dismissed/Not Guilty--Plead_to:0</t>
  </si>
  <si>
    <t>Count:1--Offense:667.5(b)--Section:PC--CrimType:Prior--DispoDt:16/Oct/2008--Dispo:Dismissed/Not True</t>
  </si>
  <si>
    <t>08F09793</t>
  </si>
  <si>
    <t>Count:1--DOV:13/Aug/2008--Attempt:N--Offense:211/212.5(c)--Section:PC--CrimType:Felony--DispoDt:08/Dec/2008--Dispo:Guilty--Plead_to:0--Count:2--DOV:13/Aug/2008--Attempt:N--Offense:211/212.5(c)--Section:PC--CrimType:Felony--DispoDt:08/Dec/2008--Dispo:Guilty--Plead_to:0--Count:3--DOV:13/Aug/2008--Attempt:N--Offense:211/212.5(c)--Section:PC--CrimType:Felony--DispoDt:08/Dec/2008--Dispo:Dismissed/Not Guilty--Plead_to:0--Count:4--DOV:13/Aug/2008--Attempt:N--Offense:211/212.5(c)--Section:PC--CrimType:Felony--DispoDt:08/Dec/2008--Dispo:Dismissed/Not Guilty--Plead_to:0--Count:5--DOV:13/Aug/2008--Attempt:N--Offense:211/212.5(c)--Section:PC--CrimType:Felony--DispoDt:08/Dec/2008--Dispo:Dismissed/Not Guilty--Plead_to:0</t>
  </si>
  <si>
    <t>case_id:2013760--DACase:08F09793--Def_nbr:2130868--Count:1--SentDt:08/Dec/2008--ProbType:0--ProbMnth:0--JailDays:0--LocalMnt:0--MSMnths:0--PrisMnth:24--L_D:0--ServHrs:0--ServDays:0--Fine:0--Rest:0--Other:0</t>
  </si>
  <si>
    <t>case_id:2013760--DACase:08F09793--Def_nbr:2130876--Count:1--SentDt:08/Dec/2008--ProbType:0--ProbMnth:0--JailDays:0--LocalMnt:0--MSMnths:0--PrisMnth:24--L_D:0--ServHrs:0--ServDays:0--Fine:0--Rest:0--Other:0</t>
  </si>
  <si>
    <t>08F09795</t>
  </si>
  <si>
    <t>Count:1--DOV:15/Aug/2008--Attempt:N--Offense:10851(a)--Section:VC--CrimType:Felony--DispoDt:27/Aug/2008--Dispo:Guilty--Plead_to:0--Count:2--DOV:15/Aug/2008--Attempt:N--Offense:496d(a)--Section:PC--CrimType:Felony--DispoDt:27/Aug/2008--Dispo:Guilty--Plead_to:0</t>
  </si>
  <si>
    <t>case_id:2013770--DACase:08F09795--Def_nbr:2130882--Count:1--SentDt:27/Aug/2008--ProbType:F--ProbMnth:36--JailDays:180--LocalMnt:0--MSMnths:0--PrisMnth:0--L_D:0--ServHrs:0--ServDays:0--Fine:0--Rest:0--Other:0</t>
  </si>
  <si>
    <t>Count:1--Offense:667(d)/(e)(1)&amp;1170.12(b)/(c)(1)--Section:PC--CrimType:Prior--DispoDt:27/Aug/2008--Dispo:True</t>
  </si>
  <si>
    <t>08F09796</t>
  </si>
  <si>
    <t>Count:1--DOV:15/Aug/2008--Attempt:N--Offense:455--Section:PC--CrimType:Felony--DispoDt:20/Jan/2009--Dispo:Guilty--Plead_to:0--Count:2--DOV:15/Aug/2008--Attempt:N--Offense:452(c)--Section:PC--CrimType:Felony--DispoDt:20/Jan/2009--Dispo:Guilty--Plead_to:0</t>
  </si>
  <si>
    <t>case_id:2013772--DACase:08F09796--Def_nbr:2130884--Count:1--SentDt:20/Jan/2009--ProbType:F--ProbMnth:60--JailDays:270--LocalMnt:0--MSMnths:0--PrisMnth:0--L_D:0--ServHrs:0--ServDays:0--Fine:0--Rest:0--Other:0</t>
  </si>
  <si>
    <t>08F09794</t>
  </si>
  <si>
    <t>Count:1--DOV:17/Aug/2008--Attempt:N--Offense:11377(a)--Section:HS--CrimType:Felony--DispoDt:30/Mar/2011--Dispo:Dismissed/Not Guilty--Plead_to:0--Count:2--DOV:17/Aug/2008--Attempt:N--Offense:459-460(b)--Section:PC--CrimType:Misdemeanor--DispoDt:07/Oct/2008--Dispo:Guilty--Plead_to:0--Count:3--DOV:17/Aug/2008--Attempt:N--Offense:470(b)--Section:PC--CrimType:Misdemeanor--DispoDt:07/Oct/2008--Dispo:Guilty--Plead_to:0</t>
  </si>
  <si>
    <t>case_id:2013773--DACase:08F09794--Def_nbr:2130885--Count:2--SentDt:07/Oct/2008--ProbType:I--ProbMnth:36--JailDays:0--LocalMnt:0--MSMnths:0--PrisMnth:0--L_D:0--ServHrs:0--ServDays:0--Fine:0--Rest:0--Other:0</t>
  </si>
  <si>
    <t>08F09797</t>
  </si>
  <si>
    <t>Count:1--DOV:15/Aug/2008--Attempt:N--Offense:487(a)--Section:PC--CrimType:Felony--DispoDt:06/Aug/2009--Dispo:Guilty--Plead_to:0--Count:2--DOV:15/Aug/2008--Attempt:N--Offense:459-460(b)--Section:PC--CrimType:Felony--DispoDt:06/Aug/2009--Dispo:Dismissed/Not Guilty--Plead_to:0--Count:3--DOV:10/Dec/2009--Attempt:N--Offense:PROB VIOL--Section:PC--CrimType:Felony--DispoDt:10/Dec/2009--Dispo:Guilty--Plead_to:0</t>
  </si>
  <si>
    <t>case_id:2013775--DACase:08F09797--Def_nbr:2130887--Count:1--SentDt:06/Aug/2009--ProbType:F--ProbMnth:36--JailDays:120--LocalMnt:0--MSMnths:0--PrisMnth:0--L_D:0--ServHrs:0--ServDays:0--Fine:0--Rest:0--Other:0--case_id:2013775--DACase:08F09797--Def_nbr:2130887--Count:3--SentDt:10/Dec/2009--ProbType:0--ProbMnth:0--JailDays:0--LocalMnt:0--MSMnths:0--PrisMnth:16--L_D:0--ServHrs:0--ServDays:0--Fine:0--Rest:0--Other:0</t>
  </si>
  <si>
    <t>File_Rej:Filed--Date:19/Aug/2008--DDA:ALVAREZ, CLAUDIA</t>
  </si>
  <si>
    <t>Count:1--DOV:15/Aug/2008--Attempt:N--Offense:487(a)--Section:PC--CrimType:Felony--DispoDt:30/Apr/2009--Dispo:Guilty--Plead_to:0--Count:2--DOV:15/Aug/2008--Attempt:N--Offense:459-460(b)--Section:PC--CrimType:Felony--DispoDt:30/Apr/2009--Dispo:Dismissed/Not Guilty--Plead_to:0</t>
  </si>
  <si>
    <t>case_id:2013775--DACase:08F09797--Def_nbr:2130894--Count:1--SentDt:30/Apr/2009--ProbType:F--ProbMnth:36--JailDays:120--LocalMnt:0--MSMnths:0--PrisMnth:0--L_D:0--ServHrs:0--ServDays:0--Fine:0--Rest:0--Other:0</t>
  </si>
  <si>
    <t>case_id:2013775--DACase:08F09797--Def_nbr:2130897--Count:1--SentDt:30/Apr/2009--ProbType:F--ProbMnth:36--JailDays:120--LocalMnt:0--MSMnths:0--PrisMnth:0--L_D:0--ServHrs:0--ServDays:0--Fine:0--Rest:0--Other:0</t>
  </si>
  <si>
    <t>08F08297</t>
  </si>
  <si>
    <t>Count:1--DOV:18/Aug/2008--Attempt:N--Offense:11378--Section:HS--CrimType:Felony--DispoDt:23/Dec/2008--Dispo:Guilty--Plead_to:0--Count:2--DOV:18/Aug/2008--Attempt:N--Offense:11377(a)--Section:HS--CrimType:Felony--DispoDt:23/Dec/2008--Dispo:Guilty--Plead_to:0--Count:3--DOV:18/Aug/2008--Attempt:N--Offense:11375(b)(1)--Section:HS--CrimType:Misdemeanor--DispoDt:23/Dec/2008--Dispo:Dismissed/Not Guilty--Plead_to:0</t>
  </si>
  <si>
    <t>case_id:2013782--DACase:08F08297--Def_nbr:2130895--Count:1--SentDt:23/Dec/2008--ProbType:0--ProbMnth:0--JailDays:0--LocalMnt:0--MSMnths:0--PrisMnth:16--L_D:0--ServHrs:0--ServDays:0--Fine:0--Rest:0--Other:0</t>
  </si>
  <si>
    <t>Count:1--Offense:1203.073(b)(2)--Section:PC--CrimType:Other--DispoDt:23/Dec/2008--Dispo:Dismissed/Not True</t>
  </si>
  <si>
    <t>08F09201</t>
  </si>
  <si>
    <t>Count:1--DOV:17/Aug/2008--Attempt:N--Offense:11350(a)--Section:HS--CrimType:Felony--DispoDt:17/Sep/2008--Dispo:Reduced--Plead_to:11350(a) HS Misdemeanor--Count:2--DOV:17/Aug/2008--Attempt:N--Offense:148.9(a)--Section:PC--CrimType:Misdemeanor--DispoDt:17/Sep/2008--Dispo:Guilty--Plead_to:0</t>
  </si>
  <si>
    <t>case_id:2013788--DACase:08F09201--Def_nbr:2130905--Count:1--SentDt:17/Sep/2008--ProbType:0--ProbMnth:0--JailDays:0--LocalMnt:0--MSMnths:0--PrisMnth:16--L_D:0--ServHrs:0--ServDays:0--Fine:0--Rest:0--Other:0--case_id:2013788--DACase:08F09201--Def_nbr:2130905--Count:1--SentDt:28/Feb/2019--ProbType:0--ProbMnth:0--JailDays:0--LocalMnt:0--MSMnths:0--PrisMnth:0--L_D:0--ServHrs:0--ServDays:0--Fine:0--Rest:0--Other:0</t>
  </si>
  <si>
    <t>08F06361</t>
  </si>
  <si>
    <t>Count:1--DOV:18/Aug/2008--Attempt:N--Offense:288(c)(1)--Section:PC--CrimType:Felony--DispoDt:02/Mar/2011--Dispo:Guilty--Plead_to:0--Count:2--DOV:18/Aug/2008--Attempt:N--Offense:288.2(a)--Section:PC--CrimType:Felony--DispoDt:02/Mar/2011--Dispo:Dismissed/Not Guilty--Plead_to:0--Count:3--DOV:18/Aug/2008--Attempt:N--Offense:288.2(a)--Section:PC--CrimType:Felony--DispoDt:02/Mar/2011--Dispo:Guilty--Plead_to:0--Count:4--DOV:18/Jul/2011--Attempt:N--Offense:PROB VIOL--Section:PC--CrimType:Felony--DispoDt:18/Jul/2011--Dispo:Guilty--Plead_to:0--Count:5--DOV:03/Oct/2011--Attempt:N--Offense:PROB VIOL--Section:PC--CrimType:Felony--DispoDt:13/Oct/2011--Dispo:Guilty--Plead_to:0</t>
  </si>
  <si>
    <t>case_id:2013800--DACase:08F06361--Def_nbr:2130915--Count:1--SentDt:02/Mar/2011--ProbType:F--ProbMnth:60--JailDays:75--LocalMnt:0--MSMnths:0--PrisMnth:0--L_D:0--ServHrs:0--ServDays:0--Fine:0--Rest:0--Other:0--case_id:2013800--DACase:08F06361--Def_nbr:2130915--Count:4--SentDt:18/Jul/2011--ProbType:0--ProbMnth:0--JailDays:90--LocalMnt:0--MSMnths:0--PrisMnth:0--L_D:0--ServHrs:0--ServDays:0--Fine:0--Rest:0--Other:0--case_id:2013800--DACase:08F06361--Def_nbr:2130915--Count:5--SentDt:13/Oct/2011--ProbType:0--ProbMnth:0--JailDays:90--LocalMnt:0--MSMnths:0--PrisMnth:0--L_D:0--ServHrs:0--ServDays:0--Fine:0--Rest:0--Other:0</t>
  </si>
  <si>
    <t>Arrest:18/Aug/2008--Bail:100000--AppStat:In Custody--Sealed:0</t>
  </si>
  <si>
    <t>File_Rej:Filed--Date:19/Aug/2008--DDA:SACKS, MARK</t>
  </si>
  <si>
    <t>08F08007</t>
  </si>
  <si>
    <t>Count:1--DOV:22/Jul/2008--Attempt:N--Offense:496(a)--Section:PC--CrimType:Felony--DispoDt:15/Oct/2008--Dispo:Dismissed/Not Guilty--Plead_to:0</t>
  </si>
  <si>
    <t>Count:1--Offense:667(d)/(e)(1)&amp;1170.12(b)/(c)(1)--Section:PC--CrimType:Prior--DispoDt:15/Oct/2008--Dispo:Dismissed/Not True--Count:1--Offense:667.5(b)--Section:PC--CrimType:Prior--DispoDt:15/Oct/2008--Dispo:Dismissed/Not True</t>
  </si>
  <si>
    <t>Count:1--DOV:22/Jul/2008--Attempt:N--Offense:496(a)--Section:PC--CrimType:Felony--DispoDt:25/Jan/2010--Dispo:Guilty--Plead_to:0</t>
  </si>
  <si>
    <t>case_id:2013810--DACase:08F08007--Def_nbr:2130926--Count:1--SentDt:25/Jan/2010--ProbType:F--ProbMnth:36--JailDays:30--LocalMnt:0--MSMnths:0--PrisMnth:0--L_D:0--ServHrs:0--ServDays:0--Fine:0--Rest:0--Other:0</t>
  </si>
  <si>
    <t>08F09415</t>
  </si>
  <si>
    <t>Count:1--DOV:15/Aug/2008--Attempt:N--Offense:11377(a)--Section:HS--CrimType:Felony--DispoDt:28/Oct/2008--Dispo:Guilty--Plead_to:0--Count:2--DOV:15/Aug/2008--Attempt:N--Offense:148(a)(1)--Section:PC--CrimType:Misdemeanor--DispoDt:28/Oct/2008--Dispo:Dismissed/Not Guilty--Plead_to:0--Count:3--DOV:15/Aug/2008--Attempt:N--Offense:4140--Section:BP--CrimType:Misdemeanor--DispoDt:28/Oct/2008--Dispo:Guilty--Plead_to:0</t>
  </si>
  <si>
    <t>case_id:2013862--DACase:08F09415--Def_nbr:2130978--Count:1--SentDt:28/Oct/2008--ProbType:0--ProbMnth:0--JailDays:0--LocalMnt:0--MSMnths:0--PrisMnth:16--L_D:0--ServHrs:0--ServDays:0--Fine:0--Rest:0--Other:0</t>
  </si>
  <si>
    <t>08F07256B</t>
  </si>
  <si>
    <t>Count:2--DOV:03/Jun/2008--Attempt:N--Offense:496d(a)--Section:PC--CrimType:Felony--DispoDt:03/Jun/2009--Dispo:Guilty--Plead_to:0--Count:3--DOV:03/Jun/2008--Attempt:N--Offense:10851(a)--Section:VC--CrimType:Felony--DispoDt:03/Jun/2009--Dispo:Guilty--Plead_to:0--Count:5--DOV:03/Jun/2008--Attempt:N--Offense:496d(a)--Section:PC--CrimType:Felony--DispoDt:03/Jun/2009--Dispo:Guilty--Plead_to:0--Count:6--DOV:03/Jun/2008--Attempt:N--Offense:496d(a)--Section:PC--CrimType:Felony--DispoDt:03/Jun/2009--Dispo:Guilty--Plead_to:0</t>
  </si>
  <si>
    <t>case_id:2013874--DACase:08F07256B--Def_nbr:2110475--Count:2--SentDt:03/Jun/2009--ProbType:0--ProbMnth:0--JailDays:0--LocalMnt:0--MSMnths:0--PrisMnth:16--L_D:0--ServHrs:0--ServDays:0--Fine:0--Rest:0--Other:0</t>
  </si>
  <si>
    <t>Count:1--DOV:03/Jun/2008--Attempt:N--Offense:666.5(a)/496d(a)--Section:PC--CrimType:Felony--DispoDt:03/Jun/2009--Dispo:Guilty--Plead_to:0--Count:4--DOV:03/Jun/2008--Attempt:N--Offense:666.5(a)/496d(a)--Section:PC--CrimType:Felony--DispoDt:03/Jun/2009--Dispo:Guilty--Plead_to:0</t>
  </si>
  <si>
    <t>case_id:2013874--DACase:08F07256B--Def_nbr:2110486--Count:1--SentDt:03/Jun/2009--ProbType:0--ProbMnth:0--JailDays:0--LocalMnt:0--MSMnths:0--PrisMnth:24--L_D:0--ServHrs:0--ServDays:0--Fine:0--Rest:0--Other:0</t>
  </si>
  <si>
    <t>Count:1--Offense:667(d)/(e)(1)&amp;1170.12(b)/(c)(1)--Section:PC--CrimType:Prior--DispoDt:03/Jun/2009--Dispo:True</t>
  </si>
  <si>
    <t>08F08005</t>
  </si>
  <si>
    <t>Count:1--DOV:27/Jul/2006--Attempt:N--Offense:459-460(a)--Section:PC--CrimType:Felony--DispoDt:04/Nov/2009--Dispo:Dismissed/Not Guilty--Plead_to:0--Count:2--DOV:21/Aug/2006--Attempt:N--Offense:594(a)/(b)(1)--Section:PC--CrimType:Felony--DispoDt:04/Nov/2009--Dispo:Dismissed/Not Guilty--Plead_to:0--Count:3--DOV:21/Aug/2006--Attempt:N--Offense:459-460(a)--Section:PC--CrimType:Felony--DispoDt:04/Nov/2009--Dispo:Guilty--Plead_to:0</t>
  </si>
  <si>
    <t>case_id:2013878--DACase:08F08005--Def_nbr:2130995--Count:3--SentDt:04/Nov/2009--ProbType:F--ProbMnth:36--JailDays:270--LocalMnt:0--MSMnths:0--PrisMnth:0--L_D:0--ServHrs:0--ServDays:0--Fine:0--Rest:0--Other:0</t>
  </si>
  <si>
    <t>Count:1--Offense:667.5(c)(21)--Section:PC--CrimType:Other--DispoDt:04/Nov/2009--Dispo:Dismissed/Not True--Count:3--Offense:667.5(c)(21)--Section:PC--CrimType:Other--DispoDt:04/Nov/2009--Dispo:Dismissed/Not True</t>
  </si>
  <si>
    <t>08F08006</t>
  </si>
  <si>
    <t>Count:1--DOV:08/Apr/2008--Attempt:N--Offense:459-460(a)--Section:PC--CrimType:Felony--DispoDt:19/Apr/2010--Dispo:Guilty--Plead_to:0--Count:2--DOV:08/Apr/2008--Attempt:N--Offense:487(a)--Section:PC--CrimType:Felony--DispoDt:19/Apr/2010--Dispo:Guilty--Plead_to:0--Count:3--DOV:18/Apr/2008--Attempt:N--Offense:459-460(a)--Section:PC--CrimType:Felony--DispoDt:19/Apr/2010--Dispo:Guilty--Plead_to:0--Count:4--DOV:18/Apr/2008--Attempt:N--Offense:459-460(a)--Section:PC--CrimType:Felony--DispoDt:19/Apr/2010--Dispo:Guilty--Plead_to:0--Count:5--DOV:18/Apr/2008--Attempt:N--Offense:487(a)--Section:PC--CrimType:Felony--DispoDt:19/Apr/2010--Dispo:Guilty--Plead_to:0--Count:6--DOV:18/Apr/2008--Attempt:N--Offense:459-460(a)--Section:PC--CrimType:Felony--DispoDt:19/Apr/2010--Dispo:Guilty--Plead_to:0--Count:7--DOV:18/Apr/2008--Attempt:N--Offense:487(a)--Section:PC--CrimType:Felony--DispoDt:19/Apr/2010--Dispo:Guilty--Plead_to:0</t>
  </si>
  <si>
    <t>case_id:2013879--DACase:08F08006--Def_nbr:2130996--Count:1--SentDt:19/Apr/2010--ProbType:0--ProbMnth:0--JailDays:0--LocalMnt:0--MSMnths:0--PrisMnth:180--L_D:0--ServHrs:0--ServDays:0--Fine:0--Rest:0--Other:0</t>
  </si>
  <si>
    <t>File_Rej:Filed--Date:19/Aug/2008--DDA:GYVES, ALISON</t>
  </si>
  <si>
    <t>Count:1--Offense:667.5(c)(21)--Section:PC--CrimType:Other--DispoDt:19/Apr/2010--Dispo:True--Count:3--Offense:667.5(c)(21)--Section:PC--CrimType:Other--DispoDt:19/Apr/2010--Dispo:True--Count:4--Offense:667.5(c)(21)--Section:PC--CrimType:Other--DispoDt:19/Apr/2010--Dispo:True--Count:6--Offense:667.5(c)(21)--Section:PC--CrimType:Other--DispoDt:19/Apr/2010--Dispo:True</t>
  </si>
  <si>
    <t>Count:1--Offense:667(a)(1)-1192.7--Section:PC--CrimType:Prior--DispoDt:19/Apr/2010--Dispo:True--Count:1--Offense:667(d)/(e)(2)(A)&amp;1170.12(b)/(c)(2)(A)--Section:PC--CrimType:Prior--DispoDt:19/Apr/2010--Dispo:True--Count:1--Offense:667.5(b)--Section:PC--CrimType:Prior--DispoDt:19/Apr/2010--Dispo:True</t>
  </si>
  <si>
    <t>08F05768</t>
  </si>
  <si>
    <t>Count:2--DOV:18/Aug/2008--Attempt:N--Offense:653f(b)--Section:PC--CrimType:Felony--DispoDt:14/May/2009--Dispo:Guilty--Plead_to:0</t>
  </si>
  <si>
    <t>case_id:2013882--DACase:08F05768--Def_nbr:2130999--Count:2--SentDt:14/May/2009--ProbType:0--ProbMnth:0--JailDays:0--LocalMnt:0--MSMnths:0--PrisMnth:36--L_D:0--ServHrs:0--ServDays:0--Fine:0--Rest:0--Other:0</t>
  </si>
  <si>
    <t>File_Rej:Filed--Date:19/Aug/2008--DDA:MANSSOURIAN, ANDRE</t>
  </si>
  <si>
    <t>08F09799</t>
  </si>
  <si>
    <t>Count:1--DOV:30/Jul/2008--Attempt:N--Offense:12020(a)(1)--Section:PC--CrimType:Felony--DispoDt:02/Jan/2009--Dispo:Guilty--Plead_to:0--Count:2--DOV:30/Jul/2008--Attempt:N--Offense:12021(a)(1)--Section:PC--CrimType:Felony--DispoDt:02/Jan/2009--Dispo:Guilty--Plead_to:0--Count:3--DOV:30/Jul/2008--Attempt:N--Offense:12316(b)(1)--Section:PC--CrimType:Felony--DispoDt:02/Jan/2009--Dispo:Guilty--Plead_to:0--Count:4--DOV:30/Jul/2008--Attempt:N--Offense:148(a)(1)--Section:PC--CrimType:Misdemeanor--DispoDt:02/Jan/2009--Dispo:Guilty--Plead_to:0--Count:5--DOV:30/Jul/2008--Attempt:N--Offense:11364--Section:HS--CrimType:Misdemeanor--DispoDt:02/Jan/2009--Dispo:Guilty--Plead_to:0</t>
  </si>
  <si>
    <t>case_id:2013887--DACase:08F09799--Def_nbr:2131004--Count:1--SentDt:02/Jan/2009--ProbType:F--ProbMnth:36--JailDays:365--LocalMnt:0--MSMnths:0--PrisMnth:0--L_D:0--ServHrs:0--ServDays:0--Fine:0--Rest:0--Other:0</t>
  </si>
  <si>
    <t>File_Rej:Filed--Date:19/Aug/2008--DDA:ALONZO, MELISSA</t>
  </si>
  <si>
    <t>08F09815</t>
  </si>
  <si>
    <t>Count:1--DOV:01/Sep/2006--Attempt:N--Offense:487(a)--Section:PC--CrimType:Felony--DispoDt:09/Mar/2011--Dispo:Dismissed/Not Guilty--Plead_to:0</t>
  </si>
  <si>
    <t>File_Rej:Filed--Date:20/Aug/2008--DDA:BAUER, DENNIS</t>
  </si>
  <si>
    <t>08F09798</t>
  </si>
  <si>
    <t>Count:1--DOV:28/Jul/2008--Attempt:N--Offense:470(d)--Section:PC--CrimType:Felony--DispoDt:13/Nov/2009--Dispo:Guilty--Plead_to:0--Count:2--DOV:28/Jul/2008--Attempt:N--Offense:496(a)--Section:PC--CrimType:Felony--DispoDt:13/Nov/2009--Dispo:Dismissed/Not Guilty--Plead_to:0--Count:3--DOV:28/Jul/2008--Attempt:N--Offense:459-460(b)--Section:PC--CrimType:Felony--DispoDt:13/Nov/2009--Dispo:Guilty--Plead_to:0--Count:4--DOV:28/Jul/2008--Attempt:N--Offense:475(c)--Section:PC--CrimType:Felony--DispoDt:13/Nov/2009--Dispo:Dismissed/Not Guilty--Plead_to:0</t>
  </si>
  <si>
    <t>case_id:2013889--DACase:08F09798--Def_nbr:2131006--Count:1--SentDt:13/Nov/2009--ProbType:0--ProbMnth:0--JailDays:0--LocalMnt:0--MSMnths:0--PrisMnth:36--L_D:0--ServHrs:0--ServDays:0--Fine:0--Rest:0--Other:0</t>
  </si>
  <si>
    <t>Count:1--Offense:12022.1(b)--Section:PC--CrimType:Enhancement--DispoDt:13/Nov/2009--Dispo:True</t>
  </si>
  <si>
    <t>08F10103</t>
  </si>
  <si>
    <t>Count:1--DOV:07/Mar/2007--Attempt:N--Offense:10980(c)(2)--Section:WI--CrimType:Felony--DispoDt:00/Jan/1900--Dispo:0--Plead_to:0--Count:2--DOV:07/Aug/2007--Attempt:N--Offense:118(a)--Section:PC--CrimType:Felony--DispoDt:00/Jan/1900--Dispo:0--Plead_to:0</t>
  </si>
  <si>
    <t>File_Rej:Filed--Date:29/Aug/2008--DDA:CHAMBERS, NIKKI</t>
  </si>
  <si>
    <t>08F08026</t>
  </si>
  <si>
    <t>Count:1--DOV:18/Aug/2008--Attempt:N--Offense:11350(a)--Section:HS--CrimType:Felony--DispoDt:19/Nov/2008--Dispo:Reduced--Plead_to:11350(a) HS - misd--Count:2--DOV:18/Aug/2008--Attempt:N--Offense:11364--Section:HS--CrimType:Misdemeanor--DispoDt:19/Nov/2008--Dispo:Guilty--Plead_to:0</t>
  </si>
  <si>
    <t>case_id:2013937--DACase:08F08026--Def_nbr:2131055--Count:1--SentDt:19/Nov/2008--ProbType:0--ProbMnth:0--JailDays:0--LocalMnt:0--MSMnths:0--PrisMnth:28--L_D:0--ServHrs:0--ServDays:0--Fine:0--Rest:0--Other:0--case_id:2013937--DACase:08F08026--Def_nbr:2131055--Count:1--SentDt:06/Apr/2015--ProbType:0--ProbMnth:0--JailDays:0--LocalMnt:0--MSMnths:0--PrisMnth:0--L_D:0--ServHrs:0--ServDays:0--Fine:0--Rest:0--Other:0</t>
  </si>
  <si>
    <t>File_Rej:Filed--Date:20/Aug/2008--DDA:ELLIOTT, MONIQUE</t>
  </si>
  <si>
    <t>Count:1--Offense:12022.1(b)--Section:PC--CrimType:Enhancement--DispoDt:19/Nov/2008--Dispo:Dismissed/Not True</t>
  </si>
  <si>
    <t>Count:1--Offense:667.5(b)--Section:PC--CrimType:Prior--DispoDt:19/Nov/2008--Dispo:True</t>
  </si>
  <si>
    <t>08F10107</t>
  </si>
  <si>
    <t>Count:1--DOV:01/Nov/2005--Attempt:N--Offense:10980(c)(2)--Section:WI--CrimType:Felony--DispoDt:01/Mar/2010--Dispo:Reduced--Plead_to:10980(c)(2)--Count:2--DOV:17/Apr/2007--Attempt:N--Offense:118(a)--Section:PC--CrimType:Felony--DispoDt:01/Mar/2010--Dispo:Dismissed/Not Guilty--Plead_to:118(a)--Count:3--DOV:10/Jul/2006--Attempt:N--Offense:118(a)--Section:PC--CrimType:Felony--DispoDt:01/Mar/2010--Dispo:Dismissed/Not Guilty--Plead_to:118(a)</t>
  </si>
  <si>
    <t>case_id:2013939--DACase:08F10107--Def_nbr:2131057--Count:1--SentDt:01/Mar/2010--ProbType:I--ProbMnth:36--JailDays:0--LocalMnt:0--MSMnths:0--PrisMnth:0--L_D:0--ServHrs:0--ServDays:0--Fine:0--Rest:0--Other:0</t>
  </si>
  <si>
    <t>File_Rej:Filed--Date:04/Sep/2008--DDA:CHIEFFO, JANICE</t>
  </si>
  <si>
    <t>08F10054</t>
  </si>
  <si>
    <t>Count:1--DOV:17/Aug/2008--Attempt:N--Offense:11377(a)--Section:HS--CrimType:Felony--DispoDt:25/Jun/2010--Dispo:Dismissed/Not Guilty--Plead_to:0</t>
  </si>
  <si>
    <t>08F10104</t>
  </si>
  <si>
    <t>Count:1--DOV:01/Oct/2006--Attempt:N--Offense:10980(c)(2)--Section:WI--CrimType:Felony--DispoDt:23/Jan/2009--Dispo:Reduced--Plead_to:10980(c)(2)--Count:2--DOV:13/Jan/2007--Attempt:N--Offense:118(a)--Section:PC--CrimType:Felony--DispoDt:23/Jan/2009--Dispo:Dismissed/Not Guilty--Plead_to:118(a)</t>
  </si>
  <si>
    <t>case_id:2013950--DACase:08F10104--Def_nbr:2131068--Count:1--SentDt:23/Jan/2009--ProbType:I--ProbMnth:36--JailDays:0--LocalMnt:0--MSMnths:0--PrisMnth:0--L_D:0--ServHrs:0--ServDays:0--Fine:0--Rest:0--Other:0</t>
  </si>
  <si>
    <t>08F09192</t>
  </si>
  <si>
    <t>Count:1--DOV:01/Aug/2008--Attempt:N--Offense:11377(a)--Section:HS--CrimType:Felony--DispoDt:02/Sep/2008--Dispo:Reduced--Plead_to:11377(a) - Misd</t>
  </si>
  <si>
    <t>case_id:2013955--DACase:08F09192--Def_nbr:2131073--Count:1--SentDt:13/Mar/2009--ProbType:0--ProbMnth:0--JailDays:20--LocalMnt:0--MSMnths:0--PrisMnth:0--L_D:0--ServHrs:0--ServDays:0--Fine:0--Rest:0--Other:0</t>
  </si>
  <si>
    <t>08F09800</t>
  </si>
  <si>
    <t>Count:1--DOV:19/Aug/2008--Attempt:N--Offense:186.22(d)--Section:PC--CrimType:Felony--DispoDt:14/Oct/2008--Dispo:Guilty--Plead_to:0--Count:2--DOV:19/Aug/2008--Attempt:N--Offense:186.22(a)--Section:PC--CrimType:Felony--DispoDt:14/Oct/2008--Dispo:Dismissed/Not Guilty--Plead_to:0--Count:3--DOV:19/Aug/2008--Attempt:N--Offense:594(a)/(b)(2)(A)--Section:PC--CrimType:Misdemeanor--DispoDt:14/Oct/2008--Dispo:Dismissed/Not Guilty--Plead_to:0--Count:4--DOV:20/Aug/2009--Attempt:N--Offense:PROB VIOL--Section:PC--CrimType:Felony--DispoDt:20/Aug/2009--Dispo:Guilty--Plead_to:0</t>
  </si>
  <si>
    <t>case_id:2013956--DACase:08F09800--Def_nbr:2131074--Count:1--SentDt:14/Oct/2008--ProbType:F--ProbMnth:36--JailDays:180--LocalMnt:0--MSMnths:0--PrisMnth:0--L_D:0--ServHrs:0--ServDays:0--Fine:0--Rest:0--Other:0--case_id:2013956--DACase:08F09800--Def_nbr:2131074--Count:4--SentDt:20/Aug/2009--ProbType:0--ProbMnth:0--JailDays:30--LocalMnt:0--MSMnths:0--PrisMnth:0--L_D:0--ServHrs:0--ServDays:0--Fine:0--Rest:0--Other:0</t>
  </si>
  <si>
    <t>08F10500</t>
  </si>
  <si>
    <t>Count:1--DOV:19/Aug/2008--Attempt:N--Offense:10851(a)--Section:VC--CrimType:Felony--DispoDt:29/Sep/2008--Dispo:Guilty--Plead_to:0--Count:2--DOV:19/Aug/2008--Attempt:N--Offense:10851(a)--Section:VC--CrimType:Felony--DispoDt:29/Sep/2008--Dispo:Dismissed/Not Guilty--Plead_to:0--Count:3--DOV:19/Aug/2008--Attempt:N--Offense:487(a)--Section:PC--CrimType:Felony--DispoDt:29/Sep/2008--Dispo:Dismissed/Not Guilty--Plead_to:0--Count:4--DOV:19/Aug/2008--Attempt:N--Offense:496(a)--Section:PC--CrimType:Felony--DispoDt:29/Sep/2008--Dispo:Guilty--Plead_to:0</t>
  </si>
  <si>
    <t>case_id:2013960--DACase:08F10500--Def_nbr:2131078--Count:1--SentDt:29/Sep/2008--ProbType:0--ProbMnth:0--JailDays:0--LocalMnt:0--MSMnths:0--PrisMnth:16--L_D:0--ServHrs:0--ServDays:0--Fine:0--Rest:0--Other:0</t>
  </si>
  <si>
    <t>Arrest:19/Aug/2008--Bail:0--AppStat:In Custody--Sealed:0</t>
  </si>
  <si>
    <t>08F09801</t>
  </si>
  <si>
    <t>Count:1--DOV:18/Aug/2008--Attempt:N--Offense:11377(a)--Section:HS--CrimType:Felony--DispoDt:20/Aug/2008--Dispo:Guilty--Plead_to:0--Count:2--DOV:18/Aug/2008--Attempt:N--Offense:11364--Section:HS--CrimType:Misdemeanor--DispoDt:20/Aug/2008--Dispo:Guilty--Plead_to:0</t>
  </si>
  <si>
    <t>case_id:2013964--DACase:08F09801--Def_nbr:2131083--Count:1--SentDt:20/Aug/2008--ProbType:F--ProbMnth:36--JailDays:0--LocalMnt:0--MSMnths:0--PrisMnth:0--L_D:0--ServHrs:0--ServDays:0--Fine:0--Rest:0--Other:0</t>
  </si>
  <si>
    <t>08F08029</t>
  </si>
  <si>
    <t>Count:1--DOV:16/Aug/2008--Attempt:N--Offense:245(a)(1)--Section:PC--CrimType:Felony--DispoDt:21/Nov/2008--Dispo:Guilty--Plead_to:0--Count:2--DOV:16/Aug/2008--Attempt:N--Offense:273.5(a)--Section:PC--CrimType:Felony--DispoDt:21/Nov/2008--Dispo:Guilty--Plead_to:0--Count:3--DOV:18/Jul/2011--Attempt:N--Offense:PROB VIOL--Section:PC--CrimType:Felony--DispoDt:18/Jul/2011--Dispo:Guilty--Plead_to:0</t>
  </si>
  <si>
    <t>case_id:2013978--DACase:08F08029--Def_nbr:2131099--Count:1--SentDt:21/Nov/2008--ProbType:F--ProbMnth:36--JailDays:90--LocalMnt:0--MSMnths:0--PrisMnth:0--L_D:0--ServHrs:0--ServDays:0--Fine:0--Rest:0--Other:0--case_id:2013978--DACase:08F08029--Def_nbr:2131099--Count:3--SentDt:18/Jul/2011--ProbType:0--ProbMnth:0--JailDays:180--LocalMnt:0--MSMnths:0--PrisMnth:0--L_D:0--ServHrs:0--ServDays:0--Fine:0--Rest:0--Other:0</t>
  </si>
  <si>
    <t>File_Rej:Filed--Date:21/Aug/2008--DDA:BOKOSKY, WHITNEY</t>
  </si>
  <si>
    <t>08F10501</t>
  </si>
  <si>
    <t>Count:1--DOV:19/Aug/2008--Attempt:N--Offense:2800.2--Section:VC--CrimType:Felony--DispoDt:19/Nov/2008--Dispo:Guilty--Plead_to:0--Count:2--DOV:19/Aug/2008--Attempt:N--Offense:23152(a)--Section:VC--CrimType:Misdemeanor--DispoDt:19/Nov/2008--Dispo:Guilty--Plead_to:0--Count:3--DOV:19/Aug/2008--Attempt:N--Offense:23152(b)--Section:VC--CrimType:Misdemeanor--DispoDt:19/Nov/2008--Dispo:Guilty--Plead_to:0</t>
  </si>
  <si>
    <t>case_id:2013979--DACase:08F10501--Def_nbr:2131100--Count:1--SentDt:19/Nov/2008--ProbType:F--ProbMnth:36--JailDays:180--LocalMnt:0--MSMnths:0--PrisMnth:0--L_D:0--ServHrs:0--ServDays:0--Fine:0--Rest:0--Other:0</t>
  </si>
  <si>
    <t>Count:2--Offense:23578--Section:VC--CrimType:Other--DispoDt:19/Nov/2008--Dispo:True--Count:3--Offense:23578--Section:VC--CrimType:Other--DispoDt:19/Nov/2008--Dispo:True</t>
  </si>
  <si>
    <t>08F10061</t>
  </si>
  <si>
    <t>Count:1--DOV:19/Aug/2008--Attempt:N--Offense:487(d)(1)--Section:PC--CrimType:Felony--DispoDt:26/Aug/2008--Dispo:Guilty--Plead_to:0--Count:2--DOV:19/Aug/2008--Attempt:N--Offense:496d(a)--Section:PC--CrimType:Felony--DispoDt:26/Aug/2008--Dispo:Guilty--Plead_to:0--Count:3--DOV:19/Aug/2008--Attempt:N--Offense:10851(a)--Section:VC--CrimType:Felony--DispoDt:26/Aug/2008--Dispo:Dismissed/Not Guilty--Plead_to:0</t>
  </si>
  <si>
    <t>case_id:2013997--DACase:08F10061--Def_nbr:2131118--Count:1--SentDt:26/Aug/2008--ProbType:F--ProbMnth:36--JailDays:180--LocalMnt:0--MSMnths:0--PrisMnth:0--L_D:0--ServHrs:0--ServDays:0--Fine:0--Rest:0--Other:0</t>
  </si>
  <si>
    <t>Arrest:19/Aug/2008--Bail:20000--AppStat:In Custody--Sealed:0</t>
  </si>
  <si>
    <t>08F10062</t>
  </si>
  <si>
    <t>Arrest:18/Aug/2008--Bail:20000--AppStat:In Custody--Sealed:0</t>
  </si>
  <si>
    <t>08F10111</t>
  </si>
  <si>
    <t>Count:1--DOV:01/Aug/2005--Attempt:N--Offense:10980(c)(2)--Section:WI--CrimType:Felony--DispoDt:31/Dec/2008--Dispo:Guilty--Plead_to:10980(c)(2)--Count:2--DOV:06/Dec/2005--Attempt:N--Offense:118(a)--Section:PC--CrimType:Felony--DispoDt:31/Dec/2008--Dispo:Guilty--Plead_to:118(a)--Count:3--DOV:05/Mar/2006--Attempt:N--Offense:118(a)--Section:PC--CrimType:Felony--DispoDt:31/Dec/2008--Dispo:Guilty--Plead_to:118(a)--Count:4--DOV:20/Mar/2006--Attempt:N--Offense:118(a)--Section:PC--CrimType:Felony--DispoDt:31/Dec/2008--Dispo:Guilty--Plead_to:118(a)--Count:5--DOV:22/Jun/2006--Attempt:N--Offense:118(a)--Section:PC--CrimType:Felony--DispoDt:31/Dec/2008--Dispo:Guilty--Plead_to:118(a)--Count:6--DOV:20/Sep/2006--Attempt:N--Offense:118(a)--Section:PC--CrimType:Felony--DispoDt:31/Dec/2008--Dispo:Guilty--Plead_to:118(a)</t>
  </si>
  <si>
    <t>case_id:2014006--DACase:08F10111--Def_nbr:2131127--Count:1--SentDt:31/Dec/2008--ProbType:F--ProbMnth:60--JailDays:90--LocalMnt:0--MSMnths:0--PrisMnth:0--L_D:0--ServHrs:0--ServDays:0--Fine:0--Rest:0--Other:0</t>
  </si>
  <si>
    <t>File_Rej:Filed--Date:16/Sep/2008--DDA:GRAY, CHRISTY</t>
  </si>
  <si>
    <t>08F09735</t>
  </si>
  <si>
    <t>Count:1--DOV:07/Apr/2008--Attempt:N--Offense:487(a)--Section:PC--CrimType:Felony--DispoDt:05/May/2009--Dispo:Reduced--Plead_to:487(a) - MISD</t>
  </si>
  <si>
    <t>case_id:2014010--DACase:08F09735--Def_nbr:2131131--Count:1--SentDt:05/May/2009--ProbType:I--ProbMnth:36--JailDays:20--LocalMnt:0--MSMnths:0--PrisMnth:0--L_D:0--ServHrs:0--ServDays:0--Fine:0--Rest:0--Other:0</t>
  </si>
  <si>
    <t>Arrest:18/Aug/2008--Bail:50000--AppStat:In Custody--Sealed:0</t>
  </si>
  <si>
    <t>08F09736</t>
  </si>
  <si>
    <t>Count:1--DOV:19/Aug/2008--Attempt:N--Offense:11351.5--Section:HS--CrimType:Felony--DispoDt:27/Aug/2008--Dispo:Guilty--Plead_to:0--Count:2--DOV:19/Aug/2008--Attempt:N--Offense:11352(a)--Section:HS--CrimType:Felony--DispoDt:27/Aug/2008--Dispo:Guilty--Plead_to:0</t>
  </si>
  <si>
    <t>case_id:2014014--DACase:08F09736--Def_nbr:2131136--Count:1--SentDt:27/Aug/2008--ProbType:F--ProbMnth:36--JailDays:120--LocalMnt:0--MSMnths:0--PrisMnth:0--L_D:0--ServHrs:0--ServDays:0--Fine:0--Rest:0--Other:0</t>
  </si>
  <si>
    <t>Arrest:19/Aug/2008--Bail:25000--AppStat:In Custody--Sealed:0</t>
  </si>
  <si>
    <t>08F09804</t>
  </si>
  <si>
    <t>Count:1--DOV:18/Aug/2008--Attempt:N--Offense:11350(a)--Section:HS--CrimType:Felony--DispoDt:28/Aug/2008--Dispo:Guilty--Plead_to:11350(a) HS - misd--Count:2--DOV:10/May/2011--Attempt:N--Offense:PROB VIOL--Section:PC--CrimType:Felony--DispoDt:10/May/2011--Dispo:Guilty--Plead_to:0</t>
  </si>
  <si>
    <t>case_id:2014017--DACase:08F09804--Def_nbr:2131139--Count:1--SentDt:28/Aug/2008--ProbType:F--ProbMnth:36--JailDays:0--LocalMnt:0--MSMnths:0--PrisMnth:0--L_D:0--ServHrs:0--ServDays:0--Fine:0--Rest:0--Other:0--case_id:2014017--DACase:08F09804--Def_nbr:2131139--Count:1--SentDt:21/Nov/2014--ProbType:0--ProbMnth:0--JailDays:365--LocalMnt:0--MSMnths:0--PrisMnth:0--L_D:0--ServHrs:0--ServDays:0--Fine:0--Rest:0--Other:0--case_id:2014017--DACase:08F09804--Def_nbr:2131139--Count:2--SentDt:10/May/2011--ProbType:0--ProbMnth:0--JailDays:40--LocalMnt:0--MSMnths:0--PrisMnth:0--L_D:0--ServHrs:0--ServDays:0--Fine:0--Rest:0--Other:0</t>
  </si>
  <si>
    <t>08F09203</t>
  </si>
  <si>
    <t>Count:1--DOV:18/Aug/2008--Attempt:N--Offense:459-460(a)--Section:PC--CrimType:Felony--DispoDt:06/May/2011--Dispo:Guilty--Plead_to:0--Count:2--DOV:18/Aug/2008--Attempt:N--Offense:12021(a)(1)--Section:PC--CrimType:Felony--DispoDt:06/May/2011--Dispo:Guilty--Plead_to:0</t>
  </si>
  <si>
    <t>case_id:2014018--DACase:08F09203--Def_nbr:2131140--Count:1--SentDt:06/May/2011--ProbType:0--ProbMnth:0--JailDays:0--LocalMnt:0--MSMnths:0--PrisMnth:32--L_D:0--ServHrs:0--ServDays:0--Fine:0--Rest:0--Other:0</t>
  </si>
  <si>
    <t>Arrest:27/Aug/1964--Bail:500000--AppStat:In Custody--Sealed:0</t>
  </si>
  <si>
    <t>File_Rej:Filed--Date:20/Aug/2008--DDA:MCINTIRE, ANNA</t>
  </si>
  <si>
    <t>Count:1--Offense:667(a)(1)-1192.7--Section:PC--CrimType:Prior--DispoDt:06/May/2011--Dispo:Dismissed/Not True--Count:1--Offense:667(d)/(e)(1)&amp;1170.12(b)/(c)(1)--Section:PC--CrimType:Prior--DispoDt:06/May/2011--Dispo:True--Count:1--Offense:667.5(b)--Section:PC--CrimType:Prior--DispoDt:06/May/2011--Dispo:Dismissed/Not True</t>
  </si>
  <si>
    <t>08F09918</t>
  </si>
  <si>
    <t>Count:1--DOV:12/Mar/2008--Attempt:N--Offense:11360(a)--Section:HS--CrimType:Felony--DispoDt:30/Jul/2009--Dispo:Guilty--Plead_to:0--Count:2--DOV:25/Mar/2008--Attempt:N--Offense:11360(a)--Section:HS--CrimType:Felony--DispoDt:30/Jul/2009--Dispo:Guilty--Plead_to:0--Count:3--DOV:29/Apr/2008--Attempt:N--Offense:11360(a)--Section:HS--CrimType:Felony--DispoDt:30/Jul/2009--Dispo:Dismissed/Not Guilty--Plead_to:0--Count:4--DOV:06/May/2008--Attempt:N--Offense:11360(a)--Section:HS--CrimType:Felony--DispoDt:30/Jul/2009--Dispo:Dismissed/Not Guilty--Plead_to:0--Count:5--DOV:06/May/2008--Attempt:N--Offense:11359--Section:HS--CrimType:Felony--DispoDt:30/Jul/2009--Dispo:Dismissed/Not Guilty--Plead_to:0</t>
  </si>
  <si>
    <t>case_id:2014022--DACase:08F09918--Def_nbr:2131145--Count:1--SentDt:30/Jul/2009--ProbType:F--ProbMnth:36--JailDays:90--LocalMnt:0--MSMnths:0--PrisMnth:0--L_D:0--ServHrs:0--ServDays:0--Fine:0--Rest:0--Other:0</t>
  </si>
  <si>
    <t>08F09204</t>
  </si>
  <si>
    <t>Count:1--DOV:18/Aug/2008--Attempt:N--Offense:666/484(a)/488--Section:PC--CrimType:Felony--DispoDt:25/Aug/2008--Dispo:Guilty--Plead_to:0</t>
  </si>
  <si>
    <t>case_id:2014023--DACase:08F09204--Def_nbr:2131146--Count:1--SentDt:25/Aug/2008--ProbType:0--ProbMnth:0--JailDays:0--LocalMnt:0--MSMnths:0--PrisMnth:16--L_D:0--ServHrs:0--ServDays:0--Fine:0--Rest:0--Other:0</t>
  </si>
  <si>
    <t>08F09806</t>
  </si>
  <si>
    <t>Count:1--DOV:18/Aug/2008--Attempt:N--Offense:245(a)(1)--Section:PC--CrimType:Felony--DispoDt:19/Nov/2009--Dispo:Guilty--Plead_to:0</t>
  </si>
  <si>
    <t>case_id:2014024--DACase:08F09806--Def_nbr:2131147--Count:1--SentDt:19/Nov/2009--ProbType:0--ProbMnth:0--JailDays:0--LocalMnt:0--MSMnths:0--PrisMnth:84--L_D:0--ServHrs:0--ServDays:0--Fine:0--Rest:0--Other:0</t>
  </si>
  <si>
    <t>File_Rej:Filed--Date:20/Aug/2008--DDA:STOKKE, KARYN</t>
  </si>
  <si>
    <t>Count:1--Offense:12022.7(a)--Section:PC--CrimType:Enhancement--DispoDt:19/Nov/2009--Dispo:True</t>
  </si>
  <si>
    <t>Count:1--Offense:667(a)(1)-1192.7--Section:PC--CrimType:Prior--DispoDt:19/Nov/2009--Dispo:True--Count:1--Offense:667(d)/(e)(1)&amp;1170.12(b)/(c)(1)--Section:PC--CrimType:Prior--DispoDt:19/Nov/2009--Dispo:True--Count:1--Offense:667.5(b)--Section:PC--CrimType:Prior--DispoDt:19/Nov/2009--Dispo:True</t>
  </si>
  <si>
    <t>08F09805</t>
  </si>
  <si>
    <t>Count:1--DOV:18/Aug/2008--Attempt:N--Offense:11377(a)--Section:HS--CrimType:Felony--DispoDt:20/Aug/2008--Dispo:Guilty--Plead_to:0--Count:2--DOV:18/Aug/2008--Attempt:N--Offense:11550(a)--Section:HS--CrimType:Misdemeanor--DispoDt:20/Aug/2008--Dispo:Guilty--Plead_to:0--Count:3--DOV:24/Dec/2008--Attempt:N--Offense:PROB VIOL--Section:PC--CrimType:Felony--DispoDt:24/Dec/2008--Dispo:Guilty--Plead_to:0--Count:4--DOV:13/Aug/2009--Attempt:N--Offense:PROB VIOL--Section:PC--CrimType:Felony--DispoDt:13/Aug/2009--Dispo:Guilty--Plead_to:0--Count:5--DOV:23/Nov/2010--Attempt:N--Offense:PROB VIOL--Section:PC--CrimType:Felony--DispoDt:23/Nov/2010--Dispo:Guilty--Plead_to:0</t>
  </si>
  <si>
    <t>case_id:2014026--DACase:08F09805--Def_nbr:2131149--Count:1--SentDt:20/Aug/2008--ProbType:F--ProbMnth:36--JailDays:0--LocalMnt:0--MSMnths:0--PrisMnth:0--L_D:0--ServHrs:0--ServDays:0--Fine:0--Rest:0--Other:0--case_id:2014026--DACase:08F09805--Def_nbr:2131149--Count:5--SentDt:23/Nov/2010--ProbType:0--ProbMnth:0--JailDays:270--LocalMnt:0--MSMnths:0--PrisMnth:0--L_D:0--ServHrs:0--ServDays:0--Fine:0--Rest:0--Other:0</t>
  </si>
  <si>
    <t>08F08027</t>
  </si>
  <si>
    <t>Count:1--DOV:16/Aug/2008--Attempt:N--Offense:211/212.5(c)--Section:PC--CrimType:Felony--DispoDt:21/Oct/2008--Dispo:Guilty--Plead_to:0</t>
  </si>
  <si>
    <t>case_id:2014027--DACase:08F08027--Def_nbr:2131150--Count:1--SentDt:21/Oct/2008--ProbType:F--ProbMnth:36--JailDays:180--LocalMnt:0--MSMnths:0--PrisMnth:0--L_D:0--ServHrs:0--ServDays:0--Fine:0--Rest:0--Other:0</t>
  </si>
  <si>
    <t>08F01783</t>
  </si>
  <si>
    <t>Count:1--DOV:15/Mar/2008--Attempt:N--Offense:192(c)(1)--Section:PC--CrimType:Felony--DispoDt:08/Dec/2008--Dispo:Guilty--Plead_to:0--Count:2--DOV:15/Mar/2008--Attempt:N--Offense:23109(a)--Section:VC--CrimType:Misdemeanor--DispoDt:08/Dec/2008--Dispo:Dismissed/Not Guilty--Plead_to:0--Count:3--DOV:15/Mar/2008--Attempt:N--Offense:22450(a)--Section:VC--CrimType:Infraction--DispoDt:08/Dec/2008--Dispo:Dismissed/Not Guilty--Plead_to:0--Count:4--DOV:15/Mar/2008--Attempt:N--Offense:12500(a)--Section:VC--CrimType:Misdemeanor--DispoDt:08/Dec/2008--Dispo:Dismissed/Not Guilty--Plead_to:0</t>
  </si>
  <si>
    <t>case_id:2014030--DACase:08F01783--Def_nbr:2131153--Count:1--SentDt:08/Dec/2008--ProbType:F--ProbMnth:36--JailDays:81--LocalMnt:0--MSMnths:0--PrisMnth:0--L_D:0--ServHrs:0--ServDays:0--Fine:0--Rest:0--Other:0</t>
  </si>
  <si>
    <t>File_Rej:Filed--Date:20/Aug/2008--DDA:PRICE, SUSAN</t>
  </si>
  <si>
    <t>Count:1--Offense:12022.7(a)--Section:PC--CrimType:Enhancement--DispoDt:08/Dec/2008--Dispo:True</t>
  </si>
  <si>
    <t>Count:1--DOV:15/Mar/2008--Attempt:N--Offense:192(c)(1)--Section:PC--CrimType:Felony--DispoDt:08/Dec/2008--Dispo:Guilty--Plead_to:0--Count:2--DOV:15/Mar/2008--Attempt:N--Offense:23109(a)--Section:VC--CrimType:Misdemeanor--DispoDt:08/Dec/2008--Dispo:Dismissed/Not Guilty--Plead_to:0</t>
  </si>
  <si>
    <t>case_id:2014030--DACase:08F01783--Def_nbr:2131154--Count:1--SentDt:08/Dec/2008--ProbType:F--ProbMnth:36--JailDays:81--LocalMnt:0--MSMnths:0--PrisMnth:0--L_D:0--ServHrs:0--ServDays:0--Fine:0--Rest:0--Other:0</t>
  </si>
  <si>
    <t>08F09230</t>
  </si>
  <si>
    <t>Count:1--DOV:18/Aug/2008--Attempt:N--Offense:245(a)(1)--Section:PC--CrimType:Felony--DispoDt:28/Oct/2008--Dispo:Dismissed/Not Guilty--Plead_to:0--Count:2--DOV:18/Aug/2008--Attempt:N--Offense:245(a)(1)--Section:PC--CrimType:Felony--DispoDt:28/Oct/2008--Dispo:Dismissed/Not Guilty--Plead_to:0</t>
  </si>
  <si>
    <t>Arrest:18/Aug/2008--Bail:150000--AppStat:In Custody--Sealed:0</t>
  </si>
  <si>
    <t>Count:1--Offense:667(a)(1)-1192.7--Section:PC--CrimType:Prior--DispoDt:28/Oct/2008--Dispo:Dismissed/Not True--Count:1--Offense:667(d)/(e)(1)&amp;1170.12(b)/(c)(1)--Section:PC--CrimType:Prior--DispoDt:28/Oct/2008--Dispo:Dismissed/Not True</t>
  </si>
  <si>
    <t>08F09808</t>
  </si>
  <si>
    <t>Count:1--DOV:19/Aug/2008--Attempt:N--Offense:496(a)--Section:PC--CrimType:Felony--DispoDt:28/Aug/2008--Dispo:Guilty--Plead_to:0--Count:2--DOV:19/Aug/2008--Attempt:N--Offense:594(a)/(b)(2)(A)--Section:PC--CrimType:Misdemeanor--DispoDt:28/Aug/2008--Dispo:Guilty--Plead_to:0--Count:3--DOV:19/Aug/2008--Attempt:N--Offense:11364--Section:HS--CrimType:Misdemeanor--DispoDt:28/Aug/2008--Dispo:Dismissed/Not Guilty--Plead_to:0</t>
  </si>
  <si>
    <t>case_id:2014043--DACase:08F09808--Def_nbr:2131170--Count:1--SentDt:28/Aug/2008--ProbType:0--ProbMnth:0--JailDays:0--LocalMnt:0--MSMnths:0--PrisMnth:16--L_D:0--ServHrs:0--ServDays:0--Fine:0--Rest:0--Other:0</t>
  </si>
  <si>
    <t>08F09803</t>
  </si>
  <si>
    <t>Count:1--DOV:15/Aug/2008--Attempt:N--Offense:470(d)--Section:PC--CrimType:Felony--DispoDt:28/Aug/2008--Dispo:Guilty--Plead_to:0--Count:2--DOV:15/Aug/2008--Attempt:N--Offense:475(a)--Section:PC--CrimType:Felony--DispoDt:28/Aug/2008--Dispo:Guilty--Plead_to:0--Count:3--DOV:15/Aug/2008--Attempt:N--Offense:476--Section:PC--CrimType:Felony--DispoDt:28/Aug/2008--Dispo:Guilty--Plead_to:0--Count:4--DOV:15/Aug/2008--Attempt:N--Offense:459-460(b)--Section:PC--CrimType:Felony--DispoDt:28/Aug/2008--Dispo:Guilty--Plead_to:0--Count:5--DOV:18/Aug/2008--Attempt:N--Offense:470(d)--Section:PC--CrimType:Felony--DispoDt:28/Aug/2008--Dispo:Dismissed/Not Guilty--Plead_to:0--Count:6--DOV:18/Aug/2008--Attempt:N--Offense:475(a)--Section:PC--CrimType:Felony--DispoDt:28/Aug/2008--Dispo:Dismissed/Not Guilty--Plead_to:0--Count:7--DOV:18/Aug/2008--Attempt:N--Offense:476--Section:PC--CrimType:Felony--DispoDt:28/Aug/2008--Dispo:Dismissed/Not Guilty--Plead_to:0--Count:8--DOV:18/Aug/2008--Attempt:N--Offense:459-460(b)--Section:PC--CrimType:Felony--DispoDt:28/Aug/2008--Dispo:Dismissed/Not Guilty--Plead_to:0--Count:9--DOV:23/Jun/2011--Attempt:N--Offense:PROB VIOL--Section:PC--CrimType:Felony--DispoDt:23/Jun/2011--Dispo:Guilty--Plead_to:0</t>
  </si>
  <si>
    <t>case_id:2014057--DACase:08F09803--Def_nbr:2131184--Count:1--SentDt:28/Aug/2008--ProbType:F--ProbMnth:36--JailDays:120--LocalMnt:0--MSMnths:0--PrisMnth:0--L_D:0--ServHrs:0--ServDays:0--Fine:0--Rest:0--Other:0--case_id:2014057--DACase:08F09803--Def_nbr:2131184--Count:9--SentDt:23/Jun/2011--ProbType:0--ProbMnth:0--JailDays:48--LocalMnt:0--MSMnths:0--PrisMnth:0--L_D:0--ServHrs:0--ServDays:0--Fine:0--Rest:0--Other:0</t>
  </si>
  <si>
    <t>08F09807</t>
  </si>
  <si>
    <t>Count:1--DOV:18/Aug/2008--Attempt:N--Offense:11370.1(a)--Section:HS--CrimType:Felony--DispoDt:28/Oct/2008--Dispo:Dismissed/Not Guilty--Plead_to:0--Count:2--DOV:18/Aug/2008--Attempt:N--Offense:11350(a)--Section:HS--CrimType:Felony--DispoDt:28/Oct/2008--Dispo:Dismissed/Not Guilty--Plead_to:0--Count:3--DOV:18/Aug/2008--Attempt:N--Offense:12025(a)(2)/(b)(6)--Section:PC--CrimType:Misdemeanor--DispoDt:28/Oct/2008--Dispo:Guilty--Plead_to:0--Count:4--DOV:18/Aug/2008--Attempt:N--Offense:12031(a)(1)/(a)(2)(G)--Section:PC--CrimType:Misdemeanor--DispoDt:28/Oct/2008--Dispo:Dismissed/Not Guilty--Plead_to:0</t>
  </si>
  <si>
    <t>case_id:2014069--DACase:08F09807--Def_nbr:2131196--Count:3--SentDt:28/Oct/2008--ProbType:F--ProbMnth:36--JailDays:180--LocalMnt:0--MSMnths:0--PrisMnth:0--L_D:0--ServHrs:0--ServDays:0--Fine:0--Rest:0--Other:0</t>
  </si>
  <si>
    <t>08F07832</t>
  </si>
  <si>
    <t>Count:1--DOV:18/Aug/2008--Attempt:N--Offense:215(a)--Section:PC--CrimType:Felony--DispoDt:17/Dec/2010--Dispo:Guilty--Plead_to:0--Count:2--DOV:18/Aug/2008--Attempt:N--Offense:211/212.5(c)--Section:PC--CrimType:Felony--DispoDt:17/Dec/2010--Dispo:Dismissed/Not Guilty--Plead_to:0--Count:3--DOV:18/Aug/2008--Attempt:N--Offense:211/212.5(c)--Section:PC--CrimType:Felony--DispoDt:17/Dec/2010--Dispo:Guilty--Plead_to:0--Count:4--DOV:18/Aug/2008--Attempt:N--Offense:12031(a)(1)/(a)(2)(C)--Section:PC--CrimType:Felony--DispoDt:17/Dec/2010--Dispo:Dismissed/Not Guilty--Plead_to:0--Count:5--DOV:18/Aug/2008--Attempt:N--Offense:186.22(a)--Section:PC--CrimType:Felony--DispoDt:17/Dec/2010--Dispo:Guilty--Plead_to:0--Count:6--DOV:08/Aug/2008--Attempt:N--Offense:215(a)--Section:PC--CrimType:Felony--DispoDt:17/Dec/2010--Dispo:Guilty--Plead_to:0--Count:7--DOV:08/Aug/2008--Attempt:N--Offense:211/212.5(c)--Section:PC--CrimType:Felony--DispoDt:17/Dec/2010--Dispo:Dismissed/Not Guilty--Plead_to:0--Count:8--DOV:08/Aug/2008--Attempt:N--Offense:186.22(a)--Section:PC--CrimType:Felony--DispoDt:17/Dec/2010--Dispo:Dismissed/Not Guilty--Plead_to:0</t>
  </si>
  <si>
    <t>case_id:2014072--DACase:08F07832--Def_nbr:2131199--Count:1--SentDt:17/Dec/2010--ProbType:0--ProbMnth:0--JailDays:0--LocalMnt:0--MSMnths:0--PrisMnth:192--L_D:0--ServHrs:0--ServDays:0--Fine:0--Rest:0--Other:0</t>
  </si>
  <si>
    <t>Arrest:18/Aug/2008--Bail:1000000--AppStat:In Custody--Sealed:0</t>
  </si>
  <si>
    <t>File_Rej:Filed--Date:20/Aug/2008--DDA:CHRISOPOULOS, PAUL</t>
  </si>
  <si>
    <t>Count:1--Offense:12022.53(b)/(e)(1)--Section:PC--CrimType:Enhancement--DispoDt:17/Dec/2010--Dispo:True--Count:1--Offense:186.22(b)(4)--Section:PC--CrimType:Other--DispoDt:17/Dec/2010--Dispo:Dismissed/Not True--Count:2--Offense:12022.53(b)/(e)(1)--Section:PC--CrimType:Enhancement--DispoDt:17/Dec/2010--Dispo:Dismissed/Not True--Count:2--Offense:186.22(b)(1)--Section:PC--CrimType:Enhancement--DispoDt:17/Dec/2010--Dispo:Dismissed/Not True--Count:3--Offense:12022.53(b)--Section:PC--CrimType:Enhancement--DispoDt:17/Dec/2010--Dispo:Dismissed/Not True--Count:3--Offense:186.22(b)(1)--Section:PC--CrimType:Enhancement--DispoDt:17/Dec/2010--Dispo:Dismissed/Not True--Count:4--Offense:186.22(b)(1)--Section:PC--CrimType:Enhancement--DispoDt:17/Dec/2010--Dispo:Dismissed/Not True--Count:6--Offense:12022.53(b)/(e)(1)--Section:PC--CrimType:Enhancement--DispoDt:17/Dec/2010--Dispo:Dismissed/Not True--Count:6--Offense:186.22(b)(4)--Section:PC--CrimType:Other--DispoDt:17/Dec/2010--Dispo:Dismissed/Not True--Count:7--Offense:12022.53(b)/(e)(1)--Section:PC--CrimType:Enhancement--DispoDt:17/Dec/2010--Dispo:Dismissed/Not True--Count:7--Offense:186.22(b)(1)--Section:PC--CrimType:Enhancement--DispoDt:17/Dec/2010--Dispo:Dismissed/Not True</t>
  </si>
  <si>
    <t>Count:1--DOV:18/Aug/2008--Attempt:N--Offense:215(a)--Section:PC--CrimType:Felony--DispoDt:07/Jul/2010--Dispo:Guilty--Plead_to:0--Count:2--DOV:18/Aug/2008--Attempt:N--Offense:211/212.5(c)--Section:PC--CrimType:Felony--DispoDt:07/Jul/2010--Dispo:Dismissed/Not Guilty--Plead_to:0--Count:3--DOV:18/Aug/2008--Attempt:N--Offense:211/212.5(c)--Section:PC--CrimType:Felony--DispoDt:07/Jul/2010--Dispo:Guilty--Plead_to:0--Count:4--DOV:18/Aug/2008--Attempt:N--Offense:12031(a)(1)/(a)(2)(C)--Section:PC--CrimType:Felony--DispoDt:07/Jul/2010--Dispo:Dismissed/Not Guilty--Plead_to:0--Count:5--DOV:18/Aug/2008--Attempt:N--Offense:186.22(a)--Section:PC--CrimType:Felony--DispoDt:07/Jul/2010--Dispo:Guilty--Plead_to:0--Count:6--DOV:08/Aug/2008--Attempt:N--Offense:215(a)--Section:PC--CrimType:Felony--DispoDt:07/Jul/2010--Dispo:Guilty--Plead_to:0--Count:7--DOV:08/Aug/2008--Attempt:N--Offense:211/212.5(c)--Section:PC--CrimType:Felony--DispoDt:07/Jul/2010--Dispo:Dismissed/Not Guilty--Plead_to:0--Count:8--DOV:08/Aug/2008--Attempt:N--Offense:186.22(a)--Section:PC--CrimType:Felony--DispoDt:07/Jul/2010--Dispo:Dismissed/Not Guilty--Plead_to:0</t>
  </si>
  <si>
    <t>case_id:2014072--DACase:08F07832--Def_nbr:2131217--Count:1--SentDt:23/Jul/2010--ProbType:0--ProbMnth:0--JailDays:0--LocalMnt:0--MSMnths:0--PrisMnth:212--L_D:0--ServHrs:0--ServDays:0--Fine:0--Rest:0--Other:0</t>
  </si>
  <si>
    <t>Arrest:19/Aug/2008--Bail:1000000--AppStat:In Custody--Sealed:0</t>
  </si>
  <si>
    <t>Count:1--Offense:12022.53(b)/(e)(1)--Section:PC--CrimType:Enhancement--DispoDt:07/Jul/2010--Dispo:True--Count:1--Offense:186.22(b)(4)--Section:PC--CrimType:Other--DispoDt:07/Jul/2010--Dispo:Dismissed/Not True--Count:2--Offense:12022.53(b)/(e)(1)--Section:PC--CrimType:Enhancement--DispoDt:07/Jul/2010--Dispo:Dismissed/Not True--Count:2--Offense:186.22(b)(1)--Section:PC--CrimType:Enhancement--DispoDt:07/Jul/2010--Dispo:Dismissed/Not True--Count:3--Offense:12022.53(b)/(e)(1)--Section:PC--CrimType:Enhancement--DispoDt:07/Jul/2010--Dispo:Dismissed/Not True--Count:3--Offense:186.22(b)(1)--Section:PC--CrimType:Enhancement--DispoDt:07/Jul/2010--Dispo:Dismissed/Not True--Count:4--Offense:186.22(b)(1)--Section:PC--CrimType:Enhancement--DispoDt:07/Jul/2010--Dispo:Dismissed/Not True--Count:6--Offense:12022.53(b)/(e)(1)--Section:PC--CrimType:Enhancement--DispoDt:07/Jul/2010--Dispo:Dismissed/Not True--Count:6--Offense:186.22(b)(4)--Section:PC--CrimType:Other--DispoDt:07/Jul/2010--Dispo:Dismissed/Not True--Count:7--Offense:12022.53(b)/(e)(1)--Section:PC--CrimType:Enhancement--DispoDt:07/Jul/2010--Dispo:Dismissed/Not True--Count:7--Offense:186.22(b)(1)--Section:PC--CrimType:Enhancement--DispoDt:07/Jul/2010--Dispo:Dismissed/Not True</t>
  </si>
  <si>
    <t>08F09809</t>
  </si>
  <si>
    <t>Count:1--DOV:18/Aug/2008--Attempt:N--Offense:11359--Section:HS--CrimType:Felony--DispoDt:27/Mar/2009--Dispo:Dismissed/Not Guilty--Plead_to:0</t>
  </si>
  <si>
    <t>File_Rej:Filed--Date:20/Aug/2008--DDA:SACHDEV, SHIREEN</t>
  </si>
  <si>
    <t>08F09205</t>
  </si>
  <si>
    <t>Count:1--DOV:18/Aug/2008--Attempt:N--Offense:182(a)(1)--Section:PC--CrimType:Felony--DispoDt:25/Aug/2008--Dispo:Guilty--Plead_to:0--Count:2--DOV:18/Aug/2008--Attempt:N--Offense:459-460(b)--Section:PC--CrimType:Felony--DispoDt:25/Aug/2008--Dispo:Guilty--Plead_to:0--Count:3--DOV:18/Aug/2008--Attempt:N--Offense:532(a)--Section:PC--CrimType:Felony--DispoDt:25/Aug/2008--Dispo:Guilty--Plead_to:0</t>
  </si>
  <si>
    <t>case_id:2014082--DACase:08F09205--Def_nbr:2131209--Count:1--SentDt:25/Aug/2008--ProbType:F--ProbMnth:36--JailDays:90--LocalMnt:0--MSMnths:0--PrisMnth:0--L_D:0--ServHrs:0--ServDays:0--Fine:0--Rest:0--Other:0</t>
  </si>
  <si>
    <t>Arrest:18/Aug/2008--Bail:25000--AppStat:In Custody--Sealed:0</t>
  </si>
  <si>
    <t>Count:4--DOV:18/Aug/2008--Attempt:N--Offense:182(a)(1)--Section:PC--CrimType:Felony--DispoDt:21/Aug/2014--Dispo:Dismissed/Not Guilty--Plead_to:0--Count:5--DOV:18/Aug/2008--Attempt:N--Offense:459-460(b)--Section:PC--CrimType:Felony--DispoDt:21/Aug/2014--Dispo:Dismissed/Not Guilty--Plead_to:0--Count:6--DOV:18/Aug/2008--Attempt:N--Offense:532(a)--Section:PC--CrimType:Felony--DispoDt:21/Aug/2014--Dispo:Dismissed/Not Guilty--Plead_to:0</t>
  </si>
  <si>
    <t>08F09802</t>
  </si>
  <si>
    <t>Count:1--DOV:18/Aug/2008--Attempt:N--Offense:11379(a)--Section:HS--CrimType:Felony--DispoDt:12/Aug/2009--Dispo:Guilty--Plead_to:0--Count:2--DOV:18/Aug/2008--Attempt:N--Offense:666.5(a)/10851(a)--Section:PC--CrimType:Felony--DispoDt:12/Aug/2009--Dispo:Dismissed/Not Guilty--Plead_to:0--Count:3--DOV:18/Aug/2008--Attempt:N--Offense:666.5(a)/496d(a)--Section:PC--CrimType:Felony--DispoDt:12/Aug/2009--Dispo:Dismissed/Not Guilty--Plead_to:0--Count:4--DOV:18/Aug/2008--Attempt:N--Offense:148(a)(1)--Section:PC--CrimType:Misdemeanor--DispoDt:12/Aug/2009--Dispo:Guilty--Plead_to:0--Count:5--DOV:18/Aug/2008--Attempt:N--Offense:14601.1(a)--Section:VC--CrimType:Misdemeanor--DispoDt:12/Aug/2009--Dispo:Guilty--Plead_to:0--Count:6--DOV:18/Aug/2008--Attempt:N--Offense:11357(b)--Section:HS--CrimType:Misdemeanor--DispoDt:12/Aug/2009--Dispo:Guilty--Plead_to:0</t>
  </si>
  <si>
    <t>case_id:2014085--DACase:08F09802--Def_nbr:2131212--Count:1--SentDt:12/Aug/2009--ProbType:0--ProbMnth:0--JailDays:0--LocalMnt:0--MSMnths:0--PrisMnth:24--L_D:0--ServHrs:0--ServDays:0--Fine:0--Rest:0--Other:0</t>
  </si>
  <si>
    <t>Count:1--Offense:12022.1(b)--Section:PC--CrimType:Enhancement--DispoDt:12/Aug/2009--Dispo:True</t>
  </si>
  <si>
    <t>08F10962</t>
  </si>
  <si>
    <t>Count:1--DOV:02/Jun/2008--Attempt:N--Offense:11350(a)--Section:HS--CrimType:Felony--DispoDt:21/Sep/2010--Dispo:Guilty--Plead_to:0--Count:2--DOV:23/Jun/2011--Attempt:N--Offense:PROB VIOL--Section:PC--CrimType:Felony--DispoDt:23/Jun/2011--Dispo:Guilty--Plead_to:0</t>
  </si>
  <si>
    <t>case_id:2014107--DACase:08F10962--Def_nbr:2131236--Count:1--SentDt:21/Sep/2010--ProbType:F--ProbMnth:36--JailDays:365--LocalMnt:0--MSMnths:0--PrisMnth:0--L_D:0--ServHrs:0--ServDays:0--Fine:0--Rest:0--Other:0--case_id:2014107--DACase:08F10962--Def_nbr:2131236--Count:2--SentDt:23/Jun/2011--ProbType:0--ProbMnth:0--JailDays:90--LocalMnt:0--MSMnths:0--PrisMnth:0--L_D:0--ServHrs:0--ServDays:0--Fine:0--Rest:0--Other:0</t>
  </si>
  <si>
    <t>Arrest:02/Jun/2008--Bail:20000--AppStat:0--Sealed:0</t>
  </si>
  <si>
    <t>08F07540</t>
  </si>
  <si>
    <t>Count:1--DOV:21/May/2008--Attempt:N--Offense:11350(a)--Section:HS--CrimType:Felony--DispoDt:12/Nov/2015--Dispo:Dismissed/Not Guilty--Plead_to:0</t>
  </si>
  <si>
    <t>08F10581</t>
  </si>
  <si>
    <t>Count:1--DOV:18/Jul/2008--Attempt:N--Offense:487(a)--Section:PC--CrimType:Felony--DispoDt:13/Apr/2018--Dispo:Dismissed/Not Guilty--Plead_to:0--Count:2--DOV:18/Jul/2008--Attempt:N--Offense:666/484(a)/488--Section:PC--CrimType:Felony--DispoDt:06/Jan/2009--Dispo:Dismissed/Not Guilty--Plead_to:0--Count:3--DOV:18/Jul/2008--Attempt:N--Offense:666/484(a)/488--Section:PC--CrimType:Felony--DispoDt:06/Jan/2009--Dispo:Dismissed/Not Guilty--Plead_to:0</t>
  </si>
  <si>
    <t>case_id:2014122--DACase:08F10581--Def_nbr:2131251--Count:1--SentDt:06/Jan/2009--ProbType:F--ProbMnth:36--JailDays:120--LocalMnt:0--MSMnths:0--PrisMnth:0--L_D:0--ServHrs:0--ServDays:0--Fine:0--Rest:0--Other:0</t>
  </si>
  <si>
    <t>08F09232</t>
  </si>
  <si>
    <t>Count:1--DOV:13/Aug/2008--Attempt:N--Offense:11377(a)--Section:HS--CrimType:Felony--DispoDt:02/Oct/2008--Dispo:Guilty--Plead_to:0--Count:2--DOV:11/Dec/2009--Attempt:N--Offense:PROB VIOL--Section:PC--CrimType:Felony--DispoDt:11/Dec/2009--Dispo:Guilty--Plead_to:0</t>
  </si>
  <si>
    <t>case_id:2014132--DACase:08F09232--Def_nbr:2131261--Count:1--SentDt:02/Oct/2008--ProbType:F--ProbMnth:36--JailDays:0--LocalMnt:0--MSMnths:0--PrisMnth:0--L_D:0--ServHrs:0--ServDays:0--Fine:0--Rest:0--Other:0--case_id:2014132--DACase:08F09232--Def_nbr:2131261--Count:2--SentDt:11/Dec/2009--ProbType:0--ProbMnth:0--JailDays:26--LocalMnt:0--MSMnths:0--PrisMnth:0--L_D:0--ServHrs:0--ServDays:0--Fine:0--Rest:0--Other:0</t>
  </si>
  <si>
    <t>08F07541</t>
  </si>
  <si>
    <t>Count:1--DOV:19/Aug/2008--Attempt:N--Offense:290(b)/290.018(b)--Section:PC--CrimType:Felony--DispoDt:09/Feb/2009--Dispo:Guilty--Plead_to:0</t>
  </si>
  <si>
    <t>case_id:2014146--DACase:08F07541--Def_nbr:2131275--Count:1--SentDt:09/Feb/2009--ProbType:0--ProbMnth:0--JailDays:248--LocalMnt:0--MSMnths:0--PrisMnth:0--L_D:0--ServHrs:0--ServDays:0--Fine:0--Rest:0--Other:0</t>
  </si>
  <si>
    <t>File_Rej:Filed--Date:20/Aug/2008--DDA:CASTILLO, SAYGE</t>
  </si>
  <si>
    <t>08F09861</t>
  </si>
  <si>
    <t>Count:1--DOV:18/Dec/2007--Attempt:N--Offense:470(d)--Section:PC--CrimType:Felony--DispoDt:08/Jan/2010--Dispo:Dismissed/Not Guilty--Plead_to:470(d) PC - Misd--Count:2--DOV:18/Dec/2007--Attempt:N--Offense:475(a)--Section:PC--CrimType:Felony--DispoDt:08/Jan/2010--Dispo:Dismissed/Not Guilty--Plead_to:475(a) PC - Misd--Count:3--DOV:18/Dec/2007--Attempt:N--Offense:459-460(b)--Section:PC--CrimType:Felony--DispoDt:08/Jan/2010--Dispo:Dismissed/Not Guilty--Plead_to:459-460(b) PC - Misd</t>
  </si>
  <si>
    <t>08F10317</t>
  </si>
  <si>
    <t>Count:1--DOV:13/Jun/2008--Attempt:N--Offense:23153(a)--Section:VC--CrimType:Felony--DispoDt:03/Apr/2009--Dispo:Dismissed/Not Guilty--Plead_to:0--Count:2--DOV:13/Jun/2008--Attempt:N--Offense:23153(b)--Section:VC--CrimType:Felony--DispoDt:03/Apr/2009--Dispo:Dismissed/Not Guilty--Plead_to:0--Count:3--DOV:13/Jun/2008--Attempt:N--Offense:23152(b)--Section:VC--CrimType:Misdemeanor--DispoDt:03/Apr/2009--Dispo:Guilty--Plead_to:0</t>
  </si>
  <si>
    <t>case_id:2014153--DACase:08F10317--Def_nbr:2131283--Count:3--SentDt:03/Apr/2009--ProbType:I--ProbMnth:36--JailDays:45--LocalMnt:0--MSMnths:0--PrisMnth:0--L_D:0--ServHrs:0--ServDays:0--Fine:0--Rest:0--Other:0</t>
  </si>
  <si>
    <t>Count:1--Offense:DUI PRIORS- GENERIC--Section:VC--CrimType:Prior--DispoDt:03/Apr/2009--Dispo:True--Count:2--Offense:DUI PRIORS- GENERIC--Section:VC--CrimType:Prior--DispoDt:03/Apr/2009--Dispo:True</t>
  </si>
  <si>
    <t>08F11344</t>
  </si>
  <si>
    <t>Count:1--DOV:14/Aug/2008--Attempt:N--Offense:11377(a)--Section:HS--CrimType:Felony--DispoDt:07/May/2009--Dispo:Dismissed/Not Guilty--Plead_to:0--Count:2--DOV:14/Aug/2008--Attempt:N--Offense:11550(a)--Section:HS--CrimType:Misdemeanor--DispoDt:07/May/2009--Dispo:Dismissed/Not Guilty--Plead_to:0--Count:3--DOV:14/Aug/2008--Attempt:N--Offense:23152(a)--Section:VC--CrimType:Misdemeanor--DispoDt:07/May/2009--Dispo:Guilty--Plead_to:0</t>
  </si>
  <si>
    <t>case_id:2014159--DACase:08F11344--Def_nbr:2131289--Count:3--SentDt:07/May/2009--ProbType:I--ProbMnth:36--JailDays:45--LocalMnt:0--MSMnths:0--PrisMnth:0--L_D:0--ServHrs:0--ServDays:0--Fine:0--Rest:0--Other:0</t>
  </si>
  <si>
    <t>File_Rej:Filed--Date:22/Sep/2008--DDA:0</t>
  </si>
  <si>
    <t>Count:3--Offense:DUI PRIORS- GENERIC--Section:VC--CrimType:Prior--DispoDt:07/May/2009--Dispo:True</t>
  </si>
  <si>
    <t>08F07542</t>
  </si>
  <si>
    <t>Count:1--DOV:31/Dec/2007--Attempt:N--Offense:487(a)--Section:PC--CrimType:Felony--DispoDt:04/Sep/2008--Dispo:Guilty--Plead_to:0</t>
  </si>
  <si>
    <t>case_id:2014162--DACase:08F07542--Def_nbr:2131292--Count:1--SentDt:04/Sep/2008--ProbType:0--ProbMnth:0--JailDays:0--LocalMnt:0--MSMnths:0--PrisMnth:16--L_D:0--ServHrs:0--ServDays:0--Fine:0--Rest:0--Other:0</t>
  </si>
  <si>
    <t>08F11343</t>
  </si>
  <si>
    <t>Count:1--DOV:24/Jul/2008--Attempt:N--Offense:11350(a)--Section:HS--CrimType:Felony--DispoDt:07/Jul/2010--Dispo:Dismissed/Not Guilty--Plead_to:0</t>
  </si>
  <si>
    <t>08F07738</t>
  </si>
  <si>
    <t>Count:1--DOV:31/Jul/2008--Attempt:N--Offense:11350(a)--Section:HS--CrimType:Felony--DispoDt:26/May/2010--Dispo:Dismissed/Not Guilty--Plead_to:0--Count:2--DOV:31/Jul/2008--Attempt:N--Offense:23152(a)--Section:VC--CrimType:Misdemeanor--DispoDt:23/Oct/2008--Dispo:Guilty--Plead_to:0--Count:3--DOV:31/Jul/2008--Attempt:N--Offense:23152(b)--Section:VC--CrimType:Misdemeanor--DispoDt:23/Oct/2008--Dispo:Dismissed/Not Guilty--Plead_to:0</t>
  </si>
  <si>
    <t>case_id:2014166--DACase:08F07738--Def_nbr:2131297--Count:2--SentDt:23/Oct/2008--ProbType:I--ProbMnth:36--JailDays:0--LocalMnt:0--MSMnths:0--PrisMnth:0--L_D:0--ServHrs:0--ServDays:0--Fine:0--Rest:0--Other:0</t>
  </si>
  <si>
    <t>Count:2--Offense:23578--Section:VC--CrimType:Other--DispoDt:23/Oct/2008--Dispo:True--Count:3--Offense:23578--Section:VC--CrimType:Other--DispoDt:23/Oct/2008--Dispo:Dismissed/Not True</t>
  </si>
  <si>
    <t>08F09234</t>
  </si>
  <si>
    <t>Count:1--DOV:08/May/2008--Attempt:N--Offense:11377(a)--Section:HS--CrimType:Felony--DispoDt:14/Jul/2010--Dispo:Dismissed/Not Guilty--Plead_to:0--Count:2--DOV:08/May/2008--Attempt:N--Offense:11364--Section:HS--CrimType:Misdemeanor--DispoDt:14/Jul/2010--Dispo:Dismissed/Not Guilty--Plead_to:0--Count:3--DOV:08/May/2008--Attempt:N--Offense:12500(a)--Section:VC--CrimType:Misdemeanor--DispoDt:14/Jul/2010--Dispo:Dismissed/Not Guilty--Plead_to:0</t>
  </si>
  <si>
    <t>08F12441</t>
  </si>
  <si>
    <t>Count:1--DOV:16/Aug/2008--Attempt:N--Offense:11377(a)--Section:HS--CrimType:Felony--DispoDt:10/Apr/2009--Dispo:Dismissed/Not Guilty--Plead_to:0--Count:2--DOV:16/Aug/2008--Attempt:N--Offense:11350(a)--Section:HS--CrimType:Felony--DispoDt:10/Apr/2009--Dispo:Dismissed/Not Guilty--Plead_to:0</t>
  </si>
  <si>
    <t>Arrest:16/Aug/2008--Bail:0--AppStat:Appearance Date--Sealed:0</t>
  </si>
  <si>
    <t>File_Rej:Filed--Date:23/Oct/2008--DDA:0</t>
  </si>
  <si>
    <t>08F07553</t>
  </si>
  <si>
    <t>Count:1--DOV:13/Jul/2008--Attempt:N--Offense:11377(a)--Section:HS--CrimType:Felony--DispoDt:07/Jan/2009--Dispo:Guilty--Plead_to:11377(a) HS - misd--Count:2--DOV:10/Jun/2009--Attempt:N--Offense:PROB VIOL--Section:PC--CrimType:Felony--DispoDt:10/Jun/2009--Dispo:Guilty--Plead_to:0--Count:3--DOV:15/Jan/2010--Attempt:N--Offense:PROB VIOL--Section:PC--CrimType:Felony--DispoDt:15/Jan/2010--Dispo:Guilty--Plead_to:0--Count:4--DOV:02/Sep/2010--Attempt:N--Offense:PROB VIOL--Section:PC--CrimType:Felony--DispoDt:02/Sep/2010--Dispo:Guilty--Plead_to:0--Count:5--DOV:07/Oct/2010--Attempt:N--Offense:PROB VIOL--Section:PC--CrimType:Felony--DispoDt:07/Oct/2010--Dispo:Guilty--Plead_to:0--Count:6--DOV:08/Sep/2011--Attempt:N--Offense:PROB VIOL--Section:PC--CrimType:Felony--DispoDt:08/Sep/2011--Dispo:Guilty--Plead_to:0</t>
  </si>
  <si>
    <t>case_id:2014185--DACase:08F07553--Def_nbr:2131316--Count:1--SentDt:07/Jan/2009--ProbType:F--ProbMnth:36--JailDays:0--LocalMnt:0--MSMnths:0--PrisMnth:0--L_D:0--ServHrs:0--ServDays:0--Fine:0--Rest:0--Other:0--case_id:2014185--DACase:08F07553--Def_nbr:2131316--Count:1--SentDt:18/Feb/2015--ProbType:0--ProbMnth:0--JailDays:0--LocalMnt:0--MSMnths:0--PrisMnth:0--L_D:0--ServHrs:0--ServDays:0--Fine:0--Rest:0--Other:0--case_id:2014185--DACase:08F07553--Def_nbr:2131316--Count:5--SentDt:07/Oct/2010--ProbType:0--ProbMnth:0--JailDays:270--LocalMnt:0--MSMnths:0--PrisMnth:0--L_D:0--ServHrs:0--ServDays:0--Fine:0--Rest:0--Other:0--case_id:2014185--DACase:08F07553--Def_nbr:2131316--Count:6--SentDt:08/Sep/2011--ProbType:0--ProbMnth:0--JailDays:90--LocalMnt:0--MSMnths:0--PrisMnth:0--L_D:0--ServHrs:0--ServDays:0--Fine:0--Rest:0--Other:0</t>
  </si>
  <si>
    <t>08F10330</t>
  </si>
  <si>
    <t>Count:1--DOV:11/Jul/2008--Attempt:N--Offense:11350(a)--Section:HS--CrimType:Felony--DispoDt:14/Apr/2009--Dispo:Dismissed/Not Guilty--Plead_to:0--Count:2--DOV:11/Jul/2008--Attempt:N--Offense:11364--Section:HS--CrimType:Misdemeanor--DispoDt:14/Apr/2009--Dispo:Dismissed/Not Guilty--Plead_to:0--Count:3--DOV:11/Jul/2008--Attempt:N--Offense:4140--Section:BP--CrimType:Misdemeanor--DispoDt:14/Apr/2009--Dispo:Dismissed/Not Guilty--Plead_to:0--Count:4--DOV:20/Nov/2008--Attempt:N--Offense:PROB VIOL--Section:PC--CrimType:Felony--DispoDt:14/Apr/2009--Dispo:Dismissed/Not Guilty--Plead_to:0</t>
  </si>
  <si>
    <t>case_id:2014195--DACase:08F10330--Def_nbr:2131326--Count:1--SentDt:06/Nov/2008--ProbType:F--ProbMnth:36--JailDays:0--LocalMnt:0--MSMnths:0--PrisMnth:0--L_D:0--ServHrs:0--ServDays:0--Fine:0--Rest:0--Other:0</t>
  </si>
  <si>
    <t>08F09840</t>
  </si>
  <si>
    <t>Count:1--DOV:14/Aug/2008--Attempt:N--Offense:11377(a)--Section:HS--CrimType:Felony--DispoDt:10/Jun/2010--Dispo:Dismissed/Not Guilty--Plead_to:0--Count:2--DOV:14/Aug/2008--Attempt:N--Offense:11364--Section:HS--CrimType:Misdemeanor--DispoDt:10/Jun/2010--Dispo:Dismissed/Not Guilty--Plead_to:0</t>
  </si>
  <si>
    <t>08F10502</t>
  </si>
  <si>
    <t>Count:1--DOV:15/Jul/2008--Attempt:N--Offense:459-460(b)--Section:PC--CrimType:Felony--DispoDt:00/Jan/1900--Dispo:0--Plead_to:0--Count:2--DOV:15/Jul/2008--Attempt:N--Offense:487(a)--Section:PC--CrimType:Felony--DispoDt:00/Jan/1900--Dispo:0--Plead_to:0--Count:3--DOV:24/Jul/2008--Attempt:N--Offense:459-460(b)--Section:PC--CrimType:Felony--DispoDt:00/Jan/1900--Dispo:0--Plead_to:0--Count:4--DOV:24/Jul/2008--Attempt:N--Offense:487(a)--Section:PC--CrimType:Felony--DispoDt:00/Jan/1900--Dispo:0--Plead_to:0--Count:5--DOV:29/Jul/2008--Attempt:N--Offense:459-460(b)--Section:PC--CrimType:Felony--DispoDt:00/Jan/1900--Dispo:0--Plead_to:0--Count:6--DOV:29/Jul/2008--Attempt:N--Offense:487(a)--Section:PC--CrimType:Felony--DispoDt:00/Jan/1900--Dispo:0--Plead_to:0</t>
  </si>
  <si>
    <t>08C06408</t>
  </si>
  <si>
    <t>Count:1--DOV:12/Aug/2008--Attempt:N--Offense:17995--Section:HS--CrimType:Misdemeanor--DispoDt:25/Aug/2008--Dispo:Guilty--Plead_to:0--Count:2--DOV:12/Aug/2008--Attempt:N--Offense:7-9-154.3(a)(1)--Section:OCCO--CrimType:Misdemeanor--DispoDt:25/Aug/2008--Dispo:Guilty--Plead_to:0--Count:3--DOV:12/Aug/2008--Attempt:N--Offense:3-13-4(19)--Section:OCCO--CrimType:Misdemeanor--DispoDt:25/Aug/2008--Dispo:Dismissed/Not Guilty--Plead_to:0--Count:4--DOV:28/Aug/2008--Attempt:N--Offense:PROB VIOL--Section:PC--CrimType:Felony--DispoDt:00/Jan/1900--Dispo:0--Plead_to:0--Count:5--DOV:28/Mar/2009--Attempt:N--Offense:PROB VIOL--Section:PC--CrimType:Felony--DispoDt:00/Jan/1900--Dispo:0--Plead_to:0--Count:6--DOV:27/Mar/2009--Attempt:N--Offense:PROB VIOL--Section:PC--CrimType:Felony--DispoDt:00/Jan/1900--Dispo:0--Plead_to:0--Count:7--DOV:19/Aug/2010--Attempt:N--Offense:PROB VIOL--Section:PC--CrimType:Felony--DispoDt:00/Jan/1900--Dispo:0--Plead_to:0</t>
  </si>
  <si>
    <t>case_id:2014225--DACase:08C06408--Def_nbr:2131358--Count:1--SentDt:25/Aug/2008--ProbType:I--ProbMnth:36--JailDays:0--LocalMnt:0--MSMnths:0--PrisMnth:0--L_D:0--ServHrs:0--ServDays:0--Fine:0--Rest:0--Other:0</t>
  </si>
  <si>
    <t>File_Rej:Filed--Date:20/Aug/2008--DDA:YOUNG, JAMES</t>
  </si>
  <si>
    <t>08F09812</t>
  </si>
  <si>
    <t>Count:1--DOV:12/Jul/2008--Attempt:N--Offense:211/212.5(c)--Section:PC--CrimType:Felony--DispoDt:19/Feb/2009--Dispo:Guilty--Plead_to:0--Count:2--DOV:12/Jul/2008--Attempt:N--Offense:211/212.5(c)--Section:PC--CrimType:Felony--DispoDt:19/Feb/2009--Dispo:Dismissed/Not Guilty--Plead_to:0--Count:3--DOV:12/Aug/2008--Attempt:Y--Offense:211/212.5(c)--Section:PC--CrimType:Felony--DispoDt:19/Feb/2009--Dispo:Dismissed/Not Guilty--Plead_to:0--Count:4--DOV:12/Aug/2008--Attempt:N--Offense:245(a)(1)--Section:PC--CrimType:Felony--DispoDt:19/Feb/2009--Dispo:Guilty--Plead_to:0</t>
  </si>
  <si>
    <t>case_id:2014238--DACase:08F09812--Def_nbr:2131374--Count:1--SentDt:19/Feb/2009--ProbType:0--ProbMnth:0--JailDays:0--LocalMnt:0--MSMnths:0--PrisMnth:24--L_D:0--ServHrs:0--ServDays:0--Fine:0--Rest:0--Other:0</t>
  </si>
  <si>
    <t>08F10078</t>
  </si>
  <si>
    <t>Count:1--DOV:19/Jul/2008--Attempt:N--Offense:23152(a)--Section:VC--CrimType:Felony--DispoDt:29/Jul/2009--Dispo:Guilty--Plead_to:0--Count:2--DOV:19/Jul/2008--Attempt:N--Offense:23152(b)--Section:VC--CrimType:Felony--DispoDt:29/Jul/2009--Dispo:Guilty--Plead_to:0--Count:3--DOV:19/Jul/2008--Attempt:N--Offense:14601.2(a)--Section:VC--CrimType:Misdemeanor--DispoDt:29/Jul/2009--Dispo:Guilty--Plead_to:0</t>
  </si>
  <si>
    <t>case_id:2014260--DACase:08F10078--Def_nbr:2131396--Count:1--SentDt:29/Jul/2009--ProbType:0--ProbMnth:0--JailDays:0--LocalMnt:0--MSMnths:0--PrisMnth:24--L_D:0--ServHrs:0--ServDays:0--Fine:0--Rest:0--Other:0</t>
  </si>
  <si>
    <t>Arrest:19/Jul/2008--Bail:50000--AppStat:0--Sealed:0</t>
  </si>
  <si>
    <t>Count:1--Offense:23538(b)(2)--Section:VC--CrimType:Other--DispoDt:29/Jul/2009--Dispo:True--Count:1--Offense:23577(a)(5)--Section:VC--CrimType:Other--DispoDt:29/Jul/2009--Dispo:True--Count:2--Offense:23538(b)(2)--Section:VC--CrimType:Other--DispoDt:29/Jul/2009--Dispo:True--Count:2--Offense:23577(a)(5)--Section:VC--CrimType:Other--DispoDt:29/Jul/2009--Dispo:True</t>
  </si>
  <si>
    <t>Count:1--Offense:DUI PRIORS- GENERIC--Section:VC--CrimType:Prior--DispoDt:29/Jul/2009--Dispo:True--Count:2--Offense:DUI PRIORS- GENERIC--Section:VC--CrimType:Prior--DispoDt:29/Jul/2009--Dispo:True--Count:3--Offense:14601 GENERIC PRIOR--Section:VC--CrimType:Prior--DispoDt:29/Jul/2009--Dispo:True</t>
  </si>
  <si>
    <t>08F04396</t>
  </si>
  <si>
    <t>Count:1--DOV:31/Dec/2003--Attempt:N--Offense:502(c)(1)--Section:PC--CrimType:Felony--DispoDt:20/Jan/2009--Dispo:Guilty--Plead_to:0--Count:2--DOV:02/Jan/2004--Attempt:N--Offense:502(c)(1)--Section:PC--CrimType:Felony--DispoDt:20/Jan/2009--Dispo:Guilty--Plead_to:0--Count:3--DOV:19/Jul/2004--Attempt:N--Offense:502(c)(1)--Section:PC--CrimType:Felony--DispoDt:20/Jan/2009--Dispo:Guilty--Plead_to:0--Count:4--DOV:20/Jul/2004--Attempt:N--Offense:502(c)(1)--Section:PC--CrimType:Felony--DispoDt:20/Jan/2009--Dispo:Guilty--Plead_to:0--Count:5--DOV:11/Oct/2004--Attempt:N--Offense:502(c)(1)--Section:PC--CrimType:Felony--DispoDt:20/Jan/2009--Dispo:Guilty--Plead_to:0--Count:6--DOV:12/Oct/2004--Attempt:N--Offense:502(c)(1)--Section:PC--CrimType:Felony--DispoDt:20/Jan/2009--Dispo:Guilty--Plead_to:0--Count:7--DOV:15/Feb/2005--Attempt:N--Offense:502(c)(1)--Section:PC--CrimType:Felony--DispoDt:20/Jan/2009--Dispo:Guilty--Plead_to:0--Count:8--DOV:18/Feb/2005--Attempt:N--Offense:502(c)(1)--Section:PC--CrimType:Felony--DispoDt:20/Jan/2009--Dispo:Guilty--Plead_to:0--Count:9--DOV:24/May/2005--Attempt:N--Offense:502(c)(1)--Section:PC--CrimType:Felony--DispoDt:20/Jan/2009--Dispo:Guilty--Plead_to:0--Count:10--DOV:26/May/2005--Attempt:N--Offense:502(c)(1)--Section:PC--CrimType:Felony--DispoDt:20/Jan/2009--Dispo:Guilty--Plead_to:0--Count:11--DOV:07/Jun/2005--Attempt:N--Offense:502(c)(1)--Section:PC--CrimType:Felony--DispoDt:20/Jan/2009--Dispo:Guilty--Plead_to:0--Count:12--DOV:01/Jul/2005--Attempt:N--Offense:502(c)(1)--Section:PC--CrimType:Felony--DispoDt:20/Jan/2009--Dispo:Guilty--Plead_to:0--Count:13--DOV:08/Jul/2005--Attempt:N--Offense:502(c)(1)--Section:PC--CrimType:Felony--DispoDt:20/Jan/2009--Dispo:Guilty--Plead_to:0--Count:14--DOV:24/Oct/2005--Attempt:N--Offense:502(c)(1)--Section:PC--CrimType:Felony--DispoDt:20/Jan/2009--Dispo:Guilty--Plead_to:0--Count:15--DOV:24/Oct/2005--Attempt:N--Offense:502(c)(1)--Section:PC--CrimType:Felony--DispoDt:20/Jan/2009--Dispo:Guilty--Plead_to:0--Count:16--DOV:06/Dec/2005--Attempt:N--Offense:502(c)(1)--Section:PC--CrimType:Felony--DispoDt:20/Jan/2009--Dispo:Guilty--Plead_to:0--Count:17--DOV:07/Dec/2005--Attempt:N--Offense:502(c)(1)--Section:PC--CrimType:Felony--DispoDt:20/Jan/2009--Dispo:Guilty--Plead_to:0--Count:18--DOV:17/Jan/2006--Attempt:N--Offense:502(c)(1)--Section:PC--CrimType:Felony--DispoDt:20/Jan/2009--Dispo:Guilty--Plead_to:0--Count:19--DOV:17/Jan/2006--Attempt:N--Offense:502(c)(1)--Section:PC--CrimType:Felony--DispoDt:20/Jan/2009--Dispo:Guilty--Plead_to:0--Count:20--DOV:17/Jan/2006--Attempt:N--Offense:502(c)(1)--Section:PC--CrimType:Felony--DispoDt:20/Jan/2009--Dispo:Guilty--Plead_to:0--Count:21--DOV:17/Jan/2006--Attempt:N--Offense:502(c)(1)--Section:PC--CrimType:Felony--DispoDt:20/Jan/2009--Dispo:Guilty--Plead_to:0--Count:22--DOV:20/Jan/2006--Attempt:N--Offense:502(c)(1)--Section:PC--CrimType:Felony--DispoDt:20/Jan/2009--Dispo:Guilty--Plead_to:0--Count:23--DOV:03/Mar/2006--Attempt:N--Offense:502(c)(1)--Section:PC--CrimType:Felony--DispoDt:20/Jan/2009--Dispo:Guilty--Plead_to:0--Count:24--DOV:09/May/2006--Attempt:N--Offense:502(c)(1)--Section:PC--CrimType:Felony--DispoDt:20/Jan/2009--Dispo:Guilty--Plead_to:0--Count:25--DOV:09/May/2006--Attempt:N--Offense:502(c)(1)--Section:PC--CrimType:Felony--DispoDt:20/Jan/2009--Dispo:Guilty--Plead_to:0--Count:26--DOV:09/May/2006--Attempt:N--Offense:502(c)(1)--Section:PC--CrimType:Felony--DispoDt:20/Jan/2009--Dispo:Guilty--Plead_to:0--Count:27--DOV:09/May/2006--Attempt:N--Offense:502(c)(1)--Section:PC--CrimType:Felony--DispoDt:20/Jan/2009--Dispo:Guilty--Plead_to:0--Count:28--DOV:09/May/2006--Attempt:N--Offense:502(c)(1)--Section:PC--CrimType:Felony--DispoDt:20/Jan/2009--Dispo:Guilty--Plead_to:0--Count:29--DOV:11/May/2006--Attempt:N--Offense:502(c)(1)--Section:PC--CrimType:Felony--DispoDt:20/Jan/2009--Dispo:Guilty--Plead_to:0--Count:30--DOV:18/Dec/2006--Attempt:N--Offense:502(c)(1)--Section:PC--CrimType:Felony--DispoDt:20/Jan/2009--Dispo:Guilty--Plead_to:0--Count:31--DOV:18/Dec/2006--Attempt:N--Offense:502(c)(1)--Section:PC--CrimType:Felony--DispoDt:20/Jan/2009--Dispo:Guilty--Plead_to:0--Count:32--DOV:18/Dec/2006--Attempt:N--Offense:502(c)(1)--Section:PC--CrimType:Felony--DispoDt:20/Jan/2009--Dispo:Guilty--Plead_to:0--Count:33--DOV:18/Dec/2006--Attempt:N--Offense:502(c)(1)--Section:PC--CrimType:Felony--DispoDt:20/Jan/2009--Dispo:Guilty--Plead_to:0--Count:34--DOV:19/Dec/2006--Attempt:N--Offense:502(c)(1)--Section:PC--CrimType:Felony--DispoDt:20/Jan/2009--Dispo:Guilty--Plead_to:0--Count:35--DOV:27/Feb/2007--Attempt:N--Offense:502(c)(1)--Section:PC--CrimType:Felony--DispoDt:20/Jan/2009--Dispo:Guilty--Plead_to:0--Count:36--DOV:27/Feb/2007--Attempt:N--Offense:502(c)(1)--Section:PC--CrimType:Felony--DispoDt:20/Jan/2009--Dispo:Guilty--Plead_to:0--Count:37--DOV:27/Feb/2007--Attempt:N--Offense:502(c)(1)--Section:PC--CrimType:Felony--DispoDt:20/Jan/2009--Dispo:Guilty--Plead_to:0--Count:38--DOV:23/Apr/2007--Attempt:N--Offense:502(c)(1)--Section:PC--CrimType:Felony--DispoDt:20/Jan/2009--Dispo:Guilty--Plead_to:0--Count:39--DOV:23/Apr/2007--Attempt:N--Offense:502(c)(1)--Section:PC--CrimType:Felony--DispoDt:20/Jan/2009--Dispo:Guilty--Plead_to:0--Count:40--DOV:23/Apr/2007--Attempt:N--Offense:502(c)(1)--Section:PC--CrimType:Felony--DispoDt:20/Jan/2009--Dispo:Guilty--Plead_to:0--Count:41--DOV:04/Jun/2007--Attempt:N--Offense:502(c)(1)--Section:PC--CrimType:Felony--DispoDt:20/Jan/2009--Dispo:Guilty--Plead_to:0--Count:42--DOV:04/Jun/2007--Attempt:N--Offense:502(c)(1)--Section:PC--CrimType:Felony--DispoDt:20/Jan/2009--Dispo:Guilty--Plead_to:0--Count:43--DOV:04/Jun/2007--Attempt:N--Offense:502(c)(1)--Section:PC--CrimType:Felony--DispoDt:20/Jan/2009--Dispo:Guilty--Plead_to:0--Count:44--DOV:05/Jun/2007--Attempt:N--Offense:502(c)(1)--Section:PC--CrimType:Felony--DispoDt:20/Jan/2009--Dispo:Guilty--Plead_to:0--Count:45--DOV:02/Jul/2007--Attempt:N--Offense:502(c)(1)--Section:PC--CrimType:Felony--DispoDt:20/Jan/2009--Dispo:Guilty--Plead_to:0--Count:46--DOV:02/Jul/2007--Attempt:N--Offense:502(c)(1)--Section:PC--CrimType:Felony--DispoDt:20/Jan/2009--Dispo:Guilty--Plead_to:0--Count:47--DOV:02/Jul/2007--Attempt:N--Offense:502(c)(1)--Section:PC--CrimType:Felony--DispoDt:20/Jan/2009--Dispo:Guilty--Plead_to:0--Count:48--DOV:02/Jul/2007--Attempt:N--Offense:502(c)(1)--Section:PC--CrimType:Felony--DispoDt:20/Jan/2009--Dispo:Guilty--Plead_to:0</t>
  </si>
  <si>
    <t>case_id:2014279--DACase:08F04396--Def_nbr:2131415--Count:1--SentDt:20/Jan/2009--ProbType:0--ProbMnth:0--JailDays:0--LocalMnt:0--MSMnths:0--PrisMnth:60--L_D:0--ServHrs:0--ServDays:0--Fine:0--Rest:0--Other:0</t>
  </si>
  <si>
    <t>File_Rej:Filed--Date:20/Aug/2008--DDA:LABRECHE, MARC</t>
  </si>
  <si>
    <t>Count:1--Offense:12022.6(a)(2)--Section:PC--CrimType:Enhancement--DispoDt:20/Jan/2009--Dispo:True--Count:1--Offense:1203.045(a)--Section:PC--CrimType:Other--DispoDt:20/Jan/2009--Dispo:True--Count:1--Offense:186.11(a)(1)/(2)--Section:PC--CrimType:Enhancement--DispoDt:20/Jan/2009--Dispo:True--Count:1--Offense:803(c)/801.5--Section:PC--CrimType:Other--DispoDt:20/Jan/2009--Dispo:True--Count:2--Offense:12022.6(a)(2)--Section:PC--CrimType:Enhancement--DispoDt:20/Jan/2009--Dispo:True--Count:2--Offense:1203.045(a)--Section:PC--CrimType:Other--DispoDt:20/Jan/2009--Dispo:True--Count:2--Offense:186.11(a)(1)/(2)--Section:PC--CrimType:Enhancement--DispoDt:20/Jan/2009--Dispo:True--Count:2--Offense:803(c)/801.5--Section:PC--CrimType:Other--DispoDt:20/Jan/2009--Dispo:True--Count:3--Offense:12022.6(a)(2)--Section:PC--CrimType:Enhancement--DispoDt:20/Jan/2009--Dispo:True--Count:3--Offense:1203.045(a)--Section:PC--CrimType:Other--DispoDt:20/Jan/2009--Dispo:True--Count:3--Offense:186.11(a)(1)/(2)--Section:PC--CrimType:Enhancement--DispoDt:20/Jan/2009--Dispo:True--Count:3--Offense:803(c)/801.5--Section:PC--CrimType:Other--DispoDt:20/Jan/2009--Dispo:True--Count:4--Offense:12022.6(a)(2)--Section:PC--CrimType:Enhancement--DispoDt:20/Jan/2009--Dispo:True--Count:4--Offense:1203.045(a)--Section:PC--CrimType:Other--DispoDt:20/Jan/2009--Dispo:True--Count:4--Offense:186.11(a)(1)/(2)--Section:PC--CrimType:Enhancement--DispoDt:20/Jan/2009--Dispo:True--Count:4--Offense:803(c)/801.5--Section:PC--CrimType:Other--DispoDt:20/Jan/2009--Dispo:True--Count:5--Offense:12022.6(a)(2)--Section:PC--CrimType:Enhancement--DispoDt:20/Jan/2009--Dispo:True--Count:5--Offense:1203.045(a)--Section:PC--CrimType:Other--DispoDt:20/Jan/2009--Dispo:True--Count:5--Offense:186.11(a)(1)/(2)--Section:PC--CrimType:Enhancement--DispoDt:20/Jan/2009--Dispo:True--Count:5--Offense:803(c)/801.5--Section:PC--CrimType:Other--DispoDt:20/Jan/2009--Dispo:True--Count:6--Offense:12022.6(a)(2)--Section:PC--CrimType:Enhancement--DispoDt:20/Jan/2009--Dispo:True--Count:6--Offense:1203.045(a)--Section:PC--CrimType:Other--DispoDt:20/Jan/2009--Dispo:True--Count:6--Offense:186.11(a)(1)/(2)--Section:PC--CrimType:Enhancement--DispoDt:20/Jan/2009--Dispo:True--Count:6--Offense:803(c)/801.5--Section:PC--CrimType:Other--DispoDt:20/Jan/2009--Dispo:True--Count:7--Offense:12022.6(a)(2)--Section:PC--CrimType:Enhancement--DispoDt:20/Jan/2009--Dispo:True--Count:7--Offense:1203.045(a)--Section:PC--CrimType:Other--DispoDt:20/Jan/2009--Dispo:True--Count:7--Offense:186.11(a)(1)/(2)--Section:PC--CrimType:Enhancement--DispoDt:20/Jan/2009--Dispo:True--Count:7--Offense:803(c)/801.5--Section:PC--CrimType:Other--DispoDt:20/Jan/2009--Dispo:True--Count:8--Offense:12022.6(a)(2)--Section:PC--CrimType:Enhancement--DispoDt:20/Jan/2009--Dispo:True--Count:8--Offense:1203.045(a)--Section:PC--CrimType:Other--DispoDt:20/Jan/2009--Dispo:True--Count:8--Offense:186.11(a)(1)/(2)--Section:PC--CrimType:Enhancement--DispoDt:20/Jan/2009--Dispo:True--Count:8--Offense:803(c)/801.5--Section:PC--CrimType:Other--DispoDt:20/Jan/2009--Dispo:True--Count:9--Offense:12022.6(a)(2)--Section:PC--CrimType:Enhancement--DispoDt:20/Jan/2009--Dispo:True--Count:9--Offense:1203.045(a)--Section:PC--CrimType:Other--DispoDt:20/Jan/2009--Dispo:True--Count:9--Offense:186.11(a)(1)/(2)--Section:PC--CrimType:Enhancement--DispoDt:20/Jan/2009--Dispo:True--Count:9--Offense:803(c)/801.5--Section:PC--CrimType:Other--DispoDt:20/Jan/2009--Dispo:True--Count:10--Offense:12022.6(a)(2)--Section:PC--CrimType:Enhancement--DispoDt:20/Jan/2009--Dispo:True--Count:10--Offense:1203.045(a)--Section:PC--CrimType:Other--DispoDt:20/Jan/2009--Dispo:True--Count:10--Offense:186.11(a)(1)/(2)--Section:PC--CrimType:Enhancement--DispoDt:20/Jan/2009--Dispo:True--Count:10--Offense:803(c)/801.5--Section:PC--CrimType:Other--DispoDt:20/Jan/2009--Dispo:True--Count:11--Offense:12022.6(a)(2)--Section:PC--CrimType:Enhancement--DispoDt:20/Jan/2009--Dispo:True--Count:11--Offense:1203.045(a)--Section:PC--CrimType:Other--DispoDt:20/Jan/2009--Dispo:True--Count:11--Offense:186.11(a)(1)/(2)--Section:PC--CrimType:Enhancement--DispoDt:20/Jan/2009--Dispo:True--Count:11--Offense:803(c)/801.5--Section:PC--CrimType:Other--DispoDt:20/Jan/2009--Dispo:True--Count:12--Offense:12022.6(a)(2)--Section:PC--CrimType:Enhancement--DispoDt:20/Jan/2009--Dispo:True--Count:12--Offense:1203.045(a)--Section:PC--CrimType:Other--DispoDt:20/Jan/2009--Dispo:True--Count:12--Offense:186.11(a)(1)/(2)--Section:PC--CrimType:Enhancement--DispoDt:20/Jan/2009--Dispo:True--Count:12--Offense:803(c)/801.5--Section:PC--CrimType:Other--DispoDt:20/Jan/2009--Dispo:True--Count:13--Offense:12022.6(a)(2)--Section:PC--CrimType:Enhancement--DispoDt:20/Jan/2009--Dispo:True--Count:13--Offense:1203.045(a)--Section:PC--CrimType:Other--DispoDt:20/Jan/2009--Dispo:True--Count:13--Offense:186.11(a)(1)/(2)--Section:PC--CrimType:Enhancement--DispoDt:20/Jan/2009--Dispo:True--Count:13--Offense:803(c)/801.5--Section:PC--CrimType:Other--DispoDt:20/Jan/2009--Dispo:True--Count:14--Offense:12022.6(a)(2)--Section:PC--CrimType:Enhancement--DispoDt:20/Jan/2009--Dispo:True--Count:14--Offense:1203.045(a)--Section:PC--CrimType:Other--DispoDt:20/Jan/2009--Dispo:True--Count:14--Offense:186.11(a)(1)/(2)--Section:PC--CrimType:Enhancement--DispoDt:20/Jan/2009--Dispo:True--Count:14--Offense:803(c)/801.5--Section:PC--CrimType:Other--DispoDt:20/Jan/2009--Dispo:True--Count:15--Offense:12022.6(a)(2)--Section:PC--CrimType:Enhancement--DispoDt:20/Jan/2009--Dispo:True--Count:15--Offense:1203.045(a)--Section:PC--CrimType:Other--DispoDt:20/Jan/2009--Dispo:True--Count:15--Offense:186.11(a)(1)/(2)--Section:PC--CrimType:Enhancement--DispoDt:20/Jan/2009--Dispo:True--Count:15--Offense:803(c)/801.5--Section:PC--CrimType:Other--DispoDt:20/Jan/2009--Dispo:True--Count:16--Offense:12022.6(a)(2)--Section:PC--CrimType:Enhancement--DispoDt:20/Jan/2009--Dispo:True--Count:16--Offense:1203.045(a)--Section:PC--CrimType:Other--DispoDt:20/Jan/2009--Dispo:True--Count:16--Offense:186.11(a)(1)/(2)--Section:PC--CrimType:Enhancement--DispoDt:20/Jan/2009--Dispo:True--Count:16--Offense:803(c)/801.5--Section:PC--CrimType:Other--DispoDt:20/Jan/2009--Dispo:True--Count:17--Offense:12022.6(a)(2)--Section:PC--CrimType:Enhancement--DispoDt:20/Jan/2009--Dispo:True--Count:17--Offense:1203.045(a)--Section:PC--CrimType:Other--DispoDt:20/Jan/2009--Dispo:True--Count:17--Offense:186.11(a)(1)/(2)--Section:PC--CrimType:Enhancement--DispoDt:20/Jan/2009--Dispo:True--Count:17--Offense:803(c)/801.5--Section:PC--CrimType:Other--DispoDt:20/Jan/2009--Dispo:True--Count:18--Offense:12022.6(a)(2)--Section:PC--CrimType:Enhancement--DispoDt:20/Jan/2009--Dispo:True--Count:18--Offense:1203.045(a)--Section:PC--CrimType:Other--DispoDt:20/Jan/2009--Dispo:True--Count:18--Offense:186.11(a)(1)/(2)--Section:PC--CrimType:Enhancement--DispoDt:20/Jan/2009--Dispo:True--Count:18--Offense:803(c)/801.5--Section:PC--CrimType:Other--DispoDt:20/Jan/2009--Dispo:True--Count:19--Offense:12022.6(a)(2)--Section:PC--CrimType:Enhancement--DispoDt:20/Jan/2009--Dispo:True--Count:19--Offense:1203.045(a)--Section:PC--CrimType:Other--DispoDt:20/Jan/2009--Dispo:True--Count:19--Offense:186.11(a)(1)/(2)--Section:PC--CrimType:Enhancement--DispoDt:20/Jan/2009--Dispo:True--Count:19--Offense:803(c)/801.5--Section:PC--CrimType:Other--DispoDt:20/Jan/2009--Dispo:True--Count:20--Offense:12022.6(a)(2)--Section:PC--CrimType:Enhancement--DispoDt:20/Jan/2009--Dispo:True--Count:20--Offense:1203.045(a)--Section:PC--CrimType:Other--DispoDt:20/Jan/2009--Dispo:True--Count:20--Offense:186.11(a)(1)/(2)--Section:PC--CrimType:Enhancement--DispoDt:20/Jan/2009--Dispo:True--Count:20--Offense:803(c)/801.5--Section:PC--CrimType:Other--DispoDt:20/Jan/2009--Dispo:True--Count:21--Offense:12022.6(a)(2)--Section:PC--CrimType:Enhancement--DispoDt:20/Jan/2009--Dispo:True--Count:21--Offense:1203.045(a)--Section:PC--CrimType:Other--DispoDt:20/Jan/2009--Dispo:True--Count:21--Offense:186.11(a)(1)/(2)--Section:PC--CrimType:Enhancement--DispoDt:20/Jan/2009--Dispo:True--Count:21--Offense:803(c)/801.5--Section:PC--CrimType:Other--DispoDt:20/Jan/2009--Dispo:True--Count:22--Offense:12022.6(a)(2)--Section:PC--CrimType:Enhancement--DispoDt:20/Jan/2009--Dispo:True--Count:22--Offense:1203.045(a)--Section:PC--CrimType:Other--DispoDt:20/Jan/2009--Dispo:True--Count:22--Offense:186.11(a)(1)/(2)--Section:PC--CrimType:Enhancement--DispoDt:20/Jan/2009--Dispo:True--Count:22--Offense:803(c)/801.5--Section:PC--CrimType:Other--DispoDt:20/Jan/2009--Dispo:True--Count:23--Offense:12022.6(a)(2)--Section:PC--CrimType:Enhancement--DispoDt:20/Jan/2009--Dispo:True--Count:23--Offense:1203.045(a)--Section:PC--CrimType:Other--DispoDt:20/Jan/2009--Dispo:True--Count:23--Offense:186.11(a)(1)/(2)--Section:PC--CrimType:Enhancement--DispoDt:20/Jan/2009--Dispo:True--Count:23--Offense:803(c)/801.5--Section:PC--CrimType:Other--DispoDt:20/Jan/2009--Dispo:True--Count:24--Offense:12022.6(a)(2)--Section:PC--CrimType:Enhancement--DispoDt:20/Jan/2009--Dispo:True--Count:24--Offense:1203.045(a)--Section:PC--CrimType:Other--DispoDt:20/Jan/2009--Dispo:True--Count:24--Offense:186.11(a)(1)/(2)--Section:PC--CrimType:Enhancement--DispoDt:20/Jan/2009--Dispo:True--Count:24--Offense:803(c)/801.5--Section:PC--CrimType:Other--DispoDt:20/Jan/2009--Dispo:True--Count:25--Offense:12022.6(a)(2)--Section:PC--CrimType:Enhancement--DispoDt:20/Jan/2009--Dispo:True--Count:25--Offense:1203.045(a)--Section:PC--CrimType:Other--DispoDt:20/Jan/2009--Dispo:True--Count:25--Offense:186.11(a)(1)/(2)--Section:PC--CrimType:Enhancement--DispoDt:20/Jan/2009--Dispo:True--Count:25--Offense:803(c)/801.5--Section:PC--CrimType:Other--DispoDt:20/Jan/2009--Dispo:True--Count:26--Offense:12022.6(a)(2)--Section:PC--CrimType:Enhancement--DispoDt:20/Jan/2009--Dispo:True--Count:26--Offense:1203.045(a)--Section:PC--CrimType:Other--DispoDt:20/Jan/2009--Dispo:True--Count:26--Offense:186.11(a)(1)/(2)--Section:PC--CrimType:Enhancement--DispoDt:20/Jan/2009--Dispo:True--Count:26--Offense:803(c)/801.5--Section:PC--CrimType:Other--DispoDt:20/Jan/2009--Dispo:True--Count:27--Offense:12022.6(a)(2)--Section:PC--CrimType:Enhancement--DispoDt:20/Jan/2009--Dispo:True--Count:27--Offense:1203.045(a)--Section:PC--CrimType:Other--DispoDt:20/Jan/2009--Dispo:True--Count:27--Offense:186.11(a)(1)/(2)--Section:PC--CrimType:Enhancement--DispoDt:20/Jan/2009--Dispo:True--Count:27--Offense:803(c)/801.5--Section:PC--CrimType:Other--DispoDt:20/Jan/2009--Dispo:True--Count:28--Offense:12022.6(a)(2)--Section:PC--CrimType:Enhancement--DispoDt:20/Jan/2009--Dispo:True--Count:28--Offense:1203.045(a)--Section:PC--CrimType:Other--DispoDt:20/Jan/2009--Dispo:True--Count:28--Offense:186.11(a)(1)/(2)--Section:PC--CrimType:Enhancement--DispoDt:20/Jan/2009--Dispo:True--Count:28--Offense:803(c)/801.5--Section:PC--CrimType:Other--DispoDt:20/Jan/2009--Dispo:True--Count:29--Offense:12022.6(a)(2)--Section:PC--CrimType:Enhancement--DispoDt:20/Jan/2009--Dispo:True--Count:29--Offense:1203.045(a)--Section:PC--CrimType:Other--DispoDt:20/Jan/2009--Dispo:True--Count:29--Offense:186.11(a)(1)/(2)--Section:PC--CrimType:Enhancement--DispoDt:20/Jan/2009--Dispo:True--Count:29--Offense:803(c)/801.5--Section:PC--CrimType:Other--DispoDt:20/Jan/2009--Dispo:True--Count:30--Offense:12022.6(a)(2)--Section:PC--CrimType:Enhancement--DispoDt:20/Jan/2009--Dispo:True--Count:30--Offense:1203.045(a)--Section:PC--CrimType:Other--DispoDt:20/Jan/2009--Dispo:True--Count:30--Offense:186.11(a)(1)/(2)--Section:PC--CrimType:Enhancement--DispoDt:20/Jan/2009--Dispo:True--Count:30--Offense:803(c)/801.5--Section:PC--CrimType:Other--DispoDt:20/Jan/2009--Dispo:True--Count:31--Offense:12022.6(a)(2)--Section:PC--CrimType:Enhancement--DispoDt:20/Jan/2009--Dispo:True--Count:31--Offense:1203.045(a)--Section:PC--CrimType:Other--DispoDt:20/Jan/2009--Dispo:True--Count:31--Offense:186.11(a)(1)/(2)--Section:PC--CrimType:Enhancement--DispoDt:20/Jan/2009--Dispo:True--Count:31--Offense:803(c)/801.5--Section:PC--CrimType:Other--DispoDt:20/Jan/2009--Dispo:True--Count:32--Offense:12022.6(a)(2)--Section:PC--CrimType:Enhancement--DispoDt:20/Jan/2009--Dispo:True--Count:32--Offense:1203.045(a)--Section:PC--CrimType:Other--DispoDt:20/Jan/2009--Dispo:True--Count:32--Offense:186.11(a)(1)/(2)--Section:PC--CrimType:Enhancement--DispoDt:20/Jan/2009--Dispo:True--Count:32--Offense:803(c)/801.5--Section:PC--CrimType:Other--DispoDt:20/Jan/2009--Dispo:True--Count:33--Offense:12022.6(a)(2)--Section:PC--CrimType:Enhancement--DispoDt:20/Jan/2009--Dispo:True--Count:33--Offense:1203.045(a)--Section:PC--CrimType:Other--DispoDt:20/Jan/2009--Dispo:True--Count:33--Offense:186.11(a)(1)/(2)--Section:PC--CrimType:Enhancement--DispoDt:20/Jan/2009--Dispo:True--Count:33--Offense:803(c)/801.5--Section:PC--CrimType:Other--DispoDt:20/Jan/2009--Dispo:True--Count:34--Offense:12022.6(a)(2)--Section:PC--CrimType:Enhancement--DispoDt:20/Jan/2009--Dispo:True--Count:34--Offense:1203.045(a)--Section:PC--CrimType:Other--DispoDt:20/Jan/2009--Dispo:True--Count:34--Offense:186.11(a)(1)/(2)--Section:PC--CrimType:Enhancement--DispoDt:20/Jan/2009--Dispo:True--Count:34--Offense:803(c)/801.5--Section:PC--CrimType:Other--DispoDt:20/Jan/2009--Dispo:True--Count:35--Offense:12022.6(a)(2)--Section:PC--CrimType:Enhancement--DispoDt:20/Jan/2009--Dispo:True--Count:35--Offense:1203.045(a)--Section:PC--CrimType:Other--DispoDt:20/Jan/2009--Dispo:True--Count:35--Offense:186.11(a)(1)/(2)--Section:PC--CrimType:Enhancement--DispoDt:20/Jan/2009--Dispo:True--Count:35--Offense:803(c)/801.5--Section:PC--CrimType:Other--DispoDt:20/Jan/2009--Dispo:True--Count:36--Offense:12022.6(a)(2)--Section:PC--CrimType:Enhancement--DispoDt:20/Jan/2009--Dispo:True--Count:36--Offense:1203.045(a)--Section:PC--CrimType:Other--DispoDt:20/Jan/2009--Dispo:True--Count:36--Offense:186.11(a)(1)/(2)--Section:PC--CrimType:Enhancement--DispoDt:20/Jan/2009--Dispo:True--Count:36--Offense:803(c)/801.5--Section:PC--CrimType:Other--DispoDt:20/Jan/2009--Dispo:True--Count:37--Offense:12022.6(a)(2)--Section:PC--CrimType:Enhancement--DispoDt:20/Jan/2009--Dispo:True--Count:37--Offense:1203.045(a)--Section:PC--CrimType:Other--DispoDt:20/Jan/2009--Dispo:True--Count:37--Offense:186.11(a)(1)/(2)--Section:PC--CrimType:Enhancement--DispoDt:20/Jan/2009--Dispo:True--Count:37--Offense:803(c)/801.5--Section:PC--CrimType:Other--DispoDt:20/Jan/2009--Dispo:True--Count:38--Offense:12022.6(a)(2)--Section:PC--CrimType:Enhancement--DispoDt:20/Jan/2009--Dispo:True--Count:38--Offense:1203.045(a)--Section:PC--CrimType:Other--DispoDt:20/Jan/2009--Dispo:True--Count:38--Offense:186.11(a)(1)/(2)--Section:PC--CrimType:Enhancement--DispoDt:20/Jan/2009--Dispo:True--Count:38--Offense:803(c)/801.5--Section:PC--CrimType:Other--DispoDt:20/Jan/2009--Dispo:True--Count:39--Offense:12022.6(a)(2)--Section:PC--CrimType:Enhancement--DispoDt:20/Jan/2009--Dispo:True--Count:39--Offense:1203.045(a)--Section:PC--CrimType:Other--DispoDt:20/Jan/2009--Dispo:True--Count:39--Offense:186.11(a)(1)/(2)--Section:PC--CrimType:Enhancement--DispoDt:20/Jan/2009--Dispo:True--Count:39--Offense:803(c)/801.5--Section:PC--CrimType:Other--DispoDt:20/Jan/2009--Dispo:True--Count:40--Offense:12022.6(a)(2)--Section:PC--CrimType:Enhancement--DispoDt:20/Jan/2009--Dispo:True--Count:40--Offense:1203.045(a)--Section:PC--CrimType:Other--DispoDt:20/Jan/2009--Dispo:True--Count:40--Offense:186.11(a)(1)/(2)--Section:PC--CrimType:Enhancement--DispoDt:20/Jan/2009--Dispo:True--Count:40--Offense:803(c)/801.5--Section:PC--CrimType:Other--DispoDt:20/Jan/2009--Dispo:True--Count:41--Offense:12022.6(a)(2)--Section:PC--CrimType:Enhancement--DispoDt:20/Jan/2009--Dispo:True--Count:41--Offense:1203.045(a)--Section:PC--CrimType:Other--DispoDt:20/Jan/2009--Dispo:True--Count:41--Offense:186.11(a)(1)/(2)--Section:PC--CrimType:Enhancement--DispoDt:20/Jan/2009--Dispo:True--Count:41--Offense:803(c)/801.5--Section:PC--CrimType:Other--DispoDt:20/Jan/2009--Dispo:True--Count:42--Offense:12022.6(a)(2)--Section:PC--CrimType:Enhancement--DispoDt:20/Jan/2009--Dispo:True--Count:42--Offense:1203.045(a)--Section:PC--CrimType:Other--DispoDt:20/Jan/2009--Dispo:True--Count:42--Offense:186.11(a)(1)/(2)--Section:PC--CrimType:Enhancement--DispoDt:20/Jan/2009--Dispo:True--Count:42--Offense:803(c)/801.5--Section:PC--CrimType:Other--DispoDt:20/Jan/2009--Dispo:True--Count:43--Offense:12022.6(a)(2)--Section:PC--CrimType:Enhancement--DispoDt:20/Jan/2009--Dispo:True--Count:43--Offense:1203.045(a)--Section:PC--CrimType:Other--DispoDt:20/Jan/2009--Dispo:True--Count:43--Offense:186.11(a)(1)/(2)--Section:PC--CrimType:Enhancement--DispoDt:20/Jan/2009--Dispo:True--Count:43--Offense:803(c)/801.5--Section:PC--CrimType:Other--DispoDt:20/Jan/2009--Dispo:True--Count:44--Offense:12022.6(a)(2)--Section:PC--CrimType:Enhancement--DispoDt:20/Jan/2009--Dispo:True--Count:44--Offense:1203.045(a)--Section:PC--CrimType:Other--DispoDt:20/Jan/2009--Dispo:True--Count:44--Offense:186.11(a)(1)/(2)--Section:PC--CrimType:Enhancement--DispoDt:20/Jan/2009--Dispo:True--Count:44--Offense:803(c)/801.5--Section:PC--CrimType:Other--DispoDt:20/Jan/2009--Dispo:True--Count:45--Offense:12022.6(a)(2)--Section:PC--CrimType:Enhancement--DispoDt:20/Jan/2009--Dispo:True--Count:45--Offense:1203.045(a)--Section:PC--CrimType:Other--DispoDt:20/Jan/2009--Dispo:True--Count:45--Offense:186.11(a)(1)/(2)--Section:PC--CrimType:Enhancement--DispoDt:20/Jan/2009--Dispo:True--Count:45--Offense:803(c)/801.5--Section:PC--CrimType:Other--DispoDt:20/Jan/2009--Dispo:True--Count:46--Offense:12022.6(a)(2)--Section:PC--CrimType:Enhancement--DispoDt:20/Jan/2009--Dispo:True--Count:46--Offense:1203.045(a)--Section:PC--CrimType:Other--DispoDt:20/Jan/2009--Dispo:True--Count:46--Offense:186.11(a)(1)/(2)--Section:PC--CrimType:Enhancement--DispoDt:20/Jan/2009--Dispo:True--Count:46--Offense:803(c)/801.5--Section:PC--CrimType:Other--DispoDt:20/Jan/2009--Dispo:True--Count:47--Offense:12022.6(a)(2)--Section:PC--CrimType:Enhancement--DispoDt:20/Jan/2009--Dispo:True--Count:47--Offense:1203.045(a)--Section:PC--CrimType:Other--DispoDt:20/Jan/2009--Dispo:True--Count:47--Offense:186.11(a)(1)/(2)--Section:PC--CrimType:Enhancement--DispoDt:20/Jan/2009--Dispo:True--Count:47--Offense:803(c)/801.5--Section:PC--CrimType:Other--DispoDt:20/Jan/2009--Dispo:True--Count:48--Offense:12022.6(a)(2)--Section:PC--CrimType:Enhancement--DispoDt:20/Jan/2009--Dispo:True--Count:48--Offense:1203.045(a)--Section:PC--CrimType:Other--DispoDt:20/Jan/2009--Dispo:True--Count:48--Offense:186.11(a)(1)/(2)--Section:PC--CrimType:Enhancement--DispoDt:20/Jan/2009--Dispo:True--Count:48--Offense:803(c)/801.5--Section:PC--CrimType:Other--DispoDt:20/Jan/2009--Dispo:True</t>
  </si>
  <si>
    <t>08F07737</t>
  </si>
  <si>
    <t>Count:1--DOV:21/Nov/2007--Attempt:N--Offense:459-460(a)--Section:PC--CrimType:Felony--DispoDt:30/Apr/2009--Dispo:Dismissed/Not Guilty--Plead_to:0--Count:2--DOV:21/Nov/2007--Attempt:N--Offense:10851(a)--Section:VC--CrimType:Felony--DispoDt:30/Apr/2009--Dispo:Guilty--Plead_to:0</t>
  </si>
  <si>
    <t>case_id:2014281--DACase:08F07737--Def_nbr:2131417--Count:2--SentDt:30/Apr/2009--ProbType:F--ProbMnth:36--JailDays:180--LocalMnt:0--MSMnths:0--PrisMnth:0--L_D:0--ServHrs:0--ServDays:0--Fine:0--Rest:0--Other:0</t>
  </si>
  <si>
    <t>08F10503</t>
  </si>
  <si>
    <t>Count:1--DOV:04/May/2008--Attempt:N--Offense:459-460(a)--Section:PC--CrimType:Felony--DispoDt:30/Jan/2009--Dispo:Dismissed/Not Guilty--Plead_to:0--Count:2--DOV:04/May/2008--Attempt:N--Offense:594(a)/(b)(1)--Section:PC--CrimType:Felony--DispoDt:30/Jan/2009--Dispo:Guilty--Plead_to:0--Count:3--DOV:29/May/2009--Attempt:N--Offense:PROB VIOL--Section:PC--CrimType:Felony--DispoDt:29/May/2009--Dispo:Guilty--Plead_to:0</t>
  </si>
  <si>
    <t>case_id:2014284--DACase:08F10503--Def_nbr:2131420--Count:2--SentDt:30/Jan/2009--ProbType:F--ProbMnth:36--JailDays:180--LocalMnt:0--MSMnths:0--PrisMnth:0--L_D:0--ServHrs:0--ServDays:0--Fine:0--Rest:0--Other:0--case_id:2014284--DACase:08F10503--Def_nbr:2131420--Count:3--SentDt:29/May/2009--ProbType:0--ProbMnth:0--JailDays:120--LocalMnt:0--MSMnths:0--PrisMnth:0--L_D:0--ServHrs:0--ServDays:0--Fine:0--Rest:0--Other:0</t>
  </si>
  <si>
    <t>File_Rej:Filed--Date:20/Aug/2008--DDA:RODRIGUEZ, JESS</t>
  </si>
  <si>
    <t>Count:1--Offense:667.5(c)(21)--Section:PC--CrimType:Other--DispoDt:30/Jan/2009--Dispo:True</t>
  </si>
  <si>
    <t>08F04397</t>
  </si>
  <si>
    <t>Count:1--DOV:12/Apr/2007--Attempt:N--Offense:487(a)--Section:PC--CrimType:Felony--DispoDt:05/Nov/2008--Dispo:Guilty--Plead_to:0--Count:2--DOV:12/Apr/2007--Attempt:N--Offense:532a(2)--Section:PC--CrimType:Felony--DispoDt:05/Nov/2008--Dispo:Guilty--Plead_to:0</t>
  </si>
  <si>
    <t>case_id:2014297--DACase:08F04397--Def_nbr:2131434--Count:1--SentDt:05/Nov/2008--ProbType:F--ProbMnth:60--JailDays:180--LocalMnt:0--MSMnths:0--PrisMnth:0--L_D:0--ServHrs:0--ServDays:0--Fine:0--Rest:0--Other:0</t>
  </si>
  <si>
    <t>Arrest:00/Jan/1900--Bail:187000--AppStat:0--Sealed:0</t>
  </si>
  <si>
    <t>File_Rej:Filed--Date:20/Aug/2008--DDA:PATKO, YVETTE</t>
  </si>
  <si>
    <t>Count:1--Offense:12022.6(a)(2)--Section:PC--CrimType:Enhancement--DispoDt:05/Nov/2008--Dispo:True--Count:1--Offense:186.11(a)(2)--Section:PC--CrimType:Enhancement--DispoDt:05/Nov/2008--Dispo:True--Count:2--Offense:12022.6(a)(2)--Section:PC--CrimType:Enhancement--DispoDt:05/Nov/2008--Dispo:True--Count:2--Offense:186.11(a)(2)--Section:PC--CrimType:Enhancement--DispoDt:05/Nov/2008--Dispo:True</t>
  </si>
  <si>
    <t>08F10063</t>
  </si>
  <si>
    <t>Count:1--DOV:19/Aug/2008--Attempt:N--Offense:12020(a)(1)--Section:PC--CrimType:Felony--DispoDt:01/Jul/2009--Dispo:Guilty--Plead_to:0--Count:2--DOV:19/Aug/2008--Attempt:N--Offense:186.22(a)--Section:PC--CrimType:Felony--DispoDt:01/Jul/2009--Dispo:Dismissed/Not Guilty--Plead_to:0</t>
  </si>
  <si>
    <t>case_id:2014324--DACase:08F10063--Def_nbr:2131461--Count:1--SentDt:01/Jul/2009--ProbType:0--ProbMnth:0--JailDays:0--LocalMnt:0--MSMnths:0--PrisMnth:16--L_D:0--ServHrs:0--ServDays:0--Fine:0--Rest:0--Other:0</t>
  </si>
  <si>
    <t>File_Rej:Filed--Date:21/Aug/2008--DDA:ELLIOTT, MONIQUE</t>
  </si>
  <si>
    <t>08F07841</t>
  </si>
  <si>
    <t>Count:1--DOV:23/Jul/2008--Attempt:N--Offense:664(a)-187(a)--Section:PC--CrimType:Felony--DispoDt:21/May/2009--Dispo:Guilty--Plead_to:0--Count:2--DOV:23/Jul/2008--Attempt:N--Offense:245(a)(2)--Section:PC--CrimType:Felony--DispoDt:21/May/2009--Dispo:Guilty--Plead_to:0--Count:3--DOV:23/Jul/2008--Attempt:N--Offense:12031(a)(1)/(a)(2)(C)--Section:PC--CrimType:Felony--DispoDt:21/May/2009--Dispo:Guilty--Plead_to:0--Count:4--DOV:23/Jul/2008--Attempt:N--Offense:186.22(a)--Section:PC--CrimType:Felony--DispoDt:21/May/2009--Dispo:Guilty--Plead_to:0</t>
  </si>
  <si>
    <t>case_id:2014326--DACase:08F07841--Def_nbr:2131463--Count:1--SentDt:16/Jul/2010--ProbType:0--ProbMnth:0--JailDays:0--LocalMnt:0--MSMnths:0--PrisMnth:360--L_D:L--ServHrs:0--ServDays:0--Fine:0--Rest:0--Other:0</t>
  </si>
  <si>
    <t>File_Rej:Filed--Date:21/Aug/2008--DDA:ABUZALAF, SHAUN</t>
  </si>
  <si>
    <t>Count:1--Offense:12022.53(d)--Section:PC--CrimType:Enhancement--DispoDt:21/May/2009--Dispo:True--Count:1--Offense:186.22(b)(1)--Section:PC--CrimType:Enhancement--DispoDt:21/May/2009--Dispo:True--Count:2--Offense:186.22(b)(1)--Section:PC--CrimType:Enhancement--DispoDt:21/May/2009--Dispo:True--Count:3--Offense:186.22(b)(1)--Section:PC--CrimType:Enhancement--DispoDt:21/May/2009--Dispo:Unknown</t>
  </si>
  <si>
    <t>Count:1--Offense:667(d)/(e)(1)&amp;1170.12(b)/(c)(1)--Section:PC--CrimType:Prior--DispoDt:21/May/2009--Dispo:Unknown</t>
  </si>
  <si>
    <t>08F08768B</t>
  </si>
  <si>
    <t>Count:1--DOV:04/Jul/2008--Attempt:N--Offense:11377(a)--Section:HS--CrimType:Felony--DispoDt:02/Sep/2008--Dispo:Guilty--Plead_to:0--Count:2--DOV:04/Jul/2008--Attempt:N--Offense:11370.1(a)--Section:HS--CrimType:Felony--DispoDt:02/Sep/2008--Dispo:Guilty--Plead_to:0--Count:3--DOV:04/Jul/2008--Attempt:N--Offense:12021(a)(1)--Section:PC--CrimType:Felony--DispoDt:02/Sep/2008--Dispo:Guilty--Plead_to:0--Count:4--DOV:04/Jul/2008--Attempt:N--Offense:12025(a)(2)/(b)(1)--Section:PC--CrimType:Felony--DispoDt:02/Sep/2008--Dispo:Guilty--Plead_to:0--Count:5--DOV:04/Jul/2008--Attempt:N--Offense:12031(a)(1)/(a)(2)(A)--Section:PC--CrimType:Felony--DispoDt:02/Sep/2008--Dispo:Guilty--Plead_to:0--Count:6--DOV:04/Jul/2008--Attempt:N--Offense:12090--Section:PC--CrimType:Felony--DispoDt:02/Sep/2008--Dispo:Guilty--Plead_to:0--Count:8--DOV:04/Jul/2008--Attempt:N--Offense:4140--Section:BP--CrimType:Misdemeanor--DispoDt:02/Sep/2008--Dispo:Guilty--Plead_to:0</t>
  </si>
  <si>
    <t>case_id:2014333--DACase:08F08768B--Def_nbr:2118394--Count:1--SentDt:02/Sep/2008--ProbType:0--ProbMnth:0--JailDays:0--LocalMnt:0--MSMnths:0--PrisMnth:24--L_D:0--ServHrs:0--ServDays:0--Fine:0--Rest:0--Other:0</t>
  </si>
  <si>
    <t>Arrest:04/Jul/2008--Bail:100000--AppStat:In Custody--Sealed:0</t>
  </si>
  <si>
    <t>Count:1--Offense:667(d)/(e)(1)&amp;1170.12(b)/(c)(1)--Section:PC--CrimType:Prior--DispoDt:02/Sep/2008--Dispo:True</t>
  </si>
  <si>
    <t>08F06975</t>
  </si>
  <si>
    <t>Count:1--DOV:26/Jun/2008--Attempt:N--Offense:666/484(a)/488--Section:PC--CrimType:Felony--DispoDt:19/Nov/2008--Dispo:Guilty--Plead_to:0--Count:2--DOV:04/Jul/2008--Attempt:N--Offense:666/484(a)/488--Section:PC--CrimType:Felony--DispoDt:19/Nov/2008--Dispo:Guilty--Plead_to:0</t>
  </si>
  <si>
    <t>case_id:2014336--DACase:08F06975--Def_nbr:2131473--Count:1--SentDt:19/Nov/2008--ProbType:0--ProbMnth:0--JailDays:0--LocalMnt:0--MSMnths:0--PrisMnth:16--L_D:0--ServHrs:0--ServDays:0--Fine:0--Rest:0--Other:0</t>
  </si>
  <si>
    <t>08F13920</t>
  </si>
  <si>
    <t>Count:1--DOV:23/Jul/2008--Attempt:N--Offense:11350(a)--Section:HS--CrimType:Felony--DispoDt:19/Apr/2010--Dispo:Dismissed/Not Guilty--Plead_to:0--Count:2--DOV:23/Jul/2008--Attempt:N--Offense:11350(a)--Section:HS--CrimType:Felony--DispoDt:19/Apr/2010--Dispo:Dismissed/Not Guilty--Plead_to:0</t>
  </si>
  <si>
    <t>08F07491</t>
  </si>
  <si>
    <t>Count:1--DOV:19/Aug/2008--Attempt:N--Offense:11377(a)--Section:HS--CrimType:Felony--DispoDt:06/Oct/2008--Dispo:Guilty--Plead_to:0--Count:2--DOV:19/Aug/2008--Attempt:N--Offense:11364--Section:HS--CrimType:Misdemeanor--DispoDt:06/Oct/2008--Dispo:Guilty--Plead_to:0--Count:3--DOV:19/Aug/2008--Attempt:N--Offense:148.9(a)--Section:PC--CrimType:Misdemeanor--DispoDt:06/Oct/2008--Dispo:Guilty--Plead_to:0</t>
  </si>
  <si>
    <t>case_id:2014356--DACase:08F07491--Def_nbr:2131494--Count:1--SentDt:06/Oct/2008--ProbType:0--ProbMnth:0--JailDays:0--LocalMnt:0--MSMnths:0--PrisMnth:16--L_D:0--ServHrs:0--ServDays:0--Fine:0--Rest:0--Other:0</t>
  </si>
  <si>
    <t>Arrest:19/Aug/2008--Bail:20000--AppStat:0--Sealed:0</t>
  </si>
  <si>
    <t>08F10112</t>
  </si>
  <si>
    <t>Count:1--DOV:01/Feb/2007--Attempt:N--Offense:10980(c)(2)--Section:WI--CrimType:Felony--DispoDt:21/Jan/2009--Dispo:Reduced--Plead_to:10980(c)(2)--Count:2--DOV:27/Jan/2007--Attempt:N--Offense:118(a)--Section:PC--CrimType:Felony--DispoDt:21/Jan/2009--Dispo:Dismissed/Not Guilty--Plead_to:118(a)--Count:3--DOV:10/Apr/2007--Attempt:N--Offense:118(a)--Section:PC--CrimType:Felony--DispoDt:21/Jan/2009--Dispo:Dismissed/Not Guilty--Plead_to:118(a)</t>
  </si>
  <si>
    <t>case_id:2014358--DACase:08F10112--Def_nbr:2131496--Count:1--SentDt:21/Jan/2009--ProbType:I--ProbMnth:36--JailDays:0--LocalMnt:0--MSMnths:0--PrisMnth:0--L_D:0--ServHrs:0--ServDays:0--Fine:0--Rest:0--Other:0</t>
  </si>
  <si>
    <t>08F09206</t>
  </si>
  <si>
    <t>Count:1--DOV:08/Jun/2008--Attempt:N--Offense:245(a)(1)--Section:PC--CrimType:Felony--DispoDt:28/May/2009--Dispo:Dismissed/Not Guilty--Plead_to:0--Count:2--DOV:08/Jun/2008--Attempt:N--Offense:415(1)--Section:PC--CrimType:Infraction--DispoDt:28/May/2009--Dispo:Guilty--Plead_to:0</t>
  </si>
  <si>
    <t>case_id:2014373--DACase:08F09206--Def_nbr:2131512--Count:2--SentDt:26/Aug/2009--ProbType:0--ProbMnth:0--JailDays:0--LocalMnt:0--MSMnths:0--PrisMnth:0--L_D:0--ServHrs:0--ServDays:0--Fine:0--Rest:0--Other:0</t>
  </si>
  <si>
    <t>Count:1--Offense:12022.7(a)--Section:PC--CrimType:Enhancement--DispoDt:28/May/2009--Dispo:Dismissed/Not True</t>
  </si>
  <si>
    <t>case_id:2014373--DACase:08F09206--Def_nbr:2131525--Count:2--SentDt:26/Aug/2009--ProbType:0--ProbMnth:0--JailDays:0--LocalMnt:0--MSMnths:0--PrisMnth:0--L_D:0--ServHrs:0--ServDays:0--Fine:0--Rest:0--Other:0</t>
  </si>
  <si>
    <t>08F10504</t>
  </si>
  <si>
    <t>Count:1--DOV:19/Jun/2008--Attempt:N--Offense:422--Section:PC--CrimType:Felony--DispoDt:26/Sep/2008--Dispo:Dismissed/Not Guilty--Plead_to:0--Count:2--DOV:07/Jul/2008--Attempt:N--Offense:422--Section:PC--CrimType:Felony--DispoDt:26/Sep/2008--Dispo:Dismissed/Not Guilty--Plead_to:0--Count:3--DOV:10/Aug/2008--Attempt:N--Offense:422--Section:PC--CrimType:Felony--DispoDt:26/Sep/2008--Dispo:Dismissed/Not Guilty--Plead_to:0--Count:4--DOV:19/Jun/2008--Attempt:N--Offense:646.9(a)--Section:PC--CrimType:Felony--DispoDt:26/Sep/2008--Dispo:Dismissed/Not Guilty--Plead_to:0</t>
  </si>
  <si>
    <t>File_Rej:Filed--Date:21/Aug/2008--DDA:SNYDER, SUZY</t>
  </si>
  <si>
    <t>Count:3--DOV:10/Aug/2008--Attempt:N--Offense:422--Section:PC--CrimType:Felony--DispoDt:26/Sep/2008--Dispo:Dismissed/Not Guilty--Plead_to:0--Count:4--DOV:19/Jun/2008--Attempt:N--Offense:646.9(a)--Section:PC--CrimType:Felony--DispoDt:26/Sep/2008--Dispo:Dismissed/Not Guilty--Plead_to:0--Count:5--DOV:18/Aug/2008--Attempt:N--Offense:422--Section:PC--CrimType:Felony--DispoDt:26/Sep/2008--Dispo:Dismissed/Not Guilty--Plead_to:0--Count:6--DOV:18/Aug/2008--Attempt:N--Offense:646.9(b)--Section:PC--CrimType:Felony--DispoDt:26/Sep/2008--Dispo:Dismissed/Not Guilty--Plead_to:0--Count:7--DOV:18/Aug/2008--Attempt:N--Offense:273.6(a)--Section:PC--CrimType:Misdemeanor--DispoDt:26/Sep/2008--Dispo:Dismissed/Not Guilty--Plead_to:0</t>
  </si>
  <si>
    <t>08F09236</t>
  </si>
  <si>
    <t>Count:1--DOV:20/Aug/2008--Attempt:N--Offense:11377(a)--Section:HS--CrimType:Felony--DispoDt:25/Aug/2008--Dispo:Guilty--Plead_to:0--Count:2--DOV:29/Mar/2011--Attempt:N--Offense:PROB VIOL--Section:PC--CrimType:Felony--DispoDt:29/Mar/2011--Dispo:Guilty--Plead_to:0</t>
  </si>
  <si>
    <t>case_id:2014391--DACase:08F09236--Def_nbr:2131533--Count:1--SentDt:25/Aug/2008--ProbType:F--ProbMnth:36--JailDays:45--LocalMnt:0--MSMnths:0--PrisMnth:0--L_D:0--ServHrs:0--ServDays:0--Fine:0--Rest:0--Other:0--case_id:2014391--DACase:08F09236--Def_nbr:2131533--Count:2--SentDt:29/Mar/2011--ProbType:0--ProbMnth:0--JailDays:30--LocalMnt:0--MSMnths:0--PrisMnth:0--L_D:0--ServHrs:0--ServDays:0--Fine:0--Rest:0--Other:0</t>
  </si>
  <si>
    <t>Arrest:20/Aug/2008--Bail:20000--AppStat:In Custody--Sealed:0</t>
  </si>
  <si>
    <t>08F10067</t>
  </si>
  <si>
    <t>Count:1--DOV:20/Aug/2008--Attempt:N--Offense:11377(a)--Section:HS--CrimType:Felony--DispoDt:28/Aug/2009--Dispo:Dismissed/Not Guilty--Plead_to:0--Count:2--DOV:20/Aug/2008--Attempt:N--Offense:11364--Section:HS--CrimType:Misdemeanor--DispoDt:28/Aug/2009--Dispo:Dismissed/Not Guilty--Plead_to:0</t>
  </si>
  <si>
    <t>case_id:2014397--DACase:08F10067--Def_nbr:2131540--Count:1--SentDt:22/Aug/2008--ProbType:F--ProbMnth:36--JailDays:0--LocalMnt:0--MSMnths:0--PrisMnth:0--L_D:0--ServHrs:0--ServDays:0--Fine:0--Rest:0--Other:0</t>
  </si>
  <si>
    <t>08F08028A</t>
  </si>
  <si>
    <t>Count:1--DOV:19/Aug/2008--Attempt:N--Offense:11377(a)--Section:HS--CrimType:Felony--DispoDt:14/May/2010--Dispo:Dismissed/Not Guilty--Plead_to:0--Count:2--DOV:19/Aug/2008--Attempt:N--Offense:4573--Section:PC--CrimType:Felony--DispoDt:14/May/2010--Dispo:Dismissed/Not Guilty--Plead_to:0--Count:3--DOV:19/Aug/2008--Attempt:N--Offense:11550(a)--Section:HS--CrimType:Misdemeanor--DispoDt:14/May/2010--Dispo:Dismissed/Not Guilty--Plead_to:0</t>
  </si>
  <si>
    <t>case_id:2014398--DACase:08F08028A--Def_nbr:2131543--Count:1--SentDt:28/Aug/2008--ProbType:F--ProbMnth:36--JailDays:0--LocalMnt:0--MSMnths:0--PrisMnth:0--L_D:0--ServHrs:0--ServDays:0--Fine:0--Rest:0--Other:0</t>
  </si>
  <si>
    <t>Count:2--Offense:667.5(b)--Section:PC--CrimType:Prior--DispoDt:14/May/2010--Dispo:True</t>
  </si>
  <si>
    <t>08F09816</t>
  </si>
  <si>
    <t>Count:1--DOV:19/Aug/2008--Attempt:N--Offense:11350(a)--Section:HS--CrimType:Felony--DispoDt:30/Jun/2010--Dispo:Dismissed/Not Guilty--Plead_to:0--Count:2--DOV:19/Aug/2008--Attempt:N--Offense:11364--Section:HS--CrimType:Misdemeanor--DispoDt:30/Jun/2010--Dispo:Dismissed/Not Guilty--Plead_to:0</t>
  </si>
  <si>
    <t>Count:1--Offense:667.5(b)--Section:PC--CrimType:Prior--DispoDt:30/Jun/2010--Dispo:Dismissed/Not True</t>
  </si>
  <si>
    <t>08F09737</t>
  </si>
  <si>
    <t>Count:1--DOV:19/Aug/2008--Attempt:N--Offense:487(d)(1)--Section:PC--CrimType:Felony--DispoDt:27/Aug/2008--Dispo:Guilty--Plead_to:0--Count:2--DOV:19/Aug/2008--Attempt:N--Offense:10851(a)--Section:VC--CrimType:Felony--DispoDt:27/Aug/2008--Dispo:Guilty--Plead_to:0--Count:3--DOV:19/Aug/2008--Attempt:N--Offense:2800.2--Section:VC--CrimType:Felony--DispoDt:27/Aug/2008--Dispo:Guilty--Plead_to:0--Count:4--DOV:19/Aug/2008--Attempt:N--Offense:496(a)--Section:PC--CrimType:Felony--DispoDt:27/Aug/2008--Dispo:Guilty--Plead_to:0--Count:5--DOV:19/Aug/2008--Attempt:N--Offense:466--Section:PC--CrimType:Misdemeanor--DispoDt:27/Aug/2008--Dispo:Guilty--Plead_to:0--Count:6--DOV:19/Aug/2008--Attempt:N--Offense:14601.1(a)--Section:VC--CrimType:Misdemeanor--DispoDt:27/Aug/2008--Dispo:Guilty--Plead_to:0</t>
  </si>
  <si>
    <t>case_id:2014403--DACase:08F09737--Def_nbr:2131547--Count:1--SentDt:27/Aug/2008--ProbType:0--ProbMnth:0--JailDays:0--LocalMnt:0--MSMnths:0--PrisMnth:16--L_D:0--ServHrs:0--ServDays:0--Fine:0--Rest:0--Other:0</t>
  </si>
  <si>
    <t>Arrest:19/Aug/2008--Bail:50000--AppStat:In Custody--Sealed:0</t>
  </si>
  <si>
    <t>08F06311</t>
  </si>
  <si>
    <t>Count:1--DOV:19/Aug/2008--Attempt:N--Offense:11351--Section:HS--CrimType:Felony--DispoDt:23/Oct/2009--Dispo:Guilty--Plead_to:0</t>
  </si>
  <si>
    <t>case_id:2014411--DACase:08F06311--Def_nbr:2131555--Count:1--SentDt:23/Oct/2009--ProbType:0--ProbMnth:0--JailDays:0--LocalMnt:0--MSMnths:0--PrisMnth:72--L_D:0--ServHrs:0--ServDays:0--Fine:0--Rest:0--Other:0</t>
  </si>
  <si>
    <t>Arrest:09/Aug/2008--Bail:1000000000--AppStat:In Custody--Sealed:0</t>
  </si>
  <si>
    <t>File_Rej:Filed--Date:21/Aug/2008--DDA:HICKS, JIM</t>
  </si>
  <si>
    <t>Count:1--Offense:11370.4(a)(1)--Section:HS--CrimType:Enhancement--DispoDt:23/Oct/2009--Dispo:True--Count:1--Offense:11370.4(a)(2)--Section:HS--CrimType:Enhancement--DispoDt:23/Oct/2009--Dispo:Dismissed/Not True--Count:1--Offense:1203.073(b)(1)--Section:PC--CrimType:Other--DispoDt:23/Oct/2009--Dispo:Dismissed/Not True</t>
  </si>
  <si>
    <t>08F09652</t>
  </si>
  <si>
    <t>Count:1--DOV:21/Jan/2008--Attempt:N--Offense:25189.5(b)--Section:HS--CrimType:Felony--DispoDt:24/Jun/2009--Dispo:Guilty--Plead_to:0--Count:2--DOV:21/Jan/2008--Attempt:N--Offense:25189.5(b)--Section:HS--CrimType:Felony--DispoDt:24/Jun/2009--Dispo:Dismissed/Not Guilty--Plead_to:0--Count:3--DOV:22/Sep/2008--Attempt:N--Offense:25190--Section:HS--CrimType:Misdemeanor--DispoDt:24/Jun/2009--Dispo:Guilty--Plead_to:0--Count:4--DOV:22/Sep/2008--Attempt:N--Offense:25190--Section:HS--CrimType:Misdemeanor--DispoDt:24/Jun/2009--Dispo:Guilty--Plead_to:0--Count:5--DOV:26/Sep/2008--Attempt:N--Offense:25191(b)(1)--Section:HS--CrimType:Misdemeanor--DispoDt:24/Jun/2009--Dispo:Dismissed/Not Guilty--Plead_to:0--Count:6--DOV:16/Oct/2008--Attempt:N--Offense:25190--Section:HS--CrimType:Misdemeanor--DispoDt:24/Jun/2009--Dispo:Dismissed/Not Guilty--Plead_to:0</t>
  </si>
  <si>
    <t>case_id:2014412--DACase:08F09652--Def_nbr:2131556--Count:1--SentDt:06/Sep/2012--ProbType:F--ProbMnth:36--JailDays:0--LocalMnt:0--MSMnths:0--PrisMnth:0--L_D:0--ServHrs:0--ServDays:0--Fine:0--Rest:0--Other:0</t>
  </si>
  <si>
    <t>File_Rej:Filed--Date:21/Aug/2008--DDA:FALLON, WILLIAM</t>
  </si>
  <si>
    <t>case_id:2014412--DACase:08F09652--Def_nbr:2131611--Count:1--SentDt:24/Jun/2009--ProbType:F--ProbMnth:60--JailDays:0--LocalMnt:0--MSMnths:0--PrisMnth:0--L_D:0--ServHrs:0--ServDays:0--Fine:0--Rest:0--Other:0</t>
  </si>
  <si>
    <t>08F09817</t>
  </si>
  <si>
    <t>Count:1--DOV:19/Aug/2008--Attempt:N--Offense:476--Section:PC--CrimType:Felony--DispoDt:24/Sep/2008--Dispo:Guilty--Plead_to:0--Count:2--DOV:06/Dec/2010--Attempt:N--Offense:PROB VIOL--Section:PC--CrimType:Felony--DispoDt:06/Dec/2010--Dispo:Guilty--Plead_to:0</t>
  </si>
  <si>
    <t>case_id:2014420--DACase:08F09817--Def_nbr:2131564--Count:1--SentDt:24/Sep/2008--ProbType:F--ProbMnth:36--JailDays:210--LocalMnt:0--MSMnths:0--PrisMnth:0--L_D:0--ServHrs:0--ServDays:0--Fine:0--Rest:0--Other:0--case_id:2014420--DACase:08F09817--Def_nbr:2131564--Count:2--SentDt:06/Dec/2010--ProbType:0--ProbMnth:0--JailDays:135--LocalMnt:0--MSMnths:0--PrisMnth:0--L_D:0--ServHrs:0--ServDays:0--Fine:0--Rest:0--Other:0</t>
  </si>
  <si>
    <t>08F10068</t>
  </si>
  <si>
    <t>Count:1--DOV:19/Aug/2008--Attempt:N--Offense:11350(a)--Section:HS--CrimType:Felony--DispoDt:27/Aug/2008--Dispo:Guilty--Plead_to:0--Count:2--DOV:19/Aug/2008--Attempt:N--Offense:23152(a)--Section:VC--CrimType:Misdemeanor--DispoDt:27/Aug/2008--Dispo:Guilty--Plead_to:0--Count:3--DOV:19/Aug/2008--Attempt:N--Offense:11550(a)--Section:HS--CrimType:Misdemeanor--DispoDt:27/Aug/2008--Dispo:Guilty--Plead_to:0--Count:4--DOV:19/Aug/2008--Attempt:N--Offense:12500(a)--Section:VC--CrimType:Misdemeanor--DispoDt:27/Aug/2008--Dispo:Guilty--Plead_to:0--Count:5--DOV:19/Aug/2008--Attempt:N--Offense:4140--Section:BP--CrimType:Misdemeanor--DispoDt:27/Aug/2008--Dispo:Dismissed/Not Guilty--Plead_to:0--Count:6--DOV:19/Aug/2008--Attempt:N--Offense:23123(a)--Section:VC--CrimType:Infraction--DispoDt:27/Aug/2008--Dispo:Dismissed/Not Guilty--Plead_to:0</t>
  </si>
  <si>
    <t>case_id:2014428--DACase:08F10068--Def_nbr:2131572--Count:1--SentDt:27/Aug/2008--ProbType:0--ProbMnth:0--JailDays:0--LocalMnt:0--MSMnths:0--PrisMnth:24--L_D:0--ServHrs:0--ServDays:0--Fine:0--Rest:0--Other:0</t>
  </si>
  <si>
    <t>08F09841</t>
  </si>
  <si>
    <t>Count:1--DOV:15/Aug/2008--Attempt:N--Offense:666/484(a)/488--Section:PC--CrimType:Felony--DispoDt:16/Dec/2008--Dispo:Guilty--Plead_to:0--Count:2--DOV:16/Jun/2009--Attempt:N--Offense:PROB VIOL--Section:PC--CrimType:Felony--DispoDt:16/Jun/2009--Dispo:Guilty--Plead_to:0--Count:3--DOV:14/Jan/2010--Attempt:N--Offense:PROB VIOL--Section:PC--CrimType:Felony--DispoDt:14/Jan/2010--Dispo:Guilty--Plead_to:0</t>
  </si>
  <si>
    <t>case_id:2014439--DACase:08F09841--Def_nbr:2131584--Count:1--SentDt:16/Dec/2008--ProbType:F--ProbMnth:36--JailDays:180--LocalMnt:0--MSMnths:0--PrisMnth:0--L_D:0--ServHrs:0--ServDays:0--Fine:0--Rest:0--Other:0--case_id:2014439--DACase:08F09841--Def_nbr:2131584--Count:2--SentDt:16/Jun/2009--ProbType:0--ProbMnth:0--JailDays:30--LocalMnt:0--MSMnths:0--PrisMnth:0--L_D:0--ServHrs:0--ServDays:0--Fine:0--Rest:0--Other:0--case_id:2014439--DACase:08F09841--Def_nbr:2131584--Count:3--SentDt:14/Jan/2010--ProbType:0--ProbMnth:0--JailDays:120--LocalMnt:0--MSMnths:0--PrisMnth:0--L_D:0--ServHrs:0--ServDays:0--Fine:0--Rest:0--Other:0</t>
  </si>
  <si>
    <t>08F09237</t>
  </si>
  <si>
    <t>Count:1--DOV:18/Aug/2008--Attempt:N--Offense:10851(a)--Section:VC--CrimType:Felony--DispoDt:28/Aug/2008--Dispo:Dismissed/Not Guilty--Plead_to:0--Count:2--DOV:18/Aug/2008--Attempt:N--Offense:496d(a)--Section:PC--CrimType:Felony--DispoDt:28/Aug/2008--Dispo:Guilty--Plead_to:0</t>
  </si>
  <si>
    <t>case_id:2014440--DACase:08F09237--Def_nbr:2131585--Count:2--SentDt:28/Aug/2008--ProbType:0--ProbMnth:0--JailDays:0--LocalMnt:0--MSMnths:0--PrisMnth:72--L_D:0--ServHrs:0--ServDays:0--Fine:0--Rest:0--Other:0</t>
  </si>
  <si>
    <t>Count:1--Offense:667(d)/(e)(2)(A)&amp;1170.12(b)/(c)(2)(A)--Section:PC--CrimType:Prior--DispoDt:28/Aug/2008--Dispo:True--Count:1--Offense:667.5(b)--Section:PC--CrimType:Prior--DispoDt:28/Aug/2008--Dispo:True</t>
  </si>
  <si>
    <t>08F09208</t>
  </si>
  <si>
    <t>Count:1--DOV:20/Aug/2008--Attempt:N--Offense:11377(a)--Section:HS--CrimType:Felony--DispoDt:12/May/2010--Dispo:Dismissed/Not Guilty--Plead_to:0--Count:2--DOV:20/Aug/2008--Attempt:N--Offense:496(a)--Section:PC--CrimType:Felony--DispoDt:12/Nov/2008--Dispo:Reduced--Plead_to:496(a)--Count:3--DOV:20/Aug/2008--Attempt:N--Offense:11550(a)--Section:HS--CrimType:Misdemeanor--DispoDt:12/May/2010--Dispo:Dismissed/Not Guilty--Plead_to:0--Count:4--DOV:20/Aug/2008--Attempt:N--Offense:23152(a)--Section:VC--CrimType:Misdemeanor--DispoDt:12/Nov/2008--Dispo:Dismissed/Not Guilty--Plead_to:0</t>
  </si>
  <si>
    <t>case_id:2014452--DACase:08F09208--Def_nbr:2131598--Count:2--SentDt:12/Nov/2008--ProbType:I--ProbMnth:36--JailDays:0--LocalMnt:0--MSMnths:0--PrisMnth:0--L_D:0--ServHrs:0--ServDays:0--Fine:0--Rest:0--Other:0</t>
  </si>
  <si>
    <t>Arrest:20/Aug/2008--Bail:0--AppStat:In Custody--Sealed:0</t>
  </si>
  <si>
    <t>08F13814</t>
  </si>
  <si>
    <t>Count:1--DOV:12/Jan/2008--Attempt:N--Offense:245(a)(1)--Section:PC--CrimType:Felony--DispoDt:02/Feb/2010--Dispo:Guilty--Plead_to:0--Count:2--DOV:31/Jul/2008--Attempt:N--Offense:245(a)(1)--Section:PC--CrimType:Felony--DispoDt:02/Feb/2010--Dispo:Guilty--Plead_to:0--Count:3--DOV:31/Jul/2008--Attempt:N--Offense:594(a)/(b)(1)--Section:PC--CrimType:Felony--DispoDt:02/Feb/2010--Dispo:Dismissed/Not Guilty--Plead_to:0</t>
  </si>
  <si>
    <t>case_id:2014456--DACase:08F13814--Def_nbr:2131602--Count:1--SentDt:02/Feb/2010--ProbType:F--ProbMnth:36--JailDays:0--LocalMnt:0--MSMnths:0--PrisMnth:0--L_D:0--ServHrs:0--ServDays:0--Fine:0--Rest:0--Other:0</t>
  </si>
  <si>
    <t>File_Rej:Filed--Date:23/Dec/2008--DDA:0</t>
  </si>
  <si>
    <t>Count:2--Offense:12022.7(a)--Section:PC--CrimType:Enhancement--DispoDt:02/Feb/2010--Dispo:Dismissed/Not True</t>
  </si>
  <si>
    <t>Count:1--DOV:12/Jan/2008--Attempt:N--Offense:245(a)(1)--Section:PC--CrimType:Felony--DispoDt:02/Feb/2010--Dispo:Guilty--Plead_to:0--Count:2--DOV:31/Jul/2008--Attempt:N--Offense:245(a)(1)--Section:PC--CrimType:Felony--DispoDt:02/Feb/2010--Dispo:Guilty--Plead_to:0--Count:3--DOV:31/Jul/2008--Attempt:N--Offense:594(a)/(b)(1)--Section:PC--CrimType:Felony--DispoDt:02/Feb/2010--Dispo:Dismissed/Not Guilty--Plead_to:0--Count:4--DOV:31/Jul/2008--Attempt:N--Offense:148(a)(1)--Section:PC--CrimType:Misdemeanor--DispoDt:02/Feb/2010--Dispo:Guilty--Plead_to:0--Count:5--DOV:18/Jun/2012--Attempt:N--Offense:PROB VIOL--Section:PC--CrimType:Felony--DispoDt:18/Jun/2012--Dispo:Guilty--Plead_to:0</t>
  </si>
  <si>
    <t>case_id:2014456--DACase:08F13814--Def_nbr:2131603--Count:1--SentDt:02/Feb/2010--ProbType:F--ProbMnth:36--JailDays:0--LocalMnt:0--MSMnths:0--PrisMnth:0--L_D:0--ServHrs:0--ServDays:0--Fine:0--Rest:0--Other:0--case_id:2014456--DACase:08F13814--Def_nbr:2131603--Count:5--SentDt:18/Jun/2012--ProbType:0--ProbMnth:0--JailDays:30--LocalMnt:0--MSMnths:0--PrisMnth:0--L_D:0--ServHrs:0--ServDays:0--Fine:0--Rest:0--Other:0</t>
  </si>
  <si>
    <t>Count:2--Offense:12022.7(a)--Section:PC--CrimType:Enhancement--DispoDt:02/Feb/2010--Dispo:True</t>
  </si>
  <si>
    <t>08F09439</t>
  </si>
  <si>
    <t>Count:1--DOV:17/Oct/2007--Attempt:N--Offense:311.11(a)--Section:PC--CrimType:Felony--DispoDt:06/Mar/2009--Dispo:Guilty--Plead_to:0--Count:2--DOV:21/Jul/2010--Attempt:N--Offense:PROB VIOL--Section:PC--CrimType:Felony--DispoDt:21/Jul/2010--Dispo:Guilty--Plead_to:0</t>
  </si>
  <si>
    <t>case_id:2014475--DACase:08F09439--Def_nbr:2131625--Count:1--SentDt:06/Mar/2009--ProbType:F--ProbMnth:60--JailDays:120--LocalMnt:0--MSMnths:0--PrisMnth:0--L_D:0--ServHrs:0--ServDays:0--Fine:0--Rest:0--Other:0--case_id:2014475--DACase:08F09439--Def_nbr:2131625--Count:2--SentDt:21/Jul/2010--ProbType:0--ProbMnth:0--JailDays:270--LocalMnt:0--MSMnths:0--PrisMnth:0--L_D:0--ServHrs:0--ServDays:0--Fine:0--Rest:0--Other:0</t>
  </si>
  <si>
    <t>Arrest:17/Oct/2007--Bail:0--AppStat:In Custody--Sealed:0</t>
  </si>
  <si>
    <t>File_Rej:Filed--Date:21/Aug/2008--DDA:SACKS, MARK</t>
  </si>
  <si>
    <t>08F10064</t>
  </si>
  <si>
    <t>Count:1--DOV:14/Aug/2008--Attempt:N--Offense:11350(a)--Section:HS--CrimType:Felony--DispoDt:27/Oct/2017--Dispo:Dismissed/Not Guilty--Plead_to:0--Count:2--DOV:14/Aug/2008--Attempt:N--Offense:11375(b)(2)--Section:HS--CrimType:Misdemeanor--DispoDt:27/Oct/2017--Dispo:Dismissed/Not Guilty--Plead_to:0</t>
  </si>
  <si>
    <t>case_id:2014488--DACase:08F10064--Def_nbr:2131638--Count:1--SentDt:28/Oct/2008--ProbType:F--ProbMnth:36--JailDays:0--LocalMnt:0--MSMnths:0--PrisMnth:0--L_D:0--ServHrs:0--ServDays:0--Fine:0--Rest:0--Other:0</t>
  </si>
  <si>
    <t>Arrest:14/Aug/2008--Bail:250000--AppStat:0--Sealed:0</t>
  </si>
  <si>
    <t>08F10301</t>
  </si>
  <si>
    <t>Count:1--DOV:10/Aug/2008--Attempt:N--Offense:11350(a)--Section:HS--CrimType:Felony--DispoDt:26/May/2009--Dispo:Guilty--Plead_to:0--Count:2--DOV:10/Aug/2008--Attempt:N--Offense:25662(a)--Section:BP--CrimType:Misdemeanor--DispoDt:26/May/2009--Dispo:Guilty--Plead_to:0--Count:4--DOV:14/Sep/2009--Attempt:N--Offense:PROB VIOL--Section:PC--CrimType:Felony--DispoDt:14/Sep/2009--Dispo:Guilty--Plead_to:Drug Court Program--Count:5--DOV:13/Sep/2010--Attempt:N--Offense:PROB VIOL--Section:PC--CrimType:Felony--DispoDt:13/Sep/2010--Dispo:Guilty--Plead_to:0</t>
  </si>
  <si>
    <t>case_id:2014504--DACase:08F10301--Def_nbr:2131656--Count:1--SentDt:26/May/2009--ProbType:F--ProbMnth:36--JailDays:0--LocalMnt:0--MSMnths:0--PrisMnth:0--L_D:0--ServHrs:0--ServDays:0--Fine:0--Rest:0--Other:0--case_id:2014504--DACase:08F10301--Def_nbr:2131656--Count:4--SentDt:14/Sep/2009--ProbType:0--ProbMnth:0--JailDays:0--LocalMnt:0--MSMnths:0--PrisMnth:0--L_D:0--ServHrs:0--ServDays:0--Fine:0--Rest:0--Other:0--case_id:2014504--DACase:08F10301--Def_nbr:2131656--Count:5--SentDt:13/Sep/2010--ProbType:0--ProbMnth:0--JailDays:314--LocalMnt:0--MSMnths:0--PrisMnth:0--L_D:0--ServHrs:0--ServDays:0--Fine:0--Rest:0--Other:0</t>
  </si>
  <si>
    <t>Count:1--DOV:10/Aug/2008--Attempt:N--Offense:11350(a)--Section:HS--CrimType:Felony--DispoDt:24/May/2010--Dispo:Dismissed/Not Guilty--Plead_to:0--Count:3--DOV:10/Aug/2008--Attempt:N--Offense:25658(a)--Section:BP--CrimType:Misdemeanor--DispoDt:23/Oct/2008--Dispo:Guilty--Plead_to:0</t>
  </si>
  <si>
    <t>case_id:2014504--DACase:08F10301--Def_nbr:2131658--Count:3--SentDt:23/Oct/2008--ProbType:0--ProbMnth:0--JailDays:0--LocalMnt:0--MSMnths:0--PrisMnth:0--L_D:0--ServHrs:0--ServDays:0--Fine:0--Rest:0--Other:0</t>
  </si>
  <si>
    <t>08F14002</t>
  </si>
  <si>
    <t>Count:1--DOV:23/Feb/2008--Attempt:N--Offense:11379(a)--Section:HS--CrimType:Felony--DispoDt:25/Aug/2009--Dispo:Guilty--Plead_to:0--Count:2--DOV:23/Feb/2008--Attempt:N--Offense:11378--Section:HS--CrimType:Felony--DispoDt:25/Aug/2009--Dispo:Guilty--Plead_to:0--Count:3--DOV:23/Feb/2008--Attempt:N--Offense:20002(a)--Section:VC--CrimType:Misdemeanor--DispoDt:25/Aug/2009--Dispo:Guilty--Plead_to:0--Count:4--DOV:23/Feb/2008--Attempt:N--Offense:240--Section:PC--CrimType:Misdemeanor--DispoDt:25/Aug/2009--Dispo:Guilty--Plead_to:0--Count:5--DOV:23/Feb/2008--Attempt:N--Offense:242--Section:PC--CrimType:Misdemeanor--DispoDt:25/Aug/2009--Dispo:Guilty--Plead_to:0--Count:6--DOV:23/Feb/2008--Attempt:N--Offense:11364--Section:HS--CrimType:Misdemeanor--DispoDt:25/Aug/2009--Dispo:Guilty--Plead_to:0</t>
  </si>
  <si>
    <t>case_id:2014522--DACase:08F14002--Def_nbr:2131675--Count:1--SentDt:25/Aug/2009--ProbType:0--ProbMnth:0--JailDays:0--LocalMnt:0--MSMnths:0--PrisMnth:24--L_D:0--ServHrs:0--ServDays:0--Fine:0--Rest:0--Other:0</t>
  </si>
  <si>
    <t>Arrest:23/Feb/2008--Bail:25000--AppStat:0--Sealed:0</t>
  </si>
  <si>
    <t>File_Rej:Filed--Date:10/Dec/2008--DDA:GURWITZ, RENEE</t>
  </si>
  <si>
    <t>Count:1--Offense:667.5(b)--Section:PC--CrimType:Prior--DispoDt:25/Aug/2009--Dispo:True</t>
  </si>
  <si>
    <t>08F06282</t>
  </si>
  <si>
    <t>Count:1--DOV:06/Aug/2008--Attempt:N--Offense:278.5(a)--Section:PC--CrimType:Felony--DispoDt:17/Jul/2012--Dispo:Guilty--Plead_to:0</t>
  </si>
  <si>
    <t>case_id:2014560--DACase:08F06282--Def_nbr:2131715--Count:1--SentDt:17/Jul/2012--ProbType:0--ProbMnth:0--JailDays:0--LocalMnt:16--MSMnths:8--PrisMnth:0--L_D:0--ServHrs:0--ServDays:0--Fine:0--Rest:0--Other:0</t>
  </si>
  <si>
    <t>Arrest:06/Aug/2008--Bail:250000--AppStat:0--Sealed:0</t>
  </si>
  <si>
    <t>File_Rej:Filed--Date:24/Sep/2008--DDA:BACIN, JIM</t>
  </si>
  <si>
    <t>08F08291</t>
  </si>
  <si>
    <t>Count:1--DOV:22/May/2008--Attempt:N--Offense:10851(a)--Section:VC--CrimType:Felony--DispoDt:28/Jan/2009--Dispo:Guilty--Plead_to:0--Count:2--DOV:22/May/2008--Attempt:N--Offense:487(a)--Section:PC--CrimType:Felony--DispoDt:28/Jan/2009--Dispo:Dismissed/Not Guilty--Plead_to:0--Count:3--DOV:22/May/2008--Attempt:N--Offense:487(d)(1)--Section:PC--CrimType:Felony--DispoDt:28/Jan/2009--Dispo:Dismissed/Not Guilty--Plead_to:0--Count:4--DOV:13/Aug/2008--Attempt:N--Offense:496(a)--Section:PC--CrimType:Felony--DispoDt:28/Jan/2009--Dispo:Dismissed/Not Guilty--Plead_to:0--Count:5--DOV:13/Aug/2008--Attempt:N--Offense:466--Section:PC--CrimType:Misdemeanor--DispoDt:28/Jan/2009--Dispo:Dismissed/Not Guilty--Plead_to:0</t>
  </si>
  <si>
    <t>case_id:2014600--DACase:08F08291--Def_nbr:2131758--Count:1--SentDt:28/Jan/2009--ProbType:0--ProbMnth:0--JailDays:0--LocalMnt:0--MSMnths:0--PrisMnth:24--L_D:0--ServHrs:0--ServDays:0--Fine:0--Rest:0--Other:0</t>
  </si>
  <si>
    <t>Count:1--Offense:667.5(b)--Section:PC--CrimType:Prior--DispoDt:28/Jan/2009--Dispo:True</t>
  </si>
  <si>
    <t>08F10072</t>
  </si>
  <si>
    <t>Count:1--DOV:28/May/2008--Attempt:N--Offense:182(a)(5)--Section:PC--CrimType:Felony--DispoDt:18/Nov/2008--Dispo:Dismissed/Not Guilty--Plead_to:0--Count:2--DOV:28/May/2008--Attempt:N--Offense:32--Section:PC--CrimType:Felony--DispoDt:18/Nov/2008--Dispo:Dismissed/Not Guilty--Plead_to:0</t>
  </si>
  <si>
    <t>Count:1--DOV:28/May/2008--Attempt:N--Offense:182(a)(5)--Section:PC--CrimType:Felony--DispoDt:00/Jan/1900--Dispo:0--Plead_to:0</t>
  </si>
  <si>
    <t>08F11864</t>
  </si>
  <si>
    <t>Count:1--DOV:06/Aug/2008--Attempt:N--Offense:11350(a)--Section:HS--CrimType:Felony--DispoDt:02/Jan/2014--Dispo:Dismissed/Not Guilty--Plead_to:0--Count:2--DOV:06/Aug/2008--Attempt:N--Offense:23152(a)--Section:VC--CrimType:Misdemeanor--DispoDt:20/Jan/2009--Dispo:Guilty--Plead_to:0--Count:3--DOV:06/Aug/2008--Attempt:N--Offense:23152(b)--Section:VC--CrimType:Misdemeanor--DispoDt:20/Jan/2009--Dispo:Guilty--Plead_to:0--Count:4--DOV:06/Aug/2008--Attempt:N--Offense:20002(a)--Section:VC--CrimType:Misdemeanor--DispoDt:20/Jan/2009--Dispo:Guilty--Plead_to:0</t>
  </si>
  <si>
    <t>case_id:2014653--DACase:08F11864--Def_nbr:2131814--Count:2--SentDt:20/Jan/2009--ProbType:I--ProbMnth:36--JailDays:60--LocalMnt:0--MSMnths:0--PrisMnth:0--L_D:0--ServHrs:0--ServDays:0--Fine:0--Rest:0--Other:0</t>
  </si>
  <si>
    <t>Count:2--Offense:23538(b)(2)--Section:VC--CrimType:Other--DispoDt:20/Jan/2009--Dispo:True--Count:3--Offense:23538(b)(2)--Section:VC--CrimType:Other--DispoDt:20/Jan/2009--Dispo:True</t>
  </si>
  <si>
    <t>Count:2--Offense:DUI PRIORS- GENERIC--Section:VC--CrimType:Prior--DispoDt:20/Jan/2009--Dispo:True--Count:3--Offense:DUI PRIORS- GENERIC--Section:VC--CrimType:Prior--DispoDt:20/Jan/2009--Dispo:True</t>
  </si>
  <si>
    <t>08F09843</t>
  </si>
  <si>
    <t>Count:1--DOV:06/Aug/2008--Attempt:N--Offense:487(a)--Section:PC--CrimType:Felony--DispoDt:04/Nov/2008--Dispo:Reduced--Plead_to:487(a)MISD--Count:2--DOV:06/Aug/2008--Attempt:N--Offense:459-460(b)--Section:PC--CrimType:Felony--DispoDt:04/Nov/2008--Dispo:Reduced--Plead_to:459-460(b)MISD</t>
  </si>
  <si>
    <t>case_id:2014662--DACase:08F09843--Def_nbr:2131825--Count:1--SentDt:04/Nov/2008--ProbType:I--ProbMnth:36--JailDays:50--LocalMnt:0--MSMnths:0--PrisMnth:0--L_D:0--ServHrs:0--ServDays:0--Fine:0--Rest:0--Other:0</t>
  </si>
  <si>
    <t>08F09842</t>
  </si>
  <si>
    <t>Count:1--DOV:25/Jul/2008--Attempt:N--Offense:12020(a)(1)--Section:PC--CrimType:Felony--DispoDt:04/May/2009--Dispo:Guilty--Plead_to:0--Count:2--DOV:25/Jul/2008--Attempt:N--Offense:148.9(a)--Section:PC--CrimType:Misdemeanor--DispoDt:04/May/2009--Dispo:Guilty--Plead_to:0--Count:3--DOV:25/Jul/2008--Attempt:N--Offense:14601.1(a)--Section:VC--CrimType:Misdemeanor--DispoDt:04/May/2009--Dispo:Guilty--Plead_to:0--Count:4--DOV:25/Jul/2008--Attempt:N--Offense:12500(a)--Section:VC--CrimType:Misdemeanor--DispoDt:04/May/2009--Dispo:Guilty--Plead_to:0</t>
  </si>
  <si>
    <t>case_id:2014665--DACase:08F09842--Def_nbr:2131828--Count:1--SentDt:04/May/2009--ProbType:I--ProbMnth:36--JailDays:30--LocalMnt:0--MSMnths:0--PrisMnth:0--L_D:0--ServHrs:0--ServDays:0--Fine:0--Rest:0--Other:0</t>
  </si>
  <si>
    <t>08F11472</t>
  </si>
  <si>
    <t>Count:1--DOV:01/Jul/2008--Attempt:N--Offense:459-460(b)--Section:PC--CrimType:Felony--DispoDt:06/Aug/2009--Dispo:Dismissed/Not Guilty--Plead_to:0--Count:2--DOV:01/Jul/2008--Attempt:N--Offense:470(d)--Section:PC--CrimType:Felony--DispoDt:06/Aug/2009--Dispo:Dismissed/Not Guilty--Plead_to:0</t>
  </si>
  <si>
    <t>08F09887</t>
  </si>
  <si>
    <t>Count:1--DOV:03/Aug/2008--Attempt:N--Offense:459-460(b)--Section:PC--CrimType:Felony--DispoDt:24/Dec/2008--Dispo:Guilty--Plead_to:0--Count:2--DOV:03/Aug/2008--Attempt:N--Offense:484f(a)--Section:PC--CrimType:Felony--DispoDt:24/Dec/2008--Dispo:Guilty--Plead_to:0--Count:3--DOV:20/May/2009--Attempt:N--Offense:PROB VIOL--Section:PC--CrimType:Felony--DispoDt:20/May/2009--Dispo:Guilty--Plead_to:0</t>
  </si>
  <si>
    <t>case_id:2014681--DACase:08F09887--Def_nbr:2131845--Count:1--SentDt:24/Dec/2008--ProbType:F--ProbMnth:36--JailDays:120--LocalMnt:0--MSMnths:0--PrisMnth:0--L_D:0--ServHrs:0--ServDays:0--Fine:0--Rest:0--Other:0--case_id:2014681--DACase:08F09887--Def_nbr:2131845--Count:3--SentDt:20/May/2009--ProbType:0--ProbMnth:0--JailDays:0--LocalMnt:0--MSMnths:0--PrisMnth:16--L_D:0--ServHrs:0--ServDays:0--Fine:0--Rest:0--Other:0</t>
  </si>
  <si>
    <t>08F10967</t>
  </si>
  <si>
    <t>Count:1--DOV:07/Aug/2008--Attempt:N--Offense:11377(a)--Section:HS--CrimType:Felony--DispoDt:12/Mar/2009--Dispo:Guilty--Plead_to:0--Count:2--DOV:16/Jun/2009--Attempt:N--Offense:PROB VIOL--Section:PC--CrimType:Felony--DispoDt:16/Jun/2009--Dispo:Guilty--Plead_to:0--Count:3--DOV:15/Jul/2010--Attempt:N--Offense:PROB VIOL--Section:PC--CrimType:Felony--DispoDt:15/Jul/2010--Dispo:Guilty--Plead_to:0--Count:4--DOV:17/Sep/2010--Attempt:N--Offense:PROB VIOL--Section:PC--CrimType:Felony--DispoDt:17/Sep/2010--Dispo:Guilty--Plead_to:0--Count:5--DOV:28/Jun/2011--Attempt:N--Offense:PROB VIOL--Section:PC--CrimType:Felony--DispoDt:28/Jun/2011--Dispo:Guilty--Plead_to:0--Count:6--DOV:21/Oct/2011--Attempt:N--Offense:PROB VIOL--Section:PC--CrimType:Felony--DispoDt:21/Oct/2011--Dispo:Guilty--Plead_to:0</t>
  </si>
  <si>
    <t>case_id:2014688--DACase:08F10967--Def_nbr:2131852--Count:1--SentDt:12/Mar/2009--ProbType:F--ProbMnth:36--JailDays:0--LocalMnt:0--MSMnths:0--PrisMnth:0--L_D:0--ServHrs:0--ServDays:0--Fine:0--Rest:0--Other:0--case_id:2014688--DACase:08F10967--Def_nbr:2131852--Count:3--SentDt:15/Jul/2010--ProbType:0--ProbMnth:0--JailDays:270--LocalMnt:0--MSMnths:0--PrisMnth:0--L_D:0--ServHrs:0--ServDays:0--Fine:0--Rest:0--Other:0--case_id:2014688--DACase:08F10967--Def_nbr:2131852--Count:4--SentDt:17/Sep/2010--ProbType:0--ProbMnth:0--JailDays:90--LocalMnt:0--MSMnths:0--PrisMnth:0--L_D:0--ServHrs:0--ServDays:0--Fine:0--Rest:0--Other:0--case_id:2014688--DACase:08F10967--Def_nbr:2131852--Count:5--SentDt:28/Jun/2011--ProbType:0--ProbMnth:0--JailDays:90--LocalMnt:0--MSMnths:0--PrisMnth:0--L_D:0--ServHrs:0--ServDays:0--Fine:0--Rest:0--Other:0--case_id:2014688--DACase:08F10967--Def_nbr:2131852--Count:6--SentDt:21/Oct/2011--ProbType:0--ProbMnth:0--JailDays:0--LocalMnt:24--MSMnths:0--PrisMnth:0--L_D:0--ServHrs:0--ServDays:0--Fine:0--Rest:0--Other:0</t>
  </si>
  <si>
    <t>08F10606</t>
  </si>
  <si>
    <t>Count:1--DOV:05/Aug/2008--Attempt:N--Offense:11351--Section:HS--CrimType:Felony--DispoDt:22/Apr/2009--Dispo:Dismissed/Not Guilty--Plead_to:0--Count:2--DOV:05/Aug/2008--Attempt:N--Offense:11352(a)--Section:HS--CrimType:Felony--DispoDt:22/Apr/2009--Dispo:Dismissed/Not Guilty--Plead_to:0--Count:3--DOV:05/Aug/2008--Attempt:N--Offense:11351--Section:HS--CrimType:Felony--DispoDt:22/Apr/2009--Dispo:Dismissed/Not Guilty--Plead_to:0--Count:4--DOV:05/Aug/2008--Attempt:N--Offense:11352(a)--Section:HS--CrimType:Felony--DispoDt:22/Apr/2009--Dispo:Guilty--Plead_to:Drug Court--Count:5--DOV:05/Aug/2008--Attempt:N--Offense:11350(a)--Section:HS--CrimType:Felony--DispoDt:22/Apr/2009--Dispo:Guilty--Plead_to:0--Count:6--DOV:02/Sep/2010--Attempt:N--Offense:PROB VIOL--Section:PC--CrimType:Felony--DispoDt:07/Feb/2011--Dispo:Guilty--Plead_to:0</t>
  </si>
  <si>
    <t>case_id:2014689--DACase:08F10606--Def_nbr:2131853--Count:4--SentDt:18/May/2009--ProbType:F--ProbMnth:36--JailDays:270--LocalMnt:0--MSMnths:0--PrisMnth:0--L_D:0--ServHrs:0--ServDays:0--Fine:0--Rest:0--Other:0--case_id:2014689--DACase:08F10606--Def_nbr:2131853--Count:6--SentDt:07/Feb/2011--ProbType:0--ProbMnth:0--JailDays:270--LocalMnt:0--MSMnths:0--PrisMnth:0--L_D:0--ServHrs:0--ServDays:0--Fine:0--Rest:0--Other:0</t>
  </si>
  <si>
    <t>08F12801</t>
  </si>
  <si>
    <t>Count:1--DOV:11/Aug/2008--Attempt:N--Offense:11377(a)--Section:HS--CrimType:Felony--DispoDt:28/Jan/2009--Dispo:Dismissed/Not Guilty--Plead_to:0--Count:2--DOV:11/Aug/2008--Attempt:N--Offense:11364--Section:HS--CrimType:Misdemeanor--DispoDt:28/Jan/2009--Dispo:Dismissed/Not Guilty--Plead_to:0</t>
  </si>
  <si>
    <t>08F12802</t>
  </si>
  <si>
    <t>Count:1--DOV:07/Aug/2008--Attempt:N--Offense:11377(a)--Section:HS--CrimType:Felony--DispoDt:08/Feb/2010--Dispo:Dismissed/Not Guilty--Plead_to:0</t>
  </si>
  <si>
    <t>case_id:2014693--DACase:08F12802--Def_nbr:2131857--Count:1--SentDt:23/Jan/2009--ProbType:F--ProbMnth:36--JailDays:0--LocalMnt:0--MSMnths:0--PrisMnth:0--L_D:0--ServHrs:0--ServDays:0--Fine:0--Rest:0--Other:0</t>
  </si>
  <si>
    <t>Count:1--Offense:667.5(b)--Section:PC--CrimType:Prior--DispoDt:08/Feb/2010--Dispo:True</t>
  </si>
  <si>
    <t>08F11233</t>
  </si>
  <si>
    <t>Count:1--DOV:19/Aug/2008--Attempt:N--Offense:11377(a)--Section:HS--CrimType:Felony--DispoDt:18/Feb/2009--Dispo:Reduced--Plead_to:11377(a) HS - MISD--Count:2--DOV:19/Aug/2008--Attempt:N--Offense:11364--Section:HS--CrimType:Misdemeanor--DispoDt:18/Feb/2009--Dispo:Dismissed/Not Guilty--Plead_to:0</t>
  </si>
  <si>
    <t>case_id:2014695--DACase:08F11233--Def_nbr:2131860--Count:1--SentDt:18/Feb/2009--ProbType:0--ProbMnth:0--JailDays:0--LocalMnt:0--MSMnths:0--PrisMnth:24--L_D:0--ServHrs:0--ServDays:0--Fine:0--Rest:0--Other:0--case_id:2014695--DACase:08F11233--Def_nbr:2131860--Count:1--SentDt:13/Sep/2017--ProbType:0--ProbMnth:0--JailDays:0--LocalMnt:0--MSMnths:0--PrisMnth:0--L_D:0--ServHrs:0--ServDays:0--Fine:0--Rest:0--Other:0</t>
  </si>
  <si>
    <t>Arrest:19/Aug/2008--Bail:0--AppStat:0--Sealed:0</t>
  </si>
  <si>
    <t>Count:1--Offense:667.5(b)--Section:PC--CrimType:Prior--DispoDt:18/Feb/2009--Dispo:Dismissed/Not True</t>
  </si>
  <si>
    <t>08F11226</t>
  </si>
  <si>
    <t>Count:1--DOV:07/Aug/2008--Attempt:N--Offense:11359--Section:HS--CrimType:Felony--DispoDt:04/Dec/2009--Dispo:Guilty--Plead_to:0--Count:2--DOV:07/Aug/2008--Attempt:N--Offense:11360(a)--Section:HS--CrimType:Felony--DispoDt:04/Dec/2009--Dispo:Guilty--Plead_to:0--Count:3--DOV:07/Aug/2008--Attempt:N--Offense:11350(a)--Section:HS--CrimType:Felony--DispoDt:04/Dec/2009--Dispo:Guilty--Plead_to:0</t>
  </si>
  <si>
    <t>case_id:2014696--DACase:08F11226--Def_nbr:2131862--Count:1--SentDt:04/Dec/2009--ProbType:F--ProbMnth:36--JailDays:60--LocalMnt:0--MSMnths:0--PrisMnth:0--L_D:0--ServHrs:0--ServDays:0--Fine:0--Rest:0--Other:0</t>
  </si>
  <si>
    <t>File_Rej:Filed--Date:27/Aug/2008--DDA:HICKS, JIM</t>
  </si>
  <si>
    <t>08F07543</t>
  </si>
  <si>
    <t>Count:1--DOV:20/Aug/2008--Attempt:N--Offense:11377(a)--Section:HS--CrimType:Felony--DispoDt:22/Aug/2008--Dispo:Guilty--Plead_to:0--Count:2--DOV:04/Sep/2008--Attempt:N--Offense:PROB VIOL--Section:PC--CrimType:Felony--DispoDt:29/Sep/2023--Dispo:Dismissed/Not Guilty--Plead_to:0</t>
  </si>
  <si>
    <t>case_id:2014701--DACase:08F07543--Def_nbr:2131867--Count:1--SentDt:22/Aug/2008--ProbType:F--ProbMnth:36--JailDays:0--LocalMnt:0--MSMnths:0--PrisMnth:0--L_D:0--ServHrs:0--ServDays:0--Fine:0--Rest:0--Other:0</t>
  </si>
  <si>
    <t>08F08030</t>
  </si>
  <si>
    <t>Count:1--DOV:20/Aug/2008--Attempt:N--Offense:273a(a)--Section:PC--CrimType:Felony--DispoDt:22/Jan/2009--Dispo:Guilty--Plead_to:0--Count:2--DOV:20/Aug/2008--Attempt:N--Offense:23152(a)--Section:VC--CrimType:Misdemeanor--DispoDt:22/Jan/2009--Dispo:Guilty--Plead_to:0--Count:3--DOV:20/Aug/2008--Attempt:N--Offense:23152(b)--Section:VC--CrimType:Misdemeanor--DispoDt:22/Jan/2009--Dispo:Dismissed/Not Guilty--Plead_to:0--Count:4--DOV:20/Aug/2008--Attempt:N--Offense:20002(a)--Section:VC--CrimType:Misdemeanor--DispoDt:22/Jan/2009--Dispo:Guilty--Plead_to:0--Count:5--DOV:20/Aug/2008--Attempt:N--Offense:14601.2(a)--Section:VC--CrimType:Misdemeanor--DispoDt:22/Jan/2009--Dispo:Guilty--Plead_to:0</t>
  </si>
  <si>
    <t>case_id:2014718--DACase:08F08030--Def_nbr:2131885--Count:1--SentDt:22/Jan/2009--ProbType:F--ProbMnth:36--JailDays:365--LocalMnt:0--MSMnths:0--PrisMnth:0--L_D:0--ServHrs:0--ServDays:0--Fine:0--Rest:0--Other:0</t>
  </si>
  <si>
    <t>File_Rej:Filed--Date:22/Aug/2008--DDA:NICHOLS, CINDY</t>
  </si>
  <si>
    <t>Count:2--Offense:23572(a)(1)--Section:VC--CrimType:Other--DispoDt:22/Jan/2009--Dispo:True</t>
  </si>
  <si>
    <t>Count:1--Offense:667(d)/(e)(1)&amp;1170.12(b)/(c)(1)--Section:PC--CrimType:Prior--DispoDt:22/Jan/2009--Dispo:True--Count:1--Offense:667.5(b)--Section:PC--CrimType:Prior--DispoDt:22/Jan/2009--Dispo:True--Count:2--Offense:DUI PRIORS- GENERIC--Section:VC--CrimType:Prior--DispoDt:22/Jan/2009--Dispo:True--Count:3--Offense:DUI PRIORS- GENERIC--Section:VC--CrimType:Prior--DispoDt:22/Jan/2009--Dispo:True--Count:5--Offense:14601 GENERIC PRIOR--Section:VC--CrimType:Prior--DispoDt:22/Jan/2009--Dispo:True</t>
  </si>
  <si>
    <t>08F09820</t>
  </si>
  <si>
    <t>Count:1--DOV:20/Aug/2008--Attempt:N--Offense:496(a)--Section:PC--CrimType:Felony--DispoDt:02/Sep/2008--Dispo:Guilty--Plead_to:0--Count:2--DOV:20/Aug/2008--Attempt:N--Offense:484e(d)--Section:PC--CrimType:Felony--DispoDt:02/Sep/2008--Dispo:Guilty--Plead_to:0--Count:3--DOV:20/Aug/2008--Attempt:N--Offense:666/484(a)/488--Section:PC--CrimType:Felony--DispoDt:02/Sep/2008--Dispo:Guilty--Plead_to:0</t>
  </si>
  <si>
    <t>case_id:2014743--DACase:08F09820--Def_nbr:2131910--Count:1--SentDt:02/Sep/2008--ProbType:F--ProbMnth:36--JailDays:270--LocalMnt:0--MSMnths:0--PrisMnth:0--L_D:0--ServHrs:0--ServDays:0--Fine:0--Rest:0--Other:0</t>
  </si>
  <si>
    <t>08F09238</t>
  </si>
  <si>
    <t>Count:1--DOV:20/Aug/2008--Attempt:N--Offense:11377(a)--Section:HS--CrimType:Felony--DispoDt:22/Aug/2008--Dispo:Guilty--Plead_to:0--Count:2--DOV:16/Oct/2008--Attempt:N--Offense:PROB VIOL--Section:PC--CrimType:Felony--DispoDt:16/Oct/2008--Dispo:Guilty--Plead_to:0</t>
  </si>
  <si>
    <t>case_id:2014746--DACase:08F09238--Def_nbr:2131913--Count:1--SentDt:22/Aug/2008--ProbType:F--ProbMnth:36--JailDays:0--LocalMnt:0--MSMnths:0--PrisMnth:0--L_D:0--ServHrs:0--ServDays:0--Fine:0--Rest:0--Other:0</t>
  </si>
  <si>
    <t>08F11897</t>
  </si>
  <si>
    <t>Count:2--DOV:20/Aug/2008--Attempt:N--Offense:11350(a)--Section:HS--CrimType:Felony--DispoDt:11/Feb/2010--Dispo:Dismissed/Not Guilty--Plead_to:0--Count:3--DOV:20/Aug/2008--Attempt:N--Offense:11364--Section:HS--CrimType:Misdemeanor--DispoDt:11/Feb/2010--Dispo:Dismissed/Not Guilty--Plead_to:0</t>
  </si>
  <si>
    <t>case_id:2014747--DACase:08F11897--Def_nbr:2131919--Count:2--SentDt:03/Feb/2009--ProbType:F--ProbMnth:36--JailDays:0--LocalMnt:0--MSMnths:0--PrisMnth:0--L_D:0--ServHrs:0--ServDays:0--Fine:0--Rest:0--Other:0</t>
  </si>
  <si>
    <t>Count:2--Offense:667.5(b)--Section:PC--CrimType:Prior--DispoDt:11/Feb/2010--Dispo:Dismissed/Not True</t>
  </si>
  <si>
    <t>08F09239</t>
  </si>
  <si>
    <t>Count:1--DOV:20/Aug/2008--Attempt:N--Offense:11377(a)--Section:HS--CrimType:Felony--DispoDt:28/Aug/2008--Dispo:Guilty--Plead_to:11377(a) HS - MISD--Count:2--DOV:29/Oct/2008--Attempt:N--Offense:PROB VIOL--Section:PC--CrimType:Felony--DispoDt:29/Oct/2008--Dispo:Guilty--Plead_to:0</t>
  </si>
  <si>
    <t>case_id:2014750--DACase:08F09239--Def_nbr:2131918--Count:1--SentDt:28/Aug/2008--ProbType:F--ProbMnth:36--JailDays:0--LocalMnt:0--MSMnths:0--PrisMnth:0--L_D:0--ServHrs:0--ServDays:0--Fine:0--Rest:0--Other:0--case_id:2014750--DACase:08F09239--Def_nbr:2131918--Count:2--SentDt:29/Oct/2008--ProbType:0--ProbMnth:0--JailDays:0--LocalMnt:0--MSMnths:0--PrisMnth:16--L_D:0--ServHrs:0--ServDays:0--Fine:0--Rest:0--Other:0</t>
  </si>
  <si>
    <t>08F09241</t>
  </si>
  <si>
    <t>Count:1--DOV:20/Aug/2008--Attempt:N--Offense:11377(a)--Section:HS--CrimType:Felony--DispoDt:01/Sep/2009--Dispo:Dismissed/Not Guilty--Plead_to:11377(a) HS Misdemeanor--Count:2--DOV:20/Aug/2008--Attempt:N--Offense:11364--Section:HS--CrimType:Misdemeanor--DispoDt:01/Sep/2009--Dispo:Dismissed/Not Guilty--Plead_to:0</t>
  </si>
  <si>
    <t>Arrest:20/Aug/2008--Bail:1000000--AppStat:In Custody--Sealed:0</t>
  </si>
  <si>
    <t>Count:1--Offense:667(d)/(e)(2)(A)&amp;1170.12(b)/(c)(2)(A)--Section:PC--CrimType:Prior--DispoDt:01/Sep/2009--Dispo:Dismissed/Not True</t>
  </si>
  <si>
    <t>08F09819</t>
  </si>
  <si>
    <t>Count:1--DOV:18/Aug/2008--Attempt:N--Offense:211/212.5(c)--Section:PC--CrimType:Felony--DispoDt:21/Apr/2009--Dispo:Guilty--Plead_to:0--Count:2--DOV:18/Aug/2008--Attempt:N--Offense:666.5(a)/10851(a)--Section:PC--CrimType:Felony--DispoDt:21/Apr/2009--Dispo:Dismissed/Not Guilty--Plead_to:0--Count:4--DOV:18/Aug/2008--Attempt:N--Offense:422--Section:PC--CrimType:Felony--DispoDt:21/Apr/2009--Dispo:Dismissed/Not Guilty--Plead_to:0--Count:5--DOV:18/Aug/2008--Attempt:N--Offense:245(a)(1)--Section:PC--CrimType:Felony--DispoDt:21/Apr/2009--Dispo:Dismissed/Not Guilty--Plead_to:0</t>
  </si>
  <si>
    <t>case_id:2014760--DACase:08F09819--Def_nbr:2131930--Count:1--SentDt:21/Apr/2009--ProbType:0--ProbMnth:0--JailDays:0--LocalMnt:0--MSMnths:0--PrisMnth:36--L_D:0--ServHrs:0--ServDays:0--Fine:0--Rest:0--Other:0</t>
  </si>
  <si>
    <t>Count:1--Offense:667.5(b)--Section:PC--CrimType:Prior--DispoDt:21/Apr/2009--Dispo:True</t>
  </si>
  <si>
    <t>Count:3--DOV:18/Aug/2008--Attempt:N--Offense:10851(a)--Section:VC--CrimType:Felony--DispoDt:04/Mar/2009--Dispo:Guilty--Plead_to:0--Count:6--DOV:16/Apr/2009--Attempt:N--Offense:PROB VIOL--Section:PC--CrimType:Felony--DispoDt:16/Apr/2009--Dispo:Guilty--Plead_to:0</t>
  </si>
  <si>
    <t>case_id:2014760--DACase:08F09819--Def_nbr:2131937--Count:3--SentDt:04/Mar/2009--ProbType:F--ProbMnth:36--JailDays:277--LocalMnt:0--MSMnths:0--PrisMnth:0--L_D:0--ServHrs:0--ServDays:0--Fine:0--Rest:0--Other:0--case_id:2014760--DACase:08F09819--Def_nbr:2131937--Count:6--SentDt:16/Apr/2009--ProbType:0--ProbMnth:0--JailDays:0--LocalMnt:0--MSMnths:0--PrisMnth:16--L_D:0--ServHrs:0--ServDays:0--Fine:0--Rest:0--Other:0</t>
  </si>
  <si>
    <t>Count:3--Offense:667(d)/(e)(1)&amp;1170.12(b)/(c)(1)--Section:PC--CrimType:Prior--DispoDt:04/Mar/2009--Dispo:Dismissed/Not True</t>
  </si>
  <si>
    <t>08F09240</t>
  </si>
  <si>
    <t>Count:1--DOV:21/Aug/2008--Attempt:N--Offense:211/212.5(c)--Section:PC--CrimType:Felony--DispoDt:05/Sep/2008--Dispo:Guilty--Plead_to:0--Count:2--DOV:21/Aug/2008--Attempt:N--Offense:653k--Section:PC--CrimType:Misdemeanor--DispoDt:05/Sep/2008--Dispo:Guilty--Plead_to:0</t>
  </si>
  <si>
    <t>case_id:2014764--DACase:08F09240--Def_nbr:2131934--Count:1--SentDt:05/Sep/2008--ProbType:0--ProbMnth:0--JailDays:0--LocalMnt:0--MSMnths:0--PrisMnth:24--L_D:0--ServHrs:0--ServDays:0--Fine:0--Rest:0--Other:0</t>
  </si>
  <si>
    <t>Arrest:21/Aug/2008--Bail:50000--AppStat:In Custody--Sealed:0</t>
  </si>
  <si>
    <t>Count:1--Offense:12022(b)(1)--Section:PC--CrimType:Enhancement--DispoDt:05/Sep/2008--Dispo:Dismissed/Not True</t>
  </si>
  <si>
    <t>08F10074</t>
  </si>
  <si>
    <t>Count:1--DOV:20/Aug/2008--Attempt:Y--Offense:487(a)--Section:PC--CrimType:Felony--DispoDt:28/Aug/2008--Dispo:Guilty--Plead_to:0--Count:2--DOV:21/Aug/2008--Attempt:N--Offense:11377(a)--Section:HS--CrimType:Felony--DispoDt:28/Aug/2008--Dispo:Guilty--Plead_to:0</t>
  </si>
  <si>
    <t>case_id:2014766--DACase:08F10074--Def_nbr:2131936--Count:1--SentDt:28/Aug/2008--ProbType:0--ProbMnth:0--JailDays:0--LocalMnt:0--MSMnths:0--PrisMnth:16--L_D:0--ServHrs:0--ServDays:0--Fine:0--Rest:0--Other:0</t>
  </si>
  <si>
    <t>Count:1--Offense:1203(e)(4)--Section:PC--CrimType:Other--DispoDt:28/Aug/2008--Dispo:True--Count:2--Offense:1203(e)(4)--Section:PC--CrimType:Other--DispoDt:28/Aug/2008--Dispo:True</t>
  </si>
  <si>
    <t>Count:1--DOV:20/Aug/2008--Attempt:Y--Offense:487(a)--Section:PC--CrimType:Felony--DispoDt:02/Sep/2008--Dispo:Guilty--Plead_to:0--Count:2--DOV:21/Aug/2008--Attempt:N--Offense:11377(a)--Section:HS--CrimType:Felony--DispoDt:02/Sep/2008--Dispo:Guilty--Plead_to:0</t>
  </si>
  <si>
    <t>case_id:2014766--DACase:08F10074--Def_nbr:2131942--Count:1--SentDt:02/Sep/2008--ProbType:0--ProbMnth:0--JailDays:0--LocalMnt:0--MSMnths:0--PrisMnth:32--L_D:0--ServHrs:0--ServDays:0--Fine:0--Rest:0--Other:0</t>
  </si>
  <si>
    <t>Count:1--Offense:1203(e)(4)--Section:PC--CrimType:Other--DispoDt:02/Sep/2008--Dispo:True--Count:2--Offense:1203(e)(4)--Section:PC--CrimType:Other--DispoDt:02/Sep/2008--Dispo:True</t>
  </si>
  <si>
    <t>Count:1--DOV:20/Aug/2008--Attempt:Y--Offense:487(a)--Section:PC--CrimType:Felony--DispoDt:28/Aug/2008--Dispo:Reduced--Plead_to:487(a)--Count:3--DOV:20/Aug/2008--Attempt:N--Offense:12500(a)--Section:VC--CrimType:Misdemeanor--DispoDt:28/Aug/2008--Dispo:Guilty--Plead_to:0</t>
  </si>
  <si>
    <t>case_id:2014766--DACase:08F10074--Def_nbr:2131943--Count:3--SentDt:28/Aug/2008--ProbType:I--ProbMnth:36--JailDays:10--LocalMnt:0--MSMnths:0--PrisMnth:0--L_D:0--ServHrs:0--ServDays:0--Fine:0--Rest:0--Other:0</t>
  </si>
  <si>
    <t>08F09242</t>
  </si>
  <si>
    <t>Count:1--DOV:20/Aug/2008--Attempt:N--Offense:11377(a)--Section:HS--CrimType:Felony--DispoDt:22/Aug/2008--Dispo:Guilty--Plead_to:0--Count:2--DOV:20/Aug/2008--Attempt:N--Offense:11364--Section:HS--CrimType:Misdemeanor--DispoDt:22/Aug/2008--Dispo:Guilty--Plead_to:0--Count:3--DOV:08/Sep/2008--Attempt:N--Offense:PROB VIOL--Section:PC--CrimType:Felony--DispoDt:10/Sep/2008--Dispo:Dismissed/Not Guilty--Plead_to:0--Count:4--DOV:08/Oct/2008--Attempt:N--Offense:PROB VIOL--Section:PC--CrimType:Felony--DispoDt:08/Oct/2008--Dispo:Guilty--Plead_to:0--Count:5--DOV:15/Oct/2008--Attempt:N--Offense:PROB VIOL--Section:PC--CrimType:Felony--DispoDt:15/Oct/2008--Dispo:Guilty--Plead_to:0--Count:6--DOV:02/Jan/2009--Attempt:N--Offense:PROB VIOL--Section:PC--CrimType:Felony--DispoDt:23/Mar/2009--Dispo:Dismissed/Not Guilty--Plead_to:0--Count:7--DOV:19/Jun/2009--Attempt:N--Offense:PROB VIOL--Section:PC--CrimType:Felony--DispoDt:02/Jul/2009--Dispo:Guilty--Plead_to:Drug Court--Count:8--DOV:23/Oct/2009--Attempt:N--Offense:PROB VIOL--Section:PC--CrimType:Felony--DispoDt:28/Jan/2010--Dispo:Guilty--Plead_to:0--Count:9--DOV:17/Sep/2010--Attempt:N--Offense:PROB VIOL--Section:PC--CrimType:Felony--DispoDt:17/Sep/2010--Dispo:Guilty--Plead_to:0--Count:10--DOV:29/Mar/2011--Attempt:N--Offense:PROB VIOL--Section:PC--CrimType:Felony--DispoDt:29/Mar/2011--Dispo:Guilty--Plead_to:0</t>
  </si>
  <si>
    <t>case_id:2014768--DACase:08F09242--Def_nbr:2131939--Count:1--SentDt:22/Aug/2008--ProbType:F--ProbMnth:36--JailDays:0--LocalMnt:0--MSMnths:0--PrisMnth:0--L_D:0--ServHrs:0--ServDays:0--Fine:0--Rest:0--Other:0--case_id:2014768--DACase:08F09242--Def_nbr:2131939--Count:7--SentDt:02/Jul/2009--ProbType:0--ProbMnth:0--JailDays:0--LocalMnt:0--MSMnths:0--PrisMnth:0--L_D:0--ServHrs:0--ServDays:0--Fine:0--Rest:0--Other:0--case_id:2014768--DACase:08F09242--Def_nbr:2131939--Count:8--SentDt:28/Jan/2010--ProbType:0--ProbMnth:0--JailDays:270--LocalMnt:0--MSMnths:0--PrisMnth:0--L_D:0--ServHrs:0--ServDays:0--Fine:0--Rest:0--Other:0--case_id:2014768--DACase:08F09242--Def_nbr:2131939--Count:9--SentDt:17/Sep/2010--ProbType:0--ProbMnth:0--JailDays:180--LocalMnt:0--MSMnths:0--PrisMnth:0--L_D:0--ServHrs:0--ServDays:0--Fine:0--Rest:0--Other:0--case_id:2014768--DACase:08F09242--Def_nbr:2131939--Count:10--SentDt:29/Mar/2011--ProbType:0--ProbMnth:0--JailDays:0--LocalMnt:0--MSMnths:0--PrisMnth:24--L_D:0--ServHrs:0--ServDays:0--Fine:0--Rest:0--Other:0</t>
  </si>
  <si>
    <t>08F10505</t>
  </si>
  <si>
    <t>Count:1--DOV:20/Aug/2008--Attempt:N--Offense:11351--Section:HS--CrimType:Felony--DispoDt:22/Dec/2008--Dispo:Dismissed/Not Guilty--Plead_to:0--Count:2--DOV:20/Aug/2008--Attempt:N--Offense:11352(a)--Section:HS--CrimType:Felony--DispoDt:22/Dec/2008--Dispo:Guilty--Plead_to:0--Count:3--DOV:20/Aug/2008--Attempt:N--Offense:148.9(a)--Section:PC--CrimType:Misdemeanor--DispoDt:22/Dec/2008--Dispo:Dismissed/Not Guilty--Plead_to:0--Count:4--DOV:20/Aug/2008--Attempt:N--Offense:11351--Section:HS--CrimType:Felony--DispoDt:22/Dec/2008--Dispo:Guilty--Plead_to:0--Count:5--DOV:20/Aug/2008--Attempt:N--Offense:11377(b)(1)--Section:HS--CrimType:Misdemeanor--DispoDt:22/Dec/2008--Dispo:Dismissed/Not Guilty--Plead_to:0--Count:6--DOV:20/Aug/2008--Attempt:N--Offense:484e(c)--Section:PC--CrimType:Misdemeanor--DispoDt:22/Dec/2008--Dispo:Dismissed/Not Guilty--Plead_to:0--Count:7--DOV:20/Aug/2008--Attempt:N--Offense:470(b)--Section:PC--CrimType:Felony--DispoDt:22/Dec/2008--Dispo:Dismissed/Not Guilty--Plead_to:0--Count:8--DOV:02/Aug/2008--Attempt:N--Offense:530.5(a)--Section:PC--CrimType:Felony--DispoDt:22/Dec/2008--Dispo:Guilty--Plead_to:0--Count:9--DOV:02/Aug/2008--Attempt:N--Offense:459-460(b)--Section:PC--CrimType:Felony--DispoDt:22/Dec/2008--Dispo:Guilty--Plead_to:0--Count:10--DOV:02/Aug/2008--Attempt:N--Offense:487(a)--Section:PC--CrimType:Felony--DispoDt:22/Dec/2008--Dispo:Dismissed/Not Guilty--Plead_to:0--Count:11--DOV:02/Aug/2008--Attempt:N--Offense:470(b)--Section:PC--CrimType:Felony--DispoDt:22/Dec/2008--Dispo:Dismissed/Not Guilty--Plead_to:0--Count:12--DOV:02/Aug/2008--Attempt:N--Offense:532(a)--Section:PC--CrimType:Felony--DispoDt:22/Dec/2008--Dispo:Dismissed/Not Guilty--Plead_to:0--Count:13--DOV:01/Aug/2008--Attempt:N--Offense:530.5(a)--Section:PC--CrimType:Felony--DispoDt:22/Dec/2008--Dispo:Guilty--Plead_to:0--Count:14--DOV:01/Aug/2008--Attempt:N--Offense:459-460(b)--Section:PC--CrimType:Felony--DispoDt:22/Dec/2008--Dispo:Dismissed/Not Guilty--Plead_to:0--Count:15--DOV:01/Aug/2008--Attempt:N--Offense:487(a)--Section:PC--CrimType:Felony--DispoDt:22/Dec/2008--Dispo:Dismissed/Not Guilty--Plead_to:0--Count:16--DOV:01/Aug/2008--Attempt:N--Offense:470(b)--Section:PC--CrimType:Felony--DispoDt:22/Dec/2008--Dispo:Dismissed/Not Guilty--Plead_to:0--Count:17--DOV:01/Aug/2008--Attempt:N--Offense:532(a)--Section:PC--CrimType:Felony--DispoDt:22/Dec/2008--Dispo:Dismissed/Not Guilty--Plead_to:0--Count:18--DOV:20/Aug/2008--Attempt:N--Offense:484e(b)--Section:PC--CrimType:Felony--DispoDt:22/Dec/2008--Dispo:Dismissed/Not Guilty--Plead_to:0</t>
  </si>
  <si>
    <t>case_id:2014772--DACase:08F10505--Def_nbr:2131945--Count:2--SentDt:22/Dec/2008--ProbType:F--ProbMnth:36--JailDays:365--LocalMnt:0--MSMnths:0--PrisMnth:0--L_D:0--ServHrs:0--ServDays:0--Fine:0--Rest:0--Other:0</t>
  </si>
  <si>
    <t>Count:1--Offense:1203.073(b)(1)--Section:PC--CrimType:Other--DispoDt:22/Dec/2008--Dispo:Dismissed/Not True</t>
  </si>
  <si>
    <t>Count:1--DOV:20/Aug/2008--Attempt:N--Offense:11351--Section:HS--CrimType:Felony--DispoDt:22/Sep/2010--Dispo:Dismissed/Not Guilty--Plead_to:0--Count:7--DOV:20/Aug/2008--Attempt:N--Offense:470(b)--Section:PC--CrimType:Felony--DispoDt:22/Dec/2008--Dispo:Guilty--Plead_to:0</t>
  </si>
  <si>
    <t>case_id:2014772--DACase:08F10505--Def_nbr:2131959--Count:7--SentDt:22/Dec/2008--ProbType:0--ProbMnth:0--JailDays:0--LocalMnt:0--MSMnths:0--PrisMnth:0--L_D:0--ServHrs:0--ServDays:0--Fine:0--Rest:0--Other:0</t>
  </si>
  <si>
    <t>08F09243</t>
  </si>
  <si>
    <t>Count:1--DOV:20/Aug/2008--Attempt:N--Offense:666/484(a)/488--Section:PC--CrimType:Felony--DispoDt:27/Aug/2008--Dispo:Guilty--Plead_to:0</t>
  </si>
  <si>
    <t>case_id:2014776--DACase:08F09243--Def_nbr:2131949--Count:1--SentDt:27/Aug/2008--ProbType:F--ProbMnth:36--JailDays:90--LocalMnt:0--MSMnths:0--PrisMnth:0--L_D:0--ServHrs:0--ServDays:0--Fine:0--Rest:0--Other:0</t>
  </si>
  <si>
    <t>08F10075</t>
  </si>
  <si>
    <t>Count:1--DOV:20/Aug/2008--Attempt:N--Offense:11377(a)--Section:HS--CrimType:Felony--DispoDt:08/Sep/2008--Dispo:Guilty--Plead_to:0--Count:2--DOV:09/Feb/2009--Attempt:N--Offense:PROB VIOL--Section:PC--CrimType:Felony--DispoDt:09/Feb/2009--Dispo:Guilty--Plead_to:0</t>
  </si>
  <si>
    <t>case_id:2014777--DACase:08F10075--Def_nbr:2131950--Count:1--SentDt:08/Sep/2008--ProbType:F--ProbMnth:36--JailDays:0--LocalMnt:0--MSMnths:0--PrisMnth:0--L_D:0--ServHrs:0--ServDays:0--Fine:0--Rest:0--Other:0</t>
  </si>
  <si>
    <t>08F08013B</t>
  </si>
  <si>
    <t>Count:1--DOV:19/May/2008--Attempt:N--Offense:459-460(b)--Section:PC--CrimType:Felony--DispoDt:26/Sep/2008--Dispo:Reduced--Plead_to:459.5(a) PC - misd--Count:2--DOV:19/May/2008--Attempt:N--Offense:4324(a)--Section:BP--CrimType:Felony--DispoDt:26/Sep/2008--Dispo:Dismissed/Not Guilty--Plead_to:0--Count:3--DOV:19/May/2008--Attempt:N--Offense:11368--Section:HS--CrimType:Felony--DispoDt:26/Sep/2008--Dispo:Dismissed/Not Guilty--Plead_to:0--Count:4--DOV:20/May/2008--Attempt:N--Offense:459-460(b)--Section:PC--CrimType:Felony--DispoDt:26/Sep/2008--Dispo:Dismissed/Not Guilty--Plead_to:0--Count:5--DOV:20/May/2008--Attempt:N--Offense:4324(a)--Section:BP--CrimType:Felony--DispoDt:26/Sep/2008--Dispo:Guilty--Plead_to:0--Count:6--DOV:20/May/2008--Attempt:N--Offense:11368--Section:HS--CrimType:Felony--DispoDt:26/Sep/2008--Dispo:Dismissed/Not Guilty--Plead_to:0--Count:7--DOV:20/May/2008--Attempt:N--Offense:530.5(a)--Section:PC--CrimType:Felony--DispoDt:26/Sep/2008--Dispo:Guilty--Plead_to:0--Count:8--DOV:20/May/2008--Attempt:N--Offense:459-460(b)--Section:PC--CrimType:Felony--DispoDt:26/Sep/2008--Dispo:Dismissed/Not Guilty--Plead_to:0--Count:9--DOV:20/May/2008--Attempt:N--Offense:4324(a)--Section:BP--CrimType:Felony--DispoDt:26/Sep/2008--Dispo:Dismissed/Not Guilty--Plead_to:0--Count:10--DOV:20/May/2008--Attempt:N--Offense:11368--Section:HS--CrimType:Felony--DispoDt:26/Sep/2008--Dispo:Dismissed/Not Guilty--Plead_to:0--Count:11--DOV:20/May/2008--Attempt:N--Offense:530.5(a)--Section:PC--CrimType:Felony--DispoDt:26/Sep/2008--Dispo:Dismissed/Not Guilty--Plead_to:0--Count:12--DOV:20/May/2008--Attempt:N--Offense:470(b)--Section:PC--CrimType:Felony--DispoDt:26/Sep/2008--Dispo:Dismissed/Not Guilty--Plead_to:0</t>
  </si>
  <si>
    <t>case_id:2014779--DACase:08F08013B--Def_nbr:2106876--Count:5--SentDt:26/Sep/2008--ProbType:F--ProbMnth:36--JailDays:180--LocalMnt:0--MSMnths:0--PrisMnth:0--L_D:0--ServHrs:0--ServDays:0--Fine:0--Rest:0--Other:0</t>
  </si>
  <si>
    <t>08F09245A</t>
  </si>
  <si>
    <t>Count:1--DOV:20/Aug/2008--Attempt:N--Offense:11377(a)--Section:HS--CrimType:Felony--DispoDt:30/Apr/2010--Dispo:Guilty--Plead_to:0--Count:2--DOV:20/Aug/2008--Attempt:N--Offense:4140--Section:BP--CrimType:Misdemeanor--DispoDt:30/Apr/2010--Dispo:Guilty--Plead_to:0</t>
  </si>
  <si>
    <t>case_id:2014780--DACase:08F09245A--Def_nbr:2131952--Count:1--SentDt:30/Apr/2010--ProbType:0--ProbMnth:0--JailDays:10--LocalMnt:0--MSMnths:0--PrisMnth:0--L_D:0--ServHrs:0--ServDays:0--Fine:0--Rest:0--Other:0</t>
  </si>
  <si>
    <t>08F09246</t>
  </si>
  <si>
    <t>Count:1--DOV:21/Aug/2008--Attempt:N--Offense:11377(a)--Section:HS--CrimType:Felony--DispoDt:24/Nov/2008--Dispo:Dismissed/Not Guilty--Plead_to:0--Count:2--DOV:17/Jul/2008--Attempt:N--Offense:484g(a)--Section:PC--CrimType:Felony--DispoDt:24/Nov/2008--Dispo:Reduced--Plead_to:484g PC - misd--Count:3--DOV:21/Aug/2008--Attempt:N--Offense:4140--Section:BP--CrimType:Misdemeanor--DispoDt:24/Nov/2008--Dispo:Guilty--Plead_to:0</t>
  </si>
  <si>
    <t>case_id:2014788--DACase:08F09246--Def_nbr:2131962--Count:2--SentDt:24/Nov/2008--ProbType:F--ProbMnth:36--JailDays:365--LocalMnt:0--MSMnths:0--PrisMnth:0--L_D:0--ServHrs:0--ServDays:0--Fine:0--Rest:0--Other:0--case_id:2014788--DACase:08F09246--Def_nbr:2131962--Count:2--SentDt:16/Mar/2015--ProbType:0--ProbMnth:0--JailDays:0--LocalMnt:0--MSMnths:0--PrisMnth:0--L_D:0--ServHrs:0--ServDays:0--Fine:0--Rest:0--Other:0</t>
  </si>
  <si>
    <t>Arrest:21/Aug/2008--Bail:20000--AppStat:In Custody--Sealed:0</t>
  </si>
  <si>
    <t>08F09824</t>
  </si>
  <si>
    <t>Count:1--DOV:20/Aug/2008--Attempt:N--Offense:273.5(a)--Section:PC--CrimType:Felony--DispoDt:18/Dec/2009--Dispo:Guilty--Plead_to:0--Count:2--DOV:20/Aug/2008--Attempt:N--Offense:422--Section:PC--CrimType:Felony--DispoDt:18/Dec/2009--Dispo:Guilty--Plead_to:0--Count:3--DOV:20/Aug/2008--Attempt:N--Offense:273.5(a)--Section:PC--CrimType:Felony--DispoDt:18/Dec/2009--Dispo:Guilty--Plead_to:0--Count:4--DOV:20/Aug/2008--Attempt:N--Offense:422--Section:PC--CrimType:Felony--DispoDt:18/Dec/2009--Dispo:Dismissed/Not Guilty--Plead_to:0--Count:5--DOV:07/Apr/2011--Attempt:N--Offense:PROB VIOL--Section:PC--CrimType:Felony--DispoDt:07/Apr/2011--Dispo:Guilty--Plead_to:0</t>
  </si>
  <si>
    <t>case_id:2014793--DACase:08F09824--Def_nbr:2131967--Count:1--SentDt:18/Dec/2009--ProbType:F--ProbMnth:60--JailDays:365--LocalMnt:0--MSMnths:0--PrisMnth:0--L_D:0--ServHrs:0--ServDays:0--Fine:0--Rest:0--Other:0--case_id:2014793--DACase:08F09824--Def_nbr:2131967--Count:5--SentDt:07/Apr/2011--ProbType:0--ProbMnth:0--JailDays:90--LocalMnt:0--MSMnths:0--PrisMnth:0--L_D:0--ServHrs:0--ServDays:0--Fine:0--Rest:0--Other:0</t>
  </si>
  <si>
    <t>Arrest:20/Aug/2008--Bail:250000--AppStat:In Custody--Sealed:0</t>
  </si>
  <si>
    <t>File_Rej:Filed--Date:22/Aug/2008--DDA:NASSAR, SANDRA</t>
  </si>
  <si>
    <t>08F09244</t>
  </si>
  <si>
    <t>Count:1--DOV:20/Aug/2008--Attempt:N--Offense:11377(a)--Section:HS--CrimType:Felony--DispoDt:07/May/2012--Dispo:Dismissed/Not Guilty--Plead_to:0--Count:2--DOV:20/Aug/2008--Attempt:N--Offense:11364--Section:HS--CrimType:Misdemeanor--DispoDt:07/May/2012--Dispo:Dismissed/Not Guilty--Plead_to:0--Count:3--DOV:20/Aug/2008--Attempt:N--Offense:4060--Section:BP--CrimType:Misdemeanor--DispoDt:07/May/2012--Dispo:Dismissed/Not Guilty--Plead_to:0--Count:4--DOV:01/Mar/2010--Attempt:N--Offense:PROB VIOL--Section:PC--CrimType:Felony--DispoDt:01/Mar/2010--Dispo:Guilty--Plead_to:Whatever It Takes Court Program</t>
  </si>
  <si>
    <t>case_id:2014795--DACase:08F09244--Def_nbr:2131970--Count:1--SentDt:30/Jun/2009--ProbType:F--ProbMnth:36--JailDays:0--LocalMnt:0--MSMnths:0--PrisMnth:0--L_D:0--ServHrs:0--ServDays:0--Fine:0--Rest:0--Other:0--case_id:2014795--DACase:08F09244--Def_nbr:2131970--Count:4--SentDt:01/Mar/2010--ProbType:0--ProbMnth:0--JailDays:0--LocalMnt:0--MSMnths:0--PrisMnth:0--L_D:0--ServHrs:0--ServDays:0--Fine:0--Rest:0--Other:0</t>
  </si>
  <si>
    <t>08F09826</t>
  </si>
  <si>
    <t>Count:1--DOV:17/Aug/2008--Attempt:N--Offense:10851(a)--Section:VC--CrimType:Felony--DispoDt:06/Oct/2008--Dispo:Guilty--Plead_to:0--Count:2--DOV:17/Aug/2008--Attempt:N--Offense:496d(a)--Section:PC--CrimType:Felony--DispoDt:06/Oct/2008--Dispo:Guilty--Plead_to:0--Count:3--DOV:17/Aug/2008--Attempt:N--Offense:148(a)(1)--Section:PC--CrimType:Misdemeanor--DispoDt:06/Oct/2008--Dispo:Guilty--Plead_to:0</t>
  </si>
  <si>
    <t>case_id:2014797--DACase:08F09826--Def_nbr:2131972--Count:1--SentDt:06/Oct/2008--ProbType:F--ProbMnth:36--JailDays:180--LocalMnt:0--MSMnths:0--PrisMnth:0--L_D:0--ServHrs:0--ServDays:0--Fine:0--Rest:0--Other:0</t>
  </si>
  <si>
    <t>08F10076</t>
  </si>
  <si>
    <t>Count:1--DOV:03/Jul/2008--Attempt:N--Offense:459-460(b)--Section:PC--CrimType:Felony--DispoDt:25/Nov/2008--Dispo:Guilty--Plead_to:0--Count:2--DOV:03/Jul/2008--Attempt:N--Offense:487(a)--Section:PC--CrimType:Felony--DispoDt:25/Nov/2008--Dispo:Guilty--Plead_to:0--Count:3--DOV:07/Aug/2008--Attempt:N--Offense:459-460(b)--Section:PC--CrimType:Felony--DispoDt:25/Nov/2008--Dispo:Guilty--Plead_to:0--Count:4--DOV:07/Aug/2008--Attempt:N--Offense:487(a)--Section:PC--CrimType:Felony--DispoDt:25/Nov/2008--Dispo:Guilty--Plead_to:0--Count:5--DOV:11/Aug/2008--Attempt:N--Offense:459-460(b)--Section:PC--CrimType:Felony--DispoDt:25/Nov/2008--Dispo:Guilty--Plead_to:0--Count:6--DOV:11/Aug/2008--Attempt:N--Offense:487(a)--Section:PC--CrimType:Felony--DispoDt:25/Nov/2008--Dispo:Guilty--Plead_to:0</t>
  </si>
  <si>
    <t>case_id:2014799--DACase:08F10076--Def_nbr:2131974--Count:1--SentDt:25/Nov/2008--ProbType:F--ProbMnth:36--JailDays:180--LocalMnt:0--MSMnths:0--PrisMnth:0--L_D:0--ServHrs:0--ServDays:0--Fine:0--Rest:0--Other:0</t>
  </si>
  <si>
    <t>File_Rej:Filed--Date:22/Aug/2008--DDA:ELLIOTT, MONIQUE</t>
  </si>
  <si>
    <t>08F11224</t>
  </si>
  <si>
    <t>Count:1--DOV:16/Aug/2008--Attempt:N--Offense:11377(a)--Section:HS--CrimType:Felony--DispoDt:29/Oct/2008--Dispo:Dismissed/Not Guilty--Plead_to:0</t>
  </si>
  <si>
    <t>08F10077</t>
  </si>
  <si>
    <t>Count:1--DOV:20/Aug/2008--Attempt:N--Offense:11377(a)--Section:HS--CrimType:Felony--DispoDt:24/Mar/2010--Dispo:Dismissed/Not Guilty--Plead_to:0</t>
  </si>
  <si>
    <t>Count:1--DOV:20/Aug/2008--Attempt:N--Offense:11377(a)--Section:HS--CrimType:Felony--DispoDt:04/Sep/2008--Dispo:Dismissed/Not Guilty--Plead_to:0</t>
  </si>
  <si>
    <t>Arrest:20/Aug/2008--Bail:100000--AppStat:In Custody--Sealed:0</t>
  </si>
  <si>
    <t>Count:1--Offense:667(d)/(e)(1)&amp;1170.12(b)/(c)(1)--Section:PC--CrimType:Prior--DispoDt:04/Sep/2008--Dispo:Dismissed/Not True--Count:1--Offense:667.5(b)--Section:PC--CrimType:Prior--DispoDt:04/Sep/2008--Dispo:Dismissed/Not True</t>
  </si>
  <si>
    <t>08F11225</t>
  </si>
  <si>
    <t>Count:1--DOV:25/Jun/2008--Attempt:N--Offense:459-460(b)--Section:PC--CrimType:Felony--DispoDt:24/Sep/2008--Dispo:Guilty--Plead_to:0</t>
  </si>
  <si>
    <t>case_id:2014805--DACase:08F11225--Def_nbr:2131981--Count:1--SentDt:24/Sep/2008--ProbType:0--ProbMnth:0--JailDays:0--LocalMnt:0--MSMnths:0--PrisMnth:16--L_D:0--ServHrs:0--ServDays:0--Fine:0--Rest:0--Other:0</t>
  </si>
  <si>
    <t>08F11231</t>
  </si>
  <si>
    <t>Count:1--DOV:09/Jul/2008--Attempt:N--Offense:11377(a)--Section:HS--CrimType:Felony--DispoDt:07/Jan/2009--Dispo:Guilty--Plead_to:0--Count:2--DOV:09/Jul/2008--Attempt:N--Offense:459-460(b)--Section:PC--CrimType:Felony--DispoDt:07/Jan/2009--Dispo:Guilty--Plead_to:0--Count:3--DOV:09/Jul/2008--Attempt:N--Offense:476--Section:PC--CrimType:Felony--DispoDt:07/Jan/2009--Dispo:Dismissed/Not Guilty--Plead_to:0</t>
  </si>
  <si>
    <t>case_id:2014806--DACase:08F11231--Def_nbr:2131982--Count:1--SentDt:07/Jan/2009--ProbType:F--ProbMnth:36--JailDays:180--LocalMnt:0--MSMnths:0--PrisMnth:0--L_D:0--ServHrs:0--ServDays:0--Fine:0--Rest:0--Other:0</t>
  </si>
  <si>
    <t>Count:1--Offense:667.5(b)--Section:PC--CrimType:Prior--DispoDt:07/Jan/2009--Dispo:True</t>
  </si>
  <si>
    <t>08F09821</t>
  </si>
  <si>
    <t>Count:1--DOV:20/Aug/2008--Attempt:N--Offense:11377(a)--Section:HS--CrimType:Felony--DispoDt:09/Aug/2011--Dispo:Dismissed/Not Guilty--Plead_to:0--Count:2--DOV:20/Aug/2008--Attempt:N--Offense:11364--Section:HS--CrimType:Misdemeanor--DispoDt:09/Aug/2011--Dispo:Dismissed/Not Guilty--Plead_to:0--Count:3--DOV:30/Jun/2009--Attempt:N--Offense:PROB VIOL--Section:PC--CrimType:Felony--DispoDt:09/Aug/2011--Dispo:Dismissed/Not Guilty--Plead_to:0</t>
  </si>
  <si>
    <t>case_id:2014807--DACase:08F09821--Def_nbr:2131983--Count:1--SentDt:22/Aug/2008--ProbType:F--ProbMnth:36--JailDays:0--LocalMnt:0--MSMnths:0--PrisMnth:0--L_D:0--ServHrs:0--ServDays:0--Fine:0--Rest:0--Other:0</t>
  </si>
  <si>
    <t>08F09823</t>
  </si>
  <si>
    <t>Count:1--DOV:21/Aug/2008--Attempt:N--Offense:666/484(a)/488--Section:PC--CrimType:Felony--DispoDt:12/Dec/2008--Dispo:Dismissed/Not Guilty--Plead_to:0--Count:2--DOV:21/Aug/2008--Attempt:N--Offense:148(a)(1)--Section:PC--CrimType:Misdemeanor--DispoDt:12/Dec/2008--Dispo:Dismissed/Not Guilty--Plead_to:0</t>
  </si>
  <si>
    <t>Arrest:21/Aug/2008--Bail:0--AppStat:In Custody--Sealed:0</t>
  </si>
  <si>
    <t>08F07836A</t>
  </si>
  <si>
    <t>Count:1--DOV:20/Aug/2008--Attempt:N--Offense:11377(a)--Section:HS--CrimType:Felony--DispoDt:12/Nov/2008--Dispo:Guilty--Plead_to:0--Count:2--DOV:20/Aug/2008--Attempt:N--Offense:186.22(a)--Section:PC--CrimType:Felony--DispoDt:12/Nov/2008--Dispo:Dismissed/Not Guilty--Plead_to:0--Count:3--DOV:29/May/2009--Attempt:N--Offense:PROB VIOL--Section:PC--CrimType:Felony--DispoDt:29/May/2009--Dispo:Guilty--Plead_to:0--Count:4--DOV:02/Feb/2010--Attempt:N--Offense:PROB VIOL--Section:PC--CrimType:Felony--DispoDt:02/Feb/2010--Dispo:Guilty--Plead_to:0--Count:5--DOV:28/Jun/2010--Attempt:N--Offense:PROB VIOL--Section:PC--CrimType:Felony--DispoDt:28/Jun/2010--Dispo:Guilty--Plead_to:0</t>
  </si>
  <si>
    <t>case_id:2014810--DACase:08F07836A--Def_nbr:2131986--Count:1--SentDt:12/Nov/2008--ProbType:F--ProbMnth:36--JailDays:20--LocalMnt:0--MSMnths:0--PrisMnth:0--L_D:0--ServHrs:0--ServDays:0--Fine:0--Rest:0--Other:0--case_id:2014810--DACase:08F07836A--Def_nbr:2131986--Count:3--SentDt:29/May/2009--ProbType:0--ProbMnth:0--JailDays:90--LocalMnt:0--MSMnths:0--PrisMnth:0--L_D:0--ServHrs:0--ServDays:0--Fine:0--Rest:0--Other:0--case_id:2014810--DACase:08F07836A--Def_nbr:2131986--Count:4--SentDt:02/Feb/2010--ProbType:0--ProbMnth:0--JailDays:120--LocalMnt:0--MSMnths:0--PrisMnth:0--L_D:0--ServHrs:0--ServDays:0--Fine:0--Rest:0--Other:0--case_id:2014810--DACase:08F07836A--Def_nbr:2131986--Count:5--SentDt:28/Jun/2010--ProbType:0--ProbMnth:0--JailDays:0--LocalMnt:0--MSMnths:0--PrisMnth:16--L_D:0--ServHrs:0--ServDays:0--Fine:0--Rest:0--Other:0</t>
  </si>
  <si>
    <t>File_Rej:Filed--Date:22/Aug/2008--DDA:CHRISOPOULOS, PAUL</t>
  </si>
  <si>
    <t>08F12764</t>
  </si>
  <si>
    <t>Count:1--DOV:16/Aug/2008--Attempt:N--Offense:11377(a)--Section:HS--CrimType:Felony--DispoDt:23/Dec/2008--Dispo:Guilty--Plead_to:0--Count:2--DOV:16/Aug/2008--Attempt:N--Offense:12500(a)--Section:VC--CrimType:Misdemeanor--DispoDt:23/Dec/2008--Dispo:Dismissed/Not Guilty--Plead_to:0</t>
  </si>
  <si>
    <t>case_id:2014843--DACase:08F12764--Def_nbr:2132022--Count:1--SentDt:23/Dec/2008--ProbType:F--ProbMnth:36--JailDays:180--LocalMnt:0--MSMnths:0--PrisMnth:0--L_D:0--ServHrs:0--ServDays:0--Fine:0--Rest:0--Other:0</t>
  </si>
  <si>
    <t>Arrest:16/Aug/2008--Bail:20000--AppStat:0--Sealed:0</t>
  </si>
  <si>
    <t>08F09825</t>
  </si>
  <si>
    <t>Count:1--DOV:20/Aug/2008--Attempt:N--Offense:12020(a)(4)--Section:PC--CrimType:Felony--DispoDt:12/Nov/2008--Dispo:Guilty--Plead_to:0</t>
  </si>
  <si>
    <t>case_id:2014846--DACase:08F09825--Def_nbr:2132026--Count:1--SentDt:12/Nov/2008--ProbType:0--ProbMnth:0--JailDays:0--LocalMnt:0--MSMnths:0--PrisMnth:16--L_D:0--ServHrs:0--ServDays:0--Fine:0--Rest:0--Other:0</t>
  </si>
  <si>
    <t>File_Rej:Filed--Date:22/Aug/2008--DDA:HASAN, NOORUL</t>
  </si>
  <si>
    <t>Count:1--Offense:667(d)/(e)(1)&amp;1170.12(b)/(c)(1)--Section:PC--CrimType:Prior--DispoDt:12/Nov/2008--Dispo:True</t>
  </si>
  <si>
    <t>08F09822</t>
  </si>
  <si>
    <t>Count:1--DOV:20/Aug/2008--Attempt:N--Offense:11377(a)--Section:HS--CrimType:Felony--DispoDt:13/Sep/2012--Dispo:Dismissed/Not Guilty--Plead_to:0--Count:2--DOV:20/Aug/2008--Attempt:N--Offense:11364--Section:HS--CrimType:Misdemeanor--DispoDt:13/Sep/2012--Dispo:Dismissed/Not Guilty--Plead_to:0</t>
  </si>
  <si>
    <t>08F10079</t>
  </si>
  <si>
    <t>Count:1--DOV:21/Aug/2008--Attempt:N--Offense:422--Section:PC--CrimType:Felony--DispoDt:24/Sep/2008--Dispo:Guilty--Plead_to:0--Count:2--DOV:21/Aug/2008--Attempt:N--Offense:136.1(b)(1)--Section:PC--CrimType:Felony--DispoDt:24/Sep/2008--Dispo:Dismissed/Not Guilty--Plead_to:0--Count:3--DOV:21/Aug/2008--Attempt:N--Offense:496(a)--Section:PC--CrimType:Misdemeanor--DispoDt:24/Sep/2008--Dispo:Guilty--Plead_to:0--Count:4--DOV:21/Aug/2008--Attempt:N--Offense:242--Section:PC--CrimType:Misdemeanor--DispoDt:24/Sep/2008--Dispo:Guilty--Plead_to:0--Count:5--DOV:19/Sep/2013--Attempt:N--Offense:PROB VIOL--Section:PC--CrimType:Felony--DispoDt:19/Sep/2013--Dispo:Guilty--Plead_to:0</t>
  </si>
  <si>
    <t>case_id:2014850--DACase:08F10079--Def_nbr:2132030--Count:1--SentDt:24/Sep/2008--ProbType:F--ProbMnth:60--JailDays:270--LocalMnt:0--MSMnths:0--PrisMnth:0--L_D:0--ServHrs:0--ServDays:0--Fine:0--Rest:0--Other:0--case_id:2014850--DACase:08F10079--Def_nbr:2132030--Count:5--SentDt:19/Sep/2013--ProbType:0--ProbMnth:0--JailDays:90--LocalMnt:0--MSMnths:0--PrisMnth:0--L_D:0--ServHrs:0--ServDays:0--Fine:0--Rest:0--Other:0</t>
  </si>
  <si>
    <t>08F09828</t>
  </si>
  <si>
    <t>Count:1--DOV:20/Aug/2008--Attempt:N--Offense:2800.2--Section:VC--CrimType:Felony--DispoDt:02/Sep/2008--Dispo:Guilty--Plead_to:0--Count:2--DOV:20/Aug/2008--Attempt:N--Offense:23152(a)--Section:VC--CrimType:Misdemeanor--DispoDt:02/Sep/2008--Dispo:Guilty--Plead_to:0--Count:4--DOV:20/Aug/2008--Attempt:N--Offense:12500(a)--Section:VC--CrimType:Misdemeanor--DispoDt:02/Sep/2008--Dispo:Guilty--Plead_to:0--Count:5--DOV:20/Aug/2008--Attempt:N--Offense:20002(a)--Section:VC--CrimType:Misdemeanor--DispoDt:02/Sep/2008--Dispo:Guilty--Plead_to:0</t>
  </si>
  <si>
    <t>case_id:2014857--DACase:08F09828--Def_nbr:2132037--Count:1--SentDt:02/Sep/2008--ProbType:0--ProbMnth:0--JailDays:0--LocalMnt:0--MSMnths:0--PrisMnth:24--L_D:0--ServHrs:0--ServDays:0--Fine:0--Rest:0--Other:0</t>
  </si>
  <si>
    <t>Count:1--Offense:667.5(b)--Section:PC--CrimType:Prior--DispoDt:02/Sep/2008--Dispo:True</t>
  </si>
  <si>
    <t>08F09829</t>
  </si>
  <si>
    <t>Count:1--DOV:20/Aug/2008--Attempt:N--Offense:12031(a)(1)/(a)(2)(B)--Section:PC--CrimType:Felony--DispoDt:07/Jan/2009--Dispo:Guilty--Plead_to:0--Count:2--DOV:20/Aug/2008--Attempt:N--Offense:496(a)--Section:PC--CrimType:Felony--DispoDt:07/Jan/2009--Dispo:Guilty--Plead_to:0--Count:3--DOV:20/Aug/2008--Attempt:N--Offense:11359--Section:HS--CrimType:Felony--DispoDt:07/Jan/2009--Dispo:Guilty--Plead_to:0--Count:4--DOV:20/Aug/2008--Attempt:N--Offense:12025(a)(1)/(b)(6)--Section:PC--CrimType:Felony--DispoDt:07/Jan/2009--Dispo:Dismissed/Not Guilty--Plead_to:0--Count:5--DOV:23/Nov/2009--Attempt:N--Offense:PROB VIOL--Section:PC--CrimType:Felony--DispoDt:23/Nov/2009--Dispo:Guilty--Plead_to:0</t>
  </si>
  <si>
    <t>case_id:2014858--DACase:08F09829--Def_nbr:2132038--Count:1--SentDt:07/Jan/2009--ProbType:F--ProbMnth:36--JailDays:365--LocalMnt:0--MSMnths:0--PrisMnth:0--L_D:0--ServHrs:0--ServDays:0--Fine:0--Rest:0--Other:0--case_id:2014858--DACase:08F09829--Def_nbr:2132038--Count:5--SentDt:23/Nov/2009--ProbType:0--ProbMnth:0--JailDays:0--LocalMnt:0--MSMnths:0--PrisMnth:16--L_D:0--ServHrs:0--ServDays:0--Fine:0--Rest:0--Other:0</t>
  </si>
  <si>
    <t>08F10080</t>
  </si>
  <si>
    <t>Count:1--DOV:21/Aug/2008--Attempt:N--Offense:11352(a)--Section:HS--CrimType:Felony--DispoDt:14/Oct/2008--Dispo:Guilty--Plead_to:0--Count:2--DOV:21/Aug/2008--Attempt:N--Offense:11351--Section:HS--CrimType:Felony--DispoDt:14/Oct/2008--Dispo:Guilty--Plead_to:0--Count:3--DOV:21/Aug/2008--Attempt:N--Offense:11379(a)--Section:HS--CrimType:Felony--DispoDt:14/Oct/2008--Dispo:Guilty--Plead_to:0--Count:4--DOV:21/Aug/2008--Attempt:N--Offense:11378--Section:HS--CrimType:Felony--DispoDt:14/Oct/2008--Dispo:Guilty--Plead_to:0</t>
  </si>
  <si>
    <t>case_id:2014863--DACase:08F10080--Def_nbr:2132043--Count:1--SentDt:14/Oct/2008--ProbType:F--ProbMnth:36--JailDays:180--LocalMnt:0--MSMnths:0--PrisMnth:0--L_D:0--ServHrs:0--ServDays:0--Fine:0--Rest:0--Other:0</t>
  </si>
  <si>
    <t>Arrest:21/Aug/2008--Bail:25000--AppStat:In Custody--Sealed:0</t>
  </si>
  <si>
    <t>08F09827</t>
  </si>
  <si>
    <t>Count:1--DOV:20/Aug/2008--Attempt:N--Offense:459-460(b)--Section:PC--CrimType:Felony--DispoDt:02/Sep/2008--Dispo:Reduced--Plead_to:459.5(a) PC MISD--Count:2--DOV:20/Aug/2008--Attempt:N--Offense:666/484(a)/488--Section:PC--CrimType:Felony--DispoDt:02/Sep/2008--Dispo:Reduced--Plead_to:490.2(a) PC MISD</t>
  </si>
  <si>
    <t>case_id:2014864--DACase:08F09827--Def_nbr:2132044--Count:1--SentDt:02/Sep/2008--ProbType:0--ProbMnth:0--JailDays:0--LocalMnt:0--MSMnths:0--PrisMnth:28--L_D:0--ServHrs:0--ServDays:0--Fine:0--Rest:0--Other:0--case_id:2014864--DACase:08F09827--Def_nbr:2132044--Count:1--SentDt:15/Mar/2017--ProbType:0--ProbMnth:0--JailDays:0--LocalMnt:0--MSMnths:0--PrisMnth:0--L_D:0--ServHrs:0--ServDays:0--Fine:0--Rest:0--Other:0</t>
  </si>
  <si>
    <t>08F08040</t>
  </si>
  <si>
    <t>Count:1--DOV:26/Jul/2008--Attempt:N--Offense:273.5(a)--Section:PC--CrimType:Felony--DispoDt:27/Jan/2009--Dispo:Guilty--Plead_to:0</t>
  </si>
  <si>
    <t>case_id:2014882--DACase:08F08040--Def_nbr:2132062--Count:1--SentDt:27/Jan/2009--ProbType:0--ProbMnth:0--JailDays:0--LocalMnt:0--MSMnths:0--PrisMnth:48--L_D:0--ServHrs:0--ServDays:0--Fine:0--Rest:0--Other:0</t>
  </si>
  <si>
    <t>File_Rej:Filed--Date:26/Aug/2008--DDA:WALSH, KATIE</t>
  </si>
  <si>
    <t>Count:1--Offense:667(d)/(e)(2)(A)&amp;1170.12(b)/(c)(2)(A)--Section:PC--CrimType:Prior--DispoDt:27/Jan/2009--Dispo:True</t>
  </si>
  <si>
    <t>08F08028B</t>
  </si>
  <si>
    <t>Count:1--DOV:19/Aug/2008--Attempt:N--Offense:11377(a)--Section:HS--CrimType:Felony--DispoDt:28/May/2010--Dispo:Dismissed/Not Guilty--Plead_to:17(b) 11377(a) MISD--Count:2--DOV:04/Dec/2008--Attempt:N--Offense:PROB VIOL--Section:PC--CrimType:Felony--DispoDt:04/Dec/2008--Dispo:Guilty--Plead_to:0</t>
  </si>
  <si>
    <t>case_id:2014886--DACase:08F08028B--Def_nbr:2131541--Count:1--SentDt:21/Aug/2008--ProbType:F--ProbMnth:36--JailDays:0--LocalMnt:0--MSMnths:0--PrisMnth:0--L_D:0--ServHrs:0--ServDays:0--Fine:0--Rest:0--Other:0</t>
  </si>
  <si>
    <t>08F10596</t>
  </si>
  <si>
    <t>Count:1--DOV:20/Jul/2008--Attempt:N--Offense:11377(a)--Section:HS--CrimType:Felony--DispoDt:25/Jun/2009--Dispo:Guilty--Plead_to:0--Count:2--DOV:20/Jul/2008--Attempt:N--Offense:11364--Section:HS--CrimType:Misdemeanor--DispoDt:25/Jun/2009--Dispo:Guilty--Plead_to:0--Count:3--DOV:20/Jul/2008--Attempt:N--Offense:14601.1(a)--Section:VC--CrimType:Misdemeanor--DispoDt:25/Jun/2009--Dispo:Guilty--Plead_to:0--Count:4--DOV:26/Aug/2013--Attempt:N--Offense:PROB VIOL--Section:PC--CrimType:Felony--DispoDt:26/Aug/2013--Dispo:Guilty--Plead_to:0</t>
  </si>
  <si>
    <t>case_id:2014899--DACase:08F10596--Def_nbr:2132078--Count:1--SentDt:25/Jun/2009--ProbType:F--ProbMnth:36--JailDays:90--LocalMnt:0--MSMnths:0--PrisMnth:0--L_D:0--ServHrs:0--ServDays:0--Fine:0--Rest:0--Other:0--case_id:2014899--DACase:08F10596--Def_nbr:2132078--Count:4--SentDt:26/Aug/2013--ProbType:0--ProbMnth:0--JailDays:120--LocalMnt:0--MSMnths:0--PrisMnth:0--L_D:0--ServHrs:0--ServDays:0--Fine:0--Rest:0--Other:0</t>
  </si>
  <si>
    <t>Count:1--DOV:20/Jul/2008--Attempt:N--Offense:11377(a)--Section:HS--CrimType:Felony--DispoDt:24/Sep/2010--Dispo:Dismissed/Not Guilty--Plead_to:17(b) 11377(a) MISD--Count:2--DOV:20/Jul/2008--Attempt:N--Offense:11364--Section:HS--CrimType:Misdemeanor--DispoDt:23/Oct/2008--Dispo:Guilty--Plead_to:0</t>
  </si>
  <si>
    <t>case_id:2014899--DACase:08F10596--Def_nbr:2134456--Count:1--SentDt:26/May/2009--ProbType:F--ProbMnth:36--JailDays:0--LocalMnt:0--MSMnths:0--PrisMnth:0--L_D:0--ServHrs:0--ServDays:0--Fine:0--Rest:0--Other:0--case_id:2014899--DACase:08F10596--Def_nbr:2134456--Count:2--SentDt:23/Oct/2008--ProbType:0--ProbMnth:0--JailDays:0--LocalMnt:0--MSMnths:0--PrisMnth:0--L_D:0--ServHrs:0--ServDays:0--Fine:0--Rest:0--Other:0</t>
  </si>
  <si>
    <t>08F09830</t>
  </si>
  <si>
    <t>Count:1--DOV:30/Jul/2008--Attempt:N--Offense:186.22(a)--Section:PC--CrimType:Felony--DispoDt:24/Sep/2008--Dispo:Guilty--Plead_to:0--Count:2--DOV:30/Jul/2008--Attempt:N--Offense:594(a)/(b)(1)--Section:PC--CrimType:Felony--DispoDt:24/Sep/2008--Dispo:Guilty--Plead_to:0</t>
  </si>
  <si>
    <t>case_id:2014910--DACase:08F09830--Def_nbr:2132089--Count:1--SentDt:24/Sep/2008--ProbType:0--ProbMnth:0--JailDays:0--LocalMnt:0--MSMnths:0--PrisMnth:16--L_D:0--ServHrs:0--ServDays:0--Fine:0--Rest:0--Other:0</t>
  </si>
  <si>
    <t>File_Rej:Filed--Date:22/Aug/2008--DDA:STEINER, SCOTT</t>
  </si>
  <si>
    <t>Count:2--Offense:186.22(b)--Section:PC--CrimType:Enhancement--DispoDt:24/Sep/2008--Dispo:Dismissed/Not True</t>
  </si>
  <si>
    <t>08F10081</t>
  </si>
  <si>
    <t>Count:1--DOV:28/Jul/2008--Attempt:N--Offense:12020(a)(4)--Section:PC--CrimType:Felony--DispoDt:24/Oct/2008--Dispo:Guilty--Plead_to:0--Count:2--DOV:28/Jul/2008--Attempt:N--Offense:12020(a)(1)--Section:PC--CrimType:Felony--DispoDt:24/Oct/2008--Dispo:Guilty--Plead_to:0</t>
  </si>
  <si>
    <t>case_id:2014914--DACase:08F10081--Def_nbr:2132094--Count:1--SentDt:24/Oct/2008--ProbType:0--ProbMnth:0--JailDays:0--LocalMnt:0--MSMnths:0--PrisMnth:24--L_D:0--ServHrs:0--ServDays:0--Fine:0--Rest:0--Other:0</t>
  </si>
  <si>
    <t>Arrest:28/Jul/2008--Bail:20000--AppStat:0--Sealed:0</t>
  </si>
  <si>
    <t>Count:1--Offense:1203(e)(4)--Section:PC--CrimType:Other--DispoDt:24/Oct/2008--Dispo:True--Count:2--Offense:1203(e)(4)--Section:PC--CrimType:Other--DispoDt:24/Oct/2008--Dispo:True</t>
  </si>
  <si>
    <t>Count:1--Offense:667.5(b)--Section:PC--CrimType:Prior--DispoDt:24/Oct/2008--Dispo:True</t>
  </si>
  <si>
    <t>08F10506</t>
  </si>
  <si>
    <t>Count:1--DOV:24/May/2008--Attempt:N--Offense:211/212.5(c)--Section:PC--CrimType:Felony--DispoDt:01/Feb/2010--Dispo:Guilty--Plead_to:0--Count:2--DOV:24/May/2008--Attempt:N--Offense:211/212.5(c)--Section:PC--CrimType:Felony--DispoDt:01/Feb/2010--Dispo:Guilty--Plead_to:0--Count:3--DOV:24/May/2008--Attempt:N--Offense:211/212.5(c)--Section:PC--CrimType:Felony--DispoDt:01/Feb/2010--Dispo:Guilty--Plead_to:0--Count:4--DOV:24/May/2008--Attempt:N--Offense:211/212.5(c)--Section:PC--CrimType:Felony--DispoDt:01/Feb/2010--Dispo:Guilty--Plead_to:0--Count:5--DOV:24/May/2008--Attempt:N--Offense:211/212.5(c)--Section:PC--CrimType:Felony--DispoDt:01/Feb/2010--Dispo:Guilty--Plead_to:0--Count:6--DOV:24/May/2008--Attempt:N--Offense:12021(a)(1)--Section:PC--CrimType:Felony--DispoDt:01/Feb/2010--Dispo:Guilty--Plead_to:0</t>
  </si>
  <si>
    <t>case_id:2014960--DACase:08F10506--Def_nbr:2132143--Count:1--SentDt:16/Jan/2020--ProbType:0--ProbMnth:0--JailDays:0--LocalMnt:0--MSMnths:0--PrisMnth:228--L_D:0--ServHrs:0--ServDays:0--Fine:0--Rest:0--Other:0</t>
  </si>
  <si>
    <t>File_Rej:Filed--Date:22/Aug/2008--DDA:DUFF, CHRISTOPHER</t>
  </si>
  <si>
    <t>Count:1--Offense:12022.53(b)--Section:PC--CrimType:Enhancement--DispoDt:01/Feb/2010--Dispo:True--Count:2--Offense:12022.53(b)--Section:PC--CrimType:Enhancement--DispoDt:01/Feb/2010--Dispo:True--Count:3--Offense:12022.53(b)--Section:PC--CrimType:Enhancement--DispoDt:01/Feb/2010--Dispo:True--Count:4--Offense:12022.53(b)--Section:PC--CrimType:Enhancement--DispoDt:01/Feb/2010--Dispo:True--Count:5--Offense:12022.53(b)--Section:PC--CrimType:Enhancement--DispoDt:01/Feb/2010--Dispo:True</t>
  </si>
  <si>
    <t>Count:1--Offense:667(d)/(e)(2)(A)&amp;1170.12(b)/(c)(2)(A)--Section:PC--CrimType:Prior--DispoDt:01/Feb/2010--Dispo:True--Count:2--Offense:667(a)(1)-1192.7--Section:PC--CrimType:Prior--DispoDt:01/Feb/2010--Dispo:True--Count:2--Offense:667.5(b)--Section:PC--CrimType:Prior--DispoDt:01/Feb/2010--Dispo:True</t>
  </si>
  <si>
    <t>08C09768</t>
  </si>
  <si>
    <t>Count:1--DOV:26/Jun/2008--Attempt:N--Offense:7027.1(a)--Section:BP--CrimType:Misdemeanor--DispoDt:06/Nov/2008--Dispo:Guilty--Plead_to:0--Count:2--DOV:26/Jun/2008--Attempt:N--Offense:7028(a)--Section:BP--CrimType:Misdemeanor--DispoDt:06/Nov/2008--Dispo:Guilty--Plead_to:0--Count:3--DOV:24/Mar/2010--Attempt:N--Offense:PROB VIOL--Section:PC--CrimType:Felony--DispoDt:26/Aug/2010--Dispo:Guilty--Plead_to:0</t>
  </si>
  <si>
    <t>case_id:2014965--DACase:08C09768--Def_nbr:2132148--Count:1--SentDt:06/Nov/2008--ProbType:I--ProbMnth:36--JailDays:0--LocalMnt:0--MSMnths:0--PrisMnth:0--L_D:0--ServHrs:0--ServDays:0--Fine:0--Rest:0--Other:0</t>
  </si>
  <si>
    <t>08F10060</t>
  </si>
  <si>
    <t>Count:1--DOV:05/Oct/2007--Attempt:N--Offense:245(a)(1)--Section:PC--CrimType:Felony--DispoDt:10/Sep/2009--Dispo:Guilty--Plead_to:0</t>
  </si>
  <si>
    <t>case_id:2014986--DACase:08F10060--Def_nbr:2132170--Count:1--SentDt:10/Sep/2009--ProbType:F--ProbMnth:36--JailDays:109--LocalMnt:0--MSMnths:0--PrisMnth:0--L_D:0--ServHrs:0--ServDays:0--Fine:0--Rest:0--Other:0</t>
  </si>
  <si>
    <t>08F10300</t>
  </si>
  <si>
    <t>Count:1--DOV:22/Jul/2008--Attempt:N--Offense:11350(a)--Section:HS--CrimType:Felony--DispoDt:00/Jan/1900--Dispo:0--Plead_to:0</t>
  </si>
  <si>
    <t>08F10303</t>
  </si>
  <si>
    <t>Count:1--DOV:14/Jul/2008--Attempt:N--Offense:487(a)--Section:PC--CrimType:Felony--DispoDt:27/Oct/2008--Dispo:Reduced--Plead_to:487(A)</t>
  </si>
  <si>
    <t>case_id:2015022--DACase:08F10303--Def_nbr:2132207--Count:1--SentDt:27/Oct/2008--ProbType:I--ProbMnth:36--JailDays:1--LocalMnt:0--MSMnths:0--PrisMnth:0--L_D:0--ServHrs:0--ServDays:0--Fine:0--Rest:0--Other:0</t>
  </si>
  <si>
    <t>08F10302</t>
  </si>
  <si>
    <t>Count:1--DOV:22/Jul/2008--Attempt:N--Offense:11358--Section:HS--CrimType:Felony--DispoDt:14/Jan/2009--Dispo:Dismissed/Not Guilty--Plead_to:0--Count:2--DOV:22/Jul/2008--Attempt:N--Offense:22502(a)--Section:VC--CrimType:Infraction--DispoDt:14/Jan/2009--Dispo:Dismissed/Not Guilty--Plead_to:0--Count:3--DOV:22/Jul/2008--Attempt:N--Offense:11357(b)--Section:HS--CrimType:Misdemeanor--DispoDt:14/Jan/2009--Dispo:Guilty--Plead_to:0</t>
  </si>
  <si>
    <t>case_id:2015023--DACase:08F10302--Def_nbr:2132208--Count:3--SentDt:14/Jan/2009--ProbType:0--ProbMnth:0--JailDays:0--LocalMnt:0--MSMnths:0--PrisMnth:0--L_D:0--ServHrs:0--ServDays:0--Fine:0--Rest:0--Other:0</t>
  </si>
  <si>
    <t>08F10587</t>
  </si>
  <si>
    <t>Count:1--DOV:11/Aug/2008--Attempt:Y--Offense:11351--Section:HS--CrimType:Felony--DispoDt:18/Dec/2008--Dispo:Dismissed/Not Guilty--Plead_to:0--Count:3--DOV:11/Aug/2008--Attempt:N--Offense:11350(a)--Section:HS--CrimType:Felony--DispoDt:18/Dec/2008--Dispo:Guilty--Plead_to:0--Count:4--DOV:11/Aug/2008--Attempt:N--Offense:11364--Section:HS--CrimType:Misdemeanor--DispoDt:18/Dec/2008--Dispo:Guilty--Plead_to:0--Count:5--DOV:11/Aug/2008--Attempt:N--Offense:4060--Section:BP--CrimType:Misdemeanor--DispoDt:18/Dec/2008--Dispo:Guilty--Plead_to:0</t>
  </si>
  <si>
    <t>case_id:2015025--DACase:08F10587--Def_nbr:2132210--Count:3--SentDt:18/Dec/2008--ProbType:F--ProbMnth:36--JailDays:0--LocalMnt:0--MSMnths:0--PrisMnth:0--L_D:0--ServHrs:0--ServDays:0--Fine:0--Rest:0--Other:0</t>
  </si>
  <si>
    <t>Count:1--DOV:11/Aug/2008--Attempt:Y--Offense:11351--Section:HS--CrimType:Felony--DispoDt:18/Dec/2008--Dispo:Dismissed/Not Guilty--Plead_to:0--Count:2--DOV:11/Aug/2008--Attempt:N--Offense:11352(a)--Section:HS--CrimType:Felony--DispoDt:20/Oct/2009--Dispo:Dismissed/Not Guilty--Plead_to:0--Count:3--DOV:11/Aug/2008--Attempt:N--Offense:11350(a)--Section:HS--CrimType:Felony--DispoDt:20/Oct/2009--Dispo:Dismissed/Not Guilty--Plead_to:0--Count:4--DOV:11/Aug/2008--Attempt:N--Offense:11364--Section:HS--CrimType:Misdemeanor--DispoDt:20/Oct/2009--Dispo:Dismissed/Not Guilty--Plead_to:0</t>
  </si>
  <si>
    <t>08F10601</t>
  </si>
  <si>
    <t>Count:1--DOV:24/Jul/2008--Attempt:N--Offense:11379(a)--Section:HS--CrimType:Felony--DispoDt:08/May/2009--Dispo:Dismissed/Not Guilty--Plead_to:0--Count:2--DOV:24/Jul/2008--Attempt:N--Offense:11378--Section:HS--CrimType:Felony--DispoDt:08/May/2009--Dispo:Dismissed/Not Guilty--Plead_to:0</t>
  </si>
  <si>
    <t>File_Rej:Filed--Date:05/Sep/2008--DDA:RODRIGUEZ, JESS</t>
  </si>
  <si>
    <t>08F10602</t>
  </si>
  <si>
    <t>Count:1--DOV:16/Aug/2008--Attempt:N--Offense:11377(a)--Section:HS--CrimType:Felony--DispoDt:30/Apr/2010--Dispo:Dismissed/Not Guilty--Plead_to:0</t>
  </si>
  <si>
    <t>08F10603</t>
  </si>
  <si>
    <t>Count:1--DOV:18/Jul/2008--Attempt:N--Offense:11357(a)--Section:HS--CrimType:Felony--DispoDt:08/Jun/2010--Dispo:Dismissed/Not Guilty--Plead_to:0--Count:2--DOV:18/Jul/2008--Attempt:N--Offense:11357(b)--Section:HS--CrimType:Misdemeanor--DispoDt:08/Jun/2010--Dispo:Dismissed/Not Guilty--Plead_to:0</t>
  </si>
  <si>
    <t>08F11108</t>
  </si>
  <si>
    <t>Count:1--DOV:08/Aug/2008--Attempt:N--Offense:451(c)--Section:PC--CrimType:Felony--DispoDt:28/May/2009--Dispo:Dismissed/Not Guilty--Plead_to:0--Count:2--DOV:08/Aug/2008--Attempt:N--Offense:451(d)--Section:PC--CrimType:Felony--DispoDt:28/May/2009--Dispo:Guilty--Plead_to:0</t>
  </si>
  <si>
    <t>case_id:2015029--DACase:08F11108--Def_nbr:2132215--Count:2--SentDt:28/May/2009--ProbType:F--ProbMnth:36--JailDays:180--LocalMnt:0--MSMnths:0--PrisMnth:0--L_D:0--ServHrs:0--ServDays:0--Fine:0--Rest:0--Other:0</t>
  </si>
  <si>
    <t>File_Rej:Filed--Date:03/Nov/2008--DDA:CLAUSTRO, ISRAEL</t>
  </si>
  <si>
    <t>08F10577</t>
  </si>
  <si>
    <t>Count:1--DOV:05/Aug/2008--Attempt:N--Offense:11350(a)--Section:HS--CrimType:Felony--DispoDt:14/Jan/2009--Dispo:Dismissed/Not Guilty--Plead_to:0--Count:2--DOV:05/Aug/2008--Attempt:N--Offense:11364--Section:HS--CrimType:Misdemeanor--DispoDt:14/Jan/2009--Dispo:Dismissed/Not Guilty--Plead_to:0--Count:3--DOV:05/Aug/2008--Attempt:N--Offense:4140--Section:BP--CrimType:Misdemeanor--DispoDt:14/Jan/2009--Dispo:Dismissed/Not Guilty--Plead_to:0</t>
  </si>
  <si>
    <t>Count:1--Offense:667(d)/(e)(2)(A)&amp;1170.12(b)/(c)(2)(A)--Section:PC--CrimType:Prior--DispoDt:14/Jan/2009--Dispo:Dismissed/Not True--Count:1--Offense:667.5(b)--Section:PC--CrimType:Prior--DispoDt:14/Jan/2009--Dispo:Dismissed/Not True</t>
  </si>
  <si>
    <t>08F10714</t>
  </si>
  <si>
    <t>Count:1--DOV:17/Aug/2008--Attempt:N--Offense:11377(a)--Section:HS--CrimType:Felony--DispoDt:30/Apr/2010--Dispo:Dismissed/Not Guilty--Plead_to:0</t>
  </si>
  <si>
    <t>08F07748</t>
  </si>
  <si>
    <t>Count:1--DOV:14/Aug/2008--Attempt:N--Offense:11358--Section:HS--CrimType:Felony--DispoDt:13/Aug/2010--Dispo:Dismissed/Not Guilty--Plead_to:0</t>
  </si>
  <si>
    <t>08F10580</t>
  </si>
  <si>
    <t>Count:1--DOV:23/Jul/2008--Attempt:N--Offense:11378--Section:HS--CrimType:Felony--DispoDt:19/Nov/2008--Dispo:Guilty--Plead_to:0--Count:2--DOV:23/Jul/2008--Attempt:N--Offense:11379(a)--Section:HS--CrimType:Felony--DispoDt:19/Nov/2008--Dispo:Dismissed/Not Guilty--Plead_to:0</t>
  </si>
  <si>
    <t>case_id:2015043--DACase:08F10580--Def_nbr:2132229--Count:1--SentDt:19/Nov/2008--ProbType:0--ProbMnth:0--JailDays:0--LocalMnt:0--MSMnths:0--PrisMnth:16--L_D:0--ServHrs:0--ServDays:0--Fine:0--Rest:0--Other:0</t>
  </si>
  <si>
    <t>08F10582</t>
  </si>
  <si>
    <t>Count:1--DOV:17/Aug/2008--Attempt:N--Offense:11377(a)--Section:HS--CrimType:Felony--DispoDt:12/Jul/2010--Dispo:Guilty--Plead_to:0</t>
  </si>
  <si>
    <t>case_id:2015046--DACase:08F10582--Def_nbr:2132232--Count:1--SentDt:12/Jul/2010--ProbType:F--ProbMnth:36--JailDays:0--LocalMnt:0--MSMnths:0--PrisMnth:0--L_D:0--ServHrs:0--ServDays:0--Fine:0--Rest:0--Other:0</t>
  </si>
  <si>
    <t>08F10153</t>
  </si>
  <si>
    <t>Count:1--DOV:22/Sep/2007--Attempt:N--Offense:4573.6--Section:PC--CrimType:Felony--DispoDt:08/Oct/2008--Dispo:Guilty--Plead_to:0--Count:2--DOV:22/Sep/2007--Attempt:N--Offense:4573.5--Section:PC--CrimType:Felony--DispoDt:08/Oct/2008--Dispo:Guilty--Plead_to:0</t>
  </si>
  <si>
    <t>case_id:2015070--DACase:08F10153--Def_nbr:2132256--Count:1--SentDt:08/Oct/2008--ProbType:F--ProbMnth:36--JailDays:30--LocalMnt:0--MSMnths:0--PrisMnth:0--L_D:0--ServHrs:0--ServDays:0--Fine:0--Rest:0--Other:0</t>
  </si>
  <si>
    <t>08F08031</t>
  </si>
  <si>
    <t>Count:1--DOV:20/Aug/2008--Attempt:N--Offense:11352(a)--Section:HS--CrimType:Felony--DispoDt:03/Sep/2008--Dispo:Dismissed/Not Guilty--Plead_to:0--Count:2--DOV:20/Aug/2008--Attempt:N--Offense:11351--Section:HS--CrimType:Felony--DispoDt:03/Sep/2008--Dispo:Guilty--Plead_to:0--Count:3--DOV:21/Aug/2008--Attempt:N--Offense:11377(a)--Section:HS--CrimType:Felony--DispoDt:03/Sep/2008--Dispo:Dismissed/Not Guilty--Plead_to:0</t>
  </si>
  <si>
    <t>case_id:2015076--DACase:08F08031--Def_nbr:2132262--Count:2--SentDt:03/Sep/2008--ProbType:0--ProbMnth:0--JailDays:0--LocalMnt:0--MSMnths:0--PrisMnth:24--L_D:0--ServHrs:0--ServDays:0--Fine:0--Rest:0--Other:0</t>
  </si>
  <si>
    <t>Count:1--Offense:11370.2(a)--Section:HS--CrimType:Prior--DispoDt:03/Sep/2008--Dispo:Dismissed/Not True--Count:1--Offense:667.5(b)--Section:PC--CrimType:Prior--DispoDt:03/Sep/2008--Dispo:Dismissed/Not True--Count:2--Offense:11370.2(a)--Section:HS--CrimType:Prior--DispoDt:03/Sep/2008--Dispo:True</t>
  </si>
  <si>
    <t>08F06398</t>
  </si>
  <si>
    <t>Count:1--DOV:28/Dec/2007--Attempt:N--Offense:269(a)(1)--Section:PC--CrimType:Felony--DispoDt:20/Nov/2009--Dispo:Dismissed/Not Guilty--Plead_to:0--Count:2--DOV:28/Dec/2007--Attempt:N--Offense:288(a)--Section:PC--CrimType:Felony--DispoDt:20/Nov/2009--Dispo:Guilty--Plead_to:0</t>
  </si>
  <si>
    <t>case_id:2015089--DACase:08F06398--Def_nbr:2132276--Count:2--SentDt:20/Nov/2009--ProbType:0--ProbMnth:0--JailDays:0--LocalMnt:0--MSMnths:0--PrisMnth:180--L_D:L--ServHrs:0--ServDays:0--Fine:0--Rest:0--Other:0</t>
  </si>
  <si>
    <t>Arrest:22/Aug/2008--Bail:1000000--AppStat:In Custody--Sealed:0</t>
  </si>
  <si>
    <t>File_Rej:Filed--Date:25/Aug/2008--DDA:SCARBROUGH, ERIC</t>
  </si>
  <si>
    <t>Count:1--Offense:1203.066(a)(8)--Section:PC--CrimType:Other--DispoDt:20/Nov/2009--Dispo:Dismissed/Not True--Count:2--Offense:1203.066(a)(8)--Section:PC--CrimType:Other--DispoDt:20/Nov/2009--Dispo:True--Count:2--Offense:667.61(b)/(e)--Section:PC--CrimType:Other--DispoDt:20/Nov/2009--Dispo:True</t>
  </si>
  <si>
    <t>08F08032</t>
  </si>
  <si>
    <t>Count:1--DOV:22/Aug/2008--Attempt:N--Offense:11377(a)--Section:HS--CrimType:Felony--DispoDt:02/Apr/2010--Dispo:Dismissed/Not Guilty--Plead_to:0--Count:2--DOV:22/Aug/2008--Attempt:N--Offense:11364--Section:HS--CrimType:Misdemeanor--DispoDt:05/Sep/2008--Dispo:Dismissed/Not Guilty--Plead_to:0--Count:3--DOV:22/Aug/2008--Attempt:N--Offense:14601.2(a)--Section:VC--CrimType:Misdemeanor--DispoDt:05/Sep/2008--Dispo:Guilty--Plead_to:0</t>
  </si>
  <si>
    <t>case_id:2015104--DACase:08F08032--Def_nbr:2132291--Count:3--SentDt:05/Sep/2008--ProbType:I--ProbMnth:36--JailDays:47--LocalMnt:0--MSMnths:0--PrisMnth:0--L_D:0--ServHrs:0--ServDays:0--Fine:0--Rest:0--Other:0</t>
  </si>
  <si>
    <t>Arrest:22/Aug/2008--Bail:0--AppStat:In Custody--Sealed:0</t>
  </si>
  <si>
    <t>Count:3--Offense:14601 GENERIC PRIOR--Section:VC--CrimType:Prior--DispoDt:05/Sep/2008--Dispo:True</t>
  </si>
  <si>
    <t>08F09832</t>
  </si>
  <si>
    <t>Count:1--DOV:18/Aug/2008--Attempt:N--Offense:11377(a)--Section:HS--CrimType:Felony--DispoDt:02/Dec/2008--Dispo:Guilty--Plead_to:0--Count:2--DOV:18/Aug/2008--Attempt:N--Offense:11364--Section:HS--CrimType:Misdemeanor--DispoDt:02/Dec/2008--Dispo:Guilty--Plead_to:0</t>
  </si>
  <si>
    <t>case_id:2015105--DACase:08F09832--Def_nbr:2132292--Count:1--SentDt:02/Dec/2008--ProbType:0--ProbMnth:0--JailDays:0--LocalMnt:0--MSMnths:0--PrisMnth:16--L_D:0--ServHrs:0--ServDays:0--Fine:0--Rest:0--Other:0</t>
  </si>
  <si>
    <t>08F10001</t>
  </si>
  <si>
    <t>Count:1--DOV:21/Aug/2008--Attempt:N--Offense:11350(a)--Section:HS--CrimType:Felony--DispoDt:01/Oct/2008--Dispo:Dismissed/Not Guilty--Plead_to:0--Count:2--DOV:21/Aug/2008--Attempt:N--Offense:11364--Section:HS--CrimType:Misdemeanor--DispoDt:01/Oct/2008--Dispo:Guilty--Plead_to:0--Count:3--DOV:21/Aug/2008--Attempt:N--Offense:4140--Section:BP--CrimType:Misdemeanor--DispoDt:01/Oct/2008--Dispo:Guilty--Plead_to:0</t>
  </si>
  <si>
    <t>case_id:2015106--DACase:08F10001--Def_nbr:2132293--Count:2--SentDt:01/Oct/2008--ProbType:0--ProbMnth:0--JailDays:62--LocalMnt:0--MSMnths:0--PrisMnth:0--L_D:0--ServHrs:0--ServDays:0--Fine:0--Rest:0--Other:0</t>
  </si>
  <si>
    <t>08F08033</t>
  </si>
  <si>
    <t>Count:1--DOV:20/May/2008--Attempt:N--Offense:459-460(a)--Section:PC--CrimType:Felony--DispoDt:09/Aug/2012--Dispo:Dismissed/Not Guilty--Plead_to:0--Count:2--DOV:20/May/2008--Attempt:N--Offense:487(a)--Section:PC--CrimType:Felony--DispoDt:09/Aug/2012--Dispo:Dismissed/Not Guilty--Plead_to:0--Count:3--DOV:20/May/2008--Attempt:N--Offense:487(a)--Section:PC--CrimType:Felony--DispoDt:09/Aug/2012--Dispo:Dismissed/Not Guilty--Plead_to:0--Count:4--DOV:20/May/2008--Attempt:N--Offense:487(a)--Section:PC--CrimType:Felony--DispoDt:09/Aug/2012--Dispo:Dismissed/Not Guilty--Plead_to:0--Count:5--DOV:13/Aug/2008--Attempt:N--Offense:484e(d)--Section:PC--CrimType:Felony--DispoDt:09/Aug/2012--Dispo:Dismissed/Not Guilty--Plead_to:0--Count:6--DOV:13/Aug/2008--Attempt:N--Offense:484e(d)--Section:PC--CrimType:Felony--DispoDt:09/Aug/2012--Dispo:Dismissed/Not Guilty--Plead_to:0</t>
  </si>
  <si>
    <t>Count:1--DOV:20/May/2008--Attempt:N--Offense:459-460(a)--Section:PC--CrimType:Felony--DispoDt:29/Oct/2008--Dispo:Guilty--Plead_to:0--Count:2--DOV:20/May/2008--Attempt:N--Offense:487(a)--Section:PC--CrimType:Felony--DispoDt:29/Oct/2008--Dispo:Guilty--Plead_to:0--Count:3--DOV:20/May/2008--Attempt:N--Offense:487(a)--Section:PC--CrimType:Felony--DispoDt:29/Oct/2008--Dispo:Guilty--Plead_to:0--Count:4--DOV:20/May/2008--Attempt:N--Offense:487(a)--Section:PC--CrimType:Felony--DispoDt:29/Oct/2008--Dispo:Guilty--Plead_to:0--Count:5--DOV:13/Aug/2008--Attempt:N--Offense:484e(d)--Section:PC--CrimType:Felony--DispoDt:29/Oct/2008--Dispo:Guilty--Plead_to:0--Count:6--DOV:13/Aug/2008--Attempt:N--Offense:484e(d)--Section:PC--CrimType:Felony--DispoDt:29/Oct/2008--Dispo:Guilty--Plead_to:0</t>
  </si>
  <si>
    <t>case_id:2015108--DACase:08F08033--Def_nbr:2132303--Count:1--SentDt:29/Oct/2008--ProbType:0--ProbMnth:0--JailDays:0--LocalMnt:0--MSMnths:0--PrisMnth:24--L_D:0--ServHrs:0--ServDays:0--Fine:0--Rest:0--Other:0</t>
  </si>
  <si>
    <t>08F09833</t>
  </si>
  <si>
    <t>Count:1--DOV:21/Aug/2008--Attempt:N--Offense:11377(a)--Section:HS--CrimType:Felony--DispoDt:03/Sep/2008--Dispo:Guilty--Plead_to:0--Count:2--DOV:21/Aug/2008--Attempt:N--Offense:11364--Section:HS--CrimType:Misdemeanor--DispoDt:03/Sep/2008--Dispo:Guilty--Plead_to:0--Count:3--DOV:08/Jan/2009--Attempt:N--Offense:PROB VIOL--Section:PC--CrimType:Felony--DispoDt:08/Jan/2009--Dispo:Guilty--Plead_to:0--Count:4--DOV:20/Nov/2009--Attempt:N--Offense:PROB VIOL--Section:PC--CrimType:Felony--DispoDt:20/Nov/2009--Dispo:Guilty--Plead_to:0</t>
  </si>
  <si>
    <t>case_id:2015113--DACase:08F09833--Def_nbr:2132300--Count:1--SentDt:03/Sep/2008--ProbType:F--ProbMnth:36--JailDays:0--LocalMnt:0--MSMnths:0--PrisMnth:0--L_D:0--ServHrs:0--ServDays:0--Fine:0--Rest:0--Other:0--case_id:2015113--DACase:08F09833--Def_nbr:2132300--Count:4--SentDt:20/Nov/2009--ProbType:0--ProbMnth:0--JailDays:0--LocalMnt:0--MSMnths:0--PrisMnth:16--L_D:0--ServHrs:0--ServDays:0--Fine:0--Rest:0--Other:0</t>
  </si>
  <si>
    <t>08F09738</t>
  </si>
  <si>
    <t>Count:1--DOV:21/Aug/2008--Attempt:N--Offense:11377(a)--Section:HS--CrimType:Felony--DispoDt:26/Aug/2008--Dispo:Guilty--Plead_to:0--Count:2--DOV:21/Aug/2008--Attempt:N--Offense:148.9(a)--Section:PC--CrimType:Misdemeanor--DispoDt:26/Aug/2008--Dispo:Guilty--Plead_to:0--Count:3--DOV:21/Aug/2008--Attempt:N--Offense:12500(a)--Section:VC--CrimType:Misdemeanor--DispoDt:26/Aug/2008--Dispo:Guilty--Plead_to:0</t>
  </si>
  <si>
    <t>case_id:2015119--DACase:08F09738--Def_nbr:2132307--Count:1--SentDt:10/Jan/2011--ProbType:F--ProbMnth:36--JailDays:30--LocalMnt:0--MSMnths:0--PrisMnth:0--L_D:0--ServHrs:0--ServDays:0--Fine:0--Rest:0--Other:0--case_id:2015119--DACase:08F09738--Def_nbr:2132307--Count:2--SentDt:26/Aug/2008--ProbType:I--ProbMnth:36--JailDays:7--LocalMnt:0--MSMnths:0--PrisMnth:0--L_D:0--ServHrs:0--ServDays:0--Fine:0--Rest:0--Other:0</t>
  </si>
  <si>
    <t>08F10082</t>
  </si>
  <si>
    <t>Count:1--DOV:21/Aug/2008--Attempt:N--Offense:11377(a)--Section:HS--CrimType:Felony--DispoDt:03/Sep/2008--Dispo:Guilty--Plead_to:0--Count:2--DOV:21/Aug/2008--Attempt:N--Offense:11364--Section:HS--CrimType:Misdemeanor--DispoDt:03/Sep/2008--Dispo:Guilty--Plead_to:0--Count:3--DOV:25/Jan/2010--Attempt:N--Offense:PROB VIOL--Section:PC--CrimType:Felony--DispoDt:25/Jan/2010--Dispo:Guilty--Plead_to:0</t>
  </si>
  <si>
    <t>case_id:2015120--DACase:08F10082--Def_nbr:2132308--Count:1--SentDt:03/Sep/2008--ProbType:F--ProbMnth:36--JailDays:0--LocalMnt:0--MSMnths:0--PrisMnth:0--L_D:0--ServHrs:0--ServDays:0--Fine:0--Rest:0--Other:0--case_id:2015120--DACase:08F10082--Def_nbr:2132308--Count:3--SentDt:25/Jan/2010--ProbType:0--ProbMnth:0--JailDays:0--LocalMnt:0--MSMnths:0--PrisMnth:16--L_D:0--ServHrs:0--ServDays:0--Fine:0--Rest:0--Other:0</t>
  </si>
  <si>
    <t>08F06399</t>
  </si>
  <si>
    <t>Count:1--DOV:01/May/2008--Attempt:N--Offense:261.5(c)--Section:PC--CrimType:Felony--DispoDt:29/Aug/2008--Dispo:Dismissed/Not Guilty--Plead_to:0--Count:2--DOV:01/Jun/2008--Attempt:N--Offense:261.5(c)--Section:PC--CrimType:Felony--DispoDt:29/Aug/2008--Dispo:Dismissed/Not Guilty--Plead_to:0</t>
  </si>
  <si>
    <t>File_Rej:Filed--Date:25/Aug/2008--DDA:ELKERTON, NIKKI</t>
  </si>
  <si>
    <t>08F09209</t>
  </si>
  <si>
    <t>Count:1--DOV:22/Aug/2008--Attempt:N--Offense:273.5(a)--Section:PC--CrimType:Felony--DispoDt:26/Sep/2008--Dispo:Guilty--Plead_to:0--Count:2--DOV:22/Aug/2008--Attempt:N--Offense:273a(b)--Section:PC--CrimType:Misdemeanor--DispoDt:26/Sep/2008--Dispo:Guilty--Plead_to:0--Count:3--DOV:22/Aug/2008--Attempt:N--Offense:148.9(a)--Section:PC--CrimType:Misdemeanor--DispoDt:26/Sep/2008--Dispo:Dismissed/Not Guilty--Plead_to:0</t>
  </si>
  <si>
    <t>case_id:2015124--DACase:08F09209--Def_nbr:2132312--Count:1--SentDt:26/Sep/2008--ProbType:F--ProbMnth:60--JailDays:150--LocalMnt:0--MSMnths:0--PrisMnth:0--L_D:0--ServHrs:0--ServDays:0--Fine:0--Rest:0--Other:0</t>
  </si>
  <si>
    <t>File_Rej:Filed--Date:25/Aug/2008--DDA:VARGAS, DAWN</t>
  </si>
  <si>
    <t>08F09834</t>
  </si>
  <si>
    <t>Count:1--DOV:21/Aug/2008--Attempt:N--Offense:11350(a)--Section:HS--CrimType:Felony--DispoDt:09/Feb/2010--Dispo:Dismissed/Not Guilty--Plead_to:0--Count:2--DOV:21/Aug/2008--Attempt:N--Offense:647(f)--Section:PC--CrimType:Misdemeanor--DispoDt:09/Feb/2010--Dispo:Dismissed/Not Guilty--Plead_to:0--Count:3--DOV:14/Nov/2008--Attempt:N--Offense:PROB VIOL--Section:PC--CrimType:Felony--DispoDt:09/Feb/2010--Dispo:Dismissed/Not Guilty--Plead_to:0</t>
  </si>
  <si>
    <t>case_id:2015125--DACase:08F09834--Def_nbr:2132313--Count:1--SentDt:25/Aug/2008--ProbType:F--ProbMnth:36--JailDays:0--LocalMnt:0--MSMnths:0--PrisMnth:0--L_D:0--ServHrs:0--ServDays:0--Fine:0--Rest:0--Other:0</t>
  </si>
  <si>
    <t>Count:1--Offense:667.5(b)--Section:PC--CrimType:Prior--DispoDt:09/Feb/2010--Dispo:Dismissed/Not True</t>
  </si>
  <si>
    <t>08F09739</t>
  </si>
  <si>
    <t>Count:1--DOV:21/Aug/2008--Attempt:N--Offense:11377(a)--Section:HS--CrimType:Felony--DispoDt:12/Sep/2008--Dispo:Reduced--Plead_to:11377(a) HS Misdemeanor--Count:2--DOV:21/Aug/2008--Attempt:N--Offense:11364--Section:HS--CrimType:Misdemeanor--DispoDt:12/Sep/2008--Dispo:Guilty--Plead_to:0</t>
  </si>
  <si>
    <t>case_id:2015126--DACase:08F09739--Def_nbr:2132314--Count:1--SentDt:12/Sep/2008--ProbType:0--ProbMnth:0--JailDays:0--LocalMnt:0--MSMnths:0--PrisMnth:36--L_D:0--ServHrs:0--ServDays:0--Fine:0--Rest:0--Other:0--case_id:2015126--DACase:08F09739--Def_nbr:2132314--Count:1--SentDt:11/May/2017--ProbType:0--ProbMnth:0--JailDays:0--LocalMnt:0--MSMnths:0--PrisMnth:0--L_D:0--ServHrs:0--ServDays:0--Fine:0--Rest:0--Other:0</t>
  </si>
  <si>
    <t>Arrest:21/Aug/2008--Bail:1000000--AppStat:In Custody--Sealed:0</t>
  </si>
  <si>
    <t>08F09247</t>
  </si>
  <si>
    <t>Count:1--DOV:22/Aug/2008--Attempt:N--Offense:11377(a)--Section:HS--CrimType:Felony--DispoDt:28/Aug/2008--Dispo:Guilty--Plead_to:0--Count:2--DOV:22/Aug/2008--Attempt:N--Offense:11364--Section:HS--CrimType:Misdemeanor--DispoDt:28/Aug/2008--Dispo:Guilty--Plead_to:0--Count:3--DOV:22/Aug/2008--Attempt:N--Offense:11357(b)--Section:HS--CrimType:Misdemeanor--DispoDt:28/Aug/2008--Dispo:Guilty--Plead_to:0--Count:4--DOV:19/Nov/2009--Attempt:N--Offense:PROB VIOL--Section:PC--CrimType:Felony--DispoDt:19/Nov/2009--Dispo:Guilty--Plead_to:0--Count:5--DOV:01/Sep/2010--Attempt:N--Offense:PROB VIOL--Section:PC--CrimType:Felony--DispoDt:01/Sep/2010--Dispo:Guilty--Plead_to:0</t>
  </si>
  <si>
    <t>case_id:2015133--DACase:08F09247--Def_nbr:2132322--Count:1--SentDt:28/Aug/2008--ProbType:F--ProbMnth:36--JailDays:0--LocalMnt:0--MSMnths:0--PrisMnth:0--L_D:0--ServHrs:0--ServDays:0--Fine:0--Rest:0--Other:0--case_id:2015133--DACase:08F09247--Def_nbr:2132322--Count:4--SentDt:19/Nov/2009--ProbType:0--ProbMnth:0--JailDays:180--LocalMnt:0--MSMnths:0--PrisMnth:0--L_D:0--ServHrs:0--ServDays:0--Fine:0--Rest:0--Other:0--case_id:2015133--DACase:08F09247--Def_nbr:2132322--Count:5--SentDt:01/Sep/2010--ProbType:0--ProbMnth:0--JailDays:90--LocalMnt:0--MSMnths:0--PrisMnth:0--L_D:0--ServHrs:0--ServDays:0--Fine:0--Rest:0--Other:0</t>
  </si>
  <si>
    <t>Arrest:22/Aug/2008--Bail:20000--AppStat:In Custody--Sealed:0</t>
  </si>
  <si>
    <t>08F10083</t>
  </si>
  <si>
    <t>Count:1--DOV:20/Aug/2008--Attempt:N--Offense:1551--Section:PC--CrimType:Felony--DispoDt:24/Sep/2008--Dispo:Dismissed/Not Guilty--Plead_to:0</t>
  </si>
  <si>
    <t>08F09248A</t>
  </si>
  <si>
    <t>Count:1--DOV:21/Aug/2008--Attempt:N--Offense:11377(a)--Section:HS--CrimType:Felony--DispoDt:28/Aug/2008--Dispo:Guilty--Plead_to:0--Count:2--DOV:21/Aug/2008--Attempt:N--Offense:11350(a)--Section:HS--CrimType:Felony--DispoDt:28/Aug/2008--Dispo:Guilty--Plead_to:0--Count:3--DOV:21/Aug/2008--Attempt:N--Offense:4140--Section:BP--CrimType:Misdemeanor--DispoDt:28/Aug/2008--Dispo:Guilty--Plead_to:0--Count:4--DOV:28/Jan/2010--Attempt:N--Offense:PROB VIOL--Section:PC--CrimType:Felony--DispoDt:28/Jan/2010--Dispo:Guilty--Plead_to:0</t>
  </si>
  <si>
    <t>case_id:2015140--DACase:08F09248A--Def_nbr:2132329--Count:1--SentDt:28/Aug/2008--ProbType:F--ProbMnth:36--JailDays:0--LocalMnt:0--MSMnths:0--PrisMnth:0--L_D:0--ServHrs:0--ServDays:0--Fine:0--Rest:0--Other:0--case_id:2015140--DACase:08F09248A--Def_nbr:2132329--Count:4--SentDt:28/Jan/2010--ProbType:0--ProbMnth:0--JailDays:0--LocalMnt:0--MSMnths:0--PrisMnth:16--L_D:0--ServHrs:0--ServDays:0--Fine:0--Rest:0--Other:0</t>
  </si>
  <si>
    <t>08F09835</t>
  </si>
  <si>
    <t>Count:1--DOV:22/Aug/2008--Attempt:N--Offense:12020(a)(1)--Section:PC--CrimType:Felony--DispoDt:03/Sep/2008--Dispo:Guilty--Plead_to:0--Count:2--DOV:22/Aug/2008--Attempt:N--Offense:23152(a)--Section:VC--CrimType:Misdemeanor--DispoDt:03/Sep/2008--Dispo:Guilty--Plead_to:0--Count:3--DOV:22/Aug/2008--Attempt:N--Offense:23152(b)--Section:VC--CrimType:Misdemeanor--DispoDt:03/Sep/2008--Dispo:Guilty--Plead_to:0</t>
  </si>
  <si>
    <t>case_id:2015155--DACase:08F09835--Def_nbr:2132345--Count:1--SentDt:03/Sep/2008--ProbType:F--ProbMnth:36--JailDays:90--LocalMnt:0--MSMnths:0--PrisMnth:0--L_D:0--ServHrs:0--ServDays:0--Fine:0--Rest:0--Other:0</t>
  </si>
  <si>
    <t>Count:2--Offense:23578--Section:VC--CrimType:Other--DispoDt:03/Sep/2008--Dispo:Dismissed/Not True--Count:3--Offense:23578--Section:VC--CrimType:Other--DispoDt:03/Sep/2008--Dispo:Dismissed/Not True</t>
  </si>
  <si>
    <t>08F07835</t>
  </si>
  <si>
    <t>Count:1--DOV:24/Mar/2008--Attempt:N--Offense:211/212.5(c)--Section:PC--CrimType:Felony--DispoDt:22/Oct/2008--Dispo:Dismissed/Not Guilty--Plead_to:0--Count:2--DOV:24/Mar/2008--Attempt:N--Offense:211/212.5(c)--Section:PC--CrimType:Felony--DispoDt:22/Oct/2008--Dispo:Dismissed/Not Guilty--Plead_to:0--Count:3--DOV:24/Mar/2008--Attempt:N--Offense:211/212.5(c)--Section:PC--CrimType:Felony--DispoDt:22/Oct/2008--Dispo:Dismissed/Not Guilty--Plead_to:0--Count:4--DOV:24/Mar/2008--Attempt:N--Offense:245(a)(1)--Section:PC--CrimType:Felony--DispoDt:22/Oct/2008--Dispo:Dismissed/Not Guilty--Plead_to:0--Count:5--DOV:24/Mar/2008--Attempt:N--Offense:32--Section:PC--CrimType:Felony--DispoDt:22/Oct/2008--Dispo:Guilty--Plead_to:0</t>
  </si>
  <si>
    <t>case_id:2015161--DACase:08F07835--Def_nbr:2132352--Count:5--SentDt:22/Oct/2008--ProbType:F--ProbMnth:36--JailDays:51--LocalMnt:0--MSMnths:0--PrisMnth:0--L_D:0--ServHrs:0--ServDays:0--Fine:0--Rest:0--Other:0</t>
  </si>
  <si>
    <t>File_Rej:Filed--Date:25/Aug/2008--DDA:DUFF, CHRISTOPHER</t>
  </si>
  <si>
    <t>Count:1--Offense:186.22(b)(1)--Section:PC--CrimType:Enhancement--DispoDt:22/Oct/2008--Dispo:Dismissed/Not True--Count:2--Offense:186.22(b)(1)--Section:PC--CrimType:Enhancement--DispoDt:22/Oct/2008--Dispo:Dismissed/Not True--Count:3--Offense:186.22(b)(1)--Section:PC--CrimType:Enhancement--DispoDt:22/Oct/2008--Dispo:Dismissed/Not True--Count:4--Offense:186.22(b)(1)--Section:PC--CrimType:Enhancement--DispoDt:22/Oct/2008--Dispo:Dismissed/Not True</t>
  </si>
  <si>
    <t>08F07842</t>
  </si>
  <si>
    <t>Count:1--DOV:21/Aug/2008--Attempt:N--Offense:136.1(c)(1)--Section:PC--CrimType:Felony--DispoDt:25/Aug/2009--Dispo:Guilty--Plead_to:0--Count:2--DOV:21/Aug/2008--Attempt:N--Offense:459-460(a)--Section:PC--CrimType:Felony--DispoDt:25/Aug/2009--Dispo:Dismissed/Not Guilty--Plead_to:0--Count:3--DOV:21/Aug/2008--Attempt:N--Offense:422--Section:PC--CrimType:Felony--DispoDt:25/Aug/2009--Dispo:Guilty--Plead_to:0--Count:4--DOV:21/Aug/2008--Attempt:N--Offense:236/237(a)--Section:PC--CrimType:Felony--DispoDt:25/Aug/2009--Dispo:Guilty--Plead_to:0--Count:5--DOV:21/Aug/2008--Attempt:N--Offense:602.5(a)--Section:PC--CrimType:Misdemeanor--DispoDt:25/Aug/2009--Dispo:Guilty--Plead_to:0--Count:6--DOV:21/Aug/2008--Attempt:N--Offense:186.22(a)--Section:PC--CrimType:Felony--DispoDt:25/Aug/2009--Dispo:Guilty--Plead_to:0--Count:7--DOV:21/Aug/2008--Attempt:N--Offense:186.22(d)--Section:PC--CrimType:Felony--DispoDt:25/Aug/2009--Dispo:Guilty--Plead_to:0</t>
  </si>
  <si>
    <t>case_id:2015178--DACase:08F07842--Def_nbr:2132369--Count:1--SentDt:25/Aug/2009--ProbType:0--ProbMnth:0--JailDays:0--LocalMnt:0--MSMnths:0--PrisMnth:44--L_D:0--ServHrs:0--ServDays:0--Fine:0--Rest:0--Other:0</t>
  </si>
  <si>
    <t>Arrest:21/Aug/2008--Bail:250000--AppStat:In Custody--Sealed:0</t>
  </si>
  <si>
    <t>File_Rej:Filed--Date:25/Aug/2008--DDA:PETERSEN, ERIK</t>
  </si>
  <si>
    <t>Count:1--Offense:186.22(b)(1)--Section:PC--CrimType:Enhancement--DispoDt:25/Aug/2009--Dispo:True--Count:2--Offense:186.22(b)(1)--Section:PC--CrimType:Enhancement--DispoDt:25/Aug/2009--Dispo:Dismissed/Not True--Count:3--Offense:186.22(b)(1)--Section:PC--CrimType:Enhancement--DispoDt:25/Aug/2009--Dispo:True--Count:4--Offense:186.22(b)(1)--Section:PC--CrimType:Enhancement--DispoDt:25/Aug/2009--Dispo:True--Count:5--Offense:186.22(b)(1)--Section:PC--CrimType:Enhancement--DispoDt:25/Aug/2009--Dispo:True</t>
  </si>
  <si>
    <t>08F09837</t>
  </si>
  <si>
    <t>Count:1--DOV:21/Aug/2008--Attempt:N--Offense:11377(a)--Section:HS--CrimType:Felony--DispoDt:25/Aug/2008--Dispo:Guilty--Plead_to:0--Count:2--DOV:14/Apr/2014--Attempt:N--Offense:PROB VIOL--Section:PC--CrimType:Felony--DispoDt:14/Apr/2014--Dispo:Dismissed/Not Guilty--Plead_to:0</t>
  </si>
  <si>
    <t>case_id:2015180--DACase:08F09837--Def_nbr:2132371--Count:1--SentDt:25/Aug/2008--ProbType:F--ProbMnth:36--JailDays:0--LocalMnt:0--MSMnths:0--PrisMnth:0--L_D:0--ServHrs:0--ServDays:0--Fine:0--Rest:0--Other:0</t>
  </si>
  <si>
    <t>08F09836</t>
  </si>
  <si>
    <t>Count:1--DOV:21/Aug/2008--Attempt:N--Offense:211/212.5(c)--Section:PC--CrimType:Felony--DispoDt:21/Jan/2009--Dispo:Guilty--Plead_to:0--Count:2--DOV:21/Aug/2008--Attempt:N--Offense:148.9(a)--Section:PC--CrimType:Misdemeanor--DispoDt:21/Jan/2009--Dispo:Dismissed/Not Guilty--Plead_to:0--Count:3--DOV:21/Aug/2008--Attempt:N--Offense:148(a)(1)--Section:PC--CrimType:Misdemeanor--DispoDt:21/Jan/2009--Dispo:Guilty--Plead_to:0--Count:4--DOV:21/Aug/2008--Attempt:N--Offense:11357(b)--Section:HS--CrimType:Misdemeanor--DispoDt:21/Jan/2009--Dispo:Dismissed/Not Guilty--Plead_to:0</t>
  </si>
  <si>
    <t>case_id:2015183--DACase:08F09836--Def_nbr:2132374--Count:1--SentDt:21/Jan/2009--ProbType:F--ProbMnth:36--JailDays:217--LocalMnt:0--MSMnths:0--PrisMnth:0--L_D:0--ServHrs:0--ServDays:0--Fine:0--Rest:0--Other:0</t>
  </si>
  <si>
    <t>File_Rej:Filed--Date:25/Aug/2008--DDA:SACHDEV, SHIREEN</t>
  </si>
  <si>
    <t>Count:1--Offense:12022.53(b)--Section:PC--CrimType:Enhancement--DispoDt:21/Jan/2009--Dispo:Dismissed/Not True</t>
  </si>
  <si>
    <t>Count:1--Offense:667(a)(1)-1192.7--Section:PC--CrimType:Prior--DispoDt:21/Jan/2009--Dispo:Dismissed/Not True--Count:1--Offense:667(d)/(e)(1)&amp;1170.12(b)/(c)(1)--Section:PC--CrimType:Prior--DispoDt:21/Jan/2009--Dispo:Dismissed/Not True--Count:1--Offense:667.5(b)--Section:PC--CrimType:Prior--DispoDt:21/Jan/2009--Dispo:Dismissed/Not True</t>
  </si>
  <si>
    <t>08F09838</t>
  </si>
  <si>
    <t>Count:1--DOV:22/Aug/2008--Attempt:N--Offense:12025(a)(1)/(b)(1)--Section:PC--CrimType:Felony--DispoDt:04/Dec/2008--Dispo:Guilty--Plead_to:0--Count:2--DOV:22/Aug/2008--Attempt:N--Offense:12031(a)(1)/(a)(2)(A)--Section:PC--CrimType:Felony--DispoDt:04/Dec/2008--Dispo:Guilty--Plead_to:0--Count:3--DOV:22/Aug/2008--Attempt:N--Offense:12090--Section:PC--CrimType:Felony--DispoDt:04/Dec/2008--Dispo:Guilty--Plead_to:0--Count:4--DOV:22/Aug/2008--Attempt:N--Offense:11377(a)--Section:HS--CrimType:Felony--DispoDt:04/Dec/2008--Dispo:Guilty--Plead_to:0--Count:5--DOV:22/Aug/2008--Attempt:N--Offense:12021(a)(1)--Section:PC--CrimType:Felony--DispoDt:04/Dec/2008--Dispo:Guilty--Plead_to:0</t>
  </si>
  <si>
    <t>case_id:2015187--DACase:08F09838--Def_nbr:2132379--Count:1--SentDt:04/Dec/2008--ProbType:0--ProbMnth:0--JailDays:0--LocalMnt:0--MSMnths:0--PrisMnth:24--L_D:0--ServHrs:0--ServDays:0--Fine:0--Rest:0--Other:0</t>
  </si>
  <si>
    <t>Count:1--Offense:667(d)/(e)(1)&amp;1170.12(b)/(c)(1)--Section:PC--CrimType:Prior--DispoDt:04/Dec/2008--Dispo:True--Count:1--Offense:667.5(b)--Section:PC--CrimType:Prior--DispoDt:04/Dec/2008--Dispo:True</t>
  </si>
  <si>
    <t>08F09831</t>
  </si>
  <si>
    <t>Count:1--DOV:21/Aug/2008--Attempt:N--Offense:11377(a)--Section:HS--CrimType:Felony--DispoDt:25/Aug/2008--Dispo:Guilty--Plead_to:0--Count:2--DOV:21/Aug/2008--Attempt:N--Offense:11364--Section:HS--CrimType:Misdemeanor--DispoDt:25/Aug/2008--Dispo:Guilty--Plead_to:0--Count:3--DOV:29/Oct/2008--Attempt:N--Offense:PROB VIOL--Section:PC--CrimType:Felony--DispoDt:29/Oct/2008--Dispo:Guilty--Plead_to:0</t>
  </si>
  <si>
    <t>case_id:2015196--DACase:08F09831--Def_nbr:2132389--Count:1--SentDt:25/Aug/2008--ProbType:F--ProbMnth:36--JailDays:0--LocalMnt:0--MSMnths:0--PrisMnth:0--L_D:0--ServHrs:0--ServDays:0--Fine:0--Rest:0--Other:0--case_id:2015196--DACase:08F09831--Def_nbr:2132389--Count:3--SentDt:29/Oct/2008--ProbType:0--ProbMnth:0--JailDays:90--LocalMnt:0--MSMnths:0--PrisMnth:0--L_D:0--ServHrs:0--ServDays:0--Fine:0--Rest:0--Other:0</t>
  </si>
  <si>
    <t>08F10025</t>
  </si>
  <si>
    <t>Count:1--DOV:15/Oct/2007--Attempt:N--Offense:496(a)--Section:PC--CrimType:Felony--DispoDt:15/Nov/2010--Dispo:Dismissed/Not Guilty--Plead_to:0</t>
  </si>
  <si>
    <t>Count:1--Offense:12022.6(a)(2)--Section:PC--CrimType:Enhancement--DispoDt:15/Nov/2010--Dispo:True</t>
  </si>
  <si>
    <t>08F07521</t>
  </si>
  <si>
    <t>Count:1--DOV:07/May/2008--Attempt:N--Offense:11377(a)--Section:HS--CrimType:Felony--DispoDt:04/Mar/2009--Dispo:Guilty--Plead_to:0--Count:2--DOV:07/May/2008--Attempt:N--Offense:11364--Section:HS--CrimType:Misdemeanor--DispoDt:04/Mar/2009--Dispo:Guilty--Plead_to:0</t>
  </si>
  <si>
    <t>case_id:2015201--DACase:08F07521--Def_nbr:2132395--Count:1--SentDt:04/Mar/2009--ProbType:0--ProbMnth:0--JailDays:0--LocalMnt:0--MSMnths:0--PrisMnth:16--L_D:0--ServHrs:0--ServDays:0--Fine:0--Rest:0--Other:0</t>
  </si>
  <si>
    <t>File_Rej:Filed--Date:25/Aug/2008--DDA:SPARKS, JON</t>
  </si>
  <si>
    <t>08F06421</t>
  </si>
  <si>
    <t>Count:1--DOV:01/Jan/2008--Attempt:N--Offense:288(a)--Section:PC--CrimType:Felony--DispoDt:12/Aug/2009--Dispo:Guilty--Plead_to:0--Count:2--DOV:01/Jan/2008--Attempt:N--Offense:288(a)--Section:PC--CrimType:Felony--DispoDt:12/Aug/2009--Dispo:Guilty--Plead_to:0--Count:3--DOV:01/Jan/2008--Attempt:N--Offense:288(a)--Section:PC--CrimType:Felony--DispoDt:12/Aug/2009--Dispo:Guilty--Plead_to:0--Count:4--DOV:01/Jan/2008--Attempt:N--Offense:288(a)--Section:PC--CrimType:Felony--DispoDt:12/Aug/2009--Dispo:Guilty--Plead_to:0--Count:5--DOV:01/Jan/2008--Attempt:N--Offense:288(a)--Section:PC--CrimType:Felony--DispoDt:12/Aug/2009--Dispo:Guilty--Plead_to:0--Count:6--DOV:01/Jan/2008--Attempt:N--Offense:288(a)--Section:PC--CrimType:Felony--DispoDt:12/Aug/2009--Dispo:Guilty--Plead_to:0--Count:7--DOV:01/Jan/2008--Attempt:N--Offense:288(a)--Section:PC--CrimType:Felony--DispoDt:12/Aug/2009--Dispo:Guilty--Plead_to:0--Count:8--DOV:01/Jan/2008--Attempt:N--Offense:288(a)--Section:PC--CrimType:Felony--DispoDt:12/Aug/2009--Dispo:Guilty--Plead_to:0--Count:9--DOV:01/Jan/2008--Attempt:N--Offense:288(a)--Section:PC--CrimType:Felony--DispoDt:12/Aug/2009--Dispo:Guilty--Plead_to:0--Count:10--DOV:01/Jan/2008--Attempt:N--Offense:288(a)--Section:PC--CrimType:Felony--DispoDt:12/Aug/2009--Dispo:Guilty--Plead_to:0--Count:11--DOV:01/Jan/2008--Attempt:N--Offense:288(a)--Section:PC--CrimType:Felony--DispoDt:12/Aug/2009--Dispo:Guilty--Plead_to:0--Count:12--DOV:01/Jan/2008--Attempt:N--Offense:288(a)--Section:PC--CrimType:Felony--DispoDt:12/Aug/2009--Dispo:Guilty--Plead_to:0--Count:13--DOV:01/Jan/2008--Attempt:N--Offense:288(a)--Section:PC--CrimType:Felony--DispoDt:12/Aug/2009--Dispo:Guilty--Plead_to:0--Count:14--DOV:01/Jan/2008--Attempt:N--Offense:288(a)--Section:PC--CrimType:Felony--DispoDt:12/Aug/2009--Dispo:Guilty--Plead_to:0--Count:15--DOV:01/Jan/2008--Attempt:N--Offense:288(a)--Section:PC--CrimType:Felony--DispoDt:12/Aug/2009--Dispo:Guilty--Plead_to:0--Count:16--DOV:01/Jan/2008--Attempt:N--Offense:288(a)--Section:PC--CrimType:Felony--DispoDt:12/Aug/2009--Dispo:Guilty--Plead_to:0--Count:17--DOV:01/Jan/2008--Attempt:N--Offense:288(a)--Section:PC--CrimType:Felony--DispoDt:12/Aug/2009--Dispo:Guilty--Plead_to:0--Count:18--DOV:01/Jan/2008--Attempt:N--Offense:288(a)--Section:PC--CrimType:Felony--DispoDt:12/Aug/2009--Dispo:Guilty--Plead_to:0--Count:19--DOV:01/Jan/2008--Attempt:N--Offense:288(a)--Section:PC--CrimType:Felony--DispoDt:12/Aug/2009--Dispo:Guilty--Plead_to:0--Count:20--DOV:01/Jan/2008--Attempt:N--Offense:288(a)--Section:PC--CrimType:Felony--DispoDt:12/Aug/2009--Dispo:Guilty--Plead_to:0--Count:21--DOV:11/Aug/2008--Attempt:N--Offense:311.11(a)--Section:PC--CrimType:Felony--DispoDt:12/Aug/2009--Dispo:Guilty--Plead_to:0--Count:22--DOV:01/Jan/2008--Attempt:N--Offense:311.4(c)--Section:PC--CrimType:Felony--DispoDt:12/Aug/2009--Dispo:Guilty--Plead_to:0</t>
  </si>
  <si>
    <t>case_id:2015208--DACase:08F06421--Def_nbr:2132402--Count:1--SentDt:28/Sep/2009--ProbType:0--ProbMnth:0--JailDays:0--LocalMnt:0--MSMnths:0--PrisMnth:240--L_D:0--ServHrs:0--ServDays:0--Fine:0--Rest:0--Other:0</t>
  </si>
  <si>
    <t>Arrest:01/May/2008--Bail:250000--AppStat:In Custody--Sealed:0</t>
  </si>
  <si>
    <t>File_Rej:Filed--Date:25/Aug/2008--DDA:BROWN, HEATHER</t>
  </si>
  <si>
    <t>08F05769</t>
  </si>
  <si>
    <t>Count:1--DOV:15/Jul/2008--Attempt:N--Offense:2800.2--Section:VC--CrimType:Felony--DispoDt:08/Jan/2009--Dispo:Dismissed/Not Guilty--Plead_to:0--Count:2--DOV:15/Jul/2008--Attempt:N--Offense:2800.4--Section:VC--CrimType:Felony--DispoDt:08/Jan/2009--Dispo:Dismissed/Not Guilty--Plead_to:`--Count:3--DOV:15/Jul/2008--Attempt:N--Offense:23103(a)--Section:VC--CrimType:Misdemeanor--DispoDt:08/Jan/2009--Dispo:Dismissed/Not Guilty--Plead_to:0--Count:4--DOV:15/Jul/2008--Attempt:N--Offense:20002(a)--Section:VC--CrimType:Misdemeanor--DispoDt:08/Jan/2009--Dispo:Dismissed/Not Guilty--Plead_to:0--Count:5--DOV:15/Jul/2008--Attempt:N--Offense:20002(a)--Section:VC--CrimType:Misdemeanor--DispoDt:08/Jan/2009--Dispo:Dismissed/Not Guilty--Plead_to:0--Count:6--DOV:15/Jul/2008--Attempt:N--Offense:20002(a)--Section:VC--CrimType:Misdemeanor--DispoDt:08/Jan/2009--Dispo:Dismissed/Not Guilty--Plead_to:0</t>
  </si>
  <si>
    <t>File_Rej:Filed--Date:25/Aug/2008--DDA:BOGARDUS, KEITH</t>
  </si>
  <si>
    <t>08F09839</t>
  </si>
  <si>
    <t>Count:1--DOV:09/Jul/2008--Attempt:N--Offense:459-460(b)--Section:PC--CrimType:Felony--DispoDt:15/Sep/2008--Dispo:Guilty--Plead_to:0--Count:2--DOV:18/Aug/2008--Attempt:N--Offense:470(d)--Section:PC--CrimType:Felony--DispoDt:15/Sep/2008--Dispo:Guilty--Plead_to:0--Count:3--DOV:20/Aug/2008--Attempt:N--Offense:470(d)--Section:PC--CrimType:Felony--DispoDt:15/Sep/2008--Dispo:Guilty--Plead_to:0--Count:4--DOV:09/Jul/2008--Attempt:N--Offense:114--Section:PC--CrimType:Felony--DispoDt:15/Sep/2008--Dispo:Dismissed/Not Guilty--Plead_to:0--Count:5--DOV:21/Aug/2008--Attempt:N--Offense:476a(a)--Section:PC--CrimType:Felony--DispoDt:15/Sep/2008--Dispo:Dismissed/Not Guilty--Plead_to:0--Count:6--DOV:21/Aug/2008--Attempt:N--Offense:459-460(b)--Section:PC--CrimType:Felony--DispoDt:15/Sep/2008--Dispo:Guilty--Plead_to:0--Count:7--DOV:21/Aug/2008--Attempt:N--Offense:148.9(a)--Section:PC--CrimType:Misdemeanor--DispoDt:15/Sep/2008--Dispo:Guilty--Plead_to:0</t>
  </si>
  <si>
    <t>case_id:2015214--DACase:08F09839--Def_nbr:2132408--Count:1--SentDt:15/Sep/2008--ProbType:F--ProbMnth:36--JailDays:270--LocalMnt:0--MSMnths:0--PrisMnth:0--L_D:0--ServHrs:0--ServDays:0--Fine:0--Rest:0--Other:0</t>
  </si>
  <si>
    <t>08F07843A</t>
  </si>
  <si>
    <t>Count:1--DOV:21/Aug/2008--Attempt:N--Offense:211/212.5(c)--Section:PC--CrimType:Felony--DispoDt:30/Mar/2009--Dispo:Guilty--Plead_to:0--Count:2--DOV:21/Aug/2008--Attempt:N--Offense:211/212.5(c)--Section:PC--CrimType:Felony--DispoDt:30/Mar/2009--Dispo:Dismissed/Not Guilty--Plead_to:0--Count:3--DOV:21/Aug/2008--Attempt:N--Offense:211/212.5(c)--Section:PC--CrimType:Felony--DispoDt:30/Mar/2009--Dispo:Dismissed/Not Guilty--Plead_to:0--Count:4--DOV:21/Aug/2008--Attempt:N--Offense:245(b)--Section:PC--CrimType:Felony--DispoDt:30/Mar/2009--Dispo:Dismissed/Not Guilty--Plead_to:0--Count:5--DOV:21/Aug/2008--Attempt:N--Offense:245(b)--Section:PC--CrimType:Felony--DispoDt:30/Mar/2009--Dispo:Dismissed/Not Guilty--Plead_to:0--Count:6--DOV:21/Aug/2008--Attempt:N--Offense:245(b)--Section:PC--CrimType:Felony--DispoDt:30/Mar/2009--Dispo:Dismissed/Not Guilty--Plead_to:0--Count:7--DOV:21/Aug/2008--Attempt:N--Offense:12031(a)(1)/(a)(2)(C)--Section:PC--CrimType:Felony--DispoDt:30/Mar/2009--Dispo:Dismissed/Not Guilty--Plead_to:0--Count:8--DOV:21/Aug/2008--Attempt:N--Offense:12021(a)(1)--Section:PC--CrimType:Felony--DispoDt:30/Mar/2009--Dispo:Dismissed/Not Guilty--Plead_to:0--Count:10--DOV:21/Aug/2008--Attempt:N--Offense:186.22(a)--Section:PC--CrimType:Felony--DispoDt:30/Mar/2009--Dispo:Dismissed/Not Guilty--Plead_to:0</t>
  </si>
  <si>
    <t>case_id:2015219--DACase:08F07843A--Def_nbr:2132413--Count:1--SentDt:08/Jun/2009--ProbType:0--ProbMnth:0--JailDays:0--LocalMnt:0--MSMnths:0--PrisMnth:168--L_D:0--ServHrs:0--ServDays:0--Fine:0--Rest:0--Other:0</t>
  </si>
  <si>
    <t>File_Rej:Filed--Date:25/Aug/2008--DDA:BRIAN, BRETT</t>
  </si>
  <si>
    <t>Count:1--Offense:12022.53(b)/(e)(1)--Section:PC--CrimType:Enhancement--DispoDt:30/Mar/2009--Dispo:True--Count:1--Offense:186.22(b)(1)--Section:PC--CrimType:Enhancement--DispoDt:30/Mar/2009--Dispo:True--Count:2--Offense:12022.53(b)/(e)(1)--Section:PC--CrimType:Enhancement--DispoDt:30/Mar/2009--Dispo:Dismissed/Not True--Count:2--Offense:186.22(b)(1)--Section:PC--CrimType:Enhancement--DispoDt:30/Mar/2009--Dispo:Dismissed/Not True--Count:3--Offense:12022.53(b)/(e)(1)--Section:PC--CrimType:Enhancement--DispoDt:30/Mar/2009--Dispo:Dismissed/Not True--Count:3--Offense:186.22(b)(1)--Section:PC--CrimType:Enhancement--DispoDt:30/Mar/2009--Dispo:Dismissed/Not True--Count:4--Offense:186.22(b)(1)--Section:PC--CrimType:Enhancement--DispoDt:30/Mar/2009--Dispo:Dismissed/Not True--Count:5--Offense:186.22(b)(1)--Section:PC--CrimType:Enhancement--DispoDt:30/Mar/2009--Dispo:Dismissed/Not True--Count:6--Offense:186.22(b)(1)--Section:PC--CrimType:Enhancement--DispoDt:30/Mar/2009--Dispo:Dismissed/Not True--Count:7--Offense:186.22(b)(1)--Section:PC--CrimType:Enhancement--DispoDt:30/Mar/2009--Dispo:Dismissed/Not True--Count:8--Offense:186.22(b)(1)--Section:PC--CrimType:Enhancement--DispoDt:30/Mar/2009--Dispo:Dismissed/Not True</t>
  </si>
  <si>
    <t>Count:1--Offense:667(a)(1)-1192.7--Section:PC--CrimType:Prior--DispoDt:30/Mar/2009--Dispo:Dismissed/Not True--Count:1--Offense:667(d)/(e)(1)&amp;1170.12(b)/(c)(1)--Section:PC--CrimType:Prior--DispoDt:30/Mar/2009--Dispo:True--Count:1--Offense:667.5(b)--Section:PC--CrimType:Prior--DispoDt:30/Mar/2009--Dispo:True</t>
  </si>
  <si>
    <t>08F10084</t>
  </si>
  <si>
    <t>Count:1--DOV:24/Aug/2008--Attempt:N--Offense:11350(a)--Section:HS--CrimType:Felony--DispoDt:21/Apr/2009--Dispo:Reduced--Plead_to:11350(a) HS-Misd--Count:2--DOV:24/Jun/2010--Attempt:N--Offense:PROB VIOL--Section:PC--CrimType:Felony--DispoDt:24/Jun/2010--Dispo:Guilty--Plead_to:0--Count:3--DOV:07/Oct/2010--Attempt:N--Offense:PROB VIOL--Section:PC--CrimType:Felony--DispoDt:07/Oct/2010--Dispo:Guilty--Plead_to:0</t>
  </si>
  <si>
    <t>case_id:2015220--DACase:08F10084--Def_nbr:2132414--Count:1--SentDt:21/Apr/2009--ProbType:F--ProbMnth:36--JailDays:365--LocalMnt:0--MSMnths:0--PrisMnth:0--L_D:0--ServHrs:0--ServDays:0--Fine:0--Rest:0--Other:0--case_id:2015220--DACase:08F10084--Def_nbr:2132414--Count:1--SentDt:23/Feb/2015--ProbType:0--ProbMnth:0--JailDays:0--LocalMnt:0--MSMnths:0--PrisMnth:0--L_D:0--ServHrs:0--ServDays:0--Fine:0--Rest:0--Other:0--case_id:2015220--DACase:08F10084--Def_nbr:2132414--Count:2--SentDt:24/Jun/2010--ProbType:0--ProbMnth:0--JailDays:90--LocalMnt:0--MSMnths:0--PrisMnth:0--L_D:0--ServHrs:0--ServDays:0--Fine:0--Rest:0--Other:0--case_id:2015220--DACase:08F10084--Def_nbr:2132414--Count:3--SentDt:07/Oct/2010--ProbType:0--ProbMnth:0--JailDays:0--LocalMnt:0--MSMnths:0--PrisMnth:16--L_D:0--ServHrs:0--ServDays:0--Fine:0--Rest:0--Other:0</t>
  </si>
  <si>
    <t>Arrest:24/Aug/2008--Bail:25000--AppStat:In Custody--Sealed:0</t>
  </si>
  <si>
    <t>File_Rej:Filed--Date:25/Aug/2008--DDA:FINNERTY, PETER</t>
  </si>
  <si>
    <t>Count:1--Offense:667(d)/(e)(1)&amp;1170.12(b)/(c)(1)--Section:PC--CrimType:Prior--DispoDt:21/Apr/2009--Dispo:True--Count:1--Offense:667.5(b)--Section:PC--CrimType:Prior--DispoDt:21/Apr/2009--Dispo:True</t>
  </si>
  <si>
    <t>08F09741</t>
  </si>
  <si>
    <t>Count:1--DOV:21/Aug/2008--Attempt:N--Offense:11377(a)--Section:HS--CrimType:Felony--DispoDt:26/May/2010--Dispo:Dismissed/Not Guilty--Plead_to:0</t>
  </si>
  <si>
    <t>Arrest:21/Aug/2008--Bail:0--AppStat:0--Sealed:0</t>
  </si>
  <si>
    <t>08F10150</t>
  </si>
  <si>
    <t>Count:1--DOV:12/Aug/2008--Attempt:N--Offense:11351--Section:HS--CrimType:Felony--DispoDt:11/Jan/2010--Dispo:Dismissed/Not Guilty--Plead_to:0--Count:2--DOV:12/Aug/2008--Attempt:N--Offense:11350(a)--Section:HS--CrimType:Felony--DispoDt:11/Jan/2010--Dispo:Dismissed/Not Guilty--Plead_to:0--Count:3--DOV:12/Aug/2008--Attempt:N--Offense:4140--Section:BP--CrimType:Misdemeanor--DispoDt:11/Jan/2010--Dispo:Dismissed/Not Guilty--Plead_to:0</t>
  </si>
  <si>
    <t>08F11059</t>
  </si>
  <si>
    <t>Count:1--DOV:18/Apr/2008--Attempt:N--Offense:11359--Section:HS--CrimType:Felony--DispoDt:13/Jan/2014--Dispo:Dismissed/Not Guilty--Plead_to:0</t>
  </si>
  <si>
    <t>Arrest:18/Apr/2008--Bail:25000--AppStat:0--Sealed:0</t>
  </si>
  <si>
    <t>08S03636</t>
  </si>
  <si>
    <t>Count:1--DOV:01/Aug/2008--Attempt:N--Offense:14601.2(a)--Section:VC--CrimType:Misdemeanor--DispoDt:20/Nov/2008--Dispo:Guilty--Plead_to:0--Count:2--DOV:01/Aug/2008--Attempt:N--Offense:4000(a)(1)--Section:VC--CrimType:Infraction--DispoDt:20/Nov/2008--Dispo:Dismissed/Not Guilty--Plead_to:0--Count:3--DOV:09/Jun/2009--Attempt:N--Offense:PROB VIOL--Section:PC--CrimType:Felony--DispoDt:09/Jun/2009--Dispo:Guilty--Plead_to:0</t>
  </si>
  <si>
    <t>case_id:2015268--DACase:08S03636--Def_nbr:2132463--Count:1--SentDt:20/Nov/2008--ProbType:I--ProbMnth:36--JailDays:10--LocalMnt:0--MSMnths:0--PrisMnth:0--L_D:0--ServHrs:0--ServDays:0--Fine:0--Rest:0--Other:0</t>
  </si>
  <si>
    <t>08F07523</t>
  </si>
  <si>
    <t>Count:1--DOV:29/May/2008--Attempt:N--Offense:11359--Section:HS--CrimType:Felony--DispoDt:06/Nov/2008--Dispo:Guilty--Plead_to:0--Count:2--DOV:29/May/2008--Attempt:N--Offense:11360(a)--Section:HS--CrimType:Felony--DispoDt:06/Nov/2008--Dispo:Dismissed/Not Guilty--Plead_to:0--Count:3--DOV:29/May/2008--Attempt:N--Offense:11357(c)--Section:HS--CrimType:Misdemeanor--DispoDt:06/Nov/2008--Dispo:Dismissed/Not Guilty--Plead_to:0--Count:4--DOV:29/May/2008--Attempt:N--Offense:5201--Section:VC--CrimType:Infraction--DispoDt:06/Nov/2008--Dispo:Dismissed/Not Guilty--Plead_to:0--Count:5--DOV:29/May/2008--Attempt:N--Offense:24252(a)--Section:VC--CrimType:Infraction--DispoDt:06/Nov/2008--Dispo:Dismissed/Not Guilty--Plead_to:0</t>
  </si>
  <si>
    <t>case_id:2015278--DACase:08F07523--Def_nbr:2132473--Count:1--SentDt:06/Nov/2008--ProbType:F--ProbMnth:36--JailDays:75--LocalMnt:0--MSMnths:0--PrisMnth:0--L_D:0--ServHrs:0--ServDays:0--Fine:0--Rest:0--Other:0</t>
  </si>
  <si>
    <t>08F07844</t>
  </si>
  <si>
    <t>Count:1--DOV:28/Jun/2008--Attempt:N--Offense:422--Section:PC--CrimType:Felony--DispoDt:14/Nov/2008--Dispo:Dismissed/Not Guilty--Plead_to:0--Count:2--DOV:28/Jun/2008--Attempt:N--Offense:186.22(d)--Section:PC--CrimType:Felony--DispoDt:14/Nov/2008--Dispo:Guilty--Plead_to:0--Count:3--DOV:28/Jun/2008--Attempt:N--Offense:422--Section:PC--CrimType:Felony--DispoDt:14/Nov/2008--Dispo:Dismissed/Not Guilty--Plead_to:0--Count:4--DOV:28/Jun/2008--Attempt:N--Offense:186.22(d)--Section:PC--CrimType:Felony--DispoDt:14/Nov/2008--Dispo:Dismissed/Not Guilty--Plead_to:0--Count:5--DOV:28/Jun/2008--Attempt:N--Offense:186.22(a)--Section:PC--CrimType:Felony--DispoDt:14/Nov/2008--Dispo:Guilty--Plead_to:0</t>
  </si>
  <si>
    <t>case_id:2015282--DACase:08F07844--Def_nbr:2132478--Count:2--SentDt:14/Nov/2008--ProbType:0--ProbMnth:0--JailDays:0--LocalMnt:0--MSMnths:0--PrisMnth:36--L_D:0--ServHrs:0--ServDays:0--Fine:0--Rest:0--Other:0</t>
  </si>
  <si>
    <t>File_Rej:Filed--Date:25/Aug/2008--DDA:CROMMETT, COLLEEN</t>
  </si>
  <si>
    <t>Count:1--Offense:186.22(b)(1)--Section:PC--CrimType:Enhancement--DispoDt:14/Nov/2008--Dispo:Dismissed/Not True--Count:3--Offense:186.22(b)(1)--Section:PC--CrimType:Enhancement--DispoDt:14/Nov/2008--Dispo:Dismissed/Not True</t>
  </si>
  <si>
    <t>08F07845</t>
  </si>
  <si>
    <t>Count:1--DOV:20/Aug/2008--Attempt:N--Offense:459-460(b)--Section:PC--CrimType:Felony--DispoDt:17/Feb/2009--Dispo:Guilty--Plead_to:0--Count:2--DOV:20/Aug/2008--Attempt:N--Offense:186.22(a)--Section:PC--CrimType:Felony--DispoDt:17/Feb/2009--Dispo:Guilty--Plead_to:0</t>
  </si>
  <si>
    <t>case_id:2015283--DACase:08F07845--Def_nbr:2132479--Count:1--SentDt:17/Feb/2009--ProbType:0--ProbMnth:0--JailDays:0--LocalMnt:0--MSMnths:0--PrisMnth:32--L_D:0--ServHrs:0--ServDays:0--Fine:0--Rest:0--Other:0</t>
  </si>
  <si>
    <t>Arrest:22/Aug/2008--Bail:100000--AppStat:In Custody--Sealed:0</t>
  </si>
  <si>
    <t>File_Rej:Filed--Date:25/Aug/2008--DDA:STEINER, SCOTT</t>
  </si>
  <si>
    <t>Count:1--Offense:186.22(b)(1)--Section:PC--CrimType:Enhancement--DispoDt:17/Feb/2009--Dispo:Dismissed/Not True</t>
  </si>
  <si>
    <t>Count:1--Offense:667(d)/(e)(1)&amp;1170.12(b)/(c)(1)--Section:PC--CrimType:Prior--DispoDt:17/Feb/2009--Dispo:True</t>
  </si>
  <si>
    <t>08F10089</t>
  </si>
  <si>
    <t>Count:1--DOV:14/Jun/2008--Attempt:N--Offense:11377(a)--Section:HS--CrimType:Felony--DispoDt:30/Jan/2009--Dispo:Reduced--Plead_to:11377(a) HS Misd--Count:2--DOV:14/Jun/2008--Attempt:N--Offense:23152(a)--Section:VC--CrimType:Misdemeanor--DispoDt:30/Jan/2009--Dispo:Guilty--Plead_to:0--Count:3--DOV:14/Jun/2008--Attempt:N--Offense:11550(a)--Section:HS--CrimType:Misdemeanor--DispoDt:30/Jan/2009--Dispo:Guilty--Plead_to:0</t>
  </si>
  <si>
    <t>case_id:2015284--DACase:08F10089--Def_nbr:2132480--Count:1--SentDt:30/Jan/2009--ProbType:F--ProbMnth:36--JailDays:180--LocalMnt:0--MSMnths:0--PrisMnth:0--L_D:0--ServHrs:0--ServDays:0--Fine:0--Rest:0--Other:0--case_id:2015284--DACase:08F10089--Def_nbr:2132480--Count:1--SentDt:11/Mar/2016--ProbType:0--ProbMnth:0--JailDays:0--LocalMnt:0--MSMnths:0--PrisMnth:0--L_D:0--ServHrs:0--ServDays:0--Fine:0--Rest:0--Other:0</t>
  </si>
  <si>
    <t>File_Rej:Filed--Date:25/Aug/2008--DDA:CASTILLO, SAYGE</t>
  </si>
  <si>
    <t>08F09740</t>
  </si>
  <si>
    <t>Count:1--DOV:24/Aug/2008--Attempt:N--Offense:459-460(a)--Section:PC--CrimType:Felony--DispoDt:20/Jul/2010--Dispo:Guilty--Plead_to:0--Count:2--DOV:11/Apr/2011--Attempt:N--Offense:PROB VIOL--Section:PC--CrimType:Felony--DispoDt:11/Apr/2011--Dispo:Guilty--Plead_to:0</t>
  </si>
  <si>
    <t>case_id:2015285--DACase:08F09740--Def_nbr:2132481--Count:1--SentDt:20/Jul/2010--ProbType:F--ProbMnth:36--JailDays:120--LocalMnt:0--MSMnths:0--PrisMnth:0--L_D:0--ServHrs:0--ServDays:0--Fine:0--Rest:0--Other:0--case_id:2015285--DACase:08F09740--Def_nbr:2132481--Count:2--SentDt:11/Apr/2011--ProbType:0--ProbMnth:0--JailDays:90--LocalMnt:0--MSMnths:0--PrisMnth:0--L_D:0--ServHrs:0--ServDays:0--Fine:0--Rest:0--Other:0</t>
  </si>
  <si>
    <t>Count:1--Offense:667.5(c)(21)--Section:PC--CrimType:Other--DispoDt:20/Jul/2010--Dispo:Dismissed/Not True</t>
  </si>
  <si>
    <t>08F09748</t>
  </si>
  <si>
    <t>Count:1--DOV:21/Aug/2008--Attempt:N--Offense:11377(a)--Section:HS--CrimType:Felony--DispoDt:22/Oct/2008--Dispo:Reduced--Plead_to:11377(a) HS Misd</t>
  </si>
  <si>
    <t>case_id:2015286--DACase:08F09748--Def_nbr:2132482--Count:1--SentDt:22/Oct/2008--ProbType:0--ProbMnth:0--JailDays:0--LocalMnt:0--MSMnths:0--PrisMnth:24--L_D:0--ServHrs:0--ServDays:0--Fine:0--Rest:0--Other:0--case_id:2015286--DACase:08F09748--Def_nbr:2132482--Count:1--SentDt:27/Jan/2015--ProbType:0--ProbMnth:0--JailDays:0--LocalMnt:0--MSMnths:0--PrisMnth:0--L_D:0--ServHrs:0--ServDays:0--Fine:0--Rest:0--Other:0</t>
  </si>
  <si>
    <t>08F09749</t>
  </si>
  <si>
    <t>Count:1--DOV:23/Aug/2008--Attempt:N--Offense:11350(a)--Section:HS--CrimType:Felony--DispoDt:02/Sep/2008--Dispo:Guilty--Plead_to:0--Count:2--DOV:23/Aug/2008--Attempt:N--Offense:11364--Section:HS--CrimType:Misdemeanor--DispoDt:02/Sep/2008--Dispo:Dismissed/Not Guilty--Plead_to:0--Count:3--DOV:23/Aug/2008--Attempt:N--Offense:23152(a)--Section:VC--CrimType:Misdemeanor--DispoDt:02/Sep/2008--Dispo:Guilty--Plead_to:0--Count:4--DOV:23/Aug/2008--Attempt:N--Offense:23152(b)--Section:VC--CrimType:Misdemeanor--DispoDt:02/Sep/2008--Dispo:Guilty--Plead_to:0</t>
  </si>
  <si>
    <t>case_id:2015289--DACase:08F09749--Def_nbr:2132485--Count:1--SentDt:02/Sep/2008--ProbType:F--ProbMnth:36--JailDays:90--LocalMnt:0--MSMnths:0--PrisMnth:0--L_D:0--ServHrs:0--ServDays:0--Fine:0--Rest:0--Other:0</t>
  </si>
  <si>
    <t>Arrest:23/Aug/2008--Bail:20000--AppStat:In Custody--Sealed:0</t>
  </si>
  <si>
    <t>Count:3--Offense:23538(b)(2)--Section:VC--CrimType:Other--DispoDt:02/Sep/2008--Dispo:True--Count:4--Offense:23538(b)(2)--Section:VC--CrimType:Other--DispoDt:02/Sep/2008--Dispo:True</t>
  </si>
  <si>
    <t>Count:3--Offense:DUI PRIORS- GENERIC--Section:VC--CrimType:Prior--DispoDt:02/Sep/2008--Dispo:True--Count:4--Offense:DUI PRIORS- GENERIC--Section:VC--CrimType:Prior--DispoDt:02/Sep/2008--Dispo:True</t>
  </si>
  <si>
    <t>08F10090</t>
  </si>
  <si>
    <t>Count:1--DOV:22/Jul/2008--Attempt:N--Offense:496(a)--Section:PC--CrimType:Felony--DispoDt:02/Aug/2010--Dispo:Reduced--Plead_to:496(A)--Count:2--DOV:22/Jul/2008--Attempt:N--Offense:148.5(a)--Section:PC--CrimType:Misdemeanor--DispoDt:02/Aug/2010--Dispo:Guilty--Plead_to:0</t>
  </si>
  <si>
    <t>case_id:2015290--DACase:08F10090--Def_nbr:2132486--Count:1--SentDt:02/Aug/2010--ProbType:I--ProbMnth:36--JailDays:60--LocalMnt:0--MSMnths:0--PrisMnth:0--L_D:0--ServHrs:0--ServDays:0--Fine:0--Rest:0--Other:0</t>
  </si>
  <si>
    <t>08F09747</t>
  </si>
  <si>
    <t>Count:1--DOV:22/Aug/2008--Attempt:N--Offense:10851(a)--Section:VC--CrimType:Felony--DispoDt:07/Oct/2008--Dispo:Guilty--Plead_to:0--Count:2--DOV:22/Aug/2008--Attempt:N--Offense:496d(a)--Section:PC--CrimType:Felony--DispoDt:07/Oct/2008--Dispo:Guilty--Plead_to:0</t>
  </si>
  <si>
    <t>case_id:2015292--DACase:08F09747--Def_nbr:2132489--Count:1--SentDt:07/Oct/2008--ProbType:0--ProbMnth:0--JailDays:24--LocalMnt:0--MSMnths:0--PrisMnth:0--L_D:0--ServHrs:0--ServDays:0--Fine:0--Rest:0--Other:0</t>
  </si>
  <si>
    <t>08F06362</t>
  </si>
  <si>
    <t>Count:1--DOV:01/Jun/2005--Attempt:N--Offense:288(c)(1)--Section:PC--CrimType:Felony--DispoDt:00/Jan/1900--Dispo:0--Plead_to:0--Count:2--DOV:01/Jun/2006--Attempt:N--Offense:288(c)(1)--Section:PC--CrimType:Felony--DispoDt:00/Jan/1900--Dispo:0--Plead_to:0--Count:3--DOV:01/Jun/2003--Attempt:N--Offense:311.4(a)--Section:PC--CrimType:Misdemeanor--DispoDt:00/Jan/1900--Dispo:0--Plead_to:0--Count:4--DOV:01/Jun/2006--Attempt:N--Offense:288(a)--Section:PC--CrimType:Felony--DispoDt:00/Jan/1900--Dispo:0--Plead_to:0</t>
  </si>
  <si>
    <t>File_Rej:Filed--Date:25/Aug/2008--DDA:FERNANDEZ, LYNDA</t>
  </si>
  <si>
    <t>08F08047</t>
  </si>
  <si>
    <t>Count:1--DOV:29/Jul/2008--Attempt:N--Offense:11350(a)--Section:HS--CrimType:Felony--DispoDt:10/Oct/2008--Dispo:Guilty--Plead_to:0--Count:2--DOV:29/Jul/2008--Attempt:N--Offense:11364--Section:HS--CrimType:Misdemeanor--DispoDt:10/Oct/2008--Dispo:Guilty--Plead_to:0</t>
  </si>
  <si>
    <t>case_id:2015294--DACase:08F08047--Def_nbr:2132491--Count:1--SentDt:10/Oct/2008--ProbType:0--ProbMnth:0--JailDays:0--LocalMnt:0--MSMnths:0--PrisMnth:8--L_D:0--ServHrs:0--ServDays:0--Fine:0--Rest:0--Other:0</t>
  </si>
  <si>
    <t>08F10585</t>
  </si>
  <si>
    <t>Count:1--DOV:14/Jul/2008--Attempt:N--Offense:594(a)/(b)(1)--Section:PC--CrimType:Felony--DispoDt:20/Jan/2009--Dispo:Reduced--Plead_to:594(a)/(b)(1)--Count:2--DOV:14/Jul/2008--Attempt:N--Offense:242--Section:PC--CrimType:Misdemeanor--DispoDt:20/Jan/2009--Dispo:Dismissed/Not Guilty--Plead_to:0--Count:3--DOV:08/Oct/2009--Attempt:N--Offense:PROB VIOL--Section:PC--CrimType:Felony--DispoDt:08/Oct/2009--Dispo:Guilty--Plead_to:0</t>
  </si>
  <si>
    <t>case_id:2015295--DACase:08F10585--Def_nbr:2132492--Count:1--SentDt:20/Jan/2009--ProbType:I--ProbMnth:36--JailDays:5--LocalMnt:0--MSMnths:0--PrisMnth:0--L_D:0--ServHrs:0--ServDays:0--Fine:0--Rest:0--Other:0</t>
  </si>
  <si>
    <t>08F10589</t>
  </si>
  <si>
    <t>Count:1--DOV:23/Sep/2005--Attempt:N--Offense:459-460(b)--Section:PC--CrimType:Felony--DispoDt:03/Apr/2009--Dispo:Guilty--Plead_to:0</t>
  </si>
  <si>
    <t>case_id:2015296--DACase:08F10589--Def_nbr:2132493--Count:1--SentDt:03/Apr/2009--ProbType:0--ProbMnth:0--JailDays:0--LocalMnt:0--MSMnths:0--PrisMnth:16--L_D:0--ServHrs:0--ServDays:0--Fine:0--Rest:0--Other:0</t>
  </si>
  <si>
    <t>Arrest:23/Sep/2005--Bail:50000--AppStat:0--Sealed:0</t>
  </si>
  <si>
    <t>File_Rej:Filed--Date:10/Sep/2008--DDA:ACOSTA, FRANK</t>
  </si>
  <si>
    <t>08C08274</t>
  </si>
  <si>
    <t>Count:1--DOV:19/Jul/2008--Attempt:N--Offense:11364--Section:HS--CrimType:Misdemeanor--DispoDt:25/Sep/2008--Dispo:Guilty--Plead_to:Drug Court--Count:2--DOV:27/Feb/2009--Attempt:N--Offense:PROB VIOL--Section:PC--CrimType:Felony--DispoDt:27/Feb/2009--Dispo:Guilty--Plead_to:0</t>
  </si>
  <si>
    <t>case_id:2015299--DACase:08C08274--Def_nbr:2132496--Count:1--SentDt:25/Sep/2008--ProbType:F--ProbMnth:36--JailDays:0--LocalMnt:0--MSMnths:0--PrisMnth:0--L_D:0--ServHrs:0--ServDays:0--Fine:0--Rest:0--Other:0--case_id:2015299--DACase:08C08274--Def_nbr:2132496--Count:2--SentDt:27/Feb/2009--ProbType:0--ProbMnth:0--JailDays:90--LocalMnt:0--MSMnths:0--PrisMnth:0--L_D:0--ServHrs:0--ServDays:0--Fine:0--Rest:0--Other:0</t>
  </si>
  <si>
    <t>08F10383</t>
  </si>
  <si>
    <t>Count:1--DOV:17/Jul/2008--Attempt:N--Offense:459-460(b)--Section:PC--CrimType:Felony--DispoDt:25/Jan/2010--Dispo:Dismissed/Not Guilty--Plead_to:0--Count:2--DOV:17/Jul/2008--Attempt:N--Offense:666/484(a)/488--Section:PC--CrimType:Felony--DispoDt:25/Jan/2010--Dispo:Dismissed/Not Guilty--Plead_to:0--Count:3--DOV:17/Jul/2008--Attempt:N--Offense:459-460(b)--Section:PC--CrimType:Felony--DispoDt:25/Jan/2010--Dispo:Dismissed/Not Guilty--Plead_to:0--Count:4--DOV:17/Jul/2008--Attempt:N--Offense:666/484(a)/488--Section:PC--CrimType:Felony--DispoDt:25/Jan/2010--Dispo:Dismissed/Not Guilty--Plead_to:0</t>
  </si>
  <si>
    <t>Count:1--Offense:667.5(b)--Section:PC--CrimType:Prior--DispoDt:25/Jan/2010--Dispo:Dismissed/Not True</t>
  </si>
  <si>
    <t>08F09845</t>
  </si>
  <si>
    <t>Count:1--DOV:23/Aug/2008--Attempt:N--Offense:11383.5(b)(1)--Section:HS--CrimType:Felony--DispoDt:04/Sep/2008--Dispo:Guilty--Plead_to:0--Count:2--DOV:23/Aug/2008--Attempt:N--Offense:11359--Section:HS--CrimType:Felony--DispoDt:04/Sep/2008--Dispo:Guilty--Plead_to:0--Count:3--DOV:23/Aug/2008--Attempt:N--Offense:186.22(a)--Section:PC--CrimType:Felony--DispoDt:04/Sep/2008--Dispo:Dismissed/Not Guilty--Plead_to:0--Count:4--DOV:23/Aug/2008--Attempt:N--Offense:11364--Section:HS--CrimType:Misdemeanor--DispoDt:04/Sep/2008--Dispo:Dismissed/Not Guilty--Plead_to:0--Count:5--DOV:23/Aug/2008--Attempt:N--Offense:11383.7(b)(1)--Section:HS--CrimType:Felony--DispoDt:04/Sep/2008--Dispo:Guilty--Plead_to:0</t>
  </si>
  <si>
    <t>case_id:2015321--DACase:08F09845--Def_nbr:2132520--Count:1--SentDt:04/Sep/2008--ProbType:0--ProbMnth:0--JailDays:0--LocalMnt:0--MSMnths:0--PrisMnth:16--L_D:0--ServHrs:0--ServDays:0--Fine:0--Rest:0--Other:0</t>
  </si>
  <si>
    <t>Arrest:23/Aug/2008--Bail:0--AppStat:In Custody--Sealed:0</t>
  </si>
  <si>
    <t>Count:1--Offense:186.22(b)--Section:PC--CrimType:Enhancement--DispoDt:04/Sep/2008--Dispo:Dismissed/Not True</t>
  </si>
  <si>
    <t>08F09844</t>
  </si>
  <si>
    <t>Count:1--DOV:22/Aug/2008--Attempt:N--Offense:11377(a)--Section:HS--CrimType:Felony--DispoDt:04/Dec/2008--Dispo:Guilty--Plead_to:0--Count:2--DOV:22/Aug/2008--Attempt:N--Offense:11364--Section:HS--CrimType:Misdemeanor--DispoDt:04/Dec/2008--Dispo:Guilty--Plead_to:0--Count:3--DOV:22/Aug/2008--Attempt:N--Offense:21201(d)--Section:VC--CrimType:Infraction--DispoDt:04/Dec/2008--Dispo:Guilty--Plead_to:0--Count:4--DOV:09/Jul/2009--Attempt:N--Offense:PROB VIOL--Section:PC--CrimType:Felony--DispoDt:09/Jul/2009--Dispo:Guilty--Plead_to:0</t>
  </si>
  <si>
    <t>case_id:2015322--DACase:08F09844--Def_nbr:2132521--Count:1--SentDt:04/Dec/2008--ProbType:F--ProbMnth:36--JailDays:0--LocalMnt:0--MSMnths:0--PrisMnth:0--L_D:0--ServHrs:0--ServDays:0--Fine:0--Rest:0--Other:0</t>
  </si>
  <si>
    <t>08F09846</t>
  </si>
  <si>
    <t>Count:1--DOV:21/Aug/2008--Attempt:N--Offense:594(a)/(b)(1)--Section:PC--CrimType:Felony--DispoDt:05/Feb/2009--Dispo:Reduced--Plead_to:594(a)/(b)(1) misd--Count:2--DOV:21/Aug/2008--Attempt:N--Offense:186.22(a)--Section:PC--CrimType:Felony--DispoDt:05/Feb/2009--Dispo:Guilty--Plead_to:0--Count:3--DOV:21/Aug/2008--Attempt:N--Offense:11357(b)--Section:HS--CrimType:Misdemeanor--DispoDt:05/Feb/2009--Dispo:Dismissed/Not Guilty--Plead_to:0</t>
  </si>
  <si>
    <t>case_id:2015327--DACase:08F09846--Def_nbr:2132526--Count:2--SentDt:05/Feb/2009--ProbType:F--ProbMnth:36--JailDays:45--LocalMnt:0--MSMnths:0--PrisMnth:0--L_D:0--ServHrs:0--ServDays:0--Fine:0--Rest:0--Other:0</t>
  </si>
  <si>
    <t>Count:1--Offense:186.22(b)--Section:PC--CrimType:Enhancement--DispoDt:05/Feb/2009--Dispo:Dismissed/Not True</t>
  </si>
  <si>
    <t>Count:1--Offense:667(d)/(e)(1)&amp;1170.12(b)/(c)(1)--Section:PC--CrimType:Prior--DispoDt:05/Feb/2009--Dispo:Dismissed/Not True</t>
  </si>
  <si>
    <t>08F10088</t>
  </si>
  <si>
    <t>Count:1--DOV:22/Aug/2008--Attempt:N--Offense:11377(a)--Section:HS--CrimType:Felony--DispoDt:27/Jun/2012--Dispo:Dismissed/Not Guilty--Plead_to:0</t>
  </si>
  <si>
    <t>case_id:2015339--DACase:08F10088--Def_nbr:2132538--Count:1--SentDt:05/Jan/2010--ProbType:F--ProbMnth:36--JailDays:0--LocalMnt:0--MSMnths:0--PrisMnth:0--L_D:0--ServHrs:0--ServDays:0--Fine:0--Rest:0--Other:0</t>
  </si>
  <si>
    <t>08F10087</t>
  </si>
  <si>
    <t>Count:1--DOV:24/Aug/2008--Attempt:N--Offense:11377(a)--Section:HS--CrimType:Felony--DispoDt:20/Jun/2011--Dispo:Dismissed/Not Guilty--Plead_to:0--Count:2--DOV:24/Aug/2008--Attempt:N--Offense:11364--Section:HS--CrimType:Misdemeanor--DispoDt:20/Jun/2011--Dispo:Dismissed/Not Guilty--Plead_to:0</t>
  </si>
  <si>
    <t>Arrest:24/Aug/2008--Bail:20000--AppStat:In Custody--Sealed:0</t>
  </si>
  <si>
    <t>08F06363</t>
  </si>
  <si>
    <t>Count:1--DOV:18/Aug/2008--Attempt:N--Offense:288.7(b)--Section:PC--CrimType:Felony--DispoDt:14/Jun/2010--Dispo:Guilty--Plead_to:0--Count:2--DOV:18/Aug/2008--Attempt:N--Offense:288(a)--Section:PC--CrimType:Felony--DispoDt:14/Jun/2010--Dispo:Guilty--Plead_to:0</t>
  </si>
  <si>
    <t>case_id:2015348--DACase:08F06363--Def_nbr:2132547--Count:1--SentDt:14/Jun/2010--ProbType:0--ProbMnth:0--JailDays:0--LocalMnt:0--MSMnths:0--PrisMnth:180--L_D:L--ServHrs:0--ServDays:0--Fine:0--Rest:0--Other:0</t>
  </si>
  <si>
    <t>File_Rej:Filed--Date:26/Aug/2008--DDA:HAUGHTON, JOHN</t>
  </si>
  <si>
    <t>Count:2--Offense:1203.066(a)(8)--Section:PC--CrimType:Other--DispoDt:14/Jun/2010--Dispo:True</t>
  </si>
  <si>
    <t>08F10086</t>
  </si>
  <si>
    <t>Count:1--DOV:21/Aug/2008--Attempt:N--Offense:11378--Section:HS--CrimType:Felony--DispoDt:08/Oct/2009--Dispo:Guilty--Plead_to:0--Count:2--DOV:21/Aug/2008--Attempt:N--Offense:11364--Section:HS--CrimType:Misdemeanor--DispoDt:08/Oct/2009--Dispo:Guilty--Plead_to:0</t>
  </si>
  <si>
    <t>case_id:2015350--DACase:08F10086--Def_nbr:2132549--Count:1--SentDt:08/Oct/2009--ProbType:0--ProbMnth:0--JailDays:0--LocalMnt:0--MSMnths:0--PrisMnth:60--L_D:0--ServHrs:0--ServDays:0--Fine:0--Rest:0--Other:0</t>
  </si>
  <si>
    <t>File_Rej:Filed--Date:26/Aug/2008--DDA:KIM, JOHANNA</t>
  </si>
  <si>
    <t>Count:1--Offense:1203.07(a)(11)--Section:PC--CrimType:Other--DispoDt:08/Oct/2009--Dispo:True</t>
  </si>
  <si>
    <t>Count:1--Offense:11370.2(c)--Section:HS--CrimType:Prior--DispoDt:08/Oct/2009--Dispo:True</t>
  </si>
  <si>
    <t>08F07545</t>
  </si>
  <si>
    <t>Count:1--DOV:23/Aug/2008--Attempt:N--Offense:11350(a)--Section:HS--CrimType:Felony--DispoDt:03/Sep/2008--Dispo:Guilty--Plead_to:0--Count:2--DOV:23/Aug/2008--Attempt:N--Offense:11350(a)--Section:HS--CrimType:Felony--DispoDt:03/Sep/2008--Dispo:Guilty--Plead_to:0--Count:3--DOV:23/Aug/2008--Attempt:N--Offense:4140--Section:BP--CrimType:Misdemeanor--DispoDt:03/Sep/2008--Dispo:Guilty--Plead_to:0--Count:4--DOV:21/Jan/2009--Attempt:N--Offense:PROB VIOL--Section:PC--CrimType:Felony--DispoDt:21/Jan/2009--Dispo:Guilty--Plead_to:0</t>
  </si>
  <si>
    <t>case_id:2015364--DACase:08F07545--Def_nbr:2132565--Count:1--SentDt:03/Sep/2008--ProbType:F--ProbMnth:36--JailDays:0--LocalMnt:0--MSMnths:0--PrisMnth:0--L_D:0--ServHrs:0--ServDays:0--Fine:0--Rest:0--Other:0</t>
  </si>
  <si>
    <t>08F10250</t>
  </si>
  <si>
    <t>Count:1--DOV:24/Aug/2008--Attempt:N--Offense:11350(a)--Section:HS--CrimType:Felony--DispoDt:03/Mar/2009--Dispo:Reduced--Plead_to:11350(a) HS Misdemeanor--Count:2--DOV:24/Aug/2008--Attempt:N--Offense:11377(a)--Section:HS--CrimType:Felony--DispoDt:03/Mar/2009--Dispo:Reduced--Plead_to:11377(a) HS Misdemeanor--Count:3--DOV:24/Aug/2008--Attempt:N--Offense:24601--Section:VC--CrimType:Infraction--DispoDt:03/Mar/2009--Dispo:Guilty--Plead_to:0</t>
  </si>
  <si>
    <t>case_id:2015371--DACase:08F10250--Def_nbr:2132573--Count:1--SentDt:03/Mar/2009--ProbType:F--ProbMnth:36--JailDays:214--LocalMnt:0--MSMnths:0--PrisMnth:0--L_D:0--ServHrs:0--ServDays:0--Fine:0--Rest:0--Other:0--case_id:2015371--DACase:08F10250--Def_nbr:2132573--Count:1--SentDt:30/May/2017--ProbType:0--ProbMnth:0--JailDays:0--LocalMnt:0--MSMnths:0--PrisMnth:0--L_D:0--ServHrs:0--ServDays:0--Fine:0--Rest:0--Other:0</t>
  </si>
  <si>
    <t>Arrest:24/Aug/2008--Bail:0--AppStat:In Custody--Sealed:0</t>
  </si>
  <si>
    <t>Count:1--Offense:12022.1(b)--Section:PC--CrimType:Enhancement--DispoDt:03/Mar/2009--Dispo:True</t>
  </si>
  <si>
    <t>Count:1--DOV:24/Aug/2008--Attempt:N--Offense:11350(a)--Section:HS--CrimType:Felony--DispoDt:15/Jun/2009--Dispo:Dismissed/Not Guilty--Plead_to:0--Count:2--DOV:24/Aug/2008--Attempt:N--Offense:11377(a)--Section:HS--CrimType:Felony--DispoDt:15/Jun/2009--Dispo:Dismissed/Not Guilty--Plead_to:0</t>
  </si>
  <si>
    <t>08F07547</t>
  </si>
  <si>
    <t>Count:1--DOV:24/Aug/2008--Attempt:N--Offense:11350(a)--Section:HS--CrimType:Felony--DispoDt:29/Aug/2008--Dispo:Guilty--Plead_to:0--Count:2--DOV:24/Aug/2008--Attempt:N--Offense:11375(b)(2)--Section:HS--CrimType:Misdemeanor--DispoDt:29/Aug/2008--Dispo:Guilty--Plead_to:0--Count:3--DOV:24/Aug/2008--Attempt:N--Offense:11364--Section:HS--CrimType:Misdemeanor--DispoDt:29/Aug/2008--Dispo:Dismissed/Not Guilty--Plead_to:0--Count:4--DOV:24/Aug/2008--Attempt:N--Offense:5200(a)--Section:VC--CrimType:Infraction--DispoDt:29/Aug/2008--Dispo:Dismissed/Not Guilty--Plead_to:0--Count:5--DOV:24/Aug/2008--Attempt:N--Offense:24252(a)--Section:VC--CrimType:Infraction--DispoDt:29/Aug/2008--Dispo:Dismissed/Not Guilty--Plead_to:0--Count:6--DOV:24/Aug/2008--Attempt:N--Offense:27315(d)(1)--Section:VC--CrimType:Infraction--DispoDt:29/Aug/2008--Dispo:Dismissed/Not Guilty--Plead_to:0</t>
  </si>
  <si>
    <t>case_id:2015374--DACase:08F07547--Def_nbr:2132576--Count:1--SentDt:29/Aug/2008--ProbType:F--ProbMnth:36--JailDays:180--LocalMnt:0--MSMnths:0--PrisMnth:0--L_D:0--ServHrs:0--ServDays:0--Fine:0--Rest:0--Other:0</t>
  </si>
  <si>
    <t>08F10091</t>
  </si>
  <si>
    <t>Count:1--DOV:22/May/2007--Attempt:N--Offense:1551--Section:PC--CrimType:Felony--DispoDt:25/Sep/2008--Dispo:Dismissed/Not Guilty--Plead_to:0</t>
  </si>
  <si>
    <t>Arrest:23/Aug/2008--Bail:50000--AppStat:In Custody--Sealed:0</t>
  </si>
  <si>
    <t>08F07548</t>
  </si>
  <si>
    <t>Count:1--DOV:23/Aug/2008--Attempt:N--Offense:11350(a)--Section:HS--CrimType:Felony--DispoDt:12/Nov/2009--Dispo:Dismissed/Not Guilty--Plead_to:0</t>
  </si>
  <si>
    <t>08F09249</t>
  </si>
  <si>
    <t>Count:1--DOV:23/Aug/2008--Attempt:N--Offense:211/212.5(c)--Section:PC--CrimType:Felony--DispoDt:22/Sep/2008--Dispo:Dismissed/Not Guilty--Plead_to:0--Count:2--DOV:23/Aug/2008--Attempt:N--Offense:459-460(b)--Section:PC--CrimType:Felony--DispoDt:22/Sep/2008--Dispo:Guilty--Plead_to:0--Count:3--DOV:30/Aug/2010--Attempt:N--Offense:PROB VIOL--Section:PC--CrimType:Felony--DispoDt:30/Aug/2010--Dispo:Guilty--Plead_to:0--Count:4--DOV:23/Aug/2011--Attempt:N--Offense:PROB VIOL--Section:PC--CrimType:Felony--DispoDt:14/Oct/2011--Dispo:Guilty--Plead_to:0</t>
  </si>
  <si>
    <t>case_id:2015385--DACase:08F09249--Def_nbr:2132588--Count:2--SentDt:22/Sep/2008--ProbType:F--ProbMnth:36--JailDays:90--LocalMnt:0--MSMnths:0--PrisMnth:0--L_D:0--ServHrs:0--ServDays:0--Fine:0--Rest:0--Other:0--case_id:2015385--DACase:08F09249--Def_nbr:2132588--Count:3--SentDt:30/Aug/2010--ProbType:0--ProbMnth:0--JailDays:30--LocalMnt:0--MSMnths:0--PrisMnth:0--L_D:0--ServHrs:0--ServDays:0--Fine:0--Rest:0--Other:0--case_id:2015385--DACase:08F09249--Def_nbr:2132588--Count:4--SentDt:14/Oct/2011--ProbType:0--ProbMnth:0--JailDays:120--LocalMnt:0--MSMnths:0--PrisMnth:0--L_D:0--ServHrs:0--ServDays:0--Fine:0--Rest:0--Other:0</t>
  </si>
  <si>
    <t>Arrest:23/Aug/2008--Bail:50000--AppStat:0--Sealed:0</t>
  </si>
  <si>
    <t>08F07546</t>
  </si>
  <si>
    <t>Count:1--DOV:24/Aug/2008--Attempt:N--Offense:11377(a)--Section:HS--CrimType:Felony--DispoDt:09/Sep/2008--Dispo:Guilty--Plead_to:0--Count:2--DOV:24/Aug/2008--Attempt:N--Offense:11364--Section:HS--CrimType:Misdemeanor--DispoDt:09/Sep/2008--Dispo:Dismissed/Not Guilty--Plead_to:0</t>
  </si>
  <si>
    <t>case_id:2015386--DACase:08F07546--Def_nbr:2132589--Count:1--SentDt:09/Sep/2008--ProbType:0--ProbMnth:0--JailDays:0--LocalMnt:0--MSMnths:0--PrisMnth:16--L_D:0--ServHrs:0--ServDays:0--Fine:0--Rest:0--Other:0</t>
  </si>
  <si>
    <t>08F09745</t>
  </si>
  <si>
    <t>Count:1--DOV:24/Aug/2008--Attempt:N--Offense:11350(a)--Section:HS--CrimType:Felony--DispoDt:02/Sep/2008--Dispo:Guilty--Plead_to:0--Count:2--DOV:24/Aug/2008--Attempt:N--Offense:4140--Section:BP--CrimType:Misdemeanor--DispoDt:02/Sep/2008--Dispo:Guilty--Plead_to:0--Count:3--DOV:23/Mar/2009--Attempt:N--Offense:PROB VIOL--Section:PC--CrimType:Felony--DispoDt:23/Mar/2009--Dispo:Guilty--Plead_to:0</t>
  </si>
  <si>
    <t>case_id:2015390--DACase:08F09745--Def_nbr:2132593--Count:1--SentDt:02/Sep/2008--ProbType:F--ProbMnth:36--JailDays:0--LocalMnt:0--MSMnths:0--PrisMnth:0--L_D:0--ServHrs:0--ServDays:0--Fine:0--Rest:0--Other:0--case_id:2015390--DACase:08F09745--Def_nbr:2132593--Count:3--SentDt:23/Mar/2009--ProbType:0--ProbMnth:0--JailDays:0--LocalMnt:0--MSMnths:0--PrisMnth:16--L_D:0--ServHrs:0--ServDays:0--Fine:0--Rest:0--Other:0</t>
  </si>
  <si>
    <t>08F07549</t>
  </si>
  <si>
    <t>Count:1--DOV:24/Aug/2008--Attempt:N--Offense:459-460(a)--Section:PC--CrimType:Felony--DispoDt:02/Sep/2008--Dispo:Dismissed/Not Guilty--Plead_to:0--Count:2--DOV:24/Aug/2008--Attempt:N--Offense:487(a)--Section:PC--CrimType:Felony--DispoDt:02/Sep/2008--Dispo:Guilty--Plead_to:0</t>
  </si>
  <si>
    <t>case_id:2015397--DACase:08F07549--Def_nbr:2132600--Count:2--SentDt:02/Sep/2008--ProbType:F--ProbMnth:36--JailDays:120--LocalMnt:0--MSMnths:0--PrisMnth:0--L_D:0--ServHrs:0--ServDays:0--Fine:0--Rest:0--Other:0</t>
  </si>
  <si>
    <t>08F11200</t>
  </si>
  <si>
    <t>Count:1--DOV:23/Aug/2008--Attempt:N--Offense:11377(a)--Section:HS--CrimType:Felony--DispoDt:10/Sep/2008--Dispo:Guilty--Plead_to:0--Count:2--DOV:23/Aug/2008--Attempt:N--Offense:11364--Section:HS--CrimType:Misdemeanor--DispoDt:10/Sep/2008--Dispo:Dismissed/Not Guilty--Plead_to:0</t>
  </si>
  <si>
    <t>case_id:2015403--DACase:08F11200--Def_nbr:2132606--Count:1--SentDt:06/Nov/2008--ProbType:0--ProbMnth:0--JailDays:90--LocalMnt:0--MSMnths:0--PrisMnth:0--L_D:0--ServHrs:0--ServDays:0--Fine:0--Rest:0--Other:0</t>
  </si>
  <si>
    <t>08F11201</t>
  </si>
  <si>
    <t>Count:1--DOV:22/Aug/2008--Attempt:N--Offense:11377(a)--Section:HS--CrimType:Felony--DispoDt:24/Nov/2008--Dispo:Guilty--Plead_to:0--Count:2--DOV:22/Aug/2008--Attempt:N--Offense:11357(a)--Section:HS--CrimType:Misdemeanor--DispoDt:24/Nov/2008--Dispo:Guilty--Plead_to:0--Count:3--DOV:08/Jan/2010--Attempt:N--Offense:PROB VIOL--Section:PC--CrimType:Felony--DispoDt:08/Jan/2010--Dispo:Guilty--Plead_to:0--Count:4--DOV:17/Jun/2010--Attempt:N--Offense:PROB VIOL--Section:PC--CrimType:Felony--DispoDt:17/Jun/2010--Dispo:Guilty--Plead_to:0--Count:5--DOV:04/Aug/2010--Attempt:N--Offense:PROB VIOL--Section:PC--CrimType:Felony--DispoDt:04/Aug/2010--Dispo:Guilty--Plead_to:0--Count:6--DOV:14/Mar/2011--Attempt:N--Offense:PROB VIOL--Section:PC--CrimType:Felony--DispoDt:14/Mar/2011--Dispo:Guilty--Plead_to:0</t>
  </si>
  <si>
    <t>case_id:2015406--DACase:08F11201--Def_nbr:2132609--Count:5--SentDt:04/Aug/2010--ProbType:0--ProbMnth:0--JailDays:180--LocalMnt:0--MSMnths:0--PrisMnth:0--L_D:0--ServHrs:0--ServDays:0--Fine:0--Rest:0--Other:0--case_id:2015406--DACase:08F11201--Def_nbr:2132609--Count:6--SentDt:14/Mar/2011--ProbType:0--ProbMnth:0--JailDays:0--LocalMnt:0--MSMnths:0--PrisMnth:24--L_D:0--ServHrs:0--ServDays:0--Fine:0--Rest:0--Other:0</t>
  </si>
  <si>
    <t>Count:1--Offense:667.5(b)--Section:PC--CrimType:Prior--DispoDt:24/Nov/2008--Dispo:True</t>
  </si>
  <si>
    <t>08F08034</t>
  </si>
  <si>
    <t>Count:1--DOV:22/Aug/2008--Attempt:N--Offense:273.5(a)--Section:PC--CrimType:Felony--DispoDt:14/Oct/2008--Dispo:Reduced--Plead_to:273.5(a)</t>
  </si>
  <si>
    <t>case_id:2015411--DACase:08F08034--Def_nbr:2132614--Count:1--SentDt:14/Oct/2008--ProbType:I--ProbMnth:36--JailDays:30--LocalMnt:0--MSMnths:0--PrisMnth:0--L_D:0--ServHrs:0--ServDays:0--Fine:0--Rest:0--Other:0</t>
  </si>
  <si>
    <t>08F11202</t>
  </si>
  <si>
    <t>Count:1--DOV:23/Aug/2008--Attempt:N--Offense:11377(a)--Section:HS--CrimType:Felony--DispoDt:12/Sep/2008--Dispo:Guilty--Plead_to:0--Count:2--DOV:23/Aug/2008--Attempt:N--Offense:11351--Section:HS--CrimType:Felony--DispoDt:12/Sep/2008--Dispo:Dismissed/Not Guilty--Plead_to:0--Count:3--DOV:23/Aug/2008--Attempt:N--Offense:4140--Section:BP--CrimType:Misdemeanor--DispoDt:12/Sep/2008--Dispo:Guilty--Plead_to:0--Count:4--DOV:23/Aug/2008--Attempt:N--Offense:11357(c)--Section:HS--CrimType:Misdemeanor--DispoDt:12/Sep/2008--Dispo:Dismissed/Not Guilty--Plead_to:0--Count:5--DOV:23/Aug/2008--Attempt:N--Offense:11350(a)--Section:HS--CrimType:Felony--DispoDt:12/Sep/2008--Dispo:Guilty--Plead_to:0</t>
  </si>
  <si>
    <t>case_id:2015416--DACase:08F11202--Def_nbr:2132619--Count:1--SentDt:12/Sep/2008--ProbType:F--ProbMnth:36--JailDays:12--LocalMnt:0--MSMnths:0--PrisMnth:0--L_D:0--ServHrs:0--ServDays:0--Fine:0--Rest:0--Other:0</t>
  </si>
  <si>
    <t>08F10252</t>
  </si>
  <si>
    <t>Count:1--DOV:24/Aug/2008--Attempt:N--Offense:11377(a)--Section:HS--CrimType:Felony--DispoDt:09/Sep/2008--Dispo:Guilty--Plead_to:0</t>
  </si>
  <si>
    <t>case_id:2015420--DACase:08F10252--Def_nbr:2132623--Count:1--SentDt:09/Sep/2008--ProbType:F--ProbMnth:36--JailDays:90--LocalMnt:0--MSMnths:0--PrisMnth:0--L_D:0--ServHrs:0--ServDays:0--Fine:0--Rest:0--Other:0</t>
  </si>
  <si>
    <t>Count:1--DOV:24/Aug/2008--Attempt:N--Offense:11377(a)--Section:HS--CrimType:Felony--DispoDt:20/Oct/2010--Dispo:Dismissed/Not Guilty--Plead_to:0</t>
  </si>
  <si>
    <t>08F11203</t>
  </si>
  <si>
    <t>Count:1--DOV:24/Aug/2008--Attempt:N--Offense:11377(a)--Section:HS--CrimType:Felony--DispoDt:26/Aug/2008--Dispo:Guilty--Plead_to:11377(a) HS - misd--Count:2--DOV:24/Aug/2008--Attempt:N--Offense:11364--Section:HS--CrimType:Misdemeanor--DispoDt:26/Aug/2008--Dispo:Guilty--Plead_to:0--Count:3--DOV:21/Nov/2008--Attempt:N--Offense:PROB VIOL--Section:PC--CrimType:Felony--DispoDt:21/Nov/2008--Dispo:Guilty--Plead_to:0</t>
  </si>
  <si>
    <t>case_id:2015429--DACase:08F11203--Def_nbr:2132635--Count:1--SentDt:26/Aug/2008--ProbType:F--ProbMnth:36--JailDays:0--LocalMnt:0--MSMnths:0--PrisMnth:0--L_D:0--ServHrs:0--ServDays:0--Fine:0--Rest:0--Other:0--case_id:2015429--DACase:08F11203--Def_nbr:2132635--Count:1--SentDt:06/Mar/2015--ProbType:0--ProbMnth:0--JailDays:0--LocalMnt:0--MSMnths:0--PrisMnth:0--L_D:0--ServHrs:0--ServDays:0--Fine:0--Rest:0--Other:0--case_id:2015429--DACase:08F11203--Def_nbr:2132635--Count:3--SentDt:21/Nov/2008--ProbType:0--ProbMnth:0--JailDays:0--LocalMnt:0--MSMnths:0--PrisMnth:24--L_D:0--ServHrs:0--ServDays:0--Fine:0--Rest:0--Other:0</t>
  </si>
  <si>
    <t>08F06364</t>
  </si>
  <si>
    <t>Count:1--DOV:23/Aug/2008--Attempt:N--Offense:288(b)(1)--Section:PC--CrimType:Felony--DispoDt:14/Apr/2009--Dispo:Guilty--Plead_to:0--Count:2--DOV:23/Aug/2008--Attempt:N--Offense:288(b)(1)--Section:PC--CrimType:Felony--DispoDt:14/Apr/2009--Dispo:Guilty--Plead_to:0</t>
  </si>
  <si>
    <t>case_id:2015430--DACase:08F06364--Def_nbr:2132636--Count:1--SentDt:14/Apr/2009--ProbType:0--ProbMnth:0--JailDays:0--LocalMnt:0--MSMnths:0--PrisMnth:96--L_D:0--ServHrs:0--ServDays:0--Fine:0--Rest:0--Other:0</t>
  </si>
  <si>
    <t>Arrest:23/Aug/2008--Bail:250000--AppStat:In Custody--Sealed:0</t>
  </si>
  <si>
    <t>File_Rej:Filed--Date:26/Aug/2008--DDA:NICHOLSON, NICOLE</t>
  </si>
  <si>
    <t>Count:1--Offense:1203.066(a)(8)--Section:PC--CrimType:Other--DispoDt:14/Apr/2009--Dispo:True--Count:2--Offense:1203.066(a)(8)--Section:PC--CrimType:Other--DispoDt:14/Apr/2009--Dispo:True</t>
  </si>
  <si>
    <t>08F09853</t>
  </si>
  <si>
    <t>Count:2--DOV:22/Aug/2008--Attempt:N--Offense:12021(c)(1)--Section:PC--CrimType:Felony--DispoDt:29/Sep/2008--Dispo:Guilty--Plead_to:0--Count:3--DOV:21/Nov/2013--Attempt:N--Offense:PROB VIOL--Section:PC--CrimType:Felony--DispoDt:21/Nov/2013--Dispo:Guilty--Plead_to:0</t>
  </si>
  <si>
    <t>case_id:2015431--DACase:08F09853--Def_nbr:2132637--Count:2--SentDt:29/Sep/2008--ProbType:F--ProbMnth:36--JailDays:60--LocalMnt:0--MSMnths:0--PrisMnth:0--L_D:0--ServHrs:0--ServDays:0--Fine:0--Rest:0--Other:0</t>
  </si>
  <si>
    <t>08F08036</t>
  </si>
  <si>
    <t>Count:1--DOV:23/Aug/2008--Attempt:N--Offense:211/212.5(c)--Section:PC--CrimType:Felony--DispoDt:19/Nov/2008--Dispo:Dismissed/Not Guilty--Plead_to:0--Count:2--DOV:23/Aug/2008--Attempt:N--Offense:240--Section:PC--CrimType:Misdemeanor--DispoDt:19/Nov/2008--Dispo:Dismissed/Not Guilty--Plead_to:0--Count:3--DOV:23/Aug/2008--Attempt:N--Offense:242--Section:PC--CrimType:Misdemeanor--DispoDt:19/Nov/2008--Dispo:Dismissed/Not Guilty--Plead_to:0--Count:4--DOV:23/Aug/2008--Attempt:N--Offense:485--Section:PC--CrimType:Misdemeanor--DispoDt:19/Nov/2008--Dispo:Guilty--Plead_to:0</t>
  </si>
  <si>
    <t>case_id:2015435--DACase:08F08036--Def_nbr:2132641--Count:4--SentDt:19/Nov/2008--ProbType:I--ProbMnth:12--JailDays:0--LocalMnt:0--MSMnths:0--PrisMnth:0--L_D:0--ServHrs:0--ServDays:0--Fine:0--Rest:0--Other:0</t>
  </si>
  <si>
    <t>08F08035</t>
  </si>
  <si>
    <t>Count:1--DOV:24/Aug/2008--Attempt:N--Offense:211/212.5(c)--Section:PC--CrimType:Felony--DispoDt:16/Mar/2009--Dispo:Guilty--Plead_to:0--Count:2--DOV:24/Aug/2008--Attempt:N--Offense:211/212.5(c)--Section:PC--CrimType:Felony--DispoDt:16/Mar/2009--Dispo:Guilty--Plead_to:0</t>
  </si>
  <si>
    <t>case_id:2015439--DACase:08F08035--Def_nbr:2132645--Count:1--SentDt:09/Mar/2009--ProbType:F--ProbMnth:36--JailDays:291--LocalMnt:0--MSMnths:0--PrisMnth:0--L_D:0--ServHrs:0--ServDays:0--Fine:0--Rest:0--Other:0</t>
  </si>
  <si>
    <t>File_Rej:Filed--Date:26/Aug/2008--DDA:HASAN, NOORUL</t>
  </si>
  <si>
    <t>Count:1--DOV:24/Aug/2008--Attempt:N--Offense:211/212.5(c)--Section:PC--CrimType:Felony--DispoDt:14/Apr/2009--Dispo:Guilty--Plead_to:0--Count:2--DOV:24/Aug/2008--Attempt:N--Offense:211/212.5(c)--Section:PC--CrimType:Felony--DispoDt:14/Apr/2009--Dispo:Guilty--Plead_to:0</t>
  </si>
  <si>
    <t>case_id:2015439--DACase:08F08035--Def_nbr:2132648--Count:1--SentDt:14/Apr/2009--ProbType:F--ProbMnth:36--JailDays:396--LocalMnt:0--MSMnths:0--PrisMnth:0--L_D:0--ServHrs:0--ServDays:0--Fine:0--Rest:0--Other:0</t>
  </si>
  <si>
    <t>08F09847</t>
  </si>
  <si>
    <t>Count:1--DOV:24/Aug/2008--Attempt:N--Offense:459-460(b)--Section:PC--CrimType:Felony--DispoDt:05/Sep/2008--Dispo:Guilty--Plead_to:0--Count:2--DOV:24/Aug/2008--Attempt:N--Offense:487(a)--Section:PC--CrimType:Felony--DispoDt:05/Sep/2008--Dispo:Guilty--Plead_to:0--Count:3--DOV:24/Aug/2008--Attempt:N--Offense:10852--Section:VC--CrimType:Misdemeanor--DispoDt:05/Sep/2008--Dispo:Guilty--Plead_to:0--Count:4--DOV:24/Aug/2008--Attempt:N--Offense:466--Section:PC--CrimType:Misdemeanor--DispoDt:05/Sep/2008--Dispo:Guilty--Plead_to:0</t>
  </si>
  <si>
    <t>case_id:2015441--DACase:08F09847--Def_nbr:2132647--Count:1--SentDt:05/Sep/2008--ProbType:F--ProbMnth:36--JailDays:0--LocalMnt:0--MSMnths:0--PrisMnth:0--L_D:0--ServHrs:0--ServDays:0--Fine:0--Rest:0--Other:0</t>
  </si>
  <si>
    <t>08F11204</t>
  </si>
  <si>
    <t>Count:1--DOV:24/Aug/2008--Attempt:N--Offense:11350(a)--Section:HS--CrimType:Felony--DispoDt:17/Apr/2012--Dispo:Guilty--Plead_to:0--Count:2--DOV:24/Aug/2008--Attempt:N--Offense:11364--Section:HS--CrimType:Misdemeanor--DispoDt:17/Apr/2012--Dispo:Guilty--Plead_to:0--Count:3--DOV:24/Aug/2008--Attempt:N--Offense:4140--Section:BP--CrimType:Misdemeanor--DispoDt:17/Apr/2012--Dispo:Guilty--Plead_to:0--Count:4--DOV:12/Dec/2012--Attempt:N--Offense:PROB VIOL--Section:PC--CrimType:Felony--DispoDt:12/Dec/2012--Dispo:Guilty--Plead_to:Drug Court Program--Count:5--DOV:20/May/2013--Attempt:N--Offense:PROB VIOL--Section:PC--CrimType:Felony--DispoDt:20/May/2013--Dispo:Guilty--Plead_to:0</t>
  </si>
  <si>
    <t>case_id:2015442--DACase:08F11204--Def_nbr:2132649--Count:1--SentDt:17/Apr/2012--ProbType:F--ProbMnth:36--JailDays:0--LocalMnt:0--MSMnths:0--PrisMnth:0--L_D:0--ServHrs:0--ServDays:0--Fine:0--Rest:0--Other:0--case_id:2015442--DACase:08F11204--Def_nbr:2132649--Count:4--SentDt:12/Dec/2012--ProbType:0--ProbMnth:0--JailDays:0--LocalMnt:0--MSMnths:0--PrisMnth:0--L_D:0--ServHrs:0--ServDays:0--Fine:0--Rest:0--Other:0--case_id:2015442--DACase:08F11204--Def_nbr:2132649--Count:5--SentDt:20/May/2013--ProbType:0--ProbMnth:0--JailDays:0--LocalMnt:16--MSMnths:0--PrisMnth:0--L_D:0--ServHrs:0--ServDays:0--Fine:0--Rest:0--Other:0</t>
  </si>
  <si>
    <t>Arrest:24/Aug/2008--Bail:10000--AppStat:In Custody--Sealed:0</t>
  </si>
  <si>
    <t>08F10092</t>
  </si>
  <si>
    <t>Count:1--DOV:23/Aug/2008--Attempt:N--Offense:11377(a)--Section:HS--CrimType:Felony--DispoDt:24/Sep/2008--Dispo:Guilty--Plead_to:0</t>
  </si>
  <si>
    <t>case_id:2015445--DACase:08F10092--Def_nbr:2132652--Count:1--SentDt:24/Sep/2008--ProbType:0--ProbMnth:0--JailDays:0--LocalMnt:0--MSMnths:0--PrisMnth:16--L_D:0--ServHrs:0--ServDays:0--Fine:0--Rest:0--Other:0</t>
  </si>
  <si>
    <t>Arrest:23/Aug/2008--Bail:1000000--AppStat:In Custody--Sealed:0</t>
  </si>
  <si>
    <t>Count:1--Offense:667(d)/(e)(2)(A)&amp;1170.12(b)/(c)(2)(A)--Section:PC--CrimType:Prior--DispoDt:24/Sep/2008--Dispo:Dismissed/Not True</t>
  </si>
  <si>
    <t>08F06455</t>
  </si>
  <si>
    <t>Count:1--DOV:23/Aug/2008--Attempt:N--Offense:288(c)(1)--Section:PC--CrimType:Felony--DispoDt:19/Dec/2008--Dispo:Guilty--Plead_to:0--Count:2--DOV:23/Aug/2008--Attempt:N--Offense:11350(a)--Section:HS--CrimType:Felony--DispoDt:19/Dec/2008--Dispo:Guilty--Plead_to:0</t>
  </si>
  <si>
    <t>case_id:2015447--DACase:08F06455--Def_nbr:2132654--Count:1--SentDt:19/Dec/2008--ProbType:F--ProbMnth:36--JailDays:180--LocalMnt:0--MSMnths:0--PrisMnth:0--L_D:0--ServHrs:0--ServDays:0--Fine:0--Rest:0--Other:0</t>
  </si>
  <si>
    <t>Arrest:24/Aug/2008--Bail:100000--AppStat:In Custody--Sealed:0</t>
  </si>
  <si>
    <t>File_Rej:Filed--Date:26/Aug/2008--DDA:BIRNEY, MARK</t>
  </si>
  <si>
    <t>Count:1--Offense:1108--Section:EVC--CrimType:Other--DispoDt:19/Dec/2008--Dispo:True--Count:1--Offense:1360--Section:EVC--CrimType:Other--DispoDt:19/Dec/2008--Dispo:True--Count:2--Offense:1108--Section:EVC--CrimType:Other--DispoDt:19/Dec/2008--Dispo:True--Count:2--Offense:1360--Section:EVC--CrimType:Other--DispoDt:19/Dec/2008--Dispo:True</t>
  </si>
  <si>
    <t>08F09849</t>
  </si>
  <si>
    <t>Count:1--DOV:22/Aug/2008--Attempt:N--Offense:459-460(b)--Section:PC--CrimType:Felony--DispoDt:10/Jul/2009--Dispo:Reduced--Plead_to:459.5(a) PC Misdemeanor--Count:2--DOV:22/Aug/2008--Attempt:N--Offense:476--Section:PC--CrimType:Felony--DispoDt:10/Jul/2009--Dispo:Guilty--Plead_to:0--Count:3--DOV:22/Aug/2008--Attempt:N--Offense:459-460(b)--Section:PC--CrimType:Felony--DispoDt:10/Jul/2009--Dispo:Reduced--Plead_to:459.5(a) PC Misdemeanor--Count:4--DOV:22/Aug/2008--Attempt:N--Offense:476--Section:PC--CrimType:Felony--DispoDt:10/Jul/2009--Dispo:Reduced--Plead_to:476 PC Misdemeanor</t>
  </si>
  <si>
    <t>case_id:2015460--DACase:08F09849--Def_nbr:2132668--Count:1--SentDt:10/Jul/2009--ProbType:0--ProbMnth:0--JailDays:24--LocalMnt:0--MSMnths:0--PrisMnth:0--L_D:0--ServHrs:0--ServDays:0--Fine:0--Rest:0--Other:0--case_id:2015460--DACase:08F09849--Def_nbr:2132668--Count:1--SentDt:16/Jun/2017--ProbType:0--ProbMnth:0--JailDays:0--LocalMnt:0--MSMnths:0--PrisMnth:0--L_D:0--ServHrs:0--ServDays:0--Fine:0--Rest:0--Other:0</t>
  </si>
  <si>
    <t>Count:1--Offense:667.5(b)--Section:PC--CrimType:Prior--DispoDt:10/Jul/2009--Dispo:True</t>
  </si>
  <si>
    <t>08F09848</t>
  </si>
  <si>
    <t>Count:1--DOV:23/Aug/2008--Attempt:N--Offense:11377(a)--Section:HS--CrimType:Felony--DispoDt:08/Sep/2010--Dispo:Dismissed/Not Guilty--Plead_to:17(b) 11377(a) MISD</t>
  </si>
  <si>
    <t>case_id:2015473--DACase:08F09848--Def_nbr:2132682--Count:1--SentDt:10/Aug/2009--ProbType:F--ProbMnth:36--JailDays:0--LocalMnt:0--MSMnths:0--PrisMnth:0--L_D:0--ServHrs:0--ServDays:0--Fine:0--Rest:0--Other:0</t>
  </si>
  <si>
    <t>08F10093</t>
  </si>
  <si>
    <t>Count:1--DOV:22/Aug/2008--Attempt:N--Offense:11377(a)--Section:HS--CrimType:Felony--DispoDt:05/Sep/2008--Dispo:Guilty--Plead_to:0--Count:2--DOV:28/Oct/2008--Attempt:N--Offense:PROB VIOL--Section:PC--CrimType:Felony--DispoDt:28/Oct/2008--Dispo:Guilty--Plead_to:0--Count:3--DOV:28/Sep/2010--Attempt:N--Offense:PROB VIOL--Section:PC--CrimType:Felony--DispoDt:28/Sep/2010--Dispo:Guilty--Plead_to:0</t>
  </si>
  <si>
    <t>case_id:2015476--DACase:08F10093--Def_nbr:2132685--Count:1--SentDt:05/Sep/2008--ProbType:F--ProbMnth:36--JailDays:0--LocalMnt:0--MSMnths:0--PrisMnth:0--L_D:0--ServHrs:0--ServDays:0--Fine:0--Rest:0--Other:0--case_id:2015476--DACase:08F10093--Def_nbr:2132685--Count:3--SentDt:28/Sep/2010--ProbType:0--ProbMnth:0--JailDays:0--LocalMnt:0--MSMnths:0--PrisMnth:0--L_D:0--ServHrs:0--ServDays:0--Fine:0--Rest:0--Other:0</t>
  </si>
  <si>
    <t>08F05770</t>
  </si>
  <si>
    <t>Count:1--DOV:24/Aug/2008--Attempt:N--Offense:451(b)--Section:PC--CrimType:Felony--DispoDt:16/Apr/2009--Dispo:Guilty--Plead_to:0--Count:2--DOV:24/Aug/2008--Attempt:N--Offense:459-460(a)--Section:PC--CrimType:Felony--DispoDt:16/Apr/2009--Dispo:Guilty--Plead_to:0--Count:3--DOV:24/Aug/2008--Attempt:N--Offense:487(a)--Section:PC--CrimType:Felony--DispoDt:16/Apr/2009--Dispo:Guilty--Plead_to:0--Count:4--DOV:24/Aug/2008--Attempt:N--Offense:594(a)/(b)(1)--Section:PC--CrimType:Felony--DispoDt:16/Apr/2009--Dispo:Guilty--Plead_to:0--Count:5--DOV:24/Aug/2008--Attempt:N--Offense:459-460(a)--Section:PC--CrimType:Felony--DispoDt:16/Apr/2009--Dispo:Guilty--Plead_to:0--Count:6--DOV:24/Aug/2008--Attempt:N--Offense:459-460(a)--Section:PC--CrimType:Felony--DispoDt:16/Apr/2009--Dispo:Guilty--Plead_to:0--Count:7--DOV:24/Aug/2008--Attempt:N--Offense:487(a)--Section:PC--CrimType:Felony--DispoDt:16/Apr/2009--Dispo:Guilty--Plead_to:0</t>
  </si>
  <si>
    <t>case_id:2015478--DACase:08F05770--Def_nbr:2132687--Count:1--SentDt:16/Apr/2009--ProbType:F--ProbMnth:36--JailDays:365--LocalMnt:0--MSMnths:0--PrisMnth:0--L_D:0--ServHrs:0--ServDays:0--Fine:0--Rest:0--Other:0</t>
  </si>
  <si>
    <t>Count:2--Offense:667.5(c)(21)--Section:PC--CrimType:Other--DispoDt:16/Apr/2009--Dispo:True--Count:5--Offense:667.5(c)(21)--Section:PC--CrimType:Other--DispoDt:16/Apr/2009--Dispo:True</t>
  </si>
  <si>
    <t>08F10094</t>
  </si>
  <si>
    <t>Count:1--DOV:24/Aug/2008--Attempt:N--Offense:496d(a)--Section:PC--CrimType:Felony--DispoDt:08/Sep/2008--Dispo:Guilty--Plead_to:0</t>
  </si>
  <si>
    <t>case_id:2015481--DACase:08F10094--Def_nbr:2132691--Count:1--SentDt:08/Sep/2008--ProbType:F--ProbMnth:36--JailDays:180--LocalMnt:0--MSMnths:0--PrisMnth:0--L_D:0--ServHrs:0--ServDays:0--Fine:0--Rest:0--Other:0</t>
  </si>
  <si>
    <t>Arrest:24/Aug/2008--Bail:30000--AppStat:In Custody--Sealed:0</t>
  </si>
  <si>
    <t>Count:1--Offense:1203(e)(4)--Section:PC--CrimType:Other--DispoDt:08/Sep/2008--Dispo:True</t>
  </si>
  <si>
    <t>08F09744</t>
  </si>
  <si>
    <t>Count:1--DOV:24/Aug/2008--Attempt:N--Offense:11377(a)--Section:HS--CrimType:Felony--DispoDt:03/Dec/2008--Dispo:Guilty--Plead_to:0--Count:2--DOV:24/Aug/2008--Attempt:N--Offense:11364--Section:HS--CrimType:Misdemeanor--DispoDt:03/Dec/2008--Dispo:Guilty--Plead_to:0</t>
  </si>
  <si>
    <t>case_id:2015484--DACase:08F09744--Def_nbr:2132694--Count:1--SentDt:03/Dec/2008--ProbType:0--ProbMnth:0--JailDays:0--LocalMnt:0--MSMnths:0--PrisMnth:16--L_D:0--ServHrs:0--ServDays:0--Fine:0--Rest:0--Other:0</t>
  </si>
  <si>
    <t>Arrest:24/Aug/2008--Bail:50000--AppStat:In Custody--Sealed:0</t>
  </si>
  <si>
    <t>Count:1--Offense:1203(e)(4)--Section:PC--CrimType:Other--DispoDt:03/Dec/2008--Dispo:True</t>
  </si>
  <si>
    <t>Count:1--Offense:667.5(b)--Section:PC--CrimType:Prior--DispoDt:03/Dec/2008--Dispo:True</t>
  </si>
  <si>
    <t>08F08037</t>
  </si>
  <si>
    <t>Count:1--DOV:22/Aug/2008--Attempt:N--Offense:11360(a)--Section:HS--CrimType:Felony--DispoDt:20/Oct/2008--Dispo:Guilty--Plead_to:0--Count:2--DOV:22/Aug/2008--Attempt:N--Offense:11359--Section:HS--CrimType:Felony--DispoDt:20/Oct/2008--Dispo:Dismissed/Not Guilty--Plead_to:0</t>
  </si>
  <si>
    <t>case_id:2015486--DACase:08F08037--Def_nbr:2132696--Count:1--SentDt:20/Oct/2008--ProbType:F--ProbMnth:36--JailDays:90--LocalMnt:0--MSMnths:0--PrisMnth:0--L_D:0--ServHrs:0--ServDays:0--Fine:0--Rest:0--Other:0</t>
  </si>
  <si>
    <t>08F10507</t>
  </si>
  <si>
    <t>Count:1--DOV:23/Aug/2008--Attempt:N--Offense:11359--Section:HS--CrimType:Felony--DispoDt:26/Mar/2009--Dispo:Guilty--Plead_to:0--Count:2--DOV:19/Nov/2010--Attempt:N--Offense:PROB VIOL--Section:PC--CrimType:Felony--DispoDt:19/Nov/2010--Dispo:Guilty--Plead_to:0</t>
  </si>
  <si>
    <t>case_id:2015490--DACase:08F10507--Def_nbr:2132701--Count:1--SentDt:26/Mar/2009--ProbType:F--ProbMnth:36--JailDays:180--LocalMnt:0--MSMnths:0--PrisMnth:0--L_D:0--ServHrs:0--ServDays:0--Fine:0--Rest:0--Other:0--case_id:2015490--DACase:08F10507--Def_nbr:2132701--Count:2--SentDt:19/Nov/2010--ProbType:0--ProbMnth:0--JailDays:14--LocalMnt:0--MSMnths:0--PrisMnth:0--L_D:0--ServHrs:0--ServDays:0--Fine:0--Rest:0--Other:0</t>
  </si>
  <si>
    <t>08F08038</t>
  </si>
  <si>
    <t>Count:1--DOV:23/Aug/2008--Attempt:N--Offense:11377(a)--Section:HS--CrimType:Felony--DispoDt:09/Sep/2008--Dispo:Guilty--Plead_to:0--Count:2--DOV:23/Aug/2008--Attempt:N--Offense:11357(b)--Section:HS--CrimType:Misdemeanor--DispoDt:09/Sep/2008--Dispo:Guilty--Plead_to:0--Count:3--DOV:23/Aug/2008--Attempt:N--Offense:4140--Section:BP--CrimType:Misdemeanor--DispoDt:09/Sep/2008--Dispo:Guilty--Plead_to:0--Count:4--DOV:23/Aug/2008--Attempt:N--Offense:11364--Section:HS--CrimType:Misdemeanor--DispoDt:09/Sep/2008--Dispo:Guilty--Plead_to:0</t>
  </si>
  <si>
    <t>case_id:2015495--DACase:08F08038--Def_nbr:2132706--Count:1--SentDt:09/Sep/2008--ProbType:0--ProbMnth:0--JailDays:0--LocalMnt:0--MSMnths:0--PrisMnth:16--L_D:0--ServHrs:0--ServDays:0--Fine:0--Rest:0--Other:0</t>
  </si>
  <si>
    <t>08F10109</t>
  </si>
  <si>
    <t>Count:1--DOV:01/Jun/2006--Attempt:N--Offense:10980(c)(2)--Section:WI--CrimType:Felony--DispoDt:08/Jan/2009--Dispo:Guilty--Plead_to:10980(c)(2)--Count:2--DOV:28/Jun/2006--Attempt:N--Offense:118(a)--Section:PC--CrimType:Felony--DispoDt:08/Jan/2009--Dispo:Guilty--Plead_to:118(a)--Count:3--DOV:07/Aug/2006--Attempt:N--Offense:118(a)--Section:PC--CrimType:Felony--DispoDt:08/Jan/2009--Dispo:Guilty--Plead_to:118(a)--Count:4--DOV:30/Aug/2006--Attempt:N--Offense:118(a)--Section:PC--CrimType:Felony--DispoDt:08/Jan/2009--Dispo:Guilty--Plead_to:118(a)--Count:5--DOV:14/Nov/2006--Attempt:N--Offense:118(a)--Section:PC--CrimType:Felony--DispoDt:08/Jan/2009--Dispo:Dismissed/Not Guilty--Plead_to:118(a)</t>
  </si>
  <si>
    <t>case_id:2015500--DACase:08F10109--Def_nbr:2138517--Count:1--SentDt:08/Jan/2009--ProbType:0--ProbMnth:0--JailDays:0--LocalMnt:0--MSMnths:0--PrisMnth:24--L_D:0--ServHrs:0--ServDays:0--Fine:0--Rest:0--Other:0</t>
  </si>
  <si>
    <t>08F09743</t>
  </si>
  <si>
    <t>Count:1--DOV:22/Aug/2008--Attempt:N--Offense:2800.2--Section:VC--CrimType:Felony--DispoDt:02/Sep/2008--Dispo:Guilty--Plead_to:0--Count:2--DOV:22/Aug/2008--Attempt:N--Offense:10851(a)--Section:VC--CrimType:Felony--DispoDt:02/Sep/2008--Dispo:Guilty--Plead_to:0--Count:3--DOV:22/Aug/2008--Attempt:N--Offense:466--Section:PC--CrimType:Misdemeanor--DispoDt:02/Sep/2008--Dispo:Guilty--Plead_to:0--Count:4--DOV:22/Aug/2008--Attempt:N--Offense:148(a)(1)--Section:PC--CrimType:Misdemeanor--DispoDt:02/Sep/2008--Dispo:Guilty--Plead_to:0--Count:5--DOV:22/Aug/2008--Attempt:N--Offense:12500(a)--Section:VC--CrimType:Misdemeanor--DispoDt:02/Sep/2008--Dispo:Guilty--Plead_to:0--Count:6--DOV:01/Jun/2009--Attempt:N--Offense:PROB VIOL--Section:PC--CrimType:Felony--DispoDt:01/Jun/2009--Dispo:Guilty--Plead_to:0</t>
  </si>
  <si>
    <t>case_id:2015512--DACase:08F09743--Def_nbr:2132724--Count:1--SentDt:02/Sep/2008--ProbType:F--ProbMnth:36--JailDays:270--LocalMnt:0--MSMnths:0--PrisMnth:0--L_D:0--ServHrs:0--ServDays:0--Fine:0--Rest:0--Other:0--case_id:2015512--DACase:08F09743--Def_nbr:2132724--Count:6--SentDt:01/Jun/2009--ProbType:0--ProbMnth:0--JailDays:90--LocalMnt:0--MSMnths:0--PrisMnth:0--L_D:0--ServHrs:0--ServDays:0--Fine:0--Rest:0--Other:0</t>
  </si>
  <si>
    <t>Arrest:22/Aug/2008--Bail:25000--AppStat:In Custody--Sealed:0</t>
  </si>
  <si>
    <t>08F10122</t>
  </si>
  <si>
    <t>Count:1--DOV:01/Aug/2006--Attempt:N--Offense:10980(c)(2)--Section:WI--CrimType:Felony--DispoDt:09/Jan/2009--Dispo:Reduced--Plead_to:10980(c)(2)--Count:2--DOV:29/Jan/2007--Attempt:N--Offense:118(a)--Section:PC--CrimType:Felony--DispoDt:09/Jan/2009--Dispo:Dismissed/Not Guilty--Plead_to:118(a)</t>
  </si>
  <si>
    <t>case_id:2015517--DACase:08F10122--Def_nbr:2132729--Count:1--SentDt:09/Jan/2009--ProbType:I--ProbMnth:36--JailDays:0--LocalMnt:0--MSMnths:0--PrisMnth:0--L_D:0--ServHrs:0--ServDays:0--Fine:0--Rest:0--Other:0</t>
  </si>
  <si>
    <t>File_Rej:Filed--Date:20/Oct/2008--DDA:CHAMBERS, NIKKI</t>
  </si>
  <si>
    <t>08F09852</t>
  </si>
  <si>
    <t>Count:1--DOV:24/Aug/2008--Attempt:N--Offense:10851(a)--Section:VC--CrimType:Felony--DispoDt:30/Aug/2017--Dispo:Dismissed/Not Guilty--Plead_to:0</t>
  </si>
  <si>
    <t>case_id:2015519--DACase:08F09852--Def_nbr:2132731--Count:1--SentDt:05/Sep/2008--ProbType:F--ProbMnth:36--JailDays:364--LocalMnt:0--MSMnths:0--PrisMnth:0--L_D:0--ServHrs:0--ServDays:0--Fine:0--Rest:0--Other:0</t>
  </si>
  <si>
    <t>08F04398</t>
  </si>
  <si>
    <t>Count:1--DOV:24/Mar/2003--Attempt:N--Offense:487(a)--Section:PC--CrimType:Felony--DispoDt:08/Jan/2009--Dispo:Guilty--Plead_to:0--Count:2--DOV:24/Mar/2003--Attempt:N--Offense:499c(b)(2)--Section:PC--CrimType:Felony--DispoDt:08/Jan/2009--Dispo:Guilty--Plead_to:0--Count:3--DOV:24/Mar/2003--Attempt:N--Offense:502(c)(1)--Section:PC--CrimType:Felony--DispoDt:08/Jan/2009--Dispo:Dismissed/Not Guilty--Plead_to:0--Count:4--DOV:24/Mar/2003--Attempt:N--Offense:502(c)(2)--Section:PC--CrimType:Felony--DispoDt:08/Jan/2009--Dispo:Dismissed/Not Guilty--Plead_to:0--Count:5--DOV:03/Mar/2006--Attempt:N--Offense:499c(b)(3)--Section:PC--CrimType:Felony--DispoDt:08/Jan/2009--Dispo:Dismissed/Not Guilty--Plead_to:0--Count:6--DOV:03/Mar/2006--Attempt:N--Offense:496(a)--Section:PC--CrimType:Felony--DispoDt:08/Jan/2009--Dispo:Dismissed/Not Guilty--Plead_to:0--Count:7--DOV:25/Jan/2010--Attempt:N--Offense:PROB VIOL--Section:PC--CrimType:Felony--DispoDt:25/Jan/2010--Dispo:Guilty--Plead_to:0</t>
  </si>
  <si>
    <t>case_id:2015522--DACase:08F04398--Def_nbr:2132734--Count:1--SentDt:08/Jan/2009--ProbType:F--ProbMnth:120--JailDays:188--LocalMnt:0--MSMnths:0--PrisMnth:0--L_D:0--ServHrs:0--ServDays:0--Fine:0--Rest:0--Other:0--case_id:2015522--DACase:08F04398--Def_nbr:2132734--Count:7--SentDt:25/Jan/2010--ProbType:0--ProbMnth:0--JailDays:0--LocalMnt:0--MSMnths:0--PrisMnth:80--L_D:0--ServHrs:0--ServDays:0--Fine:0--Rest:0--Other:0</t>
  </si>
  <si>
    <t>Arrest:00/Jan/1900--Bail:750000--AppStat:0--Sealed:0</t>
  </si>
  <si>
    <t>File_Rej:Filed--Date:26/Aug/2008--DDA:LAWHORN, CHARLES</t>
  </si>
  <si>
    <t>Count:1--Offense:12022.6(a)(2)--Section:PC--CrimType:Enhancement--DispoDt:08/Jan/2009--Dispo:True--Count:1--Offense:186.11(a)(2)--Section:PC--CrimType:Enhancement--DispoDt:08/Jan/2009--Dispo:True--Count:1--Offense:803(c)/801.5--Section:PC--CrimType:Other--DispoDt:08/Jan/2009--Dispo:True--Count:2--Offense:12022.6(a)(2)--Section:PC--CrimType:Enhancement--DispoDt:08/Jan/2009--Dispo:True--Count:2--Offense:186.11(a)(2)--Section:PC--CrimType:Enhancement--DispoDt:08/Jan/2009--Dispo:True--Count:2--Offense:803(c)/801.5--Section:PC--CrimType:Other--DispoDt:08/Jan/2009--Dispo:True--Count:3--Offense:12022.6(a)(2)--Section:PC--CrimType:Enhancement--DispoDt:08/Jan/2009--Dispo:Dismissed/Not True--Count:3--Offense:186.11(a)(2)--Section:PC--CrimType:Enhancement--DispoDt:08/Jan/2009--Dispo:Dismissed/Not True--Count:3--Offense:803(c)/801.5--Section:PC--CrimType:Other--DispoDt:08/Jan/2009--Dispo:Dismissed/Not True--Count:4--Offense:12022.6(a)(2)--Section:PC--CrimType:Enhancement--DispoDt:08/Jan/2009--Dispo:Dismissed/Not True--Count:4--Offense:186.11(a)(2)--Section:PC--CrimType:Enhancement--DispoDt:08/Jan/2009--Dispo:Dismissed/Not True--Count:4--Offense:803(c)/801.5--Section:PC--CrimType:Other--DispoDt:08/Jan/2009--Dispo:Dismissed/Not True--Count:5--Offense:12022.6(a)(2)--Section:PC--CrimType:Enhancement--DispoDt:08/Jan/2009--Dispo:Dismissed/Not True--Count:5--Offense:186.11(a)(2)--Section:PC--CrimType:Enhancement--DispoDt:08/Jan/2009--Dispo:Dismissed/Not True--Count:6--Offense:12022.6(a)(2)--Section:PC--CrimType:Enhancement--DispoDt:08/Jan/2009--Dispo:Dismissed/Not True--Count:6--Offense:186.11(a)(2)--Section:PC--CrimType:Enhancement--DispoDt:08/Jan/2009--Dispo:Dismissed/Not True</t>
  </si>
  <si>
    <t>08F08039</t>
  </si>
  <si>
    <t>Count:1--DOV:24/Aug/2008--Attempt:N--Offense:11377(a)--Section:HS--CrimType:Felony--DispoDt:06/Feb/2009--Dispo:Reduced--Plead_to:11377(a)--Count:2--DOV:24/Aug/2008--Attempt:N--Offense:11357(b)--Section:HS--CrimType:Misdemeanor--DispoDt:06/Feb/2009--Dispo:Dismissed/Not Guilty--Plead_to:0--Count:3--DOV:24/Aug/2008--Attempt:N--Offense:11364--Section:HS--CrimType:Misdemeanor--DispoDt:06/Feb/2009--Dispo:Guilty--Plead_to:0--Count:4--DOV:24/Aug/2008--Attempt:N--Offense:148(a)(1)--Section:PC--CrimType:Misdemeanor--DispoDt:06/Feb/2009--Dispo:Guilty--Plead_to:0</t>
  </si>
  <si>
    <t>case_id:2015523--DACase:08F08039--Def_nbr:2132735--Count:1--SentDt:06/Feb/2009--ProbType:I--ProbMnth:36--JailDays:54--LocalMnt:0--MSMnths:0--PrisMnth:0--L_D:0--ServHrs:0--ServDays:0--Fine:0--Rest:0--Other:0</t>
  </si>
  <si>
    <t>File_Rej:Filed--Date:26/Aug/2008--DDA:ELLIOTT, MONIQUE</t>
  </si>
  <si>
    <t>08F11206</t>
  </si>
  <si>
    <t>Count:1--DOV:24/Aug/2008--Attempt:N--Offense:11377(a)--Section:HS--CrimType:Felony--DispoDt:04/Sep/2008--Dispo:Guilty--Plead_to:0</t>
  </si>
  <si>
    <t>case_id:2015530--DACase:08F11206--Def_nbr:2132742--Count:1--SentDt:04/Sep/2008--ProbType:0--ProbMnth:0--JailDays:0--LocalMnt:0--MSMnths:0--PrisMnth:16--L_D:0--ServHrs:0--ServDays:0--Fine:0--Rest:0--Other:0</t>
  </si>
  <si>
    <t>08F10509</t>
  </si>
  <si>
    <t>Count:1--DOV:25/May/2008--Attempt:N--Offense:487(a)--Section:PC--CrimType:Felony--DispoDt:02/Sep/2008--Dispo:Guilty--Plead_to:0--Count:2--DOV:25/May/2008--Attempt:N--Offense:537(a)(2)--Section:PC--CrimType:Felony--DispoDt:02/Sep/2008--Dispo:Dismissed/Not Guilty--Plead_to:0--Count:3--DOV:25/May/2008--Attempt:N--Offense:484g(a)--Section:PC--CrimType:Felony--DispoDt:02/Sep/2008--Dispo:Dismissed/Not Guilty--Plead_to:0--Count:4--DOV:25/May/2008--Attempt:N--Offense:484e(d)--Section:PC--CrimType:Felony--DispoDt:02/Sep/2008--Dispo:Dismissed/Not Guilty--Plead_to:0--Count:5--DOV:26/May/2008--Attempt:N--Offense:484g(a)--Section:PC--CrimType:Felony--DispoDt:02/Sep/2008--Dispo:Dismissed/Not Guilty--Plead_to:0--Count:6--DOV:26/May/2008--Attempt:N--Offense:484e(d)--Section:PC--CrimType:Felony--DispoDt:02/Sep/2008--Dispo:Dismissed/Not Guilty--Plead_to:0--Count:7--DOV:10/Jun/2008--Attempt:N--Offense:484g(a)--Section:PC--CrimType:Felony--DispoDt:02/Sep/2008--Dispo:Dismissed/Not Guilty--Plead_to:0--Count:8--DOV:10/Jun/2008--Attempt:N--Offense:484e(d)--Section:PC--CrimType:Felony--DispoDt:02/Sep/2008--Dispo:Dismissed/Not Guilty--Plead_to:0--Count:9--DOV:13/Jun/2008--Attempt:N--Offense:484g(a)--Section:PC--CrimType:Felony--DispoDt:02/Sep/2008--Dispo:Dismissed/Not Guilty--Plead_to:0--Count:10--DOV:13/Jun/2008--Attempt:N--Offense:484e(d)--Section:PC--CrimType:Felony--DispoDt:02/Sep/2008--Dispo:Dismissed/Not Guilty--Plead_to:0--Count:11--DOV:17/Jun/2008--Attempt:N--Offense:484g(a)--Section:PC--CrimType:Felony--DispoDt:02/Sep/2008--Dispo:Dismissed/Not Guilty--Plead_to:0--Count:12--DOV:17/Jun/2008--Attempt:N--Offense:484e(d)--Section:PC--CrimType:Felony--DispoDt:02/Sep/2008--Dispo:Dismissed/Not Guilty--Plead_to:0--Count:13--DOV:18/Jun/2008--Attempt:N--Offense:484g(a)--Section:PC--CrimType:Felony--DispoDt:02/Sep/2008--Dispo:Dismissed/Not Guilty--Plead_to:0--Count:14--DOV:18/Jun/2008--Attempt:N--Offense:484e(d)--Section:PC--CrimType:Felony--DispoDt:02/Sep/2008--Dispo:Dismissed/Not Guilty--Plead_to:0--Count:15--DOV:18/Jun/2008--Attempt:N--Offense:484g(a)--Section:PC--CrimType:Felony--DispoDt:02/Sep/2008--Dispo:Dismissed/Not Guilty--Plead_to:0--Count:16--DOV:18/Jun/2008--Attempt:N--Offense:484e(d)--Section:PC--CrimType:Felony--DispoDt:02/Sep/2008--Dispo:Dismissed/Not Guilty--Plead_to:0--Count:17--DOV:18/Jun/2008--Attempt:N--Offense:484g(a)--Section:PC--CrimType:Felony--DispoDt:02/Sep/2008--Dispo:Dismissed/Not Guilty--Plead_to:0--Count:18--DOV:18/Jun/2008--Attempt:N--Offense:484e(d)--Section:PC--CrimType:Felony--DispoDt:02/Sep/2008--Dispo:Dismissed/Not Guilty--Plead_to:0</t>
  </si>
  <si>
    <t>case_id:2015532--DACase:08F10509--Def_nbr:2132744--Count:1--SentDt:02/Sep/2008--ProbType:0--ProbMnth:0--JailDays:0--LocalMnt:0--MSMnths:0--PrisMnth:36--L_D:0--ServHrs:0--ServDays:0--Fine:0--Rest:0--Other:0</t>
  </si>
  <si>
    <t>08F09851</t>
  </si>
  <si>
    <t>Count:1--DOV:24/Aug/2008--Attempt:Y--Offense:459-460(b)--Section:PC--CrimType:Felony--DispoDt:09/Jul/2010--Dispo:Dismissed/Not Guilty--Plead_to:0</t>
  </si>
  <si>
    <t>08F09210</t>
  </si>
  <si>
    <t>Count:1--DOV:23/Aug/2008--Attempt:N--Offense:487(c)--Section:PC--CrimType:Felony--DispoDt:29/Aug/2008--Dispo:Reduced--Plead_to:487(c) PC MISD--Count:2--DOV:23/Aug/2008--Attempt:N--Offense:242--Section:PC--CrimType:Misdemeanor--DispoDt:29/Aug/2008--Dispo:Guilty--Plead_to:0</t>
  </si>
  <si>
    <t>case_id:2015537--DACase:08F09210--Def_nbr:2132749--Count:1--SentDt:29/Aug/2008--ProbType:F--ProbMnth:36--JailDays:45--LocalMnt:0--MSMnths:0--PrisMnth:0--L_D:0--ServHrs:0--ServDays:0--Fine:0--Rest:0--Other:0--case_id:2015537--DACase:08F09210--Def_nbr:2132749--Count:1--SentDt:06/Feb/2017--ProbType:0--ProbMnth:0--JailDays:0--LocalMnt:0--MSMnths:0--PrisMnth:0--L_D:0--ServHrs:0--ServDays:0--Fine:0--Rest:0--Other:0</t>
  </si>
  <si>
    <t>08F09850</t>
  </si>
  <si>
    <t>Count:1--DOV:22/Aug/2008--Attempt:N--Offense:666/484(a)/488--Section:PC--CrimType:Misdemeanor--DispoDt:04/Sep/2008--Dispo:Guilty--Plead_to:0--Count:2--DOV:22/Aug/2008--Attempt:N--Offense:459-460(b)--Section:PC--CrimType:Felony--DispoDt:04/Sep/2008--Dispo:Guilty--Plead_to:0--Count:3--DOV:22/Aug/2008--Attempt:N--Offense:240--Section:PC--CrimType:Misdemeanor--DispoDt:04/Sep/2008--Dispo:Guilty--Plead_to:0--Count:4--DOV:22/Aug/2008--Attempt:N--Offense:242--Section:PC--CrimType:Misdemeanor--DispoDt:04/Sep/2008--Dispo:Guilty--Plead_to:0</t>
  </si>
  <si>
    <t>case_id:2015540--DACase:08F09850--Def_nbr:2132752--Count:1--SentDt:04/Sep/2008--ProbType:0--ProbMnth:0--JailDays:0--LocalMnt:0--MSMnths:0--PrisMnth:16--L_D:0--ServHrs:0--ServDays:0--Fine:0--Rest:0--Other:0</t>
  </si>
  <si>
    <t>08F07846</t>
  </si>
  <si>
    <t>Count:1--DOV:22/Aug/2008--Attempt:N--Offense:211/212.5(c)--Section:PC--CrimType:Felony--DispoDt:30/Jan/2009--Dispo:Guilty--Plead_to:0--Count:2--DOV:22/Aug/2008--Attempt:N--Offense:245(a)(1)--Section:PC--CrimType:Felony--DispoDt:30/Jan/2009--Dispo:Guilty--Plead_to:0--Count:3--DOV:23/Aug/2008--Attempt:N--Offense:186.22(d)--Section:PC--CrimType:Felony--DispoDt:30/Jan/2009--Dispo:Guilty--Plead_to:0--Count:4--DOV:22/Aug/2008--Attempt:N--Offense:186.22(a)--Section:PC--CrimType:Felony--DispoDt:30/Jan/2009--Dispo:Guilty--Plead_to:0</t>
  </si>
  <si>
    <t>case_id:2015541--DACase:08F07846--Def_nbr:2132753--Count:1--SentDt:30/Jan/2009--ProbType:0--ProbMnth:0--JailDays:0--LocalMnt:0--MSMnths:0--PrisMnth:57--L_D:0--ServHrs:0--ServDays:0--Fine:0--Rest:0--Other:0</t>
  </si>
  <si>
    <t>File_Rej:Filed--Date:26/Aug/2008--DDA:PETERSEN, ERIK</t>
  </si>
  <si>
    <t>Count:1--Offense:12022(b)(1)--Section:PC--CrimType:Enhancement--DispoDt:30/Jan/2009--Dispo:True--Count:1--Offense:186.22(b)(1)--Section:PC--CrimType:Enhancement--DispoDt:30/Jan/2009--Dispo:True--Count:2--Offense:12022(b)(1)--Section:PC--CrimType:Enhancement--DispoDt:30/Jan/2009--Dispo:True--Count:2--Offense:186.22(b)(1)--Section:PC--CrimType:Enhancement--DispoDt:30/Jan/2009--Dispo:True</t>
  </si>
  <si>
    <t>Count:1--DOV:22/Aug/2008--Attempt:N--Offense:211/212.5(c)--Section:PC--CrimType:Felony--DispoDt:30/Jan/2009--Dispo:Guilty--Plead_to:0--Count:2--DOV:22/Aug/2008--Attempt:N--Offense:245(a)(1)--Section:PC--CrimType:Felony--DispoDt:30/Jan/2009--Dispo:Guilty--Plead_to:0</t>
  </si>
  <si>
    <t>case_id:2015541--DACase:08F07846--Def_nbr:2132766--Count:1--SentDt:30/Jan/2009--ProbType:0--ProbMnth:0--JailDays:0--LocalMnt:0--MSMnths:0--PrisMnth:36--L_D:0--ServHrs:0--ServDays:0--Fine:0--Rest:0--Other:0</t>
  </si>
  <si>
    <t>08F07536</t>
  </si>
  <si>
    <t>Count:1--DOV:24/Aug/2008--Attempt:N--Offense:11377(a)--Section:HS--CrimType:Felony--DispoDt:20/Mar/2009--Dispo:Dismissed/Not Guilty--Plead_to:0--Count:2--DOV:24/Aug/2008--Attempt:N--Offense:23152(a)--Section:VC--CrimType:Misdemeanor--DispoDt:20/Mar/2009--Dispo:Guilty--Plead_to:0--Count:3--DOV:24/Aug/2008--Attempt:N--Offense:23152(b)--Section:VC--CrimType:Misdemeanor--DispoDt:20/Mar/2009--Dispo:Guilty--Plead_to:0--Count:4--DOV:24/Aug/2008--Attempt:N--Offense:20002(a)--Section:VC--CrimType:Misdemeanor--DispoDt:20/Mar/2009--Dispo:Guilty--Plead_to:0--Count:5--DOV:24/Aug/2008--Attempt:N--Offense:12500(a)--Section:VC--CrimType:Misdemeanor--DispoDt:20/Mar/2009--Dispo:Guilty--Plead_to:0</t>
  </si>
  <si>
    <t>case_id:2015555--DACase:08F07536--Def_nbr:2132768--Count:2--SentDt:20/Mar/2009--ProbType:I--ProbMnth:36--JailDays:90--LocalMnt:0--MSMnths:0--PrisMnth:0--L_D:0--ServHrs:0--ServDays:0--Fine:0--Rest:0--Other:0</t>
  </si>
  <si>
    <t>Count:2--Offense:23538(b)(2)--Section:VC--CrimType:Other--DispoDt:20/Mar/2009--Dispo:True--Count:3--Offense:23538(b)(2)--Section:VC--CrimType:Other--DispoDt:20/Mar/2009--Dispo:True</t>
  </si>
  <si>
    <t>Count:2--Offense:DUI PRIORS- GENERIC--Section:VC--CrimType:Prior--DispoDt:20/Mar/2009--Dispo:True--Count:3--Offense:DUI PRIORS- GENERIC--Section:VC--CrimType:Prior--DispoDt:20/Mar/2009--Dispo:True</t>
  </si>
  <si>
    <t>08F09854</t>
  </si>
  <si>
    <t>Count:1--DOV:24/Aug/2008--Attempt:N--Offense:245(a)(1)--Section:PC--CrimType:Felony--DispoDt:02/Oct/2008--Dispo:Guilty--Plead_to:0</t>
  </si>
  <si>
    <t>case_id:2015562--DACase:08F09854--Def_nbr:2132777--Count:1--SentDt:02/Oct/2008--ProbType:F--ProbMnth:36--JailDays:240--LocalMnt:0--MSMnths:0--PrisMnth:0--L_D:0--ServHrs:0--ServDays:0--Fine:0--Rest:0--Other:0</t>
  </si>
  <si>
    <t>Count:1--Offense:667.5(b)--Section:PC--CrimType:Prior--DispoDt:02/Oct/2008--Dispo:Dismissed/Not True</t>
  </si>
  <si>
    <t>08F11208</t>
  </si>
  <si>
    <t>Count:1--DOV:05/Aug/2008--Attempt:N--Offense:459-460(a)--Section:PC--CrimType:Felony--DispoDt:09/Sep/2008--Dispo:Guilty--Plead_to:0--Count:2--DOV:12/Aug/2008--Attempt:N--Offense:459-460(a)--Section:PC--CrimType:Felony--DispoDt:09/Sep/2008--Dispo:Dismissed/Not Guilty--Plead_to:0--Count:3--DOV:22/Aug/2008--Attempt:N--Offense:496(a)--Section:PC--CrimType:Felony--DispoDt:09/Sep/2008--Dispo:Dismissed/Not Guilty--Plead_to:0</t>
  </si>
  <si>
    <t>case_id:2015563--DACase:08F11208--Def_nbr:2132778--Count:1--SentDt:09/Sep/2008--ProbType:F--ProbMnth:36--JailDays:180--LocalMnt:0--MSMnths:0--PrisMnth:0--L_D:0--ServHrs:0--ServDays:0--Fine:0--Rest:0--Other:0</t>
  </si>
  <si>
    <t>Arrest:22/Aug/2008--Bail:250000--AppStat:In Custody--Sealed:0</t>
  </si>
  <si>
    <t>08F09211</t>
  </si>
  <si>
    <t>Count:1--DOV:22/Aug/2008--Attempt:N--Offense:11352(a)--Section:HS--CrimType:Felony--DispoDt:27/Mar/2009--Dispo:Guilty--Plead_to:0--Count:2--DOV:22/Aug/2008--Attempt:N--Offense:11351--Section:HS--CrimType:Felony--DispoDt:27/Mar/2009--Dispo:Guilty--Plead_to:0</t>
  </si>
  <si>
    <t>case_id:2015567--DACase:08F09211--Def_nbr:2132782--Count:1--SentDt:27/Mar/2009--ProbType:F--ProbMnth:36--JailDays:0--LocalMnt:0--MSMnths:0--PrisMnth:0--L_D:0--ServHrs:0--ServDays:0--Fine:0--Rest:0--Other:0</t>
  </si>
  <si>
    <t>Arrest:22/Aug/2008--Bail:30000--AppStat:In Custody--Sealed:0</t>
  </si>
  <si>
    <t>Count:2--DOV:22/Aug/2008--Attempt:N--Offense:11351--Section:HS--CrimType:Felony--DispoDt:04/Sep/2008--Dispo:Guilty--Plead_to:0</t>
  </si>
  <si>
    <t>case_id:2015567--DACase:08F09211--Def_nbr:2132784--Count:2--SentDt:04/Sep/2008--ProbType:F--ProbMnth:36--JailDays:180--LocalMnt:0--MSMnths:0--PrisMnth:0--L_D:0--ServHrs:0--ServDays:0--Fine:0--Rest:0--Other:0</t>
  </si>
  <si>
    <t>08F11209</t>
  </si>
  <si>
    <t>Count:1--DOV:17/Aug/2008--Attempt:N--Offense:459-460(b)--Section:PC--CrimType:Felony--DispoDt:19/Sep/2008--Dispo:Reduced--Plead_to:459.5(a) PC-Misd</t>
  </si>
  <si>
    <t>case_id:2015568--DACase:08F11209--Def_nbr:2132783--Count:1--SentDt:19/Sep/2008--ProbType:0--ProbMnth:0--JailDays:0--LocalMnt:0--MSMnths:0--PrisMnth:16--L_D:0--ServHrs:0--ServDays:0--Fine:0--Rest:0--Other:0--case_id:2015568--DACase:08F11209--Def_nbr:2132783--Count:1--SentDt:07/Dec/2016--ProbType:0--ProbMnth:0--JailDays:0--LocalMnt:0--MSMnths:0--PrisMnth:0--L_D:0--ServHrs:0--ServDays:0--Fine:0--Rest:0--Other:0</t>
  </si>
  <si>
    <t>Arrest:24/Aug/2008--Bail:500000--AppStat:In Custody--Sealed:0</t>
  </si>
  <si>
    <t>Count:1--Offense:667(d)/(e)(1)&amp;1170.12(b)/(c)(1)--Section:PC--CrimType:Prior--DispoDt:19/Sep/2008--Dispo:Dismissed/Not True--Count:1--Offense:667.5(b)--Section:PC--CrimType:Prior--DispoDt:19/Sep/2008--Dispo:Dismissed/Not True</t>
  </si>
  <si>
    <t>08F10341</t>
  </si>
  <si>
    <t>Count:1--DOV:12/Jun/2008--Attempt:N--Offense:487(a)--Section:PC--CrimType:Felony--DispoDt:05/Nov/2008--Dispo:Reduced--Plead_to:487(a) MSD</t>
  </si>
  <si>
    <t>case_id:2015571--DACase:08F10341--Def_nbr:2132787--Count:1--SentDt:05/Nov/2008--ProbType:I--ProbMnth:36--JailDays:60--LocalMnt:0--MSMnths:0--PrisMnth:0--L_D:0--ServHrs:0--ServDays:0--Fine:0--Rest:0--Other:0</t>
  </si>
  <si>
    <t>08F08041</t>
  </si>
  <si>
    <t>Count:1--DOV:23/Aug/2008--Attempt:N--Offense:11378--Section:HS--CrimType:Felony--DispoDt:07/Oct/2008--Dispo:Guilty--Plead_to:0--Count:2--DOV:23/Aug/2008--Attempt:N--Offense:11379(a)--Section:HS--CrimType:Felony--DispoDt:07/Oct/2008--Dispo:Dismissed/Not Guilty--Plead_to:0--Count:3--DOV:23/Aug/2008--Attempt:N--Offense:466--Section:PC--CrimType:Misdemeanor--DispoDt:07/Oct/2008--Dispo:Dismissed/Not Guilty--Plead_to:0--Count:4--DOV:23/Aug/2008--Attempt:N--Offense:4140--Section:BP--CrimType:Misdemeanor--DispoDt:07/Oct/2008--Dispo:Dismissed/Not Guilty--Plead_to:0--Count:5--DOV:23/Aug/2008--Attempt:N--Offense:14601(a)--Section:VC--CrimType:Misdemeanor--DispoDt:07/Oct/2008--Dispo:Dismissed/Not Guilty--Plead_to:0</t>
  </si>
  <si>
    <t>case_id:2015576--DACase:08F08041--Def_nbr:2132793--Count:1--SentDt:07/Oct/2008--ProbType:0--ProbMnth:0--JailDays:0--LocalMnt:0--MSMnths:0--PrisMnth:24--L_D:0--ServHrs:0--ServDays:0--Fine:0--Rest:0--Other:0</t>
  </si>
  <si>
    <t>Count:1--DOV:23/Aug/2008--Attempt:N--Offense:11378--Section:HS--CrimType:Felony--DispoDt:07/Oct/2008--Dispo:Guilty--Plead_to:0--Count:2--DOV:23/Aug/2008--Attempt:N--Offense:11379(a)--Section:HS--CrimType:Felony--DispoDt:07/Oct/2008--Dispo:Dismissed/Not Guilty--Plead_to:0--Count:3--DOV:23/Aug/2008--Attempt:N--Offense:466--Section:PC--CrimType:Misdemeanor--DispoDt:07/Oct/2008--Dispo:Dismissed/Not Guilty--Plead_to:0--Count:6--DOV:23/Aug/2008--Attempt:N--Offense:148.9(a)--Section:PC--CrimType:Misdemeanor--DispoDt:07/Oct/2008--Dispo:Dismissed/Not Guilty--Plead_to:0--Count:7--DOV:23/Aug/2008--Attempt:N--Offense:11357(b)--Section:HS--CrimType:Misdemeanor--DispoDt:07/Oct/2008--Dispo:Dismissed/Not Guilty--Plead_to:0</t>
  </si>
  <si>
    <t>case_id:2015576--DACase:08F08041--Def_nbr:2132797--Count:1--SentDt:07/Oct/2008--ProbType:0--ProbMnth:0--JailDays:0--LocalMnt:0--MSMnths:0--PrisMnth:24--L_D:0--ServHrs:0--ServDays:0--Fine:0--Rest:0--Other:0</t>
  </si>
  <si>
    <t>08F08042</t>
  </si>
  <si>
    <t>Count:1--DOV:23/Aug/2008--Attempt:N--Offense:11377(a)--Section:HS--CrimType:Felony--DispoDt:15/Jun/2009--Dispo:Guilty--Plead_to:0--Count:2--DOV:23/Aug/2008--Attempt:N--Offense:11364--Section:HS--CrimType:Misdemeanor--DispoDt:15/Jun/2009--Dispo:Guilty--Plead_to:0</t>
  </si>
  <si>
    <t>case_id:2015583--DACase:08F08042--Def_nbr:2132806--Count:1--SentDt:15/Jun/2009--ProbType:F--ProbMnth:36--JailDays:180--LocalMnt:0--MSMnths:0--PrisMnth:0--L_D:0--ServHrs:0--ServDays:0--Fine:0--Rest:0--Other:0</t>
  </si>
  <si>
    <t>Count:1--Offense:12022.1(b)--Section:PC--CrimType:Enhancement--DispoDt:15/Jun/2009--Dispo:True</t>
  </si>
  <si>
    <t>08F10712</t>
  </si>
  <si>
    <t>Count:1--DOV:01/May/2008--Attempt:N--Offense:487(a)--Section:PC--CrimType:Felony--DispoDt:08/Oct/2008--Dispo:Reduced--Plead_to:487(a) MSD--Count:2--DOV:01/May/2008--Attempt:N--Offense:471--Section:PC--CrimType:Felony--DispoDt:08/Oct/2008--Dispo:Dismissed/Not Guilty--Plead_to:0</t>
  </si>
  <si>
    <t>case_id:2015585--DACase:08F10712--Def_nbr:2132808--Count:1--SentDt:08/Oct/2008--ProbType:I--ProbMnth:36--JailDays:1--LocalMnt:0--MSMnths:0--PrisMnth:0--L_D:0--ServHrs:0--ServDays:0--Fine:0--Rest:0--Other:0</t>
  </si>
  <si>
    <t>case_id:2015585--DACase:08F10712--Def_nbr:2132813--Count:1--SentDt:08/Oct/2008--ProbType:I--ProbMnth:36--JailDays:15--LocalMnt:0--MSMnths:0--PrisMnth:0--L_D:0--ServHrs:0--ServDays:0--Fine:0--Rest:0--Other:0</t>
  </si>
  <si>
    <t>08F09855</t>
  </si>
  <si>
    <t>Count:1--DOV:22/Aug/2008--Attempt:N--Offense:11378--Section:HS--CrimType:Felony--DispoDt:10/Jun/2010--Dispo:Guilty--Plead_to:0--Count:2--DOV:22/Aug/2008--Attempt:N--Offense:11364--Section:HS--CrimType:Misdemeanor--DispoDt:10/Jun/2010--Dispo:Guilty--Plead_to:0</t>
  </si>
  <si>
    <t>case_id:2015591--DACase:08F09855--Def_nbr:2132816--Count:1--SentDt:10/Jun/2010--ProbType:0--ProbMnth:0--JailDays:0--LocalMnt:0--MSMnths:0--PrisMnth:48--L_D:0--ServHrs:0--ServDays:0--Fine:0--Rest:0--Other:0</t>
  </si>
  <si>
    <t>File_Rej:Filed--Date:26/Aug/2008--DDA:PAGE, CLIFF</t>
  </si>
  <si>
    <t>Count:1--Offense:667(d)/(e)(1)&amp;1170.12(b)/(c)(1)--Section:PC--CrimType:Prior--DispoDt:10/Jun/2010--Dispo:True--Count:1--Offense:667.5(b)--Section:PC--CrimType:Prior--DispoDt:10/Jun/2010--Dispo:True</t>
  </si>
  <si>
    <t>08F09856</t>
  </si>
  <si>
    <t>Count:1--DOV:23/Aug/2008--Attempt:N--Offense:496(a)--Section:PC--CrimType:Felony--DispoDt:21/Jan/2009--Dispo:Reduced--Plead_to:496(a) PC MISD--Count:2--DOV:15/Jan/2010--Attempt:N--Offense:PROB VIOL--Section:PC--CrimType:Felony--DispoDt:15/Jan/2010--Dispo:Guilty--Plead_to:0</t>
  </si>
  <si>
    <t>case_id:2015602--DACase:08F09856--Def_nbr:2132827--Count:1--SentDt:21/Jan/2009--ProbType:F--ProbMnth:36--JailDays:365--LocalMnt:0--MSMnths:0--PrisMnth:0--L_D:0--ServHrs:0--ServDays:0--Fine:0--Rest:0--Other:0--case_id:2015602--DACase:08F09856--Def_nbr:2132827--Count:1--SentDt:15/Oct/2015--ProbType:0--ProbMnth:0--JailDays:0--LocalMnt:0--MSMnths:0--PrisMnth:0--L_D:0--ServHrs:0--ServDays:0--Fine:0--Rest:0--Other:0--case_id:2015602--DACase:08F09856--Def_nbr:2132827--Count:2--SentDt:15/Jan/2010--ProbType:0--ProbMnth:0--JailDays:0--LocalMnt:0--MSMnths:0--PrisMnth:16--L_D:0--ServHrs:0--ServDays:0--Fine:0--Rest:0--Other:0</t>
  </si>
  <si>
    <t>08F10508</t>
  </si>
  <si>
    <t>Count:1--DOV:30/Jun/2008--Attempt:N--Offense:11377(a)--Section:HS--CrimType:Felony--DispoDt:07/Jan/2009--Dispo:Guilty--Plead_to:0--Count:2--DOV:30/Jun/2008--Attempt:N--Offense:11350(a)--Section:HS--CrimType:Felony--DispoDt:07/Jan/2009--Dispo:Guilty--Plead_to:0--Count:3--DOV:30/Jun/2008--Attempt:N--Offense:11364--Section:HS--CrimType:Misdemeanor--DispoDt:07/Jan/2009--Dispo:Guilty--Plead_to:0</t>
  </si>
  <si>
    <t>case_id:2015607--DACase:08F10508--Def_nbr:2132833--Count:1--SentDt:07/Jan/2009--ProbType:F--ProbMnth:36--JailDays:0--LocalMnt:0--MSMnths:0--PrisMnth:0--L_D:0--ServHrs:0--ServDays:0--Fine:0--Rest:0--Other:0</t>
  </si>
  <si>
    <t>08F06280</t>
  </si>
  <si>
    <t>Count:1--DOV:06/Oct/2007--Attempt:N--Offense:664(a)-187(a)--Section:PC--CrimType:Felony--DispoDt:00/Jan/1900--Dispo:0--Plead_to:0--Count:2--DOV:06/Oct/2007--Attempt:N--Offense:245(a)(1)--Section:PC--CrimType:Felony--DispoDt:00/Jan/1900--Dispo:0--Plead_to:0--Count:3--DOV:06/Oct/2007--Attempt:N--Offense:273.5(a)--Section:PC--CrimType:Felony--DispoDt:00/Jan/1900--Dispo:0--Plead_to:0--Count:4--DOV:25/Aug/2008--Attempt:N--Offense:422--Section:PC--CrimType:Felony--DispoDt:00/Jan/1900--Dispo:0--Plead_to:0--Count:5--DOV:25/Aug/2008--Attempt:N--Offense:136.1(a)(1)--Section:PC--CrimType:Felony--DispoDt:00/Jan/1900--Dispo:0--Plead_to:0--Count:6--DOV:25/Aug/2008--Attempt:N--Offense:245(a)(1)--Section:PC--CrimType:Felony--DispoDt:00/Jan/1900--Dispo:0--Plead_to:0--Count:7--DOV:04/Jul/2007--Attempt:N--Offense:243(e)(1)--Section:PC--CrimType:Misdemeanor--DispoDt:00/Jan/1900--Dispo:0--Plead_to:0</t>
  </si>
  <si>
    <t>Count:1--Offense:12022(b)(1)--Section:PC--CrimType:Enhancement--DispoDt:00/Jan/1900--Dispo:0--Count:1--Offense:12022.7(a)--Section:PC--CrimType:Enhancement--DispoDt:00/Jan/1900--Dispo:0--Count:2--Offense:12022.7(a)--Section:PC--CrimType:Enhancement--DispoDt:00/Jan/1900--Dispo:0--Count:3--Offense:12022(b)(1)--Section:PC--CrimType:Enhancement--DispoDt:00/Jan/1900--Dispo:0--Count:3--Offense:12022.7(a)--Section:PC--CrimType:Enhancement--DispoDt:00/Jan/1900--Dispo:0</t>
  </si>
  <si>
    <t>08F10339</t>
  </si>
  <si>
    <t>Count:1--DOV:23/Jun/2008--Attempt:N--Offense:2800.2--Section:VC--CrimType:Felony--DispoDt:00/Jan/1900--Dispo:0--Plead_to:0--Count:2--DOV:23/Jun/2008--Attempt:N--Offense:23152(a)--Section:VC--CrimType:Misdemeanor--DispoDt:00/Jan/1900--Dispo:0--Plead_to:0--Count:3--DOV:23/Jun/2008--Attempt:N--Offense:11550(a)--Section:HS--CrimType:Misdemeanor--DispoDt:00/Jan/1900--Dispo:0--Plead_to:0</t>
  </si>
  <si>
    <t>08F07507</t>
  </si>
  <si>
    <t>Count:1--DOV:23/Jun/2008--Attempt:N--Offense:470(a)--Section:PC--CrimType:Felony--DispoDt:12/Sep/2008--Dispo:Dismissed/Not Guilty--Plead_to:0--Count:2--DOV:23/Jun/2008--Attempt:N--Offense:496(a)--Section:PC--CrimType:Felony--DispoDt:12/Sep/2008--Dispo:Guilty--Plead_to:0--Count:3--DOV:23/Jun/2008--Attempt:N--Offense:484(a)-488--Section:PC--CrimType:Misdemeanor--DispoDt:12/Sep/2008--Dispo:Dismissed/Not Guilty--Plead_to:0--Count:4--DOV:23/Jun/2008--Attempt:N--Offense:484(a)-488--Section:PC--CrimType:Misdemeanor--DispoDt:12/Sep/2008--Dispo:Dismissed/Not Guilty--Plead_to:0--Count:5--DOV:23/Jun/2008--Attempt:N--Offense:602.5(a)--Section:PC--CrimType:Misdemeanor--DispoDt:12/Sep/2008--Dispo:Dismissed/Not Guilty--Plead_to:0</t>
  </si>
  <si>
    <t>case_id:2015623--DACase:08F07507--Def_nbr:2132851--Count:2--SentDt:12/Sep/2008--ProbType:0--ProbMnth:0--JailDays:85--LocalMnt:0--MSMnths:0--PrisMnth:0--L_D:0--ServHrs:0--ServDays:0--Fine:0--Rest:0--Other:0</t>
  </si>
  <si>
    <t>08F10340</t>
  </si>
  <si>
    <t>Count:1--DOV:23/Jun/2008--Attempt:N--Offense:2800.2--Section:VC--CrimType:Felony--DispoDt:17/Dec/2008--Dispo:Guilty--Plead_to:0--Count:2--DOV:23/Jun/2008--Attempt:N--Offense:23152(a)--Section:VC--CrimType:Misdemeanor--DispoDt:17/Dec/2008--Dispo:Dismissed/Not Guilty--Plead_to:0--Count:3--DOV:23/Jun/2008--Attempt:N--Offense:11550(a)--Section:HS--CrimType:Misdemeanor--DispoDt:17/Dec/2008--Dispo:Dismissed/Not Guilty--Plead_to:0--Count:4--DOV:23/Jun/2008--Attempt:N--Offense:14601.1(a)--Section:VC--CrimType:Misdemeanor--DispoDt:17/Dec/2008--Dispo:Dismissed/Not Guilty--Plead_to:0</t>
  </si>
  <si>
    <t>case_id:2015628--DACase:08F10340--Def_nbr:2132856--Count:1--SentDt:17/Dec/2008--ProbType:0--ProbMnth:0--JailDays:0--LocalMnt:0--MSMnths:0--PrisMnth:16--L_D:0--ServHrs:0--ServDays:0--Fine:0--Rest:0--Other:0</t>
  </si>
  <si>
    <t>Arrest:23/Jun/2008--Bail:1000000--AppStat:0--Sealed:0</t>
  </si>
  <si>
    <t>Count:1--Offense:667(d)/(e)(2)(A)&amp;1170.12(b)/(c)(2)(A)--Section:PC--CrimType:Prior--DispoDt:17/Dec/2008--Dispo:True--Count:1--Offense:667.5(b)--Section:PC--CrimType:Prior--DispoDt:17/Dec/2008--Dispo:Dismissed/Not True--Count:1--Offense:667.5(b)--Section:PC--CrimType:Prior--DispoDt:17/Dec/2008--Dispo:True--Count:2--Offense:DUI PRIORS- GENERIC--Section:VC--CrimType:Prior--DispoDt:17/Dec/2008--Dispo:Dismissed/Not True--Count:4--Offense:14601 GENERIC PRIOR--Section:VC--CrimType:Prior--DispoDt:17/Dec/2008--Dispo:Dismissed/Not True</t>
  </si>
  <si>
    <t>08F08827B</t>
  </si>
  <si>
    <t>Count:1--DOV:15/Apr/2008--Attempt:N--Offense:11350(a)--Section:HS--CrimType:Felony--DispoDt:28/Aug/2009--Dispo:Reduced--Plead_to:11350(a) HS MISD--Count:2--DOV:15/Apr/2008--Attempt:N--Offense:11364--Section:HS--CrimType:Misdemeanor--DispoDt:28/Aug/2009--Dispo:Guilty--Plead_to:0</t>
  </si>
  <si>
    <t>case_id:2015712--DACase:08F08827B--Def_nbr:2119956--Count:1--SentDt:28/Aug/2009--ProbType:0--ProbMnth:0--JailDays:365--LocalMnt:0--MSMnths:0--PrisMnth:0--L_D:0--ServHrs:0--ServDays:0--Fine:0--Rest:0--Other:0--case_id:2015712--DACase:08F08827B--Def_nbr:2119956--Count:1--SentDt:17/Apr/2015--ProbType:0--ProbMnth:0--JailDays:0--LocalMnt:0--MSMnths:0--PrisMnth:0--L_D:0--ServHrs:0--ServDays:0--Fine:0--Rest:0--Other:0</t>
  </si>
  <si>
    <t>File_Rej:Filed--Date:10/Jul/2008--DDA:BUTLER, JULIE</t>
  </si>
  <si>
    <t>08F10114</t>
  </si>
  <si>
    <t>Count:1--DOV:01/Mar/2004--Attempt:N--Offense:10980(c)(2)--Section:WI--CrimType:Felony--DispoDt:11/Jan/2011--Dispo:Dismissed/Not Guilty--Plead_to:0--Count:2--DOV:05/Apr/2004--Attempt:N--Offense:118(a)--Section:PC--CrimType:Felony--DispoDt:11/Jan/2011--Dispo:Dismissed/Not Guilty--Plead_to:0--Count:3--DOV:06/Jul/2004--Attempt:N--Offense:118(a)--Section:PC--CrimType:Felony--DispoDt:11/Jan/2011--Dispo:Dismissed/Not Guilty--Plead_to:0--Count:4--DOV:21/Oct/2004--Attempt:N--Offense:118(a)--Section:PC--CrimType:Felony--DispoDt:11/Jan/2011--Dispo:Dismissed/Not Guilty--Plead_to:0</t>
  </si>
  <si>
    <t>File_Rej:Filed--Date:23/Sep/2008--DDA:GRAY, CHRISTY</t>
  </si>
  <si>
    <t>08F06754B</t>
  </si>
  <si>
    <t>Count:1--DOV:01/Jun/2008--Attempt:N--Offense:11350(a)--Section:HS--CrimType:Felony--DispoDt:26/Aug/2008--Dispo:Guilty--Plead_to:0--Count:2--DOV:01/Jun/2008--Attempt:N--Offense:11352(a)--Section:HS--CrimType:Felony--DispoDt:26/Aug/2008--Dispo:Guilty--Plead_to:0--Count:3--DOV:01/Jun/2008--Attempt:N--Offense:11357(a)--Section:HS--CrimType:Felony--DispoDt:26/Aug/2008--Dispo:Guilty--Plead_to:0--Count:4--DOV:01/Jun/2008--Attempt:N--Offense:11357(b)--Section:HS--CrimType:Misdemeanor--DispoDt:26/Aug/2008--Dispo:Guilty--Plead_to:0--Count:5--DOV:15/Jan/2009--Attempt:N--Offense:PROB VIOL--Section:PC--CrimType:Felony--DispoDt:15/Jan/2009--Dispo:Guilty--Plead_to:0</t>
  </si>
  <si>
    <t>case_id:2015736--DACase:08F06754B--Def_nbr:2109690--Count:1--SentDt:26/Aug/2008--ProbType:F--ProbMnth:36--JailDays:0--LocalMnt:0--MSMnths:0--PrisMnth:0--L_D:0--ServHrs:0--ServDays:0--Fine:0--Rest:0--Other:0--case_id:2015736--DACase:08F06754B--Def_nbr:2109690--Count:5--SentDt:15/Jan/2009--ProbType:0--ProbMnth:0--JailDays:90--LocalMnt:0--MSMnths:0--PrisMnth:0--L_D:0--ServHrs:0--ServDays:0--Fine:0--Rest:0--Other:0</t>
  </si>
  <si>
    <t>Arrest:01/Jun/2008--Bail:20000--AppStat:0--Sealed:0</t>
  </si>
  <si>
    <t>08F09857</t>
  </si>
  <si>
    <t>Count:1--DOV:20/Aug/2008--Attempt:N--Offense:470(d)--Section:PC--CrimType:Felony--DispoDt:19/Dec/2008--Dispo:Reduced--Plead_to:470(d) Misd--Count:2--DOV:20/Aug/2008--Attempt:N--Offense:475(a)--Section:PC--CrimType:Felony--DispoDt:19/Dec/2008--Dispo:Reduced--Plead_to:470(d) Misd--Count:3--DOV:20/Aug/2008--Attempt:N--Offense:459-460(b)--Section:PC--CrimType:Felony--DispoDt:19/Dec/2008--Dispo:Reduced--Plead_to:470(d) Misd</t>
  </si>
  <si>
    <t>case_id:2015742--DACase:08F09857--Def_nbr:2132976--Count:1--SentDt:19/Dec/2008--ProbType:I--ProbMnth:36--JailDays:120--LocalMnt:0--MSMnths:0--PrisMnth:0--L_D:0--ServHrs:0--ServDays:0--Fine:0--Rest:0--Other:0</t>
  </si>
  <si>
    <t>Arrest:20/Aug/2008--Bail:0--AppStat:0--Sealed:0</t>
  </si>
  <si>
    <t>08W09547</t>
  </si>
  <si>
    <t>Count:1--DOV:26/Jul/2008--Attempt:N--Offense:23152(a)--Section:VC--CrimType:Misdemeanor--DispoDt:17/Sep/2008--Dispo:Guilty--Plead_to:0--Count:2--DOV:26/Jul/2008--Attempt:N--Offense:23152(b)--Section:VC--CrimType:Misdemeanor--DispoDt:17/Sep/2008--Dispo:Guilty--Plead_to:0--Count:3--DOV:26/Jul/2008--Attempt:N--Offense:23222(b)--Section:VC--CrimType:Misdemeanor--DispoDt:17/Sep/2008--Dispo:Guilty--Plead_to:0--Count:4--DOV:26/Jul/2008--Attempt:N--Offense:14601.1(a)--Section:VC--CrimType:Misdemeanor--DispoDt:17/Sep/2008--Dispo:Guilty--Plead_to:0--Count:5--DOV:22/Sep/2010--Attempt:N--Offense:PROB VIOL--Section:PC--CrimType:Felony--DispoDt:22/Sep/2010--Dispo:Guilty--Plead_to:0</t>
  </si>
  <si>
    <t>case_id:2015746--DACase:08W09547--Def_nbr:2132980--Count:1--SentDt:17/Sep/2008--ProbType:I--ProbMnth:36--JailDays:0--LocalMnt:0--MSMnths:0--PrisMnth:0--L_D:0--ServHrs:0--ServDays:0--Fine:0--Rest:0--Other:0--case_id:2015746--DACase:08W09547--Def_nbr:2132980--Count:5--SentDt:22/Sep/2010--ProbType:0--ProbMnth:0--JailDays:32--LocalMnt:0--MSMnths:0--PrisMnth:0--L_D:0--ServHrs:0--ServDays:0--Fine:0--Rest:0--Other:0</t>
  </si>
  <si>
    <t>Count:1--Offense:13202.5(a)--Section:VC--CrimType:Other--DispoDt:17/Sep/2008--Dispo:True--Count:1--Offense:23578--Section:VC--CrimType:Other--DispoDt:17/Sep/2008--Dispo:True--Count:2--Offense:13202.5(a)--Section:VC--CrimType:Other--DispoDt:17/Sep/2008--Dispo:True--Count:2--Offense:23578--Section:VC--CrimType:Other--DispoDt:17/Sep/2008--Dispo:True</t>
  </si>
  <si>
    <t>08F09858</t>
  </si>
  <si>
    <t>Count:1--DOV:10/Jul/2007--Attempt:N--Offense:23153(a)--Section:VC--CrimType:Felony--DispoDt:21/Mar/2011--Dispo:Lesser--Plead_to:23152(a) VC - felony</t>
  </si>
  <si>
    <t>case_id:2015749--DACase:08F09858--Def_nbr:2132983--Count:1--SentDt:24/May/2011--ProbType:0--ProbMnth:0--JailDays:0--LocalMnt:0--MSMnths:0--PrisMnth:36--L_D:0--ServHrs:0--ServDays:0--Fine:0--Rest:0--Other:0</t>
  </si>
  <si>
    <t>File_Rej:Filed--Date:26/Aug/2008--DDA:ALEX, CHRISTOPHER</t>
  </si>
  <si>
    <t>Count:1--Offense:DUI PRIORS- GENERIC--Section:VC--CrimType:Prior--DispoDt:21/Mar/2011--Dispo:True</t>
  </si>
  <si>
    <t>08F08326B</t>
  </si>
  <si>
    <t>Count:1--DOV:10/Aug/2008--Attempt:N--Offense:459-460(b)--Section:PC--CrimType:Felony--DispoDt:06/Oct/2008--Dispo:Guilty--Plead_to:0--Count:2--DOV:10/Aug/2008--Attempt:N--Offense:530.5(a)--Section:PC--CrimType:Felony--DispoDt:06/Oct/2008--Dispo:Guilty--Plead_to:0--Count:3--DOV:10/Aug/2008--Attempt:N--Offense:459-460(b)--Section:PC--CrimType:Felony--DispoDt:06/Oct/2008--Dispo:Guilty--Plead_to:0--Count:4--DOV:10/Aug/2008--Attempt:N--Offense:530.5(a)--Section:PC--CrimType:Felony--DispoDt:06/Oct/2008--Dispo:Dismissed/Not Guilty--Plead_to:0--Count:5--DOV:10/Aug/2008--Attempt:N--Offense:487(a)--Section:PC--CrimType:Felony--DispoDt:06/Oct/2008--Dispo:Guilty--Plead_to:0--Count:6--DOV:10/Aug/2008--Attempt:N--Offense:11377(a)--Section:HS--CrimType:Felony--DispoDt:06/Oct/2008--Dispo:Guilty--Plead_to:0--Count:7--DOV:10/Aug/2008--Attempt:N--Offense:11359--Section:HS--CrimType:Felony--DispoDt:06/Oct/2008--Dispo:Guilty--Plead_to:0--Count:8--DOV:10/Aug/2008--Attempt:N--Offense:11364--Section:HS--CrimType:Misdemeanor--DispoDt:06/Oct/2008--Dispo:Guilty--Plead_to:0</t>
  </si>
  <si>
    <t>case_id:2015755--DACase:08F08326B--Def_nbr:2128889--Count:1--SentDt:06/Oct/2008--ProbType:F--ProbMnth:36--JailDays:270--LocalMnt:0--MSMnths:0--PrisMnth:0--L_D:0--ServHrs:0--ServDays:0--Fine:0--Rest:0--Other:0</t>
  </si>
  <si>
    <t>08F07850</t>
  </si>
  <si>
    <t>Count:1--DOV:19/Jun/2008--Attempt:N--Offense:10851(a)--Section:VC--CrimType:Felony--DispoDt:07/Jul/2010--Dispo:Guilty--Plead_to:0--Count:2--DOV:19/Jun/2008--Attempt:N--Offense:487(d)(1)--Section:PC--CrimType:Felony--DispoDt:07/Jul/2010--Dispo:Guilty--Plead_to:0--Count:3--DOV:19/Jun/2008--Attempt:N--Offense:186.22(a)--Section:PC--CrimType:Felony--DispoDt:07/Jul/2010--Dispo:Guilty--Plead_to:0</t>
  </si>
  <si>
    <t>case_id:2015758--DACase:08F07850--Def_nbr:2132991--Count:1--SentDt:07/Jul/2010--ProbType:0--ProbMnth:0--JailDays:0--LocalMnt:0--MSMnths:0--PrisMnth:24--L_D:0--ServHrs:0--ServDays:0--Fine:0--Rest:0--Other:0</t>
  </si>
  <si>
    <t>File_Rej:Filed--Date:26/Aug/2008--DDA:HATCHER, ELISABETH</t>
  </si>
  <si>
    <t>08F06279</t>
  </si>
  <si>
    <t>Count:1--DOV:16/Jun/2008--Attempt:N--Offense:278.5(a)--Section:PC--CrimType:Felony--DispoDt:00/Jan/1900--Dispo:0--Plead_to:0</t>
  </si>
  <si>
    <t>Arrest:16/Jun/2008--Bail:250000--AppStat:0--Sealed:0</t>
  </si>
  <si>
    <t>File_Rej:Filed--Date:26/Aug/2008--DDA:JACOBS, TAMMY</t>
  </si>
  <si>
    <t>08F07837</t>
  </si>
  <si>
    <t>Count:1--DOV:06/May/2008--Attempt:N--Offense:459-460(a)--Section:PC--CrimType:Felony--DispoDt:02/Jul/2009--Dispo:Guilty--Plead_to:0--Count:2--DOV:06/May/2008--Attempt:N--Offense:186.22(a)--Section:PC--CrimType:Felony--DispoDt:02/Jul/2009--Dispo:Guilty--Plead_to:0</t>
  </si>
  <si>
    <t>case_id:2015782--DACase:08F07837--Def_nbr:2133015--Count:1--SentDt:02/Jul/2009--ProbType:0--ProbMnth:0--JailDays:0--LocalMnt:0--MSMnths:0--PrisMnth:144--L_D:0--ServHrs:0--ServDays:0--Fine:0--Rest:0--Other:0</t>
  </si>
  <si>
    <t>File_Rej:Filed--Date:26/Aug/2008--DDA:DOYLE, KIM</t>
  </si>
  <si>
    <t>Count:1--Offense:186.22(b)(1)--Section:PC--CrimType:Enhancement--DispoDt:02/Jul/2009--Dispo:True</t>
  </si>
  <si>
    <t>08F04375</t>
  </si>
  <si>
    <t>Count:1--DOV:11/Jul/2007--Attempt:N--Offense:550(b)(1)--Section:PC--CrimType:Felony--DispoDt:23/Oct/2008--Dispo:Guilty--Plead_to:0</t>
  </si>
  <si>
    <t>case_id:2015790--DACase:08F04375--Def_nbr:2133024--Count:1--SentDt:23/Oct/2008--ProbType:F--ProbMnth:36--JailDays:60--LocalMnt:0--MSMnths:0--PrisMnth:0--L_D:0--ServHrs:0--ServDays:0--Fine:0--Rest:0--Other:0</t>
  </si>
  <si>
    <t>Arrest:11/Jul/2007--Bail:0--AppStat:0--Sealed:0</t>
  </si>
  <si>
    <t>File_Rej:Filed--Date:26/Aug/2008--DDA:LEWIS, DEMETRA</t>
  </si>
  <si>
    <t>08F08131</t>
  </si>
  <si>
    <t>Count:1--DOV:27/Feb/2008--Attempt:N--Offense:459-460(a)--Section:PC--CrimType:Felony--DispoDt:26/Jan/2010--Dispo:Guilty--Plead_to:0--Count:2--DOV:27/Feb/2008--Attempt:N--Offense:10851(a)--Section:VC--CrimType:Felony--DispoDt:26/Jan/2010--Dispo:Guilty--Plead_to:0--Count:3--DOV:27/Feb/2008--Attempt:N--Offense:496(a)--Section:PC--CrimType:Felony--DispoDt:26/Jan/2010--Dispo:Guilty--Plead_to:0--Count:4--DOV:25/Feb/2008--Attempt:N--Offense:459-460(a)--Section:PC--CrimType:Felony--DispoDt:26/Jan/2010--Dispo:Guilty--Plead_to:0--Count:5--DOV:28/Feb/2008--Attempt:N--Offense:459-460(a)--Section:PC--CrimType:Felony--DispoDt:26/Jan/2010--Dispo:Guilty--Plead_to:0--Count:6--DOV:17/Mar/2008--Attempt:N--Offense:459-460(a)--Section:PC--CrimType:Felony--DispoDt:26/Jan/2010--Dispo:Dismissed/Not Guilty--Plead_to:0--Count:7--DOV:17/Mar/2008--Attempt:N--Offense:10851(a)--Section:VC--CrimType:Felony--DispoDt:26/Jan/2010--Dispo:Dismissed/Not Guilty--Plead_to:0--Count:8--DOV:17/Mar/2008--Attempt:N--Offense:459-460(a)--Section:PC--CrimType:Felony--DispoDt:26/Jan/2010--Dispo:Dismissed/Not Guilty--Plead_to:0--Count:9--DOV:17/Mar/2008--Attempt:N--Offense:459-460(a)--Section:PC--CrimType:Felony--DispoDt:26/Jan/2010--Dispo:Dismissed/Not Guilty--Plead_to:0--Count:10--DOV:17/Mar/2008--Attempt:N--Offense:496(a)--Section:PC--CrimType:Felony--DispoDt:26/Jan/2010--Dispo:Dismissed/Not Guilty--Plead_to:0</t>
  </si>
  <si>
    <t>case_id:2015818--DACase:08F08131--Def_nbr:2133054--Count:1--SentDt:26/Jan/2010--ProbType:0--ProbMnth:0--JailDays:0--LocalMnt:0--MSMnths:0--PrisMnth:24--L_D:0--ServHrs:0--ServDays:0--Fine:0--Rest:0--Other:0</t>
  </si>
  <si>
    <t>Count:1--Offense:667.5(c)(21)--Section:PC--CrimType:Other--DispoDt:26/Jan/2010--Dispo:True--Count:6--Offense:667.5(c)(21)--Section:PC--CrimType:Other--DispoDt:26/Jan/2010--Dispo:Dismissed/Not True--Count:8--Offense:667.5(c)(21)--Section:PC--CrimType:Other--DispoDt:26/Jan/2010--Dispo:Dismissed/Not True--Count:9--Offense:667.5(c)(21)--Section:PC--CrimType:Other--DispoDt:26/Jan/2010--Dispo:Dismissed/Not True</t>
  </si>
  <si>
    <t>08F09742</t>
  </si>
  <si>
    <t>Count:1--DOV:20/Jan/2008--Attempt:N--Offense:470(a)--Section:PC--CrimType:Felony--DispoDt:03/Oct/2008--Dispo:Guilty--Plead_to:0--Count:2--DOV:20/Jan/2008--Attempt:N--Offense:496(a)--Section:PC--CrimType:Felony--DispoDt:03/Oct/2008--Dispo:Guilty--Plead_to:0--Count:3--DOV:20/Jan/2008--Attempt:N--Offense:487(a)--Section:PC--CrimType:Felony--DispoDt:03/Oct/2008--Dispo:Guilty--Plead_to:0</t>
  </si>
  <si>
    <t>case_id:2015851--DACase:08F09742--Def_nbr:2133089--Count:1--SentDt:03/Oct/2008--ProbType:F--ProbMnth:36--JailDays:365--LocalMnt:0--MSMnths:0--PrisMnth:0--L_D:0--ServHrs:0--ServDays:0--Fine:0--Rest:0--Other:0</t>
  </si>
  <si>
    <t>08F09866</t>
  </si>
  <si>
    <t>Count:1--DOV:25/Aug/2008--Attempt:N--Offense:11377(a)--Section:HS--CrimType:Felony--DispoDt:28/Apr/2010--Dispo:Dismissed/Not Guilty--Plead_to:0--Count:2--DOV:25/Aug/2008--Attempt:N--Offense:11364--Section:HS--CrimType:Misdemeanor--DispoDt:28/Apr/2010--Dispo:Dismissed/Not Guilty--Plead_to:0</t>
  </si>
  <si>
    <t>Arrest:25/Aug/2008--Bail:0--AppStat:In Custody--Sealed:0</t>
  </si>
  <si>
    <t>08F10096</t>
  </si>
  <si>
    <t>Count:1--DOV:22/Aug/2008--Attempt:N--Offense:1551--Section:PC--CrimType:Felony--DispoDt:31/Oct/2008--Dispo:Dismissed/Not Guilty--Plead_to:0</t>
  </si>
  <si>
    <t>08F10097</t>
  </si>
  <si>
    <t>Count:1--DOV:25/Jan/2008--Attempt:N--Offense:487(a)--Section:PC--CrimType:Felony--DispoDt:06/Jul/2010--Dispo:Dismissed/Not Guilty--Plead_to:0--Count:2--DOV:11/Aug/2008--Attempt:N--Offense:496(a)--Section:PC--CrimType:Felony--DispoDt:06/Jul/2010--Dispo:Guilty--Plead_to:0</t>
  </si>
  <si>
    <t>case_id:2015873--DACase:08F10097--Def_nbr:2133113--Count:2--SentDt:06/Jul/2010--ProbType:F--ProbMnth:36--JailDays:90--LocalMnt:0--MSMnths:0--PrisMnth:0--L_D:0--ServHrs:0--ServDays:0--Fine:0--Rest:0--Other:0</t>
  </si>
  <si>
    <t>Arrest:25/Aug/2008--Bail:20000--AppStat:In Custody--Sealed:0</t>
  </si>
  <si>
    <t>File_Rej:Filed--Date:27/Aug/2008--DDA:CARROLL, MIKE</t>
  </si>
  <si>
    <t>08F11221</t>
  </si>
  <si>
    <t>Count:1--DOV:26/Aug/2008--Attempt:N--Offense:23152(a)--Section:VC--CrimType:Felony--DispoDt:23/Jan/2009--Dispo:Guilty--Plead_to:0--Count:2--DOV:26/Aug/2008--Attempt:N--Offense:23152(b)--Section:VC--CrimType:Felony--DispoDt:23/Jan/2009--Dispo:Guilty--Plead_to:0</t>
  </si>
  <si>
    <t>case_id:2015875--DACase:08F11221--Def_nbr:2133115--Count:1--SentDt:23/Jan/2009--ProbType:0--ProbMnth:0--JailDays:0--LocalMnt:0--MSMnths:0--PrisMnth:24--L_D:0--ServHrs:0--ServDays:0--Fine:0--Rest:0--Other:0</t>
  </si>
  <si>
    <t>Arrest:26/Aug/2008--Bail:0--AppStat:In Custody--Sealed:0</t>
  </si>
  <si>
    <t>File_Rej:Filed--Date:27/Aug/2008--DDA:STONE, CLARISSA</t>
  </si>
  <si>
    <t>Count:1--Offense:23582(a)--Section:VC--CrimType:Other--DispoDt:23/Jan/2009--Dispo:True--Count:2--Offense:23582(a)--Section:VC--CrimType:Other--DispoDt:23/Jan/2009--Dispo:True</t>
  </si>
  <si>
    <t>Count:1--Offense:667.5(b)--Section:PC--CrimType:Prior--DispoDt:23/Jan/2009--Dispo:True--Count:1--Offense:DUI PRIORS- GENERIC--Section:VC--CrimType:Prior--DispoDt:23/Jan/2009--Dispo:True--Count:2--Offense:667.5(b)--Section:PC--CrimType:Prior--DispoDt:23/Jan/2009--Dispo:True--Count:2--Offense:DUI PRIORS- GENERIC--Section:VC--CrimType:Prior--DispoDt:23/Jan/2009--Dispo:True</t>
  </si>
  <si>
    <t>08F12806</t>
  </si>
  <si>
    <t>Count:1--DOV:23/Aug/2008--Attempt:N--Offense:11377(a)--Section:HS--CrimType:Felony--DispoDt:26/Oct/2009--Dispo:Guilty--Plead_to:0--Count:2--DOV:23/Aug/2008--Attempt:N--Offense:11364--Section:HS--CrimType:Misdemeanor--DispoDt:26/Oct/2009--Dispo:Guilty--Plead_to:0</t>
  </si>
  <si>
    <t>case_id:2015876--DACase:08F12806--Def_nbr:2133116--Count:1--SentDt:26/Oct/2009--ProbType:0--ProbMnth:0--JailDays:0--LocalMnt:0--MSMnths:0--PrisMnth:16--L_D:0--ServHrs:0--ServDays:0--Fine:0--Rest:0--Other:0</t>
  </si>
  <si>
    <t>08F12796</t>
  </si>
  <si>
    <t>Count:1--DOV:20/Aug/2008--Attempt:N--Offense:11377(a)--Section:HS--CrimType:Felony--DispoDt:22/Jun/2010--Dispo:Guilty--Plead_to:0--Count:2--DOV:20/Aug/2008--Attempt:N--Offense:487(a)--Section:PC--CrimType:Felony--DispoDt:22/Jun/2010--Dispo:Guilty--Plead_to:0--Count:3--DOV:20/Aug/2008--Attempt:N--Offense:459-460(b)--Section:PC--CrimType:Felony--DispoDt:22/Jun/2010--Dispo:Guilty--Plead_to:0</t>
  </si>
  <si>
    <t>case_id:2015881--DACase:08F12796--Def_nbr:2133121--Count:1--SentDt:23/Mar/2011--ProbType:I--ProbMnth:36--JailDays:2--LocalMnt:0--MSMnths:0--PrisMnth:0--L_D:0--ServHrs:0--ServDays:0--Fine:0--Rest:0--Other:0</t>
  </si>
  <si>
    <t>Arrest:20/Aug/2008--Bail:25000--AppStat:0--Sealed:0</t>
  </si>
  <si>
    <t>08F10849</t>
  </si>
  <si>
    <t>Count:1--DOV:22/Aug/2008--Attempt:N--Offense:11359--Section:HS--CrimType:Felony--DispoDt:10/Dec/2008--Dispo:Dismissed/Not Guilty--Plead_to:0</t>
  </si>
  <si>
    <t>Arrest:22/Aug/2008--Bail:0--AppStat:0--Sealed:0</t>
  </si>
  <si>
    <t>08F08043</t>
  </si>
  <si>
    <t>Count:1--DOV:25/Aug/2008--Attempt:N--Offense:11377(a)--Section:HS--CrimType:Felony--DispoDt:12/Nov/2008--Dispo:Guilty--Plead_to:0--Count:2--DOV:08/Apr/2009--Attempt:N--Offense:PROB VIOL--Section:PC--CrimType:Felony--DispoDt:08/Apr/2009--Dispo:Guilty--Plead_to:0</t>
  </si>
  <si>
    <t>case_id:2015899--DACase:08F08043--Def_nbr:2133140--Count:1--SentDt:12/Nov/2008--ProbType:F--ProbMnth:36--JailDays:0--LocalMnt:0--MSMnths:0--PrisMnth:0--L_D:0--ServHrs:0--ServDays:0--Fine:0--Rest:0--Other:0</t>
  </si>
  <si>
    <t>08F10095</t>
  </si>
  <si>
    <t>Count:1--DOV:30/Aug/2006--Attempt:N--Offense:1551--Section:PC--CrimType:Felony--DispoDt:03/Oct/2008--Dispo:Dismissed/Not Guilty--Plead_to:0</t>
  </si>
  <si>
    <t>Arrest:25/Aug/2008--Bail:50000--AppStat:In Custody--Sealed:0</t>
  </si>
  <si>
    <t>08F10098</t>
  </si>
  <si>
    <t>Count:1--DOV:25/Aug/2008--Attempt:N--Offense:11350(a)--Section:HS--CrimType:Felony--DispoDt:28/Aug/2008--Dispo:Guilty--Plead_to:0</t>
  </si>
  <si>
    <t>case_id:2015917--DACase:08F10098--Def_nbr:2133158--Count:1--SentDt:28/Aug/2008--ProbType:0--ProbMnth:0--JailDays:180--LocalMnt:0--MSMnths:0--PrisMnth:0--L_D:0--ServHrs:0--ServDays:0--Fine:0--Rest:0--Other:0</t>
  </si>
  <si>
    <t>08F08044</t>
  </si>
  <si>
    <t>Count:1--DOV:25/Aug/2008--Attempt:N--Offense:273.5(a)--Section:PC--CrimType:Felony--DispoDt:15/Sep/2008--Dispo:Reduced--Plead_to:273.5(a)</t>
  </si>
  <si>
    <t>case_id:2015919--DACase:08F08044--Def_nbr:2133160--Count:1--SentDt:15/Sep/2008--ProbType:I--ProbMnth:36--JailDays:0--LocalMnt:0--MSMnths:0--PrisMnth:0--L_D:0--ServHrs:0--ServDays:0--Fine:0--Rest:0--Other:0</t>
  </si>
  <si>
    <t>File_Rej:Filed--Date:27/Aug/2008--DDA:SNYDER, SUZY</t>
  </si>
  <si>
    <t>08F08045</t>
  </si>
  <si>
    <t>Count:1--DOV:25/Aug/2008--Attempt:N--Offense:11377(a)--Section:HS--CrimType:Felony--DispoDt:24/Jul/2017--Dispo:Dismissed/Not Guilty--Plead_to:0--Count:2--DOV:21/Oct/2011--Attempt:N--Offense:PROB VIOL--Section:PC--CrimType:Felony--DispoDt:21/Oct/2011--Dispo:Guilty--Plead_to:0</t>
  </si>
  <si>
    <t>case_id:2015936--DACase:08F08045--Def_nbr:2133178--Count:1--SentDt:03/Dec/2008--ProbType:F--ProbMnth:36--JailDays:0--LocalMnt:0--MSMnths:0--PrisMnth:0--L_D:0--ServHrs:0--ServDays:0--Fine:0--Rest:0--Other:0</t>
  </si>
  <si>
    <t>Count:1--DOV:25/Aug/2008--Attempt:N--Offense:11377(a)--Section:HS--CrimType:Felony--DispoDt:15/Sep/2008--Dispo:Guilty--Plead_to:0</t>
  </si>
  <si>
    <t>case_id:2015936--DACase:08F08045--Def_nbr:2133194--Count:1--SentDt:15/Sep/2008--ProbType:0--ProbMnth:0--JailDays:0--LocalMnt:0--MSMnths:0--PrisMnth:36--L_D:0--ServHrs:0--ServDays:0--Fine:0--Rest:0--Other:0</t>
  </si>
  <si>
    <t>Count:1--Offense:667(d)/(e)(2)(A)&amp;1170.12(b)/(c)(2)(A)--Section:PC--CrimType:Prior--DispoDt:15/Sep/2008--Dispo:True--Count:1--Offense:667.5(b)--Section:PC--CrimType:Prior--DispoDt:15/Sep/2008--Dispo:True</t>
  </si>
  <si>
    <t>08F10956</t>
  </si>
  <si>
    <t>Count:1--DOV:24/Aug/2008--Attempt:N--Offense:11350(a)--Section:HS--CrimType:Felony--DispoDt:20/Mar/2009--Dispo:Guilty--Plead_to:0--Count:2--DOV:24/Aug/2008--Attempt:N--Offense:11364--Section:HS--CrimType:Misdemeanor--DispoDt:20/Mar/2009--Dispo:Guilty--Plead_to:0--Count:3--DOV:24/Aug/2008--Attempt:N--Offense:11357(b)--Section:HS--CrimType:Misdemeanor--DispoDt:20/Mar/2009--Dispo:Guilty--Plead_to:0--Count:4--DOV:05/Oct/2009--Attempt:N--Offense:PROB VIOL--Section:PC--CrimType:Felony--DispoDt:05/Oct/2009--Dispo:Guilty--Plead_to:0--Count:5--DOV:12/Jul/2010--Attempt:N--Offense:PROB VIOL--Section:PC--CrimType:Felony--DispoDt:12/Jul/2010--Dispo:Guilty--Plead_to:0--Count:6--DOV:09/Nov/2010--Attempt:N--Offense:PROB VIOL--Section:PC--CrimType:Felony--DispoDt:09/Nov/2010--Dispo:Guilty--Plead_to:0</t>
  </si>
  <si>
    <t>case_id:2015952--DACase:08F10956--Def_nbr:2133197--Count:1--SentDt:20/Mar/2009--ProbType:F--ProbMnth:36--JailDays:0--LocalMnt:0--MSMnths:0--PrisMnth:0--L_D:0--ServHrs:0--ServDays:0--Fine:0--Rest:0--Other:0--case_id:2015952--DACase:08F10956--Def_nbr:2133197--Count:6--SentDt:09/Nov/2010--ProbType:0--ProbMnth:0--JailDays:365--LocalMnt:0--MSMnths:0--PrisMnth:0--L_D:0--ServHrs:0--ServDays:0--Fine:0--Rest:0--Other:0</t>
  </si>
  <si>
    <t>Arrest:24/Aug/2008--Bail:0--AppStat:0--Sealed:0</t>
  </si>
  <si>
    <t>08F10510</t>
  </si>
  <si>
    <t>Count:1--DOV:25/Aug/2008--Attempt:N--Offense:245(a)(1)--Section:PC--CrimType:Felony--DispoDt:03/Nov/2008--Dispo:Guilty--Plead_to:0</t>
  </si>
  <si>
    <t>case_id:2015953--DACase:08F10510--Def_nbr:2133198--Count:1--SentDt:03/Nov/2008--ProbType:0--ProbMnth:0--JailDays:0--LocalMnt:0--MSMnths:0--PrisMnth:72--L_D:0--ServHrs:0--ServDays:0--Fine:0--Rest:0--Other:0</t>
  </si>
  <si>
    <t>Count:1--Offense:12022.7(a)--Section:PC--CrimType:Enhancement--DispoDt:03/Nov/2008--Dispo:Dismissed/Not True</t>
  </si>
  <si>
    <t>Count:1--Offense:667(a)(1)-1192.7--Section:PC--CrimType:Prior--DispoDt:03/Nov/2008--Dispo:Dismissed/Not True--Count:1--Offense:667(d)/(e)(1)&amp;1170.12(b)/(c)(1)--Section:PC--CrimType:Prior--DispoDt:03/Nov/2008--Dispo:True--Count:1--Offense:667.5(b)--Section:PC--CrimType:Prior--DispoDt:03/Nov/2008--Dispo:Dismissed/Not True</t>
  </si>
  <si>
    <t>08F10950</t>
  </si>
  <si>
    <t>Count:1--DOV:23/Aug/2008--Attempt:N--Offense:11377(a)--Section:HS--CrimType:Felony--DispoDt:09/Mar/2009--Dispo:Dismissed/Not Guilty--Plead_to:0--Count:2--DOV:23/Aug/2008--Attempt:N--Offense:11364--Section:HS--CrimType:Misdemeanor--DispoDt:09/Mar/2009--Dispo:Dismissed/Not Guilty--Plead_to:0</t>
  </si>
  <si>
    <t>Arrest:23/Aug/2008--Bail:0--AppStat:0--Sealed:0</t>
  </si>
  <si>
    <t>08F11223</t>
  </si>
  <si>
    <t>Count:1--DOV:26/Aug/2008--Attempt:N--Offense:459-460(b)--Section:PC--CrimType:Felony--DispoDt:26/Sep/2008--Dispo:Guilty--Plead_to:0--Count:2--DOV:26/Aug/2008--Attempt:N--Offense:466--Section:PC--CrimType:Misdemeanor--DispoDt:26/Sep/2008--Dispo:Guilty--Plead_to:0--Count:3--DOV:26/Aug/2008--Attempt:N--Offense:148(a)(1)--Section:PC--CrimType:Misdemeanor--DispoDt:26/Sep/2008--Dispo:Guilty--Plead_to:0--Count:5--DOV:18/Dec/2009--Attempt:N--Offense:PROB VIOL--Section:PC--CrimType:Felony--DispoDt:18/Dec/2009--Dispo:Guilty--Plead_to:0</t>
  </si>
  <si>
    <t>case_id:2015961--DACase:08F11223--Def_nbr:2133207--Count:1--SentDt:26/Sep/2008--ProbType:F--ProbMnth:36--JailDays:120--LocalMnt:0--MSMnths:0--PrisMnth:0--L_D:0--ServHrs:0--ServDays:0--Fine:0--Rest:0--Other:0--case_id:2015961--DACase:08F11223--Def_nbr:2133207--Count:5--SentDt:18/Dec/2009--ProbType:0--ProbMnth:0--JailDays:180--LocalMnt:0--MSMnths:0--PrisMnth:0--L_D:0--ServHrs:0--ServDays:0--Fine:0--Rest:0--Other:0</t>
  </si>
  <si>
    <t>Arrest:26/Aug/2008--Bail:25000--AppStat:In Custody--Sealed:0</t>
  </si>
  <si>
    <t>Count:1--DOV:26/Aug/2008--Attempt:N--Offense:459-460(b)--Section:PC--CrimType:Felony--DispoDt:26/Sep/2008--Dispo:Guilty--Plead_to:0--Count:2--DOV:26/Aug/2008--Attempt:N--Offense:466--Section:PC--CrimType:Misdemeanor--DispoDt:26/Sep/2008--Dispo:Guilty--Plead_to:0--Count:3--DOV:26/Aug/2008--Attempt:N--Offense:148(a)(1)--Section:PC--CrimType:Misdemeanor--DispoDt:26/Sep/2008--Dispo:Guilty--Plead_to:0--Count:4--DOV:26/Aug/2008--Attempt:N--Offense:241(c)--Section:PC--CrimType:Misdemeanor--DispoDt:26/Sep/2008--Dispo:Guilty--Plead_to:0</t>
  </si>
  <si>
    <t>case_id:2015961--DACase:08F11223--Def_nbr:2133212--Count:1--SentDt:26/Sep/2008--ProbType:F--ProbMnth:36--JailDays:120--LocalMnt:0--MSMnths:0--PrisMnth:0--L_D:0--ServHrs:0--ServDays:0--Fine:0--Rest:0--Other:0</t>
  </si>
  <si>
    <t>Count:1--DOV:26/Aug/2008--Attempt:N--Offense:459-460(b)--Section:PC--CrimType:Felony--DispoDt:26/Sep/2008--Dispo:Guilty--Plead_to:0--Count:2--DOV:26/Aug/2008--Attempt:N--Offense:466--Section:PC--CrimType:Misdemeanor--DispoDt:26/Sep/2008--Dispo:Guilty--Plead_to:0--Count:3--DOV:26/Aug/2008--Attempt:N--Offense:148(a)(1)--Section:PC--CrimType:Misdemeanor--DispoDt:26/Sep/2008--Dispo:Guilty--Plead_to:0</t>
  </si>
  <si>
    <t>case_id:2015961--DACase:08F11223--Def_nbr:2133216--Count:1--SentDt:26/Sep/2008--ProbType:F--ProbMnth:36--JailDays:2--LocalMnt:0--MSMnths:0--PrisMnth:0--L_D:0--ServHrs:0--ServDays:0--Fine:0--Rest:0--Other:0</t>
  </si>
  <si>
    <t>Arrest:26/Aug/2008--Bail:25000--AppStat:0--Sealed:0</t>
  </si>
  <si>
    <t>08F08046A</t>
  </si>
  <si>
    <t>Count:1--DOV:25/Aug/2008--Attempt:N--Offense:459-460(a)--Section:PC--CrimType:Felony--DispoDt:03/Sep/2008--Dispo:Guilty--Plead_to:0--Count:2--DOV:25/Aug/2008--Attempt:N--Offense:487(a)--Section:PC--CrimType:Felony--DispoDt:03/Sep/2008--Dispo:Guilty--Plead_to:0--Count:3--DOV:20/Apr/2011--Attempt:N--Offense:PROB VIOL--Section:PC--CrimType:Felony--DispoDt:20/Apr/2011--Dispo:Guilty--Plead_to:0</t>
  </si>
  <si>
    <t>case_id:2015964--DACase:08F08046A--Def_nbr:2133210--Count:1--SentDt:03/Sep/2008--ProbType:F--ProbMnth:36--JailDays:365--LocalMnt:0--MSMnths:0--PrisMnth:0--L_D:0--ServHrs:0--ServDays:0--Fine:0--Rest:0--Other:0--case_id:2015964--DACase:08F08046A--Def_nbr:2133210--Count:3--SentDt:20/Apr/2011--ProbType:0--ProbMnth:0--JailDays:90--LocalMnt:0--MSMnths:0--PrisMnth:0--L_D:0--ServHrs:0--ServDays:0--Fine:0--Rest:0--Other:0</t>
  </si>
  <si>
    <t>Count:1--DOV:25/Aug/2008--Attempt:N--Offense:459-460(a)--Section:PC--CrimType:Felony--DispoDt:03/Sep/2008--Dispo:Guilty--Plead_to:0--Count:2--DOV:25/Aug/2008--Attempt:N--Offense:487(a)--Section:PC--CrimType:Felony--DispoDt:03/Sep/2008--Dispo:Guilty--Plead_to:0</t>
  </si>
  <si>
    <t>case_id:2015964--DACase:08F08046A--Def_nbr:2133214--Count:1--SentDt:03/Sep/2008--ProbType:F--ProbMnth:36--JailDays:365--LocalMnt:0--MSMnths:0--PrisMnth:0--L_D:0--ServHrs:0--ServDays:0--Fine:0--Rest:0--Other:0</t>
  </si>
  <si>
    <t>08F10155</t>
  </si>
  <si>
    <t>Count:1--DOV:25/Aug/2008--Attempt:N--Offense:459-460(b)--Section:PC--CrimType:Felony--DispoDt:03/Sep/2008--Dispo:Reduced--Plead_to:459.5(a) PC misd--Count:2--DOV:24/Aug/2008--Attempt:N--Offense:459-460(b)--Section:PC--CrimType:Felony--DispoDt:03/Sep/2008--Dispo:Reduced--Plead_to:459.5(a) PC MISD--Count:3--DOV:21/Aug/2008--Attempt:N--Offense:459-460(b)--Section:PC--CrimType:Felony--DispoDt:03/Sep/2008--Dispo:Reduced--Plead_to:459.5(a) PC MISD</t>
  </si>
  <si>
    <t>case_id:2015966--DACase:08F10155--Def_nbr:2133215--Count:1--SentDt:03/Sep/2008--ProbType:0--ProbMnth:0--JailDays:0--LocalMnt:0--MSMnths:0--PrisMnth:16--L_D:0--ServHrs:0--ServDays:0--Fine:0--Rest:0--Other:0--case_id:2015966--DACase:08F10155--Def_nbr:2133215--Count:1--SentDt:11/Jul/2017--ProbType:0--ProbMnth:0--JailDays:0--LocalMnt:0--MSMnths:0--PrisMnth:0--L_D:0--ServHrs:0--ServDays:0--Fine:0--Rest:0--Other:0</t>
  </si>
  <si>
    <t>08F10154A</t>
  </si>
  <si>
    <t>Count:1--DOV:25/Aug/2008--Attempt:N--Offense:11350(a)--Section:HS--CrimType:Felony--DispoDt:30/Mar/2010--Dispo:Reduced--Plead_to:11350(a) HS misd--Count:2--DOV:25/Aug/2008--Attempt:N--Offense:11364--Section:HS--CrimType:Misdemeanor--DispoDt:30/Mar/2010--Dispo:Guilty--Plead_to:0--Count:3--DOV:25/Aug/2008--Attempt:N--Offense:4140--Section:BP--CrimType:Misdemeanor--DispoDt:30/Mar/2010--Dispo:Guilty--Plead_to:0--Count:4--DOV:24/Jun/2010--Attempt:N--Offense:PROB VIOL--Section:PC--CrimType:Felony--DispoDt:24/Jun/2010--Dispo:Guilty--Plead_to:Drug Court--Count:5--DOV:26/Mar/2012--Attempt:N--Offense:PROB VIOL--Section:PC--CrimType:Felony--DispoDt:26/Mar/2012--Dispo:Guilty--Plead_to:0</t>
  </si>
  <si>
    <t>case_id:2015968--DACase:08F10154A--Def_nbr:2133219--Count:1--SentDt:30/Mar/2010--ProbType:F--ProbMnth:36--JailDays:12--LocalMnt:0--MSMnths:0--PrisMnth:0--L_D:0--ServHrs:0--ServDays:0--Fine:0--Rest:0--Other:0--case_id:2015968--DACase:08F10154A--Def_nbr:2133219--Count:1--SentDt:11/Feb/2015--ProbType:0--ProbMnth:0--JailDays:0--LocalMnt:0--MSMnths:0--PrisMnth:0--L_D:0--ServHrs:0--ServDays:0--Fine:0--Rest:0--Other:0--case_id:2015968--DACase:08F10154A--Def_nbr:2133219--Count:4--SentDt:24/Jun/2010--ProbType:0--ProbMnth:0--JailDays:0--LocalMnt:0--MSMnths:0--PrisMnth:0--L_D:0--ServHrs:0--ServDays:0--Fine:0--Rest:0--Other:0</t>
  </si>
  <si>
    <t>08F09867</t>
  </si>
  <si>
    <t>Count:1--DOV:25/Aug/2008--Attempt:N--Offense:245(a)(1)--Section:PC--CrimType:Felony--DispoDt:17/Aug/2009--Dispo:Guilty--Plead_to:0</t>
  </si>
  <si>
    <t>case_id:2015972--DACase:08F09867--Def_nbr:2133223--Count:1--SentDt:17/Aug/2009--ProbType:F--ProbMnth:36--JailDays:24--LocalMnt:0--MSMnths:0--PrisMnth:0--L_D:0--ServHrs:0--ServDays:0--Fine:0--Rest:0--Other:0</t>
  </si>
  <si>
    <t>08F10099</t>
  </si>
  <si>
    <t>Count:1--DOV:25/Aug/2008--Attempt:N--Offense:113--Section:PC--CrimType:Felony--DispoDt:22/Dec/2008--Dispo:Dismissed/Not Guilty--Plead_to:0</t>
  </si>
  <si>
    <t>08F09868</t>
  </si>
  <si>
    <t>Count:1--DOV:24/Aug/2008--Attempt:Y--Offense:207(a)--Section:PC--CrimType:Felony--DispoDt:11/Dec/2009--Dispo:Dismissed/Not Guilty--Plead_to:0--Count:2--DOV:24/Aug/2008--Attempt:N--Offense:245(a)(1)--Section:PC--CrimType:Felony--DispoDt:11/Dec/2009--Dispo:Guilty--Plead_to:0--Count:3--DOV:24/Aug/2008--Attempt:N--Offense:273.5(a)--Section:PC--CrimType:Felony--DispoDt:11/Dec/2009--Dispo:Guilty--Plead_to:0--Count:4--DOV:24/Aug/2008--Attempt:N--Offense:602.5(a)--Section:PC--CrimType:Misdemeanor--DispoDt:11/Dec/2009--Dispo:Guilty--Plead_to:0--Count:5--DOV:25/Aug/2008--Attempt:N--Offense:148(a)(1)--Section:PC--CrimType:Misdemeanor--DispoDt:11/Dec/2009--Dispo:Guilty--Plead_to:0--Count:6--DOV:25/Aug/2008--Attempt:N--Offense:148(a)(1)--Section:PC--CrimType:Misdemeanor--DispoDt:11/Dec/2009--Dispo:Guilty--Plead_to:0</t>
  </si>
  <si>
    <t>case_id:2015998--DACase:08F09868--Def_nbr:2133250--Count:2--SentDt:11/Dec/2009--ProbType:0--ProbMnth:0--JailDays:0--LocalMnt:0--MSMnths:0--PrisMnth:24--L_D:0--ServHrs:0--ServDays:0--Fine:0--Rest:0--Other:0</t>
  </si>
  <si>
    <t>File_Rej:Filed--Date:27/Aug/2008--DDA:WALSH, KATIE</t>
  </si>
  <si>
    <t>Count:1--Offense:12022(b)(1)--Section:PC--CrimType:Enhancement--DispoDt:11/Dec/2009--Dispo:Dismissed/Not True</t>
  </si>
  <si>
    <t>08F09869</t>
  </si>
  <si>
    <t>Count:1--DOV:25/Aug/2008--Attempt:N--Offense:459-460(b)--Section:PC--CrimType:Felony--DispoDt:11/Jul/2014--Dispo:Dismissed/Not Guilty--Plead_to:0--Count:2--DOV:25/Aug/2008--Attempt:N--Offense:496(a)--Section:PC--CrimType:Felony--DispoDt:23/Oct/2008--Dispo:Dismissed/Not Guilty--Plead_to:0--Count:3--DOV:25/Aug/2008--Attempt:N--Offense:496(a)--Section:PC--CrimType:Felony--DispoDt:23/Oct/2008--Dispo:Dismissed/Not Guilty--Plead_to:0--Count:4--DOV:25/Aug/2008--Attempt:N--Offense:466--Section:PC--CrimType:Misdemeanor--DispoDt:23/Oct/2008--Dispo:Dismissed/Not Guilty--Plead_to:0--Count:8--DOV:12/Jan/2012--Attempt:N--Offense:PROB VIOL--Section:PC--CrimType:Felony--DispoDt:12/Jan/2012--Dispo:Guilty--Plead_to:Drug Court Program</t>
  </si>
  <si>
    <t>case_id:2016003--DACase:08F09869--Def_nbr:2133255--Count:8--SentDt:12/Jan/2012--ProbType:0--ProbMnth:0--JailDays:0--LocalMnt:0--MSMnths:0--PrisMnth:0--L_D:0--ServHrs:0--ServDays:0--Fine:0--Rest:0--Other:0</t>
  </si>
  <si>
    <t>Count:1--DOV:25/Aug/2008--Attempt:N--Offense:459-460(b)--Section:PC--CrimType:Felony--DispoDt:23/Oct/2008--Dispo:Guilty--Plead_to:0--Count:2--DOV:25/Aug/2008--Attempt:N--Offense:496(a)--Section:PC--CrimType:Felony--DispoDt:23/Oct/2008--Dispo:Dismissed/Not Guilty--Plead_to:0--Count:3--DOV:25/Aug/2008--Attempt:N--Offense:496(a)--Section:PC--CrimType:Felony--DispoDt:23/Oct/2008--Dispo:Dismissed/Not Guilty--Plead_to:0--Count:4--DOV:25/Aug/2008--Attempt:N--Offense:466--Section:PC--CrimType:Misdemeanor--DispoDt:23/Oct/2008--Dispo:Dismissed/Not Guilty--Plead_to:0--Count:5--DOV:26/Jan/2009--Attempt:N--Offense:PROB VIOL--Section:PC--CrimType:Felony--DispoDt:26/Jan/2009--Dispo:Guilty--Plead_to:0--Count:6--DOV:10/Sep/2009--Attempt:N--Offense:PROB VIOL--Section:PC--CrimType:Felony--DispoDt:10/Sep/2009--Dispo:Guilty--Plead_to:0--Count:7--DOV:21/Jan/2010--Attempt:N--Offense:PROB VIOL--Section:PC--CrimType:Felony--DispoDt:21/Jan/2010--Dispo:Guilty--Plead_to:0</t>
  </si>
  <si>
    <t>case_id:2016003--DACase:08F09869--Def_nbr:2133259--Count:1--SentDt:23/Oct/2008--ProbType:F--ProbMnth:36--JailDays:90--LocalMnt:0--MSMnths:0--PrisMnth:0--L_D:0--ServHrs:0--ServDays:0--Fine:0--Rest:0--Other:0--case_id:2016003--DACase:08F09869--Def_nbr:2133259--Count:5--SentDt:26/Jan/2009--ProbType:0--ProbMnth:0--JailDays:90--LocalMnt:0--MSMnths:0--PrisMnth:0--L_D:0--ServHrs:0--ServDays:0--Fine:0--Rest:0--Other:0--case_id:2016003--DACase:08F09869--Def_nbr:2133259--Count:6--SentDt:10/Sep/2009--ProbType:0--ProbMnth:0--JailDays:180--LocalMnt:0--MSMnths:0--PrisMnth:0--L_D:0--ServHrs:0--ServDays:0--Fine:0--Rest:0--Other:0--case_id:2016003--DACase:08F09869--Def_nbr:2133259--Count:7--SentDt:21/Jan/2010--ProbType:0--ProbMnth:0--JailDays:0--LocalMnt:0--MSMnths:0--PrisMnth:16--L_D:0--ServHrs:0--ServDays:0--Fine:0--Rest:0--Other:0</t>
  </si>
  <si>
    <t>08F06312</t>
  </si>
  <si>
    <t>Count:1--DOV:15/Oct/2007--Attempt:N--Offense:11352(a)--Section:HS--CrimType:Felony--DispoDt:12/Dec/2008--Dispo:Dismissed/Not Guilty--Plead_to:0--Count:2--DOV:15/Oct/2007--Attempt:N--Offense:11351--Section:HS--CrimType:Felony--DispoDt:12/Dec/2008--Dispo:Guilty--Plead_to:0--Count:3--DOV:15/Oct/2007--Attempt:N--Offense:12021(a)(1)--Section:PC--CrimType:Felony--DispoDt:12/Dec/2008--Dispo:Dismissed/Not Guilty--Plead_to:0--Count:4--DOV:15/Oct/2007--Attempt:N--Offense:11370.6(a)--Section:HS--CrimType:Felony--DispoDt:12/Dec/2008--Dispo:Guilty--Plead_to:0</t>
  </si>
  <si>
    <t>case_id:2016100--DACase:08F06312--Def_nbr:2133361--Count:2--SentDt:12/Dec/2008--ProbType:0--ProbMnth:0--JailDays:0--LocalMnt:0--MSMnths:0--PrisMnth:72--L_D:0--ServHrs:0--ServDays:0--Fine:0--Rest:0--Other:0</t>
  </si>
  <si>
    <t>File_Rej:Filed--Date:27/Aug/2008--DDA:CHIEFFO, JANICE</t>
  </si>
  <si>
    <t>Count:1--Offense:12022(c)--Section:PC--CrimType:Enhancement--DispoDt:12/Dec/2008--Dispo:Dismissed/Not True--Count:2--Offense:12022(c)--Section:PC--CrimType:Enhancement--DispoDt:12/Dec/2008--Dispo:True</t>
  </si>
  <si>
    <t>Count:1--Offense:11370.2(a)--Section:HS--CrimType:Prior--DispoDt:12/Dec/2008--Dispo:True--Count:1--Offense:667.5(b)--Section:PC--CrimType:Prior--DispoDt:12/Dec/2008--Dispo:True--Count:2--Offense:11370.2(a)--Section:HS--CrimType:Prior--DispoDt:12/Dec/2008--Dispo:True</t>
  </si>
  <si>
    <t>08F11227</t>
  </si>
  <si>
    <t>Count:1--DOV:20/Aug/2008--Attempt:N--Offense:11378--Section:HS--CrimType:Felony--DispoDt:03/Nov/2008--Dispo:Guilty--Plead_to:0--Count:2--DOV:20/Aug/2008--Attempt:N--Offense:11379(a)--Section:HS--CrimType:Felony--DispoDt:03/Nov/2008--Dispo:Guilty--Plead_to:0--Count:3--DOV:07/May/2010--Attempt:N--Offense:PROB VIOL--Section:PC--CrimType:Felony--DispoDt:14/May/2010--Dispo:Guilty--Plead_to:0</t>
  </si>
  <si>
    <t>case_id:2016139--DACase:08F11227--Def_nbr:2133403--Count:1--SentDt:03/Nov/2008--ProbType:F--ProbMnth:36--JailDays:270--LocalMnt:0--MSMnths:0--PrisMnth:0--L_D:0--ServHrs:0--ServDays:0--Fine:0--Rest:0--Other:0--case_id:2016139--DACase:08F11227--Def_nbr:2133403--Count:3--SentDt:14/May/2010--ProbType:0--ProbMnth:0--JailDays:0--LocalMnt:0--MSMnths:0--PrisMnth:24--L_D:0--ServHrs:0--ServDays:0--Fine:0--Rest:0--Other:0</t>
  </si>
  <si>
    <t>Arrest:20/Aug/2008--Bail:50000--AppStat:0--Sealed:0</t>
  </si>
  <si>
    <t>08F09917</t>
  </si>
  <si>
    <t>Count:1--DOV:23/Aug/2008--Attempt:N--Offense:11377(a)--Section:HS--CrimType:Felony--DispoDt:25/Mar/2009--Dispo:Dismissed/Not Guilty--Plead_to:0</t>
  </si>
  <si>
    <t>08F08048</t>
  </si>
  <si>
    <t>Count:1--DOV:26/Aug/2008--Attempt:N--Offense:11357(a)--Section:HS--CrimType:Felony--DispoDt:27/Apr/2010--Dispo:Guilty--Plead_to:0--Count:2--DOV:26/Aug/2008--Attempt:N--Offense:11357(b)--Section:HS--CrimType:Misdemeanor--DispoDt:27/Apr/2010--Dispo:Guilty--Plead_to:0--Count:3--DOV:12/Jul/2010--Attempt:N--Offense:PROB VIOL--Section:PC--CrimType:Felony--DispoDt:12/Jul/2010--Dispo:Guilty--Plead_to:0</t>
  </si>
  <si>
    <t>case_id:2016214--DACase:08F08048--Def_nbr:2133478--Count:1--SentDt:27/Apr/2010--ProbType:F--ProbMnth:36--JailDays:0--LocalMnt:0--MSMnths:0--PrisMnth:0--L_D:0--ServHrs:0--ServDays:0--Fine:0--Rest:0--Other:0</t>
  </si>
  <si>
    <t>08F12502</t>
  </si>
  <si>
    <t>Count:1--DOV:01/May/2008--Attempt:N--Offense:470(d)--Section:PC--CrimType:Felony--DispoDt:29/Jun/2009--Dispo:Guilty--Plead_to:0--Count:2--DOV:01/May/2008--Attempt:N--Offense:459-460(b)--Section:PC--CrimType:Misdemeanor--DispoDt:29/Jun/2009--Dispo:Guilty--Plead_to:0--Count:3--DOV:08/Feb/2011--Attempt:N--Offense:PROB VIOL--Section:PC--CrimType:Felony--DispoDt:08/Feb/2011--Dispo:Guilty--Plead_to:0</t>
  </si>
  <si>
    <t>case_id:2016215--DACase:08F12502--Def_nbr:2133479--Count:1--SentDt:29/Jun/2009--ProbType:F--ProbMnth:36--JailDays:90--LocalMnt:0--MSMnths:0--PrisMnth:0--L_D:0--ServHrs:0--ServDays:0--Fine:0--Rest:0--Other:0--case_id:2016215--DACase:08F12502--Def_nbr:2133479--Count:3--SentDt:08/Feb/2011--ProbType:0--ProbMnth:0--JailDays:0--LocalMnt:0--MSMnths:0--PrisMnth:24--L_D:0--ServHrs:0--ServDays:0--Fine:0--Rest:0--Other:0</t>
  </si>
  <si>
    <t>08F12808</t>
  </si>
  <si>
    <t>Count:1--DOV:23/Aug/2008--Attempt:N--Offense:11377(a)--Section:HS--CrimType:Felony--DispoDt:12/Mar/2009--Dispo:Guilty--Plead_to:11377(a) HS Misd--Count:2--DOV:07/Apr/2011--Attempt:N--Offense:PROB VIOL--Section:PC--CrimType:Felony--DispoDt:07/Apr/2011--Dispo:Guilty--Plead_to:0</t>
  </si>
  <si>
    <t>case_id:2016220--DACase:08F12808--Def_nbr:2133484--Count:1--SentDt:12/Mar/2009--ProbType:F--ProbMnth:36--JailDays:0--LocalMnt:0--MSMnths:0--PrisMnth:0--L_D:0--ServHrs:0--ServDays:0--Fine:0--Rest:0--Other:0--case_id:2016220--DACase:08F12808--Def_nbr:2133484--Count:1--SentDt:14/Apr/2015--ProbType:0--ProbMnth:0--JailDays:365--LocalMnt:0--MSMnths:0--PrisMnth:0--L_D:0--ServHrs:0--ServDays:0--Fine:0--Rest:0--Other:0--case_id:2016220--DACase:08F12808--Def_nbr:2133484--Count:2--SentDt:07/Apr/2011--ProbType:0--ProbMnth:0--JailDays:0--LocalMnt:0--MSMnths:0--PrisMnth:15--L_D:0--ServHrs:0--ServDays:0--Fine:0--Rest:0--Other:0</t>
  </si>
  <si>
    <t>Arrest:23/Aug/2008--Bail:20000--AppStat:0--Sealed:0</t>
  </si>
  <si>
    <t>08F09871</t>
  </si>
  <si>
    <t>Count:1--DOV:26/Aug/2008--Attempt:N--Offense:12021(a)(1)--Section:PC--CrimType:Felony--DispoDt:08/Sep/2008--Dispo:Guilty--Plead_to:0</t>
  </si>
  <si>
    <t>case_id:2016221--DACase:08F09871--Def_nbr:2133485--Count:1--SentDt:08/Sep/2008--ProbType:0--ProbMnth:0--JailDays:0--LocalMnt:0--MSMnths:0--PrisMnth:16--L_D:0--ServHrs:0--ServDays:0--Fine:0--Rest:0--Other:0</t>
  </si>
  <si>
    <t>08F12778</t>
  </si>
  <si>
    <t>Count:1--DOV:14/Jun/2008--Attempt:N--Offense:459-460(b)--Section:PC--CrimType:Felony--DispoDt:02/Sep/2011--Dispo:Guilty--Plead_to:0--Count:2--DOV:14/Jun/2008--Attempt:N--Offense:666/484(a)/488--Section:PC--CrimType:Felony--DispoDt:02/Sep/2011--Dispo:Dismissed/Not Guilty--Plead_to:0</t>
  </si>
  <si>
    <t>case_id:2016225--DACase:08F12778--Def_nbr:2133489--Count:1--SentDt:02/Sep/2011--ProbType:0--ProbMnth:0--JailDays:0--LocalMnt:0--MSMnths:0--PrisMnth:16--L_D:0--ServHrs:0--ServDays:0--Fine:0--Rest:0--Other:0</t>
  </si>
  <si>
    <t>Arrest:14/Jun/2008--Bail:40000--AppStat:0--Sealed:0</t>
  </si>
  <si>
    <t>08F10957</t>
  </si>
  <si>
    <t>Count:1--DOV:22/Aug/2008--Attempt:N--Offense:11378--Section:HS--CrimType:Felony--DispoDt:20/Feb/2009--Dispo:Guilty--Plead_to:0--Count:2--DOV:22/Aug/2008--Attempt:N--Offense:11379(a)--Section:HS--CrimType:Felony--DispoDt:20/Feb/2009--Dispo:Dismissed/Not Guilty--Plead_to:0--Count:3--DOV:22/Aug/2008--Attempt:N--Offense:148.9(a)--Section:PC--CrimType:Misdemeanor--DispoDt:20/Feb/2009--Dispo:Guilty--Plead_to:0</t>
  </si>
  <si>
    <t>case_id:2016226--DACase:08F10957--Def_nbr:2133490--Count:1--SentDt:20/Feb/2009--ProbType:F--ProbMnth:36--JailDays:365--LocalMnt:0--MSMnths:0--PrisMnth:0--L_D:0--ServHrs:0--ServDays:0--Fine:0--Rest:0--Other:0</t>
  </si>
  <si>
    <t>Count:1--Offense:1203.07(a)(11)--Section:PC--CrimType:Other--DispoDt:20/Feb/2009--Dispo:Dismissed/Not True</t>
  </si>
  <si>
    <t>Count:1--Offense:11370.2(c)--Section:HS--CrimType:Prior--DispoDt:20/Feb/2009--Dispo:True</t>
  </si>
  <si>
    <t>08F07451</t>
  </si>
  <si>
    <t>Count:1--DOV:19/Feb/2008--Attempt:N--Offense:1551--Section:PC--CrimType:Felony--DispoDt:29/Sep/2008--Dispo:Dismissed/Not Guilty--Plead_to:0</t>
  </si>
  <si>
    <t>08F09870</t>
  </si>
  <si>
    <t>Count:1--DOV:26/Aug/2008--Attempt:N--Offense:11377(a)--Section:HS--CrimType:Felony--DispoDt:10/Oct/2008--Dispo:Guilty--Plead_to:0--Count:2--DOV:26/Aug/2008--Attempt:N--Offense:148(a)(1)--Section:PC--CrimType:Misdemeanor--DispoDt:10/Oct/2008--Dispo:Guilty--Plead_to:0--Count:3--DOV:09/Jun/2009--Attempt:N--Offense:PROB VIOL--Section:PC--CrimType:Felony--DispoDt:09/Jun/2009--Dispo:Guilty--Plead_to:0--Count:4--DOV:11/Jan/2010--Attempt:N--Offense:PROB VIOL--Section:PC--CrimType:Felony--DispoDt:11/Jan/2010--Dispo:Guilty--Plead_to:0</t>
  </si>
  <si>
    <t>case_id:2016240--DACase:08F09870--Def_nbr:2133505--Count:1--SentDt:10/Oct/2008--ProbType:F--ProbMnth:36--JailDays:120--LocalMnt:0--MSMnths:0--PrisMnth:0--L_D:0--ServHrs:0--ServDays:0--Fine:0--Rest:0--Other:0--case_id:2016240--DACase:08F09870--Def_nbr:2133505--Count:3--SentDt:09/Jun/2009--ProbType:0--ProbMnth:0--JailDays:120--LocalMnt:0--MSMnths:0--PrisMnth:0--L_D:0--ServHrs:0--ServDays:0--Fine:0--Rest:0--Other:0--case_id:2016240--DACase:08F09870--Def_nbr:2133505--Count:4--SentDt:11/Jan/2010--ProbType:0--ProbMnth:0--JailDays:180--LocalMnt:0--MSMnths:0--PrisMnth:0--L_D:0--ServHrs:0--ServDays:0--Fine:0--Rest:0--Other:0</t>
  </si>
  <si>
    <t>08F08049</t>
  </si>
  <si>
    <t>Count:1--DOV:20/Jul/2008--Attempt:N--Offense:459-460(b)--Section:PC--CrimType:Felony--DispoDt:05/Feb/2010--Dispo:Guilty--Plead_to:0--Count:2--DOV:09/Aug/2008--Attempt:N--Offense:459-460(a)--Section:PC--CrimType:Felony--DispoDt:05/Feb/2010--Dispo:Guilty--Plead_to:0--Count:3--DOV:15/Aug/2008--Attempt:N--Offense:459-460(b)--Section:PC--CrimType:Felony--DispoDt:05/Feb/2010--Dispo:Guilty--Plead_to:0--Count:4--DOV:18/Aug/2008--Attempt:N--Offense:459-460(b)--Section:PC--CrimType:Felony--DispoDt:05/Feb/2010--Dispo:Guilty--Plead_to:0--Count:5--DOV:26/Aug/2008--Attempt:Y--Offense:459-460(b)--Section:PC--CrimType:Felony--DispoDt:05/Feb/2010--Dispo:Guilty--Plead_to:0--Count:6--DOV:26/Aug/2008--Attempt:N--Offense:11377(a)--Section:HS--CrimType:Felony--DispoDt:05/Feb/2010--Dispo:Guilty--Plead_to:0--Count:7--DOV:26/Aug/2008--Attempt:N--Offense:11364--Section:HS--CrimType:Misdemeanor--DispoDt:05/Feb/2010--Dispo:Guilty--Plead_to:0--Count:8--DOV:26/Aug/2008--Attempt:N--Offense:466--Section:PC--CrimType:Misdemeanor--DispoDt:05/Feb/2010--Dispo:Guilty--Plead_to:0--Count:9--DOV:11/Jan/2007--Attempt:N--Offense:459-460(b)--Section:PC--CrimType:Felony--DispoDt:05/Feb/2010--Dispo:Guilty--Plead_to:0--Count:10--DOV:04/Dec/2006--Attempt:N--Offense:459-460(b)--Section:PC--CrimType:Felony--DispoDt:05/Feb/2010--Dispo:Guilty--Plead_to:0--Count:11--DOV:25/Aug/2008--Attempt:N--Offense:459-460(b)--Section:PC--CrimType:Felony--DispoDt:05/Feb/2010--Dispo:Guilty--Plead_to:0--Count:12--DOV:13/Jan/2008--Attempt:N--Offense:459-460(b)--Section:PC--CrimType:Felony--DispoDt:05/Feb/2010--Dispo:Guilty--Plead_to:0--Count:13--DOV:17/Feb/2008--Attempt:N--Offense:459-460(b)--Section:PC--CrimType:Felony--DispoDt:05/Feb/2010--Dispo:Guilty--Plead_to:0--Count:14--DOV:21/Nov/2006--Attempt:N--Offense:459-460(b)--Section:PC--CrimType:Felony--DispoDt:05/Feb/2010--Dispo:Guilty--Plead_to:0--Count:15--DOV:11/Dec/2006--Attempt:N--Offense:459-460(a)--Section:PC--CrimType:Felony--DispoDt:05/Feb/2010--Dispo:Guilty--Plead_to:0--Count:16--DOV:19/Dec/2006--Attempt:N--Offense:459-460(b)--Section:PC--CrimType:Felony--DispoDt:05/Feb/2010--Dispo:Guilty--Plead_to:0--Count:17--DOV:22/Dec/2006--Attempt:N--Offense:459-460(b)--Section:PC--CrimType:Felony--DispoDt:05/Feb/2010--Dispo:Guilty--Plead_to:0--Count:18--DOV:06/Dec/2007--Attempt:N--Offense:459-460(b)--Section:PC--CrimType:Felony--DispoDt:05/Feb/2010--Dispo:Guilty--Plead_to:0--Count:19--DOV:16/Feb/2008--Attempt:N--Offense:459-460(b)--Section:PC--CrimType:Felony--DispoDt:05/Feb/2010--Dispo:Guilty--Plead_to:0--Count:20--DOV:20/Aug/2008--Attempt:N--Offense:459-460(b)--Section:PC--CrimType:Felony--DispoDt:05/Feb/2010--Dispo:Guilty--Plead_to:0--Count:21--DOV:26/Nov/2006--Attempt:N--Offense:459-460(b)--Section:PC--CrimType:Felony--DispoDt:05/Feb/2010--Dispo:Guilty--Plead_to:0--Count:22--DOV:29/Oct/2006--Attempt:N--Offense:459-460(b)--Section:PC--CrimType:Felony--DispoDt:05/Feb/2010--Dispo:Guilty--Plead_to:0--Count:23--DOV:20/Dec/2006--Attempt:N--Offense:459-460(b)--Section:PC--CrimType:Felony--DispoDt:05/Feb/2010--Dispo:Guilty--Plead_to:0--Count:24--DOV:13/Oct/2007--Attempt:N--Offense:459-460(b)--Section:PC--CrimType:Felony--DispoDt:05/Feb/2010--Dispo:Guilty--Plead_to:0--Count:25--DOV:14/Jun/2008--Attempt:N--Offense:459-460(b)--Section:PC--CrimType:Felony--DispoDt:05/Feb/2010--Dispo:Guilty--Plead_to:0</t>
  </si>
  <si>
    <t>case_id:2016244--DACase:08F08049--Def_nbr:2133509--Count:1--SentDt:05/Feb/2010--ProbType:0--ProbMnth:0--JailDays:0--LocalMnt:0--MSMnths:0--PrisMnth:60--L_D:0--ServHrs:0--ServDays:0--Fine:0--Rest:0--Other:0</t>
  </si>
  <si>
    <t>File_Rej:Filed--Date:28/Aug/2008--DDA:SPURGEON, TAMMY</t>
  </si>
  <si>
    <t>08F10156</t>
  </si>
  <si>
    <t>Count:1--DOV:26/Aug/2008--Attempt:N--Offense:11352(a)--Section:HS--CrimType:Felony--DispoDt:29/Sep/2008--Dispo:Dismissed/Not Guilty--Plead_to:0--Count:2--DOV:26/Aug/2008--Attempt:N--Offense:11351--Section:HS--CrimType:Felony--DispoDt:29/Sep/2008--Dispo:Dismissed/Not Guilty--Plead_to:0</t>
  </si>
  <si>
    <t>Arrest:26/Aug/2008--Bail:500000--AppStat:In Custody--Sealed:0</t>
  </si>
  <si>
    <t>File_Rej:Filed--Date:28/Aug/2008--DDA:GRAY, CHRISTY</t>
  </si>
  <si>
    <t>Count:1--Offense:11370.4(a)(1)--Section:HS--CrimType:Enhancement--DispoDt:29/Sep/2008--Dispo:Dismissed/Not True--Count:2--Offense:11370.4(a)(1)--Section:HS--CrimType:Enhancement--DispoDt:29/Sep/2008--Dispo:Dismissed/Not True</t>
  </si>
  <si>
    <t>08F09212</t>
  </si>
  <si>
    <t>Count:1--DOV:23/Aug/2008--Attempt:N--Offense:23152(a)--Section:VC--CrimType:Felony--DispoDt:30/Sep/2008--Dispo:Guilty--Plead_to:0--Count:2--DOV:23/Aug/2008--Attempt:N--Offense:23152(b)--Section:VC--CrimType:Felony--DispoDt:30/Sep/2008--Dispo:Guilty--Plead_to:0--Count:3--DOV:23/Aug/2008--Attempt:N--Offense:12500(a)--Section:VC--CrimType:Misdemeanor--DispoDt:30/Sep/2008--Dispo:Guilty--Plead_to:0</t>
  </si>
  <si>
    <t>case_id:2016264--DACase:08F09212--Def_nbr:2133530--Count:1--SentDt:30/Sep/2008--ProbType:0--ProbMnth:0--JailDays:0--LocalMnt:0--MSMnths:0--PrisMnth:16--L_D:0--ServHrs:0--ServDays:0--Fine:0--Rest:0--Other:0</t>
  </si>
  <si>
    <t>Count:1--Offense:DUI PRIORS- GENERIC--Section:VC--CrimType:Prior--DispoDt:30/Sep/2008--Dispo:True--Count:2--Offense:DUI PRIORS- GENERIC--Section:VC--CrimType:Prior--DispoDt:30/Sep/2008--Dispo:True</t>
  </si>
  <si>
    <t>08F09873</t>
  </si>
  <si>
    <t>Count:1--DOV:01/Aug/2008--Attempt:N--Offense:11377(a)--Section:HS--CrimType:Felony--DispoDt:25/Feb/2009--Dispo:Dismissed/Not Guilty--Plead_to:0</t>
  </si>
  <si>
    <t>File_Rej:Filed--Date:28/Aug/2008--DDA:MANSSOURIAN, ANDRE</t>
  </si>
  <si>
    <t>08F08002</t>
  </si>
  <si>
    <t>Count:1--DOV:26/Aug/2008--Attempt:N--Offense:245(a)(1)--Section:PC--CrimType:Felony--DispoDt:06/Mar/2009--Dispo:Guilty--Plead_to:0--Count:2--DOV:26/Aug/2008--Attempt:N--Offense:422--Section:PC--CrimType:Felony--DispoDt:06/Mar/2009--Dispo:Guilty--Plead_to:0--Count:3--DOV:26/Aug/2008--Attempt:N--Offense:148(a)(1)--Section:PC--CrimType:Misdemeanor--DispoDt:06/Mar/2009--Dispo:Guilty--Plead_to:0--Count:4--DOV:26/Aug/2008--Attempt:N--Offense:148(a)(1)--Section:PC--CrimType:Misdemeanor--DispoDt:06/Mar/2009--Dispo:Guilty--Plead_to:0--Count:5--DOV:26/Jul/2010--Attempt:N--Offense:PROB VIOL--Section:PC--CrimType:Felony--DispoDt:26/Jul/2010--Dispo:Guilty--Plead_to:0</t>
  </si>
  <si>
    <t>case_id:2016283--DACase:08F08002--Def_nbr:2133549--Count:1--SentDt:06/Mar/2009--ProbType:F--ProbMnth:36--JailDays:0--LocalMnt:0--MSMnths:0--PrisMnth:0--L_D:0--ServHrs:0--ServDays:0--Fine:0--Rest:0--Other:0--case_id:2016283--DACase:08F08002--Def_nbr:2133549--Count:5--SentDt:26/Jul/2010--ProbType:0--ProbMnth:0--JailDays:60--LocalMnt:0--MSMnths:0--PrisMnth:0--L_D:0--ServHrs:0--ServDays:0--Fine:0--Rest:0--Other:0</t>
  </si>
  <si>
    <t>08F07452</t>
  </si>
  <si>
    <t>Count:1--DOV:26/Aug/2008--Attempt:N--Offense:23152(a)--Section:VC--CrimType:Felony--DispoDt:29/Aug/2008--Dispo:Guilty--Plead_to:0--Count:2--DOV:26/Aug/2008--Attempt:N--Offense:23152(b)--Section:VC--CrimType:Felony--DispoDt:29/Aug/2008--Dispo:Guilty--Plead_to:0--Count:3--DOV:26/Aug/2008--Attempt:N--Offense:148(a)(1)--Section:PC--CrimType:Misdemeanor--DispoDt:29/Aug/2008--Dispo:Guilty--Plead_to:0--Count:4--DOV:26/Aug/2008--Attempt:N--Offense:14601.2(a)--Section:VC--CrimType:Misdemeanor--DispoDt:29/Aug/2008--Dispo:Guilty--Plead_to:0</t>
  </si>
  <si>
    <t>case_id:2016289--DACase:08F07452--Def_nbr:2133555--Count:1--SentDt:29/Aug/2008--ProbType:0--ProbMnth:0--JailDays:0--LocalMnt:0--MSMnths:0--PrisMnth:16--L_D:0--ServHrs:0--ServDays:0--Fine:0--Rest:0--Other:0</t>
  </si>
  <si>
    <t>Arrest:26/Aug/2008--Bail:50000--AppStat:In Custody--Sealed:0</t>
  </si>
  <si>
    <t>Count:1--Offense:23538(b)(2)--Section:VC--CrimType:Other--DispoDt:29/Aug/2008--Dispo:True--Count:2--Offense:23538(b)(2)--Section:VC--CrimType:Other--DispoDt:29/Aug/2008--Dispo:True</t>
  </si>
  <si>
    <t>Count:1--Offense:DUI PRIORS- GENERIC--Section:VC--CrimType:Prior--DispoDt:29/Aug/2008--Dispo:True--Count:2--Offense:DUI PRIORS- GENERIC--Section:VC--CrimType:Prior--DispoDt:29/Aug/2008--Dispo:True--Count:4--Offense:14601 GENERIC PRIOR--Section:VC--CrimType:Prior--DispoDt:29/Aug/2008--Dispo:True</t>
  </si>
  <si>
    <t>08F10157</t>
  </si>
  <si>
    <t>Count:1--DOV:27/Aug/2008--Attempt:N--Offense:11351--Section:HS--CrimType:Felony--DispoDt:06/Nov/2008--Dispo:Guilty--Plead_to:0--Count:2--DOV:27/Aug/2008--Attempt:N--Offense:11351.5--Section:HS--CrimType:Felony--DispoDt:06/Nov/2008--Dispo:Guilty--Plead_to:0--Count:3--DOV:27/Aug/2008--Attempt:N--Offense:11378--Section:HS--CrimType:Felony--DispoDt:06/Nov/2008--Dispo:Guilty--Plead_to:0--Count:4--DOV:27/Aug/2008--Attempt:N--Offense:11351--Section:HS--CrimType:Felony--DispoDt:06/Nov/2008--Dispo:Guilty--Plead_to:0--Count:5--DOV:27/Aug/2008--Attempt:N--Offense:11359--Section:HS--CrimType:Felony--DispoDt:06/Nov/2008--Dispo:Guilty--Plead_to:0</t>
  </si>
  <si>
    <t>case_id:2016296--DACase:08F10157--Def_nbr:2133563--Count:1--SentDt:06/Nov/2008--ProbType:0--ProbMnth:0--JailDays:0--LocalMnt:0--MSMnths:0--PrisMnth:36--L_D:0--ServHrs:0--ServDays:0--Fine:0--Rest:0--Other:0</t>
  </si>
  <si>
    <t>Arrest:27/Aug/2008--Bail:50000--AppStat:In Custody--Sealed:0</t>
  </si>
  <si>
    <t>Count:1--Offense:1203.07(a)(11)--Section:PC--CrimType:Other--DispoDt:06/Nov/2008--Dispo:True--Count:2--Offense:1203.07(a)(11)--Section:PC--CrimType:Other--DispoDt:06/Nov/2008--Dispo:True--Count:3--Offense:1203.07(a)(11)--Section:PC--CrimType:Other--DispoDt:06/Nov/2008--Dispo:True--Count:4--Offense:11352.5(3)--Section:HS--CrimType:Other--DispoDt:06/Nov/2008--Dispo:True--Count:4--Offense:1203.07(a)(3)--Section:PC--CrimType:Other--DispoDt:06/Nov/2008--Dispo:True</t>
  </si>
  <si>
    <t>Count:1--Offense:11370.2(a)--Section:HS--CrimType:Prior--DispoDt:06/Nov/2008--Dispo:True--Count:2--Offense:11370.2(a)--Section:HS--CrimType:Prior--DispoDt:06/Nov/2008--Dispo:True--Count:3--Offense:11370.2(c)--Section:HS--CrimType:Prior--DispoDt:06/Nov/2008--Dispo:True--Count:4--Offense:11370.2(a)--Section:HS--CrimType:Prior--DispoDt:06/Nov/2008--Dispo:True</t>
  </si>
  <si>
    <t>08F08003</t>
  </si>
  <si>
    <t>Count:1--DOV:27/Aug/2008--Attempt:N--Offense:11350(a)--Section:HS--CrimType:Felony--DispoDt:01/Oct/2008--Dispo:Dismissed/Not Guilty--Plead_to:0</t>
  </si>
  <si>
    <t>Arrest:27/Aug/2008--Bail:0--AppStat:In Custody--Sealed:0</t>
  </si>
  <si>
    <t>Count:1--Offense:667.5(b)--Section:PC--CrimType:Prior--DispoDt:01/Oct/2008--Dispo:Dismissed/Not True</t>
  </si>
  <si>
    <t>08F07838</t>
  </si>
  <si>
    <t>Count:1--DOV:25/Aug/2008--Attempt:N--Offense:211/212.5(c)--Section:PC--CrimType:Felony--DispoDt:09/Oct/2008--Dispo:Guilty--Plead_to:0--Count:2--DOV:25/Aug/2008--Attempt:N--Offense:496(a)--Section:PC--CrimType:Felony--DispoDt:09/Oct/2008--Dispo:Dismissed/Not Guilty--Plead_to:0--Count:3--DOV:25/Aug/2008--Attempt:N--Offense:186.22(a)--Section:PC--CrimType:Felony--DispoDt:09/Oct/2008--Dispo:Dismissed/Not Guilty--Plead_to:0</t>
  </si>
  <si>
    <t>case_id:2016304--DACase:08F07838--Def_nbr:2133572--Count:1--SentDt:09/Oct/2008--ProbType:0--ProbMnth:0--JailDays:0--LocalMnt:0--MSMnths:0--PrisMnth:60--L_D:0--ServHrs:0--ServDays:0--Fine:0--Rest:0--Other:0</t>
  </si>
  <si>
    <t>Arrest:26/Aug/2008--Bail:100000--AppStat:In Custody--Sealed:0</t>
  </si>
  <si>
    <t>File_Rej:Filed--Date:28/Aug/2008--DDA:STEINER, SCOTT</t>
  </si>
  <si>
    <t>Count:1--Offense:186.22(b)(1)--Section:PC--CrimType:Enhancement--DispoDt:09/Oct/2008--Dispo:Dismissed/Not True--Count:2--Offense:186.22(b)(1)--Section:PC--CrimType:Enhancement--DispoDt:09/Oct/2008--Dispo:Dismissed/Not True</t>
  </si>
  <si>
    <t>case_id:2016304--DACase:08F07838--Def_nbr:2133584--Count:1--SentDt:09/Oct/2008--ProbType:0--ProbMnth:0--JailDays:0--LocalMnt:0--MSMnths:0--PrisMnth:84--L_D:0--ServHrs:0--ServDays:0--Fine:0--Rest:0--Other:0</t>
  </si>
  <si>
    <t>Arrest:25/Aug/2008--Bail:100000--AppStat:In Custody--Sealed:0</t>
  </si>
  <si>
    <t>Count:1--Offense:667(a)(1)-1192.7--Section:PC--CrimType:Prior--DispoDt:09/Oct/2008--Dispo:True--Count:1--Offense:667(d)/(e)(1)&amp;1170.12(b)/(c)(1)--Section:PC--CrimType:Prior--DispoDt:09/Oct/2008--Dispo:True</t>
  </si>
  <si>
    <t>08F09213</t>
  </si>
  <si>
    <t>Count:1--DOV:26/Aug/2008--Attempt:N--Offense:246.3(a)--Section:PC--CrimType:Felony--DispoDt:06/Nov/2008--Dispo:Guilty--Plead_to:0--Count:2--DOV:26/Aug/2008--Attempt:N--Offense:496(a)--Section:PC--CrimType:Felony--DispoDt:06/Nov/2008--Dispo:Dismissed/Not Guilty--Plead_to:0--Count:3--DOV:26/Aug/2008--Attempt:N--Offense:12031(a)(1)/(a)(2)(G)--Section:PC--CrimType:Misdemeanor--DispoDt:06/Nov/2008--Dispo:Dismissed/Not Guilty--Plead_to:0--Count:4--DOV:26/Aug/2008--Attempt:N--Offense:12025(a)(1)/(b)(6)--Section:PC--CrimType:Misdemeanor--DispoDt:06/Nov/2008--Dispo:Guilty--Plead_to:0--Count:5--DOV:05/Feb/2010--Attempt:N--Offense:PROB VIOL--Section:PC--CrimType:Felony--DispoDt:05/Feb/2010--Dispo:Guilty--Plead_to:0</t>
  </si>
  <si>
    <t>case_id:2016313--DACase:08F09213--Def_nbr:2133582--Count:1--SentDt:06/Nov/2008--ProbType:F--ProbMnth:36--JailDays:365--LocalMnt:0--MSMnths:0--PrisMnth:0--L_D:0--ServHrs:0--ServDays:0--Fine:0--Rest:0--Other:0--case_id:2016313--DACase:08F09213--Def_nbr:2133582--Count:5--SentDt:05/Feb/2010--ProbType:0--ProbMnth:0--JailDays:0--LocalMnt:0--MSMnths:0--PrisMnth:16--L_D:0--ServHrs:0--ServDays:0--Fine:0--Rest:0--Other:0</t>
  </si>
  <si>
    <t>08F07453</t>
  </si>
  <si>
    <t>Count:1--DOV:25/Aug/2008--Attempt:N--Offense:422--Section:PC--CrimType:Felony--DispoDt:09/Oct/2008--Dispo:Reduced--Plead_to:422--Count:2--DOV:25/Aug/2008--Attempt:N--Offense:12316(b)(1)--Section:PC--CrimType:Felony--DispoDt:09/Oct/2008--Dispo:Guilty--Plead_to:0--Count:3--DOV:25/Aug/2008--Attempt:N--Offense:186.22(a)--Section:PC--CrimType:Felony--DispoDt:09/Oct/2008--Dispo:Guilty--Plead_to:0</t>
  </si>
  <si>
    <t>case_id:2016323--DACase:08F07453--Def_nbr:2133593--Count:1--SentDt:09/Oct/2008--ProbType:0--ProbMnth:0--JailDays:0--LocalMnt:0--MSMnths:0--PrisMnth:16--L_D:0--ServHrs:0--ServDays:0--Fine:0--Rest:0--Other:0--case_id:2016323--DACase:08F07453--Def_nbr:2133593--Count:2--SentDt:09/Oct/2008--ProbType:0--ProbMnth:0--JailDays:0--LocalMnt:0--MSMnths:0--PrisMnth:16--L_D:0--ServHrs:0--ServDays:0--Fine:0--Rest:0--Other:0</t>
  </si>
  <si>
    <t>08F09214</t>
  </si>
  <si>
    <t>Count:1--DOV:26/Aug/2008--Attempt:N--Offense:11377(a)--Section:HS--CrimType:Felony--DispoDt:08/Feb/2010--Dispo:Dismissed/Not Guilty--Plead_to:0</t>
  </si>
  <si>
    <t>case_id:2016326--DACase:08F09214--Def_nbr:2133596--Count:1--SentDt:28/Aug/2008--ProbType:F--ProbMnth:36--JailDays:0--LocalMnt:0--MSMnths:0--PrisMnth:0--L_D:0--ServHrs:0--ServDays:0--Fine:0--Rest:0--Other:0</t>
  </si>
  <si>
    <t>Arrest:26/Aug/2008--Bail:20000--AppStat:In Custody--Sealed:0</t>
  </si>
  <si>
    <t>08F09215</t>
  </si>
  <si>
    <t>Count:1--DOV:26/Aug/2008--Attempt:N--Offense:11377(a)--Section:HS--CrimType:Felony--DispoDt:17/Sep/2008--Dispo:Guilty--Plead_to:0</t>
  </si>
  <si>
    <t>case_id:2016329--DACase:08F09215--Def_nbr:2133599--Count:1--SentDt:17/Sep/2008--ProbType:0--ProbMnth:0--JailDays:0--LocalMnt:0--MSMnths:0--PrisMnth:16--L_D:0--ServHrs:0--ServDays:0--Fine:0--Rest:0--Other:0</t>
  </si>
  <si>
    <t>08F06313</t>
  </si>
  <si>
    <t>Count:1--DOV:30/May/2008--Attempt:N--Offense:182(a)(1)--Section:PC--CrimType:Felony--DispoDt:17/Mar/2009--Dispo:Dismissed/Not Guilty--Plead_to:0--Count:2--DOV:05/Aug/2008--Attempt:N--Offense:11351--Section:HS--CrimType:Felony--DispoDt:17/Mar/2009--Dispo:Dismissed/Not Guilty--Plead_to:0</t>
  </si>
  <si>
    <t>File_Rej:Filed--Date:28/Aug/2008--DDA:CHIEFFO, JANICE</t>
  </si>
  <si>
    <t>Count:1--Offense:11370.4(a)(1)--Section:HS--CrimType:Enhancement--DispoDt:17/Mar/2009--Dispo:Dismissed/Not True--Count:2--Offense:11370.4(a)(1)--Section:HS--CrimType:Enhancement--DispoDt:17/Mar/2009--Dispo:Dismissed/Not True</t>
  </si>
  <si>
    <t>08F07854</t>
  </si>
  <si>
    <t>Count:1--DOV:23/Aug/2008--Attempt:N--Offense:664(a)-187(a)--Section:PC--CrimType:Felony--DispoDt:16/Jun/2009--Dispo:Guilty--Plead_to:0--Count:3--DOV:23/Aug/2008--Attempt:N--Offense:245(a)(1)--Section:PC--CrimType:Felony--DispoDt:16/Jun/2009--Dispo:Dismissed/Not Guilty--Plead_to:0--Count:4--DOV:23/Aug/2008--Attempt:N--Offense:245(a)(1)--Section:PC--CrimType:Felony--DispoDt:16/Jun/2009--Dispo:Guilty--Plead_to:0--Count:5--DOV:23/Aug/2008--Attempt:N--Offense:422--Section:PC--CrimType:Felony--DispoDt:16/Jun/2009--Dispo:Dismissed/Not Guilty--Plead_to:0--Count:6--DOV:23/Aug/2008--Attempt:N--Offense:12021(a)(1)--Section:PC--CrimType:Felony--DispoDt:16/Jun/2009--Dispo:Dismissed/Not Guilty--Plead_to:0</t>
  </si>
  <si>
    <t>case_id:2016339--DACase:08F07854--Def_nbr:2133609--Count:1--SentDt:16/Jun/2009--ProbType:0--ProbMnth:0--JailDays:0--LocalMnt:0--MSMnths:0--PrisMnth:84--L_D:0--ServHrs:0--ServDays:0--Fine:0--Rest:0--Other:0</t>
  </si>
  <si>
    <t>File_Rej:Filed--Date:28/Aug/2008--DDA:DUFF, CHRISTOPHER</t>
  </si>
  <si>
    <t>08F09216</t>
  </si>
  <si>
    <t>Count:1--DOV:27/Aug/2008--Attempt:N--Offense:11377(a)--Section:HS--CrimType:Felony--DispoDt:28/Aug/2008--Dispo:Guilty--Plead_to:0--Count:2--DOV:27/Aug/2008--Attempt:N--Offense:11364--Section:HS--CrimType:Misdemeanor--DispoDt:28/Aug/2008--Dispo:Guilty--Plead_to:0--Count:3--DOV:27/Aug/2008--Attempt:N--Offense:23225(a)(1)--Section:VC--CrimType:Infraction--DispoDt:28/Aug/2008--Dispo:Guilty--Plead_to:0--Count:4--DOV:27/Aug/2008--Attempt:N--Offense:21453(a)--Section:VC--CrimType:Infraction--DispoDt:28/Aug/2008--Dispo:Guilty--Plead_to:0--Count:5--DOV:03/Mar/2009--Attempt:N--Offense:PROB VIOL--Section:PC--CrimType:Felony--DispoDt:03/Mar/2009--Dispo:Guilty--Plead_to:0</t>
  </si>
  <si>
    <t>case_id:2016341--DACase:08F09216--Def_nbr:2133611--Count:1--SentDt:28/Aug/2008--ProbType:F--ProbMnth:36--JailDays:0--LocalMnt:0--MSMnths:0--PrisMnth:0--L_D:0--ServHrs:0--ServDays:0--Fine:0--Rest:0--Other:0--case_id:2016341--DACase:08F09216--Def_nbr:2133611--Count:5--SentDt:03/Mar/2009--ProbType:0--ProbMnth:0--JailDays:90--LocalMnt:0--MSMnths:0--PrisMnth:0--L_D:0--ServHrs:0--ServDays:0--Fine:0--Rest:0--Other:0</t>
  </si>
  <si>
    <t>Arrest:27/Aug/2008--Bail:20000--AppStat:In Custody--Sealed:0</t>
  </si>
  <si>
    <t>08F07847</t>
  </si>
  <si>
    <t>Count:1--DOV:03/Mar/2008--Attempt:N--Offense:459-460(a)--Section:PC--CrimType:Felony--DispoDt:25/Sep/2009--Dispo:Guilty--Plead_to:0--Count:2--DOV:05/May/2008--Attempt:N--Offense:459-460(a)--Section:PC--CrimType:Felony--DispoDt:25/Sep/2009--Dispo:Dismissed/Not Guilty--Plead_to:0--Count:3--DOV:06/May/2008--Attempt:N--Offense:459-460(a)--Section:PC--CrimType:Felony--DispoDt:25/Sep/2009--Dispo:Dismissed/Not Guilty--Plead_to:0--Count:4--DOV:03/Mar/2008--Attempt:N--Offense:186.22(a)--Section:PC--CrimType:Felony--DispoDt:25/Sep/2009--Dispo:Dismissed/Not Guilty--Plead_to:0</t>
  </si>
  <si>
    <t>case_id:2016350--DACase:08F07847--Def_nbr:2133621--Count:1--SentDt:25/Sep/2009--ProbType:F--ProbMnth:36--JailDays:365--LocalMnt:0--MSMnths:0--PrisMnth:0--L_D:0--ServHrs:0--ServDays:0--Fine:0--Rest:0--Other:0</t>
  </si>
  <si>
    <t>Arrest:27/Aug/2008--Bail:100000--AppStat:In Custody--Sealed:0</t>
  </si>
  <si>
    <t>File_Rej:Filed--Date:28/Aug/2008--DDA:DOYLE, KIM</t>
  </si>
  <si>
    <t>Count:1--Offense:186.22(b)(1)--Section:PC--CrimType:Enhancement--DispoDt:25/Sep/2009--Dispo:True--Count:2--Offense:186.22(b)(1)--Section:PC--CrimType:Enhancement--DispoDt:25/Sep/2009--Dispo:Dismissed/Not True--Count:3--Offense:186.22(b)(1)--Section:PC--CrimType:Enhancement--DispoDt:25/Sep/2009--Dispo:Dismissed/Not True</t>
  </si>
  <si>
    <t>08F09874</t>
  </si>
  <si>
    <t>Count:1--DOV:14/Aug/2008--Attempt:N--Offense:459-460(b)--Section:PC--CrimType:Felony--DispoDt:08/Sep/2008--Dispo:Guilty--Plead_to:0--Count:2--DOV:26/Aug/2008--Attempt:N--Offense:496(a)--Section:PC--CrimType:Felony--DispoDt:08/Sep/2008--Dispo:Guilty--Plead_to:0--Count:3--DOV:26/Aug/2008--Attempt:N--Offense:148(a)(1)--Section:PC--CrimType:Misdemeanor--DispoDt:08/Sep/2008--Dispo:Guilty--Plead_to:0</t>
  </si>
  <si>
    <t>case_id:2016351--DACase:08F09874--Def_nbr:2133622--Count:1--SentDt:08/Sep/2008--ProbType:0--ProbMnth:0--JailDays:0--LocalMnt:0--MSMnths:0--PrisMnth:36--L_D:0--ServHrs:0--ServDays:0--Fine:0--Rest:0--Other:0</t>
  </si>
  <si>
    <t>08F07450</t>
  </si>
  <si>
    <t>Count:1--DOV:06/May/2008--Attempt:N--Offense:11378--Section:HS--CrimType:Felony--DispoDt:05/Feb/2009--Dispo:Guilty--Plead_to:0--Count:2--DOV:06/May/2008--Attempt:N--Offense:11364.7(b)--Section:HS--CrimType:Felony--DispoDt:05/Feb/2009--Dispo:Dismissed/Not Guilty--Plead_to:0--Count:3--DOV:06/May/2008--Attempt:N--Offense:4140--Section:BP--CrimType:Misdemeanor--DispoDt:05/Feb/2009--Dispo:Guilty--Plead_to:0</t>
  </si>
  <si>
    <t>case_id:2016355--DACase:08F07450--Def_nbr:2133626--Count:1--SentDt:05/Feb/2009--ProbType:I--ProbMnth:36--JailDays:90--LocalMnt:0--MSMnths:0--PrisMnth:0--L_D:0--ServHrs:0--ServDays:0--Fine:0--Rest:0--Other:0</t>
  </si>
  <si>
    <t>08F06422</t>
  </si>
  <si>
    <t>Count:1--DOV:01/Dec/2006--Attempt:N--Offense:261.5(c)--Section:PC--CrimType:Felony--DispoDt:14/Oct/2009--Dispo:Reduced--Plead_to:261.5(b)</t>
  </si>
  <si>
    <t>case_id:2016358--DACase:08F06422--Def_nbr:2133629--Count:1--SentDt:14/Oct/2009--ProbType:I--ProbMnth:36--JailDays:0--LocalMnt:0--MSMnths:0--PrisMnth:0--L_D:0--ServHrs:0--ServDays:0--Fine:0--Rest:0--Other:0</t>
  </si>
  <si>
    <t>Arrest:01/May/2007--Bail:20000--AppStat:0--Sealed:0</t>
  </si>
  <si>
    <t>File_Rej:Filed--Date:28/Aug/2008--DDA:ELKERTON, NIKKI</t>
  </si>
  <si>
    <t>08F09875</t>
  </si>
  <si>
    <t>Count:1--DOV:25/Aug/2008--Attempt:N--Offense:664(a)-187(a)--Section:PC--CrimType:Felony--DispoDt:02/Jul/2009--Dispo:Dismissed/Not Guilty--Plead_to:0</t>
  </si>
  <si>
    <t>File_Rej:Filed--Date:28/Aug/2008--DDA:SACHDEV, SHIREEN</t>
  </si>
  <si>
    <t>Count:1--Offense:12022(b)(1)--Section:PC--CrimType:Enhancement--DispoDt:02/Jul/2009--Dispo:Dismissed/Not True--Count:1--Offense:12022.7(a)--Section:PC--CrimType:Enhancement--DispoDt:02/Jul/2009--Dispo:Dismissed/Not True</t>
  </si>
  <si>
    <t>08F10032B</t>
  </si>
  <si>
    <t>Count:1--DOV:12/Aug/2008--Attempt:N--Offense:11378--Section:HS--CrimType:Felony--DispoDt:09/Jan/2009--Dispo:Guilty--Plead_to:0--Count:2--DOV:12/Aug/2008--Attempt:N--Offense:11377(a)--Section:HS--CrimType:Felony--DispoDt:09/Jan/2009--Dispo:Dismissed/Not Guilty--Plead_to:0--Count:3--DOV:12/Aug/2008--Attempt:N--Offense:12021(a)(1)--Section:PC--CrimType:Felony--DispoDt:09/Jan/2009--Dispo:Guilty--Plead_to:0--Count:4--DOV:12/Aug/2008--Attempt:N--Offense:11370.1(a)--Section:HS--CrimType:Felony--DispoDt:09/Jan/2009--Dispo:Dismissed/Not Guilty--Plead_to:0</t>
  </si>
  <si>
    <t>case_id:2016361--DACase:08F10032B--Def_nbr:2129521--Count:1--SentDt:09/Jan/2009--ProbType:0--ProbMnth:0--JailDays:0--LocalMnt:0--MSMnths:0--PrisMnth:28--L_D:0--ServHrs:0--ServDays:0--Fine:0--Rest:0--Other:0</t>
  </si>
  <si>
    <t>08F07848</t>
  </si>
  <si>
    <t>Count:1--DOV:27/Aug/2008--Attempt:N--Offense:11360(a)--Section:HS--CrimType:Felony--DispoDt:20/Nov/2008--Dispo:Dismissed/Not Guilty--Plead_to:0--Count:2--DOV:27/Aug/2008--Attempt:N--Offense:11359--Section:HS--CrimType:Felony--DispoDt:20/Nov/2008--Dispo:Guilty--Plead_to:0--Count:3--DOV:27/Aug/2008--Attempt:N--Offense:186.22(a)--Section:PC--CrimType:Felony--DispoDt:20/Nov/2008--Dispo:Guilty--Plead_to:0</t>
  </si>
  <si>
    <t>case_id:2016366--DACase:08F07848--Def_nbr:2133636--Count:2--SentDt:09/Jan/2009--ProbType:0--ProbMnth:0--JailDays:0--LocalMnt:0--MSMnths:0--PrisMnth:48--L_D:0--ServHrs:0--ServDays:0--Fine:0--Rest:0--Other:0</t>
  </si>
  <si>
    <t>File_Rej:Filed--Date:28/Aug/2008--DDA:SCHRIVER, STEVEN</t>
  </si>
  <si>
    <t>Count:1--Offense:186.22(b)(1)--Section:PC--CrimType:Enhancement--DispoDt:20/Nov/2008--Dispo:Dismissed/Not True--Count:2--Offense:186.22(b)(1)--Section:PC--CrimType:Enhancement--DispoDt:20/Nov/2008--Dispo:True</t>
  </si>
  <si>
    <t>Count:1--Offense:11370.2(a)--Section:HS--CrimType:Prior--DispoDt:20/Nov/2008--Dispo:True--Count:1--Offense:667(a)(1)-1192.7--Section:PC--CrimType:Prior--DispoDt:20/Nov/2008--Dispo:True--Count:1--Offense:667(d)/(e)(1)&amp;1170.12(b)/(c)(1)--Section:PC--CrimType:Prior--DispoDt:20/Nov/2008--Dispo:True--Count:1--Offense:667.5(b)--Section:PC--CrimType:Prior--DispoDt:20/Nov/2008--Dispo:True--Count:2--Offense:11370.2(a)--Section:HS--CrimType:Prior--DispoDt:20/Nov/2008--Dispo:True</t>
  </si>
  <si>
    <t>08F09876</t>
  </si>
  <si>
    <t>Count:1--DOV:26/Aug/2008--Attempt:N--Offense:470(a)--Section:PC--CrimType:Felony--DispoDt:26/May/2009--Dispo:Guilty--Plead_to:0--Count:2--DOV:26/Aug/2008--Attempt:N--Offense:459-460(b)--Section:PC--CrimType:Felony--DispoDt:26/May/2009--Dispo:Guilty--Plead_to:0--Count:3--DOV:26/Aug/2008--Attempt:N--Offense:496(a)--Section:PC--CrimType:Felony--DispoDt:26/May/2009--Dispo:Guilty--Plead_to:0</t>
  </si>
  <si>
    <t>case_id:2016368--DACase:08F09876--Def_nbr:2133638--Count:1--SentDt:26/May/2009--ProbType:0--ProbMnth:0--JailDays:0--LocalMnt:0--MSMnths:0--PrisMnth:16--L_D:0--ServHrs:0--ServDays:0--Fine:0--Rest:0--Other:0</t>
  </si>
  <si>
    <t>Count:1--Offense:667.5(b)--Section:PC--CrimType:Prior--DispoDt:26/May/2009--Dispo:True</t>
  </si>
  <si>
    <t>08F09877</t>
  </si>
  <si>
    <t>Count:1--DOV:27/Aug/2008--Attempt:N--Offense:245(a)(1)--Section:PC--CrimType:Felony--DispoDt:22/Jan/2009--Dispo:Reduced--Plead_to:245(a)(1) misd--Count:2--DOV:27/Aug/2008--Attempt:N--Offense:243(d)--Section:PC--CrimType:Felony--DispoDt:22/Jan/2009--Dispo:Reduced--Plead_to:243(d) misd</t>
  </si>
  <si>
    <t>case_id:2016376--DACase:08F09877--Def_nbr:2133646--Count:1--SentDt:22/Jan/2009--ProbType:I--ProbMnth:36--JailDays:120--LocalMnt:0--MSMnths:0--PrisMnth:0--L_D:0--ServHrs:0--ServDays:0--Fine:0--Rest:0--Other:0</t>
  </si>
  <si>
    <t>Count:1--Offense:12022.7(a)--Section:PC--CrimType:Enhancement--DispoDt:22/Jan/2009--Dispo:Dismissed/Not True</t>
  </si>
  <si>
    <t>08F08260C</t>
  </si>
  <si>
    <t>Count:1--DOV:10/Jul/2008--Attempt:N--Offense:11377(a)--Section:HS--CrimType:Felony--DispoDt:17/Oct/2008--Dispo:Guilty--Plead_to:0</t>
  </si>
  <si>
    <t>case_id:2016378--DACase:08F08260C--Def_nbr:2133648--Count:1--SentDt:17/Oct/2008--ProbType:0--ProbMnth:0--JailDays:0--LocalMnt:0--MSMnths:0--PrisMnth:32--L_D:0--ServHrs:0--ServDays:0--Fine:0--Rest:0--Other:0</t>
  </si>
  <si>
    <t>File_Rej:Filed--Date:14/Jul/2008--DDA:ZIMMON, BROCK</t>
  </si>
  <si>
    <t>Count:1--DOV:10/Jul/2008--Attempt:N--Offense:11377(a)--Section:HS--CrimType:Felony--DispoDt:27/Oct/2008--Dispo:Guilty--Plead_to:0</t>
  </si>
  <si>
    <t>case_id:2016378--DACase:08F08260C--Def_nbr:2133649--Count:1--SentDt:27/Oct/2008--ProbType:0--ProbMnth:0--JailDays:0--LocalMnt:0--MSMnths:0--PrisMnth:16--L_D:0--ServHrs:0--ServDays:0--Fine:0--Rest:0--Other:0</t>
  </si>
  <si>
    <t>08F10511</t>
  </si>
  <si>
    <t>Count:1--DOV:17/Mar/2008--Attempt:N--Offense:11377(a)--Section:HS--CrimType:Felony--DispoDt:26/Oct/2009--Dispo:Dismissed/Not Guilty--Plead_to:0--Count:2--DOV:17/Mar/2008--Attempt:N--Offense:243(c)(2)--Section:PC--CrimType:Felony--DispoDt:26/Oct/2009--Dispo:Dismissed/Not Guilty--Plead_to:0--Count:3--DOV:17/Mar/2008--Attempt:N--Offense:148(a)(1)--Section:PC--CrimType:Misdemeanor--DispoDt:26/Oct/2009--Dispo:Dismissed/Not Guilty--Plead_to:0--Count:4--DOV:17/Mar/2008--Attempt:N--Offense:148(a)(1)--Section:PC--CrimType:Misdemeanor--DispoDt:26/Oct/2009--Dispo:Dismissed/Not Guilty--Plead_to:0--Count:5--DOV:17/Mar/2008--Attempt:N--Offense:148(a)(1)--Section:PC--CrimType:Misdemeanor--DispoDt:26/Oct/2009--Dispo:Dismissed/Not Guilty--Plead_to:0</t>
  </si>
  <si>
    <t>File_Rej:Filed--Date:28/Aug/2008--DDA:BOKOSKY, WHITNEY</t>
  </si>
  <si>
    <t>08F10951</t>
  </si>
  <si>
    <t>Count:1--DOV:26/Aug/2008--Attempt:N--Offense:11377(a)--Section:HS--CrimType:Felony--DispoDt:05/May/2010--Dispo:Dismissed/Not Guilty--Plead_to:0--Count:2--DOV:26/Aug/2008--Attempt:N--Offense:11364--Section:HS--CrimType:Misdemeanor--DispoDt:05/May/2010--Dispo:Dismissed/Not Guilty--Plead_to:0--Count:3--DOV:26/Aug/2008--Attempt:N--Offense:11357(b)--Section:HS--CrimType:Misdemeanor--DispoDt:05/May/2010--Dispo:Dismissed/Not Guilty--Plead_to:0</t>
  </si>
  <si>
    <t>Arrest:26/Aug/2008--Bail:0--AppStat:0--Sealed:0</t>
  </si>
  <si>
    <t>08F12007</t>
  </si>
  <si>
    <t>Count:1--DOV:02/Aug/2008--Attempt:N--Offense:11377(a)--Section:HS--CrimType:Felony--DispoDt:19/Mar/2009--Dispo:Dismissed/Not Guilty--Plead_to:0--Count:2--DOV:02/Aug/2008--Attempt:N--Offense:11357(b)--Section:HS--CrimType:Misdemeanor--DispoDt:19/Mar/2009--Dispo:Dismissed/Not Guilty--Plead_to:0--Count:3--DOV:02/Aug/2008--Attempt:N--Offense:12500(a)--Section:VC--CrimType:Misdemeanor--DispoDt:19/Mar/2009--Dispo:Dismissed/Not Guilty--Plead_to:0</t>
  </si>
  <si>
    <t>08F10029</t>
  </si>
  <si>
    <t>Count:1--DOV:11/Jun/2008--Attempt:N--Offense:211/212.5(a)/213(a)(1)(A)--Section:PC--CrimType:Felony--DispoDt:03/Mar/2010--Dispo:Guilty--Plead_to:0--Count:2--DOV:11/Jun/2008--Attempt:N--Offense:211/212.5(a)/213(a)(1)(A)--Section:PC--CrimType:Felony--DispoDt:03/Mar/2010--Dispo:Guilty--Plead_to:0--Count:3--DOV:11/Jun/2008--Attempt:N--Offense:236/237(a)--Section:PC--CrimType:Felony--DispoDt:03/Mar/2010--Dispo:Guilty--Plead_to:0--Count:4--DOV:11/Jun/2008--Attempt:N--Offense:236/237(a)--Section:PC--CrimType:Felony--DispoDt:03/Mar/2010--Dispo:Guilty--Plead_to:0</t>
  </si>
  <si>
    <t>case_id:2016419--DACase:08F10029--Def_nbr:2133691--Count:1--SentDt:04/Mar/2010--ProbType:0--ProbMnth:0--JailDays:0--LocalMnt:0--MSMnths:0--PrisMnth:48--L_D:0--ServHrs:0--ServDays:0--Fine:0--Rest:0--Other:0</t>
  </si>
  <si>
    <t>File_Rej:Filed--Date:28/Aug/2008--DDA:PAGE, CLIFF</t>
  </si>
  <si>
    <t>Count:1--Offense:12022(b)(1)--Section:PC--CrimType:Enhancement--DispoDt:03/Mar/2010--Dispo:True--Count:2--Offense:12022(b)(1)--Section:PC--CrimType:Enhancement--DispoDt:03/Mar/2010--Dispo:True</t>
  </si>
  <si>
    <t>Count:1--DOV:11/Jun/2008--Attempt:N--Offense:211/212.5(a)/213(a)(1)(A)--Section:PC--CrimType:Felony--DispoDt:07/Jun/2010--Dispo:Guilty--Plead_to:0--Count:2--DOV:11/Jun/2008--Attempt:N--Offense:211/212.5(a)/213(a)(1)(A)--Section:PC--CrimType:Felony--DispoDt:07/Jun/2010--Dispo:Guilty--Plead_to:0--Count:3--DOV:11/Jun/2008--Attempt:N--Offense:236/237(a)--Section:PC--CrimType:Felony--DispoDt:07/Jun/2010--Dispo:Guilty--Plead_to:0--Count:4--DOV:11/Jun/2008--Attempt:N--Offense:236/237(a)--Section:PC--CrimType:Felony--DispoDt:07/Jun/2010--Dispo:Guilty--Plead_to:0</t>
  </si>
  <si>
    <t>case_id:2016419--DACase:08F10029--Def_nbr:2233499--Count:1--SentDt:04/Nov/2010--ProbType:F--ProbMnth:36--JailDays:365--LocalMnt:0--MSMnths:0--PrisMnth:0--L_D:0--ServHrs:0--ServDays:0--Fine:0--Rest:0--Other:0</t>
  </si>
  <si>
    <t>08F08004</t>
  </si>
  <si>
    <t>Count:1--DOV:11/Aug/2008--Attempt:N--Offense:290.011/290.018(b)--Section:PC--CrimType:Felony--DispoDt:06/Mar/2009--Dispo:Guilty--Plead_to:0--Count:2--DOV:11/Aug/2008--Attempt:N--Offense:290(b)/290.018(b)--Section:PC--CrimType:Felony--DispoDt:06/Mar/2009--Dispo:Dismissed/Not Guilty--Plead_to:0--Count:3--DOV:25/May/2011--Attempt:N--Offense:PROB VIOL--Section:PC--CrimType:Felony--DispoDt:25/May/2011--Dispo:Guilty--Plead_to:0</t>
  </si>
  <si>
    <t>case_id:2016435--DACase:08F08004--Def_nbr:2133707--Count:1--SentDt:06/Mar/2009--ProbType:F--ProbMnth:36--JailDays:300--LocalMnt:0--MSMnths:0--PrisMnth:0--L_D:0--ServHrs:0--ServDays:0--Fine:0--Rest:0--Other:0--case_id:2016435--DACase:08F08004--Def_nbr:2133707--Count:3--SentDt:25/May/2011--ProbType:0--ProbMnth:0--JailDays:240--LocalMnt:0--MSMnths:0--PrisMnth:0--L_D:0--ServHrs:0--ServDays:0--Fine:0--Rest:0--Other:0</t>
  </si>
  <si>
    <t>Count:1--Offense:667(d)/(e)(2)(A)&amp;1170.12(b)/(c)(2)(A)--Section:PC--CrimType:Prior--DispoDt:06/Mar/2009--Dispo:True</t>
  </si>
  <si>
    <t>08F07855</t>
  </si>
  <si>
    <t>Count:1--DOV:09/Mar/2008--Attempt:N--Offense:12021(a)(1)--Section:PC--CrimType:Felony--DispoDt:28/Apr/2010--Dispo:Guilty--Plead_to:0--Count:2--DOV:09/Mar/2008--Attempt:N--Offense:186.22(a)--Section:PC--CrimType:Felony--DispoDt:28/Apr/2010--Dispo:Guilty--Plead_to:0--Count:3--DOV:05/Mar/2008--Attempt:N--Offense:12316(b)(1)--Section:PC--CrimType:Felony--DispoDt:28/Apr/2010--Dispo:Dismissed/Not Guilty--Plead_to:0--Count:4--DOV:05/Mar/2008--Attempt:N--Offense:186.22(a)--Section:PC--CrimType:Felony--DispoDt:28/Apr/2010--Dispo:Dismissed/Not Guilty--Plead_to:0</t>
  </si>
  <si>
    <t>case_id:2016441--DACase:08F07855--Def_nbr:2133713--Count:1--SentDt:28/Apr/2010--ProbType:0--ProbMnth:0--JailDays:0--LocalMnt:0--MSMnths:0--PrisMnth:108--L_D:0--ServHrs:0--ServDays:0--Fine:0--Rest:0--Other:0</t>
  </si>
  <si>
    <t>File_Rej:Filed--Date:28/Aug/2008--DDA:KIM, BARBARA</t>
  </si>
  <si>
    <t>Count:1--Offense:186.22(b)(1)--Section:PC--CrimType:Enhancement--DispoDt:28/Apr/2010--Dispo:Dismissed/Not True--Count:3--Offense:186.22(b)(1)--Section:PC--CrimType:Enhancement--DispoDt:28/Apr/2010--Dispo:Dismissed/Not True</t>
  </si>
  <si>
    <t>Count:1--Offense:667(d)/(e)(1)&amp;1170.12(b)/(c)(1)--Section:PC--CrimType:Prior--DispoDt:28/Apr/2010--Dispo:True--Count:1--Offense:667.5(b)--Section:PC--CrimType:Prior--DispoDt:28/Apr/2010--Dispo:True--Count:2--Offense:667(a)(1)-1192.7--Section:PC--CrimType:Prior--DispoDt:28/Apr/2010--Dispo:True</t>
  </si>
  <si>
    <t>08F10069</t>
  </si>
  <si>
    <t>Count:1--DOV:15/Aug/2008--Attempt:N--Offense:459-460(b)--Section:PC--CrimType:Felony--DispoDt:29/Sep/2008--Dispo:Guilty--Plead_to:0--Count:2--DOV:15/Aug/2008--Attempt:N--Offense:666/484(a)/488--Section:PC--CrimType:Felony--DispoDt:29/Sep/2008--Dispo:Guilty--Plead_to:0</t>
  </si>
  <si>
    <t>case_id:2016462--DACase:08F10069--Def_nbr:2133734--Count:1--SentDt:29/Sep/2008--ProbType:0--ProbMnth:0--JailDays:0--LocalMnt:0--MSMnths:0--PrisMnth:32--L_D:0--ServHrs:0--ServDays:0--Fine:0--Rest:0--Other:0</t>
  </si>
  <si>
    <t>Arrest:15/Aug/2008--Bail:100000--AppStat:0--Sealed:0</t>
  </si>
  <si>
    <t>Count:1--Offense:667(d)/(e)(1)&amp;1170.12(b)/(c)(1)--Section:PC--CrimType:Prior--DispoDt:29/Sep/2008--Dispo:True</t>
  </si>
  <si>
    <t>08F09248B</t>
  </si>
  <si>
    <t>Count:1--DOV:21/Aug/2008--Attempt:N--Offense:11377(a)--Section:HS--CrimType:Felony--DispoDt:28/Aug/2008--Dispo:Guilty--Plead_to:0--Count:4--DOV:21/Aug/2008--Attempt:N--Offense:11364--Section:HS--CrimType:Misdemeanor--DispoDt:28/Aug/2008--Dispo:Guilty--Plead_to:0</t>
  </si>
  <si>
    <t>case_id:2016466--DACase:08F09248B--Def_nbr:2132333--Count:1--SentDt:28/Aug/2008--ProbType:0--ProbMnth:0--JailDays:0--LocalMnt:0--MSMnths:0--PrisMnth:16--L_D:0--ServHrs:0--ServDays:0--Fine:0--Rest:0--Other:0</t>
  </si>
  <si>
    <t>08F12983</t>
  </si>
  <si>
    <t>Count:1--DOV:01/May/2008--Attempt:N--Offense:11357(a)--Section:HS--CrimType:Felony--DispoDt:10/Mar/2009--Dispo:Dismissed/Not Guilty--Plead_to:0--Count:2--DOV:01/May/2008--Attempt:N--Offense:23222(b)--Section:VC--CrimType:Misdemeanor--DispoDt:10/Mar/2009--Dispo:Dismissed/Not Guilty--Plead_to:0</t>
  </si>
  <si>
    <t>File_Rej:Filed--Date:08/Dec/2008--DDA:0</t>
  </si>
  <si>
    <t>08F09878</t>
  </si>
  <si>
    <t>Count:1--DOV:29/Mar/2008--Attempt:N--Offense:459-460(b)--Section:PC--CrimType:Felony--DispoDt:30/Jun/2010--Dispo:Guilty--Plead_to:0--Count:2--DOV:29/Mar/2008--Attempt:N--Offense:487(a)--Section:PC--CrimType:Felony--DispoDt:30/Jun/2010--Dispo:Dismissed/Not Guilty--Plead_to:0--Count:3--DOV:29/Mar/2008--Attempt:N--Offense:484g(b)--Section:PC--CrimType:Felony--DispoDt:30/Jun/2010--Dispo:Dismissed/Not Guilty--Plead_to:0--Count:4--DOV:29/Mar/2008--Attempt:N--Offense:530.5(a)--Section:PC--CrimType:Felony--DispoDt:30/Jun/2010--Dispo:Guilty--Plead_to:0</t>
  </si>
  <si>
    <t>case_id:2016473--DACase:08F09878--Def_nbr:2133744--Count:1--SentDt:30/Jun/2010--ProbType:0--ProbMnth:0--JailDays:0--LocalMnt:0--MSMnths:0--PrisMnth:36--L_D:0--ServHrs:0--ServDays:0--Fine:0--Rest:0--Other:0</t>
  </si>
  <si>
    <t>Count:1--Offense:12022.1(b)--Section:PC--CrimType:Enhancement--DispoDt:30/Jun/2010--Dispo:True</t>
  </si>
  <si>
    <t>08F07856</t>
  </si>
  <si>
    <t>Count:1--DOV:27/Aug/2008--Attempt:N--Offense:12021(a)(1)--Section:PC--CrimType:Felony--DispoDt:22/Sep/2008--Dispo:Guilty--Plead_to:0--Count:2--DOV:27/Aug/2008--Attempt:N--Offense:626.9(b)--Section:PC--CrimType:Felony--DispoDt:22/Sep/2008--Dispo:Dismissed/Not Guilty--Plead_to:0--Count:3--DOV:27/Aug/2008--Attempt:N--Offense:186.22(a)--Section:PC--CrimType:Felony--DispoDt:22/Sep/2008--Dispo:Dismissed/Not Guilty--Plead_to:0--Count:4--DOV:27/Aug/2008--Attempt:N--Offense:186.22(d)--Section:PC--CrimType:Felony--DispoDt:22/Sep/2008--Dispo:Guilty--Plead_to:0</t>
  </si>
  <si>
    <t>case_id:2016476--DACase:08F07856--Def_nbr:2133747--Count:1--SentDt:22/Sep/2008--ProbType:0--ProbMnth:0--JailDays:0--LocalMnt:0--MSMnths:0--PrisMnth:24--L_D:0--ServHrs:0--ServDays:0--Fine:0--Rest:0--Other:0</t>
  </si>
  <si>
    <t>08F11348</t>
  </si>
  <si>
    <t>Count:1--DOV:15/May/2008--Attempt:N--Offense:487(a)/508--Section:PC--CrimType:Felony--DispoDt:24/Aug/2009--Dispo:Reduced--Plead_to:487(A)/508</t>
  </si>
  <si>
    <t>case_id:2016481--DACase:08F11348--Def_nbr:2133752--Count:1--SentDt:24/Aug/2009--ProbType:I--ProbMnth:36--JailDays:0--LocalMnt:0--MSMnths:0--PrisMnth:0--L_D:0--ServHrs:0--ServDays:0--Fine:0--Rest:0--Other:0</t>
  </si>
  <si>
    <t>08F09979</t>
  </si>
  <si>
    <t>Count:1--DOV:08/Jun/2008--Attempt:N--Offense:11351--Section:HS--CrimType:Felony--DispoDt:17/Dec/2008--Dispo:Guilty--Plead_to:0</t>
  </si>
  <si>
    <t>case_id:2016482--DACase:08F09979--Def_nbr:2133753--Count:1--SentDt:17/Dec/2008--ProbType:F--ProbMnth:36--JailDays:0--LocalMnt:0--MSMnths:0--PrisMnth:0--L_D:0--ServHrs:0--ServDays:0--Fine:0--Rest:0--Other:0</t>
  </si>
  <si>
    <t>08F11313</t>
  </si>
  <si>
    <t>Count:1--DOV:02/Jul/2008--Attempt:N--Offense:11377(a)--Section:HS--CrimType:Felony--DispoDt:09/Dec/2008--Dispo:Guilty--Plead_to:0--Count:2--DOV:02/Jul/2008--Attempt:N--Offense:4060--Section:BP--CrimType:Misdemeanor--DispoDt:09/Dec/2008--Dispo:Guilty--Plead_to:0--Count:3--DOV:02/Jul/2008--Attempt:N--Offense:11364--Section:HS--CrimType:Misdemeanor--DispoDt:09/Dec/2008--Dispo:Guilty--Plead_to:0--Count:4--DOV:02/Jul/2008--Attempt:N--Offense:135--Section:PC--CrimType:Misdemeanor--DispoDt:09/Dec/2008--Dispo:Guilty--Plead_to:0</t>
  </si>
  <si>
    <t>case_id:2016483--DACase:08F11313--Def_nbr:2133754--Count:1--SentDt:09/Dec/2008--ProbType:0--ProbMnth:0--JailDays:0--LocalMnt:0--MSMnths:0--PrisMnth:16--L_D:0--ServHrs:0--ServDays:0--Fine:0--Rest:0--Other:0</t>
  </si>
  <si>
    <t>Count:1--Offense:667(d)/(e)(1)&amp;1170.12(b)/(c)(1)--Section:PC--CrimType:Prior--DispoDt:09/Dec/2008--Dispo:True</t>
  </si>
  <si>
    <t>08F11410</t>
  </si>
  <si>
    <t>Count:1--DOV:24/Aug/2008--Attempt:N--Offense:11377(a)--Section:HS--CrimType:Felony--DispoDt:27/Jan/2011--Dispo:Dismissed/Not Guilty--Plead_to:0--Count:2--DOV:24/Aug/2008--Attempt:N--Offense:11364--Section:HS--CrimType:Misdemeanor--DispoDt:27/Jan/2011--Dispo:Dismissed/Not Guilty--Plead_to:0--Count:3--DOV:24/Aug/2008--Attempt:N--Offense:12500(a)--Section:VC--CrimType:Misdemeanor--DispoDt:26/May/2009--Dispo:Dismissed/Not Guilty--Plead_to:0--Count:4--DOV:09/Jun/2009--Attempt:N--Offense:PROB VIOL--Section:PC--CrimType:Felony--DispoDt:17/Jun/2009--Dispo:Guilty--Plead_to:0--Count:5--DOV:29/Sep/2009--Attempt:N--Offense:PROB VIOL--Section:PC--CrimType:Felony--DispoDt:29/Sep/2009--Dispo:Guilty--Plead_to:0--Count:6--DOV:02/Mar/2010--Attempt:N--Offense:PROB VIOL--Section:PC--CrimType:Felony--DispoDt:02/Mar/2010--Dispo:Dismissed/Not Guilty--Plead_to:0</t>
  </si>
  <si>
    <t>case_id:2016487--DACase:08F11410--Def_nbr:2133758--Count:1--SentDt:26/May/2009--ProbType:F--ProbMnth:36--JailDays:0--LocalMnt:0--MSMnths:0--PrisMnth:0--L_D:0--ServHrs:0--ServDays:0--Fine:0--Rest:0--Other:0</t>
  </si>
  <si>
    <t>Count:1--Offense:667.5(b)--Section:PC--CrimType:Prior--DispoDt:27/Jan/2011--Dispo:True</t>
  </si>
  <si>
    <t>08F10158</t>
  </si>
  <si>
    <t>Count:1--DOV:27/Aug/2008--Attempt:N--Offense:459-460(b)--Section:PC--CrimType:Felony--DispoDt:05/Sep/2008--Dispo:Reduced--Plead_to:459.5(a) PC Misd--Count:2--DOV:27/Aug/2008--Attempt:N--Offense:496(a)--Section:PC--CrimType:Felony--DispoDt:05/Sep/2008--Dispo:Reduced--Plead_to:496(a) PC Misd--Count:3--DOV:27/Aug/2008--Attempt:N--Offense:666/484(a)/488--Section:PC--CrimType:Felony--DispoDt:05/Sep/2008--Dispo:Reduced--Plead_to:490.2(a) PC Misd--Count:4--DOV:14/Sep/2009--Attempt:N--Offense:PROB VIOL--Section:PC--CrimType:Felony--DispoDt:14/Sep/2009--Dispo:Guilty--Plead_to:0</t>
  </si>
  <si>
    <t>case_id:2016511--DACase:08F10158--Def_nbr:2133783--Count:1--SentDt:05/Sep/2008--ProbType:F--ProbMnth:36--JailDays:365--LocalMnt:0--MSMnths:0--PrisMnth:0--L_D:0--ServHrs:0--ServDays:0--Fine:0--Rest:0--Other:0--case_id:2016511--DACase:08F10158--Def_nbr:2133783--Count:1--SentDt:30/Mar/2016--ProbType:0--ProbMnth:0--JailDays:0--LocalMnt:0--MSMnths:0--PrisMnth:0--L_D:0--ServHrs:0--ServDays:0--Fine:0--Rest:0--Other:0--case_id:2016511--DACase:08F10158--Def_nbr:2133783--Count:4--SentDt:14/Sep/2009--ProbType:0--ProbMnth:0--JailDays:0--LocalMnt:0--MSMnths:0--PrisMnth:16--L_D:0--ServHrs:0--ServDays:0--Fine:0--Rest:0--Other:0</t>
  </si>
  <si>
    <t>Count:1--Offense:1203(e)(4)--Section:PC--CrimType:Other--DispoDt:05/Sep/2008--Dispo:True</t>
  </si>
  <si>
    <t>08F09955</t>
  </si>
  <si>
    <t>Count:1--DOV:20/Aug/2008--Attempt:N--Offense:459-460(b)--Section:PC--CrimType:Felony--DispoDt:22/Apr/2010--Dispo:Guilty--Plead_to:0--Count:2--DOV:20/Aug/2008--Attempt:N--Offense:666/484(a)/488--Section:PC--CrimType:Felony--DispoDt:22/Apr/2010--Dispo:Dismissed/Not Guilty--Plead_to:0</t>
  </si>
  <si>
    <t>case_id:2016523--DACase:08F09955--Def_nbr:2133797--Count:1--SentDt:22/Apr/2010--ProbType:0--ProbMnth:0--JailDays:360--LocalMnt:0--MSMnths:0--PrisMnth:0--L_D:0--ServHrs:0--ServDays:0--Fine:0--Rest:0--Other:0</t>
  </si>
  <si>
    <t>Count:1--Offense:667.5(b)--Section:PC--CrimType:Prior--DispoDt:22/Apr/2010--Dispo:True</t>
  </si>
  <si>
    <t>08F10106</t>
  </si>
  <si>
    <t>Count:1--DOV:06/Nov/2006--Attempt:N--Offense:10980(c)(2)--Section:WI--CrimType:Felony--DispoDt:25/Sep/2009--Dispo:Reduced--Plead_to:10980(c)(2)--Count:2--DOV:13/Apr/2007--Attempt:N--Offense:118(a)--Section:PC--CrimType:Felony--DispoDt:25/Sep/2009--Dispo:Dismissed/Not Guilty--Plead_to:118(a)</t>
  </si>
  <si>
    <t>case_id:2016527--DACase:08F10106--Def_nbr:2133801--Count:1--SentDt:25/Sep/2009--ProbType:I--ProbMnth:36--JailDays:0--LocalMnt:0--MSMnths:0--PrisMnth:0--L_D:0--ServHrs:0--ServDays:0--Fine:0--Rest:0--Other:0</t>
  </si>
  <si>
    <t>File_Rej:Filed--Date:04/Sep/2008--DDA:MOSH, DANIELLE</t>
  </si>
  <si>
    <t>08F09879</t>
  </si>
  <si>
    <t>Count:1--DOV:24/Aug/2008--Attempt:N--Offense:11378--Section:HS--CrimType:Felony--DispoDt:22/Jan/2009--Dispo:Guilty--Plead_to:0--Count:2--DOV:24/Aug/2008--Attempt:N--Offense:21201(d)--Section:VC--CrimType:Infraction--DispoDt:22/Jan/2009--Dispo:Dismissed/Not Guilty--Plead_to:0</t>
  </si>
  <si>
    <t>case_id:2016529--DACase:08F09879--Def_nbr:2133803--Count:1--SentDt:22/Jan/2009--ProbType:F--ProbMnth:36--JailDays:90--LocalMnt:0--MSMnths:0--PrisMnth:0--L_D:0--ServHrs:0--ServDays:0--Fine:0--Rest:0--Other:0</t>
  </si>
  <si>
    <t>08F07513</t>
  </si>
  <si>
    <t>Count:1--DOV:27/Aug/2008--Attempt:N--Offense:290(b)/290.018(b)--Section:PC--CrimType:Felony--DispoDt:00/Jan/1900--Dispo:0--Plead_to:0--Count:2--DOV:27/Aug/2008--Attempt:N--Offense:290.018(j)--Section:PC--CrimType:Misdemeanor--DispoDt:00/Jan/1900--Dispo:0--Plead_to:0</t>
  </si>
  <si>
    <t>08C08356</t>
  </si>
  <si>
    <t>Count:1--DOV:26/Aug/2008--Attempt:N--Offense:11364--Section:HS--CrimType:Misdemeanor--DispoDt:05/Sep/2008--Dispo:Guilty--Plead_to:0--Count:2--DOV:09/Apr/2009--Attempt:N--Offense:PROB VIOL--Section:PC--CrimType:Felony--DispoDt:09/Apr/2009--Dispo:Guilty--Plead_to:0</t>
  </si>
  <si>
    <t>case_id:2016546--DACase:08C08356--Def_nbr:2133821--Count:1--SentDt:05/Sep/2008--ProbType:I--ProbMnth:36--JailDays:30--LocalMnt:0--MSMnths:0--PrisMnth:0--L_D:0--ServHrs:0--ServDays:0--Fine:0--Rest:0--Other:0</t>
  </si>
  <si>
    <t>08W10716</t>
  </si>
  <si>
    <t>Count:1--DOV:08/Aug/2008--Attempt:N--Offense:4140--Section:BP--CrimType:Misdemeanor--DispoDt:21/Feb/2019--Dispo:Dismissed/Not Guilty--Plead_to:Drug  Court--Count:2--DOV:04/Dec/2008--Attempt:N--Offense:PROB VIOL--Section:PC--CrimType:Felony--DispoDt:04/Dec/2008--Dispo:Guilty--Plead_to:0</t>
  </si>
  <si>
    <t>case_id:2016549--DACase:08W10716--Def_nbr:2133824--Count:1--SentDt:13/Nov/2008--ProbType:0--ProbMnth:0--JailDays:0--LocalMnt:0--MSMnths:0--PrisMnth:0--L_D:0--ServHrs:0--ServDays:0--Fine:0--Rest:0--Other:0--case_id:2016549--DACase:08W10716--Def_nbr:2133824--Count:2--SentDt:04/Dec/2008--ProbType:0--ProbMnth:0--JailDays:90--LocalMnt:0--MSMnths:0--PrisMnth:0--L_D:0--ServHrs:0--ServDays:0--Fine:0--Rest:0--Other:0</t>
  </si>
  <si>
    <t>08F09880</t>
  </si>
  <si>
    <t>Count:1--DOV:25/Aug/2008--Attempt:N--Offense:594(a)/(b)(1)--Section:PC--CrimType:Felony--DispoDt:13/Jan/2009--Dispo:Dismissed/Not Guilty--Plead_to:0--Count:2--DOV:25/Aug/2008--Attempt:N--Offense:594(a)/(b)(1)--Section:PC--CrimType:Misdemeanor--DispoDt:13/Jan/2009--Dispo:Dismissed/Not Guilty--Plead_to:0</t>
  </si>
  <si>
    <t>Arrest:25/Aug/2008--Bail:0--AppStat:0--Sealed:0</t>
  </si>
  <si>
    <t>08F07514A</t>
  </si>
  <si>
    <t>Count:1--DOV:27/Aug/2008--Attempt:N--Offense:11377(a)--Section:HS--CrimType:Felony--DispoDt:09/Jul/2010--Dispo:Dismissed/Not Guilty--Plead_to:11377(a) Misd--Count:2--DOV:27/Aug/2008--Attempt:N--Offense:11364--Section:HS--CrimType:Misdemeanor--DispoDt:27/Oct/2008--Dispo:Dismissed/Not Guilty--Plead_to:0--Count:3--DOV:27/Aug/2008--Attempt:N--Offense:135--Section:PC--CrimType:Misdemeanor--DispoDt:27/Oct/2008--Dispo:Dismissed/Not Guilty--Plead_to:0</t>
  </si>
  <si>
    <t>case_id:2016557--DACase:08F07514A--Def_nbr:2133833--Count:1--SentDt:27/Oct/2008--ProbType:F--ProbMnth:36--JailDays:0--LocalMnt:0--MSMnths:0--PrisMnth:0--L_D:0--ServHrs:0--ServDays:0--Fine:0--Rest:0--Other:0</t>
  </si>
  <si>
    <t>08F10159A</t>
  </si>
  <si>
    <t>Count:1--DOV:27/Aug/2008--Attempt:N--Offense:459-460(b)--Section:PC--CrimType:Felony--DispoDt:08/Sep/2008--Dispo:Guilty--Plead_to:0--Count:2--DOV:27/Aug/2008--Attempt:N--Offense:148(a)(1)--Section:PC--CrimType:Misdemeanor--DispoDt:08/Sep/2008--Dispo:Guilty--Plead_to:0--Count:3--DOV:27/Aug/2008--Attempt:N--Offense:666/484(a)/488--Section:PC--CrimType:Felony--DispoDt:08/Sep/2008--Dispo:Guilty--Plead_to:0</t>
  </si>
  <si>
    <t>case_id:2016581--DACase:08F10159A--Def_nbr:2133858--Count:1--SentDt:08/Sep/2008--ProbType:0--ProbMnth:0--JailDays:0--LocalMnt:0--MSMnths:0--PrisMnth:32--L_D:0--ServHrs:0--ServDays:0--Fine:0--Rest:0--Other:0</t>
  </si>
  <si>
    <t>Count:1--Offense:667(d)/(e)(1)&amp;1170.12(b)/(c)(1)--Section:PC--CrimType:Prior--DispoDt:08/Sep/2008--Dispo:True--Count:1--Offense:667.5(b)--Section:PC--CrimType:Prior--DispoDt:08/Sep/2008--Dispo:True</t>
  </si>
  <si>
    <t>08F06314</t>
  </si>
  <si>
    <t>Count:1--DOV:27/Aug/2008--Attempt:N--Offense:11352(a)--Section:HS--CrimType:Felony--DispoDt:06/Oct/2008--Dispo:Guilty--Plead_to:0--Count:2--DOV:27/Aug/2008--Attempt:N--Offense:11351--Section:HS--CrimType:Felony--DispoDt:06/Oct/2008--Dispo:Guilty--Plead_to:0--Count:3--DOV:27/Aug/2008--Attempt:N--Offense:11352(a)--Section:HS--CrimType:Felony--DispoDt:06/Oct/2008--Dispo:Guilty--Plead_to:0--Count:4--DOV:27/Aug/2008--Attempt:N--Offense:11351--Section:HS--CrimType:Felony--DispoDt:06/Oct/2008--Dispo:Guilty--Plead_to:0--Count:5--DOV:27/Aug/2008--Attempt:N--Offense:11352(a)--Section:HS--CrimType:Felony--DispoDt:06/Oct/2008--Dispo:Guilty--Plead_to:0--Count:6--DOV:27/Aug/2008--Attempt:N--Offense:11351--Section:HS--CrimType:Felony--DispoDt:06/Oct/2008--Dispo:Guilty--Plead_to:0--Count:7--DOV:27/Aug/2008--Attempt:N--Offense:11379(a)--Section:HS--CrimType:Felony--DispoDt:06/Oct/2008--Dispo:Guilty--Plead_to:0--Count:8--DOV:27/Aug/2008--Attempt:N--Offense:11378--Section:HS--CrimType:Felony--DispoDt:06/Oct/2008--Dispo:Guilty--Plead_to:0--Count:9--DOV:27/Aug/2008--Attempt:N--Offense:148.9(a)--Section:PC--CrimType:Misdemeanor--DispoDt:06/Oct/2008--Dispo:Guilty--Plead_to:0</t>
  </si>
  <si>
    <t>case_id:2016584--DACase:08F06314--Def_nbr:2133862--Count:1--SentDt:06/Oct/2008--ProbType:0--ProbMnth:0--JailDays:0--LocalMnt:0--MSMnths:0--PrisMnth:48--L_D:0--ServHrs:0--ServDays:0--Fine:0--Rest:0--Other:0</t>
  </si>
  <si>
    <t>Arrest:27/Aug/2008--Bail:75000--AppStat:In Custody--Sealed:0</t>
  </si>
  <si>
    <t>File_Rej:Filed--Date:29/Aug/2008--DDA:SCHUNK, JEFF</t>
  </si>
  <si>
    <t>Count:1--Offense:11370.2(a)--Section:HS--CrimType:Prior--DispoDt:06/Oct/2008--Dispo:True--Count:2--Offense:11370.2(a)--Section:HS--CrimType:Prior--DispoDt:06/Oct/2008--Dispo:True--Count:3--Offense:11370.2(a)--Section:HS--CrimType:Prior--DispoDt:06/Oct/2008--Dispo:True--Count:4--Offense:11370.2(a)--Section:HS--CrimType:Prior--DispoDt:06/Oct/2008--Dispo:True--Count:5--Offense:11370.2(a)--Section:HS--CrimType:Prior--DispoDt:06/Oct/2008--Dispo:True--Count:6--Offense:11370.2(a)--Section:HS--CrimType:Prior--DispoDt:06/Oct/2008--Dispo:True--Count:7--Offense:11370.2(c)--Section:HS--CrimType:Prior--DispoDt:06/Oct/2008--Dispo:Dismissed/Not True--Count:7--Offense:11370.2(c)--Section:HS--CrimType:Prior--DispoDt:06/Oct/2008--Dispo:True--Count:8--Offense:11370.2(c)--Section:HS--CrimType:Prior--DispoDt:06/Oct/2008--Dispo:Dismissed/Not True</t>
  </si>
  <si>
    <t>08F11874</t>
  </si>
  <si>
    <t>Count:1--DOV:27/Aug/2008--Attempt:N--Offense:11350(a)--Section:HS--CrimType:Felony--DispoDt:15/Jan/2009--Dispo:Dismissed/Not Guilty--Plead_to:0</t>
  </si>
  <si>
    <t>08F11234</t>
  </si>
  <si>
    <t>Count:1--DOV:27/Aug/2008--Attempt:N--Offense:476--Section:PC--CrimType:Felony--DispoDt:18/Sep/2008--Dispo:Guilty--Plead_to:0--Count:2--DOV:27/Aug/2008--Attempt:N--Offense:459-460(b)--Section:PC--CrimType:Felony--DispoDt:18/Sep/2008--Dispo:Guilty--Plead_to:0--Count:3--DOV:27/Aug/2008--Attempt:N--Offense:496(a)--Section:PC--CrimType:Felony--DispoDt:18/Sep/2008--Dispo:Guilty--Plead_to:0--Count:4--DOV:27/Aug/2008--Attempt:N--Offense:484e(c)--Section:PC--CrimType:Misdemeanor--DispoDt:18/Sep/2008--Dispo:Guilty--Plead_to:0--Count:5--DOV:27/Aug/2008--Attempt:N--Offense:4140--Section:BP--CrimType:Misdemeanor--DispoDt:18/Sep/2008--Dispo:Guilty--Plead_to:0</t>
  </si>
  <si>
    <t>case_id:2016595--DACase:08F11234--Def_nbr:2133877--Count:1--SentDt:18/Sep/2008--ProbType:0--ProbMnth:0--JailDays:0--LocalMnt:0--MSMnths:0--PrisMnth:16--L_D:0--ServHrs:0--ServDays:0--Fine:0--Rest:0--Other:0</t>
  </si>
  <si>
    <t>08F10160</t>
  </si>
  <si>
    <t>Count:1--DOV:27/Aug/2008--Attempt:N--Offense:472--Section:PC--CrimType:Felony--DispoDt:09/Sep/2008--Dispo:Reduced--Plead_to:472</t>
  </si>
  <si>
    <t>case_id:2016597--DACase:08F10160--Def_nbr:2133879--Count:1--SentDt:09/Sep/2008--ProbType:I--ProbMnth:36--JailDays:120--LocalMnt:0--MSMnths:0--PrisMnth:0--L_D:0--ServHrs:0--ServDays:0--Fine:0--Rest:0--Other:0</t>
  </si>
  <si>
    <t>Arrest:27/Aug/2008--Bail:25000--AppStat:In Custody--Sealed:0</t>
  </si>
  <si>
    <t>08F09958</t>
  </si>
  <si>
    <t>Count:1--DOV:20/Aug/2008--Attempt:N--Offense:11359--Section:HS--CrimType:Felony--DispoDt:03/Feb/2009--Dispo:Guilty--Plead_to:0--Count:2--DOV:09/Jul/2009--Attempt:N--Offense:PROB VIOL--Section:PC--CrimType:Felony--DispoDt:09/Jul/2009--Dispo:Guilty--Plead_to:0</t>
  </si>
  <si>
    <t>case_id:2016601--DACase:08F09958--Def_nbr:2133883--Count:1--SentDt:03/Feb/2009--ProbType:F--ProbMnth:36--JailDays:60--LocalMnt:0--MSMnths:0--PrisMnth:0--L_D:0--ServHrs:0--ServDays:0--Fine:0--Rest:0--Other:0--case_id:2016601--DACase:08F09958--Def_nbr:2133883--Count:2--SentDt:09/Jul/2009--ProbType:0--ProbMnth:0--JailDays:30--LocalMnt:0--MSMnths:0--PrisMnth:0--L_D:0--ServHrs:0--ServDays:0--Fine:0--Rest:0--Other:0</t>
  </si>
  <si>
    <t>08F09959</t>
  </si>
  <si>
    <t>Count:1--DOV:21/Aug/2008--Attempt:N--Offense:11350(a)--Section:HS--CrimType:Felony--DispoDt:06/Nov/2012--Dispo:Dismissed/Not Guilty--Plead_to:0--Count:2--DOV:21/Aug/2008--Attempt:N--Offense:11364--Section:HS--CrimType:Misdemeanor--DispoDt:06/Nov/2012--Dispo:Dismissed/Not Guilty--Plead_to:0--Count:3--DOV:25/May/2010--Attempt:N--Offense:PROB VIOL--Section:PC--CrimType:Felony--DispoDt:25/May/2010--Dispo:Guilty--Plead_to:Veterans Court Program</t>
  </si>
  <si>
    <t>case_id:2016604--DACase:08F09959--Def_nbr:2133886--Count:1--SentDt:22/Dec/2009--ProbType:F--ProbMnth:36--JailDays:0--LocalMnt:0--MSMnths:0--PrisMnth:0--L_D:0--ServHrs:0--ServDays:0--Fine:0--Rest:0--Other:0--case_id:2016604--DACase:08F09959--Def_nbr:2133886--Count:3--SentDt:25/May/2010--ProbType:0--ProbMnth:0--JailDays:0--LocalMnt:0--MSMnths:0--PrisMnth:0--L_D:0--ServHrs:0--ServDays:0--Fine:0--Rest:0--Other:0</t>
  </si>
  <si>
    <t>08F11236A</t>
  </si>
  <si>
    <t>Count:1--DOV:27/Aug/2008--Attempt:N--Offense:11350(a)--Section:HS--CrimType:Felony--DispoDt:14/Jun/2013--Dispo:Dismissed/Not Guilty--Plead_to:0--Count:2--DOV:27/Aug/2008--Attempt:N--Offense:4140--Section:BP--CrimType:Misdemeanor--DispoDt:14/Jun/2013--Dispo:Dismissed/Not Guilty--Plead_to:0</t>
  </si>
  <si>
    <t>case_id:2016607--DACase:08F11236A--Def_nbr:2133890--Count:1--SentDt:05/Apr/2011--ProbType:F--ProbMnth:36--JailDays:0--LocalMnt:0--MSMnths:0--PrisMnth:0--L_D:0--ServHrs:0--ServDays:0--Fine:0--Rest:0--Other:0</t>
  </si>
  <si>
    <t>08F09881A</t>
  </si>
  <si>
    <t>Count:2--DOV:27/Aug/2008--Attempt:N--Offense:11377(a)--Section:HS--CrimType:Felony--DispoDt:29/Aug/2008--Dispo:Guilty--Plead_to:0--Count:3--DOV:27/Aug/2008--Attempt:N--Offense:11550(a)--Section:HS--CrimType:Misdemeanor--DispoDt:29/Aug/2008--Dispo:Guilty--Plead_to:0--Count:4--DOV:27/Aug/2008--Attempt:N--Offense:11364--Section:HS--CrimType:Misdemeanor--DispoDt:29/Aug/2008--Dispo:Guilty--Plead_to:0--Count:5--DOV:03/Aug/2009--Attempt:N--Offense:PROB VIOL--Section:PC--CrimType:Felony--DispoDt:03/Aug/2009--Dispo:Guilty--Plead_to:0--Count:6--DOV:23/Oct/2009--Attempt:N--Offense:PROB VIOL--Section:PC--CrimType:Felony--DispoDt:12/Mar/2010--Dispo:Guilty--Plead_to:Drug Court--Count:7--DOV:25/Feb/2011--Attempt:N--Offense:PROB VIOL--Section:PC--CrimType:Felony--DispoDt:25/Feb/2011--Dispo:Guilty--Plead_to:0</t>
  </si>
  <si>
    <t>case_id:2016608--DACase:08F09881A--Def_nbr:2133896--Count:2--SentDt:19/Nov/2008--ProbType:F--ProbMnth:36--JailDays:120--LocalMnt:0--MSMnths:0--PrisMnth:0--L_D:0--ServHrs:0--ServDays:0--Fine:0--Rest:0--Other:0--case_id:2016608--DACase:08F09881A--Def_nbr:2133896--Count:5--SentDt:03/Aug/2009--ProbType:0--ProbMnth:0--JailDays:60--LocalMnt:0--MSMnths:0--PrisMnth:0--L_D:0--ServHrs:0--ServDays:0--Fine:0--Rest:0--Other:0--case_id:2016608--DACase:08F09881A--Def_nbr:2133896--Count:6--SentDt:12/Mar/2010--ProbType:0--ProbMnth:0--JailDays:0--LocalMnt:0--MSMnths:0--PrisMnth:0--L_D:0--ServHrs:0--ServDays:0--Fine:0--Rest:0--Other:0--case_id:2016608--DACase:08F09881A--Def_nbr:2133896--Count:7--SentDt:25/Feb/2011--ProbType:0--ProbMnth:0--JailDays:0--LocalMnt:0--MSMnths:0--PrisMnth:16--L_D:0--ServHrs:0--ServDays:0--Fine:0--Rest:0--Other:0</t>
  </si>
  <si>
    <t>08F09957</t>
  </si>
  <si>
    <t>Count:1--DOV:23/Jul/2008--Attempt:N--Offense:11351--Section:HS--CrimType:Felony--DispoDt:16/Dec/2008--Dispo:Guilty--Plead_to:0</t>
  </si>
  <si>
    <t>case_id:2016609--DACase:08F09957--Def_nbr:2133894--Count:1--SentDt:16/Dec/2008--ProbType:F--ProbMnth:36--JailDays:0--LocalMnt:0--MSMnths:0--PrisMnth:0--L_D:0--ServHrs:0--ServDays:0--Fine:0--Rest:0--Other:0</t>
  </si>
  <si>
    <t>08F07515</t>
  </si>
  <si>
    <t>Count:1--DOV:15/Jun/2008--Attempt:N--Offense:10851(a)--Section:VC--CrimType:Felony--DispoDt:26/Sep/2008--Dispo:Guilty--Plead_to:0</t>
  </si>
  <si>
    <t>case_id:2016610--DACase:08F07515--Def_nbr:2133895--Count:1--SentDt:26/Sep/2008--ProbType:F--ProbMnth:36--JailDays:90--LocalMnt:0--MSMnths:0--PrisMnth:0--L_D:0--ServHrs:0--ServDays:0--Fine:0--Rest:0--Other:0</t>
  </si>
  <si>
    <t>08F09956</t>
  </si>
  <si>
    <t>Count:1--DOV:06/Aug/2008--Attempt:N--Offense:487(a)--Section:PC--CrimType:Felony--DispoDt:09/Mar/2009--Dispo:Guilty--Plead_to:0</t>
  </si>
  <si>
    <t>case_id:2016613--DACase:08F09956--Def_nbr:2133899--Count:1--SentDt:09/Mar/2009--ProbType:F--ProbMnth:36--JailDays:60--LocalMnt:0--MSMnths:0--PrisMnth:0--L_D:0--ServHrs:0--ServDays:0--Fine:0--Rest:0--Other:0</t>
  </si>
  <si>
    <t>08F10161</t>
  </si>
  <si>
    <t>Count:1--DOV:27/Aug/2008--Attempt:N--Offense:11378--Section:HS--CrimType:Felony--DispoDt:11/Sep/2008--Dispo:Guilty--Plead_to:0--Count:2--DOV:27/Aug/2008--Attempt:N--Offense:11379(a)--Section:HS--CrimType:Felony--DispoDt:11/Sep/2008--Dispo:Guilty--Plead_to:0--Count:3--DOV:27/Aug/2008--Attempt:N--Offense:11350(a)--Section:HS--CrimType:Felony--DispoDt:11/Sep/2008--Dispo:Guilty--Plead_to:0--Count:4--DOV:27/Aug/2008--Attempt:N--Offense:475(a)--Section:PC--CrimType:Felony--DispoDt:11/Sep/2008--Dispo:Guilty--Plead_to:0--Count:5--DOV:27/Aug/2008--Attempt:N--Offense:530.5(c)(3)--Section:PC--CrimType:Felony--DispoDt:11/Sep/2008--Dispo:Guilty--Plead_to:0--Count:6--DOV:27/Aug/2008--Attempt:N--Offense:496(a)--Section:PC--CrimType:Felony--DispoDt:11/Sep/2008--Dispo:Guilty--Plead_to:0</t>
  </si>
  <si>
    <t>case_id:2016614--DACase:08F10161--Def_nbr:2133900--Count:1--SentDt:11/Sep/2008--ProbType:F--ProbMnth:36--JailDays:210--LocalMnt:0--MSMnths:0--PrisMnth:0--L_D:0--ServHrs:0--ServDays:0--Fine:0--Rest:0--Other:0</t>
  </si>
  <si>
    <t>08F09886</t>
  </si>
  <si>
    <t>Count:1--DOV:27/Aug/2008--Attempt:N--Offense:11358--Section:HS--CrimType:Felony--DispoDt:04/Sep/2008--Dispo:Guilty--Plead_to:0--Count:2--DOV:11/Mar/2010--Attempt:N--Offense:PROB VIOL--Section:PC--CrimType:Felony--DispoDt:11/Mar/2010--Dispo:Guilty--Plead_to:0</t>
  </si>
  <si>
    <t>case_id:2016617--DACase:08F09886--Def_nbr:2133903--Count:1--SentDt:04/Sep/2008--ProbType:F--ProbMnth:36--JailDays:364--LocalMnt:0--MSMnths:0--PrisMnth:0--L_D:0--ServHrs:0--ServDays:0--Fine:0--Rest:0--Other:0--case_id:2016617--DACase:08F09886--Def_nbr:2133903--Count:2--SentDt:11/Mar/2010--ProbType:0--ProbMnth:0--JailDays:120--LocalMnt:0--MSMnths:0--PrisMnth:0--L_D:0--ServHrs:0--ServDays:0--Fine:0--Rest:0--Other:0</t>
  </si>
  <si>
    <t>08F11237</t>
  </si>
  <si>
    <t>Count:1--DOV:06/Aug/2008--Attempt:N--Offense:459-460(b)--Section:PC--CrimType:Felony--DispoDt:05/Dec/2008--Dispo:Reduced--Plead_to:459.5(a) PC Misdemeanor--Count:2--DOV:06/Aug/2008--Attempt:N--Offense:470(a)--Section:PC--CrimType:Felony--DispoDt:05/Dec/2008--Dispo:Reduced--Plead_to:470(a) PC Misdemeanor--Count:3--DOV:06/Aug/2008--Attempt:N--Offense:459-460(b)--Section:PC--CrimType:Felony--DispoDt:05/Dec/2008--Dispo:Reduced--Plead_to:459.5(a) PC Misdemeanor--Count:4--DOV:06/Aug/2008--Attempt:N--Offense:470(a)--Section:PC--CrimType:Felony--DispoDt:05/Dec/2008--Dispo:Reduced--Plead_to:470(a) PC Misdemeanor</t>
  </si>
  <si>
    <t>case_id:2016621--DACase:08F11237--Def_nbr:2133907--Count:1--SentDt:05/Dec/2008--ProbType:F--ProbMnth:36--JailDays:0--LocalMnt:0--MSMnths:0--PrisMnth:0--L_D:0--ServHrs:0--ServDays:0--Fine:0--Rest:0--Other:0--case_id:2016621--DACase:08F11237--Def_nbr:2133907--Count:1--SentDt:01/Dec/2017--ProbType:0--ProbMnth:0--JailDays:0--LocalMnt:0--MSMnths:0--PrisMnth:0--L_D:0--ServHrs:0--ServDays:0--Fine:0--Rest:0--Other:0</t>
  </si>
  <si>
    <t>08F10701</t>
  </si>
  <si>
    <t>Count:1--DOV:25/Aug/2008--Attempt:N--Offense:459-460(b)--Section:PC--CrimType:Felony--DispoDt:06/Nov/2009--Dispo:Guilty--Plead_to:0--Count:2--DOV:25/Aug/2008--Attempt:N--Offense:496(a)--Section:PC--CrimType:Felony--DispoDt:06/Nov/2009--Dispo:Guilty--Plead_to:0</t>
  </si>
  <si>
    <t>case_id:2016622--DACase:08F10701--Def_nbr:2133908--Count:1--SentDt:06/Nov/2009--ProbType:0--ProbMnth:0--JailDays:0--LocalMnt:0--MSMnths:0--PrisMnth:16--L_D:0--ServHrs:0--ServDays:0--Fine:0--Rest:0--Other:0</t>
  </si>
  <si>
    <t>08F09889</t>
  </si>
  <si>
    <t>Count:1--DOV:22/Aug/2008--Attempt:N--Offense:11377(a)--Section:HS--CrimType:Felony--DispoDt:11/Aug/2010--Dispo:Dismissed/Not Guilty--Plead_to:0</t>
  </si>
  <si>
    <t>08F01525</t>
  </si>
  <si>
    <t>Count:1--DOV:13/Apr/2008--Attempt:N--Offense:459-460(b)--Section:PC--CrimType:Felony--DispoDt:06/Jan/2009--Dispo:Guilty--Plead_to:0--Count:2--DOV:26/Jun/2008--Attempt:N--Offense:459-460(b)--Section:PC--CrimType:Felony--DispoDt:06/Jan/2009--Dispo:Guilty--Plead_to:0--Count:3--DOV:26/Jun/2008--Attempt:N--Offense:459-460(b)--Section:PC--CrimType:Felony--DispoDt:06/Jan/2009--Dispo:Guilty--Plead_to:0--Count:4--DOV:03/Jul/2008--Attempt:N--Offense:459-460(b)--Section:PC--CrimType:Felony--DispoDt:06/Jan/2009--Dispo:Guilty--Plead_to:0--Count:5--DOV:20/Aug/2008--Attempt:N--Offense:466--Section:PC--CrimType:Misdemeanor--DispoDt:06/Jan/2009--Dispo:Guilty--Plead_to:0--Count:6--DOV:22/Jul/2008--Attempt:N--Offense:459-460(b)--Section:PC--CrimType:Felony--DispoDt:06/Jan/2009--Dispo:Guilty--Plead_to:0--Count:7--DOV:22/Jul/2008--Attempt:N--Offense:487(d)(2)--Section:PC--CrimType:Felony--DispoDt:06/Jan/2009--Dispo:Dismissed/Not Guilty--Plead_to:0--Count:8--DOV:30/Jul/2008--Attempt:N--Offense:211/212.5(c)--Section:PC--CrimType:Felony--DispoDt:06/Jan/2009--Dispo:Guilty--Plead_to:0</t>
  </si>
  <si>
    <t>case_id:2016633--DACase:08F01525--Def_nbr:2133920--Count:1--SentDt:06/Jan/2009--ProbType:0--ProbMnth:0--JailDays:0--LocalMnt:0--MSMnths:0--PrisMnth:36--L_D:0--ServHrs:0--ServDays:0--Fine:0--Rest:0--Other:0</t>
  </si>
  <si>
    <t>08F12521</t>
  </si>
  <si>
    <t>Count:1--DOV:28/Jul/2008--Attempt:N--Offense:11377(a)--Section:HS--CrimType:Felony--DispoDt:26/May/2010--Dispo:Dismissed/Not Guilty--Plead_to:0</t>
  </si>
  <si>
    <t>case_id:2016637--DACase:08F12521--Def_nbr:2133924--Count:1--SentDt:02/Jun/2009--ProbType:F--ProbMnth:36--JailDays:0--LocalMnt:0--MSMnths:0--PrisMnth:0--L_D:0--ServHrs:0--ServDays:0--Fine:0--Rest:0--Other:0</t>
  </si>
  <si>
    <t>08F09882</t>
  </si>
  <si>
    <t>Count:1--DOV:26/Aug/2008--Attempt:N--Offense:11377(a)--Section:HS--CrimType:Felony--DispoDt:13/Mar/2009--Dispo:Dismissed/Not Guilty--Plead_to:0</t>
  </si>
  <si>
    <t>Count:1--DOV:26/Aug/2008--Attempt:N--Offense:11377(a)--Section:HS--CrimType:Felony--DispoDt:13/Mar/2009--Dispo:Dismissed/Not Guilty--Plead_to:0--Count:2--DOV:25/Aug/2008--Attempt:N--Offense:11364--Section:HS--CrimType:Misdemeanor--DispoDt:13/Mar/2009--Dispo:Dismissed/Not Guilty--Plead_to:0</t>
  </si>
  <si>
    <t>08F07516</t>
  </si>
  <si>
    <t>Count:1--DOV:27/Aug/2008--Attempt:N--Offense:288a(b)(1)--Section:PC--CrimType:Felony--DispoDt:17/Dec/2008--Dispo:Guilty--Plead_to:0</t>
  </si>
  <si>
    <t>case_id:2016658--DACase:08F07516--Def_nbr:2133946--Count:1--SentDt:17/Dec/2008--ProbType:F--ProbMnth:36--JailDays:3--LocalMnt:0--MSMnths:0--PrisMnth:0--L_D:0--ServHrs:0--ServDays:0--Fine:0--Rest:0--Other:0</t>
  </si>
  <si>
    <t>File_Rej:Filed--Date:29/Aug/2008--DDA:ELKERTON, NIKKI</t>
  </si>
  <si>
    <t>08F11922</t>
  </si>
  <si>
    <t>Count:1--DOV:27/Aug/2008--Attempt:N--Offense:11377(a)--Section:HS--CrimType:Felony--DispoDt:08/Dec/2010--Dispo:Dismissed/Not Guilty--Plead_to:0--Count:2--DOV:27/Aug/2008--Attempt:N--Offense:11377(a)--Section:HS--CrimType:Felony--DispoDt:08/Dec/2010--Dispo:Dismissed/Not Guilty--Plead_to:0</t>
  </si>
  <si>
    <t>08F11238</t>
  </si>
  <si>
    <t>Count:1--DOV:27/Jan/2007--Attempt:N--Offense:23152(a)--Section:VC--CrimType:Felony--DispoDt:02/Oct/2008--Dispo:Guilty--Plead_to:0--Count:2--DOV:27/Jan/2007--Attempt:N--Offense:23152(b)--Section:VC--CrimType:Felony--DispoDt:02/Oct/2008--Dispo:Guilty--Plead_to:0--Count:3--DOV:27/Jan/2007--Attempt:N--Offense:14601.2(a)--Section:VC--CrimType:Misdemeanor--DispoDt:02/Oct/2008--Dispo:Dismissed/Not Guilty--Plead_to:0</t>
  </si>
  <si>
    <t>case_id:2016724--DACase:08F11238--Def_nbr:2134016--Count:1--SentDt:02/Oct/2008--ProbType:0--ProbMnth:0--JailDays:0--LocalMnt:0--MSMnths:0--PrisMnth:16--L_D:0--ServHrs:0--ServDays:0--Fine:0--Rest:0--Other:0</t>
  </si>
  <si>
    <t>Count:1--Offense:23578--Section:VC--CrimType:Other--DispoDt:02/Oct/2008--Dispo:True--Count:2--Offense:23578--Section:VC--CrimType:Other--DispoDt:02/Oct/2008--Dispo:True</t>
  </si>
  <si>
    <t>Count:1--Offense:DUI PRIORS- GENERIC--Section:VC--CrimType:Prior--DispoDt:02/Oct/2008--Dispo:True--Count:2--Offense:DUI PRIORS- GENERIC--Section:VC--CrimType:Prior--DispoDt:02/Oct/2008--Dispo:True</t>
  </si>
  <si>
    <t>08F07459</t>
  </si>
  <si>
    <t>Count:1--DOV:03/Jul/2008--Attempt:N--Offense:487(b)(3)--Section:PC--CrimType:Felony--DispoDt:17/Jul/2012--Dispo:Guilty--Plead_to:0--Count:2--DOV:04/Jul/2008--Attempt:N--Offense:487(b)(3)--Section:PC--CrimType:Felony--DispoDt:17/Jul/2012--Dispo:Guilty--Plead_to:0--Count:3--DOV:19/Jul/2008--Attempt:N--Offense:487(b)(3)--Section:PC--CrimType:Felony--DispoDt:17/Jul/2012--Dispo:Guilty--Plead_to:0--Count:4--DOV:25/Jul/2008--Attempt:N--Offense:487(b)(3)--Section:PC--CrimType:Felony--DispoDt:17/Jul/2012--Dispo:Guilty--Plead_to:0</t>
  </si>
  <si>
    <t>case_id:2016727--DACase:08F07459--Def_nbr:2134019--Count:1--SentDt:17/Jul/2012--ProbType:0--ProbMnth:0--JailDays:0--LocalMnt:16--MSMnths:8--PrisMnth:0--L_D:0--ServHrs:0--ServDays:0--Fine:0--Rest:0--Other:0</t>
  </si>
  <si>
    <t>08F01526</t>
  </si>
  <si>
    <t>Count:1--DOV:09/Feb/2008--Attempt:N--Offense:459-460(a)--Section:PC--CrimType:Felony--DispoDt:21/Apr/2009--Dispo:Guilty--Plead_to:0</t>
  </si>
  <si>
    <t>case_id:2016737--DACase:08F01526--Def_nbr:2134029--Count:1--SentDt:21/Apr/2009--ProbType:0--ProbMnth:0--JailDays:0--LocalMnt:0--MSMnths:0--PrisMnth:168--L_D:0--ServHrs:0--ServDays:0--Fine:0--Rest:0--Other:0</t>
  </si>
  <si>
    <t>File_Rej:Filed--Date:29/Aug/2008--DDA:CLEAVELAND, TERRY</t>
  </si>
  <si>
    <t>Count:1--Offense:667(a)(1)-1192.7--Section:PC--CrimType:Prior--DispoDt:21/Apr/2009--Dispo:True--Count:1--Offense:667(d)/(e)(2)(A)&amp;1170.12(b)/(c)(2)(A)--Section:PC--CrimType:Prior--DispoDt:21/Apr/2009--Dispo:True</t>
  </si>
  <si>
    <t>08F07514B</t>
  </si>
  <si>
    <t>Count:1--DOV:27/Aug/2008--Attempt:N--Offense:11377(a)--Section:HS--CrimType:Felony--DispoDt:21/Jun/2013--Dispo:Dismissed/Not Guilty--Plead_to:0--Count:2--DOV:27/Aug/2008--Attempt:N--Offense:11364--Section:HS--CrimType:Misdemeanor--DispoDt:29/Aug/2008--Dispo:Dismissed/Not Guilty--Plead_to:0</t>
  </si>
  <si>
    <t>case_id:2016787--DACase:08F07514B--Def_nbr:2133836--Count:1--SentDt:29/Aug/2008--ProbType:F--ProbMnth:36--JailDays:0--LocalMnt:0--MSMnths:0--PrisMnth:0--L_D:0--ServHrs:0--ServDays:0--Fine:0--Rest:0--Other:0</t>
  </si>
  <si>
    <t>08F07460</t>
  </si>
  <si>
    <t>Count:1--DOV:26/Oct/2007--Attempt:N--Offense:4573.8--Section:PC--CrimType:Felony--DispoDt:14/Nov/2008--Dispo:Guilty--Plead_to:0</t>
  </si>
  <si>
    <t>case_id:2016796--DACase:08F07460--Def_nbr:2134089--Count:1--SentDt:14/Nov/2008--ProbType:F--ProbMnth:36--JailDays:180--LocalMnt:0--MSMnths:0--PrisMnth:0--L_D:0--ServHrs:0--ServDays:0--Fine:0--Rest:0--Other:0</t>
  </si>
  <si>
    <t>Arrest:26/Oct/2007--Bail:100000--AppStat:0--Sealed:0</t>
  </si>
  <si>
    <t>08F07461</t>
  </si>
  <si>
    <t>Count:1--DOV:16/Aug/2008--Attempt:N--Offense:23152(a)--Section:VC--CrimType:Felony--DispoDt:23/Oct/2008--Dispo:Guilty--Plead_to:0--Count:2--DOV:16/Aug/2008--Attempt:N--Offense:23152(b)--Section:VC--CrimType:Felony--DispoDt:23/Oct/2008--Dispo:Guilty--Plead_to:0--Count:3--DOV:11/Jun/2009--Attempt:N--Offense:PROB VIOL--Section:PC--CrimType:Felony--DispoDt:11/Jun/2009--Dispo:Guilty--Plead_to:0--Count:4--DOV:16/Sep/2010--Attempt:N--Offense:PROB VIOL--Section:PC--CrimType:Felony--DispoDt:16/Sep/2010--Dispo:Guilty--Plead_to:0</t>
  </si>
  <si>
    <t>case_id:2016797--DACase:08F07461--Def_nbr:2134090--Count:1--SentDt:23/Oct/2008--ProbType:F--ProbMnth:36--JailDays:270--LocalMnt:0--MSMnths:0--PrisMnth:0--L_D:0--ServHrs:0--ServDays:0--Fine:0--Rest:0--Other:0--case_id:2016797--DACase:08F07461--Def_nbr:2134090--Count:3--SentDt:11/Jun/2009--ProbType:0--ProbMnth:0--JailDays:68--LocalMnt:0--MSMnths:0--PrisMnth:0--L_D:0--ServHrs:0--ServDays:0--Fine:0--Rest:0--Other:0--case_id:2016797--DACase:08F07461--Def_nbr:2134090--Count:4--SentDt:16/Sep/2010--ProbType:0--ProbMnth:0--JailDays:0--LocalMnt:0--MSMnths:0--PrisMnth:48--L_D:0--ServHrs:0--ServDays:0--Fine:0--Rest:0--Other:0</t>
  </si>
  <si>
    <t>Arrest:16/Aug/2008--Bail:50000--AppStat:0--Sealed:0</t>
  </si>
  <si>
    <t>Count:1--Offense:DUI PRIORS- GENERIC--Section:VC--CrimType:Prior--DispoDt:23/Oct/2008--Dispo:True--Count:2--Offense:DUI PRIORS- GENERIC--Section:VC--CrimType:Prior--DispoDt:23/Oct/2008--Dispo:True</t>
  </si>
  <si>
    <t>08F06315</t>
  </si>
  <si>
    <t>Count:1--DOV:17/Jun/2008--Attempt:N--Offense:11351--Section:HS--CrimType:Felony--DispoDt:11/Jan/2010--Dispo:Dismissed/Not Guilty--Plead_to:0--Count:2--DOV:17/Jun/2008--Attempt:N--Offense:11352(a)--Section:HS--CrimType:Felony--DispoDt:11/Jan/2010--Dispo:Guilty--Plead_to:0</t>
  </si>
  <si>
    <t>case_id:2016853--DACase:08F06315--Def_nbr:2134149--Count:2--SentDt:11/Jan/2010--ProbType:0--ProbMnth:0--JailDays:0--LocalMnt:0--MSMnths:0--PrisMnth:156--L_D:0--ServHrs:0--ServDays:0--Fine:0--Rest:0--Other:0</t>
  </si>
  <si>
    <t>File_Rej:Filed--Date:02/Sep/2008--DDA:HICKS, JIM</t>
  </si>
  <si>
    <t>Count:1--Offense:11370.4(a)(4)--Section:HS--CrimType:Enhancement--DispoDt:11/Jan/2010--Dispo:Dismissed/Not True--Count:2--Offense:11370.4(a)(3)--Section:HS--CrimType:Enhancement--DispoDt:11/Jan/2010--Dispo:True</t>
  </si>
  <si>
    <t>08F09890</t>
  </si>
  <si>
    <t>Count:1--DOV:26/Aug/2008--Attempt:N--Offense:666.5(a)/496d(a)--Section:PC--CrimType:Felony--DispoDt:29/Jan/2009--Dispo:Guilty--Plead_to:0--Count:2--DOV:26/Aug/2008--Attempt:N--Offense:496(a)--Section:PC--CrimType:Felony--DispoDt:29/Jan/2009--Dispo:Guilty--Plead_to:0</t>
  </si>
  <si>
    <t>case_id:2016856--DACase:08F09890--Def_nbr:2134152--Count:1--SentDt:29/Jan/2009--ProbType:0--ProbMnth:0--JailDays:0--LocalMnt:0--MSMnths:0--PrisMnth:24--L_D:0--ServHrs:0--ServDays:0--Fine:0--Rest:0--Other:0</t>
  </si>
  <si>
    <t>Count:1--Offense:667(d)/(e)(1)&amp;1170.12(b)/(c)(1)--Section:PC--CrimType:Prior--DispoDt:29/Jan/2009--Dispo:True--Count:1--Offense:667.5(b)--Section:PC--CrimType:Prior--DispoDt:29/Jan/2009--Dispo:True</t>
  </si>
  <si>
    <t>08F11371</t>
  </si>
  <si>
    <t>Count:1--DOV:04/Aug/2008--Attempt:N--Offense:11359--Section:HS--CrimType:Felony--DispoDt:14/Nov/2008--Dispo:Guilty--Plead_to:0--Count:2--DOV:04/Aug/2008--Attempt:N--Offense:11360(a)--Section:HS--CrimType:Felony--DispoDt:14/Nov/2008--Dispo:Guilty--Plead_to:0--Count:3--DOV:25/Nov/2009--Attempt:N--Offense:PROB VIOL--Section:PC--CrimType:Felony--DispoDt:25/Nov/2009--Dispo:Guilty--Plead_to:0--Count:4--DOV:23/Mar/2010--Attempt:N--Offense:PROB VIOL--Section:PC--CrimType:Felony--DispoDt:23/Mar/2010--Dispo:Guilty--Plead_to:0</t>
  </si>
  <si>
    <t>case_id:2016860--DACase:08F11371--Def_nbr:2134156--Count:1--SentDt:14/Nov/2008--ProbType:F--ProbMnth:36--JailDays:0--LocalMnt:0--MSMnths:0--PrisMnth:0--L_D:0--ServHrs:0--ServDays:0--Fine:0--Rest:0--Other:0--case_id:2016860--DACase:08F11371--Def_nbr:2134156--Count:3--SentDt:25/Nov/2009--ProbType:0--ProbMnth:0--JailDays:90--LocalMnt:0--MSMnths:0--PrisMnth:0--L_D:0--ServHrs:0--ServDays:0--Fine:0--Rest:0--Other:0--case_id:2016860--DACase:08F11371--Def_nbr:2134156--Count:4--SentDt:23/Mar/2010--ProbType:0--ProbMnth:0--JailDays:12--LocalMnt:0--MSMnths:0--PrisMnth:0--L_D:0--ServHrs:0--ServDays:0--Fine:0--Rest:0--Other:0</t>
  </si>
  <si>
    <t>08F07648</t>
  </si>
  <si>
    <t>Count:1--DOV:03/May/2008--Attempt:N--Offense:11350(a)--Section:HS--CrimType:Felony--DispoDt:12/Nov/2008--Dispo:Guilty--Plead_to:0--Count:2--DOV:03/May/2008--Attempt:N--Offense:4060--Section:BP--CrimType:Misdemeanor--DispoDt:12/Nov/2008--Dispo:Guilty--Plead_to:0--Count:3--DOV:28/Sep/2010--Attempt:N--Offense:PROB VIOL--Section:PC--CrimType:Felony--DispoDt:28/Sep/2010--Dispo:Guilty--Plead_to:0</t>
  </si>
  <si>
    <t>case_id:2016866--DACase:08F07648--Def_nbr:2134162--Count:1--SentDt:12/Nov/2008--ProbType:F--ProbMnth:36--JailDays:0--LocalMnt:0--MSMnths:0--PrisMnth:0--L_D:0--ServHrs:0--ServDays:0--Fine:0--Rest:0--Other:0</t>
  </si>
  <si>
    <t>08F07857</t>
  </si>
  <si>
    <t>Count:1--DOV:31/Aug/2008--Attempt:N--Offense:12020(a)(1)--Section:PC--CrimType:Felony--DispoDt:29/Dec/2008--Dispo:Guilty--Plead_to:0--Count:2--DOV:31/Aug/2008--Attempt:N--Offense:12021(a)(1)--Section:PC--CrimType:Felony--DispoDt:29/Dec/2008--Dispo:Dismissed/Not Guilty--Plead_to:0--Count:3--DOV:31/Aug/2008--Attempt:N--Offense:186.22(a)--Section:PC--CrimType:Felony--DispoDt:29/Dec/2008--Dispo:Guilty--Plead_to:0--Count:4--DOV:31/Aug/2008--Attempt:N--Offense:11377(a)--Section:HS--CrimType:Felony--DispoDt:29/Dec/2008--Dispo:Reduced--Plead_to:11377(a) HS - misd--Count:5--DOV:31/Aug/2008--Attempt:N--Offense:11370.1(a)--Section:HS--CrimType:Felony--DispoDt:29/Dec/2008--Dispo:Dismissed/Not Guilty--Plead_to:0</t>
  </si>
  <si>
    <t>case_id:2016874--DACase:08F07857--Def_nbr:2134171--Count:1--SentDt:29/Dec/2008--ProbType:0--ProbMnth:0--JailDays:0--LocalMnt:0--MSMnths:0--PrisMnth:92--L_D:0--ServHrs:0--ServDays:0--Fine:0--Rest:0--Other:0</t>
  </si>
  <si>
    <t>Arrest:31/Aug/2008--Bail:100000--AppStat:In Custody--Sealed:0</t>
  </si>
  <si>
    <t>File_Rej:Filed--Date:02/Sep/2008--DDA:GUPTA, RAHUL</t>
  </si>
  <si>
    <t>Count:1--Offense:186.22(b)(1)--Section:PC--CrimType:Enhancement--DispoDt:29/Dec/2008--Dispo:Dismissed/Not True--Count:2--Offense:186.22(b)(1)--Section:PC--CrimType:Enhancement--DispoDt:29/Dec/2008--Dispo:Dismissed/Not True--Count:4--Offense:186.22(b)(1)--Section:PC--CrimType:Enhancement--DispoDt:29/Dec/2008--Dispo:Dismissed/Not True--Count:5--Offense:186.22(b)(1)--Section:PC--CrimType:Enhancement--DispoDt:29/Dec/2008--Dispo:Dismissed/Not True</t>
  </si>
  <si>
    <t>Count:1--Offense:667(a)(1)-1192.7--Section:PC--CrimType:Prior--DispoDt:29/Dec/2008--Dispo:True--Count:1--Offense:667(d)/(e)(1)&amp;1170.12(b)/(c)(1)--Section:PC--CrimType:Prior--DispoDt:29/Dec/2008--Dispo:True</t>
  </si>
  <si>
    <t>Count:1--DOV:31/Aug/2008--Attempt:N--Offense:12020(a)(1)--Section:PC--CrimType:Felony--DispoDt:29/Dec/2008--Dispo:Guilty--Plead_to:0--Count:3--DOV:31/Aug/2008--Attempt:N--Offense:186.22(a)--Section:PC--CrimType:Felony--DispoDt:29/Dec/2008--Dispo:Dismissed/Not Guilty--Plead_to:0--Count:6--DOV:07/Jul/2009--Attempt:N--Offense:PROB VIOL--Section:PC--CrimType:Felony--DispoDt:07/Jul/2009--Dispo:Guilty--Plead_to:0--Count:7--DOV:14/Sep/2009--Attempt:N--Offense:PROB VIOL--Section:PC--CrimType:Felony--DispoDt:14/Sep/2009--Dispo:Guilty--Plead_to:0</t>
  </si>
  <si>
    <t>case_id:2016874--DACase:08F07857--Def_nbr:2134179--Count:1--SentDt:29/Dec/2008--ProbType:F--ProbMnth:36--JailDays:180--LocalMnt:0--MSMnths:0--PrisMnth:0--L_D:0--ServHrs:0--ServDays:0--Fine:0--Rest:0--Other:0--case_id:2016874--DACase:08F07857--Def_nbr:2134179--Count:6--SentDt:07/Jul/2009--ProbType:0--ProbMnth:0--JailDays:80--LocalMnt:0--MSMnths:0--PrisMnth:0--L_D:0--ServHrs:0--ServDays:0--Fine:0--Rest:0--Other:0--case_id:2016874--DACase:08F07857--Def_nbr:2134179--Count:7--SentDt:14/Sep/2009--ProbType:0--ProbMnth:0--JailDays:90--LocalMnt:0--MSMnths:0--PrisMnth:0--L_D:0--ServHrs:0--ServDays:0--Fine:0--Rest:0--Other:0</t>
  </si>
  <si>
    <t>Arrest:31/Aug/2008--Bail:30000--AppStat:In Custody--Sealed:0</t>
  </si>
  <si>
    <t>Count:1--Offense:186.22(b)(1)--Section:PC--CrimType:Enhancement--DispoDt:29/Dec/2008--Dispo:Dismissed/Not True</t>
  </si>
  <si>
    <t>08F10512</t>
  </si>
  <si>
    <t>Count:1--DOV:29/Aug/2008--Attempt:N--Offense:11377(a)--Section:HS--CrimType:Felony--DispoDt:27/Apr/2010--Dispo:Guilty--Plead_to:0--Count:2--DOV:29/Aug/2008--Attempt:N--Offense:11350(a)--Section:HS--CrimType:Felony--DispoDt:27/Apr/2010--Dispo:Guilty--Plead_to:0--Count:3--DOV:29/Aug/2008--Attempt:N--Offense:11364--Section:HS--CrimType:Misdemeanor--DispoDt:27/Apr/2010--Dispo:Guilty--Plead_to:0--Count:4--DOV:23/Jun/2010--Attempt:N--Offense:PROB VIOL--Section:PC--CrimType:Felony--DispoDt:09/Jul/2010--Dispo:Guilty--Plead_to:0--Count:5--DOV:08/Sep/2010--Attempt:N--Offense:PROB VIOL--Section:PC--CrimType:Felony--DispoDt:09/Sep/2010--Dispo:Guilty--Plead_to:0--Count:6--DOV:21/Jun/2012--Attempt:N--Offense:PROB VIOL--Section:PC--CrimType:Felony--DispoDt:21/Jun/2012--Dispo:Guilty--Plead_to:0</t>
  </si>
  <si>
    <t>case_id:2016886--DACase:08F10512--Def_nbr:2134184--Count:1--SentDt:27/Apr/2010--ProbType:F--ProbMnth:36--JailDays:0--LocalMnt:0--MSMnths:0--PrisMnth:0--L_D:0--ServHrs:0--ServDays:0--Fine:0--Rest:0--Other:0--case_id:2016886--DACase:08F10512--Def_nbr:2134184--Count:6--SentDt:21/Jun/2012--ProbType:0--ProbMnth:0--JailDays:120--LocalMnt:0--MSMnths:0--PrisMnth:0--L_D:0--ServHrs:0--ServDays:0--Fine:0--Rest:0--Other:0</t>
  </si>
  <si>
    <t>Arrest:29/Aug/2008--Bail:0--AppStat:In Custody--Sealed:0</t>
  </si>
  <si>
    <t>08F10162</t>
  </si>
  <si>
    <t>Count:1--DOV:28/Aug/2008--Attempt:N--Offense:11377(a)--Section:HS--CrimType:Felony--DispoDt:03/Sep/2008--Dispo:Guilty--Plead_to:0--Count:2--DOV:28/Aug/2008--Attempt:N--Offense:11357(c)--Section:HS--CrimType:Misdemeanor--DispoDt:03/Sep/2008--Dispo:Guilty--Plead_to:0--Count:3--DOV:09/Oct/2009--Attempt:N--Offense:PROB VIOL--Section:PC--CrimType:Felony--DispoDt:09/Oct/2009--Dispo:Guilty--Plead_to:0</t>
  </si>
  <si>
    <t>case_id:2016898--DACase:08F10162--Def_nbr:2134197--Count:1--SentDt:03/Sep/2008--ProbType:F--ProbMnth:36--JailDays:0--LocalMnt:0--MSMnths:0--PrisMnth:0--L_D:0--ServHrs:0--ServDays:0--Fine:0--Rest:0--Other:0</t>
  </si>
  <si>
    <t>Arrest:28/Aug/2008--Bail:20000--AppStat:In Custody--Sealed:0</t>
  </si>
  <si>
    <t>08F06316</t>
  </si>
  <si>
    <t>Count:1--DOV:14/Jan/2008--Attempt:N--Offense:11351--Section:HS--CrimType:Felony--DispoDt:24/Aug/2009--Dispo:Guilty--Plead_to:0--Count:2--DOV:14/Jan/2008--Attempt:N--Offense:11352(a)--Section:HS--CrimType:Felony--DispoDt:24/Aug/2009--Dispo:Guilty--Plead_to:0--Count:3--DOV:12/Feb/2008--Attempt:N--Offense:11351--Section:HS--CrimType:Felony--DispoDt:24/Aug/2009--Dispo:Guilty--Plead_to:0--Count:4--DOV:12/Feb/2008--Attempt:N--Offense:11352(a)--Section:HS--CrimType:Felony--DispoDt:24/Aug/2009--Dispo:Guilty--Plead_to:0--Count:5--DOV:13/Feb/2008--Attempt:N--Offense:11351--Section:HS--CrimType:Felony--DispoDt:24/Aug/2009--Dispo:Guilty--Plead_to:0--Count:6--DOV:13/Feb/2008--Attempt:N--Offense:11352(a)--Section:HS--CrimType:Felony--DispoDt:24/Aug/2009--Dispo:Guilty--Plead_to:0--Count:7--DOV:13/Feb/2008--Attempt:N--Offense:11351--Section:HS--CrimType:Felony--DispoDt:24/Aug/2009--Dispo:Guilty--Plead_to:0--Count:8--DOV:13/Feb/2008--Attempt:N--Offense:12280(b)--Section:PC--CrimType:Felony--DispoDt:24/Aug/2009--Dispo:Dismissed/Not Guilty--Plead_to:0</t>
  </si>
  <si>
    <t>case_id:2016899--DACase:08F06316--Def_nbr:2134198--Count:1--SentDt:24/Aug/2009--ProbType:0--ProbMnth:0--JailDays:0--LocalMnt:0--MSMnths:0--PrisMnth:48--L_D:0--ServHrs:0--ServDays:0--Fine:0--Rest:0--Other:0</t>
  </si>
  <si>
    <t>Count:7--Offense:12022(c)--Section:PC--CrimType:Enhancement--DispoDt:24/Aug/2009--Dispo:True--Count:7--Offense:1203.073(b)(1)--Section:PC--CrimType:Other--DispoDt:24/Aug/2009--Dispo:True</t>
  </si>
  <si>
    <t>08F07645</t>
  </si>
  <si>
    <t>Count:1--DOV:10/Jun/2008--Attempt:N--Offense:10851(a)--Section:VC--CrimType:Felony--DispoDt:20/Oct/2008--Dispo:Dismissed/Not Guilty--Plead_to:0</t>
  </si>
  <si>
    <t>08F10163</t>
  </si>
  <si>
    <t>Count:1--DOV:28/Aug/2008--Attempt:N--Offense:11350(a)--Section:HS--CrimType:Felony--DispoDt:08/Sep/2008--Dispo:Guilty--Plead_to:0--Count:2--DOV:28/Aug/2008--Attempt:N--Offense:11364--Section:HS--CrimType:Misdemeanor--DispoDt:08/Sep/2008--Dispo:Guilty--Plead_to:0</t>
  </si>
  <si>
    <t>case_id:2016902--DACase:08F10163--Def_nbr:2134201--Count:1--SentDt:08/Sep/2008--ProbType:0--ProbMnth:0--JailDays:0--LocalMnt:0--MSMnths:0--PrisMnth:16--L_D:0--ServHrs:0--ServDays:0--Fine:0--Rest:0--Other:0</t>
  </si>
  <si>
    <t>Arrest:28/Aug/2008--Bail:30000--AppStat:In Custody--Sealed:0</t>
  </si>
  <si>
    <t>08F07456</t>
  </si>
  <si>
    <t>Count:1--DOV:28/Aug/2008--Attempt:N--Offense:11350(a)--Section:HS--CrimType:Felony--DispoDt:08/Sep/2008--Dispo:Guilty--Plead_to:0--Count:2--DOV:28/Aug/2008--Attempt:N--Offense:4140--Section:BP--CrimType:Misdemeanor--DispoDt:08/Sep/2008--Dispo:Guilty--Plead_to:0--Count:3--DOV:28/Aug/2008--Attempt:N--Offense:11364--Section:HS--CrimType:Misdemeanor--DispoDt:08/Sep/2008--Dispo:Guilty--Plead_to:0</t>
  </si>
  <si>
    <t>case_id:2016905--DACase:08F07456--Def_nbr:2134204--Count:1--SentDt:08/Sep/2008--ProbType:0--ProbMnth:0--JailDays:0--LocalMnt:0--MSMnths:0--PrisMnth:16--L_D:0--ServHrs:0--ServDays:0--Fine:0--Rest:0--Other:0</t>
  </si>
  <si>
    <t>Arrest:28/Aug/2008--Bail:100000--AppStat:In Custody--Sealed:0</t>
  </si>
  <si>
    <t>case_id:2016905--DACase:08F07456--Def_nbr:2134208--Count:1--SentDt:08/Sep/2008--ProbType:F--ProbMnth:36--JailDays:270--LocalMnt:0--MSMnths:0--PrisMnth:0--L_D:0--ServHrs:0--ServDays:0--Fine:0--Rest:0--Other:0</t>
  </si>
  <si>
    <t>Arrest:28/Aug/2008--Bail:1000000--AppStat:In Custody--Sealed:0</t>
  </si>
  <si>
    <t>Count:1--Offense:667(d)/(e)(2)(A)&amp;1170.12(b)/(c)(2)(A)--Section:PC--CrimType:Prior--DispoDt:08/Sep/2008--Dispo:Dismissed/Not True</t>
  </si>
  <si>
    <t>08F11241</t>
  </si>
  <si>
    <t>Count:1--DOV:29/Aug/2008--Attempt:N--Offense:12031(a)(1)/(a)(2)(A)--Section:PC--CrimType:Felony--DispoDt:06/Nov/2008--Dispo:Guilty--Plead_to:0--Count:2--DOV:29/Aug/2008--Attempt:N--Offense:417(a)(1)--Section:PC--CrimType:Misdemeanor--DispoDt:06/Nov/2008--Dispo:Dismissed/Not Guilty--Plead_to:0--Count:3--DOV:29/Aug/2008--Attempt:N--Offense:148(a)(1)--Section:PC--CrimType:Misdemeanor--DispoDt:06/Nov/2008--Dispo:Guilty--Plead_to:0</t>
  </si>
  <si>
    <t>case_id:2016906--DACase:08F11241--Def_nbr:2134205--Count:1--SentDt:06/Nov/2008--ProbType:F--ProbMnth:36--JailDays:10--LocalMnt:0--MSMnths:0--PrisMnth:0--L_D:0--ServHrs:0--ServDays:0--Fine:0--Rest:0--Other:0</t>
  </si>
  <si>
    <t>08F06317</t>
  </si>
  <si>
    <t>Count:1--DOV:22/Nov/2006--Attempt:N--Offense:11351--Section:HS--CrimType:Felony--DispoDt:27/Mar/2009--Dispo:Guilty--Plead_to:0--Count:2--DOV:22/Nov/2006--Attempt:N--Offense:11378--Section:HS--CrimType:Felony--DispoDt:27/Mar/2009--Dispo:Guilty--Plead_to:0--Count:3--DOV:22/Nov/2006--Attempt:N--Offense:12021(a)(1)--Section:PC--CrimType:Felony--DispoDt:27/Mar/2009--Dispo:Guilty--Plead_to:0</t>
  </si>
  <si>
    <t>case_id:2016913--DACase:08F06317--Def_nbr:2134213--Count:1--SentDt:27/Mar/2009--ProbType:0--ProbMnth:0--JailDays:0--LocalMnt:0--MSMnths:0--PrisMnth:156--L_D:0--ServHrs:0--ServDays:0--Fine:0--Rest:0--Other:0</t>
  </si>
  <si>
    <t>Arrest:22/Nov/2006--Bail:0--AppStat:0--Sealed:0</t>
  </si>
  <si>
    <t>Count:1--Offense:11370.4(a)(3)--Section:HS--CrimType:Enhancement--DispoDt:27/Mar/2009--Dispo:True--Count:1--Offense:12022(c)--Section:PC--CrimType:Enhancement--DispoDt:27/Mar/2009--Dispo:Dismissed/Not True--Count:2--Offense:11370.4(a)(2)--Section:HS--CrimType:Enhancement--DispoDt:27/Mar/2009--Dispo:Dismissed/Not True--Count:2--Offense:12022(c)--Section:PC--CrimType:Enhancement--DispoDt:27/Mar/2009--Dispo:Dismissed/Not True</t>
  </si>
  <si>
    <t>Count:1--Offense:11370.2(a)--Section:HS--CrimType:Prior--DispoDt:27/Mar/2009--Dispo:True--Count:1--Offense:11370.2(c)--Section:HS--CrimType:Prior--DispoDt:27/Mar/2009--Dispo:True--Count:1--Offense:667.5(b)--Section:PC--CrimType:Prior--DispoDt:27/Mar/2009--Dispo:True</t>
  </si>
  <si>
    <t>Count:1--DOV:22/Nov/2006--Attempt:N--Offense:11351--Section:HS--CrimType:Felony--DispoDt:23/Apr/2009--Dispo:Guilty--Plead_to:0--Count:2--DOV:22/Nov/2006--Attempt:N--Offense:11378--Section:HS--CrimType:Felony--DispoDt:23/Apr/2009--Dispo:Guilty--Plead_to:0--Count:4--DOV:22/Nov/2006--Attempt:N--Offense:11366.8(a)--Section:HS--CrimType:Felony--DispoDt:23/Apr/2009--Dispo:Guilty--Plead_to:0</t>
  </si>
  <si>
    <t>case_id:2016913--DACase:08F06317--Def_nbr:2134219--Count:1--SentDt:23/Apr/2009--ProbType:0--ProbMnth:0--JailDays:0--LocalMnt:0--MSMnths:0--PrisMnth:84--L_D:0--ServHrs:0--ServDays:0--Fine:0--Rest:0--Other:0</t>
  </si>
  <si>
    <t>Count:1--Offense:11370.4(a)(3)--Section:HS--CrimType:Enhancement--DispoDt:23/Apr/2009--Dispo:True--Count:1--Offense:12022(c)--Section:PC--CrimType:Enhancement--DispoDt:23/Apr/2009--Dispo:True--Count:2--Offense:11370.4(a)(2)--Section:HS--CrimType:Enhancement--DispoDt:23/Apr/2009--Dispo:True--Count:2--Offense:12022(c)--Section:PC--CrimType:Enhancement--DispoDt:23/Apr/2009--Dispo:True</t>
  </si>
  <si>
    <t>08F07455</t>
  </si>
  <si>
    <t>Count:1--DOV:10/Sep/2004--Attempt:N--Offense:1551--Section:PC--CrimType:Felony--DispoDt:02/Oct/2008--Dispo:Dismissed/Not Guilty--Plead_to:0</t>
  </si>
  <si>
    <t>Arrest:09/Aug/2008--Bail:10000--AppStat:In Custody--Sealed:0</t>
  </si>
  <si>
    <t>08F07454</t>
  </si>
  <si>
    <t>Count:1--DOV:18/Jul/2008--Attempt:N--Offense:1551--Section:PC--CrimType:Felony--DispoDt:10/Dec/2008--Dispo:Dismissed/Not Guilty--Plead_to:0</t>
  </si>
  <si>
    <t>08F11852</t>
  </si>
  <si>
    <t>Count:1--DOV:28/Aug/2008--Attempt:N--Offense:11357(a)--Section:HS--CrimType:Felony--DispoDt:08/Apr/2010--Dispo:Guilty--Plead_to:0--Count:2--DOV:28/Aug/2008--Attempt:N--Offense:11357(b)--Section:HS--CrimType:Misdemeanor--DispoDt:08/Apr/2010--Dispo:Guilty--Plead_to:0</t>
  </si>
  <si>
    <t>case_id:2016921--DACase:08F11852--Def_nbr:2134223--Count:1--SentDt:08/Apr/2010--ProbType:F--ProbMnth:36--JailDays:0--LocalMnt:0--MSMnths:0--PrisMnth:0--L_D:0--ServHrs:0--ServDays:0--Fine:0--Rest:0--Other:0</t>
  </si>
  <si>
    <t>Arrest:28/Aug/2008--Bail:0--AppStat:0--Sealed:0</t>
  </si>
  <si>
    <t>08F10164</t>
  </si>
  <si>
    <t>Count:1--DOV:28/Aug/2008--Attempt:N--Offense:11377(a)--Section:HS--CrimType:Felony--DispoDt:22/Oct/2008--Dispo:Guilty--Plead_to:0--Count:2--DOV:28/Aug/2008--Attempt:N--Offense:12500(a)--Section:VC--CrimType:Misdemeanor--DispoDt:22/Oct/2008--Dispo:Guilty--Plead_to:0--Count:3--DOV:28/Aug/2008--Attempt:N--Offense:11364--Section:HS--CrimType:Misdemeanor--DispoDt:22/Oct/2008--Dispo:Guilty--Plead_to:0</t>
  </si>
  <si>
    <t>case_id:2016933--DACase:08F10164--Def_nbr:2134235--Count:1--SentDt:22/Oct/2008--ProbType:0--ProbMnth:0--JailDays:0--LocalMnt:0--MSMnths:0--PrisMnth:24--L_D:0--ServHrs:0--ServDays:0--Fine:0--Rest:0--Other:0</t>
  </si>
  <si>
    <t>Count:1--Offense:667(d)/(e)(1)&amp;1170.12(b)/(c)(1)--Section:PC--CrimType:Prior--DispoDt:22/Oct/2008--Dispo:True</t>
  </si>
  <si>
    <t>08F11242</t>
  </si>
  <si>
    <t>Count:1--DOV:28/Aug/2008--Attempt:N--Offense:11377(a)--Section:HS--CrimType:Felony--DispoDt:05/Sep/2008--Dispo:Guilty--Plead_to:0</t>
  </si>
  <si>
    <t>case_id:2016934--DACase:08F11242--Def_nbr:2134236--Count:1--SentDt:05/Sep/2008--ProbType:0--ProbMnth:0--JailDays:0--LocalMnt:0--MSMnths:0--PrisMnth:16--L_D:0--ServHrs:0--ServDays:0--Fine:0--Rest:0--Other:0</t>
  </si>
  <si>
    <t>Arrest:28/Aug/2008--Bail:20000--AppStat:0--Sealed:0</t>
  </si>
  <si>
    <t>Count:1--Offense:667.5(b)--Section:PC--CrimType:Prior--DispoDt:05/Sep/2008--Dispo:Dismissed/Not True--Count:1--Offense:667.5(b)--Section:PC--CrimType:Prior--DispoDt:05/Sep/2008--Dispo:True</t>
  </si>
  <si>
    <t>08F07457</t>
  </si>
  <si>
    <t>Count:1--DOV:29/Aug/2008--Attempt:N--Offense:23152(a)--Section:VC--CrimType:Felony--DispoDt:24/Oct/2008--Dispo:Guilty--Plead_to:0--Count:2--DOV:29/Aug/2008--Attempt:N--Offense:23152(b)--Section:VC--CrimType:Felony--DispoDt:24/Oct/2008--Dispo:Guilty--Plead_to:0--Count:3--DOV:29/Aug/2008--Attempt:N--Offense:14601.5(a)--Section:VC--CrimType:Misdemeanor--DispoDt:24/Oct/2008--Dispo:Guilty--Plead_to:0</t>
  </si>
  <si>
    <t>case_id:2016938--DACase:08F07457--Def_nbr:2134240--Count:1--SentDt:24/Oct/2008--ProbType:0--ProbMnth:0--JailDays:0--LocalMnt:0--MSMnths:0--PrisMnth:16--L_D:0--ServHrs:0--ServDays:0--Fine:0--Rest:0--Other:0</t>
  </si>
  <si>
    <t>Arrest:29/Aug/2008--Bail:50000--AppStat:In Custody--Sealed:0</t>
  </si>
  <si>
    <t>Count:1--Offense:667.5(b)--Section:PC--CrimType:Prior--DispoDt:24/Oct/2008--Dispo:Dismissed/Not True--Count:1--Offense:DUI PRIORS- GENERIC--Section:VC--CrimType:Prior--DispoDt:24/Oct/2008--Dispo:Dismissed/Not True--Count:2--Offense:DUI PRIORS- GENERIC--Section:VC--CrimType:Prior--DispoDt:24/Oct/2008--Dispo:Dismissed/Not True--Count:3--Offense:14601 GENERIC PRIOR--Section:VC--CrimType:Prior--DispoDt:24/Oct/2008--Dispo:Dismissed/Not True</t>
  </si>
  <si>
    <t>08F11243</t>
  </si>
  <si>
    <t>Count:1--DOV:28/Aug/2008--Attempt:N--Offense:11377(a)--Section:HS--CrimType:Felony--DispoDt:02/Sep/2008--Dispo:Guilty--Plead_to:0--Count:2--DOV:28/Aug/2008--Attempt:N--Offense:4140--Section:BP--CrimType:Misdemeanor--DispoDt:02/Sep/2008--Dispo:Guilty--Plead_to:0--Count:3--DOV:28/Aug/2008--Attempt:N--Offense:11364--Section:HS--CrimType:Misdemeanor--DispoDt:02/Sep/2008--Dispo:Guilty--Plead_to:0--Count:4--DOV:24/Nov/2008--Attempt:N--Offense:PROB VIOL--Section:PC--CrimType:Felony--DispoDt:24/Nov/2008--Dispo:Guilty--Plead_to:0--Count:5--DOV:10/Feb/2009--Attempt:N--Offense:PROB VIOL--Section:PC--CrimType:Felony--DispoDt:10/Feb/2009--Dispo:Guilty--Plead_to:0--Count:6--DOV:28/May/2010--Attempt:N--Offense:PROB VIOL--Section:PC--CrimType:Felony--DispoDt:28/May/2010--Dispo:Guilty--Plead_to:0</t>
  </si>
  <si>
    <t>case_id:2016940--DACase:08F11243--Def_nbr:2134242--Count:1--SentDt:02/Sep/2008--ProbType:F--ProbMnth:36--JailDays:0--LocalMnt:0--MSMnths:0--PrisMnth:0--L_D:0--ServHrs:0--ServDays:0--Fine:0--Rest:0--Other:0--case_id:2016940--DACase:08F11243--Def_nbr:2134242--Count:5--SentDt:10/Feb/2009--ProbType:0--ProbMnth:0--JailDays:180--LocalMnt:0--MSMnths:0--PrisMnth:0--L_D:0--ServHrs:0--ServDays:0--Fine:0--Rest:0--Other:0--case_id:2016940--DACase:08F11243--Def_nbr:2134242--Count:6--SentDt:28/May/2010--ProbType:0--ProbMnth:0--JailDays:30--LocalMnt:0--MSMnths:0--PrisMnth:0--L_D:0--ServHrs:0--ServDays:0--Fine:0--Rest:0--Other:0</t>
  </si>
  <si>
    <t>08F11239</t>
  </si>
  <si>
    <t>Count:1--DOV:28/Aug/2008--Attempt:N--Offense:11377(a)--Section:HS--CrimType:Felony--DispoDt:28/Aug/2009--Dispo:Dismissed/Not Guilty--Plead_to:0--Count:2--DOV:28/Aug/2008--Attempt:N--Offense:11364--Section:HS--CrimType:Misdemeanor--DispoDt:28/Aug/2009--Dispo:Dismissed/Not Guilty--Plead_to:0</t>
  </si>
  <si>
    <t>08F11244</t>
  </si>
  <si>
    <t>Count:1--DOV:28/Aug/2008--Attempt:N--Offense:11377(a)--Section:HS--CrimType:Felony--DispoDt:22/Sep/2008--Dispo:Guilty--Plead_to:0--Count:2--DOV:16/Dec/2008--Attempt:N--Offense:PROB VIOL--Section:PC--CrimType:Felony--DispoDt:16/Dec/2008--Dispo:Guilty--Plead_to:0</t>
  </si>
  <si>
    <t>case_id:2016945--DACase:08F11244--Def_nbr:2134247--Count:1--SentDt:22/Sep/2008--ProbType:F--ProbMnth:36--JailDays:60--LocalMnt:0--MSMnths:0--PrisMnth:0--L_D:0--ServHrs:0--ServDays:0--Fine:0--Rest:0--Other:0--case_id:2016945--DACase:08F11244--Def_nbr:2134247--Count:2--SentDt:16/Dec/2008--ProbType:0--ProbMnth:0--JailDays:90--LocalMnt:0--MSMnths:0--PrisMnth:0--L_D:0--ServHrs:0--ServDays:0--Fine:0--Rest:0--Other:0</t>
  </si>
  <si>
    <t>Arrest:28/Aug/2008--Bail:0--AppStat:In Custody--Sealed:0</t>
  </si>
  <si>
    <t>08F11240</t>
  </si>
  <si>
    <t>Count:1--DOV:02/Apr/2008--Attempt:N--Offense:487(a)--Section:PC--CrimType:Felony--DispoDt:09/Sep/2008--Dispo:Guilty--Plead_to:0--Count:2--DOV:02/Apr/2008--Attempt:N--Offense:496(a)--Section:PC--CrimType:Felony--DispoDt:09/Sep/2008--Dispo:Guilty--Plead_to:0--Count:3--DOV:02/Apr/2008--Attempt:N--Offense:459-460(b)--Section:PC--CrimType:Misdemeanor--DispoDt:09/Sep/2008--Dispo:Guilty--Plead_to:0--Count:4--DOV:02/Apr/2008--Attempt:N--Offense:484.1(a)--Section:PC--CrimType:Misdemeanor--DispoDt:09/Sep/2008--Dispo:Guilty--Plead_to:0</t>
  </si>
  <si>
    <t>case_id:2016947--DACase:08F11240--Def_nbr:2134249--Count:1--SentDt:09/Sep/2008--ProbType:F--ProbMnth:36--JailDays:90--LocalMnt:0--MSMnths:0--PrisMnth:0--L_D:0--ServHrs:0--ServDays:0--Fine:0--Rest:0--Other:0</t>
  </si>
  <si>
    <t>Arrest:28/Aug/2008--Bail:25000--AppStat:In Custody--Sealed:0</t>
  </si>
  <si>
    <t>08F11245</t>
  </si>
  <si>
    <t>Count:1--DOV:26/Aug/2008--Attempt:N--Offense:10851(a)--Section:VC--CrimType:Felony--DispoDt:15/Sep/2008--Dispo:Dismissed/Not Guilty--Plead_to:0--Count:2--DOV:26/Aug/2008--Attempt:N--Offense:496d(a)--Section:PC--CrimType:Felony--DispoDt:15/Sep/2008--Dispo:Dismissed/Not Guilty--Plead_to:0--Count:3--DOV:26/Aug/2008--Attempt:N--Offense:484(a)-488--Section:PC--CrimType:Misdemeanor--DispoDt:15/Sep/2008--Dispo:Dismissed/Not Guilty--Plead_to:0</t>
  </si>
  <si>
    <t>Arrest:28/Aug/2008--Bail:25000--AppStat:0--Sealed:0</t>
  </si>
  <si>
    <t>08F01370</t>
  </si>
  <si>
    <t>Count:1--DOV:29/Aug/2008--Attempt:N--Offense:10851(a)--Section:VC--CrimType:Felony--DispoDt:16/Dec/2008--Dispo:Guilty--Plead_to:0--Count:2--DOV:29/Aug/2008--Attempt:N--Offense:496d(a)--Section:PC--CrimType:Felony--DispoDt:16/Dec/2008--Dispo:Guilty--Plead_to:0</t>
  </si>
  <si>
    <t>case_id:2016951--DACase:08F01370--Def_nbr:2134253--Count:1--SentDt:16/Dec/2008--ProbType:0--ProbMnth:0--JailDays:0--LocalMnt:0--MSMnths:0--PrisMnth:24--L_D:0--ServHrs:0--ServDays:0--Fine:0--Rest:0--Other:0</t>
  </si>
  <si>
    <t>Arrest:29/Aug/2008--Bail:0--AppStat:0--Sealed:0</t>
  </si>
  <si>
    <t>File_Rej:Filed--Date:02/Sep/2008--DDA:HERMANSEN, NANCY</t>
  </si>
  <si>
    <t>08F09891</t>
  </si>
  <si>
    <t>Count:1--DOV:29/Aug/2008--Attempt:N--Offense:11350(a)--Section:HS--CrimType:Felony--DispoDt:25/Jul/2011--Dispo:Dismissed/Not Guilty--Plead_to:0--Count:2--DOV:29/Aug/2008--Attempt:N--Offense:4140--Section:BP--CrimType:Misdemeanor--DispoDt:25/Jul/2011--Dispo:Dismissed/Not Guilty--Plead_to:0--Count:3--DOV:25/Sep/2008--Attempt:N--Offense:PROB VIOL--Section:PC--CrimType:Felony--DispoDt:25/Sep/2008--Dispo:Guilty--Plead_to:0</t>
  </si>
  <si>
    <t>case_id:2016952--DACase:08F09891--Def_nbr:2134254--Count:1--SentDt:11/Sep/2008--ProbType:F--ProbMnth:36--JailDays:0--LocalMnt:0--MSMnths:0--PrisMnth:0--L_D:0--ServHrs:0--ServDays:0--Fine:0--Rest:0--Other:0</t>
  </si>
  <si>
    <t>Count:1--Offense:667.5(b)--Section:PC--CrimType:Prior--DispoDt:25/Jul/2011--Dispo:True</t>
  </si>
  <si>
    <t>08F07458</t>
  </si>
  <si>
    <t>Count:1--DOV:31/Aug/2008--Attempt:N--Offense:11350(a)--Section:HS--CrimType:Felony--DispoDt:12/Sep/2008--Dispo:Guilty--Plead_to:0--Count:2--DOV:31/Aug/2008--Attempt:N--Offense:273.5(a)--Section:PC--CrimType:Misdemeanor--DispoDt:12/Sep/2008--Dispo:Guilty--Plead_to:0--Count:3--DOV:31/May/2013--Attempt:N--Offense:PROB VIOL--Section:PC--CrimType:Felony--DispoDt:31/May/2013--Dispo:Guilty--Plead_to:0</t>
  </si>
  <si>
    <t>case_id:2016953--DACase:08F07458--Def_nbr:2134255--Count:1--SentDt:12/Sep/2008--ProbType:F--ProbMnth:36--JailDays:120--LocalMnt:0--MSMnths:0--PrisMnth:0--L_D:0--ServHrs:0--ServDays:0--Fine:0--Rest:0--Other:0--case_id:2016953--DACase:08F07458--Def_nbr:2134255--Count:3--SentDt:31/May/2013--ProbType:0--ProbMnth:0--JailDays:29--LocalMnt:0--MSMnths:0--PrisMnth:0--L_D:0--ServHrs:0--ServDays:0--Fine:0--Rest:0--Other:0</t>
  </si>
  <si>
    <t>Arrest:31/Aug/2008--Bail:20000--AppStat:In Custody--Sealed:0</t>
  </si>
  <si>
    <t>08F11246</t>
  </si>
  <si>
    <t>Count:1--DOV:01/Sep/2008--Attempt:N--Offense:11377(a)--Section:HS--CrimType:Felony--DispoDt:15/Sep/2008--Dispo:Guilty--Plead_to:0--Count:2--DOV:01/Sep/2008--Attempt:N--Offense:11364--Section:HS--CrimType:Misdemeanor--DispoDt:15/Sep/2008--Dispo:Guilty--Plead_to:0--Count:3--DOV:01/Sep/2008--Attempt:N--Offense:148.9(a)--Section:PC--CrimType:Misdemeanor--DispoDt:15/Sep/2008--Dispo:Guilty--Plead_to:0--Count:4--DOV:01/Sep/2008--Attempt:N--Offense:14601.1(a)--Section:VC--CrimType:Misdemeanor--DispoDt:15/Sep/2008--Dispo:Dismissed/Not Guilty--Plead_to:0</t>
  </si>
  <si>
    <t>case_id:2016957--DACase:08F11246--Def_nbr:2134259--Count:1--SentDt:15/Sep/2008--ProbType:0--ProbMnth:0--JailDays:0--LocalMnt:0--MSMnths:0--PrisMnth:16--L_D:0--ServHrs:0--ServDays:0--Fine:0--Rest:0--Other:0</t>
  </si>
  <si>
    <t>Arrest:01/Sep/2008--Bail:20000--AppStat:0--Sealed:0</t>
  </si>
  <si>
    <t>Count:1--Offense:667.5(b)--Section:PC--CrimType:Prior--DispoDt:15/Sep/2008--Dispo:Dismissed/Not True--Count:4--Offense:14601 GENERIC PRIOR--Section:VC--CrimType:Prior--DispoDt:15/Sep/2008--Dispo:Dismissed/Not True</t>
  </si>
  <si>
    <t>08F09892</t>
  </si>
  <si>
    <t>Count:1--DOV:31/Aug/2008--Attempt:N--Offense:422--Section:PC--CrimType:Felony--DispoDt:00/Jan/1900--Dispo:0--Plead_to:0--Count:2--DOV:31/Aug/2008--Attempt:N--Offense:273.5(a)--Section:PC--CrimType:Felony--DispoDt:00/Jan/1900--Dispo:0--Plead_to:0--Count:3--DOV:31/Aug/2008--Attempt:N--Offense:245(a)(1)--Section:PC--CrimType:Felony--DispoDt:00/Jan/1900--Dispo:0--Plead_to:0</t>
  </si>
  <si>
    <t>Arrest:31/Aug/2008--Bail:75000--AppStat:In Custody--Sealed:0</t>
  </si>
  <si>
    <t>File_Rej:Filed--Date:02/Sep/2008--DDA:HANLEY, TINA</t>
  </si>
  <si>
    <t>Count:1--Offense:12022(b)(1)--Section:PC--CrimType:Enhancement--DispoDt:00/Jan/1900--Dispo:0--Count:2--Offense:12022(b)(1)--Section:PC--CrimType:Enhancement--DispoDt:00/Jan/1900--Dispo:0</t>
  </si>
  <si>
    <t>08F11260</t>
  </si>
  <si>
    <t>Count:1--DOV:24/Aug/2008--Attempt:N--Offense:11350(a)--Section:HS--CrimType:Felony--DispoDt:01/Jun/2010--Dispo:Dismissed/Not Guilty--Plead_to:0</t>
  </si>
  <si>
    <t>File_Rej:Filed--Date:15/Sep/2008--DDA:0</t>
  </si>
  <si>
    <t>08F10514</t>
  </si>
  <si>
    <t>Count:1--DOV:28/Aug/2008--Attempt:N--Offense:11378--Section:HS--CrimType:Felony--DispoDt:22/Oct/2008--Dispo:Guilty--Plead_to:0--Count:2--DOV:09/Feb/2010--Attempt:N--Offense:PROB VIOL--Section:PC--CrimType:Felony--DispoDt:09/Feb/2010--Dispo:Guilty--Plead_to:0</t>
  </si>
  <si>
    <t>case_id:2016967--DACase:08F10514--Def_nbr:2134269--Count:1--SentDt:22/Oct/2008--ProbType:F--ProbMnth:36--JailDays:120--LocalMnt:0--MSMnths:0--PrisMnth:0--L_D:0--ServHrs:0--ServDays:0--Fine:0--Rest:0--Other:0--case_id:2016967--DACase:08F10514--Def_nbr:2134269--Count:2--SentDt:09/Feb/2010--ProbType:0--ProbMnth:0--JailDays:90--LocalMnt:0--MSMnths:0--PrisMnth:0--L_D:0--ServHrs:0--ServDays:0--Fine:0--Rest:0--Other:0</t>
  </si>
  <si>
    <t>08F09893</t>
  </si>
  <si>
    <t>Count:1--DOV:28/Aug/2008--Attempt:N--Offense:11377(a)--Section:HS--CrimType:Felony--DispoDt:30/Jan/2009--Dispo:Reduced--Plead_to:11377(a) HS MISD--Count:2--DOV:28/Aug/2008--Attempt:N--Offense:653k--Section:PC--CrimType:Misdemeanor--DispoDt:30/Jan/2009--Dispo:Dismissed/Not Guilty--Plead_to:0--Count:3--DOV:28/Aug/2008--Attempt:N--Offense:148.9(a)--Section:PC--CrimType:Misdemeanor--DispoDt:30/Jan/2009--Dispo:Guilty--Plead_to:0--Count:4--DOV:28/Aug/2008--Attempt:N--Offense:12500(a)--Section:VC--CrimType:Misdemeanor--DispoDt:30/Jan/2009--Dispo:Guilty--Plead_to:0--Count:5--DOV:26/Mar/2010--Attempt:N--Offense:PROB VIOL--Section:PC--CrimType:Felony--DispoDt:26/Mar/2010--Dispo:Guilty--Plead_to:0</t>
  </si>
  <si>
    <t>case_id:2016970--DACase:08F09893--Def_nbr:2134272--Count:1--SentDt:30/Jan/2009--ProbType:0--ProbMnth:0--JailDays:0--LocalMnt:0--MSMnths:0--PrisMnth:0--L_D:0--ServHrs:0--ServDays:0--Fine:0--Rest:0--Other:0--case_id:2016970--DACase:08F09893--Def_nbr:2134272--Count:1--SentDt:03/Nov/2015--ProbType:0--ProbMnth:0--JailDays:0--LocalMnt:0--MSMnths:0--PrisMnth:0--L_D:0--ServHrs:0--ServDays:0--Fine:0--Rest:0--Other:0--case_id:2016970--DACase:08F09893--Def_nbr:2134272--Count:5--SentDt:26/Mar/2010--ProbType:0--ProbMnth:0--JailDays:0--LocalMnt:0--MSMnths:0--PrisMnth:24--L_D:0--ServHrs:0--ServDays:0--Fine:0--Rest:0--Other:0</t>
  </si>
  <si>
    <t>Count:1--Offense:667.5(b)--Section:PC--CrimType:Prior--DispoDt:30/Jan/2009--Dispo:Dismissed/Not True--Count:1--Offense:667.5(b)--Section:PC--CrimType:Prior--DispoDt:30/Jan/2009--Dispo:True</t>
  </si>
  <si>
    <t>08F13233</t>
  </si>
  <si>
    <t>Count:1--DOV:01/Jan/2007--Attempt:N--Offense:7153.5--Section:RT--CrimType:Felony--DispoDt:02/Mar/2010--Dispo:Guilty--Plead_to:0--Count:2--DOV:01/Jan/2007--Attempt:N--Offense:7153.5--Section:RT--CrimType:Felony--DispoDt:02/Mar/2010--Dispo:Dismissed/Not Guilty--Plead_to:0--Count:3--DOV:01/Jan/2007--Attempt:N--Offense:7153.5--Section:RT--CrimType:Felony--DispoDt:02/Mar/2010--Dispo:Dismissed/Not Guilty--Plead_to:0--Count:4--DOV:01/Jan/2007--Attempt:N--Offense:7153.5--Section:RT--CrimType:Felony--DispoDt:02/Mar/2010--Dispo:Dismissed/Not Guilty--Plead_to:0--Count:5--DOV:01/Jan/2007--Attempt:N--Offense:7153.5--Section:RT--CrimType:Felony--DispoDt:02/Mar/2010--Dispo:Dismissed/Not Guilty--Plead_to:0--Count:6--DOV:01/Jan/2007--Attempt:N--Offense:7153.5--Section:RT--CrimType:Felony--DispoDt:02/Mar/2010--Dispo:Dismissed/Not Guilty--Plead_to:0--Count:7--DOV:01/Jan/2007--Attempt:N--Offense:7153.5--Section:RT--CrimType:Felony--DispoDt:02/Mar/2010--Dispo:Dismissed/Not Guilty--Plead_to:0--Count:8--DOV:01/Jan/2007--Attempt:N--Offense:7153.5--Section:RT--CrimType:Felony--DispoDt:02/Mar/2010--Dispo:Dismissed/Not Guilty--Plead_to:0--Count:9--DOV:01/May/2008--Attempt:N--Offense:487(a)--Section:PC--CrimType:Felony--DispoDt:02/Mar/2010--Dispo:Guilty--Plead_to:0--Count:10--DOV:01/May/2008--Attempt:N--Offense:424(a)(1)--Section:PC--CrimType:Felony--DispoDt:02/Mar/2010--Dispo:Guilty--Plead_to:0--Count:11--DOV:01/May/2008--Attempt:N--Offense:11725(b)--Section:VC--CrimType:Misdemeanor--DispoDt:02/Mar/2010--Dispo:Guilty--Plead_to:0--Count:12--DOV:01/May/2008--Attempt:N--Offense:11725(b)--Section:VC--CrimType:Misdemeanor--DispoDt:02/Mar/2010--Dispo:Dismissed/Not Guilty--Plead_to:0--Count:13--DOV:01/May/2008--Attempt:N--Offense:11725(b)--Section:VC--CrimType:Misdemeanor--DispoDt:02/Mar/2010--Dispo:Dismissed/Not Guilty--Plead_to:0--Count:14--DOV:01/May/2008--Attempt:N--Offense:11725(b)--Section:VC--CrimType:Misdemeanor--DispoDt:02/Mar/2010--Dispo:Dismissed/Not Guilty--Plead_to:0--Count:15--DOV:01/May/2008--Attempt:N--Offense:11725(b)--Section:VC--CrimType:Misdemeanor--DispoDt:02/Mar/2010--Dispo:Dismissed/Not Guilty--Plead_to:0--Count:16--DOV:01/May/2008--Attempt:N--Offense:11725(b)--Section:VC--CrimType:Misdemeanor--DispoDt:02/Mar/2010--Dispo:Dismissed/Not Guilty--Plead_to:0--Count:17--DOV:01/May/2008--Attempt:N--Offense:11725(b)--Section:VC--CrimType:Misdemeanor--DispoDt:02/Mar/2010--Dispo:Dismissed/Not Guilty--Plead_to:0--Count:18--DOV:01/May/2008--Attempt:N--Offense:11725(b)--Section:VC--CrimType:Misdemeanor--DispoDt:02/Mar/2010--Dispo:Dismissed/Not Guilty--Plead_to:0--Count:19--DOV:01/May/2008--Attempt:N--Offense:11725(b)--Section:VC--CrimType:Misdemeanor--DispoDt:02/Mar/2010--Dispo:Dismissed/Not Guilty--Plead_to:0--Count:20--DOV:01/May/2008--Attempt:N--Offense:11725(b)--Section:VC--CrimType:Misdemeanor--DispoDt:02/Mar/2010--Dispo:Dismissed/Not Guilty--Plead_to:0--Count:21--DOV:01/May/2008--Attempt:N--Offense:11725(b)--Section:VC--CrimType:Misdemeanor--DispoDt:02/Mar/2010--Dispo:Dismissed/Not Guilty--Plead_to:0</t>
  </si>
  <si>
    <t>case_id:2016971--DACase:08F13233--Def_nbr:2134273--Count:1--SentDt:02/Mar/2010--ProbType:F--ProbMnth:36--JailDays:365--LocalMnt:0--MSMnths:0--PrisMnth:0--L_D:0--ServHrs:0--ServDays:0--Fine:0--Rest:0--Other:0</t>
  </si>
  <si>
    <t>Count:10--Offense:12022.6(a)(1)--Section:PC--CrimType:Enhancement--DispoDt:02/Mar/2010--Dispo:Dismissed/Not True</t>
  </si>
  <si>
    <t>08F11310</t>
  </si>
  <si>
    <t>Count:1--DOV:30/Jul/2008--Attempt:N--Offense:459-460(b)--Section:PC--CrimType:Felony--DispoDt:03/Nov/2008--Dispo:Guilty--Plead_to:0--Count:2--DOV:08/Jul/2008--Attempt:N--Offense:459-460(b)--Section:PC--CrimType:Felony--DispoDt:03/Nov/2008--Dispo:Guilty--Plead_to:0--Count:3--DOV:08/Jul/2008--Attempt:N--Offense:470(d)--Section:PC--CrimType:Felony--DispoDt:03/Nov/2008--Dispo:Guilty--Plead_to:0--Count:4--DOV:08/Jul/2008--Attempt:N--Offense:470(d)--Section:PC--CrimType:Felony--DispoDt:03/Nov/2008--Dispo:Guilty--Plead_to:0--Count:5--DOV:08/Jul/2008--Attempt:N--Offense:470(d)--Section:PC--CrimType:Felony--DispoDt:03/Nov/2008--Dispo:Guilty--Plead_to:0--Count:6--DOV:08/Jul/2008--Attempt:N--Offense:470(d)--Section:PC--CrimType:Felony--DispoDt:03/Nov/2008--Dispo:Guilty--Plead_to:0--Count:7--DOV:08/Jul/2008--Attempt:N--Offense:470(d)--Section:PC--CrimType:Felony--DispoDt:03/Nov/2008--Dispo:Guilty--Plead_to:0--Count:8--DOV:08/Jul/2008--Attempt:N--Offense:530.5(a)--Section:PC--CrimType:Felony--DispoDt:03/Nov/2008--Dispo:Guilty--Plead_to:0--Count:9--DOV:08/Jul/2008--Attempt:N--Offense:530.5(a)--Section:PC--CrimType:Felony--DispoDt:03/Nov/2008--Dispo:Guilty--Plead_to:0--Count:10--DOV:08/Jul/2008--Attempt:N--Offense:530.5(a)--Section:PC--CrimType:Felony--DispoDt:03/Nov/2008--Dispo:Guilty--Plead_to:0--Count:11--DOV:08/Jul/2008--Attempt:N--Offense:530.5(a)--Section:PC--CrimType:Felony--DispoDt:03/Nov/2008--Dispo:Guilty--Plead_to:0--Count:12--DOV:08/Jul/2008--Attempt:N--Offense:530.5(a)--Section:PC--CrimType:Felony--DispoDt:03/Nov/2008--Dispo:Guilty--Plead_to:0--Count:13--DOV:07/Jul/2008--Attempt:N--Offense:496(a)--Section:PC--CrimType:Felony--DispoDt:03/Nov/2008--Dispo:Guilty--Plead_to:0</t>
  </si>
  <si>
    <t>case_id:2016974--DACase:08F11310--Def_nbr:2134276--Count:1--SentDt:03/Nov/2008--ProbType:F--ProbMnth:36--JailDays:0--LocalMnt:0--MSMnths:0--PrisMnth:28--L_D:0--ServHrs:0--ServDays:0--Fine:0--Rest:0--Other:0</t>
  </si>
  <si>
    <t>08F11298</t>
  </si>
  <si>
    <t>Count:1--DOV:18/Aug/2008--Attempt:N--Offense:666/484(a)/488--Section:PC--CrimType:Felony--DispoDt:20/Apr/2010--Dispo:Guilty--Plead_to:0</t>
  </si>
  <si>
    <t>case_id:2016975--DACase:08F11298--Def_nbr:2134277--Count:1--SentDt:20/Apr/2010--ProbType:I--ProbMnth:36--JailDays:60--LocalMnt:0--MSMnths:0--PrisMnth:0--L_D:0--ServHrs:0--ServDays:0--Fine:0--Rest:0--Other:0</t>
  </si>
  <si>
    <t>08F10750</t>
  </si>
  <si>
    <t>Count:1--DOV:28/Aug/2008--Attempt:N--Offense:11377(a)--Section:HS--CrimType:Felony--DispoDt:15/Sep/2008--Dispo:Guilty--Plead_to:0--Count:2--DOV:28/Aug/2008--Attempt:N--Offense:11364--Section:HS--CrimType:Misdemeanor--DispoDt:15/Sep/2008--Dispo:Guilty--Plead_to:0--Count:3--DOV:23/Dec/2009--Attempt:N--Offense:PROB VIOL--Section:PC--CrimType:Felony--DispoDt:23/Dec/2009--Dispo:Guilty--Plead_to:0</t>
  </si>
  <si>
    <t>case_id:2016979--DACase:08F10750--Def_nbr:2134281--Count:1--SentDt:15/Sep/2008--ProbType:F--ProbMnth:36--JailDays:0--LocalMnt:0--MSMnths:0--PrisMnth:0--L_D:0--ServHrs:0--ServDays:0--Fine:0--Rest:0--Other:0</t>
  </si>
  <si>
    <t>08F11406</t>
  </si>
  <si>
    <t>Count:1--DOV:28/Jul/2008--Attempt:N--Offense:245(a)(1)--Section:PC--CrimType:Felony--DispoDt:13/Sep/2010--Dispo:Guilty--Plead_to:0--Count:2--DOV:28/Jul/2008--Attempt:N--Offense:245(a)(1)--Section:PC--CrimType:Felony--DispoDt:13/Sep/2010--Dispo:Guilty--Plead_to:0--Count:3--DOV:28/Jul/2008--Attempt:N--Offense:459-460(a)--Section:PC--CrimType:Felony--DispoDt:13/Sep/2010--Dispo:Dismissed/Not Guilty--Plead_to:0--Count:4--DOV:28/Jul/2008--Attempt:N--Offense:422--Section:PC--CrimType:Felony--DispoDt:13/Sep/2010--Dispo:Dismissed/Not Guilty--Plead_to:0--Count:5--DOV:28/Jul/2008--Attempt:N--Offense:594(a)/(b)(1)--Section:PC--CrimType:Misdemeanor--DispoDt:13/Sep/2010--Dispo:Dismissed/Not Guilty--Plead_to:0--Count:6--DOV:28/Jul/2008--Attempt:N--Offense:484(a)-488--Section:PC--CrimType:Misdemeanor--DispoDt:13/Sep/2010--Dispo:Dismissed/Not Guilty--Plead_to:0</t>
  </si>
  <si>
    <t>case_id:2016984--DACase:08F11406--Def_nbr:2134286--Count:1--SentDt:13/Sep/2010--ProbType:F--ProbMnth:36--JailDays:0--LocalMnt:0--MSMnths:0--PrisMnth:0--L_D:0--ServHrs:0--ServDays:0--Fine:0--Rest:0--Other:0</t>
  </si>
  <si>
    <t>File_Rej:Filed--Date:25/Sep/2008--DDA:CARROLL, MIKE</t>
  </si>
  <si>
    <t>Count:2--Offense:12022.7(a)--Section:PC--CrimType:Enhancement--DispoDt:13/Sep/2010--Dispo:True--Count:3--Offense:667.5(c)(21)--Section:PC--CrimType:Other--DispoDt:13/Sep/2010--Dispo:True</t>
  </si>
  <si>
    <t>08F09952</t>
  </si>
  <si>
    <t>Count:1--DOV:27/Aug/2008--Attempt:N--Offense:11377(a)--Section:HS--CrimType:Felony--DispoDt:19/Nov/2008--Dispo:Guilty--Plead_to:0--Count:2--DOV:27/Aug/2008--Attempt:N--Offense:23152(a)--Section:VC--CrimType:Misdemeanor--DispoDt:19/Nov/2008--Dispo:Guilty--Plead_to:0--Count:3--DOV:27/Aug/2008--Attempt:N--Offense:23152(b)--Section:VC--CrimType:Misdemeanor--DispoDt:19/Nov/2008--Dispo:Guilty--Plead_to:0</t>
  </si>
  <si>
    <t>case_id:2016988--DACase:08F09952--Def_nbr:2134290--Count:1--SentDt:19/Nov/2008--ProbType:I--ProbMnth:36--JailDays:14--LocalMnt:0--MSMnths:0--PrisMnth:0--L_D:0--ServHrs:0--ServDays:0--Fine:0--Rest:0--Other:0</t>
  </si>
  <si>
    <t>08F09953</t>
  </si>
  <si>
    <t>Count:1--DOV:02/Jun/2008--Attempt:N--Offense:470(d)--Section:PC--CrimType:Felony--DispoDt:12/Mar/2009--Dispo:Guilty--Plead_to:0</t>
  </si>
  <si>
    <t>case_id:2016989--DACase:08F09953--Def_nbr:2134291--Count:1--SentDt:12/Mar/2009--ProbType:0--ProbMnth:0--JailDays:0--LocalMnt:0--MSMnths:0--PrisMnth:24--L_D:0--ServHrs:0--ServDays:0--Fine:0--Rest:0--Other:0</t>
  </si>
  <si>
    <t>08F09916</t>
  </si>
  <si>
    <t>Count:1--DOV:25/Aug/2008--Attempt:N--Offense:11377(a)--Section:HS--CrimType:Felony--DispoDt:10/Mar/2010--Dispo:Dismissed/Not Guilty--Plead_to:0</t>
  </si>
  <si>
    <t>case_id:2016997--DACase:08F09916--Def_nbr:2134299--Count:1--SentDt:21/Jan/2009--ProbType:F--ProbMnth:36--JailDays:0--LocalMnt:0--MSMnths:0--PrisMnth:0--L_D:0--ServHrs:0--ServDays:0--Fine:0--Rest:0--Other:0</t>
  </si>
  <si>
    <t>Count:1--DOV:25/Aug/2008--Attempt:N--Offense:11377(a)--Section:HS--CrimType:Felony--DispoDt:14/Jul/2009--Dispo:Guilty--Plead_to:0</t>
  </si>
  <si>
    <t>case_id:2016997--DACase:08F09916--Def_nbr:2138890--Count:1--SentDt:14/Jul/2009--ProbType:F--ProbMnth:36--JailDays:30--LocalMnt:0--MSMnths:0--PrisMnth:0--L_D:0--ServHrs:0--ServDays:0--Fine:0--Rest:0--Other:0</t>
  </si>
  <si>
    <t>08F10316</t>
  </si>
  <si>
    <t>Count:1--DOV:02/Aug/2008--Attempt:N--Offense:11350(a)--Section:HS--CrimType:Felony--DispoDt:20/Feb/2009--Dispo:Dismissed/Not Guilty--Plead_to:0--Count:2--DOV:02/Aug/2008--Attempt:N--Offense:11350(a)--Section:HS--CrimType:Felony--DispoDt:20/Feb/2009--Dispo:Dismissed/Not Guilty--Plead_to:0--Count:3--DOV:02/Aug/2008--Attempt:N--Offense:4060--Section:BP--CrimType:Misdemeanor--DispoDt:20/Feb/2009--Dispo:Dismissed/Not Guilty--Plead_to:0</t>
  </si>
  <si>
    <t>08F10702</t>
  </si>
  <si>
    <t>Count:1--DOV:31/Aug/2008--Attempt:N--Offense:245(a)(1)--Section:PC--CrimType:Felony--DispoDt:08/Sep/2008--Dispo:Guilty--Plead_to:0--Count:2--DOV:31/Aug/2008--Attempt:N--Offense:243(d)--Section:PC--CrimType:Felony--DispoDt:08/Sep/2008--Dispo:Dismissed/Not Guilty--Plead_to:0</t>
  </si>
  <si>
    <t>case_id:2017008--DACase:08F10702--Def_nbr:2134310--Count:1--SentDt:08/Sep/2008--ProbType:0--ProbMnth:0--JailDays:0--LocalMnt:0--MSMnths:0--PrisMnth:36--L_D:0--ServHrs:0--ServDays:0--Fine:0--Rest:0--Other:0</t>
  </si>
  <si>
    <t>Arrest:31/Aug/2008--Bail:0--AppStat:In Custody--Sealed:0</t>
  </si>
  <si>
    <t>Count:1--Offense:12022.7(a)--Section:PC--CrimType:Enhancement--DispoDt:08/Sep/2008--Dispo:True</t>
  </si>
  <si>
    <t>Count:1--DOV:31/Aug/2008--Attempt:N--Offense:245(a)(1)--Section:PC--CrimType:Felony--DispoDt:24/Mar/2009--Dispo:Dismissed/Not Guilty--Plead_to:0--Count:2--DOV:31/Aug/2008--Attempt:N--Offense:243(d)--Section:PC--CrimType:Felony--DispoDt:24/Mar/2009--Dispo:Dismissed/Not Guilty--Plead_to:0--Count:3--DOV:31/Aug/2008--Attempt:N--Offense:240--Section:PC--CrimType:Misdemeanor--DispoDt:24/Mar/2009--Dispo:Guilty--Plead_to:0</t>
  </si>
  <si>
    <t>case_id:2017008--DACase:08F10702--Def_nbr:2134318--Count:3--SentDt:24/Mar/2009--ProbType:I--ProbMnth:36--JailDays:0--LocalMnt:0--MSMnths:0--PrisMnth:0--L_D:0--ServHrs:0--ServDays:0--Fine:0--Rest:0--Other:0</t>
  </si>
  <si>
    <t>08F10268A</t>
  </si>
  <si>
    <t>Count:1--DOV:01/Aug/2008--Attempt:N--Offense:11377(a)--Section:HS--CrimType:Felony--DispoDt:18/Dec/2008--Dispo:Dismissed/Not Guilty--Plead_to:0--Count:3--DOV:01/Aug/2008--Attempt:N--Offense:11364--Section:HS--CrimType:Misdemeanor--DispoDt:18/Dec/2008--Dispo:Dismissed/Not Guilty--Plead_to:0</t>
  </si>
  <si>
    <t>Count:1--Offense:12022.1(b)--Section:PC--CrimType:Enhancement--DispoDt:18/Dec/2008--Dispo:Dismissed/Not True</t>
  </si>
  <si>
    <t>08F11265</t>
  </si>
  <si>
    <t>Count:1--DOV:28/Dec/2007--Attempt:N--Offense:459-460(b)--Section:PC--CrimType:Felony--DispoDt:02/Mar/2009--Dispo:Reduced--Plead_to:459-460(b) misd--Count:2--DOV:28/Dec/2007--Attempt:N--Offense:459-460(b)--Section:PC--CrimType:Felony--DispoDt:02/Mar/2009--Dispo:Reduced--Plead_to:459-460(b) misd--Count:3--DOV:28/Dec/2007--Attempt:N--Offense:530.5(a)--Section:PC--CrimType:Felony--DispoDt:02/Mar/2009--Dispo:Reduced--Plead_to:530.5(a) misd--Count:4--DOV:28/Dec/2007--Attempt:N--Offense:530.5(a)--Section:PC--CrimType:Felony--DispoDt:02/Mar/2009--Dispo:Reduced--Plead_to:530.5(a) misd--Count:5--DOV:28/Dec/2007--Attempt:N--Offense:470(a)--Section:PC--CrimType:Felony--DispoDt:02/Mar/2009--Dispo:Dismissed/Not Guilty--Plead_to:0--Count:6--DOV:28/Dec/2007--Attempt:N--Offense:529.5(c)--Section:PC--CrimType:Misdemeanor--DispoDt:02/Mar/2009--Dispo:Dismissed/Not Guilty--Plead_to:0</t>
  </si>
  <si>
    <t>case_id:2017013--DACase:08F11265--Def_nbr:2134316--Count:1--SentDt:02/Mar/2009--ProbType:I--ProbMnth:36--JailDays:90--LocalMnt:0--MSMnths:0--PrisMnth:0--L_D:0--ServHrs:0--ServDays:0--Fine:0--Rest:0--Other:0</t>
  </si>
  <si>
    <t>08F07462</t>
  </si>
  <si>
    <t>Count:1--DOV:30/Aug/2008--Attempt:N--Offense:11377(a)--Section:HS--CrimType:Felony--DispoDt:20/Nov/2009--Dispo:Reduced--Plead_to:11377(a)misd--Count:2--DOV:30/Aug/2008--Attempt:N--Offense:11364--Section:HS--CrimType:Misdemeanor--DispoDt:20/Nov/2009--Dispo:Dismissed/Not Guilty--Plead_to:0</t>
  </si>
  <si>
    <t>case_id:2017014--DACase:08F07462--Def_nbr:2134317--Count:1--SentDt:04/Sep/2008--ProbType:F--ProbMnth:36--JailDays:0--LocalMnt:0--MSMnths:0--PrisMnth:0--L_D:0--ServHrs:0--ServDays:0--Fine:0--Rest:0--Other:0</t>
  </si>
  <si>
    <t>Arrest:30/Aug/2008--Bail:20000--AppStat:In Custody--Sealed:0</t>
  </si>
  <si>
    <t>08F11402</t>
  </si>
  <si>
    <t>Count:1--DOV:30/Jul/2008--Attempt:N--Offense:11377(a)--Section:HS--CrimType:Felony--DispoDt:23/Jan/2009--Dispo:Guilty--Plead_to:0--Count:2--DOV:30/Jul/2008--Attempt:N--Offense:11364--Section:HS--CrimType:Misdemeanor--DispoDt:23/Jan/2009--Dispo:Guilty--Plead_to:0--Count:3--DOV:03/Apr/2009--Attempt:N--Offense:PROB VIOL--Section:PC--CrimType:Felony--DispoDt:03/Apr/2009--Dispo:Guilty--Plead_to:0--Count:4--DOV:13/Nov/2009--Attempt:N--Offense:PROB VIOL--Section:PC--CrimType:Felony--DispoDt:13/Nov/2009--Dispo:Guilty--Plead_to:0--Count:5--DOV:26/Mar/2010--Attempt:N--Offense:PROB VIOL--Section:PC--CrimType:Felony--DispoDt:13/May/2010--Dispo:Guilty--Plead_to:Drug Court.--Count:6--DOV:04/Jan/2012--Attempt:N--Offense:PROB VIOL--Section:PC--CrimType:Felony--DispoDt:04/Jan/2012--Dispo:Guilty--Plead_to:0</t>
  </si>
  <si>
    <t>case_id:2017027--DACase:08F11402--Def_nbr:2134331--Count:1--SentDt:23/Jan/2009--ProbType:F--ProbMnth:36--JailDays:0--LocalMnt:0--MSMnths:0--PrisMnth:0--L_D:0--ServHrs:0--ServDays:0--Fine:0--Rest:0--Other:0--case_id:2017027--DACase:08F11402--Def_nbr:2134331--Count:5--SentDt:13/May/2010--ProbType:0--ProbMnth:0--JailDays:0--LocalMnt:0--MSMnths:0--PrisMnth:0--L_D:0--ServHrs:0--ServDays:0--Fine:0--Rest:0--Other:0</t>
  </si>
  <si>
    <t>08F10960</t>
  </si>
  <si>
    <t>Count:1--DOV:11/Jun/2008--Attempt:N--Offense:12025(a)(2)/(b)(1)--Section:PC--CrimType:Felony--DispoDt:29/Jan/2010--Dispo:Guilty--Plead_to:0--Count:2--DOV:11/Jun/2008--Attempt:N--Offense:12031(a)(1)/(a)(2)(A)--Section:PC--CrimType:Felony--DispoDt:29/Jan/2010--Dispo:Guilty--Plead_to:0--Count:3--DOV:11/Jun/2008--Attempt:N--Offense:12021(a)(1)--Section:PC--CrimType:Felony--DispoDt:29/Jan/2010--Dispo:Guilty--Plead_to:0</t>
  </si>
  <si>
    <t>case_id:2017028--DACase:08F10960--Def_nbr:2134332--Count:1--SentDt:29/Jan/2010--ProbType:0--ProbMnth:0--JailDays:0--LocalMnt:0--MSMnths:0--PrisMnth:24--L_D:0--ServHrs:0--ServDays:0--Fine:0--Rest:0--Other:0</t>
  </si>
  <si>
    <t>File_Rej:Filed--Date:16/Sep/2008--DDA:HAYASHIDA, NANCY</t>
  </si>
  <si>
    <t>Count:1--Offense:12022.1(b)--Section:PC--CrimType:Enhancement--DispoDt:29/Jan/2010--Dispo:True</t>
  </si>
  <si>
    <t>08F07464</t>
  </si>
  <si>
    <t>Count:1--DOV:28/Aug/2008--Attempt:N--Offense:11377(a)--Section:HS--CrimType:Felony--DispoDt:11/Sep/2008--Dispo:Guilty--Plead_to:0--Count:2--DOV:28/Aug/2008--Attempt:N--Offense:11364--Section:HS--CrimType:Misdemeanor--DispoDt:11/Sep/2008--Dispo:Guilty--Plead_to:0--Count:3--DOV:28/Aug/2008--Attempt:N--Offense:148(a)(1)--Section:PC--CrimType:Misdemeanor--DispoDt:11/Sep/2008--Dispo:Guilty--Plead_to:0</t>
  </si>
  <si>
    <t>case_id:2017036--DACase:08F07464--Def_nbr:2134340--Count:1--SentDt:11/Sep/2008--ProbType:F--ProbMnth:36--JailDays:180--LocalMnt:0--MSMnths:0--PrisMnth:0--L_D:0--ServHrs:0--ServDays:0--Fine:0--Rest:0--Other:0</t>
  </si>
  <si>
    <t>Arrest:28/Aug/2008--Bail:50000--AppStat:In Custody--Sealed:0</t>
  </si>
  <si>
    <t>Count:1--Offense:12022.1(b)--Section:PC--CrimType:Enhancement--DispoDt:11/Sep/2008--Dispo:True</t>
  </si>
  <si>
    <t>08F07463</t>
  </si>
  <si>
    <t>Count:1--DOV:31/Aug/2008--Attempt:N--Offense:487(d)(1)--Section:PC--CrimType:Felony--DispoDt:05/Nov/2008--Dispo:Dismissed/Not Guilty--Plead_to:0--Count:2--DOV:31/Aug/2008--Attempt:N--Offense:496d(a)--Section:PC--CrimType:Felony--DispoDt:05/Nov/2008--Dispo:Dismissed/Not Guilty--Plead_to:0--Count:3--DOV:31/Aug/2008--Attempt:N--Offense:10851(a)--Section:VC--CrimType:Felony--DispoDt:05/Nov/2008--Dispo:Reduced--Plead_to:10851(a) VC - Misd</t>
  </si>
  <si>
    <t>case_id:2017039--DACase:08F07463--Def_nbr:2134343--Count:3--SentDt:05/Nov/2008--ProbType:I--ProbMnth:36--JailDays:0--LocalMnt:0--MSMnths:0--PrisMnth:0--L_D:0--ServHrs:0--ServDays:0--Fine:0--Rest:0--Other:0</t>
  </si>
  <si>
    <t>Arrest:31/Aug/2008--Bail:25000--AppStat:In Custody--Sealed:0</t>
  </si>
  <si>
    <t>08F07465</t>
  </si>
  <si>
    <t>Count:1--DOV:29/Aug/2008--Attempt:N--Offense:11377(a)--Section:HS--CrimType:Felony--DispoDt:10/Sep/2008--Dispo:Guilty--Plead_to:0--Count:2--DOV:29/Aug/2008--Attempt:N--Offense:11364--Section:HS--CrimType:Misdemeanor--DispoDt:10/Sep/2008--Dispo:Guilty--Plead_to:0--Count:3--DOV:29/Aug/2008--Attempt:N--Offense:11357(b)--Section:HS--CrimType:Misdemeanor--DispoDt:10/Sep/2008--Dispo:Guilty--Plead_to:0--Count:4--DOV:08/Dec/2008--Attempt:N--Offense:PROB VIOL--Section:PC--CrimType:Felony--DispoDt:08/Dec/2008--Dispo:Guilty--Plead_to:0--Count:5--DOV:12/Jan/2009--Attempt:N--Offense:PROB VIOL--Section:PC--CrimType:Felony--DispoDt:12/Jan/2009--Dispo:Guilty--Plead_to:0</t>
  </si>
  <si>
    <t>case_id:2017042--DACase:08F07465--Def_nbr:2134346--Count:1--SentDt:10/Sep/2008--ProbType:F--ProbMnth:36--JailDays:0--LocalMnt:0--MSMnths:0--PrisMnth:0--L_D:0--ServHrs:0--ServDays:0--Fine:0--Rest:0--Other:0--case_id:2017042--DACase:08F07465--Def_nbr:2134346--Count:5--SentDt:12/Jan/2009--ProbType:0--ProbMnth:0--JailDays:0--LocalMnt:0--MSMnths:0--PrisMnth:24--L_D:0--ServHrs:0--ServDays:0--Fine:0--Rest:0--Other:0</t>
  </si>
  <si>
    <t>Arrest:29/Aug/2008--Bail:20000--AppStat:In Custody--Sealed:0</t>
  </si>
  <si>
    <t>08F05771</t>
  </si>
  <si>
    <t>Count:1--DOV:26/May/2008--Attempt:N--Offense:245(a)(1)--Section:PC--CrimType:Felony--DispoDt:22/Oct/2008--Dispo:Guilty--Plead_to:0--Count:2--DOV:26/May/2008--Attempt:N--Offense:203--Section:PC--CrimType:Felony--DispoDt:22/Oct/2008--Dispo:Reduced--Plead_to:243(d) - Misd--Count:3--DOV:26/May/2008--Attempt:N--Offense:211/212.5(c)--Section:PC--CrimType:Felony--DispoDt:22/Oct/2008--Dispo:Dismissed/Not Guilty--Plead_to:0--Count:4--DOV:26/May/2008--Attempt:N--Offense:10851(a)--Section:VC--CrimType:Felony--DispoDt:22/Oct/2008--Dispo:Guilty--Plead_to:0</t>
  </si>
  <si>
    <t>case_id:2017061--DACase:08F05771--Def_nbr:2134366--Count:1--SentDt:22/Oct/2008--ProbType:0--ProbMnth:0--JailDays:0--LocalMnt:0--MSMnths:0--PrisMnth:72--L_D:0--ServHrs:0--ServDays:0--Fine:0--Rest:0--Other:0</t>
  </si>
  <si>
    <t>File_Rej:Filed--Date:02/Sep/2008--DDA:CLAUSTRO, ISRAEL</t>
  </si>
  <si>
    <t>Count:1--Offense:12022.7(a)--Section:PC--CrimType:Enhancement--DispoDt:22/Oct/2008--Dispo:True--Count:1--Offense:422.75(b)--Section:PC--CrimType:Enhancement--DispoDt:22/Oct/2008--Dispo:True--Count:3--Offense:12022.7(a)--Section:PC--CrimType:Enhancement--DispoDt:22/Oct/2008--Dispo:True--Count:3--Offense:422.75(b)--Section:PC--CrimType:Enhancement--DispoDt:22/Oct/2008--Dispo:True</t>
  </si>
  <si>
    <t>Count:1--DOV:26/May/2008--Attempt:N--Offense:245(a)(1)--Section:PC--CrimType:Felony--DispoDt:22/Oct/2008--Dispo:Guilty--Plead_to:0--Count:2--DOV:26/May/2008--Attempt:N--Offense:203--Section:PC--CrimType:Felony--DispoDt:22/Oct/2008--Dispo:Reduced--Plead_to:243(d) pc - Misd--Count:3--DOV:26/May/2008--Attempt:N--Offense:211/212.5(c)--Section:PC--CrimType:Felony--DispoDt:22/Oct/2008--Dispo:Dismissed/Not Guilty--Plead_to:0--Count:4--DOV:26/May/2008--Attempt:N--Offense:10851(a)--Section:VC--CrimType:Felony--DispoDt:22/Oct/2008--Dispo:Guilty--Plead_to:0</t>
  </si>
  <si>
    <t>case_id:2017061--DACase:08F05771--Def_nbr:2134373--Count:1--SentDt:22/Oct/2008--ProbType:0--ProbMnth:0--JailDays:0--LocalMnt:0--MSMnths:0--PrisMnth:72--L_D:0--ServHrs:0--ServDays:0--Fine:0--Rest:0--Other:0</t>
  </si>
  <si>
    <t>08F11263</t>
  </si>
  <si>
    <t>Count:1--DOV:22/Feb/2008--Attempt:N--Offense:350(a)(2)--Section:PC--CrimType:Felony--DispoDt:00/Jan/1900--Dispo:0--Plead_to:0--Count:2--DOV:22/Feb/2008--Attempt:N--Offense:653w(a)/(b)(1)--Section:PC--CrimType:Felony--DispoDt:00/Jan/1900--Dispo:0--Plead_to:0--Count:3--DOV:22/Feb/2008--Attempt:N--Offense:653w(a)/(b)(1)--Section:PC--CrimType:Felony--DispoDt:00/Jan/1900--Dispo:0--Plead_to:0--Count:4--DOV:22/Feb/2008--Attempt:N--Offense:12500(a)--Section:VC--CrimType:Misdemeanor--DispoDt:00/Jan/1900--Dispo:0--Plead_to:0</t>
  </si>
  <si>
    <t>08F11266</t>
  </si>
  <si>
    <t>Count:1--DOV:14/Aug/2008--Attempt:N--Offense:496(a)--Section:PC--CrimType:Felony--DispoDt:07/Jul/2009--Dispo:Guilty--Plead_to:0--Count:2--DOV:14/Aug/2008--Attempt:N--Offense:475(b)--Section:PC--CrimType:Felony--DispoDt:07/Jul/2009--Dispo:Guilty--Plead_to:0--Count:3--DOV:14/Aug/2008--Attempt:N--Offense:4462.5--Section:VC--CrimType:Misdemeanor--DispoDt:07/Jul/2009--Dispo:Guilty--Plead_to:0--Count:4--DOV:16/Nov/2009--Attempt:N--Offense:PROB VIOL--Section:PC--CrimType:Felony--DispoDt:16/Nov/2009--Dispo:Guilty--Plead_to:0</t>
  </si>
  <si>
    <t>case_id:2017077--DACase:08F11266--Def_nbr:2134383--Count:1--SentDt:07/Jul/2009--ProbType:F--ProbMnth:36--JailDays:180--LocalMnt:0--MSMnths:0--PrisMnth:0--L_D:0--ServHrs:0--ServDays:0--Fine:0--Rest:0--Other:0--case_id:2017077--DACase:08F11266--Def_nbr:2134383--Count:4--SentDt:16/Nov/2009--ProbType:0--ProbMnth:0--JailDays:145--LocalMnt:0--MSMnths:0--PrisMnth:0--L_D:0--ServHrs:0--ServDays:0--Fine:0--Rest:0--Other:0</t>
  </si>
  <si>
    <t>08F09894</t>
  </si>
  <si>
    <t>Count:1--DOV:31/Jul/2008--Attempt:N--Offense:11377(a)--Section:HS--CrimType:Felony--DispoDt:20/Aug/2010--Dispo:Dismissed/Not Guilty--Plead_to:0--Count:2--DOV:31/Jul/2008--Attempt:N--Offense:11364--Section:HS--CrimType:Misdemeanor--DispoDt:20/Aug/2010--Dispo:Dismissed/Not Guilty--Plead_to:0</t>
  </si>
  <si>
    <t>case_id:2017083--DACase:08F09894--Def_nbr:2134389--Count:1--SentDt:05/Jun/2009--ProbType:F--ProbMnth:36--JailDays:0--LocalMnt:0--MSMnths:0--PrisMnth:0--L_D:0--ServHrs:0--ServDays:0--Fine:0--Rest:0--Other:0</t>
  </si>
  <si>
    <t>08F10595</t>
  </si>
  <si>
    <t>Count:1--DOV:23/Aug/2008--Attempt:N--Offense:11350(a)--Section:HS--CrimType:Felony--DispoDt:11/Mar/2009--Dispo:Guilty--Plead_to:0</t>
  </si>
  <si>
    <t>case_id:2017085--DACase:08F10595--Def_nbr:2134392--Count:1--SentDt:11/Mar/2009--ProbType:F--ProbMnth:36--JailDays:0--LocalMnt:0--MSMnths:0--PrisMnth:0--L_D:0--ServHrs:0--ServDays:0--Fine:0--Rest:0--Other:0</t>
  </si>
  <si>
    <t>08F07466</t>
  </si>
  <si>
    <t>Count:1--DOV:29/Aug/2008--Attempt:N--Offense:11377(a)--Section:HS--CrimType:Felony--DispoDt:24/Oct/2008--Dispo:Guilty--Plead_to:Drug Court--Count:2--DOV:29/Aug/2008--Attempt:N--Offense:11364--Section:HS--CrimType:Misdemeanor--DispoDt:24/Oct/2008--Dispo:Guilty--Plead_to:0--Count:3--DOV:29/Aug/2008--Attempt:N--Offense:459-460(b)--Section:PC--CrimType:Misdemeanor--DispoDt:24/Oct/2008--Dispo:Guilty--Plead_to:0--Count:4--DOV:14/May/2010--Attempt:N--Offense:PROB VIOL--Section:PC--CrimType:Felony--DispoDt:17/Jun/2010--Dispo:Guilty--Plead_to:0</t>
  </si>
  <si>
    <t>case_id:2017087--DACase:08F07466--Def_nbr:2134394--Count:1--SentDt:24/Oct/2008--ProbType:F--ProbMnth:36--JailDays:0--LocalMnt:0--MSMnths:0--PrisMnth:0--L_D:0--ServHrs:0--ServDays:0--Fine:0--Rest:0--Other:0--case_id:2017087--DACase:08F07466--Def_nbr:2134394--Count:4--SentDt:17/Jun/2010--ProbType:0--ProbMnth:0--JailDays:90--LocalMnt:0--MSMnths:0--PrisMnth:0--L_D:0--ServHrs:0--ServDays:0--Fine:0--Rest:0--Other:0</t>
  </si>
  <si>
    <t>08F12278</t>
  </si>
  <si>
    <t>Count:1--DOV:28/Mar/2008--Attempt:N--Offense:484e(d)--Section:PC--CrimType:Felony--DispoDt:26/Feb/2010--Dispo:Dismissed/Not Guilty--Plead_to:0--Count:2--DOV:28/Mar/2008--Attempt:N--Offense:459-460(b)--Section:PC--CrimType:Felony--DispoDt:26/Feb/2010--Dispo:Dismissed/Not Guilty--Plead_to:0--Count:3--DOV:28/Mar/2008--Attempt:N--Offense:484g(a)--Section:PC--CrimType:Felony--DispoDt:26/Feb/2010--Dispo:Dismissed/Not Guilty--Plead_to:0--Count:4--DOV:03/Apr/2008--Attempt:N--Offense:487(b)(3)--Section:PC--CrimType:Felony--DispoDt:26/Feb/2010--Dispo:Dismissed/Not Guilty--Plead_to:0--Count:5--DOV:03/Apr/2008--Attempt:N--Offense:459-460(b)--Section:PC--CrimType:Felony--DispoDt:26/Feb/2010--Dispo:Dismissed/Not Guilty--Plead_to:0--Count:6--DOV:06/Apr/2008--Attempt:N--Offense:459-460(b)--Section:PC--CrimType:Felony--DispoDt:26/Feb/2010--Dispo:Dismissed/Not Guilty--Plead_to:0</t>
  </si>
  <si>
    <t>08F07467</t>
  </si>
  <si>
    <t>Count:1--DOV:29/Aug/2008--Attempt:N--Offense:11350(a)--Section:HS--CrimType:Felony--DispoDt:04/Sep/2008--Dispo:Guilty--Plead_to:0--Count:2--DOV:28/Oct/2008--Attempt:N--Offense:PROB VIOL--Section:PC--CrimType:Felony--DispoDt:28/Oct/2008--Dispo:Guilty--Plead_to:0--Count:3--DOV:08/Oct/2010--Attempt:N--Offense:PROB VIOL--Section:PC--CrimType:Felony--DispoDt:08/Oct/2010--Dispo:Guilty--Plead_to:0</t>
  </si>
  <si>
    <t>case_id:2017090--DACase:08F07467--Def_nbr:2134397--Count:1--SentDt:04/Sep/2008--ProbType:F--ProbMnth:36--JailDays:0--LocalMnt:0--MSMnths:0--PrisMnth:0--L_D:0--ServHrs:0--ServDays:0--Fine:0--Rest:0--Other:0--case_id:2017090--DACase:08F07467--Def_nbr:2134397--Count:3--SentDt:08/Oct/2010--ProbType:0--ProbMnth:0--JailDays:0--LocalMnt:0--MSMnths:0--PrisMnth:16--L_D:0--ServHrs:0--ServDays:0--Fine:0--Rest:0--Other:0</t>
  </si>
  <si>
    <t>08F07468</t>
  </si>
  <si>
    <t>Count:1--DOV:30/Aug/2008--Attempt:N--Offense:11351--Section:HS--CrimType:Felony--DispoDt:03/Sep/2010--Dispo:Dismissed/Not Guilty--Plead_to:0--Count:2--DOV:30/Aug/2008--Attempt:N--Offense:11352(a)--Section:HS--CrimType:Felony--DispoDt:03/Sep/2010--Dispo:Dismissed/Not Guilty--Plead_to:0</t>
  </si>
  <si>
    <t>Arrest:30/Aug/2008--Bail:25000--AppStat:In Custody--Sealed:0</t>
  </si>
  <si>
    <t>08F10165</t>
  </si>
  <si>
    <t>Count:1--DOV:28/Aug/2008--Attempt:N--Offense:11377(a)--Section:HS--CrimType:Felony--DispoDt:17/Jun/2010--Dispo:Dismissed/Not Guilty--Plead_to:0</t>
  </si>
  <si>
    <t>08F06292</t>
  </si>
  <si>
    <t>Count:1--DOV:01/Jul/2008--Attempt:N--Offense:368(e)--Section:PC--CrimType:Felony--DispoDt:02/Apr/2009--Dispo:Guilty--Plead_to:0--Count:2--DOV:18/Jul/2008--Attempt:N--Offense:368(e)--Section:PC--CrimType:Felony--DispoDt:02/Apr/2009--Dispo:Guilty--Plead_to:0--Count:3--DOV:21/Jul/2008--Attempt:N--Offense:368(e)--Section:PC--CrimType:Misdemeanor--DispoDt:02/Apr/2009--Dispo:Guilty--Plead_to:0--Count:4--DOV:09/Jul/2008--Attempt:N--Offense:368(e)--Section:PC--CrimType:Misdemeanor--DispoDt:02/Apr/2009--Dispo:Guilty--Plead_to:0</t>
  </si>
  <si>
    <t>case_id:2017101--DACase:08F06292--Def_nbr:2134408--Count:1--SentDt:02/Apr/2009--ProbType:F--ProbMnth:36--JailDays:60--LocalMnt:0--MSMnths:0--PrisMnth:0--L_D:0--ServHrs:0--ServDays:0--Fine:0--Rest:0--Other:0</t>
  </si>
  <si>
    <t>File_Rej:Filed--Date:02/Sep/2008--DDA:PINK, BARRIE</t>
  </si>
  <si>
    <t>08F10713</t>
  </si>
  <si>
    <t>Count:1--DOV:01/May/2008--Attempt:N--Offense:487(a)--Section:PC--CrimType:Felony--DispoDt:14/Nov/2008--Dispo:Dismissed/Not Guilty--Plead_to:0--Count:2--DOV:01/May/2008--Attempt:N--Offense:471--Section:PC--CrimType:Felony--DispoDt:14/Nov/2008--Dispo:Dismissed/Not Guilty--Plead_to:0</t>
  </si>
  <si>
    <t>08F09895</t>
  </si>
  <si>
    <t>Count:1--DOV:29/Aug/2008--Attempt:N--Offense:23152(a)--Section:VC--CrimType:Felony--DispoDt:29/Sep/2008--Dispo:Guilty--Plead_to:0--Count:2--DOV:29/Aug/2008--Attempt:N--Offense:23152(b)--Section:VC--CrimType:Felony--DispoDt:29/Sep/2008--Dispo:Guilty--Plead_to:0--Count:3--DOV:29/Aug/2008--Attempt:N--Offense:23152(a)--Section:VC--CrimType:Felony--DispoDt:29/Sep/2008--Dispo:Dismissed/Not Guilty--Plead_to:0--Count:4--DOV:29/Aug/2008--Attempt:N--Offense:23152(b)--Section:VC--CrimType:Felony--DispoDt:29/Sep/2008--Dispo:Dismissed/Not Guilty--Plead_to:0--Count:5--DOV:29/Aug/2008--Attempt:N--Offense:14601.2(a)--Section:VC--CrimType:Misdemeanor--DispoDt:29/Sep/2008--Dispo:Guilty--Plead_to:0</t>
  </si>
  <si>
    <t>case_id:2017111--DACase:08F09895--Def_nbr:2134419--Count:1--SentDt:29/Sep/2008--ProbType:0--ProbMnth:0--JailDays:0--LocalMnt:0--MSMnths:0--PrisMnth:28--L_D:0--ServHrs:0--ServDays:0--Fine:0--Rest:0--Other:0</t>
  </si>
  <si>
    <t>Count:1--Offense:667.5(b)--Section:PC--CrimType:Prior--DispoDt:29/Sep/2008--Dispo:True--Count:1--Offense:DUI PRIORS- GENERIC--Section:VC--CrimType:Prior--DispoDt:29/Sep/2008--Dispo:Dismissed/Not True--Count:2--Offense:DUI PRIORS- GENERIC--Section:VC--CrimType:Prior--DispoDt:29/Sep/2008--Dispo:Dismissed/Not True--Count:3--Offense:DUI PRIORS- GENERIC--Section:VC--CrimType:Prior--DispoDt:29/Sep/2008--Dispo:Dismissed/Not True--Count:4--Offense:DUI PRIORS- GENERIC--Section:VC--CrimType:Prior--DispoDt:29/Sep/2008--Dispo:Dismissed/Not True--Count:5--Offense:14601 GENERIC PRIOR--Section:VC--CrimType:Prior--DispoDt:29/Sep/2008--Dispo:Dismissed/Not True</t>
  </si>
  <si>
    <t>08F07469</t>
  </si>
  <si>
    <t>Count:1--DOV:06/Aug/2008--Attempt:N--Offense:459-460(a)--Section:PC--CrimType:Felony--DispoDt:13/Jan/2009--Dispo:Guilty--Plead_to:0--Count:2--DOV:06/Aug/2008--Attempt:N--Offense:459-460(a)--Section:PC--CrimType:Felony--DispoDt:13/Jan/2009--Dispo:Guilty--Plead_to:0--Count:3--DOV:11/Aug/2008--Attempt:N--Offense:459-460(a)--Section:PC--CrimType:Felony--DispoDt:13/Jan/2009--Dispo:Guilty--Plead_to:0--Count:4--DOV:11/Aug/2008--Attempt:N--Offense:459-460(a)--Section:PC--CrimType:Felony--DispoDt:13/Jan/2009--Dispo:Dismissed/Not Guilty--Plead_to:0--Count:5--DOV:11/Aug/2008--Attempt:N--Offense:459-460(a)--Section:PC--CrimType:Felony--DispoDt:13/Jan/2009--Dispo:Dismissed/Not Guilty--Plead_to:0--Count:6--DOV:11/Aug/2008--Attempt:N--Offense:459-460(a)--Section:PC--CrimType:Felony--DispoDt:13/Jan/2009--Dispo:Dismissed/Not Guilty--Plead_to:0--Count:7--DOV:30/Aug/2008--Attempt:N--Offense:459-460(a)--Section:PC--CrimType:Felony--DispoDt:13/Jan/2009--Dispo:Dismissed/Not Guilty--Plead_to:0--Count:8--DOV:30/Aug/2008--Attempt:N--Offense:459-460(a)--Section:PC--CrimType:Felony--DispoDt:13/Jan/2009--Dispo:Dismissed/Not Guilty--Plead_to:0</t>
  </si>
  <si>
    <t>case_id:2017121--DACase:08F07469--Def_nbr:2134429--Count:1--SentDt:13/Jan/2009--ProbType:0--ProbMnth:0--JailDays:0--LocalMnt:0--MSMnths:0--PrisMnth:24--L_D:0--ServHrs:0--ServDays:0--Fine:0--Rest:0--Other:0</t>
  </si>
  <si>
    <t>Count:1--Offense:667.5(c)(21)--Section:PC--CrimType:Other--DispoDt:13/Jan/2009--Dispo:True--Count:2--Offense:667.5(c)(21)--Section:PC--CrimType:Other--DispoDt:13/Jan/2009--Dispo:True--Count:3--Offense:667.5(c)(21)--Section:PC--CrimType:Other--DispoDt:13/Jan/2009--Dispo:True--Count:4--Offense:667.5(c)(21)--Section:PC--CrimType:Other--DispoDt:13/Jan/2009--Dispo:Dismissed/Not True--Count:5--Offense:667.5(c)(21)--Section:PC--CrimType:Other--DispoDt:13/Jan/2009--Dispo:Dismissed/Not True--Count:6--Offense:667.5(c)(21)--Section:PC--CrimType:Other--DispoDt:13/Jan/2009--Dispo:Dismissed/Not True--Count:7--Offense:667.5(c)(21)--Section:PC--CrimType:Other--DispoDt:13/Jan/2009--Dispo:Dismissed/Not True--Count:8--Offense:667.5(c)(21)--Section:PC--CrimType:Other--DispoDt:13/Jan/2009--Dispo:Dismissed/Not True</t>
  </si>
  <si>
    <t>08F10583</t>
  </si>
  <si>
    <t>Count:1--DOV:08/Aug/2008--Attempt:N--Offense:11377(a)--Section:HS--CrimType:Felony--DispoDt:16/May/2011--Dispo:Dismissed/Not Guilty--Plead_to:0</t>
  </si>
  <si>
    <t>08F09906</t>
  </si>
  <si>
    <t>Count:1--DOV:31/Aug/2008--Attempt:N--Offense:11350(a)--Section:HS--CrimType:Felony--DispoDt:07/Nov/2008--Dispo:Guilty--Plead_to:0--Count:2--DOV:31/Aug/2008--Attempt:N--Offense:11550(a)--Section:HS--CrimType:Misdemeanor--DispoDt:07/Nov/2008--Dispo:Guilty--Plead_to:0--Count:3--DOV:31/Aug/2008--Attempt:N--Offense:148(a)(1)--Section:PC--CrimType:Misdemeanor--DispoDt:07/Nov/2008--Dispo:Guilty--Plead_to:0</t>
  </si>
  <si>
    <t>case_id:2017132--DACase:08F09906--Def_nbr:2134441--Count:1--SentDt:07/Nov/2008--ProbType:F--ProbMnth:36--JailDays:105--LocalMnt:0--MSMnths:0--PrisMnth:0--L_D:0--ServHrs:0--ServDays:0--Fine:0--Rest:0--Other:0</t>
  </si>
  <si>
    <t>Count:1--Offense:667(d)/(e)(1)&amp;1170.12(b)/(c)(1)--Section:PC--CrimType:Prior--DispoDt:07/Nov/2008--Dispo:True</t>
  </si>
  <si>
    <t>08F10751</t>
  </si>
  <si>
    <t>Count:1--DOV:18/Aug/2008--Attempt:N--Offense:11377(a)--Section:HS--CrimType:Felony--DispoDt:02/Oct/2008--Dispo:Guilty--Plead_to:0--Count:2--DOV:18/Aug/2008--Attempt:N--Offense:11379(a)--Section:HS--CrimType:Felony--DispoDt:02/Oct/2008--Dispo:Guilty--Plead_to:0--Count:3--DOV:18/Aug/2008--Attempt:N--Offense:11364--Section:HS--CrimType:Misdemeanor--DispoDt:02/Oct/2008--Dispo:Guilty--Plead_to:0</t>
  </si>
  <si>
    <t>case_id:2017141--DACase:08F10751--Def_nbr:2134450--Count:1--SentDt:02/Oct/2008--ProbType:F--ProbMnth:36--JailDays:0--LocalMnt:0--MSMnths:0--PrisMnth:0--L_D:0--ServHrs:0--ServDays:0--Fine:0--Rest:0--Other:0</t>
  </si>
  <si>
    <t>08F09905</t>
  </si>
  <si>
    <t>Count:1--DOV:31/Aug/2008--Attempt:N--Offense:23153(a)--Section:VC--CrimType:Felony--DispoDt:18/Mar/2009--Dispo:Guilty--Plead_to:0--Count:2--DOV:31/Aug/2008--Attempt:N--Offense:23153(b)--Section:VC--CrimType:Felony--DispoDt:18/Mar/2009--Dispo:Guilty--Plead_to:0--Count:3--DOV:31/Aug/2008--Attempt:N--Offense:12500(a)--Section:VC--CrimType:Misdemeanor--DispoDt:18/Mar/2009--Dispo:Guilty--Plead_to:0</t>
  </si>
  <si>
    <t>case_id:2017144--DACase:08F09905--Def_nbr:2134453--Count:1--SentDt:01/May/2009--ProbType:0--ProbMnth:0--JailDays:0--LocalMnt:0--MSMnths:0--PrisMnth:24--L_D:0--ServHrs:0--ServDays:0--Fine:0--Rest:0--Other:0</t>
  </si>
  <si>
    <t>File_Rej:Filed--Date:03/Sep/2008--DDA:SACHDEV, SHIREEN</t>
  </si>
  <si>
    <t>Count:1--Offense:12022.7(a)--Section:PC--CrimType:Enhancement--DispoDt:18/Mar/2009--Dispo:Dismissed/Not True</t>
  </si>
  <si>
    <t>Count:1--Offense:DUI PRIORS- GENERIC--Section:VC--CrimType:Prior--DispoDt:18/Mar/2009--Dispo:True</t>
  </si>
  <si>
    <t>08F09904</t>
  </si>
  <si>
    <t>Count:1--DOV:31/Aug/2008--Attempt:N--Offense:11350(a)--Section:HS--CrimType:Felony--DispoDt:11/Sep/2008--Dispo:Guilty--Plead_to:0</t>
  </si>
  <si>
    <t>case_id:2017153--DACase:08F09904--Def_nbr:2134463--Count:1--SentDt:11/Sep/2008--ProbType:0--ProbMnth:0--JailDays:0--LocalMnt:0--MSMnths:0--PrisMnth:16--L_D:0--ServHrs:0--ServDays:0--Fine:0--Rest:0--Other:0</t>
  </si>
  <si>
    <t>08F09896</t>
  </si>
  <si>
    <t>Count:1--DOV:31/Aug/2008--Attempt:N--Offense:11377(a)--Section:HS--CrimType:Felony--DispoDt:15/Sep/2008--Dispo:Guilty--Plead_to:0--Count:2--DOV:31/Aug/2008--Attempt:N--Offense:11364--Section:HS--CrimType:Misdemeanor--DispoDt:15/Sep/2008--Dispo:Guilty--Plead_to:0--Count:3--DOV:31/Aug/2008--Attempt:N--Offense:4140--Section:BP--CrimType:Misdemeanor--DispoDt:15/Sep/2008--Dispo:Guilty--Plead_to:0</t>
  </si>
  <si>
    <t>case_id:2017158--DACase:08F09896--Def_nbr:2134468--Count:1--SentDt:15/Sep/2008--ProbType:F--ProbMnth:36--JailDays:90--LocalMnt:0--MSMnths:0--PrisMnth:0--L_D:0--ServHrs:0--ServDays:0--Fine:0--Rest:0--Other:0</t>
  </si>
  <si>
    <t>08F10166</t>
  </si>
  <si>
    <t>Count:1--DOV:29/Aug/2008--Attempt:N--Offense:10851(a)--Section:VC--CrimType:Felony--DispoDt:07/Nov/2008--Dispo:Dismissed/Not Guilty--Plead_to:0--Count:2--DOV:29/Aug/2008--Attempt:N--Offense:496d(a)--Section:PC--CrimType:Felony--DispoDt:07/Nov/2008--Dispo:Dismissed/Not Guilty--Plead_to:0</t>
  </si>
  <si>
    <t>File_Rej:Filed--Date:02/Sep/2008--DDA:LEITAO, PAMELA</t>
  </si>
  <si>
    <t>Count:1--Offense:667.5(b)--Section:PC--CrimType:Prior--DispoDt:07/Nov/2008--Dispo:Dismissed/Not True</t>
  </si>
  <si>
    <t>08F09899</t>
  </si>
  <si>
    <t>Count:1--DOV:30/Aug/2008--Attempt:N--Offense:2800.2--Section:VC--CrimType:Felony--DispoDt:16/Oct/2008--Dispo:Reduced--Plead_to:2800.2 VC - Misd--Count:2--DOV:30/Aug/2008--Attempt:N--Offense:23152(a)--Section:VC--CrimType:Misdemeanor--DispoDt:16/Oct/2008--Dispo:Dismissed/Not Guilty--Plead_to:0--Count:3--DOV:30/Aug/2008--Attempt:N--Offense:20002(a)--Section:VC--CrimType:Misdemeanor--DispoDt:16/Oct/2008--Dispo:Dismissed/Not Guilty--Plead_to:0</t>
  </si>
  <si>
    <t>case_id:2017164--DACase:08F09899--Def_nbr:2134474--Count:1--SentDt:16/Oct/2008--ProbType:I--ProbMnth:36--JailDays:45--LocalMnt:0--MSMnths:0--PrisMnth:0--L_D:0--ServHrs:0--ServDays:0--Fine:0--Rest:0--Other:0</t>
  </si>
  <si>
    <t>Arrest:30/Aug/2008--Bail:0--AppStat:In Custody--Sealed:0</t>
  </si>
  <si>
    <t>08F10169</t>
  </si>
  <si>
    <t>Count:1--DOV:29/Aug/2008--Attempt:N--Offense:11378--Section:HS--CrimType:Felony--DispoDt:30/Sep/2008--Dispo:Guilty--Plead_to:0--Count:2--DOV:29/Aug/2008--Attempt:N--Offense:11379(a)--Section:HS--CrimType:Felony--DispoDt:30/Sep/2008--Dispo:Guilty--Plead_to:0</t>
  </si>
  <si>
    <t>case_id:2017166--DACase:08F10169--Def_nbr:2134476--Count:1--SentDt:30/Sep/2008--ProbType:0--ProbMnth:0--JailDays:0--LocalMnt:0--MSMnths:0--PrisMnth:24--L_D:0--ServHrs:0--ServDays:0--Fine:0--Rest:0--Other:0</t>
  </si>
  <si>
    <t>Arrest:29/Aug/2008--Bail:25000--AppStat:In Custody--Sealed:0</t>
  </si>
  <si>
    <t>Count:1--Offense:11370.2(c)--Section:HS--CrimType:Prior--DispoDt:30/Sep/2008--Dispo:True</t>
  </si>
  <si>
    <t>08F09621</t>
  </si>
  <si>
    <t>Count:1--DOV:05/May/2008--Attempt:N--Offense:476a(a)--Section:PC--CrimType:Felony--DispoDt:02/Apr/2010--Dispo:Guilty--Plead_to:0--Count:2--DOV:05/May/2008--Attempt:N--Offense:459-460(b)--Section:PC--CrimType:Felony--DispoDt:02/Apr/2010--Dispo:Guilty--Plead_to:0--Count:3--DOV:05/May/2008--Attempt:N--Offense:459-460(b)--Section:PC--CrimType:Felony--DispoDt:02/Apr/2010--Dispo:Guilty--Plead_to:0--Count:4--DOV:06/May/2008--Attempt:N--Offense:459-460(b)--Section:PC--CrimType:Felony--DispoDt:02/Apr/2010--Dispo:Guilty--Plead_to:0--Count:5--DOV:06/May/2008--Attempt:N--Offense:459-460(b)--Section:PC--CrimType:Felony--DispoDt:02/Apr/2010--Dispo:Guilty--Plead_to:0--Count:6--DOV:07/May/2008--Attempt:N--Offense:459-460(b)--Section:PC--CrimType:Felony--DispoDt:02/Apr/2010--Dispo:Guilty--Plead_to:0--Count:7--DOV:08/May/2008--Attempt:N--Offense:459-460(b)--Section:PC--CrimType:Felony--DispoDt:02/Apr/2010--Dispo:Guilty--Plead_to:0--Count:8--DOV:09/May/2008--Attempt:N--Offense:459-460(b)--Section:PC--CrimType:Felony--DispoDt:02/Apr/2010--Dispo:Guilty--Plead_to:0--Count:9--DOV:09/May/2008--Attempt:N--Offense:459-460(b)--Section:PC--CrimType:Felony--DispoDt:02/Apr/2010--Dispo:Guilty--Plead_to:0--Count:10--DOV:10/May/2008--Attempt:N--Offense:459-460(b)--Section:PC--CrimType:Felony--DispoDt:02/Apr/2010--Dispo:Guilty--Plead_to:0--Count:11--DOV:10/May/2008--Attempt:N--Offense:459-460(b)--Section:PC--CrimType:Felony--DispoDt:02/Apr/2010--Dispo:Guilty--Plead_to:0--Count:12--DOV:12/May/2008--Attempt:N--Offense:459-460(b)--Section:PC--CrimType:Felony--DispoDt:02/Apr/2010--Dispo:Guilty--Plead_to:0--Count:13--DOV:14/May/2008--Attempt:N--Offense:459-460(b)--Section:PC--CrimType:Felony--DispoDt:02/Apr/2010--Dispo:Guilty--Plead_to:0--Count:14--DOV:16/May/2008--Attempt:N--Offense:459-460(b)--Section:PC--CrimType:Felony--DispoDt:02/Apr/2010--Dispo:Guilty--Plead_to:0--Count:15--DOV:19/May/2008--Attempt:N--Offense:476a(a)--Section:PC--CrimType:Felony--DispoDt:02/Apr/2010--Dispo:Guilty--Plead_to:0--Count:16--DOV:19/May/2008--Attempt:N--Offense:459-460(b)--Section:PC--CrimType:Felony--DispoDt:02/Apr/2010--Dispo:Guilty--Plead_to:0--Count:17--DOV:19/May/2008--Attempt:N--Offense:459-460(b)--Section:PC--CrimType:Felony--DispoDt:02/Apr/2010--Dispo:Guilty--Plead_to:0--Count:18--DOV:19/May/2008--Attempt:N--Offense:459-460(b)--Section:PC--CrimType:Felony--DispoDt:02/Apr/2010--Dispo:Guilty--Plead_to:0--Count:19--DOV:20/May/2008--Attempt:N--Offense:459-460(b)--Section:PC--CrimType:Felony--DispoDt:02/Apr/2010--Dispo:Guilty--Plead_to:0--Count:20--DOV:21/May/2008--Attempt:N--Offense:459-460(b)--Section:PC--CrimType:Felony--DispoDt:02/Apr/2010--Dispo:Guilty--Plead_to:0--Count:21--DOV:23/May/2008--Attempt:N--Offense:459-460(b)--Section:PC--CrimType:Felony--DispoDt:02/Apr/2010--Dispo:Guilty--Plead_to:0--Count:22--DOV:23/May/2008--Attempt:N--Offense:459-460(b)--Section:PC--CrimType:Felony--DispoDt:02/Apr/2010--Dispo:Guilty--Plead_to:0--Count:23--DOV:23/May/2008--Attempt:N--Offense:459-460(b)--Section:PC--CrimType:Felony--DispoDt:02/Apr/2010--Dispo:Guilty--Plead_to:0--Count:24--DOV:27/May/2008--Attempt:N--Offense:459-460(b)--Section:PC--CrimType:Felony--DispoDt:02/Apr/2010--Dispo:Guilty--Plead_to:0--Count:25--DOV:27/May/2008--Attempt:N--Offense:459-460(b)--Section:PC--CrimType:Felony--DispoDt:02/Apr/2010--Dispo:Guilty--Plead_to:0--Count:26--DOV:27/May/2008--Attempt:N--Offense:459-460(b)--Section:PC--CrimType:Felony--DispoDt:02/Apr/2010--Dispo:Guilty--Plead_to:0--Count:27--DOV:28/May/2008--Attempt:N--Offense:459-460(b)--Section:PC--CrimType:Felony--DispoDt:02/Apr/2010--Dispo:Guilty--Plead_to:0--Count:28--DOV:28/May/2008--Attempt:N--Offense:459-460(b)--Section:PC--CrimType:Felony--DispoDt:02/Apr/2010--Dispo:Guilty--Plead_to:0--Count:29--DOV:28/May/2008--Attempt:N--Offense:459-460(b)--Section:PC--CrimType:Felony--DispoDt:02/Apr/2010--Dispo:Guilty--Plead_to:0--Count:30--DOV:31/May/2008--Attempt:N--Offense:459-460(b)--Section:PC--CrimType:Felony--DispoDt:02/Apr/2010--Dispo:Guilty--Plead_to:0--Count:31--DOV:31/May/2008--Attempt:N--Offense:459-460(b)--Section:PC--CrimType:Felony--DispoDt:02/Apr/2010--Dispo:Guilty--Plead_to:0--Count:32--DOV:31/May/2008--Attempt:N--Offense:459-460(b)--Section:PC--CrimType:Felony--DispoDt:02/Apr/2010--Dispo:Guilty--Plead_to:0--Count:33--DOV:31/May/2008--Attempt:N--Offense:459-460(b)--Section:PC--CrimType:Felony--DispoDt:02/Apr/2010--Dispo:Guilty--Plead_to:0--Count:34--DOV:02/Jun/2008--Attempt:N--Offense:459-460(b)--Section:PC--CrimType:Felony--DispoDt:02/Apr/2010--Dispo:Guilty--Plead_to:0--Count:35--DOV:03/Jun/2008--Attempt:N--Offense:459-460(b)--Section:PC--CrimType:Felony--DispoDt:02/Apr/2010--Dispo:Guilty--Plead_to:0--Count:36--DOV:06/Jun/2008--Attempt:N--Offense:459-460(b)--Section:PC--CrimType:Felony--DispoDt:02/Apr/2010--Dispo:Guilty--Plead_to:0--Count:37--DOV:06/Jun/2008--Attempt:N--Offense:459-460(b)--Section:PC--CrimType:Felony--DispoDt:02/Apr/2010--Dispo:Guilty--Plead_to:0--Count:38--DOV:28/May/2008--Attempt:N--Offense:459-460(b)--Section:PC--CrimType:Felony--DispoDt:02/Apr/2010--Dispo:Guilty--Plead_to:0--Count:39--DOV:28/May/2008--Attempt:N--Offense:459-460(b)--Section:PC--CrimType:Felony--DispoDt:02/Apr/2010--Dispo:Guilty--Plead_to:0--Count:40--DOV:31/May/2008--Attempt:N--Offense:459-460(b)--Section:PC--CrimType:Felony--DispoDt:02/Apr/2010--Dispo:Guilty--Plead_to:0--Count:41--DOV:31/May/2008--Attempt:N--Offense:459-460(b)--Section:PC--CrimType:Felony--DispoDt:02/Apr/2010--Dispo:Guilty--Plead_to:0--Count:42--DOV:31/May/2008--Attempt:N--Offense:459-460(b)--Section:PC--CrimType:Felony--DispoDt:02/Apr/2010--Dispo:Guilty--Plead_to:0</t>
  </si>
  <si>
    <t>case_id:2017167--DACase:08F09621--Def_nbr:2134477--Count:1--SentDt:21/May/2010--ProbType:0--ProbMnth:0--JailDays:0--LocalMnt:0--MSMnths:0--PrisMnth:16--L_D:0--ServHrs:0--ServDays:0--Fine:0--Rest:0--Other:0</t>
  </si>
  <si>
    <t>File_Rej:Filed--Date:02/Sep/2008--DDA:HAYASHIDA, NANCY</t>
  </si>
  <si>
    <t>08F01784</t>
  </si>
  <si>
    <t>Count:1--DOV:01/Sep/2008--Attempt:N--Offense:187(a)--Section:PC--CrimType:Felony--DispoDt:19/Mar/2010--Dispo:Dismissed/Not Guilty--Plead_to:0</t>
  </si>
  <si>
    <t>File_Rej:Filed--Date:02/Sep/2008--DDA:MURRAY, MIKE</t>
  </si>
  <si>
    <t>08F10168</t>
  </si>
  <si>
    <t>Count:1--DOV:30/Aug/2008--Attempt:N--Offense:653w(a)/(b)(1)--Section:PC--CrimType:Felony--DispoDt:15/Dec/2008--Dispo:Guilty--Plead_to:0--Count:2--DOV:30/Aug/2008--Attempt:N--Offense:653w(a)/(b)(1)--Section:PC--CrimType:Misdemeanor--DispoDt:15/Dec/2008--Dispo:Guilty--Plead_to:0</t>
  </si>
  <si>
    <t>case_id:2017173--DACase:08F10168--Def_nbr:2134485--Count:1--SentDt:15/Dec/2008--ProbType:F--ProbMnth:36--JailDays:60--LocalMnt:0--MSMnths:0--PrisMnth:0--L_D:0--ServHrs:0--ServDays:0--Fine:0--Rest:0--Other:0</t>
  </si>
  <si>
    <t>08F10167A</t>
  </si>
  <si>
    <t>Count:1--DOV:30/Aug/2008--Attempt:N--Offense:11351--Section:HS--CrimType:Felony--DispoDt:09/Sep/2008--Dispo:Guilty--Plead_to:0--Count:2--DOV:30/Aug/2008--Attempt:N--Offense:11352(a)--Section:HS--CrimType:Felony--DispoDt:09/Sep/2008--Dispo:Guilty--Plead_to:0--Count:3--DOV:29/Jun/2009--Attempt:N--Offense:PROB VIOL--Section:PC--CrimType:Felony--DispoDt:29/Jun/2009--Dispo:Guilty--Plead_to:0</t>
  </si>
  <si>
    <t>case_id:2017180--DACase:08F10167A--Def_nbr:2134504--Count:1--SentDt:09/Sep/2008--ProbType:F--ProbMnth:36--JailDays:180--LocalMnt:0--MSMnths:0--PrisMnth:0--L_D:0--ServHrs:0--ServDays:0--Fine:0--Rest:0--Other:0--case_id:2017180--DACase:08F10167A--Def_nbr:2134504--Count:3--SentDt:29/Jun/2009--ProbType:0--ProbMnth:0--JailDays:30--LocalMnt:0--MSMnths:0--PrisMnth:0--L_D:0--ServHrs:0--ServDays:0--Fine:0--Rest:0--Other:0</t>
  </si>
  <si>
    <t>08F09900</t>
  </si>
  <si>
    <t>Count:1--DOV:31/Aug/2008--Attempt:N--Offense:11377(a)--Section:HS--CrimType:Felony--DispoDt:11/Sep/2008--Dispo:Guilty--Plead_to:0</t>
  </si>
  <si>
    <t>case_id:2017195--DACase:08F09900--Def_nbr:2134508--Count:1--SentDt:11/Sep/2008--ProbType:0--ProbMnth:0--JailDays:0--LocalMnt:0--MSMnths:0--PrisMnth:24--L_D:0--ServHrs:0--ServDays:0--Fine:0--Rest:0--Other:0</t>
  </si>
  <si>
    <t>Count:1--Offense:667.5(b)--Section:PC--CrimType:Prior--DispoDt:11/Sep/2008--Dispo:Dismissed/Not True</t>
  </si>
  <si>
    <t>08F10818</t>
  </si>
  <si>
    <t>Count:1--DOV:22/Aug/2008--Attempt:N--Offense:11351--Section:HS--CrimType:Felony--DispoDt:23/Dec/2008--Dispo:Guilty--Plead_to:0--Count:2--DOV:22/Aug/2008--Attempt:N--Offense:11352(a)--Section:HS--CrimType:Felony--DispoDt:23/Dec/2008--Dispo:Guilty--Plead_to:0--Count:3--DOV:22/Aug/2008--Attempt:N--Offense:12021(a)(1)--Section:PC--CrimType:Felony--DispoDt:23/Dec/2008--Dispo:Guilty--Plead_to:0--Count:4--DOV:22/Aug/2008--Attempt:N--Offense:273.6(a)--Section:PC--CrimType:Misdemeanor--DispoDt:23/Dec/2008--Dispo:Guilty--Plead_to:0</t>
  </si>
  <si>
    <t>case_id:2017201--DACase:08F10818--Def_nbr:2134514--Count:1--SentDt:23/Dec/2008--ProbType:0--ProbMnth:0--JailDays:0--LocalMnt:0--MSMnths:0--PrisMnth:60--L_D:0--ServHrs:0--ServDays:0--Fine:0--Rest:0--Other:0</t>
  </si>
  <si>
    <t>File_Rej:Filed--Date:03/Sep/2008--DDA:SCHNEIDER, VICKIE</t>
  </si>
  <si>
    <t>Count:1--Offense:11370(a)--Section:HS--CrimType:Other--DispoDt:23/Dec/2008--Dispo:True--Count:2--Offense:11370(a)--Section:HS--CrimType:Other--DispoDt:23/Dec/2008--Dispo:True</t>
  </si>
  <si>
    <t>08F09901</t>
  </si>
  <si>
    <t>Count:1--DOV:01/Sep/2008--Attempt:N--Offense:350(a)(2)--Section:PC--CrimType:Felony--DispoDt:16/Sep/2008--Dispo:Guilty--Plead_to:0--Count:2--DOV:01/Sep/2008--Attempt:N--Offense:653w(a)/(b)(1)--Section:PC--CrimType:Misdemeanor--DispoDt:16/Sep/2008--Dispo:Guilty--Plead_to:0</t>
  </si>
  <si>
    <t>case_id:2017202--DACase:08F09901--Def_nbr:2134515--Count:1--SentDt:16/Sep/2008--ProbType:F--ProbMnth:36--JailDays:24--LocalMnt:0--MSMnths:0--PrisMnth:0--L_D:0--ServHrs:0--ServDays:0--Fine:0--Rest:0--Other:0</t>
  </si>
  <si>
    <t>Arrest:01/Sep/2008--Bail:0--AppStat:In Custody--Sealed:0</t>
  </si>
  <si>
    <t>08F09898</t>
  </si>
  <si>
    <t>Count:1--DOV:30/Aug/2008--Attempt:N--Offense:12020(a)(4)--Section:PC--CrimType:Felony--DispoDt:24/Jun/2009--Dispo:Guilty--Plead_to:0</t>
  </si>
  <si>
    <t>case_id:2017205--DACase:08F09898--Def_nbr:2134518--Count:1--SentDt:24/Jun/2009--ProbType:0--ProbMnth:0--JailDays:0--LocalMnt:0--MSMnths:0--PrisMnth:48--L_D:0--ServHrs:0--ServDays:0--Fine:0--Rest:0--Other:0</t>
  </si>
  <si>
    <t>Count:1--Offense:667(d)/(e)(2)(A)&amp;1170.12(b)/(c)(2)(A)--Section:PC--CrimType:Prior--DispoDt:24/Jun/2009--Dispo:True</t>
  </si>
  <si>
    <t>08F09902</t>
  </si>
  <si>
    <t>Count:1--DOV:30/Aug/2008--Attempt:N--Offense:11350(a)--Section:HS--CrimType:Felony--DispoDt:24/Sep/2010--Dispo:Dismissed/Not Guilty--Plead_to:0--Count:2--DOV:30/Aug/2008--Attempt:N--Offense:11550(a)--Section:HS--CrimType:Misdemeanor--DispoDt:24/Sep/2010--Dispo:Dismissed/Not Guilty--Plead_to:0</t>
  </si>
  <si>
    <t>08F10516</t>
  </si>
  <si>
    <t>Count:1--DOV:28/Aug/2008--Attempt:N--Offense:476--Section:PC--CrimType:Felony--DispoDt:15/Dec/2008--Dispo:Reduced--Plead_to:473(b) PC misd--Count:2--DOV:28/Aug/2008--Attempt:N--Offense:11364--Section:HS--CrimType:Misdemeanor--DispoDt:15/Dec/2008--Dispo:Guilty--Plead_to:0</t>
  </si>
  <si>
    <t>case_id:2017208--DACase:08F10516--Def_nbr:2134521--Count:1--SentDt:15/Dec/2008--ProbType:0--ProbMnth:0--JailDays:0--LocalMnt:0--MSMnths:0--PrisMnth:16--L_D:0--ServHrs:0--ServDays:0--Fine:0--Rest:0--Other:0--case_id:2017208--DACase:08F10516--Def_nbr:2134521--Count:1--SentDt:25/Oct/2016--ProbType:0--ProbMnth:0--JailDays:0--LocalMnt:0--MSMnths:0--PrisMnth:0--L_D:0--ServHrs:0--ServDays:0--Fine:0--Rest:0--Other:0</t>
  </si>
  <si>
    <t>File_Rej:Filed--Date:02/Sep/2008--DDA:ZIMMON, BROCK</t>
  </si>
  <si>
    <t>08F09897</t>
  </si>
  <si>
    <t>Count:1--DOV:29/Aug/2008--Attempt:N--Offense:11359--Section:HS--CrimType:Felony--DispoDt:23/Oct/2008--Dispo:Guilty--Plead_to:0</t>
  </si>
  <si>
    <t>case_id:2017214--DACase:08F09897--Def_nbr:2134527--Count:1--SentDt:23/Oct/2008--ProbType:0--ProbMnth:0--JailDays:0--LocalMnt:0--MSMnths:0--PrisMnth:16--L_D:0--ServHrs:0--ServDays:0--Fine:0--Rest:0--Other:0</t>
  </si>
  <si>
    <t>Count:1--Offense:667.5(b)--Section:PC--CrimType:Prior--DispoDt:23/Oct/2008--Dispo:True</t>
  </si>
  <si>
    <t>08F09903</t>
  </si>
  <si>
    <t>Count:1--DOV:28/Aug/2008--Attempt:N--Offense:11350(a)--Section:HS--CrimType:Felony--DispoDt:09/Jan/2009--Dispo:Dismissed/Not Guilty--Plead_to:0--Count:2--DOV:28/Aug/2008--Attempt:N--Offense:11357(b)--Section:HS--CrimType:Misdemeanor--DispoDt:09/Jan/2009--Dispo:Dismissed/Not Guilty--Plead_to:0</t>
  </si>
  <si>
    <t>08F11247</t>
  </si>
  <si>
    <t>Count:1--DOV:01/Sep/2008--Attempt:Y--Offense:211/212.5(c)--Section:PC--CrimType:Felony--DispoDt:08/Sep/2008--Dispo:Guilty--Plead_to:0</t>
  </si>
  <si>
    <t>case_id:2017219--DACase:08F11247--Def_nbr:2134532--Count:1--SentDt:08/Sep/2008--ProbType:F--ProbMnth:36--JailDays:180--LocalMnt:0--MSMnths:0--PrisMnth:0--L_D:0--ServHrs:0--ServDays:0--Fine:0--Rest:0--Other:0</t>
  </si>
  <si>
    <t>Arrest:01/Sep/2008--Bail:50000--AppStat:In Custody--Sealed:0</t>
  </si>
  <si>
    <t>08F11248</t>
  </si>
  <si>
    <t>Count:1--DOV:31/Aug/2008--Attempt:N--Offense:11350(a)--Section:HS--CrimType:Felony--DispoDt:31/Dec/2009--Dispo:Dismissed/Not Guilty--Plead_to:0</t>
  </si>
  <si>
    <t>case_id:2017223--DACase:08F11248--Def_nbr:2134536--Count:1--SentDt:29/Dec/2008--ProbType:F--ProbMnth:36--JailDays:0--LocalMnt:0--MSMnths:0--PrisMnth:0--L_D:0--ServHrs:0--ServDays:0--Fine:0--Rest:0--Other:0</t>
  </si>
  <si>
    <t>08F11249</t>
  </si>
  <si>
    <t>Count:1--DOV:31/Aug/2008--Attempt:N--Offense:11377(a)--Section:HS--CrimType:Felony--DispoDt:03/Mar/2010--Dispo:Dismissed/Not Guilty--Plead_to:0</t>
  </si>
  <si>
    <t>case_id:2017227--DACase:08F11249--Def_nbr:2134540--Count:1--SentDt:29/Dec/2008--ProbType:F--ProbMnth:36--JailDays:0--LocalMnt:0--MSMnths:0--PrisMnth:0--L_D:0--ServHrs:0--ServDays:0--Fine:0--Rest:0--Other:0</t>
  </si>
  <si>
    <t>Arrest:31/Aug/2008--Bail:0--AppStat:0--Sealed:0</t>
  </si>
  <si>
    <t>08F10800</t>
  </si>
  <si>
    <t>Count:1--DOV:30/Aug/2008--Attempt:N--Offense:11350(a)--Section:HS--CrimType:Felony--DispoDt:19/Oct/2009--Dispo:Dismissed/Not Guilty--Plead_to:0--Count:2--DOV:30/Aug/2008--Attempt:N--Offense:14601.1(a)--Section:VC--CrimType:Misdemeanor--DispoDt:19/Oct/2009--Dispo:Dismissed/Not Guilty--Plead_to:0</t>
  </si>
  <si>
    <t>Arrest:30/Aug/2008--Bail:20000--AppStat:0--Sealed:0</t>
  </si>
  <si>
    <t>08F10801</t>
  </si>
  <si>
    <t>Count:1--DOV:28/Aug/2008--Attempt:N--Offense:10851(a)--Section:VC--CrimType:Felony--DispoDt:21/Nov/2008--Dispo:Guilty--Plead_to:0--Count:2--DOV:28/Aug/2008--Attempt:N--Offense:496d(a)--Section:PC--CrimType:Felony--DispoDt:21/Nov/2008--Dispo:Guilty--Plead_to:0--Count:3--DOV:28/Aug/2008--Attempt:N--Offense:14601.5(a)--Section:VC--CrimType:Misdemeanor--DispoDt:21/Nov/2008--Dispo:Dismissed/Not Guilty--Plead_to:0</t>
  </si>
  <si>
    <t>case_id:2017231--DACase:08F10801--Def_nbr:2134544--Count:1--SentDt:21/Nov/2008--ProbType:F--ProbMnth:36--JailDays:129--LocalMnt:0--MSMnths:0--PrisMnth:0--L_D:0--ServHrs:0--ServDays:0--Fine:0--Rest:0--Other:0</t>
  </si>
  <si>
    <t>File_Rej:Filed--Date:02/Sep/2008--DDA:FINNERTY, PETER</t>
  </si>
  <si>
    <t>08F10802</t>
  </si>
  <si>
    <t>Count:1--DOV:31/Aug/2008--Attempt:N--Offense:11350(a)--Section:HS--CrimType:Felony--DispoDt:18/Sep/2008--Dispo:Guilty--Plead_to:0--Count:2--DOV:31/Aug/2008--Attempt:N--Offense:148(a)(1)--Section:PC--CrimType:Misdemeanor--DispoDt:18/Sep/2008--Dispo:Guilty--Plead_to:0</t>
  </si>
  <si>
    <t>case_id:2017232--DACase:08F10802--Def_nbr:2134545--Count:1--SentDt:18/Sep/2008--ProbType:0--ProbMnth:0--JailDays:0--LocalMnt:0--MSMnths:0--PrisMnth:16--L_D:0--ServHrs:0--ServDays:0--Fine:0--Rest:0--Other:0</t>
  </si>
  <si>
    <t>08F09907</t>
  </si>
  <si>
    <t>Count:1--DOV:30/Aug/2008--Attempt:N--Offense:594(a)/(b)(1)--Section:PC--CrimType:Felony--DispoDt:03/Nov/2008--Dispo:Guilty--Plead_to:0--Count:2--DOV:30/Aug/2008--Attempt:N--Offense:166(c)(1)--Section:PC--CrimType:Misdemeanor--DispoDt:03/Nov/2008--Dispo:Guilty--Plead_to:0--Count:3--DOV:30/Aug/2008--Attempt:N--Offense:273.6(a)--Section:PC--CrimType:Misdemeanor--DispoDt:03/Nov/2008--Dispo:Guilty--Plead_to:0--Count:4--DOV:21/Apr/2009--Attempt:N--Offense:PROB VIOL--Section:PC--CrimType:Felony--DispoDt:21/Apr/2009--Dispo:Guilty--Plead_to:0--Count:5--DOV:10/Dec/2009--Attempt:N--Offense:PROB VIOL--Section:PC--CrimType:Felony--DispoDt:10/Dec/2009--Dispo:Guilty--Plead_to:0</t>
  </si>
  <si>
    <t>case_id:2017234--DACase:08F09907--Def_nbr:2134547--Count:1--SentDt:03/Nov/2008--ProbType:F--ProbMnth:36--JailDays:174--LocalMnt:0--MSMnths:0--PrisMnth:0--L_D:0--ServHrs:0--ServDays:0--Fine:0--Rest:0--Other:0--case_id:2017234--DACase:08F09907--Def_nbr:2134547--Count:4--SentDt:21/Apr/2009--ProbType:0--ProbMnth:0--JailDays:90--LocalMnt:0--MSMnths:0--PrisMnth:0--L_D:0--ServHrs:0--ServDays:0--Fine:0--Rest:0--Other:0--case_id:2017234--DACase:08F09907--Def_nbr:2134547--Count:5--SentDt:10/Dec/2009--ProbType:0--ProbMnth:0--JailDays:101--LocalMnt:0--MSMnths:0--PrisMnth:0--L_D:0--ServHrs:0--ServDays:0--Fine:0--Rest:0--Other:0</t>
  </si>
  <si>
    <t>08F06423</t>
  </si>
  <si>
    <t>Count:1--DOV:01/Apr/2008--Attempt:N--Offense:261.5(c)--Section:PC--CrimType:Felony--DispoDt:11/Sep/2008--Dispo:Guilty--Plead_to:0</t>
  </si>
  <si>
    <t>case_id:2017235--DACase:08F06423--Def_nbr:2134548--Count:1--SentDt:11/Sep/2008--ProbType:F--ProbMnth:36--JailDays:15--LocalMnt:0--MSMnths:0--PrisMnth:0--L_D:0--ServHrs:0--ServDays:0--Fine:0--Rest:0--Other:0</t>
  </si>
  <si>
    <t>File_Rej:Filed--Date:03/Sep/2008--DDA:ELKERTON, NIKKI</t>
  </si>
  <si>
    <t>08F09908</t>
  </si>
  <si>
    <t>Count:1--DOV:31/Aug/2008--Attempt:N--Offense:11377(a)--Section:HS--CrimType:Felony--DispoDt:03/Sep/2008--Dispo:Guilty--Plead_to:0--Count:2--DOV:27/Oct/2008--Attempt:N--Offense:PROB VIOL--Section:PC--CrimType:Felony--DispoDt:27/Oct/2008--Dispo:Guilty--Plead_to:0--Count:3--DOV:22/Jan/2009--Attempt:N--Offense:PROB VIOL--Section:PC--CrimType:Felony--DispoDt:22/Jan/2009--Dispo:Guilty--Plead_to:0</t>
  </si>
  <si>
    <t>case_id:2017236--DACase:08F09908--Def_nbr:2134549--Count:1--SentDt:03/Sep/2008--ProbType:F--ProbMnth:36--JailDays:0--LocalMnt:0--MSMnths:0--PrisMnth:0--L_D:0--ServHrs:0--ServDays:0--Fine:0--Rest:0--Other:0--case_id:2017236--DACase:08F09908--Def_nbr:2134549--Count:3--SentDt:22/Jan/2009--ProbType:0--ProbMnth:0--JailDays:270--LocalMnt:0--MSMnths:0--PrisMnth:0--L_D:0--ServHrs:0--ServDays:0--Fine:0--Rest:0--Other:0</t>
  </si>
  <si>
    <t>08F07472</t>
  </si>
  <si>
    <t>Count:1--DOV:29/Aug/2008--Attempt:N--Offense:626.9(b)--Section:PC--CrimType:Felony--DispoDt:08/Sep/2008--Dispo:Guilty--Plead_to:0--Count:2--DOV:29/Aug/2008--Attempt:N--Offense:12025(a)(2)/(b)(1)--Section:PC--CrimType:Felony--DispoDt:08/Sep/2008--Dispo:Guilty--Plead_to:0--Count:3--DOV:29/Aug/2008--Attempt:N--Offense:12025(a)(2)/(b)(6)--Section:PC--CrimType:Felony--DispoDt:08/Sep/2008--Dispo:Guilty--Plead_to:0--Count:4--DOV:29/Aug/2008--Attempt:N--Offense:12031(a)(1)/(a)(2)(A)--Section:PC--CrimType:Felony--DispoDt:08/Sep/2008--Dispo:Guilty--Plead_to:0--Count:5--DOV:29/Aug/2008--Attempt:N--Offense:12031(a)(1)/(a)(2)(F)--Section:PC--CrimType:Felony--DispoDt:08/Sep/2008--Dispo:Guilty--Plead_to:0--Count:6--DOV:29/Aug/2008--Attempt:N--Offense:12021(a)(1)--Section:PC--CrimType:Felony--DispoDt:08/Sep/2008--Dispo:Guilty--Plead_to:0</t>
  </si>
  <si>
    <t>case_id:2017251--DACase:08F07472--Def_nbr:2134564--Count:1--SentDt:08/Sep/2008--ProbType:F--ProbMnth:36--JailDays:270--LocalMnt:0--MSMnths:0--PrisMnth:0--L_D:0--ServHrs:0--ServDays:0--Fine:0--Rest:0--Other:0</t>
  </si>
  <si>
    <t>08F10715A</t>
  </si>
  <si>
    <t>Count:1--DOV:30/Aug/2008--Attempt:N--Offense:476--Section:PC--CrimType:Felony--DispoDt:20/Nov/2008--Dispo:Guilty--Plead_to:0--Count:2--DOV:30/Aug/2008--Attempt:N--Offense:11377(a)--Section:HS--CrimType:Felony--DispoDt:20/Nov/2008--Dispo:Reduced--Plead_to:11377(a) HS MISD--Count:3--DOV:30/Aug/2008--Attempt:N--Offense:11375(b)(2)--Section:HS--CrimType:Misdemeanor--DispoDt:20/Nov/2008--Dispo:Guilty--Plead_to:0--Count:4--DOV:30/Aug/2008--Attempt:N--Offense:4140--Section:BP--CrimType:Misdemeanor--DispoDt:20/Nov/2008--Dispo:Guilty--Plead_to:0--Count:5--DOV:30/Aug/2008--Attempt:N--Offense:11364--Section:HS--CrimType:Misdemeanor--DispoDt:20/Nov/2008--Dispo:Guilty--Plead_to:0</t>
  </si>
  <si>
    <t>case_id:2017261--DACase:08F10715A--Def_nbr:2134574--Count:1--SentDt:20/Nov/2008--ProbType:0--ProbMnth:0--JailDays:0--LocalMnt:0--MSMnths:0--PrisMnth:16--L_D:0--ServHrs:0--ServDays:0--Fine:0--Rest:0--Other:0</t>
  </si>
  <si>
    <t>Count:1--Offense:667.5(b)--Section:PC--CrimType:Prior--DispoDt:20/Nov/2008--Dispo:True</t>
  </si>
  <si>
    <t>08F07470</t>
  </si>
  <si>
    <t>Count:1--DOV:29/Aug/2008--Attempt:N--Offense:11350(a)--Section:HS--CrimType:Felony--DispoDt:01/Oct/2008--Dispo:Guilty--Plead_to:0</t>
  </si>
  <si>
    <t>case_id:2017266--DACase:08F07470--Def_nbr:2134581--Count:1--SentDt:01/Oct/2008--ProbType:0--ProbMnth:0--JailDays:0--LocalMnt:0--MSMnths:0--PrisMnth:24--L_D:0--ServHrs:0--ServDays:0--Fine:0--Rest:0--Other:0</t>
  </si>
  <si>
    <t>Arrest:29/Aug/2008--Bail:100000--AppStat:In Custody--Sealed:0</t>
  </si>
  <si>
    <t>08F10251</t>
  </si>
  <si>
    <t>Count:1--DOV:29/Aug/2008--Attempt:N--Offense:11377(a)--Section:HS--CrimType:Felony--DispoDt:10/Sep/2008--Dispo:Guilty--Plead_to:0--Count:2--DOV:22/Dec/2010--Attempt:N--Offense:PROB VIOL--Section:PC--CrimType:Felony--DispoDt:22/Dec/2010--Dispo:Guilty--Plead_to:0</t>
  </si>
  <si>
    <t>case_id:2017272--DACase:08F10251--Def_nbr:2134587--Count:1--SentDt:21/Sep/2010--ProbType:F--ProbMnth:36--JailDays:90--LocalMnt:0--MSMnths:0--PrisMnth:0--L_D:0--ServHrs:0--ServDays:0--Fine:0--Rest:0--Other:0--case_id:2017272--DACase:08F10251--Def_nbr:2134587--Count:2--SentDt:22/Dec/2010--ProbType:0--ProbMnth:0--JailDays:90--LocalMnt:0--MSMnths:0--PrisMnth:0--L_D:0--ServHrs:0--ServDays:0--Fine:0--Rest:0--Other:0</t>
  </si>
  <si>
    <t>08F07474</t>
  </si>
  <si>
    <t>Count:1--DOV:30/Aug/2008--Attempt:N--Offense:1551--Section:PC--CrimType:Felony--DispoDt:07/Nov/2008--Dispo:Dismissed/Not Guilty--Plead_to:0</t>
  </si>
  <si>
    <t>08F09909</t>
  </si>
  <si>
    <t>Count:1--DOV:30/Aug/2008--Attempt:N--Offense:11377(a)--Section:HS--CrimType:Felony--DispoDt:03/Sep/2008--Dispo:Guilty--Plead_to:0--Count:2--DOV:30/Aug/2008--Attempt:N--Offense:11364--Section:HS--CrimType:Misdemeanor--DispoDt:03/Sep/2008--Dispo:Guilty--Plead_to:0--Count:3--DOV:10/Mar/2009--Attempt:N--Offense:PROB VIOL--Section:PC--CrimType:Misdemeanor--DispoDt:10/Mar/2009--Dispo:Guilty--Plead_to:0--Count:4--DOV:30/Apr/2009--Attempt:N--Offense:PROB VIOL--Section:PC--CrimType:Felony--DispoDt:04/Jun/2009--Dispo:Guilty--Plead_to:Drug Court--Count:5--DOV:23/Jul/2012--Attempt:N--Offense:PROB VIOL--Section:PC--CrimType:Felony--DispoDt:23/Jul/2012--Dispo:Guilty--Plead_to:0</t>
  </si>
  <si>
    <t>case_id:2017277--DACase:08F09909--Def_nbr:2134592--Count:1--SentDt:03/Sep/2008--ProbType:F--ProbMnth:36--JailDays:0--LocalMnt:0--MSMnths:0--PrisMnth:0--L_D:0--ServHrs:0--ServDays:0--Fine:0--Rest:0--Other:0--case_id:2017277--DACase:08F09909--Def_nbr:2134592--Count:4--SentDt:04/Jun/2009--ProbType:0--ProbMnth:0--JailDays:0--LocalMnt:0--MSMnths:0--PrisMnth:0--L_D:0--ServHrs:0--ServDays:0--Fine:0--Rest:0--Other:0--case_id:2017277--DACase:08F09909--Def_nbr:2134592--Count:5--SentDt:23/Jul/2012--ProbType:0--ProbMnth:0--JailDays:120--LocalMnt:0--MSMnths:0--PrisMnth:0--L_D:0--ServHrs:0--ServDays:0--Fine:0--Rest:0--Other:0</t>
  </si>
  <si>
    <t>08F07471</t>
  </si>
  <si>
    <t>Count:1--DOV:30/Aug/2008--Attempt:N--Offense:211/212.5(c)--Section:PC--CrimType:Felony--DispoDt:01/Dec/2008--Dispo:Dismissed/Not Guilty--Plead_to:0</t>
  </si>
  <si>
    <t>Arrest:30/Aug/2008--Bail:50000--AppStat:In Custody--Sealed:0</t>
  </si>
  <si>
    <t>File_Rej:Filed--Date:03/Sep/2008--DDA:HASAN, NOORUL</t>
  </si>
  <si>
    <t>Count:1--DOV:30/Aug/2008--Attempt:N--Offense:211/212.5(c)--Section:PC--CrimType:Felony--DispoDt:01/Dec/2008--Dispo:Dismissed/Not Guilty--Plead_to:0--Count:2--DOV:30/Aug/2008--Attempt:N--Offense:487(a)--Section:PC--CrimType:Felony--DispoDt:01/Dec/2008--Dispo:Guilty--Plead_to:0</t>
  </si>
  <si>
    <t>case_id:2017279--DACase:08F07471--Def_nbr:2134597--Count:2--SentDt:01/Dec/2008--ProbType:F--ProbMnth:36--JailDays:134--LocalMnt:0--MSMnths:0--PrisMnth:0--L_D:0--ServHrs:0--ServDays:0--Fine:0--Rest:0--Other:0</t>
  </si>
  <si>
    <t>08F07473</t>
  </si>
  <si>
    <t>Count:1--DOV:30/Aug/2008--Attempt:N--Offense:1551--Section:PC--CrimType:Felony--DispoDt:03/Oct/2008--Dispo:Dismissed/Not Guilty--Plead_to:0</t>
  </si>
  <si>
    <t>08F07550</t>
  </si>
  <si>
    <t>Count:1--DOV:31/Aug/2008--Attempt:N--Offense:11377(a)--Section:HS--CrimType:Felony--DispoDt:07/Oct/2008--Dispo:Guilty--Plead_to:0--Count:2--DOV:31/Aug/2008--Attempt:N--Offense:529.5(c)--Section:PC--CrimType:Misdemeanor--DispoDt:07/Oct/2008--Dispo:Guilty--Plead_to:0</t>
  </si>
  <si>
    <t>case_id:2017282--DACase:08F07550--Def_nbr:2134598--Count:1--SentDt:07/Oct/2008--ProbType:F--ProbMnth:36--JailDays:270--LocalMnt:0--MSMnths:0--PrisMnth:0--L_D:0--ServHrs:0--ServDays:0--Fine:0--Rest:0--Other:0</t>
  </si>
  <si>
    <t>08F10703</t>
  </si>
  <si>
    <t>Count:1--DOV:31/Aug/2008--Attempt:N--Offense:11377(a)--Section:HS--CrimType:Felony--DispoDt:03/Sep/2008--Dispo:Guilty--Plead_to:0--Count:2--DOV:14/Apr/2009--Attempt:N--Offense:PROB VIOL--Section:PC--CrimType:Felony--DispoDt:14/Apr/2009--Dispo:Guilty--Plead_to:0--Count:3--DOV:06/Jul/2009--Attempt:N--Offense:PROB VIOL--Section:PC--CrimType:Felony--DispoDt:06/Jul/2009--Dispo:Guilty--Plead_to:0--Count:4--DOV:07/May/2010--Attempt:N--Offense:PROB VIOL--Section:PC--CrimType:Felony--DispoDt:07/May/2010--Dispo:Guilty--Plead_to:0</t>
  </si>
  <si>
    <t>case_id:2017291--DACase:08F10703--Def_nbr:2134608--Count:1--SentDt:03/Sep/2008--ProbType:F--ProbMnth:36--JailDays:0--LocalMnt:0--MSMnths:0--PrisMnth:0--L_D:0--ServHrs:0--ServDays:0--Fine:0--Rest:0--Other:0--case_id:2017291--DACase:08F10703--Def_nbr:2134608--Count:4--SentDt:07/May/2010--ProbType:0--ProbMnth:0--JailDays:270--LocalMnt:0--MSMnths:0--PrisMnth:0--L_D:0--ServHrs:0--ServDays:0--Fine:0--Rest:0--Other:0</t>
  </si>
  <si>
    <t>08F07647</t>
  </si>
  <si>
    <t>Count:1--DOV:31/Aug/2008--Attempt:N--Offense:11350(a)--Section:HS--CrimType:Felony--DispoDt:10/Sep/2008--Dispo:Dismissed/Not Guilty--Plead_to:0</t>
  </si>
  <si>
    <t>08F10752</t>
  </si>
  <si>
    <t>Count:1--DOV:31/Aug/2008--Attempt:N--Offense:211/212.5(c)--Section:PC--CrimType:Felony--DispoDt:08/Sep/2008--Dispo:Guilty--Plead_to:0--Count:2--DOV:07/Apr/2009--Attempt:N--Offense:PROB VIOL--Section:PC--CrimType:Felony--DispoDt:31/Jan/2020--Dispo:Guilty--Plead_to:0--Count:3--DOV:27/Mar/2020--Attempt:N--Offense:PROB VIOL--Section:PC--CrimType:Felony--DispoDt:01/Apr/2020--Dispo:Guilty--Plead_to:0</t>
  </si>
  <si>
    <t>case_id:2017301--DACase:08F10752--Def_nbr:2134618--Count:1--SentDt:08/Sep/2008--ProbType:F--ProbMnth:36--JailDays:6--LocalMnt:0--MSMnths:0--PrisMnth:0--L_D:0--ServHrs:0--ServDays:0--Fine:0--Rest:0--Other:0--case_id:2017301--DACase:08F10752--Def_nbr:2134618--Count:3--SentDt:01/Apr/2020--ProbType:0--ProbMnth:0--JailDays:180--LocalMnt:0--MSMnths:0--PrisMnth:0--L_D:0--ServHrs:0--ServDays:0--Fine:0--Rest:0--Other:0</t>
  </si>
  <si>
    <t>Arrest:31/Aug/2008--Bail:50000--AppStat:In Custody--Sealed:0</t>
  </si>
  <si>
    <t>08F10803</t>
  </si>
  <si>
    <t>Count:1--DOV:31/Aug/2008--Attempt:N--Offense:11377(a)--Section:HS--CrimType:Felony--DispoDt:03/Sep/2008--Dispo:Guilty--Plead_to:0--Count:2--DOV:18/May/2009--Attempt:N--Offense:PROB VIOL--Section:PC--CrimType:Felony--DispoDt:18/May/2009--Dispo:Guilty--Plead_to:0</t>
  </si>
  <si>
    <t>case_id:2017304--DACase:08F10803--Def_nbr:2134621--Count:1--SentDt:03/Sep/2008--ProbType:F--ProbMnth:36--JailDays:0--LocalMnt:0--MSMnths:0--PrisMnth:0--L_D:0--ServHrs:0--ServDays:0--Fine:0--Rest:0--Other:0--case_id:2017304--DACase:08F10803--Def_nbr:2134621--Count:2--SentDt:18/May/2009--ProbType:0--ProbMnth:0--JailDays:180--LocalMnt:0--MSMnths:0--PrisMnth:0--L_D:0--ServHrs:0--ServDays:0--Fine:0--Rest:0--Other:0</t>
  </si>
  <si>
    <t>08F10804</t>
  </si>
  <si>
    <t>Count:1--DOV:29/Aug/2008--Attempt:N--Offense:11350(a)--Section:HS--CrimType:Felony--DispoDt:03/Oct/2008--Dispo:Reduced--Plead_to:11350(a) HS-Misd--Count:2--DOV:29/Aug/2008--Attempt:N--Offense:11377(a)--Section:HS--CrimType:Felony--DispoDt:03/Oct/2008--Dispo:Reduced--Plead_to:11377(a) HS-Misd--Count:3--DOV:29/Aug/2008--Attempt:N--Offense:14601.2(a)--Section:VC--CrimType:Misdemeanor--DispoDt:03/Oct/2008--Dispo:Guilty--Plead_to:0</t>
  </si>
  <si>
    <t>case_id:2017313--DACase:08F10804--Def_nbr:2134630--Count:1--SentDt:03/Oct/2008--ProbType:F--ProbMnth:36--JailDays:120--LocalMnt:0--MSMnths:0--PrisMnth:0--L_D:0--ServHrs:0--ServDays:0--Fine:0--Rest:0--Other:0--case_id:2017313--DACase:08F10804--Def_nbr:2134630--Count:1--SentDt:01/Dec/2016--ProbType:0--ProbMnth:0--JailDays:0--LocalMnt:0--MSMnths:0--PrisMnth:0--L_D:0--ServHrs:0--ServDays:0--Fine:0--Rest:0--Other:0</t>
  </si>
  <si>
    <t>Arrest:30/Aug/2008--Bail:40000--AppStat:In Custody--Sealed:0</t>
  </si>
  <si>
    <t>08F10753</t>
  </si>
  <si>
    <t>Count:1--DOV:30/Aug/2008--Attempt:N--Offense:11377(a)--Section:HS--CrimType:Felony--DispoDt:08/Sep/2008--Dispo:Reduced--Plead_to:11377(a) HS - misd</t>
  </si>
  <si>
    <t>case_id:2017315--DACase:08F10753--Def_nbr:2134632--Count:1--SentDt:08/Sep/2008--ProbType:0--ProbMnth:0--JailDays:0--LocalMnt:0--MSMnths:0--PrisMnth:16--L_D:0--ServHrs:0--ServDays:0--Fine:0--Rest:0--Other:0--case_id:2017315--DACase:08F10753--Def_nbr:2134632--Count:1--SentDt:25/Nov/2014--ProbType:0--ProbMnth:0--JailDays:0--LocalMnt:0--MSMnths:0--PrisMnth:0--L_D:0--ServHrs:0--ServDays:0--Fine:0--Rest:0--Other:0</t>
  </si>
  <si>
    <t>Arrest:30/Aug/2008--Bail:1000000--AppStat:In Custody--Sealed:0</t>
  </si>
  <si>
    <t>08F11856</t>
  </si>
  <si>
    <t>Count:1--DOV:23/Aug/2008--Attempt:N--Offense:273a(a)--Section:PC--CrimType:Felony--DispoDt:22/Jan/2009--Dispo:Reduced--Plead_to:273a(a)</t>
  </si>
  <si>
    <t>case_id:2017333--DACase:08F11856--Def_nbr:2134650--Count:1--SentDt:22/Jan/2009--ProbType:I--ProbMnth:36--JailDays:12--LocalMnt:0--MSMnths:0--PrisMnth:0--L_D:0--ServHrs:0--ServDays:0--Fine:0--Rest:0--Other:0</t>
  </si>
  <si>
    <t>08F10754</t>
  </si>
  <si>
    <t>Count:1--DOV:31/Aug/2008--Attempt:N--Offense:532(a)--Section:PC--CrimType:Felony--DispoDt:24/Mar/2009--Dispo:Guilty--Plead_to:0--Count:2--DOV:31/Aug/2008--Attempt:N--Offense:530.5(a)--Section:PC--CrimType:Felony--DispoDt:24/Mar/2009--Dispo:Guilty--Plead_to:0--Count:3--DOV:31/Aug/2008--Attempt:N--Offense:529(3)--Section:PC--CrimType:Felony--DispoDt:24/Mar/2009--Dispo:Guilty--Plead_to:0--Count:4--DOV:31/Aug/2008--Attempt:N--Offense:459-460(b)--Section:PC--CrimType:Felony--DispoDt:24/Mar/2009--Dispo:Guilty--Plead_to:0--Count:5--DOV:31/Aug/2008--Attempt:N--Offense:530.5(a)--Section:PC--CrimType:Felony--DispoDt:24/Mar/2009--Dispo:Guilty--Plead_to:0--Count:6--DOV:31/Aug/2008--Attempt:N--Offense:11350(a)--Section:HS--CrimType:Felony--DispoDt:24/Mar/2009--Dispo:Dismissed/Not Guilty--Plead_to:0--Count:7--DOV:29/Aug/2008--Attempt:N--Offense:273a(b)--Section:PC--CrimType:Misdemeanor--DispoDt:24/Mar/2009--Dispo:Guilty--Plead_to:0--Count:8--DOV:31/Aug/2008--Attempt:N--Offense:4060--Section:BP--CrimType:Misdemeanor--DispoDt:24/Mar/2009--Dispo:Dismissed/Not Guilty--Plead_to:0--Count:9--DOV:08/Aug/2008--Attempt:N--Offense:459-460(b)--Section:PC--CrimType:Felony--DispoDt:24/Mar/2009--Dispo:Guilty--Plead_to:0--Count:10--DOV:08/Aug/2008--Attempt:N--Offense:10851(a)--Section:VC--CrimType:Felony--DispoDt:24/Mar/2009--Dispo:Guilty--Plead_to:0--Count:11--DOV:08/Aug/2008--Attempt:N--Offense:532(a)--Section:PC--CrimType:Felony--DispoDt:24/Mar/2009--Dispo:Guilty--Plead_to:0--Count:12--DOV:08/Aug/2008--Attempt:N--Offense:530.5(a)--Section:PC--CrimType:Felony--DispoDt:24/Mar/2009--Dispo:Guilty--Plead_to:0--Count:13--DOV:08/Aug/2008--Attempt:N--Offense:470(b)--Section:PC--CrimType:Felony--DispoDt:24/Mar/2009--Dispo:Guilty--Plead_to:0--Count:14--DOV:08/Aug/2008--Attempt:N--Offense:496(a)--Section:PC--CrimType:Felony--DispoDt:24/Mar/2009--Dispo:Guilty--Plead_to:0--Count:15--DOV:28/Feb/2011--Attempt:N--Offense:PROB VIOL--Section:PC--CrimType:Felony--DispoDt:28/Feb/2011--Dispo:Guilty--Plead_to:0</t>
  </si>
  <si>
    <t>case_id:2017347--DACase:08F10754--Def_nbr:2134667--Count:1--SentDt:24/Mar/2009--ProbType:F--ProbMnth:60--JailDays:365--LocalMnt:0--MSMnths:0--PrisMnth:0--L_D:0--ServHrs:0--ServDays:0--Fine:0--Rest:0--Other:0--case_id:2017347--DACase:08F10754--Def_nbr:2134667--Count:15--SentDt:28/Feb/2011--ProbType:0--ProbMnth:0--JailDays:154--LocalMnt:0--MSMnths:0--PrisMnth:0--L_D:0--ServHrs:0--ServDays:0--Fine:0--Rest:0--Other:0</t>
  </si>
  <si>
    <t>08F07475</t>
  </si>
  <si>
    <t>Count:1--DOV:01/Sep/2008--Attempt:N--Offense:11350(a)--Section:HS--CrimType:Felony--DispoDt:22/Sep/2008--Dispo:Guilty--Plead_to:0--Count:2--DOV:01/Sep/2008--Attempt:N--Offense:148.9(a)--Section:PC--CrimType:Misdemeanor--DispoDt:22/Sep/2008--Dispo:Guilty--Plead_to:0</t>
  </si>
  <si>
    <t>case_id:2017349--DACase:08F07475--Def_nbr:2134669--Count:1--SentDt:22/Sep/2008--ProbType:F--ProbMnth:36--JailDays:270--LocalMnt:0--MSMnths:0--PrisMnth:0--L_D:0--ServHrs:0--ServDays:0--Fine:0--Rest:0--Other:0</t>
  </si>
  <si>
    <t>Arrest:01/Sep/2008--Bail:1000000--AppStat:In Custody--Sealed:0</t>
  </si>
  <si>
    <t>Count:1--Offense:667(d)/(e)(2)(A)&amp;1170.12(b)/(c)(2)(A)--Section:PC--CrimType:Prior--DispoDt:22/Sep/2008--Dispo:True</t>
  </si>
  <si>
    <t>08F10171</t>
  </si>
  <si>
    <t>Count:1--DOV:01/Sep/2008--Attempt:N--Offense:11377(a)--Section:HS--CrimType:Felony--DispoDt:04/Sep/2008--Dispo:Guilty--Plead_to:0--Count:2--DOV:29/Jan/2009--Attempt:N--Offense:PROB VIOL--Section:PC--CrimType:Felony--DispoDt:29/Jan/2009--Dispo:Guilty--Plead_to:0--Count:3--DOV:28/May/2009--Attempt:N--Offense:PROB VIOL--Section:PC--CrimType:Felony--DispoDt:28/May/2009--Dispo:Guilty--Plead_to:0</t>
  </si>
  <si>
    <t>case_id:2017358--DACase:08F10171--Def_nbr:2134678--Count:1--SentDt:04/Sep/2008--ProbType:F--ProbMnth:36--JailDays:0--LocalMnt:0--MSMnths:0--PrisMnth:0--L_D:0--ServHrs:0--ServDays:0--Fine:0--Rest:0--Other:0--case_id:2017358--DACase:08F10171--Def_nbr:2134678--Count:3--SentDt:28/May/2009--ProbType:0--ProbMnth:0--JailDays:180--LocalMnt:0--MSMnths:0--PrisMnth:0--L_D:0--ServHrs:0--ServDays:0--Fine:0--Rest:0--Other:0</t>
  </si>
  <si>
    <t>Arrest:01/Sep/2008--Bail:25000--AppStat:In Custody--Sealed:0</t>
  </si>
  <si>
    <t>08F10704</t>
  </si>
  <si>
    <t>Count:1--DOV:01/Sep/2008--Attempt:N--Offense:245(a)(1)--Section:PC--CrimType:Felony--DispoDt:10/Sep/2008--Dispo:Dismissed/Not Guilty--Plead_to:245(a)(1) - Misd--Count:2--DOV:01/Sep/2008--Attempt:N--Offense:243(e)(1)--Section:PC--CrimType:Misdemeanor--DispoDt:10/Sep/2008--Dispo:Guilty--Plead_to:0--Count:3--DOV:01/Sep/2008--Attempt:N--Offense:417(a)(1)--Section:PC--CrimType:Misdemeanor--DispoDt:10/Sep/2008--Dispo:Guilty--Plead_to:0</t>
  </si>
  <si>
    <t>case_id:2017361--DACase:08F10704--Def_nbr:2134681--Count:2--SentDt:10/Sep/2008--ProbType:I--ProbMnth:36--JailDays:46--LocalMnt:0--MSMnths:0--PrisMnth:0--L_D:0--ServHrs:0--ServDays:0--Fine:0--Rest:0--Other:0</t>
  </si>
  <si>
    <t>File_Rej:Filed--Date:03/Sep/2008--DDA:SPARKS, JON</t>
  </si>
  <si>
    <t>08F09910</t>
  </si>
  <si>
    <t>Count:1--DOV:01/Sep/2008--Attempt:N--Offense:11350(a)--Section:HS--CrimType:Felony--DispoDt:11/Sep/2008--Dispo:Guilty--Plead_to:0--Count:2--DOV:01/Sep/2008--Attempt:N--Offense:11350(a)--Section:HS--CrimType:Felony--DispoDt:11/Sep/2008--Dispo:Guilty--Plead_to:0--Count:3--DOV:27/Jan/2009--Attempt:N--Offense:PROB VIOL--Section:PC--CrimType:Felony--DispoDt:27/Jan/2009--Dispo:Guilty--Plead_to:0</t>
  </si>
  <si>
    <t>case_id:2017363--DACase:08F09910--Def_nbr:2134683--Count:1--SentDt:11/Sep/2008--ProbType:F--ProbMnth:36--JailDays:0--LocalMnt:0--MSMnths:0--PrisMnth:0--L_D:0--ServHrs:0--ServDays:0--Fine:0--Rest:0--Other:0--case_id:2017363--DACase:08F09910--Def_nbr:2134683--Count:3--SentDt:27/Jan/2009--ProbType:0--ProbMnth:0--JailDays:12709--LocalMnt:0--MSMnths:0--PrisMnth:0--L_D:0--ServHrs:0--ServDays:0--Fine:0--Rest:0--Other:0</t>
  </si>
  <si>
    <t>08F10805</t>
  </si>
  <si>
    <t>Count:1--DOV:30/Aug/2008--Attempt:N--Offense:11370.1(a)--Section:HS--CrimType:Felony--DispoDt:19/Sep/2008--Dispo:Guilty--Plead_to:0--Count:2--DOV:30/Aug/2008--Attempt:N--Offense:11377(a)--Section:HS--CrimType:Felony--DispoDt:19/Sep/2008--Dispo:Dismissed/Not Guilty--Plead_to:0--Count:3--DOV:30/Aug/2008--Attempt:N--Offense:12025(a)(1)/(b)(6)--Section:PC--CrimType:Misdemeanor--DispoDt:19/Sep/2008--Dispo:Dismissed/Not Guilty--Plead_to:0--Count:4--DOV:30/Aug/2008--Attempt:N--Offense:12031(a)(1)/(a)(2)(G)--Section:PC--CrimType:Misdemeanor--DispoDt:19/Sep/2008--Dispo:Guilty--Plead_to:0--Count:5--DOV:30/Aug/2008--Attempt:N--Offense:653k--Section:PC--CrimType:Misdemeanor--DispoDt:19/Sep/2008--Dispo:Guilty--Plead_to:0</t>
  </si>
  <si>
    <t>case_id:2017374--DACase:08F10805--Def_nbr:2134694--Count:1--SentDt:19/Sep/2008--ProbType:0--ProbMnth:0--JailDays:0--LocalMnt:0--MSMnths:0--PrisMnth:48--L_D:0--ServHrs:0--ServDays:0--Fine:0--Rest:0--Other:0</t>
  </si>
  <si>
    <t>File_Rej:Filed--Date:03/Sep/2008--DDA:FELDMAN, DANIEL</t>
  </si>
  <si>
    <t>Count:1--Offense:12022(a)(1)--Section:PC--CrimType:Enhancement--DispoDt:19/Sep/2008--Dispo:Dismissed/Not True</t>
  </si>
  <si>
    <t>08F02550B</t>
  </si>
  <si>
    <t>Count:1--DOV:28/Jan/2008--Attempt:N--Offense:459-460(b)--Section:PC--CrimType:Felony--DispoDt:26/Sep/2008--Dispo:Guilty--Plead_to:0--Count:2--DOV:28/Jan/2008--Attempt:N--Offense:459-460(b)--Section:PC--CrimType:Felony--DispoDt:26/Sep/2008--Dispo:Dismissed/Not Guilty--Plead_to:0--Count:4--DOV:28/Jan/2008--Attempt:N--Offense:484e(d)--Section:PC--CrimType:Felony--DispoDt:26/Sep/2008--Dispo:Guilty--Plead_to:0--Count:5--DOV:28/Jan/2008--Attempt:N--Offense:484g(a)--Section:PC--CrimType:Felony--DispoDt:26/Sep/2008--Dispo:Dismissed/Not Guilty--Plead_to:0--Count:7--DOV:30/Jan/2008--Attempt:N--Offense:459-460(b)--Section:PC--CrimType:Felony--DispoDt:26/Sep/2008--Dispo:Guilty--Plead_to:0--Count:8--DOV:30/Jan/2008--Attempt:N--Offense:459-460(b)--Section:PC--CrimType:Felony--DispoDt:26/Sep/2008--Dispo:Guilty--Plead_to:0--Count:10--DOV:30/Jan/2008--Attempt:N--Offense:484e(d)--Section:PC--CrimType:Felony--DispoDt:26/Sep/2008--Dispo:Guilty--Plead_to:0--Count:11--DOV:30/Jan/2008--Attempt:N--Offense:484g(a)--Section:PC--CrimType:Felony--DispoDt:26/Sep/2008--Dispo:Dismissed/Not Guilty--Plead_to:0--Count:12--DOV:05/Feb/2008--Attempt:N--Offense:496(a)--Section:PC--CrimType:Felony--DispoDt:26/Sep/2008--Dispo:Dismissed/Not Guilty--Plead_to:0</t>
  </si>
  <si>
    <t>case_id:2017379--DACase:08F02550B--Def_nbr:2080211--Count:1--SentDt:26/Sep/2008--ProbType:0--ProbMnth:0--JailDays:0--LocalMnt:0--MSMnths:0--PrisMnth:16--L_D:0--ServHrs:0--ServDays:0--Fine:0--Rest:0--Other:0</t>
  </si>
  <si>
    <t>File_Rej:Filed--Date:07/Feb/2008--DDA:SPARKS, JON</t>
  </si>
  <si>
    <t>08F10705</t>
  </si>
  <si>
    <t>Count:1--DOV:29/Aug/2008--Attempt:N--Offense:11350(a)--Section:HS--CrimType:Felony--DispoDt:24/Sep/2008--Dispo:Dismissed/Not Guilty--Plead_to:0--Count:2--DOV:29/Aug/2008--Attempt:N--Offense:472--Section:PC--CrimType:Misdemeanor--DispoDt:24/Sep/2008--Dispo:Guilty--Plead_to:0--Count:3--DOV:29/Aug/2008--Attempt:N--Offense:148.9(a)--Section:PC--CrimType:Misdemeanor--DispoDt:24/Sep/2008--Dispo:Guilty--Plead_to:0</t>
  </si>
  <si>
    <t>case_id:2017382--DACase:08F10705--Def_nbr:2134702--Count:2--SentDt:24/Sep/2008--ProbType:I--ProbMnth:36--JailDays:39--LocalMnt:0--MSMnths:0--PrisMnth:0--L_D:0--ServHrs:0--ServDays:0--Fine:0--Rest:0--Other:0</t>
  </si>
  <si>
    <t>08F13532</t>
  </si>
  <si>
    <t>Count:1--DOV:14/Apr/2008--Attempt:N--Offense:459-460(b)--Section:PC--CrimType:Felony--DispoDt:20/May/2009--Dispo:Dismissed/Not Guilty--Plead_to:0--Count:2--DOV:14/Apr/2008--Attempt:N--Offense:476--Section:PC--CrimType:Misdemeanor--DispoDt:20/May/2009--Dispo:Dismissed/Not Guilty--Plead_to:0</t>
  </si>
  <si>
    <t>08F10170</t>
  </si>
  <si>
    <t>Count:1--DOV:29/Aug/2008--Attempt:N--Offense:246.3(a)--Section:PC--CrimType:Felony--DispoDt:23/Jan/2009--Dispo:Dismissed/Not Guilty--Plead_to:0--Count:2--DOV:29/Aug/2008--Attempt:N--Offense:422--Section:PC--CrimType:Felony--DispoDt:17/Apr/2009--Dispo:Dismissed/Not Guilty--Plead_to:0--Count:3--DOV:29/Aug/2008--Attempt:N--Offense:422--Section:PC--CrimType:Felony--DispoDt:17/Apr/2009--Dispo:Dismissed/Not Guilty--Plead_to:0--Count:4--DOV:29/Aug/2008--Attempt:N--Offense:422--Section:PC--CrimType:Felony--DispoDt:17/Apr/2009--Dispo:Dismissed/Not Guilty--Plead_to:0--Count:5--DOV:29/Aug/2008--Attempt:N--Offense:12020(a)(1)--Section:PC--CrimType:Felony--DispoDt:05/Mar/2013--Dispo:Guilty--Plead_to:0--Count:6--DOV:29/Aug/2008--Attempt:N--Offense:594(a)/(b)(2)(A)--Section:PC--CrimType:Misdemeanor--DispoDt:05/Mar/2013--Dispo:Guilty--Plead_to:0</t>
  </si>
  <si>
    <t>case_id:2017399--DACase:08F10170--Def_nbr:2134723--Count:5--SentDt:05/Mar/2013--ProbType:0--ProbMnth:0--JailDays:0--LocalMnt:0--MSMnths:0--PrisMnth:24--L_D:0--ServHrs:0--ServDays:0--Fine:0--Rest:0--Other:0</t>
  </si>
  <si>
    <t>File_Rej:Filed--Date:03/Sep/2008--DDA:CHRISOPOULOS, PAUL</t>
  </si>
  <si>
    <t>08F07476</t>
  </si>
  <si>
    <t>Count:1--DOV:31/Aug/2008--Attempt:N--Offense:11377(a)--Section:HS--CrimType:Felony--DispoDt:26/Sep/2008--Dispo:Dismissed/Not Guilty--Plead_to:0--Count:2--DOV:31/Aug/2008--Attempt:N--Offense:11364--Section:HS--CrimType:Misdemeanor--DispoDt:26/Sep/2008--Dispo:Guilty--Plead_to:0</t>
  </si>
  <si>
    <t>case_id:2017405--DACase:08F07476--Def_nbr:2134730--Count:2--SentDt:26/Sep/2008--ProbType:0--ProbMnth:0--JailDays:40--LocalMnt:0--MSMnths:0--PrisMnth:0--L_D:0--ServHrs:0--ServDays:0--Fine:0--Rest:0--Other:0</t>
  </si>
  <si>
    <t>08F10385</t>
  </si>
  <si>
    <t>Count:1--DOV:29/Aug/2008--Attempt:N--Offense:11377(a)--Section:HS--CrimType:Felony--DispoDt:11/Mar/2009--Dispo:Guilty--Plead_to:0--Count:2--DOV:29/Aug/2008--Attempt:N--Offense:11364--Section:HS--CrimType:Misdemeanor--DispoDt:11/Mar/2009--Dispo:Guilty--Plead_to:0--Count:3--DOV:29/Aug/2008--Attempt:N--Offense:148(a)(1)--Section:PC--CrimType:Misdemeanor--DispoDt:11/Mar/2009--Dispo:Guilty--Plead_to:0</t>
  </si>
  <si>
    <t>case_id:2017407--DACase:08F10385--Def_nbr:2134732--Count:1--SentDt:11/Mar/2009--ProbType:0--ProbMnth:0--JailDays:30--LocalMnt:0--MSMnths:0--PrisMnth:0--L_D:0--ServHrs:0--ServDays:0--Fine:0--Rest:0--Other:0</t>
  </si>
  <si>
    <t>08F10706</t>
  </si>
  <si>
    <t>Count:1--DOV:30/Aug/2008--Attempt:N--Offense:10851(a)--Section:VC--CrimType:Felony--DispoDt:23/Oct/2008--Dispo:Guilty--Plead_to:0--Count:2--DOV:30/Aug/2008--Attempt:N--Offense:11379(a)--Section:HS--CrimType:Felony--DispoDt:23/Oct/2008--Dispo:Guilty--Plead_to:0</t>
  </si>
  <si>
    <t>case_id:2017411--DACase:08F10706--Def_nbr:2134736--Count:1--SentDt:23/Oct/2008--ProbType:0--ProbMnth:0--JailDays:0--LocalMnt:0--MSMnths:0--PrisMnth:24--L_D:0--ServHrs:0--ServDays:0--Fine:0--Rest:0--Other:0</t>
  </si>
  <si>
    <t>Count:1--Offense:1203.07(a)(11)--Section:PC--CrimType:Other--DispoDt:23/Oct/2008--Dispo:True--Count:2--Offense:1203.07(a)(11)--Section:PC--CrimType:Other--DispoDt:23/Oct/2008--Dispo:True</t>
  </si>
  <si>
    <t>Count:2--Offense:11370.2(c)--Section:HS--CrimType:Prior--DispoDt:23/Oct/2008--Dispo:True</t>
  </si>
  <si>
    <t>08F07477</t>
  </si>
  <si>
    <t>Count:1--DOV:29/Aug/2008--Attempt:N--Offense:245(a)(1)--Section:PC--CrimType:Felony--DispoDt:01/Oct/2008--Dispo:Dismissed/Not Guilty--Plead_to:0--Count:2--DOV:29/Aug/2008--Attempt:N--Offense:245(a)(1)--Section:PC--CrimType:Felony--DispoDt:01/Oct/2008--Dispo:Guilty--Plead_to:0</t>
  </si>
  <si>
    <t>case_id:2017413--DACase:08F07477--Def_nbr:2134738--Count:2--SentDt:01/Oct/2008--ProbType:F--ProbMnth:36--JailDays:90--LocalMnt:0--MSMnths:0--PrisMnth:0--L_D:0--ServHrs:0--ServDays:0--Fine:0--Rest:0--Other:0</t>
  </si>
  <si>
    <t>08F11907</t>
  </si>
  <si>
    <t>Count:1--DOV:27/Aug/2008--Attempt:N--Offense:11360(a)--Section:HS--CrimType:Felony--DispoDt:03/Mar/2009--Dispo:Dismissed/Not Guilty--Plead_to:0--Count:2--DOV:27/Aug/2008--Attempt:N--Offense:11357(c)--Section:HS--CrimType:Misdemeanor--DispoDt:03/Mar/2009--Dispo:Dismissed/Not Guilty--Plead_to:0--Count:3--DOV:27/Aug/2008--Attempt:N--Offense:23152(a)--Section:VC--CrimType:Misdemeanor--DispoDt:03/Mar/2009--Dispo:Guilty--Plead_to:0</t>
  </si>
  <si>
    <t>case_id:2017419--DACase:08F11907--Def_nbr:2134745--Count:3--SentDt:03/Mar/2009--ProbType:I--ProbMnth:36--JailDays:0--LocalMnt:0--MSMnths:0--PrisMnth:0--L_D:0--ServHrs:0--ServDays:0--Fine:0--Rest:0--Other:0</t>
  </si>
  <si>
    <t>Arrest:27/Aug/2008--Bail:0--AppStat:0--Sealed:0</t>
  </si>
  <si>
    <t>08F10172A</t>
  </si>
  <si>
    <t>Count:1--DOV:31/Aug/2008--Attempt:N--Offense:487(a)--Section:PC--CrimType:Felony--DispoDt:09/Sep/2008--Dispo:Guilty--Plead_to:0--Count:2--DOV:31/Aug/2008--Attempt:N--Offense:487(a)--Section:PC--CrimType:Felony--DispoDt:09/Sep/2008--Dispo:Dismissed/Not Guilty--Plead_to:0--Count:3--DOV:31/Aug/2008--Attempt:N--Offense:487(a)--Section:PC--CrimType:Felony--DispoDt:09/Sep/2008--Dispo:Dismissed/Not Guilty--Plead_to:0--Count:4--DOV:31/Aug/2008--Attempt:N--Offense:487(a)--Section:PC--CrimType:Felony--DispoDt:09/Sep/2008--Dispo:Dismissed/Not Guilty--Plead_to:0--Count:5--DOV:31/Aug/2008--Attempt:N--Offense:487(a)--Section:PC--CrimType:Felony--DispoDt:09/Sep/2008--Dispo:Dismissed/Not Guilty--Plead_to:0--Count:6--DOV:31/Aug/2008--Attempt:N--Offense:487(a)--Section:PC--CrimType:Felony--DispoDt:09/Sep/2008--Dispo:Dismissed/Not Guilty--Plead_to:0--Count:7--DOV:31/Aug/2008--Attempt:N--Offense:487(a)--Section:PC--CrimType:Felony--DispoDt:09/Sep/2008--Dispo:Dismissed/Not Guilty--Plead_to:0--Count:8--DOV:31/Aug/2008--Attempt:N--Offense:496(a)--Section:PC--CrimType:Felony--DispoDt:09/Sep/2008--Dispo:Guilty--Plead_to:0--Count:9--DOV:31/Aug/2008--Attempt:N--Offense:10851(a)--Section:VC--CrimType:Felony--DispoDt:09/Sep/2008--Dispo:Dismissed/Not Guilty--Plead_to:0</t>
  </si>
  <si>
    <t>case_id:2017420--DACase:08F10172A--Def_nbr:2134748--Count:1--SentDt:09/Sep/2008--ProbType:0--ProbMnth:0--JailDays:0--LocalMnt:0--MSMnths:0--PrisMnth:24--L_D:0--ServHrs:0--ServDays:0--Fine:0--Rest:0--Other:0</t>
  </si>
  <si>
    <t>08F10756</t>
  </si>
  <si>
    <t>Count:1--DOV:02/Sep/2008--Attempt:N--Offense:11350(a)--Section:HS--CrimType:Felony--DispoDt:08/Sep/2008--Dispo:Dismissed/Not Guilty--Plead_to:0--Count:2--DOV:02/Sep/2008--Attempt:N--Offense:240--Section:PC--CrimType:Misdemeanor--DispoDt:08/Sep/2008--Dispo:Dismissed/Not Guilty--Plead_to:0--Count:3--DOV:02/Sep/2008--Attempt:N--Offense:245(a)(1)--Section:PC--CrimType:Misdemeanor--DispoDt:08/Sep/2008--Dispo:Dismissed/Not Guilty--Plead_to:0--Count:4--DOV:02/Sep/2008--Attempt:N--Offense:415(1)--Section:PC--CrimType:Infraction--DispoDt:08/Sep/2008--Dispo:Guilty--Plead_to:0</t>
  </si>
  <si>
    <t>case_id:2017421--DACase:08F10756--Def_nbr:2134747--Count:4--SentDt:08/Sep/2008--ProbType:0--ProbMnth:0--JailDays:9--LocalMnt:0--MSMnths:0--PrisMnth:0--L_D:0--ServHrs:0--ServDays:0--Fine:0--Rest:0--Other:0</t>
  </si>
  <si>
    <t>Arrest:02/Sep/2008--Bail:25000--AppStat:In Custody--Sealed:0</t>
  </si>
  <si>
    <t>08F10806</t>
  </si>
  <si>
    <t>Count:1--DOV:01/Sep/2008--Attempt:N--Offense:11377(a)--Section:HS--CrimType:Felony--DispoDt:03/Mar/2010--Dispo:Dismissed/Not Guilty--Plead_to:0</t>
  </si>
  <si>
    <t>Arrest:01/Sep/2008--Bail:20000--AppStat:In Custody--Sealed:0</t>
  </si>
  <si>
    <t>08F10807</t>
  </si>
  <si>
    <t>Count:1--DOV:31/Aug/2008--Attempt:N--Offense:11377(a)--Section:HS--CrimType:Felony--DispoDt:22/Nov/2011--Dispo:Dismissed/Not Guilty--Plead_to:0--Count:2--DOV:31/Aug/2008--Attempt:N--Offense:12500(a)--Section:VC--CrimType:Misdemeanor--DispoDt:03/Sep/2008--Dispo:Guilty--Plead_to:0</t>
  </si>
  <si>
    <t>case_id:2017428--DACase:08F10807--Def_nbr:2134755--Count:2--SentDt:03/Sep/2008--ProbType:0--ProbMnth:0--JailDays:0--LocalMnt:0--MSMnths:0--PrisMnth:0--L_D:0--ServHrs:0--ServDays:0--Fine:0--Rest:0--Other:0</t>
  </si>
  <si>
    <t>08F07849</t>
  </si>
  <si>
    <t>Count:1--DOV:01/Sep/2008--Attempt:N--Offense:12021(a)(1)--Section:PC--CrimType:Felony--DispoDt:18/Dec/2008--Dispo:Guilty--Plead_to:0--Count:2--DOV:01/Sep/2008--Attempt:N--Offense:11350(a)--Section:HS--CrimType:Felony--DispoDt:18/Dec/2008--Dispo:Reduced--Plead_to:11350(a) HS - misd--Count:3--DOV:01/Sep/2008--Attempt:N--Offense:186.22(a)--Section:PC--CrimType:Felony--DispoDt:18/Dec/2008--Dispo:Guilty--Plead_to:0--Count:5--DOV:01/Sep/2008--Attempt:N--Offense:11370.1(a)--Section:HS--CrimType:Felony--DispoDt:18/Dec/2008--Dispo:Dismissed/Not Guilty--Plead_to:0--Count:6--DOV:01/Sep/2008--Attempt:N--Offense:11364--Section:HS--CrimType:Misdemeanor--DispoDt:18/Dec/2008--Dispo:Dismissed/Not Guilty--Plead_to:0--Count:7--DOV:01/Sep/2008--Attempt:N--Offense:4140--Section:BP--CrimType:Misdemeanor--DispoDt:18/Dec/2008--Dispo:Dismissed/Not Guilty--Plead_to:0</t>
  </si>
  <si>
    <t>case_id:2017432--DACase:08F07849--Def_nbr:2134759--Count:1--SentDt:02/Mar/2009--ProbType:0--ProbMnth:0--JailDays:0--LocalMnt:0--MSMnths:0--PrisMnth:48--L_D:0--ServHrs:0--ServDays:0--Fine:0--Rest:0--Other:0--case_id:2017432--DACase:08F07849--Def_nbr:2134759--Count:1--SentDt:16/Jun/2015--ProbType:0--ProbMnth:0--JailDays:0--LocalMnt:0--MSMnths:0--PrisMnth:0--L_D:0--ServHrs:0--ServDays:0--Fine:0--Rest:0--Other:0</t>
  </si>
  <si>
    <t>Arrest:01/Sep/2008--Bail:100000--AppStat:In Custody--Sealed:0</t>
  </si>
  <si>
    <t>File_Rej:Filed--Date:03/Sep/2008--DDA:CROMMETT, COLLEEN</t>
  </si>
  <si>
    <t>Count:1--Offense:186.22(b)(1)--Section:PC--CrimType:Enhancement--DispoDt:18/Dec/2008--Dispo:Dismissed/Not True</t>
  </si>
  <si>
    <t>Count:3--DOV:01/Sep/2008--Attempt:N--Offense:186.22(a)--Section:PC--CrimType:Felony--DispoDt:18/Dec/2008--Dispo:Guilty--Plead_to:0--Count:4--DOV:01/Sep/2008--Attempt:N--Offense:12021(a)(1)--Section:PC--CrimType:Felony--DispoDt:18/Dec/2008--Dispo:Guilty--Plead_to:0--Count:8--DOV:01/Sep/2008--Attempt:N--Offense:11550(a)--Section:HS--CrimType:Misdemeanor--DispoDt:18/Dec/2008--Dispo:Guilty--Plead_to:0</t>
  </si>
  <si>
    <t>case_id:2017432--DACase:08F07849--Def_nbr:2134775--Count:3--SentDt:02/Mar/2009--ProbType:0--ProbMnth:0--JailDays:0--LocalMnt:0--MSMnths:0--PrisMnth:48--L_D:0--ServHrs:0--ServDays:0--Fine:0--Rest:0--Other:0</t>
  </si>
  <si>
    <t>Count:4--Offense:667(a)(1)-1192.7--Section:PC--CrimType:Prior--DispoDt:18/Dec/2008--Dispo:True--Count:4--Offense:667(d)/(e)(2)(A)&amp;1170.12(b)/(c)(2)(A)--Section:PC--CrimType:Prior--DispoDt:18/Dec/2008--Dispo:True--Count:4--Offense:667.5(b)--Section:PC--CrimType:Prior--DispoDt:18/Dec/2008--Dispo:True</t>
  </si>
  <si>
    <t>08F10755</t>
  </si>
  <si>
    <t>Count:1--DOV:01/Sep/2008--Attempt:N--Offense:11377(a)--Section:HS--CrimType:Felony--DispoDt:19/Sep/2008--Dispo:Reduced--Plead_to:11377(a) HS - misd--Count:2--DOV:01/Sep/2008--Attempt:N--Offense:11364--Section:HS--CrimType:Misdemeanor--DispoDt:19/Sep/2008--Dispo:Guilty--Plead_to:0</t>
  </si>
  <si>
    <t>case_id:2017433--DACase:08F10755--Def_nbr:2134760--Count:1--SentDt:19/Sep/2008--ProbType:F--ProbMnth:36--JailDays:28--LocalMnt:0--MSMnths:0--PrisMnth:0--L_D:0--ServHrs:0--ServDays:0--Fine:0--Rest:0--Other:0--case_id:2017433--DACase:08F10755--Def_nbr:2134760--Count:1--SentDt:23/Mar/2015--ProbType:0--ProbMnth:0--JailDays:0--LocalMnt:0--MSMnths:0--PrisMnth:0--L_D:0--ServHrs:0--ServDays:0--Fine:0--Rest:0--Other:0</t>
  </si>
  <si>
    <t>Arrest:01/Sep/2008--Bail:40000--AppStat:In Custody--Sealed:0</t>
  </si>
  <si>
    <t>08F10808</t>
  </si>
  <si>
    <t>Count:1--DOV:31/Aug/2008--Attempt:N--Offense:11377(a)--Section:HS--CrimType:Felony--DispoDt:30/Apr/2012--Dispo:Dismissed/Not Guilty--Plead_to:0--Count:2--DOV:31/Aug/2008--Attempt:N--Offense:11364--Section:HS--CrimType:Misdemeanor--DispoDt:30/Apr/2012--Dispo:Dismissed/Not Guilty--Plead_to:0--Count:3--DOV:31/Aug/2008--Attempt:N--Offense:466--Section:PC--CrimType:Misdemeanor--DispoDt:30/Apr/2012--Dispo:Dismissed/Not Guilty--Plead_to:0--Count:4--DOV:09/Dec/2008--Attempt:N--Offense:PROB VIOL--Section:PC--CrimType:Felony--DispoDt:09/Dec/2008--Dispo:Guilty--Plead_to:0--Count:5--DOV:19/May/2009--Attempt:N--Offense:PROB VIOL--Section:PC--CrimType:Felony--DispoDt:19/May/2009--Dispo:Guilty--Plead_to:0</t>
  </si>
  <si>
    <t>case_id:2017435--DACase:08F10808--Def_nbr:2134762--Count:4--SentDt:09/Dec/2008--ProbType:0--ProbMnth:0--JailDays:90--LocalMnt:0--MSMnths:0--PrisMnth:0--L_D:0--ServHrs:0--ServDays:0--Fine:0--Rest:0--Other:0--case_id:2017435--DACase:08F10808--Def_nbr:2134762--Count:5--SentDt:19/May/2009--ProbType:0--ProbMnth:0--JailDays:180--LocalMnt:0--MSMnths:0--PrisMnth:0--L_D:0--ServHrs:0--ServDays:0--Fine:0--Rest:0--Other:0</t>
  </si>
  <si>
    <t>08F10707</t>
  </si>
  <si>
    <t>Count:1--Offense:667(d)/(e)(1)&amp;1170.12(b)/(c)(1)--Section:PC--CrimType:Prior--DispoDt:10/Sep/2008--Dispo:Dismissed/Not True--Count:1--Offense:667.5(b)--Section:PC--CrimType:Prior--DispoDt:10/Sep/2008--Dispo:Dismissed/Not True</t>
  </si>
  <si>
    <t>08F07478</t>
  </si>
  <si>
    <t>Count:1--DOV:18/Mar/2008--Attempt:N--Offense:10851(a)--Section:VC--CrimType:Felony--DispoDt:07/Oct/2008--Dispo:Guilty--Plead_to:0--Count:2--DOV:27/Apr/2008--Attempt:N--Offense:459-460(b)--Section:PC--CrimType:Felony--DispoDt:07/Oct/2008--Dispo:Guilty--Plead_to:0--Count:3--DOV:27/Apr/2008--Attempt:N--Offense:666/484(a)/488--Section:PC--CrimType:Felony--DispoDt:07/Oct/2008--Dispo:Guilty--Plead_to:0--Count:4--DOV:04/May/2008--Attempt:N--Offense:459-460(b)--Section:PC--CrimType:Felony--DispoDt:07/Oct/2008--Dispo:Guilty--Plead_to:0--Count:5--DOV:04/May/2008--Attempt:N--Offense:666/484(a)/488--Section:PC--CrimType:Felony--DispoDt:07/Oct/2008--Dispo:Guilty--Plead_to:0--Count:6--DOV:03/Jul/2008--Attempt:N--Offense:496d(a)--Section:PC--CrimType:Felony--DispoDt:07/Oct/2008--Dispo:Guilty--Plead_to:0--Count:7--DOV:03/Jul/2008--Attempt:N--Offense:496(a)--Section:PC--CrimType:Felony--DispoDt:07/Oct/2008--Dispo:Guilty--Plead_to:0--Count:8--DOV:03/Jul/2008--Attempt:N--Offense:530.5(a)--Section:PC--CrimType:Felony--DispoDt:07/Oct/2008--Dispo:Guilty--Plead_to:0</t>
  </si>
  <si>
    <t>case_id:2017438--DACase:08F07478--Def_nbr:2134765--Count:1--SentDt:07/Oct/2008--ProbType:0--ProbMnth:0--JailDays:0--LocalMnt:0--MSMnths:0--PrisMnth:24--L_D:0--ServHrs:0--ServDays:0--Fine:0--Rest:0--Other:0</t>
  </si>
  <si>
    <t>08F10810</t>
  </si>
  <si>
    <t>Count:1--DOV:01/Sep/2008--Attempt:N--Offense:459-460(b)--Section:PC--CrimType:Felony--DispoDt:10/Sep/2008--Dispo:Dismissed/Not Guilty--Plead_to:0--Count:2--DOV:01/Sep/2008--Attempt:N--Offense:666/484(a)/488--Section:PC--CrimType:Felony--DispoDt:10/Sep/2008--Dispo:Guilty--Plead_to:0</t>
  </si>
  <si>
    <t>case_id:2017445--DACase:08F10810--Def_nbr:2134778--Count:2--SentDt:10/Sep/2008--ProbType:F--ProbMnth:36--JailDays:95--LocalMnt:0--MSMnths:0--PrisMnth:0--L_D:0--ServHrs:0--ServDays:0--Fine:0--Rest:0--Other:0</t>
  </si>
  <si>
    <t>08F10811</t>
  </si>
  <si>
    <t>Count:1--DOV:31/Aug/2008--Attempt:N--Offense:11377(a)--Section:HS--CrimType:Felony--DispoDt:03/Dec/2008--Dispo:Guilty--Plead_to:0--Count:2--DOV:31/Aug/2008--Attempt:N--Offense:4140--Section:BP--CrimType:Misdemeanor--DispoDt:03/Dec/2008--Dispo:Guilty--Plead_to:0--Count:3--DOV:31/Aug/2008--Attempt:N--Offense:12651(a)--Section:PC--CrimType:Misdemeanor--DispoDt:03/Dec/2008--Dispo:Guilty--Plead_to:0</t>
  </si>
  <si>
    <t>case_id:2017447--DACase:08F10811--Def_nbr:2134780--Count:1--SentDt:27/Feb/2009--ProbType:I--ProbMnth:36--JailDays:12--LocalMnt:0--MSMnths:0--PrisMnth:0--L_D:0--ServHrs:0--ServDays:0--Fine:0--Rest:0--Other:0</t>
  </si>
  <si>
    <t>08F09911</t>
  </si>
  <si>
    <t>Count:1--DOV:31/Aug/2008--Attempt:N--Offense:11377(a)--Section:HS--CrimType:Felony--DispoDt:23/Dec/2008--Dispo:Guilty--Plead_to:0--Count:2--DOV:31/Aug/2008--Attempt:N--Offense:11364--Section:HS--CrimType:Misdemeanor--DispoDt:23/Dec/2008--Dispo:Guilty--Plead_to:0--Count:3--DOV:31/Aug/2008--Attempt:N--Offense:148.9(a)--Section:PC--CrimType:Misdemeanor--DispoDt:23/Dec/2008--Dispo:Guilty--Plead_to:0</t>
  </si>
  <si>
    <t>case_id:2017448--DACase:08F09911--Def_nbr:2134781--Count:1--SentDt:25/Feb/2009--ProbType:F--ProbMnth:36--JailDays:270--LocalMnt:0--MSMnths:0--PrisMnth:0--L_D:0--ServHrs:0--ServDays:0--Fine:0--Rest:0--Other:0</t>
  </si>
  <si>
    <t>Count:1--Offense:667.5(b)--Section:PC--CrimType:Prior--DispoDt:23/Dec/2008--Dispo:True</t>
  </si>
  <si>
    <t>08F10809</t>
  </si>
  <si>
    <t>Count:1--DOV:30/Aug/2008--Attempt:N--Offense:11350(a)--Section:HS--CrimType:Felony--DispoDt:16/Sep/2008--Dispo:Guilty--Plead_to:0--Count:2--DOV:30/Aug/2008--Attempt:N--Offense:273a(b)--Section:PC--CrimType:Misdemeanor--DispoDt:16/Sep/2008--Dispo:Dismissed/Not Guilty--Plead_to:0--Count:3--DOV:30/Aug/2008--Attempt:N--Offense:23152(a)--Section:VC--CrimType:Misdemeanor--DispoDt:16/Sep/2008--Dispo:Dismissed/Not Guilty--Plead_to:0--Count:4--DOV:30/Aug/2008--Attempt:N--Offense:23152(b)--Section:VC--CrimType:Misdemeanor--DispoDt:16/Sep/2008--Dispo:Guilty--Plead_to:0--Count:5--DOV:30/Aug/2008--Attempt:N--Offense:12500(a)--Section:VC--CrimType:Misdemeanor--DispoDt:16/Sep/2008--Dispo:Dismissed/Not Guilty--Plead_to:0--Count:6--DOV:30/Aug/2008--Attempt:N--Offense:23222(a)--Section:VC--CrimType:Infraction--DispoDt:16/Sep/2008--Dispo:Dismissed/Not Guilty--Plead_to:0</t>
  </si>
  <si>
    <t>case_id:2017452--DACase:08F10809--Def_nbr:2134785--Count:1--SentDt:16/Sep/2008--ProbType:0--ProbMnth:0--JailDays:0--LocalMnt:0--MSMnths:0--PrisMnth:0--L_D:0--ServHrs:0--ServDays:0--Fine:0--Rest:0--Other:0</t>
  </si>
  <si>
    <t>Count:3--Offense:23578--Section:VC--CrimType:Other--DispoDt:16/Sep/2008--Dispo:Dismissed/Not True--Count:4--Offense:23578--Section:VC--CrimType:Other--DispoDt:16/Sep/2008--Dispo:True</t>
  </si>
  <si>
    <t>08F10708</t>
  </si>
  <si>
    <t>Count:1--DOV:31/Aug/2008--Attempt:N--Offense:664(a)-187(a)--Section:PC--CrimType:Felony--DispoDt:18/Mar/2009--Dispo:Dismissed/Not Guilty--Plead_to:0--Count:2--DOV:31/Aug/2008--Attempt:N--Offense:664(a)-187(a)--Section:PC--CrimType:Felony--DispoDt:18/Mar/2009--Dispo:Dismissed/Not Guilty--Plead_to:0--Count:3--DOV:31/Aug/2008--Attempt:N--Offense:664(a)-187(a)--Section:PC--CrimType:Felony--DispoDt:18/Mar/2009--Dispo:Dismissed/Not Guilty--Plead_to:0--Count:4--DOV:31/Aug/2008--Attempt:N--Offense:664(a)-187(a)--Section:PC--CrimType:Felony--DispoDt:18/Mar/2009--Dispo:Dismissed/Not Guilty--Plead_to:0--Count:5--DOV:31/Aug/2008--Attempt:N--Offense:664(a)-187(a)--Section:PC--CrimType:Felony--DispoDt:18/Mar/2009--Dispo:Dismissed/Not Guilty--Plead_to:0--Count:6--DOV:31/Aug/2008--Attempt:N--Offense:664(a)-187(a)--Section:PC--CrimType:Felony--DispoDt:18/Mar/2009--Dispo:Dismissed/Not Guilty--Plead_to:0--Count:7--DOV:31/Aug/2008--Attempt:N--Offense:245(a)(1)--Section:PC--CrimType:Felony--DispoDt:18/Mar/2009--Dispo:Guilty--Plead_to:0--Count:8--DOV:31/Aug/2008--Attempt:N--Offense:245(a)(1)--Section:PC--CrimType:Felony--DispoDt:18/Mar/2009--Dispo:Dismissed/Not Guilty--Plead_to:0--Count:9--DOV:31/Aug/2008--Attempt:N--Offense:245(a)(1)--Section:PC--CrimType:Felony--DispoDt:18/Mar/2009--Dispo:Dismissed/Not Guilty--Plead_to:0--Count:10--DOV:31/Aug/2008--Attempt:N--Offense:245(a)(1)--Section:PC--CrimType:Felony--DispoDt:18/Mar/2009--Dispo:Dismissed/Not Guilty--Plead_to:0--Count:11--DOV:31/Aug/2008--Attempt:N--Offense:245(a)(1)--Section:PC--CrimType:Felony--DispoDt:18/Mar/2009--Dispo:Dismissed/Not Guilty--Plead_to:0--Count:12--DOV:31/Aug/2008--Attempt:N--Offense:245(a)(1)--Section:PC--CrimType:Felony--DispoDt:18/Mar/2009--Dispo:Dismissed/Not Guilty--Plead_to:0--Count:13--DOV:31/Aug/2008--Attempt:N--Offense:23153(a)--Section:VC--CrimType:Felony--DispoDt:18/Mar/2009--Dispo:Guilty--Plead_to:0--Count:14--DOV:31/Aug/2008--Attempt:N--Offense:23153(b)--Section:VC--CrimType:Felony--DispoDt:18/Mar/2009--Dispo:Guilty--Plead_to:0--Count:15--DOV:31/Aug/2008--Attempt:N--Offense:20001(a)--Section:VC--CrimType:Felony--DispoDt:18/Mar/2009--Dispo:Dismissed/Not Guilty--Plead_to:0</t>
  </si>
  <si>
    <t>case_id:2017453--DACase:08F10708--Def_nbr:2134786--Count:7--SentDt:18/Mar/2009--ProbType:0--ProbMnth:0--JailDays:0--LocalMnt:0--MSMnths:0--PrisMnth:36--L_D:0--ServHrs:0--ServDays:0--Fine:0--Rest:0--Other:0</t>
  </si>
  <si>
    <t>File_Rej:Filed--Date:03/Sep/2008--DDA:BURKE, KEITH</t>
  </si>
  <si>
    <t>Count:1--Offense:12022.7(a)--Section:PC--CrimType:Enhancement--DispoDt:18/Mar/2009--Dispo:Dismissed/Not True--Count:7--Offense:12022.7(a)--Section:PC--CrimType:Enhancement--DispoDt:18/Mar/2009--Dispo:Dismissed/Not True--Count:13--Offense:12022.7(a)--Section:PC--CrimType:Enhancement--DispoDt:18/Mar/2009--Dispo:Dismissed/Not True--Count:14--Offense:12022.7(a)--Section:PC--CrimType:Enhancement--DispoDt:18/Mar/2009--Dispo:Dismissed/Not True--Count:15--Offense:12022.7(a)--Section:PC--CrimType:Enhancement--DispoDt:18/Mar/2009--Dispo:Dismissed/Not True</t>
  </si>
  <si>
    <t>08F10812</t>
  </si>
  <si>
    <t>Count:1--DOV:29/Aug/2008--Attempt:N--Offense:11377(a)--Section:HS--CrimType:Felony--DispoDt:16/Sep/2008--Dispo:Reduced--Plead_to:11377(a) HS Misd--Count:2--DOV:29/Aug/2008--Attempt:N--Offense:12316(b)(1)--Section:PC--CrimType:Misdemeanor--DispoDt:16/Sep/2008--Dispo:Guilty--Plead_to:0</t>
  </si>
  <si>
    <t>case_id:2017461--DACase:08F10812--Def_nbr:2134795--Count:1--SentDt:16/Sep/2008--ProbType:0--ProbMnth:0--JailDays:0--LocalMnt:0--MSMnths:0--PrisMnth:36--L_D:0--ServHrs:0--ServDays:0--Fine:0--Rest:0--Other:0--case_id:2017461--DACase:08F10812--Def_nbr:2134795--Count:1--SentDt:29/Oct/2015--ProbType:0--ProbMnth:0--JailDays:0--LocalMnt:0--MSMnths:0--PrisMnth:0--L_D:0--ServHrs:0--ServDays:0--Fine:0--Rest:0--Other:0</t>
  </si>
  <si>
    <t>Arrest:29/Aug/2008--Bail:500000--AppStat:In Custody--Sealed:0</t>
  </si>
  <si>
    <t>Count:1--Offense:667(d)/(e)(1)&amp;1170.12(b)/(c)(1)--Section:PC--CrimType:Prior--DispoDt:16/Sep/2008--Dispo:Dismissed/Not True--Count:1--Offense:667.5(b)--Section:PC--CrimType:Prior--DispoDt:16/Sep/2008--Dispo:Dismissed/Not True--Count:1--Offense:667.5(b)--Section:PC--CrimType:Prior--DispoDt:16/Sep/2008--Dispo:True</t>
  </si>
  <si>
    <t>08F11858</t>
  </si>
  <si>
    <t>Count:1--DOV:22/Aug/2008--Attempt:N--Offense:11350(a)--Section:HS--CrimType:Felony--DispoDt:06/Jul/2009--Dispo:Dismissed/Not Guilty--Plead_to:0</t>
  </si>
  <si>
    <t>08F10355</t>
  </si>
  <si>
    <t>Count:1--DOV:01/Apr/2008--Attempt:N--Offense:20001(a)--Section:VC--CrimType:Felony--DispoDt:15/Dec/2008--Dispo:Reduced--Plead_to:20001(a) MSD--Count:2--DOV:01/Apr/2008--Attempt:N--Offense:22350--Section:VC--CrimType:Infraction--DispoDt:15/Dec/2008--Dispo:Dismissed/Not Guilty--Plead_to:0--Count:3--DOV:01/Apr/2008--Attempt:N--Offense:16028(c)--Section:VC--CrimType:Infraction--DispoDt:15/Dec/2008--Dispo:Dismissed/Not Guilty--Plead_to:0</t>
  </si>
  <si>
    <t>case_id:2017466--DACase:08F10355--Def_nbr:2134800--Count:1--SentDt:15/Dec/2008--ProbType:I--ProbMnth:36--JailDays:180--LocalMnt:0--MSMnths:0--PrisMnth:0--L_D:0--ServHrs:0--ServDays:0--Fine:0--Rest:0--Other:0</t>
  </si>
  <si>
    <t>08F11857</t>
  </si>
  <si>
    <t>Count:1--DOV:23/Aug/2008--Attempt:N--Offense:11377(a)--Section:HS--CrimType:Felony--DispoDt:20/Feb/2009--Dispo:Dismissed/Not Guilty--Plead_to:0</t>
  </si>
  <si>
    <t>08F10813</t>
  </si>
  <si>
    <t>Count:1--DOV:01/Sep/2008--Attempt:N--Offense:11377(a)--Section:HS--CrimType:Felony--DispoDt:08/Sep/2008--Dispo:Reduced--Plead_to:11377(a) HS Misdemeanor--Count:2--DOV:01/Sep/2008--Attempt:N--Offense:466--Section:PC--CrimType:Misdemeanor--DispoDt:08/Sep/2008--Dispo:Guilty--Plead_to:0</t>
  </si>
  <si>
    <t>case_id:2017472--DACase:08F10813--Def_nbr:2134807--Count:1--SentDt:08/Sep/2008--ProbType:0--ProbMnth:0--JailDays:0--LocalMnt:0--MSMnths:0--PrisMnth:24--L_D:0--ServHrs:0--ServDays:0--Fine:0--Rest:0--Other:0--case_id:2017472--DACase:08F10813--Def_nbr:2134807--Count:1--SentDt:11/Dec/2018--ProbType:0--ProbMnth:0--JailDays:0--LocalMnt:0--MSMnths:0--PrisMnth:0--L_D:0--ServHrs:0--ServDays:0--Fine:0--Rest:0--Other:0</t>
  </si>
  <si>
    <t>Count:1--Offense:667.5(b)--Section:PC--CrimType:Prior--DispoDt:08/Sep/2008--Dispo:Dismissed/Not True</t>
  </si>
  <si>
    <t>08F10814</t>
  </si>
  <si>
    <t>Count:1--DOV:01/Sep/2008--Attempt:N--Offense:11350(a)--Section:HS--CrimType:Felony--DispoDt:09/Oct/2008--Dispo:Guilty--Plead_to:0--Count:2--DOV:01/Sep/2008--Attempt:N--Offense:4140--Section:BP--CrimType:Misdemeanor--DispoDt:09/Oct/2008--Dispo:Guilty--Plead_to:0</t>
  </si>
  <si>
    <t>case_id:2017475--DACase:08F10814--Def_nbr:2134810--Count:1--SentDt:09/Oct/2008--ProbType:0--ProbMnth:0--JailDays:0--LocalMnt:0--MSMnths:0--PrisMnth:26--L_D:0--ServHrs:0--ServDays:0--Fine:0--Rest:0--Other:0</t>
  </si>
  <si>
    <t>Arrest:01/Sep/2008--Bail:250000--AppStat:In Custody--Sealed:0</t>
  </si>
  <si>
    <t>Count:1--Offense:667(d)/(e)(1)&amp;1170.12(b)/(c)(1)--Section:PC--CrimType:Prior--DispoDt:09/Oct/2008--Dispo:True--Count:1--Offense:667.5(b)--Section:PC--CrimType:Prior--DispoDt:09/Oct/2008--Dispo:True</t>
  </si>
  <si>
    <t>08F11871</t>
  </si>
  <si>
    <t>Count:1--DOV:22/Aug/2008--Attempt:N--Offense:459-460(b)--Section:PC--CrimType:Felony--DispoDt:12/Jan/2009--Dispo:Guilty--Plead_to:0--Count:2--DOV:22/Aug/2008--Attempt:N--Offense:476--Section:PC--CrimType:Felony--DispoDt:12/Jan/2009--Dispo:Guilty--Plead_to:0</t>
  </si>
  <si>
    <t>case_id:2017476--DACase:08F11871--Def_nbr:2134811--Count:1--SentDt:12/Jan/2009--ProbType:F--ProbMnth:36--JailDays:90--LocalMnt:0--MSMnths:0--PrisMnth:0--L_D:0--ServHrs:0--ServDays:0--Fine:0--Rest:0--Other:0</t>
  </si>
  <si>
    <t>08F11861</t>
  </si>
  <si>
    <t>Count:1--DOV:13/Jul/2008--Attempt:N--Offense:459-460(b)--Section:PC--CrimType:Felony--DispoDt:00/Jan/1900--Dispo:0--Plead_to:0</t>
  </si>
  <si>
    <t>08F10816</t>
  </si>
  <si>
    <t>Count:1--DOV:30/Aug/2008--Attempt:N--Offense:11350(a)--Section:HS--CrimType:Felony--DispoDt:16/Sep/2008--Dispo:Guilty--Plead_to:0--Count:2--DOV:30/Aug/2008--Attempt:N--Offense:11364--Section:HS--CrimType:Misdemeanor--DispoDt:16/Sep/2008--Dispo:Guilty--Plead_to:0--Count:3--DOV:23/Jan/2009--Attempt:N--Offense:PROB VIOL--Section:PC--CrimType:Felony--DispoDt:23/Jan/2009--Dispo:Guilty--Plead_to:0--Count:4--DOV:22/Jul/2009--Attempt:N--Offense:PROB VIOL--Section:PC--CrimType:Felony--DispoDt:22/Jul/2009--Dispo:Guilty--Plead_to:0--Count:5--DOV:27/Apr/2010--Attempt:N--Offense:PROB VIOL--Section:PC--CrimType:Felony--DispoDt:27/Apr/2010--Dispo:Guilty--Plead_to:0</t>
  </si>
  <si>
    <t>case_id:2017484--DACase:08F10816--Def_nbr:2134820--Count:1--SentDt:16/Sep/2008--ProbType:F--ProbMnth:36--JailDays:0--LocalMnt:0--MSMnths:0--PrisMnth:0--L_D:0--ServHrs:0--ServDays:0--Fine:0--Rest:0--Other:0--case_id:2017484--DACase:08F10816--Def_nbr:2134820--Count:5--SentDt:27/Apr/2010--ProbType:0--ProbMnth:0--JailDays:270--LocalMnt:0--MSMnths:0--PrisMnth:0--L_D:0--ServHrs:0--ServDays:0--Fine:0--Rest:0--Other:0</t>
  </si>
  <si>
    <t>08F07479</t>
  </si>
  <si>
    <t>Count:1--DOV:13/Oct/2007--Attempt:N--Offense:470(a)--Section:PC--CrimType:Felony--DispoDt:10/Dec/2008--Dispo:Guilty--Plead_to:0--Count:2--DOV:13/Oct/2007--Attempt:N--Offense:475(a)--Section:PC--CrimType:Felony--DispoDt:10/Dec/2008--Dispo:Dismissed/Not Guilty--Plead_to:0--Count:3--DOV:13/Oct/2007--Attempt:N--Offense:459-460(b)--Section:PC--CrimType:Felony--DispoDt:10/Dec/2008--Dispo:Guilty--Plead_to:0</t>
  </si>
  <si>
    <t>case_id:2017485--DACase:08F07479--Def_nbr:2134821--Count:1--SentDt:10/Dec/2008--ProbType:0--ProbMnth:0--JailDays:0--LocalMnt:0--MSMnths:0--PrisMnth:16--L_D:0--ServHrs:0--ServDays:0--Fine:0--Rest:0--Other:0</t>
  </si>
  <si>
    <t>File_Rej:Filed--Date:03/Sep/2008--DDA:GROSSMAN, LISA</t>
  </si>
  <si>
    <t>Count:1--Offense:667(d)/(e)(1)&amp;1170.12(b)/(c)(1)--Section:PC--CrimType:Prior--DispoDt:10/Dec/2008--Dispo:Dismissed/Not True--Count:1--Offense:667.5(b)--Section:PC--CrimType:Prior--DispoDt:10/Dec/2008--Dispo:Dismissed/Not True</t>
  </si>
  <si>
    <t>08F09913</t>
  </si>
  <si>
    <t>Count:1--DOV:29/Aug/2008--Attempt:N--Offense:496(a)--Section:PC--CrimType:Felony--DispoDt:16/Sep/2008--Dispo:Reduced--Plead_to:496(a) PC Misdemeanor</t>
  </si>
  <si>
    <t>case_id:2017488--DACase:08F09913--Def_nbr:2134824--Count:1--SentDt:16/Sep/2008--ProbType:F--ProbMnth:36--JailDays:120--LocalMnt:0--MSMnths:0--PrisMnth:0--L_D:0--ServHrs:0--ServDays:0--Fine:0--Rest:0--Other:0--case_id:2017488--DACase:08F09913--Def_nbr:2134824--Count:1--SentDt:19/Jun/2019--ProbType:0--ProbMnth:0--JailDays:0--LocalMnt:0--MSMnths:0--PrisMnth:0--L_D:0--ServHrs:0--ServDays:0--Fine:0--Rest:0--Other:0</t>
  </si>
  <si>
    <t>08F10599</t>
  </si>
  <si>
    <t>Count:1--DOV:15/Aug/2008--Attempt:N--Offense:11359--Section:HS--CrimType:Felony--DispoDt:06/Mar/2009--Dispo:Dismissed/Not Guilty--Plead_to:0--Count:2--DOV:15/Aug/2008--Attempt:N--Offense:11357(c)--Section:HS--CrimType:Misdemeanor--DispoDt:06/Mar/2009--Dispo:Guilty--Plead_to:0</t>
  </si>
  <si>
    <t>case_id:2017489--DACase:08F10599--Def_nbr:2134826--Count:2--SentDt:06/Mar/2009--ProbType:I--ProbMnth:36--JailDays:1--LocalMnt:0--MSMnths:0--PrisMnth:0--L_D:0--ServHrs:0--ServDays:0--Fine:0--Rest:0--Other:0</t>
  </si>
  <si>
    <t>08F10815</t>
  </si>
  <si>
    <t>Count:1--DOV:01/Sep/2008--Attempt:N--Offense:11377(a)--Section:HS--CrimType:Felony--DispoDt:16/Dec/2008--Dispo:Guilty--Plead_to:0--Count:2--DOV:01/Sep/2008--Attempt:N--Offense:496d(a)--Section:PC--CrimType:Felony--DispoDt:16/Dec/2008--Dispo:Guilty--Plead_to:0--Count:3--DOV:01/Sep/2008--Attempt:N--Offense:2800.1(a)--Section:VC--CrimType:Misdemeanor--DispoDt:16/Dec/2008--Dispo:Guilty--Plead_to:0</t>
  </si>
  <si>
    <t>case_id:2017490--DACase:08F10815--Def_nbr:2134827--Count:1--SentDt:16/Dec/2008--ProbType:0--ProbMnth:0--JailDays:0--LocalMnt:0--MSMnths:0--PrisMnth:16--L_D:0--ServHrs:0--ServDays:0--Fine:0--Rest:0--Other:0</t>
  </si>
  <si>
    <t>Count:1--Offense:667(d)/(e)(2)(A)&amp;1170.12(b)/(c)(2)(A)--Section:PC--CrimType:Prior--DispoDt:16/Dec/2008--Dispo:True</t>
  </si>
  <si>
    <t>08F10329</t>
  </si>
  <si>
    <t>Count:1--DOV:20/Mar/2008--Attempt:N--Offense:459-460(b)--Section:PC--CrimType:Felony--DispoDt:10/Oct/2008--Dispo:Guilty--Plead_to:0--Count:2--DOV:20/Mar/2008--Attempt:N--Offense:487(a)--Section:PC--CrimType:Felony--DispoDt:10/Oct/2008--Dispo:Dismissed/Not Guilty--Plead_to:0--Count:3--DOV:08/Aug/2008--Attempt:N--Offense:11377(a)--Section:HS--CrimType:Felony--DispoDt:10/Oct/2008--Dispo:Dismissed/Not Guilty--Plead_to:0--Count:4--DOV:08/Aug/2008--Attempt:N--Offense:11350(a)--Section:HS--CrimType:Felony--DispoDt:10/Oct/2008--Dispo:Dismissed/Not Guilty--Plead_to:0--Count:5--DOV:08/Aug/2008--Attempt:N--Offense:496(a)--Section:PC--CrimType:Felony--DispoDt:10/Oct/2008--Dispo:Guilty--Plead_to:0</t>
  </si>
  <si>
    <t>case_id:2017493--DACase:08F10329--Def_nbr:2134830--Count:1--SentDt:10/Oct/2008--ProbType:F--ProbMnth:36--JailDays:364--LocalMnt:0--MSMnths:0--PrisMnth:0--L_D:0--ServHrs:0--ServDays:0--Fine:0--Rest:0--Other:0</t>
  </si>
  <si>
    <t>08F11875</t>
  </si>
  <si>
    <t>Count:1--DOV:27/Aug/2008--Attempt:N--Offense:11377(a)--Section:HS--CrimType:Felony--DispoDt:24/Jul/2010--Dispo:Guilty--Plead_to:0--Count:2--DOV:27/Aug/2008--Attempt:N--Offense:11364--Section:HS--CrimType:Misdemeanor--DispoDt:07/Jan/2009--Dispo:Guilty--Plead_to:0</t>
  </si>
  <si>
    <t>case_id:2017499--DACase:08F11875--Def_nbr:2134836--Count:1--SentDt:07/Jan/2009--ProbType:F--ProbMnth:36--JailDays:0--LocalMnt:0--MSMnths:0--PrisMnth:0--L_D:0--ServHrs:0--ServDays:0--Fine:0--Rest:0--Other:0</t>
  </si>
  <si>
    <t>08F09914</t>
  </si>
  <si>
    <t>Count:1--DOV:29/Aug/2008--Attempt:N--Offense:459-460(a)--Section:PC--CrimType:Felony--DispoDt:21/May/2009--Dispo:Guilty--Plead_to:0</t>
  </si>
  <si>
    <t>case_id:2017501--DACase:08F09914--Def_nbr:2134838--Count:1--SentDt:21/May/2009--ProbType:F--ProbMnth:36--JailDays:0--LocalMnt:0--MSMnths:0--PrisMnth:0--L_D:0--ServHrs:0--ServDays:0--Fine:0--Rest:0--Other:0</t>
  </si>
  <si>
    <t>08F10593</t>
  </si>
  <si>
    <t>Count:1--DOV:27/Aug/2008--Attempt:N--Offense:11357(a)--Section:HS--CrimType:Felony--DispoDt:10/Oct/2008--Dispo:Dismissed/Not Guilty--Plead_to:0--Count:2--DOV:27/Aug/2008--Attempt:N--Offense:14601.2(a)--Section:VC--CrimType:Misdemeanor--DispoDt:10/Oct/2008--Dispo:Guilty--Plead_to:0</t>
  </si>
  <si>
    <t>case_id:2017511--DACase:08F10593--Def_nbr:2134848--Count:2--SentDt:10/Oct/2008--ProbType:I--ProbMnth:36--JailDays:10--LocalMnt:0--MSMnths:0--PrisMnth:0--L_D:0--ServHrs:0--ServDays:0--Fine:0--Rest:0--Other:0</t>
  </si>
  <si>
    <t>08F11859</t>
  </si>
  <si>
    <t>Count:1--DOV:23/Jul/2008--Attempt:N--Offense:11378--Section:HS--CrimType:Felony--DispoDt:19/Dec/2008--Dispo:Guilty--Plead_to:0--Count:2--DOV:23/Jul/2008--Attempt:N--Offense:11379(a)--Section:HS--CrimType:Felony--DispoDt:19/Dec/2008--Dispo:Dismissed/Not Guilty--Plead_to:0</t>
  </si>
  <si>
    <t>case_id:2017515--DACase:08F11859--Def_nbr:2134852--Count:1--SentDt:19/Dec/2008--ProbType:F--ProbMnth:36--JailDays:120--LocalMnt:0--MSMnths:0--PrisMnth:0--L_D:0--ServHrs:0--ServDays:0--Fine:0--Rest:0--Other:0</t>
  </si>
  <si>
    <t>08F11868</t>
  </si>
  <si>
    <t>Count:1--DOV:05/Jul/2008--Attempt:N--Offense:11350(a)--Section:HS--CrimType:Felony--DispoDt:02/Mar/2011--Dispo:Dismissed/Not Guilty--Plead_to:0--Count:2--DOV:05/Jul/2008--Attempt:N--Offense:11550(a)--Section:HS--CrimType:Misdemeanor--DispoDt:02/Mar/2011--Dispo:Dismissed/Not Guilty--Plead_to:0</t>
  </si>
  <si>
    <t>Arrest:05/Jul/2008--Bail:20000--AppStat:0--Sealed:0</t>
  </si>
  <si>
    <t>08F11872</t>
  </si>
  <si>
    <t>Count:1--DOV:13/Aug/2008--Attempt:N--Offense:245(a)(1)--Section:PC--CrimType:Felony--DispoDt:23/Feb/2009--Dispo:Dismissed/Not Guilty--Plead_to:0--Count:2--DOV:13/Aug/2008--Attempt:N--Offense:417(a)(1)--Section:PC--CrimType:Misdemeanor--DispoDt:23/Feb/2009--Dispo:Guilty--Plead_to:0</t>
  </si>
  <si>
    <t>case_id:2017518--DACase:08F11872--Def_nbr:2134855--Count:2--SentDt:23/Feb/2009--ProbType:I--ProbMnth:36--JailDays:90--LocalMnt:0--MSMnths:0--PrisMnth:0--L_D:0--ServHrs:0--ServDays:0--Fine:0--Rest:0--Other:0</t>
  </si>
  <si>
    <t>08F11862</t>
  </si>
  <si>
    <t>Count:1--DOV:25/Mar/2008--Attempt:N--Offense:487(a)--Section:PC--CrimType:Felony--DispoDt:09/Jan/2009--Dispo:Guilty--Plead_to:0</t>
  </si>
  <si>
    <t>case_id:2017521--DACase:08F11862--Def_nbr:2134858--Count:1--SentDt:09/Jan/2009--ProbType:0--ProbMnth:0--JailDays:0--LocalMnt:0--MSMnths:0--PrisMnth:8--L_D:0--ServHrs:0--ServDays:0--Fine:0--Rest:0--Other:0</t>
  </si>
  <si>
    <t>Arrest:25/Mar/2008--Bail:1000000--AppStat:0--Sealed:0</t>
  </si>
  <si>
    <t>Count:1--Offense:667(d)/(e)(1)&amp;1170.12(b)/(c)(1)--Section:PC--CrimType:Prior--DispoDt:09/Jan/2009--Dispo:True--Count:1--Offense:667.5(b)--Section:PC--CrimType:Prior--DispoDt:09/Jan/2009--Dispo:True</t>
  </si>
  <si>
    <t>08F12281</t>
  </si>
  <si>
    <t>Count:1--DOV:13/Jul/2008--Attempt:N--Offense:11377(a)--Section:HS--CrimType:Felony--DispoDt:13/Aug/2010--Dispo:Dismissed/Not Guilty--Plead_to:0</t>
  </si>
  <si>
    <t>08F11863</t>
  </si>
  <si>
    <t>Count:1--DOV:27/Jul/2008--Attempt:N--Offense:11377(a)--Section:HS--CrimType:Felony--DispoDt:18/Dec/2008--Dispo:Dismissed/Not Guilty--Plead_to:0--Count:2--DOV:27/Jul/2008--Attempt:N--Offense:11364--Section:HS--CrimType:Misdemeanor--DispoDt:18/Dec/2008--Dispo:Dismissed/Not Guilty--Plead_to:0</t>
  </si>
  <si>
    <t>08F11860</t>
  </si>
  <si>
    <t>Count:1--DOV:19/Aug/2008--Attempt:N--Offense:11352(a)--Section:HS--CrimType:Felony--DispoDt:06/Feb/2009--Dispo:Guilty--Plead_to:0</t>
  </si>
  <si>
    <t>case_id:2017524--DACase:08F11860--Def_nbr:2134861--Count:1--SentDt:06/Feb/2009--ProbType:F--ProbMnth:36--JailDays:120--LocalMnt:0--MSMnths:0--PrisMnth:0--L_D:0--ServHrs:0--ServDays:0--Fine:0--Rest:0--Other:0</t>
  </si>
  <si>
    <t>08F09921</t>
  </si>
  <si>
    <t>Count:1--DOV:27/Aug/2008--Attempt:N--Offense:11377(a)--Section:HS--CrimType:Felony--DispoDt:06/Nov/2008--Dispo:Guilty--Plead_to:0--Count:2--DOV:27/Aug/2008--Attempt:N--Offense:11364--Section:HS--CrimType:Misdemeanor--DispoDt:06/Nov/2008--Dispo:Guilty--Plead_to:0--Count:3--DOV:07/May/2009--Attempt:N--Offense:PROB VIOL--Section:PC--CrimType:Felony--DispoDt:07/May/2009--Dispo:Guilty--Plead_to:0--Count:4--DOV:22/Apr/2010--Attempt:N--Offense:PROB VIOL--Section:PC--CrimType:Felony--DispoDt:22/Apr/2010--Dispo:Guilty--Plead_to:0--Count:5--DOV:06/Dec/2010--Attempt:N--Offense:PROB VIOL--Section:PC--CrimType:Felony--DispoDt:06/Dec/2010--Dispo:Guilty--Plead_to:0</t>
  </si>
  <si>
    <t>case_id:2017525--DACase:08F09921--Def_nbr:2134862--Count:1--SentDt:06/Nov/2008--ProbType:F--ProbMnth:36--JailDays:0--LocalMnt:0--MSMnths:0--PrisMnth:0--L_D:0--ServHrs:0--ServDays:0--Fine:0--Rest:0--Other:0--case_id:2017525--DACase:08F09921--Def_nbr:2134862--Count:4--SentDt:22/Apr/2010--ProbType:0--ProbMnth:0--JailDays:379--LocalMnt:0--MSMnths:0--PrisMnth:0--L_D:0--ServHrs:0--ServDays:0--Fine:0--Rest:0--Other:0--case_id:2017525--DACase:08F09921--Def_nbr:2134862--Count:5--SentDt:06/Dec/2010--ProbType:0--ProbMnth:0--JailDays:90--LocalMnt:0--MSMnths:0--PrisMnth:0--L_D:0--ServHrs:0--ServDays:0--Fine:0--Rest:0--Other:0</t>
  </si>
  <si>
    <t>08F10618</t>
  </si>
  <si>
    <t>Count:1--DOV:19/Aug/2008--Attempt:N--Offense:11357(a)--Section:HS--CrimType:Felony--DispoDt:19/Jul/2010--Dispo:Dismissed/Not Guilty--Plead_to:0</t>
  </si>
  <si>
    <t>08F09951</t>
  </si>
  <si>
    <t>Count:1--DOV:23/Aug/2008--Attempt:N--Offense:487(a)--Section:PC--CrimType:Felony--DispoDt:13/May/2009--Dispo:Guilty--Plead_to:0--Count:2--DOV:23/Aug/2008--Attempt:N--Offense:496(a)--Section:PC--CrimType:Felony--DispoDt:13/May/2009--Dispo:Dismissed/Not Guilty--Plead_to:0</t>
  </si>
  <si>
    <t>case_id:2017572--DACase:08F09951--Def_nbr:2134911--Count:1--SentDt:13/May/2009--ProbType:0--ProbMnth:0--JailDays:0--LocalMnt:0--MSMnths:0--PrisMnth:36--L_D:0--ServHrs:0--ServDays:0--Fine:0--Rest:0--Other:0</t>
  </si>
  <si>
    <t>Count:1--Offense:667.5(b)--Section:PC--CrimType:Prior--DispoDt:13/May/2009--Dispo:True</t>
  </si>
  <si>
    <t>08F11312</t>
  </si>
  <si>
    <t>Count:1--DOV:02/Sep/2008--Attempt:N--Offense:11377(a)--Section:HS--CrimType:Felony--DispoDt:06/Nov/2009--Dispo:Dismissed/Not Guilty--Plead_to:0--Count:2--DOV:02/Sep/2008--Attempt:N--Offense:11364--Section:HS--CrimType:Misdemeanor--DispoDt:06/Nov/2009--Dispo:Dismissed/Not Guilty--Plead_to:0</t>
  </si>
  <si>
    <t>Arrest:02/Sep/2008--Bail:0--AppStat:0--Sealed:0</t>
  </si>
  <si>
    <t>08F09912</t>
  </si>
  <si>
    <t>Count:1--DOV:09/Aug/2008--Attempt:N--Offense:459-460(b)--Section:PC--CrimType:Felony--DispoDt:15/Sep/2008--Dispo:Guilty--Plead_to:0--Count:2--DOV:09/Aug/2008--Attempt:N--Offense:666/484(a)/488--Section:PC--CrimType:Misdemeanor--DispoDt:15/Sep/2008--Dispo:Dismissed/Not Guilty--Plead_to:0--Count:3--DOV:09/Aug/2008--Attempt:N--Offense:148.9(a)--Section:PC--CrimType:Misdemeanor--DispoDt:15/Sep/2008--Dispo:Guilty--Plead_to:0--Count:4--DOV:19/Feb/2009--Attempt:N--Offense:PROB VIOL--Section:PC--CrimType:Felony--DispoDt:19/Feb/2009--Dispo:Guilty--Plead_to:0</t>
  </si>
  <si>
    <t>case_id:2017585--DACase:08F09912--Def_nbr:2134926--Count:1--SentDt:15/Sep/2008--ProbType:F--ProbMnth:36--JailDays:180--LocalMnt:0--MSMnths:0--PrisMnth:0--L_D:0--ServHrs:0--ServDays:0--Fine:0--Rest:0--Other:0--case_id:2017585--DACase:08F09912--Def_nbr:2134926--Count:4--SentDt:19/Feb/2009--ProbType:0--ProbMnth:0--JailDays:90--LocalMnt:0--MSMnths:0--PrisMnth:0--L_D:0--ServHrs:0--ServDays:0--Fine:0--Rest:0--Other:0</t>
  </si>
  <si>
    <t>08F07858</t>
  </si>
  <si>
    <t>Count:1--DOV:18/Dec/2007--Attempt:N--Offense:211/212.5(a)--Section:PC--CrimType:Felony--DispoDt:24/Nov/2009--Dispo:Guilty--Plead_to:0--Count:2--DOV:18/Dec/2007--Attempt:N--Offense:211/212.5(a)--Section:PC--CrimType:Felony--DispoDt:24/Nov/2009--Dispo:Guilty--Plead_to:0--Count:3--DOV:18/Dec/2007--Attempt:N--Offense:211/212.5(a)--Section:PC--CrimType:Felony--DispoDt:24/Nov/2009--Dispo:Guilty--Plead_to:0--Count:4--DOV:18/Dec/2007--Attempt:N--Offense:236/237(a)--Section:PC--CrimType:Felony--DispoDt:24/Nov/2009--Dispo:Guilty--Plead_to:0--Count:5--DOV:18/Dec/2007--Attempt:N--Offense:236/237(a)--Section:PC--CrimType:Felony--DispoDt:24/Nov/2009--Dispo:Guilty--Plead_to:0--Count:6--DOV:18/Dec/2007--Attempt:N--Offense:236/237(b)--Section:PC--CrimType:Felony--DispoDt:24/Nov/2009--Dispo:Guilty--Plead_to:0--Count:7--DOV:18/Dec/2007--Attempt:N--Offense:459-460(a)--Section:PC--CrimType:Felony--DispoDt:24/Nov/2009--Dispo:Guilty--Plead_to:0--Count:8--DOV:18/Dec/2007--Attempt:N--Offense:245(a)(1)--Section:PC--CrimType:Felony--DispoDt:24/Nov/2009--Dispo:Guilty--Plead_to:0--Count:9--DOV:18/Dec/2007--Attempt:N--Offense:245(a)(2)--Section:PC--CrimType:Felony--DispoDt:24/Nov/2009--Dispo:Guilty--Plead_to:0--Count:10--DOV:18/Dec/2007--Attempt:N--Offense:368(b)(1)--Section:PC--CrimType:Felony--DispoDt:24/Nov/2009--Dispo:Guilty--Plead_to:0--Count:11--DOV:18/Dec/2007--Attempt:N--Offense:186.22(a)--Section:PC--CrimType:Felony--DispoDt:24/Nov/2009--Dispo:Guilty--Plead_to:0</t>
  </si>
  <si>
    <t>case_id:2017593--DACase:08F07858--Def_nbr:2134934--Count:1--SentDt:18/Dec/2009--ProbType:0--ProbMnth:0--JailDays:0--LocalMnt:0--MSMnths:0--PrisMnth:1404--L_D:L--ServHrs:0--ServDays:0--Fine:0--Rest:0--Other:0</t>
  </si>
  <si>
    <t>File_Rej:Filed--Date:03/Sep/2008--DDA:ABUZALAF, SHAUN</t>
  </si>
  <si>
    <t>Count:1--Offense:12022.53(b)--Section:PC--CrimType:Enhancement--DispoDt:24/Nov/2009--Dispo:True--Count:1--Offense:186.22(b)(4)--Section:PC--CrimType:Other--DispoDt:24/Nov/2009--Dispo:True--Count:2--Offense:12022.53(b)--Section:PC--CrimType:Enhancement--DispoDt:24/Nov/2009--Dispo:True--Count:2--Offense:186.22(b)(4)--Section:PC--CrimType:Other--DispoDt:24/Nov/2009--Dispo:True--Count:3--Offense:12022.53(b)--Section:PC--CrimType:Enhancement--DispoDt:24/Nov/2009--Dispo:True--Count:3--Offense:186.22(b)(4)--Section:PC--CrimType:Other--DispoDt:24/Nov/2009--Dispo:True--Count:4--Offense:186.22(b)(1)--Section:PC--CrimType:Enhancement--DispoDt:24/Nov/2009--Dispo:Dismissed/Not True--Count:5--Offense:186.22(b)(1)--Section:PC--CrimType:Enhancement--DispoDt:24/Nov/2009--Dispo:Dismissed/Not True--Count:6--Offense:186.22(b)(1)--Section:PC--CrimType:Enhancement--DispoDt:24/Nov/2009--Dispo:Dismissed/Not True--Count:7--Offense:186.22(b)(1)--Section:PC--CrimType:Enhancement--DispoDt:24/Nov/2009--Dispo:True--Count:8--Offense:186.22(b)(1)--Section:PC--CrimType:Enhancement--DispoDt:24/Nov/2009--Dispo:Dismissed/Not True--Count:9--Offense:186.22(b)(1)--Section:PC--CrimType:Enhancement--DispoDt:24/Nov/2009--Dispo:Dismissed/Not True--Count:10--Offense:12022.7(a)--Section:PC--CrimType:Enhancement--DispoDt:24/Nov/2009--Dispo:True</t>
  </si>
  <si>
    <t>Count:1--Offense:667(d)/(e)(1)&amp;1170.12(b)/(c)(1)--Section:PC--CrimType:Prior--DispoDt:24/Nov/2009--Dispo:True</t>
  </si>
  <si>
    <t>08F07490</t>
  </si>
  <si>
    <t>Count:1--DOV:04/Aug/2008--Attempt:N--Offense:11350(a)--Section:HS--CrimType:Felony--DispoDt:10/Jun/2010--Dispo:Dismissed/Not Guilty--Plead_to:0</t>
  </si>
  <si>
    <t>Arrest:04/Aug/2008--Bail:25000--AppStat:0--Sealed:0</t>
  </si>
  <si>
    <t>08F11309</t>
  </si>
  <si>
    <t>Count:1--DOV:26/Aug/2008--Attempt:N--Offense:23153(a)--Section:VC--CrimType:Felony--DispoDt:25/May/2010--Dispo:Dismissed/Not Guilty--Plead_to:0--Count:2--DOV:26/Aug/2008--Attempt:N--Offense:23153(b)--Section:VC--CrimType:Felony--DispoDt:25/May/2010--Dispo:Dismissed/Not Guilty--Plead_to:0--Count:3--DOV:26/Aug/2008--Attempt:N--Offense:23152(a)--Section:VC--CrimType:Felony--DispoDt:25/May/2010--Dispo:Guilty--Plead_to:0--Count:4--DOV:26/Aug/2008--Attempt:N--Offense:23152(b)--Section:VC--CrimType:Felony--DispoDt:25/May/2010--Dispo:Guilty--Plead_to:0--Count:5--DOV:26/Aug/2008--Attempt:N--Offense:11350(a)--Section:HS--CrimType:Felony--DispoDt:25/May/2010--Dispo:Dismissed/Not Guilty--Plead_to:0--Count:6--DOV:26/Aug/2008--Attempt:N--Offense:20001(a)--Section:VC--CrimType:Felony--DispoDt:25/May/2010--Dispo:Dismissed/Not Guilty--Plead_to:0--Count:7--DOV:26/Aug/2008--Attempt:N--Offense:11377(a)--Section:HS--CrimType:Felony--DispoDt:25/May/2010--Dispo:Dismissed/Not Guilty--Plead_to:0--Count:8--DOV:26/Aug/2008--Attempt:N--Offense:14601.1(a)--Section:VC--CrimType:Misdemeanor--DispoDt:25/May/2010--Dispo:Dismissed/Not Guilty--Plead_to:0</t>
  </si>
  <si>
    <t>case_id:2017615--DACase:08F11309--Def_nbr:2134956--Count:3--SentDt:25/May/2010--ProbType:0--ProbMnth:0--JailDays:0--LocalMnt:0--MSMnths:0--PrisMnth:36--L_D:0--ServHrs:0--ServDays:0--Fine:0--Rest:0--Other:0</t>
  </si>
  <si>
    <t>Arrest:26/Aug/2008--Bail:1000000--AppStat:0--Sealed:0</t>
  </si>
  <si>
    <t>Count:1--Offense:667(d)/(e)(2)(A)&amp;1170.12(b)/(c)(2)(A)--Section:PC--CrimType:Prior--DispoDt:25/May/2010--Dispo:True--Count:3--Offense:DUI PRIORS- GENERIC--Section:VC--CrimType:Prior--DispoDt:25/May/2010--Dispo:True--Count:4--Offense:DUI PRIORS- GENERIC--Section:VC--CrimType:Prior--DispoDt:25/May/2010--Dispo:True</t>
  </si>
  <si>
    <t>08F10722</t>
  </si>
  <si>
    <t>Count:1--DOV:17/Jul/2008--Attempt:N--Offense:11357(a)--Section:HS--CrimType:Felony--DispoDt:01/Oct/2008--Dispo:Guilty--Plead_to:0--Count:2--DOV:17/Jul/2008--Attempt:N--Offense:11357(b)--Section:HS--CrimType:Misdemeanor--DispoDt:01/Oct/2008--Dispo:Guilty--Plead_to:0--Count:3--DOV:05/Mar/2012--Attempt:N--Offense:PROB VIOL--Section:PC--CrimType:Felony--DispoDt:05/Mar/2012--Dispo:Guilty--Plead_to:0</t>
  </si>
  <si>
    <t>case_id:2017624--DACase:08F10722--Def_nbr:2134966--Count:1--SentDt:04/Jun/2009--ProbType:F--ProbMnth:36--JailDays:0--LocalMnt:0--MSMnths:0--PrisMnth:0--L_D:0--ServHrs:0--ServDays:0--Fine:0--Rest:0--Other:0</t>
  </si>
  <si>
    <t>08F07863</t>
  </si>
  <si>
    <t>Count:1--DOV:28/Aug/2008--Attempt:N--Offense:211/212.5(c)--Section:PC--CrimType:Felony--DispoDt:28/Sep/2010--Dispo:Guilty--Plead_to:0--Count:2--DOV:28/Aug/2008--Attempt:N--Offense:186.22(a)--Section:PC--CrimType:Felony--DispoDt:28/Sep/2010--Dispo:Dismissed/Not Guilty--Plead_to:0--Count:3--DOV:19/Aug/2008--Attempt:N--Offense:211/212.5(c)--Section:PC--CrimType:Felony--DispoDt:28/Sep/2010--Dispo:Guilty--Plead_to:0--Count:4--DOV:19/Aug/2008--Attempt:N--Offense:186.22(a)--Section:PC--CrimType:Felony--DispoDt:28/Sep/2010--Dispo:Dismissed/Not Guilty--Plead_to:0</t>
  </si>
  <si>
    <t>case_id:2017630--DACase:08F07863--Def_nbr:2134972--Count:1--SentDt:28/Sep/2010--ProbType:0--ProbMnth:0--JailDays:0--LocalMnt:0--MSMnths:0--PrisMnth:96--L_D:0--ServHrs:0--ServDays:0--Fine:0--Rest:0--Other:0</t>
  </si>
  <si>
    <t>File_Rej:Filed--Date:03/Sep/2008--DDA:DUFF, CHRISTOPHER</t>
  </si>
  <si>
    <t>Count:1--Offense:12022.53(b)/(e)(1)--Section:PC--CrimType:Enhancement--DispoDt:28/Sep/2010--Dispo:True--Count:1--Offense:186.22(b)(1)--Section:PC--CrimType:Enhancement--DispoDt:28/Sep/2010--Dispo:Dismissed/Not True--Count:3--Offense:186.22(b)(1)--Section:PC--CrimType:Enhancement--DispoDt:28/Sep/2010--Dispo:Dismissed/Not True</t>
  </si>
  <si>
    <t>08F07480</t>
  </si>
  <si>
    <t>Count:1--DOV:22/Aug/2008--Attempt:N--Offense:245(a)(1)--Section:PC--CrimType:Felony--DispoDt:16/Jun/2009--Dispo:Guilty--Plead_to:0</t>
  </si>
  <si>
    <t>case_id:2017633--DACase:08F07480--Def_nbr:2134975--Count:1--SentDt:16/Jun/2009--ProbType:F--ProbMnth:36--JailDays:365--LocalMnt:0--MSMnths:0--PrisMnth:0--L_D:0--ServHrs:0--ServDays:0--Fine:0--Rest:0--Other:0</t>
  </si>
  <si>
    <t>Arrest:22/Aug/2008--Bail:50000--AppStat:0--Sealed:0</t>
  </si>
  <si>
    <t>08F10723</t>
  </si>
  <si>
    <t>Count:1--DOV:10/Jul/2008--Attempt:N--Offense:11377(a)--Section:HS--CrimType:Felony--DispoDt:07/Sep/2010--Dispo:Dismissed/Not Guilty--Plead_to:0--Count:2--DOV:10/Jul/2008--Attempt:N--Offense:484(a)-488--Section:PC--CrimType:Misdemeanor--DispoDt:28/Oct/2008--Dispo:Guilty--Plead_to:0</t>
  </si>
  <si>
    <t>case_id:2017634--DACase:08F10723--Def_nbr:2134976--Count:2--SentDt:28/Oct/2008--ProbType:F--ProbMnth:36--JailDays:60--LocalMnt:0--MSMnths:0--PrisMnth:0--L_D:0--ServHrs:0--ServDays:0--Fine:0--Rest:0--Other:0</t>
  </si>
  <si>
    <t>08F10725</t>
  </si>
  <si>
    <t>Count:1--DOV:20/Jul/2008--Attempt:N--Offense:11377(a)--Section:HS--CrimType:Felony--DispoDt:18/May/2010--Dispo:Dismissed/Not Guilty--Plead_to:0--Count:2--DOV:20/Jul/2008--Attempt:N--Offense:23152(a)--Section:VC--CrimType:Misdemeanor--DispoDt:22/Oct/2008--Dispo:Guilty--Plead_to:0--Count:3--DOV:20/Jul/2008--Attempt:N--Offense:23152(b)--Section:VC--CrimType:Misdemeanor--DispoDt:22/Oct/2008--Dispo:Guilty--Plead_to:0</t>
  </si>
  <si>
    <t>case_id:2017645--DACase:08F10725--Def_nbr:2134988--Count:2--SentDt:22/Oct/2008--ProbType:I--ProbMnth:36--JailDays:30--LocalMnt:0--MSMnths:0--PrisMnth:0--L_D:0--ServHrs:0--ServDays:0--Fine:0--Rest:0--Other:0</t>
  </si>
  <si>
    <t>Count:2--Offense:DUI PRIORS- GENERIC--Section:VC--CrimType:Prior--DispoDt:22/Oct/2008--Dispo:True--Count:3--Offense:DUI PRIORS- GENERIC--Section:VC--CrimType:Prior--DispoDt:22/Oct/2008--Dispo:True</t>
  </si>
  <si>
    <t>08W10814</t>
  </si>
  <si>
    <t>Count:1--DOV:12/Aug/2008--Attempt:N--Offense:11550(a)--Section:HS--CrimType:Misdemeanor--DispoDt:15/Oct/2008--Dispo:Guilty--Plead_to:0--Count:2--DOV:30/Oct/2008--Attempt:N--Offense:PROB VIOL--Section:PC--CrimType:Felony--DispoDt:10/Nov/2008--Dispo:Guilty--Plead_to:0--Count:3--DOV:24/Nov/2008--Attempt:N--Offense:PROB VIOL--Section:PC--CrimType:Felony--DispoDt:12/Dec/2008--Dispo:Guilty--Plead_to:0--Count:4--DOV:12/Jan/2009--Attempt:N--Offense:PROB VIOL--Section:PC--CrimType:Felony--DispoDt:20/Jan/2009--Dispo:Guilty--Plead_to:0</t>
  </si>
  <si>
    <t>case_id:2017656--DACase:08W10814--Def_nbr:2134999--Count:1--SentDt:15/Oct/2008--ProbType:F--ProbMnth:36--JailDays:0--LocalMnt:0--MSMnths:0--PrisMnth:0--L_D:0--ServHrs:0--ServDays:0--Fine:0--Rest:0--Other:0--case_id:2017656--DACase:08W10814--Def_nbr:2134999--Count:4--SentDt:20/Jan/2009--ProbType:0--ProbMnth:0--JailDays:90--LocalMnt:0--MSMnths:0--PrisMnth:0--L_D:0--ServHrs:0--ServDays:0--Fine:0--Rest:0--Other:0</t>
  </si>
  <si>
    <t>08F10174</t>
  </si>
  <si>
    <t>Count:1--DOV:21/May/2008--Attempt:N--Offense:459-460(b)--Section:PC--CrimType:Felony--DispoDt:13/Nov/2008--Dispo:Dismissed/Not Guilty--Plead_to:459-460(b) PC Misdemeanor--Count:2--DOV:21/May/2008--Attempt:N--Offense:484(a)-488--Section:PC--CrimType:Misdemeanor--DispoDt:13/Nov/2008--Dispo:Dismissed/Not Guilty--Plead_to:0</t>
  </si>
  <si>
    <t>Arrest:21/May/2008--Bail:25000--AppStat:Arraignment Letter--Sealed:0</t>
  </si>
  <si>
    <t>08F10175</t>
  </si>
  <si>
    <t>Count:1--DOV:26/Apr/2008--Attempt:N--Offense:459-460(a)--Section:PC--CrimType:Felony--DispoDt:00/Jan/1900--Dispo:0--Plead_to:0--Count:2--DOV:26/Apr/2008--Attempt:N--Offense:459-460(b)--Section:PC--CrimType:Felony--DispoDt:00/Jan/1900--Dispo:0--Plead_to:0--Count:3--DOV:26/Apr/2008--Attempt:N--Offense:459-460(b)--Section:PC--CrimType:Felony--DispoDt:00/Jan/1900--Dispo:0--Plead_to:0--Count:4--DOV:26/Mar/2008--Attempt:N--Offense:459-460(a)--Section:PC--CrimType:Felony--DispoDt:00/Jan/1900--Dispo:0--Plead_to:0--Count:5--DOV:26/Mar/2008--Attempt:N--Offense:487(a)--Section:PC--CrimType:Felony--DispoDt:00/Jan/1900--Dispo:0--Plead_to:0--Count:6--DOV:26/Mar/2008--Attempt:N--Offense:459-460(b)--Section:PC--CrimType:Felony--DispoDt:00/Jan/1900--Dispo:0--Plead_to:0--Count:7--DOV:26/Mar/2008--Attempt:N--Offense:459-460(b)--Section:PC--CrimType:Felony--DispoDt:00/Jan/1900--Dispo:0--Plead_to:0--Count:8--DOV:28/Mar/2008--Attempt:N--Offense:459-460(a)--Section:PC--CrimType:Felony--DispoDt:00/Jan/1900--Dispo:0--Plead_to:0--Count:9--DOV:28/Mar/2008--Attempt:N--Offense:459-460(b)--Section:PC--CrimType:Felony--DispoDt:00/Jan/1900--Dispo:0--Plead_to:0--Count:10--DOV:28/Mar/2008--Attempt:N--Offense:459-460(b)--Section:PC--CrimType:Felony--DispoDt:00/Jan/1900--Dispo:0--Plead_to:0--Count:11--DOV:28/Mar/2008--Attempt:N--Offense:459-460(b)--Section:PC--CrimType:Felony--DispoDt:00/Jan/1900--Dispo:0--Plead_to:0</t>
  </si>
  <si>
    <t>08F09919</t>
  </si>
  <si>
    <t>Count:1--DOV:02/Sep/2008--Attempt:N--Offense:11377(a)--Section:HS--CrimType:Felony--DispoDt:04/Sep/2008--Dispo:Guilty--Plead_to:0--Count:2--DOV:02/Sep/2008--Attempt:N--Offense:11364--Section:HS--CrimType:Misdemeanor--DispoDt:04/Sep/2008--Dispo:Guilty--Plead_to:0--Count:3--DOV:21/Jan/2009--Attempt:N--Offense:PROB VIOL--Section:PC--CrimType:Felony--DispoDt:21/Jan/2009--Dispo:Guilty--Plead_to:0</t>
  </si>
  <si>
    <t>case_id:2017685--DACase:08F09919--Def_nbr:2135031--Count:1--SentDt:04/Sep/2008--ProbType:F--ProbMnth:36--JailDays:0--LocalMnt:0--MSMnths:0--PrisMnth:0--L_D:0--ServHrs:0--ServDays:0--Fine:0--Rest:0--Other:0</t>
  </si>
  <si>
    <t>Arrest:02/Sep/2008--Bail:0--AppStat:In Custody--Sealed:0</t>
  </si>
  <si>
    <t>08F09920</t>
  </si>
  <si>
    <t>Count:1--DOV:11/Aug/2008--Attempt:N--Offense:211/212.5(c)--Section:PC--CrimType:Felony--DispoDt:05/Dec/2008--Dispo:Dismissed/Not Guilty--Plead_to:0--Count:2--DOV:11/Aug/2008--Attempt:N--Offense:211/212.5(c)--Section:PC--CrimType:Felony--DispoDt:05/Dec/2008--Dispo:Dismissed/Not Guilty--Plead_to:0--Count:3--DOV:11/Aug/2008--Attempt:N--Offense:211/212.5(c)--Section:PC--CrimType:Felony--DispoDt:05/Dec/2008--Dispo:Dismissed/Not Guilty--Plead_to:0--Count:4--DOV:11/Aug/2008--Attempt:N--Offense:211/212.5(c)--Section:PC--CrimType:Felony--DispoDt:05/Dec/2008--Dispo:Dismissed/Not Guilty--Plead_to:0--Count:5--DOV:11/Aug/2008--Attempt:N--Offense:211/212.5(c)--Section:PC--CrimType:Felony--DispoDt:05/Dec/2008--Dispo:Dismissed/Not Guilty--Plead_to:0--Count:6--DOV:11/Aug/2008--Attempt:Y--Offense:211/212.5(c)--Section:PC--CrimType:Felony--DispoDt:05/Dec/2008--Dispo:Dismissed/Not Guilty--Plead_to:0--Count:7--DOV:11/Aug/2008--Attempt:Y--Offense:211/212.5(c)--Section:PC--CrimType:Felony--DispoDt:05/Dec/2008--Dispo:Dismissed/Not Guilty--Plead_to:0--Count:8--DOV:11/Aug/2008--Attempt:Y--Offense:211/212.5(c)--Section:PC--CrimType:Felony--DispoDt:05/Dec/2008--Dispo:Dismissed/Not Guilty--Plead_to:0--Count:9--DOV:11/Aug/2008--Attempt:Y--Offense:211/212.5(c)--Section:PC--CrimType:Felony--DispoDt:05/Dec/2008--Dispo:Dismissed/Not Guilty--Plead_to:0--Count:10--DOV:11/Aug/2008--Attempt:Y--Offense:211/212.5(c)--Section:PC--CrimType:Felony--DispoDt:05/Dec/2008--Dispo:Dismissed/Not Guilty--Plead_to:0--Count:11--DOV:11/Aug/2008--Attempt:Y--Offense:211/212.5(c)--Section:PC--CrimType:Felony--DispoDt:05/Dec/2008--Dispo:Dismissed/Not Guilty--Plead_to:0--Count:12--DOV:11/Aug/2008--Attempt:Y--Offense:211/212.5(c)--Section:PC--CrimType:Felony--DispoDt:05/Dec/2008--Dispo:Dismissed/Not Guilty--Plead_to:0--Count:13--DOV:11/Aug/2008--Attempt:Y--Offense:211/212.5(c)--Section:PC--CrimType:Felony--DispoDt:05/Dec/2008--Dispo:Dismissed/Not Guilty--Plead_to:0--Count:14--DOV:11/Aug/2008--Attempt:Y--Offense:211/212.5(c)--Section:PC--CrimType:Felony--DispoDt:05/Dec/2008--Dispo:Dismissed/Not Guilty--Plead_to:0</t>
  </si>
  <si>
    <t>File_Rej:Filed--Date:04/Sep/2008--DDA:WOESNER, HOLLY</t>
  </si>
  <si>
    <t>Count:1--Offense:12022(b)(1)--Section:PC--CrimType:Enhancement--DispoDt:05/Dec/2008--Dispo:Dismissed/Not True--Count:1--Offense:707(c)--Section:WI--CrimType:Other--DispoDt:05/Dec/2008--Dispo:Dismissed/Not True--Count:1--Offense:726(c)--Section:WI--CrimType:Other--DispoDt:05/Dec/2008--Dispo:Dismissed/Not True--Count:2--Offense:12022(b)(1)--Section:PC--CrimType:Enhancement--DispoDt:05/Dec/2008--Dispo:Dismissed/Not True--Count:3--Offense:12022(b)(1)--Section:PC--CrimType:Enhancement--DispoDt:05/Dec/2008--Dispo:Dismissed/Not True--Count:4--Offense:12022(b)(1)--Section:PC--CrimType:Enhancement--DispoDt:05/Dec/2008--Dispo:Dismissed/Not True--Count:5--Offense:12022(b)(1)--Section:PC--CrimType:Enhancement--DispoDt:05/Dec/2008--Dispo:Dismissed/Not True--Count:6--Offense:12022(b)(1)--Section:PC--CrimType:Enhancement--DispoDt:05/Dec/2008--Dispo:Dismissed/Not True</t>
  </si>
  <si>
    <t>08F11931</t>
  </si>
  <si>
    <t>Count:1--DOV:15/Apr/2008--Attempt:N--Offense:10851(a)--Section:VC--CrimType:Felony--DispoDt:10/Sep/2009--Dispo:Guilty--Plead_to:0--Count:2--DOV:15/Apr/2008--Attempt:N--Offense:496(a)--Section:PC--CrimType:Felony--DispoDt:10/Sep/2009--Dispo:Guilty--Plead_to:0</t>
  </si>
  <si>
    <t>case_id:2017708--DACase:08F11931--Def_nbr:2135059--Count:1--SentDt:10/Sep/2009--ProbType:0--ProbMnth:0--JailDays:0--LocalMnt:0--MSMnths:0--PrisMnth:24--L_D:0--ServHrs:0--ServDays:0--Fine:0--Rest:0--Other:0</t>
  </si>
  <si>
    <t>08F10709</t>
  </si>
  <si>
    <t>Count:1--DOV:03/Sep/2008--Attempt:N--Offense:11377(a)--Section:HS--CrimType:Felony--DispoDt:12/Nov/2008--Dispo:Reduced--Plead_to:11377(a) HS MISD--Count:2--DOV:03/Sep/2008--Attempt:N--Offense:11350(a)--Section:HS--CrimType:Felony--DispoDt:12/Nov/2008--Dispo:Reduced--Plead_to:11350(a) HS MISD--Count:3--DOV:03/Sep/2008--Attempt:N--Offense:11364--Section:HS--CrimType:Misdemeanor--DispoDt:12/Nov/2008--Dispo:Guilty--Plead_to:0</t>
  </si>
  <si>
    <t>case_id:2017712--DACase:08F10709--Def_nbr:2135063--Count:1--SentDt:12/Nov/2008--ProbType:0--ProbMnth:0--JailDays:0--LocalMnt:0--MSMnths:0--PrisMnth:16--L_D:0--ServHrs:0--ServDays:0--Fine:0--Rest:0--Other:0--case_id:2017712--DACase:08F10709--Def_nbr:2135063--Count:1--SentDt:02/May/2016--ProbType:0--ProbMnth:0--JailDays:0--LocalMnt:0--MSMnths:0--PrisMnth:0--L_D:0--ServHrs:0--ServDays:0--Fine:0--Rest:0--Other:0</t>
  </si>
  <si>
    <t>Arrest:03/Sep/2008--Bail:0--AppStat:In Custody--Sealed:0</t>
  </si>
  <si>
    <t>08F10710</t>
  </si>
  <si>
    <t>Count:1--DOV:02/Sep/2008--Attempt:N--Offense:11350(a)--Section:HS--CrimType:Felony--DispoDt:25/Jan/2010--Dispo:Dismissed/Not Guilty--Plead_to:0--Count:2--DOV:02/Sep/2008--Attempt:N--Offense:4140--Section:BP--CrimType:Misdemeanor--DispoDt:25/Jan/2010--Dispo:Dismissed/Not Guilty--Plead_to:0--Count:3--DOV:13/Nov/2008--Attempt:N--Offense:PROB VIOL--Section:PC--CrimType:Felony--DispoDt:25/Jan/2010--Dispo:Dismissed/Not Guilty--Plead_to:0--Count:4--DOV:10/Dec/2008--Attempt:N--Offense:PROB VIOL--Section:PC--CrimType:Felony--DispoDt:25/Jan/2010--Dispo:Dismissed/Not Guilty--Plead_to:0</t>
  </si>
  <si>
    <t>case_id:2017715--DACase:08F10710--Def_nbr:2135066--Count:1--SentDt:04/Sep/2008--ProbType:F--ProbMnth:36--JailDays:0--LocalMnt:0--MSMnths:0--PrisMnth:0--L_D:0--ServHrs:0--ServDays:0--Fine:0--Rest:0--Other:0</t>
  </si>
  <si>
    <t>08F07525</t>
  </si>
  <si>
    <t>Count:1--DOV:02/Sep/2008--Attempt:N--Offense:459-460(a)--Section:PC--CrimType:Felony--DispoDt:16/Mar/2009--Dispo:Guilty--Plead_to:0--Count:2--DOV:02/Sep/2008--Attempt:N--Offense:211/212.5(a)--Section:PC--CrimType:Felony--DispoDt:16/Mar/2009--Dispo:Guilty--Plead_to:0--Count:3--DOV:02/Sep/2008--Attempt:N--Offense:211/212.5(a)--Section:PC--CrimType:Felony--DispoDt:16/Mar/2009--Dispo:Guilty--Plead_to:0--Count:4--DOV:02/Sep/2008--Attempt:N--Offense:146(a)--Section:PC--CrimType:Misdemeanor--DispoDt:16/Mar/2009--Dispo:Guilty--Plead_to:0--Count:5--DOV:02/Sep/2008--Attempt:N--Offense:136.1(c)(1)--Section:PC--CrimType:Felony--DispoDt:16/Mar/2009--Dispo:Guilty--Plead_to:0--Count:6--DOV:02/Sep/2008--Attempt:N--Offense:136.1(c)(1)--Section:PC--CrimType:Felony--DispoDt:16/Mar/2009--Dispo:Guilty--Plead_to:0--Count:7--DOV:26/May/2010--Attempt:N--Offense:PROB VIOL--Section:PC--CrimType:Felony--DispoDt:26/May/2010--Dispo:Guilty--Plead_to:0</t>
  </si>
  <si>
    <t>case_id:2017723--DACase:08F07525--Def_nbr:2135074--Count:1--SentDt:16/Mar/2009--ProbType:F--ProbMnth:36--JailDays:365--LocalMnt:0--MSMnths:0--PrisMnth:0--L_D:0--ServHrs:0--ServDays:0--Fine:0--Rest:0--Other:0--case_id:2017723--DACase:08F07525--Def_nbr:2135074--Count:7--SentDt:26/May/2010--ProbType:0--ProbMnth:0--JailDays:90--LocalMnt:0--MSMnths:0--PrisMnth:0--L_D:0--ServHrs:0--ServDays:0--Fine:0--Rest:0--Other:0</t>
  </si>
  <si>
    <t>Count:1--Offense:667.5(c)(21)--Section:PC--CrimType:Other--DispoDt:16/Mar/2009--Dispo:True</t>
  </si>
  <si>
    <t>Count:1--DOV:02/Sep/2008--Attempt:N--Offense:459-460(a)--Section:PC--CrimType:Felony--DispoDt:16/Mar/2009--Dispo:Guilty--Plead_to:0--Count:2--DOV:02/Sep/2008--Attempt:N--Offense:211/212.5(a)--Section:PC--CrimType:Felony--DispoDt:16/Mar/2009--Dispo:Guilty--Plead_to:0--Count:3--DOV:02/Sep/2008--Attempt:N--Offense:211/212.5(a)--Section:PC--CrimType:Felony--DispoDt:16/Mar/2009--Dispo:Guilty--Plead_to:0--Count:4--DOV:02/Sep/2008--Attempt:N--Offense:146(a)--Section:PC--CrimType:Misdemeanor--DispoDt:16/Mar/2009--Dispo:Guilty--Plead_to:0--Count:8--DOV:13/Apr/2011--Attempt:N--Offense:PROB VIOL--Section:PC--CrimType:Felony--DispoDt:13/Apr/2011--Dispo:Guilty--Plead_to:0</t>
  </si>
  <si>
    <t>case_id:2017723--DACase:08F07525--Def_nbr:2135094--Count:1--SentDt:16/Mar/2009--ProbType:F--ProbMnth:36--JailDays:365--LocalMnt:0--MSMnths:0--PrisMnth:0--L_D:0--ServHrs:0--ServDays:0--Fine:0--Rest:0--Other:0--case_id:2017723--DACase:08F07525--Def_nbr:2135094--Count:8--SentDt:13/Apr/2011--ProbType:0--ProbMnth:0--JailDays:120--LocalMnt:0--MSMnths:0--PrisMnth:0--L_D:0--ServHrs:0--ServDays:0--Fine:0--Rest:0--Other:0</t>
  </si>
  <si>
    <t>08F11264</t>
  </si>
  <si>
    <t>Count:1--DOV:24/Aug/2008--Attempt:N--Offense:11350(a)--Section:HS--CrimType:Felony--DispoDt:13/May/2013--Dispo:Dismissed/Not Guilty--Plead_to:0--Count:2--DOV:24/Aug/2008--Attempt:N--Offense:23152(a)--Section:VC--CrimType:Misdemeanor--DispoDt:13/May/2013--Dispo:Dismissed/Not Guilty--Plead_to:0--Count:3--DOV:24/Aug/2008--Attempt:N--Offense:23152(b)--Section:VC--CrimType:Misdemeanor--DispoDt:13/May/2013--Dispo:Dismissed/Not Guilty--Plead_to:0</t>
  </si>
  <si>
    <t>08F11267</t>
  </si>
  <si>
    <t>Count:1--DOV:12/Aug/2008--Attempt:N--Offense:12021(a)(1)--Section:PC--CrimType:Felony--DispoDt:09/Mar/2009--Dispo:Guilty--Plead_to:0--Count:2--DOV:12/Aug/2008--Attempt:N--Offense:11350(a)--Section:HS--CrimType:Felony--DispoDt:09/Mar/2009--Dispo:Dismissed/Not Guilty--Plead_to:0--Count:3--DOV:12/Aug/2008--Attempt:N--Offense:11364--Section:HS--CrimType:Misdemeanor--DispoDt:09/Mar/2009--Dispo:Guilty--Plead_to:0</t>
  </si>
  <si>
    <t>case_id:2017758--DACase:08F11267--Def_nbr:2135111--Count:1--SentDt:09/Mar/2009--ProbType:0--ProbMnth:0--JailDays:0--LocalMnt:0--MSMnths:0--PrisMnth:16--L_D:0--ServHrs:0--ServDays:0--Fine:0--Rest:0--Other:0</t>
  </si>
  <si>
    <t>File_Rej:Filed--Date:15/Sep/2008--DDA:GROSSMAN, LISA</t>
  </si>
  <si>
    <t>Count:1--Offense:12022.1(b)--Section:PC--CrimType:Enhancement--DispoDt:09/Mar/2009--Dispo:True</t>
  </si>
  <si>
    <t>08F11261</t>
  </si>
  <si>
    <t>Count:1--DOV:24/Aug/2008--Attempt:N--Offense:12020(a)(4)--Section:PC--CrimType:Felony--DispoDt:17/Feb/2009--Dispo:Guilty--Plead_to:0</t>
  </si>
  <si>
    <t>case_id:2017764--DACase:08F11261--Def_nbr:2135117--Count:1--SentDt:17/Feb/2009--ProbType:F--ProbMnth:36--JailDays:267--LocalMnt:0--MSMnths:0--PrisMnth:0--L_D:0--ServHrs:0--ServDays:0--Fine:0--Rest:0--Other:0</t>
  </si>
  <si>
    <t>Count:1--Offense:667(d)/(e)(2)(A)&amp;1170.12(b)/(c)(2)(A)--Section:PC--CrimType:Prior--DispoDt:17/Feb/2009--Dispo:True</t>
  </si>
  <si>
    <t>08F13103</t>
  </si>
  <si>
    <t>Count:1--DOV:21/Aug/2008--Attempt:N--Offense:487(a)--Section:PC--CrimType:Felony--DispoDt:12/May/2009--Dispo:Guilty--Plead_to:0--Count:2--DOV:21/Aug/2008--Attempt:N--Offense:666/484(a)/488--Section:PC--CrimType:Felony--DispoDt:12/May/2009--Dispo:Dismissed/Not Guilty--Plead_to:0</t>
  </si>
  <si>
    <t>case_id:2017768--DACase:08F13103--Def_nbr:2135122--Count:1--SentDt:12/May/2009--ProbType:F--ProbMnth:36--JailDays:90--LocalMnt:0--MSMnths:0--PrisMnth:0--L_D:0--ServHrs:0--ServDays:0--Fine:0--Rest:0--Other:0</t>
  </si>
  <si>
    <t>File_Rej:Filed--Date:12/Nov/2008--DDA:0</t>
  </si>
  <si>
    <t>Count:1--DOV:21/Aug/2008--Attempt:N--Offense:487(a)--Section:PC--CrimType:Felony--DispoDt:12/May/2009--Dispo:Guilty--Plead_to:0--Count:2--DOV:21/Aug/2008--Attempt:N--Offense:666/484(a)/488--Section:PC--CrimType:Felony--DispoDt:12/May/2009--Dispo:Dismissed/Not Guilty--Plead_to:0--Count:3--DOV:21/Aug/2008--Attempt:N--Offense:496(a)--Section:PC--CrimType:Felony--DispoDt:12/May/2009--Dispo:Dismissed/Not Guilty--Plead_to:0</t>
  </si>
  <si>
    <t>case_id:2017768--DACase:08F13103--Def_nbr:2135123--Count:1--SentDt:12/May/2009--ProbType:F--ProbMnth:36--JailDays:60--LocalMnt:0--MSMnths:0--PrisMnth:0--L_D:0--ServHrs:0--ServDays:0--Fine:0--Rest:0--Other:0</t>
  </si>
  <si>
    <t>08F12275</t>
  </si>
  <si>
    <t>Count:1--DOV:27/Aug/2008--Attempt:N--Offense:11379(a)--Section:HS--CrimType:Felony--DispoDt:06/Apr/2009--Dispo:Guilty--Plead_to:0--Count:2--DOV:27/Aug/2008--Attempt:N--Offense:11378--Section:HS--CrimType:Felony--DispoDt:06/Apr/2009--Dispo:Guilty--Plead_to:0--Count:3--DOV:27/Aug/2008--Attempt:N--Offense:496(a)--Section:PC--CrimType:Felony--DispoDt:06/Apr/2009--Dispo:Guilty--Plead_to:0--Count:4--DOV:27/Aug/2008--Attempt:N--Offense:12021(a)(1)--Section:PC--CrimType:Felony--DispoDt:06/Apr/2009--Dispo:Guilty--Plead_to:0</t>
  </si>
  <si>
    <t>case_id:2017770--DACase:08F12275--Def_nbr:2135125--Count:1--SentDt:06/Apr/2009--ProbType:0--ProbMnth:0--JailDays:0--LocalMnt:0--MSMnths:0--PrisMnth:36--L_D:0--ServHrs:0--ServDays:0--Fine:0--Rest:0--Other:0</t>
  </si>
  <si>
    <t>Count:1--Offense:1203.073(b)(2)--Section:PC--CrimType:Other--DispoDt:06/Apr/2009--Dispo:Dismissed/Not True--Count:2--Offense:1203.073(b)(2)--Section:PC--CrimType:Other--DispoDt:06/Apr/2009--Dispo:Dismissed/Not True--Count:3--Offense:12022(c)--Section:PC--CrimType:Enhancement--DispoDt:06/Apr/2009--Dispo:True--Count:4--Offense:12022(c)--Section:PC--CrimType:Enhancement--DispoDt:06/Apr/2009--Dispo:True</t>
  </si>
  <si>
    <t>Count:1--DOV:27/Aug/2008--Attempt:N--Offense:11379(a)--Section:HS--CrimType:Felony--DispoDt:06/Apr/2009--Dispo:Dismissed/Not Guilty--Plead_to:0--Count:2--DOV:27/Aug/2008--Attempt:N--Offense:11378--Section:HS--CrimType:Felony--DispoDt:06/Apr/2009--Dispo:Dismissed/Not Guilty--Plead_to:0</t>
  </si>
  <si>
    <t>Count:1--Offense:1203.073(b)(2)--Section:PC--CrimType:Other--DispoDt:06/Apr/2009--Dispo:Dismissed/Not True--Count:2--Offense:1203.073(b)(2)--Section:PC--CrimType:Other--DispoDt:06/Apr/2009--Dispo:Dismissed/Not True</t>
  </si>
  <si>
    <t>08F10517</t>
  </si>
  <si>
    <t>Count:1--DOV:24/Jul/2008--Attempt:N--Offense:459-460(b)--Section:PC--CrimType:Felony--DispoDt:27/Oct/2008--Dispo:Dismissed/Not Guilty--Plead_to:0--Count:2--DOV:24/Jul/2008--Attempt:N--Offense:484g(a)--Section:PC--CrimType:Felony--DispoDt:27/Oct/2008--Dispo:Dismissed/Not Guilty--Plead_to:0--Count:3--DOV:24/Jul/2008--Attempt:N--Offense:484g(a)--Section:PC--CrimType:Felony--DispoDt:27/Oct/2008--Dispo:Dismissed/Not Guilty--Plead_to:0--Count:4--DOV:24/Jul/2008--Attempt:N--Offense:484g(a)--Section:PC--CrimType:Felony--DispoDt:27/Oct/2008--Dispo:Dismissed/Not Guilty--Plead_to:0--Count:5--DOV:24/Jul/2008--Attempt:N--Offense:484g(a)--Section:PC--CrimType:Felony--DispoDt:27/Oct/2008--Dispo:Dismissed/Not Guilty--Plead_to:0</t>
  </si>
  <si>
    <t>08F10176</t>
  </si>
  <si>
    <t>Count:1--DOV:03/Sep/2008--Attempt:N--Offense:245(a)(1)--Section:PC--CrimType:Felony--DispoDt:16/Sep/2008--Dispo:Guilty--Plead_to:0--Count:2--DOV:03/Sep/2008--Attempt:N--Offense:594(a)/(b)(1)--Section:PC--CrimType:Misdemeanor--DispoDt:16/Sep/2008--Dispo:Guilty--Plead_to:0</t>
  </si>
  <si>
    <t>case_id:2017775--DACase:08F10176--Def_nbr:2135131--Count:1--SentDt:16/Sep/2008--ProbType:F--ProbMnth:36--JailDays:180--LocalMnt:0--MSMnths:0--PrisMnth:0--L_D:0--ServHrs:0--ServDays:0--Fine:0--Rest:0--Other:0</t>
  </si>
  <si>
    <t>Arrest:03/Sep/2008--Bail:25000--AppStat:In Custody--Sealed:0</t>
  </si>
  <si>
    <t>08F10177</t>
  </si>
  <si>
    <t>Count:1--DOV:01/Sep/2008--Attempt:N--Offense:459-460(a)--Section:PC--CrimType:Felony--DispoDt:30/Mar/2009--Dispo:Dismissed/Not Guilty--Plead_to:0--Count:2--DOV:01/Sep/2008--Attempt:N--Offense:203--Section:PC--CrimType:Felony--DispoDt:30/Mar/2009--Dispo:Dismissed/Not Guilty--Plead_to:0--Count:3--DOV:01/Sep/2008--Attempt:N--Offense:245(a)(1)--Section:PC--CrimType:Felony--DispoDt:30/Mar/2009--Dispo:Guilty--Plead_to:0</t>
  </si>
  <si>
    <t>case_id:2017779--DACase:08F10177--Def_nbr:2135135--Count:3--SentDt:20/Apr/2009--ProbType:0--ProbMnth:0--JailDays:0--LocalMnt:0--MSMnths:0--PrisMnth:36--L_D:0--ServHrs:0--ServDays:0--Fine:0--Rest:0--Other:0</t>
  </si>
  <si>
    <t>File_Rej:Filed--Date:04/Sep/2008--DDA:HASAN, NOORUL</t>
  </si>
  <si>
    <t>Count:3--Offense:12022.7(a)--Section:PC--CrimType:Enhancement--DispoDt:30/Mar/2009--Dispo:True</t>
  </si>
  <si>
    <t>08F07482</t>
  </si>
  <si>
    <t>Count:1--DOV:03/Sep/2008--Attempt:N--Offense:11377(a)--Section:HS--CrimType:Felony--DispoDt:17/Oct/2008--Dispo:Guilty--Plead_to:0--Count:2--DOV:03/Sep/2008--Attempt:N--Offense:11350(a)--Section:HS--CrimType:Felony--DispoDt:17/Oct/2008--Dispo:Guilty--Plead_to:0</t>
  </si>
  <si>
    <t>case_id:2017796--DACase:08F07482--Def_nbr:2135153--Count:1--SentDt:17/Oct/2008--ProbType:F--ProbMnth:36--JailDays:90--LocalMnt:0--MSMnths:0--PrisMnth:0--L_D:0--ServHrs:0--ServDays:0--Fine:0--Rest:0--Other:0</t>
  </si>
  <si>
    <t>Arrest:03/Sep/2008--Bail:20000--AppStat:In Custody--Sealed:0</t>
  </si>
  <si>
    <t>08F03355B</t>
  </si>
  <si>
    <t>Count:1--DOV:05/Mar/2008--Attempt:N--Offense:459-460(b)--Section:PC--CrimType:Felony--DispoDt:10/Sep/2008--Dispo:Guilty--Plead_to:0</t>
  </si>
  <si>
    <t>case_id:2017815--DACase:08F03355B--Def_nbr:2086006--Count:1--SentDt:10/Sep/2008--ProbType:F--ProbMnth:36--JailDays:365--LocalMnt:0--MSMnths:0--PrisMnth:0--L_D:0--ServHrs:0--ServDays:0--Fine:0--Rest:0--Other:0</t>
  </si>
  <si>
    <t>Count:1--Offense:667(d)/(e)(1)&amp;1170.12(b)/(c)(1)--Section:PC--CrimType:Prior--DispoDt:10/Sep/2008--Dispo:Dismissed/Not True</t>
  </si>
  <si>
    <t>08F09923</t>
  </si>
  <si>
    <t>Count:1--DOV:21/Aug/2008--Attempt:N--Offense:11358--Section:HS--CrimType:Felony--DispoDt:15/Jan/2009--Dispo:Guilty--Plead_to:0--Count:2--DOV:21/Aug/2008--Attempt:N--Offense:11359--Section:HS--CrimType:Felony--DispoDt:15/Jan/2009--Dispo:Dismissed/Not Guilty--Plead_to:0</t>
  </si>
  <si>
    <t>case_id:2017820--DACase:08F09923--Def_nbr:2135176--Count:1--SentDt:15/Jan/2009--ProbType:F--ProbMnth:36--JailDays:45--LocalMnt:0--MSMnths:0--PrisMnth:0--L_D:0--ServHrs:0--ServDays:0--Fine:0--Rest:0--Other:0</t>
  </si>
  <si>
    <t>08F07483</t>
  </si>
  <si>
    <t>Count:1--DOV:02/Sep/2008--Attempt:N--Offense:11378--Section:HS--CrimType:Felony--DispoDt:23/Oct/2008--Dispo:Guilty--Plead_to:0--Count:2--DOV:02/Sep/2008--Attempt:N--Offense:12021(a)(1)--Section:PC--CrimType:Felony--DispoDt:23/Oct/2008--Dispo:Guilty--Plead_to:0--Count:3--DOV:02/Sep/2008--Attempt:N--Offense:12316(b)(1)--Section:PC--CrimType:Felony--DispoDt:23/Oct/2008--Dispo:Guilty--Plead_to:0--Count:4--DOV:02/Sep/2008--Attempt:N--Offense:496(a)--Section:PC--CrimType:Felony--DispoDt:23/Oct/2008--Dispo:Guilty--Plead_to:0</t>
  </si>
  <si>
    <t>case_id:2017829--DACase:08F07483--Def_nbr:2135185--Count:1--SentDt:23/Oct/2008--ProbType:0--ProbMnth:0--JailDays:0--LocalMnt:0--MSMnths:0--PrisMnth:72--L_D:0--ServHrs:0--ServDays:0--Fine:0--Rest:0--Other:0</t>
  </si>
  <si>
    <t>Arrest:02/Sep/2008--Bail:35000--AppStat:In Custody--Sealed:0</t>
  </si>
  <si>
    <t>Count:1--Offense:12022(c)--Section:PC--CrimType:Enhancement--DispoDt:23/Oct/2008--Dispo:True--Count:1--Offense:12022.1(b)--Section:PC--CrimType:Enhancement--DispoDt:23/Oct/2008--Dispo:True--Count:1--Offense:1203.07(a)(11)--Section:PC--CrimType:Other--DispoDt:23/Oct/2008--Dispo:Dismissed/Not True--Count:2--Offense:12022.1(b)--Section:PC--CrimType:Enhancement--DispoDt:23/Oct/2008--Dispo:True--Count:3--Offense:12022.1(b)--Section:PC--CrimType:Enhancement--DispoDt:23/Oct/2008--Dispo:True--Count:4--Offense:12022.1(b)--Section:PC--CrimType:Enhancement--DispoDt:23/Oct/2008--Dispo:True</t>
  </si>
  <si>
    <t>08F07649</t>
  </si>
  <si>
    <t>Count:1--DOV:23/Aug/2008--Attempt:N--Offense:245(a)(1)--Section:PC--CrimType:Felony--DispoDt:01/Feb/2010--Dispo:Guilty--Plead_to:0--Count:2--DOV:23/Aug/2008--Attempt:N--Offense:245(a)(1)--Section:PC--CrimType:Felony--DispoDt:01/Feb/2010--Dispo:Guilty--Plead_to:0--Count:3--DOV:23/Aug/2008--Attempt:N--Offense:245(a)(1)--Section:PC--CrimType:Felony--DispoDt:01/Feb/2010--Dispo:Guilty--Plead_to:0--Count:4--DOV:23/Aug/2008--Attempt:N--Offense:273a(b)--Section:PC--CrimType:Misdemeanor--DispoDt:01/Feb/2010--Dispo:Guilty--Plead_to:0--Count:5--DOV:23/Aug/2008--Attempt:N--Offense:646.9(a)--Section:PC--CrimType:Felony--DispoDt:01/Feb/2010--Dispo:Guilty--Plead_to:0--Count:6--DOV:26/Aug/2008--Attempt:N--Offense:530.5(a)--Section:PC--CrimType:Misdemeanor--DispoDt:01/Feb/2010--Dispo:Guilty--Plead_to:0--Count:7--DOV:16/Sep/2008--Attempt:N--Offense:484e(c)--Section:PC--CrimType:Misdemeanor--DispoDt:01/Feb/2010--Dispo:Guilty--Plead_to:0--Count:8--DOV:23/Aug/2008--Attempt:N--Offense:422--Section:PC--CrimType:Felony--DispoDt:01/Feb/2010--Dispo:Guilty--Plead_to:0--Count:9--DOV:06/Oct/2008--Attempt:N--Offense:166(c)(1)--Section:PC--CrimType:Misdemeanor--DispoDt:01/Feb/2010--Dispo:Guilty--Plead_to:0--Count:10--DOV:07/Oct/2008--Attempt:N--Offense:166(c)(1)--Section:PC--CrimType:Misdemeanor--DispoDt:01/Feb/2010--Dispo:Guilty--Plead_to:0--Count:11--DOV:10/Oct/2008--Attempt:N--Offense:166(c)(1)--Section:PC--CrimType:Misdemeanor--DispoDt:01/Feb/2010--Dispo:Guilty--Plead_to:0--Count:12--DOV:11/Oct/2008--Attempt:N--Offense:166(c)(1)--Section:PC--CrimType:Misdemeanor--DispoDt:01/Feb/2010--Dispo:Guilty--Plead_to:0--Count:13--DOV:12/Oct/2008--Attempt:N--Offense:166(c)(1)--Section:PC--CrimType:Misdemeanor--DispoDt:01/Feb/2010--Dispo:Guilty--Plead_to:0--Count:14--DOV:18/Oct/2008--Attempt:N--Offense:166(c)(1)--Section:PC--CrimType:Misdemeanor--DispoDt:01/Feb/2010--Dispo:Guilty--Plead_to:0--Count:15--DOV:19/Oct/2008--Attempt:N--Offense:166(c)(1)--Section:PC--CrimType:Misdemeanor--DispoDt:01/Feb/2010--Dispo:Guilty--Plead_to:0--Count:16--DOV:20/Oct/2008--Attempt:N--Offense:166(c)(1)--Section:PC--CrimType:Misdemeanor--DispoDt:01/Feb/2010--Dispo:Guilty--Plead_to:0--Count:17--DOV:21/Oct/2008--Attempt:N--Offense:166(c)(1)--Section:PC--CrimType:Misdemeanor--DispoDt:01/Feb/2010--Dispo:Guilty--Plead_to:0--Count:18--DOV:22/Oct/2008--Attempt:N--Offense:166(c)(1)--Section:PC--CrimType:Misdemeanor--DispoDt:01/Feb/2010--Dispo:Guilty--Plead_to:0--Count:19--DOV:27/Oct/2008--Attempt:N--Offense:166(c)(1)--Section:PC--CrimType:Misdemeanor--DispoDt:01/Feb/2010--Dispo:Guilty--Plead_to:0--Count:20--DOV:28/Oct/2008--Attempt:N--Offense:166(c)(1)--Section:PC--CrimType:Misdemeanor--DispoDt:01/Feb/2010--Dispo:Guilty--Plead_to:0--Count:21--DOV:01/Nov/2008--Attempt:N--Offense:166(c)(1)--Section:PC--CrimType:Misdemeanor--DispoDt:01/Feb/2010--Dispo:Guilty--Plead_to:0--Count:22--DOV:04/Nov/2008--Attempt:N--Offense:166(c)(1)--Section:PC--CrimType:Misdemeanor--DispoDt:01/Feb/2010--Dispo:Guilty--Plead_to:0--Count:23--DOV:23/Aug/2008--Attempt:N--Offense:273.5(a)--Section:PC--CrimType:Felony--DispoDt:01/Feb/2010--Dispo:Guilty--Plead_to:0</t>
  </si>
  <si>
    <t>case_id:2017853--DACase:08F07649--Def_nbr:2135211--Count:1--SentDt:01/Feb/2010--ProbType:0--ProbMnth:0--JailDays:0--LocalMnt:0--MSMnths:0--PrisMnth:88--L_D:0--ServHrs:0--ServDays:0--Fine:0--Rest:0--Other:0</t>
  </si>
  <si>
    <t>File_Rej:Filed--Date:04/Sep/2008--DDA:GARREL, HEIDI</t>
  </si>
  <si>
    <t>Count:1--Offense:667.5(b)--Section:PC--CrimType:Prior--DispoDt:01/Feb/2010--Dispo:True</t>
  </si>
  <si>
    <t>08F10584</t>
  </si>
  <si>
    <t>Count:1--DOV:28/Aug/2008--Attempt:N--Offense:11350(a)--Section:HS--CrimType:Felony--DispoDt:09/Jan/2009--Dispo:Dismissed/Not Guilty--Plead_to:0--Count:2--DOV:09/Jan/2009--Attempt:N--Offense:4060--Section:BP--CrimType:Misdemeanor--DispoDt:09/Jan/2009--Dispo:Guilty--Plead_to:0</t>
  </si>
  <si>
    <t>case_id:2017862--DACase:08F10584--Def_nbr:2135221--Count:2--SentDt:08/Sep/2009--ProbType:0--ProbMnth:0--JailDays:60--LocalMnt:0--MSMnths:0--PrisMnth:0--L_D:0--ServHrs:0--ServDays:0--Fine:0--Rest:0--Other:0</t>
  </si>
  <si>
    <t>08F09924</t>
  </si>
  <si>
    <t>Count:1--DOV:03/Sep/2008--Attempt:N--Offense:11359--Section:HS--CrimType:Felony--DispoDt:30/Jan/2009--Dispo:Guilty--Plead_to:0</t>
  </si>
  <si>
    <t>case_id:2017867--DACase:08F09924--Def_nbr:2135226--Count:1--SentDt:30/Jan/2009--ProbType:F--ProbMnth:36--JailDays:0--LocalMnt:0--MSMnths:0--PrisMnth:0--L_D:0--ServHrs:0--ServDays:0--Fine:0--Rest:0--Other:0</t>
  </si>
  <si>
    <t>08F07481</t>
  </si>
  <si>
    <t>Count:1--DOV:17/Jun/2008--Attempt:N--Offense:459-460(a)--Section:PC--CrimType:Felony--DispoDt:08/Apr/2009--Dispo:Dismissed/Not Guilty--Plead_to:0--Count:2--DOV:17/Jun/2008--Attempt:N--Offense:602.5(a)--Section:PC--CrimType:Misdemeanor--DispoDt:08/Apr/2009--Dispo:Dismissed/Not Guilty--Plead_to:0</t>
  </si>
  <si>
    <t>08F09925</t>
  </si>
  <si>
    <t>Count:1--DOV:02/Sep/2008--Attempt:N--Offense:10851(a)--Section:VC--CrimType:Felony--DispoDt:26/Nov/2008--Dispo:Dismissed/Not Guilty--Plead_to:0--Count:2--DOV:02/Sep/2008--Attempt:N--Offense:496d(a)--Section:PC--CrimType:Felony--DispoDt:26/Nov/2008--Dispo:Dismissed/Not Guilty--Plead_to:0--Count:3--DOV:02/Sep/2008--Attempt:N--Offense:11364--Section:HS--CrimType:Misdemeanor--DispoDt:26/Nov/2008--Dispo:Guilty--Plead_to:0</t>
  </si>
  <si>
    <t>case_id:2017876--DACase:08F09925--Def_nbr:2135235--Count:3--SentDt:26/Nov/2008--ProbType:0--ProbMnth:0--JailDays:128--LocalMnt:0--MSMnths:0--PrisMnth:0--L_D:0--ServHrs:0--ServDays:0--Fine:0--Rest:0--Other:0</t>
  </si>
  <si>
    <t>Count:1--Offense:667.5(b)--Section:PC--CrimType:Prior--DispoDt:26/Nov/2008--Dispo:Dismissed/Not True</t>
  </si>
  <si>
    <t>08F09926</t>
  </si>
  <si>
    <t>Count:1--DOV:02/Sep/2008--Attempt:N--Offense:11378--Section:HS--CrimType:Felony--DispoDt:05/Feb/2009--Dispo:Guilty--Plead_to:0</t>
  </si>
  <si>
    <t>case_id:2017878--DACase:08F09926--Def_nbr:2135237--Count:1--SentDt:05/Feb/2009--ProbType:0--ProbMnth:0--JailDays:0--LocalMnt:0--MSMnths:0--PrisMnth:24--L_D:0--ServHrs:0--ServDays:0--Fine:0--Rest:0--Other:0</t>
  </si>
  <si>
    <t>Count:1--Offense:1203.073(b)(2)--Section:PC--CrimType:Other--DispoDt:05/Feb/2009--Dispo:True</t>
  </si>
  <si>
    <t>Count:1--Offense:11370.2(c)--Section:HS--CrimType:Prior--DispoDt:05/Feb/2009--Dispo:True--Count:1--Offense:667.5(b)--Section:PC--CrimType:Prior--DispoDt:05/Feb/2009--Dispo:True</t>
  </si>
  <si>
    <t>08F12800</t>
  </si>
  <si>
    <t>Count:1--DOV:08/May/2008--Attempt:N--Offense:530.5(a)--Section:PC--CrimType:Felony--DispoDt:15/Mar/2022--Dispo:Dismissed/Not Guilty--Plead_to:0--Count:2--DOV:15/May/2008--Attempt:N--Offense:459-460(b)--Section:PC--CrimType:Felony--DispoDt:15/Mar/2022--Dispo:Dismissed/Not Guilty--Plead_to:0--Count:3--DOV:17/May/2008--Attempt:N--Offense:459-460(b)--Section:PC--CrimType:Felony--DispoDt:21/Jan/2009--Dispo:Dismissed/Not Guilty--Plead_to:0--Count:4--DOV:19/May/2008--Attempt:N--Offense:459-460(b)--Section:PC--CrimType:Felony--DispoDt:21/Jan/2009--Dispo:Dismissed/Not Guilty--Plead_to:0--Count:5--DOV:20/May/2008--Attempt:N--Offense:459-460(b)--Section:PC--CrimType:Felony--DispoDt:21/Jan/2009--Dispo:Dismissed/Not Guilty--Plead_to:0--Count:6--DOV:15/May/2008--Attempt:N--Offense:484g(a)--Section:PC--CrimType:Felony--DispoDt:21/Jan/2009--Dispo:Dismissed/Not Guilty--Plead_to:0</t>
  </si>
  <si>
    <t>case_id:2017881--DACase:08F12800--Def_nbr:2135240--Count:1--SentDt:21/Jan/2009--ProbType:F--ProbMnth:36--JailDays:90--LocalMnt:0--MSMnths:0--PrisMnth:0--L_D:0--ServHrs:0--ServDays:0--Fine:0--Rest:0--Other:0</t>
  </si>
  <si>
    <t>08F10178</t>
  </si>
  <si>
    <t>Count:1--DOV:02/Sep/2008--Attempt:N--Offense:459-460(b)--Section:PC--CrimType:Felony--DispoDt:30/Sep/2008--Dispo:Guilty--Plead_to:0--Count:2--DOV:02/Sep/2008--Attempt:N--Offense:475(a)--Section:PC--CrimType:Felony--DispoDt:30/Sep/2008--Dispo:Guilty--Plead_to:0--Count:3--DOV:02/Sep/2008--Attempt:N--Offense:470(d)--Section:PC--CrimType:Felony--DispoDt:30/Sep/2008--Dispo:Guilty--Plead_to:0</t>
  </si>
  <si>
    <t>case_id:2017887--DACase:08F10178--Def_nbr:2135246--Count:1--SentDt:30/Sep/2008--ProbType:0--ProbMnth:0--JailDays:0--LocalMnt:0--MSMnths:0--PrisMnth:60--L_D:0--ServHrs:0--ServDays:0--Fine:0--Rest:0--Other:0</t>
  </si>
  <si>
    <t>Arrest:02/Sep/2008--Bail:1000000--AppStat:In Custody--Sealed:0</t>
  </si>
  <si>
    <t>Count:1--Offense:667(d)/(e)(2)(A)&amp;1170.12(b)/(c)(2)(A)--Section:PC--CrimType:Prior--DispoDt:30/Sep/2008--Dispo:True--Count:1--Offense:667.5(b)--Section:PC--CrimType:Prior--DispoDt:30/Sep/2008--Dispo:True</t>
  </si>
  <si>
    <t>08F06365</t>
  </si>
  <si>
    <t>Count:1--DOV:11/Oct/2007--Attempt:N--Offense:311.11(a)--Section:PC--CrimType:Felony--DispoDt:24/Apr/2009--Dispo:Guilty--Plead_to:0--Count:2--DOV:11/Oct/2007--Attempt:N--Offense:311.11(a)--Section:PC--CrimType:Felony--DispoDt:24/Apr/2009--Dispo:Guilty--Plead_to:0--Count:3--DOV:11/Oct/2007--Attempt:N--Offense:311.3(a)--Section:PC--CrimType:Felony--DispoDt:24/Apr/2009--Dispo:Guilty--Plead_to:0</t>
  </si>
  <si>
    <t>case_id:2017897--DACase:08F06365--Def_nbr:2135257--Count:1--SentDt:24/Apr/2009--ProbType:F--ProbMnth:36--JailDays:180--LocalMnt:0--MSMnths:0--PrisMnth:0--L_D:0--ServHrs:0--ServDays:0--Fine:0--Rest:0--Other:0</t>
  </si>
  <si>
    <t>File_Rej:Filed--Date:04/Sep/2008--DDA:NICHOLSON, NICOLE</t>
  </si>
  <si>
    <t>08F09927</t>
  </si>
  <si>
    <t>Count:1--DOV:02/Sep/2008--Attempt:N--Offense:459-460(b)--Section:PC--CrimType:Felony--DispoDt:01/Dec/2008--Dispo:Guilty--Plead_to:0--Count:2--DOV:02/Sep/2008--Attempt:N--Offense:666/484(a)/488--Section:PC--CrimType:Felony--DispoDt:01/Dec/2008--Dispo:Guilty--Plead_to:0--Count:3--DOV:02/Sep/2008--Attempt:N--Offense:148.9(a)--Section:PC--CrimType:Misdemeanor--DispoDt:01/Dec/2008--Dispo:Guilty--Plead_to:0</t>
  </si>
  <si>
    <t>case_id:2017901--DACase:08F09927--Def_nbr:2135261--Count:1--SentDt:01/Dec/2008--ProbType:0--ProbMnth:0--JailDays:0--LocalMnt:0--MSMnths:0--PrisMnth:16--L_D:0--ServHrs:0--ServDays:0--Fine:0--Rest:0--Other:0</t>
  </si>
  <si>
    <t>08F09928</t>
  </si>
  <si>
    <t>Count:1--DOV:21/Jul/2008--Attempt:N--Offense:459-460(b)--Section:PC--CrimType:Felony--DispoDt:11/Feb/2009--Dispo:Dismissed/Not Guilty--Plead_to:0--Count:2--DOV:23/Jul/2008--Attempt:N--Offense:459-460(b)--Section:PC--CrimType:Felony--DispoDt:11/Feb/2009--Dispo:Dismissed/Not Guilty--Plead_to:0--Count:3--DOV:21/Jul/2008--Attempt:N--Offense:470(d)--Section:PC--CrimType:Felony--DispoDt:11/Feb/2009--Dispo:Dismissed/Not Guilty--Plead_to:0--Count:4--DOV:23/Jul/2008--Attempt:N--Offense:470(d)--Section:PC--CrimType:Felony--DispoDt:11/Feb/2009--Dispo:Dismissed/Not Guilty--Plead_to:0--Count:5--DOV:21/Jul/2008--Attempt:N--Offense:496(a)--Section:PC--CrimType:Felony--DispoDt:11/Feb/2009--Dispo:Dismissed/Not Guilty--Plead_to:0--Count:6--DOV:23/Jul/2008--Attempt:N--Offense:496(a)--Section:PC--CrimType:Felony--DispoDt:11/Feb/2009--Dispo:Dismissed/Not Guilty--Plead_to:0</t>
  </si>
  <si>
    <t>08F09922</t>
  </si>
  <si>
    <t>Count:1--DOV:17/Apr/2008--Attempt:N--Offense:459-460(b)--Section:PC--CrimType:Felony--DispoDt:11/Feb/2009--Dispo:Dismissed/Not Guilty--Plead_to:0--Count:2--DOV:17/Apr/2008--Attempt:N--Offense:470(d)--Section:PC--CrimType:Felony--DispoDt:11/Feb/2009--Dispo:Dismissed/Not Guilty--Plead_to:0--Count:3--DOV:17/Apr/2008--Attempt:N--Offense:496(a)--Section:PC--CrimType:Felony--DispoDt:11/Feb/2009--Dispo:Dismissed/Not Guilty--Plead_to:0</t>
  </si>
  <si>
    <t>08F10125</t>
  </si>
  <si>
    <t>Count:1--DOV:06/Dec/2005--Attempt:N--Offense:10980(c)(2)--Section:WI--CrimType:Felony--DispoDt:15/Apr/2009--Dispo:Reduced--Plead_to:10980(c)(2) WI - Misd--Count:2--DOV:03/Aug/2006--Attempt:N--Offense:118(a)--Section:PC--CrimType:Felony--DispoDt:15/Apr/2009--Dispo:Dismissed/Not Guilty--Plead_to:118(a)</t>
  </si>
  <si>
    <t>case_id:2017995--DACase:08F10125--Def_nbr:2135358--Count:1--SentDt:15/Apr/2009--ProbType:I--ProbMnth:36--JailDays:60--LocalMnt:0--MSMnths:0--PrisMnth:0--L_D:0--ServHrs:0--ServDays:0--Fine:0--Rest:0--Other:0</t>
  </si>
  <si>
    <t>File_Rej:Filed--Date:24/Oct/2008--DDA:CHAMBERS, NIKKI</t>
  </si>
  <si>
    <t>08F10757</t>
  </si>
  <si>
    <t>Count:1--DOV:29/Aug/2008--Attempt:N--Offense:245(a)(1)--Section:PC--CrimType:Felony--DispoDt:16/Nov/2009--Dispo:Guilty--Plead_to:0</t>
  </si>
  <si>
    <t>case_id:2018000--DACase:08F10757--Def_nbr:2135364--Count:1--SentDt:16/Nov/2009--ProbType:0--ProbMnth:0--JailDays:0--LocalMnt:0--MSMnths:0--PrisMnth:36--L_D:0--ServHrs:0--ServDays:0--Fine:0--Rest:0--Other:0</t>
  </si>
  <si>
    <t>File_Rej:Filed--Date:04/Sep/2008--DDA:FINNERTY, PETER</t>
  </si>
  <si>
    <t>Count:1--Offense:12022.7(a)--Section:PC--CrimType:Enhancement--DispoDt:16/Nov/2009--Dispo:True</t>
  </si>
  <si>
    <t>08F10954</t>
  </si>
  <si>
    <t>Count:2--DOV:24/Aug/2008--Attempt:N--Offense:314(1)--Section:PC--CrimType:Felony--DispoDt:14/Aug/2009--Dispo:Guilty--Plead_to:0</t>
  </si>
  <si>
    <t>case_id:2018008--DACase:08F10954--Def_nbr:2135373--Count:2--SentDt:14/Aug/2009--ProbType:F--ProbMnth:36--JailDays:180--LocalMnt:0--MSMnths:0--PrisMnth:0--L_D:0--ServHrs:0--ServDays:0--Fine:0--Rest:0--Other:0</t>
  </si>
  <si>
    <t>08F07869</t>
  </si>
  <si>
    <t>Count:1--DOV:05/Jul/2008--Attempt:N--Offense:186.22(d)--Section:PC--CrimType:Felony--DispoDt:24/Apr/2009--Dispo:Guilty--Plead_to:0--Count:2--DOV:05/Jul/2008--Attempt:N--Offense:186.22(a)--Section:PC--CrimType:Felony--DispoDt:24/Apr/2009--Dispo:Dismissed/Not Guilty--Plead_to:0</t>
  </si>
  <si>
    <t>case_id:2018022--DACase:08F07869--Def_nbr:2135388--Count:1--SentDt:24/Apr/2009--ProbType:0--ProbMnth:0--JailDays:0--LocalMnt:0--MSMnths:0--PrisMnth:24--L_D:0--ServHrs:0--ServDays:0--Fine:0--Rest:0--Other:0</t>
  </si>
  <si>
    <t>File_Rej:Filed--Date:10/Sep/2008--DDA:PINO, TROY</t>
  </si>
  <si>
    <t>Count:1--Offense:667(a)(1)-1192.7--Section:PC--CrimType:Prior--DispoDt:24/Apr/2009--Dispo:Dismissed/Not True--Count:1--Offense:667(d)/(e)(1)&amp;1170.12(b)/(c)(1)--Section:PC--CrimType:Prior--DispoDt:24/Apr/2009--Dispo:Dismissed/Not True</t>
  </si>
  <si>
    <t>08F10551</t>
  </si>
  <si>
    <t>Count:1--DOV:11/Dec/2007--Attempt:N--Offense:459-460(b)--Section:PC--CrimType:Felony--DispoDt:00/Jan/1900--Dispo:0--Plead_to:0</t>
  </si>
  <si>
    <t>08F12042</t>
  </si>
  <si>
    <t>Count:1--DOV:04/Sep/2008--Attempt:N--Offense:496d(a)--Section:PC--CrimType:Felony--DispoDt:20/May/2009--Dispo:Dismissed/Not Guilty--Plead_to:0--Count:2--DOV:04/Sep/2008--Attempt:N--Offense:10851(a)--Section:VC--CrimType:Felony--DispoDt:20/May/2009--Dispo:Guilty--Plead_to:0</t>
  </si>
  <si>
    <t>case_id:2018053--DACase:08F12042--Def_nbr:2135419--Count:2--SentDt:30/Aug/2010--ProbType:0--ProbMnth:0--JailDays:0--LocalMnt:0--MSMnths:0--PrisMnth:0--L_D:0--ServHrs:0--ServDays:0--Fine:0--Rest:0--Other:0</t>
  </si>
  <si>
    <t>Arrest:04/Sep/2008--Bail:25000--AppStat:In Custody--Sealed:0</t>
  </si>
  <si>
    <t>08F02416B</t>
  </si>
  <si>
    <t>Count:1--DOV:23/May/2008--Attempt:N--Offense:12031(a)(1)/(a)(2)(F)--Section:PC--CrimType:Felony--DispoDt:14/Apr/2009--Dispo:Dismissed/Not Guilty--Plead_to:0--Count:2--DOV:23/May/2008--Attempt:N--Offense:186.22(d)--Section:PC--CrimType:Felony--DispoDt:14/Apr/2009--Dispo:Guilty--Plead_to:0--Count:3--DOV:23/May/2008--Attempt:N--Offense:186.22(a)--Section:PC--CrimType:Felony--DispoDt:14/Apr/2009--Dispo:Guilty--Plead_to:0</t>
  </si>
  <si>
    <t>case_id:2018058--DACase:08F02416B--Def_nbr:2107411--Count:2--SentDt:14/Apr/2009--ProbType:F--ProbMnth:36--JailDays:365--LocalMnt:0--MSMnths:0--PrisMnth:0--L_D:0--ServHrs:0--ServDays:0--Fine:0--Rest:0--Other:0</t>
  </si>
  <si>
    <t>File_Rej:Filed--Date:27/May/2008--DDA:PORTER, DAVID</t>
  </si>
  <si>
    <t>Count:1--Offense:186.22(b)(1)--Section:PC--CrimType:Enhancement--DispoDt:14/Apr/2009--Dispo:Dismissed/Not True</t>
  </si>
  <si>
    <t>08F07484</t>
  </si>
  <si>
    <t>Count:1--DOV:03/Sep/2008--Attempt:N--Offense:11378--Section:HS--CrimType:Felony--DispoDt:09/Jun/2009--Dispo:Guilty--Plead_to:0--Count:2--DOV:03/Sep/2008--Attempt:N--Offense:11379(a)--Section:HS--CrimType:Felony--DispoDt:09/Jun/2009--Dispo:Guilty--Plead_to:0--Count:3--DOV:03/Sep/2008--Attempt:N--Offense:148(a)(1)--Section:PC--CrimType:Misdemeanor--DispoDt:09/Jun/2009--Dispo:Guilty--Plead_to:0--Count:4--DOV:03/Sep/2008--Attempt:N--Offense:2800.2--Section:VC--CrimType:Misdemeanor--DispoDt:09/Jun/2009--Dispo:Guilty--Plead_to:0--Count:5--DOV:21/Jul/2009--Attempt:N--Offense:PROB VIOL--Section:PC--CrimType:Felony--DispoDt:21/Jul/2009--Dispo:Guilty--Plead_to:0</t>
  </si>
  <si>
    <t>case_id:2018060--DACase:08F07484--Def_nbr:2135427--Count:1--SentDt:09/Jun/2009--ProbType:F--ProbMnth:60--JailDays:363--LocalMnt:0--MSMnths:0--PrisMnth:0--L_D:0--ServHrs:0--ServDays:0--Fine:0--Rest:0--Other:0--case_id:2018060--DACase:08F07484--Def_nbr:2135427--Count:5--SentDt:21/Jul/2009--ProbType:0--ProbMnth:0--JailDays:30--LocalMnt:0--MSMnths:0--PrisMnth:0--L_D:0--ServHrs:0--ServDays:0--Fine:0--Rest:0--Other:0</t>
  </si>
  <si>
    <t>Arrest:03/Sep/2008--Bail:1000000--AppStat:In Custody--Sealed:0</t>
  </si>
  <si>
    <t>08F12144</t>
  </si>
  <si>
    <t>Count:1--DOV:04/Sep/2008--Attempt:N--Offense:11350(a)--Section:HS--CrimType:Felony--DispoDt:19/Jun/2009--Dispo:Guilty--Plead_to:0--Count:2--DOV:04/Sep/2008--Attempt:N--Offense:496(a)--Section:PC--CrimType:Felony--DispoDt:19/Jun/2009--Dispo:Guilty--Plead_to:0--Count:3--DOV:20/Oct/2010--Attempt:N--Offense:PROB VIOL--Section:PC--CrimType:Felony--DispoDt:20/Oct/2010--Dispo:Guilty--Plead_to:0</t>
  </si>
  <si>
    <t>case_id:2018089--DACase:08F12144--Def_nbr:2135461--Count:1--SentDt:19/Jun/2009--ProbType:F--ProbMnth:36--JailDays:180--LocalMnt:0--MSMnths:0--PrisMnth:0--L_D:0--ServHrs:0--ServDays:0--Fine:0--Rest:0--Other:0--case_id:2018089--DACase:08F12144--Def_nbr:2135461--Count:3--SentDt:20/Oct/2010--ProbType:0--ProbMnth:0--JailDays:90--LocalMnt:0--MSMnths:0--PrisMnth:0--L_D:0--ServHrs:0--ServDays:0--Fine:0--Rest:0--Other:0</t>
  </si>
  <si>
    <t>Arrest:04/Sep/2008--Bail:0--AppStat:0--Sealed:0</t>
  </si>
  <si>
    <t>08F07487</t>
  </si>
  <si>
    <t>Count:1--DOV:03/Sep/2008--Attempt:N--Offense:11377(a)--Section:HS--CrimType:Felony--DispoDt:11/Sep/2008--Dispo:Guilty--Plead_to:0--Count:2--DOV:03/Sep/2008--Attempt:N--Offense:4140--Section:BP--CrimType:Misdemeanor--DispoDt:11/Sep/2008--Dispo:Guilty--Plead_to:0--Count:3--DOV:25/Nov/2008--Attempt:N--Offense:PROB VIOL--Section:PC--CrimType:Felony--DispoDt:25/Nov/2008--Dispo:Guilty--Plead_to:0</t>
  </si>
  <si>
    <t>case_id:2018101--DACase:08F07487--Def_nbr:2135474--Count:1--SentDt:11/Sep/2008--ProbType:F--ProbMnth:36--JailDays:0--LocalMnt:0--MSMnths:0--PrisMnth:0--L_D:0--ServHrs:0--ServDays:0--Fine:0--Rest:0--Other:0</t>
  </si>
  <si>
    <t>08F07486</t>
  </si>
  <si>
    <t>Count:1--DOV:08/Jul/2008--Attempt:N--Offense:487(a)--Section:PC--CrimType:Felony--DispoDt:11/Sep/2008--Dispo:Guilty--Plead_to:0--Count:2--DOV:03/Sep/2009--Attempt:N--Offense:PROB VIOL--Section:PC--CrimType:Felony--DispoDt:03/Sep/2009--Dispo:Guilty--Plead_to:0</t>
  </si>
  <si>
    <t>case_id:2018117--DACase:08F07486--Def_nbr:2135490--Count:1--SentDt:11/Sep/2008--ProbType:F--ProbMnth:36--JailDays:180--LocalMnt:0--MSMnths:0--PrisMnth:0--L_D:0--ServHrs:0--ServDays:0--Fine:0--Rest:0--Other:0--case_id:2018117--DACase:08F07486--Def_nbr:2135490--Count:2--SentDt:03/Sep/2009--ProbType:0--ProbMnth:0--JailDays:30--LocalMnt:0--MSMnths:0--PrisMnth:0--L_D:0--ServHrs:0--ServDays:0--Fine:0--Rest:0--Other:0</t>
  </si>
  <si>
    <t>08F04377</t>
  </si>
  <si>
    <t>Count:1--DOV:28/Sep/2004--Attempt:N--Offense:1871.4(a)(1)--Section:IC--CrimType:Felony--DispoDt:06/Aug/2009--Dispo:Guilty--Plead_to:0--Count:2--DOV:28/Sep/2004--Attempt:Y--Offense:118(a)--Section:PC--CrimType:Felony--DispoDt:06/Aug/2009--Dispo:Dismissed/Not Guilty--Plead_to:0--Count:3--DOV:28/Sep/2004--Attempt:N--Offense:1871.4(a)(1)--Section:IC--CrimType:Felony--DispoDt:06/Aug/2009--Dispo:Guilty--Plead_to:0--Count:4--DOV:28/Sep/2004--Attempt:Y--Offense:118(a)--Section:PC--CrimType:Felony--DispoDt:06/Aug/2009--Dispo:Dismissed/Not Guilty--Plead_to:0--Count:5--DOV:28/Sep/2004--Attempt:N--Offense:1871.4(a)(1)--Section:IC--CrimType:Felony--DispoDt:06/Aug/2009--Dispo:Guilty--Plead_to:0--Count:6--DOV:28/Sep/2004--Attempt:Y--Offense:118(a)--Section:PC--CrimType:Felony--DispoDt:06/Aug/2009--Dispo:Dismissed/Not Guilty--Plead_to:0--Count:7--DOV:17/Aug/2004--Attempt:N--Offense:1871.4(a)(1)--Section:IC--CrimType:Felony--DispoDt:06/Aug/2009--Dispo:Guilty--Plead_to:0--Count:8--DOV:29/Jun/2004--Attempt:N--Offense:1871.4(a)(1)--Section:IC--CrimType:Felony--DispoDt:06/Aug/2009--Dispo:Guilty--Plead_to:0--Count:9--DOV:19/Jan/2005--Attempt:N--Offense:1871.4(a)(1)--Section:IC--CrimType:Felony--DispoDt:06/Aug/2009--Dispo:Guilty--Plead_to:0--Count:10--DOV:23/Feb/2011--Attempt:N--Offense:PROB VIOL--Section:PC--CrimType:Felony--DispoDt:23/Feb/2011--Dispo:Guilty--Plead_to:0--Count:11--DOV:19/Jun/2012--Attempt:N--Offense:PROB VIOL--Section:PC--CrimType:Felony--DispoDt:19/Jun/2012--Dispo:Guilty--Plead_to:0</t>
  </si>
  <si>
    <t>case_id:2018120--DACase:08F04377--Def_nbr:2135494--Count:1--SentDt:06/Aug/2009--ProbType:F--ProbMnth:60--JailDays:44--LocalMnt:0--MSMnths:0--PrisMnth:0--L_D:0--ServHrs:0--ServDays:0--Fine:0--Rest:0--Other:0--case_id:2018120--DACase:08F04377--Def_nbr:2135494--Count:10--SentDt:23/Feb/2011--ProbType:0--ProbMnth:0--JailDays:90--LocalMnt:0--MSMnths:0--PrisMnth:0--L_D:0--ServHrs:0--ServDays:0--Fine:0--Rest:0--Other:0--case_id:2018120--DACase:08F04377--Def_nbr:2135494--Count:11--SentDt:19/Jun/2012--ProbType:0--ProbMnth:0--JailDays:180--LocalMnt:0--MSMnths:0--PrisMnth:0--L_D:0--ServHrs:0--ServDays:0--Fine:0--Rest:0--Other:0</t>
  </si>
  <si>
    <t>Arrest:28/Sep/2004--Bail:0--AppStat:0--Sealed:0</t>
  </si>
  <si>
    <t>File_Rej:Filed--Date:05/Sep/2008--DDA:ESCOBAR, JO</t>
  </si>
  <si>
    <t>Count:1--Offense:803(c)/801.5--Section:PC--CrimType:Other--DispoDt:06/Aug/2009--Dispo:True--Count:2--Offense:803(c)/801.5--Section:PC--CrimType:Other--DispoDt:06/Aug/2009--Dispo:Dismissed/Not True--Count:3--Offense:803(c)/801.5--Section:PC--CrimType:Other--DispoDt:06/Aug/2009--Dispo:True--Count:4--Offense:803(c)/801.5--Section:PC--CrimType:Other--DispoDt:06/Aug/2009--Dispo:Dismissed/Not True--Count:5--Offense:803(c)/801.5--Section:PC--CrimType:Other--DispoDt:06/Aug/2009--Dispo:True--Count:6--Offense:803(c)/801.5--Section:PC--CrimType:Other--DispoDt:06/Aug/2009--Dispo:Dismissed/Not True--Count:7--Offense:803(c)/801.5--Section:PC--CrimType:Other--DispoDt:06/Aug/2009--Dispo:True--Count:8--Offense:803(c)/801.5--Section:PC--CrimType:Other--DispoDt:06/Aug/2009--Dispo:True--Count:9--Offense:803(c)/801.5--Section:PC--CrimType:Other--DispoDt:06/Aug/2009--Dispo:True</t>
  </si>
  <si>
    <t>08F10819</t>
  </si>
  <si>
    <t>Count:1--DOV:03/Sep/2008--Attempt:N--Offense:487(a)--Section:PC--CrimType:Felony--DispoDt:23/Sep/2008--Dispo:Reduced--Plead_to:487(a)--Count:2--DOV:03/Sep/2008--Attempt:N--Offense:459-460(b)--Section:PC--CrimType:Felony--DispoDt:23/Sep/2008--Dispo:Reduced--Plead_to:459-460(b)--Count:3--DOV:03/Sep/2008--Attempt:N--Offense:11377(a)--Section:HS--CrimType:Felony--DispoDt:23/Sep/2008--Dispo:Dismissed/Not Guilty--Plead_to:0--Count:4--DOV:03/Sep/2008--Attempt:N--Offense:11364--Section:HS--CrimType:Misdemeanor--DispoDt:23/Sep/2008--Dispo:Guilty--Plead_to:0</t>
  </si>
  <si>
    <t>case_id:2018121--DACase:08F10819--Def_nbr:2135495--Count:1--SentDt:23/Sep/2008--ProbType:I--ProbMnth:36--JailDays:30--LocalMnt:0--MSMnths:0--PrisMnth:0--L_D:0--ServHrs:0--ServDays:0--Fine:0--Rest:0--Other:0</t>
  </si>
  <si>
    <t>08F07488</t>
  </si>
  <si>
    <t>Count:1--DOV:03/Sep/2008--Attempt:N--Offense:11378--Section:HS--CrimType:Felony--DispoDt:10/Nov/2008--Dispo:Guilty--Plead_to:0--Count:2--DOV:03/Sep/2008--Attempt:N--Offense:11379(a)--Section:HS--CrimType:Felony--DispoDt:10/Nov/2008--Dispo:Guilty--Plead_to:0--Count:3--DOV:03/Sep/2008--Attempt:N--Offense:11351--Section:HS--CrimType:Felony--DispoDt:10/Nov/2008--Dispo:Guilty--Plead_to:0--Count:4--DOV:03/Sep/2008--Attempt:N--Offense:11352(a)--Section:HS--CrimType:Felony--DispoDt:10/Nov/2008--Dispo:Guilty--Plead_to:0--Count:5--DOV:08/Aug/2014--Attempt:N--Offense:PROB VIOL--Section:PC--CrimType:Felony--DispoDt:08/Aug/2014--Dispo:Dismissed/Not Guilty--Plead_to:0</t>
  </si>
  <si>
    <t>case_id:2018125--DACase:08F07488--Def_nbr:2135499--Count:1--SentDt:21/Jan/2014--ProbType:F--ProbMnth:36--JailDays:150--LocalMnt:0--MSMnths:0--PrisMnth:0--L_D:0--ServHrs:0--ServDays:0--Fine:0--Rest:0--Other:0</t>
  </si>
  <si>
    <t>08F09818</t>
  </si>
  <si>
    <t>Count:1--DOV:03/Sep/2008--Attempt:N--Offense:11377(a)--Section:HS--CrimType:Felony--DispoDt:15/Jan/2009--Dispo:Reduced--Plead_to:11377(a) HS MISD--Count:2--DOV:03/Sep/2008--Attempt:N--Offense:472--Section:PC--CrimType:Felony--DispoDt:15/Jan/2009--Dispo:Guilty--Plead_to:0--Count:3--DOV:03/Sep/2008--Attempt:N--Offense:496(a)--Section:PC--CrimType:Felony--DispoDt:15/Jan/2009--Dispo:Guilty--Plead_to:0--Count:4--DOV:03/Sep/2008--Attempt:N--Offense:11364--Section:HS--CrimType:Misdemeanor--DispoDt:15/Jan/2009--Dispo:Guilty--Plead_to:0</t>
  </si>
  <si>
    <t>case_id:2018131--DACase:08F09818--Def_nbr:2135505--Count:2--SentDt:15/Jan/2009--ProbType:0--ProbMnth:0--JailDays:0--LocalMnt:0--MSMnths:0--PrisMnth:36--L_D:0--ServHrs:0--ServDays:0--Fine:0--Rest:0--Other:0</t>
  </si>
  <si>
    <t>08F10820</t>
  </si>
  <si>
    <t>Count:1--DOV:06/Aug/2008--Attempt:N--Offense:530.5(a)--Section:PC--CrimType:Felony--DispoDt:12/Sep/2008--Dispo:Guilty--Plead_to:0--Count:2--DOV:06/Aug/2008--Attempt:N--Offense:459-460(b)--Section:PC--CrimType:Felony--DispoDt:12/Sep/2008--Dispo:Guilty--Plead_to:0--Count:3--DOV:03/Sep/2008--Attempt:N--Offense:530.5(a)--Section:PC--CrimType:Felony--DispoDt:12/Sep/2008--Dispo:Guilty--Plead_to:0--Count:4--DOV:03/Sep/2008--Attempt:N--Offense:496(a)--Section:PC--CrimType:Felony--DispoDt:12/Sep/2008--Dispo:Dismissed/Not Guilty--Plead_to:0--Count:5--DOV:03/Sep/2008--Attempt:N--Offense:530.5(a)--Section:PC--CrimType:Felony--DispoDt:12/Sep/2008--Dispo:Guilty--Plead_to:0--Count:6--DOV:03/Sep/2008--Attempt:N--Offense:530.5(a)--Section:PC--CrimType:Felony--DispoDt:12/Sep/2008--Dispo:Guilty--Plead_to:0--Count:7--DOV:03/Sep/2008--Attempt:N--Offense:496(a)--Section:PC--CrimType:Felony--DispoDt:12/Sep/2008--Dispo:Dismissed/Not Guilty--Plead_to:0--Count:8--DOV:03/Sep/2008--Attempt:N--Offense:530.5(a)--Section:PC--CrimType:Felony--DispoDt:12/Sep/2008--Dispo:Guilty--Plead_to:0--Count:9--DOV:03/Sep/2008--Attempt:N--Offense:530.5(a)--Section:PC--CrimType:Felony--DispoDt:12/Sep/2008--Dispo:Guilty--Plead_to:0--Count:10--DOV:03/Sep/2008--Attempt:N--Offense:496(a)--Section:PC--CrimType:Felony--DispoDt:12/Sep/2008--Dispo:Dismissed/Not Guilty--Plead_to:0--Count:11--DOV:03/Sep/2008--Attempt:N--Offense:530.5(a)--Section:PC--CrimType:Felony--DispoDt:12/Sep/2008--Dispo:Guilty--Plead_to:0--Count:12--DOV:03/Sep/2008--Attempt:N--Offense:530.5(a)--Section:PC--CrimType:Felony--DispoDt:12/Sep/2008--Dispo:Guilty--Plead_to:0</t>
  </si>
  <si>
    <t>case_id:2018134--DACase:08F10820--Def_nbr:2135508--Count:1--SentDt:12/Sep/2008--ProbType:0--ProbMnth:0--JailDays:0--LocalMnt:0--MSMnths:0--PrisMnth:24--L_D:0--ServHrs:0--ServDays:0--Fine:0--Rest:0--Other:0</t>
  </si>
  <si>
    <t>Arrest:03/Sep/2008--Bail:0--AppStat:0--Sealed:0</t>
  </si>
  <si>
    <t>Count:1--Offense:667(d)/(e)(1)&amp;1170.12(b)/(c)(1)--Section:PC--CrimType:Prior--DispoDt:12/Sep/2008--Dispo:Dismissed/Not True</t>
  </si>
  <si>
    <t>Count:3--DOV:03/Sep/2008--Attempt:N--Offense:530.5(a)--Section:PC--CrimType:Felony--DispoDt:12/Sep/2008--Dispo:Guilty--Plead_to:0--Count:4--DOV:03/Sep/2008--Attempt:N--Offense:496(a)--Section:PC--CrimType:Felony--DispoDt:12/Sep/2008--Dispo:Guilty--Plead_to:0--Count:5--DOV:03/Sep/2008--Attempt:N--Offense:530.5(a)--Section:PC--CrimType:Felony--DispoDt:12/Sep/2008--Dispo:Dismissed/Not Guilty--Plead_to:0--Count:6--DOV:03/Sep/2008--Attempt:N--Offense:530.5(a)--Section:PC--CrimType:Felony--DispoDt:12/Sep/2008--Dispo:Dismissed/Not Guilty--Plead_to:0--Count:7--DOV:03/Sep/2008--Attempt:N--Offense:496(a)--Section:PC--CrimType:Felony--DispoDt:12/Sep/2008--Dispo:Dismissed/Not Guilty--Plead_to:0--Count:8--DOV:03/Sep/2008--Attempt:N--Offense:530.5(a)--Section:PC--CrimType:Felony--DispoDt:12/Sep/2008--Dispo:Dismissed/Not Guilty--Plead_to:0</t>
  </si>
  <si>
    <t>case_id:2018134--DACase:08F10820--Def_nbr:2135520--Count:3--SentDt:12/Sep/2008--ProbType:F--ProbMnth:36--JailDays:120--LocalMnt:0--MSMnths:0--PrisMnth:0--L_D:0--ServHrs:0--ServDays:0--Fine:0--Rest:0--Other:0</t>
  </si>
  <si>
    <t>08F09929</t>
  </si>
  <si>
    <t>Count:1--DOV:04/Sep/2008--Attempt:N--Offense:11350(a)--Section:HS--CrimType:Felony--DispoDt:05/Sep/2008--Dispo:Guilty--Plead_to:0--Count:2--DOV:31/Aug/2009--Attempt:N--Offense:PROB VIOL--Section:PC--CrimType:Felony--DispoDt:31/Aug/2009--Dispo:Guilty--Plead_to:0</t>
  </si>
  <si>
    <t>case_id:2018135--DACase:08F09929--Def_nbr:2135509--Count:1--SentDt:05/Sep/2008--ProbType:F--ProbMnth:36--JailDays:0--LocalMnt:0--MSMnths:0--PrisMnth:0--L_D:0--ServHrs:0--ServDays:0--Fine:0--Rest:0--Other:0--case_id:2018135--DACase:08F09929--Def_nbr:2135509--Count:2--SentDt:31/Aug/2009--ProbType:0--ProbMnth:0--JailDays:180--LocalMnt:0--MSMnths:0--PrisMnth:0--L_D:0--ServHrs:0--ServDays:0--Fine:0--Rest:0--Other:0</t>
  </si>
  <si>
    <t>Arrest:04/Sep/2008--Bail:0--AppStat:In Custody--Sealed:0</t>
  </si>
  <si>
    <t>08F09930</t>
  </si>
  <si>
    <t>Count:1--DOV:03/Sep/2008--Attempt:N--Offense:666/484(a)/488--Section:PC--CrimType:Felony--DispoDt:03/Dec/2008--Dispo:Reduced--Plead_to:490.4(a)(1)/(b)(1) PC Misdemeanor--Count:2--DOV:03/Sep/2008--Attempt:N--Offense:484(a)-488--Section:PC--CrimType:Misdemeanor--DispoDt:03/Dec/2008--Dispo:Guilty--Plead_to:0</t>
  </si>
  <si>
    <t>case_id:2018141--DACase:08F09930--Def_nbr:2135515--Count:1--SentDt:03/Dec/2008--ProbType:0--ProbMnth:0--JailDays:0--LocalMnt:0--MSMnths:0--PrisMnth:24--L_D:0--ServHrs:0--ServDays:0--Fine:0--Rest:0--Other:0--case_id:2018141--DACase:08F09930--Def_nbr:2135515--Count:1--SentDt:28/Mar/2019--ProbType:0--ProbMnth:0--JailDays:0--LocalMnt:0--MSMnths:0--PrisMnth:0--L_D:0--ServHrs:0--ServDays:0--Fine:0--Rest:0--Other:0</t>
  </si>
  <si>
    <t>08F07485</t>
  </si>
  <si>
    <t>Count:1--DOV:21/Jul/2008--Attempt:N--Offense:1551--Section:PC--CrimType:Felony--DispoDt:06/Oct/2008--Dispo:Dismissed/Not Guilty--Plead_to:0</t>
  </si>
  <si>
    <t>Arrest:03/Sep/2008--Bail:50000--AppStat:In Custody--Sealed:0</t>
  </si>
  <si>
    <t>08F11040</t>
  </si>
  <si>
    <t>Count:1--DOV:03/Sep/2008--Attempt:N--Offense:11350(a)--Section:HS--CrimType:Felony--DispoDt:20/Jan/2009--Dispo:Guilty--Plead_to:0--Count:2--DOV:03/Sep/2008--Attempt:N--Offense:4140--Section:BP--CrimType:Misdemeanor--DispoDt:20/Jan/2009--Dispo:Guilty--Plead_to:0</t>
  </si>
  <si>
    <t>case_id:2018145--DACase:08F11040--Def_nbr:2135519--Count:1--SentDt:20/Jan/2009--ProbType:0--ProbMnth:0--JailDays:0--LocalMnt:0--MSMnths:0--PrisMnth:16--L_D:0--ServHrs:0--ServDays:0--Fine:0--Rest:0--Other:0</t>
  </si>
  <si>
    <t>Arrest:03/Sep/2008--Bail:100000--AppStat:0--Sealed:0</t>
  </si>
  <si>
    <t>Count:1--Offense:667(d)/(e)(1)&amp;1170.12(b)/(c)(1)--Section:PC--CrimType:Prior--DispoDt:20/Jan/2009--Dispo:Dismissed/Not True--Count:1--Offense:667.5(b)--Section:PC--CrimType:Prior--DispoDt:20/Jan/2009--Dispo:Dismissed/Not True</t>
  </si>
  <si>
    <t>08F10758</t>
  </si>
  <si>
    <t>Count:1--DOV:04/Sep/2008--Attempt:N--Offense:11359--Section:HS--CrimType:Felony--DispoDt:15/Dec/2008--Dispo:Guilty--Plead_to:0</t>
  </si>
  <si>
    <t>case_id:2018147--DACase:08F10758--Def_nbr:2135522--Count:1--SentDt:15/Dec/2008--ProbType:0--ProbMnth:0--JailDays:0--LocalMnt:0--MSMnths:0--PrisMnth:16--L_D:0--ServHrs:0--ServDays:0--Fine:0--Rest:0--Other:0</t>
  </si>
  <si>
    <t>08F09931</t>
  </si>
  <si>
    <t>Count:1--DOV:03/Sep/2008--Attempt:N--Offense:11378--Section:HS--CrimType:Felony--DispoDt:18/Sep/2008--Dispo:Guilty--Plead_to:0--Count:2--DOV:03/Sep/2008--Attempt:N--Offense:11359--Section:HS--CrimType:Felony--DispoDt:18/Sep/2008--Dispo:Guilty--Plead_to:0--Count:3--DOV:03/Sep/2008--Attempt:N--Offense:11377(a)--Section:HS--CrimType:Felony--DispoDt:18/Sep/2008--Dispo:Guilty--Plead_to:0--Count:4--DOV:03/Sep/2008--Attempt:N--Offense:11357(b)--Section:HS--CrimType:Misdemeanor--DispoDt:18/Sep/2008--Dispo:Guilty--Plead_to:0--Count:5--DOV:20/Jan/2009--Attempt:N--Offense:PROB VIOL--Section:PC--CrimType:Felony--DispoDt:20/Jan/2009--Dispo:Guilty--Plead_to:0</t>
  </si>
  <si>
    <t>case_id:2018151--DACase:08F09931--Def_nbr:2135527--Count:1--SentDt:18/Sep/2008--ProbType:F--ProbMnth:36--JailDays:0--LocalMnt:0--MSMnths:0--PrisMnth:0--L_D:0--ServHrs:0--ServDays:0--Fine:0--Rest:0--Other:0--case_id:2018151--DACase:08F09931--Def_nbr:2135527--Count:5--SentDt:20/Jan/2009--ProbType:0--ProbMnth:0--JailDays:97--LocalMnt:0--MSMnths:0--PrisMnth:0--L_D:0--ServHrs:0--ServDays:0--Fine:0--Rest:0--Other:0</t>
  </si>
  <si>
    <t>08F07552A</t>
  </si>
  <si>
    <t>Count:1--DOV:03/Sep/2008--Attempt:N--Offense:664(a)-187(a)--Section:PC--CrimType:Felony--DispoDt:20/Oct/2009--Dispo:Guilty--Plead_to:0--Count:2--DOV:03/Sep/2008--Attempt:N--Offense:664(a)-187(a)--Section:PC--CrimType:Felony--DispoDt:20/Oct/2009--Dispo:Guilty--Plead_to:0--Count:3--DOV:03/Sep/2008--Attempt:N--Offense:245(b)--Section:PC--CrimType:Felony--DispoDt:20/Oct/2009--Dispo:Dismissed/Not Guilty--Plead_to:0--Count:4--DOV:03/Sep/2008--Attempt:N--Offense:245(b)--Section:PC--CrimType:Felony--DispoDt:20/Oct/2009--Dispo:Dismissed/Not Guilty--Plead_to:0--Count:5--DOV:03/Sep/2008--Attempt:Y--Offense:211/212.5(c)--Section:PC--CrimType:Felony--DispoDt:20/Oct/2009--Dispo:Guilty--Plead_to:0--Count:6--DOV:03/Sep/2008--Attempt:Y--Offense:211/212.5(c)--Section:PC--CrimType:Felony--DispoDt:20/Oct/2009--Dispo:Guilty--Plead_to:0--Count:7--DOV:03/Sep/2008--Attempt:N--Offense:459-460(b)--Section:PC--CrimType:Felony--DispoDt:20/Oct/2009--Dispo:Dismissed/Not Guilty--Plead_to:0--Count:8--DOV:03/Sep/2008--Attempt:N--Offense:422--Section:PC--CrimType:Felony--DispoDt:20/Oct/2009--Dispo:Dismissed/Not Guilty--Plead_to:0--Count:9--DOV:03/Sep/2008--Attempt:N--Offense:422--Section:PC--CrimType:Felony--DispoDt:20/Oct/2009--Dispo:Dismissed/Not Guilty--Plead_to:0</t>
  </si>
  <si>
    <t>case_id:2018153--DACase:08F07552A--Def_nbr:2135530--Count:1--SentDt:20/Oct/2009--ProbType:0--ProbMnth:0--JailDays:0--LocalMnt:0--MSMnths:0--PrisMnth:84--L_D:0--ServHrs:0--ServDays:0--Fine:0--Rest:0--Other:0</t>
  </si>
  <si>
    <t>Arrest:03/Sep/2008--Bail:250000--AppStat:In Custody--Sealed:0</t>
  </si>
  <si>
    <t>Count:1--Offense:12022(a)(1)--Section:PC--CrimType:Enhancement--DispoDt:20/Oct/2009--Dispo:Dismissed/Not True--Count:2--Offense:12022(a)(1)--Section:PC--CrimType:Enhancement--DispoDt:20/Oct/2009--Dispo:Dismissed/Not True--Count:5--Offense:12022(a)(1)--Section:PC--CrimType:Enhancement--DispoDt:20/Oct/2009--Dispo:Dismissed/Not True--Count:6--Offense:12022(a)(1)--Section:PC--CrimType:Enhancement--DispoDt:20/Oct/2009--Dispo:Dismissed/Not True--Count:7--Offense:12022(a)(1)--Section:PC--CrimType:Enhancement--DispoDt:20/Oct/2009--Dispo:Dismissed/Not True--Count:8--Offense:12022(a)(1)--Section:PC--CrimType:Enhancement--DispoDt:20/Oct/2009--Dispo:Dismissed/Not True--Count:9--Offense:12022(a)(1)--Section:PC--CrimType:Enhancement--DispoDt:20/Oct/2009--Dispo:Dismissed/Not True</t>
  </si>
  <si>
    <t>case_id:2018153--DACase:08F07552A--Def_nbr:2135532--Count:1--SentDt:20/Oct/2009--ProbType:0--ProbMnth:0--JailDays:0--LocalMnt:0--MSMnths:0--PrisMnth:84--L_D:0--ServHrs:0--ServDays:0--Fine:0--Rest:0--Other:0</t>
  </si>
  <si>
    <t>08F09932</t>
  </si>
  <si>
    <t>Count:1--DOV:04/Sep/2008--Attempt:N--Offense:470(d)--Section:PC--CrimType:Felony--DispoDt:15/Sep/2008--Dispo:Guilty--Plead_to:0--Count:2--DOV:04/Sep/2008--Attempt:N--Offense:496(a)--Section:PC--CrimType:Felony--DispoDt:15/Sep/2008--Dispo:Dismissed/Not Guilty--Plead_to:0--Count:3--DOV:04/Sep/2008--Attempt:N--Offense:459-460(b)--Section:PC--CrimType:Felony--DispoDt:15/Sep/2008--Dispo:Guilty--Plead_to:0</t>
  </si>
  <si>
    <t>case_id:2018154--DACase:08F09932--Def_nbr:2135531--Count:1--SentDt:15/Sep/2008--ProbType:0--ProbMnth:0--JailDays:0--LocalMnt:0--MSMnths:0--PrisMnth:16--L_D:0--ServHrs:0--ServDays:0--Fine:0--Rest:0--Other:0</t>
  </si>
  <si>
    <t>08F09933</t>
  </si>
  <si>
    <t>Count:1--DOV:03/Sep/2008--Attempt:N--Offense:10851(a)--Section:VC--CrimType:Felony--DispoDt:15/Sep/2008--Dispo:Guilty--Plead_to:0--Count:2--DOV:03/Sep/2008--Attempt:N--Offense:496d(a)--Section:PC--CrimType:Felony--DispoDt:15/Sep/2008--Dispo:Guilty--Plead_to:0--Count:3--DOV:03/Sep/2008--Attempt:N--Offense:11378--Section:HS--CrimType:Felony--DispoDt:15/Sep/2008--Dispo:Guilty--Plead_to:0--Count:4--DOV:03/Sep/2008--Attempt:N--Offense:11379(a)--Section:HS--CrimType:Felony--DispoDt:15/Sep/2008--Dispo:Guilty--Plead_to:0--Count:5--DOV:03/Sep/2008--Attempt:N--Offense:4060--Section:BP--CrimType:Misdemeanor--DispoDt:15/Sep/2008--Dispo:Guilty--Plead_to:0--Count:6--DOV:03/Sep/2008--Attempt:N--Offense:11364--Section:HS--CrimType:Misdemeanor--DispoDt:15/Sep/2008--Dispo:Guilty--Plead_to:0--Count:7--DOV:03/Sep/2008--Attempt:N--Offense:14601.1(a)--Section:VC--CrimType:Misdemeanor--DispoDt:15/Sep/2008--Dispo:Guilty--Plead_to:0</t>
  </si>
  <si>
    <t>case_id:2018155--DACase:08F09933--Def_nbr:2135533--Count:1--SentDt:15/Sep/2008--ProbType:0--ProbMnth:0--JailDays:0--LocalMnt:0--MSMnths:0--PrisMnth:36--L_D:0--ServHrs:0--ServDays:0--Fine:0--Rest:0--Other:0</t>
  </si>
  <si>
    <t>08F09934</t>
  </si>
  <si>
    <t>Count:1--DOV:02/Sep/2008--Attempt:N--Offense:479--Section:PC--CrimType:Felony--DispoDt:08/Oct/2008--Dispo:Guilty--Plead_to:0--Count:2--DOV:02/Sep/2008--Attempt:N--Offense:487(a)--Section:PC--CrimType:Misdemeanor--DispoDt:08/Oct/2008--Dispo:Guilty--Plead_to:0--Count:3--DOV:03/Sep/2008--Attempt:N--Offense:459-460(b)--Section:PC--CrimType:Misdemeanor--DispoDt:08/Oct/2008--Dispo:Guilty--Plead_to:0</t>
  </si>
  <si>
    <t>case_id:2018156--DACase:08F09934--Def_nbr:2135534--Count:1--SentDt:08/Oct/2008--ProbType:F--ProbMnth:36--JailDays:55--LocalMnt:0--MSMnths:0--PrisMnth:0--L_D:0--ServHrs:0--ServDays:0--Fine:0--Rest:0--Other:0</t>
  </si>
  <si>
    <t>case_id:2018156--DACase:08F09934--Def_nbr:2135535--Count:1--SentDt:08/Oct/2008--ProbType:F--ProbMnth:36--JailDays:55--LocalMnt:0--MSMnths:0--PrisMnth:0--L_D:0--ServHrs:0--ServDays:0--Fine:0--Rest:0--Other:0</t>
  </si>
  <si>
    <t>08F10759</t>
  </si>
  <si>
    <t>Count:1--DOV:03/Sep/2008--Attempt:N--Offense:470(d)--Section:PC--CrimType:Felony--DispoDt:23/Oct/2008--Dispo:Guilty--Plead_to:0--Count:2--DOV:03/Sep/2008--Attempt:N--Offense:475(a)--Section:PC--CrimType:Felony--DispoDt:23/Oct/2008--Dispo:Dismissed/Not Guilty--Plead_to:0--Count:3--DOV:03/Sep/2008--Attempt:N--Offense:459-460(b)--Section:PC--CrimType:Felony--DispoDt:23/Oct/2008--Dispo:Guilty--Plead_to:0</t>
  </si>
  <si>
    <t>case_id:2018160--DACase:08F10759--Def_nbr:2135540--Count:1--SentDt:23/Oct/2008--ProbType:0--ProbMnth:0--JailDays:0--LocalMnt:0--MSMnths:0--PrisMnth:32--L_D:0--ServHrs:0--ServDays:0--Fine:0--Rest:0--Other:0</t>
  </si>
  <si>
    <t>Count:1--Offense:667(d)/(e)(1)&amp;1170.12(b)/(c)(1)--Section:PC--CrimType:Prior--DispoDt:23/Oct/2008--Dispo:True--Count:1--Offense:667.5(b)--Section:PC--CrimType:Prior--DispoDt:23/Oct/2008--Dispo:Dismissed/Not True</t>
  </si>
  <si>
    <t>Count:1--DOV:03/Sep/2008--Attempt:N--Offense:470(d)--Section:PC--CrimType:Felony--DispoDt:18/Sep/2008--Dispo:Dismissed/Not Guilty--Plead_to:0--Count:2--DOV:03/Sep/2008--Attempt:N--Offense:475(a)--Section:PC--CrimType:Felony--DispoDt:18/Sep/2008--Dispo:Reduced--Plead_to:475(b)--Count:3--DOV:03/Sep/2008--Attempt:N--Offense:459-460(b)--Section:PC--CrimType:Felony--DispoDt:18/Sep/2008--Dispo:Reduced--Plead_to:459-460(b)</t>
  </si>
  <si>
    <t>case_id:2018160--DACase:08F10759--Def_nbr:2135551--Count:2--SentDt:18/Sep/2008--ProbType:I--ProbMnth:36--JailDays:6--LocalMnt:0--MSMnths:0--PrisMnth:0--L_D:0--ServHrs:0--ServDays:0--Fine:0--Rest:0--Other:0</t>
  </si>
  <si>
    <t>08F09935</t>
  </si>
  <si>
    <t>Count:1--DOV:03/Sep/2008--Attempt:N--Offense:459-460(b)--Section:PC--CrimType:Felony--DispoDt:10/Dec/2008--Dispo:Dismissed/Not Guilty--Plead_to:0--Count:2--DOV:03/Sep/2008--Attempt:N--Offense:186.22(a)--Section:PC--CrimType:Felony--DispoDt:10/Dec/2008--Dispo:Dismissed/Not Guilty--Plead_to:0--Count:3--DOV:03/Sep/2008--Attempt:N--Offense:496(a)--Section:PC--CrimType:Felony--DispoDt:10/Dec/2008--Dispo:Guilty--Plead_to:0--Count:5--DOV:14/Sep/2009--Attempt:N--Offense:PROB VIOL--Section:PC--CrimType:Felony--DispoDt:14/Sep/2009--Dispo:Guilty--Plead_to:0</t>
  </si>
  <si>
    <t>case_id:2018174--DACase:08F09935--Def_nbr:2135555--Count:3--SentDt:10/Dec/2008--ProbType:F--ProbMnth:36--JailDays:147--LocalMnt:0--MSMnths:0--PrisMnth:0--L_D:0--ServHrs:0--ServDays:0--Fine:0--Rest:0--Other:0--case_id:2018174--DACase:08F09935--Def_nbr:2135555--Count:5--SentDt:14/Sep/2009--ProbType:0--ProbMnth:0--JailDays:0--LocalMnt:0--MSMnths:0--PrisMnth:16--L_D:0--ServHrs:0--ServDays:0--Fine:0--Rest:0--Other:0</t>
  </si>
  <si>
    <t>Count:1--Offense:186.22(b)--Section:PC--CrimType:Enhancement--DispoDt:10/Dec/2008--Dispo:True</t>
  </si>
  <si>
    <t>Count:1--DOV:03/Sep/2008--Attempt:N--Offense:459-460(b)--Section:PC--CrimType:Felony--DispoDt:10/Dec/2008--Dispo:Dismissed/Not Guilty--Plead_to:0--Count:2--DOV:03/Sep/2008--Attempt:N--Offense:186.22(a)--Section:PC--CrimType:Felony--DispoDt:10/Dec/2008--Dispo:Dismissed/Not Guilty--Plead_to:0--Count:4--DOV:03/Sep/2008--Attempt:N--Offense:186.22(d)--Section:PC--CrimType:Felony--DispoDt:10/Dec/2008--Dispo:Guilty--Plead_to:0</t>
  </si>
  <si>
    <t>case_id:2018174--DACase:08F09935--Def_nbr:2135557--Count:4--SentDt:10/Dec/2008--ProbType:F--ProbMnth:36--JailDays:90--LocalMnt:0--MSMnths:0--PrisMnth:0--L_D:0--ServHrs:0--ServDays:0--Fine:0--Rest:0--Other:0</t>
  </si>
  <si>
    <t>08F07489</t>
  </si>
  <si>
    <t>Count:1--DOV:04/Sep/2008--Attempt:N--Offense:11350(a)--Section:HS--CrimType:Felony--DispoDt:06/Jan/2009--Dispo:Guilty--Plead_to:0</t>
  </si>
  <si>
    <t>case_id:2018177--DACase:08F07489--Def_nbr:2135559--Count:1--SentDt:06/Jan/2009--ProbType:0--ProbMnth:0--JailDays:0--LocalMnt:0--MSMnths:0--PrisMnth:24--L_D:0--ServHrs:0--ServDays:0--Fine:0--Rest:0--Other:0</t>
  </si>
  <si>
    <t>Arrest:04/Sep/2008--Bail:1000000--AppStat:In Custody--Sealed:0</t>
  </si>
  <si>
    <t>Count:1--Offense:667(d)/(e)(2)(A)&amp;1170.12(b)/(c)(2)(A)--Section:PC--CrimType:Prior--DispoDt:06/Jan/2009--Dispo:Dismissed/Not True--Count:1--Offense:667.5(b)--Section:PC--CrimType:Prior--DispoDt:06/Jan/2009--Dispo:Dismissed/Not True</t>
  </si>
  <si>
    <t>08F09936</t>
  </si>
  <si>
    <t>Count:1--DOV:02/Sep/2008--Attempt:N--Offense:594(a)/(b)(1)--Section:PC--CrimType:Felony--DispoDt:12/Jan/2009--Dispo:Reduced--Plead_to:594(a)/(b) misd--Count:2--DOV:02/Sep/2008--Attempt:N--Offense:186.22(a)--Section:PC--CrimType:Felony--DispoDt:12/Jan/2009--Dispo:Dismissed/Not Guilty--Plead_to:0</t>
  </si>
  <si>
    <t>case_id:2018179--DACase:08F09936--Def_nbr:2135561--Count:1--SentDt:12/Jan/2009--ProbType:I--ProbMnth:36--JailDays:120--LocalMnt:0--MSMnths:0--PrisMnth:0--L_D:0--ServHrs:0--ServDays:0--Fine:0--Rest:0--Other:0</t>
  </si>
  <si>
    <t>Count:1--Offense:186.22(b)--Section:PC--CrimType:Enhancement--DispoDt:12/Jan/2009--Dispo:Dismissed/Not True</t>
  </si>
  <si>
    <t>Count:1--DOV:02/Sep/2008--Attempt:N--Offense:594(a)/(b)(1)--Section:PC--CrimType:Felony--DispoDt:12/Jan/2009--Dispo:Guilty--Plead_to:0--Count:2--DOV:02/Sep/2008--Attempt:N--Offense:186.22(a)--Section:PC--CrimType:Felony--DispoDt:12/Jan/2009--Dispo:Guilty--Plead_to:0</t>
  </si>
  <si>
    <t>case_id:2018179--DACase:08F09936--Def_nbr:2135567--Count:1--SentDt:12/Jan/2009--ProbType:F--ProbMnth:36--JailDays:199--LocalMnt:0--MSMnths:0--PrisMnth:0--L_D:0--ServHrs:0--ServDays:0--Fine:0--Rest:0--Other:0</t>
  </si>
  <si>
    <t>08F01527</t>
  </si>
  <si>
    <t>Count:1--DOV:11/Jan/2007--Attempt:N--Offense:459-460(a)--Section:PC--CrimType:Felony--DispoDt:21/Oct/2008--Dispo:Guilty--Plead_to:0</t>
  </si>
  <si>
    <t>case_id:2018183--DACase:08F01527--Def_nbr:2135568--Count:1--SentDt:21/Oct/2008--ProbType:0--ProbMnth:0--JailDays:0--LocalMnt:0--MSMnths:0--PrisMnth:24--L_D:0--ServHrs:0--ServDays:0--Fine:0--Rest:0--Other:0</t>
  </si>
  <si>
    <t>File_Rej:Filed--Date:05/Sep/2008--DDA:SPURGEON, TAMMY</t>
  </si>
  <si>
    <t>08F11345</t>
  </si>
  <si>
    <t>Count:1--DOV:24/Jul/2008--Attempt:N--Offense:459-460(b)--Section:PC--CrimType:Felony--DispoDt:19/Nov/2008--Dispo:Reduced--Plead_to:459-460(b) misd--Count:2--DOV:24/Jul/2008--Attempt:N--Offense:459-460(b)--Section:PC--CrimType:Felony--DispoDt:19/Nov/2008--Dispo:Reduced--Plead_to:459-460(b) misd--Count:3--DOV:24/Jul/2008--Attempt:N--Offense:496(a)--Section:PC--CrimType:Misdemeanor--DispoDt:19/Nov/2008--Dispo:Guilty--Plead_to:0--Count:4--DOV:24/Jul/2008--Attempt:N--Offense:484(a)-488--Section:PC--CrimType:Misdemeanor--DispoDt:19/Nov/2008--Dispo:Guilty--Plead_to:0--Count:5--DOV:24/Jul/2008--Attempt:N--Offense:484(a)-488--Section:PC--CrimType:Misdemeanor--DispoDt:19/Nov/2008--Dispo:Guilty--Plead_to:0--Count:6--DOV:24/Jul/2008--Attempt:N--Offense:496(a)--Section:PC--CrimType:Misdemeanor--DispoDt:19/Nov/2008--Dispo:Guilty--Plead_to:0</t>
  </si>
  <si>
    <t>case_id:2018204--DACase:08F11345--Def_nbr:2135589--Count:1--SentDt:19/Nov/2008--ProbType:I--ProbMnth:36--JailDays:30--LocalMnt:0--MSMnths:0--PrisMnth:0--L_D:0--ServHrs:0--ServDays:0--Fine:0--Rest:0--Other:0</t>
  </si>
  <si>
    <t>08F11296</t>
  </si>
  <si>
    <t>Count:1--DOV:20/Jul/2008--Attempt:N--Offense:20001(a)--Section:VC--CrimType:Felony--DispoDt:09/Jan/2009--Dispo:Guilty--Plead_to:0--Count:2--DOV:20/Jul/2008--Attempt:N--Offense:20002(a)--Section:VC--CrimType:Misdemeanor--DispoDt:09/Jan/2009--Dispo:Guilty--Plead_to:0--Count:3--DOV:20/Jul/2008--Attempt:N--Offense:148.5(a)--Section:PC--CrimType:Misdemeanor--DispoDt:09/Jan/2009--Dispo:Guilty--Plead_to:0--Count:4--DOV:28/Dec/2010--Attempt:N--Offense:PROB VIOL--Section:PC--CrimType:Felony--DispoDt:28/Dec/2010--Dispo:Dismissed/Not Guilty--Plead_to:0</t>
  </si>
  <si>
    <t>case_id:2018207--DACase:08F11296--Def_nbr:2135592--Count:1--SentDt:09/Jan/2009--ProbType:F--ProbMnth:36--JailDays:270--LocalMnt:0--MSMnths:0--PrisMnth:0--L_D:0--ServHrs:0--ServDays:0--Fine:0--Rest:0--Other:0</t>
  </si>
  <si>
    <t>08F12524</t>
  </si>
  <si>
    <t>Count:1--DOV:24/Aug/2008--Attempt:N--Offense:11350(a)--Section:HS--CrimType:Felony--DispoDt:00/Jan/1900--Dispo:0--Plead_to:0--Count:2--DOV:24/Aug/2008--Attempt:N--Offense:647(b)--Section:PC--CrimType:Misdemeanor--DispoDt:19/Nov/2008--Dispo:Guilty--Plead_to:0</t>
  </si>
  <si>
    <t>case_id:2018220--DACase:08F12524--Def_nbr:2135609--Count:2--SentDt:19/Nov/2008--ProbType:I--ProbMnth:36--JailDays:0--LocalMnt:0--MSMnths:0--PrisMnth:0--L_D:0--ServHrs:0--ServDays:0--Fine:0--Rest:0--Other:0</t>
  </si>
  <si>
    <t>08F10568</t>
  </si>
  <si>
    <t>Count:1--DOV:05/Jul/2008--Attempt:N--Offense:459-460(b)--Section:PC--CrimType:Felony--DispoDt:02/Apr/2009--Dispo:Reduced--Plead_to:459.5(a) PC - misd--Count:2--DOV:05/Jul/2008--Attempt:N--Offense:459-460(b)--Section:PC--CrimType:Felony--DispoDt:02/Apr/2009--Dispo:Guilty--Plead_to:0--Count:3--DOV:15/Apr/2008--Attempt:N--Offense:459-460(b)--Section:PC--CrimType:Felony--DispoDt:02/Apr/2009--Dispo:Reduced--Plead_to:459.5(a) PC - misd--Count:4--DOV:15/Apr/2008--Attempt:N--Offense:484e(d)--Section:PC--CrimType:Felony--DispoDt:02/Apr/2009--Dispo:Dismissed/Not Guilty--Plead_to:0--Count:5--DOV:15/Apr/2008--Attempt:N--Offense:530.5(a)--Section:PC--CrimType:Felony--DispoDt:02/Apr/2009--Dispo:Dismissed/Not Guilty--Plead_to:0--Count:6--DOV:15/Apr/2008--Attempt:N--Offense:459-460(b)--Section:PC--CrimType:Felony--DispoDt:02/Apr/2009--Dispo:Dismissed/Not Guilty--Plead_to:0--Count:7--DOV:15/Apr/2008--Attempt:N--Offense:484e(d)--Section:PC--CrimType:Felony--DispoDt:02/Apr/2009--Dispo:Dismissed/Not Guilty--Plead_to:0--Count:8--DOV:15/Apr/2008--Attempt:N--Offense:530.5(a)--Section:PC--CrimType:Felony--DispoDt:02/Apr/2009--Dispo:Dismissed/Not Guilty--Plead_to:0--Count:9--DOV:21/Apr/2008--Attempt:N--Offense:459-460(b)--Section:PC--CrimType:Felony--DispoDt:02/Apr/2009--Dispo:Dismissed/Not Guilty--Plead_to:0--Count:10--DOV:21/Apr/2008--Attempt:N--Offense:484e(d)--Section:PC--CrimType:Felony--DispoDt:02/Apr/2009--Dispo:Dismissed/Not Guilty--Plead_to:0--Count:11--DOV:21/Apr/2008--Attempt:N--Offense:484e(d)--Section:PC--CrimType:Felony--DispoDt:02/Apr/2009--Dispo:Dismissed/Not Guilty--Plead_to:0--Count:12--DOV:21/Apr/2008--Attempt:N--Offense:530.5(a)--Section:PC--CrimType:Felony--DispoDt:02/Apr/2009--Dispo:Guilty--Plead_to:0--Count:13--DOV:21/Apr/2008--Attempt:N--Offense:530.5(a)--Section:PC--CrimType:Felony--DispoDt:02/Apr/2009--Dispo:Dismissed/Not Guilty--Plead_to:0--Count:14--DOV:14/Jan/2010--Attempt:N--Offense:PROB VIOL--Section:PC--CrimType:Felony--DispoDt:14/Jan/2010--Dispo:Guilty--Plead_to:0</t>
  </si>
  <si>
    <t>case_id:2018234--DACase:08F10568--Def_nbr:2135622--Count:1--SentDt:02/Apr/2009--ProbType:F--ProbMnth:36--JailDays:270--LocalMnt:0--MSMnths:0--PrisMnth:0--L_D:0--ServHrs:0--ServDays:0--Fine:0--Rest:0--Other:0--case_id:2018234--DACase:08F10568--Def_nbr:2135622--Count:1--SentDt:16/Mar/2015--ProbType:0--ProbMnth:0--JailDays:0--LocalMnt:0--MSMnths:0--PrisMnth:0--L_D:0--ServHrs:0--ServDays:0--Fine:0--Rest:0--Other:0--case_id:2018234--DACase:08F10568--Def_nbr:2135622--Count:14--SentDt:14/Jan/2010--ProbType:0--ProbMnth:0--JailDays:365--LocalMnt:0--MSMnths:0--PrisMnth:0--L_D:0--ServHrs:0--ServDays:0--Fine:0--Rest:0--Other:0</t>
  </si>
  <si>
    <t>08F09981</t>
  </si>
  <si>
    <t>Count:1--DOV:02/Sep/2008--Attempt:N--Offense:11378--Section:HS--CrimType:Felony--DispoDt:29/Oct/2008--Dispo:Dismissed/Not Guilty--Plead_to:0--Count:2--DOV:02/Sep/2008--Attempt:N--Offense:11364--Section:HS--CrimType:Misdemeanor--DispoDt:29/Oct/2008--Dispo:Dismissed/Not Guilty--Plead_to:0--Count:3--DOV:02/Sep/2008--Attempt:N--Offense:11379(a)--Section:HS--CrimType:Felony--DispoDt:29/Oct/2008--Dispo:Guilty--Plead_to:0</t>
  </si>
  <si>
    <t>case_id:2018252--DACase:08F09981--Def_nbr:2135641--Count:3--SentDt:29/Oct/2008--ProbType:0--ProbMnth:0--JailDays:150--LocalMnt:0--MSMnths:0--PrisMnth:0--L_D:0--ServHrs:0--ServDays:0--Fine:0--Rest:0--Other:0</t>
  </si>
  <si>
    <t>08F09980</t>
  </si>
  <si>
    <t>Count:1--DOV:25/Aug/2008--Attempt:N--Offense:11357(a)--Section:HS--CrimType:Felony--DispoDt:25/Mar/2009--Dispo:Guilty--Plead_to:0--Count:2--DOV:25/Aug/2008--Attempt:N--Offense:11357(b)--Section:HS--CrimType:Misdemeanor--DispoDt:25/Mar/2009--Dispo:Dismissed/Not Guilty--Plead_to:0</t>
  </si>
  <si>
    <t>case_id:2018265--DACase:08F09980--Def_nbr:2135656--Count:1--SentDt:25/Mar/2009--ProbType:F--ProbMnth:36--JailDays:60--LocalMnt:0--MSMnths:0--PrisMnth:0--L_D:0--ServHrs:0--ServDays:0--Fine:0--Rest:0--Other:0</t>
  </si>
  <si>
    <t>08F11900</t>
  </si>
  <si>
    <t>Count:1--DOV:23/Jun/2008--Attempt:Y--Offense:459-460(a)--Section:PC--CrimType:Felony--DispoDt:22/Jan/2009--Dispo:Dismissed/Not Guilty--Plead_to:0--Count:2--DOV:23/Jun/2008--Attempt:N--Offense:602.5(b)--Section:PC--CrimType:Misdemeanor--DispoDt:22/Jan/2009--Dispo:Guilty--Plead_to:0--Count:3--DOV:23/Jun/2008--Attempt:N--Offense:25661(a)--Section:BP--CrimType:Misdemeanor--DispoDt:22/Jan/2009--Dispo:Guilty--Plead_to:0</t>
  </si>
  <si>
    <t>case_id:2018271--DACase:08F11900--Def_nbr:2135663--Count:2--SentDt:22/Jan/2009--ProbType:I--ProbMnth:36--JailDays:0--LocalMnt:0--MSMnths:0--PrisMnth:0--L_D:0--ServHrs:0--ServDays:0--Fine:0--Rest:0--Other:0</t>
  </si>
  <si>
    <t>08F09940</t>
  </si>
  <si>
    <t>Count:1--DOV:30/Aug/2008--Attempt:N--Offense:496d(a)--Section:PC--CrimType:Felony--DispoDt:01/Oct/2008--Dispo:Guilty--Plead_to:0--Count:2--DOV:30/Aug/2008--Attempt:N--Offense:10851(a)--Section:VC--CrimType:Felony--DispoDt:01/Oct/2008--Dispo:Guilty--Plead_to:0--Count:3--DOV:30/Aug/2008--Attempt:N--Offense:20002(a)--Section:VC--CrimType:Misdemeanor--DispoDt:01/Oct/2008--Dispo:Guilty--Plead_to:0</t>
  </si>
  <si>
    <t>case_id:2018274--DACase:08F09940--Def_nbr:2135666--Count:1--SentDt:01/Oct/2008--ProbType:0--ProbMnth:0--JailDays:0--LocalMnt:0--MSMnths:0--PrisMnth:16--L_D:0--ServHrs:0--ServDays:0--Fine:0--Rest:0--Other:0</t>
  </si>
  <si>
    <t>08F10822</t>
  </si>
  <si>
    <t>Count:1--DOV:14/Jul/2006--Attempt:N--Offense:211/212.5(c)--Section:PC--CrimType:Felony--DispoDt:20/Aug/2009--Dispo:Guilty--Plead_to:0--Count:2--DOV:14/Jul/2008--Attempt:N--Offense:245(a)(2)--Section:PC--CrimType:Felony--DispoDt:20/Aug/2009--Dispo:Guilty--Plead_to:0</t>
  </si>
  <si>
    <t>case_id:2018278--DACase:08F10822--Def_nbr:2135671--Count:1--SentDt:20/Aug/2009--ProbType:0--ProbMnth:0--JailDays:0--LocalMnt:0--MSMnths:0--PrisMnth:25--L_D:0--ServHrs:0--ServDays:0--Fine:0--Rest:0--Other:0</t>
  </si>
  <si>
    <t>Count:1--Offense:12022(a)(1)--Section:PC--CrimType:Enhancement--DispoDt:20/Aug/2009--Dispo:True</t>
  </si>
  <si>
    <t>08F11412A</t>
  </si>
  <si>
    <t>Count:3--DOV:10/May/2008--Attempt:N--Offense:11378--Section:HS--CrimType:Felony--DispoDt:25/Feb/2009--Dispo:Dismissed/Not Guilty--Plead_to:0--Count:4--DOV:10/May/2008--Attempt:N--Offense:11379(a)--Section:HS--CrimType:Felony--DispoDt:25/Feb/2009--Dispo:Dismissed/Not Guilty--Plead_to:0</t>
  </si>
  <si>
    <t>Count:3--Offense:667(d)/(e)(1)&amp;1170.12(b)/(c)(1)--Section:PC--CrimType:Prior--DispoDt:25/Feb/2009--Dispo:Dismissed/Not True--Count:3--Offense:667.5(b)--Section:PC--CrimType:Prior--DispoDt:25/Feb/2009--Dispo:Dismissed/Not True</t>
  </si>
  <si>
    <t>Count:5--DOV:10/May/2008--Attempt:N--Offense:11378--Section:HS--CrimType:Felony--DispoDt:25/Feb/2009--Dispo:Dismissed/Not Guilty--Plead_to:0--Count:6--DOV:10/May/2008--Attempt:N--Offense:11379(a)--Section:HS--CrimType:Felony--DispoDt:25/Feb/2009--Dispo:Dismissed/Not Guilty--Plead_to:0</t>
  </si>
  <si>
    <t>08F07851</t>
  </si>
  <si>
    <t>Count:1--DOV:19/Aug/2008--Attempt:N--Offense:664(a)-187(a)--Section:PC--CrimType:Felony--DispoDt:12/Sep/2011--Dispo:Guilty--Plead_to:0--Count:2--DOV:19/Aug/2008--Attempt:N--Offense:245(a)(1)--Section:PC--CrimType:Felony--DispoDt:12/Sep/2011--Dispo:Dismissed/Not Guilty--Plead_to:0--Count:3--DOV:19/Aug/2008--Attempt:N--Offense:186.22(a)--Section:PC--CrimType:Felony--DispoDt:12/Sep/2011--Dispo:Dismissed/Not Guilty--Plead_to:0--Count:4--DOV:04/Sep/2008--Attempt:N--Offense:148(a)(1)--Section:PC--CrimType:Misdemeanor--DispoDt:12/Sep/2011--Dispo:Dismissed/Not Guilty--Plead_to:0</t>
  </si>
  <si>
    <t>case_id:2018292--DACase:08F07851--Def_nbr:2135688--Count:1--SentDt:04/Nov/2011--ProbType:0--ProbMnth:0--JailDays:0--LocalMnt:0--MSMnths:0--PrisMnth:120--L_D:0--ServHrs:0--ServDays:0--Fine:0--Rest:0--Other:0</t>
  </si>
  <si>
    <t>Arrest:19/Aug/2008--Bail:500000--AppStat:In Custody--Sealed:0</t>
  </si>
  <si>
    <t>File_Rej:Filed--Date:05/Sep/2008--DDA:GUPTA, RAHUL</t>
  </si>
  <si>
    <t>Count:1--Offense:12022(b)(1)--Section:PC--CrimType:Enhancement--DispoDt:12/Sep/2011--Dispo:True--Count:1--Offense:12022.7(a)--Section:PC--CrimType:Enhancement--DispoDt:12/Sep/2011--Dispo:True--Count:1--Offense:186.22(b)(1)--Section:PC--CrimType:Enhancement--DispoDt:12/Sep/2011--Dispo:True--Count:1--Offense:664(a)--Section:PC--CrimType:Enhancement--DispoDt:12/Sep/2011--Dispo:True--Count:2--Offense:12022(b)(1)--Section:PC--CrimType:Enhancement--DispoDt:12/Sep/2011--Dispo:Dismissed/Not True--Count:2--Offense:12022.7(a)--Section:PC--CrimType:Enhancement--DispoDt:12/Sep/2011--Dispo:Dismissed/Not True--Count:2--Offense:186.22(b)(1)--Section:PC--CrimType:Enhancement--DispoDt:12/Sep/2011--Dispo:Dismissed/Not True</t>
  </si>
  <si>
    <t>08F13021</t>
  </si>
  <si>
    <t>Count:1--DOV:22/Jun/2008--Attempt:N--Offense:243.4(c)--Section:PC--CrimType:Felony--DispoDt:27/Jul/2010--Dispo:Dismissed/Not Guilty--Plead_to:0--Count:2--DOV:14/Jun/2008--Attempt:N--Offense:243.4(c)--Section:PC--CrimType:Felony--DispoDt:27/Jul/2010--Dispo:Dismissed/Not Guilty--Plead_to:0--Count:3--DOV:27/Jul/2007--Attempt:N--Offense:243.4(c)--Section:PC--CrimType:Felony--DispoDt:27/Jul/2010--Dispo:Dismissed/Not Guilty--Plead_to:0</t>
  </si>
  <si>
    <t>File_Rej:Filed--Date:30/Oct/2008--DDA:WALKER, JENNIFER</t>
  </si>
  <si>
    <t>08F09943</t>
  </si>
  <si>
    <t>Count:1--DOV:02/Sep/2008--Attempt:N--Offense:11352(a)--Section:HS--CrimType:Felony--DispoDt:09/Nov/2010--Dispo:Dismissed/Not Guilty--Plead_to:0--Count:2--DOV:02/Sep/2008--Attempt:N--Offense:11351--Section:HS--CrimType:Felony--DispoDt:09/Nov/2010--Dispo:Guilty--Plead_to:0</t>
  </si>
  <si>
    <t>case_id:2018326--DACase:08F09943--Def_nbr:2135722--Count:2--SentDt:09/Nov/2010--ProbType:0--ProbMnth:0--JailDays:90--LocalMnt:0--MSMnths:0--PrisMnth:0--L_D:0--ServHrs:0--ServDays:0--Fine:0--Rest:0--Other:0</t>
  </si>
  <si>
    <t>Count:1--Offense:1203.07(a)(1)--Section:PC--CrimType:Other--DispoDt:09/Nov/2010--Dispo:True--Count:2--Offense:1203.07(a)(1)--Section:PC--CrimType:Other--DispoDt:09/Nov/2010--Dispo:True</t>
  </si>
  <si>
    <t>Count:1--DOV:02/Sep/2008--Attempt:N--Offense:11352(a)--Section:HS--CrimType:Felony--DispoDt:09/Nov/2010--Dispo:Guilty--Plead_to:0--Count:2--DOV:02/Sep/2008--Attempt:N--Offense:11351--Section:HS--CrimType:Felony--DispoDt:09/Nov/2010--Dispo:Guilty--Plead_to:0</t>
  </si>
  <si>
    <t>case_id:2018326--DACase:08F09943--Def_nbr:2135725--Count:1--SentDt:09/Nov/2010--ProbType:0--ProbMnth:0--JailDays:0--LocalMnt:0--MSMnths:0--PrisMnth:12--L_D:0--ServHrs:0--ServDays:0--Fine:0--Rest:0--Other:0</t>
  </si>
  <si>
    <t>Count:1--Offense:1203.07(a)(1)--Section:PC--CrimType:Other--DispoDt:09/Nov/2010--Dispo:True--Count:1--Offense:1203.07(a)(3)--Section:PC--CrimType:Other--DispoDt:09/Nov/2010--Dispo:True--Count:2--Offense:1203.07(a)(1)--Section:PC--CrimType:Other--DispoDt:09/Nov/2010--Dispo:True</t>
  </si>
  <si>
    <t>Count:1--Offense:11370.2(a)--Section:HS--CrimType:Prior--DispoDt:09/Nov/2010--Dispo:True--Count:1--Offense:667(d)/(e)(1)&amp;1170.12(b)/(c)(1)--Section:PC--CrimType:Prior--DispoDt:09/Nov/2010--Dispo:True--Count:1--Offense:667.5(b)--Section:PC--CrimType:Prior--DispoDt:09/Nov/2010--Dispo:True</t>
  </si>
  <si>
    <t>08F07554</t>
  </si>
  <si>
    <t>Count:1--DOV:04/Sep/2008--Attempt:N--Offense:594(a)/(b)(1)--Section:PC--CrimType:Felony--DispoDt:15/Sep/2008--Dispo:Guilty--Plead_to:0--Count:2--DOV:04/Sep/2008--Attempt:N--Offense:666/484(a)/488--Section:PC--CrimType:Misdemeanor--DispoDt:15/Sep/2008--Dispo:Dismissed/Not Guilty--Plead_to:0--Count:3--DOV:04/Sep/2008--Attempt:N--Offense:496(a)--Section:PC--CrimType:Misdemeanor--DispoDt:15/Sep/2008--Dispo:Dismissed/Not Guilty--Plead_to:0--Count:4--DOV:04/Sep/2008--Attempt:N--Offense:459-460(b)--Section:PC--CrimType:Misdemeanor--DispoDt:15/Sep/2008--Dispo:Guilty--Plead_to:0</t>
  </si>
  <si>
    <t>case_id:2018350--DACase:08F07554--Def_nbr:2135749--Count:1--SentDt:15/Sep/2008--ProbType:0--ProbMnth:0--JailDays:0--LocalMnt:0--MSMnths:0--PrisMnth:16--L_D:0--ServHrs:0--ServDays:0--Fine:0--Rest:0--Other:0</t>
  </si>
  <si>
    <t>08F07864</t>
  </si>
  <si>
    <t>Count:1--DOV:03/Sep/2008--Attempt:N--Offense:245(a)(1)--Section:PC--CrimType:Felony--DispoDt:30/Jun/2009--Dispo:Dismissed/Not Guilty--Plead_to:0--Count:2--DOV:03/Sep/2008--Attempt:N--Offense:245(a)(1)--Section:PC--CrimType:Felony--DispoDt:30/Jun/2009--Dispo:Guilty--Plead_to:0--Count:3--DOV:03/Sep/2008--Attempt:N--Offense:186.22(d)--Section:PC--CrimType:Felony--DispoDt:30/Jun/2009--Dispo:Dismissed/Not Guilty--Plead_to:0--Count:4--DOV:03/Sep/2008--Attempt:Y--Offense:211/212.5(c)--Section:PC--CrimType:Felony--DispoDt:30/Jun/2009--Dispo:Dismissed/Not Guilty--Plead_to:0--Count:5--DOV:03/Sep/2008--Attempt:N--Offense:186.22(a)--Section:PC--CrimType:Felony--DispoDt:30/Jun/2009--Dispo:Dismissed/Not Guilty--Plead_to:0--Count:6--DOV:03/Sep/2008--Attempt:N--Offense:186.22(d)--Section:PC--CrimType:Felony--DispoDt:30/Jun/2009--Dispo:Dismissed/Not Guilty--Plead_to:0</t>
  </si>
  <si>
    <t>case_id:2018355--DACase:08F07864--Def_nbr:2135754--Count:2--SentDt:30/Jun/2009--ProbType:0--ProbMnth:0--JailDays:0--LocalMnt:0--MSMnths:0--PrisMnth:108--L_D:0--ServHrs:0--ServDays:0--Fine:0--Rest:0--Other:0</t>
  </si>
  <si>
    <t>File_Rej:Filed--Date:08/Sep/2008--DDA:SCHAFFER, JERRY</t>
  </si>
  <si>
    <t>Count:1--Offense:186.22(b)(1)--Section:PC--CrimType:Enhancement--DispoDt:30/Jun/2009--Dispo:Dismissed/Not True--Count:2--Offense:186.22(b)(1)--Section:PC--CrimType:Enhancement--DispoDt:30/Jun/2009--Dispo:Dismissed/Not True--Count:4--Offense:186.22(b)(1)--Section:PC--CrimType:Enhancement--DispoDt:30/Jun/2009--Dispo:Dismissed/Not True</t>
  </si>
  <si>
    <t>Count:1--Offense:667(a)(1)-1192.7--Section:PC--CrimType:Prior--DispoDt:30/Jun/2009--Dispo:True--Count:1--Offense:667(d)/(e)(1)&amp;1170.12(b)/(c)(1)--Section:PC--CrimType:Prior--DispoDt:30/Jun/2009--Dispo:True</t>
  </si>
  <si>
    <t>Count:1--DOV:03/Sep/2008--Attempt:N--Offense:245(a)(1)--Section:PC--CrimType:Felony--DispoDt:30/Jun/2009--Dispo:Guilty--Plead_to:0--Count:3--DOV:03/Sep/2008--Attempt:N--Offense:186.22(d)--Section:PC--CrimType:Felony--DispoDt:30/Jun/2009--Dispo:Dismissed/Not Guilty--Plead_to:0--Count:4--DOV:03/Sep/2008--Attempt:Y--Offense:211/212.5(c)--Section:PC--CrimType:Felony--DispoDt:30/Jun/2009--Dispo:Dismissed/Not Guilty--Plead_to:0--Count:5--DOV:03/Sep/2008--Attempt:N--Offense:186.22(a)--Section:PC--CrimType:Felony--DispoDt:30/Jun/2009--Dispo:Dismissed/Not Guilty--Plead_to:0--Count:6--DOV:03/Sep/2008--Attempt:N--Offense:186.22(d)--Section:PC--CrimType:Felony--DispoDt:30/Jun/2009--Dispo:Dismissed/Not Guilty--Plead_to:0</t>
  </si>
  <si>
    <t>case_id:2018355--DACase:08F07864--Def_nbr:2141098--Count:1--SentDt:30/Jun/2009--ProbType:0--ProbMnth:0--JailDays:0--LocalMnt:0--MSMnths:0--PrisMnth:24--L_D:0--ServHrs:0--ServDays:0--Fine:0--Rest:0--Other:0</t>
  </si>
  <si>
    <t>Count:1--Offense:186.22(b)(1)--Section:PC--CrimType:Enhancement--DispoDt:30/Jun/2009--Dispo:Dismissed/Not True--Count:4--Offense:186.22(b)(1)--Section:PC--CrimType:Enhancement--DispoDt:30/Jun/2009--Dispo:Dismissed/Not True</t>
  </si>
  <si>
    <t>08F10253</t>
  </si>
  <si>
    <t>Count:1--DOV:05/Sep/2008--Attempt:N--Offense:11377(a)--Section:HS--CrimType:Felony--DispoDt:12/Aug/2011--Dispo:Dismissed/Not Guilty--Plead_to:0--Count:2--DOV:05/Sep/2008--Attempt:N--Offense:11364--Section:HS--CrimType:Misdemeanor--DispoDt:12/Aug/2011--Dispo:Dismissed/Not Guilty--Plead_to:0</t>
  </si>
  <si>
    <t>Arrest:05/Sep/2008--Bail:0--AppStat:In Custody--Sealed:0</t>
  </si>
  <si>
    <t>08F10570A</t>
  </si>
  <si>
    <t>Count:1--DOV:01/Aug/2008--Attempt:N--Offense:11351--Section:HS--CrimType:Felony--DispoDt:22/Jun/2009--Dispo:Guilty--Plead_to:0--Count:2--DOV:01/Aug/2008--Attempt:N--Offense:11375(b)(1)--Section:HS--CrimType:Felony--DispoDt:22/Jun/2009--Dispo:Guilty--Plead_to:0--Count:3--DOV:01/Aug/2008--Attempt:N--Offense:12020(a)(1)--Section:PC--CrimType:Felony--DispoDt:22/Jun/2009--Dispo:Dismissed/Not Guilty--Plead_to:0</t>
  </si>
  <si>
    <t>case_id:2018369--DACase:08F10570A--Def_nbr:2135768--Count:1--SentDt:22/Jun/2009--ProbType:F--ProbMnth:36--JailDays:120--LocalMnt:0--MSMnths:0--PrisMnth:0--L_D:0--ServHrs:0--ServDays:0--Fine:0--Rest:0--Other:0</t>
  </si>
  <si>
    <t>08F10254</t>
  </si>
  <si>
    <t>Count:1--DOV:05/Sep/2008--Attempt:N--Offense:11352(a)--Section:HS--CrimType:Felony--DispoDt:07/Nov/2008--Dispo:Guilty--Plead_to:0--Count:2--DOV:05/Sep/2008--Attempt:N--Offense:11352(a)--Section:HS--CrimType:Felony--DispoDt:07/Nov/2008--Dispo:Dismissed/Not Guilty--Plead_to:0--Count:3--DOV:05/Sep/2008--Attempt:N--Offense:11351--Section:HS--CrimType:Felony--DispoDt:07/Nov/2008--Dispo:Dismissed/Not Guilty--Plead_to:0--Count:4--DOV:05/Sep/2008--Attempt:N--Offense:11375(b)(1)--Section:HS--CrimType:Felony--DispoDt:07/Nov/2008--Dispo:Guilty--Plead_to:0--Count:5--DOV:05/Sep/2008--Attempt:N--Offense:484(a)-488--Section:PC--CrimType:Misdemeanor--DispoDt:07/Nov/2008--Dispo:Guilty--Plead_to:0</t>
  </si>
  <si>
    <t>case_id:2018370--DACase:08F10254--Def_nbr:2135769--Count:1--SentDt:07/Nov/2008--ProbType:0--ProbMnth:0--JailDays:0--LocalMnt:0--MSMnths:0--PrisMnth:36--L_D:0--ServHrs:0--ServDays:0--Fine:0--Rest:0--Other:0</t>
  </si>
  <si>
    <t>Count:1--Offense:11370.2(a)--Section:HS--CrimType:Prior--DispoDt:07/Nov/2008--Dispo:True</t>
  </si>
  <si>
    <t>08F07555</t>
  </si>
  <si>
    <t>Count:1--DOV:05/Sep/2008--Attempt:N--Offense:11350(a)--Section:HS--CrimType:Felony--DispoDt:12/Sep/2008--Dispo:Dismissed/Not Guilty--Plead_to:0--Count:2--DOV:05/Sep/2008--Attempt:N--Offense:11357(b)--Section:HS--CrimType:Misdemeanor--DispoDt:12/Sep/2008--Dispo:Dismissed/Not Guilty--Plead_to:0</t>
  </si>
  <si>
    <t>08F12010</t>
  </si>
  <si>
    <t>Count:1--DOV:01/Apr/2008--Attempt:N--Offense:487(a)--Section:PC--CrimType:Felony--DispoDt:29/Jul/2009--Dispo:Guilty--Plead_to:0--Count:2--DOV:19/Apr/2008--Attempt:N--Offense:459-460(b)--Section:PC--CrimType:Felony--DispoDt:29/Jul/2009--Dispo:Dismissed/Not Guilty--Plead_to:0--Count:3--DOV:19/Apr/2008--Attempt:N--Offense:496(a)--Section:PC--CrimType:Felony--DispoDt:29/Jul/2009--Dispo:Dismissed/Not Guilty--Plead_to:0--Count:4--DOV:19/Apr/2008--Attempt:N--Offense:484.1(a)--Section:PC--CrimType:Felony--DispoDt:29/Jul/2009--Dispo:Dismissed/Not Guilty--Plead_to:0</t>
  </si>
  <si>
    <t>case_id:2018393--DACase:08F12010--Def_nbr:2135792--Count:1--SentDt:29/Jul/2009--ProbType:F--ProbMnth:36--JailDays:8--LocalMnt:0--MSMnths:0--PrisMnth:0--L_D:0--ServHrs:0--ServDays:0--Fine:0--Rest:0--Other:0</t>
  </si>
  <si>
    <t>Arrest:04/Sep/2008--Bail:25000--AppStat:0--Sealed:0</t>
  </si>
  <si>
    <t>08F10608</t>
  </si>
  <si>
    <t>Count:1--DOV:04/Sep/2008--Attempt:N--Offense:11377(a)--Section:HS--CrimType:Felony--DispoDt:13/Apr/2010--Dispo:Dismissed/Not Guilty--Plead_to:17(b) 11377(a) MISD</t>
  </si>
  <si>
    <t>case_id:2018404--DACase:08F10608--Def_nbr:2135803--Count:1--SentDt:09/Apr/2009--ProbType:F--ProbMnth:36--JailDays:0--LocalMnt:0--MSMnths:0--PrisMnth:0--L_D:0--ServHrs:0--ServDays:0--Fine:0--Rest:0--Other:0</t>
  </si>
  <si>
    <t>08F10255</t>
  </si>
  <si>
    <t>Count:1--DOV:04/Sep/2008--Attempt:N--Offense:11377(a)--Section:HS--CrimType:Felony--DispoDt:07/Oct/2008--Dispo:Reduced--Plead_to:11377(a) HS - misd</t>
  </si>
  <si>
    <t>case_id:2018415--DACase:08F10255--Def_nbr:2135814--Count:1--SentDt:07/Oct/2008--ProbType:F--ProbMnth:36--JailDays:49--LocalMnt:0--MSMnths:0--PrisMnth:0--L_D:0--ServHrs:0--ServDays:0--Fine:0--Rest:0--Other:0--case_id:2018415--DACase:08F10255--Def_nbr:2135814--Count:1--SentDt:13/Oct/2015--ProbType:0--ProbMnth:0--JailDays:0--LocalMnt:0--MSMnths:0--PrisMnth:0--L_D:0--ServHrs:0--ServDays:0--Fine:0--Rest:0--Other:0</t>
  </si>
  <si>
    <t>08F07852</t>
  </si>
  <si>
    <t>Count:1--DOV:01/Aug/2008--Attempt:N--Offense:4502(a)--Section:PC--CrimType:Felony--DispoDt:30/Sep/2009--Dispo:Guilty--Plead_to:0--Count:2--DOV:01/Aug/2008--Attempt:N--Offense:186.22(a)--Section:PC--CrimType:Felony--DispoDt:30/Sep/2009--Dispo:Guilty--Plead_to:0</t>
  </si>
  <si>
    <t>case_id:2018418--DACase:08F07852--Def_nbr:2135817--Count:1--SentDt:30/Sep/2009--ProbType:0--ProbMnth:0--JailDays:0--LocalMnt:0--MSMnths:0--PrisMnth:160--L_D:0--ServHrs:0--ServDays:0--Fine:0--Rest:0--Other:0</t>
  </si>
  <si>
    <t>File_Rej:Filed--Date:08/Sep/2008--DDA:KIM, BARBARA</t>
  </si>
  <si>
    <t>Count:1--Offense:186.22(b)(1)--Section:PC--CrimType:Enhancement--DispoDt:30/Sep/2009--Dispo:Dismissed/Not True</t>
  </si>
  <si>
    <t>Count:1--Offense:667(a)(1)-1192.7--Section:PC--CrimType:Prior--DispoDt:30/Sep/2009--Dispo:True--Count:1--Offense:667(d)/(e)(2)(A)&amp;1170.12(b)/(c)(2)(A)--Section:PC--CrimType:Prior--DispoDt:30/Sep/2009--Dispo:True--Count:1--Offense:667.5(b)--Section:PC--CrimType:Prior--DispoDt:30/Sep/2009--Dispo:Dismissed/Not True</t>
  </si>
  <si>
    <t>08F10573</t>
  </si>
  <si>
    <t>Count:1--DOV:10/Aug/2008--Attempt:N--Offense:11377(a)--Section:HS--CrimType:Felony--DispoDt:06/May/2010--Dispo:Dismissed/Not Guilty--Plead_to:0--Count:2--DOV:10/Aug/2008--Attempt:N--Offense:11357(b)--Section:HS--CrimType:Misdemeanor--DispoDt:06/May/2010--Dispo:Dismissed/Not Guilty--Plead_to:0</t>
  </si>
  <si>
    <t>Count:1--DOV:10/Aug/2008--Attempt:N--Offense:11377(a)--Section:HS--CrimType:Felony--DispoDt:10/Jun/2010--Dispo:Dismissed/Not Guilty--Plead_to:0--Count:3--DOV:10/Aug/2008--Attempt:N--Offense:11364--Section:HS--CrimType:Misdemeanor--DispoDt:10/Jun/2010--Dispo:Dismissed/Not Guilty--Plead_to:0</t>
  </si>
  <si>
    <t>08F01785</t>
  </si>
  <si>
    <t>Count:1--DOV:21/Apr/1988--Attempt:N--Offense:187(a)--Section:PC--CrimType:Felony--DispoDt:05/Feb/2010--Dispo:Lesser--Plead_to:192(a)</t>
  </si>
  <si>
    <t>case_id:2018464--DACase:08F01785--Def_nbr:2135865--Count:1--SentDt:05/Feb/2010--ProbType:0--ProbMnth:0--JailDays:0--LocalMnt:0--MSMnths:0--PrisMnth:180--L_D:L--ServHrs:0--ServDays:0--Fine:0--Rest:0--Other:0</t>
  </si>
  <si>
    <t>File_Rej:Filed--Date:08/Sep/2008--DDA:YELLIN, LARRY</t>
  </si>
  <si>
    <t>Count:1--Offense:12022.5(a)--Section:PC--CrimType:Enhancement--DispoDt:05/Feb/2010--Dispo:True</t>
  </si>
  <si>
    <t>08F10179</t>
  </si>
  <si>
    <t>Count:1--DOV:04/Sep/2008--Attempt:N--Offense:11379(a)--Section:HS--CrimType:Felony--DispoDt:12/Sep/2008--Dispo:Guilty--Plead_to:0--Count:2--DOV:04/Sep/2008--Attempt:N--Offense:11378--Section:HS--CrimType:Felony--DispoDt:12/Sep/2008--Dispo:Guilty--Plead_to:0--Count:3--DOV:04/Sep/2008--Attempt:N--Offense:273a(a)--Section:PC--CrimType:Felony--DispoDt:12/Sep/2008--Dispo:Guilty--Plead_to:0--Count:4--DOV:04/Sep/2008--Attempt:N--Offense:11364--Section:HS--CrimType:Misdemeanor--DispoDt:12/Sep/2008--Dispo:Guilty--Plead_to:0--Count:5--DOV:04/Sep/2008--Attempt:N--Offense:12500(a)--Section:VC--CrimType:Misdemeanor--DispoDt:12/Sep/2008--Dispo:Guilty--Plead_to:0</t>
  </si>
  <si>
    <t>case_id:2018466--DACase:08F10179--Def_nbr:2135867--Count:1--SentDt:12/Sep/2008--ProbType:0--ProbMnth:0--JailDays:0--LocalMnt:0--MSMnths:0--PrisMnth:24--L_D:0--ServHrs:0--ServDays:0--Fine:0--Rest:0--Other:0</t>
  </si>
  <si>
    <t>Count:1--Offense:1203(e)(4)--Section:PC--CrimType:Other--DispoDt:12/Sep/2008--Dispo:True</t>
  </si>
  <si>
    <t>08W10480</t>
  </si>
  <si>
    <t>Count:1--DOV:24/Aug/2008--Attempt:N--Offense:11364--Section:HS--CrimType:Misdemeanor--DispoDt:10/Nov/2008--Dispo:Guilty--Plead_to:0--Count:2--DOV:22/Oct/2008--Attempt:N--Offense:853.7--Section:PC--CrimType:Misdemeanor--DispoDt:10/Nov/2008--Dispo:Dismissed/Not Guilty--Plead_to:0--Count:3--DOV:26/Jan/2009--Attempt:N--Offense:PROB VIOL--Section:PC--CrimType:Felony--DispoDt:02/Feb/2009--Dispo:Guilty--Plead_to:0--Count:4--DOV:09/Feb/2009--Attempt:N--Offense:PROB VIOL--Section:PC--CrimType:Felony--DispoDt:26/Mar/2009--Dispo:Dismissed/Not Guilty--Plead_to:0</t>
  </si>
  <si>
    <t>case_id:2018468--DACase:08W10480--Def_nbr:2135869--Count:1--SentDt:09/Jan/2009--ProbType:F--ProbMnth:36--JailDays:0--LocalMnt:0--MSMnths:0--PrisMnth:0--L_D:0--ServHrs:0--ServDays:0--Fine:0--Rest:0--Other:0</t>
  </si>
  <si>
    <t>08F09937</t>
  </si>
  <si>
    <t>Count:1--DOV:04/Sep/2008--Attempt:N--Offense:11377(a)--Section:HS--CrimType:Felony--DispoDt:10/Jan/2011--Dispo:Dismissed/Not Guilty--Plead_to:0</t>
  </si>
  <si>
    <t>case_id:2018469--DACase:08F09937--Def_nbr:2135870--Count:1--SentDt:16/Sep/2008--ProbType:F--ProbMnth:36--JailDays:0--LocalMnt:0--MSMnths:0--PrisMnth:0--L_D:0--ServHrs:0--ServDays:0--Fine:0--Rest:0--Other:0</t>
  </si>
  <si>
    <t>Count:1--Offense:667.5(b)--Section:PC--CrimType:Prior--DispoDt:10/Jan/2011--Dispo:True</t>
  </si>
  <si>
    <t>08F07258B</t>
  </si>
  <si>
    <t>Count:1--DOV:04/Jun/2008--Attempt:N--Offense:11351--Section:HS--CrimType:Felony--DispoDt:23/Jan/2009--Dispo:Dismissed/Not Guilty--Plead_to:0--Count:2--DOV:04/Jun/2008--Attempt:N--Offense:11351--Section:HS--CrimType:Felony--DispoDt:23/Jan/2009--Dispo:Dismissed/Not Guilty--Plead_to:0</t>
  </si>
  <si>
    <t>File_Rej:Filed--Date:06/Jun/2008--DDA:ALONZO, MELISSA</t>
  </si>
  <si>
    <t>08F10180</t>
  </si>
  <si>
    <t>Count:1--DOV:04/Sep/2008--Attempt:N--Offense:11377(a)--Section:HS--CrimType:Felony--DispoDt:18/Mar/2009--Dispo:Guilty--Plead_to:0--Count:2--DOV:04/Sep/2008--Attempt:N--Offense:11364--Section:HS--CrimType:Misdemeanor--DispoDt:18/Mar/2009--Dispo:Guilty--Plead_to:0--Count:3--DOV:24/Jun/2009--Attempt:N--Offense:PROB VIOL--Section:PC--CrimType:Felony--DispoDt:24/Jun/2009--Dispo:Guilty--Plead_to:0</t>
  </si>
  <si>
    <t>case_id:2018477--DACase:08F10180--Def_nbr:2135878--Count:1--SentDt:18/Mar/2009--ProbType:F--ProbMnth:36--JailDays:0--LocalMnt:0--MSMnths:0--PrisMnth:0--L_D:0--ServHrs:0--ServDays:0--Fine:0--Rest:0--Other:0--case_id:2018477--DACase:08F10180--Def_nbr:2135878--Count:3--SentDt:24/Jun/2009--ProbType:0--ProbMnth:0--JailDays:90--LocalMnt:0--MSMnths:0--PrisMnth:0--L_D:0--ServHrs:0--ServDays:0--Fine:0--Rest:0--Other:0</t>
  </si>
  <si>
    <t>Arrest:04/Sep/2008--Bail:20000--AppStat:In Custody--Sealed:0</t>
  </si>
  <si>
    <t>08F06425</t>
  </si>
  <si>
    <t>Count:1--DOV:01/Dec/2007--Attempt:N--Offense:288(a)--Section:PC--CrimType:Felony--DispoDt:04/Feb/2009--Dispo:Dismissed/Not Guilty--Plead_to:0--Count:2--DOV:04/Feb/2008--Attempt:N--Offense:261.5(c)--Section:PC--CrimType:Felony--DispoDt:04/Feb/2009--Dispo:Guilty--Plead_to:0</t>
  </si>
  <si>
    <t>case_id:2018488--DACase:08F06425--Def_nbr:2135889--Count:2--SentDt:04/Feb/2009--ProbType:F--ProbMnth:36--JailDays:365--LocalMnt:0--MSMnths:0--PrisMnth:0--L_D:0--ServHrs:0--ServDays:0--Fine:0--Rest:0--Other:0</t>
  </si>
  <si>
    <t>Arrest:01/Sep/2007--Bail:100000--AppStat:In Custody--Sealed:0</t>
  </si>
  <si>
    <t>File_Rej:Filed--Date:08/Sep/2008--DDA:ELKERTON, NIKKI</t>
  </si>
  <si>
    <t>08F10609</t>
  </si>
  <si>
    <t>Count:1--DOV:08/Aug/2008--Attempt:N--Offense:487(a)--Section:PC--CrimType:Felony--DispoDt:07/Oct/2008--Dispo:Guilty--Plead_to:0--Count:2--DOV:08/Aug/2008--Attempt:N--Offense:476--Section:PC--CrimType:Felony--DispoDt:07/Oct/2008--Dispo:Dismissed/Not Guilty--Plead_to:0--Count:3--DOV:25/Aug/2008--Attempt:N--Offense:476--Section:PC--CrimType:Felony--DispoDt:07/Oct/2008--Dispo:Dismissed/Not Guilty--Plead_to:0--Count:4--DOV:26/Aug/2008--Attempt:N--Offense:476--Section:PC--CrimType:Felony--DispoDt:07/Oct/2008--Dispo:Dismissed/Not Guilty--Plead_to:0--Count:5--DOV:04/Sep/2008--Attempt:N--Offense:530.5(c)(3)--Section:PC--CrimType:Felony--DispoDt:07/Oct/2008--Dispo:Dismissed/Not Guilty--Plead_to:0--Count:6--DOV:04/Sep/2008--Attempt:N--Offense:11378--Section:HS--CrimType:Felony--DispoDt:07/Oct/2008--Dispo:Guilty--Plead_to:0--Count:7--DOV:04/Sep/2008--Attempt:N--Offense:11379(a)--Section:HS--CrimType:Felony--DispoDt:07/Oct/2008--Dispo:Dismissed/Not Guilty--Plead_to:0--Count:8--DOV:04/Sep/2008--Attempt:N--Offense:11364--Section:HS--CrimType:Misdemeanor--DispoDt:07/Oct/2008--Dispo:Dismissed/Not Guilty--Plead_to:0--Count:9--DOV:04/Sep/2008--Attempt:N--Offense:4140--Section:BP--CrimType:Misdemeanor--DispoDt:07/Oct/2008--Dispo:Dismissed/Not Guilty--Plead_to:0</t>
  </si>
  <si>
    <t>case_id:2018495--DACase:08F10609--Def_nbr:2135896--Count:1--SentDt:07/Oct/2008--ProbType:0--ProbMnth:0--JailDays:0--LocalMnt:0--MSMnths:0--PrisMnth:16--L_D:0--ServHrs:0--ServDays:0--Fine:0--Rest:0--Other:0</t>
  </si>
  <si>
    <t>08F10181</t>
  </si>
  <si>
    <t>Count:1--DOV:04/Sep/2008--Attempt:N--Offense:11350(a)--Section:HS--CrimType:Felony--DispoDt:09/Sep/2008--Dispo:Guilty--Plead_to:0--Count:2--DOV:04/Sep/2008--Attempt:N--Offense:11364--Section:HS--CrimType:Misdemeanor--DispoDt:09/Sep/2008--Dispo:Guilty--Plead_to:0--Count:3--DOV:28/Jul/2009--Attempt:N--Offense:PROB VIOL--Section:PC--CrimType:Felony--DispoDt:28/Jul/2009--Dispo:Guilty--Plead_to:0</t>
  </si>
  <si>
    <t>case_id:2018500--DACase:08F10181--Def_nbr:2135901--Count:1--SentDt:09/Sep/2008--ProbType:F--ProbMnth:36--JailDays:0--LocalMnt:0--MSMnths:0--PrisMnth:0--L_D:0--ServHrs:0--ServDays:0--Fine:0--Rest:0--Other:0--case_id:2018500--DACase:08F10181--Def_nbr:2135901--Count:3--SentDt:28/Jul/2009--ProbType:0--ProbMnth:0--JailDays:0--LocalMnt:0--MSMnths:0--PrisMnth:16--L_D:0--ServHrs:0--ServDays:0--Fine:0--Rest:0--Other:0</t>
  </si>
  <si>
    <t>08F09938</t>
  </si>
  <si>
    <t>Count:1--DOV:04/Sep/2008--Attempt:N--Offense:211/212.5(c)--Section:PC--CrimType:Felony--DispoDt:08/Apr/2009--Dispo:Guilty--Plead_to:0--Count:2--DOV:04/Sep/2008--Attempt:N--Offense:211/212.5(c)--Section:PC--CrimType:Felony--DispoDt:08/Apr/2009--Dispo:Guilty--Plead_to:0--Count:3--DOV:04/Sep/2008--Attempt:N--Offense:211/212.5(c)--Section:PC--CrimType:Felony--DispoDt:08/Apr/2009--Dispo:Guilty--Plead_to:0--Count:4--DOV:04/Sep/2008--Attempt:N--Offense:211/212.5(c)--Section:PC--CrimType:Felony--DispoDt:08/Apr/2009--Dispo:Guilty--Plead_to:0--Count:5--DOV:04/Sep/2008--Attempt:N--Offense:236/237(a)--Section:PC--CrimType:Felony--DispoDt:08/Apr/2009--Dispo:Guilty--Plead_to:0--Count:6--DOV:04/Sep/2008--Attempt:N--Offense:236/237(a)--Section:PC--CrimType:Felony--DispoDt:08/Apr/2009--Dispo:Guilty--Plead_to:0--Count:7--DOV:04/Sep/2008--Attempt:N--Offense:459-460(b)--Section:PC--CrimType:Felony--DispoDt:08/Apr/2009--Dispo:Guilty--Plead_to:0</t>
  </si>
  <si>
    <t>case_id:2018501--DACase:08F09938--Def_nbr:2135902--Count:1--SentDt:08/Apr/2009--ProbType:0--ProbMnth:0--JailDays:0--LocalMnt:0--MSMnths:0--PrisMnth:180--L_D:0--ServHrs:0--ServDays:0--Fine:0--Rest:0--Other:0</t>
  </si>
  <si>
    <t>File_Rej:Filed--Date:08/Sep/2008--DDA:ALVAREZ, CLAUDIA</t>
  </si>
  <si>
    <t>Count:1--Offense:12022.53(b)--Section:PC--CrimType:Enhancement--DispoDt:08/Apr/2009--Dispo:True--Count:2--Offense:12022.53(b)--Section:PC--CrimType:Enhancement--DispoDt:08/Apr/2009--Dispo:True--Count:3--Offense:12022.53(b)--Section:PC--CrimType:Enhancement--DispoDt:08/Apr/2009--Dispo:True--Count:4--Offense:12022.53(b)--Section:PC--CrimType:Enhancement--DispoDt:08/Apr/2009--Dispo:True--Count:5--Offense:12022.5(a)--Section:PC--CrimType:Enhancement--DispoDt:08/Apr/2009--Dispo:True--Count:6--Offense:12022.5(a)--Section:PC--CrimType:Enhancement--DispoDt:08/Apr/2009--Dispo:True</t>
  </si>
  <si>
    <t>08F10182</t>
  </si>
  <si>
    <t>Count:1--DOV:04/Sep/2008--Attempt:N--Offense:11351.5--Section:HS--CrimType:Felony--DispoDt:01/Sep/2009--Dispo:Guilty--Plead_to:0--Count:2--DOV:04/Sep/2008--Attempt:N--Offense:11352(a)--Section:HS--CrimType:Felony--DispoDt:01/Sep/2009--Dispo:Guilty--Plead_to:0--Count:3--DOV:04/Sep/2008--Attempt:N--Offense:11378--Section:HS--CrimType:Felony--DispoDt:01/Sep/2009--Dispo:Guilty--Plead_to:0--Count:4--DOV:04/Sep/2008--Attempt:N--Offense:11379(a)--Section:HS--CrimType:Felony--DispoDt:01/Sep/2009--Dispo:Guilty--Plead_to:0</t>
  </si>
  <si>
    <t>case_id:2018504--DACase:08F10182--Def_nbr:2135905--Count:1--SentDt:01/Sep/2009--ProbType:0--ProbMnth:0--JailDays:0--LocalMnt:0--MSMnths:0--PrisMnth:12--L_D:0--ServHrs:0--ServDays:0--Fine:0--Rest:0--Other:0</t>
  </si>
  <si>
    <t>Arrest:04/Sep/2008--Bail:50000--AppStat:In Custody--Sealed:0</t>
  </si>
  <si>
    <t>File_Rej:Filed--Date:08/Sep/2008--DDA:PAGE, CLIFF</t>
  </si>
  <si>
    <t>Count:1--Offense:12022.1(b)--Section:PC--CrimType:Enhancement--DispoDt:01/Sep/2009--Dispo:True--Count:2--Offense:12022.1(b)--Section:PC--CrimType:Enhancement--DispoDt:01/Sep/2009--Dispo:True--Count:3--Offense:12022.1(b)--Section:PC--CrimType:Enhancement--DispoDt:01/Sep/2009--Dispo:True--Count:4--Offense:12022.1(b)--Section:PC--CrimType:Enhancement--DispoDt:01/Sep/2009--Dispo:True</t>
  </si>
  <si>
    <t>case_id:2018504--DACase:08F10182--Def_nbr:2135913--Count:1--SentDt:01/Sep/2009--ProbType:0--ProbMnth:0--JailDays:0--LocalMnt:0--MSMnths:0--PrisMnth:48--L_D:0--ServHrs:0--ServDays:0--Fine:0--Rest:0--Other:0</t>
  </si>
  <si>
    <t>Count:1--Offense:12022.1(b)--Section:PC--CrimType:Enhancement--DispoDt:01/Sep/2009--Dispo:True--Count:1--Offense:1203.07(a)(11)--Section:PC--CrimType:Other--DispoDt:01/Sep/2009--Dispo:True--Count:2--Offense:12022.1(b)--Section:PC--CrimType:Enhancement--DispoDt:01/Sep/2009--Dispo:True--Count:2--Offense:1203.07(a)(11)--Section:PC--CrimType:Other--DispoDt:01/Sep/2009--Dispo:True--Count:3--Offense:12022.1(b)--Section:PC--CrimType:Enhancement--DispoDt:01/Sep/2009--Dispo:True--Count:3--Offense:1203.07(a)(11)--Section:PC--CrimType:Other--DispoDt:01/Sep/2009--Dispo:True--Count:4--Offense:12022.1(b)--Section:PC--CrimType:Enhancement--DispoDt:01/Sep/2009--Dispo:True--Count:4--Offense:1203.07(a)(11)--Section:PC--CrimType:Other--DispoDt:01/Sep/2009--Dispo:True</t>
  </si>
  <si>
    <t>08F10513</t>
  </si>
  <si>
    <t>Count:1--DOV:27/Aug/2008--Attempt:N--Offense:182(a)(1)--Section:PC--CrimType:Felony--DispoDt:19/Sep/2008--Dispo:Dismissed/Not Guilty--Plead_to:0--Count:2--DOV:04/Sep/2008--Attempt:N--Offense:459-460(b)--Section:PC--CrimType:Felony--DispoDt:19/Sep/2008--Dispo:Guilty--Plead_to:0--Count:3--DOV:04/Sep/2008--Attempt:N--Offense:459-460(b)--Section:PC--CrimType:Felony--DispoDt:19/Sep/2008--Dispo:Guilty--Plead_to:0--Count:4--DOV:04/Sep/2008--Attempt:N--Offense:459-460(b)--Section:PC--CrimType:Felony--DispoDt:19/Sep/2008--Dispo:Guilty--Plead_to:0--Count:5--DOV:04/Sep/2008--Attempt:N--Offense:466--Section:PC--CrimType:Misdemeanor--DispoDt:19/Sep/2008--Dispo:Guilty--Plead_to:0</t>
  </si>
  <si>
    <t>case_id:2018519--DACase:08F10513--Def_nbr:2135924--Count:2--SentDt:19/Sep/2008--ProbType:0--ProbMnth:0--JailDays:36--LocalMnt:0--MSMnths:0--PrisMnth:0--L_D:0--ServHrs:0--ServDays:0--Fine:0--Rest:0--Other:0</t>
  </si>
  <si>
    <t>Count:1--DOV:27/Aug/2008--Attempt:N--Offense:182(a)(1)--Section:PC--CrimType:Felony--DispoDt:19/Sep/2008--Dispo:Dismissed/Not Guilty--Plead_to:0--Count:2--DOV:04/Sep/2008--Attempt:N--Offense:459-460(b)--Section:PC--CrimType:Felony--DispoDt:19/Sep/2008--Dispo:Guilty--Plead_to:0--Count:3--DOV:04/Sep/2008--Attempt:N--Offense:459-460(b)--Section:PC--CrimType:Felony--DispoDt:19/Sep/2008--Dispo:Guilty--Plead_to:0--Count:4--DOV:04/Sep/2008--Attempt:N--Offense:459-460(b)--Section:PC--CrimType:Felony--DispoDt:19/Sep/2008--Dispo:Guilty--Plead_to:0--Count:5--DOV:04/Sep/2008--Attempt:N--Offense:466--Section:PC--CrimType:Misdemeanor--DispoDt:19/Sep/2008--Dispo:Dismissed/Not Guilty--Plead_to:0</t>
  </si>
  <si>
    <t>case_id:2018519--DACase:08F10513--Def_nbr:2135929--Count:2--SentDt:19/Sep/2008--ProbType:0--ProbMnth:0--JailDays:0--LocalMnt:0--MSMnths:0--PrisMnth:16--L_D:0--ServHrs:0--ServDays:0--Fine:0--Rest:0--Other:0</t>
  </si>
  <si>
    <t>08F09939</t>
  </si>
  <si>
    <t>Count:1--DOV:04/Sep/2008--Attempt:N--Offense:11377(a)--Section:HS--CrimType:Felony--DispoDt:08/Sep/2008--Dispo:Guilty--Plead_to:0--Count:2--DOV:04/Sep/2008--Attempt:N--Offense:11364--Section:HS--CrimType:Misdemeanor--DispoDt:08/Sep/2008--Dispo:Guilty--Plead_to:0--Count:3--DOV:18/Dec/2008--Attempt:N--Offense:PROB VIOL--Section:PC--CrimType:Felony--DispoDt:18/Dec/2008--Dispo:Guilty--Plead_to:0</t>
  </si>
  <si>
    <t>case_id:2018524--DACase:08F09939--Def_nbr:2135930--Count:1--SentDt:08/Sep/2008--ProbType:F--ProbMnth:36--JailDays:0--LocalMnt:0--MSMnths:0--PrisMnth:0--L_D:0--ServHrs:0--ServDays:0--Fine:0--Rest:0--Other:0</t>
  </si>
  <si>
    <t>08F10760</t>
  </si>
  <si>
    <t>Count:1--DOV:04/Sep/2008--Attempt:N--Offense:11377(a)--Section:HS--CrimType:Felony--DispoDt:19/Sep/2008--Dispo:Guilty--Plead_to:0--Count:2--DOV:04/Sep/2008--Attempt:N--Offense:11364--Section:HS--CrimType:Misdemeanor--DispoDt:19/Sep/2008--Dispo:Guilty--Plead_to:0</t>
  </si>
  <si>
    <t>case_id:2018527--DACase:08F10760--Def_nbr:2135933--Count:1--SentDt:19/Sep/2008--ProbType:0--ProbMnth:0--JailDays:0--LocalMnt:0--MSMnths:0--PrisMnth:16--L_D:0--ServHrs:0--ServDays:0--Fine:0--Rest:0--Other:0</t>
  </si>
  <si>
    <t>08F10635</t>
  </si>
  <si>
    <t>Count:1--DOV:23/Aug/2008--Attempt:N--Offense:11377(a)--Section:HS--CrimType:Felony--DispoDt:16/Sep/2011--Dispo:Dismissed/Not Guilty--Plead_to:0--Count:2--DOV:23/Aug/2008--Attempt:N--Offense:11364--Section:HS--CrimType:Misdemeanor--DispoDt:15/Oct/2008--Dispo:Dismissed/Not Guilty--Plead_to:0--Count:3--DOV:04/Mar/2009--Attempt:N--Offense:PROB VIOL--Section:PC--CrimType:Felony--DispoDt:04/May/2009--Dispo:Guilty--Plead_to:0--Count:4--DOV:11/May/2009--Attempt:N--Offense:PROB VIOL--Section:PC--CrimType:Felony--DispoDt:11/May/2009--Dispo:Dismissed/Not Guilty--Plead_to:0--Count:5--DOV:18/Sep/2009--Attempt:N--Offense:PROB VIOL--Section:PC--CrimType:Felony--DispoDt:18/Sep/2009--Dispo:Guilty--Plead_to:Drug Court</t>
  </si>
  <si>
    <t>case_id:2018535--DACase:08F10635--Def_nbr:2135941--Count:1--SentDt:20/Feb/2009--ProbType:F--ProbMnth:36--JailDays:0--LocalMnt:0--MSMnths:0--PrisMnth:0--L_D:0--ServHrs:0--ServDays:0--Fine:0--Rest:0--Other:0--case_id:2018535--DACase:08F10635--Def_nbr:2135941--Count:5--SentDt:18/Sep/2009--ProbType:0--ProbMnth:0--JailDays:0--LocalMnt:0--MSMnths:0--PrisMnth:0--L_D:0--ServHrs:0--ServDays:0--Fine:0--Rest:0--Other:0</t>
  </si>
  <si>
    <t>08F07493</t>
  </si>
  <si>
    <t>Count:1--DOV:04/Sep/2008--Attempt:N--Offense:245(a)(1)--Section:PC--CrimType:Felony--DispoDt:14/Oct/2008--Dispo:Guilty--Plead_to:0--Count:2--DOV:04/Sep/2008--Attempt:N--Offense:273a(a)--Section:PC--CrimType:Felony--DispoDt:14/Oct/2008--Dispo:Guilty--Plead_to:0</t>
  </si>
  <si>
    <t>case_id:2018540--DACase:08F07493--Def_nbr:2135947--Count:1--SentDt:14/Oct/2008--ProbType:0--ProbMnth:0--JailDays:0--LocalMnt:0--MSMnths:0--PrisMnth:48--L_D:0--ServHrs:0--ServDays:0--Fine:0--Rest:0--Other:0</t>
  </si>
  <si>
    <t>Count:1--Offense:667(d)/(e)(2)(A)&amp;1170.12(b)/(c)(2)(A)--Section:PC--CrimType:Prior--DispoDt:14/Oct/2008--Dispo:True</t>
  </si>
  <si>
    <t>08F07853</t>
  </si>
  <si>
    <t>Count:1--DOV:05/Aug/2008--Attempt:N--Offense:245(a)(1)--Section:PC--CrimType:Felony--DispoDt:29/Jan/2009--Dispo:Guilty--Plead_to:0--Count:2--DOV:05/Aug/2008--Attempt:N--Offense:245(a)(1)--Section:PC--CrimType:Felony--DispoDt:29/Jan/2009--Dispo:Dismissed/Not Guilty--Plead_to:0--Count:3--DOV:04/Sep/2008--Attempt:N--Offense:12020(a)(2)--Section:PC--CrimType:Felony--DispoDt:29/Jan/2009--Dispo:Dismissed/Not Guilty--Plead_to:0--Count:4--DOV:04/Sep/2008--Attempt:N--Offense:12021(a)(1)--Section:PC--CrimType:Felony--DispoDt:29/Jan/2009--Dispo:Dismissed/Not Guilty--Plead_to:0--Count:5--DOV:04/Sep/2008--Attempt:N--Offense:12316(b)(1)--Section:PC--CrimType:Felony--DispoDt:29/Jan/2009--Dispo:Dismissed/Not Guilty--Plead_to:0--Count:6--DOV:05/Aug/2008--Attempt:N--Offense:186.22(a)--Section:PC--CrimType:Felony--DispoDt:29/Jan/2009--Dispo:Guilty--Plead_to:0</t>
  </si>
  <si>
    <t>case_id:2018549--DACase:08F07853--Def_nbr:2135956--Count:1--SentDt:03/Mar/2009--ProbType:0--ProbMnth:0--JailDays:0--LocalMnt:0--MSMnths:0--PrisMnth:72--L_D:0--ServHrs:0--ServDays:0--Fine:0--Rest:0--Other:0</t>
  </si>
  <si>
    <t>Arrest:04/Sep/2008--Bail:250000--AppStat:In Custody--Sealed:0</t>
  </si>
  <si>
    <t>File_Rej:Filed--Date:08/Sep/2008--DDA:CHRISOPOULOS, PAUL</t>
  </si>
  <si>
    <t>Count:1--Offense:186.22(b)(1)--Section:PC--CrimType:Enhancement--DispoDt:29/Jan/2009--Dispo:Dismissed/Not True--Count:2--Offense:186.22(b)(1)--Section:PC--CrimType:Enhancement--DispoDt:29/Jan/2009--Dispo:Dismissed/Not True--Count:3--Offense:186.22(b)(1)--Section:PC--CrimType:Enhancement--DispoDt:29/Jan/2009--Dispo:Dismissed/Not True--Count:4--Offense:186.22(b)(1)--Section:PC--CrimType:Enhancement--DispoDt:29/Jan/2009--Dispo:Dismissed/Not True--Count:5--Offense:186.22(b)(1)--Section:PC--CrimType:Enhancement--DispoDt:29/Jan/2009--Dispo:Dismissed/Not True</t>
  </si>
  <si>
    <t>Count:1--Offense:667(a)(1)-1192.7--Section:PC--CrimType:Prior--DispoDt:29/Jan/2009--Dispo:Dismissed/Not True--Count:1--Offense:667(d)/(e)(1)&amp;1170.12(b)/(c)(1)--Section:PC--CrimType:Prior--DispoDt:29/Jan/2009--Dispo:True--Count:1--Offense:667.5(b)--Section:PC--CrimType:Prior--DispoDt:29/Jan/2009--Dispo:True</t>
  </si>
  <si>
    <t>Count:1--DOV:05/Aug/2008--Attempt:N--Offense:245(a)(1)--Section:PC--CrimType:Felony--DispoDt:29/Jan/2009--Dispo:Guilty--Plead_to:32--Count:2--DOV:05/Aug/2008--Attempt:N--Offense:245(a)(1)--Section:PC--CrimType:Felony--DispoDt:29/Jan/2009--Dispo:Dismissed/Not Guilty--Plead_to:0--Count:3--DOV:04/Sep/2008--Attempt:N--Offense:12020(a)(2)--Section:PC--CrimType:Felony--DispoDt:29/Jan/2009--Dispo:Dismissed/Not Guilty--Plead_to:0--Count:4--DOV:04/Sep/2008--Attempt:N--Offense:12021(a)(1)--Section:PC--CrimType:Felony--DispoDt:29/Jan/2009--Dispo:Dismissed/Not Guilty--Plead_to:0--Count:5--DOV:04/Sep/2008--Attempt:N--Offense:12316(b)(1)--Section:PC--CrimType:Felony--DispoDt:29/Jan/2009--Dispo:Dismissed/Not Guilty--Plead_to:0</t>
  </si>
  <si>
    <t>case_id:2018549--DACase:08F07853--Def_nbr:2135966--Count:1--SentDt:03/Mar/2009--ProbType:0--ProbMnth:0--JailDays:270--LocalMnt:0--MSMnths:0--PrisMnth:0--L_D:0--ServHrs:0--ServDays:0--Fine:0--Rest:0--Other:0</t>
  </si>
  <si>
    <t>Arrest:00/Jan/1900--Bail:150000--AppStat:In Custody--Sealed:0</t>
  </si>
  <si>
    <t>08F10761</t>
  </si>
  <si>
    <t>Count:1--DOV:05/Sep/2008--Attempt:N--Offense:245(c)--Section:PC--CrimType:Felony--DispoDt:28/Aug/2009--Dispo:Guilty--Plead_to:0--Count:2--DOV:05/Sep/2008--Attempt:N--Offense:245(c)--Section:PC--CrimType:Felony--DispoDt:28/Aug/2009--Dispo:Guilty--Plead_to:0--Count:3--DOV:05/Sep/2008--Attempt:N--Offense:496(a)--Section:PC--CrimType:Felony--DispoDt:28/Aug/2009--Dispo:Guilty--Plead_to:0--Count:4--DOV:05/Sep/2008--Attempt:N--Offense:243(b)--Section:PC--CrimType:Misdemeanor--DispoDt:28/Aug/2009--Dispo:Guilty--Plead_to:0--Count:5--DOV:05/Sep/2008--Attempt:N--Offense:241(c)--Section:PC--CrimType:Misdemeanor--DispoDt:28/Aug/2009--Dispo:Guilty--Plead_to:0--Count:6--DOV:05/Sep/2008--Attempt:N--Offense:241(c)--Section:PC--CrimType:Misdemeanor--DispoDt:28/Aug/2009--Dispo:Guilty--Plead_to:0--Count:7--DOV:05/Sep/2008--Attempt:N--Offense:148(a)(1)--Section:PC--CrimType:Misdemeanor--DispoDt:28/Aug/2009--Dispo:Guilty--Plead_to:0--Count:8--DOV:05/Sep/2008--Attempt:N--Offense:4140--Section:BP--CrimType:Misdemeanor--DispoDt:28/Aug/2009--Dispo:Guilty--Plead_to:0--Count:9--DOV:22/Mar/2010--Attempt:N--Offense:PROB VIOL--Section:PC--CrimType:Felony--DispoDt:22/Mar/2010--Dispo:Guilty--Plead_to:0</t>
  </si>
  <si>
    <t>case_id:2018568--DACase:08F10761--Def_nbr:2135976--Count:1--SentDt:28/Aug/2009--ProbType:0--ProbMnth:0--JailDays:0--LocalMnt:0--MSMnths:0--PrisMnth:60--L_D:0--ServHrs:0--ServDays:0--Fine:0--Rest:0--Other:0--case_id:2018568--DACase:08F10761--Def_nbr:2135976--Count:9--SentDt:22/Mar/2010--ProbType:0--ProbMnth:0--JailDays:0--LocalMnt:0--MSMnths:0--PrisMnth:76--L_D:0--ServHrs:0--ServDays:0--Fine:0--Rest:0--Other:0</t>
  </si>
  <si>
    <t>File_Rej:Filed--Date:08/Sep/2008--DDA:MORRISSEY, HEATHER</t>
  </si>
  <si>
    <t>08F09218A</t>
  </si>
  <si>
    <t>Count:1--DOV:04/Sep/2008--Attempt:N--Offense:459-460(b)--Section:PC--CrimType:Felony--DispoDt:17/Sep/2008--Dispo:Guilty--Plead_to:0--Count:2--DOV:04/Sep/2008--Attempt:N--Offense:484g(a)--Section:PC--CrimType:Felony--DispoDt:17/Sep/2008--Dispo:Guilty--Plead_to:0--Count:3--DOV:04/Sep/2008--Attempt:N--Offense:11377(a)--Section:HS--CrimType:Felony--DispoDt:17/Sep/2008--Dispo:Guilty--Plead_to:0--Count:5--DOV:04/Sep/2008--Attempt:N--Offense:484e(d)--Section:PC--CrimType:Misdemeanor--DispoDt:17/Sep/2008--Dispo:Dismissed/Not Guilty--Plead_to:0</t>
  </si>
  <si>
    <t>case_id:2018581--DACase:08F09218A--Def_nbr:2135989--Count:1--SentDt:16/Sep/2008--ProbType:F--ProbMnth:36--JailDays:90--LocalMnt:0--MSMnths:0--PrisMnth:0--L_D:0--ServHrs:0--ServDays:0--Fine:0--Rest:0--Other:0</t>
  </si>
  <si>
    <t>Arrest:04/Sep/2008--Bail:20000--AppStat:0--Sealed:0</t>
  </si>
  <si>
    <t>Count:2--DOV:04/Sep/2008--Attempt:N--Offense:484g(a)--Section:PC--CrimType:Felony--DispoDt:19/Sep/2008--Dispo:Guilty--Plead_to:0--Count:4--DOV:04/Sep/2008--Attempt:N--Offense:11350(a)--Section:HS--CrimType:Felony--DispoDt:19/Sep/2008--Dispo:Dismissed/Not Guilty--Plead_to:0--Count:5--DOV:04/Sep/2008--Attempt:N--Offense:484e(d)--Section:PC--CrimType:Misdemeanor--DispoDt:19/Sep/2008--Dispo:Dismissed/Not Guilty--Plead_to:0--Count:6--DOV:04/Sep/2008--Attempt:N--Offense:11364--Section:HS--CrimType:Misdemeanor--DispoDt:19/Sep/2008--Dispo:Dismissed/Not Guilty--Plead_to:0--Count:7--DOV:04/Sep/2008--Attempt:N--Offense:4140--Section:BP--CrimType:Misdemeanor--DispoDt:19/Sep/2008--Dispo:Dismissed/Not Guilty--Plead_to:0</t>
  </si>
  <si>
    <t>case_id:2018581--DACase:08F09218A--Def_nbr:2136011--Count:2--SentDt:19/Sep/2008--ProbType:0--ProbMnth:0--JailDays:0--LocalMnt:0--MSMnths:0--PrisMnth:16--L_D:0--ServHrs:0--ServDays:0--Fine:0--Rest:0--Other:0</t>
  </si>
  <si>
    <t>Count:4--Offense:667.5(b)--Section:PC--CrimType:Prior--DispoDt:19/Sep/2008--Dispo:Dismissed/Not True</t>
  </si>
  <si>
    <t>08F10823</t>
  </si>
  <si>
    <t>Count:1--DOV:04/Sep/2008--Attempt:N--Offense:11379(a)--Section:HS--CrimType:Felony--DispoDt:20/Nov/2008--Dispo:Guilty--Plead_to:0--Count:2--DOV:04/Sep/2008--Attempt:N--Offense:11378--Section:HS--CrimType:Felony--DispoDt:20/Nov/2008--Dispo:Guilty--Plead_to:0--Count:3--DOV:04/Sep/2008--Attempt:N--Offense:11364--Section:HS--CrimType:Misdemeanor--DispoDt:20/Nov/2008--Dispo:Guilty--Plead_to:0</t>
  </si>
  <si>
    <t>case_id:2018585--DACase:08F10823--Def_nbr:2135993--Count:1--SentDt:20/Nov/2008--ProbType:0--ProbMnth:0--JailDays:0--LocalMnt:0--MSMnths:0--PrisMnth:48--L_D:0--ServHrs:0--ServDays:0--Fine:0--Rest:0--Other:0</t>
  </si>
  <si>
    <t>Count:1--Offense:1203.07(a)(11)--Section:PC--CrimType:Other--DispoDt:20/Nov/2008--Dispo:True--Count:2--Offense:1203.07(a)(11)--Section:PC--CrimType:Other--DispoDt:20/Nov/2008--Dispo:True</t>
  </si>
  <si>
    <t>Count:1--Offense:11370.2(c)--Section:HS--CrimType:Prior--DispoDt:20/Nov/2008--Dispo:True--Count:1--Offense:667.5(b)--Section:PC--CrimType:Prior--DispoDt:20/Nov/2008--Dispo:True--Count:2--Offense:11370.2(c)--Section:HS--CrimType:Prior--DispoDt:20/Nov/2008--Dispo:True</t>
  </si>
  <si>
    <t>08F11898</t>
  </si>
  <si>
    <t>Count:1--DOV:30/Jul/2008--Attempt:N--Offense:11379(a)--Section:HS--CrimType:Felony--DispoDt:02/Apr/2009--Dispo:Dismissed/Not Guilty--Plead_to:0</t>
  </si>
  <si>
    <t>08F12525</t>
  </si>
  <si>
    <t>Count:1--DOV:04/Sep/2008--Attempt:N--Offense:10851(a)--Section:VC--CrimType:Felony--DispoDt:02/Dec/2009--Dispo:Guilty--Plead_to:0--Count:2--DOV:04/Sep/2008--Attempt:N--Offense:496(a)--Section:PC--CrimType:Felony--DispoDt:02/Dec/2009--Dispo:Guilty--Plead_to:0</t>
  </si>
  <si>
    <t>case_id:2018600--DACase:08F12525--Def_nbr:2136009--Count:1--SentDt:02/Dec/2009--ProbType:0--ProbMnth:0--JailDays:0--LocalMnt:0--MSMnths:0--PrisMnth:24--L_D:0--ServHrs:0--ServDays:0--Fine:0--Rest:0--Other:0</t>
  </si>
  <si>
    <t>Count:1--Offense:666.5(a)--Section:PC--CrimType:Enhancement--DispoDt:02/Dec/2009--Dispo:Dismissed/Not True</t>
  </si>
  <si>
    <t>08F10763</t>
  </si>
  <si>
    <t>Count:1--DOV:05/Sep/2008--Attempt:N--Offense:11377(a)--Section:HS--CrimType:Felony--DispoDt:08/Sep/2008--Dispo:Guilty--Plead_to:0--Count:2--DOV:05/Sep/2008--Attempt:N--Offense:4140--Section:BP--CrimType:Misdemeanor--DispoDt:08/Sep/2008--Dispo:Guilty--Plead_to:0--Count:3--DOV:05/Sep/2008--Attempt:N--Offense:11364--Section:HS--CrimType:Misdemeanor--DispoDt:08/Sep/2008--Dispo:Guilty--Plead_to:0--Count:4--DOV:11/Aug/2009--Attempt:N--Offense:PROB VIOL--Section:PC--CrimType:Felony--DispoDt:11/Aug/2009--Dispo:Guilty--Plead_to:0</t>
  </si>
  <si>
    <t>case_id:2018604--DACase:08F10763--Def_nbr:2136014--Count:1--SentDt:08/Sep/2008--ProbType:F--ProbMnth:36--JailDays:0--LocalMnt:0--MSMnths:0--PrisMnth:0--L_D:0--ServHrs:0--ServDays:0--Fine:0--Rest:0--Other:0</t>
  </si>
  <si>
    <t>08F10183</t>
  </si>
  <si>
    <t>Count:1--DOV:04/Sep/2008--Attempt:N--Offense:459-460(b)--Section:PC--CrimType:Felony--DispoDt:12/Sep/2008--Dispo:Guilty--Plead_to:0--Count:2--DOV:04/Sep/2008--Attempt:N--Offense:470(d)--Section:PC--CrimType:Felony--DispoDt:12/Sep/2008--Dispo:Guilty--Plead_to:0--Count:3--DOV:04/Sep/2008--Attempt:N--Offense:475(a)--Section:PC--CrimType:Felony--DispoDt:12/Sep/2008--Dispo:Guilty--Plead_to:0--Count:4--DOV:04/Sep/2008--Attempt:N--Offense:476--Section:PC--CrimType:Felony--DispoDt:12/Sep/2008--Dispo:Guilty--Plead_to:0</t>
  </si>
  <si>
    <t>case_id:2018611--DACase:08F10183--Def_nbr:2136021--Count:1--SentDt:12/Sep/2008--ProbType:0--ProbMnth:0--JailDays:0--LocalMnt:0--MSMnths:0--PrisMnth:24--L_D:0--ServHrs:0--ServDays:0--Fine:0--Rest:0--Other:0</t>
  </si>
  <si>
    <t>08F09941A</t>
  </si>
  <si>
    <t>Count:1--DOV:04/Sep/2008--Attempt:N--Offense:11377(a)--Section:HS--CrimType:Felony--DispoDt:30/Sep/2008--Dispo:Guilty--Plead_to:0--Count:2--DOV:04/Sep/2008--Attempt:N--Offense:11350(a)--Section:HS--CrimType:Felony--DispoDt:30/Sep/2008--Dispo:Guilty--Plead_to:0--Count:3--DOV:04/Sep/2008--Attempt:N--Offense:4140--Section:BP--CrimType:Misdemeanor--DispoDt:30/Sep/2008--Dispo:Guilty--Plead_to:0--Count:4--DOV:04/Sep/2008--Attempt:N--Offense:11364--Section:HS--CrimType:Misdemeanor--DispoDt:30/Sep/2008--Dispo:Guilty--Plead_to:0--Count:7--DOV:22/Dec/2008--Attempt:N--Offense:PROB VIOL--Section:PC--CrimType:Felony--DispoDt:22/Dec/2008--Dispo:Guilty--Plead_to:0--Count:8--DOV:29/Jan/2009--Attempt:N--Offense:PROB VIOL--Section:PC--CrimType:Felony--DispoDt:29/Jan/2009--Dispo:Guilty--Plead_to:0</t>
  </si>
  <si>
    <t>case_id:2018618--DACase:08F09941A--Def_nbr:2136028--Count:1--SentDt:30/Sep/2008--ProbType:F--ProbMnth:36--JailDays:0--LocalMnt:0--MSMnths:0--PrisMnth:0--L_D:0--ServHrs:0--ServDays:0--Fine:0--Rest:0--Other:0--case_id:2018618--DACase:08F09941A--Def_nbr:2136028--Count:8--SentDt:29/Jan/2009--ProbType:0--ProbMnth:0--JailDays:0--LocalMnt:0--MSMnths:0--PrisMnth:24--L_D:0--ServHrs:0--ServDays:0--Fine:0--Rest:0--Other:0</t>
  </si>
  <si>
    <t>Count:5--DOV:04/Sep/2008--Attempt:N--Offense:11377(a)--Section:HS--CrimType:Felony--DispoDt:30/Sep/2008--Dispo:Guilty--Plead_to:0--Count:6--DOV:04/Sep/2008--Attempt:N--Offense:11350(a)--Section:HS--CrimType:Felony--DispoDt:30/Sep/2008--Dispo:Guilty--Plead_to:0--Count:9--DOV:27/Aug/2009--Attempt:N--Offense:PROB VIOL--Section:PC--CrimType:Felony--DispoDt:27/Aug/2009--Dispo:Guilty--Plead_to:0</t>
  </si>
  <si>
    <t>case_id:2018618--DACase:08F09941A--Def_nbr:2136047--Count:5--SentDt:30/Sep/2008--ProbType:F--ProbMnth:36--JailDays:0--LocalMnt:0--MSMnths:0--PrisMnth:0--L_D:0--ServHrs:0--ServDays:0--Fine:0--Rest:0--Other:0--case_id:2018618--DACase:08F09941A--Def_nbr:2136047--Count:9--SentDt:27/Aug/2009--ProbType:0--ProbMnth:0--JailDays:0--LocalMnt:0--MSMnths:0--PrisMnth:16--L_D:0--ServHrs:0--ServDays:0--Fine:0--Rest:0--Other:0</t>
  </si>
  <si>
    <t>Count:5--Offense:667.5(b)--Section:PC--CrimType:Prior--DispoDt:30/Sep/2008--Dispo:True</t>
  </si>
  <si>
    <t>08F09942</t>
  </si>
  <si>
    <t>Count:1--DOV:04/Sep/2008--Attempt:N--Offense:11378--Section:HS--CrimType:Felony--DispoDt:22/Apr/2009--Dispo:Guilty--Plead_to:0--Count:2--DOV:04/Sep/2008--Attempt:N--Offense:11379(a)--Section:HS--CrimType:Felony--DispoDt:22/Apr/2009--Dispo:Guilty--Plead_to:0--Count:3--DOV:04/Sep/2008--Attempt:N--Offense:11351--Section:HS--CrimType:Felony--DispoDt:22/Apr/2009--Dispo:Guilty--Plead_to:0--Count:4--DOV:04/Sep/2008--Attempt:N--Offense:11378--Section:HS--CrimType:Felony--DispoDt:22/Apr/2009--Dispo:Guilty--Plead_to:0--Count:5--DOV:04/Sep/2008--Attempt:N--Offense:12021(a)(1)--Section:PC--CrimType:Felony--DispoDt:22/Apr/2009--Dispo:Guilty--Plead_to:0--Count:6--DOV:04/Sep/2008--Attempt:N--Offense:11370.6(a)--Section:HS--CrimType:Felony--DispoDt:22/Apr/2009--Dispo:Guilty--Plead_to:0--Count:7--DOV:04/Sep/2008--Attempt:N--Offense:12500(a)--Section:VC--CrimType:Misdemeanor--DispoDt:22/Apr/2009--Dispo:Guilty--Plead_to:0</t>
  </si>
  <si>
    <t>case_id:2018636--DACase:08F09942--Def_nbr:2136048--Count:1--SentDt:22/Apr/2009--ProbType:0--ProbMnth:0--JailDays:0--LocalMnt:0--MSMnths:0--PrisMnth:36--L_D:0--ServHrs:0--ServDays:0--Fine:0--Rest:0--Other:0</t>
  </si>
  <si>
    <t>File_Rej:Filed--Date:08/Sep/2008--DDA:MASANGKAY, BEN</t>
  </si>
  <si>
    <t>Count:1--Offense:1203.07(a)(11)--Section:PC--CrimType:Other--DispoDt:22/Apr/2009--Dispo:True--Count:2--Offense:1203.07(a)(11)--Section:PC--CrimType:Other--DispoDt:22/Apr/2009--Dispo:True--Count:3--Offense:1203.07(a)(11)--Section:PC--CrimType:Other--DispoDt:22/Apr/2009--Dispo:True--Count:4--Offense:1203.07(a)(11)--Section:PC--CrimType:Other--DispoDt:22/Apr/2009--Dispo:True</t>
  </si>
  <si>
    <t>Count:1--Offense:11370.2(c)--Section:HS--CrimType:Prior--DispoDt:22/Apr/2009--Dispo:True--Count:2--Offense:11370.2(c)--Section:HS--CrimType:Prior--DispoDt:22/Apr/2009--Dispo:True--Count:3--Offense:11370.2(a)--Section:HS--CrimType:Prior--DispoDt:22/Apr/2009--Dispo:True--Count:4--Offense:11370.2(c)--Section:HS--CrimType:Prior--DispoDt:22/Apr/2009--Dispo:True</t>
  </si>
  <si>
    <t>08F11854</t>
  </si>
  <si>
    <t>Count:1--DOV:27/Aug/2008--Attempt:N--Offense:11360(a)--Section:HS--CrimType:Felony--DispoDt:30/Oct/2008--Dispo:Guilty--Plead_to:0--Count:2--DOV:27/Aug/2008--Attempt:N--Offense:11359--Section:HS--CrimType:Felony--DispoDt:30/Oct/2008--Dispo:Guilty--Plead_to:0--Count:3--DOV:21/May/2010--Attempt:N--Offense:PROB VIOL--Section:PC--CrimType:Felony--DispoDt:21/May/2010--Dispo:Guilty--Plead_to:0--Count:4--DOV:11/Aug/2011--Attempt:N--Offense:PROB VIOL--Section:PC--CrimType:Felony--DispoDt:11/Aug/2011--Dispo:Guilty--Plead_to:0</t>
  </si>
  <si>
    <t>case_id:2018708--DACase:08F11854--Def_nbr:2136122--Count:1--SentDt:30/Oct/2008--ProbType:I--ProbMnth:36--JailDays:120--LocalMnt:0--MSMnths:0--PrisMnth:0--L_D:0--ServHrs:0--ServDays:0--Fine:0--Rest:0--Other:0--case_id:2018708--DACase:08F11854--Def_nbr:2136122--Count:3--SentDt:21/May/2010--ProbType:0--ProbMnth:0--JailDays:60--LocalMnt:0--MSMnths:0--PrisMnth:0--L_D:0--ServHrs:0--ServDays:0--Fine:0--Rest:0--Other:0--case_id:2018708--DACase:08F11854--Def_nbr:2136122--Count:4--SentDt:11/Aug/2011--ProbType:0--ProbMnth:0--JailDays:150--LocalMnt:0--MSMnths:0--PrisMnth:0--L_D:0--ServHrs:0--ServDays:0--Fine:0--Rest:0--Other:0</t>
  </si>
  <si>
    <t>08F10184</t>
  </si>
  <si>
    <t>Count:1--DOV:05/Sep/2008--Attempt:N--Offense:11377(a)--Section:HS--CrimType:Felony--DispoDt:17/Oct/2008--Dispo:Guilty--Plead_to:0--Count:2--DOV:05/Sep/2008--Attempt:N--Offense:496(a)--Section:PC--CrimType:Felony--DispoDt:17/Oct/2008--Dispo:Guilty--Plead_to:0--Count:3--DOV:05/Sep/2008--Attempt:N--Offense:666/484(a)/488--Section:PC--CrimType:Felony--DispoDt:17/Oct/2008--Dispo:Guilty--Plead_to:0--Count:4--DOV:05/Sep/2008--Attempt:N--Offense:529(3)--Section:PC--CrimType:Misdemeanor--DispoDt:17/Oct/2008--Dispo:Guilty--Plead_to:0</t>
  </si>
  <si>
    <t>case_id:2018777--DACase:08F10184--Def_nbr:2136193--Count:1--SentDt:17/Oct/2008--ProbType:0--ProbMnth:0--JailDays:180--LocalMnt:0--MSMnths:0--PrisMnth:0--L_D:0--ServHrs:0--ServDays:0--Fine:0--Rest:0--Other:0</t>
  </si>
  <si>
    <t>Arrest:05/Sep/2008--Bail:20000--AppStat:In Custody--Sealed:0</t>
  </si>
  <si>
    <t>08F10324</t>
  </si>
  <si>
    <t>Count:1--DOV:20/Jun/2008--Attempt:N--Offense:529(3)--Section:PC--CrimType:Felony--DispoDt:30/Sep/2008--Dispo:Guilty--Plead_to:0--Count:2--DOV:24/Jun/2008--Attempt:N--Offense:529(3)--Section:PC--CrimType:Felony--DispoDt:30/Sep/2008--Dispo:Guilty--Plead_to:0--Count:3--DOV:24/Jun/2008--Attempt:N--Offense:118(a)--Section:PC--CrimType:Felony--DispoDt:30/Sep/2008--Dispo:Guilty--Plead_to:0--Count:4--DOV:23/Jun/2010--Attempt:N--Offense:PROB VIOL--Section:PC--CrimType:Felony--DispoDt:23/Jun/2010--Dispo:Guilty--Plead_to:0--Count:5--DOV:26/Oct/2010--Attempt:N--Offense:PROB VIOL--Section:PC--CrimType:Felony--DispoDt:26/Oct/2010--Dispo:Guilty--Plead_to:0</t>
  </si>
  <si>
    <t>case_id:2018781--DACase:08F10324--Def_nbr:2136197--Count:1--SentDt:30/Sep/2008--ProbType:F--ProbMnth:36--JailDays:90--LocalMnt:0--MSMnths:0--PrisMnth:0--L_D:0--ServHrs:0--ServDays:0--Fine:0--Rest:0--Other:0--case_id:2018781--DACase:08F10324--Def_nbr:2136197--Count:4--SentDt:23/Jun/2010--ProbType:0--ProbMnth:0--JailDays:90--LocalMnt:0--MSMnths:0--PrisMnth:0--L_D:0--ServHrs:0--ServDays:0--Fine:0--Rest:0--Other:0--case_id:2018781--DACase:08F10324--Def_nbr:2136197--Count:5--SentDt:26/Oct/2010--ProbType:0--ProbMnth:0--JailDays:90--LocalMnt:0--MSMnths:0--PrisMnth:0--L_D:0--ServHrs:0--ServDays:0--Fine:0--Rest:0--Other:0</t>
  </si>
  <si>
    <t>08F05027B</t>
  </si>
  <si>
    <t>Count:1--DOV:08/Apr/2008--Attempt:N--Offense:11377(a)--Section:HS--CrimType:Felony--DispoDt:20/Nov/2009--Dispo:Guilty--Plead_to:0--Count:2--DOV:08/Apr/2008--Attempt:N--Offense:11364--Section:HS--CrimType:Misdemeanor--DispoDt:20/Nov/2009--Dispo:Guilty--Plead_to:0</t>
  </si>
  <si>
    <t>case_id:2018790--DACase:08F05027B--Def_nbr:2097325--Count:1--SentDt:20/Nov/2009--ProbType:0--ProbMnth:0--JailDays:0--LocalMnt:0--MSMnths:0--PrisMnth:16--L_D:0--ServHrs:0--ServDays:0--Fine:0--Rest:0--Other:0</t>
  </si>
  <si>
    <t>08F10185</t>
  </si>
  <si>
    <t>Count:1--DOV:05/Sep/2008--Attempt:N--Offense:11350(a)--Section:HS--CrimType:Felony--DispoDt:00/Jan/1900--Dispo:0--Plead_to:0</t>
  </si>
  <si>
    <t>Count:2--DOV:05/Sep/2008--Attempt:N--Offense:11377(a)--Section:HS--CrimType:Felony--DispoDt:26/Apr/2010--Dispo:Guilty--Plead_to:0--Count:3--DOV:05/Sep/2008--Attempt:N--Offense:11364--Section:HS--CrimType:Misdemeanor--DispoDt:26/Apr/2010--Dispo:Guilty--Plead_to:0--Count:4--DOV:09/May/2011--Attempt:N--Offense:PROB VIOL--Section:PC--CrimType:Felony--DispoDt:09/May/2011--Dispo:Guilty--Plead_to:0--Count:5--DOV:21/Feb/2013--Attempt:N--Offense:PROB VIOL--Section:PC--CrimType:Felony--DispoDt:21/Feb/2013--Dispo:Guilty--Plead_to:0--Count:6--DOV:06/Nov/2013--Attempt:N--Offense:PROB VIOL--Section:PC--CrimType:Felony--DispoDt:06/Nov/2013--Dispo:Guilty--Plead_to:0</t>
  </si>
  <si>
    <t>case_id:2018792--DACase:08F10185--Def_nbr:2136211--Count:4--SentDt:09/May/2011--ProbType:0--ProbMnth:0--JailDays:90--LocalMnt:0--MSMnths:0--PrisMnth:0--L_D:0--ServHrs:0--ServDays:0--Fine:0--Rest:0--Other:0--case_id:2018792--DACase:08F10185--Def_nbr:2136211--Count:5--SentDt:21/Feb/2013--ProbType:0--ProbMnth:0--JailDays:90--LocalMnt:0--MSMnths:0--PrisMnth:0--L_D:0--ServHrs:0--ServDays:0--Fine:0--Rest:0--Other:0--case_id:2018792--DACase:08F10185--Def_nbr:2136211--Count:6--SentDt:06/Nov/2013--ProbType:0--ProbMnth:0--JailDays:90--LocalMnt:0--MSMnths:0--PrisMnth:0--L_D:0--ServHrs:0--ServDays:0--Fine:0--Rest:0--Other:0</t>
  </si>
  <si>
    <t>08F09944</t>
  </si>
  <si>
    <t>Count:1--DOV:06/Sep/2008--Attempt:N--Offense:245(a)(1)--Section:PC--CrimType:Felony--DispoDt:07/Jan/2009--Dispo:Guilty--Plead_to:0</t>
  </si>
  <si>
    <t>case_id:2018794--DACase:08F09944--Def_nbr:2136213--Count:1--SentDt:07/Jan/2009--ProbType:F--ProbMnth:36--JailDays:240--LocalMnt:0--MSMnths:0--PrisMnth:0--L_D:0--ServHrs:0--ServDays:0--Fine:0--Rest:0--Other:0</t>
  </si>
  <si>
    <t>Arrest:06/Sep/2008--Bail:0--AppStat:0--Sealed:0</t>
  </si>
  <si>
    <t>Count:2--DOV:06/Sep/2008--Attempt:N--Offense:664(a)-187(a)--Section:PC--CrimType:Felony--DispoDt:07/Jan/2009--Dispo:Guilty--Plead_to:0</t>
  </si>
  <si>
    <t>case_id:2018794--DACase:08F09944--Def_nbr:2136235--Count:2--SentDt:07/Jan/2009--ProbType:0--ProbMnth:0--JailDays:0--LocalMnt:0--MSMnths:0--PrisMnth:120--L_D:0--ServHrs:0--ServDays:0--Fine:0--Rest:0--Other:0</t>
  </si>
  <si>
    <t>Arrest:06/Sep/2008--Bail:0--AppStat:In Custody--Sealed:0</t>
  </si>
  <si>
    <t>Count:2--Offense:12022(b)(1)--Section:PC--CrimType:Enhancement--DispoDt:07/Jan/2009--Dispo:True--Count:2--Offense:12022.7(a)--Section:PC--CrimType:Enhancement--DispoDt:07/Jan/2009--Dispo:True</t>
  </si>
  <si>
    <t>08F09945</t>
  </si>
  <si>
    <t>Count:1--DOV:06/Sep/2008--Attempt:N--Offense:459-460(b)--Section:PC--CrimType:Felony--DispoDt:17/Sep/2008--Dispo:Guilty--Plead_to:0--Count:2--DOV:28/Apr/2009--Attempt:N--Offense:PROB VIOL--Section:PC--CrimType:Felony--DispoDt:28/Apr/2009--Dispo:Guilty--Plead_to:0--Count:3--DOV:12/Apr/2010--Attempt:N--Offense:PROB VIOL--Section:PC--CrimType:Felony--DispoDt:12/Apr/2010--Dispo:Guilty--Plead_to:0</t>
  </si>
  <si>
    <t>case_id:2018802--DACase:08F09945--Def_nbr:2136221--Count:1--SentDt:17/Sep/2008--ProbType:F--ProbMnth:36--JailDays:90--LocalMnt:0--MSMnths:0--PrisMnth:0--L_D:0--ServHrs:0--ServDays:0--Fine:0--Rest:0--Other:0--case_id:2018802--DACase:08F09945--Def_nbr:2136221--Count:2--SentDt:28/Apr/2009--ProbType:0--ProbMnth:0--JailDays:90--LocalMnt:0--MSMnths:0--PrisMnth:0--L_D:0--ServHrs:0--ServDays:0--Fine:0--Rest:0--Other:0--case_id:2018802--DACase:08F09945--Def_nbr:2136221--Count:3--SentDt:12/Apr/2010--ProbType:0--ProbMnth:0--JailDays:120--LocalMnt:0--MSMnths:0--PrisMnth:0--L_D:0--ServHrs:0--ServDays:0--Fine:0--Rest:0--Other:0</t>
  </si>
  <si>
    <t>08F07898</t>
  </si>
  <si>
    <t>Count:1--DOV:05/Sep/2008--Attempt:N--Offense:186.22(d)--Section:PC--CrimType:Felony--DispoDt:19/Mar/2009--Dispo:Reduced--Plead_to:186.22(d)-242 Misd--Count:2--DOV:07/Mar/2011--Attempt:N--Offense:PROB VIOL--Section:PC--CrimType:Felony--DispoDt:07/Mar/2011--Dispo:Guilty--Plead_to:0</t>
  </si>
  <si>
    <t>case_id:2018804--DACase:08F07898--Def_nbr:2136223--Count:1--SentDt:19/Mar/2009--ProbType:F--ProbMnth:36--JailDays:180--LocalMnt:0--MSMnths:0--PrisMnth:0--L_D:0--ServHrs:0--ServDays:0--Fine:0--Rest:0--Other:0--case_id:2018804--DACase:08F07898--Def_nbr:2136223--Count:2--SentDt:07/Mar/2011--ProbType:0--ProbMnth:0--JailDays:45--LocalMnt:0--MSMnths:0--PrisMnth:0--L_D:0--ServHrs:0--ServDays:0--Fine:0--Rest:0--Other:0</t>
  </si>
  <si>
    <t>Arrest:05/Sep/2008--Bail:0--AppStat:0--Sealed:0</t>
  </si>
  <si>
    <t>File_Rej:Filed--Date:01/Oct/2008--DDA:HATCHER, ELISABETH</t>
  </si>
  <si>
    <t>Count:1--DOV:05/Sep/2008--Attempt:N--Offense:186.22(d)--Section:PC--CrimType:Felony--DispoDt:19/Mar/2009--Dispo:Reduced--Plead_to:186.22(d)-242 Misd</t>
  </si>
  <si>
    <t>case_id:2018804--DACase:08F07898--Def_nbr:2142966--Count:1--SentDt:19/Mar/2009--ProbType:F--ProbMnth:36--JailDays:180--LocalMnt:0--MSMnths:0--PrisMnth:0--L_D:0--ServHrs:0--ServDays:0--Fine:0--Rest:0--Other:0</t>
  </si>
  <si>
    <t>Count:1--DOV:05/Sep/2008--Attempt:N--Offense:186.22(d)--Section:PC--CrimType:Felony--DispoDt:13/May/2009--Dispo:Reduced--Plead_to:186.22(d)-242 Misd</t>
  </si>
  <si>
    <t>case_id:2018804--DACase:08F07898--Def_nbr:2142970--Count:1--SentDt:13/May/2009--ProbType:F--ProbMnth:36--JailDays:180--LocalMnt:0--MSMnths:0--PrisMnth:0--L_D:0--ServHrs:0--ServDays:0--Fine:0--Rest:0--Other:0</t>
  </si>
  <si>
    <t>08F06318</t>
  </si>
  <si>
    <t>Count:1--DOV:09/Jun/2008--Attempt:N--Offense:11352(a)--Section:HS--CrimType:Felony--DispoDt:04/Feb/2009--Dispo:Guilty--Plead_to:0--Count:2--DOV:09/Jun/2008--Attempt:N--Offense:11351--Section:HS--CrimType:Felony--DispoDt:04/Feb/2009--Dispo:Guilty--Plead_to:0</t>
  </si>
  <si>
    <t>case_id:2018810--DACase:08F06318--Def_nbr:2136230--Count:1--SentDt:03/Apr/2009--ProbType:0--ProbMnth:0--JailDays:0--LocalMnt:0--MSMnths:0--PrisMnth:48--L_D:0--ServHrs:0--ServDays:0--Fine:0--Rest:0--Other:0</t>
  </si>
  <si>
    <t>Arrest:00/Jan/1900--Bail:1000000000--AppStat:0--Sealed:0</t>
  </si>
  <si>
    <t>File_Rej:Filed--Date:08/Sep/2008--DDA:CHAMBERS, NIKKI</t>
  </si>
  <si>
    <t>08F07868</t>
  </si>
  <si>
    <t>Count:1--DOV:06/Sep/2008--Attempt:N--Offense:69--Section:PC--CrimType:Felony--DispoDt:05/Jul/2011--Dispo:Guilty--Plead_to:0--Count:2--DOV:06/Sep/2008--Attempt:N--Offense:69--Section:PC--CrimType:Felony--DispoDt:26/Aug/2011--Dispo:Dismissed/Not Guilty--Plead_to:0--Count:3--DOV:06/Sep/2008--Attempt:N--Offense:186.22(a)--Section:PC--CrimType:Felony--DispoDt:05/Jul/2011--Dispo:Guilty--Plead_to:0--Count:4--DOV:06/Sep/2008--Attempt:N--Offense:166(a)(4)--Section:PC--CrimType:Misdemeanor--DispoDt:05/Jul/2011--Dispo:Guilty--Plead_to:0--Count:5--DOV:06/Sep/2008--Attempt:N--Offense:166(a)(4)--Section:PC--CrimType:Misdemeanor--DispoDt:05/Jul/2011--Dispo:Guilty--Plead_to:0</t>
  </si>
  <si>
    <t>case_id:2018848--DACase:08F07868--Def_nbr:2136270--Count:1--SentDt:26/Aug/2011--ProbType:0--ProbMnth:0--JailDays:0--LocalMnt:0--MSMnths:0--PrisMnth:108--L_D:0--ServHrs:0--ServDays:0--Fine:0--Rest:0--Other:0</t>
  </si>
  <si>
    <t>Arrest:06/Sep/2008--Bail:100000--AppStat:In Custody--Sealed:0</t>
  </si>
  <si>
    <t>File_Rej:Filed--Date:08/Sep/2008--DDA:TAGHAVI, BOBBY</t>
  </si>
  <si>
    <t>Count:1--Offense:186.22(b)(1)--Section:PC--CrimType:Enhancement--DispoDt:05/Jul/2011--Dispo:True--Count:2--Offense:186.22(b)(1)--Section:PC--CrimType:Enhancement--DispoDt:26/Aug/2011--Dispo:Dismissed/Not True</t>
  </si>
  <si>
    <t>Count:1--Offense:667(a)(1)-1192.7--Section:PC--CrimType:Prior--DispoDt:05/Jul/2011--Dispo:True--Count:1--Offense:667(d)/(e)(1)&amp;1170.12(b)/(c)(1)--Section:PC--CrimType:Prior--DispoDt:05/Jul/2011--Dispo:True--Count:2--Offense:667(a)(1)-1192.7--Section:PC--CrimType:Prior--DispoDt:26/Aug/2011--Dispo:True--Count:3--Offense:667(a)(1)-1192.7--Section:PC--CrimType:Prior--DispoDt:05/Jul/2011--Dispo:True</t>
  </si>
  <si>
    <t>08F09946</t>
  </si>
  <si>
    <t>Count:1--DOV:07/Sep/2008--Attempt:N--Offense:11377(a)--Section:HS--CrimType:Felony--DispoDt:02/Mar/2015--Dispo:Reduced--Plead_to:11377(a) HS MISD</t>
  </si>
  <si>
    <t>case_id:2018857--DACase:08F09946--Def_nbr:2136279--Count:1--SentDt:09/Sep/2008--ProbType:I--ProbMnth:12--JailDays:40--LocalMnt:0--MSMnths:0--PrisMnth:0--L_D:0--ServHrs:0--ServDays:0--Fine:0--Rest:0--Other:0</t>
  </si>
  <si>
    <t>Arrest:07/Sep/2008--Bail:0--AppStat:In Custody--Sealed:0</t>
  </si>
  <si>
    <t>08F10186</t>
  </si>
  <si>
    <t>Count:1--DOV:06/Sep/2008--Attempt:N--Offense:11378--Section:HS--CrimType:Felony--DispoDt:15/Sep/2008--Dispo:Guilty--Plead_to:0--Count:2--DOV:06/Sep/2008--Attempt:N--Offense:11364--Section:HS--CrimType:Misdemeanor--DispoDt:15/Sep/2008--Dispo:Guilty--Plead_to:0</t>
  </si>
  <si>
    <t>case_id:2018858--DACase:08F10186--Def_nbr:2136280--Count:1--SentDt:15/Sep/2008--ProbType:0--ProbMnth:0--JailDays:0--LocalMnt:0--MSMnths:0--PrisMnth:16--L_D:0--ServHrs:0--ServDays:0--Fine:0--Rest:0--Other:0</t>
  </si>
  <si>
    <t>Arrest:06/Sep/2008--Bail:25000--AppStat:In Custody--Sealed:0</t>
  </si>
  <si>
    <t>08F10187</t>
  </si>
  <si>
    <t>Count:1--DOV:05/Sep/2008--Attempt:N--Offense:11377(a)--Section:HS--CrimType:Felony--DispoDt:03/Mar/2009--Dispo:Dismissed/Not Guilty--Plead_to:0</t>
  </si>
  <si>
    <t>08F09947</t>
  </si>
  <si>
    <t>Count:1--DOV:07/Sep/2008--Attempt:N--Offense:11377(a)--Section:HS--CrimType:Felony--DispoDt:07/Feb/2012--Dispo:Dismissed/Not Guilty--Plead_to:0--Count:2--DOV:07/Sep/2008--Attempt:N--Offense:11364--Section:HS--CrimType:Misdemeanor--DispoDt:07/Feb/2012--Dispo:Dismissed/Not Guilty--Plead_to:0</t>
  </si>
  <si>
    <t>08F10188</t>
  </si>
  <si>
    <t>Count:1--DOV:05/Sep/2008--Attempt:N--Offense:11350(a)--Section:HS--CrimType:Felony--DispoDt:10/Sep/2008--Dispo:Guilty--Plead_to:0</t>
  </si>
  <si>
    <t>case_id:2018865--DACase:08F10188--Def_nbr:2136287--Count:1--SentDt:10/Sep/2008--ProbType:F--ProbMnth:36--JailDays:0--LocalMnt:0--MSMnths:0--PrisMnth:0--L_D:0--ServHrs:0--ServDays:0--Fine:0--Rest:0--Other:0</t>
  </si>
  <si>
    <t>08F07498</t>
  </si>
  <si>
    <t>Count:1--DOV:05/Sep/2008--Attempt:N--Offense:459-460(b)--Section:PC--CrimType:Felony--DispoDt:15/Sep/2008--Dispo:Reduced--Plead_to:459.5(a) PC MISD--Count:2--DOV:05/Sep/2008--Attempt:N--Offense:666/484(a)/488--Section:PC--CrimType:Felony--DispoDt:15/Sep/2008--Dispo:Reduced--Plead_to:490.2(a) PC MISD</t>
  </si>
  <si>
    <t>case_id:2018866--DACase:08F07498--Def_nbr:2136288--Count:1--SentDt:15/Sep/2008--ProbType:0--ProbMnth:0--JailDays:0--LocalMnt:0--MSMnths:0--PrisMnth:32--L_D:0--ServHrs:0--ServDays:0--Fine:0--Rest:0--Other:0--case_id:2018866--DACase:08F07498--Def_nbr:2136288--Count:1--SentDt:16/Nov/2015--ProbType:0--ProbMnth:0--JailDays:0--LocalMnt:0--MSMnths:0--PrisMnth:0--L_D:0--ServHrs:0--ServDays:0--Fine:0--Rest:0--Other:0</t>
  </si>
  <si>
    <t>Arrest:05/Sep/2008--Bail:100000--AppStat:In Custody--Sealed:0</t>
  </si>
  <si>
    <t>08F10189</t>
  </si>
  <si>
    <t>Count:1--DOV:04/Sep/2008--Attempt:N--Offense:11377(a)--Section:HS--CrimType:Felony--DispoDt:14/Mar/2011--Dispo:Dismissed/Not Guilty--Plead_to:0--Count:2--DOV:04/Sep/2008--Attempt:N--Offense:11364--Section:HS--CrimType:Misdemeanor--DispoDt:14/Mar/2011--Dispo:Dismissed/Not Guilty--Plead_to:0--Count:3--DOV:03/Dec/2008--Attempt:N--Offense:PROB VIOL--Section:PC--CrimType:Felony--DispoDt:03/Dec/2008--Dispo:Guilty--Plead_to:0--Count:4--DOV:27/Jan/2009--Attempt:N--Offense:PROB VIOL--Section:PC--CrimType:Felony--DispoDt:03/Dec/2008--Dispo:Guilty--Plead_to:0</t>
  </si>
  <si>
    <t>case_id:2018867--DACase:08F10189--Def_nbr:2136289--Count:1--SentDt:06/Oct/2008--ProbType:0--ProbMnth:0--JailDays:0--LocalMnt:0--MSMnths:0--PrisMnth:0--L_D:0--ServHrs:0--ServDays:0--Fine:0--Rest:0--Other:0</t>
  </si>
  <si>
    <t>08F10190</t>
  </si>
  <si>
    <t>Count:1--DOV:05/Sep/2008--Attempt:N--Offense:11351--Section:HS--CrimType:Felony--DispoDt:15/May/2015--Dispo:Dismissed/Not Guilty--Plead_to:0--Count:2--DOV:05/Sep/2008--Attempt:N--Offense:11378--Section:HS--CrimType:Felony--DispoDt:15/May/2015--Dispo:Dismissed/Not Guilty--Plead_to:0</t>
  </si>
  <si>
    <t>Arrest:05/Sep/2008--Bail:30000--AppStat:In Custody--Sealed:0</t>
  </si>
  <si>
    <t>Count:3--DOV:05/Sep/2008--Attempt:N--Offense:11350(a)--Section:HS--CrimType:Felony--DispoDt:13/Apr/2010--Dispo:Dismissed/Not Guilty--Plead_to:0--Count:4--DOV:05/Sep/2008--Attempt:N--Offense:148(a)(1)--Section:PC--CrimType:Misdemeanor--DispoDt:10/Dec/2008--Dispo:Guilty--Plead_to:0--Count:5--DOV:05/Sep/2008--Attempt:N--Offense:148(a)(1)--Section:PC--CrimType:Misdemeanor--DispoDt:10/Dec/2008--Dispo:Dismissed/Not Guilty--Plead_to:0</t>
  </si>
  <si>
    <t>case_id:2018869--DACase:08F10190--Def_nbr:2136292--Count:4--SentDt:10/Dec/2008--ProbType:I--ProbMnth:36--JailDays:0--LocalMnt:0--MSMnths:0--PrisMnth:0--L_D:0--ServHrs:0--ServDays:0--Fine:0--Rest:0--Other:0</t>
  </si>
  <si>
    <t>08F07496</t>
  </si>
  <si>
    <t>Count:1--DOV:06/Sep/2008--Attempt:N--Offense:11350(a)--Section:HS--CrimType:Felony--DispoDt:09/Jan/2009--Dispo:Reduced--Plead_to:11350(a) HS misd</t>
  </si>
  <si>
    <t>case_id:2018871--DACase:08F07496--Def_nbr:2136294--Count:1--SentDt:09/Jan/2009--ProbType:0--ProbMnth:0--JailDays:0--LocalMnt:0--MSMnths:0--PrisMnth:36--L_D:0--ServHrs:0--ServDays:0--Fine:0--Rest:0--Other:0</t>
  </si>
  <si>
    <t>File_Rej:Filed--Date:08/Sep/2008--DDA:GROSSMAN, LISA</t>
  </si>
  <si>
    <t>Count:1--Offense:667(d)/(e)(1)&amp;1170.12(b)/(c)(1)--Section:PC--CrimType:Prior--DispoDt:09/Jan/2009--Dispo:Dismissed/Not True--Count:1--Offense:667.5(b)--Section:PC--CrimType:Prior--DispoDt:09/Jan/2009--Dispo:Dismissed/Not True</t>
  </si>
  <si>
    <t>08F07495</t>
  </si>
  <si>
    <t>Count:1--DOV:05/Sep/2008--Attempt:N--Offense:11377(a)--Section:HS--CrimType:Felony--DispoDt:10/Sep/2008--Dispo:Guilty--Plead_to:0--Count:2--DOV:05/Sep/2008--Attempt:N--Offense:11364--Section:HS--CrimType:Misdemeanor--DispoDt:10/Sep/2008--Dispo:Guilty--Plead_to:0</t>
  </si>
  <si>
    <t>case_id:2018872--DACase:08F07495--Def_nbr:2136295--Count:1--SentDt:10/Sep/2008--ProbType:F--ProbMnth:36--JailDays:0--LocalMnt:0--MSMnths:0--PrisMnth:0--L_D:0--ServHrs:0--ServDays:0--Fine:0--Rest:0--Other:0</t>
  </si>
  <si>
    <t>08F09948</t>
  </si>
  <si>
    <t>Count:1--DOV:07/Sep/2008--Attempt:N--Offense:11377(a)--Section:HS--CrimType:Felony--DispoDt:17/Sep/2008--Dispo:Guilty--Plead_to:0--Count:2--DOV:07/Sep/2008--Attempt:N--Offense:11364--Section:HS--CrimType:Misdemeanor--DispoDt:17/Sep/2008--Dispo:Guilty--Plead_to:0--Count:3--DOV:07/Sep/2008--Attempt:N--Offense:148.9(a)--Section:PC--CrimType:Misdemeanor--DispoDt:17/Sep/2008--Dispo:Guilty--Plead_to:0</t>
  </si>
  <si>
    <t>case_id:2018874--DACase:08F09948--Def_nbr:2136297--Count:1--SentDt:17/Sep/2008--ProbType:0--ProbMnth:0--JailDays:0--LocalMnt:0--MSMnths:0--PrisMnth:16--L_D:0--ServHrs:0--ServDays:0--Fine:0--Rest:0--Other:0</t>
  </si>
  <si>
    <t>08F09949</t>
  </si>
  <si>
    <t>Count:1--DOV:05/Sep/2008--Attempt:N--Offense:11377(a)--Section:HS--CrimType:Felony--DispoDt:16/Dec/2008--Dispo:Guilty--Plead_to:0</t>
  </si>
  <si>
    <t>case_id:2018875--DACase:08F09949--Def_nbr:2136298--Count:1--SentDt:16/Dec/2008--ProbType:0--ProbMnth:0--JailDays:0--LocalMnt:0--MSMnths:0--PrisMnth:48--L_D:0--ServHrs:0--ServDays:0--Fine:0--Rest:0--Other:0</t>
  </si>
  <si>
    <t>Count:1--Offense:667(d)/(e)(2)(A)&amp;1170.12(b)/(c)(2)(A)--Section:PC--CrimType:Prior--DispoDt:16/Dec/2008--Dispo:True--Count:1--Offense:667.5(b)--Section:PC--CrimType:Prior--DispoDt:16/Dec/2008--Dispo:True</t>
  </si>
  <si>
    <t>08F10331</t>
  </si>
  <si>
    <t>Count:1--DOV:18/Jul/2008--Attempt:N--Offense:459-460(b)--Section:PC--CrimType:Felony--DispoDt:20/Apr/2009--Dispo:Dismissed/Not Guilty--Plead_to:0--Count:2--DOV:18/Jul/2008--Attempt:N--Offense:459-460(b)--Section:PC--CrimType:Felony--DispoDt:20/Apr/2009--Dispo:Dismissed/Not Guilty--Plead_to:0--Count:3--DOV:18/Jul/2008--Attempt:N--Offense:459-460(b)--Section:PC--CrimType:Felony--DispoDt:20/Apr/2009--Dispo:Dismissed/Not Guilty--Plead_to:0--Count:4--DOV:18/Jul/2008--Attempt:N--Offense:487(a)--Section:PC--CrimType:Felony--DispoDt:20/Apr/2009--Dispo:Dismissed/Not Guilty--Plead_to:0--Count:5--DOV:18/Jul/2008--Attempt:N--Offense:487(a)--Section:PC--CrimType:Felony--DispoDt:20/Apr/2009--Dispo:Dismissed/Not Guilty--Plead_to:0--Count:6--DOV:18/Jul/2008--Attempt:N--Offense:496(a)--Section:PC--CrimType:Felony--DispoDt:20/Apr/2009--Dispo:Dismissed/Not Guilty--Plead_to:0</t>
  </si>
  <si>
    <t>File_Rej:Filed--Date:24/Sep/2008--DDA:BUTLER, JULIE</t>
  </si>
  <si>
    <t>08F07494</t>
  </si>
  <si>
    <t>Count:1--DOV:05/Sep/2008--Attempt:N--Offense:11377(a)--Section:HS--CrimType:Felony--DispoDt:10/Sep/2008--Dispo:Guilty--Plead_to:0--Count:2--DOV:16/Apr/2010--Attempt:N--Offense:PROB VIOL--Section:PC--CrimType:Felony--DispoDt:16/Apr/2010--Dispo:Guilty--Plead_to:0</t>
  </si>
  <si>
    <t>case_id:2018883--DACase:08F07494--Def_nbr:2136306--Count:1--SentDt:10/Sep/2008--ProbType:F--ProbMnth:36--JailDays:270--LocalMnt:0--MSMnths:0--PrisMnth:0--L_D:0--ServHrs:0--ServDays:0--Fine:0--Rest:0--Other:0--case_id:2018883--DACase:08F07494--Def_nbr:2136306--Count:2--SentDt:16/Apr/2010--ProbType:0--ProbMnth:0--JailDays:0--LocalMnt:0--MSMnths:0--PrisMnth:0--L_D:0--ServHrs:0--ServDays:0--Fine:0--Rest:0--Other:0</t>
  </si>
  <si>
    <t>08F11003</t>
  </si>
  <si>
    <t>Count:1--DOV:05/Sep/2008--Attempt:N--Offense:12021(a)(1)--Section:PC--CrimType:Felony--DispoDt:20/Feb/2009--Dispo:Guilty--Plead_to:0--Count:2--DOV:05/Sep/2008--Attempt:N--Offense:12031(a)(1)/(a)(2)(A)--Section:PC--CrimType:Felony--DispoDt:20/Feb/2009--Dispo:Guilty--Plead_to:0</t>
  </si>
  <si>
    <t>case_id:2018887--DACase:08F11003--Def_nbr:2136310--Count:1--SentDt:20/Feb/2009--ProbType:F--ProbMnth:36--JailDays:365--LocalMnt:0--MSMnths:0--PrisMnth:0--L_D:0--ServHrs:0--ServDays:0--Fine:0--Rest:0--Other:0</t>
  </si>
  <si>
    <t>File_Rej:Filed--Date:09/Sep/2008--DDA:GURWITZ, RENEE</t>
  </si>
  <si>
    <t>08F11002</t>
  </si>
  <si>
    <t>Count:1--DOV:05/Sep/2008--Attempt:N--Offense:11350(a)--Section:HS--CrimType:Felony--DispoDt:15/Sep/2008--Dispo:Guilty--Plead_to:0--Count:2--DOV:05/Sep/2008--Attempt:N--Offense:12500(a)--Section:VC--CrimType:Misdemeanor--DispoDt:15/Sep/2008--Dispo:Guilty--Plead_to:0</t>
  </si>
  <si>
    <t>case_id:2018892--DACase:08F11002--Def_nbr:2136315--Count:1--SentDt:15/Sep/2008--ProbType:F--ProbMnth:36--JailDays:90--LocalMnt:0--MSMnths:0--PrisMnth:0--L_D:0--ServHrs:0--ServDays:0--Fine:0--Rest:0--Other:0</t>
  </si>
  <si>
    <t>08F11001</t>
  </si>
  <si>
    <t>Count:1--DOV:07/Sep/2008--Attempt:N--Offense:11351--Section:HS--CrimType:Felony--DispoDt:30/Oct/2008--Dispo:Guilty--Plead_to:0--Count:2--DOV:07/Sep/2008--Attempt:N--Offense:11352(a)--Section:HS--CrimType:Felony--DispoDt:30/Oct/2008--Dispo:Guilty--Plead_to:0--Count:3--DOV:07/Sep/2008--Attempt:N--Offense:12500(a)--Section:VC--CrimType:Misdemeanor--DispoDt:30/Oct/2008--Dispo:Guilty--Plead_to:0</t>
  </si>
  <si>
    <t>case_id:2018898--DACase:08F11001--Def_nbr:2136321--Count:1--SentDt:30/Oct/2008--ProbType:F--ProbMnth:36--JailDays:180--LocalMnt:0--MSMnths:0--PrisMnth:0--L_D:0--ServHrs:0--ServDays:0--Fine:0--Rest:0--Other:0</t>
  </si>
  <si>
    <t>Arrest:07/Sep/2008--Bail:30000--AppStat:In Custody--Sealed:0</t>
  </si>
  <si>
    <t>08F10370</t>
  </si>
  <si>
    <t>Count:1--DOV:29/Jul/2008--Attempt:N--Offense:11357(a)--Section:HS--CrimType:Felony--DispoDt:24/May/2010--Dispo:Dismissed/Not Guilty--Plead_to:0--Count:2--DOV:29/Jul/2008--Attempt:N--Offense:11357(b)--Section:HS--CrimType:Misdemeanor--DispoDt:24/May/2010--Dispo:Dismissed/Not Guilty--Plead_to:0--Count:3--DOV:29/Jul/2008--Attempt:N--Offense:4140--Section:BP--CrimType:Misdemeanor--DispoDt:24/May/2010--Dispo:Dismissed/Not Guilty--Plead_to:0</t>
  </si>
  <si>
    <t>08F11000</t>
  </si>
  <si>
    <t>Count:1--DOV:06/Sep/2008--Attempt:N--Offense:2800.2--Section:VC--CrimType:Felony--DispoDt:19/Sep/2008--Dispo:Guilty--Plead_to:0--Count:2--DOV:09/Nov/2009--Attempt:N--Offense:PROB VIOL--Section:PC--CrimType:Felony--DispoDt:09/Nov/2009--Dispo:Guilty--Plead_to:0--Count:3--DOV:21/Jun/2010--Attempt:N--Offense:PROB VIOL--Section:PC--CrimType:Felony--DispoDt:21/Jun/2010--Dispo:Guilty--Plead_to:0</t>
  </si>
  <si>
    <t>case_id:2018903--DACase:08F11000--Def_nbr:2136326--Count:1--SentDt:19/Sep/2008--ProbType:F--ProbMnth:36--JailDays:180--LocalMnt:0--MSMnths:0--PrisMnth:0--L_D:0--ServHrs:0--ServDays:0--Fine:0--Rest:0--Other:0--case_id:2018903--DACase:08F11000--Def_nbr:2136326--Count:2--SentDt:09/Nov/2009--ProbType:0--ProbMnth:0--JailDays:120--LocalMnt:0--MSMnths:0--PrisMnth:0--L_D:0--ServHrs:0--ServDays:0--Fine:0--Rest:0--Other:0--case_id:2018903--DACase:08F11000--Def_nbr:2136326--Count:3--SentDt:21/Jun/2010--ProbType:0--ProbMnth:0--JailDays:0--LocalMnt:0--MSMnths:0--PrisMnth:24--L_D:0--ServHrs:0--ServDays:0--Fine:0--Rest:0--Other:0</t>
  </si>
  <si>
    <t>08F11199</t>
  </si>
  <si>
    <t>Count:1--DOV:29/Aug/2008--Attempt:N--Offense:11377(a)--Section:HS--CrimType:Felony--DispoDt:30/Oct/2008--Dispo:Guilty--Plead_to:0--Count:2--DOV:29/Aug/2008--Attempt:N--Offense:11364--Section:HS--CrimType:Misdemeanor--DispoDt:30/Oct/2008--Dispo:Guilty--Plead_to:0--Count:3--DOV:29/Aug/2008--Attempt:N--Offense:14601.2(a)--Section:VC--CrimType:Misdemeanor--DispoDt:30/Oct/2008--Dispo:Guilty--Plead_to:0--Count:4--DOV:29/Aug/2008--Attempt:N--Offense:23222(a)--Section:VC--CrimType:Infraction--DispoDt:30/Oct/2008--Dispo:Dismissed/Not Guilty--Plead_to:0--Count:5--DOV:19/Apr/2009--Attempt:N--Offense:PROB VIOL--Section:PC--CrimType:Felony--DispoDt:15/Apr/2009--Dispo:Guilty--Plead_to:0</t>
  </si>
  <si>
    <t>case_id:2018914--DACase:08F11199--Def_nbr:2136337--Count:1--SentDt:02/Mar/2009--ProbType:F--ProbMnth:36--JailDays:90--LocalMnt:0--MSMnths:0--PrisMnth:0--L_D:0--ServHrs:0--ServDays:0--Fine:0--Rest:0--Other:0--case_id:2018914--DACase:08F11199--Def_nbr:2136337--Count:3--SentDt:30/Oct/2008--ProbType:I--ProbMnth:36--JailDays:30--LocalMnt:0--MSMnths:0--PrisMnth:0--L_D:0--ServHrs:0--ServDays:0--Fine:0--Rest:0--Other:0--case_id:2018914--DACase:08F11199--Def_nbr:2136337--Count:5--SentDt:15/Apr/2009--ProbType:0--ProbMnth:0--JailDays:196--LocalMnt:0--MSMnths:0--PrisMnth:0--L_D:0--ServHrs:0--ServDays:0--Fine:0--Rest:0--Other:0</t>
  </si>
  <si>
    <t>Count:3--Offense:14601 GENERIC PRIOR--Section:VC--CrimType:Prior--DispoDt:30/Oct/2008--Dispo:True</t>
  </si>
  <si>
    <t>08F10824</t>
  </si>
  <si>
    <t>Count:1--DOV:07/Sep/2008--Attempt:N--Offense:11350(a)--Section:HS--CrimType:Felony--DispoDt:22/Sep/2008--Dispo:Guilty--Plead_to:0--Count:2--DOV:17/Nov/2010--Attempt:N--Offense:PROB VIOL--Section:PC--CrimType:Felony--DispoDt:17/Nov/2010--Dispo:Guilty--Plead_to:0</t>
  </si>
  <si>
    <t>case_id:2018951--DACase:08F10824--Def_nbr:2136376--Count:1--SentDt:22/Sep/2008--ProbType:F--ProbMnth:36--JailDays:60--LocalMnt:0--MSMnths:0--PrisMnth:0--L_D:0--ServHrs:0--ServDays:0--Fine:0--Rest:0--Other:0--case_id:2018951--DACase:08F10824--Def_nbr:2136376--Count:2--SentDt:17/Nov/2010--ProbType:0--ProbMnth:0--JailDays:90--LocalMnt:0--MSMnths:0--PrisMnth:0--L_D:0--ServHrs:0--ServDays:0--Fine:0--Rest:0--Other:0</t>
  </si>
  <si>
    <t>Arrest:07/Sep/2008--Bail:20000--AppStat:0--Sealed:0</t>
  </si>
  <si>
    <t>08F10610</t>
  </si>
  <si>
    <t>Count:1--DOV:06/Sep/2008--Attempt:N--Offense:459-460(b)--Section:PC--CrimType:Felony--DispoDt:17/Sep/2008--Dispo:Guilty--Plead_to:0--Count:2--DOV:06/Sep/2008--Attempt:N--Offense:666/484(a)/488--Section:PC--CrimType:Felony--DispoDt:17/Sep/2008--Dispo:Dismissed/Not Guilty--Plead_to:0--Count:3--DOV:06/Sep/2008--Attempt:N--Offense:4140--Section:BP--CrimType:Misdemeanor--DispoDt:17/Sep/2008--Dispo:Dismissed/Not Guilty--Plead_to:0</t>
  </si>
  <si>
    <t>case_id:2018953--DACase:08F10610--Def_nbr:2136378--Count:1--SentDt:17/Sep/2008--ProbType:0--ProbMnth:0--JailDays:0--LocalMnt:0--MSMnths:0--PrisMnth:48--L_D:0--ServHrs:0--ServDays:0--Fine:0--Rest:0--Other:0</t>
  </si>
  <si>
    <t>08F10762</t>
  </si>
  <si>
    <t>Count:1--DOV:05/Sep/2008--Attempt:N--Offense:11377(a)--Section:HS--CrimType:Felony--DispoDt:18/Dec/2009--Dispo:Dismissed/Not Guilty--Plead_to:0--Count:2--DOV:05/Sep/2008--Attempt:N--Offense:4060--Section:BP--CrimType:Misdemeanor--DispoDt:18/Dec/2009--Dispo:Dismissed/Not Guilty--Plead_to:0--Count:3--DOV:16/Dec/2008--Attempt:N--Offense:PROB VIOL--Section:PC--CrimType:Felony--DispoDt:18/Dec/2009--Dispo:Dismissed/Not Guilty--Plead_to:0</t>
  </si>
  <si>
    <t>case_id:2018964--DACase:08F10762--Def_nbr:2136389--Count:1--SentDt:09/Sep/2008--ProbType:F--ProbMnth:36--JailDays:0--LocalMnt:0--MSMnths:0--PrisMnth:0--L_D:0--ServHrs:0--ServDays:0--Fine:0--Rest:0--Other:0</t>
  </si>
  <si>
    <t>08F10197</t>
  </si>
  <si>
    <t>Count:1--DOV:20/Aug/2008--Attempt:N--Offense:459-460(b)--Section:PC--CrimType:Felony--DispoDt:03/Mar/2009--Dispo:Reduced--Plead_to:459.5(a) PC Misdemeanor--Count:2--DOV:20/Aug/2008--Attempt:N--Offense:666/484(a)/488--Section:PC--CrimType:Felony--DispoDt:03/Mar/2009--Dispo:Reduced--Plead_to:666(a)/484(a)/488 PC Misdemeanor</t>
  </si>
  <si>
    <t>case_id:2018968--DACase:08F10197--Def_nbr:2136393--Count:1--SentDt:03/Mar/2009--ProbType:0--ProbMnth:0--JailDays:0--LocalMnt:0--MSMnths:0--PrisMnth:108--L_D:0--ServHrs:0--ServDays:0--Fine:0--Rest:0--Other:0--case_id:2018968--DACase:08F10197--Def_nbr:2136393--Count:1--SentDt:30/May/2017--ProbType:0--ProbMnth:0--JailDays:0--LocalMnt:0--MSMnths:0--PrisMnth:0--L_D:0--ServHrs:0--ServDays:0--Fine:0--Rest:0--Other:0</t>
  </si>
  <si>
    <t>08F10519</t>
  </si>
  <si>
    <t>Count:1--DOV:07/Sep/2008--Attempt:N--Offense:11377(a)--Section:HS--CrimType:Felony--DispoDt:15/Sep/2008--Dispo:Guilty--Plead_to:0--Count:2--DOV:07/Sep/2008--Attempt:N--Offense:4140--Section:BP--CrimType:Misdemeanor--DispoDt:15/Sep/2008--Dispo:Guilty--Plead_to:0--Count:3--DOV:07/Sep/2008--Attempt:N--Offense:11364--Section:HS--CrimType:Misdemeanor--DispoDt:15/Sep/2008--Dispo:Guilty--Plead_to:0--Count:4--DOV:21/Jan/2009--Attempt:N--Offense:PROB VIOL--Section:PC--CrimType:Felony--DispoDt:21/Jan/2009--Dispo:Guilty--Plead_to:0--Count:5--DOV:19/Jul/2011--Attempt:N--Offense:PROB VIOL--Section:PC--CrimType:Felony--DispoDt:19/Jul/2011--Dispo:Guilty--Plead_to:0</t>
  </si>
  <si>
    <t>case_id:2018972--DACase:08F10519--Def_nbr:2136397--Count:1--SentDt:15/Sep/2008--ProbType:F--ProbMnth:36--JailDays:0--LocalMnt:0--MSMnths:0--PrisMnth:0--L_D:0--ServHrs:0--ServDays:0--Fine:0--Rest:0--Other:0--case_id:2018972--DACase:08F10519--Def_nbr:2136397--Count:4--SentDt:21/Jan/2009--ProbType:0--ProbMnth:0--JailDays:90--LocalMnt:0--MSMnths:0--PrisMnth:0--L_D:0--ServHrs:0--ServDays:0--Fine:0--Rest:0--Other:0--case_id:2018972--DACase:08F10519--Def_nbr:2136397--Count:5--SentDt:19/Jul/2011--ProbType:0--ProbMnth:0--JailDays:90--LocalMnt:0--MSMnths:0--PrisMnth:0--L_D:0--ServHrs:0--ServDays:0--Fine:0--Rest:0--Other:0</t>
  </si>
  <si>
    <t>08F07556</t>
  </si>
  <si>
    <t>Count:1--DOV:08/Sep/2008--Attempt:N--Offense:11350(a)--Section:HS--CrimType:Felony--DispoDt:17/Mar/2009--Dispo:Dismissed/Not Guilty--Plead_to:0--Count:2--DOV:08/Sep/2008--Attempt:N--Offense:11364--Section:HS--CrimType:Misdemeanor--DispoDt:17/Mar/2009--Dispo:Dismissed/Not Guilty--Plead_to:0--Count:3--DOV:08/Sep/2008--Attempt:N--Offense:11357(b)--Section:HS--CrimType:Misdemeanor--DispoDt:17/Mar/2009--Dispo:Dismissed/Not Guilty--Plead_to:0</t>
  </si>
  <si>
    <t>Arrest:08/Sep/2008--Bail:0--AppStat:In Custody--Sealed:0</t>
  </si>
  <si>
    <t>File_Rej:Filed--Date:09/Sep/2008--DDA:GUNDERSON, ANGELA</t>
  </si>
  <si>
    <t>Count:1--Offense:12022.1(b)--Section:PC--CrimType:Enhancement--DispoDt:17/Mar/2009--Dispo:Dismissed/Not True</t>
  </si>
  <si>
    <t>08F09960</t>
  </si>
  <si>
    <t>Count:1--DOV:05/Sep/2008--Attempt:N--Offense:11378--Section:HS--CrimType:Felony--DispoDt:06/May/2009--Dispo:Guilty--Plead_to:0--Count:2--DOV:05/Sep/2008--Attempt:N--Offense:11357(b)--Section:HS--CrimType:Misdemeanor--DispoDt:06/May/2009--Dispo:Guilty--Plead_to:0</t>
  </si>
  <si>
    <t>case_id:2018982--DACase:08F09960--Def_nbr:2136408--Count:1--SentDt:06/May/2009--ProbType:F--ProbMnth:36--JailDays:0--LocalMnt:0--MSMnths:0--PrisMnth:0--L_D:0--ServHrs:0--ServDays:0--Fine:0--Rest:0--Other:0</t>
  </si>
  <si>
    <t>File_Rej:Filed--Date:09/Sep/2008--DDA:SACHDEV, SHIREEN</t>
  </si>
  <si>
    <t>08F12637</t>
  </si>
  <si>
    <t>Count:1--DOV:23/Nov/2007--Attempt:N--Offense:4573.8--Section:PC--CrimType:Felony--DispoDt:10/Aug/2010--Dispo:Dismissed/Not Guilty--Plead_to:0--Count:2--DOV:23/Nov/2007--Attempt:N--Offense:11357(c)--Section:HS--CrimType:Misdemeanor--DispoDt:10/Aug/2010--Dispo:Guilty--Plead_to:0</t>
  </si>
  <si>
    <t>case_id:2018990--DACase:08F12637--Def_nbr:2136416--Count:2--SentDt:10/Aug/2010--ProbType:I--ProbMnth:36--JailDays:46--LocalMnt:0--MSMnths:0--PrisMnth:0--L_D:0--ServHrs:0--ServDays:0--Fine:0--Rest:0--Other:0</t>
  </si>
  <si>
    <t>Arrest:23/Nov/2007--Bail:100000--AppStat:0--Sealed:0</t>
  </si>
  <si>
    <t>Count:1--Offense:667(d)/(e)(1)&amp;1170.12(b)/(c)(1)--Section:PC--CrimType:Prior--DispoDt:10/Aug/2010--Dispo:Dismissed/Not True</t>
  </si>
  <si>
    <t>08F10520</t>
  </si>
  <si>
    <t>Count:1--DOV:27/Aug/2008--Attempt:N--Offense:211/212.5(c)--Section:PC--CrimType:Felony--DispoDt:08/Oct/2008--Dispo:Guilty--Plead_to:0--Count:2--DOV:27/Aug/2008--Attempt:N--Offense:10851(a)--Section:VC--CrimType:Felony--DispoDt:08/Oct/2008--Dispo:Dismissed/Not Guilty--Plead_to:0--Count:3--DOV:25/Aug/2008--Attempt:N--Offense:10851(a)--Section:VC--CrimType:Felony--DispoDt:08/Oct/2008--Dispo:Dismissed/Not Guilty--Plead_to:0--Count:4--DOV:25/Aug/2008--Attempt:N--Offense:484(a)-488--Section:PC--CrimType:Misdemeanor--DispoDt:08/Oct/2008--Dispo:Dismissed/Not Guilty--Plead_to:0</t>
  </si>
  <si>
    <t>case_id:2018997--DACase:08F10520--Def_nbr:2136424--Count:1--SentDt:08/Oct/2008--ProbType:0--ProbMnth:0--JailDays:0--LocalMnt:0--MSMnths:0--PrisMnth:48--L_D:0--ServHrs:0--ServDays:0--Fine:0--Rest:0--Other:0</t>
  </si>
  <si>
    <t>Count:1--Offense:12022.53(b)--Section:PC--CrimType:Enhancement--DispoDt:08/Oct/2008--Dispo:True</t>
  </si>
  <si>
    <t>08F10825</t>
  </si>
  <si>
    <t>Count:1--DOV:07/Sep/2008--Attempt:N--Offense:245(a)(1)--Section:PC--CrimType:Felony--DispoDt:16/Sep/2008--Dispo:Reduced--Plead_to:245(a)(1)--Count:2--DOV:07/Sep/2008--Attempt:N--Offense:148(a)(1)--Section:PC--CrimType:Misdemeanor--DispoDt:16/Sep/2008--Dispo:Guilty--Plead_to:0</t>
  </si>
  <si>
    <t>case_id:2019019--DACase:08F10825--Def_nbr:2136446--Count:1--SentDt:16/Sep/2008--ProbType:F--ProbMnth:36--JailDays:180--LocalMnt:0--MSMnths:0--PrisMnth:0--L_D:0--ServHrs:0--ServDays:0--Fine:0--Rest:0--Other:0</t>
  </si>
  <si>
    <t>Arrest:07/Sep/2008--Bail:25000--AppStat:0--Sealed:0</t>
  </si>
  <si>
    <t>Count:1--Offense:667.5(b)--Section:PC--CrimType:Prior--DispoDt:16/Sep/2008--Dispo:Dismissed/Not True</t>
  </si>
  <si>
    <t>08F07497</t>
  </si>
  <si>
    <t>Count:1--DOV:07/Sep/2008--Attempt:N--Offense:11377(a)--Section:HS--CrimType:Felony--DispoDt:17/Nov/2008--Dispo:Dismissed/Not Guilty--Plead_to:0--Count:2--DOV:07/Sep/2008--Attempt:N--Offense:11364--Section:HS--CrimType:Misdemeanor--DispoDt:17/Nov/2008--Dispo:Guilty--Plead_to:0--Count:3--DOV:07/Sep/2008--Attempt:N--Offense:135--Section:PC--CrimType:Misdemeanor--DispoDt:17/Nov/2008--Dispo:Dismissed/Not Guilty--Plead_to:0</t>
  </si>
  <si>
    <t>case_id:2019023--DACase:08F07497--Def_nbr:2136450--Count:2--SentDt:17/Nov/2008--ProbType:0--ProbMnth:0--JailDays:109--LocalMnt:0--MSMnths:0--PrisMnth:0--L_D:0--ServHrs:0--ServDays:0--Fine:0--Rest:0--Other:0</t>
  </si>
  <si>
    <t>Arrest:07/Sep/2008--Bail:100000--AppStat:In Custody--Sealed:0</t>
  </si>
  <si>
    <t>File_Rej:Filed--Date:09/Sep/2008--DDA:ELLIOTT, MONIQUE</t>
  </si>
  <si>
    <t>08F11007</t>
  </si>
  <si>
    <t>Count:1--DOV:05/Sep/2008--Attempt:N--Offense:1551--Section:PC--CrimType:Felony--DispoDt:07/Oct/2008--Dispo:Dismissed/Not Guilty--Plead_to:0</t>
  </si>
  <si>
    <t>08F09963</t>
  </si>
  <si>
    <t>Count:1--DOV:06/Sep/2008--Attempt:N--Offense:215(a)--Section:PC--CrimType:Felony--DispoDt:20/May/2010--Dispo:Guilty--Plead_to:0</t>
  </si>
  <si>
    <t>case_id:2019028--DACase:08F09963--Def_nbr:2136455--Count:1--SentDt:20/May/2010--ProbType:0--ProbMnth:0--JailDays:0--LocalMnt:0--MSMnths:0--PrisMnth:36--L_D:0--ServHrs:0--ServDays:0--Fine:0--Rest:0--Other:0</t>
  </si>
  <si>
    <t>File_Rej:Filed--Date:09/Sep/2008--DDA:VARNER, NICOLE</t>
  </si>
  <si>
    <t>Count:1--Offense:667(a)(1)-1192.7--Section:PC--CrimType:Prior--DispoDt:20/May/2010--Dispo:True--Count:1--Offense:667(d)/(e)(1)&amp;1170.12(b)/(c)(1)--Section:PC--CrimType:Prior--DispoDt:20/May/2010--Dispo:True--Count:1--Offense:667.5(b)--Section:PC--CrimType:Prior--DispoDt:20/May/2010--Dispo:True</t>
  </si>
  <si>
    <t>08F10611</t>
  </si>
  <si>
    <t>Count:1--DOV:06/Sep/2008--Attempt:N--Offense:11377(a)--Section:HS--CrimType:Felony--DispoDt:10/Jan/2012--Dispo:Dismissed/Not Guilty--Plead_to:0--Count:2--DOV:06/Sep/2008--Attempt:N--Offense:11350(a)--Section:HS--CrimType:Felony--DispoDt:10/Jan/2012--Dispo:Dismissed/Not Guilty--Plead_to:0--Count:3--DOV:06/Sep/2008--Attempt:N--Offense:11350(a)--Section:HS--CrimType:Felony--DispoDt:10/Jan/2012--Dispo:Dismissed/Not Guilty--Plead_to:0--Count:4--DOV:06/Sep/2008--Attempt:N--Offense:11350(a)--Section:HS--CrimType:Felony--DispoDt:10/Jan/2012--Dispo:Dismissed/Not Guilty--Plead_to:0--Count:5--DOV:06/Sep/2008--Attempt:N--Offense:11350(a)--Section:HS--CrimType:Felony--DispoDt:10/Jan/2012--Dispo:Dismissed/Not Guilty--Plead_to:0--Count:6--DOV:06/Sep/2008--Attempt:N--Offense:11350(a)--Section:HS--CrimType:Felony--DispoDt:10/Jan/2012--Dispo:Dismissed/Not Guilty--Plead_to:0--Count:7--DOV:06/Sep/2008--Attempt:N--Offense:4140--Section:BP--CrimType:Misdemeanor--DispoDt:10/Jan/2012--Dispo:Dismissed/Not Guilty--Plead_to:0--Count:8--DOV:06/Sep/2008--Attempt:N--Offense:11550(a)--Section:HS--CrimType:Misdemeanor--DispoDt:10/Jan/2012--Dispo:Dismissed/Not Guilty--Plead_to:0--Count:9--DOV:30/Sep/2008--Attempt:N--Offense:PROB VIOL--Section:PC--CrimType:Felony--DispoDt:30/Sep/2008--Dispo:Guilty--Plead_to:0--Count:10--DOV:10/Nov/2008--Attempt:N--Offense:PROB VIOL--Section:PC--CrimType:Felony--DispoDt:10/Nov/2008--Dispo:Guilty--Plead_to:0</t>
  </si>
  <si>
    <t>case_id:2019029--DACase:08F10611--Def_nbr:2136456--Count:1--SentDt:09/Sep/2008--ProbType:F--ProbMnth:36--JailDays:0--LocalMnt:0--MSMnths:0--PrisMnth:0--L_D:0--ServHrs:0--ServDays:0--Fine:0--Rest:0--Other:0</t>
  </si>
  <si>
    <t>08F11005</t>
  </si>
  <si>
    <t>Count:1--DOV:21/Aug/2008--Attempt:N--Offense:1551--Section:PC--CrimType:Felony--DispoDt:20/Nov/2008--Dispo:Dismissed/Not Guilty--Plead_to:0</t>
  </si>
  <si>
    <t>08F10191</t>
  </si>
  <si>
    <t>Count:1--DOV:07/Sep/2008--Attempt:N--Offense:11377(a)--Section:HS--CrimType:Felony--DispoDt:23/Mar/2010--Dispo:Dismissed/Not Guilty--Plead_to:0--Count:2--DOV:07/Sep/2008--Attempt:N--Offense:23222(a)--Section:VC--CrimType:Infraction--DispoDt:23/Mar/2010--Dispo:Dismissed/Not Guilty--Plead_to:0</t>
  </si>
  <si>
    <t>Arrest:07/Sep/2008--Bail:20000--AppStat:In Custody--Sealed:0</t>
  </si>
  <si>
    <t>08F10826</t>
  </si>
  <si>
    <t>Count:1--DOV:06/Sep/2008--Attempt:N--Offense:496(a)--Section:PC--CrimType:Felony--DispoDt:24/Mar/2009--Dispo:Reduced--Plead_to:496(a) PC misd--Count:2--DOV:06/Sep/2008--Attempt:N--Offense:487(a)--Section:PC--CrimType:Felony--DispoDt:24/Mar/2009--Dispo:Dismissed/Not Guilty--Plead_to:0</t>
  </si>
  <si>
    <t>case_id:2019042--DACase:08F10826--Def_nbr:2136469--Count:1--SentDt:26/Jun/2009--ProbType:0--ProbMnth:0--JailDays:0--LocalMnt:0--MSMnths:0--PrisMnth:48--L_D:0--ServHrs:0--ServDays:0--Fine:0--Rest:0--Other:0--case_id:2019042--DACase:08F10826--Def_nbr:2136469--Count:1--SentDt:05/Feb/2015--ProbType:0--ProbMnth:0--JailDays:0--LocalMnt:0--MSMnths:0--PrisMnth:0--L_D:0--ServHrs:0--ServDays:0--Fine:0--Rest:0--Other:0</t>
  </si>
  <si>
    <t>Arrest:06/Sep/2008--Bail:250000--AppStat:In Custody--Sealed:0</t>
  </si>
  <si>
    <t>File_Rej:Filed--Date:09/Sep/2008--DDA:STONE, CLARISSA</t>
  </si>
  <si>
    <t>Count:1--Offense:667(d)/(e)(1)&amp;1170.12(b)/(c)(1)--Section:PC--CrimType:Prior--DispoDt:24/Mar/2009--Dispo:True</t>
  </si>
  <si>
    <t>08F11008</t>
  </si>
  <si>
    <t>Count:1--DOV:06/Sep/2008--Attempt:N--Offense:11350(a)--Section:HS--CrimType:Felony--DispoDt:21/Mar/2012--Dispo:Guilty--Plead_to:0--Count:2--DOV:06/Sep/2008--Attempt:N--Offense:11357(b)--Section:HS--CrimType:Misdemeanor--DispoDt:21/Mar/2012--Dispo:Guilty--Plead_to:0--Count:3--DOV:06/Sep/2008--Attempt:N--Offense:21453(a)--Section:VC--CrimType:Infraction--DispoDt:21/Mar/2012--Dispo:Guilty--Plead_to:0--Count:4--DOV:26/Sep/2012--Attempt:N--Offense:PROB VIOL--Section:PC--CrimType:Felony--DispoDt:26/Sep/2012--Dispo:Dismissed/Not Guilty--Plead_to:0--Count:5--DOV:01/May/2014--Attempt:N--Offense:PROB VIOL--Section:PC--CrimType:Felony--DispoDt:01/May/2014--Dispo:Guilty--Plead_to:0</t>
  </si>
  <si>
    <t>case_id:2019045--DACase:08F11008--Def_nbr:2136472--Count:1--SentDt:21/Mar/2012--ProbType:F--ProbMnth:36--JailDays:90--LocalMnt:0--MSMnths:0--PrisMnth:0--L_D:0--ServHrs:0--ServDays:0--Fine:0--Rest:0--Other:0--case_id:2019045--DACase:08F11008--Def_nbr:2136472--Count:5--SentDt:01/May/2014--ProbType:0--ProbMnth:0--JailDays:90--LocalMnt:0--MSMnths:0--PrisMnth:0--L_D:0--ServHrs:0--ServDays:0--Fine:0--Rest:0--Other:0</t>
  </si>
  <si>
    <t>Arrest:06/Sep/2008--Bail:20000--AppStat:In Custody--Sealed:0</t>
  </si>
  <si>
    <t>08F11009</t>
  </si>
  <si>
    <t>Count:1--DOV:05/Sep/2008--Attempt:N--Offense:11377(a)--Section:HS--CrimType:Felony--DispoDt:19/Mar/2009--Dispo:Guilty--Plead_to:0--Count:2--DOV:05/Sep/2008--Attempt:N--Offense:12500(a)--Section:VC--CrimType:Misdemeanor--DispoDt:19/Mar/2009--Dispo:Guilty--Plead_to:0</t>
  </si>
  <si>
    <t>case_id:2019050--DACase:08F11009--Def_nbr:2136477--Count:1--SentDt:19/Mar/2009--ProbType:F--ProbMnth:36--JailDays:90--LocalMnt:0--MSMnths:0--PrisMnth:0--L_D:0--ServHrs:0--ServDays:0--Fine:0--Rest:0--Other:0</t>
  </si>
  <si>
    <t>08F09961</t>
  </si>
  <si>
    <t>Count:1--DOV:07/Sep/2008--Attempt:N--Offense:459-460(b)--Section:PC--CrimType:Felony--DispoDt:17/Sep/2008--Dispo:Guilty--Plead_to:0--Count:2--DOV:07/Sep/2008--Attempt:N--Offense:666/484(a)/488--Section:PC--CrimType:Felony--DispoDt:17/Sep/2008--Dispo:Guilty--Plead_to:0</t>
  </si>
  <si>
    <t>case_id:2019056--DACase:08F09961--Def_nbr:2136484--Count:1--SentDt:17/Sep/2008--ProbType:F--ProbMnth:36--JailDays:0--LocalMnt:0--MSMnths:0--PrisMnth:24--L_D:0--ServHrs:0--ServDays:0--Fine:0--Rest:0--Other:0</t>
  </si>
  <si>
    <t>08F07557</t>
  </si>
  <si>
    <t>Count:1--DOV:06/Sep/2008--Attempt:N--Offense:245(a)(1)--Section:PC--CrimType:Felony--DispoDt:17/Sep/2008--Dispo:Guilty--Plead_to:0--Count:2--DOV:06/Sep/2008--Attempt:N--Offense:245(c)--Section:PC--CrimType:Felony--DispoDt:17/Sep/2008--Dispo:Guilty--Plead_to:0--Count:3--DOV:06/Sep/2008--Attempt:N--Offense:245(a)(1)--Section:PC--CrimType:Felony--DispoDt:17/Sep/2008--Dispo:Guilty--Plead_to:0</t>
  </si>
  <si>
    <t>case_id:2019069--DACase:08F07557--Def_nbr:2136497--Count:1--SentDt:17/Sep/2008--ProbType:0--ProbMnth:0--JailDays:0--LocalMnt:0--MSMnths:0--PrisMnth:24--L_D:0--ServHrs:0--ServDays:0--Fine:0--Rest:0--Other:0</t>
  </si>
  <si>
    <t>Arrest:06/Sep/2008--Bail:50000--AppStat:In Custody--Sealed:0</t>
  </si>
  <si>
    <t>Count:3--Offense:12022.7(a)--Section:PC--CrimType:Enhancement--DispoDt:17/Sep/2008--Dispo:True</t>
  </si>
  <si>
    <t>08F09965</t>
  </si>
  <si>
    <t>Count:1--DOV:07/Sep/2008--Attempt:N--Offense:11377(a)--Section:HS--CrimType:Felony--DispoDt:27/Jul/2009--Dispo:Guilty--Plead_to:0</t>
  </si>
  <si>
    <t>case_id:2019073--DACase:08F09965--Def_nbr:2136501--Count:1--SentDt:27/Jul/2009--ProbType:0--ProbMnth:0--JailDays:204--LocalMnt:0--MSMnths:0--PrisMnth:0--L_D:0--ServHrs:0--ServDays:0--Fine:0--Rest:0--Other:0</t>
  </si>
  <si>
    <t>Count:1--Offense:667(d)/(e)(1)&amp;1170.12(b)/(c)(1)--Section:PC--CrimType:Prior--DispoDt:27/Jul/2009--Dispo:True--Count:1--Offense:667.5(b)--Section:PC--CrimType:Prior--DispoDt:27/Jul/2009--Dispo:True</t>
  </si>
  <si>
    <t>08F11011</t>
  </si>
  <si>
    <t>Count:1--DOV:07/Sep/2008--Attempt:N--Offense:11350(a)--Section:HS--CrimType:Felony--DispoDt:07/Jan/2010--Dispo:Dismissed/Not Guilty--Plead_to:0--Count:2--DOV:07/Sep/2008--Attempt:N--Offense:11550(a)--Section:HS--CrimType:Misdemeanor--DispoDt:07/Jan/2010--Dispo:Dismissed/Not Guilty--Plead_to:0</t>
  </si>
  <si>
    <t>case_id:2019075--DACase:08F11011--Def_nbr:2136503--Count:1--SentDt:31/Dec/2008--ProbType:F--ProbMnth:36--JailDays:0--LocalMnt:0--MSMnths:0--PrisMnth:0--L_D:0--ServHrs:0--ServDays:0--Fine:0--Rest:0--Other:0</t>
  </si>
  <si>
    <t>08F10194</t>
  </si>
  <si>
    <t>Count:1--DOV:07/Sep/2008--Attempt:N--Offense:11377(a)--Section:HS--CrimType:Felony--DispoDt:00/Jan/1900--Dispo:0--Plead_to:0</t>
  </si>
  <si>
    <t>08F11012</t>
  </si>
  <si>
    <t>Count:1--DOV:06/Sep/2008--Attempt:N--Offense:11350(a)--Section:HS--CrimType:Felony--DispoDt:01/Jun/2010--Dispo:Dismissed/Not Guilty--Plead_to:0</t>
  </si>
  <si>
    <t>08F09966</t>
  </si>
  <si>
    <t>Count:1--DOV:05/Sep/2008--Attempt:N--Offense:11359--Section:HS--CrimType:Felony--DispoDt:19/Jan/2011--Dispo:Guilty--Plead_to:0--Count:2--DOV:05/Sep/2008--Attempt:N--Offense:186.22(a)--Section:PC--CrimType:Felony--DispoDt:28/Mar/2011--Dispo:Dismissed/Not Guilty--Plead_to:0</t>
  </si>
  <si>
    <t>case_id:2019084--DACase:08F09966--Def_nbr:2136512--Count:1--SentDt:19/Jan/2011--ProbType:F--ProbMnth:36--JailDays:90--LocalMnt:0--MSMnths:0--PrisMnth:0--L_D:0--ServHrs:0--ServDays:0--Fine:0--Rest:0--Other:0</t>
  </si>
  <si>
    <t>File_Rej:Filed--Date:09/Sep/2008--DDA:STOKKE, KARYN</t>
  </si>
  <si>
    <t>Count:1--Offense:12022(a)(1)--Section:PC--CrimType:Enhancement--DispoDt:19/Jan/2011--Dispo:Dismissed/Not True--Count:1--Offense:186.22(b)--Section:PC--CrimType:Enhancement--DispoDt:19/Jan/2011--Dispo:Dismissed/Not True--Count:2--Offense:12022(a)(1)--Section:PC--CrimType:Enhancement--DispoDt:28/Mar/2011--Dispo:Dismissed/Not True</t>
  </si>
  <si>
    <t>08F10193</t>
  </si>
  <si>
    <t>Count:1--DOV:06/Sep/2008--Attempt:N--Offense:11377(a)--Section:HS--CrimType:Felony--DispoDt:10/Sep/2008--Dispo:Guilty--Plead_to:0--Count:2--DOV:06/Sep/2008--Attempt:N--Offense:11550(a)--Section:HS--CrimType:Misdemeanor--DispoDt:10/Sep/2008--Dispo:Guilty--Plead_to:0--Count:3--DOV:17/Mar/2009--Attempt:N--Offense:PROB VIOL--Section:PC--CrimType:Felony--DispoDt:17/Mar/2009--Dispo:Guilty--Plead_to:0--Count:4--DOV:07/Jul/2009--Attempt:N--Offense:PROB VIOL--Section:PC--CrimType:Felony--DispoDt:07/Jul/2009--Dispo:Guilty--Plead_to:0--Count:5--DOV:09/May/2011--Attempt:N--Offense:PROB VIOL--Section:PC--CrimType:Felony--DispoDt:27/Sep/2011--Dispo:Guilty--Plead_to:0</t>
  </si>
  <si>
    <t>case_id:2019085--DACase:08F10193--Def_nbr:2136513--Count:1--SentDt:10/Sep/2008--ProbType:F--ProbMnth:36--JailDays:180--LocalMnt:0--MSMnths:0--PrisMnth:0--L_D:0--ServHrs:0--ServDays:0--Fine:0--Rest:0--Other:0--case_id:2019085--DACase:08F10193--Def_nbr:2136513--Count:3--SentDt:17/Mar/2009--ProbType:0--ProbMnth:0--JailDays:180--LocalMnt:0--MSMnths:0--PrisMnth:0--L_D:0--ServHrs:0--ServDays:0--Fine:0--Rest:0--Other:0--case_id:2019085--DACase:08F10193--Def_nbr:2136513--Count:4--SentDt:07/Jul/2009--ProbType:0--ProbMnth:0--JailDays:120--LocalMnt:0--MSMnths:0--PrisMnth:0--L_D:0--ServHrs:0--ServDays:0--Fine:0--Rest:0--Other:0--case_id:2019085--DACase:08F10193--Def_nbr:2136513--Count:5--SentDt:27/Sep/2011--ProbType:0--ProbMnth:0--JailDays:0--LocalMnt:0--MSMnths:0--PrisMnth:16--L_D:0--ServHrs:0--ServDays:0--Fine:0--Rest:0--Other:0</t>
  </si>
  <si>
    <t>08F10192A</t>
  </si>
  <si>
    <t>Count:1--DOV:06/Sep/2008--Attempt:N--Offense:11377(a)--Section:HS--CrimType:Felony--DispoDt:10/Sep/2008--Dispo:Guilty--Plead_to:0--Count:2--DOV:29/Jan/2009--Attempt:N--Offense:PROB VIOL--Section:PC--CrimType:Felony--DispoDt:29/Jan/2009--Dispo:Guilty--Plead_to:0--Count:3--DOV:17/Mar/2011--Attempt:N--Offense:PROB VIOL--Section:PC--CrimType:Felony--DispoDt:17/Mar/2011--Dispo:Guilty--Plead_to:0</t>
  </si>
  <si>
    <t>case_id:2019095--DACase:08F10192A--Def_nbr:2136524--Count:1--SentDt:10/Sep/2008--ProbType:F--ProbMnth:36--JailDays:0--LocalMnt:0--MSMnths:0--PrisMnth:0--L_D:0--ServHrs:0--ServDays:0--Fine:0--Rest:0--Other:0--case_id:2019095--DACase:08F10192A--Def_nbr:2136524--Count:2--SentDt:29/Jan/2009--ProbType:0--ProbMnth:0--JailDays:180--LocalMnt:0--MSMnths:0--PrisMnth:0--L_D:0--ServHrs:0--ServDays:0--Fine:0--Rest:0--Other:0--case_id:2019095--DACase:08F10192A--Def_nbr:2136524--Count:3--SentDt:17/Mar/2011--ProbType:0--ProbMnth:0--JailDays:90--LocalMnt:0--MSMnths:0--PrisMnth:0--L_D:0--ServHrs:0--ServDays:0--Fine:0--Rest:0--Other:0</t>
  </si>
  <si>
    <t>08F11322</t>
  </si>
  <si>
    <t>Count:1--DOV:05/Sep/2008--Attempt:N--Offense:11377(a)--Section:HS--CrimType:Felony--DispoDt:12/Mar/2012--Dispo:Dismissed/Not Guilty--Plead_to:0--Count:2--DOV:28/Jun/2010--Attempt:N--Offense:PROB VIOL--Section:PC--CrimType:Felony--DispoDt:28/Jun/2010--Dispo:Guilty--Plead_to:Drug Court</t>
  </si>
  <si>
    <t>case_id:2019101--DACase:08F11322--Def_nbr:2136530--Count:2--SentDt:28/Jun/2010--ProbType:0--ProbMnth:0--JailDays:0--LocalMnt:0--MSMnths:0--PrisMnth:0--L_D:0--ServHrs:0--ServDays:0--Fine:0--Rest:0--Other:0</t>
  </si>
  <si>
    <t>Count:1--Offense:667.5(b)--Section:PC--CrimType:Prior--DispoDt:12/Mar/2012--Dispo:True</t>
  </si>
  <si>
    <t>08F11010</t>
  </si>
  <si>
    <t>Count:1--DOV:07/Sep/2008--Attempt:N--Offense:11378--Section:HS--CrimType:Felony--DispoDt:29/Sep/2008--Dispo:Dismissed/Not Guilty--Plead_to:0--Count:2--DOV:07/Sep/2008--Attempt:N--Offense:11377(a)--Section:HS--CrimType:Felony--DispoDt:29/Sep/2008--Dispo:Reduced--Plead_to:11377(a) HS  Misd--Count:3--DOV:07/Sep/2008--Attempt:N--Offense:11550(a)--Section:HS--CrimType:Misdemeanor--DispoDt:29/Sep/2008--Dispo:Guilty--Plead_to:0--Count:4--DOV:07/Sep/2008--Attempt:N--Offense:148(a)(1)--Section:PC--CrimType:Misdemeanor--DispoDt:29/Sep/2008--Dispo:Guilty--Plead_to:0--Count:5--DOV:07/Sep/2008--Attempt:N--Offense:242--Section:PC--CrimType:Misdemeanor--DispoDt:29/Sep/2008--Dispo:Guilty--Plead_to:0</t>
  </si>
  <si>
    <t>case_id:2019111--DACase:08F11010--Def_nbr:2136540--Count:2--SentDt:29/Sep/2008--ProbType:0--ProbMnth:0--JailDays:0--LocalMnt:0--MSMnths:0--PrisMnth:24--L_D:0--ServHrs:0--ServDays:0--Fine:0--Rest:0--Other:0--case_id:2019111--DACase:08F11010--Def_nbr:2136540--Count:2--SentDt:09/Jun/2015--ProbType:0--ProbMnth:0--JailDays:0--LocalMnt:0--MSMnths:0--PrisMnth:0--L_D:0--ServHrs:0--ServDays:0--Fine:0--Rest:0--Other:0</t>
  </si>
  <si>
    <t>Count:1--Offense:667(d)/(e)(1)&amp;1170.12(b)/(c)(1)--Section:PC--CrimType:Prior--DispoDt:29/Sep/2008--Dispo:True--Count:1--Offense:667.5(b)--Section:PC--CrimType:Prior--DispoDt:29/Sep/2008--Dispo:True</t>
  </si>
  <si>
    <t>08F09967</t>
  </si>
  <si>
    <t>Count:1--DOV:07/Sep/2008--Attempt:N--Offense:459-460(b)--Section:PC--CrimType:Misdemeanor--DispoDt:30/Oct/2008--Dispo:Guilty--Plead_to:0--Count:2--DOV:07/Sep/2008--Attempt:N--Offense:470(d)--Section:PC--CrimType:Felony--DispoDt:30/Oct/2008--Dispo:Reduced--Plead_to:473(b) PC MISD--Count:3--DOV:07/Sep/2008--Attempt:N--Offense:475(a)--Section:PC--CrimType:Felony--DispoDt:30/Oct/2008--Dispo:Reduced--Plead_to:473(b) PC MISD--Count:4--DOV:07/Sep/2008--Attempt:N--Offense:476--Section:PC--CrimType:Felony--DispoDt:30/Oct/2008--Dispo:Reduced--Plead_to:473(b) PC MISD--Count:5--DOV:07/Sep/2008--Attempt:N--Offense:4573.5--Section:PC--CrimType:Felony--DispoDt:30/Oct/2008--Dispo:Guilty--Plead_to:0</t>
  </si>
  <si>
    <t>case_id:2019115--DACase:08F09967--Def_nbr:2136544--Count:5--SentDt:30/Oct/2008--ProbType:F--ProbMnth:36--JailDays:180--LocalMnt:0--MSMnths:0--PrisMnth:0--L_D:0--ServHrs:0--ServDays:0--Fine:0--Rest:0--Other:0</t>
  </si>
  <si>
    <t>Count:1--Offense:667(d)/(e)(1)&amp;1170.12(b)/(c)(1)--Section:PC--CrimType:Prior--DispoDt:30/Oct/2008--Dispo:Dismissed/Not True--Count:1--Offense:667.5(b)--Section:PC--CrimType:Prior--DispoDt:30/Oct/2008--Dispo:Dismissed/Not True</t>
  </si>
  <si>
    <t>Count:1--DOV:07/Sep/2008--Attempt:N--Offense:459-460(b)--Section:PC--CrimType:Misdemeanor--DispoDt:17/Sep/2008--Dispo:Reduced--Plead_to:459-460(b) misd--Count:2--DOV:07/Sep/2008--Attempt:N--Offense:470(d)--Section:PC--CrimType:Felony--DispoDt:17/Sep/2008--Dispo:Dismissed/Not Guilty--Plead_to:0--Count:3--DOV:07/Sep/2008--Attempt:N--Offense:475(a)--Section:PC--CrimType:Felony--DispoDt:17/Sep/2008--Dispo:Reduced--Plead_to:475(a) misd--Count:4--DOV:07/Sep/2008--Attempt:N--Offense:476--Section:PC--CrimType:Felony--DispoDt:17/Sep/2008--Dispo:Dismissed/Not Guilty--Plead_to:0</t>
  </si>
  <si>
    <t>case_id:2019115--DACase:08F09967--Def_nbr:2136551--Count:1--SentDt:17/Sep/2008--ProbType:I--ProbMnth:36--JailDays:90--LocalMnt:0--MSMnths:0--PrisMnth:0--L_D:0--ServHrs:0--ServDays:0--Fine:0--Rest:0--Other:0</t>
  </si>
  <si>
    <t>08F11901</t>
  </si>
  <si>
    <t>Count:1--DOV:06/Sep/2008--Attempt:N--Offense:594(a)/(b)(1)--Section:PC--CrimType:Felony--DispoDt:05/Feb/2010--Dispo:Reduced--Plead_to:594--Count:2--DOV:06/Sep/2008--Attempt:N--Offense:594(a)/(b)(1)--Section:PC--CrimType:Felony--DispoDt:05/Feb/2010--Dispo:Reduced--Plead_to:594</t>
  </si>
  <si>
    <t>case_id:2019119--DACase:08F11901--Def_nbr:2136548--Count:1--SentDt:05/Feb/2010--ProbType:F--ProbMnth:36--JailDays:0--LocalMnt:0--MSMnths:0--PrisMnth:0--L_D:0--ServHrs:0--ServDays:0--Fine:0--Rest:0--Other:0--case_id:2019119--DACase:08F11901--Def_nbr:2136548--Count:2--SentDt:05/Feb/2010--ProbType:F--ProbMnth:36--JailDays:0--LocalMnt:0--MSMnths:0--PrisMnth:0--L_D:0--ServHrs:0--ServDays:0--Fine:0--Rest:0--Other:0</t>
  </si>
  <si>
    <t>Count:1--DOV:06/Sep/2008--Attempt:N--Offense:594(a)/(b)(1)--Section:PC--CrimType:Felony--DispoDt:01/May/2009--Dispo:Dismissed/Not Guilty--Plead_to:594(a)--Count:2--DOV:06/Sep/2008--Attempt:N--Offense:594(a)/(b)(1)--Section:PC--CrimType:Felony--DispoDt:01/May/2009--Dispo:Dismissed/Not Guilty--Plead_to:594(a)--Count:3--DOV:06/Sep/2008--Attempt:N--Offense:594(a)/(b)(1)--Section:PC--CrimType:Misdemeanor--DispoDt:30/Jan/2009--Dispo:Guilty--Plead_to:0--Count:4--DOV:06/Sep/2008--Attempt:N--Offense:594(a)/(b)(1)--Section:PC--CrimType:Misdemeanor--DispoDt:30/Jan/2009--Dispo:Guilty--Plead_to:0</t>
  </si>
  <si>
    <t>case_id:2019119--DACase:08F11901--Def_nbr:2136565--Count:3--SentDt:30/Jan/2009--ProbType:I--ProbMnth:36--JailDays:0--LocalMnt:0--MSMnths:0--PrisMnth:0--L_D:0--ServHrs:0--ServDays:0--Fine:0--Rest:0--Other:0</t>
  </si>
  <si>
    <t>08F09962</t>
  </si>
  <si>
    <t>Count:1--DOV:07/Sep/2008--Attempt:N--Offense:211/212.5(c)--Section:PC--CrimType:Felony--DispoDt:14/Apr/2009--Dispo:Guilty--Plead_to:0--Count:2--DOV:07/Sep/2008--Attempt:N--Offense:211/212.5(c)--Section:PC--CrimType:Felony--DispoDt:14/Apr/2009--Dispo:Guilty--Plead_to:0--Count:3--DOV:07/Sep/2008--Attempt:N--Offense:245(a)(1)--Section:PC--CrimType:Felony--DispoDt:14/Apr/2009--Dispo:Guilty--Plead_to:0</t>
  </si>
  <si>
    <t>case_id:2019120--DACase:08F09962--Def_nbr:2136549--Count:1--SentDt:14/Apr/2009--ProbType:0--ProbMnth:0--JailDays:0--LocalMnt:0--MSMnths:0--PrisMnth:94--L_D:0--ServHrs:0--ServDays:0--Fine:0--Rest:0--Other:0</t>
  </si>
  <si>
    <t>Count:1--Offense:667(a)(1)-1192.7--Section:PC--CrimType:Prior--DispoDt:14/Apr/2009--Dispo:True--Count:1--Offense:667(d)/(e)(2)(A)&amp;1170.12(b)/(c)(2)(A)--Section:PC--CrimType:Prior--DispoDt:14/Apr/2009--Dispo:True--Count:1--Offense:667.5(b)--Section:PC--CrimType:Prior--DispoDt:14/Apr/2009--Dispo:True</t>
  </si>
  <si>
    <t>08F12015</t>
  </si>
  <si>
    <t>Count:1--DOV:24/Jul/2008--Attempt:N--Offense:496(a)--Section:PC--CrimType:Felony--DispoDt:01/May/2009--Dispo:Guilty--Plead_to:0--Count:2--DOV:13/Jul/2008--Attempt:N--Offense:487(a)--Section:PC--CrimType:Felony--DispoDt:01/May/2009--Dispo:Guilty--Plead_to:0--Count:3--DOV:02/Jun/2008--Attempt:N--Offense:466--Section:PC--CrimType:Misdemeanor--DispoDt:01/May/2009--Dispo:Guilty--Plead_to:0</t>
  </si>
  <si>
    <t>case_id:2019125--DACase:08F12015--Def_nbr:2136556--Count:1--SentDt:01/May/2009--ProbType:I--ProbMnth:36--JailDays:30--LocalMnt:0--MSMnths:0--PrisMnth:0--L_D:0--ServHrs:0--ServDays:0--Fine:0--Rest:0--Other:0</t>
  </si>
  <si>
    <t>08F11004</t>
  </si>
  <si>
    <t>Count:1--DOV:21/Aug/2007--Attempt:N--Offense:1551--Section:PC--CrimType:Felony--DispoDt:07/Oct/2008--Dispo:Dismissed/Not Guilty--Plead_to:0</t>
  </si>
  <si>
    <t>08F10827</t>
  </si>
  <si>
    <t>Count:1--DOV:07/Sep/2008--Attempt:N--Offense:459-460(b)--Section:PC--CrimType:Felony--DispoDt:12/Sep/2008--Dispo:Guilty--Plead_to:0--Count:2--DOV:07/Sep/2008--Attempt:N--Offense:470(d)--Section:PC--CrimType:Felony--DispoDt:12/Sep/2008--Dispo:Dismissed/Not Guilty--Plead_to:0--Count:3--DOV:07/Sep/2008--Attempt:N--Offense:459-460(b)--Section:PC--CrimType:Felony--DispoDt:12/Sep/2008--Dispo:Guilty--Plead_to:0--Count:4--DOV:07/Sep/2008--Attempt:N--Offense:470(d)--Section:PC--CrimType:Felony--DispoDt:12/Sep/2008--Dispo:Dismissed/Not Guilty--Plead_to:0--Count:5--DOV:07/Sep/2008--Attempt:N--Offense:470b--Section:PC--CrimType:Felony--DispoDt:12/Sep/2008--Dispo:Dismissed/Not Guilty--Plead_to:0--Count:6--DOV:07/Sep/2008--Attempt:N--Offense:472--Section:PC--CrimType:Felony--DispoDt:12/Sep/2008--Dispo:Dismissed/Not Guilty--Plead_to:0--Count:7--DOV:07/Sep/2008--Attempt:N--Offense:530.5(a)--Section:PC--CrimType:Felony--DispoDt:12/Sep/2008--Dispo:Guilty--Plead_to:0--Count:8--DOV:07/Sep/2008--Attempt:N--Offense:530.5(a)--Section:PC--CrimType:Felony--DispoDt:12/Sep/2008--Dispo:Guilty--Plead_to:0</t>
  </si>
  <si>
    <t>case_id:2019127--DACase:08F10827--Def_nbr:2136558--Count:1--SentDt:12/Sep/2008--ProbType:0--ProbMnth:0--JailDays:0--LocalMnt:0--MSMnths:0--PrisMnth:24--L_D:0--ServHrs:0--ServDays:0--Fine:0--Rest:0--Other:0</t>
  </si>
  <si>
    <t>Arrest:07/Sep/2008--Bail:25000--AppStat:In Custody--Sealed:0</t>
  </si>
  <si>
    <t>08F11006</t>
  </si>
  <si>
    <t>Count:1--DOV:11/Oct/2002--Attempt:N--Offense:1551--Section:PC--CrimType:Felony--DispoDt:07/Oct/2008--Dispo:Dismissed/Not Guilty--Plead_to:0</t>
  </si>
  <si>
    <t>Arrest:08/Sep/2008--Bail:50000--AppStat:In Custody--Sealed:0</t>
  </si>
  <si>
    <t>08F07859</t>
  </si>
  <si>
    <t>Count:1--DOV:05/Sep/2008--Attempt:N--Offense:12316(b)(1)--Section:PC--CrimType:Felony--DispoDt:03/Nov/2009--Dispo:Guilty--Plead_to:0--Count:2--DOV:05/Sep/2008--Attempt:N--Offense:186.22(a)--Section:PC--CrimType:Felony--DispoDt:03/Nov/2009--Dispo:Guilty--Plead_to:0</t>
  </si>
  <si>
    <t>case_id:2019132--DACase:08F07859--Def_nbr:2136563--Count:1--SentDt:03/Nov/2009--ProbType:0--ProbMnth:0--JailDays:0--LocalMnt:0--MSMnths:0--PrisMnth:84--L_D:0--ServHrs:0--ServDays:0--Fine:0--Rest:0--Other:0</t>
  </si>
  <si>
    <t>Arrest:05/Sep/2008--Bail:1000000--AppStat:In Custody--Sealed:0</t>
  </si>
  <si>
    <t>File_Rej:Filed--Date:09/Sep/2008--DDA:PETERSEN, ERIK</t>
  </si>
  <si>
    <t>Count:1--Offense:186.22(b)(1)--Section:PC--CrimType:Enhancement--DispoDt:03/Nov/2009--Dispo:True</t>
  </si>
  <si>
    <t>Count:1--Offense:667(a)(1)-1192.7--Section:PC--CrimType:Prior--DispoDt:03/Nov/2009--Dispo:True--Count:1--Offense:667(d)/(e)(2)(A)&amp;1170.12(b)/(c)(2)(A)--Section:PC--CrimType:Prior--DispoDt:03/Nov/2009--Dispo:True--Count:1--Offense:667.5(b)--Section:PC--CrimType:Prior--DispoDt:03/Nov/2009--Dispo:True</t>
  </si>
  <si>
    <t>08F09964</t>
  </si>
  <si>
    <t>Count:1--DOV:06/Sep/2008--Attempt:N--Offense:12020(a)(4)--Section:PC--CrimType:Felony--DispoDt:28/Jun/2016--Dispo:Dismissed/Not Guilty--Plead_to:12020(a)(4)MISD--Count:2--DOV:06/Sep/2008--Attempt:N--Offense:186.22(a)--Section:PC--CrimType:Felony--DispoDt:07/Oct/2008--Dispo:Guilty--Plead_to:0--Count:3--DOV:06/Sep/2008--Attempt:N--Offense:11364--Section:HS--CrimType:Misdemeanor--DispoDt:28/Jun/2016--Dispo:Dismissed/Not Guilty--Plead_to:0--Count:4--DOV:01/Sep/2009--Attempt:N--Offense:PROB VIOL--Section:PC--CrimType:Felony--DispoDt:01/Sep/2009--Dispo:Guilty--Plead_to:0--Count:5--DOV:31/Aug/2010--Attempt:N--Offense:PROB VIOL--Section:PC--CrimType:Felony--DispoDt:31/Aug/2010--Dispo:Guilty--Plead_to:0</t>
  </si>
  <si>
    <t>case_id:2019135--DACase:08F09964--Def_nbr:2136567--Count:4--SentDt:01/Sep/2009--ProbType:0--ProbMnth:0--JailDays:120--LocalMnt:0--MSMnths:0--PrisMnth:0--L_D:0--ServHrs:0--ServDays:0--Fine:0--Rest:0--Other:0--case_id:2019135--DACase:08F09964--Def_nbr:2136567--Count:5--SentDt:31/Aug/2010--ProbType:0--ProbMnth:0--JailDays:60--LocalMnt:0--MSMnths:0--PrisMnth:0--L_D:0--ServHrs:0--ServDays:0--Fine:0--Rest:0--Other:0</t>
  </si>
  <si>
    <t>Count:1--Offense:186.22(b)--Section:PC--CrimType:Enhancement--DispoDt:28/Jun/2016--Dispo:True</t>
  </si>
  <si>
    <t>08F10521</t>
  </si>
  <si>
    <t>Count:1--DOV:22/Jun/2008--Attempt:N--Offense:487(a)--Section:PC--CrimType:Felony--DispoDt:14/Aug/2009--Dispo:Dismissed/Not Guilty--Plead_to:0--Count:2--DOV:22/Jun/2008--Attempt:N--Offense:530.5(a)--Section:PC--CrimType:Felony--DispoDt:14/Aug/2009--Dispo:Guilty--Plead_to:0--Count:3--DOV:26/Jun/2008--Attempt:N--Offense:459-460(b)--Section:PC--CrimType:Felony--DispoDt:14/Aug/2009--Dispo:Dismissed/Not Guilty--Plead_to:0--Count:4--DOV:26/Jun/2008--Attempt:N--Offense:530.5(a)--Section:PC--CrimType:Felony--DispoDt:14/Aug/2009--Dispo:Dismissed/Not Guilty--Plead_to:0--Count:5--DOV:27/Jun/2008--Attempt:N--Offense:487(a)--Section:PC--CrimType:Felony--DispoDt:14/Aug/2009--Dispo:Dismissed/Not Guilty--Plead_to:0--Count:6--DOV:27/Jun/2008--Attempt:N--Offense:530.5(a)--Section:PC--CrimType:Felony--DispoDt:14/Aug/2009--Dispo:Dismissed/Not Guilty--Plead_to:0--Count:7--DOV:03/Jul/2008--Attempt:N--Offense:487(a)--Section:PC--CrimType:Felony--DispoDt:14/Aug/2009--Dispo:Dismissed/Not Guilty--Plead_to:0--Count:8--DOV:03/Jul/2008--Attempt:N--Offense:530.5(a)--Section:PC--CrimType:Felony--DispoDt:14/Aug/2009--Dispo:Guilty--Plead_to:0--Count:9--DOV:24/Jul/2008--Attempt:N--Offense:487(a)--Section:PC--CrimType:Felony--DispoDt:14/Aug/2009--Dispo:Dismissed/Not Guilty--Plead_to:0--Count:10--DOV:24/Jul/2008--Attempt:N--Offense:530.5(a)--Section:PC--CrimType:Felony--DispoDt:14/Aug/2009--Dispo:Guilty--Plead_to:0--Count:11--DOV:05/Aug/2008--Attempt:N--Offense:487(a)--Section:PC--CrimType:Felony--DispoDt:14/Aug/2009--Dispo:Dismissed/Not Guilty--Plead_to:0--Count:12--DOV:05/Aug/2008--Attempt:N--Offense:530.5(a)--Section:PC--CrimType:Felony--DispoDt:14/Aug/2009--Dispo:Guilty--Plead_to:0--Count:13--DOV:21/Aug/2008--Attempt:N--Offense:487(a)--Section:PC--CrimType:Felony--DispoDt:14/Aug/2009--Dispo:Dismissed/Not Guilty--Plead_to:0--Count:14--DOV:21/Aug/2008--Attempt:N--Offense:530.5(a)--Section:PC--CrimType:Felony--DispoDt:14/Aug/2009--Dispo:Guilty--Plead_to:0--Count:15--DOV:28/Aug/2008--Attempt:N--Offense:459-460(b)--Section:PC--CrimType:Felony--DispoDt:14/Aug/2009--Dispo:Dismissed/Not Guilty--Plead_to:0--Count:16--DOV:28/Aug/2008--Attempt:N--Offense:530.5(a)--Section:PC--CrimType:Felony--DispoDt:14/Aug/2009--Dispo:Guilty--Plead_to:0--Count:17--DOV:01/Sep/2008--Attempt:N--Offense:459-460(b)--Section:PC--CrimType:Felony--DispoDt:14/Aug/2009--Dispo:Dismissed/Not Guilty--Plead_to:0--Count:18--DOV:01/Sep/2008--Attempt:N--Offense:530.5(a)--Section:PC--CrimType:Felony--DispoDt:14/Aug/2009--Dispo:Dismissed/Not Guilty--Plead_to:0--Count:19--DOV:01/Sep/2008--Attempt:N--Offense:470(b)--Section:PC--CrimType:Felony--DispoDt:14/Aug/2009--Dispo:Dismissed/Not Guilty--Plead_to:0</t>
  </si>
  <si>
    <t>case_id:2019142--DACase:08F10521--Def_nbr:2136574--Count:2--SentDt:14/Aug/2009--ProbType:0--ProbMnth:0--JailDays:0--LocalMnt:0--MSMnths:0--PrisMnth:96--L_D:0--ServHrs:0--ServDays:0--Fine:0--Rest:0--Other:0</t>
  </si>
  <si>
    <t>Arrest:01/Sep/2008--Bail:100000--AppStat:0--Sealed:0</t>
  </si>
  <si>
    <t>File_Rej:Filed--Date:09/Sep/2008--DDA:SCHULTZ, TOM</t>
  </si>
  <si>
    <t>Count:1--Offense:12022.1(b)--Section:PC--CrimType:Enhancement--DispoDt:14/Aug/2009--Dispo:True</t>
  </si>
  <si>
    <t>08F10764</t>
  </si>
  <si>
    <t>Count:1--DOV:07/Sep/2008--Attempt:N--Offense:11377(a)--Section:HS--CrimType:Felony--DispoDt:08/Jun/2010--Dispo:Guilty--Plead_to:0--Count:2--DOV:07/Sep/2008--Attempt:N--Offense:11364--Section:HS--CrimType:Misdemeanor--DispoDt:08/Jun/2010--Dispo:Guilty--Plead_to:0--Count:3--DOV:07/Sep/2008--Attempt:N--Offense:466--Section:PC--CrimType:Misdemeanor--DispoDt:08/Jun/2010--Dispo:Guilty--Plead_to:0</t>
  </si>
  <si>
    <t>case_id:2019143--DACase:08F10764--Def_nbr:2136575--Count:1--SentDt:08/Jun/2010--ProbType:F--ProbMnth:36--JailDays:1--LocalMnt:0--MSMnths:0--PrisMnth:0--L_D:0--ServHrs:0--ServDays:0--Fine:0--Rest:0--Other:0</t>
  </si>
  <si>
    <t>08F09968</t>
  </si>
  <si>
    <t>Count:1--DOV:07/Sep/2008--Attempt:N--Offense:186.22(d)--Section:PC--CrimType:Felony--DispoDt:22/Sep/2008--Dispo:Guilty--Plead_to:0--Count:2--DOV:07/Sep/2008--Attempt:N--Offense:240--Section:PC--CrimType:Misdemeanor--DispoDt:22/Sep/2008--Dispo:Dismissed/Not Guilty--Plead_to:0--Count:3--DOV:07/Sep/2008--Attempt:N--Offense:242--Section:PC--CrimType:Misdemeanor--DispoDt:22/Sep/2008--Dispo:Dismissed/Not Guilty--Plead_to:0</t>
  </si>
  <si>
    <t>case_id:2019154--DACase:08F09968--Def_nbr:2136586--Count:1--SentDt:22/Sep/2008--ProbType:0--ProbMnth:0--JailDays:0--LocalMnt:0--MSMnths:0--PrisMnth:24--L_D:0--ServHrs:0--ServDays:0--Fine:0--Rest:0--Other:0</t>
  </si>
  <si>
    <t>08F06319</t>
  </si>
  <si>
    <t>Count:1--DOV:17/Dec/2007--Attempt:N--Offense:11351.5--Section:HS--CrimType:Felony--DispoDt:28/Jul/2009--Dispo:Guilty--Plead_to:0--Count:2--DOV:17/Dec/2007--Attempt:N--Offense:11377(a)--Section:HS--CrimType:Felony--DispoDt:28/Jul/2009--Dispo:Guilty--Plead_to:0--Count:3--DOV:17/Dec/2007--Attempt:N--Offense:11377(a)--Section:HS--CrimType:Felony--DispoDt:28/Jul/2009--Dispo:Guilty--Plead_to:0--Count:4--DOV:17/Dec/2007--Attempt:N--Offense:496(a)--Section:PC--CrimType:Felony--DispoDt:28/Jul/2009--Dispo:Guilty--Plead_to:0--Count:5--DOV:17/Dec/2007--Attempt:N--Offense:530.5(a)--Section:PC--CrimType:Felony--DispoDt:28/Jul/2009--Dispo:Guilty--Plead_to:0--Count:6--DOV:17/Dec/2007--Attempt:N--Offense:530.5(a)--Section:PC--CrimType:Misdemeanor--DispoDt:28/Jul/2009--Dispo:Guilty--Plead_to:0--Count:7--DOV:17/Dec/2007--Attempt:N--Offense:530.5(c)(3)--Section:PC--CrimType:Misdemeanor--DispoDt:28/Jul/2009--Dispo:Guilty--Plead_to:0--Count:8--DOV:17/Dec/2007--Attempt:N--Offense:11550(a)--Section:HS--CrimType:Misdemeanor--DispoDt:28/Jul/2009--Dispo:Guilty--Plead_to:0</t>
  </si>
  <si>
    <t>case_id:2019156--DACase:08F06319--Def_nbr:2136588--Count:1--SentDt:26/Aug/2009--ProbType:0--ProbMnth:0--JailDays:0--LocalMnt:0--MSMnths:0--PrisMnth:120--L_D:0--ServHrs:0--ServDays:0--Fine:0--Rest:0--Other:0</t>
  </si>
  <si>
    <t>File_Rej:Filed--Date:09/Sep/2008--DDA:CHIEFFO, JANICE</t>
  </si>
  <si>
    <t>Count:1--Offense:667(d)/(e)(2)(A)&amp;1170.12(b)/(c)(2)(A)--Section:PC--CrimType:Prior--DispoDt:28/Jul/2009--Dispo:True</t>
  </si>
  <si>
    <t>08F09969</t>
  </si>
  <si>
    <t>Count:1--DOV:06/Sep/2008--Attempt:N--Offense:459-460(b)--Section:PC--CrimType:Felony--DispoDt:28/May/2009--Dispo:Reduced--Plead_to:459.5(a) PC MISD--Count:2--DOV:06/Sep/2008--Attempt:N--Offense:470(d)--Section:PC--CrimType:Felony--DispoDt:28/May/2009--Dispo:Dismissed/Not Guilty--Plead_to:0--Count:3--DOV:06/Sep/2008--Attempt:N--Offense:475(c)--Section:PC--CrimType:Felony--DispoDt:28/May/2009--Dispo:Dismissed/Not Guilty--Plead_to:0</t>
  </si>
  <si>
    <t>case_id:2019161--DACase:08F09969--Def_nbr:2136593--Count:1--SentDt:28/May/2009--ProbType:0--ProbMnth:0--JailDays:0--LocalMnt:0--MSMnths:0--PrisMnth:16--L_D:0--ServHrs:0--ServDays:0--Fine:0--Rest:0--Other:0--case_id:2019161--DACase:08F09969--Def_nbr:2136593--Count:1--SentDt:21/Apr/2015--ProbType:0--ProbMnth:0--JailDays:0--LocalMnt:0--MSMnths:0--PrisMnth:0--L_D:0--ServHrs:0--ServDays:0--Fine:0--Rest:0--Other:0</t>
  </si>
  <si>
    <t>Count:1--Offense:667.5(b)--Section:PC--CrimType:Prior--DispoDt:28/May/2009--Dispo:True</t>
  </si>
  <si>
    <t>08F10612</t>
  </si>
  <si>
    <t>Count:1--DOV:06/Sep/2008--Attempt:N--Offense:11350(a)--Section:HS--CrimType:Felony--DispoDt:17/Sep/2008--Dispo:Guilty--Plead_to:0--Count:2--DOV:06/Sep/2008--Attempt:N--Offense:11377(a)--Section:HS--CrimType:Felony--DispoDt:17/Sep/2008--Dispo:Guilty--Plead_to:0--Count:3--DOV:06/Sep/2008--Attempt:N--Offense:11377(a)--Section:HS--CrimType:Felony--DispoDt:17/Sep/2008--Dispo:Guilty--Plead_to:0--Count:4--DOV:06/Sep/2008--Attempt:N--Offense:4060--Section:BP--CrimType:Misdemeanor--DispoDt:17/Sep/2008--Dispo:Guilty--Plead_to:0--Count:5--DOV:22/Jul/2010--Attempt:N--Offense:PROB VIOL--Section:PC--CrimType:Felony--DispoDt:22/Jul/2010--Dispo:Guilty--Plead_to:0</t>
  </si>
  <si>
    <t>case_id:2019167--DACase:08F10612--Def_nbr:2136599--Count:1--SentDt:17/Sep/2008--ProbType:F--ProbMnth:36--JailDays:0--LocalMnt:0--MSMnths:0--PrisMnth:0--L_D:0--ServHrs:0--ServDays:0--Fine:0--Rest:0--Other:0--case_id:2019167--DACase:08F10612--Def_nbr:2136599--Count:5--SentDt:22/Jul/2010--ProbType:0--ProbMnth:0--JailDays:56--LocalMnt:0--MSMnths:0--PrisMnth:0--L_D:0--ServHrs:0--ServDays:0--Fine:0--Rest:0--Other:0</t>
  </si>
  <si>
    <t>08F10256</t>
  </si>
  <si>
    <t>Count:1--DOV:08/Sep/2008--Attempt:N--Offense:368(b)(1)--Section:PC--CrimType:Felony--DispoDt:15/Jan/2009--Dispo:Dismissed/Not Guilty--Plead_to:0--Count:2--DOV:08/Sep/2008--Attempt:N--Offense:591.5--Section:PC--CrimType:Misdemeanor--DispoDt:15/Jan/2009--Dispo:Dismissed/Not Guilty--Plead_to:0--Count:3--DOV:08/Sep/2008--Attempt:N--Offense:243(e)(1)--Section:PC--CrimType:Misdemeanor--DispoDt:15/Jan/2009--Dispo:Guilty--Plead_to:0</t>
  </si>
  <si>
    <t>case_id:2019171--DACase:08F10256--Def_nbr:2136603--Count:3--SentDt:15/Jan/2009--ProbType:I--ProbMnth:36--JailDays:0--LocalMnt:0--MSMnths:0--PrisMnth:0--L_D:0--ServHrs:0--ServDays:0--Fine:0--Rest:0--Other:0</t>
  </si>
  <si>
    <t>File_Rej:Filed--Date:09/Sep/2008--DDA:PINK, BARRIE</t>
  </si>
  <si>
    <t>08F12513</t>
  </si>
  <si>
    <t>Count:1--DOV:27/Feb/2007--Attempt:N--Offense:459-460(b)--Section:PC--CrimType:Felony--DispoDt:22/Apr/2010--Dispo:Dismissed/Not Guilty--Plead_to:0--Count:2--DOV:27/Feb/2007--Attempt:N--Offense:470(d)--Section:PC--CrimType:Felony--DispoDt:22/Apr/2010--Dispo:Dismissed/Not Guilty--Plead_to:0--Count:3--DOV:27/Feb/2008--Attempt:N--Offense:487(a)--Section:PC--CrimType:Felony--DispoDt:22/Apr/2010--Dispo:Dismissed/Not Guilty--Plead_to:0</t>
  </si>
  <si>
    <t>Arrest:27/Feb/2007--Bail:0--AppStat:0--Sealed:0</t>
  </si>
  <si>
    <t>Count:1--DOV:27/Feb/2007--Attempt:N--Offense:459-460(b)--Section:PC--CrimType:Felony--DispoDt:28/Jan/2009--Dispo:Guilty--Plead_to:0--Count:2--DOV:27/Feb/2007--Attempt:N--Offense:470(d)--Section:PC--CrimType:Felony--DispoDt:28/Jan/2009--Dispo:Guilty--Plead_to:0--Count:3--DOV:27/Feb/2008--Attempt:N--Offense:487(a)--Section:PC--CrimType:Felony--DispoDt:28/Jan/2009--Dispo:Dismissed/Not Guilty--Plead_to:0</t>
  </si>
  <si>
    <t>case_id:2019172--DACase:08F12513--Def_nbr:2136606--Count:1--SentDt:28/Jan/2009--ProbType:F--ProbMnth:36--JailDays:180--LocalMnt:0--MSMnths:0--PrisMnth:0--L_D:0--ServHrs:0--ServDays:0--Fine:0--Rest:0--Other:0</t>
  </si>
  <si>
    <t>Count:1--DOV:27/Feb/2007--Attempt:N--Offense:459-460(b)--Section:PC--CrimType:Felony--DispoDt:16/Mar/2009--Dispo:Guilty--Plead_to:0--Count:2--DOV:27/Feb/2007--Attempt:N--Offense:470(d)--Section:PC--CrimType:Felony--DispoDt:16/Mar/2009--Dispo:Dismissed/Not Guilty--Plead_to:0--Count:3--DOV:27/Feb/2008--Attempt:N--Offense:487(a)--Section:PC--CrimType:Felony--DispoDt:16/Mar/2009--Dispo:Dismissed/Not Guilty--Plead_to:0</t>
  </si>
  <si>
    <t>case_id:2019172--DACase:08F12513--Def_nbr:2136609--Count:1--SentDt:16/Mar/2009--ProbType:F--ProbMnth:36--JailDays:25--LocalMnt:0--MSMnths:0--PrisMnth:0--L_D:0--ServHrs:0--ServDays:0--Fine:0--Rest:0--Other:0</t>
  </si>
  <si>
    <t>Count:1--DOV:27/Feb/2007--Attempt:N--Offense:459-460(b)--Section:PC--CrimType:Felony--DispoDt:30/Jun/2009--Dispo:Dismissed/Not Guilty--Plead_to:0--Count:2--DOV:27/Feb/2007--Attempt:N--Offense:470(d)--Section:PC--CrimType:Felony--DispoDt:30/Jun/2009--Dispo:Dismissed/Not Guilty--Plead_to:0--Count:3--DOV:27/Feb/2008--Attempt:N--Offense:487(a)--Section:PC--CrimType:Felony--DispoDt:30/Jun/2009--Dispo:Dismissed/Not Guilty--Plead_to:0</t>
  </si>
  <si>
    <t>Count:1--DOV:27/Feb/2007--Attempt:N--Offense:459-460(b)--Section:PC--CrimType:Felony--DispoDt:26/Jun/2013--Dispo:Guilty--Plead_to:0--Count:2--DOV:27/Feb/2007--Attempt:N--Offense:470(d)--Section:PC--CrimType:Felony--DispoDt:26/Jun/2013--Dispo:Guilty--Plead_to:0--Count:3--DOV:27/Feb/2008--Attempt:N--Offense:487(a)--Section:PC--CrimType:Felony--DispoDt:26/Jun/2013--Dispo:Guilty--Plead_to:0</t>
  </si>
  <si>
    <t>case_id:2019172--DACase:08F12513--Def_nbr:2136614--Count:1--SentDt:26/Jun/2013--ProbType:F--ProbMnth:36--JailDays:25--LocalMnt:0--MSMnths:0--PrisMnth:0--L_D:0--ServHrs:0--ServDays:0--Fine:0--Rest:0--Other:0</t>
  </si>
  <si>
    <t>08F09970</t>
  </si>
  <si>
    <t>Count:1--DOV:05/Sep/2008--Attempt:Y--Offense:10851(a)--Section:VC--CrimType:Felony--DispoDt:10/Dec/2008--Dispo:Dismissed/Not Guilty--Plead_to:0--Count:2--DOV:05/Sep/2008--Attempt:Y--Offense:496d(a)--Section:PC--CrimType:Felony--DispoDt:10/Dec/2008--Dispo:Dismissed/Not Guilty--Plead_to:0--Count:3--DOV:05/Sep/2008--Attempt:N--Offense:459-460(b)--Section:PC--CrimType:Felony--DispoDt:04/Jun/2009--Dispo:Dismissed/Not Guilty--Plead_to:459-460(b) misd</t>
  </si>
  <si>
    <t>Count:1--DOV:05/Sep/2008--Attempt:Y--Offense:10851(a)--Section:VC--CrimType:Felony--DispoDt:10/Dec/2008--Dispo:Dismissed/Not Guilty--Plead_to:0--Count:2--DOV:05/Sep/2008--Attempt:Y--Offense:496d(a)--Section:PC--CrimType:Felony--DispoDt:10/Dec/2008--Dispo:Dismissed/Not Guilty--Plead_to:0--Count:3--DOV:05/Sep/2008--Attempt:N--Offense:459-460(b)--Section:PC--CrimType:Felony--DispoDt:10/Dec/2008--Dispo:Reduced--Plead_to:459-460(b)--Count:4--DOV:05/Sep/2008--Attempt:N--Offense:14601.1(a)--Section:VC--CrimType:Misdemeanor--DispoDt:10/Dec/2008--Dispo:Dismissed/Not Guilty--Plead_to:0</t>
  </si>
  <si>
    <t>case_id:2019173--DACase:08F09970--Def_nbr:2136625--Count:3--SentDt:10/Dec/2008--ProbType:I--ProbMnth:36--JailDays:30--LocalMnt:0--MSMnths:0--PrisMnth:0--L_D:0--ServHrs:0--ServDays:0--Fine:0--Rest:0--Other:0</t>
  </si>
  <si>
    <t>08F12768</t>
  </si>
  <si>
    <t>Count:1--DOV:31/Aug/2008--Attempt:N--Offense:11377(a)--Section:HS--CrimType:Felony--DispoDt:06/Feb/2009--Dispo:Dismissed/Not Guilty--Plead_to:0</t>
  </si>
  <si>
    <t>Arrest:31/Aug/2008--Bail:25000--AppStat:0--Sealed:0</t>
  </si>
  <si>
    <t>File_Rej:Filed--Date:29/Oct/2008--DDA:FELDMAN, DANIEL</t>
  </si>
  <si>
    <t>08F10765</t>
  </si>
  <si>
    <t>Count:1--DOV:08/Sep/2008--Attempt:N--Offense:664(a)-187(a)--Section:PC--CrimType:Felony--DispoDt:00/Jan/1900--Dispo:0--Plead_to:0</t>
  </si>
  <si>
    <t>Arrest:08/Sep/2008--Bail:250000--AppStat:In Custody--Sealed:0</t>
  </si>
  <si>
    <t>08F09971</t>
  </si>
  <si>
    <t>Count:1--DOV:06/Sep/2008--Attempt:N--Offense:459-460(b)--Section:PC--CrimType:Felony--DispoDt:19/Feb/2009--Dispo:Guilty--Plead_to:0--Count:2--DOV:06/Sep/2008--Attempt:N--Offense:459-460(b)--Section:PC--CrimType:Felony--DispoDt:19/Feb/2009--Dispo:Guilty--Plead_to:0--Count:3--DOV:06/Sep/2008--Attempt:N--Offense:459-460(b)--Section:PC--CrimType:Felony--DispoDt:19/Feb/2009--Dispo:Guilty--Plead_to:0--Count:4--DOV:06/Sep/2008--Attempt:N--Offense:459-460(b)--Section:PC--CrimType:Felony--DispoDt:19/Feb/2009--Dispo:Guilty--Plead_to:0--Count:5--DOV:06/Sep/2008--Attempt:N--Offense:459-460(b)--Section:PC--CrimType:Felony--DispoDt:19/Feb/2009--Dispo:Guilty--Plead_to:0--Count:6--DOV:06/Sep/2008--Attempt:N--Offense:496(a)--Section:PC--CrimType:Felony--DispoDt:19/Feb/2009--Dispo:Guilty--Plead_to:0--Count:7--DOV:06/Sep/2008--Attempt:N--Offense:496(a)--Section:PC--CrimType:Felony--DispoDt:19/Feb/2009--Dispo:Guilty--Plead_to:0--Count:8--DOV:06/Sep/2008--Attempt:N--Offense:11364--Section:HS--CrimType:Misdemeanor--DispoDt:19/Feb/2009--Dispo:Dismissed/Not Guilty--Plead_to:0--Count:9--DOV:06/Sep/2008--Attempt:N--Offense:4140--Section:BP--CrimType:Misdemeanor--DispoDt:19/Feb/2009--Dispo:Dismissed/Not Guilty--Plead_to:0</t>
  </si>
  <si>
    <t>case_id:2019180--DACase:08F09971--Def_nbr:2136616--Count:1--SentDt:19/Feb/2009--ProbType:0--ProbMnth:0--JailDays:0--LocalMnt:0--MSMnths:0--PrisMnth:36--L_D:0--ServHrs:0--ServDays:0--Fine:0--Rest:0--Other:0</t>
  </si>
  <si>
    <t>Count:1--DOV:06/Sep/2008--Attempt:N--Offense:459-460(b)--Section:PC--CrimType:Felony--DispoDt:19/Feb/2009--Dispo:Guilty--Plead_to:0--Count:2--DOV:06/Sep/2008--Attempt:N--Offense:459-460(b)--Section:PC--CrimType:Felony--DispoDt:19/Feb/2009--Dispo:Guilty--Plead_to:0--Count:3--DOV:06/Sep/2008--Attempt:N--Offense:459-460(b)--Section:PC--CrimType:Felony--DispoDt:19/Feb/2009--Dispo:Guilty--Plead_to:0--Count:4--DOV:06/Sep/2008--Attempt:N--Offense:459-460(b)--Section:PC--CrimType:Felony--DispoDt:19/Feb/2009--Dispo:Guilty--Plead_to:0--Count:5--DOV:06/Sep/2008--Attempt:N--Offense:459-460(b)--Section:PC--CrimType:Felony--DispoDt:19/Feb/2009--Dispo:Guilty--Plead_to:0--Count:6--DOV:06/Sep/2008--Attempt:N--Offense:496(a)--Section:PC--CrimType:Felony--DispoDt:19/Feb/2009--Dispo:Dismissed/Not Guilty--Plead_to:0--Count:7--DOV:06/Sep/2008--Attempt:N--Offense:496(a)--Section:PC--CrimType:Felony--DispoDt:19/Feb/2009--Dispo:Dismissed/Not Guilty--Plead_to:0</t>
  </si>
  <si>
    <t>case_id:2019180--DACase:08F09971--Def_nbr:2136624--Count:1--SentDt:19/Feb/2009--ProbType:0--ProbMnth:0--JailDays:0--LocalMnt:0--MSMnths:0--PrisMnth:36--L_D:0--ServHrs:0--ServDays:0--Fine:0--Rest:0--Other:0</t>
  </si>
  <si>
    <t>Count:1--Offense:667(d)/(e)(1)&amp;1170.12(b)/(c)(1)--Section:PC--CrimType:Prior--DispoDt:19/Feb/2009--Dispo:Dismissed/Not True--Count:1--Offense:667.5(b)--Section:PC--CrimType:Prior--DispoDt:19/Feb/2009--Dispo:Dismissed/Not True</t>
  </si>
  <si>
    <t>08F10110</t>
  </si>
  <si>
    <t>Count:1--DOV:01/Jun/2005--Attempt:N--Offense:10980(c)(2)--Section:WI--CrimType:Felony--DispoDt:09/Jan/2009--Dispo:Reduced--Plead_to:10980(c)(2)--Count:2--DOV:19/Oct/2005--Attempt:N--Offense:118(a)--Section:PC--CrimType:Felony--DispoDt:09/Jan/2009--Dispo:Dismissed/Not Guilty--Plead_to:118(a)</t>
  </si>
  <si>
    <t>case_id:2019184--DACase:08F10110--Def_nbr:2136620--Count:1--SentDt:09/Jan/2009--ProbType:I--ProbMnth:36--JailDays:0--LocalMnt:0--MSMnths:0--PrisMnth:0--L_D:0--ServHrs:0--ServDays:0--Fine:0--Rest:0--Other:0</t>
  </si>
  <si>
    <t>File_Rej:Filed--Date:10/Sep/2008--DDA:CHAMBERS, NIKKI</t>
  </si>
  <si>
    <t>08F09973</t>
  </si>
  <si>
    <t>Count:1--DOV:05/Sep/2008--Attempt:N--Offense:496(a)--Section:PC--CrimType:Felony--DispoDt:11/Dec/2009--Dispo:Guilty--Plead_to:0--Count:2--DOV:05/Sep/2008--Attempt:N--Offense:14601.1(a)--Section:VC--CrimType:Misdemeanor--DispoDt:11/Dec/2009--Dispo:Dismissed/Not Guilty--Plead_to:0</t>
  </si>
  <si>
    <t>case_id:2019188--DACase:08F09973--Def_nbr:2136626--Count:1--SentDt:11/Dec/2009--ProbType:0--ProbMnth:0--JailDays:0--LocalMnt:0--MSMnths:0--PrisMnth:24--L_D:0--ServHrs:0--ServDays:0--Fine:0--Rest:0--Other:0</t>
  </si>
  <si>
    <t>Count:1--Offense:12022.1(b)--Section:PC--CrimType:Enhancement--DispoDt:11/Dec/2009--Dispo:Dismissed/Not True</t>
  </si>
  <si>
    <t>Count:1--Offense:667(d)/(e)(1)&amp;1170.12(b)/(c)(1)--Section:PC--CrimType:Prior--DispoDt:11/Dec/2009--Dispo:True--Count:1--Offense:667.5(b)--Section:PC--CrimType:Prior--DispoDt:11/Dec/2009--Dispo:True</t>
  </si>
  <si>
    <t>Count:1--DOV:05/Sep/2008--Attempt:N--Offense:496(a)--Section:PC--CrimType:Felony--DispoDt:11/Dec/2009--Dispo:Guilty--Plead_to:0</t>
  </si>
  <si>
    <t>case_id:2019188--DACase:08F09973--Def_nbr:2136629--Count:1--SentDt:11/Dec/2009--ProbType:F--ProbMnth:36--JailDays:120--LocalMnt:0--MSMnths:0--PrisMnth:0--L_D:0--ServHrs:0--ServDays:0--Fine:0--Rest:0--Other:0</t>
  </si>
  <si>
    <t>08F12769</t>
  </si>
  <si>
    <t>Count:1--DOV:28/Aug/2008--Attempt:N--Offense:11357(a)--Section:HS--CrimType:Felony--DispoDt:09/Jan/2009--Dispo:Dismissed/Not Guilty--Plead_to:0--Count:2--DOV:28/Aug/2008--Attempt:N--Offense:11357(c)--Section:HS--CrimType:Misdemeanor--DispoDt:09/Jan/2009--Dispo:Dismissed/Not Guilty--Plead_to:0</t>
  </si>
  <si>
    <t>08F11013</t>
  </si>
  <si>
    <t>Count:1--DOV:06/Jun/2008--Attempt:N--Offense:1320.5--Section:PC--CrimType:Felony--DispoDt:13/Nov/2012--Dispo:Dismissed/Not Guilty--Plead_to:0</t>
  </si>
  <si>
    <t>Arrest:06/Jun/2008--Bail:50000--AppStat:0--Sealed:0</t>
  </si>
  <si>
    <t>Count:1--Offense:12022.1(b)--Section:PC--CrimType:Enhancement--DispoDt:13/Nov/2012--Dispo:Dismissed/Not True</t>
  </si>
  <si>
    <t>08F09972</t>
  </si>
  <si>
    <t>Count:1--DOV:07/Sep/2008--Attempt:N--Offense:496(a)--Section:PC--CrimType:Felony--DispoDt:02/Mar/2009--Dispo:Dismissed/Not Guilty--Plead_to:0--Count:2--DOV:07/Sep/2008--Attempt:N--Offense:470(d)--Section:PC--CrimType:Felony--DispoDt:02/Mar/2009--Dispo:Guilty--Plead_to:0--Count:3--DOV:07/Sep/2008--Attempt:N--Offense:475(a)--Section:PC--CrimType:Felony--DispoDt:02/Mar/2009--Dispo:Dismissed/Not Guilty--Plead_to:0--Count:4--DOV:07/Sep/2008--Attempt:N--Offense:530.5(c)(1)--Section:PC--CrimType:Misdemeanor--DispoDt:02/Mar/2009--Dispo:Dismissed/Not Guilty--Plead_to:0</t>
  </si>
  <si>
    <t>case_id:2019197--DACase:08F09972--Def_nbr:2136636--Count:2--SentDt:02/Mar/2009--ProbType:0--ProbMnth:0--JailDays:0--LocalMnt:0--MSMnths:0--PrisMnth:36--L_D:0--ServHrs:0--ServDays:0--Fine:0--Rest:0--Other:0</t>
  </si>
  <si>
    <t>Count:1--Offense:667(d)/(e)(1)&amp;1170.12(b)/(c)(1)--Section:PC--CrimType:Prior--DispoDt:02/Mar/2009--Dispo:True--Count:1--Offense:667.5(b)--Section:PC--CrimType:Prior--DispoDt:02/Mar/2009--Dispo:True</t>
  </si>
  <si>
    <t>08F09974</t>
  </si>
  <si>
    <t>Count:1--DOV:05/Sep/2008--Attempt:N--Offense:11378--Section:HS--CrimType:Felony--DispoDt:05/Nov/2008--Dispo:Dismissed/Not Guilty--Plead_to:0--Count:2--DOV:05/Sep/2008--Attempt:N--Offense:11379(a)--Section:HS--CrimType:Felony--DispoDt:05/Nov/2008--Dispo:Guilty--Plead_to:0</t>
  </si>
  <si>
    <t>case_id:2019202--DACase:08F09974--Def_nbr:2136642--Count:2--SentDt:05/Nov/2008--ProbType:0--ProbMnth:0--JailDays:0--LocalMnt:0--MSMnths:0--PrisMnth:24--L_D:0--ServHrs:0--ServDays:0--Fine:0--Rest:0--Other:0</t>
  </si>
  <si>
    <t>Count:1--Offense:1203.07(a)(11)--Section:PC--CrimType:Other--DispoDt:05/Nov/2008--Dispo:True--Count:2--Offense:1203.07(a)(11)--Section:PC--CrimType:Other--DispoDt:05/Nov/2008--Dispo:True</t>
  </si>
  <si>
    <t>Count:1--Offense:11370.2(c)--Section:HS--CrimType:Prior--DispoDt:05/Nov/2008--Dispo:Dismissed/Not True--Count:2--Offense:11370.2(c)--Section:HS--CrimType:Prior--DispoDt:05/Nov/2008--Dispo:Dismissed/Not True</t>
  </si>
  <si>
    <t>08F10949</t>
  </si>
  <si>
    <t>Count:1--DOV:10/Mar/2007--Attempt:N--Offense:459-460(b)--Section:PC--CrimType:Felony--DispoDt:20/Mar/2009--Dispo:Guilty--Plead_to:0</t>
  </si>
  <si>
    <t>case_id:2019203--DACase:08F10949--Def_nbr:2136643--Count:1--SentDt:20/Mar/2009--ProbType:0--ProbMnth:0--JailDays:0--LocalMnt:0--MSMnths:0--PrisMnth:16--L_D:0--ServHrs:0--ServDays:0--Fine:0--Rest:0--Other:0</t>
  </si>
  <si>
    <t>Arrest:10/Mar/2007--Bail:0--AppStat:0--Sealed:0</t>
  </si>
  <si>
    <t>Count:1--Offense:667.5(b)--Section:PC--CrimType:Prior--DispoDt:20/Mar/2009--Dispo:Dismissed/Not True</t>
  </si>
  <si>
    <t>08F09975</t>
  </si>
  <si>
    <t>Count:1--DOV:08/Sep/2008--Attempt:N--Offense:459-460(b)--Section:PC--CrimType:Felony--DispoDt:19/Sep/2008--Dispo:Guilty--Plead_to:0--Count:2--DOV:08/Sep/2008--Attempt:N--Offense:496(a)--Section:PC--CrimType:Felony--DispoDt:19/Sep/2008--Dispo:Guilty--Plead_to:0--Count:3--DOV:08/Sep/2008--Attempt:N--Offense:459-460(b)--Section:PC--CrimType:Felony--DispoDt:19/Sep/2008--Dispo:Guilty--Plead_to:0--Count:4--DOV:08/Sep/2008--Attempt:N--Offense:459-460(b)--Section:PC--CrimType:Felony--DispoDt:19/Sep/2008--Dispo:Guilty--Plead_to:0--Count:5--DOV:08/Sep/2008--Attempt:N--Offense:466--Section:PC--CrimType:Misdemeanor--DispoDt:19/Sep/2008--Dispo:Dismissed/Not Guilty--Plead_to:0</t>
  </si>
  <si>
    <t>case_id:2019206--DACase:08F09975--Def_nbr:2136646--Count:1--SentDt:19/Sep/2008--ProbType:F--ProbMnth:36--JailDays:120--LocalMnt:0--MSMnths:0--PrisMnth:0--L_D:0--ServHrs:0--ServDays:0--Fine:0--Rest:0--Other:0</t>
  </si>
  <si>
    <t>Count:1--DOV:08/Sep/2008--Attempt:N--Offense:459-460(b)--Section:PC--CrimType:Felony--DispoDt:23/Jan/2009--Dispo:Guilty--Plead_to:0--Count:2--DOV:08/Sep/2008--Attempt:N--Offense:496(a)--Section:PC--CrimType:Felony--DispoDt:23/Jan/2009--Dispo:Guilty--Plead_to:0--Count:3--DOV:08/Sep/2008--Attempt:N--Offense:459-460(b)--Section:PC--CrimType:Felony--DispoDt:23/Jan/2009--Dispo:Guilty--Plead_to:0--Count:4--DOV:08/Sep/2008--Attempt:N--Offense:459-460(b)--Section:PC--CrimType:Felony--DispoDt:23/Jan/2009--Dispo:Guilty--Plead_to:0--Count:5--DOV:08/Sep/2008--Attempt:N--Offense:466--Section:PC--CrimType:Misdemeanor--DispoDt:23/Jan/2009--Dispo:Guilty--Plead_to:0</t>
  </si>
  <si>
    <t>case_id:2019206--DACase:08F09975--Def_nbr:2136654--Count:1--SentDt:23/Jan/2009--ProbType:F--ProbMnth:36--JailDays:40--LocalMnt:0--MSMnths:0--PrisMnth:0--L_D:0--ServHrs:0--ServDays:0--Fine:0--Rest:0--Other:0</t>
  </si>
  <si>
    <t>Count:1--DOV:08/Sep/2008--Attempt:N--Offense:459-460(b)--Section:PC--CrimType:Felony--DispoDt:19/May/2014--Dispo:Dismissed/Not Guilty--Plead_to:0--Count:2--DOV:08/Sep/2008--Attempt:N--Offense:496(a)--Section:PC--CrimType:Felony--DispoDt:19/May/2014--Dispo:Dismissed/Not Guilty--Plead_to:0--Count:5--DOV:08/Sep/2008--Attempt:N--Offense:466--Section:PC--CrimType:Misdemeanor--DispoDt:07/Apr/2009--Dispo:Dismissed/Not Guilty--Plead_to:0</t>
  </si>
  <si>
    <t>08F09977</t>
  </si>
  <si>
    <t>Count:1--DOV:08/Sep/2008--Attempt:N--Offense:2800.3--Section:VC--CrimType:Felony--DispoDt:08/Jan/2010--Dispo:Guilty--Plead_to:0--Count:2--DOV:08/Sep/2008--Attempt:N--Offense:245(c)--Section:PC--CrimType:Felony--DispoDt:08/Jan/2010--Dispo:Guilty--Plead_to:0--Count:3--DOV:26/Aug/2008--Attempt:N--Offense:215(a)--Section:PC--CrimType:Felony--DispoDt:08/Jan/2010--Dispo:Guilty--Plead_to:0--Count:4--DOV:26/Aug/2008--Attempt:N--Offense:245(a)(1)--Section:PC--CrimType:Felony--DispoDt:08/Jan/2010--Dispo:Guilty--Plead_to:0--Count:5--DOV:08/Sep/2008--Attempt:N--Offense:496(a)--Section:PC--CrimType:Felony--DispoDt:08/Jan/2010--Dispo:Guilty--Plead_to:0</t>
  </si>
  <si>
    <t>case_id:2019212--DACase:08F09977--Def_nbr:2136652--Count:1--SentDt:08/Jan/2010--ProbType:0--ProbMnth:0--JailDays:0--LocalMnt:0--MSMnths:0--PrisMnth:144--L_D:0--ServHrs:0--ServDays:0--Fine:0--Rest:0--Other:0</t>
  </si>
  <si>
    <t>Arrest:08/Sep/2007--Bail:0--AppStat:In Custody--Sealed:0</t>
  </si>
  <si>
    <t>File_Rej:Filed--Date:09/Sep/2008--DDA:DAVID, KATHERINE</t>
  </si>
  <si>
    <t>Count:3--Offense:12022.7(a)--Section:PC--CrimType:Enhancement--DispoDt:08/Jan/2010--Dispo:True--Count:4--Offense:12022.7(a)--Section:PC--CrimType:Enhancement--DispoDt:08/Jan/2010--Dispo:True</t>
  </si>
  <si>
    <t>Count:1--Offense:667.5(b)--Section:PC--CrimType:Prior--DispoDt:08/Jan/2010--Dispo:True</t>
  </si>
  <si>
    <t>08F09976</t>
  </si>
  <si>
    <t>Count:1--DOV:06/Sep/2008--Attempt:N--Offense:11377(a)--Section:HS--CrimType:Felony--DispoDt:21/Oct/2008--Dispo:Guilty--Plead_to:0--Count:2--DOV:06/Sep/2008--Attempt:N--Offense:466--Section:PC--CrimType:Misdemeanor--DispoDt:21/Oct/2008--Dispo:Guilty--Plead_to:0--Count:3--DOV:06/Sep/2008--Attempt:N--Offense:11364--Section:HS--CrimType:Misdemeanor--DispoDt:21/Oct/2008--Dispo:Guilty--Plead_to:0--Count:4--DOV:06/Sep/2008--Attempt:N--Offense:11550(a)--Section:HS--CrimType:Misdemeanor--DispoDt:21/Oct/2008--Dispo:Guilty--Plead_to:0--Count:5--DOV:06/Sep/2008--Attempt:N--Offense:23152(a)--Section:VC--CrimType:Misdemeanor--DispoDt:21/Oct/2008--Dispo:Guilty--Plead_to:0</t>
  </si>
  <si>
    <t>case_id:2019234--DACase:08F09976--Def_nbr:2136677--Count:1--SentDt:21/Oct/2008--ProbType:0--ProbMnth:0--JailDays:0--LocalMnt:0--MSMnths:0--PrisMnth:24--L_D:0--ServHrs:0--ServDays:0--Fine:0--Rest:0--Other:0</t>
  </si>
  <si>
    <t>08F12766</t>
  </si>
  <si>
    <t>Count:1--DOV:07/Sep/2008--Attempt:N--Offense:11377(a)--Section:HS--CrimType:Felony--DispoDt:14/May/2010--Dispo:Dismissed/Not Guilty--Plead_to:0</t>
  </si>
  <si>
    <t>case_id:2019248--DACase:08F12766--Def_nbr:2136691--Count:1--SentDt:11/Mar/2009--ProbType:F--ProbMnth:36--JailDays:0--LocalMnt:0--MSMnths:0--PrisMnth:0--L_D:0--ServHrs:0--ServDays:0--Fine:0--Rest:0--Other:0</t>
  </si>
  <si>
    <t>Arrest:07/Sep/2008--Bail:0--AppStat:0--Sealed:0</t>
  </si>
  <si>
    <t>08F12807</t>
  </si>
  <si>
    <t>Count:1--DOV:05/Sep/2008--Attempt:N--Offense:11351.5--Section:HS--CrimType:Felony--DispoDt:19/Feb/2009--Dispo:Guilty--Plead_to:0--Count:2--DOV:05/Sep/2008--Attempt:N--Offense:11377(a)--Section:HS--CrimType:Felony--DispoDt:19/Feb/2009--Dispo:Guilty--Plead_to:0--Count:3--DOV:05/Sep/2008--Attempt:N--Offense:11364--Section:HS--CrimType:Misdemeanor--DispoDt:19/Feb/2009--Dispo:Guilty--Plead_to:0</t>
  </si>
  <si>
    <t>case_id:2019279--DACase:08F12807--Def_nbr:2136723--Count:1--SentDt:19/Feb/2009--ProbType:0--ProbMnth:0--JailDays:0--LocalMnt:0--MSMnths:0--PrisMnth:36--L_D:0--ServHrs:0--ServDays:0--Fine:0--Rest:0--Other:0</t>
  </si>
  <si>
    <t>Arrest:05/Sep/2008--Bail:75000--AppStat:In Custody--Sealed:0</t>
  </si>
  <si>
    <t>Count:1--Offense:12022.1(b)--Section:PC--CrimType:Enhancement--DispoDt:19/Feb/2009--Dispo:True--Count:2--Offense:12022.1(b)--Section:PC--CrimType:Enhancement--DispoDt:19/Feb/2009--Dispo:True</t>
  </si>
  <si>
    <t>08F07558</t>
  </si>
  <si>
    <t>Count:1--DOV:07/May/2008--Attempt:N--Offense:11377(a)--Section:HS--CrimType:Felony--DispoDt:08/May/2009--Dispo:Guilty--Plead_to:0--Count:2--DOV:07/May/2008--Attempt:N--Offense:148.9(a)--Section:PC--CrimType:Misdemeanor--DispoDt:08/May/2009--Dispo:Guilty--Plead_to:0--Count:3--DOV:07/May/2008--Attempt:N--Offense:12500(a)--Section:VC--CrimType:Misdemeanor--DispoDt:08/May/2009--Dispo:Guilty--Plead_to:0</t>
  </si>
  <si>
    <t>case_id:2019289--DACase:08F07558--Def_nbr:2136734--Count:1--SentDt:25/Feb/2019--ProbType:0--ProbMnth:0--JailDays:28--LocalMnt:0--MSMnths:0--PrisMnth:0--L_D:0--ServHrs:0--ServDays:0--Fine:0--Rest:0--Other:0--case_id:2019289--DACase:08F07558--Def_nbr:2136734--Count:2--SentDt:08/May/2009--ProbType:I--ProbMnth:36--JailDays:2--LocalMnt:0--MSMnths:0--PrisMnth:0--L_D:0--ServHrs:0--ServDays:0--Fine:0--Rest:0--Other:0</t>
  </si>
  <si>
    <t>08F10834</t>
  </si>
  <si>
    <t>Count:1--DOV:04/Jun/2008--Attempt:N--Offense:496(a)--Section:PC--CrimType:Felony--DispoDt:29/Oct/2008--Dispo:Reduced--Plead_to:496(a) PC Misdemeanor--Count:2--DOV:04/Jun/2008--Attempt:N--Offense:459-460(b)--Section:PC--CrimType:Felony--DispoDt:29/Oct/2008--Dispo:Reduced--Plead_to:459.5(a) PC Misdemeanor--Count:3--DOV:04/Jun/2008--Attempt:N--Offense:470(d)--Section:PC--CrimType:Felony--DispoDt:29/Oct/2008--Dispo:Reduced--Plead_to:470(d) PC Misdemeanor</t>
  </si>
  <si>
    <t>case_id:2019291--DACase:08F10834--Def_nbr:2136736--Count:1--SentDt:29/Oct/2008--ProbType:0--ProbMnth:0--JailDays:0--LocalMnt:0--MSMnths:0--PrisMnth:16--L_D:0--ServHrs:0--ServDays:0--Fine:0--Rest:0--Other:0--case_id:2019291--DACase:08F10834--Def_nbr:2136736--Count:1--SentDt:06/Jun/2017--ProbType:0--ProbMnth:0--JailDays:0--LocalMnt:0--MSMnths:0--PrisMnth:0--L_D:0--ServHrs:0--ServDays:0--Fine:0--Rest:0--Other:0</t>
  </si>
  <si>
    <t>08F12520</t>
  </si>
  <si>
    <t>Count:1--DOV:06/Aug/2008--Attempt:N--Offense:11377(a)--Section:HS--CrimType:Felony--DispoDt:14/May/2010--Dispo:Dismissed/Not Guilty--Plead_to:0--Count:2--DOV:06/Aug/2008--Attempt:N--Offense:11550(a)--Section:HS--CrimType:Misdemeanor--DispoDt:14/May/2010--Dispo:Dismissed/Not Guilty--Plead_to:0</t>
  </si>
  <si>
    <t>08F12804</t>
  </si>
  <si>
    <t>Count:1--DOV:04/Sep/2008--Attempt:N--Offense:11359--Section:HS--CrimType:Felony--DispoDt:24/Feb/2009--Dispo:Guilty--Plead_to:0--Count:2--DOV:04/Sep/2008--Attempt:N--Offense:11377(a)--Section:HS--CrimType:Felony--DispoDt:24/Feb/2009--Dispo:Guilty--Plead_to:0</t>
  </si>
  <si>
    <t>case_id:2019295--DACase:08F12804--Def_nbr:2136740--Count:1--SentDt:24/Feb/2009--ProbType:F--ProbMnth:36--JailDays:24--LocalMnt:0--MSMnths:0--PrisMnth:0--L_D:0--ServHrs:0--ServDays:0--Fine:0--Rest:0--Other:0</t>
  </si>
  <si>
    <t>08F12519</t>
  </si>
  <si>
    <t>Count:1--DOV:07/Aug/2008--Attempt:N--Offense:11350(a)--Section:HS--CrimType:Felony--DispoDt:22/Jan/2009--Dispo:Dismissed/Not Guilty--Plead_to:0</t>
  </si>
  <si>
    <t>Arrest:07/Aug/2008--Bail:25000--AppStat:0--Sealed:0</t>
  </si>
  <si>
    <t>File_Rej:Filed--Date:16/Oct/2008--DDA:MORRISSEY, HEATHER</t>
  </si>
  <si>
    <t>08F13847</t>
  </si>
  <si>
    <t>Count:1--DOV:03/Jul/2008--Attempt:N--Offense:11351--Section:HS--CrimType:Felony--DispoDt:17/Jul/2009--Dispo:Guilty--Plead_to:0--Count:2--DOV:03/Jul/2008--Attempt:N--Offense:11352(a)--Section:HS--CrimType:Felony--DispoDt:17/Jul/2009--Dispo:Guilty--Plead_to:0--Count:5--DOV:24/Jun/2010--Attempt:N--Offense:PROB VIOL--Section:PC--CrimType:Felony--DispoDt:24/Jun/2010--Dispo:Guilty--Plead_to:0</t>
  </si>
  <si>
    <t>case_id:2019302--DACase:08F13847--Def_nbr:2136748--Count:1--SentDt:17/Jul/2009--ProbType:F--ProbMnth:36--JailDays:0--LocalMnt:0--MSMnths:0--PrisMnth:0--L_D:0--ServHrs:0--ServDays:0--Fine:0--Rest:0--Other:0</t>
  </si>
  <si>
    <t>File_Rej:Filed--Date:29/Dec/2008--DDA:0</t>
  </si>
  <si>
    <t>Count:1--Offense:11352.5(1)--Section:HS--CrimType:Other--DispoDt:17/Jul/2009--Dispo:True--Count:1--Offense:1203.07(a)(1)--Section:PC--CrimType:Other--DispoDt:17/Jul/2009--Dispo:True</t>
  </si>
  <si>
    <t>Count:1--DOV:03/Jul/2008--Attempt:N--Offense:11351--Section:HS--CrimType:Felony--DispoDt:17/Jul/2009--Dispo:Guilty--Plead_to:0--Count:2--DOV:03/Jul/2008--Attempt:N--Offense:11352(a)--Section:HS--CrimType:Felony--DispoDt:17/Jul/2009--Dispo:Guilty--Plead_to:0--Count:3--DOV:16/Apr/2010--Attempt:N--Offense:PROB VIOL--Section:PC--CrimType:Felony--DispoDt:16/Apr/2010--Dispo:Guilty--Plead_to:0--Count:4--DOV:15/Apr/2011--Attempt:N--Offense:PROB VIOL--Section:PC--CrimType:Felony--DispoDt:15/Apr/2011--Dispo:Guilty--Plead_to:0</t>
  </si>
  <si>
    <t>case_id:2019302--DACase:08F13847--Def_nbr:2136750--Count:1--SentDt:17/Jul/2009--ProbType:F--ProbMnth:36--JailDays:0--LocalMnt:0--MSMnths:0--PrisMnth:0--L_D:0--ServHrs:0--ServDays:0--Fine:0--Rest:0--Other:0--case_id:2019302--DACase:08F13847--Def_nbr:2136750--Count:3--SentDt:16/Apr/2010--ProbType:0--ProbMnth:0--JailDays:164--LocalMnt:0--MSMnths:0--PrisMnth:0--L_D:0--ServHrs:0--ServDays:0--Fine:0--Rest:0--Other:0--case_id:2019302--DACase:08F13847--Def_nbr:2136750--Count:4--SentDt:15/Apr/2011--ProbType:0--ProbMnth:0--JailDays:0--LocalMnt:0--MSMnths:0--PrisMnth:36--L_D:0--ServHrs:0--ServDays:0--Fine:0--Rest:0--Other:0</t>
  </si>
  <si>
    <t>08F10959</t>
  </si>
  <si>
    <t>Count:1--DOV:31/Aug/2008--Attempt:N--Offense:11378--Section:HS--CrimType:Felony--DispoDt:02/Sep/2010--Dispo:Dismissed/Not Guilty--Plead_to:0</t>
  </si>
  <si>
    <t>08F10906</t>
  </si>
  <si>
    <t>Count:1--DOV:04/Jul/2008--Attempt:N--Offense:11350(a)--Section:HS--CrimType:Felony--DispoDt:19/Mar/2009--Dispo:Dismissed/Not Guilty--Plead_to:0</t>
  </si>
  <si>
    <t>08F10961</t>
  </si>
  <si>
    <t>Count:1--DOV:24/May/2008--Attempt:N--Offense:459-460(b)--Section:PC--CrimType:Felony--DispoDt:12/Nov/2008--Dispo:Guilty--Plead_to:0</t>
  </si>
  <si>
    <t>case_id:2019308--DACase:08F10961--Def_nbr:2136755--Count:1--SentDt:12/Nov/2008--ProbType:0--ProbMnth:0--JailDays:0--LocalMnt:0--MSMnths:0--PrisMnth:16--L_D:0--ServHrs:0--ServDays:0--Fine:0--Rest:0--Other:0</t>
  </si>
  <si>
    <t>08F10613</t>
  </si>
  <si>
    <t>Count:1--DOV:07/Sep/2008--Attempt:N--Offense:215(a)--Section:PC--CrimType:Felony--DispoDt:05/Dec/2008--Dispo:Dismissed/Not Guilty--Plead_to:0--Count:2--DOV:07/Sep/2008--Attempt:N--Offense:211/212.5(c)--Section:PC--CrimType:Felony--DispoDt:05/Dec/2008--Dispo:Dismissed/Not Guilty--Plead_to:0--Count:3--DOV:07/Sep/2008--Attempt:N--Offense:273.5(a)--Section:PC--CrimType:Felony--DispoDt:05/Dec/2008--Dispo:Guilty--Plead_to:0--Count:4--DOV:07/Sep/2008--Attempt:N--Offense:417(a)(1)--Section:PC--CrimType:Misdemeanor--DispoDt:05/Dec/2008--Dispo:Guilty--Plead_to:0--Count:5--DOV:30/Nov/2011--Attempt:N--Offense:PROB VIOL--Section:PC--CrimType:Felony--DispoDt:02/Dec/2011--Dispo:Dismissed/Not Guilty--Plead_to:0</t>
  </si>
  <si>
    <t>case_id:2019310--DACase:08F10613--Def_nbr:2136757--Count:3--SentDt:05/Dec/2008--ProbType:F--ProbMnth:36--JailDays:365--LocalMnt:0--MSMnths:0--PrisMnth:0--L_D:0--ServHrs:0--ServDays:0--Fine:0--Rest:0--Other:0</t>
  </si>
  <si>
    <t>Arrest:00/Jan/1900--Bail:100000--AppStat:Arraignment Letter--Sealed:0</t>
  </si>
  <si>
    <t>File_Rej:Filed--Date:09/Sep/2008--DDA:GARREL, HEIDI</t>
  </si>
  <si>
    <t>08F10907</t>
  </si>
  <si>
    <t>Count:1--DOV:17/Jul/2008--Attempt:N--Offense:11378--Section:HS--CrimType:Felony--DispoDt:13/Mar/2009--Dispo:Guilty--Plead_to:0--Count:2--DOV:17/Jul/2008--Attempt:N--Offense:11364--Section:HS--CrimType:Misdemeanor--DispoDt:13/Mar/2009--Dispo:Guilty--Plead_to:0</t>
  </si>
  <si>
    <t>case_id:2019313--DACase:08F10907--Def_nbr:2136760--Count:1--SentDt:13/Mar/2009--ProbType:0--ProbMnth:0--JailDays:0--LocalMnt:0--MSMnths:0--PrisMnth:24--L_D:0--ServHrs:0--ServDays:0--Fine:0--Rest:0--Other:0</t>
  </si>
  <si>
    <t>Count:1--Offense:12022.1(b)--Section:PC--CrimType:Enhancement--DispoDt:13/Mar/2009--Dispo:Dismissed/Not True--Count:1--Offense:1203.07(a)(11)--Section:PC--CrimType:Other--DispoDt:13/Mar/2009--Dispo:Dismissed/Not True</t>
  </si>
  <si>
    <t>Count:1--Offense:11370.2(c)--Section:HS--CrimType:Prior--DispoDt:13/Mar/2009--Dispo:True</t>
  </si>
  <si>
    <t>08F09954</t>
  </si>
  <si>
    <t>Count:1--DOV:31/Aug/2008--Attempt:N--Offense:20001(a)--Section:VC--CrimType:Felony--DispoDt:08/Jan/2009--Dispo:Guilty--Plead_to:0--Count:2--DOV:31/Aug/2008--Attempt:N--Offense:245(a)(1)--Section:PC--CrimType:Felony--DispoDt:08/Jan/2009--Dispo:Guilty--Plead_to:0--Count:3--DOV:31/Aug/2008--Attempt:N--Offense:245(a)(1)--Section:PC--CrimType:Felony--DispoDt:08/Jan/2009--Dispo:Guilty--Plead_to:0--Count:4--DOV:31/Aug/2008--Attempt:N--Offense:245(a)(1)--Section:PC--CrimType:Felony--DispoDt:08/Jan/2009--Dispo:Guilty--Plead_to:0</t>
  </si>
  <si>
    <t>case_id:2019323--DACase:08F09954--Def_nbr:2136771--Count:1--SentDt:08/Jan/2009--ProbType:F--ProbMnth:36--JailDays:180--LocalMnt:0--MSMnths:0--PrisMnth:0--L_D:0--ServHrs:0--ServDays:0--Fine:0--Rest:0--Other:0</t>
  </si>
  <si>
    <t>08F12819</t>
  </si>
  <si>
    <t>Count:1--DOV:20/Aug/2008--Attempt:N--Offense:11350(a)--Section:HS--CrimType:Felony--DispoDt:22/Dec/2010--Dispo:Dismissed/Not Guilty--Plead_to:0--Count:2--DOV:20/Aug/2008--Attempt:N--Offense:23152(a)--Section:VC--CrimType:Misdemeanor--DispoDt:02/Jul/2013--Dispo:Dismissed/Not Guilty--Plead_to:0--Count:3--DOV:20/Aug/2008--Attempt:N--Offense:23152(b)--Section:VC--CrimType:Misdemeanor--DispoDt:22/Jun/2009--Dispo:Dismissed/Not Guilty--Plead_to:0--Count:4--DOV:20/Aug/2008--Attempt:N--Offense:14601.2(a)--Section:VC--CrimType:Misdemeanor--DispoDt:22/Jun/2009--Dispo:Dismissed/Not Guilty--Plead_to:0</t>
  </si>
  <si>
    <t>Count:2--Offense:23578--Section:VC--CrimType:Other--DispoDt:02/Jul/2013--Dispo:True--Count:3--Offense:23578--Section:VC--CrimType:Other--DispoDt:22/Jun/2009--Dispo:True</t>
  </si>
  <si>
    <t>Count:2--Offense:DUI PRIORS- GENERIC--Section:VC--CrimType:Prior--DispoDt:02/Jul/2013--Dispo:True--Count:3--Offense:DUI PRIORS- GENERIC--Section:VC--CrimType:Prior--DispoDt:22/Jun/2009--Dispo:True</t>
  </si>
  <si>
    <t>08F12527</t>
  </si>
  <si>
    <t>Count:1--DOV:19/Aug/2008--Attempt:N--Offense:11352(a)--Section:HS--CrimType:Felony--DispoDt:26/Aug/2010--Dispo:Guilty--Plead_to:0</t>
  </si>
  <si>
    <t>case_id:2019336--DACase:08F12527--Def_nbr:2136785--Count:1--SentDt:26/Aug/2010--ProbType:0--ProbMnth:0--JailDays:0--LocalMnt:0--MSMnths:0--PrisMnth:60--L_D:0--ServHrs:0--ServDays:0--Fine:0--Rest:0--Other:0</t>
  </si>
  <si>
    <t>File_Rej:Filed--Date:17/Oct/2008--DDA:KIM, JOHANNA</t>
  </si>
  <si>
    <t>Count:1--Offense:1203.07(a)(11)--Section:PC--CrimType:Other--DispoDt:26/Aug/2010--Dispo:True</t>
  </si>
  <si>
    <t>Count:1--Offense:11370.2(a)--Section:HS--CrimType:Prior--DispoDt:26/Aug/2010--Dispo:True--Count:1--Offense:11370.2(c)--Section:HS--CrimType:Prior--DispoDt:26/Aug/2010--Dispo:True--Count:1--Offense:667.5(b)--Section:PC--CrimType:Prior--DispoDt:26/Aug/2010--Dispo:True</t>
  </si>
  <si>
    <t>08F10857</t>
  </si>
  <si>
    <t>Count:1--DOV:27/Aug/2008--Attempt:N--Offense:459-460(b)--Section:PC--CrimType:Felony--DispoDt:19/Mar/2009--Dispo:Guilty--Plead_to:0--Count:2--DOV:27/Aug/2008--Attempt:N--Offense:529(3)--Section:PC--CrimType:Felony--DispoDt:19/Mar/2009--Dispo:Guilty--Plead_to:0--Count:3--DOV:27/Aug/2008--Attempt:N--Offense:148(a)(1)--Section:PC--CrimType:Misdemeanor--DispoDt:19/Mar/2009--Dispo:Guilty--Plead_to:0--Count:4--DOV:27/Aug/2008--Attempt:N--Offense:148.9(a)--Section:PC--CrimType:Misdemeanor--DispoDt:19/Mar/2009--Dispo:Guilty--Plead_to:0</t>
  </si>
  <si>
    <t>case_id:2019343--DACase:08F10857--Def_nbr:2136793--Count:1--SentDt:19/Mar/2009--ProbType:0--ProbMnth:0--JailDays:0--LocalMnt:0--MSMnths:0--PrisMnth:16--L_D:0--ServHrs:0--ServDays:0--Fine:0--Rest:0--Other:0</t>
  </si>
  <si>
    <t>Count:1--DOV:27/Aug/2008--Attempt:N--Offense:459-460(b)--Section:PC--CrimType:Felony--DispoDt:02/Mar/2010--Dispo:Guilty--Plead_to:0--Count:3--DOV:27/Aug/2008--Attempt:N--Offense:148(a)(1)--Section:PC--CrimType:Misdemeanor--DispoDt:02/Mar/2010--Dispo:Guilty--Plead_to:0</t>
  </si>
  <si>
    <t>case_id:2019343--DACase:08F10857--Def_nbr:2136795--Count:1--SentDt:02/Mar/2010--ProbType:F--ProbMnth:36--JailDays:270--LocalMnt:0--MSMnths:0--PrisMnth:0--L_D:0--ServHrs:0--ServDays:0--Fine:0--Rest:0--Other:0</t>
  </si>
  <si>
    <t>Count:1--Offense:667(d)/(e)(2)(A)&amp;1170.12(b)/(c)(2)(A)--Section:PC--CrimType:Prior--DispoDt:02/Mar/2010--Dispo:True</t>
  </si>
  <si>
    <t>08F09978</t>
  </si>
  <si>
    <t>Count:1--DOV:05/Sep/2008--Attempt:N--Offense:11378--Section:HS--CrimType:Felony--DispoDt:01/Jul/2010--Dispo:Guilty--Plead_to:0--Count:2--DOV:05/Sep/2008--Attempt:N--Offense:11379(a)--Section:HS--CrimType:Felony--DispoDt:01/Jul/2010--Dispo:Guilty--Plead_to:0--Count:3--DOV:05/Sep/2008--Attempt:N--Offense:11364--Section:HS--CrimType:Misdemeanor--DispoDt:01/Jul/2010--Dispo:Dismissed/Not Guilty--Plead_to:0</t>
  </si>
  <si>
    <t>case_id:2019353--DACase:08F09978--Def_nbr:2136806--Count:1--SentDt:01/Jul/2010--ProbType:0--ProbMnth:0--JailDays:0--LocalMnt:0--MSMnths:0--PrisMnth:48--L_D:0--ServHrs:0--ServDays:0--Fine:0--Rest:0--Other:0</t>
  </si>
  <si>
    <t>Count:1--Offense:667.5(b)--Section:PC--CrimType:Prior--DispoDt:01/Jul/2010--Dispo:Dismissed/Not True</t>
  </si>
  <si>
    <t>08F09552A</t>
  </si>
  <si>
    <t>Count:1--DOV:31/Aug/2004--Attempt:N--Offense:487(b)(3)--Section:PC--CrimType:Felony--DispoDt:30/Mar/2009--Dispo:Guilty--Plead_to:0--Count:2--DOV:27/Sep/2004--Attempt:N--Offense:487(b)(3)--Section:PC--CrimType:Felony--DispoDt:30/Mar/2009--Dispo:Dismissed/Not Guilty--Plead_to:0--Count:3--DOV:26/Oct/2004--Attempt:N--Offense:487(b)(3)--Section:PC--CrimType:Felony--DispoDt:30/Mar/2009--Dispo:Dismissed/Not Guilty--Plead_to:0--Count:4--DOV:29/Oct/2004--Attempt:N--Offense:487(b)(3)--Section:PC--CrimType:Felony--DispoDt:30/Mar/2009--Dispo:Dismissed/Not Guilty--Plead_to:0--Count:5--DOV:29/Oct/2004--Attempt:N--Offense:487(b)(3)--Section:PC--CrimType:Felony--DispoDt:30/Mar/2009--Dispo:Guilty--Plead_to:0--Count:6--DOV:22/Nov/2004--Attempt:N--Offense:487(b)(3)--Section:PC--CrimType:Felony--DispoDt:30/Mar/2009--Dispo:Dismissed/Not Guilty--Plead_to:0--Count:7--DOV:22/Nov/2004--Attempt:N--Offense:487(b)(3)--Section:PC--CrimType:Felony--DispoDt:30/Mar/2009--Dispo:Dismissed/Not Guilty--Plead_to:0--Count:8--DOV:24/Nov/2004--Attempt:N--Offense:487(b)(3)--Section:PC--CrimType:Felony--DispoDt:30/Mar/2009--Dispo:Dismissed/Not Guilty--Plead_to:0--Count:9--DOV:26/Nov/2004--Attempt:N--Offense:487(b)(3)--Section:PC--CrimType:Felony--DispoDt:30/Mar/2009--Dispo:Dismissed/Not Guilty--Plead_to:0--Count:10--DOV:26/Nov/2004--Attempt:N--Offense:487(b)(3)--Section:PC--CrimType:Felony--DispoDt:30/Mar/2009--Dispo:Dismissed/Not Guilty--Plead_to:0--Count:11--DOV:01/Dec/2004--Attempt:N--Offense:487(b)(3)--Section:PC--CrimType:Felony--DispoDt:30/Mar/2009--Dispo:Dismissed/Not Guilty--Plead_to:0--Count:12--DOV:03/Dec/2004--Attempt:N--Offense:487(b)(3)--Section:PC--CrimType:Felony--DispoDt:30/Mar/2009--Dispo:Dismissed/Not Guilty--Plead_to:0--Count:13--DOV:03/Dec/2004--Attempt:N--Offense:487(b)(3)--Section:PC--CrimType:Felony--DispoDt:30/Mar/2009--Dispo:Dismissed/Not Guilty--Plead_to:0--Count:14--DOV:03/Dec/2004--Attempt:N--Offense:487(b)(3)--Section:PC--CrimType:Felony--DispoDt:30/Mar/2009--Dispo:Dismissed/Not Guilty--Plead_to:0--Count:15--DOV:03/Dec/2004--Attempt:N--Offense:487(b)(3)--Section:PC--CrimType:Felony--DispoDt:30/Mar/2009--Dispo:Dismissed/Not Guilty--Plead_to:0--Count:16--DOV:06/Dec/2004--Attempt:N--Offense:487(b)(3)--Section:PC--CrimType:Felony--DispoDt:30/Mar/2009--Dispo:Dismissed/Not Guilty--Plead_to:0--Count:17--DOV:13/Dec/2004--Attempt:N--Offense:487(b)(3)--Section:PC--CrimType:Felony--DispoDt:30/Mar/2009--Dispo:Dismissed/Not Guilty--Plead_to:0--Count:18--DOV:17/Dec/2004--Attempt:N--Offense:487(b)(3)--Section:PC--CrimType:Felony--DispoDt:30/Mar/2009--Dispo:Dismissed/Not Guilty--Plead_to:0--Count:19--DOV:20/Dec/2004--Attempt:N--Offense:487(b)(3)--Section:PC--CrimType:Felony--DispoDt:30/Mar/2009--Dispo:Dismissed/Not Guilty--Plead_to:0--Count:20--DOV:20/Dec/2004--Attempt:N--Offense:487(b)(3)--Section:PC--CrimType:Felony--DispoDt:30/Mar/2009--Dispo:Dismissed/Not Guilty--Plead_to:0--Count:21--DOV:22/Dec/2004--Attempt:N--Offense:487(b)(3)--Section:PC--CrimType:Felony--DispoDt:30/Mar/2009--Dispo:Dismissed/Not Guilty--Plead_to:0--Count:22--DOV:26/Dec/2004--Attempt:N--Offense:487(b)(3)--Section:PC--CrimType:Felony--DispoDt:30/Mar/2009--Dispo:Dismissed/Not Guilty--Plead_to:0--Count:23--DOV:26/Dec/2004--Attempt:N--Offense:487(b)(3)--Section:PC--CrimType:Felony--DispoDt:30/Mar/2009--Dispo:Dismissed/Not Guilty--Plead_to:0--Count:24--DOV:03/Jan/2005--Attempt:N--Offense:487(b)(3)--Section:PC--CrimType:Felony--DispoDt:30/Mar/2009--Dispo:Dismissed/Not Guilty--Plead_to:0--Count:25--DOV:03/Jan/2005--Attempt:N--Offense:487(b)(3)--Section:PC--CrimType:Felony--DispoDt:30/Mar/2009--Dispo:Dismissed/Not Guilty--Plead_to:0--Count:26--DOV:03/Jan/2005--Attempt:N--Offense:487(b)(3)--Section:PC--CrimType:Felony--DispoDt:30/Mar/2009--Dispo:Dismissed/Not Guilty--Plead_to:0--Count:27--DOV:07/Jan/2005--Attempt:N--Offense:487(b)(3)--Section:PC--CrimType:Felony--DispoDt:30/Mar/2009--Dispo:Dismissed/Not Guilty--Plead_to:0--Count:28--DOV:07/Jan/2005--Attempt:N--Offense:487(b)(3)--Section:PC--CrimType:Felony--DispoDt:30/Mar/2009--Dispo:Dismissed/Not Guilty--Plead_to:0--Count:29--DOV:28/Jan/2005--Attempt:N--Offense:487(b)(3)--Section:PC--CrimType:Felony--DispoDt:30/Mar/2009--Dispo:Dismissed/Not Guilty--Plead_to:0--Count:30--DOV:31/Jan/2005--Attempt:N--Offense:487(b)(3)--Section:PC--CrimType:Felony--DispoDt:30/Mar/2009--Dispo:Dismissed/Not Guilty--Plead_to:0--Count:31--DOV:08/Feb/2005--Attempt:N--Offense:487(b)(3)--Section:PC--CrimType:Felony--DispoDt:30/Mar/2009--Dispo:Dismissed/Not Guilty--Plead_to:0--Count:32--DOV:11/Feb/2005--Attempt:N--Offense:487(b)(3)--Section:PC--CrimType:Felony--DispoDt:30/Mar/2009--Dispo:Dismissed/Not Guilty--Plead_to:0--Count:33--DOV:11/Feb/2005--Attempt:N--Offense:487(b)(3)--Section:PC--CrimType:Felony--DispoDt:30/Mar/2009--Dispo:Dismissed/Not Guilty--Plead_to:0--Count:34--DOV:11/Feb/2005--Attempt:N--Offense:487(b)(3)--Section:PC--CrimType:Felony--DispoDt:30/Mar/2009--Dispo:Dismissed/Not Guilty--Plead_to:0--Count:35--DOV:11/Feb/2005--Attempt:N--Offense:487(b)(3)--Section:PC--CrimType:Felony--DispoDt:30/Mar/2009--Dispo:Dismissed/Not Guilty--Plead_to:0--Count:36--DOV:11/Feb/2005--Attempt:N--Offense:487(b)(3)--Section:PC--CrimType:Felony--DispoDt:30/Mar/2009--Dispo:Dismissed/Not Guilty--Plead_to:0--Count:37--DOV:11/Feb/2005--Attempt:N--Offense:487(b)(3)--Section:PC--CrimType:Felony--DispoDt:30/Mar/2009--Dispo:Dismissed/Not Guilty--Plead_to:0--Count:38--DOV:02/Mar/2005--Attempt:N--Offense:487(b)(3)--Section:PC--CrimType:Felony--DispoDt:30/Mar/2009--Dispo:Dismissed/Not Guilty--Plead_to:0--Count:39--DOV:11/Mar/2005--Attempt:N--Offense:487(b)(3)--Section:PC--CrimType:Felony--DispoDt:30/Mar/2009--Dispo:Dismissed/Not Guilty--Plead_to:0--Count:40--DOV:11/Mar/2005--Attempt:N--Offense:487(b)(3)--Section:PC--CrimType:Felony--DispoDt:30/Mar/2009--Dispo:Dismissed/Not Guilty--Plead_to:0--Count:41--DOV:14/Mar/2005--Attempt:N--Offense:487(b)(3)--Section:PC--CrimType:Felony--DispoDt:30/Mar/2009--Dispo:Dismissed/Not Guilty--Plead_to:0--Count:42--DOV:01/Jun/2004--Attempt:N--Offense:487(b)(3)--Section:PC--CrimType:Felony--DispoDt:30/Mar/2009--Dispo:Dismissed/Not Guilty--Plead_to:0--Count:43--DOV:30/Jun/2004--Attempt:N--Offense:487(b)(3)--Section:PC--CrimType:Felony--DispoDt:30/Mar/2009--Dispo:Dismissed/Not Guilty--Plead_to:0--Count:44--DOV:14/Dec/2004--Attempt:N--Offense:487(b)(3)--Section:PC--CrimType:Felony--DispoDt:30/Mar/2009--Dispo:Dismissed/Not Guilty--Plead_to:0</t>
  </si>
  <si>
    <t>case_id:2019362--DACase:08F09552A--Def_nbr:2145171--Count:1--SentDt:30/Mar/2009--ProbType:F--ProbMnth:36--JailDays:120--LocalMnt:0--MSMnths:0--PrisMnth:0--L_D:0--ServHrs:0--ServDays:0--Fine:0--Rest:0--Other:0</t>
  </si>
  <si>
    <t>File_Rej:Filed--Date:09/Oct/2008--DDA:OBRIEN, SEAN</t>
  </si>
  <si>
    <t>Count:1--Offense:803(c)/801.5--Section:PC--CrimType:Other--DispoDt:30/Mar/2009--Dispo:Dismissed/Not True--Count:1--Offense:804(d)--Section:PC--CrimType:Other--DispoDt:30/Mar/2009--Dispo:Dismissed/Not True--Count:2--Offense:803(c)/801.5--Section:PC--CrimType:Other--DispoDt:30/Mar/2009--Dispo:Dismissed/Not True--Count:2--Offense:804(d)--Section:PC--CrimType:Other--DispoDt:30/Mar/2009--Dispo:Dismissed/Not True--Count:3--Offense:803(c)/801.5--Section:PC--CrimType:Other--DispoDt:30/Mar/2009--Dispo:Dismissed/Not True--Count:3--Offense:804(d)--Section:PC--CrimType:Other--DispoDt:30/Mar/2009--Dispo:Dismissed/Not True--Count:4--Offense:803(c)/801.5--Section:PC--CrimType:Other--DispoDt:30/Mar/2009--Dispo:Dismissed/Not True--Count:4--Offense:804(d)--Section:PC--CrimType:Other--DispoDt:30/Mar/2009--Dispo:Dismissed/Not True--Count:5--Offense:803(c)/801.5--Section:PC--CrimType:Other--DispoDt:30/Mar/2009--Dispo:Dismissed/Not True--Count:5--Offense:804(d)--Section:PC--CrimType:Other--DispoDt:30/Mar/2009--Dispo:Dismissed/Not True--Count:6--Offense:803(c)/801.5--Section:PC--CrimType:Other--DispoDt:30/Mar/2009--Dispo:Dismissed/Not True--Count:6--Offense:804(d)--Section:PC--CrimType:Other--DispoDt:30/Mar/2009--Dispo:Dismissed/Not True--Count:7--Offense:803(c)/801.5--Section:PC--CrimType:Other--DispoDt:30/Mar/2009--Dispo:Dismissed/Not True--Count:7--Offense:804(d)--Section:PC--CrimType:Other--DispoDt:30/Mar/2009--Dispo:Dismissed/Not True--Count:8--Offense:803(c)/801.5--Section:PC--CrimType:Other--DispoDt:30/Mar/2009--Dispo:Dismissed/Not True--Count:8--Offense:804(d)--Section:PC--CrimType:Other--DispoDt:30/Mar/2009--Dispo:Dismissed/Not True--Count:9--Offense:803(c)/801.5--Section:PC--CrimType:Other--DispoDt:30/Mar/2009--Dispo:Dismissed/Not True--Count:9--Offense:804(d)--Section:PC--CrimType:Other--DispoDt:30/Mar/2009--Dispo:Dismissed/Not True--Count:10--Offense:803(c)/801.5--Section:PC--CrimType:Other--DispoDt:30/Mar/2009--Dispo:Dismissed/Not True--Count:10--Offense:804(d)--Section:PC--CrimType:Other--DispoDt:30/Mar/2009--Dispo:Dismissed/Not True--Count:11--Offense:803(c)/801.5--Section:PC--CrimType:Other--DispoDt:30/Mar/2009--Dispo:Dismissed/Not True--Count:11--Offense:804(d)--Section:PC--CrimType:Other--DispoDt:30/Mar/2009--Dispo:Dismissed/Not True--Count:12--Offense:803(c)/801.5--Section:PC--CrimType:Other--DispoDt:30/Mar/2009--Dispo:Dismissed/Not True--Count:12--Offense:804(d)--Section:PC--CrimType:Other--DispoDt:30/Mar/2009--Dispo:Dismissed/Not True--Count:13--Offense:803(c)/801.5--Section:PC--CrimType:Other--DispoDt:30/Mar/2009--Dispo:Dismissed/Not True--Count:13--Offense:804(d)--Section:PC--CrimType:Other--DispoDt:30/Mar/2009--Dispo:Dismissed/Not True--Count:14--Offense:803(c)/801.5--Section:PC--CrimType:Other--DispoDt:30/Mar/2009--Dispo:Dismissed/Not True--Count:14--Offense:804(d)--Section:PC--CrimType:Other--DispoDt:30/Mar/2009--Dispo:Dismissed/Not True--Count:15--Offense:803(c)/801.5--Section:PC--CrimType:Other--DispoDt:30/Mar/2009--Dispo:Dismissed/Not True--Count:15--Offense:804(d)--Section:PC--CrimType:Other--DispoDt:30/Mar/2009--Dispo:Dismissed/Not True--Count:16--Offense:803(c)/801.5--Section:PC--CrimType:Other--DispoDt:30/Mar/2009--Dispo:Dismissed/Not True--Count:16--Offense:804(d)--Section:PC--CrimType:Other--DispoDt:30/Mar/2009--Dispo:Dismissed/Not True--Count:17--Offense:803(c)/801.5--Section:PC--CrimType:Other--DispoDt:30/Mar/2009--Dispo:Dismissed/Not True--Count:17--Offense:804(d)--Section:PC--CrimType:Other--DispoDt:30/Mar/2009--Dispo:Dismissed/Not True--Count:18--Offense:803(c)/801.5--Section:PC--CrimType:Other--DispoDt:30/Mar/2009--Dispo:Dismissed/Not True--Count:18--Offense:804(d)--Section:PC--CrimType:Other--DispoDt:30/Mar/2009--Dispo:Dismissed/Not True--Count:19--Offense:803(c)/801.5--Section:PC--CrimType:Other--DispoDt:30/Mar/2009--Dispo:Dismissed/Not True--Count:19--Offense:804(d)--Section:PC--CrimType:Other--DispoDt:30/Mar/2009--Dispo:Dismissed/Not True--Count:20--Offense:803(c)/801.5--Section:PC--CrimType:Other--DispoDt:30/Mar/2009--Dispo:Dismissed/Not True--Count:20--Offense:804(d)--Section:PC--CrimType:Other--DispoDt:30/Mar/2009--Dispo:Dismissed/Not True--Count:21--Offense:803(c)/801.5--Section:PC--CrimType:Other--DispoDt:30/Mar/2009--Dispo:Dismissed/Not True--Count:21--Offense:804(d)--Section:PC--CrimType:Other--DispoDt:30/Mar/2009--Dispo:Dismissed/Not True--Count:22--Offense:803(c)/801.5--Section:PC--CrimType:Other--DispoDt:30/Mar/2009--Dispo:Dismissed/Not True--Count:22--Offense:804(d)--Section:PC--CrimType:Other--DispoDt:30/Mar/2009--Dispo:Dismissed/Not True--Count:23--Offense:803(c)/801.5--Section:PC--CrimType:Other--DispoDt:30/Mar/2009--Dispo:Dismissed/Not True--Count:23--Offense:804(d)--Section:PC--CrimType:Other--DispoDt:30/Mar/2009--Dispo:Dismissed/Not True--Count:24--Offense:803(c)/801.5--Section:PC--CrimType:Other--DispoDt:30/Mar/2009--Dispo:Dismissed/Not True--Count:24--Offense:804(d)--Section:PC--CrimType:Other--DispoDt:30/Mar/2009--Dispo:Dismissed/Not True--Count:25--Offense:803(c)/801.5--Section:PC--CrimType:Other--DispoDt:30/Mar/2009--Dispo:Dismissed/Not True--Count:25--Offense:804(d)--Section:PC--CrimType:Other--DispoDt:30/Mar/2009--Dispo:Dismissed/Not True--Count:26--Offense:803(c)/801.5--Section:PC--CrimType:Other--DispoDt:30/Mar/2009--Dispo:Dismissed/Not True--Count:26--Offense:804(d)--Section:PC--CrimType:Other--DispoDt:30/Mar/2009--Dispo:Dismissed/Not True--Count:27--Offense:803(c)/801.5--Section:PC--CrimType:Other--DispoDt:30/Mar/2009--Dispo:Dismissed/Not True--Count:27--Offense:804(d)--Section:PC--CrimType:Other--DispoDt:30/Mar/2009--Dispo:Dismissed/Not True--Count:28--Offense:803(c)/801.5--Section:PC--CrimType:Other--DispoDt:30/Mar/2009--Dispo:Dismissed/Not True--Count:28--Offense:804(d)--Section:PC--CrimType:Other--DispoDt:30/Mar/2009--Dispo:Dismissed/Not True--Count:29--Offense:803(c)/801.5--Section:PC--CrimType:Other--DispoDt:30/Mar/2009--Dispo:Dismissed/Not True--Count:29--Offense:804(d)--Section:PC--CrimType:Other--DispoDt:30/Mar/2009--Dispo:Dismissed/Not True--Count:30--Offense:803(c)/801.5--Section:PC--CrimType:Other--DispoDt:30/Mar/2009--Dispo:Dismissed/Not True--Count:30--Offense:804(d)--Section:PC--CrimType:Other--DispoDt:30/Mar/2009--Dispo:Dismissed/Not True--Count:31--Offense:803(c)/801.5--Section:PC--CrimType:Other--DispoDt:30/Mar/2009--Dispo:Dismissed/Not True--Count:31--Offense:804(d)--Section:PC--CrimType:Other--DispoDt:30/Mar/2009--Dispo:Dismissed/Not True--Count:32--Offense:803(c)/801.5--Section:PC--CrimType:Other--DispoDt:30/Mar/2009--Dispo:Dismissed/Not True--Count:32--Offense:804(d)--Section:PC--CrimType:Other--DispoDt:30/Mar/2009--Dispo:Dismissed/Not True--Count:33--Offense:803(c)/801.5--Section:PC--CrimType:Other--DispoDt:30/Mar/2009--Dispo:Dismissed/Not True--Count:33--Offense:804(d)--Section:PC--CrimType:Other--DispoDt:30/Mar/2009--Dispo:Dismissed/Not True--Count:34--Offense:803(c)/801.5--Section:PC--CrimType:Other--DispoDt:30/Mar/2009--Dispo:Dismissed/Not True--Count:34--Offense:804(d)--Section:PC--CrimType:Other--DispoDt:30/Mar/2009--Dispo:Dismissed/Not True--Count:35--Offense:803(c)/801.5--Section:PC--CrimType:Other--DispoDt:30/Mar/2009--Dispo:Dismissed/Not True--Count:35--Offense:804(d)--Section:PC--CrimType:Other--DispoDt:30/Mar/2009--Dispo:Dismissed/Not True--Count:36--Offense:803(c)/801.5--Section:PC--CrimType:Other--DispoDt:30/Mar/2009--Dispo:Dismissed/Not True--Count:36--Offense:804(d)--Section:PC--CrimType:Other--DispoDt:30/Mar/2009--Dispo:Dismissed/Not True--Count:37--Offense:803(c)/801.5--Section:PC--CrimType:Other--DispoDt:30/Mar/2009--Dispo:Dismissed/Not True--Count:37--Offense:804(d)--Section:PC--CrimType:Other--DispoDt:30/Mar/2009--Dispo:Dismissed/Not True--Count:38--Offense:803(c)/801.5--Section:PC--CrimType:Other--DispoDt:30/Mar/2009--Dispo:Dismissed/Not True--Count:38--Offense:804(d)--Section:PC--CrimType:Other--DispoDt:30/Mar/2009--Dispo:Dismissed/Not True--Count:39--Offense:803(c)/801.5--Section:PC--CrimType:Other--DispoDt:30/Mar/2009--Dispo:Dismissed/Not True--Count:39--Offense:804(d)--Section:PC--CrimType:Other--DispoDt:30/Mar/2009--Dispo:Dismissed/Not True--Count:40--Offense:803(c)/801.5--Section:PC--CrimType:Other--DispoDt:30/Mar/2009--Dispo:Dismissed/Not True--Count:40--Offense:804(d)--Section:PC--CrimType:Other--DispoDt:30/Mar/2009--Dispo:Dismissed/Not True--Count:41--Offense:803(c)/801.5--Section:PC--CrimType:Other--DispoDt:30/Mar/2009--Dispo:Dismissed/Not True--Count:41--Offense:804(d)--Section:PC--CrimType:Other--DispoDt:30/Mar/2009--Dispo:Dismissed/Not True--Count:42--Offense:803(c)/801.5--Section:PC--CrimType:Other--DispoDt:30/Mar/2009--Dispo:Dismissed/Not True--Count:42--Offense:804(d)--Section:PC--CrimType:Other--DispoDt:30/Mar/2009--Dispo:Dismissed/Not True--Count:43--Offense:803(c)/801.5--Section:PC--CrimType:Other--DispoDt:30/Mar/2009--Dispo:Dismissed/Not True--Count:43--Offense:804(d)--Section:PC--CrimType:Other--DispoDt:30/Mar/2009--Dispo:Dismissed/Not True--Count:44--Offense:803(c)/801.5--Section:PC--CrimType:Other--DispoDt:30/Mar/2009--Dispo:Dismissed/Not True--Count:44--Offense:804(d)--Section:PC--CrimType:Other--DispoDt:30/Mar/2009--Dispo:Dismissed/Not True</t>
  </si>
  <si>
    <t>08F09440A</t>
  </si>
  <si>
    <t>Count:1--DOV:16/Sep/2005--Attempt:N--Offense:211/212.5(a)/213(a)(1)(A)--Section:PC--CrimType:Felony--DispoDt:00/Jan/1900--Dispo:0--Plead_to:0--Count:2--DOV:16/Sep/2005--Attempt:N--Offense:211/212.5(a)/213(a)(1)(A)--Section:PC--CrimType:Felony--DispoDt:00/Jan/1900--Dispo:0--Plead_to:0--Count:3--DOV:16/Sep/2005--Attempt:N--Offense:32--Section:PC--CrimType:Felony--DispoDt:00/Jan/1900--Dispo:0--Plead_to:0--Count:4--DOV:16/Sep/2005--Attempt:N--Offense:209(b)(1)--Section:PC--CrimType:Felony--DispoDt:00/Jan/1900--Dispo:0--Plead_to:0</t>
  </si>
  <si>
    <t>File_Rej:Filed--Date:09/Sep/2008--DDA:RODRIGUEZ, JESS</t>
  </si>
  <si>
    <t>08F10614</t>
  </si>
  <si>
    <t>Count:1--DOV:09/Sep/2008--Attempt:N--Offense:136.1(c)(1)--Section:PC--CrimType:Felony--DispoDt:26/Sep/2008--Dispo:Dismissed/Not Guilty--Plead_to:0--Count:2--DOV:06/Sep/2008--Attempt:N--Offense:166(c)(2)--Section:PC--CrimType:Misdemeanor--DispoDt:26/Sep/2008--Dispo:Dismissed/Not Guilty--Plead_to:0</t>
  </si>
  <si>
    <t>File_Rej:Filed--Date:10/Sep/2008--DDA:SNYDER, SUZY</t>
  </si>
  <si>
    <t>08F09984</t>
  </si>
  <si>
    <t>Count:1--DOV:08/Sep/2008--Attempt:N--Offense:11377(a)--Section:HS--CrimType:Felony--DispoDt:13/Nov/2008--Dispo:Guilty--Plead_to:0--Count:2--DOV:08/Sep/2008--Attempt:N--Offense:11364--Section:HS--CrimType:Misdemeanor--DispoDt:13/Nov/2008--Dispo:Guilty--Plead_to:0--Count:3--DOV:08/Sep/2008--Attempt:N--Offense:422--Section:PC--CrimType:Misdemeanor--DispoDt:13/Nov/2008--Dispo:Guilty--Plead_to:0</t>
  </si>
  <si>
    <t>case_id:2019413--DACase:08F09984--Def_nbr:2136869--Count:1--SentDt:13/Nov/2008--ProbType:F--ProbMnth:36--JailDays:270--LocalMnt:0--MSMnths:0--PrisMnth:0--L_D:0--ServHrs:0--ServDays:0--Fine:0--Rest:0--Other:0</t>
  </si>
  <si>
    <t>08F10123</t>
  </si>
  <si>
    <t>Count:1--DOV:01/Nov/2005--Attempt:N--Offense:10980(c)(2)--Section:WI--CrimType:Felony--DispoDt:23/Jan/2009--Dispo:Reduced--Plead_to:10980(c)(2)--Count:2--DOV:02/Mar/2006--Attempt:N--Offense:118(a)--Section:PC--CrimType:Felony--DispoDt:23/Jan/2009--Dispo:Dismissed/Not Guilty--Plead_to:118(a)</t>
  </si>
  <si>
    <t>case_id:2019431--DACase:08F10123--Def_nbr:2136888--Count:1--SentDt:23/Jan/2009--ProbType:I--ProbMnth:36--JailDays:0--LocalMnt:0--MSMnths:0--PrisMnth:0--L_D:0--ServHrs:0--ServDays:0--Fine:0--Rest:0--Other:0</t>
  </si>
  <si>
    <t>File_Rej:Filed--Date:21/Oct/2008--DDA:CHAMBERS, NIKKI</t>
  </si>
  <si>
    <t>08F10828</t>
  </si>
  <si>
    <t>Count:1--DOV:07/Sep/2008--Attempt:N--Offense:10851(a)--Section:VC--CrimType:Felony--DispoDt:23/Oct/2008--Dispo:Guilty--Plead_to:0--Count:2--DOV:07/Sep/2008--Attempt:N--Offense:496d(a)--Section:PC--CrimType:Felony--DispoDt:23/Oct/2008--Dispo:Guilty--Plead_to:0</t>
  </si>
  <si>
    <t>case_id:2019432--DACase:08F10828--Def_nbr:2136889--Count:1--SentDt:23/Oct/2008--ProbType:F--ProbMnth:36--JailDays:270--LocalMnt:0--MSMnths:0--PrisMnth:0--L_D:0--ServHrs:0--ServDays:0--Fine:0--Rest:0--Other:0</t>
  </si>
  <si>
    <t>08F06430</t>
  </si>
  <si>
    <t>Count:1--DOV:16/Jul/2008--Attempt:N--Offense:182(a)(5)--Section:PC--CrimType:Felony--DispoDt:16/Jan/2009--Dispo:Dismissed/Not Guilty--Plead_to:0--Count:2--DOV:16/Jul/2008--Attempt:N--Offense:32--Section:PC--CrimType:Felony--DispoDt:16/Jan/2009--Dispo:Guilty--Plead_to:0--Count:3--DOV:16/Jul/2008--Attempt:N--Offense:273a(b)--Section:PC--CrimType:Misdemeanor--DispoDt:16/Jan/2009--Dispo:Dismissed/Not Guilty--Plead_to:0</t>
  </si>
  <si>
    <t>case_id:2019459--DACase:08F06430--Def_nbr:2136918--Count:2--SentDt:16/Jan/2009--ProbType:F--ProbMnth:36--JailDays:180--LocalMnt:0--MSMnths:0--PrisMnth:0--L_D:0--ServHrs:0--ServDays:0--Fine:0--Rest:0--Other:0</t>
  </si>
  <si>
    <t>Arrest:16/Jul/2008--Bail:20000--AppStat:0--Sealed:0</t>
  </si>
  <si>
    <t>File_Rej:Filed--Date:16/Sep/2008--DDA:MESTMAN, ROBERT</t>
  </si>
  <si>
    <t>08F10615</t>
  </si>
  <si>
    <t>Count:1--DOV:09/Sep/2008--Attempt:N--Offense:12020(a)(1)--Section:PC--CrimType:Felony--DispoDt:16/Sep/2008--Dispo:Guilty--Plead_to:0--Count:2--DOV:09/Feb/2010--Attempt:N--Offense:PROB VIOL--Section:PC--CrimType:Felony--DispoDt:09/Feb/2010--Dispo:Guilty--Plead_to:0--Count:3--DOV:05/Oct/2010--Attempt:N--Offense:PROB VIOL--Section:PC--CrimType:Felony--DispoDt:05/Oct/2010--Dispo:Guilty--Plead_to:0</t>
  </si>
  <si>
    <t>case_id:2019496--DACase:08F10615--Def_nbr:2136955--Count:1--SentDt:16/Sep/2008--ProbType:F--ProbMnth:36--JailDays:120--LocalMnt:0--MSMnths:0--PrisMnth:0--L_D:0--ServHrs:0--ServDays:0--Fine:0--Rest:0--Other:0--case_id:2019496--DACase:08F10615--Def_nbr:2136955--Count:2--SentDt:09/Feb/2010--ProbType:0--ProbMnth:0--JailDays:30--LocalMnt:0--MSMnths:0--PrisMnth:0--L_D:0--ServHrs:0--ServDays:0--Fine:0--Rest:0--Other:0--case_id:2019496--DACase:08F10615--Def_nbr:2136955--Count:3--SentDt:05/Oct/2010--ProbType:F--ProbMnth:36--JailDays:180--LocalMnt:0--MSMnths:0--PrisMnth:0--L_D:0--ServHrs:0--ServDays:0--Fine:0--Rest:0--Other:0</t>
  </si>
  <si>
    <t>Arrest:09/Sep/2008--Bail:50000--AppStat:In Custody--Sealed:0</t>
  </si>
  <si>
    <t>08F10766</t>
  </si>
  <si>
    <t>Count:1--DOV:08/Sep/2008--Attempt:N--Offense:11378--Section:HS--CrimType:Felony--DispoDt:22/Sep/2008--Dispo:Guilty--Plead_to:0--Count:2--DOV:08/Sep/2008--Attempt:N--Offense:11379(a)--Section:HS--CrimType:Felony--DispoDt:22/Sep/2008--Dispo:Guilty--Plead_to:0--Count:3--DOV:08/Sep/2008--Attempt:N--Offense:148(a)(1)--Section:PC--CrimType:Misdemeanor--DispoDt:22/Sep/2008--Dispo:Guilty--Plead_to:0</t>
  </si>
  <si>
    <t>case_id:2019506--DACase:08F10766--Def_nbr:2136965--Count:1--SentDt:22/Sep/2008--ProbType:0--ProbMnth:0--JailDays:0--LocalMnt:0--MSMnths:0--PrisMnth:24--L_D:0--ServHrs:0--ServDays:0--Fine:0--Rest:0--Other:0</t>
  </si>
  <si>
    <t>Arrest:08/Sep/2008--Bail:25000--AppStat:In Custody--Sealed:0</t>
  </si>
  <si>
    <t>Count:1--Offense:1203.07(a)(11)--Section:PC--CrimType:Other--DispoDt:22/Sep/2008--Dispo:True</t>
  </si>
  <si>
    <t>Count:1--Offense:11370.2(b)--Section:HS--CrimType:Prior--DispoDt:22/Sep/2008--Dispo:Dismissed/Not True</t>
  </si>
  <si>
    <t>08F10829</t>
  </si>
  <si>
    <t>Count:1--DOV:09/Sep/2008--Attempt:N--Offense:11377(a)--Section:HS--CrimType:Felony--DispoDt:23/Sep/2008--Dispo:Guilty--Plead_to:0</t>
  </si>
  <si>
    <t>case_id:2019512--DACase:08F10829--Def_nbr:2136971--Count:1--SentDt:23/Sep/2008--ProbType:0--ProbMnth:0--JailDays:0--LocalMnt:0--MSMnths:0--PrisMnth:24--L_D:0--ServHrs:0--ServDays:0--Fine:0--Rest:0--Other:0</t>
  </si>
  <si>
    <t>Arrest:09/Sep/2008--Bail:20000--AppStat:In Custody--Sealed:0</t>
  </si>
  <si>
    <t>Count:1--Offense:667(d)/(e)(1)&amp;1170.12(b)/(c)(1)--Section:PC--CrimType:Prior--DispoDt:23/Sep/2008--Dispo:Dismissed/Not True--Count:1--Offense:667.5(b)--Section:PC--CrimType:Prior--DispoDt:23/Sep/2008--Dispo:Dismissed/Not True</t>
  </si>
  <si>
    <t>08F14271</t>
  </si>
  <si>
    <t>Count:1--DOV:26/Aug/2008--Attempt:N--Offense:496d(a)--Section:PC--CrimType:Felony--DispoDt:20/Jan/2023--Dispo:Dismissed/Not Guilty--Plead_to:496a(a) PC Misdemeanor--Count:2--DOV:15/Aug/2008--Attempt:N--Offense:10851(a)--Section:VC--CrimType:Felony--DispoDt:23/Apr/2009--Dispo:Dismissed/Not Guilty--Plead_to:0--Count:3--DOV:31/Jul/2008--Attempt:N--Offense:484(a)-488--Section:PC--CrimType:Misdemeanor--DispoDt:23/Apr/2009--Dispo:Dismissed/Not Guilty--Plead_to:0</t>
  </si>
  <si>
    <t>case_id:2019521--DACase:08F14271--Def_nbr:2136981--Count:1--SentDt:23/Apr/2009--ProbType:F--ProbMnth:36--JailDays:180--LocalMnt:0--MSMnths:0--PrisMnth:0--L_D:0--ServHrs:0--ServDays:0--Fine:0--Rest:0--Other:0</t>
  </si>
  <si>
    <t>Count:1--Offense:667.5(b)--Section:PC--CrimType:Prior--DispoDt:20/Jan/2023--Dispo:Dismissed/Not True</t>
  </si>
  <si>
    <t>08F11014</t>
  </si>
  <si>
    <t>Count:1--DOV:25/Aug/2008--Attempt:N--Offense:459-460(b)--Section:PC--CrimType:Felony--DispoDt:04/Sep/2009--Dispo:Guilty--Plead_to:0--Count:2--DOV:03/Apr/2009--Attempt:N--Offense:459-460(a)--Section:PC--CrimType:Felony--DispoDt:04/Sep/2009--Dispo:Guilty--Plead_to:0--Count:3--DOV:03/Apr/2009--Attempt:N--Offense:148.9(a)--Section:PC--CrimType:Misdemeanor--DispoDt:04/Sep/2009--Dispo:Guilty--Plead_to:0</t>
  </si>
  <si>
    <t>case_id:2019524--DACase:08F11014--Def_nbr:2136985--Count:1--SentDt:04/Sep/2009--ProbType:F--ProbMnth:36--JailDays:231--LocalMnt:0--MSMnths:0--PrisMnth:0--L_D:0--ServHrs:0--ServDays:0--Fine:0--Rest:0--Other:0</t>
  </si>
  <si>
    <t>File_Rej:Filed--Date:10/Sep/2008--DDA:ELLIOTT, MONIQUE</t>
  </si>
  <si>
    <t>Count:2--Offense:667.5(c)(21)--Section:PC--CrimType:Other--DispoDt:04/Sep/2009--Dispo:True</t>
  </si>
  <si>
    <t>08F11374</t>
  </si>
  <si>
    <t>Count:1--DOV:25/Aug/2008--Attempt:N--Offense:459-460(b)--Section:PC--CrimType:Felony--DispoDt:26/Nov/2008--Dispo:Reduced--Plead_to:459-460(b) misd</t>
  </si>
  <si>
    <t>case_id:2019529--DACase:08F11374--Def_nbr:2136990--Count:1--SentDt:26/Nov/2008--ProbType:I--ProbMnth:36--JailDays:0--LocalMnt:0--MSMnths:0--PrisMnth:0--L_D:0--ServHrs:0--ServDays:0--Fine:0--Rest:0--Other:0</t>
  </si>
  <si>
    <t>case_id:2019529--DACase:08F11374--Def_nbr:2140879--Count:1--SentDt:26/Nov/2008--ProbType:I--ProbMnth:36--JailDays:45--LocalMnt:0--MSMnths:0--PrisMnth:0--L_D:0--ServHrs:0--ServDays:0--Fine:0--Rest:0--Other:0</t>
  </si>
  <si>
    <t>08F10830</t>
  </si>
  <si>
    <t>Count:1--DOV:08/Sep/2008--Attempt:N--Offense:666.5(a)/10851(a)--Section:PC--CrimType:Felony--DispoDt:09/Mar/2009--Dispo:Guilty--Plead_to:0--Count:2--DOV:08/Sep/2008--Attempt:N--Offense:2800.2--Section:VC--CrimType:Felony--DispoDt:09/Mar/2009--Dispo:Guilty--Plead_to:0--Count:3--DOV:08/Sep/2008--Attempt:N--Offense:11550(a)--Section:HS--CrimType:Misdemeanor--DispoDt:09/Mar/2009--Dispo:Guilty--Plead_to:0--Count:4--DOV:08/Sep/2008--Attempt:N--Offense:23152(a)--Section:VC--CrimType:Misdemeanor--DispoDt:09/Mar/2009--Dispo:Guilty--Plead_to:0</t>
  </si>
  <si>
    <t>case_id:2019531--DACase:08F10830--Def_nbr:2136992--Count:1--SentDt:09/Mar/2009--ProbType:F--ProbMnth:60--JailDays:180--LocalMnt:0--MSMnths:0--PrisMnth:0--L_D:0--ServHrs:0--ServDays:0--Fine:0--Rest:0--Other:0</t>
  </si>
  <si>
    <t>Arrest:08/Sep/2008--Bail:150000--AppStat:In Custody--Sealed:0</t>
  </si>
  <si>
    <t>Count:1--Offense:667(d)/(e)(1)&amp;1170.12(b)/(c)(1)--Section:PC--CrimType:Prior--DispoDt:09/Mar/2009--Dispo:Dismissed/Not True--Count:1--Offense:667.5(b)--Section:PC--CrimType:Prior--DispoDt:09/Mar/2009--Dispo:Dismissed/Not True--Count:1--Offense:667.5(b)--Section:PC--CrimType:Prior--DispoDt:09/Mar/2009--Dispo:True</t>
  </si>
  <si>
    <t>08F04378</t>
  </si>
  <si>
    <t>Count:1--DOV:18/Mar/2005--Attempt:N--Offense:470(d)--Section:PC--CrimType:Felony--DispoDt:12/Jun/2009--Dispo:Guilty--Plead_to:0--Count:2--DOV:18/Mar/2005--Attempt:N--Offense:487(a)--Section:PC--CrimType:Felony--DispoDt:12/Jun/2009--Dispo:Guilty--Plead_to:0--Count:3--DOV:18/Mar/2005--Attempt:N--Offense:1871.4(a)(1)--Section:IC--CrimType:Felony--DispoDt:12/Jun/2009--Dispo:Guilty--Plead_to:0--Count:4--DOV:26/Mar/2005--Attempt:N--Offense:470(d)--Section:PC--CrimType:Felony--DispoDt:12/Jun/2009--Dispo:Guilty--Plead_to:0--Count:5--DOV:26/Mar/2005--Attempt:N--Offense:487(a)--Section:PC--CrimType:Felony--DispoDt:12/Jun/2009--Dispo:Guilty--Plead_to:0--Count:6--DOV:26/Mar/2005--Attempt:N--Offense:1871.4(a)(1)--Section:IC--CrimType:Felony--DispoDt:12/Jun/2009--Dispo:Guilty--Plead_to:0--Count:7--DOV:01/Apr/2005--Attempt:N--Offense:470(d)--Section:PC--CrimType:Felony--DispoDt:12/Jun/2009--Dispo:Guilty--Plead_to:0--Count:8--DOV:01/Apr/2005--Attempt:N--Offense:487(a)--Section:PC--CrimType:Felony--DispoDt:12/Jun/2009--Dispo:Guilty--Plead_to:0--Count:9--DOV:01/Apr/2005--Attempt:N--Offense:1871.4(a)(1)--Section:IC--CrimType:Felony--DispoDt:12/Jun/2009--Dispo:Guilty--Plead_to:0--Count:10--DOV:03/Mar/2005--Attempt:N--Offense:470(d)--Section:PC--CrimType:Felony--DispoDt:12/Jun/2009--Dispo:Guilty--Plead_to:0--Count:11--DOV:03/Mar/2005--Attempt:Y--Offense:487(a)--Section:PC--CrimType:Felony--DispoDt:12/Jun/2009--Dispo:Guilty--Plead_to:0--Count:12--DOV:03/Mar/2005--Attempt:N--Offense:1871.4(a)(1)--Section:IC--CrimType:Felony--DispoDt:12/Jun/2009--Dispo:Guilty--Plead_to:0</t>
  </si>
  <si>
    <t>case_id:2019533--DACase:08F04378--Def_nbr:2136994--Count:1--SentDt:12/Jun/2009--ProbType:F--ProbMnth:60--JailDays:365--LocalMnt:0--MSMnths:0--PrisMnth:0--L_D:0--ServHrs:0--ServDays:0--Fine:0--Rest:0--Other:0</t>
  </si>
  <si>
    <t>Arrest:18/Mar/2005--Bail:0--AppStat:0--Sealed:0</t>
  </si>
  <si>
    <t>File_Rej:Filed--Date:10/Sep/2008--DDA:JACKSON, DEBBIE</t>
  </si>
  <si>
    <t>Count:1--Offense:803(c)/801.5--Section:PC--CrimType:Other--DispoDt:12/Jun/2009--Dispo:True--Count:2--Offense:803(c)/801.5--Section:PC--CrimType:Other--DispoDt:12/Jun/2009--Dispo:True--Count:3--Offense:803(c)/801.5--Section:PC--CrimType:Other--DispoDt:12/Jun/2009--Dispo:True--Count:4--Offense:803(c)/801.5--Section:PC--CrimType:Other--DispoDt:12/Jun/2009--Dispo:True--Count:5--Offense:803(c)/801.5--Section:PC--CrimType:Other--DispoDt:12/Jun/2009--Dispo:True--Count:6--Offense:803(c)/801.5--Section:PC--CrimType:Other--DispoDt:12/Jun/2009--Dispo:True--Count:7--Offense:803(c)/801.5--Section:PC--CrimType:Other--DispoDt:12/Jun/2009--Dispo:True--Count:8--Offense:803(c)/801.5--Section:PC--CrimType:Other--DispoDt:12/Jun/2009--Dispo:True--Count:9--Offense:803(c)/801.5--Section:PC--CrimType:Other--DispoDt:12/Jun/2009--Dispo:True--Count:10--Offense:803(c)/801.5--Section:PC--CrimType:Other--DispoDt:12/Jun/2009--Dispo:True--Count:11--Offense:803(c)/801.5--Section:PC--CrimType:Other--DispoDt:12/Jun/2009--Dispo:True--Count:12--Offense:803(c)/801.5--Section:PC--CrimType:Other--DispoDt:12/Jun/2009--Dispo:True</t>
  </si>
  <si>
    <t>08F13062</t>
  </si>
  <si>
    <t>Count:1--DOV:26/Jun/2008--Attempt:N--Offense:470(d)--Section:PC--CrimType:Felony--DispoDt:19/May/2009--Dispo:Guilty--Plead_to:0--Count:2--DOV:26/Jun/2008--Attempt:N--Offense:530.5(a)--Section:PC--CrimType:Felony--DispoDt:19/May/2009--Dispo:Guilty--Plead_to:0--Count:3--DOV:26/Jun/2008--Attempt:N--Offense:459-460(b)--Section:PC--CrimType:Felony--DispoDt:19/May/2009--Dispo:Guilty--Plead_to:0--Count:4--DOV:26/Jun/2008--Attempt:N--Offense:487(a)--Section:PC--CrimType:Felony--DispoDt:19/May/2009--Dispo:Dismissed/Not Guilty--Plead_to:0</t>
  </si>
  <si>
    <t>case_id:2019537--DACase:08F13062--Def_nbr:2136998--Count:1--SentDt:19/May/2009--ProbType:F--ProbMnth:36--JailDays:0--LocalMnt:0--MSMnths:0--PrisMnth:0--L_D:0--ServHrs:0--ServDays:0--Fine:0--Rest:0--Other:0</t>
  </si>
  <si>
    <t>08F10616</t>
  </si>
  <si>
    <t>Count:1--DOV:11/Feb/2007--Attempt:N--Offense:245(a)(2)--Section:PC--CrimType:Felony--DispoDt:18/Dec/2009--Dispo:Guilty--Plead_to:0--Count:2--DOV:11/Feb/2007--Attempt:N--Offense:422--Section:PC--CrimType:Felony--DispoDt:18/Dec/2009--Dispo:Guilty--Plead_to:0--Count:3--DOV:11/Feb/2007--Attempt:N--Offense:273.5(a)--Section:PC--CrimType:Felony--DispoDt:18/Dec/2009--Dispo:Guilty--Plead_to:0--Count:4--DOV:11/Feb/2007--Attempt:N--Offense:273a(a)--Section:PC--CrimType:Felony--DispoDt:18/Dec/2009--Dispo:Guilty--Plead_to:0</t>
  </si>
  <si>
    <t>case_id:2019539--DACase:08F10616--Def_nbr:2137000--Count:1--SentDt:18/Dec/2009--ProbType:F--ProbMnth:60--JailDays:365--LocalMnt:0--MSMnths:0--PrisMnth:0--L_D:0--ServHrs:0--ServDays:0--Fine:0--Rest:0--Other:0</t>
  </si>
  <si>
    <t>Arrest:11/Feb/2007--Bail:0--AppStat:0--Sealed:0</t>
  </si>
  <si>
    <t>File_Rej:Filed--Date:10/Sep/2008--DDA:GARREL, HEIDI</t>
  </si>
  <si>
    <t>Count:1--Offense:12022.5(a)--Section:PC--CrimType:Enhancement--DispoDt:18/Dec/2009--Dispo:True--Count:2--Offense:12022(a)(1)--Section:PC--CrimType:Enhancement--DispoDt:18/Dec/2009--Dispo:True--Count:2--Offense:12022.5(a)--Section:PC--CrimType:Enhancement--DispoDt:18/Dec/2009--Dispo:True--Count:3--Offense:12022(a)(1)--Section:PC--CrimType:Enhancement--DispoDt:18/Dec/2009--Dispo:True--Count:3--Offense:12022.5(a)--Section:PC--CrimType:Enhancement--DispoDt:18/Dec/2009--Dispo:True--Count:4--Offense:12022(a)(1)--Section:PC--CrimType:Enhancement--DispoDt:18/Dec/2009--Dispo:True--Count:4--Offense:12022.5(a)--Section:PC--CrimType:Enhancement--DispoDt:18/Dec/2009--Dispo:True</t>
  </si>
  <si>
    <t>08F10831</t>
  </si>
  <si>
    <t>Count:1--DOV:09/Sep/2008--Attempt:N--Offense:459-460(b)--Section:PC--CrimType:Felony--DispoDt:15/Sep/2008--Dispo:Guilty--Plead_to:0--Count:2--DOV:09/Sep/2008--Attempt:N--Offense:459-460(b)--Section:PC--CrimType:Felony--DispoDt:15/Sep/2008--Dispo:Guilty--Plead_to:0--Count:3--DOV:09/Sep/2008--Attempt:N--Offense:459-460(b)--Section:PC--CrimType:Felony--DispoDt:15/Sep/2008--Dispo:Guilty--Plead_to:0--Count:4--DOV:15/Nov/2010--Attempt:N--Offense:PROB VIOL--Section:PC--CrimType:Felony--DispoDt:15/Nov/2010--Dispo:Guilty--Plead_to:0</t>
  </si>
  <si>
    <t>case_id:2019543--DACase:08F10831--Def_nbr:2137004--Count:1--SentDt:15/Sep/2008--ProbType:F--ProbMnth:36--JailDays:180--LocalMnt:0--MSMnths:0--PrisMnth:0--L_D:0--ServHrs:0--ServDays:0--Fine:0--Rest:0--Other:0--case_id:2019543--DACase:08F10831--Def_nbr:2137004--Count:4--SentDt:15/Nov/2010--ProbType:0--ProbMnth:0--JailDays:80--LocalMnt:0--MSMnths:0--PrisMnth:0--L_D:0--ServHrs:0--ServDays:0--Fine:0--Rest:0--Other:0</t>
  </si>
  <si>
    <t>Arrest:09/Sep/2008--Bail:25000--AppStat:In Custody--Sealed:0</t>
  </si>
  <si>
    <t>08F11299</t>
  </si>
  <si>
    <t>Count:1--DOV:07/Aug/2008--Attempt:N--Offense:530.5(a)--Section:PC--CrimType:Felony--DispoDt:11/Aug/2009--Dispo:Guilty--Plead_to:0--Count:2--DOV:07/Aug/2008--Attempt:N--Offense:470(d)--Section:PC--CrimType:Felony--DispoDt:11/Aug/2009--Dispo:Dismissed/Not Guilty--Plead_to:0--Count:3--DOV:07/Aug/2008--Attempt:Y--Offense:487(a)--Section:PC--CrimType:Felony--DispoDt:11/Aug/2009--Dispo:Dismissed/Not Guilty--Plead_to:0--Count:4--DOV:07/Aug/2008--Attempt:Y--Offense:459-460(b)--Section:PC--CrimType:Felony--DispoDt:11/Aug/2009--Dispo:Guilty--Plead_to:0</t>
  </si>
  <si>
    <t>case_id:2019544--DACase:08F11299--Def_nbr:2137005--Count:1--SentDt:11/Aug/2009--ProbType:0--ProbMnth:0--JailDays:0--LocalMnt:0--MSMnths:0--PrisMnth:16--L_D:0--ServHrs:0--ServDays:0--Fine:0--Rest:0--Other:0</t>
  </si>
  <si>
    <t>08F09985</t>
  </si>
  <si>
    <t>Count:1--DOV:08/Sep/2008--Attempt:N--Offense:11377(a)--Section:HS--CrimType:Felony--DispoDt:17/Dec/2009--Dispo:Dismissed/Not Guilty--Plead_to:0--Count:2--DOV:08/Sep/2008--Attempt:N--Offense:11364--Section:HS--CrimType:Misdemeanor--DispoDt:17/Dec/2009--Dispo:Dismissed/Not Guilty--Plead_to:0--Count:3--DOV:08/Sep/2008--Attempt:N--Offense:602.5(b)--Section:PC--CrimType:Misdemeanor--DispoDt:17/Dec/2009--Dispo:Dismissed/Not Guilty--Plead_to:0</t>
  </si>
  <si>
    <t>case_id:2019546--DACase:08F09985--Def_nbr:2137008--Count:1--SentDt:23/Sep/2008--ProbType:F--ProbMnth:36--JailDays:0--LocalMnt:0--MSMnths:0--PrisMnth:0--L_D:0--ServHrs:0--ServDays:0--Fine:0--Rest:0--Other:0</t>
  </si>
  <si>
    <t>08F10832A</t>
  </si>
  <si>
    <t>Count:1--DOV:09/Sep/2008--Attempt:N--Offense:11377(a)--Section:HS--CrimType:Felony--DispoDt:10/Sep/2008--Dispo:Guilty--Plead_to:0</t>
  </si>
  <si>
    <t>case_id:2019552--DACase:08F10832A--Def_nbr:2137019--Count:1--SentDt:04/Jun/2009--ProbType:F--ProbMnth:36--JailDays:132--LocalMnt:0--MSMnths:0--PrisMnth:0--L_D:0--ServHrs:0--ServDays:0--Fine:0--Rest:0--Other:0</t>
  </si>
  <si>
    <t>Arrest:09/Sep/2008--Bail:0--AppStat:In Custody--Sealed:0</t>
  </si>
  <si>
    <t>08F09986A</t>
  </si>
  <si>
    <t>Count:1--DOV:08/Sep/2008--Attempt:N--Offense:11377(a)--Section:HS--CrimType:Felony--DispoDt:08/Apr/2009--Dispo:Dismissed/Not Guilty--Plead_to:0</t>
  </si>
  <si>
    <t>Arrest:08/Sep/2008--Bail:0--AppStat:0--Sealed:0</t>
  </si>
  <si>
    <t>08F10833</t>
  </si>
  <si>
    <t>Count:1--DOV:02/Jul/2008--Attempt:N--Offense:459-460(b)--Section:PC--CrimType:Felony--DispoDt:24/Sep/2008--Dispo:Guilty--Plead_to:0</t>
  </si>
  <si>
    <t>case_id:2019565--DACase:08F10833--Def_nbr:2137028--Count:1--SentDt:24/Sep/2008--ProbType:0--ProbMnth:0--JailDays:0--LocalMnt:0--MSMnths:0--PrisMnth:16--L_D:0--ServHrs:0--ServDays:0--Fine:0--Rest:0--Other:0</t>
  </si>
  <si>
    <t>08F11015</t>
  </si>
  <si>
    <t>Count:1--DOV:09/Feb/2008--Attempt:N--Offense:422--Section:PC--CrimType:Felony--DispoDt:16/Dec/2008--Dispo:Guilty--Plead_to:0--Count:2--DOV:05/Mar/2005--Attempt:N--Offense:422--Section:PC--CrimType:Felony--DispoDt:16/Dec/2008--Dispo:Guilty--Plead_to:0--Count:3--DOV:05/Apr/2008--Attempt:N--Offense:136.1(b)(1)--Section:PC--CrimType:Felony--DispoDt:16/Dec/2008--Dispo:Guilty--Plead_to:0</t>
  </si>
  <si>
    <t>case_id:2019566--DACase:08F11015--Def_nbr:2137030--Count:1--SentDt:16/Dec/2008--ProbType:0--ProbMnth:0--JailDays:365--LocalMnt:0--MSMnths:0--PrisMnth:0--L_D:0--ServHrs:0--ServDays:0--Fine:0--Rest:0--Other:0</t>
  </si>
  <si>
    <t>Count:1--Offense:12022(b)(1)--Section:PC--CrimType:Enhancement--DispoDt:16/Dec/2008--Dispo:True</t>
  </si>
  <si>
    <t>08F11909</t>
  </si>
  <si>
    <t>Count:1--DOV:25/Jul/2008--Attempt:N--Offense:459-460(b)--Section:PC--CrimType:Felony--DispoDt:00/Jan/1900--Dispo:0--Plead_to:0--Count:2--DOV:25/Jul/2008--Attempt:N--Offense:487(a)--Section:PC--CrimType:Felony--DispoDt:00/Jan/1900--Dispo:0--Plead_to:0--Count:3--DOV:29/Aug/2008--Attempt:N--Offense:459-460(b)--Section:PC--CrimType:Felony--DispoDt:00/Jan/1900--Dispo:0--Plead_to:0</t>
  </si>
  <si>
    <t>Arrest:03/Sep/2008--Bail:20000--AppStat:0--Sealed:0</t>
  </si>
  <si>
    <t>Count:1--DOV:25/Jul/2008--Attempt:N--Offense:459-460(b)--Section:PC--CrimType:Felony--DispoDt:14/Oct/2009--Dispo:Dismissed/Not Guilty--Plead_to:0--Count:2--DOV:25/Jul/2008--Attempt:N--Offense:487(a)--Section:PC--CrimType:Felony--DispoDt:14/Oct/2009--Dispo:Dismissed/Not Guilty--Plead_to:0--Count:3--DOV:29/Aug/2008--Attempt:N--Offense:459-460(b)--Section:PC--CrimType:Felony--DispoDt:14/Oct/2009--Dispo:Guilty--Plead_to:0</t>
  </si>
  <si>
    <t>case_id:2019567--DACase:08F11909--Def_nbr:2147311--Count:3--SentDt:14/Oct/2009--ProbType:F--ProbMnth:36--JailDays:30--LocalMnt:0--MSMnths:0--PrisMnth:0--L_D:0--ServHrs:0--ServDays:0--Fine:0--Rest:0--Other:0</t>
  </si>
  <si>
    <t>08F11908</t>
  </si>
  <si>
    <t>Count:1--DOV:26/Aug/2008--Attempt:N--Offense:11377(a)--Section:HS--CrimType:Felony--DispoDt:02/Dec/2008--Dispo:Guilty--Plead_to:0--Count:2--DOV:22/Aug/2012--Attempt:N--Offense:PROB VIOL--Section:PC--CrimType:Felony--DispoDt:22/Aug/2012--Dispo:Guilty--Plead_to:0</t>
  </si>
  <si>
    <t>case_id:2019577--DACase:08F11908--Def_nbr:2137042--Count:1--SentDt:14/Oct/2009--ProbType:F--ProbMnth:36--JailDays:0--LocalMnt:0--MSMnths:0--PrisMnth:0--L_D:0--ServHrs:0--ServDays:0--Fine:0--Rest:0--Other:0--case_id:2019577--DACase:08F11908--Def_nbr:2137042--Count:2--SentDt:22/Aug/2012--ProbType:0--ProbMnth:0--JailDays:96--LocalMnt:0--MSMnths:0--PrisMnth:0--L_D:0--ServHrs:0--ServDays:0--Fine:0--Rest:0--Other:0</t>
  </si>
  <si>
    <t>Arrest:26/Aug/2008--Bail:20000--AppStat:0--Sealed:0</t>
  </si>
  <si>
    <t>08F11903</t>
  </si>
  <si>
    <t>Count:1--DOV:26/Aug/2008--Attempt:N--Offense:594(a)/(b)(1)--Section:PC--CrimType:Felony--DispoDt:27/Mar/2009--Dispo:Reduced--Plead_to:594(a)/(b)(1)</t>
  </si>
  <si>
    <t>case_id:2019587--DACase:08F11903--Def_nbr:2137052--Count:1--SentDt:27/Mar/2009--ProbType:I--ProbMnth:36--JailDays:2--LocalMnt:0--MSMnths:0--PrisMnth:0--L_D:0--ServHrs:0--ServDays:0--Fine:0--Rest:0--Other:0</t>
  </si>
  <si>
    <t>08F11906</t>
  </si>
  <si>
    <t>Count:1--DOV:01/Sep/2008--Attempt:N--Offense:487(a)--Section:PC--CrimType:Felony--DispoDt:08/Jan/2009--Dispo:Guilty--Plead_to:0--Count:2--DOV:01/Sep/2008--Attempt:N--Offense:272(a)(1)--Section:PC--CrimType:Misdemeanor--DispoDt:08/Jan/2009--Dispo:Guilty--Plead_to:0</t>
  </si>
  <si>
    <t>case_id:2019591--DACase:08F11906--Def_nbr:2137056--Count:1--SentDt:08/Jan/2009--ProbType:0--ProbMnth:0--JailDays:0--LocalMnt:0--MSMnths:0--PrisMnth:0--L_D:0--ServHrs:0--ServDays:0--Fine:0--Rest:0--Other:0</t>
  </si>
  <si>
    <t>Arrest:01/Sep/2008--Bail:0--AppStat:0--Sealed:0</t>
  </si>
  <si>
    <t>08F11929</t>
  </si>
  <si>
    <t>Count:1--DOV:21/Aug/2008--Attempt:N--Offense:11377(a)--Section:HS--CrimType:Felony--DispoDt:19/Dec/2008--Dispo:Dismissed/Not Guilty--Plead_to:0--Count:2--DOV:21/Aug/2008--Attempt:N--Offense:23152(a)--Section:VC--CrimType:Misdemeanor--DispoDt:19/Dec/2008--Dispo:Guilty--Plead_to:0--Count:3--DOV:21/Aug/2008--Attempt:N--Offense:23152(b)--Section:VC--CrimType:Misdemeanor--DispoDt:19/Dec/2008--Dispo:Guilty--Plead_to:0</t>
  </si>
  <si>
    <t>case_id:2019597--DACase:08F11929--Def_nbr:2137063--Count:2--SentDt:19/Dec/2008--ProbType:I--ProbMnth:36--JailDays:0--LocalMnt:0--MSMnths:0--PrisMnth:0--L_D:0--ServHrs:0--ServDays:0--Fine:0--Rest:0--Other:0</t>
  </si>
  <si>
    <t>Arrest:29/Apr/1986--Bail:0--AppStat:0--Sealed:0</t>
  </si>
  <si>
    <t>08F11902</t>
  </si>
  <si>
    <t>Count:1--DOV:29/Aug/2008--Attempt:N--Offense:11377(a)--Section:HS--CrimType:Felony--DispoDt:29/May/2009--Dispo:Reduced--Plead_to:11377(a) HS - misd--Count:2--DOV:29/Aug/2008--Attempt:N--Offense:23152(a)--Section:VC--CrimType:Misdemeanor--DispoDt:29/May/2009--Dispo:Guilty--Plead_to:0--Count:3--DOV:29/Aug/2008--Attempt:N--Offense:11550(a)--Section:HS--CrimType:Misdemeanor--DispoDt:29/May/2009--Dispo:Guilty--Plead_to:0--Count:4--DOV:19/Mar/2012--Attempt:N--Offense:PROB VIOL--Section:PC--CrimType:Felony--DispoDt:19/Mar/2012--Dispo:Guilty--Plead_to:0</t>
  </si>
  <si>
    <t>case_id:2019599--DACase:08F11902--Def_nbr:2137065--Count:1--SentDt:29/May/2009--ProbType:F--ProbMnth:36--JailDays:100--LocalMnt:0--MSMnths:0--PrisMnth:0--L_D:0--ServHrs:0--ServDays:0--Fine:0--Rest:0--Other:0--case_id:2019599--DACase:08F11902--Def_nbr:2137065--Count:1--SentDt:20/Jul/2015--ProbType:0--ProbMnth:0--JailDays:0--LocalMnt:0--MSMnths:0--PrisMnth:0--L_D:0--ServHrs:0--ServDays:0--Fine:0--Rest:0--Other:0--case_id:2019599--DACase:08F11902--Def_nbr:2137065--Count:4--SentDt:19/Mar/2012--ProbType:0--ProbMnth:0--JailDays:90--LocalMnt:0--MSMnths:0--PrisMnth:0--L_D:0--ServHrs:0--ServDays:0--Fine:0--Rest:0--Other:0</t>
  </si>
  <si>
    <t>08F10332</t>
  </si>
  <si>
    <t>Count:1--DOV:08/Aug/2008--Attempt:N--Offense:11350(a)--Section:HS--CrimType:Felony--DispoDt:06/Jul/2010--Dispo:Dismissed/Not Guilty--Plead_to:0--Count:2--DOV:08/Aug/2008--Attempt:N--Offense:12025(a)(1)/(b)(7)--Section:PC--CrimType:Misdemeanor--DispoDt:05/Dec/2008--Dispo:Guilty--Plead_to:0--Count:3--DOV:24/Sep/2010--Attempt:N--Offense:PROB VIOL--Section:PC--CrimType:Felony--DispoDt:24/Sep/2010--Dispo:Guilty--Plead_to:0</t>
  </si>
  <si>
    <t>case_id:2019606--DACase:08F10332--Def_nbr:2137072--Count:2--SentDt:05/Dec/2008--ProbType:I--ProbMnth:36--JailDays:0--LocalMnt:0--MSMnths:0--PrisMnth:0--L_D:0--ServHrs:0--ServDays:0--Fine:0--Rest:0--Other:0</t>
  </si>
  <si>
    <t>08F10629</t>
  </si>
  <si>
    <t>Count:1--DOV:09/Aug/2008--Attempt:N--Offense:245(a)(2)--Section:PC--CrimType:Felony--DispoDt:25/May/2012--Dispo:Dismissed/Not Guilty--Plead_to:0--Count:2--DOV:09/Aug/2008--Attempt:N--Offense:245(a)(2)--Section:PC--CrimType:Felony--DispoDt:19/Mar/2009--Dispo:Dismissed/Not Guilty--Plead_to:0</t>
  </si>
  <si>
    <t>File_Rej:Filed--Date:15/Sep/2008--DDA:GARREL, HEIDI</t>
  </si>
  <si>
    <t>08F10333</t>
  </si>
  <si>
    <t>Count:1--DOV:30/May/2008--Attempt:N--Offense:459-460(b)--Section:PC--CrimType:Felony--DispoDt:22/Dec/2008--Dispo:Dismissed/Not Guilty--Plead_to:0--Count:2--DOV:30/May/2008--Attempt:N--Offense:487(a)--Section:PC--CrimType:Felony--DispoDt:07/Mar/2016--Dispo:Dismissed/Not Guilty--Plead_to:0--Count:3--DOV:09/Aug/2008--Attempt:N--Offense:459-460(b)--Section:PC--CrimType:Felony--DispoDt:22/Dec/2008--Dispo:Dismissed/Not Guilty--Plead_to:0--Count:4--DOV:09/Aug/2008--Attempt:N--Offense:496(a)--Section:PC--CrimType:Felony--DispoDt:07/Mar/2016--Dispo:Dismissed/Not Guilty--Plead_to:0--Count:5--DOV:09/Aug/2008--Attempt:N--Offense:11377(a)--Section:HS--CrimType:Felony--DispoDt:22/Dec/2008--Dispo:Dismissed/Not Guilty--Plead_to:0--Count:6--DOV:09/Aug/2008--Attempt:N--Offense:11350(a)--Section:HS--CrimType:Felony--DispoDt:07/Mar/2016--Dispo:Dismissed/Not Guilty--Plead_to:0--Count:7--DOV:30/Apr/2009--Attempt:N--Offense:PROB VIOL--Section:PC--CrimType:Felony--DispoDt:30/Apr/2009--Dispo:Guilty--Plead_to:0--Count:8--DOV:24/Dec/2009--Attempt:N--Offense:PROB VIOL--Section:PC--CrimType:Felony--DispoDt:24/Dec/2009--Dispo:Guilty--Plead_to:0--Count:9--DOV:16/Sep/2011--Attempt:N--Offense:PROB VIOL--Section:PC--CrimType:Felony--DispoDt:16/Sep/2011--Dispo:Guilty--Plead_to:Drug Court Program</t>
  </si>
  <si>
    <t>case_id:2019615--DACase:08F10333--Def_nbr:2137081--Count:2--SentDt:22/Dec/2008--ProbType:F--ProbMnth:36--JailDays:60--LocalMnt:0--MSMnths:0--PrisMnth:0--L_D:0--ServHrs:0--ServDays:0--Fine:0--Rest:0--Other:0--case_id:2019615--DACase:08F10333--Def_nbr:2137081--Count:7--SentDt:30/Apr/2009--ProbType:0--ProbMnth:0--JailDays:60--LocalMnt:0--MSMnths:0--PrisMnth:0--L_D:0--ServHrs:0--ServDays:0--Fine:0--Rest:0--Other:0--case_id:2019615--DACase:08F10333--Def_nbr:2137081--Count:8--SentDt:24/Dec/2009--ProbType:0--ProbMnth:0--JailDays:210--LocalMnt:0--MSMnths:0--PrisMnth:0--L_D:0--ServHrs:0--ServDays:0--Fine:0--Rest:0--Other:0--case_id:2019615--DACase:08F10333--Def_nbr:2137081--Count:9--SentDt:16/Sep/2011--ProbType:0--ProbMnth:0--JailDays:0--LocalMnt:0--MSMnths:0--PrisMnth:0--L_D:0--ServHrs:0--ServDays:0--Fine:0--Rest:0--Other:0</t>
  </si>
  <si>
    <t>08F10289</t>
  </si>
  <si>
    <t>Count:3--DOV:10/Aug/2008--Attempt:N--Offense:459-460(b)--Section:PC--CrimType:Felony--DispoDt:08/Jun/2009--Dispo:Dismissed/Not Guilty--Plead_to:0--Count:4--DOV:10/Aug/2008--Attempt:N--Offense:487(a)--Section:PC--CrimType:Felony--DispoDt:08/Jun/2009--Dispo:Dismissed/Not Guilty--Plead_to:0--Count:5--DOV:10/Aug/2008--Attempt:N--Offense:459-460(b)--Section:PC--CrimType:Felony--DispoDt:08/Jun/2009--Dispo:Dismissed/Not Guilty--Plead_to:0--Count:6--DOV:10/Aug/2008--Attempt:N--Offense:487(a)--Section:PC--CrimType:Felony--DispoDt:08/Jun/2009--Dispo:Guilty--Plead_to:0--Count:9--DOV:01/Mar/2010--Attempt:N--Offense:PROB VIOL--Section:PC--CrimType:Felony--DispoDt:01/Mar/2010--Dispo:Guilty--Plead_to:0--Count:10--DOV:01/Nov/2010--Attempt:N--Offense:PROB VIOL--Section:PC--CrimType:Felony--DispoDt:01/Nov/2010--Dispo:Guilty--Plead_to:0</t>
  </si>
  <si>
    <t>case_id:2019619--DACase:08F10289--Def_nbr:2137085--Count:6--SentDt:08/Jun/2009--ProbType:F--ProbMnth:36--JailDays:120--LocalMnt:0--MSMnths:0--PrisMnth:0--L_D:0--ServHrs:0--ServDays:0--Fine:0--Rest:0--Other:0--case_id:2019619--DACase:08F10289--Def_nbr:2137085--Count:9--SentDt:01/Mar/2010--ProbType:0--ProbMnth:0--JailDays:12--LocalMnt:0--MSMnths:0--PrisMnth:0--L_D:0--ServHrs:0--ServDays:0--Fine:0--Rest:0--Other:0--case_id:2019619--DACase:08F10289--Def_nbr:2137085--Count:10--SentDt:01/Nov/2010--ProbType:0--ProbMnth:0--JailDays:90--LocalMnt:0--MSMnths:0--PrisMnth:0--L_D:0--ServHrs:0--ServDays:0--Fine:0--Rest:0--Other:0</t>
  </si>
  <si>
    <t>File_Rej:Filed--Date:18/Nov/2008--DDA:0</t>
  </si>
  <si>
    <t>Count:1--DOV:10/Aug/2008--Attempt:N--Offense:459-460(b)--Section:PC--CrimType:Felony--DispoDt:21/Jan/2009--Dispo:Guilty--Plead_to:0--Count:2--DOV:10/Aug/2008--Attempt:N--Offense:487(a)--Section:PC--CrimType:Felony--DispoDt:21/Jan/2009--Dispo:Dismissed/Not Guilty--Plead_to:0--Count:3--DOV:10/Aug/2008--Attempt:N--Offense:459-460(b)--Section:PC--CrimType:Felony--DispoDt:21/Jan/2009--Dispo:Guilty--Plead_to:0--Count:4--DOV:10/Aug/2008--Attempt:N--Offense:487(a)--Section:PC--CrimType:Felony--DispoDt:21/Jan/2009--Dispo:Dismissed/Not Guilty--Plead_to:0--Count:5--DOV:10/Aug/2008--Attempt:N--Offense:459-460(b)--Section:PC--CrimType:Felony--DispoDt:21/Jan/2009--Dispo:Dismissed/Not Guilty--Plead_to:0--Count:6--DOV:10/Aug/2008--Attempt:N--Offense:487(a)--Section:PC--CrimType:Felony--DispoDt:21/Jan/2009--Dispo:Dismissed/Not Guilty--Plead_to:0--Count:7--DOV:14/Nov/2008--Attempt:N--Offense:11350(a)--Section:HS--CrimType:Felony--DispoDt:21/Jan/2009--Dispo:Reduced--Plead_to:11350(a) HS Misdemeanor--Count:8--DOV:14/Nov/2008--Attempt:N--Offense:4140--Section:BP--CrimType:Misdemeanor--DispoDt:21/Jan/2009--Dispo:Dismissed/Not Guilty--Plead_to:0</t>
  </si>
  <si>
    <t>case_id:2019619--DACase:08F10289--Def_nbr:2151019--Count:1--SentDt:19/Jan/2010--ProbType:0--ProbMnth:0--JailDays:0--LocalMnt:0--MSMnths:0--PrisMnth:16--L_D:0--ServHrs:0--ServDays:0--Fine:0--Rest:0--Other:0--case_id:2019619--DACase:08F10289--Def_nbr:2151019--Count:1--SentDt:31/Jan/2018--ProbType:0--ProbMnth:0--JailDays:0--LocalMnt:0--MSMnths:0--PrisMnth:0--L_D:0--ServHrs:0--ServDays:0--Fine:0--Rest:0--Other:0</t>
  </si>
  <si>
    <t>08F10327</t>
  </si>
  <si>
    <t>Count:2--DOV:13/Aug/2008--Attempt:N--Offense:459-460(b)--Section:PC--CrimType:Felony--DispoDt:04/Mar/2009--Dispo:Reduced--Plead_to:459-460(b)--Count:3--DOV:13/Aug/2008--Attempt:N--Offense:11377(a)--Section:HS--CrimType:Felony--DispoDt:04/Mar/2009--Dispo:Dismissed/Not Guilty--Plead_to:0--Count:4--DOV:13/Aug/2008--Attempt:N--Offense:484(a)-488--Section:PC--CrimType:Misdemeanor--DispoDt:04/Mar/2009--Dispo:Dismissed/Not Guilty--Plead_to:0</t>
  </si>
  <si>
    <t>case_id:2019624--DACase:08F10327--Def_nbr:2137090--Count:2--SentDt:04/Mar/2009--ProbType:I--ProbMnth:24--JailDays:0--LocalMnt:0--MSMnths:0--PrisMnth:0--L_D:0--ServHrs:0--ServDays:0--Fine:0--Rest:0--Other:0</t>
  </si>
  <si>
    <t>08F10326</t>
  </si>
  <si>
    <t>Count:1--DOV:20/Nov/2007--Attempt:N--Offense:10851(a)--Section:VC--CrimType:Felony--DispoDt:15/Jul/2015--Dispo:Guilty--Plead_to:0--Count:2--DOV:20/Nov/2007--Attempt:N--Offense:496d(a)--Section:PC--CrimType:Felony--DispoDt:15/Jul/2015--Dispo:Guilty--Plead_to:0</t>
  </si>
  <si>
    <t>case_id:2019626--DACase:08F10326--Def_nbr:2137092--Count:1--SentDt:15/Jul/2015--ProbType:0--ProbMnth:0--JailDays:0--LocalMnt:0--MSMnths:0--PrisMnth:24--L_D:0--ServHrs:0--ServDays:0--Fine:0--Rest:0--Other:0</t>
  </si>
  <si>
    <t>Count:1--Offense:667.5(b)--Section:PC--CrimType:Prior--DispoDt:15/Jul/2015--Dispo:True</t>
  </si>
  <si>
    <t>08F11041</t>
  </si>
  <si>
    <t>Count:1--DOV:18/Jul/2008--Attempt:N--Offense:529(3)--Section:PC--CrimType:Felony--DispoDt:00/Jan/1900--Dispo:0--Plead_to:0--Count:2--DOV:18/Jul/2008--Attempt:N--Offense:487(a)--Section:PC--CrimType:Felony--DispoDt:00/Jan/1900--Dispo:0--Plead_to:0</t>
  </si>
  <si>
    <t>Arrest:18/Jul/2008--Bail:20000--AppStat:0--Sealed:0</t>
  </si>
  <si>
    <t>08F11855</t>
  </si>
  <si>
    <t>Count:1--DOV:23/Aug/2008--Attempt:N--Offense:11350(a)--Section:HS--CrimType:Felony--DispoDt:09/Jan/2009--Dispo:Dismissed/Not Guilty--Plead_to:0--Count:2--DOV:23/Aug/2008--Attempt:N--Offense:23152(a)--Section:VC--CrimType:Misdemeanor--DispoDt:05/Aug/2009--Dispo:Guilty--Plead_to:0--Count:3--DOV:23/Aug/2008--Attempt:N--Offense:23152(b)--Section:VC--CrimType:Misdemeanor--DispoDt:05/Aug/2009--Dispo:Guilty--Plead_to:0</t>
  </si>
  <si>
    <t>case_id:2019633--DACase:08F11855--Def_nbr:2137100--Count:2--SentDt:05/Aug/2009--ProbType:I--ProbMnth:60--JailDays:0--LocalMnt:0--MSMnths:0--PrisMnth:0--L_D:0--ServHrs:0--ServDays:0--Fine:0--Rest:0--Other:0</t>
  </si>
  <si>
    <t>Count:2--Offense:DUI PRIORS- GENERIC--Section:VC--CrimType:Prior--DispoDt:05/Aug/2009--Dispo:True--Count:3--Offense:DUI PRIORS- GENERIC--Section:VC--CrimType:Prior--DispoDt:05/Aug/2009--Dispo:True</t>
  </si>
  <si>
    <t>08F10590</t>
  </si>
  <si>
    <t>Count:1--DOV:09/Aug/2008--Attempt:N--Offense:11350(a)--Section:HS--CrimType:Felony--DispoDt:07/Jan/2009--Dispo:Guilty--Plead_to:11350(a) HS - misd--Count:2--DOV:10/Jun/2009--Attempt:N--Offense:PROB VIOL--Section:PC--CrimType:Felony--DispoDt:10/Jun/2009--Dispo:Guilty--Plead_to:0--Count:3--DOV:15/Jan/2010--Attempt:N--Offense:PROB VIOL--Section:PC--CrimType:Felony--DispoDt:15/Jan/2010--Dispo:Guilty--Plead_to:0--Count:4--DOV:02/Sep/2010--Attempt:N--Offense:PROB VIOL--Section:PC--CrimType:Felony--DispoDt:02/Sep/2010--Dispo:Guilty--Plead_to:0--Count:5--DOV:07/Oct/2010--Attempt:N--Offense:PROB VIOL--Section:PC--CrimType:Felony--DispoDt:07/Oct/2010--Dispo:Guilty--Plead_to:0--Count:6--DOV:08/Sep/2011--Attempt:N--Offense:PROB VIOL--Section:PC--CrimType:Felony--DispoDt:08/Sep/2011--Dispo:Guilty--Plead_to:0</t>
  </si>
  <si>
    <t>case_id:2019634--DACase:08F10590--Def_nbr:2137101--Count:1--SentDt:07/Jan/2009--ProbType:F--ProbMnth:36--JailDays:0--LocalMnt:0--MSMnths:0--PrisMnth:0--L_D:0--ServHrs:0--ServDays:0--Fine:0--Rest:0--Other:0--case_id:2019634--DACase:08F10590--Def_nbr:2137101--Count:1--SentDt:18/Feb/2015--ProbType:0--ProbMnth:0--JailDays:0--LocalMnt:0--MSMnths:0--PrisMnth:0--L_D:0--ServHrs:0--ServDays:0--Fine:0--Rest:0--Other:0--case_id:2019634--DACase:08F10590--Def_nbr:2137101--Count:5--SentDt:07/Oct/2010--ProbType:0--ProbMnth:0--JailDays:270--LocalMnt:0--MSMnths:0--PrisMnth:0--L_D:0--ServHrs:0--ServDays:0--Fine:0--Rest:0--Other:0--case_id:2019634--DACase:08F10590--Def_nbr:2137101--Count:6--SentDt:08/Sep/2011--ProbType:0--ProbMnth:0--JailDays:90--LocalMnt:0--MSMnths:0--PrisMnth:0--L_D:0--ServHrs:0--ServDays:0--Fine:0--Rest:0--Other:0</t>
  </si>
  <si>
    <t>Count:1--Offense:12022.1(b)--Section:PC--CrimType:Enhancement--DispoDt:07/Jan/2009--Dispo:True</t>
  </si>
  <si>
    <t>08F11876</t>
  </si>
  <si>
    <t>Count:1--DOV:08/Aug/2008--Attempt:N--Offense:11377(a)--Section:HS--CrimType:Felony--DispoDt:30/Apr/2010--Dispo:Dismissed/Not Guilty--Plead_to:0</t>
  </si>
  <si>
    <t>case_id:2019635--DACase:08F11876--Def_nbr:2137102--Count:1--SentDt:27/Mar/2009--ProbType:F--ProbMnth:36--JailDays:0--LocalMnt:0--MSMnths:0--PrisMnth:0--L_D:0--ServHrs:0--ServDays:0--Fine:0--Rest:0--Other:0</t>
  </si>
  <si>
    <t>08F10720</t>
  </si>
  <si>
    <t>Count:1--DOV:07/Jul/2008--Attempt:N--Offense:11377(a)--Section:HS--CrimType:Felony--DispoDt:01/Jun/2010--Dispo:Dismissed/Not Guilty--Plead_to:0--Count:2--DOV:07/Jul/2008--Attempt:N--Offense:11364--Section:HS--CrimType:Misdemeanor--DispoDt:01/Jun/2010--Dispo:Dismissed/Not Guilty--Plead_to:0</t>
  </si>
  <si>
    <t>08F06426</t>
  </si>
  <si>
    <t>Count:1--DOV:01/Oct/2007--Attempt:N--Offense:261.5(c)--Section:PC--CrimType:Felony--DispoDt:23/Dec/2008--Dispo:Guilty--Plead_to:0--Count:2--DOV:01/Dec/2007--Attempt:N--Offense:261.5(c)--Section:PC--CrimType:Felony--DispoDt:23/Dec/2008--Dispo:Guilty--Plead_to:0</t>
  </si>
  <si>
    <t>case_id:2019673--DACase:08F06426--Def_nbr:2137140--Count:1--SentDt:23/Dec/2008--ProbType:0--ProbMnth:0--JailDays:16--LocalMnt:0--MSMnths:0--PrisMnth:0--L_D:0--ServHrs:0--ServDays:0--Fine:0--Rest:0--Other:0</t>
  </si>
  <si>
    <t>Arrest:01/Oct/2007--Bail:0--AppStat:In Custody--Sealed:0</t>
  </si>
  <si>
    <t>File_Rej:Filed--Date:10/Sep/2008--DDA:ELKERTON, NIKKI</t>
  </si>
  <si>
    <t>08F10195</t>
  </si>
  <si>
    <t>Count:1--DOV:24/Jun/2008--Attempt:N--Offense:236/237(a)--Section:PC--CrimType:Felony--DispoDt:21/Jul/2009--Dispo:Reduced--Plead_to:236-237(a) PC - Misd--Count:2--DOV:24/Jun/2008--Attempt:N--Offense:245(a)(2)--Section:PC--CrimType:Felony--DispoDt:21/Jul/2009--Dispo:Reduced--Plead_to:245(a)(2) PC - Misd--Count:3--DOV:24/Jun/2008--Attempt:N--Offense:10501(a)--Section:VC--CrimType:Misdemeanor--DispoDt:21/Jul/2009--Dispo:Guilty--Plead_to:0</t>
  </si>
  <si>
    <t>case_id:2019677--DACase:08F10195--Def_nbr:2137144--Count:1--SentDt:21/Jul/2009--ProbType:F--ProbMnth:36--JailDays:180--LocalMnt:0--MSMnths:0--PrisMnth:0--L_D:0--ServHrs:0--ServDays:0--Fine:0--Rest:0--Other:0</t>
  </si>
  <si>
    <t>File_Rej:Filed--Date:10/Sep/2008--DDA:PAGE, CLIFF</t>
  </si>
  <si>
    <t>08F12816</t>
  </si>
  <si>
    <t>Count:1--DOV:15/Jun/2008--Attempt:N--Offense:11377(a)--Section:HS--CrimType:Felony--DispoDt:04/May/2010--Dispo:Dismissed/Not Guilty--Plead_to:0--Count:2--DOV:15/Jun/2008--Attempt:N--Offense:11358--Section:HS--CrimType:Felony--DispoDt:04/May/2010--Dispo:Dismissed/Not Guilty--Plead_to:0</t>
  </si>
  <si>
    <t>case_id:2019680--DACase:08F12816--Def_nbr:2137149--Count:1--SentDt:30/Jan/2009--ProbType:F--ProbMnth:36--JailDays:0--LocalMnt:0--MSMnths:0--PrisMnth:0--L_D:0--ServHrs:0--ServDays:0--Fine:0--Rest:0--Other:0</t>
  </si>
  <si>
    <t>08F10963</t>
  </si>
  <si>
    <t>Count:1--DOV:01/Feb/2008--Attempt:N--Offense:459-460(b)--Section:PC--CrimType:Felony--DispoDt:22/Jan/2009--Dispo:Guilty--Plead_to:0</t>
  </si>
  <si>
    <t>case_id:2019683--DACase:08F10963--Def_nbr:2137152--Count:1--SentDt:22/Jan/2009--ProbType:0--ProbMnth:0--JailDays:0--LocalMnt:0--MSMnths:0--PrisMnth:24--L_D:0--ServHrs:0--ServDays:0--Fine:0--Rest:0--Other:0</t>
  </si>
  <si>
    <t>08F12815</t>
  </si>
  <si>
    <t>Count:1--DOV:08/Sep/2008--Attempt:N--Offense:11377(a)--Section:HS--CrimType:Felony--DispoDt:30/Jun/2010--Dispo:Dismissed/Not Guilty--Plead_to:0--Count:2--DOV:08/Sep/2008--Attempt:N--Offense:11364--Section:HS--CrimType:Misdemeanor--DispoDt:30/Jun/2010--Dispo:Dismissed/Not Guilty--Plead_to:0</t>
  </si>
  <si>
    <t>08F10955</t>
  </si>
  <si>
    <t>Count:1--DOV:08/Sep/2008--Attempt:N--Offense:11350(a)--Section:HS--CrimType:Felony--DispoDt:07/Sep/2010--Dispo:Dismissed/Not Guilty--Plead_to:0--Count:2--DOV:08/Sep/2008--Attempt:N--Offense:11357(b)--Section:HS--CrimType:Misdemeanor--DispoDt:07/Sep/2010--Dispo:Dismissed/Not Guilty--Plead_to:0</t>
  </si>
  <si>
    <t>08F09987</t>
  </si>
  <si>
    <t>Count:1--DOV:02/Sep/2008--Attempt:N--Offense:496(a)--Section:PC--CrimType:Felony--DispoDt:29/Dec/2009--Dispo:Guilty--Plead_to:0--Count:2--DOV:02/Sep/2008--Attempt:N--Offense:470(a)--Section:PC--CrimType:Felony--DispoDt:29/Dec/2009--Dispo:Dismissed/Not Guilty--Plead_to:0--Count:3--DOV:02/Sep/2008--Attempt:N--Offense:11364--Section:HS--CrimType:Misdemeanor--DispoDt:29/Dec/2009--Dispo:Dismissed/Not Guilty--Plead_to:0</t>
  </si>
  <si>
    <t>case_id:2019690--DACase:08F09987--Def_nbr:2137159--Count:1--SentDt:29/Dec/2009--ProbType:0--ProbMnth:0--JailDays:0--LocalMnt:0--MSMnths:0--PrisMnth:0--L_D:0--ServHrs:0--ServDays:0--Fine:0--Rest:0--Other:0</t>
  </si>
  <si>
    <t>08F06427</t>
  </si>
  <si>
    <t>Count:1--DOV:01/Jul/2008--Attempt:N--Offense:289(h)--Section:PC--CrimType:Felony--DispoDt:13/May/2009--Dispo:Guilty--Plead_to:0--Count:2--DOV:01/Jul/2008--Attempt:N--Offense:288a(b)(1)--Section:PC--CrimType:Felony--DispoDt:13/May/2009--Dispo:Guilty--Plead_to:0--Count:3--DOV:01/Jul/2008--Attempt:N--Offense:261.5(c)--Section:PC--CrimType:Felony--DispoDt:13/May/2009--Dispo:Guilty--Plead_to:0--Count:4--DOV:01/Dec/2008--Attempt:N--Offense:166(c)(1)--Section:PC--CrimType:Misdemeanor--DispoDt:13/May/2009--Dispo:Guilty--Plead_to:0--Count:5--DOV:26/Nov/2008--Attempt:N--Offense:166(c)(1)--Section:PC--CrimType:Misdemeanor--DispoDt:13/May/2009--Dispo:Guilty--Plead_to:0--Count:6--DOV:29/Nov/2008--Attempt:N--Offense:166(c)(1)--Section:PC--CrimType:Misdemeanor--DispoDt:13/May/2009--Dispo:Guilty--Plead_to:0--Count:7--DOV:22/Oct/2008--Attempt:N--Offense:166(c)(1)--Section:PC--CrimType:Misdemeanor--DispoDt:13/May/2009--Dispo:Guilty--Plead_to:0--Count:8--DOV:22/Oct/2008--Attempt:N--Offense:166(c)(1)--Section:PC--CrimType:Misdemeanor--DispoDt:13/May/2009--Dispo:Guilty--Plead_to:0--Count:9--DOV:22/Oct/2008--Attempt:N--Offense:166(c)(1)--Section:PC--CrimType:Misdemeanor--DispoDt:13/May/2009--Dispo:Guilty--Plead_to:0--Count:10--DOV:30/Nov/2008--Attempt:N--Offense:289(h)--Section:PC--CrimType:Felony--DispoDt:13/May/2009--Dispo:Guilty--Plead_to:0--Count:11--DOV:30/Nov/2008--Attempt:N--Offense:288a(b)(1)--Section:PC--CrimType:Felony--DispoDt:13/May/2009--Dispo:Guilty--Plead_to:0--Count:12--DOV:30/Nov/2008--Attempt:N--Offense:261.5(c)--Section:PC--CrimType:Felony--DispoDt:13/May/2009--Dispo:Guilty--Plead_to:0--Count:13--DOV:27/Aug/2009--Attempt:N--Offense:PROB VIOL--Section:PC--CrimType:Felony--DispoDt:27/Aug/2009--Dispo:Guilty--Plead_to:0</t>
  </si>
  <si>
    <t>case_id:2019693--DACase:08F06427--Def_nbr:2137162--Count:1--SentDt:13/May/2009--ProbType:F--ProbMnth:60--JailDays:365--LocalMnt:0--MSMnths:0--PrisMnth:0--L_D:0--ServHrs:0--ServDays:0--Fine:0--Rest:0--Other:0--case_id:2019693--DACase:08F06427--Def_nbr:2137162--Count:13--SentDt:27/Aug/2009--ProbType:0--ProbMnth:0--JailDays:0--LocalMnt:0--MSMnths:0--PrisMnth:12--L_D:0--ServHrs:0--ServDays:0--Fine:0--Rest:0--Other:0</t>
  </si>
  <si>
    <t>Arrest:01/Jul/2008--Bail:100000--AppStat:In Custody--Sealed:0</t>
  </si>
  <si>
    <t>Count:10--Offense:12022.1(b)--Section:PC--CrimType:Enhancement--DispoDt:13/May/2009--Dispo:True--Count:11--Offense:12022.1(b)--Section:PC--CrimType:Enhancement--DispoDt:13/May/2009--Dispo:True--Count:12--Offense:12022.1(b)--Section:PC--CrimType:Enhancement--DispoDt:13/May/2009--Dispo:True</t>
  </si>
  <si>
    <t>08F07499</t>
  </si>
  <si>
    <t>Count:1--DOV:10/Aug/2008--Attempt:N--Offense:484e(d)--Section:PC--CrimType:Felony--DispoDt:06/Oct/2008--Dispo:Dismissed/Not Guilty--Plead_to:0--Count:2--DOV:10/Aug/2008--Attempt:N--Offense:530.5(c)(1)--Section:PC--CrimType:Misdemeanor--DispoDt:06/Oct/2008--Dispo:Dismissed/Not Guilty--Plead_to:0--Count:3--DOV:10/Aug/2008--Attempt:N--Offense:530.5(c)(1)--Section:PC--CrimType:Misdemeanor--DispoDt:06/Oct/2008--Dispo:Dismissed/Not Guilty--Plead_to:0</t>
  </si>
  <si>
    <t>08F11016</t>
  </si>
  <si>
    <t>Count:1--DOV:09/Nov/2007--Attempt:N--Offense:1551--Section:PC--CrimType:Felony--DispoDt:14/Nov/2008--Dispo:Dismissed/Not Guilty--Plead_to:0</t>
  </si>
  <si>
    <t>08F11291</t>
  </si>
  <si>
    <t>Count:1--DOV:07/Sep/2008--Attempt:N--Offense:666/484(a)/488--Section:PC--CrimType:Felony--DispoDt:05/May/2015--Dispo:Dismissed/Not Guilty--Plead_to:0</t>
  </si>
  <si>
    <t>08F07870</t>
  </si>
  <si>
    <t>Count:1--DOV:09/Sep/2008--Attempt:N--Offense:422--Section:PC--CrimType:Felony--DispoDt:02/Oct/2008--Dispo:Dismissed/Not Guilty--Plead_to:0--Count:2--DOV:09/Sep/2008--Attempt:N--Offense:422--Section:PC--CrimType:Felony--DispoDt:02/Oct/2008--Dispo:Dismissed/Not Guilty--Plead_to:0--Count:3--DOV:09/Sep/2008--Attempt:N--Offense:186.22(a)--Section:PC--CrimType:Felony--DispoDt:02/Oct/2008--Dispo:Dismissed/Not Guilty--Plead_to:0--Count:4--DOV:09/Sep/2008--Attempt:N--Offense:186.22(d)--Section:PC--CrimType:Felony--DispoDt:02/Oct/2008--Dispo:Guilty--Plead_to:0</t>
  </si>
  <si>
    <t>case_id:2019754--DACase:08F07870--Def_nbr:2137223--Count:4--SentDt:02/Oct/2008--ProbType:F--ProbMnth:36--JailDays:180--LocalMnt:0--MSMnths:0--PrisMnth:0--L_D:0--ServHrs:0--ServDays:0--Fine:0--Rest:0--Other:0</t>
  </si>
  <si>
    <t>File_Rej:Filed--Date:11/Sep/2008--DDA:KIM, BARBARA</t>
  </si>
  <si>
    <t>Count:1--Offense:186.22(b)(1)--Section:PC--CrimType:Enhancement--DispoDt:02/Oct/2008--Dispo:Dismissed/Not True--Count:2--Offense:186.22(b)(1)--Section:PC--CrimType:Enhancement--DispoDt:02/Oct/2008--Dispo:Dismissed/Not True</t>
  </si>
  <si>
    <t>case_id:2019754--DACase:08F07870--Def_nbr:2137227--Count:4--SentDt:02/Oct/2008--ProbType:F--ProbMnth:36--JailDays:180--LocalMnt:0--MSMnths:0--PrisMnth:0--L_D:0--ServHrs:0--ServDays:0--Fine:0--Rest:0--Other:0</t>
  </si>
  <si>
    <t>08F10953</t>
  </si>
  <si>
    <t>Count:1--DOV:05/Sep/2008--Attempt:N--Offense:666/484(a)/488--Section:PC--CrimType:Felony--DispoDt:28/Oct/2009--Dispo:Guilty--Plead_to:0</t>
  </si>
  <si>
    <t>case_id:2019761--DACase:08F10953--Def_nbr:2137231--Count:1--SentDt:28/Oct/2009--ProbType:0--ProbMnth:0--JailDays:0--LocalMnt:0--MSMnths:0--PrisMnth:8--L_D:0--ServHrs:0--ServDays:0--Fine:0--Rest:0--Other:0</t>
  </si>
  <si>
    <t>Count:1--Offense:667.5(b)--Section:PC--CrimType:Prior--DispoDt:28/Oct/2009--Dispo:Dismissed/Not True</t>
  </si>
  <si>
    <t>08F10257</t>
  </si>
  <si>
    <t>Count:1--DOV:09/Sep/2008--Attempt:N--Offense:11377(a)--Section:HS--CrimType:Felony--DispoDt:20/Jan/2011--Dispo:Dismissed/Not Guilty--Plead_to:0--Count:2--DOV:09/Sep/2008--Attempt:N--Offense:11364--Section:HS--CrimType:Misdemeanor--DispoDt:20/Jan/2011--Dispo:Dismissed/Not Guilty--Plead_to:0--Count:3--DOV:18/Nov/2008--Attempt:N--Offense:PROB VIOL--Section:PC--CrimType:Felony--DispoDt:18/Nov/2008--Dispo:Guilty--Plead_to:0--Count:4--DOV:03/Dec/2008--Attempt:N--Offense:PROB VIOL--Section:PC--CrimType:Felony--DispoDt:08/Jan/2009--Dispo:Guilty--Plead_to:Drug Court</t>
  </si>
  <si>
    <t>case_id:2019769--DACase:08F10257--Def_nbr:2137239--Count:1--SentDt:01/Oct/2008--ProbType:F--ProbMnth:36--JailDays:0--LocalMnt:0--MSMnths:0--PrisMnth:0--L_D:0--ServHrs:0--ServDays:0--Fine:0--Rest:0--Other:0--case_id:2019769--DACase:08F10257--Def_nbr:2137239--Count:4--SentDt:08/Jan/2009--ProbType:0--ProbMnth:0--JailDays:0--LocalMnt:0--MSMnths:0--PrisMnth:0--L_D:0--ServHrs:0--ServDays:0--Fine:0--Rest:0--Other:0</t>
  </si>
  <si>
    <t>08F10835</t>
  </si>
  <si>
    <t>Count:1--DOV:09/Sep/2008--Attempt:N--Offense:11350(a)--Section:HS--CrimType:Felony--DispoDt:11/Dec/2009--Dispo:Dismissed/Not Guilty--Plead_to:0</t>
  </si>
  <si>
    <t>case_id:2019775--DACase:08F10835--Def_nbr:2137245--Count:1--SentDt:11/Sep/2008--ProbType:F--ProbMnth:36--JailDays:0--LocalMnt:0--MSMnths:0--PrisMnth:0--L_D:0--ServHrs:0--ServDays:0--Fine:0--Rest:0--Other:0</t>
  </si>
  <si>
    <t>08F09988</t>
  </si>
  <si>
    <t>Count:1--DOV:09/Sep/2008--Attempt:N--Offense:459-460(b)--Section:PC--CrimType:Felony--DispoDt:07/Oct/2008--Dispo:Guilty--Plead_to:0--Count:2--DOV:09/Sep/2008--Attempt:N--Offense:487(a)--Section:PC--CrimType:Felony--DispoDt:07/Oct/2008--Dispo:Guilty--Plead_to:0</t>
  </si>
  <si>
    <t>case_id:2019781--DACase:08F09988--Def_nbr:2137251--Count:1--SentDt:07/Oct/2008--ProbType:F--ProbMnth:36--JailDays:60--LocalMnt:0--MSMnths:0--PrisMnth:0--L_D:0--ServHrs:0--ServDays:0--Fine:0--Rest:0--Other:0</t>
  </si>
  <si>
    <t>08F09989</t>
  </si>
  <si>
    <t>Count:1--DOV:09/Sep/2008--Attempt:N--Offense:459-460(b)--Section:PC--CrimType:Felony--DispoDt:24/Oct/2008--Dispo:Reduced--Plead_to:459-460(b)MISD--Count:2--DOV:09/Sep/2008--Attempt:N--Offense:484(a)-488--Section:PC--CrimType:Misdemeanor--DispoDt:24/Oct/2008--Dispo:Guilty--Plead_to:0</t>
  </si>
  <si>
    <t>case_id:2019789--DACase:08F09989--Def_nbr:2137259--Count:1--SentDt:24/Oct/2008--ProbType:I--ProbMnth:36--JailDays:0--LocalMnt:0--MSMnths:0--PrisMnth:0--L_D:0--ServHrs:0--ServDays:0--Fine:0--Rest:0--Other:0</t>
  </si>
  <si>
    <t>08F10836</t>
  </si>
  <si>
    <t>Count:1--DOV:09/Sep/2008--Attempt:N--Offense:11377(a)--Section:HS--CrimType:Felony--DispoDt:16/Sep/2008--Dispo:Guilty--Plead_to:0--Count:2--DOV:09/Sep/2008--Attempt:N--Offense:23152(a)--Section:VC--CrimType:Misdemeanor--DispoDt:16/Sep/2008--Dispo:Guilty--Plead_to:0--Count:3--DOV:22/Jun/2009--Attempt:N--Offense:PROB VIOL--Section:PC--CrimType:Felony--DispoDt:22/Jun/2009--Dispo:Guilty--Plead_to:0</t>
  </si>
  <si>
    <t>case_id:2019809--DACase:08F10836--Def_nbr:2137282--Count:1--SentDt:16/Sep/2008--ProbType:F--ProbMnth:36--JailDays:90--LocalMnt:0--MSMnths:0--PrisMnth:0--L_D:0--ServHrs:0--ServDays:0--Fine:0--Rest:0--Other:0--case_id:2019809--DACase:08F10836--Def_nbr:2137282--Count:3--SentDt:22/Jun/2009--ProbType:0--ProbMnth:0--JailDays:32--LocalMnt:0--MSMnths:0--PrisMnth:0--L_D:0--ServHrs:0--ServDays:0--Fine:0--Rest:0--Other:0</t>
  </si>
  <si>
    <t>08F10522</t>
  </si>
  <si>
    <t>Count:1--DOV:09/Sep/2008--Attempt:N--Offense:261.5(c)--Section:PC--CrimType:Felony--DispoDt:24/Sep/2008--Dispo:Reduced--Plead_to:261.5(c) PC - Misd</t>
  </si>
  <si>
    <t>case_id:2019815--DACase:08F10522--Def_nbr:2137288--Count:1--SentDt:01/Oct/2008--ProbType:I--ProbMnth:36--JailDays:34--LocalMnt:0--MSMnths:0--PrisMnth:0--L_D:0--ServHrs:0--ServDays:0--Fine:0--Rest:0--Other:0</t>
  </si>
  <si>
    <t>File_Rej:Filed--Date:11/Sep/2008--DDA:ELKERTON, NIKKI</t>
  </si>
  <si>
    <t>08F06294</t>
  </si>
  <si>
    <t>Count:1--DOV:10/Sep/2008--Attempt:N--Offense:273a(a)--Section:PC--CrimType:Felony--DispoDt:10/Oct/2008--Dispo:Reduced--Plead_to:273a(a)MISD</t>
  </si>
  <si>
    <t>case_id:2019820--DACase:08F06294--Def_nbr:2137293--Count:1--SentDt:10/Oct/2008--ProbType:I--ProbMnth:48--JailDays:44--LocalMnt:0--MSMnths:0--PrisMnth:0--L_D:0--ServHrs:0--ServDays:0--Fine:0--Rest:0--Other:0</t>
  </si>
  <si>
    <t>Arrest:10/Sep/2008--Bail:0--AppStat:In Custody--Sealed:0</t>
  </si>
  <si>
    <t>File_Rej:Filed--Date:11/Sep/2008--DDA:WINTER, JEFF</t>
  </si>
  <si>
    <t>08F11017</t>
  </si>
  <si>
    <t>Count:1--DOV:09/Sep/2008--Attempt:N--Offense:11377(a)--Section:HS--CrimType:Felony--DispoDt:16/Jan/2009--Dispo:Dismissed/Not Guilty--Plead_to:0--Count:2--DOV:09/Sep/2008--Attempt:N--Offense:11350(a)--Section:HS--CrimType:Felony--DispoDt:16/Jan/2009--Dispo:Dismissed/Not Guilty--Plead_to:0</t>
  </si>
  <si>
    <t>Arrest:09/Sep/2008--Bail:100000--AppStat:In Custody--Sealed:0</t>
  </si>
  <si>
    <t>File_Rej:Filed--Date:11/Sep/2008--DDA:ELLIOTT, MONIQUE</t>
  </si>
  <si>
    <t>08F10198</t>
  </si>
  <si>
    <t>Count:1--DOV:09/Sep/2008--Attempt:N--Offense:11377(a)--Section:HS--CrimType:Felony--DispoDt:16/Sep/2008--Dispo:Reduced--Plead_to:11377(a) HS  MISD--Count:2--DOV:09/Sep/2008--Attempt:N--Offense:11364--Section:HS--CrimType:Misdemeanor--DispoDt:16/Sep/2008--Dispo:Guilty--Plead_to:0--Count:3--DOV:09/Sep/2008--Attempt:N--Offense:4140--Section:BP--CrimType:Misdemeanor--DispoDt:16/Sep/2008--Dispo:Guilty--Plead_to:0--Count:4--DOV:17/Sep/2009--Attempt:N--Offense:PROB VIOL--Section:PC--CrimType:Felony--DispoDt:25/Sep/2009--Dispo:Guilty--Plead_to:0--Count:5--DOV:15/Oct/2009--Attempt:N--Offense:PROB VIOL--Section:PC--CrimType:Felony--DispoDt:12/Nov/2009--Dispo:Guilty--Plead_to:0</t>
  </si>
  <si>
    <t>case_id:2019832--DACase:08F10198--Def_nbr:2137306--Count:1--SentDt:16/Sep/2008--ProbType:F--ProbMnth:36--JailDays:210--LocalMnt:0--MSMnths:0--PrisMnth:0--L_D:0--ServHrs:0--ServDays:0--Fine:0--Rest:0--Other:0--case_id:2019832--DACase:08F10198--Def_nbr:2137306--Count:1--SentDt:02/Nov/2016--ProbType:0--ProbMnth:0--JailDays:0--LocalMnt:0--MSMnths:0--PrisMnth:0--L_D:0--ServHrs:0--ServDays:0--Fine:0--Rest:0--Other:0</t>
  </si>
  <si>
    <t>08F11018</t>
  </si>
  <si>
    <t>Count:1--DOV:10/Sep/2008--Attempt:N--Offense:11350(a)--Section:HS--CrimType:Felony--DispoDt:00/Jan/1900--Dispo:0--Plead_to:0--Count:2--DOV:10/Sep/2008--Attempt:N--Offense:11364--Section:HS--CrimType:Misdemeanor--DispoDt:00/Jan/1900--Dispo:0--Plead_to:0</t>
  </si>
  <si>
    <t>Arrest:10/Sep/2008--Bail:20000--AppStat:In Custody--Sealed:0</t>
  </si>
  <si>
    <t>08F10524</t>
  </si>
  <si>
    <t>Count:1--DOV:09/Sep/2008--Attempt:N--Offense:12020(a)(1)--Section:PC--CrimType:Felony--DispoDt:19/Sep/2008--Dispo:Reduced--Plead_to:12020(a)(1) MSD--Count:2--DOV:09/Sep/2008--Attempt:N--Offense:4000(a)(1)--Section:VC--CrimType:Infraction--DispoDt:19/Sep/2008--Dispo:Dismissed/Not Guilty--Plead_to:0</t>
  </si>
  <si>
    <t>case_id:2019842--DACase:08F10524--Def_nbr:2137318--Count:1--SentDt:19/Sep/2008--ProbType:0--ProbMnth:0--JailDays:90--LocalMnt:0--MSMnths:0--PrisMnth:0--L_D:0--ServHrs:0--ServDays:0--Fine:0--Rest:0--Other:0</t>
  </si>
  <si>
    <t>08F10525</t>
  </si>
  <si>
    <t>Count:1--DOV:10/Sep/2008--Attempt:N--Offense:10851(a)--Section:VC--CrimType:Felony--DispoDt:08/Jul/2013--Dispo:Dismissed/Not Guilty--Plead_to:0--Count:2--DOV:10/Sep/2008--Attempt:N--Offense:11364--Section:HS--CrimType:Misdemeanor--DispoDt:08/Jul/2013--Dispo:Dismissed/Not Guilty--Plead_to:0--Count:3--DOV:10/Sep/2008--Attempt:N--Offense:11357(b)--Section:HS--CrimType:Misdemeanor--DispoDt:08/Jul/2013--Dispo:Dismissed/Not Guilty--Plead_to:0</t>
  </si>
  <si>
    <t>08F09990</t>
  </si>
  <si>
    <t>Count:1--DOV:09/Sep/2008--Attempt:N--Offense:422--Section:PC--CrimType:Felony--DispoDt:02/Dec/2008--Dispo:Dismissed/Not Guilty--Plead_to:0--Count:2--DOV:09/Sep/2008--Attempt:N--Offense:594(a)/(b)(1)--Section:PC--CrimType:Felony--DispoDt:02/Dec/2008--Dispo:Guilty--Plead_to:0--Count:3--DOV:09/Sep/2008--Attempt:N--Offense:240--Section:PC--CrimType:Misdemeanor--DispoDt:02/Dec/2008--Dispo:Guilty--Plead_to:0--Count:4--DOV:09/Sep/2008--Attempt:N--Offense:242--Section:PC--CrimType:Misdemeanor--DispoDt:02/Dec/2008--Dispo:Guilty--Plead_to:0--Count:5--DOV:09/Sep/2008--Attempt:N--Offense:422--Section:PC--CrimType:Misdemeanor--DispoDt:02/Dec/2008--Dispo:Guilty--Plead_to:0--Count:6--DOV:15/Sep/2009--Attempt:N--Offense:PROB VIOL--Section:PC--CrimType:Felony--DispoDt:15/Sep/2009--Dispo:Guilty--Plead_to:0</t>
  </si>
  <si>
    <t>case_id:2019852--DACase:08F09990--Def_nbr:2137331--Count:2--SentDt:02/Dec/2008--ProbType:F--ProbMnth:36--JailDays:365--LocalMnt:0--MSMnths:0--PrisMnth:0--L_D:0--ServHrs:0--ServDays:0--Fine:0--Rest:0--Other:0--case_id:2019852--DACase:08F09990--Def_nbr:2137331--Count:6--SentDt:15/Sep/2009--ProbType:0--ProbMnth:0--JailDays:0--LocalMnt:0--MSMnths:0--PrisMnth:16--L_D:0--ServHrs:0--ServDays:0--Fine:0--Rest:0--Other:0</t>
  </si>
  <si>
    <t>08F11051</t>
  </si>
  <si>
    <t>Count:1--DOV:18/Sep/2006--Attempt:N--Offense:459-460(b)--Section:PC--CrimType:Felony--DispoDt:17/Sep/2008--Dispo:Guilty--Plead_to:0--Count:2--DOV:30/Jan/2009--Attempt:N--Offense:PROB VIOL--Section:PC--CrimType:Felony--DispoDt:30/Jan/2009--Dispo:Guilty--Plead_to:0</t>
  </si>
  <si>
    <t>case_id:2019861--DACase:08F11051--Def_nbr:2137340--Count:1--SentDt:17/Sep/2008--ProbType:F--ProbMnth:36--JailDays:120--LocalMnt:0--MSMnths:0--PrisMnth:0--L_D:0--ServHrs:0--ServDays:0--Fine:0--Rest:0--Other:0--case_id:2019861--DACase:08F11051--Def_nbr:2137340--Count:2--SentDt:30/Jan/2009--ProbType:0--ProbMnth:0--JailDays:90--LocalMnt:0--MSMnths:0--PrisMnth:0--L_D:0--ServHrs:0--ServDays:0--Fine:0--Rest:0--Other:0</t>
  </si>
  <si>
    <t>08F10617</t>
  </si>
  <si>
    <t>Count:1--DOV:17/Mar/2008--Attempt:N--Offense:273a(a)--Section:PC--CrimType:Felony--DispoDt:03/Oct/2008--Dispo:Guilty--Plead_to:273a(a)</t>
  </si>
  <si>
    <t>case_id:2019873--DACase:08F10617--Def_nbr:2137352--Count:1--SentDt:03/Oct/2008--ProbType:F--ProbMnth:48--JailDays:180--LocalMnt:0--MSMnths:0--PrisMnth:0--L_D:0--ServHrs:0--ServDays:0--Fine:0--Rest:0--Other:0</t>
  </si>
  <si>
    <t>08F10523</t>
  </si>
  <si>
    <t>Count:1--DOV:09/Sep/2008--Attempt:N--Offense:11359--Section:HS--CrimType:Felony--DispoDt:15/Dec/2008--Dispo:Dismissed/Not Guilty--Plead_to:0--Count:2--DOV:09/Sep/2008--Attempt:N--Offense:11360(a)--Section:HS--CrimType:Felony--DispoDt:15/Dec/2008--Dispo:Guilty--Plead_to:0</t>
  </si>
  <si>
    <t>case_id:2019876--DACase:08F10523--Def_nbr:2137356--Count:2--SentDt:15/Dec/2008--ProbType:I--ProbMnth:36--JailDays:270--LocalMnt:0--MSMnths:0--PrisMnth:0--L_D:0--ServHrs:0--ServDays:0--Fine:0--Rest:0--Other:0</t>
  </si>
  <si>
    <t>08F13346</t>
  </si>
  <si>
    <t>Count:1--DOV:04/Sep/2008--Attempt:N--Offense:11377(a)--Section:HS--CrimType:Felony--DispoDt:14/Jan/2009--Dispo:Guilty--Plead_to:0--Count:2--DOV:04/Sep/2008--Attempt:N--Offense:11364--Section:HS--CrimType:Misdemeanor--DispoDt:14/Jan/2009--Dispo:Guilty--Plead_to:0--Count:3--DOV:04/Sep/2008--Attempt:N--Offense:11357(b)--Section:HS--CrimType:Misdemeanor--DispoDt:14/Jan/2009--Dispo:Guilty--Plead_to:0--Count:4--DOV:29/Jul/2009--Attempt:N--Offense:PROB VIOL--Section:PC--CrimType:Felony--DispoDt:29/Jul/2009--Dispo:Guilty--Plead_to:0--Count:5--DOV:09/Dec/2009--Attempt:N--Offense:PROB VIOL--Section:PC--CrimType:Felony--DispoDt:09/Dec/2009--Dispo:Guilty--Plead_to:0--Count:6--DOV:06/May/2010--Attempt:N--Offense:PROB VIOL--Section:PC--CrimType:Felony--DispoDt:06/May/2010--Dispo:Guilty--Plead_to:Drug Court--Count:7--DOV:25/May/2010--Attempt:N--Offense:PROB VIOL--Section:PC--CrimType:Felony--DispoDt:25/May/2010--Dispo:Guilty--Plead_to:0</t>
  </si>
  <si>
    <t>case_id:2019887--DACase:08F13346--Def_nbr:2137367--Count:1--SentDt:14/Jan/2009--ProbType:F--ProbMnth:36--JailDays:0--LocalMnt:0--MSMnths:0--PrisMnth:0--L_D:0--ServHrs:0--ServDays:0--Fine:0--Rest:0--Other:0--case_id:2019887--DACase:08F13346--Def_nbr:2137367--Count:6--SentDt:06/May/2010--ProbType:0--ProbMnth:0--JailDays:0--LocalMnt:0--MSMnths:0--PrisMnth:0--L_D:0--ServHrs:0--ServDays:0--Fine:0--Rest:0--Other:0--case_id:2019887--DACase:08F13346--Def_nbr:2137367--Count:7--SentDt:25/May/2010--ProbType:0--ProbMnth:0--JailDays:270--LocalMnt:0--MSMnths:0--PrisMnth:0--L_D:0--ServHrs:0--ServDays:0--Fine:0--Rest:0--Other:0</t>
  </si>
  <si>
    <t>08F03161B</t>
  </si>
  <si>
    <t>Count:1--DOV:20/Mar/2008--Attempt:N--Offense:182(a)(1)--Section:PC--CrimType:Felony--DispoDt:24/May/2010--Dispo:Guilty--Plead_to:0--Count:2--DOV:20/Mar/2008--Attempt:N--Offense:11379(a)--Section:HS--CrimType:Felony--DispoDt:24/May/2010--Dispo:Guilty--Plead_to:0--Count:3--DOV:20/Mar/2008--Attempt:N--Offense:11378--Section:HS--CrimType:Felony--DispoDt:24/May/2010--Dispo:Guilty--Plead_to:0</t>
  </si>
  <si>
    <t>case_id:2019888--DACase:08F03161B--Def_nbr:2090676--Count:1--SentDt:24/May/2010--ProbType:F--ProbMnth:36--JailDays:365--LocalMnt:0--MSMnths:0--PrisMnth:0--L_D:0--ServHrs:0--ServDays:0--Fine:0--Rest:0--Other:0</t>
  </si>
  <si>
    <t>File_Rej:Filed--Date:24/Mar/2008--DDA:ACOSTA, FRANK</t>
  </si>
  <si>
    <t>Count:2--DOV:20/Mar/2008--Attempt:N--Offense:11379(a)--Section:HS--CrimType:Felony--DispoDt:01/Dec/2008--Dispo:Dismissed/Not Guilty--Plead_to:0--Count:3--DOV:20/Mar/2008--Attempt:N--Offense:11378--Section:HS--CrimType:Felony--DispoDt:01/Dec/2008--Dispo:Dismissed/Not Guilty--Plead_to:0</t>
  </si>
  <si>
    <t>08F05773</t>
  </si>
  <si>
    <t>Count:1--DOV:10/Sep/2008--Attempt:N--Offense:459-460(b)--Section:PC--CrimType:Felony--DispoDt:19/Nov/2008--Dispo:Guilty--Plead_to:0--Count:2--DOV:10/Sep/2008--Attempt:N--Offense:245(c)--Section:PC--CrimType:Felony--DispoDt:19/Nov/2008--Dispo:Guilty--Plead_to:0--Count:3--DOV:10/Sep/2008--Attempt:N--Offense:245(c)--Section:PC--CrimType:Felony--DispoDt:19/Nov/2008--Dispo:Dismissed/Not Guilty--Plead_to:0--Count:4--DOV:10/Sep/2008--Attempt:N--Offense:496(a)--Section:PC--CrimType:Felony--DispoDt:19/Nov/2008--Dispo:Dismissed/Not Guilty--Plead_to:0--Count:5--DOV:10/Sep/2008--Attempt:N--Offense:2800.2--Section:VC--CrimType:Felony--DispoDt:19/Nov/2008--Dispo:Guilty--Plead_to:0</t>
  </si>
  <si>
    <t>case_id:2019896--DACase:08F05773--Def_nbr:2137375--Count:1--SentDt:19/Nov/2008--ProbType:F--ProbMnth:36--JailDays:365--LocalMnt:0--MSMnths:0--PrisMnth:0--L_D:0--ServHrs:0--ServDays:0--Fine:0--Rest:0--Other:0</t>
  </si>
  <si>
    <t>File_Rej:Filed--Date:11/Sep/2008--DDA:MANSSOURIAN, ANDRE</t>
  </si>
  <si>
    <t>08F11052</t>
  </si>
  <si>
    <t>Count:1--DOV:27/Aug/2008--Attempt:Y--Offense:459-460(b)--Section:PC--CrimType:Felony--DispoDt:22/Oct/2008--Dispo:Guilty--Plead_to:0--Count:2--DOV:27/Aug/2008--Attempt:N--Offense:182(a)(1)--Section:PC--CrimType:Felony--DispoDt:22/Oct/2008--Dispo:Dismissed/Not Guilty--Plead_to:0</t>
  </si>
  <si>
    <t>case_id:2019906--DACase:08F11052--Def_nbr:2137385--Count:1--SentDt:22/Oct/2008--ProbType:F--ProbMnth:36--JailDays:180--LocalMnt:0--MSMnths:0--PrisMnth:0--L_D:0--ServHrs:0--ServDays:0--Fine:0--Rest:0--Other:0</t>
  </si>
  <si>
    <t>08F10258</t>
  </si>
  <si>
    <t>Count:1--DOV:10/Sep/2008--Attempt:N--Offense:11378--Section:HS--CrimType:Felony--DispoDt:27/Oct/2008--Dispo:Guilty--Plead_to:0--Count:2--DOV:10/Sep/2008--Attempt:N--Offense:11351--Section:HS--CrimType:Felony--DispoDt:27/Oct/2008--Dispo:Guilty--Plead_to:0</t>
  </si>
  <si>
    <t>case_id:2019908--DACase:08F10258--Def_nbr:2137387--Count:1--SentDt:27/Oct/2008--ProbType:0--ProbMnth:0--JailDays:0--LocalMnt:0--MSMnths:0--PrisMnth:24--L_D:0--ServHrs:0--ServDays:0--Fine:0--Rest:0--Other:0</t>
  </si>
  <si>
    <t>Count:1--Offense:12022(c)--Section:PC--CrimType:Enhancement--DispoDt:27/Oct/2008--Dispo:Dismissed/Not True--Count:1--Offense:1203.073(b)(2)--Section:PC--CrimType:Other--DispoDt:27/Oct/2008--Dispo:Dismissed/Not True--Count:2--Offense:12022(c)--Section:PC--CrimType:Enhancement--DispoDt:27/Oct/2008--Dispo:Dismissed/Not True</t>
  </si>
  <si>
    <t>Count:1--DOV:10/Sep/2008--Attempt:N--Offense:11378--Section:HS--CrimType:Felony--DispoDt:27/Oct/2008--Dispo:Dismissed/Not Guilty--Plead_to:0--Count:2--DOV:10/Sep/2008--Attempt:N--Offense:11351--Section:HS--CrimType:Felony--DispoDt:27/Oct/2008--Dispo:Guilty--Plead_to:0--Count:3--DOV:10/Sep/2008--Attempt:N--Offense:11379(a)--Section:HS--CrimType:Felony--DispoDt:27/Oct/2008--Dispo:Dismissed/Not Guilty--Plead_to:0</t>
  </si>
  <si>
    <t>case_id:2019908--DACase:08F10258--Def_nbr:2137391--Count:2--SentDt:27/Oct/2008--ProbType:0--ProbMnth:0--JailDays:0--LocalMnt:0--MSMnths:0--PrisMnth:24--L_D:0--ServHrs:0--ServDays:0--Fine:0--Rest:0--Other:0</t>
  </si>
  <si>
    <t>Count:1--Offense:12022(c)--Section:PC--CrimType:Enhancement--DispoDt:27/Oct/2008--Dispo:Dismissed/Not True--Count:1--Offense:1203.073(b)(2)--Section:PC--CrimType:Other--DispoDt:27/Oct/2008--Dispo:Dismissed/Not True--Count:2--Offense:12022(c)--Section:PC--CrimType:Enhancement--DispoDt:27/Oct/2008--Dispo:Dismissed/Not True--Count:3--Offense:12022(c)--Section:PC--CrimType:Enhancement--DispoDt:27/Oct/2008--Dispo:Dismissed/Not True</t>
  </si>
  <si>
    <t>Count:1--DOV:10/Sep/2008--Attempt:N--Offense:11378--Section:HS--CrimType:Felony--DispoDt:05/Jan/2009--Dispo:Dismissed/Not Guilty--Plead_to:0--Count:2--DOV:10/Sep/2008--Attempt:N--Offense:11351--Section:HS--CrimType:Felony--DispoDt:05/Jan/2009--Dispo:Dismissed/Not Guilty--Plead_to:0--Count:3--DOV:10/Sep/2008--Attempt:N--Offense:11379(a)--Section:HS--CrimType:Felony--DispoDt:19/Apr/2013--Dispo:Dismissed/Not Guilty--Plead_to:0</t>
  </si>
  <si>
    <t>Count:1--Offense:12022(c)--Section:PC--CrimType:Enhancement--DispoDt:05/Jan/2009--Dispo:Dismissed/Not True--Count:1--Offense:1203.073(b)(2)--Section:PC--CrimType:Other--DispoDt:05/Jan/2009--Dispo:Dismissed/Not True--Count:2--Offense:12022(c)--Section:PC--CrimType:Enhancement--DispoDt:05/Jan/2009--Dispo:Dismissed/Not True</t>
  </si>
  <si>
    <t>08F11477</t>
  </si>
  <si>
    <t>Count:1--DOV:02/Sep/2008--Attempt:N--Offense:11358--Section:HS--CrimType:Felony--DispoDt:30/Jul/2010--Dispo:Dismissed/Not Guilty--Plead_to:0</t>
  </si>
  <si>
    <t>08F10619</t>
  </si>
  <si>
    <t>Count:1--DOV:08/May/2008--Attempt:N--Offense:664(a)-187(a)--Section:PC--CrimType:Felony--DispoDt:21/May/2010--Dispo:Dismissed/Not Guilty--Plead_to:0--Count:2--DOV:08/May/2008--Attempt:N--Offense:261(a)(2)--Section:PC--CrimType:Felony--DispoDt:21/May/2010--Dispo:Dismissed/Not Guilty--Plead_to:0--Count:3--DOV:08/May/2008--Attempt:N--Offense:245(a)(1)--Section:PC--CrimType:Felony--DispoDt:21/May/2010--Dispo:Dismissed/Not Guilty--Plead_to:0</t>
  </si>
  <si>
    <t>File_Rej:Filed--Date:11/Sep/2008--DDA:HAUGHTON, JOHN</t>
  </si>
  <si>
    <t>Count:2--Offense:667.61(a)/(e)--Section:PC--CrimType:Other--DispoDt:21/May/2010--Dispo:Dismissed/Not True--Count:3--Offense:12022.7(a)--Section:PC--CrimType:Enhancement--DispoDt:21/May/2010--Dispo:Dismissed/Not True</t>
  </si>
  <si>
    <t>08F11492</t>
  </si>
  <si>
    <t>Count:1--DOV:11/Jun/2008--Attempt:N--Offense:11377(a)--Section:HS--CrimType:Felony--DispoDt:27/Jan/2009--Dispo:Dismissed/Not Guilty--Plead_to:0</t>
  </si>
  <si>
    <t>08F10837</t>
  </si>
  <si>
    <t>Count:1--DOV:09/Sep/2008--Attempt:N--Offense:11377(a)--Section:HS--CrimType:Felony--DispoDt:03/Oct/2008--Dispo:Reduced--Plead_to:11377(a) HS Misd--Count:2--DOV:09/Sep/2008--Attempt:N--Offense:11364--Section:HS--CrimType:Misdemeanor--DispoDt:03/Oct/2008--Dispo:Guilty--Plead_to:0--Count:3--DOV:09/Sep/2008--Attempt:N--Offense:148(a)(1)--Section:PC--CrimType:Misdemeanor--DispoDt:03/Oct/2008--Dispo:Guilty--Plead_to:0</t>
  </si>
  <si>
    <t>case_id:2019915--DACase:08F10837--Def_nbr:2137396--Count:1--SentDt:03/Oct/2008--ProbType:0--ProbMnth:0--JailDays:0--LocalMnt:0--MSMnths:0--PrisMnth:24--L_D:0--ServHrs:0--ServDays:0--Fine:0--Rest:0--Other:0--case_id:2019915--DACase:08F10837--Def_nbr:2137396--Count:1--SentDt:30/Apr/2015--ProbType:0--ProbMnth:0--JailDays:0--LocalMnt:0--MSMnths:0--PrisMnth:0--L_D:0--ServHrs:0--ServDays:0--Fine:0--Rest:0--Other:0</t>
  </si>
  <si>
    <t>08F12284</t>
  </si>
  <si>
    <t>Count:1--DOV:02/Sep/2007--Attempt:N--Offense:459-460(a)--Section:PC--CrimType:Felony--DispoDt:23/Aug/2011--Dispo:Guilty--Plead_to:0--Count:2--DOV:02/Sep/2007--Attempt:N--Offense:10851(a)--Section:VC--CrimType:Felony--DispoDt:23/Aug/2011--Dispo:Guilty--Plead_to:0--Count:3--DOV:02/Sep/2007--Attempt:N--Offense:186.22(a)--Section:PC--CrimType:Felony--DispoDt:23/Aug/2011--Dispo:Guilty--Plead_to:0--Count:4--DOV:03/Oct/2007--Attempt:N--Offense:459-460(a)--Section:PC--CrimType:Felony--DispoDt:23/Aug/2011--Dispo:Guilty--Plead_to:0--Count:5--DOV:16/Mar/2008--Attempt:N--Offense:496d(a)--Section:PC--CrimType:Felony--DispoDt:23/Aug/2011--Dispo:Guilty--Plead_to:0--Count:6--DOV:16/Mar/2008--Attempt:N--Offense:10802--Section:VC--CrimType:Felony--DispoDt:23/Aug/2011--Dispo:Guilty--Plead_to:0--Count:7--DOV:16/Mar/2008--Attempt:N--Offense:186.22(a)--Section:PC--CrimType:Felony--DispoDt:23/Aug/2011--Dispo:Guilty--Plead_to:0--Count:8--DOV:06/Mar/2008--Attempt:N--Offense:186.22(d)--Section:PC--CrimType:Felony--DispoDt:23/Aug/2011--Dispo:Guilty--Plead_to:0--Count:9--DOV:06/Mar/2008--Attempt:N--Offense:186.22(a)--Section:PC--CrimType:Felony--DispoDt:23/Aug/2011--Dispo:Guilty--Plead_to:0--Count:10--DOV:13/Feb/2008--Attempt:N--Offense:496(a)--Section:PC--CrimType:Felony--DispoDt:23/Aug/2011--Dispo:Guilty--Plead_to:0</t>
  </si>
  <si>
    <t>case_id:2019916--DACase:08F12284--Def_nbr:2137397--Count:1--SentDt:23/Aug/2011--ProbType:0--ProbMnth:0--JailDays:0--LocalMnt:0--MSMnths:0--PrisMnth:188--L_D:0--ServHrs:0--ServDays:0--Fine:0--Rest:0--Other:0</t>
  </si>
  <si>
    <t>File_Rej:Filed--Date:08/Oct/2008--DDA:DOYLE, KIM</t>
  </si>
  <si>
    <t>Count:1--Offense:186.22(b)(1)--Section:PC--CrimType:Enhancement--DispoDt:23/Aug/2011--Dispo:True--Count:2--Offense:186.22(b)(1)--Section:PC--CrimType:Enhancement--DispoDt:23/Aug/2011--Dispo:True--Count:4--Offense:186.22(b)(1)--Section:PC--CrimType:Enhancement--DispoDt:23/Aug/2011--Dispo:True--Count:5--Offense:186.22(b)(1)--Section:PC--CrimType:Enhancement--DispoDt:23/Aug/2011--Dispo:True--Count:6--Offense:186.22(b)(1)--Section:PC--CrimType:Enhancement--DispoDt:23/Aug/2011--Dispo:True--Count:10--Offense:186.22(b)(1)--Section:PC--CrimType:Enhancement--DispoDt:23/Aug/2011--Dispo:True</t>
  </si>
  <si>
    <t>Count:1--Offense:667(a)(1)-1192.7--Section:PC--CrimType:Prior--DispoDt:23/Aug/2011--Dispo:True--Count:1--Offense:667(d)/(e)(1)&amp;1170.12(b)/(c)(1)--Section:PC--CrimType:Prior--DispoDt:23/Aug/2011--Dispo:True--Count:1--Offense:667.5(b)--Section:PC--CrimType:Prior--DispoDt:23/Aug/2011--Dispo:True</t>
  </si>
  <si>
    <t>08F11473</t>
  </si>
  <si>
    <t>Count:1--DOV:31/May/2008--Attempt:N--Offense:459-460(b)--Section:PC--CrimType:Felony--DispoDt:12/Nov/2009--Dispo:Guilty--Plead_to:0--Count:2--DOV:31/May/2008--Attempt:N--Offense:666/484(a)/488--Section:PC--CrimType:Felony--DispoDt:12/Nov/2009--Dispo:Guilty--Plead_to:0</t>
  </si>
  <si>
    <t>case_id:2019917--DACase:08F11473--Def_nbr:2137398--Count:1--SentDt:12/Nov/2009--ProbType:F--ProbMnth:36--JailDays:270--LocalMnt:0--MSMnths:0--PrisMnth:0--L_D:0--ServHrs:0--ServDays:0--Fine:0--Rest:0--Other:0</t>
  </si>
  <si>
    <t>Count:1--Offense:667.5(b)--Section:PC--CrimType:Prior--DispoDt:12/Nov/2009--Dispo:Dismissed/Not True</t>
  </si>
  <si>
    <t>08F11373</t>
  </si>
  <si>
    <t>Count:1--DOV:02/Sep/2008--Attempt:N--Offense:11377(a)--Section:HS--CrimType:Felony--DispoDt:24/Mar/2009--Dispo:Dismissed/Not Guilty--Plead_to:0</t>
  </si>
  <si>
    <t>08F12440</t>
  </si>
  <si>
    <t>Count:1--DOV:28/Feb/2008--Attempt:N--Offense:530.5(a)--Section:PC--CrimType:Felony--DispoDt:00/Jan/1900--Dispo:0--Plead_to:0--Count:2--DOV:24/Apr/2008--Attempt:N--Offense:484g(a)--Section:PC--CrimType:Misdemeanor--DispoDt:00/Jan/1900--Dispo:0--Plead_to:0</t>
  </si>
  <si>
    <t>08F07865</t>
  </si>
  <si>
    <t>Count:1--DOV:26/Aug/2008--Attempt:N--Offense:211/212.5(c)--Section:PC--CrimType:Felony--DispoDt:14/Jan/2009--Dispo:Guilty--Plead_to:0--Count:2--DOV:26/Aug/2008--Attempt:N--Offense:211/212.5(c)--Section:PC--CrimType:Felony--DispoDt:14/Jan/2009--Dispo:Dismissed/Not Guilty--Plead_to:0--Count:3--DOV:26/Aug/2008--Attempt:N--Offense:186.22(a)--Section:PC--CrimType:Felony--DispoDt:14/Jan/2009--Dispo:Guilty--Plead_to:0</t>
  </si>
  <si>
    <t>case_id:2019924--DACase:08F07865--Def_nbr:2137405--Count:1--SentDt:14/Jan/2009--ProbType:0--ProbMnth:0--JailDays:0--LocalMnt:0--MSMnths:0--PrisMnth:36--L_D:0--ServHrs:0--ServDays:0--Fine:0--Rest:0--Other:0</t>
  </si>
  <si>
    <t>File_Rej:Filed--Date:11/Sep/2008--DDA:HATCHER, ELISABETH</t>
  </si>
  <si>
    <t>Count:1--Offense:12022.1(b)--Section:PC--CrimType:Enhancement--DispoDt:14/Jan/2009--Dispo:Dismissed/Not True--Count:1--Offense:186.22(b)(1)--Section:PC--CrimType:Enhancement--DispoDt:14/Jan/2009--Dispo:Dismissed/Not True--Count:2--Offense:12022.1(b)--Section:PC--CrimType:Enhancement--DispoDt:14/Jan/2009--Dispo:Dismissed/Not True--Count:2--Offense:186.22(b)(1)--Section:PC--CrimType:Enhancement--DispoDt:14/Jan/2009--Dispo:Dismissed/Not True</t>
  </si>
  <si>
    <t>08F11311</t>
  </si>
  <si>
    <t>Count:1--DOV:24/Aug/2008--Attempt:N--Offense:11350(a)--Section:HS--CrimType:Felony--DispoDt:01/Dec/2008--Dispo:Dismissed/Not Guilty--Plead_to:0--Count:2--DOV:24/Aug/2008--Attempt:N--Offense:11350(a)--Section:HS--CrimType:Felony--DispoDt:01/Dec/2008--Dispo:Dismissed/Not Guilty--Plead_to:0--Count:3--DOV:24/Aug/2008--Attempt:N--Offense:11357(b)--Section:HS--CrimType:Misdemeanor--DispoDt:25/Mar/2009--Dispo:Guilty--Plead_to:0</t>
  </si>
  <si>
    <t>case_id:2019925--DACase:08F11311--Def_nbr:2137406--Count:3--SentDt:25/Mar/2009--ProbType:0--ProbMnth:0--JailDays:0--LocalMnt:0--MSMnths:0--PrisMnth:0--L_D:0--ServHrs:0--ServDays:0--Fine:0--Rest:0--Other:0</t>
  </si>
  <si>
    <t>08F10838A</t>
  </si>
  <si>
    <t>Count:1--DOV:04/Sep/2008--Attempt:N--Offense:459-460(b)--Section:PC--CrimType:Felony--DispoDt:10/Dec/2008--Dispo:Guilty--Plead_to:0--Count:2--DOV:09/Sep/2008--Attempt:N--Offense:496(a)--Section:PC--CrimType:Felony--DispoDt:10/Dec/2008--Dispo:Dismissed/Not Guilty--Plead_to:0--Count:3--DOV:09/Sep/2008--Attempt:N--Offense:186.22(a)--Section:PC--CrimType:Felony--DispoDt:10/Dec/2008--Dispo:Dismissed/Not Guilty--Plead_to:0</t>
  </si>
  <si>
    <t>case_id:2019926--DACase:08F10838A--Def_nbr:2137412--Count:1--SentDt:10/Dec/2008--ProbType:F--ProbMnth:36--JailDays:180--LocalMnt:0--MSMnths:0--PrisMnth:0--L_D:0--ServHrs:0--ServDays:0--Fine:0--Rest:0--Other:0</t>
  </si>
  <si>
    <t>File_Rej:Filed--Date:11/Sep/2008--DDA:FELDMAN, DANIEL</t>
  </si>
  <si>
    <t>Count:1--Offense:186.22(b)--Section:PC--CrimType:Enhancement--DispoDt:10/Dec/2008--Dispo:True--Count:2--Offense:186.22(b)--Section:PC--CrimType:Enhancement--DispoDt:10/Dec/2008--Dispo:Dismissed/Not True</t>
  </si>
  <si>
    <t>08F09991</t>
  </si>
  <si>
    <t>Count:1--DOV:27/Jul/2008--Attempt:N--Offense:211/212.5(c)--Section:PC--CrimType:Felony--DispoDt:19/Mar/2009--Dispo:Dismissed/Not Guilty--Plead_to:0--Count:2--DOV:27/Jul/2008--Attempt:N--Offense:245(a)(1)--Section:PC--CrimType:Felony--DispoDt:19/Mar/2009--Dispo:Guilty--Plead_to:0--Count:3--DOV:27/Jul/2008--Attempt:N--Offense:211/212.5(c)--Section:PC--CrimType:Felony--DispoDt:19/Mar/2009--Dispo:Dismissed/Not Guilty--Plead_to:0--Count:4--DOV:27/Jul/2008--Attempt:Y--Offense:211/212.5(c)--Section:PC--CrimType:Felony--DispoDt:19/Mar/2009--Dispo:Dismissed/Not Guilty--Plead_to:0--Count:9--DOV:07/Apr/2010--Attempt:N--Offense:PROB VIOL--Section:PC--CrimType:Felony--DispoDt:07/Apr/2010--Dispo:Guilty--Plead_to:0</t>
  </si>
  <si>
    <t>case_id:2019928--DACase:08F09991--Def_nbr:2137409--Count:2--SentDt:19/Mar/2009--ProbType:F--ProbMnth:36--JailDays:180--LocalMnt:0--MSMnths:0--PrisMnth:0--L_D:0--ServHrs:0--ServDays:0--Fine:0--Rest:0--Other:0--case_id:2019928--DACase:08F09991--Def_nbr:2137409--Count:9--SentDt:07/Apr/2010--ProbType:0--ProbMnth:0--JailDays:180--LocalMnt:0--MSMnths:0--PrisMnth:0--L_D:0--ServHrs:0--ServDays:0--Fine:0--Rest:0--Other:0</t>
  </si>
  <si>
    <t>File_Rej:Filed--Date:11/Sep/2008--DDA:KIM HOSS, LYDIA</t>
  </si>
  <si>
    <t>Count:2--Offense:12022.7(a)--Section:PC--CrimType:Enhancement--DispoDt:19/Mar/2009--Dispo:True</t>
  </si>
  <si>
    <t>Count:1--DOV:27/Jul/2008--Attempt:N--Offense:211/212.5(c)--Section:PC--CrimType:Felony--DispoDt:19/Mar/2009--Dispo:Guilty--Plead_to:0--Count:2--DOV:27/Jul/2008--Attempt:N--Offense:245(a)(1)--Section:PC--CrimType:Felony--DispoDt:19/Mar/2009--Dispo:Guilty--Plead_to:0--Count:3--DOV:27/Jul/2008--Attempt:N--Offense:211/212.5(c)--Section:PC--CrimType:Felony--DispoDt:09/Oct/2008--Dispo:Dismissed/Not Guilty--Plead_to:0--Count:4--DOV:27/Jul/2008--Attempt:Y--Offense:211/212.5(c)--Section:PC--CrimType:Felony--DispoDt:09/Oct/2008--Dispo:Dismissed/Not Guilty--Plead_to:0--Count:7--DOV:19/Nov/2009--Attempt:N--Offense:PROB VIOL--Section:PC--CrimType:Felony--DispoDt:19/Nov/2009--Dispo:Guilty--Plead_to:0</t>
  </si>
  <si>
    <t>case_id:2019928--DACase:08F09991--Def_nbr:2137415--Count:1--SentDt:19/Mar/2009--ProbType:F--ProbMnth:36--JailDays:365--LocalMnt:0--MSMnths:0--PrisMnth:0--L_D:0--ServHrs:0--ServDays:0--Fine:0--Rest:0--Other:0--case_id:2019928--DACase:08F09991--Def_nbr:2137415--Count:7--SentDt:19/Nov/2009--ProbType:0--ProbMnth:0--JailDays:0--LocalMnt:0--MSMnths:0--PrisMnth:24--L_D:0--ServHrs:0--ServDays:0--Fine:0--Rest:0--Other:0</t>
  </si>
  <si>
    <t>Count:1--DOV:27/Jul/2008--Attempt:N--Offense:211/212.5(c)--Section:PC--CrimType:Felony--DispoDt:15/Aug/2013--Dispo:Dismissed/Not Guilty--Plead_to:0--Count:2--DOV:27/Jul/2008--Attempt:N--Offense:245(a)(1)--Section:PC--CrimType:Felony--DispoDt:08/Oct/2009--Dispo:Dismissed/Not Guilty--Plead_to:0--Count:3--DOV:27/Jul/2008--Attempt:N--Offense:211/212.5(c)--Section:PC--CrimType:Felony--DispoDt:08/Oct/2009--Dispo:Dismissed/Not Guilty--Plead_to:0--Count:4--DOV:27/Jul/2008--Attempt:Y--Offense:211/212.5(c)--Section:PC--CrimType:Felony--DispoDt:08/Oct/2009--Dispo:Dismissed/Not Guilty--Plead_to:0--Count:5--DOV:27/Jul/2008--Attempt:N--Offense:32--Section:PC--CrimType:Felony--DispoDt:15/Aug/2013--Dispo:Dismissed/Not Guilty--Plead_to:0</t>
  </si>
  <si>
    <t>Count:2--Offense:12022.7(a)--Section:PC--CrimType:Enhancement--DispoDt:08/Oct/2009--Dispo:Dismissed/Not True</t>
  </si>
  <si>
    <t>Count:1--DOV:27/Jul/2008--Attempt:N--Offense:211/212.5(c)--Section:PC--CrimType:Felony--DispoDt:19/Mar/2009--Dispo:Guilty--Plead_to:0--Count:2--DOV:27/Jul/2008--Attempt:N--Offense:245(a)(1)--Section:PC--CrimType:Felony--DispoDt:19/Mar/2009--Dispo:Dismissed/Not Guilty--Plead_to:0--Count:3--DOV:27/Jul/2008--Attempt:N--Offense:211/212.5(c)--Section:PC--CrimType:Felony--DispoDt:19/Mar/2009--Dispo:Dismissed/Not Guilty--Plead_to:0--Count:4--DOV:27/Jul/2008--Attempt:Y--Offense:211/212.5(c)--Section:PC--CrimType:Felony--DispoDt:19/Mar/2009--Dispo:Dismissed/Not Guilty--Plead_to:0--Count:6--DOV:29/Sep/2009--Attempt:N--Offense:PROB VIOL--Section:PC--CrimType:Felony--DispoDt:19/Mar/2009--Dispo:Guilty--Plead_to:0</t>
  </si>
  <si>
    <t>case_id:2019928--DACase:08F09991--Def_nbr:2137417--Count:1--SentDt:19/Mar/2009--ProbType:F--ProbMnth:36--JailDays:350--LocalMnt:0--MSMnths:0--PrisMnth:0--L_D:0--ServHrs:0--ServDays:0--Fine:0--Rest:0--Other:0--case_id:2019928--DACase:08F09991--Def_nbr:2137417--Count:6--SentDt:29/Sep/2009--ProbType:0--ProbMnth:0--JailDays:0--LocalMnt:0--MSMnths:0--PrisMnth:24--L_D:0--ServHrs:0--ServDays:0--Fine:0--Rest:0--Other:0</t>
  </si>
  <si>
    <t>Count:2--Offense:12022.7(a)--Section:PC--CrimType:Enhancement--DispoDt:19/Mar/2009--Dispo:Dismissed/Not True</t>
  </si>
  <si>
    <t>Count:1--DOV:27/Jul/2008--Attempt:N--Offense:211/212.5(c)--Section:PC--CrimType:Felony--DispoDt:24/Sep/2009--Dispo:Dismissed/Not Guilty--Plead_to:0--Count:2--DOV:27/Jul/2008--Attempt:N--Offense:245(a)(1)--Section:PC--CrimType:Felony--DispoDt:24/Sep/2009--Dispo:Guilty--Plead_to:0--Count:3--DOV:27/Jul/2008--Attempt:N--Offense:211/212.5(c)--Section:PC--CrimType:Felony--DispoDt:24/Sep/2009--Dispo:Dismissed/Not Guilty--Plead_to:0--Count:4--DOV:27/Jul/2008--Attempt:Y--Offense:211/212.5(c)--Section:PC--CrimType:Felony--DispoDt:24/Sep/2009--Dispo:Dismissed/Not Guilty--Plead_to:0--Count:10--DOV:25/May/2011--Attempt:N--Offense:PROB VIOL--Section:PC--CrimType:Felony--DispoDt:25/May/2011--Dispo:Guilty--Plead_to:0</t>
  </si>
  <si>
    <t>case_id:2019928--DACase:08F09991--Def_nbr:2137418--Count:2--SentDt:24/Sep/2009--ProbType:F--ProbMnth:36--JailDays:180--LocalMnt:0--MSMnths:0--PrisMnth:0--L_D:0--ServHrs:0--ServDays:0--Fine:0--Rest:0--Other:0--case_id:2019928--DACase:08F09991--Def_nbr:2137418--Count:10--SentDt:25/May/2011--ProbType:0--ProbMnth:0--JailDays:90--LocalMnt:0--MSMnths:0--PrisMnth:0--L_D:0--ServHrs:0--ServDays:0--Fine:0--Rest:0--Other:0</t>
  </si>
  <si>
    <t>Count:2--Offense:12022.7(a)--Section:PC--CrimType:Enhancement--DispoDt:24/Sep/2009--Dispo:Dismissed/Not True</t>
  </si>
  <si>
    <t>Count:1--DOV:27/Jul/2008--Attempt:N--Offense:211/212.5(c)--Section:PC--CrimType:Felony--DispoDt:19/Mar/2009--Dispo:Guilty--Plead_to:0--Count:2--DOV:27/Jul/2008--Attempt:N--Offense:245(a)(1)--Section:PC--CrimType:Felony--DispoDt:19/Mar/2009--Dispo:Guilty--Plead_to:0--Count:8--DOV:07/Apr/2010--Attempt:N--Offense:PROB VIOL--Section:PC--CrimType:Felony--DispoDt:07/Apr/2010--Dispo:Guilty--Plead_to:0</t>
  </si>
  <si>
    <t>case_id:2019928--DACase:08F09991--Def_nbr:2271088--Count:1--SentDt:19/Mar/2009--ProbType:F--ProbMnth:36--JailDays:365--LocalMnt:0--MSMnths:0--PrisMnth:0--L_D:0--ServHrs:0--ServDays:0--Fine:0--Rest:0--Other:0--case_id:2019928--DACase:08F09991--Def_nbr:2271088--Count:8--SentDt:07/Apr/2010--ProbType:0--ProbMnth:0--JailDays:180--LocalMnt:0--MSMnths:0--PrisMnth:0--L_D:0--ServHrs:0--ServDays:0--Fine:0--Rest:0--Other:0</t>
  </si>
  <si>
    <t>Count:4--DOV:27/Jul/2008--Attempt:Y--Offense:211/212.5(c)--Section:PC--CrimType:Felony--DispoDt:09/Feb/2009--Dispo:Guilty--Plead_to:0</t>
  </si>
  <si>
    <t>case_id:2019928--DACase:08F09991--Def_nbr:2271091--Count:4--SentDt:09/Feb/2009--ProbType:F--ProbMnth:36--JailDays:277--LocalMnt:0--MSMnths:0--PrisMnth:0--L_D:0--ServHrs:0--ServDays:0--Fine:0--Rest:0--Other:0</t>
  </si>
  <si>
    <t>Count:1--DOV:27/Jul/2008--Attempt:N--Offense:211/212.5(c)--Section:PC--CrimType:Felony--DispoDt:19/Mar/2009--Dispo:Guilty--Plead_to:0</t>
  </si>
  <si>
    <t>case_id:2019928--DACase:08F09991--Def_nbr:2271092--Count:1--SentDt:19/Mar/2009--ProbType:F--ProbMnth:36--JailDays:365--LocalMnt:0--MSMnths:0--PrisMnth:0--L_D:0--ServHrs:0--ServDays:0--Fine:0--Rest:0--Other:0</t>
  </si>
  <si>
    <t>08F10767</t>
  </si>
  <si>
    <t>Count:1--DOV:09/Sep/2008--Attempt:N--Offense:11377(a)--Section:HS--CrimType:Felony--DispoDt:11/Sep/2008--Dispo:Guilty--Plead_to:0--Count:2--DOV:09/Sep/2008--Attempt:N--Offense:11364--Section:HS--CrimType:Misdemeanor--DispoDt:11/Sep/2008--Dispo:Guilty--Plead_to:0--Count:3--DOV:31/Dec/2009--Attempt:N--Offense:PROB VIOL--Section:PC--CrimType:Felony--DispoDt:31/Dec/2009--Dispo:Guilty--Plead_to:0</t>
  </si>
  <si>
    <t>case_id:2019930--DACase:08F10767--Def_nbr:2137411--Count:1--SentDt:11/Sep/2008--ProbType:F--ProbMnth:36--JailDays:0--LocalMnt:0--MSMnths:0--PrisMnth:0--L_D:0--ServHrs:0--ServDays:0--Fine:0--Rest:0--Other:0--case_id:2019930--DACase:08F10767--Def_nbr:2137411--Count:3--SentDt:31/Dec/2009--ProbType:0--ProbMnth:0--JailDays:0--LocalMnt:0--MSMnths:0--PrisMnth:16--L_D:0--ServHrs:0--ServDays:0--Fine:0--Rest:0--Other:0</t>
  </si>
  <si>
    <t>08F11044</t>
  </si>
  <si>
    <t>Count:1--DOV:01/Jul/2007--Attempt:N--Offense:487(a)/506--Section:PC--CrimType:Felony--DispoDt:25/Mar/2009--Dispo:Reduced--Plead_to:487(a)/506a</t>
  </si>
  <si>
    <t>case_id:2019937--DACase:08F11044--Def_nbr:2137425--Count:1--SentDt:25/Mar/2009--ProbType:I--ProbMnth:36--JailDays:0--LocalMnt:0--MSMnths:0--PrisMnth:0--L_D:0--ServHrs:0--ServDays:0--Fine:0--Rest:0--Other:0</t>
  </si>
  <si>
    <t>08F09992</t>
  </si>
  <si>
    <t>Count:1--DOV:09/Sep/2008--Attempt:N--Offense:470(d)--Section:PC--CrimType:Felony--DispoDt:03/Nov/2008--Dispo:Guilty--Plead_to:0--Count:2--DOV:09/Sep/2008--Attempt:N--Offense:476--Section:PC--CrimType:Felony--DispoDt:03/Nov/2008--Dispo:Guilty--Plead_to:0--Count:3--DOV:09/Sep/2008--Attempt:N--Offense:459-460(b)--Section:PC--CrimType:Felony--DispoDt:03/Nov/2008--Dispo:Guilty--Plead_to:0--Count:4--DOV:09/Sep/2008--Attempt:N--Offense:475(a)--Section:PC--CrimType:Felony--DispoDt:03/Nov/2008--Dispo:Dismissed/Not Guilty--Plead_to:0</t>
  </si>
  <si>
    <t>case_id:2019938--DACase:08F09992--Def_nbr:2137429--Count:1--SentDt:03/Nov/2008--ProbType:0--ProbMnth:0--JailDays:0--LocalMnt:0--MSMnths:0--PrisMnth:36--L_D:0--ServHrs:0--ServDays:0--Fine:0--Rest:0--Other:0</t>
  </si>
  <si>
    <t>Count:1--DOV:09/Sep/2008--Attempt:N--Offense:470(d)--Section:PC--CrimType:Felony--DispoDt:29/Jan/2009--Dispo:Reduced--Plead_to:470(d) PC MISD--Count:2--DOV:09/Sep/2008--Attempt:N--Offense:476--Section:PC--CrimType:Felony--DispoDt:29/Jan/2009--Dispo:Reduced--Plead_to:476 PC MISD--Count:3--DOV:09/Sep/2008--Attempt:N--Offense:459-460(b)--Section:PC--CrimType:Felony--DispoDt:29/Jan/2009--Dispo:Reduced--Plead_to:459-460(b) PC MISD--Count:4--DOV:09/Sep/2008--Attempt:N--Offense:475(a)--Section:PC--CrimType:Felony--DispoDt:29/Jan/2009--Dispo:Reduced--Plead_to:475(a) PC MISD</t>
  </si>
  <si>
    <t>case_id:2019938--DACase:08F09992--Def_nbr:2137434--Count:1--SentDt:03/Aug/2009--ProbType:0--ProbMnth:0--JailDays:0--LocalMnt:0--MSMnths:0--PrisMnth:24--L_D:0--ServHrs:0--ServDays:0--Fine:0--Rest:0--Other:0--case_id:2019938--DACase:08F09992--Def_nbr:2137434--Count:1--SentDt:17/Aug/2016--ProbType:0--ProbMnth:0--JailDays:0--LocalMnt:0--MSMnths:0--PrisMnth:0--L_D:0--ServHrs:0--ServDays:0--Fine:0--Rest:0--Other:0</t>
  </si>
  <si>
    <t>Count:1--DOV:09/Sep/2008--Attempt:N--Offense:470(d)--Section:PC--CrimType:Felony--DispoDt:17/May/2010--Dispo:Guilty--Plead_to:0--Count:2--DOV:09/Sep/2008--Attempt:N--Offense:476--Section:PC--CrimType:Felony--DispoDt:17/May/2010--Dispo:Guilty--Plead_to:0--Count:3--DOV:09/Sep/2008--Attempt:N--Offense:459-460(b)--Section:PC--CrimType:Felony--DispoDt:17/May/2010--Dispo:Guilty--Plead_to:0--Count:4--DOV:09/Sep/2008--Attempt:N--Offense:475(a)--Section:PC--CrimType:Felony--DispoDt:17/May/2010--Dispo:Guilty--Plead_to:0--Count:5--DOV:09/Sep/2008--Attempt:N--Offense:148.9(a)--Section:PC--CrimType:Misdemeanor--DispoDt:17/May/2010--Dispo:Guilty--Plead_to:0</t>
  </si>
  <si>
    <t>case_id:2019938--DACase:08F09992--Def_nbr:2137437--Count:1--SentDt:17/May/2010--ProbType:0--ProbMnth:0--JailDays:0--LocalMnt:0--MSMnths:0--PrisMnth:24--L_D:0--ServHrs:0--ServDays:0--Fine:0--Rest:0--Other:0</t>
  </si>
  <si>
    <t>Count:1--Offense:667.5(b)--Section:PC--CrimType:Prior--DispoDt:17/May/2010--Dispo:True</t>
  </si>
  <si>
    <t>08F11268</t>
  </si>
  <si>
    <t>Count:1--DOV:07/Dec/2007--Attempt:N--Offense:459-460(b)--Section:PC--CrimType:Felony--DispoDt:06/Jan/2009--Dispo:Guilty--Plead_to:0--Count:2--DOV:17/Mar/2009--Attempt:N--Offense:PROB VIOL--Section:PC--CrimType:Felony--DispoDt:17/Mar/2009--Dispo:Guilty--Plead_to:0--Count:3--DOV:15/Jul/2010--Attempt:N--Offense:PROB VIOL--Section:PC--CrimType:Felony--DispoDt:15/Jul/2010--Dispo:Guilty--Plead_to:0--Count:4--DOV:14/Dec/2010--Attempt:N--Offense:PROB VIOL--Section:PC--CrimType:Felony--DispoDt:14/Dec/2010--Dispo:Guilty--Plead_to:0</t>
  </si>
  <si>
    <t>case_id:2019946--DACase:08F11268--Def_nbr:2137441--Count:1--SentDt:06/Jan/2009--ProbType:F--ProbMnth:36--JailDays:180--LocalMnt:0--MSMnths:0--PrisMnth:0--L_D:0--ServHrs:0--ServDays:0--Fine:0--Rest:0--Other:0--case_id:2019946--DACase:08F11268--Def_nbr:2137441--Count:2--SentDt:17/Mar/2009--ProbType:0--ProbMnth:0--JailDays:270--LocalMnt:0--MSMnths:0--PrisMnth:0--L_D:0--ServHrs:0--ServDays:0--Fine:0--Rest:0--Other:0--case_id:2019946--DACase:08F11268--Def_nbr:2137441--Count:3--SentDt:15/Jul/2010--ProbType:0--ProbMnth:0--JailDays:95--LocalMnt:0--MSMnths:0--PrisMnth:0--L_D:0--ServHrs:0--ServDays:0--Fine:0--Rest:0--Other:0--case_id:2019946--DACase:08F11268--Def_nbr:2137441--Count:4--SentDt:14/Dec/2010--ProbType:0--ProbMnth:0--JailDays:0--LocalMnt:0--MSMnths:0--PrisMnth:24--L_D:0--ServHrs:0--ServDays:0--Fine:0--Rest:0--Other:0</t>
  </si>
  <si>
    <t>08F11043</t>
  </si>
  <si>
    <t>Count:1--DOV:24/May/2008--Attempt:N--Offense:666.5(a)/10851(a)--Section:PC--CrimType:Felony--DispoDt:09/Mar/2009--Dispo:Dismissed/Not Guilty--Plead_to:0--Count:2--DOV:24/May/2008--Attempt:N--Offense:666.5(a)/496d(a)--Section:PC--CrimType:Felony--DispoDt:09/Mar/2009--Dispo:Dismissed/Not Guilty--Plead_to:0</t>
  </si>
  <si>
    <t>08F11295</t>
  </si>
  <si>
    <t>Count:1--DOV:30/Apr/2008--Attempt:N--Offense:487(a)--Section:PC--CrimType:Felony--DispoDt:22/Jan/2009--Dispo:Reduced--Plead_to:487(a) misd--Count:2--DOV:01/May/2008--Attempt:N--Offense:459-460(b)--Section:PC--CrimType:Felony--DispoDt:22/Jan/2009--Dispo:Reduced--Plead_to:459-460(b) misd</t>
  </si>
  <si>
    <t>case_id:2019949--DACase:08F11295--Def_nbr:2137444--Count:1--SentDt:22/Jan/2009--ProbType:I--ProbMnth:36--JailDays:30--LocalMnt:0--MSMnths:0--PrisMnth:0--L_D:0--ServHrs:0--ServDays:0--Fine:0--Rest:0--Other:0</t>
  </si>
  <si>
    <t>08F11411</t>
  </si>
  <si>
    <t>Count:1--DOV:04/Aug/2008--Attempt:N--Offense:530.5(a)--Section:PC--CrimType:Felony--DispoDt:14/Sep/2009--Dispo:Guilty--Plead_to:0--Count:2--DOV:04/Aug/2008--Attempt:N--Offense:530.5(a)--Section:PC--CrimType:Felony--DispoDt:14/Sep/2009--Dispo:Guilty--Plead_to:0--Count:3--DOV:04/Aug/2008--Attempt:N--Offense:530.5(a)--Section:PC--CrimType:Felony--DispoDt:14/Sep/2009--Dispo:Guilty--Plead_to:0--Count:4--DOV:07/Aug/2008--Attempt:N--Offense:470(b)--Section:PC--CrimType:Felony--DispoDt:14/Sep/2009--Dispo:Guilty--Plead_to:0--Count:5--DOV:07/Aug/2008--Attempt:N--Offense:472--Section:PC--CrimType:Felony--DispoDt:14/Sep/2009--Dispo:Guilty--Plead_to:0--Count:6--DOV:07/Aug/2008--Attempt:N--Offense:484i(b)--Section:PC--CrimType:Felony--DispoDt:14/Sep/2009--Dispo:Dismissed/Not Guilty--Plead_to:0--Count:7--DOV:07/Aug/2008--Attempt:N--Offense:484i(b)--Section:PC--CrimType:Felony--DispoDt:14/Sep/2009--Dispo:Dismissed/Not Guilty--Plead_to:0--Count:8--DOV:04/Aug/2008--Attempt:N--Offense:484e(d)--Section:PC--CrimType:Felony--DispoDt:14/Sep/2009--Dispo:Dismissed/Not Guilty--Plead_to:0--Count:9--DOV:04/Aug/2008--Attempt:N--Offense:484e(d)--Section:PC--CrimType:Felony--DispoDt:14/Sep/2009--Dispo:Dismissed/Not Guilty--Plead_to:0</t>
  </si>
  <si>
    <t>case_id:2019951--DACase:08F11411--Def_nbr:2137446--Count:1--SentDt:14/Sep/2009--ProbType:F--ProbMnth:36--JailDays:365--LocalMnt:0--MSMnths:0--PrisMnth:0--L_D:0--ServHrs:0--ServDays:0--Fine:0--Rest:0--Other:0</t>
  </si>
  <si>
    <t>08F12420</t>
  </si>
  <si>
    <t>Count:1--DOV:29/Aug/2008--Attempt:N--Offense:245(a)(1)--Section:PC--CrimType:Felony--DispoDt:28/Sep/2009--Dispo:Guilty--Plead_to:0</t>
  </si>
  <si>
    <t>case_id:2019952--DACase:08F12420--Def_nbr:2137447--Count:1--SentDt:28/Sep/2009--ProbType:I--ProbMnth:36--JailDays:60--LocalMnt:0--MSMnths:0--PrisMnth:0--L_D:0--ServHrs:0--ServDays:0--Fine:0--Rest:0--Other:0</t>
  </si>
  <si>
    <t>08F10365</t>
  </si>
  <si>
    <t>Count:1--DOV:21/Aug/2008--Attempt:N--Offense:11378--Section:HS--CrimType:Felony--DispoDt:24/Feb/2009--Dispo:Guilty--Plead_to:0</t>
  </si>
  <si>
    <t>case_id:2019964--DACase:08F10365--Def_nbr:2137459--Count:1--SentDt:24/Feb/2009--ProbType:0--ProbMnth:0--JailDays:0--LocalMnt:0--MSMnths:0--PrisMnth:16--L_D:0--ServHrs:0--ServDays:0--Fine:0--Rest:0--Other:0</t>
  </si>
  <si>
    <t>08F06320</t>
  </si>
  <si>
    <t>Count:1--DOV:10/Sep/2008--Attempt:N--Offense:11383.7(b)(1)--Section:HS--CrimType:Felony--DispoDt:18/Sep/2008--Dispo:Guilty--Plead_to:0</t>
  </si>
  <si>
    <t>case_id:2019984--DACase:08F06320--Def_nbr:2137479--Count:1--SentDt:18/Sep/2008--ProbType:F--ProbMnth:36--JailDays:90--LocalMnt:0--MSMnths:0--PrisMnth:0--L_D:0--ServHrs:0--ServDays:0--Fine:0--Rest:0--Other:0</t>
  </si>
  <si>
    <t>File_Rej:Filed--Date:11/Sep/2008--DDA:GRAY, CHRISTY</t>
  </si>
  <si>
    <t>case_id:2019984--DACase:08F06320--Def_nbr:2137480--Count:1--SentDt:18/Sep/2008--ProbType:F--ProbMnth:36--JailDays:90--LocalMnt:0--MSMnths:0--PrisMnth:0--L_D:0--ServHrs:0--ServDays:0--Fine:0--Rest:0--Other:0</t>
  </si>
  <si>
    <t>08F07866</t>
  </si>
  <si>
    <t>Count:1--DOV:08/Sep/2008--Attempt:N--Offense:12020(a)(1)--Section:PC--CrimType:Felony--DispoDt:16/Dec/2008--Dispo:Guilty--Plead_to:0--Count:2--DOV:08/Sep/2008--Attempt:N--Offense:186.22(a)--Section:PC--CrimType:Felony--DispoDt:16/Dec/2008--Dispo:Dismissed/Not Guilty--Plead_to:0</t>
  </si>
  <si>
    <t>case_id:2019989--DACase:08F07866--Def_nbr:2137485--Count:1--SentDt:16/Dec/2008--ProbType:F--ProbMnth:36--JailDays:145--LocalMnt:0--MSMnths:0--PrisMnth:0--L_D:0--ServHrs:0--ServDays:0--Fine:0--Rest:0--Other:0</t>
  </si>
  <si>
    <t>Count:1--Offense:186.22(b)(1)--Section:PC--CrimType:Enhancement--DispoDt:16/Dec/2008--Dispo:True</t>
  </si>
  <si>
    <t>08F10620</t>
  </si>
  <si>
    <t>Count:1--DOV:24/Jun/2008--Attempt:N--Offense:646.9(c)(2)--Section:PC--CrimType:Felony--DispoDt:07/Jun/2010--Dispo:Guilty--Plead_to:0--Count:2--DOV:24/Jun/2008--Attempt:N--Offense:136.1(c)(1)--Section:PC--CrimType:Felony--DispoDt:07/Jun/2010--Dispo:Dismissed/Not Guilty--Plead_to:0--Count:3--DOV:09/Mar/2008--Attempt:N--Offense:243(e)(1)--Section:PC--CrimType:Misdemeanor--DispoDt:07/Jun/2010--Dispo:Guilty--Plead_to:0--Count:4--DOV:09/May/2008--Attempt:N--Offense:653m(a)--Section:PC--CrimType:Misdemeanor--DispoDt:07/Jun/2010--Dispo:Dismissed/Not Guilty--Plead_to:0</t>
  </si>
  <si>
    <t>case_id:2019990--DACase:08F10620--Def_nbr:2137486--Count:1--SentDt:07/Jun/2010--ProbType:0--ProbMnth:0--JailDays:0--LocalMnt:0--MSMnths:0--PrisMnth:36--L_D:0--ServHrs:0--ServDays:0--Fine:0--Rest:0--Other:0</t>
  </si>
  <si>
    <t>File_Rej:Filed--Date:11/Sep/2008--DDA:GARREL, HEIDI</t>
  </si>
  <si>
    <t>08F06296</t>
  </si>
  <si>
    <t>Count:1--DOV:03/Mar/2008--Attempt:N--Offense:368(e)--Section:PC--CrimType:Felony--DispoDt:08/Jan/2009--Dispo:Guilty--Plead_to:0--Count:2--DOV:03/Mar/2008--Attempt:N--Offense:470(d)--Section:PC--CrimType:Felony--DispoDt:08/Jan/2009--Dispo:Dismissed/Not Guilty--Plead_to:0--Count:3--DOV:05/Mar/2008--Attempt:N--Offense:470(d)--Section:PC--CrimType:Felony--DispoDt:08/Jan/2009--Dispo:Dismissed/Not Guilty--Plead_to:0--Count:4--DOV:19/Mar/2008--Attempt:N--Offense:470(d)--Section:PC--CrimType:Felony--DispoDt:08/Jan/2009--Dispo:Dismissed/Not Guilty--Plead_to:0--Count:5--DOV:02/Apr/2008--Attempt:N--Offense:470(d)--Section:PC--CrimType:Felony--DispoDt:08/Jan/2009--Dispo:Dismissed/Not Guilty--Plead_to:0--Count:6--DOV:04/Apr/2008--Attempt:N--Offense:470(d)--Section:PC--CrimType:Felony--DispoDt:08/Jan/2009--Dispo:Dismissed/Not Guilty--Plead_to:0--Count:7--DOV:07/Apr/2008--Attempt:N--Offense:470(d)--Section:PC--CrimType:Felony--DispoDt:08/Jan/2009--Dispo:Dismissed/Not Guilty--Plead_to:0--Count:8--DOV:09/Apr/2008--Attempt:N--Offense:470(d)--Section:PC--CrimType:Felony--DispoDt:08/Jan/2009--Dispo:Dismissed/Not Guilty--Plead_to:0--Count:9--DOV:10/Apr/2008--Attempt:N--Offense:470(d)--Section:PC--CrimType:Felony--DispoDt:08/Jan/2009--Dispo:Dismissed/Not Guilty--Plead_to:0--Count:10--DOV:01/May/2008--Attempt:N--Offense:470(d)--Section:PC--CrimType:Felony--DispoDt:08/Jan/2009--Dispo:Dismissed/Not Guilty--Plead_to:0--Count:11--DOV:05/May/2008--Attempt:N--Offense:470(d)--Section:PC--CrimType:Felony--DispoDt:08/Jan/2009--Dispo:Dismissed/Not Guilty--Plead_to:0--Count:12--DOV:05/May/2008--Attempt:N--Offense:470(d)--Section:PC--CrimType:Felony--DispoDt:08/Jan/2009--Dispo:Dismissed/Not Guilty--Plead_to:0--Count:13--DOV:06/May/2008--Attempt:N--Offense:470(d)--Section:PC--CrimType:Felony--DispoDt:08/Jan/2009--Dispo:Dismissed/Not Guilty--Plead_to:0--Count:14--DOV:08/May/2008--Attempt:N--Offense:470(d)--Section:PC--CrimType:Felony--DispoDt:08/Jan/2009--Dispo:Dismissed/Not Guilty--Plead_to:0--Count:15--DOV:02/Jun/2008--Attempt:N--Offense:470(d)--Section:PC--CrimType:Felony--DispoDt:08/Jan/2009--Dispo:Dismissed/Not Guilty--Plead_to:0--Count:16--DOV:02/Jun/2008--Attempt:N--Offense:470(d)--Section:PC--CrimType:Felony--DispoDt:08/Jan/2009--Dispo:Dismissed/Not Guilty--Plead_to:0--Count:17--DOV:05/Jun/2008--Attempt:N--Offense:470(d)--Section:PC--CrimType:Felony--DispoDt:08/Jan/2009--Dispo:Dismissed/Not Guilty--Plead_to:0--Count:18--DOV:09/Jun/2008--Attempt:N--Offense:470(d)--Section:PC--CrimType:Felony--DispoDt:08/Jan/2009--Dispo:Dismissed/Not Guilty--Plead_to:0--Count:19--DOV:09/Jun/2008--Attempt:N--Offense:470(d)--Section:PC--CrimType:Felony--DispoDt:08/Jan/2009--Dispo:Dismissed/Not Guilty--Plead_to:0--Count:20--DOV:10/Jun/2008--Attempt:N--Offense:470(d)--Section:PC--CrimType:Felony--DispoDt:08/Jan/2009--Dispo:Dismissed/Not Guilty--Plead_to:0</t>
  </si>
  <si>
    <t>case_id:2019993--DACase:08F06296--Def_nbr:2137489--Count:1--SentDt:08/Jan/2009--ProbType:0--ProbMnth:0--JailDays:0--LocalMnt:0--MSMnths:0--PrisMnth:24--L_D:0--ServHrs:0--ServDays:0--Fine:0--Rest:0--Other:0</t>
  </si>
  <si>
    <t>File_Rej:Filed--Date:11/Sep/2008--DDA:PINK, BARRIE</t>
  </si>
  <si>
    <t>08F06321</t>
  </si>
  <si>
    <t>Count:1--DOV:25/Sep/2007--Attempt:N--Offense:11352(a)--Section:HS--CrimType:Felony--DispoDt:29/Apr/2009--Dispo:Dismissed/Not Guilty--Plead_to:0--Count:2--DOV:25/Sep/2007--Attempt:N--Offense:11351--Section:HS--CrimType:Felony--DispoDt:29/Apr/2009--Dispo:Guilty--Plead_to:0--Count:3--DOV:18/May/2011--Attempt:N--Offense:PROB VIOL--Section:PC--CrimType:Felony--DispoDt:18/May/2011--Dispo:Guilty--Plead_to:0</t>
  </si>
  <si>
    <t>case_id:2020016--DACase:08F06321--Def_nbr:2137514--Count:2--SentDt:29/Apr/2009--ProbType:F--ProbMnth:36--JailDays:18--LocalMnt:0--MSMnths:0--PrisMnth:0--L_D:0--ServHrs:0--ServDays:0--Fine:0--Rest:0--Other:0--case_id:2020016--DACase:08F06321--Def_nbr:2137514--Count:3--SentDt:18/May/2011--ProbType:0--ProbMnth:0--JailDays:12--LocalMnt:0--MSMnths:0--PrisMnth:0--L_D:0--ServHrs:0--ServDays:0--Fine:0--Rest:0--Other:0</t>
  </si>
  <si>
    <t>File_Rej:Filed--Date:11/Sep/2008--DDA:MASANGKAY, BEN</t>
  </si>
  <si>
    <t>Count:1--Offense:1203.07(a)(2)--Section:PC--CrimType:Other--DispoDt:29/Apr/2009--Dispo:Dismissed/Not True--Count:2--Offense:1203.07(a)(1)--Section:PC--CrimType:Other--DispoDt:29/Apr/2009--Dispo:Dismissed/Not True</t>
  </si>
  <si>
    <t>08F09993</t>
  </si>
  <si>
    <t>Count:1--DOV:11/Apr/2008--Attempt:N--Offense:245(a)(1)--Section:PC--CrimType:Felony--DispoDt:08/Jul/2010--Dispo:Guilty--Plead_to:0--Count:2--DOV:11/Apr/2008--Attempt:N--Offense:243(d)--Section:PC--CrimType:Felony--DispoDt:08/Jul/2010--Dispo:Guilty--Plead_to:0--Count:3--DOV:11/Apr/2008--Attempt:N--Offense:240--Section:PC--CrimType:Misdemeanor--DispoDt:08/Jul/2010--Dispo:Guilty--Plead_to:0--Count:4--DOV:11/Apr/2008--Attempt:N--Offense:242--Section:PC--CrimType:Misdemeanor--DispoDt:08/Jul/2010--Dispo:Guilty--Plead_to:0</t>
  </si>
  <si>
    <t>case_id:2020028--DACase:08F09993--Def_nbr:2137528--Count:1--SentDt:08/Jul/2010--ProbType:0--ProbMnth:0--JailDays:0--LocalMnt:0--MSMnths:0--PrisMnth:48--L_D:0--ServHrs:0--ServDays:0--Fine:0--Rest:0--Other:0</t>
  </si>
  <si>
    <t>Count:1--Offense:12022.7(a)--Section:PC--CrimType:Enhancement--DispoDt:08/Jul/2010--Dispo:True</t>
  </si>
  <si>
    <t>Count:1--Offense:667(a)(1)-1192.7--Section:PC--CrimType:Prior--DispoDt:08/Jul/2010--Dispo:True--Count:1--Offense:667(d)/(e)(1)&amp;1170.12(b)/(c)(1)--Section:PC--CrimType:Prior--DispoDt:08/Jul/2010--Dispo:True--Count:1--Offense:667.5(b)--Section:PC--CrimType:Prior--DispoDt:08/Jul/2010--Dispo:True</t>
  </si>
  <si>
    <t>08F10952</t>
  </si>
  <si>
    <t>Count:1--DOV:10/Sep/2008--Attempt:N--Offense:11377(a)--Section:HS--CrimType:Felony--DispoDt:06/Nov/2008--Dispo:Dismissed/Not Guilty--Plead_to:0--Count:2--DOV:10/Sep/2008--Attempt:N--Offense:11357(b)--Section:HS--CrimType:Misdemeanor--DispoDt:06/Nov/2008--Dispo:Dismissed/Not Guilty--Plead_to:0</t>
  </si>
  <si>
    <t>Arrest:10/Sep/2008--Bail:0--AppStat:0--Sealed:0</t>
  </si>
  <si>
    <t>08F12501</t>
  </si>
  <si>
    <t>Count:1--DOV:17/May/2008--Attempt:N--Offense:487(a)--Section:PC--CrimType:Felony--DispoDt:03/Nov/2009--Dispo:Guilty--Plead_to:0--Count:2--DOV:17/May/2008--Attempt:N--Offense:484e(a)--Section:PC--CrimType:Felony--DispoDt:03/Nov/2009--Dispo:Guilty--Plead_to:0</t>
  </si>
  <si>
    <t>case_id:2020037--DACase:08F12501--Def_nbr:2137537--Count:1--SentDt:03/Nov/2009--ProbType:0--ProbMnth:0--JailDays:0--LocalMnt:0--MSMnths:0--PrisMnth:32--L_D:0--ServHrs:0--ServDays:0--Fine:0--Rest:0--Other:0</t>
  </si>
  <si>
    <t>Count:1--Offense:667(d)/(e)(1)&amp;1170.12(b)/(c)(1)--Section:PC--CrimType:Prior--DispoDt:03/Nov/2009--Dispo:True</t>
  </si>
  <si>
    <t>08F05774</t>
  </si>
  <si>
    <t>Count:1--DOV:21/Aug/2008--Attempt:N--Offense:451(d)--Section:PC--CrimType:Felony--DispoDt:10/Mar/2009--Dispo:Guilty--Plead_to:0--Count:2--DOV:21/Aug/2008--Attempt:N--Offense:451(d)--Section:PC--CrimType:Felony--DispoDt:10/Mar/2009--Dispo:Guilty--Plead_to:0--Count:3--DOV:21/Aug/2008--Attempt:N--Offense:459-460(b)--Section:PC--CrimType:Felony--DispoDt:10/Mar/2009--Dispo:Guilty--Plead_to:0--Count:4--DOV:25/Oct/2012--Attempt:N--Offense:PROB VIOL--Section:PC--CrimType:Felony--DispoDt:25/Oct/2012--Dispo:Guilty--Plead_to:0</t>
  </si>
  <si>
    <t>case_id:2020047--DACase:08F05774--Def_nbr:2137548--Count:1--SentDt:10/Mar/2009--ProbType:F--ProbMnth:60--JailDays:365--LocalMnt:0--MSMnths:0--PrisMnth:0--L_D:0--ServHrs:0--ServDays:0--Fine:0--Rest:0--Other:0--case_id:2020047--DACase:08F05774--Def_nbr:2137548--Count:4--SentDt:25/Oct/2012--ProbType:0--ProbMnth:0--JailDays:90--LocalMnt:0--MSMnths:0--PrisMnth:0--L_D:0--ServHrs:0--ServDays:0--Fine:0--Rest:0--Other:0</t>
  </si>
  <si>
    <t>File_Rej:Filed--Date:11/Sep/2008--DDA:KATZ, ANDREW</t>
  </si>
  <si>
    <t>08F11262</t>
  </si>
  <si>
    <t>Count:1--DOV:26/Aug/2008--Attempt:N--Offense:11377(a)--Section:HS--CrimType:Felony--DispoDt:22/Jan/2009--Dispo:Dismissed/Not Guilty--Plead_to:0--Count:2--DOV:26/Aug/2008--Attempt:N--Offense:11364--Section:HS--CrimType:Misdemeanor--DispoDt:22/Jan/2009--Dispo:Dismissed/Not Guilty--Plead_to:0</t>
  </si>
  <si>
    <t>08F12488</t>
  </si>
  <si>
    <t>Count:1--DOV:09/May/2008--Attempt:N--Offense:459-460(b)--Section:PC--CrimType:Felony--DispoDt:01/Apr/2009--Dispo:Guilty--Plead_to:0--Count:2--DOV:09/May/2008--Attempt:N--Offense:470(d)--Section:PC--CrimType:Felony--DispoDt:01/Apr/2009--Dispo:Guilty--Plead_to:0--Count:3--DOV:09/May/2008--Attempt:N--Offense:475(a)--Section:PC--CrimType:Felony--DispoDt:01/Apr/2009--Dispo:Guilty--Plead_to:0--Count:4--DOV:09/May/2008--Attempt:N--Offense:476--Section:PC--CrimType:Felony--DispoDt:01/Apr/2009--Dispo:Guilty--Plead_to:0--Count:5--DOV:09/May/2008--Attempt:N--Offense:496(a)--Section:PC--CrimType:Felony--DispoDt:01/Apr/2009--Dispo:Guilty--Plead_to:0--Count:6--DOV:03/May/2010--Attempt:N--Offense:PROB VIOL--Section:PC--CrimType:Felony--DispoDt:03/May/2010--Dispo:Guilty--Plead_to:0</t>
  </si>
  <si>
    <t>case_id:2020059--DACase:08F12488--Def_nbr:2137560--Count:1--SentDt:01/Apr/2009--ProbType:I--ProbMnth:36--JailDays:90--LocalMnt:0--MSMnths:0--PrisMnth:0--L_D:0--ServHrs:0--ServDays:0--Fine:0--Rest:0--Other:0--case_id:2020059--DACase:08F12488--Def_nbr:2137560--Count:6--SentDt:03/May/2010--ProbType:0--ProbMnth:0--JailDays:90--LocalMnt:0--MSMnths:0--PrisMnth:0--L_D:0--ServHrs:0--ServDays:0--Fine:0--Rest:0--Other:0</t>
  </si>
  <si>
    <t>08F11292</t>
  </si>
  <si>
    <t>Count:1--DOV:02/Sep/2008--Attempt:N--Offense:11378--Section:HS--CrimType:Felony--DispoDt:08/Jul/2009--Dispo:Guilty--Plead_to:0--Count:2--DOV:02/Sep/2008--Attempt:N--Offense:11357(b)--Section:HS--CrimType:Misdemeanor--DispoDt:08/Jul/2009--Dispo:Guilty--Plead_to:0--Count:3--DOV:05/Jul/2012--Attempt:N--Offense:PROB VIOL--Section:PC--CrimType:Felony--DispoDt:05/Jul/2012--Dispo:Guilty--Plead_to:0</t>
  </si>
  <si>
    <t>case_id:2020066--DACase:08F11292--Def_nbr:2137568--Count:1--SentDt:08/Jul/2009--ProbType:F--ProbMnth:36--JailDays:0--LocalMnt:0--MSMnths:0--PrisMnth:0--L_D:0--ServHrs:0--ServDays:0--Fine:0--Rest:0--Other:0--case_id:2020066--DACase:08F11292--Def_nbr:2137568--Count:3--SentDt:05/Jul/2012--ProbType:0--ProbMnth:0--JailDays:270--LocalMnt:0--MSMnths:0--PrisMnth:0--L_D:0--ServHrs:0--ServDays:0--Fine:0--Rest:0--Other:0</t>
  </si>
  <si>
    <t>08F11053</t>
  </si>
  <si>
    <t>Count:1--DOV:07/Aug/2008--Attempt:N--Offense:487(a)--Section:PC--CrimType:Felony--DispoDt:24/Sep/2008--Dispo:Guilty--Plead_to:0--Count:2--DOV:07/Aug/2008--Attempt:N--Offense:594(a)/(b)(1)--Section:PC--CrimType:Felony--DispoDt:24/Sep/2008--Dispo:Guilty--Plead_to:0</t>
  </si>
  <si>
    <t>case_id:2020067--DACase:08F11053--Def_nbr:2137569--Count:1--SentDt:24/Sep/2008--ProbType:F--ProbMnth:36--JailDays:90--LocalMnt:0--MSMnths:0--PrisMnth:0--L_D:0--ServHrs:0--ServDays:0--Fine:0--Rest:0--Other:0</t>
  </si>
  <si>
    <t>Arrest:10/Sep/2008--Bail:25000--AppStat:In Custody--Sealed:0</t>
  </si>
  <si>
    <t>08F11293</t>
  </si>
  <si>
    <t>Count:1--DOV:02/Sep/2008--Attempt:N--Offense:11377(a)--Section:HS--CrimType:Felony--DispoDt:24/Nov/2008--Dispo:Guilty--Plead_to:0--Count:2--DOV:02/Sep/2008--Attempt:N--Offense:11364--Section:HS--CrimType:Misdemeanor--DispoDt:24/Nov/2008--Dispo:Guilty--Plead_to:0--Count:3--DOV:02/Sep/2008--Attempt:N--Offense:12500(a)--Section:VC--CrimType:Misdemeanor--DispoDt:24/Nov/2008--Dispo:Guilty--Plead_to:0</t>
  </si>
  <si>
    <t>case_id:2020070--DACase:08F11293--Def_nbr:2137572--Count:1--SentDt:24/Nov/2008--ProbType:I--ProbMnth:36--JailDays:0--LocalMnt:0--MSMnths:0--PrisMnth:0--L_D:0--ServHrs:0--ServDays:0--Fine:0--Rest:0--Other:0</t>
  </si>
  <si>
    <t>08F12438</t>
  </si>
  <si>
    <t>Count:1--DOV:16/Mar/2008--Attempt:N--Offense:10851(a)--Section:VC--CrimType:Felony--DispoDt:30/Apr/2009--Dispo:Dismissed/Not Guilty--Plead_to:0--Count:2--DOV:16/Mar/2008--Attempt:N--Offense:496(a)--Section:PC--CrimType:Misdemeanor--DispoDt:30/Apr/2009--Dispo:Guilty--Plead_to:0</t>
  </si>
  <si>
    <t>case_id:2020072--DACase:08F12438--Def_nbr:2137574--Count:2--SentDt:30/Apr/2009--ProbType:I--ProbMnth:36--JailDays:6--LocalMnt:0--MSMnths:0--PrisMnth:0--L_D:0--ServHrs:0--ServDays:0--Fine:0--Rest:0--Other:0</t>
  </si>
  <si>
    <t>08F10621</t>
  </si>
  <si>
    <t>Count:1--DOV:20/Jul/2008--Attempt:N--Offense:32--Section:PC--CrimType:Felony--DispoDt:28/Dec/2010--Dispo:Dismissed/Not Guilty--Plead_to:0--Count:2--DOV:20/Jul/2008--Attempt:N--Offense:148.9(a)--Section:PC--CrimType:Misdemeanor--DispoDt:28/Dec/2010--Dispo:Guilty--Plead_to:0</t>
  </si>
  <si>
    <t>case_id:2020077--DACase:08F10621--Def_nbr:2137579--Count:2--SentDt:28/Dec/2010--ProbType:0--ProbMnth:0--JailDays:180--LocalMnt:0--MSMnths:0--PrisMnth:0--L_D:0--ServHrs:0--ServDays:0--Fine:0--Rest:0--Other:0</t>
  </si>
  <si>
    <t>Arrest:20/Jul/2008--Bail:50000--AppStat:0--Sealed:0</t>
  </si>
  <si>
    <t>08F07860</t>
  </si>
  <si>
    <t>Count:1--DOV:17/Oct/2000--Attempt:N--Offense:11377(a)--Section:HS--CrimType:Felony--DispoDt:10/May/2010--Dispo:Guilty--Plead_to:0--Count:2--DOV:17/Oct/2000--Attempt:N--Offense:148.9(a)--Section:PC--CrimType:Misdemeanor--DispoDt:10/May/2010--Dispo:Guilty--Plead_to:0</t>
  </si>
  <si>
    <t>case_id:2020081--DACase:08F07860--Def_nbr:2137583--Count:1--SentDt:10/May/2010--ProbType:0--ProbMnth:0--JailDays:0--LocalMnt:0--MSMnths:0--PrisMnth:24--L_D:0--ServHrs:0--ServDays:0--Fine:0--Rest:0--Other:0</t>
  </si>
  <si>
    <t>Arrest:17/Oct/2000--Bail:0--AppStat:In Custody--Sealed:0</t>
  </si>
  <si>
    <t>File_Rej:Filed--Date:11/Sep/2008--DDA:MADERA, JANINE</t>
  </si>
  <si>
    <t>08F10622</t>
  </si>
  <si>
    <t>Count:1--DOV:23/Sep/2007--Attempt:N--Offense:459-460(b)--Section:PC--CrimType:Felony--DispoDt:22/Dec/2008--Dispo:Guilty--Plead_to:0--Count:2--DOV:22/Sep/2007--Attempt:N--Offense:459-460(b)--Section:PC--CrimType:Felony--DispoDt:22/Dec/2008--Dispo:Dismissed/Not Guilty--Plead_to:0</t>
  </si>
  <si>
    <t>case_id:2020083--DACase:08F10622--Def_nbr:2137585--Count:1--SentDt:22/Dec/2008--ProbType:0--ProbMnth:0--JailDays:0--LocalMnt:0--MSMnths:0--PrisMnth:16--L_D:0--ServHrs:0--ServDays:0--Fine:0--Rest:0--Other:0</t>
  </si>
  <si>
    <t>Count:1--Offense:667.5(b)--Section:PC--CrimType:Prior--DispoDt:22/Dec/2008--Dispo:Dismissed/Not True--Count:1--Offense:667.5(b)--Section:PC--CrimType:Prior--DispoDt:22/Dec/2008--Dispo:True</t>
  </si>
  <si>
    <t>08F06456</t>
  </si>
  <si>
    <t>Count:1--DOV:11/Sep/2008--Attempt:N--Offense:6600--Section:WI--CrimType:Felony--DispoDt:21/Aug/2013--Dispo:Guilty--Plead_to:0</t>
  </si>
  <si>
    <t>case_id:2020105--DACase:08F06456--Def_nbr:2137606--Count:1--SentDt:21/Aug/2013--ProbType:0--ProbMnth:0--JailDays:0--LocalMnt:0--MSMnths:0--PrisMnth:0--L_D:0--ServHrs:0--ServDays:0--Fine:0--Rest:0--Other:0</t>
  </si>
  <si>
    <t>Arrest:11/Sep/2008--Bail:0--AppStat:0--Sealed:0</t>
  </si>
  <si>
    <t>File_Rej:Filed--Date:11/Sep/2008--DDA:CARROLL, MIKE</t>
  </si>
  <si>
    <t>08F07867</t>
  </si>
  <si>
    <t>Count:1--DOV:10/Sep/2008--Attempt:N--Offense:245(a)(1)--Section:PC--CrimType:Felony--DispoDt:04/Nov/2008--Dispo:Guilty--Plead_to:0--Count:2--DOV:10/Sep/2008--Attempt:N--Offense:245(a)(1)--Section:PC--CrimType:Felony--DispoDt:04/Nov/2008--Dispo:Dismissed/Not Guilty--Plead_to:0--Count:3--DOV:10/Sep/2008--Attempt:N--Offense:245(a)(1)--Section:PC--CrimType:Felony--DispoDt:04/Nov/2008--Dispo:Dismissed/Not Guilty--Plead_to:0--Count:4--DOV:10/Sep/2008--Attempt:N--Offense:186.22(a)--Section:PC--CrimType:Felony--DispoDt:04/Nov/2008--Dispo:Dismissed/Not Guilty--Plead_to:0</t>
  </si>
  <si>
    <t>case_id:2020112--DACase:08F07867--Def_nbr:2137613--Count:1--SentDt:04/Nov/2008--ProbType:F--ProbMnth:36--JailDays:180--LocalMnt:0--MSMnths:0--PrisMnth:0--L_D:0--ServHrs:0--ServDays:0--Fine:0--Rest:0--Other:0</t>
  </si>
  <si>
    <t>Count:1--Offense:186.22(b)(1)--Section:PC--CrimType:Enhancement--DispoDt:04/Nov/2008--Dispo:True--Count:2--Offense:186.22(b)(1)--Section:PC--CrimType:Enhancement--DispoDt:04/Nov/2008--Dispo:Dismissed/Not True--Count:3--Offense:186.22(b)(1)--Section:PC--CrimType:Enhancement--DispoDt:04/Nov/2008--Dispo:Dismissed/Not True</t>
  </si>
  <si>
    <t>08F07871</t>
  </si>
  <si>
    <t>Count:1--DOV:10/Sep/2008--Attempt:N--Offense:187(a)--Section:PC--CrimType:Felony--DispoDt:15/Sep/2011--Dispo:Guilty--Plead_to:0--Count:2--DOV:10/Sep/2008--Attempt:N--Offense:186.22(a)--Section:PC--CrimType:Felony--DispoDt:15/Sep/2011--Dispo:Guilty--Plead_to:0</t>
  </si>
  <si>
    <t>case_id:2020116--DACase:08F07871--Def_nbr:2137617--Count:1--SentDt:09/Dec/2011--ProbType:0--ProbMnth:0--JailDays:0--LocalMnt:0--MSMnths:0--PrisMnth:300--L_D:L--ServHrs:0--ServDays:0--Fine:0--Rest:0--Other:0</t>
  </si>
  <si>
    <t>Arrest:11/Sep/2008--Bail:0--AppStat:In Custody--Sealed:0</t>
  </si>
  <si>
    <t>File_Rej:Filed--Date:12/Sep/2008--DDA:PINO, TROY</t>
  </si>
  <si>
    <t>Count:1--Offense:12022.53(d)--Section:PC--CrimType:Enhancement--DispoDt:15/Sep/2011--Dispo:True--Count:1--Offense:186.22(b)(1)--Section:PC--CrimType:Enhancement--DispoDt:15/Sep/2011--Dispo:True--Count:1--Offense:190.2(a)(22)--Section:PC--CrimType:Enhancement--DispoDt:15/Sep/2011--Dispo:True</t>
  </si>
  <si>
    <t>Count:1--DOV:10/Sep/2008--Attempt:N--Offense:187(a)--Section:PC--CrimType:Felony--DispoDt:07/Oct/2011--Dispo:Dismissed/Not Guilty--Plead_to:0--Count:3--DOV:10/Sep/2008--Attempt:N--Offense:192(a)--Section:PC--CrimType:Felony--DispoDt:08/Sep/2011--Dispo:Guilty--Plead_to:0</t>
  </si>
  <si>
    <t>case_id:2020116--DACase:08F07871--Def_nbr:2137928--Count:3--SentDt:07/Oct/2011--ProbType:0--ProbMnth:0--JailDays:0--LocalMnt:0--MSMnths:0--PrisMnth:192--L_D:0--ServHrs:0--ServDays:0--Fine:0--Rest:0--Other:0</t>
  </si>
  <si>
    <t>Count:1--Offense:12022.53(d)/(e)(1)--Section:PC--CrimType:Enhancement--DispoDt:07/Oct/2011--Dispo:Dismissed/Not True--Count:1--Offense:186.22(b)(1)--Section:PC--CrimType:Enhancement--DispoDt:07/Oct/2011--Dispo:Dismissed/Not True--Count:3--Offense:186.22(b)(1)--Section:PC--CrimType:Enhancement--DispoDt:08/Sep/2011--Dispo:True</t>
  </si>
  <si>
    <t>08F10623</t>
  </si>
  <si>
    <t>Count:1--DOV:10/Sep/2008--Attempt:N--Offense:11350(a)--Section:HS--CrimType:Felony--DispoDt:01/Oct/2008--Dispo:Dismissed/Not Guilty--Plead_to:0--Count:2--DOV:10/Sep/2008--Attempt:N--Offense:11364--Section:HS--CrimType:Misdemeanor--DispoDt:01/Oct/2008--Dispo:Guilty--Plead_to:0--Count:3--DOV:10/Sep/2008--Attempt:N--Offense:148.9(a)--Section:PC--CrimType:Misdemeanor--DispoDt:01/Oct/2008--Dispo:Guilty--Plead_to:0</t>
  </si>
  <si>
    <t>case_id:2020133--DACase:08F10623--Def_nbr:2137635--Count:2--SentDt:01/Oct/2008--ProbType:0--ProbMnth:0--JailDays:31--LocalMnt:0--MSMnths:0--PrisMnth:0--L_D:0--ServHrs:0--ServDays:0--Fine:0--Rest:0--Other:0</t>
  </si>
  <si>
    <t>08F10625</t>
  </si>
  <si>
    <t>Count:1--DOV:10/Sep/2008--Attempt:N--Offense:11350(a)--Section:HS--CrimType:Felony--DispoDt:12/Jan/2011--Dispo:Dismissed/Not Guilty--Plead_to:0--Count:2--DOV:10/Sep/2008--Attempt:N--Offense:23152(a)--Section:VC--CrimType:Misdemeanor--DispoDt:06/Feb/2009--Dispo:Guilty--Plead_to:0</t>
  </si>
  <si>
    <t>case_id:2020137--DACase:08F10625--Def_nbr:2137639--Count:2--SentDt:06/Feb/2009--ProbType:I--ProbMnth:36--JailDays:60--LocalMnt:0--MSMnths:0--PrisMnth:0--L_D:0--ServHrs:0--ServDays:0--Fine:0--Rest:0--Other:0</t>
  </si>
  <si>
    <t>Count:2--Offense:23577(a)(1)--Section:VC--CrimType:Other--DispoDt:06/Feb/2009--Dispo:True</t>
  </si>
  <si>
    <t>08F10624</t>
  </si>
  <si>
    <t>Count:1--DOV:10/Sep/2008--Attempt:N--Offense:11352(a)--Section:HS--CrimType:Felony--DispoDt:18/Sep/2008--Dispo:Guilty--Plead_to:0</t>
  </si>
  <si>
    <t>case_id:2020144--DACase:08F10624--Def_nbr:2137646--Count:1--SentDt:18/Sep/2008--ProbType:F--ProbMnth:36--JailDays:180--LocalMnt:0--MSMnths:0--PrisMnth:0--L_D:0--ServHrs:0--ServDays:0--Fine:0--Rest:0--Other:0</t>
  </si>
  <si>
    <t>Count:1--Offense:1203.076--Section:PC--CrimType:Other--DispoDt:18/Sep/2008--Dispo:True</t>
  </si>
  <si>
    <t>08F10839</t>
  </si>
  <si>
    <t>Count:1--DOV:10/Sep/2008--Attempt:N--Offense:11377(a)--Section:HS--CrimType:Felony--DispoDt:23/Sep/2008--Dispo:Reduced--Plead_to:11377(a) HS Misdemeanor--Count:2--DOV:10/Sep/2008--Attempt:N--Offense:496(a)--Section:PC--CrimType:Felony--DispoDt:23/Sep/2008--Dispo:Reduced--Plead_to:496(a) PC Misdemeanor--Count:3--DOV:10/Sep/2008--Attempt:N--Offense:11364--Section:HS--CrimType:Misdemeanor--DispoDt:23/Sep/2008--Dispo:Guilty--Plead_to:0--Count:4--DOV:10/Sep/2008--Attempt:N--Offense:4140--Section:BP--CrimType:Misdemeanor--DispoDt:23/Sep/2008--Dispo:Guilty--Plead_to:0--Count:5--DOV:10/Sep/2008--Attempt:N--Offense:466--Section:PC--CrimType:Misdemeanor--DispoDt:23/Sep/2008--Dispo:Guilty--Plead_to:0</t>
  </si>
  <si>
    <t>case_id:2020155--DACase:08F10839--Def_nbr:2137657--Count:1--SentDt:23/Sep/2008--ProbType:0--ProbMnth:0--JailDays:0--LocalMnt:0--MSMnths:0--PrisMnth:24--L_D:0--ServHrs:0--ServDays:0--Fine:0--Rest:0--Other:0--case_id:2020155--DACase:08F10839--Def_nbr:2137657--Count:1--SentDt:19/Apr/2017--ProbType:0--ProbMnth:0--JailDays:0--LocalMnt:0--MSMnths:0--PrisMnth:0--L_D:0--ServHrs:0--ServDays:0--Fine:0--Rest:0--Other:0</t>
  </si>
  <si>
    <t>Count:2--DOV:10/Sep/2008--Attempt:N--Offense:496(a)--Section:PC--CrimType:Felony--DispoDt:23/Sep/2008--Dispo:Reduced--Plead_to:496(a)--Count:3--DOV:10/Sep/2008--Attempt:N--Offense:11364--Section:HS--CrimType:Misdemeanor--DispoDt:23/Sep/2008--Dispo:Guilty--Plead_to:0--Count:4--DOV:10/Sep/2008--Attempt:N--Offense:4140--Section:BP--CrimType:Misdemeanor--DispoDt:23/Sep/2008--Dispo:Guilty--Plead_to:0</t>
  </si>
  <si>
    <t>case_id:2020155--DACase:08F10839--Def_nbr:2137672--Count:2--SentDt:23/Sep/2008--ProbType:I--ProbMnth:36--JailDays:60--LocalMnt:0--MSMnths:0--PrisMnth:0--L_D:0--ServHrs:0--ServDays:0--Fine:0--Rest:0--Other:0</t>
  </si>
  <si>
    <t>08F12647</t>
  </si>
  <si>
    <t>Count:1--DOV:28/Aug/2008--Attempt:N--Offense:11377(a)--Section:HS--CrimType:Felony--DispoDt:05/Feb/2010--Dispo:Dismissed/Not Guilty--Plead_to:0--Count:2--DOV:28/Aug/2008--Attempt:N--Offense:11357(b)--Section:HS--CrimType:Misdemeanor--DispoDt:05/Feb/2010--Dispo:Dismissed/Not Guilty--Plead_to:0</t>
  </si>
  <si>
    <t>case_id:2020206--DACase:08F12647--Def_nbr:2137711--Count:1--SentDt:17/Nov/2008--ProbType:F--ProbMnth:36--JailDays:0--LocalMnt:0--MSMnths:0--PrisMnth:0--L_D:0--ServHrs:0--ServDays:0--Fine:0--Rest:0--Other:0</t>
  </si>
  <si>
    <t>08F11642</t>
  </si>
  <si>
    <t>Count:1--DOV:04/Sep/2008--Attempt:N--Offense:11350(a)--Section:HS--CrimType:Felony--DispoDt:12/Jul/2010--Dispo:Dismissed/Not Guilty--Plead_to:0</t>
  </si>
  <si>
    <t>08F06428</t>
  </si>
  <si>
    <t>Count:1--DOV:10/Sep/2008--Attempt:N--Offense:261.5(c)--Section:PC--CrimType:Felony--DispoDt:19/Dec/2008--Dispo:Guilty--Plead_to:0--Count:2--DOV:10/Sep/2008--Attempt:N--Offense:288a(b)(1)--Section:PC--CrimType:Felony--DispoDt:19/Dec/2008--Dispo:Guilty--Plead_to:0</t>
  </si>
  <si>
    <t>case_id:2020210--DACase:08F06428--Def_nbr:2137715--Count:1--SentDt:19/Dec/2008--ProbType:F--ProbMnth:36--JailDays:151--LocalMnt:0--MSMnths:0--PrisMnth:0--L_D:0--ServHrs:0--ServDays:0--Fine:0--Rest:0--Other:0</t>
  </si>
  <si>
    <t>Arrest:10/Sep/2008--Bail:50000--AppStat:In Custody--Sealed:0</t>
  </si>
  <si>
    <t>File_Rej:Filed--Date:12/Sep/2008--DDA:ELKERTON, NIKKI</t>
  </si>
  <si>
    <t>08F09997</t>
  </si>
  <si>
    <t>Count:1--DOV:09/Jul/2008--Attempt:N--Offense:11379(a)--Section:HS--CrimType:Felony--DispoDt:10/Dec/2008--Dispo:Guilty--Plead_to:0--Count:2--DOV:25/Aug/2008--Attempt:N--Offense:11379(a)--Section:HS--CrimType:Felony--DispoDt:10/Dec/2008--Dispo:Guilty--Plead_to:0--Count:3--DOV:10/Sep/2008--Attempt:N--Offense:11379(a)--Section:HS--CrimType:Felony--DispoDt:10/Dec/2008--Dispo:Guilty--Plead_to:0</t>
  </si>
  <si>
    <t>case_id:2020220--DACase:08F09997--Def_nbr:2137725--Count:1--SentDt:10/Dec/2008--ProbType:F--ProbMnth:36--JailDays:0--LocalMnt:0--MSMnths:0--PrisMnth:10--L_D:0--ServHrs:0--ServDays:0--Fine:0--Rest:0--Other:0</t>
  </si>
  <si>
    <t>08F09996</t>
  </si>
  <si>
    <t>Count:1--DOV:10/Sep/2008--Attempt:N--Offense:11378--Section:HS--CrimType:Felony--DispoDt:15/Jun/2009--Dispo:Guilty--Plead_to:0</t>
  </si>
  <si>
    <t>case_id:2020224--DACase:08F09996--Def_nbr:2137729--Count:1--SentDt:15/Jun/2009--ProbType:F--ProbMnth:36--JailDays:75--LocalMnt:0--MSMnths:0--PrisMnth:0--L_D:0--ServHrs:0--ServDays:0--Fine:0--Rest:0--Other:0</t>
  </si>
  <si>
    <t>08F11058</t>
  </si>
  <si>
    <t>Count:1--DOV:05/Sep/2008--Attempt:N--Offense:11377(a)--Section:HS--CrimType:Felony--DispoDt:13/Apr/2010--Dispo:Guilty--Plead_to:0--Count:2--DOV:25/Jan/2011--Attempt:N--Offense:PROB VIOL--Section:PC--CrimType:Felony--DispoDt:22/Nov/2011--Dispo:Guilty--Plead_to:0--Count:3--DOV:19/Mar/2012--Attempt:N--Offense:PROB VIOL--Section:PC--CrimType:Felony--DispoDt:19/Mar/2012--Dispo:Guilty--Plead_to:0</t>
  </si>
  <si>
    <t>case_id:2020242--DACase:08F11058--Def_nbr:2137749--Count:1--SentDt:13/Apr/2010--ProbType:F--ProbMnth:36--JailDays:0--LocalMnt:0--MSMnths:0--PrisMnth:0--L_D:0--ServHrs:0--ServDays:0--Fine:0--Rest:0--Other:0--case_id:2020242--DACase:08F11058--Def_nbr:2137749--Count:2--SentDt:22/Nov/2011--ProbType:0--ProbMnth:0--JailDays:180--LocalMnt:0--MSMnths:0--PrisMnth:0--L_D:0--ServHrs:0--ServDays:0--Fine:0--Rest:0--Other:0--case_id:2020242--DACase:08F11058--Def_nbr:2137749--Count:3--SentDt:19/Mar/2012--ProbType:0--ProbMnth:0--JailDays:60--LocalMnt:0--MSMnths:0--PrisMnth:0--L_D:0--ServHrs:0--ServDays:0--Fine:0--Rest:0--Other:0</t>
  </si>
  <si>
    <t>Arrest:05/Sep/2008--Bail:20000--AppStat:0--Sealed:0</t>
  </si>
  <si>
    <t>08F10154B</t>
  </si>
  <si>
    <t>Count:1--DOV:25/Aug/2008--Attempt:N--Offense:11350(a)--Section:HS--CrimType:Felony--DispoDt:20/Mar/2009--Dispo:Reduced--Plead_to:11350(a) HS misd--Count:2--DOV:25/Aug/2008--Attempt:N--Offense:11364--Section:HS--CrimType:Misdemeanor--DispoDt:20/Mar/2009--Dispo:Guilty--Plead_to:0--Count:3--DOV:25/Aug/2008--Attempt:N--Offense:4140--Section:BP--CrimType:Misdemeanor--DispoDt:20/Mar/2009--Dispo:Guilty--Plead_to:0</t>
  </si>
  <si>
    <t>case_id:2020261--DACase:08F10154B--Def_nbr:2133218--Count:1--SentDt:20/Mar/2009--ProbType:0--ProbMnth:0--JailDays:0--LocalMnt:0--MSMnths:0--PrisMnth:24--L_D:0--ServHrs:0--ServDays:0--Fine:0--Rest:0--Other:0</t>
  </si>
  <si>
    <t>File_Rej:Filed--Date:27/Aug/2008--DDA:HASAN, NOORUL</t>
  </si>
  <si>
    <t>Count:1--Offense:667(d)/(e)(1)&amp;1170.12(b)/(c)(1)--Section:PC--CrimType:Prior--DispoDt:20/Mar/2009--Dispo:True--Count:1--Offense:667.5(b)--Section:PC--CrimType:Prior--DispoDt:20/Mar/2009--Dispo:True</t>
  </si>
  <si>
    <t>08F09998</t>
  </si>
  <si>
    <t>Count:1--DOV:10/Sep/2008--Attempt:N--Offense:530.5(a)--Section:PC--CrimType:Felony--DispoDt:22/Sep/2008--Dispo:Guilty--Plead_to:0--Count:2--DOV:10/Sep/2008--Attempt:N--Offense:459-460(b)--Section:PC--CrimType:Felony--DispoDt:22/Sep/2008--Dispo:Guilty--Plead_to:0</t>
  </si>
  <si>
    <t>case_id:2020290--DACase:08F09998--Def_nbr:2137796--Count:1--SentDt:22/Sep/2008--ProbType:0--ProbMnth:0--JailDays:0--LocalMnt:0--MSMnths:0--PrisMnth:16--L_D:0--ServHrs:0--ServDays:0--Fine:0--Rest:0--Other:0</t>
  </si>
  <si>
    <t>08F11054</t>
  </si>
  <si>
    <t>Count:1--DOV:11/Sep/2008--Attempt:N--Offense:11350(a)--Section:HS--CrimType:Felony--DispoDt:02/Jan/2009--Dispo:Guilty--Plead_to:0--Count:2--DOV:11/Sep/2008--Attempt:N--Offense:11550(a)--Section:HS--CrimType:Misdemeanor--DispoDt:02/Jan/2009--Dispo:Guilty--Plead_to:0--Count:3--DOV:11/Sep/2008--Attempt:N--Offense:11364--Section:HS--CrimType:Misdemeanor--DispoDt:02/Jan/2009--Dispo:Guilty--Plead_to:0--Count:4--DOV:25/Jun/2010--Attempt:N--Offense:PROB VIOL--Section:PC--CrimType:Felony--DispoDt:25/Jun/2010--Dispo:Guilty--Plead_to:0</t>
  </si>
  <si>
    <t>case_id:2020292--DACase:08F11054--Def_nbr:2137798--Count:1--SentDt:02/Jan/2009--ProbType:F--ProbMnth:36--JailDays:180--LocalMnt:0--MSMnths:0--PrisMnth:0--L_D:0--ServHrs:0--ServDays:0--Fine:0--Rest:0--Other:0--case_id:2020292--DACase:08F11054--Def_nbr:2137798--Count:4--SentDt:25/Jun/2010--ProbType:0--ProbMnth:0--JailDays:0--LocalMnt:0--MSMnths:0--PrisMnth:36--L_D:0--ServHrs:0--ServDays:0--Fine:0--Rest:0--Other:0</t>
  </si>
  <si>
    <t>Arrest:11/Sep/2008--Bail:20000--AppStat:In Custody--Sealed:0</t>
  </si>
  <si>
    <t>Count:1--Offense:667.5(b)--Section:PC--CrimType:Prior--DispoDt:02/Jan/2009--Dispo:True</t>
  </si>
  <si>
    <t>08F10840</t>
  </si>
  <si>
    <t>Count:1--DOV:10/Sep/2008--Attempt:N--Offense:459-460(b)--Section:PC--CrimType:Felony--DispoDt:17/Sep/2008--Dispo:Reduced--Plead_to:459-460(b)--Count:2--DOV:10/Sep/2008--Attempt:N--Offense:484g(a)--Section:PC--CrimType:Misdemeanor--DispoDt:17/Sep/2008--Dispo:Guilty--Plead_to:0</t>
  </si>
  <si>
    <t>case_id:2020297--DACase:08F10840--Def_nbr:2137803--Count:1--SentDt:17/Sep/2008--ProbType:I--ProbMnth:36--JailDays:9--LocalMnt:0--MSMnths:0--PrisMnth:0--L_D:0--ServHrs:0--ServDays:0--Fine:0--Rest:0--Other:0</t>
  </si>
  <si>
    <t>Count:1--Offense:667(d)/(e)(1)&amp;1170.12(b)/(c)(1)--Section:PC--CrimType:Prior--DispoDt:17/Sep/2008--Dispo:Dismissed/Not True</t>
  </si>
  <si>
    <t>08F10113</t>
  </si>
  <si>
    <t>Count:1--DOV:28/May/2004--Attempt:N--Offense:14014(a)--Section:WI--CrimType:Felony--DispoDt:04/Dec/2008--Dispo:Dismissed/Not Guilty--Plead_to:14014(a)</t>
  </si>
  <si>
    <t>File_Rej:Filed--Date:12/Sep/2008--DDA:GRAY, CHRISTY</t>
  </si>
  <si>
    <t>08F11055</t>
  </si>
  <si>
    <t>Count:1--DOV:23/Aug/2008--Attempt:N--Offense:459-460(b)--Section:PC--CrimType:Felony--DispoDt:19/Sep/2008--Dispo:Guilty--Plead_to:0--Count:2--DOV:27/Aug/2008--Attempt:N--Offense:459-460(b)--Section:PC--CrimType:Felony--DispoDt:19/Sep/2008--Dispo:Guilty--Plead_to:0--Count:3--DOV:27/Aug/2008--Attempt:N--Offense:470(d)--Section:PC--CrimType:Felony--DispoDt:19/Sep/2008--Dispo:Guilty--Plead_to:0--Count:4--DOV:27/Aug/2008--Attempt:Y--Offense:459-460(b)--Section:PC--CrimType:Felony--DispoDt:19/Sep/2008--Dispo:Guilty--Plead_to:0--Count:5--DOV:27/Aug/2008--Attempt:N--Offense:594(a)/(b)(1)--Section:PC--CrimType:Felony--DispoDt:19/Sep/2008--Dispo:Dismissed/Not Guilty--Plead_to:0--Count:6--DOV:10/Sep/2008--Attempt:N--Offense:496(a)--Section:PC--CrimType:Felony--DispoDt:19/Sep/2008--Dispo:Reduced--Plead_to:496(a) PC Misdemeanor--Count:7--DOV:10/Sep/2008--Attempt:N--Offense:11364--Section:HS--CrimType:Misdemeanor--DispoDt:19/Sep/2008--Dispo:Guilty--Plead_to:0</t>
  </si>
  <si>
    <t>case_id:2020311--DACase:08F11055--Def_nbr:2137817--Count:1--SentDt:19/Sep/2008--ProbType:0--ProbMnth:0--JailDays:0--LocalMnt:0--MSMnths:0--PrisMnth:16--L_D:0--ServHrs:0--ServDays:0--Fine:0--Rest:0--Other:0</t>
  </si>
  <si>
    <t>08F10850</t>
  </si>
  <si>
    <t>Count:1--DOV:10/Jul/2008--Attempt:N--Offense:11377(a)--Section:HS--CrimType:Felony--DispoDt:30/Apr/2010--Dispo:Dismissed/Not Guilty--Plead_to:0</t>
  </si>
  <si>
    <t>08F12762</t>
  </si>
  <si>
    <t>Count:1--DOV:10/Sep/2008--Attempt:N--Offense:496(a)--Section:PC--CrimType:Felony--DispoDt:25/Feb/2009--Dispo:Guilty--Plead_to:0--Count:2--DOV:10/Sep/2008--Attempt:N--Offense:537e(a)(3)--Section:PC--CrimType:Felony--DispoDt:25/Feb/2009--Dispo:Dismissed/Not Guilty--Plead_to:0</t>
  </si>
  <si>
    <t>case_id:2020327--DACase:08F12762--Def_nbr:2137833--Count:1--SentDt:25/Feb/2009--ProbType:0--ProbMnth:0--JailDays:0--LocalMnt:0--MSMnths:0--PrisMnth:24--L_D:0--ServHrs:0--ServDays:0--Fine:0--Rest:0--Other:0</t>
  </si>
  <si>
    <t>Arrest:10/Sep/2008--Bail:100000--AppStat:0--Sealed:0</t>
  </si>
  <si>
    <t>Count:1--Offense:667(d)/(e)(1)&amp;1170.12(b)/(c)(1)--Section:PC--CrimType:Prior--DispoDt:25/Feb/2009--Dispo:Dismissed/Not True</t>
  </si>
  <si>
    <t>08F11056</t>
  </si>
  <si>
    <t>Count:1--DOV:10/Sep/2008--Attempt:N--Offense:182(a)(1)--Section:PC--CrimType:Felony--DispoDt:18/Sep/2008--Dispo:Guilty--Plead_to:0--Count:2--DOV:10/Sep/2008--Attempt:N--Offense:11360(a)--Section:HS--CrimType:Felony--DispoDt:18/Sep/2008--Dispo:Guilty--Plead_to:0--Count:3--DOV:10/Sep/2008--Attempt:N--Offense:11359--Section:HS--CrimType:Felony--DispoDt:18/Sep/2008--Dispo:Guilty--Plead_to:0--Count:4--DOV:10/Sep/2008--Attempt:N--Offense:11358--Section:HS--CrimType:Felony--DispoDt:18/Sep/2008--Dispo:Guilty--Plead_to:0--Count:6--DOV:18/May/2010--Attempt:N--Offense:PROB VIOL--Section:PC--CrimType:Felony--DispoDt:18/May/2010--Dispo:Guilty--Plead_to:0</t>
  </si>
  <si>
    <t>case_id:2020340--DACase:08F11056--Def_nbr:2137846--Count:1--SentDt:18/Sep/2008--ProbType:F--ProbMnth:36--JailDays:270--LocalMnt:0--MSMnths:0--PrisMnth:0--L_D:0--ServHrs:0--ServDays:0--Fine:0--Rest:0--Other:0--case_id:2020340--DACase:08F11056--Def_nbr:2137846--Count:6--SentDt:18/May/2010--ProbType:0--ProbMnth:0--JailDays:0--LocalMnt:0--MSMnths:0--PrisMnth:16--L_D:0--ServHrs:0--ServDays:0--Fine:0--Rest:0--Other:0</t>
  </si>
  <si>
    <t>08F11294</t>
  </si>
  <si>
    <t>Count:1--DOV:01/Sep/2008--Attempt:N--Offense:23152(a)--Section:VC--CrimType:Felony--DispoDt:26/Mar/2010--Dispo:Guilty--Plead_to:0--Count:2--DOV:01/Sep/2008--Attempt:N--Offense:23152(b)--Section:VC--CrimType:Felony--DispoDt:26/Mar/2010--Dispo:Guilty--Plead_to:0--Count:3--DOV:01/Sep/2008--Attempt:N--Offense:14601.2(a)--Section:VC--CrimType:Misdemeanor--DispoDt:26/Mar/2010--Dispo:Guilty--Plead_to:0</t>
  </si>
  <si>
    <t>case_id:2020358--DACase:08F11294--Def_nbr:2137865--Count:1--SentDt:26/Mar/2010--ProbType:0--ProbMnth:0--JailDays:173--LocalMnt:0--MSMnths:0--PrisMnth:36--L_D:0--ServHrs:0--ServDays:0--Fine:0--Rest:0--Other:0</t>
  </si>
  <si>
    <t>File_Rej:Filed--Date:17/Sep/2008--DDA:GROSSMAN, LISA</t>
  </si>
  <si>
    <t>Count:1--Offense:667.5(b)--Section:PC--CrimType:Prior--DispoDt:26/Mar/2010--Dispo:True--Count:1--Offense:DUI PRIORS- GENERIC--Section:VC--CrimType:Prior--DispoDt:26/Mar/2010--Dispo:True--Count:2--Offense:DUI PRIORS- GENERIC--Section:VC--CrimType:Prior--DispoDt:26/Mar/2010--Dispo:True--Count:3--Offense:14601 GENERIC PRIOR--Section:VC--CrimType:Prior--DispoDt:26/Mar/2010--Dispo:True</t>
  </si>
  <si>
    <t>08F07872</t>
  </si>
  <si>
    <t>Count:1--DOV:09/Sep/2008--Attempt:N--Offense:215(a)--Section:PC--CrimType:Felony--DispoDt:26/Jan/2011--Dispo:Guilty--Plead_to:0--Count:2--DOV:09/Sep/2008--Attempt:N--Offense:186.22(a)--Section:PC--CrimType:Felony--DispoDt:26/Jan/2011--Dispo:Guilty--Plead_to:0</t>
  </si>
  <si>
    <t>case_id:2020367--DACase:08F07872--Def_nbr:2137874--Count:1--SentDt:26/Jan/2011--ProbType:0--ProbMnth:0--JailDays:0--LocalMnt:0--MSMnths:0--PrisMnth:228--L_D:0--ServHrs:0--ServDays:0--Fine:0--Rest:0--Other:0</t>
  </si>
  <si>
    <t>Arrest:10/Sep/2008--Bail:1000000--AppStat:In Custody--Sealed:0</t>
  </si>
  <si>
    <t>File_Rej:Filed--Date:12/Sep/2008--DDA:CROMMETT, COLLEEN</t>
  </si>
  <si>
    <t>Count:1--Offense:12022.53(b)--Section:PC--CrimType:Enhancement--DispoDt:26/Jan/2011--Dispo:True--Count:1--Offense:186.22(b)(1)--Section:PC--CrimType:Enhancement--DispoDt:26/Jan/2011--Dispo:Dismissed/Not True</t>
  </si>
  <si>
    <t>08F09999</t>
  </si>
  <si>
    <t>Count:1--DOV:10/Sep/2008--Attempt:N--Offense:496d(a)--Section:PC--CrimType:Felony--DispoDt:06/Oct/2008--Dispo:Guilty--Plead_to:0</t>
  </si>
  <si>
    <t>case_id:2020370--DACase:08F09999--Def_nbr:2137877--Count:1--SentDt:06/Oct/2008--ProbType:F--ProbMnth:36--JailDays:0--LocalMnt:0--MSMnths:0--PrisMnth:0--L_D:0--ServHrs:0--ServDays:0--Fine:0--Rest:0--Other:0</t>
  </si>
  <si>
    <t>08F11250</t>
  </si>
  <si>
    <t>Count:1--DOV:16/Aug/2008--Attempt:N--Offense:12090--Section:PC--CrimType:Felony--DispoDt:10/Nov/2008--Dispo:Dismissed/Not Guilty--Plead_to:0--Count:2--DOV:16/Aug/2008--Attempt:N--Offense:12025(a)(1)/(b)(7)--Section:PC--CrimType:Misdemeanor--DispoDt:10/Nov/2008--Dispo:Guilty--Plead_to:0--Count:3--DOV:16/Aug/2008--Attempt:N--Offense:11357(b)--Section:HS--CrimType:Misdemeanor--DispoDt:10/Nov/2008--Dispo:Guilty--Plead_to:0</t>
  </si>
  <si>
    <t>case_id:2020393--DACase:08F11250--Def_nbr:2137903--Count:2--SentDt:10/Nov/2008--ProbType:F--ProbMnth:36--JailDays:120--LocalMnt:0--MSMnths:0--PrisMnth:0--L_D:0--ServHrs:0--ServDays:0--Fine:0--Rest:0--Other:0</t>
  </si>
  <si>
    <t>08F07559</t>
  </si>
  <si>
    <t>Count:1--DOV:03/Sep/2008--Attempt:N--Offense:211/212.5(c)--Section:PC--CrimType:Felony--DispoDt:21/Nov/2008--Dispo:Guilty--Plead_to:0--Count:2--DOV:03/Sep/2008--Attempt:N--Offense:422--Section:PC--CrimType:Felony--DispoDt:21/Nov/2008--Dispo:Dismissed/Not Guilty--Plead_to:0--Count:3--DOV:13/Jul/2009--Attempt:N--Offense:PROB VIOL--Section:PC--CrimType:Felony--DispoDt:13/Jul/2009--Dispo:Guilty--Plead_to:0</t>
  </si>
  <si>
    <t>case_id:2020397--DACase:08F07559--Def_nbr:2137908--Count:1--SentDt:21/Nov/2008--ProbType:F--ProbMnth:60--JailDays:270--LocalMnt:0--MSMnths:0--PrisMnth:0--L_D:0--ServHrs:0--ServDays:0--Fine:0--Rest:0--Other:0--case_id:2020397--DACase:08F07559--Def_nbr:2137908--Count:3--SentDt:13/Jul/2009--ProbType:0--ProbMnth:0--JailDays:30--LocalMnt:0--MSMnths:0--PrisMnth:0--L_D:0--ServHrs:0--ServDays:0--Fine:0--Rest:0--Other:0</t>
  </si>
  <si>
    <t>Count:1--Offense:12022(b)(1)--Section:PC--CrimType:Enhancement--DispoDt:21/Nov/2008--Dispo:Dismissed/Not True--Count:2--Offense:12022(b)(1)--Section:PC--CrimType:Enhancement--DispoDt:21/Nov/2008--Dispo:Dismissed/Not True</t>
  </si>
  <si>
    <t>08F10626</t>
  </si>
  <si>
    <t>Count:1--DOV:29/Jun/2008--Attempt:N--Offense:594(a)/(b)(1)--Section:PC--CrimType:Felony--DispoDt:02/Oct/2008--Dispo:Guilty--Plead_to:0--Count:2--DOV:29/Jun/2008--Attempt:N--Offense:594(a)/(b)(1)--Section:PC--CrimType:Felony--DispoDt:02/Oct/2008--Dispo:Dismissed/Not Guilty--Plead_to:0--Count:3--DOV:29/Jun/2008--Attempt:N--Offense:594(a)/(b)(1)--Section:PC--CrimType:Felony--DispoDt:02/Oct/2008--Dispo:Dismissed/Not Guilty--Plead_to:0</t>
  </si>
  <si>
    <t>case_id:2020424--DACase:08F10626--Def_nbr:2137937--Count:1--SentDt:02/Oct/2008--ProbType:0--ProbMnth:0--JailDays:0--LocalMnt:0--MSMnths:0--PrisMnth:16--L_D:0--ServHrs:0--ServDays:0--Fine:0--Rest:0--Other:0</t>
  </si>
  <si>
    <t>Count:1--Offense:667(d)/(e)(1)&amp;1170.12(b)/(c)(1)--Section:PC--CrimType:Prior--DispoDt:02/Oct/2008--Dispo:True</t>
  </si>
  <si>
    <t>08F11891</t>
  </si>
  <si>
    <t>Count:1--DOV:12/Dec/2007--Attempt:N--Offense:11359--Section:HS--CrimType:Felony--DispoDt:06/Feb/2009--Dispo:Reduced--Plead_to:11357(c)</t>
  </si>
  <si>
    <t>case_id:2020433--DACase:08F11891--Def_nbr:2137946--Count:1--SentDt:06/Feb/2009--ProbType:I--ProbMnth:36--JailDays:60--LocalMnt:0--MSMnths:0--PrisMnth:0--L_D:0--ServHrs:0--ServDays:0--Fine:0--Rest:0--Other:0</t>
  </si>
  <si>
    <t>08F14226</t>
  </si>
  <si>
    <t>Count:1--DOV:29/Dec/2007--Attempt:N--Offense:470(d)--Section:PC--CrimType:Felony--DispoDt:22/Jun/2009--Dispo:Dismissed/Not Guilty--Plead_to:0--Count:2--DOV:29/Dec/2007--Attempt:N--Offense:459-460(b)--Section:PC--CrimType:Felony--DispoDt:26/Aug/2022--Dispo:Dismissed/Not Guilty--Plead_to:459-460(b) - MISD--Count:3--DOV:29/Dec/2007--Attempt:N--Offense:487(a)--Section:PC--CrimType:Felony--DispoDt:26/Aug/2022--Dispo:Dismissed/Not Guilty--Plead_to:0--Count:4--DOV:04/Mar/2010--Attempt:N--Offense:PROB VIOL--Section:PC--CrimType:Felony--DispoDt:25/Oct/2011--Dispo:Guilty--Plead_to:0</t>
  </si>
  <si>
    <t>case_id:2020439--DACase:08F14226--Def_nbr:2137952--Count:2--SentDt:22/Jun/2009--ProbType:I--ProbMnth:36--JailDays:15--LocalMnt:0--MSMnths:0--PrisMnth:0--L_D:0--ServHrs:0--ServDays:0--Fine:0--Rest:0--Other:0--case_id:2020439--DACase:08F14226--Def_nbr:2137952--Count:4--SentDt:25/Oct/2011--ProbType:0--ProbMnth:0--JailDays:30--LocalMnt:0--MSMnths:0--PrisMnth:0--L_D:0--ServHrs:0--ServDays:0--Fine:0--Rest:0--Other:0</t>
  </si>
  <si>
    <t>Count:1--Offense:667.5(b)--Section:PC--CrimType:Prior--DispoDt:22/Jun/2009--Dispo:True</t>
  </si>
  <si>
    <t>08F07674</t>
  </si>
  <si>
    <t>Count:1--DOV:13/Jun/2008--Attempt:N--Offense:11359--Section:HS--CrimType:Felony--DispoDt:21/Aug/2009--Dispo:Guilty--Plead_to:0--Count:2--DOV:13/Jun/2008--Attempt:N--Offense:11377(a)--Section:HS--CrimType:Felony--DispoDt:21/Aug/2009--Dispo:Guilty--Plead_to:0--Count:3--DOV:13/Jun/2008--Attempt:N--Offense:12020(a)(1)--Section:PC--CrimType:Felony--DispoDt:21/Aug/2009--Dispo:Guilty--Plead_to:0--Count:4--DOV:02/Feb/2011--Attempt:N--Offense:PROB VIOL--Section:PC--CrimType:Felony--DispoDt:02/Feb/2011--Dispo:Guilty--Plead_to:0</t>
  </si>
  <si>
    <t>case_id:2020441--DACase:08F07674--Def_nbr:2137954--Count:1--SentDt:21/Aug/2009--ProbType:F--ProbMnth:36--JailDays:365--LocalMnt:0--MSMnths:0--PrisMnth:0--L_D:0--ServHrs:0--ServDays:0--Fine:0--Rest:0--Other:0</t>
  </si>
  <si>
    <t>File_Rej:Filed--Date:21/Nov/2008--DDA:ACOSTA, FRANK</t>
  </si>
  <si>
    <t>08F13342</t>
  </si>
  <si>
    <t>Count:1--DOV:19/Apr/2008--Attempt:N--Offense:11378--Section:HS--CrimType:Felony--DispoDt:02/Jun/2009--Dispo:Guilty--Plead_to:0--Count:2--DOV:19/Apr/2008--Attempt:N--Offense:11377(a)--Section:HS--CrimType:Felony--DispoDt:18/Oct/2010--Dispo:Dismissed/Not Guilty--Plead_to:17(B) 11377(A) MISD--Count:3--DOV:19/Apr/2008--Attempt:N--Offense:11357(b)--Section:HS--CrimType:Misdemeanor--DispoDt:18/Oct/2010--Dispo:Dismissed/Not Guilty--Plead_to:0--Count:4--DOV:19/Apr/2008--Attempt:N--Offense:11364--Section:HS--CrimType:Misdemeanor--DispoDt:18/Oct/2010--Dispo:Dismissed/Not Guilty--Plead_to:0--Count:5--DOV:14/Jan/2010--Attempt:N--Offense:PROB VIOL--Section:PC--CrimType:Felony--DispoDt:14/Jan/2010--Dispo:Guilty--Plead_to:0</t>
  </si>
  <si>
    <t>case_id:2020442--DACase:08F13342--Def_nbr:2137955--Count:1--SentDt:02/Jun/2009--ProbType:F--ProbMnth:36--JailDays:0--LocalMnt:0--MSMnths:0--PrisMnth:0--L_D:0--ServHrs:0--ServDays:0--Fine:0--Rest:0--Other:0</t>
  </si>
  <si>
    <t>Arrest:19/Apr/2008--Bail:25000--AppStat:0--Sealed:0</t>
  </si>
  <si>
    <t>08F11818</t>
  </si>
  <si>
    <t>Count:1--DOV:10/Aug/2008--Attempt:N--Offense:459-460(b)--Section:PC--CrimType:Felony--DispoDt:22/Nov/2010--Dispo:Reduced--Plead_to:459-460(b) PC - Misd--Count:2--DOV:10/Aug/2008--Attempt:N--Offense:496(a)--Section:PC--CrimType:Felony--DispoDt:03/Nov/2008--Dispo:Dismissed/Not Guilty--Plead_to:0--Count:3--DOV:10/Aug/2008--Attempt:N--Offense:459-460(b)--Section:PC--CrimType:Felony--DispoDt:22/Nov/2010--Dispo:Reduced--Plead_to:459-460(b) PC - Misd--Count:4--DOV:11/Aug/2008--Attempt:N--Offense:459-460(b)--Section:PC--CrimType:Felony--DispoDt:03/Nov/2008--Dispo:Dismissed/Not Guilty--Plead_to:0</t>
  </si>
  <si>
    <t>case_id:2020444--DACase:08F11818--Def_nbr:2137957--Count:1--SentDt:22/Nov/2010--ProbType:F--ProbMnth:36--JailDays:90--LocalMnt:0--MSMnths:0--PrisMnth:0--L_D:0--ServHrs:0--ServDays:0--Fine:0--Rest:0--Other:0</t>
  </si>
  <si>
    <t>08F02922B</t>
  </si>
  <si>
    <t>Count:1--DOV:03/Mar/2008--Attempt:N--Offense:211/212.5(c)--Section:PC--CrimType:Felony--DispoDt:16/Jan/2009--Dispo:Guilty--Plead_to:0--Count:2--DOV:03/Mar/2008--Attempt:N--Offense:211/212.5(c)--Section:PC--CrimType:Felony--DispoDt:16/Jan/2009--Dispo:Guilty--Plead_to:0--Count:3--DOV:03/Mar/2008--Attempt:N--Offense:211/212.5(b)--Section:PC--CrimType:Felony--DispoDt:16/Jan/2009--Dispo:Guilty--Plead_to:0--Count:4--DOV:03/Mar/2008--Attempt:Y--Offense:211/212.5(b)--Section:PC--CrimType:Felony--DispoDt:16/Jan/2009--Dispo:Guilty--Plead_to:0--Count:5--DOV:03/Mar/2008--Attempt:N--Offense:496(a)--Section:PC--CrimType:Felony--DispoDt:16/Jan/2009--Dispo:Guilty--Plead_to:0</t>
  </si>
  <si>
    <t>case_id:2020445--DACase:08F02922B--Def_nbr:2085232--Count:1--SentDt:16/Jan/2009--ProbType:0--ProbMnth:0--JailDays:0--LocalMnt:0--MSMnths:0--PrisMnth:96--L_D:0--ServHrs:0--ServDays:0--Fine:0--Rest:0--Other:0</t>
  </si>
  <si>
    <t>File_Rej:Filed--Date:05/Mar/2008--DDA:STONE, CLARISSA</t>
  </si>
  <si>
    <t>Count:1--Offense:667(a)(1)-1192.7--Section:PC--CrimType:Prior--DispoDt:16/Jan/2009--Dispo:True--Count:1--Offense:667(d)/(e)(1)&amp;1170.12(b)/(c)(1)--Section:PC--CrimType:Prior--DispoDt:16/Jan/2009--Dispo:True</t>
  </si>
  <si>
    <t>Count:1--DOV:03/Mar/2008--Attempt:N--Offense:211/212.5(c)--Section:PC--CrimType:Felony--DispoDt:16/Jan/2009--Dispo:Guilty--Plead_to:0--Count:2--DOV:03/Mar/2008--Attempt:N--Offense:211/212.5(c)--Section:PC--CrimType:Felony--DispoDt:16/Jan/2009--Dispo:Guilty--Plead_to:0--Count:3--DOV:03/Mar/2008--Attempt:N--Offense:211/212.5(b)--Section:PC--CrimType:Felony--DispoDt:16/Jan/2009--Dispo:Guilty--Plead_to:0--Count:4--DOV:03/Mar/2008--Attempt:Y--Offense:211/212.5(b)--Section:PC--CrimType:Felony--DispoDt:16/Jan/2009--Dispo:Guilty--Plead_to:0--Count:5--DOV:03/Mar/2008--Attempt:N--Offense:496(a)--Section:PC--CrimType:Felony--DispoDt:16/Jan/2009--Dispo:Guilty--Plead_to:0--Count:6--DOV:11/Jun/2010--Attempt:N--Offense:PROB VIOL--Section:PC--CrimType:Felony--DispoDt:11/Jun/2010--Dispo:Guilty--Plead_to:0</t>
  </si>
  <si>
    <t>case_id:2020445--DACase:08F02922B--Def_nbr:2085242--Count:1--SentDt:16/Jan/2009--ProbType:0--ProbMnth:0--JailDays:0--LocalMnt:0--MSMnths:0--PrisMnth:24--L_D:0--ServHrs:0--ServDays:0--Fine:0--Rest:0--Other:0--case_id:2020445--DACase:08F02922B--Def_nbr:2085242--Count:6--SentDt:11/Jun/2010--ProbType:0--ProbMnth:0--JailDays:0--LocalMnt:0--MSMnths:0--PrisMnth:24--L_D:0--ServHrs:0--ServDays:0--Fine:0--Rest:0--Other:0</t>
  </si>
  <si>
    <t>08F10356</t>
  </si>
  <si>
    <t>Count:1--DOV:29/Jun/2008--Attempt:N--Offense:11378--Section:HS--CrimType:Felony--DispoDt:27/Aug/2010--Dispo:Dismissed/Not Guilty--Plead_to:0</t>
  </si>
  <si>
    <t>08F07861</t>
  </si>
  <si>
    <t>Count:1--DOV:18/Dec/2006--Attempt:N--Offense:664(a)-187(a)--Section:PC--CrimType:Felony--DispoDt:05/Jun/2009--Dispo:Dismissed/Not Guilty--Plead_to:0--Count:2--DOV:18/Dec/2006--Attempt:N--Offense:245(a)(2)--Section:PC--CrimType:Felony--DispoDt:05/Jun/2009--Dispo:Guilty--Plead_to:0--Count:3--DOV:18/Dec/2006--Attempt:N--Offense:186.22(a)--Section:PC--CrimType:Felony--DispoDt:05/Jun/2009--Dispo:Dismissed/Not Guilty--Plead_to:0--Count:4--DOV:03/May/2010--Attempt:N--Offense:PROB VIOL--Section:PC--CrimType:Felony--DispoDt:03/May/2010--Dispo:Guilty--Plead_to:0</t>
  </si>
  <si>
    <t>case_id:2020464--DACase:08F07861--Def_nbr:2137977--Count:2--SentDt:05/Jun/2009--ProbType:F--ProbMnth:36--JailDays:321--LocalMnt:0--MSMnths:0--PrisMnth:0--L_D:0--ServHrs:0--ServDays:0--Fine:0--Rest:0--Other:0--case_id:2020464--DACase:08F07861--Def_nbr:2137977--Count:4--SentDt:03/May/2010--ProbType:0--ProbMnth:0--JailDays:0--LocalMnt:0--MSMnths:0--PrisMnth:24--L_D:0--ServHrs:0--ServDays:0--Fine:0--Rest:0--Other:0</t>
  </si>
  <si>
    <t>File_Rej:Filed--Date:12/Sep/2008--DDA:SCHRIVER, STEVEN</t>
  </si>
  <si>
    <t>Count:1--Offense:12022.53(d)--Section:PC--CrimType:Enhancement--DispoDt:05/Jun/2009--Dispo:Dismissed/Not True--Count:1--Offense:12022.7(b)--Section:PC--CrimType:Enhancement--DispoDt:05/Jun/2009--Dispo:Dismissed/Not True--Count:1--Offense:186.22(b)(1)--Section:PC--CrimType:Enhancement--DispoDt:05/Jun/2009--Dispo:Dismissed/Not True--Count:2--Offense:12022.5(a)--Section:PC--CrimType:Enhancement--DispoDt:05/Jun/2009--Dispo:Dismissed/Not True--Count:2--Offense:12022.7(b)--Section:PC--CrimType:Enhancement--DispoDt:05/Jun/2009--Dispo:Dismissed/Not True--Count:2--Offense:186.22(b)(1)--Section:PC--CrimType:Enhancement--DispoDt:05/Jun/2009--Dispo:Dismissed/Not True</t>
  </si>
  <si>
    <t>08F09219</t>
  </si>
  <si>
    <t>Count:1--DOV:06/Sep/2008--Attempt:N--Offense:23152(a)--Section:VC--CrimType:Felony--DispoDt:07/May/2009--Dispo:Guilty--Plead_to:0--Count:2--DOV:06/Sep/2008--Attempt:N--Offense:23152(b)--Section:VC--CrimType:Felony--DispoDt:07/May/2009--Dispo:Guilty--Plead_to:0--Count:3--DOV:06/Sep/2008--Attempt:N--Offense:14601.2(a)--Section:VC--CrimType:Misdemeanor--DispoDt:07/May/2009--Dispo:Guilty--Plead_to:0--Count:4--DOV:06/Sep/2008--Attempt:N--Offense:148.9(a)--Section:PC--CrimType:Misdemeanor--DispoDt:07/May/2009--Dispo:Guilty--Plead_to:0</t>
  </si>
  <si>
    <t>case_id:2020467--DACase:08F09219--Def_nbr:2137980--Count:1--SentDt:07/May/2009--ProbType:F--ProbMnth:36--JailDays:360--LocalMnt:0--MSMnths:0--PrisMnth:0--L_D:0--ServHrs:0--ServDays:0--Fine:0--Rest:0--Other:0</t>
  </si>
  <si>
    <t>File_Rej:Filed--Date:25/Sep/2008--DDA:FINNERTY, PETER</t>
  </si>
  <si>
    <t>Count:1--Offense:DUI PRIORS- GENERIC--Section:VC--CrimType:Prior--DispoDt:07/May/2009--Dispo:True--Count:2--Offense:DUI PRIORS- GENERIC--Section:VC--CrimType:Prior--DispoDt:07/May/2009--Dispo:True--Count:3--Offense:14601 GENERIC PRIOR--Section:VC--CrimType:Prior--DispoDt:07/May/2009--Dispo:True</t>
  </si>
  <si>
    <t>08F06429</t>
  </si>
  <si>
    <t>Count:1--DOV:01/Jan/2003--Attempt:N--Offense:288(a)--Section:PC--CrimType:Felony--DispoDt:20/Feb/2009--Dispo:Guilty--Plead_to:0</t>
  </si>
  <si>
    <t>case_id:2020477--DACase:08F06429--Def_nbr:2137990--Count:1--SentDt:20/Feb/2009--ProbType:F--ProbMnth:60--JailDays:365--LocalMnt:0--MSMnths:0--PrisMnth:0--L_D:0--ServHrs:0--ServDays:0--Fine:0--Rest:0--Other:0</t>
  </si>
  <si>
    <t>Arrest:12/Sep/2008--Bail:100000--AppStat:In Custody--Sealed:0</t>
  </si>
  <si>
    <t>File_Rej:Filed--Date:12/Sep/2008--DDA:SCARBROUGH, ERIC</t>
  </si>
  <si>
    <t>Count:1--Offense:1203.066(a)(8)--Section:PC--CrimType:Other--DispoDt:20/Feb/2009--Dispo:True</t>
  </si>
  <si>
    <t>08F13349</t>
  </si>
  <si>
    <t>Count:1--DOV:15/Aug/2008--Attempt:N--Offense:459-460(b)--Section:PC--CrimType:Felony--DispoDt:18/Feb/2009--Dispo:Guilty--Plead_to:0--Count:2--DOV:15/Aug/2008--Attempt:N--Offense:242--Section:PC--CrimType:Misdemeanor--DispoDt:18/Feb/2009--Dispo:Guilty--Plead_to:0</t>
  </si>
  <si>
    <t>case_id:2020546--DACase:08F13349--Def_nbr:2138061--Count:1--SentDt:18/Feb/2009--ProbType:0--ProbMnth:0--JailDays:0--LocalMnt:0--MSMnths:0--PrisMnth:16--L_D:0--ServHrs:0--ServDays:0--Fine:0--Rest:0--Other:0</t>
  </si>
  <si>
    <t>Arrest:15/Aug/2008--Bail:20000--AppStat:0--Sealed:0</t>
  </si>
  <si>
    <t>08F10627</t>
  </si>
  <si>
    <t>Count:1--DOV:12/Sep/2008--Attempt:N--Offense:11377(a)--Section:HS--CrimType:Felony--DispoDt:15/Sep/2008--Dispo:Guilty--Plead_to:0--Count:2--DOV:12/Sep/2008--Attempt:N--Offense:11364--Section:HS--CrimType:Misdemeanor--DispoDt:15/Sep/2008--Dispo:Guilty--Plead_to:0--Count:3--DOV:12/Sep/2008--Attempt:N--Offense:24252(a)--Section:VC--CrimType:Infraction--DispoDt:15/Sep/2008--Dispo:Guilty--Plead_to:0--Count:4--DOV:08/Dec/2008--Attempt:N--Offense:PROB VIOL--Section:PC--CrimType:Felony--DispoDt:08/Dec/2008--Dispo:Guilty--Plead_to:0--Count:5--DOV:29/Dec/2008--Attempt:N--Offense:PROB VIOL--Section:PC--CrimType:Felony--DispoDt:29/Dec/2008--Dispo:Guilty--Plead_to:0--Count:6--DOV:30/Jan/2009--Attempt:N--Offense:PROB VIOL--Section:PC--CrimType:Felony--DispoDt:30/Jan/2009--Dispo:Guilty--Plead_to:0--Count:7--DOV:03/Nov/2009--Attempt:N--Offense:PROB VIOL--Section:PC--CrimType:Felony--DispoDt:03/Nov/2009--Dispo:Guilty--Plead_to:0--Count:8--DOV:09/Apr/2010--Attempt:N--Offense:PROB VIOL--Section:PC--CrimType:Felony--DispoDt:09/Apr/2010--Dispo:Guilty--Plead_to:0</t>
  </si>
  <si>
    <t>case_id:2020578--DACase:08F10627--Def_nbr:2138094--Count:1--SentDt:15/Sep/2008--ProbType:F--ProbMnth:36--JailDays:0--LocalMnt:0--MSMnths:0--PrisMnth:0--L_D:0--ServHrs:0--ServDays:0--Fine:0--Rest:0--Other:0--case_id:2020578--DACase:08F10627--Def_nbr:2138094--Count:6--SentDt:30/Jan/2009--ProbType:0--ProbMnth:0--JailDays:270--LocalMnt:0--MSMnths:0--PrisMnth:0--L_D:0--ServHrs:0--ServDays:0--Fine:0--Rest:0--Other:0--case_id:2020578--DACase:08F10627--Def_nbr:2138094--Count:7--SentDt:03/Nov/2009--ProbType:0--ProbMnth:0--JailDays:30--LocalMnt:0--MSMnths:0--PrisMnth:0--L_D:0--ServHrs:0--ServDays:0--Fine:0--Rest:0--Other:0--case_id:2020578--DACase:08F10627--Def_nbr:2138094--Count:8--SentDt:09/Apr/2010--ProbType:0--ProbMnth:0--JailDays:0--LocalMnt:0--MSMnths:0--PrisMnth:16--L_D:0--ServHrs:0--ServDays:0--Fine:0--Rest:0--Other:0</t>
  </si>
  <si>
    <t>Arrest:12/Sep/2008--Bail:20000--AppStat:In Custody--Sealed:0</t>
  </si>
  <si>
    <t>08F10526</t>
  </si>
  <si>
    <t>Count:1--DOV:11/Sep/2008--Attempt:N--Offense:11352(a)--Section:HS--CrimType:Felony--DispoDt:20/Feb/2009--Dispo:Guilty--Plead_to:0--Count:2--DOV:11/Sep/2008--Attempt:N--Offense:11352(a)--Section:HS--CrimType:Felony--DispoDt:20/Feb/2009--Dispo:Guilty--Plead_to:0--Count:3--DOV:11/Sep/2008--Attempt:N--Offense:11351--Section:HS--CrimType:Felony--DispoDt:20/Feb/2009--Dispo:Guilty--Plead_to:0--Count:4--DOV:11/Sep/2008--Attempt:N--Offense:11379(a)--Section:HS--CrimType:Felony--DispoDt:20/Feb/2009--Dispo:Guilty--Plead_to:0--Count:5--DOV:11/Sep/2008--Attempt:N--Offense:11379(a)--Section:HS--CrimType:Felony--DispoDt:20/Feb/2009--Dispo:Guilty--Plead_to:0--Count:6--DOV:11/Sep/2008--Attempt:N--Offense:11378--Section:HS--CrimType:Felony--DispoDt:20/Feb/2009--Dispo:Guilty--Plead_to:0</t>
  </si>
  <si>
    <t>case_id:2020586--DACase:08F10526--Def_nbr:2138102--Count:1--SentDt:20/Feb/2009--ProbType:F--ProbMnth:36--JailDays:123--LocalMnt:0--MSMnths:0--PrisMnth:0--L_D:0--ServHrs:0--ServDays:0--Fine:0--Rest:0--Other:0</t>
  </si>
  <si>
    <t>Count:1--DOV:11/Sep/2008--Attempt:N--Offense:11352(a)--Section:HS--CrimType:Felony--DispoDt:20/Aug/2010--Dispo:Dismissed/Not Guilty--Plead_to:0--Count:2--DOV:11/Sep/2008--Attempt:N--Offense:11352(a)--Section:HS--CrimType:Felony--DispoDt:20/Aug/2010--Dispo:Dismissed/Not Guilty--Plead_to:0--Count:3--DOV:11/Sep/2008--Attempt:N--Offense:11351--Section:HS--CrimType:Felony--DispoDt:20/Aug/2010--Dispo:Dismissed/Not Guilty--Plead_to:0--Count:4--DOV:11/Sep/2008--Attempt:N--Offense:11379(a)--Section:HS--CrimType:Felony--DispoDt:20/Aug/2010--Dispo:Dismissed/Not Guilty--Plead_to:0--Count:5--DOV:11/Sep/2008--Attempt:N--Offense:11379(a)--Section:HS--CrimType:Felony--DispoDt:20/Aug/2010--Dispo:Dismissed/Not Guilty--Plead_to:0--Count:6--DOV:11/Sep/2008--Attempt:N--Offense:11378--Section:HS--CrimType:Felony--DispoDt:20/Aug/2010--Dispo:Dismissed/Not Guilty--Plead_to:0</t>
  </si>
  <si>
    <t>08F10527</t>
  </si>
  <si>
    <t>Count:1--DOV:11/Sep/2008--Attempt:N--Offense:459-460(b)--Section:PC--CrimType:Felony--DispoDt:22/Sep/2008--Dispo:Guilty--Plead_to:0--Count:2--DOV:11/Sep/2008--Attempt:N--Offense:484g(a)--Section:PC--CrimType:Felony--DispoDt:22/Sep/2008--Dispo:Dismissed/Not Guilty--Plead_to:0--Count:3--DOV:11/Sep/2008--Attempt:N--Offense:530.5(a)--Section:PC--CrimType:Felony--DispoDt:22/Sep/2008--Dispo:Guilty--Plead_to:0--Count:4--DOV:11/Sep/2008--Attempt:N--Offense:532a(1)--Section:PC--CrimType:Felony--DispoDt:22/Sep/2008--Dispo:Dismissed/Not Guilty--Plead_to:0</t>
  </si>
  <si>
    <t>case_id:2020596--DACase:08F10527--Def_nbr:2138113--Count:1--SentDt:22/Sep/2008--ProbType:F--ProbMnth:36--JailDays:105--LocalMnt:0--MSMnths:0--PrisMnth:0--L_D:0--ServHrs:0--ServDays:0--Fine:0--Rest:0--Other:0</t>
  </si>
  <si>
    <t>08F11867</t>
  </si>
  <si>
    <t>Count:1--DOV:26/Aug/2008--Attempt:N--Offense:11377(a)--Section:HS--CrimType:Felony--DispoDt:19/Jul/2012--Dispo:Dismissed/Not Guilty--Plead_to:0--Count:2--DOV:26/Aug/2008--Attempt:N--Offense:4140--Section:BP--CrimType:Misdemeanor--DispoDt:19/Jul/2012--Dispo:Dismissed/Not Guilty--Plead_to:0--Count:3--DOV:25/Mar/2009--Attempt:N--Offense:PROB VIOL--Section:PC--CrimType:Felony--DispoDt:27/Mar/2009--Dispo:Dismissed/Not Guilty--Plead_to:0--Count:4--DOV:21/May/2009--Attempt:N--Offense:PROB VIOL--Section:PC--CrimType:Felony--DispoDt:25/Jun/2009--Dispo:Guilty--Plead_to:Drug Court--Count:5--DOV:14/Sep/2009--Attempt:N--Offense:PROB VIOL--Section:PC--CrimType:Felony--DispoDt:17/Dec/2009--Dispo:Dismissed/Not Guilty--Plead_to:0</t>
  </si>
  <si>
    <t>case_id:2020617--DACase:08F11867--Def_nbr:2138134--Count:1--SentDt:13/Mar/2009--ProbType:F--ProbMnth:36--JailDays:0--LocalMnt:0--MSMnths:0--PrisMnth:0--L_D:0--ServHrs:0--ServDays:0--Fine:0--Rest:0--Other:0--case_id:2020617--DACase:08F11867--Def_nbr:2138134--Count:4--SentDt:25/Jun/2009--ProbType:0--ProbMnth:0--JailDays:0--LocalMnt:0--MSMnths:0--PrisMnth:0--L_D:0--ServHrs:0--ServDays:0--Fine:0--Rest:0--Other:0</t>
  </si>
  <si>
    <t>Count:1--Offense:667.5(b)--Section:PC--CrimType:Prior--DispoDt:19/Jul/2012--Dispo:True</t>
  </si>
  <si>
    <t>08F11251</t>
  </si>
  <si>
    <t>Count:1--DOV:11/Sep/2008--Attempt:N--Offense:459-460(b)--Section:PC--CrimType:Felony--DispoDt:24/Sep/2008--Dispo:Guilty--Plead_to:0--Count:2--DOV:11/Sep/2008--Attempt:N--Offense:466--Section:PC--CrimType:Misdemeanor--DispoDt:24/Sep/2008--Dispo:Guilty--Plead_to:0</t>
  </si>
  <si>
    <t>case_id:2020627--DACase:08F11251--Def_nbr:2138144--Count:1--SentDt:24/Sep/2008--ProbType:0--ProbMnth:0--JailDays:0--LocalMnt:0--MSMnths:0--PrisMnth:24--L_D:0--ServHrs:0--ServDays:0--Fine:0--Rest:0--Other:0</t>
  </si>
  <si>
    <t>08F09245B</t>
  </si>
  <si>
    <t>Count:1--DOV:20/Aug/2008--Attempt:N--Offense:11377(a)--Section:HS--CrimType:Felony--DispoDt:11/Sep/2008--Dispo:Guilty--Plead_to:0--Count:2--DOV:20/Aug/2008--Attempt:N--Offense:4140--Section:BP--CrimType:Misdemeanor--DispoDt:11/Sep/2008--Dispo:Guilty--Plead_to:0--Count:3--DOV:13/Jan/2009--Attempt:N--Offense:PROB VIOL--Section:PC--CrimType:Misdemeanor--DispoDt:13/Jan/2009--Dispo:Guilty--Plead_to:0</t>
  </si>
  <si>
    <t>case_id:2020632--DACase:08F09245B--Def_nbr:2131953--Count:1--SentDt:11/Sep/2008--ProbType:F--ProbMnth:36--JailDays:0--LocalMnt:0--MSMnths:0--PrisMnth:0--L_D:0--ServHrs:0--ServDays:0--Fine:0--Rest:0--Other:0</t>
  </si>
  <si>
    <t>08F10529</t>
  </si>
  <si>
    <t>Count:1--DOV:11/Sep/2008--Attempt:N--Offense:10851(a)--Section:VC--CrimType:Felony--DispoDt:25/Sep/2008--Dispo:Guilty--Plead_to:0--Count:2--DOV:11/Sep/2008--Attempt:N--Offense:23152(a)--Section:VC--CrimType:Felony--DispoDt:25/Sep/2008--Dispo:Guilty--Plead_to:0--Count:3--DOV:11/Sep/2008--Attempt:N--Offense:14601.2(a)--Section:VC--CrimType:Misdemeanor--DispoDt:25/Sep/2008--Dispo:Guilty--Plead_to:0</t>
  </si>
  <si>
    <t>case_id:2020634--DACase:08F10529--Def_nbr:2138150--Count:1--SentDt:25/Sep/2008--ProbType:0--ProbMnth:0--JailDays:0--LocalMnt:0--MSMnths:0--PrisMnth:16--L_D:0--ServHrs:0--ServDays:0--Fine:0--Rest:0--Other:0</t>
  </si>
  <si>
    <t>Count:2--Offense:DUI PRIORS- GENERIC--Section:VC--CrimType:Prior--DispoDt:25/Sep/2008--Dispo:True</t>
  </si>
  <si>
    <t>08F11252</t>
  </si>
  <si>
    <t>Count:1--DOV:11/Sep/2008--Attempt:N--Offense:666/484(a)/488--Section:PC--CrimType:Felony--DispoDt:23/Sep/2008--Dispo:Guilty--Plead_to:0</t>
  </si>
  <si>
    <t>case_id:2020641--DACase:08F11252--Def_nbr:2138157--Count:1--SentDt:23/Sep/2008--ProbType:F--ProbMnth:36--JailDays:60--LocalMnt:0--MSMnths:0--PrisMnth:0--L_D:0--ServHrs:0--ServDays:0--Fine:0--Rest:0--Other:0</t>
  </si>
  <si>
    <t>08F11061A</t>
  </si>
  <si>
    <t>Count:1--DOV:12/Sep/2008--Attempt:N--Offense:245(a)(1)--Section:PC--CrimType:Felony--DispoDt:04/Nov/2008--Dispo:Guilty--Plead_to:0--Count:2--DOV:12/Sep/2008--Attempt:N--Offense:23152(a)--Section:VC--CrimType:Misdemeanor--DispoDt:04/Nov/2008--Dispo:Guilty--Plead_to:0</t>
  </si>
  <si>
    <t>case_id:2020650--DACase:08F11061A--Def_nbr:2138169--Count:1--SentDt:04/Nov/2008--ProbType:0--ProbMnth:0--JailDays:0--LocalMnt:0--MSMnths:0--PrisMnth:36--L_D:0--ServHrs:0--ServDays:0--Fine:0--Rest:0--Other:0</t>
  </si>
  <si>
    <t>Arrest:12/Sep/2008--Bail:50000--AppStat:In Custody--Sealed:0</t>
  </si>
  <si>
    <t>File_Rej:Filed--Date:15/Sep/2008--DDA:CARROLL, MIKE</t>
  </si>
  <si>
    <t>Count:1--Offense:12022.7(a)--Section:PC--CrimType:Enhancement--DispoDt:04/Nov/2008--Dispo:True</t>
  </si>
  <si>
    <t>08F11893</t>
  </si>
  <si>
    <t>Count:1--DOV:01/Jan/2008--Attempt:N--Offense:487(a)--Section:PC--CrimType:Felony--DispoDt:27/Feb/2009--Dispo:Reduced--Plead_to:487(a)</t>
  </si>
  <si>
    <t>case_id:2020666--DACase:08F11893--Def_nbr:2138187--Count:1--SentDt:27/Feb/2009--ProbType:I--ProbMnth:36--JailDays:0--LocalMnt:0--MSMnths:0--PrisMnth:0--L_D:0--ServHrs:0--ServDays:0--Fine:0--Rest:0--Other:0</t>
  </si>
  <si>
    <t>08F07873A</t>
  </si>
  <si>
    <t>Count:1--DOV:05/Sep/2008--Attempt:N--Offense:664(a)-187(a)--Section:PC--CrimType:Felony--DispoDt:16/Apr/2009--Dispo:Dismissed/Not Guilty--Plead_to:0--Count:2--DOV:05/Sep/2008--Attempt:N--Offense:664(a)-187(a)--Section:PC--CrimType:Felony--DispoDt:16/Apr/2009--Dispo:Dismissed/Not Guilty--Plead_to:0--Count:3--DOV:05/Sep/2008--Attempt:N--Offense:186.22(a)--Section:PC--CrimType:Felony--DispoDt:16/Apr/2009--Dispo:Dismissed/Not Guilty--Plead_to:0--Count:4--DOV:05/Sep/2008--Attempt:N--Offense:245(a)(2)--Section:PC--CrimType:Felony--DispoDt:16/Apr/2009--Dispo:Dismissed/Not Guilty--Plead_to:0--Count:5--DOV:05/Sep/2008--Attempt:N--Offense:32--Section:PC--CrimType:Felony--DispoDt:16/Apr/2009--Dispo:Guilty--Plead_to:0--Count:6--DOV:22/Oct/2010--Attempt:N--Offense:PROB VIOL--Section:PC--CrimType:Felony--DispoDt:22/Oct/2010--Dispo:Guilty--Plead_to:0--Count:7--DOV:05/Feb/2014--Attempt:N--Offense:PROB VIOL--Section:PC--CrimType:Felony--DispoDt:05/Feb/2014--Dispo:Guilty--Plead_to:0</t>
  </si>
  <si>
    <t>case_id:2020672--DACase:08F07873A--Def_nbr:2138194--Count:5--SentDt:16/Apr/2009--ProbType:F--ProbMnth:36--JailDays:325--LocalMnt:0--MSMnths:0--PrisMnth:0--L_D:0--ServHrs:0--ServDays:0--Fine:0--Rest:0--Other:0--case_id:2020672--DACase:08F07873A--Def_nbr:2138194--Count:6--SentDt:22/Oct/2010--ProbType:0--ProbMnth:0--JailDays:90--LocalMnt:0--MSMnths:0--PrisMnth:0--L_D:0--ServHrs:0--ServDays:0--Fine:0--Rest:0--Other:0--case_id:2020672--DACase:08F07873A--Def_nbr:2138194--Count:7--SentDt:05/Feb/2014--ProbType:0--ProbMnth:0--JailDays:0--LocalMnt:0--MSMnths:0--PrisMnth:16--L_D:0--ServHrs:0--ServDays:0--Fine:0--Rest:0--Other:0</t>
  </si>
  <si>
    <t>File_Rej:Filed--Date:15/Sep/2008--DDA:FELDMAN, DANIEL</t>
  </si>
  <si>
    <t>Count:1--Offense:12022.53(d)/(e)(1)--Section:PC--CrimType:Enhancement--DispoDt:16/Apr/2009--Dispo:Dismissed/Not True--Count:1--Offense:12022.7(a)--Section:PC--CrimType:Enhancement--DispoDt:16/Apr/2009--Dispo:Dismissed/Not True--Count:1--Offense:186.22(b)(1)--Section:PC--CrimType:Enhancement--DispoDt:16/Apr/2009--Dispo:Dismissed/Not True--Count:1--Offense:664(a)--Section:PC--CrimType:Enhancement--DispoDt:16/Apr/2009--Dispo:Dismissed/Not True--Count:2--Offense:12022.53(d)/(e)(1)--Section:PC--CrimType:Enhancement--DispoDt:16/Apr/2009--Dispo:Dismissed/Not True--Count:2--Offense:12022.7(a)--Section:PC--CrimType:Enhancement--DispoDt:16/Apr/2009--Dispo:Dismissed/Not True--Count:2--Offense:186.22(b)(1)--Section:PC--CrimType:Enhancement--DispoDt:16/Apr/2009--Dispo:Dismissed/Not True--Count:2--Offense:664(a)--Section:PC--CrimType:Enhancement--DispoDt:16/Apr/2009--Dispo:Dismissed/Not True--Count:4--Offense:186.22(b)(1)--Section:PC--CrimType:Enhancement--DispoDt:16/Apr/2009--Dispo:Dismissed/Not True</t>
  </si>
  <si>
    <t>Count:1--DOV:05/Sep/2008--Attempt:N--Offense:664(a)-187(a)--Section:PC--CrimType:Felony--DispoDt:28/Jan/2009--Dispo:Dismissed/Not Guilty--Plead_to:0--Count:2--DOV:05/Sep/2008--Attempt:N--Offense:664(a)-187(a)--Section:PC--CrimType:Felony--DispoDt:28/Jan/2009--Dispo:Dismissed/Not Guilty--Plead_to:0--Count:3--DOV:05/Sep/2008--Attempt:N--Offense:186.22(a)--Section:PC--CrimType:Felony--DispoDt:28/Jan/2009--Dispo:Dismissed/Not Guilty--Plead_to:0--Count:4--DOV:05/Sep/2008--Attempt:N--Offense:245(a)(2)--Section:PC--CrimType:Felony--DispoDt:28/Jan/2009--Dispo:Guilty--Plead_to:0</t>
  </si>
  <si>
    <t>case_id:2020672--DACase:08F07873A--Def_nbr:2138197--Count:4--SentDt:28/Jan/2009--ProbType:0--ProbMnth:0--JailDays:0--LocalMnt:0--MSMnths:0--PrisMnth:36--L_D:0--ServHrs:0--ServDays:0--Fine:0--Rest:0--Other:0</t>
  </si>
  <si>
    <t>Count:1--Offense:12022.53(d)/(e)(1)--Section:PC--CrimType:Enhancement--DispoDt:28/Jan/2009--Dispo:Dismissed/Not True--Count:1--Offense:12022.7(a)--Section:PC--CrimType:Enhancement--DispoDt:28/Jan/2009--Dispo:Dismissed/Not True--Count:1--Offense:186.22(b)(1)--Section:PC--CrimType:Enhancement--DispoDt:28/Jan/2009--Dispo:Dismissed/Not True--Count:1--Offense:664(a)--Section:PC--CrimType:Enhancement--DispoDt:28/Jan/2009--Dispo:Dismissed/Not True--Count:2--Offense:12022.53(d)/(e)(1)--Section:PC--CrimType:Enhancement--DispoDt:28/Jan/2009--Dispo:Dismissed/Not True--Count:2--Offense:12022.7(a)--Section:PC--CrimType:Enhancement--DispoDt:28/Jan/2009--Dispo:Dismissed/Not True--Count:2--Offense:186.22(b)(1)--Section:PC--CrimType:Enhancement--DispoDt:28/Jan/2009--Dispo:Dismissed/Not True--Count:2--Offense:664(a)--Section:PC--CrimType:Enhancement--DispoDt:28/Jan/2009--Dispo:Dismissed/Not True--Count:4--Offense:186.22(b)(1)--Section:PC--CrimType:Enhancement--DispoDt:28/Jan/2009--Dispo:Dismissed/Not True</t>
  </si>
  <si>
    <t>Count:1--DOV:05/Sep/2008--Attempt:N--Offense:664(a)-187(a)--Section:PC--CrimType:Felony--DispoDt:16/Apr/2009--Dispo:Dismissed/Not Guilty--Plead_to:0--Count:2--DOV:05/Sep/2008--Attempt:N--Offense:664(a)-187(a)--Section:PC--CrimType:Felony--DispoDt:16/Apr/2009--Dispo:Dismissed/Not Guilty--Plead_to:0--Count:3--DOV:05/Sep/2008--Attempt:N--Offense:186.22(a)--Section:PC--CrimType:Felony--DispoDt:16/Apr/2009--Dispo:Dismissed/Not Guilty--Plead_to:0--Count:4--DOV:05/Sep/2008--Attempt:N--Offense:245(a)(2)--Section:PC--CrimType:Felony--DispoDt:16/Apr/2009--Dispo:Guilty--Plead_to:0</t>
  </si>
  <si>
    <t>case_id:2020672--DACase:08F07873A--Def_nbr:2139350--Count:4--SentDt:16/Apr/2009--ProbType:F--ProbMnth:36--JailDays:318--LocalMnt:0--MSMnths:0--PrisMnth:0--L_D:0--ServHrs:0--ServDays:0--Fine:0--Rest:0--Other:0</t>
  </si>
  <si>
    <t>Count:1--Offense:12022.53(d)/(e)(1)--Section:PC--CrimType:Enhancement--DispoDt:16/Apr/2009--Dispo:Dismissed/Not True--Count:1--Offense:12022.7(a)--Section:PC--CrimType:Enhancement--DispoDt:16/Apr/2009--Dispo:Dismissed/Not True--Count:1--Offense:186.22(b)(1)--Section:PC--CrimType:Enhancement--DispoDt:16/Apr/2009--Dispo:Dismissed/Not True--Count:1--Offense:664(a)--Section:PC--CrimType:Enhancement--DispoDt:16/Apr/2009--Dispo:Dismissed/Not True--Count:2--Offense:12022.53(d)/(e)(1)--Section:PC--CrimType:Enhancement--DispoDt:16/Apr/2009--Dispo:Dismissed/Not True--Count:2--Offense:12022.7(a)--Section:PC--CrimType:Enhancement--DispoDt:16/Apr/2009--Dispo:Dismissed/Not True--Count:2--Offense:186.22(b)(1)--Section:PC--CrimType:Enhancement--DispoDt:16/Apr/2009--Dispo:Dismissed/Not True--Count:2--Offense:664(a)--Section:PC--CrimType:Enhancement--DispoDt:16/Apr/2009--Dispo:Dismissed/Not True--Count:4--Offense:186.22(b)(1)--Section:PC--CrimType:Enhancement--DispoDt:16/Apr/2009--Dispo:True</t>
  </si>
  <si>
    <t>08F10768</t>
  </si>
  <si>
    <t>Count:1--DOV:11/Sep/2008--Attempt:N--Offense:11350(a)--Section:HS--CrimType:Felony--DispoDt:10/Aug/2009--Dispo:Guilty--Plead_to:0</t>
  </si>
  <si>
    <t>case_id:2020674--DACase:08F10768--Def_nbr:2138196--Count:1--SentDt:10/Aug/2009--ProbType:F--ProbMnth:36--JailDays:0--LocalMnt:0--MSMnths:0--PrisMnth:0--L_D:0--ServHrs:0--ServDays:0--Fine:0--Rest:0--Other:0</t>
  </si>
  <si>
    <t>Arrest:12/Sep/2008--Bail:25000--AppStat:In Custody--Sealed:0</t>
  </si>
  <si>
    <t>08F11254</t>
  </si>
  <si>
    <t>Count:1--DOV:12/Sep/2008--Attempt:N--Offense:594(a)/(b)(1)--Section:PC--CrimType:Felony--DispoDt:14/Oct/2008--Dispo:Reduced--Plead_to:594(a)/(b)(1) - MISD</t>
  </si>
  <si>
    <t>case_id:2020677--DACase:08F11254--Def_nbr:2138200--Count:1--SentDt:14/Oct/2008--ProbType:I--ProbMnth:36--JailDays:365--LocalMnt:0--MSMnths:0--PrisMnth:0--L_D:0--ServHrs:0--ServDays:0--Fine:0--Rest:0--Other:0</t>
  </si>
  <si>
    <t>Arrest:12/Sep/2008--Bail:0--AppStat:In Custody--Sealed:0</t>
  </si>
  <si>
    <t>Count:1--Offense:667(d)/(e)(2)(A)&amp;1170.12(b)/(c)(2)(A)--Section:PC--CrimType:Prior--DispoDt:14/Oct/2008--Dispo:Dismissed/Not True--Count:1--Offense:667.5(b)--Section:PC--CrimType:Prior--DispoDt:14/Oct/2008--Dispo:Dismissed/Not True</t>
  </si>
  <si>
    <t>08F11021</t>
  </si>
  <si>
    <t>Count:1--DOV:13/Feb/2008--Attempt:N--Offense:459-460(b)--Section:PC--CrimType:Felony--DispoDt:22/Sep/2008--Dispo:Guilty--Plead_to:0--Count:2--DOV:13/Feb/2008--Attempt:N--Offense:487(a)--Section:PC--CrimType:Felony--DispoDt:22/Sep/2008--Dispo:Guilty--Plead_to:0--Count:3--DOV:13/Feb/2008--Attempt:N--Offense:470(d)--Section:PC--CrimType:Felony--DispoDt:22/Sep/2008--Dispo:Guilty--Plead_to:0--Count:4--DOV:14/Feb/2008--Attempt:N--Offense:459-460(b)--Section:PC--CrimType:Felony--DispoDt:22/Sep/2008--Dispo:Guilty--Plead_to:0--Count:5--DOV:14/Feb/2008--Attempt:N--Offense:487(a)--Section:PC--CrimType:Felony--DispoDt:22/Sep/2008--Dispo:Guilty--Plead_to:0--Count:6--DOV:14/Feb/2008--Attempt:N--Offense:470(d)--Section:PC--CrimType:Felony--DispoDt:22/Sep/2008--Dispo:Guilty--Plead_to:0</t>
  </si>
  <si>
    <t>case_id:2020679--DACase:08F11021--Def_nbr:2138203--Count:1--SentDt:22/Sep/2008--ProbType:F--ProbMnth:36--JailDays:120--LocalMnt:0--MSMnths:0--PrisMnth:0--L_D:0--ServHrs:0--ServDays:0--Fine:0--Rest:0--Other:0</t>
  </si>
  <si>
    <t>08F07862</t>
  </si>
  <si>
    <t>Count:1--DOV:12/Sep/2008--Attempt:N--Offense:12316(b)(1)--Section:PC--CrimType:Felony--DispoDt:20/Oct/2008--Dispo:Guilty--Plead_to:0--Count:2--DOV:12/Sep/2008--Attempt:N--Offense:186.22(a)--Section:PC--CrimType:Felony--DispoDt:20/Oct/2008--Dispo:Guilty--Plead_to:0--Count:3--DOV:28/Jan/2009--Attempt:N--Offense:PROB VIOL--Section:PC--CrimType:Felony--DispoDt:17/Feb/2009--Dispo:Dismissed/Not Guilty--Plead_to:0</t>
  </si>
  <si>
    <t>case_id:2020685--DACase:08F07862--Def_nbr:2138209--Count:1--SentDt:20/Oct/2008--ProbType:F--ProbMnth:36--JailDays:180--LocalMnt:0--MSMnths:0--PrisMnth:0--L_D:0--ServHrs:0--ServDays:0--Fine:0--Rest:0--Other:0</t>
  </si>
  <si>
    <t>File_Rej:Filed--Date:15/Sep/2008--DDA:DUFF, CHRISTOPHER</t>
  </si>
  <si>
    <t>Count:1--Offense:186.22(b)(1)--Section:PC--CrimType:Enhancement--DispoDt:20/Oct/2008--Dispo:Dismissed/Not True</t>
  </si>
  <si>
    <t>08F10841</t>
  </si>
  <si>
    <t>Count:1--DOV:11/Sep/2008--Attempt:N--Offense:594(a)/(b)(1)--Section:PC--CrimType:Felony--DispoDt:17/Sep/2008--Dispo:Reduced--Plead_to:594(a)/(b)(2)(B)</t>
  </si>
  <si>
    <t>case_id:2020689--DACase:08F10841--Def_nbr:2138214--Count:1--SentDt:17/Sep/2008--ProbType:I--ProbMnth:36--JailDays:30--LocalMnt:0--MSMnths:0--PrisMnth:0--L_D:0--ServHrs:0--ServDays:0--Fine:0--Rest:0--Other:0</t>
  </si>
  <si>
    <t>Arrest:11/Sep/2008--Bail:25000--AppStat:In Custody--Sealed:0</t>
  </si>
  <si>
    <t>08F11022</t>
  </si>
  <si>
    <t>Count:1--DOV:11/Sep/2008--Attempt:N--Offense:10851(a)--Section:VC--CrimType:Felony--DispoDt:19/Sep/2008--Dispo:Guilty--Plead_to:0--Count:2--DOV:11/Sep/2008--Attempt:N--Offense:2800.2--Section:VC--CrimType:Felony--DispoDt:19/Sep/2008--Dispo:Guilty--Plead_to:0--Count:3--DOV:11/Sep/2008--Attempt:N--Offense:148(a)(1)--Section:PC--CrimType:Misdemeanor--DispoDt:19/Sep/2008--Dispo:Guilty--Plead_to:0</t>
  </si>
  <si>
    <t>case_id:2020694--DACase:08F11022--Def_nbr:2138220--Count:1--SentDt:19/Sep/2008--ProbType:0--ProbMnth:0--JailDays:0--LocalMnt:0--MSMnths:0--PrisMnth:16--L_D:0--ServHrs:0--ServDays:0--Fine:0--Rest:0--Other:0</t>
  </si>
  <si>
    <t>08F11253</t>
  </si>
  <si>
    <t>Count:1--DOV:11/Sep/2008--Attempt:N--Offense:11377(a)--Section:HS--CrimType:Felony--DispoDt:18/May/2010--Dispo:Dismissed/Not Guilty--Plead_to:0--Count:2--DOV:11/Sep/2008--Attempt:N--Offense:11364--Section:HS--CrimType:Misdemeanor--DispoDt:18/May/2010--Dispo:Dismissed/Not Guilty--Plead_to:0</t>
  </si>
  <si>
    <t>08F11255</t>
  </si>
  <si>
    <t>Count:1--DOV:11/Sep/2008--Attempt:N--Offense:11359--Section:HS--CrimType:Felony--DispoDt:23/Sep/2008--Dispo:Guilty--Plead_to:0--Count:2--DOV:12/Oct/2010--Attempt:N--Offense:PROB VIOL--Section:PC--CrimType:Felony--DispoDt:12/Oct/2010--Dispo:Guilty--Plead_to:0</t>
  </si>
  <si>
    <t>case_id:2020701--DACase:08F11255--Def_nbr:2138228--Count:1--SentDt:23/Sep/2008--ProbType:F--ProbMnth:36--JailDays:120--LocalMnt:0--MSMnths:0--PrisMnth:0--L_D:0--ServHrs:0--ServDays:0--Fine:0--Rest:0--Other:0--case_id:2020701--DACase:08F11255--Def_nbr:2138228--Count:2--SentDt:12/Oct/2010--ProbType:0--ProbMnth:0--JailDays:90--LocalMnt:0--MSMnths:0--PrisMnth:0--L_D:0--ServHrs:0--ServDays:0--Fine:0--Rest:0--Other:0</t>
  </si>
  <si>
    <t>08F12280</t>
  </si>
  <si>
    <t>Count:1--DOV:05/Sep/2008--Attempt:N--Offense:11350(a)--Section:HS--CrimType:Felony--DispoDt:19/Jan/2010--Dispo:Dismissed/Not Guilty--Plead_to:0--Count:2--DOV:05/Sep/2008--Attempt:N--Offense:647(f)--Section:PC--CrimType:Misdemeanor--DispoDt:19/Jan/2010--Dispo:Dismissed/Not Guilty--Plead_to:0</t>
  </si>
  <si>
    <t>case_id:2020702--DACase:08F12280--Def_nbr:2138229--Count:1--SentDt:30/Oct/2008--ProbType:F--ProbMnth:36--JailDays:0--LocalMnt:0--MSMnths:0--PrisMnth:0--L_D:0--ServHrs:0--ServDays:0--Fine:0--Rest:0--Other:0</t>
  </si>
  <si>
    <t>Count:1--Offense:667.5(b)--Section:PC--CrimType:Prior--DispoDt:19/Jan/2010--Dispo:Dismissed/Not True</t>
  </si>
  <si>
    <t>08F01786</t>
  </si>
  <si>
    <t>Count:1--DOV:12/Sep/2008--Attempt:N--Offense:187(a)--Section:PC--CrimType:Felony--DispoDt:11/May/2009--Dispo:Dismissed/Not Guilty--Plead_to:0</t>
  </si>
  <si>
    <t>File_Rej:Filed--Date:15/Sep/2008--DDA:WAGNER, DAN</t>
  </si>
  <si>
    <t>Count:1--Offense:190.2(a)(17)--Section:PC--CrimType:Enhancement--DispoDt:11/May/2009--Dispo:Dismissed/Not True</t>
  </si>
  <si>
    <t>08F11062</t>
  </si>
  <si>
    <t>Count:1--DOV:13/Sep/2008--Attempt:N--Offense:11377(a)--Section:HS--CrimType:Felony--DispoDt:16/Aug/2011--Dispo:Guilty--Plead_to:0--Count:2--DOV:13/Sep/2008--Attempt:N--Offense:11550(a)--Section:HS--CrimType:Misdemeanor--DispoDt:16/Aug/2011--Dispo:Guilty--Plead_to:0</t>
  </si>
  <si>
    <t>case_id:2020721--DACase:08F11062--Def_nbr:2138248--Count:1--SentDt:16/Aug/2011--ProbType:F--ProbMnth:36--JailDays:90--LocalMnt:0--MSMnths:0--PrisMnth:0--L_D:0--ServHrs:0--ServDays:0--Fine:0--Rest:0--Other:0</t>
  </si>
  <si>
    <t>Arrest:13/Sep/2008--Bail:20000--AppStat:In Custody--Sealed:0</t>
  </si>
  <si>
    <t>08F10842</t>
  </si>
  <si>
    <t>Count:1--DOV:24/Aug/2008--Attempt:N--Offense:487(a)--Section:PC--CrimType:Felony--DispoDt:11/Feb/2009--Dispo:Guilty--Plead_to:0--Count:2--DOV:02/Sep/2008--Attempt:N--Offense:487(a)--Section:PC--CrimType:Felony--DispoDt:11/Feb/2009--Dispo:Guilty--Plead_to:0--Count:3--DOV:11/Sep/2008--Attempt:Y--Offense:487(a)--Section:PC--CrimType:Felony--DispoDt:11/Feb/2009--Dispo:Guilty--Plead_to:0</t>
  </si>
  <si>
    <t>case_id:2020724--DACase:08F10842--Def_nbr:2138251--Count:1--SentDt:11/Feb/2009--ProbType:F--ProbMnth:36--JailDays:365--LocalMnt:0--MSMnths:0--PrisMnth:0--L_D:0--ServHrs:0--ServDays:0--Fine:0--Rest:0--Other:0</t>
  </si>
  <si>
    <t>08F11256</t>
  </si>
  <si>
    <t>Count:1--DOV:12/Sep/2008--Attempt:N--Offense:273.5(a)/(e)(1)--Section:PC--CrimType:Felony--DispoDt:13/Nov/2008--Dispo:Guilty--Plead_to:0--Count:2--DOV:12/Sep/2008--Attempt:N--Offense:273a(b)--Section:PC--CrimType:Misdemeanor--DispoDt:13/Nov/2008--Dispo:Guilty--Plead_to:0</t>
  </si>
  <si>
    <t>case_id:2020727--DACase:08F11256--Def_nbr:2138254--Count:1--SentDt:13/Nov/2008--ProbType:0--ProbMnth:0--JailDays:0--LocalMnt:0--MSMnths:0--PrisMnth:24--L_D:0--ServHrs:0--ServDays:0--Fine:0--Rest:0--Other:0</t>
  </si>
  <si>
    <t>File_Rej:Filed--Date:15/Sep/2008--DDA:SIMMONS, CHRISTINE</t>
  </si>
  <si>
    <t>Count:1--Offense:667.5(b)--Section:PC--CrimType:Prior--DispoDt:13/Nov/2008--Dispo:True</t>
  </si>
  <si>
    <t>08F11063</t>
  </si>
  <si>
    <t>Count:1--DOV:13/Sep/2008--Attempt:N--Offense:11377(a)--Section:HS--CrimType:Felony--DispoDt:00/Jan/1900--Dispo:0--Plead_to:0</t>
  </si>
  <si>
    <t>08F11257</t>
  </si>
  <si>
    <t>Count:1--DOV:11/Sep/2008--Attempt:N--Offense:10851(a)--Section:VC--CrimType:Felony--DispoDt:23/Sep/2008--Dispo:Guilty--Plead_to:0</t>
  </si>
  <si>
    <t>case_id:2020738--DACase:08F11257--Def_nbr:2138265--Count:1--SentDt:23/Sep/2008--ProbType:F--ProbMnth:36--JailDays:60--LocalMnt:0--MSMnths:0--PrisMnth:0--L_D:0--ServHrs:0--ServDays:0--Fine:0--Rest:0--Other:0</t>
  </si>
  <si>
    <t>08F10843</t>
  </si>
  <si>
    <t>Count:1--DOV:14/Sep/2008--Attempt:N--Offense:245(a)(1)--Section:PC--CrimType:Felony--DispoDt:22/Sep/2008--Dispo:Guilty--Plead_to:0--Count:2--DOV:14/Sep/2008--Attempt:N--Offense:594(a)/(b)(1)--Section:PC--CrimType:Felony--DispoDt:22/Sep/2008--Dispo:Guilty--Plead_to:0--Count:3--DOV:14/Sep/2008--Attempt:N--Offense:10851(a)--Section:VC--CrimType:Felony--DispoDt:22/Sep/2008--Dispo:Reduced--Plead_to:10851(a)</t>
  </si>
  <si>
    <t>case_id:2020740--DACase:08F10843--Def_nbr:2138267--Count:1--SentDt:22/Sep/2008--ProbType:0--ProbMnth:0--JailDays:0--LocalMnt:0--MSMnths:0--PrisMnth:24--L_D:0--ServHrs:0--ServDays:0--Fine:0--Rest:0--Other:0</t>
  </si>
  <si>
    <t>Arrest:14/Sep/2008--Bail:100000--AppStat:0--Sealed:0</t>
  </si>
  <si>
    <t>Count:1--Offense:12022.7(a)--Section:PC--CrimType:Enhancement--DispoDt:22/Sep/2008--Dispo:Dismissed/Not True</t>
  </si>
  <si>
    <t>08F11258</t>
  </si>
  <si>
    <t>Count:1--DOV:11/Sep/2008--Attempt:N--Offense:10851(a)--Section:VC--CrimType:Felony--DispoDt:15/Dec/2008--Dispo:Dismissed/Not Guilty--Plead_to:0--Count:2--DOV:11/Sep/2008--Attempt:N--Offense:496(a)--Section:PC--CrimType:Felony--DispoDt:15/Dec/2008--Dispo:Dismissed/Not Guilty--Plead_to:0--Count:3--DOV:11/Sep/2008--Attempt:N--Offense:11377(a)--Section:HS--CrimType:Felony--DispoDt:15/Dec/2008--Dispo:Guilty--Plead_to:0</t>
  </si>
  <si>
    <t>case_id:2020747--DACase:08F11258--Def_nbr:2138274--Count:3--SentDt:15/Dec/2008--ProbType:0--ProbMnth:0--JailDays:0--LocalMnt:0--MSMnths:0--PrisMnth:16--L_D:0--ServHrs:0--ServDays:0--Fine:0--Rest:0--Other:0</t>
  </si>
  <si>
    <t>File_Rej:Filed--Date:15/Sep/2008--DDA:SPARKS, JON</t>
  </si>
  <si>
    <t>08F13091</t>
  </si>
  <si>
    <t>Count:1--DOV:11/Sep/2008--Attempt:N--Offense:11377(a)--Section:HS--CrimType:Felony--DispoDt:01/Dec/2008--Dispo:Guilty--Plead_to:0--Count:2--DOV:11/Sep/2008--Attempt:N--Offense:11364--Section:HS--CrimType:Misdemeanor--DispoDt:01/Dec/2008--Dispo:Guilty--Plead_to:0</t>
  </si>
  <si>
    <t>case_id:2020749--DACase:08F13091--Def_nbr:2138276--Count:1--SentDt:01/Dec/2008--ProbType:F--ProbMnth:36--JailDays:30--LocalMnt:0--MSMnths:0--PrisMnth:0--L_D:0--ServHrs:0--ServDays:0--Fine:0--Rest:0--Other:0</t>
  </si>
  <si>
    <t>08F11476</t>
  </si>
  <si>
    <t>08F11478</t>
  </si>
  <si>
    <t>Count:1--DOV:24/Oct/2007--Attempt:N--Offense:484e(d)--Section:PC--CrimType:Felony--DispoDt:28/Oct/2009--Dispo:Dismissed/Not Guilty--Plead_to:0--Count:2--DOV:24/Oct/2007--Attempt:N--Offense:484g(a)--Section:PC--CrimType:Misdemeanor--DispoDt:28/Oct/2009--Dispo:Dismissed/Not Guilty--Plead_to:0</t>
  </si>
  <si>
    <t>08F10769</t>
  </si>
  <si>
    <t>Count:1--DOV:13/Sep/2008--Attempt:N--Offense:11377(a)--Section:HS--CrimType:Felony--DispoDt:29/Sep/2008--Dispo:Guilty--Plead_to:11377(a) HS MISD--Count:2--DOV:13/Sep/2008--Attempt:N--Offense:11550(a)--Section:HS--CrimType:Misdemeanor--DispoDt:29/Sep/2008--Dispo:Guilty--Plead_to:0--Count:3--DOV:13/Sep/2008--Attempt:N--Offense:4140--Section:BP--CrimType:Misdemeanor--DispoDt:29/Sep/2008--Dispo:Guilty--Plead_to:0--Count:4--DOV:13/Sep/2008--Attempt:N--Offense:11357(b)--Section:HS--CrimType:Misdemeanor--DispoDt:29/Sep/2008--Dispo:Guilty--Plead_to:0--Count:5--DOV:11/Mar/2009--Attempt:N--Offense:PROB VIOL--Section:PC--CrimType:Felony--DispoDt:27/Mar/2009--Dispo:Guilty--Plead_to:0--Count:6--DOV:07/May/2009--Attempt:N--Offense:PROB VIOL--Section:PC--CrimType:Felony--DispoDt:18/Aug/2009--Dispo:Guilty--Plead_to:TERM PROP 36--Count:7--DOV:15/Oct/2010--Attempt:N--Offense:PROB VIOL--Section:PC--CrimType:Felony--DispoDt:20/Oct/2010--Dispo:Guilty--Plead_to:0</t>
  </si>
  <si>
    <t>case_id:2020781--DACase:08F10769--Def_nbr:2138309--Count:1--SentDt:29/Sep/2008--ProbType:F--ProbMnth:36--JailDays:0--LocalMnt:0--MSMnths:0--PrisMnth:0--L_D:0--ServHrs:0--ServDays:0--Fine:0--Rest:0--Other:0--case_id:2020781--DACase:08F10769--Def_nbr:2138309--Count:1--SentDt:29/May/2015--ProbType:0--ProbMnth:0--JailDays:0--LocalMnt:0--MSMnths:0--PrisMnth:0--L_D:0--ServHrs:0--ServDays:0--Fine:0--Rest:0--Other:0--case_id:2020781--DACase:08F10769--Def_nbr:2138309--Count:7--SentDt:20/Oct/2010--ProbType:0--ProbMnth:0--JailDays:0--LocalMnt:0--MSMnths:0--PrisMnth:16--L_D:0--ServHrs:0--ServDays:0--Fine:0--Rest:0--Other:0</t>
  </si>
  <si>
    <t>Arrest:13/Sep/2008--Bail:25000--AppStat:In Custody--Sealed:0</t>
  </si>
  <si>
    <t>08F11404</t>
  </si>
  <si>
    <t>Count:1--DOV:30/Aug/2008--Attempt:N--Offense:245(a)(1)--Section:PC--CrimType:Felony--DispoDt:20/May/2009--Dispo:Guilty--Plead_to:0</t>
  </si>
  <si>
    <t>case_id:2020782--DACase:08F11404--Def_nbr:2138310--Count:1--SentDt:20/May/2009--ProbType:F--ProbMnth:36--JailDays:30--LocalMnt:0--MSMnths:0--PrisMnth:0--L_D:0--ServHrs:0--ServDays:0--Fine:0--Rest:0--Other:0</t>
  </si>
  <si>
    <t>Arrest:30/Aug/2008--Bail:0--AppStat:0--Sealed:0</t>
  </si>
  <si>
    <t>08F11023</t>
  </si>
  <si>
    <t>08F10770</t>
  </si>
  <si>
    <t>Count:1--DOV:13/Sep/2008--Attempt:N--Offense:11350(a)--Section:HS--CrimType:Felony--DispoDt:09/Oct/2008--Dispo:Dismissed/Not Guilty--Plead_to:0--Count:2--DOV:13/Sep/2008--Attempt:N--Offense:23152(a)--Section:VC--CrimType:Misdemeanor--DispoDt:09/Oct/2008--Dispo:Guilty--Plead_to:0--Count:3--DOV:13/Sep/2008--Attempt:N--Offense:23152(b)--Section:VC--CrimType:Misdemeanor--DispoDt:09/Oct/2008--Dispo:Guilty--Plead_to:0</t>
  </si>
  <si>
    <t>case_id:2020789--DACase:08F10770--Def_nbr:2138317--Count:2--SentDt:09/Oct/2008--ProbType:I--ProbMnth:36--JailDays:0--LocalMnt:0--MSMnths:0--PrisMnth:0--L_D:0--ServHrs:0--ServDays:0--Fine:0--Rest:0--Other:0</t>
  </si>
  <si>
    <t>08F11024</t>
  </si>
  <si>
    <t>Count:1--DOV:11/Sep/2008--Attempt:N--Offense:597(b)--Section:PC--CrimType:Felony--DispoDt:12/Apr/2012--Dispo:Dismissed/Not Guilty--Plead_to:597(b) misd--Count:2--DOV:11/Sep/2008--Attempt:N--Offense:597(b)--Section:PC--CrimType:Felony--DispoDt:12/Apr/2012--Dispo:Dismissed/Not Guilty--Plead_to:597(b) misd</t>
  </si>
  <si>
    <t>Arrest:11/Sep/2008--Bail:50000--AppStat:In Custody--Sealed:0</t>
  </si>
  <si>
    <t>08F10771</t>
  </si>
  <si>
    <t>Count:1--DOV:12/Sep/2008--Attempt:N--Offense:11377(a)--Section:HS--CrimType:Felony--DispoDt:19/Mar/2010--Dispo:Dismissed/Not Guilty--Plead_to:0--Count:2--DOV:12/Sep/2008--Attempt:N--Offense:11364--Section:HS--CrimType:Misdemeanor--DispoDt:19/Mar/2010--Dispo:Dismissed/Not Guilty--Plead_to:0</t>
  </si>
  <si>
    <t>case_id:2020794--DACase:08F10771--Def_nbr:2138322--Count:1--SentDt:16/Mar/2009--ProbType:F--ProbMnth:36--JailDays:0--LocalMnt:0--MSMnths:0--PrisMnth:0--L_D:0--ServHrs:0--ServDays:0--Fine:0--Rest:0--Other:0</t>
  </si>
  <si>
    <t>08F06297</t>
  </si>
  <si>
    <t>Count:1--DOV:02/Jan/2005--Attempt:N--Offense:368(e)--Section:PC--CrimType:Felony--DispoDt:00/Jan/1900--Dispo:0--Plead_to:0--Count:2--DOV:02/Jan/2005--Attempt:N--Offense:487(a)--Section:PC--CrimType:Felony--DispoDt:00/Jan/1900--Dispo:0--Plead_to:0--Count:3--DOV:02/Jan/2005--Attempt:N--Offense:470(a)--Section:PC--CrimType:Felony--DispoDt:00/Jan/1900--Dispo:0--Plead_to:0</t>
  </si>
  <si>
    <t>08F09994</t>
  </si>
  <si>
    <t>Count:1--DOV:26/Jun/2008--Attempt:N--Offense:487(a)--Section:PC--CrimType:Felony--DispoDt:06/Jan/2009--Dispo:Guilty--Plead_to:0--Count:2--DOV:12/Jul/2008--Attempt:N--Offense:487(a)--Section:PC--CrimType:Felony--DispoDt:06/Jan/2009--Dispo:Dismissed/Not Guilty--Plead_to:0</t>
  </si>
  <si>
    <t>case_id:2020798--DACase:08F09994--Def_nbr:2138326--Count:1--SentDt:06/Jan/2009--ProbType:F--ProbMnth:36--JailDays:180--LocalMnt:0--MSMnths:0--PrisMnth:0--L_D:0--ServHrs:0--ServDays:0--Fine:0--Rest:0--Other:0</t>
  </si>
  <si>
    <t>08F11025</t>
  </si>
  <si>
    <t>Count:1--DOV:12/Sep/2008--Attempt:N--Offense:11350(a)--Section:HS--CrimType:Felony--DispoDt:22/Sep/2008--Dispo:Guilty--Plead_to:0--Count:2--DOV:12/Sep/2008--Attempt:N--Offense:11550(a)--Section:HS--CrimType:Misdemeanor--DispoDt:22/Sep/2008--Dispo:Guilty--Plead_to:0</t>
  </si>
  <si>
    <t>case_id:2020799--DACase:08F11025--Def_nbr:2138327--Count:1--SentDt:22/Sep/2008--ProbType:0--ProbMnth:0--JailDays:0--LocalMnt:0--MSMnths:0--PrisMnth:16--L_D:0--ServHrs:0--ServDays:0--Fine:0--Rest:0--Other:0</t>
  </si>
  <si>
    <t>Count:1--DOV:12/Sep/2008--Attempt:N--Offense:11350(a)--Section:HS--CrimType:Felony--DispoDt:02/Jul/2015--Dispo:Dismissed/Not Guilty--Plead_to:11350(a) HS - misd--Count:3--DOV:12/Sep/2008--Attempt:N--Offense:11550(a)--Section:HS--CrimType:Misdemeanor--DispoDt:02/Jul/2015--Dispo:Dismissed/Not Guilty--Plead_to:0</t>
  </si>
  <si>
    <t>case_id:2020799--DACase:08F11025--Def_nbr:2138329--Count:1--SentDt:15/Jan/2009--ProbType:F--ProbMnth:36--JailDays:0--LocalMnt:0--MSMnths:0--PrisMnth:0--L_D:0--ServHrs:0--ServDays:0--Fine:0--Rest:0--Other:0</t>
  </si>
  <si>
    <t>Count:1--DOV:12/Sep/2008--Attempt:N--Offense:11350(a)--Section:HS--CrimType:Felony--DispoDt:22/Sep/2008--Dispo:Guilty--Plead_to:0--Count:4--DOV:12/Sep/2008--Attempt:N--Offense:11550(a)--Section:HS--CrimType:Misdemeanor--DispoDt:22/Sep/2008--Dispo:Guilty--Plead_to:0--Count:5--DOV:12/Sep/2008--Attempt:N--Offense:148.9(a)--Section:PC--CrimType:Misdemeanor--DispoDt:22/Sep/2008--Dispo:Guilty--Plead_to:0</t>
  </si>
  <si>
    <t>case_id:2020799--DACase:08F11025--Def_nbr:2138331--Count:1--SentDt:22/Sep/2008--ProbType:0--ProbMnth:0--JailDays:0--LocalMnt:0--MSMnths:0--PrisMnth:48--L_D:0--ServHrs:0--ServDays:0--Fine:0--Rest:0--Other:0</t>
  </si>
  <si>
    <t>Arrest:12/Sep/2008--Bail:1000000--AppStat:In Custody--Sealed:0</t>
  </si>
  <si>
    <t>Count:1--Offense:667(d)/(e)(2)(A)&amp;1170.12(b)/(c)(2)(A)--Section:PC--CrimType:Prior--DispoDt:22/Sep/2008--Dispo:True--Count:1--Offense:667.5(b)--Section:PC--CrimType:Prior--DispoDt:22/Sep/2008--Dispo:True</t>
  </si>
  <si>
    <t>08F07877</t>
  </si>
  <si>
    <t>Count:1--DOV:08/Sep/2008--Attempt:N--Offense:12020(a)(1)--Section:PC--CrimType:Felony--DispoDt:09/Dec/2008--Dispo:Guilty--Plead_to:0--Count:2--DOV:08/Sep/2008--Attempt:N--Offense:186.22(a)--Section:PC--CrimType:Felony--DispoDt:09/Dec/2008--Dispo:Dismissed/Not Guilty--Plead_to:0--Count:3--DOV:08/Sep/2008--Attempt:N--Offense:417(a)(1)--Section:PC--CrimType:Misdemeanor--DispoDt:09/Dec/2008--Dispo:Dismissed/Not Guilty--Plead_to:0--Count:4--DOV:16/Mar/2009--Attempt:N--Offense:PROB VIOL--Section:PC--CrimType:Felony--DispoDt:16/Mar/2009--Dispo:Guilty--Plead_to:0</t>
  </si>
  <si>
    <t>case_id:2020800--DACase:08F07877--Def_nbr:2138328--Count:1--SentDt:09/Dec/2008--ProbType:F--ProbMnth:36--JailDays:139--LocalMnt:0--MSMnths:0--PrisMnth:0--L_D:0--ServHrs:0--ServDays:0--Fine:0--Rest:0--Other:0--case_id:2020800--DACase:08F07877--Def_nbr:2138328--Count:4--SentDt:16/Mar/2009--ProbType:0--ProbMnth:0--JailDays:90--LocalMnt:0--MSMnths:0--PrisMnth:0--L_D:0--ServHrs:0--ServDays:0--Fine:0--Rest:0--Other:0</t>
  </si>
  <si>
    <t>File_Rej:Filed--Date:15/Sep/2008--DDA:STEINER, SCOTT</t>
  </si>
  <si>
    <t>Count:1--Offense:186.22(b)(1)--Section:PC--CrimType:Enhancement--DispoDt:09/Dec/2008--Dispo:True</t>
  </si>
  <si>
    <t>08F09995A</t>
  </si>
  <si>
    <t>Count:1--DOV:30/Jun/2008--Attempt:N--Offense:11350(a)--Section:HS--CrimType:Felony--DispoDt:12/Dec/2008--Dispo:Reduced--Plead_to:11350(a) HS - misd--Count:2--DOV:30/Jun/2008--Attempt:N--Offense:11550(a)--Section:HS--CrimType:Misdemeanor--DispoDt:12/Dec/2008--Dispo:Guilty--Plead_to:0--Count:4--DOV:30/Jun/2008--Attempt:N--Offense:4140--Section:BP--CrimType:Misdemeanor--DispoDt:12/Dec/2008--Dispo:Guilty--Plead_to:0--Count:5--DOV:03/Dec/2009--Attempt:N--Offense:PROB VIOL--Section:PC--CrimType:Felony--DispoDt:03/Dec/2009--Dispo:Guilty--Plead_to:0</t>
  </si>
  <si>
    <t>case_id:2020803--DACase:08F09995A--Def_nbr:2139098--Count:1--SentDt:12/Dec/2008--ProbType:F--ProbMnth:36--JailDays:0--LocalMnt:0--MSMnths:0--PrisMnth:0--L_D:0--ServHrs:0--ServDays:0--Fine:0--Rest:0--Other:0--case_id:2020803--DACase:08F09995A--Def_nbr:2139098--Count:1--SentDt:31/Aug/2017--ProbType:0--ProbMnth:0--JailDays:0--LocalMnt:0--MSMnths:0--PrisMnth:0--L_D:0--ServHrs:0--ServDays:0--Fine:0--Rest:0--Other:0--case_id:2020803--DACase:08F09995A--Def_nbr:2139098--Count:5--SentDt:03/Dec/2009--ProbType:0--ProbMnth:0--JailDays:0--LocalMnt:0--MSMnths:0--PrisMnth:16--L_D:0--ServHrs:0--ServDays:0--Fine:0--Rest:0--Other:0</t>
  </si>
  <si>
    <t>08F11259</t>
  </si>
  <si>
    <t>Count:1--DOV:09/Sep/2008--Attempt:N--Offense:245(a)(1)--Section:PC--CrimType:Felony--DispoDt:10/Jun/2010--Dispo:Guilty--Plead_to:0</t>
  </si>
  <si>
    <t>case_id:2020806--DACase:08F11259--Def_nbr:2138337--Count:1--SentDt:10/Jun/2010--ProbType:F--ProbMnth:90--JailDays:90--LocalMnt:0--MSMnths:0--PrisMnth:0--L_D:0--ServHrs:0--ServDays:0--Fine:0--Rest:0--Other:0</t>
  </si>
  <si>
    <t>Arrest:09/Sep/2008--Bail:0--AppStat:0--Sealed:0</t>
  </si>
  <si>
    <t>File_Rej:Filed--Date:15/Sep/2008--DDA:BELLO, DOMINIC</t>
  </si>
  <si>
    <t>Count:1--Offense:12022.7(a)--Section:PC--CrimType:Enhancement--DispoDt:10/Jun/2010--Dispo:True</t>
  </si>
  <si>
    <t>08F10772</t>
  </si>
  <si>
    <t>Count:1--DOV:26/Aug/2008--Attempt:N--Offense:10851(a)--Section:VC--CrimType:Felony--DispoDt:20/Nov/2008--Dispo:Reduced--Plead_to:10851 VC M--Count:2--DOV:26/Aug/2008--Attempt:N--Offense:496d(a)--Section:PC--CrimType:Felony--DispoDt:20/Nov/2008--Dispo:Dismissed/Not Guilty--Plead_to:0--Count:3--DOV:26/Aug/2008--Attempt:N--Offense:484(a)-488--Section:PC--CrimType:Misdemeanor--DispoDt:12/Nov/2008--Dispo:Dismissed/Not Guilty--Plead_to:0</t>
  </si>
  <si>
    <t>case_id:2020809--DACase:08F10772--Def_nbr:2138340--Count:1--SentDt:20/Nov/2008--ProbType:0--ProbMnth:0--JailDays:120--LocalMnt:0--MSMnths:0--PrisMnth:0--L_D:0--ServHrs:0--ServDays:0--Fine:0--Rest:0--Other:0</t>
  </si>
  <si>
    <t>File_Rej:Filed--Date:15/Sep/2008--DDA:MORRISSEY, HEATHER</t>
  </si>
  <si>
    <t>08F10530</t>
  </si>
  <si>
    <t>Count:1--DOV:12/Sep/2008--Attempt:N--Offense:11350(a)--Section:HS--CrimType:Felony--DispoDt:20/Oct/2008--Dispo:Dismissed/Not Guilty--Plead_to:0--Count:2--DOV:12/Sep/2008--Attempt:N--Offense:529(3)--Section:PC--CrimType:Misdemeanor--DispoDt:20/Oct/2008--Dispo:Dismissed/Not Guilty--Plead_to:0--Count:3--DOV:12/Sep/2008--Attempt:N--Offense:148.9(a)--Section:PC--CrimType:Misdemeanor--DispoDt:20/Oct/2008--Dispo:Guilty--Plead_to:0--Count:4--DOV:12/Sep/2008--Attempt:N--Offense:4462(b)--Section:VC--CrimType:Infraction--DispoDt:20/Oct/2008--Dispo:Dismissed/Not Guilty--Plead_to:0--Count:5--DOV:12/Sep/2008--Attempt:N--Offense:14601.2(a)--Section:VC--CrimType:Misdemeanor--DispoDt:20/Oct/2008--Dispo:Guilty--Plead_to:0</t>
  </si>
  <si>
    <t>case_id:2020811--DACase:08F10530--Def_nbr:2138342--Count:3--SentDt:20/Oct/2008--ProbType:I--ProbMnth:36--JailDays:60--LocalMnt:0--MSMnths:0--PrisMnth:0--L_D:0--ServHrs:0--ServDays:0--Fine:0--Rest:0--Other:0</t>
  </si>
  <si>
    <t>08F10531</t>
  </si>
  <si>
    <t>Count:1--DOV:12/Sep/2008--Attempt:N--Offense:487(a)--Section:PC--CrimType:Felony--DispoDt:29/Sep/2008--Dispo:Dismissed/Not Guilty--Plead_to:0--Count:2--DOV:12/Sep/2008--Attempt:N--Offense:496(a)--Section:PC--CrimType:Felony--DispoDt:29/Sep/2008--Dispo:Guilty--Plead_to:0</t>
  </si>
  <si>
    <t>case_id:2020813--DACase:08F10531--Def_nbr:2138345--Count:2--SentDt:29/Sep/2008--ProbType:F--ProbMnth:36--JailDays:180--LocalMnt:0--MSMnths:0--PrisMnth:0--L_D:0--ServHrs:0--ServDays:0--Fine:0--Rest:0--Other:0</t>
  </si>
  <si>
    <t>Count:1--DOV:12/Sep/2008--Attempt:N--Offense:487(a)--Section:PC--CrimType:Felony--DispoDt:29/Sep/2008--Dispo:Guilty--Plead_to:0--Count:2--DOV:12/Sep/2008--Attempt:N--Offense:496(a)--Section:PC--CrimType:Felony--DispoDt:29/Sep/2008--Dispo:Dismissed/Not Guilty--Plead_to:0</t>
  </si>
  <si>
    <t>case_id:2020813--DACase:08F10531--Def_nbr:2138346--Count:1--SentDt:29/Sep/2008--ProbType:0--ProbMnth:0--JailDays:0--LocalMnt:0--MSMnths:0--PrisMnth:16--L_D:0--ServHrs:0--ServDays:0--Fine:0--Rest:0--Other:0</t>
  </si>
  <si>
    <t>08F11027</t>
  </si>
  <si>
    <t>Count:1--DOV:14/Sep/2008--Attempt:N--Offense:11377(a)--Section:HS--CrimType:Felony--DispoDt:00/Jan/1900--Dispo:0--Plead_to:0--Count:2--DOV:14/Sep/2008--Attempt:N--Offense:11364--Section:HS--CrimType:Misdemeanor--DispoDt:00/Jan/1900--Dispo:0--Plead_to:0</t>
  </si>
  <si>
    <t>Arrest:14/Sep/2008--Bail:20000--AppStat:In Custody--Sealed:0</t>
  </si>
  <si>
    <t>08F11026</t>
  </si>
  <si>
    <t>Count:1--DOV:01/Jul/2008--Attempt:N--Offense:487(a)/508--Section:PC--CrimType:Felony--DispoDt:28/Oct/2008--Dispo:Reduced--Plead_to:487(a)/508</t>
  </si>
  <si>
    <t>case_id:2020818--DACase:08F11026--Def_nbr:2138351--Count:1--SentDt:28/Oct/2008--ProbType:I--ProbMnth:36--JailDays:20--LocalMnt:0--MSMnths:0--PrisMnth:0--L_D:0--ServHrs:0--ServDays:0--Fine:0--Rest:0--Other:0</t>
  </si>
  <si>
    <t>08F10532</t>
  </si>
  <si>
    <t>Count:1--DOV:16/Jan/2006--Attempt:N--Offense:114--Section:PC--CrimType:Felony--DispoDt:22/Sep/2008--Dispo:Guilty--Plead_to:0--Count:2--DOV:16/Jan/2006--Attempt:N--Offense:530.5(a)--Section:PC--CrimType:Felony--DispoDt:22/Sep/2008--Dispo:Guilty--Plead_to:0--Count:3--DOV:16/Jan/2006--Attempt:N--Offense:459-460(b)--Section:PC--CrimType:Felony--DispoDt:22/Sep/2008--Dispo:Guilty--Plead_to:0</t>
  </si>
  <si>
    <t>case_id:2020823--DACase:08F10532--Def_nbr:2138357--Count:1--SentDt:22/Sep/2008--ProbType:F--ProbMnth:36--JailDays:120--LocalMnt:0--MSMnths:0--PrisMnth:0--L_D:0--ServHrs:0--ServDays:0--Fine:0--Rest:0--Other:0</t>
  </si>
  <si>
    <t>08F13343</t>
  </si>
  <si>
    <t>Count:1--DOV:11/Sep/2008--Attempt:N--Offense:11377(a)--Section:HS--CrimType:Felony--DispoDt:05/Jan/2009--Dispo:Reduced--Plead_to:11377(a) HS Misd--Count:2--DOV:11/Sep/2008--Attempt:N--Offense:12500(a)--Section:VC--CrimType:Misdemeanor--DispoDt:05/Jan/2009--Dispo:Guilty--Plead_to:0--Count:3--DOV:11/Sep/2008--Attempt:N--Offense:16028(a)--Section:VC--CrimType:Infraction--DispoDt:05/Jan/2009--Dispo:Guilty--Plead_to:0</t>
  </si>
  <si>
    <t>case_id:2020835--DACase:08F13343--Def_nbr:2138369--Count:1--SentDt:05/Jan/2009--ProbType:0--ProbMnth:0--JailDays:0--LocalMnt:0--MSMnths:0--PrisMnth:24--L_D:0--ServHrs:0--ServDays:0--Fine:0--Rest:0--Other:0--case_id:2020835--DACase:08F13343--Def_nbr:2138369--Count:1--SentDt:03/Apr/2015--ProbType:0--ProbMnth:0--JailDays:0--LocalMnt:0--MSMnths:0--PrisMnth:0--L_D:0--ServHrs:0--ServDays:0--Fine:0--Rest:0--Other:0</t>
  </si>
  <si>
    <t>Arrest:11/Sep/2008--Bail:100000--AppStat:0--Sealed:0</t>
  </si>
  <si>
    <t>Count:1--Offense:667(d)/(e)(1)&amp;1170.12(b)/(c)(1)--Section:PC--CrimType:Prior--DispoDt:05/Jan/2009--Dispo:True</t>
  </si>
  <si>
    <t>08F08217</t>
  </si>
  <si>
    <t>Count:1--DOV:21/Mar/2008--Attempt:N--Offense:23152(a)--Section:VC--CrimType:Felony--DispoDt:06/May/2009--Dispo:Guilty--Plead_to:0--Count:2--DOV:21/Mar/2008--Attempt:N--Offense:23152(b)--Section:VC--CrimType:Felony--DispoDt:06/May/2009--Dispo:Guilty--Plead_to:0</t>
  </si>
  <si>
    <t>case_id:2020846--DACase:08F08217--Def_nbr:2138380--Count:1--SentDt:06/May/2009--ProbType:F--ProbMnth:36--JailDays:365--LocalMnt:0--MSMnths:0--PrisMnth:0--L_D:0--ServHrs:0--ServDays:0--Fine:0--Rest:0--Other:0</t>
  </si>
  <si>
    <t>Count:1--Offense:DUI PRIORS- GENERIC--Section:VC--CrimType:Prior--DispoDt:06/May/2009--Dispo:True--Count:2--Offense:DUI PRIORS- GENERIC--Section:VC--CrimType:Prior--DispoDt:06/May/2009--Dispo:True</t>
  </si>
  <si>
    <t>08F11028</t>
  </si>
  <si>
    <t>Count:1--DOV:13/Sep/2008--Attempt:N--Offense:11361(b)--Section:HS--CrimType:Felony--DispoDt:26/Sep/2008--Dispo:Guilty--Plead_to:0--Count:2--DOV:13/Sep/2008--Attempt:N--Offense:11360(a)--Section:HS--CrimType:Felony--DispoDt:26/Sep/2008--Dispo:Guilty--Plead_to:0--Count:3--DOV:13/Sep/2008--Attempt:N--Offense:272(a)(1)--Section:PC--CrimType:Misdemeanor--DispoDt:26/Sep/2008--Dispo:Dismissed/Not Guilty--Plead_to:0--Count:4--DOV:22/Jul/2013--Attempt:N--Offense:PROB VIOL--Section:PC--CrimType:Felony--DispoDt:22/Jul/2013--Dispo:Guilty--Plead_to:0</t>
  </si>
  <si>
    <t>case_id:2020879--DACase:08F11028--Def_nbr:2138414--Count:1--SentDt:26/Sep/2008--ProbType:F--ProbMnth:36--JailDays:90--LocalMnt:0--MSMnths:0--PrisMnth:0--L_D:0--ServHrs:0--ServDays:0--Fine:0--Rest:0--Other:0--case_id:2020879--DACase:08F11028--Def_nbr:2138414--Count:4--SentDt:22/Jul/2013--ProbType:0--ProbMnth:0--JailDays:30--LocalMnt:0--MSMnths:0--PrisMnth:0--L_D:0--ServHrs:0--ServDays:0--Fine:0--Rest:0--Other:0</t>
  </si>
  <si>
    <t>08F11271</t>
  </si>
  <si>
    <t>Count:1--DOV:13/Sep/2008--Attempt:N--Offense:23152(a)--Section:VC--CrimType:Felony--DispoDt:15/Apr/2009--Dispo:Guilty--Plead_to:0--Count:2--DOV:13/Sep/2008--Attempt:N--Offense:23152(b)--Section:VC--CrimType:Felony--DispoDt:15/Apr/2009--Dispo:Guilty--Plead_to:0--Count:3--DOV:04/Jan/2010--Attempt:N--Offense:PROB VIOL--Section:PC--CrimType:Felony--DispoDt:04/Jan/2010--Dispo:Guilty--Plead_to:0</t>
  </si>
  <si>
    <t>case_id:2020901--DACase:08F11271--Def_nbr:2138438--Count:1--SentDt:15/Apr/2009--ProbType:F--ProbMnth:36--JailDays:337--LocalMnt:0--MSMnths:0--PrisMnth:0--L_D:0--ServHrs:0--ServDays:0--Fine:0--Rest:0--Other:0--case_id:2020901--DACase:08F11271--Def_nbr:2138438--Count:3--SentDt:04/Jan/2010--ProbType:0--ProbMnth:0--JailDays:0--LocalMnt:0--MSMnths:0--PrisMnth:16--L_D:0--ServHrs:0--ServDays:0--Fine:0--Rest:0--Other:0</t>
  </si>
  <si>
    <t>Arrest:13/Sep/2008--Bail:0--AppStat:In Custody--Sealed:0</t>
  </si>
  <si>
    <t>File_Rej:Filed--Date:16/Sep/2008--DDA:BELLO, DOMINIC</t>
  </si>
  <si>
    <t>Count:1--Offense:23538(b)(2)--Section:VC--CrimType:Other--DispoDt:15/Apr/2009--Dispo:True--Count:2--Offense:23538(b)(2)--Section:VC--CrimType:Other--DispoDt:15/Apr/2009--Dispo:True</t>
  </si>
  <si>
    <t>Count:1--Offense:DUI PRIORS- GENERIC--Section:VC--CrimType:Prior--DispoDt:15/Apr/2009--Dispo:True--Count:2--Offense:DUI PRIORS- GENERIC--Section:VC--CrimType:Prior--DispoDt:15/Apr/2009--Dispo:True</t>
  </si>
  <si>
    <t>08F03424</t>
  </si>
  <si>
    <t>Count:1--DOV:13/Sep/2008--Attempt:N--Offense:11377(a)--Section:HS--CrimType:Felony--DispoDt:22/Oct/2008--Dispo:Reduced--Plead_to:11377(a) HS MISD--Count:2--DOV:13/Sep/2008--Attempt:N--Offense:11364--Section:HS--CrimType:Misdemeanor--DispoDt:22/Oct/2008--Dispo:Guilty--Plead_to:0--Count:3--DOV:13/Sep/2008--Attempt:N--Offense:11550(a)--Section:HS--CrimType:Misdemeanor--DispoDt:22/Oct/2008--Dispo:Guilty--Plead_to:0</t>
  </si>
  <si>
    <t>case_id:2020917--DACase:08F03424--Def_nbr:2138455--Count:1--SentDt:12/May/2009--ProbType:0--ProbMnth:0--JailDays:0--LocalMnt:0--MSMnths:0--PrisMnth:60--L_D:0--ServHrs:0--ServDays:0--Fine:0--Rest:0--Other:0--case_id:2020917--DACase:08F03424--Def_nbr:2138455--Count:1--SentDt:03/May/2016--ProbType:0--ProbMnth:0--JailDays:0--LocalMnt:0--MSMnths:0--PrisMnth:0--L_D:0--ServHrs:0--ServDays:0--Fine:0--Rest:0--Other:0</t>
  </si>
  <si>
    <t>Count:1--Offense:667(d)/(e)(1)&amp;1170.12(b)/(c)(1)--Section:PC--CrimType:Prior--DispoDt:22/Oct/2008--Dispo:True--Count:1--Offense:667.5(b)--Section:PC--CrimType:Prior--DispoDt:22/Oct/2008--Dispo:True</t>
  </si>
  <si>
    <t>08F11269</t>
  </si>
  <si>
    <t>Count:1--DOV:13/Sep/2008--Attempt:N--Offense:459-460(b)--Section:PC--CrimType:Felony--DispoDt:30/Oct/2008--Dispo:Guilty--Plead_to:0--Count:2--DOV:13/Sep/2008--Attempt:N--Offense:470(d)--Section:PC--CrimType:Felony--DispoDt:30/Oct/2008--Dispo:Guilty--Plead_to:0--Count:3--DOV:13/Sep/2008--Attempt:N--Offense:475(a)--Section:PC--CrimType:Felony--DispoDt:30/Oct/2008--Dispo:Guilty--Plead_to:0--Count:4--DOV:13/Sep/2008--Attempt:N--Offense:476--Section:PC--CrimType:Felony--DispoDt:30/Oct/2008--Dispo:Guilty--Plead_to:0</t>
  </si>
  <si>
    <t>case_id:2020926--DACase:08F11269--Def_nbr:2138464--Count:1--SentDt:30/Oct/2008--ProbType:F--ProbMnth:36--JailDays:365--LocalMnt:0--MSMnths:0--PrisMnth:0--L_D:0--ServHrs:0--ServDays:0--Fine:0--Rest:0--Other:0</t>
  </si>
  <si>
    <t>Count:1--Offense:667(d)/(e)(2)(A)&amp;1170.12(b)/(c)(2)(A)--Section:PC--CrimType:Prior--DispoDt:30/Oct/2008--Dispo:True</t>
  </si>
  <si>
    <t>Count:1--DOV:13/Sep/2008--Attempt:N--Offense:459-460(b)--Section:PC--CrimType:Felony--DispoDt:30/Oct/2008--Dispo:Reduced--Plead_to:459-460(b) MISD--Count:2--DOV:13/Sep/2008--Attempt:N--Offense:470(d)--Section:PC--CrimType:Felony--DispoDt:30/Oct/2008--Dispo:Reduced--Plead_to:470(d) MISD--Count:3--DOV:13/Sep/2008--Attempt:N--Offense:475(a)--Section:PC--CrimType:Felony--DispoDt:30/Oct/2008--Dispo:Reduced--Plead_to:475(a) MISD--Count:4--DOV:13/Sep/2008--Attempt:N--Offense:476--Section:PC--CrimType:Felony--DispoDt:30/Oct/2008--Dispo:Reduced--Plead_to:476 MISD</t>
  </si>
  <si>
    <t>case_id:2020926--DACase:08F11269--Def_nbr:2138473--Count:1--SentDt:30/Oct/2008--ProbType:I--ProbMnth:36--JailDays:90--LocalMnt:0--MSMnths:0--PrisMnth:0--L_D:0--ServHrs:0--ServDays:0--Fine:0--Rest:0--Other:0</t>
  </si>
  <si>
    <t>08F10259</t>
  </si>
  <si>
    <t>Count:1--DOV:12/Sep/2008--Attempt:N--Offense:11352(a)--Section:HS--CrimType:Felony--DispoDt:04/Feb/2009--Dispo:Guilty--Plead_to:0--Count:2--DOV:12/Sep/2008--Attempt:N--Offense:11351--Section:HS--CrimType:Felony--DispoDt:04/Feb/2009--Dispo:Guilty--Plead_to:0--Count:3--DOV:12/Sep/2008--Attempt:N--Offense:14601.1(a)--Section:VC--CrimType:Misdemeanor--DispoDt:04/Feb/2009--Dispo:Guilty--Plead_to:0</t>
  </si>
  <si>
    <t>case_id:2020931--DACase:08F10259--Def_nbr:2138469--Count:1--SentDt:04/Feb/2009--ProbType:F--ProbMnth:36--JailDays:300--LocalMnt:0--MSMnths:0--PrisMnth:0--L_D:0--ServHrs:0--ServDays:0--Fine:0--Rest:0--Other:0</t>
  </si>
  <si>
    <t>Count:2--Offense:1203.07(a)(1)--Section:PC--CrimType:Other--DispoDt:04/Feb/2009--Dispo:Dismissed/Not True</t>
  </si>
  <si>
    <t>08F11270</t>
  </si>
  <si>
    <t>Count:1--DOV:14/Sep/2008--Attempt:N--Offense:12020(a)(4)--Section:PC--CrimType:Felony--DispoDt:29/Sep/2008--Dispo:Guilty--Plead_to:0</t>
  </si>
  <si>
    <t>case_id:2020944--DACase:08F11270--Def_nbr:2138484--Count:1--SentDt:29/Sep/2008--ProbType:F--ProbMnth:36--JailDays:150--LocalMnt:0--MSMnths:0--PrisMnth:0--L_D:0--ServHrs:0--ServDays:0--Fine:0--Rest:0--Other:0</t>
  </si>
  <si>
    <t>Arrest:14/Sep/2008--Bail:0--AppStat:In Custody--Sealed:0</t>
  </si>
  <si>
    <t>08F10628</t>
  </si>
  <si>
    <t>Count:1--DOV:05/Sep/2008--Attempt:N--Offense:459-460(a)--Section:PC--CrimType:Felony--DispoDt:18/Dec/2008--Dispo:Dismissed/Not Guilty--Plead_to:0--Count:2--DOV:05/Sep/2008--Attempt:N--Offense:484(a)-488--Section:PC--CrimType:Misdemeanor--DispoDt:18/Dec/2008--Dispo:Guilty--Plead_to:0--Count:3--DOV:05/Sep/2008--Attempt:N--Offense:459-460(b)--Section:PC--CrimType:Felony--DispoDt:18/Dec/2008--Dispo:Guilty--Plead_to:0--Count:4--DOV:05/Sep/2008--Attempt:N--Offense:487(a)--Section:PC--CrimType:Felony--DispoDt:18/Dec/2008--Dispo:Guilty--Plead_to:0--Count:5--DOV:05/Sep/2008--Attempt:N--Offense:484g(a)--Section:PC--CrimType:Felony--DispoDt:18/Dec/2008--Dispo:Guilty--Plead_to:0--Count:6--DOV:05/Sep/2008--Attempt:N--Offense:484f(b)--Section:PC--CrimType:Felony--DispoDt:18/Dec/2008--Dispo:Guilty--Plead_to:0--Count:7--DOV:05/Sep/2008--Attempt:N--Offense:530.5(a)--Section:PC--CrimType:Felony--DispoDt:18/Dec/2008--Dispo:Guilty--Plead_to:0--Count:8--DOV:05/Sep/2008--Attempt:N--Offense:459-460(b)--Section:PC--CrimType:Felony--DispoDt:18/Dec/2008--Dispo:Guilty--Plead_to:0--Count:9--DOV:05/Sep/2008--Attempt:N--Offense:487(a)--Section:PC--CrimType:Felony--DispoDt:18/Dec/2008--Dispo:Guilty--Plead_to:0--Count:10--DOV:05/Sep/2008--Attempt:N--Offense:484g(a)--Section:PC--CrimType:Felony--DispoDt:18/Dec/2008--Dispo:Guilty--Plead_to:0--Count:11--DOV:05/Sep/2008--Attempt:N--Offense:484f(b)--Section:PC--CrimType:Felony--DispoDt:18/Dec/2008--Dispo:Guilty--Plead_to:0--Count:12--DOV:05/Sep/2008--Attempt:N--Offense:530.5(a)--Section:PC--CrimType:Felony--DispoDt:18/Dec/2008--Dispo:Guilty--Plead_to:0--Count:13--DOV:09/Sep/2008--Attempt:N--Offense:459-460(a)--Section:PC--CrimType:Felony--DispoDt:18/Dec/2008--Dispo:Dismissed/Not Guilty--Plead_to:0--Count:14--DOV:09/Sep/2008--Attempt:N--Offense:484(a)-488--Section:PC--CrimType:Misdemeanor--DispoDt:18/Dec/2008--Dispo:Guilty--Plead_to:0--Count:15--DOV:11/Sep/2008--Attempt:N--Offense:484(a)-488--Section:PC--CrimType:Misdemeanor--DispoDt:18/Dec/2008--Dispo:Guilty--Plead_to:0--Count:16--DOV:11/Sep/2008--Attempt:N--Offense:487(a)--Section:PC--CrimType:Felony--DispoDt:18/Dec/2008--Dispo:Guilty--Plead_to:0--Count:17--DOV:11/Sep/2008--Attempt:N--Offense:530.5(a)--Section:PC--CrimType:Felony--DispoDt:18/Dec/2008--Dispo:Guilty--Plead_to:0--Count:18--DOV:11/Sep/2008--Attempt:N--Offense:459-460(b)--Section:PC--CrimType:Felony--DispoDt:18/Dec/2008--Dispo:Guilty--Plead_to:0--Count:19--DOV:11/Sep/2008--Attempt:N--Offense:530.5(a)--Section:PC--CrimType:Felony--DispoDt:18/Dec/2008--Dispo:Guilty--Plead_to:0--Count:20--DOV:11/Sep/2008--Attempt:N--Offense:487(a)--Section:PC--CrimType:Felony--DispoDt:18/Dec/2008--Dispo:Guilty--Plead_to:0--Count:21--DOV:11/Sep/2008--Attempt:N--Offense:459-460(b)--Section:PC--CrimType:Felony--DispoDt:18/Dec/2008--Dispo:Guilty--Plead_to:0--Count:22--DOV:11/Sep/2008--Attempt:N--Offense:530.5(a)--Section:PC--CrimType:Felony--DispoDt:18/Dec/2008--Dispo:Guilty--Plead_to:0--Count:23--DOV:11/Sep/2008--Attempt:Y--Offense:487(a)--Section:PC--CrimType:Felony--DispoDt:18/Dec/2008--Dispo:Guilty--Plead_to:0--Count:24--DOV:11/Sep/2008--Attempt:N--Offense:484g(a)--Section:PC--CrimType:Felony--DispoDt:18/Dec/2008--Dispo:Guilty--Plead_to:0--Count:25--DOV:11/Sep/2008--Attempt:N--Offense:484f(b)--Section:PC--CrimType:Felony--DispoDt:18/Dec/2008--Dispo:Guilty--Plead_to:0--Count:26--DOV:11/Sep/2008--Attempt:N--Offense:459-460(b)--Section:PC--CrimType:Felony--DispoDt:18/Dec/2008--Dispo:Guilty--Plead_to:0--Count:27--DOV:11/Sep/2008--Attempt:N--Offense:487(a)--Section:PC--CrimType:Felony--DispoDt:18/Dec/2008--Dispo:Guilty--Plead_to:0--Count:28--DOV:11/Sep/2008--Attempt:N--Offense:530.5(a)--Section:PC--CrimType:Felony--DispoDt:18/Dec/2008--Dispo:Guilty--Plead_to:0--Count:29--DOV:13/Sep/2008--Attempt:N--Offense:459-460(b)--Section:PC--CrimType:Felony--DispoDt:18/Dec/2008--Dispo:Guilty--Plead_to:0--Count:30--DOV:13/Sep/2008--Attempt:N--Offense:487(a)--Section:PC--CrimType:Felony--DispoDt:18/Dec/2008--Dispo:Guilty--Plead_to:0--Count:31--DOV:13/Sep/2008--Attempt:N--Offense:530.5(a)--Section:PC--CrimType:Felony--DispoDt:18/Dec/2008--Dispo:Guilty--Plead_to:0--Count:32--DOV:13/Sep/2008--Attempt:N--Offense:496(a)--Section:PC--CrimType:Felony--DispoDt:18/Dec/2008--Dispo:Guilty--Plead_to:0--Count:33--DOV:24/Jul/2009--Attempt:N--Offense:PROB VIOL--Section:PC--CrimType:Felony--DispoDt:24/Jul/2009--Dispo:Guilty--Plead_to:0</t>
  </si>
  <si>
    <t>case_id:2020948--DACase:08F10628--Def_nbr:2138488--Count:2--SentDt:18/Dec/2008--ProbType:F--ProbMnth:36--JailDays:270--LocalMnt:0--MSMnths:0--PrisMnth:0--L_D:0--ServHrs:0--ServDays:0--Fine:0--Rest:0--Other:0--case_id:2020948--DACase:08F10628--Def_nbr:2138488--Count:33--SentDt:24/Jul/2009--ProbType:0--ProbMnth:0--JailDays:90--LocalMnt:0--MSMnths:0--PrisMnth:0--L_D:0--ServHrs:0--ServDays:0--Fine:0--Rest:0--Other:0</t>
  </si>
  <si>
    <t>Arrest:13/Sep/2008--Bail:100000--AppStat:In Custody--Sealed:0</t>
  </si>
  <si>
    <t>File_Rej:Filed--Date:16/Sep/2008--DDA:ZIMMER, RICHARD</t>
  </si>
  <si>
    <t>Count:1--Offense:667.5(c)(21)--Section:PC--CrimType:Other--DispoDt:18/Dec/2008--Dispo:Dismissed/Not True--Count:13--Offense:667.5(c)(21)--Section:PC--CrimType:Other--DispoDt:18/Dec/2008--Dispo:Dismissed/Not True--Count:15--Offense:12022.1(b)--Section:PC--CrimType:Enhancement--DispoDt:18/Dec/2008--Dispo:Dismissed/Not True--Count:16--Offense:12022.1(b)--Section:PC--CrimType:Enhancement--DispoDt:18/Dec/2008--Dispo:Dismissed/Not True--Count:17--Offense:12022.1(b)--Section:PC--CrimType:Enhancement--DispoDt:18/Dec/2008--Dispo:Dismissed/Not True--Count:18--Offense:12022.1(b)--Section:PC--CrimType:Enhancement--DispoDt:18/Dec/2008--Dispo:Dismissed/Not True--Count:19--Offense:12022.1(b)--Section:PC--CrimType:Enhancement--DispoDt:18/Dec/2008--Dispo:Dismissed/Not True--Count:20--Offense:12022.1(b)--Section:PC--CrimType:Enhancement--DispoDt:18/Dec/2008--Dispo:Dismissed/Not True--Count:21--Offense:12022.1(b)--Section:PC--CrimType:Enhancement--DispoDt:18/Dec/2008--Dispo:Dismissed/Not True--Count:22--Offense:12022.1(b)--Section:PC--CrimType:Enhancement--DispoDt:18/Dec/2008--Dispo:Dismissed/Not True--Count:23--Offense:12022.1(b)--Section:PC--CrimType:Enhancement--DispoDt:18/Dec/2008--Dispo:Dismissed/Not True--Count:24--Offense:12022.1(b)--Section:PC--CrimType:Enhancement--DispoDt:18/Dec/2008--Dispo:Dismissed/Not True--Count:25--Offense:12022.1(b)--Section:PC--CrimType:Enhancement--DispoDt:18/Dec/2008--Dispo:Dismissed/Not True--Count:26--Offense:12022.1(b)--Section:PC--CrimType:Enhancement--DispoDt:18/Dec/2008--Dispo:Dismissed/Not True--Count:27--Offense:12022.1(b)--Section:PC--CrimType:Enhancement--DispoDt:18/Dec/2008--Dispo:Dismissed/Not True--Count:28--Offense:12022.1(b)--Section:PC--CrimType:Enhancement--DispoDt:18/Dec/2008--Dispo:Dismissed/Not True--Count:29--Offense:12022.1(b)--Section:PC--CrimType:Enhancement--DispoDt:18/Dec/2008--Dispo:Dismissed/Not True--Count:30--Offense:12022.1(b)--Section:PC--CrimType:Enhancement--DispoDt:18/Dec/2008--Dispo:Dismissed/Not True--Count:31--Offense:12022.1(b)--Section:PC--CrimType:Enhancement--DispoDt:18/Dec/2008--Dispo:Dismissed/Not True--Count:32--Offense:12022.1(b)--Section:PC--CrimType:Enhancement--DispoDt:18/Dec/2008--Dispo:Dismissed/Not True</t>
  </si>
  <si>
    <t>08F10533</t>
  </si>
  <si>
    <t>Count:1--DOV:13/Sep/2008--Attempt:N--Offense:11377(a)--Section:HS--CrimType:Felony--DispoDt:02/Mar/2009--Dispo:Guilty--Plead_to:0--Count:2--DOV:13/Sep/2008--Attempt:N--Offense:11364--Section:HS--CrimType:Misdemeanor--DispoDt:02/Mar/2009--Dispo:Guilty--Plead_to:0--Count:3--DOV:13/Sep/2008--Attempt:N--Offense:148(a)(1)--Section:PC--CrimType:Misdemeanor--DispoDt:02/Mar/2009--Dispo:Guilty--Plead_to:0--Count:4--DOV:13/Sep/2008--Attempt:N--Offense:148.9(a)--Section:PC--CrimType:Misdemeanor--DispoDt:02/Mar/2009--Dispo:Guilty--Plead_to:0</t>
  </si>
  <si>
    <t>case_id:2020971--DACase:08F10533--Def_nbr:2138512--Count:1--SentDt:02/Mar/2009--ProbType:0--ProbMnth:0--JailDays:0--LocalMnt:0--MSMnths:0--PrisMnth:24--L_D:0--ServHrs:0--ServDays:0--Fine:0--Rest:0--Other:0</t>
  </si>
  <si>
    <t>File_Rej:Filed--Date:16/Sep/2008--DDA:RODRIGUEZ, JESS</t>
  </si>
  <si>
    <t>08F11272</t>
  </si>
  <si>
    <t>Count:1--DOV:14/Sep/2008--Attempt:N--Offense:11377(a)--Section:HS--CrimType:Felony--DispoDt:00/Jan/1900--Dispo:0--Plead_to:0--Count:2--DOV:14/Sep/2008--Attempt:N--Offense:11364--Section:HS--CrimType:Misdemeanor--DispoDt:00/Jan/1900--Dispo:0--Plead_to:0--Count:3--DOV:14/Sep/2008--Attempt:N--Offense:14601.1(a)--Section:VC--CrimType:Misdemeanor--DispoDt:00/Jan/1900--Dispo:0--Plead_to:0</t>
  </si>
  <si>
    <t>08F06388</t>
  </si>
  <si>
    <t>Count:1--DOV:01/Aug/2007--Attempt:N--Offense:288(b)(1)--Section:PC--CrimType:Felony--DispoDt:22/May/2009--Dispo:Dismissed/Not Guilty--Plead_to:0--Count:2--DOV:01/Aug/2007--Attempt:N--Offense:288(b)(1)--Section:PC--CrimType:Felony--DispoDt:22/May/2009--Dispo:Dismissed/Not Guilty--Plead_to:0--Count:3--DOV:01/Aug/2007--Attempt:N--Offense:288(a)--Section:PC--CrimType:Felony--DispoDt:22/May/2009--Dispo:Guilty--Plead_to:0</t>
  </si>
  <si>
    <t>case_id:2020980--DACase:08F06388--Def_nbr:2138523--Count:3--SentDt:22/May/2009--ProbType:F--ProbMnth:36--JailDays:365--LocalMnt:0--MSMnths:0--PrisMnth:0--L_D:0--ServHrs:0--ServDays:0--Fine:0--Rest:0--Other:0</t>
  </si>
  <si>
    <t>Arrest:14/Sep/2008--Bail:1000000--AppStat:In Custody--Sealed:0</t>
  </si>
  <si>
    <t>Count:1--Offense:1108--Section:EVC--CrimType:Other--DispoDt:22/May/2009--Dispo:Dismissed/Not True--Count:1--Offense:1360--Section:EVC--CrimType:Other--DispoDt:22/May/2009--Dispo:Dismissed/Not True--Count:1--Offense:667.61(b)/(e)--Section:PC--CrimType:Other--DispoDt:22/May/2009--Dispo:Dismissed/Not True--Count:2--Offense:1108--Section:EVC--CrimType:Other--DispoDt:22/May/2009--Dispo:Dismissed/Not True--Count:2--Offense:1360--Section:EVC--CrimType:Other--DispoDt:22/May/2009--Dispo:Dismissed/Not True--Count:2--Offense:667.61(b)/(e)--Section:PC--CrimType:Other--DispoDt:22/May/2009--Dispo:Dismissed/Not True</t>
  </si>
  <si>
    <t>08F11273</t>
  </si>
  <si>
    <t>Count:1--DOV:12/Sep/2008--Attempt:N--Offense:666/484(a)/488--Section:PC--CrimType:Felony--DispoDt:03/Nov/2008--Dispo:Guilty--Plead_to:0</t>
  </si>
  <si>
    <t>case_id:2020985--DACase:08F11273--Def_nbr:2138528--Count:1--SentDt:03/Nov/2008--ProbType:F--ProbMnth:36--JailDays:60--LocalMnt:0--MSMnths:0--PrisMnth:0--L_D:0--ServHrs:0--ServDays:0--Fine:0--Rest:0--Other:0</t>
  </si>
  <si>
    <t>08F10528A</t>
  </si>
  <si>
    <t>Count:1--DOV:13/Sep/2008--Attempt:N--Offense:487(a)--Section:PC--CrimType:Felony--DispoDt:24/Sep/2008--Dispo:Guilty--Plead_to:0--Count:2--DOV:13/Sep/2008--Attempt:N--Offense:496(a)--Section:PC--CrimType:Felony--DispoDt:24/Sep/2008--Dispo:Guilty--Plead_to:0</t>
  </si>
  <si>
    <t>case_id:2020997--DACase:08F10528A--Def_nbr:2138540--Count:1--SentDt:24/Sep/2008--ProbType:I--ProbMnth:36--JailDays:120--LocalMnt:0--MSMnths:0--PrisMnth:0--L_D:0--ServHrs:0--ServDays:0--Fine:0--Rest:0--Other:0</t>
  </si>
  <si>
    <t>case_id:2020997--DACase:08F10528A--Def_nbr:2138544--Count:1--SentDt:24/Sep/2008--ProbType:I--ProbMnth:36--JailDays:120--LocalMnt:0--MSMnths:0--PrisMnth:0--L_D:0--ServHrs:0--ServDays:0--Fine:0--Rest:0--Other:0</t>
  </si>
  <si>
    <t>Count:1--DOV:13/Sep/2008--Attempt:N--Offense:487(a)--Section:PC--CrimType:Felony--DispoDt:13/Nov/2008--Dispo:Reduced--Plead_to:487(a)--Count:2--DOV:13/Sep/2008--Attempt:N--Offense:496(a)--Section:PC--CrimType:Felony--DispoDt:13/Nov/2008--Dispo:Guilty--Plead_to:0</t>
  </si>
  <si>
    <t>case_id:2020997--DACase:08F10528A--Def_nbr:2138548--Count:1--SentDt:13/Nov/2008--ProbType:I--ProbMnth:36--JailDays:120--LocalMnt:0--MSMnths:0--PrisMnth:0--L_D:0--ServHrs:0--ServDays:0--Fine:0--Rest:0--Other:0</t>
  </si>
  <si>
    <t>08F11064</t>
  </si>
  <si>
    <t>Count:1--DOV:14/Sep/2008--Attempt:N--Offense:459-460(b)--Section:PC--CrimType:Felony--DispoDt:22/Sep/2008--Dispo:Guilty--Plead_to:0--Count:2--DOV:14/Sep/2008--Attempt:N--Offense:666/484(a)/488--Section:PC--CrimType:Felony--DispoDt:22/Sep/2008--Dispo:Guilty--Plead_to:0</t>
  </si>
  <si>
    <t>case_id:2021002--DACase:08F11064--Def_nbr:2138546--Count:1--SentDt:22/Sep/2008--ProbType:F--ProbMnth:36--JailDays:180--LocalMnt:0--MSMnths:0--PrisMnth:0--L_D:0--ServHrs:0--ServDays:0--Fine:0--Rest:0--Other:0</t>
  </si>
  <si>
    <t>08F07560</t>
  </si>
  <si>
    <t>Count:1--DOV:12/Sep/2008--Attempt:N--Offense:11377(a)--Section:HS--CrimType:Felony--DispoDt:20/Oct/2008--Dispo:Guilty--Plead_to:0--Count:2--DOV:12/Sep/2008--Attempt:N--Offense:529.5(c)--Section:PC--CrimType:Misdemeanor--DispoDt:20/Oct/2008--Dispo:Guilty--Plead_to:0--Count:3--DOV:12/Sep/2008--Attempt:N--Offense:470b--Section:PC--CrimType:Misdemeanor--DispoDt:20/Oct/2008--Dispo:Guilty--Plead_to:0</t>
  </si>
  <si>
    <t>case_id:2021010--DACase:08F07560--Def_nbr:2138556--Count:1--SentDt:20/Oct/2008--ProbType:0--ProbMnth:0--JailDays:0--LocalMnt:0--MSMnths:0--PrisMnth:24--L_D:0--ServHrs:0--ServDays:0--Fine:0--Rest:0--Other:0</t>
  </si>
  <si>
    <t>Count:1--Offense:667(d)/(e)(1)&amp;1170.12(b)/(c)(1)--Section:PC--CrimType:Prior--DispoDt:20/Oct/2008--Dispo:True--Count:1--Offense:667.5(b)--Section:PC--CrimType:Prior--DispoDt:20/Oct/2008--Dispo:True</t>
  </si>
  <si>
    <t>08F11853</t>
  </si>
  <si>
    <t>Count:1--DOV:06/Sep/2008--Attempt:N--Offense:11350(a)--Section:HS--CrimType:Felony--DispoDt:15/Oct/2008--Dispo:Dismissed/Not Guilty--Plead_to:0</t>
  </si>
  <si>
    <t>08F11236B</t>
  </si>
  <si>
    <t>Count:1--DOV:27/Aug/2008--Attempt:N--Offense:11350(a)--Section:HS--CrimType:Felony--DispoDt:02/Oct/2008--Dispo:Guilty--Plead_to:0--Count:2--DOV:27/Aug/2008--Attempt:N--Offense:4140--Section:BP--CrimType:Misdemeanor--DispoDt:02/Oct/2008--Dispo:Guilty--Plead_to:0</t>
  </si>
  <si>
    <t>case_id:2021019--DACase:08F11236B--Def_nbr:2133889--Count:1--SentDt:02/Oct/2008--ProbType:0--ProbMnth:0--JailDays:0--LocalMnt:0--MSMnths:0--PrisMnth:28--L_D:0--ServHrs:0--ServDays:0--Fine:0--Rest:0--Other:0</t>
  </si>
  <si>
    <t>Count:1--Offense:667(d)/(e)(1)&amp;1170.12(b)/(c)(1)--Section:PC--CrimType:Prior--DispoDt:02/Oct/2008--Dispo:True--Count:1--Offense:667.5(b)--Section:PC--CrimType:Prior--DispoDt:02/Oct/2008--Dispo:True</t>
  </si>
  <si>
    <t>08F11275</t>
  </si>
  <si>
    <t>Count:1--DOV:13/Sep/2008--Attempt:N--Offense:11378--Section:HS--CrimType:Felony--DispoDt:07/Oct/2008--Dispo:Guilty--Plead_to:0--Count:2--DOV:13/Sep/2008--Attempt:N--Offense:11379(a)--Section:HS--CrimType:Felony--DispoDt:07/Oct/2008--Dispo:Guilty--Plead_to:0</t>
  </si>
  <si>
    <t>case_id:2021020--DACase:08F11275--Def_nbr:2138566--Count:1--SentDt:07/Oct/2008--ProbType:F--ProbMnth:36--JailDays:0--LocalMnt:0--MSMnths:0--PrisMnth:36--L_D:0--ServHrs:0--ServDays:0--Fine:0--Rest:0--Other:0</t>
  </si>
  <si>
    <t>Count:1--Offense:11370.2(c)--Section:HS--CrimType:Prior--DispoDt:07/Oct/2008--Dispo:True--Count:1--Offense:667.5(b)--Section:PC--CrimType:Prior--DispoDt:07/Oct/2008--Dispo:True</t>
  </si>
  <si>
    <t>08F11274</t>
  </si>
  <si>
    <t>Count:1--DOV:12/Sep/2008--Attempt:N--Offense:11350(a)--Section:HS--CrimType:Felony--DispoDt:29/Sep/2008--Dispo:Reduced--Plead_to:11350(a) HS - misd--Count:2--DOV:12/Sep/2008--Attempt:N--Offense:496(a)--Section:PC--CrimType:Felony--DispoDt:29/Sep/2008--Dispo:Guilty--Plead_to:0--Count:3--DOV:12/Sep/2008--Attempt:N--Offense:10851(a)--Section:VC--CrimType:Misdemeanor--DispoDt:29/Sep/2008--Dispo:Guilty--Plead_to:0--Count:4--DOV:12/Sep/2008--Attempt:N--Offense:4140--Section:BP--CrimType:Misdemeanor--DispoDt:29/Sep/2008--Dispo:Dismissed/Not Guilty--Plead_to:0</t>
  </si>
  <si>
    <t>case_id:2021026--DACase:08F11274--Def_nbr:2138574--Count:1--SentDt:29/Sep/2008--ProbType:0--ProbMnth:0--JailDays:0--LocalMnt:0--MSMnths:0--PrisMnth:36--L_D:0--ServHrs:0--ServDays:0--Fine:0--Rest:0--Other:0--case_id:2021026--DACase:08F11274--Def_nbr:2138574--Count:1--SentDt:06/May/2015--ProbType:0--ProbMnth:0--JailDays:0--LocalMnt:0--MSMnths:0--PrisMnth:0--L_D:0--ServHrs:0--ServDays:0--Fine:0--Rest:0--Other:0</t>
  </si>
  <si>
    <t>Count:1--Offense:667.5(b)--Section:PC--CrimType:Prior--DispoDt:29/Sep/2008--Dispo:Dismissed/Not True--Count:1--Offense:667.5(b)--Section:PC--CrimType:Prior--DispoDt:29/Sep/2008--Dispo:True</t>
  </si>
  <si>
    <t>08F10534</t>
  </si>
  <si>
    <t>Count:1--DOV:15/Sep/2008--Attempt:N--Offense:245(a)(1)--Section:PC--CrimType:Felony--DispoDt:29/Apr/2009--Dispo:Guilty--Plead_to:0--Count:2--DOV:15/Sep/2008--Attempt:N--Offense:422--Section:PC--CrimType:Felony--DispoDt:29/Apr/2009--Dispo:Dismissed/Not Guilty--Plead_to:0--Count:3--DOV:15/Sep/2008--Attempt:N--Offense:245(a)(1)--Section:PC--CrimType:Felony--DispoDt:29/Apr/2009--Dispo:Dismissed/Not Guilty--Plead_to:0--Count:4--DOV:15/Sep/2008--Attempt:N--Offense:422--Section:PC--CrimType:Felony--DispoDt:29/Apr/2009--Dispo:Dismissed/Not Guilty--Plead_to:0</t>
  </si>
  <si>
    <t>case_id:2021029--DACase:08F10534--Def_nbr:2138577--Count:1--SentDt:29/Apr/2009--ProbType:0--ProbMnth:0--JailDays:1--LocalMnt:0--MSMnths:0--PrisMnth:24--L_D:0--ServHrs:0--ServDays:0--Fine:0--Rest:0--Other:0</t>
  </si>
  <si>
    <t>Arrest:15/Sep/2008--Bail:0--AppStat:In Custody--Sealed:0</t>
  </si>
  <si>
    <t>08F14553</t>
  </si>
  <si>
    <t>Count:1--DOV:12/Sep/2008--Attempt:N--Offense:459-460(b)--Section:PC--CrimType:Felony--DispoDt:15/Oct/2009--Dispo:Guilty--Plead_to:0--Count:2--DOV:12/Sep/2008--Attempt:N--Offense:476--Section:PC--CrimType:Felony--DispoDt:15/Oct/2009--Dispo:Guilty--Plead_to:0--Count:3--DOV:12/Sep/2008--Attempt:N--Offense:470(d)--Section:PC--CrimType:Felony--DispoDt:15/Oct/2009--Dispo:Guilty--Plead_to:0--Count:4--DOV:13/Sep/2008--Attempt:N--Offense:459-460(b)--Section:PC--CrimType:Felony--DispoDt:15/Oct/2009--Dispo:Guilty--Plead_to:0--Count:5--DOV:13/Sep/2008--Attempt:N--Offense:476--Section:PC--CrimType:Felony--DispoDt:15/Oct/2009--Dispo:Guilty--Plead_to:0--Count:6--DOV:13/Sep/2008--Attempt:N--Offense:470(d)--Section:PC--CrimType:Felony--DispoDt:15/Oct/2009--Dispo:Guilty--Plead_to:0</t>
  </si>
  <si>
    <t>case_id:2021036--DACase:08F14553--Def_nbr:2138584--Count:1--SentDt:15/Oct/2009--ProbType:0--ProbMnth:0--JailDays:0--LocalMnt:0--MSMnths:0--PrisMnth:48--L_D:0--ServHrs:0--ServDays:0--Fine:0--Rest:0--Other:0</t>
  </si>
  <si>
    <t>Arrest:13/Sep/2008--Bail:1000000--AppStat:0--Sealed:0</t>
  </si>
  <si>
    <t>File_Rej:Filed--Date:31/Dec/2008--DDA:KIM, JOHANNA</t>
  </si>
  <si>
    <t>Count:1--Offense:667(d)/(e)(2)(A)&amp;1170.12(b)/(c)(2)(A)--Section:PC--CrimType:Prior--DispoDt:15/Oct/2009--Dispo:True</t>
  </si>
  <si>
    <t>08F11032</t>
  </si>
  <si>
    <t>Count:1--DOV:13/Sep/2008--Attempt:N--Offense:11350(a)--Section:HS--CrimType:Felony--DispoDt:08/Oct/2009--Dispo:Dismissed/Not Guilty--Plead_to:0--Count:2--DOV:13/Sep/2008--Attempt:N--Offense:11364--Section:HS--CrimType:Misdemeanor--DispoDt:08/Oct/2009--Dispo:Dismissed/Not Guilty--Plead_to:0--Count:3--DOV:13/Sep/2008--Attempt:N--Offense:11550(a)--Section:HS--CrimType:Misdemeanor--DispoDt:08/Oct/2009--Dispo:Dismissed/Not Guilty--Plead_to:0</t>
  </si>
  <si>
    <t>Count:1--Offense:667(d)/(e)(2)(A)&amp;1170.12(b)/(c)(2)(A)--Section:PC--CrimType:Prior--DispoDt:08/Oct/2009--Dispo:Dismissed/Not True</t>
  </si>
  <si>
    <t>08F11280</t>
  </si>
  <si>
    <t>Count:1--DOV:14/Sep/2008--Attempt:N--Offense:11350(a)--Section:HS--CrimType:Felony--DispoDt:19/Mar/2012--Dispo:Guilty--Plead_to:0--Count:2--DOV:17/Aug/2012--Attempt:N--Offense:PROB VIOL--Section:PC--CrimType:Felony--DispoDt:17/Aug/2012--Dispo:Guilty--Plead_to:0--Count:3--DOV:03/Dec/2012--Attempt:N--Offense:PROB VIOL--Section:PC--CrimType:Felony--DispoDt:03/Dec/2012--Dispo:Guilty--Plead_to:0</t>
  </si>
  <si>
    <t>case_id:2021045--DACase:08F11280--Def_nbr:2138594--Count:1--SentDt:19/Mar/2012--ProbType:F--ProbMnth:36--JailDays:0--LocalMnt:0--MSMnths:0--PrisMnth:0--L_D:0--ServHrs:0--ServDays:0--Fine:0--Rest:0--Other:0--case_id:2021045--DACase:08F11280--Def_nbr:2138594--Count:2--SentDt:17/Aug/2012--ProbType:0--ProbMnth:0--JailDays:120--LocalMnt:0--MSMnths:0--PrisMnth:0--L_D:0--ServHrs:0--ServDays:0--Fine:0--Rest:0--Other:0--case_id:2021045--DACase:08F11280--Def_nbr:2138594--Count:3--SentDt:03/Dec/2012--ProbType:0--ProbMnth:0--JailDays:90--LocalMnt:0--MSMnths:0--PrisMnth:0--L_D:0--ServHrs:0--ServDays:0--Fine:0--Rest:0--Other:0</t>
  </si>
  <si>
    <t>08F11033</t>
  </si>
  <si>
    <t>Count:1--DOV:13/Sep/2008--Attempt:N--Offense:11377(a)--Section:HS--CrimType:Felony--DispoDt:02/Oct/2009--Dispo:Dismissed/Not Guilty--Plead_to:0--Count:2--DOV:13/Sep/2008--Attempt:N--Offense:11364--Section:HS--CrimType:Misdemeanor--DispoDt:02/Oct/2009--Dispo:Dismissed/Not Guilty--Plead_to:0</t>
  </si>
  <si>
    <t>case_id:2021046--DACase:08F11033--Def_nbr:2138595--Count:1--SentDt:17/Sep/2008--ProbType:F--ProbMnth:36--JailDays:0--LocalMnt:0--MSMnths:0--PrisMnth:0--L_D:0--ServHrs:0--ServDays:0--Fine:0--Rest:0--Other:0</t>
  </si>
  <si>
    <t>Count:1--Offense:1203(e)(4)--Section:PC--CrimType:Other--DispoDt:02/Oct/2009--Dispo:True</t>
  </si>
  <si>
    <t>08F10262</t>
  </si>
  <si>
    <t>Count:1--DOV:14/Sep/2008--Attempt:N--Offense:594(a)/(b)(1)--Section:PC--CrimType:Felony--DispoDt:29/Sep/2008--Dispo:Guilty--Plead_to:0--Count:2--DOV:14/Sep/2008--Attempt:N--Offense:594(a)/(b)(1)--Section:PC--CrimType:Misdemeanor--DispoDt:29/Sep/2008--Dispo:Guilty--Plead_to:0--Count:3--DOV:14/Sep/2008--Attempt:N--Offense:148(a)(1)--Section:PC--CrimType:Misdemeanor--DispoDt:29/Sep/2008--Dispo:Guilty--Plead_to:0--Count:4--DOV:14/Sep/2008--Attempt:N--Offense:241(c)--Section:PC--CrimType:Misdemeanor--DispoDt:29/Sep/2008--Dispo:Dismissed/Not Guilty--Plead_to:0--Count:5--DOV:14/Sep/2008--Attempt:N--Offense:243(b)--Section:PC--CrimType:Misdemeanor--DispoDt:29/Sep/2008--Dispo:Guilty--Plead_to:0</t>
  </si>
  <si>
    <t>case_id:2021048--DACase:08F10262--Def_nbr:2138597--Count:1--SentDt:29/Sep/2008--ProbType:I--ProbMnth:36--JailDays:60--LocalMnt:0--MSMnths:0--PrisMnth:0--L_D:0--ServHrs:0--ServDays:0--Fine:0--Rest:0--Other:0</t>
  </si>
  <si>
    <t>08F10844</t>
  </si>
  <si>
    <t>Count:1--DOV:12/Sep/2008--Attempt:N--Offense:487(c)--Section:PC--CrimType:Felony--DispoDt:21/Oct/2008--Dispo:Guilty--Plead_to:0--Count:2--DOV:12/Sep/2008--Attempt:N--Offense:240--Section:PC--CrimType:Misdemeanor--DispoDt:21/Oct/2008--Dispo:Guilty--Plead_to:0--Count:3--DOV:12/Sep/2008--Attempt:N--Offense:242--Section:PC--CrimType:Misdemeanor--DispoDt:21/Oct/2008--Dispo:Guilty--Plead_to:0--Count:4--DOV:12/Sep/2008--Attempt:N--Offense:148.9(a)--Section:PC--CrimType:Misdemeanor--DispoDt:21/Oct/2008--Dispo:Guilty--Plead_to:0</t>
  </si>
  <si>
    <t>case_id:2021049--DACase:08F10844--Def_nbr:2138598--Count:1--SentDt:21/Oct/2008--ProbType:0--ProbMnth:0--JailDays:0--LocalMnt:0--MSMnths:0--PrisMnth:16--L_D:0--ServHrs:0--ServDays:0--Fine:0--Rest:0--Other:0</t>
  </si>
  <si>
    <t>08F11030</t>
  </si>
  <si>
    <t>Count:1--DOV:14/Sep/2008--Attempt:N--Offense:11377(a)--Section:HS--CrimType:Felony--DispoDt:20/Jul/2012--Dispo:Dismissed/Not Guilty--Plead_to:0--Count:2--DOV:14/Sep/2008--Attempt:N--Offense:11370.1(a)--Section:HS--CrimType:Felony--DispoDt:20/Jul/2012--Dispo:Dismissed/Not Guilty--Plead_to:0--Count:3--DOV:14/Sep/2008--Attempt:N--Offense:11364--Section:HS--CrimType:Misdemeanor--DispoDt:20/Jul/2012--Dispo:Dismissed/Not Guilty--Plead_to:0--Count:4--DOV:14/Sep/2008--Attempt:N--Offense:11550(a)--Section:HS--CrimType:Misdemeanor--DispoDt:20/Jul/2012--Dispo:Dismissed/Not Guilty--Plead_to:0</t>
  </si>
  <si>
    <t>Arrest:14/Sep/2008--Bail:50000--AppStat:In Custody--Sealed:0</t>
  </si>
  <si>
    <t>File_Rej:Filed--Date:16/Sep/2008--DDA:SPARKS, JON</t>
  </si>
  <si>
    <t>08F11281</t>
  </si>
  <si>
    <t>Count:1--DOV:14/Sep/2008--Attempt:N--Offense:11377(a)--Section:HS--CrimType:Felony--DispoDt:24/Sep/2008--Dispo:Guilty--Plead_to:0--Count:2--DOV:14/Sep/2008--Attempt:N--Offense:11364--Section:HS--CrimType:Misdemeanor--DispoDt:24/Sep/2008--Dispo:Guilty--Plead_to:0--Count:3--DOV:14/Sep/2008--Attempt:N--Offense:14601.1(a)--Section:VC--CrimType:Misdemeanor--DispoDt:24/Sep/2008--Dispo:Guilty--Plead_to:0--Count:4--DOV:06/Oct/2010--Attempt:N--Offense:PROB VIOL--Section:PC--CrimType:Felony--DispoDt:06/Oct/2010--Dispo:Guilty--Plead_to:.</t>
  </si>
  <si>
    <t>case_id:2021054--DACase:08F11281--Def_nbr:2138603--Count:1--SentDt:24/Sep/2008--ProbType:F--ProbMnth:36--JailDays:290--LocalMnt:0--MSMnths:0--PrisMnth:0--L_D:0--ServHrs:0--ServDays:0--Fine:0--Rest:0--Other:0--case_id:2021054--DACase:08F11281--Def_nbr:2138603--Count:4--SentDt:06/Oct/2010--ProbType:0--ProbMnth:0--JailDays:75--LocalMnt:0--MSMnths:0--PrisMnth:0--L_D:0--ServHrs:0--ServDays:0--Fine:0--Rest:0--Other:0</t>
  </si>
  <si>
    <t>Count:3--Offense:14601 GENERIC PRIOR--Section:VC--CrimType:Prior--DispoDt:24/Sep/2008--Dispo:Dismissed/Not True</t>
  </si>
  <si>
    <t>08F11029</t>
  </si>
  <si>
    <t>Count:1--DOV:15/Sep/2008--Attempt:N--Offense:11351.5--Section:HS--CrimType:Felony--DispoDt:25/Nov/2008--Dispo:Guilty--Plead_to:0</t>
  </si>
  <si>
    <t>case_id:2021056--DACase:08F11029--Def_nbr:2138605--Count:1--SentDt:25/Nov/2008--ProbType:0--ProbMnth:0--JailDays:0--LocalMnt:0--MSMnths:0--PrisMnth:36--L_D:0--ServHrs:0--ServDays:0--Fine:0--Rest:0--Other:0</t>
  </si>
  <si>
    <t>Arrest:15/Sep/2008--Bail:50000--AppStat:In Custody--Sealed:0</t>
  </si>
  <si>
    <t>08F11276</t>
  </si>
  <si>
    <t>Count:1--DOV:12/Sep/2008--Attempt:N--Offense:11377(a)--Section:HS--CrimType:Felony--DispoDt:29/Jul/2010--Dispo:Dismissed/Not Guilty--Plead_to:0</t>
  </si>
  <si>
    <t>08F11031</t>
  </si>
  <si>
    <t>Count:1--DOV:13/Sep/2008--Attempt:N--Offense:11377(a)--Section:HS--CrimType:Felony--DispoDt:23/Sep/2008--Dispo:Guilty--Plead_to:0--Count:2--DOV:13/Sep/2008--Attempt:N--Offense:135--Section:PC--CrimType:Misdemeanor--DispoDt:23/Sep/2008--Dispo:Guilty--Plead_to:0</t>
  </si>
  <si>
    <t>case_id:2021059--DACase:08F11031--Def_nbr:2138608--Count:1--SentDt:23/Sep/2008--ProbType:F--ProbMnth:36--JailDays:90--LocalMnt:0--MSMnths:0--PrisMnth:0--L_D:0--ServHrs:0--ServDays:0--Fine:0--Rest:0--Other:0</t>
  </si>
  <si>
    <t>08F11321</t>
  </si>
  <si>
    <t>Count:1--DOV:11/Sep/2008--Attempt:N--Offense:11377(a)--Section:HS--CrimType:Felony--DispoDt:26/Jan/2011--Dispo:Guilty--Plead_to:0--Count:2--DOV:11/Sep/2008--Attempt:N--Offense:11364--Section:HS--CrimType:Misdemeanor--DispoDt:26/Jan/2011--Dispo:Guilty--Plead_to:0--Count:3--DOV:29/May/2013--Attempt:N--Offense:PROB VIOL--Section:PC--CrimType:Felony--DispoDt:29/May/2013--Dispo:Guilty--Plead_to:0--Count:4--DOV:30/May/2014--Attempt:N--Offense:PROB VIOL--Section:PC--CrimType:Felony--DispoDt:30/May/2014--Dispo:Guilty--Plead_to:0</t>
  </si>
  <si>
    <t>case_id:2021063--DACase:08F11321--Def_nbr:2138612--Count:1--SentDt:26/Jan/2011--ProbType:F--ProbMnth:36--JailDays:0--LocalMnt:0--MSMnths:0--PrisMnth:0--L_D:0--ServHrs:0--ServDays:0--Fine:0--Rest:0--Other:0--case_id:2021063--DACase:08F11321--Def_nbr:2138612--Count:3--SentDt:29/May/2013--ProbType:F--ProbMnth:36--JailDays:120--LocalMnt:0--MSMnths:0--PrisMnth:0--L_D:0--ServHrs:0--ServDays:0--Fine:0--Rest:0--Other:0--case_id:2021063--DACase:08F11321--Def_nbr:2138612--Count:4--SentDt:30/May/2014--ProbType:0--ProbMnth:0--JailDays:180--LocalMnt:0--MSMnths:0--PrisMnth:0--L_D:0--ServHrs:0--ServDays:0--Fine:0--Rest:0--Other:0</t>
  </si>
  <si>
    <t>08F10845</t>
  </si>
  <si>
    <t>Count:1--DOV:14/Sep/2008--Attempt:N--Offense:11377(a)--Section:HS--CrimType:Felony--DispoDt:19/Dec/2008--Dispo:Reduced--Plead_to:11377(a)--Count:2--DOV:14/Sep/2008--Attempt:N--Offense:11364--Section:HS--CrimType:Misdemeanor--DispoDt:19/Dec/2008--Dispo:Guilty--Plead_to:0--Count:3--DOV:14/Sep/2008--Attempt:N--Offense:594(a)/(b)(2)(A)--Section:PC--CrimType:Misdemeanor--DispoDt:19/Dec/2008--Dispo:Guilty--Plead_to:0</t>
  </si>
  <si>
    <t>case_id:2021064--DACase:08F10845--Def_nbr:2138613--Count:1--SentDt:19/Dec/2008--ProbType:I--ProbMnth:36--JailDays:140--LocalMnt:0--MSMnths:0--PrisMnth:0--L_D:0--ServHrs:0--ServDays:0--Fine:0--Rest:0--Other:0</t>
  </si>
  <si>
    <t>Arrest:14/Sep/2008--Bail:150000--AppStat:In Custody--Sealed:0</t>
  </si>
  <si>
    <t>File_Rej:Filed--Date:16/Sep/2008--DDA:STONE, CLARISSA</t>
  </si>
  <si>
    <t>Count:1--Offense:667(d)/(e)(1)&amp;1170.12(b)/(c)(1)--Section:PC--CrimType:Prior--DispoDt:19/Dec/2008--Dispo:Dismissed/Not True--Count:1--Offense:667.5(b)--Section:PC--CrimType:Prior--DispoDt:19/Dec/2008--Dispo:Dismissed/Not True</t>
  </si>
  <si>
    <t>08F07878</t>
  </si>
  <si>
    <t>Count:1--DOV:14/Sep/2008--Attempt:N--Offense:246.3(a)--Section:PC--CrimType:Felony--DispoDt:11/Feb/2009--Dispo:Guilty--Plead_to:0--Count:2--DOV:14/Sep/2008--Attempt:N--Offense:12031(a)(1)/(a)(2)(F)--Section:PC--CrimType:Felony--DispoDt:11/Feb/2009--Dispo:Dismissed/Not Guilty--Plead_to:0--Count:3--DOV:14/Sep/2008--Attempt:N--Offense:12025(a)(2)/(b)(6)--Section:PC--CrimType:Felony--DispoDt:11/Feb/2009--Dispo:Dismissed/Not Guilty--Plead_to:0</t>
  </si>
  <si>
    <t>case_id:2021066--DACase:08F07878--Def_nbr:2138615--Count:1--SentDt:11/Feb/2009--ProbType:0--ProbMnth:0--JailDays:0--LocalMnt:0--MSMnths:0--PrisMnth:16--L_D:0--ServHrs:0--ServDays:0--Fine:0--Rest:0--Other:0</t>
  </si>
  <si>
    <t>File_Rej:Filed--Date:16/Sep/2008--DDA:STEINER, SCOTT</t>
  </si>
  <si>
    <t>08F11277</t>
  </si>
  <si>
    <t>Count:1--DOV:14/Sep/2008--Attempt:N--Offense:459-460(b)--Section:PC--CrimType:Felony--DispoDt:31/Dec/2008--Dispo:Guilty--Plead_to:0--Count:2--DOV:14/Sep/2008--Attempt:N--Offense:666/484(a)/488--Section:PC--CrimType:Felony--DispoDt:31/Dec/2008--Dispo:Guilty--Plead_to:0</t>
  </si>
  <si>
    <t>case_id:2021069--DACase:08F11277--Def_nbr:2138618--Count:2--SentDt:31/Dec/2008--ProbType:0--ProbMnth:0--JailDays:0--LocalMnt:0--MSMnths:0--PrisMnth:48--L_D:0--ServHrs:0--ServDays:0--Fine:0--Rest:0--Other:0</t>
  </si>
  <si>
    <t>Count:1--Offense:667.5(b)--Section:PC--CrimType:Prior--DispoDt:31/Dec/2008--Dispo:Dismissed/Not True</t>
  </si>
  <si>
    <t>08F11279</t>
  </si>
  <si>
    <t>Count:1--DOV:13/Sep/2008--Attempt:N--Offense:11377(a)--Section:HS--CrimType:Felony--DispoDt:27/Jul/2010--Dispo:Dismissed/Not Guilty--Plead_to:0--Count:2--DOV:13/Sep/2008--Attempt:N--Offense:11550(a)--Section:HS--CrimType:Misdemeanor--DispoDt:27/Jul/2010--Dispo:Dismissed/Not Guilty--Plead_to:0--Count:3--DOV:13/Sep/2008--Attempt:N--Offense:23152(a)--Section:VC--CrimType:Misdemeanor--DispoDt:15/Oct/2008--Dispo:Guilty--Plead_to:0</t>
  </si>
  <si>
    <t>case_id:2021072--DACase:08F11279--Def_nbr:2138621--Count:3--SentDt:15/Oct/2008--ProbType:I--ProbMnth:36--JailDays:0--LocalMnt:0--MSMnths:0--PrisMnth:0--L_D:0--ServHrs:0--ServDays:0--Fine:0--Rest:0--Other:0</t>
  </si>
  <si>
    <t>08F10773</t>
  </si>
  <si>
    <t>Count:1--DOV:13/Sep/2008--Attempt:N--Offense:245(a)(1)--Section:PC--CrimType:Felony--DispoDt:18/Sep/2008--Dispo:Dismissed/Not Guilty--Plead_to:0--Count:2--DOV:13/Sep/2008--Attempt:N--Offense:236/237(a)--Section:PC--CrimType:Felony--DispoDt:18/Sep/2008--Dispo:Guilty--Plead_to:0--Count:3--DOV:13/Sep/2008--Attempt:N--Offense:417(a)(1)--Section:PC--CrimType:Misdemeanor--DispoDt:18/Sep/2008--Dispo:Guilty--Plead_to:0</t>
  </si>
  <si>
    <t>case_id:2021073--DACase:08F10773--Def_nbr:2138622--Count:2--SentDt:18/Sep/2008--ProbType:F--ProbMnth:36--JailDays:90--LocalMnt:0--MSMnths:0--PrisMnth:0--L_D:0--ServHrs:0--ServDays:0--Fine:0--Rest:0--Other:0</t>
  </si>
  <si>
    <t>08F10846</t>
  </si>
  <si>
    <t>Count:1--DOV:13/Sep/2008--Attempt:N--Offense:243.1--Section:PC--CrimType:Felony--DispoDt:21/Nov/2008--Dispo:Guilty--Plead_to:0--Count:2--DOV:13/Sep/2008--Attempt:N--Offense:148.10(a)--Section:PC--CrimType:Felony--DispoDt:21/Nov/2008--Dispo:Guilty--Plead_to:0</t>
  </si>
  <si>
    <t>case_id:2021076--DACase:08F10846--Def_nbr:2138625--Count:1--SentDt:21/Nov/2008--ProbType:0--ProbMnth:0--JailDays:0--LocalMnt:0--MSMnths:0--PrisMnth:16--L_D:0--ServHrs:0--ServDays:0--Fine:0--Rest:0--Other:0</t>
  </si>
  <si>
    <t>Count:1--Offense:667(d)/(e)(1)&amp;1170.12(b)/(c)(1)--Section:PC--CrimType:Prior--DispoDt:21/Nov/2008--Dispo:Dismissed/Not True--Count:1--Offense:667.5(b)--Section:PC--CrimType:Prior--DispoDt:21/Nov/2008--Dispo:Dismissed/Not True</t>
  </si>
  <si>
    <t>08F07879</t>
  </si>
  <si>
    <t>Count:1--DOV:06/Sep/2008--Attempt:N--Offense:12025(a)(1)/(b)(3)--Section:PC--CrimType:Felony--DispoDt:22/Sep/2008--Dispo:Dismissed/Not Guilty--Plead_to:0--Count:2--DOV:06/Sep/2008--Attempt:N--Offense:186.22(a)--Section:PC--CrimType:Felony--DispoDt:22/Sep/2008--Dispo:Dismissed/Not Guilty--Plead_to:0--Count:3--DOV:06/Sep/2008--Attempt:N--Offense:148(a)(1)--Section:PC--CrimType:Misdemeanor--DispoDt:22/Sep/2008--Dispo:Guilty--Plead_to:0--Count:4--DOV:12/Nov/2008--Attempt:N--Offense:PROB VIOL--Section:PC--CrimType:Felony--DispoDt:12/Nov/2008--Dispo:Guilty--Plead_to:0--Count:5--DOV:28/Jan/2010--Attempt:N--Offense:PROB VIOL--Section:PC--CrimType:Felony--DispoDt:28/Jan/2010--Dispo:Guilty--Plead_to:0</t>
  </si>
  <si>
    <t>case_id:2021082--DACase:08F07879--Def_nbr:2138631--Count:3--SentDt:22/Sep/2008--ProbType:F--ProbMnth:36--JailDays:12--LocalMnt:0--MSMnths:0--PrisMnth:0--L_D:0--ServHrs:0--ServDays:0--Fine:0--Rest:0--Other:0--case_id:2021082--DACase:08F07879--Def_nbr:2138631--Count:4--SentDt:12/Nov/2008--ProbType:0--ProbMnth:0--JailDays:30--LocalMnt:0--MSMnths:0--PrisMnth:0--L_D:0--ServHrs:0--ServDays:0--Fine:0--Rest:0--Other:0--case_id:2021082--DACase:08F07879--Def_nbr:2138631--Count:5--SentDt:28/Jan/2010--ProbType:0--ProbMnth:0--JailDays:30--LocalMnt:0--MSMnths:0--PrisMnth:0--L_D:0--ServHrs:0--ServDays:0--Fine:0--Rest:0--Other:0</t>
  </si>
  <si>
    <t>File_Rej:Filed--Date:16/Sep/2008--DDA:PETERSEN, ERIK</t>
  </si>
  <si>
    <t>08F11887</t>
  </si>
  <si>
    <t>Count:1--DOV:10/Aug/2008--Attempt:N--Offense:23152(a)--Section:VC--CrimType:Felony--DispoDt:18/Feb/2009--Dispo:Guilty--Plead_to:0--Count:2--DOV:10/Aug/2008--Attempt:N--Offense:23152(b)--Section:VC--CrimType:Felony--DispoDt:18/Feb/2009--Dispo:Guilty--Plead_to:0--Count:3--DOV:10/Aug/2008--Attempt:N--Offense:21804(a)--Section:VC--CrimType:Infraction--DispoDt:18/Feb/2009--Dispo:Dismissed/Not Guilty--Plead_to:0</t>
  </si>
  <si>
    <t>case_id:2021086--DACase:08F11887--Def_nbr:2138635--Count:1--SentDt:18/Feb/2009--ProbType:F--ProbMnth:36--JailDays:180--LocalMnt:0--MSMnths:0--PrisMnth:0--L_D:0--ServHrs:0--ServDays:0--Fine:0--Rest:0--Other:0</t>
  </si>
  <si>
    <t>Count:1--Offense:23578--Section:VC--CrimType:Other--DispoDt:18/Feb/2009--Dispo:True--Count:2--Offense:23578--Section:VC--CrimType:Other--DispoDt:18/Feb/2009--Dispo:True</t>
  </si>
  <si>
    <t>Count:1--Offense:DUI PRIORS- GENERIC--Section:VC--CrimType:Prior--DispoDt:18/Feb/2009--Dispo:True--Count:2--Offense:DUI PRIORS- GENERIC--Section:VC--CrimType:Prior--DispoDt:18/Feb/2009--Dispo:True</t>
  </si>
  <si>
    <t>08F12279</t>
  </si>
  <si>
    <t>Count:1--DOV:06/Sep/2008--Attempt:N--Offense:470(d)--Section:PC--CrimType:Felony--DispoDt:06/Jul/2009--Dispo:Reduced--Plead_to:470(d) Misd--Count:2--DOV:06/Sep/2008--Attempt:N--Offense:459-460(b)--Section:PC--CrimType:Felony--DispoDt:06/Jul/2009--Dispo:Reduced--Plead_to:459-460(b) Misd--Count:3--DOV:06/Sep/2008--Attempt:N--Offense:530.5(a)--Section:PC--CrimType:Felony--DispoDt:06/Jul/2009--Dispo:Dismissed/Not Guilty--Plead_to:0</t>
  </si>
  <si>
    <t>case_id:2021089--DACase:08F12279--Def_nbr:2138638--Count:1--SentDt:06/Jul/2009--ProbType:I--ProbMnth:36--JailDays:30--LocalMnt:0--MSMnths:0--PrisMnth:0--L_D:0--ServHrs:0--ServDays:0--Fine:0--Rest:0--Other:0</t>
  </si>
  <si>
    <t>08F11278</t>
  </si>
  <si>
    <t>Count:1--DOV:14/Sep/2008--Attempt:N--Offense:11377(a)--Section:HS--CrimType:Felony--DispoDt:16/Sep/2008--Dispo:Guilty--Plead_to:0--Count:3--DOV:27/Oct/2009--Attempt:N--Offense:PROB VIOL--Section:PC--CrimType:Felony--DispoDt:27/Oct/2009--Dispo:Guilty--Plead_to:0</t>
  </si>
  <si>
    <t>case_id:2021090--DACase:08F11278--Def_nbr:2138639--Count:1--SentDt:16/Sep/2008--ProbType:F--ProbMnth:36--JailDays:0--LocalMnt:0--MSMnths:0--PrisMnth:0--L_D:0--ServHrs:0--ServDays:0--Fine:0--Rest:0--Other:0--case_id:2021090--DACase:08F11278--Def_nbr:2138639--Count:3--SentDt:27/Oct/2009--ProbType:0--ProbMnth:0--JailDays:180--LocalMnt:0--MSMnths:0--PrisMnth:0--L_D:0--ServHrs:0--ServDays:0--Fine:0--Rest:0--Other:0</t>
  </si>
  <si>
    <t>08F11285</t>
  </si>
  <si>
    <t>Count:1--DOV:13/Sep/2008--Attempt:N--Offense:11377(a)--Section:HS--CrimType:Felony--DispoDt:08/Oct/2008--Dispo:Reduced--Plead_to:11377(a) HS MISD--Count:2--DOV:13/Sep/2008--Attempt:N--Offense:148.9(a)--Section:PC--CrimType:Misdemeanor--DispoDt:08/Oct/2008--Dispo:Guilty--Plead_to:0</t>
  </si>
  <si>
    <t>case_id:2021095--DACase:08F11285--Def_nbr:2138645--Count:1--SentDt:08/Oct/2008--ProbType:F--ProbMnth:36--JailDays:120--LocalMnt:0--MSMnths:0--PrisMnth:0--L_D:0--ServHrs:0--ServDays:0--Fine:0--Rest:0--Other:0--case_id:2021095--DACase:08F11285--Def_nbr:2138645--Count:1--SentDt:31/Aug/2015--ProbType:0--ProbMnth:0--JailDays:0--LocalMnt:0--MSMnths:0--PrisMnth:0--L_D:0--ServHrs:0--ServDays:0--Fine:0--Rest:0--Other:0</t>
  </si>
  <si>
    <t>08F11375</t>
  </si>
  <si>
    <t>Count:1--DOV:16/Aug/2008--Attempt:N--Offense:666/484(a)/488--Section:PC--CrimType:Felony--DispoDt:13/Nov/2008--Dispo:Guilty--Plead_to:0</t>
  </si>
  <si>
    <t>case_id:2021097--DACase:08F11375--Def_nbr:2138647--Count:1--SentDt:13/Nov/2008--ProbType:F--ProbMnth:36--JailDays:0--LocalMnt:0--MSMnths:0--PrisMnth:28--L_D:0--ServHrs:0--ServDays:0--Fine:0--Rest:0--Other:0</t>
  </si>
  <si>
    <t>08F11065</t>
  </si>
  <si>
    <t>Count:1--DOV:29/Jun/2008--Attempt:N--Offense:487(d)(1)--Section:PC--CrimType:Felony--DispoDt:22/Sep/2008--Dispo:Dismissed/Not Guilty--Plead_to:0--Count:2--DOV:02/Jul/2008--Attempt:N--Offense:487(d)(1)--Section:PC--CrimType:Felony--DispoDt:22/Sep/2008--Dispo:Dismissed/Not Guilty--Plead_to:0--Count:3--DOV:12/Sep/2008--Attempt:N--Offense:10851(a)--Section:VC--CrimType:Felony--DispoDt:22/Sep/2008--Dispo:Dismissed/Not Guilty--Plead_to:0</t>
  </si>
  <si>
    <t>08F11314</t>
  </si>
  <si>
    <t>Count:1--DOV:28/Aug/2008--Attempt:N--Offense:11350(a)--Section:HS--CrimType:Felony--DispoDt:10/Aug/2009--Dispo:Guilty--Plead_to:0</t>
  </si>
  <si>
    <t>case_id:2021104--DACase:08F11314--Def_nbr:2138654--Count:1--SentDt:10/Aug/2009--ProbType:0--ProbMnth:0--JailDays:0--LocalMnt:0--MSMnths:0--PrisMnth:16--L_D:0--ServHrs:0--ServDays:0--Fine:0--Rest:0--Other:0</t>
  </si>
  <si>
    <t>08F11282</t>
  </si>
  <si>
    <t>Count:1--DOV:14/Sep/2008--Attempt:N--Offense:12020(a)(1)--Section:PC--CrimType:Felony--DispoDt:05/Feb/2009--Dispo:Guilty--Plead_to:0--Count:2--DOV:14/Sep/2008--Attempt:N--Offense:186.22(d)--Section:PC--CrimType:Felony--DispoDt:05/Feb/2009--Dispo:Dismissed/Not Guilty--Plead_to:0--Count:3--DOV:06/May/2011--Attempt:N--Offense:PROB VIOL--Section:PC--CrimType:Felony--DispoDt:06/May/2011--Dispo:Guilty--Plead_to:0</t>
  </si>
  <si>
    <t>case_id:2021109--DACase:08F11282--Def_nbr:2138659--Count:1--SentDt:05/Feb/2009--ProbType:F--ProbMnth:36--JailDays:90--LocalMnt:0--MSMnths:0--PrisMnth:0--L_D:0--ServHrs:0--ServDays:0--Fine:0--Rest:0--Other:0--case_id:2021109--DACase:08F11282--Def_nbr:2138659--Count:3--SentDt:06/May/2011--ProbType:0--ProbMnth:0--JailDays:90--LocalMnt:0--MSMnths:0--PrisMnth:0--L_D:0--ServHrs:0--ServDays:0--Fine:0--Rest:0--Other:0</t>
  </si>
  <si>
    <t>08F11391</t>
  </si>
  <si>
    <t>Count:1--DOV:11/Sep/2008--Attempt:N--Offense:11377(a)--Section:HS--CrimType:Felony--DispoDt:30/Jun/2009--Dispo:Dismissed/Not Guilty--Plead_to:0</t>
  </si>
  <si>
    <t>08F11286</t>
  </si>
  <si>
    <t>Count:1--DOV:14/Sep/2008--Attempt:N--Offense:10851(a)--Section:VC--CrimType:Felony--DispoDt:24/Sep/2008--Dispo:Reduced--Plead_to:10851(a) misd</t>
  </si>
  <si>
    <t>case_id:2021122--DACase:08F11286--Def_nbr:2138673--Count:1--SentDt:24/Sep/2008--ProbType:I--ProbMnth:36--JailDays:16--LocalMnt:0--MSMnths:0--PrisMnth:0--L_D:0--ServHrs:0--ServDays:0--Fine:0--Rest:0--Other:0</t>
  </si>
  <si>
    <t>08F07874</t>
  </si>
  <si>
    <t>Count:1--DOV:14/Sep/2008--Attempt:N--Offense:182(a)(1)--Section:PC--CrimType:Felony--DispoDt:07/Aug/2009--Dispo:Dismissed/Not Guilty--Plead_to:0--Count:2--DOV:14/Sep/2008--Attempt:N--Offense:594(a)/(b)(1)--Section:PC--CrimType:Felony--DispoDt:07/Aug/2009--Dispo:Guilty--Plead_to:0--Count:3--DOV:14/Sep/2008--Attempt:N--Offense:186.22(a)--Section:PC--CrimType:Felony--DispoDt:07/Aug/2009--Dispo:Guilty--Plead_to:0--Count:4--DOV:14/Sep/2008--Attempt:N--Offense:148(a)(1)--Section:PC--CrimType:Misdemeanor--DispoDt:07/Aug/2009--Dispo:Guilty--Plead_to:0</t>
  </si>
  <si>
    <t>case_id:2021123--DACase:08F07874--Def_nbr:2138674--Count:2--SentDt:07/Aug/2009--ProbType:0--ProbMnth:0--JailDays:0--LocalMnt:0--MSMnths:0--PrisMnth:92--L_D:0--ServHrs:0--ServDays:0--Fine:0--Rest:0--Other:0</t>
  </si>
  <si>
    <t>Arrest:14/Sep/2008--Bail:100000--AppStat:In Custody--Sealed:0</t>
  </si>
  <si>
    <t>File_Rej:Filed--Date:16/Sep/2008--DDA:JONES, RENEE</t>
  </si>
  <si>
    <t>Count:1--Offense:186.22(b)(1)--Section:PC--CrimType:Enhancement--DispoDt:07/Aug/2009--Dispo:Dismissed/Not True--Count:2--Offense:186.22(b)(1)--Section:PC--CrimType:Enhancement--DispoDt:07/Aug/2009--Dispo:True</t>
  </si>
  <si>
    <t>Count:1--Offense:667(a)(1)-1192.7--Section:PC--CrimType:Prior--DispoDt:07/Aug/2009--Dispo:True--Count:1--Offense:667(d)/(e)(2)(A)&amp;1170.12(b)/(c)(2)(A)--Section:PC--CrimType:Prior--DispoDt:07/Aug/2009--Dispo:True</t>
  </si>
  <si>
    <t>Count:1--DOV:14/Sep/2008--Attempt:N--Offense:182(a)(1)--Section:PC--CrimType:Felony--DispoDt:07/Aug/2009--Dispo:Dismissed/Not Guilty--Plead_to:0--Count:2--DOV:14/Sep/2008--Attempt:N--Offense:594(a)/(b)(1)--Section:PC--CrimType:Felony--DispoDt:07/Aug/2009--Dispo:Guilty--Plead_to:0--Count:3--DOV:14/Sep/2008--Attempt:N--Offense:186.22(a)--Section:PC--CrimType:Felony--DispoDt:07/Aug/2009--Dispo:Guilty--Plead_to:0</t>
  </si>
  <si>
    <t>case_id:2021123--DACase:08F07874--Def_nbr:2138681--Count:2--SentDt:07/Aug/2009--ProbType:F--ProbMnth:36--JailDays:180--LocalMnt:0--MSMnths:0--PrisMnth:0--L_D:0--ServHrs:0--ServDays:0--Fine:0--Rest:0--Other:0</t>
  </si>
  <si>
    <t>08F11287</t>
  </si>
  <si>
    <t>Count:1--DOV:13/Sep/2008--Attempt:N--Offense:11377(a)--Section:HS--CrimType:Felony--DispoDt:24/Sep/2008--Dispo:Guilty--Plead_to:0--Count:2--DOV:13/Sep/2008--Attempt:N--Offense:11364--Section:HS--CrimType:Misdemeanor--DispoDt:24/Sep/2008--Dispo:Guilty--Plead_to:0--Count:3--DOV:13/Sep/2008--Attempt:N--Offense:148.9(a)--Section:PC--CrimType:Misdemeanor--DispoDt:24/Sep/2008--Dispo:Guilty--Plead_to:0</t>
  </si>
  <si>
    <t>case_id:2021124--DACase:08F11287--Def_nbr:2138675--Count:1--SentDt:24/Sep/2008--ProbType:F--ProbMnth:36--JailDays:240--LocalMnt:0--MSMnths:0--PrisMnth:0--L_D:0--ServHrs:0--ServDays:0--Fine:0--Rest:0--Other:0</t>
  </si>
  <si>
    <t>08F11283</t>
  </si>
  <si>
    <t>Count:1--DOV:13/Sep/2008--Attempt:N--Offense:11378--Section:HS--CrimType:Felony--DispoDt:24/Sep/2008--Dispo:Dismissed/Not Guilty--Plead_to:0--Count:2--DOV:13/Sep/2008--Attempt:N--Offense:11379(a)--Section:HS--CrimType:Felony--DispoDt:24/Sep/2008--Dispo:Guilty--Plead_to:0--Count:3--DOV:13/Sep/2008--Attempt:N--Offense:11364--Section:HS--CrimType:Misdemeanor--DispoDt:24/Sep/2008--Dispo:Dismissed/Not Guilty--Plead_to:0--Count:4--DOV:13/Sep/2008--Attempt:N--Offense:22350--Section:VC--CrimType:Infraction--DispoDt:24/Sep/2008--Dispo:Dismissed/Not Guilty--Plead_to:0</t>
  </si>
  <si>
    <t>case_id:2021127--DACase:08F11283--Def_nbr:2138678--Count:2--SentDt:24/Sep/2008--ProbType:0--ProbMnth:0--JailDays:0--LocalMnt:0--MSMnths:0--PrisMnth:36--L_D:0--ServHrs:0--ServDays:0--Fine:0--Rest:0--Other:0</t>
  </si>
  <si>
    <t>Count:1--Offense:11370.2(c)--Section:HS--CrimType:Prior--DispoDt:24/Sep/2008--Dispo:Dismissed/Not True--Count:1--Offense:667.5(b)--Section:PC--CrimType:Prior--DispoDt:24/Sep/2008--Dispo:True</t>
  </si>
  <si>
    <t>08F11284</t>
  </si>
  <si>
    <t>Count:1--DOV:13/Sep/2008--Attempt:N--Offense:459-460(b)--Section:PC--CrimType:Felony--DispoDt:02/Oct/2008--Dispo:Guilty--Plead_to:0</t>
  </si>
  <si>
    <t>case_id:2021130--DACase:08F11284--Def_nbr:2138682--Count:1--SentDt:02/Oct/2008--ProbType:F--ProbMnth:36--JailDays:120--LocalMnt:0--MSMnths:0--PrisMnth:0--L_D:0--ServHrs:0--ServDays:0--Fine:0--Rest:0--Other:0</t>
  </si>
  <si>
    <t>08F10847A</t>
  </si>
  <si>
    <t>Count:1--DOV:13/Sep/2008--Attempt:N--Offense:11350(a)--Section:HS--CrimType:Felony--DispoDt:19/Dec/2008--Dispo:Guilty--Plead_to:0--Count:2--DOV:13/Sep/2008--Attempt:N--Offense:11377(a)--Section:HS--CrimType:Felony--DispoDt:19/Dec/2008--Dispo:Guilty--Plead_to:0--Count:3--DOV:13/Sep/2008--Attempt:N--Offense:11364--Section:HS--CrimType:Misdemeanor--DispoDt:19/Dec/2008--Dispo:Guilty--Plead_to:0--Count:4--DOV:31/Jul/2009--Attempt:N--Offense:PROB VIOL--Section:PC--CrimType:Felony--DispoDt:31/Jul/2009--Dispo:Guilty--Plead_to:0</t>
  </si>
  <si>
    <t>case_id:2021131--DACase:08F10847A--Def_nbr:2138684--Count:1--SentDt:19/Dec/2008--ProbType:F--ProbMnth:36--JailDays:0--LocalMnt:0--MSMnths:0--PrisMnth:16--L_D:0--ServHrs:0--ServDays:0--Fine:0--Rest:0--Other:0</t>
  </si>
  <si>
    <t>08F10774</t>
  </si>
  <si>
    <t>Count:1--DOV:12/Aug/2008--Attempt:N--Offense:211/212.5(c)--Section:PC--CrimType:Felony--DispoDt:24/Jun/2013--Dispo:Dismissed/Not Guilty--Plead_to:0</t>
  </si>
  <si>
    <t>Arrest:13/Sep/2008--Bail:50000--AppStat:In Custody--Sealed:0</t>
  </si>
  <si>
    <t>Count:2--DOV:12/Aug/2008--Attempt:N--Offense:32--Section:PC--CrimType:Felony--DispoDt:24/Nov/2008--Dispo:Dismissed/Not Guilty--Plead_to:0--Count:3--DOV:12/Aug/2008--Attempt:N--Offense:496(a)--Section:PC--CrimType:Felony--DispoDt:24/Nov/2008--Dispo:Guilty--Plead_to:0</t>
  </si>
  <si>
    <t>case_id:2021132--DACase:08F10774--Def_nbr:2140489--Count:3--SentDt:24/Nov/2008--ProbType:F--ProbMnth:36--JailDays:120--LocalMnt:0--MSMnths:0--PrisMnth:0--L_D:0--ServHrs:0--ServDays:0--Fine:0--Rest:0--Other:0</t>
  </si>
  <si>
    <t>08F11288</t>
  </si>
  <si>
    <t>Count:1--DOV:07/Sep/2008--Attempt:N--Offense:459-460(a)--Section:PC--CrimType:Felony--DispoDt:14/Jan/2009--Dispo:Guilty--Plead_to:0--Count:2--DOV:14/Sep/2008--Attempt:N--Offense:10851(a)--Section:VC--CrimType:Felony--DispoDt:14/Jan/2009--Dispo:Dismissed/Not Guilty--Plead_to:0--Count:3--DOV:12/Sep/2008--Attempt:N--Offense:459-460(a)--Section:PC--CrimType:Felony--DispoDt:14/Jan/2009--Dispo:Guilty--Plead_to:0--Count:4--DOV:10/Sep/2008--Attempt:N--Offense:459-460(a)--Section:PC--CrimType:Felony--DispoDt:14/Jan/2009--Dispo:Guilty--Plead_to:0--Count:5--DOV:14/Sep/2008--Attempt:N--Offense:12031(a)(1)/(a)(2)(E)--Section:PC--CrimType:Misdemeanor--DispoDt:14/Jan/2009--Dispo:Dismissed/Not Guilty--Plead_to:0--Count:6--DOV:12/Sep/2008--Attempt:N--Offense:459-460(a)--Section:PC--CrimType:Felony--DispoDt:14/Jan/2009--Dispo:Guilty--Plead_to:0--Count:7--DOV:14/Sep/2008--Attempt:N--Offense:496(a)--Section:PC--CrimType:Felony--DispoDt:14/Jan/2009--Dispo:Guilty--Plead_to:0--Count:8--DOV:16/Jul/2008--Attempt:N--Offense:459-460(b)--Section:PC--CrimType:Felony--DispoDt:14/Jan/2009--Dispo:Guilty--Plead_to:0--Count:9--DOV:16/Jul/2008--Attempt:N--Offense:459-460(b)--Section:PC--CrimType:Felony--DispoDt:14/Jan/2009--Dispo:Dismissed/Not Guilty--Plead_to:0--Count:10--DOV:16/Jul/2008--Attempt:N--Offense:459-460(b)--Section:PC--CrimType:Felony--DispoDt:14/Jan/2009--Dispo:Dismissed/Not Guilty--Plead_to:0</t>
  </si>
  <si>
    <t>case_id:2021135--DACase:08F11288--Def_nbr:2138688--Count:1--SentDt:14/Jan/2009--ProbType:0--ProbMnth:0--JailDays:0--LocalMnt:0--MSMnths:0--PrisMnth:48--L_D:0--ServHrs:0--ServDays:0--Fine:0--Rest:0--Other:0</t>
  </si>
  <si>
    <t>File_Rej:Filed--Date:16/Sep/2008--DDA:LEE, KELLY</t>
  </si>
  <si>
    <t>Count:1--Offense:667.5(c)(21)--Section:PC--CrimType:Other--DispoDt:14/Jan/2009--Dispo:True--Count:3--Offense:667.5(c)(21)--Section:PC--CrimType:Other--DispoDt:14/Jan/2009--Dispo:True--Count:4--Offense:667.5(c)(21)--Section:PC--CrimType:Other--DispoDt:14/Jan/2009--Dispo:True--Count:6--Offense:667.5(c)(21)--Section:PC--CrimType:Other--DispoDt:14/Jan/2009--Dispo:True</t>
  </si>
  <si>
    <t>08F11800</t>
  </si>
  <si>
    <t>Count:1--DOV:04/Sep/2008--Attempt:N--Offense:11350(a)--Section:HS--CrimType:Felony--DispoDt:10/Dec/2009--Dispo:Dismissed/Not Guilty--Plead_to:0</t>
  </si>
  <si>
    <t>case_id:2021139--DACase:08F11800--Def_nbr:2138693--Count:1--SentDt:08/Dec/2008--ProbType:F--ProbMnth:36--JailDays:0--LocalMnt:0--MSMnths:0--PrisMnth:0--L_D:0--ServHrs:0--ServDays:0--Fine:0--Rest:0--Other:0</t>
  </si>
  <si>
    <t>08F11289A</t>
  </si>
  <si>
    <t>Count:1--DOV:10/Sep/2008--Attempt:N--Offense:530.5(a)--Section:PC--CrimType:Felony--DispoDt:23/Dec/2008--Dispo:Guilty--Plead_to:0--Count:2--DOV:10/Sep/2008--Attempt:N--Offense:530.5(a)--Section:PC--CrimType:Felony--DispoDt:23/Dec/2008--Dispo:Guilty--Plead_to:0--Count:3--DOV:10/Sep/2008--Attempt:N--Offense:472--Section:PC--CrimType:Felony--DispoDt:23/Dec/2008--Dispo:Guilty--Plead_to:0--Count:4--DOV:10/Sep/2008--Attempt:N--Offense:472--Section:PC--CrimType:Felony--DispoDt:23/Dec/2008--Dispo:Guilty--Plead_to:0--Count:5--DOV:10/Sep/2008--Attempt:N--Offense:10851(a)--Section:VC--CrimType:Felony--DispoDt:23/Dec/2008--Dispo:Guilty--Plead_to:0--Count:6--DOV:10/Sep/2008--Attempt:N--Offense:487(a)--Section:PC--CrimType:Felony--DispoDt:23/Dec/2008--Dispo:Guilty--Plead_to:0</t>
  </si>
  <si>
    <t>case_id:2021142--DACase:08F11289A--Def_nbr:2138697--Count:1--SentDt:23/Dec/2008--ProbType:0--ProbMnth:0--JailDays:0--LocalMnt:0--MSMnths:0--PrisMnth:32--L_D:0--ServHrs:0--ServDays:0--Fine:0--Rest:0--Other:0</t>
  </si>
  <si>
    <t>File_Rej:Filed--Date:16/Sep/2008--DDA:STOKKE, KARYN</t>
  </si>
  <si>
    <t>Count:1--Offense:667(d)/(e)(1)&amp;1170.12(b)/(c)(1)--Section:PC--CrimType:Prior--DispoDt:23/Dec/2008--Dispo:True</t>
  </si>
  <si>
    <t>08F02468B</t>
  </si>
  <si>
    <t>Count:1--DOV:11/Jun/2008--Attempt:N--Offense:11380(a)--Section:HS--CrimType:Felony--DispoDt:17/Oct/2008--Dispo:Dismissed/Not Guilty--Plead_to:0--Count:2--DOV:11/Jun/2008--Attempt:N--Offense:11353--Section:HS--CrimType:Felony--DispoDt:17/Oct/2008--Dispo:Dismissed/Not Guilty--Plead_to:0--Count:3--DOV:11/Jun/2008--Attempt:N--Offense:11378--Section:HS--CrimType:Felony--DispoDt:17/Oct/2008--Dispo:Guilty--Plead_to:0--Count:4--DOV:11/Jun/2008--Attempt:N--Offense:11379(a)--Section:HS--CrimType:Felony--DispoDt:17/Oct/2008--Dispo:Dismissed/Not Guilty--Plead_to:0--Count:5--DOV:11/Jun/2008--Attempt:N--Offense:11351.5--Section:HS--CrimType:Felony--DispoDt:17/Oct/2008--Dispo:Guilty--Plead_to:0--Count:6--DOV:11/Jun/2008--Attempt:N--Offense:11351--Section:HS--CrimType:Felony--DispoDt:17/Oct/2008--Dispo:Dismissed/Not Guilty--Plead_to:0</t>
  </si>
  <si>
    <t>case_id:2021156--DACase:08F02468B--Def_nbr:2112796--Count:3--SentDt:17/Oct/2008--ProbType:0--ProbMnth:0--JailDays:0--LocalMnt:0--MSMnths:0--PrisMnth:44--L_D:0--ServHrs:0--ServDays:0--Fine:0--Rest:0--Other:0</t>
  </si>
  <si>
    <t>Count:1--Offense:11370.2(a)--Section:HS--CrimType:Prior--DispoDt:17/Oct/2008--Dispo:True</t>
  </si>
  <si>
    <t>Count:1--DOV:11/Jun/2008--Attempt:N--Offense:11380(a)--Section:HS--CrimType:Felony--DispoDt:17/Oct/2008--Dispo:Dismissed/Not Guilty--Plead_to:0--Count:2--DOV:11/Jun/2008--Attempt:N--Offense:11353--Section:HS--CrimType:Felony--DispoDt:17/Oct/2008--Dispo:Dismissed/Not Guilty--Plead_to:0--Count:3--DOV:11/Jun/2008--Attempt:N--Offense:11378--Section:HS--CrimType:Felony--DispoDt:17/Oct/2008--Dispo:Dismissed/Not Guilty--Plead_to:0--Count:4--DOV:11/Jun/2008--Attempt:N--Offense:11379(a)--Section:HS--CrimType:Felony--DispoDt:17/Oct/2008--Dispo:Guilty--Plead_to:0--Count:5--DOV:11/Jun/2008--Attempt:N--Offense:11351.5--Section:HS--CrimType:Felony--DispoDt:17/Oct/2008--Dispo:Dismissed/Not Guilty--Plead_to:0--Count:6--DOV:11/Jun/2008--Attempt:N--Offense:11351--Section:HS--CrimType:Felony--DispoDt:17/Oct/2008--Dispo:Guilty--Plead_to:0</t>
  </si>
  <si>
    <t>case_id:2021156--DACase:08F02468B--Def_nbr:2112811--Count:4--SentDt:17/Oct/2008--ProbType:0--ProbMnth:0--JailDays:0--LocalMnt:0--MSMnths:0--PrisMnth:24--L_D:0--ServHrs:0--ServDays:0--Fine:0--Rest:0--Other:0</t>
  </si>
  <si>
    <t>08F10848</t>
  </si>
  <si>
    <t>Count:1--DOV:22/Aug/2008--Attempt:N--Offense:11350(a)--Section:HS--CrimType:Felony--DispoDt:17/Apr/2009--Dispo:Dismissed/Not Guilty--Plead_to:0</t>
  </si>
  <si>
    <t>Arrest:22/Aug/2008--Bail:20000--AppStat:0--Sealed:0</t>
  </si>
  <si>
    <t>File_Rej:Filed--Date:16/Sep/2008--DDA:MORRISSEY, HEATHER</t>
  </si>
  <si>
    <t>08F11100</t>
  </si>
  <si>
    <t>Count:1--DOV:12/Sep/2008--Attempt:N--Offense:245(d)(1)--Section:PC--CrimType:Felony--DispoDt:29/May/2009--Dispo:Guilty--Plead_to:0--Count:2--DOV:12/Sep/2008--Attempt:N--Offense:69--Section:PC--CrimType:Felony--DispoDt:29/May/2009--Dispo:Dismissed/Not Guilty--Plead_to:0--Count:3--DOV:12/Sep/2008--Attempt:N--Offense:626.9(b)--Section:PC--CrimType:Felony--DispoDt:29/May/2009--Dispo:Dismissed/Not Guilty--Plead_to:0--Count:4--DOV:12/Sep/2008--Attempt:N--Offense:626.9(b)--Section:PC--CrimType:Felony--DispoDt:29/May/2009--Dispo:Dismissed/Not Guilty--Plead_to:0--Count:5--DOV:12/Sep/2008--Attempt:N--Offense:626.9(b)--Section:PC--CrimType:Felony--DispoDt:29/May/2009--Dispo:Dismissed/Not Guilty--Plead_to:0--Count:6--DOV:12/Sep/2008--Attempt:N--Offense:186.22(a)--Section:PC--CrimType:Felony--DispoDt:29/May/2009--Dispo:Dismissed/Not Guilty--Plead_to:0--Count:7--DOV:12/Sep/2008--Attempt:N--Offense:12021(a)(1)--Section:PC--CrimType:Felony--DispoDt:29/May/2009--Dispo:Dismissed/Not Guilty--Plead_to:0--Count:8--DOV:12/Sep/2008--Attempt:N--Offense:12031(a)(1)/(a)(2)(A)--Section:PC--CrimType:Felony--DispoDt:29/May/2009--Dispo:Dismissed/Not Guilty--Plead_to:0--Count:9--DOV:12/Sep/2008--Attempt:N--Offense:12025(a)(1)/(b)(1)--Section:PC--CrimType:Felony--DispoDt:29/May/2009--Dispo:Guilty--Plead_to:0</t>
  </si>
  <si>
    <t>case_id:2021167--DACase:08F11100--Def_nbr:2138725--Count:1--SentDt:29/May/2009--ProbType:0--ProbMnth:0--JailDays:0--LocalMnt:0--MSMnths:0--PrisMnth:68--L_D:0--ServHrs:0--ServDays:0--Fine:0--Rest:0--Other:0</t>
  </si>
  <si>
    <t>File_Rej:Filed--Date:16/Sep/2008--DDA:BOGARDUS, KEITH</t>
  </si>
  <si>
    <t>Count:1--Offense:12022.53(b)--Section:PC--CrimType:Enhancement--DispoDt:29/May/2009--Dispo:Dismissed/Not True--Count:1--Offense:186.22(b)(1)--Section:PC--CrimType:Enhancement--DispoDt:29/May/2009--Dispo:True--Count:2--Offense:12022.5(a)--Section:PC--CrimType:Enhancement--DispoDt:29/May/2009--Dispo:Dismissed/Not True--Count:2--Offense:186.22(b)(1)--Section:PC--CrimType:Enhancement--DispoDt:29/May/2009--Dispo:True--Count:3--Offense:186.22(b)(1)--Section:PC--CrimType:Enhancement--DispoDt:29/May/2009--Dispo:True--Count:4--Offense:186.22(b)(1)--Section:PC--CrimType:Enhancement--DispoDt:29/May/2009--Dispo:True--Count:5--Offense:186.22(b)(1)--Section:PC--CrimType:Enhancement--DispoDt:29/May/2009--Dispo:True--Count:7--Offense:186.22(b)(1)--Section:PC--CrimType:Enhancement--DispoDt:29/May/2009--Dispo:True--Count:8--Offense:186.22(b)(1)--Section:PC--CrimType:Enhancement--DispoDt:29/May/2009--Dispo:True--Count:9--Offense:186.22(b)(1)--Section:PC--CrimType:Enhancement--DispoDt:29/May/2009--Dispo:True</t>
  </si>
  <si>
    <t>Count:3--DOV:12/Sep/2008--Attempt:N--Offense:626.9(b)--Section:PC--CrimType:Felony--DispoDt:29/May/2009--Dispo:Dismissed/Not Guilty--Plead_to:0--Count:4--DOV:12/Sep/2008--Attempt:N--Offense:626.9(b)--Section:PC--CrimType:Felony--DispoDt:29/May/2009--Dispo:Dismissed/Not Guilty--Plead_to:0--Count:5--DOV:12/Sep/2008--Attempt:N--Offense:626.9(b)--Section:PC--CrimType:Felony--DispoDt:29/May/2009--Dispo:Dismissed/Not Guilty--Plead_to:0--Count:6--DOV:12/Sep/2008--Attempt:N--Offense:186.22(a)--Section:PC--CrimType:Felony--DispoDt:29/May/2009--Dispo:Guilty--Plead_to:0--Count:7--DOV:12/Sep/2008--Attempt:N--Offense:12021(a)(1)--Section:PC--CrimType:Felony--DispoDt:29/May/2009--Dispo:Dismissed/Not Guilty--Plead_to:0--Count:8--DOV:12/Sep/2008--Attempt:N--Offense:12031(a)(1)/(a)(2)(A)--Section:PC--CrimType:Felony--DispoDt:29/May/2009--Dispo:Dismissed/Not Guilty--Plead_to:0--Count:9--DOV:12/Sep/2008--Attempt:N--Offense:12025(a)(1)/(b)(1)--Section:PC--CrimType:Felony--DispoDt:29/May/2009--Dispo:Dismissed/Not Guilty--Plead_to:0</t>
  </si>
  <si>
    <t>case_id:2021167--DACase:08F11100--Def_nbr:2138733--Count:6--SentDt:29/May/2009--ProbType:0--ProbMnth:0--JailDays:0--LocalMnt:0--MSMnths:0--PrisMnth:16--L_D:0--ServHrs:0--ServDays:0--Fine:0--Rest:0--Other:0</t>
  </si>
  <si>
    <t>Count:3--Offense:186.22(b)(1)--Section:PC--CrimType:Enhancement--DispoDt:29/May/2009--Dispo:Dismissed/Not True--Count:4--Offense:186.22(b)(1)--Section:PC--CrimType:Enhancement--DispoDt:29/May/2009--Dispo:Dismissed/Not True--Count:5--Offense:186.22(b)(1)--Section:PC--CrimType:Enhancement--DispoDt:29/May/2009--Dispo:Dismissed/Not True--Count:7--Offense:186.22(b)(1)--Section:PC--CrimType:Enhancement--DispoDt:29/May/2009--Dispo:Dismissed/Not True--Count:8--Offense:186.22(b)(1)--Section:PC--CrimType:Enhancement--DispoDt:29/May/2009--Dispo:Dismissed/Not True--Count:9--Offense:186.22(b)(1)--Section:PC--CrimType:Enhancement--DispoDt:29/May/2009--Dispo:Dismissed/Not True</t>
  </si>
  <si>
    <t>Count:3--Offense:667.5(b)--Section:PC--CrimType:Prior--DispoDt:29/May/2009--Dispo:Dismissed/Not True</t>
  </si>
  <si>
    <t>08F11290</t>
  </si>
  <si>
    <t>Count:1--DOV:13/Sep/2008--Attempt:N--Offense:12316(b)(1)--Section:PC--CrimType:Felony--DispoDt:20/Oct/2008--Dispo:Guilty--Plead_to:0--Count:2--DOV:13/Sep/2008--Attempt:N--Offense:466--Section:PC--CrimType:Misdemeanor--DispoDt:20/Oct/2008--Dispo:Dismissed/Not Guilty--Plead_to:0--Count:3--DOV:13/Sep/2008--Attempt:N--Offense:666/484(a)/488--Section:PC--CrimType:Felony--DispoDt:20/Oct/2008--Dispo:Dismissed/Not Guilty--Plead_to:0</t>
  </si>
  <si>
    <t>case_id:2021175--DACase:08F11290--Def_nbr:2138734--Count:1--SentDt:20/Oct/2008--ProbType:F--ProbMnth:36--JailDays:180--LocalMnt:0--MSMnths:0--PrisMnth:0--L_D:0--ServHrs:0--ServDays:0--Fine:0--Rest:0--Other:0</t>
  </si>
  <si>
    <t>08F12483</t>
  </si>
  <si>
    <t>Count:1--DOV:20/Nov/2007--Attempt:N--Offense:12020(a)(4)--Section:PC--CrimType:Felony--DispoDt:00/Jan/1900--Dispo:0--Plead_to:0</t>
  </si>
  <si>
    <t>File_Rej:Filed--Date:28/Oct/2008--DDA:0</t>
  </si>
  <si>
    <t>Count:2--DOV:20/Nov/2007--Attempt:N--Offense:11377(a)--Section:HS--CrimType:Felony--DispoDt:23/Jun/2009--Dispo:Dismissed/Not Guilty--Plead_to:0--Count:3--DOV:20/Nov/2007--Attempt:N--Offense:12020(a)(1)--Section:PC--CrimType:Felony--DispoDt:23/Jun/2009--Dispo:Reduced--Plead_to:12020(A)(1)--Count:4--DOV:20/Nov/2007--Attempt:N--Offense:4140--Section:BP--CrimType:Misdemeanor--DispoDt:23/Jun/2009--Dispo:Guilty--Plead_to:0</t>
  </si>
  <si>
    <t>case_id:2021176--DACase:08F12483--Def_nbr:2138738--Count:3--SentDt:23/Jun/2009--ProbType:I--ProbMnth:36--JailDays:270--LocalMnt:0--MSMnths:0--PrisMnth:0--L_D:0--ServHrs:0--ServDays:0--Fine:0--Rest:0--Other:0--case_id:2021176--DACase:08F12483--Def_nbr:2138738--Count:4--SentDt:23/Jun/2009--ProbType:I--ProbMnth:36--JailDays:270--LocalMnt:0--MSMnths:0--PrisMnth:0--L_D:0--ServHrs:0--ServDays:0--Fine:0--Rest:0--Other:0</t>
  </si>
  <si>
    <t>Count:2--Offense:667.5(b)--Section:PC--CrimType:Prior--DispoDt:23/Jun/2009--Dispo:Dismissed/Not True</t>
  </si>
  <si>
    <t>08F12449</t>
  </si>
  <si>
    <t>Count:1--DOV:04/Sep/2008--Attempt:N--Offense:459-460(b)--Section:PC--CrimType:Felony--DispoDt:29/Jan/2009--Dispo:Guilty--Plead_to:0--Count:2--DOV:04/Sep/2008--Attempt:N--Offense:487(a)--Section:PC--CrimType:Felony--DispoDt:29/Jan/2009--Dispo:Dismissed/Not Guilty--Plead_to:0--Count:3--DOV:04/Sep/2008--Attempt:N--Offense:466--Section:PC--CrimType:Misdemeanor--DispoDt:29/Jan/2009--Dispo:Dismissed/Not Guilty--Plead_to:0</t>
  </si>
  <si>
    <t>case_id:2021178--DACase:08F12449--Def_nbr:2138739--Count:1--SentDt:29/Jan/2009--ProbType:I--ProbMnth:36--JailDays:25--LocalMnt:0--MSMnths:0--PrisMnth:0--L_D:0--ServHrs:0--ServDays:0--Fine:0--Rest:0--Other:0</t>
  </si>
  <si>
    <t>08F10958</t>
  </si>
  <si>
    <t>Count:1--DOV:13/Sep/2008--Attempt:N--Offense:11377(a)--Section:HS--CrimType:Felony--DispoDt:13/Mar/2009--Dispo:Dismissed/Not Guilty--Plead_to:0</t>
  </si>
  <si>
    <t>Arrest:13/Sep/2008--Bail:20000--AppStat:0--Sealed:0</t>
  </si>
  <si>
    <t>08F06431</t>
  </si>
  <si>
    <t>Count:1--DOV:30/Apr/1998--Attempt:N--Offense:288(a)--Section:PC--CrimType:Felony--DispoDt:08/Jun/2010--Dispo:Guilty--Plead_to:0--Count:2--DOV:01/May/2000--Attempt:N--Offense:288.5(a)--Section:PC--CrimType:Felony--DispoDt:08/Jun/2010--Dispo:Guilty--Plead_to:0--Count:3--DOV:29/Mar/2001--Attempt:N--Offense:288(a)--Section:PC--CrimType:Felony--DispoDt:08/Jun/2010--Dispo:Guilty--Plead_to:0--Count:4--DOV:29/Mar/2002--Attempt:N--Offense:288.5(a)--Section:PC--CrimType:Felony--DispoDt:08/Jun/2010--Dispo:Guilty--Plead_to:0--Count:5--DOV:29/Mar/2003--Attempt:N--Offense:269(a)(4)--Section:PC--CrimType:Felony--DispoDt:08/Jun/2010--Dispo:Guilty--Plead_to:0--Count:6--DOV:29/Mar/2003--Attempt:N--Offense:269(a)(4)--Section:PC--CrimType:Felony--DispoDt:08/Jun/2010--Dispo:Guilty--Plead_to:0--Count:7--DOV:29/Mar/2003--Attempt:N--Offense:269(a)(5)--Section:PC--CrimType:Felony--DispoDt:08/Jun/2010--Dispo:Guilty--Plead_to:0--Count:8--DOV:29/Mar/2003--Attempt:N--Offense:269(a)(5)--Section:PC--CrimType:Felony--DispoDt:08/Jun/2010--Dispo:Guilty--Plead_to:0--Count:9--DOV:29/Mar/2004--Attempt:N--Offense:269(a)(4)--Section:PC--CrimType:Felony--DispoDt:08/Jun/2010--Dispo:Guilty--Plead_to:0--Count:10--DOV:29/Mar/2004--Attempt:N--Offense:269(a)(4)--Section:PC--CrimType:Felony--DispoDt:08/Jun/2010--Dispo:Guilty--Plead_to:0--Count:11--DOV:29/Mar/2004--Attempt:N--Offense:269(a)(5)--Section:PC--CrimType:Felony--DispoDt:08/Jun/2010--Dispo:Guilty--Plead_to:0--Count:12--DOV:29/Mar/2004--Attempt:N--Offense:269(a)(5)--Section:PC--CrimType:Felony--DispoDt:08/Jun/2010--Dispo:Guilty--Plead_to:0--Count:13--DOV:29/Mar/2005--Attempt:N--Offense:269(a)(4)--Section:PC--CrimType:Felony--DispoDt:08/Jun/2010--Dispo:Guilty--Plead_to:0--Count:14--DOV:29/Mar/2005--Attempt:N--Offense:269(a)(4)--Section:PC--CrimType:Felony--DispoDt:08/Jun/2010--Dispo:Guilty--Plead_to:0--Count:15--DOV:29/Mar/2005--Attempt:N--Offense:269(a)(5)--Section:PC--CrimType:Felony--DispoDt:08/Jun/2010--Dispo:Guilty--Plead_to:0--Count:16--DOV:29/Mar/2005--Attempt:N--Offense:269(a)(5)--Section:PC--CrimType:Felony--DispoDt:08/Jun/2010--Dispo:Guilty--Plead_to:0--Count:17--DOV:29/Mar/2006--Attempt:N--Offense:269(a)(4)--Section:PC--CrimType:Felony--DispoDt:08/Jun/2010--Dispo:Guilty--Plead_to:0--Count:18--DOV:29/Mar/2006--Attempt:N--Offense:269(a)(4)--Section:PC--CrimType:Felony--DispoDt:08/Jun/2010--Dispo:Guilty--Plead_to:0--Count:19--DOV:29/Mar/2006--Attempt:N--Offense:269(a)(5)--Section:PC--CrimType:Felony--DispoDt:08/Jun/2010--Dispo:Guilty--Plead_to:0--Count:20--DOV:29/Mar/2006--Attempt:N--Offense:269(a)(5)--Section:PC--CrimType:Felony--DispoDt:08/Jun/2010--Dispo:Guilty--Plead_to:0--Count:21--DOV:29/Mar/2007--Attempt:Y--Offense:288(c)(1)--Section:PC--CrimType:Felony--DispoDt:08/Jun/2010--Dispo:Dismissed/Not Guilty--Plead_to:0</t>
  </si>
  <si>
    <t>case_id:2021192--DACase:08F06431--Def_nbr:2138754--Count:1--SentDt:29/Oct/2010--ProbType:0--ProbMnth:0--JailDays:0--LocalMnt:0--MSMnths:0--PrisMnth:1620--L_D:L--ServHrs:0--ServDays:0--Fine:0--Rest:0--Other:0</t>
  </si>
  <si>
    <t>File_Rej:Filed--Date:16/Sep/2008--DDA:BURKE, KEITH</t>
  </si>
  <si>
    <t>Count:1--Offense:1108--Section:EVC--CrimType:Notice--DispoDt:08/Jun/2010--Dispo:True--Count:1--Offense:1360--Section:EVC--CrimType:Other--DispoDt:08/Jun/2010--Dispo:True--Count:1--Offense:667.61(b)/(e)(5)--Section:PC--CrimType:Other--DispoDt:08/Jun/2010--Dispo:True--Count:2--Offense:667.61(b)/(e)(5)--Section:PC--CrimType:Other--DispoDt:08/Jun/2010--Dispo:True--Count:3--Offense:667.61(b)/(e)(5)--Section:PC--CrimType:Other--DispoDt:08/Jun/2010--Dispo:True--Count:4--Offense:667.61(b)/(e)(5)--Section:PC--CrimType:Other--DispoDt:08/Jun/2010--Dispo:True</t>
  </si>
  <si>
    <t>08F11372</t>
  </si>
  <si>
    <t>Count:1--DOV:09/Sep/2008--Attempt:N--Offense:470(d)--Section:PC--CrimType:Felony--DispoDt:17/Feb/2009--Dispo:Guilty--Plead_to:0--Count:2--DOV:09/Sep/2008--Attempt:N--Offense:475(a)--Section:PC--CrimType:Felony--DispoDt:17/Feb/2009--Dispo:Guilty--Plead_to:0--Count:3--DOV:01/Jun/2010--Attempt:N--Offense:PROB VIOL--Section:PC--CrimType:Felony--DispoDt:18/Aug/2010--Dispo:Guilty--Plead_to:0</t>
  </si>
  <si>
    <t>case_id:2021194--DACase:08F11372--Def_nbr:2138756--Count:1--SentDt:17/Feb/2009--ProbType:F--ProbMnth:36--JailDays:120--LocalMnt:0--MSMnths:0--PrisMnth:0--L_D:0--ServHrs:0--ServDays:0--Fine:0--Rest:0--Other:0--case_id:2021194--DACase:08F11372--Def_nbr:2138756--Count:3--SentDt:18/Aug/2010--ProbType:0--ProbMnth:0--JailDays:0--LocalMnt:0--MSMnths:0--PrisMnth:0--L_D:0--ServHrs:0--ServDays:0--Fine:0--Rest:0--Other:0</t>
  </si>
  <si>
    <t>08F07561</t>
  </si>
  <si>
    <t>Count:1--DOV:30/Aug/2008--Attempt:N--Offense:422--Section:PC--CrimType:Felony--DispoDt:18/Dec/2008--Dispo:Reduced--Plead_to:422--Count:2--DOV:30/Aug/2008--Attempt:N--Offense:653m(a)--Section:PC--CrimType:Misdemeanor--DispoDt:18/Dec/2008--Dispo:Dismissed/Not Guilty--Plead_to:0--Count:3--DOV:30/Aug/2008--Attempt:N--Offense:422--Section:PC--CrimType:Misdemeanor--DispoDt:18/Dec/2008--Dispo:Guilty--Plead_to:0</t>
  </si>
  <si>
    <t>case_id:2021199--DACase:08F07561--Def_nbr:2138761--Count:1--SentDt:18/Dec/2008--ProbType:F--ProbMnth:36--JailDays:90--LocalMnt:0--MSMnths:0--PrisMnth:0--L_D:0--ServHrs:0--ServDays:0--Fine:0--Rest:0--Other:0</t>
  </si>
  <si>
    <t>08F09218B</t>
  </si>
  <si>
    <t>Count:4--DOV:04/Sep/2008--Attempt:N--Offense:11350(a)--Section:HS--CrimType:Felony--DispoDt:16/Sep/2008--Dispo:Guilty--Plead_to:0--Count:6--DOV:04/Sep/2008--Attempt:N--Offense:11364--Section:HS--CrimType:Misdemeanor--DispoDt:16/Sep/2008--Dispo:Guilty--Plead_to:0--Count:7--DOV:04/Sep/2008--Attempt:N--Offense:4140--Section:BP--CrimType:Misdemeanor--DispoDt:16/Sep/2008--Dispo:Guilty--Plead_to:0--Count:8--DOV:28/Jan/2009--Attempt:N--Offense:PROB VIOL--Section:PC--CrimType:Felony--DispoDt:28/Jan/2009--Dispo:Guilty--Plead_to:0</t>
  </si>
  <si>
    <t>case_id:2021219--DACase:08F09218B--Def_nbr:2136030--Count:4--SentDt:16/Sep/2008--ProbType:F--ProbMnth:36--JailDays:0--LocalMnt:0--MSMnths:0--PrisMnth:0--L_D:0--ServHrs:0--ServDays:0--Fine:0--Rest:0--Other:0--case_id:2021219--DACase:08F09218B--Def_nbr:2136030--Count:8--SentDt:28/Jan/2009--ProbType:0--ProbMnth:0--JailDays:0--LocalMnt:0--MSMnths:0--PrisMnth:16--L_D:0--ServHrs:0--ServDays:0--Fine:0--Rest:0--Other:0</t>
  </si>
  <si>
    <t>Count:4--Offense:667(d)/(e)(1)&amp;1170.12(b)/(c)(1)--Section:PC--CrimType:Prior--DispoDt:16/Sep/2008--Dispo:True</t>
  </si>
  <si>
    <t>08F10847B</t>
  </si>
  <si>
    <t>Count:1--DOV:13/Sep/2008--Attempt:N--Offense:11377(a)--Section:HS--CrimType:Felony--DispoDt:16/Sep/2008--Dispo:Guilty--Plead_to:0--Count:2--DOV:13/Sep/2008--Attempt:N--Offense:4140--Section:BP--CrimType:Misdemeanor--DispoDt:16/Sep/2008--Dispo:Guilty--Plead_to:0--Count:3--DOV:16/Feb/2010--Attempt:N--Offense:PROB VIOL--Section:PC--CrimType:Felony--DispoDt:16/Feb/2010--Dispo:Guilty--Plead_to:0--Count:4--DOV:23/Dec/2010--Attempt:N--Offense:PROB VIOL--Section:PC--CrimType:Felony--DispoDt:23/Dec/2010--Dispo:Guilty--Plead_to:0--Count:5--DOV:01/Nov/2011--Attempt:N--Offense:PROB VIOL--Section:PC--CrimType:Felony--DispoDt:01/Nov/2011--Dispo:Guilty--Plead_to:0--Count:6--DOV:12/Apr/2013--Attempt:N--Offense:PROB VIOL--Section:PC--CrimType:Felony--DispoDt:12/Apr/2013--Dispo:Guilty--Plead_to:0</t>
  </si>
  <si>
    <t>case_id:2021231--DACase:08F10847B--Def_nbr:2138683--Count:1--SentDt:16/Sep/2008--ProbType:F--ProbMnth:36--JailDays:0--LocalMnt:0--MSMnths:0--PrisMnth:0--L_D:0--ServHrs:0--ServDays:0--Fine:0--Rest:0--Other:0--case_id:2021231--DACase:08F10847B--Def_nbr:2138683--Count:3--SentDt:16/Feb/2010--ProbType:0--ProbMnth:0--JailDays:30--LocalMnt:0--MSMnths:0--PrisMnth:0--L_D:0--ServHrs:0--ServDays:0--Fine:0--Rest:0--Other:0--case_id:2021231--DACase:08F10847B--Def_nbr:2138683--Count:4--SentDt:23/Dec/2010--ProbType:0--ProbMnth:0--JailDays:120--LocalMnt:0--MSMnths:0--PrisMnth:0--L_D:0--ServHrs:0--ServDays:0--Fine:0--Rest:0--Other:0--case_id:2021231--DACase:08F10847B--Def_nbr:2138683--Count:5--SentDt:01/Nov/2011--ProbType:0--ProbMnth:0--JailDays:0--LocalMnt:16--MSMnths:20--PrisMnth:0--L_D:0--ServHrs:0--ServDays:0--Fine:0--Rest:0--Other:0--case_id:2021231--DACase:08F10847B--Def_nbr:2138683--Count:6--SentDt:12/Apr/2013--ProbType:0--ProbMnth:0--JailDays:90--LocalMnt:0--MSMnths:0--PrisMnth:0--L_D:0--ServHrs:0--ServDays:0--Fine:0--Rest:0--Other:0</t>
  </si>
  <si>
    <t>08F11376</t>
  </si>
  <si>
    <t>Count:1--DOV:11/Jul/2008--Attempt:N--Offense:487(a)--Section:PC--CrimType:Felony--DispoDt:28/Aug/2009--Dispo:Guilty--Plead_to:0--Count:2--DOV:11/Jul/2008--Attempt:N--Offense:666/484(a)/488--Section:PC--CrimType:Felony--DispoDt:28/Aug/2009--Dispo:Dismissed/Not Guilty--Plead_to:0</t>
  </si>
  <si>
    <t>case_id:2021240--DACase:08F11376--Def_nbr:2138803--Count:1--SentDt:28/Aug/2009--ProbType:F--ProbMnth:36--JailDays:180--LocalMnt:0--MSMnths:0--PrisMnth:0--L_D:0--ServHrs:0--ServDays:0--Fine:0--Rest:0--Other:0</t>
  </si>
  <si>
    <t>Count:1--Offense:667.5(b)--Section:PC--CrimType:Prior--DispoDt:28/Aug/2009--Dispo:True</t>
  </si>
  <si>
    <t>08F13643</t>
  </si>
  <si>
    <t>Count:1--DOV:29/Aug/2008--Attempt:N--Offense:11350(a)--Section:HS--CrimType:Felony--DispoDt:09/Jun/2009--Dispo:Dismissed/Not Guilty--Plead_to:0--Count:2--DOV:29/Aug/2008--Attempt:N--Offense:11377(a)--Section:HS--CrimType:Felony--DispoDt:09/Jun/2009--Dispo:Dismissed/Not Guilty--Plead_to:0--Count:3--DOV:29/Aug/2008--Attempt:N--Offense:11364--Section:HS--CrimType:Misdemeanor--DispoDt:09/Jun/2009--Dispo:Dismissed/Not Guilty--Plead_to:0--Count:4--DOV:29/Aug/2008--Attempt:N--Offense:4060--Section:BP--CrimType:Misdemeanor--DispoDt:09/Jun/2009--Dispo:Dismissed/Not Guilty--Plead_to:0--Count:5--DOV:29/Aug/2008--Attempt:N--Offense:4140--Section:BP--CrimType:Misdemeanor--DispoDt:09/Jun/2009--Dispo:Dismissed/Not Guilty--Plead_to:0</t>
  </si>
  <si>
    <t>Count:1--Offense:667.5(b)--Section:PC--CrimType:Prior--DispoDt:09/Jun/2009--Dispo:Dismissed/Not True</t>
  </si>
  <si>
    <t>Count:1--DOV:29/Aug/2008--Attempt:N--Offense:11350(a)--Section:HS--CrimType:Felony--DispoDt:12/Mar/2010--Dispo:Dismissed/Not Guilty--Plead_to:0--Count:2--DOV:29/Aug/2008--Attempt:N--Offense:11377(a)--Section:HS--CrimType:Felony--DispoDt:12/Mar/2010--Dispo:Dismissed/Not Guilty--Plead_to:0--Count:3--DOV:29/Aug/2008--Attempt:N--Offense:11364--Section:HS--CrimType:Misdemeanor--DispoDt:12/Mar/2010--Dispo:Dismissed/Not Guilty--Plead_to:0--Count:4--DOV:29/Aug/2008--Attempt:N--Offense:4060--Section:BP--CrimType:Misdemeanor--DispoDt:12/Mar/2010--Dispo:Dismissed/Not Guilty--Plead_to:0--Count:5--DOV:29/Aug/2008--Attempt:N--Offense:4140--Section:BP--CrimType:Misdemeanor--DispoDt:12/Mar/2010--Dispo:Dismissed/Not Guilty--Plead_to:0</t>
  </si>
  <si>
    <t>08F01975B</t>
  </si>
  <si>
    <t>Count:1--DOV:29/Dec/2007--Attempt:N--Offense:182(a)(1)--Section:PC--CrimType:Felony--DispoDt:09/Jun/2009--Dispo:Guilty--Plead_to:0--Count:2--DOV:30/Apr/2008--Attempt:N--Offense:11378--Section:HS--CrimType:Felony--DispoDt:09/Jun/2009--Dispo:Guilty--Plead_to:0--Count:3--DOV:30/Apr/2008--Attempt:N--Offense:12021(a)(1)--Section:PC--CrimType:Felony--DispoDt:09/Jun/2009--Dispo:Guilty--Plead_to:0--Count:4--DOV:30/Apr/2008--Attempt:N--Offense:186.22(a)--Section:PC--CrimType:Felony--DispoDt:09/Jun/2009--Dispo:Guilty--Plead_to:0</t>
  </si>
  <si>
    <t>case_id:2021257--DACase:08F01975B--Def_nbr:2101494--Count:1--SentDt:09/Jun/2009--ProbType:0--ProbMnth:0--JailDays:0--LocalMnt:0--MSMnths:0--PrisMnth:120--L_D:0--ServHrs:0--ServDays:0--Fine:0--Rest:0--Other:0</t>
  </si>
  <si>
    <t>Count:1--Offense:186.22(b)(1)--Section:PC--CrimType:Enhancement--DispoDt:09/Jun/2009--Dispo:True--Count:2--Offense:12022(c)--Section:PC--CrimType:Enhancement--DispoDt:09/Jun/2009--Dispo:True--Count:2--Offense:1203.073(b)(2)--Section:PC--CrimType:Other--DispoDt:09/Jun/2009--Dispo:True--Count:2--Offense:186.22(b)(1)--Section:PC--CrimType:Enhancement--DispoDt:09/Jun/2009--Dispo:True--Count:3--Offense:186.22(b)(1)--Section:PC--CrimType:Enhancement--DispoDt:09/Jun/2009--Dispo:True</t>
  </si>
  <si>
    <t>Count:1--Offense:667(a)(1)-1192.7--Section:PC--CrimType:Prior--DispoDt:09/Jun/2009--Dispo:True--Count:1--Offense:667(d)/(e)(1)&amp;1170.12(b)/(c)(1)--Section:PC--CrimType:Prior--DispoDt:09/Jun/2009--Dispo:True--Count:1--Offense:667.5(b)--Section:PC--CrimType:Prior--DispoDt:09/Jun/2009--Dispo:True</t>
  </si>
  <si>
    <t>08F11035</t>
  </si>
  <si>
    <t>Count:1--DOV:15/Sep/2008--Attempt:N--Offense:211/212.5(c)--Section:PC--CrimType:Felony--DispoDt:23/Mar/2009--Dispo:Guilty--Plead_to:0</t>
  </si>
  <si>
    <t>case_id:2021261--DACase:08F11035--Def_nbr:2138826--Count:1--SentDt:23/Mar/2009--ProbType:F--ProbMnth:36--JailDays:300--LocalMnt:0--MSMnths:0--PrisMnth:0--L_D:0--ServHrs:0--ServDays:0--Fine:0--Rest:0--Other:0</t>
  </si>
  <si>
    <t>File_Rej:Filed--Date:17/Sep/2008--DDA:DAVID, KATHERINE</t>
  </si>
  <si>
    <t>Count:1--Offense:12022(a)(1)--Section:PC--CrimType:Enhancement--DispoDt:23/Mar/2009--Dispo:True</t>
  </si>
  <si>
    <t>08F11504</t>
  </si>
  <si>
    <t>Count:1--DOV:04/Sep/2008--Attempt:N--Offense:11377(a)--Section:HS--CrimType:Felony--DispoDt:31/Aug/2012--Dispo:Dismissed/Not Guilty--Plead_to:0--Count:2--DOV:04/Sep/2008--Attempt:N--Offense:11364--Section:HS--CrimType:Misdemeanor--DispoDt:31/Aug/2012--Dispo:Dismissed/Not Guilty--Plead_to:0--Count:3--DOV:04/Sep/2008--Attempt:N--Offense:4140--Section:BP--CrimType:Misdemeanor--DispoDt:31/Aug/2012--Dispo:Dismissed/Not Guilty--Plead_to:0</t>
  </si>
  <si>
    <t>case_id:2021263--DACase:08F11504--Def_nbr:2138828--Count:1--SentDt:20/Mar/2009--ProbType:F--ProbMnth:36--JailDays:0--LocalMnt:0--MSMnths:0--PrisMnth:0--L_D:0--ServHrs:0--ServDays:0--Fine:0--Rest:0--Other:0</t>
  </si>
  <si>
    <t>File_Rej:Filed--Date:02/Oct/2008--DDA:0</t>
  </si>
  <si>
    <t>Count:1--Offense:667.5(b)--Section:PC--CrimType:Prior--DispoDt:31/Aug/2012--Dispo:Dismissed/Not True</t>
  </si>
  <si>
    <t>08F08046B</t>
  </si>
  <si>
    <t>Count:1--DOV:25/Aug/2008--Attempt:N--Offense:459-460(a)--Section:PC--CrimType:Felony--DispoDt:30/Jan/2009--Dispo:Guilty--Plead_to:0--Count:2--DOV:25/Aug/2008--Attempt:N--Offense:487(a)--Section:PC--CrimType:Felony--DispoDt:30/Jan/2009--Dispo:Guilty--Plead_to:0</t>
  </si>
  <si>
    <t>case_id:2021266--DACase:08F08046B--Def_nbr:2133213--Count:1--SentDt:30/Jan/2009--ProbType:0--ProbMnth:0--JailDays:0--LocalMnt:0--MSMnths:0--PrisMnth:36--L_D:0--ServHrs:0--ServDays:0--Fine:0--Rest:0--Other:0</t>
  </si>
  <si>
    <t>08F11066</t>
  </si>
  <si>
    <t>Count:1--DOV:15/Sep/2008--Attempt:N--Offense:11377(a)--Section:HS--CrimType:Felony--DispoDt:18/Sep/2008--Dispo:Guilty--Plead_to:0--Count:2--DOV:02/Oct/2008--Attempt:N--Offense:PROB VIOL--Section:PC--CrimType:Felony--DispoDt:19/Mar/2009--Dispo:Guilty--Plead_to:Drug Court--Count:3--DOV:22/Dec/2010--Attempt:N--Offense:PROB VIOL--Section:PC--CrimType:Felony--DispoDt:22/Dec/2010--Dispo:Guilty--Plead_to:0</t>
  </si>
  <si>
    <t>case_id:2021285--DACase:08F11066--Def_nbr:2138850--Count:1--SentDt:18/Sep/2008--ProbType:F--ProbMnth:36--JailDays:0--LocalMnt:0--MSMnths:0--PrisMnth:0--L_D:0--ServHrs:0--ServDays:0--Fine:0--Rest:0--Other:0--case_id:2021285--DACase:08F11066--Def_nbr:2138850--Count:2--SentDt:19/Mar/2009--ProbType:0--ProbMnth:0--JailDays:0--LocalMnt:0--MSMnths:0--PrisMnth:0--L_D:0--ServHrs:0--ServDays:0--Fine:0--Rest:0--Other:0</t>
  </si>
  <si>
    <t>Arrest:15/Sep/2008--Bail:20000--AppStat:In Custody--Sealed:0</t>
  </si>
  <si>
    <t>Count:1--Offense:667.5(b)--Section:PC--CrimType:Prior--DispoDt:18/Sep/2008--Dispo:True</t>
  </si>
  <si>
    <t>08F11034</t>
  </si>
  <si>
    <t>Count:1--DOV:15/Sep/2008--Attempt:N--Offense:1551--Section:PC--CrimType:Felony--DispoDt:03/Oct/2008--Dispo:Dismissed/Not Guilty--Plead_to:0</t>
  </si>
  <si>
    <t>08F11850</t>
  </si>
  <si>
    <t>Count:1--DOV:09/Sep/2008--Attempt:N--Offense:11360(a)--Section:HS--CrimType:Felony--DispoDt:19/Dec/2008--Dispo:Guilty--Plead_to:0--Count:2--DOV:09/Sep/2008--Attempt:N--Offense:11350(a)--Section:HS--CrimType:Felony--DispoDt:19/Dec/2008--Dispo:Dismissed/Not Guilty--Plead_to:0--Count:3--DOV:09/Sep/2008--Attempt:N--Offense:14601.1(a)--Section:VC--CrimType:Misdemeanor--DispoDt:19/Dec/2008--Dispo:Guilty--Plead_to:0--Count:4--DOV:23/Mar/2010--Attempt:N--Offense:PROB VIOL--Section:PC--CrimType:Felony--DispoDt:23/Mar/2010--Dispo:Guilty--Plead_to:0--Count:5--DOV:14/Dec/2011--Attempt:N--Offense:PROB VIOL--Section:PC--CrimType:Felony--DispoDt:14/Dec/2011--Dispo:Guilty--Plead_to:0</t>
  </si>
  <si>
    <t>case_id:2021311--DACase:08F11850--Def_nbr:2138877--Count:1--SentDt:19/Dec/2008--ProbType:F--ProbMnth:36--JailDays:60--LocalMnt:0--MSMnths:0--PrisMnth:0--L_D:0--ServHrs:0--ServDays:0--Fine:0--Rest:0--Other:0--case_id:2021311--DACase:08F11850--Def_nbr:2138877--Count:4--SentDt:23/Mar/2010--ProbType:0--ProbMnth:0--JailDays:120--LocalMnt:0--MSMnths:0--PrisMnth:0--L_D:0--ServHrs:0--ServDays:0--Fine:0--Rest:0--Other:0</t>
  </si>
  <si>
    <t>08F09441</t>
  </si>
  <si>
    <t>Count:1--DOV:14/Sep/2008--Attempt:N--Offense:273.5(a)--Section:PC--CrimType:Felony--DispoDt:12/Dec/2008--Dispo:Guilty--Plead_to:0</t>
  </si>
  <si>
    <t>case_id:2021323--DACase:08F09441--Def_nbr:2138889--Count:1--SentDt:12/Dec/2008--ProbType:0--ProbMnth:0--JailDays:0--LocalMnt:0--MSMnths:0--PrisMnth:60--L_D:0--ServHrs:0--ServDays:0--Fine:0--Rest:0--Other:0</t>
  </si>
  <si>
    <t>File_Rej:Filed--Date:17/Sep/2008--DDA:LOGALBO, GARY</t>
  </si>
  <si>
    <t>08F11036</t>
  </si>
  <si>
    <t>Count:1--DOV:15/Sep/2008--Attempt:N--Offense:11350(a)--Section:HS--CrimType:Felony--DispoDt:23/Sep/2008--Dispo:Reduced--Plead_to:11350(a) HS misd--Count:2--DOV:15/Sep/2008--Attempt:N--Offense:11357(b)--Section:HS--CrimType:Misdemeanor--DispoDt:23/Sep/2008--Dispo:Dismissed/Not Guilty--Plead_to:0--Count:3--DOV:15/Sep/2008--Attempt:N--Offense:11364--Section:HS--CrimType:Misdemeanor--DispoDt:23/Sep/2008--Dispo:Guilty--Plead_to:0--Count:4--DOV:15/Sep/2008--Attempt:N--Offense:4140--Section:BP--CrimType:Misdemeanor--DispoDt:23/Sep/2008--Dispo:Guilty--Plead_to:0</t>
  </si>
  <si>
    <t>case_id:2021324--DACase:08F11036--Def_nbr:2138891--Count:1--SentDt:23/Sep/2008--ProbType:0--ProbMnth:0--JailDays:0--LocalMnt:0--MSMnths:0--PrisMnth:24--L_D:0--ServHrs:0--ServDays:0--Fine:0--Rest:0--Other:0--case_id:2021324--DACase:08F11036--Def_nbr:2138891--Count:1--SentDt:11/Feb/2015--ProbType:0--ProbMnth:0--JailDays:0--LocalMnt:0--MSMnths:0--PrisMnth:0--L_D:0--ServHrs:0--ServDays:0--Fine:0--Rest:0--Other:0</t>
  </si>
  <si>
    <t>Arrest:16/Sep/2008--Bail:20000--AppStat:In Custody--Sealed:0</t>
  </si>
  <si>
    <t>08F12296</t>
  </si>
  <si>
    <t>Count:1--DOV:28/Aug/2008--Attempt:N--Offense:11378--Section:HS--CrimType:Felony--DispoDt:20/Jan/2009--Dispo:Guilty--Plead_to:0--Count:2--DOV:28/Aug/2008--Attempt:N--Offense:11364--Section:HS--CrimType:Misdemeanor--DispoDt:20/Jan/2009--Dispo:Dismissed/Not Guilty--Plead_to:0</t>
  </si>
  <si>
    <t>case_id:2021347--DACase:08F12296--Def_nbr:2138915--Count:1--SentDt:20/Jan/2009--ProbType:0--ProbMnth:0--JailDays:0--LocalMnt:0--MSMnths:0--PrisMnth:16--L_D:0--ServHrs:0--ServDays:0--Fine:0--Rest:0--Other:0</t>
  </si>
  <si>
    <t>Count:1--Offense:11370.2(c)--Section:HS--CrimType:Prior--DispoDt:20/Jan/2009--Dispo:True--Count:1--Offense:667.5(b)--Section:PC--CrimType:Prior--DispoDt:20/Jan/2009--Dispo:Dismissed/Not True</t>
  </si>
  <si>
    <t>08F11300</t>
  </si>
  <si>
    <t>Count:1--DOV:17/Jul/2008--Attempt:N--Offense:245(a)(1)--Section:PC--CrimType:Felony--DispoDt:25/Sep/2008--Dispo:Guilty--Plead_to:0--Count:2--DOV:15/Sep/2008--Attempt:N--Offense:11364--Section:HS--CrimType:Misdemeanor--DispoDt:25/Sep/2008--Dispo:Guilty--Plead_to:0--Count:3--DOV:15/Sep/2008--Attempt:N--Offense:4060--Section:BP--CrimType:Misdemeanor--DispoDt:25/Sep/2008--Dispo:Guilty--Plead_to:0--Count:4--DOV:24/Mar/2009--Attempt:N--Offense:PROB VIOL--Section:PC--CrimType:Felony--DispoDt:24/Mar/2009--Dispo:Guilty--Plead_to:0--Count:5--DOV:06/Nov/2009--Attempt:N--Offense:PROB VIOL--Section:PC--CrimType:Felony--DispoDt:06/Nov/2009--Dispo:Guilty--Plead_to:0</t>
  </si>
  <si>
    <t>case_id:2021350--DACase:08F11300--Def_nbr:2138918--Count:1--SentDt:25/Sep/2008--ProbType:F--ProbMnth:36--JailDays:0--LocalMnt:0--MSMnths:0--PrisMnth:0--L_D:0--ServHrs:0--ServDays:0--Fine:0--Rest:0--Other:0--case_id:2021350--DACase:08F11300--Def_nbr:2138918--Count:4--SentDt:24/Mar/2009--ProbType:0--ProbMnth:0--JailDays:90--LocalMnt:0--MSMnths:0--PrisMnth:0--L_D:0--ServHrs:0--ServDays:0--Fine:0--Rest:0--Other:0--case_id:2021350--DACase:08F11300--Def_nbr:2138918--Count:5--SentDt:06/Nov/2009--ProbType:0--ProbMnth:0--JailDays:0--LocalMnt:0--MSMnths:0--PrisMnth:24--L_D:0--ServHrs:0--ServDays:0--Fine:0--Rest:0--Other:0</t>
  </si>
  <si>
    <t>Count:1--Offense:12022.7(a)--Section:PC--CrimType:Enhancement--DispoDt:25/Sep/2008--Dispo:True</t>
  </si>
  <si>
    <t>08F01787</t>
  </si>
  <si>
    <t>Count:1--DOV:15/Sep/2008--Attempt:N--Offense:187(a)--Section:PC--CrimType:Felony--DispoDt:22/Mar/2012--Dispo:Guilty--Plead_to:1st Degree</t>
  </si>
  <si>
    <t>File_Rej:Filed--Date:17/Sep/2008--DDA:WAH, KIMBERLY</t>
  </si>
  <si>
    <t>Count:1--Offense:12022(b)(1)--Section:PC--CrimType:Enhancement--DispoDt:22/Mar/2012--Dispo:True</t>
  </si>
  <si>
    <t>08F11071</t>
  </si>
  <si>
    <t>Count:1--DOV:25/Feb/2008--Attempt:N--Offense:314(1)--Section:PC--CrimType:Felony--DispoDt:05/Nov/2008--Dispo:Guilty--Plead_to:0--Count:2--DOV:25/Feb/2008--Attempt:N--Offense:314(1)--Section:PC--CrimType:Felony--DispoDt:05/Nov/2008--Dispo:Guilty--Plead_to:0--Count:3--DOV:21/Apr/2008--Attempt:N--Offense:314(1)--Section:PC--CrimType:Felony--DispoDt:05/Nov/2008--Dispo:Guilty--Plead_to:0--Count:4--DOV:24/Jun/2013--Attempt:N--Offense:PROB VIOL--Section:PC--CrimType:Felony--DispoDt:24/Jun/2013--Dispo:Guilty--Plead_to:0</t>
  </si>
  <si>
    <t>case_id:2021371--DACase:08F11071--Def_nbr:2138940--Count:1--SentDt:05/Nov/2008--ProbType:F--ProbMnth:36--JailDays:180--LocalMnt:0--MSMnths:0--PrisMnth:0--L_D:0--ServHrs:0--ServDays:0--Fine:0--Rest:0--Other:0--case_id:2021371--DACase:08F11071--Def_nbr:2138940--Count:4--SentDt:24/Jun/2013--ProbType:0--ProbMnth:0--JailDays:0--LocalMnt:0--MSMnths:0--PrisMnth:16--L_D:0--ServHrs:0--ServDays:0--Fine:0--Rest:0--Other:0</t>
  </si>
  <si>
    <t>File_Rej:Filed--Date:17/Sep/2008--DDA:CARROLL, MIKE</t>
  </si>
  <si>
    <t>08F11301</t>
  </si>
  <si>
    <t>Count:1--DOV:15/Sep/2008--Attempt:N--Offense:459-460(a)--Section:PC--CrimType:Felony--DispoDt:27/Feb/2009--Dispo:Dismissed/Not Guilty--Plead_to:0--Count:2--DOV:15/Sep/2008--Attempt:N--Offense:496(a)--Section:PC--CrimType:Felony--DispoDt:17/Sep/2012--Dispo:Dismissed/Not Guilty--Plead_to:0--Count:3--DOV:15/Sep/2008--Attempt:N--Offense:602.5(a)--Section:PC--CrimType:Misdemeanor--DispoDt:17/Sep/2012--Dispo:Dismissed/Not Guilty--Plead_to:0</t>
  </si>
  <si>
    <t>Count:1--Offense:667.5(c)(21)--Section:PC--CrimType:Other--DispoDt:27/Feb/2009--Dispo:Dismissed/Not True</t>
  </si>
  <si>
    <t>08F10630</t>
  </si>
  <si>
    <t>Count:1--DOV:15/Sep/2008--Attempt:N--Offense:459-460(a)--Section:PC--CrimType:Felony--DispoDt:26/Feb/2009--Dispo:Guilty--Plead_to:0--Count:2--DOV:15/Sep/2008--Attempt:N--Offense:496(a)--Section:PC--CrimType:Felony--DispoDt:26/Feb/2009--Dispo:Guilty--Plead_to:0--Count:3--DOV:15/Sep/2008--Attempt:N--Offense:470(a)--Section:PC--CrimType:Felony--DispoDt:26/Feb/2009--Dispo:Guilty--Plead_to:0--Count:4--DOV:15/Sep/2008--Attempt:N--Offense:4325(a)--Section:BP--CrimType:Misdemeanor--DispoDt:26/Feb/2009--Dispo:Guilty--Plead_to:0</t>
  </si>
  <si>
    <t>case_id:2021384--DACase:08F10630--Def_nbr:2138955--Count:1--SentDt:26/Feb/2009--ProbType:F--ProbMnth:36--JailDays:180--LocalMnt:0--MSMnths:0--PrisMnth:0--L_D:0--ServHrs:0--ServDays:0--Fine:0--Rest:0--Other:0</t>
  </si>
  <si>
    <t>08F07881</t>
  </si>
  <si>
    <t>Count:1--DOV:03/Aug/2007--Attempt:N--Offense:136.1(c)(1)--Section:PC--CrimType:Felony--DispoDt:23/Mar/2009--Dispo:Guilty--Plead_to:0--Count:2--DOV:03/Aug/2007--Attempt:N--Offense:422--Section:PC--CrimType:Felony--DispoDt:23/Mar/2009--Dispo:Guilty--Plead_to:0--Count:3--DOV:03/Aug/2007--Attempt:N--Offense:12021(a)(1)--Section:PC--CrimType:Felony--DispoDt:23/Mar/2009--Dispo:Dismissed/Not Guilty--Plead_to:0--Count:4--DOV:03/Aug/2007--Attempt:N--Offense:417(a)(2)(A)--Section:PC--CrimType:Misdemeanor--DispoDt:23/Mar/2009--Dispo:Dismissed/Not Guilty--Plead_to:0</t>
  </si>
  <si>
    <t>case_id:2021385--DACase:08F07881--Def_nbr:2138956--Count:1--SentDt:08/May/2009--ProbType:F--ProbMnth:36--JailDays:896--LocalMnt:0--MSMnths:0--PrisMnth:0--L_D:0--ServHrs:0--ServDays:0--Fine:0--Rest:0--Other:0</t>
  </si>
  <si>
    <t>File_Rej:Filed--Date:17/Sep/2008--DDA:PINO, TROY</t>
  </si>
  <si>
    <t>Count:1--Offense:12022.5(a)--Section:PC--CrimType:Enhancement--DispoDt:23/Mar/2009--Dispo:Dismissed/Not True--Count:2--Offense:12022.5(a)--Section:PC--CrimType:Enhancement--DispoDt:23/Mar/2009--Dispo:Dismissed/Not True</t>
  </si>
  <si>
    <t>08F11302</t>
  </si>
  <si>
    <t>Count:1--DOV:15/Sep/2008--Attempt:N--Offense:11377(a)--Section:HS--CrimType:Felony--DispoDt:17/Sep/2008--Dispo:Guilty--Plead_to:0--Count:2--DOV:15/Sep/2008--Attempt:N--Offense:11364--Section:HS--CrimType:Misdemeanor--DispoDt:17/Sep/2008--Dispo:Guilty--Plead_to:0--Count:3--DOV:30/Sep/2008--Attempt:N--Offense:PROB VIOL--Section:PC--CrimType:Felony--DispoDt:07/Oct/2008--Dispo:Dismissed/Not Guilty--Plead_to:0</t>
  </si>
  <si>
    <t>case_id:2021386--DACase:08F11302--Def_nbr:2138957--Count:1--SentDt:17/Sep/2008--ProbType:F--ProbMnth:36--JailDays:0--LocalMnt:0--MSMnths:0--PrisMnth:0--L_D:0--ServHrs:0--ServDays:0--Fine:0--Rest:0--Other:0</t>
  </si>
  <si>
    <t>08F11303</t>
  </si>
  <si>
    <t>Count:1--DOV:15/Sep/2008--Attempt:N--Offense:245(a)(1)--Section:PC--CrimType:Felony--DispoDt:17/Oct/2012--Dispo:Dismissed/Not Guilty--Plead_to:0--Count:2--DOV:15/Sep/2008--Attempt:N--Offense:12020(a)(1)--Section:PC--CrimType:Felony--DispoDt:17/Oct/2012--Dispo:Dismissed/Not Guilty--Plead_to:0--Count:3--DOV:15/Sep/2008--Attempt:N--Offense:422--Section:PC--CrimType:Felony--DispoDt:17/Oct/2012--Dispo:Dismissed/Not Guilty--Plead_to:0</t>
  </si>
  <si>
    <t>File_Rej:Filed--Date:17/Sep/2008--DDA:RODRIGUEZ, JESS</t>
  </si>
  <si>
    <t>Count:1--DOV:15/Sep/2008--Attempt:N--Offense:245(a)(1)--Section:PC--CrimType:Felony--DispoDt:04/Feb/2009--Dispo:Guilty--Plead_to:0--Count:3--DOV:15/Sep/2008--Attempt:N--Offense:422--Section:PC--CrimType:Felony--DispoDt:04/Feb/2009--Dispo:Guilty--Plead_to:0</t>
  </si>
  <si>
    <t>case_id:2021391--DACase:08F11303--Def_nbr:2138966--Count:1--SentDt:04/Feb/2009--ProbType:F--ProbMnth:3--JailDays:180--LocalMnt:0--MSMnths:0--PrisMnth:0--L_D:0--ServHrs:0--ServDays:0--Fine:0--Rest:0--Other:0</t>
  </si>
  <si>
    <t>08F11072</t>
  </si>
  <si>
    <t>Count:1--DOV:16/Sep/2008--Attempt:N--Offense:11377(a)--Section:HS--CrimType:Felony--DispoDt:26/Sep/2008--Dispo:Guilty--Plead_to:0--Count:2--DOV:16/Sep/2008--Attempt:N--Offense:11364--Section:HS--CrimType:Misdemeanor--DispoDt:26/Sep/2008--Dispo:Guilty--Plead_to:0</t>
  </si>
  <si>
    <t>case_id:2021393--DACase:08F11072--Def_nbr:2138965--Count:1--SentDt:26/Sep/2008--ProbType:F--ProbMnth:36--JailDays:0--LocalMnt:0--MSMnths:0--PrisMnth:0--L_D:0--ServHrs:0--ServDays:0--Fine:0--Rest:0--Other:0</t>
  </si>
  <si>
    <t>Arrest:16/Sep/2008--Bail:30000--AppStat:In Custody--Sealed:0</t>
  </si>
  <si>
    <t>08F10775</t>
  </si>
  <si>
    <t>Count:1--DOV:15/Sep/2008--Attempt:N--Offense:530.5(a)--Section:PC--CrimType:Felony--DispoDt:02/Oct/2008--Dispo:Guilty--Plead_to:0--Count:2--DOV:15/Sep/2008--Attempt:N--Offense:470(a)--Section:PC--CrimType:Felony--DispoDt:02/Oct/2008--Dispo:Guilty--Plead_to:0--Count:3--DOV:15/Sep/2008--Attempt:N--Offense:459-460(b)--Section:PC--CrimType:Felony--DispoDt:02/Oct/2008--Dispo:Guilty--Plead_to:0</t>
  </si>
  <si>
    <t>case_id:2021395--DACase:08F10775--Def_nbr:2138969--Count:1--SentDt:02/Oct/2008--ProbType:0--ProbMnth:0--JailDays:0--LocalMnt:0--MSMnths:0--PrisMnth:16--L_D:0--ServHrs:0--ServDays:0--Fine:0--Rest:0--Other:0</t>
  </si>
  <si>
    <t>08F06298</t>
  </si>
  <si>
    <t>Count:1--DOV:14/Sep/2008--Attempt:N--Offense:368(b)(1)--Section:PC--CrimType:Felony--DispoDt:08/Oct/2008--Dispo:Reduced--Plead_to:368(b)(1)MISD</t>
  </si>
  <si>
    <t>case_id:2021399--DACase:08F06298--Def_nbr:2138975--Count:1--SentDt:08/Oct/2008--ProbType:I--ProbMnth:36--JailDays:37--LocalMnt:0--MSMnths:0--PrisMnth:0--L_D:0--ServHrs:0--ServDays:0--Fine:0--Rest:0--Other:0</t>
  </si>
  <si>
    <t>File_Rej:Filed--Date:17/Sep/2008--DDA:PINK, BARRIE</t>
  </si>
  <si>
    <t>Count:1--Offense:12022.7(c)--Section:PC--CrimType:Enhancement--DispoDt:08/Oct/2008--Dispo:Dismissed/Not True--Count:1--Offense:368(b)(2)(B)--Section:PC--CrimType:Enhancement--DispoDt:08/Oct/2008--Dispo:Dismissed/Not True</t>
  </si>
  <si>
    <t>08F07875</t>
  </si>
  <si>
    <t>Count:1--DOV:15/Sep/2008--Attempt:N--Offense:207(a)--Section:PC--CrimType:Felony--DispoDt:17/Dec/2008--Dispo:Dismissed/Not Guilty--Plead_to:0--Count:2--DOV:15/Sep/2008--Attempt:N--Offense:273.5(a)--Section:PC--CrimType:Felony--DispoDt:17/Dec/2008--Dispo:Dismissed/Not Guilty--Plead_to:0--Count:3--DOV:15/Sep/2008--Attempt:N--Offense:466--Section:PC--CrimType:Misdemeanor--DispoDt:17/Dec/2008--Dispo:Guilty--Plead_to:0--Count:4--DOV:15/Sep/2008--Attempt:N--Offense:186.22(a)--Section:PC--CrimType:Felony--DispoDt:17/Dec/2008--Dispo:Dismissed/Not Guilty--Plead_to:0--Count:5--DOV:15/Sep/2008--Attempt:N--Offense:243(e)(1)--Section:PC--CrimType:Misdemeanor--DispoDt:17/Dec/2008--Dispo:Guilty--Plead_to:0</t>
  </si>
  <si>
    <t>case_id:2021400--DACase:08F07875--Def_nbr:2138976--Count:5--SentDt:17/Dec/2008--ProbType:I--ProbMnth:48--JailDays:140--LocalMnt:0--MSMnths:0--PrisMnth:0--L_D:0--ServHrs:0--ServDays:0--Fine:0--Rest:0--Other:0</t>
  </si>
  <si>
    <t>File_Rej:Filed--Date:17/Sep/2008--DDA:JONES, RENEE</t>
  </si>
  <si>
    <t>08F11074</t>
  </si>
  <si>
    <t>Count:1--DOV:15/Sep/2008--Attempt:N--Offense:11378--Section:HS--CrimType:Felony--DispoDt:23/Dec/2008--Dispo:Guilty--Plead_to:0--Count:2--DOV:15/Sep/2008--Attempt:N--Offense:11351--Section:HS--CrimType:Felony--DispoDt:23/Dec/2008--Dispo:Guilty--Plead_to:0--Count:3--DOV:15/Sep/2008--Attempt:N--Offense:11351--Section:HS--CrimType:Felony--DispoDt:23/Dec/2008--Dispo:Guilty--Plead_to:0--Count:4--DOV:15/Sep/2008--Attempt:N--Offense:11375(b)(1)--Section:HS--CrimType:Felony--DispoDt:23/Dec/2008--Dispo:Guilty--Plead_to:0</t>
  </si>
  <si>
    <t>case_id:2021402--DACase:08F11074--Def_nbr:2138978--Count:1--SentDt:23/Dec/2008--ProbType:0--ProbMnth:0--JailDays:0--LocalMnt:0--MSMnths:0--PrisMnth:48--L_D:0--ServHrs:0--ServDays:0--Fine:0--Rest:0--Other:0</t>
  </si>
  <si>
    <t>Arrest:15/Sep/2008--Bail:100000--AppStat:In Custody--Sealed:0</t>
  </si>
  <si>
    <t>Count:1--Offense:1203.07(a)(11)--Section:PC--CrimType:Other--DispoDt:23/Dec/2008--Dispo:True</t>
  </si>
  <si>
    <t>Count:1--Offense:11370.2(c)--Section:HS--CrimType:Prior--DispoDt:23/Dec/2008--Dispo:True--Count:1--Offense:667(d)/(e)(2)(A)&amp;1170.12(b)/(c)(2)(A)--Section:PC--CrimType:Prior--DispoDt:23/Dec/2008--Dispo:True--Count:1--Offense:667.5(b)--Section:PC--CrimType:Prior--DispoDt:23/Dec/2008--Dispo:True--Count:2--Offense:11370.2(a)--Section:HS--CrimType:Prior--DispoDt:23/Dec/2008--Dispo:True--Count:3--Offense:11370.2(a)--Section:HS--CrimType:Prior--DispoDt:23/Dec/2008--Dispo:True</t>
  </si>
  <si>
    <t>08F11037</t>
  </si>
  <si>
    <t>Count:1--DOV:16/Sep/2008--Attempt:N--Offense:211/212.5(c)--Section:PC--CrimType:Felony--DispoDt:21/Jan/2009--Dispo:Dismissed/Not Guilty--Plead_to:0--Count:2--DOV:16/Sep/2008--Attempt:N--Offense:459-460(b)--Section:PC--CrimType:Felony--DispoDt:21/Jan/2009--Dispo:Reduced--Plead_to:459.5(a) PC - misd</t>
  </si>
  <si>
    <t>case_id:2021403--DACase:08F11037--Def_nbr:2138979--Count:2--SentDt:21/Jan/2009--ProbType:0--ProbMnth:0--JailDays:0--LocalMnt:0--MSMnths:0--PrisMnth:36--L_D:0--ServHrs:0--ServDays:0--Fine:0--Rest:0--Other:0--case_id:2021403--DACase:08F11037--Def_nbr:2138979--Count:2--SentDt:08/Jun/2015--ProbType:0--ProbMnth:0--JailDays:0--LocalMnt:0--MSMnths:0--PrisMnth:0--L_D:0--ServHrs:0--ServDays:0--Fine:0--Rest:0--Other:0</t>
  </si>
  <si>
    <t>Arrest:16/Sep/2008--Bail:100000--AppStat:In Custody--Sealed:0</t>
  </si>
  <si>
    <t>08F11304</t>
  </si>
  <si>
    <t>Count:1--DOV:18/Jan/2008--Attempt:N--Offense:529(3)--Section:PC--CrimType:Felony--DispoDt:05/Nov/2008--Dispo:Guilty--Plead_to:0--Count:2--DOV:07/Apr/2011--Attempt:N--Offense:PROB VIOL--Section:PC--CrimType:Felony--DispoDt:07/Apr/2011--Dispo:Guilty--Plead_to:0</t>
  </si>
  <si>
    <t>case_id:2021407--DACase:08F11304--Def_nbr:2138983--Count:1--SentDt:05/Nov/2008--ProbType:F--ProbMnth:36--JailDays:365--LocalMnt:0--MSMnths:0--PrisMnth:0--L_D:0--ServHrs:0--ServDays:0--Fine:0--Rest:0--Other:0--case_id:2021407--DACase:08F11304--Def_nbr:2138983--Count:2--SentDt:07/Apr/2011--ProbType:0--ProbMnth:0--JailDays:0--LocalMnt:0--MSMnths:0--PrisMnth:24--L_D:0--ServHrs:0--ServDays:0--Fine:0--Rest:0--Other:0</t>
  </si>
  <si>
    <t>08F10970</t>
  </si>
  <si>
    <t>Count:1--DOV:16/Sep/2008--Attempt:N--Offense:666/484(a)/488--Section:PC--CrimType:Felony--DispoDt:13/Feb/2009--Dispo:Guilty--Plead_to:0--Count:2--DOV:16/Sep/2008--Attempt:N--Offense:666/484(a)/488--Section:PC--CrimType:Felony--DispoDt:13/Feb/2009--Dispo:Guilty--Plead_to:0--Count:3--DOV:16/Sep/2008--Attempt:N--Offense:666/484(a)/488--Section:PC--CrimType:Felony--DispoDt:13/Feb/2009--Dispo:Guilty--Plead_to:0--Count:4--DOV:16/Sep/2008--Attempt:N--Offense:666/484(a)/488--Section:PC--CrimType:Felony--DispoDt:13/Feb/2009--Dispo:Dismissed/Not Guilty--Plead_to:0--Count:5--DOV:16/Sep/2008--Attempt:N--Offense:666/484(a)/488--Section:PC--CrimType:Felony--DispoDt:13/Feb/2009--Dispo:Dismissed/Not Guilty--Plead_to:0--Count:6--DOV:16/Sep/2008--Attempt:N--Offense:10852--Section:VC--CrimType:Misdemeanor--DispoDt:13/Feb/2009--Dispo:Guilty--Plead_to:0--Count:7--DOV:16/Sep/2008--Attempt:N--Offense:653k--Section:PC--CrimType:Misdemeanor--DispoDt:13/Feb/2009--Dispo:Guilty--Plead_to:0</t>
  </si>
  <si>
    <t>case_id:2021408--DACase:08F10970--Def_nbr:2138984--Count:1--SentDt:13/Feb/2009--ProbType:0--ProbMnth:0--JailDays:0--LocalMnt:0--MSMnths:0--PrisMnth:16--L_D:0--ServHrs:0--ServDays:0--Fine:0--Rest:0--Other:0</t>
  </si>
  <si>
    <t>Arrest:16/Sep/2008--Bail:25000--AppStat:In Custody--Sealed:0</t>
  </si>
  <si>
    <t>08F11305</t>
  </si>
  <si>
    <t>Count:1--DOV:31/Aug/2008--Attempt:N--Offense:594(a)/(b)(1)--Section:PC--CrimType:Felony--DispoDt:00/Jan/1900--Dispo:0--Plead_to:0</t>
  </si>
  <si>
    <t>08F11911</t>
  </si>
  <si>
    <t>Count:1--DOV:15/Oct/2007--Attempt:N--Offense:459-460(b)--Section:PC--CrimType:Felony--DispoDt:19/Feb/2009--Dispo:Guilty--Plead_to:0--Count:2--DOV:05/Feb/2008--Attempt:N--Offense:459-460(b)--Section:PC--CrimType:Felony--DispoDt:19/Feb/2009--Dispo:Guilty--Plead_to:0--Count:3--DOV:01/Apr/2008--Attempt:N--Offense:459-460(b)--Section:PC--CrimType:Felony--DispoDt:19/Feb/2009--Dispo:Guilty--Plead_to:0</t>
  </si>
  <si>
    <t>case_id:2021412--DACase:08F11911--Def_nbr:2138988--Count:1--SentDt:19/Feb/2009--ProbType:0--ProbMnth:0--JailDays:0--LocalMnt:0--MSMnths:0--PrisMnth:16--L_D:0--ServHrs:0--ServDays:0--Fine:0--Rest:0--Other:0</t>
  </si>
  <si>
    <t>08F11306</t>
  </si>
  <si>
    <t>Count:1--DOV:15/Sep/2008--Attempt:N--Offense:496(a)--Section:PC--CrimType:Felony--DispoDt:25/Sep/2008--Dispo:Guilty--Plead_to:0--Count:2--DOV:15/Sep/2008--Attempt:N--Offense:11357(b)--Section:HS--CrimType:Misdemeanor--DispoDt:25/Sep/2008--Dispo:Guilty--Plead_to:0--Count:3--DOV:15/Sep/2008--Attempt:N--Offense:148(a)(1)--Section:PC--CrimType:Misdemeanor--DispoDt:25/Sep/2008--Dispo:Guilty--Plead_to:0</t>
  </si>
  <si>
    <t>case_id:2021418--DACase:08F11306--Def_nbr:2138994--Count:1--SentDt:25/Sep/2008--ProbType:0--ProbMnth:0--JailDays:0--LocalMnt:0--MSMnths:0--PrisMnth:16--L_D:0--ServHrs:0--ServDays:0--Fine:0--Rest:0--Other:0</t>
  </si>
  <si>
    <t>08F10631</t>
  </si>
  <si>
    <t>Count:1--DOV:15/Sep/2008--Attempt:N--Offense:11351--Section:HS--CrimType:Felony--DispoDt:20/Apr/2009--Dispo:Guilty--Plead_to:0--Count:2--DOV:15/Sep/2008--Attempt:N--Offense:11378--Section:HS--CrimType:Felony--DispoDt:20/Apr/2009--Dispo:Guilty--Plead_to:0</t>
  </si>
  <si>
    <t>case_id:2021445--DACase:08F10631--Def_nbr:2139022--Count:1--SentDt:20/Apr/2009--ProbType:0--ProbMnth:0--JailDays:0--LocalMnt:0--MSMnths:0--PrisMnth:24--L_D:0--ServHrs:0--ServDays:0--Fine:0--Rest:0--Other:0</t>
  </si>
  <si>
    <t>Count:1--Offense:1203.07(a)(11)--Section:PC--CrimType:Other--DispoDt:20/Apr/2009--Dispo:True--Count:1--Offense:1203.073(b)(1)--Section:PC--CrimType:Other--DispoDt:20/Apr/2009--Dispo:True--Count:2--Offense:1203.07(a)(11)--Section:PC--CrimType:Other--DispoDt:20/Apr/2009--Dispo:True--Count:2--Offense:1203.073(b)(2)--Section:PC--CrimType:Other--DispoDt:20/Apr/2009--Dispo:True</t>
  </si>
  <si>
    <t>Count:1--Offense:11370.2(a)--Section:HS--CrimType:Prior--DispoDt:20/Apr/2009--Dispo:Dismissed/Not True--Count:2--Offense:11370.2(c)--Section:HS--CrimType:Prior--DispoDt:20/Apr/2009--Dispo:Dismissed/Not True</t>
  </si>
  <si>
    <t>08F10632</t>
  </si>
  <si>
    <t>Count:1--DOV:01/Sep/2007--Attempt:N--Offense:593--Section:PC--CrimType:Felony--DispoDt:29/Oct/2008--Dispo:Reduced--Plead_to:593--Count:2--DOV:01/Sep/2007--Attempt:N--Offense:498(b)/(d)--Section:PC--CrimType:Felony--DispoDt:29/Oct/2008--Dispo:Reduced--Plead_to:498(B)/(D)--Count:3--DOV:01/Sep/2007--Attempt:N--Offense:487(a)--Section:PC--CrimType:Felony--DispoDt:29/Oct/2008--Dispo:Reduced--Plead_to:487(a)</t>
  </si>
  <si>
    <t>case_id:2021456--DACase:08F10632--Def_nbr:2139033--Count:1--SentDt:29/Oct/2008--ProbType:I--ProbMnth:36--JailDays:30--LocalMnt:0--MSMnths:0--PrisMnth:0--L_D:0--ServHrs:0--ServDays:0--Fine:0--Rest:0--Other:0</t>
  </si>
  <si>
    <t>08F07562</t>
  </si>
  <si>
    <t>Count:1--DOV:08/Sep/2008--Attempt:N--Offense:459-460(a)--Section:PC--CrimType:Felony--DispoDt:04/Nov/2008--Dispo:Dismissed/Not Guilty--Plead_to:0--Count:2--DOV:08/Sep/2008--Attempt:N--Offense:422--Section:PC--CrimType:Felony--DispoDt:04/Nov/2008--Dispo:Dismissed/Not Guilty--Plead_to:0--Count:3--DOV:08/Sep/2008--Attempt:N--Offense:245(a)(1)--Section:PC--CrimType:Felony--DispoDt:04/Nov/2008--Dispo:Guilty--Plead_to:0--Count:4--DOV:08/Sep/2008--Attempt:N--Offense:591.5--Section:PC--CrimType:Misdemeanor--DispoDt:04/Nov/2008--Dispo:Dismissed/Not Guilty--Plead_to:0</t>
  </si>
  <si>
    <t>case_id:2021471--DACase:08F07562--Def_nbr:2139050--Count:3--SentDt:04/Nov/2008--ProbType:F--ProbMnth:36--JailDays:120--LocalMnt:0--MSMnths:0--PrisMnth:0--L_D:0--ServHrs:0--ServDays:0--Fine:0--Rest:0--Other:0</t>
  </si>
  <si>
    <t>Count:1--Offense:667.5(c)(21)--Section:PC--CrimType:Other--DispoDt:04/Nov/2008--Dispo:Dismissed/Not True</t>
  </si>
  <si>
    <t>08F10971</t>
  </si>
  <si>
    <t>Count:1--DOV:07/Sep/2008--Attempt:N--Offense:11377(a)--Section:HS--CrimType:Felony--DispoDt:25/Sep/2009--Dispo:Dismissed/Not Guilty--Plead_to:0--Count:2--DOV:07/Sep/2008--Attempt:N--Offense:241(c)--Section:PC--CrimType:Misdemeanor--DispoDt:25/Sep/2009--Dispo:Dismissed/Not Guilty--Plead_to:0--Count:3--DOV:07/Sep/2008--Attempt:N--Offense:148(a)(1)--Section:PC--CrimType:Misdemeanor--DispoDt:25/Sep/2009--Dispo:Guilty--Plead_to:0</t>
  </si>
  <si>
    <t>case_id:2021477--DACase:08F10971--Def_nbr:2139056--Count:3--SentDt:25/Sep/2009--ProbType:I--ProbMnth:36--JailDays:1--LocalMnt:0--MSMnths:0--PrisMnth:0--L_D:0--ServHrs:0--ServDays:0--Fine:0--Rest:0--Other:0</t>
  </si>
  <si>
    <t>File_Rej:Filed--Date:17/Sep/2008--DDA:MORRISSEY, HEATHER</t>
  </si>
  <si>
    <t>08F11038</t>
  </si>
  <si>
    <t>Count:1--DOV:10/Jul/2008--Attempt:N--Offense:290.011(d)/290.018(b)--Section:PC--CrimType:Felony--DispoDt:26/Sep/2008--Dispo:Reduced--Plead_to:290.011/290.018(g)</t>
  </si>
  <si>
    <t>case_id:2021488--DACase:08F11038--Def_nbr:2139067--Count:1--SentDt:26/Sep/2008--ProbType:F--ProbMnth:36--JailDays:45--LocalMnt:0--MSMnths:0--PrisMnth:0--L_D:0--ServHrs:0--ServDays:0--Fine:0--Rest:0--Other:0</t>
  </si>
  <si>
    <t>08F11308</t>
  </si>
  <si>
    <t>Count:1--DOV:14/Aug/2008--Attempt:N--Offense:594(a)/(b)(1)--Section:PC--CrimType:Felony--DispoDt:07/Jan/2009--Dispo:Reduced--Plead_to:594(a)/(b)(1)</t>
  </si>
  <si>
    <t>case_id:2021498--DACase:08F11308--Def_nbr:2139077--Count:1--SentDt:07/Jan/2009--ProbType:I--ProbMnth:36--JailDays:0--LocalMnt:0--MSMnths:0--PrisMnth:0--L_D:0--ServHrs:0--ServDays:0--Fine:0--Rest:0--Other:0</t>
  </si>
  <si>
    <t>08F10357</t>
  </si>
  <si>
    <t>Count:1--DOV:19/Aug/2008--Attempt:N--Offense:11377(a)--Section:HS--CrimType:Felony--DispoDt:30/Dec/2010--Dispo:Dismissed/Not Guilty--Plead_to:0</t>
  </si>
  <si>
    <t>08F11039</t>
  </si>
  <si>
    <t>Count:1--DOV:28/Aug/2008--Attempt:N--Offense:290.013(a)/290.018(b)--Section:PC--CrimType:Felony--DispoDt:04/Mar/2009--Dispo:Guilty--Plead_to:0--Count:2--DOV:10/Sep/2008--Attempt:N--Offense:290.012(a)/290.018(b)--Section:PC--CrimType:Felony--DispoDt:04/Mar/2009--Dispo:Guilty--Plead_to:0</t>
  </si>
  <si>
    <t>case_id:2021514--DACase:08F11039--Def_nbr:2139093--Count:1--SentDt:04/Mar/2009--ProbType:0--ProbMnth:0--JailDays:0--LocalMnt:0--MSMnths:0--PrisMnth:24--L_D:0--ServHrs:0--ServDays:0--Fine:0--Rest:0--Other:0</t>
  </si>
  <si>
    <t>Count:1--Offense:667(d)/(e)(1)&amp;1170.12(b)/(c)(1)--Section:PC--CrimType:Prior--DispoDt:04/Mar/2009--Dispo:True--Count:1--Offense:667.5(b)--Section:PC--CrimType:Prior--DispoDt:04/Mar/2009--Dispo:True</t>
  </si>
  <si>
    <t>08F12107</t>
  </si>
  <si>
    <t>Count:1--DOV:19/May/2007--Attempt:N--Offense:11377(a)--Section:HS--CrimType:Felony--DispoDt:21/Apr/2009--Dispo:Guilty--Plead_to:0--Count:2--DOV:19/May/2007--Attempt:N--Offense:11379(a)--Section:HS--CrimType:Felony--DispoDt:21/Apr/2009--Dispo:Guilty--Plead_to:0</t>
  </si>
  <si>
    <t>case_id:2021515--DACase:08F12107--Def_nbr:2139094--Count:1--SentDt:21/Apr/2009--ProbType:F--ProbMnth:36--JailDays:0--LocalMnt:0--MSMnths:0--PrisMnth:0--L_D:0--ServHrs:0--ServDays:0--Fine:0--Rest:0--Other:0</t>
  </si>
  <si>
    <t>08F10361</t>
  </si>
  <si>
    <t>Count:1--DOV:16/Aug/2008--Attempt:N--Offense:11377(a)--Section:HS--CrimType:Felony--DispoDt:08/Jul/2010--Dispo:Dismissed/Not Guilty--Plead_to:0--Count:2--DOV:16/Aug/2008--Attempt:N--Offense:11357(b)--Section:HS--CrimType:Misdemeanor--DispoDt:02/Dec/2008--Dispo:Dismissed/Not Guilty--Plead_to:0</t>
  </si>
  <si>
    <t>08F01887B</t>
  </si>
  <si>
    <t>case_id:2021561--DACase:08F01887B--Def_nbr:2086960--Count:1--SentDt:29/Jul/2009--ProbType:F--ProbMnth:36--JailDays:6--LocalMnt:0--MSMnths:0--PrisMnth:0--L_D:0--ServHrs:0--ServDays:0--Fine:0--Rest:0--Other:0</t>
  </si>
  <si>
    <t>08F12290</t>
  </si>
  <si>
    <t>Count:1--DOV:11/Sep/2008--Attempt:N--Offense:11377(a)--Section:HS--CrimType:Felony--DispoDt:29/Jan/2009--Dispo:Guilty--Plead_to:0--Count:2--DOV:11/Sep/2008--Attempt:N--Offense:14601.1(a)--Section:VC--CrimType:Misdemeanor--DispoDt:29/Jan/2009--Dispo:Guilty--Plead_to:0--Count:3--DOV:11/Sep/2008--Attempt:N--Offense:12500(a)--Section:VC--CrimType:Misdemeanor--DispoDt:29/Jan/2009--Dispo:Dismissed/Not Guilty--Plead_to:0</t>
  </si>
  <si>
    <t>case_id:2021586--DACase:08F12290--Def_nbr:2139171--Count:1--SentDt:29/Jan/2009--ProbType:0--ProbMnth:0--JailDays:0--LocalMnt:0--MSMnths:0--PrisMnth:0--L_D:0--ServHrs:0--ServDays:0--Fine:0--Rest:0--Other:0</t>
  </si>
  <si>
    <t>08F06322A</t>
  </si>
  <si>
    <t>Count:1--DOV:19/Aug/2008--Attempt:N--Offense:11358--Section:HS--CrimType:Felony--DispoDt:29/May/2009--Dispo:Guilty--Plead_to:0--Count:2--DOV:19/Aug/2008--Attempt:N--Offense:11359--Section:HS--CrimType:Felony--DispoDt:29/May/2009--Dispo:Guilty--Plead_to:0--Count:3--DOV:01/Mar/2007--Attempt:N--Offense:498(b)/(d)--Section:PC--CrimType:Felony--DispoDt:29/May/2009--Dispo:Dismissed/Not Guilty--Plead_to:0--Count:4--DOV:01/Sep/2006--Attempt:N--Offense:498(b)/(d)--Section:PC--CrimType:Felony--DispoDt:29/May/2009--Dispo:Dismissed/Not Guilty--Plead_to:0--Count:5--DOV:05/May/2006--Attempt:N--Offense:498(b)/(d)--Section:PC--CrimType:Felony--DispoDt:29/May/2009--Dispo:Dismissed/Not Guilty--Plead_to:0--Count:7--DOV:19/Aug/2008--Attempt:N--Offense:11360(b)--Section:HS--CrimType:Misdemeanor--DispoDt:29/May/2009--Dispo:Guilty--Plead_to:0</t>
  </si>
  <si>
    <t>case_id:2021591--DACase:08F06322A--Def_nbr:2139176--Count:1--SentDt:29/May/2009--ProbType:F--ProbMnth:60--JailDays:365--LocalMnt:0--MSMnths:0--PrisMnth:0--L_D:0--ServHrs:0--ServDays:0--Fine:0--Rest:0--Other:0</t>
  </si>
  <si>
    <t>File_Rej:Filed--Date:17/Sep/2008--DDA:CHIEFFO, JANICE</t>
  </si>
  <si>
    <t>Count:3--Offense:186.11(a)(2)--Section:PC--CrimType:Enhancement--DispoDt:29/May/2009--Dispo:Dismissed/Not True--Count:4--Offense:186.11(a)(2)--Section:PC--CrimType:Enhancement--DispoDt:29/May/2009--Dispo:Dismissed/Not True--Count:5--Offense:186.11(a)(2)--Section:PC--CrimType:Enhancement--DispoDt:29/May/2009--Dispo:Dismissed/Not True</t>
  </si>
  <si>
    <t>Count:1--DOV:19/Aug/2008--Attempt:N--Offense:11358--Section:HS--CrimType:Felony--DispoDt:29/May/2009--Dispo:Guilty--Plead_to:0--Count:2--DOV:19/Aug/2008--Attempt:N--Offense:11359--Section:HS--CrimType:Felony--DispoDt:29/May/2009--Dispo:Dismissed/Not Guilty--Plead_to:0--Count:3--DOV:01/Mar/2007--Attempt:N--Offense:498(b)/(d)--Section:PC--CrimType:Felony--DispoDt:29/May/2009--Dispo:Guilty--Plead_to:0--Count:4--DOV:01/Sep/2006--Attempt:N--Offense:498(b)/(d)--Section:PC--CrimType:Felony--DispoDt:29/May/2009--Dispo:Guilty--Plead_to:0--Count:5--DOV:05/May/2006--Attempt:N--Offense:498(b)/(d)--Section:PC--CrimType:Felony--DispoDt:29/May/2009--Dispo:Dismissed/Not Guilty--Plead_to:0</t>
  </si>
  <si>
    <t>case_id:2021591--DACase:08F06322A--Def_nbr:2139181--Count:1--SentDt:29/May/2009--ProbType:F--ProbMnth:36--JailDays:365--LocalMnt:0--MSMnths:0--PrisMnth:0--L_D:0--ServHrs:0--ServDays:0--Fine:0--Rest:0--Other:0</t>
  </si>
  <si>
    <t>Count:1--DOV:19/Aug/2008--Attempt:N--Offense:11358--Section:HS--CrimType:Felony--DispoDt:09/Jun/2009--Dispo:Guilty--Plead_to:0--Count:2--DOV:19/Aug/2008--Attempt:N--Offense:11359--Section:HS--CrimType:Felony--DispoDt:09/Jun/2009--Dispo:Guilty--Plead_to:0--Count:3--DOV:01/Mar/2007--Attempt:N--Offense:498(b)/(d)--Section:PC--CrimType:Felony--DispoDt:09/Jun/2009--Dispo:Guilty--Plead_to:0--Count:4--DOV:01/Sep/2006--Attempt:N--Offense:498(b)/(d)--Section:PC--CrimType:Felony--DispoDt:09/Jun/2009--Dispo:Guilty--Plead_to:0--Count:5--DOV:05/May/2006--Attempt:N--Offense:498(b)/(d)--Section:PC--CrimType:Felony--DispoDt:09/Jun/2009--Dispo:Guilty--Plead_to:0</t>
  </si>
  <si>
    <t>case_id:2021591--DACase:08F06322A--Def_nbr:2139184--Count:1--SentDt:09/Jun/2009--ProbType:0--ProbMnth:0--JailDays:0--LocalMnt:0--MSMnths:0--PrisMnth:24--L_D:0--ServHrs:0--ServDays:0--Fine:0--Rest:0--Other:0</t>
  </si>
  <si>
    <t>Count:3--Offense:186.11(a)(2)--Section:PC--CrimType:Enhancement--DispoDt:09/Jun/2009--Dispo:Dismissed/Not True--Count:4--Offense:186.11(a)(2)--Section:PC--CrimType:Enhancement--DispoDt:09/Jun/2009--Dispo:Dismissed/Not True--Count:5--Offense:186.11(a)(2)--Section:PC--CrimType:Enhancement--DispoDt:09/Jun/2009--Dispo:Dismissed/Not True</t>
  </si>
  <si>
    <t>08F11073</t>
  </si>
  <si>
    <t>Count:1--DOV:16/Sep/2008--Attempt:N--Offense:11377(a)--Section:HS--CrimType:Felony--DispoDt:14/Apr/2010--Dispo:Dismissed/Not Guilty--Plead_to:0--Count:2--DOV:16/Sep/2008--Attempt:N--Offense:11364--Section:HS--CrimType:Misdemeanor--DispoDt:14/Apr/2010--Dispo:Dismissed/Not Guilty--Plead_to:0</t>
  </si>
  <si>
    <t>08F12646</t>
  </si>
  <si>
    <t>Count:1--DOV:12/Sep/2008--Attempt:N--Offense:12316(b)(1)--Section:PC--CrimType:Felony--DispoDt:09/Mar/2009--Dispo:Guilty--Plead_to:0--Count:2--DOV:12/Sep/2008--Attempt:N--Offense:538d(b)(2)--Section:PC--CrimType:Misdemeanor--DispoDt:09/Mar/2009--Dispo:Guilty--Plead_to:0</t>
  </si>
  <si>
    <t>case_id:2021647--DACase:08F12646--Def_nbr:2139240--Count:1--SentDt:09/Mar/2009--ProbType:F--ProbMnth:36--JailDays:180--LocalMnt:0--MSMnths:0--PrisMnth:0--L_D:0--ServHrs:0--ServDays:0--Fine:0--Rest:0--Other:0</t>
  </si>
  <si>
    <t>Arrest:12/Sep/2008--Bail:20000--AppStat:0--Sealed:0</t>
  </si>
  <si>
    <t>Count:1--Offense:PRIOR- STATE--Section:PC--CrimType:Prior--DispoDt:09/Mar/2009--Dispo:True</t>
  </si>
  <si>
    <t>08F10633</t>
  </si>
  <si>
    <t>Count:1--DOV:16/Sep/2008--Attempt:N--Offense:459-460(b)--Section:PC--CrimType:Felony--DispoDt:01/Oct/2008--Dispo:Guilty--Plead_to:0--Count:2--DOV:16/Sep/2008--Attempt:N--Offense:666/484(a)/488--Section:PC--CrimType:Felony--DispoDt:01/Oct/2008--Dispo:Guilty--Plead_to:0--Count:3--DOV:28/Jul/2009--Attempt:N--Offense:PROB VIOL--Section:PC--CrimType:Felony--DispoDt:28/Jul/2009--Dispo:Guilty--Plead_to:0</t>
  </si>
  <si>
    <t>case_id:2021663--DACase:08F10633--Def_nbr:2139256--Count:1--SentDt:01/Oct/2008--ProbType:F--ProbMnth:36--JailDays:180--LocalMnt:0--MSMnths:0--PrisMnth:0--L_D:0--ServHrs:0--ServDays:0--Fine:0--Rest:0--Other:0</t>
  </si>
  <si>
    <t>Arrest:16/Sep/2008--Bail:0--AppStat:In Custody--Sealed:0</t>
  </si>
  <si>
    <t>08F07886</t>
  </si>
  <si>
    <t>Count:1--DOV:10/Sep/2008--Attempt:N--Offense:211/212.5(c)--Section:PC--CrimType:Felony--DispoDt:17/Sep/2009--Dispo:Guilty--Plead_to:0--Count:2--DOV:10/Sep/2008--Attempt:N--Offense:186.22(a)--Section:PC--CrimType:Felony--DispoDt:17/Sep/2009--Dispo:Guilty--Plead_to:0</t>
  </si>
  <si>
    <t>case_id:2021675--DACase:08F07886--Def_nbr:2139269--Count:1--SentDt:17/Sep/2009--ProbType:0--ProbMnth:0--JailDays:0--LocalMnt:0--MSMnths:0--PrisMnth:84--L_D:0--ServHrs:0--ServDays:0--Fine:0--Rest:0--Other:0</t>
  </si>
  <si>
    <t>File_Rej:Filed--Date:18/Sep/2008--DDA:LOGALBO, GARY</t>
  </si>
  <si>
    <t>Count:1--Offense:186.22(b)(1)--Section:PC--CrimType:Enhancement--DispoDt:17/Sep/2009--Dispo:True</t>
  </si>
  <si>
    <t>Count:1--Offense:667(a)(1)-1192.7--Section:PC--CrimType:Prior--DispoDt:17/Sep/2009--Dispo:True--Count:1--Offense:667(d)/(e)(1)&amp;1170.12(b)/(c)(1)--Section:PC--CrimType:Prior--DispoDt:17/Sep/2009--Dispo:True</t>
  </si>
  <si>
    <t>Count:1--DOV:10/Sep/2008--Attempt:N--Offense:211/212.5(c)--Section:PC--CrimType:Felony--DispoDt:19/May/2009--Dispo:Dismissed/Not Guilty--Plead_to:0--Count:3--DOV:10/Sep/2008--Attempt:N--Offense:12500(a)--Section:VC--CrimType:Misdemeanor--DispoDt:19/May/2009--Dispo:Dismissed/Not Guilty--Plead_to:0--Count:4--DOV:10/Sep/2008--Attempt:N--Offense:32--Section:PC--CrimType:Felony--DispoDt:19/May/2009--Dispo:Guilty--Plead_to:0--Count:5--DOV:05/Nov/2009--Attempt:N--Offense:PROB VIOL--Section:PC--CrimType:Felony--DispoDt:05/Nov/2009--Dispo:Guilty--Plead_to:0</t>
  </si>
  <si>
    <t>case_id:2021675--DACase:08F07886--Def_nbr:2139280--Count:4--SentDt:19/May/2009--ProbType:F--ProbMnth:36--JailDays:180--LocalMnt:0--MSMnths:0--PrisMnth:0--L_D:0--ServHrs:0--ServDays:0--Fine:0--Rest:0--Other:0--case_id:2021675--DACase:08F07886--Def_nbr:2139280--Count:5--SentDt:05/Nov/2009--ProbType:0--ProbMnth:0--JailDays:102--LocalMnt:0--MSMnths:0--PrisMnth:0--L_D:0--ServHrs:0--ServDays:0--Fine:0--Rest:0--Other:0</t>
  </si>
  <si>
    <t>Count:1--Offense:186.22(b)(1)--Section:PC--CrimType:Enhancement--DispoDt:19/May/2009--Dispo:True</t>
  </si>
  <si>
    <t>08F10634</t>
  </si>
  <si>
    <t>Count:1--DOV:09/Aug/2008--Attempt:N--Offense:459-460(a)--Section:PC--CrimType:Felony--DispoDt:30/Sep/2008--Dispo:Dismissed/Not Guilty--Plead_to:0--Count:2--DOV:16/Sep/2008--Attempt:N--Offense:496(a)--Section:PC--CrimType:Felony--DispoDt:19/Apr/2011--Dispo:Dismissed/Not Guilty--Plead_to:0--Count:3--DOV:06/Apr/2011--Attempt:N--Offense:PROB VIOL--Section:PC--CrimType:Felony--DispoDt:06/Apr/2011--Dispo:Guilty--Plead_to:0</t>
  </si>
  <si>
    <t>case_id:2021685--DACase:08F10634--Def_nbr:2139281--Count:3--SentDt:06/Apr/2011--ProbType:0--ProbMnth:0--JailDays:0--LocalMnt:0--MSMnths:0--PrisMnth:0--L_D:0--ServHrs:0--ServDays:0--Fine:0--Rest:0--Other:0</t>
  </si>
  <si>
    <t>Count:1--DOV:09/Aug/2008--Attempt:N--Offense:459-460(a)--Section:PC--CrimType:Felony--DispoDt:26/Dec/2008--Dispo:Dismissed/Not Guilty--Plead_to:0--Count:2--DOV:16/Sep/2008--Attempt:N--Offense:496(a)--Section:PC--CrimType:Felony--DispoDt:07/Mar/2012--Dispo:Dismissed/Not Guilty--Plead_to:0</t>
  </si>
  <si>
    <t>08F11075</t>
  </si>
  <si>
    <t>Count:1--DOV:17/Sep/2008--Attempt:N--Offense:245(a)(1)--Section:PC--CrimType:Felony--DispoDt:12/Nov/2008--Dispo:Guilty--Plead_to:0--Count:2--DOV:17/Sep/2008--Attempt:N--Offense:245(a)(1)--Section:PC--CrimType:Felony--DispoDt:12/Nov/2008--Dispo:Dismissed/Not Guilty--Plead_to:0</t>
  </si>
  <si>
    <t>case_id:2021690--DACase:08F11075--Def_nbr:2139288--Count:1--SentDt:12/Nov/2008--ProbType:F--ProbMnth:36--JailDays:180--LocalMnt:0--MSMnths:0--PrisMnth:0--L_D:0--ServHrs:0--ServDays:0--Fine:0--Rest:0--Other:0</t>
  </si>
  <si>
    <t>Arrest:17/Sep/2008--Bail:25000--AppStat:In Custody--Sealed:0</t>
  </si>
  <si>
    <t>08F10996</t>
  </si>
  <si>
    <t>Count:1--DOV:14/Sep/2008--Attempt:N--Offense:11377(a)--Section:HS--CrimType:Felony--DispoDt:09/Feb/2010--Dispo:Dismissed/Not Guilty--Plead_to:17(b)--Count:2--DOV:14/Sep/2008--Attempt:N--Offense:11364--Section:HS--CrimType:Misdemeanor--DispoDt:09/Feb/2010--Dispo:Dismissed/Not Guilty--Plead_to:0--Count:3--DOV:14/Sep/2008--Attempt:N--Offense:11357(b)--Section:HS--CrimType:Misdemeanor--DispoDt:09/Feb/2010--Dispo:Dismissed/Not Guilty--Plead_to:0</t>
  </si>
  <si>
    <t>case_id:2021693--DACase:08F10996--Def_nbr:2139292--Count:1--SentDt:27/Jan/2009--ProbType:F--ProbMnth:36--JailDays:0--LocalMnt:0--MSMnths:0--PrisMnth:0--L_D:0--ServHrs:0--ServDays:0--Fine:0--Rest:0--Other:0</t>
  </si>
  <si>
    <t>Arrest:14/Sep/2008--Bail:0--AppStat:0--Sealed:0</t>
  </si>
  <si>
    <t>08F10889</t>
  </si>
  <si>
    <t>Count:1--DOV:08/Jan/2008--Attempt:N--Offense:459-460(b)--Section:PC--CrimType:Felony--DispoDt:18/Dec/2008--Dispo:Guilty--Plead_to:0</t>
  </si>
  <si>
    <t>case_id:2021694--DACase:08F10889--Def_nbr:2139293--Count:1--SentDt:18/Dec/2008--ProbType:0--ProbMnth:0--JailDays:0--LocalMnt:0--MSMnths:0--PrisMnth:16--L_D:0--ServHrs:0--ServDays:0--Fine:0--Rest:0--Other:0</t>
  </si>
  <si>
    <t>Arrest:08/Jan/2008--Bail:20000--AppStat:0--Sealed:0</t>
  </si>
  <si>
    <t>File_Rej:Filed--Date:15/Oct/2008--DDA:CLEAVELAND, TERRY</t>
  </si>
  <si>
    <t>08F09221</t>
  </si>
  <si>
    <t>Count:1--DOV:12/Sep/2008--Attempt:N--Offense:11377(a)--Section:HS--CrimType:Felony--DispoDt:06/Aug/2009--Dispo:Guilty--Plead_to:0--Count:2--DOV:30/Sep/2009--Attempt:N--Offense:PROB VIOL--Section:PC--CrimType:Felony--DispoDt:30/Sep/2009--Dispo:Guilty--Plead_to:0</t>
  </si>
  <si>
    <t>case_id:2021700--DACase:08F09221--Def_nbr:2139299--Count:1--SentDt:06/Aug/2009--ProbType:F--ProbMnth:36--JailDays:0--LocalMnt:0--MSMnths:0--PrisMnth:0--L_D:0--ServHrs:0--ServDays:0--Fine:0--Rest:0--Other:0--case_id:2021700--DACase:08F09221--Def_nbr:2139299--Count:2--SentDt:30/Sep/2009--ProbType:0--ProbMnth:0--JailDays:90--LocalMnt:0--MSMnths:0--PrisMnth:0--L_D:0--ServHrs:0--ServDays:0--Fine:0--Rest:0--Other:0</t>
  </si>
  <si>
    <t>Arrest:12/Sep/2008--Bail:0--AppStat:0--Sealed:0</t>
  </si>
  <si>
    <t>08F12997</t>
  </si>
  <si>
    <t>Count:1--DOV:17/Sep/2008--Attempt:N--Offense:11377(a)--Section:HS--CrimType:Felony--DispoDt:30/Dec/2014--Dispo:Dismissed/Not Guilty--Plead_to:11377(a) HS M--Count:2--DOV:16/Oct/2009--Attempt:N--Offense:PROB VIOL--Section:PC--CrimType:Felony--DispoDt:16/Oct/2009--Dispo:Guilty--Plead_to:0</t>
  </si>
  <si>
    <t>case_id:2021723--DACase:08F12997--Def_nbr:2139324--Count:1--SentDt:14/Jan/2009--ProbType:F--ProbMnth:36--JailDays:0--LocalMnt:0--MSMnths:0--PrisMnth:0--L_D:0--ServHrs:0--ServDays:0--Fine:0--Rest:0--Other:0--case_id:2021723--DACase:08F12997--Def_nbr:2139324--Count:2--SentDt:16/Oct/2009--ProbType:0--ProbMnth:0--JailDays:90--LocalMnt:0--MSMnths:0--PrisMnth:0--L_D:0--ServHrs:0--ServDays:0--Fine:0--Rest:0--Other:0</t>
  </si>
  <si>
    <t>Arrest:17/Sep/2008--Bail:0--AppStat:0--Sealed:0</t>
  </si>
  <si>
    <t>08F11315</t>
  </si>
  <si>
    <t>Count:1--DOV:16/Sep/2008--Attempt:N--Offense:11377(a)--Section:HS--CrimType:Felony--DispoDt:29/Sep/2008--Dispo:Guilty--Plead_to:0--Count:2--DOV:24/Aug/2009--Attempt:N--Offense:PROB VIOL--Section:PC--CrimType:Felony--DispoDt:24/Aug/2009--Dispo:Guilty--Plead_to:0--Count:3--DOV:01/Feb/2010--Attempt:N--Offense:PROB VIOL--Section:PC--CrimType:Felony--DispoDt:01/Feb/2010--Dispo:Guilty--Plead_to:0</t>
  </si>
  <si>
    <t>case_id:2021730--DACase:08F11315--Def_nbr:2139332--Count:1--SentDt:29/Sep/2008--ProbType:F--ProbMnth:36--JailDays:90--LocalMnt:0--MSMnths:0--PrisMnth:0--L_D:0--ServHrs:0--ServDays:0--Fine:0--Rest:0--Other:0--case_id:2021730--DACase:08F11315--Def_nbr:2139332--Count:3--SentDt:01/Feb/2010--ProbType:0--ProbMnth:0--JailDays:0--LocalMnt:0--MSMnths:0--PrisMnth:0--L_D:0--ServHrs:0--ServDays:0--Fine:0--Rest:0--Other:0</t>
  </si>
  <si>
    <t>Count:1--Offense:12022.1(b)--Section:PC--CrimType:Enhancement--DispoDt:29/Sep/2008--Dispo:True</t>
  </si>
  <si>
    <t>08F06457</t>
  </si>
  <si>
    <t>Count:1--DOV:14/Sep/2008--Attempt:N--Offense:288(a)--Section:PC--CrimType:Felony--DispoDt:19/Apr/2012--Dispo:Guilty--Plead_to:0--Count:2--DOV:14/Sep/2008--Attempt:N--Offense:288.7(b)--Section:PC--CrimType:Felony--DispoDt:19/Apr/2012--Dispo:Lesser--Plead_to:241(a) PC -  Felony--Count:3--DOV:14/Sep/2008--Attempt:N--Offense:209(b)(1)--Section:PC--CrimType:Felony--DispoDt:19/Apr/2012--Dispo:Guilty--Plead_to:0</t>
  </si>
  <si>
    <t>case_id:2021734--DACase:08F06457--Def_nbr:2139336--Count:1--SentDt:22/Jun/2012--ProbType:0--ProbMnth:0--JailDays:0--LocalMnt:0--MSMnths:0--PrisMnth:180--L_D:L--ServHrs:0--ServDays:0--Fine:0--Rest:0--Other:0</t>
  </si>
  <si>
    <t>Arrest:16/Sep/2008--Bail:1000000--AppStat:In Custody--Sealed:0</t>
  </si>
  <si>
    <t>File_Rej:Filed--Date:18/Sep/2008--DDA:MORCOS, NAGY</t>
  </si>
  <si>
    <t>Count:1--Offense:1108--Section:EVC--CrimType:Other--DispoDt:19/Apr/2012--Dispo:True--Count:1--Offense:1360--Section:EVC--CrimType:Other--DispoDt:19/Apr/2012--Dispo:True--Count:1--Offense:667.61(b)/(e)--Section:PC--CrimType:Other--DispoDt:19/Apr/2012--Dispo:True--Count:2--Offense:1108--Section:EVC--CrimType:Other--DispoDt:19/Apr/2012--Dispo:True--Count:2--Offense:1360--Section:EVC--CrimType:Other--DispoDt:19/Apr/2012--Dispo:True--Count:3--Offense:1108--Section:EVC--CrimType:Other--DispoDt:19/Apr/2012--Dispo:True--Count:3--Offense:1360--Section:EVC--CrimType:Other--DispoDt:19/Apr/2012--Dispo:True</t>
  </si>
  <si>
    <t>08F03268B</t>
  </si>
  <si>
    <t>Count:1--DOV:28/Feb/2008--Attempt:N--Offense:11378--Section:HS--CrimType:Felony--DispoDt:11/Jun/2009--Dispo:Guilty--Plead_to:0--Count:2--DOV:28/Feb/2008--Attempt:N--Offense:4140--Section:BP--CrimType:Misdemeanor--DispoDt:11/Jun/2009--Dispo:Guilty--Plead_to:0--Count:3--DOV:28/Feb/2008--Attempt:N--Offense:11550(a)--Section:HS--CrimType:Misdemeanor--DispoDt:11/Jun/2009--Dispo:Guilty--Plead_to:0</t>
  </si>
  <si>
    <t>case_id:2021741--DACase:08F03268B--Def_nbr:2084171--Count:1--SentDt:11/Jun/2009--ProbType:0--ProbMnth:0--JailDays:0--LocalMnt:0--MSMnths:0--PrisMnth:48--L_D:0--ServHrs:0--ServDays:0--Fine:0--Rest:0--Other:0</t>
  </si>
  <si>
    <t>File_Rej:Filed--Date:29/Feb/2008--DDA:BELLO, DOMINIC</t>
  </si>
  <si>
    <t>Count:1--Offense:1203.07(a)(11)--Section:PC--CrimType:Other--DispoDt:11/Jun/2009--Dispo:Dismissed/Not True</t>
  </si>
  <si>
    <t>Count:1--Offense:11370.2(c)--Section:HS--CrimType:Prior--DispoDt:11/Jun/2009--Dispo:Dismissed/Not True--Count:1--Offense:667.5(b)--Section:PC--CrimType:Prior--DispoDt:11/Jun/2009--Dispo:Dismissed/Not True</t>
  </si>
  <si>
    <t>08F11316</t>
  </si>
  <si>
    <t>Count:1--DOV:17/Sep/2008--Attempt:N--Offense:11379(a)--Section:HS--CrimType:Felony--DispoDt:29/Sep/2008--Dispo:Guilty--Plead_to:0--Count:2--DOV:17/Sep/2008--Attempt:N--Offense:11377(a)--Section:HS--CrimType:Felony--DispoDt:29/Sep/2008--Dispo:Guilty--Plead_to:0--Count:3--DOV:17/Sep/2008--Attempt:N--Offense:11364--Section:HS--CrimType:Misdemeanor--DispoDt:29/Sep/2008--Dispo:Guilty--Plead_to:0--Count:4--DOV:05/Mar/2010--Attempt:N--Offense:PROB VIOL--Section:PC--CrimType:Felony--DispoDt:05/Mar/2010--Dispo:Guilty--Plead_to:0</t>
  </si>
  <si>
    <t>case_id:2021753--DACase:08F11316--Def_nbr:2139357--Count:1--SentDt:29/Sep/2008--ProbType:F--ProbMnth:36--JailDays:0--LocalMnt:0--MSMnths:0--PrisMnth:0--L_D:0--ServHrs:0--ServDays:0--Fine:0--Rest:0--Other:0</t>
  </si>
  <si>
    <t>Arrest:17/Sep/2008--Bail:0--AppStat:In Custody--Sealed:0</t>
  </si>
  <si>
    <t>Count:1--Offense:11370.2(c)--Section:HS--CrimType:Prior--DispoDt:29/Sep/2008--Dispo:True--Count:1--Offense:667.5(b)--Section:PC--CrimType:Prior--DispoDt:29/Sep/2008--Dispo:True</t>
  </si>
  <si>
    <t>08F11077</t>
  </si>
  <si>
    <t>Count:1--DOV:16/Sep/2008--Attempt:N--Offense:11350(a)--Section:HS--CrimType:Felony--DispoDt:24/Sep/2008--Dispo:Guilty--Plead_to:0--Count:2--DOV:16/Sep/2008--Attempt:N--Offense:11364--Section:HS--CrimType:Misdemeanor--DispoDt:24/Sep/2008--Dispo:Guilty--Plead_to:0</t>
  </si>
  <si>
    <t>case_id:2021757--DACase:08F11077--Def_nbr:2139361--Count:1--SentDt:24/Sep/2008--ProbType:0--ProbMnth:0--JailDays:0--LocalMnt:0--MSMnths:0--PrisMnth:16--L_D:0--ServHrs:0--ServDays:0--Fine:0--Rest:0--Other:0</t>
  </si>
  <si>
    <t>Arrest:16/Sep/2008--Bail:50000--AppStat:In Custody--Sealed:0</t>
  </si>
  <si>
    <t>08F11317</t>
  </si>
  <si>
    <t>Count:1--DOV:02/Sep/2008--Attempt:N--Offense:245(a)(1)--Section:PC--CrimType:Felony--DispoDt:25/Feb/2009--Dispo:Guilty--Plead_to:0--Count:2--DOV:02/Sep/2008--Attempt:N--Offense:240--Section:PC--CrimType:Misdemeanor--DispoDt:25/Feb/2009--Dispo:Dismissed/Not Guilty--Plead_to:0--Count:3--DOV:02/Sep/2008--Attempt:N--Offense:242--Section:PC--CrimType:Misdemeanor--DispoDt:25/Feb/2009--Dispo:Dismissed/Not Guilty--Plead_to:0--Count:4--DOV:29/Sep/2010--Attempt:N--Offense:PROB VIOL--Section:PC--CrimType:Felony--DispoDt:29/Sep/2010--Dispo:Guilty--Plead_to:0</t>
  </si>
  <si>
    <t>case_id:2021773--DACase:08F11317--Def_nbr:2139377--Count:1--SentDt:25/Feb/2009--ProbType:F--ProbMnth:36--JailDays:270--LocalMnt:0--MSMnths:0--PrisMnth:0--L_D:0--ServHrs:0--ServDays:0--Fine:0--Rest:0--Other:0--case_id:2021773--DACase:08F11317--Def_nbr:2139377--Count:4--SentDt:29/Sep/2010--ProbType:0--ProbMnth:0--JailDays:0--LocalMnt:0--MSMnths:0--PrisMnth:24--L_D:0--ServHrs:0--ServDays:0--Fine:0--Rest:0--Other:0</t>
  </si>
  <si>
    <t>08F06328</t>
  </si>
  <si>
    <t>Count:1--DOV:18/Jul/2008--Attempt:N--Offense:273.5(a)--Section:PC--CrimType:Felony--DispoDt:20/Mar/2009--Dispo:Guilty--Plead_to:0</t>
  </si>
  <si>
    <t>case_id:2021777--DACase:08F06328--Def_nbr:2139381--Count:1--SentDt:20/Mar/2009--ProbType:F--ProbMnth:36--JailDays:240--LocalMnt:0--MSMnths:0--PrisMnth:0--L_D:0--ServHrs:0--ServDays:0--Fine:0--Rest:0--Other:0</t>
  </si>
  <si>
    <t>File_Rej:Filed--Date:24/Sep/2008--DDA:VARGAS, DAWN</t>
  </si>
  <si>
    <t>Count:1--Offense:12022.7(e)--Section:PC--CrimType:Enhancement--DispoDt:20/Mar/2009--Dispo:True</t>
  </si>
  <si>
    <t>08F10345</t>
  </si>
  <si>
    <t>Count:1--DOV:16/Aug/2008--Attempt:N--Offense:11173(a)--Section:HS--CrimType:Felony--DispoDt:13/Jan/2009--Dispo:Guilty--Plead_to:0--Count:2--DOV:16/Aug/2008--Attempt:N--Offense:11350(a)--Section:HS--CrimType:Felony--DispoDt:13/Jan/2009--Dispo:Guilty--Plead_to:0--Count:3--DOV:20/Aug/2008--Attempt:N--Offense:11173(a)--Section:HS--CrimType:Felony--DispoDt:13/Jan/2009--Dispo:Guilty--Plead_to:0--Count:4--DOV:16/Aug/2008--Attempt:N--Offense:459-460(b)--Section:PC--CrimType:Felony--DispoDt:13/Jan/2009--Dispo:Guilty--Plead_to:0--Count:5--DOV:20/Aug/2008--Attempt:N--Offense:459-460(b)--Section:PC--CrimType:Felony--DispoDt:13/Jan/2009--Dispo:Guilty--Plead_to:0--Count:6--DOV:07/Apr/2009--Attempt:N--Offense:PROB VIOL--Section:PC--CrimType:Felony--DispoDt:07/Apr/2009--Dispo:Guilty--Plead_to:0--Count:7--DOV:08/Jun/2011--Attempt:N--Offense:PROB VIOL--Section:PC--CrimType:Felony--DispoDt:08/Jun/2011--Dispo:Guilty--Plead_to:0</t>
  </si>
  <si>
    <t>case_id:2021786--DACase:08F10345--Def_nbr:2139390--Count:1--SentDt:13/Jan/2009--ProbType:F--ProbMnth:36--JailDays:0--LocalMnt:0--MSMnths:0--PrisMnth:0--L_D:0--ServHrs:0--ServDays:0--Fine:0--Rest:0--Other:0--case_id:2021786--DACase:08F10345--Def_nbr:2139390--Count:6--SentDt:07/Apr/2009--ProbType:0--ProbMnth:0--JailDays:60--LocalMnt:0--MSMnths:0--PrisMnth:0--L_D:0--ServHrs:0--ServDays:0--Fine:0--Rest:0--Other:0--case_id:2021786--DACase:08F10345--Def_nbr:2139390--Count:7--SentDt:08/Jun/2011--ProbType:0--ProbMnth:0--JailDays:0--LocalMnt:0--MSMnths:0--PrisMnth:24--L_D:0--ServHrs:0--ServDays:0--Fine:0--Rest:0--Other:0</t>
  </si>
  <si>
    <t>08F12518</t>
  </si>
  <si>
    <t>Count:1--DOV:04/Sep/2008--Attempt:N--Offense:12020(a)(4)--Section:PC--CrimType:Felony--DispoDt:30/Nov/2012--Dispo:Dismissed/Not Guilty--Plead_to:0--Count:2--DOV:04/Sep/2008--Attempt:N--Offense:23152(a)--Section:VC--CrimType:Misdemeanor--DispoDt:03/Feb/2009--Dispo:Dismissed/Not Guilty--Plead_to:0--Count:3--DOV:04/Sep/2008--Attempt:N--Offense:23152(b)--Section:VC--CrimType:Misdemeanor--DispoDt:30/Nov/2012--Dispo:Dismissed/Not Guilty--Plead_to:0</t>
  </si>
  <si>
    <t>08F10995</t>
  </si>
  <si>
    <t>Count:1--DOV:12/Sep/2008--Attempt:N--Offense:11377(a)--Section:HS--CrimType:Felony--DispoDt:06/May/2010--Dispo:Dismissed/Not Guilty--Plead_to:0--Count:2--DOV:12/Sep/2008--Attempt:N--Offense:272(a)(1)--Section:PC--CrimType:Misdemeanor--DispoDt:06/May/2010--Dispo:Dismissed/Not Guilty--Plead_to:0</t>
  </si>
  <si>
    <t>08F06299</t>
  </si>
  <si>
    <t>Count:1--DOV:01/Jan/2008--Attempt:N--Offense:368(d)--Section:PC--CrimType:Felony--DispoDt:09/Dec/2008--Dispo:Guilty--Plead_to:0--Count:2--DOV:01/Jan/2008--Attempt:N--Offense:470(a)--Section:PC--CrimType:Misdemeanor--DispoDt:09/Dec/2008--Dispo:Guilty--Plead_to:0</t>
  </si>
  <si>
    <t>case_id:2021801--DACase:08F06299--Def_nbr:2139425--Count:1--SentDt:09/Dec/2008--ProbType:F--ProbMnth:36--JailDays:120--LocalMnt:0--MSMnths:0--PrisMnth:0--L_D:0--ServHrs:0--ServDays:0--Fine:0--Rest:0--Other:0</t>
  </si>
  <si>
    <t>File_Rej:Filed--Date:18/Sep/2008--DDA:PINK, BARRIE</t>
  </si>
  <si>
    <t>08F11318</t>
  </si>
  <si>
    <t>Count:1--DOV:07/Sep/2008--Attempt:N--Offense:23153(a)--Section:VC--CrimType:Felony--DispoDt:15/Jan/2009--Dispo:Guilty--Plead_to:0--Count:2--DOV:07/Sep/2008--Attempt:N--Offense:23153(b)--Section:VC--CrimType:Felony--DispoDt:15/Jan/2009--Dispo:Guilty--Plead_to:0--Count:3--DOV:07/Sep/2008--Attempt:N--Offense:2800.3--Section:VC--CrimType:Felony--DispoDt:15/Jan/2009--Dispo:Guilty--Plead_to:0--Count:4--DOV:07/Sep/2008--Attempt:N--Offense:12500(a)--Section:VC--CrimType:Misdemeanor--DispoDt:15/Jan/2009--Dispo:Guilty--Plead_to:0</t>
  </si>
  <si>
    <t>case_id:2021811--DACase:08F11318--Def_nbr:2139416--Count:1--SentDt:15/Jan/2009--ProbType:0--ProbMnth:0--JailDays:0--LocalMnt:0--MSMnths:0--PrisMnth:60--L_D:0--ServHrs:0--ServDays:0--Fine:0--Rest:0--Other:0</t>
  </si>
  <si>
    <t>Count:1--Offense:12022.7(a)--Section:PC--CrimType:Enhancement--DispoDt:15/Jan/2009--Dispo:True--Count:2--Offense:12022.7(a)--Section:PC--CrimType:Enhancement--DispoDt:15/Jan/2009--Dispo:True</t>
  </si>
  <si>
    <t>08F10776</t>
  </si>
  <si>
    <t>Count:1--DOV:30/Apr/2008--Attempt:N--Offense:211/212.5(c)--Section:PC--CrimType:Felony--DispoDt:10/Mar/2009--Dispo:Dismissed/Not Guilty--Plead_to:0--Count:2--DOV:30/Apr/2008--Attempt:N--Offense:211/212.5(c)--Section:PC--CrimType:Felony--DispoDt:10/Mar/2009--Dispo:Dismissed/Not Guilty--Plead_to:0--Count:3--DOV:30/Apr/2008--Attempt:N--Offense:211/212.5(c)--Section:PC--CrimType:Felony--DispoDt:10/Mar/2009--Dispo:Dismissed/Not Guilty--Plead_to:0--Count:4--DOV:02/Aug/2008--Attempt:N--Offense:211/212.5(c)--Section:PC--CrimType:Felony--DispoDt:10/Mar/2009--Dispo:Guilty--Plead_to:0--Count:5--DOV:02/Aug/2008--Attempt:N--Offense:211/212.5(c)--Section:PC--CrimType:Felony--DispoDt:10/Mar/2009--Dispo:Dismissed/Not Guilty--Plead_to:0--Count:6--DOV:02/Aug/2008--Attempt:N--Offense:211/212.5(c)--Section:PC--CrimType:Felony--DispoDt:10/Mar/2009--Dispo:Dismissed/Not Guilty--Plead_to:0--Count:7--DOV:16/Sep/2008--Attempt:N--Offense:11377(a)--Section:HS--CrimType:Felony--DispoDt:10/Mar/2009--Dispo:Guilty--Plead_to:0</t>
  </si>
  <si>
    <t>case_id:2021812--DACase:08F10776--Def_nbr:2139417--Count:4--SentDt:10/Mar/2009--ProbType:0--ProbMnth:0--JailDays:0--LocalMnt:0--MSMnths:0--PrisMnth:60--L_D:0--ServHrs:0--ServDays:0--Fine:0--Rest:0--Other:0</t>
  </si>
  <si>
    <t>Arrest:16/Sep/2008--Bail:250000--AppStat:In Custody--Sealed:0</t>
  </si>
  <si>
    <t>Count:4--Offense:12022.53(b)--Section:PC--CrimType:Enhancement--DispoDt:10/Mar/2009--Dispo:Dismissed/Not True--Count:5--Offense:12022.53(b)--Section:PC--CrimType:Enhancement--DispoDt:10/Mar/2009--Dispo:Dismissed/Not True--Count:6--Offense:12022.53(b)--Section:PC--CrimType:Enhancement--DispoDt:10/Mar/2009--Dispo:Dismissed/Not True</t>
  </si>
  <si>
    <t>Count:1--DOV:30/Apr/2008--Attempt:N--Offense:211/212.5(c)--Section:PC--CrimType:Felony--DispoDt:10/Mar/2009--Dispo:Dismissed/Not Guilty--Plead_to:0--Count:2--DOV:30/Apr/2008--Attempt:N--Offense:211/212.5(c)--Section:PC--CrimType:Felony--DispoDt:10/Mar/2009--Dispo:Dismissed/Not Guilty--Plead_to:0--Count:3--DOV:30/Apr/2008--Attempt:N--Offense:211/212.5(c)--Section:PC--CrimType:Felony--DispoDt:10/Mar/2009--Dispo:Guilty--Plead_to:0--Count:4--DOV:02/Aug/2008--Attempt:N--Offense:211/212.5(c)--Section:PC--CrimType:Felony--DispoDt:10/Mar/2009--Dispo:Guilty--Plead_to:0--Count:5--DOV:02/Aug/2008--Attempt:N--Offense:211/212.5(c)--Section:PC--CrimType:Felony--DispoDt:10/Mar/2009--Dispo:Dismissed/Not Guilty--Plead_to:0--Count:6--DOV:02/Aug/2008--Attempt:N--Offense:211/212.5(c)--Section:PC--CrimType:Felony--DispoDt:10/Mar/2009--Dispo:Dismissed/Not Guilty--Plead_to:0</t>
  </si>
  <si>
    <t>case_id:2021812--DACase:08F10776--Def_nbr:2139422--Count:3--SentDt:10/Mar/2009--ProbType:0--ProbMnth:0--JailDays:0--LocalMnt:0--MSMnths:0--PrisMnth:24--L_D:0--ServHrs:0--ServDays:0--Fine:0--Rest:0--Other:0</t>
  </si>
  <si>
    <t>08F04379</t>
  </si>
  <si>
    <t>Count:1--DOV:07/Jul/2006--Attempt:N--Offense:550(a)(3)--Section:PC--CrimType:Felony--DispoDt:06/Nov/2009--Dispo:Dismissed/Not Guilty--Plead_to:0--Count:2--DOV:16/May/2007--Attempt:N--Offense:550(a)(6)--Section:PC--CrimType:Felony--DispoDt:06/Nov/2009--Dispo:Dismissed/Not Guilty--Plead_to:0--Count:3--DOV:31/Oct/2007--Attempt:N--Offense:550(a)(6)--Section:PC--CrimType:Felony--DispoDt:06/Nov/2009--Dispo:Dismissed/Not Guilty--Plead_to:0--Count:4--DOV:10/Jul/2006--Attempt:N--Offense:550(b)(1)--Section:PC--CrimType:Felony--DispoDt:06/Nov/2009--Dispo:Dismissed/Not Guilty--Plead_to:0--Count:5--DOV:10/Jul/2006--Attempt:N--Offense:550(b)(1)--Section:PC--CrimType:Felony--DispoDt:06/Nov/2009--Dispo:Dismissed/Not Guilty--Plead_to:0--Count:6--DOV:10/Jul/2006--Attempt:N--Offense:550(b)(1)--Section:PC--CrimType:Felony--DispoDt:06/Nov/2009--Dispo:Dismissed/Not Guilty--Plead_to:0--Count:7--DOV:07/Jul/2006--Attempt:N--Offense:550(b)(3)--Section:PC--CrimType:Felony--DispoDt:06/Nov/2009--Dispo:Dismissed/Not Guilty--Plead_to:0--Count:8--DOV:07/Jul/2006--Attempt:N--Offense:487(a)--Section:PC--CrimType:Felony--DispoDt:06/Nov/2009--Dispo:Dismissed/Not Guilty--Plead_to:0</t>
  </si>
  <si>
    <t>Arrest:07/Jul/2006--Bail:0--AppStat:0--Sealed:0</t>
  </si>
  <si>
    <t>File_Rej:Filed--Date:18/Sep/2008--DDA:LEWIS, DEMETRA</t>
  </si>
  <si>
    <t>Count:1--Offense:667(a)(1)-1192.7--Section:PC--CrimType:Prior--DispoDt:06/Nov/2009--Dispo:Dismissed/Not True--Count:1--Offense:667.5(b)--Section:PC--CrimType:Prior--DispoDt:06/Nov/2009--Dispo:Dismissed/Not True</t>
  </si>
  <si>
    <t>08F06323</t>
  </si>
  <si>
    <t>Count:1--DOV:25/Sep/2007--Attempt:N--Offense:368(d)--Section:PC--CrimType:Felony--DispoDt:26/Mar/2010--Dispo:Guilty--Plead_to:0--Count:2--DOV:25/Sep/2007--Attempt:N--Offense:7028(a)--Section:BP--CrimType:Misdemeanor--DispoDt:05/Mar/2010--Dispo:Dismissed/Not Guilty--Plead_to:0</t>
  </si>
  <si>
    <t>case_id:2021836--DACase:08F06323--Def_nbr:2139443--Count:1--SentDt:26/Mar/2010--ProbType:F--ProbMnth:36--JailDays:180--LocalMnt:0--MSMnths:0--PrisMnth:0--L_D:0--ServHrs:0--ServDays:0--Fine:0--Rest:0--Other:0</t>
  </si>
  <si>
    <t>08F10260</t>
  </si>
  <si>
    <t>Count:1--DOV:10/Jul/2008--Attempt:N--Offense:487(a)--Section:PC--CrimType:Felony--DispoDt:17/Mar/2009--Dispo:Guilty--Plead_to:0--Count:2--DOV:18/Aug/2008--Attempt:N--Offense:496(a)--Section:PC--CrimType:Felony--DispoDt:17/Mar/2009--Dispo:Guilty--Plead_to:0--Count:3--DOV:13/Aug/2008--Attempt:N--Offense:496(a)--Section:PC--CrimType:Felony--DispoDt:17/Mar/2009--Dispo:Dismissed/Not Guilty--Plead_to:0--Count:4--DOV:16/Jul/2008--Attempt:N--Offense:496(a)--Section:PC--CrimType:Felony--DispoDt:17/Mar/2009--Dispo:Dismissed/Not Guilty--Plead_to:0--Count:5--DOV:16/Aug/2008--Attempt:N--Offense:496(a)--Section:PC--CrimType:Felony--DispoDt:17/Mar/2009--Dispo:Guilty--Plead_to:0--Count:6--DOV:16/Jul/2008--Attempt:N--Offense:484.1(a)--Section:PC--CrimType:Misdemeanor--DispoDt:17/Mar/2009--Dispo:Dismissed/Not Guilty--Plead_to:0--Count:7--DOV:16/Aug/2008--Attempt:N--Offense:484.1(a)--Section:PC--CrimType:Misdemeanor--DispoDt:17/Mar/2009--Dispo:Dismissed/Not Guilty--Plead_to:0--Count:8--DOV:13/Aug/2008--Attempt:N--Offense:484.1(a)--Section:PC--CrimType:Misdemeanor--DispoDt:17/Mar/2009--Dispo:Dismissed/Not Guilty--Plead_to:0--Count:9--DOV:18/Aug/2008--Attempt:N--Offense:484.1(a)--Section:PC--CrimType:Misdemeanor--DispoDt:17/Mar/2009--Dispo:Dismissed/Not Guilty--Plead_to:0</t>
  </si>
  <si>
    <t>case_id:2021837--DACase:08F10260--Def_nbr:2139444--Count:1--SentDt:17/Mar/2009--ProbType:I--ProbMnth:36--JailDays:0--LocalMnt:0--MSMnths:0--PrisMnth:0--L_D:0--ServHrs:0--ServDays:0--Fine:0--Rest:0--Other:0</t>
  </si>
  <si>
    <t>Count:2--DOV:18/Aug/2008--Attempt:N--Offense:496(a)--Section:PC--CrimType:Felony--DispoDt:12/Mar/2009--Dispo:Reduced--Plead_to:496(a)--Count:9--DOV:18/Aug/2008--Attempt:N--Offense:484.1(a)--Section:PC--CrimType:Misdemeanor--DispoDt:12/Mar/2009--Dispo:Guilty--Plead_to:0</t>
  </si>
  <si>
    <t>case_id:2021837--DACase:08F10260--Def_nbr:2139445--Count:2--SentDt:12/Mar/2009--ProbType:I--ProbMnth:36--JailDays:30--LocalMnt:0--MSMnths:0--PrisMnth:0--L_D:0--ServHrs:0--ServDays:0--Fine:0--Rest:0--Other:0</t>
  </si>
  <si>
    <t>08F06326</t>
  </si>
  <si>
    <t>Count:1--DOV:21/Sep/2007--Attempt:N--Offense:11358--Section:HS--CrimType:Felony--DispoDt:09/Sep/2010--Dispo:Guilty--Plead_to:0--Count:2--DOV:21/Sep/2007--Attempt:N--Offense:11359--Section:HS--CrimType:Felony--DispoDt:09/Sep/2010--Dispo:Guilty--Plead_to:0--Count:3--DOV:21/Sep/2007--Attempt:N--Offense:530.5(c)(1)--Section:PC--CrimType:Misdemeanor--DispoDt:09/Sep/2010--Dispo:Dismissed/Not Guilty--Plead_to:0</t>
  </si>
  <si>
    <t>case_id:2021858--DACase:08F06326--Def_nbr:2139466--Count:1--SentDt:09/Sep/2010--ProbType:0--ProbMnth:0--JailDays:270--LocalMnt:0--MSMnths:0--PrisMnth:0--L_D:0--ServHrs:0--ServDays:0--Fine:0--Rest:0--Other:0</t>
  </si>
  <si>
    <t>File_Rej:Filed--Date:18/Sep/2008--DDA:SCHUNK, JEFF</t>
  </si>
  <si>
    <t>08F12277</t>
  </si>
  <si>
    <t>Count:1--DOV:14/Sep/2008--Attempt:N--Offense:11377(a)--Section:HS--CrimType:Felony--DispoDt:01/Oct/2010--Dispo:Dismissed/Not Guilty--Plead_to:0--Count:2--DOV:14/Sep/2008--Attempt:N--Offense:11550(a)--Section:HS--CrimType:Misdemeanor--DispoDt:01/Oct/2010--Dispo:Dismissed/Not Guilty--Plead_to:0--Count:3--DOV:14/Sep/2008--Attempt:N--Offense:23152(a)--Section:VC--CrimType:Misdemeanor--DispoDt:17/Jan/2012--Dispo:Dismissed/Not Guilty--Plead_to:0</t>
  </si>
  <si>
    <t>08F12274</t>
  </si>
  <si>
    <t>Count:1--DOV:01/Aug/2008--Attempt:N--Offense:245(a)(1)--Section:PC--CrimType:Felony--DispoDt:14/Jan/2009--Dispo:Reduced--Plead_to:245(a)(1) misd--Count:2--DOV:01/Aug/2008--Attempt:N--Offense:243(d)--Section:PC--CrimType:Felony--DispoDt:14/Jan/2009--Dispo:Dismissed/Not Guilty--Plead_to:0</t>
  </si>
  <si>
    <t>case_id:2021874--DACase:08F12274--Def_nbr:2139483--Count:1--SentDt:14/Jan/2009--ProbType:I--ProbMnth:36--JailDays:90--LocalMnt:0--MSMnths:0--PrisMnth:0--L_D:0--ServHrs:0--ServDays:0--Fine:0--Rest:0--Other:0</t>
  </si>
  <si>
    <t>08F13347</t>
  </si>
  <si>
    <t>Count:1--DOV:04/Sep/2008--Attempt:N--Offense:11377(a)--Section:HS--CrimType:Felony--DispoDt:18/Aug/2010--Dispo:Dismissed/Not Guilty--Plead_to:0</t>
  </si>
  <si>
    <t>08F12644</t>
  </si>
  <si>
    <t>Count:1--DOV:13/Sep/2008--Attempt:N--Offense:11350(a)--Section:HS--CrimType:Felony--DispoDt:15/Jun/2010--Dispo:Dismissed/Not Guilty--Plead_to:0--Count:2--DOV:13/Sep/2008--Attempt:N--Offense:23222(a)--Section:VC--CrimType:Infraction--DispoDt:15/Jun/2010--Dispo:Dismissed/Not Guilty--Plead_to:0</t>
  </si>
  <si>
    <t>Arrest:13/Sep/2008--Bail:0--AppStat:0--Sealed:0</t>
  </si>
  <si>
    <t>08F10461</t>
  </si>
  <si>
    <t>Count:1--DOV:10/Jul/2008--Attempt:N--Offense:11350(a)--Section:HS--CrimType:Felony--DispoDt:29/Jul/2009--Dispo:Dismissed/Not Guilty--Plead_to:0</t>
  </si>
  <si>
    <t>08F11319</t>
  </si>
  <si>
    <t>Count:1--DOV:23/Jul/2008--Attempt:N--Offense:487(a)--Section:PC--CrimType:Felony--DispoDt:26/Nov/2008--Dispo:Reduced--Plead_to:487(a) misd</t>
  </si>
  <si>
    <t>case_id:2021906--DACase:08F11319--Def_nbr:2139516--Count:1--SentDt:26/Nov/2008--ProbType:I--ProbMnth:36--JailDays:0--LocalMnt:0--MSMnths:0--PrisMnth:0--L_D:0--ServHrs:0--ServDays:0--Fine:0--Rest:0--Other:0</t>
  </si>
  <si>
    <t>08F11060</t>
  </si>
  <si>
    <t>Count:1--DOV:04/Sep/2008--Attempt:N--Offense:11377(a)--Section:HS--CrimType:Felony--DispoDt:18/Dec/2008--Dispo:Dismissed/Not Guilty--Plead_to:0--Count:2--DOV:04/Sep/2008--Attempt:N--Offense:11364--Section:HS--CrimType:Misdemeanor--DispoDt:18/Dec/2008--Dispo:Dismissed/Not Guilty--Plead_to:0</t>
  </si>
  <si>
    <t>08F10351</t>
  </si>
  <si>
    <t>Count:1--DOV:01/Aug/2008--Attempt:N--Offense:11377(a)--Section:HS--CrimType:Felony--DispoDt:16/Dec/2008--Dispo:Dismissed/Not Guilty--Plead_to:0--Count:2--DOV:01/Aug/2008--Attempt:N--Offense:23152(a)--Section:VC--CrimType:Misdemeanor--DispoDt:16/Dec/2008--Dispo:Guilty--Plead_to:0--Count:3--DOV:01/Aug/2008--Attempt:N--Offense:23152(b)--Section:VC--CrimType:Misdemeanor--DispoDt:16/Dec/2008--Dispo:Guilty--Plead_to:0</t>
  </si>
  <si>
    <t>case_id:2021935--DACase:08F10351--Def_nbr:2139545--Count:2--SentDt:16/Dec/2008--ProbType:I--ProbMnth:36--JailDays:0--LocalMnt:0--MSMnths:0--PrisMnth:0--L_D:0--ServHrs:0--ServDays:0--Fine:0--Rest:0--Other:0</t>
  </si>
  <si>
    <t>Count:2--Offense:23538(b)(2)--Section:VC--CrimType:Other--DispoDt:16/Dec/2008--Dispo:Dismissed/Not True--Count:3--Offense:23538(b)(2)--Section:VC--CrimType:Other--DispoDt:16/Dec/2008--Dispo:Dismissed/Not True</t>
  </si>
  <si>
    <t>08F10128</t>
  </si>
  <si>
    <t>Count:1--DOV:24/Sep/2007--Attempt:N--Offense:10980(c)(2)--Section:WI--CrimType:Felony--DispoDt:25/Aug/2009--Dispo:Dismissed/Not Guilty--Plead_to:10980(c)(2)--Count:2--DOV:24/Sep/2007--Attempt:N--Offense:118(a)--Section:PC--CrimType:Felony--DispoDt:25/Aug/2009--Dispo:Dismissed/Not Guilty--Plead_to:118(a)--Count:3--DOV:05/Nov/2007--Attempt:N--Offense:118(a)--Section:PC--CrimType:Felony--DispoDt:25/Aug/2009--Dispo:Dismissed/Not Guilty--Plead_to:118(a)--Count:4--DOV:06/Feb/2008--Attempt:N--Offense:118(a)--Section:PC--CrimType:Felony--DispoDt:25/Aug/2009--Dispo:Dismissed/Not Guilty--Plead_to:118(a)--Count:5--DOV:04/May/2008--Attempt:N--Offense:118(a)--Section:PC--CrimType:Felony--DispoDt:25/Aug/2009--Dispo:Dismissed/Not Guilty--Plead_to:118(a)</t>
  </si>
  <si>
    <t>File_Rej:Filed--Date:20/Nov/2008--DDA:GRAY, CHRISTY</t>
  </si>
  <si>
    <t>08F07563</t>
  </si>
  <si>
    <t>Count:1--DOV:17/Sep/2008--Attempt:N--Offense:211/212.5(c)--Section:PC--CrimType:Felony--DispoDt:03/Oct/2008--Dispo:Dismissed/Not Guilty--Plead_to:0--Count:2--DOV:17/Sep/2008--Attempt:N--Offense:459-460(b)--Section:PC--CrimType:Felony--DispoDt:03/Oct/2008--Dispo:Guilty--Plead_to:0--Count:3--DOV:17/Sep/2008--Attempt:N--Offense:240--Section:PC--CrimType:Misdemeanor--DispoDt:03/Oct/2008--Dispo:Dismissed/Not Guilty--Plead_to:0--Count:4--DOV:17/Sep/2008--Attempt:N--Offense:242--Section:PC--CrimType:Misdemeanor--DispoDt:03/Oct/2008--Dispo:Guilty--Plead_to:0--Count:5--DOV:17/Sep/2008--Attempt:N--Offense:484(a)-488--Section:PC--CrimType:Misdemeanor--DispoDt:03/Oct/2008--Dispo:Dismissed/Not Guilty--Plead_to:0--Count:6--DOV:11/May/2009--Attempt:N--Offense:PROB VIOL--Section:PC--CrimType:Felony--DispoDt:11/May/2009--Dispo:Guilty--Plead_to:0</t>
  </si>
  <si>
    <t>case_id:2021995--DACase:08F07563--Def_nbr:2139605--Count:2--SentDt:03/Oct/2008--ProbType:F--ProbMnth:36--JailDays:60--LocalMnt:0--MSMnths:0--PrisMnth:0--L_D:0--ServHrs:0--ServDays:0--Fine:0--Rest:0--Other:0--case_id:2021995--DACase:08F07563--Def_nbr:2139605--Count:6--SentDt:11/May/2009--ProbType:0--ProbMnth:0--JailDays:90--LocalMnt:0--MSMnths:0--PrisMnth:0--L_D:0--ServHrs:0--ServDays:0--Fine:0--Rest:0--Other:0</t>
  </si>
  <si>
    <t>08F07564</t>
  </si>
  <si>
    <t>Count:1--DOV:17/Sep/2008--Attempt:N--Offense:12020(a)(1)--Section:PC--CrimType:Felony--DispoDt:07/Oct/2008--Dispo:Guilty--Plead_to:0--Count:2--DOV:17/Sep/2008--Attempt:N--Offense:12090--Section:PC--CrimType:Felony--DispoDt:07/Oct/2008--Dispo:Guilty--Plead_to:0--Count:3--DOV:17/Sep/2008--Attempt:N--Offense:537e(a)(2)--Section:PC--CrimType:Misdemeanor--DispoDt:07/Oct/2008--Dispo:Guilty--Plead_to:0</t>
  </si>
  <si>
    <t>case_id:2022003--DACase:08F07564--Def_nbr:2139613--Count:1--SentDt:07/Oct/2008--ProbType:0--ProbMnth:0--JailDays:0--LocalMnt:0--MSMnths:0--PrisMnth:24--L_D:0--ServHrs:0--ServDays:0--Fine:0--Rest:0--Other:0</t>
  </si>
  <si>
    <t>Count:1--Offense:12022.1(b)--Section:PC--CrimType:Enhancement--DispoDt:07/Oct/2008--Dispo:True</t>
  </si>
  <si>
    <t>08F07887</t>
  </si>
  <si>
    <t>Count:1--DOV:14/Aug/2008--Attempt:N--Offense:12021(a)(1)--Section:PC--CrimType:Felony--DispoDt:08/Oct/2009--Dispo:Guilty--Plead_to:0--Count:2--DOV:14/Aug/2008--Attempt:N--Offense:186.22(a)--Section:PC--CrimType:Felony--DispoDt:08/Oct/2009--Dispo:Guilty--Plead_to:0--Count:3--DOV:14/Aug/2008--Attempt:N--Offense:148(a)(1)--Section:PC--CrimType:Misdemeanor--DispoDt:08/Oct/2009--Dispo:Guilty--Plead_to:0</t>
  </si>
  <si>
    <t>case_id:2022011--DACase:08F07887--Def_nbr:2139621--Count:1--SentDt:08/Oct/2009--ProbType:0--ProbMnth:0--JailDays:0--LocalMnt:0--MSMnths:0--PrisMnth:76--L_D:0--ServHrs:0--ServDays:0--Fine:0--Rest:0--Other:0</t>
  </si>
  <si>
    <t>File_Rej:Filed--Date:19/Sep/2008--DDA:BURKE, KEITH</t>
  </si>
  <si>
    <t>Count:1--Offense:186.22(b)(1)--Section:PC--CrimType:Enhancement--DispoDt:08/Oct/2009--Dispo:True</t>
  </si>
  <si>
    <t>Count:1--Offense:667(a)(1)-1192.7--Section:PC--CrimType:Prior--DispoDt:08/Oct/2009--Dispo:True--Count:1--Offense:667(d)/(e)(2)(A)&amp;1170.12(b)/(c)(2)(A)--Section:PC--CrimType:Prior--DispoDt:08/Oct/2009--Dispo:True--Count:1--Offense:667.5(b)--Section:PC--CrimType:Prior--DispoDt:08/Oct/2009--Dispo:True</t>
  </si>
  <si>
    <t>08F11325</t>
  </si>
  <si>
    <t>Count:1--DOV:17/Sep/2008--Attempt:N--Offense:211/212.5(c)--Section:PC--CrimType:Felony--DispoDt:22/Apr/2009--Dispo:Dismissed/Not Guilty--Plead_to:0--Count:2--DOV:17/Sep/2008--Attempt:Y--Offense:211/212.5(c)--Section:PC--CrimType:Felony--DispoDt:22/Apr/2009--Dispo:Dismissed/Not Guilty--Plead_to:0--Count:3--DOV:17/Sep/2008--Attempt:N--Offense:487(c)--Section:PC--CrimType:Felony--DispoDt:22/Apr/2009--Dispo:Guilty--Plead_to:0--Count:4--DOV:17/Sep/2008--Attempt:Y--Offense:487(c)--Section:PC--CrimType:Felony--DispoDt:22/Apr/2009--Dispo:Guilty--Plead_to:0</t>
  </si>
  <si>
    <t>case_id:2022036--DACase:08F11325--Def_nbr:2139646--Count:3--SentDt:22/Apr/2009--ProbType:F--ProbMnth:36--JailDays:331--LocalMnt:0--MSMnths:0--PrisMnth:0--L_D:0--ServHrs:0--ServDays:0--Fine:0--Rest:0--Other:0</t>
  </si>
  <si>
    <t>File_Rej:Filed--Date:19/Sep/2008--DDA:GROSSMAN, LISA</t>
  </si>
  <si>
    <t>08F07880</t>
  </si>
  <si>
    <t>Count:1--DOV:17/Sep/2008--Attempt:N--Offense:12021(a)(1)--Section:PC--CrimType:Felony--DispoDt:12/Nov/2008--Dispo:Guilty--Plead_to:0--Count:2--DOV:17/Sep/2008--Attempt:N--Offense:12021(a)(1)--Section:PC--CrimType:Felony--DispoDt:12/Nov/2008--Dispo:Dismissed/Not Guilty--Plead_to:0--Count:3--DOV:17/Sep/2008--Attempt:N--Offense:12316(b)(1)--Section:PC--CrimType:Felony--DispoDt:12/Nov/2008--Dispo:Dismissed/Not Guilty--Plead_to:0--Count:4--DOV:17/Sep/2008--Attempt:N--Offense:186.22(a)--Section:PC--CrimType:Felony--DispoDt:12/Nov/2008--Dispo:Dismissed/Not Guilty--Plead_to:0</t>
  </si>
  <si>
    <t>case_id:2022051--DACase:08F07880--Def_nbr:2139661--Count:1--SentDt:03/Dec/2008--ProbType:0--ProbMnth:0--JailDays:0--LocalMnt:0--MSMnths:0--PrisMnth:60--L_D:0--ServHrs:0--ServDays:0--Fine:0--Rest:0--Other:0</t>
  </si>
  <si>
    <t>Arrest:17/Sep/2008--Bail:100000--AppStat:In Custody--Sealed:0</t>
  </si>
  <si>
    <t>File_Rej:Filed--Date:19/Sep/2008--DDA:KIM, BARBARA</t>
  </si>
  <si>
    <t>Count:1--Offense:186.22(b)(1)--Section:PC--CrimType:Enhancement--DispoDt:12/Nov/2008--Dispo:True--Count:2--Offense:186.22(b)(1)--Section:PC--CrimType:Enhancement--DispoDt:12/Nov/2008--Dispo:Dismissed/Not True--Count:3--Offense:186.22(b)(1)--Section:PC--CrimType:Enhancement--DispoDt:12/Nov/2008--Dispo:Dismissed/Not True</t>
  </si>
  <si>
    <t>Count:1--Offense:667(a)(1)-1192.7--Section:PC--CrimType:Prior--DispoDt:12/Nov/2008--Dispo:Dismissed/Not True--Count:1--Offense:667(d)/(e)(1)&amp;1170.12(b)/(c)(1)--Section:PC--CrimType:Prior--DispoDt:12/Nov/2008--Dispo:Dismissed/Not True--Count:1--Offense:667.5(b)--Section:PC--CrimType:Prior--DispoDt:12/Nov/2008--Dispo:Dismissed/Not True</t>
  </si>
  <si>
    <t>08F11326</t>
  </si>
  <si>
    <t>Count:1--DOV:17/Sep/2008--Attempt:Y--Offense:487(a)--Section:PC--CrimType:Felony--DispoDt:14/Oct/2008--Dispo:Guilty--Plead_to:0</t>
  </si>
  <si>
    <t>case_id:2022059--DACase:08F11326--Def_nbr:2139670--Count:1--SentDt:14/Oct/2008--ProbType:0--ProbMnth:0--JailDays:0--LocalMnt:0--MSMnths:0--PrisMnth:12--L_D:0--ServHrs:0--ServDays:0--Fine:0--Rest:0--Other:0</t>
  </si>
  <si>
    <t>Count:1--Offense:12022.1(b)--Section:PC--CrimType:Enhancement--DispoDt:14/Oct/2008--Dispo:True</t>
  </si>
  <si>
    <t>08F11045</t>
  </si>
  <si>
    <t>Count:1--DOV:17/Sep/2008--Attempt:N--Offense:11350(a)--Section:HS--CrimType:Felony--DispoDt:25/Jul/2011--Dispo:Dismissed/Not Guilty--Plead_to:0</t>
  </si>
  <si>
    <t>case_id:2022066--DACase:08F11045--Def_nbr:2139677--Count:1--SentDt:25/Sep/2008--ProbType:F--ProbMnth:36--JailDays:0--LocalMnt:0--MSMnths:0--PrisMnth:0--L_D:0--ServHrs:0--ServDays:0--Fine:0--Rest:0--Other:0</t>
  </si>
  <si>
    <t>Arrest:18/Sep/2008--Bail:20000--AppStat:In Custody--Sealed:0</t>
  </si>
  <si>
    <t>08F10972</t>
  </si>
  <si>
    <t>Count:1--DOV:30/Jun/2008--Attempt:N--Offense:459-460(b)--Section:PC--CrimType:Felony--DispoDt:17/Dec/2008--Dispo:Reduced--Plead_to:459-460(b) PC Misd--Count:2--DOV:06/Jul/2008--Attempt:N--Offense:459-460(b)--Section:PC--CrimType:Felony--DispoDt:17/Dec/2008--Dispo:Reduced--Plead_to:459-460(b) PC Misd--Count:3--DOV:30/Jun/2008--Attempt:N--Offense:459-460(b)--Section:PC--CrimType:Felony--DispoDt:17/Dec/2008--Dispo:Reduced--Plead_to:459-460(b) PC Misd--Count:4--DOV:17/Sep/2008--Attempt:N--Offense:11350(a)--Section:HS--CrimType:Felony--DispoDt:17/Dec/2008--Dispo:Reduced--Plead_to:11350(a) HS MIsd--Count:5--DOV:30/Jun/2008--Attempt:N--Offense:459-460(b)--Section:PC--CrimType:Felony--DispoDt:17/Dec/2008--Dispo:Dismissed/Not Guilty--Plead_to:0--Count:6--DOV:06/Jul/2008--Attempt:N--Offense:459-460(b)--Section:PC--CrimType:Felony--DispoDt:17/Dec/2008--Dispo:Dismissed/Not Guilty--Plead_to:459-460(b) PC Misd--Count:7--DOV:17/Sep/2008--Attempt:N--Offense:11364--Section:HS--CrimType:Misdemeanor--DispoDt:17/Dec/2008--Dispo:Guilty--Plead_to:0</t>
  </si>
  <si>
    <t>case_id:2022067--DACase:08F10972--Def_nbr:2139678--Count:1--SentDt:17/Dec/2008--ProbType:F--ProbMnth:36--JailDays:120--LocalMnt:0--MSMnths:0--PrisMnth:0--L_D:0--ServHrs:0--ServDays:0--Fine:0--Rest:0--Other:0--case_id:2022067--DACase:08F10972--Def_nbr:2139678--Count:1--SentDt:03/Apr/2015--ProbType:0--ProbMnth:0--JailDays:0--LocalMnt:0--MSMnths:0--PrisMnth:0--L_D:0--ServHrs:0--ServDays:0--Fine:0--Rest:0--Other:0</t>
  </si>
  <si>
    <t>Arrest:17/Sep/2008--Bail:20000--AppStat:In Custody--Sealed:0</t>
  </si>
  <si>
    <t>Count:1--Offense:667.5(b)--Section:PC--CrimType:Prior--DispoDt:17/Dec/2008--Dispo:True</t>
  </si>
  <si>
    <t>08F07882</t>
  </si>
  <si>
    <t>Count:1--DOV:17/Sep/2008--Attempt:N--Offense:12280(b)--Section:PC--CrimType:Felony--DispoDt:25/Jun/2010--Dispo:Guilty--Plead_to:0--Count:2--DOV:17/Sep/2008--Attempt:N--Offense:12021(a)(1)--Section:PC--CrimType:Felony--DispoDt:25/Jun/2010--Dispo:Dismissed/Not Guilty--Plead_to:0--Count:3--DOV:17/Sep/2008--Attempt:N--Offense:12021(a)(1)--Section:PC--CrimType:Felony--DispoDt:25/Jun/2010--Dispo:Dismissed/Not Guilty--Plead_to:0--Count:4--DOV:17/Sep/2008--Attempt:N--Offense:11351--Section:HS--CrimType:Felony--DispoDt:25/Jun/2010--Dispo:Dismissed/Not Guilty--Plead_to:0--Count:5--DOV:17/Sep/2008--Attempt:N--Offense:11378--Section:HS--CrimType:Felony--DispoDt:25/Jun/2010--Dispo:Dismissed/Not Guilty--Plead_to:0--Count:6--DOV:17/Sep/2008--Attempt:N--Offense:11370.1(a)--Section:HS--CrimType:Felony--DispoDt:25/Jun/2010--Dispo:Guilty--Plead_to:0--Count:7--DOV:17/Sep/2008--Attempt:N--Offense:186.22(a)--Section:PC--CrimType:Felony--DispoDt:25/Jun/2010--Dispo:Guilty--Plead_to:0--Count:8--DOV:17/Sep/2008--Attempt:N--Offense:273a(a)--Section:PC--CrimType:Felony--DispoDt:25/Jun/2010--Dispo:Dismissed/Not Guilty--Plead_to:0--Count:9--DOV:17/Sep/2008--Attempt:N--Offense:273a(a)--Section:PC--CrimType:Felony--DispoDt:25/Jun/2010--Dispo:Dismissed/Not Guilty--Plead_to:0</t>
  </si>
  <si>
    <t>case_id:2022069--DACase:08F07882--Def_nbr:2139680--Count:1--SentDt:25/Jun/2010--ProbType:0--ProbMnth:0--JailDays:0--LocalMnt:0--MSMnths:0--PrisMnth:92--L_D:0--ServHrs:0--ServDays:0--Fine:0--Rest:0--Other:0</t>
  </si>
  <si>
    <t>File_Rej:Filed--Date:19/Sep/2008--DDA:HATCHER, ELISABETH</t>
  </si>
  <si>
    <t>Count:1--Offense:186.22(b)(1)--Section:PC--CrimType:Enhancement--DispoDt:25/Jun/2010--Dispo:Dismissed/Not True--Count:2--Offense:186.22(b)(1)--Section:PC--CrimType:Enhancement--DispoDt:25/Jun/2010--Dispo:Dismissed/Not True--Count:3--Offense:186.22(b)(1)--Section:PC--CrimType:Enhancement--DispoDt:25/Jun/2010--Dispo:Dismissed/Not True--Count:4--Offense:186.22(b)(1)--Section:PC--CrimType:Enhancement--DispoDt:25/Jun/2010--Dispo:Dismissed/Not True--Count:5--Offense:186.22(b)(1)--Section:PC--CrimType:Enhancement--DispoDt:25/Jun/2010--Dispo:Dismissed/Not True--Count:6--Offense:186.22(b)(1)--Section:PC--CrimType:Enhancement--DispoDt:25/Jun/2010--Dispo:Dismissed/Not True</t>
  </si>
  <si>
    <t>Count:1--Offense:667(a)(1)-1192.7--Section:PC--CrimType:Prior--DispoDt:25/Jun/2010--Dispo:Dismissed/Not True--Count:1--Offense:667(d)/(e)(2)(A)&amp;1170.12(b)/(c)(2)(A)--Section:PC--CrimType:Prior--DispoDt:25/Jun/2010--Dispo:Dismissed/Not True--Count:1--Offense:667.5(b)--Section:PC--CrimType:Prior--DispoDt:25/Jun/2010--Dispo:Dismissed/Not True</t>
  </si>
  <si>
    <t>Count:1--DOV:17/Sep/2008--Attempt:N--Offense:12280(b)--Section:PC--CrimType:Felony--DispoDt:25/Jun/2010--Dispo:Dismissed/Not Guilty--Plead_to:0--Count:4--DOV:17/Sep/2008--Attempt:N--Offense:11351--Section:HS--CrimType:Felony--DispoDt:25/Jun/2010--Dispo:Dismissed/Not Guilty--Plead_to:0--Count:5--DOV:17/Sep/2008--Attempt:N--Offense:11378--Section:HS--CrimType:Felony--DispoDt:25/Jun/2010--Dispo:Dismissed/Not Guilty--Plead_to:0--Count:6--DOV:17/Sep/2008--Attempt:N--Offense:11370.1(a)--Section:HS--CrimType:Felony--DispoDt:25/Jun/2010--Dispo:Dismissed/Not Guilty--Plead_to:0--Count:8--DOV:17/Sep/2008--Attempt:N--Offense:273a(a)--Section:PC--CrimType:Felony--DispoDt:25/Jun/2010--Dispo:Reduced--Plead_to:273a(a) Misd--Count:9--DOV:17/Sep/2008--Attempt:N--Offense:273a(a)--Section:PC--CrimType:Felony--DispoDt:25/Jun/2010--Dispo:Dismissed/Not Guilty--Plead_to:0</t>
  </si>
  <si>
    <t>case_id:2022069--DACase:08F07882--Def_nbr:2139689--Count:8--SentDt:25/Jun/2010--ProbType:I--ProbMnth:36--JailDays:170--LocalMnt:0--MSMnths:0--PrisMnth:0--L_D:0--ServHrs:0--ServDays:0--Fine:0--Rest:0--Other:0</t>
  </si>
  <si>
    <t>Count:1--Offense:186.22(b)(1)--Section:PC--CrimType:Enhancement--DispoDt:25/Jun/2010--Dispo:Dismissed/Not True--Count:4--Offense:186.22(b)(1)--Section:PC--CrimType:Enhancement--DispoDt:25/Jun/2010--Dispo:Dismissed/Not True--Count:5--Offense:186.22(b)(1)--Section:PC--CrimType:Enhancement--DispoDt:25/Jun/2010--Dispo:Dismissed/Not True--Count:6--Offense:186.22(b)(1)--Section:PC--CrimType:Enhancement--DispoDt:25/Jun/2010--Dispo:Dismissed/Not True</t>
  </si>
  <si>
    <t>08F11046</t>
  </si>
  <si>
    <t>Count:1--DOV:17/Sep/2008--Attempt:N--Offense:666/484(a)/488--Section:PC--CrimType:Felony--DispoDt:26/Sep/2008--Dispo:Guilty--Plead_to:0</t>
  </si>
  <si>
    <t>case_id:2022071--DACase:08F11046--Def_nbr:2139682--Count:1--SentDt:26/Sep/2008--ProbType:0--ProbMnth:0--JailDays:0--LocalMnt:0--MSMnths:0--PrisMnth:24--L_D:0--ServHrs:0--ServDays:0--Fine:0--Rest:0--Other:0</t>
  </si>
  <si>
    <t>08F10172B</t>
  </si>
  <si>
    <t>Count:1--DOV:31/Aug/2008--Attempt:N--Offense:487(a)--Section:PC--CrimType:Felony--DispoDt:06/Feb/2009--Dispo:Dismissed/Not Guilty--Plead_to:0--Count:2--DOV:31/Aug/2008--Attempt:N--Offense:487(a)--Section:PC--CrimType:Felony--DispoDt:06/Feb/2009--Dispo:Dismissed/Not Guilty--Plead_to:0--Count:3--DOV:31/Aug/2008--Attempt:N--Offense:487(a)--Section:PC--CrimType:Felony--DispoDt:06/Feb/2009--Dispo:Dismissed/Not Guilty--Plead_to:0--Count:4--DOV:31/Aug/2008--Attempt:N--Offense:487(a)--Section:PC--CrimType:Felony--DispoDt:06/Feb/2009--Dispo:Dismissed/Not Guilty--Plead_to:0--Count:5--DOV:31/Aug/2008--Attempt:N--Offense:487(a)--Section:PC--CrimType:Felony--DispoDt:06/Feb/2009--Dispo:Dismissed/Not Guilty--Plead_to:0--Count:6--DOV:31/Aug/2008--Attempt:N--Offense:487(a)--Section:PC--CrimType:Felony--DispoDt:06/Feb/2009--Dispo:Dismissed/Not Guilty--Plead_to:0--Count:7--DOV:31/Aug/2008--Attempt:N--Offense:487(a)--Section:PC--CrimType:Felony--DispoDt:06/Feb/2009--Dispo:Dismissed/Not Guilty--Plead_to:0--Count:8--DOV:31/Aug/2008--Attempt:N--Offense:496(a)--Section:PC--CrimType:Felony--DispoDt:19/Dec/2008--Dispo:Guilty--Plead_to:0--Count:9--DOV:31/Aug/2008--Attempt:N--Offense:10851(a)--Section:VC--CrimType:Felony--DispoDt:06/Feb/2009--Dispo:Dismissed/Not Guilty--Plead_to:0</t>
  </si>
  <si>
    <t>case_id:2022073--DACase:08F10172B--Def_nbr:2134746--Count:8--SentDt:06/Feb/2009--ProbType:0--ProbMnth:0--JailDays:0--LocalMnt:0--MSMnths:0--PrisMnth:60--L_D:0--ServHrs:0--ServDays:0--Fine:0--Rest:0--Other:0</t>
  </si>
  <si>
    <t>File_Rej:Filed--Date:03/Sep/2008--DDA:CASTILLO, SAYGE</t>
  </si>
  <si>
    <t>Count:1--Offense:12022.1(b)--Section:PC--CrimType:Enhancement--DispoDt:06/Feb/2009--Dispo:True</t>
  </si>
  <si>
    <t>08F10199</t>
  </si>
  <si>
    <t>Count:1--DOV:17/Jan/2008--Attempt:N--Offense:1551--Section:PC--CrimType:Felony--DispoDt:20/Oct/2008--Dispo:Dismissed/Not Guilty--Plead_to:0</t>
  </si>
  <si>
    <t>Arrest:15/Sep/2008--Bail:15000--AppStat:In Custody--Sealed:0</t>
  </si>
  <si>
    <t>08F11327</t>
  </si>
  <si>
    <t>Count:1--DOV:17/Sep/2008--Attempt:N--Offense:11377(a)--Section:HS--CrimType:Felony--DispoDt:19/Sep/2008--Dispo:Guilty--Plead_to:0--Count:2--DOV:17/Sep/2008--Attempt:N--Offense:11364--Section:HS--CrimType:Misdemeanor--DispoDt:19/Sep/2008--Dispo:Guilty--Plead_to:0--Count:3--DOV:15/Jan/2009--Attempt:N--Offense:PROB VIOL--Section:PC--CrimType:Felony--DispoDt:15/Jan/2009--Dispo:Guilty--Plead_to:0</t>
  </si>
  <si>
    <t>case_id:2022083--DACase:08F11327--Def_nbr:2139696--Count:1--SentDt:19/Sep/2008--ProbType:F--ProbMnth:36--JailDays:0--LocalMnt:0--MSMnths:0--PrisMnth:0--L_D:0--ServHrs:0--ServDays:0--Fine:0--Rest:0--Other:0--case_id:2022083--DACase:08F11327--Def_nbr:2139696--Count:3--SentDt:15/Jan/2009--ProbType:0--ProbMnth:0--JailDays:90--LocalMnt:0--MSMnths:0--PrisMnth:0--L_D:0--ServHrs:0--ServDays:0--Fine:0--Rest:0--Other:0</t>
  </si>
  <si>
    <t>08F11328</t>
  </si>
  <si>
    <t>Count:1--DOV:17/Sep/2008--Attempt:N--Offense:459-460(b)--Section:PC--CrimType:Felony--DispoDt:07/Nov/2008--Dispo:Guilty--Plead_to:0--Count:2--DOV:17/Sep/2008--Attempt:N--Offense:475(a)--Section:PC--CrimType:Felony--DispoDt:07/Nov/2008--Dispo:Guilty--Plead_to:0--Count:3--DOV:17/Sep/2008--Attempt:N--Offense:470(d)--Section:PC--CrimType:Felony--DispoDt:07/Nov/2008--Dispo:Guilty--Plead_to:0</t>
  </si>
  <si>
    <t>case_id:2022086--DACase:08F11328--Def_nbr:2139699--Count:1--SentDt:07/Nov/2008--ProbType:F--ProbMnth:36--JailDays:120--LocalMnt:0--MSMnths:0--PrisMnth:0--L_D:0--ServHrs:0--ServDays:0--Fine:0--Rest:0--Other:0</t>
  </si>
  <si>
    <t>08F10777</t>
  </si>
  <si>
    <t>Count:1--DOV:18/Sep/2008--Attempt:N--Offense:11377(a)--Section:HS--CrimType:Felony--DispoDt:22/Jan/2009--Dispo:Guilty--Plead_to:0--Count:2--DOV:18/Sep/2008--Attempt:N--Offense:14601.1(a)--Section:VC--CrimType:Misdemeanor--DispoDt:22/Jan/2009--Dispo:Guilty--Plead_to:0</t>
  </si>
  <si>
    <t>case_id:2022091--DACase:08F10777--Def_nbr:2139705--Count:1--SentDt:22/Jan/2009--ProbType:0--ProbMnth:0--JailDays:0--LocalMnt:0--MSMnths:0--PrisMnth:16--L_D:0--ServHrs:0--ServDays:0--Fine:0--Rest:0--Other:0</t>
  </si>
  <si>
    <t>Count:1--Offense:667.5(b)--Section:PC--CrimType:Prior--DispoDt:22/Jan/2009--Dispo:True--Count:2--Offense:14601 GENERIC PRIOR--Section:VC--CrimType:Prior--DispoDt:22/Jan/2009--Dispo:True</t>
  </si>
  <si>
    <t>08F11330</t>
  </si>
  <si>
    <t>Count:1--DOV:17/Sep/2008--Attempt:N--Offense:496(a)--Section:PC--CrimType:Felony--DispoDt:28/Oct/2008--Dispo:Guilty--Plead_to:0</t>
  </si>
  <si>
    <t>case_id:2022093--DACase:08F11330--Def_nbr:2139707--Count:1--SentDt:28/Oct/2008--ProbType:F--ProbMnth:36--JailDays:90--LocalMnt:0--MSMnths:0--PrisMnth:0--L_D:0--ServHrs:0--ServDays:0--Fine:0--Rest:0--Other:0</t>
  </si>
  <si>
    <t>08F11331</t>
  </si>
  <si>
    <t>Count:1--DOV:18/Sep/2008--Attempt:N--Offense:11377(a)--Section:HS--CrimType:Felony--DispoDt:19/Sep/2008--Dispo:Guilty--Plead_to:0--Count:2--DOV:18/Sep/2008--Attempt:N--Offense:11364--Section:HS--CrimType:Misdemeanor--DispoDt:19/Sep/2008--Dispo:Guilty--Plead_to:0--Count:3--DOV:08/Jul/2009--Attempt:N--Offense:PROB VIOL--Section:PC--CrimType:Felony--DispoDt:08/Jul/2009--Dispo:Guilty--Plead_to:0</t>
  </si>
  <si>
    <t>case_id:2022098--DACase:08F11331--Def_nbr:2139712--Count:1--SentDt:19/Sep/2008--ProbType:F--ProbMnth:36--JailDays:0--LocalMnt:0--MSMnths:0--PrisMnth:0--L_D:0--ServHrs:0--ServDays:0--Fine:0--Rest:0--Other:0--case_id:2022098--DACase:08F11331--Def_nbr:2139712--Count:3--SentDt:08/Jul/2009--ProbType:0--ProbMnth:0--JailDays:0--LocalMnt:0--MSMnths:0--PrisMnth:0--L_D:0--ServHrs:0--ServDays:0--Fine:0--Rest:0--Other:0</t>
  </si>
  <si>
    <t>Arrest:18/Sep/2008--Bail:0--AppStat:In Custody--Sealed:0</t>
  </si>
  <si>
    <t>08F10778</t>
  </si>
  <si>
    <t>Count:1--DOV:17/Sep/2008--Attempt:N--Offense:290.013(a)/290.018(b)--Section:PC--CrimType:Felony--DispoDt:27/Oct/2008--Dispo:Guilty--Plead_to:0</t>
  </si>
  <si>
    <t>case_id:2022103--DACase:08F10778--Def_nbr:2139717--Count:1--SentDt:27/Oct/2008--ProbType:0--ProbMnth:0--JailDays:0--LocalMnt:0--MSMnths:0--PrisMnth:32--L_D:0--ServHrs:0--ServDays:0--Fine:0--Rest:0--Other:0</t>
  </si>
  <si>
    <t>Arrest:17/Sep/2008--Bail:150000--AppStat:In Custody--Sealed:0</t>
  </si>
  <si>
    <t>Count:1--Offense:667(d)/(e)(1)&amp;1170.12(b)/(c)(1)--Section:PC--CrimType:Prior--DispoDt:27/Oct/2008--Dispo:True</t>
  </si>
  <si>
    <t>08F11333</t>
  </si>
  <si>
    <t>Count:1--DOV:09/Jul/2008--Attempt:N--Offense:273a(a)--Section:PC--CrimType:Felony--DispoDt:08/Oct/2008--Dispo:Guilty--Plead_to:0--Count:2--DOV:06/Jul/2011--Attempt:N--Offense:PROB VIOL--Section:PC--CrimType:Felony--DispoDt:06/Jul/2011--Dispo:Guilty--Plead_to:0</t>
  </si>
  <si>
    <t>case_id:2022121--DACase:08F11333--Def_nbr:2139736--Count:1--SentDt:08/Oct/2008--ProbType:F--ProbMnth:48--JailDays:20--LocalMnt:0--MSMnths:0--PrisMnth:0--L_D:0--ServHrs:0--ServDays:0--Fine:0--Rest:0--Other:0--case_id:2022121--DACase:08F11333--Def_nbr:2139736--Count:2--SentDt:06/Jul/2011--ProbType:0--ProbMnth:0--JailDays:90--LocalMnt:0--MSMnths:0--PrisMnth:0--L_D:0--ServHrs:0--ServDays:0--Fine:0--Rest:0--Other:0</t>
  </si>
  <si>
    <t>Arrest:09/Jul/2008--Bail:100000--AppStat:0--Sealed:0</t>
  </si>
  <si>
    <t>File_Rej:Filed--Date:19/Sep/2008--DDA:WINTER, JEFF</t>
  </si>
  <si>
    <t>08F11049A</t>
  </si>
  <si>
    <t>Count:1--DOV:17/Sep/2008--Attempt:N--Offense:11378--Section:HS--CrimType:Felony--DispoDt:25/Sep/2008--Dispo:Guilty--Plead_to:0--Count:2--DOV:17/Sep/2008--Attempt:N--Offense:11379(a)--Section:HS--CrimType:Felony--DispoDt:25/Sep/2008--Dispo:Guilty--Plead_to:0--Count:3--DOV:17/Sep/2008--Attempt:N--Offense:11351--Section:HS--CrimType:Felony--DispoDt:25/Sep/2008--Dispo:Guilty--Plead_to:0--Count:4--DOV:17/Sep/2008--Attempt:N--Offense:11351--Section:HS--CrimType:Felony--DispoDt:25/Sep/2008--Dispo:Guilty--Plead_to:0--Count:5--DOV:17/Sep/2008--Attempt:N--Offense:11351.5--Section:HS--CrimType:Felony--DispoDt:25/Sep/2008--Dispo:Guilty--Plead_to:0--Count:6--DOV:17/Sep/2008--Attempt:N--Offense:11352(a)--Section:HS--CrimType:Felony--DispoDt:25/Sep/2008--Dispo:Guilty--Plead_to:0--Count:7--DOV:17/Sep/2008--Attempt:N--Offense:11352(a)--Section:HS--CrimType:Felony--DispoDt:25/Sep/2008--Dispo:Guilty--Plead_to:0--Count:8--DOV:17/Sep/2008--Attempt:N--Offense:11352(a)--Section:HS--CrimType:Felony--DispoDt:25/Sep/2008--Dispo:Guilty--Plead_to:0</t>
  </si>
  <si>
    <t>case_id:2022139--DACase:08F11049A--Def_nbr:2139758--Count:1--SentDt:25/Sep/2008--ProbType:F--ProbMnth:36--JailDays:210--LocalMnt:0--MSMnths:0--PrisMnth:0--L_D:0--ServHrs:0--ServDays:0--Fine:0--Rest:0--Other:0</t>
  </si>
  <si>
    <t>08F10779A</t>
  </si>
  <si>
    <t>Count:1--DOV:17/Sep/2008--Attempt:N--Offense:11350(a)--Section:HS--CrimType:Felony--DispoDt:10/Nov/2008--Dispo:Guilty--Plead_to:0--Count:2--DOV:17/Sep/2008--Attempt:N--Offense:273.6(a)--Section:PC--CrimType:Misdemeanor--DispoDt:10/Nov/2008--Dispo:Guilty--Plead_to:0--Count:3--DOV:17/Sep/2008--Attempt:N--Offense:4140--Section:BP--CrimType:Misdemeanor--DispoDt:10/Nov/2008--Dispo:Guilty--Plead_to:0--Count:4--DOV:19/Apr/2011--Attempt:N--Offense:PROB VIOL--Section:PC--CrimType:Felony--DispoDt:19/Apr/2011--Dispo:Guilty--Plead_to:0</t>
  </si>
  <si>
    <t>case_id:2022142--DACase:08F10779A--Def_nbr:2139757--Count:1--SentDt:10/Nov/2008--ProbType:F--ProbMnth:36--JailDays:90--LocalMnt:0--MSMnths:0--PrisMnth:0--L_D:0--ServHrs:0--ServDays:0--Fine:0--Rest:0--Other:0--case_id:2022142--DACase:08F10779A--Def_nbr:2139757--Count:4--SentDt:19/Apr/2011--ProbType:0--ProbMnth:0--JailDays:90--LocalMnt:0--MSMnths:0--PrisMnth:0--L_D:0--ServHrs:0--ServDays:0--Fine:0--Rest:0--Other:0</t>
  </si>
  <si>
    <t>08F11329</t>
  </si>
  <si>
    <t>Count:1--DOV:17/Sep/2008--Attempt:N--Offense:11378--Section:HS--CrimType:Felony--DispoDt:16/Oct/2008--Dispo:Guilty--Plead_to:0--Count:2--DOV:17/Sep/2008--Attempt:N--Offense:11364--Section:HS--CrimType:Misdemeanor--DispoDt:16/Oct/2008--Dispo:Guilty--Plead_to:0--Count:3--DOV:17/Sep/2008--Attempt:N--Offense:11550(a)--Section:HS--CrimType:Misdemeanor--DispoDt:16/Oct/2008--Dispo:Guilty--Plead_to:0</t>
  </si>
  <si>
    <t>case_id:2022144--DACase:08F11329--Def_nbr:2139760--Count:1--SentDt:16/Oct/2008--ProbType:0--ProbMnth:0--JailDays:0--LocalMnt:0--MSMnths:0--PrisMnth:16--L_D:0--ServHrs:0--ServDays:0--Fine:0--Rest:0--Other:0</t>
  </si>
  <si>
    <t>08F10973</t>
  </si>
  <si>
    <t>Count:1--DOV:17/Sep/2008--Attempt:N--Offense:459-460(b)--Section:PC--CrimType:Felony--DispoDt:24/Sep/2008--Dispo:Guilty--Plead_to:0--Count:2--DOV:17/Sep/2008--Attempt:N--Offense:666/484(a)/488--Section:PC--CrimType:Felony--DispoDt:24/Sep/2008--Dispo:Guilty--Plead_to:0</t>
  </si>
  <si>
    <t>case_id:2022149--DACase:08F10973--Def_nbr:2139766--Count:1--SentDt:24/Sep/2008--ProbType:F--ProbMnth:36--JailDays:90--LocalMnt:0--MSMnths:0--PrisMnth:0--L_D:0--ServHrs:0--ServDays:0--Fine:0--Rest:0--Other:0</t>
  </si>
  <si>
    <t>08F11150</t>
  </si>
  <si>
    <t>Count:1--DOV:17/Sep/2008--Attempt:N--Offense:11350(a)--Section:HS--CrimType:Felony--DispoDt:28/Oct/2009--Dispo:Guilty--Plead_to:0--Count:2--DOV:19/Jan/2010--Attempt:N--Offense:PROB VIOL--Section:PC--CrimType:Felony--DispoDt:19/Jan/2010--Dispo:Guilty--Plead_to:0--Count:3--DOV:08/Feb/2010--Attempt:N--Offense:PROB VIOL--Section:PC--CrimType:Felony--DispoDt:08/Feb/2010--Dispo:Guilty--Plead_to:0--Count:4--DOV:19/Jul/2010--Attempt:N--Offense:PROB VIOL--Section:PC--CrimType:Felony--DispoDt:19/Jul/2010--Dispo:Guilty--Plead_to:0</t>
  </si>
  <si>
    <t>case_id:2022150--DACase:08F11150--Def_nbr:2139767--Count:1--SentDt:28/Oct/2009--ProbType:F--ProbMnth:36--JailDays:0--LocalMnt:0--MSMnths:0--PrisMnth:0--L_D:0--ServHrs:0--ServDays:0--Fine:0--Rest:0--Other:0--case_id:2022150--DACase:08F11150--Def_nbr:2139767--Count:4--SentDt:19/Jul/2010--ProbType:0--ProbMnth:0--JailDays:270--LocalMnt:0--MSMnths:0--PrisMnth:0--L_D:0--ServHrs:0--ServDays:0--Fine:0--Rest:0--Other:0</t>
  </si>
  <si>
    <t>08F11047</t>
  </si>
  <si>
    <t>Count:1--DOV:18/Sep/2008--Attempt:N--Offense:11377(a)--Section:HS--CrimType:Felony--DispoDt:29/Sep/2008--Dispo:Guilty--Plead_to:0--Count:2--DOV:18/Sep/2008--Attempt:N--Offense:11364--Section:HS--CrimType:Misdemeanor--DispoDt:29/Sep/2008--Dispo:Guilty--Plead_to:0--Count:3--DOV:01/Dec/2009--Attempt:N--Offense:PROB VIOL--Section:PC--CrimType:Felony--DispoDt:01/Dec/2009--Dispo:Guilty--Plead_to:0</t>
  </si>
  <si>
    <t>case_id:2022158--DACase:08F11047--Def_nbr:2139775--Count:1--SentDt:29/Sep/2008--ProbType:F--ProbMnth:36--JailDays:0--LocalMnt:0--MSMnths:0--PrisMnth:0--L_D:0--ServHrs:0--ServDays:0--Fine:0--Rest:0--Other:0--case_id:2022158--DACase:08F11047--Def_nbr:2139775--Count:3--SentDt:01/Dec/2009--ProbType:0--ProbMnth:0--JailDays:0--LocalMnt:0--MSMnths:0--PrisMnth:16--L_D:0--ServHrs:0--ServDays:0--Fine:0--Rest:0--Other:0</t>
  </si>
  <si>
    <t>Arrest:18/Sep/2008--Bail:25000--AppStat:In Custody--Sealed:0</t>
  </si>
  <si>
    <t>08F11048</t>
  </si>
  <si>
    <t>Count:1--DOV:17/Sep/2008--Attempt:N--Offense:11350(a)--Section:HS--CrimType:Felony--DispoDt:18/Jun/2010--Dispo:Dismissed/Not Guilty--Plead_to:0--Count:2--DOV:17/Sep/2008--Attempt:N--Offense:12500(a)--Section:VC--CrimType:Misdemeanor--DispoDt:04/Dec/2008--Dispo:Guilty--Plead_to:0--Count:3--DOV:17/Sep/2008--Attempt:N--Offense:22107--Section:VC--CrimType:Infraction--DispoDt:04/Dec/2008--Dispo:Dismissed/Not Guilty--Plead_to:0</t>
  </si>
  <si>
    <t>case_id:2022161--DACase:08F11048--Def_nbr:2139778--Count:2--SentDt:04/Dec/2008--ProbType:I--ProbMnth:36--JailDays:2--LocalMnt:0--MSMnths:0--PrisMnth:0--L_D:0--ServHrs:0--ServDays:0--Fine:0--Rest:0--Other:0</t>
  </si>
  <si>
    <t>08F07888</t>
  </si>
  <si>
    <t>Count:1--DOV:18/Sep/2008--Attempt:N--Offense:664(a)-187(a)--Section:PC--CrimType:Felony--DispoDt:04/Nov/2009--Dispo:Dismissed/Not Guilty--Plead_to:0--Count:2--DOV:18/Sep/2008--Attempt:N--Offense:245(a)(1)--Section:PC--CrimType:Felony--DispoDt:04/Nov/2009--Dispo:Guilty--Plead_to:0--Count:3--DOV:18/Sep/2008--Attempt:N--Offense:186.22(a)--Section:PC--CrimType:Felony--DispoDt:04/Nov/2009--Dispo:Guilty--Plead_to:0--Count:4--DOV:18/Sep/2008--Attempt:N--Offense:245(a)(1)--Section:PC--CrimType:Felony--DispoDt:04/Nov/2009--Dispo:Guilty--Plead_to:0</t>
  </si>
  <si>
    <t>case_id:2022164--DACase:08F07888--Def_nbr:2139781--Count:2--SentDt:04/Nov/2009--ProbType:0--ProbMnth:0--JailDays:0--LocalMnt:0--MSMnths:0--PrisMnth:108--L_D:0--ServHrs:0--ServDays:0--Fine:0--Rest:0--Other:0</t>
  </si>
  <si>
    <t>Arrest:18/Sep/2008--Bail:1000000--AppStat:In Custody--Sealed:0</t>
  </si>
  <si>
    <t>Count:1--Offense:12022(b)(1)--Section:PC--CrimType:Enhancement--DispoDt:04/Nov/2009--Dispo:Dismissed/Not True--Count:1--Offense:12022.7(a)--Section:PC--CrimType:Enhancement--DispoDt:04/Nov/2009--Dispo:Dismissed/Not True--Count:1--Offense:186.22(b)(1)--Section:PC--CrimType:Enhancement--DispoDt:04/Nov/2009--Dispo:Dismissed/Not True--Count:2--Offense:12022(b)(1)--Section:PC--CrimType:Enhancement--DispoDt:04/Nov/2009--Dispo:True--Count:2--Offense:12022.7(a)--Section:PC--CrimType:Enhancement--DispoDt:04/Nov/2009--Dispo:Dismissed/Not True--Count:2--Offense:186.22(b)(1)--Section:PC--CrimType:Enhancement--DispoDt:04/Nov/2009--Dispo:True</t>
  </si>
  <si>
    <t>08F10780</t>
  </si>
  <si>
    <t>Count:1--DOV:09/Sep/2008--Attempt:N--Offense:2800.2--Section:VC--CrimType:Felony--DispoDt:06/Nov/2008--Dispo:Dismissed/Not Guilty--Plead_to:0--Count:2--DOV:09/Sep/2008--Attempt:N--Offense:11357(b)--Section:HS--CrimType:Misdemeanor--DispoDt:06/Nov/2008--Dispo:Guilty--Plead_to:0--Count:3--DOV:09/Sep/2008--Attempt:N--Offense:12500(b)--Section:VC--CrimType:Infraction--DispoDt:06/Nov/2008--Dispo:Guilty--Plead_to:0--Count:4--DOV:09/Sep/2008--Attempt:N--Offense:2800.1(a)--Section:VC--CrimType:Misdemeanor--DispoDt:06/Nov/2008--Dispo:Guilty--Plead_to:0</t>
  </si>
  <si>
    <t>case_id:2022172--DACase:08F10780--Def_nbr:2139789--Count:2--SentDt:06/Nov/2008--ProbType:I--ProbMnth:36--JailDays:0--LocalMnt:0--MSMnths:0--PrisMnth:0--L_D:0--ServHrs:0--ServDays:0--Fine:0--Rest:0--Other:0</t>
  </si>
  <si>
    <t>08F11334</t>
  </si>
  <si>
    <t>Count:1--DOV:17/Sep/2008--Attempt:N--Offense:11377(a)--Section:HS--CrimType:Felony--DispoDt:28/May/2009--Dispo:Reduced--Plead_to:11377(a) HS - misd--Count:2--DOV:17/Sep/2008--Attempt:N--Offense:4140--Section:BP--CrimType:Misdemeanor--DispoDt:28/May/2009--Dispo:Guilty--Plead_to:0--Count:3--DOV:17/Sep/2008--Attempt:N--Offense:2800.2--Section:VC--CrimType:Misdemeanor--DispoDt:28/May/2009--Dispo:Guilty--Plead_to:0</t>
  </si>
  <si>
    <t>case_id:2022173--DACase:08F11334--Def_nbr:2139790--Count:1--SentDt:28/May/2009--ProbType:0--ProbMnth:0--JailDays:0--LocalMnt:0--MSMnths:0--PrisMnth:8--L_D:0--ServHrs:0--ServDays:0--Fine:0--Rest:0--Other:0--case_id:2022173--DACase:08F11334--Def_nbr:2139790--Count:1--SentDt:07/May/2015--ProbType:0--ProbMnth:0--JailDays:0--LocalMnt:0--MSMnths:0--PrisMnth:0--L_D:0--ServHrs:0--ServDays:0--Fine:0--Rest:0--Other:0</t>
  </si>
  <si>
    <t>08F11335</t>
  </si>
  <si>
    <t>Count:1--DOV:17/Sep/2008--Attempt:N--Offense:11378--Section:HS--CrimType:Felony--DispoDt:08/Jul/2009--Dispo:Guilty--Plead_to:0--Count:2--DOV:17/Sep/2008--Attempt:N--Offense:11379(a)--Section:HS--CrimType:Felony--DispoDt:08/Jul/2009--Dispo:Guilty--Plead_to:0--Count:3--DOV:11/Sep/2009--Attempt:N--Offense:PROB VIOL--Section:PC--CrimType:Felony--DispoDt:11/Sep/2009--Dispo:Guilty--Plead_to:0--Count:4--DOV:24/Jun/2011--Attempt:N--Offense:PROB VIOL--Section:PC--CrimType:Felony--DispoDt:24/Jun/2011--Dispo:Guilty--Plead_to:0</t>
  </si>
  <si>
    <t>case_id:2022178--DACase:08F11335--Def_nbr:2139795--Count:1--SentDt:08/Jul/2009--ProbType:F--ProbMnth:60--JailDays:0--LocalMnt:0--MSMnths:0--PrisMnth:0--L_D:0--ServHrs:0--ServDays:0--Fine:0--Rest:0--Other:0--case_id:2022178--DACase:08F11335--Def_nbr:2139795--Count:4--SentDt:24/Jun/2011--ProbType:0--ProbMnth:0--JailDays:0--LocalMnt:0--MSMnths:0--PrisMnth:60--L_D:0--ServHrs:0--ServDays:0--Fine:0--Rest:0--Other:0</t>
  </si>
  <si>
    <t>Count:1--Offense:1203.07(a)(11)--Section:PC--CrimType:Other--DispoDt:08/Jul/2009--Dispo:True--Count:2--Offense:1203.07(a)(11)--Section:PC--CrimType:Other--DispoDt:08/Jul/2009--Dispo:True</t>
  </si>
  <si>
    <t>Count:1--Offense:11370.2(c)--Section:HS--CrimType:Prior--DispoDt:08/Jul/2009--Dispo:True--Count:1--Offense:667.5(b)--Section:PC--CrimType:Prior--DispoDt:08/Jul/2009--Dispo:True--Count:2--Offense:11370.2(c)--Section:HS--CrimType:Prior--DispoDt:08/Jul/2009--Dispo:True</t>
  </si>
  <si>
    <t>08F07876</t>
  </si>
  <si>
    <t>Count:1--DOV:17/Sep/2008--Attempt:N--Offense:261(a)(3)--Section:PC--CrimType:Felony--DispoDt:01/Oct/2009--Dispo:Dismissed/Not Guilty--Plead_to:0--Count:2--DOV:17/Sep/2008--Attempt:N--Offense:289(e)--Section:PC--CrimType:Felony--DispoDt:01/Oct/2009--Dispo:Dismissed/Not Guilty--Plead_to:0--Count:3--DOV:17/Sep/2008--Attempt:N--Offense:186.22(a)--Section:PC--CrimType:Felony--DispoDt:01/Oct/2009--Dispo:Guilty--Plead_to:0--Count:4--DOV:17/Sep/2009--Attempt:N--Offense:261.5(c)--Section:PC--CrimType:Felony--DispoDt:01/Oct/2009--Dispo:Guilty--Plead_to:0</t>
  </si>
  <si>
    <t>case_id:2022183--DACase:08F07876--Def_nbr:2139800--Count:4--SentDt:01/Oct/2009--ProbType:0--ProbMnth:0--JailDays:0--LocalMnt:0--MSMnths:0--PrisMnth:36--L_D:0--ServHrs:0--ServDays:0--Fine:0--Rest:0--Other:0</t>
  </si>
  <si>
    <t>File_Rej:Filed--Date:19/Sep/2008--DDA:JONES, RENEE</t>
  </si>
  <si>
    <t>08F07883</t>
  </si>
  <si>
    <t>Count:1--DOV:05/Sep/2008--Attempt:N--Offense:664(a)-187(a)--Section:PC--CrimType:Felony--DispoDt:05/Feb/2009--Dispo:Dismissed/Not Guilty--Plead_to:0--Count:2--DOV:05/Sep/2008--Attempt:N--Offense:664(a)-187(a)--Section:PC--CrimType:Felony--DispoDt:05/Feb/2009--Dispo:Dismissed/Not Guilty--Plead_to:0--Count:3--DOV:05/Sep/2008--Attempt:N--Offense:186.22(a)--Section:PC--CrimType:Felony--DispoDt:05/Feb/2009--Dispo:Dismissed/Not Guilty--Plead_to:0--Count:4--DOV:05/Sep/2008--Attempt:N--Offense:245(a)(2)--Section:PC--CrimType:Felony--DispoDt:05/Feb/2009--Dispo:Guilty--Plead_to:0--Count:5--DOV:18/May/2011--Attempt:N--Offense:PROB VIOL--Section:PC--CrimType:Felony--DispoDt:18/May/2011--Dispo:Guilty--Plead_to:0</t>
  </si>
  <si>
    <t>case_id:2022186--DACase:08F07883--Def_nbr:2139804--Count:4--SentDt:05/Feb/2009--ProbType:F--ProbMnth:36--JailDays:211--LocalMnt:0--MSMnths:0--PrisMnth:0--L_D:0--ServHrs:0--ServDays:0--Fine:0--Rest:0--Other:0--case_id:2022186--DACase:08F07883--Def_nbr:2139804--Count:5--SentDt:18/May/2011--ProbType:0--ProbMnth:0--JailDays:30--LocalMnt:0--MSMnths:0--PrisMnth:0--L_D:0--ServHrs:0--ServDays:0--Fine:0--Rest:0--Other:0</t>
  </si>
  <si>
    <t>File_Rej:Filed--Date:19/Sep/2008--DDA:FELDMAN, DANIEL</t>
  </si>
  <si>
    <t>Count:1--Offense:12022.53(d)/(e)(1)--Section:PC--CrimType:Enhancement--DispoDt:05/Feb/2009--Dispo:Dismissed/Not True--Count:1--Offense:12022.7(a)--Section:PC--CrimType:Enhancement--DispoDt:05/Feb/2009--Dispo:Dismissed/Not True--Count:1--Offense:186.22(b)(1)--Section:PC--CrimType:Enhancement--DispoDt:05/Feb/2009--Dispo:Dismissed/Not True--Count:2--Offense:12022.53(d)/(e)(1)--Section:PC--CrimType:Enhancement--DispoDt:05/Feb/2009--Dispo:Dismissed/Not True--Count:2--Offense:12022.7(a)--Section:PC--CrimType:Enhancement--DispoDt:05/Feb/2009--Dispo:Dismissed/Not True--Count:2--Offense:186.22(b)(1)--Section:PC--CrimType:Enhancement--DispoDt:05/Feb/2009--Dispo:Dismissed/Not True--Count:4--Offense:186.22(b)(1)--Section:PC--CrimType:Enhancement--DispoDt:05/Feb/2009--Dispo:True</t>
  </si>
  <si>
    <t>08F11332</t>
  </si>
  <si>
    <t>Count:1--DOV:17/Sep/2008--Attempt:N--Offense:11350(a)--Section:HS--CrimType:Felony--DispoDt:02/Feb/2009--Dispo:Guilty--Plead_to:0--Count:2--DOV:30/Jun/2010--Attempt:N--Offense:PROB VIOL--Section:PC--CrimType:Felony--DispoDt:30/Jun/2010--Dispo:Guilty--Plead_to:0</t>
  </si>
  <si>
    <t>case_id:2022188--DACase:08F11332--Def_nbr:2139806--Count:1--SentDt:02/Feb/2009--ProbType:F--ProbMnth:36--JailDays:0--LocalMnt:0--MSMnths:0--PrisMnth:0--L_D:0--ServHrs:0--ServDays:0--Fine:0--Rest:0--Other:0</t>
  </si>
  <si>
    <t>08F07565</t>
  </si>
  <si>
    <t>Count:1--DOV:18/Sep/2008--Attempt:N--Offense:11377(a)--Section:HS--CrimType:Felony--DispoDt:14/Nov/2008--Dispo:Guilty--Plead_to:0--Count:2--DOV:18/Sep/2008--Attempt:N--Offense:11364--Section:HS--CrimType:Misdemeanor--DispoDt:14/Nov/2008--Dispo:Guilty--Plead_to:0--Count:3--DOV:18/Sep/2008--Attempt:N--Offense:11357(b)--Section:HS--CrimType:Misdemeanor--DispoDt:14/Nov/2008--Dispo:Guilty--Plead_to:0--Count:4--DOV:04/Mar/2009--Attempt:N--Offense:PROB VIOL--Section:PC--CrimType:Felony--DispoDt:04/Mar/2009--Dispo:Guilty--Plead_to:0</t>
  </si>
  <si>
    <t>case_id:2022190--DACase:08F07565--Def_nbr:2139809--Count:1--SentDt:14/Nov/2008--ProbType:F--ProbMnth:36--JailDays:0--LocalMnt:0--MSMnths:0--PrisMnth:0--L_D:0--ServHrs:0--ServDays:0--Fine:0--Rest:0--Other:0--case_id:2022190--DACase:08F07565--Def_nbr:2139809--Count:4--SentDt:04/Mar/2009--ProbType:0--ProbMnth:0--JailDays:0--LocalMnt:0--MSMnths:0--PrisMnth:16--L_D:0--ServHrs:0--ServDays:0--Fine:0--Rest:0--Other:0</t>
  </si>
  <si>
    <t>08F11151</t>
  </si>
  <si>
    <t>Count:1--DOV:28/Jan/2008--Attempt:N--Offense:245(a)(1)--Section:PC--CrimType:Felony--DispoDt:09/Dec/2008--Dispo:Guilty--Plead_to:0</t>
  </si>
  <si>
    <t>case_id:2022194--DACase:08F11151--Def_nbr:2139813--Count:1--SentDt:30/Oct/2009--ProbType:0--ProbMnth:0--JailDays:0--LocalMnt:0--MSMnths:0--PrisMnth:168--L_D:0--ServHrs:0--ServDays:0--Fine:0--Rest:0--Other:0</t>
  </si>
  <si>
    <t>Arrest:28/Jul/2008--Bail:100000--AppStat:0--Sealed:0</t>
  </si>
  <si>
    <t>Count:1--Offense:12022.7(a)--Section:PC--CrimType:Enhancement--DispoDt:09/Dec/2008--Dispo:True</t>
  </si>
  <si>
    <t>Count:1--Offense:667(a)(1)-1192.7--Section:PC--CrimType:Prior--DispoDt:09/Dec/2008--Dispo:True--Count:1--Offense:667(d)/(e)(2)(A)&amp;1170.12(b)/(c)(2)(A)--Section:PC--CrimType:Prior--DispoDt:09/Dec/2008--Dispo:True--Count:1--Offense:667.5(b)--Section:PC--CrimType:Prior--DispoDt:09/Dec/2008--Dispo:True</t>
  </si>
  <si>
    <t>08F07836B</t>
  </si>
  <si>
    <t>Count:1--DOV:20/Aug/2008--Attempt:N--Offense:11377(a)--Section:HS--CrimType:Felony--DispoDt:10/Dec/2010--Dispo:Dismissed/Not Guilty--Plead_to:0</t>
  </si>
  <si>
    <t>case_id:2022204--DACase:08F07836B--Def_nbr:2131989--Count:1--SentDt:08/Sep/2008--ProbType:F--ProbMnth:36--JailDays:0--LocalMnt:0--MSMnths:0--PrisMnth:0--L_D:0--ServHrs:0--ServDays:0--Fine:0--Rest:0--Other:0</t>
  </si>
  <si>
    <t>08F14276</t>
  </si>
  <si>
    <t>Count:1--DOV:26/Jul/2008--Attempt:N--Offense:23152(a)--Section:VC--CrimType:Felony--DispoDt:24/Apr/2009--Dispo:Guilty--Plead_to:0--Count:2--DOV:26/Jul/2008--Attempt:N--Offense:23152(b)--Section:VC--CrimType:Felony--DispoDt:24/Apr/2009--Dispo:Guilty--Plead_to:0</t>
  </si>
  <si>
    <t>case_id:2022212--DACase:08F14276--Def_nbr:2139830--Count:1--SentDt:24/Apr/2009--ProbType:0--ProbMnth:0--JailDays:0--LocalMnt:0--MSMnths:0--PrisMnth:48--L_D:0--ServHrs:0--ServDays:0--Fine:0--Rest:0--Other:0</t>
  </si>
  <si>
    <t>File_Rej:Filed--Date:23/Dec/2008--DDA:HASAN, NOORUL</t>
  </si>
  <si>
    <t>Count:1--Offense:DUI PRIORS- GENERIC--Section:VC--CrimType:Prior--DispoDt:24/Apr/2009--Dispo:True--Count:2--Offense:DUI PRIORS- GENERIC--Section:VC--CrimType:Prior--DispoDt:24/Apr/2009--Dispo:True</t>
  </si>
  <si>
    <t>08F08724B</t>
  </si>
  <si>
    <t>Count:1--DOV:08/Dec/2007--Attempt:N--Offense:11377(a)--Section:HS--CrimType:Felony--DispoDt:28/Oct/2008--Dispo:Dismissed/Not Guilty--Plead_to:0--Count:2--DOV:08/Dec/2007--Attempt:N--Offense:11364--Section:HS--CrimType:Misdemeanor--DispoDt:28/Oct/2008--Dispo:Dismissed/Not Guilty--Plead_to:0</t>
  </si>
  <si>
    <t>08F11350</t>
  </si>
  <si>
    <t>Count:1--DOV:15/Jun/2008--Attempt:N--Offense:487(a)/508--Section:PC--CrimType:Felony--DispoDt:17/Oct/2011--Dispo:Reduced--Plead_to:487(a)/508</t>
  </si>
  <si>
    <t>case_id:2022229--DACase:08F11350--Def_nbr:2139847--Count:1--SentDt:17/Oct/2011--ProbType:I--ProbMnth:36--JailDays:60--LocalMnt:0--MSMnths:0--PrisMnth:0--L_D:0--ServHrs:0--ServDays:0--Fine:0--Rest:0--Other:0</t>
  </si>
  <si>
    <t>08F11323</t>
  </si>
  <si>
    <t>Count:1--DOV:16/May/2008--Attempt:N--Offense:487(a)/508--Section:PC--CrimType:Felony--DispoDt:29/Mar/2012--Dispo:Dismissed/Not Guilty--Plead_to:0--Count:2--DOV:07/Jun/2008--Attempt:N--Offense:487(a)/508--Section:PC--CrimType:Felony--DispoDt:29/Mar/2012--Dispo:Dismissed/Not Guilty--Plead_to:0--Count:3--DOV:17/Jun/2008--Attempt:N--Offense:487(a)/508--Section:PC--CrimType:Felony--DispoDt:29/Mar/2012--Dispo:Dismissed/Not Guilty--Plead_to:0</t>
  </si>
  <si>
    <t>08F11349</t>
  </si>
  <si>
    <t>Count:1--DOV:11/Jun/2008--Attempt:N--Offense:487(a)/508--Section:PC--CrimType:Felony--DispoDt:06/Nov/2008--Dispo:Reduced--Plead_to:487(a)/508MISD</t>
  </si>
  <si>
    <t>case_id:2022234--DACase:08F11349--Def_nbr:2139852--Count:1--SentDt:06/Nov/2008--ProbType:I--ProbMnth:36--JailDays:120--LocalMnt:0--MSMnths:0--PrisMnth:0--L_D:0--ServHrs:0--ServDays:0--Fine:0--Rest:0--Other:0</t>
  </si>
  <si>
    <t>08F10636</t>
  </si>
  <si>
    <t>Count:1--DOV:22/Jan/2007--Attempt:N--Offense:118(a)--Section:PC--CrimType:Felony--DispoDt:15/Oct/2008--Dispo:Guilty--Plead_to:0</t>
  </si>
  <si>
    <t>case_id:2022239--DACase:08F10636--Def_nbr:2139857--Count:1--SentDt:15/Oct/2008--ProbType:F--ProbMnth:36--JailDays:270--LocalMnt:0--MSMnths:0--PrisMnth:0--L_D:0--ServHrs:0--ServDays:0--Fine:0--Rest:0--Other:0</t>
  </si>
  <si>
    <t>08F11899</t>
  </si>
  <si>
    <t>Count:1--DOV:27/Aug/2008--Attempt:N--Offense:487(c)--Section:PC--CrimType:Felony--DispoDt:00/Jan/1900--Dispo:0--Plead_to:0--Count:2--DOV:27/Aug/2008--Attempt:N--Offense:487(a)--Section:PC--CrimType:Felony--DispoDt:00/Jan/1900--Dispo:0--Plead_to:0</t>
  </si>
  <si>
    <t>08F10637</t>
  </si>
  <si>
    <t>Count:1--DOV:18/Sep/2008--Attempt:N--Offense:11377(a)--Section:HS--CrimType:Felony--DispoDt:12/Jan/2009--Dispo:Guilty--Plead_to:0--Count:2--DOV:18/Sep/2008--Attempt:N--Offense:11550(a)--Section:HS--CrimType:Misdemeanor--DispoDt:12/Jan/2009--Dispo:Dismissed/Not Guilty--Plead_to:0--Count:3--DOV:18/Sep/2008--Attempt:N--Offense:148(a)(1)--Section:PC--CrimType:Misdemeanor--DispoDt:12/Jan/2009--Dispo:Dismissed/Not Guilty--Plead_to:0</t>
  </si>
  <si>
    <t>case_id:2022354--DACase:08F10637--Def_nbr:2139980--Count:1--SentDt:12/Jan/2009--ProbType:0--ProbMnth:0--JailDays:0--LocalMnt:0--MSMnths:0--PrisMnth:16--L_D:0--ServHrs:0--ServDays:0--Fine:0--Rest:0--Other:0</t>
  </si>
  <si>
    <t>08F07567</t>
  </si>
  <si>
    <t>Count:1--DOV:18/Sep/2008--Attempt:N--Offense:11377(a)--Section:HS--CrimType:Felony--DispoDt:22/Sep/2008--Dispo:Guilty--Plead_to:0--Count:2--DOV:18/Sep/2008--Attempt:N--Offense:11375(b)(2)--Section:HS--CrimType:Misdemeanor--DispoDt:22/Sep/2008--Dispo:Guilty--Plead_to:0--Count:3--DOV:18/Sep/2008--Attempt:N--Offense:11357(b)--Section:HS--CrimType:Misdemeanor--DispoDt:22/Sep/2008--Dispo:Guilty--Plead_to:0--Count:4--DOV:18/Sep/2008--Attempt:N--Offense:653k--Section:PC--CrimType:Misdemeanor--DispoDt:22/Sep/2008--Dispo:Guilty--Plead_to:0--Count:5--DOV:25/Nov/2009--Attempt:N--Offense:PROB VIOL--Section:PC--CrimType:Felony--DispoDt:25/Nov/2009--Dispo:Guilty--Plead_to:0</t>
  </si>
  <si>
    <t>case_id:2022367--DACase:08F07567--Def_nbr:2139993--Count:1--SentDt:22/Sep/2008--ProbType:0--ProbMnth:0--JailDays:7--LocalMnt:0--MSMnths:0--PrisMnth:0--L_D:0--ServHrs:0--ServDays:0--Fine:0--Rest:0--Other:0--case_id:2022367--DACase:08F07567--Def_nbr:2139993--Count:5--SentDt:25/Nov/2009--ProbType:0--ProbMnth:0--JailDays:120--LocalMnt:0--MSMnths:0--PrisMnth:0--L_D:0--ServHrs:0--ServDays:0--Fine:0--Rest:0--Other:0</t>
  </si>
  <si>
    <t>08F07884</t>
  </si>
  <si>
    <t>Count:1--DOV:05/Sep/2008--Attempt:N--Offense:245(a)(2)--Section:PC--CrimType:Felony--DispoDt:02/Oct/2008--Dispo:Dismissed/Not Guilty--Plead_to:0--Count:2--DOV:05/Sep/2008--Attempt:N--Offense:186.22(a)--Section:PC--CrimType:Felony--DispoDt:02/Oct/2008--Dispo:Dismissed/Not Guilty--Plead_to:0--Count:3--DOV:05/Sep/2008--Attempt:N--Offense:186.22(d)--Section:PC--CrimType:Felony--DispoDt:02/Oct/2008--Dispo:Dismissed/Not Guilty--Plead_to:0--Count:4--DOV:05/Sep/2008--Attempt:N--Offense:417(a)(2)(A)--Section:PC--CrimType:Misdemeanor--DispoDt:02/Oct/2008--Dispo:Guilty--Plead_to:0</t>
  </si>
  <si>
    <t>case_id:2022373--DACase:08F07884--Def_nbr:2139999--Count:4--SentDt:02/Oct/2008--ProbType:I--ProbMnth:36--JailDays:90--LocalMnt:0--MSMnths:0--PrisMnth:0--L_D:0--ServHrs:0--ServDays:0--Fine:0--Rest:0--Other:0</t>
  </si>
  <si>
    <t>File_Rej:Filed--Date:22/Sep/2008--DDA:DOURBETAS, NICK</t>
  </si>
  <si>
    <t>Count:1--Offense:186.22(b)(1)--Section:PC--CrimType:Enhancement--DispoDt:02/Oct/2008--Dispo:Dismissed/Not True</t>
  </si>
  <si>
    <t>08F11336</t>
  </si>
  <si>
    <t>Count:1--DOV:18/Sep/2008--Attempt:N--Offense:11377(a)--Section:HS--CrimType:Felony--DispoDt:30/Sep/2008--Dispo:Guilty--Plead_to:0--Count:2--DOV:18/Sep/2008--Attempt:N--Offense:273.6(a)--Section:PC--CrimType:Misdemeanor--DispoDt:30/Sep/2008--Dispo:Guilty--Plead_to:0--Count:4--DOV:23/Jun/2009--Attempt:N--Offense:PROB VIOL--Section:PC--CrimType:Felony--DispoDt:23/Jun/2009--Dispo:Guilty--Plead_to:0--Count:5--DOV:16/Jul/2012--Attempt:N--Offense:PROB VIOL--Section:PC--CrimType:Felony--DispoDt:16/Jul/2012--Dispo:Guilty--Plead_to:0</t>
  </si>
  <si>
    <t>case_id:2022381--DACase:08F11336--Def_nbr:2140007--Count:5--SentDt:16/Jul/2012--ProbType:0--ProbMnth:0--JailDays:180--LocalMnt:0--MSMnths:0--PrisMnth:0--L_D:0--ServHrs:0--ServDays:0--Fine:0--Rest:0--Other:0</t>
  </si>
  <si>
    <t>08F10638</t>
  </si>
  <si>
    <t>Count:1--DOV:19/Sep/2008--Attempt:N--Offense:11350(a)--Section:HS--CrimType:Felony--DispoDt:25/Sep/2008--Dispo:Reduced--Plead_to:11350(b) HS - misd--Count:2--DOV:19/Sep/2008--Attempt:N--Offense:4060--Section:BP--CrimType:Misdemeanor--DispoDt:25/Sep/2008--Dispo:Dismissed/Not Guilty--Plead_to:0--Count:3--DOV:19/Sep/2008--Attempt:N--Offense:4462.5--Section:VC--CrimType:Misdemeanor--DispoDt:25/Sep/2008--Dispo:Dismissed/Not Guilty--Plead_to:0--Count:4--DOV:19/Sep/2008--Attempt:N--Offense:14601.2(a)--Section:VC--CrimType:Misdemeanor--DispoDt:25/Sep/2008--Dispo:Dismissed/Not Guilty--Plead_to:0</t>
  </si>
  <si>
    <t>case_id:2022385--DACase:08F10638--Def_nbr:2140011--Count:1--SentDt:25/Sep/2008--ProbType:0--ProbMnth:0--JailDays:0--LocalMnt:0--MSMnths:0--PrisMnth:16--L_D:0--ServHrs:0--ServDays:0--Fine:0--Rest:0--Other:0--case_id:2022385--DACase:08F10638--Def_nbr:2140011--Count:1--SentDt:17/Mar/2015--ProbType:0--ProbMnth:0--JailDays:0--LocalMnt:0--MSMnths:0--PrisMnth:0--L_D:0--ServHrs:0--ServDays:0--Fine:0--Rest:0--Other:0</t>
  </si>
  <si>
    <t>Arrest:19/Sep/2008--Bail:0--AppStat:In Custody--Sealed:0</t>
  </si>
  <si>
    <t>Count:1--Offense:667.5(b)--Section:PC--CrimType:Prior--DispoDt:25/Sep/2008--Dispo:Dismissed/Not True--Count:4--Offense:14601 GENERIC PRIOR--Section:VC--CrimType:Prior--DispoDt:25/Sep/2008--Dispo:Dismissed/Not True</t>
  </si>
  <si>
    <t>08F11153</t>
  </si>
  <si>
    <t>Count:1--DOV:18/Sep/2008--Attempt:N--Offense:487(a)/508--Section:PC--CrimType:Felony--DispoDt:15/Dec/2008--Dispo:Reduced--Plead_to:487(a)-508 PC - Misd</t>
  </si>
  <si>
    <t>case_id:2022401--DACase:08F11153--Def_nbr:2140029--Count:1--SentDt:05/Jan/2009--ProbType:F--ProbMnth:36--JailDays:45--LocalMnt:0--MSMnths:0--PrisMnth:0--L_D:0--ServHrs:0--ServDays:0--Fine:0--Rest:0--Other:0</t>
  </si>
  <si>
    <t>08F10536</t>
  </si>
  <si>
    <t>Count:1--DOV:07/Sep/2008--Attempt:N--Offense:487(a)--Section:PC--CrimType:Felony--DispoDt:01/Oct/2008--Dispo:Guilty--Plead_to:0--Count:2--DOV:18/Sep/2008--Attempt:N--Offense:496(a)--Section:PC--CrimType:Felony--DispoDt:01/Oct/2008--Dispo:Dismissed/Not Guilty--Plead_to:0</t>
  </si>
  <si>
    <t>case_id:2022402--DACase:08F10536--Def_nbr:2140030--Count:1--SentDt:01/Oct/2008--ProbType:F--ProbMnth:36--JailDays:60--LocalMnt:0--MSMnths:0--PrisMnth:0--L_D:0--ServHrs:0--ServDays:0--Fine:0--Rest:0--Other:0</t>
  </si>
  <si>
    <t>Count:1--DOV:07/Sep/2008--Attempt:N--Offense:487(a)--Section:PC--CrimType:Felony--DispoDt:05/Nov/2008--Dispo:Guilty--Plead_to:0--Count:2--DOV:18/Sep/2008--Attempt:N--Offense:496(a)--Section:PC--CrimType:Felony--DispoDt:05/Nov/2008--Dispo:Guilty--Plead_to:0</t>
  </si>
  <si>
    <t>case_id:2022402--DACase:08F10536--Def_nbr:2140034--Count:1--SentDt:05/Nov/2008--ProbType:F--ProbMnth:36--JailDays:60--LocalMnt:0--MSMnths:0--PrisMnth:0--L_D:0--ServHrs:0--ServDays:0--Fine:0--Rest:0--Other:0</t>
  </si>
  <si>
    <t>08F06327</t>
  </si>
  <si>
    <t>Count:1--DOV:18/Sep/2008--Attempt:N--Offense:11383.7(b)(1)--Section:HS--CrimType:Felony--DispoDt:26/Sep/2008--Dispo:Guilty--Plead_to:0--Count:2--DOV:18/Sep/2008--Attempt:N--Offense:459-460(b)--Section:PC--CrimType:Felony--DispoDt:26/Sep/2008--Dispo:Guilty--Plead_to:0--Count:3--DOV:18/Sep/2008--Attempt:N--Offense:11383.7(b)(1)--Section:HS--CrimType:Felony--DispoDt:26/Sep/2008--Dispo:Dismissed/Not Guilty--Plead_to:0--Count:4--DOV:18/Sep/2008--Attempt:N--Offense:459-460(b)--Section:PC--CrimType:Felony--DispoDt:26/Sep/2008--Dispo:Dismissed/Not Guilty--Plead_to:0--Count:5--DOV:18/Sep/2008--Attempt:N--Offense:11383.7(b)(1)--Section:HS--CrimType:Felony--DispoDt:26/Sep/2008--Dispo:Dismissed/Not Guilty--Plead_to:0--Count:6--DOV:18/Sep/2008--Attempt:N--Offense:459-460(b)--Section:PC--CrimType:Felony--DispoDt:26/Sep/2008--Dispo:Dismissed/Not Guilty--Plead_to:0--Count:7--DOV:18/Sep/2008--Attempt:N--Offense:11383.7(b)(1)--Section:HS--CrimType:Felony--DispoDt:26/Sep/2008--Dispo:Dismissed/Not Guilty--Plead_to:0--Count:8--DOV:18/Sep/2008--Attempt:N--Offense:459-460(b)--Section:PC--CrimType:Felony--DispoDt:26/Sep/2008--Dispo:Dismissed/Not Guilty--Plead_to:0--Count:9--DOV:18/Sep/2008--Attempt:N--Offense:11383.7(b)(1)--Section:HS--CrimType:Felony--DispoDt:26/Sep/2008--Dispo:Dismissed/Not Guilty--Plead_to:0--Count:10--DOV:18/Sep/2008--Attempt:N--Offense:459-460(b)--Section:PC--CrimType:Felony--DispoDt:26/Sep/2008--Dispo:Dismissed/Not Guilty--Plead_to:0</t>
  </si>
  <si>
    <t>case_id:2022404--DACase:08F06327--Def_nbr:2140032--Count:1--SentDt:26/Sep/2008--ProbType:F--ProbMnth:36--JailDays:90--LocalMnt:0--MSMnths:0--PrisMnth:0--L_D:0--ServHrs:0--ServDays:0--Fine:0--Rest:0--Other:0</t>
  </si>
  <si>
    <t>File_Rej:Filed--Date:22/Sep/2008--DDA:CHAMBERS, NIKKI</t>
  </si>
  <si>
    <t>08F11337</t>
  </si>
  <si>
    <t>Count:1--DOV:18/Sep/2008--Attempt:N--Offense:11377(a)--Section:HS--CrimType:Felony--DispoDt:15/Oct/2008--Dispo:Dismissed/Not Guilty--Plead_to:0</t>
  </si>
  <si>
    <t>08F10781</t>
  </si>
  <si>
    <t>Count:1--DOV:18/Sep/2008--Attempt:N--Offense:459-460(b)--Section:PC--CrimType:Felony--DispoDt:17/Nov/2008--Dispo:Reduced--Plead_to:459.5(a) PC MISD--Count:2--DOV:18/Sep/2008--Attempt:N--Offense:666/484(a)/488--Section:PC--CrimType:Felony--DispoDt:17/Nov/2008--Dispo:Dismissed/Not Guilty--Plead_to:0</t>
  </si>
  <si>
    <t>case_id:2022421--DACase:08F10781--Def_nbr:2140050--Count:1--SentDt:17/Nov/2008--ProbType:0--ProbMnth:0--JailDays:0--LocalMnt:0--MSMnths:0--PrisMnth:24--L_D:0--ServHrs:0--ServDays:0--Fine:0--Rest:0--Other:0--case_id:2022421--DACase:08F10781--Def_nbr:2140050--Count:1--SentDt:14/Mar/2017--ProbType:0--ProbMnth:0--JailDays:0--LocalMnt:0--MSMnths:0--PrisMnth:0--L_D:0--ServHrs:0--ServDays:0--Fine:0--Rest:0--Other:0</t>
  </si>
  <si>
    <t>Count:1--Offense:667.5(b)--Section:PC--CrimType:Prior--DispoDt:17/Nov/2008--Dispo:True</t>
  </si>
  <si>
    <t>08F10639A</t>
  </si>
  <si>
    <t>Count:1--DOV:25/Aug/2008--Attempt:N--Offense:182(a)(1)--Section:PC--CrimType:Felony--DispoDt:10/Apr/2009--Dispo:Guilty--Plead_to:0--Count:2--DOV:28/Aug/2008--Attempt:N--Offense:459-460(b)--Section:PC--CrimType:Felony--DispoDt:10/Apr/2009--Dispo:Guilty--Plead_to:0--Count:3--DOV:28/Aug/2008--Attempt:N--Offense:476--Section:PC--CrimType:Felony--DispoDt:10/Apr/2009--Dispo:Guilty--Plead_to:0--Count:9--DOV:19/Sep/2008--Attempt:N--Offense:11377(a)--Section:HS--CrimType:Felony--DispoDt:10/Apr/2009--Dispo:Guilty--Plead_to:0--Count:10--DOV:19/Sep/2008--Attempt:N--Offense:476--Section:PC--CrimType:Felony--DispoDt:10/Apr/2009--Dispo:Guilty--Plead_to:0--Count:24--DOV:15/Sep/2008--Attempt:N--Offense:459-460(b)--Section:PC--CrimType:Felony--DispoDt:10/Apr/2009--Dispo:Guilty--Plead_to:0--Count:25--DOV:15/Sep/2008--Attempt:N--Offense:529(3)--Section:PC--CrimType:Felony--DispoDt:10/Apr/2009--Dispo:Guilty--Plead_to:0--Count:26--DOV:15/Sep/2008--Attempt:N--Offense:530.5(a)--Section:PC--CrimType:Felony--DispoDt:10/Apr/2009--Dispo:Guilty--Plead_to:0--Count:27--DOV:15/Sep/2008--Attempt:N--Offense:476--Section:PC--CrimType:Felony--DispoDt:10/Apr/2009--Dispo:Guilty--Plead_to:0</t>
  </si>
  <si>
    <t>case_id:2022422--DACase:08F10639A--Def_nbr:2140051--Count:1--SentDt:16/Apr/2009--ProbType:0--ProbMnth:0--JailDays:0--LocalMnt:0--MSMnths:0--PrisMnth:36--L_D:0--ServHrs:0--ServDays:0--Fine:0--Rest:0--Other:0</t>
  </si>
  <si>
    <t>File_Rej:Filed--Date:22/Sep/2008--DDA:BOKOSKY, WHITNEY</t>
  </si>
  <si>
    <t>Count:1--Offense:667(d)/(e)(2)(A)&amp;1170.12(b)/(c)(2)(A)--Section:PC--CrimType:Prior--DispoDt:10/Apr/2009--Dispo:True--Count:1--Offense:667.5(b)--Section:PC--CrimType:Prior--DispoDt:10/Apr/2009--Dispo:Dismissed/Not True--Count:1--Offense:667.5(b)--Section:PC--CrimType:Prior--DispoDt:10/Apr/2009--Dispo:True</t>
  </si>
  <si>
    <t>08F10974</t>
  </si>
  <si>
    <t>Count:1--DOV:18/Sep/2008--Attempt:N--Offense:422--Section:PC--CrimType:Felony--DispoDt:19/Dec/2008--Dispo:Guilty--Plead_to:0</t>
  </si>
  <si>
    <t>case_id:2022424--DACase:08F10974--Def_nbr:2140055--Count:1--SentDt:19/Dec/2008--ProbType:F--ProbMnth:36--JailDays:365--LocalMnt:0--MSMnths:0--PrisMnth:0--L_D:0--ServHrs:0--ServDays:0--Fine:0--Rest:0--Other:0</t>
  </si>
  <si>
    <t>Arrest:18/Sep/2008--Bail:0--AppStat:0--Sealed:0</t>
  </si>
  <si>
    <t>File_Rej:Filed--Date:22/Sep/2008--DDA:DAVID, KATHERINE</t>
  </si>
  <si>
    <t>Count:1--Offense:12022(b)(1)--Section:PC--CrimType:Enhancement--DispoDt:19/Dec/2008--Dispo:True</t>
  </si>
  <si>
    <t>08F11079</t>
  </si>
  <si>
    <t>Count:1--DOV:18/Sep/2008--Attempt:N--Offense:11377(a)--Section:HS--CrimType:Felony--DispoDt:30/Sep/2008--Dispo:Guilty--Plead_to:0</t>
  </si>
  <si>
    <t>case_id:2022430--DACase:08F11079--Def_nbr:2140061--Count:1--SentDt:30/Sep/2008--ProbType:F--ProbMnth:36--JailDays:180--LocalMnt:0--MSMnths:0--PrisMnth:0--L_D:0--ServHrs:0--ServDays:0--Fine:0--Rest:0--Other:0</t>
  </si>
  <si>
    <t>08F11078</t>
  </si>
  <si>
    <t>Count:1--DOV:14/Jul/2008--Attempt:N--Offense:487(a)--Section:PC--CrimType:Felony--DispoDt:08/Jan/2009--Dispo:Guilty--Plead_to:0</t>
  </si>
  <si>
    <t>case_id:2022436--DACase:08F11078--Def_nbr:2140067--Count:1--SentDt:08/Jan/2009--ProbType:0--ProbMnth:0--JailDays:0--LocalMnt:0--MSMnths:0--PrisMnth:16--L_D:0--ServHrs:0--ServDays:0--Fine:0--Rest:0--Other:0</t>
  </si>
  <si>
    <t>Arrest:18/Sep/2008--Bail:50000--AppStat:In Custody--Sealed:0</t>
  </si>
  <si>
    <t>08F10782</t>
  </si>
  <si>
    <t>Count:1--DOV:19/Sep/2008--Attempt:N--Offense:11377(a)--Section:HS--CrimType:Felony--DispoDt:07/Oct/2008--Dispo:Guilty--Plead_to:0--Count:2--DOV:19/Sep/2008--Attempt:N--Offense:4140--Section:BP--CrimType:Misdemeanor--DispoDt:07/Oct/2008--Dispo:Guilty--Plead_to:0--Count:3--DOV:19/Sep/2008--Attempt:N--Offense:135--Section:PC--CrimType:Misdemeanor--DispoDt:07/Oct/2008--Dispo:Guilty--Plead_to:0</t>
  </si>
  <si>
    <t>case_id:2022439--DACase:08F10782--Def_nbr:2140070--Count:1--SentDt:07/Oct/2008--ProbType:0--ProbMnth:0--JailDays:0--LocalMnt:0--MSMnths:0--PrisMnth:24--L_D:0--ServHrs:0--ServDays:0--Fine:0--Rest:0--Other:0</t>
  </si>
  <si>
    <t>Arrest:19/Sep/2008--Bail:20000--AppStat:In Custody--Sealed:0</t>
  </si>
  <si>
    <t>Count:1--DOV:19/Sep/2008--Attempt:N--Offense:11377(a)--Section:HS--CrimType:Felony--DispoDt:07/Oct/2008--Dispo:Reduced--Plead_to:11377(a) HS Misdemeanor--Count:2--DOV:19/Sep/2008--Attempt:N--Offense:4140--Section:BP--CrimType:Misdemeanor--DispoDt:07/Oct/2008--Dispo:Guilty--Plead_to:0--Count:3--DOV:19/Sep/2008--Attempt:N--Offense:135--Section:PC--CrimType:Misdemeanor--DispoDt:07/Oct/2008--Dispo:Guilty--Plead_to:0--Count:4--DOV:19/Sep/2008--Attempt:N--Offense:653k--Section:PC--CrimType:Misdemeanor--DispoDt:07/Oct/2008--Dispo:Guilty--Plead_to:0</t>
  </si>
  <si>
    <t>case_id:2022439--DACase:08F10782--Def_nbr:2140079--Count:1--SentDt:07/Oct/2008--ProbType:0--ProbMnth:0--JailDays:0--LocalMnt:0--MSMnths:0--PrisMnth:16--L_D:0--ServHrs:0--ServDays:0--Fine:0--Rest:0--Other:0</t>
  </si>
  <si>
    <t>08F11154</t>
  </si>
  <si>
    <t>Count:1--DOV:20/Sep/2008--Attempt:N--Offense:11379(a)--Section:HS--CrimType:Felony--DispoDt:09/Dec/2008--Dispo:Guilty--Plead_to:0--Count:2--DOV:20/Sep/2008--Attempt:N--Offense:11352(a)--Section:HS--CrimType:Felony--DispoDt:09/Dec/2008--Dispo:Guilty--Plead_to:0--Count:3--DOV:20/Sep/2008--Attempt:N--Offense:11364--Section:HS--CrimType:Misdemeanor--DispoDt:09/Dec/2008--Dispo:Guilty--Plead_to:0--Count:4--DOV:20/Sep/2008--Attempt:N--Offense:12500(a)--Section:VC--CrimType:Misdemeanor--DispoDt:09/Dec/2008--Dispo:Guilty--Plead_to:0</t>
  </si>
  <si>
    <t>case_id:2022444--DACase:08F11154--Def_nbr:2140075--Count:1--SentDt:09/Dec/2008--ProbType:F--ProbMnth:36--JailDays:365--LocalMnt:0--MSMnths:0--PrisMnth:0--L_D:0--ServHrs:0--ServDays:0--Fine:0--Rest:0--Other:0</t>
  </si>
  <si>
    <t>Arrest:20/Sep/2008--Bail:20000--AppStat:In Custody--Sealed:0</t>
  </si>
  <si>
    <t>Count:1--Offense:1203(e)(4)--Section:PC--CrimType:Other--DispoDt:09/Dec/2008--Dispo:True--Count:1--Offense:1203.07(a)(11)--Section:PC--CrimType:Other--DispoDt:09/Dec/2008--Dispo:True--Count:2--Offense:1203(e)(4)--Section:PC--CrimType:Other--DispoDt:09/Dec/2008--Dispo:True--Count:2--Offense:1203.07(a)(11)--Section:PC--CrimType:Other--DispoDt:09/Dec/2008--Dispo:True</t>
  </si>
  <si>
    <t>Count:1--Offense:11370.2(c)--Section:HS--CrimType:Prior--DispoDt:09/Dec/2008--Dispo:True--Count:2--Offense:11370.2(a)--Section:HS--CrimType:Prior--DispoDt:09/Dec/2008--Dispo:True</t>
  </si>
  <si>
    <t>08F07894</t>
  </si>
  <si>
    <t>Count:1--DOV:18/Sep/2008--Attempt:N--Offense:12021(a)(1)--Section:PC--CrimType:Felony--DispoDt:01/Oct/2008--Dispo:Guilty--Plead_to:0--Count:2--DOV:18/Sep/2008--Attempt:N--Offense:496(a)--Section:PC--CrimType:Felony--DispoDt:01/Oct/2008--Dispo:Guilty--Plead_to:0--Count:3--DOV:18/Sep/2008--Attempt:N--Offense:12031(a)(1)/(a)(2)(F)--Section:PC--CrimType:Felony--DispoDt:01/Oct/2008--Dispo:Dismissed/Not Guilty--Plead_to:0</t>
  </si>
  <si>
    <t>case_id:2022445--DACase:08F07894--Def_nbr:2140076--Count:1--SentDt:01/Oct/2008--ProbType:0--ProbMnth:0--JailDays:0--LocalMnt:0--MSMnths:0--PrisMnth:24--L_D:0--ServHrs:0--ServDays:0--Fine:0--Rest:0--Other:0</t>
  </si>
  <si>
    <t>File_Rej:Filed--Date:22/Sep/2008--DDA:PINO, TROY</t>
  </si>
  <si>
    <t>Count:1--DOV:18/Sep/2008--Attempt:N--Offense:12021(a)(1)--Section:PC--CrimType:Felony--DispoDt:01/Oct/2008--Dispo:Guilty--Plead_to:0--Count:2--DOV:18/Sep/2008--Attempt:N--Offense:496(a)--Section:PC--CrimType:Felony--DispoDt:01/Oct/2008--Dispo:Dismissed/Not Guilty--Plead_to:0--Count:3--DOV:18/Sep/2008--Attempt:N--Offense:12031(a)(1)/(a)(2)(F)--Section:PC--CrimType:Felony--DispoDt:01/Oct/2008--Dispo:Dismissed/Not Guilty--Plead_to:0</t>
  </si>
  <si>
    <t>case_id:2022445--DACase:08F07894--Def_nbr:2140083--Count:1--SentDt:01/Oct/2008--ProbType:0--ProbMnth:0--JailDays:0--LocalMnt:0--MSMnths:0--PrisMnth:36--L_D:0--ServHrs:0--ServDays:0--Fine:0--Rest:0--Other:0</t>
  </si>
  <si>
    <t>08W10973</t>
  </si>
  <si>
    <t>Count:1--DOV:31/Aug/2008--Attempt:N--Offense:11550(a)--Section:HS--CrimType:Misdemeanor--DispoDt:29/Oct/2008--Dispo:Guilty--Plead_to:0--Count:2--DOV:04/Feb/2009--Attempt:N--Offense:PROB VIOL--Section:PC--CrimType:Felony--DispoDt:17/Feb/2009--Dispo:Guilty--Plead_to:0--Count:3--DOV:01/Dec/2010--Attempt:N--Offense:PROB VIOL--Section:PC--CrimType:Misdemeanor--DispoDt:01/Dec/2010--Dispo:Guilty--Plead_to:0</t>
  </si>
  <si>
    <t>case_id:2022446--DACase:08W10973--Def_nbr:2140077--Count:1--SentDt:29/Oct/2008--ProbType:F--ProbMnth:36--JailDays:0--LocalMnt:0--MSMnths:0--PrisMnth:0--L_D:0--ServHrs:0--ServDays:0--Fine:0--Rest:0--Other:0--case_id:2022446--DACase:08W10973--Def_nbr:2140077--Count:3--SentDt:01/Dec/2010--ProbType:0--ProbMnth:0--JailDays:100--LocalMnt:0--MSMnths:0--PrisMnth:0--L_D:0--ServHrs:0--ServDays:0--Fine:0--Rest:0--Other:0</t>
  </si>
  <si>
    <t>08F11155</t>
  </si>
  <si>
    <t>Count:1--DOV:18/Sep/2008--Attempt:N--Offense:11350(a)--Section:HS--CrimType:Felony--DispoDt:26/Sep/2008--Dispo:Guilty--Plead_to:0--Count:2--DOV:18/Sep/2008--Attempt:N--Offense:23152(a)--Section:VC--CrimType:Misdemeanor--DispoDt:26/Sep/2008--Dispo:Guilty--Plead_to:0--Count:3--DOV:18/Sep/2008--Attempt:N--Offense:11550(a)--Section:HS--CrimType:Misdemeanor--DispoDt:26/Sep/2008--Dispo:Guilty--Plead_to:0--Count:4--DOV:18/Sep/2008--Attempt:N--Offense:11364--Section:HS--CrimType:Misdemeanor--DispoDt:26/Sep/2008--Dispo:Guilty--Plead_to:0</t>
  </si>
  <si>
    <t>case_id:2022449--DACase:08F11155--Def_nbr:2140081--Count:1--SentDt:26/Sep/2008--ProbType:0--ProbMnth:0--JailDays:0--LocalMnt:0--MSMnths:0--PrisMnth:24--L_D:0--ServHrs:0--ServDays:0--Fine:0--Rest:0--Other:0</t>
  </si>
  <si>
    <t>Count:1--Offense:667(d)/(e)(2)(A)&amp;1170.12(b)/(c)(2)(A)--Section:PC--CrimType:Prior--DispoDt:26/Sep/2008--Dispo:True--Count:1--Offense:667.5(b)--Section:PC--CrimType:Prior--DispoDt:26/Sep/2008--Dispo:True</t>
  </si>
  <si>
    <t>08F11339</t>
  </si>
  <si>
    <t>Count:1--DOV:19/Sep/2008--Attempt:N--Offense:11359--Section:HS--CrimType:Felony--DispoDt:12/May/2009--Dispo:Dismissed/Not Guilty--Plead_to:0--Count:2--DOV:19/Sep/2008--Attempt:N--Offense:4140--Section:BP--CrimType:Misdemeanor--DispoDt:12/May/2009--Dispo:Dismissed/Not Guilty--Plead_to:0--Count:3--DOV:19/Sep/2008--Attempt:N--Offense:11357(a)--Section:HS--CrimType:Misdemeanor--DispoDt:12/May/2009--Dispo:Guilty--Plead_to:0</t>
  </si>
  <si>
    <t>case_id:2022450--DACase:08F11339--Def_nbr:2140082--Count:3--SentDt:12/May/2009--ProbType:I--ProbMnth:36--JailDays:270--LocalMnt:0--MSMnths:0--PrisMnth:0--L_D:0--ServHrs:0--ServDays:0--Fine:0--Rest:0--Other:0</t>
  </si>
  <si>
    <t>08F11338</t>
  </si>
  <si>
    <t>Count:1--DOV:19/Sep/2008--Attempt:N--Offense:245(a)(1)--Section:PC--CrimType:Felony--DispoDt:02/Feb/2009--Dispo:Guilty--Plead_to:0--Count:2--DOV:19/Sep/2008--Attempt:N--Offense:594(a)/(b)(1)--Section:PC--CrimType:Felony--DispoDt:02/Feb/2009--Dispo:Guilty--Plead_to:0</t>
  </si>
  <si>
    <t>case_id:2022452--DACase:08F11338--Def_nbr:2140085--Count:1--SentDt:02/Feb/2009--ProbType:F--ProbMnth:36--JailDays:180--LocalMnt:0--MSMnths:0--PrisMnth:0--L_D:0--ServHrs:0--ServDays:0--Fine:0--Rest:0--Other:0</t>
  </si>
  <si>
    <t>Count:1--Offense:12022.7(a)--Section:PC--CrimType:Enhancement--DispoDt:02/Feb/2009--Dispo:Dismissed/Not True</t>
  </si>
  <si>
    <t>08F10975</t>
  </si>
  <si>
    <t>Count:1--DOV:18/Sep/2008--Attempt:N--Offense:11379(a)--Section:HS--CrimType:Felony--DispoDt:16/Oct/2008--Dispo:Guilty--Plead_to:0--Count:2--DOV:18/Sep/2008--Attempt:N--Offense:14601.2(a)--Section:VC--CrimType:Misdemeanor--DispoDt:16/Oct/2008--Dispo:Guilty--Plead_to:0</t>
  </si>
  <si>
    <t>case_id:2022453--DACase:08F10975--Def_nbr:2140086--Count:1--SentDt:16/Oct/2008--ProbType:0--ProbMnth:0--JailDays:0--LocalMnt:0--MSMnths:0--PrisMnth:16--L_D:0--ServHrs:0--ServDays:0--Fine:0--Rest:0--Other:0</t>
  </si>
  <si>
    <t>Count:1--Offense:667.5(b)--Section:PC--CrimType:Prior--DispoDt:16/Oct/2008--Dispo:Dismissed/Not True--Count:2--Offense:14601 GENERIC PRIOR--Section:VC--CrimType:Prior--DispoDt:16/Oct/2008--Dispo:True</t>
  </si>
  <si>
    <t>08F11152</t>
  </si>
  <si>
    <t>Count:1--DOV:19/Sep/2008--Attempt:N--Offense:12316(b)(1)--Section:PC--CrimType:Felony--DispoDt:03/Oct/2008--Dispo:Dismissed/Not Guilty--Plead_to:0</t>
  </si>
  <si>
    <t>08F10783</t>
  </si>
  <si>
    <t>Count:1--DOV:19/Sep/2008--Attempt:N--Offense:11377(a)--Section:HS--CrimType:Felony--DispoDt:27/Feb/2012--Dispo:Dismissed/Not Guilty--Plead_to:0--Count:2--DOV:19/Sep/2008--Attempt:N--Offense:4140--Section:BP--CrimType:Misdemeanor--DispoDt:27/Feb/2012--Dispo:Dismissed/Not Guilty--Plead_to:0--Count:3--DOV:21/Apr/2011--Attempt:N--Offense:PROB VIOL--Section:PC--CrimType:Felony--DispoDt:21/Apr/2011--Dispo:Guilty--Plead_to:0</t>
  </si>
  <si>
    <t>case_id:2022457--DACase:08F10783--Def_nbr:2140090--Count:1--SentDt:25/Sep/2008--ProbType:F--ProbMnth:36--JailDays:0--LocalMnt:0--MSMnths:0--PrisMnth:0--L_D:0--ServHrs:0--ServDays:0--Fine:0--Rest:0--Other:0</t>
  </si>
  <si>
    <t>Count:1--Offense:667.5(b)--Section:PC--CrimType:Prior--DispoDt:27/Feb/2012--Dispo:True</t>
  </si>
  <si>
    <t>08F11156</t>
  </si>
  <si>
    <t>Count:1--DOV:18/Sep/2008--Attempt:N--Offense:11350(a)--Section:HS--CrimType:Felony--DispoDt:11/Feb/2010--Dispo:Dismissed/Not Guilty--Plead_to:0</t>
  </si>
  <si>
    <t>case_id:2022462--DACase:08F11156--Def_nbr:2140095--Count:1--SentDt:24/Sep/2008--ProbType:F--ProbMnth:36--JailDays:0--LocalMnt:0--MSMnths:0--PrisMnth:0--L_D:0--ServHrs:0--ServDays:0--Fine:0--Rest:0--Other:0</t>
  </si>
  <si>
    <t>Count:1--DOV:18/Sep/2008--Attempt:N--Offense:11350(a)--Section:HS--CrimType:Felony--DispoDt:03/May/2010--Dispo:Guilty--Plead_to:0--Count:2--DOV:18/Sep/2008--Attempt:N--Offense:11364--Section:HS--CrimType:Misdemeanor--DispoDt:03/May/2010--Dispo:Guilty--Plead_to:0--Count:3--DOV:03/Jun/2010--Attempt:N--Offense:PROB VIOL--Section:PC--CrimType:Felony--DispoDt:28/Jun/2010--Dispo:Guilty--Plead_to:Whatever It Takes Court Program--Count:4--DOV:13/Dec/2010--Attempt:N--Offense:PROB VIOL--Section:PC--CrimType:Felony--DispoDt:13/Dec/2010--Dispo:Guilty--Plead_to:0--Count:5--DOV:24/Apr/2012--Attempt:N--Offense:PROB VIOL--Section:PC--CrimType:Felony--DispoDt:24/Apr/2012--Dispo:Guilty--Plead_to:0</t>
  </si>
  <si>
    <t>case_id:2022462--DACase:08F11156--Def_nbr:2140100--Count:1--SentDt:03/May/2010--ProbType:F--ProbMnth:36--JailDays:0--LocalMnt:0--MSMnths:0--PrisMnth:0--L_D:0--ServHrs:0--ServDays:0--Fine:0--Rest:0--Other:0--case_id:2022462--DACase:08F11156--Def_nbr:2140100--Count:3--SentDt:28/Jun/2010--ProbType:0--ProbMnth:0--JailDays:0--LocalMnt:0--MSMnths:0--PrisMnth:0--L_D:0--ServHrs:0--ServDays:0--Fine:0--Rest:0--Other:0--case_id:2022462--DACase:08F11156--Def_nbr:2140100--Count:4--SentDt:13/Dec/2010--ProbType:0--ProbMnth:0--JailDays:105--LocalMnt:0--MSMnths:0--PrisMnth:0--L_D:0--ServHrs:0--ServDays:0--Fine:0--Rest:0--Other:0--case_id:2022462--DACase:08F11156--Def_nbr:2140100--Count:5--SentDt:24/Apr/2012--ProbType:0--ProbMnth:0--JailDays:0--LocalMnt:16--MSMnths:0--PrisMnth:0--L_D:0--ServHrs:0--ServDays:0--Fine:0--Rest:0--Other:0</t>
  </si>
  <si>
    <t>08F10976</t>
  </si>
  <si>
    <t>Count:1--DOV:19/Sep/2008--Attempt:N--Offense:666/484(a)/488--Section:PC--CrimType:Felony--DispoDt:15/Dec/2008--Dispo:Guilty--Plead_to:0--Count:2--DOV:19/Sep/2008--Attempt:N--Offense:148.9(a)--Section:PC--CrimType:Misdemeanor--DispoDt:15/Dec/2008--Dispo:Guilty--Plead_to:0</t>
  </si>
  <si>
    <t>case_id:2022464--DACase:08F10976--Def_nbr:2140097--Count:1--SentDt:15/Dec/2008--ProbType:F--ProbMnth:36--JailDays:180--LocalMnt:0--MSMnths:0--PrisMnth:0--L_D:0--ServHrs:0--ServDays:0--Fine:0--Rest:0--Other:0</t>
  </si>
  <si>
    <t>08F11880</t>
  </si>
  <si>
    <t>Count:1--DOV:31/Aug/2008--Attempt:N--Offense:594(a)/(b)(1)--Section:PC--CrimType:Felony--DispoDt:01/Jul/2009--Dispo:Dismissed/Not Guilty--Plead_to:0--Count:2--DOV:31/Aug/2008--Attempt:N--Offense:594(a)/(b)(1)--Section:PC--CrimType:Felony--DispoDt:01/Jul/2009--Dispo:Dismissed/Not Guilty--Plead_to:0--Count:3--DOV:31/Aug/2008--Attempt:N--Offense:10852--Section:VC--CrimType:Misdemeanor--DispoDt:01/Jul/2009--Dispo:Guilty--Plead_to:0</t>
  </si>
  <si>
    <t>case_id:2022467--DACase:08F11880--Def_nbr:2140101--Count:3--SentDt:01/Jul/2009--ProbType:F--ProbMnth:12--JailDays:1--LocalMnt:0--MSMnths:0--PrisMnth:0--L_D:0--ServHrs:0--ServDays:0--Fine:0--Rest:0--Other:0</t>
  </si>
  <si>
    <t>08F12040</t>
  </si>
  <si>
    <t>Count:1--DOV:14/Sep/2008--Attempt:Y--Offense:646.9(a)--Section:PC--CrimType:Felony--DispoDt:05/Aug/2009--Dispo:Guilty--Plead_to:0--Count:2--DOV:14/Sep/2008--Attempt:Y--Offense:459-460(a)--Section:PC--CrimType:Felony--DispoDt:05/Aug/2009--Dispo:Guilty--Plead_to:0</t>
  </si>
  <si>
    <t>case_id:2022472--DACase:08F12040--Def_nbr:2140106--Count:1--SentDt:05/Aug/2009--ProbType:F--ProbMnth:36--JailDays:20--LocalMnt:0--MSMnths:0--PrisMnth:0--L_D:0--ServHrs:0--ServDays:0--Fine:0--Rest:0--Other:0</t>
  </si>
  <si>
    <t>08F10977</t>
  </si>
  <si>
    <t>Count:1--DOV:17/Jul/2008--Attempt:N--Offense:278.5(a)--Section:PC--CrimType:Felony--DispoDt:13/Mar/2009--Dispo:Dismissed/Not Guilty--Plead_to:0</t>
  </si>
  <si>
    <t>Arrest:17/Jul/2008--Bail:25000--AppStat:0--Sealed:0</t>
  </si>
  <si>
    <t>File_Rej:Filed--Date:22/Sep/2008--DDA:WAGNER, DAVE</t>
  </si>
  <si>
    <t>08F11340</t>
  </si>
  <si>
    <t>Count:1--DOV:19/Sep/2008--Attempt:N--Offense:11377(a)--Section:HS--CrimType:Felony--DispoDt:10/Nov/2011--Dispo:Dismissed/Not Guilty--Plead_to:0--Count:2--DOV:19/Sep/2008--Attempt:N--Offense:11364--Section:HS--CrimType:Misdemeanor--DispoDt:10/Nov/2011--Dispo:Dismissed/Not Guilty--Plead_to:0</t>
  </si>
  <si>
    <t>Count:1--Offense:667.5(b)--Section:PC--CrimType:Prior--DispoDt:10/Nov/2011--Dispo:Dismissed/Not True</t>
  </si>
  <si>
    <t>08F12100</t>
  </si>
  <si>
    <t>Count:1--DOV:08/Feb/2008--Attempt:N--Offense:487(a)--Section:PC--CrimType:Felony--DispoDt:04/Mar/2009--Dispo:Reduced--Plead_to:487(a)</t>
  </si>
  <si>
    <t>case_id:2022476--DACase:08F12100--Def_nbr:2140112--Count:1--SentDt:04/Mar/2009--ProbType:I--ProbMnth:36--JailDays:0--LocalMnt:0--MSMnths:0--PrisMnth:0--L_D:0--ServHrs:0--ServDays:0--Fine:0--Rest:0--Other:0</t>
  </si>
  <si>
    <t>Arrest:08/Sep/2008--Bail:20000--AppStat:0--Sealed:0</t>
  </si>
  <si>
    <t>08F10784</t>
  </si>
  <si>
    <t>Count:1--DOV:18/Sep/2008--Attempt:N--Offense:11377(a)--Section:HS--CrimType:Felony--DispoDt:03/Oct/2008--Dispo:Guilty--Plead_to:0--Count:2--DOV:12/Sep/2008--Attempt:N--Offense:459-460(b)--Section:PC--CrimType:Misdemeanor--DispoDt:03/Oct/2008--Dispo:Guilty--Plead_to:0--Count:3--DOV:12/Sep/2008--Attempt:N--Offense:666/484(a)/488--Section:PC--CrimType:Misdemeanor--DispoDt:03/Oct/2008--Dispo:Dismissed/Not Guilty--Plead_to:0--Count:4--DOV:18/Sep/2008--Attempt:N--Offense:459-460(b)--Section:PC--CrimType:Misdemeanor--DispoDt:03/Oct/2008--Dispo:Guilty--Plead_to:0--Count:5--DOV:18/Sep/2008--Attempt:N--Offense:666/484(a)/488--Section:PC--CrimType:Misdemeanor--DispoDt:03/Oct/2008--Dispo:Dismissed/Not Guilty--Plead_to:0</t>
  </si>
  <si>
    <t>case_id:2022477--DACase:08F10784--Def_nbr:2140113--Count:1--SentDt:03/Oct/2008--ProbType:0--ProbMnth:0--JailDays:0--LocalMnt:0--MSMnths:0--PrisMnth:16--L_D:0--ServHrs:0--ServDays:0--Fine:0--Rest:0--Other:0</t>
  </si>
  <si>
    <t>08F11082A</t>
  </si>
  <si>
    <t>Count:1--DOV:18/Sep/2008--Attempt:N--Offense:11359--Section:HS--CrimType:Felony--DispoDt:06/Oct/2008--Dispo:Guilty--Plead_to:0</t>
  </si>
  <si>
    <t>case_id:2022479--DACase:08F11082A--Def_nbr:2140117--Count:1--SentDt:06/Oct/2008--ProbType:F--ProbMnth:36--JailDays:270--LocalMnt:0--MSMnths:0--PrisMnth:0--L_D:0--ServHrs:0--ServDays:0--Fine:0--Rest:0--Other:0</t>
  </si>
  <si>
    <t>08F11159</t>
  </si>
  <si>
    <t>Count:1--DOV:04/Sep/2007--Attempt:N--Offense:487(b)(3)--Section:PC--CrimType:Felony--DispoDt:26/Sep/2008--Dispo:Guilty--Plead_to:0--Count:2--DOV:22/Aug/2008--Attempt:N--Offense:459-460(b)--Section:PC--CrimType:Felony--DispoDt:26/Sep/2008--Dispo:Guilty--Plead_to:0--Count:3--DOV:22/Aug/2008--Attempt:N--Offense:496(a)--Section:PC--CrimType:Felony--DispoDt:26/Sep/2008--Dispo:Dismissed/Not Guilty--Plead_to:0--Count:4--DOV:22/Aug/2008--Attempt:N--Offense:459-460(b)--Section:PC--CrimType:Felony--DispoDt:26/Sep/2008--Dispo:Guilty--Plead_to:0--Count:5--DOV:22/Aug/2008--Attempt:N--Offense:470(a)--Section:PC--CrimType:Felony--DispoDt:26/Sep/2008--Dispo:Guilty--Plead_to:0--Count:6--DOV:18/Sep/2008--Attempt:N--Offense:11351--Section:HS--CrimType:Felony--DispoDt:26/Sep/2008--Dispo:Guilty--Plead_to:0--Count:7--DOV:18/Sep/2008--Attempt:N--Offense:11377(a)--Section:HS--CrimType:Felony--DispoDt:26/Sep/2008--Dispo:Dismissed/Not Guilty--Plead_to:0--Count:8--DOV:25/Sep/2009--Attempt:N--Offense:PROB VIOL--Section:PC--CrimType:Felony--DispoDt:25/Sep/2009--Dispo:Guilty--Plead_to:0</t>
  </si>
  <si>
    <t>case_id:2022484--DACase:08F11159--Def_nbr:2140126--Count:1--SentDt:26/Sep/2008--ProbType:F--ProbMnth:36--JailDays:270--LocalMnt:0--MSMnths:0--PrisMnth:0--L_D:0--ServHrs:0--ServDays:0--Fine:0--Rest:0--Other:0--case_id:2022484--DACase:08F11159--Def_nbr:2140126--Count:8--SentDt:25/Sep/2009--ProbType:0--ProbMnth:0--JailDays:30--LocalMnt:0--MSMnths:0--PrisMnth:0--L_D:0--ServHrs:0--ServDays:0--Fine:0--Rest:0--Other:0</t>
  </si>
  <si>
    <t>08F11341</t>
  </si>
  <si>
    <t>Count:1--DOV:19/Sep/2008--Attempt:N--Offense:245(a)(1)--Section:PC--CrimType:Felony--DispoDt:30/Sep/2008--Dispo:Guilty--Plead_to:0</t>
  </si>
  <si>
    <t>case_id:2022492--DACase:08F11341--Def_nbr:2140134--Count:1--SentDt:30/Sep/2008--ProbType:F--ProbMnth:36--JailDays:270--LocalMnt:0--MSMnths:0--PrisMnth:0--L_D:0--ServHrs:0--ServDays:0--Fine:0--Rest:0--Other:0</t>
  </si>
  <si>
    <t>Count:1--Offense:12022.7(a)--Section:PC--CrimType:Enhancement--DispoDt:30/Sep/2008--Dispo:True</t>
  </si>
  <si>
    <t>08F07896</t>
  </si>
  <si>
    <t>Count:1--DOV:19/Sep/2008--Attempt:N--Offense:11350(a)--Section:HS--CrimType:Felony--DispoDt:13/May/2009--Dispo:Dismissed/Not Guilty--Plead_to:0--Count:2--DOV:19/Sep/2008--Attempt:N--Offense:476--Section:PC--CrimType:Felony--DispoDt:13/May/2009--Dispo:Dismissed/Not Guilty--Plead_to:0--Count:3--DOV:19/Sep/2008--Attempt:N--Offense:186.22(a)--Section:PC--CrimType:Felony--DispoDt:13/May/2009--Dispo:Dismissed/Not Guilty--Plead_to:0--Count:4--DOV:19/Sep/2008--Attempt:N--Offense:12500(a)--Section:VC--CrimType:Misdemeanor--DispoDt:13/May/2009--Dispo:Guilty--Plead_to:0--Count:5--DOV:19/Sep/2008--Attempt:N--Offense:4060--Section:BP--CrimType:Misdemeanor--DispoDt:13/May/2009--Dispo:Guilty--Plead_to:0</t>
  </si>
  <si>
    <t>case_id:2022493--DACase:08F07896--Def_nbr:2140135--Count:4--SentDt:13/May/2009--ProbType:I--ProbMnth:36--JailDays:0--LocalMnt:0--MSMnths:0--PrisMnth:0--L_D:0--ServHrs:0--ServDays:0--Fine:0--Rest:0--Other:0</t>
  </si>
  <si>
    <t>Arrest:19/Sep/2008--Bail:0--AppStat:0--Sealed:0</t>
  </si>
  <si>
    <t>08F11888</t>
  </si>
  <si>
    <t>Count:1--DOV:04/Jun/2008--Attempt:N--Offense:476--Section:PC--CrimType:Felony--DispoDt:17/Dec/2010--Dispo:Guilty--Plead_to:0--Count:2--DOV:04/Jun/2008--Attempt:N--Offense:476--Section:PC--CrimType:Felony--DispoDt:17/Dec/2010--Dispo:Guilty--Plead_to:0--Count:3--DOV:06/Jun/2008--Attempt:N--Offense:476--Section:PC--CrimType:Felony--DispoDt:17/Dec/2010--Dispo:Guilty--Plead_to:0--Count:4--DOV:06/Jun/2008--Attempt:N--Offense:476--Section:PC--CrimType:Felony--DispoDt:17/Dec/2010--Dispo:Guilty--Plead_to:0--Count:5--DOV:13/Jun/2008--Attempt:N--Offense:476--Section:PC--CrimType:Felony--DispoDt:17/Dec/2010--Dispo:Dismissed/Not Guilty--Plead_to:0</t>
  </si>
  <si>
    <t>case_id:2022497--DACase:08F11888--Def_nbr:2140139--Count:1--SentDt:17/Dec/2010--ProbType:0--ProbMnth:0--JailDays:0--LocalMnt:0--MSMnths:0--PrisMnth:8--L_D:0--ServHrs:0--ServDays:0--Fine:0--Rest:0--Other:0</t>
  </si>
  <si>
    <t>Count:1--Offense:667.5(b)--Section:PC--CrimType:Prior--DispoDt:17/Dec/2010--Dispo:True</t>
  </si>
  <si>
    <t>08F11342</t>
  </si>
  <si>
    <t>Count:1--DOV:18/Sep/2008--Attempt:N--Offense:10851(a)--Section:VC--CrimType:Felony--DispoDt:30/Sep/2008--Dispo:Guilty--Plead_to:0--Count:2--DOV:18/Sep/2008--Attempt:N--Offense:487(d)(1)--Section:PC--CrimType:Felony--DispoDt:30/Sep/2008--Dispo:Guilty--Plead_to:0</t>
  </si>
  <si>
    <t>case_id:2022499--DACase:08F11342--Def_nbr:2140141--Count:1--SentDt:30/Sep/2008--ProbType:0--ProbMnth:0--JailDays:0--LocalMnt:0--MSMnths:0--PrisMnth:28--L_D:0--ServHrs:0--ServDays:0--Fine:0--Rest:0--Other:0</t>
  </si>
  <si>
    <t>08F11080</t>
  </si>
  <si>
    <t>Count:1--DOV:21/Sep/2008--Attempt:N--Offense:11377(a)--Section:HS--CrimType:Felony--DispoDt:17/Nov/2015--Dispo:Dismissed/Not Guilty--Plead_to:0--Count:2--DOV:11/Feb/2009--Attempt:N--Offense:PROB VIOL--Section:PC--CrimType:Felony--DispoDt:11/Feb/2009--Dispo:Guilty--Plead_to:0</t>
  </si>
  <si>
    <t>case_id:2022502--DACase:08F11080--Def_nbr:2140144--Count:1--SentDt:05/Dec/2008--ProbType:F--ProbMnth:36--JailDays:0--LocalMnt:0--MSMnths:0--PrisMnth:0--L_D:0--ServHrs:0--ServDays:0--Fine:0--Rest:0--Other:0--case_id:2022502--DACase:08F11080--Def_nbr:2140144--Count:2--SentDt:11/Feb/2009--ProbType:0--ProbMnth:0--JailDays:90--LocalMnt:0--MSMnths:0--PrisMnth:0--L_D:0--ServHrs:0--ServDays:0--Fine:0--Rest:0--Other:0</t>
  </si>
  <si>
    <t>Arrest:21/Sep/2008--Bail:20000--AppStat:In Custody--Sealed:0</t>
  </si>
  <si>
    <t>08F11081</t>
  </si>
  <si>
    <t>Count:1--DOV:19/Sep/2008--Attempt:N--Offense:11350(a)--Section:HS--CrimType:Felony--DispoDt:09/Oct/2009--Dispo:Dismissed/Not Guilty--Plead_to:0--Count:2--DOV:08/Oct/2008--Attempt:N--Offense:PROB VIOL--Section:PC--CrimType:Felony--DispoDt:08/Oct/2008--Dispo:Guilty--Plead_to:0--Count:3--DOV:18/Dec/2008--Attempt:N--Offense:PROB VIOL--Section:PC--CrimType:Felony--DispoDt:18/Dec/2008--Dispo:Guilty--Plead_to:0</t>
  </si>
  <si>
    <t>case_id:2022532--DACase:08F11081--Def_nbr:2140178--Count:1--SentDt:24/Sep/2008--ProbType:F--ProbMnth:36--JailDays:0--LocalMnt:0--MSMnths:0--PrisMnth:0--L_D:0--ServHrs:0--ServDays:0--Fine:0--Rest:0--Other:0</t>
  </si>
  <si>
    <t>Arrest:19/Sep/2008--Bail:25000--AppStat:In Custody--Sealed:0</t>
  </si>
  <si>
    <t>08F10640</t>
  </si>
  <si>
    <t>Count:1--DOV:20/Sep/2008--Attempt:N--Offense:666/484(a)/488--Section:PC--CrimType:Felony--DispoDt:30/Aug/2016--Dispo:Dismissed/Not Guilty--Plead_to:0--Count:2--DOV:20/Sep/2008--Attempt:N--Offense:459-460(b)--Section:PC--CrimType:Felony--DispoDt:30/Aug/2016--Dispo:Dismissed/Not Guilty--Plead_to:0--Count:3--DOV:20/Jul/2011--Attempt:N--Offense:PROB VIOL--Section:PC--CrimType:Felony--DispoDt:20/Jul/2011--Dispo:Guilty--Plead_to:0</t>
  </si>
  <si>
    <t>case_id:2022537--DACase:08F10640--Def_nbr:2140183--Count:3--SentDt:20/Jul/2011--ProbType:0--ProbMnth:0--JailDays:180--LocalMnt:0--MSMnths:0--PrisMnth:0--L_D:0--ServHrs:0--ServDays:0--Fine:0--Rest:0--Other:0</t>
  </si>
  <si>
    <t>Arrest:20/Sep/2008--Bail:0--AppStat:In Custody--Sealed:0</t>
  </si>
  <si>
    <t>Count:2--DOV:20/Sep/2008--Attempt:N--Offense:459-460(b)--Section:PC--CrimType:Felony--DispoDt:05/Jun/2009--Dispo:Reduced--Plead_to:459-460(b)</t>
  </si>
  <si>
    <t>case_id:2022537--DACase:08F10640--Def_nbr:2140194--Count:2--SentDt:05/Jun/2009--ProbType:I--ProbMnth:36--JailDays:30--LocalMnt:0--MSMnths:0--PrisMnth:0--L_D:0--ServHrs:0--ServDays:0--Fine:0--Rest:0--Other:0</t>
  </si>
  <si>
    <t>08F11346</t>
  </si>
  <si>
    <t>Count:1--DOV:16/Nov/2007--Attempt:N--Offense:245(a)(1)--Section:PC--CrimType:Felony--DispoDt:25/Nov/2008--Dispo:Reduced--Plead_to:245(a)(1) misd--Count:2--DOV:16/Nov/2007--Attempt:N--Offense:12020(a)(1)--Section:PC--CrimType:Felony--DispoDt:25/Nov/2008--Dispo:Reduced--Plead_to:12020(a)(1) misd--Count:3--DOV:16/Nov/2007--Attempt:N--Offense:243.8(a)--Section:PC--CrimType:Misdemeanor--DispoDt:25/Nov/2008--Dispo:Guilty--Plead_to:0</t>
  </si>
  <si>
    <t>case_id:2022539--DACase:08F11346--Def_nbr:2140185--Count:1--SentDt:25/Nov/2008--ProbType:I--ProbMnth:36--JailDays:180--LocalMnt:0--MSMnths:0--PrisMnth:0--L_D:0--ServHrs:0--ServDays:0--Fine:0--Rest:0--Other:0--case_id:2022539--DACase:08F11346--Def_nbr:2140185--Count:2--SentDt:25/Nov/2008--ProbType:0--ProbMnth:0--JailDays:0--LocalMnt:0--MSMnths:0--PrisMnth:0--L_D:0--ServHrs:0--ServDays:0--Fine:0--Rest:0--Other:0--case_id:2022539--DACase:08F11346--Def_nbr:2140185--Count:3--SentDt:25/Nov/2008--ProbType:0--ProbMnth:0--JailDays:0--LocalMnt:0--MSMnths:0--PrisMnth:0--L_D:0--ServHrs:0--ServDays:0--Fine:0--Rest:0--Other:0</t>
  </si>
  <si>
    <t>08F09265B</t>
  </si>
  <si>
    <t>Count:1--DOV:21/Jul/2008--Attempt:N--Offense:459-460(b)--Section:PC--CrimType:Felony--DispoDt:12/May/2009--Dispo:Guilty--Plead_to:0--Count:2--DOV:21/Jul/2008--Attempt:N--Offense:476--Section:PC--CrimType:Felony--DispoDt:12/May/2009--Dispo:Guilty--Plead_to:0</t>
  </si>
  <si>
    <t>case_id:2022559--DACase:08F09265B--Def_nbr:2123383--Count:1--SentDt:12/May/2009--ProbType:0--ProbMnth:0--JailDays:0--LocalMnt:0--MSMnths:0--PrisMnth:24--L_D:0--ServHrs:0--ServDays:0--Fine:0--Rest:0--Other:0</t>
  </si>
  <si>
    <t>File_Rej:Filed--Date:23/Jul/2008--DDA:ACOSTA, FRANK</t>
  </si>
  <si>
    <t>Count:2--Offense:667(d)/(e)(1)&amp;1170.12(b)/(c)(1)--Section:PC--CrimType:Prior--DispoDt:12/May/2009--Dispo:True--Count:2--Offense:667.5(b)--Section:PC--CrimType:Prior--DispoDt:12/May/2009--Dispo:True</t>
  </si>
  <si>
    <t>08F10785</t>
  </si>
  <si>
    <t>Count:1--DOV:21/Sep/2008--Attempt:N--Offense:11377(a)--Section:HS--CrimType:Felony--DispoDt:23/Sep/2008--Dispo:Guilty--Plead_to:0--Count:2--DOV:03/Nov/2009--Attempt:N--Offense:PROB VIOL--Section:PC--CrimType:Felony--DispoDt:03/Nov/2009--Dispo:Guilty--Plead_to:0</t>
  </si>
  <si>
    <t>case_id:2022570--DACase:08F10785--Def_nbr:2140216--Count:1--SentDt:23/Sep/2008--ProbType:F--ProbMnth:36--JailDays:0--LocalMnt:0--MSMnths:0--PrisMnth:0--L_D:0--ServHrs:0--ServDays:0--Fine:0--Rest:0--Other:0--case_id:2022570--DACase:08F10785--Def_nbr:2140216--Count:2--SentDt:03/Nov/2009--ProbType:0--ProbMnth:0--JailDays:90--LocalMnt:0--MSMnths:0--PrisMnth:0--L_D:0--ServHrs:0--ServDays:0--Fine:0--Rest:0--Other:0</t>
  </si>
  <si>
    <t>08F11324</t>
  </si>
  <si>
    <t>Count:1--DOV:07/Sep/2008--Attempt:N--Offense:245(a)(1)--Section:PC--CrimType:Felony--DispoDt:16/Mar/2009--Dispo:Guilty--Plead_to:0--Count:2--DOV:19/May/2009--Attempt:N--Offense:PROB VIOL--Section:PC--CrimType:Felony--DispoDt:19/May/2009--Dispo:Guilty--Plead_to:0</t>
  </si>
  <si>
    <t>case_id:2022571--DACase:08F11324--Def_nbr:2140217--Count:1--SentDt:16/Mar/2009--ProbType:F--ProbMnth:60--JailDays:270--LocalMnt:0--MSMnths:0--PrisMnth:0--L_D:0--ServHrs:0--ServDays:0--Fine:0--Rest:0--Other:0--case_id:2022571--DACase:08F11324--Def_nbr:2140217--Count:2--SentDt:19/May/2009--ProbType:0--ProbMnth:0--JailDays:359--LocalMnt:0--MSMnths:0--PrisMnth:0--L_D:0--ServHrs:0--ServDays:0--Fine:0--Rest:0--Other:0</t>
  </si>
  <si>
    <t>08F10786</t>
  </si>
  <si>
    <t>Count:1--DOV:19/Sep/2008--Attempt:N--Offense:11377(a)--Section:HS--CrimType:Felony--DispoDt:10/Nov/2008--Dispo:Guilty--Plead_to:0</t>
  </si>
  <si>
    <t>case_id:2022574--DACase:08F10786--Def_nbr:2140221--Count:1--SentDt:10/Nov/2008--ProbType:0--ProbMnth:0--JailDays:0--LocalMnt:0--MSMnths:0--PrisMnth:16--L_D:0--ServHrs:0--ServDays:0--Fine:0--Rest:0--Other:0</t>
  </si>
  <si>
    <t>Arrest:19/Sep/2008--Bail:1000000--AppStat:In Custody--Sealed:0</t>
  </si>
  <si>
    <t>Count:1--Offense:667(d)/(e)(2)(A)&amp;1170.12(b)/(c)(2)(A)--Section:PC--CrimType:Prior--DispoDt:10/Nov/2008--Dispo:Dismissed/Not True--Count:1--Offense:667.5(b)--Section:PC--CrimType:Prior--DispoDt:10/Nov/2008--Dispo:Dismissed/Not True</t>
  </si>
  <si>
    <t>08F10787</t>
  </si>
  <si>
    <t>Count:1--DOV:21/Sep/2008--Attempt:N--Offense:11377(a)--Section:HS--CrimType:Felony--DispoDt:02/Dec/2013--Dispo:Guilty--Plead_to:0</t>
  </si>
  <si>
    <t>case_id:2022585--DACase:08F10787--Def_nbr:2140232--Count:1--SentDt:02/Dec/2013--ProbType:F--ProbMnth:36--JailDays:0--LocalMnt:0--MSMnths:0--PrisMnth:0--L_D:0--ServHrs:0--ServDays:0--Fine:0--Rest:0--Other:0</t>
  </si>
  <si>
    <t>08F11158</t>
  </si>
  <si>
    <t>Count:1--DOV:18/Sep/2008--Attempt:N--Offense:11377(a)--Section:HS--CrimType:Felony--DispoDt:19/Jan/2016--Dispo:Dismissed/Not Guilty--Plead_to:0--Count:2--DOV:07/Apr/2009--Attempt:N--Offense:PROB VIOL--Section:PC--CrimType:Felony--DispoDt:07/Apr/2009--Dispo:Guilty--Plead_to:0--Count:3--DOV:17/Aug/2010--Attempt:N--Offense:PROB VIOL--Section:PC--CrimType:Felony--DispoDt:17/Aug/2010--Dispo:Guilty--Plead_to:0</t>
  </si>
  <si>
    <t>case_id:2022590--DACase:08F11158--Def_nbr:2140238--Count:1--SentDt:13/Jan/2009--ProbType:F--ProbMnth:36--JailDays:0--LocalMnt:0--MSMnths:0--PrisMnth:0--L_D:0--ServHrs:0--ServDays:0--Fine:0--Rest:0--Other:0--case_id:2022590--DACase:08F11158--Def_nbr:2140238--Count:2--SentDt:07/Apr/2009--ProbType:0--ProbMnth:0--JailDays:60--LocalMnt:0--MSMnths:0--PrisMnth:0--L_D:0--ServHrs:0--ServDays:0--Fine:0--Rest:0--Other:0--case_id:2022590--DACase:08F11158--Def_nbr:2140238--Count:3--SentDt:17/Aug/2010--ProbType:0--ProbMnth:0--JailDays:129--LocalMnt:0--MSMnths:0--PrisMnth:0--L_D:0--ServHrs:0--ServDays:0--Fine:0--Rest:0--Other:0</t>
  </si>
  <si>
    <t>08F11157</t>
  </si>
  <si>
    <t>Count:1--DOV:20/Sep/2008--Attempt:N--Offense:11377(a)--Section:HS--CrimType:Felony--DispoDt:24/Sep/2008--Dispo:Guilty--Plead_to:0--Count:2--DOV:21/Jan/2009--Attempt:N--Offense:PROB VIOL--Section:PC--CrimType:Felony--DispoDt:21/Jan/2009--Dispo:Guilty--Plead_to:0--Count:3--DOV:12/Aug/2009--Attempt:N--Offense:PROB VIOL--Section:PC--CrimType:Felony--DispoDt:00/Jan/1900--Dispo:0--Plead_to:0</t>
  </si>
  <si>
    <t>case_id:2022598--DACase:08F11157--Def_nbr:2140246--Count:1--SentDt:27/Oct/2008--ProbType:F--ProbMnth:36--JailDays:180--LocalMnt:0--MSMnths:0--PrisMnth:0--L_D:0--ServHrs:0--ServDays:0--Fine:0--Rest:0--Other:0--case_id:2022598--DACase:08F11157--Def_nbr:2140246--Count:2--SentDt:21/Jan/2009--ProbType:0--ProbMnth:0--JailDays:208--LocalMnt:0--MSMnths:0--PrisMnth:0--L_D:0--ServHrs:0--ServDays:0--Fine:0--Rest:0--Other:0</t>
  </si>
  <si>
    <t>08F11160</t>
  </si>
  <si>
    <t>Count:1--DOV:20/Sep/2008--Attempt:N--Offense:11377(a)--Section:HS--CrimType:Felony--DispoDt:24/Sep/2008--Dispo:Guilty--Plead_to:0--Count:2--DOV:20/Sep/2008--Attempt:N--Offense:11364--Section:HS--CrimType:Misdemeanor--DispoDt:24/Sep/2008--Dispo:Guilty--Plead_to:0--Count:3--DOV:20/Sep/2008--Attempt:N--Offense:12500(a)--Section:VC--CrimType:Misdemeanor--DispoDt:24/Sep/2008--Dispo:Guilty--Plead_to:0</t>
  </si>
  <si>
    <t>case_id:2022603--DACase:08F11160--Def_nbr:2140252--Count:1--SentDt:10/Mar/2009--ProbType:F--ProbMnth:36--JailDays:90--LocalMnt:0--MSMnths:0--PrisMnth:0--L_D:0--ServHrs:0--ServDays:0--Fine:0--Rest:0--Other:0</t>
  </si>
  <si>
    <t>08F11347</t>
  </si>
  <si>
    <t>Count:1--DOV:28/Aug/2008--Attempt:N--Offense:459-460(a)--Section:PC--CrimType:Felony--DispoDt:02/Oct/2008--Dispo:Guilty--Plead_to:0</t>
  </si>
  <si>
    <t>case_id:2022605--DACase:08F11347--Def_nbr:2140254--Count:1--SentDt:02/Oct/2008--ProbType:F--ProbMnth:36--JailDays:0--LocalMnt:0--MSMnths:0--PrisMnth:24--L_D:0--ServHrs:0--ServDays:0--Fine:0--Rest:0--Other:0</t>
  </si>
  <si>
    <t>08F11352</t>
  </si>
  <si>
    <t>Count:1--DOV:14/Aug/2008--Attempt:N--Offense:496(a)--Section:PC--CrimType:Felony--DispoDt:22/Oct/2008--Dispo:Guilty--Plead_to:0</t>
  </si>
  <si>
    <t>case_id:2022607--DACase:08F11352--Def_nbr:2140256--Count:1--SentDt:22/Oct/2008--ProbType:0--ProbMnth:0--JailDays:0--LocalMnt:0--MSMnths:0--PrisMnth:24--L_D:0--ServHrs:0--ServDays:0--Fine:0--Rest:0--Other:0</t>
  </si>
  <si>
    <t>08F11351</t>
  </si>
  <si>
    <t>Count:1--DOV:28/Aug/2008--Attempt:N--Offense:459-460(b)--Section:PC--CrimType:Felony--DispoDt:13/Jan/2009--Dispo:Guilty--Plead_to:0</t>
  </si>
  <si>
    <t>case_id:2022609--DACase:08F11351--Def_nbr:2140258--Count:1--SentDt:13/Jan/2009--ProbType:0--ProbMnth:0--JailDays:0--LocalMnt:0--MSMnths:0--PrisMnth:16--L_D:0--ServHrs:0--ServDays:0--Fine:0--Rest:0--Other:0</t>
  </si>
  <si>
    <t>Count:1--Offense:667.5(b)--Section:PC--CrimType:Prior--DispoDt:13/Jan/2009--Dispo:Dismissed/Not True</t>
  </si>
  <si>
    <t>08F11161</t>
  </si>
  <si>
    <t>Count:1--DOV:18/Sep/2008--Attempt:N--Offense:211/212.5(c)--Section:PC--CrimType:Felony--DispoDt:26/May/2009--Dispo:Dismissed/Not Guilty--Plead_to:0--Count:2--DOV:18/Sep/2008--Attempt:N--Offense:487(c)--Section:PC--CrimType:Felony--DispoDt:26/May/2009--Dispo:Guilty--Plead_to:0</t>
  </si>
  <si>
    <t>case_id:2022612--DACase:08F11161--Def_nbr:2140261--Count:2--SentDt:26/May/2009--ProbType:0--ProbMnth:0--JailDays:360--LocalMnt:0--MSMnths:0--PrisMnth:0--L_D:0--ServHrs:0--ServDays:0--Fine:0--Rest:0--Other:0</t>
  </si>
  <si>
    <t>Arrest:18/Sep/2008--Bail:100000--AppStat:In Custody--Sealed:0</t>
  </si>
  <si>
    <t>File_Rej:Filed--Date:22/Sep/2008--DDA:BUTLER, JULIE</t>
  </si>
  <si>
    <t>Count:1--Offense:12022.53(b)--Section:PC--CrimType:Enhancement--DispoDt:26/May/2009--Dispo:Dismissed/Not True</t>
  </si>
  <si>
    <t>Count:1--Offense:667(a)(1)-1192.7--Section:PC--CrimType:Prior--DispoDt:26/May/2009--Dispo:Dismissed/Not True--Count:1--Offense:667(d)/(e)(2)(A)&amp;1170.12(b)/(c)(2)(A)--Section:PC--CrimType:Prior--DispoDt:26/May/2009--Dispo:Dismissed/Not True--Count:1--Offense:667.5(b)--Section:PC--CrimType:Prior--DispoDt:26/May/2009--Dispo:Dismissed/Not True</t>
  </si>
  <si>
    <t>08F06331</t>
  </si>
  <si>
    <t>Count:1--DOV:25/Oct/2007--Attempt:N--Offense:368(e)--Section:PC--CrimType:Felony--DispoDt:00/Jan/1900--Dispo:0--Plead_to:0--Count:2--DOV:30/Oct/2007--Attempt:N--Offense:368(e)--Section:PC--CrimType:Felony--DispoDt:00/Jan/1900--Dispo:0--Plead_to:0</t>
  </si>
  <si>
    <t>08F11084</t>
  </si>
  <si>
    <t>Count:1--DOV:19/Sep/2008--Attempt:N--Offense:11350(a)--Section:HS--CrimType:Felony--DispoDt:06/Jul/2010--Dispo:Dismissed/Not Guilty--Plead_to:0--Count:2--DOV:19/Sep/2008--Attempt:N--Offense:11364--Section:HS--CrimType:Misdemeanor--DispoDt:06/Jul/2010--Dispo:Dismissed/Not Guilty--Plead_to:0</t>
  </si>
  <si>
    <t>08F09442</t>
  </si>
  <si>
    <t>Count:1--DOV:01/Jan/2008--Attempt:N--Offense:288(a)--Section:PC--CrimType:Felony--DispoDt:12/Dec/2008--Dispo:Dismissed/Not Guilty--Plead_to:0--Count:2--DOV:01/Jan/2008--Attempt:N--Offense:288(a)--Section:PC--CrimType:Felony--DispoDt:12/Dec/2008--Dispo:Guilty--Plead_to:0--Count:3--DOV:01/Jan/2008--Attempt:N--Offense:288(a)--Section:PC--CrimType:Felony--DispoDt:12/Dec/2008--Dispo:Dismissed/Not Guilty--Plead_to:0</t>
  </si>
  <si>
    <t>case_id:2022661--DACase:08F09442--Def_nbr:2140311--Count:2--SentDt:12/Dec/2008--ProbType:0--ProbMnth:0--JailDays:0--LocalMnt:0--MSMnths:0--PrisMnth:36--L_D:0--ServHrs:0--ServDays:0--Fine:0--Rest:0--Other:0</t>
  </si>
  <si>
    <t>File_Rej:Filed--Date:23/Sep/2008--DDA:SACKS, MARK</t>
  </si>
  <si>
    <t>Count:1--Offense:1203.066(a)(7)--Section:PC--CrimType:Other--DispoDt:12/Dec/2008--Dispo:Dismissed/Not True--Count:2--Offense:1203.066(a)(7)--Section:PC--CrimType:Other--DispoDt:12/Dec/2008--Dispo:Dismissed/Not True--Count:3--Offense:1203.066(a)(7)--Section:PC--CrimType:Other--DispoDt:12/Dec/2008--Dispo:Dismissed/Not True</t>
  </si>
  <si>
    <t>08F11085</t>
  </si>
  <si>
    <t>Count:1--DOV:21/Sep/2008--Attempt:N--Offense:11350(a)--Section:HS--CrimType:Felony--DispoDt:29/Sep/2008--Dispo:Guilty--Plead_to:0--Count:2--DOV:21/Sep/2008--Attempt:N--Offense:11364--Section:HS--CrimType:Misdemeanor--DispoDt:29/Sep/2008--Dispo:Guilty--Plead_to:0</t>
  </si>
  <si>
    <t>case_id:2022664--DACase:08F11085--Def_nbr:2140314--Count:1--SentDt:29/Sep/2008--ProbType:0--ProbMnth:0--JailDays:0--LocalMnt:0--MSMnths:0--PrisMnth:36--L_D:0--ServHrs:0--ServDays:0--Fine:0--Rest:0--Other:0</t>
  </si>
  <si>
    <t>Arrest:21/Sep/2008--Bail:100000--AppStat:In Custody--Sealed:0</t>
  </si>
  <si>
    <t>08F11086</t>
  </si>
  <si>
    <t>Count:1--DOV:20/Sep/2008--Attempt:N--Offense:11350(a)--Section:HS--CrimType:Felony--DispoDt:28/Oct/2010--Dispo:Dismissed/Not Guilty--Plead_to:0</t>
  </si>
  <si>
    <t>case_id:2022667--DACase:08F11086--Def_nbr:2140318--Count:1--SentDt:05/Jun/2009--ProbType:F--ProbMnth:36--JailDays:0--LocalMnt:0--MSMnths:0--PrisMnth:0--L_D:0--ServHrs:0--ServDays:0--Fine:0--Rest:0--Other:0</t>
  </si>
  <si>
    <t>File_Rej:Filed--Date:23/Sep/2008--DDA:KIM, JOHANNA</t>
  </si>
  <si>
    <t>08F11087</t>
  </si>
  <si>
    <t>Count:1--DOV:20/Sep/2008--Attempt:N--Offense:11377(a)--Section:HS--CrimType:Felony--DispoDt:30/Mar/2010--Dispo:Reduced--Plead_to:11377(a) HS MISD--Count:2--DOV:20/Sep/2008--Attempt:N--Offense:11364--Section:HS--CrimType:Misdemeanor--DispoDt:30/Mar/2010--Dispo:Dismissed/Not Guilty--Plead_to:0--Count:3--DOV:27/Mar/2012--Attempt:N--Offense:PROB VIOL--Section:PC--CrimType:Felony--DispoDt:13/Jul/2012--Dispo:Guilty--Plead_to:0--Count:4--DOV:07/Nov/2012--Attempt:N--Offense:PROB VIOL--Section:PC--CrimType:Felony--DispoDt:10/May/2013--Dispo:Guilty--Plead_to:0</t>
  </si>
  <si>
    <t>case_id:2022670--DACase:08F11087--Def_nbr:2140321--Count:1--SentDt:30/Mar/2010--ProbType:0--ProbMnth:0--JailDays:0--LocalMnt:0--MSMnths:0--PrisMnth:72--L_D:0--ServHrs:0--ServDays:0--Fine:0--Rest:0--Other:0--case_id:2022670--DACase:08F11087--Def_nbr:2140321--Count:1--SentDt:19/Jul/2016--ProbType:0--ProbMnth:0--JailDays:0--LocalMnt:0--MSMnths:0--PrisMnth:0--L_D:0--ServHrs:0--ServDays:0--Fine:0--Rest:0--Other:0--case_id:2022670--DACase:08F11087--Def_nbr:2140321--Count:3--SentDt:13/Jul/2012--ProbType:0--ProbMnth:0--JailDays:0--LocalMnt:0--MSMnths:0--PrisMnth:24--L_D:0--ServHrs:0--ServDays:0--Fine:0--Rest:0--Other:0--case_id:2022670--DACase:08F11087--Def_nbr:2140321--Count:4--SentDt:10/May/2013--ProbType:0--ProbMnth:0--JailDays:0--LocalMnt:12--MSMnths:0--PrisMnth:0--L_D:0--ServHrs:0--ServDays:0--Fine:0--Rest:0--Other:0</t>
  </si>
  <si>
    <t>File_Rej:Filed--Date:23/Sep/2008--DDA:MOORE, JEFF</t>
  </si>
  <si>
    <t>Count:1--Offense:12022.1(b)--Section:PC--CrimType:Enhancement--DispoDt:30/Mar/2010--Dispo:Dismissed/Not True</t>
  </si>
  <si>
    <t>Count:1--Offense:667(d)/(e)(1)&amp;1170.12(b)/(c)(1)--Section:PC--CrimType:Prior--DispoDt:30/Mar/2010--Dispo:True</t>
  </si>
  <si>
    <t>08F11083</t>
  </si>
  <si>
    <t>Count:1--DOV:21/Sep/2008--Attempt:N--Offense:459-460(b)--Section:PC--CrimType:Felony--DispoDt:22/Oct/2008--Dispo:Guilty--Plead_to:0--Count:2--DOV:21/Sep/2008--Attempt:N--Offense:487(a)--Section:PC--CrimType:Felony--DispoDt:22/Oct/2008--Dispo:Guilty--Plead_to:0--Count:3--DOV:21/Sep/2008--Attempt:N--Offense:496(a)--Section:PC--CrimType:Felony--DispoDt:22/Oct/2008--Dispo:Guilty--Plead_to:0--Count:4--DOV:21/Sep/2008--Attempt:N--Offense:459-460(b)--Section:PC--CrimType:Felony--DispoDt:22/Oct/2008--Dispo:Guilty--Plead_to:0--Count:5--DOV:21/Sep/2008--Attempt:N--Offense:10851(a)--Section:VC--CrimType:Felony--DispoDt:22/Oct/2008--Dispo:Guilty--Plead_to:0--Count:6--DOV:21/Sep/2008--Attempt:N--Offense:496d(a)--Section:PC--CrimType:Felony--DispoDt:22/Oct/2008--Dispo:Guilty--Plead_to:0</t>
  </si>
  <si>
    <t>case_id:2022674--DACase:08F11083--Def_nbr:2140325--Count:1--SentDt:22/Oct/2008--ProbType:0--ProbMnth:0--JailDays:0--LocalMnt:0--MSMnths:0--PrisMnth:24--L_D:0--ServHrs:0--ServDays:0--Fine:0--Rest:0--Other:0</t>
  </si>
  <si>
    <t>Arrest:21/Sep/2008--Bail:50000--AppStat:In Custody--Sealed:0</t>
  </si>
  <si>
    <t>Count:3--DOV:21/Sep/2008--Attempt:N--Offense:496(a)--Section:PC--CrimType:Felony--DispoDt:29/Sep/2008--Dispo:Guilty--Plead_to:0--Count:4--DOV:21/Sep/2008--Attempt:N--Offense:459-460(b)--Section:PC--CrimType:Felony--DispoDt:29/Sep/2008--Dispo:Guilty--Plead_to:0--Count:6--DOV:21/Sep/2008--Attempt:N--Offense:496d(a)--Section:PC--CrimType:Felony--DispoDt:29/Sep/2008--Dispo:Guilty--Plead_to:0</t>
  </si>
  <si>
    <t>case_id:2022674--DACase:08F11083--Def_nbr:2140331--Count:3--SentDt:29/Sep/2008--ProbType:F--ProbMnth:36--JailDays:180--LocalMnt:0--MSMnths:0--PrisMnth:0--L_D:0--ServHrs:0--ServDays:0--Fine:0--Rest:0--Other:0</t>
  </si>
  <si>
    <t>08F10641</t>
  </si>
  <si>
    <t>Count:1--DOV:21/Sep/2008--Attempt:N--Offense:11379(a)--Section:HS--CrimType:Felony--DispoDt:14/May/2010--Dispo:Dismissed/Not Guilty--Plead_to:0--Count:2--DOV:21/Sep/2008--Attempt:N--Offense:11377(a)--Section:HS--CrimType:Felony--DispoDt:14/May/2010--Dispo:Dismissed/Not Guilty--Plead_to:0--Count:3--DOV:21/Sep/2008--Attempt:N--Offense:11352(a)--Section:HS--CrimType:Felony--DispoDt:14/May/2010--Dispo:Dismissed/Not Guilty--Plead_to:0--Count:4--DOV:21/Sep/2008--Attempt:N--Offense:11350(a)--Section:HS--CrimType:Felony--DispoDt:14/May/2010--Dispo:Dismissed/Not Guilty--Plead_to:0</t>
  </si>
  <si>
    <t>Arrest:21/Sep/2008--Bail:0--AppStat:In Custody--Sealed:0</t>
  </si>
  <si>
    <t>08F11353</t>
  </si>
  <si>
    <t>Count:1--DOV:20/Sep/2008--Attempt:N--Offense:666/484(a)/488--Section:PC--CrimType:Felony--DispoDt:14/Oct/2008--Dispo:Guilty--Plead_to:0</t>
  </si>
  <si>
    <t>case_id:2022693--DACase:08F11353--Def_nbr:2140345--Count:1--SentDt:14/Oct/2008--ProbType:0--ProbMnth:0--JailDays:0--LocalMnt:0--MSMnths:0--PrisMnth:16--L_D:0--ServHrs:0--ServDays:0--Fine:0--Rest:0--Other:0</t>
  </si>
  <si>
    <t>08F10642</t>
  </si>
  <si>
    <t>Count:1--DOV:20/Sep/2008--Attempt:N--Offense:11350(a)--Section:HS--CrimType:Felony--DispoDt:18/May/2010--Dispo:Dismissed/Not Guilty--Plead_to:0--Count:2--DOV:20/Sep/2008--Attempt:N--Offense:11550(a)--Section:HS--CrimType:Misdemeanor--DispoDt:18/May/2010--Dispo:Dismissed/Not Guilty--Plead_to:0--Count:3--DOV:20/Sep/2008--Attempt:N--Offense:11364--Section:HS--CrimType:Misdemeanor--DispoDt:18/May/2010--Dispo:Dismissed/Not Guilty--Plead_to:0</t>
  </si>
  <si>
    <t>08F10978</t>
  </si>
  <si>
    <t>Count:1--DOV:19/Sep/2008--Attempt:N--Offense:11351--Section:HS--CrimType:Felony--DispoDt:29/May/2009--Dispo:Guilty--Plead_to:0--Count:2--DOV:19/Sep/2008--Attempt:N--Offense:11359--Section:HS--CrimType:Felony--DispoDt:29/May/2009--Dispo:Guilty--Plead_to:0--Count:3--DOV:19/Sep/2008--Attempt:N--Offense:666/484(a)/488--Section:PC--CrimType:Felony--DispoDt:29/May/2009--Dispo:Guilty--Plead_to:0</t>
  </si>
  <si>
    <t>case_id:2022709--DACase:08F10978--Def_nbr:2140364--Count:1--SentDt:29/May/2009--ProbType:F--ProbMnth:36--JailDays:360--LocalMnt:0--MSMnths:0--PrisMnth:0--L_D:0--ServHrs:0--ServDays:0--Fine:0--Rest:0--Other:0</t>
  </si>
  <si>
    <t>File_Rej:Filed--Date:23/Sep/2008--DDA:MORRISSEY, HEATHER</t>
  </si>
  <si>
    <t>08F10646</t>
  </si>
  <si>
    <t>Count:1--DOV:20/Sep/2008--Attempt:N--Offense:459-460(b)--Section:PC--CrimType:Felony--DispoDt:01/Oct/2008--Dispo:Guilty--Plead_to:0--Count:2--DOV:20/Sep/2008--Attempt:N--Offense:470b--Section:PC--CrimType:Felony--DispoDt:01/Oct/2008--Dispo:Dismissed/Not Guilty--Plead_to:0--Count:3--DOV:20/Sep/2008--Attempt:N--Offense:484f(b)--Section:PC--CrimType:Felony--DispoDt:01/Oct/2008--Dispo:Guilty--Plead_to:0--Count:4--DOV:20/Sep/2008--Attempt:N--Offense:530.5(a)--Section:PC--CrimType:Felony--DispoDt:01/Oct/2008--Dispo:Guilty--Plead_to:0--Count:5--DOV:20/Sep/2008--Attempt:Y--Offense:487(a)--Section:PC--CrimType:Felony--DispoDt:01/Oct/2008--Dispo:Dismissed/Not Guilty--Plead_to:0</t>
  </si>
  <si>
    <t>case_id:2022754--DACase:08F10646--Def_nbr:2140410--Count:1--SentDt:01/Oct/2008--ProbType:F--ProbMnth:36--JailDays:180--LocalMnt:0--MSMnths:0--PrisMnth:0--L_D:0--ServHrs:0--ServDays:0--Fine:0--Rest:0--Other:0</t>
  </si>
  <si>
    <t>08F10644</t>
  </si>
  <si>
    <t>Count:1--DOV:19/Sep/2008--Attempt:N--Offense:459-460(a)--Section:PC--CrimType:Felony--DispoDt:23/Feb/2009--Dispo:Dismissed/Not Guilty--Plead_to:0--Count:2--DOV:19/Sep/2008--Attempt:N--Offense:11377(a)--Section:HS--CrimType:Felony--DispoDt:23/Feb/2009--Dispo:Reduced--Plead_to:11377(a) HS Misd--Count:3--DOV:19/Sep/2008--Attempt:N--Offense:11364--Section:HS--CrimType:Misdemeanor--DispoDt:23/Feb/2009--Dispo:Dismissed/Not Guilty--Plead_to:0--Count:4--DOV:19/Sep/2008--Attempt:N--Offense:485--Section:PC--CrimType:Misdemeanor--DispoDt:23/Feb/2009--Dispo:Dismissed/Not Guilty--Plead_to:0--Count:5--DOV:19/Sep/2008--Attempt:N--Offense:417(a)(1)--Section:PC--CrimType:Misdemeanor--DispoDt:23/Feb/2009--Dispo:Dismissed/Not Guilty--Plead_to:0--Count:6--DOV:19/Sep/2008--Attempt:N--Offense:417(a)(1)--Section:PC--CrimType:Misdemeanor--DispoDt:23/Feb/2009--Dispo:Dismissed/Not Guilty--Plead_to:0--Count:7--DOV:19/Sep/2008--Attempt:N--Offense:466--Section:PC--CrimType:Misdemeanor--DispoDt:23/Feb/2009--Dispo:Dismissed/Not Guilty--Plead_to:0</t>
  </si>
  <si>
    <t>case_id:2022755--DACase:08F10644--Def_nbr:2140411--Count:2--SentDt:23/Feb/2009--ProbType:0--ProbMnth:0--JailDays:0--LocalMnt:0--MSMnths:0--PrisMnth:16--L_D:0--ServHrs:0--ServDays:0--Fine:0--Rest:0--Other:0--case_id:2022755--DACase:08F10644--Def_nbr:2140411--Count:2--SentDt:29/Sep/2015--ProbType:0--ProbMnth:0--JailDays:0--LocalMnt:0--MSMnths:0--PrisMnth:0--L_D:0--ServHrs:0--ServDays:0--Fine:0--Rest:0--Other:0</t>
  </si>
  <si>
    <t>Count:1--Offense:667.5(c)(21)--Section:PC--CrimType:Other--DispoDt:23/Feb/2009--Dispo:Dismissed/Not True</t>
  </si>
  <si>
    <t>Count:1--Offense:667.5(b)--Section:PC--CrimType:Prior--DispoDt:23/Feb/2009--Dispo:Dismissed/Not True</t>
  </si>
  <si>
    <t>08F10979</t>
  </si>
  <si>
    <t>Count:1--DOV:21/Sep/2008--Attempt:N--Offense:11350(a)--Section:HS--CrimType:Felony--DispoDt:05/Feb/2009--Dispo:Guilty--Plead_to:0--Count:2--DOV:21/Sep/2008--Attempt:N--Offense:23152(a)--Section:VC--CrimType:Misdemeanor--DispoDt:05/Feb/2009--Dispo:Guilty--Plead_to:0--Count:3--DOV:21/Sep/2008--Attempt:N--Offense:23152(b)--Section:VC--CrimType:Misdemeanor--DispoDt:05/Feb/2009--Dispo:Guilty--Plead_to:0--Count:4--DOV:21/Sep/2008--Attempt:N--Offense:14601.2(a)--Section:VC--CrimType:Misdemeanor--DispoDt:05/Feb/2009--Dispo:Guilty--Plead_to:0</t>
  </si>
  <si>
    <t>case_id:2022756--DACase:08F10979--Def_nbr:2140412--Count:2--SentDt:05/Feb/2009--ProbType:I--ProbMnth:36--JailDays:270--LocalMnt:0--MSMnths:0--PrisMnth:0--L_D:0--ServHrs:0--ServDays:0--Fine:0--Rest:0--Other:0</t>
  </si>
  <si>
    <t>File_Rej:Filed--Date:23/Sep/2008--DDA:BUTLER, JULIE</t>
  </si>
  <si>
    <t>Count:2--Offense:DUI PRIORS- GENERIC--Section:VC--CrimType:Prior--DispoDt:05/Feb/2009--Dispo:True--Count:3--Offense:DUI PRIORS- GENERIC--Section:VC--CrimType:Prior--DispoDt:05/Feb/2009--Dispo:True--Count:4--Offense:14601 GENERIC PRIOR--Section:VC--CrimType:Prior--DispoDt:05/Feb/2009--Dispo:True</t>
  </si>
  <si>
    <t>08F09653</t>
  </si>
  <si>
    <t>Count:1--DOV:29/Jun/2007--Attempt:N--Offense:11173(a)--Section:HS--CrimType:Felony--DispoDt:02/Dec/2008--Dispo:Guilty--Plead_to:0--Count:2--DOV:06/Jul/2007--Attempt:N--Offense:11173(a)--Section:HS--CrimType:Felony--DispoDt:02/Dec/2008--Dispo:Guilty--Plead_to:0--Count:3--DOV:11/Jul/2007--Attempt:N--Offense:11173(a)--Section:HS--CrimType:Felony--DispoDt:02/Dec/2008--Dispo:Guilty--Plead_to:0--Count:4--DOV:06/Sep/2007--Attempt:N--Offense:11173(a)--Section:HS--CrimType:Felony--DispoDt:02/Dec/2008--Dispo:Guilty--Plead_to:0--Count:5--DOV:10/Sep/2007--Attempt:N--Offense:11173(a)--Section:HS--CrimType:Felony--DispoDt:02/Dec/2008--Dispo:Guilty--Plead_to:0--Count:6--DOV:27/Sep/2007--Attempt:N--Offense:11173(a)--Section:HS--CrimType:Felony--DispoDt:02/Dec/2008--Dispo:Guilty--Plead_to:0--Count:7--DOV:02/Oct/2007--Attempt:N--Offense:11173(a)--Section:HS--CrimType:Felony--DispoDt:02/Dec/2008--Dispo:Guilty--Plead_to:0--Count:8--DOV:04/Oct/2007--Attempt:N--Offense:11173(a)--Section:HS--CrimType:Felony--DispoDt:02/Dec/2008--Dispo:Dismissed/Not Guilty--Plead_to:0</t>
  </si>
  <si>
    <t>case_id:2022761--DACase:08F09653--Def_nbr:2140417--Count:1--SentDt:02/Dec/2008--ProbType:F--ProbMnth:36--JailDays:365--LocalMnt:0--MSMnths:0--PrisMnth:0--L_D:0--ServHrs:0--ServDays:0--Fine:0--Rest:0--Other:0</t>
  </si>
  <si>
    <t>File_Rej:Filed--Date:23/Sep/2008--DDA:YOUNG, JAMES</t>
  </si>
  <si>
    <t>08F10643</t>
  </si>
  <si>
    <t>Count:1--DOV:22/Sep/2008--Attempt:N--Offense:11350(a)--Section:HS--CrimType:Felony--DispoDt:01/Oct/2008--Dispo:Guilty--Plead_to:0--Count:2--DOV:22/Sep/2008--Attempt:N--Offense:148(a)(1)--Section:PC--CrimType:Misdemeanor--DispoDt:01/Oct/2008--Dispo:Guilty--Plead_to:0--Count:3--DOV:24/Jan/2013--Attempt:N--Offense:PROB VIOL--Section:PC--CrimType:Felony--DispoDt:24/Jan/2013--Dispo:Guilty--Plead_to:0</t>
  </si>
  <si>
    <t>case_id:2022772--DACase:08F10643--Def_nbr:2140430--Count:1--SentDt:01/Oct/2008--ProbType:F--ProbMnth:36--JailDays:90--LocalMnt:0--MSMnths:0--PrisMnth:0--L_D:0--ServHrs:0--ServDays:0--Fine:0--Rest:0--Other:0--case_id:2022772--DACase:08F10643--Def_nbr:2140430--Count:3--SentDt:24/Jan/2013--ProbType:0--ProbMnth:0--JailDays:104--LocalMnt:0--MSMnths:0--PrisMnth:0--L_D:0--ServHrs:0--ServDays:0--Fine:0--Rest:0--Other:0</t>
  </si>
  <si>
    <t>08F10980</t>
  </si>
  <si>
    <t>Count:1--DOV:20/Sep/2008--Attempt:N--Offense:496(a)--Section:PC--CrimType:Felony--DispoDt:14/Oct/2008--Dispo:Guilty--Plead_to:0--Count:2--DOV:20/Sep/2008--Attempt:N--Offense:148.9(a)--Section:PC--CrimType:Misdemeanor--DispoDt:14/Oct/2008--Dispo:Guilty--Plead_to:0--Count:3--DOV:20/Sep/2008--Attempt:N--Offense:530.5(a)--Section:PC--CrimType:Misdemeanor--DispoDt:14/Oct/2008--Dispo:Guilty--Plead_to:0</t>
  </si>
  <si>
    <t>case_id:2022787--DACase:08F10980--Def_nbr:2140446--Count:1--SentDt:14/Oct/2008--ProbType:0--ProbMnth:0--JailDays:0--LocalMnt:0--MSMnths:0--PrisMnth:16--L_D:0--ServHrs:0--ServDays:0--Fine:0--Rest:0--Other:0</t>
  </si>
  <si>
    <t>Count:1--Offense:667.5(b)--Section:PC--CrimType:Prior--DispoDt:14/Oct/2008--Dispo:Dismissed/Not True</t>
  </si>
  <si>
    <t>08W11157</t>
  </si>
  <si>
    <t>Count:1--DOV:08/Sep/2008--Attempt:N--Offense:23152(a)--Section:VC--CrimType:Misdemeanor--DispoDt:10/Mar/2009--Dispo:Dismissed/Not Guilty--Plead_to:0--Count:2--DOV:08/Sep/2008--Attempt:N--Offense:23152(b)--Section:VC--CrimType:Misdemeanor--DispoDt:10/Mar/2009--Dispo:Guilty--Plead_to:0--Count:3--DOV:18/Apr/2009--Attempt:N--Offense:PROB VIOL--Section:PC--CrimType:Felony--DispoDt:00/Jan/1900--Dispo:0--Plead_to:0</t>
  </si>
  <si>
    <t>case_id:2022788--DACase:08W11157--Def_nbr:2140448--Count:2--SentDt:10/Mar/2009--ProbType:I--ProbMnth:36--JailDays:0--LocalMnt:0--MSMnths:0--PrisMnth:0--L_D:0--ServHrs:0--ServDays:0--Fine:0--Rest:0--Other:0</t>
  </si>
  <si>
    <t>File_Rej:Filed--Date:07/Oct/2008--DDA:HARWOOD, JAMES</t>
  </si>
  <si>
    <t>08F10981</t>
  </si>
  <si>
    <t>Count:1--DOV:21/Sep/2008--Attempt:N--Offense:459-460(b)--Section:PC--CrimType:Felony--DispoDt:19/Nov/2008--Dispo:Guilty--Plead_to:0--Count:2--DOV:21/Sep/2008--Attempt:N--Offense:487(a)--Section:PC--CrimType:Felony--DispoDt:19/Nov/2008--Dispo:Guilty--Plead_to:0--Count:3--DOV:21/Sep/2008--Attempt:N--Offense:666/484(a)/488--Section:PC--CrimType:Felony--DispoDt:19/Nov/2008--Dispo:Dismissed/Not Guilty--Plead_to:0</t>
  </si>
  <si>
    <t>case_id:2022798--DACase:08F10981--Def_nbr:2140458--Count:1--SentDt:19/Nov/2008--ProbType:F--ProbMnth:36--JailDays:270--LocalMnt:0--MSMnths:0--PrisMnth:0--L_D:0--ServHrs:0--ServDays:0--Fine:0--Rest:0--Other:0</t>
  </si>
  <si>
    <t>Arrest:21/Sep/2008--Bail:25000--AppStat:In Custody--Sealed:0</t>
  </si>
  <si>
    <t>08F07568</t>
  </si>
  <si>
    <t>Count:1--DOV:19/Sep/2008--Attempt:N--Offense:245(a)(1)--Section:PC--CrimType:Felony--DispoDt:19/Nov/2008--Dispo:Dismissed/Not Guilty--Plead_to:0--Count:2--DOV:19/Sep/2008--Attempt:N--Offense:422--Section:PC--CrimType:Felony--DispoDt:19/Nov/2008--Dispo:Guilty--Plead_to:0</t>
  </si>
  <si>
    <t>case_id:2022808--DACase:08F07568--Def_nbr:2140469--Count:2--SentDt:19/Nov/2008--ProbType:0--ProbMnth:0--JailDays:0--LocalMnt:0--MSMnths:0--PrisMnth:48--L_D:0--ServHrs:0--ServDays:0--Fine:0--Rest:0--Other:0</t>
  </si>
  <si>
    <t>Count:1--Offense:667(a)(1)-1192.7--Section:PC--CrimType:Prior--DispoDt:19/Nov/2008--Dispo:Dismissed/Not True--Count:1--Offense:667(d)/(e)(1)&amp;1170.12(b)/(c)(1)--Section:PC--CrimType:Prior--DispoDt:19/Nov/2008--Dispo:True</t>
  </si>
  <si>
    <t>08F10537</t>
  </si>
  <si>
    <t>Count:1--DOV:19/Sep/2008--Attempt:N--Offense:11359--Section:HS--CrimType:Felony--DispoDt:15/Dec/2008--Dispo:Guilty--Plead_to:0--Count:2--DOV:19/Sep/2008--Attempt:N--Offense:11357(c)--Section:HS--CrimType:Misdemeanor--DispoDt:15/Dec/2008--Dispo:Guilty--Plead_to:0</t>
  </si>
  <si>
    <t>case_id:2022809--DACase:08F10537--Def_nbr:2140470--Count:1--SentDt:15/Dec/2008--ProbType:F--ProbMnth:36--JailDays:30--LocalMnt:0--MSMnths:0--PrisMnth:0--L_D:0--ServHrs:0--ServDays:0--Fine:0--Rest:0--Other:0</t>
  </si>
  <si>
    <t>08F10645</t>
  </si>
  <si>
    <t>Count:1--DOV:21/Sep/2008--Attempt:N--Offense:273.5(a)--Section:PC--CrimType:Felony--DispoDt:06/Nov/2008--Dispo:Guilty--Plead_to:0--Count:2--DOV:21/Sep/2008--Attempt:N--Offense:23152(a)--Section:VC--CrimType:Misdemeanor--DispoDt:06/Nov/2008--Dispo:Dismissed/Not Guilty--Plead_to:0--Count:3--DOV:21/Sep/2008--Attempt:N--Offense:23152(b)--Section:VC--CrimType:Misdemeanor--DispoDt:06/Nov/2008--Dispo:Guilty--Plead_to:0</t>
  </si>
  <si>
    <t>case_id:2022811--DACase:08F10645--Def_nbr:2140472--Count:1--SentDt:06/Nov/2008--ProbType:F--ProbMnth:36--JailDays:90--LocalMnt:0--MSMnths:0--PrisMnth:0--L_D:0--ServHrs:0--ServDays:0--Fine:0--Rest:0--Other:0</t>
  </si>
  <si>
    <t>File_Rej:Filed--Date:23/Sep/2008--DDA:GARREL, HEIDI</t>
  </si>
  <si>
    <t>08F13672</t>
  </si>
  <si>
    <t>Count:1--DOV:20/Sep/2008--Attempt:N--Offense:496(a)--Section:PC--CrimType:Felony--DispoDt:23/Jul/2009--Dispo:Guilty--Plead_to:0--Count:2--DOV:20/Sep/2008--Attempt:N--Offense:496(a)--Section:PC--CrimType:Felony--DispoDt:23/Jul/2009--Dispo:Dismissed/Not Guilty--Plead_to:0--Count:3--DOV:20/Sep/2008--Attempt:N--Offense:496(a)--Section:PC--CrimType:Felony--DispoDt:23/Jul/2009--Dispo:Dismissed/Not Guilty--Plead_to:0--Count:4--DOV:20/Sep/2008--Attempt:N--Offense:496(a)--Section:PC--CrimType:Felony--DispoDt:23/Jul/2009--Dispo:Dismissed/Not Guilty--Plead_to:0--Count:5--DOV:20/Sep/2008--Attempt:N--Offense:496(a)--Section:PC--CrimType:Felony--DispoDt:23/Jul/2009--Dispo:Dismissed/Not Guilty--Plead_to:0--Count:6--DOV:20/Sep/2008--Attempt:N--Offense:496(a)--Section:PC--CrimType:Felony--DispoDt:23/Jul/2009--Dispo:Dismissed/Not Guilty--Plead_to:0--Count:7--DOV:20/Sep/2008--Attempt:N--Offense:496(a)--Section:PC--CrimType:Felony--DispoDt:23/Jul/2009--Dispo:Dismissed/Not Guilty--Plead_to:0--Count:8--DOV:20/Sep/2008--Attempt:N--Offense:496(a)--Section:PC--CrimType:Felony--DispoDt:23/Jul/2009--Dispo:Dismissed/Not Guilty--Plead_to:0--Count:9--DOV:20/Sep/2008--Attempt:N--Offense:496(a)--Section:PC--CrimType:Felony--DispoDt:23/Jul/2009--Dispo:Dismissed/Not Guilty--Plead_to:0--Count:10--DOV:20/Sep/2008--Attempt:N--Offense:496(a)--Section:PC--CrimType:Felony--DispoDt:23/Jul/2009--Dispo:Dismissed/Not Guilty--Plead_to:0--Count:11--DOV:20/Sep/2008--Attempt:N--Offense:530.5(c)(3)--Section:PC--CrimType:Felony--DispoDt:23/Jul/2009--Dispo:Guilty--Plead_to:0--Count:12--DOV:20/Sep/2008--Attempt:N--Offense:530.5(c)(3)--Section:PC--CrimType:Felony--DispoDt:23/Jul/2009--Dispo:Dismissed/Not Guilty--Plead_to:0--Count:13--DOV:20/Sep/2008--Attempt:N--Offense:530.5(c)(3)--Section:PC--CrimType:Felony--DispoDt:23/Jul/2009--Dispo:Dismissed/Not Guilty--Plead_to:0--Count:14--DOV:20/Sep/2008--Attempt:N--Offense:530.5(c)(3)--Section:PC--CrimType:Felony--DispoDt:23/Jul/2009--Dispo:Dismissed/Not Guilty--Plead_to:0--Count:15--DOV:20/Sep/2008--Attempt:N--Offense:530.5(c)(3)--Section:PC--CrimType:Felony--DispoDt:23/Jul/2009--Dispo:Dismissed/Not Guilty--Plead_to:0--Count:16--DOV:20/Sep/2008--Attempt:N--Offense:530.5(c)(3)--Section:PC--CrimType:Felony--DispoDt:23/Jul/2009--Dispo:Dismissed/Not Guilty--Plead_to:0--Count:17--DOV:20/Sep/2008--Attempt:N--Offense:530.5(c)(3)--Section:PC--CrimType:Felony--DispoDt:23/Jul/2009--Dispo:Dismissed/Not Guilty--Plead_to:0--Count:18--DOV:20/Sep/2008--Attempt:N--Offense:530.5(c)(3)--Section:PC--CrimType:Felony--DispoDt:23/Jul/2009--Dispo:Dismissed/Not Guilty--Plead_to:0--Count:19--DOV:20/Sep/2008--Attempt:N--Offense:530.5(c)(3)--Section:PC--CrimType:Felony--DispoDt:23/Jul/2009--Dispo:Dismissed/Not Guilty--Plead_to:0--Count:20--DOV:20/Sep/2008--Attempt:N--Offense:530.5(c)(3)--Section:PC--CrimType:Felony--DispoDt:23/Jul/2009--Dispo:Dismissed/Not Guilty--Plead_to:0--Count:21--DOV:20/Sep/2008--Attempt:N--Offense:11377(a)--Section:HS--CrimType:Felony--DispoDt:23/Jul/2009--Dispo:Guilty--Plead_to:0--Count:22--DOV:20/Sep/2008--Attempt:N--Offense:148(a)(1)--Section:PC--CrimType:Misdemeanor--DispoDt:23/Jul/2009--Dispo:Dismissed/Not Guilty--Plead_to:0</t>
  </si>
  <si>
    <t>case_id:2022812--DACase:08F13672--Def_nbr:2140473--Count:1--SentDt:23/Jul/2009--ProbType:0--ProbMnth:0--JailDays:24--LocalMnt:0--MSMnths:0--PrisMnth:0--L_D:0--ServHrs:0--ServDays:0--Fine:0--Rest:0--Other:0</t>
  </si>
  <si>
    <t>Arrest:20/Sep/2008--Bail:0--AppStat:0--Sealed:0</t>
  </si>
  <si>
    <t>File_Rej:Filed--Date:19/Dec/2008--DDA:0</t>
  </si>
  <si>
    <t>Count:1--DOV:20/Sep/2008--Attempt:N--Offense:496(a)--Section:PC--CrimType:Felony--DispoDt:12/May/2009--Dispo:Dismissed/Not Guilty--Plead_to:0--Count:2--DOV:20/Sep/2008--Attempt:N--Offense:496(a)--Section:PC--CrimType:Felony--DispoDt:12/May/2009--Dispo:Dismissed/Not Guilty--Plead_to:0--Count:3--DOV:20/Sep/2008--Attempt:N--Offense:496(a)--Section:PC--CrimType:Felony--DispoDt:12/May/2009--Dispo:Dismissed/Not Guilty--Plead_to:0--Count:4--DOV:20/Sep/2008--Attempt:N--Offense:496(a)--Section:PC--CrimType:Felony--DispoDt:12/May/2009--Dispo:Dismissed/Not Guilty--Plead_to:0--Count:5--DOV:20/Sep/2008--Attempt:N--Offense:496(a)--Section:PC--CrimType:Felony--DispoDt:12/May/2009--Dispo:Dismissed/Not Guilty--Plead_to:0--Count:6--DOV:20/Sep/2008--Attempt:N--Offense:496(a)--Section:PC--CrimType:Felony--DispoDt:12/May/2009--Dispo:Dismissed/Not Guilty--Plead_to:0--Count:7--DOV:20/Sep/2008--Attempt:N--Offense:496(a)--Section:PC--CrimType:Felony--DispoDt:12/May/2009--Dispo:Dismissed/Not Guilty--Plead_to:0--Count:8--DOV:20/Sep/2008--Attempt:N--Offense:496(a)--Section:PC--CrimType:Felony--DispoDt:12/May/2009--Dispo:Dismissed/Not Guilty--Plead_to:0--Count:9--DOV:20/Sep/2008--Attempt:N--Offense:496(a)--Section:PC--CrimType:Felony--DispoDt:12/May/2009--Dispo:Dismissed/Not Guilty--Plead_to:0--Count:10--DOV:20/Sep/2008--Attempt:N--Offense:496(a)--Section:PC--CrimType:Felony--DispoDt:12/May/2009--Dispo:Dismissed/Not Guilty--Plead_to:0--Count:11--DOV:20/Sep/2008--Attempt:N--Offense:530.5(c)(3)--Section:PC--CrimType:Felony--DispoDt:12/May/2009--Dispo:Guilty--Plead_to:0--Count:12--DOV:20/Sep/2008--Attempt:N--Offense:530.5(c)(3)--Section:PC--CrimType:Felony--DispoDt:12/May/2009--Dispo:Guilty--Plead_to:0--Count:13--DOV:20/Sep/2008--Attempt:N--Offense:530.5(c)(3)--Section:PC--CrimType:Felony--DispoDt:12/May/2009--Dispo:Guilty--Plead_to:0--Count:14--DOV:20/Sep/2008--Attempt:N--Offense:530.5(c)(3)--Section:PC--CrimType:Felony--DispoDt:12/May/2009--Dispo:Guilty--Plead_to:0--Count:15--DOV:20/Sep/2008--Attempt:N--Offense:530.5(c)(3)--Section:PC--CrimType:Felony--DispoDt:12/May/2009--Dispo:Guilty--Plead_to:0--Count:16--DOV:20/Sep/2008--Attempt:N--Offense:530.5(c)(3)--Section:PC--CrimType:Felony--DispoDt:12/May/2009--Dispo:Guilty--Plead_to:0--Count:17--DOV:20/Sep/2008--Attempt:N--Offense:530.5(c)(3)--Section:PC--CrimType:Felony--DispoDt:12/May/2009--Dispo:Guilty--Plead_to:0--Count:18--DOV:20/Sep/2008--Attempt:N--Offense:530.5(c)(3)--Section:PC--CrimType:Felony--DispoDt:12/May/2009--Dispo:Guilty--Plead_to:0--Count:19--DOV:20/Sep/2008--Attempt:N--Offense:530.5(c)(3)--Section:PC--CrimType:Felony--DispoDt:12/May/2009--Dispo:Guilty--Plead_to:0--Count:20--DOV:20/Sep/2008--Attempt:N--Offense:530.5(c)(3)--Section:PC--CrimType:Felony--DispoDt:12/May/2009--Dispo:Guilty--Plead_to:0--Count:21--DOV:20/Sep/2008--Attempt:N--Offense:11377(a)--Section:HS--CrimType:Felony--DispoDt:12/May/2009--Dispo:Guilty--Plead_to:0</t>
  </si>
  <si>
    <t>case_id:2022812--DACase:08F13672--Def_nbr:2140478--Count:11--SentDt:12/May/2009--ProbType:0--ProbMnth:0--JailDays:0--LocalMnt:0--MSMnths:0--PrisMnth:32--L_D:0--ServHrs:0--ServDays:0--Fine:0--Rest:0--Other:0</t>
  </si>
  <si>
    <t>Count:1--Offense:667(d)/(e)(1)&amp;1170.12(b)/(c)(1)--Section:PC--CrimType:Prior--DispoDt:12/May/2009--Dispo:True--Count:1--Offense:667.5(b)--Section:PC--CrimType:Prior--DispoDt:12/May/2009--Dispo:True</t>
  </si>
  <si>
    <t>08F07897</t>
  </si>
  <si>
    <t>Count:1--DOV:02/Sep/2008--Attempt:N--Offense:211/212.5(c)--Section:PC--CrimType:Felony--DispoDt:25/Mar/2011--Dispo:Guilty--Plead_to:0--Count:2--DOV:04/Sep/2008--Attempt:N--Offense:496(a)--Section:PC--CrimType:Felony--DispoDt:25/Mar/2011--Dispo:Reduced--Plead_to:496(a) PC - misd--Count:3--DOV:17/Sep/2008--Attempt:N--Offense:211/212.5(c)--Section:PC--CrimType:Felony--DispoDt:25/Mar/2011--Dispo:Guilty--Plead_to:0--Count:4--DOV:17/Sep/2008--Attempt:N--Offense:211/212.5(c)--Section:PC--CrimType:Felony--DispoDt:25/Mar/2011--Dispo:Guilty--Plead_to:0--Count:5--DOV:18/Sep/2008--Attempt:N--Offense:211/212.5(c)--Section:PC--CrimType:Felony--DispoDt:25/Mar/2011--Dispo:Guilty--Plead_to:0--Count:6--DOV:18/Sep/2008--Attempt:N--Offense:211/212.5(c)--Section:PC--CrimType:Felony--DispoDt:25/Mar/2011--Dispo:Guilty--Plead_to:0--Count:7--DOV:18/Sep/2008--Attempt:N--Offense:211/212.5(c)--Section:PC--CrimType:Felony--DispoDt:25/Mar/2011--Dispo:Guilty--Plead_to:0</t>
  </si>
  <si>
    <t>case_id:2022814--DACase:08F07897--Def_nbr:2140475--Count:1--SentDt:31/May/2011--ProbType:0--ProbMnth:0--JailDays:0--LocalMnt:0--MSMnths:0--PrisMnth:180--L_D:0--ServHrs:0--ServDays:0--Fine:0--Rest:0--Other:0--case_id:2022814--DACase:08F07897--Def_nbr:2140475--Count:1--SentDt:14/Jul/2015--ProbType:0--ProbMnth:0--JailDays:10--LocalMnt:0--MSMnths:0--PrisMnth:0--L_D:0--ServHrs:0--ServDays:0--Fine:0--Rest:0--Other:0</t>
  </si>
  <si>
    <t>Arrest:20/Sep/2008--Bail:250000--AppStat:In Custody--Sealed:0</t>
  </si>
  <si>
    <t>File_Rej:Filed--Date:23/Sep/2008--DDA:PINO, TROY</t>
  </si>
  <si>
    <t>Count:5--Offense:12022.53(b)--Section:PC--CrimType:Enhancement--DispoDt:25/Mar/2011--Dispo:True--Count:6--Offense:12022.53(b)--Section:PC--CrimType:Enhancement--DispoDt:25/Mar/2011--Dispo:True--Count:7--Offense:12022.53(b)--Section:PC--CrimType:Enhancement--DispoDt:25/Mar/2011--Dispo:True</t>
  </si>
  <si>
    <t>08F10261</t>
  </si>
  <si>
    <t>Count:1--DOV:21/Sep/2008--Attempt:N--Offense:11350(a)--Section:HS--CrimType:Felony--DispoDt:05/Aug/2010--Dispo:Dismissed/Not Guilty--Plead_to:0</t>
  </si>
  <si>
    <t>case_id:2022818--DACase:08F10261--Def_nbr:2140480--Count:1--SentDt:18/Jun/2009--ProbType:F--ProbMnth:36--JailDays:0--LocalMnt:0--MSMnths:0--PrisMnth:0--L_D:0--ServHrs:0--ServDays:0--Fine:0--Rest:0--Other:0</t>
  </si>
  <si>
    <t>08F11355</t>
  </si>
  <si>
    <t>Count:1--DOV:20/Sep/2008--Attempt:N--Offense:11377(a)--Section:HS--CrimType:Felony--DispoDt:01/Jun/2010--Dispo:Dismissed/Not Guilty--Plead_to:0</t>
  </si>
  <si>
    <t>08F11356</t>
  </si>
  <si>
    <t>Count:1--DOV:21/Sep/2008--Attempt:N--Offense:12020(a)(1)--Section:PC--CrimType:Felony--DispoDt:07/Jan/2009--Dispo:Reduced--Plead_to:12020(a)(1)--Count:2--DOV:21/Sep/2008--Attempt:N--Offense:11550(a)--Section:HS--CrimType:Misdemeanor--DispoDt:07/Jan/2009--Dispo:Guilty--Plead_to:0--Count:3--DOV:21/Sep/2008--Attempt:N--Offense:11364--Section:HS--CrimType:Misdemeanor--DispoDt:07/Jan/2009--Dispo:Guilty--Plead_to:0--Count:4--DOV:22/Sep/2009--Attempt:N--Offense:PROB VIOL--Section:PC--CrimType:Felony--DispoDt:22/Sep/2009--Dispo:Guilty--Plead_to:0</t>
  </si>
  <si>
    <t>case_id:2022821--DACase:08F11356--Def_nbr:2140483--Count:1--SentDt:07/Jan/2009--ProbType:I--ProbMnth:36--JailDays:164--LocalMnt:0--MSMnths:0--PrisMnth:0--L_D:0--ServHrs:0--ServDays:0--Fine:0--Rest:0--Other:0</t>
  </si>
  <si>
    <t>08F10263</t>
  </si>
  <si>
    <t>Count:1--DOV:19/Sep/2008--Attempt:N--Offense:11350(a)--Section:HS--CrimType:Felony--DispoDt:23/Sep/2008--Dispo:Guilty--Plead_to:0--Count:2--DOV:19/Sep/2008--Attempt:N--Offense:11364--Section:HS--CrimType:Misdemeanor--DispoDt:23/Sep/2008--Dispo:Guilty--Plead_to:0--Count:3--DOV:21/May/2009--Attempt:N--Offense:PROB VIOL--Section:PC--CrimType:Felony--DispoDt:21/May/2009--Dispo:Guilty--Plead_to:0--Count:4--DOV:06/Aug/2009--Attempt:N--Offense:PROB VIOL--Section:PC--CrimType:Felony--DispoDt:20/Aug/2009--Dispo:Guilty--Plead_to:0--Count:5--DOV:15/Mar/2010--Attempt:N--Offense:PROB VIOL--Section:PC--CrimType:Felony--DispoDt:01/Apr/2010--Dispo:Guilty--Plead_to:Drug Court--Count:6--DOV:01/Jul/2010--Attempt:N--Offense:PROB VIOL--Section:PC--CrimType:Felony--DispoDt:01/Jul/2010--Dispo:Guilty--Plead_to:0--Count:7--DOV:12/Jul/2011--Attempt:N--Offense:PROB VIOL--Section:PC--CrimType:Felony--DispoDt:12/Jul/2011--Dispo:Guilty--Plead_to:0</t>
  </si>
  <si>
    <t>case_id:2022822--DACase:08F10263--Def_nbr:2140484--Count:1--SentDt:23/Sep/2008--ProbType:F--ProbMnth:36--JailDays:0--LocalMnt:0--MSMnths:0--PrisMnth:0--L_D:0--ServHrs:0--ServDays:0--Fine:0--Rest:0--Other:0--case_id:2022822--DACase:08F10263--Def_nbr:2140484--Count:5--SentDt:01/Apr/2010--ProbType:0--ProbMnth:0--JailDays:0--LocalMnt:0--MSMnths:0--PrisMnth:0--L_D:0--ServHrs:0--ServDays:0--Fine:0--Rest:0--Other:0--case_id:2022822--DACase:08F10263--Def_nbr:2140484--Count:6--SentDt:01/Jul/2010--ProbType:0--ProbMnth:0--JailDays:365--LocalMnt:0--MSMnths:0--PrisMnth:0--L_D:0--ServHrs:0--ServDays:0--Fine:0--Rest:0--Other:0--case_id:2022822--DACase:08F10263--Def_nbr:2140484--Count:7--SentDt:12/Jul/2011--ProbType:0--ProbMnth:0--JailDays:0--LocalMnt:0--MSMnths:0--PrisMnth:24--L_D:0--ServHrs:0--ServDays:0--Fine:0--Rest:0--Other:0</t>
  </si>
  <si>
    <t>08F10264</t>
  </si>
  <si>
    <t>Count:1--DOV:21/Sep/2008--Attempt:N--Offense:11350(a)--Section:HS--CrimType:Felony--DispoDt:29/Sep/2008--Dispo:Guilty--Plead_to:0--Count:2--DOV:28/Sep/2009--Attempt:N--Offense:PROB VIOL--Section:PC--CrimType:Felony--DispoDt:28/Sep/2009--Dispo:Guilty--Plead_to:0</t>
  </si>
  <si>
    <t>case_id:2022828--DACase:08F10264--Def_nbr:2140491--Count:1--SentDt:29/Sep/2008--ProbType:F--ProbMnth:36--JailDays:0--LocalMnt:0--MSMnths:0--PrisMnth:0--L_D:0--ServHrs:0--ServDays:0--Fine:0--Rest:0--Other:0</t>
  </si>
  <si>
    <t>08F11162</t>
  </si>
  <si>
    <t>Count:1--DOV:22/Sep/2008--Attempt:N--Offense:10851(a)--Section:VC--CrimType:Felony--DispoDt:01/Oct/2008--Dispo:Dismissed/Not Guilty--Plead_to:0--Count:2--DOV:22/Sep/2008--Attempt:N--Offense:496d(a)--Section:PC--CrimType:Felony--DispoDt:01/Oct/2008--Dispo:Dismissed/Not Guilty--Plead_to:0--Count:3--DOV:22/Sep/2008--Attempt:N--Offense:11350(a)--Section:HS--CrimType:Felony--DispoDt:01/Oct/2008--Dispo:Dismissed/Not Guilty--Plead_to:0--Count:4--DOV:22/Sep/2008--Attempt:N--Offense:12500(a)--Section:VC--CrimType:Misdemeanor--DispoDt:01/Oct/2008--Dispo:Guilty--Plead_to:0--Count:5--DOV:22/Sep/2008--Attempt:N--Offense:11357(b)--Section:HS--CrimType:Misdemeanor--DispoDt:01/Oct/2008--Dispo:Guilty--Plead_to:0</t>
  </si>
  <si>
    <t>case_id:2022832--DACase:08F11162--Def_nbr:2140495--Count:4--SentDt:01/Oct/2008--ProbType:I--ProbMnth:36--JailDays:30--LocalMnt:0--MSMnths:0--PrisMnth:0--L_D:0--ServHrs:0--ServDays:0--Fine:0--Rest:0--Other:0</t>
  </si>
  <si>
    <t>Arrest:22/Sep/2008--Bail:25000--AppStat:In Custody--Sealed:0</t>
  </si>
  <si>
    <t>Count:1--DOV:22/Sep/2008--Attempt:N--Offense:10851(a)--Section:VC--CrimType:Felony--DispoDt:30/Sep/2008--Dispo:Guilty--Plead_to:0--Count:2--DOV:22/Sep/2008--Attempt:N--Offense:496d(a)--Section:PC--CrimType:Felony--DispoDt:30/Sep/2008--Dispo:Guilty--Plead_to:0</t>
  </si>
  <si>
    <t>case_id:2022832--DACase:08F11162--Def_nbr:2140502--Count:1--SentDt:30/Sep/2008--ProbType:F--ProbMnth:36--JailDays:120--LocalMnt:0--MSMnths:0--PrisMnth:0--L_D:0--ServHrs:0--ServDays:0--Fine:0--Rest:0--Other:0</t>
  </si>
  <si>
    <t>08F11358</t>
  </si>
  <si>
    <t>Count:1--DOV:21/Sep/2008--Attempt:N--Offense:11377(a)--Section:HS--CrimType:Felony--DispoDt:04/Aug/2010--Dispo:Dismissed/Not Guilty--Plead_to:0</t>
  </si>
  <si>
    <t>08F11354</t>
  </si>
  <si>
    <t>Count:1--DOV:19/Sep/2008--Attempt:N--Offense:11350(a)--Section:HS--CrimType:Felony--DispoDt:01/Oct/2008--Dispo:Guilty--Plead_to:0--Count:2--DOV:19/Sep/2008--Attempt:N--Offense:647(a)--Section:PC--CrimType:Misdemeanor--DispoDt:01/Oct/2008--Dispo:Guilty--Plead_to:0</t>
  </si>
  <si>
    <t>case_id:2022842--DACase:08F11354--Def_nbr:2140508--Count:1--SentDt:01/Oct/2008--ProbType:F--ProbMnth:36--JailDays:0--LocalMnt:0--MSMnths:0--PrisMnth:24--L_D:0--ServHrs:0--ServDays:0--Fine:0--Rest:0--Other:0</t>
  </si>
  <si>
    <t>08F10982</t>
  </si>
  <si>
    <t>Count:1--DOV:21/Sep/2008--Attempt:N--Offense:11377(a)--Section:HS--CrimType:Felony--DispoDt:23/Sep/2008--Dispo:Guilty--Plead_to:0--Count:2--DOV:21/Sep/2008--Attempt:N--Offense:11364--Section:HS--CrimType:Misdemeanor--DispoDt:23/Sep/2008--Dispo:Guilty--Plead_to:0--Count:3--DOV:26/Jan/2009--Attempt:N--Offense:PROB VIOL--Section:PC--CrimType:Felony--DispoDt:26/Jan/2009--Dispo:Guilty--Plead_to:0--Count:4--DOV:05/Mar/2010--Attempt:N--Offense:PROB VIOL--Section:PC--CrimType:Felony--DispoDt:05/Mar/2010--Dispo:Guilty--Plead_to:0</t>
  </si>
  <si>
    <t>case_id:2022843--DACase:08F10982--Def_nbr:2140509--Count:1--SentDt:23/Sep/2008--ProbType:F--ProbMnth:36--JailDays:0--LocalMnt:0--MSMnths:0--PrisMnth:0--L_D:0--ServHrs:0--ServDays:0--Fine:0--Rest:0--Other:0--case_id:2022843--DACase:08F10982--Def_nbr:2140509--Count:3--SentDt:26/Jan/2009--ProbType:0--ProbMnth:0--JailDays:90--LocalMnt:0--MSMnths:0--PrisMnth:0--L_D:0--ServHrs:0--ServDays:0--Fine:0--Rest:0--Other:0--case_id:2022843--DACase:08F10982--Def_nbr:2140509--Count:4--SentDt:05/Mar/2010--ProbType:0--ProbMnth:0--JailDays:30--LocalMnt:0--MSMnths:0--PrisMnth:0--L_D:0--ServHrs:0--ServDays:0--Fine:0--Rest:0--Other:0</t>
  </si>
  <si>
    <t>08F01893</t>
  </si>
  <si>
    <t>Count:1--DOV:21/Sep/2008--Attempt:N--Offense:245(a)(1)--Section:PC--CrimType:Felony--DispoDt:06/Oct/2008--Dispo:Guilty--Plead_to:0--Count:2--DOV:21/Sep/2008--Attempt:N--Offense:243(e)(1)--Section:PC--CrimType:Misdemeanor--DispoDt:06/Oct/2008--Dispo:Guilty--Plead_to:0--Count:3--DOV:25/Jun/2008--Attempt:N--Offense:243(e)(1)--Section:PC--CrimType:Misdemeanor--DispoDt:06/Oct/2008--Dispo:Guilty--Plead_to:0</t>
  </si>
  <si>
    <t>case_id:2022845--DACase:08F01893--Def_nbr:2140511--Count:1--SentDt:06/Oct/2008--ProbType:F--ProbMnth:36--JailDays:120--LocalMnt:0--MSMnths:0--PrisMnth:0--L_D:0--ServHrs:0--ServDays:0--Fine:0--Rest:0--Other:0</t>
  </si>
  <si>
    <t>File_Rej:Filed--Date:23/Sep/2008--DDA:PINK, BARRIE</t>
  </si>
  <si>
    <t>08W10350</t>
  </si>
  <si>
    <t>Count:1--DOV:21/Sep/2008--Attempt:N--Offense:11364--Section:HS--CrimType:Misdemeanor--DispoDt:30/Sep/2008--Dispo:Guilty--Plead_to:0--Count:2--DOV:23/Oct/2008--Attempt:N--Offense:PROB VIOL--Section:PC--CrimType:Felony--DispoDt:23/Oct/2008--Dispo:Guilty--Plead_to:0</t>
  </si>
  <si>
    <t>case_id:2022846--DACase:08W10350--Def_nbr:2140512--Count:1--SentDt:30/Sep/2008--ProbType:F--ProbMnth:36--JailDays:0--LocalMnt:0--MSMnths:0--PrisMnth:0--L_D:0--ServHrs:0--ServDays:0--Fine:0--Rest:0--Other:0--case_id:2022846--DACase:08W10350--Def_nbr:2140512--Count:2--SentDt:23/Oct/2008--ProbType:0--ProbMnth:0--JailDays:45--LocalMnt:0--MSMnths:0--PrisMnth:0--L_D:0--ServHrs:0--ServDays:0--Fine:0--Rest:0--Other:0</t>
  </si>
  <si>
    <t>Arrest:21/Sep/2008--Bail:0--AppStat:0--Sealed:0</t>
  </si>
  <si>
    <t>Count:1--DOV:21/Sep/2008--Attempt:N--Offense:11364--Section:HS--CrimType:Misdemeanor--DispoDt:30/Sep/2008--Dispo:Guilty--Plead_to:0--Count:3--DOV:15/Oct/2008--Attempt:N--Offense:PROB VIOL--Section:PC--CrimType:Felony--DispoDt:06/May/2009--Dispo:Guilty--Plead_to:0</t>
  </si>
  <si>
    <t>case_id:2022846--DACase:08W10350--Def_nbr:2140513--Count:1--SentDt:30/Sep/2008--ProbType:F--ProbMnth:36--JailDays:0--LocalMnt:0--MSMnths:0--PrisMnth:0--L_D:0--ServHrs:0--ServDays:0--Fine:0--Rest:0--Other:0</t>
  </si>
  <si>
    <t>08F10265</t>
  </si>
  <si>
    <t>Count:1--DOV:17/Sep/2008--Attempt:N--Offense:459-460(b)--Section:PC--CrimType:Felony--DispoDt:17/Oct/2008--Dispo:Reduced--Plead_to:459-460(b) PC Misd--Count:2--DOV:19/Sep/2008--Attempt:N--Offense:496(a)--Section:PC--CrimType:Felony--DispoDt:17/Oct/2008--Dispo:Dismissed/Not Guilty--Plead_to:0--Count:3--DOV:19/Sep/2008--Attempt:N--Offense:666/484(a)/488--Section:PC--CrimType:Felony--DispoDt:17/Oct/2008--Dispo:Dismissed/Not Guilty--Plead_to:0--Count:4--DOV:08/Sep/2009--Attempt:N--Offense:PROB VIOL--Section:PC--CrimType:Felony--DispoDt:08/Sep/2009--Dispo:Guilty--Plead_to:0--Count:5--DOV:20/Oct/2009--Attempt:N--Offense:PROB VIOL--Section:PC--CrimType:Felony--DispoDt:20/Oct/2009--Dispo:Guilty--Plead_to:0</t>
  </si>
  <si>
    <t>case_id:2022847--DACase:08F10265--Def_nbr:2140514--Count:1--SentDt:17/Oct/2008--ProbType:F--ProbMnth:36--JailDays:180--LocalMnt:0--MSMnths:0--PrisMnth:0--L_D:0--ServHrs:0--ServDays:0--Fine:0--Rest:0--Other:0--case_id:2022847--DACase:08F10265--Def_nbr:2140514--Count:1--SentDt:07/Jan/2016--ProbType:0--ProbMnth:0--JailDays:0--LocalMnt:0--MSMnths:0--PrisMnth:0--L_D:0--ServHrs:0--ServDays:0--Fine:0--Rest:0--Other:0--case_id:2022847--DACase:08F10265--Def_nbr:2140514--Count:4--SentDt:08/Sep/2009--ProbType:0--ProbMnth:0--JailDays:30--LocalMnt:0--MSMnths:0--PrisMnth:0--L_D:0--ServHrs:0--ServDays:0--Fine:0--Rest:0--Other:0--case_id:2022847--DACase:08F10265--Def_nbr:2140514--Count:5--SentDt:20/Oct/2009--ProbType:0--ProbMnth:0--JailDays:0--LocalMnt:0--MSMnths:0--PrisMnth:16--L_D:0--ServHrs:0--ServDays:0--Fine:0--Rest:0--Other:0</t>
  </si>
  <si>
    <t>08F11357</t>
  </si>
  <si>
    <t>Count:1--DOV:19/Sep/2008--Attempt:N--Offense:11377(a)--Section:HS--CrimType:Felony--DispoDt:23/Sep/2008--Dispo:Guilty--Plead_to:0--Count:2--DOV:27/Aug/2012--Attempt:N--Offense:PROB VIOL--Section:PC--CrimType:Felony--DispoDt:27/Aug/2012--Dispo:Guilty--Plead_to:0</t>
  </si>
  <si>
    <t>case_id:2022849--DACase:08F11357--Def_nbr:2140516--Count:1--SentDt:23/Sep/2008--ProbType:F--ProbMnth:36--JailDays:0--LocalMnt:0--MSMnths:0--PrisMnth:0--L_D:0--ServHrs:0--ServDays:0--Fine:0--Rest:0--Other:0--case_id:2022849--DACase:08F11357--Def_nbr:2140516--Count:2--SentDt:27/Aug/2012--ProbType:0--ProbMnth:0--JailDays:180--LocalMnt:0--MSMnths:0--PrisMnth:0--L_D:0--ServHrs:0--ServDays:0--Fine:0--Rest:0--Other:0</t>
  </si>
  <si>
    <t>08F11360</t>
  </si>
  <si>
    <t>Count:1--DOV:20/Sep/2008--Attempt:N--Offense:243(c)(1)--Section:PC--CrimType:Felony--DispoDt:23/Oct/2008--Dispo:Guilty--Plead_to:0--Count:2--DOV:20/Sep/2008--Attempt:N--Offense:243(b)--Section:PC--CrimType:Misdemeanor--DispoDt:23/Oct/2008--Dispo:Guilty--Plead_to:0--Count:3--DOV:20/Sep/2008--Attempt:N--Offense:11377(a)--Section:HS--CrimType:Felony--DispoDt:23/Oct/2008--Dispo:Guilty--Plead_to:0--Count:4--DOV:20/Sep/2008--Attempt:N--Offense:11550(a)--Section:HS--CrimType:Misdemeanor--DispoDt:23/Oct/2008--Dispo:Guilty--Plead_to:0--Count:5--DOV:20/Sep/2008--Attempt:N--Offense:11364--Section:HS--CrimType:Misdemeanor--DispoDt:23/Oct/2008--Dispo:Guilty--Plead_to:0--Count:6--DOV:20/Sep/2008--Attempt:N--Offense:148(a)(1)--Section:PC--CrimType:Misdemeanor--DispoDt:23/Oct/2008--Dispo:Guilty--Plead_to:0</t>
  </si>
  <si>
    <t>case_id:2022852--DACase:08F11360--Def_nbr:2140519--Count:1--SentDt:23/Oct/2008--ProbType:F--ProbMnth:36--JailDays:180--LocalMnt:0--MSMnths:0--PrisMnth:0--L_D:0--ServHrs:0--ServDays:0--Fine:0--Rest:0--Other:0</t>
  </si>
  <si>
    <t>08F11359</t>
  </si>
  <si>
    <t>Count:1--DOV:19/Sep/2008--Attempt:N--Offense:11377(a)--Section:HS--CrimType:Felony--DispoDt:23/Sep/2008--Dispo:Guilty--Plead_to:0--Count:2--DOV:23/Oct/2008--Attempt:N--Offense:PROB VIOL--Section:PC--CrimType:Felony--DispoDt:23/Oct/2008--Dispo:Guilty--Plead_to:0--Count:3--DOV:18/Dec/2008--Attempt:N--Offense:PROB VIOL--Section:PC--CrimType:Felony--DispoDt:18/Dec/2008--Dispo:Guilty--Plead_to:0--Count:4--DOV:29/Jul/2009--Attempt:N--Offense:PROB VIOL--Section:PC--CrimType:Felony--DispoDt:29/Jul/2009--Dispo:Guilty--Plead_to:0--Count:5--DOV:09/Aug/2010--Attempt:N--Offense:PROB VIOL--Section:PC--CrimType:Felony--DispoDt:09/Aug/2010--Dispo:Guilty--Plead_to:0</t>
  </si>
  <si>
    <t>case_id:2022855--DACase:08F11359--Def_nbr:2140523--Count:1--SentDt:23/Sep/2008--ProbType:F--ProbMnth:36--JailDays:270--LocalMnt:0--MSMnths:0--PrisMnth:0--L_D:0--ServHrs:0--ServDays:0--Fine:0--Rest:0--Other:0--case_id:2022855--DACase:08F11359--Def_nbr:2140523--Count:5--SentDt:09/Aug/2010--ProbType:0--ProbMnth:0--JailDays:0--LocalMnt:0--MSMnths:0--PrisMnth:16--L_D:0--ServHrs:0--ServDays:0--Fine:0--Rest:0--Other:0</t>
  </si>
  <si>
    <t>08F10983</t>
  </si>
  <si>
    <t>Count:1--DOV:21/Sep/2008--Attempt:N--Offense:11378--Section:HS--CrimType:Felony--DispoDt:26/Sep/2008--Dispo:Guilty--Plead_to:0--Count:2--DOV:21/Sep/2008--Attempt:N--Offense:459-460(b)--Section:PC--CrimType:Felony--DispoDt:26/Sep/2008--Dispo:Guilty--Plead_to:0--Count:3--DOV:21/Sep/2008--Attempt:N--Offense:11357(b)--Section:HS--CrimType:Misdemeanor--DispoDt:26/Sep/2008--Dispo:Guilty--Plead_to:0--Count:4--DOV:21/Sep/2008--Attempt:N--Offense:21453(a)--Section:VC--CrimType:Infraction--DispoDt:26/Sep/2008--Dispo:Guilty--Plead_to:0</t>
  </si>
  <si>
    <t>case_id:2022863--DACase:08F10983--Def_nbr:2140531--Count:1--SentDt:26/Sep/2008--ProbType:0--ProbMnth:0--JailDays:0--LocalMnt:0--MSMnths:0--PrisMnth:16--L_D:0--ServHrs:0--ServDays:0--Fine:0--Rest:0--Other:0</t>
  </si>
  <si>
    <t>08F11361</t>
  </si>
  <si>
    <t>Count:1--DOV:21/Sep/2008--Attempt:N--Offense:20001(a)--Section:VC--CrimType:Felony--DispoDt:27/Feb/2009--Dispo:Guilty--Plead_to:0--Count:2--DOV:21/Sep/2008--Attempt:N--Offense:16028(c)--Section:VC--CrimType:Infraction--DispoDt:27/Feb/2009--Dispo:Dismissed/Not Guilty--Plead_to:0</t>
  </si>
  <si>
    <t>case_id:2022866--DACase:08F11361--Def_nbr:2140534--Count:1--SentDt:27/Feb/2009--ProbType:F--ProbMnth:36--JailDays:120--LocalMnt:0--MSMnths:0--PrisMnth:0--L_D:0--ServHrs:0--ServDays:0--Fine:0--Rest:0--Other:0</t>
  </si>
  <si>
    <t>Count:1--Offense:12022.7(a)--Section:PC--CrimType:Enhancement--DispoDt:27/Feb/2009--Dispo:True</t>
  </si>
  <si>
    <t>08F10266</t>
  </si>
  <si>
    <t>Count:1--DOV:19/Sep/2008--Attempt:N--Offense:4324(a)--Section:BP--CrimType:Felony--DispoDt:30/Jan/2009--Dispo:Guilty--Plead_to:0--Count:2--DOV:17/Sep/2008--Attempt:N--Offense:4324(a)--Section:BP--CrimType:Felony--DispoDt:30/Jan/2009--Dispo:Dismissed/Not Guilty--Plead_to:0--Count:4--DOV:28/Jul/2010--Attempt:N--Offense:PROB VIOL--Section:PC--CrimType:Felony--DispoDt:28/Jul/2010--Dispo:Guilty--Plead_to:0</t>
  </si>
  <si>
    <t>case_id:2022870--DACase:08F10266--Def_nbr:2140538--Count:1--SentDt:30/Jan/2009--ProbType:F--ProbMnth:36--JailDays:365--LocalMnt:0--MSMnths:0--PrisMnth:0--L_D:0--ServHrs:0--ServDays:0--Fine:0--Rest:0--Other:0--case_id:2022870--DACase:08F10266--Def_nbr:2140538--Count:4--SentDt:28/Jul/2010--ProbType:0--ProbMnth:0--JailDays:0--LocalMnt:0--MSMnths:0--PrisMnth:16--L_D:0--ServHrs:0--ServDays:0--Fine:0--Rest:0--Other:0</t>
  </si>
  <si>
    <t>Count:1--Offense:667(d)/(e)(1)&amp;1170.12(b)/(c)(1)--Section:PC--CrimType:Prior--DispoDt:30/Jan/2009--Dispo:True</t>
  </si>
  <si>
    <t>Count:1--DOV:19/Sep/2008--Attempt:N--Offense:4324(a)--Section:BP--CrimType:Felony--DispoDt:30/Jan/2009--Dispo:Guilty--Plead_to:0--Count:3--DOV:04/Jun/2009--Attempt:N--Offense:PROB VIOL--Section:PC--CrimType:Felony--DispoDt:04/Jun/2009--Dispo:Guilty--Plead_to:0</t>
  </si>
  <si>
    <t>case_id:2022870--DACase:08F10266--Def_nbr:2140543--Count:1--SentDt:30/Jan/2009--ProbType:F--ProbMnth:36--JailDays:90--LocalMnt:0--MSMnths:0--PrisMnth:0--L_D:0--ServHrs:0--ServDays:0--Fine:0--Rest:0--Other:0--case_id:2022870--DACase:08F10266--Def_nbr:2140543--Count:3--SentDt:04/Jun/2009--ProbType:0--ProbMnth:0--JailDays:149--LocalMnt:0--MSMnths:0--PrisMnth:0--L_D:0--ServHrs:0--ServDays:0--Fine:0--Rest:0--Other:0</t>
  </si>
  <si>
    <t>08F11091</t>
  </si>
  <si>
    <t>Count:1--DOV:21/Sep/2008--Attempt:Y--Offense:211/212.5(a)--Section:PC--CrimType:Felony--DispoDt:20/May/2011--Dispo:Guilty--Plead_to:0--Count:2--DOV:21/Sep/2008--Attempt:N--Offense:459-460(a)--Section:PC--CrimType:Felony--DispoDt:20/May/2011--Dispo:Dismissed/Not Guilty--Plead_to:0</t>
  </si>
  <si>
    <t>case_id:2022872--DACase:08F11091--Def_nbr:2140540--Count:1--SentDt:20/May/2011--ProbType:0--ProbMnth:0--JailDays:0--LocalMnt:0--MSMnths:0--PrisMnth:36--L_D:0--ServHrs:0--ServDays:0--Fine:0--Rest:0--Other:0</t>
  </si>
  <si>
    <t>File_Rej:Filed--Date:23/Sep/2008--DDA:WOODS, VANESSA</t>
  </si>
  <si>
    <t>Count:1--Offense:667.5(c)(21)--Section:PC--CrimType:Other--DispoDt:20/May/2011--Dispo:True--Count:2--Offense:667.5(c)(21)--Section:PC--CrimType:Other--DispoDt:20/May/2011--Dispo:True</t>
  </si>
  <si>
    <t>08F11363</t>
  </si>
  <si>
    <t>Count:1--DOV:20/Sep/2008--Attempt:N--Offense:11350(a)--Section:HS--CrimType:Felony--DispoDt:20/Oct/2008--Dispo:Reduced--Plead_to:11350(a) HS MISD--Count:2--DOV:20/Sep/2008--Attempt:N--Offense:23152(a)--Section:VC--CrimType:Misdemeanor--DispoDt:20/Oct/2008--Dispo:Guilty--Plead_to:0--Count:3--DOV:20/Sep/2008--Attempt:N--Offense:11550(a)--Section:HS--CrimType:Misdemeanor--DispoDt:20/Oct/2008--Dispo:Dismissed/Not Guilty--Plead_to:0</t>
  </si>
  <si>
    <t>case_id:2022874--DACase:08F11363--Def_nbr:2140542--Count:1--SentDt:20/Oct/2008--ProbType:F--ProbMnth:36--JailDays:45--LocalMnt:0--MSMnths:0--PrisMnth:0--L_D:0--ServHrs:0--ServDays:0--Fine:0--Rest:0--Other:0--case_id:2022874--DACase:08F11363--Def_nbr:2140542--Count:1--SentDt:23/Sep/2015--ProbType:0--ProbMnth:0--JailDays:0--LocalMnt:0--MSMnths:0--PrisMnth:0--L_D:0--ServHrs:0--ServDays:0--Fine:0--Rest:0--Other:0</t>
  </si>
  <si>
    <t>08F11362</t>
  </si>
  <si>
    <t>Count:1--DOV:21/Sep/2008--Attempt:N--Offense:459-460(b)--Section:PC--CrimType:Felony--DispoDt:02/Mar/2009--Dispo:Dismissed/Not Guilty--Plead_to:0--Count:2--DOV:21/Sep/2008--Attempt:N--Offense:472--Section:PC--CrimType:Felony--DispoDt:02/Mar/2009--Dispo:Reduced--Plead_to:472 Misd--Count:3--DOV:21/Sep/2008--Attempt:N--Offense:470(b)--Section:PC--CrimType:Misdemeanor--DispoDt:02/Mar/2009--Dispo:Dismissed/Not Guilty--Plead_to:0--Count:4--DOV:21/Sep/2008--Attempt:N--Offense:530.5(c)(1)--Section:PC--CrimType:Misdemeanor--DispoDt:02/Mar/2009--Dispo:Guilty--Plead_to:0</t>
  </si>
  <si>
    <t>case_id:2022875--DACase:08F11362--Def_nbr:2140544--Count:2--SentDt:02/Mar/2009--ProbType:I--ProbMnth:36--JailDays:90--LocalMnt:0--MSMnths:0--PrisMnth:0--L_D:0--ServHrs:0--ServDays:0--Fine:0--Rest:0--Other:0</t>
  </si>
  <si>
    <t>08F11092</t>
  </si>
  <si>
    <t>Count:1--DOV:20/Sep/2008--Attempt:N--Offense:11377(a)--Section:HS--CrimType:Felony--DispoDt:06/Apr/2010--Dispo:Dismissed/Not Guilty--Plead_to:0</t>
  </si>
  <si>
    <t>08F10267</t>
  </si>
  <si>
    <t>Count:1--DOV:19/Sep/2008--Attempt:N--Offense:11377(a)--Section:HS--CrimType:Felony--DispoDt:01/Dec/2010--Dispo:Dismissed/Not Guilty--Plead_to:0--Count:2--DOV:19/Sep/2008--Attempt:N--Offense:5201--Section:VC--CrimType:Infraction--DispoDt:22/Oct/2008--Dispo:Guilty--Plead_to:0</t>
  </si>
  <si>
    <t>case_id:2022880--DACase:08F10267--Def_nbr:2140549--Count:1--SentDt:22/Oct/2008--ProbType:F--ProbMnth:36--JailDays:0--LocalMnt:0--MSMnths:0--PrisMnth:0--L_D:0--ServHrs:0--ServDays:0--Fine:0--Rest:0--Other:0</t>
  </si>
  <si>
    <t>08F11090</t>
  </si>
  <si>
    <t>Count:1--DOV:21/Sep/2008--Attempt:N--Offense:11350(a)--Section:HS--CrimType:Felony--DispoDt:25/Sep/2008--Dispo:Guilty--Plead_to:0--Count:2--DOV:21/Sep/2008--Attempt:N--Offense:11550(a)--Section:HS--CrimType:Misdemeanor--DispoDt:25/Sep/2008--Dispo:Guilty--Plead_to:0--Count:3--DOV:09/Feb/2011--Attempt:N--Offense:PROB VIOL--Section:PC--CrimType:Felony--DispoDt:09/Feb/2011--Dispo:Guilty--Plead_to:0</t>
  </si>
  <si>
    <t>case_id:2022881--DACase:08F11090--Def_nbr:2140550--Count:1--SentDt:25/Sep/2008--ProbType:F--ProbMnth:36--JailDays:0--LocalMnt:0--MSMnths:0--PrisMnth:0--L_D:0--ServHrs:0--ServDays:0--Fine:0--Rest:0--Other:0</t>
  </si>
  <si>
    <t>08F10538</t>
  </si>
  <si>
    <t>Count:1--DOV:19/Sep/2008--Attempt:N--Offense:23152(a)--Section:VC--CrimType:Felony--DispoDt:02/Mar/2009--Dispo:Guilty--Plead_to:0--Count:2--DOV:19/Sep/2008--Attempt:N--Offense:23152(b)--Section:VC--CrimType:Felony--DispoDt:02/Mar/2009--Dispo:Guilty--Plead_to:0--Count:3--DOV:19/Sep/2008--Attempt:N--Offense:24252(a)--Section:VC--CrimType:Infraction--DispoDt:02/Mar/2009--Dispo:Guilty--Plead_to:0</t>
  </si>
  <si>
    <t>case_id:2022884--DACase:08F10538--Def_nbr:2140553--Count:1--SentDt:02/Mar/2009--ProbType:0--ProbMnth:0--JailDays:0--LocalMnt:0--MSMnths:0--PrisMnth:41--L_D:0--ServHrs:0--ServDays:0--Fine:0--Rest:0--Other:0</t>
  </si>
  <si>
    <t>File_Rej:Filed--Date:23/Sep/2008--DDA:HASAN, NOORUL</t>
  </si>
  <si>
    <t>Count:1--Offense:23538(b)(2)--Section:VC--CrimType:Other--DispoDt:02/Mar/2009--Dispo:True--Count:2--Offense:23538(b)(2)--Section:VC--CrimType:Other--DispoDt:02/Mar/2009--Dispo:True</t>
  </si>
  <si>
    <t>Count:1--Offense:667.5(b)--Section:PC--CrimType:Prior--DispoDt:02/Mar/2009--Dispo:True--Count:1--Offense:DUI PRIORS- GENERIC--Section:VC--CrimType:Prior--DispoDt:02/Mar/2009--Dispo:True--Count:2--Offense:DUI PRIORS- GENERIC--Section:VC--CrimType:Prior--DispoDt:02/Mar/2009--Dispo:True</t>
  </si>
  <si>
    <t>08F11089</t>
  </si>
  <si>
    <t>Count:1--DOV:20/Sep/2008--Attempt:N--Offense:11377(a)--Section:HS--CrimType:Felony--DispoDt:00/Jan/1900--Dispo:0--Plead_to:0--Count:2--DOV:20/Sep/2008--Attempt:N--Offense:11364--Section:HS--CrimType:Misdemeanor--DispoDt:00/Jan/1900--Dispo:0--Plead_to:0</t>
  </si>
  <si>
    <t>08F11365</t>
  </si>
  <si>
    <t>Count:1--DOV:21/Sep/2008--Attempt:N--Offense:11350(a)--Section:HS--CrimType:Felony--DispoDt:01/Jun/2010--Dispo:Dismissed/Not Guilty--Plead_to:0--Count:2--DOV:21/Sep/2008--Attempt:N--Offense:11357(a)--Section:HS--CrimType:Misdemeanor--DispoDt:01/Jun/2010--Dispo:Dismissed/Not Guilty--Plead_to:0--Count:3--DOV:21/Sep/2008--Attempt:N--Offense:4060--Section:BP--CrimType:Misdemeanor--DispoDt:01/Jun/2010--Dispo:Dismissed/Not Guilty--Plead_to:0</t>
  </si>
  <si>
    <t>08F11088</t>
  </si>
  <si>
    <t>Count:1--DOV:20/Sep/2008--Attempt:N--Offense:11377(a)--Section:HS--CrimType:Felony--DispoDt:29/Sep/2008--Dispo:Guilty--Plead_to:0</t>
  </si>
  <si>
    <t>case_id:2022891--DACase:08F11088--Def_nbr:2140560--Count:1--SentDt:29/Sep/2008--ProbType:F--ProbMnth:36--JailDays:90--LocalMnt:0--MSMnths:0--PrisMnth:0--L_D:0--ServHrs:0--ServDays:0--Fine:0--Rest:0--Other:0</t>
  </si>
  <si>
    <t>Arrest:20/Sep/2008--Bail:30000--AppStat:In Custody--Sealed:0</t>
  </si>
  <si>
    <t>08F11367</t>
  </si>
  <si>
    <t>Count:1--DOV:19/Sep/2008--Attempt:N--Offense:290(b)/290.018(b)--Section:PC--CrimType:Felony--DispoDt:13/May/2009--Dispo:Guilty--Plead_to:0</t>
  </si>
  <si>
    <t>case_id:2022892--DACase:08F11367--Def_nbr:2140561--Count:1--SentDt:13/May/2009--ProbType:0--ProbMnth:0--JailDays:0--LocalMnt:0--MSMnths:0--PrisMnth:36--L_D:0--ServHrs:0--ServDays:0--Fine:0--Rest:0--Other:0</t>
  </si>
  <si>
    <t>File_Rej:Filed--Date:23/Sep/2008--DDA:GROSSMAN, LISA</t>
  </si>
  <si>
    <t>Count:1--Offense:667(d)/(e)(2)(A)&amp;1170.12(b)/(c)(2)(A)--Section:PC--CrimType:Prior--DispoDt:13/May/2009--Dispo:True--Count:1--Offense:667.5(b)--Section:PC--CrimType:Prior--DispoDt:13/May/2009--Dispo:True</t>
  </si>
  <si>
    <t>08F10788</t>
  </si>
  <si>
    <t>Count:1--DOV:22/Sep/2008--Attempt:N--Offense:459-460(b)--Section:PC--CrimType:Felony--DispoDt:13/Nov/2008--Dispo:Guilty--Plead_to:0--Count:2--DOV:22/Sep/2008--Attempt:N--Offense:466--Section:PC--CrimType:Misdemeanor--DispoDt:13/Nov/2008--Dispo:Guilty--Plead_to:0</t>
  </si>
  <si>
    <t>case_id:2022895--DACase:08F10788--Def_nbr:2140564--Count:1--SentDt:13/Nov/2008--ProbType:0--ProbMnth:0--JailDays:0--LocalMnt:0--MSMnths:0--PrisMnth:96--L_D:0--ServHrs:0--ServDays:0--Fine:0--Rest:0--Other:0</t>
  </si>
  <si>
    <t>Arrest:22/Sep/2008--Bail:1000000--AppStat:In Custody--Sealed:0</t>
  </si>
  <si>
    <t>Count:1--Offense:667(d)/(e)(2)(A)&amp;1170.12(b)/(c)(2)(A)--Section:PC--CrimType:Prior--DispoDt:13/Nov/2008--Dispo:True--Count:1--Offense:667.5(b)--Section:PC--CrimType:Prior--DispoDt:13/Nov/2008--Dispo:True</t>
  </si>
  <si>
    <t>08F10539</t>
  </si>
  <si>
    <t>Count:1--DOV:22/Sep/2008--Attempt:N--Offense:11377(a)--Section:HS--CrimType:Felony--DispoDt:18/Oct/2013--Dispo:Dismissed/Not Guilty--Plead_to:11377(a) HS - misd--Count:2--DOV:22/Sep/2008--Attempt:N--Offense:11364--Section:HS--CrimType:Misdemeanor--DispoDt:18/Oct/2013--Dispo:Dismissed/Not Guilty--Plead_to:0--Count:3--DOV:01/Nov/2010--Attempt:N--Offense:PROB VIOL--Section:PC--CrimType:Felony--DispoDt:01/Nov/2010--Dispo:Guilty--Plead_to:0--Count:4--DOV:12/Jan/2012--Attempt:N--Offense:PROB VIOL--Section:PC--CrimType:Felony--DispoDt:12/Jan/2012--Dispo:Guilty--Plead_to:Drug Court Program</t>
  </si>
  <si>
    <t>case_id:2022897--DACase:08F10539--Def_nbr:2140566--Count:1--SentDt:24/Nov/2009--ProbType:F--ProbMnth:36--JailDays:0--LocalMnt:0--MSMnths:0--PrisMnth:0--L_D:0--ServHrs:0--ServDays:0--Fine:0--Rest:0--Other:0--case_id:2022897--DACase:08F10539--Def_nbr:2140566--Count:4--SentDt:12/Jan/2012--ProbType:0--ProbMnth:0--JailDays:0--LocalMnt:0--MSMnths:0--PrisMnth:0--L_D:0--ServHrs:0--ServDays:0--Fine:0--Rest:0--Other:0</t>
  </si>
  <si>
    <t>Arrest:22/Sep/2008--Bail:0--AppStat:In Custody--Sealed:0</t>
  </si>
  <si>
    <t>08F10535</t>
  </si>
  <si>
    <t>Count:1--DOV:17/Sep/2008--Attempt:N--Offense:273.5(a)--Section:PC--CrimType:Felony--DispoDt:17/Oct/2008--Dispo:Guilty--Plead_to:0--Count:2--DOV:20/Sep/2008--Attempt:N--Offense:422--Section:PC--CrimType:Felony--DispoDt:17/Oct/2008--Dispo:Reduced--Plead_to:422--Count:3--DOV:20/Sep/2008--Attempt:N--Offense:69--Section:PC--CrimType:Felony--DispoDt:17/Oct/2008--Dispo:Guilty--Plead_to:0--Count:4--DOV:20/Sep/2008--Attempt:N--Offense:243(c)(2)--Section:PC--CrimType:Felony--DispoDt:17/Oct/2008--Dispo:Dismissed/Not Guilty--Plead_to:0--Count:5--DOV:11/Aug/2008--Attempt:N--Offense:243(e)(1)--Section:PC--CrimType:Misdemeanor--DispoDt:17/Oct/2008--Dispo:Guilty--Plead_to:0--Count:6--DOV:11/Aug/2008--Attempt:N--Offense:417(a)(1)--Section:PC--CrimType:Misdemeanor--DispoDt:17/Oct/2008--Dispo:Guilty--Plead_to:0</t>
  </si>
  <si>
    <t>case_id:2022899--DACase:08F10535--Def_nbr:2140568--Count:1--SentDt:17/Oct/2008--ProbType:0--ProbMnth:0--JailDays:0--LocalMnt:0--MSMnths:0--PrisMnth:24--L_D:0--ServHrs:0--ServDays:0--Fine:0--Rest:0--Other:0</t>
  </si>
  <si>
    <t>08F11364A</t>
  </si>
  <si>
    <t>Count:1--DOV:21/Sep/2008--Attempt:N--Offense:11377(a)--Section:HS--CrimType:Felony--DispoDt:23/Sep/2008--Dispo:Guilty--Plead_to:11377(a) HS Misdemeanor--Count:2--DOV:21/Sep/2008--Attempt:N--Offense:23112(a)--Section:VC--CrimType:Infraction--DispoDt:23/Sep/2008--Dispo:Guilty--Plead_to:0--Count:3--DOV:16/Oct/2008--Attempt:N--Offense:PROB VIOL--Section:PC--CrimType:Felony--DispoDt:16/Oct/2008--Dispo:Guilty--Plead_to:0--Count:4--DOV:23/Jul/2009--Attempt:N--Offense:PROB VIOL--Section:PC--CrimType:Felony--DispoDt:23/Jul/2009--Dispo:Guilty--Plead_to:0</t>
  </si>
  <si>
    <t>case_id:2022901--DACase:08F11364A--Def_nbr:2140576--Count:1--SentDt:23/Sep/2008--ProbType:F--ProbMnth:36--JailDays:0--LocalMnt:0--MSMnths:0--PrisMnth:16--L_D:0--ServHrs:0--ServDays:0--Fine:0--Rest:0--Other:0--case_id:2022901--DACase:08F11364A--Def_nbr:2140576--Count:1--SentDt:05/Jun/2015--ProbType:0--ProbMnth:0--JailDays:0--LocalMnt:0--MSMnths:0--PrisMnth:0--L_D:0--ServHrs:0--ServDays:0--Fine:0--Rest:0--Other:0</t>
  </si>
  <si>
    <t>08F14279A</t>
  </si>
  <si>
    <t>Count:1--DOV:21/Sep/2008--Attempt:N--Offense:11350(a)--Section:HS--CrimType:Felony--DispoDt:23/Apr/2009--Dispo:Guilty--Plead_to:0--Count:2--DOV:21/Sep/2008--Attempt:N--Offense:11351.5--Section:HS--CrimType:Felony--DispoDt:23/Apr/2009--Dispo:Guilty--Plead_to:0--Count:3--DOV:21/Sep/2008--Attempt:N--Offense:11352(a)--Section:HS--CrimType:Felony--DispoDt:23/Apr/2009--Dispo:Guilty--Plead_to:0--Count:4--DOV:04/Jan/2010--Attempt:N--Offense:PROB VIOL--Section:PC--CrimType:Felony--DispoDt:04/Jan/2010--Dispo:Guilty--Plead_to:0</t>
  </si>
  <si>
    <t>case_id:2022904--DACase:08F14279A--Def_nbr:2140573--Count:1--SentDt:23/Apr/2009--ProbType:F--ProbMnth:36--JailDays:0--LocalMnt:0--MSMnths:0--PrisMnth:0--L_D:0--ServHrs:0--ServDays:0--Fine:0--Rest:0--Other:0--case_id:2022904--DACase:08F14279A--Def_nbr:2140573--Count:4--SentDt:04/Jan/2010--ProbType:0--ProbMnth:0--JailDays:0--LocalMnt:0--MSMnths:0--PrisMnth:16--L_D:0--ServHrs:0--ServDays:0--Fine:0--Rest:0--Other:0</t>
  </si>
  <si>
    <t>Arrest:21/Sep/2008--Bail:20000--AppStat:0--Sealed:0</t>
  </si>
  <si>
    <t>Count:2--Offense:1203.07(a)(11)--Section:PC--CrimType:Other--DispoDt:23/Apr/2009--Dispo:True--Count:3--Offense:1203.07(a)(11)--Section:PC--CrimType:Other--DispoDt:23/Apr/2009--Dispo:True</t>
  </si>
  <si>
    <t>Count:2--Offense:11370.2(a)--Section:HS--CrimType:Prior--DispoDt:23/Apr/2009--Dispo:True--Count:2--Offense:667.5(b)--Section:PC--CrimType:Prior--DispoDt:23/Apr/2009--Dispo:True--Count:3--Offense:11370.2(a)--Section:HS--CrimType:Prior--DispoDt:23/Apr/2009--Dispo:True</t>
  </si>
  <si>
    <t>08F10540</t>
  </si>
  <si>
    <t>Count:1--DOV:22/Sep/2008--Attempt:N--Offense:496(a)--Section:PC--CrimType:Felony--DispoDt:29/Oct/2008--Dispo:Guilty--Plead_to:0--Count:2--DOV:22/Sep/2008--Attempt:N--Offense:466--Section:PC--CrimType:Misdemeanor--DispoDt:29/Oct/2008--Dispo:Dismissed/Not Guilty--Plead_to:0</t>
  </si>
  <si>
    <t>case_id:2022909--DACase:08F10540--Def_nbr:2140580--Count:1--SentDt:29/Oct/2008--ProbType:0--ProbMnth:0--JailDays:0--LocalMnt:0--MSMnths:0--PrisMnth:24--L_D:0--ServHrs:0--ServDays:0--Fine:0--Rest:0--Other:0</t>
  </si>
  <si>
    <t>Count:1--DOV:22/Sep/2008--Attempt:N--Offense:496(a)--Section:PC--CrimType:Felony--DispoDt:17/Dec/2008--Dispo:Reduced--Plead_to:496(a) PC MISD--Count:2--DOV:22/Sep/2008--Attempt:N--Offense:466--Section:PC--CrimType:Misdemeanor--DispoDt:17/Dec/2008--Dispo:Guilty--Plead_to:0--Count:3--DOV:18/May/2009--Attempt:N--Offense:PROB VIOL--Section:PC--CrimType:Felony--DispoDt:18/May/2009--Dispo:Guilty--Plead_to:0--Count:4--DOV:01/Jun/2009--Attempt:N--Offense:PROB VIOL--Section:PC--CrimType:Felony--DispoDt:01/Jun/2009--Dispo:Guilty--Plead_to:0</t>
  </si>
  <si>
    <t>case_id:2022909--DACase:08F10540--Def_nbr:2140584--Count:1--SentDt:17/Dec/2008--ProbType:F--ProbMnth:36--JailDays:90--LocalMnt:0--MSMnths:0--PrisMnth:0--L_D:0--ServHrs:0--ServDays:0--Fine:0--Rest:0--Other:0--case_id:2022909--DACase:08F10540--Def_nbr:2140584--Count:1--SentDt:28/Oct/2015--ProbType:0--ProbMnth:0--JailDays:0--LocalMnt:0--MSMnths:0--PrisMnth:0--L_D:0--ServHrs:0--ServDays:0--Fine:0--Rest:0--Other:0--case_id:2022909--DACase:08F10540--Def_nbr:2140584--Count:3--SentDt:18/May/2009--ProbType:0--ProbMnth:0--JailDays:147--LocalMnt:0--MSMnths:0--PrisMnth:0--L_D:0--ServHrs:0--ServDays:0--Fine:0--Rest:0--Other:0</t>
  </si>
  <si>
    <t>case_id:2022909--DACase:08F10540--Def_nbr:2140585--Count:1--SentDt:29/Oct/2008--ProbType:F--ProbMnth:36--JailDays:120--LocalMnt:0--MSMnths:0--PrisMnth:0--L_D:0--ServHrs:0--ServDays:0--Fine:0--Rest:0--Other:0</t>
  </si>
  <si>
    <t>08F11369</t>
  </si>
  <si>
    <t>Count:1--DOV:19/Sep/2008--Attempt:N--Offense:186.22(d)--Section:PC--CrimType:Felony--DispoDt:06/Jan/2009--Dispo:Dismissed/Not Guilty--Plead_to:0--Count:2--DOV:19/Sep/2008--Attempt:N--Offense:148(a)(1)--Section:PC--CrimType:Misdemeanor--DispoDt:06/Jan/2009--Dispo:Dismissed/Not Guilty--Plead_to:0</t>
  </si>
  <si>
    <t>File_Rej:Filed--Date:23/Sep/2008--DDA:BURKE, KEITH</t>
  </si>
  <si>
    <t>08F11368A</t>
  </si>
  <si>
    <t>Count:1--DOV:21/Sep/2008--Attempt:N--Offense:459-460(b)--Section:PC--CrimType:Felony--DispoDt:24/Oct/2008--Dispo:Reduced--Plead_to:459-460(b)MISD</t>
  </si>
  <si>
    <t>case_id:2022919--DACase:08F11368A--Def_nbr:2140596--Count:1--SentDt:24/Oct/2008--ProbType:I--ProbMnth:36--JailDays:120--LocalMnt:0--MSMnths:0--PrisMnth:0--L_D:0--ServHrs:0--ServDays:0--Fine:0--Rest:0--Other:0</t>
  </si>
  <si>
    <t>08F07569</t>
  </si>
  <si>
    <t>Count:1--DOV:19/Sep/2008--Attempt:N--Offense:245(a)(1)--Section:PC--CrimType:Felony--DispoDt:03/Dec/2008--Dispo:Reduced--Plead_to:245(a)(1) PC - misd</t>
  </si>
  <si>
    <t>case_id:2022922--DACase:08F07569--Def_nbr:2140595--Count:1--SentDt:03/Dec/2008--ProbType:I--ProbMnth:36--JailDays:240--LocalMnt:0--MSMnths:0--PrisMnth:0--L_D:0--ServHrs:0--ServDays:0--Fine:0--Rest:0--Other:0</t>
  </si>
  <si>
    <t>Count:1--Offense:667.5(b)--Section:PC--CrimType:Prior--DispoDt:03/Dec/2008--Dispo:Dismissed/Not True</t>
  </si>
  <si>
    <t>08F11366</t>
  </si>
  <si>
    <t>Count:1--DOV:20/Sep/2008--Attempt:N--Offense:245(a)(1)--Section:PC--CrimType:Felony--DispoDt:03/Aug/2009--Dispo:Guilty--Plead_to:0--Count:2--DOV:20/Sep/2008--Attempt:N--Offense:245(a)(1)--Section:PC--CrimType:Felony--DispoDt:03/Aug/2009--Dispo:Reduced--Plead_to:245(a)(1) PC -MISD</t>
  </si>
  <si>
    <t>case_id:2022924--DACase:08F11366--Def_nbr:2140598--Count:1--SentDt:03/Aug/2009--ProbType:0--ProbMnth:0--JailDays:0--LocalMnt:0--MSMnths:0--PrisMnth:48--L_D:0--ServHrs:0--ServDays:0--Fine:0--Rest:0--Other:0</t>
  </si>
  <si>
    <t>File_Rej:Filed--Date:23/Sep/2008--DDA:SACHDEV, SHIREEN</t>
  </si>
  <si>
    <t>Count:1--Offense:12022.7(a)--Section:PC--CrimType:Enhancement--DispoDt:03/Aug/2009--Dispo:True--Count:2--Offense:12022.7(a)--Section:PC--CrimType:Enhancement--DispoDt:03/Aug/2009--Dispo:Dismissed/Not True</t>
  </si>
  <si>
    <t>08F11882</t>
  </si>
  <si>
    <t>Count:1--DOV:12/Sep/2008--Attempt:N--Offense:496d(a)--Section:PC--CrimType:Felony--DispoDt:10/Mar/2010--Dispo:Guilty--Plead_to:0--Count:2--DOV:12/Sep/2008--Attempt:N--Offense:10851(a)--Section:VC--CrimType:Felony--DispoDt:10/Mar/2010--Dispo:Guilty--Plead_to:0--Count:3--DOV:03/Sep/2010--Attempt:N--Offense:PROB VIOL--Section:PC--CrimType:Felony--DispoDt:03/Sep/2010--Dispo:Guilty--Plead_to:0</t>
  </si>
  <si>
    <t>case_id:2022940--DACase:08F11882--Def_nbr:2140614--Count:1--SentDt:10/Mar/2010--ProbType:F--ProbMnth:36--JailDays:120--LocalMnt:0--MSMnths:0--PrisMnth:0--L_D:0--ServHrs:0--ServDays:0--Fine:0--Rest:0--Other:0--case_id:2022940--DACase:08F11882--Def_nbr:2140614--Count:3--SentDt:03/Sep/2010--ProbType:0--ProbMnth:0--JailDays:30--LocalMnt:0--MSMnths:0--PrisMnth:0--L_D:0--ServHrs:0--ServDays:0--Fine:0--Rest:0--Other:0</t>
  </si>
  <si>
    <t>File_Rej:Filed--Date:14/Oct/2008--DDA:MOORE, JEFF</t>
  </si>
  <si>
    <t>Count:1--Offense:667.5(b)--Section:PC--CrimType:Prior--DispoDt:10/Mar/2010--Dispo:True</t>
  </si>
  <si>
    <t>08F10647</t>
  </si>
  <si>
    <t>Count:1--DOV:20/Sep/2008--Attempt:N--Offense:23152(a)--Section:VC--CrimType:Felony--DispoDt:08/May/2009--Dispo:Guilty--Plead_to:0--Count:2--DOV:20/Sep/2008--Attempt:N--Offense:23152(b)--Section:VC--CrimType:Felony--DispoDt:08/May/2009--Dispo:Guilty--Plead_to:0--Count:3--DOV:20/Sep/2008--Attempt:N--Offense:14601.2(a)--Section:VC--CrimType:Misdemeanor--DispoDt:08/May/2009--Dispo:Guilty--Plead_to:0</t>
  </si>
  <si>
    <t>case_id:2022945--DACase:08F10647--Def_nbr:2140619--Count:1--SentDt:08/May/2009--ProbType:0--ProbMnth:0--JailDays:0--LocalMnt:0--MSMnths:0--PrisMnth:24--L_D:0--ServHrs:0--ServDays:0--Fine:0--Rest:0--Other:0</t>
  </si>
  <si>
    <t>File_Rej:Filed--Date:23/Sep/2008--DDA:PAGE, CLIFF</t>
  </si>
  <si>
    <t>Count:1--Offense:12022.1(b)--Section:PC--CrimType:Enhancement--DispoDt:08/May/2009--Dispo:True--Count:2--Offense:12022.1(b)--Section:PC--CrimType:Enhancement--DispoDt:08/May/2009--Dispo:True</t>
  </si>
  <si>
    <t>08F07570</t>
  </si>
  <si>
    <t>Count:1--DOV:19/Sep/2008--Attempt:N--Offense:11350(a)--Section:HS--CrimType:Felony--DispoDt:10/Oct/2008--Dispo:Guilty--Plead_to:0</t>
  </si>
  <si>
    <t>case_id:2022973--DACase:08F07570--Def_nbr:2140647--Count:1--SentDt:10/Oct/2008--ProbType:F--ProbMnth:36--JailDays:120--LocalMnt:0--MSMnths:0--PrisMnth:0--L_D:0--ServHrs:0--ServDays:0--Fine:0--Rest:0--Other:0</t>
  </si>
  <si>
    <t>08F11163</t>
  </si>
  <si>
    <t>Count:1--DOV:30/Jan/2007--Attempt:N--Offense:182(a)(1)--Section:PC--CrimType:Felony--DispoDt:04/Sep/2009--Dispo:Dismissed/Not Guilty--Plead_to:0--Count:2--DOV:30/Jan/2007--Attempt:N--Offense:664(a)-187(a)--Section:PC--CrimType:Felony--DispoDt:04/Sep/2009--Dispo:Dismissed/Not Guilty--Plead_to:0--Count:3--DOV:30/Jan/2007--Attempt:N--Offense:12034(c)--Section:PC--CrimType:Felony--DispoDt:04/Sep/2009--Dispo:Guilty--Plead_to:0--Count:4--DOV:30/Jan/2007--Attempt:N--Offense:245(b)--Section:PC--CrimType:Felony--DispoDt:04/Sep/2009--Dispo:Guilty--Plead_to:0--Count:5--DOV:30/Jan/2007--Attempt:N--Offense:245(a)(2)--Section:PC--CrimType:Felony--DispoDt:04/Sep/2009--Dispo:Dismissed/Not Guilty--Plead_to:0--Count:6--DOV:30/Jan/2007--Attempt:N--Offense:12021(a)(1)--Section:PC--CrimType:Felony--DispoDt:04/Sep/2009--Dispo:Guilty--Plead_to:0--Count:7--DOV:30/Jan/2007--Attempt:N--Offense:11377(a)--Section:HS--CrimType:Felony--DispoDt:04/Sep/2009--Dispo:Reduced--Plead_to:11377(a) HS misd</t>
  </si>
  <si>
    <t>case_id:2022981--DACase:08F11163--Def_nbr:2140657--Count:3--SentDt:04/Sep/2009--ProbType:0--ProbMnth:0--JailDays:0--LocalMnt:0--MSMnths:0--PrisMnth:80--L_D:0--ServHrs:0--ServDays:0--Fine:0--Rest:0--Other:0</t>
  </si>
  <si>
    <t>Count:1--Offense:12022(a)(1)--Section:PC--CrimType:Enhancement--DispoDt:04/Sep/2009--Dispo:Dismissed/Not True--Count:2--Offense:12022(a)(1)--Section:PC--CrimType:Enhancement--DispoDt:04/Sep/2009--Dispo:Dismissed/Not True--Count:4--Offense:12022(a)(1)--Section:PC--CrimType:Enhancement--DispoDt:04/Sep/2009--Dispo:Dismissed/Not True--Count:5--Offense:12022(a)(1)--Section:PC--CrimType:Enhancement--DispoDt:04/Sep/2009--Dispo:Dismissed/Not True</t>
  </si>
  <si>
    <t>Count:1--DOV:30/Jan/2007--Attempt:N--Offense:182(a)(1)--Section:PC--CrimType:Felony--DispoDt:10/Dec/2009--Dispo:Dismissed/Not Guilty--Plead_to:0--Count:2--DOV:30/Jan/2007--Attempt:N--Offense:664(a)-187(a)--Section:PC--CrimType:Felony--DispoDt:10/Dec/2009--Dispo:Dismissed/Not Guilty--Plead_to:0--Count:3--DOV:30/Jan/2007--Attempt:N--Offense:12034(c)--Section:PC--CrimType:Felony--DispoDt:10/Dec/2009--Dispo:Dismissed/Not Guilty--Plead_to:0--Count:4--DOV:30/Jan/2007--Attempt:N--Offense:245(b)--Section:PC--CrimType:Felony--DispoDt:10/Dec/2009--Dispo:Guilty--Plead_to:0--Count:5--DOV:30/Jan/2007--Attempt:N--Offense:245(a)(2)--Section:PC--CrimType:Felony--DispoDt:10/Dec/2009--Dispo:Guilty--Plead_to:0--Count:6--DOV:30/Jan/2007--Attempt:N--Offense:12021(a)(1)--Section:PC--CrimType:Felony--DispoDt:10/Dec/2009--Dispo:Guilty--Plead_to:0--Count:7--DOV:30/Jan/2007--Attempt:N--Offense:11377(a)--Section:HS--CrimType:Felony--DispoDt:10/Dec/2009--Dispo:Dismissed/Not Guilty--Plead_to:0--Count:8--DOV:30/Jan/2007--Attempt:N--Offense:475(a)--Section:PC--CrimType:Felony--DispoDt:10/Dec/2009--Dispo:Dismissed/Not Guilty--Plead_to:0</t>
  </si>
  <si>
    <t>case_id:2022981--DACase:08F11163--Def_nbr:2146486--Count:4--SentDt:10/Dec/2009--ProbType:0--ProbMnth:0--JailDays:0--LocalMnt:0--MSMnths:0--PrisMnth:168--L_D:0--ServHrs:0--ServDays:0--Fine:0--Rest:0--Other:0</t>
  </si>
  <si>
    <t>Count:1--Offense:12022(a)(1)--Section:PC--CrimType:Enhancement--DispoDt:10/Dec/2009--Dispo:Dismissed/Not True--Count:1--Offense:12022.5(a)--Section:PC--CrimType:Enhancement--DispoDt:10/Dec/2009--Dispo:Dismissed/Not True--Count:1--Offense:12022.53(c)--Section:PC--CrimType:Enhancement--DispoDt:10/Dec/2009--Dispo:Dismissed/Not True--Count:2--Offense:12022(a)(1)--Section:PC--CrimType:Enhancement--DispoDt:10/Dec/2009--Dispo:Dismissed/Not True--Count:2--Offense:12022.5(a)--Section:PC--CrimType:Enhancement--DispoDt:10/Dec/2009--Dispo:Dismissed/Not True--Count:2--Offense:12022.53(c)--Section:PC--CrimType:Enhancement--DispoDt:10/Dec/2009--Dispo:Dismissed/Not True--Count:4--Offense:12022(a)(1)--Section:PC--CrimType:Enhancement--DispoDt:10/Dec/2009--Dispo:True--Count:5--Offense:12022(a)(1)--Section:PC--CrimType:Enhancement--DispoDt:10/Dec/2009--Dispo:Dismissed/Not True--Count:5--Offense:12022.5(a)--Section:PC--CrimType:Enhancement--DispoDt:10/Dec/2009--Dispo:True</t>
  </si>
  <si>
    <t>08F10648</t>
  </si>
  <si>
    <t>Count:1--DOV:20/Sep/2008--Attempt:N--Offense:594(a)/(b)(1)--Section:PC--CrimType:Felony--DispoDt:29/Dec/2008--Dispo:Dismissed/Not Guilty--Plead_to:594(a)/(b)(2)(A) PC MSD</t>
  </si>
  <si>
    <t>08F11166</t>
  </si>
  <si>
    <t>Count:1--DOV:27/Jan/2007--Attempt:N--Offense:23152(a)--Section:VC--CrimType:Felony--DispoDt:23/Dec/2008--Dispo:Guilty--Plead_to:0--Count:2--DOV:27/Jan/2007--Attempt:N--Offense:11352(a)--Section:HS--CrimType:Felony--DispoDt:23/Dec/2008--Dispo:Dismissed/Not Guilty--Plead_to:0--Count:3--DOV:27/Jan/2007--Attempt:N--Offense:11350(a)--Section:HS--CrimType:Felony--DispoDt:23/Dec/2008--Dispo:Dismissed/Not Guilty--Plead_to:0--Count:4--DOV:27/Jan/2007--Attempt:N--Offense:11550(a)--Section:HS--CrimType:Misdemeanor--DispoDt:23/Dec/2008--Dispo:Dismissed/Not Guilty--Plead_to:0--Count:5--DOV:27/Jan/2007--Attempt:N--Offense:14601.1(a)--Section:VC--CrimType:Misdemeanor--DispoDt:23/Dec/2008--Dispo:Dismissed/Not Guilty--Plead_to:0</t>
  </si>
  <si>
    <t>case_id:2023006--DACase:08F11166--Def_nbr:2140684--Count:1--SentDt:23/Dec/2008--ProbType:0--ProbMnth:0--JailDays:0--LocalMnt:0--MSMnths:0--PrisMnth:16--L_D:0--ServHrs:0--ServDays:0--Fine:0--Rest:0--Other:0</t>
  </si>
  <si>
    <t>Arrest:27/Jan/2007--Bail:100000--AppStat:0--Sealed:0</t>
  </si>
  <si>
    <t>Count:1--Offense:DUI PRIORS- GENERIC--Section:VC--CrimType:Prior--DispoDt:23/Dec/2008--Dispo:True</t>
  </si>
  <si>
    <t>08F11165</t>
  </si>
  <si>
    <t>Count:1--DOV:20/Sep/2008--Attempt:N--Offense:11377(a)--Section:HS--CrimType:Felony--DispoDt:00/Jan/1900--Dispo:0--Plead_to:0--Count:2--DOV:20/Sep/2008--Attempt:N--Offense:23152(a)--Section:VC--CrimType:Misdemeanor--DispoDt:20/Oct/2008--Dispo:Guilty--Plead_to:0--Count:3--DOV:20/Sep/2008--Attempt:N--Offense:23152(b)--Section:VC--CrimType:Misdemeanor--DispoDt:20/Oct/2008--Dispo:Guilty--Plead_to:0--Count:4--DOV:20/Sep/2008--Attempt:N--Offense:16028(c)--Section:VC--CrimType:Infraction--DispoDt:20/Oct/2008--Dispo:Guilty--Plead_to:0</t>
  </si>
  <si>
    <t>case_id:2023011--DACase:08F11165--Def_nbr:2140690--Count:2--SentDt:20/Oct/2008--ProbType:I--ProbMnth:36--JailDays:0--LocalMnt:0--MSMnths:0--PrisMnth:0--L_D:0--ServHrs:0--ServDays:0--Fine:0--Rest:0--Other:0</t>
  </si>
  <si>
    <t>Arrest:20/Sep/2008--Bail:25000--AppStat:In Custody--Sealed:0</t>
  </si>
  <si>
    <t>08F11403</t>
  </si>
  <si>
    <t>Count:1--DOV:19/Apr/2008--Attempt:N--Offense:118(a)--Section:PC--CrimType:Felony--DispoDt:16/Nov/2009--Dispo:Guilty--Plead_to:0--Count:2--DOV:02/Nov/2010--Attempt:N--Offense:PROB VIOL--Section:PC--CrimType:Felony--DispoDt:02/Nov/2010--Dispo:Guilty--Plead_to:0</t>
  </si>
  <si>
    <t>case_id:2023013--DACase:08F11403--Def_nbr:2140692--Count:1--SentDt:16/Nov/2009--ProbType:F--ProbMnth:36--JailDays:270--LocalMnt:0--MSMnths:0--PrisMnth:0--L_D:0--ServHrs:0--ServDays:0--Fine:0--Rest:0--Other:0--case_id:2023013--DACase:08F11403--Def_nbr:2140692--Count:2--SentDt:02/Nov/2010--ProbType:0--ProbMnth:0--JailDays:32--LocalMnt:0--MSMnths:0--PrisMnth:0--L_D:0--ServHrs:0--ServDays:0--Fine:0--Rest:0--Other:0</t>
  </si>
  <si>
    <t>08F07889</t>
  </si>
  <si>
    <t>Count:1--DOV:20/Sep/2008--Attempt:N--Offense:626.9(b)--Section:PC--CrimType:Felony--DispoDt:04/Dec/2009--Dispo:Dismissed/Not Guilty--Plead_to:0--Count:2--DOV:20/Sep/2008--Attempt:N--Offense:12025(a)(3)/(b)(6)--Section:PC--CrimType:Felony--DispoDt:04/Dec/2009--Dispo:Dismissed/Not Guilty--Plead_to:0--Count:3--DOV:20/Sep/2008--Attempt:N--Offense:186.22(d)--Section:PC--CrimType:Felony--DispoDt:04/Dec/2009--Dispo:Dismissed/Not Guilty--Plead_to:0--Count:4--DOV:20/Sep/2008--Attempt:N--Offense:186.22(a)--Section:PC--CrimType:Felony--DispoDt:04/Dec/2009--Dispo:Dismissed/Not Guilty--Plead_to:0--Count:5--DOV:20/Sep/2008--Attempt:N--Offense:12031(a)(1)/(a)(2)(C)--Section:PC--CrimType:Felony--DispoDt:04/Dec/2009--Dispo:Guilty--Plead_to:0</t>
  </si>
  <si>
    <t>case_id:2023024--DACase:08F07889--Def_nbr:2140703--Count:5--SentDt:04/Dec/2009--ProbType:F--ProbMnth:36--JailDays:120--LocalMnt:0--MSMnths:0--PrisMnth:0--L_D:0--ServHrs:0--ServDays:0--Fine:0--Rest:0--Other:0</t>
  </si>
  <si>
    <t>Arrest:20/Sep/2008--Bail:100000--AppStat:0--Sealed:0</t>
  </si>
  <si>
    <t>File_Rej:Filed--Date:23/Sep/2008--DDA:PETERSEN, ERIK</t>
  </si>
  <si>
    <t>Count:1--Offense:186.22(b)(1)--Section:PC--CrimType:Enhancement--DispoDt:04/Dec/2009--Dispo:Dismissed/Not True--Count:2--Offense:186.22(b)(1)--Section:PC--CrimType:Enhancement--DispoDt:04/Dec/2009--Dispo:Dismissed/Not True</t>
  </si>
  <si>
    <t>08F07901</t>
  </si>
  <si>
    <t>Count:1--DOV:21/Sep/2008--Attempt:N--Offense:182(a)(1)--Section:PC--CrimType:Felony--DispoDt:07/Sep/2010--Dispo:Dismissed/Not Guilty--Plead_to:0--Count:2--DOV:21/Sep/2008--Attempt:N--Offense:664(a)-187(a)--Section:PC--CrimType:Felony--DispoDt:07/Sep/2010--Dispo:Dismissed/Not Guilty--Plead_to:0--Count:3--DOV:21/Sep/2008--Attempt:N--Offense:664(a)-187(a)--Section:PC--CrimType:Felony--DispoDt:07/Sep/2010--Dispo:Dismissed/Not Guilty--Plead_to:0--Count:4--DOV:21/Sep/2008--Attempt:N--Offense:664(a)-187(a)--Section:PC--CrimType:Felony--DispoDt:07/Sep/2010--Dispo:Dismissed/Not Guilty--Plead_to:0--Count:5--DOV:21/Sep/2008--Attempt:N--Offense:664(a)-187(a)--Section:PC--CrimType:Felony--DispoDt:07/Sep/2010--Dispo:Dismissed/Not Guilty--Plead_to:0--Count:6--DOV:21/Sep/2008--Attempt:N--Offense:182(a)(1)--Section:PC--CrimType:Felony--DispoDt:07/Sep/2010--Dispo:Dismissed/Not Guilty--Plead_to:0--Count:7--DOV:21/Sep/2008--Attempt:N--Offense:12031(a)(1)/(a)(2)(C)--Section:PC--CrimType:Felony--DispoDt:07/Sep/2010--Dispo:Dismissed/Not Guilty--Plead_to:0--Count:8--DOV:21/Sep/2008--Attempt:N--Offense:186.22(a)--Section:PC--CrimType:Felony--DispoDt:07/Sep/2010--Dispo:Reduced--Plead_to:186.22(a) misd--Count:9--DOV:21/Sep/2008--Attempt:N--Offense:245(a)(1)--Section:PC--CrimType:Felony--DispoDt:07/Sep/2010--Dispo:Guilty--Plead_to:0</t>
  </si>
  <si>
    <t>case_id:2023030--DACase:08F07901--Def_nbr:2140709--Count:9--SentDt:07/Sep/2010--ProbType:0--ProbMnth:0--JailDays:0--LocalMnt:0--MSMnths:0--PrisMnth:108--L_D:0--ServHrs:0--ServDays:0--Fine:0--Rest:0--Other:0</t>
  </si>
  <si>
    <t>File_Rej:Filed--Date:23/Sep/2008--DDA:HATCHER, ELISABETH</t>
  </si>
  <si>
    <t>Count:1--Offense:12022.53(c)/(e)(1)--Section:PC--CrimType:Enhancement--DispoDt:07/Sep/2010--Dispo:Dismissed/Not True--Count:1--Offense:186.22(b)(1)--Section:PC--CrimType:Enhancement--DispoDt:07/Sep/2010--Dispo:Dismissed/Not True--Count:2--Offense:12022.53(c)/(e)(1)--Section:PC--CrimType:Enhancement--DispoDt:07/Sep/2010--Dispo:Dismissed/Not True--Count:2--Offense:186.22(b)(1)--Section:PC--CrimType:Enhancement--DispoDt:07/Sep/2010--Dispo:Dismissed/Not True--Count:3--Offense:12022.53(c)/(e)(1)--Section:PC--CrimType:Enhancement--DispoDt:07/Sep/2010--Dispo:Dismissed/Not True--Count:3--Offense:186.22(b)(1)--Section:PC--CrimType:Enhancement--DispoDt:07/Sep/2010--Dispo:Dismissed/Not True--Count:4--Offense:12022.53(c)/(e)(1)--Section:PC--CrimType:Enhancement--DispoDt:07/Sep/2010--Dispo:Dismissed/Not True--Count:4--Offense:186.22(b)(1)--Section:PC--CrimType:Enhancement--DispoDt:07/Sep/2010--Dispo:Dismissed/Not True--Count:5--Offense:12022.53(c)/(e)(1)--Section:PC--CrimType:Enhancement--DispoDt:07/Sep/2010--Dispo:Dismissed/Not True--Count:5--Offense:186.22(b)(1)--Section:PC--CrimType:Enhancement--DispoDt:07/Sep/2010--Dispo:Dismissed/Not True--Count:6--Offense:12022.53(c)/(e)(1)--Section:PC--CrimType:Enhancement--DispoDt:07/Sep/2010--Dispo:Dismissed/Not True--Count:6--Offense:186.22(b)(1)--Section:PC--CrimType:Enhancement--DispoDt:07/Sep/2010--Dispo:Dismissed/Not True--Count:7--Offense:12022.53(c)/(e)(1)--Section:PC--CrimType:Enhancement--DispoDt:07/Sep/2010--Dispo:Dismissed/Not True--Count:7--Offense:186.22(b)(1)--Section:PC--CrimType:Enhancement--DispoDt:07/Sep/2010--Dispo:Dismissed/Not True--Count:8--Offense:12022.53(c)/(e)(1)--Section:PC--CrimType:Enhancement--DispoDt:07/Sep/2010--Dispo:Dismissed/Not True--Count:9--Offense:186.22(b)(1)--Section:PC--CrimType:Enhancement--DispoDt:07/Sep/2010--Dispo:True</t>
  </si>
  <si>
    <t>case_id:2023030--DACase:08F07901--Def_nbr:2140718--Count:9--SentDt:13/Sep/2010--ProbType:0--ProbMnth:0--JailDays:0--LocalMnt:0--MSMnths:0--PrisMnth:168--L_D:0--ServHrs:0--ServDays:0--Fine:0--Rest:0--Other:0</t>
  </si>
  <si>
    <t>Count:1--Offense:12022.53(c)--Section:PC--CrimType:Enhancement--DispoDt:07/Sep/2010--Dispo:Dismissed/Not True--Count:1--Offense:186.22(b)(1)--Section:PC--CrimType:Enhancement--DispoDt:07/Sep/2010--Dispo:Dismissed/Not True--Count:2--Offense:12022.53(c)--Section:PC--CrimType:Enhancement--DispoDt:07/Sep/2010--Dispo:Dismissed/Not True--Count:2--Offense:186.22(b)(1)--Section:PC--CrimType:Enhancement--DispoDt:07/Sep/2010--Dispo:Dismissed/Not True--Count:3--Offense:12022.53(c)--Section:PC--CrimType:Enhancement--DispoDt:07/Sep/2010--Dispo:Dismissed/Not True--Count:3--Offense:186.22(b)(1)--Section:PC--CrimType:Enhancement--DispoDt:07/Sep/2010--Dispo:Dismissed/Not True--Count:4--Offense:12022.53(c)--Section:PC--CrimType:Enhancement--DispoDt:07/Sep/2010--Dispo:Dismissed/Not True--Count:4--Offense:186.22(b)(1)--Section:PC--CrimType:Enhancement--DispoDt:07/Sep/2010--Dispo:Dismissed/Not True--Count:5--Offense:12022.53(c)--Section:PC--CrimType:Enhancement--DispoDt:07/Sep/2010--Dispo:Dismissed/Not True--Count:5--Offense:186.22(b)(1)--Section:PC--CrimType:Enhancement--DispoDt:07/Sep/2010--Dispo:Dismissed/Not True--Count:6--Offense:12022.5(a)--Section:PC--CrimType:Enhancement--DispoDt:07/Sep/2010--Dispo:Dismissed/Not True--Count:6--Offense:12022.53(c)--Section:PC--CrimType:Enhancement--DispoDt:07/Sep/2010--Dispo:Dismissed/Not True--Count:6--Offense:186.22(b)(1)--Section:PC--CrimType:Enhancement--DispoDt:07/Sep/2010--Dispo:Dismissed/Not True--Count:7--Offense:12022.53(c)--Section:PC--CrimType:Enhancement--DispoDt:07/Sep/2010--Dispo:Dismissed/Not True--Count:7--Offense:186.22(b)(1)--Section:PC--CrimType:Enhancement--DispoDt:07/Sep/2010--Dispo:Dismissed/Not True--Count:8--Offense:12022.53(c)--Section:PC--CrimType:Enhancement--DispoDt:07/Sep/2010--Dispo:Dismissed/Not True--Count:9--Offense:12022.5(a)--Section:PC--CrimType:Enhancement--DispoDt:07/Sep/2010--Dispo:True</t>
  </si>
  <si>
    <t>case_id:2023030--DACase:08F07901--Def_nbr:2140720--Count:9--SentDt:07/Sep/2010--ProbType:0--ProbMnth:0--JailDays:0--LocalMnt:0--MSMnths:0--PrisMnth:108--L_D:0--ServHrs:0--ServDays:0--Fine:0--Rest:0--Other:0</t>
  </si>
  <si>
    <t>08F05772</t>
  </si>
  <si>
    <t>Count:1--DOV:13/Sep/2007--Attempt:N--Offense:149--Section:PC--CrimType:Felony--DispoDt:17/Apr/2009--Dispo:Dismissed/Not Guilty--Plead_to:0--Count:2--DOV:13/Sep/2007--Attempt:N--Offense:244.5(b)--Section:PC--CrimType:Felony--DispoDt:17/Apr/2009--Dispo:Dismissed/Not Guilty--Plead_to:0</t>
  </si>
  <si>
    <t>File_Rej:Filed--Date:23/Sep/2008--DDA:CLAUSTRO, ISRAEL</t>
  </si>
  <si>
    <t>08F11905</t>
  </si>
  <si>
    <t>Count:1--DOV:05/Sep/2008--Attempt:N--Offense:11350(a)--Section:HS--CrimType:Felony--DispoDt:05/Jan/2009--Dispo:Guilty--Plead_to:0--Count:2--DOV:05/Sep/2008--Attempt:N--Offense:23152(a)--Section:VC--CrimType:Misdemeanor--DispoDt:05/Jan/2009--Dispo:Guilty--Plead_to:0--Count:3--DOV:05/Sep/2008--Attempt:N--Offense:23152(b)--Section:VC--CrimType:Misdemeanor--DispoDt:05/Jan/2009--Dispo:Guilty--Plead_to:0--Count:4--DOV:27/Jan/2009--Attempt:N--Offense:PROB VIOL--Section:PC--CrimType:Felony--DispoDt:27/Jan/2009--Dispo:Guilty--Plead_to:0</t>
  </si>
  <si>
    <t>case_id:2023070--DACase:08F11905--Def_nbr:2140755--Count:1--SentDt:05/Jan/2009--ProbType:F--ProbMnth:36--JailDays:90--LocalMnt:0--MSMnths:0--PrisMnth:0--L_D:0--ServHrs:0--ServDays:0--Fine:0--Rest:0--Other:0--case_id:2023070--DACase:08F11905--Def_nbr:2140755--Count:4--SentDt:27/Jan/2009--ProbType:0--ProbMnth:0--JailDays:180--LocalMnt:0--MSMnths:0--PrisMnth:0--L_D:0--ServHrs:0--ServDays:0--Fine:0--Rest:0--Other:0</t>
  </si>
  <si>
    <t>08F06435</t>
  </si>
  <si>
    <t>Count:1--DOV:22/Sep/2008--Attempt:N--Offense:261.5(c)--Section:PC--CrimType:Felony--DispoDt:16/Oct/2008--Dispo:Guilty--Plead_to:0--Count:2--DOV:09/Jun/2009--Attempt:N--Offense:PROB VIOL--Section:PC--CrimType:Felony--DispoDt:09/Jun/2009--Dispo:Guilty--Plead_to:0</t>
  </si>
  <si>
    <t>case_id:2023072--DACase:08F06435--Def_nbr:2140757--Count:1--SentDt:16/Oct/2008--ProbType:F--ProbMnth:36--JailDays:37--LocalMnt:0--MSMnths:0--PrisMnth:0--L_D:0--ServHrs:0--ServDays:0--Fine:0--Rest:0--Other:0--case_id:2023072--DACase:08F06435--Def_nbr:2140757--Count:2--SentDt:09/Jun/2009--ProbType:0--ProbMnth:0--JailDays:30--LocalMnt:0--MSMnths:0--PrisMnth:0--L_D:0--ServHrs:0--ServDays:0--Fine:0--Rest:0--Other:0</t>
  </si>
  <si>
    <t>Arrest:22/Sep/2008--Bail:20000--AppStat:In Custody--Sealed:0</t>
  </si>
  <si>
    <t>File_Rej:Filed--Date:24/Sep/2008--DDA:ELKERTON, NIKKI</t>
  </si>
  <si>
    <t>08F11429</t>
  </si>
  <si>
    <t>Count:1--DOV:07/Sep/2008--Attempt:N--Offense:666/484(a)/488--Section:PC--CrimType:Felony--DispoDt:05/Nov/2008--Dispo:Guilty--Plead_to:0</t>
  </si>
  <si>
    <t>case_id:2023074--DACase:08F11429--Def_nbr:2140759--Count:1--SentDt:05/Nov/2008--ProbType:F--ProbMnth:36--JailDays:0--LocalMnt:0--MSMnths:0--PrisMnth:0--L_D:0--ServHrs:0--ServDays:0--Fine:0--Rest:0--Other:0</t>
  </si>
  <si>
    <t>08F11198</t>
  </si>
  <si>
    <t>Count:1--DOV:04/Aug/2006--Attempt:N--Offense:459-460(b)--Section:PC--CrimType:Felony--DispoDt:00/Jan/1900--Dispo:0--Plead_to:0</t>
  </si>
  <si>
    <t>Arrest:04/Aug/2006--Bail:20000--AppStat:0--Sealed:0</t>
  </si>
  <si>
    <t>08F12039</t>
  </si>
  <si>
    <t>Count:1--DOV:03/Jun/2008--Attempt:N--Offense:594(a)/(b)(1)--Section:PC--CrimType:Felony--DispoDt:15/May/2009--Dispo:Guilty--Plead_to:0--Count:2--DOV:03/Jun/2008--Attempt:N--Offense:422--Section:PC--CrimType:Misdemeanor--DispoDt:15/May/2009--Dispo:Guilty--Plead_to:0--Count:3--DOV:03/Jun/2008--Attempt:N--Offense:242--Section:PC--CrimType:Misdemeanor--DispoDt:15/May/2009--Dispo:Guilty--Plead_to:0</t>
  </si>
  <si>
    <t>case_id:2023086--DACase:08F12039--Def_nbr:2140772--Count:1--SentDt:15/May/2009--ProbType:I--ProbMnth:36--JailDays:200--LocalMnt:0--MSMnths:0--PrisMnth:0--L_D:0--ServHrs:0--ServDays:0--Fine:0--Rest:0--Other:0</t>
  </si>
  <si>
    <t>08F12044</t>
  </si>
  <si>
    <t>Count:1--DOV:31/Jul/2008--Attempt:N--Offense:666/484(a)/488--Section:PC--CrimType:Felony--DispoDt:10/Feb/2009--Dispo:Guilty--Plead_to:0--Count:2--DOV:31/Jul/2008--Attempt:N--Offense:459-460(a)--Section:PC--CrimType:Felony--DispoDt:10/Feb/2009--Dispo:Dismissed/Not Guilty--Plead_to:0--Count:3--DOV:31/Jul/2008--Attempt:N--Offense:496(a)--Section:PC--CrimType:Felony--DispoDt:10/Feb/2009--Dispo:Dismissed/Not Guilty--Plead_to:0</t>
  </si>
  <si>
    <t>case_id:2023095--DACase:08F12044--Def_nbr:2140781--Count:1--SentDt:10/Feb/2009--ProbType:F--ProbMnth:36--JailDays:240--LocalMnt:0--MSMnths:0--PrisMnth:0--L_D:0--ServHrs:0--ServDays:0--Fine:0--Rest:0--Other:0</t>
  </si>
  <si>
    <t>Arrest:31/Jul/2008--Bail:50000--AppStat:0--Sealed:0</t>
  </si>
  <si>
    <t>08F07885</t>
  </si>
  <si>
    <t>Count:1--DOV:09/Sep/2007--Attempt:N--Offense:215(a)--Section:PC--CrimType:Felony--DispoDt:09/Oct/2009--Dispo:Guilty--Plead_to:0--Count:2--DOV:09/Sep/2007--Attempt:N--Offense:209(b)(1)--Section:PC--CrimType:Felony--DispoDt:09/Oct/2009--Dispo:Unknown--Plead_to:0--Count:3--DOV:09/Sep/2007--Attempt:Y--Offense:211/212.5(c)--Section:PC--CrimType:Felony--DispoDt:09/Oct/2009--Dispo:Guilty--Plead_to:0--Count:4--DOV:09/Sep/2007--Attempt:N--Offense:186.22(a)--Section:PC--CrimType:Felony--DispoDt:16/Feb/2018--Dispo:Dismissed/Not Guilty--Plead_to:0--Count:5--DOV:09/Sep/2007--Attempt:N--Offense:207(a)--Section:PC--CrimType:Felony--DispoDt:16/Feb/2018--Dispo:Dismissed/Not Guilty--Plead_to:0</t>
  </si>
  <si>
    <t>case_id:2023104--DACase:08F07885--Def_nbr:2140790--Count:1--SentDt:16/Feb/2018--ProbType:0--ProbMnth:0--JailDays:0--LocalMnt:0--MSMnths:0--PrisMnth:216--L_D:0--ServHrs:0--ServDays:0--Fine:0--Rest:0--Other:0</t>
  </si>
  <si>
    <t>Count:1--Offense:12022.53(b)/(e)(1)--Section:PC--CrimType:Enhancement--DispoDt:09/Oct/2009--Dispo:Dismissed/Not True--Count:1--Offense:186.22(b)(1)--Section:PC--CrimType:Enhancement--DispoDt:09/Oct/2009--Dispo:True--Count:2--Offense:12022.53(b)/(e)(1)--Section:PC--CrimType:Enhancement--DispoDt:09/Oct/2009--Dispo:Dismissed/Not True--Count:2--Offense:186.22(b)(1)--Section:PC--CrimType:Enhancement--DispoDt:09/Oct/2009--Dispo:True--Count:3--Offense:12022.53(b)/(e)(1)--Section:PC--CrimType:Enhancement--DispoDt:09/Oct/2009--Dispo:Dismissed/Not True--Count:3--Offense:186.22(b)(1)--Section:PC--CrimType:Enhancement--DispoDt:09/Oct/2009--Dispo:True</t>
  </si>
  <si>
    <t>08F11919</t>
  </si>
  <si>
    <t>Count:1--DOV:10/Sep/2008--Attempt:N--Offense:11377(a)--Section:HS--CrimType:Felony--DispoDt:20/May/2010--Dispo:Dismissed/Not Guilty--Plead_to:0</t>
  </si>
  <si>
    <t>08F11167</t>
  </si>
  <si>
    <t>Count:1--DOV:22/Sep/2008--Attempt:N--Offense:11350(a)--Section:HS--CrimType:Felony--DispoDt:06/Apr/2010--Dispo:Dismissed/Not Guilty--Plead_to:0--Count:2--DOV:22/Sep/2008--Attempt:N--Offense:12500(a)--Section:VC--CrimType:Misdemeanor--DispoDt:25/Sep/2008--Dispo:Guilty--Plead_to:0</t>
  </si>
  <si>
    <t>case_id:2023138--DACase:08F11167--Def_nbr:2140826--Count:2--SentDt:25/Sep/2008--ProbType:I--ProbMnth:36--JailDays:6--LocalMnt:0--MSMnths:0--PrisMnth:0--L_D:0--ServHrs:0--ServDays:0--Fine:0--Rest:0--Other:0</t>
  </si>
  <si>
    <t>08F10649</t>
  </si>
  <si>
    <t>Count:1--DOV:22/Sep/2008--Attempt:N--Offense:11377(a)--Section:HS--CrimType:Felony--DispoDt:24/Sep/2008--Dispo:Guilty--Plead_to:11377(a) HS - misd--Count:2--DOV:20/Feb/2009--Attempt:N--Offense:PROB VIOL--Section:PC--CrimType:Felony--DispoDt:20/Feb/2009--Dispo:Guilty--Plead_to:0</t>
  </si>
  <si>
    <t>case_id:2023140--DACase:08F10649--Def_nbr:2140828--Count:1--SentDt:24/Sep/2008--ProbType:F--ProbMnth:36--JailDays:0--LocalMnt:0--MSMnths:0--PrisMnth:0--L_D:0--ServHrs:0--ServDays:0--Fine:0--Rest:0--Other:0--case_id:2023140--DACase:08F10649--Def_nbr:2140828--Count:1--SentDt:08/Apr/2015--ProbType:0--ProbMnth:0--JailDays:0--LocalMnt:0--MSMnths:0--PrisMnth:0--L_D:0--ServHrs:0--ServDays:0--Fine:0--Rest:0--Other:0</t>
  </si>
  <si>
    <t>08F06366</t>
  </si>
  <si>
    <t>Count:1--DOV:10/May/2007--Attempt:N--Offense:288(a)--Section:PC--CrimType:Felony--DispoDt:24/Jun/2010--Dispo:Guilty--Plead_to:0--Count:2--DOV:10/May/2007--Attempt:Y--Offense:288(a)--Section:PC--CrimType:Felony--DispoDt:24/Jun/2010--Dispo:Guilty--Plead_to:0--Count:3--DOV:09/Aug/2011--Attempt:N--Offense:PROB VIOL--Section:PC--CrimType:Felony--DispoDt:09/Aug/2011--Dispo:Guilty--Plead_to:0</t>
  </si>
  <si>
    <t>case_id:2023152--DACase:08F06366--Def_nbr:2140840--Count:1--SentDt:05/Nov/2010--ProbType:F--ProbMnth:60--JailDays:365--LocalMnt:0--MSMnths:0--PrisMnth:0--L_D:0--ServHrs:0--ServDays:0--Fine:0--Rest:0--Other:0--case_id:2023152--DACase:08F06366--Def_nbr:2140840--Count:3--SentDt:09/Aug/2011--ProbType:0--ProbMnth:0--JailDays:0--LocalMnt:0--MSMnths:0--PrisMnth:36--L_D:0--ServHrs:0--ServDays:0--Fine:0--Rest:0--Other:0</t>
  </si>
  <si>
    <t>Arrest:22/Sep/2008--Bail:100000--AppStat:In Custody--Sealed:0</t>
  </si>
  <si>
    <t>File_Rej:Filed--Date:24/Sep/2008--DDA:BURKE, KEITH</t>
  </si>
  <si>
    <t>08F11164</t>
  </si>
  <si>
    <t>Count:1--DOV:11/Sep/2008--Attempt:N--Offense:243.9(a)--Section:PC--CrimType:Felony--DispoDt:20/May/2011--Dispo:Dismissed/Not Guilty--Plead_to:0--Count:2--DOV:11/Sep/2008--Attempt:N--Offense:243.9(a)--Section:PC--CrimType:Felony--DispoDt:20/May/2011--Dispo:Dismissed/Not Guilty--Plead_to:0--Count:3--DOV:11/Sep/2008--Attempt:N--Offense:243(b)--Section:PC--CrimType:Misdemeanor--DispoDt:20/May/2011--Dispo:Dismissed/Not Guilty--Plead_to:0</t>
  </si>
  <si>
    <t>File_Rej:Filed--Date:24/Sep/2008--DDA:TAGHAVI, BOBBY</t>
  </si>
  <si>
    <t>08F11378</t>
  </si>
  <si>
    <t>Count:1--DOV:03/May/2008--Attempt:N--Offense:23152(a)--Section:VC--CrimType:Felony--DispoDt:25/Nov/2009--Dispo:Guilty--Plead_to:0--Count:2--DOV:03/May/2008--Attempt:N--Offense:23152(b)--Section:VC--CrimType:Felony--DispoDt:25/Nov/2009--Dispo:Guilty--Plead_to:0</t>
  </si>
  <si>
    <t>case_id:2023158--DACase:08F11378--Def_nbr:2140846--Count:1--SentDt:25/Nov/2009--ProbType:0--ProbMnth:0--JailDays:0--LocalMnt:0--MSMnths:0--PrisMnth:16--L_D:0--ServHrs:0--ServDays:0--Fine:0--Rest:0--Other:0</t>
  </si>
  <si>
    <t>Count:1--Offense:DUI PRIORS- GENERIC--Section:VC--CrimType:Prior--DispoDt:25/Nov/2009--Dispo:True--Count:2--Offense:DUI PRIORS- GENERIC--Section:VC--CrimType:Prior--DispoDt:25/Nov/2009--Dispo:True</t>
  </si>
  <si>
    <t>08F06434</t>
  </si>
  <si>
    <t>Count:1--DOV:01/Jan/1998--Attempt:N--Offense:288(a)--Section:PC--CrimType:Felony--DispoDt:10/Apr/2009--Dispo:Guilty--Plead_to:0--Count:2--DOV:01/Jan/1998--Attempt:N--Offense:288(a)--Section:PC--CrimType:Felony--DispoDt:10/Apr/2009--Dispo:Dismissed/Not Guilty--Plead_to:0--Count:3--DOV:01/Jan/1998--Attempt:N--Offense:288(a)--Section:PC--CrimType:Felony--DispoDt:10/Apr/2009--Dispo:Dismissed/Not Guilty--Plead_to:0--Count:4--DOV:01/Jan/1999--Attempt:N--Offense:288(a)--Section:PC--CrimType:Felony--DispoDt:10/Apr/2009--Dispo:Dismissed/Not Guilty--Plead_to:0--Count:5--DOV:01/Jan/1999--Attempt:N--Offense:288(a)--Section:PC--CrimType:Felony--DispoDt:10/Apr/2009--Dispo:Dismissed/Not Guilty--Plead_to:0--Count:6--DOV:01/Jan/1999--Attempt:N--Offense:288(a)--Section:PC--CrimType:Felony--DispoDt:10/Apr/2009--Dispo:Dismissed/Not Guilty--Plead_to:0</t>
  </si>
  <si>
    <t>case_id:2023163--DACase:08F06434--Def_nbr:2140851--Count:1--SentDt:10/Apr/2009--ProbType:0--ProbMnth:0--JailDays:0--LocalMnt:0--MSMnths:0--PrisMnth:72--L_D:0--ServHrs:0--ServDays:0--Fine:0--Rest:0--Other:0</t>
  </si>
  <si>
    <t>File_Rej:Filed--Date:24/Sep/2008--DDA:BIRNEY, MARK</t>
  </si>
  <si>
    <t>08F11093</t>
  </si>
  <si>
    <t>Count:1--DOV:26/Mar/2008--Attempt:N--Offense:487(a)--Section:PC--CrimType:Felony--DispoDt:20/Nov/2008--Dispo:Guilty--Plead_to:0--Count:2--DOV:26/Mar/2008--Attempt:N--Offense:666/484(a)/488--Section:PC--CrimType:Felony--DispoDt:20/Nov/2008--Dispo:Guilty--Plead_to:0</t>
  </si>
  <si>
    <t>case_id:2023173--DACase:08F11093--Def_nbr:2140861--Count:1--SentDt:20/Nov/2008--ProbType:F--ProbMnth:36--JailDays:90--LocalMnt:0--MSMnths:0--PrisMnth:0--L_D:0--ServHrs:0--ServDays:0--Fine:0--Rest:0--Other:0</t>
  </si>
  <si>
    <t>08F06324</t>
  </si>
  <si>
    <t>Count:1--DOV:10/Aug/2008--Attempt:N--Offense:273a(a)--Section:PC--CrimType:Felony--DispoDt:14/Aug/2009--Dispo:Guilty--Plead_to:0</t>
  </si>
  <si>
    <t>case_id:2023175--DACase:08F06324--Def_nbr:2140863--Count:1--SentDt:14/Aug/2009--ProbType:F--ProbMnth:48--JailDays:270--LocalMnt:0--MSMnths:0--PrisMnth:0--L_D:0--ServHrs:0--ServDays:0--Fine:0--Rest:0--Other:0</t>
  </si>
  <si>
    <t>File_Rej:Filed--Date:24/Sep/2008--DDA:NICHOLS, CINDY</t>
  </si>
  <si>
    <t>Count:1--Offense:12022.7(d)--Section:PC--CrimType:Enhancement--DispoDt:14/Aug/2009--Dispo:True</t>
  </si>
  <si>
    <t>08F11094</t>
  </si>
  <si>
    <t>Count:1--DOV:22/Sep/2008--Attempt:N--Offense:11377(a)--Section:HS--CrimType:Felony--DispoDt:10/Mar/2009--Dispo:Dismissed/Not Guilty--Plead_to:0</t>
  </si>
  <si>
    <t>08F10650</t>
  </si>
  <si>
    <t>Count:1--DOV:22/Sep/2008--Attempt:N--Offense:459-460(b)--Section:PC--CrimType:Felony--DispoDt:22/Oct/2008--Dispo:Guilty--Plead_to:0--Count:2--DOV:22/Sep/2008--Attempt:N--Offense:530.5(a)--Section:PC--CrimType:Felony--DispoDt:22/Oct/2008--Dispo:Guilty--Plead_to:0--Count:3--DOV:22/Sep/2008--Attempt:N--Offense:470(d)--Section:PC--CrimType:Felony--DispoDt:22/Oct/2008--Dispo:Guilty--Plead_to:0--Count:4--DOV:22/Sep/2008--Attempt:N--Offense:476--Section:PC--CrimType:Felony--DispoDt:22/Oct/2008--Dispo:Guilty--Plead_to:0</t>
  </si>
  <si>
    <t>case_id:2023180--DACase:08F10650--Def_nbr:2140868--Count:1--SentDt:22/Oct/2008--ProbType:0--ProbMnth:0--JailDays:0--LocalMnt:0--MSMnths:0--PrisMnth:16--L_D:0--ServHrs:0--ServDays:0--Fine:0--Rest:0--Other:0</t>
  </si>
  <si>
    <t>08F07902</t>
  </si>
  <si>
    <t>Count:1--DOV:05/Sep/2008--Attempt:N--Offense:664(a)-187(a)--Section:PC--CrimType:Felony--DispoDt:30/Jan/2012--Dispo:Dismissed/Not Guilty--Plead_to:0--Count:2--DOV:05/Sep/2008--Attempt:N--Offense:664(a)-187(a)--Section:PC--CrimType:Felony--DispoDt:30/Jan/2012--Dispo:Dismissed/Not Guilty--Plead_to:0--Count:3--DOV:05/Sep/2008--Attempt:N--Offense:186.22(a)--Section:PC--CrimType:Felony--DispoDt:30/Jan/2012--Dispo:Dismissed/Not Guilty--Plead_to:0</t>
  </si>
  <si>
    <t>File_Rej:Filed--Date:24/Sep/2008--DDA:FELDMAN, DANIEL</t>
  </si>
  <si>
    <t>Count:1--Offense:12022.53(d)/(e)(1)--Section:PC--CrimType:Enhancement--DispoDt:30/Jan/2012--Dispo:Dismissed/Not True--Count:1--Offense:12022.7(a)--Section:PC--CrimType:Enhancement--DispoDt:30/Jan/2012--Dispo:Dismissed/Not True--Count:1--Offense:186.22(b)(1)--Section:PC--CrimType:Enhancement--DispoDt:30/Jan/2012--Dispo:Dismissed/Not True--Count:1--Offense:664(a)--Section:PC--CrimType:Enhancement--DispoDt:30/Jan/2012--Dispo:Dismissed/Not True--Count:2--Offense:12022.53(d)/(e)(1)--Section:PC--CrimType:Enhancement--DispoDt:30/Jan/2012--Dispo:Dismissed/Not True--Count:2--Offense:12022.7(a)--Section:PC--CrimType:Enhancement--DispoDt:30/Jan/2012--Dispo:Dismissed/Not True--Count:2--Offense:186.22(b)(1)--Section:PC--CrimType:Enhancement--DispoDt:30/Jan/2012--Dispo:Dismissed/Not True--Count:2--Offense:664(a)--Section:PC--CrimType:Enhancement--DispoDt:30/Jan/2012--Dispo:Dismissed/Not True</t>
  </si>
  <si>
    <t>08F10541A</t>
  </si>
  <si>
    <t>Count:1--DOV:22/Sep/2008--Attempt:N--Offense:496(a)--Section:PC--CrimType:Felony--DispoDt:16/Oct/2008--Dispo:Guilty--Plead_to:0--Count:2--DOV:22/Sep/2008--Attempt:N--Offense:459-460(b)--Section:PC--CrimType:Felony--DispoDt:16/Oct/2008--Dispo:Guilty--Plead_to:0--Count:3--DOV:22/Sep/2008--Attempt:N--Offense:148(a)(1)--Section:PC--CrimType:Misdemeanor--DispoDt:16/Oct/2008--Dispo:Guilty--Plead_to:0</t>
  </si>
  <si>
    <t>case_id:2023183--DACase:08F10541A--Def_nbr:2140871--Count:1--SentDt:16/Oct/2008--ProbType:0--ProbMnth:0--JailDays:0--LocalMnt:0--MSMnths:0--PrisMnth:16--L_D:0--ServHrs:0--ServDays:0--Fine:0--Rest:0--Other:0</t>
  </si>
  <si>
    <t>08F11380</t>
  </si>
  <si>
    <t>Count:1--DOV:22/Sep/2008--Attempt:N--Offense:487(a)--Section:PC--CrimType:Felony--DispoDt:12/Jan/2009--Dispo:Reduced--Plead_to:490.4(a)(1)/(b)(1) PC Misdemeanor--Count:2--DOV:22/Sep/2008--Attempt:N--Offense:459-460(b)--Section:PC--CrimType:Felony--DispoDt:12/Jan/2009--Dispo:Reduced--Plead_to:459.5(a) PC Misdemeanor</t>
  </si>
  <si>
    <t>case_id:2023203--DACase:08F11380--Def_nbr:2140893--Count:1--SentDt:12/Jan/2009--ProbType:0--ProbMnth:0--JailDays:0--LocalMnt:0--MSMnths:0--PrisMnth:24--L_D:0--ServHrs:0--ServDays:0--Fine:0--Rest:0--Other:0--case_id:2023203--DACase:08F11380--Def_nbr:2140893--Count:1--SentDt:13/Mar/2018--ProbType:0--ProbMnth:0--JailDays:0--LocalMnt:0--MSMnths:0--PrisMnth:0--L_D:0--ServHrs:0--ServDays:0--Fine:0--Rest:0--Other:0</t>
  </si>
  <si>
    <t>Count:1--Offense:667(d)/(e)(1)&amp;1170.12(b)/(c)(1)--Section:PC--CrimType:Prior--DispoDt:12/Jan/2009--Dispo:True--Count:1--Offense:667.5(b)--Section:PC--CrimType:Prior--DispoDt:12/Jan/2009--Dispo:True</t>
  </si>
  <si>
    <t>Count:1--DOV:22/Sep/2008--Attempt:N--Offense:487(a)--Section:PC--CrimType:Felony--DispoDt:12/Jan/2009--Dispo:Reduced--Plead_to:487(a) Misd--Count:2--DOV:22/Sep/2008--Attempt:N--Offense:459-460(b)--Section:PC--CrimType:Felony--DispoDt:12/Jan/2009--Dispo:Reduced--Plead_to:459-460(b) Misd</t>
  </si>
  <si>
    <t>case_id:2023203--DACase:08F11380--Def_nbr:2140899--Count:1--SentDt:12/Jan/2009--ProbType:I--ProbMnth:36--JailDays:0--LocalMnt:0--MSMnths:0--PrisMnth:0--L_D:0--ServHrs:0--ServDays:0--Fine:0--Rest:0--Other:0</t>
  </si>
  <si>
    <t>Arrest:22/Sep/2008--Bail:0--AppStat:0--Sealed:0</t>
  </si>
  <si>
    <t>08F07900</t>
  </si>
  <si>
    <t>Count:1--DOV:05/Sep/2008--Attempt:N--Offense:664(a)-187(a)--Section:PC--CrimType:Felony--DispoDt:10/Feb/2009--Dispo:Dismissed/Not Guilty--Plead_to:0--Count:2--DOV:05/Sep/2008--Attempt:N--Offense:664(a)-187(a)--Section:PC--CrimType:Felony--DispoDt:10/Feb/2009--Dispo:Dismissed/Not Guilty--Plead_to:0--Count:3--DOV:05/Sep/2008--Attempt:N--Offense:186.22(a)--Section:PC--CrimType:Felony--DispoDt:10/Feb/2009--Dispo:Dismissed/Not Guilty--Plead_to:0--Count:4--DOV:05/Sep/2008--Attempt:N--Offense:245(b)--Section:PC--CrimType:Felony--DispoDt:10/Feb/2009--Dispo:Guilty--Plead_to:0</t>
  </si>
  <si>
    <t>case_id:2023206--DACase:08F07900--Def_nbr:2140896--Count:4--SentDt:10/Feb/2009--ProbType:F--ProbMnth:36--JailDays:327--LocalMnt:0--MSMnths:0--PrisMnth:0--L_D:0--ServHrs:0--ServDays:0--Fine:0--Rest:0--Other:0</t>
  </si>
  <si>
    <t>Count:1--Offense:12022.53(d)/(e)(1)--Section:PC--CrimType:Enhancement--DispoDt:10/Feb/2009--Dispo:Dismissed/Not True--Count:1--Offense:12022.7(a)--Section:PC--CrimType:Enhancement--DispoDt:10/Feb/2009--Dispo:Dismissed/Not True--Count:1--Offense:186.22(b)(1)--Section:PC--CrimType:Enhancement--DispoDt:10/Feb/2009--Dispo:Dismissed/Not True--Count:2--Offense:12022.53(d)/(e)(1)--Section:PC--CrimType:Enhancement--DispoDt:10/Feb/2009--Dispo:Dismissed/Not True--Count:2--Offense:12022.7(a)--Section:PC--CrimType:Enhancement--DispoDt:10/Feb/2009--Dispo:Dismissed/Not True--Count:2--Offense:186.22(b)(1)--Section:PC--CrimType:Enhancement--DispoDt:10/Feb/2009--Dispo:Dismissed/Not True--Count:4--Offense:186.22(b)(1)--Section:PC--CrimType:Enhancement--DispoDt:10/Feb/2009--Dispo:Dismissed/Not True</t>
  </si>
  <si>
    <t>08F11168</t>
  </si>
  <si>
    <t>Count:1--DOV:18/Sep/2008--Attempt:N--Offense:209(b)(1)--Section:PC--CrimType:Felony--DispoDt:10/Jun/2010--Dispo:Dismissed/Not Guilty--Plead_to:0--Count:2--DOV:18/Sep/2008--Attempt:N--Offense:211/212.5(c)--Section:PC--CrimType:Felony--DispoDt:10/Jun/2010--Dispo:Guilty--Plead_to:0--Count:3--DOV:18/Sep/2008--Attempt:N--Offense:422--Section:PC--CrimType:Felony--DispoDt:10/Jun/2010--Dispo:Dismissed/Not Guilty--Plead_to:0</t>
  </si>
  <si>
    <t>case_id:2023211--DACase:08F11168--Def_nbr:2140902--Count:2--SentDt:10/Jun/2010--ProbType:0--ProbMnth:0--JailDays:0--LocalMnt:0--MSMnths:0--PrisMnth:156--L_D:0--ServHrs:0--ServDays:0--Fine:0--Rest:0--Other:0</t>
  </si>
  <si>
    <t>File_Rej:Filed--Date:24/Sep/2008--DDA:BOKOSKY, WHITNEY</t>
  </si>
  <si>
    <t>Count:1--Offense:12022.53(b)--Section:PC--CrimType:Enhancement--DispoDt:10/Jun/2010--Dispo:Dismissed/Not True--Count:2--Offense:12022.53(b)--Section:PC--CrimType:Enhancement--DispoDt:10/Jun/2010--Dispo:True--Count:3--Offense:12022.53(b)--Section:PC--CrimType:Enhancement--DispoDt:10/Jun/2010--Dispo:Dismissed/Not True</t>
  </si>
  <si>
    <t>08F10542</t>
  </si>
  <si>
    <t>Count:1--DOV:22/Sep/2008--Attempt:N--Offense:11377(a)--Section:HS--CrimType:Felony--DispoDt:05/Nov/2008--Dispo:Dismissed/Not Guilty--Plead_to:0--Count:2--DOV:22/Sep/2008--Attempt:N--Offense:4573--Section:PC--CrimType:Felony--DispoDt:05/Nov/2008--Dispo:Dismissed/Not Guilty--Plead_to:0--Count:3--DOV:22/Sep/2008--Attempt:N--Offense:11364--Section:HS--CrimType:Misdemeanor--DispoDt:05/Nov/2008--Dispo:Dismissed/Not Guilty--Plead_to:0--Count:4--DOV:22/Sep/2008--Attempt:N--Offense:11379(a)--Section:HS--CrimType:Felony--DispoDt:05/Nov/2008--Dispo:Guilty--Plead_to:0--Count:5--DOV:22/Sep/2008--Attempt:N--Offense:529(3)--Section:PC--CrimType:Felony--DispoDt:05/Nov/2008--Dispo:Dismissed/Not Guilty--Plead_to:0--Count:6--DOV:22/Jan/2009--Attempt:N--Offense:PROB VIOL--Section:PC--CrimType:Felony--DispoDt:22/Jan/2009--Dispo:Guilty--Plead_to:0</t>
  </si>
  <si>
    <t>case_id:2023212--DACase:08F10542--Def_nbr:2140903--Count:4--SentDt:05/Nov/2008--ProbType:F--ProbMnth:36--JailDays:30--LocalMnt:0--MSMnths:0--PrisMnth:0--L_D:0--ServHrs:0--ServDays:0--Fine:0--Rest:0--Other:0--case_id:2023212--DACase:08F10542--Def_nbr:2140903--Count:6--SentDt:22/Jan/2009--ProbType:0--ProbMnth:0--JailDays:90--LocalMnt:0--MSMnths:0--PrisMnth:0--L_D:0--ServHrs:0--ServDays:0--Fine:0--Rest:0--Other:0</t>
  </si>
  <si>
    <t>Arrest:23/Sep/2008--Bail:0--AppStat:In Custody--Sealed:0</t>
  </si>
  <si>
    <t>08F11881</t>
  </si>
  <si>
    <t>Count:1--DOV:14/Sep/2008--Attempt:N--Offense:11350(a)--Section:HS--CrimType:Felony--DispoDt:27/Oct/2008--Dispo:Dismissed/Not Guilty--Plead_to:0--Count:2--DOV:14/Sep/2008--Attempt:N--Offense:647(f)--Section:PC--CrimType:Misdemeanor--DispoDt:27/Oct/2008--Dispo:Guilty--Plead_to:0</t>
  </si>
  <si>
    <t>case_id:2023213--DACase:08F11881--Def_nbr:2140904--Count:2--SentDt:27/Oct/2008--ProbType:I--ProbMnth:24--JailDays:1--LocalMnt:0--MSMnths:0--PrisMnth:0--L_D:0--ServHrs:0--ServDays:0--Fine:0--Rest:0--Other:0</t>
  </si>
  <si>
    <t>08W10437</t>
  </si>
  <si>
    <t>Count:1--DOV:22/Sep/2008--Attempt:N--Offense:11364--Section:HS--CrimType:Misdemeanor--DispoDt:24/Sep/2008--Dispo:Guilty--Plead_to:0--Count:2--DOV:22/Sep/2008--Attempt:N--Offense:4060--Section:BP--CrimType:Misdemeanor--DispoDt:24/Sep/2008--Dispo:Guilty--Plead_to:0--Count:3--DOV:09/Oct/2008--Attempt:N--Offense:PROB VIOL--Section:PC--CrimType:Felony--DispoDt:27/Oct/2008--Dispo:Guilty--Plead_to:0</t>
  </si>
  <si>
    <t>case_id:2023214--DACase:08W10437--Def_nbr:2140905--Count:1--SentDt:24/Sep/2008--ProbType:F--ProbMnth:36--JailDays:0--LocalMnt:0--MSMnths:0--PrisMnth:0--L_D:0--ServHrs:0--ServDays:0--Fine:0--Rest:0--Other:0</t>
  </si>
  <si>
    <t>08F10984</t>
  </si>
  <si>
    <t>Count:1--DOV:23/Sep/2008--Attempt:N--Offense:2800.2--Section:VC--CrimType:Felony--DispoDt:15/Oct/2008--Dispo:Guilty--Plead_to:0--Count:2--DOV:23/Sep/2008--Attempt:N--Offense:23152(a)--Section:VC--CrimType:Misdemeanor--DispoDt:15/Oct/2008--Dispo:Guilty--Plead_to:0--Count:3--DOV:23/Sep/2008--Attempt:N--Offense:12500(a)--Section:VC--CrimType:Misdemeanor--DispoDt:15/Oct/2008--Dispo:Guilty--Plead_to:0</t>
  </si>
  <si>
    <t>case_id:2023219--DACase:08F10984--Def_nbr:2140910--Count:1--SentDt:15/Oct/2008--ProbType:F--ProbMnth:36--JailDays:90--LocalMnt:0--MSMnths:0--PrisMnth:0--L_D:0--ServHrs:0--ServDays:0--Fine:0--Rest:0--Other:0</t>
  </si>
  <si>
    <t>08F10985</t>
  </si>
  <si>
    <t>Count:1--DOV:01/Feb/2008--Attempt:N--Offense:487(a)--Section:PC--CrimType:Felony--DispoDt:18/Nov/2011--Dispo:Dismissed/Not Guilty--Plead_to:487(a)</t>
  </si>
  <si>
    <t>Arrest:23/Sep/2008--Bail:20000--AppStat:In Custody--Sealed:0</t>
  </si>
  <si>
    <t>08F10789</t>
  </si>
  <si>
    <t>Count:1--DOV:23/Sep/2008--Attempt:N--Offense:11350(a)--Section:HS--CrimType:Felony--DispoDt:24/Mar/2010--Dispo:Dismissed/Not Guilty--Plead_to:0</t>
  </si>
  <si>
    <t>08F06325</t>
  </si>
  <si>
    <t>Count:1--DOV:22/Sep/2008--Attempt:N--Offense:594(a)/(b)(1)--Section:PC--CrimType:Felony--DispoDt:22/Oct/2008--Dispo:Guilty--Plead_to:0--Count:2--DOV:22/Sep/2008--Attempt:N--Offense:273a(a)--Section:PC--CrimType:Misdemeanor--DispoDt:22/Oct/2008--Dispo:Guilty--Plead_to:0--Count:3--DOV:22/Sep/2008--Attempt:N--Offense:602.5(b)--Section:PC--CrimType:Misdemeanor--DispoDt:22/Oct/2008--Dispo:Guilty--Plead_to:0--Count:4--DOV:22/Sep/2008--Attempt:N--Offense:166(a)(4)--Section:PC--CrimType:Misdemeanor--DispoDt:22/Oct/2008--Dispo:Guilty--Plead_to:0--Count:5--DOV:22/Sep/2008--Attempt:N--Offense:148(a)(1)--Section:PC--CrimType:Misdemeanor--DispoDt:22/Oct/2008--Dispo:Guilty--Plead_to:0</t>
  </si>
  <si>
    <t>case_id:2023232--DACase:08F06325--Def_nbr:2140924--Count:1--SentDt:22/Oct/2008--ProbType:0--ProbMnth:0--JailDays:0--LocalMnt:0--MSMnths:0--PrisMnth:16--L_D:0--ServHrs:0--ServDays:0--Fine:0--Rest:0--Other:0</t>
  </si>
  <si>
    <t>File_Rej:Filed--Date:24/Sep/2008--DDA:WINTER, JEFF</t>
  </si>
  <si>
    <t>08F11382</t>
  </si>
  <si>
    <t>Count:1--DOV:22/Sep/2008--Attempt:N--Offense:11377(a)--Section:HS--CrimType:Felony--DispoDt:09/Feb/2010--Dispo:Guilty--Plead_to:0</t>
  </si>
  <si>
    <t>case_id:2023237--DACase:08F11382--Def_nbr:2140935--Count:1--SentDt:09/Feb/2010--ProbType:F--ProbMnth:36--JailDays:150--LocalMnt:0--MSMnths:0--PrisMnth:0--L_D:0--ServHrs:0--ServDays:0--Fine:0--Rest:0--Other:0</t>
  </si>
  <si>
    <t>08F10986</t>
  </si>
  <si>
    <t>Count:1--DOV:22/Sep/2008--Attempt:N--Offense:470(d)--Section:PC--CrimType:Felony--DispoDt:29/Sep/2008--Dispo:Guilty--Plead_to:0--Count:2--DOV:22/Sep/2008--Attempt:N--Offense:476--Section:PC--CrimType:Felony--DispoDt:29/Sep/2008--Dispo:Guilty--Plead_to:0</t>
  </si>
  <si>
    <t>case_id:2023239--DACase:08F10986--Def_nbr:2140937--Count:1--SentDt:29/Sep/2008--ProbType:0--ProbMnth:0--JailDays:0--LocalMnt:0--MSMnths:0--PrisMnth:16--L_D:0--ServHrs:0--ServDays:0--Fine:0--Rest:0--Other:0</t>
  </si>
  <si>
    <t>08F11381</t>
  </si>
  <si>
    <t>Count:1--DOV:23/Sep/2008--Attempt:N--Offense:11350(a)--Section:HS--CrimType:Felony--DispoDt:24/Sep/2008--Dispo:Guilty--Plead_to:0--Count:2--DOV:03/Dec/2008--Attempt:N--Offense:PROB VIOL--Section:PC--CrimType:Felony--DispoDt:03/Dec/2008--Dispo:Guilty--Plead_to:0--Count:3--DOV:06/Jan/2009--Attempt:N--Offense:PROB VIOL--Section:PC--CrimType:Felony--DispoDt:06/Jan/2009--Dispo:Guilty--Plead_to:0--Count:4--DOV:08/Apr/2009--Attempt:N--Offense:PROB VIOL--Section:PC--CrimType:Felony--DispoDt:08/Apr/2009--Dispo:Guilty--Plead_to:0--Count:5--DOV:18/Feb/2010--Attempt:N--Offense:PROB VIOL--Section:PC--CrimType:Felony--DispoDt:18/Feb/2010--Dispo:Guilty--Plead_to:0--Count:6--DOV:05/Apr/2010--Attempt:N--Offense:PROB VIOL--Section:PC--CrimType:Felony--DispoDt:05/Apr/2010--Dispo:Guilty--Plead_to:0</t>
  </si>
  <si>
    <t>case_id:2023240--DACase:08F11381--Def_nbr:2140938--Count:1--SentDt:24/Sep/2008--ProbType:F--ProbMnth:36--JailDays:0--LocalMnt:0--MSMnths:0--PrisMnth:0--L_D:0--ServHrs:0--ServDays:0--Fine:0--Rest:0--Other:0--case_id:2023240--DACase:08F11381--Def_nbr:2140938--Count:4--SentDt:08/Apr/2009--ProbType:0--ProbMnth:0--JailDays:270--LocalMnt:0--MSMnths:0--PrisMnth:0--L_D:0--ServHrs:0--ServDays:0--Fine:0--Rest:0--Other:0--case_id:2023240--DACase:08F11381--Def_nbr:2140938--Count:5--SentDt:18/Feb/2010--ProbType:0--ProbMnth:0--JailDays:30--LocalMnt:0--MSMnths:0--PrisMnth:0--L_D:0--ServHrs:0--ServDays:0--Fine:0--Rest:0--Other:0--case_id:2023240--DACase:08F11381--Def_nbr:2140938--Count:6--SentDt:05/Apr/2010--ProbType:0--ProbMnth:0--JailDays:0--LocalMnt:0--MSMnths:0--PrisMnth:16--L_D:0--ServHrs:0--ServDays:0--Fine:0--Rest:0--Other:0</t>
  </si>
  <si>
    <t>08F11921</t>
  </si>
  <si>
    <t>Count:1--DOV:11/Sep/2008--Attempt:N--Offense:11350(a)--Section:HS--CrimType:Felony--DispoDt:19/Nov/2008--Dispo:Dismissed/Not Guilty--Plead_to:0</t>
  </si>
  <si>
    <t>08F10790</t>
  </si>
  <si>
    <t>Count:1--DOV:23/Sep/2008--Attempt:N--Offense:245(a)(1)--Section:PC--CrimType:Felony--DispoDt:23/Jan/2009--Dispo:Reduced--Plead_to:245(a)(1) - Misd--Count:2--DOV:23/Sep/2008--Attempt:N--Offense:422--Section:PC--CrimType:Felony--DispoDt:23/Jan/2009--Dispo:Dismissed/Not Guilty--Plead_to:0--Count:3--DOV:23/Sep/2008--Attempt:N--Offense:417(a)(1)--Section:PC--CrimType:Misdemeanor--DispoDt:23/Jan/2009--Dispo:Dismissed/Not Guilty--Plead_to:0</t>
  </si>
  <si>
    <t>case_id:2023246--DACase:08F10790--Def_nbr:2140944--Count:1--SentDt:23/Jan/2009--ProbType:0--ProbMnth:0--JailDays:365--LocalMnt:0--MSMnths:0--PrisMnth:0--L_D:0--ServHrs:0--ServDays:0--Fine:0--Rest:0--Other:0</t>
  </si>
  <si>
    <t>Count:1--Offense:667(a)(1)-1192.7--Section:PC--CrimType:Prior--DispoDt:23/Jan/2009--Dispo:Dismissed/Not True--Count:1--Offense:667(d)/(e)(2)(A)&amp;1170.12(b)/(c)(2)(A)--Section:PC--CrimType:Prior--DispoDt:23/Jan/2009--Dispo:Dismissed/Not True--Count:1--Offense:667.5(b)--Section:PC--CrimType:Prior--DispoDt:23/Jan/2009--Dispo:Dismissed/Not True</t>
  </si>
  <si>
    <t>08F11383</t>
  </si>
  <si>
    <t>Count:1--DOV:20/Sep/2008--Attempt:N--Offense:245(a)(1)--Section:PC--CrimType:Felony--DispoDt:26/May/2010--Dispo:Guilty--Plead_to:0</t>
  </si>
  <si>
    <t>case_id:2023247--DACase:08F11383--Def_nbr:2140945--Count:1--SentDt:26/May/2010--ProbType:0--ProbMnth:0--JailDays:0--LocalMnt:0--MSMnths:0--PrisMnth:60--L_D:0--ServHrs:0--ServDays:0--Fine:0--Rest:0--Other:0</t>
  </si>
  <si>
    <t>Count:1--Offense:12022.7(a)--Section:PC--CrimType:Enhancement--DispoDt:26/May/2010--Dispo:True</t>
  </si>
  <si>
    <t>08F11384</t>
  </si>
  <si>
    <t>Count:1--DOV:22/Sep/2008--Attempt:N--Offense:11377(a)--Section:HS--CrimType:Felony--DispoDt:02/Oct/2008--Dispo:Guilty--Plead_to:0--Count:2--DOV:22/Sep/2008--Attempt:N--Offense:11364--Section:HS--CrimType:Misdemeanor--DispoDt:02/Oct/2008--Dispo:Guilty--Plead_to:0--Count:3--DOV:26/Mar/2009--Attempt:N--Offense:PROB VIOL--Section:PC--CrimType:Felony--DispoDt:26/Mar/2009--Dispo:Guilty--Plead_to:0--Count:4--DOV:07/Jun/2010--Attempt:N--Offense:PROB VIOL--Section:PC--CrimType:Felony--DispoDt:07/Jun/2010--Dispo:Guilty--Plead_to:0</t>
  </si>
  <si>
    <t>case_id:2023248--DACase:08F11384--Def_nbr:2140946--Count:1--SentDt:02/Oct/2008--ProbType:F--ProbMnth:36--JailDays:0--LocalMnt:0--MSMnths:0--PrisMnth:0--L_D:0--ServHrs:0--ServDays:0--Fine:0--Rest:0--Other:0--case_id:2023248--DACase:08F11384--Def_nbr:2140946--Count:4--SentDt:07/Jun/2010--ProbType:0--ProbMnth:0--JailDays:0--LocalMnt:0--MSMnths:0--PrisMnth:24--L_D:0--ServHrs:0--ServDays:0--Fine:0--Rest:0--Other:0</t>
  </si>
  <si>
    <t>08F10987</t>
  </si>
  <si>
    <t>Count:1--DOV:22/Sep/2008--Attempt:N--Offense:11377(a)--Section:HS--CrimType:Felony--DispoDt:01/Oct/2008--Dispo:Guilty--Plead_to:0--Count:2--DOV:22/Sep/2008--Attempt:N--Offense:11364--Section:HS--CrimType:Misdemeanor--DispoDt:01/Oct/2008--Dispo:Guilty--Plead_to:0--Count:3--DOV:20/Sep/2008--Attempt:N--Offense:459-460(b)--Section:PC--CrimType:Misdemeanor--DispoDt:01/Oct/2008--Dispo:Guilty--Plead_to:0--Count:4--DOV:20/Sep/2008--Attempt:N--Offense:666/484(a)/488--Section:PC--CrimType:Misdemeanor--DispoDt:01/Oct/2008--Dispo:Guilty--Plead_to:0--Count:5--DOV:31/Jul/2009--Attempt:N--Offense:PROB VIOL--Section:PC--CrimType:Felony--DispoDt:02/Sep/2009--Dispo:Guilty--Plead_to:0--Count:6--DOV:05/Jan/2010--Attempt:N--Offense:PROB VIOL--Section:PC--CrimType:Felony--DispoDt:22/Jan/2010--Dispo:Guilty--Plead_to:Drug Court--Count:7--DOV:29/Mar/2011--Attempt:N--Offense:PROB VIOL--Section:PC--CrimType:Felony--DispoDt:29/Mar/2011--Dispo:Guilty--Plead_to:0</t>
  </si>
  <si>
    <t>case_id:2023249--DACase:08F10987--Def_nbr:2140947--Count:1--SentDt:01/Oct/2008--ProbType:F--ProbMnth:36--JailDays:90--LocalMnt:0--MSMnths:0--PrisMnth:0--L_D:0--ServHrs:0--ServDays:0--Fine:0--Rest:0--Other:0--case_id:2023249--DACase:08F10987--Def_nbr:2140947--Count:6--SentDt:22/Jan/2010--ProbType:0--ProbMnth:0--JailDays:0--LocalMnt:0--MSMnths:0--PrisMnth:0--L_D:0--ServHrs:0--ServDays:0--Fine:0--Rest:0--Other:0--case_id:2023249--DACase:08F10987--Def_nbr:2140947--Count:7--SentDt:29/Mar/2011--ProbType:0--ProbMnth:0--JailDays:0--LocalMnt:0--MSMnths:0--PrisMnth:16--L_D:0--ServHrs:0--ServDays:0--Fine:0--Rest:0--Other:0</t>
  </si>
  <si>
    <t>08F11385</t>
  </si>
  <si>
    <t>Count:1--DOV:22/Sep/2008--Attempt:N--Offense:496(a)--Section:PC--CrimType:Felony--DispoDt:02/Oct/2008--Dispo:Guilty--Plead_to:0--Count:2--DOV:22/Sep/2008--Attempt:N--Offense:484e(d)--Section:PC--CrimType:Felony--DispoDt:02/Oct/2008--Dispo:Guilty--Plead_to:0--Count:3--DOV:22/Sep/2008--Attempt:N--Offense:11364--Section:HS--CrimType:Misdemeanor--DispoDt:02/Oct/2008--Dispo:Guilty--Plead_to:0--Count:4--DOV:22/Sep/2008--Attempt:N--Offense:4140--Section:BP--CrimType:Misdemeanor--DispoDt:02/Oct/2008--Dispo:Guilty--Plead_to:0--Count:5--DOV:29/May/2009--Attempt:N--Offense:PROB VIOL--Section:PC--CrimType:Felony--DispoDt:29/May/2009--Dispo:Guilty--Plead_to:0--Count:6--DOV:26/Oct/2009--Attempt:N--Offense:PROB VIOL--Section:PC--CrimType:Felony--DispoDt:26/Oct/2009--Dispo:Guilty--Plead_to:0</t>
  </si>
  <si>
    <t>case_id:2023250--DACase:08F11385--Def_nbr:2140948--Count:1--SentDt:02/Oct/2008--ProbType:0--ProbMnth:0--JailDays:260--LocalMnt:0--MSMnths:0--PrisMnth:0--L_D:0--ServHrs:0--ServDays:0--Fine:0--Rest:0--Other:0--case_id:2023250--DACase:08F11385--Def_nbr:2140948--Count:5--SentDt:29/May/2009--ProbType:0--ProbMnth:0--JailDays:90--LocalMnt:0--MSMnths:0--PrisMnth:0--L_D:0--ServHrs:0--ServDays:0--Fine:0--Rest:0--Other:0--case_id:2023250--DACase:08F11385--Def_nbr:2140948--Count:6--SentDt:26/Oct/2009--ProbType:0--ProbMnth:0--JailDays:0--LocalMnt:0--MSMnths:0--PrisMnth:16--L_D:0--ServHrs:0--ServDays:0--Fine:0--Rest:0--Other:0</t>
  </si>
  <si>
    <t>08F11386</t>
  </si>
  <si>
    <t>Count:1--DOV:23/Sep/2008--Attempt:Y--Offense:459-460(b)--Section:PC--CrimType:Felony--DispoDt:07/Oct/2008--Dispo:Guilty--Plead_to:0--Count:2--DOV:23/Sep/2008--Attempt:N--Offense:12020(a)(1)--Section:PC--CrimType:Felony--DispoDt:07/Oct/2008--Dispo:Guilty--Plead_to:0--Count:3--DOV:23/Sep/2008--Attempt:N--Offense:466--Section:PC--CrimType:Misdemeanor--DispoDt:07/Oct/2008--Dispo:Guilty--Plead_to:0</t>
  </si>
  <si>
    <t>case_id:2023255--DACase:08F11386--Def_nbr:2140954--Count:1--SentDt:07/Oct/2008--ProbType:0--ProbMnth:0--JailDays:0--LocalMnt:0--MSMnths:0--PrisMnth:48--L_D:0--ServHrs:0--ServDays:0--Fine:0--Rest:0--Other:0</t>
  </si>
  <si>
    <t>Count:1--Offense:667.5(b)--Section:PC--CrimType:Prior--DispoDt:07/Oct/2008--Dispo:Dismissed/Not True--Count:1--Offense:667.5(b)--Section:PC--CrimType:Prior--DispoDt:07/Oct/2008--Dispo:True</t>
  </si>
  <si>
    <t>Count:4--DOV:23/Sep/2008--Attempt:Y--Offense:459-460(b)--Section:PC--CrimType:Felony--DispoDt:07/Oct/2008--Dispo:Reduced--Plead_to:664-459-460(b) misd--Count:5--DOV:23/Sep/2008--Attempt:N--Offense:12020(a)(1)--Section:PC--CrimType:Felony--DispoDt:07/Oct/2008--Dispo:Dismissed/Not Guilty--Plead_to:0--Count:6--DOV:23/Sep/2008--Attempt:N--Offense:466--Section:PC--CrimType:Misdemeanor--DispoDt:07/Oct/2008--Dispo:Guilty--Plead_to:0</t>
  </si>
  <si>
    <t>case_id:2023255--DACase:08F11386--Def_nbr:2140956--Count:4--SentDt:07/Oct/2008--ProbType:I--ProbMnth:36--JailDays:30--LocalMnt:0--MSMnths:0--PrisMnth:0--L_D:0--ServHrs:0--ServDays:0--Fine:0--Rest:0--Other:0</t>
  </si>
  <si>
    <t>Count:7--DOV:23/Sep/2008--Attempt:Y--Offense:459-460(b)--Section:PC--CrimType:Felony--DispoDt:07/Oct/2008--Dispo:Dismissed/Not Guilty--Plead_to:0--Count:8--DOV:23/Sep/2008--Attempt:N--Offense:12020(a)(1)--Section:PC--CrimType:Felony--DispoDt:07/Oct/2008--Dispo:Dismissed/Not Guilty--Plead_to:0--Count:9--DOV:23/Sep/2008--Attempt:N--Offense:466--Section:PC--CrimType:Misdemeanor--DispoDt:07/Oct/2008--Dispo:Dismissed/Not Guilty--Plead_to:0</t>
  </si>
  <si>
    <t>Count:7--Offense:667.5(b)--Section:PC--CrimType:Prior--DispoDt:07/Oct/2008--Dispo:Dismissed/Not True</t>
  </si>
  <si>
    <t>08F11387</t>
  </si>
  <si>
    <t>Count:1--DOV:22/Sep/2008--Attempt:N--Offense:11377(a)--Section:HS--CrimType:Felony--DispoDt:14/Oct/2009--Dispo:Guilty--Plead_to:0--Count:2--DOV:21/Sep/2008--Attempt:N--Offense:459-460(b)--Section:PC--CrimType:Felony--DispoDt:14/Oct/2009--Dispo:Guilty--Plead_to:0--Count:3--DOV:22/Sep/2008--Attempt:N--Offense:484e(d)--Section:PC--CrimType:Felony--DispoDt:14/Oct/2009--Dispo:Guilty--Plead_to:0--Count:4--DOV:22/Sep/2008--Attempt:N--Offense:530.5(a)--Section:PC--CrimType:Felony--DispoDt:14/Oct/2009--Dispo:Guilty--Plead_to:0--Count:5--DOV:21/Sep/2008--Attempt:N--Offense:484g(a)--Section:PC--CrimType:Misdemeanor--DispoDt:14/Oct/2009--Dispo:Guilty--Plead_to:0</t>
  </si>
  <si>
    <t>case_id:2023260--DACase:08F11387--Def_nbr:2140961--Count:1--SentDt:14/Oct/2009--ProbType:0--ProbMnth:0--JailDays:0--LocalMnt:0--MSMnths:0--PrisMnth:16--L_D:0--ServHrs:0--ServDays:0--Fine:0--Rest:0--Other:0</t>
  </si>
  <si>
    <t>Arrest:22/Sep/2008--Bail:30000--AppStat:In Custody--Sealed:0</t>
  </si>
  <si>
    <t>File_Rej:Filed--Date:24/Sep/2008--DDA:BELLO, DOMINIC</t>
  </si>
  <si>
    <t>Count:1--Offense:12022.1(b)--Section:PC--CrimType:Enhancement--DispoDt:14/Oct/2009--Dispo:True</t>
  </si>
  <si>
    <t>08F12556</t>
  </si>
  <si>
    <t>Count:1--DOV:18/Sep/2008--Attempt:N--Offense:11377(a)--Section:HS--CrimType:Felony--DispoDt:18/Mar/2009--Dispo:Dismissed/Not Guilty--Plead_to:0</t>
  </si>
  <si>
    <t>File_Rej:Filed--Date:16/Oct/2008--DDA:STONE, CLARISSA</t>
  </si>
  <si>
    <t>08F13450</t>
  </si>
  <si>
    <t>Count:1--DOV:24/Apr/2008--Attempt:N--Offense:487(a)--Section:PC--CrimType:Felony--DispoDt:12/Aug/2011--Dispo:Reduced--Plead_to:487(a) - misd--Count:2--DOV:24/Apr/2008--Attempt:N--Offense:470(a)--Section:PC--CrimType:Felony--DispoDt:12/Aug/2011--Dispo:Reduced--Plead_to:470(a) - misd</t>
  </si>
  <si>
    <t>case_id:2023267--DACase:08F13450--Def_nbr:2140968--Count:1--SentDt:12/Aug/2011--ProbType:I--ProbMnth:36--JailDays:30--LocalMnt:0--MSMnths:0--PrisMnth:0--L_D:0--ServHrs:0--ServDays:0--Fine:0--Rest:0--Other:0</t>
  </si>
  <si>
    <t>08F12506</t>
  </si>
  <si>
    <t>Count:1--DOV:09/Jun/2008--Attempt:N--Offense:476--Section:PC--CrimType:Felony--DispoDt:14/Jan/2010--Dispo:Guilty--Plead_to:0--Count:2--DOV:09/Jun/2008--Attempt:N--Offense:487(a)--Section:PC--CrimType:Felony--DispoDt:14/Jan/2010--Dispo:Guilty--Plead_to:0--Count:3--DOV:12/Jun/2008--Attempt:N--Offense:476--Section:PC--CrimType:Felony--DispoDt:14/Jan/2010--Dispo:Guilty--Plead_to:0--Count:4--DOV:12/Jun/2008--Attempt:N--Offense:487(a)--Section:PC--CrimType:Felony--DispoDt:14/Jan/2010--Dispo:Guilty--Plead_to:0</t>
  </si>
  <si>
    <t>case_id:2023268--DACase:08F12506--Def_nbr:2140969--Count:1--SentDt:14/Jan/2010--ProbType:F--ProbMnth:36--JailDays:0--LocalMnt:0--MSMnths:0--PrisMnth:0--L_D:0--ServHrs:0--ServDays:0--Fine:0--Rest:0--Other:0</t>
  </si>
  <si>
    <t>08F10998</t>
  </si>
  <si>
    <t>Count:1--DOV:18/Sep/2008--Attempt:N--Offense:11377(a)--Section:HS--CrimType:Felony--DispoDt:29/Dec/2008--Dispo:Guilty--Plead_to:0--Count:2--DOV:18/Sep/2008--Attempt:N--Offense:484(a)-488--Section:PC--CrimType:Misdemeanor--DispoDt:29/Dec/2008--Dispo:Guilty--Plead_to:0--Count:3--DOV:29/May/2012--Attempt:N--Offense:PROB VIOL--Section:PC--CrimType:Felony--DispoDt:29/May/2012--Dispo:Guilty--Plead_to:0</t>
  </si>
  <si>
    <t>case_id:2023270--DACase:08F10998--Def_nbr:2140971--Count:1--SentDt:08/Apr/2009--ProbType:F--ProbMnth:36--JailDays:99--LocalMnt:0--MSMnths:0--PrisMnth:0--L_D:0--ServHrs:0--ServDays:0--Fine:0--Rest:0--Other:0--case_id:2023270--DACase:08F10998--Def_nbr:2140971--Count:3--SentDt:29/May/2012--ProbType:0--ProbMnth:0--JailDays:140--LocalMnt:0--MSMnths:0--PrisMnth:0--L_D:0--ServHrs:0--ServDays:0--Fine:0--Rest:0--Other:0</t>
  </si>
  <si>
    <t>Arrest:18/Sep/2008--Bail:20000--AppStat:0--Sealed:0</t>
  </si>
  <si>
    <t>08F12759</t>
  </si>
  <si>
    <t>Count:1--DOV:06/Jun/2008--Attempt:N--Offense:476a(a)--Section:PC--CrimType:Felony--DispoDt:12/Mar/2009--Dispo:Guilty--Plead_to:0</t>
  </si>
  <si>
    <t>case_id:2023272--DACase:08F12759--Def_nbr:2140973--Count:1--SentDt:12/Mar/2009--ProbType:0--ProbMnth:0--JailDays:0--LocalMnt:0--MSMnths:0--PrisMnth:24--L_D:0--ServHrs:0--ServDays:0--Fine:0--Rest:0--Other:0</t>
  </si>
  <si>
    <t>Count:1--Offense:12022.1(b)--Section:PC--CrimType:Enhancement--DispoDt:12/Mar/2009--Dispo:Dismissed/Not True</t>
  </si>
  <si>
    <t>08F09220</t>
  </si>
  <si>
    <t>Count:1--DOV:19/Sep/2008--Attempt:N--Offense:11377(a)--Section:HS--CrimType:Felony--DispoDt:26/Oct/2012--Dispo:Dismissed/Not Guilty--Plead_to:0--Count:2--DOV:19/Sep/2008--Attempt:N--Offense:11364--Section:HS--CrimType:Misdemeanor--DispoDt:26/Oct/2012--Dispo:Dismissed/Not Guilty--Plead_to:0--Count:3--DOV:19/Sep/2008--Attempt:N--Offense:14601.2(b)--Section:VC--CrimType:Misdemeanor--DispoDt:26/Oct/2012--Dispo:Dismissed/Not Guilty--Plead_to:0--Count:4--DOV:19/Sep/2008--Attempt:N--Offense:4140--Section:BP--CrimType:Misdemeanor--DispoDt:26/Oct/2012--Dispo:Dismissed/Not Guilty--Plead_to:0</t>
  </si>
  <si>
    <t>08F10913</t>
  </si>
  <si>
    <t>Count:1--DOV:07/Sep/2008--Attempt:N--Offense:11350(a)--Section:HS--CrimType:Felony--DispoDt:13/Oct/2010--Dispo:Dismissed/Not Guilty--Plead_to:0--Count:2--DOV:07/Sep/2008--Attempt:N--Offense:11377(a)--Section:HS--CrimType:Felony--DispoDt:13/Oct/2010--Dispo:Dismissed/Not Guilty--Plead_to:0--Count:3--DOV:07/Sep/2008--Attempt:N--Offense:11364--Section:HS--CrimType:Misdemeanor--DispoDt:13/Oct/2010--Dispo:Dismissed/Not Guilty--Plead_to:0</t>
  </si>
  <si>
    <t>08F12004</t>
  </si>
  <si>
    <t>Count:1--DOV:06/Aug/2008--Attempt:N--Offense:459-460(a)--Section:PC--CrimType:Felony--DispoDt:15/Jan/2009--Dispo:Guilty--Plead_to:0</t>
  </si>
  <si>
    <t>case_id:2023299--DACase:08F12004--Def_nbr:2141001--Count:1--SentDt:15/Jan/2009--ProbType:F--ProbMnth:36--JailDays:365--LocalMnt:0--MSMnths:0--PrisMnth:0--L_D:0--ServHrs:0--ServDays:0--Fine:0--Rest:0--Other:0</t>
  </si>
  <si>
    <t>Count:1--Offense:667.5(c)(21)--Section:PC--CrimType:Other--DispoDt:15/Jan/2009--Dispo:True</t>
  </si>
  <si>
    <t>08F10655</t>
  </si>
  <si>
    <t>Count:1--DOV:14/Sep/2008--Attempt:N--Offense:311.11(a)--Section:PC--CrimType:Felony--DispoDt:23/Feb/2009--Dispo:Dismissed/Not Guilty--Plead_to:.--Count:2--DOV:14/Sep/2008--Attempt:N--Offense:311.2(a)--Section:PC--CrimType:Misdemeanor--DispoDt:23/Feb/2009--Dispo:Guilty--Plead_to:0</t>
  </si>
  <si>
    <t>case_id:2023331--DACase:08F10655--Def_nbr:2141036--Count:2--SentDt:23/Feb/2009--ProbType:0--ProbMnth:0--JailDays:180--LocalMnt:0--MSMnths:0--PrisMnth:0--L_D:0--ServHrs:0--ServDays:0--Fine:0--Rest:0--Other:0</t>
  </si>
  <si>
    <t>08F11917</t>
  </si>
  <si>
    <t>Count:1--DOV:03/Sep/2008--Attempt:N--Offense:11377(a)--Section:HS--CrimType:Felony--DispoDt:13/Sep/2010--Dispo:Dismissed/Not Guilty--Plead_to:0--Count:3--DOV:03/Sep/2008--Attempt:N--Offense:11550(a)--Section:HS--CrimType:Misdemeanor--DispoDt:13/Sep/2010--Dispo:Dismissed/Not Guilty--Plead_to:0--Count:4--DOV:03/Sep/2008--Attempt:N--Offense:23152(a)--Section:VC--CrimType:Misdemeanor--DispoDt:22/May/2009--Dispo:Dismissed/Not Guilty--Plead_to:0</t>
  </si>
  <si>
    <t>08F11886</t>
  </si>
  <si>
    <t>Count:1--DOV:02/Aug/2008--Attempt:N--Offense:459-460(b)--Section:PC--CrimType:Felony--DispoDt:12/Dec/2008--Dispo:Guilty--Plead_to:0--Count:2--DOV:02/Aug/2008--Attempt:N--Offense:487(a)--Section:PC--CrimType:Felony--DispoDt:12/Dec/2008--Dispo:Dismissed/Not Guilty--Plead_to:0</t>
  </si>
  <si>
    <t>case_id:2023343--DACase:08F11886--Def_nbr:2141048--Count:1--SentDt:12/Dec/2008--ProbType:0--ProbMnth:0--JailDays:0--LocalMnt:0--MSMnths:0--PrisMnth:16--L_D:0--ServHrs:0--ServDays:0--Fine:0--Rest:0--Other:0</t>
  </si>
  <si>
    <t>Count:1--DOV:02/Aug/2008--Attempt:N--Offense:459-460(b)--Section:PC--CrimType:Felony--DispoDt:30/Dec/2008--Dispo:Guilty--Plead_to:0--Count:2--DOV:02/Aug/2008--Attempt:N--Offense:487(a)--Section:PC--CrimType:Felony--DispoDt:30/Dec/2008--Dispo:Guilty--Plead_to:0</t>
  </si>
  <si>
    <t>case_id:2023343--DACase:08F11886--Def_nbr:2141049--Count:1--SentDt:30/Dec/2008--ProbType:0--ProbMnth:0--JailDays:0--LocalMnt:0--MSMnths:0--PrisMnth:24--L_D:0--ServHrs:0--ServDays:0--Fine:0--Rest:0--Other:0</t>
  </si>
  <si>
    <t>Count:1--Offense:667.5(b)--Section:PC--CrimType:Prior--DispoDt:30/Dec/2008--Dispo:True</t>
  </si>
  <si>
    <t>Count:1--DOV:02/Aug/2008--Attempt:N--Offense:459-460(b)--Section:PC--CrimType:Felony--DispoDt:22/Dec/2008--Dispo:Guilty--Plead_to:0--Count:2--DOV:02/Aug/2008--Attempt:N--Offense:487(a)--Section:PC--CrimType:Felony--DispoDt:22/Dec/2008--Dispo:Dismissed/Not Guilty--Plead_to:0</t>
  </si>
  <si>
    <t>case_id:2023343--DACase:08F11886--Def_nbr:2141051--Count:1--SentDt:22/Dec/2008--ProbType:0--ProbMnth:0--JailDays:0--LocalMnt:0--MSMnths:0--PrisMnth:24--L_D:0--ServHrs:0--ServDays:0--Fine:0--Rest:0--Other:0</t>
  </si>
  <si>
    <t>Count:1--Offense:667.5(b)--Section:PC--CrimType:Prior--DispoDt:22/Dec/2008--Dispo:True</t>
  </si>
  <si>
    <t>08F08155B</t>
  </si>
  <si>
    <t>Count:1--DOV:27/Jun/2008--Attempt:N--Offense:11359--Section:HS--CrimType:Felony--DispoDt:12/May/2010--Dispo:Dismissed/Not Guilty--Plead_to:0--Count:2--DOV:27/Jun/2008--Attempt:N--Offense:11360(a)--Section:HS--CrimType:Felony--DispoDt:12/May/2010--Dispo:Dismissed/Not Guilty--Plead_to:0--Count:3--DOV:27/Jun/2008--Attempt:N--Offense:653k--Section:PC--CrimType:Misdemeanor--DispoDt:12/May/2010--Dispo:Dismissed/Not Guilty--Plead_to:0</t>
  </si>
  <si>
    <t>case_id:2023356--DACase:08F08155B--Def_nbr:2116718--Count:1--SentDt:27/Apr/2009--ProbType:F--ProbMnth:36--JailDays:0--LocalMnt:0--MSMnths:0--PrisMnth:0--L_D:0--ServHrs:0--ServDays:0--Fine:0--Rest:0--Other:0</t>
  </si>
  <si>
    <t>08F12814</t>
  </si>
  <si>
    <t>Count:1--DOV:18/Sep/2008--Attempt:N--Offense:11377(a)--Section:HS--CrimType:Felony--DispoDt:02/Jun/2010--Dispo:Dismissed/Not Guilty--Plead_to:0</t>
  </si>
  <si>
    <t>08F10896</t>
  </si>
  <si>
    <t>Count:1--DOV:07/Sep/2008--Attempt:N--Offense:11350(a)--Section:HS--CrimType:Felony--DispoDt:17/Feb/2009--Dispo:Guilty--Plead_to:0--Count:2--DOV:07/Sep/2008--Attempt:N--Offense:11352(a)--Section:HS--CrimType:Felony--DispoDt:17/Feb/2009--Dispo:Dismissed/Not Guilty--Plead_to:0--Count:3--DOV:07/Sep/2008--Attempt:N--Offense:192(b)--Section:PC--CrimType:Felony--DispoDt:17/Feb/2009--Dispo:Dismissed/Not Guilty--Plead_to:0--Count:4--DOV:07/Sep/2008--Attempt:N--Offense:4140--Section:BP--CrimType:Misdemeanor--DispoDt:17/Feb/2009--Dispo:Dismissed/Not Guilty--Plead_to:0</t>
  </si>
  <si>
    <t>case_id:2023369--DACase:08F10896--Def_nbr:2141075--Count:1--SentDt:17/Feb/2009--ProbType:F--ProbMnth:36--JailDays:60--LocalMnt:0--MSMnths:0--PrisMnth:0--L_D:0--ServHrs:0--ServDays:0--Fine:0--Rest:0--Other:0</t>
  </si>
  <si>
    <t>Count:1--Offense:667.5(b)--Section:PC--CrimType:Prior--DispoDt:17/Feb/2009--Dispo:Dismissed/Not True--Count:1--Offense:667.5(b)--Section:PC--CrimType:Prior--DispoDt:17/Feb/2009--Dispo:True</t>
  </si>
  <si>
    <t>08F11388</t>
  </si>
  <si>
    <t>Count:1--DOV:12/Jul/2008--Attempt:N--Offense:666/484(a)/488--Section:PC--CrimType:Felony--DispoDt:23/Dec/2008--Dispo:Guilty--Plead_to:0</t>
  </si>
  <si>
    <t>case_id:2023370--DACase:08F11388--Def_nbr:2141076--Count:1--SentDt:23/Dec/2008--ProbType:F--ProbMnth:36--JailDays:60--LocalMnt:0--MSMnths:0--PrisMnth:0--L_D:0--ServHrs:0--ServDays:0--Fine:0--Rest:0--Other:0</t>
  </si>
  <si>
    <t>08F12140</t>
  </si>
  <si>
    <t>Count:1--DOV:26/Jun/2008--Attempt:N--Offense:487(a)--Section:PC--CrimType:Felony--DispoDt:20/Jul/2009--Dispo:Guilty--Plead_to:0--Count:2--DOV:27/Jun/2008--Attempt:N--Offense:496(a)--Section:PC--CrimType:Felony--DispoDt:20/Jul/2009--Dispo:Dismissed/Not Guilty--Plead_to:0--Count:3--DOV:27/Jun/2008--Attempt:N--Offense:484.1(a)--Section:PC--CrimType:Misdemeanor--DispoDt:20/Jul/2009--Dispo:Guilty--Plead_to:0</t>
  </si>
  <si>
    <t>case_id:2023401--DACase:08F12140--Def_nbr:2141109--Count:1--SentDt:20/Jul/2009--ProbType:F--ProbMnth:36--JailDays:95--LocalMnt:0--MSMnths:0--PrisMnth:0--L_D:0--ServHrs:0--ServDays:0--Fine:0--Rest:0--Other:0</t>
  </si>
  <si>
    <t>08F10543</t>
  </si>
  <si>
    <t>Count:1--DOV:25/Apr/2008--Attempt:N--Offense:23152(a)--Section:VC--CrimType:Felony--DispoDt:30/Jan/2009--Dispo:Guilty--Plead_to:0</t>
  </si>
  <si>
    <t>case_id:2023410--DACase:08F10543--Def_nbr:2141118--Count:1--SentDt:30/Jan/2009--ProbType:F--ProbMnth:36--JailDays:365--LocalMnt:0--MSMnths:0--PrisMnth:0--L_D:0--ServHrs:0--ServDays:0--Fine:0--Rest:0--Other:0</t>
  </si>
  <si>
    <t>Count:1--Offense:667(d)/(e)(1)&amp;1170.12(b)/(c)(1)--Section:PC--CrimType:Prior--DispoDt:30/Jan/2009--Dispo:True--Count:1--Offense:DUI PRIORS- GENERIC--Section:VC--CrimType:Prior--DispoDt:30/Jan/2009--Dispo:True</t>
  </si>
  <si>
    <t>08F11389</t>
  </si>
  <si>
    <t>Count:1--DOV:28/Jun/2008--Attempt:N--Offense:243(c)(2)--Section:PC--CrimType:Felony--DispoDt:22/Oct/2008--Dispo:Dismissed/Not Guilty--Plead_to:0--Count:2--DOV:28/Jun/2008--Attempt:N--Offense:148(a)(1)--Section:PC--CrimType:Misdemeanor--DispoDt:22/Oct/2008--Dispo:Guilty--Plead_to:0--Count:3--DOV:28/Jun/2008--Attempt:N--Offense:148.10(a)--Section:PC--CrimType:Felony--DispoDt:22/Oct/2008--Dispo:Dismissed/Not Guilty--Plead_to:0</t>
  </si>
  <si>
    <t>case_id:2023465--DACase:08F11389--Def_nbr:2141175--Count:2--SentDt:22/Oct/2008--ProbType:I--ProbMnth:36--JailDays:180--LocalMnt:0--MSMnths:0--PrisMnth:0--L_D:0--ServHrs:0--ServDays:0--Fine:0--Rest:0--Other:0</t>
  </si>
  <si>
    <t>08F10988</t>
  </si>
  <si>
    <t>Count:1--DOV:23/Sep/2008--Attempt:N--Offense:288a(b)(2)--Section:PC--CrimType:Felony--DispoDt:22/Jan/2009--Dispo:Guilty--Plead_to:0--Count:2--DOV:23/Sep/2008--Attempt:N--Offense:288a(b)(2)--Section:PC--CrimType:Felony--DispoDt:22/Jan/2009--Dispo:Dismissed/Not Guilty--Plead_to:0--Count:3--DOV:10/Sep/2010--Attempt:N--Offense:PROB VIOL--Section:PC--CrimType:Felony--DispoDt:10/Sep/2010--Dispo:Guilty--Plead_to:0</t>
  </si>
  <si>
    <t>case_id:2023486--DACase:08F10988--Def_nbr:2141197--Count:1--SentDt:22/Jan/2009--ProbType:F--ProbMnth:36--JailDays:181--LocalMnt:0--MSMnths:0--PrisMnth:0--L_D:0--ServHrs:0--ServDays:0--Fine:0--Rest:0--Other:0--case_id:2023486--DACase:08F10988--Def_nbr:2141197--Count:3--SentDt:10/Sep/2010--ProbType:0--ProbMnth:0--JailDays:0--LocalMnt:0--MSMnths:0--PrisMnth:24--L_D:0--ServHrs:0--ServDays:0--Fine:0--Rest:0--Other:0</t>
  </si>
  <si>
    <t>Arrest:23/Sep/2008--Bail:50000--AppStat:In Custody--Sealed:0</t>
  </si>
  <si>
    <t>File_Rej:Filed--Date:25/Sep/2008--DDA:ELKERTON, NIKKI</t>
  </si>
  <si>
    <t>08F11393</t>
  </si>
  <si>
    <t>Count:1--DOV:23/Sep/2008--Attempt:N--Offense:12020(a)(1)--Section:PC--CrimType:Felony--DispoDt:11/Jun/2010--Dispo:Dismissed/Not Guilty--Plead_to:0--Count:2--DOV:23/Sep/2008--Attempt:N--Offense:11364--Section:HS--CrimType:Misdemeanor--DispoDt:11/Jun/2010--Dispo:Dismissed/Not Guilty--Plead_to:0</t>
  </si>
  <si>
    <t>Arrest:23/Sep/2008--Bail:0--AppStat:0--Sealed:0</t>
  </si>
  <si>
    <t>08F11390</t>
  </si>
  <si>
    <t>Count:1--DOV:18/Aug/2008--Attempt:N--Offense:459-460(b)--Section:PC--CrimType:Felony--DispoDt:12/Jan/2009--Dispo:Guilty--Plead_to:0--Count:2--DOV:18/Aug/2008--Attempt:N--Offense:484g(a)--Section:PC--CrimType:Felony--DispoDt:12/Jan/2009--Dispo:Dismissed/Not Guilty--Plead_to:0--Count:3--DOV:18/Aug/2008--Attempt:N--Offense:484f(a)--Section:PC--CrimType:Felony--DispoDt:12/Jan/2009--Dispo:Dismissed/Not Guilty--Plead_to:0--Count:4--DOV:22/Aug/2008--Attempt:N--Offense:459-460(b)--Section:PC--CrimType:Felony--DispoDt:12/Jan/2009--Dispo:Guilty--Plead_to:0--Count:5--DOV:22/Aug/2008--Attempt:N--Offense:484g(a)--Section:PC--CrimType:Felony--DispoDt:12/Jan/2009--Dispo:Dismissed/Not Guilty--Plead_to:0</t>
  </si>
  <si>
    <t>case_id:2023489--DACase:08F11390--Def_nbr:2141200--Count:1--SentDt:12/Jan/2009--ProbType:0--ProbMnth:0--JailDays:0--LocalMnt:0--MSMnths:0--PrisMnth:24--L_D:0--ServHrs:0--ServDays:0--Fine:0--Rest:0--Other:0</t>
  </si>
  <si>
    <t>Count:1--Offense:12022.1(b)--Section:PC--CrimType:Enhancement--DispoDt:12/Jan/2009--Dispo:True</t>
  </si>
  <si>
    <t>08F10832B</t>
  </si>
  <si>
    <t>Count:1--DOV:09/Sep/2008--Attempt:N--Offense:11377(a)--Section:HS--CrimType:Felony--DispoDt:12/Dec/2008--Dispo:Dismissed/Not Guilty--Plead_to:0--Count:2--DOV:09/Sep/2008--Attempt:N--Offense:11379(a)--Section:HS--CrimType:Felony--DispoDt:12/Dec/2008--Dispo:Dismissed/Not Guilty--Plead_to:0</t>
  </si>
  <si>
    <t>File_Rej:Filed--Date:10/Sep/2008--DDA:FINNERTY, PETER</t>
  </si>
  <si>
    <t>08F10544</t>
  </si>
  <si>
    <t>Count:1--DOV:23/Sep/2008--Attempt:N--Offense:11377(a)--Section:HS--CrimType:Felony--DispoDt:06/Oct/2008--Dispo:Guilty--Plead_to:0--Count:2--DOV:23/Sep/2008--Attempt:N--Offense:11364--Section:HS--CrimType:Misdemeanor--DispoDt:06/Oct/2008--Dispo:Guilty--Plead_to:0</t>
  </si>
  <si>
    <t>case_id:2023511--DACase:08F10544--Def_nbr:2141222--Count:1--SentDt:06/Oct/2008--ProbType:F--ProbMnth:36--JailDays:0--LocalMnt:0--MSMnths:0--PrisMnth:0--L_D:0--ServHrs:0--ServDays:0--Fine:0--Rest:0--Other:0</t>
  </si>
  <si>
    <t>08F10791</t>
  </si>
  <si>
    <t>Count:1--DOV:12/Mar/2007--Attempt:N--Offense:459-460(b)--Section:PC--CrimType:Felony--DispoDt:05/Jan/2009--Dispo:Guilty--Plead_to:0--Count:2--DOV:12/Mar/2007--Attempt:N--Offense:666/484(a)/488--Section:PC--CrimType:Felony--DispoDt:05/Jan/2009--Dispo:Reduced--Plead_to:490.2(a) PC - misd</t>
  </si>
  <si>
    <t>case_id:2023522--DACase:08F10791--Def_nbr:2141234--Count:1--SentDt:05/Jan/2009--ProbType:F--ProbMnth:36--JailDays:365--LocalMnt:0--MSMnths:0--PrisMnth:0--L_D:0--ServHrs:0--ServDays:0--Fine:0--Rest:0--Other:0</t>
  </si>
  <si>
    <t>08F11169</t>
  </si>
  <si>
    <t>Count:1--DOV:23/Sep/2008--Attempt:N--Offense:11350(a)--Section:HS--CrimType:Felony--DispoDt:04/Jun/2010--Dispo:Dismissed/Not Guilty--Plead_to:0--Count:2--DOV:20/Jan/2009--Attempt:N--Offense:PROB VIOL--Section:PC--CrimType:Felony--DispoDt:20/Jan/2009--Dispo:Guilty--Plead_to:0</t>
  </si>
  <si>
    <t>08F10651</t>
  </si>
  <si>
    <t>Count:1--DOV:23/Sep/2008--Attempt:N--Offense:487(a)--Section:PC--CrimType:Felony--DispoDt:08/Oct/2008--Dispo:Reduced--Plead_to:487(a) MSD--Count:2--DOV:23/Sep/2008--Attempt:N--Offense:484g(a)--Section:PC--CrimType:Felony--DispoDt:08/Oct/2008--Dispo:Dismissed/Not Guilty--Plead_to:0--Count:3--DOV:23/Sep/2008--Attempt:N--Offense:496(a)--Section:PC--CrimType:Felony--DispoDt:08/Oct/2008--Dispo:Dismissed/Not Guilty--Plead_to:0</t>
  </si>
  <si>
    <t>case_id:2023532--DACase:08F10651--Def_nbr:2141244--Count:1--SentDt:08/Oct/2008--ProbType:I--ProbMnth:36--JailDays:24--LocalMnt:0--MSMnths:0--PrisMnth:0--L_D:0--ServHrs:0--ServDays:0--Fine:0--Rest:0--Other:0</t>
  </si>
  <si>
    <t>08F11171</t>
  </si>
  <si>
    <t>Count:1--DOV:23/Sep/2008--Attempt:N--Offense:594(a)/(b)(1)--Section:PC--CrimType:Felony--DispoDt:01/Oct/2008--Dispo:Guilty--Plead_to:0--Count:2--DOV:23/Sep/2008--Attempt:N--Offense:594(a)/(b)(1)--Section:PC--CrimType:Felony--DispoDt:01/Oct/2008--Dispo:Guilty--Plead_to:0--Count:3--DOV:23/Sep/2008--Attempt:N--Offense:594(a)/(b)(1)--Section:PC--CrimType:Felony--DispoDt:01/Oct/2008--Dispo:Guilty--Plead_to:0--Count:4--DOV:23/Apr/2012--Attempt:N--Offense:PROB VIOL--Section:PC--CrimType:Felony--DispoDt:23/Apr/2012--Dispo:Guilty--Plead_to:0--Count:5--DOV:17/Jan/2013--Attempt:N--Offense:PROB VIOL--Section:PC--CrimType:Felony--DispoDt:17/Jan/2013--Dispo:Guilty--Plead_to:0</t>
  </si>
  <si>
    <t>case_id:2023545--DACase:08F11171--Def_nbr:2141257--Count:1--SentDt:01/Oct/2008--ProbType:F--ProbMnth:36--JailDays:90--LocalMnt:0--MSMnths:0--PrisMnth:0--L_D:0--ServHrs:0--ServDays:0--Fine:0--Rest:0--Other:0--case_id:2023545--DACase:08F11171--Def_nbr:2141257--Count:4--SentDt:23/Apr/2012--ProbType:0--ProbMnth:0--JailDays:90--LocalMnt:0--MSMnths:0--PrisMnth:0--L_D:0--ServHrs:0--ServDays:0--Fine:0--Rest:0--Other:0--case_id:2023545--DACase:08F11171--Def_nbr:2141257--Count:5--SentDt:17/Jan/2013--ProbType:0--ProbMnth:0--JailDays:90--LocalMnt:0--MSMnths:0--PrisMnth:0--L_D:0--ServHrs:0--ServDays:0--Fine:0--Rest:0--Other:0</t>
  </si>
  <si>
    <t>08F06433</t>
  </si>
  <si>
    <t>Count:1--DOV:30/Aug/2008--Attempt:N--Offense:261.5(c)--Section:PC--CrimType:Felony--DispoDt:30/Jun/2009--Dispo:Guilty--Plead_to:0--Count:2--DOV:30/Aug/2008--Attempt:N--Offense:288a(b)(1)--Section:PC--CrimType:Felony--DispoDt:30/Jun/2009--Dispo:Guilty--Plead_to:0--Count:3--DOV:01/Sep/2008--Attempt:N--Offense:261.5(c)--Section:PC--CrimType:Felony--DispoDt:30/Jun/2009--Dispo:Dismissed/Not Guilty--Plead_to:0--Count:4--DOV:03/May/2011--Attempt:N--Offense:PROB VIOL--Section:PC--CrimType:Felony--DispoDt:03/May/2011--Dispo:Guilty--Plead_to:0</t>
  </si>
  <si>
    <t>case_id:2023555--DACase:08F06433--Def_nbr:2141270--Count:1--SentDt:30/Jun/2009--ProbType:F--ProbMnth:36--JailDays:2--LocalMnt:0--MSMnths:0--PrisMnth:0--L_D:0--ServHrs:0--ServDays:0--Fine:0--Rest:0--Other:0--case_id:2023555--DACase:08F06433--Def_nbr:2141270--Count:4--SentDt:03/May/2011--ProbType:0--ProbMnth:0--JailDays:90--LocalMnt:0--MSMnths:0--PrisMnth:0--L_D:0--ServHrs:0--ServDays:0--Fine:0--Rest:0--Other:0</t>
  </si>
  <si>
    <t>Arrest:30/Aug/2008--Bail:50000--AppStat:0--Sealed:0</t>
  </si>
  <si>
    <t>08F11392A</t>
  </si>
  <si>
    <t>Count:4--DOV:23/Sep/2008--Attempt:N--Offense:11377(a)--Section:HS--CrimType:Felony--DispoDt:26/Sep/2008--Dispo:Guilty--Plead_to:0--Count:5--DOV:09/Oct/2008--Attempt:N--Offense:PROB VIOL--Section:PC--CrimType:Felony--DispoDt:18/Feb/2009--Dispo:Guilty--Plead_to:0--Count:6--DOV:04/Feb/2010--Attempt:N--Offense:PROB VIOL--Section:PC--CrimType:Felony--DispoDt:04/Feb/2010--Dispo:Guilty--Plead_to:0</t>
  </si>
  <si>
    <t>case_id:2023563--DACase:08F11392A--Def_nbr:2141310--Count:4--SentDt:26/Sep/2008--ProbType:F--ProbMnth:36--JailDays:0--LocalMnt:0--MSMnths:0--PrisMnth:0--L_D:0--ServHrs:0--ServDays:0--Fine:0--Rest:0--Other:0--case_id:2023563--DACase:08F11392A--Def_nbr:2141310--Count:5--SentDt:18/Feb/2009--ProbType:0--ProbMnth:0--JailDays:0--LocalMnt:0--MSMnths:0--PrisMnth:0--L_D:0--ServHrs:0--ServDays:0--Fine:0--Rest:0--Other:0--case_id:2023563--DACase:08F11392A--Def_nbr:2141310--Count:6--SentDt:04/Feb/2010--ProbType:0--ProbMnth:0--JailDays:0--LocalMnt:0--MSMnths:0--PrisMnth:16--L_D:0--ServHrs:0--ServDays:0--Fine:0--Rest:0--Other:0</t>
  </si>
  <si>
    <t>08F10792</t>
  </si>
  <si>
    <t>Count:1--DOV:22/Sep/2008--Attempt:N--Offense:459-460(a)--Section:PC--CrimType:Felony--DispoDt:07/Apr/2009--Dispo:Guilty--Plead_to:0--Count:2--DOV:22/Sep/2008--Attempt:N--Offense:666/484(a)/488--Section:PC--CrimType:Felony--DispoDt:07/Apr/2009--Dispo:Guilty--Plead_to:0--Count:3--DOV:23/Sep/2008--Attempt:N--Offense:496(a)--Section:PC--CrimType:Felony--DispoDt:07/Apr/2009--Dispo:Dismissed/Not Guilty--Plead_to:0--Count:4--DOV:02/Feb/2010--Attempt:N--Offense:PROB VIOL--Section:PC--CrimType:Felony--DispoDt:02/Feb/2010--Dispo:Guilty--Plead_to:0</t>
  </si>
  <si>
    <t>case_id:2023578--DACase:08F10792--Def_nbr:2141295--Count:1--SentDt:07/Apr/2009--ProbType:0--ProbMnth:0--JailDays:0--LocalMnt:0--MSMnths:0--PrisMnth:0--L_D:0--ServHrs:0--ServDays:0--Fine:0--Rest:0--Other:0--case_id:2023578--DACase:08F10792--Def_nbr:2141295--Count:4--SentDt:02/Feb/2010--ProbType:0--ProbMnth:0--JailDays:81--LocalMnt:0--MSMnths:0--PrisMnth:0--L_D:0--ServHrs:0--ServDays:0--Fine:0--Rest:0--Other:0</t>
  </si>
  <si>
    <t>Count:1--Offense:667.5(b)--Section:PC--CrimType:Prior--DispoDt:07/Apr/2009--Dispo:Dismissed/Not True</t>
  </si>
  <si>
    <t>08F10989</t>
  </si>
  <si>
    <t>Count:1--DOV:24/Sep/2008--Attempt:N--Offense:496(a)--Section:PC--CrimType:Felony--DispoDt:21/Oct/2008--Dispo:Dismissed/Not Guilty--Plead_to:0--Count:2--DOV:24/Sep/2008--Attempt:N--Offense:10851(a)--Section:VC--CrimType:Felony--DispoDt:21/Oct/2008--Dispo:Guilty--Plead_to:0</t>
  </si>
  <si>
    <t>case_id:2023594--DACase:08F10989--Def_nbr:2141313--Count:2--SentDt:21/Oct/2008--ProbType:F--ProbMnth:36--JailDays:180--LocalMnt:0--MSMnths:0--PrisMnth:0--L_D:0--ServHrs:0--ServDays:0--Fine:0--Rest:0--Other:0</t>
  </si>
  <si>
    <t>Arrest:24/Sep/2008--Bail:0--AppStat:In Custody--Sealed:0</t>
  </si>
  <si>
    <t>08F07572</t>
  </si>
  <si>
    <t>Count:1--DOV:23/Sep/2008--Attempt:N--Offense:422--Section:PC--CrimType:Felony--DispoDt:11/Dec/2008--Dispo:Dismissed/Not Guilty--Plead_to:0--Count:2--DOV:23/Sep/2008--Attempt:N--Offense:12021(c)(1)--Section:PC--CrimType:Felony--DispoDt:11/Dec/2008--Dispo:Dismissed/Not Guilty--Plead_to:0</t>
  </si>
  <si>
    <t>File_Rej:Filed--Date:25/Sep/2008--DDA:CASTILLO, SAYGE</t>
  </si>
  <si>
    <t>08F10990</t>
  </si>
  <si>
    <t>Count:1--DOV:23/Sep/2008--Attempt:N--Offense:11377(a)--Section:HS--CrimType:Felony--DispoDt:03/Oct/2008--Dispo:Guilty--Plead_to:0--Count:2--DOV:23/Sep/2008--Attempt:N--Offense:11550(a)--Section:HS--CrimType:Misdemeanor--DispoDt:03/Oct/2008--Dispo:Guilty--Plead_to:0--Count:3--DOV:23/Sep/2008--Attempt:N--Offense:11364--Section:HS--CrimType:Misdemeanor--DispoDt:03/Oct/2008--Dispo:Guilty--Plead_to:0--Count:4--DOV:01/Dec/2008--Attempt:N--Offense:PROB VIOL--Section:PC--CrimType:Felony--DispoDt:01/Dec/2008--Dispo:Guilty--Plead_to:0--Count:5--DOV:09/Jan/2009--Attempt:N--Offense:PROB VIOL--Section:PC--CrimType:Felony--DispoDt:09/Jan/2009--Dispo:Guilty--Plead_to:0</t>
  </si>
  <si>
    <t>case_id:2023604--DACase:08F10990--Def_nbr:2141323--Count:1--SentDt:03/Oct/2008--ProbType:F--ProbMnth:36--JailDays:0--LocalMnt:0--MSMnths:0--PrisMnth:0--L_D:0--ServHrs:0--ServDays:0--Fine:0--Rest:0--Other:0--case_id:2023604--DACase:08F10990--Def_nbr:2141323--Count:5--SentDt:09/Jan/2009--ProbType:0--ProbMnth:0--JailDays:547--LocalMnt:0--MSMnths:0--PrisMnth:16--L_D:0--ServHrs:0--ServDays:0--Fine:0--Rest:0--Other:0</t>
  </si>
  <si>
    <t>08F10991</t>
  </si>
  <si>
    <t>Count:1--DOV:23/Sep/2008--Attempt:N--Offense:12020(a)(1)--Section:PC--CrimType:Felony--DispoDt:08/Dec/2008--Dispo:Guilty--Plead_to:0--Count:2--DOV:23/Sep/2008--Attempt:N--Offense:496(a)--Section:PC--CrimType:Felony--DispoDt:08/Dec/2008--Dispo:Reduced--Plead_to:496(a) PC - misd</t>
  </si>
  <si>
    <t>case_id:2023614--DACase:08F10991--Def_nbr:2141336--Count:1--SentDt:08/Dec/2008--ProbType:0--ProbMnth:0--JailDays:0--LocalMnt:0--MSMnths:0--PrisMnth:16--L_D:0--ServHrs:0--ServDays:0--Fine:0--Rest:0--Other:0--case_id:2023614--DACase:08F10991--Def_nbr:2141336--Count:1--SentDt:16/Jan/2015--ProbType:0--ProbMnth:0--JailDays:0--LocalMnt:0--MSMnths:0--PrisMnth:0--L_D:0--ServHrs:0--ServDays:0--Fine:0--Rest:0--Other:0</t>
  </si>
  <si>
    <t>File_Rej:Filed--Date:25/Sep/2008--DDA:PARK, ROBIN</t>
  </si>
  <si>
    <t>Count:1--Offense:12022.1(b)--Section:PC--CrimType:Enhancement--DispoDt:08/Dec/2008--Dispo:Dismissed/Not True</t>
  </si>
  <si>
    <t>08F10545</t>
  </si>
  <si>
    <t>Count:1--DOV:23/Sep/2008--Attempt:N--Offense:459-460(b)--Section:PC--CrimType:Felony--DispoDt:01/Oct/2008--Dispo:Guilty--Plead_to:0--Count:2--DOV:23/Sep/2008--Attempt:N--Offense:666/484(a)/488--Section:PC--CrimType:Felony--DispoDt:01/Oct/2008--Dispo:Guilty--Plead_to:0--Count:3--DOV:23/Sep/2008--Attempt:N--Offense:466--Section:PC--CrimType:Misdemeanor--DispoDt:01/Oct/2008--Dispo:Dismissed/Not Guilty--Plead_to:0</t>
  </si>
  <si>
    <t>case_id:2023616--DACase:08F10545--Def_nbr:2141338--Count:1--SentDt:01/Oct/2008--ProbType:I--ProbMnth:36--JailDays:90--LocalMnt:0--MSMnths:0--PrisMnth:0--L_D:0--ServHrs:0--ServDays:0--Fine:0--Rest:0--Other:0</t>
  </si>
  <si>
    <t>Count:1--DOV:23/Sep/2008--Attempt:N--Offense:459-460(b)--Section:PC--CrimType:Felony--DispoDt:17/Nov/2008--Dispo:Reduced--Plead_to:459-460(b)--Count:4--DOV:23/Sep/2008--Attempt:N--Offense:484(a)-488--Section:PC--CrimType:Misdemeanor--DispoDt:17/Nov/2008--Dispo:Guilty--Plead_to:0</t>
  </si>
  <si>
    <t>case_id:2023616--DACase:08F10545--Def_nbr:2141351--Count:1--SentDt:17/Nov/2008--ProbType:I--ProbMnth:36--JailDays:45--LocalMnt:0--MSMnths:0--PrisMnth:0--L_D:0--ServHrs:0--ServDays:0--Fine:0--Rest:0--Other:0</t>
  </si>
  <si>
    <t>case_id:2023616--DACase:08F10545--Def_nbr:2141355--Count:1--SentDt:17/Nov/2008--ProbType:I--ProbMnth:36--JailDays:45--LocalMnt:0--MSMnths:0--PrisMnth:0--L_D:0--ServHrs:0--ServDays:0--Fine:0--Rest:0--Other:0</t>
  </si>
  <si>
    <t>08F07895</t>
  </si>
  <si>
    <t>Count:1--DOV:23/Sep/2008--Attempt:N--Offense:186.22(d)--Section:PC--CrimType:Felony--DispoDt:01/May/2009--Dispo:Guilty--Plead_to:0--Count:3--DOV:04/Dec/2012--Attempt:N--Offense:PROB VIOL--Section:PC--CrimType:Felony--DispoDt:04/Dec/2012--Dispo:Guilty--Plead_to:0</t>
  </si>
  <si>
    <t>case_id:2023622--DACase:08F07895--Def_nbr:2141346--Count:1--SentDt:01/May/2009--ProbType:F--ProbMnth:36--JailDays:334--LocalMnt:0--MSMnths:0--PrisMnth:0--L_D:0--ServHrs:0--ServDays:0--Fine:0--Rest:0--Other:0</t>
  </si>
  <si>
    <t>File_Rej:Filed--Date:25/Sep/2008--DDA:HATCHER, ELISABETH</t>
  </si>
  <si>
    <t>Count:1--Offense:12022.1(b)--Section:PC--CrimType:Enhancement--DispoDt:01/May/2009--Dispo:Dismissed/Not True</t>
  </si>
  <si>
    <t>Count:1--DOV:23/Sep/2008--Attempt:N--Offense:186.22(d)--Section:PC--CrimType:Felony--DispoDt:10/Mar/2009--Dispo:Guilty--Plead_to:0</t>
  </si>
  <si>
    <t>case_id:2023622--DACase:08F07895--Def_nbr:2141349--Count:1--SentDt:10/Mar/2009--ProbType:0--ProbMnth:0--JailDays:0--LocalMnt:0--MSMnths:0--PrisMnth:0--L_D:0--ServHrs:0--ServDays:0--Fine:0--Rest:0--Other:0</t>
  </si>
  <si>
    <t>Count:1--Offense:12022.1(b)--Section:PC--CrimType:Enhancement--DispoDt:10/Mar/2009--Dispo:Dismissed/Not True</t>
  </si>
  <si>
    <t>Count:2--DOV:23/Sep/2008--Attempt:N--Offense:186.22(d)--Section:PC--CrimType:Felony--DispoDt:10/Mar/2009--Dispo:Guilty--Plead_to:0</t>
  </si>
  <si>
    <t>case_id:2023622--DACase:08F07895--Def_nbr:2141356--Count:2--SentDt:10/Mar/2009--ProbType:F--ProbMnth:36--JailDays:270--LocalMnt:0--MSMnths:0--PrisMnth:0--L_D:0--ServHrs:0--ServDays:0--Fine:0--Rest:0--Other:0</t>
  </si>
  <si>
    <t>Count:2--Offense:12022.1(b)--Section:PC--CrimType:Enhancement--DispoDt:10/Mar/2009--Dispo:Dismissed/Not True</t>
  </si>
  <si>
    <t>Count:2--DOV:23/Sep/2008--Attempt:N--Offense:186.22(d)--Section:PC--CrimType:Felony--DispoDt:24/Apr/2009--Dispo:Guilty--Plead_to:0</t>
  </si>
  <si>
    <t>case_id:2023622--DACase:08F07895--Def_nbr:2141359--Count:2--SentDt:24/Apr/2009--ProbType:F--ProbMnth:60--JailDays:322--LocalMnt:0--MSMnths:0--PrisMnth:0--L_D:0--ServHrs:0--ServDays:0--Fine:0--Rest:0--Other:0</t>
  </si>
  <si>
    <t>Count:2--Offense:12022.1(b)--Section:PC--CrimType:Enhancement--DispoDt:24/Apr/2009--Dispo:Dismissed/Not True</t>
  </si>
  <si>
    <t>08F11173</t>
  </si>
  <si>
    <t>Count:1--DOV:23/Sep/2008--Attempt:Y--Offense:211/212.5(c)--Section:PC--CrimType:Felony--DispoDt:17/Feb/2011--Dispo:Guilty--Plead_to:0--Count:2--DOV:23/Sep/2008--Attempt:N--Offense:182(a)(1)--Section:PC--CrimType:Felony--DispoDt:17/Feb/2011--Dispo:Guilty--Plead_to:0</t>
  </si>
  <si>
    <t>case_id:2023624--DACase:08F11173--Def_nbr:2141348--Count:1--SentDt:15/Feb/2011--ProbType:0--ProbMnth:0--JailDays:0--LocalMnt:0--MSMnths:0--PrisMnth:84--L_D:0--ServHrs:0--ServDays:0--Fine:0--Rest:0--Other:0</t>
  </si>
  <si>
    <t>Arrest:23/Sep/2008--Bail:250000--AppStat:In Custody--Sealed:0</t>
  </si>
  <si>
    <t>File_Rej:Filed--Date:25/Sep/2008--DDA:WILLIAMS, TAMIKA</t>
  </si>
  <si>
    <t>Count:1--Offense:667(a)(1)-1192.7--Section:PC--CrimType:Prior--DispoDt:17/Feb/2011--Dispo:True--Count:1--Offense:667(d)/(e)(1)&amp;1170.12(b)/(c)(1)--Section:PC--CrimType:Prior--DispoDt:17/Feb/2011--Dispo:True--Count:1--Offense:667.5(b)--Section:PC--CrimType:Prior--DispoDt:17/Feb/2011--Dispo:True</t>
  </si>
  <si>
    <t>Count:1--DOV:23/Sep/2008--Attempt:Y--Offense:211/212.5(c)--Section:PC--CrimType:Felony--DispoDt:09/Dec/2008--Dispo:Guilty--Plead_to:0--Count:2--DOV:23/Sep/2008--Attempt:N--Offense:182(a)(1)--Section:PC--CrimType:Felony--DispoDt:09/Dec/2008--Dispo:Guilty--Plead_to:0--Count:3--DOV:11/Aug/2011--Attempt:N--Offense:PROB VIOL--Section:PC--CrimType:Felony--DispoDt:11/Aug/2011--Dispo:Guilty--Plead_to:0</t>
  </si>
  <si>
    <t>case_id:2023624--DACase:08F11173--Def_nbr:2141366--Count:1--SentDt:09/Dec/2008--ProbType:F--ProbMnth:36--JailDays:270--LocalMnt:0--MSMnths:0--PrisMnth:0--L_D:0--ServHrs:0--ServDays:0--Fine:0--Rest:0--Other:0--case_id:2023624--DACase:08F11173--Def_nbr:2141366--Count:3--SentDt:11/Aug/2011--ProbType:0--ProbMnth:0--JailDays:60--LocalMnt:0--MSMnths:0--PrisMnth:0--L_D:0--ServHrs:0--ServDays:0--Fine:0--Rest:0--Other:0</t>
  </si>
  <si>
    <t>Arrest:23/Sep/2008--Bail:100000--AppStat:In Custody--Sealed:0</t>
  </si>
  <si>
    <t>08F10653</t>
  </si>
  <si>
    <t>Count:1--DOV:24/Sep/2008--Attempt:N--Offense:459-460(b)--Section:PC--CrimType:Felony--DispoDt:15/Oct/2008--Dispo:Guilty--Plead_to:0--Count:2--DOV:24/Sep/2008--Attempt:N--Offense:484(a)-488--Section:PC--CrimType:Misdemeanor--DispoDt:15/Oct/2008--Dispo:Dismissed/Not Guilty--Plead_to:0--Count:3--DOV:24/Sep/2008--Attempt:N--Offense:148(a)(1)--Section:PC--CrimType:Misdemeanor--DispoDt:15/Oct/2008--Dispo:Dismissed/Not Guilty--Plead_to:0</t>
  </si>
  <si>
    <t>case_id:2023627--DACase:08F10653--Def_nbr:2141353--Count:1--SentDt:15/Oct/2008--ProbType:0--ProbMnth:0--JailDays:0--LocalMnt:0--MSMnths:0--PrisMnth:16--L_D:0--ServHrs:0--ServDays:0--Fine:0--Rest:0--Other:0</t>
  </si>
  <si>
    <t>08F11405</t>
  </si>
  <si>
    <t>Count:1--DOV:13/Sep/2008--Attempt:N--Offense:11377(a)--Section:HS--CrimType:Felony--DispoDt:17/Feb/2011--Dispo:Dismissed/Not Guilty--Plead_to:0</t>
  </si>
  <si>
    <t>08F11394</t>
  </si>
  <si>
    <t>Count:1--DOV:23/Sep/2008--Attempt:N--Offense:11377(a)--Section:HS--CrimType:Felony--DispoDt:25/Sep/2008--Dispo:Guilty--Plead_to:0--Count:2--DOV:23/Sep/2008--Attempt:N--Offense:11364--Section:HS--CrimType:Misdemeanor--DispoDt:25/Sep/2008--Dispo:Guilty--Plead_to:0--Count:3--DOV:23/Sep/2008--Attempt:N--Offense:11357(b)--Section:HS--CrimType:Misdemeanor--DispoDt:25/Sep/2008--Dispo:Guilty--Plead_to:0</t>
  </si>
  <si>
    <t>case_id:2023632--DACase:08F11394--Def_nbr:2141361--Count:1--SentDt:25/Sep/2008--ProbType:F--ProbMnth:36--JailDays:0--LocalMnt:0--MSMnths:0--PrisMnth:0--L_D:0--ServHrs:0--ServDays:0--Fine:0--Rest:0--Other:0</t>
  </si>
  <si>
    <t>08F11175</t>
  </si>
  <si>
    <t>Count:1--DOV:24/Sep/2008--Attempt:N--Offense:11350(a)--Section:HS--CrimType:Felony--DispoDt:06/Apr/2010--Dispo:Dismissed/Not Guilty--Plead_to:0</t>
  </si>
  <si>
    <t>Arrest:24/Sep/2008--Bail:20000--AppStat:In Custody--Sealed:0</t>
  </si>
  <si>
    <t>08F11172</t>
  </si>
  <si>
    <t>Count:1--DOV:09/Jun/2008--Attempt:N--Offense:459-460(b)--Section:PC--CrimType:Felony--DispoDt:07/Oct/2008--Dispo:Guilty--Plead_to:0--Count:2--DOV:09/Jun/2008--Attempt:N--Offense:487(a)--Section:PC--CrimType:Felony--DispoDt:07/Oct/2008--Dispo:Guilty--Plead_to:0</t>
  </si>
  <si>
    <t>case_id:2023640--DACase:08F11172--Def_nbr:2141370--Count:1--SentDt:07/Oct/2008--ProbType:0--ProbMnth:0--JailDays:0--LocalMnt:0--MSMnths:0--PrisMnth:36--L_D:0--ServHrs:0--ServDays:0--Fine:0--Rest:0--Other:0</t>
  </si>
  <si>
    <t>Count:1--Offense:667(d)/(e)(1)&amp;1170.12(b)/(c)(1)--Section:PC--CrimType:Prior--DispoDt:07/Oct/2008--Dispo:True</t>
  </si>
  <si>
    <t>08F10654</t>
  </si>
  <si>
    <t>Count:1--DOV:23/Sep/2008--Attempt:N--Offense:459-460(b)--Section:PC--CrimType:Felony--DispoDt:20/Feb/2009--Dispo:Guilty--Plead_to:0--Count:2--DOV:23/Sep/2008--Attempt:N--Offense:470b--Section:PC--CrimType:Felony--DispoDt:05/Nov/2008--Dispo:Dismissed/Not Guilty--Plead_to:0--Count:3--DOV:23/Sep/2008--Attempt:N--Offense:470(d)--Section:PC--CrimType:Felony--DispoDt:20/Feb/2009--Dispo:Guilty--Plead_to:0--Count:4--DOV:23/Sep/2008--Attempt:N--Offense:476--Section:PC--CrimType:Felony--DispoDt:05/Nov/2008--Dispo:Dismissed/Not Guilty--Plead_to:0--Count:5--DOV:23/Sep/2008--Attempt:N--Offense:530.5(a)--Section:PC--CrimType:Felony--DispoDt:20/Feb/2009--Dispo:Guilty--Plead_to:0--Count:6--DOV:23/Sep/2008--Attempt:N--Offense:529.5(c)--Section:PC--CrimType:Misdemeanor--DispoDt:05/Nov/2008--Dispo:Dismissed/Not Guilty--Plead_to:0--Count:7--DOV:29/Jul/2008--Attempt:N--Offense:459-460(b)--Section:PC--CrimType:Felony--DispoDt:05/Nov/2008--Dispo:Dismissed/Not Guilty--Plead_to:0--Count:8--DOV:29/Jul/2008--Attempt:N--Offense:487(a)--Section:PC--CrimType:Felony--DispoDt:20/Feb/2009--Dispo:Guilty--Plead_to:0--Count:9--DOV:29/Jul/2008--Attempt:N--Offense:530.5(a)--Section:PC--CrimType:Felony--DispoDt:05/Nov/2008--Dispo:Dismissed/Not Guilty--Plead_to:0--Count:10--DOV:29/Jul/2008--Attempt:N--Offense:459-460(b)--Section:PC--CrimType:Felony--DispoDt:05/Nov/2008--Dispo:Dismissed/Not Guilty--Plead_to:0--Count:11--DOV:29/Jul/2008--Attempt:N--Offense:487(a)--Section:PC--CrimType:Felony--DispoDt:05/Nov/2008--Dispo:Dismissed/Not Guilty--Plead_to:0--Count:12--DOV:29/Jul/2008--Attempt:N--Offense:530.5(a)--Section:PC--CrimType:Felony--DispoDt:05/Nov/2008--Dispo:Dismissed/Not Guilty--Plead_to:0--Count:13--DOV:30/Jul/2008--Attempt:N--Offense:459-460(b)--Section:PC--CrimType:Felony--DispoDt:05/Nov/2008--Dispo:Dismissed/Not Guilty--Plead_to:0--Count:14--DOV:30/Jul/2008--Attempt:N--Offense:487(a)--Section:PC--CrimType:Felony--DispoDt:05/Nov/2008--Dispo:Dismissed/Not Guilty--Plead_to:0--Count:15--DOV:30/Jul/2008--Attempt:N--Offense:530.5(a)--Section:PC--CrimType:Felony--DispoDt:05/Nov/2008--Dispo:Dismissed/Not Guilty--Plead_to:0--Count:16--DOV:30/Jul/2008--Attempt:N--Offense:459-460(b)--Section:PC--CrimType:Felony--DispoDt:05/Nov/2008--Dispo:Dismissed/Not Guilty--Plead_to:0--Count:17--DOV:30/Jul/2008--Attempt:N--Offense:487(a)--Section:PC--CrimType:Felony--DispoDt:05/Nov/2008--Dispo:Dismissed/Not Guilty--Plead_to:0--Count:18--DOV:30/Jul/2008--Attempt:N--Offense:530.5(a)--Section:PC--CrimType:Felony--DispoDt:05/Nov/2008--Dispo:Dismissed/Not Guilty--Plead_to:0--Count:19--DOV:31/Jul/2008--Attempt:N--Offense:459-460(b)--Section:PC--CrimType:Felony--DispoDt:05/Nov/2008--Dispo:Dismissed/Not Guilty--Plead_to:0--Count:20--DOV:31/Jul/2008--Attempt:N--Offense:487(a)--Section:PC--CrimType:Felony--DispoDt:05/Nov/2008--Dispo:Dismissed/Not Guilty--Plead_to:0--Count:21--DOV:31/Jul/2008--Attempt:N--Offense:530.5(a)--Section:PC--CrimType:Felony--DispoDt:05/Nov/2008--Dispo:Dismissed/Not Guilty--Plead_to:0--Count:22--DOV:01/Aug/2008--Attempt:N--Offense:459-460(b)--Section:PC--CrimType:Felony--DispoDt:05/Nov/2008--Dispo:Dismissed/Not Guilty--Plead_to:0--Count:23--DOV:01/Aug/2008--Attempt:N--Offense:487(a)--Section:PC--CrimType:Felony--DispoDt:05/Nov/2008--Dispo:Dismissed/Not Guilty--Plead_to:0--Count:24--DOV:01/Aug/2008--Attempt:N--Offense:530.5(a)--Section:PC--CrimType:Felony--DispoDt:05/Nov/2008--Dispo:Dismissed/Not Guilty--Plead_to:0--Count:25--DOV:01/Aug/2008--Attempt:N--Offense:459-460(b)--Section:PC--CrimType:Felony--DispoDt:05/Nov/2008--Dispo:Dismissed/Not Guilty--Plead_to:0--Count:26--DOV:01/Aug/2008--Attempt:N--Offense:487(a)--Section:PC--CrimType:Felony--DispoDt:05/Nov/2008--Dispo:Dismissed/Not Guilty--Plead_to:0--Count:27--DOV:01/Aug/2008--Attempt:N--Offense:530.5(a)--Section:PC--CrimType:Felony--DispoDt:05/Nov/2008--Dispo:Dismissed/Not Guilty--Plead_to:0--Count:28--DOV:29/Jul/2008--Attempt:N--Offense:470b--Section:PC--CrimType:Felony--DispoDt:05/Nov/2008--Dispo:Dismissed/Not Guilty--Plead_to:0</t>
  </si>
  <si>
    <t>case_id:2023643--DACase:08F10654--Def_nbr:2141373--Count:1--SentDt:20/Feb/2009--ProbType:0--ProbMnth:0--JailDays:0--LocalMnt:0--MSMnths:0--PrisMnth:24--L_D:0--ServHrs:0--ServDays:0--Fine:0--Rest:0--Other:0</t>
  </si>
  <si>
    <t>08F11400</t>
  </si>
  <si>
    <t>Count:1--DOV:08/Apr/2008--Attempt:N--Offense:459-460(a)--Section:PC--CrimType:Felony--DispoDt:16/Jan/2009--Dispo:Guilty--Plead_to:0--Count:2--DOV:03/Apr/2008--Attempt:N--Offense:459-460(a)--Section:PC--CrimType:Felony--DispoDt:16/Jan/2009--Dispo:Guilty--Plead_to:0--Count:3--DOV:04/Apr/2008--Attempt:N--Offense:496(a)--Section:PC--CrimType:Felony--DispoDt:16/Jan/2009--Dispo:Reduced--Plead_to:496(a) PC misd</t>
  </si>
  <si>
    <t>case_id:2023644--DACase:08F11400--Def_nbr:2141374--Count:1--SentDt:16/Jan/2009--ProbType:0--ProbMnth:0--JailDays:0--LocalMnt:0--MSMnths:0--PrisMnth:204--L_D:0--ServHrs:0--ServDays:0--Fine:0--Rest:0--Other:0</t>
  </si>
  <si>
    <t>File_Rej:Filed--Date:25/Sep/2008--DDA:MOORE, JEFF</t>
  </si>
  <si>
    <t>Count:1--Offense:667(a)(1)-1192.7--Section:PC--CrimType:Prior--DispoDt:16/Jan/2009--Dispo:True--Count:1--Offense:667(d)/(e)(2)(A)&amp;1170.12(b)/(c)(2)(A)--Section:PC--CrimType:Prior--DispoDt:16/Jan/2009--Dispo:True--Count:1--Offense:667.5(b)--Section:PC--CrimType:Prior--DispoDt:16/Jan/2009--Dispo:True</t>
  </si>
  <si>
    <t>08F11174</t>
  </si>
  <si>
    <t>Count:1--DOV:23/Sep/2008--Attempt:N--Offense:11377(a)--Section:HS--CrimType:Felony--DispoDt:26/Sep/2008--Dispo:Guilty--Plead_to:0--Count:2--DOV:23/Sep/2008--Attempt:N--Offense:11364--Section:HS--CrimType:Misdemeanor--DispoDt:26/Sep/2008--Dispo:Guilty--Plead_to:0--Count:3--DOV:27/Oct/2009--Attempt:N--Offense:PROB VIOL--Section:PC--CrimType:Felony--DispoDt:27/Oct/2009--Dispo:Guilty--Plead_to:0--Count:4--DOV:28/Dec/2009--Attempt:N--Offense:PROB VIOL--Section:PC--CrimType:Felony--DispoDt:28/Dec/2009--Dispo:Guilty--Plead_to:0--Count:5--DOV:11/Aug/2010--Attempt:N--Offense:PROB VIOL--Section:PC--CrimType:Felony--DispoDt:11/Aug/2010--Dispo:Guilty--Plead_to:0</t>
  </si>
  <si>
    <t>case_id:2023645--DACase:08F11174--Def_nbr:2141375--Count:1--SentDt:26/Sep/2008--ProbType:F--ProbMnth:36--JailDays:102--LocalMnt:0--MSMnths:0--PrisMnth:0--L_D:0--ServHrs:0--ServDays:0--Fine:0--Rest:0--Other:0--case_id:2023645--DACase:08F11174--Def_nbr:2141375--Count:5--SentDt:11/Aug/2010--ProbType:0--ProbMnth:0--JailDays:90--LocalMnt:0--MSMnths:0--PrisMnth:0--L_D:0--ServHrs:0--ServDays:0--Fine:0--Rest:0--Other:0</t>
  </si>
  <si>
    <t>08F11170</t>
  </si>
  <si>
    <t>Count:1--DOV:23/Sep/2008--Attempt:N--Offense:1551--Section:PC--CrimType:Felony--DispoDt:29/Oct/2008--Dispo:Dismissed/Not Guilty--Plead_to:0</t>
  </si>
  <si>
    <t>08F11176</t>
  </si>
  <si>
    <t>Count:1--DOV:22/Sep/2008--Attempt:N--Offense:11377(a)--Section:HS--CrimType:Felony--DispoDt:26/Sep/2008--Dispo:Guilty--Plead_to:0--Count:2--DOV:22/Sep/2008--Attempt:N--Offense:11364--Section:HS--CrimType:Misdemeanor--DispoDt:26/Sep/2008--Dispo:Guilty--Plead_to:0--Count:3--DOV:22/Sep/2008--Attempt:N--Offense:148.9(a)--Section:PC--CrimType:Misdemeanor--DispoDt:26/Sep/2008--Dispo:Guilty--Plead_to:0--Count:7--DOV:12/May/2009--Attempt:N--Offense:PROB VIOL--Section:PC--CrimType:Felony--DispoDt:00/Jan/1900--Dispo:0--Plead_to:0</t>
  </si>
  <si>
    <t>case_id:2023651--DACase:08F11176--Def_nbr:2141381--Count:1--SentDt:26/Sep/2008--ProbType:F--ProbMnth:36--JailDays:90--LocalMnt:0--MSMnths:0--PrisMnth:0--L_D:0--ServHrs:0--ServDays:0--Fine:0--Rest:0--Other:0</t>
  </si>
  <si>
    <t>Count:1--DOV:22/Sep/2008--Attempt:N--Offense:11377(a)--Section:HS--CrimType:Felony--DispoDt:07/Oct/2008--Dispo:Guilty--Plead_to:0--Count:2--DOV:22/Sep/2008--Attempt:N--Offense:11364--Section:HS--CrimType:Misdemeanor--DispoDt:07/Oct/2008--Dispo:Guilty--Plead_to:0--Count:4--DOV:15/Dec/2008--Attempt:N--Offense:PROB VIOL--Section:PC--CrimType:Felony--DispoDt:15/Dec/2008--Dispo:Guilty--Plead_to:0--Count:5--DOV:10/Apr/2009--Attempt:N--Offense:PROB VIOL--Section:PC--CrimType:Felony--DispoDt:10/Apr/2009--Dispo:Guilty--Plead_to:Drug Court Program--Count:6--DOV:09/Apr/2010--Attempt:N--Offense:PROB VIOL--Section:PC--CrimType:Felony--DispoDt:09/Apr/2010--Dispo:Guilty--Plead_to:0</t>
  </si>
  <si>
    <t>case_id:2023651--DACase:08F11176--Def_nbr:2141383--Count:1--SentDt:07/Oct/2008--ProbType:F--ProbMnth:36--JailDays:0--LocalMnt:0--MSMnths:0--PrisMnth:0--L_D:0--ServHrs:0--ServDays:0--Fine:0--Rest:0--Other:0--case_id:2023651--DACase:08F11176--Def_nbr:2141383--Count:5--SentDt:10/Apr/2009--ProbType:0--ProbMnth:0--JailDays:0--LocalMnt:0--MSMnths:0--PrisMnth:0--L_D:0--ServHrs:0--ServDays:0--Fine:0--Rest:0--Other:0--case_id:2023651--DACase:08F11176--Def_nbr:2141383--Count:6--SentDt:09/Apr/2010--ProbType:0--ProbMnth:0--JailDays:0--LocalMnt:0--MSMnths:0--PrisMnth:24--L_D:0--ServHrs:0--ServDays:0--Fine:0--Rest:0--Other:0</t>
  </si>
  <si>
    <t>Arrest:23/Sep/2008--Bail:30000--AppStat:In Custody--Sealed:0</t>
  </si>
  <si>
    <t>08F10652</t>
  </si>
  <si>
    <t>Count:1--DOV:06/Aug/2008--Attempt:N--Offense:10851(a)--Section:VC--CrimType:Felony--DispoDt:26/Jan/2009--Dispo:Reduced--Plead_to:10851(a)--Count:2--DOV:06/Aug/2008--Attempt:N--Offense:23152(a)--Section:VC--CrimType:Misdemeanor--DispoDt:26/Jan/2009--Dispo:Guilty--Plead_to:0--Count:3--DOV:06/Aug/2008--Attempt:N--Offense:23152(b)--Section:VC--CrimType:Misdemeanor--DispoDt:26/Jan/2009--Dispo:Guilty--Plead_to:0</t>
  </si>
  <si>
    <t>case_id:2023656--DACase:08F10652--Def_nbr:2141388--Count:1--SentDt:26/Jan/2009--ProbType:F--ProbMnth:36--JailDays:183--LocalMnt:0--MSMnths:0--PrisMnth:0--L_D:0--ServHrs:0--ServDays:0--Fine:0--Rest:0--Other:0</t>
  </si>
  <si>
    <t>File_Rej:Filed--Date:25/Sep/2008--DDA:WALSH, KATIE</t>
  </si>
  <si>
    <t>Count:2--Offense:23538(b)(2)--Section:VC--CrimType:Other--DispoDt:26/Jan/2009--Dispo:True--Count:3--Offense:23538(b)(2)--Section:VC--CrimType:Other--DispoDt:26/Jan/2009--Dispo:True</t>
  </si>
  <si>
    <t>Count:2--Offense:DUI PRIORS- GENERIC--Section:VC--CrimType:Prior--DispoDt:26/Jan/2009--Dispo:True--Count:3--Offense:DUI PRIORS- GENERIC--Section:VC--CrimType:Prior--DispoDt:26/Jan/2009--Dispo:True</t>
  </si>
  <si>
    <t>08F11398</t>
  </si>
  <si>
    <t>Count:1--DOV:20/Sep/2008--Attempt:N--Offense:211/212.5(c)--Section:PC--CrimType:Felony--DispoDt:12/Aug/2009--Dispo:Dismissed/Not Guilty--Plead_to:0--Count:2--DOV:20/Sep/2008--Attempt:N--Offense:245(a)(1)--Section:PC--CrimType:Felony--DispoDt:12/Aug/2009--Dispo:Guilty--Plead_to:0--Count:3--DOV:20/Sep/2008--Attempt:N--Offense:487(a)--Section:PC--CrimType:Felony--DispoDt:12/Aug/2009--Dispo:Guilty--Plead_to:0</t>
  </si>
  <si>
    <t>case_id:2023661--DACase:08F11398--Def_nbr:2141393--Count:2--SentDt:12/Aug/2009--ProbType:F--ProbMnth:36--JailDays:8--LocalMnt:0--MSMnths:0--PrisMnth:0--L_D:0--ServHrs:0--ServDays:0--Fine:0--Rest:0--Other:0</t>
  </si>
  <si>
    <t>Count:1--Offense:667.5(b)--Section:PC--CrimType:Prior--DispoDt:12/Aug/2009--Dispo:Dismissed/Not True</t>
  </si>
  <si>
    <t>08F10121</t>
  </si>
  <si>
    <t>Count:1--DOV:01/Jun/2005--Attempt:N--Offense:10980(c)(2)--Section:WI--CrimType:Felony--DispoDt:23/Jan/2009--Dispo:Reduced--Plead_to:10980(c)(2)--Count:2--DOV:14/Jan/2006--Attempt:N--Offense:118(a)--Section:PC--CrimType:Felony--DispoDt:23/Jan/2009--Dispo:Dismissed/Not Guilty--Plead_to:118(a)</t>
  </si>
  <si>
    <t>case_id:2023663--DACase:08F10121--Def_nbr:2141395--Count:1--SentDt:23/Jan/2009--ProbType:I--ProbMnth:36--JailDays:0--LocalMnt:0--MSMnths:0--PrisMnth:0--L_D:0--ServHrs:0--ServDays:0--Fine:0--Rest:0--Other:0</t>
  </si>
  <si>
    <t>08F11397</t>
  </si>
  <si>
    <t>Count:1--DOV:19/Sep/2008--Attempt:N--Offense:459-460(b)--Section:PC--CrimType:Felony--DispoDt:27/Oct/2008--Dispo:Guilty--Plead_to:0--Count:2--DOV:19/Sep/2008--Attempt:N--Offense:459-460(b)--Section:PC--CrimType:Felony--DispoDt:27/Oct/2008--Dispo:Guilty--Plead_to:0</t>
  </si>
  <si>
    <t>case_id:2023664--DACase:08F11397--Def_nbr:2141396--Count:1--SentDt:27/Oct/2008--ProbType:0--ProbMnth:0--JailDays:0--LocalMnt:0--MSMnths:0--PrisMnth:16--L_D:0--ServHrs:0--ServDays:0--Fine:0--Rest:0--Other:0</t>
  </si>
  <si>
    <t>08F11401</t>
  </si>
  <si>
    <t>Count:1--DOV:23/Sep/2008--Attempt:N--Offense:10851(a)--Section:VC--CrimType:Felony--DispoDt:26/Jan/2009--Dispo:Guilty--Plead_to:0--Count:3--DOV:23/Sep/2008--Attempt:N--Offense:496d(a)--Section:PC--CrimType:Felony--DispoDt:26/Jan/2009--Dispo:Dismissed/Not Guilty--Plead_to:0--Count:4--DOV:23/Sep/2008--Attempt:N--Offense:496(a)--Section:PC--CrimType:Felony--DispoDt:26/Jan/2009--Dispo:Dismissed/Not Guilty--Plead_to:0--Count:6--DOV:23/Sep/2008--Attempt:N--Offense:148(a)(1)--Section:PC--CrimType:Misdemeanor--DispoDt:26/Jan/2009--Dispo:Dismissed/Not Guilty--Plead_to:0--Count:7--DOV:23/Sep/2008--Attempt:N--Offense:653k--Section:PC--CrimType:Misdemeanor--DispoDt:26/Jan/2009--Dispo:Dismissed/Not Guilty--Plead_to:0--Count:8--DOV:20/Jul/2009--Attempt:N--Offense:PROB VIOL--Section:PC--CrimType:Felony--DispoDt:20/Jul/2009--Dispo:Guilty--Plead_to:0</t>
  </si>
  <si>
    <t>case_id:2023668--DACase:08F11401--Def_nbr:2141400--Count:1--SentDt:26/Jan/2009--ProbType:F--ProbMnth:36--JailDays:120--LocalMnt:0--MSMnths:0--PrisMnth:0--L_D:0--ServHrs:0--ServDays:0--Fine:0--Rest:0--Other:0--case_id:2023668--DACase:08F11401--Def_nbr:2141400--Count:8--SentDt:20/Jul/2009--ProbType:0--ProbMnth:0--JailDays:120--LocalMnt:0--MSMnths:0--PrisMnth:0--L_D:0--ServHrs:0--ServDays:0--Fine:0--Rest:0--Other:0</t>
  </si>
  <si>
    <t>Count:2--DOV:23/Sep/2008--Attempt:N--Offense:666.5(a)/10851(a)--Section:PC--CrimType:Felony--DispoDt:26/Jan/2009--Dispo:Dismissed/Not Guilty--Plead_to:0--Count:3--DOV:23/Sep/2008--Attempt:N--Offense:496d(a)--Section:PC--CrimType:Felony--DispoDt:26/Jan/2009--Dispo:Dismissed/Not Guilty--Plead_to:0--Count:4--DOV:23/Sep/2008--Attempt:N--Offense:496(a)--Section:PC--CrimType:Felony--DispoDt:26/Jan/2009--Dispo:Reduced--Plead_to:496(a) PC - misd--Count:5--DOV:23/Sep/2008--Attempt:N--Offense:459-460(b)--Section:PC--CrimType:Felony--DispoDt:26/Jan/2009--Dispo:Reduced--Plead_to:459-460(b) PC - misd--Count:6--DOV:23/Sep/2008--Attempt:N--Offense:148(a)(1)--Section:PC--CrimType:Misdemeanor--DispoDt:26/Jan/2009--Dispo:Dismissed/Not Guilty--Plead_to:0</t>
  </si>
  <si>
    <t>case_id:2023668--DACase:08F11401--Def_nbr:2141404--Count:4--SentDt:26/Jan/2009--ProbType:0--ProbMnth:0--JailDays:0--LocalMnt:0--MSMnths:0--PrisMnth:24--L_D:0--ServHrs:0--ServDays:0--Fine:0--Rest:0--Other:0--case_id:2023668--DACase:08F11401--Def_nbr:2141404--Count:4--SentDt:31/Aug/2015--ProbType:0--ProbMnth:0--JailDays:0--LocalMnt:0--MSMnths:0--PrisMnth:0--L_D:0--ServHrs:0--ServDays:0--Fine:0--Rest:0--Other:0</t>
  </si>
  <si>
    <t>Count:2--Offense:667.5(b)--Section:PC--CrimType:Prior--DispoDt:26/Jan/2009--Dispo:True</t>
  </si>
  <si>
    <t>08F10117</t>
  </si>
  <si>
    <t>Count:1--DOV:05/Oct/2005--Attempt:N--Offense:10980(c)(2)--Section:WI--CrimType:Felony--DispoDt:18/Aug/2009--Dispo:Reduced--Plead_to:10980(c)(2)--Count:2--DOV:03/Mar/2006--Attempt:N--Offense:118(a)--Section:PC--CrimType:Felony--DispoDt:18/Aug/2009--Dispo:Dismissed/Not Guilty--Plead_to:118(a)</t>
  </si>
  <si>
    <t>case_id:2023669--DACase:08F10117--Def_nbr:2141401--Count:1--SentDt:18/Aug/2009--ProbType:I--ProbMnth:36--JailDays:0--LocalMnt:0--MSMnths:0--PrisMnth:0--L_D:0--ServHrs:0--ServDays:0--Fine:0--Rest:0--Other:0</t>
  </si>
  <si>
    <t>File_Rej:Filed--Date:17/Oct/2008--DDA:MOSH, DANIELLE</t>
  </si>
  <si>
    <t>case_id:2023669--DACase:08F10117--Def_nbr:2141405--Count:1--SentDt:18/Aug/2009--ProbType:I--ProbMnth:36--JailDays:0--LocalMnt:0--MSMnths:0--PrisMnth:0--L_D:0--ServHrs:0--ServDays:0--Fine:0--Rest:0--Other:0</t>
  </si>
  <si>
    <t>08F11396</t>
  </si>
  <si>
    <t>Count:1--DOV:11/Sep/2008--Attempt:N--Offense:23152(a)--Section:VC--CrimType:Felony--DispoDt:02/Oct/2009--Dispo:Guilty--Plead_to:0--Count:2--DOV:11/Sep/2008--Attempt:N--Offense:23152(b)--Section:VC--CrimType:Felony--DispoDt:02/Oct/2009--Dispo:Guilty--Plead_to:0--Count:3--DOV:11/Sep/2008--Attempt:N--Offense:14601.5(a)--Section:VC--CrimType:Misdemeanor--DispoDt:02/Oct/2009--Dispo:Dismissed/Not Guilty--Plead_to:0--Count:4--DOV:11/Sep/2008--Attempt:N--Offense:14601.2(a)--Section:VC--CrimType:Misdemeanor--DispoDt:02/Oct/2009--Dispo:Guilty--Plead_to:0--Count:5--DOV:11/Sep/2008--Attempt:N--Offense:23247(e)--Section:VC--CrimType:Misdemeanor--DispoDt:02/Oct/2009--Dispo:Dismissed/Not Guilty--Plead_to:0</t>
  </si>
  <si>
    <t>case_id:2023672--DACase:08F11396--Def_nbr:2141406--Count:1--SentDt:02/Oct/2009--ProbType:0--ProbMnth:0--JailDays:0--LocalMnt:0--MSMnths:0--PrisMnth:16--L_D:0--ServHrs:0--ServDays:0--Fine:0--Rest:0--Other:0</t>
  </si>
  <si>
    <t>Count:1--Offense:DUI PRIORS- GENERIC--Section:VC--CrimType:Prior--DispoDt:02/Oct/2009--Dispo:Dismissed/Not True--Count:2--Offense:DUI PRIORS- GENERIC--Section:VC--CrimType:Prior--DispoDt:02/Oct/2009--Dispo:Dismissed/Not True</t>
  </si>
  <si>
    <t>08F11395</t>
  </si>
  <si>
    <t>Count:1--DOV:11/Sep/2008--Attempt:N--Offense:11377(a)--Section:HS--CrimType:Felony--DispoDt:12/Mar/2009--Dispo:Guilty--Plead_to:0--Count:2--DOV:11/Sep/2008--Attempt:N--Offense:11550(a)--Section:HS--CrimType:Misdemeanor--DispoDt:12/Mar/2009--Dispo:Guilty--Plead_to:0--Count:3--DOV:11/Sep/2008--Attempt:N--Offense:4140--Section:BP--CrimType:Misdemeanor--DispoDt:12/Mar/2009--Dispo:Guilty--Plead_to:0--Count:4--DOV:11/Sep/2008--Attempt:N--Offense:23152(a)--Section:VC--CrimType:Misdemeanor--DispoDt:12/Mar/2009--Dispo:Guilty--Plead_to:0</t>
  </si>
  <si>
    <t>case_id:2023676--DACase:08F11395--Def_nbr:2141410--Count:1--SentDt:12/Mar/2009--ProbType:F--ProbMnth:36--JailDays:30--LocalMnt:0--MSMnths:0--PrisMnth:0--L_D:0--ServHrs:0--ServDays:0--Fine:0--Rest:0--Other:0</t>
  </si>
  <si>
    <t>08F11399</t>
  </si>
  <si>
    <t>Count:1--DOV:14/Sep/2008--Attempt:N--Offense:496(a)--Section:PC--CrimType:Felony--DispoDt:26/May/2009--Dispo:Reduced--Plead_to:496(a) misd</t>
  </si>
  <si>
    <t>case_id:2023678--DACase:08F11399--Def_nbr:2141412--Count:1--SentDt:26/May/2009--ProbType:I--ProbMnth:36--JailDays:30--LocalMnt:0--MSMnths:0--PrisMnth:0--L_D:0--ServHrs:0--ServDays:0--Fine:0--Rest:0--Other:0</t>
  </si>
  <si>
    <t>08F11042</t>
  </si>
  <si>
    <t>Count:1--DOV:03/Sep/2008--Attempt:N--Offense:11377(a)--Section:HS--CrimType:Felony--DispoDt:22/May/2009--Dispo:Guilty--Plead_to:11377(a) HS - misd--Count:2--DOV:03/Sep/2008--Attempt:N--Offense:11364--Section:HS--CrimType:Misdemeanor--DispoDt:22/May/2009--Dispo:Guilty--Plead_to:0</t>
  </si>
  <si>
    <t>case_id:2023679--DACase:08F11042--Def_nbr:2135524--Count:1--SentDt:22/May/2009--ProbType:F--ProbMnth:36--JailDays:0--LocalMnt:0--MSMnths:0--PrisMnth:0--L_D:0--ServHrs:0--ServDays:0--Fine:0--Rest:0--Other:0--case_id:2023679--DACase:08F11042--Def_nbr:2135524--Count:1--SentDt:03/Mar/2017--ProbType:0--ProbMnth:0--JailDays:0--LocalMnt:0--MSMnths:0--PrisMnth:0--L_D:0--ServHrs:0--ServDays:0--Fine:0--Rest:0--Other:0</t>
  </si>
  <si>
    <t>08F12884</t>
  </si>
  <si>
    <t>Count:1--DOV:25/Aug/2008--Attempt:N--Offense:487(a)--Section:PC--CrimType:Felony--DispoDt:20/Feb/2009--Dispo:Guilty--Plead_to:0--Count:2--DOV:25/Aug/2008--Attempt:N--Offense:484g(a)--Section:PC--CrimType:Felony--DispoDt:20/Feb/2009--Dispo:Guilty--Plead_to:0</t>
  </si>
  <si>
    <t>case_id:2023684--DACase:08F12884--Def_nbr:2141418--Count:1--SentDt:20/Feb/2009--ProbType:0--ProbMnth:0--JailDays:0--LocalMnt:0--MSMnths:0--PrisMnth:16--L_D:0--ServHrs:0--ServDays:0--Fine:0--Rest:0--Other:0</t>
  </si>
  <si>
    <t>Count:1--Offense:667.5(b)--Section:PC--CrimType:Prior--DispoDt:20/Feb/2009--Dispo:Dismissed/Not True</t>
  </si>
  <si>
    <t>08F10863</t>
  </si>
  <si>
    <t>Count:1--DOV:01/Jun/2007--Attempt:N--Offense:487(a)/506--Section:PC--CrimType:Felony--DispoDt:26/Mar/2015--Dispo:Dismissed/Not Guilty--Plead_to:0--Count:2--DOV:02/Jun/2007--Attempt:N--Offense:487(a)--Section:PC--CrimType:Misdemeanor--DispoDt:26/Mar/2015--Dispo:Dismissed/Not Guilty--Plead_to:0</t>
  </si>
  <si>
    <t>File_Rej:Filed--Date:03/Oct/2008--DDA:MORRISSEY, HEATHER</t>
  </si>
  <si>
    <t>08F10992</t>
  </si>
  <si>
    <t>Count:2--DOV:23/Sep/2008--Attempt:N--Offense:11377(a)--Section:HS--CrimType:Felony--DispoDt:05/Apr/2010--Dispo:Guilty--Plead_to:11377(a) HS - misd--Count:3--DOV:23/Sep/2008--Attempt:N--Offense:11364--Section:HS--CrimType:Misdemeanor--DispoDt:05/Apr/2010--Dispo:Guilty--Plead_to:0</t>
  </si>
  <si>
    <t>case_id:2023689--DACase:08F10992--Def_nbr:2141423--Count:2--SentDt:05/Apr/2010--ProbType:F--ProbMnth:36--JailDays:0--LocalMnt:0--MSMnths:0--PrisMnth:0--L_D:0--ServHrs:0--ServDays:0--Fine:0--Rest:0--Other:0--case_id:2023689--DACase:08F10992--Def_nbr:2141423--Count:2--SentDt:11/Jul/2016--ProbType:0--ProbMnth:0--JailDays:0--LocalMnt:0--MSMnths:0--PrisMnth:0--L_D:0--ServHrs:0--ServDays:0--Fine:0--Rest:0--Other:0</t>
  </si>
  <si>
    <t>Count:1--DOV:23/Sep/2008--Attempt:N--Offense:11378--Section:HS--CrimType:Felony--DispoDt:22/Jan/2009--Dispo:Guilty--Plead_to:0--Count:4--DOV:30/Mar/2009--Attempt:N--Offense:PROB VIOL--Section:PC--CrimType:Felony--DispoDt:30/Mar/2009--Dispo:Guilty--Plead_to:0</t>
  </si>
  <si>
    <t>case_id:2023689--DACase:08F10992--Def_nbr:2141424--Count:1--SentDt:22/Jan/2009--ProbType:F--ProbMnth:36--JailDays:90--LocalMnt:0--MSMnths:0--PrisMnth:0--L_D:0--ServHrs:0--ServDays:0--Fine:0--Rest:0--Other:0--case_id:2023689--DACase:08F10992--Def_nbr:2141424--Count:4--SentDt:30/Mar/2009--ProbType:0--ProbMnth:0--JailDays:176--LocalMnt:0--MSMnths:0--PrisMnth:0--L_D:0--ServHrs:0--ServDays:0--Fine:0--Rest:0--Other:0</t>
  </si>
  <si>
    <t>08F10192B</t>
  </si>
  <si>
    <t>Count:1--DOV:06/Sep/2008--Attempt:N--Offense:11377(a)--Section:HS--CrimType:Felony--DispoDt:13/Jun/2013--Dispo:Dismissed/Not Guilty--Plead_to:0</t>
  </si>
  <si>
    <t>File_Rej:Filed--Date:09/Sep/2008--DDA:FINNERTY, PETER</t>
  </si>
  <si>
    <t>08F01371</t>
  </si>
  <si>
    <t>Count:1--DOV:24/Sep/2008--Attempt:N--Offense:459-460(b)--Section:PC--CrimType:Felony--DispoDt:23/Oct/2008--Dispo:Guilty--Plead_to:0--Count:2--DOV:24/Sep/2008--Attempt:N--Offense:470(b)--Section:PC--CrimType:Felony--DispoDt:23/Oct/2008--Dispo:Guilty--Plead_to:0--Count:3--DOV:24/Sep/2008--Attempt:N--Offense:532(a)--Section:PC--CrimType:Felony--DispoDt:23/Oct/2008--Dispo:Guilty--Plead_to:0--Count:4--DOV:24/Sep/2008--Attempt:N--Offense:530.5(a)--Section:PC--CrimType:Felony--DispoDt:23/Oct/2008--Dispo:Dismissed/Not Guilty--Plead_to:0--Count:5--DOV:24/Sep/2008--Attempt:Y--Offense:10851(a)--Section:VC--CrimType:Felony--DispoDt:23/Oct/2008--Dispo:Dismissed/Not Guilty--Plead_to:0--Count:6--DOV:24/Sep/2008--Attempt:N--Offense:470b--Section:PC--CrimType:Felony--DispoDt:23/Oct/2008--Dispo:Guilty--Plead_to:0--Count:7--DOV:24/Sep/2008--Attempt:N--Offense:148.9(a)--Section:PC--CrimType:Misdemeanor--DispoDt:23/Oct/2008--Dispo:Dismissed/Not Guilty--Plead_to:0</t>
  </si>
  <si>
    <t>case_id:2023696--DACase:08F01371--Def_nbr:2141431--Count:1--SentDt:23/Oct/2008--ProbType:F--ProbMnth:36--JailDays:180--LocalMnt:0--MSMnths:0--PrisMnth:0--L_D:0--ServHrs:0--ServDays:0--Fine:0--Rest:0--Other:0</t>
  </si>
  <si>
    <t>File_Rej:Filed--Date:25/Sep/2008--DDA:HERMANSEN, NANCY</t>
  </si>
  <si>
    <t>08F11944</t>
  </si>
  <si>
    <t>Count:1--DOV:14/Jul/2008--Attempt:N--Offense:11350(a)--Section:HS--CrimType:Felony--DispoDt:30/Mar/2009--Dispo:Dismissed/Not Guilty--Plead_to:0--Count:2--DOV:14/Jul/2008--Attempt:N--Offense:11357(b)--Section:HS--CrimType:Misdemeanor--DispoDt:30/Mar/2009--Dispo:Dismissed/Not Guilty--Plead_to:0</t>
  </si>
  <si>
    <t>08F11916</t>
  </si>
  <si>
    <t>Count:1--DOV:25/Apr/2008--Attempt:N--Offense:11350(a)--Section:HS--CrimType:Felony--DispoDt:17/Mar/2009--Dispo:Dismissed/Not Guilty--Plead_to:0--Count:2--DOV:25/Apr/2008--Attempt:N--Offense:11350(a)--Section:HS--CrimType:Felony--DispoDt:17/Mar/2009--Dispo:Dismissed/Not Guilty--Plead_to:0</t>
  </si>
  <si>
    <t>08F11915</t>
  </si>
  <si>
    <t>Count:1--DOV:27/Aug/2008--Attempt:N--Offense:11350(a)--Section:HS--CrimType:Felony--DispoDt:06/Feb/2009--Dispo:Dismissed/Not Guilty--Plead_to:0--Count:2--DOV:27/Aug/2008--Attempt:N--Offense:11357(b)--Section:HS--CrimType:Misdemeanor--DispoDt:06/Feb/2009--Dispo:Guilty--Plead_to:0</t>
  </si>
  <si>
    <t>case_id:2023703--DACase:08F11915--Def_nbr:2141438--Count:2--SentDt:06/Feb/2009--ProbType:0--ProbMnth:0--JailDays:0--LocalMnt:0--MSMnths:0--PrisMnth:0--L_D:0--ServHrs:0--ServDays:0--Fine:0--Rest:0--Other:0</t>
  </si>
  <si>
    <t>08F11500</t>
  </si>
  <si>
    <t>Count:1--DOV:20/Sep/2008--Attempt:N--Offense:487(a)--Section:PC--CrimType:Felony--DispoDt:03/Dec/2008--Dispo:Guilty--Plead_to:0--Count:2--DOV:20/Sep/2008--Attempt:N--Offense:148(a)(1)--Section:PC--CrimType:Misdemeanor--DispoDt:03/Dec/2008--Dispo:Guilty--Plead_to:0--Count:3--DOV:20/Sep/2008--Attempt:N--Offense:602.5(a)--Section:PC--CrimType:Misdemeanor--DispoDt:03/Dec/2008--Dispo:Guilty--Plead_to:0</t>
  </si>
  <si>
    <t>case_id:2023711--DACase:08F11500--Def_nbr:2141449--Count:1--SentDt:03/Dec/2008--ProbType:F--ProbMnth:36--JailDays:180--LocalMnt:0--MSMnths:0--PrisMnth:0--L_D:0--ServHrs:0--ServDays:0--Fine:0--Rest:0--Other:0</t>
  </si>
  <si>
    <t>08F11928</t>
  </si>
  <si>
    <t>Count:1--DOV:18/Sep/2008--Attempt:N--Offense:11350(a)--Section:HS--CrimType:Felony--DispoDt:08/Jul/2009--Dispo:Dismissed/Not Guilty--Plead_to:0</t>
  </si>
  <si>
    <t>08F11904</t>
  </si>
  <si>
    <t>Count:1--DOV:16/Aug/2008--Attempt:N--Offense:11377(a)--Section:HS--CrimType:Felony--DispoDt:05/Aug/2010--Dispo:Dismissed/Not Guilty--Plead_to:0--Count:2--DOV:16/Aug/2008--Attempt:N--Offense:11357(b)--Section:HS--CrimType:Misdemeanor--DispoDt:05/Aug/2010--Dispo:Dismissed/Not Guilty--Plead_to:0</t>
  </si>
  <si>
    <t>08F11377</t>
  </si>
  <si>
    <t>Count:1--DOV:15/Mar/2008--Attempt:N--Offense:529(3)--Section:PC--CrimType:Felony--DispoDt:18/Sep/2014--Dispo:Reduced--Plead_to:529(3) PC MISD--Count:2--DOV:15/Mar/2008--Attempt:N--Offense:23152(a)--Section:VC--CrimType:Misdemeanor--DispoDt:18/Sep/2014--Dispo:Guilty--Plead_to:0--Count:3--DOV:15/Mar/2008--Attempt:N--Offense:23152(b)--Section:VC--CrimType:Misdemeanor--DispoDt:18/Sep/2014--Dispo:Guilty--Plead_to:0--Count:4--DOV:15/Mar/2008--Attempt:N--Offense:12500(a)--Section:VC--CrimType:Misdemeanor--DispoDt:18/Sep/2014--Dispo:Guilty--Plead_to:0</t>
  </si>
  <si>
    <t>case_id:2023721--DACase:08F11377--Def_nbr:2141459--Count:1--SentDt:18/Sep/2014--ProbType:I--ProbMnth:60--JailDays:365--LocalMnt:0--MSMnths:0--PrisMnth:0--L_D:0--ServHrs:0--ServDays:0--Fine:0--Rest:0--Other:0</t>
  </si>
  <si>
    <t>Count:2--Offense:DUI PRIORS- GENERIC--Section:VC--CrimType:Prior--DispoDt:18/Sep/2014--Dispo:True--Count:3--Offense:DUI PRIORS- GENERIC--Section:VC--CrimType:Prior--DispoDt:18/Sep/2014--Dispo:True</t>
  </si>
  <si>
    <t>08F10371</t>
  </si>
  <si>
    <t>Count:1--DOV:30/Aug/2008--Attempt:N--Offense:11350(a)--Section:HS--CrimType:Felony--DispoDt:00/Jan/1900--Dispo:0--Plead_to:0--Count:2--DOV:30/Aug/2008--Attempt:N--Offense:11377(a)--Section:HS--CrimType:Felony--DispoDt:00/Jan/1900--Dispo:0--Plead_to:0</t>
  </si>
  <si>
    <t>08F11896</t>
  </si>
  <si>
    <t>Count:1--DOV:11/Sep/2008--Attempt:N--Offense:11359--Section:HS--CrimType:Felony--DispoDt:11/Mar/2009--Dispo:Dismissed/Not Guilty--Plead_to:0</t>
  </si>
  <si>
    <t>08F10384</t>
  </si>
  <si>
    <t>Count:1--DOV:12/Aug/2008--Attempt:N--Offense:459-460(a)--Section:PC--CrimType:Felony--DispoDt:23/Jul/2009--Dispo:Dismissed/Not Guilty--Plead_to:0--Count:2--DOV:12/Aug/2008--Attempt:Y--Offense:459-460(a)--Section:PC--CrimType:Felony--DispoDt:23/Jul/2009--Dispo:Dismissed/Not Guilty--Plead_to:0--Count:3--DOV:12/Aug/2008--Attempt:N--Offense:666/484(a)/488--Section:PC--CrimType:Felony--DispoDt:23/Jul/2009--Dispo:Dismissed/Not Guilty--Plead_to:0--Count:4--DOV:12/Aug/2009--Attempt:N--Offense:459-460(b)--Section:PC--CrimType:Felony--DispoDt:23/Jul/2009--Dispo:Dismissed/Not Guilty--Plead_to:0</t>
  </si>
  <si>
    <t>Count:1--Offense:667.5(c)(21)--Section:PC--CrimType:Other--DispoDt:23/Jul/2009--Dispo:Dismissed/Not True--Count:2--Offense:667.5(c)(21)--Section:PC--CrimType:Other--DispoDt:23/Jul/2009--Dispo:Dismissed/Not True</t>
  </si>
  <si>
    <t>08F11890</t>
  </si>
  <si>
    <t>Count:1--DOV:01/Apr/2008--Attempt:N--Offense:487(a)/508--Section:PC--CrimType:Felony--DispoDt:12/May/2009--Dispo:Guilty--Plead_to:0--Count:2--DOV:08/Jun/2012--Attempt:N--Offense:PROB VIOL--Section:PC--CrimType:Felony--DispoDt:08/Jun/2012--Dispo:Guilty--Plead_to:0</t>
  </si>
  <si>
    <t>case_id:2023741--DACase:08F11890--Def_nbr:2141479--Count:1--SentDt:12/May/2009--ProbType:F--ProbMnth:36--JailDays:180--LocalMnt:0--MSMnths:0--PrisMnth:0--L_D:0--ServHrs:0--ServDays:0--Fine:0--Rest:0--Other:0--case_id:2023741--DACase:08F11890--Def_nbr:2141479--Count:2--SentDt:08/Jun/2012--ProbType:0--ProbMnth:0--JailDays:90--LocalMnt:0--MSMnths:0--PrisMnth:0--L_D:0--ServHrs:0--ServDays:0--Fine:0--Rest:0--Other:0</t>
  </si>
  <si>
    <t>Arrest:17/Sep/2008--Bail:20000--AppStat:0--Sealed:0</t>
  </si>
  <si>
    <t>08F11895</t>
  </si>
  <si>
    <t>Count:1--DOV:19/Sep/2008--Attempt:N--Offense:290(b)/290.018(b)--Section:PC--CrimType:Felony--DispoDt:22/Dec/2008--Dispo:Guilty--Plead_to:0</t>
  </si>
  <si>
    <t>case_id:2023745--DACase:08F11895--Def_nbr:2141483--Count:1--SentDt:22/Dec/2008--ProbType:I--ProbMnth:36--JailDays:2--LocalMnt:0--MSMnths:0--PrisMnth:0--L_D:0--ServHrs:0--ServDays:0--Fine:0--Rest:0--Other:0</t>
  </si>
  <si>
    <t>Arrest:19/Sep/2008--Bail:100000--AppStat:0--Sealed:0</t>
  </si>
  <si>
    <t>08F11946</t>
  </si>
  <si>
    <t>Count:1--DOV:24/Aug/2008--Attempt:N--Offense:11350(a)--Section:HS--CrimType:Felony--DispoDt:20/Jan/2009--Dispo:Guilty--Plead_to:0--Count:2--DOV:24/Aug/2008--Attempt:N--Offense:11550(a)--Section:HS--CrimType:Misdemeanor--DispoDt:20/Jan/2009--Dispo:Guilty--Plead_to:0--Count:3--DOV:21/Mar/2012--Attempt:N--Offense:PROB VIOL--Section:PC--CrimType:Felony--DispoDt:21/Mar/2012--Dispo:Guilty--Plead_to:0</t>
  </si>
  <si>
    <t>case_id:2023749--DACase:08F11946--Def_nbr:2141487--Count:1--SentDt:20/Jan/2009--ProbType:F--ProbMnth:36--JailDays:0--LocalMnt:0--MSMnths:0--PrisMnth:0--L_D:0--ServHrs:0--ServDays:0--Fine:0--Rest:0--Other:0</t>
  </si>
  <si>
    <t>Count:1--Offense:667(d)/(e)(1)&amp;1170.12(b)/(c)(1)--Section:PC--CrimType:Prior--DispoDt:20/Jan/2009--Dispo:True</t>
  </si>
  <si>
    <t>08F10358</t>
  </si>
  <si>
    <t>Count:1--DOV:01/Sep/2008--Attempt:N--Offense:11350(a)--Section:HS--CrimType:Felony--DispoDt:24/May/2010--Dispo:Dismissed/Not Guilty--Plead_to:0--Count:2--DOV:01/Sep/2008--Attempt:N--Offense:23152(a)--Section:VC--CrimType:Misdemeanor--DispoDt:24/May/2010--Dispo:Guilty--Plead_to:0--Count:3--DOV:01/Sep/2008--Attempt:N--Offense:23152(b)--Section:VC--CrimType:Misdemeanor--DispoDt:24/May/2010--Dispo:Dismissed/Not Guilty--Plead_to:0--Count:4--DOV:01/Sep/2008--Attempt:N--Offense:12500(a)--Section:VC--CrimType:Misdemeanor--DispoDt:24/May/2010--Dispo:Guilty--Plead_to:0</t>
  </si>
  <si>
    <t>case_id:2023750--DACase:08F10358--Def_nbr:2141488--Count:2--SentDt:24/May/2010--ProbType:F--ProbMnth:36--JailDays:0--LocalMnt:0--MSMnths:0--PrisMnth:0--L_D:0--ServHrs:0--ServDays:0--Fine:0--Rest:0--Other:0</t>
  </si>
  <si>
    <t>Count:2--Offense:23578--Section:VC--CrimType:Other--DispoDt:24/May/2010--Dispo:True--Count:3--Offense:23578--Section:VC--CrimType:Other--DispoDt:24/May/2010--Dispo:True</t>
  </si>
  <si>
    <t>08F10349</t>
  </si>
  <si>
    <t>Count:1--DOV:28/Aug/2008--Attempt:N--Offense:459-460(b)--Section:PC--CrimType:Felony--DispoDt:12/Mar/2009--Dispo:Dismissed/Not Guilty--Plead_to:0--Count:2--DOV:28/Aug/2008--Attempt:N--Offense:487(a)--Section:PC--CrimType:Felony--DispoDt:12/Mar/2009--Dispo:Dismissed/Not Guilty--Plead_to:0--Count:3--DOV:28/Aug/2008--Attempt:N--Offense:32--Section:PC--CrimType:Felony--DispoDt:12/Mar/2009--Dispo:Reduced--Plead_to:32 PC</t>
  </si>
  <si>
    <t>case_id:2023762--DACase:08F10349--Def_nbr:2141502--Count:3--SentDt:12/Mar/2009--ProbType:I--ProbMnth:36--JailDays:45--LocalMnt:0--MSMnths:0--PrisMnth:0--L_D:0--ServHrs:0--ServDays:0--Fine:0--Rest:0--Other:0</t>
  </si>
  <si>
    <t>08F10352</t>
  </si>
  <si>
    <t>Count:1--DOV:22/Aug/2008--Attempt:N--Offense:11377(a)--Section:HS--CrimType:Felony--DispoDt:29/Apr/2009--Dispo:Dismissed/Not Guilty--Plead_to:0--Count:2--DOV:22/Aug/2008--Attempt:N--Offense:23152(a)--Section:VC--CrimType:Misdemeanor--DispoDt:29/Apr/2009--Dispo:Guilty--Plead_to:0--Count:3--DOV:22/Aug/2008--Attempt:N--Offense:5201--Section:VC--CrimType:Infraction--DispoDt:29/Apr/2009--Dispo:Dismissed/Not Guilty--Plead_to:0</t>
  </si>
  <si>
    <t>case_id:2023773--DACase:08F10352--Def_nbr:2141513--Count:2--SentDt:29/Apr/2009--ProbType:I--ProbMnth:36--JailDays:0--LocalMnt:0--MSMnths:0--PrisMnth:0--L_D:0--ServHrs:0--ServDays:0--Fine:0--Rest:0--Other:0</t>
  </si>
  <si>
    <t>08F10353A</t>
  </si>
  <si>
    <t>Count:1--DOV:09/Sep/2008--Attempt:N--Offense:11377(a)--Section:HS--CrimType:Felony--DispoDt:19/Feb/2009--Dispo:Guilty--Plead_to:0--Count:2--DOV:09/Sep/2008--Attempt:N--Offense:11364--Section:HS--CrimType:Misdemeanor--DispoDt:19/Feb/2009--Dispo:Guilty--Plead_to:0--Count:3--DOV:10/Jun/2009--Attempt:N--Offense:PROB VIOL--Section:PC--CrimType:Felony--DispoDt:10/Jun/2009--Dispo:Guilty--Plead_to:0</t>
  </si>
  <si>
    <t>case_id:2023780--DACase:08F10353A--Def_nbr:2141521--Count:1--SentDt:19/Feb/2009--ProbType:F--ProbMnth:36--JailDays:0--LocalMnt:0--MSMnths:0--PrisMnth:0--L_D:0--ServHrs:0--ServDays:0--Fine:0--Rest:0--Other:0--case_id:2023780--DACase:08F10353A--Def_nbr:2141521--Count:3--SentDt:10/Jun/2009--ProbType:0--ProbMnth:0--JailDays:90--LocalMnt:0--MSMnths:0--PrisMnth:0--L_D:0--ServHrs:0--ServDays:0--Fine:0--Rest:0--Other:0</t>
  </si>
  <si>
    <t>08F10325</t>
  </si>
  <si>
    <t>Count:1--DOV:26/Aug/2008--Attempt:N--Offense:11360(a)--Section:HS--CrimType:Felony--DispoDt:09/Apr/2013--Dispo:Guilty--Plead_to:0--Count:2--DOV:26/Aug/2008--Attempt:N--Offense:11359--Section:HS--CrimType:Felony--DispoDt:09/Apr/2013--Dispo:Dismissed/Not Guilty--Plead_to:0--Count:3--DOV:26/Aug/2008--Attempt:N--Offense:11360(b)--Section:HS--CrimType:Misdemeanor--DispoDt:09/Apr/2013--Dispo:Guilty--Plead_to:0</t>
  </si>
  <si>
    <t>case_id:2023810--DACase:08F10325--Def_nbr:2141552--Count:1--SentDt:09/Apr/2013--ProbType:F--ProbMnth:36--JailDays:90--LocalMnt:0--MSMnths:0--PrisMnth:0--L_D:0--ServHrs:0--ServDays:0--Fine:0--Rest:0--Other:0</t>
  </si>
  <si>
    <t>08F09443</t>
  </si>
  <si>
    <t>Count:1--DOV:24/Sep/2008--Attempt:N--Offense:422--Section:PC--CrimType:Felony--DispoDt:26/Jun/2009--Dispo:Dismissed/Not Guilty--Plead_to:0--Count:2--DOV:01/Jun/2008--Attempt:N--Offense:646.9(a)--Section:PC--CrimType:Felony--DispoDt:06/Aug/2009--Dispo:Guilty--Plead_to:0--Count:3--DOV:24/Sep/2008--Attempt:N--Offense:236/237(a)--Section:PC--CrimType:Felony--DispoDt:26/Jun/2009--Dispo:Dismissed/Not Guilty--Plead_to:0</t>
  </si>
  <si>
    <t>case_id:2023867--DACase:08F09443--Def_nbr:2141613--Count:2--SentDt:06/Aug/2009--ProbType:0--ProbMnth:0--JailDays:0--LocalMnt:0--MSMnths:0--PrisMnth:16--L_D:0--ServHrs:0--ServDays:0--Fine:0--Rest:0--Other:0</t>
  </si>
  <si>
    <t>File_Rej:Filed--Date:26/Sep/2008--DDA:NASSAR, SANDRA</t>
  </si>
  <si>
    <t>Count:1--Offense:12022(b)(1)--Section:PC--CrimType:Enhancement--DispoDt:26/Jun/2009--Dispo:Dismissed/Not True--Count:2--Offense:12022(b)(1)--Section:PC--CrimType:Enhancement--DispoDt:06/Aug/2009--Dispo:Dismissed/Not True--Count:3--Offense:12022(b)(1)--Section:PC--CrimType:Enhancement--DispoDt:26/Jun/2009--Dispo:Dismissed/Not True</t>
  </si>
  <si>
    <t>08F13558</t>
  </si>
  <si>
    <t>Count:1--DOV:24/Sep/2008--Attempt:N--Offense:11379(a)--Section:HS--CrimType:Felony--DispoDt:04/Mar/2009--Dispo:Dismissed/Not Guilty--Plead_to:0--Count:2--DOV:24/Sep/2008--Attempt:N--Offense:11378--Section:HS--CrimType:Felony--DispoDt:04/Mar/2009--Dispo:Dismissed/Not Guilty--Plead_to:0--Count:5--DOV:24/Sep/2008--Attempt:N--Offense:11377(a)--Section:HS--CrimType:Felony--DispoDt:04/Mar/2009--Dispo:Guilty--Plead_to:0</t>
  </si>
  <si>
    <t>case_id:2023882--DACase:08F13558--Def_nbr:2141639--Count:5--SentDt:04/Mar/2009--ProbType:F--ProbMnth:36--JailDays:0--LocalMnt:0--MSMnths:0--PrisMnth:0--L_D:0--ServHrs:0--ServDays:0--Fine:0--Rest:0--Other:0</t>
  </si>
  <si>
    <t>Arrest:24/Sep/2008--Bail:0--AppStat:0--Sealed:0</t>
  </si>
  <si>
    <t>File_Rej:Filed--Date:25/Nov/2008--DDA:0</t>
  </si>
  <si>
    <t>Count:1--Offense:1203.07(a)(11)--Section:PC--CrimType:Other--DispoDt:04/Mar/2009--Dispo:Dismissed/Not True</t>
  </si>
  <si>
    <t>Count:1--Offense:11370.2(a)--Section:HS--CrimType:Prior--DispoDt:04/Mar/2009--Dispo:Dismissed/Not True</t>
  </si>
  <si>
    <t>08F10993</t>
  </si>
  <si>
    <t>Count:1--DOV:24/Sep/2008--Attempt:N--Offense:11379(a)--Section:HS--CrimType:Felony--DispoDt:27/Feb/2009--Dispo:Guilty--Plead_to:0--Count:2--DOV:24/Sep/2008--Attempt:N--Offense:11364--Section:HS--CrimType:Misdemeanor--DispoDt:27/Feb/2009--Dispo:Guilty--Plead_to:0--Count:3--DOV:24/Sep/2008--Attempt:N--Offense:14601.1(a)--Section:VC--CrimType:Misdemeanor--DispoDt:27/Feb/2009--Dispo:Guilty--Plead_to:0--Count:4--DOV:24/Sep/2008--Attempt:N--Offense:11357(b)--Section:HS--CrimType:Misdemeanor--DispoDt:27/Feb/2009--Dispo:Guilty--Plead_to:0--Count:5--DOV:24/Sep/2008--Attempt:N--Offense:12500(a)--Section:VC--CrimType:Misdemeanor--DispoDt:27/Feb/2009--Dispo:Guilty--Plead_to:0--Count:6--DOV:06/Oct/2011--Attempt:N--Offense:PROB VIOL--Section:PC--CrimType:Felony--DispoDt:06/Oct/2011--Dispo:Guilty--Plead_to:0</t>
  </si>
  <si>
    <t>case_id:2023893--DACase:08F10993--Def_nbr:2141640--Count:1--SentDt:27/Feb/2009--ProbType:F--ProbMnth:36--JailDays:0--LocalMnt:0--MSMnths:0--PrisMnth:0--L_D:0--ServHrs:0--ServDays:0--Fine:0--Rest:0--Other:0--case_id:2023893--DACase:08F10993--Def_nbr:2141640--Count:6--SentDt:06/Oct/2011--ProbType:0--ProbMnth:0--JailDays:180--LocalMnt:0--MSMnths:0--PrisMnth:0--L_D:0--ServHrs:0--ServDays:0--Fine:0--Rest:0--Other:0</t>
  </si>
  <si>
    <t>08F10994</t>
  </si>
  <si>
    <t>Count:1--DOV:24/Sep/2008--Attempt:N--Offense:11352(a)--Section:HS--CrimType:Felony--DispoDt:26/Mar/2009--Dispo:Guilty--Plead_to:0--Count:2--DOV:24/Sep/2008--Attempt:N--Offense:11351.5--Section:HS--CrimType:Felony--DispoDt:26/Mar/2009--Dispo:Guilty--Plead_to:0--Count:3--DOV:24/Sep/2008--Attempt:N--Offense:11364--Section:HS--CrimType:Misdemeanor--DispoDt:26/Mar/2009--Dispo:Guilty--Plead_to:0--Count:4--DOV:29/Jan/2010--Attempt:N--Offense:PROB VIOL--Section:PC--CrimType:Felony--DispoDt:29/Jan/2010--Dispo:Guilty--Plead_to:0</t>
  </si>
  <si>
    <t>case_id:2023899--DACase:08F10994--Def_nbr:2141646--Count:1--SentDt:26/Mar/2009--ProbType:F--ProbMnth:36--JailDays:273--LocalMnt:0--MSMnths:0--PrisMnth:0--L_D:0--ServHrs:0--ServDays:0--Fine:0--Rest:0--Other:0--case_id:2023899--DACase:08F10994--Def_nbr:2141646--Count:4--SentDt:29/Jan/2010--ProbType:0--ProbMnth:0--JailDays:37--LocalMnt:0--MSMnths:0--PrisMnth:0--L_D:0--ServHrs:0--ServDays:0--Fine:0--Rest:0--Other:0</t>
  </si>
  <si>
    <t>File_Rej:Filed--Date:26/Sep/2008--DDA:ALONZO, MELISSA</t>
  </si>
  <si>
    <t>08F11178</t>
  </si>
  <si>
    <t>Count:1--DOV:05/Jul/1994--Attempt:N--Offense:1551--Section:PC--CrimType:Felony--DispoDt:27/Oct/2008--Dispo:Dismissed/Not Guilty--Plead_to:0</t>
  </si>
  <si>
    <t>Arrest:24/Sep/2008--Bail:50000--AppStat:In Custody--Sealed:0</t>
  </si>
  <si>
    <t>08F11501</t>
  </si>
  <si>
    <t>Count:1--DOV:31/Aug/2008--Attempt:N--Offense:666/484(a)/488--Section:PC--CrimType:Felony--DispoDt:25/Jun/2009--Dispo:Dismissed/Not Guilty--Plead_to:0</t>
  </si>
  <si>
    <t>08F11180</t>
  </si>
  <si>
    <t>Count:1--DOV:24/Sep/2008--Attempt:N--Offense:11377(a)--Section:HS--CrimType:Felony--DispoDt:20/Feb/2009--Dispo:Guilty--Plead_to:0--Count:2--DOV:24/Sep/2008--Attempt:N--Offense:666.5(a)/10851(a)--Section:PC--CrimType:Felony--DispoDt:20/Feb/2009--Dispo:Guilty--Plead_to:0--Count:3--DOV:24/Sep/2008--Attempt:N--Offense:666.5(a)/496d(a)--Section:PC--CrimType:Felony--DispoDt:20/Feb/2009--Dispo:Guilty--Plead_to:0</t>
  </si>
  <si>
    <t>case_id:2023907--DACase:08F11180--Def_nbr:2141653--Count:1--SentDt:20/Feb/2009--ProbType:0--ProbMnth:0--JailDays:0--LocalMnt:0--MSMnths:0--PrisMnth:36--L_D:0--ServHrs:0--ServDays:0--Fine:0--Rest:0--Other:0</t>
  </si>
  <si>
    <t>Arrest:24/Sep/2008--Bail:100000--AppStat:In Custody--Sealed:0</t>
  </si>
  <si>
    <t>File_Rej:Filed--Date:26/Sep/2008--DDA:BUTLER, JULIE</t>
  </si>
  <si>
    <t>08F10793A</t>
  </si>
  <si>
    <t>Count:1--DOV:24/Sep/2008--Attempt:N--Offense:11350(a)--Section:HS--CrimType:Felony--DispoDt:26/Aug/2015--Dispo:Dismissed/Not Guilty--Plead_to:0--Count:2--DOV:24/Sep/2008--Attempt:N--Offense:11550(a)--Section:HS--CrimType:Misdemeanor--DispoDt:26/Aug/2015--Dispo:Dismissed/Not Guilty--Plead_to:0--Count:4--DOV:24/Sep/2008--Attempt:N--Offense:4140--Section:BP--CrimType:Misdemeanor--DispoDt:26/Aug/2015--Dispo:Dismissed/Not Guilty--Plead_to:0--Count:5--DOV:24/Sep/2008--Attempt:N--Offense:4060--Section:BP--CrimType:Misdemeanor--DispoDt:26/Aug/2015--Dispo:Dismissed/Not Guilty--Plead_to:0</t>
  </si>
  <si>
    <t>08F11181</t>
  </si>
  <si>
    <t>Count:1--DOV:24/Sep/2008--Attempt:N--Offense:11350(a)--Section:HS--CrimType:Felony--DispoDt:29/Sep/2008--Dispo:Guilty--Plead_to:0--Count:2--DOV:25/Sep/2009--Attempt:N--Offense:PROB VIOL--Section:PC--CrimType:Felony--DispoDt:25/Sep/2009--Dispo:Guilty--Plead_to:0--Count:3--DOV:11/Mar/2011--Attempt:N--Offense:PROB VIOL--Section:PC--CrimType:Felony--DispoDt:11/Mar/2011--Dispo:Guilty--Plead_to:0--Count:4--DOV:18/Aug/2011--Attempt:N--Offense:PROB VIOL--Section:PC--CrimType:Felony--DispoDt:18/Aug/2011--Dispo:Guilty--Plead_to:0</t>
  </si>
  <si>
    <t>case_id:2023921--DACase:08F11181--Def_nbr:2141667--Count:1--SentDt:29/Sep/2008--ProbType:F--ProbMnth:36--JailDays:0--LocalMnt:0--MSMnths:0--PrisMnth:0--L_D:0--ServHrs:0--ServDays:0--Fine:0--Rest:0--Other:0--case_id:2023921--DACase:08F11181--Def_nbr:2141667--Count:2--SentDt:25/Sep/2009--ProbType:0--ProbMnth:0--JailDays:180--LocalMnt:0--MSMnths:0--PrisMnth:0--L_D:0--ServHrs:0--ServDays:0--Fine:0--Rest:0--Other:0--case_id:2023921--DACase:08F11181--Def_nbr:2141667--Count:3--SentDt:11/Mar/2011--ProbType:0--ProbMnth:0--JailDays:90--LocalMnt:0--MSMnths:0--PrisMnth:0--L_D:0--ServHrs:0--ServDays:0--Fine:0--Rest:0--Other:0--case_id:2023921--DACase:08F11181--Def_nbr:2141667--Count:4--SentDt:18/Aug/2011--ProbType:0--ProbMnth:0--JailDays:90--LocalMnt:0--MSMnths:0--PrisMnth:0--L_D:0--ServHrs:0--ServDays:0--Fine:0--Rest:0--Other:0</t>
  </si>
  <si>
    <t>08F11097</t>
  </si>
  <si>
    <t>Count:1--DOV:23/Sep/2008--Attempt:N--Offense:10851(a)--Section:VC--CrimType:Felony--DispoDt:19/Jun/2009--Dispo:Dismissed/Not Guilty--Plead_to:0--Count:2--DOV:23/Sep/2008--Attempt:N--Offense:496d(a)--Section:PC--CrimType:Felony--DispoDt:19/Jun/2009--Dispo:Dismissed/Not Guilty--Plead_to:0--Count:3--DOV:23/Sep/2008--Attempt:N--Offense:487(d)(1)--Section:PC--CrimType:Felony--DispoDt:19/Jun/2009--Dispo:Dismissed/Not Guilty--Plead_to:0--Count:4--DOV:23/Sep/2008--Attempt:N--Offense:2800.2--Section:VC--CrimType:Felony--DispoDt:19/Jun/2009--Dispo:Dismissed/Not Guilty--Plead_to:0--Count:5--DOV:23/Sep/2008--Attempt:N--Offense:20002(a)--Section:VC--CrimType:Misdemeanor--DispoDt:19/Jun/2009--Dispo:Dismissed/Not Guilty--Plead_to:0--Count:6--DOV:23/Sep/2008--Attempt:N--Offense:20002(a)--Section:VC--CrimType:Misdemeanor--DispoDt:19/Jun/2009--Dispo:Dismissed/Not Guilty--Plead_to:0</t>
  </si>
  <si>
    <t>File_Rej:Filed--Date:26/Sep/2008--DDA:PAGE, CLIFF</t>
  </si>
  <si>
    <t>Count:1--Offense:667(d)/(e)(1)&amp;1170.12(b)/(c)(1)--Section:PC--CrimType:Prior--DispoDt:19/Jun/2009--Dispo:Dismissed/Not True</t>
  </si>
  <si>
    <t>08F11098</t>
  </si>
  <si>
    <t>Count:1--DOV:24/Sep/2008--Attempt:N--Offense:11377(a)--Section:HS--CrimType:Felony--DispoDt:01/Oct/2008--Dispo:Guilty--Plead_to:0--Count:2--DOV:24/Sep/2008--Attempt:N--Offense:11364--Section:HS--CrimType:Misdemeanor--DispoDt:01/Oct/2008--Dispo:Guilty--Plead_to:0--Count:3--DOV:01/Apr/2009--Attempt:N--Offense:PROB VIOL--Section:PC--CrimType:Felony--DispoDt:01/Apr/2009--Dispo:Guilty--Plead_to:0--Count:4--DOV:17/Aug/2009--Attempt:N--Offense:PROB VIOL--Section:PC--CrimType:Felony--DispoDt:17/Aug/2009--Dispo:Guilty--Plead_to:0</t>
  </si>
  <si>
    <t>case_id:2023956--DACase:08F11098--Def_nbr:2141704--Count:1--SentDt:13/Jan/2009--ProbType:F--ProbMnth:36--JailDays:0--LocalMnt:0--MSMnths:0--PrisMnth:0--L_D:0--ServHrs:0--ServDays:0--Fine:0--Rest:0--Other:0--case_id:2023956--DACase:08F11098--Def_nbr:2141704--Count:4--SentDt:17/Aug/2009--ProbType:F--ProbMnth:36--JailDays:180--LocalMnt:0--MSMnths:0--PrisMnth:0--L_D:0--ServHrs:0--ServDays:0--Fine:0--Rest:0--Other:0</t>
  </si>
  <si>
    <t>08F10656</t>
  </si>
  <si>
    <t>Count:1--DOV:24/Sep/2008--Attempt:N--Offense:487(a)--Section:PC--CrimType:Felony--DispoDt:20/Oct/2008--Dispo:Reduced--Plead_to:487(a) PC - misd--Count:2--DOV:02/Dec/2009--Attempt:N--Offense:PROB VIOL--Section:PC--CrimType:Felony--DispoDt:02/Dec/2009--Dispo:Guilty--Plead_to:Recovery Court Program</t>
  </si>
  <si>
    <t>case_id:2023958--DACase:08F10656--Def_nbr:2141706--Count:1--SentDt:20/Oct/2008--ProbType:F--ProbMnth:36--JailDays:120--LocalMnt:0--MSMnths:0--PrisMnth:0--L_D:0--ServHrs:0--ServDays:0--Fine:0--Rest:0--Other:0--case_id:2023958--DACase:08F10656--Def_nbr:2141706--Count:2--SentDt:02/Dec/2009--ProbType:0--ProbMnth:0--JailDays:0--LocalMnt:0--MSMnths:0--PrisMnth:0--L_D:0--ServHrs:0--ServDays:0--Fine:0--Rest:0--Other:0</t>
  </si>
  <si>
    <t>08F11182</t>
  </si>
  <si>
    <t>Count:1--DOV:28/Aug/2008--Attempt:N--Offense:487(a)--Section:PC--CrimType:Felony--DispoDt:02/Oct/2008--Dispo:Guilty--Plead_to:0--Count:2--DOV:25/Jun/2010--Attempt:N--Offense:PROB VIOL--Section:PC--CrimType:Felony--DispoDt:25/Jun/2010--Dispo:Guilty--Plead_to:0--Count:3--DOV:14/Sep/2010--Attempt:N--Offense:PROB VIOL--Section:PC--CrimType:Felony--DispoDt:14/Sep/2010--Dispo:Guilty--Plead_to:0--Count:4--DOV:24/Mar/2011--Attempt:N--Offense:PROB VIOL--Section:PC--CrimType:Felony--DispoDt:24/Mar/2011--Dispo:Guilty--Plead_to:0</t>
  </si>
  <si>
    <t>case_id:2023961--DACase:08F11182--Def_nbr:2141709--Count:1--SentDt:02/Oct/2008--ProbType:F--ProbMnth:36--JailDays:120--LocalMnt:0--MSMnths:0--PrisMnth:0--L_D:0--ServHrs:0--ServDays:0--Fine:0--Rest:0--Other:0--case_id:2023961--DACase:08F11182--Def_nbr:2141709--Count:2--SentDt:25/Jun/2010--ProbType:0--ProbMnth:0--JailDays:30--LocalMnt:0--MSMnths:0--PrisMnth:0--L_D:0--ServHrs:0--ServDays:0--Fine:0--Rest:0--Other:0--case_id:2023961--DACase:08F11182--Def_nbr:2141709--Count:3--SentDt:14/Sep/2010--ProbType:F--ProbMnth:36--JailDays:120--LocalMnt:0--MSMnths:0--PrisMnth:0--L_D:0--ServHrs:0--ServDays:0--Fine:0--Rest:0--Other:0--case_id:2023961--DACase:08F11182--Def_nbr:2141709--Count:4--SentDt:24/Mar/2011--ProbType:0--ProbMnth:0--JailDays:0--LocalMnt:0--MSMnths:0--PrisMnth:16--L_D:0--ServHrs:0--ServDays:0--Fine:0--Rest:0--Other:0</t>
  </si>
  <si>
    <t>08F07573</t>
  </si>
  <si>
    <t>Count:1--DOV:24/Sep/2008--Attempt:N--Offense:496(a)--Section:PC--CrimType:Felony--DispoDt:24/Nov/2008--Dispo:Guilty--Plead_to:0</t>
  </si>
  <si>
    <t>case_id:2023964--DACase:08F07573--Def_nbr:2141712--Count:1--SentDt:24/Nov/2008--ProbType:0--ProbMnth:0--JailDays:0--LocalMnt:0--MSMnths:0--PrisMnth:16--L_D:0--ServHrs:0--ServDays:0--Fine:0--Rest:0--Other:0</t>
  </si>
  <si>
    <t>Count:1--Offense:667(d)/(e)(1)&amp;1170.12(b)/(c)(1)--Section:PC--CrimType:Prior--DispoDt:24/Nov/2008--Dispo:Dismissed/Not True</t>
  </si>
  <si>
    <t>08F11179</t>
  </si>
  <si>
    <t>Count:1--DOV:14/May/2004--Attempt:N--Offense:1551--Section:PC--CrimType:Felony--DispoDt:13/Feb/2009--Dispo:Dismissed/Not Guilty--Plead_to:0</t>
  </si>
  <si>
    <t>08F10657</t>
  </si>
  <si>
    <t>Count:1--DOV:24/Sep/2008--Attempt:N--Offense:459-460(b)--Section:PC--CrimType:Felony--DispoDt:09/Oct/2008--Dispo:Reduced--Plead_to:459.5(a) PC - misd--Count:2--DOV:24/Sep/2008--Attempt:N--Offense:12020(a)(1)--Section:PC--CrimType:Felony--DispoDt:09/Oct/2008--Dispo:Guilty--Plead_to:0--Count:3--DOV:24/Sep/2008--Attempt:N--Offense:4140--Section:BP--CrimType:Misdemeanor--DispoDt:09/Oct/2008--Dispo:Guilty--Plead_to:0--Count:4--DOV:24/Sep/2008--Attempt:N--Offense:484(a)-488--Section:PC--CrimType:Misdemeanor--DispoDt:09/Oct/2008--Dispo:Guilty--Plead_to:0--Count:5--DOV:05/May/2009--Attempt:N--Offense:PROB VIOL--Section:PC--CrimType:Felony--DispoDt:13/May/2009--Dispo:Guilty--Plead_to:0</t>
  </si>
  <si>
    <t>case_id:2023970--DACase:08F10657--Def_nbr:2141718--Count:1--SentDt:09/Oct/2008--ProbType:F--ProbMnth:36--JailDays:180--LocalMnt:0--MSMnths:0--PrisMnth:0--L_D:0--ServHrs:0--ServDays:0--Fine:0--Rest:0--Other:0--case_id:2023970--DACase:08F10657--Def_nbr:2141718--Count:1--SentDt:13/Jan/2016--ProbType:0--ProbMnth:0--JailDays:0--LocalMnt:0--MSMnths:0--PrisMnth:0--L_D:0--ServHrs:0--ServDays:0--Fine:0--Rest:0--Other:0--case_id:2023970--DACase:08F10657--Def_nbr:2141718--Count:5--SentDt:13/May/2009--ProbType:0--ProbMnth:0--JailDays:0--LocalMnt:0--MSMnths:0--PrisMnth:16--L_D:0--ServHrs:0--ServDays:0--Fine:0--Rest:0--Other:0</t>
  </si>
  <si>
    <t>08F11551</t>
  </si>
  <si>
    <t>Count:1--DOV:24/Sep/2008--Attempt:N--Offense:11377(a)--Section:HS--CrimType:Felony--DispoDt:23/Oct/2008--Dispo:Guilty--Plead_to:0--Count:2--DOV:24/Sep/2008--Attempt:N--Offense:11364--Section:HS--CrimType:Misdemeanor--DispoDt:23/Oct/2008--Dispo:Guilty--Plead_to:0--Count:3--DOV:24/Sep/2008--Attempt:N--Offense:12500(a)--Section:VC--CrimType:Misdemeanor--DispoDt:23/Oct/2008--Dispo:Guilty--Plead_to:0</t>
  </si>
  <si>
    <t>case_id:2023973--DACase:08F11551--Def_nbr:2141721--Count:1--SentDt:23/Oct/2008--ProbType:0--ProbMnth:0--JailDays:0--LocalMnt:0--MSMnths:0--PrisMnth:32--L_D:0--ServHrs:0--ServDays:0--Fine:0--Rest:0--Other:0</t>
  </si>
  <si>
    <t>08F10660</t>
  </si>
  <si>
    <t>Count:1--DOV:13/Aug/2008--Attempt:N--Offense:487(a)--Section:PC--CrimType:Felony--DispoDt:07/Oct/2008--Dispo:Guilty--Plead_to:0--Count:2--DOV:13/Aug/2008--Attempt:N--Offense:496(a)--Section:PC--CrimType:Felony--DispoDt:07/Oct/2008--Dispo:Dismissed/Not Guilty--Plead_to:0--Count:3--DOV:13/Aug/2008--Attempt:N--Offense:602(m)--Section:PC--CrimType:Misdemeanor--DispoDt:07/Oct/2008--Dispo:Guilty--Plead_to:0--Count:4--DOV:13/Aug/2008--Attempt:N--Offense:11357(b)--Section:HS--CrimType:Misdemeanor--DispoDt:07/Oct/2008--Dispo:Guilty--Plead_to:0</t>
  </si>
  <si>
    <t>case_id:2023974--DACase:08F10660--Def_nbr:2141722--Count:1--SentDt:07/Oct/2008--ProbType:F--ProbMnth:36--JailDays:270--LocalMnt:0--MSMnths:0--PrisMnth:0--L_D:0--ServHrs:0--ServDays:0--Fine:0--Rest:0--Other:0</t>
  </si>
  <si>
    <t>Arrest:24/Sep/2008--Bail:30000--AppStat:In Custody--Sealed:0</t>
  </si>
  <si>
    <t>08F06367</t>
  </si>
  <si>
    <t>Count:1--DOV:25/Sep/2008--Attempt:N--Offense:288(a)--Section:PC--CrimType:Felony--DispoDt:21/Nov/2008--Dispo:Guilty--Plead_to:0</t>
  </si>
  <si>
    <t>case_id:2023977--DACase:08F06367--Def_nbr:2141725--Count:1--SentDt:21/Nov/2008--ProbType:0--ProbMnth:0--JailDays:0--LocalMnt:0--MSMnths:0--PrisMnth:36--L_D:0--ServHrs:0--ServDays:0--Fine:0--Rest:0--Other:0</t>
  </si>
  <si>
    <t>Arrest:25/Sep/2008--Bail:100000--AppStat:In Custody--Sealed:0</t>
  </si>
  <si>
    <t>File_Rej:Filed--Date:29/Sep/2008--DDA:ELKERTON, NIKKI</t>
  </si>
  <si>
    <t>Count:1--Offense:1203.066(a)(8)--Section:PC--CrimType:Other--DispoDt:21/Nov/2008--Dispo:True</t>
  </si>
  <si>
    <t>08F11552</t>
  </si>
  <si>
    <t>Count:1--DOV:24/Sep/2008--Attempt:N--Offense:11377(a)--Section:HS--CrimType:Felony--DispoDt:06/Oct/2008--Dispo:Dismissed/Not Guilty--Plead_to:0--Count:2--DOV:24/Sep/2008--Attempt:N--Offense:4140--Section:BP--CrimType:Misdemeanor--DispoDt:06/Oct/2008--Dispo:Guilty--Plead_to:0</t>
  </si>
  <si>
    <t>case_id:2023979--DACase:08F11552--Def_nbr:2141727--Count:2--SentDt:06/Oct/2008--ProbType:I--ProbMnth:36--JailDays:30--LocalMnt:0--MSMnths:0--PrisMnth:0--L_D:0--ServHrs:0--ServDays:0--Fine:0--Rest:0--Other:0</t>
  </si>
  <si>
    <t>08F07890</t>
  </si>
  <si>
    <t>Count:1--DOV:24/Sep/2008--Attempt:N--Offense:186.22(d)--Section:PC--CrimType:Felony--DispoDt:10/Dec/2008--Dispo:Guilty--Plead_to:0--Count:2--DOV:09/Feb/2009--Attempt:N--Offense:PROB VIOL--Section:PC--CrimType:Felony--DispoDt:09/Feb/2009--Dispo:Guilty--Plead_to:0</t>
  </si>
  <si>
    <t>case_id:2023980--DACase:08F07890--Def_nbr:2141728--Count:1--SentDt:10/Dec/2008--ProbType:F--ProbMnth:36--JailDays:180--LocalMnt:0--MSMnths:0--PrisMnth:0--L_D:0--ServHrs:0--ServDays:0--Fine:0--Rest:0--Other:0</t>
  </si>
  <si>
    <t>File_Rej:Filed--Date:26/Sep/2008--DDA:JONES, RENEE</t>
  </si>
  <si>
    <t>08F11183</t>
  </si>
  <si>
    <t>Count:1--DOV:24/Sep/2008--Attempt:N--Offense:11350(a)--Section:HS--CrimType:Felony--DispoDt:04/Apr/2024--Dispo:Dismissed/Not Guilty--Plead_to:0--Count:2--DOV:24/Sep/2008--Attempt:N--Offense:11364--Section:HS--CrimType:Misdemeanor--DispoDt:04/Apr/2024--Dispo:Dismissed/Not Guilty--Plead_to:0--Count:3--DOV:06/Mar/2009--Attempt:N--Offense:PROB VIOL--Section:PC--CrimType:Felony--DispoDt:04/Apr/2024--Dispo:Dismissed/Not Guilty--Plead_to:0</t>
  </si>
  <si>
    <t>case_id:2023988--DACase:08F11183--Def_nbr:2141736--Count:1--SentDt:13/Jan/2009--ProbType:F--ProbMnth:36--JailDays:0--LocalMnt:0--MSMnths:0--PrisMnth:0--L_D:0--ServHrs:0--ServDays:0--Fine:0--Rest:0--Other:0--case_id:2023988--DACase:08F11183--Def_nbr:2141736--Count:3--SentDt:06/Mar/2009--ProbType:0--ProbMnth:0--JailDays:90--LocalMnt:0--MSMnths:0--PrisMnth:0--L_D:0--ServHrs:0--ServDays:0--Fine:0--Rest:0--Other:0</t>
  </si>
  <si>
    <t>08F11550</t>
  </si>
  <si>
    <t>Count:1--DOV:24/Sep/2008--Attempt:N--Offense:11358--Section:HS--CrimType:Felony--DispoDt:04/Dec/2008--Dispo:Guilty--Plead_to:0--Count:2--DOV:24/Sep/2008--Attempt:N--Offense:11359--Section:HS--CrimType:Felony--DispoDt:04/Dec/2008--Dispo:Guilty--Plead_to:0--Count:3--DOV:24/Sep/2008--Attempt:N--Offense:496(a)--Section:PC--CrimType:Felony--DispoDt:04/Dec/2008--Dispo:Guilty--Plead_to:0--Count:4--DOV:18/Jun/2010--Attempt:N--Offense:PROB VIOL--Section:PC--CrimType:Felony--DispoDt:18/Jun/2010--Dispo:Guilty--Plead_to:0--Count:5--DOV:22/Aug/2011--Attempt:N--Offense:PROB VIOL--Section:PC--CrimType:Felony--DispoDt:10/Aug/2010--Dispo:Guilty--Plead_to:0</t>
  </si>
  <si>
    <t>case_id:2023993--DACase:08F11550--Def_nbr:2141741--Count:1--SentDt:04/Dec/2008--ProbType:F--ProbMnth:36--JailDays:180--LocalMnt:0--MSMnths:0--PrisMnth:0--L_D:0--ServHrs:0--ServDays:0--Fine:0--Rest:0--Other:0--case_id:2023993--DACase:08F11550--Def_nbr:2141741--Count:4--SentDt:18/Jun/2010--ProbType:0--ProbMnth:0--JailDays:150--LocalMnt:0--MSMnths:0--PrisMnth:0--L_D:0--ServHrs:0--ServDays:0--Fine:0--Rest:0--Other:0--case_id:2023993--DACase:08F11550--Def_nbr:2141741--Count:5--SentDt:22/Aug/2011--ProbType:0--ProbMnth:0--JailDays:0--LocalMnt:0--MSMnths:0--PrisMnth:16--L_D:0--ServHrs:0--ServDays:0--Fine:0--Rest:0--Other:0</t>
  </si>
  <si>
    <t>Arrest:24/Sep/2008--Bail:25000--AppStat:In Custody--Sealed:0</t>
  </si>
  <si>
    <t>Count:1--DOV:24/Sep/2008--Attempt:N--Offense:11358--Section:HS--CrimType:Felony--DispoDt:04/Dec/2008--Dispo:Dismissed/Not Guilty--Plead_to:0--Count:2--DOV:24/Sep/2008--Attempt:N--Offense:11359--Section:HS--CrimType:Felony--DispoDt:04/Dec/2008--Dispo:Dismissed/Not Guilty--Plead_to:0</t>
  </si>
  <si>
    <t>08F07574</t>
  </si>
  <si>
    <t>Count:1--DOV:24/Sep/2008--Attempt:N--Offense:459-460(b)--Section:PC--CrimType:Felony--DispoDt:07/Oct/2008--Dispo:Guilty--Plead_to:0--Count:2--DOV:24/Sep/2008--Attempt:N--Offense:459-460(b)--Section:PC--CrimType:Felony--DispoDt:07/Oct/2008--Dispo:Dismissed/Not Guilty--Plead_to:0</t>
  </si>
  <si>
    <t>case_id:2024006--DACase:08F07574--Def_nbr:2141755--Count:1--SentDt:07/Oct/2008--ProbType:F--ProbMnth:36--JailDays:180--LocalMnt:0--MSMnths:0--PrisMnth:0--L_D:0--ServHrs:0--ServDays:0--Fine:0--Rest:0--Other:0</t>
  </si>
  <si>
    <t>08F11408</t>
  </si>
  <si>
    <t>Count:1--DOV:24/Sep/2008--Attempt:N--Offense:11377(a)--Section:HS--CrimType:Felony--DispoDt:10/Oct/2008--Dispo:Guilty--Plead_to:Drug Court Program--Count:2--DOV:24/Sep/2008--Attempt:N--Offense:11364--Section:HS--CrimType:Misdemeanor--DispoDt:10/Oct/2008--Dispo:Guilty--Plead_to:0--Count:3--DOV:11/Aug/2011--Attempt:N--Offense:PROB VIOL--Section:PC--CrimType:Felony--DispoDt:11/Aug/2011--Dispo:Guilty--Plead_to:0</t>
  </si>
  <si>
    <t>case_id:2024011--DACase:08F11408--Def_nbr:2141760--Count:1--SentDt:10/Oct/2008--ProbType:0--ProbMnth:0--JailDays:0--LocalMnt:0--MSMnths:0--PrisMnth:0--L_D:0--ServHrs:0--ServDays:0--Fine:0--Rest:0--Other:0--case_id:2024011--DACase:08F11408--Def_nbr:2141760--Count:3--SentDt:11/Aug/2011--ProbType:0--ProbMnth:0--JailDays:194--LocalMnt:0--MSMnths:0--PrisMnth:0--L_D:0--ServHrs:0--ServDays:0--Fine:0--Rest:0--Other:0</t>
  </si>
  <si>
    <t>08F10659</t>
  </si>
  <si>
    <t>Count:1--DOV:24/Sep/2008--Attempt:N--Offense:459-460(b)--Section:PC--CrimType:Felony--DispoDt:07/Oct/2008--Dispo:Guilty--Plead_to:0--Count:2--DOV:24/Sep/2008--Attempt:N--Offense:484(a)-488--Section:PC--CrimType:Misdemeanor--DispoDt:07/Oct/2008--Dispo:Dismissed/Not Guilty--Plead_to:0</t>
  </si>
  <si>
    <t>case_id:2024035--DACase:08F10659--Def_nbr:2141789--Count:1--SentDt:07/Oct/2008--ProbType:F--ProbMnth:36--JailDays:90--LocalMnt:0--MSMnths:0--PrisMnth:0--L_D:0--ServHrs:0--ServDays:0--Fine:0--Rest:0--Other:0</t>
  </si>
  <si>
    <t>08F12410</t>
  </si>
  <si>
    <t>Count:1--DOV:24/Sep/2008--Attempt:N--Offense:487(a)--Section:PC--CrimType:Felony--DispoDt:19/Oct/2009--Dispo:Guilty--Plead_to:0</t>
  </si>
  <si>
    <t>case_id:2024046--DACase:08F12410--Def_nbr:2141800--Count:1--SentDt:19/Oct/2009--ProbType:F--ProbMnth:36--JailDays:90--LocalMnt:0--MSMnths:0--PrisMnth:0--L_D:0--ServHrs:0--ServDays:0--Fine:0--Rest:0--Other:0</t>
  </si>
  <si>
    <t>08F10658</t>
  </si>
  <si>
    <t>Count:1--DOV:24/Sep/2008--Attempt:N--Offense:459-460(b)--Section:PC--CrimType:Felony--DispoDt:30/Oct/2008--Dispo:Guilty--Plead_to:0--Count:2--DOV:24/Sep/2008--Attempt:N--Offense:530.5(a)--Section:PC--CrimType:Felony--DispoDt:30/Oct/2008--Dispo:Guilty--Plead_to:0--Count:3--DOV:24/Sep/2008--Attempt:N--Offense:484g(a)--Section:PC--CrimType:Felony--DispoDt:30/Oct/2008--Dispo:Guilty--Plead_to:0--Count:4--DOV:24/Sep/2008--Attempt:N--Offense:484e(d)--Section:PC--CrimType:Felony--DispoDt:30/Oct/2008--Dispo:Dismissed/Not Guilty--Plead_to:0--Count:5--DOV:24/Sep/2008--Attempt:N--Offense:484f(a)--Section:PC--CrimType:Felony--DispoDt:30/Oct/2008--Dispo:Dismissed/Not Guilty--Plead_to:0--Count:6--DOV:24/Sep/2008--Attempt:N--Offense:496(a)--Section:PC--CrimType:Felony--DispoDt:30/Oct/2008--Dispo:Dismissed/Not Guilty--Plead_to:0--Count:7--DOV:24/Sep/2008--Attempt:N--Offense:459-460(b)--Section:PC--CrimType:Felony--DispoDt:30/Oct/2008--Dispo:Guilty--Plead_to:0--Count:8--DOV:24/Sep/2008--Attempt:N--Offense:530.5(a)--Section:PC--CrimType:Felony--DispoDt:30/Oct/2008--Dispo:Guilty--Plead_to:0--Count:9--DOV:24/Sep/2008--Attempt:N--Offense:484g(a)--Section:PC--CrimType:Felony--DispoDt:30/Oct/2008--Dispo:Dismissed/Not Guilty--Plead_to:0--Count:10--DOV:24/Sep/2008--Attempt:N--Offense:484e(d)--Section:PC--CrimType:Felony--DispoDt:30/Oct/2008--Dispo:Dismissed/Not Guilty--Plead_to:0--Count:11--DOV:24/Sep/2008--Attempt:N--Offense:484f(a)--Section:PC--CrimType:Felony--DispoDt:30/Oct/2008--Dispo:Dismissed/Not Guilty--Plead_to:0--Count:12--DOV:24/Sep/2008--Attempt:N--Offense:496(a)--Section:PC--CrimType:Felony--DispoDt:30/Oct/2008--Dispo:Dismissed/Not Guilty--Plead_to:0--Count:13--DOV:24/Sep/2008--Attempt:N--Offense:484e(d)--Section:PC--CrimType:Felony--DispoDt:30/Oct/2008--Dispo:Dismissed/Not Guilty--Plead_to:0--Count:14--DOV:24/Sep/2008--Attempt:N--Offense:484e(d)--Section:PC--CrimType:Felony--DispoDt:30/Oct/2008--Dispo:Dismissed/Not Guilty--Plead_to:0--Count:15--DOV:24/Sep/2008--Attempt:N--Offense:484e(d)--Section:PC--CrimType:Felony--DispoDt:30/Oct/2008--Dispo:Dismissed/Not Guilty--Plead_to:0--Count:16--DOV:24/Sep/2008--Attempt:N--Offense:484e(d)--Section:PC--CrimType:Felony--DispoDt:30/Oct/2008--Dispo:Dismissed/Not Guilty--Plead_to:0--Count:20--DOV:24/Sep/2008--Attempt:N--Offense:459-460(b)--Section:PC--CrimType:Felony--DispoDt:30/Oct/2008--Dispo:Dismissed/Not Guilty--Plead_to:0--Count:21--DOV:24/Sep/2008--Attempt:N--Offense:530.5(a)--Section:PC--CrimType:Felony--DispoDt:30/Oct/2008--Dispo:Dismissed/Not Guilty--Plead_to:0--Count:22--DOV:24/Sep/2008--Attempt:N--Offense:484g(a)--Section:PC--CrimType:Felony--DispoDt:30/Oct/2008--Dispo:Dismissed/Not Guilty--Plead_to:0--Count:23--DOV:24/Sep/2008--Attempt:N--Offense:459-460(b)--Section:PC--CrimType:Felony--DispoDt:30/Oct/2008--Dispo:Dismissed/Not Guilty--Plead_to:0--Count:24--DOV:24/Sep/2008--Attempt:N--Offense:484g(a)--Section:PC--CrimType:Felony--DispoDt:30/Oct/2008--Dispo:Dismissed/Not Guilty--Plead_to:0--Count:25--DOV:24/Sep/2008--Attempt:N--Offense:484e(d)--Section:PC--CrimType:Felony--DispoDt:30/Oct/2008--Dispo:Dismissed/Not Guilty--Plead_to:0</t>
  </si>
  <si>
    <t>case_id:2024049--DACase:08F10658--Def_nbr:2141803--Count:1--SentDt:30/Oct/2008--ProbType:0--ProbMnth:0--JailDays:0--LocalMnt:0--MSMnths:0--PrisMnth:32--L_D:0--ServHrs:0--ServDays:0--Fine:0--Rest:0--Other:0</t>
  </si>
  <si>
    <t>Arrest:24/Sep/2008--Bail:200000--AppStat:In Custody--Sealed:0</t>
  </si>
  <si>
    <t>Count:1--Offense:667(d)/(e)(1)&amp;1170.12(b)/(c)(1)--Section:PC--CrimType:Prior--DispoDt:30/Oct/2008--Dispo:True--Count:1--Offense:667.5(b)--Section:PC--CrimType:Prior--DispoDt:30/Oct/2008--Dispo:Dismissed/Not True</t>
  </si>
  <si>
    <t>Count:1--DOV:24/Sep/2008--Attempt:N--Offense:459-460(b)--Section:PC--CrimType:Felony--DispoDt:22/Oct/2008--Dispo:Guilty--Plead_to:0--Count:2--DOV:24/Sep/2008--Attempt:N--Offense:530.5(a)--Section:PC--CrimType:Felony--DispoDt:22/Oct/2008--Dispo:Guilty--Plead_to:0--Count:3--DOV:24/Sep/2008--Attempt:N--Offense:484g(a)--Section:PC--CrimType:Felony--DispoDt:22/Oct/2008--Dispo:Guilty--Plead_to:0--Count:4--DOV:24/Sep/2008--Attempt:N--Offense:484e(d)--Section:PC--CrimType:Felony--DispoDt:22/Oct/2008--Dispo:Dismissed/Not Guilty--Plead_to:0--Count:5--DOV:24/Sep/2008--Attempt:N--Offense:484f(a)--Section:PC--CrimType:Felony--DispoDt:22/Oct/2008--Dispo:Dismissed/Not Guilty--Plead_to:0--Count:6--DOV:24/Sep/2008--Attempt:N--Offense:496(a)--Section:PC--CrimType:Felony--DispoDt:22/Oct/2008--Dispo:Dismissed/Not Guilty--Plead_to:0--Count:7--DOV:24/Sep/2008--Attempt:N--Offense:459-460(b)--Section:PC--CrimType:Felony--DispoDt:22/Oct/2008--Dispo:Guilty--Plead_to:0--Count:8--DOV:24/Sep/2008--Attempt:N--Offense:530.5(a)--Section:PC--CrimType:Felony--DispoDt:22/Oct/2008--Dispo:Guilty--Plead_to:0--Count:9--DOV:24/Sep/2008--Attempt:N--Offense:484g(a)--Section:PC--CrimType:Felony--DispoDt:22/Oct/2008--Dispo:Dismissed/Not Guilty--Plead_to:0--Count:10--DOV:24/Sep/2008--Attempt:N--Offense:484e(d)--Section:PC--CrimType:Felony--DispoDt:22/Oct/2008--Dispo:Dismissed/Not Guilty--Plead_to:0--Count:11--DOV:24/Sep/2008--Attempt:N--Offense:484f(a)--Section:PC--CrimType:Felony--DispoDt:22/Oct/2008--Dispo:Dismissed/Not Guilty--Plead_to:0--Count:12--DOV:24/Sep/2008--Attempt:N--Offense:496(a)--Section:PC--CrimType:Felony--DispoDt:22/Oct/2008--Dispo:Dismissed/Not Guilty--Plead_to:0--Count:13--DOV:24/Sep/2008--Attempt:N--Offense:484e(d)--Section:PC--CrimType:Felony--DispoDt:22/Oct/2008--Dispo:Dismissed/Not Guilty--Plead_to:0--Count:14--DOV:24/Sep/2008--Attempt:N--Offense:484e(d)--Section:PC--CrimType:Felony--DispoDt:22/Oct/2008--Dispo:Dismissed/Not Guilty--Plead_to:0--Count:15--DOV:24/Sep/2008--Attempt:N--Offense:484e(d)--Section:PC--CrimType:Felony--DispoDt:22/Oct/2008--Dispo:Dismissed/Not Guilty--Plead_to:0--Count:16--DOV:24/Sep/2008--Attempt:N--Offense:484e(d)--Section:PC--CrimType:Felony--DispoDt:22/Oct/2008--Dispo:Dismissed/Not Guilty--Plead_to:0</t>
  </si>
  <si>
    <t>case_id:2024049--DACase:08F10658--Def_nbr:2141811--Count:1--SentDt:22/Oct/2008--ProbType:F--ProbMnth:36--JailDays:180--LocalMnt:0--MSMnths:0--PrisMnth:0--L_D:0--ServHrs:0--ServDays:0--Fine:0--Rest:0--Other:0</t>
  </si>
  <si>
    <t>case_id:2024049--DACase:08F10658--Def_nbr:2141812--Count:1--SentDt:22/Oct/2008--ProbType:F--ProbMnth:36--JailDays:180--LocalMnt:0--MSMnths:0--PrisMnth:0--L_D:0--ServHrs:0--ServDays:0--Fine:0--Rest:0--Other:0</t>
  </si>
  <si>
    <t>Count:1--DOV:24/Sep/2008--Attempt:N--Offense:459-460(b)--Section:PC--CrimType:Felony--DispoDt:13/Jan/2009--Dispo:Guilty--Plead_to:0--Count:2--DOV:24/Sep/2008--Attempt:N--Offense:530.5(a)--Section:PC--CrimType:Felony--DispoDt:13/Jan/2009--Dispo:Guilty--Plead_to:0--Count:3--DOV:24/Sep/2008--Attempt:N--Offense:484g(a)--Section:PC--CrimType:Felony--DispoDt:13/Jan/2009--Dispo:Guilty--Plead_to:0--Count:4--DOV:24/Sep/2008--Attempt:N--Offense:484e(d)--Section:PC--CrimType:Felony--DispoDt:13/Jan/2009--Dispo:Guilty--Plead_to:0--Count:5--DOV:24/Sep/2008--Attempt:N--Offense:484f(a)--Section:PC--CrimType:Felony--DispoDt:13/Jan/2009--Dispo:Guilty--Plead_to:0--Count:6--DOV:24/Sep/2008--Attempt:N--Offense:496(a)--Section:PC--CrimType:Felony--DispoDt:13/Jan/2009--Dispo:Guilty--Plead_to:0--Count:7--DOV:24/Sep/2008--Attempt:N--Offense:459-460(b)--Section:PC--CrimType:Felony--DispoDt:13/Jan/2009--Dispo:Dismissed/Not Guilty--Plead_to:0--Count:8--DOV:24/Sep/2008--Attempt:N--Offense:530.5(a)--Section:PC--CrimType:Felony--DispoDt:13/Jan/2009--Dispo:Dismissed/Not Guilty--Plead_to:0--Count:9--DOV:24/Sep/2008--Attempt:N--Offense:484g(a)--Section:PC--CrimType:Felony--DispoDt:13/Jan/2009--Dispo:Dismissed/Not Guilty--Plead_to:0--Count:10--DOV:24/Sep/2008--Attempt:N--Offense:484e(d)--Section:PC--CrimType:Felony--DispoDt:13/Jan/2009--Dispo:Dismissed/Not Guilty--Plead_to:0--Count:11--DOV:24/Sep/2008--Attempt:N--Offense:484f(a)--Section:PC--CrimType:Felony--DispoDt:13/Jan/2009--Dispo:Dismissed/Not Guilty--Plead_to:0--Count:12--DOV:24/Sep/2008--Attempt:N--Offense:496(a)--Section:PC--CrimType:Felony--DispoDt:13/Jan/2009--Dispo:Dismissed/Not Guilty--Plead_to:0--Count:13--DOV:24/Sep/2008--Attempt:N--Offense:484e(d)--Section:PC--CrimType:Felony--DispoDt:13/Jan/2009--Dispo:Dismissed/Not Guilty--Plead_to:0--Count:14--DOV:24/Sep/2008--Attempt:N--Offense:484e(d)--Section:PC--CrimType:Felony--DispoDt:13/Jan/2009--Dispo:Dismissed/Not Guilty--Plead_to:0--Count:15--DOV:24/Sep/2008--Attempt:N--Offense:484e(d)--Section:PC--CrimType:Felony--DispoDt:13/Jan/2009--Dispo:Dismissed/Not Guilty--Plead_to:0--Count:16--DOV:24/Sep/2008--Attempt:N--Offense:484e(d)--Section:PC--CrimType:Felony--DispoDt:13/Jan/2009--Dispo:Dismissed/Not Guilty--Plead_to:0--Count:17--DOV:08/May/2008--Attempt:N--Offense:459-460(b)--Section:PC--CrimType:Felony--DispoDt:13/Jan/2009--Dispo:Dismissed/Not Guilty--Plead_to:0--Count:18--DOV:08/May/2008--Attempt:N--Offense:530.5(a)--Section:PC--CrimType:Felony--DispoDt:13/Jan/2009--Dispo:Dismissed/Not Guilty--Plead_to:0--Count:19--DOV:08/May/2008--Attempt:N--Offense:484g(a)--Section:PC--CrimType:Felony--DispoDt:13/Jan/2009--Dispo:Dismissed/Not Guilty--Plead_to:0--Count:20--DOV:24/Sep/2008--Attempt:N--Offense:459-460(b)--Section:PC--CrimType:Felony--DispoDt:13/Jan/2009--Dispo:Dismissed/Not Guilty--Plead_to:0--Count:21--DOV:24/Sep/2008--Attempt:N--Offense:530.5(a)--Section:PC--CrimType:Felony--DispoDt:13/Jan/2009--Dispo:Dismissed/Not Guilty--Plead_to:0--Count:22--DOV:24/Sep/2008--Attempt:N--Offense:484g(a)--Section:PC--CrimType:Felony--DispoDt:13/Jan/2009--Dispo:Dismissed/Not Guilty--Plead_to:0--Count:23--DOV:24/Sep/2008--Attempt:N--Offense:459-460(b)--Section:PC--CrimType:Felony--DispoDt:13/Jan/2009--Dispo:Dismissed/Not Guilty--Plead_to:0--Count:24--DOV:24/Sep/2008--Attempt:N--Offense:484g(a)--Section:PC--CrimType:Felony--DispoDt:13/Jan/2009--Dispo:Dismissed/Not Guilty--Plead_to:0--Count:25--DOV:24/Sep/2008--Attempt:N--Offense:484e(d)--Section:PC--CrimType:Felony--DispoDt:13/Jan/2009--Dispo:Dismissed/Not Guilty--Plead_to:0</t>
  </si>
  <si>
    <t>case_id:2024049--DACase:08F10658--Def_nbr:2141813--Count:1--SentDt:13/Jan/2009--ProbType:F--ProbMnth:36--JailDays:270--LocalMnt:0--MSMnths:0--PrisMnth:0--L_D:0--ServHrs:0--ServDays:0--Fine:0--Rest:0--Other:0</t>
  </si>
  <si>
    <t>Arrest:24/Sep/2008--Bail:100000--AppStat:0--Sealed:0</t>
  </si>
  <si>
    <t>08F11413</t>
  </si>
  <si>
    <t>Count:1--DOV:24/Sep/2008--Attempt:N--Offense:459-460(b)--Section:PC--CrimType:Felony--DispoDt:20/Jan/2009--Dispo:Reduced--Plead_to:459-460(b) Misd--Count:2--DOV:24/Sep/2008--Attempt:N--Offense:487(a)--Section:PC--CrimType:Felony--DispoDt:20/Jan/2009--Dispo:Reduced--Plead_to:487(a) Misd--Count:3--DOV:24/Sep/2008--Attempt:N--Offense:459-460(b)--Section:PC--CrimType:Felony--DispoDt:20/Jan/2009--Dispo:Reduced--Plead_to:459-460(b) Misd--Count:4--DOV:24/Sep/2008--Attempt:Y--Offense:487(a)--Section:PC--CrimType:Felony--DispoDt:20/Jan/2009--Dispo:Reduced--Plead_to:664(a)-487(a) Misd--Count:5--DOV:24/Sep/2008--Attempt:N--Offense:470(a)--Section:PC--CrimType:Felony--DispoDt:20/Jan/2009--Dispo:Reduced--Plead_to:470(a) Misd--Count:6--DOV:24/Sep/2008--Attempt:N--Offense:475(c)--Section:PC--CrimType:Felony--DispoDt:20/Jan/2009--Dispo:Reduced--Plead_to:475(c) Misd--Count:7--DOV:24/Sep/2008--Attempt:N--Offense:470(d)--Section:PC--CrimType:Felony--DispoDt:20/Jan/2009--Dispo:Reduced--Plead_to:470(a) Misd--Count:8--DOV:24/Sep/2008--Attempt:N--Offense:475(a)--Section:PC--CrimType:Felony--DispoDt:20/Jan/2009--Dispo:Reduced--Plead_to:475(c) Misd--Count:9--DOV:24/Sep/2008--Attempt:N--Offense:459-460(b)--Section:PC--CrimType:Felony--DispoDt:20/Jan/2009--Dispo:Reduced--Plead_to:459-460(b) Misd--Count:10--DOV:24/Sep/2008--Attempt:N--Offense:496(a)--Section:PC--CrimType:Felony--DispoDt:20/Jan/2009--Dispo:Reduced--Plead_to:496(a) Misd</t>
  </si>
  <si>
    <t>case_id:2024050--DACase:08F11413--Def_nbr:2141804--Count:1--SentDt:20/Jan/2009--ProbType:I--ProbMnth:36--JailDays:20--LocalMnt:0--MSMnths:0--PrisMnth:0--L_D:0--ServHrs:0--ServDays:0--Fine:0--Rest:0--Other:0</t>
  </si>
  <si>
    <t>08F10673</t>
  </si>
  <si>
    <t>Count:1--DOV:24/Sep/2008--Attempt:N--Offense:290(b)/290.018(b)--Section:PC--CrimType:Felony--DispoDt:24/May/2010--Dispo:Guilty--Plead_to:0</t>
  </si>
  <si>
    <t>case_id:2024060--DACase:08F10673--Def_nbr:2141818--Count:1--SentDt:24/May/2010--ProbType:0--ProbMnth:0--JailDays:0--LocalMnt:0--MSMnths:0--PrisMnth:32--L_D:0--ServHrs:0--ServDays:0--Fine:0--Rest:0--Other:0</t>
  </si>
  <si>
    <t>Count:1--Offense:667(d)/(e)(2)(A)&amp;1170.12(b)/(c)(2)(A)--Section:PC--CrimType:Prior--DispoDt:24/May/2010--Dispo:True</t>
  </si>
  <si>
    <t>08F11884</t>
  </si>
  <si>
    <t>Count:1--DOV:06/Sep/2008--Attempt:N--Offense:23152(a)--Section:VC--CrimType:Felony--DispoDt:08/Apr/2009--Dispo:Guilty--Plead_to:0--Count:2--DOV:06/Sep/2008--Attempt:N--Offense:23152(b)--Section:VC--CrimType:Felony--DispoDt:08/Apr/2009--Dispo:Guilty--Plead_to:0--Count:3--DOV:06/Sep/2008--Attempt:N--Offense:20002(a)--Section:VC--CrimType:Misdemeanor--DispoDt:08/Apr/2009--Dispo:Guilty--Plead_to:0--Count:4--DOV:06/Sep/2008--Attempt:N--Offense:14601.1(a)--Section:VC--CrimType:Misdemeanor--DispoDt:08/Apr/2009--Dispo:Dismissed/Not Guilty--Plead_to:0</t>
  </si>
  <si>
    <t>case_id:2024074--DACase:08F11884--Def_nbr:2141833--Count:1--SentDt:08/Apr/2009--ProbType:0--ProbMnth:0--JailDays:0--LocalMnt:0--MSMnths:0--PrisMnth:16--L_D:0--ServHrs:0--ServDays:0--Fine:0--Rest:0--Other:0</t>
  </si>
  <si>
    <t>Count:1--Offense:23538(b)(2)--Section:VC--CrimType:Other--DispoDt:08/Apr/2009--Dispo:True--Count:2--Offense:23538(b)(2)--Section:VC--CrimType:Other--DispoDt:08/Apr/2009--Dispo:True</t>
  </si>
  <si>
    <t>Count:1--Offense:DUI PRIORS- GENERIC--Section:VC--CrimType:Prior--DispoDt:08/Apr/2009--Dispo:True--Count:2--Offense:14601 GENERIC PRIOR--Section:VC--CrimType:Prior--DispoDt:08/Apr/2009--Dispo:Dismissed/Not True--Count:2--Offense:DUI PRIORS- GENERIC--Section:VC--CrimType:Prior--DispoDt:08/Apr/2009--Dispo:True--Count:4--Offense:14601 GENERIC PRIOR--Section:VC--CrimType:Prior--DispoDt:08/Apr/2009--Dispo:Dismissed/Not True</t>
  </si>
  <si>
    <t>08F11883</t>
  </si>
  <si>
    <t>Count:1--DOV:29/May/2008--Attempt:N--Offense:11351--Section:HS--CrimType:Felony--DispoDt:04/Feb/2011--Dispo:Guilty--Plead_to:0--Count:2--DOV:29/May/2008--Attempt:N--Offense:11352(a)--Section:HS--CrimType:Felony--DispoDt:04/Feb/2011--Dispo:Guilty--Plead_to:0--Count:3--DOV:29/May/2008--Attempt:N--Offense:11359--Section:HS--CrimType:Felony--DispoDt:04/Feb/2011--Dispo:Guilty--Plead_to:0</t>
  </si>
  <si>
    <t>case_id:2024078--DACase:08F11883--Def_nbr:2141837--Count:1--SentDt:04/Feb/2011--ProbType:F--ProbMnth:36--JailDays:365--LocalMnt:0--MSMnths:0--PrisMnth:0--L_D:0--ServHrs:0--ServDays:0--Fine:0--Rest:0--Other:0</t>
  </si>
  <si>
    <t>Arrest:29/May/2008--Bail:250000--AppStat:0--Sealed:0</t>
  </si>
  <si>
    <t>File_Rej:Filed--Date:14/Oct/2008--DDA:GUIRGUIS, MENA</t>
  </si>
  <si>
    <t>Count:1--Offense:11370.4(a)(1)--Section:HS--CrimType:Enhancement--DispoDt:04/Feb/2011--Dispo:True--Count:2--Offense:11370.4(a)(1)--Section:HS--CrimType:Enhancement--DispoDt:04/Feb/2011--Dispo:True</t>
  </si>
  <si>
    <t>08F11878</t>
  </si>
  <si>
    <t>Count:1--DOV:10/Sep/2008--Attempt:N--Offense:11350(a)--Section:HS--CrimType:Felony--DispoDt:27/Oct/2008--Dispo:Dismissed/Not Guilty--Plead_to:0--Count:2--DOV:10/Sep/2008--Attempt:N--Offense:11375(b)(2)--Section:HS--CrimType:Misdemeanor--DispoDt:27/Oct/2008--Dispo:Dismissed/Not Guilty--Plead_to:0--Count:3--DOV:10/Sep/2008--Attempt:N--Offense:4060--Section:BP--CrimType:Misdemeanor--DispoDt:27/Oct/2008--Dispo:Guilty--Plead_to:0</t>
  </si>
  <si>
    <t>case_id:2024112--DACase:08F11878--Def_nbr:2141876--Count:3--SentDt:27/Oct/2008--ProbType:0--ProbMnth:0--JailDays:0--LocalMnt:0--MSMnths:0--PrisMnth:0--L_D:0--ServHrs:0--ServDays:0--Fine:0--Rest:0--Other:0</t>
  </si>
  <si>
    <t>08F11879</t>
  </si>
  <si>
    <t>Count:1--DOV:09/Sep/2008--Attempt:N--Offense:11377(a)--Section:HS--CrimType:Felony--DispoDt:20/Mar/2009--Dispo:Dismissed/Not Guilty--Plead_to:0--Count:2--DOV:09/Sep/2008--Attempt:N--Offense:11364--Section:HS--CrimType:Misdemeanor--DispoDt:20/Mar/2009--Dispo:Dismissed/Not Guilty--Plead_to:0</t>
  </si>
  <si>
    <t>Arrest:09/Sep/2008--Bail:20000--AppStat:0--Sealed:0</t>
  </si>
  <si>
    <t>08F11364B</t>
  </si>
  <si>
    <t>Count:1--DOV:21/Sep/2008--Attempt:N--Offense:11377(a)--Section:HS--CrimType:Felony--DispoDt:15/Oct/2008--Dispo:Guilty--Plead_to:0--Count:2--DOV:21/Sep/2008--Attempt:N--Offense:23112(a)--Section:VC--CrimType:Infraction--DispoDt:15/Oct/2008--Dispo:Dismissed/Not Guilty--Plead_to:0</t>
  </si>
  <si>
    <t>case_id:2024115--DACase:08F11364B--Def_nbr:2140570--Count:1--SentDt:15/Oct/2008--ProbType:0--ProbMnth:0--JailDays:270--LocalMnt:0--MSMnths:0--PrisMnth:0--L_D:0--ServHrs:0--ServDays:0--Fine:0--Rest:0--Other:0</t>
  </si>
  <si>
    <t>08F11414</t>
  </si>
  <si>
    <t>Count:1--DOV:20/Sep/2008--Attempt:N--Offense:459-460(b)--Section:PC--CrimType:Felony--DispoDt:12/Jan/2009--Dispo:Guilty--Plead_to:0--Count:2--DOV:20/Sep/2008--Attempt:Y--Offense:484g(a)--Section:PC--CrimType:Felony--DispoDt:12/Jan/2009--Dispo:Dismissed/Not Guilty--Plead_to:0--Count:3--DOV:20/Sep/2008--Attempt:N--Offense:459-460(b)--Section:PC--CrimType:Felony--DispoDt:12/Jan/2009--Dispo:Guilty--Plead_to:0</t>
  </si>
  <si>
    <t>case_id:2024116--DACase:08F11414--Def_nbr:2141879--Count:1--SentDt:12/Jan/2009--ProbType:0--ProbMnth:0--JailDays:0--LocalMnt:0--MSMnths:0--PrisMnth:24--L_D:0--ServHrs:0--ServDays:0--Fine:0--Rest:0--Other:0</t>
  </si>
  <si>
    <t>Count:2--DOV:20/Sep/2008--Attempt:Y--Offense:484g(a)--Section:PC--CrimType:Felony--DispoDt:11/Dec/2008--Dispo:Guilty--Plead_to:0--Count:3--DOV:20/Sep/2008--Attempt:N--Offense:459-460(b)--Section:PC--CrimType:Felony--DispoDt:11/Dec/2008--Dispo:Guilty--Plead_to:0</t>
  </si>
  <si>
    <t>case_id:2024116--DACase:08F11414--Def_nbr:2141881--Count:2--SentDt:11/Dec/2008--ProbType:0--ProbMnth:0--JailDays:0--LocalMnt:0--MSMnths:0--PrisMnth:24--L_D:0--ServHrs:0--ServDays:0--Fine:0--Rest:0--Other:0</t>
  </si>
  <si>
    <t>Count:2--Offense:12022.1(b)--Section:PC--CrimType:Enhancement--DispoDt:11/Dec/2008--Dispo:Dismissed/Not True</t>
  </si>
  <si>
    <t>08F11889</t>
  </si>
  <si>
    <t>Count:1--DOV:09/Sep/2008--Attempt:N--Offense:11350(a)--Section:HS--CrimType:Felony--DispoDt:02/Feb/2009--Dispo:Dismissed/Not Guilty--Plead_to:0</t>
  </si>
  <si>
    <t>08F11885</t>
  </si>
  <si>
    <t>Count:1--DOV:19/Sep/2008--Attempt:N--Offense:11377(a)--Section:HS--CrimType:Felony--DispoDt:16/Mar/2011--Dispo:Dismissed/Not Guilty--Plead_to:0--Count:2--DOV:19/Sep/2008--Attempt:N--Offense:11364--Section:HS--CrimType:Misdemeanor--DispoDt:16/Mar/2011--Dispo:Dismissed/Not Guilty--Plead_to:0</t>
  </si>
  <si>
    <t>08F07903</t>
  </si>
  <si>
    <t>Count:1--DOV:23/Sep/2008--Attempt:N--Offense:11377(a)--Section:HS--CrimType:Felony--DispoDt:06/Dec/2010--Dispo:Dismissed/Not Guilty--Plead_to:0--Count:2--DOV:23/Sep/2008--Attempt:N--Offense:11550(a)--Section:HS--CrimType:Misdemeanor--DispoDt:05/Jun/2009--Dispo:Dismissed/Not Guilty--Plead_to:0</t>
  </si>
  <si>
    <t>File_Rej:Filed--Date:26/Sep/2008--DDA:MENDELSON, JIM</t>
  </si>
  <si>
    <t>08F06390</t>
  </si>
  <si>
    <t>Count:1--DOV:25/Nov/2007--Attempt:N--Offense:261(a)(4)--Section:PC--CrimType:Felony--DispoDt:07/Nov/2016--Dispo:Dismissed/Not Guilty--Plead_to:0--Count:2--DOV:25/Nov/2007--Attempt:N--Offense:286(f)--Section:PC--CrimType:Felony--DispoDt:07/Nov/2016--Dispo:Dismissed/Not Guilty--Plead_to:0--Count:3--DOV:25/Nov/2007--Attempt:N--Offense:245(a)(1)--Section:PC--CrimType:Felony--DispoDt:31/Jan/2020--Dispo:Dismissed/Not Guilty--Plead_to:0</t>
  </si>
  <si>
    <t>case_id:2024126--DACase:08F06390--Def_nbr:2141892--Count:3--SentDt:07/Nov/2016--ProbType:F--ProbMnth:36--JailDays:180--LocalMnt:0--MSMnths:0--PrisMnth:0--L_D:0--ServHrs:0--ServDays:0--Fine:0--Rest:0--Other:0</t>
  </si>
  <si>
    <t>File_Rej:Filed--Date:29/Sep/2008--DDA:BOKOSKY, WHITNEY</t>
  </si>
  <si>
    <t>08F07904</t>
  </si>
  <si>
    <t>Count:1--DOV:12/May/2008--Attempt:N--Offense:653f(a)--Section:PC--CrimType:Felony--DispoDt:05/Jun/2009--Dispo:Dismissed/Not Guilty--Plead_to:0--Count:2--DOV:28/Jul/2008--Attempt:N--Offense:653f(a)--Section:PC--CrimType:Felony--DispoDt:05/Jun/2009--Dispo:Guilty--Plead_to:0--Count:3--DOV:03/Jun/2008--Attempt:N--Offense:186.22(d)--Section:PC--CrimType:Felony--DispoDt:05/Jun/2009--Dispo:Guilty--Plead_to:0--Count:4--DOV:12/May/2008--Attempt:N--Offense:186.22(a)--Section:PC--CrimType:Felony--DispoDt:05/Jun/2009--Dispo:Guilty--Plead_to:0--Count:5--DOV:14/Jul/2009--Attempt:N--Offense:PROB VIOL--Section:PC--CrimType:Felony--DispoDt:14/Jul/2009--Dispo:Guilty--Plead_to:0</t>
  </si>
  <si>
    <t>case_id:2024127--DACase:08F07904--Def_nbr:2141895--Count:2--SentDt:05/Jun/2009--ProbType:F--ProbMnth:36--JailDays:20--LocalMnt:0--MSMnths:0--PrisMnth:0--L_D:0--ServHrs:0--ServDays:0--Fine:0--Rest:0--Other:0--case_id:2024127--DACase:08F07904--Def_nbr:2141895--Count:5--SentDt:14/Jul/2009--ProbType:0--ProbMnth:0--JailDays:30--LocalMnt:0--MSMnths:0--PrisMnth:0--L_D:0--ServHrs:0--ServDays:0--Fine:0--Rest:0--Other:0</t>
  </si>
  <si>
    <t>Count:1--Offense:186.22(b)(1)--Section:PC--CrimType:Enhancement--DispoDt:05/Jun/2009--Dispo:Dismissed/Not True--Count:2--Offense:186.22(b)(1)--Section:PC--CrimType:Enhancement--DispoDt:05/Jun/2009--Dispo:Dismissed/Not True</t>
  </si>
  <si>
    <t>08F12310</t>
  </si>
  <si>
    <t>Count:1--DOV:18/Sep/2008--Attempt:N--Offense:11377(a)--Section:HS--CrimType:Felony--DispoDt:29/Jul/2010--Dispo:Dismissed/Not Guilty--Plead_to:0</t>
  </si>
  <si>
    <t>08F13027</t>
  </si>
  <si>
    <t>Count:1--DOV:07/Sep/2008--Attempt:N--Offense:11351--Section:HS--CrimType:Felony--DispoDt:22/Jan/2009--Dispo:Guilty--Plead_to:0--Count:2--DOV:07/Sep/2008--Attempt:N--Offense:4060--Section:BP--CrimType:Misdemeanor--DispoDt:22/Jan/2009--Dispo:Guilty--Plead_to:0</t>
  </si>
  <si>
    <t>case_id:2024148--DACase:08F13027--Def_nbr:2141916--Count:1--SentDt:22/Jan/2009--ProbType:F--ProbMnth:36--JailDays:45--LocalMnt:0--MSMnths:0--PrisMnth:0--L_D:0--ServHrs:0--ServDays:0--Fine:0--Rest:0--Other:0</t>
  </si>
  <si>
    <t>08F10661</t>
  </si>
  <si>
    <t>Count:1--DOV:05/Sep/2008--Attempt:N--Offense:459-460(b)--Section:PC--CrimType:Felony--DispoDt:28/Oct/2008--Dispo:Guilty--Plead_to:0--Count:2--DOV:28/Aug/2008--Attempt:N--Offense:459-460(b)--Section:PC--CrimType:Felony--DispoDt:28/Oct/2008--Dispo:Guilty--Plead_to:0--Count:3--DOV:05/Sep/2008--Attempt:N--Offense:459-460(b)--Section:PC--CrimType:Felony--DispoDt:28/Oct/2008--Dispo:Guilty--Plead_to:0--Count:4--DOV:03/Jun/2008--Attempt:N--Offense:459-460(b)--Section:PC--CrimType:Felony--DispoDt:28/Oct/2008--Dispo:Dismissed/Not Guilty--Plead_to:0--Count:5--DOV:05/Sep/2008--Attempt:N--Offense:11351--Section:HS--CrimType:Felony--DispoDt:28/Oct/2008--Dispo:Guilty--Plead_to:0--Count:6--DOV:05/Sep/2008--Attempt:N--Offense:11352(a)--Section:HS--CrimType:Felony--DispoDt:28/Oct/2008--Dispo:Guilty--Plead_to:0--Count:7--DOV:05/Sep/2008--Attempt:N--Offense:11351--Section:HS--CrimType:Felony--DispoDt:28/Oct/2008--Dispo:Dismissed/Not Guilty--Plead_to:0--Count:8--DOV:05/Sep/2008--Attempt:N--Offense:11352(a)--Section:HS--CrimType:Felony--DispoDt:28/Oct/2008--Dispo:Dismissed/Not Guilty--Plead_to:0--Count:9--DOV:05/Sep/2008--Attempt:N--Offense:11351--Section:HS--CrimType:Felony--DispoDt:28/Oct/2008--Dispo:Guilty--Plead_to:0--Count:10--DOV:05/Sep/2008--Attempt:N--Offense:11352(a)--Section:HS--CrimType:Felony--DispoDt:28/Oct/2008--Dispo:Guilty--Plead_to:0--Count:11--DOV:05/Sep/2008--Attempt:N--Offense:11351--Section:HS--CrimType:Felony--DispoDt:28/Oct/2008--Dispo:Dismissed/Not Guilty--Plead_to:0--Count:12--DOV:05/Sep/2008--Attempt:N--Offense:11352(a)--Section:HS--CrimType:Felony--DispoDt:28/Oct/2008--Dispo:Dismissed/Not Guilty--Plead_to:0--Count:13--DOV:28/Aug/2008--Attempt:N--Offense:11351--Section:HS--CrimType:Felony--DispoDt:28/Oct/2008--Dispo:Guilty--Plead_to:0--Count:14--DOV:28/Aug/2008--Attempt:N--Offense:11352(a)--Section:HS--CrimType:Felony--DispoDt:28/Oct/2008--Dispo:Guilty--Plead_to:0</t>
  </si>
  <si>
    <t>case_id:2024153--DACase:08F10661--Def_nbr:2141923--Count:1--SentDt:28/Oct/2008--ProbType:0--ProbMnth:0--JailDays:0--LocalMnt:0--MSMnths:0--PrisMnth:60--L_D:0--ServHrs:0--ServDays:0--Fine:0--Rest:0--Other:0</t>
  </si>
  <si>
    <t>File_Rej:Filed--Date:26/Sep/2008--DDA:SPURGEON, TAMMY</t>
  </si>
  <si>
    <t>Count:1--Offense:667.5(b)--Section:PC--CrimType:Prior--DispoDt:28/Oct/2008--Dispo:True</t>
  </si>
  <si>
    <t>08F07571</t>
  </si>
  <si>
    <t>Count:1--DOV:19/Sep/2008--Attempt:N--Offense:11378--Section:HS--CrimType:Felony--DispoDt:01/Mar/2010--Dispo:Guilty--Plead_to:0</t>
  </si>
  <si>
    <t>case_id:2024174--DACase:08F07571--Def_nbr:2141944--Count:1--SentDt:01/Mar/2010--ProbType:0--ProbMnth:0--JailDays:0--LocalMnt:0--MSMnths:0--PrisMnth:24--L_D:0--ServHrs:0--ServDays:0--Fine:0--Rest:0--Other:0</t>
  </si>
  <si>
    <t>File_Rej:Filed--Date:26/Sep/2008--DDA:MOORE, JEFF</t>
  </si>
  <si>
    <t>08F01528</t>
  </si>
  <si>
    <t>Count:1--DOV:12/Feb/2007--Attempt:N--Offense:487(a)--Section:PC--CrimType:Felony--DispoDt:08/Jan/2009--Dispo:Guilty--Plead_to:0--Count:2--DOV:14/Feb/2008--Attempt:N--Offense:496(a)--Section:PC--CrimType:Felony--DispoDt:08/Jan/2009--Dispo:Guilty--Plead_to:0</t>
  </si>
  <si>
    <t>case_id:2024184--DACase:08F01528--Def_nbr:2141954--Count:1--SentDt:08/Jan/2009--ProbType:0--ProbMnth:0--JailDays:0--LocalMnt:0--MSMnths:0--PrisMnth:20--L_D:0--ServHrs:0--ServDays:0--Fine:0--Rest:0--Other:0</t>
  </si>
  <si>
    <t>File_Rej:Filed--Date:26/Sep/2008--DDA:CLEAVELAND, TERRY</t>
  </si>
  <si>
    <t>Count:1--Offense:667.5(b)--Section:PC--CrimType:Prior--DispoDt:08/Jan/2009--Dispo:True</t>
  </si>
  <si>
    <t>08F07575</t>
  </si>
  <si>
    <t>Count:1--DOV:25/Sep/2008--Attempt:N--Offense:11350(a)--Section:HS--CrimType:Felony--DispoDt:03/Oct/2008--Dispo:Reduced--Plead_to:11350(a) HS Misd--Count:2--DOV:25/Sep/2008--Attempt:N--Offense:11364--Section:HS--CrimType:Misdemeanor--DispoDt:03/Oct/2008--Dispo:Guilty--Plead_to:0</t>
  </si>
  <si>
    <t>case_id:2024208--DACase:08F07575--Def_nbr:2141978--Count:1--SentDt:03/Oct/2008--ProbType:0--ProbMnth:0--JailDays:0--LocalMnt:0--MSMnths:0--PrisMnth:16--L_D:0--ServHrs:0--ServDays:0--Fine:0--Rest:0--Other:0--case_id:2024208--DACase:08F07575--Def_nbr:2141978--Count:1--SentDt:06/Oct/2015--ProbType:0--ProbMnth:0--JailDays:0--LocalMnt:0--MSMnths:0--PrisMnth:0--L_D:0--ServHrs:0--ServDays:0--Fine:0--Rest:0--Other:0</t>
  </si>
  <si>
    <t>Arrest:25/Sep/2008--Bail:20000--AppStat:In Custody--Sealed:0</t>
  </si>
  <si>
    <t>08F11184</t>
  </si>
  <si>
    <t>Count:1--DOV:26/Aug/2008--Attempt:N--Offense:1551--Section:PC--CrimType:Felony--DispoDt:29/Oct/2008--Dispo:Dismissed/Not Guilty--Plead_to:0</t>
  </si>
  <si>
    <t>08F09444</t>
  </si>
  <si>
    <t>Count:1--DOV:25/Sep/2008--Attempt:N--Offense:11377(a)--Section:HS--CrimType:Felony--DispoDt:06/Mar/2009--Dispo:Guilty--Plead_to:0--Count:2--DOV:25/Sep/2008--Attempt:N--Offense:148(a)(1)--Section:PC--CrimType:Misdemeanor--DispoDt:06/Mar/2009--Dispo:Guilty--Plead_to:0</t>
  </si>
  <si>
    <t>case_id:2024218--DACase:08F09444--Def_nbr:2141988--Count:1--SentDt:06/Mar/2009--ProbType:0--ProbMnth:0--JailDays:0--LocalMnt:0--MSMnths:0--PrisMnth:24--L_D:0--ServHrs:0--ServDays:0--Fine:0--Rest:0--Other:0</t>
  </si>
  <si>
    <t>Arrest:25/Sep/2008--Bail:50000--AppStat:In Custody--Sealed:0</t>
  </si>
  <si>
    <t>File_Rej:Filed--Date:29/Sep/2008--DDA:BUTLER, JULIE</t>
  </si>
  <si>
    <t>08F11185</t>
  </si>
  <si>
    <t>Count:1--DOV:25/Sep/2008--Attempt:N--Offense:11350(a)--Section:HS--CrimType:Felony--DispoDt:18/Nov/2008--Dispo:Guilty--Plead_to:0--Count:2--DOV:25/Sep/2008--Attempt:N--Offense:11364--Section:HS--CrimType:Misdemeanor--DispoDt:18/Nov/2008--Dispo:Guilty--Plead_to:0--Count:3--DOV:12/Aug/2010--Attempt:N--Offense:PROB VIOL--Section:PC--CrimType:Felony--DispoDt:12/Aug/2010--Dispo:Guilty--Plead_to:0</t>
  </si>
  <si>
    <t>case_id:2024277--DACase:08F11185--Def_nbr:2142048--Count:1--SentDt:18/Nov/2008--ProbType:F--ProbMnth:36--JailDays:0--LocalMnt:0--MSMnths:0--PrisMnth:0--L_D:0--ServHrs:0--ServDays:0--Fine:0--Rest:0--Other:0--case_id:2024277--DACase:08F11185--Def_nbr:2142048--Count:3--SentDt:12/Aug/2010--ProbType:0--ProbMnth:0--JailDays:0--LocalMnt:0--MSMnths:0--PrisMnth:24--L_D:0--ServHrs:0--ServDays:0--Fine:0--Rest:0--Other:0</t>
  </si>
  <si>
    <t>08F11186</t>
  </si>
  <si>
    <t>Count:1--DOV:25/Sep/2008--Attempt:N--Offense:11377(a)--Section:HS--CrimType:Felony--DispoDt:25/Aug/2009--Dispo:Dismissed/Not Guilty--Plead_to:11377(a) HS - Misd--Count:2--DOV:25/Sep/2008--Attempt:N--Offense:11364--Section:HS--CrimType:Misdemeanor--DispoDt:25/Aug/2009--Dispo:Dismissed/Not Guilty--Plead_to:0</t>
  </si>
  <si>
    <t>case_id:2024285--DACase:08F11186--Def_nbr:2142057--Count:1--SentDt:30/Sep/2008--ProbType:F--ProbMnth:36--JailDays:0--LocalMnt:0--MSMnths:0--PrisMnth:0--L_D:0--ServHrs:0--ServDays:0--Fine:0--Rest:0--Other:0</t>
  </si>
  <si>
    <t>Count:1--DOV:25/Sep/2008--Attempt:N--Offense:11377(a)--Section:HS--CrimType:Felony--DispoDt:14/Aug/2009--Dispo:Dismissed/Not Guilty--Plead_to:11377(a) HS - Misd--Count:2--DOV:25/Sep/2008--Attempt:N--Offense:11364--Section:HS--CrimType:Misdemeanor--DispoDt:14/Aug/2009--Dispo:Dismissed/Not Guilty--Plead_to:0</t>
  </si>
  <si>
    <t>case_id:2024285--DACase:08F11186--Def_nbr:2142060--Count:1--SentDt:30/Sep/2008--ProbType:F--ProbMnth:36--JailDays:0--LocalMnt:0--MSMnths:0--PrisMnth:0--L_D:0--ServHrs:0--ServDays:0--Fine:0--Rest:0--Other:0</t>
  </si>
  <si>
    <t>08F10662</t>
  </si>
  <si>
    <t>Count:1--DOV:26/Sep/2008--Attempt:N--Offense:11351--Section:HS--CrimType:Felony--DispoDt:10/Nov/2008--Dispo:Dismissed/Not Guilty--Plead_to:0--Count:2--DOV:26/Sep/2008--Attempt:N--Offense:4140--Section:BP--CrimType:Misdemeanor--DispoDt:10/Nov/2008--Dispo:Dismissed/Not Guilty--Plead_to:0--Count:3--DOV:26/Sep/2008--Attempt:N--Offense:11350(a)--Section:HS--CrimType:Felony--DispoDt:10/Nov/2008--Dispo:Guilty--Plead_to:0</t>
  </si>
  <si>
    <t>case_id:2024286--DACase:08F10662--Def_nbr:2142058--Count:3--SentDt:10/Nov/2008--ProbType:F--ProbMnth:36--JailDays:180--LocalMnt:0--MSMnths:0--PrisMnth:0--L_D:0--ServHrs:0--ServDays:0--Fine:0--Rest:0--Other:0</t>
  </si>
  <si>
    <t>Arrest:26/Sep/2008--Bail:25000--AppStat:In Custody--Sealed:0</t>
  </si>
  <si>
    <t>08F11553</t>
  </si>
  <si>
    <t>Count:1--DOV:26/Sep/2008--Attempt:N--Offense:496(a)--Section:PC--CrimType:Felony--DispoDt:21/Oct/2008--Dispo:Reduced--Plead_to:496(a)</t>
  </si>
  <si>
    <t>case_id:2024288--DACase:08F11553--Def_nbr:2142061--Count:1--SentDt:21/Oct/2008--ProbType:I--ProbMnth:36--JailDays:180--LocalMnt:0--MSMnths:0--PrisMnth:0--L_D:0--ServHrs:0--ServDays:0--Fine:0--Rest:0--Other:0</t>
  </si>
  <si>
    <t>Arrest:26/Sep/2008--Bail:20000--AppStat:In Custody--Sealed:0</t>
  </si>
  <si>
    <t>08F10663</t>
  </si>
  <si>
    <t>Count:1--DOV:26/Sep/2008--Attempt:N--Offense:11350(a)--Section:HS--CrimType:Felony--DispoDt:05/May/2010--Dispo:Dismissed/Not Guilty--Plead_to:0--Count:2--DOV:20/Apr/2009--Attempt:N--Offense:PROB VIOL--Section:PC--CrimType:Felony--DispoDt:20/Apr/2009--Dispo:Guilty--Plead_to:0</t>
  </si>
  <si>
    <t>case_id:2024302--DACase:08F10663--Def_nbr:2142076--Count:1--SentDt:24/Oct/2008--ProbType:F--ProbMnth:36--JailDays:0--LocalMnt:0--MSMnths:0--PrisMnth:0--L_D:0--ServHrs:0--ServDays:0--Fine:0--Rest:0--Other:0</t>
  </si>
  <si>
    <t>Arrest:26/Sep/2008--Bail:20000--AppStat:0--Sealed:0</t>
  </si>
  <si>
    <t>08F10116</t>
  </si>
  <si>
    <t>Count:1--DOV:01/Dec/2005--Attempt:N--Offense:10980(c)(2)--Section:WI--CrimType:Felony--DispoDt:09/Apr/2009--Dispo:Reduced--Plead_to:10980(c)(2)--Count:2--DOV:05/Apr/2007--Attempt:N--Offense:118(a)--Section:PC--CrimType:Felony--DispoDt:09/Apr/2009--Dispo:Dismissed/Not Guilty--Plead_to:118(a)</t>
  </si>
  <si>
    <t>case_id:2024305--DACase:08F10116--Def_nbr:2142079--Count:1--SentDt:09/Apr/2009--ProbType:I--ProbMnth:36--JailDays:0--LocalMnt:0--MSMnths:0--PrisMnth:0--L_D:0--ServHrs:0--ServDays:0--Fine:0--Rest:0--Other:0</t>
  </si>
  <si>
    <t>File_Rej:Filed--Date:17/Oct/2008--DDA:CHAMBERS, NIKKI</t>
  </si>
  <si>
    <t>08F11415</t>
  </si>
  <si>
    <t>Count:1--DOV:25/Sep/2008--Attempt:N--Offense:12316(b)(1)--Section:PC--CrimType:Felony--DispoDt:14/Jan/2009--Dispo:Guilty--Plead_to:0--Count:2--DOV:25/Sep/2008--Attempt:N--Offense:11364--Section:HS--CrimType:Misdemeanor--DispoDt:14/Jan/2009--Dispo:Guilty--Plead_to:0</t>
  </si>
  <si>
    <t>case_id:2024310--DACase:08F11415--Def_nbr:2142085--Count:1--SentDt:14/Jan/2009--ProbType:0--ProbMnth:0--JailDays:0--LocalMnt:0--MSMnths:0--PrisMnth:16--L_D:0--ServHrs:0--ServDays:0--Fine:0--Rest:0--Other:0</t>
  </si>
  <si>
    <t>Arrest:25/Sep/2008--Bail:0--AppStat:In Custody--Sealed:0</t>
  </si>
  <si>
    <t>08F10546</t>
  </si>
  <si>
    <t>Count:1--DOV:25/Sep/2008--Attempt:N--Offense:459-460(b)--Section:PC--CrimType:Felony--DispoDt:03/Oct/2008--Dispo:Guilty--Plead_to:0--Count:2--DOV:25/Sep/2008--Attempt:N--Offense:459-460(b)--Section:PC--CrimType:Felony--DispoDt:03/Oct/2008--Dispo:Guilty--Plead_to:0--Count:3--DOV:25/Sep/2008--Attempt:N--Offense:484(a)-488--Section:PC--CrimType:Misdemeanor--DispoDt:03/Oct/2008--Dispo:Guilty--Plead_to:0--Count:4--DOV:25/Sep/2008--Attempt:N--Offense:484(a)-488--Section:PC--CrimType:Misdemeanor--DispoDt:03/Oct/2008--Dispo:Guilty--Plead_to:0--Count:5--DOV:25/Sep/2008--Attempt:N--Offense:11357(b)--Section:HS--CrimType:Misdemeanor--DispoDt:03/Oct/2008--Dispo:Guilty--Plead_to:0</t>
  </si>
  <si>
    <t>case_id:2024317--DACase:08F10546--Def_nbr:2142092--Count:1--SentDt:03/Oct/2008--ProbType:I--ProbMnth:36--JailDays:30--LocalMnt:0--MSMnths:0--PrisMnth:0--L_D:0--ServHrs:0--ServDays:0--Fine:0--Rest:0--Other:0</t>
  </si>
  <si>
    <t>08F11416</t>
  </si>
  <si>
    <t>Count:1--DOV:26/Sep/2008--Attempt:N--Offense:11377(a)--Section:HS--CrimType:Felony--DispoDt:29/Sep/2008--Dispo:Guilty--Plead_to:0--Count:2--DOV:26/Sep/2008--Attempt:N--Offense:11357(b)--Section:HS--CrimType:Misdemeanor--DispoDt:29/Sep/2008--Dispo:Guilty--Plead_to:0--Count:3--DOV:14/Oct/2008--Attempt:N--Offense:PROB VIOL--Section:PC--CrimType:Felony--DispoDt:14/Oct/2008--Dispo:Guilty--Plead_to:0--Count:4--DOV:08/Dec/2008--Attempt:N--Offense:PROB VIOL--Section:PC--CrimType:Felony--DispoDt:08/Dec/2008--Dispo:Guilty--Plead_to:0--Count:5--DOV:03/Feb/2009--Attempt:N--Offense:PROB VIOL--Section:PC--CrimType:Felony--DispoDt:03/Feb/2009--Dispo:Guilty--Plead_to:0--Count:6--DOV:04/Jun/2010--Attempt:N--Offense:PROB VIOL--Section:PC--CrimType:Felony--DispoDt:04/Jun/2010--Dispo:Guilty--Plead_to:0--Count:7--DOV:14/Mar/2011--Attempt:N--Offense:PROB VIOL--Section:PC--CrimType:Felony--DispoDt:14/Mar/2011--Dispo:Guilty--Plead_to:0</t>
  </si>
  <si>
    <t>case_id:2024326--DACase:08F11416--Def_nbr:2142101--Count:1--SentDt:29/Sep/2008--ProbType:F--ProbMnth:36--JailDays:0--LocalMnt:0--MSMnths:0--PrisMnth:0--L_D:0--ServHrs:0--ServDays:0--Fine:0--Rest:0--Other:0--case_id:2024326--DACase:08F11416--Def_nbr:2142101--Count:5--SentDt:03/Feb/2009--ProbType:0--ProbMnth:0--JailDays:270--LocalMnt:0--MSMnths:0--PrisMnth:0--L_D:0--ServHrs:0--ServDays:0--Fine:0--Rest:0--Other:0--case_id:2024326--DACase:08F11416--Def_nbr:2142101--Count:6--SentDt:04/Jun/2010--ProbType:0--ProbMnth:0--JailDays:60--LocalMnt:0--MSMnths:0--PrisMnth:0--L_D:0--ServHrs:0--ServDays:0--Fine:0--Rest:0--Other:0--case_id:2024326--DACase:08F11416--Def_nbr:2142101--Count:7--SentDt:14/Mar/2011--ProbType:0--ProbMnth:0--JailDays:0--LocalMnt:0--MSMnths:0--PrisMnth:24--L_D:0--ServHrs:0--ServDays:0--Fine:0--Rest:0--Other:0</t>
  </si>
  <si>
    <t>Arrest:26/Sep/2008--Bail:0--AppStat:In Custody--Sealed:0</t>
  </si>
  <si>
    <t>08F10795</t>
  </si>
  <si>
    <t>Count:1--DOV:27/Sep/2008--Attempt:N--Offense:273.5(a)--Section:PC--CrimType:Felony--DispoDt:17/Jan/2012--Dispo:Dismissed/Not Guilty--Plead_to:0</t>
  </si>
  <si>
    <t>Arrest:27/Sep/2008--Bail:0--AppStat:In Custody--Sealed:0</t>
  </si>
  <si>
    <t>File_Rej:Filed--Date:29/Sep/2008--DDA:VARGAS, DAWN</t>
  </si>
  <si>
    <t>Count:1--Offense:12022.7(e)--Section:PC--CrimType:Enhancement--DispoDt:17/Jan/2012--Dispo:True</t>
  </si>
  <si>
    <t>08F11417</t>
  </si>
  <si>
    <t>Count:1--DOV:25/Sep/2008--Attempt:N--Offense:11377(a)--Section:HS--CrimType:Felony--DispoDt:07/Oct/2008--Dispo:Guilty--Plead_to:0--Count:2--DOV:20/Nov/2008--Attempt:N--Offense:PROB VIOL--Section:PC--CrimType:Felony--DispoDt:20/Nov/2008--Dispo:Guilty--Plead_to:0</t>
  </si>
  <si>
    <t>case_id:2024329--DACase:08F11417--Def_nbr:2142104--Count:1--SentDt:07/Oct/2008--ProbType:F--ProbMnth:36--JailDays:0--LocalMnt:0--MSMnths:0--PrisMnth:0--L_D:0--ServHrs:0--ServDays:0--Fine:0--Rest:0--Other:0</t>
  </si>
  <si>
    <t>08F10997</t>
  </si>
  <si>
    <t>Count:1--DOV:19/Sep/2008--Attempt:N--Offense:11378--Section:HS--CrimType:Felony--DispoDt:24/Mar/2009--Dispo:Guilty--Plead_to:0--Count:2--DOV:19/Sep/2008--Attempt:N--Offense:11379(a)--Section:HS--CrimType:Felony--DispoDt:24/Mar/2009--Dispo:Guilty--Plead_to:0</t>
  </si>
  <si>
    <t>case_id:2024332--DACase:08F10997--Def_nbr:2142107--Count:1--SentDt:05/May/2009--ProbType:0--ProbMnth:0--JailDays:0--LocalMnt:0--MSMnths:0--PrisMnth:36--L_D:0--ServHrs:0--ServDays:0--Fine:0--Rest:0--Other:0</t>
  </si>
  <si>
    <t>Count:1--Offense:1203.07(a)(11)--Section:PC--CrimType:Other--DispoDt:24/Mar/2009--Dispo:True</t>
  </si>
  <si>
    <t>Count:1--Offense:11370.2(c)--Section:HS--CrimType:Prior--DispoDt:24/Mar/2009--Dispo:Dismissed/Not True</t>
  </si>
  <si>
    <t>08F10999</t>
  </si>
  <si>
    <t>Count:1--DOV:25/Sep/2008--Attempt:N--Offense:10851(a)--Section:VC--CrimType:Felony--DispoDt:02/Oct/2008--Dispo:Guilty--Plead_to:0--Count:2--DOV:25/Sep/2008--Attempt:N--Offense:496(a)--Section:PC--CrimType:Felony--DispoDt:02/Oct/2008--Dispo:Guilty--Plead_to:0--Count:3--DOV:25/Sep/2008--Attempt:N--Offense:2800.2--Section:VC--CrimType:Felony--DispoDt:02/Oct/2008--Dispo:Guilty--Plead_to:0--Count:4--DOV:25/Sep/2008--Attempt:N--Offense:148(a)(1)--Section:PC--CrimType:Misdemeanor--DispoDt:02/Oct/2008--Dispo:Dismissed/Not Guilty--Plead_to:0--Count:5--DOV:25/Sep/2008--Attempt:N--Offense:466--Section:PC--CrimType:Misdemeanor--DispoDt:02/Oct/2008--Dispo:Guilty--Plead_to:0--Count:6--DOV:25/Sep/2008--Attempt:N--Offense:14601.1(a)--Section:VC--CrimType:Misdemeanor--DispoDt:02/Oct/2008--Dispo:Dismissed/Not Guilty--Plead_to:0</t>
  </si>
  <si>
    <t>case_id:2024336--DACase:08F10999--Def_nbr:2142111--Count:1--SentDt:02/Oct/2008--ProbType:0--ProbMnth:0--JailDays:0--LocalMnt:0--MSMnths:0--PrisMnth:16--L_D:0--ServHrs:0--ServDays:0--Fine:0--Rest:0--Other:0</t>
  </si>
  <si>
    <t>08F11419</t>
  </si>
  <si>
    <t>Count:1--DOV:26/Sep/2008--Attempt:N--Offense:11377(a)--Section:HS--CrimType:Felony--DispoDt:19/Nov/2008--Dispo:Guilty--Plead_to:0--Count:2--DOV:26/Sep/2008--Attempt:N--Offense:11364--Section:HS--CrimType:Misdemeanor--DispoDt:19/Nov/2008--Dispo:Guilty--Plead_to:0--Count:3--DOV:03/Sep/2009--Attempt:N--Offense:PROB VIOL--Section:PC--CrimType:Felony--DispoDt:03/Sep/2009--Dispo:Guilty--Plead_to:0--Count:4--DOV:18/Mar/2010--Attempt:N--Offense:PROB VIOL--Section:PC--CrimType:Felony--DispoDt:18/Mar/2010--Dispo:Guilty--Plead_to:0--Count:5--DOV:20/Jul/2010--Attempt:N--Offense:PROB VIOL--Section:PC--CrimType:Felony--DispoDt:20/Jul/2010--Dispo:Guilty--Plead_to:0</t>
  </si>
  <si>
    <t>case_id:2024337--DACase:08F11419--Def_nbr:2142112--Count:1--SentDt:19/Nov/2008--ProbType:F--ProbMnth:36--JailDays:0--LocalMnt:0--MSMnths:0--PrisMnth:0--L_D:0--ServHrs:0--ServDays:0--Fine:0--Rest:0--Other:0--case_id:2024337--DACase:08F11419--Def_nbr:2142112--Count:5--SentDt:20/Jul/2010--ProbType:0--ProbMnth:0--JailDays:270--LocalMnt:0--MSMnths:0--PrisMnth:0--L_D:0--ServHrs:0--ServDays:0--Fine:0--Rest:0--Other:0</t>
  </si>
  <si>
    <t>08F10796</t>
  </si>
  <si>
    <t>Count:1--DOV:25/Sep/2008--Attempt:N--Offense:10851(a)--Section:VC--CrimType:Felony--DispoDt:14/Oct/2008--Dispo:Guilty--Plead_to:0--Count:2--DOV:25/Sep/2008--Attempt:N--Offense:496(a)--Section:PC--CrimType:Felony--DispoDt:14/Oct/2008--Dispo:Reduced--Plead_to:496(a) PC  Misd--Count:3--DOV:25/Sep/2008--Attempt:N--Offense:530.5(a)--Section:PC--CrimType:Felony--DispoDt:14/Oct/2008--Dispo:Guilty--Plead_to:0--Count:4--DOV:25/Sep/2008--Attempt:N--Offense:529.5(c)--Section:PC--CrimType:Misdemeanor--DispoDt:14/Oct/2008--Dispo:Guilty--Plead_to:0</t>
  </si>
  <si>
    <t>case_id:2024338--DACase:08F10796--Def_nbr:2142113--Count:1--SentDt:14/Oct/2008--ProbType:0--ProbMnth:0--JailDays:0--LocalMnt:0--MSMnths:0--PrisMnth:16--L_D:0--ServHrs:0--ServDays:0--Fine:0--Rest:0--Other:0--case_id:2024338--DACase:08F10796--Def_nbr:2142113--Count:1--SentDt:06/Jul/2015--ProbType:0--ProbMnth:0--JailDays:0--LocalMnt:0--MSMnths:0--PrisMnth:0--L_D:0--ServHrs:0--ServDays:0--Fine:0--Rest:0--Other:0</t>
  </si>
  <si>
    <t>08F11554</t>
  </si>
  <si>
    <t>Count:1--DOV:07/Feb/2007--Attempt:N--Offense:487(d)(1)--Section:PC--CrimType:Felony--DispoDt:28/Oct/2008--Dispo:Guilty--Plead_to:0--Count:2--DOV:07/Feb/2007--Attempt:N--Offense:459-460(b)--Section:PC--CrimType:Felony--DispoDt:28/Oct/2008--Dispo:Guilty--Plead_to:0--Count:3--DOV:07/Feb/2007--Attempt:N--Offense:530.5(a)--Section:PC--CrimType:Felony--DispoDt:28/Oct/2008--Dispo:Guilty--Plead_to:0</t>
  </si>
  <si>
    <t>case_id:2024353--DACase:08F11554--Def_nbr:2142129--Count:1--SentDt:28/Oct/2008--ProbType:F--ProbMnth:36--JailDays:180--LocalMnt:0--MSMnths:0--PrisMnth:0--L_D:0--ServHrs:0--ServDays:0--Fine:0--Rest:0--Other:0</t>
  </si>
  <si>
    <t>08F11418</t>
  </si>
  <si>
    <t>Count:1--DOV:26/Sep/2008--Attempt:N--Offense:2800.2--Section:VC--CrimType:Felony--DispoDt:21/Oct/2008--Dispo:Guilty--Plead_to:0--Count:2--DOV:26/Sep/2008--Attempt:N--Offense:10851(a)--Section:VC--CrimType:Felony--DispoDt:21/Oct/2008--Dispo:Guilty--Plead_to:0--Count:3--DOV:26/Sep/2008--Attempt:N--Offense:23103(a)--Section:VC--CrimType:Misdemeanor--DispoDt:21/Oct/2008--Dispo:Guilty--Plead_to:0--Count:4--DOV:26/Sep/2008--Attempt:N--Offense:12500(a)--Section:VC--CrimType:Misdemeanor--DispoDt:21/Oct/2008--Dispo:Guilty--Plead_to:0</t>
  </si>
  <si>
    <t>case_id:2024354--DACase:08F11418--Def_nbr:2142130--Count:1--SentDt:21/Oct/2008--ProbType:F--ProbMnth:36--JailDays:270--LocalMnt:0--MSMnths:0--PrisMnth:0--L_D:0--ServHrs:0--ServDays:0--Fine:0--Rest:0--Other:0</t>
  </si>
  <si>
    <t>08F10797</t>
  </si>
  <si>
    <t>Count:1--DOV:28/Sep/2008--Attempt:N--Offense:11377(a)--Section:HS--CrimType:Felony--DispoDt:30/Sep/2008--Dispo:Guilty--Plead_to:0--Count:2--DOV:28/Sep/2008--Attempt:N--Offense:11364--Section:HS--CrimType:Misdemeanor--DispoDt:30/Sep/2008--Dispo:Guilty--Plead_to:0--Count:3--DOV:15/Oct/2008--Attempt:N--Offense:PROB VIOL--Section:PC--CrimType:Felony--DispoDt:16/Oct/2008--Dispo:Dismissed/Not Guilty--Plead_to:0--Count:4--DOV:22/Jan/2009--Attempt:N--Offense:PROB VIOL--Section:PC--CrimType:Felony--DispoDt:22/Jan/2009--Dispo:Guilty--Plead_to:0</t>
  </si>
  <si>
    <t>case_id:2024357--DACase:08F10797--Def_nbr:2142133--Count:1--SentDt:30/Sep/2008--ProbType:F--ProbMnth:36--JailDays:0--LocalMnt:0--MSMnths:0--PrisMnth:0--L_D:0--ServHrs:0--ServDays:0--Fine:0--Rest:0--Other:0</t>
  </si>
  <si>
    <t>Arrest:28/Sep/2008--Bail:20000--AppStat:In Custody--Sealed:0</t>
  </si>
  <si>
    <t>08F07907</t>
  </si>
  <si>
    <t>Count:1--DOV:29/Jun/2008--Attempt:N--Offense:187(a)--Section:PC--CrimType:Felony--DispoDt:14/Nov/2008--Dispo:Dismissed/Not Guilty--Plead_to:0--Count:2--DOV:29/Jun/2008--Attempt:N--Offense:211/212.5(c)--Section:PC--CrimType:Felony--DispoDt:14/Nov/2008--Dispo:Dismissed/Not Guilty--Plead_to:0--Count:3--DOV:29/Jun/2008--Attempt:N--Offense:186.22(a)--Section:PC--CrimType:Felony--DispoDt:14/Nov/2008--Dispo:Dismissed/Not Guilty--Plead_to:0</t>
  </si>
  <si>
    <t>File_Rej:Filed--Date:29/Sep/2008--DDA:CROMMETT, COLLEEN</t>
  </si>
  <si>
    <t>Count:1--Offense:12022.53(c)/(e)(1)--Section:PC--CrimType:Enhancement--DispoDt:14/Nov/2008--Dispo:Dismissed/Not True--Count:1--Offense:12022.53(d)/(e)(1)--Section:PC--CrimType:Enhancement--DispoDt:14/Nov/2008--Dispo:Dismissed/Not True--Count:1--Offense:186.22(b)(1)--Section:PC--CrimType:Enhancement--DispoDt:14/Nov/2008--Dispo:Dismissed/Not True--Count:1--Offense:190.2(a)(22)--Section:PC--CrimType:Enhancement--DispoDt:14/Nov/2008--Dispo:Dismissed/Not True--Count:2--Offense:12022.53(b)--Section:PC--CrimType:Enhancement--DispoDt:14/Nov/2008--Dispo:Dismissed/Not True--Count:2--Offense:186.22(b)(1)--Section:PC--CrimType:Enhancement--DispoDt:14/Nov/2008--Dispo:Dismissed/Not True</t>
  </si>
  <si>
    <t>Count:1--Offense:667.5(b)--Section:PC--CrimType:Prior--DispoDt:14/Nov/2008--Dispo:Dismissed/Not True--Count:2--Offense:667(a)(1)-1192.7--Section:PC--CrimType:Prior--DispoDt:14/Nov/2008--Dispo:Dismissed/Not True--Count:2--Offense:667(d)/(e)(1)&amp;1170.12(b)/(c)(1)--Section:PC--CrimType:Prior--DispoDt:14/Nov/2008--Dispo:Dismissed/Not True--Count:2--Offense:667.5(b)--Section:PC--CrimType:Prior--DispoDt:14/Nov/2008--Dispo:Dismissed/Not True</t>
  </si>
  <si>
    <t>08F10793B</t>
  </si>
  <si>
    <t>Count:1--DOV:24/Sep/2008--Attempt:N--Offense:11350(a)--Section:HS--CrimType:Felony--DispoDt:26/Sep/2008--Dispo:Guilty--Plead_to:0--Count:2--DOV:24/Sep/2008--Attempt:N--Offense:11550(a)--Section:HS--CrimType:Misdemeanor--DispoDt:26/Sep/2008--Dispo:Guilty--Plead_to:0--Count:3--DOV:24/Sep/2008--Attempt:N--Offense:11364--Section:HS--CrimType:Misdemeanor--DispoDt:26/Sep/2008--Dispo:Guilty--Plead_to:0--Count:4--DOV:25/Jan/2017--Attempt:N--Offense:PROB VIOL--Section:PC--CrimType:Felony--DispoDt:25/Jan/2017--Dispo:Guilty--Plead_to:0</t>
  </si>
  <si>
    <t>case_id:2024363--DACase:08F10793B--Def_nbr:2141664--Count:1--SentDt:26/Sep/2008--ProbType:F--ProbMnth:36--JailDays:0--LocalMnt:0--MSMnths:0--PrisMnth:0--L_D:0--ServHrs:0--ServDays:0--Fine:0--Rest:0--Other:0</t>
  </si>
  <si>
    <t>08F13687</t>
  </si>
  <si>
    <t>Count:1--DOV:24/Jul/2008--Attempt:N--Offense:11377(a)--Section:HS--CrimType:Felony--DispoDt:09/Feb/2009--Dispo:Guilty--Plead_to:0--Count:3--DOV:24/Jul/2008--Attempt:N--Offense:11350(a)--Section:HS--CrimType:Felony--DispoDt:09/Feb/2009--Dispo:Guilty--Plead_to:0--Count:4--DOV:23/Jun/2009--Attempt:N--Offense:PROB VIOL--Section:PC--CrimType:Felony--DispoDt:23/Jun/2009--Dispo:Guilty--Plead_to:0--Count:6--DOV:16/Jul/2012--Attempt:N--Offense:PROB VIOL--Section:PC--CrimType:Felony--DispoDt:16/Jul/2012--Dispo:Guilty--Plead_to:0</t>
  </si>
  <si>
    <t>case_id:2024369--DACase:08F13687--Def_nbr:2142144--Count:1--SentDt:09/Feb/2009--ProbType:F--ProbMnth:36--JailDays:0--LocalMnt:0--MSMnths:0--PrisMnth:0--L_D:0--ServHrs:0--ServDays:0--Fine:0--Rest:0--Other:0--case_id:2024369--DACase:08F13687--Def_nbr:2142144--Count:4--SentDt:23/Jun/2009--ProbType:0--ProbMnth:0--JailDays:90--LocalMnt:0--MSMnths:0--PrisMnth:0--L_D:0--ServHrs:0--ServDays:0--Fine:0--Rest:0--Other:0</t>
  </si>
  <si>
    <t>File_Rej:Filed--Date:17/Dec/2008--DDA:0</t>
  </si>
  <si>
    <t>Count:1--DOV:24/Jul/2008--Attempt:N--Offense:11377(a)--Section:HS--CrimType:Felony--DispoDt:09/Feb/2009--Dispo:Guilty--Plead_to:0--Count:2--DOV:24/Jul/2008--Attempt:N--Offense:11378--Section:HS--CrimType:Felony--DispoDt:09/Feb/2009--Dispo:Guilty--Plead_to:0--Count:3--DOV:24/Jul/2008--Attempt:N--Offense:11350(a)--Section:HS--CrimType:Felony--DispoDt:09/Feb/2009--Dispo:Guilty--Plead_to:0--Count:5--DOV:25/Sep/2009--Attempt:N--Offense:PROB VIOL--Section:PC--CrimType:Felony--DispoDt:25/Sep/2009--Dispo:Guilty--Plead_to:0</t>
  </si>
  <si>
    <t>case_id:2024369--DACase:08F13687--Def_nbr:2142148--Count:1--SentDt:09/Feb/2009--ProbType:F--ProbMnth:36--JailDays:180--LocalMnt:0--MSMnths:0--PrisMnth:0--L_D:0--ServHrs:0--ServDays:0--Fine:0--Rest:0--Other:0--case_id:2024369--DACase:08F13687--Def_nbr:2142148--Count:5--SentDt:25/Sep/2009--ProbType:0--ProbMnth:0--JailDays:30--LocalMnt:0--MSMnths:0--PrisMnth:0--L_D:0--ServHrs:0--ServDays:0--Fine:0--Rest:0--Other:0</t>
  </si>
  <si>
    <t>08F09550</t>
  </si>
  <si>
    <t>Count:1--DOV:05/Oct/2001--Attempt:N--Offense:368(d)--Section:PC--CrimType:Felony--DispoDt:04/Feb/2009--Dispo:Guilty--Plead_to:0--Count:2--DOV:05/Oct/2001--Attempt:N--Offense:487(a)--Section:PC--CrimType:Felony--DispoDt:04/Feb/2009--Dispo:Dismissed/Not Guilty--Plead_to:0--Count:3--DOV:05/Oct/2001--Attempt:N--Offense:470(a)--Section:PC--CrimType:Felony--DispoDt:04/Feb/2009--Dispo:Dismissed/Not Guilty--Plead_to:0--Count:4--DOV:07/Nov/2001--Attempt:N--Offense:470(a)--Section:PC--CrimType:Felony--DispoDt:04/Feb/2009--Dispo:Dismissed/Not Guilty--Plead_to:0--Count:5--DOV:06/Dec/2001--Attempt:N--Offense:470(a)--Section:PC--CrimType:Felony--DispoDt:04/Feb/2009--Dispo:Dismissed/Not Guilty--Plead_to:0--Count:6--DOV:28/Dec/2001--Attempt:N--Offense:470(a)--Section:PC--CrimType:Felony--DispoDt:04/Feb/2009--Dispo:Dismissed/Not Guilty--Plead_to:0--Count:7--DOV:28/May/2002--Attempt:N--Offense:470(a)--Section:PC--CrimType:Felony--DispoDt:04/Feb/2009--Dispo:Dismissed/Not Guilty--Plead_to:0--Count:8--DOV:25/Jun/2002--Attempt:N--Offense:470(a)--Section:PC--CrimType:Felony--DispoDt:04/Feb/2009--Dispo:Dismissed/Not Guilty--Plead_to:0--Count:9--DOV:25/Jun/2002--Attempt:N--Offense:470(a)--Section:PC--CrimType:Felony--DispoDt:04/Feb/2009--Dispo:Dismissed/Not Guilty--Plead_to:0--Count:10--DOV:26/Aug/2002--Attempt:N--Offense:470(a)--Section:PC--CrimType:Felony--DispoDt:04/Feb/2009--Dispo:Dismissed/Not Guilty--Plead_to:0--Count:11--DOV:20/Sep/2002--Attempt:N--Offense:470(a)--Section:PC--CrimType:Felony--DispoDt:04/Feb/2009--Dispo:Dismissed/Not Guilty--Plead_to:0--Count:12--DOV:09/Oct/2002--Attempt:N--Offense:470(a)--Section:PC--CrimType:Felony--DispoDt:04/Feb/2009--Dispo:Dismissed/Not Guilty--Plead_to:0--Count:13--DOV:17/Dec/2002--Attempt:N--Offense:470(a)--Section:PC--CrimType:Felony--DispoDt:04/Feb/2009--Dispo:Dismissed/Not Guilty--Plead_to:0--Count:14--DOV:08/Jan/2003--Attempt:N--Offense:470(a)--Section:PC--CrimType:Felony--DispoDt:04/Feb/2009--Dispo:Dismissed/Not Guilty--Plead_to:0--Count:15--DOV:15/Jan/2003--Attempt:N--Offense:470(a)--Section:PC--CrimType:Felony--DispoDt:04/Feb/2009--Dispo:Dismissed/Not Guilty--Plead_to:0--Count:16--DOV:03/Mar/2003--Attempt:N--Offense:470(a)--Section:PC--CrimType:Felony--DispoDt:04/Feb/2009--Dispo:Dismissed/Not Guilty--Plead_to:0--Count:17--DOV:28/Mar/2003--Attempt:N--Offense:470(a)--Section:PC--CrimType:Felony--DispoDt:04/Feb/2009--Dispo:Dismissed/Not Guilty--Plead_to:0--Count:18--DOV:02/Apr/2003--Attempt:N--Offense:470(a)--Section:PC--CrimType:Felony--DispoDt:04/Feb/2009--Dispo:Dismissed/Not Guilty--Plead_to:0--Count:19--DOV:22/Dec/2003--Attempt:N--Offense:470(a)--Section:PC--CrimType:Felony--DispoDt:04/Feb/2009--Dispo:Dismissed/Not Guilty--Plead_to:0--Count:20--DOV:15/Apr/2003--Attempt:N--Offense:470(a)--Section:PC--CrimType:Felony--DispoDt:04/Feb/2009--Dispo:Dismissed/Not Guilty--Plead_to:0--Count:21--DOV:18/Apr/2003--Attempt:N--Offense:470(a)--Section:PC--CrimType:Felony--DispoDt:04/Feb/2009--Dispo:Dismissed/Not Guilty--Plead_to:0--Count:22--DOV:13/Jun/2003--Attempt:N--Offense:470(a)--Section:PC--CrimType:Felony--DispoDt:04/Feb/2009--Dispo:Dismissed/Not Guilty--Plead_to:0--Count:23--DOV:30/Jun/2003--Attempt:N--Offense:470(a)--Section:PC--CrimType:Felony--DispoDt:04/Feb/2009--Dispo:Dismissed/Not Guilty--Plead_to:0--Count:24--DOV:28/Jul/2003--Attempt:N--Offense:470(a)--Section:PC--CrimType:Felony--DispoDt:04/Feb/2009--Dispo:Dismissed/Not Guilty--Plead_to:0--Count:25--DOV:05/Sep/2003--Attempt:N--Offense:470(a)--Section:PC--CrimType:Felony--DispoDt:04/Feb/2009--Dispo:Dismissed/Not Guilty--Plead_to:0--Count:26--DOV:03/Oct/2003--Attempt:N--Offense:470(a)--Section:PC--CrimType:Felony--DispoDt:04/Feb/2009--Dispo:Dismissed/Not Guilty--Plead_to:0--Count:27--DOV:09/Oct/2003--Attempt:N--Offense:470(a)--Section:PC--CrimType:Felony--DispoDt:04/Feb/2009--Dispo:Dismissed/Not Guilty--Plead_to:0--Count:28--DOV:20/Oct/2003--Attempt:N--Offense:470(a)--Section:PC--CrimType:Felony--DispoDt:04/Feb/2009--Dispo:Dismissed/Not Guilty--Plead_to:0--Count:29--DOV:29/Oct/2003--Attempt:N--Offense:470(a)--Section:PC--CrimType:Felony--DispoDt:04/Feb/2009--Dispo:Dismissed/Not Guilty--Plead_to:0--Count:30--DOV:17/Nov/2003--Attempt:N--Offense:470(a)--Section:PC--CrimType:Felony--DispoDt:04/Feb/2009--Dispo:Dismissed/Not Guilty--Plead_to:0--Count:31--DOV:17/Nov/2003--Attempt:N--Offense:470(a)--Section:PC--CrimType:Felony--DispoDt:04/Feb/2009--Dispo:Dismissed/Not Guilty--Plead_to:0--Count:32--DOV:26/Dec/2003--Attempt:N--Offense:470(a)--Section:PC--CrimType:Felony--DispoDt:04/Feb/2009--Dispo:Dismissed/Not Guilty--Plead_to:0--Count:33--DOV:26/Dec/2003--Attempt:N--Offense:470(a)--Section:PC--CrimType:Felony--DispoDt:04/Feb/2009--Dispo:Dismissed/Not Guilty--Plead_to:0--Count:34--DOV:05/Jan/2004--Attempt:N--Offense:470(a)--Section:PC--CrimType:Felony--DispoDt:04/Feb/2009--Dispo:Dismissed/Not Guilty--Plead_to:0--Count:35--DOV:02/Feb/2004--Attempt:N--Offense:470(a)--Section:PC--CrimType:Felony--DispoDt:04/Feb/2009--Dispo:Dismissed/Not Guilty--Plead_to:0--Count:36--DOV:02/Feb/2004--Attempt:N--Offense:470(a)--Section:PC--CrimType:Felony--DispoDt:04/Feb/2009--Dispo:Dismissed/Not Guilty--Plead_to:0--Count:37--DOV:02/Feb/2004--Attempt:N--Offense:470(a)--Section:PC--CrimType:Felony--DispoDt:04/Feb/2009--Dispo:Dismissed/Not Guilty--Plead_to:0--Count:38--DOV:11/Feb/2004--Attempt:N--Offense:470(a)--Section:PC--CrimType:Felony--DispoDt:04/Feb/2009--Dispo:Dismissed/Not Guilty--Plead_to:0--Count:39--DOV:11/Feb/2004--Attempt:N--Offense:470(a)--Section:PC--CrimType:Felony--DispoDt:04/Feb/2009--Dispo:Dismissed/Not Guilty--Plead_to:0--Count:40--DOV:11/Feb/2004--Attempt:N--Offense:470(a)--Section:PC--CrimType:Felony--DispoDt:04/Feb/2009--Dispo:Dismissed/Not Guilty--Plead_to:0--Count:41--DOV:25/Mar/2004--Attempt:N--Offense:470(a)--Section:PC--CrimType:Felony--DispoDt:04/Feb/2009--Dispo:Dismissed/Not Guilty--Plead_to:0--Count:42--DOV:25/Mar/2004--Attempt:N--Offense:470(a)--Section:PC--CrimType:Felony--DispoDt:04/Feb/2009--Dispo:Dismissed/Not Guilty--Plead_to:0--Count:43--DOV:07/Apr/2004--Attempt:N--Offense:470(a)--Section:PC--CrimType:Felony--DispoDt:04/Feb/2009--Dispo:Dismissed/Not Guilty--Plead_to:0--Count:44--DOV:12/May/2004--Attempt:N--Offense:470(a)--Section:PC--CrimType:Felony--DispoDt:04/Feb/2009--Dispo:Dismissed/Not Guilty--Plead_to:0--Count:45--DOV:12/May/2004--Attempt:N--Offense:470(a)--Section:PC--CrimType:Felony--DispoDt:04/Feb/2009--Dispo:Dismissed/Not Guilty--Plead_to:0--Count:46--DOV:12/May/2004--Attempt:N--Offense:470(a)--Section:PC--CrimType:Felony--DispoDt:04/Feb/2009--Dispo:Dismissed/Not Guilty--Plead_to:0--Count:47--DOV:01/Jul/2004--Attempt:N--Offense:470(a)--Section:PC--CrimType:Felony--DispoDt:04/Feb/2009--Dispo:Dismissed/Not Guilty--Plead_to:0--Count:48--DOV:01/Jul/2004--Attempt:N--Offense:470(a)--Section:PC--CrimType:Felony--DispoDt:04/Feb/2009--Dispo:Dismissed/Not Guilty--Plead_to:0--Count:49--DOV:14/Jul/2004--Attempt:N--Offense:470(a)--Section:PC--CrimType:Felony--DispoDt:04/Feb/2009--Dispo:Dismissed/Not Guilty--Plead_to:0--Count:50--DOV:14/Jul/2004--Attempt:N--Offense:470(a)--Section:PC--CrimType:Felony--DispoDt:04/Feb/2009--Dispo:Dismissed/Not Guilty--Plead_to:0--Count:51--DOV:30/Jul/2004--Attempt:N--Offense:470(a)--Section:PC--CrimType:Felony--DispoDt:04/Feb/2009--Dispo:Dismissed/Not Guilty--Plead_to:0--Count:52--DOV:15/Aug/2004--Attempt:N--Offense:470(a)--Section:PC--CrimType:Felony--DispoDt:04/Feb/2009--Dispo:Dismissed/Not Guilty--Plead_to:0--Count:53--DOV:15/Sep/2004--Attempt:N--Offense:470(a)--Section:PC--CrimType:Felony--DispoDt:04/Feb/2009--Dispo:Dismissed/Not Guilty--Plead_to:0--Count:54--DOV:16/Sep/2004--Attempt:N--Offense:470(a)--Section:PC--CrimType:Felony--DispoDt:04/Feb/2009--Dispo:Dismissed/Not Guilty--Plead_to:0--Count:55--DOV:16/Sep/2004--Attempt:N--Offense:470(a)--Section:PC--CrimType:Felony--DispoDt:04/Feb/2009--Dispo:Dismissed/Not Guilty--Plead_to:0--Count:56--DOV:17/Sep/2004--Attempt:N--Offense:470(a)--Section:PC--CrimType:Felony--DispoDt:04/Feb/2009--Dispo:Dismissed/Not Guilty--Plead_to:0--Count:57--DOV:17/Sep/2004--Attempt:N--Offense:470(a)--Section:PC--CrimType:Felony--DispoDt:04/Feb/2009--Dispo:Dismissed/Not Guilty--Plead_to:0--Count:58--DOV:01/Oct/2004--Attempt:N--Offense:470(a)--Section:PC--CrimType:Felony--DispoDt:04/Feb/2009--Dispo:Dismissed/Not Guilty--Plead_to:0--Count:59--DOV:08/Oct/2004--Attempt:N--Offense:470(a)--Section:PC--CrimType:Felony--DispoDt:04/Feb/2009--Dispo:Dismissed/Not Guilty--Plead_to:0--Count:60--DOV:01/Nov/2004--Attempt:N--Offense:470(a)--Section:PC--CrimType:Felony--DispoDt:04/Feb/2009--Dispo:Dismissed/Not Guilty--Plead_to:0--Count:61--DOV:15/Dec/2004--Attempt:N--Offense:470(a)--Section:PC--CrimType:Felony--DispoDt:04/Feb/2009--Dispo:Dismissed/Not Guilty--Plead_to:0--Count:62--DOV:06/Jan/2005--Attempt:N--Offense:470(a)--Section:PC--CrimType:Felony--DispoDt:04/Feb/2009--Dispo:Dismissed/Not Guilty--Plead_to:0--Count:63--DOV:20/Jan/2005--Attempt:N--Offense:470(a)--Section:PC--CrimType:Felony--DispoDt:04/Feb/2009--Dispo:Dismissed/Not Guilty--Plead_to:0--Count:64--DOV:20/Jan/2005--Attempt:N--Offense:470(a)--Section:PC--CrimType:Felony--DispoDt:04/Feb/2009--Dispo:Dismissed/Not Guilty--Plead_to:0--Count:65--DOV:20/Jan/2005--Attempt:N--Offense:470(a)--Section:PC--CrimType:Felony--DispoDt:04/Feb/2009--Dispo:Dismissed/Not Guilty--Plead_to:0--Count:66--DOV:01/Feb/2005--Attempt:N--Offense:470(a)--Section:PC--CrimType:Felony--DispoDt:04/Feb/2009--Dispo:Dismissed/Not Guilty--Plead_to:0--Count:67--DOV:11/Feb/2005--Attempt:N--Offense:470(a)--Section:PC--CrimType:Felony--DispoDt:04/Feb/2009--Dispo:Dismissed/Not Guilty--Plead_to:0--Count:68--DOV:01/Mar/2005--Attempt:N--Offense:470(a)--Section:PC--CrimType:Felony--DispoDt:04/Feb/2009--Dispo:Dismissed/Not Guilty--Plead_to:0--Count:69--DOV:01/Apr/2005--Attempt:N--Offense:470(a)--Section:PC--CrimType:Felony--DispoDt:04/Feb/2009--Dispo:Dismissed/Not Guilty--Plead_to:0--Count:70--DOV:01/Apr/2005--Attempt:N--Offense:470(a)--Section:PC--CrimType:Felony--DispoDt:04/Feb/2009--Dispo:Dismissed/Not Guilty--Plead_to:0--Count:71--DOV:01/Apr/2005--Attempt:N--Offense:470(a)--Section:PC--CrimType:Felony--DispoDt:04/Feb/2009--Dispo:Dismissed/Not Guilty--Plead_to:0--Count:72--DOV:01/Apr/2005--Attempt:N--Offense:470(a)--Section:PC--CrimType:Felony--DispoDt:04/Feb/2009--Dispo:Dismissed/Not Guilty--Plead_to:0--Count:73--DOV:01/Apr/2005--Attempt:N--Offense:470(a)--Section:PC--CrimType:Felony--DispoDt:04/Feb/2009--Dispo:Dismissed/Not Guilty--Plead_to:0--Count:74--DOV:01/Apr/2005--Attempt:N--Offense:470(a)--Section:PC--CrimType:Felony--DispoDt:04/Feb/2009--Dispo:Dismissed/Not Guilty--Plead_to:0--Count:75--DOV:02/May/2005--Attempt:N--Offense:470(a)--Section:PC--CrimType:Felony--DispoDt:04/Feb/2009--Dispo:Dismissed/Not Guilty--Plead_to:0--Count:76--DOV:01/Jun/2005--Attempt:N--Offense:470(a)--Section:PC--CrimType:Felony--DispoDt:04/Feb/2009--Dispo:Dismissed/Not Guilty--Plead_to:0--Count:77--DOV:07/Jul/2005--Attempt:N--Offense:470(a)--Section:PC--CrimType:Felony--DispoDt:04/Feb/2009--Dispo:Dismissed/Not Guilty--Plead_to:0--Count:78--DOV:07/Jul/2005--Attempt:N--Offense:470(a)--Section:PC--CrimType:Felony--DispoDt:04/Feb/2009--Dispo:Dismissed/Not Guilty--Plead_to:0--Count:79--DOV:07/Sep/2005--Attempt:N--Offense:470(a)--Section:PC--CrimType:Felony--DispoDt:04/Feb/2009--Dispo:Dismissed/Not Guilty--Plead_to:0--Count:80--DOV:01/Nov/2005--Attempt:N--Offense:470(a)--Section:PC--CrimType:Felony--DispoDt:04/Feb/2009--Dispo:Dismissed/Not Guilty--Plead_to:0--Count:81--DOV:15/Dec/2005--Attempt:N--Offense:470(a)--Section:PC--CrimType:Felony--DispoDt:04/Feb/2009--Dispo:Dismissed/Not Guilty--Plead_to:0--Count:82--DOV:10/Apr/2005--Attempt:N--Offense:470(a)--Section:PC--CrimType:Felony--DispoDt:04/Feb/2009--Dispo:Dismissed/Not Guilty--Plead_to:0--Count:83--DOV:12/Apr/2006--Attempt:N--Offense:470(a)--Section:PC--CrimType:Felony--DispoDt:04/Feb/2009--Dispo:Dismissed/Not Guilty--Plead_to:0--Count:84--DOV:12/Apr/2006--Attempt:N--Offense:470(a)--Section:PC--CrimType:Felony--DispoDt:04/Feb/2009--Dispo:Dismissed/Not Guilty--Plead_to:0--Count:85--DOV:01/Jul/2006--Attempt:N--Offense:470(a)--Section:PC--CrimType:Felony--DispoDt:04/Feb/2009--Dispo:Dismissed/Not Guilty--Plead_to:0--Count:86--DOV:01/Jul/2006--Attempt:N--Offense:470(a)--Section:PC--CrimType:Felony--DispoDt:04/Feb/2009--Dispo:Dismissed/Not Guilty--Plead_to:0--Count:87--DOV:02/Oct/2006--Attempt:N--Offense:470(a)--Section:PC--CrimType:Felony--DispoDt:04/Feb/2009--Dispo:Dismissed/Not Guilty--Plead_to:0--Count:88--DOV:01/Dec/2006--Attempt:N--Offense:470(a)--Section:PC--CrimType:Felony--DispoDt:04/Feb/2009--Dispo:Dismissed/Not Guilty--Plead_to:0--Count:89--DOV:01/Dec/2006--Attempt:N--Offense:471--Section:PC--CrimType:Felony--DispoDt:04/Feb/2009--Dispo:Dismissed/Not Guilty--Plead_to:0--Count:90--DOV:01/Jan/2003--Attempt:N--Offense:502(c)(1)--Section:PC--CrimType:Felony--DispoDt:04/Feb/2009--Dispo:Dismissed/Not Guilty--Plead_to:0</t>
  </si>
  <si>
    <t>case_id:2024374--DACase:08F09550--Def_nbr:2142150--Count:1--SentDt:04/Feb/2009--ProbType:0--ProbMnth:0--JailDays:0--LocalMnt:0--MSMnths:0--PrisMnth:36--L_D:0--ServHrs:0--ServDays:0--Fine:0--Rest:0--Other:0</t>
  </si>
  <si>
    <t>Arrest:00/Jan/1900--Bail:650000--AppStat:0--Sealed:0</t>
  </si>
  <si>
    <t>File_Rej:Filed--Date:29/Sep/2008--DDA:LAWHORN, CHARLES</t>
  </si>
  <si>
    <t>Count:1--Offense:12022.6(a)(2)--Section:PC--CrimType:Enhancement--DispoDt:04/Feb/2009--Dispo:Dismissed/Not True--Count:1--Offense:186.11(a)(2)--Section:PC--CrimType:Enhancement--DispoDt:04/Feb/2009--Dispo:Dismissed/Not True--Count:1--Offense:803(c)/801.5--Section:PC--CrimType:Other--DispoDt:04/Feb/2009--Dispo:Dismissed/Not True--Count:2--Offense:12022.6(a)(2)--Section:PC--CrimType:Enhancement--DispoDt:04/Feb/2009--Dispo:Dismissed/Not True--Count:2--Offense:186.11(a)(2)--Section:PC--CrimType:Enhancement--DispoDt:04/Feb/2009--Dispo:Dismissed/Not True--Count:2--Offense:803(c)/801.5--Section:PC--CrimType:Other--DispoDt:04/Feb/2009--Dispo:Dismissed/Not True--Count:3--Offense:12022.6(a)(2)--Section:PC--CrimType:Enhancement--DispoDt:04/Feb/2009--Dispo:Dismissed/Not True--Count:3--Offense:186.11(a)(2)--Section:PC--CrimType:Enhancement--DispoDt:04/Feb/2009--Dispo:Dismissed/Not True--Count:3--Offense:803(c)/801.5--Section:PC--CrimType:Other--DispoDt:04/Feb/2009--Dispo:Dismissed/Not True--Count:4--Offense:12022.6(a)(2)--Section:PC--CrimType:Enhancement--DispoDt:04/Feb/2009--Dispo:Dismissed/Not True--Count:4--Offense:186.11(a)(2)--Section:PC--CrimType:Enhancement--DispoDt:04/Feb/2009--Dispo:Dismissed/Not True--Count:4--Offense:803(c)/801.5--Section:PC--CrimType:Other--DispoDt:04/Feb/2009--Dispo:Dismissed/Not True--Count:5--Offense:12022.6(a)(2)--Section:PC--CrimType:Enhancement--DispoDt:04/Feb/2009--Dispo:Dismissed/Not True--Count:5--Offense:186.11(a)(2)--Section:PC--CrimType:Enhancement--DispoDt:04/Feb/2009--Dispo:Dismissed/Not True--Count:5--Offense:803(c)/801.5--Section:PC--CrimType:Other--DispoDt:04/Feb/2009--Dispo:Dismissed/Not True--Count:6--Offense:12022.6(a)(2)--Section:PC--CrimType:Enhancement--DispoDt:04/Feb/2009--Dispo:Dismissed/Not True--Count:6--Offense:186.11(a)(2)--Section:PC--CrimType:Enhancement--DispoDt:04/Feb/2009--Dispo:Dismissed/Not True--Count:6--Offense:803(c)/801.5--Section:PC--CrimType:Other--DispoDt:04/Feb/2009--Dispo:Dismissed/Not True--Count:7--Offense:12022.6(a)(2)--Section:PC--CrimType:Enhancement--DispoDt:04/Feb/2009--Dispo:Dismissed/Not True--Count:7--Offense:186.11(a)(2)--Section:PC--CrimType:Enhancement--DispoDt:04/Feb/2009--Dispo:Dismissed/Not True--Count:7--Offense:803(c)/801.5--Section:PC--CrimType:Other--DispoDt:04/Feb/2009--Dispo:Dismissed/Not True--Count:8--Offense:12022.6(a)(2)--Section:PC--CrimType:Enhancement--DispoDt:04/Feb/2009--Dispo:Dismissed/Not True--Count:8--Offense:186.11(a)(2)--Section:PC--CrimType:Enhancement--DispoDt:04/Feb/2009--Dispo:Dismissed/Not True--Count:8--Offense:803(c)/801.5--Section:PC--CrimType:Other--DispoDt:04/Feb/2009--Dispo:Dismissed/Not True--Count:9--Offense:12022.6(a)(2)--Section:PC--CrimType:Enhancement--DispoDt:04/Feb/2009--Dispo:Dismissed/Not True--Count:9--Offense:186.11(a)(2)--Section:PC--CrimType:Enhancement--DispoDt:04/Feb/2009--Dispo:Dismissed/Not True--Count:9--Offense:803(c)/801.5--Section:PC--CrimType:Other--DispoDt:04/Feb/2009--Dispo:Dismissed/Not True--Count:10--Offense:12022.6(a)(2)--Section:PC--CrimType:Enhancement--DispoDt:04/Feb/2009--Dispo:Dismissed/Not True--Count:10--Offense:186.11(a)(2)--Section:PC--CrimType:Enhancement--DispoDt:04/Feb/2009--Dispo:Dismissed/Not True--Count:10--Offense:803(c)/801.5--Section:PC--CrimType:Other--DispoDt:04/Feb/2009--Dispo:Dismissed/Not True--Count:11--Offense:12022.6(a)(2)--Section:PC--CrimType:Enhancement--DispoDt:04/Feb/2009--Dispo:Dismissed/Not True--Count:11--Offense:186.11(a)(2)--Section:PC--CrimType:Enhancement--DispoDt:04/Feb/2009--Dispo:Dismissed/Not True--Count:11--Offense:803(c)/801.5--Section:PC--CrimType:Other--DispoDt:04/Feb/2009--Dispo:Dismissed/Not True--Count:12--Offense:12022.6(a)(2)--Section:PC--CrimType:Enhancement--DispoDt:04/Feb/2009--Dispo:Dismissed/Not True--Count:12--Offense:186.11(a)(2)--Section:PC--CrimType:Enhancement--DispoDt:04/Feb/2009--Dispo:Dismissed/Not True--Count:12--Offense:803(c)/801.5--Section:PC--CrimType:Other--DispoDt:04/Feb/2009--Dispo:Dismissed/Not True--Count:13--Offense:12022.6(a)(2)--Section:PC--CrimType:Enhancement--DispoDt:04/Feb/2009--Dispo:Dismissed/Not True--Count:13--Offense:186.11(a)(2)--Section:PC--CrimType:Enhancement--DispoDt:04/Feb/2009--Dispo:Dismissed/Not True--Count:13--Offense:803(c)/801.5--Section:PC--CrimType:Other--DispoDt:04/Feb/2009--Dispo:Dismissed/Not True--Count:14--Offense:12022.6(a)(2)--Section:PC--CrimType:Enhancement--DispoDt:04/Feb/2009--Dispo:Dismissed/Not True--Count:14--Offense:186.11(a)(2)--Section:PC--CrimType:Enhancement--DispoDt:04/Feb/2009--Dispo:Dismissed/Not True--Count:14--Offense:803(c)/801.5--Section:PC--CrimType:Other--DispoDt:04/Feb/2009--Dispo:Dismissed/Not True--Count:15--Offense:12022.6(a)(2)--Section:PC--CrimType:Enhancement--DispoDt:04/Feb/2009--Dispo:Dismissed/Not True--Count:15--Offense:186.11(a)(2)--Section:PC--CrimType:Enhancement--DispoDt:04/Feb/2009--Dispo:Dismissed/Not True--Count:15--Offense:803(c)/801.5--Section:PC--CrimType:Other--DispoDt:04/Feb/2009--Dispo:Dismissed/Not True--Count:16--Offense:12022.6(a)(2)--Section:PC--CrimType:Enhancement--DispoDt:04/Feb/2009--Dispo:Dismissed/Not True--Count:16--Offense:186.11(a)(2)--Section:PC--CrimType:Enhancement--DispoDt:04/Feb/2009--Dispo:Dismissed/Not True--Count:16--Offense:803(c)/801.5--Section:PC--CrimType:Other--DispoDt:04/Feb/2009--Dispo:Dismissed/Not True--Count:17--Offense:12022.6(a)(2)--Section:PC--CrimType:Enhancement--DispoDt:04/Feb/2009--Dispo:Dismissed/Not True--Count:17--Offense:186.11(a)(2)--Section:PC--CrimType:Enhancement--DispoDt:04/Feb/2009--Dispo:Dismissed/Not True--Count:17--Offense:803(c)/801.5--Section:PC--CrimType:Other--DispoDt:04/Feb/2009--Dispo:Dismissed/Not True--Count:18--Offense:12022.6(a)(2)--Section:PC--CrimType:Enhancement--DispoDt:04/Feb/2009--Dispo:Dismissed/Not True--Count:18--Offense:186.11(a)(2)--Section:PC--CrimType:Enhancement--DispoDt:04/Feb/2009--Dispo:Dismissed/Not True--Count:18--Offense:803(c)/801.5--Section:PC--CrimType:Other--DispoDt:04/Feb/2009--Dispo:Dismissed/Not True--Count:19--Offense:12022.6(a)(2)--Section:PC--CrimType:Enhancement--DispoDt:04/Feb/2009--Dispo:Dismissed/Not True--Count:19--Offense:186.11(a)(2)--Section:PC--CrimType:Enhancement--DispoDt:04/Feb/2009--Dispo:Dismissed/Not True--Count:19--Offense:803(c)/801.5--Section:PC--CrimType:Other--DispoDt:04/Feb/2009--Dispo:Dismissed/Not True--Count:20--Offense:12022.6(a)(2)--Section:PC--CrimType:Enhancement--DispoDt:04/Feb/2009--Dispo:Dismissed/Not True--Count:20--Offense:186.11(a)(2)--Section:PC--CrimType:Enhancement--DispoDt:04/Feb/2009--Dispo:Dismissed/Not True--Count:20--Offense:803(c)/801.5--Section:PC--CrimType:Other--DispoDt:04/Feb/2009--Dispo:Dismissed/Not True--Count:21--Offense:12022.6(a)(2)--Section:PC--CrimType:Enhancement--DispoDt:04/Feb/2009--Dispo:Dismissed/Not True--Count:21--Offense:186.11(a)(2)--Section:PC--CrimType:Enhancement--DispoDt:04/Feb/2009--Dispo:Dismissed/Not True--Count:21--Offense:803(c)/801.5--Section:PC--CrimType:Other--DispoDt:04/Feb/2009--Dispo:Dismissed/Not True--Count:22--Offense:12022.6(a)(2)--Section:PC--CrimType:Enhancement--DispoDt:04/Feb/2009--Dispo:Dismissed/Not True--Count:22--Offense:186.11(a)(2)--Section:PC--CrimType:Enhancement--DispoDt:04/Feb/2009--Dispo:Dismissed/Not True--Count:22--Offense:803(c)/801.5--Section:PC--CrimType:Other--DispoDt:04/Feb/2009--Dispo:Dismissed/Not True--Count:23--Offense:12022.6(a)(2)--Section:PC--CrimType:Enhancement--DispoDt:04/Feb/2009--Dispo:Dismissed/Not True--Count:23--Offense:186.11(a)(2)--Section:PC--CrimType:Enhancement--DispoDt:04/Feb/2009--Dispo:Dismissed/Not True--Count:23--Offense:803(c)/801.5--Section:PC--CrimType:Other--DispoDt:04/Feb/2009--Dispo:Dismissed/Not True--Count:24--Offense:12022.6(a)(2)--Section:PC--CrimType:Enhancement--DispoDt:04/Feb/2009--Dispo:Dismissed/Not True--Count:24--Offense:186.11(a)(2)--Section:PC--CrimType:Enhancement--DispoDt:04/Feb/2009--Dispo:Dismissed/Not True--Count:24--Offense:803(c)/801.5--Section:PC--CrimType:Other--DispoDt:04/Feb/2009--Dispo:Dismissed/Not True--Count:25--Offense:12022.6(a)(2)--Section:PC--CrimType:Enhancement--DispoDt:04/Feb/2009--Dispo:Dismissed/Not True--Count:25--Offense:186.11(a)(2)--Section:PC--CrimType:Enhancement--DispoDt:04/Feb/2009--Dispo:Dismissed/Not True--Count:25--Offense:803(c)/801.5--Section:PC--CrimType:Other--DispoDt:04/Feb/2009--Dispo:Dismissed/Not True--Count:26--Offense:12022.6(a)(2)--Section:PC--CrimType:Enhancement--DispoDt:04/Feb/2009--Dispo:Dismissed/Not True--Count:26--Offense:186.11(a)(2)--Section:PC--CrimType:Enhancement--DispoDt:04/Feb/2009--Dispo:Dismissed/Not True--Count:26--Offense:803(c)/801.5--Section:PC--CrimType:Other--DispoDt:04/Feb/2009--Dispo:Dismissed/Not True--Count:27--Offense:12022.6(a)(2)--Section:PC--CrimType:Enhancement--DispoDt:04/Feb/2009--Dispo:Dismissed/Not True--Count:27--Offense:186.11(a)(2)--Section:PC--CrimType:Enhancement--DispoDt:04/Feb/2009--Dispo:Dismissed/Not True--Count:27--Offense:803(c)/801.5--Section:PC--CrimType:Other--DispoDt:04/Feb/2009--Dispo:Dismissed/Not True--Count:28--Offense:12022.6(a)(2)--Section:PC--CrimType:Enhancement--DispoDt:04/Feb/2009--Dispo:Dismissed/Not True--Count:28--Offense:186.11(a)(2)--Section:PC--CrimType:Enhancement--DispoDt:04/Feb/2009--Dispo:Dismissed/Not True--Count:28--Offense:803(c)/801.5--Section:PC--CrimType:Other--DispoDt:04/Feb/2009--Dispo:Dismissed/Not True--Count:29--Offense:12022.6(a)(2)--Section:PC--CrimType:Enhancement--DispoDt:04/Feb/2009--Dispo:Dismissed/Not True--Count:29--Offense:186.11(a)(2)--Section:PC--CrimType:Enhancement--DispoDt:04/Feb/2009--Dispo:Dismissed/Not True--Count:29--Offense:803(c)/801.5--Section:PC--CrimType:Other--DispoDt:04/Feb/2009--Dispo:Dismissed/Not True--Count:30--Offense:12022.6(a)(2)--Section:PC--CrimType:Enhancement--DispoDt:04/Feb/2009--Dispo:Dismissed/Not True--Count:30--Offense:186.11(a)(2)--Section:PC--CrimType:Enhancement--DispoDt:04/Feb/2009--Dispo:Dismissed/Not True--Count:30--Offense:803(c)/801.5--Section:PC--CrimType:Other--DispoDt:04/Feb/2009--Dispo:Dismissed/Not True--Count:31--Offense:12022.6(a)(2)--Section:PC--CrimType:Enhancement--DispoDt:04/Feb/2009--Dispo:Dismissed/Not True--Count:31--Offense:186.11(a)(2)--Section:PC--CrimType:Enhancement--DispoDt:04/Feb/2009--Dispo:Dismissed/Not True--Count:31--Offense:803(c)/801.5--Section:PC--CrimType:Other--DispoDt:04/Feb/2009--Dispo:Dismissed/Not True--Count:32--Offense:12022.6(a)(2)--Section:PC--CrimType:Enhancement--DispoDt:04/Feb/2009--Dispo:Dismissed/Not True--Count:32--Offense:186.11(a)(2)--Section:PC--CrimType:Enhancement--DispoDt:04/Feb/2009--Dispo:Dismissed/Not True--Count:32--Offense:803(c)/801.5--Section:PC--CrimType:Other--DispoDt:04/Feb/2009--Dispo:Dismissed/Not True--Count:33--Offense:12022.6(a)(2)--Section:PC--CrimType:Enhancement--DispoDt:04/Feb/2009--Dispo:Dismissed/Not True--Count:33--Offense:186.11(a)(2)--Section:PC--CrimType:Enhancement--DispoDt:04/Feb/2009--Dispo:Dismissed/Not True--Count:33--Offense:803(c)/801.5--Section:PC--CrimType:Other--DispoDt:04/Feb/2009--Dispo:Dismissed/Not True--Count:34--Offense:12022.6(a)(2)--Section:PC--CrimType:Enhancement--DispoDt:04/Feb/2009--Dispo:Dismissed/Not True--Count:34--Offense:186.11(a)(2)--Section:PC--CrimType:Enhancement--DispoDt:04/Feb/2009--Dispo:Dismissed/Not True--Count:34--Offense:803(c)/801.5--Section:PC--CrimType:Other--DispoDt:04/Feb/2009--Dispo:Dismissed/Not True--Count:35--Offense:12022.6(a)(2)--Section:PC--CrimType:Enhancement--DispoDt:04/Feb/2009--Dispo:Dismissed/Not True--Count:35--Offense:186.11(a)(2)--Section:PC--CrimType:Enhancement--DispoDt:04/Feb/2009--Dispo:Dismissed/Not True--Count:35--Offense:803(c)/801.5--Section:PC--CrimType:Other--DispoDt:04/Feb/2009--Dispo:Dismissed/Not True--Count:36--Offense:12022.6(a)(2)--Section:PC--CrimType:Enhancement--DispoDt:04/Feb/2009--Dispo:Dismissed/Not True--Count:36--Offense:186.11(a)(2)--Section:PC--CrimType:Enhancement--DispoDt:04/Feb/2009--Dispo:Dismissed/Not True--Count:36--Offense:803(c)/801.5--Section:PC--CrimType:Other--DispoDt:04/Feb/2009--Dispo:Dismissed/Not True--Count:37--Offense:12022.6(a)(2)--Section:PC--CrimType:Enhancement--DispoDt:04/Feb/2009--Dispo:Dismissed/Not True--Count:37--Offense:186.11(a)(2)--Section:PC--CrimType:Enhancement--DispoDt:04/Feb/2009--Dispo:Dismissed/Not True--Count:37--Offense:803(c)/801.5--Section:PC--CrimType:Other--DispoDt:04/Feb/2009--Dispo:Dismissed/Not True--Count:38--Offense:12022.6(a)(2)--Section:PC--CrimType:Enhancement--DispoDt:04/Feb/2009--Dispo:Dismissed/Not True--Count:38--Offense:186.11(a)(2)--Section:PC--CrimType:Enhancement--DispoDt:04/Feb/2009--Dispo:Dismissed/Not True--Count:38--Offense:803(c)/801.5--Section:PC--CrimType:Other--DispoDt:04/Feb/2009--Dispo:Dismissed/Not True--Count:39--Offense:12022.6(a)(2)--Section:PC--CrimType:Enhancement--DispoDt:04/Feb/2009--Dispo:Dismissed/Not True--Count:39--Offense:186.11(a)(2)--Section:PC--CrimType:Enhancement--DispoDt:04/Feb/2009--Dispo:Dismissed/Not True--Count:39--Offense:803(c)/801.5--Section:PC--CrimType:Other--DispoDt:04/Feb/2009--Dispo:Dismissed/Not True--Count:40--Offense:12022.6(a)(2)--Section:PC--CrimType:Enhancement--DispoDt:04/Feb/2009--Dispo:Dismissed/Not True--Count:40--Offense:186.11(a)(2)--Section:PC--CrimType:Enhancement--DispoDt:04/Feb/2009--Dispo:Dismissed/Not True--Count:40--Offense:803(c)/801.5--Section:PC--CrimType:Other--DispoDt:04/Feb/2009--Dispo:Dismissed/Not True--Count:41--Offense:12022.6(a)(2)--Section:PC--CrimType:Enhancement--DispoDt:04/Feb/2009--Dispo:Dismissed/Not True--Count:41--Offense:186.11(a)(2)--Section:PC--CrimType:Enhancement--DispoDt:04/Feb/2009--Dispo:Dismissed/Not True--Count:41--Offense:803(c)/801.5--Section:PC--CrimType:Other--DispoDt:04/Feb/2009--Dispo:Dismissed/Not True--Count:42--Offense:12022.6(a)(2)--Section:PC--CrimType:Enhancement--DispoDt:04/Feb/2009--Dispo:Dismissed/Not True--Count:42--Offense:186.11(a)(2)--Section:PC--CrimType:Enhancement--DispoDt:04/Feb/2009--Dispo:Dismissed/Not True--Count:42--Offense:803(c)/801.5--Section:PC--CrimType:Other--DispoDt:04/Feb/2009--Dispo:Dismissed/Not True--Count:43--Offense:12022.6(a)(2)--Section:PC--CrimType:Enhancement--DispoDt:04/Feb/2009--Dispo:Dismissed/Not True--Count:43--Offense:186.11(a)(2)--Section:PC--CrimType:Enhancement--DispoDt:04/Feb/2009--Dispo:Dismissed/Not True--Count:43--Offense:803(c)/801.5--Section:PC--CrimType:Other--DispoDt:04/Feb/2009--Dispo:Dismissed/Not True--Count:44--Offense:12022.6(a)(2)--Section:PC--CrimType:Enhancement--DispoDt:04/Feb/2009--Dispo:Dismissed/Not True--Count:44--Offense:186.11(a)(2)--Section:PC--CrimType:Enhancement--DispoDt:04/Feb/2009--Dispo:Dismissed/Not True--Count:44--Offense:803(c)/801.5--Section:PC--CrimType:Other--DispoDt:04/Feb/2009--Dispo:Dismissed/Not True--Count:45--Offense:12022.6(a)(2)--Section:PC--CrimType:Enhancement--DispoDt:04/Feb/2009--Dispo:Dismissed/Not True--Count:45--Offense:186.11(a)(2)--Section:PC--CrimType:Enhancement--DispoDt:04/Feb/2009--Dispo:Dismissed/Not True--Count:45--Offense:803(c)/801.5--Section:PC--CrimType:Other--DispoDt:04/Feb/2009--Dispo:Dismissed/Not True--Count:46--Offense:12022.6(a)(2)--Section:PC--CrimType:Enhancement--DispoDt:04/Feb/2009--Dispo:Dismissed/Not True--Count:46--Offense:186.11(a)(2)--Section:PC--CrimType:Enhancement--DispoDt:04/Feb/2009--Dispo:Dismissed/Not True--Count:46--Offense:803(c)/801.5--Section:PC--CrimType:Other--DispoDt:04/Feb/2009--Dispo:Dismissed/Not True--Count:47--Offense:12022.6(a)(2)--Section:PC--CrimType:Enhancement--DispoDt:04/Feb/2009--Dispo:Dismissed/Not True--Count:47--Offense:186.11(a)(2)--Section:PC--CrimType:Enhancement--DispoDt:04/Feb/2009--Dispo:Dismissed/Not True--Count:47--Offense:803(c)/801.5--Section:PC--CrimType:Other--DispoDt:04/Feb/2009--Dispo:Dismissed/Not True--Count:48--Offense:12022.6(a)(2)--Section:PC--CrimType:Enhancement--DispoDt:04/Feb/2009--Dispo:Dismissed/Not True--Count:48--Offense:186.11(a)(2)--Section:PC--CrimType:Enhancement--DispoDt:04/Feb/2009--Dispo:Dismissed/Not True--Count:48--Offense:803(c)/801.5--Section:PC--CrimType:Other--DispoDt:04/Feb/2009--Dispo:Dismissed/Not True--Count:49--Offense:12022.6(a)(2)--Section:PC--CrimType:Enhancement--DispoDt:04/Feb/2009--Dispo:Dismissed/Not True--Count:49--Offense:186.11(a)(2)--Section:PC--CrimType:Enhancement--DispoDt:04/Feb/2009--Dispo:Dismissed/Not True--Count:49--Offense:803(c)/801.5--Section:PC--CrimType:Other--DispoDt:04/Feb/2009--Dispo:Dismissed/Not True--Count:50--Offense:12022.6(a)(2)--Section:PC--CrimType:Enhancement--DispoDt:04/Feb/2009--Dispo:Dismissed/Not True--Count:50--Offense:186.11(a)(2)--Section:PC--CrimType:Enhancement--DispoDt:04/Feb/2009--Dispo:Dismissed/Not True--Count:50--Offense:803(c)/801.5--Section:PC--CrimType:Other--DispoDt:04/Feb/2009--Dispo:Dismissed/Not True--Count:51--Offense:12022.6(a)(2)--Section:PC--CrimType:Enhancement--DispoDt:04/Feb/2009--Dispo:Dismissed/Not True--Count:51--Offense:186.11(a)(2)--Section:PC--CrimType:Enhancement--DispoDt:04/Feb/2009--Dispo:Dismissed/Not True--Count:51--Offense:803(c)/801.5--Section:PC--CrimType:Other--DispoDt:04/Feb/2009--Dispo:Dismissed/Not True--Count:52--Offense:12022.6(a)(2)--Section:PC--CrimType:Enhancement--DispoDt:04/Feb/2009--Dispo:Dismissed/Not True--Count:52--Offense:186.11(a)(2)--Section:PC--CrimType:Enhancement--DispoDt:04/Feb/2009--Dispo:Dismissed/Not True--Count:52--Offense:803(c)/801.5--Section:PC--CrimType:Other--DispoDt:04/Feb/2009--Dispo:Dismissed/Not True--Count:53--Offense:12022.6(a)(2)--Section:PC--CrimType:Enhancement--DispoDt:04/Feb/2009--Dispo:Dismissed/Not True--Count:53--Offense:186.11(a)(2)--Section:PC--CrimType:Enhancement--DispoDt:04/Feb/2009--Dispo:Dismissed/Not True--Count:53--Offense:803(c)/801.5--Section:PC--CrimType:Other--DispoDt:04/Feb/2009--Dispo:Dismissed/Not True--Count:54--Offense:12022.6(a)(2)--Section:PC--CrimType:Enhancement--DispoDt:04/Feb/2009--Dispo:Dismissed/Not True--Count:54--Offense:186.11(a)(2)--Section:PC--CrimType:Enhancement--DispoDt:04/Feb/2009--Dispo:Dismissed/Not True--Count:54--Offense:803(c)/801.5--Section:PC--CrimType:Other--DispoDt:04/Feb/2009--Dispo:Dismissed/Not True--Count:55--Offense:12022.6(a)(2)--Section:PC--CrimType:Enhancement--DispoDt:04/Feb/2009--Dispo:Dismissed/Not True--Count:55--Offense:186.11(a)(2)--Section:PC--CrimType:Enhancement--DispoDt:04/Feb/2009--Dispo:Dismissed/Not True--Count:55--Offense:803(c)/801.5--Section:PC--CrimType:Other--DispoDt:04/Feb/2009--Dispo:Dismissed/Not True--Count:56--Offense:12022.6(a)(2)--Section:PC--CrimType:Enhancement--DispoDt:04/Feb/2009--Dispo:Dismissed/Not True--Count:56--Offense:186.11(a)(2)--Section:PC--CrimType:Enhancement--DispoDt:04/Feb/2009--Dispo:Dismissed/Not True--Count:56--Offense:803(c)/801.5--Section:PC--CrimType:Other--DispoDt:04/Feb/2009--Dispo:Dismissed/Not True--Count:57--Offense:12022.6(a)(2)--Section:PC--CrimType:Enhancement--DispoDt:04/Feb/2009--Dispo:Dismissed/Not True--Count:57--Offense:186.11(a)(2)--Section:PC--CrimType:Enhancement--DispoDt:04/Feb/2009--Dispo:Dismissed/Not True--Count:57--Offense:803(c)/801.5--Section:PC--CrimType:Other--DispoDt:04/Feb/2009--Dispo:Dismissed/Not True--Count:58--Offense:12022.6(a)(2)--Section:PC--CrimType:Enhancement--DispoDt:04/Feb/2009--Dispo:Dismissed/Not True--Count:58--Offense:186.11(a)(2)--Section:PC--CrimType:Enhancement--DispoDt:04/Feb/2009--Dispo:Dismissed/Not True--Count:58--Offense:803(c)/801.5--Section:PC--CrimType:Other--DispoDt:04/Feb/2009--Dispo:Dismissed/Not True--Count:59--Offense:12022.6(a)(2)--Section:PC--CrimType:Enhancement--DispoDt:04/Feb/2009--Dispo:Dismissed/Not True--Count:59--Offense:186.11(a)(2)--Section:PC--CrimType:Enhancement--DispoDt:04/Feb/2009--Dispo:Dismissed/Not True--Count:59--Offense:803(c)/801.5--Section:PC--CrimType:Other--DispoDt:04/Feb/2009--Dispo:Dismissed/Not True--Count:60--Offense:12022.6(a)(2)--Section:PC--CrimType:Enhancement--DispoDt:04/Feb/2009--Dispo:Dismissed/Not True--Count:60--Offense:186.11(a)(2)--Section:PC--CrimType:Enhancement--DispoDt:04/Feb/2009--Dispo:Dismissed/Not True--Count:60--Offense:803(c)/801.5--Section:PC--CrimType:Other--DispoDt:04/Feb/2009--Dispo:Dismissed/Not True--Count:61--Offense:12022.6(a)(2)--Section:PC--CrimType:Enhancement--DispoDt:04/Feb/2009--Dispo:Dismissed/Not True--Count:61--Offense:186.11(a)(2)--Section:PC--CrimType:Enhancement--DispoDt:04/Feb/2009--Dispo:Dismissed/Not True--Count:61--Offense:803(c)/801.5--Section:PC--CrimType:Other--DispoDt:04/Feb/2009--Dispo:Dismissed/Not True--Count:62--Offense:12022.6(a)(2)--Section:PC--CrimType:Enhancement--DispoDt:04/Feb/2009--Dispo:Dismissed/Not True--Count:62--Offense:186.11(a)(2)--Section:PC--CrimType:Enhancement--DispoDt:04/Feb/2009--Dispo:Dismissed/Not True--Count:62--Offense:803(c)/801.5--Section:PC--CrimType:Other--DispoDt:04/Feb/2009--Dispo:Dismissed/Not True--Count:63--Offense:12022.6(a)(2)--Section:PC--CrimType:Enhancement--DispoDt:04/Feb/2009--Dispo:Dismissed/Not True--Count:63--Offense:186.11(a)(2)--Section:PC--CrimType:Enhancement--DispoDt:04/Feb/2009--Dispo:Dismissed/Not True--Count:63--Offense:803(c)/801.5--Section:PC--CrimType:Other--DispoDt:04/Feb/2009--Dispo:Dismissed/Not True--Count:64--Offense:12022.6(a)(2)--Section:PC--CrimType:Enhancement--DispoDt:04/Feb/2009--Dispo:Dismissed/Not True--Count:64--Offense:186.11(a)(2)--Section:PC--CrimType:Enhancement--DispoDt:04/Feb/2009--Dispo:Dismissed/Not True--Count:64--Offense:803(c)/801.5--Section:PC--CrimType:Other--DispoDt:04/Feb/2009--Dispo:Dismissed/Not True--Count:65--Offense:12022.6(a)(2)--Section:PC--CrimType:Enhancement--DispoDt:04/Feb/2009--Dispo:Dismissed/Not True--Count:65--Offense:186.11(a)(2)--Section:PC--CrimType:Enhancement--DispoDt:04/Feb/2009--Dispo:Dismissed/Not True--Count:65--Offense:803(c)/801.5--Section:PC--CrimType:Other--DispoDt:04/Feb/2009--Dispo:Dismissed/Not True--Count:66--Offense:12022.6(a)(2)--Section:PC--CrimType:Enhancement--DispoDt:04/Feb/2009--Dispo:Dismissed/Not True--Count:66--Offense:186.11(a)(2)--Section:PC--CrimType:Enhancement--DispoDt:04/Feb/2009--Dispo:Dismissed/Not True--Count:66--Offense:803(c)/801.5--Section:PC--CrimType:Other--DispoDt:04/Feb/2009--Dispo:Dismissed/Not True--Count:67--Offense:12022.6(a)(2)--Section:PC--CrimType:Enhancement--DispoDt:04/Feb/2009--Dispo:Dismissed/Not True--Count:67--Offense:186.11(a)(2)--Section:PC--CrimType:Enhancement--DispoDt:04/Feb/2009--Dispo:Dismissed/Not True--Count:67--Offense:803(c)/801.5--Section:PC--CrimType:Other--DispoDt:04/Feb/2009--Dispo:Dismissed/Not True--Count:68--Offense:12022.6(a)(2)--Section:PC--CrimType:Enhancement--DispoDt:04/Feb/2009--Dispo:Dismissed/Not True--Count:68--Offense:186.11(a)(2)--Section:PC--CrimType:Enhancement--DispoDt:04/Feb/2009--Dispo:Dismissed/Not True--Count:68--Offense:803(c)/801.5--Section:PC--CrimType:Other--DispoDt:04/Feb/2009--Dispo:Dismissed/Not True--Count:69--Offense:12022.6(a)(2)--Section:PC--CrimType:Enhancement--DispoDt:04/Feb/2009--Dispo:Dismissed/Not True--Count:69--Offense:186.11(a)(2)--Section:PC--CrimType:Enhancement--DispoDt:04/Feb/2009--Dispo:Dismissed/Not True--Count:69--Offense:803(c)/801.5--Section:PC--CrimType:Other--DispoDt:04/Feb/2009--Dispo:Dismissed/Not True--Count:70--Offense:12022.6(a)(2)--Section:PC--CrimType:Enhancement--DispoDt:04/Feb/2009--Dispo:Dismissed/Not True--Count:70--Offense:186.11(a)(2)--Section:PC--CrimType:Enhancement--DispoDt:04/Feb/2009--Dispo:Dismissed/Not True--Count:70--Offense:803(c)/801.5--Section:PC--CrimType:Other--DispoDt:04/Feb/2009--Dispo:Dismissed/Not True--Count:71--Offense:12022.6(a)(2)--Section:PC--CrimType:Enhancement--DispoDt:04/Feb/2009--Dispo:Dismissed/Not True--Count:71--Offense:186.11(a)(2)--Section:PC--CrimType:Enhancement--DispoDt:04/Feb/2009--Dispo:Dismissed/Not True--Count:71--Offense:803(c)/801.5--Section:PC--CrimType:Other--DispoDt:04/Feb/2009--Dispo:Dismissed/Not True--Count:72--Offense:12022.6(a)(2)--Section:PC--CrimType:Enhancement--DispoDt:04/Feb/2009--Dispo:Dismissed/Not True--Count:72--Offense:186.11(a)(2)--Section:PC--CrimType:Enhancement--DispoDt:04/Feb/2009--Dispo:Dismissed/Not True--Count:72--Offense:803(c)/801.5--Section:PC--CrimType:Other--DispoDt:04/Feb/2009--Dispo:Dismissed/Not True--Count:73--Offense:12022.6(a)(2)--Section:PC--CrimType:Enhancement--DispoDt:04/Feb/2009--Dispo:Dismissed/Not True--Count:73--Offense:186.11(a)(2)--Section:PC--CrimType:Enhancement--DispoDt:04/Feb/2009--Dispo:Dismissed/Not True--Count:73--Offense:803(c)/801.5--Section:PC--CrimType:Other--DispoDt:04/Feb/2009--Dispo:Dismissed/Not True--Count:74--Offense:12022.6(a)(2)--Section:PC--CrimType:Enhancement--DispoDt:04/Feb/2009--Dispo:Dismissed/Not True--Count:74--Offense:186.11(a)(2)--Section:PC--CrimType:Enhancement--DispoDt:04/Feb/2009--Dispo:Dismissed/Not True--Count:74--Offense:803(c)/801.5--Section:PC--CrimType:Other--DispoDt:04/Feb/2009--Dispo:Dismissed/Not True--Count:75--Offense:12022.6(a)(2)--Section:PC--CrimType:Enhancement--DispoDt:04/Feb/2009--Dispo:Dismissed/Not True--Count:75--Offense:186.11(a)(2)--Section:PC--CrimType:Enhancement--DispoDt:04/Feb/2009--Dispo:Dismissed/Not True--Count:75--Offense:803(c)/801.5--Section:PC--CrimType:Other--DispoDt:04/Feb/2009--Dispo:Dismissed/Not True--Count:76--Offense:12022.6(a)(2)--Section:PC--CrimType:Enhancement--DispoDt:04/Feb/2009--Dispo:Dismissed/Not True--Count:76--Offense:186.11(a)(2)--Section:PC--CrimType:Enhancement--DispoDt:04/Feb/2009--Dispo:Dismissed/Not True--Count:76--Offense:803(c)/801.5--Section:PC--CrimType:Other--DispoDt:04/Feb/2009--Dispo:Dismissed/Not True--Count:77--Offense:12022.6(a)(2)--Section:PC--CrimType:Enhancement--DispoDt:04/Feb/2009--Dispo:Dismissed/Not True--Count:77--Offense:186.11(a)(2)--Section:PC--CrimType:Enhancement--DispoDt:04/Feb/2009--Dispo:Dismissed/Not True--Count:77--Offense:803(c)/801.5--Section:PC--CrimType:Other--DispoDt:04/Feb/2009--Dispo:Dismissed/Not True--Count:78--Offense:12022.6(a)(2)--Section:PC--CrimType:Enhancement--DispoDt:04/Feb/2009--Dispo:Dismissed/Not True--Count:78--Offense:186.11(a)(2)--Section:PC--CrimType:Enhancement--DispoDt:04/Feb/2009--Dispo:Dismissed/Not True--Count:78--Offense:803(c)/801.5--Section:PC--CrimType:Other--DispoDt:04/Feb/2009--Dispo:Dismissed/Not True--Count:79--Offense:12022.6(a)(2)--Section:PC--CrimType:Enhancement--DispoDt:04/Feb/2009--Dispo:Dismissed/Not True--Count:79--Offense:186.11(a)(2)--Section:PC--CrimType:Enhancement--DispoDt:04/Feb/2009--Dispo:Dismissed/Not True--Count:79--Offense:803(c)/801.5--Section:PC--CrimType:Other--DispoDt:04/Feb/2009--Dispo:Dismissed/Not True--Count:80--Offense:12022.6(a)(2)--Section:PC--CrimType:Enhancement--DispoDt:04/Feb/2009--Dispo:Dismissed/Not True--Count:80--Offense:186.11(a)(2)--Section:PC--CrimType:Enhancement--DispoDt:04/Feb/2009--Dispo:Dismissed/Not True--Count:80--Offense:803(c)/801.5--Section:PC--CrimType:Other--DispoDt:04/Feb/2009--Dispo:Dismissed/Not True--Count:81--Offense:12022.6(a)(2)--Section:PC--CrimType:Enhancement--DispoDt:04/Feb/2009--Dispo:Dismissed/Not True--Count:81--Offense:186.11(a)(2)--Section:PC--CrimType:Enhancement--DispoDt:04/Feb/2009--Dispo:Dismissed/Not True--Count:81--Offense:803(c)/801.5--Section:PC--CrimType:Other--DispoDt:04/Feb/2009--Dispo:Dismissed/Not True--Count:82--Offense:12022.6(a)(2)--Section:PC--CrimType:Enhancement--DispoDt:04/Feb/2009--Dispo:Dismissed/Not True--Count:82--Offense:186.11(a)(2)--Section:PC--CrimType:Enhancement--DispoDt:04/Feb/2009--Dispo:Dismissed/Not True--Count:82--Offense:803(c)/801.5--Section:PC--CrimType:Other--DispoDt:04/Feb/2009--Dispo:Dismissed/Not True--Count:83--Offense:12022.6(a)(2)--Section:PC--CrimType:Enhancement--DispoDt:04/Feb/2009--Dispo:Dismissed/Not True--Count:83--Offense:186.11(a)(2)--Section:PC--CrimType:Enhancement--DispoDt:04/Feb/2009--Dispo:Dismissed/Not True--Count:83--Offense:803(c)/801.5--Section:PC--CrimType:Other--DispoDt:04/Feb/2009--Dispo:Dismissed/Not True--Count:84--Offense:12022.6(a)(2)--Section:PC--CrimType:Enhancement--DispoDt:04/Feb/2009--Dispo:Dismissed/Not True--Count:84--Offense:186.11(a)(2)--Section:PC--CrimType:Enhancement--DispoDt:04/Feb/2009--Dispo:Dismissed/Not True--Count:84--Offense:803(c)/801.5--Section:PC--CrimType:Other--DispoDt:04/Feb/2009--Dispo:Dismissed/Not True--Count:85--Offense:12022.6(a)(2)--Section:PC--CrimType:Enhancement--DispoDt:04/Feb/2009--Dispo:Dismissed/Not True--Count:85--Offense:186.11(a)(2)--Section:PC--CrimType:Enhancement--DispoDt:04/Feb/2009--Dispo:Dismissed/Not True--Count:85--Offense:803(c)/801.5--Section:PC--CrimType:Other--DispoDt:04/Feb/2009--Dispo:Dismissed/Not True--Count:86--Offense:12022.6(a)(2)--Section:PC--CrimType:Enhancement--DispoDt:04/Feb/2009--Dispo:Dismissed/Not True--Count:86--Offense:186.11(a)(2)--Section:PC--CrimType:Enhancement--DispoDt:04/Feb/2009--Dispo:Dismissed/Not True--Count:86--Offense:803(c)/801.5--Section:PC--CrimType:Other--DispoDt:04/Feb/2009--Dispo:Dismissed/Not True--Count:87--Offense:12022.6(a)(2)--Section:PC--CrimType:Enhancement--DispoDt:04/Feb/2009--Dispo:Dismissed/Not True--Count:87--Offense:186.11(a)(2)--Section:PC--CrimType:Enhancement--DispoDt:04/Feb/2009--Dispo:Dismissed/Not True--Count:87--Offense:803(c)/801.5--Section:PC--CrimType:Other--DispoDt:04/Feb/2009--Dispo:Dismissed/Not True--Count:88--Offense:12022.6(a)(2)--Section:PC--CrimType:Enhancement--DispoDt:04/Feb/2009--Dispo:Dismissed/Not True--Count:88--Offense:186.11(a)(2)--Section:PC--CrimType:Enhancement--DispoDt:04/Feb/2009--Dispo:Dismissed/Not True--Count:88--Offense:803(c)/801.5--Section:PC--CrimType:Other--DispoDt:04/Feb/2009--Dispo:Dismissed/Not True--Count:89--Offense:12022.6(a)(2)--Section:PC--CrimType:Enhancement--DispoDt:04/Feb/2009--Dispo:Dismissed/Not True--Count:89--Offense:186.11(a)(2)--Section:PC--CrimType:Enhancement--DispoDt:04/Feb/2009--Dispo:Dismissed/Not True--Count:89--Offense:803(c)/801.5--Section:PC--CrimType:Other--DispoDt:04/Feb/2009--Dispo:Dismissed/Not True--Count:90--Offense:12022.6(a)(2)--Section:PC--CrimType:Enhancement--DispoDt:04/Feb/2009--Dispo:Dismissed/Not True--Count:90--Offense:186.11(a)(2)--Section:PC--CrimType:Enhancement--DispoDt:04/Feb/2009--Dispo:Dismissed/Not True--Count:90--Offense:803(c)/801.5--Section:PC--CrimType:Other--DispoDt:04/Feb/2009--Dispo:Dismissed/Not True</t>
  </si>
  <si>
    <t>08F11421A</t>
  </si>
  <si>
    <t>Count:1--DOV:25/Sep/2008--Attempt:N--Offense:470(a)--Section:PC--CrimType:Felony--DispoDt:09/Oct/2008--Dispo:Guilty--Plead_to:0--Count:2--DOV:25/Sep/2008--Attempt:N--Offense:476--Section:PC--CrimType:Felony--DispoDt:09/Oct/2008--Dispo:Guilty--Plead_to:0--Count:3--DOV:25/Sep/2008--Attempt:N--Offense:459-460(b)--Section:PC--CrimType:Felony--DispoDt:09/Oct/2008--Dispo:Guilty--Plead_to:0--Count:4--DOV:25/Sep/2008--Attempt:N--Offense:475(a)--Section:PC--CrimType:Felony--DispoDt:09/Oct/2008--Dispo:Guilty--Plead_to:0</t>
  </si>
  <si>
    <t>case_id:2024375--DACase:08F11421A--Def_nbr:2142151--Count:1--SentDt:09/Oct/2008--ProbType:F--ProbMnth:36--JailDays:180--LocalMnt:0--MSMnths:0--PrisMnth:0--L_D:0--ServHrs:0--ServDays:0--Fine:0--Rest:0--Other:0</t>
  </si>
  <si>
    <t>case_id:2024375--DACase:08F11421A--Def_nbr:2142164--Count:1--SentDt:09/Oct/2008--ProbType:F--ProbMnth:36--JailDays:180--LocalMnt:0--MSMnths:0--PrisMnth:0--L_D:0--ServHrs:0--ServDays:0--Fine:0--Rest:0--Other:0</t>
  </si>
  <si>
    <t>08F10798</t>
  </si>
  <si>
    <t>Count:1--DOV:25/Sep/2008--Attempt:N--Offense:273.5(a)--Section:PC--CrimType:Felony--DispoDt:10/Oct/2008--Dispo:Guilty--Plead_to:0--Count:2--DOV:18/Jan/2011--Attempt:N--Offense:PROB VIOL--Section:PC--CrimType:Felony--DispoDt:18/Jan/2011--Dispo:Guilty--Plead_to:0</t>
  </si>
  <si>
    <t>case_id:2024376--DACase:08F10798--Def_nbr:2142152--Count:1--SentDt:10/Oct/2008--ProbType:F--ProbMnth:36--JailDays:180--LocalMnt:0--MSMnths:0--PrisMnth:0--L_D:0--ServHrs:0--ServDays:0--Fine:0--Rest:0--Other:0</t>
  </si>
  <si>
    <t>Arrest:25/Sep/2008--Bail:0--AppStat:0--Sealed:0</t>
  </si>
  <si>
    <t>Count:1--Offense:12022.7(e)--Section:PC--CrimType:Enhancement--DispoDt:10/Oct/2008--Dispo:True</t>
  </si>
  <si>
    <t>08F11420</t>
  </si>
  <si>
    <t>Count:1--DOV:26/Sep/2008--Attempt:N--Offense:245(a)(1)--Section:PC--CrimType:Felony--DispoDt:12/Mar/2009--Dispo:Guilty--Plead_to:0--Count:2--DOV:19/Nov/2010--Attempt:N--Offense:PROB VIOL--Section:PC--CrimType:Felony--DispoDt:19/Nov/2010--Dispo:Guilty--Plead_to:0</t>
  </si>
  <si>
    <t>case_id:2024378--DACase:08F11420--Def_nbr:2142154--Count:1--SentDt:12/Mar/2009--ProbType:F--ProbMnth:36--JailDays:365--LocalMnt:0--MSMnths:0--PrisMnth:0--L_D:0--ServHrs:0--ServDays:0--Fine:0--Rest:0--Other:0--case_id:2024378--DACase:08F11420--Def_nbr:2142154--Count:2--SentDt:19/Nov/2010--ProbType:0--ProbMnth:0--JailDays:60--LocalMnt:0--MSMnths:0--PrisMnth:0--L_D:0--ServHrs:0--ServDays:0--Fine:0--Rest:0--Other:0</t>
  </si>
  <si>
    <t>Count:1--Offense:12022(b)(1)--Section:PC--CrimType:Enhancement--DispoDt:12/Mar/2009--Dispo:Dismissed/Not True--Count:1--Offense:12022.7(a)--Section:PC--CrimType:Enhancement--DispoDt:12/Mar/2009--Dispo:Dismissed/Not True</t>
  </si>
  <si>
    <t>08F06389</t>
  </si>
  <si>
    <t>Count:1--DOV:01/Apr/2008--Attempt:N--Offense:288(c)(1)--Section:PC--CrimType:Felony--DispoDt:05/May/2009--Dispo:Guilty--Plead_to:0--Count:2--DOV:01/Apr/2008--Attempt:N--Offense:288(c)(1)--Section:PC--CrimType:Felony--DispoDt:05/May/2009--Dispo:Guilty--Plead_to:0--Count:3--DOV:01/Apr/2008--Attempt:N--Offense:288(c)(1)--Section:PC--CrimType:Felony--DispoDt:05/May/2009--Dispo:Guilty--Plead_to:0--Count:4--DOV:01/Apr/2008--Attempt:N--Offense:288(c)(1)--Section:PC--CrimType:Felony--DispoDt:05/May/2009--Dispo:Guilty--Plead_to:0</t>
  </si>
  <si>
    <t>case_id:2024382--DACase:08F06389--Def_nbr:2142159--Count:1--SentDt:05/May/2009--ProbType:0--ProbMnth:0--JailDays:0--LocalMnt:0--MSMnths:0--PrisMnth:20--L_D:0--ServHrs:0--ServDays:0--Fine:0--Rest:0--Other:0</t>
  </si>
  <si>
    <t>Arrest:26/Sep/2008--Bail:100000--AppStat:In Custody--Sealed:0</t>
  </si>
  <si>
    <t>File_Rej:Filed--Date:29/Sep/2008--DDA:HERRERA, CYNTHIA</t>
  </si>
  <si>
    <t>Count:1--Offense:1108--Section:EVC--CrimType:Other--DispoDt:05/May/2009--Dispo:True--Count:2--Offense:1108--Section:EVC--CrimType:Other--DispoDt:05/May/2009--Dispo:True--Count:3--Offense:1108--Section:EVC--CrimType:Other--DispoDt:05/May/2009--Dispo:True--Count:4--Offense:1108--Section:EVC--CrimType:Other--DispoDt:05/May/2009--Dispo:True</t>
  </si>
  <si>
    <t>08F11422</t>
  </si>
  <si>
    <t>Count:1--DOV:26/Sep/2008--Attempt:N--Offense:11377(a)--Section:HS--CrimType:Felony--DispoDt:04/Nov/2008--Dispo:Reduced--Plead_to:11377(a) HS - misd--Count:2--DOV:26/Sep/2008--Attempt:N--Offense:11550(a)--Section:HS--CrimType:Misdemeanor--DispoDt:04/Nov/2008--Dispo:Guilty--Plead_to:0</t>
  </si>
  <si>
    <t>case_id:2024383--DACase:08F11422--Def_nbr:2142160--Count:1--SentDt:04/Nov/2008--ProbType:0--ProbMnth:0--JailDays:0--LocalMnt:0--MSMnths:0--PrisMnth:16--L_D:0--ServHrs:0--ServDays:0--Fine:0--Rest:0--Other:0--case_id:2024383--DACase:08F11422--Def_nbr:2142160--Count:1--SentDt:16/Mar/2015--ProbType:0--ProbMnth:0--JailDays:0--LocalMnt:0--MSMnths:0--PrisMnth:0--L_D:0--ServHrs:0--ServDays:0--Fine:0--Rest:0--Other:0</t>
  </si>
  <si>
    <t>08F12484</t>
  </si>
  <si>
    <t>Count:1--DOV:16/Sep/2008--Attempt:N--Offense:487(a)--Section:PC--CrimType:Felony--DispoDt:10/Dec/2008--Dispo:Dismissed/Not Guilty--Plead_to:0--Count:2--DOV:16/Sep/2008--Attempt:N--Offense:666/484(a)/488--Section:PC--CrimType:Felony--DispoDt:14/May/2012--Dispo:Dismissed/Not Guilty--Plead_to:0</t>
  </si>
  <si>
    <t>08F11177A</t>
  </si>
  <si>
    <t>Count:1--DOV:10/Jul/2008--Attempt:N--Offense:459-460(b)--Section:PC--CrimType:Felony--DispoDt:00/Jan/1900--Dispo:0--Plead_to:0--Count:2--DOV:10/Jul/2008--Attempt:N--Offense:487(a)--Section:PC--CrimType:Felony--DispoDt:00/Jan/1900--Dispo:0--Plead_to:0</t>
  </si>
  <si>
    <t>Arrest:10/Jul/2008--Bail:50000--AppStat:0--Sealed:0</t>
  </si>
  <si>
    <t>08F13281</t>
  </si>
  <si>
    <t>Count:1--DOV:26/Sep/2008--Attempt:N--Offense:11351--Section:HS--CrimType:Felony--DispoDt:25/Feb/2009--Dispo:Dismissed/Not Guilty--Plead_to:0--Count:2--DOV:26/Sep/2008--Attempt:N--Offense:11352(a)--Section:HS--CrimType:Felony--DispoDt:25/Feb/2009--Dispo:Dismissed/Not Guilty--Plead_to:0--Count:3--DOV:26/Sep/2008--Attempt:N--Offense:11550(a)--Section:HS--CrimType:Misdemeanor--DispoDt:25/Feb/2009--Dispo:Guilty--Plead_to:0--Count:4--DOV:26/Sep/2008--Attempt:N--Offense:11364--Section:HS--CrimType:Misdemeanor--DispoDt:25/Feb/2009--Dispo:Guilty--Plead_to:0--Count:5--DOV:26/Sep/2008--Attempt:N--Offense:23152(a)--Section:VC--CrimType:Misdemeanor--DispoDt:25/Feb/2009--Dispo:Guilty--Plead_to:0--Count:6--DOV:26/Sep/2008--Attempt:N--Offense:4140--Section:BP--CrimType:Misdemeanor--DispoDt:25/Feb/2009--Dispo:Guilty--Plead_to:0--Count:7--DOV:26/Sep/2008--Attempt:N--Offense:11350(a)--Section:HS--CrimType:Felony--DispoDt:25/Feb/2009--Dispo:Guilty--Plead_to:0</t>
  </si>
  <si>
    <t>case_id:2024400--DACase:08F13281--Def_nbr:2142180--Count:3--SentDt:25/Feb/2009--ProbType:0--ProbMnth:0--JailDays:0--LocalMnt:0--MSMnths:0--PrisMnth:36--L_D:0--ServHrs:0--ServDays:0--Fine:0--Rest:0--Other:0</t>
  </si>
  <si>
    <t>Arrest:26/Sep/2008--Bail:1000000--AppStat:0--Sealed:0</t>
  </si>
  <si>
    <t>Count:1--Offense:667(d)/(e)(1)&amp;1170.12(b)/(c)(1)--Section:PC--CrimType:Prior--DispoDt:25/Feb/2009--Dispo:True--Count:1--Offense:667.5(b)--Section:PC--CrimType:Prior--DispoDt:25/Feb/2009--Dispo:True</t>
  </si>
  <si>
    <t>08F11424</t>
  </si>
  <si>
    <t>Count:1--DOV:25/Sep/2008--Attempt:Y--Offense:10851(a)--Section:VC--CrimType:Felony--DispoDt:07/Oct/2008--Dispo:Guilty--Plead_to:0--Count:2--DOV:25/Sep/2008--Attempt:N--Offense:459-460(b)--Section:PC--CrimType:Felony--DispoDt:07/Oct/2008--Dispo:Dismissed/Not Guilty--Plead_to:0</t>
  </si>
  <si>
    <t>case_id:2024405--DACase:08F11424--Def_nbr:2142188--Count:1--SentDt:07/Oct/2008--ProbType:F--ProbMnth:36--JailDays:180--LocalMnt:0--MSMnths:0--PrisMnth:0--L_D:0--ServHrs:0--ServDays:0--Fine:0--Rest:0--Other:0</t>
  </si>
  <si>
    <t>08F11555</t>
  </si>
  <si>
    <t>Count:1--DOV:26/Sep/2008--Attempt:N--Offense:11350(a)--Section:HS--CrimType:Felony--DispoDt:15/Dec/2023--Dispo:Reduced--Plead_to:11350(a) HS Misdemeanor--Count:2--DOV:04/Jun/2009--Attempt:N--Offense:PROB VIOL--Section:PC--CrimType:Felony--DispoDt:04/Jun/2009--Dispo:Guilty--Plead_to:0--Count:3--DOV:18/Feb/2010--Attempt:N--Offense:PROB VIOL--Section:PC--CrimType:Felony--DispoDt:15/Dec/2023--Dispo:Dismissed/Not Guilty--Plead_to:0</t>
  </si>
  <si>
    <t>case_id:2024409--DACase:08F11555--Def_nbr:2142192--Count:1--SentDt:01/Oct/2008--ProbType:F--ProbMnth:36--JailDays:90--LocalMnt:0--MSMnths:0--PrisMnth:0--L_D:0--ServHrs:0--ServDays:0--Fine:0--Rest:0--Other:0--case_id:2024409--DACase:08F11555--Def_nbr:2142192--Count:2--SentDt:04/Jun/2009--ProbType:0--ProbMnth:0--JailDays:90--LocalMnt:0--MSMnths:0--PrisMnth:0--L_D:0--ServHrs:0--ServDays:0--Fine:0--Rest:0--Other:0</t>
  </si>
  <si>
    <t>08F12316</t>
  </si>
  <si>
    <t>Count:1--DOV:14/Sep/2008--Attempt:N--Offense:11378--Section:HS--CrimType:Felony--DispoDt:10/Jan/2014--Dispo:Guilty--Plead_to:0--Count:2--DOV:14/Sep/2008--Attempt:N--Offense:11379(a)--Section:HS--CrimType:Felony--DispoDt:10/Jan/2014--Dispo:Guilty--Plead_to:0--Count:3--DOV:14/Sep/2008--Attempt:N--Offense:11351--Section:HS--CrimType:Felony--DispoDt:10/Jan/2014--Dispo:Guilty--Plead_to:0--Count:4--DOV:14/Sep/2008--Attempt:N--Offense:11352(a)--Section:HS--CrimType:Felony--DispoDt:10/Jan/2014--Dispo:Guilty--Plead_to:0--Count:5--DOV:14/Sep/2008--Attempt:N--Offense:12021(a)(1)--Section:PC--CrimType:Felony--DispoDt:10/Jan/2014--Dispo:Guilty--Plead_to:0--Count:6--DOV:14/Sep/2008--Attempt:N--Offense:11370.1(a)--Section:HS--CrimType:Felony--DispoDt:10/Jan/2014--Dispo:Guilty--Plead_to:0--Count:7--DOV:14/Sep/2008--Attempt:N--Offense:11370.1(a)--Section:HS--CrimType:Felony--DispoDt:10/Jan/2014--Dispo:Guilty--Plead_to:0--Count:8--DOV:14/Sep/2008--Attempt:N--Offense:12316(b)(1)--Section:PC--CrimType:Felony--DispoDt:10/Jan/2014--Dispo:Guilty--Plead_to:0--Count:9--DOV:14/Sep/2008--Attempt:N--Offense:11366.8(a)--Section:HS--CrimType:Felony--DispoDt:10/Jan/2014--Dispo:Guilty--Plead_to:0--Count:10--DOV:14/Sep/2008--Attempt:N--Offense:11359--Section:HS--CrimType:Felony--DispoDt:10/Jan/2014--Dispo:Guilty--Plead_to:0--Count:11--DOV:14/Sep/2008--Attempt:N--Offense:11375(b)(1)--Section:HS--CrimType:Felony--DispoDt:10/Jan/2014--Dispo:Guilty--Plead_to:0</t>
  </si>
  <si>
    <t>case_id:2024410--DACase:08F12316--Def_nbr:2142193--Count:1--SentDt:10/Jan/2014--ProbType:0--ProbMnth:0--JailDays:0--LocalMnt:0--MSMnths:0--PrisMnth:36--L_D:0--ServHrs:0--ServDays:0--Fine:0--Rest:0--Other:0</t>
  </si>
  <si>
    <t>Count:1--Offense:12022(a)(1)--Section:PC--CrimType:Enhancement--DispoDt:10/Jan/2014--Dispo:Dismissed/Not True--Count:1--Offense:1203.073(b)(1)--Section:PC--CrimType:Other--DispoDt:10/Jan/2014--Dispo:Dismissed/Not True--Count:2--Offense:12022(a)(1)--Section:PC--CrimType:Enhancement--DispoDt:10/Jan/2014--Dispo:Dismissed/Not True--Count:2--Offense:1203.073(b)(1)--Section:PC--CrimType:Other--DispoDt:10/Jan/2014--Dispo:Dismissed/Not True--Count:3--Offense:12022(a)(1)--Section:PC--CrimType:Enhancement--DispoDt:10/Jan/2014--Dispo:Dismissed/Not True--Count:3--Offense:1203.073(b)(1)--Section:PC--CrimType:Other--DispoDt:10/Jan/2014--Dispo:Dismissed/Not True--Count:4--Offense:12022(a)(1)--Section:PC--CrimType:Enhancement--DispoDt:10/Jan/2014--Dispo:Dismissed/Not True--Count:4--Offense:1203.073(b)(1)--Section:PC--CrimType:Other--DispoDt:10/Jan/2014--Dispo:Dismissed/Not True</t>
  </si>
  <si>
    <t>08F11423</t>
  </si>
  <si>
    <t>Count:1--DOV:26/Sep/2008--Attempt:N--Offense:11378--Section:HS--CrimType:Felony--DispoDt:09/Oct/2008--Dispo:Guilty--Plead_to:0</t>
  </si>
  <si>
    <t>case_id:2024415--DACase:08F11423--Def_nbr:2142198--Count:1--SentDt:09/Oct/2008--ProbType:0--ProbMnth:0--JailDays:0--LocalMnt:0--MSMnths:0--PrisMnth:16--L_D:0--ServHrs:0--ServDays:0--Fine:0--Rest:0--Other:0</t>
  </si>
  <si>
    <t>08F11426</t>
  </si>
  <si>
    <t>Count:1--DOV:25/Sep/2008--Attempt:N--Offense:211/212.5(c)--Section:PC--CrimType:Felony--DispoDt:07/Oct/2008--Dispo:Guilty--Plead_to:0--Count:2--DOV:25/Sep/2008--Attempt:N--Offense:11364--Section:HS--CrimType:Misdemeanor--DispoDt:07/Oct/2008--Dispo:Guilty--Plead_to:0</t>
  </si>
  <si>
    <t>case_id:2024416--DACase:08F11426--Def_nbr:2142199--Count:1--SentDt:07/Oct/2008--ProbType:F--ProbMnth:36--JailDays:365--LocalMnt:0--MSMnths:0--PrisMnth:0--L_D:0--ServHrs:0--ServDays:0--Fine:0--Rest:0--Other:0</t>
  </si>
  <si>
    <t>case_id:2024416--DACase:08F11426--Def_nbr:2142201--Count:1--SentDt:07/Oct/2008--ProbType:F--ProbMnth:36--JailDays:365--LocalMnt:0--MSMnths:0--PrisMnth:0--L_D:0--ServHrs:0--ServDays:0--Fine:0--Rest:0--Other:0</t>
  </si>
  <si>
    <t>08F11556</t>
  </si>
  <si>
    <t>Count:1--DOV:27/Sep/2008--Attempt:N--Offense:11350(a)--Section:HS--CrimType:Felony--DispoDt:24/Jun/2010--Dispo:Dismissed/Not Guilty--Plead_to:0</t>
  </si>
  <si>
    <t>Arrest:27/Sep/2008--Bail:20000--AppStat:In Custody--Sealed:0</t>
  </si>
  <si>
    <t>08F11425</t>
  </si>
  <si>
    <t>Count:1--DOV:25/Sep/2008--Attempt:N--Offense:247.5--Section:PC--CrimType:Felony--DispoDt:07/Oct/2008--Dispo:Guilty--Plead_to:0</t>
  </si>
  <si>
    <t>case_id:2024422--DACase:08F11425--Def_nbr:2142206--Count:1--SentDt:07/Oct/2008--ProbType:0--ProbMnth:0--JailDays:179--LocalMnt:0--MSMnths:0--PrisMnth:0--L_D:0--ServHrs:0--ServDays:0--Fine:0--Rest:0--Other:0</t>
  </si>
  <si>
    <t>08F12283</t>
  </si>
  <si>
    <t>Count:1--DOV:21/May/2008--Attempt:N--Offense:11378--Section:HS--CrimType:Felony--DispoDt:09/Jun/2010--Dispo:Guilty--Plead_to:0--Count:2--DOV:21/May/2008--Attempt:N--Offense:11379(a)--Section:HS--CrimType:Felony--DispoDt:09/Jun/2010--Dispo:Guilty--Plead_to:0</t>
  </si>
  <si>
    <t>case_id:2024441--DACase:08F12283--Def_nbr:2142226--Count:1--SentDt:09/Jun/2010--ProbType:0--ProbMnth:0--JailDays:60--LocalMnt:0--MSMnths:0--PrisMnth:0--L_D:0--ServHrs:0--ServDays:0--Fine:0--Rest:0--Other:0</t>
  </si>
  <si>
    <t>Count:1--Offense:1203.07(a)(11)--Section:PC--CrimType:Other--DispoDt:09/Jun/2010--Dispo:Dismissed/Not True--Count:1--Offense:1203.073(b)(2)--Section:PC--CrimType:Other--DispoDt:09/Jun/2010--Dispo:Dismissed/Not True--Count:2--Offense:1203.073(b)(2)--Section:PC--CrimType:Other--DispoDt:09/Jun/2010--Dispo:Dismissed/Not True</t>
  </si>
  <si>
    <t>Count:1--Offense:11370.2(c)--Section:HS--CrimType:Prior--DispoDt:09/Jun/2010--Dispo:Dismissed/Not True--Count:1--Offense:667.5(b)--Section:PC--CrimType:Prior--DispoDt:09/Jun/2010--Dispo:Dismissed/Not True--Count:2--Offense:11370.2(c)--Section:HS--CrimType:Prior--DispoDt:09/Jun/2010--Dispo:Dismissed/Not True--Count:2--Offense:11370.2(c)--Section:HS--CrimType:Prior--DispoDt:09/Jun/2010--Dispo:True</t>
  </si>
  <si>
    <t>08F11677</t>
  </si>
  <si>
    <t>Count:1--DOV:19/Sep/2008--Attempt:N--Offense:273a(a)--Section:PC--CrimType:Felony--DispoDt:21/Jun/2013--Dispo:Dismissed/Not Guilty--Plead_to:273a(a)misd--Count:2--DOV:19/Sep/2008--Attempt:N--Offense:23152(a)--Section:VC--CrimType:Misdemeanor--DispoDt:21/Jun/2013--Dispo:Dismissed/Not Guilty--Plead_to:0--Count:3--DOV:19/Sep/2008--Attempt:N--Offense:23152(b)--Section:VC--CrimType:Misdemeanor--DispoDt:21/Jun/2013--Dispo:Dismissed/Not Guilty--Plead_to:0</t>
  </si>
  <si>
    <t>File_Rej:Filed--Date:25/Nov/2008--DDA:NICHOLS, CINDY</t>
  </si>
  <si>
    <t>Count:2--Offense:23538(b)(2)--Section:VC--CrimType:Other--DispoDt:21/Jun/2013--Dispo:True--Count:3--Offense:23538(b)(2)--Section:VC--CrimType:Other--DispoDt:21/Jun/2013--Dispo:True</t>
  </si>
  <si>
    <t>08F11557</t>
  </si>
  <si>
    <t>Count:1--DOV:26/Sep/2008--Attempt:N--Offense:11350(a)--Section:HS--CrimType:Felony--DispoDt:06/Oct/2008--Dispo:Reduced--Plead_to:11350(A) HS - MISD--Count:2--DOV:26/Sep/2008--Attempt:N--Offense:459-460(b)--Section:PC--CrimType:Felony--DispoDt:06/Oct/2008--Dispo:Reduced--Plead_to:459.5(A) PC - MISD--Count:3--DOV:26/Sep/2008--Attempt:N--Offense:666/484(a)/488--Section:PC--CrimType:Felony--DispoDt:06/Oct/2008--Dispo:Reduced--Plead_to:490.2(A) PC - MISD--Count:4--DOV:26/Sep/2008--Attempt:N--Offense:11364--Section:HS--CrimType:Misdemeanor--DispoDt:06/Oct/2008--Dispo:Dismissed/Not Guilty--Plead_to:0</t>
  </si>
  <si>
    <t>case_id:2024461--DACase:08F11557--Def_nbr:2142248--Count:1--SentDt:06/Oct/2008--ProbType:0--ProbMnth:0--JailDays:0--LocalMnt:0--MSMnths:0--PrisMnth:24--L_D:0--ServHrs:0--ServDays:0--Fine:0--Rest:0--Other:0--case_id:2024461--DACase:08F11557--Def_nbr:2142248--Count:1--SentDt:03/Mar/2015--ProbType:0--ProbMnth:0--JailDays:0--LocalMnt:0--MSMnths:0--PrisMnth:0--L_D:0--ServHrs:0--ServDays:0--Fine:0--Rest:0--Other:0</t>
  </si>
  <si>
    <t>08F11558</t>
  </si>
  <si>
    <t>Count:1--DOV:13/Jun/2008--Attempt:N--Offense:476--Section:PC--CrimType:Felony--DispoDt:26/May/2009--Dispo:Reduced--Plead_to:476 - MISD--Count:2--DOV:13/Jun/2008--Attempt:N--Offense:459-460(b)--Section:PC--CrimType:Felony--DispoDt:26/May/2009--Dispo:Dismissed/Not Guilty--Plead_to:0--Count:3--DOV:13/Jun/2008--Attempt:N--Offense:476--Section:PC--CrimType:Felony--DispoDt:26/May/2009--Dispo:Reduced--Plead_to:476 - MISD--Count:4--DOV:13/Jun/2008--Attempt:N--Offense:459-460(b)--Section:PC--CrimType:Felony--DispoDt:26/May/2009--Dispo:Dismissed/Not Guilty--Plead_to:0--Count:5--DOV:14/Jun/2008--Attempt:N--Offense:476--Section:PC--CrimType:Felony--DispoDt:26/May/2009--Dispo:Reduced--Plead_to:476 - MISD--Count:6--DOV:14/Jun/2008--Attempt:N--Offense:459-460(b)--Section:PC--CrimType:Felony--DispoDt:26/May/2009--Dispo:Dismissed/Not Guilty--Plead_to:0--Count:7--DOV:07/Jun/2010--Attempt:N--Offense:PROB VIOL--Section:PC--CrimType:Felony--DispoDt:07/Jun/2010--Dispo:Guilty--Plead_to:0</t>
  </si>
  <si>
    <t>case_id:2024467--DACase:08F11558--Def_nbr:2142254--Count:1--SentDt:26/May/2009--ProbType:F--ProbMnth:36--JailDays:30--LocalMnt:0--MSMnths:0--PrisMnth:0--L_D:0--ServHrs:0--ServDays:0--Fine:0--Rest:0--Other:0--case_id:2024467--DACase:08F11558--Def_nbr:2142254--Count:7--SentDt:07/Jun/2010--ProbType:0--ProbMnth:0--JailDays:8--LocalMnt:0--MSMnths:0--PrisMnth:0--L_D:0--ServHrs:0--ServDays:0--Fine:0--Rest:0--Other:0</t>
  </si>
  <si>
    <t>08F11188</t>
  </si>
  <si>
    <t>Count:1--DOV:27/Sep/2008--Attempt:N--Offense:11350(a)--Section:HS--CrimType:Felony--DispoDt:10/Oct/2008--Dispo:Dismissed/Not Guilty--Plead_to:0--Count:2--DOV:27/Sep/2008--Attempt:N--Offense:4060--Section:BP--CrimType:Misdemeanor--DispoDt:10/Oct/2008--Dispo:Guilty--Plead_to:0</t>
  </si>
  <si>
    <t>case_id:2024473--DACase:08F11188--Def_nbr:2142260--Count:2--SentDt:10/Oct/2008--ProbType:I--ProbMnth:36--JailDays:20--LocalMnt:0--MSMnths:0--PrisMnth:0--L_D:0--ServHrs:0--ServDays:0--Fine:0--Rest:0--Other:0</t>
  </si>
  <si>
    <t>Arrest:27/Sep/2008--Bail:100000--AppStat:In Custody--Sealed:0</t>
  </si>
  <si>
    <t>Count:1--Offense:667(d)/(e)(1)&amp;1170.12(b)/(c)(1)--Section:PC--CrimType:Prior--DispoDt:10/Oct/2008--Dispo:Dismissed/Not True--Count:1--Offense:667.5(b)--Section:PC--CrimType:Prior--DispoDt:10/Oct/2008--Dispo:Dismissed/Not True</t>
  </si>
  <si>
    <t>08F07891</t>
  </si>
  <si>
    <t>Count:1--DOV:27/Sep/2008--Attempt:N--Offense:664(e)-187(a)--Section:PC--CrimType:Felony--DispoDt:02/Aug/2010--Dispo:Guilty--Plead_to:0--Count:2--DOV:27/Sep/2008--Attempt:N--Offense:245(d)(1)--Section:PC--CrimType:Felony--DispoDt:02/Aug/2010--Dispo:Lesser--Plead_to:245(a)(2) PC - Felony--Count:3--DOV:27/Sep/2008--Attempt:N--Offense:245(d)(1)--Section:PC--CrimType:Felony--DispoDt:02/Aug/2010--Dispo:Lesser--Plead_to:245(a)(2) PC - Felony--Count:4--DOV:27/Sep/2008--Attempt:N--Offense:186.22(a)--Section:PC--CrimType:Felony--DispoDt:02/Aug/2010--Dispo:Guilty--Plead_to:0</t>
  </si>
  <si>
    <t>case_id:2024474--DACase:08F07891--Def_nbr:2142261--Count:1--SentDt:01/Oct/2010--ProbType:0--ProbMnth:0--JailDays:0--LocalMnt:0--MSMnths:0--PrisMnth:392--L_D:L--ServHrs:0--ServDays:0--Fine:0--Rest:0--Other:0</t>
  </si>
  <si>
    <t>File_Rej:Filed--Date:29/Sep/2008--DDA:LOGALBO, GARY</t>
  </si>
  <si>
    <t>Count:1--Offense:12022.53(b)--Section:PC--CrimType:Enhancement--DispoDt:02/Aug/2010--Dispo:True--Count:1--Offense:186.22(b)(1)--Section:PC--CrimType:Enhancement--DispoDt:02/Aug/2010--Dispo:True--Count:2--Offense:12022.5(a)--Section:PC--CrimType:Enhancement--DispoDt:02/Aug/2010--Dispo:True--Count:2--Offense:12022.53(b)--Section:PC--CrimType:Enhancement--DispoDt:02/Aug/2010--Dispo:Dismissed/Not True--Count:2--Offense:186.22(b)(1)--Section:PC--CrimType:Enhancement--DispoDt:02/Aug/2010--Dispo:Dismissed/Not True--Count:3--Offense:12022.5(a)--Section:PC--CrimType:Enhancement--DispoDt:02/Aug/2010--Dispo:True--Count:3--Offense:12022.53(b)--Section:PC--CrimType:Enhancement--DispoDt:02/Aug/2010--Dispo:Dismissed/Not True--Count:3--Offense:186.22(b)(1)--Section:PC--CrimType:Enhancement--DispoDt:02/Aug/2010--Dispo:Dismissed/Not True</t>
  </si>
  <si>
    <t>08F11427</t>
  </si>
  <si>
    <t>Count:1--DOV:13/Sep/2008--Attempt:N--Offense:487(a)--Section:PC--CrimType:Felony--DispoDt:00/Jan/1900--Dispo:0--Plead_to:0</t>
  </si>
  <si>
    <t>08F11189</t>
  </si>
  <si>
    <t>Count:1--DOV:26/Sep/2008--Attempt:N--Offense:459-460(b)--Section:PC--CrimType:Felony--DispoDt:11/Aug/2009--Dispo:Guilty--Plead_to:0--Count:2--DOV:26/Sep/2008--Attempt:Y--Offense:487(a)--Section:PC--CrimType:Felony--DispoDt:11/Aug/2009--Dispo:Guilty--Plead_to:0--Count:3--DOV:26/Sep/2008--Attempt:N--Offense:484f(a)--Section:PC--CrimType:Felony--DispoDt:11/Aug/2009--Dispo:Guilty--Plead_to:0--Count:4--DOV:26/Sep/2008--Attempt:N--Offense:484g(a)--Section:PC--CrimType:Felony--DispoDt:11/Aug/2009--Dispo:Guilty--Plead_to:0--Count:5--DOV:26/Sep/2008--Attempt:N--Offense:245(a)(1)--Section:PC--CrimType:Felony--DispoDt:11/Aug/2009--Dispo:Guilty--Plead_to:0--Count:6--DOV:26/Sep/2008--Attempt:N--Offense:530.5(a)--Section:PC--CrimType:Felony--DispoDt:11/Aug/2009--Dispo:Guilty--Plead_to:0</t>
  </si>
  <si>
    <t>case_id:2024481--DACase:08F11189--Def_nbr:2142268--Count:1--SentDt:11/Aug/2009--ProbType:0--ProbMnth:0--JailDays:0--LocalMnt:0--MSMnths:0--PrisMnth:72--L_D:0--ServHrs:0--ServDays:0--Fine:0--Rest:0--Other:0</t>
  </si>
  <si>
    <t>Arrest:26/Sep/2008--Bail:1000000--AppStat:In Custody--Sealed:0</t>
  </si>
  <si>
    <t>File_Rej:Filed--Date:29/Sep/2008--DDA:VARNER, NICOLE</t>
  </si>
  <si>
    <t>Count:1--Offense:667(d)/(e)(2)(A)&amp;1170.12(b)/(c)(2)(A)--Section:PC--CrimType:Prior--DispoDt:11/Aug/2009--Dispo:True--Count:1--Offense:667.5(b)--Section:PC--CrimType:Prior--DispoDt:11/Aug/2009--Dispo:True</t>
  </si>
  <si>
    <t>08F11559</t>
  </si>
  <si>
    <t>Count:1--DOV:01/Jul/2008--Attempt:N--Offense:459-460(b)--Section:PC--CrimType:Felony--DispoDt:16/Jan/2009--Dispo:Dismissed/Not Guilty--Plead_to:0--Count:2--DOV:01/Jul/2008--Attempt:N--Offense:487(a)--Section:PC--CrimType:Felony--DispoDt:16/Jan/2009--Dispo:Guilty--Plead_to:0</t>
  </si>
  <si>
    <t>case_id:2024490--DACase:08F11559--Def_nbr:2142282--Count:2--SentDt:16/Jan/2009--ProbType:F--ProbMnth:18--JailDays:45--LocalMnt:0--MSMnths:0--PrisMnth:0--L_D:0--ServHrs:0--ServDays:0--Fine:0--Rest:0--Other:0</t>
  </si>
  <si>
    <t>Arrest:25/Sep/2008--Bail:25000--AppStat:In Custody--Sealed:0</t>
  </si>
  <si>
    <t>Count:1--DOV:01/Jul/2008--Attempt:N--Offense:459-460(b)--Section:PC--CrimType:Felony--DispoDt:00/Jan/1900--Dispo:0--Plead_to:0--Count:2--DOV:01/Jul/2008--Attempt:N--Offense:487(a)--Section:PC--CrimType:Felony--DispoDt:00/Jan/1900--Dispo:0--Plead_to:0</t>
  </si>
  <si>
    <t>08F07892</t>
  </si>
  <si>
    <t>Count:1--DOV:26/Sep/2008--Attempt:N--Offense:12031(a)(1)/(a)(2)(F)--Section:PC--CrimType:Felony--DispoDt:01/May/2009--Dispo:Dismissed/Not Guilty--Plead_to:0--Count:2--DOV:26/Sep/2008--Attempt:N--Offense:12031(a)(1)/(a)(2)(C)--Section:PC--CrimType:Felony--DispoDt:01/May/2009--Dispo:Dismissed/Not Guilty--Plead_to:0--Count:3--DOV:26/Sep/2008--Attempt:N--Offense:626.9(b)--Section:PC--CrimType:Felony--DispoDt:01/May/2009--Dispo:Dismissed/Not Guilty--Plead_to:0--Count:4--DOV:26/Sep/2008--Attempt:N--Offense:496(a)--Section:PC--CrimType:Felony--DispoDt:01/May/2009--Dispo:Dismissed/Not Guilty--Plead_to:0--Count:5--DOV:26/Sep/2008--Attempt:N--Offense:186.22(a)--Section:PC--CrimType:Felony--DispoDt:01/May/2009--Dispo:Dismissed/Not Guilty--Plead_to:0</t>
  </si>
  <si>
    <t>File_Rej:Filed--Date:29/Sep/2008--DDA:PETERSEN, ERIK</t>
  </si>
  <si>
    <t>Count:1--Offense:186.22(b)(1)--Section:PC--CrimType:Enhancement--DispoDt:01/May/2009--Dispo:Dismissed/Not True--Count:2--Offense:186.22(b)(1)--Section:PC--CrimType:Enhancement--DispoDt:01/May/2009--Dispo:Dismissed/Not True--Count:3--Offense:186.22(b)(1)--Section:PC--CrimType:Enhancement--DispoDt:01/May/2009--Dispo:Dismissed/Not True--Count:4--Offense:186.22(b)(1)--Section:PC--CrimType:Enhancement--DispoDt:01/May/2009--Dispo:Dismissed/Not True</t>
  </si>
  <si>
    <t>08F11190</t>
  </si>
  <si>
    <t>Count:1--DOV:27/Sep/2008--Attempt:N--Offense:23152(a)--Section:VC--CrimType:Felony--DispoDt:04/Nov/2008--Dispo:Guilty--Plead_to:0--Count:2--DOV:27/Sep/2008--Attempt:N--Offense:23152(b)--Section:VC--CrimType:Felony--DispoDt:04/Nov/2008--Dispo:Guilty--Plead_to:0--Count:3--DOV:27/Sep/2008--Attempt:N--Offense:14601.2(a)--Section:VC--CrimType:Misdemeanor--DispoDt:04/Nov/2008--Dispo:Guilty--Plead_to:0</t>
  </si>
  <si>
    <t>case_id:2024495--DACase:08F11190--Def_nbr:2142288--Count:1--SentDt:04/Nov/2008--ProbType:0--ProbMnth:0--JailDays:0--LocalMnt:0--MSMnths:0--PrisMnth:24--L_D:0--ServHrs:0--ServDays:0--Fine:0--Rest:0--Other:0</t>
  </si>
  <si>
    <t>Arrest:27/Sep/2008--Bail:50000--AppStat:In Custody--Sealed:0</t>
  </si>
  <si>
    <t>Count:1--Offense:23538(b)(2)--Section:VC--CrimType:Other--DispoDt:04/Nov/2008--Dispo:True--Count:2--Offense:23538(b)(2)--Section:VC--CrimType:Other--DispoDt:04/Nov/2008--Dispo:True</t>
  </si>
  <si>
    <t>Count:1--Offense:667.5(b)--Section:PC--CrimType:Prior--DispoDt:04/Nov/2008--Dispo:True--Count:1--Offense:DUI PRIORS- GENERIC--Section:VC--CrimType:Prior--DispoDt:04/Nov/2008--Dispo:True--Count:2--Offense:DUI PRIORS- GENERIC--Section:VC--CrimType:Prior--DispoDt:04/Nov/2008--Dispo:True--Count:3--Offense:14601 GENERIC PRIOR--Section:VC--CrimType:Prior--DispoDt:04/Nov/2008--Dispo:True</t>
  </si>
  <si>
    <t>08F11191</t>
  </si>
  <si>
    <t>Count:1--DOV:28/Sep/2008--Attempt:N--Offense:11350(a)--Section:HS--CrimType:Felony--DispoDt:27/Oct/2008--Dispo:Guilty--Plead_to:0</t>
  </si>
  <si>
    <t>case_id:2024503--DACase:08F11191--Def_nbr:2142303--Count:1--SentDt:27/Oct/2008--ProbType:F--ProbMnth:36--JailDays:90--LocalMnt:0--MSMnths:0--PrisMnth:0--L_D:0--ServHrs:0--ServDays:0--Fine:0--Rest:0--Other:0</t>
  </si>
  <si>
    <t>08F08186</t>
  </si>
  <si>
    <t>Count:1--DOV:31/Aug/2008--Attempt:N--Offense:11350(a)--Section:HS--CrimType:Felony--DispoDt:18/May/2010--Dispo:Dismissed/Not Guilty--Plead_to:0</t>
  </si>
  <si>
    <t>08F06283</t>
  </si>
  <si>
    <t>Count:1--DOV:21/Sep/2008--Attempt:N--Offense:245(a)(1)--Section:PC--CrimType:Felony--DispoDt:11/Aug/2009--Dispo:Reduced--Plead_to:245(a)(1)--Count:2--DOV:21/Sep/2008--Attempt:N--Offense:243(e)(1)--Section:PC--CrimType:Misdemeanor--DispoDt:11/Aug/2009--Dispo:Guilty--Plead_to:0--Count:3--DOV:25/Sep/2009--Attempt:N--Offense:PROB VIOL--Section:PC--CrimType:Felony--DispoDt:25/Sep/2009--Dispo:Guilty--Plead_to:0--Count:4--DOV:01/Jan/2011--Attempt:N--Offense:PROB VIOL--Section:PC--CrimType:Felony--DispoDt:26/Apr/2011--Dispo:Guilty--Plead_to:0--Count:5--DOV:01/Jul/2011--Attempt:N--Offense:PROB VIOL--Section:PC--CrimType:Felony--DispoDt:01/Jul/2011--Dispo:Guilty--Plead_to:0</t>
  </si>
  <si>
    <t>case_id:2024510--DACase:08F06283--Def_nbr:2142311--Count:1--SentDt:11/Aug/2009--ProbType:F--ProbMnth:36--JailDays:365--LocalMnt:0--MSMnths:0--PrisMnth:0--L_D:0--ServHrs:0--ServDays:0--Fine:0--Rest:0--Other:0--case_id:2024510--DACase:08F06283--Def_nbr:2142311--Count:4--SentDt:26/Apr/2011--ProbType:0--ProbMnth:0--JailDays:5--LocalMnt:0--MSMnths:0--PrisMnth:0--L_D:0--ServHrs:0--ServDays:0--Fine:0--Rest:0--Other:0--case_id:2024510--DACase:08F06283--Def_nbr:2142311--Count:5--SentDt:01/Jul/2011--ProbType:0--ProbMnth:0--JailDays:17--LocalMnt:0--MSMnths:0--PrisMnth:0--L_D:0--ServHrs:0--ServDays:0--Fine:0--Rest:0--Other:0</t>
  </si>
  <si>
    <t>File_Rej:Filed--Date:29/Sep/2008--DDA:YU, CYRIL</t>
  </si>
  <si>
    <t>08F12299</t>
  </si>
  <si>
    <t>Count:1--DOV:16/Sep/2008--Attempt:N--Offense:11377(a)--Section:HS--CrimType:Felony--DispoDt:12/May/2010--Dispo:Dismissed/Not Guilty--Plead_to:17(b) 11377(a) MISD--Count:2--DOV:16/Sep/2008--Attempt:N--Offense:11364--Section:HS--CrimType:Misdemeanor--DispoDt:12/May/2010--Dispo:Dismissed/Not Guilty--Plead_to:0--Count:3--DOV:16/Sep/2008--Attempt:N--Offense:11550(a)--Section:HS--CrimType:Misdemeanor--DispoDt:12/May/2010--Dispo:Dismissed/Not Guilty--Plead_to:0</t>
  </si>
  <si>
    <t>case_id:2024518--DACase:08F12299--Def_nbr:2142319--Count:1--SentDt:10/Mar/2009--ProbType:F--ProbMnth:36--JailDays:0--LocalMnt:0--MSMnths:0--PrisMnth:0--L_D:0--ServHrs:0--ServDays:0--Fine:0--Rest:0--Other:0</t>
  </si>
  <si>
    <t>Arrest:16/Sep/2008--Bail:0--AppStat:0--Sealed:0</t>
  </si>
  <si>
    <t>08F12295</t>
  </si>
  <si>
    <t>Count:1--DOV:03/Sep/2008--Attempt:N--Offense:12020(a)(1)--Section:PC--CrimType:Felony--DispoDt:16/Jan/2009--Dispo:Reduced--Plead_to:12020(a)(1) misd</t>
  </si>
  <si>
    <t>case_id:2024536--DACase:08F12295--Def_nbr:2142339--Count:1--SentDt:16/Jan/2009--ProbType:I--ProbMnth:36--JailDays:0--LocalMnt:0--MSMnths:0--PrisMnth:0--L_D:0--ServHrs:0--ServDays:0--Fine:0--Rest:0--Other:0</t>
  </si>
  <si>
    <t>08F11471</t>
  </si>
  <si>
    <t>Count:1--DOV:02/Sep/2008--Attempt:N--Offense:11359--Section:HS--CrimType:Felony--DispoDt:11/Aug/2009--Dispo:Guilty--Plead_to:0--Count:2--DOV:02/Sep/2008--Attempt:N--Offense:11360(a)--Section:HS--CrimType:Felony--DispoDt:11/Aug/2009--Dispo:Dismissed/Not Guilty--Plead_to:0--Count:3--DOV:02/Sep/2008--Attempt:N--Offense:11357(c)--Section:HS--CrimType:Misdemeanor--DispoDt:11/Aug/2009--Dispo:Guilty--Plead_to:0</t>
  </si>
  <si>
    <t>case_id:2024543--DACase:08F11471--Def_nbr:2142346--Count:1--SentDt:11/Aug/2009--ProbType:F--ProbMnth:36--JailDays:60--LocalMnt:0--MSMnths:0--PrisMnth:0--L_D:0--ServHrs:0--ServDays:0--Fine:0--Rest:0--Other:0</t>
  </si>
  <si>
    <t>08F12452</t>
  </si>
  <si>
    <t>Count:1--DOV:26/Sep/2008--Attempt:N--Offense:11377(a)--Section:HS--CrimType:Felony--DispoDt:08/Jan/2009--Dispo:Guilty--Plead_to:0--Count:2--DOV:18/May/2009--Attempt:N--Offense:PROB VIOL--Section:PC--CrimType:Felony--DispoDt:18/May/2009--Dispo:Guilty--Plead_to:0--Count:3--DOV:17/Nov/2009--Attempt:N--Offense:PROB VIOL--Section:PC--CrimType:Felony--DispoDt:17/Nov/2009--Dispo:Guilty--Plead_to:0--Count:4--DOV:18/Dec/2009--Attempt:N--Offense:PROB VIOL--Section:PC--CrimType:Felony--DispoDt:04/Jan/2010--Dispo:Dismissed/Not Guilty--Plead_to:0--Count:5--DOV:05/Feb/2010--Attempt:N--Offense:PROB VIOL--Section:PC--CrimType:Felony--DispoDt:05/Feb/2010--Dispo:Guilty--Plead_to:0--Count:6--DOV:28/Jun/2010--Attempt:N--Offense:PROB VIOL--Section:PC--CrimType:Felony--DispoDt:28/Jun/2010--Dispo:Guilty--Plead_to:0</t>
  </si>
  <si>
    <t>case_id:2024544--DACase:08F12452--Def_nbr:2142347--Count:1--SentDt:08/Jan/2009--ProbType:F--ProbMnth:36--JailDays:180--LocalMnt:0--MSMnths:0--PrisMnth:0--L_D:0--ServHrs:0--ServDays:0--Fine:0--Rest:0--Other:0--case_id:2024544--DACase:08F12452--Def_nbr:2142347--Count:2--SentDt:18/May/2009--ProbType:0--ProbMnth:0--JailDays:90--LocalMnt:0--MSMnths:0--PrisMnth:0--L_D:0--ServHrs:0--ServDays:0--Fine:0--Rest:0--Other:0--case_id:2024544--DACase:08F12452--Def_nbr:2142347--Count:3--SentDt:17/Nov/2009--ProbType:0--ProbMnth:0--JailDays:30--LocalMnt:0--MSMnths:0--PrisMnth:0--L_D:0--ServHrs:0--ServDays:0--Fine:0--Rest:0--Other:0--case_id:2024544--DACase:08F12452--Def_nbr:2142347--Count:5--SentDt:05/Feb/2010--ProbType:0--ProbMnth:0--JailDays:120--LocalMnt:0--MSMnths:0--PrisMnth:0--L_D:0--ServHrs:0--ServDays:0--Fine:0--Rest:0--Other:0--case_id:2024544--DACase:08F12452--Def_nbr:2142347--Count:6--SentDt:28/Jun/2010--ProbType:0--ProbMnth:0--JailDays:0--LocalMnt:0--MSMnths:0--PrisMnth:16--L_D:0--ServHrs:0--ServDays:0--Fine:0--Rest:0--Other:0</t>
  </si>
  <si>
    <t>Arrest:26/Sep/2008--Bail:0--AppStat:0--Sealed:0</t>
  </si>
  <si>
    <t>08F11470</t>
  </si>
  <si>
    <t>Count:1--DOV:14/Sep/2008--Attempt:N--Offense:594(a)/(b)(1)--Section:PC--CrimType:Felony--DispoDt:08/Dec/2008--Dispo:Reduced--Plead_to:594(a) misd--Count:2--DOV:14/Sep/2008--Attempt:N--Offense:12500(a)--Section:VC--CrimType:Misdemeanor--DispoDt:08/Dec/2008--Dispo:Guilty--Plead_to:0</t>
  </si>
  <si>
    <t>case_id:2024551--DACase:08F11470--Def_nbr:2142354--Count:1--SentDt:08/Dec/2008--ProbType:I--ProbMnth:36--JailDays:0--LocalMnt:0--MSMnths:0--PrisMnth:0--L_D:0--ServHrs:0--ServDays:0--Fine:0--Rest:0--Other:0--case_id:2024551--DACase:08F11470--Def_nbr:2142354--Count:2--SentDt:08/Dec/2008--ProbType:0--ProbMnth:0--JailDays:0--LocalMnt:0--MSMnths:0--PrisMnth:0--L_D:0--ServHrs:0--ServDays:0--Fine:0--Rest:0--Other:0</t>
  </si>
  <si>
    <t>08F11432</t>
  </si>
  <si>
    <t>Count:1--DOV:25/Sep/2008--Attempt:N--Offense:211/212.5(c)--Section:PC--CrimType:Felony--DispoDt:14/Aug/2009--Dispo:Guilty--Plead_to:0--Count:2--DOV:25/Sep/2008--Attempt:N--Offense:182(a)(1)--Section:PC--CrimType:Felony--DispoDt:14/Aug/2009--Dispo:Guilty--Plead_to:0--Count:3--DOV:27/Sep/2008--Attempt:N--Offense:2800.3--Section:VC--CrimType:Felony--DispoDt:14/Aug/2009--Dispo:Guilty--Plead_to:0--Count:4--DOV:27/Sep/2008--Attempt:N--Offense:10851(a)--Section:VC--CrimType:Felony--DispoDt:14/Aug/2009--Dispo:Dismissed/Not Guilty--Plead_to:0--Count:5--DOV:27/Sep/2008--Attempt:N--Offense:20002(a)--Section:VC--CrimType:Misdemeanor--DispoDt:21/May/2009--Dispo:Dismissed/Not Guilty--Plead_to:0</t>
  </si>
  <si>
    <t>case_id:2024574--DACase:08F11432--Def_nbr:2142378--Count:1--SentDt:14/Aug/2009--ProbType:0--ProbMnth:0--JailDays:0--LocalMnt:0--MSMnths:0--PrisMnth:108--L_D:0--ServHrs:0--ServDays:0--Fine:0--Rest:0--Other:0</t>
  </si>
  <si>
    <t>Arrest:27/Sep/2008--Bail:1000000--AppStat:In Custody--Sealed:0</t>
  </si>
  <si>
    <t>File_Rej:Filed--Date:30/Sep/2008--DDA:SPITZER, TODD</t>
  </si>
  <si>
    <t>Count:1--DOV:25/Sep/2008--Attempt:N--Offense:211/212.5(c)--Section:PC--CrimType:Felony--DispoDt:04/Jun/2009--Dispo:Dismissed/Not Guilty--Plead_to:0--Count:2--DOV:25/Sep/2008--Attempt:N--Offense:182(a)(1)--Section:PC--CrimType:Felony--DispoDt:04/Jun/2009--Dispo:Guilty--Plead_to:0--Count:3--DOV:27/Sep/2008--Attempt:N--Offense:2800.3--Section:VC--CrimType:Felony--DispoDt:04/Jun/2009--Dispo:Guilty--Plead_to:0</t>
  </si>
  <si>
    <t>case_id:2024574--DACase:08F11432--Def_nbr:2142385--Count:2--SentDt:04/Jun/2009--ProbType:0--ProbMnth:0--JailDays:0--LocalMnt:0--MSMnths:0--PrisMnth:60--L_D:0--ServHrs:0--ServDays:0--Fine:0--Rest:0--Other:0</t>
  </si>
  <si>
    <t>Arrest:25/Sep/2008--Bail:1000000--AppStat:In Custody--Sealed:0</t>
  </si>
  <si>
    <t>08F11433</t>
  </si>
  <si>
    <t>Count:1--DOV:26/Sep/2008--Attempt:N--Offense:11377(a)--Section:HS--CrimType:Felony--DispoDt:08/Oct/2008--Dispo:Guilty--Plead_to:0--Count:2--DOV:26/Sep/2008--Attempt:N--Offense:23152(a)--Section:VC--CrimType:Misdemeanor--DispoDt:08/Oct/2008--Dispo:Guilty--Plead_to:0--Count:3--DOV:26/Sep/2008--Attempt:N--Offense:23152(b)--Section:VC--CrimType:Misdemeanor--DispoDt:08/Oct/2008--Dispo:Guilty--Plead_to:0--Count:4--DOV:26/Sep/2008--Attempt:N--Offense:14601.2(a)--Section:VC--CrimType:Misdemeanor--DispoDt:08/Oct/2008--Dispo:Guilty--Plead_to:0</t>
  </si>
  <si>
    <t>case_id:2024576--DACase:08F11433--Def_nbr:2142380--Count:1--SentDt:08/Oct/2008--ProbType:F--ProbMnth:36--JailDays:150--LocalMnt:0--MSMnths:0--PrisMnth:0--L_D:0--ServHrs:0--ServDays:0--Fine:0--Rest:0--Other:0</t>
  </si>
  <si>
    <t>Count:2--Offense:DUI PRIORS- GENERIC--Section:VC--CrimType:Prior--DispoDt:08/Oct/2008--Dispo:Dismissed/Not True--Count:3--Offense:DUI PRIORS- GENERIC--Section:VC--CrimType:Prior--DispoDt:08/Oct/2008--Dispo:Dismissed/Not True</t>
  </si>
  <si>
    <t>08F10335</t>
  </si>
  <si>
    <t>Count:1--DOV:25/Aug/2008--Attempt:N--Offense:20001(a)--Section:VC--CrimType:Felony--DispoDt:06/Feb/2009--Dispo:Dismissed/Not Guilty--Plead_to:0</t>
  </si>
  <si>
    <t>08F10336</t>
  </si>
  <si>
    <t>Count:1--DOV:01/Sep/2008--Attempt:N--Offense:11350(a)--Section:HS--CrimType:Felony--DispoDt:13/May/2010--Dispo:Dismissed/Not Guilty--Plead_to:0--Count:2--DOV:01/Sep/2008--Attempt:N--Offense:23152(a)--Section:VC--CrimType:Misdemeanor--DispoDt:20/Oct/2008--Dispo:Guilty--Plead_to:0--Count:3--DOV:01/Sep/2008--Attempt:N--Offense:23152(b)--Section:VC--CrimType:Misdemeanor--DispoDt:20/Oct/2008--Dispo:Guilty--Plead_to:0</t>
  </si>
  <si>
    <t>case_id:2024581--DACase:08F10336--Def_nbr:2142386--Count:2--SentDt:20/Oct/2008--ProbType:I--ProbMnth:36--JailDays:0--LocalMnt:0--MSMnths:0--PrisMnth:0--L_D:0--ServHrs:0--ServDays:0--Fine:0--Rest:0--Other:0</t>
  </si>
  <si>
    <t>Count:2--Offense:23538(b)(2)--Section:VC--CrimType:Other--DispoDt:20/Oct/2008--Dispo:True--Count:3--Offense:23538(b)(2)--Section:VC--CrimType:Other--DispoDt:20/Oct/2008--Dispo:True</t>
  </si>
  <si>
    <t>08F06436</t>
  </si>
  <si>
    <t>Count:1--DOV:15/Jul/2008--Attempt:Y--Offense:261(a)(3)--Section:PC--CrimType:Felony--DispoDt:04/Nov/2010--Dispo:Dismissed/Not Guilty--Plead_to:0--Count:2--DOV:15/Jul/2008--Attempt:N--Offense:347(a)(1)--Section:PC--CrimType:Felony--DispoDt:04/Nov/2010--Dispo:Guilty--Plead_to:0--Count:3--DOV:15/Jul/2008--Attempt:N--Offense:11379(a)--Section:HS--CrimType:Felony--DispoDt:04/Nov/2010--Dispo:Dismissed/Not Guilty--Plead_to:0--Count:4--DOV:15/Jul/2008--Attempt:N--Offense:12021(a)(1)--Section:PC--CrimType:Felony--DispoDt:04/Nov/2010--Dispo:Guilty--Plead_to:0--Count:5--DOV:03/Mar/2001--Attempt:N--Offense:261(a)(3)--Section:PC--CrimType:Felony--DispoDt:04/Nov/2010--Dispo:Dismissed/Not Guilty--Plead_to:0--Count:6--DOV:03/Mar/2001--Attempt:N--Offense:261(a)(4)--Section:PC--CrimType:Felony--DispoDt:04/Nov/2010--Dispo:Dismissed/Not Guilty--Plead_to:0</t>
  </si>
  <si>
    <t>case_id:2024582--DACase:08F06436--Def_nbr:2142387--Count:2--SentDt:04/Nov/2010--ProbType:0--ProbMnth:0--JailDays:0--LocalMnt:0--MSMnths:0--PrisMnth:48--L_D:0--ServHrs:0--ServDays:0--Fine:0--Rest:0--Other:0</t>
  </si>
  <si>
    <t>Arrest:15/Jul/2008--Bail:200000--AppStat:0--Sealed:0</t>
  </si>
  <si>
    <t>File_Rej:Filed--Date:30/Sep/2008--DDA:MESTMAN, ROBERT</t>
  </si>
  <si>
    <t>Count:1--Offense:12022.75(b)(1)--Section:PC--CrimType:Enhancement--DispoDt:04/Nov/2010--Dispo:Dismissed/Not True</t>
  </si>
  <si>
    <t>08F09445</t>
  </si>
  <si>
    <t>Count:1--DOV:28/Sep/2008--Attempt:N--Offense:245(a)(1)--Section:PC--CrimType:Felony--DispoDt:22/Jan/2009--Dispo:Guilty--Plead_to:0--Count:2--DOV:28/Sep/2008--Attempt:N--Offense:422--Section:PC--CrimType:Felony--DispoDt:22/Jan/2009--Dispo:Dismissed/Not Guilty--Plead_to:0--Count:3--DOV:11/Dec/2009--Attempt:N--Offense:PROB VIOL--Section:PC--CrimType:Felony--DispoDt:11/Dec/2009--Dispo:Guilty--Plead_to:0</t>
  </si>
  <si>
    <t>case_id:2024584--DACase:08F09445--Def_nbr:2142389--Count:1--SentDt:22/Jan/2009--ProbType:F--ProbMnth:36--JailDays:270--LocalMnt:0--MSMnths:0--PrisMnth:0--L_D:0--ServHrs:0--ServDays:0--Fine:0--Rest:0--Other:0--case_id:2024584--DACase:08F09445--Def_nbr:2142389--Count:3--SentDt:11/Dec/2009--ProbType:0--ProbMnth:0--JailDays:30--LocalMnt:0--MSMnths:0--PrisMnth:0--L_D:0--ServHrs:0--ServDays:0--Fine:0--Rest:0--Other:0</t>
  </si>
  <si>
    <t>Arrest:28/Sep/2008--Bail:100000--AppStat:In Custody--Sealed:0</t>
  </si>
  <si>
    <t>File_Rej:Filed--Date:30/Sep/2008--DDA:LOGALBO, GARY</t>
  </si>
  <si>
    <t>Count:2--Offense:12022(b)(1)--Section:PC--CrimType:Enhancement--DispoDt:22/Jan/2009--Dispo:Dismissed/Not True</t>
  </si>
  <si>
    <t>08F11434</t>
  </si>
  <si>
    <t>Count:1--DOV:26/Sep/2008--Attempt:N--Offense:11377(a)--Section:HS--CrimType:Felony--DispoDt:30/Sep/2008--Dispo:Guilty--Plead_to:0--Count:2--DOV:14/Oct/2008--Attempt:N--Offense:PROB VIOL--Section:PC--CrimType:Felony--DispoDt:14/Oct/2008--Dispo:Guilty--Plead_to:0--Count:3--DOV:17/Nov/2008--Attempt:N--Offense:PROB VIOL--Section:PC--CrimType:Felony--DispoDt:17/Nov/2008--Dispo:Guilty--Plead_to:0--Count:4--DOV:28/Aug/2009--Attempt:N--Offense:PROB VIOL--Section:PC--CrimType:Felony--DispoDt:28/Aug/2009--Dispo:Guilty--Plead_to:0</t>
  </si>
  <si>
    <t>case_id:2024586--DACase:08F11434--Def_nbr:2142391--Count:1--SentDt:30/Sep/2008--ProbType:F--ProbMnth:36--JailDays:0--LocalMnt:0--MSMnths:0--PrisMnth:0--L_D:0--ServHrs:0--ServDays:0--Fine:0--Rest:0--Other:0--case_id:2024586--DACase:08F11434--Def_nbr:2142391--Count:4--SentDt:28/Aug/2009--ProbType:0--ProbMnth:0--JailDays:180--LocalMnt:0--MSMnths:0--PrisMnth:0--L_D:0--ServHrs:0--ServDays:0--Fine:0--Rest:0--Other:0</t>
  </si>
  <si>
    <t>08F10664</t>
  </si>
  <si>
    <t>Count:1--DOV:27/Sep/2008--Attempt:N--Offense:11377(a)--Section:HS--CrimType:Felony--DispoDt:14/Oct/2008--Dispo:Guilty--Plead_to:0--Count:2--DOV:27/Sep/2008--Attempt:N--Offense:11350(a)--Section:HS--CrimType:Felony--DispoDt:14/Oct/2008--Dispo:Guilty--Plead_to:0--Count:3--DOV:27/Sep/2008--Attempt:N--Offense:11364--Section:HS--CrimType:Misdemeanor--DispoDt:14/Oct/2008--Dispo:Guilty--Plead_to:0--Count:4--DOV:27/Sep/2008--Attempt:N--Offense:11550(a)--Section:HS--CrimType:Misdemeanor--DispoDt:14/Oct/2008--Dispo:Guilty--Plead_to:0--Count:5--DOV:25/Mar/2009--Attempt:N--Offense:PROB VIOL--Section:PC--CrimType:Felony--DispoDt:25/Mar/2009--Dispo:Guilty--Plead_to:0--Count:6--DOV:22/Apr/2009--Attempt:N--Offense:PROB VIOL--Section:PC--CrimType:Felony--DispoDt:22/Apr/2009--Dispo:Guilty--Plead_to:0--Count:7--DOV:06/Apr/2010--Attempt:N--Offense:PROB VIOL--Section:PC--CrimType:Felony--DispoDt:06/Apr/2010--Dispo:Guilty--Plead_to:0</t>
  </si>
  <si>
    <t>case_id:2024587--DACase:08F10664--Def_nbr:2142392--Count:1--SentDt:14/Oct/2008--ProbType:F--ProbMnth:36--JailDays:0--LocalMnt:0--MSMnths:0--PrisMnth:0--L_D:0--ServHrs:0--ServDays:0--Fine:0--Rest:0--Other:0--case_id:2024587--DACase:08F10664--Def_nbr:2142392--Count:7--SentDt:06/Apr/2010--ProbType:0--ProbMnth:0--JailDays:270--LocalMnt:0--MSMnths:0--PrisMnth:0--L_D:0--ServHrs:0--ServDays:0--Fine:0--Rest:0--Other:0</t>
  </si>
  <si>
    <t>Count:1--Offense:12022.1(b)--Section:PC--CrimType:Enhancement--DispoDt:14/Oct/2008--Dispo:True--Count:2--Offense:12022.1(b)--Section:PC--CrimType:Enhancement--DispoDt:14/Oct/2008--Dispo:True</t>
  </si>
  <si>
    <t>08F11435</t>
  </si>
  <si>
    <t>Count:1--DOV:26/Sep/2008--Attempt:N--Offense:11377(a)--Section:HS--CrimType:Felony--DispoDt:15/Sep/2009--Dispo:Guilty--Plead_to:0--Count:2--DOV:26/Sep/2008--Attempt:N--Offense:11364--Section:HS--CrimType:Misdemeanor--DispoDt:15/Sep/2009--Dispo:Guilty--Plead_to:0--Count:3--DOV:26/Sep/2008--Attempt:N--Offense:148.9(a)--Section:PC--CrimType:Misdemeanor--DispoDt:08/Oct/2008--Dispo:Guilty--Plead_to:0</t>
  </si>
  <si>
    <t>case_id:2024590--DACase:08F11435--Def_nbr:2142395--Count:1--SentDt:15/Sep/2009--ProbType:0--ProbMnth:0--JailDays:38--LocalMnt:0--MSMnths:0--PrisMnth:0--L_D:0--ServHrs:0--ServDays:0--Fine:0--Rest:0--Other:0--case_id:2024590--DACase:08F11435--Def_nbr:2142395--Count:3--SentDt:08/Oct/2008--ProbType:0--ProbMnth:0--JailDays:19--LocalMnt:0--MSMnths:0--PrisMnth:0--L_D:0--ServHrs:0--ServDays:0--Fine:0--Rest:0--Other:0</t>
  </si>
  <si>
    <t>08F10118</t>
  </si>
  <si>
    <t>Count:1--DOV:01/Jan/2006--Attempt:N--Offense:10980(c)(2)--Section:WI--CrimType:Felony--DispoDt:30/Nov/2009--Dispo:Guilty--Plead_to:10980(c)(2)--Count:2--DOV:01/Feb/2007--Attempt:N--Offense:118(a)--Section:PC--CrimType:Felony--DispoDt:30/Nov/2009--Dispo:Guilty--Plead_to:118(a)</t>
  </si>
  <si>
    <t>case_id:2024591--DACase:08F10118--Def_nbr:2142396--Count:1--SentDt:30/Nov/2009--ProbType:F--ProbMnth:36--JailDays:60--LocalMnt:0--MSMnths:0--PrisMnth:0--L_D:0--ServHrs:0--ServDays:0--Fine:0--Rest:0--Other:0</t>
  </si>
  <si>
    <t>File_Rej:Filed--Date:17/Oct/2008--DDA:HICKS, JIM</t>
  </si>
  <si>
    <t>08F10665</t>
  </si>
  <si>
    <t>Count:1--DOV:27/Sep/2008--Attempt:N--Offense:11350(a)--Section:HS--CrimType:Felony--DispoDt:12/Jul/2010--Dispo:Dismissed/Not Guilty--Plead_to:0</t>
  </si>
  <si>
    <t>08F10337</t>
  </si>
  <si>
    <t>Count:1--DOV:09/Aug/2008--Attempt:N--Offense:487(a)--Section:PC--CrimType:Felony--DispoDt:14/Jan/2009--Dispo:Guilty--Plead_to:0</t>
  </si>
  <si>
    <t>case_id:2024597--DACase:08F10337--Def_nbr:2142402--Count:1--SentDt:14/Jan/2009--ProbType:F--ProbMnth:36--JailDays:60--LocalMnt:0--MSMnths:0--PrisMnth:0--L_D:0--ServHrs:0--ServDays:0--Fine:0--Rest:0--Other:0</t>
  </si>
  <si>
    <t>08F10338</t>
  </si>
  <si>
    <t>Count:1--DOV:02/Sep/2008--Attempt:N--Offense:11350(a)--Section:HS--CrimType:Felony--DispoDt:08/May/2009--Dispo:Guilty--Plead_to:0</t>
  </si>
  <si>
    <t>case_id:2024598--DACase:08F10338--Def_nbr:2142403--Count:1--SentDt:08/May/2009--ProbType:F--ProbMnth:60--JailDays:0--LocalMnt:0--MSMnths:0--PrisMnth:0--L_D:0--ServHrs:0--ServDays:0--Fine:0--Rest:0--Other:0</t>
  </si>
  <si>
    <t>08F10119</t>
  </si>
  <si>
    <t>Count:1--DOV:01/Nov/2004--Attempt:N--Offense:10980(c)(2)--Section:WI--CrimType:Felony--DispoDt:24/Apr/2009--Dispo:Reduced--Plead_to:10980(c)(2) WI - Misd--Count:2--DOV:28/Mar/2005--Attempt:N--Offense:118(a)--Section:PC--CrimType:Felony--DispoDt:24/Apr/2009--Dispo:Dismissed/Not Guilty--Plead_to:118(a)</t>
  </si>
  <si>
    <t>case_id:2024599--DACase:08F10119--Def_nbr:2142404--Count:1--SentDt:24/Apr/2009--ProbType:I--ProbMnth:36--JailDays:0--LocalMnt:0--MSMnths:0--PrisMnth:0--L_D:0--ServHrs:0--ServDays:0--Fine:0--Rest:0--Other:0</t>
  </si>
  <si>
    <t>08F07576</t>
  </si>
  <si>
    <t>Count:1--DOV:27/Sep/2008--Attempt:N--Offense:11350(a)--Section:HS--CrimType:Felony--DispoDt:30/Sep/2008--Dispo:Dismissed/Not Guilty--Plead_to:0--Count:2--DOV:27/Sep/2008--Attempt:N--Offense:4060--Section:BP--CrimType:Misdemeanor--DispoDt:30/Sep/2008--Dispo:Dismissed/Not Guilty--Plead_to:0</t>
  </si>
  <si>
    <t>08F10547</t>
  </si>
  <si>
    <t>Count:1--DOV:29/Sep/2008--Attempt:N--Offense:273.5(a)--Section:PC--CrimType:Felony--DispoDt:24/Nov/2008--Dispo:Guilty--Plead_to:0--Count:2--DOV:22/Dec/2009--Attempt:N--Offense:PROB VIOL--Section:PC--CrimType:Felony--DispoDt:22/Dec/2009--Dispo:Guilty--Plead_to:0--Count:3--DOV:14/Sep/2010--Attempt:N--Offense:PROB VIOL--Section:PC--CrimType:Felony--DispoDt:14/Sep/2010--Dispo:Guilty--Plead_to:0</t>
  </si>
  <si>
    <t>case_id:2024603--DACase:08F10547--Def_nbr:2142408--Count:1--SentDt:24/Nov/2008--ProbType:F--ProbMnth:36--JailDays:90--LocalMnt:0--MSMnths:0--PrisMnth:0--L_D:0--ServHrs:0--ServDays:0--Fine:0--Rest:0--Other:0--case_id:2024603--DACase:08F10547--Def_nbr:2142408--Count:2--SentDt:22/Dec/2009--ProbType:0--ProbMnth:0--JailDays:120--LocalMnt:0--MSMnths:0--PrisMnth:0--L_D:0--ServHrs:0--ServDays:0--Fine:0--Rest:0--Other:0--case_id:2024603--DACase:08F10547--Def_nbr:2142408--Count:3--SentDt:14/Sep/2010--ProbType:0--ProbMnth:0--JailDays:0--LocalMnt:0--MSMnths:0--PrisMnth:24--L_D:0--ServHrs:0--ServDays:0--Fine:0--Rest:0--Other:0</t>
  </si>
  <si>
    <t>Arrest:29/Sep/2008--Bail:0--AppStat:In Custody--Sealed:0</t>
  </si>
  <si>
    <t>File_Rej:Filed--Date:30/Sep/2008--DDA:GARREL, HEIDI</t>
  </si>
  <si>
    <t>Count:1--Offense:12022.7(e)--Section:PC--CrimType:Enhancement--DispoDt:24/Nov/2008--Dispo:Dismissed/Not True</t>
  </si>
  <si>
    <t>08F07577</t>
  </si>
  <si>
    <t>Count:1--DOV:26/Sep/2008--Attempt:N--Offense:4573--Section:PC--CrimType:Felony--DispoDt:14/Oct/2008--Dispo:Guilty--Plead_to:0--Count:2--DOV:26/Sep/2008--Attempt:N--Offense:11550(a)--Section:HS--CrimType:Misdemeanor--DispoDt:14/Oct/2008--Dispo:Guilty--Plead_to:0--Count:3--DOV:26/Sep/2008--Attempt:N--Offense:4140--Section:BP--CrimType:Misdemeanor--DispoDt:14/Oct/2008--Dispo:Guilty--Plead_to:0</t>
  </si>
  <si>
    <t>case_id:2024609--DACase:08F07577--Def_nbr:2142414--Count:1--SentDt:14/Oct/2008--ProbType:0--ProbMnth:0--JailDays:0--LocalMnt:0--MSMnths:0--PrisMnth:24--L_D:0--ServHrs:0--ServDays:0--Fine:0--Rest:0--Other:0</t>
  </si>
  <si>
    <t>08F13669</t>
  </si>
  <si>
    <t>Count:1--DOV:24/Sep/2008--Attempt:N--Offense:485--Section:PC--CrimType:Felony--DispoDt:13/May/2009--Dispo:Dismissed/Not Guilty--Plead_to:0--Count:2--DOV:24/Sep/2008--Attempt:N--Offense:459-460(b)--Section:PC--CrimType:Felony--DispoDt:13/May/2009--Dispo:Dismissed/Not Guilty--Plead_to:0--Count:3--DOV:24/Sep/2008--Attempt:N--Offense:466--Section:PC--CrimType:Misdemeanor--DispoDt:13/May/2009--Dispo:Dismissed/Not Guilty--Plead_to:0--Count:4--DOV:24/Sep/2009--Attempt:N--Offense:496(a)--Section:PC--CrimType:Felony--DispoDt:13/May/2009--Dispo:Guilty--Plead_to:0--Count:5--DOV:16/Jul/2010--Attempt:N--Offense:PROB VIOL--Section:PC--CrimType:Felony--DispoDt:16/Jul/2010--Dispo:Guilty--Plead_to:0</t>
  </si>
  <si>
    <t>case_id:2024619--DACase:08F13669--Def_nbr:2142425--Count:4--SentDt:13/May/2009--ProbType:F--ProbMnth:36--JailDays:0--LocalMnt:0--MSMnths:0--PrisMnth:0--L_D:0--ServHrs:0--ServDays:0--Fine:0--Rest:0--Other:0--case_id:2024619--DACase:08F13669--Def_nbr:2142425--Count:5--SentDt:16/Jul/2010--ProbType:0--ProbMnth:0--JailDays:120--LocalMnt:0--MSMnths:0--PrisMnth:0--L_D:0--ServHrs:0--ServDays:0--Fine:0--Rest:0--Other:0</t>
  </si>
  <si>
    <t>08F10666</t>
  </si>
  <si>
    <t>Count:1--DOV:27/Sep/2008--Attempt:N--Offense:496(a)--Section:PC--CrimType:Felony--DispoDt:09/Oct/2008--Dispo:Guilty--Plead_to:0--Count:2--DOV:27/Sep/2008--Attempt:N--Offense:11364--Section:HS--CrimType:Misdemeanor--DispoDt:09/Oct/2008--Dispo:Guilty--Plead_to:0</t>
  </si>
  <si>
    <t>case_id:2024622--DACase:08F10666--Def_nbr:2142428--Count:1--SentDt:09/Oct/2008--ProbType:F--ProbMnth:36--JailDays:120--LocalMnt:0--MSMnths:0--PrisMnth:0--L_D:0--ServHrs:0--ServDays:0--Fine:0--Rest:0--Other:0</t>
  </si>
  <si>
    <t>08F11436</t>
  </si>
  <si>
    <t>Count:1--DOV:27/Sep/2008--Attempt:N--Offense:11377(a)--Section:HS--CrimType:Felony--DispoDt:22/Oct/2008--Dispo:Guilty--Plead_to:0--Count:2--DOV:27/Sep/2008--Attempt:N--Offense:11350(a)--Section:HS--CrimType:Felony--DispoDt:22/Oct/2008--Dispo:Guilty--Plead_to:0--Count:3--DOV:26/Aug/2009--Attempt:N--Offense:PROB VIOL--Section:PC--CrimType:Felony--DispoDt:21/Jan/2010--Dispo:Guilty--Plead_to:0</t>
  </si>
  <si>
    <t>case_id:2024623--DACase:08F11436--Def_nbr:2142429--Count:1--SentDt:22/Oct/2008--ProbType:F--ProbMnth:36--JailDays:0--LocalMnt:0--MSMnths:0--PrisMnth:0--L_D:0--ServHrs:0--ServDays:0--Fine:0--Rest:0--Other:0--case_id:2024623--DACase:08F11436--Def_nbr:2142429--Count:3--SentDt:21/Jan/2010--ProbType:0--ProbMnth:0--JailDays:147--LocalMnt:0--MSMnths:0--PrisMnth:0--L_D:0--ServHrs:0--ServDays:0--Fine:0--Rest:0--Other:0</t>
  </si>
  <si>
    <t>08F11192</t>
  </si>
  <si>
    <t>Count:1--DOV:28/Sep/2008--Attempt:N--Offense:459-460(b)--Section:PC--CrimType:Felony--DispoDt:06/Oct/2008--Dispo:Guilty--Plead_to:0--Count:2--DOV:28/Sep/2008--Attempt:N--Offense:666/484(a)/488--Section:PC--CrimType:Felony--DispoDt:06/Oct/2008--Dispo:Dismissed/Not Guilty--Plead_to:0</t>
  </si>
  <si>
    <t>case_id:2024625--DACase:08F11192--Def_nbr:2142431--Count:1--SentDt:06/Oct/2008--ProbType:F--ProbMnth:36--JailDays:365--LocalMnt:0--MSMnths:0--PrisMnth:0--L_D:0--ServHrs:0--ServDays:0--Fine:0--Rest:0--Other:0</t>
  </si>
  <si>
    <t>Arrest:28/Sep/2008--Bail:25000--AppStat:In Custody--Sealed:0</t>
  </si>
  <si>
    <t>08F10667</t>
  </si>
  <si>
    <t>Count:1--DOV:27/Sep/2008--Attempt:N--Offense:11350(a)--Section:HS--CrimType:Felony--DispoDt:14/Oct/2008--Dispo:Guilty--Plead_to:0--Count:2--DOV:27/Sep/2008--Attempt:N--Offense:11364--Section:HS--CrimType:Misdemeanor--DispoDt:14/Oct/2008--Dispo:Dismissed/Not Guilty--Plead_to:0--Count:3--DOV:27/Sep/2008--Attempt:N--Offense:148.9(a)--Section:PC--CrimType:Misdemeanor--DispoDt:14/Oct/2008--Dispo:Dismissed/Not Guilty--Plead_to:0</t>
  </si>
  <si>
    <t>case_id:2024626--DACase:08F10667--Def_nbr:2142432--Count:1--SentDt:14/Oct/2008--ProbType:0--ProbMnth:0--JailDays:0--LocalMnt:0--MSMnths:0--PrisMnth:24--L_D:0--ServHrs:0--ServDays:0--Fine:0--Rest:0--Other:0</t>
  </si>
  <si>
    <t>08F11437</t>
  </si>
  <si>
    <t>Count:1--DOV:27/Sep/2008--Attempt:N--Offense:23152(a)--Section:VC--CrimType:Felony--DispoDt:24/Feb/2009--Dispo:Guilty--Plead_to:0--Count:2--DOV:27/Sep/2008--Attempt:N--Offense:23152(b)--Section:VC--CrimType:Felony--DispoDt:24/Feb/2009--Dispo:Guilty--Plead_to:0--Count:3--DOV:27/Sep/2008--Attempt:N--Offense:14601.2(a)--Section:VC--CrimType:Misdemeanor--DispoDt:24/Feb/2009--Dispo:Guilty--Plead_to:0--Count:4--DOV:27/Sep/2008--Attempt:N--Offense:14601.5(a)--Section:VC--CrimType:Misdemeanor--DispoDt:24/Feb/2009--Dispo:Guilty--Plead_to:0</t>
  </si>
  <si>
    <t>case_id:2024628--DACase:08F11437--Def_nbr:2142434--Count:1--SentDt:24/Feb/2009--ProbType:0--ProbMnth:0--JailDays:16--LocalMnt:0--MSMnths:0--PrisMnth:0--L_D:0--ServHrs:0--ServDays:0--Fine:0--Rest:0--Other:0</t>
  </si>
  <si>
    <t>Count:1--Offense:23538(b)(2)--Section:VC--CrimType:Other--DispoDt:24/Feb/2009--Dispo:True--Count:2--Offense:23538(b)(2)--Section:VC--CrimType:Other--DispoDt:24/Feb/2009--Dispo:True</t>
  </si>
  <si>
    <t>Count:1--Offense:DUI PRIORS- GENERIC--Section:VC--CrimType:Prior--DispoDt:24/Feb/2009--Dispo:True--Count:2--Offense:DUI PRIORS- GENERIC--Section:VC--CrimType:Prior--DispoDt:24/Feb/2009--Dispo:True</t>
  </si>
  <si>
    <t>08F10226</t>
  </si>
  <si>
    <t>Count:1--DOV:27/Sep/2008--Attempt:N--Offense:11377(a)--Section:HS--CrimType:Felony--DispoDt:14/Oct/2011--Dispo:Dismissed/Not Guilty--Plead_to:0--Count:2--DOV:27/Sep/2008--Attempt:N--Offense:11364--Section:HS--CrimType:Misdemeanor--DispoDt:14/Oct/2011--Dispo:Dismissed/Not Guilty--Plead_to:0--Count:3--DOV:20/Jan/2009--Attempt:N--Offense:PROB VIOL--Section:PC--CrimType:Felony--DispoDt:20/Jan/2009--Dispo:Guilty--Plead_to:0</t>
  </si>
  <si>
    <t>case_id:2024634--DACase:08F10226--Def_nbr:2142440--Count:1--SentDt:30/Sep/2008--ProbType:F--ProbMnth:36--JailDays:0--LocalMnt:0--MSMnths:0--PrisMnth:0--L_D:0--ServHrs:0--ServDays:0--Fine:0--Rest:0--Other:0</t>
  </si>
  <si>
    <t>08F11193</t>
  </si>
  <si>
    <t>Count:1--DOV:28/Sep/2008--Attempt:N--Offense:368(d)--Section:PC--CrimType:Felony--DispoDt:06/Oct/2008--Dispo:Guilty--Plead_to:0--Count:2--DOV:28/Sep/2008--Attempt:N--Offense:484e(a)--Section:PC--CrimType:Felony--DispoDt:06/Oct/2008--Dispo:Guilty--Plead_to:0--Count:3--DOV:16/Aug/2008--Attempt:N--Offense:484g(a)--Section:PC--CrimType:Felony--DispoDt:06/Oct/2008--Dispo:Guilty--Plead_to:0--Count:4--DOV:28/Sep/2008--Attempt:N--Offense:484e(a)--Section:PC--CrimType:Felony--DispoDt:06/Oct/2008--Dispo:Guilty--Plead_to:0--Count:5--DOV:28/Sep/2008--Attempt:N--Offense:368(d)--Section:PC--CrimType:Misdemeanor--DispoDt:06/Oct/2008--Dispo:Guilty--Plead_to:0</t>
  </si>
  <si>
    <t>case_id:2024637--DACase:08F11193--Def_nbr:2142443--Count:1--SentDt:06/Oct/2008--ProbType:F--ProbMnth:36--JailDays:365--LocalMnt:0--MSMnths:0--PrisMnth:0--L_D:0--ServHrs:0--ServDays:0--Fine:0--Rest:0--Other:0</t>
  </si>
  <si>
    <t>Arrest:30/Sep/2008--Bail:25000--AppStat:In Custody--Sealed:0</t>
  </si>
  <si>
    <t>08F11438</t>
  </si>
  <si>
    <t>Count:1--DOV:27/Sep/2008--Attempt:N--Offense:11377(a)--Section:HS--CrimType:Felony--DispoDt:00/Jan/1900--Dispo:0--Plead_to:0--Count:2--DOV:27/Sep/2008--Attempt:N--Offense:11364--Section:HS--CrimType:Misdemeanor--DispoDt:00/Jan/1900--Dispo:0--Plead_to:0</t>
  </si>
  <si>
    <t>08F10227</t>
  </si>
  <si>
    <t>Count:1--DOV:28/Sep/2008--Attempt:N--Offense:594(a)/(b)(1)--Section:PC--CrimType:Felony--DispoDt:13/Nov/2008--Dispo:Guilty--Plead_to:0--Count:2--DOV:14/Aug/2009--Attempt:N--Offense:PROB VIOL--Section:PC--CrimType:Felony--DispoDt:14/Aug/2009--Dispo:Guilty--Plead_to:0--Count:3--DOV:26/May/2010--Attempt:N--Offense:PROB VIOL--Section:PC--CrimType:Felony--DispoDt:26/May/2010--Dispo:Guilty--Plead_to:0</t>
  </si>
  <si>
    <t>case_id:2024645--DACase:08F10227--Def_nbr:2142451--Count:1--SentDt:13/Nov/2008--ProbType:F--ProbMnth:36--JailDays:180--LocalMnt:0--MSMnths:0--PrisMnth:0--L_D:0--ServHrs:0--ServDays:0--Fine:0--Rest:0--Other:0--case_id:2024645--DACase:08F10227--Def_nbr:2142451--Count:2--SentDt:14/Aug/2009--ProbType:0--ProbMnth:0--JailDays:30--LocalMnt:0--MSMnths:0--PrisMnth:0--L_D:0--ServHrs:0--ServDays:0--Fine:0--Rest:0--Other:0--case_id:2024645--DACase:08F10227--Def_nbr:2142451--Count:3--SentDt:26/May/2010--ProbType:0--ProbMnth:0--JailDays:0--LocalMnt:0--MSMnths:0--PrisMnth:24--L_D:0--ServHrs:0--ServDays:0--Fine:0--Rest:0--Other:0</t>
  </si>
  <si>
    <t>08F11439</t>
  </si>
  <si>
    <t>Count:1--DOV:29/Sep/2008--Attempt:N--Offense:11350(a)--Section:HS--CrimType:Felony--DispoDt:29/Oct/2008--Dispo:Dismissed/Not Guilty--Plead_to:11350(a) HS MISD--Count:2--DOV:29/Sep/2008--Attempt:N--Offense:23152(a)--Section:VC--CrimType:Misdemeanor--DispoDt:29/Oct/2008--Dispo:Dismissed/Not Guilty--Plead_to:0--Count:3--DOV:29/Sep/2008--Attempt:N--Offense:23152(b)--Section:VC--CrimType:Misdemeanor--DispoDt:29/Oct/2008--Dispo:Dismissed/Not Guilty--Plead_to:0--Count:4--DOV:29/Sep/2008--Attempt:N--Offense:11550(a)--Section:HS--CrimType:Misdemeanor--DispoDt:29/Oct/2008--Dispo:Dismissed/Not Guilty--Plead_to:0--Count:5--DOV:29/Sep/2008--Attempt:N--Offense:11364--Section:HS--CrimType:Misdemeanor--DispoDt:29/Oct/2008--Dispo:Dismissed/Not Guilty--Plead_to:0--Count:6--DOV:29/Sep/2008--Attempt:N--Offense:14601.1(a)--Section:VC--CrimType:Misdemeanor--DispoDt:29/Oct/2008--Dispo:Dismissed/Not Guilty--Plead_to:0--Count:7--DOV:07/May/2009--Attempt:N--Offense:PROB VIOL--Section:PC--CrimType:Felony--DispoDt:07/May/2009--Dispo:Guilty--Plead_to:0</t>
  </si>
  <si>
    <t>case_id:2024648--DACase:08F11439--Def_nbr:2142454--Count:1--SentDt:29/Oct/2008--ProbType:F--ProbMnth:36--JailDays:120--LocalMnt:0--MSMnths:0--PrisMnth:0--L_D:0--ServHrs:0--ServDays:0--Fine:0--Rest:0--Other:0--case_id:2024648--DACase:08F11439--Def_nbr:2142454--Count:1--SentDt:14/Aug/2015--ProbType:0--ProbMnth:0--JailDays:0--LocalMnt:0--MSMnths:0--PrisMnth:0--L_D:0--ServHrs:0--ServDays:0--Fine:0--Rest:0--Other:0--case_id:2024648--DACase:08F11439--Def_nbr:2142454--Count:7--SentDt:07/May/2009--ProbType:0--ProbMnth:0--JailDays:90--LocalMnt:0--MSMnths:0--PrisMnth:0--L_D:0--ServHrs:0--ServDays:0--Fine:0--Rest:0--Other:0</t>
  </si>
  <si>
    <t>08F11440</t>
  </si>
  <si>
    <t>Count:1--DOV:25/Sep/2008--Attempt:N--Offense:459-460(b)--Section:PC--CrimType:Felony--DispoDt:08/Oct/2008--Dispo:Guilty--Plead_to:0--Count:2--DOV:25/Sep/2008--Attempt:N--Offense:496(a)--Section:PC--CrimType:Felony--DispoDt:08/Oct/2008--Dispo:Guilty--Plead_to:0--Count:6--DOV:05/Jan/2010--Attempt:N--Offense:PROB VIOL--Section:PC--CrimType:Felony--DispoDt:05/Jan/2010--Dispo:Guilty--Plead_to:0--Count:7--DOV:28/Apr/2011--Attempt:N--Offense:PROB VIOL--Section:PC--CrimType:Felony--DispoDt:28/Apr/2011--Dispo:Guilty--Plead_to:0</t>
  </si>
  <si>
    <t>case_id:2024649--DACase:08F11440--Def_nbr:2142455--Count:1--SentDt:08/Oct/2008--ProbType:F--ProbMnth:36--JailDays:120--LocalMnt:0--MSMnths:0--PrisMnth:0--L_D:0--ServHrs:0--ServDays:0--Fine:0--Rest:0--Other:0--case_id:2024649--DACase:08F11440--Def_nbr:2142455--Count:6--SentDt:05/Jan/2010--ProbType:0--ProbMnth:0--JailDays:30--LocalMnt:0--MSMnths:0--PrisMnth:0--L_D:0--ServHrs:0--ServDays:0--Fine:0--Rest:0--Other:0--case_id:2024649--DACase:08F11440--Def_nbr:2142455--Count:7--SentDt:28/Apr/2011--ProbType:0--ProbMnth:0--JailDays:0--LocalMnt:0--MSMnths:0--PrisMnth:24--L_D:0--ServHrs:0--ServDays:0--Fine:0--Rest:0--Other:0</t>
  </si>
  <si>
    <t>Count:1--DOV:25/Sep/2008--Attempt:N--Offense:459-460(b)--Section:PC--CrimType:Felony--DispoDt:08/Oct/2008--Dispo:Guilty--Plead_to:0--Count:2--DOV:25/Sep/2008--Attempt:N--Offense:496(a)--Section:PC--CrimType:Felony--DispoDt:08/Oct/2008--Dispo:Reduced--Plead_to:496(a) PC--Count:4--DOV:26/May/2009--Attempt:N--Offense:PROB VIOL--Section:PC--CrimType:Felony--DispoDt:26/May/2009--Dispo:Guilty--Plead_to:0--Count:5--DOV:23/Oct/2008--Attempt:N--Offense:PROB VIOL--Section:PC--CrimType:Felony--DispoDt:23/Oct/2008--Dispo:Guilty--Plead_to:0</t>
  </si>
  <si>
    <t>case_id:2024649--DACase:08F11440--Def_nbr:2142460--Count:1--SentDt:08/Oct/2008--ProbType:F--ProbMnth:36--JailDays:180--LocalMnt:0--MSMnths:0--PrisMnth:0--L_D:0--ServHrs:0--ServDays:0--Fine:0--Rest:0--Other:0--case_id:2024649--DACase:08F11440--Def_nbr:2142460--Count:1--SentDt:12/Mar/2015--ProbType:0--ProbMnth:0--JailDays:0--LocalMnt:0--MSMnths:0--PrisMnth:0--L_D:0--ServHrs:0--ServDays:0--Fine:0--Rest:0--Other:0--case_id:2024649--DACase:08F11440--Def_nbr:2142460--Count:4--SentDt:26/May/2009--ProbType:0--ProbMnth:0--JailDays:0--LocalMnt:0--MSMnths:0--PrisMnth:16--L_D:0--ServHrs:0--ServDays:0--Fine:0--Rest:0--Other:0--case_id:2024649--DACase:08F11440--Def_nbr:2142460--Count:5--SentDt:23/Oct/2008--ProbType:0--ProbMnth:0--JailDays:90--LocalMnt:0--MSMnths:0--PrisMnth:0--L_D:0--ServHrs:0--ServDays:0--Fine:0--Rest:0--Other:0</t>
  </si>
  <si>
    <t>08F11441</t>
  </si>
  <si>
    <t>Count:1--DOV:27/Sep/2008--Attempt:N--Offense:11377(a)--Section:HS--CrimType:Felony--DispoDt:30/Sep/2008--Dispo:Guilty--Plead_to:0--Count:2--DOV:27/Sep/2008--Attempt:N--Offense:11550(a)--Section:HS--CrimType:Misdemeanor--DispoDt:30/Sep/2008--Dispo:Guilty--Plead_to:0--Count:3--DOV:23/Apr/2010--Attempt:N--Offense:PROB VIOL--Section:PC--CrimType:Felony--DispoDt:23/Apr/2010--Dispo:Guilty--Plead_to:0</t>
  </si>
  <si>
    <t>case_id:2024661--DACase:08F11441--Def_nbr:2142468--Count:1--SentDt:30/Sep/2008--ProbType:F--ProbMnth:36--JailDays:0--LocalMnt:0--MSMnths:0--PrisMnth:0--L_D:0--ServHrs:0--ServDays:0--Fine:0--Rest:0--Other:0--case_id:2024661--DACase:08F11441--Def_nbr:2142468--Count:3--SentDt:23/Apr/2010--ProbType:0--ProbMnth:0--JailDays:90--LocalMnt:0--MSMnths:0--PrisMnth:0--L_D:0--ServHrs:0--ServDays:0--Fine:0--Rest:0--Other:0</t>
  </si>
  <si>
    <t>08F12415</t>
  </si>
  <si>
    <t>Count:1--DOV:16/May/2007--Attempt:N--Offense:666/484(a)/488--Section:PC--CrimType:Felony--DispoDt:00/Jan/1900--Dispo:0--Plead_to:0</t>
  </si>
  <si>
    <t>Arrest:06/May/2007--Bail:0--AppStat:0--Sealed:0</t>
  </si>
  <si>
    <t>08F06437</t>
  </si>
  <si>
    <t>Count:1--DOV:25/Dec/2007--Attempt:N--Offense:261.5(d)--Section:PC--CrimType:Felony--DispoDt:30/Oct/2008--Dispo:Guilty--Plead_to:0--Count:2--DOV:26/Sep/2008--Attempt:N--Offense:11364--Section:HS--CrimType:Misdemeanor--DispoDt:30/Oct/2008--Dispo:Guilty--Plead_to:0</t>
  </si>
  <si>
    <t>case_id:2024666--DACase:08F06437--Def_nbr:2142473--Count:1--SentDt:30/Oct/2008--ProbType:0--ProbMnth:0--JailDays:0--LocalMnt:0--MSMnths:0--PrisMnth:24--L_D:0--ServHrs:0--ServDays:0--Fine:0--Rest:0--Other:0</t>
  </si>
  <si>
    <t>File_Rej:Filed--Date:30/Sep/2008--DDA:ELKERTON, NIKKI</t>
  </si>
  <si>
    <t>Count:1--Offense:1203(e)(4)--Section:PC--CrimType:Other--DispoDt:30/Oct/2008--Dispo:Dismissed/Not True</t>
  </si>
  <si>
    <t>08F11442</t>
  </si>
  <si>
    <t>Count:1--DOV:28/Sep/2008--Attempt:N--Offense:459-460(b)--Section:PC--CrimType:Felony--DispoDt:14/Oct/2008--Dispo:Guilty--Plead_to:0--Count:2--DOV:28/Sep/2008--Attempt:N--Offense:487(a)--Section:PC--CrimType:Felony--DispoDt:14/Oct/2008--Dispo:Guilty--Plead_to:0</t>
  </si>
  <si>
    <t>case_id:2024669--DACase:08F11442--Def_nbr:2142476--Count:1--SentDt:14/Oct/2008--ProbType:0--ProbMnth:0--JailDays:0--LocalMnt:0--MSMnths:0--PrisMnth:16--L_D:0--ServHrs:0--ServDays:0--Fine:0--Rest:0--Other:0</t>
  </si>
  <si>
    <t>Arrest:28/Sep/2008--Bail:0--AppStat:In Custody--Sealed:0</t>
  </si>
  <si>
    <t>08F07578</t>
  </si>
  <si>
    <t>Count:1--DOV:28/Sep/2008--Attempt:N--Offense:591--Section:PC--CrimType:Felony--DispoDt:15/Oct/2008--Dispo:Reduced--Plead_to:591 MSD--Count:2--DOV:28/Sep/2008--Attempt:N--Offense:244--Section:PC--CrimType:Felony--DispoDt:15/Oct/2008--Dispo:Dismissed/Not Guilty--Plead_to:0--Count:3--DOV:28/Sep/2008--Attempt:N--Offense:240--Section:PC--CrimType:Misdemeanor--DispoDt:15/Oct/2008--Dispo:Dismissed/Not Guilty--Plead_to:0--Count:4--DOV:28/Sep/2008--Attempt:N--Offense:594(a)/(b)(2)(A)--Section:PC--CrimType:Misdemeanor--DispoDt:15/Oct/2008--Dispo:Dismissed/Not Guilty--Plead_to:0--Count:5--DOV:28/Sep/2008--Attempt:N--Offense:245(a)(1)--Section:PC--CrimType:Misdemeanor--DispoDt:15/Oct/2008--Dispo:Dismissed/Not Guilty--Plead_to:0</t>
  </si>
  <si>
    <t>case_id:2024671--DACase:08F07578--Def_nbr:2142478--Count:1--SentDt:15/Oct/2008--ProbType:F--ProbMnth:36--JailDays:90--LocalMnt:0--MSMnths:0--PrisMnth:0--L_D:0--ServHrs:0--ServDays:0--Fine:0--Rest:0--Other:0</t>
  </si>
  <si>
    <t>08F11563</t>
  </si>
  <si>
    <t>Count:1--DOV:28/Sep/2008--Attempt:N--Offense:11377(a)--Section:HS--CrimType:Felony--DispoDt:14/Oct/2010--Dispo:Dismissed/Not Guilty--Plead_to:0</t>
  </si>
  <si>
    <t>08F10228</t>
  </si>
  <si>
    <t>Count:1--DOV:28/Sep/2008--Attempt:N--Offense:10851(a)--Section:VC--CrimType:Felony--DispoDt:03/Oct/2008--Dispo:Guilty--Plead_to:0--Count:2--DOV:28/Sep/2008--Attempt:N--Offense:4060--Section:BP--CrimType:Misdemeanor--DispoDt:03/Oct/2008--Dispo:Guilty--Plead_to:0--Count:3--DOV:19/Oct/2009--Attempt:N--Offense:PROB VIOL--Section:PC--CrimType:Felony--DispoDt:19/Oct/2009--Dispo:Guilty--Plead_to:0--Count:4--DOV:20/Sep/2010--Attempt:N--Offense:PROB VIOL--Section:PC--CrimType:Felony--DispoDt:20/Sep/2010--Dispo:Guilty--Plead_to:0--Count:5--DOV:19/Apr/2011--Attempt:N--Offense:PROB VIOL--Section:PC--CrimType:Felony--DispoDt:19/Apr/2011--Dispo:Guilty--Plead_to:0</t>
  </si>
  <si>
    <t>case_id:2024679--DACase:08F10228--Def_nbr:2142487--Count:1--SentDt:03/Oct/2008--ProbType:F--ProbMnth:36--JailDays:120--LocalMnt:0--MSMnths:0--PrisMnth:0--L_D:0--ServHrs:0--ServDays:0--Fine:0--Rest:0--Other:0--case_id:2024679--DACase:08F10228--Def_nbr:2142487--Count:3--SentDt:19/Oct/2009--ProbType:0--ProbMnth:0--JailDays:30--LocalMnt:0--MSMnths:0--PrisMnth:0--L_D:0--ServHrs:0--ServDays:0--Fine:0--Rest:0--Other:0--case_id:2024679--DACase:08F10228--Def_nbr:2142487--Count:4--SentDt:20/Sep/2010--ProbType:0--ProbMnth:0--JailDays:120--LocalMnt:0--MSMnths:0--PrisMnth:0--L_D:0--ServHrs:0--ServDays:0--Fine:0--Rest:0--Other:0--case_id:2024679--DACase:08F10228--Def_nbr:2142487--Count:5--SentDt:19/Apr/2011--ProbType:0--ProbMnth:0--JailDays:0--LocalMnt:0--MSMnths:0--PrisMnth:16--L_D:0--ServHrs:0--ServDays:0--Fine:0--Rest:0--Other:0</t>
  </si>
  <si>
    <t>08F10668</t>
  </si>
  <si>
    <t>Count:1--DOV:28/Sep/2008--Attempt:N--Offense:2800.2--Section:VC--CrimType:Felony--DispoDt:09/Oct/2008--Dispo:Guilty--Plead_to:0--Count:2--DOV:28/Sep/2008--Attempt:N--Offense:23152(a)--Section:VC--CrimType:Misdemeanor--DispoDt:09/Oct/2008--Dispo:Guilty--Plead_to:0--Count:3--DOV:28/Sep/2008--Attempt:N--Offense:23152(b)--Section:VC--CrimType:Misdemeanor--DispoDt:09/Oct/2008--Dispo:Guilty--Plead_to:0--Count:4--DOV:28/Sep/2008--Attempt:N--Offense:12500(a)--Section:VC--CrimType:Misdemeanor--DispoDt:09/Oct/2008--Dispo:Guilty--Plead_to:0--Count:5--DOV:28/Sep/2008--Attempt:N--Offense:11357(b)--Section:HS--CrimType:Misdemeanor--DispoDt:09/Oct/2008--Dispo:Guilty--Plead_to:0</t>
  </si>
  <si>
    <t>case_id:2024681--DACase:08F10668--Def_nbr:2142489--Count:1--SentDt:09/Oct/2008--ProbType:0--ProbMnth:0--JailDays:0--LocalMnt:0--MSMnths:0--PrisMnth:24--L_D:0--ServHrs:0--ServDays:0--Fine:0--Rest:0--Other:0</t>
  </si>
  <si>
    <t>08F11562</t>
  </si>
  <si>
    <t>Count:1--DOV:28/Sep/2008--Attempt:N--Offense:11377(a)--Section:HS--CrimType:Felony--DispoDt:30/Apr/2010--Dispo:Guilty--Plead_to:0--Count:2--DOV:28/Sep/2008--Attempt:N--Offense:11364--Section:HS--CrimType:Misdemeanor--DispoDt:12/Nov/2008--Dispo:Guilty--Plead_to:0--Count:3--DOV:13/Jan/2009--Attempt:N--Offense:PROB VIOL--Section:PC--CrimType:Felony--DispoDt:13/Jan/2009--Dispo:Guilty--Plead_to:0</t>
  </si>
  <si>
    <t>case_id:2024683--DACase:08F11562--Def_nbr:2142491--Count:1--SentDt:12/Nov/2008--ProbType:F--ProbMnth:36--JailDays:0--LocalMnt:0--MSMnths:0--PrisMnth:0--L_D:0--ServHrs:0--ServDays:0--Fine:0--Rest:0--Other:0</t>
  </si>
  <si>
    <t>Count:1--Offense:667.5(b)--Section:PC--CrimType:Prior--DispoDt:30/Apr/2010--Dispo:True</t>
  </si>
  <si>
    <t>08F11101</t>
  </si>
  <si>
    <t>Count:1--DOV:26/Sep/2008--Attempt:N--Offense:245(a)(1)--Section:PC--CrimType:Felony--DispoDt:19/Jan/2016--Dispo:Dismissed/Not Guilty--Plead_to:0--Count:4--DOV:26/Sep/2008--Attempt:N--Offense:245(a)(1)--Section:PC--CrimType:Felony--DispoDt:14/Apr/2009--Dispo:Dismissed/Not Guilty--Plead_to:0--Count:5--DOV:26/Sep/2008--Attempt:N--Offense:12020(a)(1)--Section:PC--CrimType:Felony--DispoDt:19/Jan/2016--Dispo:Dismissed/Not Guilty--Plead_to:0--Count:7--DOV:06/Apr/2010--Attempt:N--Offense:PROB VIOL--Section:PC--CrimType:Felony--DispoDt:06/Apr/2010--Dispo:Guilty--Plead_to:0</t>
  </si>
  <si>
    <t>File_Rej:Filed--Date:30/Sep/2008--DDA:VARNER, NICOLE</t>
  </si>
  <si>
    <t>Count:1--Offense:12022.7(a)--Section:PC--CrimType:Enhancement--DispoDt:19/Jan/2016--Dispo:Dismissed/Not True</t>
  </si>
  <si>
    <t>Count:2--DOV:26/Sep/2008--Attempt:N--Offense:245(a)(1)--Section:PC--CrimType:Felony--DispoDt:14/Apr/2009--Dispo:Guilty--Plead_to:0--Count:3--DOV:26/Sep/2008--Attempt:N--Offense:245(a)(1)--Section:PC--CrimType:Felony--DispoDt:14/Apr/2009--Dispo:Guilty--Plead_to:0--Count:6--DOV:11/Aug/2009--Attempt:N--Offense:PROB VIOL--Section:PC--CrimType:Felony--DispoDt:11/Aug/2009--Dispo:Guilty--Plead_to:0</t>
  </si>
  <si>
    <t>case_id:2024690--DACase:08F11101--Def_nbr:2142504--Count:2--SentDt:14/Apr/2009--ProbType:F--ProbMnth:36--JailDays:300--LocalMnt:0--MSMnths:0--PrisMnth:0--L_D:0--ServHrs:0--ServDays:0--Fine:0--Rest:0--Other:0--case_id:2024690--DACase:08F11101--Def_nbr:2142504--Count:6--SentDt:11/Aug/2009--ProbType:0--ProbMnth:0--JailDays:0--LocalMnt:0--MSMnths:0--PrisMnth:30--L_D:0--ServHrs:0--ServDays:0--Fine:0--Rest:0--Other:0</t>
  </si>
  <si>
    <t>Count:2--Offense:12022.7(a)--Section:PC--CrimType:Enhancement--DispoDt:14/Apr/2009--Dispo:Dismissed/Not True</t>
  </si>
  <si>
    <t>08F11560</t>
  </si>
  <si>
    <t>Count:1--DOV:28/Sep/2008--Attempt:N--Offense:11377(a)--Section:HS--CrimType:Felony--DispoDt:06/Oct/2008--Dispo:Guilty--Plead_to:0</t>
  </si>
  <si>
    <t>case_id:2024691--DACase:08F11560--Def_nbr:2142499--Count:1--SentDt:06/Oct/2008--ProbType:0--ProbMnth:0--JailDays:0--LocalMnt:0--MSMnths:0--PrisMnth:8--L_D:0--ServHrs:0--ServDays:0--Fine:0--Rest:0--Other:0</t>
  </si>
  <si>
    <t>08F06604B</t>
  </si>
  <si>
    <t>Count:1--DOV:26/Apr/2008--Attempt:N--Offense:459-460(b)--Section:PC--CrimType:Felony--DispoDt:02/Oct/2008--Dispo:Dismissed/Not Guilty--Plead_to:0--Count:6--DOV:25/Apr/2008--Attempt:N--Offense:459-460(b)--Section:PC--CrimType:Felony--DispoDt:02/Oct/2008--Dispo:Dismissed/Not Guilty--Plead_to:0</t>
  </si>
  <si>
    <t>08F11561</t>
  </si>
  <si>
    <t>Count:1--DOV:29/Sep/2008--Attempt:N--Offense:11350(a)--Section:HS--CrimType:Felony--DispoDt:01/Oct/2008--Dispo:Guilty--Plead_to:0--Count:2--DOV:29/Sep/2008--Attempt:N--Offense:11377(a)--Section:HS--CrimType:Felony--DispoDt:01/Oct/2008--Dispo:Guilty--Plead_to:0--Count:3--DOV:29/Sep/2008--Attempt:N--Offense:12500(a)--Section:VC--CrimType:Misdemeanor--DispoDt:01/Oct/2008--Dispo:Guilty--Plead_to:0</t>
  </si>
  <si>
    <t>case_id:2024696--DACase:08F11561--Def_nbr:2142503--Count:1--SentDt:18/Mar/2013--ProbType:0--ProbMnth:0--JailDays:90--LocalMnt:0--MSMnths:0--PrisMnth:0--L_D:0--ServHrs:0--ServDays:0--Fine:0--Rest:0--Other:0--case_id:2024696--DACase:08F11561--Def_nbr:2142503--Count:3--SentDt:01/Oct/2008--ProbType:I--ProbMnth:36--JailDays:3--LocalMnt:0--MSMnths:0--PrisMnth:0--L_D:0--ServHrs:0--ServDays:0--Fine:0--Rest:0--Other:0</t>
  </si>
  <si>
    <t>Arrest:29/Sep/2008--Bail:20000--AppStat:In Custody--Sealed:0</t>
  </si>
  <si>
    <t>08F04618B</t>
  </si>
  <si>
    <t>Count:14--DOV:25/May/2008--Attempt:N--Offense:459-460(b)--Section:PC--CrimType:Felony--DispoDt:25/Sep/2008--Dispo:Guilty--Plead_to:0--Count:22--DOV:25/May/2008--Attempt:N--Offense:459-460(b)--Section:PC--CrimType:Felony--DispoDt:25/Sep/2008--Dispo:Guilty--Plead_to:0--Count:26--DOV:25/May/2008--Attempt:N--Offense:496(a)--Section:PC--CrimType:Felony--DispoDt:25/Sep/2008--Dispo:Guilty--Plead_to:0--Count:30--DOV:11/May/2009--Attempt:N--Offense:PROB VIOL--Section:PC--CrimType:Felony--DispoDt:11/May/2009--Dispo:Guilty--Plead_to:0</t>
  </si>
  <si>
    <t>case_id:2024697--DACase:08F04618B--Def_nbr:2112867--Count:14--SentDt:25/Sep/2008--ProbType:F--ProbMnth:36--JailDays:270--LocalMnt:0--MSMnths:0--PrisMnth:0--L_D:0--ServHrs:0--ServDays:0--Fine:0--Rest:0--Other:0--case_id:2024697--DACase:08F04618B--Def_nbr:2112867--Count:30--SentDt:11/May/2009--ProbType:0--ProbMnth:0--JailDays:0--LocalMnt:0--MSMnths:0--PrisMnth:16--L_D:0--ServHrs:0--ServDays:0--Fine:0--Rest:0--Other:0</t>
  </si>
  <si>
    <t>Count:1--DOV:27/May/2008--Attempt:N--Offense:10851(a)--Section:VC--CrimType:Felony--DispoDt:25/Sep/2008--Dispo:Dismissed/Not Guilty--Plead_to:0--Count:2--DOV:23/May/2008--Attempt:N--Offense:487(a)--Section:PC--CrimType:Felony--DispoDt:25/Sep/2008--Dispo:Dismissed/Not Guilty--Plead_to:0--Count:3--DOV:24/May/2008--Attempt:N--Offense:459-460(b)--Section:PC--CrimType:Felony--DispoDt:25/Sep/2008--Dispo:Dismissed/Not Guilty--Plead_to:0--Count:4--DOV:24/May/2008--Attempt:N--Offense:484g(a)--Section:PC--CrimType:Felony--DispoDt:25/Sep/2008--Dispo:Dismissed/Not Guilty--Plead_to:0--Count:5--DOV:24/May/2008--Attempt:N--Offense:484g(a)--Section:PC--CrimType:Felony--DispoDt:25/Sep/2008--Dispo:Dismissed/Not Guilty--Plead_to:0--Count:6--DOV:24/May/2008--Attempt:N--Offense:484g(a)--Section:PC--CrimType:Felony--DispoDt:25/Sep/2008--Dispo:Dismissed/Not Guilty--Plead_to:0--Count:7--DOV:24/May/2008--Attempt:N--Offense:484g(a)--Section:PC--CrimType:Felony--DispoDt:25/Sep/2008--Dispo:Dismissed/Not Guilty--Plead_to:0--Count:8--DOV:24/May/2008--Attempt:N--Offense:484g(a)--Section:PC--CrimType:Felony--DispoDt:25/Sep/2008--Dispo:Dismissed/Not Guilty--Plead_to:0--Count:9--DOV:24/May/2008--Attempt:N--Offense:459-460(b)--Section:PC--CrimType:Felony--DispoDt:25/Sep/2008--Dispo:Dismissed/Not Guilty--Plead_to:0--Count:10--DOV:24/May/2008--Attempt:N--Offense:484g(a)--Section:PC--CrimType:Felony--DispoDt:25/Sep/2008--Dispo:Dismissed/Not Guilty--Plead_to:0--Count:11--DOV:24/May/2008--Attempt:N--Offense:484g(a)--Section:PC--CrimType:Felony--DispoDt:25/Sep/2008--Dispo:Dismissed/Not Guilty--Plead_to:0--Count:12--DOV:24/May/2008--Attempt:N--Offense:484g(a)--Section:PC--CrimType:Felony--DispoDt:25/Sep/2008--Dispo:Dismissed/Not Guilty--Plead_to:0--Count:13--DOV:25/May/2008--Attempt:N--Offense:484g(a)--Section:PC--CrimType:Felony--DispoDt:25/Sep/2008--Dispo:Dismissed/Not Guilty--Plead_to:0--Count:14--DOV:25/May/2008--Attempt:N--Offense:459-460(b)--Section:PC--CrimType:Felony--DispoDt:25/Sep/2008--Dispo:Dismissed/Not Guilty--Plead_to:0--Count:15--DOV:25/May/2008--Attempt:N--Offense:484g(a)--Section:PC--CrimType:Felony--DispoDt:25/Sep/2008--Dispo:Dismissed/Not Guilty--Plead_to:0--Count:16--DOV:25/May/2008--Attempt:N--Offense:484g(a)--Section:PC--CrimType:Felony--DispoDt:25/Sep/2008--Dispo:Dismissed/Not Guilty--Plead_to:0--Count:17--DOV:25/May/2008--Attempt:N--Offense:484g(a)--Section:PC--CrimType:Felony--DispoDt:25/Sep/2008--Dispo:Dismissed/Not Guilty--Plead_to:0--Count:18--DOV:25/May/2008--Attempt:N--Offense:484g(a)--Section:PC--CrimType:Felony--DispoDt:25/Sep/2008--Dispo:Dismissed/Not Guilty--Plead_to:0--Count:19--DOV:25/May/2008--Attempt:N--Offense:484g(a)--Section:PC--CrimType:Felony--DispoDt:25/Sep/2008--Dispo:Dismissed/Not Guilty--Plead_to:0--Count:20--DOV:25/May/2008--Attempt:N--Offense:459-460(b)--Section:PC--CrimType:Felony--DispoDt:25/Sep/2008--Dispo:Dismissed/Not Guilty--Plead_to:0--Count:21--DOV:25/May/2008--Attempt:N--Offense:484g(a)--Section:PC--CrimType:Felony--DispoDt:25/Sep/2008--Dispo:Dismissed/Not Guilty--Plead_to:0--Count:22--DOV:25/May/2008--Attempt:N--Offense:459-460(b)--Section:PC--CrimType:Felony--DispoDt:25/Sep/2008--Dispo:Dismissed/Not Guilty--Plead_to:0--Count:23--DOV:25/May/2008--Attempt:N--Offense:484g(a)--Section:PC--CrimType:Felony--DispoDt:25/Sep/2008--Dispo:Dismissed/Not Guilty--Plead_to:0--Count:24--DOV:25/May/2008--Attempt:N--Offense:459-460(b)--Section:PC--CrimType:Felony--DispoDt:25/Sep/2008--Dispo:Dismissed/Not Guilty--Plead_to:0--Count:25--DOV:23/May/2008--Attempt:N--Offense:484g(a)--Section:PC--CrimType:Felony--DispoDt:25/Sep/2008--Dispo:Dismissed/Not Guilty--Plead_to:0--Count:27--DOV:27/May/2008--Attempt:N--Offense:459-460(b)--Section:PC--CrimType:Felony--DispoDt:25/Sep/2008--Dispo:Dismissed/Not Guilty--Plead_to:0--Count:28--DOV:27/May/2008--Attempt:N--Offense:470(a)--Section:PC--CrimType:Felony--DispoDt:25/Sep/2008--Dispo:Dismissed/Not Guilty--Plead_to:0--Count:29--DOV:27/May/2008--Attempt:N--Offense:496(a)--Section:PC--CrimType:Felony--DispoDt:25/Sep/2008--Dispo:Dismissed/Not Guilty--Plead_to:0</t>
  </si>
  <si>
    <t>08F10799</t>
  </si>
  <si>
    <t>Count:1--DOV:29/Sep/2008--Attempt:N--Offense:23152(a)--Section:VC--CrimType:Felony--DispoDt:27/Oct/2008--Dispo:Guilty--Plead_to:0--Count:2--DOV:29/Sep/2008--Attempt:N--Offense:14601.2(a)--Section:VC--CrimType:Misdemeanor--DispoDt:27/Oct/2008--Dispo:Guilty--Plead_to:0--Count:3--DOV:17/Feb/2015--Attempt:N--Offense:PROB VIOL--Section:PC--CrimType:Felony--DispoDt:17/Feb/2015--Dispo:Dismissed/Not Guilty--Plead_to:0</t>
  </si>
  <si>
    <t>case_id:2024700--DACase:08F10799--Def_nbr:2142507--Count:1--SentDt:27/Oct/2008--ProbType:F--ProbMnth:36--JailDays:270--LocalMnt:0--MSMnths:0--PrisMnth:0--L_D:0--ServHrs:0--ServDays:0--Fine:0--Rest:0--Other:0</t>
  </si>
  <si>
    <t>Arrest:29/Sep/2008--Bail:50000--AppStat:In Custody--Sealed:0</t>
  </si>
  <si>
    <t>Count:1--Offense:DUI PRIORS- GENERIC--Section:VC--CrimType:Prior--DispoDt:27/Oct/2008--Dispo:True--Count:2--Offense:14601 GENERIC PRIOR--Section:VC--CrimType:Prior--DispoDt:27/Oct/2008--Dispo:True</t>
  </si>
  <si>
    <t>08F11443</t>
  </si>
  <si>
    <t>Count:1--DOV:29/Sep/2008--Attempt:N--Offense:11377(a)--Section:HS--CrimType:Felony--DispoDt:25/Oct/2010--Dispo:Dismissed/Not Guilty--Plead_to:17(B) 11377(A) MISD--Count:2--DOV:29/Sep/2008--Attempt:N--Offense:11364--Section:HS--CrimType:Misdemeanor--DispoDt:25/Oct/2010--Dispo:Dismissed/Not Guilty--Plead_to:0</t>
  </si>
  <si>
    <t>case_id:2024701--DACase:08F11443--Def_nbr:2142508--Count:1--SentDt:26/May/2009--ProbType:F--ProbMnth:36--JailDays:0--LocalMnt:0--MSMnths:0--PrisMnth:0--L_D:0--ServHrs:0--ServDays:0--Fine:0--Rest:0--Other:0</t>
  </si>
  <si>
    <t>08F10670A</t>
  </si>
  <si>
    <t>Count:1--DOV:28/Sep/2008--Attempt:N--Offense:11377(a)--Section:HS--CrimType:Felony--DispoDt:15/Oct/2010--Dispo:Dismissed/Not Guilty--Plead_to:0--Count:2--DOV:28/Sep/2008--Attempt:N--Offense:11364--Section:HS--CrimType:Misdemeanor--DispoDt:15/Oct/2010--Dispo:Dismissed/Not Guilty--Plead_to:0--Count:3--DOV:28/Sep/2008--Attempt:N--Offense:466--Section:PC--CrimType:Misdemeanor--DispoDt:15/Oct/2010--Dispo:Dismissed/Not Guilty--Plead_to:0</t>
  </si>
  <si>
    <t>Arrest:28/Sep/2008--Bail:20000--AppStat:0--Sealed:0</t>
  </si>
  <si>
    <t>File_Rej:Filed--Date:30/Sep/2008--DDA:HASAN, NOORUL</t>
  </si>
  <si>
    <t>08F10229</t>
  </si>
  <si>
    <t>Count:1--DOV:27/Sep/2008--Attempt:N--Offense:11377(a)--Section:HS--CrimType:Felony--DispoDt:03/Oct/2008--Dispo:Guilty--Plead_to:0</t>
  </si>
  <si>
    <t>case_id:2024703--DACase:08F10229--Def_nbr:2142510--Count:1--SentDt:03/Oct/2008--ProbType:0--ProbMnth:0--JailDays:0--LocalMnt:0--MSMnths:0--PrisMnth:16--L_D:0--ServHrs:0--ServDays:0--Fine:0--Rest:0--Other:0</t>
  </si>
  <si>
    <t>08F10937</t>
  </si>
  <si>
    <t>Count:1--DOV:26/Sep/2008--Attempt:Y--Offense:266i(a)(1)--Section:PC--CrimType:Felony--DispoDt:27/Oct/2008--Dispo:Dismissed/Not Guilty--Plead_to:0</t>
  </si>
  <si>
    <t>Count:1--DOV:26/Sep/2008--Attempt:Y--Offense:266i(a)(1)--Section:PC--CrimType:Felony--DispoDt:27/Oct/2008--Dispo:Dismissed/Not Guilty--Plead_to:0--Count:2--DOV:26/Sep/2008--Attempt:N--Offense:14601.1(a)--Section:VC--CrimType:Misdemeanor--DispoDt:27/Oct/2008--Dispo:Guilty--Plead_to:0--Count:3--DOV:26/Sep/2008--Attempt:N--Offense:653.22(a)--Section:PC--CrimType:Misdemeanor--DispoDt:27/Oct/2008--Dispo:Guilty--Plead_to:0</t>
  </si>
  <si>
    <t>case_id:2024707--DACase:08F10937--Def_nbr:2142518--Count:2--SentDt:27/Oct/2008--ProbType:0--ProbMnth:0--JailDays:180--LocalMnt:0--MSMnths:0--PrisMnth:0--L_D:0--ServHrs:0--ServDays:0--Fine:0--Rest:0--Other:0</t>
  </si>
  <si>
    <t>Count:1--Offense:667(d)/(e)(1)&amp;1170.12(b)/(c)(1)--Section:PC--CrimType:Prior--DispoDt:27/Oct/2008--Dispo:Dismissed/Not True--Count:2--Offense:14601 GENERIC PRIOR--Section:VC--CrimType:Prior--DispoDt:27/Oct/2008--Dispo:True</t>
  </si>
  <si>
    <t>08F11194</t>
  </si>
  <si>
    <t>Count:1--DOV:27/Sep/2008--Attempt:N--Offense:11350(a)--Section:HS--CrimType:Felony--DispoDt:00/Jan/1900--Dispo:0--Plead_to:0--Count:3--DOV:27/Sep/2008--Attempt:N--Offense:12500(a)--Section:VC--CrimType:Misdemeanor--DispoDt:03/Oct/2008--Dispo:Guilty--Plead_to:0</t>
  </si>
  <si>
    <t>case_id:2024710--DACase:08F11194--Def_nbr:2142519--Count:3--SentDt:03/Oct/2008--ProbType:I--ProbMnth:36--JailDays:9--LocalMnt:0--MSMnths:0--PrisMnth:0--L_D:0--ServHrs:0--ServDays:0--Fine:0--Rest:0--Other:0</t>
  </si>
  <si>
    <t>Count:1--DOV:27/Sep/2008--Attempt:N--Offense:11350(a)--Section:HS--CrimType:Felony--DispoDt:18/May/2010--Dispo:Dismissed/Not Guilty--Plead_to:0--Count:2--DOV:27/Sep/2008--Attempt:N--Offense:11377(a)--Section:HS--CrimType:Felony--DispoDt:18/May/2010--Dispo:Dismissed/Not Guilty--Plead_to:17(B) 11377(A) misd</t>
  </si>
  <si>
    <t>Arrest:27/Sep/2008--Bail:20000--AppStat:0--Sealed:0</t>
  </si>
  <si>
    <t>08F10669</t>
  </si>
  <si>
    <t>Count:1--DOV:27/Sep/2008--Attempt:N--Offense:23153(a)--Section:VC--CrimType:Felony--DispoDt:07/Apr/2009--Dispo:Dismissed/Not Guilty--Plead_to:23153(a)--Count:2--DOV:27/Sep/2008--Attempt:N--Offense:23153(b)--Section:VC--CrimType:Felony--DispoDt:07/Apr/2009--Dispo:Dismissed/Not Guilty--Plead_to:23153(b)--Count:3--DOV:27/Sep/2008--Attempt:N--Offense:20001(a)--Section:VC--CrimType:Felony--DispoDt:07/Apr/2009--Dispo:Dismissed/Not Guilty--Plead_to:20001(a)</t>
  </si>
  <si>
    <t>08F11564</t>
  </si>
  <si>
    <t>Count:1--DOV:26/Sep/2008--Attempt:N--Offense:11377(a)--Section:HS--CrimType:Felony--DispoDt:06/Oct/2008--Dispo:Guilty--Plead_to:0</t>
  </si>
  <si>
    <t>case_id:2024712--DACase:08F11564--Def_nbr:2142521--Count:1--SentDt:06/Oct/2008--ProbType:0--ProbMnth:0--JailDays:0--LocalMnt:0--MSMnths:0--PrisMnth:24--L_D:0--ServHrs:0--ServDays:0--Fine:0--Rest:0--Other:0</t>
  </si>
  <si>
    <t>Count:1--Offense:667(d)/(e)(1)&amp;1170.12(b)/(c)(1)--Section:PC--CrimType:Prior--DispoDt:06/Oct/2008--Dispo:True--Count:1--Offense:667.5(b)--Section:PC--CrimType:Prior--DispoDt:06/Oct/2008--Dispo:True</t>
  </si>
  <si>
    <t>08F10230</t>
  </si>
  <si>
    <t>Count:1--DOV:26/Sep/2008--Attempt:N--Offense:11378--Section:HS--CrimType:Felony--DispoDt:15/Oct/2008--Dispo:Guilty--Plead_to:0--Count:2--DOV:26/Sep/2008--Attempt:N--Offense:11364--Section:HS--CrimType:Misdemeanor--DispoDt:15/Oct/2008--Dispo:Guilty--Plead_to:0--Count:3--DOV:26/Sep/2008--Attempt:N--Offense:4140--Section:BP--CrimType:Misdemeanor--DispoDt:15/Oct/2008--Dispo:Guilty--Plead_to:0--Count:4--DOV:09/Mar/2010--Attempt:N--Offense:PROB VIOL--Section:PC--CrimType:Felony--DispoDt:09/Mar/2010--Dispo:Guilty--Plead_to:0</t>
  </si>
  <si>
    <t>case_id:2024713--DACase:08F10230--Def_nbr:2142523--Count:1--SentDt:15/Oct/2008--ProbType:F--ProbMnth:36--JailDays:90--LocalMnt:0--MSMnths:0--PrisMnth:0--L_D:0--ServHrs:0--ServDays:0--Fine:0--Rest:0--Other:0--case_id:2024713--DACase:08F10230--Def_nbr:2142523--Count:4--SentDt:09/Mar/2010--ProbType:0--ProbMnth:0--JailDays:0--LocalMnt:0--MSMnths:0--PrisMnth:16--L_D:0--ServHrs:0--ServDays:0--Fine:0--Rest:0--Other:0</t>
  </si>
  <si>
    <t>Count:1--Offense:1203.07(a)(11)--Section:PC--CrimType:Other--DispoDt:15/Oct/2008--Dispo:Dismissed/Not True</t>
  </si>
  <si>
    <t>Count:1--Offense:11370.2(c)--Section:HS--CrimType:Prior--DispoDt:15/Oct/2008--Dispo:True</t>
  </si>
  <si>
    <t>Count:1--DOV:26/Sep/2008--Attempt:N--Offense:11378--Section:HS--CrimType:Felony--DispoDt:15/Oct/2008--Dispo:Guilty--Plead_to:0--Count:2--DOV:26/Sep/2008--Attempt:N--Offense:11364--Section:HS--CrimType:Misdemeanor--DispoDt:15/Oct/2008--Dispo:Guilty--Plead_to:0--Count:3--DOV:26/Sep/2008--Attempt:N--Offense:4140--Section:BP--CrimType:Misdemeanor--DispoDt:15/Oct/2008--Dispo:Guilty--Plead_to:0--Count:5--DOV:22/Mar/2010--Attempt:N--Offense:PROB VIOL--Section:PC--CrimType:Felony--DispoDt:22/Mar/2010--Dispo:Guilty--Plead_to:0</t>
  </si>
  <si>
    <t>case_id:2024713--DACase:08F10230--Def_nbr:2142527--Count:1--SentDt:15/Oct/2008--ProbType:F--ProbMnth:36--JailDays:90--LocalMnt:0--MSMnths:0--PrisMnth:0--L_D:0--ServHrs:0--ServDays:0--Fine:0--Rest:0--Other:0--case_id:2024713--DACase:08F10230--Def_nbr:2142527--Count:5--SentDt:22/Mar/2010--ProbType:0--ProbMnth:0--JailDays:60--LocalMnt:0--MSMnths:0--PrisMnth:0--L_D:0--ServHrs:0--ServDays:0--Fine:0--Rest:0--Other:0</t>
  </si>
  <si>
    <t>08F07579</t>
  </si>
  <si>
    <t>Count:1--DOV:29/Sep/2008--Attempt:N--Offense:11377(a)--Section:HS--CrimType:Felony--DispoDt:24/Nov/2008--Dispo:Guilty--Plead_to:0--Count:2--DOV:29/Sep/2008--Attempt:N--Offense:11366.8(a)--Section:HS--CrimType:Felony--DispoDt:24/Nov/2008--Dispo:Guilty--Plead_to:0--Count:3--DOV:31/Dec/2009--Attempt:N--Offense:PROB VIOL--Section:PC--CrimType:Felony--DispoDt:31/Dec/2009--Dispo:Guilty--Plead_to:0</t>
  </si>
  <si>
    <t>case_id:2024715--DACase:08F07579--Def_nbr:2142525--Count:1--SentDt:24/Nov/2008--ProbType:F--ProbMnth:36--JailDays:0--LocalMnt:0--MSMnths:0--PrisMnth:0--L_D:0--ServHrs:0--ServDays:0--Fine:0--Rest:0--Other:0--case_id:2024715--DACase:08F07579--Def_nbr:2142525--Count:3--SentDt:31/Dec/2009--ProbType:0--ProbMnth:0--JailDays:0--LocalMnt:0--MSMnths:0--PrisMnth:16--L_D:0--ServHrs:0--ServDays:0--Fine:0--Rest:0--Other:0</t>
  </si>
  <si>
    <t>08F10269</t>
  </si>
  <si>
    <t>Count:1--DOV:28/Sep/2008--Attempt:N--Offense:11350(a)--Section:HS--CrimType:Felony--DispoDt:15/Oct/2008--Dispo:Guilty--Plead_to:0--Count:2--DOV:19/Jan/2011--Attempt:N--Offense:PROB VIOL--Section:PC--CrimType:Felony--DispoDt:19/Jan/2011--Dispo:Guilty--Plead_to:0</t>
  </si>
  <si>
    <t>case_id:2024716--DACase:08F10269--Def_nbr:2142526--Count:1--SentDt:15/Oct/2008--ProbType:F--ProbMnth:36--JailDays:0--LocalMnt:0--MSMnths:0--PrisMnth:0--L_D:0--ServHrs:0--ServDays:0--Fine:0--Rest:0--Other:0</t>
  </si>
  <si>
    <t>08F11566</t>
  </si>
  <si>
    <t>Count:1--DOV:27/Sep/2008--Attempt:N--Offense:11359--Section:HS--CrimType:Felony--DispoDt:06/Oct/2008--Dispo:Guilty--Plead_to:0--Count:2--DOV:27/Sep/2008--Attempt:N--Offense:11377(a)--Section:HS--CrimType:Felony--DispoDt:06/Oct/2008--Dispo:Dismissed/Not Guilty--Plead_to:0--Count:3--DOV:27/Sep/2008--Attempt:N--Offense:11364--Section:HS--CrimType:Misdemeanor--DispoDt:06/Oct/2008--Dispo:Dismissed/Not Guilty--Plead_to:0--Count:6--DOV:21/Jan/2010--Attempt:N--Offense:PROB VIOL--Section:PC--CrimType:Felony--DispoDt:21/Jan/2010--Dispo:Guilty--Plead_to:0</t>
  </si>
  <si>
    <t>case_id:2024721--DACase:08F11566--Def_nbr:2142532--Count:1--SentDt:06/Oct/2008--ProbType:F--ProbMnth:36--JailDays:90--LocalMnt:0--MSMnths:0--PrisMnth:0--L_D:0--ServHrs:0--ServDays:0--Fine:0--Rest:0--Other:0--case_id:2024721--DACase:08F11566--Def_nbr:2142532--Count:6--SentDt:21/Jan/2010--ProbType:0--ProbMnth:0--JailDays:30--LocalMnt:0--MSMnths:0--PrisMnth:0--L_D:0--ServHrs:0--ServDays:0--Fine:0--Rest:0--Other:0</t>
  </si>
  <si>
    <t>Count:1--DOV:27/Sep/2008--Attempt:N--Offense:11359--Section:HS--CrimType:Felony--DispoDt:10/Nov/2008--Dispo:Guilty--Plead_to:0--Count:2--DOV:27/Sep/2008--Attempt:N--Offense:11377(a)--Section:HS--CrimType:Felony--DispoDt:10/Nov/2008--Dispo:Guilty--Plead_to:0--Count:3--DOV:27/Sep/2008--Attempt:N--Offense:11364--Section:HS--CrimType:Misdemeanor--DispoDt:10/Nov/2008--Dispo:Guilty--Plead_to:0--Count:4--DOV:18/Sep/2008--Attempt:N--Offense:11359--Section:HS--CrimType:Felony--DispoDt:10/Nov/2008--Dispo:Guilty--Plead_to:0--Count:5--DOV:14/Jul/2009--Attempt:N--Offense:PROB VIOL--Section:PC--CrimType:Felony--DispoDt:14/Jul/2009--Dispo:Guilty--Plead_to:0</t>
  </si>
  <si>
    <t>case_id:2024721--DACase:08F11566--Def_nbr:2142534--Count:1--SentDt:10/Nov/2008--ProbType:F--ProbMnth:36--JailDays:180--LocalMnt:0--MSMnths:0--PrisMnth:0--L_D:0--ServHrs:0--ServDays:0--Fine:0--Rest:0--Other:0--case_id:2024721--DACase:08F11566--Def_nbr:2142534--Count:5--SentDt:14/Jul/2009--ProbType:0--ProbMnth:0--JailDays:86--LocalMnt:0--MSMnths:0--PrisMnth:0--L_D:0--ServHrs:0--ServDays:0--Fine:0--Rest:0--Other:0</t>
  </si>
  <si>
    <t>Count:1--DOV:27/Sep/2008--Attempt:N--Offense:11359--Section:HS--CrimType:Felony--DispoDt:08/Apr/2009--Dispo:Guilty--Plead_to:0--Count:2--DOV:27/Sep/2008--Attempt:N--Offense:11377(a)--Section:HS--CrimType:Felony--DispoDt:08/Apr/2009--Dispo:Guilty--Plead_to:0--Count:3--DOV:27/Sep/2008--Attempt:N--Offense:11364--Section:HS--CrimType:Misdemeanor--DispoDt:08/Apr/2009--Dispo:Guilty--Plead_to:0</t>
  </si>
  <si>
    <t>case_id:2024721--DACase:08F11566--Def_nbr:2142539--Count:1--SentDt:08/Apr/2009--ProbType:0--ProbMnth:0--JailDays:0--LocalMnt:0--MSMnths:0--PrisMnth:16--L_D:0--ServHrs:0--ServDays:0--Fine:0--Rest:0--Other:0</t>
  </si>
  <si>
    <t>Count:1--Offense:667.5(b)--Section:PC--CrimType:Prior--DispoDt:08/Apr/2009--Dispo:True</t>
  </si>
  <si>
    <t>08F10548</t>
  </si>
  <si>
    <t>Count:1--DOV:28/Sep/2008--Attempt:N--Offense:2800.2--Section:VC--CrimType:Felony--DispoDt:10/Oct/2008--Dispo:Guilty--Plead_to:0--Count:2--DOV:28/Sep/2008--Attempt:N--Offense:148(a)(1)--Section:PC--CrimType:Misdemeanor--DispoDt:10/Oct/2008--Dispo:Dismissed/Not Guilty--Plead_to:0--Count:3--DOV:28/Sep/2008--Attempt:N--Offense:23103(a)--Section:VC--CrimType:Misdemeanor--DispoDt:10/Oct/2008--Dispo:Dismissed/Not Guilty--Plead_to:0--Count:4--DOV:28/Sep/2008--Attempt:N--Offense:5201--Section:VC--CrimType:Infraction--DispoDt:10/Oct/2008--Dispo:Dismissed/Not Guilty--Plead_to:0</t>
  </si>
  <si>
    <t>case_id:2024726--DACase:08F10548--Def_nbr:2142538--Count:1--SentDt:10/Oct/2008--ProbType:0--ProbMnth:0--JailDays:0--LocalMnt:0--MSMnths:0--PrisMnth:24--L_D:0--ServHrs:0--ServDays:0--Fine:0--Rest:0--Other:0</t>
  </si>
  <si>
    <t>Count:1--Offense:667.5(b)--Section:PC--CrimType:Prior--DispoDt:10/Oct/2008--Dispo:True</t>
  </si>
  <si>
    <t>08F11567</t>
  </si>
  <si>
    <t>Count:1--DOV:26/Sep/2008--Attempt:N--Offense:11377(a)--Section:HS--CrimType:Felony--DispoDt:30/Dec/2008--Dispo:Guilty--Plead_to:0</t>
  </si>
  <si>
    <t>case_id:2024739--DACase:08F11567--Def_nbr:2142552--Count:1--SentDt:30/Dec/2008--ProbType:F--ProbMnth:36--JailDays:0--LocalMnt:0--MSMnths:0--PrisMnth:0--L_D:0--ServHrs:0--ServDays:0--Fine:0--Rest:0--Other:0</t>
  </si>
  <si>
    <t>08F11565</t>
  </si>
  <si>
    <t>Count:1--DOV:28/Sep/2008--Attempt:N--Offense:211/212.5(c)--Section:PC--CrimType:Felony--DispoDt:21/Jan/2009--Dispo:Guilty--Plead_to:0--Count:2--DOV:28/Sep/2008--Attempt:N--Offense:459-460(b)--Section:PC--CrimType:Felony--DispoDt:21/Jan/2009--Dispo:Guilty--Plead_to:0</t>
  </si>
  <si>
    <t>case_id:2024744--DACase:08F11565--Def_nbr:2142557--Count:1--SentDt:21/Jan/2009--ProbType:F--ProbMnth:36--JailDays:365--LocalMnt:0--MSMnths:0--PrisMnth:0--L_D:0--ServHrs:0--ServDays:0--Fine:0--Rest:0--Other:0</t>
  </si>
  <si>
    <t>Arrest:28/Sep/2008--Bail:50000--AppStat:In Custody--Sealed:0</t>
  </si>
  <si>
    <t>Count:1--Offense:1203(e)(4)--Section:PC--CrimType:Other--DispoDt:21/Jan/2009--Dispo:True--Count:2--Offense:1203(e)(4)--Section:PC--CrimType:Other--DispoDt:21/Jan/2009--Dispo:True</t>
  </si>
  <si>
    <t>08F11195</t>
  </si>
  <si>
    <t>Count:1--DOV:29/Sep/2008--Attempt:N--Offense:11377(a)--Section:HS--CrimType:Felony--DispoDt:15/Dec/2008--Dispo:Reduced--Plead_to:11377(a) HS Misdemeanor--Count:2--DOV:29/Sep/2008--Attempt:N--Offense:148.9(a)--Section:PC--CrimType:Misdemeanor--DispoDt:15/Dec/2008--Dispo:Guilty--Plead_to:0--Count:3--DOV:29/Sep/2008--Attempt:N--Offense:11364--Section:HS--CrimType:Misdemeanor--DispoDt:15/Dec/2008--Dispo:Guilty--Plead_to:0</t>
  </si>
  <si>
    <t>case_id:2024745--DACase:08F11195--Def_nbr:2142558--Count:1--SentDt:15/Dec/2008--ProbType:0--ProbMnth:0--JailDays:0--LocalMnt:0--MSMnths:0--PrisMnth:16--L_D:0--ServHrs:0--ServDays:0--Fine:0--Rest:0--Other:0--case_id:2024745--DACase:08F11195--Def_nbr:2142558--Count:1--SentDt:03/Aug/2018--ProbType:0--ProbMnth:0--JailDays:0--LocalMnt:0--MSMnths:0--PrisMnth:0--L_D:0--ServHrs:0--ServDays:0--Fine:0--Rest:0--Other:0</t>
  </si>
  <si>
    <t>08F11574</t>
  </si>
  <si>
    <t>Count:1--DOV:28/Sep/2008--Attempt:N--Offense:273a(a)--Section:PC--CrimType:Felony--DispoDt:19/Nov/2008--Dispo:Dismissed/Not Guilty--Plead_to:0--Count:2--DOV:28/Sep/2008--Attempt:N--Offense:246.3(a)--Section:PC--CrimType:Felony--DispoDt:19/Nov/2008--Dispo:Guilty--Plead_to:0</t>
  </si>
  <si>
    <t>case_id:2024754--DACase:08F11574--Def_nbr:2142567--Count:2--SentDt:19/Nov/2008--ProbType:0--ProbMnth:0--JailDays:0--LocalMnt:0--MSMnths:0--PrisMnth:16--L_D:0--ServHrs:0--ServDays:0--Fine:0--Rest:0--Other:0</t>
  </si>
  <si>
    <t>08F11444</t>
  </si>
  <si>
    <t>Count:1--DOV:29/Sep/2008--Attempt:N--Offense:11350(a)--Section:HS--CrimType:Felony--DispoDt:15/Mar/2010--Dispo:Guilty--Plead_to:0--Count:2--DOV:14/Jun/2010--Attempt:N--Offense:PROB VIOL--Section:PC--CrimType:Felony--DispoDt:14/Jun/2010--Dispo:Guilty--Plead_to:0--Count:3--DOV:29/Nov/2010--Attempt:N--Offense:PROB VIOL--Section:PC--CrimType:Felony--DispoDt:29/Nov/2010--Dispo:Guilty--Plead_to:0--Count:4--DOV:15/Jun/2011--Attempt:N--Offense:PROB VIOL--Section:PC--CrimType:Felony--DispoDt:24/Aug/2011--Dispo:Guilty--Plead_to:0--Count:5--DOV:12/Mar/2012--Attempt:N--Offense:PROB VIOL--Section:PC--CrimType:Felony--DispoDt:12/Mar/2012--Dispo:Guilty--Plead_to:0</t>
  </si>
  <si>
    <t>case_id:2024757--DACase:08F11444--Def_nbr:2142570--Count:1--SentDt:15/Mar/2010--ProbType:F--ProbMnth:36--JailDays:0--LocalMnt:0--MSMnths:0--PrisMnth:0--L_D:0--ServHrs:0--ServDays:0--Fine:0--Rest:0--Other:0--case_id:2024757--DACase:08F11444--Def_nbr:2142570--Count:2--SentDt:14/Jun/2010--ProbType:0--ProbMnth:0--JailDays:90--LocalMnt:0--MSMnths:0--PrisMnth:0--L_D:0--ServHrs:0--ServDays:0--Fine:0--Rest:0--Other:0--case_id:2024757--DACase:08F11444--Def_nbr:2142570--Count:3--SentDt:29/Nov/2010--ProbType:0--ProbMnth:0--JailDays:90--LocalMnt:0--MSMnths:0--PrisMnth:0--L_D:0--ServHrs:0--ServDays:0--Fine:0--Rest:0--Other:0--case_id:2024757--DACase:08F11444--Def_nbr:2142570--Count:4--SentDt:24/Aug/2011--ProbType:0--ProbMnth:0--JailDays:180--LocalMnt:0--MSMnths:0--PrisMnth:0--L_D:0--ServHrs:0--ServDays:0--Fine:0--Rest:0--Other:0--case_id:2024757--DACase:08F11444--Def_nbr:2142570--Count:5--SentDt:12/Mar/2012--ProbType:0--ProbMnth:0--JailDays:0--LocalMnt:16--MSMnths:0--PrisMnth:0--L_D:0--ServHrs:0--ServDays:0--Fine:0--Rest:0--Other:0</t>
  </si>
  <si>
    <t>08F11445</t>
  </si>
  <si>
    <t>Count:1--DOV:26/Sep/2008--Attempt:N--Offense:594(a)/(b)(1)--Section:PC--CrimType:Felony--DispoDt:13/Aug/2009--Dispo:Guilty--Plead_to:0--Count:2--DOV:05/Oct/2009--Attempt:N--Offense:PROB VIOL--Section:PC--CrimType:Felony--DispoDt:05/Oct/2009--Dispo:Guilty--Plead_to:0--Count:3--DOV:16/Aug/2010--Attempt:N--Offense:PROB VIOL--Section:PC--CrimType:Felony--DispoDt:16/Aug/2010--Dispo:Guilty--Plead_to:0--Count:4--DOV:29/Dec/2010--Attempt:N--Offense:PROB VIOL--Section:PC--CrimType:Felony--DispoDt:29/Dec/2010--Dispo:Guilty--Plead_to:0--Count:5--DOV:19/Apr/2012--Attempt:N--Offense:PROB VIOL--Section:PC--CrimType:Felony--DispoDt:19/Apr/2012--Dispo:Guilty--Plead_to:0</t>
  </si>
  <si>
    <t>case_id:2024758--DACase:08F11445--Def_nbr:2142571--Count:1--SentDt:13/Aug/2009--ProbType:F--ProbMnth:36--JailDays:18--LocalMnt:0--MSMnths:0--PrisMnth:0--L_D:0--ServHrs:0--ServDays:0--Fine:0--Rest:0--Other:0--case_id:2024758--DACase:08F11445--Def_nbr:2142571--Count:2--SentDt:05/Oct/2009--ProbType:0--ProbMnth:0--JailDays:30--LocalMnt:0--MSMnths:0--PrisMnth:0--L_D:0--ServHrs:0--ServDays:0--Fine:0--Rest:0--Other:0--case_id:2024758--DACase:08F11445--Def_nbr:2142571--Count:3--SentDt:16/Aug/2010--ProbType:0--ProbMnth:0--JailDays:120--LocalMnt:0--MSMnths:0--PrisMnth:0--L_D:0--ServHrs:0--ServDays:0--Fine:0--Rest:0--Other:0--case_id:2024758--DACase:08F11445--Def_nbr:2142571--Count:4--SentDt:29/Dec/2010--ProbType:0--ProbMnth:0--JailDays:120--LocalMnt:0--MSMnths:0--PrisMnth:0--L_D:0--ServHrs:0--ServDays:0--Fine:0--Rest:0--Other:0--case_id:2024758--DACase:08F11445--Def_nbr:2142571--Count:5--SentDt:19/Apr/2012--ProbType:0--ProbMnth:0--JailDays:0--LocalMnt:16--MSMnths:0--PrisMnth:0--L_D:0--ServHrs:0--ServDays:0--Fine:0--Rest:0--Other:0</t>
  </si>
  <si>
    <t>08F12291</t>
  </si>
  <si>
    <t>Count:1--DOV:26/Sep/2008--Attempt:N--Offense:11377(a)--Section:HS--CrimType:Felony--DispoDt:01/Mar/2010--Dispo:Dismissed/Not Guilty--Plead_to:0--Count:2--DOV:26/Sep/2008--Attempt:N--Offense:11364--Section:HS--CrimType:Misdemeanor--DispoDt:01/Mar/2010--Dispo:Dismissed/Not Guilty--Plead_to:0</t>
  </si>
  <si>
    <t>08F10671</t>
  </si>
  <si>
    <t>Count:1--DOV:28/Sep/2008--Attempt:N--Offense:11350(a)--Section:HS--CrimType:Felony--DispoDt:17/Nov/2008--Dispo:Guilty--Plead_to:0--Count:2--DOV:28/Sep/2008--Attempt:N--Offense:11351--Section:HS--CrimType:Felony--DispoDt:17/Nov/2008--Dispo:Guilty--Plead_to:0</t>
  </si>
  <si>
    <t>case_id:2024769--DACase:08F10671--Def_nbr:2142582--Count:1--SentDt:17/Nov/2008--ProbType:F--ProbMnth:36--JailDays:120--LocalMnt:0--MSMnths:0--PrisMnth:0--L_D:0--ServHrs:0--ServDays:0--Fine:0--Rest:0--Other:0</t>
  </si>
  <si>
    <t>08F10235</t>
  </si>
  <si>
    <t>Count:1--DOV:27/Sep/2008--Attempt:N--Offense:459-460(b)--Section:PC--CrimType:Felony--DispoDt:23/Oct/2008--Dispo:Dismissed/Not Guilty--Plead_to:0--Count:2--DOV:27/Sep/2008--Attempt:N--Offense:487(a)--Section:PC--CrimType:Felony--DispoDt:23/Oct/2008--Dispo:Guilty--Plead_to:0--Count:3--DOV:27/Sep/2008--Attempt:N--Offense:496(a)--Section:PC--CrimType:Felony--DispoDt:23/Oct/2008--Dispo:Guilty--Plead_to:0--Count:4--DOV:27/Sep/2008--Attempt:N--Offense:466--Section:PC--CrimType:Misdemeanor--DispoDt:23/Oct/2008--Dispo:Dismissed/Not Guilty--Plead_to:0</t>
  </si>
  <si>
    <t>case_id:2024773--DACase:08F10235--Def_nbr:2142586--Count:2--SentDt:23/Oct/2008--ProbType:0--ProbMnth:0--JailDays:0--LocalMnt:0--MSMnths:0--PrisMnth:16--L_D:0--ServHrs:0--ServDays:0--Fine:0--Rest:0--Other:0</t>
  </si>
  <si>
    <t>Count:1--DOV:27/Sep/2008--Attempt:N--Offense:459-460(b)--Section:PC--CrimType:Felony--DispoDt:23/Oct/2008--Dispo:Dismissed/Not Guilty--Plead_to:0--Count:2--DOV:27/Sep/2008--Attempt:N--Offense:487(a)--Section:PC--CrimType:Felony--DispoDt:23/Oct/2008--Dispo:Guilty--Plead_to:0--Count:4--DOV:27/Sep/2008--Attempt:N--Offense:466--Section:PC--CrimType:Misdemeanor--DispoDt:23/Oct/2008--Dispo:Dismissed/Not Guilty--Plead_to:0</t>
  </si>
  <si>
    <t>case_id:2024773--DACase:08F10235--Def_nbr:2142589--Count:2--SentDt:23/Oct/2008--ProbType:0--ProbMnth:0--JailDays:0--LocalMnt:0--MSMnths:0--PrisMnth:16--L_D:0--ServHrs:0--ServDays:0--Fine:0--Rest:0--Other:0</t>
  </si>
  <si>
    <t>Count:1--Offense:667.5(b)--Section:PC--CrimType:Prior--DispoDt:23/Oct/2008--Dispo:Dismissed/Not True</t>
  </si>
  <si>
    <t>Count:1--DOV:27/Sep/2008--Attempt:N--Offense:459-460(b)--Section:PC--CrimType:Felony--DispoDt:06/Nov/2008--Dispo:Reduced--Plead_to:487(a)--Count:2--DOV:27/Sep/2008--Attempt:N--Offense:487(a)--Section:PC--CrimType:Felony--DispoDt:06/Nov/2008--Dispo:Reduced--Plead_to:496d(a)--Count:3--DOV:27/Sep/2008--Attempt:N--Offense:496(a)--Section:PC--CrimType:Felony--DispoDt:06/Nov/2008--Dispo:Dismissed/Not Guilty--Plead_to:0--Count:4--DOV:27/Sep/2008--Attempt:N--Offense:466--Section:PC--CrimType:Misdemeanor--DispoDt:06/Nov/2008--Dispo:Dismissed/Not Guilty--Plead_to:0</t>
  </si>
  <si>
    <t>case_id:2024773--DACase:08F10235--Def_nbr:2142594--Count:1--SentDt:06/Nov/2008--ProbType:I--ProbMnth:36--JailDays:0--LocalMnt:0--MSMnths:0--PrisMnth:0--L_D:0--ServHrs:0--ServDays:0--Fine:0--Rest:0--Other:0</t>
  </si>
  <si>
    <t>Count:1--DOV:27/Sep/2008--Attempt:N--Offense:459-460(b)--Section:PC--CrimType:Felony--DispoDt:06/Nov/2008--Dispo:Reduced--Plead_to:459-460(b)--Count:2--DOV:27/Sep/2008--Attempt:N--Offense:487(a)--Section:PC--CrimType:Felony--DispoDt:06/Nov/2008--Dispo:Reduced--Plead_to:496d(a)--Count:3--DOV:27/Sep/2008--Attempt:N--Offense:496(a)--Section:PC--CrimType:Felony--DispoDt:06/Nov/2008--Dispo:Dismissed/Not Guilty--Plead_to:0--Count:4--DOV:27/Sep/2008--Attempt:N--Offense:466--Section:PC--CrimType:Misdemeanor--DispoDt:06/Nov/2008--Dispo:Dismissed/Not Guilty--Plead_to:0</t>
  </si>
  <si>
    <t>case_id:2024773--DACase:08F10235--Def_nbr:2142596--Count:1--SentDt:06/Nov/2008--ProbType:I--ProbMnth:36--JailDays:15--LocalMnt:0--MSMnths:0--PrisMnth:0--L_D:0--ServHrs:0--ServDays:0--Fine:0--Rest:0--Other:0</t>
  </si>
  <si>
    <t>Arrest:27/Sep/2008--Bail:0--AppStat:0--Sealed:0</t>
  </si>
  <si>
    <t>08F10672</t>
  </si>
  <si>
    <t>Count:1--DOV:28/Sep/2008--Attempt:N--Offense:11377(a)--Section:HS--CrimType:Felony--DispoDt:19/Nov/2008--Dispo:Reduced--Plead_to:11377(a) HS - misd</t>
  </si>
  <si>
    <t>case_id:2024775--DACase:08F10672--Def_nbr:2142588--Count:1--SentDt:19/Nov/2008--ProbType:F--ProbMnth:36--JailDays:180--LocalMnt:0--MSMnths:0--PrisMnth:0--L_D:0--ServHrs:0--ServDays:0--Fine:0--Rest:0--Other:0--case_id:2024775--DACase:08F10672--Def_nbr:2142588--Count:1--SentDt:13/May/2015--ProbType:0--ProbMnth:0--JailDays:0--LocalMnt:0--MSMnths:0--PrisMnth:0--L_D:0--ServHrs:0--ServDays:0--Fine:0--Rest:0--Other:0</t>
  </si>
  <si>
    <t>Count:1--Offense:12022.1(b)--Section:PC--CrimType:Enhancement--DispoDt:19/Nov/2008--Dispo:True</t>
  </si>
  <si>
    <t>08F10549</t>
  </si>
  <si>
    <t>Count:1--DOV:28/Sep/2008--Attempt:N--Offense:459-460(b)--Section:PC--CrimType:Felony--DispoDt:06/Feb/2009--Dispo:Guilty--Plead_to:0--Count:2--DOV:28/Sep/2008--Attempt:N--Offense:470(a)--Section:PC--CrimType:Felony--DispoDt:06/Feb/2009--Dispo:Guilty--Plead_to:0--Count:3--DOV:28/Sep/2008--Attempt:N--Offense:530.5(a)--Section:PC--CrimType:Felony--DispoDt:06/Feb/2009--Dispo:Guilty--Plead_to:0--Count:4--DOV:26/Sep/2008--Attempt:N--Offense:530.5(a)--Section:PC--CrimType:Felony--DispoDt:06/Feb/2009--Dispo:Guilty--Plead_to:0--Count:5--DOV:26/Sep/2008--Attempt:N--Offense:459-460(b)--Section:PC--CrimType:Felony--DispoDt:06/Feb/2009--Dispo:Guilty--Plead_to:0--Count:6--DOV:26/Sep/2008--Attempt:N--Offense:487(a)--Section:PC--CrimType:Felony--DispoDt:06/Feb/2009--Dispo:Guilty--Plead_to:0--Count:7--DOV:26/Sep/2008--Attempt:N--Offense:459-460(b)--Section:PC--CrimType:Felony--DispoDt:06/Feb/2009--Dispo:Guilty--Plead_to:0--Count:8--DOV:26/Sep/2008--Attempt:N--Offense:487(a)--Section:PC--CrimType:Felony--DispoDt:06/Feb/2009--Dispo:Guilty--Plead_to:0--Count:9--DOV:26/Sep/2008--Attempt:N--Offense:459-460(b)--Section:PC--CrimType:Felony--DispoDt:06/Feb/2009--Dispo:Guilty--Plead_to:0--Count:10--DOV:27/Sep/2008--Attempt:N--Offense:459-460(b)--Section:PC--CrimType:Felony--DispoDt:06/Feb/2009--Dispo:Guilty--Plead_to:0--Count:11--DOV:27/Sep/2008--Attempt:N--Offense:487(a)--Section:PC--CrimType:Felony--DispoDt:06/Feb/2009--Dispo:Guilty--Plead_to:0</t>
  </si>
  <si>
    <t>case_id:2024778--DACase:08F10549--Def_nbr:2142592--Count:1--SentDt:06/Feb/2009--ProbType:F--ProbMnth:36--JailDays:180--LocalMnt:0--MSMnths:0--PrisMnth:0--L_D:0--ServHrs:0--ServDays:0--Fine:0--Rest:0--Other:0</t>
  </si>
  <si>
    <t>08F11196</t>
  </si>
  <si>
    <t>Count:1--DOV:27/Sep/2008--Attempt:N--Offense:182(a)(1)--Section:PC--CrimType:Felony--DispoDt:06/Mar/2009--Dispo:Guilty--Plead_to:0</t>
  </si>
  <si>
    <t>case_id:2024785--DACase:08F11196--Def_nbr:2142601--Count:1--SentDt:06/Mar/2009--ProbType:0--ProbMnth:0--JailDays:0--LocalMnt:0--MSMnths:0--PrisMnth:16--L_D:0--ServHrs:0--ServDays:0--Fine:0--Rest:0--Other:0</t>
  </si>
  <si>
    <t>File_Rej:Filed--Date:30/Sep/2008--DDA:ELLIOTT, MONIQUE</t>
  </si>
  <si>
    <t>Count:1--DOV:27/Sep/2008--Attempt:N--Offense:182(a)(1)--Section:PC--CrimType:Felony--DispoDt:10/Apr/2009--Dispo:Guilty--Plead_to:0--Count:2--DOV:16/Nov/2009--Attempt:N--Offense:PROB VIOL--Section:PC--CrimType:Felony--DispoDt:16/Nov/2009--Dispo:Guilty--Plead_to:0</t>
  </si>
  <si>
    <t>case_id:2024785--DACase:08F11196--Def_nbr:2142604--Count:1--SentDt:10/Apr/2009--ProbType:F--ProbMnth:36--JailDays:180--LocalMnt:0--MSMnths:0--PrisMnth:0--L_D:0--ServHrs:0--ServDays:0--Fine:0--Rest:0--Other:0--case_id:2024785--DACase:08F11196--Def_nbr:2142604--Count:2--SentDt:16/Nov/2009--ProbType:0--ProbMnth:0--JailDays:30--LocalMnt:0--MSMnths:0--PrisMnth:0--L_D:0--ServHrs:0--ServDays:0--Fine:0--Rest:0--Other:0</t>
  </si>
  <si>
    <t>08F10855</t>
  </si>
  <si>
    <t>Count:1--DOV:27/Sep/2008--Attempt:N--Offense:459-460(b)--Section:PC--CrimType:Felony--DispoDt:26/Jan/2009--Dispo:Guilty--Plead_to:0--Count:2--DOV:27/Sep/2008--Attempt:N--Offense:459-460(b)--Section:PC--CrimType:Felony--DispoDt:26/Jan/2009--Dispo:Guilty--Plead_to:0--Count:3--DOV:27/Sep/2008--Attempt:N--Offense:459-460(b)--Section:PC--CrimType:Felony--DispoDt:26/Jan/2009--Dispo:Guilty--Plead_to:0--Count:4--DOV:27/Sep/2008--Attempt:N--Offense:484g(a)--Section:PC--CrimType:Felony--DispoDt:26/Jan/2009--Dispo:Guilty--Plead_to:0--Count:5--DOV:27/Sep/2008--Attempt:N--Offense:484f(a)--Section:PC--CrimType:Felony--DispoDt:26/Jan/2009--Dispo:Guilty--Plead_to:0--Count:6--DOV:27/Sep/2008--Attempt:N--Offense:487(a)--Section:PC--CrimType:Felony--DispoDt:26/Jan/2009--Dispo:Guilty--Plead_to:0--Count:7--DOV:27/Sep/2008--Attempt:N--Offense:496(a)--Section:PC--CrimType:Felony--DispoDt:26/Jan/2009--Dispo:Guilty--Plead_to:0--Count:8--DOV:27/Sep/2008--Attempt:N--Offense:11377(a)--Section:HS--CrimType:Felony--DispoDt:26/Jan/2009--Dispo:Guilty--Plead_to:0</t>
  </si>
  <si>
    <t>case_id:2024789--DACase:08F10855--Def_nbr:2142606--Count:1--SentDt:26/Jan/2009--ProbType:F--ProbMnth:36--JailDays:120--LocalMnt:0--MSMnths:0--PrisMnth:0--L_D:0--ServHrs:0--ServDays:0--Fine:0--Rest:0--Other:0</t>
  </si>
  <si>
    <t>Count:1--DOV:27/Sep/2008--Attempt:N--Offense:459-460(b)--Section:PC--CrimType:Felony--DispoDt:13/Feb/2009--Dispo:Guilty--Plead_to:0--Count:2--DOV:27/Sep/2008--Attempt:N--Offense:459-460(b)--Section:PC--CrimType:Felony--DispoDt:13/Feb/2009--Dispo:Guilty--Plead_to:0--Count:3--DOV:27/Sep/2008--Attempt:N--Offense:459-460(b)--Section:PC--CrimType:Felony--DispoDt:13/Feb/2009--Dispo:Guilty--Plead_to:0--Count:4--DOV:27/Sep/2008--Attempt:N--Offense:484g(a)--Section:PC--CrimType:Felony--DispoDt:13/Feb/2009--Dispo:Guilty--Plead_to:0--Count:5--DOV:27/Sep/2008--Attempt:N--Offense:484f(a)--Section:PC--CrimType:Felony--DispoDt:13/Feb/2009--Dispo:Guilty--Plead_to:0--Count:6--DOV:27/Sep/2008--Attempt:N--Offense:487(a)--Section:PC--CrimType:Felony--DispoDt:13/Feb/2009--Dispo:Guilty--Plead_to:0--Count:7--DOV:27/Sep/2008--Attempt:N--Offense:496(a)--Section:PC--CrimType:Felony--DispoDt:13/Feb/2009--Dispo:Guilty--Plead_to:0</t>
  </si>
  <si>
    <t>case_id:2024789--DACase:08F10855--Def_nbr:2142616--Count:1--SentDt:13/Feb/2009--ProbType:F--ProbMnth:36--JailDays:0--LocalMnt:0--MSMnths:0--PrisMnth:0--L_D:0--ServHrs:0--ServDays:0--Fine:0--Rest:0--Other:0</t>
  </si>
  <si>
    <t>Count:1--DOV:27/Sep/2008--Attempt:N--Offense:459-460(b)--Section:PC--CrimType:Felony--DispoDt:26/Jan/2009--Dispo:Guilty--Plead_to:0--Count:2--DOV:27/Sep/2008--Attempt:N--Offense:459-460(b)--Section:PC--CrimType:Felony--DispoDt:26/Jan/2009--Dispo:Guilty--Plead_to:0--Count:3--DOV:27/Sep/2008--Attempt:N--Offense:459-460(b)--Section:PC--CrimType:Felony--DispoDt:26/Jan/2009--Dispo:Guilty--Plead_to:0--Count:4--DOV:27/Sep/2008--Attempt:N--Offense:484g(a)--Section:PC--CrimType:Felony--DispoDt:26/Jan/2009--Dispo:Guilty--Plead_to:0--Count:5--DOV:27/Sep/2008--Attempt:N--Offense:484f(a)--Section:PC--CrimType:Felony--DispoDt:26/Jan/2009--Dispo:Guilty--Plead_to:0--Count:6--DOV:27/Sep/2008--Attempt:N--Offense:487(a)--Section:PC--CrimType:Felony--DispoDt:26/Jan/2009--Dispo:Guilty--Plead_to:0--Count:7--DOV:27/Sep/2008--Attempt:N--Offense:496(a)--Section:PC--CrimType:Felony--DispoDt:26/Jan/2009--Dispo:Guilty--Plead_to:0</t>
  </si>
  <si>
    <t>case_id:2024789--DACase:08F10855--Def_nbr:2142621--Count:1--SentDt:26/Jan/2009--ProbType:F--ProbMnth:36--JailDays:120--LocalMnt:0--MSMnths:0--PrisMnth:0--L_D:0--ServHrs:0--ServDays:0--Fine:0--Rest:0--Other:0</t>
  </si>
  <si>
    <t>08F11446</t>
  </si>
  <si>
    <t>Count:1--DOV:27/Sep/2008--Attempt:N--Offense:422--Section:PC--CrimType:Felony--DispoDt:17/Dec/2008--Dispo:Dismissed/Not Guilty--Plead_to:0--Count:2--DOV:27/Sep/2008--Attempt:N--Offense:422--Section:PC--CrimType:Felony--DispoDt:17/Dec/2008--Dispo:Dismissed/Not Guilty--Plead_to:0--Count:3--DOV:27/Sep/2008--Attempt:N--Offense:148.9(a)--Section:PC--CrimType:Misdemeanor--DispoDt:17/Dec/2008--Dispo:Dismissed/Not Guilty--Plead_to:0</t>
  </si>
  <si>
    <t>File_Rej:Filed--Date:30/Sep/2008--DDA:GROSSMAN, LISA</t>
  </si>
  <si>
    <t>08F11447</t>
  </si>
  <si>
    <t>Count:1--DOV:27/Sep/2008--Attempt:N--Offense:211/212.5(a)--Section:PC--CrimType:Felony--DispoDt:14/Oct/2008--Dispo:Dismissed/Not Guilty--Plead_to:0--Count:2--DOV:27/Sep/2008--Attempt:N--Offense:417(a)(2)(A)--Section:PC--CrimType:Misdemeanor--DispoDt:14/Oct/2008--Dispo:Guilty--Plead_to:0--Count:3--DOV:27/Sep/2008--Attempt:N--Offense:11377(a)--Section:HS--CrimType:Felony--DispoDt:14/Oct/2008--Dispo:Guilty--Plead_to:0--Count:4--DOV:27/Sep/2008--Attempt:N--Offense:12025(a)(1)/(b)(4)--Section:PC--CrimType:Felony--DispoDt:14/Oct/2008--Dispo:Guilty--Plead_to:0--Count:5--DOV:27/Sep/2008--Attempt:N--Offense:273.6(a)--Section:PC--CrimType:Misdemeanor--DispoDt:14/Oct/2008--Dispo:Guilty--Plead_to:0</t>
  </si>
  <si>
    <t>case_id:2024797--DACase:08F11447--Def_nbr:2142614--Count:3--SentDt:14/Oct/2008--ProbType:F--ProbMnth:36--JailDays:180--LocalMnt:0--MSMnths:0--PrisMnth:0--L_D:0--ServHrs:0--ServDays:0--Fine:0--Rest:0--Other:0</t>
  </si>
  <si>
    <t>08F11448</t>
  </si>
  <si>
    <t>Count:1--DOV:08/Sep/2008--Attempt:N--Offense:459-460(b)--Section:PC--CrimType:Felony--DispoDt:22/May/2009--Dispo:Dismissed/Not Guilty--Plead_to:0--Count:2--DOV:11/Sep/2008--Attempt:N--Offense:115(a)--Section:PC--CrimType:Felony--DispoDt:22/May/2009--Dispo:Dismissed/Not Guilty--Plead_to:0--Count:3--DOV:12/Sep/2008--Attempt:N--Offense:368(d)--Section:PC--CrimType:Felony--DispoDt:22/May/2009--Dispo:Guilty--Plead_to:0--Count:4--DOV:12/Sep/2008--Attempt:N--Offense:459-460(b)--Section:PC--CrimType:Felony--DispoDt:22/May/2009--Dispo:Dismissed/Not Guilty--Plead_to:0--Count:5--DOV:12/Sep/2008--Attempt:N--Offense:368(d)--Section:PC--CrimType:Felony--DispoDt:22/May/2009--Dispo:Dismissed/Not Guilty--Plead_to:0--Count:6--DOV:12/Sep/2008--Attempt:N--Offense:459-460(b)--Section:PC--CrimType:Felony--DispoDt:22/May/2009--Dispo:Dismissed/Not Guilty--Plead_to:0--Count:7--DOV:12/Sep/2008--Attempt:N--Offense:186.10(a)--Section:PC--CrimType:Felony--DispoDt:22/May/2009--Dispo:Dismissed/Not Guilty--Plead_to:0--Count:8--DOV:16/Sep/2008--Attempt:N--Offense:459-460(b)--Section:PC--CrimType:Felony--DispoDt:22/May/2009--Dispo:Dismissed/Not Guilty--Plead_to:0--Count:9--DOV:16/Sep/2008--Attempt:N--Offense:115(a)--Section:PC--CrimType:Felony--DispoDt:22/May/2009--Dispo:Dismissed/Not Guilty--Plead_to:0--Count:10--DOV:16/Sep/2008--Attempt:N--Offense:368(d)--Section:PC--CrimType:Felony--DispoDt:22/May/2009--Dispo:Dismissed/Not Guilty--Plead_to:0--Count:11--DOV:26/Sep/2008--Attempt:N--Offense:496(a)--Section:PC--CrimType:Felony--DispoDt:22/May/2009--Dispo:Dismissed/Not Guilty--Plead_to:0--Count:12--DOV:27/Aug/2008--Attempt:N--Offense:6126(a)--Section:BP--CrimType:Misdemeanor--DispoDt:22/May/2009--Dispo:Dismissed/Not Guilty--Plead_to:0</t>
  </si>
  <si>
    <t>case_id:2024801--DACase:08F11448--Def_nbr:2142619--Count:3--SentDt:22/May/2009--ProbType:0--ProbMnth:0--JailDays:0--LocalMnt:0--MSMnths:0--PrisMnth:24--L_D:0--ServHrs:0--ServDays:0--Fine:0--Rest:0--Other:0</t>
  </si>
  <si>
    <t>File_Rej:Filed--Date:30/Sep/2008--DDA:LAWHORN, CHARLES</t>
  </si>
  <si>
    <t>Count:1--Offense:12022.6(a)(2)--Section:PC--CrimType:Enhancement--DispoDt:22/May/2009--Dispo:Dismissed/Not True--Count:1--Offense:186.11(a)(1)/(2)--Section:PC--CrimType:Enhancement--DispoDt:22/May/2009--Dispo:Dismissed/Not True--Count:3--Offense:12022.6(a)(2)--Section:PC--CrimType:Enhancement--DispoDt:22/May/2009--Dispo:Dismissed/Not True--Count:3--Offense:186.11(a)(1)/(2)--Section:PC--CrimType:Enhancement--DispoDt:22/May/2009--Dispo:Dismissed/Not True--Count:4--Offense:12022.6(a)(2)--Section:PC--CrimType:Enhancement--DispoDt:22/May/2009--Dispo:Dismissed/Not True--Count:4--Offense:186.11(a)(1)/(2)--Section:PC--CrimType:Enhancement--DispoDt:22/May/2009--Dispo:Dismissed/Not True--Count:5--Offense:12022.6(a)(2)--Section:PC--CrimType:Enhancement--DispoDt:22/May/2009--Dispo:Dismissed/Not True--Count:5--Offense:186.11(a)(1)/(2)--Section:PC--CrimType:Enhancement--DispoDt:22/May/2009--Dispo:Dismissed/Not True--Count:6--Offense:12022.6(a)(2)--Section:PC--CrimType:Enhancement--DispoDt:22/May/2009--Dispo:Dismissed/Not True--Count:6--Offense:186.11(a)(1)/(2)--Section:PC--CrimType:Enhancement--DispoDt:22/May/2009--Dispo:Dismissed/Not True--Count:7--Offense:12022.6(a)(2)--Section:PC--CrimType:Enhancement--DispoDt:22/May/2009--Dispo:Dismissed/Not True--Count:7--Offense:186.11(a)(1)/(2)--Section:PC--CrimType:Enhancement--DispoDt:22/May/2009--Dispo:Dismissed/Not True--Count:8--Offense:12022.6(a)(2)--Section:PC--CrimType:Enhancement--DispoDt:22/May/2009--Dispo:Dismissed/Not True--Count:8--Offense:186.11(a)(1)/(2)--Section:PC--CrimType:Enhancement--DispoDt:22/May/2009--Dispo:Dismissed/Not True--Count:9--Offense:12022.6(a)(2)--Section:PC--CrimType:Enhancement--DispoDt:22/May/2009--Dispo:Dismissed/Not True--Count:9--Offense:186.11(a)(1)/(2)--Section:PC--CrimType:Enhancement--DispoDt:22/May/2009--Dispo:Dismissed/Not True--Count:10--Offense:12022.6(a)(2)--Section:PC--CrimType:Enhancement--DispoDt:22/May/2009--Dispo:Dismissed/Not True--Count:10--Offense:186.11(a)(1)/(2)--Section:PC--CrimType:Enhancement--DispoDt:22/May/2009--Dispo:Dismissed/Not True--Count:11--Offense:12022.6(a)(2)--Section:PC--CrimType:Enhancement--DispoDt:22/May/2009--Dispo:Dismissed/Not True--Count:11--Offense:186.11(a)(1)/(2)--Section:PC--CrimType:Enhancement--DispoDt:22/May/2009--Dispo:Dismissed/Not True</t>
  </si>
  <si>
    <t>08F11568</t>
  </si>
  <si>
    <t>Count:1--DOV:19/Aug/2008--Attempt:N--Offense:186.22(d)--Section:PC--CrimType:Felony--DispoDt:12/Dec/2008--Dispo:Guilty--Plead_to:0--Count:2--DOV:19/Aug/2008--Attempt:N--Offense:186.22(a)--Section:PC--CrimType:Felony--DispoDt:12/Dec/2008--Dispo:Dismissed/Not Guilty--Plead_to:0</t>
  </si>
  <si>
    <t>case_id:2024816--DACase:08F11568--Def_nbr:2142639--Count:1--SentDt:12/Dec/2008--ProbType:F--ProbMnth:36--JailDays:270--LocalMnt:0--MSMnths:0--PrisMnth:0--L_D:0--ServHrs:0--ServDays:0--Fine:0--Rest:0--Other:0</t>
  </si>
  <si>
    <t>File_Rej:Filed--Date:30/Sep/2008--DDA:CARROLL, MIKE</t>
  </si>
  <si>
    <t>08F10856</t>
  </si>
  <si>
    <t>Count:1--DOV:26/Sep/2008--Attempt:N--Offense:11378--Section:HS--CrimType:Felony--DispoDt:10/Feb/2009--Dispo:Guilty--Plead_to:0--Count:2--DOV:26/Sep/2008--Attempt:N--Offense:11377(a)--Section:HS--CrimType:Felony--DispoDt:10/Feb/2009--Dispo:Reduced--Plead_to:11377(a) HS misd--Count:3--DOV:26/Sep/2008--Attempt:N--Offense:148(a)(1)--Section:PC--CrimType:Misdemeanor--DispoDt:10/Feb/2009--Dispo:Guilty--Plead_to:0</t>
  </si>
  <si>
    <t>case_id:2024824--DACase:08F10856--Def_nbr:2142649--Count:1--SentDt:10/Feb/2009--ProbType:0--ProbMnth:0--JailDays:0--LocalMnt:0--MSMnths:0--PrisMnth:16--L_D:0--ServHrs:0--ServDays:0--Fine:0--Rest:0--Other:0</t>
  </si>
  <si>
    <t>Count:1--Offense:11370.2(c)--Section:HS--CrimType:Prior--DispoDt:10/Feb/2009--Dispo:True--Count:1--Offense:667.5(b)--Section:PC--CrimType:Prior--DispoDt:10/Feb/2009--Dispo:True</t>
  </si>
  <si>
    <t>08F11638</t>
  </si>
  <si>
    <t>Count:1--DOV:15/Aug/2008--Attempt:N--Offense:23152(a)--Section:VC--CrimType:Felony--DispoDt:28/Aug/2009--Dispo:Guilty--Plead_to:0--Count:2--DOV:15/Aug/2008--Attempt:N--Offense:23152(b)--Section:VC--CrimType:Felony--DispoDt:28/Aug/2009--Dispo:Guilty--Plead_to:0--Count:3--DOV:15/Aug/2008--Attempt:N--Offense:12500(a)--Section:VC--CrimType:Misdemeanor--DispoDt:28/Aug/2009--Dispo:Guilty--Plead_to:0--Count:4--DOV:15/Aug/2008--Attempt:N--Offense:16028(a)--Section:VC--CrimType:Infraction--DispoDt:28/Aug/2009--Dispo:Guilty--Plead_to:0</t>
  </si>
  <si>
    <t>case_id:2024829--DACase:08F11638--Def_nbr:2142654--Count:1--SentDt:28/Aug/2009--ProbType:0--ProbMnth:0--JailDays:24--LocalMnt:0--MSMnths:0--PrisMnth:0--L_D:0--ServHrs:0--ServDays:0--Fine:0--Rest:0--Other:0</t>
  </si>
  <si>
    <t>Count:1--Offense:23538(b)(2)--Section:VC--CrimType:Other--DispoDt:28/Aug/2009--Dispo:True--Count:2--Offense:23538(b)(2)--Section:VC--CrimType:Other--DispoDt:28/Aug/2009--Dispo:True</t>
  </si>
  <si>
    <t>Count:1--Offense:667.5(b)--Section:PC--CrimType:Prior--DispoDt:28/Aug/2009--Dispo:True--Count:1--Offense:DUI PRIORS- GENERIC--Section:VC--CrimType:Prior--DispoDt:28/Aug/2009--Dispo:True--Count:2--Offense:DUI PRIORS- GENERIC--Section:VC--CrimType:Prior--DispoDt:28/Aug/2009--Dispo:True</t>
  </si>
  <si>
    <t>08F10270</t>
  </si>
  <si>
    <t>Count:1--DOV:26/Jul/2008--Attempt:N--Offense:459-460(b)--Section:PC--CrimType:Felony--DispoDt:16/Aug/2010--Dispo:Reduced--Plead_to:459-460(b)--Count:2--DOV:26/Jul/2008--Attempt:N--Offense:470(d)--Section:PC--CrimType:Felony--DispoDt:16/Aug/2010--Dispo:Dismissed/Not Guilty--Plead_to:0</t>
  </si>
  <si>
    <t>case_id:2024831--DACase:08F10270--Def_nbr:2142656--Count:1--SentDt:16/Aug/2010--ProbType:I--ProbMnth:36--JailDays:90--LocalMnt:0--MSMnths:0--PrisMnth:0--L_D:0--ServHrs:0--ServDays:0--Fine:0--Rest:0--Other:0</t>
  </si>
  <si>
    <t>08F12558A</t>
  </si>
  <si>
    <t>Count:1--DOV:06/Sep/2007--Attempt:N--Offense:211/212.5(c)--Section:PC--CrimType:Felony--DispoDt:10/Sep/2009--Dispo:Guilty--Plead_to:0--Count:2--DOV:06/Sep/2007--Attempt:N--Offense:211/212.5(c)--Section:PC--CrimType:Felony--DispoDt:10/Sep/2009--Dispo:Guilty--Plead_to:0--Count:3--DOV:07/Sep/2007--Attempt:N--Offense:182(a)(1)--Section:PC--CrimType:Felony--DispoDt:10/Sep/2009--Dispo:Guilty--Plead_to:0--Count:4--DOV:06/Sep/2007--Attempt:N--Offense:236/237(a)--Section:PC--CrimType:Felony--DispoDt:10/Sep/2009--Dispo:Guilty--Plead_to:0--Count:5--DOV:06/Sep/2007--Attempt:N--Offense:236/237(a)--Section:PC--CrimType:Felony--DispoDt:10/Sep/2009--Dispo:Guilty--Plead_to:0--Count:6--DOV:07/Sep/2007--Attempt:N--Offense:182(a)(1)--Section:PC--CrimType:Felony--DispoDt:10/Sep/2009--Dispo:Guilty--Plead_to:0--Count:7--DOV:06/Sep/2007--Attempt:N--Offense:146a(b)--Section:PC--CrimType:Felony--DispoDt:10/Sep/2009--Dispo:Guilty--Plead_to:0--Count:8--DOV:06/Sep/2007--Attempt:N--Offense:146a(b)--Section:PC--CrimType:Felony--DispoDt:10/Sep/2009--Dispo:Guilty--Plead_to:0--Count:9--DOV:06/Sep/2007--Attempt:N--Offense:146a(b)--Section:PC--CrimType:Felony--DispoDt:10/Sep/2009--Dispo:Guilty--Plead_to:0</t>
  </si>
  <si>
    <t>case_id:2024837--DACase:08F12558A--Def_nbr:2142663--Count:1--SentDt:10/Sep/2009--ProbType:0--ProbMnth:0--JailDays:0--LocalMnt:0--MSMnths:0--PrisMnth:12--L_D:0--ServHrs:0--ServDays:0--Fine:0--Rest:0--Other:0</t>
  </si>
  <si>
    <t>File_Rej:Filed--Date:16/Oct/2008--DDA:ELLIOTT, MONIQUE</t>
  </si>
  <si>
    <t>08F11449</t>
  </si>
  <si>
    <t>Count:1--DOV:22/Aug/2008--Attempt:N--Offense:211/212.5(c)--Section:PC--CrimType:Felony--DispoDt:26/Nov/2008--Dispo:Guilty--Plead_to:0--Count:2--DOV:22/Aug/2008--Attempt:N--Offense:211/212.5(c)--Section:PC--CrimType:Felony--DispoDt:26/Nov/2008--Dispo:Guilty--Plead_to:0--Count:3--DOV:22/Aug/2008--Attempt:N--Offense:211/212.5(c)--Section:PC--CrimType:Felony--DispoDt:26/Nov/2008--Dispo:Dismissed/Not Guilty--Plead_to:0--Count:4--DOV:22/Aug/2008--Attempt:N--Offense:211/212.5(c)--Section:PC--CrimType:Felony--DispoDt:26/Nov/2008--Dispo:Dismissed/Not Guilty--Plead_to:0--Count:5--DOV:07/Apr/2011--Attempt:N--Offense:PROB VIOL--Section:PC--CrimType:Felony--DispoDt:07/Apr/2011--Dispo:Guilty--Plead_to:0</t>
  </si>
  <si>
    <t>case_id:2024838--DACase:08F11449--Def_nbr:2142664--Count:1--SentDt:26/Nov/2008--ProbType:F--ProbMnth:60--JailDays:365--LocalMnt:0--MSMnths:0--PrisMnth:0--L_D:0--ServHrs:0--ServDays:0--Fine:0--Rest:0--Other:0--case_id:2024838--DACase:08F11449--Def_nbr:2142664--Count:5--SentDt:07/Apr/2011--ProbType:0--ProbMnth:0--JailDays:0--LocalMnt:0--MSMnths:0--PrisMnth:48--L_D:0--ServHrs:0--ServDays:0--Fine:0--Rest:0--Other:0</t>
  </si>
  <si>
    <t>Count:1--Offense:12022(a)(1)--Section:PC--CrimType:Enhancement--DispoDt:26/Nov/2008--Dispo:True--Count:2--Offense:12022(a)(1)--Section:PC--CrimType:Enhancement--DispoDt:26/Nov/2008--Dispo:True--Count:3--Offense:12022(a)(1)--Section:PC--CrimType:Enhancement--DispoDt:26/Nov/2008--Dispo:Dismissed/Not True</t>
  </si>
  <si>
    <t>Count:1--DOV:22/Aug/2008--Attempt:N--Offense:211/212.5(c)--Section:PC--CrimType:Felony--DispoDt:26/Nov/2008--Dispo:Guilty--Plead_to:0--Count:2--DOV:22/Aug/2008--Attempt:N--Offense:211/212.5(c)--Section:PC--CrimType:Felony--DispoDt:26/Nov/2008--Dispo:Guilty--Plead_to:0--Count:3--DOV:22/Aug/2008--Attempt:N--Offense:211/212.5(c)--Section:PC--CrimType:Felony--DispoDt:26/Nov/2008--Dispo:Dismissed/Not Guilty--Plead_to:0--Count:4--DOV:22/Aug/2008--Attempt:N--Offense:211/212.5(c)--Section:PC--CrimType:Felony--DispoDt:26/Nov/2008--Dispo:Dismissed/Not Guilty--Plead_to:0</t>
  </si>
  <si>
    <t>case_id:2024838--DACase:08F11449--Def_nbr:2152045--Count:1--SentDt:26/Nov/2008--ProbType:F--ProbMnth:60--JailDays:365--LocalMnt:0--MSMnths:0--PrisMnth:0--L_D:0--ServHrs:0--ServDays:0--Fine:0--Rest:0--Other:0</t>
  </si>
  <si>
    <t>08F10234</t>
  </si>
  <si>
    <t>Count:1--DOV:09/Feb/2008--Attempt:N--Offense:11377(a)--Section:HS--CrimType:Felony--DispoDt:17/Feb/2009--Dispo:Guilty--Plead_to:0--Count:2--DOV:09/Feb/2008--Attempt:N--Offense:11364--Section:HS--CrimType:Misdemeanor--DispoDt:17/Feb/2009--Dispo:Guilty--Plead_to:0--Count:3--DOV:09/Feb/2008--Attempt:N--Offense:14601.1(a)--Section:VC--CrimType:Misdemeanor--DispoDt:17/Feb/2009--Dispo:Dismissed/Not Guilty--Plead_to:0--Count:4--DOV:18/May/2011--Attempt:N--Offense:PROB VIOL--Section:PC--CrimType:Felony--DispoDt:18/May/2011--Dispo:Guilty--Plead_to:0</t>
  </si>
  <si>
    <t>case_id:2024839--DACase:08F10234--Def_nbr:2142665--Count:1--SentDt:17/Feb/2009--ProbType:F--ProbMnth:36--JailDays:0--LocalMnt:0--MSMnths:0--PrisMnth:0--L_D:0--ServHrs:0--ServDays:0--Fine:0--Rest:0--Other:0--case_id:2024839--DACase:08F10234--Def_nbr:2142665--Count:4--SentDt:18/May/2011--ProbType:0--ProbMnth:0--JailDays:120--LocalMnt:0--MSMnths:0--PrisMnth:0--L_D:0--ServHrs:0--ServDays:0--Fine:0--Rest:0--Other:0</t>
  </si>
  <si>
    <t>08F11569</t>
  </si>
  <si>
    <t>Count:1--DOV:29/Sep/2008--Attempt:Y--Offense:211/212.5(c)--Section:PC--CrimType:Felony--DispoDt:12/May/2009--Dispo:Guilty--Plead_to:0</t>
  </si>
  <si>
    <t>case_id:2024843--DACase:08F11569--Def_nbr:2142669--Count:1--SentDt:12/May/2009--ProbType:F--ProbMnth:36--JailDays:339--LocalMnt:0--MSMnths:0--PrisMnth:0--L_D:0--ServHrs:0--ServDays:0--Fine:0--Rest:0--Other:0</t>
  </si>
  <si>
    <t>08F10347</t>
  </si>
  <si>
    <t>Count:1--DOV:26/Mar/2008--Attempt:N--Offense:487(a)--Section:PC--CrimType:Felony--DispoDt:24/Aug/2009--Dispo:Guilty--Plead_to:0--Count:2--DOV:26/Mar/2008--Attempt:N--Offense:487(a)--Section:PC--CrimType:Felony--DispoDt:24/Aug/2009--Dispo:Dismissed/Not Guilty--Plead_to:0--Count:3--DOV:26/Mar/2008--Attempt:N--Offense:459-460(b)--Section:PC--CrimType:Felony--DispoDt:24/Aug/2009--Dispo:Dismissed/Not Guilty--Plead_to:0--Count:4--DOV:31/May/2008--Attempt:N--Offense:459-460(b)--Section:PC--CrimType:Felony--DispoDt:24/Aug/2009--Dispo:Dismissed/Not Guilty--Plead_to:0--Count:5--DOV:21/Jun/2008--Attempt:N--Offense:459-460(b)--Section:PC--CrimType:Felony--DispoDt:24/Aug/2009--Dispo:Dismissed/Not Guilty--Plead_to:0</t>
  </si>
  <si>
    <t>case_id:2024858--DACase:08F10347--Def_nbr:2142684--Count:1--SentDt:24/Aug/2009--ProbType:F--ProbMnth:36--JailDays:60--LocalMnt:0--MSMnths:0--PrisMnth:0--L_D:0--ServHrs:0--ServDays:0--Fine:0--Rest:0--Other:0</t>
  </si>
  <si>
    <t>Arrest:29/Mar/2008--Bail:20000--AppStat:0--Sealed:0</t>
  </si>
  <si>
    <t>08F12293</t>
  </si>
  <si>
    <t>Count:1--DOV:20/Sep/2008--Attempt:N--Offense:666/484(a)/488--Section:PC--CrimType:Felony--DispoDt:17/Oct/2012--Dispo:Guilty--Plead_to:0</t>
  </si>
  <si>
    <t>case_id:2024860--DACase:08F12293--Def_nbr:2142686--Count:1--SentDt:17/Oct/2012--ProbType:F--ProbMnth:36--JailDays:60--LocalMnt:0--MSMnths:0--PrisMnth:0--L_D:0--ServHrs:0--ServDays:0--Fine:0--Rest:0--Other:0</t>
  </si>
  <si>
    <t>Count:1--Offense:667(d)/(e)(2)(A)&amp;1170.12(b)/(c)(2)(A)--Section:PC--CrimType:Prior--DispoDt:17/Oct/2012--Dispo:True--Count:1--Offense:667.5(b)--Section:PC--CrimType:Prior--DispoDt:17/Oct/2012--Dispo:True</t>
  </si>
  <si>
    <t>08F09654</t>
  </si>
  <si>
    <t>Count:1--DOV:27/May/2006--Attempt:N--Offense:2052(a)--Section:BP--CrimType:Felony--DispoDt:10/Apr/2012--Dispo:Guilty--Plead_to:0--Count:2--DOV:30/Jun/2006--Attempt:N--Offense:2052(a)--Section:BP--CrimType:Felony--DispoDt:10/Apr/2012--Dispo:Guilty--Plead_to:0</t>
  </si>
  <si>
    <t>case_id:2024868--DACase:08F09654--Def_nbr:2142694--Count:1--SentDt:10/Apr/2012--ProbType:F--ProbMnth:60--JailDays:330--LocalMnt:0--MSMnths:0--PrisMnth:0--L_D:0--ServHrs:0--ServDays:0--Fine:0--Rest:0--Other:0</t>
  </si>
  <si>
    <t>File_Rej:Filed--Date:30/Sep/2008--DDA:YOUNG, JAMES</t>
  </si>
  <si>
    <t>Count:1--Offense:12022.7(a)--Section:PC--CrimType:Enhancement--DispoDt:10/Apr/2012--Dispo:Dismissed/Not True--Count:2--Offense:12022.7(a)--Section:PC--CrimType:Enhancement--DispoDt:10/Apr/2012--Dispo:True</t>
  </si>
  <si>
    <t>08F11102</t>
  </si>
  <si>
    <t>Count:1--DOV:28/Sep/2008--Attempt:N--Offense:205--Section:PC--CrimType:Felony--DispoDt:14/May/2012--Dispo:Guilty--Plead_to:0--Count:2--DOV:28/Sep/2008--Attempt:N--Offense:206--Section:PC--CrimType:Felony--DispoDt:14/May/2012--Dispo:Guilty--Plead_to:0--Count:3--DOV:28/Sep/2008--Attempt:N--Offense:288a(c)(2)--Section:PC--CrimType:Felony--DispoDt:14/May/2012--Dispo:Guilty--Plead_to:0--Count:4--DOV:28/Sep/2008--Attempt:N--Offense:289(a)(1)--Section:PC--CrimType:Felony--DispoDt:14/May/2012--Dispo:Lesser--Plead_to:664(a)-289(a)(1) PC - Felony--Count:5--DOV:28/Sep/2008--Attempt:N--Offense:262(a)(1)--Section:PC--CrimType:Felony--DispoDt:14/May/2012--Dispo:Guilty--Plead_to:0--Count:6--DOV:28/Sep/2008--Attempt:N--Offense:286(c)(3)--Section:PC--CrimType:Felony--DispoDt:14/May/2012--Dispo:Guilty--Plead_to:286(c)(2) PC - Felony--Count:7--DOV:28/Sep/2008--Attempt:N--Offense:209(b)(1)--Section:PC--CrimType:Felony--DispoDt:14/May/2012--Dispo:Lesser--Plead_to:236 PC - Felony--Count:8--DOV:28/Sep/2008--Attempt:N--Offense:273.5(a)--Section:PC--CrimType:Felony--DispoDt:14/May/2012--Dispo:Guilty--Plead_to:0</t>
  </si>
  <si>
    <t>case_id:2024913--DACase:08F11102--Def_nbr:2142739--Count:1--SentDt:13/Jul/2012--ProbType:0--ProbMnth:0--JailDays:0--LocalMnt:0--MSMnths:0--PrisMnth:0--L_D:L--ServHrs:0--ServDays:0--Fine:0--Rest:0--Other:0</t>
  </si>
  <si>
    <t>File_Rej:Filed--Date:30/Sep/2008--DDA:CHRISTL, JOHN</t>
  </si>
  <si>
    <t>Count:1--Offense:12022(b)(1)--Section:PC--CrimType:Enhancement--DispoDt:14/May/2012--Dispo:True--Count:1--Offense:12022.53(b)--Section:PC--CrimType:Enhancement--DispoDt:14/May/2012--Dispo:True--Count:2--Offense:12022(b)(1)--Section:PC--CrimType:Enhancement--DispoDt:14/May/2012--Dispo:True--Count:3--Offense:667.61(b)/(e)(4)--Section:PC--CrimType:Other--DispoDt:14/May/2012--Dispo:True--Count:4--Offense:12022.3(a)--Section:PC--CrimType:Enhancement--DispoDt:14/May/2012--Dispo:Dismissed/Not True--Count:4--Offense:12022.8--Section:PC--CrimType:Enhancement--DispoDt:14/May/2012--Dispo:Dismissed/Not True--Count:4--Offense:667.61(b)/(e)(3)--Section:PC--CrimType:Other--DispoDt:14/May/2012--Dispo:Dismissed/Not True--Count:4--Offense:667.61(b)/(e)(4)--Section:PC--CrimType:Other--DispoDt:14/May/2012--Dispo:Dismissed/Not True--Count:5--Offense:667.61(b)/(e)(4)--Section:PC--CrimType:Other--DispoDt:14/May/2012--Dispo:True--Count:6--Offense:667.61(b)/(e)(4)--Section:PC--CrimType:Other--DispoDt:14/May/2012--Dispo:True--Count:7--Offense:12022.53(b)--Section:PC--CrimType:Enhancement--DispoDt:14/May/2012--Dispo:True--Count:8--Offense:12022.7(e)--Section:PC--CrimType:Enhancement--DispoDt:14/May/2012--Dispo:True</t>
  </si>
  <si>
    <t>08F11750</t>
  </si>
  <si>
    <t>Count:1--DOV:30/Sep/2008--Attempt:N--Offense:11550(a)--Section:HS--CrimType:Misdemeanor--DispoDt:04/Dec/2008--Dispo:Guilty--Plead_to:0--Count:2--DOV:30/Sep/2008--Attempt:N--Offense:148.9(a)--Section:PC--CrimType:Misdemeanor--DispoDt:04/Dec/2008--Dispo:Guilty--Plead_to:0--Count:3--DOV:30/Sep/2008--Attempt:N--Offense:11377(a)--Section:HS--CrimType:Felony--DispoDt:04/Dec/2008--Dispo:Dismissed/Not Guilty--Plead_to:0--Count:4--DOV:30/Sep/2008--Attempt:N--Offense:11364--Section:HS--CrimType:Misdemeanor--DispoDt:04/Dec/2008--Dispo:Dismissed/Not Guilty--Plead_to:0</t>
  </si>
  <si>
    <t>case_id:2024982--DACase:08F11750--Def_nbr:2142809--Count:1--SentDt:04/Dec/2008--ProbType:F--ProbMnth:36--JailDays:90--LocalMnt:0--MSMnths:0--PrisMnth:0--L_D:0--ServHrs:0--ServDays:0--Fine:0--Rest:0--Other:0</t>
  </si>
  <si>
    <t>Arrest:30/Sep/2008--Bail:0--AppStat:In Custody--Sealed:0</t>
  </si>
  <si>
    <t>08F10674</t>
  </si>
  <si>
    <t>Count:1--DOV:29/Sep/2008--Attempt:N--Offense:11377(a)--Section:HS--CrimType:Felony--DispoDt:29/Oct/2008--Dispo:Dismissed/Not Guilty--Plead_to:0</t>
  </si>
  <si>
    <t>08F11751</t>
  </si>
  <si>
    <t>Count:1--DOV:30/Sep/2008--Attempt:N--Offense:11377(a)--Section:HS--CrimType:Felony--DispoDt:28/May/2010--Dispo:Dismissed/Not Guilty--Plead_to:0</t>
  </si>
  <si>
    <t>08F06330</t>
  </si>
  <si>
    <t>Count:1--DOV:01/Jul/2007--Attempt:N--Offense:368(d)--Section:PC--CrimType:Felony--DispoDt:21/Jan/2009--Dispo:Guilty--Plead_to:0--Count:2--DOV:01/Jul/2007--Attempt:N--Offense:487(a)--Section:PC--CrimType:Felony--DispoDt:21/Jan/2009--Dispo:Guilty--Plead_to:0</t>
  </si>
  <si>
    <t>case_id:2025020--DACase:08F06330--Def_nbr:2142849--Count:1--SentDt:21/Jan/2009--ProbType:0--ProbMnth:0--JailDays:0--LocalMnt:0--MSMnths:0--PrisMnth:12--L_D:0--ServHrs:0--ServDays:0--Fine:0--Rest:0--Other:0</t>
  </si>
  <si>
    <t>File_Rej:Filed--Date:01/Oct/2008--DDA:PINK, BARRIE</t>
  </si>
  <si>
    <t>Count:1--Offense:12022.6(a)(1)--Section:PC--CrimType:Enhancement--DispoDt:21/Jan/2009--Dispo:True--Count:2--Offense:12022.6(a)(1)--Section:PC--CrimType:Enhancement--DispoDt:21/Jan/2009--Dispo:True</t>
  </si>
  <si>
    <t>08F06333</t>
  </si>
  <si>
    <t>Count:1--DOV:29/Sep/2008--Attempt:N--Offense:11383.7(b)(1)--Section:HS--CrimType:Felony--DispoDt:07/Mar/2012--Dispo:Dismissed/Not Guilty--Plead_to:0</t>
  </si>
  <si>
    <t>08F10236</t>
  </si>
  <si>
    <t>Count:1--DOV:29/Sep/2008--Attempt:N--Offense:10851(a)--Section:VC--CrimType:Felony--DispoDt:15/Oct/2008--Dispo:Guilty--Plead_to:0--Count:2--DOV:29/Sep/2008--Attempt:N--Offense:496d(a)--Section:PC--CrimType:Felony--DispoDt:15/Oct/2008--Dispo:Guilty--Plead_to:0--Count:3--DOV:29/Sep/2008--Attempt:N--Offense:2800.2--Section:VC--CrimType:Felony--DispoDt:15/Oct/2008--Dispo:Guilty--Plead_to:0--Count:4--DOV:29/Sep/2008--Attempt:N--Offense:496(a)--Section:PC--CrimType:Felony--DispoDt:15/Oct/2008--Dispo:Guilty--Plead_to:0--Count:5--DOV:29/Sep/2008--Attempt:N--Offense:487(a)--Section:PC--CrimType:Felony--DispoDt:15/Oct/2008--Dispo:Guilty--Plead_to:0--Count:6--DOV:29/Sep/2008--Attempt:N--Offense:484(a)-488--Section:PC--CrimType:Misdemeanor--DispoDt:15/Oct/2008--Dispo:Guilty--Plead_to:0--Count:7--DOV:29/Sep/2008--Attempt:N--Offense:484(a)-488--Section:PC--CrimType:Misdemeanor--DispoDt:15/Oct/2008--Dispo:Guilty--Plead_to:0--Count:8--DOV:29/Sep/2008--Attempt:N--Offense:484(a)-488--Section:PC--CrimType:Misdemeanor--DispoDt:15/Oct/2008--Dispo:Guilty--Plead_to:0--Count:9--DOV:29/Sep/2008--Attempt:N--Offense:484(a)-488--Section:PC--CrimType:Misdemeanor--DispoDt:15/Oct/2008--Dispo:Guilty--Plead_to:0--Count:10--DOV:29/Sep/2008--Attempt:N--Offense:20002(a)--Section:VC--CrimType:Misdemeanor--DispoDt:15/Oct/2008--Dispo:Guilty--Plead_to:0--Count:11--DOV:29/Sep/2008--Attempt:N--Offense:14601.1(a)--Section:VC--CrimType:Misdemeanor--DispoDt:15/Oct/2008--Dispo:Guilty--Plead_to:0--Count:12--DOV:15/Jul/2013--Attempt:N--Offense:PROB VIOL--Section:PC--CrimType:Felony--DispoDt:15/Jul/2013--Dispo:Guilty--Plead_to:0</t>
  </si>
  <si>
    <t>case_id:2025055--DACase:08F10236--Def_nbr:2142884--Count:1--SentDt:15/Oct/2008--ProbType:F--ProbMnth:36--JailDays:270--LocalMnt:0--MSMnths:0--PrisMnth:0--L_D:0--ServHrs:0--ServDays:0--Fine:0--Rest:0--Other:0--case_id:2025055--DACase:08F10236--Def_nbr:2142884--Count:12--SentDt:15/Jul/2013--ProbType:0--ProbMnth:0--JailDays:75--LocalMnt:0--MSMnths:0--PrisMnth:0--L_D:0--ServHrs:0--ServDays:0--Fine:0--Rest:0--Other:0</t>
  </si>
  <si>
    <t>08F11197</t>
  </si>
  <si>
    <t>Count:1--DOV:01/Nov/2005--Attempt:N--Offense:530.5(a)--Section:PC--CrimType:Felony--DispoDt:20/Jan/2009--Dispo:Guilty--Plead_to:0--Count:2--DOV:01/Nov/2005--Attempt:N--Offense:114--Section:PC--CrimType:Felony--DispoDt:20/Jan/2009--Dispo:Dismissed/Not Guilty--Plead_to:0--Count:3--DOV:06/May/2008--Attempt:N--Offense:472--Section:PC--CrimType:Felony--DispoDt:20/Jan/2009--Dispo:Guilty--Plead_to:0</t>
  </si>
  <si>
    <t>case_id:2025060--DACase:08F11197--Def_nbr:2142889--Count:1--SentDt:20/Jan/2009--ProbType:F--ProbMnth:36--JailDays:60--LocalMnt:0--MSMnths:0--PrisMnth:0--L_D:0--ServHrs:0--ServDays:0--Fine:0--Rest:0--Other:0</t>
  </si>
  <si>
    <t>Arrest:01/Nov/2005--Bail:25000--AppStat:In Custody--Sealed:0</t>
  </si>
  <si>
    <t>08F07580</t>
  </si>
  <si>
    <t>Count:1--DOV:30/Sep/2008--Attempt:N--Offense:11350(a)--Section:HS--CrimType:Felony--DispoDt:08/Oct/2008--Dispo:Reduced--Plead_to:11350(a) HS-Misd--Count:2--DOV:30/Sep/2008--Attempt:N--Offense:11377(a)--Section:HS--CrimType:Felony--DispoDt:08/Oct/2008--Dispo:Reduced--Plead_to:11377(a) HS-Misd--Count:3--DOV:30/Sep/2008--Attempt:N--Offense:4140--Section:BP--CrimType:Misdemeanor--DispoDt:08/Oct/2008--Dispo:Guilty--Plead_to:0--Count:4--DOV:30/Sep/2008--Attempt:N--Offense:11364--Section:HS--CrimType:Misdemeanor--DispoDt:08/Oct/2008--Dispo:Guilty--Plead_to:0--Count:5--DOV:04/May/2010--Attempt:N--Offense:PROB VIOL--Section:PC--CrimType:Felony--DispoDt:04/May/2010--Dispo:Guilty--Plead_to:0--Count:6--DOV:11/Oct/2011--Attempt:N--Offense:PROB VIOL--Section:PC--CrimType:Felony--DispoDt:11/Oct/2011--Dispo:Guilty--Plead_to:0</t>
  </si>
  <si>
    <t>case_id:2025090--DACase:08F07580--Def_nbr:2142921--Count:1--SentDt:08/Oct/2008--ProbType:F--ProbMnth:36--JailDays:90--LocalMnt:0--MSMnths:0--PrisMnth:0--L_D:0--ServHrs:0--ServDays:0--Fine:0--Rest:0--Other:0--case_id:2025090--DACase:08F07580--Def_nbr:2142921--Count:1--SentDt:30/Jan/2015--ProbType:0--ProbMnth:0--JailDays:0--LocalMnt:0--MSMnths:0--PrisMnth:0--L_D:0--ServHrs:0--ServDays:0--Fine:0--Rest:0--Other:0--case_id:2025090--DACase:08F07580--Def_nbr:2142921--Count:5--SentDt:04/May/2010--ProbType:0--ProbMnth:0--JailDays:90--LocalMnt:0--MSMnths:0--PrisMnth:0--L_D:0--ServHrs:0--ServDays:0--Fine:0--Rest:0--Other:0--case_id:2025090--DACase:08F07580--Def_nbr:2142921--Count:6--SentDt:11/Oct/2011--ProbType:0--ProbMnth:0--JailDays:72--LocalMnt:0--MSMnths:0--PrisMnth:0--L_D:0--ServHrs:0--ServDays:0--Fine:0--Rest:0--Other:0</t>
  </si>
  <si>
    <t>08F06285</t>
  </si>
  <si>
    <t>Count:1--DOV:14/Sep/2008--Attempt:N--Offense:273a(a)--Section:PC--CrimType:Felony--DispoDt:14/Nov/2008--Dispo:Guilty--Plead_to:0--Count:2--DOV:14/Sep/2008--Attempt:N--Offense:273a(b)--Section:PC--CrimType:Misdemeanor--DispoDt:14/Nov/2008--Dispo:Guilty--Plead_to:0--Count:3--DOV:17/Sep/2010--Attempt:N--Offense:PROB VIOL--Section:PC--CrimType:Felony--DispoDt:13/Sep/2010--Dispo:Guilty--Plead_to:0</t>
  </si>
  <si>
    <t>case_id:2025097--DACase:08F06285--Def_nbr:2142928--Count:1--SentDt:14/Nov/2008--ProbType:F--ProbMnth:48--JailDays:180--LocalMnt:0--MSMnths:0--PrisMnth:0--L_D:0--ServHrs:0--ServDays:0--Fine:0--Rest:0--Other:0--case_id:2025097--DACase:08F06285--Def_nbr:2142928--Count:3--SentDt:13/Sep/2010--ProbType:0--ProbMnth:0--JailDays:90--LocalMnt:0--MSMnths:0--PrisMnth:0--L_D:0--ServHrs:0--ServDays:0--Fine:0--Rest:0--Other:0</t>
  </si>
  <si>
    <t>File_Rej:Filed--Date:08/Oct/2008--DDA:WINTER, JEFF</t>
  </si>
  <si>
    <t>08F11503</t>
  </si>
  <si>
    <t>Count:1--DOV:14/Sep/2008--Attempt:N--Offense:236/237(a)--Section:PC--CrimType:Felony--DispoDt:11/Jun/2012--Dispo:Dismissed/Not Guilty--Plead_to:236 misd--Count:2--DOV:26/Aug/2008--Attempt:N--Offense:10501(a)--Section:VC--CrimType:Misdemeanor--DispoDt:11/Jun/2012--Dispo:Dismissed/Not Guilty--Plead_to:0</t>
  </si>
  <si>
    <t>Arrest:14/Sep/2008--Bail:25000--AppStat:In Custody--Sealed:0</t>
  </si>
  <si>
    <t>08F11450</t>
  </si>
  <si>
    <t>Count:1--DOV:29/Sep/2008--Attempt:N--Offense:11377(a)--Section:HS--CrimType:Felony--DispoDt:01/Oct/2008--Dispo:Guilty--Plead_to:0--Count:2--DOV:29/Sep/2008--Attempt:N--Offense:11364--Section:HS--CrimType:Misdemeanor--DispoDt:01/Oct/2008--Dispo:Guilty--Plead_to:0--Count:3--DOV:11/Dec/2008--Attempt:N--Offense:PROB VIOL--Section:PC--CrimType:Felony--DispoDt:11/Dec/2008--Dispo:Guilty--Plead_to:0--Count:4--DOV:14/May/2009--Attempt:N--Offense:PROB VIOL--Section:PC--CrimType:Felony--DispoDt:14/May/2009--Dispo:Guilty--Plead_to:0--Count:5--DOV:29/Dec/2010--Attempt:N--Offense:PROB VIOL--Section:PC--CrimType:Felony--DispoDt:29/Dec/2010--Dispo:Guilty--Plead_to:0--Count:6--DOV:21/Apr/2011--Attempt:N--Offense:PROB VIOL--Section:PC--CrimType:Felony--DispoDt:21/Apr/2011--Dispo:Guilty--Plead_to:0</t>
  </si>
  <si>
    <t>case_id:2025104--DACase:08F11450--Def_nbr:2142936--Count:1--SentDt:01/Oct/2008--ProbType:F--ProbMnth:36--JailDays:0--LocalMnt:0--MSMnths:0--PrisMnth:0--L_D:0--ServHrs:0--ServDays:0--Fine:0--Rest:0--Other:0--case_id:2025104--DACase:08F11450--Def_nbr:2142936--Count:3--SentDt:11/Dec/2008--ProbType:0--ProbMnth:0--JailDays:90--LocalMnt:0--MSMnths:0--PrisMnth:0--L_D:0--ServHrs:0--ServDays:0--Fine:0--Rest:0--Other:0--case_id:2025104--DACase:08F11450--Def_nbr:2142936--Count:4--SentDt:14/May/2009--ProbType:0--ProbMnth:0--JailDays:90--LocalMnt:0--MSMnths:0--PrisMnth:0--L_D:0--ServHrs:0--ServDays:0--Fine:0--Rest:0--Other:0--case_id:2025104--DACase:08F11450--Def_nbr:2142936--Count:5--SentDt:29/Dec/2010--ProbType:0--ProbMnth:0--JailDays:90--LocalMnt:0--MSMnths:0--PrisMnth:0--L_D:0--ServHrs:0--ServDays:0--Fine:0--Rest:0--Other:0--case_id:2025104--DACase:08F11450--Def_nbr:2142936--Count:6--SentDt:21/Apr/2011--ProbType:0--ProbMnth:0--JailDays:0--LocalMnt:0--MSMnths:0--PrisMnth:16--L_D:0--ServHrs:0--ServDays:0--Fine:0--Rest:0--Other:0</t>
  </si>
  <si>
    <t>08F11451</t>
  </si>
  <si>
    <t>Count:1--DOV:29/Sep/2008--Attempt:N--Offense:10851(a)--Section:VC--CrimType:Felony--DispoDt:09/Oct/2008--Dispo:Dismissed/Not Guilty--Plead_to:0--Count:2--DOV:29/Sep/2008--Attempt:N--Offense:496d(a)--Section:PC--CrimType:Felony--DispoDt:09/Oct/2008--Dispo:Guilty--Plead_to:0</t>
  </si>
  <si>
    <t>case_id:2025123--DACase:08F11451--Def_nbr:2142955--Count:2--SentDt:09/Oct/2008--ProbType:F--ProbMnth:36--JailDays:0--LocalMnt:0--MSMnths:0--PrisMnth:0--L_D:0--ServHrs:0--ServDays:0--Fine:0--Rest:0--Other:0</t>
  </si>
  <si>
    <t>08F06284</t>
  </si>
  <si>
    <t>Count:1--DOV:20/Sep/2008--Attempt:N--Offense:273.5(a)--Section:PC--CrimType:Felony--DispoDt:17/Oct/2008--Dispo:Guilty--Plead_to:0</t>
  </si>
  <si>
    <t>case_id:2025140--DACase:08F06284--Def_nbr:2142974--Count:1--SentDt:17/Oct/2008--ProbType:F--ProbMnth:36--JailDays:180--LocalMnt:0--MSMnths:0--PrisMnth:0--L_D:0--ServHrs:0--ServDays:0--Fine:0--Rest:0--Other:0</t>
  </si>
  <si>
    <t>08F06483</t>
  </si>
  <si>
    <t>Count:1--DOV:24/Dec/1990--Attempt:N--Offense:182(a)(1)--Section:PC--CrimType:Felony--DispoDt:25/Aug/2011--Dispo:Dismissed/Not Guilty--Plead_to:0--Count:2--DOV:24/Dec/1990--Attempt:N--Offense:206--Section:PC--CrimType:Felony--DispoDt:25/Aug/2011--Dispo:Guilty--Plead_to:0</t>
  </si>
  <si>
    <t>case_id:2025194--DACase:08F06483--Def_nbr:2143029--Count:2--SentDt:09/Sep/2011--ProbType:0--ProbMnth:0--JailDays:0--LocalMnt:0--MSMnths:0--PrisMnth:0--L_D:L--ServHrs:0--ServDays:0--Fine:0--Rest:0--Other:0</t>
  </si>
  <si>
    <t>File_Rej:Filed--Date:01/Oct/2008--DDA:SCARBROUGH, ERIC</t>
  </si>
  <si>
    <t>08F11452</t>
  </si>
  <si>
    <t>Count:1--DOV:10/Aug/2008--Attempt:N--Offense:245(a)(1)--Section:PC--CrimType:Felony--DispoDt:26/Jan/2009--Dispo:Reduced--Plead_to:245(a)(1) misd</t>
  </si>
  <si>
    <t>case_id:2025202--DACase:08F11452--Def_nbr:2143037--Count:1--SentDt:26/Jan/2009--ProbType:I--ProbMnth:36--JailDays:90--LocalMnt:0--MSMnths:0--PrisMnth:0--L_D:0--ServHrs:0--ServDays:0--Fine:0--Rest:0--Other:0</t>
  </si>
  <si>
    <t>Count:1--Offense:12022.1(b)--Section:PC--CrimType:Enhancement--DispoDt:26/Jan/2009--Dispo:Dismissed/Not True</t>
  </si>
  <si>
    <t>08F10271</t>
  </si>
  <si>
    <t>Count:1--DOV:31/Jul/2008--Attempt:N--Offense:459-460(a)--Section:PC--CrimType:Felony--DispoDt:17/Dec/2008--Dispo:Guilty--Plead_to:0--Count:2--DOV:31/Jul/2008--Attempt:N--Offense:10851(a)--Section:VC--CrimType:Felony--DispoDt:17/Dec/2008--Dispo:Guilty--Plead_to:0</t>
  </si>
  <si>
    <t>case_id:2025210--DACase:08F10271--Def_nbr:2143046--Count:1--SentDt:17/Dec/2008--ProbType:0--ProbMnth:0--JailDays:0--LocalMnt:0--MSMnths:0--PrisMnth:80--L_D:0--ServHrs:0--ServDays:0--Fine:0--Rest:0--Other:0</t>
  </si>
  <si>
    <t>File_Rej:Filed--Date:01/Oct/2008--DDA:DAVID, KATHERINE</t>
  </si>
  <si>
    <t>Count:1--Offense:667.5(c)(21)--Section:PC--CrimType:Other--DispoDt:17/Dec/2008--Dispo:True</t>
  </si>
  <si>
    <t>08F02345B</t>
  </si>
  <si>
    <t>Count:1--DOV:12/Apr/2008--Attempt:N--Offense:245(a)(1)--Section:PC--CrimType:Felony--DispoDt:26/Mar/2009--Dispo:Guilty--Plead_to:0--Count:2--DOV:12/Apr/2008--Attempt:N--Offense:186.22(a)--Section:PC--CrimType:Felony--DispoDt:26/Mar/2009--Dispo:Guilty--Plead_to:0</t>
  </si>
  <si>
    <t>case_id:2025216--DACase:08F02345B--Def_nbr:2096949--Count:1--SentDt:28/Aug/2009--ProbType:0--ProbMnth:0--JailDays:0--LocalMnt:0--MSMnths:0--PrisMnth:184--L_D:0--ServHrs:0--ServDays:0--Fine:0--Rest:0--Other:0</t>
  </si>
  <si>
    <t>Count:1--Offense:667(a)(1)-1192.7--Section:PC--CrimType:Prior--DispoDt:26/Mar/2009--Dispo:Unknown--Count:1--Offense:667(d)/(e)(1)&amp;1170.12(b)/(c)(1)--Section:PC--CrimType:Prior--DispoDt:26/Mar/2009--Dispo:Unknown--Count:1--Offense:667.5(b)--Section:PC--CrimType:Prior--DispoDt:26/Mar/2009--Dispo:Unknown</t>
  </si>
  <si>
    <t>08F02468C</t>
  </si>
  <si>
    <t>Count:1--DOV:11/Jun/2008--Attempt:N--Offense:11380(a)--Section:HS--CrimType:Felony--DispoDt:28/Aug/2008--Dispo:Dismissed/Not Guilty--Plead_to:0--Count:2--DOV:11/Jun/2008--Attempt:N--Offense:11353--Section:HS--CrimType:Felony--DispoDt:28/Aug/2008--Dispo:Dismissed/Not Guilty--Plead_to:0--Count:3--DOV:11/Jun/2008--Attempt:N--Offense:11378--Section:HS--CrimType:Felony--DispoDt:28/Aug/2008--Dispo:Dismissed/Not Guilty--Plead_to:0--Count:4--DOV:11/Jun/2008--Attempt:N--Offense:11379(a)--Section:HS--CrimType:Felony--DispoDt:28/Aug/2008--Dispo:Guilty--Plead_to:0--Count:5--DOV:11/Jun/2008--Attempt:N--Offense:11351.5--Section:HS--CrimType:Felony--DispoDt:28/Aug/2008--Dispo:Dismissed/Not Guilty--Plead_to:0--Count:6--DOV:11/Jun/2008--Attempt:N--Offense:11352(a)--Section:HS--CrimType:Felony--DispoDt:28/Aug/2008--Dispo:Dismissed/Not Guilty--Plead_to:0--Count:7--DOV:11/Jun/2008--Attempt:N--Offense:11351--Section:HS--CrimType:Felony--DispoDt:28/Aug/2008--Dispo:Dismissed/Not Guilty--Plead_to:0--Count:8--DOV:11/Jun/2008--Attempt:N--Offense:186.22(a)--Section:PC--CrimType:Felony--DispoDt:28/Aug/2008--Dispo:Guilty--Plead_to:0</t>
  </si>
  <si>
    <t>case_id:2025220--DACase:08F02468C--Def_nbr:2112823--Count:4--SentDt:28/Aug/2008--ProbType:0--ProbMnth:0--JailDays:0--LocalMnt:0--MSMnths:0--PrisMnth:24--L_D:0--ServHrs:0--ServDays:0--Fine:0--Rest:0--Other:0</t>
  </si>
  <si>
    <t>Count:1--Offense:186.22(b)(1)--Section:PC--CrimType:Enhancement--DispoDt:28/Aug/2008--Dispo:Dismissed/Not True--Count:2--Offense:186.22(b)(1)--Section:PC--CrimType:Enhancement--DispoDt:28/Aug/2008--Dispo:Dismissed/Not True--Count:3--Offense:186.22(b)(1)--Section:PC--CrimType:Enhancement--DispoDt:28/Aug/2008--Dispo:Dismissed/Not True--Count:4--Offense:186.22(b)(1)--Section:PC--CrimType:Enhancement--DispoDt:28/Aug/2008--Dispo:True--Count:5--Offense:186.22(b)(1)--Section:PC--CrimType:Enhancement--DispoDt:28/Aug/2008--Dispo:Dismissed/Not True--Count:6--Offense:186.22(b)(1)--Section:PC--CrimType:Enhancement--DispoDt:28/Aug/2008--Dispo:True--Count:7--Offense:186.22(b)(1)--Section:PC--CrimType:Enhancement--DispoDt:28/Aug/2008--Dispo:Dismissed/Not True</t>
  </si>
  <si>
    <t>Count:1--Offense:11370.2(a)--Section:HS--CrimType:Prior--DispoDt:28/Aug/2008--Dispo:True</t>
  </si>
  <si>
    <t>Count:1--DOV:11/Jun/2008--Attempt:N--Offense:11380(a)--Section:HS--CrimType:Felony--DispoDt:27/Aug/2008--Dispo:Dismissed/Not Guilty--Plead_to:0--Count:2--DOV:11/Jun/2008--Attempt:N--Offense:11353--Section:HS--CrimType:Felony--DispoDt:27/Aug/2008--Dispo:Dismissed/Not Guilty--Plead_to:0--Count:3--DOV:11/Jun/2008--Attempt:N--Offense:11378--Section:HS--CrimType:Felony--DispoDt:27/Aug/2008--Dispo:Dismissed/Not Guilty--Plead_to:0--Count:4--DOV:11/Jun/2008--Attempt:N--Offense:11379(a)--Section:HS--CrimType:Felony--DispoDt:27/Aug/2008--Dispo:Dismissed/Not Guilty--Plead_to:0--Count:5--DOV:11/Jun/2008--Attempt:N--Offense:11351.5--Section:HS--CrimType:Felony--DispoDt:27/Aug/2008--Dispo:Dismissed/Not Guilty--Plead_to:0--Count:6--DOV:11/Jun/2008--Attempt:N--Offense:11352(a)--Section:HS--CrimType:Felony--DispoDt:27/Aug/2008--Dispo:Dismissed/Not Guilty--Plead_to:0--Count:7--DOV:11/Jun/2008--Attempt:N--Offense:11351--Section:HS--CrimType:Felony--DispoDt:27/Aug/2008--Dispo:Dismissed/Not Guilty--Plead_to:0--Count:8--DOV:11/Jun/2008--Attempt:N--Offense:186.22(a)--Section:PC--CrimType:Felony--DispoDt:27/Aug/2008--Dispo:Dismissed/Not Guilty--Plead_to:0</t>
  </si>
  <si>
    <t>Count:1--Offense:186.22(b)(1)--Section:PC--CrimType:Enhancement--DispoDt:27/Aug/2008--Dispo:Dismissed/Not True--Count:2--Offense:186.22(b)(1)--Section:PC--CrimType:Enhancement--DispoDt:27/Aug/2008--Dispo:Dismissed/Not True--Count:3--Offense:186.22(b)(1)--Section:PC--CrimType:Enhancement--DispoDt:27/Aug/2008--Dispo:Dismissed/Not True--Count:4--Offense:186.22(b)(1)--Section:PC--CrimType:Enhancement--DispoDt:27/Aug/2008--Dispo:Dismissed/Not True--Count:5--Offense:186.22(b)(1)--Section:PC--CrimType:Enhancement--DispoDt:27/Aug/2008--Dispo:Dismissed/Not True--Count:6--Offense:186.22(b)(1)--Section:PC--CrimType:Enhancement--DispoDt:27/Aug/2008--Dispo:Dismissed/Not True--Count:7--Offense:186.22(b)(1)--Section:PC--CrimType:Enhancement--DispoDt:27/Aug/2008--Dispo:Dismissed/Not True</t>
  </si>
  <si>
    <t>Count:1--Offense:11370.2(a)--Section:HS--CrimType:Prior--DispoDt:27/Aug/2008--Dispo:Dismissed/Not True</t>
  </si>
  <si>
    <t>08F11453</t>
  </si>
  <si>
    <t>Count:1--DOV:30/Sep/2008--Attempt:N--Offense:459-460(b)--Section:PC--CrimType:Felony--DispoDt:22/Jan/2009--Dispo:Guilty--Plead_to:0--Count:2--DOV:17/Jun/2009--Attempt:N--Offense:PROB VIOL--Section:PC--CrimType:Felony--DispoDt:17/Jun/2009--Dispo:Guilty--Plead_to:0--Count:3--DOV:31/Aug/2009--Attempt:N--Offense:PROB VIOL--Section:PC--CrimType:Felony--DispoDt:31/Aug/2009--Dispo:Guilty--Plead_to:0--Count:4--DOV:13/May/2011--Attempt:N--Offense:PROB VIOL--Section:PC--CrimType:Felony--DispoDt:13/May/2011--Dispo:Guilty--Plead_to:0</t>
  </si>
  <si>
    <t>case_id:2025222--DACase:08F11453--Def_nbr:2143056--Count:1--SentDt:22/Jan/2009--ProbType:F--ProbMnth:36--JailDays:120--LocalMnt:0--MSMnths:0--PrisMnth:0--L_D:0--ServHrs:0--ServDays:0--Fine:0--Rest:0--Other:0--case_id:2025222--DACase:08F11453--Def_nbr:2143056--Count:2--SentDt:17/Jun/2009--ProbType:0--ProbMnth:0--JailDays:48--LocalMnt:0--MSMnths:0--PrisMnth:0--L_D:0--ServHrs:0--ServDays:0--Fine:0--Rest:0--Other:0--case_id:2025222--DACase:08F11453--Def_nbr:2143056--Count:3--SentDt:31/Aug/2009--ProbType:0--ProbMnth:0--JailDays:120--LocalMnt:0--MSMnths:0--PrisMnth:0--L_D:0--ServHrs:0--ServDays:0--Fine:0--Rest:0--Other:0--case_id:2025222--DACase:08F11453--Def_nbr:2143056--Count:4--SentDt:13/May/2011--ProbType:0--ProbMnth:0--JailDays:0--LocalMnt:0--MSMnths:0--PrisMnth:24--L_D:0--ServHrs:0--ServDays:0--Fine:0--Rest:0--Other:0</t>
  </si>
  <si>
    <t>Arrest:30/Sep/2008--Bail:0--AppStat:0--Sealed:0</t>
  </si>
  <si>
    <t>08F11573</t>
  </si>
  <si>
    <t>Count:1--DOV:25/Jun/2008--Attempt:N--Offense:11358--Section:HS--CrimType:Felony--DispoDt:28/Sep/2010--Dispo:Dismissed/Not Guilty--Plead_to:0--Count:2--DOV:25/Jun/2008--Attempt:N--Offense:11359--Section:HS--CrimType:Felony--DispoDt:28/Sep/2010--Dispo:Dismissed/Not Guilty--Plead_to:0--Count:3--DOV:25/Jun/2008--Attempt:N--Offense:11357(b)--Section:HS--CrimType:Misdemeanor--DispoDt:28/Sep/2010--Dispo:Guilty--Plead_to:0</t>
  </si>
  <si>
    <t>case_id:2025239--DACase:08F11573--Def_nbr:2143074--Count:3--SentDt:28/Sep/2010--ProbType:0--ProbMnth:0--JailDays:0--LocalMnt:0--MSMnths:0--PrisMnth:0--L_D:0--ServHrs:0--ServDays:0--Fine:0--Rest:0--Other:0</t>
  </si>
  <si>
    <t>File_Rej:Filed--Date:01/Oct/2008--DDA:BOKOSKY, WHITNEY</t>
  </si>
  <si>
    <t>08F11502</t>
  </si>
  <si>
    <t>Count:1--DOV:01/Aug/2008--Attempt:N--Offense:11173(a)--Section:HS--CrimType:Felony--DispoDt:21/Nov/2008--Dispo:Guilty--Plead_to:0--Count:2--DOV:01/Aug/2008--Attempt:N--Offense:459-460(b)--Section:PC--CrimType:Felony--DispoDt:21/Nov/2008--Dispo:Dismissed/Not Guilty--Plead_to:0--Count:3--DOV:06/Aug/2008--Attempt:N--Offense:11173(a)--Section:HS--CrimType:Felony--DispoDt:21/Nov/2008--Dispo:Guilty--Plead_to:0--Count:4--DOV:06/Aug/2008--Attempt:N--Offense:459-460(b)--Section:PC--CrimType:Felony--DispoDt:21/Nov/2008--Dispo:Dismissed/Not Guilty--Plead_to:0</t>
  </si>
  <si>
    <t>case_id:2025242--DACase:08F11502--Def_nbr:2143077--Count:1--SentDt:21/Nov/2008--ProbType:F--ProbMnth:36--JailDays:210--LocalMnt:0--MSMnths:0--PrisMnth:0--L_D:0--ServHrs:0--ServDays:0--Fine:0--Rest:0--Other:0</t>
  </si>
  <si>
    <t>Count:1--Offense:12022.1(b)--Section:PC--CrimType:Enhancement--DispoDt:21/Nov/2008--Dispo:Dismissed/Not True--Count:2--Offense:12022.1(b)--Section:PC--CrimType:Enhancement--DispoDt:21/Nov/2008--Dispo:Dismissed/Not True--Count:3--Offense:12022.1(b)--Section:PC--CrimType:Enhancement--DispoDt:21/Nov/2008--Dispo:Dismissed/Not True--Count:4--Offense:12022.1(b)--Section:PC--CrimType:Enhancement--DispoDt:21/Nov/2008--Dispo:Dismissed/Not True</t>
  </si>
  <si>
    <t>08F11752</t>
  </si>
  <si>
    <t>Count:1--DOV:01/Oct/2008--Attempt:N--Offense:290.015(a)/290.018(b)--Section:PC--CrimType:Felony--DispoDt:15/Oct/2008--Dispo:Guilty--Plead_to:0--Count:2--DOV:01/Oct/2008--Attempt:N--Offense:11357(b)--Section:HS--CrimType:Misdemeanor--DispoDt:15/Oct/2008--Dispo:Dismissed/Not Guilty--Plead_to:0--Count:3--DOV:21/Nov/2008--Attempt:N--Offense:PROB VIOL--Section:PC--CrimType:Felony--DispoDt:21/Nov/2008--Dispo:Guilty--Plead_to:0--Count:4--DOV:20/Feb/2009--Attempt:N--Offense:PROB VIOL--Section:PC--CrimType:Felony--DispoDt:20/Feb/2009--Dispo:Guilty--Plead_to:0--Count:5--DOV:09/Dec/2009--Attempt:N--Offense:PROB VIOL--Section:PC--CrimType:Felony--DispoDt:09/Dec/2009--Dispo:Guilty--Plead_to:0</t>
  </si>
  <si>
    <t>case_id:2025245--DACase:08F11752--Def_nbr:2143080--Count:1--SentDt:15/Oct/2008--ProbType:F--ProbMnth:36--JailDays:60--LocalMnt:0--MSMnths:0--PrisMnth:0--L_D:0--ServHrs:0--ServDays:0--Fine:0--Rest:0--Other:0--case_id:2025245--DACase:08F11752--Def_nbr:2143080--Count:3--SentDt:21/Nov/2008--ProbType:0--ProbMnth:0--JailDays:90--LocalMnt:0--MSMnths:0--PrisMnth:0--L_D:0--ServHrs:0--ServDays:0--Fine:0--Rest:0--Other:0--case_id:2025245--DACase:08F11752--Def_nbr:2143080--Count:4--SentDt:20/Feb/2009--ProbType:0--ProbMnth:0--JailDays:180--LocalMnt:0--MSMnths:0--PrisMnth:0--L_D:0--ServHrs:0--ServDays:0--Fine:0--Rest:0--Other:0--case_id:2025245--DACase:08F11752--Def_nbr:2143080--Count:5--SentDt:09/Dec/2009--ProbType:0--ProbMnth:0--JailDays:0--LocalMnt:0--MSMnths:0--PrisMnth:16--L_D:0--ServHrs:0--ServDays:0--Fine:0--Rest:0--Other:0</t>
  </si>
  <si>
    <t>Arrest:01/Oct/2008--Bail:0--AppStat:In Custody--Sealed:0</t>
  </si>
  <si>
    <t>08F13110</t>
  </si>
  <si>
    <t>Count:1--DOV:23/Sep/2008--Attempt:N--Offense:23153(a)--Section:VC--CrimType:Felony--DispoDt:00/Jan/1900--Dispo:0--Plead_to:0--Count:2--DOV:23/Sep/2008--Attempt:N--Offense:23153(b)--Section:VC--CrimType:Felony--DispoDt:00/Jan/1900--Dispo:0--Plead_to:0--Count:3--DOV:23/Sep/2008--Attempt:N--Offense:12500(a)--Section:VC--CrimType:Misdemeanor--DispoDt:00/Jan/1900--Dispo:0--Plead_to:0</t>
  </si>
  <si>
    <t>Count:1--Offense:23558--Section:VC--CrimType:Other--DispoDt:00/Jan/1900--Dispo:0--Count:2--Offense:23558--Section:VC--CrimType:Other--DispoDt:00/Jan/1900--Dispo:0</t>
  </si>
  <si>
    <t>08F11505</t>
  </si>
  <si>
    <t>Count:1--DOV:19/Sep/2008--Attempt:N--Offense:11351--Section:HS--CrimType:Felony--DispoDt:09/Jun/2009--Dispo:Guilty--Plead_to:0</t>
  </si>
  <si>
    <t>case_id:2025313--DACase:08F11505--Def_nbr:2143152--Count:1--SentDt:09/Jun/2009--ProbType:F--ProbMnth:36--JailDays:120--LocalMnt:0--MSMnths:0--PrisMnth:0--L_D:0--ServHrs:0--ServDays:0--Fine:0--Rest:0--Other:0</t>
  </si>
  <si>
    <t>Arrest:24/Sep/2008--Bail:25000--AppStat:0--Sealed:0</t>
  </si>
  <si>
    <t>File_Rej:Filed--Date:02/Oct/2008--DDA:KIM, JOHANNA</t>
  </si>
  <si>
    <t>08F11455</t>
  </si>
  <si>
    <t>Count:1--DOV:30/Sep/2008--Attempt:N--Offense:459-460(b)--Section:PC--CrimType:Felony--DispoDt:18/Nov/2008--Dispo:Guilty--Plead_to:0--Count:2--DOV:23/Feb/2009--Attempt:N--Offense:PROB VIOL--Section:PC--CrimType:Felony--DispoDt:23/Feb/2009--Dispo:Guilty--Plead_to:0--Count:3--DOV:14/Apr/2009--Attempt:N--Offense:PROB VIOL--Section:PC--CrimType:Felony--DispoDt:14/Apr/2009--Dispo:Guilty--Plead_to:0</t>
  </si>
  <si>
    <t>case_id:2025315--DACase:08F11455--Def_nbr:2143154--Count:1--SentDt:18/Nov/2008--ProbType:F--ProbMnth:36--JailDays:0--LocalMnt:0--MSMnths:0--PrisMnth:0--L_D:0--ServHrs:0--ServDays:0--Fine:0--Rest:0--Other:0--case_id:2025315--DACase:08F11455--Def_nbr:2143154--Count:2--SentDt:23/Feb/2009--ProbType:0--ProbMnth:0--JailDays:90--LocalMnt:0--MSMnths:0--PrisMnth:0--L_D:0--ServHrs:0--ServDays:0--Fine:0--Rest:0--Other:0--case_id:2025315--DACase:08F11455--Def_nbr:2143154--Count:3--SentDt:14/Apr/2009--ProbType:0--ProbMnth:0--JailDays:0--LocalMnt:0--MSMnths:0--PrisMnth:16--L_D:0--ServHrs:0--ServDays:0--Fine:0--Rest:0--Other:0</t>
  </si>
  <si>
    <t>08F13023A</t>
  </si>
  <si>
    <t>Count:1--DOV:19/Sep/2008--Attempt:N--Offense:11377(a)--Section:HS--CrimType:Felony--DispoDt:15/Apr/2009--Dispo:Guilty--Plead_to:0--Count:2--DOV:19/Sep/2008--Attempt:N--Offense:11364--Section:HS--CrimType:Misdemeanor--DispoDt:15/Apr/2009--Dispo:Guilty--Plead_to:0</t>
  </si>
  <si>
    <t>case_id:2025319--DACase:08F13023A--Def_nbr:2143158--Count:1--SentDt:15/Apr/2009--ProbType:0--ProbMnth:0--JailDays:0--LocalMnt:0--MSMnths:0--PrisMnth:8--L_D:0--ServHrs:0--ServDays:0--Fine:0--Rest:0--Other:0</t>
  </si>
  <si>
    <t>08F11454</t>
  </si>
  <si>
    <t>Count:1--DOV:16/May/2004--Attempt:Y--Offense:261(a)(2)--Section:PC--CrimType:Felony--DispoDt:26/May/2010--Dispo:Guilty--Plead_to:0</t>
  </si>
  <si>
    <t>case_id:2025320--DACase:08F11454--Def_nbr:2143159--Count:1--SentDt:23/Jul/2010--ProbType:0--ProbMnth:0--JailDays:0--LocalMnt:0--MSMnths:0--PrisMnth:168--L_D:0--ServHrs:0--ServDays:0--Fine:0--Rest:0--Other:0</t>
  </si>
  <si>
    <t>File_Rej:Filed--Date:02/Oct/2008--DDA:GROSSMAN, LISA</t>
  </si>
  <si>
    <t>Count:1--Offense:12022.3(a)--Section:PC--CrimType:Enhancement--DispoDt:26/May/2010--Dispo:True</t>
  </si>
  <si>
    <t>08F10675</t>
  </si>
  <si>
    <t>Count:1--DOV:30/Sep/2008--Attempt:N--Offense:459-460(b)--Section:PC--CrimType:Felony--DispoDt:05/Dec/2008--Dispo:Guilty--Plead_to:0--Count:2--DOV:30/Sep/2008--Attempt:N--Offense:666/484(a)/488--Section:PC--CrimType:Felony--DispoDt:05/Dec/2008--Dispo:Dismissed/Not Guilty--Plead_to:0--Count:3--DOV:11/Dec/2009--Attempt:N--Offense:PROB VIOL--Section:PC--CrimType:Felony--DispoDt:11/Dec/2009--Dispo:Guilty--Plead_to:0</t>
  </si>
  <si>
    <t>case_id:2025328--DACase:08F10675--Def_nbr:2143167--Count:1--SentDt:05/Dec/2008--ProbType:F--ProbMnth:36--JailDays:270--LocalMnt:0--MSMnths:0--PrisMnth:0--L_D:0--ServHrs:0--ServDays:0--Fine:0--Rest:0--Other:0--case_id:2025328--DACase:08F10675--Def_nbr:2143167--Count:3--SentDt:11/Dec/2009--ProbType:0--ProbMnth:0--JailDays:105--LocalMnt:0--MSMnths:0--PrisMnth:0--L_D:0--ServHrs:0--ServDays:0--Fine:0--Rest:0--Other:0</t>
  </si>
  <si>
    <t>Count:1--Offense:667.5(b)--Section:PC--CrimType:Prior--DispoDt:05/Dec/2008--Dispo:Dismissed/Not True</t>
  </si>
  <si>
    <t>08F11506</t>
  </si>
  <si>
    <t>Count:1--DOV:08/Jun/2008--Attempt:N--Offense:459-460(b)--Section:PC--CrimType:Felony--DispoDt:08/Oct/2008--Dispo:Guilty--Plead_to:0--Count:2--DOV:08/Jun/2008--Attempt:N--Offense:470(d)--Section:PC--CrimType:Felony--DispoDt:08/Oct/2008--Dispo:Guilty--Plead_to:0--Count:3--DOV:22/Jun/2008--Attempt:N--Offense:459-460(b)--Section:PC--CrimType:Felony--DispoDt:08/Oct/2008--Dispo:Guilty--Plead_to:0--Count:4--DOV:22/Jun/2008--Attempt:N--Offense:470(d)--Section:PC--CrimType:Felony--DispoDt:08/Oct/2008--Dispo:Guilty--Plead_to:0--Count:5--DOV:30/Jun/2008--Attempt:N--Offense:459-460(b)--Section:PC--CrimType:Felony--DispoDt:08/Oct/2008--Dispo:Guilty--Plead_to:0--Count:6--DOV:30/Jun/2008--Attempt:N--Offense:470(d)--Section:PC--CrimType:Felony--DispoDt:08/Oct/2008--Dispo:Guilty--Plead_to:0--Count:7--DOV:09/Jun/2008--Attempt:N--Offense:487(a)--Section:PC--CrimType:Felony--DispoDt:08/Oct/2008--Dispo:Guilty--Plead_to:0--Count:8--DOV:09/Jun/2008--Attempt:N--Offense:496(a)--Section:PC--CrimType:Felony--DispoDt:08/Oct/2008--Dispo:Guilty--Plead_to:0--Count:9--DOV:21/May/2010--Attempt:N--Offense:PROB VIOL--Section:PC--CrimType:Felony--DispoDt:21/May/2010--Dispo:Guilty--Plead_to:0--Count:10--DOV:08/Apr/2011--Attempt:N--Offense:PROB VIOL--Section:PC--CrimType:Felony--DispoDt:08/Apr/2011--Dispo:Guilty--Plead_to:0</t>
  </si>
  <si>
    <t>case_id:2025343--DACase:08F11506--Def_nbr:2143182--Count:1--SentDt:08/Oct/2008--ProbType:F--ProbMnth:36--JailDays:180--LocalMnt:0--MSMnths:0--PrisMnth:0--L_D:0--ServHrs:0--ServDays:0--Fine:0--Rest:0--Other:0--case_id:2025343--DACase:08F11506--Def_nbr:2143182--Count:9--SentDt:21/May/2010--ProbType:0--ProbMnth:0--JailDays:28--LocalMnt:0--MSMnths:0--PrisMnth:0--L_D:0--ServHrs:0--ServDays:0--Fine:0--Rest:0--Other:0--case_id:2025343--DACase:08F11506--Def_nbr:2143182--Count:10--SentDt:08/Apr/2011--ProbType:0--ProbMnth:0--JailDays:365--LocalMnt:0--MSMnths:0--PrisMnth:0--L_D:0--ServHrs:0--ServDays:0--Fine:0--Rest:0--Other:0</t>
  </si>
  <si>
    <t>Arrest:30/Sep/2008--Bail:20000--AppStat:In Custody--Sealed:0</t>
  </si>
  <si>
    <t>08F07893</t>
  </si>
  <si>
    <t>Count:1--DOV:11/Aug/2008--Attempt:N--Offense:664(a)-187(a)--Section:PC--CrimType:Felony--DispoDt:09/Jun/2009--Dispo:Dismissed/Not Guilty--Plead_to:0--Count:2--DOV:11/Aug/2008--Attempt:N--Offense:245(a)(2)--Section:PC--CrimType:Felony--DispoDt:09/Jun/2009--Dispo:Dismissed/Not Guilty--Plead_to:0--Count:3--DOV:11/Aug/2008--Attempt:N--Offense:186.22(a)--Section:PC--CrimType:Felony--DispoDt:09/Jun/2009--Dispo:Dismissed/Not Guilty--Plead_to:0--Count:4--DOV:11/Aug/2008--Attempt:N--Offense:32--Section:PC--CrimType:Felony--DispoDt:09/Jun/2009--Dispo:Guilty--Plead_to:0</t>
  </si>
  <si>
    <t>case_id:2025351--DACase:08F07893--Def_nbr:2143190--Count:4--SentDt:09/Jun/2009--ProbType:0--ProbMnth:0--JailDays:0--LocalMnt:0--MSMnths:0--PrisMnth:60--L_D:0--ServHrs:0--ServDays:0--Fine:0--Rest:0--Other:0</t>
  </si>
  <si>
    <t>File_Rej:Filed--Date:02/Oct/2008--DDA:KIM, BARBARA</t>
  </si>
  <si>
    <t>Count:1--Offense:12022.53(c)--Section:PC--CrimType:Enhancement--DispoDt:09/Jun/2009--Dispo:Dismissed/Not True--Count:1--Offense:186.22(b)(1)--Section:PC--CrimType:Enhancement--DispoDt:09/Jun/2009--Dispo:Dismissed/Not True--Count:2--Offense:186.22(b)(1)--Section:PC--CrimType:Enhancement--DispoDt:09/Jun/2009--Dispo:Dismissed/Not True--Count:4--Offense:186.22(b)(1)--Section:PC--CrimType:Enhancement--DispoDt:09/Jun/2009--Dispo:True</t>
  </si>
  <si>
    <t>08F10273</t>
  </si>
  <si>
    <t>Count:1--DOV:30/Sep/2008--Attempt:N--Offense:11377(a)--Section:HS--CrimType:Felony--DispoDt:02/Oct/2008--Dispo:Guilty--Plead_to:0--Count:2--DOV:30/Sep/2008--Attempt:N--Offense:11357(b)--Section:HS--CrimType:Misdemeanor--DispoDt:02/Oct/2008--Dispo:Guilty--Plead_to:0--Count:3--DOV:30/Sep/2008--Attempt:N--Offense:11364--Section:HS--CrimType:Misdemeanor--DispoDt:02/Oct/2008--Dispo:Guilty--Plead_to:0</t>
  </si>
  <si>
    <t>case_id:2025369--DACase:08F10273--Def_nbr:2143208--Count:1--SentDt:02/Oct/2008--ProbType:F--ProbMnth:36--JailDays:0--LocalMnt:0--MSMnths:0--PrisMnth:0--L_D:0--ServHrs:0--ServDays:0--Fine:0--Rest:0--Other:0</t>
  </si>
  <si>
    <t>08F10238</t>
  </si>
  <si>
    <t>Count:1--DOV:30/Sep/2008--Attempt:N--Offense:11377(a)--Section:HS--CrimType:Felony--DispoDt:07/Oct/2008--Dispo:Dismissed/Not Guilty--Plead_to:0--Count:2--DOV:30/Sep/2008--Attempt:N--Offense:647(b)--Section:PC--CrimType:Misdemeanor--DispoDt:22/Mar/2013--Dispo:Dismissed/Not Guilty--Plead_to:0</t>
  </si>
  <si>
    <t>08F10272</t>
  </si>
  <si>
    <t>Count:1--DOV:30/Sep/2008--Attempt:N--Offense:11350(a)--Section:HS--CrimType:Felony--DispoDt:02/Oct/2008--Dispo:Guilty--Plead_to:0--Count:2--DOV:30/Sep/2008--Attempt:N--Offense:11350(a)--Section:HS--CrimType:Felony--DispoDt:02/Oct/2008--Dispo:Guilty--Plead_to:0--Count:3--DOV:05/Nov/2008--Attempt:N--Offense:PROB VIOL--Section:PC--CrimType:Felony--DispoDt:13/Nov/2008--Dispo:Guilty--Plead_to:Drug Court</t>
  </si>
  <si>
    <t>case_id:2025378--DACase:08F10272--Def_nbr:2143217--Count:1--SentDt:02/Oct/2008--ProbType:F--ProbMnth:36--JailDays:0--LocalMnt:0--MSMnths:0--PrisMnth:0--L_D:0--ServHrs:0--ServDays:0--Fine:0--Rest:0--Other:0--case_id:2025378--DACase:08F10272--Def_nbr:2143217--Count:3--SentDt:13/Nov/2008--ProbType:0--ProbMnth:0--JailDays:0--LocalMnt:0--MSMnths:0--PrisMnth:0--L_D:0--ServHrs:0--ServDays:0--Fine:0--Rest:0--Other:0</t>
  </si>
  <si>
    <t>08F11572</t>
  </si>
  <si>
    <t>Count:1--DOV:30/Sep/2008--Attempt:N--Offense:11377(a)--Section:HS--CrimType:Felony--DispoDt:30/Aug/2010--Dispo:Dismissed/Not Guilty--Plead_to:0--Count:2--DOV:30/Sep/2008--Attempt:N--Offense:11364--Section:HS--CrimType:Misdemeanor--DispoDt:30/Aug/2010--Dispo:Dismissed/Not Guilty--Plead_to:0--Count:3--DOV:09/Nov/2009--Attempt:N--Offense:PROB VIOL--Section:PC--CrimType:Felony--DispoDt:30/Aug/2010--Dispo:Dismissed/Not Guilty--Plead_to:0--Count:4--DOV:07/May/2010--Attempt:N--Offense:PROB VIOL--Section:PC--CrimType:Felony--DispoDt:07/May/2010--Dispo:Guilty--Plead_to:0</t>
  </si>
  <si>
    <t>case_id:2025386--DACase:08F11572--Def_nbr:2143225--Count:1--SentDt:10/Oct/2008--ProbType:F--ProbMnth:36--JailDays:0--LocalMnt:0--MSMnths:0--PrisMnth:0--L_D:0--ServHrs:0--ServDays:0--Fine:0--Rest:0--Other:0</t>
  </si>
  <si>
    <t>08F11507</t>
  </si>
  <si>
    <t>Count:1--DOV:30/Sep/2008--Attempt:N--Offense:11350(a)--Section:HS--CrimType:Felony--DispoDt:03/Oct/2008--Dispo:Guilty--Plead_to:0--Count:2--DOV:30/Sep/2008--Attempt:N--Offense:4140--Section:BP--CrimType:Misdemeanor--DispoDt:03/Oct/2008--Dispo:Guilty--Plead_to:0--Count:3--DOV:22/Dec/2009--Attempt:N--Offense:PROB VIOL--Section:PC--CrimType:Felony--DispoDt:22/Dec/2009--Dispo:Guilty--Plead_to:0</t>
  </si>
  <si>
    <t>case_id:2025387--DACase:08F11507--Def_nbr:2143226--Count:1--SentDt:03/Oct/2008--ProbType:F--ProbMnth:36--JailDays:0--LocalMnt:0--MSMnths:0--PrisMnth:0--L_D:0--ServHrs:0--ServDays:0--Fine:0--Rest:0--Other:0--case_id:2025387--DACase:08F11507--Def_nbr:2143226--Count:3--SentDt:22/Dec/2009--ProbType:0--ProbMnth:0--JailDays:0--LocalMnt:0--MSMnths:0--PrisMnth:0--L_D:0--ServHrs:0--ServDays:0--Fine:0--Rest:0--Other:0</t>
  </si>
  <si>
    <t>Arrest:30/Sep/2008--Bail:30000--AppStat:In Custody--Sealed:0</t>
  </si>
  <si>
    <t>08F10676</t>
  </si>
  <si>
    <t>Count:1--DOV:28/Aug/2008--Attempt:N--Offense:459-460(b)--Section:PC--CrimType:Felony--DispoDt:13/Jan/2009--Dispo:Reduced--Plead_to:459-460(b)--Count:2--DOV:28/Aug/2008--Attempt:N--Offense:182(a)(1)--Section:PC--CrimType:Felony--DispoDt:13/Jan/2009--Dispo:Dismissed/Not Guilty--Plead_to:0</t>
  </si>
  <si>
    <t>case_id:2025390--DACase:08F10676--Def_nbr:2143229--Count:1--SentDt:13/Jan/2009--ProbType:I--ProbMnth:36--JailDays:30--LocalMnt:0--MSMnths:0--PrisMnth:0--L_D:0--ServHrs:0--ServDays:0--Fine:0--Rest:0--Other:0</t>
  </si>
  <si>
    <t>Count:1--DOV:28/Aug/2008--Attempt:N--Offense:459-460(b)--Section:PC--CrimType:Felony--DispoDt:12/Mar/2009--Dispo:Dismissed/Not Guilty--Plead_to:0--Count:2--DOV:28/Aug/2008--Attempt:N--Offense:182(a)(1)--Section:PC--CrimType:Felony--DispoDt:12/Mar/2009--Dispo:Dismissed/Not Guilty--Plead_to:0</t>
  </si>
  <si>
    <t>08F11571</t>
  </si>
  <si>
    <t>Count:1--DOV:18/Apr/2008--Attempt:N--Offense:11377(a)--Section:HS--CrimType:Felony--DispoDt:20/Nov/2009--Dispo:Guilty--Plead_to:0--Count:2--DOV:18/Apr/2008--Attempt:N--Offense:11364--Section:HS--CrimType:Misdemeanor--DispoDt:20/Nov/2009--Dispo:Guilty--Plead_to:0</t>
  </si>
  <si>
    <t>case_id:2025393--DACase:08F11571--Def_nbr:2143233--Count:1--SentDt:20/Nov/2009--ProbType:0--ProbMnth:0--JailDays:0--LocalMnt:0--MSMnths:0--PrisMnth:16--L_D:0--ServHrs:0--ServDays:0--Fine:0--Rest:0--Other:0</t>
  </si>
  <si>
    <t>08F11456</t>
  </si>
  <si>
    <t>Count:1--DOV:01/Oct/2008--Attempt:N--Offense:11350(a)--Section:HS--CrimType:Felony--DispoDt:01/Jun/2023--Dispo:Dismissed/Not Guilty--Plead_to:0--Count:2--DOV:01/Oct/2008--Attempt:N--Offense:23152(a)--Section:VC--CrimType:Misdemeanor--DispoDt:01/Jun/2023--Dispo:Dismissed/Not Guilty--Plead_to:0--Count:3--DOV:01/Oct/2008--Attempt:N--Offense:4462.5--Section:VC--CrimType:Misdemeanor--DispoDt:01/Jun/2023--Dispo:Dismissed/Not Guilty--Plead_to:0--Count:4--DOV:01/Oct/2008--Attempt:N--Offense:11550(a)--Section:HS--CrimType:Misdemeanor--DispoDt:01/Jun/2023--Dispo:Dismissed/Not Guilty--Plead_to:0</t>
  </si>
  <si>
    <t>case_id:2025394--DACase:08F11456--Def_nbr:2143234--Count:1--SentDt:18/Feb/2009--ProbType:F--ProbMnth:36--JailDays:60--LocalMnt:0--MSMnths:0--PrisMnth:0--L_D:0--ServHrs:0--ServDays:0--Fine:0--Rest:0--Other:0</t>
  </si>
  <si>
    <t>08F11457</t>
  </si>
  <si>
    <t>Count:1--DOV:30/Sep/2008--Attempt:N--Offense:11377(a)--Section:HS--CrimType:Felony--DispoDt:16/Oct/2008--Dispo:Dismissed/Not Guilty--Plead_to:0</t>
  </si>
  <si>
    <t>Count:1--DOV:30/Sep/2008--Attempt:N--Offense:11377(a)--Section:HS--CrimType:Felony--DispoDt:16/Oct/2008--Dispo:Guilty--Plead_to:0</t>
  </si>
  <si>
    <t>case_id:2025398--DACase:08F11457--Def_nbr:2143241--Count:1--SentDt:16/Oct/2008--ProbType:F--ProbMnth:36--JailDays:0--LocalMnt:0--MSMnths:0--PrisMnth:0--L_D:0--ServHrs:0--ServDays:0--Fine:0--Rest:0--Other:0</t>
  </si>
  <si>
    <t>08F07906</t>
  </si>
  <si>
    <t>Count:1--DOV:21/Aug/2008--Attempt:N--Offense:186.22(d)--Section:PC--CrimType:Felony--DispoDt:22/Dec/2008--Dispo:Dismissed/Not Guilty--Plead_to:0--Count:2--DOV:21/Aug/2008--Attempt:N--Offense:272(a)(1)--Section:PC--CrimType:Misdemeanor--DispoDt:22/Dec/2008--Dispo:Dismissed/Not Guilty--Plead_to:0--Count:3--DOV:21/Aug/2008--Attempt:N--Offense:186.22(a)--Section:PC--CrimType:Felony--DispoDt:22/Dec/2008--Dispo:Dismissed/Not Guilty--Plead_to:0</t>
  </si>
  <si>
    <t>08F10677</t>
  </si>
  <si>
    <t>Count:1--DOV:28/Sep/2008--Attempt:N--Offense:422--Section:PC--CrimType:Felony--DispoDt:30/Oct/2009--Dispo:Guilty--Plead_to:0</t>
  </si>
  <si>
    <t>case_id:2025406--DACase:08F10677--Def_nbr:2143249--Count:1--SentDt:30/Oct/2009--ProbType:0--ProbMnth:0--JailDays:0--LocalMnt:0--MSMnths:0--PrisMnth:24--L_D:0--ServHrs:0--ServDays:0--Fine:0--Rest:0--Other:0</t>
  </si>
  <si>
    <t>Arrest:30/Sep/2008--Bail:500000--AppStat:In Custody--Sealed:0</t>
  </si>
  <si>
    <t>File_Rej:Filed--Date:02/Oct/2008--DDA:GARREL, HEIDI</t>
  </si>
  <si>
    <t>08F11508</t>
  </si>
  <si>
    <t>Count:1--DOV:16/Sep/2008--Attempt:N--Offense:11383.7(b)(1)--Section:HS--CrimType:Felony--DispoDt:01/Dec/2008--Dispo:Guilty--Plead_to:0--Count:2--DOV:16/Sep/2008--Attempt:N--Offense:459-460(b)--Section:PC--CrimType:Felony--DispoDt:01/Dec/2008--Dispo:Dismissed/Not Guilty--Plead_to:0--Count:3--DOV:27/Apr/2009--Attempt:N--Offense:PROB VIOL--Section:PC--CrimType:Felony--DispoDt:27/Apr/2009--Dispo:Guilty--Plead_to:0--Count:4--DOV:26/Jun/2009--Attempt:N--Offense:PROB VIOL--Section:PC--CrimType:Felony--DispoDt:26/Jun/2009--Dispo:Guilty--Plead_to:0--Count:5--DOV:12/Nov/2009--Attempt:N--Offense:PROB VIOL--Section:PC--CrimType:Felony--DispoDt:12/Nov/2009--Dispo:Guilty--Plead_to:0</t>
  </si>
  <si>
    <t>case_id:2025407--DACase:08F11508--Def_nbr:2143250--Count:1--SentDt:01/Dec/2008--ProbType:F--ProbMnth:36--JailDays:120--LocalMnt:0--MSMnths:0--PrisMnth:0--L_D:0--ServHrs:0--ServDays:0--Fine:0--Rest:0--Other:0--case_id:2025407--DACase:08F11508--Def_nbr:2143250--Count:3--SentDt:27/Apr/2009--ProbType:0--ProbMnth:0--JailDays:90--LocalMnt:0--MSMnths:0--PrisMnth:0--L_D:0--ServHrs:0--ServDays:0--Fine:0--Rest:0--Other:0--case_id:2025407--DACase:08F11508--Def_nbr:2143250--Count:4--SentDt:26/Jun/2009--ProbType:0--ProbMnth:0--JailDays:120--LocalMnt:0--MSMnths:0--PrisMnth:0--L_D:0--ServHrs:0--ServDays:0--Fine:0--Rest:0--Other:0--case_id:2025407--DACase:08F11508--Def_nbr:2143250--Count:5--SentDt:12/Nov/2009--ProbType:0--ProbMnth:0--JailDays:0--LocalMnt:0--MSMnths:0--PrisMnth:16--L_D:0--ServHrs:0--ServDays:0--Fine:0--Rest:0--Other:0</t>
  </si>
  <si>
    <t>Arrest:16/Sep/2008--Bail:25000--AppStat:0--Sealed:0</t>
  </si>
  <si>
    <t>08F11575</t>
  </si>
  <si>
    <t>Count:1--DOV:01/Oct/2008--Attempt:N--Offense:11351--Section:HS--CrimType:Felony--DispoDt:31/Jul/2009--Dispo:Guilty--Plead_to:0</t>
  </si>
  <si>
    <t>case_id:2025411--DACase:08F11575--Def_nbr:2143254--Count:1--SentDt:31/Jul/2009--ProbType:0--ProbMnth:0--JailDays:0--LocalMnt:0--MSMnths:0--PrisMnth:60--L_D:0--ServHrs:0--ServDays:0--Fine:0--Rest:0--Other:0</t>
  </si>
  <si>
    <t>File_Rej:Filed--Date:02/Oct/2008--DDA:RODRIGUEZ, JESS</t>
  </si>
  <si>
    <t>Count:1--Offense:12022.1(b)--Section:PC--CrimType:Enhancement--DispoDt:31/Jul/2009--Dispo:True</t>
  </si>
  <si>
    <t>Count:1--DOV:01/Oct/2008--Attempt:N--Offense:11351--Section:HS--CrimType:Felony--DispoDt:31/Jul/2009--Dispo:Guilty--Plead_to:0--Count:2--DOV:01/Oct/2008--Attempt:N--Offense:12021(a)(1)--Section:PC--CrimType:Felony--DispoDt:31/Jul/2009--Dispo:Dismissed/Not Guilty--Plead_to:0</t>
  </si>
  <si>
    <t>case_id:2025411--DACase:08F11575--Def_nbr:2143257--Count:1--SentDt:31/Jul/2009--ProbType:0--ProbMnth:0--JailDays:0--LocalMnt:0--MSMnths:0--PrisMnth:24--L_D:0--ServHrs:0--ServDays:0--Fine:0--Rest:0--Other:0</t>
  </si>
  <si>
    <t>Arrest:01/Oct/2008--Bail:35000--AppStat:In Custody--Sealed:0</t>
  </si>
  <si>
    <t>Count:1--Offense:1203.07(a)(11)--Section:PC--CrimType:Other--DispoDt:31/Jul/2009--Dispo:Dismissed/Not True</t>
  </si>
  <si>
    <t>Count:1--Offense:11370.2(a)--Section:HS--CrimType:Prior--DispoDt:31/Jul/2009--Dispo:Dismissed/Not True</t>
  </si>
  <si>
    <t>08F10239</t>
  </si>
  <si>
    <t>Count:1--DOV:30/Sep/2008--Attempt:N--Offense:664(a)-187(a)--Section:PC--CrimType:Felony--DispoDt:27/Mar/2009--Dispo:Dismissed/Not Guilty--Plead_to:0--Count:2--DOV:30/Sep/2008--Attempt:N--Offense:245(a)(1)--Section:PC--CrimType:Felony--DispoDt:27/Mar/2009--Dispo:Dismissed/Not Guilty--Plead_to:0</t>
  </si>
  <si>
    <t>File_Rej:Filed--Date:02/Oct/2008--DDA:MADERA, JANINE</t>
  </si>
  <si>
    <t>Count:1--Offense:12022(b)(1)--Section:PC--CrimType:Enhancement--DispoDt:27/Mar/2009--Dispo:Dismissed/Not True--Count:1--Offense:12022.7(a)--Section:PC--CrimType:Enhancement--DispoDt:27/Mar/2009--Dispo:Dismissed/Not True--Count:2--Offense:12022(b)(1)--Section:PC--CrimType:Enhancement--DispoDt:27/Mar/2009--Dispo:Dismissed/Not True--Count:2--Offense:12022.7(a)--Section:PC--CrimType:Enhancement--DispoDt:27/Mar/2009--Dispo:Dismissed/Not True</t>
  </si>
  <si>
    <t>08F07905</t>
  </si>
  <si>
    <t>Count:1--DOV:27/Jul/2008--Attempt:N--Offense:245(d)(1)--Section:PC--CrimType:Felony--DispoDt:01/Oct/2010--Dispo:Dismissed/Not Guilty--Plead_to:0--Count:2--DOV:27/Jul/2008--Attempt:N--Offense:12021(a)(1)--Section:PC--CrimType:Felony--DispoDt:01/Oct/2010--Dispo:Guilty--Plead_to:0--Count:3--DOV:27/Jul/2008--Attempt:N--Offense:12031(a)(1)/(a)(2)(C)--Section:PC--CrimType:Felony--DispoDt:01/Oct/2010--Dispo:Dismissed/Not Guilty--Plead_to:0--Count:5--DOV:27/Jul/2008--Attempt:N--Offense:186.22(a)--Section:PC--CrimType:Felony--DispoDt:01/Oct/2010--Dispo:Guilty--Plead_to:0--Count:6--DOV:27/Jul/2008--Attempt:N--Offense:12021(d)(1)--Section:PC--CrimType:Felony--DispoDt:01/Oct/2010--Dispo:Dismissed/Not Guilty--Plead_to:0--Count:7--DOV:27/Jul/2008--Attempt:N--Offense:12031(a)(1)/(a)(2)(F)--Section:PC--CrimType:Felony--DispoDt:01/Oct/2010--Dispo:Dismissed/Not Guilty--Plead_to:0</t>
  </si>
  <si>
    <t>case_id:2025419--DACase:08F07905--Def_nbr:2143267--Count:2--SentDt:01/Oct/2010--ProbType:0--ProbMnth:0--JailDays:0--LocalMnt:0--MSMnths:0--PrisMnth:92--L_D:0--ServHrs:0--ServDays:0--Fine:0--Rest:0--Other:0</t>
  </si>
  <si>
    <t>File_Rej:Filed--Date:02/Oct/2008--DDA:PETERSEN, ERIK</t>
  </si>
  <si>
    <t>Count:1--Offense:186.22(b)(1)--Section:PC--CrimType:Enhancement--DispoDt:01/Oct/2010--Dispo:Dismissed/Not True</t>
  </si>
  <si>
    <t>Count:1--Offense:667(a)(1)-1192.7--Section:PC--CrimType:Prior--DispoDt:01/Oct/2010--Dispo:True--Count:1--Offense:667(d)/(e)(1)&amp;1170.12(b)/(c)(1)--Section:PC--CrimType:Prior--DispoDt:01/Oct/2010--Dispo:True</t>
  </si>
  <si>
    <t>Count:1--DOV:27/Jul/2008--Attempt:N--Offense:245(d)(1)--Section:PC--CrimType:Felony--DispoDt:22/Oct/2010--Dispo:Guilty--Plead_to:0--Count:3--DOV:27/Jul/2008--Attempt:N--Offense:12031(a)(1)/(a)(2)(C)--Section:PC--CrimType:Felony--DispoDt:22/Oct/2010--Dispo:Dismissed/Not Guilty--Plead_to:0--Count:4--DOV:27/Jul/2008--Attempt:N--Offense:12025(a)(1)/(b)(3)--Section:PC--CrimType:Felony--DispoDt:22/Oct/2010--Dispo:Dismissed/Not Guilty--Plead_to:0--Count:5--DOV:27/Jul/2008--Attempt:N--Offense:186.22(a)--Section:PC--CrimType:Felony--DispoDt:22/Oct/2010--Dispo:Guilty--Plead_to:0--Count:7--DOV:27/Jul/2008--Attempt:N--Offense:12031(a)(1)/(a)(2)(F)--Section:PC--CrimType:Felony--DispoDt:22/Oct/2010--Dispo:Dismissed/Not Guilty--Plead_to:0</t>
  </si>
  <si>
    <t>case_id:2025419--DACase:08F07905--Def_nbr:2143316--Count:1--SentDt:22/Oct/2010--ProbType:0--ProbMnth:0--JailDays:0--LocalMnt:0--MSMnths:0--PrisMnth:96--L_D:0--ServHrs:0--ServDays:0--Fine:0--Rest:0--Other:0</t>
  </si>
  <si>
    <t>Count:1--Offense:12022.1(b)--Section:PC--CrimType:Enhancement--DispoDt:22/Oct/2010--Dispo:Dismissed/Not True--Count:1--Offense:186.22(b)(1)--Section:PC--CrimType:Enhancement--DispoDt:22/Oct/2010--Dispo:Dismissed/Not True--Count:3--Offense:12022.1(b)--Section:PC--CrimType:Enhancement--DispoDt:22/Oct/2010--Dispo:Dismissed/Not True--Count:4--Offense:12022.1(b)--Section:PC--CrimType:Enhancement--DispoDt:22/Oct/2010--Dispo:Dismissed/Not True--Count:5--Offense:12022.1(b)--Section:PC--CrimType:Enhancement--DispoDt:22/Oct/2010--Dispo:Dismissed/Not True--Count:7--Offense:12022.1(b)--Section:PC--CrimType:Enhancement--DispoDt:22/Oct/2010--Dispo:Dismissed/Not True</t>
  </si>
  <si>
    <t>Count:1--DOV:27/Jul/2008--Attempt:N--Offense:245(d)(1)--Section:PC--CrimType:Felony--DispoDt:08/Oct/2010--Dispo:Guilty--Plead_to:0--Count:3--DOV:27/Jul/2008--Attempt:N--Offense:12031(a)(1)/(a)(2)(C)--Section:PC--CrimType:Felony--DispoDt:08/Oct/2010--Dispo:Dismissed/Not Guilty--Plead_to:0--Count:5--DOV:27/Jul/2008--Attempt:N--Offense:186.22(a)--Section:PC--CrimType:Felony--DispoDt:08/Oct/2010--Dispo:Dismissed/Not Guilty--Plead_to:0--Count:6--DOV:27/Jul/2008--Attempt:N--Offense:12021(d)(1)--Section:PC--CrimType:Felony--DispoDt:08/Oct/2010--Dispo:Dismissed/Not Guilty--Plead_to:0--Count:7--DOV:27/Jul/2008--Attempt:N--Offense:12031(a)(1)/(a)(2)(F)--Section:PC--CrimType:Felony--DispoDt:08/Oct/2010--Dispo:Dismissed/Not Guilty--Plead_to:0</t>
  </si>
  <si>
    <t>case_id:2025419--DACase:08F07905--Def_nbr:2143317--Count:1--SentDt:08/Oct/2010--ProbType:0--ProbMnth:0--JailDays:0--LocalMnt:0--MSMnths:0--PrisMnth:72--L_D:0--ServHrs:0--ServDays:0--Fine:0--Rest:0--Other:0</t>
  </si>
  <si>
    <t>Count:1--Offense:186.22(b)(1)--Section:PC--CrimType:Enhancement--DispoDt:08/Oct/2010--Dispo:Dismissed/Not True</t>
  </si>
  <si>
    <t>Count:1--DOV:27/Jul/2008--Attempt:N--Offense:245(d)(1)--Section:PC--CrimType:Felony--DispoDt:25/Oct/2010--Dispo:Dismissed/Not Guilty--Plead_to:0--Count:3--DOV:27/Jul/2008--Attempt:N--Offense:12031(a)(1)/(a)(2)(C)--Section:PC--CrimType:Felony--DispoDt:25/Oct/2010--Dispo:Dismissed/Not Guilty--Plead_to:0--Count:5--DOV:27/Jul/2008--Attempt:N--Offense:186.22(a)--Section:PC--CrimType:Felony--DispoDt:25/Oct/2010--Dispo:Guilty--Plead_to:0--Count:6--DOV:27/Jul/2008--Attempt:N--Offense:12021(d)(1)--Section:PC--CrimType:Felony--DispoDt:25/Oct/2010--Dispo:Guilty--Plead_to:0--Count:7--DOV:27/Jul/2008--Attempt:N--Offense:12031(a)(1)/(a)(2)(F)--Section:PC--CrimType:Felony--DispoDt:25/Oct/2010--Dispo:Dismissed/Not Guilty--Plead_to:0</t>
  </si>
  <si>
    <t>case_id:2025419--DACase:08F07905--Def_nbr:2143319--Count:5--SentDt:25/Oct/2010--ProbType:0--ProbMnth:0--JailDays:0--LocalMnt:0--MSMnths:0--PrisMnth:24--L_D:0--ServHrs:0--ServDays:0--Fine:0--Rest:0--Other:0</t>
  </si>
  <si>
    <t>Count:1--Offense:186.22(b)(1)--Section:PC--CrimType:Enhancement--DispoDt:25/Oct/2010--Dispo:Dismissed/Not True</t>
  </si>
  <si>
    <t>Count:1--DOV:27/Jul/2008--Attempt:N--Offense:245(d)(1)--Section:PC--CrimType:Felony--DispoDt:22/Oct/2010--Dispo:Dismissed/Not Guilty--Plead_to:0--Count:3--DOV:27/Jul/2008--Attempt:N--Offense:12031(a)(1)/(a)(2)(C)--Section:PC--CrimType:Felony--DispoDt:22/Oct/2010--Dispo:Dismissed/Not Guilty--Plead_to:0--Count:5--DOV:27/Jul/2008--Attempt:N--Offense:186.22(a)--Section:PC--CrimType:Felony--DispoDt:22/Oct/2010--Dispo:Guilty--Plead_to:0--Count:6--DOV:27/Jul/2008--Attempt:N--Offense:12021(d)(1)--Section:PC--CrimType:Felony--DispoDt:22/Oct/2010--Dispo:Guilty--Plead_to:0--Count:7--DOV:27/Jul/2008--Attempt:N--Offense:12031(a)(1)/(a)(2)(F)--Section:PC--CrimType:Felony--DispoDt:22/Oct/2010--Dispo:Dismissed/Not Guilty--Plead_to:0</t>
  </si>
  <si>
    <t>case_id:2025419--DACase:08F07905--Def_nbr:2143320--Count:5--SentDt:22/Oct/2010--ProbType:0--ProbMnth:0--JailDays:0--LocalMnt:0--MSMnths:0--PrisMnth:72--L_D:0--ServHrs:0--ServDays:0--Fine:0--Rest:0--Other:0</t>
  </si>
  <si>
    <t>Count:1--Offense:186.22(b)(1)--Section:PC--CrimType:Enhancement--DispoDt:22/Oct/2010--Dispo:Dismissed/Not True</t>
  </si>
  <si>
    <t>case_id:2025419--DACase:08F07905--Def_nbr:2143321--Count:5--SentDt:22/Oct/2010--ProbType:0--ProbMnth:0--JailDays:0--LocalMnt:0--MSMnths:0--PrisMnth:72--L_D:0--ServHrs:0--ServDays:0--Fine:0--Rest:0--Other:0</t>
  </si>
  <si>
    <t>Count:1--DOV:27/Jul/2008--Attempt:N--Offense:245(d)(1)--Section:PC--CrimType:Felony--DispoDt:22/Oct/2010--Dispo:Guilty--Plead_to:0--Count:3--DOV:27/Jul/2008--Attempt:N--Offense:12031(a)(1)/(a)(2)(C)--Section:PC--CrimType:Felony--DispoDt:22/Oct/2010--Dispo:Dismissed/Not Guilty--Plead_to:0--Count:5--DOV:27/Jul/2008--Attempt:N--Offense:186.22(a)--Section:PC--CrimType:Felony--DispoDt:22/Oct/2010--Dispo:Guilty--Plead_to:0--Count:7--DOV:27/Jul/2008--Attempt:N--Offense:12031(a)(1)/(a)(2)(F)--Section:PC--CrimType:Felony--DispoDt:22/Oct/2010--Dispo:Dismissed/Not Guilty--Plead_to:0</t>
  </si>
  <si>
    <t>case_id:2025419--DACase:08F07905--Def_nbr:2143322--Count:1--SentDt:22/Oct/2010--ProbType:0--ProbMnth:0--JailDays:0--LocalMnt:0--MSMnths:0--PrisMnth:72--L_D:0--ServHrs:0--ServDays:0--Fine:0--Rest:0--Other:0</t>
  </si>
  <si>
    <t>Count:1--Offense:12022.5(a)--Section:PC--CrimType:Enhancement--DispoDt:22/Oct/2010--Dispo:Dismissed/Not True--Count:1--Offense:186.22(b)(1)--Section:PC--CrimType:Enhancement--DispoDt:22/Oct/2010--Dispo:Dismissed/Not True</t>
  </si>
  <si>
    <t>08F11593</t>
  </si>
  <si>
    <t>Count:1--DOV:07/Jun/2008--Attempt:N--Offense:11351.5--Section:HS--CrimType:Felony--DispoDt:27/Feb/2009--Dispo:Dismissed/Not Guilty--Plead_to:0--Count:2--DOV:07/Jun/2008--Attempt:N--Offense:11352(a)--Section:HS--CrimType:Felony--DispoDt:27/Feb/2009--Dispo:Dismissed/Not Guilty--Plead_to:0--Count:3--DOV:07/Jun/2009--Attempt:N--Offense:11350(a)--Section:HS--CrimType:Felony--DispoDt:17/May/2010--Dispo:Dismissed/Not Guilty--Plead_to:0</t>
  </si>
  <si>
    <t>File_Rej:Filed--Date:09/Oct/2008--DDA:BUTLER, JULIE</t>
  </si>
  <si>
    <t>08F12640</t>
  </si>
  <si>
    <t>Count:1--DOV:01/Mar/2008--Attempt:N--Offense:529(3)--Section:PC--CrimType:Felony--DispoDt:24/Aug/2009--Dispo:Guilty--Plead_to:0--Count:2--DOV:01/Mar/2008--Attempt:N--Offense:530.5(a)--Section:PC--CrimType:Felony--DispoDt:24/Aug/2009--Dispo:Dismissed/Not Guilty--Plead_to:0--Count:3--DOV:01/Mar/2008--Attempt:N--Offense:23152(a)--Section:VC--CrimType:Misdemeanor--DispoDt:24/Aug/2009--Dispo:Guilty--Plead_to:0--Count:4--DOV:01/Mar/2008--Attempt:N--Offense:23152(b)--Section:VC--CrimType:Misdemeanor--DispoDt:24/Aug/2009--Dispo:Dismissed/Not Guilty--Plead_to:0--Count:5--DOV:01/Mar/2008--Attempt:N--Offense:14601.2(a)--Section:VC--CrimType:Misdemeanor--DispoDt:24/Aug/2009--Dispo:Guilty--Plead_to:0</t>
  </si>
  <si>
    <t>case_id:2025429--DACase:08F12640--Def_nbr:2143278--Count:1--SentDt:24/Aug/2009--ProbType:0--ProbMnth:0--JailDays:0--LocalMnt:0--MSMnths:0--PrisMnth:16--L_D:0--ServHrs:0--ServDays:0--Fine:0--Rest:0--Other:0</t>
  </si>
  <si>
    <t>Count:1--Offense:667(d)/(e)(1)&amp;1170.12(b)/(c)(1)--Section:PC--CrimType:Prior--DispoDt:24/Aug/2009--Dispo:True--Count:3--Offense:DUI PRIORS- GENERIC--Section:VC--CrimType:Prior--DispoDt:24/Aug/2009--Dispo:True--Count:4--Offense:DUI PRIORS- GENERIC--Section:VC--CrimType:Prior--DispoDt:24/Aug/2009--Dispo:True--Count:5--Offense:14601 GENERIC PRIOR--Section:VC--CrimType:Prior--DispoDt:24/Aug/2009--Dispo:True</t>
  </si>
  <si>
    <t>08F10240</t>
  </si>
  <si>
    <t>Count:1--DOV:30/Sep/2008--Attempt:N--Offense:273.5(a)--Section:PC--CrimType:Felony--DispoDt:24/Jul/2009--Dispo:Guilty--Plead_to:0</t>
  </si>
  <si>
    <t>case_id:2025433--DACase:08F10240--Def_nbr:2143284--Count:1--SentDt:24/Jul/2009--ProbType:0--ProbMnth:0--JailDays:0--LocalMnt:0--MSMnths:0--PrisMnth:24--L_D:0--ServHrs:0--ServDays:0--Fine:0--Rest:0--Other:0</t>
  </si>
  <si>
    <t>File_Rej:Filed--Date:02/Oct/2008--DDA:VARGAS, DAWN</t>
  </si>
  <si>
    <t>Count:1--Offense:667(d)/(e)(2)(A)&amp;1170.12(b)/(c)(2)(A)--Section:PC--CrimType:Prior--DispoDt:24/Jul/2009--Dispo:Dismissed/Not True--Count:1--Offense:667.5(b)--Section:PC--CrimType:Prior--DispoDt:24/Jul/2009--Dispo:True</t>
  </si>
  <si>
    <t>08F10858</t>
  </si>
  <si>
    <t>Count:1--DOV:03/Mar/2008--Attempt:N--Offense:459-460(b)--Section:PC--CrimType:Felony--DispoDt:12/Nov/2008--Dispo:Guilty--Plead_to:0--Count:2--DOV:03/Mar/2008--Attempt:N--Offense:470(d)--Section:PC--CrimType:Felony--DispoDt:12/Nov/2008--Dispo:Dismissed/Not Guilty--Plead_to:0--Count:3--DOV:09/Jun/2008--Attempt:N--Offense:459-460(b)--Section:PC--CrimType:Felony--DispoDt:12/Nov/2008--Dispo:Guilty--Plead_to:0--Count:4--DOV:09/Jun/2008--Attempt:N--Offense:530.5(a)--Section:PC--CrimType:Felony--DispoDt:12/Nov/2008--Dispo:Dismissed/Not Guilty--Plead_to:0--Count:5--DOV:09/Jun/2008--Attempt:N--Offense:470(d)--Section:PC--CrimType:Felony--DispoDt:12/Nov/2008--Dispo:Dismissed/Not Guilty--Plead_to:0--Count:6--DOV:21/Jun/2008--Attempt:N--Offense:530.5(a)--Section:PC--CrimType:Felony--DispoDt:12/Nov/2008--Dispo:Guilty--Plead_to:0</t>
  </si>
  <si>
    <t>case_id:2025435--DACase:08F10858--Def_nbr:2143287--Count:1--SentDt:12/Nov/2008--ProbType:F--ProbMnth:36--JailDays:180--LocalMnt:0--MSMnths:0--PrisMnth:0--L_D:0--ServHrs:0--ServDays:0--Fine:0--Rest:0--Other:0</t>
  </si>
  <si>
    <t>Arrest:01/Oct/2008--Bail:20000--AppStat:In Custody--Sealed:0</t>
  </si>
  <si>
    <t>08F11576</t>
  </si>
  <si>
    <t>Count:1--DOV:30/Sep/2008--Attempt:Y--Offense:215(a)--Section:PC--CrimType:Felony--DispoDt:12/May/2009--Dispo:Guilty--Plead_to:0--Count:2--DOV:30/Sep/2008--Attempt:N--Offense:2800.2--Section:VC--CrimType:Felony--DispoDt:12/May/2009--Dispo:Guilty--Plead_to:0--Count:3--DOV:30/Sep/2008--Attempt:N--Offense:20002(a)--Section:VC--CrimType:Misdemeanor--DispoDt:12/May/2009--Dispo:Guilty--Plead_to:0</t>
  </si>
  <si>
    <t>case_id:2025436--DACase:08F11576--Def_nbr:2143288--Count:1--SentDt:12/May/2009--ProbType:0--ProbMnth:0--JailDays:0--LocalMnt:0--MSMnths:0--PrisMnth:42--L_D:0--ServHrs:0--ServDays:0--Fine:0--Rest:0--Other:0</t>
  </si>
  <si>
    <t>Arrest:30/Sep/2008--Bail:100000--AppStat:In Custody--Sealed:0</t>
  </si>
  <si>
    <t>File_Rej:Filed--Date:02/Oct/2008--DDA:CASTILLO, SAYGE</t>
  </si>
  <si>
    <t>08F11509</t>
  </si>
  <si>
    <t>Count:1--DOV:29/Sep/2008--Attempt:N--Offense:245(a)(1)--Section:PC--CrimType:Felony--DispoDt:08/Oct/2008--Dispo:Guilty--Plead_to:0--Count:2--DOV:29/Sep/2008--Attempt:N--Offense:20001(a)--Section:VC--CrimType:Felony--DispoDt:08/Oct/2008--Dispo:Guilty--Plead_to:0--Count:3--DOV:29/Sep/2008--Attempt:N--Offense:23153(a)--Section:VC--CrimType:Felony--DispoDt:08/Oct/2008--Dispo:Guilty--Plead_to:0--Count:4--DOV:29/Sep/2008--Attempt:N--Offense:23153(b)--Section:VC--CrimType:Felony--DispoDt:08/Oct/2008--Dispo:Guilty--Plead_to:0--Count:5--DOV:29/Sep/2008--Attempt:N--Offense:20002(a)--Section:VC--CrimType:Misdemeanor--DispoDt:08/Oct/2008--Dispo:Guilty--Plead_to:0--Count:6--DOV:29/Sep/2008--Attempt:N--Offense:20002(a)--Section:VC--CrimType:Misdemeanor--DispoDt:08/Oct/2008--Dispo:Guilty--Plead_to:0--Count:7--DOV:29/Sep/2008--Attempt:N--Offense:240--Section:PC--CrimType:Misdemeanor--DispoDt:08/Oct/2008--Dispo:Guilty--Plead_to:0--Count:8--DOV:29/Sep/2008--Attempt:N--Offense:242--Section:PC--CrimType:Misdemeanor--DispoDt:08/Oct/2008--Dispo:Guilty--Plead_to:0--Count:9--DOV:29/Sep/2008--Attempt:N--Offense:148(a)(1)--Section:PC--CrimType:Misdemeanor--DispoDt:08/Oct/2008--Dispo:Guilty--Plead_to:0--Count:10--DOV:29/Sep/2008--Attempt:N--Offense:21453(a)--Section:VC--CrimType:Infraction--DispoDt:08/Oct/2008--Dispo:Guilty--Plead_to:0</t>
  </si>
  <si>
    <t>case_id:2025437--DACase:08F11509--Def_nbr:2143289--Count:1--SentDt:08/Oct/2008--ProbType:0--ProbMnth:0--JailDays:0--LocalMnt:0--MSMnths:0--PrisMnth:36--L_D:0--ServHrs:0--ServDays:0--Fine:0--Rest:0--Other:0</t>
  </si>
  <si>
    <t>Arrest:29/Sep/2008--Bail:100000--AppStat:In Custody--Sealed:0</t>
  </si>
  <si>
    <t>Count:3--Offense:12022.7(a)--Section:PC--CrimType:Enhancement--DispoDt:08/Oct/2008--Dispo:True--Count:4--Offense:12022.7(a)--Section:PC--CrimType:Enhancement--DispoDt:08/Oct/2008--Dispo:True</t>
  </si>
  <si>
    <t>Count:3--Offense:DUI PRIORS- GENERIC--Section:VC--CrimType:Prior--DispoDt:08/Oct/2008--Dispo:True--Count:4--Offense:DUI PRIORS- GENERIC--Section:VC--CrimType:Prior--DispoDt:08/Oct/2008--Dispo:True</t>
  </si>
  <si>
    <t>08F06489</t>
  </si>
  <si>
    <t>Count:1--DOV:01/Feb/2007--Attempt:N--Offense:288(a)--Section:PC--CrimType:Felony--DispoDt:17/Nov/2010--Dispo:Guilty--Plead_to:0--Count:2--DOV:01/Feb/2007--Attempt:N--Offense:288(a)--Section:PC--CrimType:Felony--DispoDt:17/Nov/2010--Dispo:Guilty--Plead_to:0--Count:3--DOV:29/Jun/2007--Attempt:N--Offense:288(c)(1)--Section:PC--CrimType:Felony--DispoDt:17/Nov/2010--Dispo:Guilty--Plead_to:0--Count:4--DOV:29/Jun/2007--Attempt:N--Offense:288(c)(1)--Section:PC--CrimType:Felony--DispoDt:17/Nov/2010--Dispo:Guilty--Plead_to:0--Count:5--DOV:01/Jan/2008--Attempt:N--Offense:288(c)(1)--Section:PC--CrimType:Felony--DispoDt:17/Nov/2010--Dispo:Guilty--Plead_to:0--Count:6--DOV:01/Jan/2008--Attempt:N--Offense:288(c)(1)--Section:PC--CrimType:Felony--DispoDt:17/Nov/2010--Dispo:Guilty--Plead_to:0--Count:7--DOV:11/Sep/2008--Attempt:N--Offense:288(c)(1)--Section:PC--CrimType:Felony--DispoDt:17/Nov/2010--Dispo:Guilty--Plead_to:0--Count:8--DOV:11/Sep/2008--Attempt:N--Offense:288(c)(1)--Section:PC--CrimType:Felony--DispoDt:17/Nov/2010--Dispo:Guilty--Plead_to:0</t>
  </si>
  <si>
    <t>case_id:2025440--DACase:08F06489--Def_nbr:2143293--Count:1--SentDt:17/Nov/2010--ProbType:0--ProbMnth:0--JailDays:52--LocalMnt:0--MSMnths:0--PrisMnth:0--L_D:0--ServHrs:0--ServDays:0--Fine:0--Rest:0--Other:0</t>
  </si>
  <si>
    <t>File_Rej:Filed--Date:26/Nov/2008--DDA:HERRERA, CYNTHIA</t>
  </si>
  <si>
    <t>Count:1--Offense:1203.066(a)(8)--Section:PC--CrimType:Other--DispoDt:17/Nov/2010--Dispo:True--Count:2--Offense:1203.066(a)(8)--Section:PC--CrimType:Other--DispoDt:17/Nov/2010--Dispo:True</t>
  </si>
  <si>
    <t>08F10859</t>
  </si>
  <si>
    <t>Count:1--DOV:01/Sep/2007--Attempt:N--Offense:487(b)(3)--Section:PC--CrimType:Felony--DispoDt:16/Mar/2009--Dispo:Guilty--Plead_to:0--Count:2--DOV:14/Mar/2007--Attempt:N--Offense:487(b)(3)--Section:PC--CrimType:Felony--DispoDt:23/Feb/2009--Dispo:Dismissed/Not Guilty--Plead_to:0--Count:3--DOV:15/Jun/2007--Attempt:N--Offense:487(b)(3)--Section:PC--CrimType:Felony--DispoDt:23/Feb/2009--Dispo:Dismissed/Not Guilty--Plead_to:0--Count:4--DOV:15/Sep/2007--Attempt:N--Offense:487(b)(3)--Section:PC--CrimType:Felony--DispoDt:23/Feb/2009--Dispo:Dismissed/Not Guilty--Plead_to:0--Count:5--DOV:31/Oct/2007--Attempt:N--Offense:487(b)(3)--Section:PC--CrimType:Felony--DispoDt:23/Feb/2009--Dispo:Dismissed/Not Guilty--Plead_to:0--Count:6--DOV:18/Oct/2007--Attempt:N--Offense:487(b)(3)--Section:PC--CrimType:Felony--DispoDt:23/Feb/2009--Dispo:Dismissed/Not Guilty--Plead_to:0--Count:7--DOV:06/Mar/2008--Attempt:N--Offense:484g(b)--Section:PC--CrimType:Felony--DispoDt:16/Mar/2009--Dispo:Guilty--Plead_to:0--Count:8--DOV:02/Apr/2008--Attempt:N--Offense:470(b)--Section:PC--CrimType:Felony--DispoDt:16/Mar/2009--Dispo:Guilty--Plead_to:0--Count:9--DOV:15/Apr/2008--Attempt:N--Offense:470(b)--Section:PC--CrimType:Felony--DispoDt:23/Feb/2009--Dispo:Dismissed/Not Guilty--Plead_to:0--Count:10--DOV:15/Jan/2008--Attempt:N--Offense:470(b)--Section:PC--CrimType:Felony--DispoDt:23/Feb/2009--Dispo:Dismissed/Not Guilty--Plead_to:0--Count:11--DOV:18/Apr/2008--Attempt:N--Offense:487(b)(3)--Section:PC--CrimType:Felony--DispoDt:23/Feb/2009--Dispo:Dismissed/Not Guilty--Plead_to:0--Count:12--DOV:09/May/2008--Attempt:N--Offense:484g(b)--Section:PC--CrimType:Felony--DispoDt:23/Feb/2009--Dispo:Dismissed/Not Guilty--Plead_to:0--Count:13--DOV:10/May/2008--Attempt:N--Offense:484g(b)--Section:PC--CrimType:Felony--DispoDt:23/Feb/2009--Dispo:Dismissed/Not Guilty--Plead_to:0--Count:14--DOV:09/Mar/2008--Attempt:N--Offense:484g(b)--Section:PC--CrimType:Felony--DispoDt:23/Feb/2009--Dispo:Dismissed/Not Guilty--Plead_to:0--Count:15--DOV:18/Dec/2008--Attempt:N--Offense:484g(b)--Section:PC--CrimType:Felony--DispoDt:23/Feb/2009--Dispo:Dismissed/Not Guilty--Plead_to:0</t>
  </si>
  <si>
    <t>case_id:2025443--DACase:08F10859--Def_nbr:2143296--Count:1--SentDt:16/Mar/2009--ProbType:0--ProbMnth:0--JailDays:365--LocalMnt:0--MSMnths:0--PrisMnth:0--L_D:0--ServHrs:0--ServDays:0--Fine:0--Rest:0--Other:0</t>
  </si>
  <si>
    <t>08F11458</t>
  </si>
  <si>
    <t>Count:1--DOV:30/Sep/2008--Attempt:N--Offense:484e(d)--Section:PC--CrimType:Felony--DispoDt:02/Dec/2008--Dispo:Dismissed/Not Guilty--Plead_to:0--Count:2--DOV:30/Sep/2008--Attempt:N--Offense:484e(d)--Section:PC--CrimType:Felony--DispoDt:02/Dec/2008--Dispo:Dismissed/Not Guilty--Plead_to:0--Count:3--DOV:30/Sep/2008--Attempt:N--Offense:496(a)--Section:PC--CrimType:Felony--DispoDt:02/Dec/2008--Dispo:Guilty--Plead_to:0</t>
  </si>
  <si>
    <t>case_id:2025447--DACase:08F11458--Def_nbr:2143301--Count:3--SentDt:02/Dec/2008--ProbType:F--ProbMnth:36--JailDays:96--LocalMnt:0--MSMnths:0--PrisMnth:0--L_D:0--ServHrs:0--ServDays:0--Fine:0--Rest:0--Other:0</t>
  </si>
  <si>
    <t>Count:1--DOV:30/Sep/2008--Attempt:N--Offense:484e(d)--Section:PC--CrimType:Felony--DispoDt:09/Dec/2008--Dispo:Guilty--Plead_to:0--Count:2--DOV:30/Sep/2008--Attempt:N--Offense:484e(d)--Section:PC--CrimType:Felony--DispoDt:09/Dec/2008--Dispo:Guilty--Plead_to:0--Count:3--DOV:30/Sep/2008--Attempt:N--Offense:496(a)--Section:PC--CrimType:Felony--DispoDt:09/Dec/2008--Dispo:Guilty--Plead_to:0</t>
  </si>
  <si>
    <t>case_id:2025447--DACase:08F11458--Def_nbr:2143303--Count:1--SentDt:09/Dec/2008--ProbType:0--ProbMnth:0--JailDays:0--LocalMnt:0--MSMnths:0--PrisMnth:24--L_D:0--ServHrs:0--ServDays:0--Fine:0--Rest:0--Other:0</t>
  </si>
  <si>
    <t>08F11577</t>
  </si>
  <si>
    <t>Count:1--DOV:21/Jul/2008--Attempt:N--Offense:290.015(a)/290.018(b)--Section:PC--CrimType:Felony--DispoDt:20/Apr/2009--Dispo:Guilty--Plead_to:0</t>
  </si>
  <si>
    <t>case_id:2025476--DACase:08F11577--Def_nbr:2143337--Count:1--SentDt:20/Apr/2009--ProbType:0--ProbMnth:0--JailDays:0--LocalMnt:0--MSMnths:0--PrisMnth:36--L_D:0--ServHrs:0--ServDays:0--Fine:0--Rest:0--Other:0</t>
  </si>
  <si>
    <t>08F11510</t>
  </si>
  <si>
    <t>Count:1--DOV:14/Jul/2008--Attempt:N--Offense:290.013(a)/290.018(b)--Section:PC--CrimType:Felony--DispoDt:11/Mar/2015--Dispo:Guilty--Plead_to:0</t>
  </si>
  <si>
    <t>case_id:2025483--DACase:08F11510--Def_nbr:2143344--Count:1--SentDt:11/Mar/2015--ProbType:F--ProbMnth:36--JailDays:54--LocalMnt:0--MSMnths:0--PrisMnth:0--L_D:0--ServHrs:0--ServDays:0--Fine:0--Rest:0--Other:0</t>
  </si>
  <si>
    <t>Arrest:14/Jul/2008--Bail:20000--AppStat:0--Sealed:0</t>
  </si>
  <si>
    <t>08F14225</t>
  </si>
  <si>
    <t>Count:1--DOV:01/Jul/2008--Attempt:N--Offense:459-460(b)--Section:PC--CrimType:Felony--DispoDt:25/Aug/2009--Dispo:Guilty--Plead_to:0--Count:2--DOV:01/Jul/2008--Attempt:N--Offense:666/484(a)/488--Section:PC--CrimType:Felony--DispoDt:25/Aug/2009--Dispo:Guilty--Plead_to:0</t>
  </si>
  <si>
    <t>case_id:2025492--DACase:08F14225--Def_nbr:2143353--Count:1--SentDt:25/Aug/2009--ProbType:0--ProbMnth:0--JailDays:0--LocalMnt:0--MSMnths:0--PrisMnth:24--L_D:0--ServHrs:0--ServDays:0--Fine:0--Rest:0--Other:0</t>
  </si>
  <si>
    <t>Arrest:01/Jul/2008--Bail:25000--AppStat:0--Sealed:0</t>
  </si>
  <si>
    <t>File_Rej:Filed--Date:18/Dec/2008--DDA:GURWITZ, RENEE</t>
  </si>
  <si>
    <t>08F11578</t>
  </si>
  <si>
    <t>Count:1--DOV:17/Sep/2008--Attempt:N--Offense:666/484(a)/488--Section:PC--CrimType:Felony--DispoDt:17/Oct/2008--Dispo:Guilty--Plead_to:0--Count:2--DOV:17/Sep/2008--Attempt:N--Offense:459-460(b)--Section:PC--CrimType:Felony--DispoDt:17/Oct/2008--Dispo:Guilty--Plead_to:0</t>
  </si>
  <si>
    <t>case_id:2025500--DACase:08F11578--Def_nbr:2143364--Count:1--SentDt:17/Oct/2008--ProbType:0--ProbMnth:0--JailDays:0--LocalMnt:0--MSMnths:0--PrisMnth:24--L_D:0--ServHrs:0--ServDays:0--Fine:0--Rest:0--Other:0</t>
  </si>
  <si>
    <t>08F07581</t>
  </si>
  <si>
    <t>Count:1--DOV:09/Sep/2008--Attempt:N--Offense:459-460(b)--Section:PC--CrimType:Felony--DispoDt:20/May/2009--Dispo:Guilty--Plead_to:0--Count:2--DOV:09/Sep/2008--Attempt:N--Offense:484e(d)--Section:PC--CrimType:Felony--DispoDt:20/May/2009--Dispo:Guilty--Plead_to:0--Count:3--DOV:09/Sep/2008--Attempt:N--Offense:459-460(b)--Section:PC--CrimType:Felony--DispoDt:20/May/2009--Dispo:Dismissed/Not Guilty--Plead_to:0--Count:4--DOV:09/Sep/2008--Attempt:N--Offense:484e(d)--Section:PC--CrimType:Felony--DispoDt:20/May/2009--Dispo:Dismissed/Not Guilty--Plead_to:0--Count:5--DOV:02/Jul/2010--Attempt:N--Offense:PROB VIOL--Section:PC--CrimType:Felony--DispoDt:02/Jul/2010--Dispo:Guilty--Plead_to:0--Count:6--DOV:07/Dec/2012--Attempt:N--Offense:PROB VIOL--Section:PC--CrimType:Felony--DispoDt:07/Dec/2012--Dispo:Guilty--Plead_to:0</t>
  </si>
  <si>
    <t>case_id:2025507--DACase:08F07581--Def_nbr:2143374--Count:1--SentDt:20/May/2009--ProbType:F--ProbMnth:36--JailDays:30--LocalMnt:0--MSMnths:0--PrisMnth:0--L_D:0--ServHrs:0--ServDays:0--Fine:0--Rest:0--Other:0--case_id:2025507--DACase:08F07581--Def_nbr:2143374--Count:5--SentDt:02/Jul/2010--ProbType:0--ProbMnth:0--JailDays:180--LocalMnt:0--MSMnths:0--PrisMnth:0--L_D:0--ServHrs:0--ServDays:0--Fine:0--Rest:0--Other:0</t>
  </si>
  <si>
    <t>08C06420</t>
  </si>
  <si>
    <t>Count:1--DOV:25/Jan/2008--Attempt:N--Offense:7-1-16--Section:OCCO--CrimType:Misdemeanor--DispoDt:04/Dec/2008--Dispo:Guilty--Plead_to:0--Count:2--DOV:25/Jan/2008--Attempt:N--Offense:7-9-154.3(a)(1)--Section:OCCO--CrimType:Misdemeanor--DispoDt:04/Dec/2008--Dispo:Guilty--Plead_to:0--Count:3--DOV:25/Jan/2008--Attempt:N--Offense:7-3-10--Section:OCCO--CrimType:Misdemeanor--DispoDt:04/Dec/2008--Dispo:Dismissed/Not Guilty--Plead_to:0--Count:4--DOV:25/Jan/2008--Attempt:N--Offense:7-2-9(a)--Section:OCCO--CrimType:Misdemeanor--DispoDt:04/Dec/2008--Dispo:Dismissed/Not Guilty--Plead_to:0--Count:5--DOV:31/Jan/2011--Attempt:N--Offense:PROB VIOL--Section:PC--CrimType:Felony--DispoDt:00/Jan/1900--Dispo:0--Plead_to:0</t>
  </si>
  <si>
    <t>case_id:2025508--DACase:08C06420--Def_nbr:2143375--Count:1--SentDt:07/Jan/2010--ProbType:I--ProbMnth:36--JailDays:0--LocalMnt:0--MSMnths:0--PrisMnth:0--L_D:0--ServHrs:0--ServDays:0--Fine:0--Rest:0--Other:0</t>
  </si>
  <si>
    <t>File_Rej:Filed--Date:02/Oct/2008--DDA:YOUNG, JAMES</t>
  </si>
  <si>
    <t>08F11459</t>
  </si>
  <si>
    <t>Count:1--DOV:26/Sep/2008--Attempt:N--Offense:211/212.5(c)--Section:PC--CrimType:Felony--DispoDt:26/Feb/2009--Dispo:Dismissed/Not Guilty--Plead_to:0--Count:2--DOV:26/Sep/2008--Attempt:N--Offense:459-460(b)--Section:PC--CrimType:Felony--DispoDt:26/Feb/2009--Dispo:Dismissed/Not Guilty--Plead_to:0--Count:4--DOV:26/Sep/2008--Attempt:N--Offense:487(a)--Section:PC--CrimType:Felony--DispoDt:26/Feb/2009--Dispo:Guilty--Plead_to:0</t>
  </si>
  <si>
    <t>case_id:2025514--DACase:08F11459--Def_nbr:2143382--Count:4--SentDt:26/Feb/2009--ProbType:F--ProbMnth:36--JailDays:90--LocalMnt:0--MSMnths:0--PrisMnth:0--L_D:0--ServHrs:0--ServDays:0--Fine:0--Rest:0--Other:0</t>
  </si>
  <si>
    <t>Count:1--DOV:26/Sep/2008--Attempt:N--Offense:211/212.5(c)--Section:PC--CrimType:Felony--DispoDt:26/Feb/2009--Dispo:Dismissed/Not Guilty--Plead_to:0--Count:2--DOV:26/Sep/2008--Attempt:N--Offense:459-460(b)--Section:PC--CrimType:Felony--DispoDt:26/Feb/2009--Dispo:Dismissed/Not Guilty--Plead_to:0--Count:3--DOV:26/Sep/2008--Attempt:N--Offense:245(a)(1)--Section:PC--CrimType:Felony--DispoDt:26/Feb/2009--Dispo:Dismissed/Not Guilty--Plead_to:0--Count:4--DOV:26/Sep/2008--Attempt:N--Offense:487(a)--Section:PC--CrimType:Felony--DispoDt:26/Feb/2009--Dispo:Guilty--Plead_to:0--Count:5--DOV:02/Jun/2010--Attempt:N--Offense:PROB VIOL--Section:PC--CrimType:Felony--DispoDt:02/Jun/2010--Dispo:Guilty--Plead_to:0</t>
  </si>
  <si>
    <t>case_id:2025514--DACase:08F11459--Def_nbr:2151123--Count:4--SentDt:26/Feb/2009--ProbType:F--ProbMnth:36--JailDays:90--LocalMnt:0--MSMnths:0--PrisMnth:0--L_D:0--ServHrs:0--ServDays:0--Fine:0--Rest:0--Other:0--case_id:2025514--DACase:08F11459--Def_nbr:2151123--Count:5--SentDt:02/Jun/2010--ProbType:0--ProbMnth:0--JailDays:45--LocalMnt:0--MSMnths:0--PrisMnth:0--L_D:0--ServHrs:0--ServDays:0--Fine:0--Rest:0--Other:0</t>
  </si>
  <si>
    <t>08F06438</t>
  </si>
  <si>
    <t>Count:1--DOV:21/Aug/2008--Attempt:N--Offense:209(b)(1)--Section:PC--CrimType:Felony--DispoDt:10/Sep/2012--Dispo:Dismissed/Not Guilty--Plead_to:0--Count:2--DOV:21/Aug/2008--Attempt:N--Offense:288a(c)(2)--Section:PC--CrimType:Felony--DispoDt:10/Sep/2012--Dispo:Guilty--Plead_to:0--Count:3--DOV:21/Aug/2008--Attempt:N--Offense:245(a)(1)--Section:PC--CrimType:Felony--DispoDt:10/Sep/2012--Dispo:Guilty--Plead_to:0--Count:4--DOV:21/Aug/2008--Attempt:N--Offense:220(a)--Section:PC--CrimType:Felony--DispoDt:10/Sep/2012--Dispo:Dismissed/Not Guilty--Plead_to:0--Count:5--DOV:08/May/2008--Attempt:N--Offense:664(a)-187(a)--Section:PC--CrimType:Felony--DispoDt:10/Sep/2012--Dispo:Dismissed/Not Guilty--Plead_to:0--Count:6--DOV:08/May/2008--Attempt:N--Offense:261(a)(2)--Section:PC--CrimType:Felony--DispoDt:10/Sep/2012--Dispo:Guilty--Plead_to:0--Count:7--DOV:08/May/2008--Attempt:N--Offense:245(a)(1)--Section:PC--CrimType:Felony--DispoDt:10/Sep/2012--Dispo:Guilty--Plead_to:0</t>
  </si>
  <si>
    <t>case_id:2025517--DACase:08F06438--Def_nbr:2143385--Count:2--SentDt:10/Sep/2012--ProbType:0--ProbMnth:0--JailDays:0--LocalMnt:0--MSMnths:0--PrisMnth:84--L_D:0--ServHrs:0--ServDays:0--Fine:0--Rest:0--Other:0</t>
  </si>
  <si>
    <t>File_Rej:Filed--Date:02/Oct/2008--DDA:NICHOLSON, NICOLE</t>
  </si>
  <si>
    <t>Count:2--Offense:667.61(a)/(e)--Section:PC--CrimType:Other--DispoDt:10/Sep/2012--Dispo:Dismissed/Not True--Count:6--Offense:667.61(a)/(e)--Section:PC--CrimType:Other--DispoDt:10/Sep/2012--Dispo:Dismissed/Not True--Count:7--Offense:12022.7(a)--Section:PC--CrimType:Enhancement--DispoDt:10/Sep/2012--Dispo:Dismissed/Not True</t>
  </si>
  <si>
    <t>08F11511</t>
  </si>
  <si>
    <t>Count:1--DOV:16/Jun/2008--Attempt:N--Offense:11377(a)--Section:HS--CrimType:Felony--DispoDt:20/Dec/2010--Dispo:Dismissed/Not Guilty--Plead_to:0--Count:2--DOV:16/Jun/2008--Attempt:N--Offense:11357(b)--Section:HS--CrimType:Misdemeanor--DispoDt:20/Dec/2010--Dispo:Dismissed/Not Guilty--Plead_to:0</t>
  </si>
  <si>
    <t>case_id:2025521--DACase:08F11511--Def_nbr:2143389--Count:1--SentDt:04/Dec/2008--ProbType:F--ProbMnth:36--JailDays:0--LocalMnt:0--MSMnths:0--PrisMnth:0--L_D:0--ServHrs:0--ServDays:0--Fine:0--Rest:0--Other:0</t>
  </si>
  <si>
    <t>08F11512</t>
  </si>
  <si>
    <t>Count:1--DOV:01/Oct/2008--Attempt:N--Offense:11350(a)--Section:HS--CrimType:Felony--DispoDt:16/Oct/2008--Dispo:Guilty--Plead_to:0--Count:2--DOV:01/Oct/2008--Attempt:N--Offense:245(a)(1)--Section:PC--CrimType:Misdemeanor--DispoDt:16/Oct/2008--Dispo:Guilty--Plead_to:0--Count:3--DOV:01/Oct/2008--Attempt:N--Offense:422--Section:PC--CrimType:Misdemeanor--DispoDt:16/Oct/2008--Dispo:Guilty--Plead_to:0</t>
  </si>
  <si>
    <t>case_id:2025523--DACase:08F11512--Def_nbr:2143392--Count:1--SentDt:16/Oct/2008--ProbType:F--ProbMnth:36--JailDays:60--LocalMnt:0--MSMnths:0--PrisMnth:0--L_D:0--ServHrs:0--ServDays:0--Fine:0--Rest:0--Other:0</t>
  </si>
  <si>
    <t>08F11513</t>
  </si>
  <si>
    <t>Count:1--DOV:02/Oct/2008--Attempt:N--Offense:290(b)/290.018(b)--Section:PC--CrimType:Felony--DispoDt:08/Apr/2010--Dispo:Guilty--Plead_to:0--Count:2--DOV:27/May/2011--Attempt:N--Offense:PROB VIOL--Section:PC--CrimType:Felony--DispoDt:27/May/2011--Dispo:Guilty--Plead_to:0</t>
  </si>
  <si>
    <t>case_id:2025530--DACase:08F11513--Def_nbr:2143399--Count:1--SentDt:08/Apr/2010--ProbType:F--ProbMnth:36--JailDays:365--LocalMnt:0--MSMnths:0--PrisMnth:0--L_D:0--ServHrs:0--ServDays:0--Fine:0--Rest:0--Other:0--case_id:2025530--DACase:08F11513--Def_nbr:2143399--Count:2--SentDt:27/May/2011--ProbType:0--ProbMnth:0--JailDays:0--LocalMnt:0--MSMnths:0--PrisMnth:72--L_D:0--ServHrs:0--ServDays:0--Fine:0--Rest:0--Other:0</t>
  </si>
  <si>
    <t>Arrest:02/Oct/2008--Bail:20000--AppStat:In Custody--Sealed:0</t>
  </si>
  <si>
    <t>File_Rej:Filed--Date:02/Oct/2008--DDA:PAGE, CLIFF</t>
  </si>
  <si>
    <t>Count:1--Offense:667(d)/(e)(1)&amp;1170.12(b)/(c)(1)--Section:PC--CrimType:Prior--DispoDt:08/Apr/2010--Dispo:True--Count:1--Offense:667.5(b)--Section:PC--CrimType:Prior--DispoDt:08/Apr/2010--Dispo:True</t>
  </si>
  <si>
    <t>08F06335</t>
  </si>
  <si>
    <t>Count:1--DOV:01/Oct/2008--Attempt:N--Offense:11383.7(b)(1)--Section:HS--CrimType:Felony--DispoDt:23/Oct/2008--Dispo:Guilty--Plead_to:0--Count:2--DOV:01/Oct/2008--Attempt:N--Offense:459-460(b)--Section:PC--CrimType:Felony--DispoDt:23/Oct/2008--Dispo:Guilty--Plead_to:0--Count:3--DOV:01/Oct/2008--Attempt:N--Offense:459-460(b)--Section:PC--CrimType:Felony--DispoDt:23/Oct/2008--Dispo:Guilty--Plead_to:0--Count:4--DOV:01/Oct/2008--Attempt:N--Offense:459-460(b)--Section:PC--CrimType:Felony--DispoDt:23/Oct/2008--Dispo:Guilty--Plead_to:0--Count:6--DOV:01/Oct/2008--Attempt:N--Offense:459-460(b)--Section:PC--CrimType:Felony--DispoDt:23/Oct/2008--Dispo:Guilty--Plead_to:0--Count:7--DOV:01/Oct/2008--Attempt:N--Offense:459-460(b)--Section:PC--CrimType:Felony--DispoDt:23/Oct/2008--Dispo:Guilty--Plead_to:0--Count:8--DOV:01/Oct/2008--Attempt:N--Offense:459-460(b)--Section:PC--CrimType:Felony--DispoDt:23/Oct/2008--Dispo:Guilty--Plead_to:0</t>
  </si>
  <si>
    <t>case_id:2025551--DACase:08F06335--Def_nbr:2143420--Count:1--SentDt:23/Oct/2008--ProbType:0--ProbMnth:0--JailDays:0--LocalMnt:0--MSMnths:0--PrisMnth:24--L_D:0--ServHrs:0--ServDays:0--Fine:0--Rest:0--Other:0</t>
  </si>
  <si>
    <t>File_Rej:Filed--Date:02/Oct/2008--DDA:CHAMBERS, NIKKI</t>
  </si>
  <si>
    <t>Count:1--Offense:667(d)/(e)(1)&amp;1170.12(b)/(c)(1)--Section:PC--CrimType:Prior--DispoDt:23/Oct/2008--Dispo:Dismissed/Not True</t>
  </si>
  <si>
    <t>Count:1--DOV:01/Oct/2008--Attempt:N--Offense:11383.7(b)(1)--Section:HS--CrimType:Felony--DispoDt:23/Oct/2008--Dispo:Guilty--Plead_to:0--Count:2--DOV:01/Oct/2008--Attempt:N--Offense:459-460(b)--Section:PC--CrimType:Felony--DispoDt:23/Oct/2008--Dispo:Guilty--Plead_to:0--Count:3--DOV:01/Oct/2008--Attempt:N--Offense:459-460(b)--Section:PC--CrimType:Felony--DispoDt:23/Oct/2008--Dispo:Guilty--Plead_to:0--Count:4--DOV:01/Oct/2008--Attempt:N--Offense:459-460(b)--Section:PC--CrimType:Felony--DispoDt:23/Oct/2008--Dispo:Guilty--Plead_to:0--Count:5--DOV:01/Oct/2008--Attempt:N--Offense:459-460(b)--Section:PC--CrimType:Felony--DispoDt:23/Oct/2008--Dispo:Guilty--Plead_to:0--Count:6--DOV:01/Oct/2008--Attempt:N--Offense:459-460(b)--Section:PC--CrimType:Felony--DispoDt:23/Oct/2008--Dispo:Guilty--Plead_to:0--Count:7--DOV:01/Oct/2008--Attempt:N--Offense:459-460(b)--Section:PC--CrimType:Felony--DispoDt:23/Oct/2008--Dispo:Guilty--Plead_to:0--Count:8--DOV:01/Oct/2008--Attempt:N--Offense:459-460(b)--Section:PC--CrimType:Felony--DispoDt:23/Oct/2008--Dispo:Guilty--Plead_to:0</t>
  </si>
  <si>
    <t>case_id:2025551--DACase:08F06335--Def_nbr:2143424--Count:1--SentDt:23/Oct/2008--ProbType:F--ProbMnth:36--JailDays:180--LocalMnt:0--MSMnths:0--PrisMnth:0--L_D:0--ServHrs:0--ServDays:0--Fine:0--Rest:0--Other:0</t>
  </si>
  <si>
    <t>08F12276</t>
  </si>
  <si>
    <t>Count:1--DOV:28/Sep/2008--Attempt:N--Offense:11350(a)--Section:HS--CrimType:Felony--DispoDt:13/Aug/2010--Dispo:Dismissed/Not Guilty--Plead_to:0</t>
  </si>
  <si>
    <t>Arrest:28/Sep/2008--Bail:0--AppStat:0--Sealed:0</t>
  </si>
  <si>
    <t>08F12272</t>
  </si>
  <si>
    <t>Count:1--DOV:19/Sep/2008--Attempt:N--Offense:11350(a)--Section:HS--CrimType:Felony--DispoDt:03/Dec/2008--Dispo:Guilty--Plead_to:0--Count:2--DOV:19/Sep/2008--Attempt:N--Offense:23223(b)--Section:VC--CrimType:Infraction--DispoDt:03/Dec/2008--Dispo:Guilty--Plead_to:0</t>
  </si>
  <si>
    <t>case_id:2025566--DACase:08F12272--Def_nbr:2143437--Count:1--SentDt:03/Dec/2008--ProbType:F--ProbMnth:36--JailDays:0--LocalMnt:0--MSMnths:0--PrisMnth:0--L_D:0--ServHrs:0--ServDays:0--Fine:0--Rest:0--Other:0</t>
  </si>
  <si>
    <t>08F07582</t>
  </si>
  <si>
    <t>Count:1--DOV:01/Oct/2008--Attempt:N--Offense:459-460(a)--Section:PC--CrimType:Felony--DispoDt:17/Oct/2008--Dispo:Guilty--Plead_to:0--Count:2--DOV:01/Oct/2008--Attempt:N--Offense:496(a)--Section:PC--CrimType:Felony--DispoDt:17/Oct/2008--Dispo:Guilty--Plead_to:0</t>
  </si>
  <si>
    <t>case_id:2025588--DACase:08F07582--Def_nbr:2143459--Count:1--SentDt:17/Oct/2008--ProbType:F--ProbMnth:36--JailDays:365--LocalMnt:0--MSMnths:0--PrisMnth:0--L_D:0--ServHrs:0--ServDays:0--Fine:0--Rest:0--Other:0</t>
  </si>
  <si>
    <t>08F11481</t>
  </si>
  <si>
    <t>Count:1--DOV:01/Oct/2008--Attempt:N--Offense:10851(a)--Section:VC--CrimType:Felony--DispoDt:14/Oct/2008--Dispo:Dismissed/Not Guilty--Plead_to:0--Count:2--DOV:01/Oct/2008--Attempt:N--Offense:496d(a)--Section:PC--CrimType:Felony--DispoDt:14/Oct/2008--Dispo:Guilty--Plead_to:0--Count:3--DOV:01/Oct/2008--Attempt:N--Offense:466--Section:PC--CrimType:Misdemeanor--DispoDt:14/Oct/2008--Dispo:Guilty--Plead_to:0</t>
  </si>
  <si>
    <t>case_id:2025590--DACase:08F11481--Def_nbr:2143461--Count:2--SentDt:14/Oct/2008--ProbType:F--ProbMnth:36--JailDays:120--LocalMnt:0--MSMnths:0--PrisMnth:0--L_D:0--ServHrs:0--ServDays:0--Fine:0--Rest:0--Other:0</t>
  </si>
  <si>
    <t>08F11480</t>
  </si>
  <si>
    <t>Count:1--DOV:01/Oct/2008--Attempt:N--Offense:459-460(b)--Section:PC--CrimType:Felony--DispoDt:14/Nov/2008--Dispo:Guilty--Plead_to:0--Count:2--DOV:01/Oct/2008--Attempt:N--Offense:496(a)--Section:PC--CrimType:Felony--DispoDt:14/Nov/2008--Dispo:Reduced--Plead_to:496(a) PC MISD--Count:3--DOV:03/Jul/2008--Attempt:N--Offense:459-460(b)--Section:PC--CrimType:Felony--DispoDt:14/Nov/2008--Dispo:Guilty--Plead_to:0--Count:4--DOV:23/Sep/2008--Attempt:N--Offense:459-460(b)--Section:PC--CrimType:Felony--DispoDt:14/Nov/2008--Dispo:Guilty--Plead_to:0--Count:5--DOV:01/Oct/2008--Attempt:N--Offense:466--Section:PC--CrimType:Misdemeanor--DispoDt:14/Nov/2008--Dispo:Guilty--Plead_to:0</t>
  </si>
  <si>
    <t>case_id:2025597--DACase:08F11480--Def_nbr:2143468--Count:1--SentDt:14/Nov/2008--ProbType:F--ProbMnth:36--JailDays:180--LocalMnt:0--MSMnths:0--PrisMnth:0--L_D:0--ServHrs:0--ServDays:0--Fine:0--Rest:0--Other:0</t>
  </si>
  <si>
    <t>Count:1--DOV:01/Oct/2008--Attempt:N--Offense:459-460(b)--Section:PC--CrimType:Felony--DispoDt:14/Nov/2008--Dispo:Guilty--Plead_to:0--Count:2--DOV:01/Oct/2008--Attempt:N--Offense:496(a)--Section:PC--CrimType:Felony--DispoDt:14/Nov/2008--Dispo:Guilty--Plead_to:0--Count:4--DOV:23/Sep/2008--Attempt:N--Offense:459-460(b)--Section:PC--CrimType:Felony--DispoDt:14/Nov/2008--Dispo:Guilty--Plead_to:0--Count:6--DOV:01/Oct/2008--Attempt:N--Offense:148.9(a)--Section:PC--CrimType:Misdemeanor--DispoDt:14/Nov/2008--Dispo:Guilty--Plead_to:0</t>
  </si>
  <si>
    <t>case_id:2025597--DACase:08F11480--Def_nbr:2143484--Count:1--SentDt:14/Nov/2008--ProbType:F--ProbMnth:36--JailDays:180--LocalMnt:0--MSMnths:0--PrisMnth:0--L_D:0--ServHrs:0--ServDays:0--Fine:0--Rest:0--Other:0</t>
  </si>
  <si>
    <t>08F10678</t>
  </si>
  <si>
    <t>Count:1--DOV:01/Oct/2008--Attempt:N--Offense:11359--Section:HS--CrimType:Felony--DispoDt:05/Nov/2010--Dispo:Dismissed/Not Guilty--Plead_to:0</t>
  </si>
  <si>
    <t>08F11482</t>
  </si>
  <si>
    <t>Count:1--DOV:01/Oct/2008--Attempt:N--Offense:11378--Section:HS--CrimType:Felony--DispoDt:30/Oct/2008--Dispo:Guilty--Plead_to:0--Count:2--DOV:01/Oct/2008--Attempt:N--Offense:11379(a)--Section:HS--CrimType:Felony--DispoDt:30/Oct/2008--Dispo:Guilty--Plead_to:0--Count:3--DOV:01/Oct/2008--Attempt:N--Offense:11351--Section:HS--CrimType:Felony--DispoDt:30/Oct/2008--Dispo:Guilty--Plead_to:0--Count:4--DOV:01/Oct/2008--Attempt:N--Offense:11352(a)--Section:HS--CrimType:Felony--DispoDt:30/Oct/2008--Dispo:Guilty--Plead_to:0--Count:5--DOV:01/Oct/2008--Attempt:N--Offense:11366.8(a)--Section:HS--CrimType:Felony--DispoDt:30/Oct/2008--Dispo:Guilty--Plead_to:0--Count:6--DOV:01/Oct/2008--Attempt:N--Offense:12500(a)--Section:VC--CrimType:Misdemeanor--DispoDt:30/Oct/2008--Dispo:Guilty--Plead_to:0</t>
  </si>
  <si>
    <t>case_id:2025626--DACase:08F11482--Def_nbr:2143497--Count:1--SentDt:30/Oct/2008--ProbType:F--ProbMnth:36--JailDays:365--LocalMnt:0--MSMnths:0--PrisMnth:0--L_D:0--ServHrs:0--ServDays:0--Fine:0--Rest:0--Other:0</t>
  </si>
  <si>
    <t>08F11514</t>
  </si>
  <si>
    <t>Count:1--DOV:01/Oct/2008--Attempt:N--Offense:11377(a)--Section:HS--CrimType:Felony--DispoDt:06/Oct/2008--Dispo:Guilty--Plead_to:0--Count:2--DOV:20/Jun/2011--Attempt:N--Offense:PROB VIOL--Section:PC--CrimType:Felony--DispoDt:20/Jun/2011--Dispo:Guilty--Plead_to:0--Count:3--DOV:19/Jul/2012--Attempt:N--Offense:PROB VIOL--Section:PC--CrimType:Felony--DispoDt:19/Jul/2012--Dispo:Guilty--Plead_to:0</t>
  </si>
  <si>
    <t>case_id:2025631--DACase:08F11514--Def_nbr:2143502--Count:1--SentDt:06/Oct/2008--ProbType:F--ProbMnth:36--JailDays:0--LocalMnt:0--MSMnths:0--PrisMnth:0--L_D:0--ServHrs:0--ServDays:0--Fine:0--Rest:0--Other:0--case_id:2025631--DACase:08F11514--Def_nbr:2143502--Count:2--SentDt:20/Jun/2011--ProbType:0--ProbMnth:0--JailDays:365--LocalMnt:0--MSMnths:0--PrisMnth:0--L_D:0--ServHrs:0--ServDays:0--Fine:0--Rest:0--Other:0--case_id:2025631--DACase:08F11514--Def_nbr:2143502--Count:3--SentDt:19/Jul/2012--ProbType:0--ProbMnth:0--JailDays:0--LocalMnt:16--MSMnths:0--PrisMnth:0--L_D:0--ServHrs:0--ServDays:0--Fine:0--Rest:0--Other:0</t>
  </si>
  <si>
    <t>08F11753</t>
  </si>
  <si>
    <t>Count:1--DOV:02/Oct/2008--Attempt:N--Offense:11377(a)--Section:HS--CrimType:Felony--DispoDt:29/Oct/2008--Dispo:Dismissed/Not Guilty--Plead_to:0</t>
  </si>
  <si>
    <t>Arrest:02/Oct/2008--Bail:0--AppStat:In Custody--Sealed:0</t>
  </si>
  <si>
    <t>08F11515</t>
  </si>
  <si>
    <t>Count:1--DOV:01/Oct/2008--Attempt:N--Offense:11377(a)--Section:HS--CrimType:Felony--DispoDt:13/Mar/2009--Dispo:Guilty--Plead_to:0--Count:2--DOV:01/Oct/2008--Attempt:N--Offense:11364--Section:HS--CrimType:Misdemeanor--DispoDt:13/Mar/2009--Dispo:Guilty--Plead_to:0--Count:3--DOV:01/Oct/2008--Attempt:N--Offense:148(a)(1)--Section:PC--CrimType:Misdemeanor--DispoDt:13/Mar/2009--Dispo:Guilty--Plead_to:0--Count:4--DOV:09/Jul/2009--Attempt:N--Offense:PROB VIOL--Section:PC--CrimType:Felony--DispoDt:09/Jul/2009--Dispo:Guilty--Plead_to:0</t>
  </si>
  <si>
    <t>case_id:2025638--DACase:08F11515--Def_nbr:2143509--Count:1--SentDt:13/Mar/2009--ProbType:F--ProbMnth:36--JailDays:0--LocalMnt:0--MSMnths:0--PrisMnth:16--L_D:0--ServHrs:0--ServDays:0--Fine:0--Rest:0--Other:0</t>
  </si>
  <si>
    <t>File_Rej:Filed--Date:03/Oct/2008--DDA:HASAN, NOORUL</t>
  </si>
  <si>
    <t>08F11516</t>
  </si>
  <si>
    <t>Count:1--DOV:01/Oct/2008--Attempt:N--Offense:11377(a)--Section:HS--CrimType:Felony--DispoDt:09/Oct/2009--Dispo:Dismissed/Not Guilty--Plead_to:0</t>
  </si>
  <si>
    <t>case_id:2025650--DACase:08F11516--Def_nbr:2143521--Count:1--SentDt:06/Oct/2008--ProbType:F--ProbMnth:36--JailDays:0--LocalMnt:0--MSMnths:0--PrisMnth:0--L_D:0--ServHrs:0--ServDays:0--Fine:0--Rest:0--Other:0</t>
  </si>
  <si>
    <t>08F11754</t>
  </si>
  <si>
    <t>Count:1--DOV:02/Oct/2008--Attempt:N--Offense:10851(a)--Section:VC--CrimType:Felony--DispoDt:06/Feb/2009--Dispo:Reduced--Plead_to:10851(a)</t>
  </si>
  <si>
    <t>case_id:2025653--DACase:08F11754--Def_nbr:2143524--Count:1--SentDt:06/Feb/2009--ProbType:I--ProbMnth:36--JailDays:9--LocalMnt:0--MSMnths:0--PrisMnth:0--L_D:0--ServHrs:0--ServDays:0--Fine:0--Rest:0--Other:0</t>
  </si>
  <si>
    <t>08F11517</t>
  </si>
  <si>
    <t>Count:1--DOV:02/Oct/2008--Attempt:Y--Offense:211/212.5(c)--Section:PC--CrimType:Felony--DispoDt:28/Oct/2008--Dispo:Guilty--Plead_to:0</t>
  </si>
  <si>
    <t>case_id:2025663--DACase:08F11517--Def_nbr:2143536--Count:1--SentDt:28/Oct/2008--ProbType:F--ProbMnth:36--JailDays:300--LocalMnt:0--MSMnths:0--PrisMnth:0--L_D:0--ServHrs:0--ServDays:0--Fine:0--Rest:0--Other:0</t>
  </si>
  <si>
    <t>Arrest:02/Oct/2008--Bail:50000--AppStat:In Custody--Sealed:0</t>
  </si>
  <si>
    <t>08F10679</t>
  </si>
  <si>
    <t>Count:1--DOV:01/Oct/2008--Attempt:N--Offense:459-460(b)--Section:PC--CrimType:Felony--DispoDt:05/Aug/2009--Dispo:Guilty--Plead_to:0--Count:2--DOV:01/Oct/2008--Attempt:N--Offense:666/484(a)/488--Section:PC--CrimType:Felony--DispoDt:05/Aug/2009--Dispo:Guilty--Plead_to:0</t>
  </si>
  <si>
    <t>case_id:2025664--DACase:08F10679--Def_nbr:2143537--Count:1--SentDt:05/Aug/2009--ProbType:0--ProbMnth:0--JailDays:0--LocalMnt:0--MSMnths:0--PrisMnth:24--L_D:0--ServHrs:0--ServDays:0--Fine:0--Rest:0--Other:0</t>
  </si>
  <si>
    <t>Arrest:01/Oct/2008--Bail:25000--AppStat:In Custody--Sealed:0</t>
  </si>
  <si>
    <t>Count:1--Offense:667.5(b)--Section:PC--CrimType:Prior--DispoDt:05/Aug/2009--Dispo:True</t>
  </si>
  <si>
    <t>08F11518</t>
  </si>
  <si>
    <t>Count:1--DOV:02/Oct/2008--Attempt:N--Offense:459-460(b)--Section:PC--CrimType:Felony--DispoDt:13/May/2009--Dispo:Guilty--Plead_to:0--Count:2--DOV:02/Oct/2008--Attempt:N--Offense:666/484(a)/488--Section:PC--CrimType:Felony--DispoDt:13/May/2009--Dispo:Guilty--Plead_to:0</t>
  </si>
  <si>
    <t>case_id:2025672--DACase:08F11518--Def_nbr:2143545--Count:1--SentDt:13/May/2009--ProbType:F--ProbMnth:36--JailDays:45--LocalMnt:0--MSMnths:0--PrisMnth:0--L_D:0--ServHrs:0--ServDays:0--Fine:0--Rest:0--Other:0</t>
  </si>
  <si>
    <t>08F07910A</t>
  </si>
  <si>
    <t>Count:1--DOV:01/Oct/2008--Attempt:N--Offense:215(a)--Section:PC--CrimType:Felony--DispoDt:10/Jun/2013--Dispo:Guilty--Plead_to:0--Count:2--DOV:01/Oct/2008--Attempt:N--Offense:211/212.5(c)--Section:PC--CrimType:Felony--DispoDt:10/Jun/2013--Dispo:Guilty--Plead_to:0--Count:3--DOV:01/Oct/2008--Attempt:N--Offense:12021(a)(1)--Section:PC--CrimType:Felony--DispoDt:10/Jun/2013--Dispo:Guilty--Plead_to:0--Count:4--DOV:01/Oct/2008--Attempt:N--Offense:2800.2--Section:VC--CrimType:Felony--DispoDt:10/Jun/2013--Dispo:Guilty--Plead_to:0--Count:5--DOV:01/Oct/2008--Attempt:N--Offense:186.22(a)--Section:PC--CrimType:Felony--DispoDt:10/Jun/2013--Dispo:Guilty--Plead_to:0</t>
  </si>
  <si>
    <t>case_id:2025675--DACase:08F07910A--Def_nbr:2143550--Count:1--SentDt:28/Mar/2014--ProbType:0--ProbMnth:0--JailDays:0--LocalMnt:0--MSMnths:0--PrisMnth:348--L_D:L--ServHrs:0--ServDays:0--Fine:0--Rest:0--Other:0</t>
  </si>
  <si>
    <t>Arrest:01/Oct/2008--Bail:1000000--AppStat:In Custody--Sealed:0</t>
  </si>
  <si>
    <t>File_Rej:Filed--Date:03/Oct/2008--DDA:LOGALBO, GARY</t>
  </si>
  <si>
    <t>Count:1--Offense:12022.53(b)--Section:PC--CrimType:Enhancement--DispoDt:10/Jun/2013--Dispo:True--Count:1--Offense:186.22(b)(1)--Section:PC--CrimType:Enhancement--DispoDt:10/Jun/2013--Dispo:True--Count:2--Offense:12022.53(b)--Section:PC--CrimType:Enhancement--DispoDt:10/Jun/2013--Dispo:True--Count:2--Offense:186.22(b)(1)--Section:PC--CrimType:Enhancement--DispoDt:10/Jun/2013--Dispo:True--Count:3--Offense:186.22(b)(1)--Section:PC--CrimType:Enhancement--DispoDt:10/Jun/2013--Dispo:True</t>
  </si>
  <si>
    <t>Count:1--Offense:667.5(b)--Section:PC--CrimType:Prior--DispoDt:10/Jun/2013--Dispo:True</t>
  </si>
  <si>
    <t>Count:1--DOV:01/Oct/2008--Attempt:N--Offense:215(a)--Section:PC--CrimType:Felony--DispoDt:10/Jun/2013--Dispo:Guilty--Plead_to:0--Count:2--DOV:01/Oct/2008--Attempt:N--Offense:211/212.5(c)--Section:PC--CrimType:Felony--DispoDt:10/Jun/2013--Dispo:Guilty--Plead_to:0--Count:3--DOV:01/Oct/2008--Attempt:N--Offense:12021(a)(1)--Section:PC--CrimType:Felony--DispoDt:10/Jun/2013--Dispo:Guilty--Plead_to:0--Count:5--DOV:01/Oct/2008--Attempt:N--Offense:186.22(a)--Section:PC--CrimType:Felony--DispoDt:10/Jun/2013--Dispo:Guilty--Plead_to:0</t>
  </si>
  <si>
    <t>case_id:2025675--DACase:08F07910A--Def_nbr:2143578--Count:1--SentDt:28/Mar/2014--ProbType:0--ProbMnth:0--JailDays:0--LocalMnt:0--MSMnths:0--PrisMnth:180--L_D:L--ServHrs:0--ServDays:0--Fine:0--Rest:0--Other:0</t>
  </si>
  <si>
    <t>Count:1--Offense:12022.53(b)/(e)(1)--Section:PC--CrimType:Enhancement--DispoDt:10/Jun/2013--Dispo:True--Count:1--Offense:186.22(b)(1)--Section:PC--CrimType:Enhancement--DispoDt:10/Jun/2013--Dispo:True--Count:2--Offense:12022.53(b)/(e)(1)--Section:PC--CrimType:Enhancement--DispoDt:10/Jun/2013--Dispo:True--Count:2--Offense:186.22(b)(1)--Section:PC--CrimType:Enhancement--DispoDt:10/Jun/2013--Dispo:True--Count:3--Offense:186.22(b)(1)--Section:PC--CrimType:Enhancement--DispoDt:10/Jun/2013--Dispo:True</t>
  </si>
  <si>
    <t>Count:1--Offense:667(a)(1)-1192.7--Section:PC--CrimType:Prior--DispoDt:10/Jun/2013--Dispo:True--Count:1--Offense:667(d)/(e)(1)&amp;1170.12(b)/(c)(1)--Section:PC--CrimType:Prior--DispoDt:10/Jun/2013--Dispo:True--Count:1--Offense:667.5(b)--Section:PC--CrimType:Prior--DispoDt:10/Jun/2013--Dispo:True</t>
  </si>
  <si>
    <t>08F11755</t>
  </si>
  <si>
    <t>Count:1--DOV:11/Sep/2008--Attempt:N--Offense:484e(d)--Section:PC--CrimType:Felony--DispoDt:14/Nov/2008--Dispo:Reduced--Plead_to:484e(d)--Count:2--DOV:11/Sep/2008--Attempt:N--Offense:496(a)--Section:PC--CrimType:Felony--DispoDt:14/Nov/2008--Dispo:Guilty--Plead_to:496(a)--Count:3--DOV:11/Sep/2008--Attempt:N--Offense:484(a)-488--Section:PC--CrimType:Misdemeanor--DispoDt:14/Nov/2008--Dispo:Guilty--Plead_to:0</t>
  </si>
  <si>
    <t>case_id:2025696--DACase:08F11755--Def_nbr:2143572--Count:1--SentDt:14/Nov/2008--ProbType:I--ProbMnth:36--JailDays:60--LocalMnt:0--MSMnths:0--PrisMnth:0--L_D:0--ServHrs:0--ServDays:0--Fine:0--Rest:0--Other:0</t>
  </si>
  <si>
    <t>08F10860</t>
  </si>
  <si>
    <t>Count:1--DOV:01/Oct/2008--Attempt:N--Offense:666/484(a)/488--Section:PC--CrimType:Felony--DispoDt:12/Mar/2009--Dispo:Guilty--Plead_to:0</t>
  </si>
  <si>
    <t>case_id:2025705--DACase:08F10860--Def_nbr:2143583--Count:1--SentDt:12/Mar/2009--ProbType:0--ProbMnth:0--JailDays:0--LocalMnt:0--MSMnths:0--PrisMnth:16--L_D:0--ServHrs:0--ServDays:0--Fine:0--Rest:0--Other:0</t>
  </si>
  <si>
    <t>Count:1--Offense:1203(e)(4)--Section:PC--CrimType:Other--DispoDt:12/Mar/2009--Dispo:True</t>
  </si>
  <si>
    <t>Count:1--Offense:667.5(b)--Section:PC--CrimType:Prior--DispoDt:12/Mar/2009--Dispo:True</t>
  </si>
  <si>
    <t>08F07583</t>
  </si>
  <si>
    <t>Count:1--DOV:12/Aug/2008--Attempt:N--Offense:459-460(a)--Section:PC--CrimType:Felony--DispoDt:01/May/2009--Dispo:Guilty--Plead_to:0--Count:2--DOV:24/Aug/2008--Attempt:N--Offense:496(a)--Section:PC--CrimType:Felony--DispoDt:01/May/2009--Dispo:Guilty--Plead_to:0</t>
  </si>
  <si>
    <t>case_id:2025706--DACase:08F07583--Def_nbr:2143584--Count:1--SentDt:01/May/2009--ProbType:F--ProbMnth:36--JailDays:365--LocalMnt:0--MSMnths:0--PrisMnth:0--L_D:0--ServHrs:0--ServDays:0--Fine:0--Rest:0--Other:0</t>
  </si>
  <si>
    <t>File_Rej:Filed--Date:03/Oct/2008--DDA:CASTILLO, SAYGE</t>
  </si>
  <si>
    <t>Count:1--Offense:667.5(c)(21)--Section:PC--CrimType:Other--DispoDt:01/May/2009--Dispo:True</t>
  </si>
  <si>
    <t>08F11483</t>
  </si>
  <si>
    <t>Count:1--DOV:01/Oct/2008--Attempt:N--Offense:11377(a)--Section:HS--CrimType:Felony--DispoDt:10/Jul/2009--Dispo:Reduced--Plead_to:11377(a) HS MISD</t>
  </si>
  <si>
    <t>case_id:2025713--DACase:08F11483--Def_nbr:2143591--Count:1--SentDt:10/Jul/2009--ProbType:0--ProbMnth:0--JailDays:0--LocalMnt:0--MSMnths:0--PrisMnth:24--L_D:0--ServHrs:0--ServDays:0--Fine:0--Rest:0--Other:0--case_id:2025713--DACase:08F11483--Def_nbr:2143591--Count:1--SentDt:19/Apr/2016--ProbType:0--ProbMnth:0--JailDays:0--LocalMnt:0--MSMnths:0--PrisMnth:0--L_D:0--ServHrs:0--ServDays:0--Fine:0--Rest:0--Other:0</t>
  </si>
  <si>
    <t>Count:1--Offense:12022.1(b)--Section:PC--CrimType:Enhancement--DispoDt:10/Jul/2009--Dispo:True</t>
  </si>
  <si>
    <t>08F01788</t>
  </si>
  <si>
    <t>Count:1--DOV:28/Dec/1985--Attempt:N--Offense:187(a)--Section:PC--CrimType:Felony--DispoDt:26/Jul/2011--Dispo:Dismissed/Not Guilty--Plead_to:0</t>
  </si>
  <si>
    <t>File_Rej:Filed--Date:03/Oct/2008--DDA:BALLESTE, SONIA</t>
  </si>
  <si>
    <t>08F01789</t>
  </si>
  <si>
    <t>Count:1--DOV:03/Mar/1994--Attempt:N--Offense:187(a)--Section:PC--CrimType:Felony--DispoDt:02/Mar/2009--Dispo:Guilty--Plead_to:1st Degree</t>
  </si>
  <si>
    <t>case_id:2025725--DACase:08F01789--Def_nbr:2143603--Count:1--SentDt:02/Mar/2009--ProbType:0--ProbMnth:0--JailDays:0--LocalMnt:0--MSMnths:0--PrisMnth:336--L_D:L--ServHrs:0--ServDays:0--Fine:0--Rest:0--Other:0</t>
  </si>
  <si>
    <t>File_Rej:Filed--Date:03/Oct/2008--DDA:MURRAY, MIKE</t>
  </si>
  <si>
    <t>Count:1--Offense:12022.5(a)--Section:PC--CrimType:Enhancement--DispoDt:02/Mar/2009--Dispo:True</t>
  </si>
  <si>
    <t>08F12482</t>
  </si>
  <si>
    <t>Count:1--DOV:08/Aug/2008--Attempt:N--Offense:470(d)--Section:PC--CrimType:Felony--DispoDt:02/Apr/2009--Dispo:Guilty--Plead_to:0--Count:2--DOV:08/Aug/2008--Attempt:N--Offense:459-460(b)--Section:PC--CrimType:Felony--DispoDt:02/Apr/2009--Dispo:Guilty--Plead_to:0</t>
  </si>
  <si>
    <t>case_id:2025726--DACase:08F12482--Def_nbr:2143604--Count:1--SentDt:02/Apr/2009--ProbType:0--ProbMnth:0--JailDays:0--LocalMnt:0--MSMnths:0--PrisMnth:36--L_D:0--ServHrs:0--ServDays:0--Fine:0--Rest:0--Other:0</t>
  </si>
  <si>
    <t>Count:1--Offense:667.5(b)--Section:PC--CrimType:Prior--DispoDt:02/Apr/2009--Dispo:Dismissed/Not True</t>
  </si>
  <si>
    <t>08F12416</t>
  </si>
  <si>
    <t>Count:1--DOV:17/Apr/2008--Attempt:N--Offense:459-460(b)--Section:PC--CrimType:Felony--DispoDt:04/Mar/2009--Dispo:Guilty--Plead_to:0--Count:2--DOV:17/Apr/2008--Attempt:N--Offense:470(d)--Section:PC--CrimType:Felony--DispoDt:04/Mar/2009--Dispo:Guilty--Plead_to:0--Count:3--DOV:17/Apr/2008--Attempt:N--Offense:496(a)--Section:PC--CrimType:Felony--DispoDt:04/Mar/2009--Dispo:Guilty--Plead_to:0--Count:4--DOV:29/Apr/2008--Attempt:N--Offense:459-460(b)--Section:PC--CrimType:Felony--DispoDt:04/Mar/2009--Dispo:Dismissed/Not Guilty--Plead_to:0--Count:5--DOV:29/Apr/2008--Attempt:N--Offense:470(d)--Section:PC--CrimType:Felony--DispoDt:04/Mar/2009--Dispo:Guilty--Plead_to:0--Count:6--DOV:21/Jul/2008--Attempt:N--Offense:459-460(b)--Section:PC--CrimType:Felony--DispoDt:04/Mar/2009--Dispo:Dismissed/Not Guilty--Plead_to:0--Count:7--DOV:21/Jul/2008--Attempt:N--Offense:470(d)--Section:PC--CrimType:Felony--DispoDt:04/Mar/2009--Dispo:Guilty--Plead_to:0--Count:8--DOV:21/Jul/2008--Attempt:N--Offense:496(a)--Section:PC--CrimType:Felony--DispoDt:04/Mar/2009--Dispo:Guilty--Plead_to:0--Count:9--DOV:23/Jul/2008--Attempt:N--Offense:459-460(b)--Section:PC--CrimType:Felony--DispoDt:04/Mar/2009--Dispo:Dismissed/Not Guilty--Plead_to:0--Count:10--DOV:23/Jul/2008--Attempt:N--Offense:470(d)--Section:PC--CrimType:Felony--DispoDt:04/Mar/2009--Dispo:Guilty--Plead_to:0--Count:11--DOV:23/Jul/2008--Attempt:N--Offense:496(a)--Section:PC--CrimType:Felony--DispoDt:04/Mar/2009--Dispo:Guilty--Plead_to:0--Count:12--DOV:27/Aug/2008--Attempt:N--Offense:459-460(b)--Section:PC--CrimType:Felony--DispoDt:04/Mar/2009--Dispo:Dismissed/Not Guilty--Plead_to:0--Count:13--DOV:27/Aug/2008--Attempt:N--Offense:476--Section:PC--CrimType:Felony--DispoDt:04/Mar/2009--Dispo:Guilty--Plead_to:0--Count:14--DOV:27/Aug/2008--Attempt:N--Offense:470(d)--Section:PC--CrimType:Felony--DispoDt:04/Mar/2009--Dispo:Guilty--Plead_to:0</t>
  </si>
  <si>
    <t>case_id:2025731--DACase:08F12416--Def_nbr:2143609--Count:1--SentDt:04/Mar/2009--ProbType:0--ProbMnth:0--JailDays:0--LocalMnt:0--MSMnths:0--PrisMnth:16--L_D:0--ServHrs:0--ServDays:0--Fine:0--Rest:0--Other:0</t>
  </si>
  <si>
    <t>Count:1--Offense:667(d)/(e)(1)&amp;1170.12(b)/(c)(1)--Section:PC--CrimType:Prior--DispoDt:04/Mar/2009--Dispo:Dismissed/Not True</t>
  </si>
  <si>
    <t>08F12273</t>
  </si>
  <si>
    <t>Count:1--DOV:24/Sep/2008--Attempt:N--Offense:11379(a)--Section:HS--CrimType:Felony--DispoDt:05/Feb/2009--Dispo:Guilty--Plead_to:0--Count:2--DOV:24/Sep/2008--Attempt:N--Offense:11378--Section:HS--CrimType:Felony--DispoDt:05/Feb/2009--Dispo:Guilty--Plead_to:0--Count:3--DOV:24/Sep/2008--Attempt:N--Offense:23222(b)--Section:VC--CrimType:Misdemeanor--DispoDt:05/Feb/2009--Dispo:Guilty--Plead_to:0--Count:4--DOV:24/Sep/2008--Attempt:N--Offense:11357(b)--Section:HS--CrimType:Misdemeanor--DispoDt:05/Feb/2009--Dispo:Guilty--Plead_to:0</t>
  </si>
  <si>
    <t>case_id:2025733--DACase:08F12273--Def_nbr:2143611--Count:1--SentDt:05/Feb/2009--ProbType:F--ProbMnth:36--JailDays:120--LocalMnt:0--MSMnths:0--PrisMnth:0--L_D:0--ServHrs:0--ServDays:0--Fine:0--Rest:0--Other:0</t>
  </si>
  <si>
    <t>08F11484</t>
  </si>
  <si>
    <t>Count:1--DOV:01/Oct/2008--Attempt:N--Offense:11383.7(b)(1)--Section:HS--CrimType:Felony--DispoDt:14/Oct/2008--Dispo:Guilty--Plead_to:0--Count:2--DOV:01/Oct/2008--Attempt:N--Offense:11383.5(b)(1)--Section:HS--CrimType:Felony--DispoDt:14/Oct/2008--Dispo:Dismissed/Not Guilty--Plead_to:0</t>
  </si>
  <si>
    <t>case_id:2025743--DACase:08F11484--Def_nbr:2143621--Count:1--SentDt:14/Oct/2008--ProbType:0--ProbMnth:0--JailDays:0--LocalMnt:0--MSMnths:0--PrisMnth:16--L_D:0--ServHrs:0--ServDays:0--Fine:0--Rest:0--Other:0</t>
  </si>
  <si>
    <t>case_id:2025743--DACase:08F11484--Def_nbr:2143624--Count:1--SentDt:14/Oct/2008--ProbType:F--ProbMnth:36--JailDays:90--LocalMnt:0--MSMnths:0--PrisMnth:0--L_D:0--ServHrs:0--ServDays:0--Fine:0--Rest:0--Other:0</t>
  </si>
  <si>
    <t>08F07913</t>
  </si>
  <si>
    <t>Count:1--DOV:12/Jul/2008--Attempt:N--Offense:186.22(d)--Section:PC--CrimType:Felony--DispoDt:24/Apr/2009--Dispo:Guilty--Plead_to:0</t>
  </si>
  <si>
    <t>case_id:2025752--DACase:08F07913--Def_nbr:2143635--Count:1--SentDt:24/Apr/2009--ProbType:0--ProbMnth:0--JailDays:0--LocalMnt:0--MSMnths:0--PrisMnth:12--L_D:0--ServHrs:0--ServDays:0--Fine:0--Rest:0--Other:0</t>
  </si>
  <si>
    <t>File_Rej:Filed--Date:03/Oct/2008--DDA:BURKE, KEITH</t>
  </si>
  <si>
    <t>08F07914</t>
  </si>
  <si>
    <t>Count:1--DOV:26/Sep/2008--Attempt:N--Offense:4600(a)--Section:PC--CrimType:Felony--DispoDt:12/Nov/2008--Dispo:Guilty--Plead_to:0--Count:2--DOV:26/Sep/2008--Attempt:N--Offense:186.22(a)--Section:PC--CrimType:Felony--DispoDt:12/Nov/2008--Dispo:Guilty--Plead_to:0</t>
  </si>
  <si>
    <t>case_id:2025771--DACase:08F07914--Def_nbr:2143654--Count:1--SentDt:12/Nov/2008--ProbType:F--ProbMnth:36--JailDays:270--LocalMnt:0--MSMnths:0--PrisMnth:0--L_D:0--ServHrs:0--ServDays:0--Fine:0--Rest:0--Other:0</t>
  </si>
  <si>
    <t>File_Rej:Filed--Date:03/Oct/2008--DDA:TAGHAVI, BOBBY</t>
  </si>
  <si>
    <t>Count:1--Offense:186.22(b)(1)--Section:PC--CrimType:Enhancement--DispoDt:12/Nov/2008--Dispo:True</t>
  </si>
  <si>
    <t>08F10861</t>
  </si>
  <si>
    <t>Count:1--DOV:26/Mar/2008--Attempt:N--Offense:459-460(b)--Section:PC--CrimType:Felony--DispoDt:05/Jan/2009--Dispo:Dismissed/Not Guilty--Plead_to:0--Count:2--DOV:26/Mar/2008--Attempt:N--Offense:470(d)--Section:PC--CrimType:Felony--DispoDt:05/Jan/2009--Dispo:Guilty--Plead_to:0--Count:3--DOV:27/Mar/2008--Attempt:N--Offense:459-460(b)--Section:PC--CrimType:Felony--DispoDt:05/Jan/2009--Dispo:Dismissed/Not Guilty--Plead_to:0--Count:4--DOV:29/Nov/2010--Attempt:N--Offense:PROB VIOL--Section:PC--CrimType:Felony--DispoDt:29/Nov/2010--Dispo:Guilty--Plead_to:0</t>
  </si>
  <si>
    <t>case_id:2025772--DACase:08F10861--Def_nbr:2143655--Count:2--SentDt:05/Jan/2009--ProbType:F--ProbMnth:36--JailDays:1--LocalMnt:0--MSMnths:0--PrisMnth:0--L_D:0--ServHrs:0--ServDays:0--Fine:0--Rest:0--Other:0--case_id:2025772--DACase:08F10861--Def_nbr:2143655--Count:4--SentDt:29/Nov/2010--ProbType:0--ProbMnth:0--JailDays:45--LocalMnt:0--MSMnths:0--PrisMnth:0--L_D:0--ServHrs:0--ServDays:0--Fine:0--Rest:0--Other:0</t>
  </si>
  <si>
    <t>Arrest:02/Oct/2008--Bail:25000--AppStat:In Custody--Sealed:0</t>
  </si>
  <si>
    <t>08F11519A</t>
  </si>
  <si>
    <t>Count:3--DOV:28/Sep/2008--Attempt:N--Offense:211/212.5(c)--Section:PC--CrimType:Felony--DispoDt:01/May/2009--Dispo:Guilty--Plead_to:0--Count:4--DOV:28/Sep/2008--Attempt:N--Offense:245(a)(1)--Section:PC--CrimType:Felony--DispoDt:01/May/2009--Dispo:Guilty--Plead_to:0--Count:5--DOV:28/Sep/2008--Attempt:N--Offense:245(a)(1)--Section:PC--CrimType:Felony--DispoDt:01/May/2009--Dispo:Guilty--Plead_to:0</t>
  </si>
  <si>
    <t>case_id:2025777--DACase:08F11519A--Def_nbr:2143662--Count:3--SentDt:01/May/2009--ProbType:F--ProbMnth:36--JailDays:365--LocalMnt:0--MSMnths:0--PrisMnth:0--L_D:0--ServHrs:0--ServDays:0--Fine:0--Rest:0--Other:0</t>
  </si>
  <si>
    <t>Arrest:28/Sep/2008--Bail:50000--AppStat:0--Sealed:0</t>
  </si>
  <si>
    <t>File_Rej:Filed--Date:03/Oct/2008--DDA:ACOSTA, FRANK</t>
  </si>
  <si>
    <t>Count:3--Offense:12022(b)(1)--Section:PC--CrimType:Enhancement--DispoDt:01/May/2009--Dispo:True</t>
  </si>
  <si>
    <t>08F12294</t>
  </si>
  <si>
    <t>Count:1--DOV:12/Sep/2008--Attempt:N--Offense:11377(a)--Section:HS--CrimType:Felony--DispoDt:20/May/2009--Dispo:Dismissed/Not Guilty--Plead_to:0--Count:2--DOV:12/Sep/2008--Attempt:N--Offense:11379(a)--Section:HS--CrimType:Felony--DispoDt:20/May/2009--Dispo:Dismissed/Not Guilty--Plead_to:0--Count:3--DOV:12/Sep/2008--Attempt:N--Offense:23152(a)--Section:VC--CrimType:Misdemeanor--DispoDt:20/May/2009--Dispo:Guilty--Plead_to:0--Count:4--DOV:12/Sep/2008--Attempt:N--Offense:11550(a)--Section:HS--CrimType:Misdemeanor--DispoDt:20/May/2009--Dispo:Dismissed/Not Guilty--Plead_to:0--Count:5--DOV:12/Sep/2008--Attempt:N--Offense:4060--Section:BP--CrimType:Misdemeanor--DispoDt:20/May/2009--Dispo:Dismissed/Not Guilty--Plead_to:0</t>
  </si>
  <si>
    <t>case_id:2025786--DACase:08F12294--Def_nbr:2143671--Count:3--SentDt:20/May/2009--ProbType:I--ProbMnth:36--JailDays:0--LocalMnt:0--MSMnths:0--PrisMnth:0--L_D:0--ServHrs:0--ServDays:0--Fine:0--Rest:0--Other:0</t>
  </si>
  <si>
    <t>08F10862</t>
  </si>
  <si>
    <t>Count:1--DOV:13/Aug/2008--Attempt:N--Offense:11352(a)--Section:HS--CrimType:Felony--DispoDt:29/Apr/2009--Dispo:Dismissed/Not Guilty--Plead_to:0--Count:2--DOV:15/Aug/2008--Attempt:N--Offense:11378--Section:HS--CrimType:Felony--DispoDt:29/Apr/2009--Dispo:Guilty--Plead_to:0--Count:3--DOV:15/Aug/2008--Attempt:N--Offense:11351--Section:HS--CrimType:Felony--DispoDt:29/Apr/2009--Dispo:Dismissed/Not Guilty--Plead_to:0--Count:4--DOV:15/Aug/2008--Attempt:N--Offense:11364--Section:HS--CrimType:Misdemeanor--DispoDt:29/Apr/2009--Dispo:Dismissed/Not Guilty--Plead_to:0--Count:5--DOV:15/Aug/2008--Attempt:N--Offense:11351.5--Section:HS--CrimType:Felony--DispoDt:29/Apr/2009--Dispo:Dismissed/Not Guilty--Plead_to:0</t>
  </si>
  <si>
    <t>case_id:2025788--DACase:08F10862--Def_nbr:2143673--Count:2--SentDt:29/Apr/2009--ProbType:0--ProbMnth:0--JailDays:0--LocalMnt:0--MSMnths:0--PrisMnth:16--L_D:0--ServHrs:0--ServDays:0--Fine:0--Rest:0--Other:0</t>
  </si>
  <si>
    <t>08F13105</t>
  </si>
  <si>
    <t>Count:1--DOV:01/Jan/2008--Attempt:N--Offense:487(b)(3)--Section:PC--CrimType:Felony--DispoDt:21/Jan/2009--Dispo:Reduced--Plead_to:487 misd</t>
  </si>
  <si>
    <t>case_id:2025789--DACase:08F13105--Def_nbr:2143674--Count:1--SentDt:21/Jan/2009--ProbType:I--ProbMnth:36--JailDays:30--LocalMnt:0--MSMnths:0--PrisMnth:0--L_D:0--ServHrs:0--ServDays:0--Fine:0--Rest:0--Other:0</t>
  </si>
  <si>
    <t>08F12427</t>
  </si>
  <si>
    <t>Count:1--DOV:21/Jul/2008--Attempt:N--Offense:459-460(b)--Section:PC--CrimType:Felony--DispoDt:02/Mar/2012--Dispo:Dismissed/Not Guilty--Plead_to:0--Count:2--DOV:21/Jul/2008--Attempt:N--Offense:484e(d)--Section:PC--CrimType:Felony--DispoDt:02/Mar/2012--Dispo:Dismissed/Not Guilty--Plead_to:0--Count:3--DOV:21/Jul/2008--Attempt:N--Offense:484g(b)--Section:PC--CrimType:Felony--DispoDt:02/Mar/2012--Dispo:Guilty--Plead_to:484g(b) PC MISD--Count:4--DOV:21/Jul/2008--Attempt:N--Offense:530.5(a)--Section:PC--CrimType:Felony--DispoDt:02/Mar/2012--Dispo:Guilty--Plead_to:530.5(a) PC MISD</t>
  </si>
  <si>
    <t>case_id:2025812--DACase:08F12427--Def_nbr:2143698--Count:3--SentDt:02/Mar/2012--ProbType:I--ProbMnth:36--JailDays:14--LocalMnt:0--MSMnths:0--PrisMnth:0--L_D:0--ServHrs:0--ServDays:0--Fine:0--Rest:0--Other:0</t>
  </si>
  <si>
    <t>08F10877</t>
  </si>
  <si>
    <t>Count:1--DOV:02/Sep/2008--Attempt:N--Offense:11378--Section:HS--CrimType:Felony--DispoDt:02/Sep/2009--Dispo:Guilty--Plead_to:0</t>
  </si>
  <si>
    <t>case_id:2025822--DACase:08F10877--Def_nbr:2143708--Count:1--SentDt:02/Sep/2009--ProbType:F--ProbMnth:36--JailDays:90--LocalMnt:0--MSMnths:0--PrisMnth:0--L_D:0--ServHrs:0--ServDays:0--Fine:0--Rest:0--Other:0</t>
  </si>
  <si>
    <t>File_Rej:Filed--Date:07/Oct/2008--DDA:MORRISSEY, HEATHER</t>
  </si>
  <si>
    <t>Count:1--Offense:1203.073(b)(2)--Section:PC--CrimType:Other--DispoDt:02/Sep/2009--Dispo:True</t>
  </si>
  <si>
    <t>08F12297</t>
  </si>
  <si>
    <t>Count:1--DOV:28/Sep/2008--Attempt:N--Offense:11350(a)--Section:HS--CrimType:Felony--DispoDt:06/Aug/2010--Dispo:Dismissed/Not Guilty--Plead_to:0--Count:2--DOV:28/Sep/2008--Attempt:N--Offense:148.9(a)--Section:PC--CrimType:Misdemeanor--DispoDt:06/Aug/2010--Dispo:Dismissed/Not Guilty--Plead_to:0</t>
  </si>
  <si>
    <t>08F01790</t>
  </si>
  <si>
    <t>Count:1--DOV:17/Feb/2008--Attempt:N--Offense:192(c)(1)--Section:PC--CrimType:Felony--DispoDt:11/May/2010--Dispo:Guilty--Plead_to:0--Count:2--DOV:17/Feb/2008--Attempt:N--Offense:20001(a)--Section:VC--CrimType:Felony--DispoDt:11/May/2010--Dispo:Guilty--Plead_to:0</t>
  </si>
  <si>
    <t>case_id:2025826--DACase:08F01790--Def_nbr:2143712--Count:1--SentDt:11/May/2010--ProbType:0--ProbMnth:0--JailDays:0--LocalMnt:0--MSMnths:0--PrisMnth:78--L_D:0--ServHrs:0--ServDays:0--Fine:0--Rest:0--Other:0</t>
  </si>
  <si>
    <t>File_Rej:Filed--Date:03/Oct/2008--DDA:PRICE, SUSAN</t>
  </si>
  <si>
    <t>08F12292</t>
  </si>
  <si>
    <t>Count:1--DOV:20/Sep/2008--Attempt:N--Offense:11377(a)--Section:HS--CrimType:Felony--DispoDt:09/Mar/2009--Dispo:Dismissed/Not Guilty--Plead_to:0--Count:2--DOV:20/Sep/2008--Attempt:N--Offense:11364--Section:HS--CrimType:Misdemeanor--DispoDt:09/Mar/2009--Dispo:Dismissed/Not Guilty--Plead_to:0--Count:3--DOV:20/Sep/2008--Attempt:N--Offense:11550(a)--Section:HS--CrimType:Misdemeanor--DispoDt:09/Mar/2009--Dispo:Dismissed/Not Guilty--Plead_to:0</t>
  </si>
  <si>
    <t>08F11493</t>
  </si>
  <si>
    <t>Count:1--DOV:15/Sep/2008--Attempt:N--Offense:11377(a)--Section:HS--CrimType:Felony--DispoDt:28/Oct/2008--Dispo:Guilty--Plead_to:0--Count:2--DOV:15/Sep/2008--Attempt:N--Offense:11364--Section:HS--CrimType:Misdemeanor--DispoDt:28/Oct/2008--Dispo:Guilty--Plead_to:0</t>
  </si>
  <si>
    <t>case_id:2025835--DACase:08F11493--Def_nbr:2143721--Count:1--SentDt:28/Oct/2008--ProbType:F--ProbMnth:36--JailDays:0--LocalMnt:0--MSMnths:0--PrisMnth:0--L_D:0--ServHrs:0--ServDays:0--Fine:0--Rest:0--Other:0</t>
  </si>
  <si>
    <t>Arrest:15/Sep/2008--Bail:0--AppStat:0--Sealed:0</t>
  </si>
  <si>
    <t>Count:1--DOV:15/Sep/2008--Attempt:N--Offense:11377(a)--Section:HS--CrimType:Felony--DispoDt:12/Mar/2009--Dispo:Dismissed/Not Guilty--Plead_to:0--Count:2--DOV:15/Sep/2008--Attempt:N--Offense:11364--Section:HS--CrimType:Misdemeanor--DispoDt:12/Mar/2009--Dispo:Dismissed/Not Guilty--Plead_to:0</t>
  </si>
  <si>
    <t>08F11475</t>
  </si>
  <si>
    <t>Count:1--DOV:21/Sep/2008--Attempt:N--Offense:11377(a)--Section:HS--CrimType:Felony--DispoDt:22/Sep/2011--Dispo:Dismissed/Not Guilty--Plead_to:0</t>
  </si>
  <si>
    <t>08F11851</t>
  </si>
  <si>
    <t>Count:1--DOV:28/Aug/2008--Attempt:N--Offense:273a(a)--Section:PC--CrimType:Felony--DispoDt:22/Oct/2013--Dispo:Dismissed/Not Guilty--Plead_to:273a(a) PC MISD--Count:2--DOV:28/Aug/2008--Attempt:N--Offense:23153(a)--Section:VC--CrimType:Misdemeanor--DispoDt:22/Oct/2013--Dispo:Dismissed/Not Guilty--Plead_to:0--Count:3--DOV:28/Aug/2008--Attempt:N--Offense:23153(b)--Section:VC--CrimType:Misdemeanor--DispoDt:22/Oct/2013--Dispo:Dismissed/Not Guilty--Plead_to:0</t>
  </si>
  <si>
    <t>Count:2--Offense:23578--Section:VC--CrimType:Other--DispoDt:22/Oct/2013--Dispo:Dismissed/Not True--Count:3--Offense:23578--Section:VC--CrimType:Other--DispoDt:22/Oct/2013--Dispo:Dismissed/Not True</t>
  </si>
  <si>
    <t>08F07584</t>
  </si>
  <si>
    <t>Count:1--DOV:03/Oct/2008--Attempt:N--Offense:459-460(b)--Section:PC--CrimType:Felony--DispoDt:12/Nov/2008--Dispo:Reduced--Plead_to:459-460(b) MSD</t>
  </si>
  <si>
    <t>case_id:2025877--DACase:08F07584--Def_nbr:2143765--Count:1--SentDt:12/Nov/2008--ProbType:I--ProbMnth:36--JailDays:180--LocalMnt:0--MSMnths:0--PrisMnth:0--L_D:0--ServHrs:0--ServDays:0--Fine:0--Rest:0--Other:0</t>
  </si>
  <si>
    <t>Arrest:03/Oct/2008--Bail:0--AppStat:In Custody--Sealed:0</t>
  </si>
  <si>
    <t>08F07585</t>
  </si>
  <si>
    <t>Count:1--DOV:03/Oct/2008--Attempt:N--Offense:11351--Section:HS--CrimType:Felony--DispoDt:20/Oct/2008--Dispo:Guilty--Plead_to:0--Count:2--DOV:03/Oct/2008--Attempt:N--Offense:11378--Section:HS--CrimType:Felony--DispoDt:20/Oct/2008--Dispo:Guilty--Plead_to:0</t>
  </si>
  <si>
    <t>case_id:2025881--DACase:08F07585--Def_nbr:2143769--Count:1--SentDt:20/Oct/2008--ProbType:F--ProbMnth:36--JailDays:240--LocalMnt:0--MSMnths:0--PrisMnth:0--L_D:0--ServHrs:0--ServDays:0--Fine:0--Rest:0--Other:0</t>
  </si>
  <si>
    <t>08F07586</t>
  </si>
  <si>
    <t>Count:1--DOV:02/Oct/2008--Attempt:N--Offense:11377(a)--Section:HS--CrimType:Felony--DispoDt:17/Feb/2009--Dispo:Guilty--Plead_to:0--Count:2--DOV:02/Oct/2008--Attempt:N--Offense:11364--Section:HS--CrimType:Misdemeanor--DispoDt:17/Feb/2009--Dispo:Guilty--Plead_to:0</t>
  </si>
  <si>
    <t>case_id:2025885--DACase:08F07586--Def_nbr:2143774--Count:1--SentDt:17/Feb/2009--ProbType:F--ProbMnth:36--JailDays:0--LocalMnt:0--MSMnths:0--PrisMnth:0--L_D:0--ServHrs:0--ServDays:0--Fine:0--Rest:0--Other:0</t>
  </si>
  <si>
    <t>08F10680</t>
  </si>
  <si>
    <t>Count:1--DOV:03/Oct/2008--Attempt:N--Offense:11379(a)--Section:HS--CrimType:Felony--DispoDt:17/Dec/2008--Dispo:Guilty--Plead_to:0--Count:2--DOV:03/Oct/2008--Attempt:N--Offense:11378--Section:HS--CrimType:Felony--DispoDt:17/Dec/2008--Dispo:Guilty--Plead_to:0--Count:3--DOV:03/Oct/2008--Attempt:N--Offense:11377(a)--Section:HS--CrimType:Felony--DispoDt:17/Dec/2008--Dispo:Dismissed/Not Guilty--Plead_to:0--Count:4--DOV:03/Oct/2008--Attempt:N--Offense:11364--Section:HS--CrimType:Misdemeanor--DispoDt:17/Dec/2008--Dispo:Dismissed/Not Guilty--Plead_to:0</t>
  </si>
  <si>
    <t>case_id:2025889--DACase:08F10680--Def_nbr:2143778--Count:1--SentDt:17/Dec/2008--ProbType:F--ProbMnth:36--JailDays:180--LocalMnt:0--MSMnths:0--PrisMnth:0--L_D:0--ServHrs:0--ServDays:0--Fine:0--Rest:0--Other:0</t>
  </si>
  <si>
    <t>Count:1--Offense:667.5(b)--Section:PC--CrimType:Prior--DispoDt:17/Dec/2008--Dispo:Dismissed/Not True</t>
  </si>
  <si>
    <t>08F11485</t>
  </si>
  <si>
    <t>Count:1--DOV:26/Sep/2008--Attempt:N--Offense:459-460(b)--Section:PC--CrimType:Felony--DispoDt:27/Oct/2008--Dispo:Guilty--Plead_to:0--Count:2--DOV:19/Jan/2010--Attempt:N--Offense:PROB VIOL--Section:PC--CrimType:Felony--DispoDt:19/Jan/2010--Dispo:Guilty--Plead_to:0--Count:3--DOV:12/Oct/2010--Attempt:N--Offense:PROB VIOL--Section:PC--CrimType:Felony--DispoDt:12/Oct/2010--Dispo:Guilty--Plead_to:0--Count:4--DOV:04/Apr/2011--Attempt:N--Offense:PROB VIOL--Section:PC--CrimType:Felony--DispoDt:07/Sep/2011--Dispo:Guilty--Plead_to:0</t>
  </si>
  <si>
    <t>case_id:2025890--DACase:08F11485--Def_nbr:2143779--Count:1--SentDt:27/Oct/2008--ProbType:F--ProbMnth:36--JailDays:240--LocalMnt:0--MSMnths:0--PrisMnth:0--L_D:0--ServHrs:0--ServDays:0--Fine:0--Rest:0--Other:0--case_id:2025890--DACase:08F11485--Def_nbr:2143779--Count:2--SentDt:19/Jan/2010--ProbType:0--ProbMnth:0--JailDays:0--LocalMnt:0--MSMnths:0--PrisMnth:16--L_D:0--ServHrs:0--ServDays:0--Fine:0--Rest:0--Other:0--case_id:2025890--DACase:08F11485--Def_nbr:2143779--Count:3--SentDt:12/Oct/2010--ProbType:0--ProbMnth:0--JailDays:90--LocalMnt:0--MSMnths:0--PrisMnth:0--L_D:0--ServHrs:0--ServDays:0--Fine:0--Rest:0--Other:0--case_id:2025890--DACase:08F11485--Def_nbr:2143779--Count:4--SentDt:07/Sep/2011--ProbType:0--ProbMnth:0--JailDays:0--LocalMnt:0--MSMnths:0--PrisMnth:24--L_D:0--ServHrs:0--ServDays:0--Fine:0--Rest:0--Other:0</t>
  </si>
  <si>
    <t>08F07911</t>
  </si>
  <si>
    <t>Count:1--DOV:17/Sep/2008--Attempt:N--Offense:664(a)-187(a)--Section:PC--CrimType:Felony--DispoDt:28/Oct/2009--Dispo:Dismissed/Not Guilty--Plead_to:0--Count:2--DOV:17/Sep/2008--Attempt:N--Offense:186.22(a)--Section:PC--CrimType:Felony--DispoDt:28/Oct/2009--Dispo:Dismissed/Not Guilty--Plead_to:0</t>
  </si>
  <si>
    <t>Arrest:02/Oct/2008--Bail:1000000--AppStat:In Custody--Sealed:0</t>
  </si>
  <si>
    <t>File_Rej:Filed--Date:06/Oct/2008--DDA:KIM, BARBARA</t>
  </si>
  <si>
    <t>Count:1--Offense:12022.53(c)--Section:PC--CrimType:Enhancement--DispoDt:28/Oct/2009--Dispo:Dismissed/Not True--Count:1--Offense:186.22(b)(1)--Section:PC--CrimType:Enhancement--DispoDt:28/Oct/2009--Dispo:Dismissed/Not True</t>
  </si>
  <si>
    <t>08F11586</t>
  </si>
  <si>
    <t>Count:1--DOV:02/Oct/2008--Attempt:N--Offense:11359--Section:HS--CrimType:Felony--DispoDt:06/Jan/2009--Dispo:Guilty--Plead_to:0</t>
  </si>
  <si>
    <t>case_id:2025897--DACase:08F11586--Def_nbr:2143788--Count:1--SentDt:06/Jan/2009--ProbType:I--ProbMnth:36--JailDays:180--LocalMnt:0--MSMnths:0--PrisMnth:0--L_D:0--ServHrs:0--ServDays:0--Fine:0--Rest:0--Other:0</t>
  </si>
  <si>
    <t>File_Rej:Filed--Date:06/Oct/2008--DDA:ELLIOTT, MONIQUE</t>
  </si>
  <si>
    <t>08F07587</t>
  </si>
  <si>
    <t>Count:1--DOV:02/Oct/2008--Attempt:N--Offense:459-460(b)--Section:PC--CrimType:Felony--DispoDt:20/Oct/2008--Dispo:Dismissed/Not Guilty--Plead_to:0--Count:2--DOV:02/Oct/2008--Attempt:N--Offense:487(a)--Section:PC--CrimType:Felony--DispoDt:20/Oct/2008--Dispo:Dismissed/Not Guilty--Plead_to:0--Count:3--DOV:02/Oct/2008--Attempt:N--Offense:496(a)--Section:PC--CrimType:Felony--DispoDt:20/Oct/2008--Dispo:Dismissed/Not Guilty--Plead_to:0</t>
  </si>
  <si>
    <t>Count:1--Offense:667(d)/(e)(1)&amp;1170.12(b)/(c)(1)--Section:PC--CrimType:Prior--DispoDt:20/Oct/2008--Dispo:Dismissed/Not True--Count:1--Offense:667.5(b)--Section:PC--CrimType:Prior--DispoDt:20/Oct/2008--Dispo:Dismissed/Not True</t>
  </si>
  <si>
    <t>08F10681</t>
  </si>
  <si>
    <t>Count:1--DOV:02/Oct/2008--Attempt:N--Offense:487(a)--Section:PC--CrimType:Felony--DispoDt:20/Oct/2008--Dispo:Guilty--Plead_to:0</t>
  </si>
  <si>
    <t>case_id:2025916--DACase:08F10681--Def_nbr:2143808--Count:1--SentDt:20/Oct/2008--ProbType:0--ProbMnth:0--JailDays:0--LocalMnt:0--MSMnths:0--PrisMnth:16--L_D:0--ServHrs:0--ServDays:0--Fine:0--Rest:0--Other:0</t>
  </si>
  <si>
    <t>08F10682</t>
  </si>
  <si>
    <t>Count:1--DOV:02/Oct/2008--Attempt:N--Offense:529(3)--Section:PC--CrimType:Felony--DispoDt:17/Oct/2008--Dispo:Dismissed/Not Guilty--Plead_to:0--Count:2--DOV:02/Oct/2008--Attempt:N--Offense:14601.2(a)--Section:VC--CrimType:Misdemeanor--DispoDt:17/Oct/2008--Dispo:Dismissed/Not Guilty--Plead_to:0--Count:3--DOV:02/Oct/2008--Attempt:N--Offense:148.9(a)--Section:PC--CrimType:Misdemeanor--DispoDt:17/Oct/2008--Dispo:Dismissed/Not Guilty--Plead_to:0</t>
  </si>
  <si>
    <t>08F10683</t>
  </si>
  <si>
    <t>Count:1--DOV:02/Oct/2008--Attempt:N--Offense:487(a)--Section:PC--CrimType:Felony--DispoDt:17/Mar/2009--Dispo:Guilty--Plead_to:0--Count:2--DOV:02/Oct/2008--Attempt:N--Offense:496(a)--Section:PC--CrimType:Felony--DispoDt:17/Mar/2009--Dispo:Guilty--Plead_to:0--Count:3--DOV:02/Oct/2008--Attempt:N--Offense:11377(a)--Section:HS--CrimType:Felony--DispoDt:17/Mar/2009--Dispo:Guilty--Plead_to:0</t>
  </si>
  <si>
    <t>case_id:2025921--DACase:08F10683--Def_nbr:2143814--Count:1--SentDt:17/Mar/2009--ProbType:0--ProbMnth:0--JailDays:0--LocalMnt:0--MSMnths:0--PrisMnth:24--L_D:0--ServHrs:0--ServDays:0--Fine:0--Rest:0--Other:0</t>
  </si>
  <si>
    <t>08F11479</t>
  </si>
  <si>
    <t>Count:1--DOV:02/Oct/2008--Attempt:N--Offense:422--Section:PC--CrimType:Felony--DispoDt:16/Jun/2009--Dispo:Dismissed/Not Guilty--Plead_to:0--Count:2--DOV:02/Oct/2008--Attempt:N--Offense:368(b)(1)--Section:PC--CrimType:Felony--DispoDt:16/Jun/2009--Dispo:Dismissed/Not Guilty--Plead_to:0--Count:3--DOV:02/Oct/2008--Attempt:N--Offense:243(e)(1)--Section:PC--CrimType:Misdemeanor--DispoDt:16/Jun/2009--Dispo:Guilty--Plead_to:0--Count:4--DOV:02/Oct/2008--Attempt:N--Offense:245(a)(1)--Section:PC--CrimType:Felony--DispoDt:16/Jun/2009--Dispo:Dismissed/Not Guilty--Plead_to:0</t>
  </si>
  <si>
    <t>case_id:2025931--DACase:08F11479--Def_nbr:2143824--Count:3--SentDt:16/Jun/2009--ProbType:I--ProbMnth:36--JailDays:2--LocalMnt:0--MSMnths:0--PrisMnth:0--L_D:0--ServHrs:0--ServDays:0--Fine:0--Rest:0--Other:0</t>
  </si>
  <si>
    <t>Arrest:02/Oct/2008--Bail:100000--AppStat:In Custody--Sealed:0</t>
  </si>
  <si>
    <t>File_Rej:Filed--Date:06/Oct/2008--DDA:SIMMONS, CHRISTINE</t>
  </si>
  <si>
    <t>Count:1--Offense:12022(b)(1)--Section:PC--CrimType:Enhancement--DispoDt:16/Jun/2009--Dispo:Dismissed/Not True--Count:2--Offense:12022(b)(1)--Section:PC--CrimType:Enhancement--DispoDt:16/Jun/2009--Dispo:Dismissed/Not True--Count:3--Offense:12022(b)(1)--Section:PC--CrimType:Enhancement--DispoDt:16/Jun/2009--Dispo:Dismissed/Not True--Count:4--Offense:12022(b)(1)--Section:PC--CrimType:Enhancement--DispoDt:16/Jun/2009--Dispo:Dismissed/Not True</t>
  </si>
  <si>
    <t>08F11583</t>
  </si>
  <si>
    <t>Count:1--DOV:03/Oct/2008--Attempt:N--Offense:11377(a)--Section:HS--CrimType:Felony--DispoDt:11/Jun/2010--Dispo:Dismissed/Not Guilty--Plead_to:17(b) 11377(a) MISD</t>
  </si>
  <si>
    <t>case_id:2025935--DACase:08F11583--Def_nbr:2143829--Count:1--SentDt:19/Dec/2008--ProbType:F--ProbMnth:36--JailDays:0--LocalMnt:0--MSMnths:0--PrisMnth:0--L_D:0--ServHrs:0--ServDays:0--Fine:0--Rest:0--Other:0</t>
  </si>
  <si>
    <t>Arrest:03/Oct/2008--Bail:25000--AppStat:In Custody--Sealed:0</t>
  </si>
  <si>
    <t>08F10864</t>
  </si>
  <si>
    <t>Count:1--DOV:03/Oct/2008--Attempt:N--Offense:11377(a)--Section:HS--CrimType:Felony--DispoDt:19/Feb/2009--Dispo:Guilty--Plead_to:0--Count:2--DOV:03/Oct/2008--Attempt:N--Offense:11364--Section:HS--CrimType:Misdemeanor--DispoDt:19/Feb/2009--Dispo:Guilty--Plead_to:0--Count:3--DOV:23/Sep/2009--Attempt:N--Offense:PROB VIOL--Section:PC--CrimType:Felony--DispoDt:23/Sep/2009--Dispo:Guilty--Plead_to:0--Count:4--DOV:05/Oct/2011--Attempt:N--Offense:PROB VIOL--Section:PC--CrimType:Felony--DispoDt:05/Oct/2011--Dispo:Guilty--Plead_to:0</t>
  </si>
  <si>
    <t>case_id:2025937--DACase:08F10864--Def_nbr:2143831--Count:1--SentDt:19/Feb/2009--ProbType:F--ProbMnth:36--JailDays:270--LocalMnt:0--MSMnths:0--PrisMnth:0--L_D:0--ServHrs:0--ServDays:0--Fine:0--Rest:0--Other:0</t>
  </si>
  <si>
    <t>08F11790</t>
  </si>
  <si>
    <t>Count:1--DOV:20/Oct/2008--Attempt:N--Offense:496(a)--Section:PC--CrimType:Felony--DispoDt:21/Jan/2009--Dispo:Reduced--Plead_to:496(a) PC, MISD--Count:2--DOV:20/Oct/2008--Attempt:N--Offense:475(a)--Section:PC--CrimType:Felony--DispoDt:21/Jan/2009--Dispo:Dismissed/Not Guilty--Plead_to:0--Count:3--DOV:20/Oct/2008--Attempt:N--Offense:475(c)--Section:PC--CrimType:Felony--DispoDt:21/Jan/2009--Dispo:Reduced--Plead_to:475(c) PC, MISD--Count:4--DOV:20/Oct/2008--Attempt:N--Offense:475(b)--Section:PC--CrimType:Felony--DispoDt:21/Jan/2009--Dispo:Dismissed/Not Guilty--Plead_to:0--Count:5--DOV:20/Oct/2008--Attempt:N--Offense:530.5(a)--Section:PC--CrimType:Felony--DispoDt:21/Jan/2009--Dispo:Dismissed/Not Guilty--Plead_to:0--Count:6--DOV:20/Oct/2008--Attempt:N--Offense:11377(a)--Section:HS--CrimType:Felony--DispoDt:21/Jan/2009--Dispo:Reduced--Plead_to:11377(a) HS, MISD--Count:7--DOV:20/Oct/2008--Attempt:N--Offense:11364--Section:HS--CrimType:Misdemeanor--DispoDt:21/Jan/2009--Dispo:Dismissed/Not Guilty--Plead_to:0--Count:8--DOV:20/Oct/2008--Attempt:N--Offense:529.5(c)--Section:PC--CrimType:Misdemeanor--DispoDt:21/Jan/2009--Dispo:Dismissed/Not Guilty--Plead_to:0</t>
  </si>
  <si>
    <t>case_id:2025939--DACase:08F11790--Def_nbr:2143833--Count:1--SentDt:21/Jan/2009--ProbType:0--ProbMnth:0--JailDays:0--LocalMnt:0--MSMnths:0--PrisMnth:24--L_D:0--ServHrs:0--ServDays:0--Fine:0--Rest:0--Other:0--case_id:2025939--DACase:08F11790--Def_nbr:2143833--Count:1--SentDt:10/Dec/2014--ProbType:0--ProbMnth:0--JailDays:0--LocalMnt:0--MSMnths:0--PrisMnth:0--L_D:0--ServHrs:0--ServDays:0--Fine:0--Rest:0--Other:0</t>
  </si>
  <si>
    <t>08F11520</t>
  </si>
  <si>
    <t>Count:1--DOV:02/Oct/2008--Attempt:N--Offense:11377(a)--Section:HS--CrimType:Felony--DispoDt:06/Oct/2008--Dispo:Guilty--Plead_to:0--Count:2--DOV:10/Jul/2009--Attempt:N--Offense:PROB VIOL--Section:PC--CrimType:Felony--DispoDt:10/Jul/2009--Dispo:Guilty--Plead_to:0</t>
  </si>
  <si>
    <t>case_id:2025953--DACase:08F11520--Def_nbr:2143847--Count:1--SentDt:06/Oct/2008--ProbType:F--ProbMnth:36--JailDays:0--LocalMnt:0--MSMnths:0--PrisMnth:0--L_D:0--ServHrs:0--ServDays:0--Fine:0--Rest:0--Other:0--case_id:2025953--DACase:08F11520--Def_nbr:2143847--Count:2--SentDt:10/Jul/2009--ProbType:0--ProbMnth:0--JailDays:0--LocalMnt:0--MSMnths:0--PrisMnth:16--L_D:0--ServHrs:0--ServDays:0--Fine:0--Rest:0--Other:0</t>
  </si>
  <si>
    <t>Count:1--DOV:02/Oct/2008--Attempt:N--Offense:11377(a)--Section:HS--CrimType:Felony--DispoDt:24/Oct/2008--Dispo:Guilty--Plead_to:0</t>
  </si>
  <si>
    <t>08F11582</t>
  </si>
  <si>
    <t>Count:1--DOV:02/Oct/2008--Attempt:N--Offense:11350(a)--Section:HS--CrimType:Felony--DispoDt:13/Apr/2010--Dispo:Dismissed/Not Guilty--Plead_to:0</t>
  </si>
  <si>
    <t>08F10865</t>
  </si>
  <si>
    <t>Count:1--DOV:02/Oct/2008--Attempt:N--Offense:666/484(a)/488--Section:PC--CrimType:Felony--DispoDt:09/Oct/2008--Dispo:Guilty--Plead_to:0--Count:2--DOV:02/Oct/2008--Attempt:N--Offense:459-460(b)--Section:PC--CrimType:Felony--DispoDt:09/Oct/2008--Dispo:Dismissed/Not Guilty--Plead_to:0--Count:3--DOV:09/Aug/2011--Attempt:N--Offense:PROB VIOL--Section:PC--CrimType:Felony--DispoDt:02/Dec/2011--Dispo:Guilty--Plead_to:0</t>
  </si>
  <si>
    <t>case_id:2025961--DACase:08F10865--Def_nbr:2143856--Count:1--SentDt:09/Oct/2008--ProbType:F--ProbMnth:36--JailDays:90--LocalMnt:0--MSMnths:0--PrisMnth:0--L_D:0--ServHrs:0--ServDays:0--Fine:0--Rest:0--Other:0--case_id:2025961--DACase:08F10865--Def_nbr:2143856--Count:3--SentDt:02/Dec/2011--ProbType:0--ProbMnth:0--JailDays:0--LocalMnt:16--MSMnths:0--PrisMnth:0--L_D:0--ServHrs:0--ServDays:0--Fine:0--Rest:0--Other:0</t>
  </si>
  <si>
    <t>08F10684</t>
  </si>
  <si>
    <t>Count:1--DOV:02/Oct/2008--Attempt:N--Offense:459-460(a)--Section:PC--CrimType:Felony--DispoDt:09/Jun/2009--Dispo:Guilty--Plead_to:0</t>
  </si>
  <si>
    <t>case_id:2025963--DACase:08F10684--Def_nbr:2143858--Count:1--SentDt:09/Jun/2009--ProbType:0--ProbMnth:0--JailDays:0--LocalMnt:0--MSMnths:0--PrisMnth:24--L_D:0--ServHrs:0--ServDays:0--Fine:0--Rest:0--Other:0</t>
  </si>
  <si>
    <t>Count:1--Offense:12022.1(b)--Section:PC--CrimType:Enhancement--DispoDt:09/Jun/2009--Dispo:Dismissed/Not True</t>
  </si>
  <si>
    <t>08F11579</t>
  </si>
  <si>
    <t>Count:1--DOV:22/Aug/2008--Attempt:N--Offense:1551--Section:PC--CrimType:Felony--DispoDt:05/Nov/2008--Dispo:Dismissed/Not Guilty--Plead_to:0</t>
  </si>
  <si>
    <t>08F07588</t>
  </si>
  <si>
    <t>Count:1--DOV:15/Sep/2008--Attempt:N--Offense:273.5(a)--Section:PC--CrimType:Felony--DispoDt:28/Apr/2010--Dispo:Dismissed/Not Guilty--Plead_to:0</t>
  </si>
  <si>
    <t>File_Rej:Filed--Date:06/Oct/2008--DDA:GARREL, HEIDI</t>
  </si>
  <si>
    <t>Count:1--Offense:12022.7(e)--Section:PC--CrimType:Enhancement--DispoDt:28/Apr/2010--Dispo:Dismissed/Not True</t>
  </si>
  <si>
    <t>08F11521</t>
  </si>
  <si>
    <t>Count:1--DOV:02/Oct/2008--Attempt:N--Offense:211/212.5(c)--Section:PC--CrimType:Felony--DispoDt:17/Oct/2008--Dispo:Dismissed/Not Guilty--Plead_to:0--Count:2--DOV:02/Oct/2008--Attempt:N--Offense:422--Section:PC--CrimType:Felony--DispoDt:17/Oct/2008--Dispo:Reduced--Plead_to:422--Count:3--DOV:02/Oct/2008--Attempt:N--Offense:602(k)--Section:PC--CrimType:Misdemeanor--DispoDt:17/Oct/2008--Dispo:Dismissed/Not Guilty--Plead_to:0--Count:4--DOV:02/Oct/2008--Attempt:N--Offense:487(c)--Section:PC--CrimType:Misdemeanor--DispoDt:17/Oct/2008--Dispo:Guilty--Plead_to:0--Count:5--DOV:25/Aug/2010--Attempt:N--Offense:PROB VIOL--Section:PC--CrimType:Felony--DispoDt:25/Aug/2010--Dispo:Guilty--Plead_to:0</t>
  </si>
  <si>
    <t>case_id:2025973--DACase:08F11521--Def_nbr:2143868--Count:2--SentDt:17/Oct/2008--ProbType:F--ProbMnth:36--JailDays:365--LocalMnt:0--MSMnths:0--PrisMnth:0--L_D:0--ServHrs:0--ServDays:0--Fine:0--Rest:0--Other:0--case_id:2025973--DACase:08F11521--Def_nbr:2143868--Count:5--SentDt:25/Aug/2010--ProbType:0--ProbMnth:0--JailDays:0--LocalMnt:0--MSMnths:0--PrisMnth:24--L_D:0--ServHrs:0--ServDays:0--Fine:0--Rest:0--Other:0</t>
  </si>
  <si>
    <t>08F11585</t>
  </si>
  <si>
    <t>Count:1--DOV:02/Oct/2008--Attempt:N--Offense:11378--Section:HS--CrimType:Felony--DispoDt:12/Dec/2008--Dispo:Guilty--Plead_to:0--Count:2--DOV:02/Oct/2008--Attempt:N--Offense:11379(a)--Section:HS--CrimType:Felony--DispoDt:12/Dec/2008--Dispo:Dismissed/Not Guilty--Plead_to:0--Count:3--DOV:02/Oct/2008--Attempt:N--Offense:4140--Section:BP--CrimType:Misdemeanor--DispoDt:12/Dec/2008--Dispo:Guilty--Plead_to:0</t>
  </si>
  <si>
    <t>case_id:2025974--DACase:08F11585--Def_nbr:2143869--Count:1--SentDt:12/Dec/2008--ProbType:0--ProbMnth:0--JailDays:16--LocalMnt:0--MSMnths:0--PrisMnth:0--L_D:0--ServHrs:0--ServDays:0--Fine:0--Rest:0--Other:0</t>
  </si>
  <si>
    <t>Arrest:02/Oct/2008--Bail:30000--AppStat:In Custody--Sealed:0</t>
  </si>
  <si>
    <t>08F11580</t>
  </si>
  <si>
    <t>Count:1--DOV:02/Oct/2008--Attempt:N--Offense:11350(a)--Section:HS--CrimType:Felony--DispoDt:16/Oct/2008--Dispo:Reduced--Plead_to:11350(a) HS Misd--Count:2--DOV:02/Oct/2008--Attempt:N--Offense:11364--Section:HS--CrimType:Misdemeanor--DispoDt:16/Oct/2008--Dispo:Guilty--Plead_to:0</t>
  </si>
  <si>
    <t>case_id:2025981--DACase:08F11580--Def_nbr:2143876--Count:1--SentDt:16/Oct/2008--ProbType:0--ProbMnth:0--JailDays:0--LocalMnt:0--MSMnths:0--PrisMnth:24--L_D:0--ServHrs:0--ServDays:0--Fine:0--Rest:0--Other:0--case_id:2025981--DACase:08F11580--Def_nbr:2143876--Count:1--SentDt:24/Aug/2015--ProbType:0--ProbMnth:0--JailDays:0--LocalMnt:0--MSMnths:0--PrisMnth:0--L_D:0--ServHrs:0--ServDays:0--Fine:0--Rest:0--Other:0</t>
  </si>
  <si>
    <t>08F10866</t>
  </si>
  <si>
    <t>Count:1--DOV:02/Oct/2008--Attempt:N--Offense:530.5(a)--Section:PC--CrimType:Felony--DispoDt:20/Oct/2008--Dispo:Guilty--Plead_to:0--Count:2--DOV:02/Oct/2008--Attempt:N--Offense:496(a)--Section:PC--CrimType:Felony--DispoDt:20/Oct/2008--Dispo:Guilty--Plead_to:0--Count:3--DOV:02/Oct/2008--Attempt:N--Offense:484e(a)--Section:PC--CrimType:Felony--DispoDt:20/Oct/2008--Dispo:Dismissed/Not Guilty--Plead_to:0</t>
  </si>
  <si>
    <t>case_id:2025983--DACase:08F10866--Def_nbr:2143878--Count:1--SentDt:20/Oct/2008--ProbType:0--ProbMnth:0--JailDays:0--LocalMnt:0--MSMnths:0--PrisMnth:16--L_D:0--ServHrs:0--ServDays:0--Fine:0--Rest:0--Other:0</t>
  </si>
  <si>
    <t>Count:1--Offense:1203(e)(4)--Section:PC--CrimType:Other--DispoDt:20/Oct/2008--Dispo:True</t>
  </si>
  <si>
    <t>08F11581</t>
  </si>
  <si>
    <t>Count:1--DOV:02/Oct/2008--Attempt:N--Offense:11377(a)--Section:HS--CrimType:Felony--DispoDt:20/Jul/2009--Dispo:Dismissed/Not Guilty--Plead_to:0--Count:2--DOV:02/Oct/2008--Attempt:N--Offense:11364--Section:HS--CrimType:Misdemeanor--DispoDt:20/Jul/2009--Dispo:Dismissed/Not Guilty--Plead_to:0</t>
  </si>
  <si>
    <t>case_id:2025986--DACase:08F11581--Def_nbr:2143881--Count:1--SentDt:10/Oct/2008--ProbType:F--ProbMnth:36--JailDays:0--LocalMnt:0--MSMnths:0--PrisMnth:0--L_D:0--ServHrs:0--ServDays:0--Fine:0--Rest:0--Other:0</t>
  </si>
  <si>
    <t>Count:1--Offense:667.5(b)--Section:PC--CrimType:Prior--DispoDt:20/Jul/2009--Dispo:True</t>
  </si>
  <si>
    <t>08F10242</t>
  </si>
  <si>
    <t>Count:1--DOV:01/Oct/2008--Attempt:N--Offense:459-460(b)--Section:PC--CrimType:Felony--DispoDt:18/Nov/2008--Dispo:Guilty--Plead_to:0--Count:2--DOV:01/Oct/2008--Attempt:N--Offense:475(a)--Section:PC--CrimType:Felony--DispoDt:18/Nov/2008--Dispo:Guilty--Plead_to:0--Count:3--DOV:01/Oct/2008--Attempt:N--Offense:666/484(a)/488--Section:PC--CrimType:Felony--DispoDt:18/Nov/2008--Dispo:Dismissed/Not Guilty--Plead_to:0--Count:4--DOV:01/Oct/2008--Attempt:N--Offense:530.5(a)--Section:PC--CrimType:Felony--DispoDt:18/Nov/2008--Dispo:Dismissed/Not Guilty--Plead_to:0--Count:5--DOV:02/Oct/2008--Attempt:N--Offense:529(3)--Section:PC--CrimType:Felony--DispoDt:18/Nov/2008--Dispo:Dismissed/Not Guilty--Plead_to:0</t>
  </si>
  <si>
    <t>case_id:2025987--DACase:08F10242--Def_nbr:2143882--Count:1--SentDt:18/Nov/2008--ProbType:0--ProbMnth:0--JailDays:0--LocalMnt:0--MSMnths:0--PrisMnth:16--L_D:0--ServHrs:0--ServDays:0--Fine:0--Rest:0--Other:0</t>
  </si>
  <si>
    <t>08F11587</t>
  </si>
  <si>
    <t>Count:1--DOV:02/Oct/2008--Attempt:N--Offense:11350(a)--Section:HS--CrimType:Felony--DispoDt:16/Oct/2009--Dispo:Dismissed/Not Guilty--Plead_to:0</t>
  </si>
  <si>
    <t>08F11486</t>
  </si>
  <si>
    <t>Count:1--DOV:02/Oct/2008--Attempt:N--Offense:11377(a)--Section:HS--CrimType:Felony--DispoDt:17/Oct/2008--Dispo:Guilty--Plead_to:0--Count:2--DOV:24/Dec/2008--Attempt:N--Offense:PROB VIOL--Section:PC--CrimType:Felony--DispoDt:29/Jan/2009--Dispo:Guilty--Plead_to:0--Count:3--DOV:19/Feb/2009--Attempt:N--Offense:PROB VIOL--Section:PC--CrimType:Felony--DispoDt:26/May/2009--Dispo:Guilty--Plead_to:0--Count:4--DOV:20/Aug/2009--Attempt:N--Offense:PROB VIOL--Section:PC--CrimType:Felony--DispoDt:25/Sep/2009--Dispo:Guilty--Plead_to:Drug Court--Count:5--DOV:25/Feb/2010--Attempt:N--Offense:PROB VIOL--Section:PC--CrimType:Felony--DispoDt:29/Sep/2010--Dispo:Guilty--Plead_to:0</t>
  </si>
  <si>
    <t>case_id:2025990--DACase:08F11486--Def_nbr:2143885--Count:1--SentDt:17/Oct/2008--ProbType:F--ProbMnth:36--JailDays:0--LocalMnt:0--MSMnths:0--PrisMnth:0--L_D:0--ServHrs:0--ServDays:0--Fine:0--Rest:0--Other:0--case_id:2025990--DACase:08F11486--Def_nbr:2143885--Count:4--SentDt:25/Sep/2009--ProbType:0--ProbMnth:0--JailDays:0--LocalMnt:0--MSMnths:0--PrisMnth:0--L_D:0--ServHrs:0--ServDays:0--Fine:0--Rest:0--Other:0--case_id:2025990--DACase:08F11486--Def_nbr:2143885--Count:5--SentDt:29/Sep/2010--ProbType:0--ProbMnth:0--JailDays:0--LocalMnt:0--MSMnths:0--PrisMnth:16--L_D:0--ServHrs:0--ServDays:0--Fine:0--Rest:0--Other:0</t>
  </si>
  <si>
    <t>08F11522</t>
  </si>
  <si>
    <t>Count:1--DOV:14/Sep/2007--Attempt:N--Offense:459-460(b)--Section:PC--CrimType:Felony--DispoDt:10/Oct/2008--Dispo:Guilty--Plead_to:0--Count:2--DOV:14/Sep/2007--Attempt:N--Offense:666/484(a)/488--Section:PC--CrimType:Felony--DispoDt:10/Oct/2008--Dispo:Guilty--Plead_to:0</t>
  </si>
  <si>
    <t>case_id:2025992--DACase:08F11522--Def_nbr:2143887--Count:1--SentDt:10/Oct/2008--ProbType:F--ProbMnth:36--JailDays:270--LocalMnt:0--MSMnths:0--PrisMnth:0--L_D:0--ServHrs:0--ServDays:0--Fine:0--Rest:0--Other:0</t>
  </si>
  <si>
    <t>08F11523</t>
  </si>
  <si>
    <t>Count:1--DOV:02/Oct/2008--Attempt:N--Offense:11377(a)--Section:HS--CrimType:Felony--DispoDt:17/Nov/2008--Dispo:Guilty--Plead_to:0</t>
  </si>
  <si>
    <t>case_id:2025995--DACase:08F11523--Def_nbr:2143890--Count:1--SentDt:17/Nov/2008--ProbType:0--ProbMnth:0--JailDays:0--LocalMnt:0--MSMnths:0--PrisMnth:32--L_D:0--ServHrs:0--ServDays:0--Fine:0--Rest:0--Other:0</t>
  </si>
  <si>
    <t>Arrest:02/Oct/2008--Bail:150000--AppStat:In Custody--Sealed:0</t>
  </si>
  <si>
    <t>Count:1--Offense:667(d)/(e)(1)&amp;1170.12(b)/(c)(1)--Section:PC--CrimType:Prior--DispoDt:17/Nov/2008--Dispo:True--Count:1--Offense:667.5(b)--Section:PC--CrimType:Prior--DispoDt:17/Nov/2008--Dispo:True</t>
  </si>
  <si>
    <t>08F10867</t>
  </si>
  <si>
    <t>Count:1--DOV:02/Oct/2008--Attempt:N--Offense:459-460(b)--Section:PC--CrimType:Felony--DispoDt:07/Jan/2009--Dispo:Guilty--Plead_to:0</t>
  </si>
  <si>
    <t>case_id:2025997--DACase:08F10867--Def_nbr:2143892--Count:1--SentDt:07/Jan/2009--ProbType:I--ProbMnth:36--JailDays:145--LocalMnt:0--MSMnths:0--PrisMnth:0--L_D:0--ServHrs:0--ServDays:0--Fine:0--Rest:0--Other:0</t>
  </si>
  <si>
    <t>08F11460</t>
  </si>
  <si>
    <t>Count:1--DOV:01/Jul/2008--Attempt:N--Offense:288(a)--Section:PC--CrimType:Felony--DispoDt:08/Apr/2009--Dispo:Guilty--Plead_to:0--Count:2--DOV:01/Jul/2008--Attempt:N--Offense:288(a)--Section:PC--CrimType:Felony--DispoDt:08/Apr/2009--Dispo:Guilty--Plead_to:0--Count:3--DOV:01/Jul/2008--Attempt:N--Offense:288(a)--Section:PC--CrimType:Felony--DispoDt:08/Apr/2009--Dispo:Guilty--Plead_to:0--Count:4--DOV:01/Jul/2008--Attempt:N--Offense:288(a)--Section:PC--CrimType:Felony--DispoDt:08/Apr/2009--Dispo:Guilty--Plead_to:0--Count:5--DOV:01/Jul/2008--Attempt:N--Offense:288(a)--Section:PC--CrimType:Felony--DispoDt:08/Apr/2009--Dispo:Guilty--Plead_to:0--Count:6--DOV:01/Jul/2008--Attempt:N--Offense:272(a)(1)--Section:PC--CrimType:Misdemeanor--DispoDt:08/Apr/2009--Dispo:Guilty--Plead_to:0</t>
  </si>
  <si>
    <t>case_id:2025998--DACase:08F11460--Def_nbr:2143893--Count:1--SentDt:08/Apr/2009--ProbType:0--ProbMnth:0--JailDays:0--LocalMnt:0--MSMnths:0--PrisMnth:36--L_D:0--ServHrs:0--ServDays:0--Fine:0--Rest:0--Other:0</t>
  </si>
  <si>
    <t>File_Rej:Filed--Date:06/Oct/2008--DDA:SACKS, MARK</t>
  </si>
  <si>
    <t>Count:1--Offense:1203.066(a)(8)--Section:PC--CrimType:Other--DispoDt:08/Apr/2009--Dispo:True--Count:2--Offense:1203.066(a)(8)--Section:PC--CrimType:Other--DispoDt:08/Apr/2009--Dispo:True--Count:3--Offense:1203.066(a)(8)--Section:PC--CrimType:Other--DispoDt:08/Apr/2009--Dispo:True--Count:4--Offense:1203.066(a)(8)--Section:PC--CrimType:Other--DispoDt:08/Apr/2009--Dispo:True--Count:5--Offense:1203.066(a)(8)--Section:PC--CrimType:Other--DispoDt:08/Apr/2009--Dispo:True</t>
  </si>
  <si>
    <t>08F11487</t>
  </si>
  <si>
    <t>Count:1--DOV:02/Oct/2008--Attempt:N--Offense:11377(a)--Section:HS--CrimType:Felony--DispoDt:15/Oct/2008--Dispo:Guilty--Plead_to:0--Count:2--DOV:02/Oct/2008--Attempt:N--Offense:11550(a)--Section:HS--CrimType:Misdemeanor--DispoDt:15/Oct/2008--Dispo:Guilty--Plead_to:0</t>
  </si>
  <si>
    <t>case_id:2026000--DACase:08F11487--Def_nbr:2143895--Count:1--SentDt:15/Oct/2008--ProbType:F--ProbMnth:36--JailDays:180--LocalMnt:0--MSMnths:0--PrisMnth:0--L_D:0--ServHrs:0--ServDays:0--Fine:0--Rest:0--Other:0</t>
  </si>
  <si>
    <t>08F11488</t>
  </si>
  <si>
    <t>Count:1--DOV:02/Oct/2008--Attempt:N--Offense:11359--Section:HS--CrimType:Felony--DispoDt:26/Nov/2008--Dispo:Guilty--Plead_to:0--Count:2--DOV:02/Oct/2008--Attempt:N--Offense:647(b)--Section:PC--CrimType:Misdemeanor--DispoDt:26/Nov/2008--Dispo:Guilty--Plead_to:0--Count:3--DOV:13/Oct/2009--Attempt:N--Offense:PROB VIOL--Section:PC--CrimType:Felony--DispoDt:13/Oct/2009--Dispo:Guilty--Plead_to:0--Count:4--DOV:11/Aug/2010--Attempt:N--Offense:PROB VIOL--Section:PC--CrimType:Felony--DispoDt:11/Aug/2010--Dispo:Guilty--Plead_to:0</t>
  </si>
  <si>
    <t>case_id:2026003--DACase:08F11488--Def_nbr:2143898--Count:1--SentDt:26/Nov/2008--ProbType:F--ProbMnth:36--JailDays:180--LocalMnt:0--MSMnths:0--PrisMnth:0--L_D:0--ServHrs:0--ServDays:0--Fine:0--Rest:0--Other:0--case_id:2026003--DACase:08F11488--Def_nbr:2143898--Count:3--SentDt:13/Oct/2009--ProbType:0--ProbMnth:0--JailDays:30--LocalMnt:0--MSMnths:0--PrisMnth:0--L_D:0--ServHrs:0--ServDays:0--Fine:0--Rest:0--Other:0--case_id:2026003--DACase:08F11488--Def_nbr:2143898--Count:4--SentDt:11/Aug/2010--ProbType:0--ProbMnth:0--JailDays:120--LocalMnt:0--MSMnths:0--PrisMnth:0--L_D:0--ServHrs:0--ServDays:0--Fine:0--Rest:0--Other:0</t>
  </si>
  <si>
    <t>08F11524</t>
  </si>
  <si>
    <t>Count:1--DOV:02/Oct/2008--Attempt:N--Offense:11377(a)--Section:HS--CrimType:Felony--DispoDt:06/Aug/2010--Dispo:Dismissed/Not Guilty--Plead_to:0--Count:2--DOV:02/Oct/2008--Attempt:N--Offense:11550(a)--Section:HS--CrimType:Misdemeanor--DispoDt:06/Aug/2010--Dispo:Dismissed/Not Guilty--Plead_to:0--Count:3--DOV:02/Oct/2008--Attempt:N--Offense:11364--Section:HS--CrimType:Misdemeanor--DispoDt:06/Aug/2010--Dispo:Dismissed/Not Guilty--Plead_to:0--Count:4--DOV:02/Oct/2008--Attempt:N--Offense:148.9(a)--Section:PC--CrimType:Misdemeanor--DispoDt:06/Oct/2008--Dispo:Guilty--Plead_to:0</t>
  </si>
  <si>
    <t>case_id:2026004--DACase:08F11524--Def_nbr:2143899--Count:4--SentDt:06/Oct/2008--ProbType:I--ProbMnth:36--JailDays:0--LocalMnt:0--MSMnths:0--PrisMnth:0--L_D:0--ServHrs:0--ServDays:0--Fine:0--Rest:0--Other:0</t>
  </si>
  <si>
    <t>08F10243</t>
  </si>
  <si>
    <t>Count:1--DOV:02/Aug/2008--Attempt:N--Offense:529(3)--Section:PC--CrimType:Felony--DispoDt:20/Oct/2008--Dispo:Reduced--Plead_to:529.3-Misd--Count:2--DOV:02/Aug/2008--Attempt:N--Offense:23152(a)--Section:VC--CrimType:Misdemeanor--DispoDt:20/Oct/2008--Dispo:Guilty--Plead_to:0--Count:3--DOV:02/Aug/2008--Attempt:N--Offense:23152(b)--Section:VC--CrimType:Misdemeanor--DispoDt:20/Oct/2008--Dispo:Guilty--Plead_to:0--Count:4--DOV:02/Aug/2008--Attempt:N--Offense:14601.1(a)--Section:VC--CrimType:Misdemeanor--DispoDt:20/Oct/2008--Dispo:Guilty--Plead_to:0--Count:5--DOV:02/Aug/2008--Attempt:N--Offense:23222(a)--Section:VC--CrimType:Infraction--DispoDt:20/Oct/2008--Dispo:Guilty--Plead_to:0</t>
  </si>
  <si>
    <t>case_id:2026005--DACase:08F10243--Def_nbr:2143900--Count:1--SentDt:20/Oct/2008--ProbType:I--ProbMnth:36--JailDays:270--LocalMnt:0--MSMnths:0--PrisMnth:0--L_D:0--ServHrs:0--ServDays:0--Fine:0--Rest:0--Other:0</t>
  </si>
  <si>
    <t>Count:2--Offense:23578--Section:VC--CrimType:Other--DispoDt:20/Oct/2008--Dispo:True--Count:3--Offense:23578--Section:VC--CrimType:Other--DispoDt:20/Oct/2008--Dispo:True</t>
  </si>
  <si>
    <t>Count:1--Offense:667(d)/(e)(1)&amp;1170.12(b)/(c)(1)--Section:PC--CrimType:Prior--DispoDt:20/Oct/2008--Dispo:Dismissed/Not True</t>
  </si>
  <si>
    <t>08F11489</t>
  </si>
  <si>
    <t>Count:1--DOV:02/Oct/2008--Attempt:N--Offense:530.5(a)--Section:PC--CrimType:Felony--DispoDt:29/Oct/2008--Dispo:Guilty--Plead_to:0--Count:2--DOV:12/Dec/2012--Attempt:N--Offense:PROB VIOL--Section:PC--CrimType:Felony--DispoDt:12/Dec/2012--Dispo:Guilty--Plead_to:0</t>
  </si>
  <si>
    <t>case_id:2026008--DACase:08F11489--Def_nbr:2143903--Count:1--SentDt:29/Oct/2008--ProbType:F--ProbMnth:36--JailDays:180--LocalMnt:0--MSMnths:0--PrisMnth:0--L_D:0--ServHrs:0--ServDays:0--Fine:0--Rest:0--Other:0--case_id:2026008--DACase:08F11489--Def_nbr:2143903--Count:2--SentDt:12/Dec/2012--ProbType:0--ProbMnth:0--JailDays:90--LocalMnt:0--MSMnths:0--PrisMnth:0--L_D:0--ServHrs:0--ServDays:0--Fine:0--Rest:0--Other:0</t>
  </si>
  <si>
    <t>08F06439</t>
  </si>
  <si>
    <t>Count:1--DOV:03/Oct/2008--Attempt:N--Offense:261.5(c)--Section:PC--CrimType:Felony--DispoDt:09/Oct/2008--Dispo:Guilty--Plead_to:0--Count:2--DOV:01/Jul/2008--Attempt:N--Offense:261.5(c)--Section:PC--CrimType:Felony--DispoDt:09/Oct/2008--Dispo:Dismissed/Not Guilty--Plead_to:0--Count:3--DOV:09/Feb/2009--Attempt:N--Offense:PROB VIOL--Section:PC--CrimType:Felony--DispoDt:09/Feb/2009--Dispo:Guilty--Plead_to:0</t>
  </si>
  <si>
    <t>case_id:2026009--DACase:08F06439--Def_nbr:2143904--Count:1--SentDt:09/Oct/2008--ProbType:F--ProbMnth:36--JailDays:60--LocalMnt:0--MSMnths:0--PrisMnth:0--L_D:0--ServHrs:0--ServDays:0--Fine:0--Rest:0--Other:0--case_id:2026009--DACase:08F06439--Def_nbr:2143904--Count:3--SentDt:09/Feb/2009--ProbType:0--ProbMnth:0--JailDays:90--LocalMnt:0--MSMnths:0--PrisMnth:0--L_D:0--ServHrs:0--ServDays:0--Fine:0--Rest:0--Other:0</t>
  </si>
  <si>
    <t>Arrest:06/Oct/2008--Bail:20000--AppStat:In Custody--Sealed:0</t>
  </si>
  <si>
    <t>File_Rej:Filed--Date:06/Oct/2008--DDA:ELKERTON, NIKKI</t>
  </si>
  <si>
    <t>08F07912</t>
  </si>
  <si>
    <t>Count:1--DOV:02/Oct/2008--Attempt:N--Offense:12031(a)(1)/(a)(2)(C)--Section:PC--CrimType:Felony--DispoDt:07/Nov/2008--Dispo:Guilty--Plead_to:0--Count:2--DOV:02/Oct/2008--Attempt:N--Offense:626.9(b)--Section:PC--CrimType:Felony--DispoDt:07/Nov/2008--Dispo:Dismissed/Not Guilty--Plead_to:0--Count:3--DOV:02/Oct/2008--Attempt:N--Offense:186.22(a)--Section:PC--CrimType:Felony--DispoDt:07/Nov/2008--Dispo:Dismissed/Not Guilty--Plead_to:0--Count:4--DOV:02/Oct/2008--Attempt:N--Offense:11377(a)--Section:HS--CrimType:Felony--DispoDt:07/Nov/2008--Dispo:Guilty--Plead_to:0--Count:5--DOV:02/Oct/2008--Attempt:N--Offense:11370.1(a)--Section:HS--CrimType:Felony--DispoDt:07/Nov/2008--Dispo:Dismissed/Not Guilty--Plead_to:0</t>
  </si>
  <si>
    <t>case_id:2026011--DACase:08F07912--Def_nbr:2143906--Count:1--SentDt:07/Nov/2008--ProbType:0--ProbMnth:0--JailDays:0--LocalMnt:0--MSMnths:0--PrisMnth:24--L_D:0--ServHrs:0--ServDays:0--Fine:0--Rest:0--Other:0</t>
  </si>
  <si>
    <t>File_Rej:Filed--Date:06/Oct/2008--DDA:TURNER, GEORGE</t>
  </si>
  <si>
    <t>Count:1--Offense:186.22(b)(1)--Section:PC--CrimType:Enhancement--DispoDt:07/Nov/2008--Dispo:Dismissed/Not True--Count:2--Offense:186.22(b)(1)--Section:PC--CrimType:Enhancement--DispoDt:07/Nov/2008--Dispo:True</t>
  </si>
  <si>
    <t>08F10868</t>
  </si>
  <si>
    <t>Count:1--DOV:02/Oct/2008--Attempt:N--Offense:215(a)--Section:PC--CrimType:Felony--DispoDt:16/Dec/2008--Dispo:Guilty--Plead_to:0--Count:2--DOV:02/Oct/2008--Attempt:N--Offense:2800.2--Section:VC--CrimType:Felony--DispoDt:16/Dec/2008--Dispo:Guilty--Plead_to:0--Count:3--DOV:02/Oct/2008--Attempt:N--Offense:20002(a)--Section:VC--CrimType:Misdemeanor--DispoDt:16/Dec/2008--Dispo:Guilty--Plead_to:0--Count:4--DOV:02/Oct/2008--Attempt:N--Offense:14601.2(a)--Section:VC--CrimType:Misdemeanor--DispoDt:16/Dec/2008--Dispo:Guilty--Plead_to:0</t>
  </si>
  <si>
    <t>case_id:2026012--DACase:08F10868--Def_nbr:2143907--Count:1--SentDt:16/Dec/2008--ProbType:0--ProbMnth:0--JailDays:0--LocalMnt:0--MSMnths:0--PrisMnth:24--L_D:0--ServHrs:0--ServDays:0--Fine:0--Rest:0--Other:0</t>
  </si>
  <si>
    <t>File_Rej:Filed--Date:06/Oct/2008--DDA:LEITAO, PAMELA</t>
  </si>
  <si>
    <t>Count:4--Offense:14601 GENERIC PRIOR--Section:VC--CrimType:Prior--DispoDt:16/Dec/2008--Dispo:True</t>
  </si>
  <si>
    <t>08F07917</t>
  </si>
  <si>
    <t>Count:1--DOV:02/Oct/2008--Attempt:N--Offense:12031(a)(1)/(a)(2)(C)--Section:PC--CrimType:Felony--DispoDt:17/Oct/2008--Dispo:Guilty--Plead_to:0--Count:2--DOV:02/Oct/2008--Attempt:N--Offense:12031(a)(1)/(a)(2)(D)--Section:PC--CrimType:Felony--DispoDt:17/Oct/2008--Dispo:Dismissed/Not Guilty--Plead_to:0--Count:3--DOV:02/Oct/2008--Attempt:N--Offense:626.9(b)--Section:PC--CrimType:Felony--DispoDt:17/Oct/2008--Dispo:Guilty--Plead_to:0--Count:4--DOV:02/Oct/2008--Attempt:N--Offense:186.22(a)--Section:PC--CrimType:Felony--DispoDt:17/Oct/2008--Dispo:Dismissed/Not Guilty--Plead_to:0</t>
  </si>
  <si>
    <t>case_id:2026015--DACase:08F07917--Def_nbr:2143910--Count:1--SentDt:17/Oct/2008--ProbType:F--ProbMnth:36--JailDays:180--LocalMnt:0--MSMnths:0--PrisMnth:0--L_D:0--ServHrs:0--ServDays:0--Fine:0--Rest:0--Other:0</t>
  </si>
  <si>
    <t>File_Rej:Filed--Date:06/Oct/2008--DDA:PINO, TROY</t>
  </si>
  <si>
    <t>Count:1--Offense:186.22(b)(1)--Section:PC--CrimType:Enhancement--DispoDt:17/Oct/2008--Dispo:Dismissed/Not True--Count:2--Offense:186.22(b)(1)--Section:PC--CrimType:Enhancement--DispoDt:17/Oct/2008--Dispo:Dismissed/Not True--Count:3--Offense:186.22(b)(1)--Section:PC--CrimType:Enhancement--DispoDt:17/Oct/2008--Dispo:Dismissed/Not True</t>
  </si>
  <si>
    <t>08F11490</t>
  </si>
  <si>
    <t>Count:1--DOV:02/Oct/2008--Attempt:Y--Offense:211/212.5(c)--Section:PC--CrimType:Felony--DispoDt:17/Dec/2008--Dispo:Guilty--Plead_to:0</t>
  </si>
  <si>
    <t>case_id:2026016--DACase:08F11490--Def_nbr:2143911--Count:1--SentDt:17/Dec/2008--ProbType:F--ProbMnth:36--JailDays:115--LocalMnt:0--MSMnths:0--PrisMnth:0--L_D:0--ServHrs:0--ServDays:0--Fine:0--Rest:0--Other:0</t>
  </si>
  <si>
    <t>08F11392B</t>
  </si>
  <si>
    <t>Count:1--DOV:23/Sep/2008--Attempt:N--Offense:530.5(a)--Section:PC--CrimType:Felony--DispoDt:11/Dec/2008--Dispo:Guilty--Plead_to:0--Count:2--DOV:23/Sep/2008--Attempt:N--Offense:484e(d)--Section:PC--CrimType:Felony--DispoDt:11/Dec/2008--Dispo:Guilty--Plead_to:0--Count:3--DOV:23/Sep/2008--Attempt:N--Offense:484e(d)--Section:PC--CrimType:Felony--DispoDt:11/Dec/2008--Dispo:Guilty--Plead_to:0--Count:4--DOV:23/Sep/2008--Attempt:N--Offense:11377(a)--Section:HS--CrimType:Felony--DispoDt:11/Dec/2008--Dispo:Guilty--Plead_to:0--Count:5--DOV:23/Sep/2008--Attempt:N--Offense:459-460(b)--Section:PC--CrimType:Felony--DispoDt:11/Dec/2008--Dispo:Guilty--Plead_to:0</t>
  </si>
  <si>
    <t>case_id:2026023--DACase:08F11392B--Def_nbr:2141279--Count:1--SentDt:11/Dec/2008--ProbType:0--ProbMnth:0--JailDays:0--LocalMnt:0--MSMnths:0--PrisMnth:16--L_D:0--ServHrs:0--ServDays:0--Fine:0--Rest:0--Other:0</t>
  </si>
  <si>
    <t>08F14034</t>
  </si>
  <si>
    <t>Count:1--DOV:03/Oct/2008--Attempt:N--Offense:11377(a)--Section:HS--CrimType:Felony--DispoDt:23/Jan/2009--Dispo:Guilty--Plead_to:0--Count:2--DOV:03/Oct/2008--Attempt:N--Offense:11364--Section:HS--CrimType:Misdemeanor--DispoDt:23/Jan/2009--Dispo:Guilty--Plead_to:0--Count:4--DOV:22/Apr/2014--Attempt:N--Offense:PROB VIOL--Section:PC--CrimType:Felony--DispoDt:22/Apr/2014--Dispo:Guilty--Plead_to:0</t>
  </si>
  <si>
    <t>case_id:2026025--DACase:08F14034--Def_nbr:2143919--Count:1--SentDt:23/Jan/2009--ProbType:F--ProbMnth:36--JailDays:0--LocalMnt:0--MSMnths:0--PrisMnth:0--L_D:0--ServHrs:0--ServDays:0--Fine:0--Rest:0--Other:0</t>
  </si>
  <si>
    <t>Count:1--Offense:1203(e)(4)--Section:PC--CrimType:Other--DispoDt:23/Jan/2009--Dispo:True</t>
  </si>
  <si>
    <t>Count:1--DOV:03/Oct/2008--Attempt:N--Offense:11377(a)--Section:HS--CrimType:Felony--DispoDt:23/Jan/2009--Dispo:Guilty--Plead_to:0--Count:3--DOV:22/Apr/2009--Attempt:N--Offense:PROB VIOL--Section:PC--CrimType:Felony--DispoDt:22/Apr/2009--Dispo:Guilty--Plead_to:0</t>
  </si>
  <si>
    <t>case_id:2026025--DACase:08F14034--Def_nbr:2143921--Count:1--SentDt:23/Jan/2009--ProbType:F--ProbMnth:36--JailDays:0--LocalMnt:0--MSMnths:0--PrisMnth:0--L_D:0--ServHrs:0--ServDays:0--Fine:0--Rest:0--Other:0</t>
  </si>
  <si>
    <t>08F07918</t>
  </si>
  <si>
    <t>Count:1--DOV:03/Oct/2008--Attempt:N--Offense:186.22(d)--Section:PC--CrimType:Felony--DispoDt:15/Apr/2011--Dispo:Dismissed/Not Guilty--Plead_to:0--Count:2--DOV:03/Oct/2008--Attempt:N--Offense:148.9(a)--Section:PC--CrimType:Misdemeanor--DispoDt:15/Apr/2011--Dispo:Dismissed/Not Guilty--Plead_to:0</t>
  </si>
  <si>
    <t>Arrest:03/Oct/2008--Bail:1000000--AppStat:In Custody--Sealed:0</t>
  </si>
  <si>
    <t>File_Rej:Filed--Date:06/Oct/2008--DDA:FELDMAN, DANIEL</t>
  </si>
  <si>
    <t>Count:1--Offense:12022.1(b)--Section:PC--CrimType:Enhancement--DispoDt:15/Apr/2011--Dispo:Dismissed/Not True--Count:2--Offense:12022.1(b)--Section:PC--CrimType:Enhancement--DispoDt:15/Apr/2011--Dispo:Dismissed/Not True</t>
  </si>
  <si>
    <t>08F11894</t>
  </si>
  <si>
    <t>Count:1--DOV:01/Sep/2008--Attempt:N--Offense:11350(a)--Section:HS--CrimType:Felony--DispoDt:02/Aug/2010--Dispo:Dismissed/Not Guilty--Plead_to:0--Count:2--DOV:01/Sep/2008--Attempt:N--Offense:11550(a)--Section:HS--CrimType:Misdemeanor--DispoDt:20/Feb/2009--Dispo:Dismissed/Not Guilty--Plead_to:0--Count:3--DOV:01/Sep/2008--Attempt:N--Offense:23152(a)--Section:VC--CrimType:Misdemeanor--DispoDt:20/Feb/2009--Dispo:Dismissed/Not Guilty--Plead_to:0--Count:4--DOV:01/Sep/2008--Attempt:N--Offense:23103(a)--Section:VC--CrimType:Misdemeanor--DispoDt:20/Feb/2009--Dispo:Guilty--Plead_to:0</t>
  </si>
  <si>
    <t>case_id:2026043--DACase:08F11894--Def_nbr:2143938--Count:4--SentDt:20/Feb/2009--ProbType:F--ProbMnth:36--JailDays:90--LocalMnt:0--MSMnths:0--PrisMnth:0--L_D:0--ServHrs:0--ServDays:0--Fine:0--Rest:0--Other:0</t>
  </si>
  <si>
    <t>08F10364</t>
  </si>
  <si>
    <t>Count:1--DOV:11/Sep/2008--Attempt:N--Offense:11377(a)--Section:HS--CrimType:Felony--DispoDt:21/Sep/2010--Dispo:Dismissed/Not Guilty--Plead_to:0--Count:2--DOV:11/Sep/2008--Attempt:N--Offense:11375(b)(2)--Section:HS--CrimType:Misdemeanor--DispoDt:21/Sep/2010--Dispo:Dismissed/Not Guilty--Plead_to:0--Count:3--DOV:11/Sep/2008--Attempt:N--Offense:4060--Section:BP--CrimType:Misdemeanor--DispoDt:21/Sep/2010--Dispo:Dismissed/Not Guilty--Plead_to:0</t>
  </si>
  <si>
    <t>08F10348</t>
  </si>
  <si>
    <t>Count:1--DOV:12/Sep/2008--Attempt:N--Offense:11377(a)--Section:HS--CrimType:Felony--DispoDt:10/Aug/2010--Dispo:Dismissed/Not Guilty--Plead_to:0--Count:2--DOV:12/Sep/2008--Attempt:N--Offense:4060--Section:BP--CrimType:Misdemeanor--DispoDt:10/Aug/2010--Dispo:Dismissed/Not Guilty--Plead_to:0--Count:3--DOV:12/Sep/2008--Attempt:N--Offense:11364--Section:HS--CrimType:Misdemeanor--DispoDt:10/Aug/2010--Dispo:Dismissed/Not Guilty--Plead_to:0</t>
  </si>
  <si>
    <t>08F12141</t>
  </si>
  <si>
    <t>Count:1--DOV:27/Sep/2008--Attempt:N--Offense:11378--Section:HS--CrimType:Felony--DispoDt:03/Jun/2009--Dispo:Guilty--Plead_to:0--Count:2--DOV:27/Sep/2008--Attempt:N--Offense:11379(a)--Section:HS--CrimType:Felony--DispoDt:03/Jun/2009--Dispo:Dismissed/Not Guilty--Plead_to:0--Count:3--DOV:27/Sep/2008--Attempt:N--Offense:11378--Section:HS--CrimType:Felony--DispoDt:03/Jun/2009--Dispo:Guilty--Plead_to:0--Count:4--DOV:27/Sep/2008--Attempt:N--Offense:11379(a)--Section:HS--CrimType:Felony--DispoDt:03/Jun/2009--Dispo:Dismissed/Not Guilty--Plead_to:0--Count:5--DOV:27/Sep/2008--Attempt:N--Offense:11352(a)--Section:HS--CrimType:Felony--DispoDt:03/Jun/2009--Dispo:Dismissed/Not Guilty--Plead_to:0--Count:6--DOV:27/Sep/2008--Attempt:N--Offense:11351--Section:HS--CrimType:Felony--DispoDt:03/Jun/2009--Dispo:Guilty--Plead_to:0</t>
  </si>
  <si>
    <t>case_id:2026050--DACase:08F12141--Def_nbr:2143945--Count:1--SentDt:03/Jun/2009--ProbType:0--ProbMnth:0--JailDays:0--LocalMnt:0--MSMnths:0--PrisMnth:24--L_D:0--ServHrs:0--ServDays:0--Fine:0--Rest:0--Other:0</t>
  </si>
  <si>
    <t>Count:1--Offense:11370.2(c)--Section:HS--CrimType:Prior--DispoDt:03/Jun/2009--Dispo:Dismissed/Not True--Count:2--Offense:11370.2(c)--Section:HS--CrimType:Prior--DispoDt:03/Jun/2009--Dispo:Dismissed/Not True--Count:5--Offense:11370.2(a)--Section:HS--CrimType:Prior--DispoDt:03/Jun/2009--Dispo:Dismissed/Not True--Count:6--Offense:11370.2(a)--Section:HS--CrimType:Prior--DispoDt:03/Jun/2009--Dispo:Dismissed/Not True</t>
  </si>
  <si>
    <t>08F11491</t>
  </si>
  <si>
    <t>Count:1--DOV:22/Apr/2008--Attempt:N--Offense:459-460(b)--Section:PC--CrimType:Felony--DispoDt:01/Dec/2009--Dispo:Guilty--Plead_to:0--Count:2--DOV:22/Apr/2008--Attempt:N--Offense:470(d)--Section:PC--CrimType:Felony--DispoDt:01/Dec/2009--Dispo:Guilty--Plead_to:0</t>
  </si>
  <si>
    <t>case_id:2026058--DACase:08F11491--Def_nbr:2143953--Count:1--SentDt:01/Dec/2009--ProbType:F--ProbMnth:36--JailDays:152--LocalMnt:0--MSMnths:0--PrisMnth:0--L_D:0--ServHrs:0--ServDays:0--Fine:0--Rest:0--Other:0</t>
  </si>
  <si>
    <t>08F10685</t>
  </si>
  <si>
    <t>Count:1--DOV:04/Oct/2008--Attempt:N--Offense:11350(a)--Section:HS--CrimType:Felony--DispoDt:06/May/2010--Dispo:Dismissed/Not Guilty--Plead_to:0--Count:2--DOV:04/Oct/2008--Attempt:Y--Offense:484(a)-488--Section:PC--CrimType:Misdemeanor--DispoDt:06/May/2010--Dispo:Dismissed/Not Guilty--Plead_to:0</t>
  </si>
  <si>
    <t>Arrest:04/Oct/2008--Bail:0--AppStat:In Custody--Sealed:0</t>
  </si>
  <si>
    <t>08F10686</t>
  </si>
  <si>
    <t>Count:1--DOV:19/Sep/2008--Attempt:N--Offense:11350(a)--Section:HS--CrimType:Felony--DispoDt:05/Jan/2009--Dispo:Guilty--Plead_to:0--Count:2--DOV:10/Nov/2009--Attempt:N--Offense:PROB VIOL--Section:PC--CrimType:Felony--DispoDt:10/Nov/2009--Dispo:Guilty--Plead_to:0--Count:3--DOV:05/May/2010--Attempt:N--Offense:PROB VIOL--Section:PC--CrimType:Felony--DispoDt:05/May/2010--Dispo:Guilty--Plead_to:0--Count:4--DOV:21/Sep/2010--Attempt:N--Offense:PROB VIOL--Section:PC--CrimType:Felony--DispoDt:21/Sep/2010--Dispo:Guilty--Plead_to:0</t>
  </si>
  <si>
    <t>case_id:2026063--DACase:08F10686--Def_nbr:2143958--Count:1--SentDt:05/Jan/2009--ProbType:0--ProbMnth:0--JailDays:30--LocalMnt:0--MSMnths:0--PrisMnth:0--L_D:0--ServHrs:0--ServDays:0--Fine:0--Rest:0--Other:0--case_id:2026063--DACase:08F10686--Def_nbr:2143958--Count:2--SentDt:10/Nov/2009--ProbType:0--ProbMnth:0--JailDays:30--LocalMnt:0--MSMnths:0--PrisMnth:0--L_D:0--ServHrs:0--ServDays:0--Fine:0--Rest:0--Other:0--case_id:2026063--DACase:08F10686--Def_nbr:2143958--Count:3--SentDt:05/May/2010--ProbType:0--ProbMnth:0--JailDays:120--LocalMnt:0--MSMnths:0--PrisMnth:0--L_D:0--ServHrs:0--ServDays:0--Fine:0--Rest:0--Other:0--case_id:2026063--DACase:08F10686--Def_nbr:2143958--Count:4--SentDt:21/Sep/2010--ProbType:0--ProbMnth:0--JailDays:30--LocalMnt:0--MSMnths:0--PrisMnth:0--L_D:0--ServHrs:0--ServDays:0--Fine:0--Rest:0--Other:0</t>
  </si>
  <si>
    <t>08F09941B</t>
  </si>
  <si>
    <t>Count:7--DOV:04/Sep/2008--Attempt:N--Offense:11350(a)--Section:HS--CrimType:Felony--DispoDt:11/May/2010--Dispo:Dismissed/Not Guilty--Plead_to:0--Count:8--DOV:04/Sep/2008--Attempt:N--Offense:4140--Section:BP--CrimType:Misdemeanor--DispoDt:11/May/2010--Dispo:Dismissed/Not Guilty--Plead_to:0</t>
  </si>
  <si>
    <t>08F12309</t>
  </si>
  <si>
    <t>Count:1--DOV:06/Jul/2008--Attempt:N--Offense:245(a)(1)--Section:PC--CrimType:Felony--DispoDt:01/Apr/2009--Dispo:Guilty--Plead_to:0--Count:2--DOV:06/Jul/2008--Attempt:N--Offense:459-460(a)--Section:PC--CrimType:Felony--DispoDt:01/Apr/2009--Dispo:Dismissed/Not Guilty--Plead_to:0</t>
  </si>
  <si>
    <t>case_id:2026067--DACase:08F12309--Def_nbr:2143961--Count:1--SentDt:01/Apr/2009--ProbType:0--ProbMnth:0--JailDays:0--LocalMnt:0--MSMnths:0--PrisMnth:48--L_D:0--ServHrs:0--ServDays:0--Fine:0--Rest:0--Other:0</t>
  </si>
  <si>
    <t>File_Rej:Filed--Date:09/Oct/2008--DDA:SACHDEV, SHIREEN</t>
  </si>
  <si>
    <t>Count:1--Offense:12022.7(a)--Section:PC--CrimType:Enhancement--DispoDt:01/Apr/2009--Dispo:Dismissed/Not True--Count:1--Offense:1203.075(a)--Section:PC--CrimType:Other--DispoDt:01/Apr/2009--Dispo:Dismissed/Not True--Count:2--Offense:12022.7(a)--Section:PC--CrimType:Enhancement--DispoDt:01/Apr/2009--Dispo:Dismissed/Not True--Count:2--Offense:1203.075(a)--Section:PC--CrimType:Other--DispoDt:01/Apr/2009--Dispo:Dismissed/Not True--Count:2--Offense:667.5(c)(21)--Section:PC--CrimType:Other--DispoDt:01/Apr/2009--Dispo:Dismissed/Not True</t>
  </si>
  <si>
    <t>08F12308</t>
  </si>
  <si>
    <t>Count:1--DOV:20/Sep/2008--Attempt:N--Offense:11377(a)--Section:HS--CrimType:Felony--DispoDt:26/Mar/2009--Dispo:Dismissed/Not Guilty--Plead_to:0--Count:2--DOV:20/Sep/2008--Attempt:N--Offense:11364--Section:HS--CrimType:Misdemeanor--DispoDt:26/Mar/2009--Dispo:Dismissed/Not Guilty--Plead_to:0</t>
  </si>
  <si>
    <t>08F12306</t>
  </si>
  <si>
    <t>Count:1--DOV:21/Sep/2008--Attempt:N--Offense:666/484(a)/488--Section:PC--CrimType:Felony--DispoDt:04/May/2009--Dispo:Dismissed/Not Guilty--Plead_to:0--Count:2--DOV:21/Sep/2008--Attempt:N--Offense:459-460(a)--Section:PC--CrimType:Felony--DispoDt:04/May/2009--Dispo:Guilty--Plead_to:0--Count:3--DOV:16/Apr/2010--Attempt:N--Offense:PROB VIOL--Section:PC--CrimType:Felony--DispoDt:16/Apr/2010--Dispo:Guilty--Plead_to:0</t>
  </si>
  <si>
    <t>case_id:2026070--DACase:08F12306--Def_nbr:2143964--Count:2--SentDt:04/May/2009--ProbType:F--ProbMnth:36--JailDays:365--LocalMnt:0--MSMnths:0--PrisMnth:0--L_D:0--ServHrs:0--ServDays:0--Fine:0--Rest:0--Other:0--case_id:2026070--DACase:08F12306--Def_nbr:2143964--Count:3--SentDt:16/Apr/2010--ProbType:0--ProbMnth:0--JailDays:0--LocalMnt:0--MSMnths:0--PrisMnth:24--L_D:0--ServHrs:0--ServDays:0--Fine:0--Rest:0--Other:0</t>
  </si>
  <si>
    <t>08F11494</t>
  </si>
  <si>
    <t>Count:1--DOV:17/Aug/2008--Attempt:N--Offense:459-460(b)--Section:PC--CrimType:Felony--DispoDt:19/Feb/2009--Dispo:Guilty--Plead_to:0</t>
  </si>
  <si>
    <t>case_id:2026074--DACase:08F11494--Def_nbr:2143968--Count:1--SentDt:19/Feb/2009--ProbType:0--ProbMnth:0--JailDays:0--LocalMnt:0--MSMnths:0--PrisMnth:36--L_D:0--ServHrs:0--ServDays:0--Fine:0--Rest:0--Other:0</t>
  </si>
  <si>
    <t>08F11495</t>
  </si>
  <si>
    <t>Count:1--DOV:27/Aug/2008--Attempt:N--Offense:666/484(a)/488--Section:PC--CrimType:Felony--DispoDt:19/Aug/2010--Dispo:Guilty--Plead_to:0</t>
  </si>
  <si>
    <t>case_id:2026076--DACase:08F11495--Def_nbr:2143971--Count:1--SentDt:19/Aug/2010--ProbType:0--ProbMnth:0--JailDays:0--LocalMnt:0--MSMnths:0--PrisMnth:32--L_D:0--ServHrs:0--ServDays:0--Fine:0--Rest:0--Other:0</t>
  </si>
  <si>
    <t>Count:1--Offense:667(d)/(e)(1)&amp;1170.12(b)/(c)(1)--Section:PC--CrimType:Prior--DispoDt:19/Aug/2010--Dispo:Dismissed/Not True</t>
  </si>
  <si>
    <t>08F11526</t>
  </si>
  <si>
    <t>Count:1--DOV:26/Mar/2008--Attempt:N--Offense:11350(a)--Section:HS--CrimType:Felony--DispoDt:27/Jan/2009--Dispo:Dismissed/Not Guilty--Plead_to:0</t>
  </si>
  <si>
    <t>08F11525</t>
  </si>
  <si>
    <t>Count:1--DOV:30/Jan/2007--Attempt:N--Offense:182(a)(1)--Section:PC--CrimType:Felony--DispoDt:16/Oct/2008--Dispo:Dismissed/Not Guilty--Plead_to:0--Count:2--DOV:30/Jan/2007--Attempt:N--Offense:664(a)-187(a)--Section:PC--CrimType:Felony--DispoDt:16/Oct/2008--Dispo:Dismissed/Not Guilty--Plead_to:0--Count:3--DOV:30/Jan/2007--Attempt:N--Offense:12034(c)--Section:PC--CrimType:Felony--DispoDt:16/Oct/2008--Dispo:Dismissed/Not Guilty--Plead_to:0--Count:4--DOV:30/Jan/2007--Attempt:N--Offense:245(b)--Section:PC--CrimType:Felony--DispoDt:16/Oct/2008--Dispo:Dismissed/Not Guilty--Plead_to:0--Count:5--DOV:30/Jan/2007--Attempt:N--Offense:245(a)(2)--Section:PC--CrimType:Felony--DispoDt:16/Oct/2008--Dispo:Dismissed/Not Guilty--Plead_to:0--Count:6--DOV:30/Jan/2007--Attempt:N--Offense:12031(a)(1)/(a)(2)(B)--Section:PC--CrimType:Felony--DispoDt:16/Oct/2008--Dispo:Dismissed/Not Guilty--Plead_to:0--Count:7--DOV:30/Jan/2007--Attempt:N--Offense:12021(a)(1)--Section:PC--CrimType:Felony--DispoDt:16/Oct/2008--Dispo:Dismissed/Not Guilty--Plead_to:0--Count:8--DOV:30/Jan/2007--Attempt:N--Offense:11377(a)--Section:HS--CrimType:Felony--DispoDt:16/Oct/2008--Dispo:Dismissed/Not Guilty--Plead_to:0--Count:9--DOV:30/Jan/2007--Attempt:N--Offense:475(a)--Section:PC--CrimType:Felony--DispoDt:16/Oct/2008--Dispo:Dismissed/Not Guilty--Plead_to:0</t>
  </si>
  <si>
    <t>File_Rej:Filed--Date:06/Oct/2008--DDA:OH, CHRISTINE</t>
  </si>
  <si>
    <t>Count:1--Offense:12022(a)(1)--Section:PC--CrimType:Enhancement--DispoDt:16/Oct/2008--Dispo:Dismissed/Not True--Count:1--Offense:12022.5(a)--Section:PC--CrimType:Enhancement--DispoDt:16/Oct/2008--Dispo:Dismissed/Not True--Count:1--Offense:12022.53(c)--Section:PC--CrimType:Enhancement--DispoDt:16/Oct/2008--Dispo:Dismissed/Not True--Count:2--Offense:12022(a)(1)--Section:PC--CrimType:Enhancement--DispoDt:16/Oct/2008--Dispo:Dismissed/Not True--Count:2--Offense:12022.5(a)--Section:PC--CrimType:Enhancement--DispoDt:16/Oct/2008--Dispo:Dismissed/Not True--Count:2--Offense:12022.53(c)--Section:PC--CrimType:Enhancement--DispoDt:16/Oct/2008--Dispo:Dismissed/Not True--Count:4--Offense:12022.5(a)--Section:PC--CrimType:Enhancement--DispoDt:16/Oct/2008--Dispo:Dismissed/Not True--Count:5--Offense:12022.5(a)--Section:PC--CrimType:Enhancement--DispoDt:16/Oct/2008--Dispo:Dismissed/Not True</t>
  </si>
  <si>
    <t>08F11722</t>
  </si>
  <si>
    <t>Count:1--DOV:01/Oct/2007--Attempt:N--Offense:261.5(c)--Section:PC--CrimType:Felony--DispoDt:23/Jan/2009--Dispo:Reduced--Plead_to:261.5(c) PC - Misd--Count:2--DOV:01/Oct/2007--Attempt:N--Offense:261.5(c)--Section:PC--CrimType:Felony--DispoDt:23/Jan/2009--Dispo:Dismissed/Not Guilty--Plead_to:0--Count:3--DOV:01/Dec/2007--Attempt:N--Offense:261.5(c)--Section:PC--CrimType:Felony--DispoDt:23/Jan/2009--Dispo:Dismissed/Not Guilty--Plead_to:0</t>
  </si>
  <si>
    <t>case_id:2026092--DACase:08F11722--Def_nbr:2143988--Count:1--SentDt:23/Jan/2009--ProbType:I--ProbMnth:36--JailDays:0--LocalMnt:0--MSMnths:0--PrisMnth:0--L_D:0--ServHrs:0--ServDays:0--Fine:0--Rest:0--Other:0</t>
  </si>
  <si>
    <t>File_Rej:Filed--Date:18/Nov/2008--DDA:ELKERTON, NIKKI</t>
  </si>
  <si>
    <t>08F11588</t>
  </si>
  <si>
    <t>Count:1--DOV:04/Oct/2008--Attempt:N--Offense:11350(a)--Section:HS--CrimType:Felony--DispoDt:30/Apr/2010--Dispo:Dismissed/Not Guilty--Plead_to:0--Count:2--DOV:04/Oct/2008--Attempt:N--Offense:12500(a)--Section:VC--CrimType:Misdemeanor--DispoDt:30/Apr/2010--Dispo:Dismissed/Not Guilty--Plead_to:0</t>
  </si>
  <si>
    <t>Arrest:04/Oct/2008--Bail:20000--AppStat:In Custody--Sealed:0</t>
  </si>
  <si>
    <t>08F01791</t>
  </si>
  <si>
    <t>Count:1--DOV:03/Oct/2008--Attempt:N--Offense:191.5(a)--Section:PC--CrimType:Felony--DispoDt:08/Jan/2009--Dispo:Dismissed/Not Guilty--Plead_to:0--Count:2--DOV:03/Oct/2008--Attempt:N--Offense:23153(a)--Section:VC--CrimType:Felony--DispoDt:08/Jan/2009--Dispo:Dismissed/Not Guilty--Plead_to:0</t>
  </si>
  <si>
    <t>File_Rej:Filed--Date:06/Oct/2008--DDA:BAEZ, JASON</t>
  </si>
  <si>
    <t>Count:1--Offense:12022.7(a)--Section:PC--CrimType:Enhancement--DispoDt:08/Jan/2009--Dispo:Dismissed/Not True--Count:1--Offense:23558--Section:VC--CrimType:Other--DispoDt:08/Jan/2009--Dispo:Dismissed/Not True--Count:2--Offense:12022.7(a)--Section:PC--CrimType:Enhancement--DispoDt:08/Jan/2009--Dispo:Dismissed/Not True--Count:2--Offense:23558--Section:VC--CrimType:Other--DispoDt:08/Jan/2009--Dispo:Dismissed/Not True</t>
  </si>
  <si>
    <t>08F11584</t>
  </si>
  <si>
    <t>Count:1--DOV:04/Oct/2008--Attempt:N--Offense:245(a)(1)--Section:PC--CrimType:Felony--DispoDt:08/Dec/2008--Dispo:Guilty--Plead_to:0</t>
  </si>
  <si>
    <t>case_id:2026104--DACase:08F11584--Def_nbr:2144000--Count:1--SentDt:08/Dec/2008--ProbType:0--ProbMnth:0--JailDays:0--LocalMnt:0--MSMnths:0--PrisMnth:24--L_D:0--ServHrs:0--ServDays:0--Fine:0--Rest:0--Other:0</t>
  </si>
  <si>
    <t>Arrest:04/Oct/2008--Bail:25000--AppStat:In Custody--Sealed:0</t>
  </si>
  <si>
    <t>08F11496</t>
  </si>
  <si>
    <t>Count:1--DOV:21/Jun/2008--Attempt:N--Offense:10851(a)--Section:VC--CrimType:Felony--DispoDt:16/Sep/2013--Dispo:Guilty--Plead_to:0--Count:2--DOV:21/Jun/2008--Attempt:N--Offense:496d(a)--Section:PC--CrimType:Felony--DispoDt:16/Sep/2013--Dispo:Guilty--Plead_to:0--Count:3--DOV:09/Jan/2014--Attempt:N--Offense:PROB VIOL--Section:PC--CrimType:Felony--DispoDt:09/Jan/2014--Dispo:Guilty--Plead_to:0--Count:4--DOV:18/Mar/2014--Attempt:N--Offense:PROB VIOL--Section:PC--CrimType:Felony--DispoDt:18/Mar/2014--Dispo:Guilty--Plead_to:0</t>
  </si>
  <si>
    <t>case_id:2026115--DACase:08F11496--Def_nbr:2144012--Count:1--SentDt:16/Sep/2013--ProbType:F--ProbMnth:36--JailDays:22--LocalMnt:0--MSMnths:0--PrisMnth:0--L_D:0--ServHrs:0--ServDays:0--Fine:0--Rest:0--Other:0--case_id:2026115--DACase:08F11496--Def_nbr:2144012--Count:3--SentDt:09/Jan/2014--ProbType:0--ProbMnth:0--JailDays:90--LocalMnt:0--MSMnths:0--PrisMnth:0--L_D:0--ServHrs:0--ServDays:0--Fine:0--Rest:0--Other:0--case_id:2026115--DACase:08F11496--Def_nbr:2144012--Count:4--SentDt:18/Mar/2014--ProbType:0--ProbMnth:0--JailDays:180--LocalMnt:0--MSMnths:0--PrisMnth:0--L_D:0--ServHrs:0--ServDays:0--Fine:0--Rest:0--Other:0</t>
  </si>
  <si>
    <t>08F10869</t>
  </si>
  <si>
    <t>Count:1--DOV:04/Oct/2008--Attempt:N--Offense:11377(a)--Section:HS--CrimType:Felony--DispoDt:07/Jan/2010--Dispo:Dismissed/Not Guilty--Plead_to:0</t>
  </si>
  <si>
    <t>case_id:2026131--DACase:08F10869--Def_nbr:2144029--Count:1--SentDt:07/Oct/2008--ProbType:F--ProbMnth:36--JailDays:0--LocalMnt:0--MSMnths:0--PrisMnth:0--L_D:0--ServHrs:0--ServDays:0--Fine:0--Rest:0--Other:0</t>
  </si>
  <si>
    <t>Arrest:04/Oct/2008--Bail:15000--AppStat:In Custody--Sealed:0</t>
  </si>
  <si>
    <t>08F10870</t>
  </si>
  <si>
    <t>Count:1--DOV:03/Oct/2008--Attempt:N--Offense:11377(a)--Section:HS--CrimType:Felony--DispoDt:21/Oct/2008--Dispo:Guilty--Plead_to:0--Count:2--DOV:03/Oct/2008--Attempt:N--Offense:11364--Section:HS--CrimType:Misdemeanor--DispoDt:21/Oct/2008--Dispo:Guilty--Plead_to:0--Count:3--DOV:13/Jul/2009--Attempt:N--Offense:PROB VIOL--Section:PC--CrimType:Felony--DispoDt:13/Jul/2009--Dispo:Guilty--Plead_to:0--Count:4--DOV:26/Aug/2011--Attempt:N--Offense:PROB VIOL--Section:PC--CrimType:Felony--DispoDt:26/Aug/2011--Dispo:Guilty--Plead_to:0</t>
  </si>
  <si>
    <t>case_id:2026135--DACase:08F10870--Def_nbr:2144033--Count:1--SentDt:21/Oct/2008--ProbType:F--ProbMnth:36--JailDays:60--LocalMnt:0--MSMnths:0--PrisMnth:0--L_D:0--ServHrs:0--ServDays:0--Fine:0--Rest:0--Other:0--case_id:2026135--DACase:08F10870--Def_nbr:2144033--Count:3--SentDt:13/Jul/2009--ProbType:0--ProbMnth:0--JailDays:30--LocalMnt:0--MSMnths:0--PrisMnth:0--L_D:0--ServHrs:0--ServDays:0--Fine:0--Rest:0--Other:0--case_id:2026135--DACase:08F10870--Def_nbr:2144033--Count:4--SentDt:26/Aug/2011--ProbType:0--ProbMnth:0--JailDays:105--LocalMnt:0--MSMnths:0--PrisMnth:0--L_D:0--ServHrs:0--ServDays:0--Fine:0--Rest:0--Other:0</t>
  </si>
  <si>
    <t>08F01957B</t>
  </si>
  <si>
    <t>Count:1--DOV:05/Oct/2007--Attempt:N--Offense:11352(a)--Section:HS--CrimType:Felony--DispoDt:11/Jun/2008--Dispo:Dismissed/Not Guilty--Plead_to:0--Count:2--DOV:16/Oct/2007--Attempt:N--Offense:11352(a)--Section:HS--CrimType:Felony--DispoDt:11/Jun/2008--Dispo:Dismissed/Not Guilty--Plead_to:0--Count:3--DOV:09/Jan/2008--Attempt:N--Offense:11352(a)--Section:HS--CrimType:Felony--DispoDt:11/Jun/2008--Dispo:Dismissed/Not Guilty--Plead_to:0--Count:4--DOV:21/Feb/2008--Attempt:N--Offense:11351--Section:HS--CrimType:Felony--DispoDt:11/Jun/2008--Dispo:Guilty--Plead_to:0</t>
  </si>
  <si>
    <t>case_id:2026137--DACase:08F01957B--Def_nbr:2082801--Count:4--SentDt:11/Jun/2008--ProbType:F--ProbMnth:36--JailDays:180--LocalMnt:0--MSMnths:0--PrisMnth:0--L_D:0--ServHrs:0--ServDays:0--Fine:0--Rest:0--Other:0</t>
  </si>
  <si>
    <t>Arrest:00/Jan/1900--Bail:200000--AppStat:Appearance Date--Sealed:0</t>
  </si>
  <si>
    <t>Count:4--Offense:1203.073(b)(1)--Section:PC--CrimType:Other--DispoDt:11/Jun/2008--Dispo:True</t>
  </si>
  <si>
    <t>Count:1--DOV:05/Oct/2007--Attempt:N--Offense:11352(a)--Section:HS--CrimType:Felony--DispoDt:07/Oct/2008--Dispo:Dismissed/Not Guilty--Plead_to:0--Count:2--DOV:16/Oct/2007--Attempt:N--Offense:11352(a)--Section:HS--CrimType:Felony--DispoDt:07/Oct/2008--Dispo:Dismissed/Not Guilty--Plead_to:0--Count:3--DOV:09/Jan/2008--Attempt:N--Offense:11352(a)--Section:HS--CrimType:Felony--DispoDt:07/Oct/2008--Dispo:Dismissed/Not Guilty--Plead_to:0--Count:4--DOV:21/Feb/2008--Attempt:N--Offense:11351--Section:HS--CrimType:Felony--DispoDt:07/Oct/2008--Dispo:Dismissed/Not Guilty--Plead_to:0</t>
  </si>
  <si>
    <t>Count:4--Offense:1203.073(b)(1)--Section:PC--CrimType:Other--DispoDt:07/Oct/2008--Dispo:Dismissed/Not True</t>
  </si>
  <si>
    <t>Count:1--DOV:05/Oct/2007--Attempt:N--Offense:11352(a)--Section:HS--CrimType:Felony--DispoDt:19/Jun/2008--Dispo:Dismissed/Not Guilty--Plead_to:0--Count:2--DOV:16/Oct/2007--Attempt:N--Offense:11352(a)--Section:HS--CrimType:Felony--DispoDt:19/Jun/2008--Dispo:Dismissed/Not Guilty--Plead_to:0--Count:3--DOV:09/Jan/2008--Attempt:N--Offense:11352(a)--Section:HS--CrimType:Felony--DispoDt:19/Jun/2008--Dispo:Dismissed/Not Guilty--Plead_to:0--Count:4--DOV:21/Feb/2008--Attempt:N--Offense:11351--Section:HS--CrimType:Felony--DispoDt:19/Jun/2008--Dispo:Guilty--Plead_to:0</t>
  </si>
  <si>
    <t>case_id:2026137--DACase:08F01957B--Def_nbr:2082815--Count:4--SentDt:19/Jun/2008--ProbType:F--ProbMnth:36--JailDays:180--LocalMnt:0--MSMnths:0--PrisMnth:0--L_D:0--ServHrs:0--ServDays:0--Fine:0--Rest:0--Other:0</t>
  </si>
  <si>
    <t>Count:4--Offense:1203.073(b)(1)--Section:PC--CrimType:Other--DispoDt:19/Jun/2008--Dispo:True</t>
  </si>
  <si>
    <t>08F10871</t>
  </si>
  <si>
    <t>Count:1--DOV:03/Oct/2008--Attempt:N--Offense:23153(a)--Section:VC--CrimType:Felony--DispoDt:30/Dec/2008--Dispo:Guilty--Plead_to:0--Count:2--DOV:03/Oct/2008--Attempt:N--Offense:20001(a)--Section:VC--CrimType:Felony--DispoDt:30/Dec/2008--Dispo:Guilty--Plead_to:0--Count:3--DOV:03/Oct/2008--Attempt:N--Offense:12500(a)--Section:VC--CrimType:Misdemeanor--DispoDt:30/Dec/2008--Dispo:Guilty--Plead_to:0</t>
  </si>
  <si>
    <t>case_id:2026140--DACase:08F10871--Def_nbr:2144037--Count:1--SentDt:30/Dec/2008--ProbType:F--ProbMnth:36--JailDays:270--LocalMnt:0--MSMnths:0--PrisMnth:0--L_D:0--ServHrs:0--ServDays:0--Fine:0--Rest:0--Other:0</t>
  </si>
  <si>
    <t>Count:1--Offense:12022.7(a)--Section:PC--CrimType:Enhancement--DispoDt:30/Dec/2008--Dispo:True--Count:2--Offense:12022.7(a)--Section:PC--CrimType:Enhancement--DispoDt:30/Dec/2008--Dispo:Dismissed/Not True</t>
  </si>
  <si>
    <t>08F10872</t>
  </si>
  <si>
    <t>Count:1--DOV:04/Oct/2008--Attempt:N--Offense:496(a)--Section:PC--CrimType:Felony--DispoDt:10/Oct/2008--Dispo:Guilty--Plead_to:0</t>
  </si>
  <si>
    <t>case_id:2026149--DACase:08F10872--Def_nbr:2144046--Count:1--SentDt:10/Oct/2008--ProbType:0--ProbMnth:0--JailDays:0--LocalMnt:0--MSMnths:0--PrisMnth:24--L_D:0--ServHrs:0--ServDays:0--Fine:0--Rest:0--Other:0</t>
  </si>
  <si>
    <t>Count:1--Offense:667.5(b)--Section:PC--CrimType:Prior--DispoDt:10/Oct/2008--Dispo:Dismissed/Not True</t>
  </si>
  <si>
    <t>08F11589</t>
  </si>
  <si>
    <t>Count:1--DOV:03/Oct/2008--Attempt:N--Offense:11350(a)--Section:HS--CrimType:Felony--DispoDt:20/Oct/2008--Dispo:Reduced--Plead_to:11350(a) HS - misd</t>
  </si>
  <si>
    <t>case_id:2026170--DACase:08F11589--Def_nbr:2144069--Count:1--SentDt:20/Oct/2008--ProbType:0--ProbMnth:0--JailDays:0--LocalMnt:0--MSMnths:0--PrisMnth:32--L_D:0--ServHrs:0--ServDays:0--Fine:0--Rest:0--Other:0--case_id:2026170--DACase:08F11589--Def_nbr:2144069--Count:1--SentDt:07/Jul/2015--ProbType:0--ProbMnth:0--JailDays:0--LocalMnt:0--MSMnths:0--PrisMnth:0--L_D:0--ServHrs:0--ServDays:0--Fine:0--Rest:0--Other:0</t>
  </si>
  <si>
    <t>08F10687</t>
  </si>
  <si>
    <t>Count:1--DOV:06/Oct/2008--Attempt:N--Offense:11377(a)--Section:HS--CrimType:Felony--DispoDt:12/Nov/2009--Dispo:Reduced--Plead_to:11377(a) HS - misd--Count:2--DOV:06/Oct/2008--Attempt:N--Offense:11364--Section:HS--CrimType:Misdemeanor--DispoDt:12/Nov/2009--Dispo:Dismissed/Not Guilty--Plead_to:0</t>
  </si>
  <si>
    <t>case_id:2026178--DACase:08F10687--Def_nbr:2144078--Count:1--SentDt:12/Nov/2009--ProbType:0--ProbMnth:0--JailDays:0--LocalMnt:0--MSMnths:0--PrisMnth:16--L_D:0--ServHrs:0--ServDays:0--Fine:0--Rest:0--Other:0--case_id:2026178--DACase:08F10687--Def_nbr:2144078--Count:1--SentDt:03/May/2016--ProbType:0--ProbMnth:0--JailDays:0--LocalMnt:0--MSMnths:0--PrisMnth:0--L_D:0--ServHrs:0--ServDays:0--Fine:0--Rest:0--Other:0</t>
  </si>
  <si>
    <t>Arrest:06/Oct/2008--Bail:0--AppStat:In Custody--Sealed:0</t>
  </si>
  <si>
    <t>File_Rej:Filed--Date:07/Oct/2008--DDA:PAGE, CLIFF</t>
  </si>
  <si>
    <t>Count:1--Offense:12022.1(b)--Section:PC--CrimType:Enhancement--DispoDt:12/Nov/2009--Dispo:Dismissed/Not True</t>
  </si>
  <si>
    <t>Count:1--Offense:667(d)/(e)(2)(A)&amp;1170.12(b)/(c)(2)(A)--Section:PC--CrimType:Prior--DispoDt:12/Nov/2009--Dispo:True--Count:1--Offense:667.5(b)--Section:PC--CrimType:Prior--DispoDt:12/Nov/2009--Dispo:Dismissed/Not True--Count:1--Offense:667.5(b)--Section:PC--CrimType:Prior--DispoDt:12/Nov/2009--Dispo:True</t>
  </si>
  <si>
    <t>08F11498</t>
  </si>
  <si>
    <t>Count:1--DOV:04/Oct/2008--Attempt:N--Offense:11350(a)--Section:HS--CrimType:Felony--DispoDt:16/Oct/2008--Dispo:Guilty--Plead_to:0--Count:2--DOV:04/Oct/2008--Attempt:N--Offense:12500(a)--Section:VC--CrimType:Misdemeanor--DispoDt:16/Oct/2008--Dispo:Guilty--Plead_to:0--Count:3--DOV:21/May/2009--Attempt:N--Offense:PROB VIOL--Section:PC--CrimType:Felony--DispoDt:21/May/2009--Dispo:Guilty--Plead_to:0</t>
  </si>
  <si>
    <t>case_id:2026200--DACase:08F11498--Def_nbr:2144101--Count:1--SentDt:16/Oct/2008--ProbType:F--ProbMnth:36--JailDays:180--LocalMnt:0--MSMnths:0--PrisMnth:0--L_D:0--ServHrs:0--ServDays:0--Fine:0--Rest:0--Other:0--case_id:2026200--DACase:08F11498--Def_nbr:2144101--Count:3--SentDt:21/May/2009--ProbType:0--ProbMnth:0--JailDays:90--LocalMnt:0--MSMnths:0--PrisMnth:0--L_D:0--ServHrs:0--ServDays:0--Fine:0--Rest:0--Other:0</t>
  </si>
  <si>
    <t>08F10688</t>
  </si>
  <si>
    <t>Count:1--DOV:03/Oct/2008--Attempt:N--Offense:11377(a)--Section:HS--CrimType:Felony--DispoDt:25/Mar/2013--Dispo:Dismissed/Not Guilty--Plead_to:0--Count:2--DOV:03/Oct/2008--Attempt:N--Offense:11364--Section:HS--CrimType:Misdemeanor--DispoDt:15/Oct/2008--Dispo:Dismissed/Not Guilty--Plead_to:0--Count:3--DOV:03/Oct/2008--Attempt:N--Offense:4140--Section:BP--CrimType:Misdemeanor--DispoDt:15/Oct/2008--Dispo:Dismissed/Not Guilty--Plead_to:0--Count:4--DOV:02/Dec/2008--Attempt:N--Offense:PROB VIOL--Section:PC--CrimType:Felony--DispoDt:14/Jan/2009--Dispo:Guilty--Plead_to:Drug Court</t>
  </si>
  <si>
    <t>case_id:2026201--DACase:08F10688--Def_nbr:2144102--Count:1--SentDt:15/Oct/2008--ProbType:F--ProbMnth:36--JailDays:0--LocalMnt:0--MSMnths:0--PrisMnth:0--L_D:0--ServHrs:0--ServDays:0--Fine:0--Rest:0--Other:0--case_id:2026201--DACase:08F10688--Def_nbr:2144102--Count:4--SentDt:14/Jan/2009--ProbType:0--ProbMnth:0--JailDays:0--LocalMnt:0--MSMnths:0--PrisMnth:0--L_D:0--ServHrs:0--ServDays:0--Fine:0--Rest:0--Other:0</t>
  </si>
  <si>
    <t>Arrest:03/Oct/2008--Bail:20000--AppStat:In Custody--Sealed:0</t>
  </si>
  <si>
    <t>08F12250</t>
  </si>
  <si>
    <t>Count:1--DOV:05/Oct/2008--Attempt:N--Offense:459-460(b)--Section:PC--CrimType:Felony--DispoDt:16/Oct/2008--Dispo:Guilty--Plead_to:0--Count:2--DOV:05/Oct/2008--Attempt:N--Offense:666/484(a)/488--Section:PC--CrimType:Felony--DispoDt:16/Oct/2008--Dispo:Guilty--Plead_to:0--Count:3--DOV:29/May/2012--Attempt:N--Offense:PROB VIOL--Section:PC--CrimType:Felony--DispoDt:29/May/2012--Dispo:Guilty--Plead_to:0</t>
  </si>
  <si>
    <t>case_id:2026205--DACase:08F12250--Def_nbr:2144106--Count:1--SentDt:16/Oct/2008--ProbType:F--ProbMnth:36--JailDays:120--LocalMnt:0--MSMnths:0--PrisMnth:0--L_D:0--ServHrs:0--ServDays:0--Fine:0--Rest:0--Other:0--case_id:2026205--DACase:08F12250--Def_nbr:2144106--Count:3--SentDt:29/May/2012--ProbType:0--ProbMnth:0--JailDays:180--LocalMnt:0--MSMnths:0--PrisMnth:0--L_D:0--ServHrs:0--ServDays:0--Fine:0--Rest:0--Other:0</t>
  </si>
  <si>
    <t>Arrest:05/Oct/2008--Bail:0--AppStat:In Custody--Sealed:0</t>
  </si>
  <si>
    <t>08F10244</t>
  </si>
  <si>
    <t>Count:1--DOV:04/Oct/2008--Attempt:N--Offense:459-460(b)--Section:PC--CrimType:Felony--DispoDt:14/Oct/2011--Dispo:Dismissed/Not Guilty--Plead_to:0--Count:2--DOV:04/Oct/2008--Attempt:N--Offense:666/484(a)/488--Section:PC--CrimType:Felony--DispoDt:14/Oct/2011--Dispo:Dismissed/Not Guilty--Plead_to:0--Count:3--DOV:04/Oct/2008--Attempt:N--Offense:487(a)--Section:PC--CrimType:Felony--DispoDt:14/Oct/2011--Dispo:Dismissed/Not Guilty--Plead_to:0</t>
  </si>
  <si>
    <t>08F10689</t>
  </si>
  <si>
    <t>Count:1--DOV:05/Oct/2008--Attempt:N--Offense:529(3)--Section:PC--CrimType:Felony--DispoDt:26/Nov/2008--Dispo:Guilty--Plead_to:0--Count:2--DOV:05/Oct/2008--Attempt:N--Offense:11377(a)--Section:HS--CrimType:Felony--DispoDt:26/Nov/2008--Dispo:Guilty--Plead_to:0--Count:3--DOV:05/Oct/2008--Attempt:N--Offense:11364--Section:HS--CrimType:Misdemeanor--DispoDt:26/Nov/2008--Dispo:Guilty--Plead_to:0--Count:4--DOV:05/Oct/2008--Attempt:N--Offense:11550(a)--Section:HS--CrimType:Misdemeanor--DispoDt:26/Nov/2008--Dispo:Guilty--Plead_to:0--Count:5--DOV:05/Oct/2008--Attempt:N--Offense:148.9(a)--Section:PC--CrimType:Misdemeanor--DispoDt:26/Nov/2008--Dispo:Guilty--Plead_to:0--Count:6--DOV:05/Oct/2008--Attempt:N--Offense:148(a)(1)--Section:PC--CrimType:Misdemeanor--DispoDt:26/Nov/2008--Dispo:Guilty--Plead_to:0</t>
  </si>
  <si>
    <t>case_id:2026233--DACase:08F10689--Def_nbr:2144135--Count:1--SentDt:26/Nov/2008--ProbType:0--ProbMnth:0--JailDays:0--LocalMnt:0--MSMnths:0--PrisMnth:24--L_D:0--ServHrs:0--ServDays:0--Fine:0--Rest:0--Other:0</t>
  </si>
  <si>
    <t>08F11497</t>
  </si>
  <si>
    <t>Count:1--DOV:03/Oct/2008--Attempt:N--Offense:12020(a)(1)--Section:PC--CrimType:Felony--DispoDt:14/Jan/2009--Dispo:Dismissed/Not Guilty--Plead_to:0--Count:2--DOV:03/Oct/2008--Attempt:N--Offense:11357(c)--Section:HS--CrimType:Misdemeanor--DispoDt:14/Jan/2009--Dispo:Dismissed/Not Guilty--Plead_to:0</t>
  </si>
  <si>
    <t>08F12251</t>
  </si>
  <si>
    <t>Count:1--DOV:03/Oct/2008--Attempt:N--Offense:594(a)/(b)(1)--Section:PC--CrimType:Felony--DispoDt:21/Oct/2008--Dispo:Guilty--Plead_to:0--Count:2--DOV:03/Oct/2008--Attempt:N--Offense:186.22(d)--Section:PC--CrimType:Felony--DispoDt:21/Oct/2008--Dispo:Guilty--Plead_to:0--Count:3--DOV:03/Oct/2008--Attempt:N--Offense:594.2(a)--Section:PC--CrimType:Misdemeanor--DispoDt:21/Oct/2008--Dispo:Dismissed/Not Guilty--Plead_to:0</t>
  </si>
  <si>
    <t>case_id:2026239--DACase:08F12251--Def_nbr:2144141--Count:1--SentDt:21/Oct/2008--ProbType:0--ProbMnth:0--JailDays:0--LocalMnt:0--MSMnths:0--PrisMnth:16--L_D:0--ServHrs:0--ServDays:0--Fine:0--Rest:0--Other:0</t>
  </si>
  <si>
    <t>08F10690</t>
  </si>
  <si>
    <t>Count:1--DOV:05/Oct/2008--Attempt:N--Offense:11377(a)--Section:HS--CrimType:Felony--DispoDt:13/Nov/2008--Dispo:Guilty--Plead_to:0</t>
  </si>
  <si>
    <t>case_id:2026240--DACase:08F10690--Def_nbr:2144142--Count:1--SentDt:13/Nov/2008--ProbType:F--ProbMnth:36--JailDays:90--LocalMnt:0--MSMnths:0--PrisMnth:0--L_D:0--ServHrs:0--ServDays:0--Fine:0--Rest:0--Other:0</t>
  </si>
  <si>
    <t>08F12252</t>
  </si>
  <si>
    <t>Count:1--DOV:05/Oct/2008--Attempt:N--Offense:11370.1(a)--Section:HS--CrimType:Felony--DispoDt:02/Dec/2008--Dispo:Dismissed/Not Guilty--Plead_to:0--Count:2--DOV:05/Oct/2008--Attempt:N--Offense:11550(e)--Section:HS--CrimType:Felony--DispoDt:02/Dec/2008--Dispo:Dismissed/Not Guilty--Plead_to:0--Count:3--DOV:05/Oct/2008--Attempt:N--Offense:626.9(b)--Section:PC--CrimType:Felony--DispoDt:02/Dec/2008--Dispo:Reduced--Plead_to:626.9(b) misd--Count:4--DOV:05/Oct/2008--Attempt:N--Offense:12020(a)(1)--Section:PC--CrimType:Misdemeanor--DispoDt:02/Dec/2008--Dispo:Guilty--Plead_to:0</t>
  </si>
  <si>
    <t>case_id:2026244--DACase:08F12252--Def_nbr:2144146--Count:3--SentDt:02/Dec/2008--ProbType:I--ProbMnth:36--JailDays:59--LocalMnt:0--MSMnths:0--PrisMnth:0--L_D:0--ServHrs:0--ServDays:0--Fine:0--Rest:0--Other:0</t>
  </si>
  <si>
    <t>Arrest:05/Oct/2008--Bail:50000--AppStat:In Custody--Sealed:0</t>
  </si>
  <si>
    <t>08F11756A</t>
  </si>
  <si>
    <t>Count:1--DOV:03/Oct/2008--Attempt:N--Offense:11351--Section:HS--CrimType:Felony--DispoDt:24/Apr/2009--Dispo:Guilty--Plead_to:0--Count:2--DOV:03/Oct/2008--Attempt:N--Offense:11352(a)--Section:HS--CrimType:Felony--DispoDt:24/Apr/2009--Dispo:Dismissed/Not Guilty--Plead_to:0</t>
  </si>
  <si>
    <t>case_id:2026251--DACase:08F11756A--Def_nbr:2144153--Count:1--SentDt:24/Apr/2009--ProbType:0--ProbMnth:0--JailDays:0--LocalMnt:0--MSMnths:0--PrisMnth:24--L_D:0--ServHrs:0--ServDays:0--Fine:0--Rest:0--Other:0</t>
  </si>
  <si>
    <t>File_Rej:Filed--Date:07/Oct/2008--DDA:HAYASHIDA, NANCY</t>
  </si>
  <si>
    <t>Count:1--DOV:03/Oct/2008--Attempt:N--Offense:11351--Section:HS--CrimType:Felony--DispoDt:10/Oct/2008--Dispo:Dismissed/Not Guilty--Plead_to:0--Count:2--DOV:03/Oct/2008--Attempt:N--Offense:11352(a)--Section:HS--CrimType:Felony--DispoDt:10/Oct/2008--Dispo:Dismissed/Not Guilty--Plead_to:0</t>
  </si>
  <si>
    <t>08F10245</t>
  </si>
  <si>
    <t>Count:1--DOV:06/Oct/2008--Attempt:N--Offense:11350(a)--Section:HS--CrimType:Felony--DispoDt:02/Aug/2017--Dispo:Dismissed/Not Guilty--Plead_to:0--Count:2--DOV:06/Oct/2008--Attempt:N--Offense:11364--Section:HS--CrimType:Misdemeanor--DispoDt:02/Aug/2017--Dispo:Dismissed/Not Guilty--Plead_to:0</t>
  </si>
  <si>
    <t>08F10399</t>
  </si>
  <si>
    <t>Count:1--DOV:25/Oct/2007--Attempt:N--Offense:484b--Section:PC--CrimType:Felony--DispoDt:13/May/2009--Dispo:Guilty--Plead_to:0--Count:2--DOV:25/Sep/2007--Attempt:N--Offense:7028(a)--Section:BP--CrimType:Misdemeanor--DispoDt:13/May/2009--Dispo:Guilty--Plead_to:0</t>
  </si>
  <si>
    <t>case_id:2026260--DACase:08F10399--Def_nbr:2144166--Count:1--SentDt:13/May/2009--ProbType:F--ProbMnth:36--JailDays:120--LocalMnt:0--MSMnths:0--PrisMnth:0--L_D:0--ServHrs:0--ServDays:0--Fine:0--Rest:0--Other:0</t>
  </si>
  <si>
    <t>Arrest:25/Oct/2007--Bail:0--AppStat:0--Sealed:0</t>
  </si>
  <si>
    <t>08F12253</t>
  </si>
  <si>
    <t>Count:1--DOV:05/Oct/2008--Attempt:N--Offense:11378--Section:HS--CrimType:Felony--DispoDt:04/Dec/2008--Dispo:Guilty--Plead_to:0--Count:2--DOV:05/Oct/2008--Attempt:N--Offense:11377(a)--Section:HS--CrimType:Felony--DispoDt:04/Dec/2008--Dispo:Guilty--Plead_to:0--Count:3--DOV:05/Oct/2008--Attempt:N--Offense:11364--Section:HS--CrimType:Misdemeanor--DispoDt:04/Dec/2008--Dispo:Guilty--Plead_to:0--Count:4--DOV:05/Oct/2008--Attempt:N--Offense:273a(a)--Section:PC--CrimType:Misdemeanor--DispoDt:04/Dec/2008--Dispo:Guilty--Plead_to:0--Count:5--DOV:05/Oct/2008--Attempt:N--Offense:148.9(a)--Section:PC--CrimType:Misdemeanor--DispoDt:04/Dec/2008--Dispo:Guilty--Plead_to:0</t>
  </si>
  <si>
    <t>case_id:2026269--DACase:08F12253--Def_nbr:2144175--Count:1--SentDt:04/Dec/2008--ProbType:F--ProbMnth:36--JailDays:180--LocalMnt:0--MSMnths:0--PrisMnth:0--L_D:0--ServHrs:0--ServDays:0--Fine:0--Rest:0--Other:0</t>
  </si>
  <si>
    <t>Count:1--DOV:05/Oct/2008--Attempt:N--Offense:11378--Section:HS--CrimType:Felony--DispoDt:21/Sep/2010--Dispo:Dismissed/Not Guilty--Plead_to:0--Count:2--DOV:05/Oct/2008--Attempt:N--Offense:11377(a)--Section:HS--CrimType:Felony--DispoDt:21/Sep/2010--Dispo:Dismissed/Not Guilty--Plead_to:0--Count:3--DOV:05/Oct/2008--Attempt:N--Offense:11364--Section:HS--CrimType:Misdemeanor--DispoDt:21/Sep/2010--Dispo:Dismissed/Not Guilty--Plead_to:0--Count:4--DOV:05/Oct/2008--Attempt:N--Offense:273a(a)--Section:PC--CrimType:Misdemeanor--DispoDt:21/Sep/2010--Dispo:Dismissed/Not Guilty--Plead_to:0</t>
  </si>
  <si>
    <t>08F11527</t>
  </si>
  <si>
    <t>Count:1--DOV:05/Oct/2008--Attempt:N--Offense:11378--Section:HS--CrimType:Felony--DispoDt:24/Nov/2008--Dispo:Guilty--Plead_to:0--Count:2--DOV:05/Oct/2008--Attempt:N--Offense:11351--Section:HS--CrimType:Felony--DispoDt:24/Nov/2008--Dispo:Guilty--Plead_to:0--Count:3--DOV:02/Mar/2009--Attempt:N--Offense:PROB VIOL--Section:PC--CrimType:Felony--DispoDt:00/Jan/1900--Dispo:0--Plead_to:0</t>
  </si>
  <si>
    <t>case_id:2026272--DACase:08F11527--Def_nbr:2144179--Count:1--SentDt:24/Nov/2008--ProbType:F--ProbMnth:36--JailDays:120--LocalMnt:0--MSMnths:0--PrisMnth:0--L_D:0--ServHrs:0--ServDays:0--Fine:0--Rest:0--Other:0</t>
  </si>
  <si>
    <t>Arrest:05/Oct/2008--Bail:25000--AppStat:In Custody--Sealed:0</t>
  </si>
  <si>
    <t>08F06332</t>
  </si>
  <si>
    <t>Count:1--DOV:14/Sep/2008--Attempt:N--Offense:368(b)(1)--Section:PC--CrimType:Felony--DispoDt:30/Jan/2009--Dispo:Guilty--Plead_to:0--Count:2--DOV:14/Sep/2008--Attempt:N--Offense:243(d)--Section:PC--CrimType:Felony--DispoDt:20/Jan/2009--Dispo:Dismissed/Not Guilty--Plead_to:0</t>
  </si>
  <si>
    <t>case_id:2026274--DACase:08F06332--Def_nbr:2144181--Count:1--SentDt:30/Jan/2009--ProbType:F--ProbMnth:36--JailDays:90--LocalMnt:0--MSMnths:0--PrisMnth:0--L_D:0--ServHrs:0--ServDays:0--Fine:0--Rest:0--Other:0</t>
  </si>
  <si>
    <t>File_Rej:Filed--Date:07/Oct/2008--DDA:PINK, BARRIE</t>
  </si>
  <si>
    <t>08F12779</t>
  </si>
  <si>
    <t>Count:1--DOV:03/Jan/2008--Attempt:N--Offense:459-460(b)--Section:PC--CrimType:Felony--DispoDt:11/Feb/2009--Dispo:Guilty--Plead_to:0--Count:2--DOV:03/Jan/2008--Attempt:N--Offense:470(d)--Section:PC--CrimType:Felony--DispoDt:11/Feb/2009--Dispo:Guilty--Plead_to:0--Count:3--DOV:25/Oct/2011--Attempt:N--Offense:PROB VIOL--Section:PC--CrimType:Felony--DispoDt:01/Nov/2011--Dispo:Guilty--Plead_to:0</t>
  </si>
  <si>
    <t>case_id:2026278--DACase:08F12779--Def_nbr:2144185--Count:1--SentDt:11/Feb/2009--ProbType:F--ProbMnth:36--JailDays:270--LocalMnt:0--MSMnths:0--PrisMnth:0--L_D:0--ServHrs:0--ServDays:0--Fine:0--Rest:0--Other:0--case_id:2026278--DACase:08F12779--Def_nbr:2144185--Count:3--SentDt:01/Nov/2011--ProbType:0--ProbMnth:0--JailDays:90--LocalMnt:0--MSMnths:0--PrisMnth:0--L_D:0--ServHrs:0--ServDays:0--Fine:0--Rest:0--Other:0</t>
  </si>
  <si>
    <t>08F11757</t>
  </si>
  <si>
    <t>Count:1--DOV:03/Oct/2008--Attempt:N--Offense:11377(a)--Section:HS--CrimType:Felony--DispoDt:03/Mar/2009--Dispo:Guilty--Plead_to:0--Count:2--DOV:03/Oct/2008--Attempt:N--Offense:11357(b)--Section:HS--CrimType:Misdemeanor--DispoDt:03/Mar/2009--Dispo:Guilty--Plead_to:0</t>
  </si>
  <si>
    <t>case_id:2026279--DACase:08F11757--Def_nbr:2144186--Count:1--SentDt:03/Mar/2009--ProbType:F--ProbMnth:36--JailDays:0--LocalMnt:0--MSMnths:0--PrisMnth:0--L_D:0--ServHrs:0--ServDays:0--Fine:0--Rest:0--Other:0</t>
  </si>
  <si>
    <t>08F07589</t>
  </si>
  <si>
    <t>Count:1--DOV:03/Oct/2008--Attempt:N--Offense:11350(a)--Section:HS--CrimType:Felony--DispoDt:05/Nov/2008--Dispo:Guilty--Plead_to:0--Count:2--DOV:03/Oct/2008--Attempt:N--Offense:11364--Section:HS--CrimType:Misdemeanor--DispoDt:05/Nov/2008--Dispo:Guilty--Plead_to:0--Count:3--DOV:02/Feb/2010--Attempt:N--Offense:PROB VIOL--Section:PC--CrimType:Felony--DispoDt:02/Feb/2010--Dispo:Guilty--Plead_to:0</t>
  </si>
  <si>
    <t>case_id:2026280--DACase:08F07589--Def_nbr:2144187--Count:1--SentDt:05/Nov/2008--ProbType:F--ProbMnth:36--JailDays:365--LocalMnt:0--MSMnths:0--PrisMnth:0--L_D:0--ServHrs:0--ServDays:0--Fine:0--Rest:0--Other:0--case_id:2026280--DACase:08F07589--Def_nbr:2144187--Count:3--SentDt:02/Feb/2010--ProbType:0--ProbMnth:0--JailDays:0--LocalMnt:0--MSMnths:0--PrisMnth:16--L_D:0--ServHrs:0--ServDays:0--Fine:0--Rest:0--Other:0</t>
  </si>
  <si>
    <t>08F10246</t>
  </si>
  <si>
    <t>Count:1--DOV:05/Oct/2008--Attempt:N--Offense:459-460(a)--Section:PC--CrimType:Felony--DispoDt:18/Mar/2009--Dispo:Dismissed/Not Guilty--Plead_to:0--Count:2--DOV:05/Oct/2008--Attempt:N--Offense:602.5(b)--Section:PC--CrimType:Misdemeanor--DispoDt:18/Mar/2009--Dispo:Guilty--Plead_to:0</t>
  </si>
  <si>
    <t>case_id:2026281--DACase:08F10246--Def_nbr:2144188--Count:2--SentDt:18/Mar/2009--ProbType:I--ProbMnth:36--JailDays:0--LocalMnt:0--MSMnths:0--PrisMnth:0--L_D:0--ServHrs:0--ServDays:0--Fine:0--Rest:0--Other:0</t>
  </si>
  <si>
    <t>08F11528</t>
  </si>
  <si>
    <t>Count:1--DOV:05/Oct/2008--Attempt:N--Offense:11377(a)--Section:HS--CrimType:Felony--DispoDt:08/Apr/2010--Dispo:Dismissed/Not Guilty--Plead_to:0--Count:2--DOV:05/Oct/2008--Attempt:N--Offense:11550(a)--Section:HS--CrimType:Misdemeanor--DispoDt:08/Apr/2010--Dispo:Dismissed/Not Guilty--Plead_to:0--Count:3--DOV:05/Oct/2008--Attempt:N--Offense:12500(a)--Section:VC--CrimType:Misdemeanor--DispoDt:17/Nov/2011--Dispo:Dismissed/Not Guilty--Plead_to:0</t>
  </si>
  <si>
    <t>Arrest:05/Oct/2008--Bail:20000--AppStat:In Custody--Sealed:0</t>
  </si>
  <si>
    <t>08F10247</t>
  </si>
  <si>
    <t>Count:1--DOV:06/Oct/2008--Attempt:N--Offense:11378--Section:HS--CrimType:Felony--DispoDt:10/Oct/2008--Dispo:Guilty--Plead_to:0</t>
  </si>
  <si>
    <t>case_id:2026287--DACase:08F10247--Def_nbr:2144194--Count:1--SentDt:10/Oct/2008--ProbType:F--ProbMnth:36--JailDays:180--LocalMnt:0--MSMnths:0--PrisMnth:0--L_D:0--ServHrs:0--ServDays:0--Fine:0--Rest:0--Other:0</t>
  </si>
  <si>
    <t>08F12254</t>
  </si>
  <si>
    <t>Count:1--DOV:05/Oct/2008--Attempt:N--Offense:422--Section:PC--CrimType:Felony--DispoDt:21/Oct/2008--Dispo:Dismissed/Not Guilty--Plead_to:0--Count:2--DOV:05/Oct/2008--Attempt:N--Offense:422--Section:PC--CrimType:Misdemeanor--DispoDt:21/Oct/2008--Dispo:Guilty--Plead_to:0</t>
  </si>
  <si>
    <t>case_id:2026293--DACase:08F12254--Def_nbr:2144200--Count:2--SentDt:21/Oct/2008--ProbType:I--ProbMnth:36--JailDays:180--LocalMnt:0--MSMnths:0--PrisMnth:0--L_D:0--ServHrs:0--ServDays:0--Fine:0--Rest:0--Other:0</t>
  </si>
  <si>
    <t>08F12255</t>
  </si>
  <si>
    <t>Count:1--DOV:03/Oct/2008--Attempt:N--Offense:12020(a)(1)--Section:PC--CrimType:Felony--DispoDt:21/Oct/2008--Dispo:Guilty--Plead_to:0--Count:2--DOV:03/Oct/2008--Attempt:N--Offense:11364--Section:HS--CrimType:Misdemeanor--DispoDt:21/Oct/2008--Dispo:Guilty--Plead_to:0--Count:3--DOV:03/Oct/2008--Attempt:N--Offense:14601.2(a)--Section:VC--CrimType:Misdemeanor--DispoDt:21/Oct/2008--Dispo:Dismissed/Not Guilty--Plead_to:0</t>
  </si>
  <si>
    <t>case_id:2026297--DACase:08F12255--Def_nbr:2144204--Count:1--SentDt:21/Oct/2008--ProbType:0--ProbMnth:0--JailDays:0--LocalMnt:0--MSMnths:0--PrisMnth:16--L_D:0--ServHrs:0--ServDays:0--Fine:0--Rest:0--Other:0</t>
  </si>
  <si>
    <t>Count:1--Offense:667.5(b)--Section:PC--CrimType:Prior--DispoDt:21/Oct/2008--Dispo:Dismissed/Not True--Count:3--Offense:14601 GENERIC PRIOR--Section:VC--CrimType:Prior--DispoDt:21/Oct/2008--Dispo:Dismissed/Not True</t>
  </si>
  <si>
    <t>08F12256</t>
  </si>
  <si>
    <t>Count:1--DOV:04/Oct/2008--Attempt:N--Offense:594(a)/(b)(1)--Section:PC--CrimType:Felony--DispoDt:17/Sep/2010--Dispo:Guilty--Plead_to:0</t>
  </si>
  <si>
    <t>case_id:2026302--DACase:08F12256--Def_nbr:2144209--Count:1--SentDt:17/Sep/2010--ProbType:0--ProbMnth:0--JailDays:4--LocalMnt:0--MSMnths:0--PrisMnth:0--L_D:0--ServHrs:0--ServDays:0--Fine:0--Rest:0--Other:0</t>
  </si>
  <si>
    <t>Count:1--DOV:04/Oct/2008--Attempt:N--Offense:594(a)/(b)(1)--Section:PC--CrimType:Felony--DispoDt:17/Sep/2010--Dispo:Guilty--Plead_to:0--Count:2--DOV:04/Oct/2008--Attempt:N--Offense:148(a)(1)--Section:PC--CrimType:Misdemeanor--DispoDt:17/Sep/2010--Dispo:Guilty--Plead_to:0</t>
  </si>
  <si>
    <t>case_id:2026302--DACase:08F12256--Def_nbr:2196822--Count:1--SentDt:17/Sep/2010--ProbType:0--ProbMnth:0--JailDays:4--LocalMnt:0--MSMnths:0--PrisMnth:0--L_D:0--ServHrs:0--ServDays:0--Fine:0--Rest:0--Other:0</t>
  </si>
  <si>
    <t>Arrest:04/Oct/2008--Bail:0--AppStat:0--Sealed:0</t>
  </si>
  <si>
    <t>Count:1--Offense:667(d)/(e)(1)&amp;1170.12(b)/(c)(1)--Section:PC--CrimType:Prior--DispoDt:17/Sep/2010--Dispo:Dismissed/Not True</t>
  </si>
  <si>
    <t>08F11913</t>
  </si>
  <si>
    <t>Count:1--DOV:27/Sep/2008--Attempt:N--Offense:11350(a)--Section:HS--CrimType:Felony--DispoDt:04/Dec/2008--Dispo:Guilty--Plead_to:0--Count:2--DOV:27/Sep/2008--Attempt:N--Offense:459-460(b)--Section:PC--CrimType:Felony--DispoDt:04/Dec/2008--Dispo:Guilty--Plead_to:0</t>
  </si>
  <si>
    <t>case_id:2026305--DACase:08F11913--Def_nbr:2144212--Count:1--SentDt:04/Dec/2008--ProbType:I--ProbMnth:36--JailDays:30--LocalMnt:0--MSMnths:0--PrisMnth:0--L_D:0--ServHrs:0--ServDays:0--Fine:0--Rest:0--Other:0</t>
  </si>
  <si>
    <t>08F12257</t>
  </si>
  <si>
    <t>Count:1--DOV:03/Oct/2008--Attempt:N--Offense:11377(a)--Section:HS--CrimType:Felony--DispoDt:15/Dec/2008--Dispo:Guilty--Plead_to:0--Count:2--DOV:03/Oct/2008--Attempt:N--Offense:496(a)--Section:PC--CrimType:Felony--DispoDt:15/Dec/2008--Dispo:Guilty--Plead_to:0--Count:3--DOV:03/Oct/2008--Attempt:N--Offense:11364--Section:HS--CrimType:Misdemeanor--DispoDt:15/Dec/2008--Dispo:Guilty--Plead_to:0--Count:4--DOV:03/Oct/2008--Attempt:N--Offense:4140--Section:BP--CrimType:Misdemeanor--DispoDt:15/Dec/2008--Dispo:Guilty--Plead_to:0--Count:5--DOV:03/Oct/2008--Attempt:N--Offense:11357(b)--Section:HS--CrimType:Misdemeanor--DispoDt:15/Dec/2008--Dispo:Guilty--Plead_to:0</t>
  </si>
  <si>
    <t>case_id:2026308--DACase:08F12257--Def_nbr:2144215--Count:1--SentDt:15/Dec/2008--ProbType:0--ProbMnth:0--JailDays:0--LocalMnt:0--MSMnths:0--PrisMnth:36--L_D:0--ServHrs:0--ServDays:0--Fine:0--Rest:0--Other:0</t>
  </si>
  <si>
    <t>08F10248</t>
  </si>
  <si>
    <t>Count:1--DOV:04/Oct/2008--Attempt:N--Offense:11377(a)--Section:HS--CrimType:Felony--DispoDt:07/Oct/2008--Dispo:Guilty--Plead_to:0--Count:2--DOV:05/Dec/2008--Attempt:N--Offense:PROB VIOL--Section:PC--CrimType:Felony--DispoDt:05/Dec/2008--Dispo:Guilty--Plead_to:0</t>
  </si>
  <si>
    <t>case_id:2026311--DACase:08F10248--Def_nbr:2144218--Count:1--SentDt:07/Oct/2008--ProbType:F--ProbMnth:36--JailDays:0--LocalMnt:0--MSMnths:0--PrisMnth:0--L_D:0--ServHrs:0--ServDays:0--Fine:0--Rest:0--Other:0--case_id:2026311--DACase:08F10248--Def_nbr:2144218--Count:2--SentDt:05/Dec/2008--ProbType:0--ProbMnth:0--JailDays:25--LocalMnt:0--MSMnths:0--PrisMnth:0--L_D:0--ServHrs:0--ServDays:0--Fine:0--Rest:0--Other:0</t>
  </si>
  <si>
    <t>08F11758</t>
  </si>
  <si>
    <t>Count:1--DOV:05/Oct/2008--Attempt:N--Offense:10851(a)--Section:VC--CrimType:Felony--DispoDt:09/Dec/2008--Dispo:Reduced--Plead_to:10851(a)--Count:2--DOV:05/Oct/2008--Attempt:N--Offense:23152(a)--Section:VC--CrimType:Misdemeanor--DispoDt:09/Dec/2008--Dispo:Guilty--Plead_to:0--Count:3--DOV:05/Oct/2008--Attempt:N--Offense:23152(b)--Section:VC--CrimType:Misdemeanor--DispoDt:09/Dec/2008--Dispo:Guilty--Plead_to:0--Count:4--DOV:05/Oct/2008--Attempt:N--Offense:23222(b)--Section:VC--CrimType:Misdemeanor--DispoDt:09/Dec/2008--Dispo:Guilty--Plead_to:0--Count:5--DOV:05/Oct/2008--Attempt:N--Offense:12500(a)--Section:VC--CrimType:Misdemeanor--DispoDt:09/Dec/2008--Dispo:Guilty--Plead_to:0</t>
  </si>
  <si>
    <t>case_id:2026313--DACase:08F11758--Def_nbr:2144220--Count:1--SentDt:09/Dec/2008--ProbType:I--ProbMnth:36--JailDays:60--LocalMnt:0--MSMnths:0--PrisMnth:0--L_D:0--ServHrs:0--ServDays:0--Fine:0--Rest:0--Other:0</t>
  </si>
  <si>
    <t>Count:2--Offense:23578--Section:VC--CrimType:Other--DispoDt:09/Dec/2008--Dispo:True--Count:3--Offense:23578--Section:VC--CrimType:Other--DispoDt:09/Dec/2008--Dispo:True</t>
  </si>
  <si>
    <t>08F11104</t>
  </si>
  <si>
    <t>Count:1--DOV:05/Oct/2008--Attempt:N--Offense:211/212.5(c)--Section:PC--CrimType:Felony--DispoDt:29/May/2009--Dispo:Guilty--Plead_to:0--Count:2--DOV:01/Oct/2008--Attempt:N--Offense:211/212.5(c)--Section:PC--CrimType:Felony--DispoDt:29/May/2009--Dispo:Guilty--Plead_to:0--Count:3--DOV:26/Sep/2008--Attempt:N--Offense:211/212.5(c)--Section:PC--CrimType:Felony--DispoDt:29/May/2009--Dispo:Guilty--Plead_to:0</t>
  </si>
  <si>
    <t>case_id:2026317--DACase:08F11104--Def_nbr:2144225--Count:1--SentDt:29/May/2009--ProbType:0--ProbMnth:0--JailDays:0--LocalMnt:0--MSMnths:0--PrisMnth:48--L_D:0--ServHrs:0--ServDays:0--Fine:0--Rest:0--Other:0</t>
  </si>
  <si>
    <t>Arrest:05/Oct/2008--Bail:100000--AppStat:In Custody--Sealed:0</t>
  </si>
  <si>
    <t>File_Rej:Filed--Date:07/Oct/2008--DDA:FERNANDEZ, LYNDA</t>
  </si>
  <si>
    <t>Count:1--Offense:12022(b)(1)--Section:PC--CrimType:Enhancement--DispoDt:29/May/2009--Dispo:Dismissed/Not True--Count:2--Offense:12022(b)(1)--Section:PC--CrimType:Enhancement--DispoDt:29/May/2009--Dispo:Dismissed/Not True--Count:3--Offense:12022(b)(1)--Section:PC--CrimType:Enhancement--DispoDt:29/May/2009--Dispo:Dismissed/Not True</t>
  </si>
  <si>
    <t>08F12258</t>
  </si>
  <si>
    <t>Count:1--DOV:04/Oct/2008--Attempt:N--Offense:459-460(b)--Section:PC--CrimType:Felony--DispoDt:16/Oct/2008--Dispo:Reduced--Plead_to:459-460(b) misd</t>
  </si>
  <si>
    <t>case_id:2026319--DACase:08F12258--Def_nbr:2144228--Count:1--SentDt:16/Oct/2008--ProbType:I--ProbMnth:36--JailDays:19--LocalMnt:0--MSMnths:0--PrisMnth:0--L_D:0--ServHrs:0--ServDays:0--Fine:0--Rest:0--Other:0</t>
  </si>
  <si>
    <t>08F12424</t>
  </si>
  <si>
    <t>Count:1--DOV:03/Oct/2008--Attempt:N--Offense:11378--Section:HS--CrimType:Felony--DispoDt:27/Jan/2009--Dispo:Dismissed/Not Guilty--Plead_to:0--Count:2--DOV:03/Oct/2008--Attempt:N--Offense:11377(a)--Section:HS--CrimType:Felony--DispoDt:27/Jan/2009--Dispo:Guilty--Plead_to:0--Count:3--DOV:04/May/2009--Attempt:N--Offense:PROB VIOL--Section:PC--CrimType:Felony--DispoDt:04/May/2009--Dispo:Guilty--Plead_to:0</t>
  </si>
  <si>
    <t>case_id:2026321--DACase:08F12424--Def_nbr:2144235--Count:2--SentDt:27/Jan/2009--ProbType:F--ProbMnth:36--JailDays:90--LocalMnt:0--MSMnths:0--PrisMnth:0--L_D:0--ServHrs:0--ServDays:0--Fine:0--Rest:0--Other:0--case_id:2026321--DACase:08F12424--Def_nbr:2144235--Count:3--SentDt:04/May/2009--ProbType:0--ProbMnth:0--JailDays:141--LocalMnt:0--MSMnths:0--PrisMnth:0--L_D:0--ServHrs:0--ServDays:0--Fine:0--Rest:0--Other:0</t>
  </si>
  <si>
    <t>Arrest:03/Oct/2008--Bail:0--AppStat:0--Sealed:0</t>
  </si>
  <si>
    <t>08F11590</t>
  </si>
  <si>
    <t>Count:1--DOV:05/Oct/2008--Attempt:N--Offense:245(a)(1)--Section:PC--CrimType:Felony--DispoDt:26/Jun/2009--Dispo:Guilty--Plead_to:0--Count:2--DOV:05/Oct/2008--Attempt:N--Offense:241(c)--Section:PC--CrimType:Misdemeanor--DispoDt:26/Jun/2009--Dispo:Guilty--Plead_to:0--Count:3--DOV:05/Oct/2008--Attempt:N--Offense:243(b)--Section:PC--CrimType:Misdemeanor--DispoDt:26/Jun/2009--Dispo:Guilty--Plead_to:0--Count:4--DOV:05/Oct/2008--Attempt:N--Offense:148(a)(1)--Section:PC--CrimType:Misdemeanor--DispoDt:26/Jun/2009--Dispo:Guilty--Plead_to:0</t>
  </si>
  <si>
    <t>case_id:2026328--DACase:08F11590--Def_nbr:2144239--Count:1--SentDt:26/Jun/2009--ProbType:F--ProbMnth:36--JailDays:364--LocalMnt:0--MSMnths:0--PrisMnth:0--L_D:0--ServHrs:0--ServDays:0--Fine:0--Rest:0--Other:0</t>
  </si>
  <si>
    <t>File_Rej:Filed--Date:07/Oct/2008--DDA:ELLIOTT, MONIQUE</t>
  </si>
  <si>
    <t>Count:1--Offense:1203(e)(4)--Section:PC--CrimType:Other--DispoDt:26/Jun/2009--Dispo:True</t>
  </si>
  <si>
    <t>Count:1--Offense:667.5(b)--Section:PC--CrimType:Prior--DispoDt:26/Jun/2009--Dispo:True</t>
  </si>
  <si>
    <t>08F07915</t>
  </si>
  <si>
    <t>Count:1--DOV:05/Sep/2008--Attempt:N--Offense:664(a)-187(a)--Section:PC--CrimType:Felony--DispoDt:20/Jan/2009--Dispo:Dismissed/Not Guilty--Plead_to:0--Count:2--DOV:05/Sep/2008--Attempt:N--Offense:664(a)-187(a)--Section:PC--CrimType:Felony--DispoDt:20/Jan/2009--Dispo:Dismissed/Not Guilty--Plead_to:0--Count:3--DOV:05/Sep/2008--Attempt:N--Offense:186.22(a)--Section:PC--CrimType:Felony--DispoDt:20/Jan/2009--Dispo:Dismissed/Not Guilty--Plead_to:0--Count:4--DOV:05/Sep/2008--Attempt:N--Offense:245(a)(2)--Section:PC--CrimType:Felony--DispoDt:20/Jan/2009--Dispo:Guilty--Plead_to:0--Count:5--DOV:06/Aug/2012--Attempt:N--Offense:PROB VIOL--Section:PC--CrimType:Felony--DispoDt:06/Aug/2012--Dispo:Guilty--Plead_to:0--Count:6--DOV:25/Oct/2013--Attempt:N--Offense:PROB VIOL--Section:PC--CrimType:Felony--DispoDt:25/Oct/2013--Dispo:Guilty--Plead_to:0</t>
  </si>
  <si>
    <t>case_id:2026332--DACase:08F07915--Def_nbr:2144243--Count:4--SentDt:20/Jan/2009--ProbType:F--ProbMnth:36--JailDays:180--LocalMnt:0--MSMnths:0--PrisMnth:0--L_D:0--ServHrs:0--ServDays:0--Fine:0--Rest:0--Other:0--case_id:2026332--DACase:08F07915--Def_nbr:2144243--Count:5--SentDt:06/Aug/2012--ProbType:0--ProbMnth:0--JailDays:90--LocalMnt:0--MSMnths:0--PrisMnth:0--L_D:0--ServHrs:0--ServDays:0--Fine:0--Rest:0--Other:0--case_id:2026332--DACase:08F07915--Def_nbr:2144243--Count:6--SentDt:25/Oct/2013--ProbType:0--ProbMnth:0--JailDays:90--LocalMnt:0--MSMnths:0--PrisMnth:0--L_D:0--ServHrs:0--ServDays:0--Fine:0--Rest:0--Other:0</t>
  </si>
  <si>
    <t>Arrest:06/Oct/2008--Bail:1000000--AppStat:In Custody--Sealed:0</t>
  </si>
  <si>
    <t>File_Rej:Filed--Date:07/Oct/2008--DDA:FELDMAN, DANIEL</t>
  </si>
  <si>
    <t>Count:1--Offense:12022.53(d)/(e)(1)--Section:PC--CrimType:Enhancement--DispoDt:20/Jan/2009--Dispo:Dismissed/Not True--Count:1--Offense:12022.7(a)--Section:PC--CrimType:Enhancement--DispoDt:20/Jan/2009--Dispo:Dismissed/Not True--Count:1--Offense:186.22(b)(1)--Section:PC--CrimType:Enhancement--DispoDt:20/Jan/2009--Dispo:Dismissed/Not True--Count:2--Offense:12022.53(d)/(e)(1)--Section:PC--CrimType:Enhancement--DispoDt:20/Jan/2009--Dispo:Dismissed/Not True--Count:2--Offense:12022.7(a)--Section:PC--CrimType:Enhancement--DispoDt:20/Jan/2009--Dispo:Dismissed/Not True--Count:2--Offense:186.22(b)(1)--Section:PC--CrimType:Enhancement--DispoDt:20/Jan/2009--Dispo:Dismissed/Not True--Count:4--Offense:186.22(b)(1)--Section:PC--CrimType:Enhancement--DispoDt:20/Jan/2009--Dispo:Dismissed/Not True</t>
  </si>
  <si>
    <t>08F07591</t>
  </si>
  <si>
    <t>Count:1--DOV:04/Oct/2008--Attempt:N--Offense:11351--Section:HS--CrimType:Felony--DispoDt:02/Dec/2008--Dispo:Guilty--Plead_to:0--Count:2--DOV:04/Oct/2008--Attempt:N--Offense:11350(a)--Section:HS--CrimType:Felony--DispoDt:02/Dec/2008--Dispo:Dismissed/Not Guilty--Plead_to:0--Count:3--DOV:04/Oct/2008--Attempt:N--Offense:11364--Section:HS--CrimType:Misdemeanor--DispoDt:02/Dec/2008--Dispo:Dismissed/Not Guilty--Plead_to:0--Count:4--DOV:04/Oct/2008--Attempt:N--Offense:4060--Section:BP--CrimType:Misdemeanor--DispoDt:02/Dec/2008--Dispo:Dismissed/Not Guilty--Plead_to:0--Count:5--DOV:04/Oct/2008--Attempt:N--Offense:135--Section:PC--CrimType:Misdemeanor--DispoDt:02/Dec/2008--Dispo:Dismissed/Not Guilty--Plead_to:0--Count:6--DOV:17/Nov/2010--Attempt:N--Offense:PROB VIOL--Section:PC--CrimType:Felony--DispoDt:17/Nov/2010--Dispo:Guilty--Plead_to:0</t>
  </si>
  <si>
    <t>case_id:2026333--DACase:08F07591--Def_nbr:2144244--Count:1--SentDt:02/Dec/2008--ProbType:F--ProbMnth:36--JailDays:180--LocalMnt:0--MSMnths:0--PrisMnth:0--L_D:0--ServHrs:0--ServDays:0--Fine:0--Rest:0--Other:0--case_id:2026333--DACase:08F07591--Def_nbr:2144244--Count:6--SentDt:17/Nov/2010--ProbType:0--ProbMnth:0--JailDays:60--LocalMnt:0--MSMnths:0--PrisMnth:0--L_D:0--ServHrs:0--ServDays:0--Fine:0--Rest:0--Other:0</t>
  </si>
  <si>
    <t>Count:2--DOV:04/Oct/2008--Attempt:N--Offense:11350(a)--Section:HS--CrimType:Felony--DispoDt:20/Aug/2010--Dispo:Dismissed/Not Guilty--Plead_to:0</t>
  </si>
  <si>
    <t>08F12263</t>
  </si>
  <si>
    <t>Count:1--DOV:03/Oct/2008--Attempt:N--Offense:11378--Section:HS--CrimType:Felony--DispoDt:16/Oct/2008--Dispo:Guilty--Plead_to:0--Count:2--DOV:03/Oct/2008--Attempt:N--Offense:14601.2(a)--Section:VC--CrimType:Misdemeanor--DispoDt:16/Oct/2008--Dispo:Guilty--Plead_to:0</t>
  </si>
  <si>
    <t>case_id:2026334--DACase:08F12263--Def_nbr:2144245--Count:1--SentDt:16/Oct/2008--ProbType:0--ProbMnth:0--JailDays:0--LocalMnt:0--MSMnths:0--PrisMnth:36--L_D:0--ServHrs:0--ServDays:0--Fine:0--Rest:0--Other:0</t>
  </si>
  <si>
    <t>Count:1--Offense:11370.2(c)--Section:HS--CrimType:Prior--DispoDt:16/Oct/2008--Dispo:Dismissed/Not True--Count:1--Offense:667.5(b)--Section:PC--CrimType:Prior--DispoDt:16/Oct/2008--Dispo:Dismissed/Not True</t>
  </si>
  <si>
    <t>08F12259</t>
  </si>
  <si>
    <t>Count:1--DOV:04/Oct/2008--Attempt:N--Offense:11377(a)--Section:HS--CrimType:Felony--DispoDt:00/Jan/1900--Dispo:0--Plead_to:0</t>
  </si>
  <si>
    <t>08F12266</t>
  </si>
  <si>
    <t>Count:1--DOV:06/Oct/2008--Attempt:N--Offense:11377(a)--Section:HS--CrimType:Felony--DispoDt:00/Jan/1900--Dispo:0--Plead_to:0</t>
  </si>
  <si>
    <t>08F12261</t>
  </si>
  <si>
    <t>Count:1--DOV:05/Oct/2008--Attempt:N--Offense:11350(a)--Section:HS--CrimType:Felony--DispoDt:16/Oct/2008--Dispo:Guilty--Plead_to:0</t>
  </si>
  <si>
    <t>case_id:2026339--DACase:08F12261--Def_nbr:2144250--Count:1--SentDt:16/Oct/2008--ProbType:F--ProbMnth:36--JailDays:90--LocalMnt:0--MSMnths:0--PrisMnth:0--L_D:0--ServHrs:0--ServDays:0--Fine:0--Rest:0--Other:0</t>
  </si>
  <si>
    <t>08F10249</t>
  </si>
  <si>
    <t>Count:1--DOV:03/Oct/2008--Attempt:N--Offense:11378--Section:HS--CrimType:Felony--DispoDt:06/Nov/2008--Dispo:Dismissed/Not Guilty--Plead_to:0--Count:2--DOV:03/Oct/2008--Attempt:N--Offense:11379(a)--Section:HS--CrimType:Felony--DispoDt:06/Nov/2008--Dispo:Dismissed/Not Guilty--Plead_to:0--Count:3--DOV:03/Oct/2008--Attempt:N--Offense:11359--Section:HS--CrimType:Felony--DispoDt:06/Nov/2008--Dispo:Dismissed/Not Guilty--Plead_to:0--Count:4--DOV:03/Oct/2008--Attempt:N--Offense:11360(a)--Section:HS--CrimType:Felony--DispoDt:06/Nov/2008--Dispo:Dismissed/Not Guilty--Plead_to:0--Count:5--DOV:03/Oct/2008--Attempt:N--Offense:11377(a)--Section:HS--CrimType:Felony--DispoDt:06/Nov/2008--Dispo:Guilty--Plead_to:0</t>
  </si>
  <si>
    <t>case_id:2026340--DACase:08F10249--Def_nbr:2144251--Count:5--SentDt:06/Nov/2008--ProbType:F--ProbMnth:36--JailDays:60--LocalMnt:0--MSMnths:0--PrisMnth:0--L_D:0--ServHrs:0--ServDays:0--Fine:0--Rest:0--Other:0</t>
  </si>
  <si>
    <t>08F12264</t>
  </si>
  <si>
    <t>Count:1--DOV:04/Oct/2008--Attempt:N--Offense:11377(a)--Section:HS--CrimType:Felony--DispoDt:10/Dec/2008--Dispo:Reduced--Plead_to:11377(a) HS Misdemeanor</t>
  </si>
  <si>
    <t>case_id:2026342--DACase:08F12264--Def_nbr:2144253--Count:1--SentDt:10/Dec/2008--ProbType:0--ProbMnth:0--JailDays:0--LocalMnt:0--MSMnths:0--PrisMnth:16--L_D:0--ServHrs:0--ServDays:0--Fine:0--Rest:0--Other:0--case_id:2026342--DACase:08F12264--Def_nbr:2144253--Count:1--SentDt:10/Apr/2019--ProbType:0--ProbMnth:0--JailDays:0--LocalMnt:0--MSMnths:0--PrisMnth:0--L_D:0--ServHrs:0--ServDays:0--Fine:0--Rest:0--Other:0</t>
  </si>
  <si>
    <t>08F10873</t>
  </si>
  <si>
    <t>Count:1--DOV:05/Oct/2008--Attempt:N--Offense:11377(a)--Section:HS--CrimType:Felony--DispoDt:02/Oct/2009--Dispo:Dismissed/Not Guilty--Plead_to:11377(a)misd--Count:2--DOV:05/Oct/2008--Attempt:N--Offense:148(a)(1)--Section:PC--CrimType:Misdemeanor--DispoDt:02/Oct/2009--Dispo:Dismissed/Not Guilty--Plead_to:0</t>
  </si>
  <si>
    <t>case_id:2026343--DACase:08F10873--Def_nbr:2144254--Count:1--SentDt:21/Oct/2008--ProbType:F--ProbMnth:36--JailDays:0--LocalMnt:0--MSMnths:0--PrisMnth:0--L_D:0--ServHrs:0--ServDays:0--Fine:0--Rest:0--Other:0</t>
  </si>
  <si>
    <t>08F12265</t>
  </si>
  <si>
    <t>Count:1--DOV:04/Oct/2008--Attempt:N--Offense:530.5(a)--Section:PC--CrimType:Felony--DispoDt:16/Oct/2008--Dispo:Guilty--Plead_to:0--Count:2--DOV:04/Oct/2008--Attempt:N--Offense:459-460(b)--Section:PC--CrimType:Felony--DispoDt:16/Oct/2008--Dispo:Guilty--Plead_to:0--Count:5--DOV:04/Oct/2008--Attempt:N--Offense:530.5(a)--Section:PC--CrimType:Felony--DispoDt:16/Oct/2008--Dispo:Dismissed/Not Guilty--Plead_to:0--Count:6--DOV:04/Oct/2008--Attempt:N--Offense:459-460(b)--Section:PC--CrimType:Felony--DispoDt:16/Oct/2008--Dispo:Dismissed/Not Guilty--Plead_to:0</t>
  </si>
  <si>
    <t>case_id:2026348--DACase:08F12265--Def_nbr:2144260--Count:1--SentDt:16/Oct/2008--ProbType:F--ProbMnth:36--JailDays:180--LocalMnt:0--MSMnths:0--PrisMnth:0--L_D:0--ServHrs:0--ServDays:0--Fine:0--Rest:0--Other:0</t>
  </si>
  <si>
    <t>Count:1--DOV:04/Oct/2008--Attempt:N--Offense:530.5(a)--Section:PC--CrimType:Felony--DispoDt:30/Jan/2009--Dispo:Dismissed/Not Guilty--Plead_to:0--Count:2--DOV:04/Oct/2008--Attempt:N--Offense:459-460(b)--Section:PC--CrimType:Felony--DispoDt:30/Jan/2009--Dispo:Guilty--Plead_to:0--Count:3--DOV:20/Aug/2008--Attempt:N--Offense:530.5(a)--Section:PC--CrimType:Felony--DispoDt:30/Jan/2009--Dispo:Dismissed/Not Guilty--Plead_to:0--Count:4--DOV:20/Aug/2008--Attempt:N--Offense:459-460(b)--Section:PC--CrimType:Felony--DispoDt:30/Jan/2009--Dispo:Guilty--Plead_to:0--Count:7--DOV:05/Sep/2008--Attempt:N--Offense:530.5(a)--Section:PC--CrimType:Felony--DispoDt:30/Jan/2009--Dispo:Dismissed/Not Guilty--Plead_to:0--Count:8--DOV:05/Sep/2008--Attempt:N--Offense:459-460(b)--Section:PC--CrimType:Felony--DispoDt:30/Jan/2009--Dispo:Dismissed/Not Guilty--Plead_to:0</t>
  </si>
  <si>
    <t>case_id:2026348--DACase:08F12265--Def_nbr:2144262--Count:2--SentDt:30/Jan/2009--ProbType:F--ProbMnth:36--JailDays:90--LocalMnt:0--MSMnths:0--PrisMnth:0--L_D:0--ServHrs:0--ServDays:0--Fine:0--Rest:0--Other:0</t>
  </si>
  <si>
    <t>08F11591</t>
  </si>
  <si>
    <t>Count:1--DOV:04/Oct/2008--Attempt:N--Offense:245(a)(1)--Section:PC--CrimType:Felony--DispoDt:03/Feb/2009--Dispo:Guilty--Plead_to:0--Count:2--DOV:04/Oct/2008--Attempt:N--Offense:245(a)(1)--Section:PC--CrimType:Felony--DispoDt:03/Feb/2009--Dispo:Guilty--Plead_to:0--Count:3--DOV:04/Oct/2008--Attempt:N--Offense:245(a)(1)--Section:PC--CrimType:Felony--DispoDt:03/Feb/2009--Dispo:Guilty--Plead_to:0--Count:4--DOV:04/Oct/2008--Attempt:N--Offense:245(a)(1)--Section:PC--CrimType:Felony--DispoDt:03/Feb/2009--Dispo:Guilty--Plead_to:0--Count:5--DOV:04/Oct/2008--Attempt:N--Offense:245(a)(1)--Section:PC--CrimType:Felony--DispoDt:03/Feb/2009--Dispo:Guilty--Plead_to:0--Count:6--DOV:04/Oct/2008--Attempt:N--Offense:245(a)(1)--Section:PC--CrimType:Felony--DispoDt:03/Feb/2009--Dispo:Guilty--Plead_to:0--Count:7--DOV:04/Oct/2008--Attempt:N--Offense:245(a)(1)--Section:PC--CrimType:Felony--DispoDt:03/Feb/2009--Dispo:Guilty--Plead_to:0--Count:8--DOV:04/Oct/2008--Attempt:N--Offense:245(a)(1)--Section:PC--CrimType:Felony--DispoDt:03/Feb/2009--Dispo:Guilty--Plead_to:0--Count:9--DOV:04/Oct/2008--Attempt:N--Offense:12020(a)(1)--Section:PC--CrimType:Felony--DispoDt:03/Feb/2009--Dispo:Guilty--Plead_to:0--Count:10--DOV:04/Oct/2008--Attempt:N--Offense:594(a)/(b)(1)--Section:PC--CrimType:Felony--DispoDt:03/Feb/2009--Dispo:Guilty--Plead_to:0--Count:11--DOV:04/Oct/2008--Attempt:N--Offense:23152(a)--Section:VC--CrimType:Misdemeanor--DispoDt:03/Feb/2009--Dispo:Guilty--Plead_to:0--Count:12--DOV:04/Oct/2008--Attempt:N--Offense:23152(b)--Section:VC--CrimType:Misdemeanor--DispoDt:03/Feb/2009--Dispo:Guilty--Plead_to:0--Count:13--DOV:04/Oct/2008--Attempt:N--Offense:12500(a)--Section:VC--CrimType:Misdemeanor--DispoDt:03/Feb/2009--Dispo:Guilty--Plead_to:0</t>
  </si>
  <si>
    <t>case_id:2026350--DACase:08F11591--Def_nbr:2144263--Count:1--SentDt:03/Feb/2009--ProbType:0--ProbMnth:0--JailDays:0--LocalMnt:0--MSMnths:0--PrisMnth:48--L_D:0--ServHrs:0--ServDays:0--Fine:0--Rest:0--Other:0</t>
  </si>
  <si>
    <t>Arrest:04/Oct/2008--Bail:50000--AppStat:In Custody--Sealed:0</t>
  </si>
  <si>
    <t>Count:1--DOV:04/Oct/2008--Attempt:N--Offense:245(a)(1)--Section:PC--CrimType:Felony--DispoDt:03/Feb/2009--Dispo:Guilty--Plead_to:0--Count:2--DOV:04/Oct/2008--Attempt:N--Offense:245(a)(1)--Section:PC--CrimType:Felony--DispoDt:03/Feb/2009--Dispo:Guilty--Plead_to:0--Count:3--DOV:04/Oct/2008--Attempt:N--Offense:245(a)(1)--Section:PC--CrimType:Felony--DispoDt:03/Feb/2009--Dispo:Guilty--Plead_to:0--Count:4--DOV:04/Oct/2008--Attempt:N--Offense:245(a)(1)--Section:PC--CrimType:Felony--DispoDt:03/Feb/2009--Dispo:Guilty--Plead_to:0--Count:5--DOV:04/Oct/2008--Attempt:N--Offense:245(a)(1)--Section:PC--CrimType:Felony--DispoDt:03/Feb/2009--Dispo:Guilty--Plead_to:0--Count:6--DOV:04/Oct/2008--Attempt:N--Offense:245(a)(1)--Section:PC--CrimType:Felony--DispoDt:03/Feb/2009--Dispo:Guilty--Plead_to:0--Count:7--DOV:04/Oct/2008--Attempt:N--Offense:245(a)(1)--Section:PC--CrimType:Felony--DispoDt:03/Feb/2009--Dispo:Guilty--Plead_to:0--Count:8--DOV:04/Oct/2008--Attempt:N--Offense:245(a)(1)--Section:PC--CrimType:Felony--DispoDt:03/Feb/2009--Dispo:Guilty--Plead_to:0--Count:9--DOV:04/Oct/2008--Attempt:N--Offense:12020(a)(1)--Section:PC--CrimType:Felony--DispoDt:03/Feb/2009--Dispo:Guilty--Plead_to:0--Count:10--DOV:04/Oct/2008--Attempt:N--Offense:594(a)/(b)(1)--Section:PC--CrimType:Felony--DispoDt:03/Feb/2009--Dispo:Guilty--Plead_to:0</t>
  </si>
  <si>
    <t>case_id:2026350--DACase:08F11591--Def_nbr:2144303--Count:1--SentDt:03/Feb/2009--ProbType:0--ProbMnth:0--JailDays:0--LocalMnt:0--MSMnths:0--PrisMnth:36--L_D:0--ServHrs:0--ServDays:0--Fine:0--Rest:0--Other:0</t>
  </si>
  <si>
    <t>08F12262</t>
  </si>
  <si>
    <t>Count:1--DOV:05/Oct/2008--Attempt:N--Offense:496(a)--Section:PC--CrimType:Felony--DispoDt:04/Nov/2008--Dispo:Guilty--Plead_to:0--Count:2--DOV:05/Oct/2008--Attempt:N--Offense:484e(a)--Section:PC--CrimType:Felony--DispoDt:04/Nov/2008--Dispo:Dismissed/Not Guilty--Plead_to:0--Count:3--DOV:05/Oct/2008--Attempt:N--Offense:470(a)--Section:PC--CrimType:Felony--DispoDt:04/Nov/2008--Dispo:Guilty--Plead_to:0--Count:4--DOV:02/Feb/2009--Attempt:N--Offense:PROB VIOL--Section:PC--CrimType:Felony--DispoDt:02/Feb/2009--Dispo:Guilty--Plead_to:0</t>
  </si>
  <si>
    <t>case_id:2026352--DACase:08F12262--Def_nbr:2144265--Count:1--SentDt:04/Nov/2008--ProbType:F--ProbMnth:36--JailDays:270--LocalMnt:0--MSMnths:0--PrisMnth:0--L_D:0--ServHrs:0--ServDays:0--Fine:0--Rest:0--Other:0--case_id:2026352--DACase:08F12262--Def_nbr:2144265--Count:4--SentDt:02/Feb/2009--ProbType:0--ProbMnth:0--JailDays:0--LocalMnt:0--MSMnths:0--PrisMnth:16--L_D:0--ServHrs:0--ServDays:0--Fine:0--Rest:0--Other:0</t>
  </si>
  <si>
    <t>Count:1--DOV:05/Oct/2008--Attempt:N--Offense:496(a)--Section:PC--CrimType:Felony--DispoDt:19/Nov/2008--Dispo:Guilty--Plead_to:0--Count:2--DOV:05/Oct/2008--Attempt:N--Offense:484e(a)--Section:PC--CrimType:Felony--DispoDt:19/Nov/2008--Dispo:Dismissed/Not Guilty--Plead_to:0--Count:3--DOV:05/Oct/2008--Attempt:N--Offense:470(a)--Section:PC--CrimType:Felony--DispoDt:19/Nov/2008--Dispo:Guilty--Plead_to:0</t>
  </si>
  <si>
    <t>case_id:2026352--DACase:08F12262--Def_nbr:2144270--Count:1--SentDt:19/Nov/2008--ProbType:F--ProbMnth:36--JailDays:365--LocalMnt:0--MSMnths:0--PrisMnth:0--L_D:0--ServHrs:0--ServDays:0--Fine:0--Rest:0--Other:0</t>
  </si>
  <si>
    <t>08F07899</t>
  </si>
  <si>
    <t>Count:1--DOV:05/Jul/2008--Attempt:N--Offense:12020(a)(1)--Section:PC--CrimType:Felony--DispoDt:20/Mar/2009--Dispo:Reduced--Plead_to:12020(a)(1) PC - Misd--Count:2--DOV:05/Jul/2008--Attempt:N--Offense:186.22(a)--Section:PC--CrimType:Felony--DispoDt:20/Mar/2009--Dispo:Dismissed/Not Guilty--Plead_to:0--Count:3--DOV:05/Jul/2008--Attempt:N--Offense:148(a)(1)--Section:PC--CrimType:Misdemeanor--DispoDt:20/Mar/2009--Dispo:Dismissed/Not Guilty--Plead_to:0</t>
  </si>
  <si>
    <t>case_id:2026353--DACase:08F07899--Def_nbr:2144266--Count:1--SentDt:20/Mar/2009--ProbType:I--ProbMnth:36--JailDays:24--LocalMnt:0--MSMnths:0--PrisMnth:0--L_D:0--ServHrs:0--ServDays:0--Fine:0--Rest:0--Other:0</t>
  </si>
  <si>
    <t>File_Rej:Filed--Date:07/Oct/2008--DDA:JONES, RENEE</t>
  </si>
  <si>
    <t>Count:1--Offense:186.22(b)(1)--Section:PC--CrimType:Enhancement--DispoDt:20/Mar/2009--Dispo:Dismissed/Not True</t>
  </si>
  <si>
    <t>08F07592</t>
  </si>
  <si>
    <t>Count:1--DOV:03/Oct/2008--Attempt:N--Offense:422--Section:PC--CrimType:Felony--DispoDt:14/Oct/2008--Dispo:Guilty--Plead_to:0--Count:2--DOV:03/Oct/2008--Attempt:N--Offense:422--Section:PC--CrimType:Felony--DispoDt:14/Oct/2008--Dispo:Guilty--Plead_to:0--Count:3--DOV:04/Oct/2008--Attempt:N--Offense:422--Section:PC--CrimType:Felony--DispoDt:14/Oct/2008--Dispo:Guilty--Plead_to:0--Count:4--DOV:18/May/2009--Attempt:N--Offense:PROB VIOL--Section:PC--CrimType:Felony--DispoDt:18/May/2009--Dispo:Guilty--Plead_to:0</t>
  </si>
  <si>
    <t>case_id:2026354--DACase:08F07592--Def_nbr:2144267--Count:1--SentDt:14/Oct/2008--ProbType:F--ProbMnth:36--JailDays:270--LocalMnt:0--MSMnths:0--PrisMnth:0--L_D:0--ServHrs:0--ServDays:0--Fine:0--Rest:0--Other:0--case_id:2026354--DACase:08F07592--Def_nbr:2144267--Count:4--SentDt:18/May/2009--ProbType:0--ProbMnth:0--JailDays:90--LocalMnt:0--MSMnths:0--PrisMnth:0--L_D:0--ServHrs:0--ServDays:0--Fine:0--Rest:0--Other:0</t>
  </si>
  <si>
    <t>08F10874</t>
  </si>
  <si>
    <t>Count:1--DOV:06/Oct/2008--Attempt:N--Offense:11350(a)--Section:HS--CrimType:Felony--DispoDt:05/Nov/2008--Dispo:Guilty--Plead_to:0--Count:2--DOV:06/Oct/2008--Attempt:N--Offense:23152(a)--Section:VC--CrimType:Misdemeanor--DispoDt:05/Nov/2008--Dispo:Guilty--Plead_to:0--Count:3--DOV:06/Oct/2008--Attempt:N--Offense:12500(a)--Section:VC--CrimType:Misdemeanor--DispoDt:05/Nov/2008--Dispo:Guilty--Plead_to:0--Count:4--DOV:16/Apr/2010--Attempt:N--Offense:PROB VIOL--Section:PC--CrimType:Felony--DispoDt:16/Apr/2010--Dispo:Guilty--Plead_to:0</t>
  </si>
  <si>
    <t>case_id:2026355--DACase:08F10874--Def_nbr:2144268--Count:1--SentDt:05/Nov/2008--ProbType:0--ProbMnth:0--JailDays:0--LocalMnt:0--MSMnths:0--PrisMnth:0--L_D:0--ServHrs:0--ServDays:0--Fine:0--Rest:0--Other:0--case_id:2026355--DACase:08F10874--Def_nbr:2144268--Count:4--SentDt:16/Apr/2010--ProbType:0--ProbMnth:0--JailDays:20--LocalMnt:0--MSMnths:0--PrisMnth:0--L_D:0--ServHrs:0--ServDays:0--Fine:0--Rest:0--Other:0</t>
  </si>
  <si>
    <t>Arrest:06/Oct/2008--Bail:25000--AppStat:In Custody--Sealed:0</t>
  </si>
  <si>
    <t>08F12260</t>
  </si>
  <si>
    <t>Count:1--DOV:03/Oct/2008--Attempt:N--Offense:11377(a)--Section:HS--CrimType:Felony--DispoDt:16/Oct/2008--Dispo:Reduced--Plead_to:11377(a) HS MISD--Count:2--DOV:03/Oct/2008--Attempt:N--Offense:475(a)--Section:PC--CrimType:Felony--DispoDt:16/Oct/2008--Dispo:Guilty--Plead_to:0--Count:3--DOV:03/Oct/2008--Attempt:N--Offense:11364--Section:HS--CrimType:Misdemeanor--DispoDt:16/Oct/2008--Dispo:Guilty--Plead_to:0--Count:4--DOV:03/Oct/2008--Attempt:N--Offense:4140--Section:BP--CrimType:Misdemeanor--DispoDt:16/Oct/2008--Dispo:Dismissed/Not Guilty--Plead_to:0--Count:5--DOV:03/Oct/2008--Attempt:N--Offense:148.9(a)--Section:PC--CrimType:Misdemeanor--DispoDt:16/Oct/2008--Dispo:Dismissed/Not Guilty--Plead_to:0--Count:6--DOV:04/Feb/2009--Attempt:N--Offense:PROB VIOL--Section:PC--CrimType:Felony--DispoDt:13/Feb/2009--Dispo:Guilty--Plead_to:0</t>
  </si>
  <si>
    <t>case_id:2026360--DACase:08F12260--Def_nbr:2144274--Count:2--SentDt:16/Oct/2008--ProbType:F--ProbMnth:36--JailDays:120--LocalMnt:0--MSMnths:0--PrisMnth:0--L_D:0--ServHrs:0--ServDays:0--Fine:0--Rest:0--Other:0</t>
  </si>
  <si>
    <t>08F12268</t>
  </si>
  <si>
    <t>Count:1--DOV:04/Oct/2008--Attempt:N--Offense:69--Section:PC--CrimType:Felony--DispoDt:03/Apr/2009--Dispo:Reduced--Plead_to:69 PC-MISD--Count:2--DOV:04/Oct/2008--Attempt:N--Offense:11550(a)--Section:HS--CrimType:Misdemeanor--DispoDt:20/Feb/2009--Dispo:Dismissed/Not Guilty--Plead_to:0--Count:3--DOV:04/Oct/2008--Attempt:N--Offense:148(a)(1)--Section:PC--CrimType:Misdemeanor--DispoDt:03/Apr/2009--Dispo:Guilty--Plead_to:0--Count:4--DOV:04/Oct/2008--Attempt:N--Offense:69--Section:PC--CrimType:Misdemeanor--DispoDt:03/Apr/2009--Dispo:Guilty--Plead_to:0</t>
  </si>
  <si>
    <t>case_id:2026362--DACase:08F12268--Def_nbr:2144276--Count:1--SentDt:03/Apr/2009--ProbType:F--ProbMnth:36--JailDays:96--LocalMnt:0--MSMnths:0--PrisMnth:0--L_D:0--ServHrs:0--ServDays:0--Fine:0--Rest:0--Other:0</t>
  </si>
  <si>
    <t>File_Rej:Filed--Date:07/Oct/2008--DDA:SPARKS, JON</t>
  </si>
  <si>
    <t>08F12267A</t>
  </si>
  <si>
    <t>Count:2--DOV:03/Oct/2008--Attempt:N--Offense:4140--Section:BP--CrimType:Misdemeanor--DispoDt:21/Oct/2008--Dispo:Guilty--Plead_to:0--Count:3--DOV:03/Oct/2008--Attempt:N--Offense:11350(a)--Section:HS--CrimType:Felony--DispoDt:21/Oct/2008--Dispo:Guilty--Plead_to:0</t>
  </si>
  <si>
    <t>case_id:2026383--DACase:08F12267A--Def_nbr:2144299--Count:2--SentDt:21/Oct/2008--ProbType:F--ProbMnth:36--JailDays:0--LocalMnt:0--MSMnths:0--PrisMnth:0--L_D:0--ServHrs:0--ServDays:0--Fine:0--Rest:0--Other:0</t>
  </si>
  <si>
    <t>08F12269</t>
  </si>
  <si>
    <t>Count:1--DOV:05/Oct/2008--Attempt:N--Offense:496(a)--Section:PC--CrimType:Felony--DispoDt:04/Dec/2008--Dispo:Guilty--Plead_to:0--Count:2--DOV:05/Oct/2008--Attempt:N--Offense:11377(a)--Section:HS--CrimType:Felony--DispoDt:04/Dec/2008--Dispo:Guilty--Plead_to:0--Count:3--DOV:05/Oct/2008--Attempt:N--Offense:11364--Section:HS--CrimType:Misdemeanor--DispoDt:04/Dec/2008--Dispo:Guilty--Plead_to:0--Count:4--DOV:05/Oct/2008--Attempt:N--Offense:470(a)--Section:PC--CrimType:Felony--DispoDt:04/Dec/2008--Dispo:Guilty--Plead_to:0--Count:5--DOV:05/Oct/2008--Attempt:N--Offense:475(b)--Section:PC--CrimType:Felony--DispoDt:04/Dec/2008--Dispo:Guilty--Plead_to:0</t>
  </si>
  <si>
    <t>case_id:2026394--DACase:08F12269--Def_nbr:2144311--Count:1--SentDt:04/Dec/2008--ProbType:0--ProbMnth:0--JailDays:0--LocalMnt:0--MSMnths:0--PrisMnth:16--L_D:0--ServHrs:0--ServDays:0--Fine:0--Rest:0--Other:0</t>
  </si>
  <si>
    <t>Count:1--Offense:667(d)/(e)(1)&amp;1170.12(b)/(c)(1)--Section:PC--CrimType:Prior--DispoDt:04/Dec/2008--Dispo:True</t>
  </si>
  <si>
    <t>Count:1--DOV:05/Oct/2008--Attempt:N--Offense:496(a)--Section:PC--CrimType:Felony--DispoDt:04/Dec/2008--Dispo:Reduced--Plead_to:496(a) PC MISD--Count:2--DOV:05/Oct/2008--Attempt:N--Offense:11377(a)--Section:HS--CrimType:Felony--DispoDt:04/Dec/2008--Dispo:Reduced--Plead_to:11377(a) HS MISD--Count:3--DOV:05/Oct/2008--Attempt:N--Offense:11364--Section:HS--CrimType:Misdemeanor--DispoDt:04/Dec/2008--Dispo:Guilty--Plead_to:0--Count:6--DOV:13/Oct/2009--Attempt:N--Offense:PROB VIOL--Section:PC--CrimType:Felony--DispoDt:13/Oct/2009--Dispo:Guilty--Plead_to:0--Count:7--DOV:06/Nov/2009--Attempt:N--Offense:PROB VIOL--Section:PC--CrimType:Felony--DispoDt:06/Nov/2009--Dispo:Guilty--Plead_to:0--Count:8--DOV:29/Apr/2010--Attempt:N--Offense:PROB VIOL--Section:PC--CrimType:Felony--DispoDt:29/Apr/2010--Dispo:Guilty--Plead_to:0</t>
  </si>
  <si>
    <t>case_id:2026394--DACase:08F12269--Def_nbr:2144331--Count:1--SentDt:04/Dec/2008--ProbType:F--ProbMnth:36--JailDays:0--LocalMnt:0--MSMnths:0--PrisMnth:0--L_D:0--ServHrs:0--ServDays:0--Fine:0--Rest:0--Other:0--case_id:2026394--DACase:08F12269--Def_nbr:2144331--Count:1--SentDt:15/May/2015--ProbType:0--ProbMnth:0--JailDays:0--LocalMnt:0--MSMnths:0--PrisMnth:0--L_D:0--ServHrs:0--ServDays:0--Fine:0--Rest:0--Other:0--case_id:2026394--DACase:08F12269--Def_nbr:2144331--Count:6--SentDt:13/Oct/2009--ProbType:0--ProbMnth:0--JailDays:264--LocalMnt:0--MSMnths:0--PrisMnth:0--L_D:0--ServHrs:0--ServDays:0--Fine:0--Rest:0--Other:0--case_id:2026394--DACase:08F12269--Def_nbr:2144331--Count:7--SentDt:06/Nov/2009--ProbType:0--ProbMnth:0--JailDays:90--LocalMnt:0--MSMnths:0--PrisMnth:0--L_D:0--ServHrs:0--ServDays:0--Fine:0--Rest:0--Other:0--case_id:2026394--DACase:08F12269--Def_nbr:2144331--Count:8--SentDt:29/Apr/2010--ProbType:0--ProbMnth:0--JailDays:0--LocalMnt:0--MSMnths:0--PrisMnth:24--L_D:0--ServHrs:0--ServDays:0--Fine:0--Rest:0--Other:0</t>
  </si>
  <si>
    <t>08F12270</t>
  </si>
  <si>
    <t>Count:1--DOV:03/Oct/2008--Attempt:N--Offense:211/212.5(c)--Section:PC--CrimType:Felony--DispoDt:16/Oct/2008--Dispo:Dismissed/Not Guilty--Plead_to:0--Count:2--DOV:03/Oct/2008--Attempt:N--Offense:32--Section:PC--CrimType:Felony--DispoDt:16/Oct/2008--Dispo:Guilty--Plead_to:0--Count:3--DOV:09/Apr/2009--Attempt:N--Offense:PROB VIOL--Section:PC--CrimType:Felony--DispoDt:09/Apr/2009--Dispo:Guilty--Plead_to:0--Count:4--DOV:19/Apr/2010--Attempt:N--Offense:PROB VIOL--Section:PC--CrimType:Felony--DispoDt:19/Apr/2010--Dispo:Guilty--Plead_to:0</t>
  </si>
  <si>
    <t>case_id:2026395--DACase:08F12270--Def_nbr:2144312--Count:2--SentDt:16/Oct/2008--ProbType:F--ProbMnth:36--JailDays:180--LocalMnt:0--MSMnths:0--PrisMnth:0--L_D:0--ServHrs:0--ServDays:0--Fine:0--Rest:0--Other:0--case_id:2026395--DACase:08F12270--Def_nbr:2144312--Count:3--SentDt:09/Apr/2009--ProbType:0--ProbMnth:0--JailDays:268--LocalMnt:0--MSMnths:0--PrisMnth:0--L_D:0--ServHrs:0--ServDays:0--Fine:0--Rest:0--Other:0--case_id:2026395--DACase:08F12270--Def_nbr:2144312--Count:4--SentDt:19/Apr/2010--ProbType:0--ProbMnth:0--JailDays:60--LocalMnt:0--MSMnths:0--PrisMnth:0--L_D:0--ServHrs:0--ServDays:0--Fine:0--Rest:0--Other:0</t>
  </si>
  <si>
    <t>08F12271</t>
  </si>
  <si>
    <t>Count:1--DOV:04/Oct/2008--Attempt:N--Offense:459-460(b)--Section:PC--CrimType:Felony--DispoDt:09/Dec/2008--Dispo:Guilty--Plead_to:0--Count:2--DOV:04/Oct/2008--Attempt:N--Offense:496(a)--Section:PC--CrimType:Felony--DispoDt:09/Dec/2008--Dispo:Guilty--Plead_to:0--Count:3--DOV:04/Oct/2008--Attempt:N--Offense:530.5(a)--Section:PC--CrimType:Felony--DispoDt:09/Dec/2008--Dispo:Dismissed/Not Guilty--Plead_to:0--Count:4--DOV:04/Oct/2008--Attempt:N--Offense:12500(a)--Section:VC--CrimType:Misdemeanor--DispoDt:09/Dec/2008--Dispo:Guilty--Plead_to:0</t>
  </si>
  <si>
    <t>case_id:2026401--DACase:08F12271--Def_nbr:2144318--Count:1--SentDt:09/Dec/2008--ProbType:0--ProbMnth:0--JailDays:0--LocalMnt:0--MSMnths:0--PrisMnth:16--L_D:0--ServHrs:0--ServDays:0--Fine:0--Rest:0--Other:0</t>
  </si>
  <si>
    <t>Count:1--DOV:04/Oct/2008--Attempt:N--Offense:459-460(b)--Section:PC--CrimType:Felony--DispoDt:22/Apr/2009--Dispo:Guilty--Plead_to:0</t>
  </si>
  <si>
    <t>case_id:2026401--DACase:08F12271--Def_nbr:2144330--Count:1--SentDt:22/Apr/2009--ProbType:F--ProbMnth:36--JailDays:359--LocalMnt:0--MSMnths:0--PrisMnth:0--L_D:0--ServHrs:0--ServDays:0--Fine:0--Rest:0--Other:0</t>
  </si>
  <si>
    <t>08F11759A</t>
  </si>
  <si>
    <t>Count:1--DOV:05/Oct/2008--Attempt:N--Offense:11377(a)--Section:HS--CrimType:Felony--DispoDt:15/Jun/2009--Dispo:Guilty--Plead_to:0--Count:2--DOV:05/Oct/2008--Attempt:N--Offense:11550(a)--Section:HS--CrimType:Misdemeanor--DispoDt:15/Jun/2009--Dispo:Guilty--Plead_to:0--Count:3--DOV:05/Oct/2008--Attempt:N--Offense:4140--Section:BP--CrimType:Misdemeanor--DispoDt:15/Jun/2009--Dispo:Guilty--Plead_to:0</t>
  </si>
  <si>
    <t>case_id:2026407--DACase:08F11759A--Def_nbr:2144325--Count:1--SentDt:15/Jun/2009--ProbType:F--ProbMnth:36--JailDays:180--LocalMnt:0--MSMnths:0--PrisMnth:0--L_D:0--ServHrs:0--ServDays:0--Fine:0--Rest:0--Other:0</t>
  </si>
  <si>
    <t>08F10691</t>
  </si>
  <si>
    <t>Count:1--DOV:04/Oct/2008--Attempt:N--Offense:11350(a)--Section:HS--CrimType:Felony--DispoDt:26/Feb/2009--Dispo:Guilty--Plead_to:0--Count:2--DOV:04/Oct/2008--Attempt:N--Offense:4140--Section:BP--CrimType:Misdemeanor--DispoDt:26/Feb/2009--Dispo:Guilty--Plead_to:0--Count:3--DOV:04/Oct/2008--Attempt:N--Offense:148.9(a)--Section:PC--CrimType:Misdemeanor--DispoDt:26/Feb/2009--Dispo:Guilty--Plead_to:0--Count:4--DOV:04/Oct/2008--Attempt:N--Offense:11364--Section:HS--CrimType:Misdemeanor--DispoDt:26/Feb/2009--Dispo:Guilty--Plead_to:0--Count:5--DOV:04/Oct/2008--Attempt:N--Offense:529(3)--Section:PC--CrimType:Felony--DispoDt:26/Feb/2009--Dispo:Guilty--Plead_to:0--Count:6--DOV:13/Nov/2008--Attempt:N--Offense:1320(b)--Section:PC--CrimType:Felony--DispoDt:26/Feb/2009--Dispo:Guilty--Plead_to:0</t>
  </si>
  <si>
    <t>case_id:2026409--DACase:08F10691--Def_nbr:2144327--Count:1--SentDt:26/Feb/2009--ProbType:0--ProbMnth:0--JailDays:0--LocalMnt:0--MSMnths:0--PrisMnth:24--L_D:0--ServHrs:0--ServDays:0--Fine:0--Rest:0--Other:0</t>
  </si>
  <si>
    <t>Arrest:04/Oct/2008--Bail:100000--AppStat:In Custody--Sealed:0</t>
  </si>
  <si>
    <t>Count:6--Offense:12022.1(b)--Section:PC--CrimType:Enhancement--DispoDt:26/Feb/2009--Dispo:True</t>
  </si>
  <si>
    <t>08F11912</t>
  </si>
  <si>
    <t>Count:1--DOV:07/Sep/2008--Attempt:N--Offense:11377(a)--Section:HS--CrimType:Felony--DispoDt:03/Dec/2008--Dispo:Guilty--Plead_to:0--Count:2--DOV:07/Sep/2008--Attempt:N--Offense:5200(a)--Section:VC--CrimType:Infraction--DispoDt:03/Dec/2008--Dispo:Guilty--Plead_to:0--Count:3--DOV:16/Dec/2008--Attempt:N--Offense:PROB VIOL--Section:PC--CrimType:Felony--DispoDt:16/Dec/2008--Dispo:Guilty--Plead_to:0--Count:4--DOV:04/Feb/2011--Attempt:N--Offense:PROB VIOL--Section:PC--CrimType:Felony--DispoDt:04/Feb/2011--Dispo:Guilty--Plead_to:0</t>
  </si>
  <si>
    <t>case_id:2026412--DACase:08F11912--Def_nbr:2144334--Count:1--SentDt:03/Dec/2008--ProbType:F--ProbMnth:36--JailDays:1--LocalMnt:0--MSMnths:0--PrisMnth:0--L_D:0--ServHrs:0--ServDays:0--Fine:0--Rest:0--Other:0--case_id:2026412--DACase:08F11912--Def_nbr:2144334--Count:4--SentDt:04/Feb/2011--ProbType:0--ProbMnth:0--JailDays:0--LocalMnt:0--MSMnths:0--PrisMnth:16--L_D:0--ServHrs:0--ServDays:0--Fine:0--Rest:0--Other:0</t>
  </si>
  <si>
    <t>08F10875</t>
  </si>
  <si>
    <t>Count:1--DOV:29/Sep/2008--Attempt:N--Offense:459-460(a)--Section:PC--CrimType:Felony--DispoDt:26/Jan/2011--Dispo:Guilty--Plead_to:0--Count:2--DOV:29/Sep/2008--Attempt:N--Offense:487(a)--Section:PC--CrimType:Felony--DispoDt:26/Jan/2011--Dispo:Guilty--Plead_to:0</t>
  </si>
  <si>
    <t>case_id:2026417--DACase:08F10875--Def_nbr:2144339--Count:1--SentDt:26/Jan/2011--ProbType:0--ProbMnth:0--JailDays:0--LocalMnt:0--MSMnths:0--PrisMnth:16--L_D:0--ServHrs:0--ServDays:0--Fine:0--Rest:0--Other:0</t>
  </si>
  <si>
    <t>08F10362</t>
  </si>
  <si>
    <t>Count:1--DOV:06/Sep/2008--Attempt:N--Offense:11350(a)--Section:HS--CrimType:Felony--DispoDt:10/Dec/2008--Dispo:Guilty--Plead_to:0--Count:2--DOV:06/Sep/2008--Attempt:N--Offense:4140--Section:BP--CrimType:Misdemeanor--DispoDt:10/Dec/2008--Dispo:Guilty--Plead_to:0--Count:3--DOV:06/Sep/2008--Attempt:N--Offense:11364--Section:HS--CrimType:Misdemeanor--DispoDt:10/Dec/2008--Dispo:Guilty--Plead_to:0--Count:4--DOV:05/Aug/2010--Attempt:N--Offense:PROB VIOL--Section:PC--CrimType:Felony--DispoDt:05/Aug/2010--Dispo:Guilty--Plead_to:Drug Court Program--Count:5--DOV:08/Mar/2012--Attempt:N--Offense:PROB VIOL--Section:PC--CrimType:Felony--DispoDt:08/Mar/2012--Dispo:Guilty--Plead_to:0</t>
  </si>
  <si>
    <t>case_id:2026458--DACase:08F10362--Def_nbr:2144384--Count:1--SentDt:10/Dec/2008--ProbType:F--ProbMnth:36--JailDays:0--LocalMnt:0--MSMnths:0--PrisMnth:0--L_D:0--ServHrs:0--ServDays:0--Fine:0--Rest:0--Other:0--case_id:2026458--DACase:08F10362--Def_nbr:2144384--Count:4--SentDt:05/Aug/2010--ProbType:0--ProbMnth:0--JailDays:0--LocalMnt:0--MSMnths:0--PrisMnth:0--L_D:0--ServHrs:0--ServDays:0--Fine:0--Rest:0--Other:0--case_id:2026458--DACase:08F10362--Def_nbr:2144384--Count:5--SentDt:08/Mar/2012--ProbType:0--ProbMnth:0--JailDays:0--LocalMnt:16--MSMnths:0--PrisMnth:0--L_D:0--ServHrs:0--ServDays:0--Fine:0--Rest:0--Other:0</t>
  </si>
  <si>
    <t>08F07908</t>
  </si>
  <si>
    <t>Count:1--DOV:16/Nov/2003--Attempt:N--Offense:187(a)--Section:PC--CrimType:Felony--DispoDt:23/Dec/2010--Dispo:Dismissed/Not Guilty--Plead_to:0--Count:2--DOV:16/Nov/2003--Attempt:N--Offense:186.22(a)--Section:PC--CrimType:Felony--DispoDt:23/Dec/2010--Dispo:Dismissed/Not Guilty--Plead_to:0</t>
  </si>
  <si>
    <t>File_Rej:Filed--Date:07/Oct/2008--DDA:CROMMETT, COLLEEN</t>
  </si>
  <si>
    <t>Count:1--Offense:12022.53(c)/(e)(1)--Section:PC--CrimType:Enhancement--DispoDt:23/Dec/2010--Dispo:Dismissed/Not True--Count:1--Offense:12022.53(d)/(e)(1)--Section:PC--CrimType:Enhancement--DispoDt:23/Dec/2010--Dispo:Dismissed/Not True--Count:1--Offense:186.22(b)(1)--Section:PC--CrimType:Enhancement--DispoDt:23/Dec/2010--Dispo:Dismissed/Not True--Count:1--Offense:190.2(a)(22)--Section:PC--CrimType:Enhancement--DispoDt:23/Dec/2010--Dispo:Dismissed/Not True</t>
  </si>
  <si>
    <t>Count:1--DOV:16/Nov/2003--Attempt:N--Offense:187(a)--Section:PC--CrimType:Felony--DispoDt:23/Dec/2010--Dispo:Guilty--Plead_to:0--Count:2--DOV:16/Nov/2003--Attempt:N--Offense:186.22(a)--Section:PC--CrimType:Felony--DispoDt:23/Dec/2010--Dispo:Guilty--Plead_to:0</t>
  </si>
  <si>
    <t>case_id:2026463--DACase:08F07908--Def_nbr:2155204--Count:1--SentDt:10/Jun/2011--ProbType:0--ProbMnth:0--JailDays:0--LocalMnt:0--MSMnths:0--PrisMnth:480--L_D:L--ServHrs:0--ServDays:0--Fine:0--Rest:0--Other:0</t>
  </si>
  <si>
    <t>Count:1--Offense:12022.53(c)/(e)(1)--Section:PC--CrimType:Enhancement--DispoDt:23/Dec/2010--Dispo:True--Count:1--Offense:12022.53(d)/(e)(1)--Section:PC--CrimType:Enhancement--DispoDt:23/Dec/2010--Dispo:True--Count:1--Offense:186.22(b)(1)--Section:PC--CrimType:Enhancement--DispoDt:23/Dec/2010--Dispo:True--Count:1--Offense:190.2(a)(22)--Section:PC--CrimType:Enhancement--DispoDt:23/Dec/2010--Dispo:Unknown</t>
  </si>
  <si>
    <t>08F12760</t>
  </si>
  <si>
    <t>Count:1--DOV:28/Sep/2008--Attempt:N--Offense:11350(a)--Section:HS--CrimType:Felony--DispoDt:12/Dec/2008--Dispo:Dismissed/Not Guilty--Plead_to:0--Count:2--DOV:28/Sep/2008--Attempt:N--Offense:11377(a)--Section:HS--CrimType:Felony--DispoDt:12/Dec/2008--Dispo:Dismissed/Not Guilty--Plead_to:0</t>
  </si>
  <si>
    <t>08F10929</t>
  </si>
  <si>
    <t>Count:1--DOV:01/Mar/2008--Attempt:N--Offense:487(a)--Section:PC--CrimType:Felony--DispoDt:20/Nov/2008--Dispo:Reduced--Plead_to:487(a) PC Misdemeanor</t>
  </si>
  <si>
    <t>case_id:2026512--DACase:08F10929--Def_nbr:2144441--Count:1--SentDt:20/Nov/2008--ProbType:F--ProbMnth:36--JailDays:0--LocalMnt:0--MSMnths:0--PrisMnth:0--L_D:0--ServHrs:0--ServDays:0--Fine:0--Rest:0--Other:0--case_id:2026512--DACase:08F10929--Def_nbr:2144441--Count:1--SentDt:15/Aug/2017--ProbType:0--ProbMnth:0--JailDays:0--LocalMnt:0--MSMnths:0--PrisMnth:0--L_D:0--ServHrs:0--ServDays:0--Fine:0--Rest:0--Other:0</t>
  </si>
  <si>
    <t>Arrest:01/Oct/2008--Bail:0--AppStat:0--Sealed:0</t>
  </si>
  <si>
    <t>08F10930</t>
  </si>
  <si>
    <t>Count:1--DOV:10/Aug/2008--Attempt:N--Offense:459-460(b)--Section:PC--CrimType:Felony--DispoDt:11/Jan/2010--Dispo:Reduced--Plead_to:459-460(b)--Count:2--DOV:10/Aug/2008--Attempt:N--Offense:496(a)--Section:PC--CrimType:Felony--DispoDt:11/Jan/2010--Dispo:Reduced--Plead_to:496(a)</t>
  </si>
  <si>
    <t>case_id:2026513--DACase:08F10930--Def_nbr:2144442--Count:1--SentDt:07/Jan/2009--ProbType:F--ProbMnth:36--JailDays:0--LocalMnt:0--MSMnths:0--PrisMnth:0--L_D:0--ServHrs:0--ServDays:0--Fine:0--Rest:0--Other:0</t>
  </si>
  <si>
    <t>08F10876</t>
  </si>
  <si>
    <t>Count:1--DOV:15/Jul/2008--Attempt:N--Offense:530.5(a)--Section:PC--CrimType:Felony--DispoDt:17/Aug/2010--Dispo:Dismissed/Not Guilty--Plead_to:0--Count:2--DOV:15/Jul/2008--Attempt:N--Offense:459-460(b)--Section:PC--CrimType:Felony--DispoDt:17/Aug/2010--Dispo:Dismissed/Not Guilty--Plead_to:0--Count:3--DOV:21/Jul/2008--Attempt:N--Offense:470(d)--Section:PC--CrimType:Felony--DispoDt:17/Aug/2010--Dispo:Dismissed/Not Guilty--Plead_to:0</t>
  </si>
  <si>
    <t>Count:1--Offense:667(d)/(e)(1)&amp;1170.12(b)/(c)(1)--Section:PC--CrimType:Prior--DispoDt:17/Aug/2010--Dispo:Dismissed/Not True</t>
  </si>
  <si>
    <t>08F12526</t>
  </si>
  <si>
    <t>Count:1--DOV:14/Apr/2008--Attempt:N--Offense:459-460(b)--Section:PC--CrimType:Felony--DispoDt:22/Dec/2008--Dispo:Guilty--Plead_to:0</t>
  </si>
  <si>
    <t>case_id:2026522--DACase:08F12526--Def_nbr:2144453--Count:1--SentDt:22/Dec/2008--ProbType:0--ProbMnth:0--JailDays:0--LocalMnt:0--MSMnths:0--PrisMnth:16--L_D:0--ServHrs:0--ServDays:0--Fine:0--Rest:0--Other:0</t>
  </si>
  <si>
    <t>Count:1--Offense:667.5(b)--Section:PC--CrimType:Prior--DispoDt:22/Dec/2008--Dispo:Dismissed/Not True</t>
  </si>
  <si>
    <t>08F11067</t>
  </si>
  <si>
    <t>Count:1--DOV:04/Oct/2008--Attempt:N--Offense:487(c)--Section:PC--CrimType:Felony--DispoDt:13/Nov/2008--Dispo:Reduced--Plead_to:490.2(a) PC  Misd--Count:2--DOV:04/Oct/2008--Attempt:N--Offense:148(a)(1)--Section:PC--CrimType:Misdemeanor--DispoDt:13/Nov/2008--Dispo:Guilty--Plead_to:0</t>
  </si>
  <si>
    <t>case_id:2026527--DACase:08F11067--Def_nbr:2144458--Count:1--SentDt:16/Oct/2008--ProbType:0--ProbMnth:0--JailDays:0--LocalMnt:0--MSMnths:0--PrisMnth:36--L_D:0--ServHrs:0--ServDays:0--Fine:0--Rest:0--Other:0--case_id:2026527--DACase:08F11067--Def_nbr:2144458--Count:1--SentDt:25/Jul/2017--ProbType:0--ProbMnth:0--JailDays:0--LocalMnt:0--MSMnths:0--PrisMnth:0--L_D:0--ServHrs:0--ServDays:0--Fine:0--Rest:0--Other:0</t>
  </si>
  <si>
    <t>Count:1--Offense:1203(e)(4)--Section:PC--CrimType:Other--DispoDt:13/Nov/2008--Dispo:True</t>
  </si>
  <si>
    <t>08F12761</t>
  </si>
  <si>
    <t>Count:1--DOV:02/Oct/2008--Attempt:N--Offense:470(d)--Section:PC--CrimType:Felony--DispoDt:22/Dec/2008--Dispo:Dismissed/Not Guilty--Plead_to:0--Count:2--DOV:02/Oct/2008--Attempt:N--Offense:476--Section:PC--CrimType:Felony--DispoDt:22/Dec/2008--Dispo:Reduced--Plead_to:476 PC - Misd</t>
  </si>
  <si>
    <t>case_id:2026528--DACase:08F12761--Def_nbr:2144459--Count:2--SentDt:22/Dec/2008--ProbType:F--ProbMnth:36--JailDays:0--LocalMnt:0--MSMnths:0--PrisMnth:0--L_D:0--ServHrs:0--ServDays:0--Fine:0--Rest:0--Other:0</t>
  </si>
  <si>
    <t>08F12522</t>
  </si>
  <si>
    <t>Count:1--DOV:26/Sep/2008--Attempt:N--Offense:594(a)/(b)(1)--Section:PC--CrimType:Felony--DispoDt:00/Jan/1900--Dispo:0--Plead_to:0</t>
  </si>
  <si>
    <t>08F10915</t>
  </si>
  <si>
    <t>Count:1--DOV:16/Sep/2008--Attempt:N--Offense:11350(a)--Section:HS--CrimType:Felony--DispoDt:27/Oct/2008--Dispo:Dismissed/Not Guilty--Plead_to:0--Count:2--DOV:16/Sep/2008--Attempt:N--Offense:23152(a)--Section:VC--CrimType:Misdemeanor--DispoDt:27/Oct/2008--Dispo:Guilty--Plead_to:0--Count:3--DOV:16/Sep/2008--Attempt:N--Offense:11550(a)--Section:HS--CrimType:Misdemeanor--DispoDt:27/Oct/2008--Dispo:Dismissed/Not Guilty--Plead_to:0--Count:4--DOV:16/Sep/2008--Attempt:N--Offense:4060--Section:BP--CrimType:Misdemeanor--DispoDt:27/Oct/2008--Dispo:Unknown--Plead_to:0</t>
  </si>
  <si>
    <t>case_id:2026541--DACase:08F10915--Def_nbr:2144472--Count:2--SentDt:27/Oct/2008--ProbType:I--ProbMnth:36--JailDays:0--LocalMnt:0--MSMnths:0--PrisMnth:0--L_D:0--ServHrs:0--ServDays:0--Fine:0--Rest:0--Other:0</t>
  </si>
  <si>
    <t>08F10920</t>
  </si>
  <si>
    <t>Count:1--DOV:25/Sep/2008--Attempt:N--Offense:246.3(a)--Section:PC--CrimType:Felony--DispoDt:10/Mar/2009--Dispo:Dismissed/Not Guilty--Plead_to:0--Count:2--DOV:25/Sep/2008--Attempt:N--Offense:11550(e)--Section:HS--CrimType:Felony--DispoDt:10/Mar/2009--Dispo:Guilty--Plead_to:0</t>
  </si>
  <si>
    <t>case_id:2026546--DACase:08F10920--Def_nbr:2144477--Count:2--SentDt:10/Mar/2009--ProbType:F--ProbMnth:36--JailDays:180--LocalMnt:0--MSMnths:0--PrisMnth:0--L_D:0--ServHrs:0--ServDays:0--Fine:0--Rest:0--Other:0</t>
  </si>
  <si>
    <t>08F12557</t>
  </si>
  <si>
    <t>Count:1--DOV:13/Sep/2008--Attempt:N--Offense:245(a)(1)--Section:PC--CrimType:Felony--DispoDt:23/Jul/2010--Dispo:Reduced--Plead_to:245(a)(1) Misd--Count:2--DOV:13/Sep/2008--Attempt:N--Offense:23110(b)--Section:VC--CrimType:Felony--DispoDt:23/Jul/2010--Dispo:Dismissed/Not Guilty--Plead_to:0--Count:3--DOV:18/Sep/2008--Attempt:N--Offense:148.5(a)--Section:PC--CrimType:Misdemeanor--DispoDt:23/Jul/2010--Dispo:Dismissed/Not Guilty--Plead_to:0--Count:4--DOV:18/Sep/2008--Attempt:N--Offense:14601.2(a)--Section:VC--CrimType:Misdemeanor--DispoDt:23/Jul/2010--Dispo:Dismissed/Not Guilty--Plead_to:0--Count:5--DOV:13/Sep/2008--Attempt:N--Offense:245(a)(1)--Section:PC--CrimType:Felony--DispoDt:23/Jul/2010--Dispo:Dismissed/Not Guilty--Plead_to:0--Count:6--DOV:13/Sep/2008--Attempt:N--Offense:594(a)/(b)(1)--Section:PC--CrimType:Misdemeanor--DispoDt:23/Jul/2010--Dispo:Guilty--Plead_to:0</t>
  </si>
  <si>
    <t>case_id:2026547--DACase:08F12557--Def_nbr:2144478--Count:1--SentDt:23/Jul/2010--ProbType:I--ProbMnth:36--JailDays:90--LocalMnt:0--MSMnths:0--PrisMnth:0--L_D:0--ServHrs:0--ServDays:0--Fine:0--Rest:0--Other:0</t>
  </si>
  <si>
    <t>File_Rej:Filed--Date:16/Oct/2008--DDA:VARNER, NICOLE</t>
  </si>
  <si>
    <t>Count:4--Offense:14601 GENERIC PRIOR--Section:VC--CrimType:Prior--DispoDt:23/Jul/2010--Dispo:Dismissed/Not True</t>
  </si>
  <si>
    <t>08F10919</t>
  </si>
  <si>
    <t>Count:1--DOV:27/Sep/2008--Attempt:N--Offense:11350(a)--Section:HS--CrimType:Felony--DispoDt:22/Jul/2009--Dispo:Guilty--Plead_to:0--Count:2--DOV:27/Sep/2008--Attempt:N--Offense:23152(a)--Section:VC--CrimType:Misdemeanor--DispoDt:22/Jul/2009--Dispo:Dismissed/Not Guilty--Plead_to:0--Count:3--DOV:27/Sep/2008--Attempt:N--Offense:23152(b)--Section:VC--CrimType:Misdemeanor--DispoDt:22/Jul/2009--Dispo:Guilty--Plead_to:0</t>
  </si>
  <si>
    <t>case_id:2026571--DACase:08F10919--Def_nbr:2144503--Count:1--SentDt:22/Jul/2009--ProbType:F--ProbMnth:36--JailDays:4--LocalMnt:0--MSMnths:0--PrisMnth:0--L_D:0--ServHrs:0--ServDays:0--Fine:0--Rest:0--Other:0</t>
  </si>
  <si>
    <t>Count:2--Offense:DUI PRIORS- GENERIC--Section:VC--CrimType:Prior--DispoDt:22/Jul/2009--Dispo:Dismissed/Not True--Count:3--Offense:DUI PRIORS- GENERIC--Section:VC--CrimType:Prior--DispoDt:22/Jul/2009--Dispo:True</t>
  </si>
  <si>
    <t>08F10921</t>
  </si>
  <si>
    <t>Count:1--DOV:20/Sep/2008--Attempt:N--Offense:459-460(b)--Section:PC--CrimType:Felony--DispoDt:18/Apr/2014--Dispo:Dismissed/Not Guilty--Plead_to:459-460(b) PC M--Count:2--DOV:20/Sep/2008--Attempt:N--Offense:487(a)--Section:PC--CrimType:Felony--DispoDt:18/Apr/2014--Dispo:Dismissed/Not Guilty--Plead_to:487(a) PC M--Count:3--DOV:23/Sep/2008--Attempt:N--Offense:459-460(b)--Section:PC--CrimType:Felony--DispoDt:18/Apr/2014--Dispo:Dismissed/Not Guilty--Plead_to:459-460(b) PC M--Count:4--DOV:23/Sep/2008--Attempt:N--Offense:487(a)--Section:PC--CrimType:Felony--DispoDt:18/Apr/2014--Dispo:Dismissed/Not Guilty--Plead_to:487(a) PC M--Count:5--DOV:21/Dec/2009--Attempt:N--Offense:PROB VIOL--Section:PC--CrimType:Felony--DispoDt:18/Apr/2014--Dispo:Dismissed/Not Guilty--Plead_to:0</t>
  </si>
  <si>
    <t>08F10922</t>
  </si>
  <si>
    <t>Count:1--DOV:24/Sep/2008--Attempt:N--Offense:459-460(b)--Section:PC--CrimType:Felony--DispoDt:15/Apr/2009--Dispo:Guilty--Plead_to:0</t>
  </si>
  <si>
    <t>case_id:2026583--DACase:08F10922--Def_nbr:2144517--Count:1--SentDt:15/Apr/2009--ProbType:0--ProbMnth:0--JailDays:0--LocalMnt:0--MSMnths:0--PrisMnth:16--L_D:0--ServHrs:0--ServDays:0--Fine:0--Rest:0--Other:0</t>
  </si>
  <si>
    <t>Count:1--Offense:667.5(b)--Section:PC--CrimType:Prior--DispoDt:15/Apr/2009--Dispo:Dismissed/Not True</t>
  </si>
  <si>
    <t>08F12552</t>
  </si>
  <si>
    <t>Count:1--DOV:25/Sep/2008--Attempt:N--Offense:459-460(b)--Section:PC--CrimType:Felony--DispoDt:10/Feb/2009--Dispo:Guilty--Plead_to:0--Count:2--DOV:25/Sep/2008--Attempt:N--Offense:11364--Section:HS--CrimType:Misdemeanor--DispoDt:10/Feb/2009--Dispo:Guilty--Plead_to:0</t>
  </si>
  <si>
    <t>case_id:2026622--DACase:08F12552--Def_nbr:2144556--Count:1--SentDt:08/Apr/2009--ProbType:0--ProbMnth:0--JailDays:0--LocalMnt:0--MSMnths:0--PrisMnth:16--L_D:0--ServHrs:0--ServDays:0--Fine:0--Rest:0--Other:0</t>
  </si>
  <si>
    <t>File_Rej:Filed--Date:15/Oct/2008--DDA:FINNERTY, PETER</t>
  </si>
  <si>
    <t>Count:1--Offense:12022.1(b)--Section:PC--CrimType:Enhancement--DispoDt:10/Feb/2009--Dispo:True</t>
  </si>
  <si>
    <t>08F11529</t>
  </si>
  <si>
    <t>Count:1--DOV:06/Oct/2008--Attempt:N--Offense:653w(a)/(b)(1)--Section:PC--CrimType:Felony--DispoDt:29/Oct/2008--Dispo:Reduced--Plead_to:653w(a)/(b)(1)--Count:2--DOV:06/Oct/2008--Attempt:N--Offense:653w(a)/(b)(1)--Section:PC--CrimType:Felony--DispoDt:29/Oct/2008--Dispo:Reduced--Plead_to:653w(a)/(b)(1)</t>
  </si>
  <si>
    <t>case_id:2026639--DACase:08F11529--Def_nbr:2144574--Count:1--SentDt:29/Oct/2008--ProbType:I--ProbMnth:36--JailDays:180--LocalMnt:0--MSMnths:0--PrisMnth:0--L_D:0--ServHrs:0--ServDays:0--Fine:0--Rest:0--Other:0</t>
  </si>
  <si>
    <t>08F11531</t>
  </si>
  <si>
    <t>Count:1--DOV:28/Mar/2008--Attempt:N--Offense:1551--Section:PC--CrimType:Felony--DispoDt:07/Nov/2008--Dispo:Dismissed/Not Guilty--Plead_to:0</t>
  </si>
  <si>
    <t>08F12286</t>
  </si>
  <si>
    <t>Count:1--DOV:06/Oct/2008--Attempt:N--Offense:11377(a)--Section:HS--CrimType:Felony--DispoDt:30/Oct/2008--Dispo:Guilty--Plead_to:0--Count:2--DOV:22/Jun/2009--Attempt:N--Offense:PROB VIOL--Section:PC--CrimType:Felony--DispoDt:22/Jun/2009--Dispo:Guilty--Plead_to:0</t>
  </si>
  <si>
    <t>case_id:2026654--DACase:08F12286--Def_nbr:2144589--Count:1--SentDt:30/Oct/2008--ProbType:F--ProbMnth:36--JailDays:0--LocalMnt:0--MSMnths:0--PrisMnth:0--L_D:0--ServHrs:0--ServDays:0--Fine:0--Rest:0--Other:0</t>
  </si>
  <si>
    <t>Count:1--Offense:667.5(b)--Section:PC--CrimType:Prior--DispoDt:30/Oct/2008--Dispo:True</t>
  </si>
  <si>
    <t>08F11530</t>
  </si>
  <si>
    <t>Count:1--DOV:18/Sep/2008--Attempt:N--Offense:1551--Section:PC--CrimType:Felony--DispoDt:21/Oct/2008--Dispo:Dismissed/Not Guilty--Plead_to:0</t>
  </si>
  <si>
    <t>08F12287</t>
  </si>
  <si>
    <t>Count:1--DOV:06/Oct/2008--Attempt:N--Offense:594(a)/(b)(1)--Section:PC--CrimType:Felony--DispoDt:31/Oct/2008--Dispo:Reduced--Plead_to:594MISD--Count:2--DOV:06/Oct/2008--Attempt:N--Offense:242--Section:PC--CrimType:Misdemeanor--DispoDt:31/Oct/2008--Dispo:Guilty--Plead_to:0</t>
  </si>
  <si>
    <t>case_id:2026666--DACase:08F12287--Def_nbr:2144601--Count:1--SentDt:31/Oct/2008--ProbType:I--ProbMnth:36--JailDays:0--LocalMnt:0--MSMnths:0--PrisMnth:0--L_D:0--ServHrs:0--ServDays:0--Fine:0--Rest:0--Other:0</t>
  </si>
  <si>
    <t>08F12119</t>
  </si>
  <si>
    <t>Count:1--DOV:19/Jul/2008--Attempt:N--Offense:459-460(b)--Section:PC--CrimType:Felony--DispoDt:11/Feb/2009--Dispo:Guilty--Plead_to:0--Count:2--DOV:19/Jul/2008--Attempt:Y--Offense:487(a)--Section:PC--CrimType:Felony--DispoDt:11/Feb/2009--Dispo:Reduced--Plead_to:487(a) PC Misdemeanor--Count:3--DOV:06/Jun/2008--Attempt:N--Offense:459-460(b)--Section:PC--CrimType:Felony--DispoDt:11/Feb/2009--Dispo:Guilty--Plead_to:0</t>
  </si>
  <si>
    <t>case_id:2026670--DACase:08F12119--Def_nbr:2144605--Count:1--SentDt:11/Feb/2009--ProbType:0--ProbMnth:0--JailDays:0--LocalMnt:0--MSMnths:0--PrisMnth:16--L_D:0--ServHrs:0--ServDays:0--Fine:0--Rest:0--Other:0--case_id:2026670--DACase:08F12119--Def_nbr:2144605--Count:1--SentDt:17/Jan/2019--ProbType:0--ProbMnth:0--JailDays:0--LocalMnt:0--MSMnths:0--PrisMnth:0--L_D:0--ServHrs:0--ServDays:0--Fine:0--Rest:0--Other:0</t>
  </si>
  <si>
    <t>Count:1--Offense:667.5(b)--Section:PC--CrimType:Prior--DispoDt:11/Feb/2009--Dispo:True</t>
  </si>
  <si>
    <t>08F10879</t>
  </si>
  <si>
    <t>Count:1--DOV:04/Oct/2008--Attempt:N--Offense:12312--Section:PC--CrimType:Felony--DispoDt:24/Apr/2009--Dispo:Dismissed/Not Guilty--Plead_to:0--Count:2--DOV:04/Oct/2008--Attempt:N--Offense:245(b)--Section:PC--CrimType:Felony--DispoDt:24/Apr/2009--Dispo:Guilty--Plead_to:0--Count:3--DOV:04/Feb/2011--Attempt:N--Offense:PROB VIOL--Section:PC--CrimType:Felony--DispoDt:04/Feb/2011--Dispo:Guilty--Plead_to:0</t>
  </si>
  <si>
    <t>case_id:2026674--DACase:08F10879--Def_nbr:2144609--Count:2--SentDt:24/Apr/2009--ProbType:F--ProbMnth:60--JailDays:365--LocalMnt:0--MSMnths:0--PrisMnth:0--L_D:0--ServHrs:0--ServDays:0--Fine:0--Rest:0--Other:0--case_id:2026674--DACase:08F10879--Def_nbr:2144609--Count:3--SentDt:04/Feb/2011--ProbType:0--ProbMnth:0--JailDays:90--LocalMnt:0--MSMnths:0--PrisMnth:0--L_D:0--ServHrs:0--ServDays:0--Fine:0--Rest:0--Other:0</t>
  </si>
  <si>
    <t>File_Rej:Filed--Date:08/Oct/2008--DDA:FINNERTY, PETER</t>
  </si>
  <si>
    <t>08F11068</t>
  </si>
  <si>
    <t>Count:1--DOV:06/Oct/2008--Attempt:N--Offense:11377(a)--Section:HS--CrimType:Felony--DispoDt:21/Oct/2008--Dispo:Guilty--Plead_to:0--Count:2--DOV:29/Jan/2011--Attempt:N--Offense:PROB VIOL--Section:PC--CrimType:Felony--DispoDt:00/Jan/1900--Dispo:0--Plead_to:0</t>
  </si>
  <si>
    <t>case_id:2026685--DACase:08F11068--Def_nbr:2144620--Count:1--SentDt:21/Oct/2008--ProbType:F--ProbMnth:36--JailDays:90--LocalMnt:0--MSMnths:0--PrisMnth:0--L_D:0--ServHrs:0--ServDays:0--Fine:0--Rest:0--Other:0</t>
  </si>
  <si>
    <t>08F12285</t>
  </si>
  <si>
    <t>Count:1--DOV:10/Sep/2008--Attempt:N--Offense:666/484(a)/488--Section:PC--CrimType:Felony--DispoDt:13/Oct/2010--Dispo:Guilty--Plead_to:0</t>
  </si>
  <si>
    <t>case_id:2026686--DACase:08F12285--Def_nbr:2144621--Count:1--SentDt:13/Oct/2010--ProbType:0--ProbMnth:0--JailDays:0--LocalMnt:0--MSMnths:0--PrisMnth:16--L_D:0--ServHrs:0--ServDays:0--Fine:0--Rest:0--Other:0</t>
  </si>
  <si>
    <t>Count:1--Offense:667.5(b)--Section:PC--CrimType:Prior--DispoDt:13/Oct/2010--Dispo:True</t>
  </si>
  <si>
    <t>08F11069</t>
  </si>
  <si>
    <t>Count:1--DOV:06/Oct/2008--Attempt:N--Offense:11377(a)--Section:HS--CrimType:Felony--DispoDt:15/Oct/2008--Dispo:Guilty--Plead_to:0--Count:2--DOV:06/Oct/2008--Attempt:N--Offense:11364--Section:HS--CrimType:Misdemeanor--DispoDt:15/Oct/2008--Dispo:Guilty--Plead_to:0</t>
  </si>
  <si>
    <t>case_id:2026695--DACase:08F11069--Def_nbr:2144630--Count:1--SentDt:15/Oct/2008--ProbType:F--ProbMnth:36--JailDays:45--LocalMnt:0--MSMnths:0--PrisMnth:0--L_D:0--ServHrs:0--ServDays:0--Fine:0--Rest:0--Other:0</t>
  </si>
  <si>
    <t>08F06440</t>
  </si>
  <si>
    <t>Count:1--DOV:01/Sep/2008--Attempt:N--Offense:289(h)--Section:PC--CrimType:Felony--DispoDt:15/Dec/2008--Dispo:Guilty--Plead_to:0--Count:2--DOV:01/Sep/2008--Attempt:N--Offense:288a(b)(1)--Section:PC--CrimType:Felony--DispoDt:15/Dec/2008--Dispo:Guilty--Plead_to:0--Count:3--DOV:01/Sep/2008--Attempt:N--Offense:272(a)(1)--Section:PC--CrimType:Misdemeanor--DispoDt:15/Dec/2008--Dispo:Guilty--Plead_to:0--Count:4--DOV:01/Sep/2008--Attempt:N--Offense:25658(a)--Section:BP--CrimType:Misdemeanor--DispoDt:15/Dec/2008--Dispo:Guilty--Plead_to:0</t>
  </si>
  <si>
    <t>case_id:2026698--DACase:08F06440--Def_nbr:2144633--Count:1--SentDt:15/Dec/2008--ProbType:F--ProbMnth:36--JailDays:117--LocalMnt:0--MSMnths:0--PrisMnth:0--L_D:0--ServHrs:0--ServDays:0--Fine:0--Rest:0--Other:0</t>
  </si>
  <si>
    <t>File_Rej:Filed--Date:08/Oct/2008--DDA:ELKERTON, NIKKI</t>
  </si>
  <si>
    <t>08F10453</t>
  </si>
  <si>
    <t>Count:1--DOV:12/Jun/2007--Attempt:N--Offense:118(a)--Section:PC--CrimType:Felony--DispoDt:19/Feb/2009--Dispo:Dismissed/Not Guilty--Plead_to:0--Count:2--DOV:12/Jun/2007--Attempt:N--Offense:20--Section:VC--CrimType:Misdemeanor--DispoDt:19/Feb/2009--Dispo:Guilty--Plead_to:0</t>
  </si>
  <si>
    <t>case_id:2026715--DACase:08F10453--Def_nbr:2144652--Count:2--SentDt:19/Feb/2009--ProbType:I--ProbMnth:36--JailDays:0--LocalMnt:0--MSMnths:0--PrisMnth:0--L_D:0--ServHrs:0--ServDays:0--Fine:0--Rest:0--Other:0</t>
  </si>
  <si>
    <t>Arrest:12/Jun/2007--Bail:0--AppStat:0--Sealed:0</t>
  </si>
  <si>
    <t>File_Rej:Filed--Date:02/Dec/2008--DDA:0</t>
  </si>
  <si>
    <t>08F10880</t>
  </si>
  <si>
    <t>Count:1--DOV:06/Oct/2008--Attempt:N--Offense:11377(a)--Section:HS--CrimType:Felony--DispoDt:21/Nov/2008--Dispo:Reduced--Plead_to:11377(a) HS misd--Count:2--DOV:06/Oct/2008--Attempt:N--Offense:11364--Section:HS--CrimType:Misdemeanor--DispoDt:21/Nov/2008--Dispo:Guilty--Plead_to:0</t>
  </si>
  <si>
    <t>case_id:2026718--DACase:08F10880--Def_nbr:2144655--Count:1--SentDt:21/Nov/2008--ProbType:0--ProbMnth:0--JailDays:0--LocalMnt:0--MSMnths:0--PrisMnth:24--L_D:0--ServHrs:0--ServDays:0--Fine:0--Rest:0--Other:0</t>
  </si>
  <si>
    <t>Count:1--Offense:667(d)/(e)(1)&amp;1170.12(b)/(c)(1)--Section:PC--CrimType:Prior--DispoDt:21/Nov/2008--Dispo:Dismissed/Not True</t>
  </si>
  <si>
    <t>08C09503</t>
  </si>
  <si>
    <t>Count:1--DOV:06/Oct/2008--Attempt:N--Offense:273.5(a)--Section:PC--CrimType:Misdemeanor--DispoDt:14/Oct/2008--Dispo:Guilty--Plead_to:0--Count:2--DOV:06/Oct/2008--Attempt:N--Offense:236--Section:PC--CrimType:Misdemeanor--DispoDt:14/Oct/2008--Dispo:Dismissed/Not Guilty--Plead_to:0--Count:3--DOV:06/Oct/2008--Attempt:N--Offense:591--Section:PC--CrimType:Misdemeanor--DispoDt:14/Oct/2008--Dispo:Guilty--Plead_to:0--Count:4--DOV:06/Oct/2008--Attempt:N--Offense:273a(b)--Section:PC--CrimType:Misdemeanor--DispoDt:14/Oct/2008--Dispo:Guilty--Plead_to:0--Count:5--DOV:01/Oct/2012--Attempt:N--Offense:PROB VIOL--Section:PC--CrimType:Felony--DispoDt:01/Oct/2012--Dispo:Guilty--Plead_to:0</t>
  </si>
  <si>
    <t>case_id:2026724--DACase:08C09503--Def_nbr:2144661--Count:1--SentDt:14/Oct/2008--ProbType:I--ProbMnth:36--JailDays:180--LocalMnt:0--MSMnths:0--PrisMnth:0--L_D:0--ServHrs:0--ServDays:0--Fine:0--Rest:0--Other:0--case_id:2026724--DACase:08C09503--Def_nbr:2144661--Count:5--SentDt:01/Oct/2012--ProbType:0--ProbMnth:0--JailDays:25--LocalMnt:0--MSMnths:0--PrisMnth:0--L_D:0--ServHrs:0--ServDays:0--Fine:0--Rest:0--Other:0</t>
  </si>
  <si>
    <t>08F11760</t>
  </si>
  <si>
    <t>Count:1--DOV:06/Oct/2008--Attempt:N--Offense:11377(a)--Section:HS--CrimType:Felony--DispoDt:23/Feb/2009--Dispo:Guilty--Plead_to:0--Count:2--DOV:06/Oct/2008--Attempt:N--Offense:11350(a)--Section:HS--CrimType:Felony--DispoDt:23/Feb/2009--Dispo:Guilty--Plead_to:0--Count:3--DOV:06/Oct/2008--Attempt:N--Offense:4140--Section:BP--CrimType:Misdemeanor--DispoDt:23/Feb/2009--Dispo:Guilty--Plead_to:0</t>
  </si>
  <si>
    <t>case_id:2026732--DACase:08F11760--Def_nbr:2144669--Count:1--SentDt:23/Feb/2009--ProbType:0--ProbMnth:0--JailDays:0--LocalMnt:0--MSMnths:0--PrisMnth:24--L_D:0--ServHrs:0--ServDays:0--Fine:0--Rest:0--Other:0</t>
  </si>
  <si>
    <t>Count:1--Offense:12022.1(b)--Section:PC--CrimType:Enhancement--DispoDt:23/Feb/2009--Dispo:True</t>
  </si>
  <si>
    <t>Count:1--Offense:667.5(b)--Section:PC--CrimType:Prior--DispoDt:23/Feb/2009--Dispo:True--Count:2--Offense:667.5(b)--Section:PC--CrimType:Prior--DispoDt:23/Feb/2009--Dispo:Dismissed/Not True--Count:2--Offense:667.5(b)--Section:PC--CrimType:Prior--DispoDt:23/Feb/2009--Dispo:True</t>
  </si>
  <si>
    <t>08F10693</t>
  </si>
  <si>
    <t>Count:1--DOV:06/Oct/2008--Attempt:N--Offense:475(b)--Section:PC--CrimType:Felony--DispoDt:22/Dec/2008--Dispo:Dismissed/Not Guilty--Plead_to:0--Count:2--DOV:06/Oct/2008--Attempt:N--Offense:480(a)--Section:PC--CrimType:Felony--DispoDt:22/Dec/2008--Dispo:Guilty--Plead_to:0--Count:3--DOV:24/Feb/2009--Attempt:N--Offense:PROB VIOL--Section:PC--CrimType:Felony--DispoDt:24/Feb/2009--Dispo:Guilty--Plead_to:0--Count:4--DOV:30/Jul/2009--Attempt:N--Offense:PROB VIOL--Section:PC--CrimType:Felony--DispoDt:30/Jul/2009--Dispo:Guilty--Plead_to:0</t>
  </si>
  <si>
    <t>case_id:2026742--DACase:08F10693--Def_nbr:2144681--Count:2--SentDt:22/Dec/2008--ProbType:F--ProbMnth:36--JailDays:180--LocalMnt:0--MSMnths:0--PrisMnth:0--L_D:0--ServHrs:0--ServDays:0--Fine:0--Rest:0--Other:0--case_id:2026742--DACase:08F10693--Def_nbr:2144681--Count:3--SentDt:24/Feb/2009--ProbType:0--ProbMnth:0--JailDays:180--LocalMnt:0--MSMnths:0--PrisMnth:0--L_D:0--ServHrs:0--ServDays:0--Fine:0--Rest:0--Other:0--case_id:2026742--DACase:08F10693--Def_nbr:2144681--Count:4--SentDt:30/Jul/2009--ProbType:0--ProbMnth:0--JailDays:0--LocalMnt:0--MSMnths:0--PrisMnth:24--L_D:0--ServHrs:0--ServDays:0--Fine:0--Rest:0--Other:0</t>
  </si>
  <si>
    <t>File_Rej:Filed--Date:08/Oct/2008--DDA:HASAN, NOORUL</t>
  </si>
  <si>
    <t>08F10881</t>
  </si>
  <si>
    <t>Count:1--DOV:24/Apr/2008--Attempt:N--Offense:459-460(b)--Section:PC--CrimType:Felony--DispoDt:05/Feb/2009--Dispo:Guilty--Plead_to:0--Count:2--DOV:24/Apr/2008--Attempt:N--Offense:666/484(a)/488--Section:PC--CrimType:Felony--DispoDt:05/Feb/2009--Dispo:Guilty--Plead_to:0--Count:3--DOV:06/Oct/2008--Attempt:N--Offense:459-460(b)--Section:PC--CrimType:Felony--DispoDt:05/Feb/2009--Dispo:Guilty--Plead_to:0--Count:4--DOV:06/Oct/2008--Attempt:N--Offense:666/484(a)/488--Section:PC--CrimType:Felony--DispoDt:05/Feb/2009--Dispo:Guilty--Plead_to:0</t>
  </si>
  <si>
    <t>case_id:2026758--DACase:08F10881--Def_nbr:2144700--Count:1--SentDt:05/Feb/2009--ProbType:0--ProbMnth:0--JailDays:0--LocalMnt:0--MSMnths:0--PrisMnth:24--L_D:0--ServHrs:0--ServDays:0--Fine:0--Rest:0--Other:0</t>
  </si>
  <si>
    <t>08F10900</t>
  </si>
  <si>
    <t>Count:1--DOV:07/Oct/2008--Attempt:N--Offense:459-460(a)--Section:PC--CrimType:Felony--DispoDt:12/Oct/2010--Dispo:Guilty--Plead_to:0--Count:2--DOV:07/Oct/2008--Attempt:N--Offense:664(a)-187(a)--Section:PC--CrimType:Felony--DispoDt:12/Oct/2010--Dispo:Guilty--Plead_to:0</t>
  </si>
  <si>
    <t>case_id:2026760--DACase:08F10900--Def_nbr:2144702--Count:1--SentDt:12/Oct/2010--ProbType:0--ProbMnth:0--JailDays:0--LocalMnt:0--MSMnths:0--PrisMnth:96--L_D:0--ServHrs:0--ServDays:0--Fine:0--Rest:0--Other:0</t>
  </si>
  <si>
    <t>Arrest:07/Oct/2008--Bail:500000--AppStat:0--Sealed:0</t>
  </si>
  <si>
    <t>File_Rej:Filed--Date:08/Oct/2008--DDA:VARNER, NICOLE</t>
  </si>
  <si>
    <t>Count:1--Offense:12022(b)(1)--Section:PC--CrimType:Enhancement--DispoDt:12/Oct/2010--Dispo:True--Count:1--Offense:667.5(c)(21)--Section:PC--CrimType:Other--DispoDt:12/Oct/2010--Dispo:True--Count:2--Offense:12022(b)(1)--Section:PC--CrimType:Enhancement--DispoDt:12/Oct/2010--Dispo:True--Count:2--Offense:12022.7(a)--Section:PC--CrimType:Enhancement--DispoDt:12/Oct/2010--Dispo:True</t>
  </si>
  <si>
    <t>08F12288</t>
  </si>
  <si>
    <t>Count:1--DOV:06/Oct/2008--Attempt:N--Offense:459-460(a)--Section:PC--CrimType:Felony--DispoDt:06/Nov/2008--Dispo:Guilty--Plead_to:0--Count:2--DOV:06/Oct/2008--Attempt:N--Offense:496(a)--Section:PC--CrimType:Felony--DispoDt:06/Nov/2008--Dispo:Guilty--Plead_to:0--Count:3--DOV:06/Oct/2008--Attempt:N--Offense:148(a)(1)--Section:PC--CrimType:Misdemeanor--DispoDt:06/Nov/2008--Dispo:Guilty--Plead_to:0</t>
  </si>
  <si>
    <t>case_id:2026762--DACase:08F12288--Def_nbr:2144704--Count:1--SentDt:06/Nov/2008--ProbType:F--ProbMnth:36--JailDays:270--LocalMnt:0--MSMnths:0--PrisMnth:0--L_D:0--ServHrs:0--ServDays:0--Fine:0--Rest:0--Other:0</t>
  </si>
  <si>
    <t>08F07593</t>
  </si>
  <si>
    <t>Count:1--DOV:07/Oct/2008--Attempt:N--Offense:11379(a)--Section:HS--CrimType:Felony--DispoDt:18/Feb/2009--Dispo:Dismissed/Not Guilty--Plead_to:0--Count:2--DOV:07/Oct/2008--Attempt:N--Offense:11378--Section:HS--CrimType:Felony--DispoDt:18/Feb/2009--Dispo:Guilty--Plead_to:0--Count:3--DOV:07/Oct/2008--Attempt:N--Offense:241(b)--Section:PC--CrimType:Misdemeanor--DispoDt:18/Feb/2009--Dispo:Guilty--Plead_to:0--Count:4--DOV:07/Oct/2008--Attempt:N--Offense:243(b)--Section:PC--CrimType:Misdemeanor--DispoDt:18/Feb/2009--Dispo:Dismissed/Not Guilty--Plead_to:0--Count:5--DOV:07/Oct/2008--Attempt:N--Offense:135--Section:PC--CrimType:Misdemeanor--DispoDt:18/Feb/2009--Dispo:Dismissed/Not Guilty--Plead_to:0</t>
  </si>
  <si>
    <t>case_id:2026772--DACase:08F07593--Def_nbr:2144717--Count:2--SentDt:18/Feb/2009--ProbType:0--ProbMnth:0--JailDays:0--LocalMnt:0--MSMnths:0--PrisMnth:24--L_D:0--ServHrs:0--ServDays:0--Fine:0--Rest:0--Other:0</t>
  </si>
  <si>
    <t>Arrest:07/Oct/2008--Bail:100000--AppStat:In Custody--Sealed:0</t>
  </si>
  <si>
    <t>Count:1--Offense:12022.1(b)--Section:PC--CrimType:Enhancement--DispoDt:18/Feb/2009--Dispo:Dismissed/Not True</t>
  </si>
  <si>
    <t>Count:1--Offense:11370.2(c)--Section:HS--CrimType:Prior--DispoDt:18/Feb/2009--Dispo:Dismissed/Not True--Count:1--Offense:667.5(b)--Section:PC--CrimType:Prior--DispoDt:18/Feb/2009--Dispo:Dismissed/Not True--Count:2--Offense:11370.2(c)--Section:HS--CrimType:Prior--DispoDt:18/Feb/2009--Dispo:Dismissed/Not True</t>
  </si>
  <si>
    <t>08F06336</t>
  </si>
  <si>
    <t>Count:1--DOV:26/Mar/2008--Attempt:N--Offense:11379(a)--Section:HS--CrimType:Felony--DispoDt:00/Jan/1900--Dispo:0--Plead_to:0--Count:2--DOV:26/Mar/2008--Attempt:N--Offense:11378--Section:HS--CrimType:Felony--DispoDt:00/Jan/1900--Dispo:0--Plead_to:0--Count:3--DOV:26/Mar/2008--Attempt:N--Offense:11378--Section:HS--CrimType:Felony--DispoDt:00/Jan/1900--Dispo:0--Plead_to:0--Count:4--DOV:26/Mar/2008--Attempt:N--Offense:11350(a)--Section:HS--CrimType:Felony--DispoDt:00/Jan/1900--Dispo:0--Plead_to:0--Count:5--DOV:26/Mar/2008--Attempt:N--Offense:12021(a)(1)--Section:PC--CrimType:Felony--DispoDt:00/Jan/1900--Dispo:0--Plead_to:0</t>
  </si>
  <si>
    <t>File_Rej:Filed--Date:08/Oct/2008--DDA:MASANGKAY, BEN</t>
  </si>
  <si>
    <t>Count:3--Offense:12022(c)--Section:PC--CrimType:Enhancement--DispoDt:00/Jan/1900--Dispo:0</t>
  </si>
  <si>
    <t>Count:1--Offense:11370.2(b)--Section:HS--CrimType:Prior--DispoDt:00/Jan/1900--Dispo:0--Count:2--Offense:11370.2(b)--Section:HS--CrimType:Prior--DispoDt:00/Jan/1900--Dispo:0--Count:3--Offense:11370.2(b)--Section:HS--CrimType:Prior--DispoDt:00/Jan/1900--Dispo:0</t>
  </si>
  <si>
    <t>Count:1--DOV:26/Mar/2008--Attempt:N--Offense:11379(a)--Section:HS--CrimType:Felony--DispoDt:17/Feb/2009--Dispo:Guilty--Plead_to:0--Count:2--DOV:26/Mar/2008--Attempt:N--Offense:11378--Section:HS--CrimType:Felony--DispoDt:17/Feb/2009--Dispo:Guilty--Plead_to:0--Count:6--DOV:26/Mar/2008--Attempt:N--Offense:148.9(a)--Section:PC--CrimType:Misdemeanor--DispoDt:17/Feb/2009--Dispo:Guilty--Plead_to:0</t>
  </si>
  <si>
    <t>case_id:2026784--DACase:08F06336--Def_nbr:2144733--Count:1--SentDt:07/Jul/2009--ProbType:F--ProbMnth:36--JailDays:0--LocalMnt:0--MSMnths:0--PrisMnth:0--L_D:0--ServHrs:0--ServDays:0--Fine:0--Rest:0--Other:0</t>
  </si>
  <si>
    <t>Count:1--Offense:11370.2(b)--Section:HS--CrimType:Prior--DispoDt:17/Feb/2009--Dispo:True--Count:2--Offense:11370.2(b)--Section:HS--CrimType:Prior--DispoDt:17/Feb/2009--Dispo:True</t>
  </si>
  <si>
    <t>08F07784</t>
  </si>
  <si>
    <t>Count:1--DOV:05/Sep/2008--Attempt:N--Offense:11350(a)--Section:HS--CrimType:Felony--DispoDt:17/Oct/2008--Dispo:Guilty--Plead_to:0--Count:2--DOV:05/Sep/2008--Attempt:N--Offense:166(a)(4)--Section:PC--CrimType:Misdemeanor--DispoDt:17/Oct/2008--Dispo:Guilty--Plead_to:0--Count:3--DOV:05/Sep/2008--Attempt:N--Offense:166(a)(4)--Section:PC--CrimType:Misdemeanor--DispoDt:17/Oct/2008--Dispo:Guilty--Plead_to:0--Count:4--DOV:12/May/2010--Attempt:N--Offense:PROB VIOL--Section:PC--CrimType:Felony--DispoDt:12/May/2010--Dispo:Guilty--Plead_to:0</t>
  </si>
  <si>
    <t>case_id:2026787--DACase:08F07784--Def_nbr:2144734--Count:1--SentDt:20/Mar/2009--ProbType:F--ProbMnth:36--JailDays:120--LocalMnt:0--MSMnths:0--PrisMnth:0--L_D:0--ServHrs:0--ServDays:0--Fine:0--Rest:0--Other:0--case_id:2026787--DACase:08F07784--Def_nbr:2144734--Count:4--SentDt:12/May/2010--ProbType:0--ProbMnth:0--JailDays:60--LocalMnt:0--MSMnths:0--PrisMnth:0--L_D:0--ServHrs:0--ServDays:0--Fine:0--Rest:0--Other:0</t>
  </si>
  <si>
    <t>File_Rej:Filed--Date:08/Oct/2008--DDA:TAGHAVI, BOBBY</t>
  </si>
  <si>
    <t>08F12289</t>
  </si>
  <si>
    <t>Count:1--DOV:04/Oct/2008--Attempt:N--Offense:459-460(b)--Section:PC--CrimType:Felony--DispoDt:07/Nov/2008--Dispo:Reduced--Plead_to:459-460(b) PC - misd--Count:2--DOV:04/Oct/2008--Attempt:N--Offense:484g(a)--Section:PC--CrimType:Felony--DispoDt:07/Nov/2008--Dispo:Guilty--Plead_to:0--Count:3--DOV:04/Oct/2008--Attempt:N--Offense:459-460(b)--Section:PC--CrimType:Felony--DispoDt:07/Nov/2008--Dispo:Dismissed/Not Guilty--Plead_to:0--Count:4--DOV:04/Oct/2008--Attempt:N--Offense:484g(a)--Section:PC--CrimType:Felony--DispoDt:07/Nov/2008--Dispo:Dismissed/Not Guilty--Plead_to:0--Count:5--DOV:04/Oct/2008--Attempt:N--Offense:459-460(b)--Section:PC--CrimType:Felony--DispoDt:07/Nov/2008--Dispo:Dismissed/Not Guilty--Plead_to:0--Count:6--DOV:04/Oct/2008--Attempt:N--Offense:484g(a)--Section:PC--CrimType:Felony--DispoDt:07/Nov/2008--Dispo:Dismissed/Not Guilty--Plead_to:0--Count:7--DOV:06/Oct/2008--Attempt:N--Offense:11377(a)--Section:HS--CrimType:Felony--DispoDt:25/Mar/2011--Dispo:Dismissed/Not Guilty--Plead_to:11377(a) HS - misd--Count:8--DOV:06/Oct/2008--Attempt:N--Offense:484e(d)--Section:PC--CrimType:Felony--DispoDt:07/Nov/2008--Dispo:Reduced--Plead_to:484e(d) PC - misd</t>
  </si>
  <si>
    <t>case_id:2026798--DACase:08F12289--Def_nbr:2144745--Count:1--SentDt:07/Nov/2008--ProbType:F--ProbMnth:36--JailDays:180--LocalMnt:0--MSMnths:0--PrisMnth:0--L_D:0--ServHrs:0--ServDays:0--Fine:0--Rest:0--Other:0</t>
  </si>
  <si>
    <t>08F11070</t>
  </si>
  <si>
    <t>Count:1--DOV:11/Sep/2008--Attempt:N--Offense:459-460(b)--Section:PC--CrimType:Felony--DispoDt:28/Jan/2009--Dispo:Guilty--Plead_to:0--Count:2--DOV:11/Sep/2008--Attempt:N--Offense:666/484(a)/488--Section:PC--CrimType:Felony--DispoDt:28/Jan/2009--Dispo:Guilty--Plead_to:0</t>
  </si>
  <si>
    <t>case_id:2026862--DACase:08F11070--Def_nbr:2144810--Count:1--SentDt:28/Jan/2009--ProbType:0--ProbMnth:0--JailDays:180--LocalMnt:0--MSMnths:0--PrisMnth:0--L_D:0--ServHrs:0--ServDays:0--Fine:0--Rest:0--Other:0</t>
  </si>
  <si>
    <t>08F11761</t>
  </si>
  <si>
    <t>Count:1--DOV:03/Oct/2008--Attempt:N--Offense:245(a)(1)--Section:PC--CrimType:Felony--DispoDt:29/Jan/2014--Dispo:Dismissed/Not Guilty--Plead_to:0</t>
  </si>
  <si>
    <t>Count:1--Offense:12022.7(a)--Section:PC--CrimType:Enhancement--DispoDt:29/Jan/2014--Dispo:Dismissed/Not True</t>
  </si>
  <si>
    <t>08F11873</t>
  </si>
  <si>
    <t>Count:1--DOV:21/Jul/2008--Attempt:N--Offense:594(a)/(b)(1)--Section:PC--CrimType:Felony--DispoDt:10/Feb/2009--Dispo:Guilty--Plead_to:0--Count:2--DOV:23/Jul/2008--Attempt:N--Offense:594(a)/(b)(1)--Section:PC--CrimType:Felony--DispoDt:10/Feb/2009--Dispo:Guilty--Plead_to:0--Count:3--DOV:23/Jul/2008--Attempt:N--Offense:594(a)/(b)(1)--Section:PC--CrimType:Felony--DispoDt:10/Feb/2009--Dispo:Guilty--Plead_to:0--Count:4--DOV:23/Jul/2008--Attempt:N--Offense:594(a)/(b)(1)--Section:PC--CrimType:Felony--DispoDt:10/Feb/2009--Dispo:Guilty--Plead_to:0--Count:5--DOV:23/Jul/2008--Attempt:N--Offense:594(a)/(b)(1)--Section:PC--CrimType:Felony--DispoDt:10/Feb/2009--Dispo:Dismissed/Not Guilty--Plead_to:0--Count:6--DOV:23/Jul/2008--Attempt:N--Offense:594(a)/(b)(1)--Section:PC--CrimType:Felony--DispoDt:10/Feb/2009--Dispo:Dismissed/Not Guilty--Plead_to:0--Count:7--DOV:05/Aug/2008--Attempt:N--Offense:148(a)(1)--Section:PC--CrimType:Misdemeanor--DispoDt:10/Feb/2009--Dispo:Dismissed/Not Guilty--Plead_to:0--Count:8--DOV:08/Jun/2010--Attempt:N--Offense:PROB VIOL--Section:PC--CrimType:Felony--DispoDt:08/Jun/2010--Dispo:Guilty--Plead_to:0</t>
  </si>
  <si>
    <t>case_id:2026873--DACase:08F11873--Def_nbr:2144821--Count:1--SentDt:10/Feb/2009--ProbType:F--ProbMnth:36--JailDays:90--LocalMnt:0--MSMnths:0--PrisMnth:0--L_D:0--ServHrs:0--ServDays:0--Fine:0--Rest:0--Other:0--case_id:2026873--DACase:08F11873--Def_nbr:2144821--Count:8--SentDt:08/Jun/2010--ProbType:0--ProbMnth:0--JailDays:0--LocalMnt:0--MSMnths:0--PrisMnth:16--L_D:0--ServHrs:0--ServDays:0--Fine:0--Rest:0--Other:0</t>
  </si>
  <si>
    <t>08F10120</t>
  </si>
  <si>
    <t>Count:1--DOV:01/Feb/2004--Attempt:N--Offense:10980(c)(2)--Section:WI--CrimType:Felony--DispoDt:24/Mar/2010--Dispo:Guilty--Plead_to:10980(c)(2)--Count:2--DOV:24/Nov/2004--Attempt:N--Offense:118(a)--Section:PC--CrimType:Felony--DispoDt:24/Mar/2010--Dispo:Guilty--Plead_to:118(a)</t>
  </si>
  <si>
    <t>case_id:2026883--DACase:08F10120--Def_nbr:2144832--Count:1--SentDt:24/Mar/2010--ProbType:F--ProbMnth:36--JailDays:0--LocalMnt:0--MSMnths:0--PrisMnth:0--L_D:0--ServHrs:0--ServDays:0--Fine:0--Rest:0--Other:0</t>
  </si>
  <si>
    <t>File_Rej:Filed--Date:20/Oct/2008--DDA:CHIEFFO, JANICE</t>
  </si>
  <si>
    <t>08F10901</t>
  </si>
  <si>
    <t>Count:1--DOV:28/Sep/2008--Attempt:N--Offense:211/212.5(c)--Section:PC--CrimType:Felony--DispoDt:00/Jan/1900--Dispo:0--Plead_to:0--Count:2--DOV:28/Sep/2008--Attempt:N--Offense:211/212.5(c)--Section:PC--CrimType:Felony--DispoDt:00/Jan/1900--Dispo:0--Plead_to:0</t>
  </si>
  <si>
    <t>08F10694</t>
  </si>
  <si>
    <t>Count:1--DOV:15/Sep/2008--Attempt:N--Offense:459-460(b)--Section:PC--CrimType:Felony--DispoDt:16/Dec/2008--Dispo:Guilty--Plead_to:0--Count:2--DOV:15/Sep/2008--Attempt:N--Offense:530.5(a)--Section:PC--CrimType:Felony--DispoDt:16/Dec/2008--Dispo:Guilty--Plead_to:0--Count:3--DOV:16/Sep/2008--Attempt:N--Offense:11364--Section:HS--CrimType:Misdemeanor--DispoDt:16/Dec/2008--Dispo:Guilty--Plead_to:0</t>
  </si>
  <si>
    <t>case_id:2026897--DACase:08F10694--Def_nbr:2144849--Count:1--SentDt:16/Dec/2008--ProbType:0--ProbMnth:0--JailDays:365--LocalMnt:0--MSMnths:0--PrisMnth:0--L_D:0--ServHrs:0--ServDays:0--Fine:0--Rest:0--Other:0</t>
  </si>
  <si>
    <t>Count:1--Offense:667(d)/(e)(1)&amp;1170.12(b)/(c)(1)--Section:PC--CrimType:Prior--DispoDt:16/Dec/2008--Dispo:Dismissed/Not True--Count:1--Offense:667.5(b)--Section:PC--CrimType:Prior--DispoDt:16/Dec/2008--Dispo:Dismissed/Not True</t>
  </si>
  <si>
    <t>08F06337</t>
  </si>
  <si>
    <t>Count:1--DOV:07/Oct/2008--Attempt:N--Offense:11383.7(b)(1)--Section:HS--CrimType:Felony--DispoDt:16/Oct/2008--Dispo:Guilty--Plead_to:0</t>
  </si>
  <si>
    <t>case_id:2026939--DACase:08F06337--Def_nbr:2144892--Count:1--SentDt:16/Oct/2008--ProbType:0--ProbMnth:0--JailDays:0--LocalMnt:0--MSMnths:0--PrisMnth:16--L_D:0--ServHrs:0--ServDays:0--Fine:0--Rest:0--Other:0</t>
  </si>
  <si>
    <t>Arrest:07/Oct/2008--Bail:0--AppStat:In Custody--Sealed:0</t>
  </si>
  <si>
    <t>File_Rej:Filed--Date:08/Oct/2008--DDA:SCHUNK, JEFF</t>
  </si>
  <si>
    <t>Count:1--DOV:07/Oct/2008--Attempt:N--Offense:11383.7(b)(1)--Section:HS--CrimType:Felony--DispoDt:09/Dec/2008--Dispo:Guilty--Plead_to:0</t>
  </si>
  <si>
    <t>case_id:2026939--DACase:08F06337--Def_nbr:2144899--Count:1--SentDt:09/Dec/2008--ProbType:F--ProbMnth:36--JailDays:60--LocalMnt:0--MSMnths:0--PrisMnth:0--L_D:0--ServHrs:0--ServDays:0--Fine:0--Rest:0--Other:0</t>
  </si>
  <si>
    <t>08F09551</t>
  </si>
  <si>
    <t>Count:1--DOV:13/Jul/2005--Attempt:N--Offense:476a(a)--Section:PC--CrimType:Felony--DispoDt:21/Jan/2010--Dispo:Guilty--Plead_to:0--Count:2--DOV:24/Dec/2005--Attempt:N--Offense:476a(a)--Section:PC--CrimType:Felony--DispoDt:21/Jan/2010--Dispo:Guilty--Plead_to:0--Count:3--DOV:28/Sep/2006--Attempt:N--Offense:476a(a)--Section:PC--CrimType:Felony--DispoDt:21/Jan/2010--Dispo:Guilty--Plead_to:0--Count:4--DOV:31/Jul/2007--Attempt:N--Offense:537(a)(2)--Section:PC--CrimType:Felony--DispoDt:21/Jan/2010--Dispo:Guilty--Plead_to:0--Count:5--DOV:03/Aug/2007--Attempt:N--Offense:476a(a)--Section:PC--CrimType:Felony--DispoDt:21/Jan/2010--Dispo:Guilty--Plead_to:0--Count:6--DOV:22/Aug/2007--Attempt:N--Offense:476a(a)--Section:PC--CrimType:Felony--DispoDt:21/Jan/2010--Dispo:Guilty--Plead_to:0--Count:7--DOV:31/Aug/2007--Attempt:N--Offense:476a(a)--Section:PC--CrimType:Felony--DispoDt:21/Jan/2010--Dispo:Dismissed/Not Guilty--Plead_to:0--Count:8--DOV:06/Oct/2007--Attempt:N--Offense:476a(a)--Section:PC--CrimType:Felony--DispoDt:21/Jan/2010--Dispo:Guilty--Plead_to:0--Count:9--DOV:07/Oct/2007--Attempt:N--Offense:476a(a)--Section:PC--CrimType:Felony--DispoDt:21/Jan/2010--Dispo:Guilty--Plead_to:0--Count:10--DOV:07/Oct/2007--Attempt:N--Offense:487(a)--Section:PC--CrimType:Felony--DispoDt:21/Jan/2010--Dispo:Guilty--Plead_to:0--Count:11--DOV:22/Apr/2008--Attempt:N--Offense:476a(a)--Section:PC--CrimType:Felony--DispoDt:21/Jan/2010--Dispo:Dismissed/Not Guilty--Plead_to:0--Count:12--DOV:04/Nov/2010--Attempt:N--Offense:PROB VIOL--Section:PC--CrimType:Felony--DispoDt:23/Aug/2011--Dispo:Guilty--Plead_to:0</t>
  </si>
  <si>
    <t>case_id:2026957--DACase:08F09551--Def_nbr:2144912--Count:1--SentDt:21/Jan/2010--ProbType:F--ProbMnth:60--JailDays:708--LocalMnt:0--MSMnths:0--PrisMnth:0--L_D:0--ServHrs:0--ServDays:0--Fine:0--Rest:0--Other:0--case_id:2026957--DACase:08F09551--Def_nbr:2144912--Count:12--SentDt:23/Aug/2011--ProbType:0--ProbMnth:0--JailDays:0--LocalMnt:0--MSMnths:0--PrisMnth:16--L_D:0--ServHrs:0--ServDays:0--Fine:0--Rest:0--Other:0</t>
  </si>
  <si>
    <t>Arrest:00/Jan/1900--Bail:55745--AppStat:In Custody--Sealed:0</t>
  </si>
  <si>
    <t>File_Rej:Filed--Date:09/Oct/2008--DDA:LABRECHE, MARC</t>
  </si>
  <si>
    <t>Count:1--Offense:12022.6(a)(1)--Section:PC--CrimType:Enhancement--DispoDt:21/Jan/2010--Dispo:True--Count:2--Offense:12022.6(a)(1)--Section:PC--CrimType:Enhancement--DispoDt:21/Jan/2010--Dispo:True--Count:3--Offense:12022.6(a)(1)--Section:PC--CrimType:Enhancement--DispoDt:21/Jan/2010--Dispo:True--Count:4--Offense:12022.6(a)(1)--Section:PC--CrimType:Enhancement--DispoDt:21/Jan/2010--Dispo:True--Count:5--Offense:12022.6(a)(1)--Section:PC--CrimType:Enhancement--DispoDt:21/Jan/2010--Dispo:True--Count:6--Offense:12022.6(a)(1)--Section:PC--CrimType:Enhancement--DispoDt:21/Jan/2010--Dispo:True--Count:7--Offense:12022.6(a)(1)--Section:PC--CrimType:Enhancement--DispoDt:21/Jan/2010--Dispo:Dismissed/Not True--Count:8--Offense:12022.6(a)(1)--Section:PC--CrimType:Enhancement--DispoDt:21/Jan/2010--Dispo:True--Count:9--Offense:12022.6(a)(1)--Section:PC--CrimType:Enhancement--DispoDt:21/Jan/2010--Dispo:True--Count:10--Offense:12022.6(a)(1)--Section:PC--CrimType:Enhancement--DispoDt:21/Jan/2010--Dispo:True</t>
  </si>
  <si>
    <t>08F07916</t>
  </si>
  <si>
    <t>Count:1--DOV:07/Oct/2008--Attempt:Y--Offense:211/212.5(a)--Section:PC--CrimType:Felony--DispoDt:20/Feb/2009--Dispo:Dismissed/Not Guilty--Plead_to:0--Count:2--DOV:07/Oct/2008--Attempt:N--Offense:459-460(a)--Section:PC--CrimType:Felony--DispoDt:20/Feb/2009--Dispo:Dismissed/Not Guilty--Plead_to:0--Count:23--DOV:07/Oct/2008--Attempt:N--Offense:12025(a)(3)/(b)(3)--Section:PC--CrimType:Felony--DispoDt:20/Feb/2009--Dispo:Guilty--Plead_to:0--Count:25--DOV:07/Oct/2008--Attempt:N--Offense:186.22(a)--Section:PC--CrimType:Felony--DispoDt:20/Feb/2009--Dispo:Dismissed/Not Guilty--Plead_to:0</t>
  </si>
  <si>
    <t>case_id:2026965--DACase:08F07916--Def_nbr:2144920--Count:23--SentDt:20/Feb/2009--ProbType:0--ProbMnth:0--JailDays:0--LocalMnt:0--MSMnths:0--PrisMnth:32--L_D:0--ServHrs:0--ServDays:0--Fine:0--Rest:0--Other:0</t>
  </si>
  <si>
    <t>Arrest:07/Oct/2008--Bail:1000000--AppStat:In Custody--Sealed:0</t>
  </si>
  <si>
    <t>File_Rej:Filed--Date:09/Oct/2008--DDA:PETERSEN, ERIK</t>
  </si>
  <si>
    <t>Count:1--Offense:12022.53(b)/(e)(1)--Section:PC--CrimType:Enhancement--DispoDt:20/Feb/2009--Dispo:Dismissed/Not True--Count:1--Offense:186.22(b)(1)--Section:PC--CrimType:Enhancement--DispoDt:20/Feb/2009--Dispo:Dismissed/Not True--Count:2--Offense:12022(a)(1)--Section:PC--CrimType:Enhancement--DispoDt:20/Feb/2009--Dispo:Dismissed/Not True--Count:2--Offense:186.22(b)(1)--Section:PC--CrimType:Enhancement--DispoDt:20/Feb/2009--Dispo:Dismissed/Not True</t>
  </si>
  <si>
    <t>08F11532</t>
  </si>
  <si>
    <t>Count:1--DOV:06/Oct/2008--Attempt:N--Offense:1551--Section:PC--CrimType:Felony--DispoDt:10/Nov/2008--Dispo:Dismissed/Not Guilty--Plead_to:0</t>
  </si>
  <si>
    <t>08F10695</t>
  </si>
  <si>
    <t>Count:1--DOV:08/Oct/2008--Attempt:N--Offense:11350(a)--Section:HS--CrimType:Felony--DispoDt:16/Oct/2008--Dispo:Guilty--Plead_to:0--Count:2--DOV:14/Aug/2009--Attempt:N--Offense:PROB VIOL--Section:PC--CrimType:Felony--DispoDt:14/Aug/2009--Dispo:Guilty--Plead_to:0--Count:3--DOV:06/Apr/2010--Attempt:N--Offense:PROB VIOL--Section:PC--CrimType:Felony--DispoDt:06/Apr/2010--Dispo:Guilty--Plead_to:0--Count:4--DOV:28/Sep/2010--Attempt:N--Offense:PROB VIOL--Section:PC--CrimType:Felony--DispoDt:28/Sep/2010--Dispo:Guilty--Plead_to:0</t>
  </si>
  <si>
    <t>case_id:2027002--DACase:08F10695--Def_nbr:2144959--Count:1--SentDt:16/Oct/2008--ProbType:F--ProbMnth:36--JailDays:0--LocalMnt:0--MSMnths:0--PrisMnth:0--L_D:0--ServHrs:0--ServDays:0--Fine:0--Rest:0--Other:0--case_id:2027002--DACase:08F10695--Def_nbr:2144959--Count:2--SentDt:14/Aug/2009--ProbType:0--ProbMnth:0--JailDays:30--LocalMnt:0--MSMnths:0--PrisMnth:0--L_D:0--ServHrs:0--ServDays:0--Fine:0--Rest:0--Other:0--case_id:2027002--DACase:08F10695--Def_nbr:2144959--Count:3--SentDt:06/Apr/2010--ProbType:0--ProbMnth:0--JailDays:120--LocalMnt:0--MSMnths:0--PrisMnth:0--L_D:0--ServHrs:0--ServDays:0--Fine:0--Rest:0--Other:0--case_id:2027002--DACase:08F10695--Def_nbr:2144959--Count:4--SentDt:28/Sep/2010--ProbType:0--ProbMnth:0--JailDays:0--LocalMnt:0--MSMnths:0--PrisMnth:16--L_D:0--ServHrs:0--ServDays:0--Fine:0--Rest:0--Other:0</t>
  </si>
  <si>
    <t>Arrest:08/Oct/2008--Bail:0--AppStat:In Custody--Sealed:0</t>
  </si>
  <si>
    <t>08F10696</t>
  </si>
  <si>
    <t>Count:1--DOV:07/Oct/2008--Attempt:N--Offense:11377(a)--Section:HS--CrimType:Felony--DispoDt:13/Nov/2009--Dispo:Dismissed/Not Guilty--Plead_to:0</t>
  </si>
  <si>
    <t>08F10697</t>
  </si>
  <si>
    <t>Count:1--DOV:08/Oct/2008--Attempt:N--Offense:10851(a)--Section:VC--CrimType:Felony--DispoDt:16/Oct/2008--Dispo:Guilty--Plead_to:0--Count:2--DOV:08/Oct/2008--Attempt:N--Offense:496(a)--Section:PC--CrimType:Felony--DispoDt:16/Oct/2008--Dispo:Guilty--Plead_to:0--Count:3--DOV:08/Oct/2008--Attempt:N--Offense:14601.2(a)--Section:VC--CrimType:Misdemeanor--DispoDt:16/Oct/2008--Dispo:Guilty--Plead_to:0</t>
  </si>
  <si>
    <t>case_id:2027032--DACase:08F10697--Def_nbr:2144991--Count:1--SentDt:16/Oct/2008--ProbType:F--ProbMnth:36--JailDays:120--LocalMnt:0--MSMnths:0--PrisMnth:0--L_D:0--ServHrs:0--ServDays:0--Fine:0--Rest:0--Other:0</t>
  </si>
  <si>
    <t>08F10882</t>
  </si>
  <si>
    <t>Count:1--DOV:07/Oct/2008--Attempt:N--Offense:484g(a)--Section:PC--CrimType:Felony--DispoDt:28/Jan/2009--Dispo:Dismissed/Not Guilty--Plead_to:0--Count:2--DOV:07/Oct/2008--Attempt:N--Offense:487(a)/508--Section:PC--CrimType:Felony--DispoDt:19/Mar/2012--Dispo:Dismissed/Not Guilty--Plead_to:0--Count:3--DOV:07/Oct/2008--Attempt:N--Offense:530.5(a)--Section:PC--CrimType:Felony--DispoDt:19/Mar/2012--Dispo:Dismissed/Not Guilty--Plead_to:530.5(c)(1)--Count:4--DOV:07/Oct/2008--Attempt:N--Offense:530.5(a)--Section:PC--CrimType:Felony--DispoDt:28/Jan/2009--Dispo:Dismissed/Not Guilty--Plead_to:0--Count:5--DOV:07/Oct/2008--Attempt:N--Offense:11357(b)--Section:HS--CrimType:Misdemeanor--DispoDt:28/Jan/2009--Dispo:Dismissed/Not Guilty--Plead_to:0</t>
  </si>
  <si>
    <t>08F06441</t>
  </si>
  <si>
    <t>Count:1--DOV:25/Jan/2007--Attempt:N--Offense:288.7(b)--Section:PC--CrimType:Felony--DispoDt:29/May/2009--Dispo:Guilty--Plead_to:0--Count:2--DOV:25/Jan/2007--Attempt:N--Offense:288.7(b)--Section:PC--CrimType:Felony--DispoDt:29/May/2009--Dispo:Guilty--Plead_to:0--Count:3--DOV:25/Jan/2007--Attempt:N--Offense:288(a)--Section:PC--CrimType:Felony--DispoDt:29/May/2009--Dispo:Dismissed/Not Guilty--Plead_to:0--Count:4--DOV:25/Jan/2007--Attempt:N--Offense:288(a)--Section:PC--CrimType:Felony--DispoDt:29/May/2009--Dispo:Dismissed/Not Guilty--Plead_to:0</t>
  </si>
  <si>
    <t>case_id:2027042--DACase:08F06441--Def_nbr:2145002--Count:1--SentDt:29/May/2009--ProbType:0--ProbMnth:0--JailDays:0--LocalMnt:0--MSMnths:0--PrisMnth:180--L_D:L--ServHrs:0--ServDays:0--Fine:0--Rest:0--Other:0</t>
  </si>
  <si>
    <t>File_Rej:Filed--Date:09/Oct/2008--DDA:BIRNEY, MARK</t>
  </si>
  <si>
    <t>Count:1--Offense:1108--Section:EVC--CrimType:Other--DispoDt:29/May/2009--Dispo:True--Count:1--Offense:1203.066(a)(8)--Section:PC--CrimType:Other--DispoDt:29/May/2009--Dispo:True--Count:1--Offense:1360--Section:EVC--CrimType:Other--DispoDt:29/May/2009--Dispo:True--Count:2--Offense:1203.066(a)(8)--Section:PC--CrimType:Other--DispoDt:29/May/2009--Dispo:True</t>
  </si>
  <si>
    <t>08F10698</t>
  </si>
  <si>
    <t>Count:1--DOV:07/Oct/2008--Attempt:N--Offense:459-460(b)--Section:PC--CrimType:Felony--DispoDt:25/Nov/2008--Dispo:Guilty--Plead_to:0--Count:2--DOV:07/Oct/2008--Attempt:N--Offense:496(a)--Section:PC--CrimType:Felony--DispoDt:25/Nov/2008--Dispo:Guilty--Plead_to:0--Count:3--DOV:07/Oct/2008--Attempt:N--Offense:484e(d)--Section:PC--CrimType:Felony--DispoDt:25/Nov/2008--Dispo:Guilty--Plead_to:0--Count:4--DOV:07/Oct/2008--Attempt:N--Offense:484f(b)--Section:PC--CrimType:Felony--DispoDt:25/Nov/2008--Dispo:Guilty--Plead_to:0</t>
  </si>
  <si>
    <t>case_id:2027067--DACase:08F10698--Def_nbr:2145029--Count:1--SentDt:25/Nov/2008--ProbType:0--ProbMnth:0--JailDays:0--LocalMnt:0--MSMnths:0--PrisMnth:16--L_D:0--ServHrs:0--ServDays:0--Fine:0--Rest:0--Other:0</t>
  </si>
  <si>
    <t>08F11099</t>
  </si>
  <si>
    <t>Count:1--DOV:07/Oct/2008--Attempt:N--Offense:10851(a)--Section:VC--CrimType:Felony--DispoDt:16/Oct/2008--Dispo:Guilty--Plead_to:0--Count:2--DOV:07/Oct/2008--Attempt:N--Offense:496(a)--Section:PC--CrimType:Felony--DispoDt:16/Oct/2008--Dispo:Guilty--Plead_to:0--Count:3--DOV:07/Oct/2008--Attempt:N--Offense:11364--Section:HS--CrimType:Misdemeanor--DispoDt:16/Oct/2008--Dispo:Guilty--Plead_to:0</t>
  </si>
  <si>
    <t>case_id:2027069--DACase:08F11099--Def_nbr:2145031--Count:1--SentDt:16/Oct/2008--ProbType:0--ProbMnth:0--JailDays:0--LocalMnt:0--MSMnths:0--PrisMnth:24--L_D:0--ServHrs:0--ServDays:0--Fine:0--Rest:0--Other:0</t>
  </si>
  <si>
    <t>Arrest:07/Oct/2008--Bail:20000--AppStat:In Custody--Sealed:0</t>
  </si>
  <si>
    <t>08F10883</t>
  </si>
  <si>
    <t>Count:1--DOV:08/Oct/2008--Attempt:N--Offense:23152(a)--Section:VC--CrimType:Felony--DispoDt:18/Nov/2008--Dispo:Guilty--Plead_to:0--Count:2--DOV:08/Oct/2008--Attempt:N--Offense:14601.2(a)--Section:VC--CrimType:Misdemeanor--DispoDt:18/Nov/2008--Dispo:Guilty--Plead_to:0</t>
  </si>
  <si>
    <t>case_id:2027071--DACase:08F10883--Def_nbr:2145033--Count:1--SentDt:18/Nov/2008--ProbType:F--ProbMnth:36--JailDays:310--LocalMnt:0--MSMnths:0--PrisMnth:0--L_D:0--ServHrs:0--ServDays:0--Fine:0--Rest:0--Other:0</t>
  </si>
  <si>
    <t>Count:1--Offense:DUI PRIORS- GENERIC--Section:VC--CrimType:Prior--DispoDt:18/Nov/2008--Dispo:True--Count:2--Offense:14601 GENERIC PRIOR--Section:VC--CrimType:Prior--DispoDt:18/Nov/2008--Dispo:True</t>
  </si>
  <si>
    <t>08F10699</t>
  </si>
  <si>
    <t>Count:1--DOV:07/Oct/2008--Attempt:N--Offense:422--Section:PC--CrimType:Felony--DispoDt:15/Jan/2009--Dispo:Reduced--Plead_to:422 - Misd--Count:2--DOV:07/Oct/2008--Attempt:N--Offense:422--Section:PC--CrimType:Felony--DispoDt:15/Jan/2009--Dispo:Reduced--Plead_to:422- Misd--Count:3--DOV:07/Oct/2008--Attempt:N--Offense:245(a)(1)--Section:PC--CrimType:Felony--DispoDt:15/Jan/2009--Dispo:Reduced--Plead_to:245(a)(1)- Misd</t>
  </si>
  <si>
    <t>case_id:2027072--DACase:08F10699--Def_nbr:2145034--Count:1--SentDt:15/Jan/2009--ProbType:F--ProbMnth:36--JailDays:150--LocalMnt:0--MSMnths:0--PrisMnth:0--L_D:0--ServHrs:0--ServDays:0--Fine:0--Rest:0--Other:0</t>
  </si>
  <si>
    <t>Count:2--Offense:12022(b)(1)--Section:PC--CrimType:Enhancement--DispoDt:15/Jan/2009--Dispo:Dismissed/Not True</t>
  </si>
  <si>
    <t>08F11533</t>
  </si>
  <si>
    <t>Count:1--DOV:07/Oct/2008--Attempt:N--Offense:11377(a)--Section:HS--CrimType:Felony--DispoDt:02/Dec/2008--Dispo:Guilty--Plead_to:0</t>
  </si>
  <si>
    <t>case_id:2027091--DACase:08F11533--Def_nbr:2145055--Count:1--SentDt:02/Dec/2008--ProbType:0--ProbMnth:0--JailDays:0--LocalMnt:0--MSMnths:0--PrisMnth:16--L_D:0--ServHrs:0--ServDays:0--Fine:0--Rest:0--Other:0</t>
  </si>
  <si>
    <t>File_Rej:Filed--Date:09/Oct/2008--DDA:HASAN, NOORUL</t>
  </si>
  <si>
    <t>08F10904</t>
  </si>
  <si>
    <t>Count:1--DOV:08/Oct/2008--Attempt:N--Offense:11359--Section:HS--CrimType:Felony--DispoDt:15/Oct/2008--Dispo:Dismissed/Not Guilty--Plead_to:0--Count:2--DOV:08/Oct/2008--Attempt:N--Offense:11357(b)--Section:HS--CrimType:Misdemeanor--DispoDt:15/Oct/2008--Dispo:Guilty--Plead_to:0</t>
  </si>
  <si>
    <t>case_id:2027094--DACase:08F10904--Def_nbr:2145058--Count:2--SentDt:15/Oct/2008--ProbType:0--ProbMnth:0--JailDays:0--LocalMnt:0--MSMnths:0--PrisMnth:0--L_D:0--ServHrs:0--ServDays:0--Fine:0--Rest:0--Other:0</t>
  </si>
  <si>
    <t>Arrest:08/Oct/2008--Bail:0--AppStat:0--Sealed:0</t>
  </si>
  <si>
    <t>08F11096</t>
  </si>
  <si>
    <t>Count:1--DOV:07/Oct/2008--Attempt:N--Offense:11350(a)--Section:HS--CrimType:Felony--DispoDt:19/Feb/2009--Dispo:Guilty--Plead_to:0--Count:2--DOV:07/Oct/2008--Attempt:N--Offense:11350(a)--Section:HS--CrimType:Felony--DispoDt:19/Feb/2009--Dispo:Guilty--Plead_to:0</t>
  </si>
  <si>
    <t>case_id:2027103--DACase:08F11096--Def_nbr:2145067--Count:1--SentDt:19/Feb/2009--ProbType:F--ProbMnth:36--JailDays:270--LocalMnt:0--MSMnths:0--PrisMnth:0--L_D:0--ServHrs:0--ServDays:0--Fine:0--Rest:0--Other:0</t>
  </si>
  <si>
    <t>Count:1--Offense:667(d)/(e)(1)&amp;1170.12(b)/(c)(1)--Section:PC--CrimType:Prior--DispoDt:19/Feb/2009--Dispo:True--Count:1--Offense:667.5(b)--Section:PC--CrimType:Prior--DispoDt:19/Feb/2009--Dispo:True</t>
  </si>
  <si>
    <t>08F11534</t>
  </si>
  <si>
    <t>Count:1--DOV:07/Oct/2008--Attempt:N--Offense:459-460(b)--Section:PC--CrimType:Felony--DispoDt:16/Oct/2008--Dispo:Reduced--Plead_to:459.5(a) PC - misd</t>
  </si>
  <si>
    <t>case_id:2027106--DACase:08F11534--Def_nbr:2145071--Count:1--SentDt:16/Oct/2008--ProbType:0--ProbMnth:0--JailDays:0--LocalMnt:0--MSMnths:0--PrisMnth:24--L_D:0--ServHrs:0--ServDays:0--Fine:0--Rest:0--Other:0--case_id:2027106--DACase:08F11534--Def_nbr:2145071--Count:1--SentDt:29/Apr/2015--ProbType:0--ProbMnth:0--JailDays:0--LocalMnt:0--MSMnths:0--PrisMnth:0--L_D:0--ServHrs:0--ServDays:0--Fine:0--Rest:0--Other:0</t>
  </si>
  <si>
    <t>08F09496B</t>
  </si>
  <si>
    <t>Count:1--DOV:15/Apr/2008--Attempt:N--Offense:11377(a)--Section:HS--CrimType:Felony--DispoDt:17/Feb/2009--Dispo:Guilty--Plead_to:0--Count:2--DOV:15/Apr/2008--Attempt:N--Offense:11364--Section:HS--CrimType:Misdemeanor--DispoDt:17/Feb/2009--Dispo:Guilty--Plead_to:0--Count:3--DOV:01/Jul/2009--Attempt:N--Offense:PROB VIOL--Section:PC--CrimType:Felony--DispoDt:01/Jul/2009--Dispo:Guilty--Plead_to:0--Count:4--DOV:07/Jul/2010--Attempt:N--Offense:PROB VIOL--Section:PC--CrimType:Felony--DispoDt:03/Nov/2011--Dispo:Guilty--Plead_to:0</t>
  </si>
  <si>
    <t>case_id:2027118--DACase:08F09496B--Def_nbr:2129414--Count:1--SentDt:17/Feb/2009--ProbType:F--ProbMnth:36--JailDays:90--LocalMnt:0--MSMnths:0--PrisMnth:0--L_D:0--ServHrs:0--ServDays:0--Fine:0--Rest:0--Other:0--case_id:2027118--DACase:08F09496B--Def_nbr:2129414--Count:3--SentDt:01/Jul/2009--ProbType:0--ProbMnth:0--JailDays:98--LocalMnt:0--MSMnths:0--PrisMnth:0--L_D:0--ServHrs:0--ServDays:0--Fine:0--Rest:0--Other:0--case_id:2027118--DACase:08F09496B--Def_nbr:2129414--Count:4--SentDt:03/Nov/2011--ProbType:0--ProbMnth:0--JailDays:90--LocalMnt:0--MSMnths:0--PrisMnth:0--L_D:0--ServHrs:0--ServDays:0--Fine:0--Rest:0--Other:0</t>
  </si>
  <si>
    <t>08F11592</t>
  </si>
  <si>
    <t>Count:1--DOV:07/Oct/2008--Attempt:N--Offense:11351--Section:HS--CrimType:Felony--DispoDt:04/Nov/2008--Dispo:Guilty--Plead_to:0--Count:2--DOV:07/Oct/2008--Attempt:N--Offense:11352(a)--Section:HS--CrimType:Felony--DispoDt:04/Nov/2008--Dispo:Guilty--Plead_to:0</t>
  </si>
  <si>
    <t>case_id:2027123--DACase:08F11592--Def_nbr:2145090--Count:1--SentDt:04/Nov/2008--ProbType:0--ProbMnth:0--JailDays:0--LocalMnt:0--MSMnths:0--PrisMnth:36--L_D:0--ServHrs:0--ServDays:0--Fine:0--Rest:0--Other:0</t>
  </si>
  <si>
    <t>Arrest:07/Oct/2008--Bail:25000--AppStat:In Custody--Sealed:0</t>
  </si>
  <si>
    <t>Count:1--Offense:11370.2(a)--Section:HS--CrimType:Prior--DispoDt:04/Nov/2008--Dispo:True--Count:1--Offense:11370.2(c)--Section:HS--CrimType:Prior--DispoDt:04/Nov/2008--Dispo:True--Count:2--Offense:11370.2(c)--Section:HS--CrimType:Prior--DispoDt:04/Nov/2008--Dispo:True</t>
  </si>
  <si>
    <t>08F10884</t>
  </si>
  <si>
    <t>Count:1--DOV:07/Oct/2008--Attempt:N--Offense:11350(a)--Section:HS--CrimType:Felony--DispoDt:15/Oct/2008--Dispo:Guilty--Plead_to:0--Count:2--DOV:06/Aug/2009--Attempt:N--Offense:PROB VIOL--Section:PC--CrimType:Felony--DispoDt:14/Sep/2009--Dispo:Guilty--Plead_to:Drug Court</t>
  </si>
  <si>
    <t>case_id:2027124--DACase:08F10884--Def_nbr:2145091--Count:1--SentDt:15/Oct/2008--ProbType:F--ProbMnth:36--JailDays:0--LocalMnt:0--MSMnths:0--PrisMnth:0--L_D:0--ServHrs:0--ServDays:0--Fine:0--Rest:0--Other:0--case_id:2027124--DACase:08F10884--Def_nbr:2145091--Count:2--SentDt:14/Sep/2009--ProbType:0--ProbMnth:0--JailDays:0--LocalMnt:0--MSMnths:0--PrisMnth:0--L_D:0--ServHrs:0--ServDays:0--Fine:0--Rest:0--Other:0</t>
  </si>
  <si>
    <t>08F10885</t>
  </si>
  <si>
    <t>Count:1--DOV:07/Oct/2008--Attempt:N--Offense:11378--Section:HS--CrimType:Felony--DispoDt:15/Oct/2008--Dispo:Guilty--Plead_to:0--Count:2--DOV:07/Oct/2008--Attempt:N--Offense:11364--Section:HS--CrimType:Misdemeanor--DispoDt:15/Oct/2008--Dispo:Guilty--Plead_to:0--Count:3--DOV:07/Oct/2008--Attempt:N--Offense:273a(b)--Section:PC--CrimType:Misdemeanor--DispoDt:15/Oct/2008--Dispo:Dismissed/Not Guilty--Plead_to:0</t>
  </si>
  <si>
    <t>case_id:2027141--DACase:08F10885--Def_nbr:2145109--Count:1--SentDt:15/Oct/2008--ProbType:F--ProbMnth:36--JailDays:120--LocalMnt:0--MSMnths:0--PrisMnth:0--L_D:0--ServHrs:0--ServDays:0--Fine:0--Rest:0--Other:0</t>
  </si>
  <si>
    <t>08F11535</t>
  </si>
  <si>
    <t>Count:1--DOV:08/Aug/2007--Attempt:N--Offense:459-460(b)--Section:PC--CrimType:Felony--DispoDt:17/Oct/2008--Dispo:Guilty--Plead_to:0</t>
  </si>
  <si>
    <t>case_id:2027146--DACase:08F11535--Def_nbr:2145114--Count:1--SentDt:17/Oct/2008--ProbType:0--ProbMnth:0--JailDays:0--LocalMnt:0--MSMnths:0--PrisMnth:24--L_D:0--ServHrs:0--ServDays:0--Fine:0--Rest:0--Other:0</t>
  </si>
  <si>
    <t>Arrest:22/Jul/1988--Bail:30000--AppStat:In Custody--Sealed:0</t>
  </si>
  <si>
    <t>08F13830</t>
  </si>
  <si>
    <t>Count:1--DOV:02/Oct/2008--Attempt:N--Offense:666/484(a)/488--Section:PC--CrimType:Felony--DispoDt:12/Mar/2009--Dispo:Reduced--Plead_to:490.2(a) PC  Misd</t>
  </si>
  <si>
    <t>case_id:2027163--DACase:08F13830--Def_nbr:2145132--Count:1--SentDt:12/Mar/2009--ProbType:0--ProbMnth:0--JailDays:0--LocalMnt:0--MSMnths:0--PrisMnth:24--L_D:0--ServHrs:0--ServDays:0--Fine:0--Rest:0--Other:0--case_id:2027163--DACase:08F13830--Def_nbr:2145132--Count:1--SentDt:25/Jun/2015--ProbType:0--ProbMnth:0--JailDays:0--LocalMnt:0--MSMnths:0--PrisMnth:0--L_D:0--ServHrs:0--ServDays:0--Fine:0--Rest:0--Other:0</t>
  </si>
  <si>
    <t>Count:1--Offense:667(d)/(e)(1)&amp;1170.12(b)/(c)(1)--Section:PC--CrimType:Prior--DispoDt:12/Mar/2009--Dispo:True--Count:1--Offense:667.5(b)--Section:PC--CrimType:Prior--DispoDt:12/Mar/2009--Dispo:True</t>
  </si>
  <si>
    <t>08F12300</t>
  </si>
  <si>
    <t>Count:1--DOV:07/Oct/2008--Attempt:N--Offense:11377(a)--Section:HS--CrimType:Felony--DispoDt:23/Aug/2019--Dispo:Dismissed/Not Guilty--Plead_to:0</t>
  </si>
  <si>
    <t>08F10886A</t>
  </si>
  <si>
    <t>Count:1--DOV:27/Sep/2008--Attempt:N--Offense:245(a)(1)--Section:PC--CrimType:Felony--DispoDt:19/Dec/2008--Dispo:Guilty--Plead_to:0--Count:2--DOV:27/Sep/2008--Attempt:N--Offense:245(a)(1)--Section:PC--CrimType:Felony--DispoDt:19/Dec/2008--Dispo:Guilty--Plead_to:0</t>
  </si>
  <si>
    <t>case_id:2027172--DACase:08F10886A--Def_nbr:2145141--Count:1--SentDt:19/Dec/2008--ProbType:F--ProbMnth:36--JailDays:108--LocalMnt:0--MSMnths:0--PrisMnth:0--L_D:0--ServHrs:0--ServDays:0--Fine:0--Rest:0--Other:0</t>
  </si>
  <si>
    <t>Count:1--Offense:12022.7(a)--Section:PC--CrimType:Enhancement--DispoDt:19/Dec/2008--Dispo:True</t>
  </si>
  <si>
    <t>Count:1--DOV:27/Sep/2008--Attempt:N--Offense:245(a)(1)--Section:PC--CrimType:Felony--DispoDt:19/Dec/2008--Dispo:Guilty--Plead_to:0</t>
  </si>
  <si>
    <t>case_id:2027172--DACase:08F10886A--Def_nbr:2145147--Count:1--SentDt:19/Dec/2008--ProbType:F--ProbMnth:36--JailDays:180--LocalMnt:0--MSMnths:0--PrisMnth:0--L_D:0--ServHrs:0--ServDays:0--Fine:0--Rest:0--Other:0</t>
  </si>
  <si>
    <t>08F12411</t>
  </si>
  <si>
    <t>Count:1--DOV:07/Jun/2008--Attempt:N--Offense:496(a)--Section:PC--CrimType:Felony--DispoDt:13/May/2009--Dispo:Reduced--Plead_to:496(A) PC M</t>
  </si>
  <si>
    <t>case_id:2027183--DACase:08F12411--Def_nbr:2145154--Count:1--SentDt:13/May/2009--ProbType:I--ProbMnth:36--JailDays:63--LocalMnt:0--MSMnths:0--PrisMnth:0--L_D:0--ServHrs:0--ServDays:0--Fine:0--Rest:0--Other:0</t>
  </si>
  <si>
    <t>08F12303</t>
  </si>
  <si>
    <t>Count:1--DOV:04/Oct/2008--Attempt:N--Offense:422--Section:PC--CrimType:Felony--DispoDt:23/Jul/2010--Dispo:Dismissed/Not Guilty--Plead_to:0--Count:2--DOV:04/Oct/2008--Attempt:N--Offense:459-460(b)--Section:PC--CrimType:Felony--DispoDt:23/Jul/2010--Dispo:Guilty--Plead_to:0--Count:3--DOV:04/Oct/2008--Attempt:N--Offense:11550(a)--Section:HS--CrimType:Misdemeanor--DispoDt:23/Jul/2010--Dispo:Dismissed/Not Guilty--Plead_to:0</t>
  </si>
  <si>
    <t>case_id:2027187--DACase:08F12303--Def_nbr:2145158--Count:2--SentDt:23/Jul/2010--ProbType:0--ProbMnth:0--JailDays:0--LocalMnt:0--MSMnths:0--PrisMnth:16--L_D:0--ServHrs:0--ServDays:0--Fine:0--Rest:0--Other:0</t>
  </si>
  <si>
    <t>Count:1--Offense:667(a)(1)-1192.7--Section:PC--CrimType:Prior--DispoDt:23/Jul/2010--Dispo:Dismissed/Not True--Count:1--Offense:667(d)/(e)(1)&amp;1170.12(b)/(c)(1)--Section:PC--CrimType:Prior--DispoDt:23/Jul/2010--Dispo:Dismissed/Not True--Count:1--Offense:667.5(b)--Section:PC--CrimType:Prior--DispoDt:23/Jul/2010--Dispo:Dismissed/Not True</t>
  </si>
  <si>
    <t>08F12485</t>
  </si>
  <si>
    <t>Count:1--DOV:21/Sep/2008--Attempt:N--Offense:459-460(b)--Section:PC--CrimType:Felony--DispoDt:20/Feb/2009--Dispo:Guilty--Plead_to:0--Count:2--DOV:21/Sep/2008--Attempt:N--Offense:475(a)--Section:PC--CrimType:Felony--DispoDt:20/Feb/2009--Dispo:Guilty--Plead_to:0--Count:3--DOV:21/Sep/2008--Attempt:N--Offense:476--Section:PC--CrimType:Felony--DispoDt:01/Dec/2008--Dispo:Dismissed/Not Guilty--Plead_to:0--Count:4--DOV:21/Sep/2008--Attempt:N--Offense:470(d)--Section:PC--CrimType:Felony--DispoDt:20/Feb/2009--Dispo:Guilty--Plead_to:0--Count:5--DOV:21/Sep/2008--Attempt:N--Offense:496(a)--Section:PC--CrimType:Felony--DispoDt:01/Dec/2008--Dispo:Dismissed/Not Guilty--Plead_to:0</t>
  </si>
  <si>
    <t>case_id:2027188--DACase:08F12485--Def_nbr:2145160--Count:1--SentDt:20/Feb/2009--ProbType:0--ProbMnth:0--JailDays:0--LocalMnt:0--MSMnths:0--PrisMnth:24--L_D:0--ServHrs:0--ServDays:0--Fine:0--Rest:0--Other:0</t>
  </si>
  <si>
    <t>08F12421</t>
  </si>
  <si>
    <t>Count:1--DOV:30/Sep/2008--Attempt:N--Offense:11350(a)--Section:HS--CrimType:Felony--DispoDt:13/Apr/2011--Dispo:Dismissed/Not Guilty--Plead_to:0--Count:2--DOV:30/Sep/2008--Attempt:N--Offense:148(a)(1)--Section:PC--CrimType:Misdemeanor--DispoDt:08/Jan/2009--Dispo:Dismissed/Not Guilty--Plead_to:0--Count:3--DOV:30/Sep/2008--Attempt:N--Offense:11550(a)--Section:HS--CrimType:Misdemeanor--DispoDt:13/Apr/2011--Dispo:Dismissed/Not Guilty--Plead_to:0--Count:4--DOV:30/Sep/2008--Attempt:N--Offense:415(1)--Section:PC--CrimType:Misdemeanor--DispoDt:06/Dec/2012--Dispo:Dismissed/Not Guilty--Plead_to:0</t>
  </si>
  <si>
    <t>08F11536</t>
  </si>
  <si>
    <t>Count:1--DOV:13/Jul/2008--Attempt:N--Offense:459-460(b)--Section:PC--CrimType:Felony--DispoDt:08/Dec/2008--Dispo:Guilty--Plead_to:0--Count:2--DOV:14/Jul/2008--Attempt:N--Offense:459-460(b)--Section:PC--CrimType:Felony--DispoDt:08/Dec/2008--Dispo:Guilty--Plead_to:0--Count:3--DOV:15/Jul/2008--Attempt:N--Offense:459-460(b)--Section:PC--CrimType:Felony--DispoDt:08/Dec/2008--Dispo:Guilty--Plead_to:0--Count:4--DOV:20/Jul/2008--Attempt:N--Offense:459-460(b)--Section:PC--CrimType:Felony--DispoDt:08/Dec/2008--Dispo:Guilty--Plead_to:0--Count:5--DOV:20/Jul/2008--Attempt:N--Offense:459-460(b)--Section:PC--CrimType:Felony--DispoDt:08/Dec/2008--Dispo:Guilty--Plead_to:0--Count:6--DOV:22/Jul/2008--Attempt:N--Offense:459-460(b)--Section:PC--CrimType:Felony--DispoDt:08/Dec/2008--Dispo:Guilty--Plead_to:0--Count:7--DOV:22/Jul/2008--Attempt:N--Offense:459-460(b)--Section:PC--CrimType:Felony--DispoDt:08/Dec/2008--Dispo:Guilty--Plead_to:0--Count:8--DOV:14/Jul/2008--Attempt:N--Offense:487(a)--Section:PC--CrimType:Felony--DispoDt:08/Dec/2008--Dispo:Guilty--Plead_to:0--Count:9--DOV:20/Jul/2008--Attempt:N--Offense:487(a)--Section:PC--CrimType:Felony--DispoDt:08/Dec/2008--Dispo:Guilty--Plead_to:0--Count:10--DOV:20/Jul/2008--Attempt:N--Offense:487(a)--Section:PC--CrimType:Felony--DispoDt:08/Dec/2008--Dispo:Guilty--Plead_to:0</t>
  </si>
  <si>
    <t>case_id:2027198--DACase:08F11536--Def_nbr:2145173--Count:1--SentDt:08/Dec/2008--ProbType:0--ProbMnth:0--JailDays:0--LocalMnt:0--MSMnths:0--PrisMnth:24--L_D:0--ServHrs:0--ServDays:0--Fine:0--Rest:0--Other:0</t>
  </si>
  <si>
    <t>08F13162</t>
  </si>
  <si>
    <t>Count:1--DOV:26/Sep/2008--Attempt:N--Offense:20001(a)--Section:VC--CrimType:Felony--DispoDt:10/Mar/2009--Dispo:Reduced--Plead_to:20001(a) Misd</t>
  </si>
  <si>
    <t>case_id:2027211--DACase:08F13162--Def_nbr:2145187--Count:1--SentDt:10/Mar/2009--ProbType:I--ProbMnth:36--JailDays:60--LocalMnt:0--MSMnths:0--PrisMnth:0--L_D:0--ServHrs:0--ServDays:0--Fine:0--Rest:0--Other:0</t>
  </si>
  <si>
    <t>File_Rej:Filed--Date:13/Nov/2008--DDA:0</t>
  </si>
  <si>
    <t>08F12301</t>
  </si>
  <si>
    <t>Count:1--DOV:07/Oct/2008--Attempt:N--Offense:10851(a)--Section:VC--CrimType:Felony--DispoDt:20/Oct/2008--Dispo:Guilty--Plead_to:0--Count:2--DOV:07/Oct/2008--Attempt:N--Offense:496d(a)--Section:PC--CrimType:Felony--DispoDt:20/Oct/2008--Dispo:Guilty--Plead_to:0--Count:3--DOV:07/Oct/2008--Attempt:N--Offense:11377(a)--Section:HS--CrimType:Felony--DispoDt:20/Oct/2008--Dispo:Guilty--Plead_to:0--Count:4--DOV:07/Oct/2008--Attempt:N--Offense:484e(d)--Section:PC--CrimType:Felony--DispoDt:20/Oct/2008--Dispo:Guilty--Plead_to:0--Count:5--DOV:07/Oct/2008--Attempt:N--Offense:496(a)--Section:PC--CrimType:Felony--DispoDt:20/Oct/2008--Dispo:Guilty--Plead_to:0--Count:6--DOV:07/Oct/2008--Attempt:N--Offense:11364--Section:HS--CrimType:Misdemeanor--DispoDt:20/Oct/2008--Dispo:Guilty--Plead_to:0--Count:7--DOV:07/Oct/2008--Attempt:N--Offense:11357(b)--Section:HS--CrimType:Misdemeanor--DispoDt:20/Oct/2008--Dispo:Guilty--Plead_to:0--Count:8--DOV:07/Oct/2008--Attempt:N--Offense:466--Section:PC--CrimType:Misdemeanor--DispoDt:20/Oct/2008--Dispo:Guilty--Plead_to:0</t>
  </si>
  <si>
    <t>case_id:2027217--DACase:08F12301--Def_nbr:2145195--Count:1--SentDt:20/Oct/2008--ProbType:0--ProbMnth:0--JailDays:0--LocalMnt:0--MSMnths:0--PrisMnth:24--L_D:0--ServHrs:0--ServDays:0--Fine:0--Rest:0--Other:0</t>
  </si>
  <si>
    <t>08F10277</t>
  </si>
  <si>
    <t>Count:1--DOV:07/Oct/2008--Attempt:N--Offense:69--Section:PC--CrimType:Felony--DispoDt:28/Oct/2008--Dispo:Guilty--Plead_to:0--Count:2--DOV:07/Oct/2008--Attempt:N--Offense:422--Section:PC--CrimType:Felony--DispoDt:28/Oct/2008--Dispo:Dismissed/Not Guilty--Plead_to:0--Count:3--DOV:07/Oct/2008--Attempt:N--Offense:415(1)--Section:PC--CrimType:Misdemeanor--DispoDt:28/Oct/2008--Dispo:Guilty--Plead_to:0--Count:4--DOV:07/Oct/2008--Attempt:N--Offense:594(a)/(b)(2)(A)--Section:PC--CrimType:Misdemeanor--DispoDt:28/Oct/2008--Dispo:Guilty--Plead_to:0--Count:5--DOV:23/Nov/2009--Attempt:N--Offense:PROB VIOL--Section:PC--CrimType:Felony--DispoDt:23/Nov/2009--Dispo:Guilty--Plead_to:0--Count:7--DOV:25/May/2010--Attempt:N--Offense:PROB VIOL--Section:PC--CrimType:Felony--DispoDt:06/Aug/2014--Dispo:Guilty--Plead_to:0</t>
  </si>
  <si>
    <t>case_id:2027218--DACase:08F10277--Def_nbr:2145196--Count:1--SentDt:28/Oct/2008--ProbType:F--ProbMnth:36--JailDays:90--LocalMnt:0--MSMnths:0--PrisMnth:0--L_D:0--ServHrs:0--ServDays:0--Fine:0--Rest:0--Other:0--case_id:2027218--DACase:08F10277--Def_nbr:2145196--Count:5--SentDt:23/Nov/2009--ProbType:0--ProbMnth:0--JailDays:30--LocalMnt:0--MSMnths:0--PrisMnth:0--L_D:0--ServHrs:0--ServDays:0--Fine:0--Rest:0--Other:0--case_id:2027218--DACase:08F10277--Def_nbr:2145196--Count:7--SentDt:06/Aug/2014--ProbType:0--ProbMnth:0--JailDays:480--LocalMnt:0--MSMnths:0--PrisMnth:0--L_D:0--ServHrs:0--ServDays:0--Fine:0--Rest:0--Other:0</t>
  </si>
  <si>
    <t>Count:1--DOV:07/Oct/2008--Attempt:N--Offense:69--Section:PC--CrimType:Felony--DispoDt:28/Oct/2008--Dispo:Guilty--Plead_to:0--Count:2--DOV:07/Oct/2008--Attempt:N--Offense:422--Section:PC--CrimType:Felony--DispoDt:28/Oct/2008--Dispo:Dismissed/Not Guilty--Plead_to:0--Count:3--DOV:07/Oct/2008--Attempt:N--Offense:415(1)--Section:PC--CrimType:Misdemeanor--DispoDt:28/Oct/2008--Dispo:Guilty--Plead_to:0--Count:7--DOV:25/May/2010--Attempt:N--Offense:PROB VIOL--Section:PC--CrimType:Felony--DispoDt:01/Dec/2023--Dispo:Dismissed/Not Guilty--Plead_to:0</t>
  </si>
  <si>
    <t>case_id:2027218--DACase:08F10277--Def_nbr:2145199--Count:1--SentDt:28/Oct/2008--ProbType:F--ProbMnth:36--JailDays:90--LocalMnt:0--MSMnths:0--PrisMnth:0--L_D:0--ServHrs:0--ServDays:0--Fine:0--Rest:0--Other:0</t>
  </si>
  <si>
    <t>Count:1--DOV:07/Oct/2008--Attempt:N--Offense:69--Section:PC--CrimType:Felony--DispoDt:13/Nov/2008--Dispo:Guilty--Plead_to:0--Count:2--DOV:07/Oct/2008--Attempt:N--Offense:422--Section:PC--CrimType:Felony--DispoDt:13/Nov/2008--Dispo:Guilty--Plead_to:0--Count:3--DOV:07/Oct/2008--Attempt:N--Offense:415(1)--Section:PC--CrimType:Misdemeanor--DispoDt:13/Nov/2008--Dispo:Dismissed/Not Guilty--Plead_to:0--Count:6--DOV:12/Nov/2013--Attempt:N--Offense:PROB VIOL--Section:PC--CrimType:Felony--DispoDt:12/Nov/2013--Dispo:Dismissed/Not Guilty--Plead_to:0</t>
  </si>
  <si>
    <t>case_id:2027218--DACase:08F10277--Def_nbr:2145200--Count:1--SentDt:13/Nov/2008--ProbType:F--ProbMnth:36--JailDays:120--LocalMnt:0--MSMnths:0--PrisMnth:0--L_D:0--ServHrs:0--ServDays:0--Fine:0--Rest:0--Other:0</t>
  </si>
  <si>
    <t>08F07909</t>
  </si>
  <si>
    <t>Count:1--DOV:26/Jun/2008--Attempt:N--Offense:245(a)(1)--Section:PC--CrimType:Felony--DispoDt:14/Jan/2009--Dispo:Guilty--Plead_to:0</t>
  </si>
  <si>
    <t>case_id:2027219--DACase:08F07909--Def_nbr:2145197--Count:1--SentDt:14/Jan/2009--ProbType:F--ProbMnth:36--JailDays:180--LocalMnt:0--MSMnths:0--PrisMnth:0--L_D:0--ServHrs:0--ServDays:0--Fine:0--Rest:0--Other:0</t>
  </si>
  <si>
    <t>File_Rej:Filed--Date:09/Oct/2008--DDA:HATCHER, ELISABETH</t>
  </si>
  <si>
    <t>08F12302</t>
  </si>
  <si>
    <t>Count:1--DOV:20/Sep/2008--Attempt:N--Offense:459-460(a)--Section:PC--CrimType:Felony--DispoDt:05/May/2009--Dispo:Guilty--Plead_to:0</t>
  </si>
  <si>
    <t>case_id:2027237--DACase:08F12302--Def_nbr:2145219--Count:1--SentDt:05/May/2009--ProbType:0--ProbMnth:0--JailDays:0--LocalMnt:0--MSMnths:0--PrisMnth:48--L_D:0--ServHrs:0--ServDays:0--Fine:0--Rest:0--Other:0</t>
  </si>
  <si>
    <t>File_Rej:Filed--Date:09/Oct/2008--DDA:CROMMETT, COLLEEN</t>
  </si>
  <si>
    <t>Count:1--Offense:667.5(c)(21)--Section:PC--CrimType:Other--DispoDt:05/May/2009--Dispo:Dismissed/Not True</t>
  </si>
  <si>
    <t>08F07594</t>
  </si>
  <si>
    <t>Count:1--DOV:04/Sep/2008--Attempt:N--Offense:11377(a)--Section:HS--CrimType:Felony--DispoDt:27/Sep/2010--Dispo:Dismissed/Not Guilty--Plead_to:11377(a) HS - misd</t>
  </si>
  <si>
    <t>Count:1--DOV:04/Sep/2008--Attempt:N--Offense:11377(a)--Section:HS--CrimType:Felony--DispoDt:30/Jun/2011--Dispo:Guilty--Plead_to:0</t>
  </si>
  <si>
    <t>case_id:2027258--DACase:08F07594--Def_nbr:2145245--Count:1--SentDt:30/Jun/2011--ProbType:F--ProbMnth:36--JailDays:0--LocalMnt:0--MSMnths:0--PrisMnth:0--L_D:0--ServHrs:0--ServDays:0--Fine:0--Rest:0--Other:0</t>
  </si>
  <si>
    <t>08F07646</t>
  </si>
  <si>
    <t>Count:1--DOV:24/Sep/2008--Attempt:N--Offense:211/212.5(c)--Section:PC--CrimType:Felony--DispoDt:28/Jan/2009--Dispo:Dismissed/Not Guilty--Plead_to:0--Count:2--DOV:24/Sep/2008--Attempt:N--Offense:487(c)--Section:PC--CrimType:Felony--DispoDt:28/Jan/2009--Dispo:Guilty--Plead_to:0</t>
  </si>
  <si>
    <t>case_id:2027264--DACase:08F07646--Def_nbr:2145251--Count:2--SentDt:28/Jan/2009--ProbType:F--ProbMnth:36--JailDays:180--LocalMnt:0--MSMnths:0--PrisMnth:0--L_D:0--ServHrs:0--ServDays:0--Fine:0--Rest:0--Other:0</t>
  </si>
  <si>
    <t>08F07924</t>
  </si>
  <si>
    <t>Count:1--DOV:27/Aug/2008--Attempt:N--Offense:186.22(d)--Section:PC--CrimType:Felony--DispoDt:26/Nov/2008--Dispo:Guilty--Plead_to:0</t>
  </si>
  <si>
    <t>case_id:2027281--DACase:08F07924--Def_nbr:2145269--Count:1--SentDt:26/Nov/2008--ProbType:0--ProbMnth:0--JailDays:0--LocalMnt:0--MSMnths:0--PrisMnth:36--L_D:0--ServHrs:0--ServDays:0--Fine:0--Rest:0--Other:0</t>
  </si>
  <si>
    <t>File_Rej:Filed--Date:09/Oct/2008--DDA:DOURBETAS, NICK</t>
  </si>
  <si>
    <t>Count:1--Offense:667(d)/(e)(1)&amp;1170.12(b)/(c)(1)--Section:PC--CrimType:Prior--DispoDt:26/Nov/2008--Dispo:True</t>
  </si>
  <si>
    <t>08F12304</t>
  </si>
  <si>
    <t>Count:1--DOV:18/Sep/2008--Attempt:N--Offense:11377(a)--Section:HS--CrimType:Felony--DispoDt:21/Sep/2009--Dispo:Dismissed/Not Guilty--Plead_to:0--Count:2--DOV:18/Sep/2008--Attempt:N--Offense:11378--Section:HS--CrimType:Felony--DispoDt:21/Sep/2009--Dispo:Dismissed/Not Guilty--Plead_to:0--Count:3--DOV:18/Sep/2008--Attempt:N--Offense:11351--Section:HS--CrimType:Felony--DispoDt:21/Sep/2009--Dispo:Dismissed/Not Guilty--Plead_to:0--Count:4--DOV:18/Sep/2008--Attempt:N--Offense:273a(b)--Section:PC--CrimType:Misdemeanor--DispoDt:21/Sep/2009--Dispo:Dismissed/Not Guilty--Plead_to:0</t>
  </si>
  <si>
    <t>Count:1--Offense:11370.2(c)--Section:HS--CrimType:Prior--DispoDt:21/Sep/2009--Dispo:Dismissed/Not True--Count:1--Offense:667.5(b)--Section:PC--CrimType:Prior--DispoDt:21/Sep/2009--Dispo:Dismissed/Not True</t>
  </si>
  <si>
    <t>Count:2--DOV:18/Sep/2008--Attempt:N--Offense:11378--Section:HS--CrimType:Felony--DispoDt:21/Sep/2009--Dispo:Guilty--Plead_to:0--Count:3--DOV:18/Sep/2008--Attempt:N--Offense:11351--Section:HS--CrimType:Felony--DispoDt:21/Sep/2009--Dispo:Guilty--Plead_to:0--Count:4--DOV:18/Sep/2008--Attempt:N--Offense:273a(b)--Section:PC--CrimType:Misdemeanor--DispoDt:21/Sep/2009--Dispo:Dismissed/Not Guilty--Plead_to:0--Count:5--DOV:18/Sep/2008--Attempt:N--Offense:11364--Section:HS--CrimType:Misdemeanor--DispoDt:21/Sep/2009--Dispo:Dismissed/Not Guilty--Plead_to:0</t>
  </si>
  <si>
    <t>case_id:2027282--DACase:08F12304--Def_nbr:2145273--Count:2--SentDt:21/Sep/2009--ProbType:0--ProbMnth:0--JailDays:0--LocalMnt:0--MSMnths:0--PrisMnth:24--L_D:0--ServHrs:0--ServDays:0--Fine:0--Rest:0--Other:0</t>
  </si>
  <si>
    <t>Count:2--Offense:667(d)/(e)(1)&amp;1170.12(b)/(c)(1)--Section:PC--CrimType:Prior--DispoDt:21/Sep/2009--Dispo:True--Count:2--Offense:667.5(b)--Section:PC--CrimType:Prior--DispoDt:21/Sep/2009--Dispo:Dismissed/Not True</t>
  </si>
  <si>
    <t>08F12111</t>
  </si>
  <si>
    <t>Count:1--DOV:20/Jun/2008--Attempt:N--Offense:487(a)--Section:PC--CrimType:Felony--DispoDt:30/Oct/2009--Dispo:Reduced--Plead_to:487(A)</t>
  </si>
  <si>
    <t>case_id:2027283--DACase:08F12111--Def_nbr:2145271--Count:1--SentDt:30/Oct/2009--ProbType:I--ProbMnth:36--JailDays:30--LocalMnt:0--MSMnths:0--PrisMnth:0--L_D:0--ServHrs:0--ServDays:0--Fine:0--Rest:0--Other:0</t>
  </si>
  <si>
    <t>08F12112</t>
  </si>
  <si>
    <t>Count:1--DOV:19/Sep/2008--Attempt:N--Offense:666/484(a)/488--Section:PC--CrimType:Felony--DispoDt:25/Feb/2009--Dispo:Guilty--Plead_to:0--Count:2--DOV:19/Sep/2008--Attempt:N--Offense:484(a)-488--Section:PC--CrimType:Misdemeanor--DispoDt:25/Feb/2009--Dispo:Guilty--Plead_to:0</t>
  </si>
  <si>
    <t>case_id:2027289--DACase:08F12112--Def_nbr:2145281--Count:1--SentDt:14/May/2010--ProbType:F--ProbMnth:36--JailDays:23--LocalMnt:0--MSMnths:0--PrisMnth:0--L_D:0--ServHrs:0--ServDays:0--Fine:0--Rest:0--Other:0</t>
  </si>
  <si>
    <t>Arrest:19/Sep/2008--Bail:10000--AppStat:0--Sealed:0</t>
  </si>
  <si>
    <t>08F11932</t>
  </si>
  <si>
    <t>Count:1--DOV:19/Jan/2006--Attempt:N--Offense:487(a)--Section:PC--CrimType:Felony--DispoDt:26/Feb/2010--Dispo:Guilty--Plead_to:0--Count:2--DOV:01/Jan/2006--Attempt:N--Offense:530.5(a)--Section:PC--CrimType:Felony--DispoDt:26/Feb/2010--Dispo:Dismissed/Not Guilty--Plead_to:0--Count:3--DOV:25/Feb/2006--Attempt:N--Offense:487(a)--Section:PC--CrimType:Felony--DispoDt:26/Feb/2010--Dispo:Dismissed/Not Guilty--Plead_to:0--Count:4--DOV:27/Feb/2006--Attempt:N--Offense:530.5(a)--Section:PC--CrimType:Felony--DispoDt:26/Feb/2010--Dispo:Dismissed/Not Guilty--Plead_to:0</t>
  </si>
  <si>
    <t>case_id:2027298--DACase:08F11932--Def_nbr:2145290--Count:1--SentDt:26/Feb/2010--ProbType:F--ProbMnth:36--JailDays:120--LocalMnt:0--MSMnths:0--PrisMnth:0--L_D:0--ServHrs:0--ServDays:0--Fine:0--Rest:0--Other:0</t>
  </si>
  <si>
    <t>Arrest:15/Sep/2008--Bail:35000--AppStat:0--Sealed:0</t>
  </si>
  <si>
    <t>08F11877</t>
  </si>
  <si>
    <t>Count:1--DOV:21/Mar/2008--Attempt:N--Offense:459-460(b)--Section:PC--CrimType:Felony--DispoDt:19/Nov/2008--Dispo:Guilty--Plead_to:0--Count:2--DOV:21/Mar/2008--Attempt:N--Offense:594(a)/(b)(2)(A)--Section:PC--CrimType:Misdemeanor--DispoDt:19/Nov/2008--Dispo:Dismissed/Not Guilty--Plead_to:0--Count:3--DOV:21/Mar/2008--Attempt:N--Offense:484(a)-488--Section:PC--CrimType:Misdemeanor--DispoDt:19/Nov/2008--Dispo:Dismissed/Not Guilty--Plead_to:0</t>
  </si>
  <si>
    <t>case_id:2027300--DACase:08F11877--Def_nbr:2145292--Count:1--SentDt:19/Nov/2008--ProbType:F--ProbMnth:36--JailDays:180--LocalMnt:0--MSMnths:0--PrisMnth:0--L_D:0--ServHrs:0--ServDays:0--Fine:0--Rest:0--Other:0</t>
  </si>
  <si>
    <t>08F12305</t>
  </si>
  <si>
    <t>Count:1--DOV:20/Aug/2008--Attempt:N--Offense:11377(a)--Section:HS--CrimType:Felony--DispoDt:10/Sep/2012--Dispo:Dismissed/Not Guilty--Plead_to:0</t>
  </si>
  <si>
    <t>case_id:2027305--DACase:08F12305--Def_nbr:2145298--Count:1--SentDt:30/Oct/2008--ProbType:F--ProbMnth:36--JailDays:0--LocalMnt:0--MSMnths:0--PrisMnth:0--L_D:0--ServHrs:0--ServDays:0--Fine:0--Rest:0--Other:0</t>
  </si>
  <si>
    <t>08F01792</t>
  </si>
  <si>
    <t>Count:1--DOV:25/Sep/2008--Attempt:N--Offense:187(a)--Section:PC--CrimType:Felony--DispoDt:05/Mar/2009--Dispo:Dismissed/Not Guilty--Plead_to:0--Count:2--DOV:25/Sep/2008--Attempt:N--Offense:23109.1(a)--Section:VC--CrimType:Felony--DispoDt:05/Mar/2009--Dispo:Dismissed/Not Guilty--Plead_to:0--Count:3--DOV:25/Sep/2008--Attempt:N--Offense:23105(a)--Section:VC--CrimType:Felony--DispoDt:05/Mar/2009--Dispo:Dismissed/Not Guilty--Plead_to:0--Count:4--DOV:25/Sep/2008--Attempt:N--Offense:22348(b)--Section:VC--CrimType:Infraction--DispoDt:05/Mar/2009--Dispo:Dismissed/Not Guilty--Plead_to:0--Count:5--DOV:25/Sep/2008--Attempt:N--Offense:22350--Section:VC--CrimType:Infraction--DispoDt:05/Mar/2009--Dispo:Dismissed/Not Guilty--Plead_to:0--Count:6--DOV:25/Sep/2008--Attempt:N--Offense:14601(a)--Section:VC--CrimType:Misdemeanor--DispoDt:05/Mar/2009--Dispo:Dismissed/Not Guilty--Plead_to:0</t>
  </si>
  <si>
    <t>File_Rej:Filed--Date:09/Oct/2008--DDA:PRICE, SUSAN</t>
  </si>
  <si>
    <t>08F07920</t>
  </si>
  <si>
    <t>Count:1--DOV:08/Oct/2008--Attempt:N--Offense:12025(a)(2)/(b)(6)--Section:PC--CrimType:Felony--DispoDt:08/Jan/2009--Dispo:Guilty--Plead_to:0--Count:2--DOV:08/Oct/2008--Attempt:N--Offense:422--Section:PC--CrimType:Felony--DispoDt:08/Jan/2009--Dispo:Dismissed/Not Guilty--Plead_to:0--Count:3--DOV:08/Oct/2008--Attempt:N--Offense:417(b)--Section:PC--CrimType:Felony--DispoDt:08/Jan/2009--Dispo:Guilty--Plead_to:0--Count:4--DOV:08/Oct/2008--Attempt:N--Offense:186.22(a)--Section:PC--CrimType:Felony--DispoDt:08/Jan/2009--Dispo:Dismissed/Not Guilty--Plead_to:0</t>
  </si>
  <si>
    <t>case_id:2027365--DACase:08F07920--Def_nbr:2145367--Count:1--SentDt:08/Jan/2009--ProbType:F--ProbMnth:36--JailDays:270--LocalMnt:0--MSMnths:0--PrisMnth:0--L_D:0--ServHrs:0--ServDays:0--Fine:0--Rest:0--Other:0</t>
  </si>
  <si>
    <t>File_Rej:Filed--Date:10/Oct/2008--DDA:MOORE, JEFF</t>
  </si>
  <si>
    <t>Count:1--Offense:186.22(b)(1)--Section:PC--CrimType:Enhancement--DispoDt:08/Jan/2009--Dispo:Dismissed/Not True--Count:2--Offense:12022.5(a)--Section:PC--CrimType:Enhancement--DispoDt:08/Jan/2009--Dispo:Dismissed/Not True--Count:2--Offense:186.22(b)(1)--Section:PC--CrimType:Enhancement--DispoDt:08/Jan/2009--Dispo:Dismissed/Not True--Count:3--Offense:186.22(b)(1)--Section:PC--CrimType:Enhancement--DispoDt:08/Jan/2009--Dispo:Dismissed/Not True</t>
  </si>
  <si>
    <t>08F11801</t>
  </si>
  <si>
    <t>Count:1--DOV:21/Jul/2008--Attempt:N--Offense:273a(a)--Section:PC--CrimType:Felony--DispoDt:00/Jan/1900--Dispo:0--Plead_to:0</t>
  </si>
  <si>
    <t>08F12307</t>
  </si>
  <si>
    <t>Count:1--DOV:08/Oct/2008--Attempt:N--Offense:11359--Section:HS--CrimType:Felony--DispoDt:03/Apr/2009--Dispo:Dismissed/Not Guilty--Plead_to:0</t>
  </si>
  <si>
    <t>Count:1--DOV:08/Oct/2008--Attempt:N--Offense:11359--Section:HS--CrimType:Felony--DispoDt:04/Sep/2009--Dispo:Guilty--Plead_to:0</t>
  </si>
  <si>
    <t>case_id:2027385--DACase:08F12307--Def_nbr:2145392--Count:1--SentDt:04/Sep/2009--ProbType:0--ProbMnth:0--JailDays:0--LocalMnt:0--MSMnths:0--PrisMnth:0--L_D:0--ServHrs:0--ServDays:0--Fine:0--Rest:0--Other:0</t>
  </si>
  <si>
    <t>08F10917</t>
  </si>
  <si>
    <t>Count:1--DOV:10/Jun/2008--Attempt:N--Offense:11377(a)--Section:HS--CrimType:Felony--DispoDt:14/Oct/2011--Dispo:Dismissed/Not Guilty--Plead_to:0--Count:2--DOV:10/Jun/2008--Attempt:N--Offense:11550(a)--Section:HS--CrimType:Misdemeanor--DispoDt:14/Oct/2011--Dispo:Dismissed/Not Guilty--Plead_to:0--Count:3--DOV:23/Jul/2009--Attempt:N--Offense:PROB VIOL--Section:PC--CrimType:Felony--DispoDt:27/Aug/2009--Dispo:Guilty--Plead_to:0--Count:4--DOV:14/Dec/2009--Attempt:N--Offense:PROB VIOL--Section:PC--CrimType:Felony--DispoDt:22/Dec/2009--Dispo:Guilty--Plead_to:0--Count:5--DOV:29/Dec/2009--Attempt:N--Offense:PROB VIOL--Section:PC--CrimType:Felony--DispoDt:29/Dec/2009--Dispo:Dismissed/Not Guilty--Plead_to:0--Count:6--DOV:11/Mar/2010--Attempt:N--Offense:PROB VIOL--Section:PC--CrimType:Felony--DispoDt:11/Mar/2010--Dispo:Guilty--Plead_to:0--Count:7--DOV:09/Apr/2010--Attempt:N--Offense:PROB VIOL--Section:PC--CrimType:Felony--DispoDt:30/Apr/2010--Dispo:Guilty--Plead_to:Drug Court</t>
  </si>
  <si>
    <t>case_id:2027393--DACase:08F10917--Def_nbr:2145398--Count:1--SentDt:09/Mar/2009--ProbType:F--ProbMnth:36--JailDays:0--LocalMnt:0--MSMnths:0--PrisMnth:0--L_D:0--ServHrs:0--ServDays:0--Fine:0--Rest:0--Other:0--case_id:2027393--DACase:08F10917--Def_nbr:2145398--Count:6--SentDt:11/Mar/2010--ProbType:0--ProbMnth:0--JailDays:270--LocalMnt:0--MSMnths:0--PrisMnth:0--L_D:0--ServHrs:0--ServDays:0--Fine:0--Rest:0--Other:0--case_id:2027393--DACase:08F10917--Def_nbr:2145398--Count:7--SentDt:30/Apr/2010--ProbType:0--ProbMnth:0--JailDays:0--LocalMnt:0--MSMnths:0--PrisMnth:0--L_D:0--ServHrs:0--ServDays:0--Fine:0--Rest:0--Other:0</t>
  </si>
  <si>
    <t>08F12777</t>
  </si>
  <si>
    <t>Count:1--DOV:08/Jun/2008--Attempt:N--Offense:459-460(b)--Section:PC--CrimType:Felony--DispoDt:13/Oct/2009--Dispo:Reduced--Plead_to:459-460(b)--Count:2--DOV:08/Jun/2008--Attempt:N--Offense:487(a)--Section:PC--CrimType:Felony--DispoDt:13/Oct/2009--Dispo:Reduced--Plead_to:487(a)</t>
  </si>
  <si>
    <t>case_id:2027406--DACase:08F12777--Def_nbr:2145411--Count:1--SentDt:13/Oct/2009--ProbType:I--ProbMnth:36--JailDays:360--LocalMnt:0--MSMnths:0--PrisMnth:0--L_D:0--ServHrs:0--ServDays:0--Fine:0--Rest:0--Other:0</t>
  </si>
  <si>
    <t>Arrest:08/Jun/2008--Bail:200000--AppStat:0--Sealed:0</t>
  </si>
  <si>
    <t>File_Rej:Filed--Date:30/Oct/2008--DDA:FINNERTY, PETER</t>
  </si>
  <si>
    <t>Count:1--Offense:12022.6(a)(1)--Section:PC--CrimType:Enhancement--DispoDt:13/Oct/2009--Dispo:Dismissed/Not True--Count:2--Offense:12022.6(a)(1)--Section:PC--CrimType:Enhancement--DispoDt:13/Oct/2009--Dispo:Dismissed/Not True</t>
  </si>
  <si>
    <t>08F12453</t>
  </si>
  <si>
    <t>Count:1--DOV:08/Oct/2008--Attempt:N--Offense:11377(a)--Section:HS--CrimType:Felony--DispoDt:19/Dec/2008--Dispo:Guilty--Plead_to:0--Count:2--DOV:08/Oct/2008--Attempt:N--Offense:11364--Section:HS--CrimType:Misdemeanor--DispoDt:19/Dec/2008--Dispo:Guilty--Plead_to:0--Count:3--DOV:13/May/2009--Attempt:N--Offense:PROB VIOL--Section:PC--CrimType:Felony--DispoDt:13/May/2009--Dispo:Guilty--Plead_to:0</t>
  </si>
  <si>
    <t>case_id:2027414--DACase:08F12453--Def_nbr:2145419--Count:1--SentDt:19/Dec/2008--ProbType:F--ProbMnth:36--JailDays:90--LocalMnt:0--MSMnths:0--PrisMnth:0--L_D:0--ServHrs:0--ServDays:0--Fine:0--Rest:0--Other:0--case_id:2027414--DACase:08F12453--Def_nbr:2145419--Count:3--SentDt:13/May/2009--ProbType:0--ProbMnth:0--JailDays:90--LocalMnt:0--MSMnths:0--PrisMnth:0--L_D:0--ServHrs:0--ServDays:0--Fine:0--Rest:0--Other:0</t>
  </si>
  <si>
    <t>08F10916</t>
  </si>
  <si>
    <t>Count:1--DOV:08/Oct/2008--Attempt:N--Offense:11350(a)--Section:HS--CrimType:Felony--DispoDt:12/Nov/2008--Dispo:Guilty--Plead_to:0--Count:2--DOV:08/Oct/2008--Attempt:N--Offense:11550(a)--Section:HS--CrimType:Misdemeanor--DispoDt:12/Nov/2008--Dispo:Guilty--Plead_to:0--Count:3--DOV:20/Apr/2009--Attempt:N--Offense:PROB VIOL--Section:PC--CrimType:Felony--DispoDt:20/Apr/2009--Dispo:Guilty--Plead_to:0</t>
  </si>
  <si>
    <t>case_id:2027431--DACase:08F10916--Def_nbr:2145436--Count:1--SentDt:12/Nov/2008--ProbType:F--ProbMnth:36--JailDays:0--LocalMnt:0--MSMnths:0--PrisMnth:0--L_D:0--ServHrs:0--ServDays:0--Fine:0--Rest:0--Other:0</t>
  </si>
  <si>
    <t>08F10918</t>
  </si>
  <si>
    <t>Count:1--DOV:30/Sep/2008--Attempt:N--Offense:11377(a)--Section:HS--CrimType:Felony--DispoDt:14/Nov/2008--Dispo:Dismissed/Not Guilty--Plead_to:0--Count:2--DOV:30/Sep/2008--Attempt:N--Offense:11364--Section:HS--CrimType:Misdemeanor--DispoDt:14/Nov/2008--Dispo:Dismissed/Not Guilty--Plead_to:0</t>
  </si>
  <si>
    <t>08F11537</t>
  </si>
  <si>
    <t>Count:1--DOV:31/Jul/2008--Attempt:N--Offense:1551--Section:PC--CrimType:Felony--DispoDt:24/Nov/2008--Dispo:Dismissed/Not Guilty--Plead_to:0</t>
  </si>
  <si>
    <t>08F11804</t>
  </si>
  <si>
    <t>Count:1--DOV:25/Sep/2008--Attempt:N--Offense:243.4(a)--Section:PC--CrimType:Felony--DispoDt:17/Mar/2009--Dispo:Dismissed/Not Guilty--Plead_to:0--Count:2--DOV:25/Sep/2008--Attempt:N--Offense:243.4(a)--Section:PC--CrimType:Felony--DispoDt:17/Mar/2009--Dispo:Dismissed/Not Guilty--Plead_to:0--Count:3--DOV:25/Sep/2008--Attempt:N--Offense:236/237(a)--Section:PC--CrimType:Felony--DispoDt:17/Mar/2009--Dispo:Dismissed/Not Guilty--Plead_to:0--Count:4--DOV:25/Sep/2008--Attempt:N--Offense:242--Section:PC--CrimType:Misdemeanor--DispoDt:17/Mar/2009--Dispo:Guilty--Plead_to:0</t>
  </si>
  <si>
    <t>case_id:2027446--DACase:08F11804--Def_nbr:2145452--Count:4--SentDt:17/Mar/2009--ProbType:F--ProbMnth:60--JailDays:0--LocalMnt:0--MSMnths:0--PrisMnth:0--L_D:0--ServHrs:0--ServDays:0--Fine:0--Rest:0--Other:0</t>
  </si>
  <si>
    <t>File_Rej:Filed--Date:10/Oct/2008--DDA:DUKE, JENNIFER</t>
  </si>
  <si>
    <t>08F11805</t>
  </si>
  <si>
    <t>Count:1--DOV:08/Oct/2008--Attempt:N--Offense:245(a)(1)--Section:PC--CrimType:Felony--DispoDt:06/Feb/2009--Dispo:Guilty--Plead_to:0--Count:2--DOV:30/Jun/2009--Attempt:N--Offense:PROB VIOL--Section:PC--CrimType:Felony--DispoDt:30/Jun/2009--Dispo:Guilty--Plead_to:0--Count:3--DOV:13/Apr/2011--Attempt:N--Offense:PROB VIOL--Section:PC--CrimType:Felony--DispoDt:13/Apr/2011--Dispo:Guilty--Plead_to:0</t>
  </si>
  <si>
    <t>case_id:2027447--DACase:08F11805--Def_nbr:2145453--Count:1--SentDt:06/Feb/2009--ProbType:F--ProbMnth:36--JailDays:180--LocalMnt:0--MSMnths:0--PrisMnth:0--L_D:0--ServHrs:0--ServDays:0--Fine:0--Rest:0--Other:0--case_id:2027447--DACase:08F11805--Def_nbr:2145453--Count:2--SentDt:30/Jun/2009--ProbType:0--ProbMnth:0--JailDays:30--LocalMnt:0--MSMnths:0--PrisMnth:0--L_D:0--ServHrs:0--ServDays:0--Fine:0--Rest:0--Other:0--case_id:2027447--DACase:08F11805--Def_nbr:2145453--Count:3--SentDt:13/Apr/2011--ProbType:0--ProbMnth:0--JailDays:109--LocalMnt:0--MSMnths:0--PrisMnth:0--L_D:0--ServHrs:0--ServDays:0--Fine:0--Rest:0--Other:0</t>
  </si>
  <si>
    <t>Count:1--Offense:12022.7(a)--Section:PC--CrimType:Enhancement--DispoDt:06/Feb/2009--Dispo:True</t>
  </si>
  <si>
    <t>08F11594</t>
  </si>
  <si>
    <t>Count:1--DOV:28/Aug/2008--Attempt:N--Offense:487(a)--Section:PC--CrimType:Felony--DispoDt:13/Nov/2008--Dispo:Guilty--Plead_to:0--Count:2--DOV:28/Aug/2008--Attempt:N--Offense:496(a)--Section:PC--CrimType:Felony--DispoDt:13/Nov/2008--Dispo:Guilty--Plead_to:0</t>
  </si>
  <si>
    <t>case_id:2027448--DACase:08F11594--Def_nbr:2145454--Count:1--SentDt:13/Nov/2008--ProbType:0--ProbMnth:0--JailDays:0--LocalMnt:0--MSMnths:0--PrisMnth:16--L_D:0--ServHrs:0--ServDays:0--Fine:0--Rest:0--Other:0</t>
  </si>
  <si>
    <t>Arrest:08/Oct/2008--Bail:100000--AppStat:In Custody--Sealed:0</t>
  </si>
  <si>
    <t>08F12311</t>
  </si>
  <si>
    <t>Count:1--DOV:08/Oct/2008--Attempt:N--Offense:11378--Section:HS--CrimType:Felony--DispoDt:24/Dec/2008--Dispo:Guilty--Plead_to:0--Count:4--DOV:06/Jul/2009--Attempt:N--Offense:PROB VIOL--Section:PC--CrimType:Felony--DispoDt:06/Jul/2009--Dispo:Guilty--Plead_to:0</t>
  </si>
  <si>
    <t>case_id:2027449--DACase:08F12311--Def_nbr:2145455--Count:1--SentDt:24/Dec/2008--ProbType:F--ProbMnth:36--JailDays:90--LocalMnt:0--MSMnths:0--PrisMnth:0--L_D:0--ServHrs:0--ServDays:0--Fine:0--Rest:0--Other:0--case_id:2027449--DACase:08F12311--Def_nbr:2145455--Count:4--SentDt:06/Jul/2009--ProbType:0--ProbMnth:0--JailDays:30--LocalMnt:0--MSMnths:0--PrisMnth:0--L_D:0--ServHrs:0--ServDays:0--Fine:0--Rest:0--Other:0</t>
  </si>
  <si>
    <t>Count:1--Offense:186.22(b)(1)--Section:PC--CrimType:Enhancement--DispoDt:24/Dec/2008--Dispo:True</t>
  </si>
  <si>
    <t>Count:1--DOV:08/Oct/2008--Attempt:N--Offense:11378--Section:HS--CrimType:Felony--DispoDt:24/Dec/2008--Dispo:Guilty--Plead_to:0--Count:2--DOV:08/Oct/2008--Attempt:N--Offense:186.22(a)--Section:PC--CrimType:Felony--DispoDt:24/Dec/2008--Dispo:Guilty--Plead_to:0--Count:3--DOV:08/Oct/2008--Attempt:N--Offense:148.9(a)--Section:PC--CrimType:Misdemeanor--DispoDt:24/Dec/2008--Dispo:Guilty--Plead_to:0</t>
  </si>
  <si>
    <t>case_id:2027449--DACase:08F12311--Def_nbr:2145456--Count:1--SentDt:24/Dec/2008--ProbType:0--ProbMnth:0--JailDays:0--LocalMnt:0--MSMnths:0--PrisMnth:24--L_D:0--ServHrs:0--ServDays:0--Fine:0--Rest:0--Other:0</t>
  </si>
  <si>
    <t>Count:1--Offense:186.22(b)(1)--Section:PC--CrimType:Enhancement--DispoDt:24/Dec/2008--Dispo:Dismissed/Not True</t>
  </si>
  <si>
    <t>Count:1--Offense:667(d)/(e)(1)&amp;1170.12(b)/(c)(1)--Section:PC--CrimType:Prior--DispoDt:24/Dec/2008--Dispo:Dismissed/Not True</t>
  </si>
  <si>
    <t>08F10894</t>
  </si>
  <si>
    <t>Count:1--DOV:08/Oct/2008--Attempt:N--Offense:245(c)--Section:PC--CrimType:Felony--DispoDt:27/Mar/2009--Dispo:Dismissed/Not Guilty--Plead_to:0--Count:2--DOV:08/Oct/2008--Attempt:N--Offense:23152(a)--Section:VC--CrimType:Misdemeanor--DispoDt:27/Mar/2009--Dispo:Guilty--Plead_to:0--Count:3--DOV:08/Oct/2008--Attempt:N--Offense:23152(b)--Section:VC--CrimType:Misdemeanor--DispoDt:27/Mar/2009--Dispo:Guilty--Plead_to:0--Count:4--DOV:08/Oct/2008--Attempt:N--Offense:11550(a)--Section:HS--CrimType:Misdemeanor--DispoDt:27/Mar/2009--Dispo:Dismissed/Not Guilty--Plead_to:0--Count:5--DOV:08/Oct/2008--Attempt:N--Offense:12500(a)--Section:VC--CrimType:Misdemeanor--DispoDt:27/Mar/2009--Dispo:Guilty--Plead_to:0--Count:6--DOV:08/Oct/2008--Attempt:N--Offense:11357(b)--Section:HS--CrimType:Misdemeanor--DispoDt:27/Mar/2009--Dispo:Guilty--Plead_to:0--Count:7--DOV:26/Jul/2011--Attempt:N--Offense:PROB VIOL--Section:PC--CrimType:Felony--DispoDt:06/Sep/2011--Dispo:Guilty--Plead_to:0</t>
  </si>
  <si>
    <t>case_id:2027451--DACase:08F10894--Def_nbr:2145458--Count:2--SentDt:27/Mar/2009--ProbType:F--ProbMnth:36--JailDays:270--LocalMnt:0--MSMnths:0--PrisMnth:0--L_D:0--ServHrs:0--ServDays:0--Fine:0--Rest:0--Other:0--case_id:2027451--DACase:08F10894--Def_nbr:2145458--Count:7--SentDt:06/Sep/2011--ProbType:0--ProbMnth:0--JailDays:180--LocalMnt:0--MSMnths:0--PrisMnth:0--L_D:0--ServHrs:0--ServDays:0--Fine:0--Rest:0--Other:0</t>
  </si>
  <si>
    <t>File_Rej:Filed--Date:10/Oct/2008--DDA:STONE, CLARISSA</t>
  </si>
  <si>
    <t>Count:2--Offense:23538(b)(2)--Section:VC--CrimType:Other--DispoDt:27/Mar/2009--Dispo:True--Count:3--Offense:23538(b)(2)--Section:VC--CrimType:Other--DispoDt:27/Mar/2009--Dispo:True</t>
  </si>
  <si>
    <t>08F11803</t>
  </si>
  <si>
    <t>Count:1--DOV:08/Oct/2008--Attempt:N--Offense:11355--Section:HS--CrimType:Felony--DispoDt:11/Feb/2009--Dispo:Guilty--Plead_to:0--Count:2--DOV:08/Oct/2008--Attempt:N--Offense:23103(a)--Section:VC--CrimType:Misdemeanor--DispoDt:11/Feb/2009--Dispo:Dismissed/Not Guilty--Plead_to:0</t>
  </si>
  <si>
    <t>case_id:2027453--DACase:08F11803--Def_nbr:2145460--Count:1--SentDt:11/Feb/2009--ProbType:I--ProbMnth:36--JailDays:20--LocalMnt:0--MSMnths:0--PrisMnth:0--L_D:0--ServHrs:0--ServDays:0--Fine:0--Rest:0--Other:0</t>
  </si>
  <si>
    <t>08F11595</t>
  </si>
  <si>
    <t>Count:1--DOV:08/Oct/2008--Attempt:N--Offense:11351--Section:HS--CrimType:Felony--DispoDt:09/Jan/2009--Dispo:Guilty--Plead_to:0</t>
  </si>
  <si>
    <t>case_id:2027460--DACase:08F11595--Def_nbr:2145467--Count:1--SentDt:09/Jan/2009--ProbType:0--ProbMnth:0--JailDays:0--LocalMnt:0--MSMnths:0--PrisMnth:36--L_D:0--ServHrs:0--ServDays:0--Fine:0--Rest:0--Other:0</t>
  </si>
  <si>
    <t>File_Rej:Filed--Date:10/Oct/2008--DDA:HICKS, JIM</t>
  </si>
  <si>
    <t>Count:1--Offense:11370.4(a)(1)--Section:HS--CrimType:Enhancement--DispoDt:09/Jan/2009--Dispo:True</t>
  </si>
  <si>
    <t>08F11806</t>
  </si>
  <si>
    <t>Count:1--DOV:08/Oct/2008--Attempt:N--Offense:243(d)--Section:PC--CrimType:Felony--DispoDt:22/Jan/2009--Dispo:Reduced--Plead_to:243(d) PC - Misd--Count:2--DOV:02/Oct/2008--Attempt:N--Offense:245(a)(1)--Section:PC--CrimType:Felony--DispoDt:22/Jan/2009--Dispo:Reduced--Plead_to:245(a)(1) PC - Misd</t>
  </si>
  <si>
    <t>case_id:2027466--DACase:08F11806--Def_nbr:2145473--Count:1--SentDt:22/Jan/2009--ProbType:I--ProbMnth:36--JailDays:159--LocalMnt:0--MSMnths:0--PrisMnth:0--L_D:0--ServHrs:0--ServDays:0--Fine:0--Rest:0--Other:0</t>
  </si>
  <si>
    <t>Arrest:08/Oct/2008--Bail:1000000--AppStat:In Custody--Sealed:0</t>
  </si>
  <si>
    <t>File_Rej:Filed--Date:10/Oct/2008--DDA:ZIMMER, RICHARD</t>
  </si>
  <si>
    <t>Count:2--Offense:12022.7(a)--Section:PC--CrimType:Enhancement--DispoDt:22/Jan/2009--Dispo:Dismissed/Not True</t>
  </si>
  <si>
    <t>Count:1--Offense:667(a)(1)-1192.7--Section:PC--CrimType:Prior--DispoDt:22/Jan/2009--Dispo:Dismissed/Not True--Count:1--Offense:667(d)/(e)(2)(A)&amp;1170.12(b)/(c)(2)(A)--Section:PC--CrimType:Prior--DispoDt:22/Jan/2009--Dispo:Dismissed/Not True--Count:2--Offense:667(a)(1)-1192.7--Section:PC--CrimType:Prior--DispoDt:22/Jan/2009--Dispo:Dismissed/Not True</t>
  </si>
  <si>
    <t>08F12312</t>
  </si>
  <si>
    <t>Count:1--DOV:08/Oct/2008--Attempt:N--Offense:10851(a)--Section:VC--CrimType:Felony--DispoDt:21/Oct/2008--Dispo:Reduced--Plead_to:10851(a)MISD--Count:2--DOV:08/Oct/2008--Attempt:N--Offense:496d(a)--Section:PC--CrimType:Felony--DispoDt:21/Oct/2008--Dispo:Reduced--Plead_to:496(a)MISD</t>
  </si>
  <si>
    <t>case_id:2027472--DACase:08F12312--Def_nbr:2145479--Count:1--SentDt:21/Oct/2008--ProbType:I--ProbMnth:36--JailDays:13--LocalMnt:0--MSMnths:0--PrisMnth:0--L_D:0--ServHrs:0--ServDays:0--Fine:0--Rest:0--Other:0</t>
  </si>
  <si>
    <t>08F12313</t>
  </si>
  <si>
    <t>Count:1--DOV:08/Oct/2008--Attempt:N--Offense:487(a)--Section:PC--CrimType:Felony--DispoDt:23/Dec/2008--Dispo:Guilty--Plead_to:0</t>
  </si>
  <si>
    <t>case_id:2027476--DACase:08F12313--Def_nbr:2145483--Count:1--SentDt:23/Dec/2008--ProbType:F--ProbMnth:36--JailDays:270--LocalMnt:0--MSMnths:0--PrisMnth:0--L_D:0--ServHrs:0--ServDays:0--Fine:0--Rest:0--Other:0</t>
  </si>
  <si>
    <t>08F11596</t>
  </si>
  <si>
    <t>Count:1--DOV:09/Oct/2008--Attempt:N--Offense:11377(a)--Section:HS--CrimType:Felony--DispoDt:17/Oct/2008--Dispo:Reduced--Plead_to:11377(a) HS Misdemeanor--Count:2--DOV:09/Oct/2008--Attempt:N--Offense:496(a)--Section:PC--CrimType:Felony--DispoDt:17/Oct/2008--Dispo:Reduced--Plead_to:496(a) PC Misdemeanor--Count:3--DOV:09/Oct/2008--Attempt:N--Offense:11364--Section:HS--CrimType:Misdemeanor--DispoDt:17/Oct/2008--Dispo:Guilty--Plead_to:0</t>
  </si>
  <si>
    <t>case_id:2027477--DACase:08F11596--Def_nbr:2145484--Count:1--SentDt:17/Oct/2008--ProbType:0--ProbMnth:0--JailDays:0--LocalMnt:0--MSMnths:0--PrisMnth:16--L_D:0--ServHrs:0--ServDays:0--Fine:0--Rest:0--Other:0--case_id:2027477--DACase:08F11596--Def_nbr:2145484--Count:1--SentDt:14/Feb/2018--ProbType:0--ProbMnth:0--JailDays:0--LocalMnt:0--MSMnths:0--PrisMnth:0--L_D:0--ServHrs:0--ServDays:0--Fine:0--Rest:0--Other:0</t>
  </si>
  <si>
    <t>Arrest:09/Oct/2008--Bail:20000--AppStat:In Custody--Sealed:0</t>
  </si>
  <si>
    <t>08F11597</t>
  </si>
  <si>
    <t>Count:1--DOV:13/Sep/2008--Attempt:N--Offense:487(a)--Section:PC--CrimType:Felony--DispoDt:17/Oct/2008--Dispo:Guilty--Plead_to:0--Count:4--DOV:08/Oct/2008--Attempt:N--Offense:459-460(b)--Section:PC--CrimType:Felony--DispoDt:17/Oct/2008--Dispo:Dismissed/Not Guilty--Plead_to:0--Count:6--DOV:14/May/2009--Attempt:N--Offense:PROB VIOL--Section:PC--CrimType:Felony--DispoDt:14/May/2009--Dispo:Guilty--Plead_to:0--Count:9--DOV:10/Jul/2012--Attempt:N--Offense:PROB VIOL--Section:PC--CrimType:Felony--DispoDt:10/Jul/2012--Dispo:Guilty--Plead_to:0</t>
  </si>
  <si>
    <t>case_id:2027483--DACase:08F11597--Def_nbr:2145490--Count:1--SentDt:17/Oct/2008--ProbType:F--ProbMnth:36--JailDays:180--LocalMnt:0--MSMnths:0--PrisMnth:0--L_D:0--ServHrs:0--ServDays:0--Fine:0--Rest:0--Other:0--case_id:2027483--DACase:08F11597--Def_nbr:2145490--Count:6--SentDt:14/May/2009--ProbType:0--ProbMnth:0--JailDays:90--LocalMnt:0--MSMnths:0--PrisMnth:0--L_D:0--ServHrs:0--ServDays:0--Fine:0--Rest:0--Other:0--case_id:2027483--DACase:08F11597--Def_nbr:2145490--Count:9--SentDt:10/Jul/2012--ProbType:0--ProbMnth:0--JailDays:120--LocalMnt:0--MSMnths:0--PrisMnth:0--L_D:0--ServHrs:0--ServDays:0--Fine:0--Rest:0--Other:0</t>
  </si>
  <si>
    <t>Arrest:08/Oct/2008--Bail:20000--AppStat:In Custody--Sealed:0</t>
  </si>
  <si>
    <t>Count:2--DOV:06/Oct/2008--Attempt:N--Offense:459-460(b)--Section:PC--CrimType:Felony--DispoDt:17/Oct/2008--Dispo:Guilty--Plead_to:0--Count:3--DOV:06/Oct/2008--Attempt:N--Offense:484(a)-488--Section:PC--CrimType:Misdemeanor--DispoDt:17/Oct/2008--Dispo:Guilty--Plead_to:0--Count:4--DOV:08/Oct/2008--Attempt:N--Offense:459-460(b)--Section:PC--CrimType:Felony--DispoDt:17/Oct/2008--Dispo:Guilty--Plead_to:0--Count:5--DOV:08/Oct/2008--Attempt:N--Offense:487(a)--Section:PC--CrimType:Felony--DispoDt:17/Oct/2008--Dispo:Guilty--Plead_to:0--Count:7--DOV:30/Jun/2009--Attempt:N--Offense:PROB VIOL--Section:PC--CrimType:Felony--DispoDt:30/Jun/2009--Dispo:Guilty--Plead_to:0--Count:8--DOV:09/Sep/2009--Attempt:N--Offense:PROB VIOL--Section:PC--CrimType:Felony--DispoDt:09/Sep/2009--Dispo:Guilty--Plead_to:0</t>
  </si>
  <si>
    <t>case_id:2027483--DACase:08F11597--Def_nbr:2145494--Count:2--SentDt:17/Oct/2008--ProbType:F--ProbMnth:36--JailDays:180--LocalMnt:0--MSMnths:0--PrisMnth:0--L_D:0--ServHrs:0--ServDays:0--Fine:0--Rest:0--Other:0--case_id:2027483--DACase:08F11597--Def_nbr:2145494--Count:7--SentDt:30/Jun/2009--ProbType:0--ProbMnth:0--JailDays:69--LocalMnt:0--MSMnths:0--PrisMnth:0--L_D:0--ServHrs:0--ServDays:0--Fine:0--Rest:0--Other:0--case_id:2027483--DACase:08F11597--Def_nbr:2145494--Count:8--SentDt:09/Sep/2009--ProbType:0--ProbMnth:0--JailDays:0--LocalMnt:0--MSMnths:0--PrisMnth:16--L_D:0--ServHrs:0--ServDays:0--Fine:0--Rest:0--Other:0</t>
  </si>
  <si>
    <t>08F10454</t>
  </si>
  <si>
    <t>Count:1--DOV:22/Sep/2008--Attempt:N--Offense:496(a)--Section:PC--CrimType:Felony--DispoDt:15/Jul/2009--Dispo:Reduced--Plead_to:496(a) PC Misd--Count:2--DOV:22/Sep/2008--Attempt:N--Offense:4140--Section:BP--CrimType:Misdemeanor--DispoDt:15/Jul/2009--Dispo:Dismissed/Not Guilty--Plead_to:0</t>
  </si>
  <si>
    <t>case_id:2027485--DACase:08F10454--Def_nbr:2145492--Count:1--SentDt:15/Jul/2009--ProbType:0--ProbMnth:0--JailDays:0--LocalMnt:0--MSMnths:0--PrisMnth:16--L_D:0--ServHrs:0--ServDays:0--Fine:0--Rest:0--Other:0--case_id:2027485--DACase:08F10454--Def_nbr:2145492--Count:1--SentDt:06/Apr/2015--ProbType:0--ProbMnth:0--JailDays:0--LocalMnt:0--MSMnths:0--PrisMnth:0--L_D:0--ServHrs:0--ServDays:0--Fine:0--Rest:0--Other:0</t>
  </si>
  <si>
    <t>08F11598</t>
  </si>
  <si>
    <t>Count:1--DOV:09/Oct/2008--Attempt:N--Offense:11377(a)--Section:HS--CrimType:Felony--DispoDt:04/Nov/2008--Dispo:Guilty--Plead_to:0--Count:2--DOV:11/Feb/2009--Attempt:N--Offense:PROB VIOL--Section:PC--CrimType:Felony--DispoDt:11/Feb/2009--Dispo:Guilty--Plead_to:0</t>
  </si>
  <si>
    <t>case_id:2027490--DACase:08F11598--Def_nbr:2145497--Count:1--SentDt:04/Nov/2008--ProbType:F--ProbMnth:36--JailDays:0--LocalMnt:0--MSMnths:0--PrisMnth:0--L_D:0--ServHrs:0--ServDays:0--Fine:0--Rest:0--Other:0--case_id:2027490--DACase:08F11598--Def_nbr:2145497--Count:2--SentDt:11/Feb/2009--ProbType:0--ProbMnth:0--JailDays:0--LocalMnt:0--MSMnths:0--PrisMnth:16--L_D:0--ServHrs:0--ServDays:0--Fine:0--Rest:0--Other:0</t>
  </si>
  <si>
    <t>08F11599</t>
  </si>
  <si>
    <t>Count:1--DOV:08/Oct/2008--Attempt:N--Offense:11377(a)--Section:HS--CrimType:Felony--DispoDt:03/Nov/2008--Dispo:Guilty--Plead_to:0</t>
  </si>
  <si>
    <t>case_id:2027498--DACase:08F11599--Def_nbr:2145505--Count:1--SentDt:03/Nov/2008--ProbType:F--ProbMnth:36--JailDays:90--LocalMnt:0--MSMnths:0--PrisMnth:0--L_D:0--ServHrs:0--ServDays:0--Fine:0--Rest:0--Other:0</t>
  </si>
  <si>
    <t>Count:1--Offense:667(d)/(e)(1)&amp;1170.12(b)/(c)(1)--Section:PC--CrimType:Prior--DispoDt:03/Nov/2008--Dispo:True--Count:1--Offense:667.5(b)--Section:PC--CrimType:Prior--DispoDt:03/Nov/2008--Dispo:True</t>
  </si>
  <si>
    <t>Count:1--DOV:08/Oct/2008--Attempt:N--Offense:11377(a)--Section:HS--CrimType:Felony--DispoDt:15/Jun/2010--Dispo:Dismissed/Not Guilty--Plead_to:0--Count:3--DOV:25/Nov/2008--Attempt:N--Offense:1320(b)--Section:PC--CrimType:Felony--DispoDt:15/Jun/2010--Dispo:Dismissed/Not Guilty--Plead_to:0</t>
  </si>
  <si>
    <t>Arrest:08/Oct/2008--Bail:20000--AppStat:0--Sealed:0</t>
  </si>
  <si>
    <t>Count:1--DOV:08/Oct/2008--Attempt:N--Offense:11377(a)--Section:HS--CrimType:Felony--DispoDt:08/Mar/2010--Dispo:Dismissed/Not Guilty--Plead_to:0--Count:2--DOV:08/Oct/2008--Attempt:N--Offense:11364--Section:HS--CrimType:Misdemeanor--DispoDt:08/Mar/2010--Dispo:Dismissed/Not Guilty--Plead_to:0--Count:4--DOV:17/Mar/2009--Attempt:N--Offense:PROB VIOL--Section:PC--CrimType:Felony--DispoDt:08/Mar/2010--Dispo:Dismissed/Not Guilty--Plead_to:0</t>
  </si>
  <si>
    <t>case_id:2027498--DACase:08F11599--Def_nbr:2145510--Count:1--SentDt:24/Feb/2009--ProbType:F--ProbMnth:36--JailDays:0--LocalMnt:0--MSMnths:0--PrisMnth:0--L_D:0--ServHrs:0--ServDays:0--Fine:0--Rest:0--Other:0</t>
  </si>
  <si>
    <t>08F12317</t>
  </si>
  <si>
    <t>Count:1--DOV:08/Oct/2008--Attempt:N--Offense:11378--Section:HS--CrimType:Felony--DispoDt:23/Oct/2008--Dispo:Guilty--Plead_to:0--Count:2--DOV:08/Oct/2008--Attempt:N--Offense:11379(a)--Section:HS--CrimType:Felony--DispoDt:23/Oct/2008--Dispo:Dismissed/Not Guilty--Plead_to:0--Count:3--DOV:08/Oct/2008--Attempt:N--Offense:148.9(a)--Section:PC--CrimType:Misdemeanor--DispoDt:23/Oct/2008--Dispo:Dismissed/Not Guilty--Plead_to:0</t>
  </si>
  <si>
    <t>case_id:2027499--DACase:08F12317--Def_nbr:2145506--Count:1--SentDt:23/Oct/2008--ProbType:0--ProbMnth:0--JailDays:0--LocalMnt:0--MSMnths:0--PrisMnth:24--L_D:0--ServHrs:0--ServDays:0--Fine:0--Rest:0--Other:0</t>
  </si>
  <si>
    <t>Count:1--Offense:11370.2(c)--Section:HS--CrimType:Prior--DispoDt:23/Oct/2008--Dispo:True</t>
  </si>
  <si>
    <t>08F11538</t>
  </si>
  <si>
    <t>Count:1--DOV:01/Jan/2008--Attempt:N--Offense:459-460(a)--Section:PC--CrimType:Felony--DispoDt:10/Feb/2009--Dispo:Guilty--Plead_to:0--Count:2--DOV:12/May/2008--Attempt:N--Offense:496(a)--Section:PC--CrimType:Felony--DispoDt:10/Feb/2009--Dispo:Dismissed/Not Guilty--Plead_to:0--Count:3--DOV:25/Apr/2008--Attempt:N--Offense:470(a)--Section:PC--CrimType:Felony--DispoDt:10/Feb/2009--Dispo:Reduced--Plead_to:473(b) PC Misd--Count:4--DOV:12/May/2008--Attempt:N--Offense:470(a)--Section:PC--CrimType:Felony--DispoDt:10/Feb/2009--Dispo:Reduced--Plead_to:473(b) PC Misd--Count:5--DOV:12/May/2008--Attempt:N--Offense:476a(a)--Section:PC--CrimType:Felony--DispoDt:10/Feb/2009--Dispo:Dismissed/Not Guilty--Plead_to:0--Count:6--DOV:13/May/2008--Attempt:N--Offense:470(a)--Section:PC--CrimType:Felony--DispoDt:10/Feb/2009--Dispo:Dismissed/Not Guilty--Plead_to:0--Count:7--DOV:25/Apr/2008--Attempt:N--Offense:484g(a)--Section:PC--CrimType:Felony--DispoDt:10/Feb/2009--Dispo:Guilty--Plead_to:0</t>
  </si>
  <si>
    <t>case_id:2027500--DACase:08F11538--Def_nbr:2145508--Count:1--SentDt:10/Feb/2009--ProbType:F--ProbMnth:36--JailDays:270--LocalMnt:0--MSMnths:0--PrisMnth:0--L_D:0--ServHrs:0--ServDays:0--Fine:0--Rest:0--Other:0--case_id:2027500--DACase:08F11538--Def_nbr:2145508--Count:1--SentDt:06/Oct/2015--ProbType:0--ProbMnth:0--JailDays:0--LocalMnt:0--MSMnths:0--PrisMnth:0--L_D:0--ServHrs:0--ServDays:0--Fine:0--Rest:0--Other:0</t>
  </si>
  <si>
    <t>Arrest:12/May/2008--Bail:50000--AppStat:0--Sealed:0</t>
  </si>
  <si>
    <t>08F12138</t>
  </si>
  <si>
    <t>Count:1--DOV:22/Sep/2008--Attempt:N--Offense:11377(a)--Section:HS--CrimType:Felony--DispoDt:13/Jun/2011--Dispo:Dismissed/Not Guilty--Plead_to:0</t>
  </si>
  <si>
    <t>08F10897</t>
  </si>
  <si>
    <t>Count:1--DOV:26/May/2008--Attempt:N--Offense:11379(a)--Section:HS--CrimType:Felony--DispoDt:23/Apr/2009--Dispo:Guilty--Plead_to:0--Count:2--DOV:26/May/2008--Attempt:N--Offense:11377(a)--Section:HS--CrimType:Felony--DispoDt:23/Apr/2009--Dispo:Dismissed/Not Guilty--Plead_to:0--Count:3--DOV:26/May/2008--Attempt:N--Offense:11364--Section:HS--CrimType:Misdemeanor--DispoDt:23/Apr/2009--Dispo:Dismissed/Not Guilty--Plead_to:0</t>
  </si>
  <si>
    <t>case_id:2027535--DACase:08F10897--Def_nbr:2145547--Count:1--SentDt:23/Apr/2009--ProbType:0--ProbMnth:0--JailDays:0--LocalMnt:0--MSMnths:0--PrisMnth:24--L_D:0--ServHrs:0--ServDays:0--Fine:0--Rest:0--Other:0</t>
  </si>
  <si>
    <t>Count:1--Offense:667.5(b)--Section:PC--CrimType:Prior--DispoDt:23/Apr/2009--Dispo:True</t>
  </si>
  <si>
    <t>08F07925</t>
  </si>
  <si>
    <t>Count:1--DOV:02/Oct/2008--Attempt:N--Offense:32--Section:PC--CrimType:Felony--DispoDt:14/Oct/2008--Dispo:Dismissed/Not Guilty--Plead_to:0</t>
  </si>
  <si>
    <t>File_Rej:Filed--Date:10/Oct/2008--DDA:CROMMETT, COLLEEN</t>
  </si>
  <si>
    <t>08F12315</t>
  </si>
  <si>
    <t>Count:1--DOV:13/Aug/2008--Attempt:N--Offense:11359--Section:HS--CrimType:Felony--DispoDt:20/Oct/2009--Dispo:Guilty--Plead_to:0</t>
  </si>
  <si>
    <t>case_id:2027567--DACase:08F12315--Def_nbr:2145582--Count:1--SentDt:20/Oct/2009--ProbType:F--ProbMnth:36--JailDays:60--LocalMnt:0--MSMnths:0--PrisMnth:0--L_D:0--ServHrs:0--ServDays:0--Fine:0--Rest:0--Other:0</t>
  </si>
  <si>
    <t>Arrest:13/Aug/2008--Bail:0--AppStat:Arraignment Letter--Sealed:0</t>
  </si>
  <si>
    <t>08F13107</t>
  </si>
  <si>
    <t>Count:1--DOV:01/Oct/2008--Attempt:N--Offense:11377(a)--Section:HS--CrimType:Felony--DispoDt:04/May/2021--Dispo:Dismissed/Not Guilty--Plead_to:0--Count:2--DOV:01/Oct/2008--Attempt:N--Offense:11550(a)--Section:HS--CrimType:Misdemeanor--DispoDt:04/May/2021--Dispo:Dismissed/Not Guilty--Plead_to:0--Count:3--DOV:01/Oct/2008--Attempt:N--Offense:11364--Section:HS--CrimType:Misdemeanor--DispoDt:04/May/2021--Dispo:Dismissed/Not Guilty--Plead_to:0--Count:4--DOV:01/Oct/2008--Attempt:N--Offense:594(a)/(b)(1)--Section:PC--CrimType:Misdemeanor--DispoDt:04/May/2021--Dispo:Dismissed/Not Guilty--Plead_to:0--Count:5--DOV:11/Dec/2019--Attempt:N--Offense:415(2)--Section:PC--CrimType:Misdemeanor--DispoDt:04/May/2021--Dispo:Guilty--Plead_to:0</t>
  </si>
  <si>
    <t>case_id:2027580--DACase:08F13107--Def_nbr:2145595--Count:5--SentDt:04/May/2021--ProbType:I--ProbMnth:12--JailDays:0--LocalMnt:0--MSMnths:0--PrisMnth:0--L_D:0--ServHrs:0--ServDays:0--Fine:0--Rest:0--Other:0</t>
  </si>
  <si>
    <t>Arrest:01/Oct/2008--Bail:0--AppStat:Appearance Date--Sealed:0</t>
  </si>
  <si>
    <t>08F13222</t>
  </si>
  <si>
    <t>Count:1--DOV:25/Sep/2008--Attempt:N--Offense:11377(a)--Section:HS--CrimType:Felony--DispoDt:08/Apr/2009--Dispo:Dismissed/Not Guilty--Plead_to:0--Count:2--DOV:25/Sep/2008--Attempt:N--Offense:11364--Section:HS--CrimType:Misdemeanor--DispoDt:08/Apr/2009--Dispo:Dismissed/Not Guilty--Plead_to:0</t>
  </si>
  <si>
    <t>08F12500</t>
  </si>
  <si>
    <t>Count:1--DOV:22/Mar/2007--Attempt:N--Offense:459-460(b)--Section:PC--CrimType:Felony--DispoDt:09/Jul/2009--Dispo:Guilty--Plead_to:0</t>
  </si>
  <si>
    <t>case_id:2027585--DACase:08F12500--Def_nbr:2145603--Count:1--SentDt:09/Jul/2009--ProbType:0--ProbMnth:0--JailDays:0--LocalMnt:0--MSMnths:0--PrisMnth:16--L_D:0--ServHrs:0--ServDays:0--Fine:0--Rest:0--Other:0</t>
  </si>
  <si>
    <t>Arrest:22/Mar/2007--Bail:0--AppStat:0--Sealed:0</t>
  </si>
  <si>
    <t>Count:1--Offense:667.5(b)--Section:PC--CrimType:Prior--DispoDt:09/Jul/2009--Dispo:Dismissed/Not True</t>
  </si>
  <si>
    <t>08F12481</t>
  </si>
  <si>
    <t>Count:1--DOV:26/Jul/2006--Attempt:N--Offense:211/212.5(c)--Section:PC--CrimType:Felony--DispoDt:27/Jan/2012--Dispo:Guilty--Plead_to:0</t>
  </si>
  <si>
    <t>case_id:2027591--DACase:08F12481--Def_nbr:2145609--Count:1--SentDt:27/Jan/2012--ProbType:0--ProbMnth:0--JailDays:0--LocalMnt:0--MSMnths:0--PrisMnth:84--L_D:0--ServHrs:0--ServDays:0--Fine:0--Rest:0--Other:0</t>
  </si>
  <si>
    <t>File_Rej:Filed--Date:28/Oct/2008--DDA:STOKKE, KARYN</t>
  </si>
  <si>
    <t>Count:1--Offense:667(a)(1)-1192.7--Section:PC--CrimType:Prior--DispoDt:27/Jan/2012--Dispo:True--Count:1--Offense:667(d)/(e)(1)&amp;1170.12(b)/(c)(1)--Section:PC--CrimType:Prior--DispoDt:27/Jan/2012--Dispo:True--Count:1--Offense:667.5(b)--Section:PC--CrimType:Prior--DispoDt:27/Jan/2012--Dispo:True</t>
  </si>
  <si>
    <t>08F13366</t>
  </si>
  <si>
    <t>Count:1--DOV:19/Mar/2008--Attempt:N--Offense:476a(a)--Section:PC--CrimType:Felony--DispoDt:06/Apr/2009--Dispo:Reduced--Plead_to:476a(a)  M--Count:2--DOV:19/Sep/2008--Attempt:N--Offense:487(a)--Section:PC--CrimType:Felony--DispoDt:06/Apr/2009--Dispo:Dismissed/Not Guilty--Plead_to:0</t>
  </si>
  <si>
    <t>case_id:2027593--DACase:08F13366--Def_nbr:2145611--Count:1--SentDt:06/Apr/2009--ProbType:I--ProbMnth:36--JailDays:0--LocalMnt:0--MSMnths:0--PrisMnth:0--L_D:0--ServHrs:0--ServDays:0--Fine:0--Rest:0--Other:0</t>
  </si>
  <si>
    <t>Arrest:19/Sep/2008--Bail:20000--AppStat:0--Sealed:0</t>
  </si>
  <si>
    <t>Count:1--DOV:19/Mar/2008--Attempt:N--Offense:476a(a)--Section:PC--CrimType:Felony--DispoDt:06/Apr/2009--Dispo:Dismissed/Not Guilty--Plead_to:0--Count:2--DOV:19/Sep/2008--Attempt:N--Offense:487(a)--Section:PC--CrimType:Felony--DispoDt:06/Apr/2009--Dispo:Reduced--Plead_to:487(a)  M</t>
  </si>
  <si>
    <t>case_id:2027593--DACase:08F13366--Def_nbr:2145614--Count:2--SentDt:06/Apr/2009--ProbType:I--ProbMnth:36--JailDays:0--LocalMnt:0--MSMnths:0--PrisMnth:0--L_D:0--ServHrs:0--ServDays:0--Fine:0--Rest:0--Other:0</t>
  </si>
  <si>
    <t>08F11539</t>
  </si>
  <si>
    <t>Count:1--DOV:19/Sep/2008--Attempt:N--Offense:11359--Section:HS--CrimType:Felony--DispoDt:18/Feb/2010--Dispo:Dismissed/Not Guilty--Plead_to:0--Count:2--DOV:19/Sep/2008--Attempt:N--Offense:11357(a)--Section:HS--CrimType:Misdemeanor--DispoDt:10/Feb/2009--Dispo:Guilty--Plead_to:0</t>
  </si>
  <si>
    <t>case_id:2027600--DACase:08F11539--Def_nbr:2145619--Count:2--SentDt:10/Feb/2009--ProbType:I--ProbMnth:36--JailDays:30--LocalMnt:0--MSMnths:0--PrisMnth:0--L_D:0--ServHrs:0--ServDays:0--Fine:0--Rest:0--Other:0</t>
  </si>
  <si>
    <t>08F09554</t>
  </si>
  <si>
    <t>Count:1--DOV:23/Jul/2007--Attempt:N--Offense:487(a)/508--Section:PC--CrimType:Felony--DispoDt:16/Dec/2011--Dispo:Guilty--Plead_to:0--Count:2--DOV:03/Jan/2008--Attempt:N--Offense:530.5(a)--Section:PC--CrimType:Felony--DispoDt:16/Dec/2011--Dispo:Guilty--Plead_to:0--Count:3--DOV:03/Jan/2008--Attempt:N--Offense:484e(d)--Section:PC--CrimType:Felony--DispoDt:16/Dec/2011--Dispo:Guilty--Plead_to:0--Count:4--DOV:03/Jan/2008--Attempt:N--Offense:487(a)--Section:PC--CrimType:Felony--DispoDt:16/Dec/2011--Dispo:Guilty--Plead_to:0--Count:5--DOV:03/Mar/2008--Attempt:N--Offense:530.5(a)--Section:PC--CrimType:Felony--DispoDt:16/Dec/2011--Dispo:Guilty--Plead_to:0--Count:6--DOV:03/Mar/2008--Attempt:N--Offense:484e(d)--Section:PC--CrimType:Felony--DispoDt:16/Dec/2011--Dispo:Guilty--Plead_to:0--Count:7--DOV:03/Mar/2008--Attempt:N--Offense:487(a)--Section:PC--CrimType:Felony--DispoDt:16/Dec/2011--Dispo:Guilty--Plead_to:0--Count:8--DOV:07/Nov/2007--Attempt:N--Offense:502(c)(1)--Section:PC--CrimType:Felony--DispoDt:16/Dec/2011--Dispo:Dismissed/Not Guilty--Plead_to:0--Count:9--DOV:14/Nov/2007--Attempt:N--Offense:502(c)(1)--Section:PC--CrimType:Felony--DispoDt:16/Dec/2011--Dispo:Dismissed/Not Guilty--Plead_to:0--Count:10--DOV:08/Nov/2007--Attempt:N--Offense:502(c)(1)--Section:PC--CrimType:Felony--DispoDt:16/Dec/2011--Dispo:Dismissed/Not Guilty--Plead_to:0--Count:11--DOV:21/Nov/2007--Attempt:N--Offense:502(c)(1)--Section:PC--CrimType:Felony--DispoDt:16/Dec/2011--Dispo:Dismissed/Not Guilty--Plead_to:0--Count:12--DOV:25/Nov/2007--Attempt:N--Offense:502(c)(1)--Section:PC--CrimType:Felony--DispoDt:16/Dec/2011--Dispo:Dismissed/Not Guilty--Plead_to:0--Count:13--DOV:28/Nov/2007--Attempt:N--Offense:502(c)(1)--Section:PC--CrimType:Felony--DispoDt:16/Dec/2011--Dispo:Dismissed/Not Guilty--Plead_to:0--Count:14--DOV:28/Nov/2007--Attempt:N--Offense:502(c)(1)--Section:PC--CrimType:Felony--DispoDt:16/Dec/2011--Dispo:Dismissed/Not Guilty--Plead_to:0--Count:15--DOV:28/Nov/2007--Attempt:N--Offense:502(c)(1)--Section:PC--CrimType:Felony--DispoDt:16/Dec/2011--Dispo:Dismissed/Not Guilty--Plead_to:0--Count:16--DOV:28/Nov/2007--Attempt:N--Offense:502(c)(1)--Section:PC--CrimType:Felony--DispoDt:16/Dec/2011--Dispo:Dismissed/Not Guilty--Plead_to:0--Count:17--DOV:28/Nov/2007--Attempt:N--Offense:502(c)(1)--Section:PC--CrimType:Felony--DispoDt:16/Dec/2011--Dispo:Dismissed/Not Guilty--Plead_to:0--Count:18--DOV:28/Nov/2007--Attempt:N--Offense:502(c)(1)--Section:PC--CrimType:Felony--DispoDt:16/Dec/2011--Dispo:Dismissed/Not Guilty--Plead_to:0--Count:19--DOV:07/Dec/2007--Attempt:N--Offense:502(c)(1)--Section:PC--CrimType:Felony--DispoDt:16/Dec/2011--Dispo:Dismissed/Not Guilty--Plead_to:0--Count:20--DOV:07/Dec/2007--Attempt:N--Offense:502(c)(1)--Section:PC--CrimType:Felony--DispoDt:16/Dec/2011--Dispo:Dismissed/Not Guilty--Plead_to:0--Count:21--DOV:10/Dec/2007--Attempt:N--Offense:502(c)(1)--Section:PC--CrimType:Felony--DispoDt:16/Dec/2011--Dispo:Dismissed/Not Guilty--Plead_to:0--Count:22--DOV:14/Dec/2007--Attempt:N--Offense:502(c)(1)--Section:PC--CrimType:Felony--DispoDt:16/Dec/2011--Dispo:Dismissed/Not Guilty--Plead_to:0--Count:23--DOV:21/Dec/2007--Attempt:N--Offense:502(c)(1)--Section:PC--CrimType:Felony--DispoDt:16/Dec/2011--Dispo:Dismissed/Not Guilty--Plead_to:0--Count:24--DOV:21/Dec/2007--Attempt:N--Offense:502(c)(1)--Section:PC--CrimType:Felony--DispoDt:16/Dec/2011--Dispo:Dismissed/Not Guilty--Plead_to:0--Count:25--DOV:22/Dec/2007--Attempt:N--Offense:502(c)(1)--Section:PC--CrimType:Felony--DispoDt:16/Dec/2011--Dispo:Dismissed/Not Guilty--Plead_to:0--Count:26--DOV:22/Dec/2007--Attempt:N--Offense:502(c)(1)--Section:PC--CrimType:Felony--DispoDt:16/Dec/2011--Dispo:Dismissed/Not Guilty--Plead_to:0--Count:27--DOV:27/Dec/2007--Attempt:N--Offense:502(c)(1)--Section:PC--CrimType:Felony--DispoDt:16/Dec/2011--Dispo:Dismissed/Not Guilty--Plead_to:0--Count:28--DOV:04/Jan/2008--Attempt:N--Offense:502(c)(1)--Section:PC--CrimType:Felony--DispoDt:16/Dec/2011--Dispo:Dismissed/Not Guilty--Plead_to:0--Count:29--DOV:13/Jan/2008--Attempt:N--Offense:502(c)(1)--Section:PC--CrimType:Felony--DispoDt:16/Dec/2011--Dispo:Dismissed/Not Guilty--Plead_to:0--Count:30--DOV:04/Jan/2008--Attempt:N--Offense:502(c)(1)--Section:PC--CrimType:Felony--DispoDt:16/Dec/2011--Dispo:Dismissed/Not Guilty--Plead_to:0--Count:31--DOV:13/Jan/2008--Attempt:N--Offense:502(c)(1)--Section:PC--CrimType:Felony--DispoDt:16/Dec/2011--Dispo:Dismissed/Not Guilty--Plead_to:0--Count:32--DOV:07/Jan/2008--Attempt:N--Offense:502(c)(1)--Section:PC--CrimType:Felony--DispoDt:16/Dec/2011--Dispo:Dismissed/Not Guilty--Plead_to:0--Count:33--DOV:11/Jan/2008--Attempt:N--Offense:502(c)(1)--Section:PC--CrimType:Felony--DispoDt:16/Dec/2011--Dispo:Dismissed/Not Guilty--Plead_to:0--Count:34--DOV:11/Jan/2008--Attempt:N--Offense:502(c)(1)--Section:PC--CrimType:Felony--DispoDt:16/Dec/2011--Dispo:Dismissed/Not Guilty--Plead_to:0--Count:35--DOV:13/Jan/2008--Attempt:N--Offense:502(c)(1)--Section:PC--CrimType:Felony--DispoDt:16/Dec/2011--Dispo:Dismissed/Not Guilty--Plead_to:0--Count:36--DOV:08/Feb/2008--Attempt:N--Offense:502(c)(1)--Section:PC--CrimType:Felony--DispoDt:16/Dec/2011--Dispo:Dismissed/Not Guilty--Plead_to:0--Count:37--DOV:10/Feb/2008--Attempt:N--Offense:502(c)(1)--Section:PC--CrimType:Felony--DispoDt:16/Dec/2011--Dispo:Dismissed/Not Guilty--Plead_to:0--Count:38--DOV:03/Nov/2007--Attempt:N--Offense:502(c)(1)--Section:PC--CrimType:Felony--DispoDt:16/Dec/2011--Dispo:Dismissed/Not Guilty--Plead_to:0--Count:39--DOV:03/Nov/2007--Attempt:N--Offense:502(c)(1)--Section:PC--CrimType:Felony--DispoDt:16/Dec/2011--Dispo:Dismissed/Not Guilty--Plead_to:0--Count:40--DOV:05/Nov/2007--Attempt:N--Offense:502(c)(1)--Section:PC--CrimType:Felony--DispoDt:16/Dec/2011--Dispo:Dismissed/Not Guilty--Plead_to:0--Count:41--DOV:05/Nov/2007--Attempt:N--Offense:502(c)(1)--Section:PC--CrimType:Felony--DispoDt:16/Dec/2011--Dispo:Dismissed/Not Guilty--Plead_to:0--Count:42--DOV:08/Nov/2007--Attempt:N--Offense:502(c)(1)--Section:PC--CrimType:Felony--DispoDt:16/Dec/2011--Dispo:Dismissed/Not Guilty--Plead_to:0--Count:43--DOV:19/Nov/2007--Attempt:N--Offense:502(c)(1)--Section:PC--CrimType:Felony--DispoDt:16/Dec/2011--Dispo:Dismissed/Not Guilty--Plead_to:0--Count:44--DOV:19/Nov/2007--Attempt:N--Offense:502(c)(1)--Section:PC--CrimType:Felony--DispoDt:16/Dec/2011--Dispo:Dismissed/Not Guilty--Plead_to:0--Count:45--DOV:19/Nov/2007--Attempt:N--Offense:502(c)(1)--Section:PC--CrimType:Felony--DispoDt:16/Dec/2011--Dispo:Dismissed/Not Guilty--Plead_to:0--Count:46--DOV:19/Nov/2007--Attempt:N--Offense:502(c)(1)--Section:PC--CrimType:Felony--DispoDt:16/Dec/2011--Dispo:Dismissed/Not Guilty--Plead_to:0--Count:47--DOV:19/Nov/2007--Attempt:N--Offense:502(c)(1)--Section:PC--CrimType:Felony--DispoDt:16/Dec/2011--Dispo:Dismissed/Not Guilty--Plead_to:0--Count:48--DOV:27/Nov/2007--Attempt:N--Offense:502(c)(1)--Section:PC--CrimType:Felony--DispoDt:16/Dec/2011--Dispo:Dismissed/Not Guilty--Plead_to:0--Count:49--DOV:27/Nov/2007--Attempt:N--Offense:502(c)(1)--Section:PC--CrimType:Felony--DispoDt:16/Dec/2011--Dispo:Dismissed/Not Guilty--Plead_to:0--Count:50--DOV:29/Nov/2007--Attempt:N--Offense:502(c)(1)--Section:PC--CrimType:Felony--DispoDt:16/Dec/2011--Dispo:Dismissed/Not Guilty--Plead_to:0--Count:51--DOV:04/Dec/2007--Attempt:N--Offense:502(c)(1)--Section:PC--CrimType:Felony--DispoDt:16/Dec/2011--Dispo:Dismissed/Not Guilty--Plead_to:0--Count:52--DOV:07/Dec/2007--Attempt:N--Offense:502(c)(1)--Section:PC--CrimType:Felony--DispoDt:16/Dec/2011--Dispo:Dismissed/Not Guilty--Plead_to:0--Count:53--DOV:07/Dec/2007--Attempt:N--Offense:502(c)(1)--Section:PC--CrimType:Felony--DispoDt:16/Dec/2011--Dispo:Dismissed/Not Guilty--Plead_to:0--Count:54--DOV:10/Dec/2007--Attempt:N--Offense:502(c)(1)--Section:PC--CrimType:Felony--DispoDt:16/Dec/2011--Dispo:Dismissed/Not Guilty--Plead_to:0--Count:55--DOV:10/Dec/2007--Attempt:N--Offense:502(c)(1)--Section:PC--CrimType:Felony--DispoDt:16/Dec/2011--Dispo:Dismissed/Not Guilty--Plead_to:0--Count:56--DOV:12/Dec/2007--Attempt:N--Offense:502(c)(1)--Section:PC--CrimType:Felony--DispoDt:16/Dec/2011--Dispo:Dismissed/Not Guilty--Plead_to:0--Count:57--DOV:17/Dec/2007--Attempt:N--Offense:502(c)(1)--Section:PC--CrimType:Felony--DispoDt:16/Dec/2011--Dispo:Dismissed/Not Guilty--Plead_to:0--Count:58--DOV:19/Dec/2007--Attempt:N--Offense:502(c)(1)--Section:PC--CrimType:Felony--DispoDt:16/Dec/2011--Dispo:Dismissed/Not Guilty--Plead_to:0--Count:59--DOV:20/Dec/2007--Attempt:N--Offense:502(c)(1)--Section:PC--CrimType:Felony--DispoDt:16/Dec/2011--Dispo:Dismissed/Not Guilty--Plead_to:0--Count:60--DOV:21/Dec/2007--Attempt:N--Offense:502(c)(1)--Section:PC--CrimType:Felony--DispoDt:16/Dec/2011--Dispo:Dismissed/Not Guilty--Plead_to:0--Count:61--DOV:04/Jan/2008--Attempt:N--Offense:502(c)(1)--Section:PC--CrimType:Felony--DispoDt:16/Dec/2011--Dispo:Dismissed/Not Guilty--Plead_to:0--Count:62--DOV:07/Jan/2008--Attempt:N--Offense:502(c)(1)--Section:PC--CrimType:Felony--DispoDt:16/Dec/2011--Dispo:Dismissed/Not Guilty--Plead_to:0--Count:63--DOV:10/Jan/2008--Attempt:N--Offense:502(c)(1)--Section:PC--CrimType:Felony--DispoDt:16/Dec/2011--Dispo:Dismissed/Not Guilty--Plead_to:0--Count:64--DOV:10/Jan/2008--Attempt:N--Offense:502(c)(1)--Section:PC--CrimType:Felony--DispoDt:16/Dec/2011--Dispo:Dismissed/Not Guilty--Plead_to:0--Count:65--DOV:16/Jan/2008--Attempt:N--Offense:502(c)(1)--Section:PC--CrimType:Felony--DispoDt:16/Dec/2011--Dispo:Dismissed/Not Guilty--Plead_to:0--Count:66--DOV:28/Jan/2008--Attempt:N--Offense:502(c)(1)--Section:PC--CrimType:Felony--DispoDt:16/Dec/2011--Dispo:Dismissed/Not Guilty--Plead_to:0--Count:67--DOV:01/Feb/2008--Attempt:N--Offense:502(c)(1)--Section:PC--CrimType:Felony--DispoDt:16/Dec/2011--Dispo:Dismissed/Not Guilty--Plead_to:0--Count:68--DOV:02/Feb/2008--Attempt:N--Offense:502(c)(1)--Section:PC--CrimType:Felony--DispoDt:16/Dec/2011--Dispo:Dismissed/Not Guilty--Plead_to:0--Count:69--DOV:02/Feb/2008--Attempt:N--Offense:502(c)(1)--Section:PC--CrimType:Felony--DispoDt:16/Dec/2011--Dispo:Dismissed/Not Guilty--Plead_to:0--Count:70--DOV:05/Feb/2008--Attempt:N--Offense:502(c)(1)--Section:PC--CrimType:Felony--DispoDt:16/Dec/2011--Dispo:Dismissed/Not Guilty--Plead_to:0--Count:71--DOV:06/Feb/2008--Attempt:N--Offense:502(c)(1)--Section:PC--CrimType:Felony--DispoDt:16/Dec/2011--Dispo:Dismissed/Not Guilty--Plead_to:0--Count:72--DOV:14/Feb/2008--Attempt:N--Offense:502(c)(1)--Section:PC--CrimType:Felony--DispoDt:16/Dec/2011--Dispo:Dismissed/Not Guilty--Plead_to:0--Count:73--DOV:14/Feb/2008--Attempt:N--Offense:502(c)(1)--Section:PC--CrimType:Felony--DispoDt:16/Dec/2011--Dispo:Dismissed/Not Guilty--Plead_to:0--Count:74--DOV:24/Feb/2008--Attempt:N--Offense:502(c)(1)--Section:PC--CrimType:Felony--DispoDt:16/Dec/2011--Dispo:Dismissed/Not Guilty--Plead_to:0--Count:75--DOV:13/Nov/2007--Attempt:N--Offense:502(c)(1)--Section:PC--CrimType:Felony--DispoDt:16/Dec/2011--Dispo:Dismissed/Not Guilty--Plead_to:0--Count:76--DOV:13/Nov/2007--Attempt:N--Offense:502(c)(1)--Section:PC--CrimType:Felony--DispoDt:16/Dec/2011--Dispo:Dismissed/Not Guilty--Plead_to:0--Count:77--DOV:15/Nov/2007--Attempt:N--Offense:502(c)(1)--Section:PC--CrimType:Felony--DispoDt:16/Dec/2011--Dispo:Dismissed/Not Guilty--Plead_to:0--Count:78--DOV:19/Nov/2007--Attempt:N--Offense:502(c)(1)--Section:PC--CrimType:Felony--DispoDt:16/Dec/2011--Dispo:Dismissed/Not Guilty--Plead_to:0--Count:79--DOV:27/Nov/2007--Attempt:N--Offense:502(c)(1)--Section:PC--CrimType:Felony--DispoDt:16/Dec/2011--Dispo:Dismissed/Not Guilty--Plead_to:0--Count:80--DOV:27/Nov/2007--Attempt:N--Offense:502(c)(1)--Section:PC--CrimType:Felony--DispoDt:16/Dec/2011--Dispo:Dismissed/Not Guilty--Plead_to:0--Count:81--DOV:04/Dec/2007--Attempt:N--Offense:502(c)(1)--Section:PC--CrimType:Felony--DispoDt:16/Dec/2011--Dispo:Dismissed/Not Guilty--Plead_to:0--Count:82--DOV:03/Jan/2008--Attempt:N--Offense:502(c)(1)--Section:PC--CrimType:Felony--DispoDt:16/Dec/2011--Dispo:Dismissed/Not Guilty--Plead_to:0--Count:83--DOV:03/Jan/2008--Attempt:N--Offense:502(c)(1)--Section:PC--CrimType:Felony--DispoDt:16/Dec/2011--Dispo:Dismissed/Not Guilty--Plead_to:0--Count:84--DOV:15/Jan/2008--Attempt:N--Offense:502(c)(1)--Section:PC--CrimType:Felony--DispoDt:16/Dec/2011--Dispo:Dismissed/Not Guilty--Plead_to:0--Count:85--DOV:19/Jan/2008--Attempt:N--Offense:502(c)(1)--Section:PC--CrimType:Felony--DispoDt:16/Dec/2011--Dispo:Dismissed/Not Guilty--Plead_to:0--Count:86--DOV:13/Feb/2008--Attempt:N--Offense:502(c)(1)--Section:PC--CrimType:Felony--DispoDt:16/Dec/2011--Dispo:Dismissed/Not Guilty--Plead_to:0--Count:87--DOV:13/Feb/2008--Attempt:N--Offense:502(c)(1)--Section:PC--CrimType:Felony--DispoDt:16/Dec/2011--Dispo:Dismissed/Not Guilty--Plead_to:0--Count:88--DOV:21/Feb/2008--Attempt:N--Offense:502(c)(1)--Section:PC--CrimType:Felony--DispoDt:16/Dec/2011--Dispo:Dismissed/Not Guilty--Plead_to:0--Count:89--DOV:07/Dec/2007--Attempt:N--Offense:502(c)(1)--Section:PC--CrimType:Felony--DispoDt:16/Dec/2011--Dispo:Dismissed/Not Guilty--Plead_to:0--Count:90--DOV:07/Dec/2007--Attempt:N--Offense:502(c)(1)--Section:PC--CrimType:Felony--DispoDt:16/Dec/2011--Dispo:Dismissed/Not Guilty--Plead_to:0--Count:91--DOV:07/Dec/2007--Attempt:N--Offense:502(c)(1)--Section:PC--CrimType:Felony--DispoDt:16/Dec/2011--Dispo:Dismissed/Not Guilty--Plead_to:0--Count:92--DOV:27/Dec/2007--Attempt:N--Offense:502(c)(1)--Section:PC--CrimType:Felony--DispoDt:16/Dec/2011--Dispo:Dismissed/Not Guilty--Plead_to:0--Count:93--DOV:31/Jan/2008--Attempt:N--Offense:502(c)(1)--Section:PC--CrimType:Felony--DispoDt:16/Dec/2011--Dispo:Dismissed/Not Guilty--Plead_to:0--Count:94--DOV:31/Jan/2008--Attempt:N--Offense:502(c)(1)--Section:PC--CrimType:Felony--DispoDt:16/Dec/2011--Dispo:Dismissed/Not Guilty--Plead_to:0--Count:95--DOV:21/Feb/2008--Attempt:N--Offense:502(c)(1)--Section:PC--CrimType:Felony--DispoDt:16/Dec/2011--Dispo:Dismissed/Not Guilty--Plead_to:0--Count:96--DOV:06/Nov/2007--Attempt:N--Offense:502(c)(1)--Section:PC--CrimType:Felony--DispoDt:16/Dec/2011--Dispo:Dismissed/Not Guilty--Plead_to:0--Count:97--DOV:12/Nov/2007--Attempt:N--Offense:502(c)(1)--Section:PC--CrimType:Felony--DispoDt:16/Dec/2011--Dispo:Dismissed/Not Guilty--Plead_to:0--Count:98--DOV:21/Nov/2007--Attempt:N--Offense:502(c)(1)--Section:PC--CrimType:Felony--DispoDt:16/Dec/2011--Dispo:Dismissed/Not Guilty--Plead_to:0--Count:99--DOV:11/Dec/2007--Attempt:N--Offense:502(c)(1)--Section:PC--CrimType:Felony--DispoDt:16/Dec/2011--Dispo:Dismissed/Not Guilty--Plead_to:0--Count:100--DOV:27/Dec/2007--Attempt:N--Offense:502(c)(1)--Section:PC--CrimType:Felony--DispoDt:16/Dec/2011--Dispo:Dismissed/Not Guilty--Plead_to:0--Count:101--DOV:28/Dec/2007--Attempt:N--Offense:502(c)(1)--Section:PC--CrimType:Felony--DispoDt:16/Dec/2011--Dispo:Dismissed/Not Guilty--Plead_to:0--Count:102--DOV:04/Jan/2008--Attempt:N--Offense:502(c)(1)--Section:PC--CrimType:Felony--DispoDt:16/Dec/2011--Dispo:Dismissed/Not Guilty--Plead_to:0--Count:103--DOV:05/Jan/2008--Attempt:N--Offense:502(c)(1)--Section:PC--CrimType:Felony--DispoDt:16/Dec/2011--Dispo:Dismissed/Not Guilty--Plead_to:0--Count:104--DOV:28/Jan/2008--Attempt:N--Offense:502(c)(1)--Section:PC--CrimType:Felony--DispoDt:16/Dec/2011--Dispo:Dismissed/Not Guilty--Plead_to:0</t>
  </si>
  <si>
    <t>case_id:2027604--DACase:08F09554--Def_nbr:2145623--Count:1--SentDt:16/Dec/2011--ProbType:0--ProbMnth:0--JailDays:0--LocalMnt:0--MSMnths:0--PrisMnth:144--L_D:0--ServHrs:0--ServDays:0--Fine:0--Rest:0--Other:0</t>
  </si>
  <si>
    <t>Arrest:00/Jan/1900--Bail:932000--AppStat:In Custody--Sealed:0</t>
  </si>
  <si>
    <t>File_Rej:Filed--Date:10/Oct/2008--DDA:LABRECHE, MARC</t>
  </si>
  <si>
    <t>08F12615</t>
  </si>
  <si>
    <t>Count:1--DOV:10/Jul/2008--Attempt:N--Offense:11350(a)--Section:HS--CrimType:Felony--DispoDt:26/Oct/2009--Dispo:Guilty--Plead_to:0--Count:2--DOV:10/Jul/2008--Attempt:N--Offense:12500(a)--Section:VC--CrimType:Misdemeanor--DispoDt:26/Oct/2009--Dispo:Guilty--Plead_to:0</t>
  </si>
  <si>
    <t>case_id:2027613--DACase:08F12615--Def_nbr:2145633--Count:1--SentDt:26/Oct/2009--ProbType:F--ProbMnth:36--JailDays:90--LocalMnt:0--MSMnths:0--PrisMnth:0--L_D:0--ServHrs:0--ServDays:0--Fine:0--Rest:0--Other:0</t>
  </si>
  <si>
    <t>08F11601</t>
  </si>
  <si>
    <t>Count:1--DOV:08/Oct/2008--Attempt:N--Offense:11351--Section:HS--CrimType:Felony--DispoDt:09/Dec/2008--Dispo:Guilty--Plead_to:0--Count:2--DOV:02/May/2011--Attempt:N--Offense:PROB VIOL--Section:PC--CrimType:Felony--DispoDt:02/May/2011--Dispo:Guilty--Plead_to:0</t>
  </si>
  <si>
    <t>case_id:2027634--DACase:08F11601--Def_nbr:2145654--Count:1--SentDt:09/Dec/2008--ProbType:F--ProbMnth:36--JailDays:180--LocalMnt:0--MSMnths:0--PrisMnth:0--L_D:0--ServHrs:0--ServDays:0--Fine:0--Rest:0--Other:0--case_id:2027634--DACase:08F11601--Def_nbr:2145654--Count:2--SentDt:02/May/2011--ProbType:0--ProbMnth:0--JailDays:90--LocalMnt:0--MSMnths:0--PrisMnth:0--L_D:0--ServHrs:0--ServDays:0--Fine:0--Rest:0--Other:0</t>
  </si>
  <si>
    <t>Arrest:08/Oct/2008--Bail:25000--AppStat:In Custody--Sealed:0</t>
  </si>
  <si>
    <t>08F12758</t>
  </si>
  <si>
    <t>Count:1--DOV:10/Sep/2008--Attempt:N--Offense:23152(a)--Section:VC--CrimType:Felony--DispoDt:30/Mar/2009--Dispo:Guilty--Plead_to:0--Count:2--DOV:10/Sep/2008--Attempt:N--Offense:23152(b)--Section:VC--CrimType:Felony--DispoDt:30/Mar/2009--Dispo:Guilty--Plead_to:0--Count:3--DOV:10/Sep/2008--Attempt:N--Offense:20002(a)--Section:VC--CrimType:Misdemeanor--DispoDt:30/Mar/2009--Dispo:Dismissed/Not Guilty--Plead_to:0--Count:4--DOV:10/Sep/2008--Attempt:N--Offense:14601.2(a)--Section:VC--CrimType:Misdemeanor--DispoDt:30/Mar/2009--Dispo:Dismissed/Not Guilty--Plead_to:0--Count:5--DOV:10/Sep/2008--Attempt:N--Offense:148(a)(1)--Section:PC--CrimType:Misdemeanor--DispoDt:30/Mar/2009--Dispo:Dismissed/Not Guilty--Plead_to:0</t>
  </si>
  <si>
    <t>case_id:2027635--DACase:08F12758--Def_nbr:2145655--Count:1--SentDt:30/Mar/2009--ProbType:0--ProbMnth:0--JailDays:0--LocalMnt:0--MSMnths:0--PrisMnth:24--L_D:0--ServHrs:0--ServDays:0--Fine:0--Rest:0--Other:0</t>
  </si>
  <si>
    <t>Count:1--Offense:23538(b)(2)--Section:VC--CrimType:Other--DispoDt:30/Mar/2009--Dispo:True--Count:2--Offense:23538(b)(2)--Section:VC--CrimType:Other--DispoDt:30/Mar/2009--Dispo:True</t>
  </si>
  <si>
    <t>Count:1--Offense:DUI PRIORS- GENERIC--Section:VC--CrimType:Prior--DispoDt:30/Mar/2009--Dispo:True--Count:2--Offense:DUI PRIORS- GENERIC--Section:VC--CrimType:Prior--DispoDt:30/Mar/2009--Dispo:True</t>
  </si>
  <si>
    <t>08F11541</t>
  </si>
  <si>
    <t>Count:1--DOV:16/Apr/2008--Attempt:N--Offense:1551--Section:PC--CrimType:Felony--DispoDt:13/Nov/2008--Dispo:Dismissed/Not Guilty--Plead_to:0</t>
  </si>
  <si>
    <t>Arrest:09/Oct/2008--Bail:0--AppStat:0--Sealed:0</t>
  </si>
  <si>
    <t>08F11540</t>
  </si>
  <si>
    <t>Count:1--DOV:03/Jul/2008--Attempt:N--Offense:1551--Section:PC--CrimType:Felony--DispoDt:25/Nov/2008--Dispo:Dismissed/Not Guilty--Plead_to:0</t>
  </si>
  <si>
    <t>08F07926</t>
  </si>
  <si>
    <t>Count:1--DOV:08/Oct/2008--Attempt:N--Offense:664(a)-187(a)--Section:PC--CrimType:Felony--DispoDt:27/Jul/2009--Dispo:Dismissed/Not Guilty--Plead_to:0--Count:2--DOV:08/Oct/2008--Attempt:N--Offense:245(a)(1)--Section:PC--CrimType:Felony--DispoDt:27/Jul/2009--Dispo:Guilty--Plead_to:0--Count:3--DOV:08/Oct/2008--Attempt:N--Offense:245(a)(1)--Section:PC--CrimType:Felony--DispoDt:27/Jul/2009--Dispo:Dismissed/Not Guilty--Plead_to:0--Count:4--DOV:08/Oct/2008--Attempt:N--Offense:186.22(a)--Section:PC--CrimType:Felony--DispoDt:27/Jul/2009--Dispo:Guilty--Plead_to:0</t>
  </si>
  <si>
    <t>case_id:2027665--DACase:08F07926--Def_nbr:2145685--Count:2--SentDt:27/Jul/2009--ProbType:0--ProbMnth:0--JailDays:0--LocalMnt:0--MSMnths:0--PrisMnth:48--L_D:0--ServHrs:0--ServDays:0--Fine:0--Rest:0--Other:0</t>
  </si>
  <si>
    <t>File_Rej:Filed--Date:14/Oct/2008--DDA:JONES, RENEE</t>
  </si>
  <si>
    <t>Count:1--Offense:186.22(b)(1)--Section:PC--CrimType:Enhancement--DispoDt:27/Jul/2009--Dispo:Dismissed/Not True--Count:2--Offense:186.22(b)(1)--Section:PC--CrimType:Enhancement--DispoDt:27/Jul/2009--Dispo:True--Count:3--Offense:186.22(b)(1)--Section:PC--CrimType:Enhancement--DispoDt:27/Jul/2009--Dispo:Dismissed/Not True</t>
  </si>
  <si>
    <t>case_id:2027665--DACase:08F07926--Def_nbr:2147920--Count:2--SentDt:27/Jul/2009--ProbType:0--ProbMnth:0--JailDays:0--LocalMnt:0--MSMnths:0--PrisMnth:56--L_D:0--ServHrs:0--ServDays:0--Fine:0--Rest:0--Other:0</t>
  </si>
  <si>
    <t>Arrest:20/Oct/2008--Bail:1000000--AppStat:In Custody--Sealed:0</t>
  </si>
  <si>
    <t>case_id:2027665--DACase:08F07926--Def_nbr:2153874--Count:2--SentDt:27/Jul/2009--ProbType:0--ProbMnth:0--JailDays:0--LocalMnt:0--MSMnths:0--PrisMnth:96--L_D:0--ServHrs:0--ServDays:0--Fine:0--Rest:0--Other:0</t>
  </si>
  <si>
    <t>Arrest:12/Nov/2008--Bail:1000000--AppStat:In Custody--Sealed:0</t>
  </si>
  <si>
    <t>Count:1--Offense:12022.7(a)--Section:PC--CrimType:Enhancement--DispoDt:27/Jul/2009--Dispo:Dismissed/Not True--Count:1--Offense:186.22(b)(1)--Section:PC--CrimType:Enhancement--DispoDt:27/Jul/2009--Dispo:Dismissed/Not True--Count:2--Offense:12022.7(a)--Section:PC--CrimType:Enhancement--DispoDt:27/Jul/2009--Dispo:True--Count:2--Offense:186.22(b)(1)--Section:PC--CrimType:Enhancement--DispoDt:27/Jul/2009--Dispo:True--Count:3--Offense:186.22(b)(1)--Section:PC--CrimType:Enhancement--DispoDt:27/Jul/2009--Dispo:Dismissed/Not True</t>
  </si>
  <si>
    <t>08F10275</t>
  </si>
  <si>
    <t>Count:1--DOV:09/Oct/2008--Attempt:N--Offense:11357(a)--Section:HS--CrimType:Felony--DispoDt:30/Apr/2010--Dispo:Dismissed/Not Guilty--Plead_to:0</t>
  </si>
  <si>
    <t>Arrest:09/Oct/2008--Bail:0--AppStat:In Custody--Sealed:0</t>
  </si>
  <si>
    <t>08F10515</t>
  </si>
  <si>
    <t>Count:1--DOV:13/Oct/2008--Attempt:N--Offense:11377(a)--Section:HS--CrimType:Felony--DispoDt:27/Oct/2008--Dispo:Guilty--Plead_to:0--Count:2--DOV:13/Oct/2008--Attempt:N--Offense:11364--Section:HS--CrimType:Misdemeanor--DispoDt:27/Oct/2008--Dispo:Guilty--Plead_to:0</t>
  </si>
  <si>
    <t>case_id:2027675--DACase:08F10515--Def_nbr:2145695--Count:1--SentDt:27/Oct/2008--ProbType:0--ProbMnth:0--JailDays:0--LocalMnt:0--MSMnths:0--PrisMnth:16--L_D:0--ServHrs:0--ServDays:0--Fine:0--Rest:0--Other:0</t>
  </si>
  <si>
    <t>Arrest:13/Oct/2008--Bail:0--AppStat:In Custody--Sealed:0</t>
  </si>
  <si>
    <t>08F11807</t>
  </si>
  <si>
    <t>Count:1--DOV:09/Oct/2008--Attempt:N--Offense:11377(a)--Section:HS--CrimType:Felony--DispoDt:16/Mar/2009--Dispo:Guilty--Plead_to:0</t>
  </si>
  <si>
    <t>case_id:2027705--DACase:08F11807--Def_nbr:2145726--Count:1--SentDt:16/Mar/2009--ProbType:0--ProbMnth:0--JailDays:0--LocalMnt:0--MSMnths:0--PrisMnth:36--L_D:0--ServHrs:0--ServDays:0--Fine:0--Rest:0--Other:0</t>
  </si>
  <si>
    <t>Arrest:09/Oct/2008--Bail:100000--AppStat:In Custody--Sealed:0</t>
  </si>
  <si>
    <t>File_Rej:Filed--Date:14/Oct/2008--DDA:LEITAO, PAMELA</t>
  </si>
  <si>
    <t>Count:1--Offense:667(d)/(e)(1)&amp;1170.12(b)/(c)(1)--Section:PC--CrimType:Prior--DispoDt:16/Mar/2009--Dispo:True--Count:1--Offense:667.5(b)--Section:PC--CrimType:Prior--DispoDt:16/Mar/2009--Dispo:True</t>
  </si>
  <si>
    <t>08F12319</t>
  </si>
  <si>
    <t>Count:1--DOV:10/Oct/2008--Attempt:N--Offense:594(a)/(b)(1)--Section:PC--CrimType:Felony--DispoDt:22/Oct/2008--Dispo:Guilty--Plead_to:0--Count:2--DOV:10/Oct/2008--Attempt:N--Offense:594.2(a)--Section:PC--CrimType:Misdemeanor--DispoDt:22/Oct/2008--Dispo:Guilty--Plead_to:0--Count:3--DOV:05/Feb/2009--Attempt:N--Offense:PROB VIOL--Section:PC--CrimType:Felony--DispoDt:05/Feb/2009--Dispo:Guilty--Plead_to:0--Count:4--DOV:25/Jun/2009--Attempt:N--Offense:PROB VIOL--Section:PC--CrimType:Felony--DispoDt:25/Jun/2009--Dispo:Guilty--Plead_to:0--Count:5--DOV:07/Dec/2009--Attempt:N--Offense:PROB VIOL--Section:PC--CrimType:Felony--DispoDt:07/Dec/2009--Dispo:Guilty--Plead_to:0</t>
  </si>
  <si>
    <t>case_id:2027726--DACase:08F12319--Def_nbr:2145747--Count:1--SentDt:22/Oct/2008--ProbType:F--ProbMnth:36--JailDays:18--LocalMnt:0--MSMnths:0--PrisMnth:0--L_D:0--ServHrs:0--ServDays:0--Fine:0--Rest:0--Other:0--case_id:2027726--DACase:08F12319--Def_nbr:2145747--Count:3--SentDt:05/Feb/2009--ProbType:0--ProbMnth:0--JailDays:90--LocalMnt:0--MSMnths:0--PrisMnth:0--L_D:0--ServHrs:0--ServDays:0--Fine:0--Rest:0--Other:0--case_id:2027726--DACase:08F12319--Def_nbr:2145747--Count:4--SentDt:25/Jun/2009--ProbType:0--ProbMnth:0--JailDays:180--LocalMnt:0--MSMnths:0--PrisMnth:0--L_D:0--ServHrs:0--ServDays:0--Fine:0--Rest:0--Other:0--case_id:2027726--DACase:08F12319--Def_nbr:2145747--Count:5--SentDt:07/Dec/2009--ProbType:0--ProbMnth:0--JailDays:180--LocalMnt:0--MSMnths:0--PrisMnth:0--L_D:0--ServHrs:0--ServDays:0--Fine:0--Rest:0--Other:0</t>
  </si>
  <si>
    <t>Arrest:10/Oct/2008--Bail:0--AppStat:In Custody--Sealed:0</t>
  </si>
  <si>
    <t>08F10924</t>
  </si>
  <si>
    <t>Count:1--DOV:10/Oct/2008--Attempt:N--Offense:11377(a)--Section:HS--CrimType:Felony--DispoDt:27/Apr/2010--Dispo:Dismissed/Not Guilty--Plead_to:0</t>
  </si>
  <si>
    <t>08F12318</t>
  </si>
  <si>
    <t>Count:1--DOV:09/Oct/2008--Attempt:N--Offense:10851(a)--Section:VC--CrimType:Felony--DispoDt:22/Oct/2008--Dispo:Guilty--Plead_to:0--Count:2--DOV:09/Oct/2008--Attempt:N--Offense:496d(a)--Section:PC--CrimType:Felony--DispoDt:22/Oct/2008--Dispo:Guilty--Plead_to:0--Count:3--DOV:09/Oct/2008--Attempt:N--Offense:11350(a)--Section:HS--CrimType:Felony--DispoDt:22/Oct/2008--Dispo:Guilty--Plead_to:0--Count:4--DOV:09/Oct/2008--Attempt:N--Offense:2800.2--Section:VC--CrimType:Misdemeanor--DispoDt:22/Oct/2008--Dispo:Guilty--Plead_to:0--Count:5--DOV:09/Oct/2008--Attempt:N--Offense:4140--Section:BP--CrimType:Misdemeanor--DispoDt:22/Oct/2008--Dispo:Guilty--Plead_to:0--Count:6--DOV:09/Oct/2008--Attempt:N--Offense:12500(a)--Section:VC--CrimType:Misdemeanor--DispoDt:22/Oct/2008--Dispo:Guilty--Plead_to:0</t>
  </si>
  <si>
    <t>case_id:2027735--DACase:08F12318--Def_nbr:2145756--Count:1--SentDt:22/Oct/2008--ProbType:0--ProbMnth:0--JailDays:0--LocalMnt:0--MSMnths:0--PrisMnth:36--L_D:0--ServHrs:0--ServDays:0--Fine:0--Rest:0--Other:0</t>
  </si>
  <si>
    <t>08F11542</t>
  </si>
  <si>
    <t>Count:1--DOV:10/Oct/2008--Attempt:N--Offense:11377(a)--Section:HS--CrimType:Felony--DispoDt:09/Dec/2008--Dispo:Guilty--Plead_to:0--Count:2--DOV:10/Oct/2008--Attempt:N--Offense:11364--Section:HS--CrimType:Misdemeanor--DispoDt:09/Dec/2008--Dispo:Guilty--Plead_to:0</t>
  </si>
  <si>
    <t>case_id:2027738--DACase:08F11542--Def_nbr:2145759--Count:1--SentDt:09/Dec/2008--ProbType:F--ProbMnth:36--JailDays:180--LocalMnt:0--MSMnths:0--PrisMnth:0--L_D:0--ServHrs:0--ServDays:0--Fine:0--Rest:0--Other:0</t>
  </si>
  <si>
    <t>Arrest:10/Oct/2008--Bail:25000--AppStat:In Custody--Sealed:0</t>
  </si>
  <si>
    <t>08F10925</t>
  </si>
  <si>
    <t>Count:1--DOV:10/Oct/2008--Attempt:N--Offense:11377(a)--Section:HS--CrimType:Felony--DispoDt:09/Apr/2010--Dispo:Dismissed/Not Guilty--Plead_to:17(B) 11377(A) misd--Count:2--DOV:10/Oct/2008--Attempt:N--Offense:4140--Section:BP--CrimType:Misdemeanor--DispoDt:09/Apr/2010--Dispo:Dismissed/Not Guilty--Plead_to:0</t>
  </si>
  <si>
    <t>08F12320</t>
  </si>
  <si>
    <t>Count:1--DOV:09/Oct/2008--Attempt:N--Offense:496(a)--Section:PC--CrimType:Felony--DispoDt:22/Oct/2008--Dispo:Reduced--Plead_to:496(a) PC Misd--Count:2--DOV:09/Oct/2008--Attempt:N--Offense:459-460(a)--Section:PC--CrimType:Felony--DispoDt:22/Oct/2008--Dispo:Guilty--Plead_to:0--Count:3--DOV:09/Oct/2008--Attempt:N--Offense:487(a)--Section:PC--CrimType:Felony--DispoDt:22/Oct/2008--Dispo:Guilty--Plead_to:0--Count:4--DOV:09/Oct/2008--Attempt:N--Offense:466--Section:PC--CrimType:Misdemeanor--DispoDt:22/Oct/2008--Dispo:Guilty--Plead_to:0</t>
  </si>
  <si>
    <t>case_id:2027753--DACase:08F12320--Def_nbr:2145775--Count:2--SentDt:22/Oct/2008--ProbType:0--ProbMnth:0--JailDays:0--LocalMnt:24--MSMnths:0--PrisMnth:0--L_D:0--ServHrs:0--ServDays:0--Fine:0--Rest:0--Other:0</t>
  </si>
  <si>
    <t>08F10934</t>
  </si>
  <si>
    <t>Count:1--DOV:09/Oct/2008--Attempt:N--Offense:594(a)/(b)(1)--Section:PC--CrimType:Felony--DispoDt:28/Oct/2008--Dispo:Dismissed/Not Guilty--Plead_to:0--Count:2--DOV:09/Oct/2008--Attempt:N--Offense:272(a)(1)--Section:PC--CrimType:Misdemeanor--DispoDt:28/Oct/2008--Dispo:Dismissed/Not Guilty--Plead_to:0</t>
  </si>
  <si>
    <t>08F10935</t>
  </si>
  <si>
    <t>Count:1--DOV:10/Oct/2008--Attempt:N--Offense:11377(a)--Section:HS--CrimType:Felony--DispoDt:02/Oct/2009--Dispo:Dismissed/Not Guilty--Plead_to:11377(a)misd</t>
  </si>
  <si>
    <t>case_id:2027761--DACase:08F10935--Def_nbr:2145783--Count:1--SentDt:14/Oct/2008--ProbType:F--ProbMnth:36--JailDays:0--LocalMnt:0--MSMnths:0--PrisMnth:0--L_D:0--ServHrs:0--ServDays:0--Fine:0--Rest:0--Other:0</t>
  </si>
  <si>
    <t>Arrest:10/Oct/2008--Bail:20000--AppStat:In Custody--Sealed:0</t>
  </si>
  <si>
    <t>08F10926</t>
  </si>
  <si>
    <t>Count:1--DOV:09/Oct/2008--Attempt:N--Offense:11360(a)--Section:HS--CrimType:Felony--DispoDt:29/Oct/2008--Dispo:Dismissed/Not Guilty--Plead_to:0--Count:2--DOV:09/Oct/2008--Attempt:N--Offense:11377(a)--Section:HS--CrimType:Felony--DispoDt:29/Oct/2008--Dispo:Reduced--Plead_to:11377(a) HS MISD--Count:3--DOV:09/Oct/2008--Attempt:N--Offense:11364--Section:HS--CrimType:Misdemeanor--DispoDt:29/Oct/2008--Dispo:Dismissed/Not Guilty--Plead_to:0--Count:4--DOV:09/Oct/2008--Attempt:N--Offense:496(a)--Section:PC--CrimType:Misdemeanor--DispoDt:29/Oct/2008--Dispo:Guilty--Plead_to:0--Count:5--DOV:09/Oct/2008--Attempt:N--Offense:496(a)--Section:PC--CrimType:Misdemeanor--DispoDt:29/Oct/2008--Dispo:Dismissed/Not Guilty--Plead_to:0--Count:6--DOV:03/Mar/2009--Attempt:N--Offense:PROB VIOL--Section:PC--CrimType:Felony--DispoDt:03/Mar/2009--Dispo:Guilty--Plead_to:0--Count:7--DOV:01/Apr/2009--Attempt:N--Offense:PROB VIOL--Section:PC--CrimType:Felony--DispoDt:22/Apr/2009--Dispo:Guilty--Plead_to:0</t>
  </si>
  <si>
    <t>case_id:2027766--DACase:08F10926--Def_nbr:2145788--Count:2--SentDt:29/Oct/2008--ProbType:F--ProbMnth:36--JailDays:120--LocalMnt:0--MSMnths:0--PrisMnth:0--L_D:0--ServHrs:0--ServDays:0--Fine:0--Rest:0--Other:0--case_id:2027766--DACase:08F10926--Def_nbr:2145788--Count:2--SentDt:02/Feb/2017--ProbType:0--ProbMnth:0--JailDays:0--LocalMnt:0--MSMnths:0--PrisMnth:0--L_D:0--ServHrs:0--ServDays:0--Fine:0--Rest:0--Other:0--case_id:2027766--DACase:08F10926--Def_nbr:2145788--Count:6--SentDt:03/Mar/2009--ProbType:0--ProbMnth:0--JailDays:90--LocalMnt:0--MSMnths:0--PrisMnth:0--L_D:0--ServHrs:0--ServDays:0--Fine:0--Rest:0--Other:0</t>
  </si>
  <si>
    <t>08F12323</t>
  </si>
  <si>
    <t>Count:1--DOV:09/Oct/2008--Attempt:N--Offense:11377(a)--Section:HS--CrimType:Felony--DispoDt:14/Oct/2008--Dispo:Guilty--Plead_to:11377(a) HS - misd--Count:2--DOV:11/Mar/2009--Attempt:N--Offense:PROB VIOL--Section:PC--CrimType:Felony--DispoDt:11/Mar/2009--Dispo:Guilty--Plead_to:0--Count:3--DOV:02/Aug/2011--Attempt:N--Offense:PROB VIOL--Section:PC--CrimType:Felony--DispoDt:05/Oct/2011--Dispo:Guilty--Plead_to:0</t>
  </si>
  <si>
    <t>case_id:2027770--DACase:08F12323--Def_nbr:2145792--Count:1--SentDt:14/Oct/2008--ProbType:F--ProbMnth:36--JailDays:0--LocalMnt:0--MSMnths:0--PrisMnth:0--L_D:0--ServHrs:0--ServDays:0--Fine:0--Rest:0--Other:0--case_id:2027770--DACase:08F12323--Def_nbr:2145792--Count:1--SentDt:22/Dec/2015--ProbType:0--ProbMnth:0--JailDays:0--LocalMnt:0--MSMnths:0--PrisMnth:0--L_D:0--ServHrs:0--ServDays:0--Fine:0--Rest:0--Other:0--case_id:2027770--DACase:08F12323--Def_nbr:2145792--Count:2--SentDt:11/Mar/2009--ProbType:0--ProbMnth:0--JailDays:270--LocalMnt:0--MSMnths:0--PrisMnth:0--L_D:0--ServHrs:0--ServDays:0--Fine:0--Rest:0--Other:0--case_id:2027770--DACase:08F12323--Def_nbr:2145792--Count:3--SentDt:05/Oct/2011--ProbType:0--ProbMnth:0--JailDays:0--LocalMnt:24--MSMnths:0--PrisMnth:0--L_D:0--ServHrs:0--ServDays:0--Fine:0--Rest:0--Other:0</t>
  </si>
  <si>
    <t>File_Rej:Filed--Date:14/Oct/2008--DDA:MANSSOURIAN, ANDRE</t>
  </si>
  <si>
    <t>08F12321</t>
  </si>
  <si>
    <t>Count:1--DOV:07/Oct/2008--Attempt:N--Offense:245(a)(1)--Section:PC--CrimType:Felony--DispoDt:02/Feb/2009--Dispo:Guilty--Plead_to:0</t>
  </si>
  <si>
    <t>case_id:2027774--DACase:08F12321--Def_nbr:2145796--Count:1--SentDt:02/Feb/2009--ProbType:0--ProbMnth:0--JailDays:0--LocalMnt:0--MSMnths:0--PrisMnth:24--L_D:0--ServHrs:0--ServDays:0--Fine:0--Rest:0--Other:0</t>
  </si>
  <si>
    <t>08F11602</t>
  </si>
  <si>
    <t>Count:1--DOV:10/Oct/2008--Attempt:N--Offense:11377(a)--Section:HS--CrimType:Felony--DispoDt:15/Oct/2008--Dispo:Guilty--Plead_to:0--Count:2--DOV:10/Oct/2008--Attempt:N--Offense:11364--Section:HS--CrimType:Misdemeanor--DispoDt:15/Oct/2008--Dispo:Guilty--Plead_to:0--Count:3--DOV:22/Feb/2010--Attempt:N--Offense:PROB VIOL--Section:PC--CrimType:Felony--DispoDt:22/Feb/2010--Dispo:Guilty--Plead_to:0--Count:4--DOV:03/Jun/2011--Attempt:N--Offense:PROB VIOL--Section:PC--CrimType:Felony--DispoDt:03/Jun/2011--Dispo:Guilty--Plead_to:0</t>
  </si>
  <si>
    <t>case_id:2027777--DACase:08F11602--Def_nbr:2145799--Count:1--SentDt:20/May/2009--ProbType:F--ProbMnth:36--JailDays:0--LocalMnt:0--MSMnths:0--PrisMnth:0--L_D:0--ServHrs:0--ServDays:0--Fine:0--Rest:0--Other:0--case_id:2027777--DACase:08F11602--Def_nbr:2145799--Count:3--SentDt:22/Feb/2010--ProbType:0--ProbMnth:0--JailDays:90--LocalMnt:0--MSMnths:0--PrisMnth:0--L_D:0--ServHrs:0--ServDays:0--Fine:0--Rest:0--Other:0--case_id:2027777--DACase:08F11602--Def_nbr:2145799--Count:4--SentDt:03/Jun/2011--ProbType:0--ProbMnth:0--JailDays:124--LocalMnt:0--MSMnths:0--PrisMnth:0--L_D:0--ServHrs:0--ServDays:0--Fine:0--Rest:0--Other:0</t>
  </si>
  <si>
    <t>08F12322</t>
  </si>
  <si>
    <t>Count:1--DOV:10/Oct/2008--Attempt:N--Offense:11377(a)--Section:HS--CrimType:Felony--DispoDt:01/Jun/2011--Dispo:Dismissed/Not Guilty--Plead_to:0--Count:2--DOV:10/Oct/2008--Attempt:N--Offense:14601.1(a)--Section:VC--CrimType:Misdemeanor--DispoDt:14/Oct/2008--Dispo:Guilty--Plead_to:0</t>
  </si>
  <si>
    <t>case_id:2027779--DACase:08F12322--Def_nbr:2145801--Count:2--SentDt:14/Oct/2008--ProbType:0--ProbMnth:0--JailDays:4--LocalMnt:0--MSMnths:0--PrisMnth:0--L_D:0--ServHrs:0--ServDays:0--Fine:0--Rest:0--Other:0</t>
  </si>
  <si>
    <t>08F11543</t>
  </si>
  <si>
    <t>Count:1--DOV:09/Oct/2008--Attempt:N--Offense:11351--Section:HS--CrimType:Felony--DispoDt:09/Jan/2009--Dispo:Guilty--Plead_to:0</t>
  </si>
  <si>
    <t>case_id:2027784--DACase:08F11543--Def_nbr:2145806--Count:1--SentDt:09/Jan/2009--ProbType:0--ProbMnth:0--JailDays:0--LocalMnt:0--MSMnths:0--PrisMnth:36--L_D:0--ServHrs:0--ServDays:0--Fine:0--Rest:0--Other:0</t>
  </si>
  <si>
    <t>Arrest:09/Oct/2008--Bail:25000--AppStat:In Custody--Sealed:0</t>
  </si>
  <si>
    <t>File_Rej:Filed--Date:14/Oct/2008--DDA:HASAN, NOORUL</t>
  </si>
  <si>
    <t>Count:1--Offense:1203.07(a)(3)--Section:PC--CrimType:Other--DispoDt:09/Jan/2009--Dispo:True</t>
  </si>
  <si>
    <t>Count:1--Offense:11370.2(a)--Section:HS--CrimType:Prior--DispoDt:09/Jan/2009--Dispo:True--Count:1--Offense:667.5(b)--Section:PC--CrimType:Prior--DispoDt:09/Jan/2009--Dispo:True</t>
  </si>
  <si>
    <t>case_id:2027784--DACase:08F11543--Def_nbr:2145807--Count:1--SentDt:09/Jan/2009--ProbType:0--ProbMnth:0--JailDays:0--LocalMnt:0--MSMnths:0--PrisMnth:36--L_D:0--ServHrs:0--ServDays:0--Fine:0--Rest:0--Other:0</t>
  </si>
  <si>
    <t>08F12324</t>
  </si>
  <si>
    <t>Count:1--DOV:09/Oct/2008--Attempt:N--Offense:11350(a)--Section:HS--CrimType:Felony--DispoDt:01/Dec/2008--Dispo:Dismissed/Not Guilty--Plead_to:0--Count:2--DOV:09/Oct/2008--Attempt:N--Offense:135--Section:PC--CrimType:Misdemeanor--DispoDt:01/Dec/2008--Dispo:Guilty--Plead_to:0--Count:3--DOV:09/Oct/2008--Attempt:N--Offense:4140--Section:BP--CrimType:Misdemeanor--DispoDt:01/Dec/2008--Dispo:Guilty--Plead_to:0</t>
  </si>
  <si>
    <t>case_id:2027787--DACase:08F12324--Def_nbr:2145810--Count:2--SentDt:01/Dec/2008--ProbType:I--ProbMnth:36--JailDays:365--LocalMnt:0--MSMnths:0--PrisMnth:0--L_D:0--ServHrs:0--ServDays:0--Fine:0--Rest:0--Other:0</t>
  </si>
  <si>
    <t>08F12326</t>
  </si>
  <si>
    <t>Count:1--DOV:10/Oct/2008--Attempt:N--Offense:459-460(a)--Section:PC--CrimType:Felony--DispoDt:22/Oct/2008--Dispo:Guilty--Plead_to:0--Count:2--DOV:10/Oct/2008--Attempt:N--Offense:487(a)--Section:PC--CrimType:Felony--DispoDt:22/Oct/2008--Dispo:Guilty--Plead_to:0</t>
  </si>
  <si>
    <t>case_id:2027791--DACase:08F12326--Def_nbr:2145815--Count:1--SentDt:22/Oct/2008--ProbType:F--ProbMnth:36--JailDays:90--LocalMnt:0--MSMnths:0--PrisMnth:0--L_D:0--ServHrs:0--ServDays:0--Fine:0--Rest:0--Other:0</t>
  </si>
  <si>
    <t>08F06442</t>
  </si>
  <si>
    <t>Count:1--DOV:01/Dec/2007--Attempt:N--Offense:261.5(c)--Section:PC--CrimType:Felony--DispoDt:28/Apr/2009--Dispo:Guilty--Plead_to:0</t>
  </si>
  <si>
    <t>case_id:2027795--DACase:08F06442--Def_nbr:2145819--Count:1--SentDt:28/Apr/2009--ProbType:0--ProbMnth:0--JailDays:0--LocalMnt:0--MSMnths:0--PrisMnth:16--L_D:0--ServHrs:0--ServDays:0--Fine:0--Rest:0--Other:0</t>
  </si>
  <si>
    <t>Arrest:10/Oct/2008--Bail:20000--AppStat:0--Sealed:0</t>
  </si>
  <si>
    <t>File_Rej:Filed--Date:14/Oct/2008--DDA:ELKERTON, NIKKI</t>
  </si>
  <si>
    <t>Count:1--Offense:667(d)/(e)(1)&amp;1170.12(b)/(c)(1)--Section:PC--CrimType:Prior--DispoDt:28/Apr/2009--Dispo:True--Count:1--Offense:667.5(b)--Section:PC--CrimType:Prior--DispoDt:28/Apr/2009--Dispo:True</t>
  </si>
  <si>
    <t>08F10927</t>
  </si>
  <si>
    <t>Count:1--DOV:09/Oct/2008--Attempt:N--Offense:459-460(b)--Section:PC--CrimType:Felony--DispoDt:17/Oct/2008--Dispo:Guilty--Plead_to:0--Count:2--DOV:09/Oct/2008--Attempt:N--Offense:487(a)--Section:PC--CrimType:Felony--DispoDt:17/Oct/2008--Dispo:Guilty--Plead_to:0</t>
  </si>
  <si>
    <t>case_id:2027798--DACase:08F10927--Def_nbr:2145823--Count:1--SentDt:17/Oct/2008--ProbType:0--ProbMnth:0--JailDays:0--LocalMnt:0--MSMnths:0--PrisMnth:16--L_D:0--ServHrs:0--ServDays:0--Fine:0--Rest:0--Other:0</t>
  </si>
  <si>
    <t>08F12328</t>
  </si>
  <si>
    <t>Count:1--DOV:09/Oct/2008--Attempt:N--Offense:12316(b)(1)--Section:PC--CrimType:Felony--DispoDt:22/Oct/2008--Dispo:Guilty--Plead_to:0--Count:2--DOV:09/Oct/2008--Attempt:N--Offense:11364--Section:HS--CrimType:Misdemeanor--DispoDt:22/Oct/2008--Dispo:Dismissed/Not Guilty--Plead_to:0--Count:3--DOV:09/Oct/2008--Attempt:N--Offense:4140--Section:BP--CrimType:Misdemeanor--DispoDt:22/Oct/2008--Dispo:Dismissed/Not Guilty--Plead_to:0</t>
  </si>
  <si>
    <t>case_id:2027800--DACase:08F12328--Def_nbr:2145825--Count:1--SentDt:22/Oct/2008--ProbType:0--ProbMnth:0--JailDays:0--LocalMnt:0--MSMnths:0--PrisMnth:24--L_D:0--ServHrs:0--ServDays:0--Fine:0--Rest:0--Other:0</t>
  </si>
  <si>
    <t>08F12325</t>
  </si>
  <si>
    <t>Count:1--DOV:10/Oct/2008--Attempt:N--Offense:11350(a)--Section:HS--CrimType:Felony--DispoDt:18/Mar/2009--Dispo:Guilty--Plead_to:0--Count:2--DOV:05/Jan/2010--Attempt:N--Offense:PROB VIOL--Section:PC--CrimType:Felony--DispoDt:05/Jan/2010--Dispo:Guilty--Plead_to:0</t>
  </si>
  <si>
    <t>case_id:2027801--DACase:08F12325--Def_nbr:2145827--Count:1--SentDt:18/Mar/2009--ProbType:F--ProbMnth:36--JailDays:0--LocalMnt:0--MSMnths:0--PrisMnth:0--L_D:0--ServHrs:0--ServDays:0--Fine:0--Rest:0--Other:0--case_id:2027801--DACase:08F12325--Def_nbr:2145827--Count:2--SentDt:05/Jan/2010--ProbType:0--ProbMnth:0--JailDays:0--LocalMnt:0--MSMnths:0--PrisMnth:16--L_D:0--ServHrs:0--ServDays:0--Fine:0--Rest:0--Other:0</t>
  </si>
  <si>
    <t>Count:1--Offense:667.5(b)--Section:PC--CrimType:Prior--DispoDt:18/Mar/2009--Dispo:True</t>
  </si>
  <si>
    <t>08F10936</t>
  </si>
  <si>
    <t>Count:1--DOV:28/Jan/2008--Attempt:N--Offense:23152(a)--Section:VC--CrimType:Felony--DispoDt:14/Oct/2008--Dispo:Guilty--Plead_to:0--Count:2--DOV:28/Jan/2008--Attempt:N--Offense:23152(b)--Section:VC--CrimType:Felony--DispoDt:14/Oct/2008--Dispo:Guilty--Plead_to:0--Count:3--DOV:28/Jan/2008--Attempt:N--Offense:14601.2(a)--Section:VC--CrimType:Misdemeanor--DispoDt:14/Oct/2008--Dispo:Dismissed/Not Guilty--Plead_to:0</t>
  </si>
  <si>
    <t>case_id:2027804--DACase:08F10936--Def_nbr:2145830--Count:1--SentDt:14/Oct/2008--ProbType:0--ProbMnth:0--JailDays:0--LocalMnt:0--MSMnths:0--PrisMnth:16--L_D:0--ServHrs:0--ServDays:0--Fine:0--Rest:0--Other:0</t>
  </si>
  <si>
    <t>Count:1--Offense:23538(b)(2)--Section:VC--CrimType:Other--DispoDt:14/Oct/2008--Dispo:True--Count:2--Offense:23538(b)(2)--Section:VC--CrimType:Other--DispoDt:14/Oct/2008--Dispo:True--Count:3--Offense:14601.3(e)(3)--Section:VC--CrimType:Other--DispoDt:14/Oct/2008--Dispo:Dismissed/Not True</t>
  </si>
  <si>
    <t>Count:1--Offense:DUI PRIORS- GENERIC--Section:VC--CrimType:Prior--DispoDt:14/Oct/2008--Dispo:True--Count:2--Offense:DUI PRIORS- GENERIC--Section:VC--CrimType:Prior--DispoDt:14/Oct/2008--Dispo:True--Count:3--Offense:14601 GENERIC PRIOR--Section:VC--CrimType:Prior--DispoDt:14/Oct/2008--Dispo:Dismissed/Not True</t>
  </si>
  <si>
    <t>08F10928</t>
  </si>
  <si>
    <t>Count:1--DOV:09/Oct/2008--Attempt:N--Offense:459-460(b)--Section:PC--CrimType:Felony--DispoDt:27/Oct/2008--Dispo:Guilty--Plead_to:0--Count:2--DOV:09/Oct/2008--Attempt:N--Offense:487(a)--Section:PC--CrimType:Felony--DispoDt:27/Oct/2008--Dispo:Guilty--Plead_to:0--Count:3--DOV:09/Oct/2008--Attempt:N--Offense:466--Section:PC--CrimType:Misdemeanor--DispoDt:27/Oct/2008--Dispo:Guilty--Plead_to:0--Count:4--DOV:09/Oct/2008--Attempt:N--Offense:602(m)--Section:PC--CrimType:Misdemeanor--DispoDt:27/Oct/2008--Dispo:Guilty--Plead_to:0</t>
  </si>
  <si>
    <t>case_id:2027806--DACase:08F10928--Def_nbr:2145832--Count:1--SentDt:27/Oct/2008--ProbType:F--ProbMnth:36--JailDays:180--LocalMnt:0--MSMnths:0--PrisMnth:0--L_D:0--ServHrs:0--ServDays:0--Fine:0--Rest:0--Other:0</t>
  </si>
  <si>
    <t>case_id:2027806--DACase:08F10928--Def_nbr:2145833--Count:1--SentDt:27/Oct/2008--ProbType:0--ProbMnth:0--JailDays:0--LocalMnt:0--MSMnths:0--PrisMnth:24--L_D:0--ServHrs:0--ServDays:0--Fine:0--Rest:0--Other:0</t>
  </si>
  <si>
    <t>Arrest:09/Oct/2008--Bail:150000--AppStat:In Custody--Sealed:0</t>
  </si>
  <si>
    <t>08F12327</t>
  </si>
  <si>
    <t>Count:1--DOV:09/Oct/2008--Attempt:N--Offense:11377(a)--Section:HS--CrimType:Felony--DispoDt:29/Oct/2008--Dispo:Guilty--Plead_to:0--Count:2--DOV:09/Oct/2008--Attempt:N--Offense:11364--Section:HS--CrimType:Misdemeanor--DispoDt:29/Oct/2008--Dispo:Guilty--Plead_to:0--Count:3--DOV:03/Jun/2009--Attempt:N--Offense:PROB VIOL--Section:PC--CrimType:Felony--DispoDt:03/Jun/2009--Dispo:Guilty--Plead_to:0--Count:4--DOV:04/Jan/2010--Attempt:N--Offense:PROB VIOL--Section:PC--CrimType:Felony--DispoDt:04/Jan/2010--Dispo:Guilty--Plead_to:0--Count:5--DOV:07/Jul/2011--Attempt:N--Offense:PROB VIOL--Section:PC--CrimType:Felony--DispoDt:07/Jul/2011--Dispo:Guilty--Plead_to:0--Count:6--DOV:17/Oct/2012--Attempt:N--Offense:PROB VIOL--Section:PC--CrimType:Felony--DispoDt:17/Oct/2012--Dispo:Guilty--Plead_to:0</t>
  </si>
  <si>
    <t>case_id:2027808--DACase:08F12327--Def_nbr:2145835--Count:1--SentDt:29/Oct/2008--ProbType:F--ProbMnth:36--JailDays:0--LocalMnt:0--MSMnths:0--PrisMnth:0--L_D:0--ServHrs:0--ServDays:0--Fine:0--Rest:0--Other:0--case_id:2027808--DACase:08F12327--Def_nbr:2145835--Count:3--SentDt:03/Jun/2009--ProbType:0--ProbMnth:0--JailDays:90--LocalMnt:0--MSMnths:0--PrisMnth:0--L_D:0--ServHrs:0--ServDays:0--Fine:0--Rest:0--Other:0--case_id:2027808--DACase:08F12327--Def_nbr:2145835--Count:4--SentDt:04/Jan/2010--ProbType:0--ProbMnth:0--JailDays:30--LocalMnt:0--MSMnths:0--PrisMnth:0--L_D:0--ServHrs:0--ServDays:0--Fine:0--Rest:0--Other:0--case_id:2027808--DACase:08F12327--Def_nbr:2145835--Count:5--SentDt:07/Jul/2011--ProbType:0--ProbMnth:0--JailDays:120--LocalMnt:0--MSMnths:0--PrisMnth:0--L_D:0--ServHrs:0--ServDays:0--Fine:0--Rest:0--Other:0--case_id:2027808--DACase:08F12327--Def_nbr:2145835--Count:6--SentDt:17/Oct/2012--ProbType:0--ProbMnth:0--JailDays:0--LocalMnt:16--MSMnths:0--PrisMnth:0--L_D:0--ServHrs:0--ServDays:0--Fine:0--Rest:0--Other:0</t>
  </si>
  <si>
    <t>08F12330</t>
  </si>
  <si>
    <t>Count:1--DOV:10/Oct/2008--Attempt:N--Offense:12020(a)(4)--Section:PC--CrimType:Felony--DispoDt:13/Mar/2009--Dispo:Guilty--Plead_to:0--Count:2--DOV:10/Oct/2008--Attempt:N--Offense:186.22(a)--Section:PC--CrimType:Felony--DispoDt:13/Mar/2009--Dispo:Dismissed/Not Guilty--Plead_to:0</t>
  </si>
  <si>
    <t>case_id:2027810--DACase:08F12330--Def_nbr:2145837--Count:1--SentDt:13/Mar/2009--ProbType:0--ProbMnth:0--JailDays:0--LocalMnt:0--MSMnths:0--PrisMnth:48--L_D:0--ServHrs:0--ServDays:0--Fine:0--Rest:0--Other:0</t>
  </si>
  <si>
    <t>File_Rej:Filed--Date:14/Oct/2008--DDA:SACHDEV, SHIREEN</t>
  </si>
  <si>
    <t>Count:1--Offense:186.22(b)(1)--Section:PC--CrimType:Enhancement--DispoDt:13/Mar/2009--Dispo:Dismissed/Not True</t>
  </si>
  <si>
    <t>08F12329</t>
  </si>
  <si>
    <t>Count:1--DOV:09/Oct/2008--Attempt:N--Offense:11360(a)--Section:HS--CrimType:Felony--DispoDt:30/Oct/2008--Dispo:Reduced--Plead_to:11360(b) HS INFRAC--Count:2--DOV:08/Jul/2009--Attempt:N--Offense:PROB VIOL--Section:PC--CrimType:Felony--DispoDt:08/Jul/2009--Dispo:Guilty--Plead_to:0</t>
  </si>
  <si>
    <t>case_id:2027811--DACase:08F12329--Def_nbr:2145838--Count:1--SentDt:30/Oct/2008--ProbType:F--ProbMnth:36--JailDays:270--LocalMnt:0--MSMnths:0--PrisMnth:0--L_D:0--ServHrs:0--ServDays:0--Fine:0--Rest:0--Other:0--case_id:2027811--DACase:08F12329--Def_nbr:2145838--Count:1--SentDt:30/Nov/2016--ProbType:0--ProbMnth:0--JailDays:0--LocalMnt:0--MSMnths:0--PrisMnth:0--L_D:0--ServHrs:0--ServDays:0--Fine:0--Rest:0--Other:0--case_id:2027811--DACase:08F12329--Def_nbr:2145838--Count:2--SentDt:08/Jul/2009--ProbType:0--ProbMnth:0--JailDays:30--LocalMnt:0--MSMnths:0--PrisMnth:0--L_D:0--ServHrs:0--ServDays:0--Fine:0--Rest:0--Other:0</t>
  </si>
  <si>
    <t>Count:1--Offense:667(d)/(e)(1)&amp;1170.12(b)/(c)(1)--Section:PC--CrimType:Prior--DispoDt:30/Oct/2008--Dispo:True</t>
  </si>
  <si>
    <t>08F12331</t>
  </si>
  <si>
    <t>Count:1--DOV:10/Oct/2008--Attempt:N--Offense:11350(a)--Section:HS--CrimType:Felony--DispoDt:14/Oct/2008--Dispo:Guilty--Plead_to:0--Count:2--DOV:22/Apr/2009--Attempt:N--Offense:PROB VIOL--Section:PC--CrimType:Felony--DispoDt:22/Apr/2009--Dispo:Guilty--Plead_to:0</t>
  </si>
  <si>
    <t>case_id:2027816--DACase:08F12331--Def_nbr:2145843--Count:1--SentDt:14/Oct/2008--ProbType:F--ProbMnth:36--JailDays:0--LocalMnt:0--MSMnths:0--PrisMnth:0--L_D:0--ServHrs:0--ServDays:0--Fine:0--Rest:0--Other:0</t>
  </si>
  <si>
    <t>08F12333</t>
  </si>
  <si>
    <t>Count:2--DOV:09/Oct/2008--Attempt:N--Offense:496(a)--Section:PC--CrimType:Felony--DispoDt:23/Mar/2010--Dispo:Guilty--Plead_to:0--Count:3--DOV:09/Oct/2008--Attempt:N--Offense:472--Section:PC--CrimType:Felony--DispoDt:23/Mar/2010--Dispo:Guilty--Plead_to:0</t>
  </si>
  <si>
    <t>case_id:2027823--DACase:08F12333--Def_nbr:2145850--Count:2--SentDt:23/Mar/2010--ProbType:F--ProbMnth:36--JailDays:210--LocalMnt:0--MSMnths:0--PrisMnth:0--L_D:0--ServHrs:0--ServDays:0--Fine:0--Rest:0--Other:0</t>
  </si>
  <si>
    <t>Count:1--DOV:09/Oct/2008--Attempt:N--Offense:496(a)--Section:PC--CrimType:Felony--DispoDt:18/Jun/2009--Dispo:Reduced--Plead_to:496(a) PC - misd--Count:4--DOV:09/Oct/2008--Attempt:N--Offense:666/484(a)/488--Section:PC--CrimType:Felony--DispoDt:18/Jun/2009--Dispo:Dismissed/Not Guilty--Plead_to:0--Count:5--DOV:09/Oct/2008--Attempt:N--Offense:148(a)(1)--Section:PC--CrimType:Misdemeanor--DispoDt:18/Jun/2009--Dispo:Dismissed/Not Guilty--Plead_to:0</t>
  </si>
  <si>
    <t>case_id:2027823--DACase:08F12333--Def_nbr:2145857--Count:1--SentDt:18/Jun/2009--ProbType:0--ProbMnth:0--JailDays:24--LocalMnt:0--MSMnths:0--PrisMnth:0--L_D:0--ServHrs:0--ServDays:0--Fine:0--Rest:0--Other:0--case_id:2027823--DACase:08F12333--Def_nbr:2145857--Count:1--SentDt:02/Jun/2015--ProbType:0--ProbMnth:0--JailDays:0--LocalMnt:0--MSMnths:0--PrisMnth:0--L_D:0--ServHrs:0--ServDays:0--Fine:0--Rest:0--Other:0</t>
  </si>
  <si>
    <t>Count:1--Offense:667.5(b)--Section:PC--CrimType:Prior--DispoDt:18/Jun/2009--Dispo:True</t>
  </si>
  <si>
    <t>08F12332</t>
  </si>
  <si>
    <t>Count:1--DOV:09/Oct/2008--Attempt:N--Offense:11378--Section:HS--CrimType:Felony--DispoDt:19/Dec/2008--Dispo:Dismissed/Not Guilty--Plead_to:0--Count:2--DOV:09/Oct/2008--Attempt:N--Offense:11377(a)--Section:HS--CrimType:Misdemeanor--DispoDt:19/Dec/2008--Dispo:Guilty--Plead_to:0</t>
  </si>
  <si>
    <t>case_id:2027824--DACase:08F12332--Def_nbr:2145851--Count:2--SentDt:19/Dec/2008--ProbType:I--ProbMnth:36--JailDays:101--LocalMnt:0--MSMnths:0--PrisMnth:0--L_D:0--ServHrs:0--ServDays:0--Fine:0--Rest:0--Other:0</t>
  </si>
  <si>
    <t>File_Rej:Filed--Date:14/Oct/2008--DDA:ELLIOTT, MONIQUE</t>
  </si>
  <si>
    <t>Count:1--DOV:09/Oct/2008--Attempt:N--Offense:11378--Section:HS--CrimType:Felony--DispoDt:00/Jan/1900--Dispo:0--Plead_to:0</t>
  </si>
  <si>
    <t>08F11544</t>
  </si>
  <si>
    <t>Count:1--DOV:09/Apr/2007--Attempt:N--Offense:476a(a)--Section:PC--CrimType:Felony--DispoDt:11/Mar/2009--Dispo:Reduced--Plead_to:476a(a)</t>
  </si>
  <si>
    <t>case_id:2027829--DACase:08F11544--Def_nbr:2145859--Count:1--SentDt:11/Mar/2009--ProbType:I--ProbMnth:36--JailDays:0--LocalMnt:0--MSMnths:0--PrisMnth:0--L_D:0--ServHrs:0--ServDays:0--Fine:0--Rest:0--Other:0</t>
  </si>
  <si>
    <t>08F12049</t>
  </si>
  <si>
    <t>Count:1--DOV:06/Jan/2007--Attempt:N--Offense:459-460(a)--Section:PC--CrimType:Felony--DispoDt:21/Mar/2012--Dispo:Guilty--Plead_to:0</t>
  </si>
  <si>
    <t>case_id:2027833--DACase:08F12049--Def_nbr:2145863--Count:1--SentDt:21/Mar/2012--ProbType:0--ProbMnth:0--JailDays:0--LocalMnt:0--MSMnths:0--PrisMnth:16--L_D:0--ServHrs:0--ServDays:0--Fine:0--Rest:0--Other:0</t>
  </si>
  <si>
    <t>Arrest:06/Jan/2007--Bail:0--AppStat:0--Sealed:0</t>
  </si>
  <si>
    <t>Count:1--Offense:667(a)(1)-1192.7--Section:PC--CrimType:Prior--DispoDt:21/Mar/2012--Dispo:Dismissed/Not True--Count:1--Offense:667(d)/(e)(1)&amp;1170.12(b)/(c)(1)--Section:PC--CrimType:Prior--DispoDt:21/Mar/2012--Dispo:Dismissed/Not True</t>
  </si>
  <si>
    <t>08F12795</t>
  </si>
  <si>
    <t>Count:1--DOV:04/Oct/2008--Attempt:N--Offense:666/484(a)/488--Section:PC--CrimType:Felony--DispoDt:16/Dec/2008--Dispo:Guilty--Plead_to:0</t>
  </si>
  <si>
    <t>case_id:2027853--DACase:08F12795--Def_nbr:2145885--Count:1--SentDt:16/Dec/2008--ProbType:0--ProbMnth:0--JailDays:0--LocalMnt:0--MSMnths:0--PrisMnth:16--L_D:0--ServHrs:0--ServDays:0--Fine:0--Rest:0--Other:0</t>
  </si>
  <si>
    <t>Arrest:04/Oct/2008--Bail:25000--AppStat:0--Sealed:0</t>
  </si>
  <si>
    <t>Count:1--Offense:667.5(b)--Section:PC--CrimType:Prior--DispoDt:16/Dec/2008--Dispo:Dismissed/Not True</t>
  </si>
  <si>
    <t>08F11545</t>
  </si>
  <si>
    <t>Count:1--DOV:11/Oct/2008--Attempt:N--Offense:11377(a)--Section:HS--CrimType:Felony--DispoDt:14/Nov/2008--Dispo:Guilty--Plead_to:11377(a) HS - misd--Count:2--DOV:11/Oct/2008--Attempt:N--Offense:11364--Section:HS--CrimType:Misdemeanor--DispoDt:14/Nov/2008--Dispo:Guilty--Plead_to:0--Count:3--DOV:03/Jun/2011--Attempt:N--Offense:PROB VIOL--Section:PC--CrimType:Felony--DispoDt:03/Jun/2011--Dispo:Guilty--Plead_to:0</t>
  </si>
  <si>
    <t>case_id:2027862--DACase:08F11545--Def_nbr:2145894--Count:1--SentDt:14/Nov/2008--ProbType:F--ProbMnth:36--JailDays:0--LocalMnt:0--MSMnths:0--PrisMnth:0--L_D:0--ServHrs:0--ServDays:0--Fine:0--Rest:0--Other:0--case_id:2027862--DACase:08F11545--Def_nbr:2145894--Count:1--SentDt:23/May/2017--ProbType:0--ProbMnth:0--JailDays:0--LocalMnt:0--MSMnths:0--PrisMnth:0--L_D:0--ServHrs:0--ServDays:0--Fine:0--Rest:0--Other:0</t>
  </si>
  <si>
    <t>Arrest:11/Oct/2008--Bail:20000--AppStat:In Custody--Sealed:0</t>
  </si>
  <si>
    <t>08F11546</t>
  </si>
  <si>
    <t>Count:1--DOV:10/Oct/2008--Attempt:N--Offense:11377(a)--Section:HS--CrimType:Felony--DispoDt:24/Oct/2008--Dispo:Guilty--Plead_to:0--Count:2--DOV:10/Oct/2008--Attempt:N--Offense:23152(a)--Section:VC--CrimType:Misdemeanor--DispoDt:24/Oct/2008--Dispo:Guilty--Plead_to:0--Count:3--DOV:10/Oct/2008--Attempt:N--Offense:23152(b)--Section:VC--CrimType:Misdemeanor--DispoDt:24/Oct/2008--Dispo:Guilty--Plead_to:0--Count:4--DOV:10/Oct/2008--Attempt:N--Offense:14601.1(a)--Section:VC--CrimType:Misdemeanor--DispoDt:24/Oct/2008--Dispo:Guilty--Plead_to:0--Count:5--DOV:10/Oct/2008--Attempt:N--Offense:11550(a)--Section:HS--CrimType:Misdemeanor--DispoDt:24/Oct/2008--Dispo:Guilty--Plead_to:0--Count:6--DOV:10/Oct/2008--Attempt:N--Offense:16028(a)--Section:VC--CrimType:Infraction--DispoDt:24/Oct/2008--Dispo:Dismissed/Not Guilty--Plead_to:0--Count:7--DOV:10/Oct/2008--Attempt:N--Offense:27315(d)(1)--Section:VC--CrimType:Infraction--DispoDt:24/Oct/2008--Dispo:Dismissed/Not Guilty--Plead_to:0--Count:8--DOV:08/Dec/2009--Attempt:N--Offense:PROB VIOL--Section:PC--CrimType:Felony--DispoDt:08/Dec/2009--Dispo:Guilty--Plead_to:0--Count:9--DOV:13/Oct/2010--Attempt:N--Offense:PROB VIOL--Section:PC--CrimType:Felony--DispoDt:13/Oct/2010--Dispo:Guilty--Plead_to:0</t>
  </si>
  <si>
    <t>case_id:2027863--DACase:08F11546--Def_nbr:2145895--Count:1--SentDt:24/Oct/2008--ProbType:F--ProbMnth:36--JailDays:90--LocalMnt:0--MSMnths:0--PrisMnth:0--L_D:0--ServHrs:0--ServDays:0--Fine:0--Rest:0--Other:0--case_id:2027863--DACase:08F11546--Def_nbr:2145895--Count:8--SentDt:08/Dec/2009--ProbType:0--ProbMnth:0--JailDays:30--LocalMnt:0--MSMnths:0--PrisMnth:0--L_D:0--ServHrs:0--ServDays:0--Fine:0--Rest:0--Other:0--case_id:2027863--DACase:08F11546--Def_nbr:2145895--Count:9--SentDt:13/Oct/2010--ProbType:0--ProbMnth:0--JailDays:120--LocalMnt:0--MSMnths:0--PrisMnth:0--L_D:0--ServHrs:0--ServDays:0--Fine:0--Rest:0--Other:0</t>
  </si>
  <si>
    <t>08F11547A</t>
  </si>
  <si>
    <t>Count:1--DOV:10/Oct/2008--Attempt:N--Offense:11379(a)--Section:HS--CrimType:Felony--DispoDt:21/Oct/2008--Dispo:Dismissed/Not Guilty--Plead_to:0--Count:2--DOV:10/Oct/2008--Attempt:N--Offense:11378--Section:HS--CrimType:Felony--DispoDt:21/Oct/2008--Dispo:Guilty--Plead_to:0--Count:3--DOV:10/Oct/2008--Attempt:N--Offense:14601.1(a)--Section:VC--CrimType:Misdemeanor--DispoDt:21/Oct/2008--Dispo:Guilty--Plead_to:0</t>
  </si>
  <si>
    <t>case_id:2027867--DACase:08F11547A--Def_nbr:2145899--Count:2--SentDt:21/Oct/2008--ProbType:0--ProbMnth:0--JailDays:0--LocalMnt:0--MSMnths:0--PrisMnth:16--L_D:0--ServHrs:0--ServDays:0--Fine:0--Rest:0--Other:0</t>
  </si>
  <si>
    <t>Arrest:10/Oct/2008--Bail:30000--AppStat:In Custody--Sealed:0</t>
  </si>
  <si>
    <t>Count:1--Offense:1203(e)(4)--Section:PC--CrimType:Other--DispoDt:21/Oct/2008--Dispo:Dismissed/Not True</t>
  </si>
  <si>
    <t>Count:3--Offense:14601 GENERIC PRIOR--Section:VC--CrimType:Prior--DispoDt:21/Oct/2008--Dispo:True</t>
  </si>
  <si>
    <t>08F11808</t>
  </si>
  <si>
    <t>Count:1--DOV:18/Jun/2008--Attempt:N--Offense:245(a)(1)--Section:PC--CrimType:Felony--DispoDt:04/Mar/2009--Dispo:Dismissed/Not Guilty--Plead_to:0--Count:2--DOV:18/Jun/2008--Attempt:N--Offense:243(d)--Section:PC--CrimType:Felony--DispoDt:04/Mar/2009--Dispo:Dismissed/Not Guilty--Plead_to:0</t>
  </si>
  <si>
    <t>08F11920</t>
  </si>
  <si>
    <t>Count:1--DOV:18/Aug/2008--Attempt:N--Offense:459-460(b)--Section:PC--CrimType:Felony--DispoDt:23/Feb/2009--Dispo:Guilty--Plead_to:0</t>
  </si>
  <si>
    <t>case_id:2027871--DACase:08F11920--Def_nbr:2145904--Count:1--SentDt:23/Feb/2009--ProbType:0--ProbMnth:0--JailDays:365--LocalMnt:0--MSMnths:0--PrisMnth:0--L_D:0--ServHrs:0--ServDays:0--Fine:0--Rest:0--Other:0</t>
  </si>
  <si>
    <t>Arrest:18/Aug/2008--Bail:25000--AppStat:0--Sealed:0</t>
  </si>
  <si>
    <t>08F11548</t>
  </si>
  <si>
    <t>Count:1--DOV:10/Oct/2008--Attempt:N--Offense:211/212.5(c)--Section:PC--CrimType:Felony--DispoDt:19/Mar/2012--Dispo:Guilty--Plead_to:0--Count:2--DOV:03/Oct/2008--Attempt:Y--Offense:211/212.5(c)--Section:PC--CrimType:Felony--DispoDt:19/Mar/2012--Dispo:Guilty--Plead_to:0--Count:3--DOV:11/Oct/2008--Attempt:N--Offense:11350(a)--Section:HS--CrimType:Felony--DispoDt:19/Mar/2012--Dispo:Reduced--Plead_to:11350(a) HS MISD</t>
  </si>
  <si>
    <t>case_id:2027874--DACase:08F11548--Def_nbr:2145907--Count:1--SentDt:13/Jul/2012--ProbType:0--ProbMnth:0--JailDays:0--LocalMnt:0--MSMnths:0--PrisMnth:32--L_D:0--ServHrs:0--ServDays:0--Fine:0--Rest:0--Other:0--case_id:2027874--DACase:08F11548--Def_nbr:2145907--Count:1--SentDt:14/May/2015--ProbType:0--ProbMnth:0--JailDays:364--LocalMnt:0--MSMnths:0--PrisMnth:0--L_D:0--ServHrs:0--ServDays:0--Fine:0--Rest:0--Other:0</t>
  </si>
  <si>
    <t>Arrest:10/Oct/2008--Bail:1000000--AppStat:In Custody--Sealed:0</t>
  </si>
  <si>
    <t>File_Rej:Filed--Date:14/Oct/2008--DDA:COSTELLO, BETH</t>
  </si>
  <si>
    <t>Count:1--Offense:667(a)(1)-1192.7--Section:PC--CrimType:Prior--DispoDt:19/Mar/2012--Dispo:True--Count:1--Offense:667(d)/(e)(2)(A)&amp;1170.12(b)/(c)(2)(A)--Section:PC--CrimType:Prior--DispoDt:19/Mar/2012--Dispo:True--Count:1--Offense:667.5(b)--Section:PC--CrimType:Prior--DispoDt:19/Mar/2012--Dispo:True</t>
  </si>
  <si>
    <t>08F11607</t>
  </si>
  <si>
    <t>Count:1--DOV:29/May/2008--Attempt:N--Offense:484e(d)--Section:PC--CrimType:Felony--DispoDt:13/Jan/2009--Dispo:Guilty--Plead_to:0--Count:2--DOV:29/May/2008--Attempt:N--Offense:484e(d)--Section:PC--CrimType:Felony--DispoDt:13/Jan/2009--Dispo:Dismissed/Not Guilty--Plead_to:0--Count:3--DOV:09/Jun/2008--Attempt:N--Offense:484e(d)--Section:PC--CrimType:Felony--DispoDt:13/Jan/2009--Dispo:Dismissed/Not Guilty--Plead_to:0--Count:4--DOV:16/Jun/2008--Attempt:N--Offense:484e(d)--Section:PC--CrimType:Felony--DispoDt:13/Jan/2009--Dispo:Dismissed/Not Guilty--Plead_to:0--Count:5--DOV:16/Jun/2008--Attempt:N--Offense:484e(d)--Section:PC--CrimType:Felony--DispoDt:13/Jan/2009--Dispo:Dismissed/Not Guilty--Plead_to:0--Count:6--DOV:27/Jun/2008--Attempt:N--Offense:484e(d)--Section:PC--CrimType:Felony--DispoDt:13/Jan/2009--Dispo:Dismissed/Not Guilty--Plead_to:0--Count:7--DOV:01/May/2008--Attempt:N--Offense:484g(b)--Section:PC--CrimType:Felony--DispoDt:13/Jan/2009--Dispo:Guilty--Plead_to:0--Count:8--DOV:21/May/2008--Attempt:N--Offense:530.5(a)--Section:PC--CrimType:Felony--DispoDt:13/Jan/2009--Dispo:Guilty--Plead_to:0--Count:9--DOV:09/Jun/2008--Attempt:N--Offense:487(a)--Section:PC--CrimType:Felony--DispoDt:13/Jan/2009--Dispo:Guilty--Plead_to:0--Count:10--DOV:29/May/2008--Attempt:N--Offense:484(a)-488--Section:PC--CrimType:Misdemeanor--DispoDt:13/Jan/2009--Dispo:Dismissed/Not Guilty--Plead_to:0--Count:11--DOV:29/May/2008--Attempt:N--Offense:484(a)-488--Section:PC--CrimType:Misdemeanor--DispoDt:13/Jan/2009--Dispo:Dismissed/Not Guilty--Plead_to:0--Count:12--DOV:29/May/2008--Attempt:N--Offense:484(a)-488--Section:PC--CrimType:Misdemeanor--DispoDt:13/Jan/2009--Dispo:Dismissed/Not Guilty--Plead_to:0</t>
  </si>
  <si>
    <t>case_id:2027875--DACase:08F11607--Def_nbr:2145908--Count:1--SentDt:13/Jan/2009--ProbType:F--ProbMnth:36--JailDays:75--LocalMnt:0--MSMnths:0--PrisMnth:0--L_D:0--ServHrs:0--ServDays:0--Fine:0--Rest:0--Other:0</t>
  </si>
  <si>
    <t>08F06443</t>
  </si>
  <si>
    <t>Count:1--DOV:01/Sep/2008--Attempt:N--Offense:289(h)--Section:PC--CrimType:Felony--DispoDt:04/Dec/2008--Dispo:Guilty--Plead_to:0--Count:2--DOV:01/Sep/2008--Attempt:N--Offense:261.5(c)--Section:PC--CrimType:Felony--DispoDt:04/Dec/2008--Dispo:Guilty--Plead_to:0--Count:3--DOV:10/Sep/2008--Attempt:N--Offense:261.5(c)--Section:PC--CrimType:Felony--DispoDt:04/Dec/2008--Dispo:Guilty--Plead_to:0--Count:4--DOV:24/Mar/2009--Attempt:N--Offense:PROB VIOL--Section:PC--CrimType:Felony--DispoDt:22/Nov/2022--Dispo:Guilty--Plead_to:0</t>
  </si>
  <si>
    <t>case_id:2027876--DACase:08F06443--Def_nbr:2145909--Count:1--SentDt:04/Dec/2008--ProbType:F--ProbMnth:36--JailDays:180--LocalMnt:0--MSMnths:0--PrisMnth:0--L_D:0--ServHrs:0--ServDays:0--Fine:0--Rest:0--Other:0</t>
  </si>
  <si>
    <t>Arrest:10/Oct/2008--Bail:100000--AppStat:In Custody--Sealed:0</t>
  </si>
  <si>
    <t>08F10397</t>
  </si>
  <si>
    <t>Count:1--DOV:23/Aug/2008--Attempt:N--Offense:487(a)--Section:PC--CrimType:Felony--DispoDt:18/Apr/2011--Dispo:Dismissed/Not Guilty--Plead_to:0--Count:2--DOV:22/Mar/2010--Attempt:N--Offense:PROB VIOL--Section:PC--CrimType:Felony--DispoDt:22/Mar/2010--Dispo:Guilty--Plead_to:0--Count:3--DOV:20/Dec/2010--Attempt:N--Offense:PROB VIOL--Section:PC--CrimType:Felony--DispoDt:20/Dec/2010--Dispo:Guilty--Plead_to:Whatever It Takes Court Program</t>
  </si>
  <si>
    <t>case_id:2027878--DACase:08F10397--Def_nbr:2145911--Count:2--SentDt:22/Mar/2010--ProbType:0--ProbMnth:0--JailDays:30--LocalMnt:0--MSMnths:0--PrisMnth:0--L_D:0--ServHrs:0--ServDays:0--Fine:0--Rest:0--Other:0--case_id:2027878--DACase:08F10397--Def_nbr:2145911--Count:3--SentDt:20/Dec/2010--ProbType:0--ProbMnth:0--JailDays:38--LocalMnt:0--MSMnths:0--PrisMnth:0--L_D:0--ServHrs:0--ServDays:0--Fine:0--Rest:0--Other:0</t>
  </si>
  <si>
    <t>08F10363</t>
  </si>
  <si>
    <t>Count:1--DOV:19/Sep/2008--Attempt:N--Offense:11350(a)--Section:HS--CrimType:Felony--DispoDt:23/Sep/2009--Dispo:Guilty--Plead_to:0--Count:2--DOV:19/Sep/2008--Attempt:N--Offense:11364--Section:HS--CrimType:Misdemeanor--DispoDt:23/Sep/2009--Dispo:Guilty--Plead_to:0--Count:3--DOV:19/Sep/2008--Attempt:N--Offense:11357(b)--Section:HS--CrimType:Misdemeanor--DispoDt:23/Sep/2009--Dispo:Guilty--Plead_to:0</t>
  </si>
  <si>
    <t>case_id:2027881--DACase:08F10363--Def_nbr:2145915--Count:1--SentDt:23/Sep/2009--ProbType:F--ProbMnth:36--JailDays:0--LocalMnt:0--MSMnths:0--PrisMnth:0--L_D:0--ServHrs:0--ServDays:0--Fine:0--Rest:0--Other:0</t>
  </si>
  <si>
    <t>08F10368</t>
  </si>
  <si>
    <t>Count:1--DOV:15/Sep/2008--Attempt:N--Offense:487(a)--Section:PC--CrimType:Felony--DispoDt:02/Jul/2009--Dispo:Guilty--Plead_to:0--Count:2--DOV:30/Sep/2010--Attempt:N--Offense:PROB VIOL--Section:PC--CrimType:Felony--DispoDt:30/Sep/2010--Dispo:Guilty--Plead_to:0</t>
  </si>
  <si>
    <t>case_id:2027883--DACase:08F10368--Def_nbr:2145917--Count:1--SentDt:02/Jul/2009--ProbType:F--ProbMnth:36--JailDays:270--LocalMnt:0--MSMnths:0--PrisMnth:0--L_D:0--ServHrs:0--ServDays:0--Fine:0--Rest:0--Other:0--case_id:2027883--DACase:08F10368--Def_nbr:2145917--Count:2--SentDt:30/Sep/2010--ProbType:0--ProbMnth:0--JailDays:180--LocalMnt:0--MSMnths:0--PrisMnth:0--L_D:0--ServHrs:0--ServDays:0--Fine:0--Rest:0--Other:0</t>
  </si>
  <si>
    <t>Arrest:15/Sep/2008--Bail:50000--AppStat:0--Sealed:0</t>
  </si>
  <si>
    <t>File_Rej:Filed--Date:04/Nov/2008--DDA:HERMANSEN, NANCY</t>
  </si>
  <si>
    <t>Count:1--Offense:12022.6(a)(1)--Section:PC--CrimType:Enhancement--DispoDt:02/Jul/2009--Dispo:True</t>
  </si>
  <si>
    <t>08F07927A</t>
  </si>
  <si>
    <t>Count:1--DOV:12/Oct/2008--Attempt:N--Offense:11351.5--Section:HS--CrimType:Felony--DispoDt:11/Dec/2008--Dispo:Guilty--Plead_to:0--Count:2--DOV:12/Oct/2008--Attempt:N--Offense:182(a)(1)--Section:PC--CrimType:Felony--DispoDt:11/Dec/2008--Dispo:Dismissed/Not Guilty--Plead_to:0--Count:3--DOV:12/Oct/2008--Attempt:N--Offense:186.22(a)--Section:PC--CrimType:Felony--DispoDt:11/Dec/2008--Dispo:Dismissed/Not Guilty--Plead_to:0--Count:4--DOV:13/Jul/2009--Attempt:N--Offense:PROB VIOL--Section:PC--CrimType:Felony--DispoDt:13/Jul/2009--Dispo:Guilty--Plead_to:0--Count:5--DOV:01/Sep/2009--Attempt:N--Offense:PROB VIOL--Section:PC--CrimType:Felony--DispoDt:01/Sep/2009--Dispo:Guilty--Plead_to:0</t>
  </si>
  <si>
    <t>case_id:2027887--DACase:08F07927A--Def_nbr:2145922--Count:1--SentDt:11/Dec/2008--ProbType:F--ProbMnth:36--JailDays:270--LocalMnt:0--MSMnths:0--PrisMnth:0--L_D:0--ServHrs:0--ServDays:0--Fine:0--Rest:0--Other:0--case_id:2027887--DACase:08F07927A--Def_nbr:2145922--Count:4--SentDt:13/Jul/2009--ProbType:0--ProbMnth:0--JailDays:30--LocalMnt:0--MSMnths:0--PrisMnth:0--L_D:0--ServHrs:0--ServDays:0--Fine:0--Rest:0--Other:0--case_id:2027887--DACase:08F07927A--Def_nbr:2145922--Count:5--SentDt:01/Sep/2009--ProbType:0--ProbMnth:0--JailDays:120--LocalMnt:0--MSMnths:0--PrisMnth:0--L_D:0--ServHrs:0--ServDays:0--Fine:0--Rest:0--Other:0</t>
  </si>
  <si>
    <t>File_Rej:Filed--Date:14/Oct/2008--DDA:SCHRIVER, STEVEN</t>
  </si>
  <si>
    <t>Count:1--Offense:186.22(b)(1)--Section:PC--CrimType:Enhancement--DispoDt:11/Dec/2008--Dispo:True--Count:2--Offense:186.22(b)(1)--Section:PC--CrimType:Enhancement--DispoDt:11/Dec/2008--Dispo:True</t>
  </si>
  <si>
    <t>08F10931</t>
  </si>
  <si>
    <t>Count:1--DOV:10/Oct/2008--Attempt:N--Offense:11350(a)--Section:HS--CrimType:Felony--DispoDt:03/Feb/2009--Dispo:Dismissed/Not Guilty--Plead_to:0--Count:2--DOV:10/Oct/2008--Attempt:N--Offense:11364--Section:HS--CrimType:Misdemeanor--DispoDt:03/Feb/2009--Dispo:Dismissed/Not Guilty--Plead_to:0</t>
  </si>
  <si>
    <t>08F10932</t>
  </si>
  <si>
    <t>Count:1--DOV:11/Oct/2008--Attempt:N--Offense:11377(a)--Section:HS--CrimType:Felony--DispoDt:28/Oct/2008--Dispo:Guilty--Plead_to:0--Count:2--DOV:11/Oct/2008--Attempt:N--Offense:14601.2(a)--Section:VC--CrimType:Misdemeanor--DispoDt:28/Oct/2008--Dispo:Guilty--Plead_to:0--Count:3--DOV:25/Feb/2010--Attempt:N--Offense:PROB VIOL--Section:PC--CrimType:Felony--DispoDt:25/Feb/2010--Dispo:Guilty--Plead_to:0--Count:4--DOV:07/Dec/2010--Attempt:N--Offense:PROB VIOL--Section:PC--CrimType:Felony--DispoDt:07/Dec/2010--Dispo:Guilty--Plead_to:0</t>
  </si>
  <si>
    <t>case_id:2027890--DACase:08F10932--Def_nbr:2145925--Count:1--SentDt:28/Oct/2008--ProbType:F--ProbMnth:36--JailDays:90--LocalMnt:0--MSMnths:0--PrisMnth:0--L_D:0--ServHrs:0--ServDays:0--Fine:0--Rest:0--Other:0--case_id:2027890--DACase:08F10932--Def_nbr:2145925--Count:3--SentDt:25/Feb/2010--ProbType:0--ProbMnth:0--JailDays:120--LocalMnt:0--MSMnths:0--PrisMnth:0--L_D:0--ServHrs:0--ServDays:0--Fine:0--Rest:0--Other:0--case_id:2027890--DACase:08F10932--Def_nbr:2145925--Count:4--SentDt:07/Dec/2010--ProbType:0--ProbMnth:0--JailDays:0--LocalMnt:0--MSMnths:0--PrisMnth:24--L_D:0--ServHrs:0--ServDays:0--Fine:0--Rest:0--Other:0</t>
  </si>
  <si>
    <t>Arrest:11/Oct/2008--Bail:0--AppStat:In Custody--Sealed:0</t>
  </si>
  <si>
    <t>Count:2--Offense:14601 GENERIC PRIOR--Section:VC--CrimType:Prior--DispoDt:28/Oct/2008--Dispo:True</t>
  </si>
  <si>
    <t>08F12417</t>
  </si>
  <si>
    <t>Count:1--DOV:22/Feb/2008--Attempt:N--Offense:487(a)--Section:PC--CrimType:Felony--DispoDt:05/Feb/2009--Dispo:Guilty--Plead_to:0</t>
  </si>
  <si>
    <t>case_id:2027891--DACase:08F12417--Def_nbr:2145926--Count:1--SentDt:23/Feb/2009--ProbType:0--ProbMnth:0--JailDays:0--LocalMnt:0--MSMnths:0--PrisMnth:24--L_D:0--ServHrs:0--ServDays:0--Fine:0--Rest:0--Other:0</t>
  </si>
  <si>
    <t>Count:1--Offense:667.5(b)--Section:PC--CrimType:Prior--DispoDt:05/Feb/2009--Dispo:True</t>
  </si>
  <si>
    <t>08F01793</t>
  </si>
  <si>
    <t>Count:1--DOV:10/Oct/2008--Attempt:N--Offense:187(a)--Section:PC--CrimType:Felony--DispoDt:30/Mar/2011--Dispo:Guilty--Plead_to:2nd Degree - No Trial Report</t>
  </si>
  <si>
    <t>case_id:2027897--DACase:08F01793--Def_nbr:2145933--Count:1--SentDt:29/Apr/2011--ProbType:0--ProbMnth:0--JailDays:0--LocalMnt:0--MSMnths:0--PrisMnth:192--L_D:L--ServHrs:0--ServDays:0--Fine:0--Rest:0--Other:0</t>
  </si>
  <si>
    <t>File_Rej:Filed--Date:14/Oct/2008--DDA:SIMMONS, SCOTT</t>
  </si>
  <si>
    <t>Count:1--Offense:12022(b)(1)--Section:PC--CrimType:Enhancement--DispoDt:30/Mar/2011--Dispo:True</t>
  </si>
  <si>
    <t>08F10933</t>
  </si>
  <si>
    <t>Count:1--DOV:10/Oct/2008--Attempt:N--Offense:211/212.5(c)--Section:PC--CrimType:Felony--DispoDt:28/Oct/2008--Dispo:Dismissed/Not Guilty--Plead_to:0</t>
  </si>
  <si>
    <t>Arrest:10/Oct/2008--Bail:150--AppStat:In Custody--Sealed:0</t>
  </si>
  <si>
    <t>08F12600</t>
  </si>
  <si>
    <t>Count:1--DOV:11/Oct/2008--Attempt:N--Offense:11350(a)--Section:HS--CrimType:Felony--DispoDt:21/Oct/2008--Dispo:Guilty--Plead_to:0--Count:2--DOV:11/Oct/2008--Attempt:N--Offense:12020(a)(4)--Section:PC--CrimType:Misdemeanor--DispoDt:21/Oct/2008--Dispo:Guilty--Plead_to:0</t>
  </si>
  <si>
    <t>case_id:2027900--DACase:08F12600--Def_nbr:2145936--Count:1--SentDt:21/Oct/2008--ProbType:F--ProbMnth:36--JailDays:90--LocalMnt:0--MSMnths:0--PrisMnth:0--L_D:0--ServHrs:0--ServDays:0--Fine:0--Rest:0--Other:0</t>
  </si>
  <si>
    <t>08F10938</t>
  </si>
  <si>
    <t>Count:1--DOV:10/Oct/2008--Attempt:N--Offense:11377(a)--Section:HS--CrimType:Felony--DispoDt:02/Oct/2009--Dispo:Dismissed/Not Guilty--Plead_to:0</t>
  </si>
  <si>
    <t>case_id:2027910--DACase:08F10938--Def_nbr:2145946--Count:1--SentDt:15/Oct/2008--ProbType:F--ProbMnth:36--JailDays:0--LocalMnt:0--MSMnths:0--PrisMnth:0--L_D:0--ServHrs:0--ServDays:0--Fine:0--Rest:0--Other:0</t>
  </si>
  <si>
    <t>08F10939</t>
  </si>
  <si>
    <t>Count:1--DOV:11/Oct/2008--Attempt:N--Offense:11377(a)--Section:HS--CrimType:Felony--DispoDt:20/Nov/2009--Dispo:Dismissed/Not Guilty--Plead_to:0--Count:2--DOV:11/Oct/2008--Attempt:N--Offense:11550(a)--Section:HS--CrimType:Misdemeanor--DispoDt:20/Nov/2009--Dispo:Dismissed/Not Guilty--Plead_to:0</t>
  </si>
  <si>
    <t>08F10940</t>
  </si>
  <si>
    <t>Count:1--DOV:10/Oct/2008--Attempt:N--Offense:11377(a)--Section:HS--CrimType:Felony--DispoDt:06/Nov/2008--Dispo:Guilty--Plead_to:11377(a) HS Misdemeanor--Count:2--DOV:10/Oct/2008--Attempt:N--Offense:148.9(a)--Section:PC--CrimType:Misdemeanor--DispoDt:06/Nov/2008--Dispo:Guilty--Plead_to:0--Count:3--DOV:27/Jul/2009--Attempt:N--Offense:PROB VIOL--Section:PC--CrimType:Felony--DispoDt:27/Jul/2009--Dispo:Guilty--Plead_to:0</t>
  </si>
  <si>
    <t>case_id:2027915--DACase:08F10940--Def_nbr:2145951--Count:1--SentDt:06/Nov/2008--ProbType:F--ProbMnth:36--JailDays:0--LocalMnt:0--MSMnths:0--PrisMnth:0--L_D:0--ServHrs:0--ServDays:0--Fine:0--Rest:0--Other:0--case_id:2027915--DACase:08F10940--Def_nbr:2145951--Count:1--SentDt:07/Oct/2015--ProbType:0--ProbMnth:0--JailDays:0--LocalMnt:0--MSMnths:0--PrisMnth:0--L_D:0--ServHrs:0--ServDays:0--Fine:0--Rest:0--Other:0--case_id:2027915--DACase:08F10940--Def_nbr:2145951--Count:3--SentDt:27/Jul/2009--ProbType:0--ProbMnth:0--JailDays:291--LocalMnt:0--MSMnths:0--PrisMnth:0--L_D:0--ServHrs:0--ServDays:0--Fine:0--Rest:0--Other:0</t>
  </si>
  <si>
    <t>08F10941</t>
  </si>
  <si>
    <t>Count:1--DOV:13/Oct/2008--Attempt:N--Offense:11377(a)--Section:HS--CrimType:Felony--DispoDt:28/Oct/2008--Dispo:Reduced--Plead_to:11377(a) HS Misdemeanor</t>
  </si>
  <si>
    <t>case_id:2027917--DACase:08F10941--Def_nbr:2145954--Count:1--SentDt:28/Oct/2008--ProbType:0--ProbMnth:0--JailDays:0--LocalMnt:0--MSMnths:0--PrisMnth:24--L_D:0--ServHrs:0--ServDays:0--Fine:0--Rest:0--Other:0--case_id:2027917--DACase:08F10941--Def_nbr:2145954--Count:1--SentDt:07/Sep/2016--ProbType:0--ProbMnth:0--JailDays:0--LocalMnt:0--MSMnths:0--PrisMnth:0--L_D:0--ServHrs:0--ServDays:0--Fine:0--Rest:0--Other:0</t>
  </si>
  <si>
    <t>Count:1--Offense:12022.1(b)--Section:PC--CrimType:Enhancement--DispoDt:28/Oct/2008--Dispo:Dismissed/Not True</t>
  </si>
  <si>
    <t>08F11549</t>
  </si>
  <si>
    <t>Count:1--DOV:04/Sep/2008--Attempt:N--Offense:459-460(b)--Section:PC--CrimType:Felony--DispoDt:30/Jun/2009--Dispo:Dismissed/Not Guilty--Plead_to:0--Count:2--DOV:04/Sep/2008--Attempt:N--Offense:530.5(a)--Section:PC--CrimType:Felony--DispoDt:30/Jun/2009--Dispo:Dismissed/Not Guilty--Plead_to:0--Count:3--DOV:04/Sep/2008--Attempt:N--Offense:484e(d)--Section:PC--CrimType:Felony--DispoDt:30/Jun/2009--Dispo:Dismissed/Not Guilty--Plead_to:0--Count:4--DOV:09/Sep/2008--Attempt:N--Offense:459-460(b)--Section:PC--CrimType:Felony--DispoDt:30/Jun/2009--Dispo:Guilty--Plead_to:0--Count:5--DOV:09/Sep/2008--Attempt:N--Offense:530.5(a)--Section:PC--CrimType:Felony--DispoDt:30/Jun/2009--Dispo:Guilty--Plead_to:0--Count:6--DOV:04/Sep/2008--Attempt:N--Offense:484e(d)--Section:PC--CrimType:Felony--DispoDt:30/Jun/2009--Dispo:Guilty--Plead_to:0</t>
  </si>
  <si>
    <t>case_id:2027936--DACase:08F11549--Def_nbr:2145973--Count:4--SentDt:30/Jun/2009--ProbType:0--ProbMnth:0--JailDays:0--LocalMnt:0--MSMnths:0--PrisMnth:60--L_D:0--ServHrs:0--ServDays:0--Fine:0--Rest:0--Other:0</t>
  </si>
  <si>
    <t>Arrest:04/Sep/2008--Bail:1000000--AppStat:0--Sealed:0</t>
  </si>
  <si>
    <t>Count:1--Offense:667(d)/(e)(2)(A)&amp;1170.12(b)/(c)(2)(A)--Section:PC--CrimType:Prior--DispoDt:30/Jun/2009--Dispo:True--Count:1--Offense:667.5(b)--Section:PC--CrimType:Prior--DispoDt:30/Jun/2009--Dispo:True</t>
  </si>
  <si>
    <t>08F12426</t>
  </si>
  <si>
    <t>Count:1--DOV:11/Oct/2008--Attempt:N--Offense:11377(a)--Section:HS--CrimType:Felony--DispoDt:27/Oct/2010--Dispo:Dismissed/Not Guilty--Plead_to:0</t>
  </si>
  <si>
    <t>Arrest:11/Oct/2008--Bail:0--AppStat:0--Sealed:0</t>
  </si>
  <si>
    <t>08F12523</t>
  </si>
  <si>
    <t>Count:1--DOV:19/Aug/2008--Attempt:N--Offense:666/484(a)/488--Section:PC--CrimType:Felony--DispoDt:25/Mar/2009--Dispo:Reduced--Plead_to:666/484(a)/488</t>
  </si>
  <si>
    <t>case_id:2027973--DACase:08F12523--Def_nbr:2146013--Count:1--SentDt:25/Mar/2009--ProbType:0--ProbMnth:0--JailDays:72--LocalMnt:0--MSMnths:0--PrisMnth:0--L_D:0--ServHrs:0--ServDays:0--Fine:0--Rest:0--Other:0</t>
  </si>
  <si>
    <t>Count:1--Offense:667(d)/(e)(1)&amp;1170.12(b)/(c)(1)--Section:PC--CrimType:Prior--DispoDt:25/Mar/2009--Dispo:Dismissed/Not True--Count:1--Offense:667.5(b)--Section:PC--CrimType:Prior--DispoDt:25/Mar/2009--Dispo:Dismissed/Not True</t>
  </si>
  <si>
    <t>08F11609</t>
  </si>
  <si>
    <t>Count:1--DOV:11/Oct/2008--Attempt:N--Offense:11350(a)--Section:HS--CrimType:Felony--DispoDt:29/Jan/2018--Dispo:Dismissed/Not Guilty--Plead_to:0</t>
  </si>
  <si>
    <t>case_id:2027974--DACase:08F11609--Def_nbr:2146014--Count:1--SentDt:15/Oct/2008--ProbType:F--ProbMnth:36--JailDays:0--LocalMnt:0--MSMnths:0--PrisMnth:0--L_D:0--ServHrs:0--ServDays:0--Fine:0--Rest:0--Other:0</t>
  </si>
  <si>
    <t>08F11608</t>
  </si>
  <si>
    <t>Count:1--DOV:12/Oct/2008--Attempt:N--Offense:11377(a)--Section:HS--CrimType:Felony--DispoDt:00/Jan/1900--Dispo:0--Plead_to:0</t>
  </si>
  <si>
    <t>Arrest:12/Oct/2008--Bail:20000--AppStat:In Custody--Sealed:0</t>
  </si>
  <si>
    <t>08F11942</t>
  </si>
  <si>
    <t>Count:1--DOV:24/Sep/2008--Attempt:N--Offense:11350(a)--Section:HS--CrimType:Felony--DispoDt:09/Mar/2009--Dispo:Dismissed/Not Guilty--Plead_to:0</t>
  </si>
  <si>
    <t>08F10369</t>
  </si>
  <si>
    <t>Count:1--DOV:25/Sep/2008--Attempt:N--Offense:11377(a)--Section:HS--CrimType:Felony--DispoDt:18/Feb/2009--Dispo:Guilty--Plead_to:0--Count:2--DOV:25/Sep/2008--Attempt:N--Offense:11364--Section:HS--CrimType:Misdemeanor--DispoDt:18/Feb/2009--Dispo:Guilty--Plead_to:0--Count:3--DOV:03/Mar/2009--Attempt:N--Offense:PROB VIOL--Section:PC--CrimType:Felony--DispoDt:26/Aug/2009--Dispo:Guilty--Plead_to:0</t>
  </si>
  <si>
    <t>case_id:2027996--DACase:08F10369--Def_nbr:2146036--Count:1--SentDt:18/Feb/2009--ProbType:F--ProbMnth:36--JailDays:96--LocalMnt:0--MSMnths:0--PrisMnth:0--L_D:0--ServHrs:0--ServDays:0--Fine:0--Rest:0--Other:0</t>
  </si>
  <si>
    <t>08F12335</t>
  </si>
  <si>
    <t>Count:1--DOV:10/Oct/2008--Attempt:N--Offense:496d(a)--Section:PC--CrimType:Felony--DispoDt:26/Nov/2008--Dispo:Reduced--Plead_to:496d(a) misd--Count:2--DOV:10/Oct/2008--Attempt:N--Offense:10851(a)--Section:VC--CrimType:Felony--DispoDt:26/Nov/2008--Dispo:Reduced--Plead_to:10851(a) misd</t>
  </si>
  <si>
    <t>case_id:2027999--DACase:08F12335--Def_nbr:2146040--Count:1--SentDt:26/Nov/2008--ProbType:I--ProbMnth:36--JailDays:72--LocalMnt:0--MSMnths:0--PrisMnth:0--L_D:0--ServHrs:0--ServDays:0--Fine:0--Rest:0--Other:0</t>
  </si>
  <si>
    <t>08F10942</t>
  </si>
  <si>
    <t>Count:1--DOV:10/Oct/2008--Attempt:N--Offense:459-460(b)--Section:PC--CrimType:Felony--DispoDt:05/Feb/2009--Dispo:Guilty--Plead_to:0--Count:2--DOV:10/Oct/2008--Attempt:N--Offense:496(a)--Section:PC--CrimType:Felony--DispoDt:05/Feb/2009--Dispo:Guilty--Plead_to:0--Count:3--DOV:10/Oct/2008--Attempt:N--Offense:496(a)--Section:PC--CrimType:Felony--DispoDt:05/Feb/2009--Dispo:Dismissed/Not Guilty--Plead_to:0</t>
  </si>
  <si>
    <t>case_id:2028007--DACase:08F10942--Def_nbr:2146049--Count:1--SentDt:05/Feb/2009--ProbType:F--ProbMnth:36--JailDays:7--LocalMnt:0--MSMnths:0--PrisMnth:0--L_D:0--ServHrs:0--ServDays:0--Fine:0--Rest:0--Other:0</t>
  </si>
  <si>
    <t>case_id:2028007--DACase:08F10942--Def_nbr:2146052--Count:1--SentDt:05/Feb/2009--ProbType:F--ProbMnth:36--JailDays:7--LocalMnt:0--MSMnths:0--PrisMnth:0--L_D:0--ServHrs:0--ServDays:0--Fine:0--Rest:0--Other:0</t>
  </si>
  <si>
    <t>Count:1--DOV:10/Oct/2008--Attempt:N--Offense:459-460(b)--Section:PC--CrimType:Felony--DispoDt:24/Mar/2009--Dispo:Guilty--Plead_to:0--Count:2--DOV:10/Oct/2008--Attempt:N--Offense:496(a)--Section:PC--CrimType:Felony--DispoDt:24/Mar/2009--Dispo:Guilty--Plead_to:0--Count:3--DOV:10/Oct/2008--Attempt:N--Offense:496(a)--Section:PC--CrimType:Felony--DispoDt:24/Mar/2009--Dispo:Dismissed/Not Guilty--Plead_to:0</t>
  </si>
  <si>
    <t>case_id:2028007--DACase:08F10942--Def_nbr:2146061--Count:1--SentDt:24/Mar/2009--ProbType:F--ProbMnth:36--JailDays:10--LocalMnt:0--MSMnths:0--PrisMnth:0--L_D:0--ServHrs:0--ServDays:0--Fine:0--Rest:0--Other:0</t>
  </si>
  <si>
    <t>Count:1--DOV:10/Oct/2008--Attempt:N--Offense:459-460(b)--Section:PC--CrimType:Felony--DispoDt:05/Feb/2009--Dispo:Guilty--Plead_to:0--Count:2--DOV:10/Oct/2008--Attempt:N--Offense:496(a)--Section:PC--CrimType:Felony--DispoDt:05/Feb/2009--Dispo:Guilty--Plead_to:0--Count:3--DOV:10/Oct/2008--Attempt:N--Offense:496(a)--Section:PC--CrimType:Felony--DispoDt:05/Feb/2009--Dispo:Dismissed/Not Guilty--Plead_to:0--Count:4--DOV:06/Jul/2011--Attempt:N--Offense:PROB VIOL--Section:PC--CrimType:Felony--DispoDt:06/Jul/2011--Dispo:Guilty--Plead_to:0</t>
  </si>
  <si>
    <t>case_id:2028007--DACase:08F10942--Def_nbr:2146065--Count:1--SentDt:05/Feb/2009--ProbType:F--ProbMnth:36--JailDays:7--LocalMnt:0--MSMnths:0--PrisMnth:0--L_D:0--ServHrs:0--ServDays:0--Fine:0--Rest:0--Other:0--case_id:2028007--DACase:08F10942--Def_nbr:2146065--Count:4--SentDt:06/Jul/2011--ProbType:0--ProbMnth:0--JailDays:90--LocalMnt:0--MSMnths:0--PrisMnth:0--L_D:0--ServHrs:0--ServDays:0--Fine:0--Rest:0--Other:0</t>
  </si>
  <si>
    <t>08F12337</t>
  </si>
  <si>
    <t>Count:1--DOV:11/Oct/2008--Attempt:N--Offense:459-460(b)--Section:PC--CrimType:Felony--DispoDt:28/Oct/2008--Dispo:Guilty--Plead_to:0--Count:2--DOV:11/Oct/2008--Attempt:N--Offense:4140--Section:BP--CrimType:Misdemeanor--DispoDt:28/Oct/2008--Dispo:Guilty--Plead_to:0</t>
  </si>
  <si>
    <t>case_id:2028012--DACase:08F12337--Def_nbr:2146055--Count:1--SentDt:28/Oct/2008--ProbType:0--ProbMnth:0--JailDays:0--LocalMnt:0--MSMnths:0--PrisMnth:16--L_D:0--ServHrs:0--ServDays:0--Fine:0--Rest:0--Other:0</t>
  </si>
  <si>
    <t>08F12334A</t>
  </si>
  <si>
    <t>Count:1--DOV:13/Oct/2008--Attempt:N--Offense:11377(a)--Section:HS--CrimType:Felony--DispoDt:23/Oct/2008--Dispo:Guilty--Plead_to:0--Count:2--DOV:13/Oct/2008--Attempt:N--Offense:11550(a)--Section:HS--CrimType:Misdemeanor--DispoDt:23/Oct/2008--Dispo:Guilty--Plead_to:0--Count:3--DOV:30/Jan/2009--Attempt:N--Offense:PROB VIOL--Section:PC--CrimType:Felony--DispoDt:30/Jan/2009--Dispo:Guilty--Plead_to:0--Count:4--DOV:26/Sep/2011--Attempt:N--Offense:PROB VIOL--Section:PC--CrimType:Felony--DispoDt:26/Sep/2011--Dispo:Guilty--Plead_to:0</t>
  </si>
  <si>
    <t>case_id:2028017--DACase:08F12334A--Def_nbr:2146060--Count:1--SentDt:23/Oct/2008--ProbType:F--ProbMnth:36--JailDays:0--LocalMnt:0--MSMnths:0--PrisMnth:0--L_D:0--ServHrs:0--ServDays:0--Fine:0--Rest:0--Other:0--case_id:2028017--DACase:08F12334A--Def_nbr:2146060--Count:3--SentDt:30/Jan/2009--ProbType:0--ProbMnth:0--JailDays:147--LocalMnt:0--MSMnths:0--PrisMnth:0--L_D:0--ServHrs:0--ServDays:0--Fine:0--Rest:0--Other:0</t>
  </si>
  <si>
    <t>Count:1--DOV:13/Oct/2008--Attempt:N--Offense:11377(a)--Section:HS--CrimType:Felony--DispoDt:23/Oct/2008--Dispo:Guilty--Plead_to:0--Count:2--DOV:13/Oct/2008--Attempt:N--Offense:11550(a)--Section:HS--CrimType:Misdemeanor--DispoDt:23/Oct/2008--Dispo:Guilty--Plead_to:0--Count:5--DOV:14/Oct/2009--Attempt:N--Offense:PROB VIOL--Section:PC--CrimType:Felony--DispoDt:14/Oct/2009--Dispo:Guilty--Plead_to:0--Count:6--DOV:09/Feb/2010--Attempt:N--Offense:PROB VIOL--Section:PC--CrimType:Felony--DispoDt:09/Feb/2010--Dispo:Guilty--Plead_to:0</t>
  </si>
  <si>
    <t>case_id:2028017--DACase:08F12334A--Def_nbr:2146066--Count:1--SentDt:23/Oct/2008--ProbType:F--ProbMnth:36--JailDays:0--LocalMnt:0--MSMnths:0--PrisMnth:0--L_D:0--ServHrs:0--ServDays:0--Fine:0--Rest:0--Other:0--case_id:2028017--DACase:08F12334A--Def_nbr:2146066--Count:5--SentDt:14/Oct/2009--ProbType:0--ProbMnth:0--JailDays:90--LocalMnt:0--MSMnths:0--PrisMnth:0--L_D:0--ServHrs:0--ServDays:0--Fine:0--Rest:0--Other:0</t>
  </si>
  <si>
    <t>08F12339</t>
  </si>
  <si>
    <t>Count:1--DOV:11/Oct/2008--Attempt:N--Offense:496(a)--Section:PC--CrimType:Felony--DispoDt:08/Apr/2009--Dispo:Guilty--Plead_to:0--Count:2--DOV:11/Oct/2008--Attempt:N--Offense:12025(a)(1)/(b)(2)--Section:PC--CrimType:Felony--DispoDt:08/Apr/2009--Dispo:Guilty--Plead_to:0</t>
  </si>
  <si>
    <t>case_id:2028023--DACase:08F12339--Def_nbr:2146069--Count:1--SentDt:08/Apr/2009--ProbType:F--ProbMnth:36--JailDays:31--LocalMnt:0--MSMnths:0--PrisMnth:0--L_D:0--ServHrs:0--ServDays:0--Fine:0--Rest:0--Other:0</t>
  </si>
  <si>
    <t>Count:1--Offense:12022.1(b)--Section:PC--CrimType:Enhancement--DispoDt:08/Apr/2009--Dispo:Dismissed/Not True</t>
  </si>
  <si>
    <t>08F11762</t>
  </si>
  <si>
    <t>Count:1--DOV:13/Oct/2008--Attempt:N--Offense:11379(a)--Section:HS--CrimType:Felony--DispoDt:17/Dec/2008--Dispo:Guilty--Plead_to:0--Count:2--DOV:13/Oct/2008--Attempt:N--Offense:11377(a)--Section:HS--CrimType:Felony--DispoDt:17/Dec/2008--Dispo:Guilty--Plead_to:0</t>
  </si>
  <si>
    <t>case_id:2028031--DACase:08F11762--Def_nbr:2146078--Count:1--SentDt:17/Dec/2008--ProbType:F--ProbMnth:36--JailDays:180--LocalMnt:0--MSMnths:0--PrisMnth:0--L_D:0--ServHrs:0--ServDays:0--Fine:0--Rest:0--Other:0</t>
  </si>
  <si>
    <t>Count:1--Offense:11370.2(c)--Section:HS--CrimType:Prior--DispoDt:17/Dec/2008--Dispo:True</t>
  </si>
  <si>
    <t>08F12342</t>
  </si>
  <si>
    <t>Count:1--DOV:12/Oct/2008--Attempt:N--Offense:11377(a)--Section:HS--CrimType:Felony--DispoDt:15/Oct/2008--Dispo:Guilty--Plead_to:0--Count:2--DOV:12/Oct/2008--Attempt:N--Offense:4140--Section:BP--CrimType:Misdemeanor--DispoDt:15/Oct/2008--Dispo:Guilty--Plead_to:0--Count:3--DOV:12/Oct/2008--Attempt:N--Offense:11364--Section:HS--CrimType:Misdemeanor--DispoDt:15/Oct/2008--Dispo:Guilty--Plead_to:0--Count:4--DOV:02/Mar/2009--Attempt:N--Offense:PROB VIOL--Section:PC--CrimType:Felony--DispoDt:02/Mar/2009--Dispo:Guilty--Plead_to:0--Count:5--DOV:27/Jun/2011--Attempt:N--Offense:PROB VIOL--Section:PC--CrimType:Felony--DispoDt:27/Jun/2011--Dispo:Guilty--Plead_to:0--Count:6--DOV:30/Nov/2011--Attempt:N--Offense:PROB VIOL--Section:PC--CrimType:Felony--DispoDt:01/Dec/2011--Dispo:Guilty--Plead_to:0</t>
  </si>
  <si>
    <t>case_id:2028033--DACase:08F12342--Def_nbr:2146080--Count:1--SentDt:15/Oct/2008--ProbType:F--ProbMnth:36--JailDays:0--LocalMnt:0--MSMnths:0--PrisMnth:0--L_D:0--ServHrs:0--ServDays:0--Fine:0--Rest:0--Other:0--case_id:2028033--DACase:08F12342--Def_nbr:2146080--Count:4--SentDt:02/Mar/2009--ProbType:0--ProbMnth:0--JailDays:270--LocalMnt:0--MSMnths:0--PrisMnth:0--L_D:0--ServHrs:0--ServDays:0--Fine:0--Rest:0--Other:0--case_id:2028033--DACase:08F12342--Def_nbr:2146080--Count:5--SentDt:27/Jun/2011--ProbType:0--ProbMnth:0--JailDays:90--LocalMnt:0--MSMnths:0--PrisMnth:0--L_D:0--ServHrs:0--ServDays:0--Fine:0--Rest:0--Other:0--case_id:2028033--DACase:08F12342--Def_nbr:2146080--Count:6--SentDt:01/Dec/2011--ProbType:0--ProbMnth:0--JailDays:0--LocalMnt:16--MSMnths:0--PrisMnth:0--L_D:0--ServHrs:0--ServDays:0--Fine:0--Rest:0--Other:0</t>
  </si>
  <si>
    <t>Arrest:12/Oct/2008--Bail:0--AppStat:In Custody--Sealed:0</t>
  </si>
  <si>
    <t>08F12336</t>
  </si>
  <si>
    <t>Count:1--DOV:12/Oct/2008--Attempt:N--Offense:11377(a)--Section:HS--CrimType:Felony--DispoDt:25/Nov/2008--Dispo:Guilty--Plead_to:0--Count:2--DOV:22/Jan/2009--Attempt:N--Offense:PROB VIOL--Section:PC--CrimType:Felony--DispoDt:02/Jan/2009--Dispo:Guilty--Plead_to:0</t>
  </si>
  <si>
    <t>case_id:2028039--DACase:08F12336--Def_nbr:2146087--Count:1--SentDt:25/Nov/2008--ProbType:F--ProbMnth:36--JailDays:0--LocalMnt:0--MSMnths:0--PrisMnth:0--L_D:0--ServHrs:0--ServDays:0--Fine:0--Rest:0--Other:0</t>
  </si>
  <si>
    <t>08F11809</t>
  </si>
  <si>
    <t>Count:1--DOV:13/Oct/2008--Attempt:N--Offense:459-460(b)--Section:PC--CrimType:Felony--DispoDt:05/Nov/2008--Dispo:Reduced--Plead_to:459.5(a) PC Misdemeanor--Count:2--DOV:13/Oct/2008--Attempt:N--Offense:666/484(a)/488--Section:PC--CrimType:Felony--DispoDt:05/Nov/2008--Dispo:Dismissed/Not Guilty--Plead_to:0--Count:3--DOV:13/Oct/2008--Attempt:N--Offense:459-460(b)--Section:PC--CrimType:Felony--DispoDt:05/Nov/2008--Dispo:Reduced--Plead_to:459.5(a) PC Misdemeanor--Count:4--DOV:13/Oct/2008--Attempt:N--Offense:666/484(a)/488--Section:PC--CrimType:Felony--DispoDt:05/Nov/2008--Dispo:Dismissed/Not Guilty--Plead_to:0--Count:5--DOV:13/Oct/2008--Attempt:N--Offense:459-460(b)--Section:PC--CrimType:Felony--DispoDt:05/Nov/2008--Dispo:Reduced--Plead_to:459.5(a) PC Misdemeanor--Count:6--DOV:13/Oct/2008--Attempt:N--Offense:666/484(a)/488--Section:PC--CrimType:Felony--DispoDt:05/Nov/2008--Dispo:Dismissed/Not Guilty--Plead_to:0--Count:7--DOV:13/Oct/2008--Attempt:N--Offense:459-460(b)--Section:PC--CrimType:Felony--DispoDt:05/Nov/2008--Dispo:Reduced--Plead_to:459.5(a) PC Misdemeanor--Count:8--DOV:13/Oct/2008--Attempt:N--Offense:666/484(a)/488--Section:PC--CrimType:Felony--DispoDt:05/Nov/2008--Dispo:Dismissed/Not Guilty--Plead_to:0--Count:9--DOV:13/Oct/2008--Attempt:N--Offense:459-460(b)--Section:PC--CrimType:Felony--DispoDt:05/Nov/2008--Dispo:Reduced--Plead_to:459.5(a) PC Misdemeanor--Count:10--DOV:13/Oct/2008--Attempt:N--Offense:666/484(a)/488--Section:PC--CrimType:Felony--DispoDt:05/Nov/2008--Dispo:Dismissed/Not Guilty--Plead_to:0--Count:11--DOV:13/Oct/2008--Attempt:N--Offense:487(a)--Section:PC--CrimType:Felony--DispoDt:05/Nov/2008--Dispo:Dismissed/Not Guilty--Plead_to:0</t>
  </si>
  <si>
    <t>case_id:2028040--DACase:08F11809--Def_nbr:2146088--Count:1--SentDt:05/Nov/2008--ProbType:0--ProbMnth:0--JailDays:0--LocalMnt:0--MSMnths:0--PrisMnth:24--L_D:0--ServHrs:0--ServDays:0--Fine:0--Rest:0--Other:0--case_id:2028040--DACase:08F11809--Def_nbr:2146088--Count:1--SentDt:27/Dec/2016--ProbType:0--ProbMnth:0--JailDays:0--LocalMnt:0--MSMnths:0--PrisMnth:0--L_D:0--ServHrs:0--ServDays:0--Fine:0--Rest:0--Other:0</t>
  </si>
  <si>
    <t>08F12343</t>
  </si>
  <si>
    <t>Count:1--DOV:11/Oct/2008--Attempt:N--Offense:10851(a)--Section:VC--CrimType:Felony--DispoDt:09/Dec/2008--Dispo:Guilty--Plead_to:0--Count:2--DOV:11/Oct/2008--Attempt:N--Offense:496d(a)--Section:PC--CrimType:Felony--DispoDt:09/Dec/2008--Dispo:Guilty--Plead_to:0--Count:3--DOV:11/Oct/2008--Attempt:N--Offense:14601.1(a)--Section:VC--CrimType:Misdemeanor--DispoDt:09/Dec/2008--Dispo:Guilty--Plead_to:0--Count:4--DOV:11/Jun/2009--Attempt:N--Offense:PROB VIOL--Section:PC--CrimType:Felony--DispoDt:11/Jun/2009--Dispo:Guilty--Plead_to:0</t>
  </si>
  <si>
    <t>case_id:2028041--DACase:08F12343--Def_nbr:2146089--Count:1--SentDt:09/Dec/2008--ProbType:F--ProbMnth:36--JailDays:240--LocalMnt:0--MSMnths:0--PrisMnth:0--L_D:0--ServHrs:0--ServDays:0--Fine:0--Rest:0--Other:0--case_id:2028041--DACase:08F12343--Def_nbr:2146089--Count:4--SentDt:11/Jun/2009--ProbType:0--ProbMnth:0--JailDays:66--LocalMnt:0--MSMnths:0--PrisMnth:0--L_D:0--ServHrs:0--ServDays:0--Fine:0--Rest:0--Other:0</t>
  </si>
  <si>
    <t>08F11927</t>
  </si>
  <si>
    <t>Count:1--DOV:09/Oct/2008--Attempt:N--Offense:11378--Section:HS--CrimType:Felony--DispoDt:16/Mar/2009--Dispo:Guilty--Plead_to:0</t>
  </si>
  <si>
    <t>case_id:2028046--DACase:08F11927--Def_nbr:2146094--Count:1--SentDt:16/Mar/2009--ProbType:F--ProbMnth:36--JailDays:180--LocalMnt:0--MSMnths:0--PrisMnth:0--L_D:0--ServHrs:0--ServDays:0--Fine:0--Rest:0--Other:0</t>
  </si>
  <si>
    <t>08F12338</t>
  </si>
  <si>
    <t>Count:1--DOV:12/Oct/2008--Attempt:N--Offense:459-460(b)--Section:PC--CrimType:Felony--DispoDt:23/Oct/2008--Dispo:Guilty--Plead_to:0--Count:2--DOV:12/Oct/2008--Attempt:N--Offense:666/484(a)/488--Section:PC--CrimType:Felony--DispoDt:23/Oct/2008--Dispo:Guilty--Plead_to:0</t>
  </si>
  <si>
    <t>case_id:2028047--DACase:08F12338--Def_nbr:2146095--Count:1--SentDt:23/Oct/2008--ProbType:F--ProbMnth:36--JailDays:270--LocalMnt:0--MSMnths:0--PrisMnth:0--L_D:0--ServHrs:0--ServDays:0--Fine:0--Rest:0--Other:0</t>
  </si>
  <si>
    <t>08F12346</t>
  </si>
  <si>
    <t>Count:1--DOV:11/Oct/2008--Attempt:N--Offense:11377(a)--Section:HS--CrimType:Felony--DispoDt:26/Jan/2009--Dispo:Guilty--Plead_to:0--Count:2--DOV:20/Aug/2009--Attempt:N--Offense:PROB VIOL--Section:PC--CrimType:Felony--DispoDt:00/Jan/1900--Dispo:0--Plead_to:0</t>
  </si>
  <si>
    <t>case_id:2028049--DACase:08F12346--Def_nbr:2146097--Count:1--SentDt:26/Jan/2009--ProbType:F--ProbMnth:36--JailDays:90--LocalMnt:0--MSMnths:0--PrisMnth:0--L_D:0--ServHrs:0--ServDays:0--Fine:0--Rest:0--Other:0</t>
  </si>
  <si>
    <t>08F07599</t>
  </si>
  <si>
    <t>Count:1--DOV:10/Oct/2008--Attempt:N--Offense:11377(a)--Section:HS--CrimType:Felony--DispoDt:08/Jul/2009--Dispo:Guilty--Plead_to:0</t>
  </si>
  <si>
    <t>case_id:2028050--DACase:08F07599--Def_nbr:2146098--Count:1--SentDt:08/Jul/2009--ProbType:F--ProbMnth:36--JailDays:91--LocalMnt:0--MSMnths:0--PrisMnth:0--L_D:0--ServHrs:0--ServDays:0--Fine:0--Rest:0--Other:0</t>
  </si>
  <si>
    <t>08F12348</t>
  </si>
  <si>
    <t>Count:1--DOV:11/Oct/2008--Attempt:N--Offense:11377(a)--Section:HS--CrimType:Felony--DispoDt:25/Jun/2010--Dispo:Dismissed/Not Guilty--Plead_to:0</t>
  </si>
  <si>
    <t>08F12340</t>
  </si>
  <si>
    <t>Count:1--DOV:13/Oct/2008--Attempt:N--Offense:11377(a)--Section:HS--CrimType:Felony--DispoDt:15/Oct/2008--Dispo:Guilty--Plead_to:0--Count:2--DOV:13/Oct/2008--Attempt:N--Offense:11364--Section:HS--CrimType:Misdemeanor--DispoDt:15/Oct/2008--Dispo:Guilty--Plead_to:0--Count:3--DOV:13/Oct/2008--Attempt:N--Offense:22450(a)--Section:VC--CrimType:Infraction--DispoDt:15/Oct/2008--Dispo:Guilty--Plead_to:0</t>
  </si>
  <si>
    <t>case_id:2028055--DACase:08F12340--Def_nbr:2146103--Count:1--SentDt:08/Dec/2009--ProbType:0--ProbMnth:0--JailDays:315--LocalMnt:0--MSMnths:0--PrisMnth:0--L_D:0--ServHrs:0--ServDays:0--Fine:0--Rest:0--Other:0</t>
  </si>
  <si>
    <t>08F11763</t>
  </si>
  <si>
    <t>Count:1--DOV:10/Oct/2008--Attempt:N--Offense:11377(a)--Section:HS--CrimType:Felony--DispoDt:13/Jan/2010--Dispo:Dismissed/Not Guilty--Plead_to:0--Count:2--DOV:10/Oct/2008--Attempt:N--Offense:11357(b)--Section:HS--CrimType:Misdemeanor--DispoDt:13/Jan/2010--Dispo:Dismissed/Not Guilty--Plead_to:0</t>
  </si>
  <si>
    <t>case_id:2028057--DACase:08F11763--Def_nbr:2146105--Count:1--SentDt:15/Oct/2008--ProbType:F--ProbMnth:36--JailDays:0--LocalMnt:0--MSMnths:0--PrisMnth:0--L_D:0--ServHrs:0--ServDays:0--Fine:0--Rest:0--Other:0</t>
  </si>
  <si>
    <t>08F12341A</t>
  </si>
  <si>
    <t>Count:1--DOV:13/Oct/2008--Attempt:N--Offense:11377(a)--Section:HS--CrimType:Felony--DispoDt:23/Oct/2008--Dispo:Guilty--Plead_to:0</t>
  </si>
  <si>
    <t>case_id:2028061--DACase:08F12341A--Def_nbr:2146109--Count:1--SentDt:23/Oct/2008--ProbType:F--ProbMnth:36--JailDays:150--LocalMnt:0--MSMnths:0--PrisMnth:0--L_D:0--ServHrs:0--ServDays:0--Fine:0--Rest:0--Other:0</t>
  </si>
  <si>
    <t>08F11926</t>
  </si>
  <si>
    <t>Count:1--DOV:11/Jul/2008--Attempt:N--Offense:459-460(b)--Section:PC--CrimType:Felony--DispoDt:29/Oct/2009--Dispo:Guilty--Plead_to:0--Count:2--DOV:11/Jul/2008--Attempt:N--Offense:470(d)--Section:PC--CrimType:Felony--DispoDt:29/Oct/2009--Dispo:Guilty--Plead_to:0--Count:3--DOV:12/Jul/2008--Attempt:N--Offense:459-460(b)--Section:PC--CrimType:Felony--DispoDt:29/Oct/2009--Dispo:Guilty--Plead_to:0--Count:4--DOV:12/Jul/2008--Attempt:N--Offense:470(d)--Section:PC--CrimType:Felony--DispoDt:29/Oct/2009--Dispo:Guilty--Plead_to:0</t>
  </si>
  <si>
    <t>case_id:2028062--DACase:08F11926--Def_nbr:2146110--Count:1--SentDt:25/Jan/2010--ProbType:0--ProbMnth:0--JailDays:0--LocalMnt:0--MSMnths:0--PrisMnth:24--L_D:0--ServHrs:0--ServDays:0--Fine:0--Rest:0--Other:0</t>
  </si>
  <si>
    <t>File_Rej:Filed--Date:27/Oct/2008--DDA:BELLO, DOMINIC</t>
  </si>
  <si>
    <t>Count:1--Offense:12022.1(b)--Section:PC--CrimType:Enhancement--DispoDt:29/Oct/2009--Dispo:True</t>
  </si>
  <si>
    <t>08F12131</t>
  </si>
  <si>
    <t>Count:1--DOV:06/Oct/2008--Attempt:N--Offense:11350(a)--Section:HS--CrimType:Felony--DispoDt:26/Mar/2009--Dispo:Dismissed/Not Guilty--Plead_to:0--Count:2--DOV:06/Oct/2008--Attempt:N--Offense:484(a)-488--Section:PC--CrimType:Misdemeanor--DispoDt:26/Mar/2009--Dispo:Guilty--Plead_to:0</t>
  </si>
  <si>
    <t>case_id:2028069--DACase:08F12131--Def_nbr:2146118--Count:2--SentDt:26/Mar/2009--ProbType:0--ProbMnth:0--JailDays:2--LocalMnt:0--MSMnths:0--PrisMnth:0--L_D:0--ServHrs:0--ServDays:0--Fine:0--Rest:0--Other:0</t>
  </si>
  <si>
    <t>Arrest:06/Oct/2008--Bail:0--AppStat:0--Sealed:0</t>
  </si>
  <si>
    <t>File_Rej:Filed--Date:12/Dec/2008--DDA:0</t>
  </si>
  <si>
    <t>08F07921</t>
  </si>
  <si>
    <t>Count:1--DOV:11/Oct/2008--Attempt:Y--Offense:211/212.5(c)--Section:PC--CrimType:Felony--DispoDt:15/Oct/2009--Dispo:Guilty--Plead_to:0--Count:2--DOV:11/Oct/2008--Attempt:N--Offense:211/212.5(c)--Section:PC--CrimType:Felony--DispoDt:15/Oct/2009--Dispo:Guilty--Plead_to:0--Count:3--DOV:11/Oct/2008--Attempt:N--Offense:245(a)(1)--Section:PC--CrimType:Felony--DispoDt:15/Oct/2009--Dispo:Guilty--Plead_to:0--Count:4--DOV:11/Oct/2008--Attempt:N--Offense:245(a)(1)--Section:PC--CrimType:Felony--DispoDt:15/Oct/2009--Dispo:Guilty--Plead_to:0--Count:5--DOV:11/Oct/2008--Attempt:N--Offense:186.22(a)--Section:PC--CrimType:Felony--DispoDt:15/Oct/2009--Dispo:Guilty--Plead_to:0</t>
  </si>
  <si>
    <t>case_id:2028075--DACase:08F07921--Def_nbr:2146124--Count:1--SentDt:15/Oct/2009--ProbType:0--ProbMnth:0--JailDays:0--LocalMnt:0--MSMnths:0--PrisMnth:48--L_D:0--ServHrs:0--ServDays:0--Fine:0--Rest:0--Other:0</t>
  </si>
  <si>
    <t>File_Rej:Filed--Date:15/Oct/2008--DDA:DOYLE, KIM</t>
  </si>
  <si>
    <t>Count:1--Offense:186.22(b)(1)--Section:PC--CrimType:Enhancement--DispoDt:15/Oct/2009--Dispo:True--Count:2--Offense:186.22(b)(1)--Section:PC--CrimType:Enhancement--DispoDt:15/Oct/2009--Dispo:True--Count:3--Offense:186.22(b)(1)--Section:PC--CrimType:Enhancement--DispoDt:15/Oct/2009--Dispo:True--Count:4--Offense:186.22(b)(1)--Section:PC--CrimType:Enhancement--DispoDt:15/Oct/2009--Dispo:True</t>
  </si>
  <si>
    <t>Count:1--Offense:667(a)(1)-1192.7--Section:PC--CrimType:Prior--DispoDt:15/Oct/2009--Dispo:True--Count:1--Offense:667(d)/(e)(1)&amp;1170.12(b)/(c)(1)--Section:PC--CrimType:Prior--DispoDt:15/Oct/2009--Dispo:True--Count:1--Offense:667.5(b)--Section:PC--CrimType:Prior--DispoDt:15/Oct/2009--Dispo:True</t>
  </si>
  <si>
    <t>08F12603</t>
  </si>
  <si>
    <t>Count:1--DOV:10/Oct/2008--Attempt:N--Offense:12020(a)(4)--Section:PC--CrimType:Felony--DispoDt:03/Apr/2009--Dispo:Guilty--Plead_to:0--Count:2--DOV:10/Oct/2008--Attempt:N--Offense:11377(a)--Section:HS--CrimType:Felony--DispoDt:03/Apr/2009--Dispo:Guilty--Plead_to:0--Count:3--DOV:10/Oct/2008--Attempt:N--Offense:11364--Section:HS--CrimType:Misdemeanor--DispoDt:03/Apr/2009--Dispo:Guilty--Plead_to:0--Count:4--DOV:22/Mar/2011--Attempt:N--Offense:PROB VIOL--Section:PC--CrimType:Felony--DispoDt:22/Mar/2011--Dispo:Dismissed/Not Guilty--Plead_to:0</t>
  </si>
  <si>
    <t>case_id:2028076--DACase:08F12603--Def_nbr:2146125--Count:1--SentDt:03/Apr/2009--ProbType:F--ProbMnth:36--JailDays:365--LocalMnt:0--MSMnths:0--PrisMnth:0--L_D:0--ServHrs:0--ServDays:0--Fine:0--Rest:0--Other:0</t>
  </si>
  <si>
    <t>File_Rej:Filed--Date:15/Oct/2008--DDA:LEITAO, PAMELA</t>
  </si>
  <si>
    <t>08F12344</t>
  </si>
  <si>
    <t>Count:1--DOV:10/Oct/2008--Attempt:N--Offense:11377(a)--Section:HS--CrimType:Felony--DispoDt:10/Dec/2008--Dispo:Guilty--Plead_to:0</t>
  </si>
  <si>
    <t>case_id:2028077--DACase:08F12344--Def_nbr:2146126--Count:1--SentDt:10/Dec/2008--ProbType:0--ProbMnth:0--JailDays:0--LocalMnt:0--MSMnths:0--PrisMnth:16--L_D:0--ServHrs:0--ServDays:0--Fine:0--Rest:0--Other:0</t>
  </si>
  <si>
    <t>08F11611</t>
  </si>
  <si>
    <t>Count:1--DOV:10/Oct/2008--Attempt:N--Offense:11350(a)--Section:HS--CrimType:Felony--DispoDt:18/Dec/2008--Dispo:Guilty--Plead_to:0--Count:2--DOV:17/Aug/2009--Attempt:N--Offense:PROB VIOL--Section:PC--CrimType:Felony--DispoDt:17/Aug/2009--Dispo:Guilty--Plead_to:0</t>
  </si>
  <si>
    <t>case_id:2028080--DACase:08F11611--Def_nbr:2146129--Count:1--SentDt:18/Dec/2008--ProbType:F--ProbMnth:36--JailDays:116--LocalMnt:0--MSMnths:0--PrisMnth:0--L_D:0--ServHrs:0--ServDays:0--Fine:0--Rest:0--Other:0</t>
  </si>
  <si>
    <t>08F10943</t>
  </si>
  <si>
    <t>Count:1--DOV:11/Oct/2008--Attempt:N--Offense:11377(a)--Section:HS--CrimType:Felony--DispoDt:01/Sep/2009--Dispo:Guilty--Plead_to:0--Count:2--DOV:11/Oct/2008--Attempt:N--Offense:11364--Section:HS--CrimType:Misdemeanor--DispoDt:01/Sep/2009--Dispo:Guilty--Plead_to:0--Count:3--DOV:06/Oct/2010--Attempt:N--Offense:PROB VIOL--Section:PC--CrimType:Felony--DispoDt:06/Oct/2010--Dispo:Guilty--Plead_to:0</t>
  </si>
  <si>
    <t>case_id:2028086--DACase:08F10943--Def_nbr:2146135--Count:1--SentDt:01/Sep/2009--ProbType:F--ProbMnth:36--JailDays:365--LocalMnt:0--MSMnths:0--PrisMnth:0--L_D:0--ServHrs:0--ServDays:0--Fine:0--Rest:0--Other:0--case_id:2028086--DACase:08F10943--Def_nbr:2146135--Count:3--SentDt:06/Oct/2010--ProbType:0--ProbMnth:0--JailDays:0--LocalMnt:0--MSMnths:0--PrisMnth:16--L_D:0--ServHrs:0--ServDays:0--Fine:0--Rest:0--Other:0</t>
  </si>
  <si>
    <t>File_Rej:Filed--Date:15/Oct/2008--DDA:PAGE, CLIFF</t>
  </si>
  <si>
    <t>Count:1--Offense:12022.1(b)--Section:PC--CrimType:Enhancement--DispoDt:01/Sep/2009--Dispo:True</t>
  </si>
  <si>
    <t>08F11610</t>
  </si>
  <si>
    <t>Count:1--DOV:10/Oct/2008--Attempt:N--Offense:11379(a)--Section:HS--CrimType:Felony--DispoDt:27/Oct/2008--Dispo:Dismissed/Not Guilty--Plead_to:0--Count:2--DOV:10/Oct/2008--Attempt:N--Offense:11378--Section:HS--CrimType:Felony--DispoDt:27/Oct/2008--Dispo:Guilty--Plead_to:0--Count:3--DOV:10/Oct/2008--Attempt:N--Offense:11379(a)--Section:HS--CrimType:Felony--DispoDt:27/Oct/2008--Dispo:Dismissed/Not Guilty--Plead_to:0--Count:4--DOV:10/Oct/2008--Attempt:N--Offense:11378--Section:HS--CrimType:Felony--DispoDt:27/Oct/2008--Dispo:Dismissed/Not Guilty--Plead_to:0--Count:5--DOV:10/Oct/2008--Attempt:N--Offense:485--Section:PC--CrimType:Misdemeanor--DispoDt:27/Oct/2008--Dispo:Guilty--Plead_to:0</t>
  </si>
  <si>
    <t>case_id:2028088--DACase:08F11610--Def_nbr:2146137--Count:2--SentDt:27/Oct/2008--ProbType:0--ProbMnth:0--JailDays:0--LocalMnt:0--MSMnths:0--PrisMnth:16--L_D:0--ServHrs:0--ServDays:0--Fine:0--Rest:0--Other:0</t>
  </si>
  <si>
    <t>Count:1--Offense:1203.07(a)(3)--Section:PC--CrimType:Other--DispoDt:27/Oct/2008--Dispo:Dismissed/Not True--Count:2--Offense:1203.07(a)(3)--Section:PC--CrimType:Other--DispoDt:27/Oct/2008--Dispo:True--Count:3--Offense:1203.07(a)(11)--Section:PC--CrimType:Other--DispoDt:27/Oct/2008--Dispo:Dismissed/Not True--Count:4--Offense:1203.07(a)(11)--Section:PC--CrimType:Other--DispoDt:27/Oct/2008--Dispo:Dismissed/Not True</t>
  </si>
  <si>
    <t>Count:3--Offense:11370.2(c)--Section:HS--CrimType:Prior--DispoDt:27/Oct/2008--Dispo:Dismissed/Not True--Count:4--Offense:11370.2(c)--Section:HS--CrimType:Prior--DispoDt:27/Oct/2008--Dispo:Dismissed/Not True</t>
  </si>
  <si>
    <t>08F12602</t>
  </si>
  <si>
    <t>Count:1--DOV:30/Jun/2008--Attempt:N--Offense:1551--Section:PC--CrimType:Felony--DispoDt:14/Nov/2008--Dispo:Dismissed/Not Guilty--Plead_to:0</t>
  </si>
  <si>
    <t>08F12601</t>
  </si>
  <si>
    <t>Count:1--DOV:03/Oct/2008--Attempt:N--Offense:1551--Section:PC--CrimType:Felony--DispoDt:24/Nov/2008--Dispo:Dismissed/Not Guilty--Plead_to:0</t>
  </si>
  <si>
    <t>08F10948</t>
  </si>
  <si>
    <t>Count:1--DOV:10/Oct/2008--Attempt:N--Offense:11377(a)--Section:HS--CrimType:Felony--DispoDt:15/Oct/2008--Dispo:Guilty--Plead_to:0--Count:2--DOV:08/Nov/2011--Attempt:N--Offense:PROB VIOL--Section:PC--CrimType:Felony--DispoDt:08/Nov/2011--Dispo:Guilty--Plead_to:0</t>
  </si>
  <si>
    <t>case_id:2028105--DACase:08F10948--Def_nbr:2146154--Count:1--SentDt:15/Oct/2008--ProbType:F--ProbMnth:36--JailDays:0--LocalMnt:0--MSMnths:0--PrisMnth:0--L_D:0--ServHrs:0--ServDays:0--Fine:0--Rest:0--Other:0</t>
  </si>
  <si>
    <t>08F12345</t>
  </si>
  <si>
    <t>Count:1--DOV:12/Oct/2008--Attempt:N--Offense:11377(a)--Section:HS--CrimType:Felony--DispoDt:13/Aug/2010--Dispo:Dismissed/Not Guilty--Plead_to:0--Count:2--DOV:12/Oct/2008--Attempt:N--Offense:11364--Section:HS--CrimType:Misdemeanor--DispoDt:13/Aug/2010--Dispo:Dismissed/Not Guilty--Plead_to:0</t>
  </si>
  <si>
    <t>08F11810</t>
  </si>
  <si>
    <t>Count:1--DOV:13/Oct/2008--Attempt:N--Offense:496(a)--Section:PC--CrimType:Felony--DispoDt:21/Oct/2008--Dispo:Guilty--Plead_to:0</t>
  </si>
  <si>
    <t>case_id:2028107--DACase:08F11810--Def_nbr:2146156--Count:1--SentDt:21/Oct/2008--ProbType:F--ProbMnth:36--JailDays:90--LocalMnt:0--MSMnths:0--PrisMnth:0--L_D:0--ServHrs:0--ServDays:0--Fine:0--Rest:0--Other:0</t>
  </si>
  <si>
    <t>Arrest:13/Oct/2008--Bail:20000--AppStat:In Custody--Sealed:0</t>
  </si>
  <si>
    <t>08F10944</t>
  </si>
  <si>
    <t>Count:1--DOV:11/Oct/2008--Attempt:N--Offense:11350(a)--Section:HS--CrimType:Felony--DispoDt:15/Oct/2008--Dispo:Dismissed/Not Guilty--Plead_to:0--Count:2--DOV:11/Oct/2008--Attempt:N--Offense:23222(b)--Section:VC--CrimType:Misdemeanor--DispoDt:15/Oct/2008--Dispo:Dismissed/Not Guilty--Plead_to:0</t>
  </si>
  <si>
    <t>Arrest:11/Oct/2008--Bail:25000--AppStat:In Custody--Sealed:0</t>
  </si>
  <si>
    <t>08F11764</t>
  </si>
  <si>
    <t>Count:1--DOV:10/Oct/2008--Attempt:N--Offense:11377(a)--Section:HS--CrimType:Felony--DispoDt:15/Oct/2008--Dispo:Guilty--Plead_to:0</t>
  </si>
  <si>
    <t>case_id:2028113--DACase:08F11764--Def_nbr:2146162--Count:1--SentDt:15/Oct/2008--ProbType:F--ProbMnth:36--JailDays:0--LocalMnt:0--MSMnths:0--PrisMnth:0--L_D:0--ServHrs:0--ServDays:0--Fine:0--Rest:0--Other:0</t>
  </si>
  <si>
    <t>08F12350</t>
  </si>
  <si>
    <t>Count:1--DOV:13/Oct/2008--Attempt:N--Offense:12020(a)(1)--Section:PC--CrimType:Felony--DispoDt:17/Nov/2008--Dispo:Guilty--Plead_to:0</t>
  </si>
  <si>
    <t>case_id:2028115--DACase:08F12350--Def_nbr:2146164--Count:1--SentDt:17/Nov/2008--ProbType:0--ProbMnth:0--JailDays:0--LocalMnt:0--MSMnths:0--PrisMnth:16--L_D:0--ServHrs:0--ServDays:0--Fine:0--Rest:0--Other:0</t>
  </si>
  <si>
    <t>08F11605</t>
  </si>
  <si>
    <t>Count:1--DOV:13/Oct/2008--Attempt:N--Offense:11350(a)--Section:HS--CrimType:Felony--DispoDt:21/Oct/2008--Dispo:Guilty--Plead_to:0--Count:2--DOV:13/Oct/2008--Attempt:N--Offense:4140--Section:BP--CrimType:Misdemeanor--DispoDt:21/Oct/2008--Dispo:Guilty--Plead_to:0--Count:3--DOV:13/Oct/2008--Attempt:N--Offense:11364--Section:HS--CrimType:Misdemeanor--DispoDt:21/Oct/2008--Dispo:Guilty--Plead_to:0</t>
  </si>
  <si>
    <t>case_id:2028118--DACase:08F11605--Def_nbr:2146167--Count:1--SentDt:21/Oct/2008--ProbType:0--ProbMnth:0--JailDays:0--LocalMnt:0--MSMnths:0--PrisMnth:24--L_D:0--ServHrs:0--ServDays:0--Fine:0--Rest:0--Other:0</t>
  </si>
  <si>
    <t>Arrest:13/Oct/2008--Bail:25000--AppStat:In Custody--Sealed:0</t>
  </si>
  <si>
    <t>08F12604</t>
  </si>
  <si>
    <t>Count:1--DOV:11/Oct/2008--Attempt:N--Offense:245(a)(1)--Section:PC--CrimType:Felony--DispoDt:21/Oct/2008--Dispo:Guilty--Plead_to:0--Count:2--DOV:11/Oct/2008--Attempt:Y--Offense:211/212.5(a)--Section:PC--CrimType:Felony--DispoDt:21/Oct/2008--Dispo:Guilty--Plead_to:0--Count:3--DOV:12/Oct/2008--Attempt:N--Offense:11377(a)--Section:HS--CrimType:Felony--DispoDt:21/Oct/2008--Dispo:Guilty--Plead_to:0--Count:4--DOV:12/Oct/2008--Attempt:N--Offense:11364--Section:HS--CrimType:Misdemeanor--DispoDt:21/Oct/2008--Dispo:Guilty--Plead_to:0</t>
  </si>
  <si>
    <t>case_id:2028121--DACase:08F12604--Def_nbr:2146170--Count:1--SentDt:21/Oct/2008--ProbType:0--ProbMnth:0--JailDays:0--LocalMnt:0--MSMnths:0--PrisMnth:36--L_D:0--ServHrs:0--ServDays:0--Fine:0--Rest:0--Other:0</t>
  </si>
  <si>
    <t>Arrest:12/Oct/2008--Bail:50000--AppStat:In Custody--Sealed:0</t>
  </si>
  <si>
    <t>File_Rej:Filed--Date:15/Oct/2008--DDA:PAWLOSKI, RANDY</t>
  </si>
  <si>
    <t>08F12352</t>
  </si>
  <si>
    <t>Count:1--DOV:12/Oct/2008--Attempt:N--Offense:290(b)/290.018(b)--Section:PC--CrimType:Felony--DispoDt:23/Jan/2009--Dispo:Guilty--Plead_to:0</t>
  </si>
  <si>
    <t>case_id:2028124--DACase:08F12352--Def_nbr:2146174--Count:1--SentDt:23/Jan/2009--ProbType:0--ProbMnth:0--JailDays:0--LocalMnt:0--MSMnths:0--PrisMnth:32--L_D:0--ServHrs:0--ServDays:0--Fine:0--Rest:0--Other:0</t>
  </si>
  <si>
    <t>Count:1--Offense:667(d)/(e)(2)(A)&amp;1170.12(b)/(c)(2)(A)--Section:PC--CrimType:Prior--DispoDt:23/Jan/2009--Dispo:True</t>
  </si>
  <si>
    <t>08F11604</t>
  </si>
  <si>
    <t>Count:1--DOV:12/Oct/2008--Attempt:N--Offense:11378--Section:HS--CrimType:Felony--DispoDt:13/Nov/2008--Dispo:Guilty--Plead_to:0--Count:2--DOV:12/Oct/2008--Attempt:N--Offense:11351--Section:HS--CrimType:Felony--DispoDt:13/Nov/2008--Dispo:Guilty--Plead_to:0</t>
  </si>
  <si>
    <t>case_id:2028127--DACase:08F11604--Def_nbr:2146178--Count:1--SentDt:13/Nov/2008--ProbType:0--ProbMnth:0--JailDays:0--LocalMnt:0--MSMnths:0--PrisMnth:24--L_D:0--ServHrs:0--ServDays:0--Fine:0--Rest:0--Other:0</t>
  </si>
  <si>
    <t>Arrest:12/Oct/2008--Bail:30000--AppStat:In Custody--Sealed:0</t>
  </si>
  <si>
    <t>Count:1--Offense:1203.07(a)(11)--Section:PC--CrimType:Other--DispoDt:13/Nov/2008--Dispo:True--Count:2--Offense:1203.07(a)(11)--Section:PC--CrimType:Other--DispoDt:13/Nov/2008--Dispo:True</t>
  </si>
  <si>
    <t>Count:1--Offense:11370.2(c)--Section:HS--CrimType:Prior--DispoDt:13/Nov/2008--Dispo:True--Count:2--Offense:11370.2(a)--Section:HS--CrimType:Prior--DispoDt:13/Nov/2008--Dispo:True</t>
  </si>
  <si>
    <t>08F10945</t>
  </si>
  <si>
    <t>Count:1--DOV:11/Oct/2008--Attempt:N--Offense:211/212.5(c)--Section:PC--CrimType:Felony--DispoDt:06/Nov/2008--Dispo:Dismissed/Not Guilty--Plead_to:0--Count:2--DOV:11/Oct/2008--Attempt:N--Offense:459-460(b)--Section:PC--CrimType:Felony--DispoDt:16/Aug/2016--Dispo:Dismissed/Not Guilty--Plead_to:0--Count:3--DOV:11/Oct/2008--Attempt:N--Offense:242--Section:PC--CrimType:Misdemeanor--DispoDt:16/Aug/2016--Dispo:Dismissed/Not Guilty--Plead_to:0--Count:4--DOV:17/Aug/2009--Attempt:N--Offense:PROB VIOL--Section:PC--CrimType:Felony--DispoDt:20/Aug/2009--Dispo:Guilty--Plead_to:0</t>
  </si>
  <si>
    <t>case_id:2028128--DACase:08F10945--Def_nbr:2146179--Count:4--SentDt:20/Aug/2009--ProbType:0--ProbMnth:0--JailDays:30--LocalMnt:0--MSMnths:0--PrisMnth:0--L_D:0--ServHrs:0--ServDays:0--Fine:0--Rest:0--Other:0</t>
  </si>
  <si>
    <t>Count:1--DOV:11/Oct/2008--Attempt:N--Offense:211/212.5(c)--Section:PC--CrimType:Felony--DispoDt:06/Nov/2008--Dispo:Dismissed/Not Guilty--Plead_to:0--Count:2--DOV:11/Oct/2008--Attempt:N--Offense:459-460(b)--Section:PC--CrimType:Felony--DispoDt:06/Nov/2008--Dispo:Reduced--Plead_to:459.5(a) PC MISD</t>
  </si>
  <si>
    <t>case_id:2028128--DACase:08F10945--Def_nbr:2146185--Count:2--SentDt:06/Nov/2008--ProbType:F--ProbMnth:36--JailDays:26--LocalMnt:0--MSMnths:0--PrisMnth:0--L_D:0--ServHrs:0--ServDays:0--Fine:0--Rest:0--Other:0--case_id:2028128--DACase:08F10945--Def_nbr:2146185--Count:2--SentDt:12/May/2016--ProbType:0--ProbMnth:0--JailDays:0--LocalMnt:0--MSMnths:0--PrisMnth:0--L_D:0--ServHrs:0--ServDays:0--Fine:0--Rest:0--Other:0</t>
  </si>
  <si>
    <t>08F11603</t>
  </si>
  <si>
    <t>Count:1--DOV:11/Oct/2008--Attempt:N--Offense:11350(a)--Section:HS--CrimType:Felony--DispoDt:26/May/2010--Dispo:Dismissed/Not Guilty--Plead_to:0</t>
  </si>
  <si>
    <t>08F12357</t>
  </si>
  <si>
    <t>Count:1--DOV:11/Oct/2008--Attempt:N--Offense:470(d)--Section:PC--CrimType:Felony--DispoDt:23/Oct/2008--Dispo:Guilty--Plead_to:0--Count:2--DOV:11/Oct/2008--Attempt:N--Offense:476--Section:PC--CrimType:Felony--DispoDt:23/Oct/2008--Dispo:Guilty--Plead_to:0</t>
  </si>
  <si>
    <t>case_id:2028133--DACase:08F12357--Def_nbr:2146184--Count:1--SentDt:23/Oct/2008--ProbType:0--ProbMnth:0--JailDays:0--LocalMnt:0--MSMnths:0--PrisMnth:36--L_D:0--ServHrs:0--ServDays:0--Fine:0--Rest:0--Other:0</t>
  </si>
  <si>
    <t>08F12606</t>
  </si>
  <si>
    <t>Count:1--DOV:14/Oct/2008--Attempt:N--Offense:11377(a)--Section:HS--CrimType:Felony--DispoDt:30/Oct/2008--Dispo:Guilty--Plead_to:0--Count:2--DOV:14/Oct/2008--Attempt:N--Offense:11364--Section:HS--CrimType:Misdemeanor--DispoDt:30/Oct/2008--Dispo:Guilty--Plead_to:0--Count:3--DOV:14/Oct/2008--Attempt:N--Offense:12500(a)--Section:VC--CrimType:Misdemeanor--DispoDt:30/Oct/2008--Dispo:Guilty--Plead_to:0</t>
  </si>
  <si>
    <t>case_id:2028136--DACase:08F12606--Def_nbr:2146188--Count:1--SentDt:30/Oct/2008--ProbType:0--ProbMnth:0--JailDays:0--LocalMnt:0--MSMnths:0--PrisMnth:24--L_D:0--ServHrs:0--ServDays:0--Fine:0--Rest:0--Other:0</t>
  </si>
  <si>
    <t>Arrest:14/Oct/2008--Bail:250000--AppStat:In Custody--Sealed:0</t>
  </si>
  <si>
    <t>08F07922</t>
  </si>
  <si>
    <t>Count:1--DOV:12/Oct/2008--Attempt:N--Offense:245(a)(1)--Section:PC--CrimType:Felony--DispoDt:23/Jan/2009--Dispo:Guilty--Plead_to:0--Count:2--DOV:12/Oct/2008--Attempt:N--Offense:186.22(a)--Section:PC--CrimType:Felony--DispoDt:23/Jan/2009--Dispo:Guilty--Plead_to:0</t>
  </si>
  <si>
    <t>case_id:2028140--DACase:08F07922--Def_nbr:2146192--Count:1--SentDt:23/Jan/2009--ProbType:0--ProbMnth:0--JailDays:0--LocalMnt:0--MSMnths:0--PrisMnth:64--L_D:0--ServHrs:0--ServDays:0--Fine:0--Rest:0--Other:0</t>
  </si>
  <si>
    <t>File_Rej:Filed--Date:15/Oct/2008--DDA:CHRISTL, JOHN</t>
  </si>
  <si>
    <t>Count:1--DOV:12/Oct/2008--Attempt:N--Offense:245(a)(1)--Section:PC--CrimType:Felony--DispoDt:23/Jan/2009--Dispo:Guilty--Plead_to:0--Count:2--DOV:12/Oct/2008--Attempt:N--Offense:186.22(a)--Section:PC--CrimType:Felony--DispoDt:23/Jan/2009--Dispo:Guilty--Plead_to:0--Count:3--DOV:09/Dec/2009--Attempt:N--Offense:PROB VIOL--Section:PC--CrimType:Felony--DispoDt:09/Dec/2009--Dispo:Guilty--Plead_to:0</t>
  </si>
  <si>
    <t>case_id:2028140--DACase:08F07922--Def_nbr:2146206--Count:1--SentDt:23/Jan/2009--ProbType:F--ProbMnth:36--JailDays:365--LocalMnt:0--MSMnths:0--PrisMnth:0--L_D:0--ServHrs:0--ServDays:0--Fine:0--Rest:0--Other:0--case_id:2028140--DACase:08F07922--Def_nbr:2146206--Count:3--SentDt:09/Dec/2009--ProbType:0--ProbMnth:0--JailDays:30--LocalMnt:0--MSMnths:0--PrisMnth:0--L_D:0--ServHrs:0--ServDays:0--Fine:0--Rest:0--Other:0</t>
  </si>
  <si>
    <t>08F12356</t>
  </si>
  <si>
    <t>Count:1--DOV:13/Oct/2008--Attempt:N--Offense:459-460(a)--Section:PC--CrimType:Felony--DispoDt:24/Jun/2009--Dispo:Guilty--Plead_to:0--Count:2--DOV:13/Oct/2008--Attempt:N--Offense:496(a)--Section:PC--CrimType:Felony--DispoDt:24/Jun/2009--Dispo:Reduced--Plead_to:496(a)-MISD--Count:3--DOV:13/Oct/2008--Attempt:N--Offense:496(a)--Section:PC--CrimType:Misdemeanor--DispoDt:24/Jun/2009--Dispo:Guilty--Plead_to:0</t>
  </si>
  <si>
    <t>case_id:2028141--DACase:08F12356--Def_nbr:2146193--Count:1--SentDt:24/Jun/2009--ProbType:0--ProbMnth:0--JailDays:0--LocalMnt:0--MSMnths:0--PrisMnth:168--L_D:0--ServHrs:0--ServDays:0--Fine:0--Rest:0--Other:0</t>
  </si>
  <si>
    <t>File_Rej:Filed--Date:15/Oct/2008--DDA:SACHDEV, SHIREEN</t>
  </si>
  <si>
    <t>Count:1--Offense:667(a)(1)-1192.7--Section:PC--CrimType:Prior--DispoDt:24/Jun/2009--Dispo:True--Count:1--Offense:667(d)/(e)(2)(A)&amp;1170.12(b)/(c)(2)(A)--Section:PC--CrimType:Prior--DispoDt:24/Jun/2009--Dispo:True--Count:1--Offense:667.5(b)--Section:PC--CrimType:Prior--DispoDt:24/Jun/2009--Dispo:True</t>
  </si>
  <si>
    <t>08F11606</t>
  </si>
  <si>
    <t>Count:1--DOV:10/Oct/2008--Attempt:N--Offense:11350(a)--Section:HS--CrimType:Felony--DispoDt:00/Jan/1900--Dispo:0--Plead_to:0--Count:2--DOV:10/Oct/2008--Attempt:N--Offense:12500(a)--Section:VC--CrimType:Misdemeanor--DispoDt:21/Oct/2008--Dispo:Guilty--Plead_to:0</t>
  </si>
  <si>
    <t>case_id:2028142--DACase:08F11606--Def_nbr:2146194--Count:2--SentDt:21/Oct/2008--ProbType:I--ProbMnth:36--JailDays:0--LocalMnt:0--MSMnths:0--PrisMnth:0--L_D:0--ServHrs:0--ServDays:0--Fine:0--Rest:0--Other:0</t>
  </si>
  <si>
    <t>Count:1--DOV:10/Oct/2008--Attempt:N--Offense:11350(a)--Section:HS--CrimType:Felony--DispoDt:00/Jan/1900--Dispo:0--Plead_to:0</t>
  </si>
  <si>
    <t>08F12605</t>
  </si>
  <si>
    <t>Count:1--DOV:12/Oct/2008--Attempt:N--Offense:496(a)--Section:PC--CrimType:Felony--DispoDt:30/Oct/2008--Dispo:Guilty--Plead_to:0</t>
  </si>
  <si>
    <t>case_id:2028147--DACase:08F12605--Def_nbr:2146201--Count:1--SentDt:30/Oct/2008--ProbType:F--ProbMnth:36--JailDays:0--LocalMnt:0--MSMnths:0--PrisMnth:0--L_D:0--ServHrs:0--ServDays:0--Fine:0--Rest:0--Other:0</t>
  </si>
  <si>
    <t>08F12347</t>
  </si>
  <si>
    <t>Count:1--DOV:11/Oct/2008--Attempt:N--Offense:11377(a)--Section:HS--CrimType:Felony--DispoDt:27/Jan/2011--Dispo:Dismissed/Not Guilty--Plead_to:0</t>
  </si>
  <si>
    <t>08F07930</t>
  </si>
  <si>
    <t>Count:1--DOV:10/Oct/2008--Attempt:N--Offense:11378--Section:HS--CrimType:Felony--DispoDt:18/Nov/2008--Dispo:Guilty--Plead_to:0--Count:2--DOV:10/Oct/2008--Attempt:N--Offense:11351.5--Section:HS--CrimType:Felony--DispoDt:18/Nov/2008--Dispo:Guilty--Plead_to:0--Count:3--DOV:10/Oct/2008--Attempt:N--Offense:11351--Section:HS--CrimType:Felony--DispoDt:18/Nov/2008--Dispo:Guilty--Plead_to:0--Count:4--DOV:10/Oct/2008--Attempt:N--Offense:11359--Section:HS--CrimType:Felony--DispoDt:18/Nov/2008--Dispo:Guilty--Plead_to:0--Count:5--DOV:10/Oct/2008--Attempt:N--Offense:186.22(a)--Section:PC--CrimType:Felony--DispoDt:18/Nov/2008--Dispo:Dismissed/Not Guilty--Plead_to:0</t>
  </si>
  <si>
    <t>case_id:2028154--DACase:08F07930--Def_nbr:2146211--Count:1--SentDt:18/Nov/2008--ProbType:0--ProbMnth:0--JailDays:0--LocalMnt:0--MSMnths:0--PrisMnth:36--L_D:0--ServHrs:0--ServDays:0--Fine:0--Rest:0--Other:0</t>
  </si>
  <si>
    <t>Count:1--Offense:186.22(b)(1)--Section:PC--CrimType:Enhancement--DispoDt:18/Nov/2008--Dispo:Dismissed/Not True--Count:2--Offense:186.22(b)(1)--Section:PC--CrimType:Enhancement--DispoDt:18/Nov/2008--Dispo:Dismissed/Not True--Count:3--Offense:186.22(b)(1)--Section:PC--CrimType:Enhancement--DispoDt:18/Nov/2008--Dispo:Dismissed/Not True--Count:4--Offense:186.22(b)(1)--Section:PC--CrimType:Enhancement--DispoDt:18/Nov/2008--Dispo:Dismissed/Not True</t>
  </si>
  <si>
    <t>Count:1--Offense:667.5(b)--Section:PC--CrimType:Prior--DispoDt:18/Nov/2008--Dispo:Dismissed/Not True--Count:1--Offense:667.5(b)--Section:PC--CrimType:Prior--DispoDt:18/Nov/2008--Dispo:True</t>
  </si>
  <si>
    <t>Count:1--DOV:10/Oct/2008--Attempt:N--Offense:11378--Section:HS--CrimType:Felony--DispoDt:28/Oct/2008--Dispo:Dismissed/Not Guilty--Plead_to:0--Count:2--DOV:10/Oct/2008--Attempt:N--Offense:11351.5--Section:HS--CrimType:Felony--DispoDt:28/Oct/2008--Dispo:Dismissed/Not Guilty--Plead_to:0--Count:3--DOV:10/Oct/2008--Attempt:N--Offense:11351--Section:HS--CrimType:Felony--DispoDt:28/Oct/2008--Dispo:Dismissed/Not Guilty--Plead_to:0--Count:4--DOV:10/Oct/2008--Attempt:N--Offense:11359--Section:HS--CrimType:Felony--DispoDt:28/Oct/2008--Dispo:Dismissed/Not Guilty--Plead_to:0--Count:5--DOV:10/Oct/2008--Attempt:N--Offense:186.22(a)--Section:PC--CrimType:Felony--DispoDt:28/Oct/2008--Dispo:Dismissed/Not Guilty--Plead_to:0</t>
  </si>
  <si>
    <t>Arrest:10/Oct/2008--Bail:150000--AppStat:In Custody--Sealed:0</t>
  </si>
  <si>
    <t>Count:1--Offense:186.22(b)(1)--Section:PC--CrimType:Enhancement--DispoDt:28/Oct/2008--Dispo:Dismissed/Not True--Count:2--Offense:186.22(b)(1)--Section:PC--CrimType:Enhancement--DispoDt:28/Oct/2008--Dispo:Dismissed/Not True--Count:3--Offense:186.22(b)(1)--Section:PC--CrimType:Enhancement--DispoDt:28/Oct/2008--Dispo:Dismissed/Not True--Count:4--Offense:186.22(b)(1)--Section:PC--CrimType:Enhancement--DispoDt:28/Oct/2008--Dispo:Dismissed/Not True</t>
  </si>
  <si>
    <t>Count:1--Offense:667(a)(1)-1192.7--Section:PC--CrimType:Prior--DispoDt:28/Oct/2008--Dispo:Dismissed/Not True--Count:1--Offense:667(d)/(e)(1)&amp;1170.12(b)/(c)(1)--Section:PC--CrimType:Prior--DispoDt:28/Oct/2008--Dispo:Dismissed/Not True--Count:1--Offense:667.5(b)--Section:PC--CrimType:Prior--DispoDt:28/Oct/2008--Dispo:Dismissed/Not True</t>
  </si>
  <si>
    <t>08F12349</t>
  </si>
  <si>
    <t>Count:1--DOV:10/Oct/2008--Attempt:N--Offense:11377(a)--Section:HS--CrimType:Felony--DispoDt:12/Dec/2008--Dispo:Guilty--Plead_to:0</t>
  </si>
  <si>
    <t>case_id:2028158--DACase:08F12349--Def_nbr:2146215--Count:1--SentDt:12/Dec/2008--ProbType:F--ProbMnth:36--JailDays:120--LocalMnt:0--MSMnths:0--PrisMnth:0--L_D:0--ServHrs:0--ServDays:0--Fine:0--Rest:0--Other:0</t>
  </si>
  <si>
    <t>08F07595</t>
  </si>
  <si>
    <t>Count:1--DOV:10/Oct/2008--Attempt:N--Offense:273a(a)--Section:PC--CrimType:Felony--DispoDt:22/Oct/2008--Dispo:Guilty--Plead_to:0--Count:2--DOV:10/Oct/2008--Attempt:N--Offense:273a(a)--Section:PC--CrimType:Felony--DispoDt:22/Oct/2008--Dispo:Reduced--Plead_to:273a(a) - MISD--Count:3--DOV:10/Oct/2008--Attempt:N--Offense:273a(a)--Section:PC--CrimType:Felony--DispoDt:22/Oct/2008--Dispo:Dismissed/Not Guilty--Plead_to:0</t>
  </si>
  <si>
    <t>case_id:2028161--DACase:08F07595--Def_nbr:2146218--Count:1--SentDt:22/Oct/2008--ProbType:F--ProbMnth:48--JailDays:19--LocalMnt:0--MSMnths:0--PrisMnth:0--L_D:0--ServHrs:0--ServDays:0--Fine:0--Rest:0--Other:0</t>
  </si>
  <si>
    <t>File_Rej:Filed--Date:15/Oct/2008--DDA:WINTER, JEFF</t>
  </si>
  <si>
    <t>08F11612</t>
  </si>
  <si>
    <t>Count:1--DOV:12/Oct/2008--Attempt:N--Offense:666/484(a)/488--Section:PC--CrimType:Felony--DispoDt:25/Aug/2009--Dispo:Guilty--Plead_to:0</t>
  </si>
  <si>
    <t>case_id:2028162--DACase:08F11612--Def_nbr:2146220--Count:1--SentDt:25/Aug/2009--ProbType:0--ProbMnth:0--JailDays:0--LocalMnt:0--MSMnths:0--PrisMnth:24--L_D:0--ServHrs:0--ServDays:0--Fine:0--Rest:0--Other:0</t>
  </si>
  <si>
    <t>Arrest:12/Oct/2008--Bail:25000--AppStat:In Custody--Sealed:0</t>
  </si>
  <si>
    <t>File_Rej:Filed--Date:15/Oct/2008--DDA:ELLIOTT, MONIQUE</t>
  </si>
  <si>
    <t>08F10946</t>
  </si>
  <si>
    <t>Count:1--DOV:10/Oct/2008--Attempt:N--Offense:186.22(d)--Section:PC--CrimType:Felony--DispoDt:22/Apr/2009--Dispo:Dismissed/Not Guilty--Plead_to:0</t>
  </si>
  <si>
    <t>File_Rej:Filed--Date:15/Oct/2008--DDA:FELDMAN, DANIEL</t>
  </si>
  <si>
    <t>Count:1--Offense:667(d)/(e)(1)&amp;1170.12(b)/(c)(1)--Section:PC--CrimType:Prior--DispoDt:22/Apr/2009--Dispo:Dismissed/Not True--Count:1--Offense:667.5(b)--Section:PC--CrimType:Prior--DispoDt:22/Apr/2009--Dispo:Dismissed/Not True</t>
  </si>
  <si>
    <t>08F12351</t>
  </si>
  <si>
    <t>Count:1--DOV:11/Oct/2008--Attempt:N--Offense:11377(a)--Section:HS--CrimType:Felony--DispoDt:00/Jan/1900--Dispo:0--Plead_to:0--Count:2--DOV:11/Oct/2008--Attempt:N--Offense:11364--Section:HS--CrimType:Misdemeanor--DispoDt:00/Jan/1900--Dispo:0--Plead_to:0</t>
  </si>
  <si>
    <t>08F12358</t>
  </si>
  <si>
    <t>Count:1--DOV:10/Oct/2008--Attempt:N--Offense:211/212.5(c)--Section:PC--CrimType:Felony--DispoDt:06/Nov/2008--Dispo:Dismissed/Not Guilty--Plead_to:0--Count:2--DOV:10/Oct/2008--Attempt:N--Offense:459-460(b)--Section:PC--CrimType:Felony--DispoDt:06/Nov/2008--Dispo:Guilty--Plead_to:0</t>
  </si>
  <si>
    <t>case_id:2028166--DACase:08F12358--Def_nbr:2146224--Count:2--SentDt:06/Nov/2008--ProbType:F--ProbMnth:36--JailDays:365--LocalMnt:0--MSMnths:0--PrisMnth:0--L_D:0--ServHrs:0--ServDays:0--Fine:0--Rest:0--Other:0</t>
  </si>
  <si>
    <t>08F07596</t>
  </si>
  <si>
    <t>Count:1--DOV:11/Oct/2008--Attempt:N--Offense:11360(a)--Section:HS--CrimType:Felony--DispoDt:02/Feb/2009--Dispo:Dismissed/Not Guilty--Plead_to:0--Count:2--DOV:11/Oct/2008--Attempt:N--Offense:11359--Section:HS--CrimType:Felony--DispoDt:02/Feb/2009--Dispo:Guilty--Plead_to:0--Count:3--DOV:11/Oct/2008--Attempt:N--Offense:23152(a)--Section:VC--CrimType:Misdemeanor--DispoDt:02/Feb/2009--Dispo:Guilty--Plead_to:0--Count:4--DOV:11/Oct/2008--Attempt:N--Offense:23152(b)--Section:VC--CrimType:Misdemeanor--DispoDt:02/Feb/2009--Dispo:Guilty--Plead_to:0--Count:5--DOV:12/Jan/2011--Attempt:N--Offense:PROB VIOL--Section:PC--CrimType:Felony--DispoDt:12/Jan/2011--Dispo:Guilty--Plead_to:0</t>
  </si>
  <si>
    <t>case_id:2028170--DACase:08F07596--Def_nbr:2146229--Count:2--SentDt:02/Feb/2009--ProbType:F--ProbMnth:48--JailDays:33--LocalMnt:0--MSMnths:0--PrisMnth:0--L_D:0--ServHrs:0--ServDays:0--Fine:0--Rest:0--Other:0</t>
  </si>
  <si>
    <t>Count:3--Offense:23578--Section:VC--CrimType:Other--DispoDt:02/Feb/2009--Dispo:True--Count:4--Offense:23578--Section:VC--CrimType:Other--DispoDt:02/Feb/2009--Dispo:True</t>
  </si>
  <si>
    <t>08F12353</t>
  </si>
  <si>
    <t>Count:1--DOV:12/Oct/2008--Attempt:N--Offense:11377(a)--Section:HS--CrimType:Felony--DispoDt:15/Oct/2008--Dispo:Guilty--Plead_to:0--Count:2--DOV:23/Oct/2009--Attempt:N--Offense:PROB VIOL--Section:PC--CrimType:Felony--DispoDt:23/Oct/2009--Dispo:Guilty--Plead_to:Drug Court Program</t>
  </si>
  <si>
    <t>case_id:2028171--DACase:08F12353--Def_nbr:2146231--Count:1--SentDt:15/Oct/2008--ProbType:F--ProbMnth:36--JailDays:0--LocalMnt:0--MSMnths:0--PrisMnth:0--L_D:0--ServHrs:0--ServDays:0--Fine:0--Rest:0--Other:0--case_id:2028171--DACase:08F12353--Def_nbr:2146231--Count:2--SentDt:23/Oct/2009--ProbType:0--ProbMnth:0--JailDays:0--LocalMnt:0--MSMnths:0--PrisMnth:0--L_D:0--ServHrs:0--ServDays:0--Fine:0--Rest:0--Other:0</t>
  </si>
  <si>
    <t>08F11379</t>
  </si>
  <si>
    <t>Count:1--DOV:20/Jun/2008--Attempt:N--Offense:288(c)(1)--Section:PC--CrimType:Felony--DispoDt:30/Jun/2009--Dispo:Guilty--Plead_to:0</t>
  </si>
  <si>
    <t>case_id:2028172--DACase:08F11379--Def_nbr:2146233--Count:1--SentDt:30/Jun/2009--ProbType:F--ProbMnth:36--JailDays:365--LocalMnt:0--MSMnths:0--PrisMnth:0--L_D:0--ServHrs:0--ServDays:0--Fine:0--Rest:0--Other:0</t>
  </si>
  <si>
    <t>File_Rej:Filed--Date:15/Oct/2008--DDA:SACKS, MARK</t>
  </si>
  <si>
    <t>08F12354</t>
  </si>
  <si>
    <t>Count:1--DOV:13/Oct/2008--Attempt:N--Offense:459-460(a)--Section:PC--CrimType:Felony--DispoDt:28/Oct/2008--Dispo:Guilty--Plead_to:0</t>
  </si>
  <si>
    <t>case_id:2028173--DACase:08F12354--Def_nbr:2146234--Count:1--SentDt:28/Oct/2008--ProbType:F--ProbMnth:36--JailDays:365--LocalMnt:0--MSMnths:0--PrisMnth:0--L_D:0--ServHrs:0--ServDays:0--Fine:0--Rest:0--Other:0</t>
  </si>
  <si>
    <t>Count:1--Offense:667.5(c)(21)--Section:PC--CrimType:Other--DispoDt:28/Oct/2008--Dispo:Dismissed/Not True</t>
  </si>
  <si>
    <t>08F12360</t>
  </si>
  <si>
    <t>Count:1--DOV:12/Oct/2008--Attempt:N--Offense:496d(a)--Section:PC--CrimType:Felony--DispoDt:16/Jul/2009--Dispo:Guilty--Plead_to:0--Count:2--DOV:12/Oct/2008--Attempt:N--Offense:496(a)--Section:PC--CrimType:Felony--DispoDt:16/Jul/2009--Dispo:Dismissed/Not Guilty--Plead_to:0--Count:3--DOV:12/Oct/2008--Attempt:N--Offense:466--Section:PC--CrimType:Misdemeanor--DispoDt:16/Jul/2009--Dispo:Dismissed/Not Guilty--Plead_to:0--Count:4--DOV:12/Oct/2008--Attempt:N--Offense:11364--Section:HS--CrimType:Misdemeanor--DispoDt:16/Jul/2009--Dispo:Dismissed/Not Guilty--Plead_to:0</t>
  </si>
  <si>
    <t>case_id:2028174--DACase:08F12360--Def_nbr:2146235--Count:1--SentDt:16/Jul/2009--ProbType:0--ProbMnth:0--JailDays:0--LocalMnt:0--MSMnths:0--PrisMnth:10--L_D:0--ServHrs:0--ServDays:0--Fine:0--Rest:0--Other:0</t>
  </si>
  <si>
    <t>Count:1--Offense:12022.1(b)--Section:PC--CrimType:Enhancement--DispoDt:16/Jul/2009--Dispo:Dismissed/Not True</t>
  </si>
  <si>
    <t>08F12355</t>
  </si>
  <si>
    <t>Count:1--DOV:13/Oct/2008--Attempt:N--Offense:11377(a)--Section:HS--CrimType:Felony--DispoDt:15/Oct/2008--Dispo:Guilty--Plead_to:0--Count:2--DOV:13/Oct/2008--Attempt:N--Offense:12500(a)--Section:VC--CrimType:Misdemeanor--DispoDt:15/Oct/2008--Dispo:Guilty--Plead_to:0</t>
  </si>
  <si>
    <t>case_id:2028176--DACase:08F12355--Def_nbr:2146237--Count:1--SentDt:08/Mar/2010--ProbType:0--ProbMnth:0--JailDays:120--LocalMnt:0--MSMnths:0--PrisMnth:0--L_D:0--ServHrs:0--ServDays:0--Fine:0--Rest:0--Other:0</t>
  </si>
  <si>
    <t>08F12607</t>
  </si>
  <si>
    <t>Count:1--DOV:04/Oct/2008--Attempt:N--Offense:215(a)--Section:PC--CrimType:Felony--DispoDt:30/Jan/2009--Dispo:Guilty--Plead_to:0--Count:2--DOV:04/Oct/2008--Attempt:N--Offense:211/212.5(c)--Section:PC--CrimType:Felony--DispoDt:30/Jan/2009--Dispo:Guilty--Plead_to:0</t>
  </si>
  <si>
    <t>case_id:2028180--DACase:08F12607--Def_nbr:2146241--Count:1--SentDt:30/Jan/2009--ProbType:F--ProbMnth:36--JailDays:365--LocalMnt:0--MSMnths:0--PrisMnth:0--L_D:0--ServHrs:0--ServDays:0--Fine:0--Rest:0--Other:0</t>
  </si>
  <si>
    <t>Arrest:13/Oct/2008--Bail:50000--AppStat:In Custody--Sealed:0</t>
  </si>
  <si>
    <t>Count:1--Offense:12022(b)(1)--Section:PC--CrimType:Enhancement--DispoDt:30/Jan/2009--Dispo:True</t>
  </si>
  <si>
    <t>08F12425</t>
  </si>
  <si>
    <t>Count:1--DOV:01/Oct/2008--Attempt:N--Offense:666/484(a)/488--Section:PC--CrimType:Felony--DispoDt:09/Dec/2008--Dispo:Guilty--Plead_to:0</t>
  </si>
  <si>
    <t>case_id:2028181--DACase:08F12425--Def_nbr:2146242--Count:1--SentDt:09/Dec/2008--ProbType:F--ProbMnth:36--JailDays:240--LocalMnt:0--MSMnths:0--PrisMnth:0--L_D:0--ServHrs:0--ServDays:0--Fine:0--Rest:0--Other:0</t>
  </si>
  <si>
    <t>08F11613</t>
  </si>
  <si>
    <t>Count:1--DOV:13/Oct/2008--Attempt:N--Offense:459-460(a)--Section:PC--CrimType:Felony--DispoDt:23/Feb/2010--Dispo:Dismissed/Not Guilty--Plead_to:0--Count:2--DOV:13/Oct/2008--Attempt:N--Offense:209(b)(1)--Section:PC--CrimType:Felony--DispoDt:23/Feb/2010--Dispo:Dismissed/Not Guilty--Plead_to:0--Count:3--DOV:13/Oct/2008--Attempt:N--Offense:207(a)--Section:PC--CrimType:Felony--DispoDt:23/Feb/2010--Dispo:Dismissed/Not Guilty--Plead_to:0--Count:4--DOV:13/Oct/2008--Attempt:N--Offense:236/237(a)--Section:PC--CrimType:Felony--DispoDt:23/Feb/2010--Dispo:Dismissed/Not Guilty--Plead_to:0</t>
  </si>
  <si>
    <t>Arrest:13/Oct/2008--Bail:100000--AppStat:In Custody--Sealed:0</t>
  </si>
  <si>
    <t>File_Rej:Filed--Date:15/Oct/2008--DDA:HASAN, NOORUL</t>
  </si>
  <si>
    <t>Count:1--Offense:667.5(c)(21)--Section:PC--CrimType:Other--DispoDt:23/Feb/2010--Dispo:Dismissed/Not True</t>
  </si>
  <si>
    <t>Count:3--Offense:667(a)(1)-1192.7--Section:PC--CrimType:Prior--DispoDt:23/Feb/2010--Dispo:Dismissed/Not True--Count:3--Offense:667(d)/(e)(1)&amp;1170.12(b)/(c)(1)--Section:PC--CrimType:Prior--DispoDt:23/Feb/2010--Dispo:Dismissed/Not True--Count:3--Offense:667.5(b)--Section:PC--CrimType:Prior--DispoDt:23/Feb/2010--Dispo:Dismissed/Not True</t>
  </si>
  <si>
    <t>08F07597A</t>
  </si>
  <si>
    <t>Count:1--DOV:10/Oct/2008--Attempt:Y--Offense:211/212.5(c)--Section:PC--CrimType:Felony--DispoDt:23/Feb/2009--Dispo:Dismissed/Not Guilty--Plead_to:0--Count:2--DOV:10/Oct/2008--Attempt:N--Offense:245(a)(1)--Section:PC--CrimType:Felony--DispoDt:23/Feb/2009--Dispo:Dismissed/Not Guilty--Plead_to:0--Count:3--DOV:10/Oct/2008--Attempt:N--Offense:459-460(b)--Section:PC--CrimType:Felony--DispoDt:23/Feb/2009--Dispo:Reduced--Plead_to:459-460(b)</t>
  </si>
  <si>
    <t>case_id:2028186--DACase:08F07597A--Def_nbr:2146252--Count:3--SentDt:23/Feb/2009--ProbType:I--ProbMnth:36--JailDays:90--LocalMnt:0--MSMnths:0--PrisMnth:0--L_D:0--ServHrs:0--ServDays:0--Fine:0--Rest:0--Other:0</t>
  </si>
  <si>
    <t>08F12608</t>
  </si>
  <si>
    <t>Count:1--DOV:13/Oct/2008--Attempt:N--Offense:422--Section:PC--CrimType:Felony--DispoDt:12/Dec/2008--Dispo:Dismissed/Not Guilty--Plead_to:0--Count:2--DOV:13/Oct/2008--Attempt:N--Offense:245(a)(1)--Section:PC--CrimType:Felony--DispoDt:12/Dec/2008--Dispo:Guilty--Plead_to:0--Count:3--DOV:28/May/2009--Attempt:N--Offense:PROB VIOL--Section:PC--CrimType:Felony--DispoDt:28/May/2009--Dispo:Guilty--Plead_to:0--Count:4--DOV:17/Jul/2009--Attempt:N--Offense:PROB VIOL--Section:PC--CrimType:Felony--DispoDt:17/Jul/2009--Dispo:Guilty--Plead_to:0</t>
  </si>
  <si>
    <t>case_id:2028191--DACase:08F12608--Def_nbr:2146253--Count:2--SentDt:12/Dec/2008--ProbType:F--ProbMnth:36--JailDays:120--LocalMnt:0--MSMnths:0--PrisMnth:0--L_D:0--ServHrs:0--ServDays:0--Fine:0--Rest:0--Other:0--case_id:2028191--DACase:08F12608--Def_nbr:2146253--Count:3--SentDt:28/May/2009--ProbType:0--ProbMnth:0--JailDays:90--LocalMnt:0--MSMnths:0--PrisMnth:0--L_D:0--ServHrs:0--ServDays:0--Fine:0--Rest:0--Other:0--case_id:2028191--DACase:08F12608--Def_nbr:2146253--Count:4--SentDt:17/Jul/2009--ProbType:0--ProbMnth:0--JailDays:120--LocalMnt:0--MSMnths:0--PrisMnth:0--L_D:0--ServHrs:0--ServDays:0--Fine:0--Rest:0--Other:0</t>
  </si>
  <si>
    <t>File_Rej:Filed--Date:15/Oct/2008--DDA:DAVID, KATHERINE</t>
  </si>
  <si>
    <t>Count:1--Offense:12022(b)(1)--Section:PC--CrimType:Enhancement--DispoDt:12/Dec/2008--Dispo:Dismissed/Not True</t>
  </si>
  <si>
    <t>08F11765A</t>
  </si>
  <si>
    <t>Count:1--DOV:11/Oct/2008--Attempt:N--Offense:11375(b)(1)--Section:HS--CrimType:Felony--DispoDt:21/Jan/2009--Dispo:Guilty--Plead_to:0--Count:2--DOV:11/Oct/2008--Attempt:N--Offense:11375(b)(1)--Section:HS--CrimType:Felony--DispoDt:21/Jan/2009--Dispo:Guilty--Plead_to:0--Count:3--DOV:31/Aug/2009--Attempt:N--Offense:PROB VIOL--Section:PC--CrimType:Felony--DispoDt:31/Aug/2009--Dispo:Guilty--Plead_to:0</t>
  </si>
  <si>
    <t>case_id:2028194--DACase:08F11765A--Def_nbr:2146260--Count:1--SentDt:21/Jan/2009--ProbType:F--ProbMnth:36--JailDays:0--LocalMnt:0--MSMnths:0--PrisMnth:0--L_D:0--ServHrs:0--ServDays:0--Fine:0--Rest:0--Other:0</t>
  </si>
  <si>
    <t>08F12359</t>
  </si>
  <si>
    <t>Count:1--DOV:13/Oct/2008--Attempt:N--Offense:114--Section:PC--CrimType:Felony--DispoDt:09/Dec/2008--Dispo:Dismissed/Not Guilty--Plead_to:0--Count:2--DOV:13/Oct/2008--Attempt:N--Offense:529(3)--Section:PC--CrimType:Felony--DispoDt:09/Dec/2008--Dispo:Guilty--Plead_to:0</t>
  </si>
  <si>
    <t>case_id:2028195--DACase:08F12359--Def_nbr:2146257--Count:2--SentDt:09/Dec/2008--ProbType:F--ProbMnth:36--JailDays:270--LocalMnt:0--MSMnths:0--PrisMnth:0--L_D:0--ServHrs:0--ServDays:0--Fine:0--Rest:0--Other:0</t>
  </si>
  <si>
    <t>08F12362</t>
  </si>
  <si>
    <t>Count:1--DOV:10/Oct/2008--Attempt:N--Offense:487(a)--Section:PC--CrimType:Felony--DispoDt:22/Jan/2010--Dispo:Reduced--Plead_to:487(a)</t>
  </si>
  <si>
    <t>case_id:2028197--DACase:08F12362--Def_nbr:2146259--Count:1--SentDt:22/Jan/2010--ProbType:I--ProbMnth:12--JailDays:8--LocalMnt:0--MSMnths:0--PrisMnth:0--L_D:0--ServHrs:0--ServDays:0--Fine:0--Rest:0--Other:0</t>
  </si>
  <si>
    <t>case_id:2028197--DACase:08F12362--Def_nbr:2146265--Count:1--SentDt:22/Jan/2010--ProbType:0--ProbMnth:0--JailDays:0--LocalMnt:0--MSMnths:0--PrisMnth:0--L_D:0--ServHrs:0--ServDays:0--Fine:0--Rest:0--Other:0</t>
  </si>
  <si>
    <t>08F12938</t>
  </si>
  <si>
    <t>Count:1--DOV:04/Oct/2008--Attempt:N--Offense:666/484(a)/488--Section:PC--CrimType:Felony--DispoDt:27/Apr/2009--Dispo:Reduced--Plead_to:490.2(a) PC MISD</t>
  </si>
  <si>
    <t>case_id:2028199--DACase:08F12938--Def_nbr:2146263--Count:1--SentDt:27/Apr/2009--ProbType:0--ProbMnth:0--JailDays:0--LocalMnt:0--MSMnths:0--PrisMnth:16--L_D:0--ServHrs:0--ServDays:0--Fine:0--Rest:0--Other:0--case_id:2028199--DACase:08F12938--Def_nbr:2146263--Count:1--SentDt:06/Jan/2016--ProbType:0--ProbMnth:0--JailDays:0--LocalMnt:0--MSMnths:0--PrisMnth:0--L_D:0--ServHrs:0--ServDays:0--Fine:0--Rest:0--Other:0</t>
  </si>
  <si>
    <t>08F12363</t>
  </si>
  <si>
    <t>Count:1--DOV:10/Oct/2008--Attempt:N--Offense:470(d)--Section:PC--CrimType:Felony--DispoDt:10/Dec/2008--Dispo:Guilty--Plead_to:0--Count:2--DOV:10/Oct/2008--Attempt:N--Offense:459-460(b)--Section:PC--CrimType:Misdemeanor--DispoDt:10/Dec/2008--Dispo:Guilty--Plead_to:0--Count:3--DOV:10/Oct/2008--Attempt:N--Offense:11377(a)--Section:HS--CrimType:Felony--DispoDt:10/Dec/2008--Dispo:Reduced--Plead_to:11377(a) HS Misd--Count:4--DOV:10/Oct/2008--Attempt:N--Offense:11364--Section:HS--CrimType:Misdemeanor--DispoDt:10/Dec/2008--Dispo:Guilty--Plead_to:0</t>
  </si>
  <si>
    <t>case_id:2028200--DACase:08F12363--Def_nbr:2146264--Count:1--SentDt:05/Feb/2009--ProbType:0--ProbMnth:0--JailDays:0--LocalMnt:0--MSMnths:0--PrisMnth:16--L_D:0--ServHrs:0--ServDays:0--Fine:0--Rest:0--Other:0--case_id:2028200--DACase:08F12363--Def_nbr:2146264--Count:1--SentDt:27/Apr/2016--ProbType:0--ProbMnth:0--JailDays:0--LocalMnt:0--MSMnths:0--PrisMnth:0--L_D:0--ServHrs:0--ServDays:0--Fine:0--Rest:0--Other:0</t>
  </si>
  <si>
    <t>Count:1--DOV:10/Oct/2008--Attempt:N--Offense:470(d)--Section:PC--CrimType:Felony--DispoDt:03/Dec/2008--Dispo:Guilty--Plead_to:0--Count:2--DOV:10/Oct/2008--Attempt:N--Offense:459-460(b)--Section:PC--CrimType:Misdemeanor--DispoDt:03/Dec/2008--Dispo:Guilty--Plead_to:0</t>
  </si>
  <si>
    <t>case_id:2028200--DACase:08F12363--Def_nbr:2146270--Count:1--SentDt:03/Dec/2008--ProbType:F--ProbMnth:36--JailDays:180--LocalMnt:0--MSMnths:0--PrisMnth:0--L_D:0--ServHrs:0--ServDays:0--Fine:0--Rest:0--Other:0</t>
  </si>
  <si>
    <t>08F10947</t>
  </si>
  <si>
    <t>Count:1--DOV:13/Oct/2008--Attempt:N--Offense:245(c)--Section:PC--CrimType:Felony--DispoDt:19/Nov/2008--Dispo:Dismissed/Not Guilty--Plead_to:0--Count:2--DOV:13/Oct/2008--Attempt:Y--Offense:459-460(a)--Section:PC--CrimType:Felony--DispoDt:19/Nov/2008--Dispo:Dismissed/Not Guilty--Plead_to:0--Count:3--DOV:13/Oct/2008--Attempt:N--Offense:148(a)(1)--Section:PC--CrimType:Misdemeanor--DispoDt:19/Nov/2008--Dispo:Dismissed/Not Guilty--Plead_to:0--Count:4--DOV:13/Oct/2008--Attempt:N--Offense:594(a)/(b)(1)--Section:PC--CrimType:Felony--DispoDt:19/Nov/2008--Dispo:Guilty--Plead_to:0--Count:5--DOV:13/Oct/2008--Attempt:N--Offense:69--Section:PC--CrimType:Felony--DispoDt:19/Nov/2008--Dispo:Guilty--Plead_to:0</t>
  </si>
  <si>
    <t>case_id:2028201--DACase:08F10947--Def_nbr:2146267--Count:4--SentDt:19/Nov/2008--ProbType:F--ProbMnth:36--JailDays:180--LocalMnt:0--MSMnths:0--PrisMnth:0--L_D:0--ServHrs:0--ServDays:0--Fine:0--Rest:0--Other:0</t>
  </si>
  <si>
    <t>08F12609</t>
  </si>
  <si>
    <t>Count:1--DOV:12/Oct/2008--Attempt:N--Offense:664(a)-187(a)--Section:PC--CrimType:Felony--DispoDt:27/Jan/2010--Dispo:Dismissed/Not Guilty--Plead_to:0--Count:2--DOV:12/Oct/2008--Attempt:N--Offense:664(a)-187(a)--Section:PC--CrimType:Felony--DispoDt:27/Jan/2010--Dispo:Dismissed/Not Guilty--Plead_to:0--Count:3--DOV:12/Oct/2008--Attempt:N--Offense:245(b)--Section:PC--CrimType:Felony--DispoDt:27/Jan/2010--Dispo:Guilty--Plead_to:0--Count:4--DOV:12/Oct/2008--Attempt:N--Offense:245(b)--Section:PC--CrimType:Felony--DispoDt:27/Jan/2010--Dispo:Guilty--Plead_to:0--Count:5--DOV:12/Oct/2008--Attempt:Y--Offense:211/212.5(c)--Section:PC--CrimType:Felony--DispoDt:27/Jan/2010--Dispo:Guilty--Plead_to:0--Count:6--DOV:12/Oct/2008--Attempt:N--Offense:236/237(a)--Section:PC--CrimType:Felony--DispoDt:27/Jan/2010--Dispo:Dismissed/Not Guilty--Plead_to:0--Count:7--DOV:12/Oct/2008--Attempt:N--Offense:12021(a)(1)--Section:PC--CrimType:Felony--DispoDt:27/Jan/2010--Dispo:Guilty--Plead_to:0</t>
  </si>
  <si>
    <t>case_id:2028207--DACase:08F12609--Def_nbr:2146274--Count:3--SentDt:27/Jan/2010--ProbType:0--ProbMnth:0--JailDays:0--LocalMnt:0--MSMnths:0--PrisMnth:196--L_D:0--ServHrs:0--ServDays:0--Fine:0--Rest:0--Other:0</t>
  </si>
  <si>
    <t>Arrest:12/Oct/2008--Bail:500000--AppStat:In Custody--Sealed:0</t>
  </si>
  <si>
    <t>File_Rej:Filed--Date:15/Oct/2008--DDA:ODWALD, PAUL</t>
  </si>
  <si>
    <t>Count:1--Offense:12022.53(b)--Section:PC--CrimType:Enhancement--DispoDt:27/Jan/2010--Dispo:Dismissed/Not True--Count:1--Offense:12022.53(c)--Section:PC--CrimType:Enhancement--DispoDt:27/Jan/2010--Dispo:Dismissed/Not True--Count:1--Offense:664(a)--Section:PC--CrimType:Enhancement--DispoDt:27/Jan/2010--Dispo:Dismissed/Not True--Count:2--Offense:12022.53(b)--Section:PC--CrimType:Enhancement--DispoDt:27/Jan/2010--Dispo:Dismissed/Not True--Count:2--Offense:664(a)--Section:PC--CrimType:Enhancement--DispoDt:27/Jan/2010--Dispo:Dismissed/Not True--Count:3--Offense:12022.5(a)--Section:PC--CrimType:Enhancement--DispoDt:27/Jan/2010--Dispo:True--Count:4--Offense:12022.5(a)--Section:PC--CrimType:Enhancement--DispoDt:27/Jan/2010--Dispo:True--Count:5--Offense:12022.5(a)--Section:PC--CrimType:Enhancement--DispoDt:27/Jan/2010--Dispo:True--Count:6--Offense:12022.5(a)--Section:PC--CrimType:Enhancement--DispoDt:27/Jan/2010--Dispo:True</t>
  </si>
  <si>
    <t>Count:1--Offense:667(a)(1)-1192.7--Section:PC--CrimType:Prior--DispoDt:27/Jan/2010--Dispo:True--Count:1--Offense:667(d)/(e)(1)&amp;1170.12(b)/(c)(1)--Section:PC--CrimType:Prior--DispoDt:27/Jan/2010--Dispo:True</t>
  </si>
  <si>
    <t>08F12361</t>
  </si>
  <si>
    <t>Count:1--DOV:11/Oct/2008--Attempt:N--Offense:459-460(b)--Section:PC--CrimType:Felony--DispoDt:14/Nov/2008--Dispo:Guilty--Plead_to:0--Count:2--DOV:11/Oct/2008--Attempt:N--Offense:666/484(a)/488--Section:PC--CrimType:Felony--DispoDt:14/Nov/2008--Dispo:Guilty--Plead_to:0</t>
  </si>
  <si>
    <t>case_id:2028209--DACase:08F12361--Def_nbr:2146276--Count:1--SentDt:14/Nov/2008--ProbType:0--ProbMnth:0--JailDays:0--LocalMnt:0--MSMnths:0--PrisMnth:36--L_D:0--ServHrs:0--ServDays:0--Fine:0--Rest:0--Other:0</t>
  </si>
  <si>
    <t>Count:1--Offense:667(d)/(e)(2)(A)&amp;1170.12(b)/(c)(2)(A)--Section:PC--CrimType:Prior--DispoDt:14/Nov/2008--Dispo:True--Count:1--Offense:667.5(b)--Section:PC--CrimType:Prior--DispoDt:14/Nov/2008--Dispo:True</t>
  </si>
  <si>
    <t>08F11914</t>
  </si>
  <si>
    <t>Count:1--DOV:28/Sep/2008--Attempt:N--Offense:487(a)--Section:PC--CrimType:Felony--DispoDt:19/Oct/2011--Dispo:Reduced--Plead_to:487(a)--Count:2--DOV:28/Sep/2008--Attempt:N--Offense:666/484(a)/488--Section:PC--CrimType:Felony--DispoDt:19/Oct/2011--Dispo:Dismissed/Not Guilty--Plead_to:0</t>
  </si>
  <si>
    <t>case_id:2028210--DACase:08F11914--Def_nbr:2146277--Count:1--SentDt:19/Oct/2011--ProbType:0--ProbMnth:0--JailDays:365--LocalMnt:0--MSMnths:0--PrisMnth:0--L_D:0--ServHrs:0--ServDays:0--Fine:0--Rest:0--Other:0</t>
  </si>
  <si>
    <t>08F12365</t>
  </si>
  <si>
    <t>Count:1--DOV:12/Oct/2008--Attempt:N--Offense:245(a)(1)--Section:PC--CrimType:Felony--DispoDt:16/Dec/2008--Dispo:Guilty--Plead_to:0--Count:2--DOV:12/Oct/2008--Attempt:N--Offense:245(a)(1)--Section:PC--CrimType:Felony--DispoDt:16/Dec/2008--Dispo:Guilty--Plead_to:0--Count:3--DOV:12/Oct/2008--Attempt:N--Offense:245(a)(1)--Section:PC--CrimType:Felony--DispoDt:16/Dec/2008--Dispo:Guilty--Plead_to:0</t>
  </si>
  <si>
    <t>case_id:2028223--DACase:08F12365--Def_nbr:2146291--Count:1--SentDt:16/Dec/2008--ProbType:F--ProbMnth:36--JailDays:180--LocalMnt:0--MSMnths:0--PrisMnth:0--L_D:0--ServHrs:0--ServDays:0--Fine:0--Rest:0--Other:0</t>
  </si>
  <si>
    <t>Count:1--DOV:12/Oct/2008--Attempt:N--Offense:245(a)(1)--Section:PC--CrimType:Felony--DispoDt:18/Dec/2008--Dispo:Guilty--Plead_to:0--Count:2--DOV:12/Oct/2008--Attempt:N--Offense:245(a)(1)--Section:PC--CrimType:Felony--DispoDt:18/Dec/2008--Dispo:Guilty--Plead_to:0</t>
  </si>
  <si>
    <t>case_id:2028223--DACase:08F12365--Def_nbr:2146298--Count:1--SentDt:18/Dec/2008--ProbType:F--ProbMnth:36--JailDays:180--LocalMnt:0--MSMnths:0--PrisMnth:0--L_D:0--ServHrs:0--ServDays:0--Fine:0--Rest:0--Other:0</t>
  </si>
  <si>
    <t>case_id:2028223--DACase:08F12365--Def_nbr:2146303--Count:1--SentDt:18/Dec/2008--ProbType:F--ProbMnth:36--JailDays:180--LocalMnt:0--MSMnths:0--PrisMnth:0--L_D:0--ServHrs:0--ServDays:0--Fine:0--Rest:0--Other:0</t>
  </si>
  <si>
    <t>08F11825</t>
  </si>
  <si>
    <t>Count:1--DOV:10/Oct/2008--Attempt:N--Offense:422--Section:PC--CrimType:Felony--DispoDt:08/Dec/2008--Dispo:Guilty--Plead_to:0--Count:2--DOV:10/Oct/2008--Attempt:N--Offense:417(a)(1)--Section:PC--CrimType:Misdemeanor--DispoDt:08/Dec/2008--Dispo:Guilty--Plead_to:0--Count:3--DOV:10/Oct/2008--Attempt:N--Offense:273a(a)--Section:PC--CrimType:Felony--DispoDt:08/Dec/2008--Dispo:Reduced--Plead_to:273a(a)--Count:4--DOV:10/Oct/2008--Attempt:N--Offense:273a(a)--Section:PC--CrimType:Felony--DispoDt:08/Dec/2008--Dispo:Dismissed/Not Guilty--Plead_to:0</t>
  </si>
  <si>
    <t>case_id:2028231--DACase:08F11825--Def_nbr:2146305--Count:1--SentDt:08/Dec/2008--ProbType:F--ProbMnth:48--JailDays:270--LocalMnt:0--MSMnths:0--PrisMnth:0--L_D:0--ServHrs:0--ServDays:0--Fine:0--Rest:0--Other:0</t>
  </si>
  <si>
    <t>08F07598</t>
  </si>
  <si>
    <t>Count:1--DOV:14/Oct/2008--Attempt:N--Offense:211/212.5(a)/213(a)(1)(A)--Section:PC--CrimType:Felony--DispoDt:03/Mar/2009--Dispo:Guilty--Plead_to:0--Count:2--DOV:14/Oct/2008--Attempt:N--Offense:459-460(a)--Section:PC--CrimType:Felony--DispoDt:03/Mar/2009--Dispo:Dismissed/Not Guilty--Plead_to:0--Count:3--DOV:14/Oct/2008--Attempt:N--Offense:245(a)(1)--Section:PC--CrimType:Felony--DispoDt:03/Mar/2009--Dispo:Dismissed/Not Guilty--Plead_to:0--Count:4--DOV:14/Oct/2008--Attempt:N--Offense:245(a)(1)--Section:PC--CrimType:Felony--DispoDt:03/Mar/2009--Dispo:Dismissed/Not Guilty--Plead_to:0</t>
  </si>
  <si>
    <t>case_id:2028233--DACase:08F07598--Def_nbr:2146307--Count:1--SentDt:03/Mar/2009--ProbType:0--ProbMnth:0--JailDays:0--LocalMnt:0--MSMnths:0--PrisMnth:24--L_D:0--ServHrs:0--ServDays:0--Fine:0--Rest:0--Other:0</t>
  </si>
  <si>
    <t>Arrest:14/Oct/2008--Bail:0--AppStat:In Custody--Sealed:0</t>
  </si>
  <si>
    <t>Count:2--Offense:667.5(c)(21)--Section:PC--CrimType:Other--DispoDt:03/Mar/2009--Dispo:Dismissed/Not True</t>
  </si>
  <si>
    <t>Count:1--DOV:14/Oct/2008--Attempt:N--Offense:211/212.5(a)/213(a)(1)(A)--Section:PC--CrimType:Felony--DispoDt:29/Jan/2009--Dispo:Guilty--Plead_to:0--Count:2--DOV:14/Oct/2008--Attempt:N--Offense:459-460(a)--Section:PC--CrimType:Felony--DispoDt:29/Jan/2009--Dispo:Dismissed/Not Guilty--Plead_to:0--Count:3--DOV:14/Oct/2008--Attempt:N--Offense:245(a)(1)--Section:PC--CrimType:Felony--DispoDt:29/Jan/2009--Dispo:Dismissed/Not Guilty--Plead_to:0--Count:4--DOV:14/Oct/2008--Attempt:N--Offense:245(a)(1)--Section:PC--CrimType:Felony--DispoDt:29/Jan/2009--Dispo:Dismissed/Not Guilty--Plead_to:0</t>
  </si>
  <si>
    <t>case_id:2028233--DACase:08F07598--Def_nbr:2146318--Count:1--SentDt:29/Jan/2009--ProbType:0--ProbMnth:0--JailDays:0--LocalMnt:0--MSMnths:0--PrisMnth:24--L_D:0--ServHrs:0--ServDays:0--Fine:0--Rest:0--Other:0</t>
  </si>
  <si>
    <t>Count:2--Offense:667.5(c)(21)--Section:PC--CrimType:Other--DispoDt:29/Jan/2009--Dispo:Dismissed/Not True</t>
  </si>
  <si>
    <t>Count:1--Offense:667.5(b)--Section:PC--CrimType:Prior--DispoDt:29/Jan/2009--Dispo:Dismissed/Not True</t>
  </si>
  <si>
    <t>case_id:2028233--DACase:08F07598--Def_nbr:2146319--Count:1--SentDt:29/Jan/2009--ProbType:0--ProbMnth:0--JailDays:0--LocalMnt:0--MSMnths:0--PrisMnth:24--L_D:0--ServHrs:0--ServDays:0--Fine:0--Rest:0--Other:0</t>
  </si>
  <si>
    <t>case_id:2028233--DACase:08F07598--Def_nbr:2146320--Count:1--SentDt:29/Jan/2009--ProbType:0--ProbMnth:0--JailDays:0--LocalMnt:0--MSMnths:0--PrisMnth:24--L_D:0--ServHrs:0--ServDays:0--Fine:0--Rest:0--Other:0</t>
  </si>
  <si>
    <t>08F12366</t>
  </si>
  <si>
    <t>Count:1--DOV:11/Oct/2008--Attempt:N--Offense:12020(a)(4)--Section:PC--CrimType:Felony--DispoDt:11/Feb/2009--Dispo:Guilty--Plead_to:0--Count:2--DOV:11/Oct/2008--Attempt:N--Offense:186.22(a)--Section:PC--CrimType:Felony--DispoDt:11/Feb/2009--Dispo:Guilty--Plead_to:0</t>
  </si>
  <si>
    <t>case_id:2028234--DACase:08F12366--Def_nbr:2146309--Count:1--SentDt:11/Feb/2009--ProbType:F--ProbMnth:180--JailDays:180--LocalMnt:0--MSMnths:0--PrisMnth:0--L_D:0--ServHrs:0--ServDays:0--Fine:0--Rest:0--Other:0</t>
  </si>
  <si>
    <t>File_Rej:Filed--Date:15/Oct/2008--DDA:RODRIGUEZ, JESS</t>
  </si>
  <si>
    <t>Count:1--Offense:186.22(b)--Section:PC--CrimType:Enhancement--DispoDt:11/Feb/2009--Dispo:True</t>
  </si>
  <si>
    <t>08F11949</t>
  </si>
  <si>
    <t>Count:1--DOV:05/May/2008--Attempt:N--Offense:529(3)--Section:PC--CrimType:Felony--DispoDt:14/Apr/2009--Dispo:Reduced--Plead_to:529(3)--Count:2--DOV:05/May/2008--Attempt:N--Offense:496(a)--Section:PC--CrimType:Felony--DispoDt:14/Apr/2009--Dispo:Dismissed/Not Guilty--Plead_to:0--Count:3--DOV:05/May/2008--Attempt:N--Offense:530.5(a)--Section:PC--CrimType:Felony--DispoDt:14/Apr/2009--Dispo:Reduced--Plead_to:530.5(a)</t>
  </si>
  <si>
    <t>case_id:2028242--DACase:08F11949--Def_nbr:2146317--Count:1--SentDt:14/Apr/2009--ProbType:I--ProbMnth:36--JailDays:0--LocalMnt:0--MSMnths:0--PrisMnth:0--L_D:0--ServHrs:0--ServDays:0--Fine:0--Rest:0--Other:0</t>
  </si>
  <si>
    <t>08F12364</t>
  </si>
  <si>
    <t>Count:1--DOV:13/Oct/2008--Attempt:N--Offense:11377(a)--Section:HS--CrimType:Felony--DispoDt:04/Dec/2008--Dispo:Guilty--Plead_to:0--Count:2--DOV:13/Oct/2008--Attempt:N--Offense:23152(a)--Section:VC--CrimType:Misdemeanor--DispoDt:04/Dec/2008--Dispo:Guilty--Plead_to:0--Count:3--DOV:13/Oct/2008--Attempt:N--Offense:148(a)(1)--Section:PC--CrimType:Misdemeanor--DispoDt:04/Dec/2008--Dispo:Guilty--Plead_to:0--Count:4--DOV:13/Oct/2008--Attempt:N--Offense:14601.1(a)--Section:VC--CrimType:Misdemeanor--DispoDt:04/Dec/2008--Dispo:Guilty--Plead_to:0</t>
  </si>
  <si>
    <t>case_id:2028244--DACase:08F12364--Def_nbr:2146323--Count:1--SentDt:04/Dec/2008--ProbType:F--ProbMnth:36--JailDays:81--LocalMnt:0--MSMnths:0--PrisMnth:0--L_D:0--ServHrs:0--ServDays:0--Fine:0--Rest:0--Other:0</t>
  </si>
  <si>
    <t>08F11945</t>
  </si>
  <si>
    <t>Count:1--DOV:16/Sep/2008--Attempt:N--Offense:11350(a)--Section:HS--CrimType:Felony--DispoDt:22/Jan/2009--Dispo:Dismissed/Not Guilty--Plead_to:0--Count:2--DOV:16/Sep/2008--Attempt:N--Offense:11364--Section:HS--CrimType:Misdemeanor--DispoDt:20/Jul/2010--Dispo:Dismissed/Not Guilty--Plead_to:0</t>
  </si>
  <si>
    <t>08F12031</t>
  </si>
  <si>
    <t>Count:1--DOV:15/Sep/2008--Attempt:N--Offense:459-460(a)--Section:PC--CrimType:Felony--DispoDt:17/Apr/2009--Dispo:Dismissed/Not Guilty--Plead_to:0--Count:2--DOV:15/Sep/2008--Attempt:N--Offense:459-460(b)--Section:PC--CrimType:Felony--DispoDt:17/Apr/2009--Dispo:Dismissed/Not Guilty--Plead_to:0</t>
  </si>
  <si>
    <t>Count:1--Offense:667.5(c)(21)--Section:PC--CrimType:Other--DispoDt:17/Apr/2009--Dispo:Dismissed/Not True</t>
  </si>
  <si>
    <t>08F12036</t>
  </si>
  <si>
    <t>Count:1--DOV:20/Apr/2008--Attempt:N--Offense:487(a)--Section:PC--CrimType:Felony--DispoDt:29/May/2009--Dispo:Guilty--Plead_to:0</t>
  </si>
  <si>
    <t>case_id:2028256--DACase:08F12036--Def_nbr:2146335--Count:1--SentDt:29/May/2009--ProbType:F--ProbMnth:36--JailDays:60--LocalMnt:0--MSMnths:0--PrisMnth:0--L_D:0--ServHrs:0--ServDays:0--Fine:0--Rest:0--Other:0</t>
  </si>
  <si>
    <t>08F11811</t>
  </si>
  <si>
    <t>Count:1--DOV:08/Oct/2008--Attempt:N--Offense:273.5(a)--Section:PC--CrimType:Felony--DispoDt:02/Feb/2009--Dispo:Reduced--Plead_to:273.5(a)--Count:2--DOV:08/Oct/2008--Attempt:N--Offense:243(d)--Section:PC--CrimType:Felony--DispoDt:02/Feb/2009--Dispo:Dismissed/Not Guilty--Plead_to:0--Count:3--DOV:30/Oct/2008--Attempt:N--Offense:273.6(a)--Section:PC--CrimType:Misdemeanor--DispoDt:02/Feb/2009--Dispo:Dismissed/Not Guilty--Plead_to:0--Count:4--DOV:08/Oct/2008--Attempt:N--Offense:273a(b)--Section:PC--CrimType:Misdemeanor--DispoDt:02/Feb/2009--Dispo:Dismissed/Not Guilty--Plead_to:0--Count:5--DOV:08/Oct/2008--Attempt:N--Offense:273a(b)--Section:PC--CrimType:Misdemeanor--DispoDt:02/Feb/2009--Dispo:Dismissed/Not Guilty--Plead_to:0</t>
  </si>
  <si>
    <t>case_id:2028261--DACase:08F11811--Def_nbr:2146340--Count:1--SentDt:02/Feb/2009--ProbType:I--ProbMnth:36--JailDays:0--LocalMnt:0--MSMnths:0--PrisMnth:0--L_D:0--ServHrs:0--ServDays:0--Fine:0--Rest:0--Other:0</t>
  </si>
  <si>
    <t>File_Rej:Filed--Date:15/Oct/2008--DDA:MCINTIRE, ANNA</t>
  </si>
  <si>
    <t>Count:1--Offense:12022.7(e)--Section:PC--CrimType:Enhancement--DispoDt:02/Feb/2009--Dispo:Dismissed/Not True</t>
  </si>
  <si>
    <t>08F10373</t>
  </si>
  <si>
    <t>Count:1--DOV:31/Aug/2008--Attempt:N--Offense:11357(a)--Section:HS--CrimType:Felony--DispoDt:05/Mar/2009--Dispo:Guilty--Plead_to:0--Count:2--DOV:31/Aug/2008--Attempt:N--Offense:11357(b)--Section:HS--CrimType:Misdemeanor--DispoDt:05/Mar/2009--Dispo:Guilty--Plead_to:0</t>
  </si>
  <si>
    <t>case_id:2028269--DACase:08F10373--Def_nbr:2146348--Count:1--SentDt:05/Mar/2009--ProbType:F--ProbMnth:36--JailDays:270--LocalMnt:0--MSMnths:0--PrisMnth:0--L_D:0--ServHrs:0--ServDays:0--Fine:0--Rest:0--Other:0</t>
  </si>
  <si>
    <t>08F10374</t>
  </si>
  <si>
    <t>Count:1--DOV:31/Aug/2008--Attempt:N--Offense:11377(a)--Section:HS--CrimType:Felony--DispoDt:05/Mar/2009--Dispo:Dismissed/Not Guilty--Plead_to:0</t>
  </si>
  <si>
    <t>08F12550</t>
  </si>
  <si>
    <t>Count:1--DOV:14/Oct/2008--Attempt:N--Offense:11377(a)--Section:HS--CrimType:Felony--DispoDt:21/Oct/2008--Dispo:Guilty--Plead_to:0--Count:2--DOV:14/Oct/2008--Attempt:N--Offense:14601.1(a)--Section:VC--CrimType:Misdemeanor--DispoDt:21/Oct/2008--Dispo:Guilty--Plead_to:0--Count:3--DOV:16/Apr/2009--Attempt:N--Offense:PROB VIOL--Section:PC--CrimType:Felony--DispoDt:16/Apr/2009--Dispo:Guilty--Plead_to:0</t>
  </si>
  <si>
    <t>case_id:2028299--DACase:08F12550--Def_nbr:2146382--Count:1--SentDt:21/Oct/2008--ProbType:F--ProbMnth:36--JailDays:0--LocalMnt:0--MSMnths:0--PrisMnth:0--L_D:0--ServHrs:0--ServDays:0--Fine:0--Rest:0--Other:0--case_id:2028299--DACase:08F12550--Def_nbr:2146382--Count:3--SentDt:16/Apr/2009--ProbType:0--ProbMnth:0--JailDays:90--LocalMnt:0--MSMnths:0--PrisMnth:0--L_D:0--ServHrs:0--ServDays:0--Fine:0--Rest:0--Other:0</t>
  </si>
  <si>
    <t>Arrest:14/Oct/2008--Bail:25000--AppStat:In Custody--Sealed:0</t>
  </si>
  <si>
    <t>08F11892</t>
  </si>
  <si>
    <t>Count:1--DOV:10/Oct/2008--Attempt:N--Offense:11350(a)--Section:HS--CrimType:Felony--DispoDt:15/Oct/2008--Dispo:Guilty--Plead_to:0--Count:2--DOV:10/Oct/2008--Attempt:N--Offense:4140--Section:BP--CrimType:Misdemeanor--DispoDt:15/Oct/2008--Dispo:Guilty--Plead_to:0</t>
  </si>
  <si>
    <t>case_id:2028301--DACase:08F11892--Def_nbr:2146384--Count:1--SentDt:15/Oct/2008--ProbType:F--ProbMnth:36--JailDays:0--LocalMnt:0--MSMnths:0--PrisMnth:0--L_D:0--ServHrs:0--ServDays:0--Fine:0--Rest:0--Other:0</t>
  </si>
  <si>
    <t>08F11570</t>
  </si>
  <si>
    <t>Count:1--DOV:30/Sep/2008--Attempt:N--Offense:11350(a)--Section:HS--CrimType:Felony--DispoDt:27/Jan/2009--Dispo:Guilty--Plead_to:0--Count:2--DOV:30/Sep/2008--Attempt:N--Offense:11377(a)--Section:HS--CrimType:Felony--DispoDt:27/Jan/2009--Dispo:Guilty--Plead_to:0--Count:3--DOV:30/Sep/2008--Attempt:N--Offense:11364--Section:HS--CrimType:Misdemeanor--DispoDt:27/Jan/2009--Dispo:Guilty--Plead_to:0--Count:4--DOV:22/Apr/2009--Attempt:N--Offense:PROB VIOL--Section:PC--CrimType:Felony--DispoDt:22/Apr/2009--Dispo:Guilty--Plead_to:0</t>
  </si>
  <si>
    <t>case_id:2028306--DACase:08F11570--Def_nbr:2146389--Count:1--SentDt:27/Jan/2009--ProbType:F--ProbMnth:36--JailDays:0--LocalMnt:0--MSMnths:0--PrisMnth:0--L_D:0--ServHrs:0--ServDays:0--Fine:0--Rest:0--Other:0--case_id:2028306--DACase:08F11570--Def_nbr:2146389--Count:4--SentDt:22/Apr/2009--ProbType:0--ProbMnth:0--JailDays:90--LocalMnt:0--MSMnths:0--PrisMnth:0--L_D:0--ServHrs:0--ServDays:0--Fine:0--Rest:0--Other:0</t>
  </si>
  <si>
    <t>Arrest:30/Sep/2008--Bail:20000--AppStat:0--Sealed:0</t>
  </si>
  <si>
    <t>08F00612B</t>
  </si>
  <si>
    <t>Count:1--DOV:06/Sep/2007--Attempt:N--Offense:11359--Section:HS--CrimType:Felony--DispoDt:21/Nov/2008--Dispo:Guilty--Plead_to:0</t>
  </si>
  <si>
    <t>case_id:2028309--DACase:08F00612B--Def_nbr:2072789--Count:1--SentDt:21/Nov/2008--ProbType:0--ProbMnth:0--JailDays:0--LocalMnt:0--MSMnths:0--PrisMnth:16--L_D:0--ServHrs:0--ServDays:0--Fine:0--Rest:0--Other:0</t>
  </si>
  <si>
    <t>File_Rej:Filed--Date:04/Feb/2008--DDA:STONE, CLARISSA</t>
  </si>
  <si>
    <t>08F12367</t>
  </si>
  <si>
    <t>Count:1--DOV:04/Sep/2008--Attempt:N--Offense:459-460(b)--Section:PC--CrimType:Felony--DispoDt:10/Mar/2010--Dispo:Dismissed/Not Guilty--Plead_to:459-460(b) Misd--Count:2--DOV:01/Sep/2008--Attempt:N--Offense:459-460(b)--Section:PC--CrimType:Felony--DispoDt:18/Mar/2009--Dispo:Dismissed/Not Guilty--Plead_to:0--Count:3--DOV:08/Sep/2008--Attempt:N--Offense:459-460(b)--Section:PC--CrimType:Felony--DispoDt:18/Mar/2009--Dispo:Dismissed/Not Guilty--Plead_to:0</t>
  </si>
  <si>
    <t>08F07931</t>
  </si>
  <si>
    <t>Count:1--DOV:09/Oct/2008--Attempt:N--Offense:664(a)-187(a)--Section:PC--CrimType:Felony--DispoDt:05/Apr/2012--Dispo:Guilty--Plead_to:0--Count:2--DOV:09/Oct/2008--Attempt:N--Offense:186.22(a)--Section:PC--CrimType:Felony--DispoDt:05/Apr/2012--Dispo:Dismissed/Not Guilty--Plead_to:0--Count:3--DOV:09/Oct/2008--Attempt:N--Offense:245(a)(1)--Section:PC--CrimType:Felony--DispoDt:05/Apr/2012--Dispo:Dismissed/Not Guilty--Plead_to:0</t>
  </si>
  <si>
    <t>case_id:2028324--DACase:08F07931--Def_nbr:2146407--Count:1--SentDt:05/Apr/2012--ProbType:0--ProbMnth:0--JailDays:0--LocalMnt:0--MSMnths:0--PrisMnth:180--L_D:0--ServHrs:0--ServDays:0--Fine:0--Rest:0--Other:0</t>
  </si>
  <si>
    <t>Count:1--Offense:12022.7(a)--Section:PC--CrimType:Enhancement--DispoDt:05/Apr/2012--Dispo:Dismissed/Not True--Count:1--Offense:186.22(b)(1)--Section:PC--CrimType:Enhancement--DispoDt:05/Apr/2012--Dispo:True--Count:3--Offense:12022.7(a)--Section:PC--CrimType:Enhancement--DispoDt:05/Apr/2012--Dispo:Dismissed/Not True--Count:3--Offense:186.22(b)(1)--Section:PC--CrimType:Enhancement--DispoDt:05/Apr/2012--Dispo:Dismissed/Not True</t>
  </si>
  <si>
    <t>Count:1--DOV:09/Oct/2008--Attempt:N--Offense:664(a)-187(a)--Section:PC--CrimType:Felony--DispoDt:02/Sep/2010--Dispo:Dismissed/Not Guilty--Plead_to:0--Count:2--DOV:09/Oct/2008--Attempt:N--Offense:186.22(a)--Section:PC--CrimType:Felony--DispoDt:02/Sep/2010--Dispo:Dismissed/Not Guilty--Plead_to:0--Count:3--DOV:09/Oct/2008--Attempt:N--Offense:245(a)(1)--Section:PC--CrimType:Felony--DispoDt:02/Sep/2010--Dispo:Guilty--Plead_to:0</t>
  </si>
  <si>
    <t>case_id:2028324--DACase:08F07931--Def_nbr:2146409--Count:3--SentDt:02/Sep/2010--ProbType:0--ProbMnth:0--JailDays:0--LocalMnt:0--MSMnths:0--PrisMnth:48--L_D:0--ServHrs:0--ServDays:0--Fine:0--Rest:0--Other:0</t>
  </si>
  <si>
    <t>Count:1--Offense:186.22(b)(1)--Section:PC--CrimType:Enhancement--DispoDt:02/Sep/2010--Dispo:Dismissed/Not True--Count:3--Offense:186.22(b)(1)--Section:PC--CrimType:Enhancement--DispoDt:02/Sep/2010--Dispo:Dismissed/Not True--Count:3--Offense:186.22(b)(1)--Section:PC--CrimType:Enhancement--DispoDt:02/Sep/2010--Dispo:True</t>
  </si>
  <si>
    <t>08F11461</t>
  </si>
  <si>
    <t>Count:1--DOV:01/Sep/2008--Attempt:N--Offense:261(a)(2)--Section:PC--CrimType:Felony--DispoDt:13/May/2009--Dispo:Guilty--Plead_to:0--Count:2--DOV:01/Sep/2008--Attempt:N--Offense:289(a)(1)--Section:PC--CrimType:Felony--DispoDt:13/May/2009--Dispo:Guilty--Plead_to:0</t>
  </si>
  <si>
    <t>case_id:2028326--DACase:08F11461--Def_nbr:2146410--Count:1--SentDt:19/Jun/2009--ProbType:0--ProbMnth:0--JailDays:0--LocalMnt:0--MSMnths:0--PrisMnth:60--L_D:0--ServHrs:0--ServDays:0--Fine:0--Rest:0--Other:0</t>
  </si>
  <si>
    <t>Arrest:14/Oct/2008--Bail:100000--AppStat:In Custody--Sealed:0</t>
  </si>
  <si>
    <t>File_Rej:Filed--Date:15/Oct/2008--DDA:BIRNEY, MARK</t>
  </si>
  <si>
    <t>Count:1--Offense:1203.065(a)--Section:PC--CrimType:Other--DispoDt:13/May/2009--Dispo:True--Count:2--Offense:1203.065(a)--Section:PC--CrimType:Other--DispoDt:13/May/2009--Dispo:True</t>
  </si>
  <si>
    <t>08F12507</t>
  </si>
  <si>
    <t>Count:1--DOV:02/Feb/2008--Attempt:N--Offense:487(b)(3)--Section:PC--CrimType:Felony--DispoDt:20/Oct/2009--Dispo:Guilty--Plead_to:0--Count:2--DOV:19/Sep/2008--Attempt:N--Offense:487(b)(3)--Section:PC--CrimType:Felony--DispoDt:20/Oct/2009--Dispo:Guilty--Plead_to:0--Count:3--DOV:26/Sep/2008--Attempt:N--Offense:476a(a)--Section:PC--CrimType:Felony--DispoDt:20/Oct/2009--Dispo:Guilty--Plead_to:0</t>
  </si>
  <si>
    <t>case_id:2028359--DACase:08F12507--Def_nbr:2146447--Count:1--SentDt:20/Oct/2009--ProbType:F--ProbMnth:36--JailDays:30--LocalMnt:0--MSMnths:0--PrisMnth:0--L_D:0--ServHrs:0--ServDays:0--Fine:0--Rest:0--Other:0</t>
  </si>
  <si>
    <t>08F11617</t>
  </si>
  <si>
    <t>Count:1--DOV:15/Oct/2008--Attempt:N--Offense:288(a)--Section:PC--CrimType:Felony--DispoDt:08/May/2009--Dispo:Guilty--Plead_to:0--Count:2--DOV:15/Oct/2008--Attempt:N--Offense:459-460(a)--Section:PC--CrimType:Felony--DispoDt:08/May/2009--Dispo:Guilty--Plead_to:0</t>
  </si>
  <si>
    <t>case_id:2028363--DACase:08F11617--Def_nbr:2146451--Count:1--SentDt:29/May/2009--ProbType:0--ProbMnth:0--JailDays:0--LocalMnt:0--MSMnths:0--PrisMnth:36--L_D:0--ServHrs:0--ServDays:0--Fine:0--Rest:0--Other:0</t>
  </si>
  <si>
    <t>Arrest:15/Oct/2008--Bail:100000--AppStat:In Custody--Sealed:0</t>
  </si>
  <si>
    <t>File_Rej:Filed--Date:16/Oct/2008--DDA:SCHATZLE, KAREN</t>
  </si>
  <si>
    <t>08F11615</t>
  </si>
  <si>
    <t>Count:1--DOV:14/Oct/2008--Attempt:N--Offense:11350(a)--Section:HS--CrimType:Felony--DispoDt:18/Jun/2010--Dispo:Dismissed/Not Guilty--Plead_to:0</t>
  </si>
  <si>
    <t>Arrest:14/Oct/2008--Bail:20000--AppStat:In Custody--Sealed:0</t>
  </si>
  <si>
    <t>08F12610</t>
  </si>
  <si>
    <t>Count:1--DOV:15/Oct/2008--Attempt:N--Offense:11350(a)--Section:HS--CrimType:Felony--DispoDt:23/Oct/2008--Dispo:Dismissed/Not Guilty--Plead_to:0--Count:2--DOV:15/Oct/2008--Attempt:N--Offense:496(a)--Section:PC--CrimType:Misdemeanor--DispoDt:23/Oct/2008--Dispo:Guilty--Plead_to:0</t>
  </si>
  <si>
    <t>case_id:2028374--DACase:08F12610--Def_nbr:2146465--Count:2--SentDt:23/Oct/2008--ProbType:I--ProbMnth:36--JailDays:15--LocalMnt:0--MSMnths:0--PrisMnth:0--L_D:0--ServHrs:0--ServDays:0--Fine:0--Rest:0--Other:0</t>
  </si>
  <si>
    <t>Arrest:15/Oct/2008--Bail:20000--AppStat:In Custody--Sealed:0</t>
  </si>
  <si>
    <t>08F11766</t>
  </si>
  <si>
    <t>Count:1--DOV:15/Oct/2008--Attempt:N--Offense:11377(a)--Section:HS--CrimType:Felony--DispoDt:13/Nov/2008--Dispo:Guilty--Plead_to:0--Count:2--DOV:15/Oct/2008--Attempt:N--Offense:466--Section:PC--CrimType:Misdemeanor--DispoDt:13/Nov/2008--Dispo:Guilty--Plead_to:0</t>
  </si>
  <si>
    <t>case_id:2028377--DACase:08F11766--Def_nbr:2146468--Count:1--SentDt:13/Nov/2008--ProbType:0--ProbMnth:0--JailDays:0--LocalMnt:0--MSMnths:0--PrisMnth:16--L_D:0--ServHrs:0--ServDays:0--Fine:0--Rest:0--Other:0</t>
  </si>
  <si>
    <t>Arrest:15/Oct/2008--Bail:0--AppStat:In Custody--Sealed:0</t>
  </si>
  <si>
    <t>08F12611</t>
  </si>
  <si>
    <t>Count:1--DOV:01/Feb/2008--Attempt:N--Offense:459-460(a)--Section:PC--CrimType:Felony--DispoDt:04/Feb/2009--Dispo:Guilty--Plead_to:0</t>
  </si>
  <si>
    <t>case_id:2028390--DACase:08F12611--Def_nbr:2146481--Count:1--SentDt:04/Feb/2009--ProbType:0--ProbMnth:0--JailDays:0--LocalMnt:0--MSMnths:0--PrisMnth:24--L_D:0--ServHrs:0--ServDays:0--Fine:0--Rest:0--Other:0</t>
  </si>
  <si>
    <t>08F10274</t>
  </si>
  <si>
    <t>Count:1--DOV:14/Oct/2008--Attempt:N--Offense:273a(a)--Section:PC--CrimType:Felony--DispoDt:17/Nov/2008--Dispo:Guilty--Plead_to:0--Count:2--DOV:14/Oct/2008--Attempt:N--Offense:23152(a)--Section:VC--CrimType:Misdemeanor--DispoDt:17/Nov/2008--Dispo:Guilty--Plead_to:0--Count:3--DOV:28/Jan/2011--Attempt:N--Offense:PROB VIOL--Section:PC--CrimType:Felony--DispoDt:28/Jan/2011--Dispo:Guilty--Plead_to:0</t>
  </si>
  <si>
    <t>case_id:2028398--DACase:08F10274--Def_nbr:2146490--Count:1--SentDt:17/Nov/2008--ProbType:F--ProbMnth:48--JailDays:365--LocalMnt:0--MSMnths:0--PrisMnth:0--L_D:0--ServHrs:0--ServDays:0--Fine:0--Rest:0--Other:0--case_id:2028398--DACase:08F10274--Def_nbr:2146490--Count:3--SentDt:28/Jan/2011--ProbType:0--ProbMnth:0--JailDays:120--LocalMnt:0--MSMnths:0--PrisMnth:0--L_D:0--ServHrs:0--ServDays:0--Fine:0--Rest:0--Other:0</t>
  </si>
  <si>
    <t>Count:2--Offense:667.5(b)--Section:PC--CrimType:Prior--DispoDt:17/Nov/2008--Dispo:True--Count:2--Offense:DUI PRIORS- GENERIC--Section:VC--CrimType:Prior--DispoDt:17/Nov/2008--Dispo:True</t>
  </si>
  <si>
    <t>08F12612</t>
  </si>
  <si>
    <t>Count:1--DOV:15/Oct/2008--Attempt:N--Offense:530.5(a)--Section:PC--CrimType:Felony--DispoDt:09/Jan/2013--Dispo:Reduced--Plead_to:530.5(a)--Count:2--DOV:15/Oct/2008--Attempt:N--Offense:114--Section:PC--CrimType:Felony--DispoDt:09/Jan/2013--Dispo:Dismissed/Not Guilty--Plead_to:0--Count:3--DOV:15/Oct/2008--Attempt:N--Offense:472--Section:PC--CrimType:Felony--DispoDt:09/Jan/2013--Dispo:Dismissed/Not Guilty--Plead_to:0--Count:4--DOV:15/Oct/2008--Attempt:N--Offense:529.5(c)--Section:PC--CrimType:Misdemeanor--DispoDt:09/Jan/2013--Dispo:Dismissed/Not Guilty--Plead_to:0</t>
  </si>
  <si>
    <t>case_id:2028402--DACase:08F12612--Def_nbr:2146495--Count:1--SentDt:09/Jan/2013--ProbType:0--ProbMnth:0--JailDays:90--LocalMnt:0--MSMnths:0--PrisMnth:0--L_D:0--ServHrs:0--ServDays:0--Fine:0--Rest:0--Other:0</t>
  </si>
  <si>
    <t>Arrest:15/Oct/2008--Bail:50000--AppStat:In Custody--Sealed:0</t>
  </si>
  <si>
    <t>08F12554</t>
  </si>
  <si>
    <t>Count:1--DOV:15/Oct/2008--Attempt:N--Offense:459-460(b)--Section:PC--CrimType:Felony--DispoDt:22/Oct/2008--Dispo:Guilty--Plead_to:0--Count:2--DOV:15/Oct/2008--Attempt:N--Offense:10852--Section:VC--CrimType:Misdemeanor--DispoDt:22/Oct/2008--Dispo:Guilty--Plead_to:0</t>
  </si>
  <si>
    <t>case_id:2028405--DACase:08F12554--Def_nbr:2146498--Count:1--SentDt:22/Oct/2008--ProbType:F--ProbMnth:36--JailDays:0--LocalMnt:0--MSMnths:0--PrisMnth:24--L_D:0--ServHrs:0--ServDays:0--Fine:0--Rest:0--Other:0</t>
  </si>
  <si>
    <t>08F12508</t>
  </si>
  <si>
    <t>Count:1--DOV:14/Oct/2008--Attempt:N--Offense:11350(a)--Section:HS--CrimType:Felony--DispoDt:21/Oct/2008--Dispo:Guilty--Plead_to:0--Count:2--DOV:20/Oct/2009--Attempt:N--Offense:PROB VIOL--Section:PC--CrimType:Felony--DispoDt:20/Oct/2009--Dispo:Guilty--Plead_to:0--Count:3--DOV:10/Sep/2010--Attempt:N--Offense:PROB VIOL--Section:PC--CrimType:Felony--DispoDt:10/Sep/2010--Dispo:Guilty--Plead_to:0--Count:4--DOV:01/Feb/2012--Attempt:N--Offense:PROB VIOL--Section:PC--CrimType:Felony--DispoDt:01/Feb/2012--Dispo:Guilty--Plead_to:0</t>
  </si>
  <si>
    <t>case_id:2028413--DACase:08F12508--Def_nbr:2146506--Count:1--SentDt:21/Oct/2008--ProbType:F--ProbMnth:36--JailDays:0--LocalMnt:0--MSMnths:0--PrisMnth:0--L_D:0--ServHrs:0--ServDays:0--Fine:0--Rest:0--Other:0--case_id:2028413--DACase:08F12508--Def_nbr:2146506--Count:2--SentDt:20/Oct/2009--ProbType:0--ProbMnth:0--JailDays:270--LocalMnt:0--MSMnths:0--PrisMnth:0--L_D:0--ServHrs:0--ServDays:0--Fine:0--Rest:0--Other:0--case_id:2028413--DACase:08F12508--Def_nbr:2146506--Count:3--SentDt:10/Sep/2010--ProbType:0--ProbMnth:0--JailDays:90--LocalMnt:0--MSMnths:0--PrisMnth:0--L_D:0--ServHrs:0--ServDays:0--Fine:0--Rest:0--Other:0--case_id:2028413--DACase:08F12508--Def_nbr:2146506--Count:4--SentDt:01/Feb/2012--ProbType:0--ProbMnth:0--JailDays:0--LocalMnt:24--MSMnths:0--PrisMnth:0--L_D:0--ServHrs:0--ServDays:0--Fine:0--Rest:0--Other:0</t>
  </si>
  <si>
    <t>08F12555</t>
  </si>
  <si>
    <t>Count:1--DOV:14/Oct/2008--Attempt:N--Offense:11378--Section:HS--CrimType:Felony--DispoDt:21/Oct/2008--Dispo:Guilty--Plead_to:0</t>
  </si>
  <si>
    <t>case_id:2028421--DACase:08F12555--Def_nbr:2146514--Count:1--SentDt:21/Oct/2008--ProbType:0--ProbMnth:0--JailDays:0--LocalMnt:0--MSMnths:0--PrisMnth:24--L_D:0--ServHrs:0--ServDays:0--Fine:0--Rest:0--Other:0</t>
  </si>
  <si>
    <t>Count:1--Offense:1203.073(b)(2)--Section:PC--CrimType:Other--DispoDt:21/Oct/2008--Dispo:True</t>
  </si>
  <si>
    <t>Count:1--Offense:667.5(b)--Section:PC--CrimType:Prior--DispoDt:21/Oct/2008--Dispo:Dismissed/Not True</t>
  </si>
  <si>
    <t>08F12509</t>
  </si>
  <si>
    <t>Count:1--DOV:14/Oct/2008--Attempt:N--Offense:11377(a)--Section:HS--CrimType:Felony--DispoDt:10/Dec/2008--Dispo:Guilty--Plead_to:0</t>
  </si>
  <si>
    <t>case_id:2028423--DACase:08F12509--Def_nbr:2146516--Count:1--SentDt:10/Dec/2008--ProbType:F--ProbMnth:36--JailDays:90--LocalMnt:0--MSMnths:0--PrisMnth:0--L_D:0--ServHrs:0--ServDays:0--Fine:0--Rest:0--Other:0</t>
  </si>
  <si>
    <t>08F12510</t>
  </si>
  <si>
    <t>Count:1--DOV:14/Oct/2008--Attempt:N--Offense:11377(a)--Section:HS--CrimType:Felony--DispoDt:29/Oct/2008--Dispo:Reduced--Plead_to:11377(a) HS misd--Count:2--DOV:14/Oct/2008--Attempt:N--Offense:496(a)--Section:PC--CrimType:Felony--DispoDt:29/Oct/2008--Dispo:Reduced--Plead_to:496(a) PC</t>
  </si>
  <si>
    <t>case_id:2028428--DACase:08F12510--Def_nbr:2146521--Count:1--SentDt:29/Oct/2008--ProbType:0--ProbMnth:0--JailDays:0--LocalMnt:0--MSMnths:0--PrisMnth:16--L_D:0--ServHrs:0--ServDays:0--Fine:0--Rest:0--Other:0--case_id:2028428--DACase:08F12510--Def_nbr:2146521--Count:1--SentDt:23/Jul/2015--ProbType:0--ProbMnth:0--JailDays:0--LocalMnt:0--MSMnths:0--PrisMnth:0--L_D:0--ServHrs:0--ServDays:0--Fine:0--Rest:0--Other:0</t>
  </si>
  <si>
    <t>08F11616</t>
  </si>
  <si>
    <t>Count:1--DOV:14/Oct/2008--Attempt:N--Offense:11351--Section:HS--CrimType:Felony--DispoDt:01/Dec/2008--Dispo:Guilty--Plead_to:0</t>
  </si>
  <si>
    <t>case_id:2028430--DACase:08F11616--Def_nbr:2146523--Count:1--SentDt:01/Dec/2008--ProbType:F--ProbMnth:36--JailDays:365--LocalMnt:0--MSMnths:0--PrisMnth:0--L_D:0--ServHrs:0--ServDays:0--Fine:0--Rest:0--Other:0</t>
  </si>
  <si>
    <t>Arrest:14/Oct/2008--Bail:50000--AppStat:In Custody--Sealed:0</t>
  </si>
  <si>
    <t>Count:1--Offense:1203.07(a)(1)--Section:PC--CrimType:Other--DispoDt:01/Dec/2008--Dispo:True</t>
  </si>
  <si>
    <t>08F12511</t>
  </si>
  <si>
    <t>Count:1--DOV:14/Oct/2008--Attempt:N--Offense:11377(a)--Section:HS--CrimType:Felony--DispoDt:05/Nov/2008--Dispo:Guilty--Plead_to:0--Count:2--DOV:19/Nov/2008--Attempt:N--Offense:PROB VIOL--Section:PC--CrimType:Felony--DispoDt:19/Nov/2008--Dispo:Guilty--Plead_to:0--Count:3--DOV:24/Feb/2009--Attempt:N--Offense:PROB VIOL--Section:PC--CrimType:Felony--DispoDt:24/Feb/2009--Dispo:Guilty--Plead_to:0</t>
  </si>
  <si>
    <t>case_id:2028434--DACase:08F12511--Def_nbr:2146527--Count:1--SentDt:05/Nov/2008--ProbType:F--ProbMnth:36--JailDays:0--LocalMnt:0--MSMnths:0--PrisMnth:0--L_D:0--ServHrs:0--ServDays:0--Fine:0--Rest:0--Other:0</t>
  </si>
  <si>
    <t>08F12371</t>
  </si>
  <si>
    <t>Count:1--DOV:14/Oct/2008--Attempt:N--Offense:11377(a)--Section:HS--CrimType:Felony--DispoDt:00/Jan/1900--Dispo:0--Plead_to:0--Count:2--DOV:14/Oct/2008--Attempt:N--Offense:470(b)--Section:PC--CrimType:Misdemeanor--DispoDt:17/Oct/2008--Dispo:Guilty--Plead_to:0</t>
  </si>
  <si>
    <t>case_id:2028446--DACase:08F12371--Def_nbr:2146539--Count:2--SentDt:17/Oct/2008--ProbType:0--ProbMnth:0--JailDays:6--LocalMnt:0--MSMnths:0--PrisMnth:0--L_D:0--ServHrs:0--ServDays:0--Fine:0--Rest:0--Other:0</t>
  </si>
  <si>
    <t>08F12368</t>
  </si>
  <si>
    <t>Count:1--DOV:14/Oct/2008--Attempt:N--Offense:10851(a)--Section:VC--CrimType:Felony--DispoDt:24/Nov/2008--Dispo:Guilty--Plead_to:0--Count:2--DOV:14/Oct/2008--Attempt:N--Offense:496d(a)--Section:PC--CrimType:Felony--DispoDt:24/Nov/2008--Dispo:Dismissed/Not Guilty--Plead_to:0</t>
  </si>
  <si>
    <t>case_id:2028453--DACase:08F12368--Def_nbr:2146546--Count:1--SentDt:24/Nov/2008--ProbType:0--ProbMnth:0--JailDays:0--LocalMnt:0--MSMnths:0--PrisMnth:16--L_D:0--ServHrs:0--ServDays:0--Fine:0--Rest:0--Other:0</t>
  </si>
  <si>
    <t>08F12370</t>
  </si>
  <si>
    <t>Count:1--DOV:14/Oct/2008--Attempt:N--Offense:459-460(b)--Section:PC--CrimType:Felony--DispoDt:27/Oct/2008--Dispo:Guilty--Plead_to:0--Count:2--DOV:24/Dec/2009--Attempt:N--Offense:PROB VIOL--Section:PC--CrimType:Felony--DispoDt:24/Dec/2009--Dispo:Guilty--Plead_to:0</t>
  </si>
  <si>
    <t>case_id:2028459--DACase:08F12370--Def_nbr:2146552--Count:1--SentDt:27/Oct/2008--ProbType:F--ProbMnth:36--JailDays:120--LocalMnt:0--MSMnths:0--PrisMnth:0--L_D:0--ServHrs:0--ServDays:0--Fine:0--Rest:0--Other:0--case_id:2028459--DACase:08F12370--Def_nbr:2146552--Count:2--SentDt:24/Dec/2009--ProbType:0--ProbMnth:0--JailDays:30--LocalMnt:0--MSMnths:0--PrisMnth:0--L_D:0--ServHrs:0--ServDays:0--Fine:0--Rest:0--Other:0</t>
  </si>
  <si>
    <t>08F12369</t>
  </si>
  <si>
    <t>Count:1--DOV:14/Oct/2008--Attempt:N--Offense:459-460(a)--Section:PC--CrimType:Felony--DispoDt:23/Jan/2009--Dispo:Dismissed/Not Guilty--Plead_to:0--Count:2--DOV:14/Oct/2008--Attempt:N--Offense:496(a)--Section:PC--CrimType:Felony--DispoDt:23/Jan/2009--Dispo:Guilty--Plead_to:0</t>
  </si>
  <si>
    <t>case_id:2028461--DACase:08F12369--Def_nbr:2146554--Count:2--SentDt:23/Jan/2009--ProbType:F--ProbMnth:36--JailDays:180--LocalMnt:0--MSMnths:0--PrisMnth:0--L_D:0--ServHrs:0--ServDays:0--Fine:0--Rest:0--Other:0</t>
  </si>
  <si>
    <t>case_id:2028461--DACase:08F12369--Def_nbr:2146559--Count:2--SentDt:23/Jan/2009--ProbType:F--ProbMnth:36--JailDays:180--LocalMnt:0--MSMnths:0--PrisMnth:0--L_D:0--ServHrs:0--ServDays:0--Fine:0--Rest:0--Other:0</t>
  </si>
  <si>
    <t>Count:1--DOV:14/Oct/2008--Attempt:N--Offense:459-460(a)--Section:PC--CrimType:Felony--DispoDt:23/Jan/2009--Dispo:Dismissed/Not Guilty--Plead_to:0--Count:2--DOV:14/Oct/2008--Attempt:N--Offense:496(a)--Section:PC--CrimType:Felony--DispoDt:23/Jan/2009--Dispo:Guilty--Plead_to:0--Count:3--DOV:22/Oct/2009--Attempt:N--Offense:PROB VIOL--Section:PC--CrimType:Felony--DispoDt:22/Oct/2009--Dispo:Guilty--Plead_to:0</t>
  </si>
  <si>
    <t>case_id:2028461--DACase:08F12369--Def_nbr:2146560--Count:2--SentDt:23/Jan/2009--ProbType:F--ProbMnth:36--JailDays:180--LocalMnt:0--MSMnths:0--PrisMnth:0--L_D:0--ServHrs:0--ServDays:0--Fine:0--Rest:0--Other:0--case_id:2028461--DACase:08F12369--Def_nbr:2146560--Count:3--SentDt:22/Oct/2009--ProbType:0--ProbMnth:0--JailDays:0--LocalMnt:0--MSMnths:0--PrisMnth:16--L_D:0--ServHrs:0--ServDays:0--Fine:0--Rest:0--Other:0</t>
  </si>
  <si>
    <t>08F12372</t>
  </si>
  <si>
    <t>Count:1--DOV:14/Oct/2008--Attempt:N--Offense:11359--Section:HS--CrimType:Felony--DispoDt:14/Apr/2010--Dispo:Guilty--Plead_to:0--Count:2--DOV:25/Oct/2010--Attempt:N--Offense:PROB VIOL--Section:PC--CrimType:Felony--DispoDt:25/Oct/2010--Dispo:Guilty--Plead_to:0</t>
  </si>
  <si>
    <t>case_id:2028473--DACase:08F12372--Def_nbr:2146568--Count:1--SentDt:14/Apr/2010--ProbType:F--ProbMnth:36--JailDays:45--LocalMnt:0--MSMnths:0--PrisMnth:0--L_D:0--ServHrs:0--ServDays:0--Fine:0--Rest:0--Other:0--case_id:2028473--DACase:08F12372--Def_nbr:2146568--Count:2--SentDt:25/Oct/2010--ProbType:0--ProbMnth:0--JailDays:93--LocalMnt:0--MSMnths:0--PrisMnth:0--L_D:0--ServHrs:0--ServDays:0--Fine:0--Rest:0--Other:0</t>
  </si>
  <si>
    <t>08F11812</t>
  </si>
  <si>
    <t>Count:1--DOV:27/Aug/2008--Attempt:N--Offense:11379(a)--Section:HS--CrimType:Felony--DispoDt:00/Jan/1900--Dispo:0--Plead_to:0--Count:2--DOV:27/Aug/2008--Attempt:N--Offense:11378--Section:HS--CrimType:Felony--DispoDt:00/Jan/1900--Dispo:0--Plead_to:0--Count:3--DOV:27/Aug/2008--Attempt:N--Offense:530.5(c)(1)--Section:PC--CrimType:Misdemeanor--DispoDt:00/Jan/1900--Dispo:0--Plead_to:0--Count:4--DOV:27/Aug/2008--Attempt:N--Offense:530.5(c)(1)--Section:PC--CrimType:Misdemeanor--DispoDt:00/Jan/1900--Dispo:0--Plead_to:0--Count:5--DOV:27/Aug/2008--Attempt:N--Offense:530.5(c)(1)--Section:PC--CrimType:Misdemeanor--DispoDt:00/Jan/1900--Dispo:0--Plead_to:0--Count:6--DOV:27/Aug/2008--Attempt:N--Offense:530.5(c)(1)--Section:PC--CrimType:Misdemeanor--DispoDt:00/Jan/1900--Dispo:0--Plead_to:0--Count:7--DOV:27/Aug/2008--Attempt:N--Offense:530.5(c)(1)--Section:PC--CrimType:Misdemeanor--DispoDt:00/Jan/1900--Dispo:0--Plead_to:0--Count:8--DOV:27/Aug/2008--Attempt:N--Offense:530.5(c)(1)--Section:PC--CrimType:Misdemeanor--DispoDt:00/Jan/1900--Dispo:0--Plead_to:0--Count:9--DOV:27/Aug/2008--Attempt:N--Offense:530.5(c)(1)--Section:PC--CrimType:Misdemeanor--DispoDt:00/Jan/1900--Dispo:0--Plead_to:0--Count:10--DOV:27/Aug/2008--Attempt:N--Offense:530.5(c)(1)--Section:PC--CrimType:Misdemeanor--DispoDt:00/Jan/1900--Dispo:0--Plead_to:0--Count:11--DOV:27/Aug/2008--Attempt:N--Offense:530.5(c)(1)--Section:PC--CrimType:Misdemeanor--DispoDt:00/Jan/1900--Dispo:0--Plead_to:0--Count:12--DOV:27/Aug/2008--Attempt:N--Offense:11364--Section:HS--CrimType:Misdemeanor--DispoDt:00/Jan/1900--Dispo:0--Plead_to:0--Count:13--DOV:27/Aug/2008--Attempt:N--Offense:14601.1(a)--Section:VC--CrimType:Misdemeanor--DispoDt:00/Jan/1900--Dispo:0--Plead_to:0--Count:14--DOV:27/Aug/2008--Attempt:N--Offense:148.9(a)--Section:PC--CrimType:Misdemeanor--DispoDt:00/Jan/1900--Dispo:0--Plead_to:0</t>
  </si>
  <si>
    <t>08F12373</t>
  </si>
  <si>
    <t>Count:2--DOV:01/Oct/2008--Attempt:N--Offense:496(a)--Section:PC--CrimType:Felony--DispoDt:24/Jun/2009--Dispo:Dismissed/Not Guilty--Plead_to:0--Count:3--DOV:01/Oct/2008--Attempt:N--Offense:530.5(a)--Section:PC--CrimType:Felony--DispoDt:24/Jun/2009--Dispo:Dismissed/Not Guilty--Plead_to:0--Count:4--DOV:01/Oct/2008--Attempt:N--Offense:484g(b)--Section:PC--CrimType:Felony--DispoDt:24/Jun/2009--Dispo:Dismissed/Not Guilty--Plead_to:0--Count:5--DOV:01/Oct/2008--Attempt:N--Offense:502(c)(6)--Section:PC--CrimType:Felony--DispoDt:24/Jun/2009--Dispo:Dismissed/Not Guilty--Plead_to:0</t>
  </si>
  <si>
    <t>File_Rej:Filed--Date:16/Oct/2008--DDA:SACHDEV, SHIREEN</t>
  </si>
  <si>
    <t>Count:1--DOV:01/Oct/2008--Attempt:N--Offense:459-460(a)--Section:PC--CrimType:Felony--DispoDt:24/Jun/2009--Dispo:Guilty--Plead_to:0--Count:2--DOV:01/Oct/2008--Attempt:N--Offense:496(a)--Section:PC--CrimType:Felony--DispoDt:24/Jun/2009--Dispo:Guilty--Plead_to:0</t>
  </si>
  <si>
    <t>case_id:2028479--DACase:08F12373--Def_nbr:2146578--Count:1--SentDt:24/Jun/2009--ProbType:0--ProbMnth:0--JailDays:0--LocalMnt:0--MSMnths:0--PrisMnth:32--L_D:0--ServHrs:0--ServDays:0--Fine:0--Rest:0--Other:0</t>
  </si>
  <si>
    <t>08F12374</t>
  </si>
  <si>
    <t>Count:1--DOV:03/Sep/2008--Attempt:N--Offense:11379(a)--Section:HS--CrimType:Felony--DispoDt:24/Nov/2008--Dispo:Guilty--Plead_to:0--Count:2--DOV:03/Sep/2008--Attempt:N--Offense:11378--Section:HS--CrimType:Felony--DispoDt:24/Nov/2008--Dispo:Guilty--Plead_to:0--Count:3--DOV:23/Sep/2008--Attempt:N--Offense:11379(a)--Section:HS--CrimType:Felony--DispoDt:24/Nov/2008--Dispo:Guilty--Plead_to:0--Count:4--DOV:23/Sep/2008--Attempt:N--Offense:11378--Section:HS--CrimType:Felony--DispoDt:24/Nov/2008--Dispo:Guilty--Plead_to:0--Count:5--DOV:14/Oct/2008--Attempt:N--Offense:11379(a)--Section:HS--CrimType:Felony--DispoDt:24/Nov/2008--Dispo:Guilty--Plead_to:0--Count:6--DOV:14/Oct/2008--Attempt:N--Offense:11378--Section:HS--CrimType:Felony--DispoDt:24/Nov/2008--Dispo:Guilty--Plead_to:0--Count:7--DOV:14/Oct/2008--Attempt:N--Offense:11350(a)--Section:HS--CrimType:Felony--DispoDt:24/Nov/2008--Dispo:Guilty--Plead_to:0--Count:8--DOV:14/Oct/2008--Attempt:N--Offense:273a(a)--Section:PC--CrimType:Felony--DispoDt:24/Nov/2008--Dispo:Guilty--Plead_to:0--Count:9--DOV:14/Oct/2008--Attempt:N--Offense:11364--Section:HS--CrimType:Misdemeanor--DispoDt:24/Nov/2008--Dispo:Guilty--Plead_to:0--Count:10--DOV:14/Oct/2008--Attempt:N--Offense:11350(a)--Section:HS--CrimType:Felony--DispoDt:24/Nov/2008--Dispo:Guilty--Plead_to:0--Count:11--DOV:07/May/2009--Attempt:N--Offense:PROB VIOL--Section:PC--CrimType:Felony--DispoDt:07/May/2009--Dispo:Guilty--Plead_to:0</t>
  </si>
  <si>
    <t>case_id:2028480--DACase:08F12374--Def_nbr:2146575--Count:1--SentDt:24/Nov/2008--ProbType:F--ProbMnth:36--JailDays:240--LocalMnt:0--MSMnths:0--PrisMnth:0--L_D:0--ServHrs:0--ServDays:0--Fine:0--Rest:0--Other:0--case_id:2028480--DACase:08F12374--Def_nbr:2146575--Count:11--SentDt:07/May/2009--ProbType:0--ProbMnth:0--JailDays:90--LocalMnt:0--MSMnths:0--PrisMnth:0--L_D:0--ServHrs:0--ServDays:0--Fine:0--Rest:0--Other:0</t>
  </si>
  <si>
    <t>08F06484</t>
  </si>
  <si>
    <t>Count:1--DOV:01/Oct/2008--Attempt:N--Offense:288(a)--Section:PC--CrimType:Felony--DispoDt:20/Oct/2011--Dispo:Guilty--Plead_to:0--Count:2--DOV:01/Aug/2006--Attempt:N--Offense:288(a)--Section:PC--CrimType:Felony--DispoDt:23/Jan/2012--Dispo:Dismissed/Not Guilty--Plead_to:0--Count:3--DOV:01/Aug/2006--Attempt:N--Offense:288(a)--Section:PC--CrimType:Felony--DispoDt:23/Jan/2012--Dispo:Dismissed/Not Guilty--Plead_to:0--Count:4--DOV:01/Aug/2006--Attempt:N--Offense:288(a)--Section:PC--CrimType:Felony--DispoDt:23/Jan/2012--Dispo:Dismissed/Not Guilty--Plead_to:0--Count:5--DOV:01/Sep/2008--Attempt:N--Offense:288(a)--Section:PC--CrimType:Felony--DispoDt:20/Oct/2011--Dispo:Guilty--Plead_to:0--Count:6--DOV:01/Sep/2008--Attempt:N--Offense:288(a)--Section:PC--CrimType:Felony--DispoDt:23/Jan/2012--Dispo:Dismissed/Not Guilty--Plead_to:0</t>
  </si>
  <si>
    <t>case_id:2028499--DACase:08F06484--Def_nbr:2146596--Count:1--SentDt:23/Jan/2012--ProbType:0--ProbMnth:0--JailDays:0--LocalMnt:0--MSMnths:0--PrisMnth:96--L_D:0--ServHrs:0--ServDays:0--Fine:0--Rest:0--Other:0</t>
  </si>
  <si>
    <t>Arrest:01/Oct/2008--Bail:100000--AppStat:0--Sealed:0</t>
  </si>
  <si>
    <t>File_Rej:Filed--Date:16/Oct/2008--DDA:BOKOSKY, WHITNEY</t>
  </si>
  <si>
    <t>Count:1--Offense:1203.066(a)(7)--Section:PC--CrimType:Other--DispoDt:20/Oct/2011--Dispo:True--Count:2--Offense:1203.066(a)(7)--Section:PC--CrimType:Other--DispoDt:23/Jan/2012--Dispo:Dismissed/Not True--Count:3--Offense:1203.066(a)(7)--Section:PC--CrimType:Other--DispoDt:23/Jan/2012--Dispo:Dismissed/Not True--Count:4--Offense:1203.066(a)(7)--Section:PC--CrimType:Other--DispoDt:23/Jan/2012--Dispo:Dismissed/Not True--Count:5--Offense:1203.066(a)(7)--Section:PC--CrimType:Other--DispoDt:20/Oct/2011--Dispo:True--Count:5--Offense:1203.066(a)(8)--Section:PC--CrimType:Other--DispoDt:20/Oct/2011--Dispo:True--Count:6--Offense:1203.066(a)(7)--Section:PC--CrimType:Other--DispoDt:23/Jan/2012--Dispo:Dismissed/Not True--Count:6--Offense:1203.066(a)(8)--Section:PC--CrimType:Other--DispoDt:23/Jan/2012--Dispo:Dismissed/Not True</t>
  </si>
  <si>
    <t>08F12613</t>
  </si>
  <si>
    <t>Count:1--DOV:14/Oct/2008--Attempt:N--Offense:11350(a)--Section:HS--CrimType:Felony--DispoDt:29/Jul/2010--Dispo:Dismissed/Not Guilty--Plead_to:0</t>
  </si>
  <si>
    <t>08F14278</t>
  </si>
  <si>
    <t>Count:1--DOV:18/Jul/2008--Attempt:N--Offense:459-460(b)--Section:PC--CrimType:Felony--DispoDt:17/Feb/2009--Dispo:Guilty--Plead_to:0--Count:2--DOV:18/Jul/2008--Attempt:N--Offense:666/484(a)/488--Section:PC--CrimType:Felony--DispoDt:17/Feb/2009--Dispo:Guilty--Plead_to:0</t>
  </si>
  <si>
    <t>case_id:2028523--DACase:08F14278--Def_nbr:2146622--Count:1--SentDt:17/Feb/2009--ProbType:0--ProbMnth:0--JailDays:0--LocalMnt:0--MSMnths:0--PrisMnth:16--L_D:0--ServHrs:0--ServDays:0--Fine:0--Rest:0--Other:0</t>
  </si>
  <si>
    <t>08F04380</t>
  </si>
  <si>
    <t>Count:1--DOV:27/Sep/2007--Attempt:N--Offense:550(a)(1)--Section:PC--CrimType:Felony--DispoDt:09/Nov/2008--Dispo:Dismissed/Not Guilty--Plead_to:0--Count:2--DOV:27/Sep/2007--Attempt:N--Offense:550(b)(1)--Section:PC--CrimType:Felony--DispoDt:09/Nov/2008--Dispo:Guilty--Plead_to:0</t>
  </si>
  <si>
    <t>case_id:2028531--DACase:08F04380--Def_nbr:2146630--Count:2--SentDt:09/Nov/2008--ProbType:F--ProbMnth:36--JailDays:90--LocalMnt:0--MSMnths:0--PrisMnth:0--L_D:0--ServHrs:0--ServDays:0--Fine:0--Rest:0--Other:0</t>
  </si>
  <si>
    <t>File_Rej:Filed--Date:16/Oct/2008--DDA:LEWIS, DEMETRA</t>
  </si>
  <si>
    <t>08F11813</t>
  </si>
  <si>
    <t>Count:1--DOV:11/Oct/2005--Attempt:N--Offense:487(d)(1)--Section:PC--CrimType:Felony--DispoDt:22/Apr/2009--Dispo:Guilty--Plead_to:0</t>
  </si>
  <si>
    <t>case_id:2028570--DACase:08F11813--Def_nbr:2146673--Count:1--SentDt:22/Apr/2009--ProbType:0--ProbMnth:0--JailDays:270--LocalMnt:0--MSMnths:0--PrisMnth:0--L_D:0--ServHrs:0--ServDays:0--Fine:0--Rest:0--Other:0</t>
  </si>
  <si>
    <t>Count:1--DOV:11/Oct/2005--Attempt:N--Offense:487(d)(1)--Section:PC--CrimType:Felony--DispoDt:19/Nov/2008--Dispo:Reduced--Plead_to:487(d)(1)</t>
  </si>
  <si>
    <t>case_id:2028570--DACase:08F11813--Def_nbr:2146675--Count:1--SentDt:19/Nov/2008--ProbType:I--ProbMnth:36--JailDays:5--LocalMnt:0--MSMnths:0--PrisMnth:0--L_D:0--ServHrs:0--ServDays:0--Fine:0--Rest:0--Other:0</t>
  </si>
  <si>
    <t>08F13098</t>
  </si>
  <si>
    <t>Count:1--DOV:10/Oct/2008--Attempt:N--Offense:11377(a)--Section:HS--CrimType:Felony--DispoDt:13/Jan/2009--Dispo:Guilty--Plead_to:0--Count:2--DOV:10/Oct/2008--Attempt:N--Offense:11364--Section:HS--CrimType:Misdemeanor--DispoDt:13/Jan/2009--Dispo:Guilty--Plead_to:0</t>
  </si>
  <si>
    <t>case_id:2028580--DACase:08F13098--Def_nbr:2146686--Count:1--SentDt:13/Jan/2009--ProbType:F--ProbMnth:36--JailDays:90--LocalMnt:0--MSMnths:0--PrisMnth:0--L_D:0--ServHrs:0--ServDays:0--Fine:0--Rest:0--Other:0</t>
  </si>
  <si>
    <t>Arrest:10/Oct/2008--Bail:0--AppStat:0--Sealed:0</t>
  </si>
  <si>
    <t>08F11600</t>
  </si>
  <si>
    <t>Count:1--DOV:08/Oct/2008--Attempt:N--Offense:11378--Section:HS--CrimType:Felony--DispoDt:07/May/2010--Dispo:Guilty--Plead_to:0--Count:2--DOV:08/Oct/2008--Attempt:N--Offense:11350(a)--Section:HS--CrimType:Felony--DispoDt:07/May/2010--Dispo:Guilty--Plead_to:0--Count:3--DOV:08/Oct/2008--Attempt:N--Offense:11379(a)--Section:HS--CrimType:Felony--DispoDt:07/May/2010--Dispo:Dismissed/Not Guilty--Plead_to:0--Count:4--DOV:08/Oct/2008--Attempt:N--Offense:11364--Section:HS--CrimType:Misdemeanor--DispoDt:07/May/2010--Dispo:Guilty--Plead_to:0</t>
  </si>
  <si>
    <t>case_id:2028617--DACase:08F11600--Def_nbr:2146730--Count:1--SentDt:07/May/2010--ProbType:F--ProbMnth:36--JailDays:270--LocalMnt:0--MSMnths:0--PrisMnth:0--L_D:0--ServHrs:0--ServDays:0--Fine:0--Rest:0--Other:0</t>
  </si>
  <si>
    <t>Arrest:08/Oct/2008--Bail:30000--AppStat:0--Sealed:0</t>
  </si>
  <si>
    <t>File_Rej:Filed--Date:16/Oct/2008--DDA:MOORE, JEFF</t>
  </si>
  <si>
    <t>08F12512</t>
  </si>
  <si>
    <t>Count:1--DOV:16/Aug/2008--Attempt:N--Offense:529(2)--Section:PC--CrimType:Felony--DispoDt:08/Dec/2008--Dispo:Dismissed/Not Guilty--Plead_to:0--Count:2--DOV:16/Aug/2008--Attempt:N--Offense:530.5(a)--Section:PC--CrimType:Felony--DispoDt:08/Dec/2008--Dispo:Reduced--Plead_to:530.5(a)--Count:3--DOV:16/Aug/2008--Attempt:N--Offense:530.5(a)--Section:PC--CrimType:Felony--DispoDt:08/Dec/2008--Dispo:Reduced--Plead_to:530.5(a)--Count:4--DOV:04/Sep/2008--Attempt:N--Offense:530.5(a)--Section:PC--CrimType:Felony--DispoDt:08/Dec/2008--Dispo:Dismissed/Not Guilty--Plead_to:0--Count:5--DOV:04/Sep/2008--Attempt:N--Offense:7027.3--Section:BP--CrimType:Felony--DispoDt:08/Dec/2008--Dispo:Dismissed/Not Guilty--Plead_to:0--Count:6--DOV:04/Sep/2008--Attempt:N--Offense:7028(a)--Section:BP--CrimType:Misdemeanor--DispoDt:08/Dec/2008--Dispo:Dismissed/Not Guilty--Plead_to:0</t>
  </si>
  <si>
    <t>case_id:2028646--DACase:08F12512--Def_nbr:2146759--Count:2--SentDt:08/Dec/2008--ProbType:I--ProbMnth:36--JailDays:0--LocalMnt:0--MSMnths:0--PrisMnth:0--L_D:0--ServHrs:0--ServDays:0--Fine:0--Rest:0--Other:0</t>
  </si>
  <si>
    <t>08F12514</t>
  </si>
  <si>
    <t>Count:1--DOV:13/Dec/2007--Attempt:N--Offense:476--Section:PC--CrimType:Felony--DispoDt:02/Feb/2009--Dispo:Guilty--Plead_to:0--Count:2--DOV:13/Dec/2007--Attempt:N--Offense:459-460(b)--Section:PC--CrimType:Felony--DispoDt:02/Feb/2009--Dispo:Guilty--Plead_to:0--Count:3--DOV:13/Dec/2007--Attempt:N--Offense:470(d)--Section:PC--CrimType:Felony--DispoDt:02/Feb/2009--Dispo:Guilty--Plead_to:0--Count:4--DOV:13/Dec/2007--Attempt:N--Offense:487(a)--Section:PC--CrimType:Felony--DispoDt:02/Feb/2009--Dispo:Guilty--Plead_to:0</t>
  </si>
  <si>
    <t>case_id:2028690--DACase:08F12514--Def_nbr:2146805--Count:1--SentDt:02/Feb/2009--ProbType:0--ProbMnth:0--JailDays:0--LocalMnt:0--MSMnths:0--PrisMnth:24--L_D:0--ServHrs:0--ServDays:0--Fine:0--Rest:0--Other:0</t>
  </si>
  <si>
    <t>08F12515</t>
  </si>
  <si>
    <t>Count:1--DOV:13/Dec/2007--Attempt:N--Offense:476--Section:PC--CrimType:Felony--DispoDt:19/May/2009--Dispo:Guilty--Plead_to:0--Count:2--DOV:13/Dec/2007--Attempt:N--Offense:459-460(b)--Section:PC--CrimType:Felony--DispoDt:19/May/2009--Dispo:Guilty--Plead_to:0--Count:3--DOV:13/Dec/2007--Attempt:N--Offense:470(d)--Section:PC--CrimType:Felony--DispoDt:19/May/2009--Dispo:Guilty--Plead_to:0</t>
  </si>
  <si>
    <t>case_id:2028694--DACase:08F12515--Def_nbr:2146810--Count:1--SentDt:19/May/2009--ProbType:0--ProbMnth:0--JailDays:0--LocalMnt:0--MSMnths:0--PrisMnth:16--L_D:0--ServHrs:0--ServDays:0--Fine:0--Rest:0--Other:0</t>
  </si>
  <si>
    <t>08F12516</t>
  </si>
  <si>
    <t>Count:1--DOV:13/Dec/2007--Attempt:N--Offense:476--Section:PC--CrimType:Felony--DispoDt:13/Feb/2009--Dispo:Guilty--Plead_to:0--Count:2--DOV:13/Dec/2007--Attempt:N--Offense:459-460(b)--Section:PC--CrimType:Felony--DispoDt:13/Feb/2009--Dispo:Guilty--Plead_to:0--Count:3--DOV:13/Dec/2007--Attempt:N--Offense:470(d)--Section:PC--CrimType:Felony--DispoDt:13/Feb/2009--Dispo:Guilty--Plead_to:0--Count:4--DOV:13/Dec/2007--Attempt:N--Offense:487(a)--Section:PC--CrimType:Felony--DispoDt:13/Feb/2009--Dispo:Guilty--Plead_to:0</t>
  </si>
  <si>
    <t>case_id:2028697--DACase:08F12516--Def_nbr:2146813--Count:1--SentDt:13/Feb/2009--ProbType:0--ProbMnth:0--JailDays:0--LocalMnt:0--MSMnths:0--PrisMnth:16--L_D:0--ServHrs:0--ServDays:0--Fine:0--Rest:0--Other:0</t>
  </si>
  <si>
    <t>Count:1--Offense:667.5(b)--Section:PC--CrimType:Prior--DispoDt:13/Feb/2009--Dispo:True</t>
  </si>
  <si>
    <t>08F07650</t>
  </si>
  <si>
    <t>Count:1--DOV:15/Oct/2008--Attempt:N--Offense:11377(a)--Section:HS--CrimType:Felony--DispoDt:03/Dec/2010--Dispo:Dismissed/Not Guilty--Plead_to:0</t>
  </si>
  <si>
    <t>case_id:2028736--DACase:08F07650--Def_nbr:2146853--Count:1--SentDt:14/Jul/2009--ProbType:F--ProbMnth:36--JailDays:0--LocalMnt:0--MSMnths:0--PrisMnth:0--L_D:0--ServHrs:0--ServDays:0--Fine:0--Rest:0--Other:0</t>
  </si>
  <si>
    <t>08F11814</t>
  </si>
  <si>
    <t>Count:1--DOV:16/Oct/2008--Attempt:N--Offense:11351--Section:HS--CrimType:Felony--DispoDt:08/Jan/2009--Dispo:Dismissed/Not Guilty--Plead_to:0--Count:2--DOV:16/Oct/2008--Attempt:N--Offense:11378--Section:HS--CrimType:Felony--DispoDt:08/Jan/2009--Dispo:Guilty--Plead_to:0--Count:3--DOV:16/Oct/2008--Attempt:N--Offense:11375(b)(2)--Section:HS--CrimType:Misdemeanor--DispoDt:08/Jan/2009--Dispo:Dismissed/Not Guilty--Plead_to:0--Count:4--DOV:16/Oct/2008--Attempt:N--Offense:148.9(a)--Section:PC--CrimType:Misdemeanor--DispoDt:08/Jan/2009--Dispo:Dismissed/Not Guilty--Plead_to:0</t>
  </si>
  <si>
    <t>case_id:2028737--DACase:08F11814--Def_nbr:2146854--Count:2--SentDt:08/Jan/2009--ProbType:0--ProbMnth:0--JailDays:0--LocalMnt:0--MSMnths:0--PrisMnth:16--L_D:0--ServHrs:0--ServDays:0--Fine:0--Rest:0--Other:0</t>
  </si>
  <si>
    <t>Arrest:16/Oct/2008--Bail:0--AppStat:In Custody--Sealed:0</t>
  </si>
  <si>
    <t>Count:1--DOV:16/Oct/2008--Attempt:N--Offense:11351--Section:HS--CrimType:Felony--DispoDt:26/Jun/2009--Dispo:Guilty--Plead_to:0--Count:2--DOV:16/Oct/2008--Attempt:N--Offense:11378--Section:HS--CrimType:Felony--DispoDt:26/Jun/2009--Dispo:Guilty--Plead_to:0</t>
  </si>
  <si>
    <t>case_id:2028737--DACase:08F11814--Def_nbr:2146855--Count:1--SentDt:26/Jun/2009--ProbType:F--ProbMnth:36--JailDays:180--LocalMnt:0--MSMnths:0--PrisMnth:0--L_D:0--ServHrs:0--ServDays:0--Fine:0--Rest:0--Other:0</t>
  </si>
  <si>
    <t>08F12616</t>
  </si>
  <si>
    <t>Count:1--DOV:14/Oct/2008--Attempt:N--Offense:11350(a)--Section:HS--CrimType:Felony--DispoDt:05/Oct/2010--Dispo:Guilty--Plead_to:0--Count:2--DOV:14/Oct/2008--Attempt:N--Offense:11357(b)--Section:HS--CrimType:Misdemeanor--DispoDt:05/Oct/2010--Dispo:Guilty--Plead_to:0--Count:3--DOV:28/Jun/2012--Attempt:N--Offense:PROB VIOL--Section:PC--CrimType:Felony--DispoDt:28/Jun/2012--Dispo:Guilty--Plead_to:0</t>
  </si>
  <si>
    <t>case_id:2028739--DACase:08F12616--Def_nbr:2146857--Count:1--SentDt:05/Oct/2010--ProbType:F--ProbMnth:36--JailDays:0--LocalMnt:0--MSMnths:0--PrisMnth:0--L_D:0--ServHrs:0--ServDays:0--Fine:0--Rest:0--Other:0--case_id:2028739--DACase:08F12616--Def_nbr:2146857--Count:3--SentDt:28/Jun/2012--ProbType:0--ProbMnth:0--JailDays:90--LocalMnt:0--MSMnths:0--PrisMnth:0--L_D:0--ServHrs:0--ServDays:0--Fine:0--Rest:0--Other:0</t>
  </si>
  <si>
    <t>Count:1--Offense:667(d)/(e)(1)&amp;1170.12(b)/(c)(1)--Section:PC--CrimType:Prior--DispoDt:05/Oct/2010--Dispo:True</t>
  </si>
  <si>
    <t>08F12375</t>
  </si>
  <si>
    <t>Count:1--DOV:15/Oct/2008--Attempt:N--Offense:459-460(b)--Section:PC--CrimType:Felony--DispoDt:01/Dec/2008--Dispo:Guilty--Plead_to:0</t>
  </si>
  <si>
    <t>case_id:2028749--DACase:08F12375--Def_nbr:2146867--Count:1--SentDt:01/Dec/2008--ProbType:0--ProbMnth:0--JailDays:0--LocalMnt:0--MSMnths:0--PrisMnth:16--L_D:0--ServHrs:0--ServDays:0--Fine:0--Rest:0--Other:0</t>
  </si>
  <si>
    <t>Count:1--Offense:667(d)/(e)(2)(A)&amp;1170.12(b)/(c)(2)(A)--Section:PC--CrimType:Prior--DispoDt:01/Dec/2008--Dispo:True--Count:1--Offense:667.5(b)--Section:PC--CrimType:Prior--DispoDt:01/Dec/2008--Dispo:True</t>
  </si>
  <si>
    <t>08F12376</t>
  </si>
  <si>
    <t>Count:1--DOV:15/Oct/2008--Attempt:N--Offense:11377(a)--Section:HS--CrimType:Felony--DispoDt:30/Jun/2010--Dispo:Dismissed/Not Guilty--Plead_to:0</t>
  </si>
  <si>
    <t>08F11816</t>
  </si>
  <si>
    <t>Count:1--DOV:16/Oct/2008--Attempt:N--Offense:529(3)--Section:PC--CrimType:Felony--DispoDt:22/Oct/2008--Dispo:Guilty--Plead_to:0--Count:2--DOV:16/Oct/2008--Attempt:N--Offense:530.5(a)--Section:PC--CrimType:Felony--DispoDt:22/Oct/2008--Dispo:Dismissed/Not Guilty--Plead_to:0--Count:3--DOV:16/Oct/2008--Attempt:N--Offense:496(a)--Section:PC--CrimType:Felony--DispoDt:22/Oct/2008--Dispo:Dismissed/Not Guilty--Plead_to:0--Count:4--DOV:16/Oct/2008--Attempt:N--Offense:11364--Section:HS--CrimType:Misdemeanor--DispoDt:22/Oct/2008--Dispo:Dismissed/Not Guilty--Plead_to:0</t>
  </si>
  <si>
    <t>case_id:2028766--DACase:08F11816--Def_nbr:2146885--Count:1--SentDt:22/Oct/2008--ProbType:0--ProbMnth:0--JailDays:0--LocalMnt:0--MSMnths:0--PrisMnth:16--L_D:0--ServHrs:0--ServDays:0--Fine:0--Rest:0--Other:0</t>
  </si>
  <si>
    <t>08F11815</t>
  </si>
  <si>
    <t>Count:1--DOV:16/Oct/2008--Attempt:N--Offense:11377(a)--Section:HS--CrimType:Felony--DispoDt:28/Oct/2008--Dispo:Reduced--Plead_to:11377(a) HS Misdemeanor--Count:2--DOV:16/Oct/2008--Attempt:N--Offense:11364--Section:HS--CrimType:Misdemeanor--DispoDt:28/Oct/2008--Dispo:Guilty--Plead_to:0</t>
  </si>
  <si>
    <t>case_id:2028771--DACase:08F11815--Def_nbr:2146891--Count:1--SentDt:28/May/2009--ProbType:0--ProbMnth:0--JailDays:0--LocalMnt:0--MSMnths:0--PrisMnth:24--L_D:0--ServHrs:0--ServDays:0--Fine:0--Rest:0--Other:0</t>
  </si>
  <si>
    <t>08F07923</t>
  </si>
  <si>
    <t>Count:1--DOV:13/Oct/2008--Attempt:N--Offense:211/212.5(c)--Section:PC--CrimType:Felony--DispoDt:08/Jan/2009--Dispo:Guilty--Plead_to:0--Count:2--DOV:13/Oct/2008--Attempt:N--Offense:211/212.5(c)--Section:PC--CrimType:Felony--DispoDt:08/Jan/2009--Dispo:Guilty--Plead_to:0--Count:3--DOV:13/Oct/2008--Attempt:N--Offense:186.22(a)--Section:PC--CrimType:Felony--DispoDt:08/Jan/2009--Dispo:Guilty--Plead_to:0--Count:5--DOV:14/Oct/2008--Attempt:N--Offense:211/212.5(c)--Section:PC--CrimType:Felony--DispoDt:08/Jan/2009--Dispo:Guilty--Plead_to:0--Count:6--DOV:14/Oct/2008--Attempt:N--Offense:211/212.5(c)--Section:PC--CrimType:Felony--DispoDt:08/Jan/2009--Dispo:Guilty--Plead_to:0--Count:7--DOV:14/Oct/2008--Attempt:N--Offense:186.22(a)--Section:PC--CrimType:Felony--DispoDt:08/Jan/2009--Dispo:Guilty--Plead_to:0--Count:9--DOV:14/Oct/2008--Attempt:N--Offense:422--Section:PC--CrimType:Felony--DispoDt:08/Jan/2009--Dispo:Guilty--Plead_to:0</t>
  </si>
  <si>
    <t>case_id:2028772--DACase:08F07923--Def_nbr:2146892--Count:1--SentDt:08/Jan/2009--ProbType:0--ProbMnth:0--JailDays:0--LocalMnt:0--MSMnths:0--PrisMnth:144--L_D:0--ServHrs:0--ServDays:0--Fine:0--Rest:0--Other:0</t>
  </si>
  <si>
    <t>File_Rej:Filed--Date:17/Oct/2008--DDA:BURKE, KEITH</t>
  </si>
  <si>
    <t>Count:1--Offense:12022(a)(1)--Section:PC--CrimType:Enhancement--DispoDt:08/Jan/2009--Dispo:True--Count:1--Offense:12022.53(b)/(e)(1)--Section:PC--CrimType:Enhancement--DispoDt:08/Jan/2009--Dispo:True--Count:1--Offense:186.22(b)(1)--Section:PC--CrimType:Enhancement--DispoDt:08/Jan/2009--Dispo:True--Count:2--Offense:12022(a)(1)--Section:PC--CrimType:Enhancement--DispoDt:08/Jan/2009--Dispo:True--Count:2--Offense:12022.53(b)/(e)(1)--Section:PC--CrimType:Enhancement--DispoDt:08/Jan/2009--Dispo:True--Count:2--Offense:186.22(b)(1)--Section:PC--CrimType:Enhancement--DispoDt:08/Jan/2009--Dispo:True--Count:5--Offense:12022(a)(1)--Section:PC--CrimType:Enhancement--DispoDt:08/Jan/2009--Dispo:True--Count:5--Offense:12022.53(b)/(e)(1)--Section:PC--CrimType:Enhancement--DispoDt:08/Jan/2009--Dispo:True--Count:5--Offense:186.22(b)(1)--Section:PC--CrimType:Enhancement--DispoDt:08/Jan/2009--Dispo:True--Count:6--Offense:12022(a)(1)--Section:PC--CrimType:Enhancement--DispoDt:08/Jan/2009--Dispo:True--Count:6--Offense:12022.53(b)/(e)(1)--Section:PC--CrimType:Enhancement--DispoDt:08/Jan/2009--Dispo:True--Count:6--Offense:186.22(b)(1)--Section:PC--CrimType:Enhancement--DispoDt:08/Jan/2009--Dispo:True--Count:9--Offense:12022(a)(1)--Section:PC--CrimType:Enhancement--DispoDt:08/Jan/2009--Dispo:True--Count:9--Offense:186.22(b)(1)--Section:PC--CrimType:Enhancement--DispoDt:08/Jan/2009--Dispo:True</t>
  </si>
  <si>
    <t>Count:1--DOV:13/Oct/2008--Attempt:N--Offense:211/212.5(c)--Section:PC--CrimType:Felony--DispoDt:07/Jan/2009--Dispo:Guilty--Plead_to:0--Count:2--DOV:13/Oct/2008--Attempt:N--Offense:211/212.5(c)--Section:PC--CrimType:Felony--DispoDt:07/Jan/2009--Dispo:Guilty--Plead_to:0--Count:4--DOV:14/Oct/2008--Attempt:N--Offense:186.22(a)--Section:PC--CrimType:Felony--DispoDt:07/Jan/2009--Dispo:Guilty--Plead_to:0--Count:5--DOV:14/Oct/2008--Attempt:N--Offense:211/212.5(c)--Section:PC--CrimType:Felony--DispoDt:07/Jan/2009--Dispo:Guilty--Plead_to:0--Count:6--DOV:14/Oct/2008--Attempt:N--Offense:211/212.5(c)--Section:PC--CrimType:Felony--DispoDt:07/Jan/2009--Dispo:Guilty--Plead_to:0--Count:8--DOV:14/Oct/2008--Attempt:N--Offense:186.22(a)--Section:PC--CrimType:Felony--DispoDt:07/Jan/2009--Dispo:Guilty--Plead_to:0--Count:9--DOV:14/Oct/2008--Attempt:N--Offense:422--Section:PC--CrimType:Felony--DispoDt:07/Jan/2009--Dispo:Guilty--Plead_to:0</t>
  </si>
  <si>
    <t>case_id:2028772--DACase:08F07923--Def_nbr:2146895--Count:1--SentDt:16/Jan/2009--ProbType:0--ProbMnth:0--JailDays:0--LocalMnt:0--MSMnths:0--PrisMnth:144--L_D:0--ServHrs:0--ServDays:0--Fine:0--Rest:0--Other:0</t>
  </si>
  <si>
    <t>Count:1--Offense:12022(a)(1)--Section:PC--CrimType:Enhancement--DispoDt:07/Jan/2009--Dispo:True--Count:1--Offense:12022.53(b)/(e)(1)--Section:PC--CrimType:Enhancement--DispoDt:07/Jan/2009--Dispo:True--Count:1--Offense:186.22(b)(1)--Section:PC--CrimType:Enhancement--DispoDt:07/Jan/2009--Dispo:True--Count:2--Offense:12022(a)(1)--Section:PC--CrimType:Enhancement--DispoDt:07/Jan/2009--Dispo:True--Count:2--Offense:12022.53(b)/(e)(1)--Section:PC--CrimType:Enhancement--DispoDt:07/Jan/2009--Dispo:True--Count:2--Offense:186.22(b)(1)--Section:PC--CrimType:Enhancement--DispoDt:07/Jan/2009--Dispo:True--Count:5--Offense:12022(a)(1)--Section:PC--CrimType:Enhancement--DispoDt:07/Jan/2009--Dispo:True--Count:5--Offense:12022.53(b)/(e)(1)--Section:PC--CrimType:Enhancement--DispoDt:07/Jan/2009--Dispo:True--Count:5--Offense:186.22(b)(1)--Section:PC--CrimType:Enhancement--DispoDt:07/Jan/2009--Dispo:True--Count:6--Offense:12022(a)(1)--Section:PC--CrimType:Enhancement--DispoDt:07/Jan/2009--Dispo:True--Count:6--Offense:12022.53(b)/(e)(1)--Section:PC--CrimType:Enhancement--DispoDt:07/Jan/2009--Dispo:True--Count:6--Offense:186.22(b)(1)--Section:PC--CrimType:Enhancement--DispoDt:07/Jan/2009--Dispo:True--Count:9--Offense:12022(a)(1)--Section:PC--CrimType:Enhancement--DispoDt:07/Jan/2009--Dispo:True--Count:9--Offense:12022.5(a)--Section:PC--CrimType:Enhancement--DispoDt:07/Jan/2009--Dispo:True</t>
  </si>
  <si>
    <t>Count:5--DOV:14/Oct/2008--Attempt:N--Offense:211/212.5(c)--Section:PC--CrimType:Felony--DispoDt:15/Dec/2008--Dispo:Dismissed/Not Guilty--Plead_to:0--Count:6--DOV:14/Oct/2008--Attempt:N--Offense:211/212.5(c)--Section:PC--CrimType:Felony--DispoDt:15/Dec/2008--Dispo:Dismissed/Not Guilty--Plead_to:0--Count:7--DOV:14/Oct/2008--Attempt:N--Offense:186.22(a)--Section:PC--CrimType:Felony--DispoDt:15/Dec/2008--Dispo:Guilty--Plead_to:0--Count:9--DOV:14/Oct/2008--Attempt:N--Offense:422--Section:PC--CrimType:Felony--DispoDt:15/Dec/2008--Dispo:Dismissed/Not Guilty--Plead_to:0--Count:10--DOV:14/Oct/2008--Attempt:N--Offense:496(a)--Section:PC--CrimType:Felony--DispoDt:15/Dec/2008--Dispo:Guilty--Plead_to:0--Count:11--DOV:14/Oct/2008--Attempt:N--Offense:32--Section:PC--CrimType:Felony--DispoDt:15/Dec/2008--Dispo:Dismissed/Not Guilty--Plead_to:0--Count:12--DOV:14/Oct/2008--Attempt:N--Offense:186.22(a)--Section:PC--CrimType:Felony--DispoDt:15/Dec/2008--Dispo:Dismissed/Not Guilty--Plead_to:0</t>
  </si>
  <si>
    <t>case_id:2028772--DACase:08F07923--Def_nbr:2146900--Count:7--SentDt:15/Dec/2008--ProbType:0--ProbMnth:0--JailDays:0--LocalMnt:0--MSMnths:0--PrisMnth:16--L_D:0--ServHrs:0--ServDays:0--Fine:0--Rest:0--Other:0</t>
  </si>
  <si>
    <t>Count:5--Offense:12022(a)(1)--Section:PC--CrimType:Enhancement--DispoDt:15/Dec/2008--Dispo:Dismissed/Not True--Count:5--Offense:12022.53(b)/(e)(1)--Section:PC--CrimType:Enhancement--DispoDt:15/Dec/2008--Dispo:Dismissed/Not True--Count:5--Offense:186.22(b)(1)--Section:PC--CrimType:Enhancement--DispoDt:15/Dec/2008--Dispo:Dismissed/Not True--Count:6--Offense:12022(a)(1)--Section:PC--CrimType:Enhancement--DispoDt:15/Dec/2008--Dispo:Dismissed/Not True--Count:6--Offense:12022.53(b)/(e)(1)--Section:PC--CrimType:Enhancement--DispoDt:15/Dec/2008--Dispo:Dismissed/Not True--Count:6--Offense:186.22(b)(1)--Section:PC--CrimType:Enhancement--DispoDt:15/Dec/2008--Dispo:Dismissed/Not True--Count:9--Offense:12022(a)(1)--Section:PC--CrimType:Enhancement--DispoDt:15/Dec/2008--Dispo:Dismissed/Not True--Count:10--Offense:186.22(b)--Section:PC--CrimType:Enhancement--DispoDt:15/Dec/2008--Dispo:Dismissed/Not True--Count:11--Offense:186.22(b)--Section:PC--CrimType:Enhancement--DispoDt:15/Dec/2008--Dispo:Dismissed/Not True</t>
  </si>
  <si>
    <t>08F12378</t>
  </si>
  <si>
    <t>Count:1--DOV:15/Oct/2008--Attempt:N--Offense:11377(a)--Section:HS--CrimType:Felony--DispoDt:17/Oct/2008--Dispo:Guilty--Plead_to:0--Count:2--DOV:15/Oct/2008--Attempt:N--Offense:11364--Section:HS--CrimType:Misdemeanor--DispoDt:17/Oct/2008--Dispo:Guilty--Plead_to:0--Count:3--DOV:02/Jan/2009--Attempt:N--Offense:PROB VIOL--Section:PC--CrimType:Felony--DispoDt:02/Jan/2009--Dispo:Guilty--Plead_to:0--Count:4--DOV:09/Apr/2010--Attempt:N--Offense:PROB VIOL--Section:PC--CrimType:Felony--DispoDt:09/Apr/2010--Dispo:Guilty--Plead_to:0</t>
  </si>
  <si>
    <t>case_id:2028775--DACase:08F12378--Def_nbr:2146896--Count:1--SentDt:17/Oct/2008--ProbType:F--ProbMnth:36--JailDays:0--LocalMnt:0--MSMnths:0--PrisMnth:0--L_D:0--ServHrs:0--ServDays:0--Fine:0--Rest:0--Other:0--case_id:2028775--DACase:08F12378--Def_nbr:2146896--Count:3--SentDt:02/Jan/2009--ProbType:0--ProbMnth:0--JailDays:90--LocalMnt:0--MSMnths:0--PrisMnth:0--L_D:0--ServHrs:0--ServDays:0--Fine:0--Rest:0--Other:0</t>
  </si>
  <si>
    <t>08F12617</t>
  </si>
  <si>
    <t>Count:1--DOV:15/Oct/2008--Attempt:N--Offense:12021(a)(1)--Section:PC--CrimType:Felony--DispoDt:27/Oct/2008--Dispo:Guilty--Plead_to:0--Count:2--DOV:15/Oct/2008--Attempt:N--Offense:12031(a)(1)/(a)(2)(A)--Section:PC--CrimType:Felony--DispoDt:27/Oct/2008--Dispo:Guilty--Plead_to:0--Count:3--DOV:15/Oct/2008--Attempt:N--Offense:12025(a)(2)/(b)(1)--Section:PC--CrimType:Felony--DispoDt:27/Oct/2008--Dispo:Guilty--Plead_to:0</t>
  </si>
  <si>
    <t>case_id:2028776--DACase:08F12617--Def_nbr:2146897--Count:1--SentDt:27/Oct/2008--ProbType:0--ProbMnth:0--JailDays:0--LocalMnt:0--MSMnths:0--PrisMnth:16--L_D:0--ServHrs:0--ServDays:0--Fine:0--Rest:0--Other:0</t>
  </si>
  <si>
    <t>08F12618</t>
  </si>
  <si>
    <t>Count:1--DOV:15/Oct/2008--Attempt:N--Offense:11377(a)--Section:HS--CrimType:Felony--DispoDt:07/May/2010--Dispo:Dismissed/Not Guilty--Plead_to:0</t>
  </si>
  <si>
    <t>case_id:2028785--DACase:08F12618--Def_nbr:2146907--Count:1--SentDt:17/Oct/2008--ProbType:F--ProbMnth:36--JailDays:0--LocalMnt:0--MSMnths:0--PrisMnth:0--L_D:0--ServHrs:0--ServDays:0--Fine:0--Rest:0--Other:0</t>
  </si>
  <si>
    <t>08F12619</t>
  </si>
  <si>
    <t>Count:1--DOV:15/Oct/2008--Attempt:N--Offense:11378--Section:HS--CrimType:Felony--DispoDt:27/Oct/2008--Dispo:Guilty--Plead_to:0--Count:2--DOV:21/Jan/2009--Attempt:N--Offense:PROB VIOL--Section:PC--CrimType:Felony--DispoDt:21/Jan/2009--Dispo:Guilty--Plead_to:0</t>
  </si>
  <si>
    <t>case_id:2028788--DACase:08F12619--Def_nbr:2146910--Count:1--SentDt:27/Oct/2008--ProbType:F--ProbMnth:36--JailDays:180--LocalMnt:0--MSMnths:0--PrisMnth:0--L_D:0--ServHrs:0--ServDays:0--Fine:0--Rest:0--Other:0--case_id:2028788--DACase:08F12619--Def_nbr:2146910--Count:2--SentDt:21/Jan/2009--ProbType:0--ProbMnth:0--JailDays:208--LocalMnt:0--MSMnths:0--PrisMnth:0--L_D:0--ServHrs:0--ServDays:0--Fine:0--Rest:0--Other:0</t>
  </si>
  <si>
    <t>Arrest:15/Oct/2008--Bail:25000--AppStat:In Custody--Sealed:0</t>
  </si>
  <si>
    <t>08F12559</t>
  </si>
  <si>
    <t>Count:1--DOV:15/Oct/2008--Attempt:N--Offense:11350(a)--Section:HS--CrimType:Felony--DispoDt:27/Oct/2008--Dispo:Guilty--Plead_to:0--Count:2--DOV:15/Oct/2008--Attempt:N--Offense:11364--Section:HS--CrimType:Misdemeanor--DispoDt:27/Oct/2008--Dispo:Guilty--Plead_to:0--Count:3--DOV:12/May/2009--Attempt:N--Offense:PROB VIOL--Section:PC--CrimType:Felony--DispoDt:02/Jul/2009--Dispo:Guilty--Plead_to:0--Count:4--DOV:06/Aug/2010--Attempt:N--Offense:PROB VIOL--Section:PC--CrimType:Felony--DispoDt:06/Aug/2010--Dispo:Guilty--Plead_to:0</t>
  </si>
  <si>
    <t>case_id:2028794--DACase:08F12559--Def_nbr:2146916--Count:1--SentDt:27/Oct/2008--ProbType:F--ProbMnth:36--JailDays:0--LocalMnt:0--MSMnths:0--PrisMnth:0--L_D:0--ServHrs:0--ServDays:0--Fine:0--Rest:0--Other:0--case_id:2028794--DACase:08F12559--Def_nbr:2146916--Count:4--SentDt:06/Aug/2010--ProbType:0--ProbMnth:0--JailDays:0--LocalMnt:0--MSMnths:0--PrisMnth:16--L_D:0--ServHrs:0--ServDays:0--Fine:0--Rest:0--Other:0</t>
  </si>
  <si>
    <t>08F12379</t>
  </si>
  <si>
    <t>Count:1--DOV:16/Oct/2008--Attempt:N--Offense:666.5(a)/10851(a)--Section:PC--CrimType:Felony--DispoDt:06/Feb/2009--Dispo:Reduced--Plead_to:10851(a)--Count:2--DOV:16/Oct/2008--Attempt:N--Offense:14601.1(a)--Section:VC--CrimType:Misdemeanor--DispoDt:06/Feb/2009--Dispo:Guilty--Plead_to:0</t>
  </si>
  <si>
    <t>case_id:2028796--DACase:08F12379--Def_nbr:2146918--Count:1--SentDt:06/Feb/2009--ProbType:I--ProbMnth:36--JailDays:164--LocalMnt:0--MSMnths:0--PrisMnth:0--L_D:0--ServHrs:0--ServDays:0--Fine:0--Rest:0--Other:0</t>
  </si>
  <si>
    <t>File_Rej:Filed--Date:17/Oct/2008--DDA:GROSSMAN, LISA</t>
  </si>
  <si>
    <t>Count:1--Offense:667.5(b)--Section:PC--CrimType:Prior--DispoDt:06/Feb/2009--Dispo:Dismissed/Not True</t>
  </si>
  <si>
    <t>08F11731</t>
  </si>
  <si>
    <t>Count:1--DOV:01/Jul/2007--Attempt:N--Offense:288(a)--Section:PC--CrimType:Felony--DispoDt:12/Jan/2010--Dispo:Guilty--Plead_to:0--Count:2--DOV:01/Jul/2008--Attempt:N--Offense:288(a)--Section:PC--CrimType:Felony--DispoDt:12/Jan/2010--Dispo:Guilty--Plead_to:0--Count:3--DOV:01/Jul/2007--Attempt:N--Offense:288(a)--Section:PC--CrimType:Felony--DispoDt:12/Jan/2010--Dispo:Guilty--Plead_to:0--Count:4--DOV:01/Jul/2007--Attempt:N--Offense:288(a)--Section:PC--CrimType:Felony--DispoDt:12/Jan/2010--Dispo:Guilty--Plead_to:0--Count:5--DOV:10/Dec/2012--Attempt:N--Offense:PROB VIOL--Section:PC--CrimType:Felony--DispoDt:10/Dec/2012--Dispo:Guilty--Plead_to:0</t>
  </si>
  <si>
    <t>case_id:2028808--DACase:08F11731--Def_nbr:2146930--Count:1--SentDt:12/Mar/2010--ProbType:F--ProbMnth:60--JailDays:365--LocalMnt:0--MSMnths:0--PrisMnth:0--L_D:0--ServHrs:0--ServDays:0--Fine:0--Rest:0--Other:0--case_id:2028808--DACase:08F11731--Def_nbr:2146930--Count:5--SentDt:10/Dec/2012--ProbType:0--ProbMnth:0--JailDays:30--LocalMnt:0--MSMnths:0--PrisMnth:0--L_D:0--ServHrs:0--ServDays:0--Fine:0--Rest:0--Other:0</t>
  </si>
  <si>
    <t>File_Rej:Filed--Date:17/Oct/2008--DDA:BIRNEY, MARK</t>
  </si>
  <si>
    <t>Count:3--Offense:1203.066(a)(8)--Section:PC--CrimType:Other--DispoDt:12/Jan/2010--Dispo:True--Count:4--Offense:1203.066(a)(8)--Section:PC--CrimType:Other--DispoDt:12/Jan/2010--Dispo:True</t>
  </si>
  <si>
    <t>08F12620</t>
  </si>
  <si>
    <t>Count:1--DOV:16/Oct/2008--Attempt:N--Offense:11377(a)--Section:HS--CrimType:Felony--DispoDt:24/Oct/2008--Dispo:Guilty--Plead_to:0--Count:2--DOV:16/Oct/2008--Attempt:N--Offense:496(a)--Section:PC--CrimType:Felony--DispoDt:24/Oct/2008--Dispo:Guilty--Plead_to:0--Count:3--DOV:16/Oct/2008--Attempt:N--Offense:148.9(a)--Section:PC--CrimType:Misdemeanor--DispoDt:24/Oct/2008--Dispo:Dismissed/Not Guilty--Plead_to:0--Count:4--DOV:16/Oct/2008--Attempt:N--Offense:11364--Section:HS--CrimType:Misdemeanor--DispoDt:24/Oct/2008--Dispo:Dismissed/Not Guilty--Plead_to:0--Count:5--DOV:16/Oct/2008--Attempt:N--Offense:11550(a)--Section:HS--CrimType:Misdemeanor--DispoDt:24/Oct/2008--Dispo:Guilty--Plead_to:0</t>
  </si>
  <si>
    <t>case_id:2028813--DACase:08F12620--Def_nbr:2146935--Count:1--SentDt:24/Oct/2008--ProbType:0--ProbMnth:0--JailDays:0--LocalMnt:0--MSMnths:0--PrisMnth:24--L_D:0--ServHrs:0--ServDays:0--Fine:0--Rest:0--Other:0</t>
  </si>
  <si>
    <t>Arrest:16/Oct/2008--Bail:20000--AppStat:In Custody--Sealed:0</t>
  </si>
  <si>
    <t>08F12528</t>
  </si>
  <si>
    <t>Count:1--DOV:15/Oct/2008--Attempt:N--Offense:10851(a)--Section:VC--CrimType:Felony--DispoDt:30/Oct/2008--Dispo:Guilty--Plead_to:0--Count:2--DOV:15/Oct/2008--Attempt:N--Offense:496d(a)--Section:PC--CrimType:Felony--DispoDt:30/Oct/2008--Dispo:Guilty--Plead_to:0</t>
  </si>
  <si>
    <t>case_id:2028818--DACase:08F12528--Def_nbr:2146940--Count:1--SentDt:30/Oct/2008--ProbType:0--ProbMnth:0--JailDays:0--LocalMnt:0--MSMnths:0--PrisMnth:48--L_D:0--ServHrs:0--ServDays:0--Fine:0--Rest:0--Other:0</t>
  </si>
  <si>
    <t>Count:1--Offense:667(d)/(e)(1)&amp;1170.12(b)/(c)(1)--Section:PC--CrimType:Prior--DispoDt:30/Oct/2008--Dispo:Dismissed/Not True--Count:1--Offense:667.5(b)--Section:PC--CrimType:Prior--DispoDt:30/Oct/2008--Dispo:True</t>
  </si>
  <si>
    <t>08F12529</t>
  </si>
  <si>
    <t>Count:1--DOV:15/Oct/2008--Attempt:N--Offense:11350(a)--Section:HS--CrimType:Felony--DispoDt:22/Oct/2008--Dispo:Guilty--Plead_to:0--Count:2--DOV:15/Oct/2008--Attempt:N--Offense:484(a)-488--Section:PC--CrimType:Misdemeanor--DispoDt:22/Oct/2008--Dispo:Guilty--Plead_to:0</t>
  </si>
  <si>
    <t>case_id:2028823--DACase:08F12529--Def_nbr:2146945--Count:1--SentDt:22/Oct/2008--ProbType:0--ProbMnth:0--JailDays:0--LocalMnt:0--MSMnths:0--PrisMnth:16--L_D:0--ServHrs:0--ServDays:0--Fine:0--Rest:0--Other:0</t>
  </si>
  <si>
    <t>Arrest:15/Oct/2008--Bail:40000--AppStat:In Custody--Sealed:0</t>
  </si>
  <si>
    <t>08F11817</t>
  </si>
  <si>
    <t>Count:1--DOV:13/Oct/2008--Attempt:N--Offense:459-460(b)--Section:PC--CrimType:Felony--DispoDt:23/Oct/2008--Dispo:Guilty--Plead_to:0--Count:2--DOV:13/Oct/2008--Attempt:N--Offense:487(a)--Section:PC--CrimType:Felony--DispoDt:23/Oct/2008--Dispo:Dismissed/Not Guilty--Plead_to:0--Count:3--DOV:12/Apr/2008--Attempt:N--Offense:459-460(b)--Section:PC--CrimType:Felony--DispoDt:23/Oct/2008--Dispo:Dismissed/Not Guilty--Plead_to:0--Count:4--DOV:12/Apr/2008--Attempt:N--Offense:666/484(a)/488--Section:PC--CrimType:Felony--DispoDt:23/Oct/2008--Dispo:Dismissed/Not Guilty--Plead_to:0</t>
  </si>
  <si>
    <t>case_id:2028835--DACase:08F11817--Def_nbr:2146958--Count:1--SentDt:23/Oct/2008--ProbType:F--ProbMnth:36--JailDays:180--LocalMnt:0--MSMnths:0--PrisMnth:0--L_D:0--ServHrs:0--ServDays:0--Fine:0--Rest:0--Other:0</t>
  </si>
  <si>
    <t>Count:1--DOV:13/Oct/2008--Attempt:N--Offense:459-460(b)--Section:PC--CrimType:Felony--DispoDt:03/Jun/2009--Dispo:Dismissed/Not Guilty--Plead_to:0--Count:2--DOV:13/Oct/2008--Attempt:N--Offense:487(a)--Section:PC--CrimType:Felony--DispoDt:03/Jun/2009--Dispo:Guilty--Plead_to:0</t>
  </si>
  <si>
    <t>case_id:2028835--DACase:08F11817--Def_nbr:2146962--Count:2--SentDt:03/Jun/2009--ProbType:F--ProbMnth:36--JailDays:90--LocalMnt:0--MSMnths:0--PrisMnth:0--L_D:0--ServHrs:0--ServDays:0--Fine:0--Rest:0--Other:0</t>
  </si>
  <si>
    <t>Arrest:13/Oct/2008--Bail:0--AppStat:0--Sealed:0</t>
  </si>
  <si>
    <t>Count:1--Offense:667(d)/(e)(1)&amp;1170.12(b)/(c)(1)--Section:PC--CrimType:Prior--DispoDt:03/Jun/2009--Dispo:Dismissed/Not True</t>
  </si>
  <si>
    <t>08F06286</t>
  </si>
  <si>
    <t>Count:1--DOV:01/Oct/2008--Attempt:N--Offense:368(d)--Section:PC--CrimType:Felony--DispoDt:10/Nov/2011--Dispo:Guilty--Plead_to:0--Count:2--DOV:15/Oct/2008--Attempt:Y--Offense:368(d)--Section:PC--CrimType:Felony--DispoDt:10/Nov/2011--Dispo:Guilty--Plead_to:0--Count:3--DOV:22/Feb/2008--Attempt:N--Offense:368(d)--Section:PC--CrimType:Felony--DispoDt:10/Nov/2011--Dispo:Guilty--Plead_to:0--Count:4--DOV:15/Oct/2008--Attempt:N--Offense:12500(a)--Section:VC--CrimType:Misdemeanor--DispoDt:10/Nov/2011--Dispo:Guilty--Plead_to:0--Count:5--DOV:15/Oct/2008--Attempt:N--Offense:31--Section:VC--CrimType:Misdemeanor--DispoDt:10/Nov/2011--Dispo:Guilty--Plead_to:0</t>
  </si>
  <si>
    <t>case_id:2028838--DACase:08F06286--Def_nbr:2146964--Count:1--SentDt:10/Nov/2011--ProbType:0--ProbMnth:0--JailDays:0--LocalMnt:48--MSMnths:0--PrisMnth:0--L_D:0--ServHrs:0--ServDays:0--Fine:0--Rest:0--Other:0</t>
  </si>
  <si>
    <t>File_Rej:Filed--Date:17/Oct/2008--DDA:PINK, BARRIE</t>
  </si>
  <si>
    <t>08F12621A</t>
  </si>
  <si>
    <t>Count:1--DOV:19/Jul/2008--Attempt:N--Offense:459-460(a)--Section:PC--CrimType:Felony--DispoDt:15/Dec/2010--Dispo:Dismissed/Not Guilty--Plead_to:0--Count:2--DOV:19/Jul/2008--Attempt:N--Offense:245(a)(1)--Section:PC--CrimType:Felony--DispoDt:15/Dec/2010--Dispo:Dismissed/Not Guilty--Plead_to:0--Count:3--DOV:19/Jul/2008--Attempt:N--Offense:245(a)(1)--Section:PC--CrimType:Felony--DispoDt:15/Dec/2010--Dispo:Dismissed/Not Guilty--Plead_to:0--Count:4--DOV:19/Jul/2008--Attempt:N--Offense:245(a)(1)--Section:PC--CrimType:Felony--DispoDt:15/Dec/2010--Dispo:Dismissed/Not Guilty--Plead_to:0</t>
  </si>
  <si>
    <t>File_Rej:Filed--Date:17/Oct/2008--DDA:CARROLL, MIKE</t>
  </si>
  <si>
    <t>08F12560</t>
  </si>
  <si>
    <t>Count:1--DOV:11/Oct/2008--Attempt:N--Offense:422--Section:PC--CrimType:Felony--DispoDt:22/Dec/2008--Dispo:Guilty--Plead_to:0--Count:2--DOV:11/Oct/2008--Attempt:N--Offense:422--Section:PC--CrimType:Felony--DispoDt:22/Dec/2008--Dispo:Guilty--Plead_to:0--Count:3--DOV:11/Oct/2008--Attempt:N--Offense:422--Section:PC--CrimType:Felony--DispoDt:22/Dec/2008--Dispo:Guilty--Plead_to:0--Count:4--DOV:11/Oct/2008--Attempt:N--Offense:422--Section:PC--CrimType:Felony--DispoDt:22/Dec/2008--Dispo:Dismissed/Not Guilty--Plead_to:0--Count:5--DOV:15/Oct/2008--Attempt:N--Offense:422--Section:PC--CrimType:Felony--DispoDt:22/Dec/2008--Dispo:Guilty--Plead_to:0--Count:6--DOV:15/Oct/2008--Attempt:N--Offense:422--Section:PC--CrimType:Felony--DispoDt:22/Dec/2008--Dispo:Guilty--Plead_to:0--Count:7--DOV:15/Oct/2008--Attempt:N--Offense:422--Section:PC--CrimType:Felony--DispoDt:22/Dec/2008--Dispo:Guilty--Plead_to:0</t>
  </si>
  <si>
    <t>case_id:2028852--DACase:08F12560--Def_nbr:2146981--Count:1--SentDt:22/Dec/2008--ProbType:F--ProbMnth:36--JailDays:180--LocalMnt:0--MSMnths:0--PrisMnth:0--L_D:0--ServHrs:0--ServDays:0--Fine:0--Rest:0--Other:0</t>
  </si>
  <si>
    <t>08F12530</t>
  </si>
  <si>
    <t>Count:1--DOV:15/Oct/2008--Attempt:N--Offense:459-460(b)--Section:PC--CrimType:Felony--DispoDt:30/Oct/2008--Dispo:Guilty--Plead_to:0--Count:2--DOV:15/Oct/2008--Attempt:N--Offense:459-460(b)--Section:PC--CrimType:Felony--DispoDt:30/Oct/2008--Dispo:Guilty--Plead_to:0--Count:3--DOV:15/Oct/2008--Attempt:N--Offense:496(a)--Section:PC--CrimType:Felony--DispoDt:30/Oct/2008--Dispo:Guilty--Plead_to:0--Count:5--DOV:15/Oct/2008--Attempt:N--Offense:466--Section:PC--CrimType:Misdemeanor--DispoDt:30/Oct/2008--Dispo:Guilty--Plead_to:0--Count:6--DOV:15/Oct/2008--Attempt:N--Offense:11377(a)--Section:HS--CrimType:Felony--DispoDt:30/Oct/2008--Dispo:Guilty--Plead_to:0--Count:7--DOV:15/Oct/2008--Attempt:N--Offense:11364--Section:HS--CrimType:Misdemeanor--DispoDt:30/Oct/2008--Dispo:Guilty--Plead_to:0</t>
  </si>
  <si>
    <t>case_id:2028869--DACase:08F12530--Def_nbr:2146999--Count:1--SentDt:30/Oct/2008--ProbType:0--ProbMnth:0--JailDays:0--LocalMnt:0--MSMnths:0--PrisMnth:32--L_D:0--ServHrs:0--ServDays:0--Fine:0--Rest:0--Other:0</t>
  </si>
  <si>
    <t>Count:1--DOV:15/Oct/2008--Attempt:N--Offense:459-460(b)--Section:PC--CrimType:Felony--DispoDt:30/Oct/2008--Dispo:Guilty--Plead_to:0--Count:2--DOV:15/Oct/2008--Attempt:N--Offense:459-460(b)--Section:PC--CrimType:Felony--DispoDt:30/Oct/2008--Dispo:Dismissed/Not Guilty--Plead_to:0--Count:3--DOV:15/Oct/2008--Attempt:N--Offense:496(a)--Section:PC--CrimType:Felony--DispoDt:30/Oct/2008--Dispo:Guilty--Plead_to:0--Count:5--DOV:15/Oct/2008--Attempt:N--Offense:466--Section:PC--CrimType:Misdemeanor--DispoDt:30/Oct/2008--Dispo:Guilty--Plead_to:0--Count:7--DOV:15/Oct/2008--Attempt:N--Offense:11364--Section:HS--CrimType:Misdemeanor--DispoDt:30/Oct/2008--Dispo:Guilty--Plead_to:0</t>
  </si>
  <si>
    <t>case_id:2028869--DACase:08F12530--Def_nbr:2147016--Count:1--SentDt:30/Oct/2008--ProbType:F--ProbMnth:36--JailDays:365--LocalMnt:0--MSMnths:0--PrisMnth:0--L_D:0--ServHrs:0--ServDays:0--Fine:0--Rest:0--Other:0</t>
  </si>
  <si>
    <t>08F12380</t>
  </si>
  <si>
    <t>Count:1--DOV:15/Oct/2008--Attempt:N--Offense:496(a)--Section:PC--CrimType:Felony--DispoDt:10/Dec/2008--Dispo:Reduced--Plead_to:496(a) PC Misd</t>
  </si>
  <si>
    <t>case_id:2028892--DACase:08F12380--Def_nbr:2147024--Count:1--SentDt:05/Feb/2009--ProbType:0--ProbMnth:0--JailDays:0--LocalMnt:0--MSMnths:0--PrisMnth:16--L_D:0--ServHrs:0--ServDays:0--Fine:0--Rest:0--Other:0--case_id:2028892--DACase:08F12380--Def_nbr:2147024--Count:1--SentDt:24/Feb/2016--ProbType:0--ProbMnth:0--JailDays:0--LocalMnt:0--MSMnths:0--PrisMnth:0--L_D:0--ServHrs:0--ServDays:0--Fine:0--Rest:0--Other:0</t>
  </si>
  <si>
    <t>Count:1--Offense:12022.1(b)--Section:PC--CrimType:Enhancement--DispoDt:10/Dec/2008--Dispo:True</t>
  </si>
  <si>
    <t>Count:2--DOV:15/Oct/2008--Attempt:N--Offense:11350(a)--Section:HS--CrimType:Felony--DispoDt:01/Nov/2010--Dispo:Dismissed/Not Guilty--Plead_to:0--Count:3--DOV:15/Oct/2008--Attempt:N--Offense:11364--Section:HS--CrimType:Misdemeanor--DispoDt:01/Nov/2010--Dispo:Dismissed/Not Guilty--Plead_to:0</t>
  </si>
  <si>
    <t>08F07919</t>
  </si>
  <si>
    <t>Count:1--DOV:31/Dec/2007--Attempt:N--Offense:187(a)--Section:PC--CrimType:Felony--DispoDt:03/Aug/2009--Dispo:Guilty--Plead_to:0--Count:2--DOV:31/Dec/2007--Attempt:N--Offense:186.22(a)--Section:PC--CrimType:Felony--DispoDt:03/Aug/2009--Dispo:Guilty--Plead_to:0</t>
  </si>
  <si>
    <t>case_id:2028915--DACase:08F07919--Def_nbr:2147050--Count:1--SentDt:30/Oct/2009--ProbType:0--ProbMnth:0--JailDays:0--LocalMnt:0--MSMnths:0--PrisMnth:300--L_D:W--ServHrs:0--ServDays:0--Fine:0--Rest:0--Other:0</t>
  </si>
  <si>
    <t>File_Rej:Filed--Date:17/Oct/2008--DDA:GELLER, MARK</t>
  </si>
  <si>
    <t>Count:1--Offense:12022.53(d)/(e)(1)--Section:PC--CrimType:Enhancement--DispoDt:03/Aug/2009--Dispo:True--Count:1--Offense:186.22(b)(1)--Section:PC--CrimType:Enhancement--DispoDt:03/Aug/2009--Dispo:True--Count:1--Offense:190.2(a)(22)--Section:PC--CrimType:Enhancement--DispoDt:03/Aug/2009--Dispo:True</t>
  </si>
  <si>
    <t>08F12381A</t>
  </si>
  <si>
    <t>Count:2--DOV:15/Oct/2008--Attempt:N--Offense:11350(a)--Section:HS--CrimType:Felony--DispoDt:07/May/2010--Dispo:Dismissed/Not Guilty--Plead_to:0--Count:3--DOV:13/Nov/2008--Attempt:N--Offense:PROB VIOL--Section:PC--CrimType:Felony--DispoDt:13/Nov/2008--Dispo:Guilty--Plead_to:0--Count:4--DOV:02/Apr/2009--Attempt:N--Offense:PROB VIOL--Section:PC--CrimType:Felony--DispoDt:02/Apr/2009--Dispo:Guilty--Plead_to:0</t>
  </si>
  <si>
    <t>Count:2--Offense:667.5(b)--Section:PC--CrimType:Prior--DispoDt:07/May/2010--Dispo:True</t>
  </si>
  <si>
    <t>08F12105A</t>
  </si>
  <si>
    <t>Count:1--DOV:07/Oct/2008--Attempt:N--Offense:459-460(b)--Section:PC--CrimType:Felony--DispoDt:05/May/2009--Dispo:Reduced--Plead_to:459-460(B)--Count:2--DOV:07/Oct/2008--Attempt:N--Offense:487(a)--Section:PC--CrimType:Felony--DispoDt:05/May/2009--Dispo:Dismissed/Not Guilty--Plead_to:0--Count:3--DOV:07/Oct/2008--Attempt:N--Offense:459-460(b)--Section:PC--CrimType:Felony--DispoDt:05/May/2009--Dispo:Dismissed/Not Guilty--Plead_to:0--Count:4--DOV:07/Oct/2008--Attempt:N--Offense:487(a)--Section:PC--CrimType:Felony--DispoDt:05/May/2009--Dispo:Dismissed/Not Guilty--Plead_to:0--Count:5--DOV:08/Oct/2008--Attempt:N--Offense:459-460(b)--Section:PC--CrimType:Felony--DispoDt:05/May/2009--Dispo:Dismissed/Not Guilty--Plead_to:0</t>
  </si>
  <si>
    <t>case_id:2028919--DACase:08F12105A--Def_nbr:2147058--Count:1--SentDt:05/May/2009--ProbType:I--ProbMnth:36--JailDays:0--LocalMnt:0--MSMnths:0--PrisMnth:0--L_D:0--ServHrs:0--ServDays:0--Fine:0--Rest:0--Other:0</t>
  </si>
  <si>
    <t>Count:7--DOV:13/Oct/2008--Attempt:N--Offense:459-460(b)--Section:PC--CrimType:Felony--DispoDt:29/Apr/2015--Dispo:Dismissed/Not Guilty--Plead_to:0--Count:8--DOV:13/Oct/2008--Attempt:N--Offense:487(a)--Section:PC--CrimType:Felony--DispoDt:29/Apr/2015--Dispo:Dismissed/Not Guilty--Plead_to:0</t>
  </si>
  <si>
    <t>08F12377</t>
  </si>
  <si>
    <t>Count:1--DOV:24/Aug/2008--Attempt:N--Offense:653f(c)--Section:PC--CrimType:Felony--DispoDt:22/Oct/2010--Dispo:Dismissed/Not Guilty--Plead_to:0--Count:2--DOV:24/Aug/2008--Attempt:N--Offense:647.6(a)(1)--Section:PC--CrimType:Misdemeanor--DispoDt:22/Oct/2010--Dispo:Dismissed/Not Guilty--Plead_to:0--Count:3--DOV:30/Aug/2008--Attempt:N--Offense:647(b)--Section:PC--CrimType:Misdemeanor--DispoDt:22/Oct/2010--Dispo:Dismissed/Not Guilty--Plead_to:0</t>
  </si>
  <si>
    <t>File_Rej:Filed--Date:17/Oct/2008--DDA:ALVAREZ, CLAUDIA</t>
  </si>
  <si>
    <t>08F12622</t>
  </si>
  <si>
    <t>Count:1--DOV:16/Oct/2008--Attempt:N--Offense:11359--Section:HS--CrimType:Felony--DispoDt:24/Oct/2008--Dispo:Guilty--Plead_to:0--Count:2--DOV:31/Jul/2009--Attempt:N--Offense:PROB VIOL--Section:PC--CrimType:Felony--DispoDt:31/Jul/2009--Dispo:Guilty--Plead_to:0</t>
  </si>
  <si>
    <t>case_id:2028965--DACase:08F12622--Def_nbr:2147109--Count:1--SentDt:24/Oct/2008--ProbType:F--ProbMnth:36--JailDays:90--LocalMnt:0--MSMnths:0--PrisMnth:0--L_D:0--ServHrs:0--ServDays:0--Fine:0--Rest:0--Other:0--case_id:2028965--DACase:08F12622--Def_nbr:2147109--Count:2--SentDt:31/Jul/2009--ProbType:0--ProbMnth:0--JailDays:30--LocalMnt:0--MSMnths:0--PrisMnth:0--L_D:0--ServHrs:0--ServDays:0--Fine:0--Rest:0--Other:0</t>
  </si>
  <si>
    <t>Arrest:16/Oct/2008--Bail:25000--AppStat:In Custody--Sealed:0</t>
  </si>
  <si>
    <t>08F12623</t>
  </si>
  <si>
    <t>Count:1--DOV:15/Oct/2008--Attempt:N--Offense:459-460(b)--Section:PC--CrimType:Felony--DispoDt:12/Nov/2008--Dispo:Guilty--Plead_to:0--Count:2--DOV:15/Oct/2008--Attempt:N--Offense:487(a)--Section:PC--CrimType:Felony--DispoDt:12/Nov/2008--Dispo:Guilty--Plead_to:0</t>
  </si>
  <si>
    <t>case_id:2028968--DACase:08F12623--Def_nbr:2147112--Count:1--SentDt:12/Nov/2008--ProbType:0--ProbMnth:0--JailDays:0--LocalMnt:0--MSMnths:0--PrisMnth:16--L_D:0--ServHrs:0--ServDays:0--Fine:0--Rest:0--Other:0</t>
  </si>
  <si>
    <t>Count:1--DOV:15/Oct/2008--Attempt:N--Offense:459-460(b)--Section:PC--CrimType:Felony--DispoDt:30/Apr/2015--Dispo:Dismissed/Not Guilty--Plead_to:0--Count:2--DOV:15/Oct/2008--Attempt:N--Offense:487(a)--Section:PC--CrimType:Felony--DispoDt:30/Apr/2015--Dispo:Dismissed/Not Guilty--Plead_to:0</t>
  </si>
  <si>
    <t>08F06287</t>
  </si>
  <si>
    <t>Count:1--DOV:16/Oct/2008--Attempt:N--Offense:273a(a)--Section:PC--CrimType:Felony--DispoDt:24/Nov/2008--Dispo:Reduced--Plead_to:273a(a)MISD--Count:2--DOV:16/Oct/2008--Attempt:N--Offense:273a(a)--Section:PC--CrimType:Felony--DispoDt:24/Nov/2008--Dispo:Reduced--Plead_to:273a(a)MISD--Count:3--DOV:16/Oct/2008--Attempt:N--Offense:273a(a)--Section:PC--CrimType:Felony--DispoDt:24/Nov/2008--Dispo:Reduced--Plead_to:273a(a)MISD--Count:4--DOV:16/Oct/2008--Attempt:N--Offense:148.9(a)--Section:PC--CrimType:Misdemeanor--DispoDt:24/Nov/2008--Dispo:Guilty--Plead_to:0--Count:5--DOV:16/Oct/2008--Attempt:N--Offense:148(a)(1)--Section:PC--CrimType:Misdemeanor--DispoDt:24/Nov/2008--Dispo:Guilty--Plead_to:0</t>
  </si>
  <si>
    <t>case_id:2029030--DACase:08F06287--Def_nbr:2147175--Count:1--SentDt:24/Nov/2008--ProbType:I--ProbMnth:48--JailDays:90--LocalMnt:0--MSMnths:0--PrisMnth:0--L_D:0--ServHrs:0--ServDays:0--Fine:0--Rest:0--Other:0</t>
  </si>
  <si>
    <t>File_Rej:Filed--Date:17/Oct/2008--DDA:WINTER, JEFF</t>
  </si>
  <si>
    <t>Count:1--DOV:16/Oct/2008--Attempt:N--Offense:273a(a)--Section:PC--CrimType:Felony--DispoDt:24/Nov/2008--Dispo:Reduced--Plead_to:273a(a)misd--Count:2--DOV:16/Oct/2008--Attempt:N--Offense:273a(a)--Section:PC--CrimType:Felony--DispoDt:24/Nov/2008--Dispo:Reduced--Plead_to:273a(a)misd--Count:3--DOV:16/Oct/2008--Attempt:N--Offense:273a(a)--Section:PC--CrimType:Felony--DispoDt:24/Nov/2008--Dispo:Reduced--Plead_to:273a(a)misd--Count:4--DOV:16/Oct/2008--Attempt:N--Offense:148.9(a)--Section:PC--CrimType:Misdemeanor--DispoDt:24/Nov/2008--Dispo:Dismissed/Not Guilty--Plead_to:0--Count:5--DOV:16/Oct/2008--Attempt:N--Offense:148(a)(1)--Section:PC--CrimType:Misdemeanor--DispoDt:24/Nov/2008--Dispo:Guilty--Plead_to:0</t>
  </si>
  <si>
    <t>case_id:2029030--DACase:08F06287--Def_nbr:2147181--Count:1--SentDt:24/Nov/2008--ProbType:I--ProbMnth:48--JailDays:48--LocalMnt:0--MSMnths:0--PrisMnth:0--L_D:0--ServHrs:0--ServDays:0--Fine:0--Rest:0--Other:0</t>
  </si>
  <si>
    <t>08F11462</t>
  </si>
  <si>
    <t>Count:1--DOV:01/Oct/2008--Attempt:N--Offense:273.5(a)/(e)(1)--Section:PC--CrimType:Felony--DispoDt:21/Jan/2009--Dispo:Guilty--Plead_to:0--Count:2--DOV:01/Oct/2008--Attempt:N--Offense:166(c)(1)--Section:PC--CrimType:Misdemeanor--DispoDt:21/Jan/2009--Dispo:Guilty--Plead_to:0</t>
  </si>
  <si>
    <t>case_id:2029061--DACase:08F11462--Def_nbr:2147208--Count:1--SentDt:21/Jan/2009--ProbType:0--ProbMnth:0--JailDays:0--LocalMnt:0--MSMnths:0--PrisMnth:24--L_D:0--ServHrs:0--ServDays:0--Fine:0--Rest:0--Other:0</t>
  </si>
  <si>
    <t>File_Rej:Filed--Date:21/Oct/2008--DDA:LOGALBO, GARY</t>
  </si>
  <si>
    <t>08F12625</t>
  </si>
  <si>
    <t>Count:1--DOV:21/Apr/2008--Attempt:N--Offense:1551--Section:PC--CrimType:Felony--DispoDt:17/Nov/2008--Dispo:Dismissed/Not Guilty--Plead_to:0</t>
  </si>
  <si>
    <t>Arrest:16/Oct/2008--Bail:0--AppStat:0--Sealed:0</t>
  </si>
  <si>
    <t>08F12624</t>
  </si>
  <si>
    <t>Count:1--DOV:23/Apr/2007--Attempt:N--Offense:1551--Section:PC--CrimType:Felony--DispoDt:20/Nov/2008--Dispo:Dismissed/Not Guilty--Plead_to:0</t>
  </si>
  <si>
    <t>08F11767</t>
  </si>
  <si>
    <t>Count:1--DOV:16/Oct/2008--Attempt:N--Offense:11350(a)--Section:HS--CrimType:Felony--DispoDt:00/Jan/1900--Dispo:0--Plead_to:0--Count:2--DOV:16/Oct/2008--Attempt:N--Offense:23152(a)--Section:VC--CrimType:Misdemeanor--DispoDt:24/Oct/2008--Dispo:Guilty--Plead_to:0--Count:3--DOV:16/Oct/2008--Attempt:N--Offense:23152(b)--Section:VC--CrimType:Misdemeanor--DispoDt:24/Oct/2008--Dispo:Guilty--Plead_to:0--Count:4--DOV:16/Oct/2008--Attempt:N--Offense:12500(a)--Section:VC--CrimType:Misdemeanor--DispoDt:24/Oct/2008--Dispo:Dismissed/Not Guilty--Plead_to:0--Count:5--DOV:16/Oct/2008--Attempt:N--Offense:148.9(a)--Section:PC--CrimType:Misdemeanor--DispoDt:24/Oct/2008--Dispo:Guilty--Plead_to:0</t>
  </si>
  <si>
    <t>case_id:2029116--DACase:08F11767--Def_nbr:2147267--Count:2--SentDt:24/Oct/2008--ProbType:I--ProbMnth:36--JailDays:13--LocalMnt:0--MSMnths:0--PrisMnth:0--L_D:0--ServHrs:0--ServDays:0--Fine:0--Rest:0--Other:0</t>
  </si>
  <si>
    <t>Count:2--Offense:23538(b)(2)--Section:VC--CrimType:Other--DispoDt:24/Oct/2008--Dispo:True--Count:3--Offense:23538(b)(2)--Section:VC--CrimType:Other--DispoDt:24/Oct/2008--Dispo:True</t>
  </si>
  <si>
    <t>08F10276</t>
  </si>
  <si>
    <t>Count:1--DOV:16/Oct/2008--Attempt:N--Offense:422--Section:PC--CrimType:Felony--DispoDt:10/Nov/2008--Dispo:Dismissed/Not Guilty--Plead_to:0--Count:2--DOV:16/Oct/2008--Attempt:N--Offense:148(a)(1)--Section:PC--CrimType:Misdemeanor--DispoDt:10/Nov/2008--Dispo:Guilty--Plead_to:0--Count:3--DOV:16/Oct/2008--Attempt:N--Offense:417(a)(1)--Section:PC--CrimType:Misdemeanor--DispoDt:10/Nov/2008--Dispo:Guilty--Plead_to:0--Count:4--DOV:16/Oct/2008--Attempt:N--Offense:10852--Section:VC--CrimType:Misdemeanor--DispoDt:10/Nov/2008--Dispo:Guilty--Plead_to:0--Count:5--DOV:16/Oct/2008--Attempt:Y--Offense:484(a)-488--Section:PC--CrimType:Misdemeanor--DispoDt:10/Nov/2008--Dispo:Guilty--Plead_to:0--Count:6--DOV:16/Jul/2009--Attempt:N--Offense:PROB VIOL--Section:PC--CrimType:Felony--DispoDt:16/Jul/2009--Dispo:Guilty--Plead_to:0</t>
  </si>
  <si>
    <t>case_id:2029124--DACase:08F10276--Def_nbr:2147276--Count:2--SentDt:10/Nov/2008--ProbType:F--ProbMnth:36--JailDays:90--LocalMnt:0--MSMnths:0--PrisMnth:0--L_D:0--ServHrs:0--ServDays:0--Fine:0--Rest:0--Other:0--case_id:2029124--DACase:08F10276--Def_nbr:2147276--Count:6--SentDt:16/Jul/2009--ProbType:0--ProbMnth:0--JailDays:61--LocalMnt:0--MSMnths:0--PrisMnth:0--L_D:0--ServHrs:0--ServDays:0--Fine:0--Rest:0--Other:0</t>
  </si>
  <si>
    <t>Count:1--Offense:12022(b)(1)--Section:PC--CrimType:Enhancement--DispoDt:10/Nov/2008--Dispo:Dismissed/Not True</t>
  </si>
  <si>
    <t>08F12531</t>
  </si>
  <si>
    <t>Count:1--DOV:16/Oct/2008--Attempt:N--Offense:11379(a)--Section:HS--CrimType:Felony--DispoDt:22/Dec/2008--Dispo:Guilty--Plead_to:0--Count:2--DOV:16/Oct/2008--Attempt:N--Offense:4140--Section:BP--CrimType:Misdemeanor--DispoDt:22/Dec/2008--Dispo:Guilty--Plead_to:0--Count:3--DOV:16/Oct/2008--Attempt:N--Offense:11364--Section:HS--CrimType:Misdemeanor--DispoDt:22/Dec/2008--Dispo:Guilty--Plead_to:0--Count:4--DOV:16/Oct/2008--Attempt:N--Offense:466--Section:PC--CrimType:Misdemeanor--DispoDt:22/Dec/2008--Dispo:Guilty--Plead_to:0</t>
  </si>
  <si>
    <t>case_id:2029129--DACase:08F12531--Def_nbr:2147281--Count:1--SentDt:22/Dec/2008--ProbType:F--ProbMnth:60--JailDays:0--LocalMnt:0--MSMnths:0--PrisMnth:0--L_D:0--ServHrs:0--ServDays:0--Fine:0--Rest:0--Other:0</t>
  </si>
  <si>
    <t>Count:1--Offense:1203.07(a)(11)--Section:PC--CrimType:Other--DispoDt:22/Dec/2008--Dispo:True</t>
  </si>
  <si>
    <t>Count:1--Offense:11370.2(c)--Section:HS--CrimType:Prior--DispoDt:22/Dec/2008--Dispo:True--Count:1--Offense:667(d)/(e)(1)&amp;1170.12(b)/(c)(1)--Section:PC--CrimType:Prior--DispoDt:22/Dec/2008--Dispo:True--Count:1--Offense:667.5(b)--Section:PC--CrimType:Prior--DispoDt:22/Dec/2008--Dispo:True</t>
  </si>
  <si>
    <t>08F12384</t>
  </si>
  <si>
    <t>Count:1--DOV:17/Oct/2008--Attempt:N--Offense:594(a)/(b)(1)--Section:PC--CrimType:Felony--DispoDt:24/Jun/2009--Dispo:Reduced--Plead_to:594(a)/(b)(1) Misd</t>
  </si>
  <si>
    <t>case_id:2029133--DACase:08F12384--Def_nbr:2147285--Count:1--SentDt:24/Jun/2009--ProbType:I--ProbMnth:36--JailDays:30--LocalMnt:0--MSMnths:0--PrisMnth:0--L_D:0--ServHrs:0--ServDays:0--Fine:0--Rest:0--Other:0</t>
  </si>
  <si>
    <t>Arrest:17/Oct/2008--Bail:0--AppStat:In Custody--Sealed:0</t>
  </si>
  <si>
    <t>08F12382</t>
  </si>
  <si>
    <t>Count:1--DOV:16/Oct/2008--Attempt:N--Offense:273.5(a)--Section:PC--CrimType:Felony--DispoDt:20/Nov/2008--Dispo:Guilty--Plead_to:0--Count:2--DOV:16/Oct/2008--Attempt:N--Offense:594(a)/(b)(1)--Section:PC--CrimType:Misdemeanor--DispoDt:20/Nov/2008--Dispo:Guilty--Plead_to:0</t>
  </si>
  <si>
    <t>case_id:2029137--DACase:08F12382--Def_nbr:2147290--Count:1--SentDt:20/Nov/2008--ProbType:0--ProbMnth:0--JailDays:0--LocalMnt:0--MSMnths:0--PrisMnth:24--L_D:0--ServHrs:0--ServDays:0--Fine:0--Rest:0--Other:0</t>
  </si>
  <si>
    <t>File_Rej:Filed--Date:20/Oct/2008--DDA:SIMMONS, CHRISTINE</t>
  </si>
  <si>
    <t>08F07932</t>
  </si>
  <si>
    <t>Count:1--DOV:13/Oct/2008--Attempt:N--Offense:211/212.5(a)--Section:PC--CrimType:Felony--DispoDt:05/May/2010--Dispo:Guilty--Plead_to:0--Count:2--DOV:13/Oct/2008--Attempt:N--Offense:12021(a)(1)--Section:PC--CrimType:Felony--DispoDt:05/May/2010--Dispo:Guilty--Plead_to:0--Count:3--DOV:13/Oct/2008--Attempt:N--Offense:186.22(a)--Section:PC--CrimType:Felony--DispoDt:05/May/2010--Dispo:Guilty--Plead_to:0--Count:4--DOV:16/Oct/2008--Attempt:N--Offense:12021(a)(1)--Section:PC--CrimType:Felony--DispoDt:05/May/2010--Dispo:Guilty--Plead_to:0--Count:5--DOV:16/Oct/2008--Attempt:N--Offense:186.22(a)--Section:PC--CrimType:Felony--DispoDt:05/May/2010--Dispo:Dismissed/Not Guilty--Plead_to:0</t>
  </si>
  <si>
    <t>case_id:2029144--DACase:08F07932--Def_nbr:2147299--Count:1--SentDt:05/May/2010--ProbType:0--ProbMnth:0--JailDays:0--LocalMnt:0--MSMnths:0--PrisMnth:170--L_D:0--ServHrs:0--ServDays:0--Fine:0--Rest:0--Other:0</t>
  </si>
  <si>
    <t>Arrest:16/Oct/2008--Bail:500000--AppStat:In Custody--Sealed:0</t>
  </si>
  <si>
    <t>File_Rej:Filed--Date:20/Oct/2008--DDA:MADERA, JANINE</t>
  </si>
  <si>
    <t>Count:1--Offense:12022.53(b)--Section:PC--CrimType:Enhancement--DispoDt:05/May/2010--Dispo:Dismissed/Not True--Count:1--Offense:186.22(b)(1)--Section:PC--CrimType:Enhancement--DispoDt:05/May/2010--Dispo:True--Count:2--Offense:186.22(b)(1)--Section:PC--CrimType:Enhancement--DispoDt:05/May/2010--Dispo:True--Count:4--Offense:186.22(b)(1)--Section:PC--CrimType:Enhancement--DispoDt:05/May/2010--Dispo:True</t>
  </si>
  <si>
    <t>Count:1--Offense:667(a)(1)-1192.7--Section:PC--CrimType:Prior--DispoDt:05/May/2010--Dispo:Dismissed/Not True--Count:1--Offense:667(d)/(e)(2)(A)&amp;1170.12(b)/(c)(2)(A)--Section:PC--CrimType:Prior--DispoDt:05/May/2010--Dispo:Dismissed/Not True--Count:1--Offense:667.5(b)--Section:PC--CrimType:Prior--DispoDt:05/May/2010--Dispo:Dismissed/Not True</t>
  </si>
  <si>
    <t>08F10278</t>
  </si>
  <si>
    <t>Count:1--DOV:17/Oct/2008--Attempt:N--Offense:459-460(a)--Section:PC--CrimType:Felony--DispoDt:27/Feb/2009--Dispo:Guilty--Plead_to:0--Count:2--DOV:17/Oct/2008--Attempt:N--Offense:245(a)(1)--Section:PC--CrimType:Felony--DispoDt:27/Feb/2009--Dispo:Dismissed/Not Guilty--Plead_to:0--Count:3--DOV:17/Oct/2008--Attempt:N--Offense:245(a)(1)--Section:PC--CrimType:Felony--DispoDt:27/Feb/2009--Dispo:Dismissed/Not Guilty--Plead_to:0--Count:4--DOV:13/Jul/2009--Attempt:N--Offense:PROB VIOL--Section:PC--CrimType:Felony--DispoDt:13/Jul/2009--Dispo:Guilty--Plead_to:0--Count:5--DOV:10/Sep/2009--Attempt:N--Offense:PROB VIOL--Section:PC--CrimType:Felony--DispoDt:10/Sep/2009--Dispo:Guilty--Plead_to:0--Count:6--DOV:26/Oct/2009--Attempt:N--Offense:PROB VIOL--Section:PC--CrimType:Felony--DispoDt:26/Oct/2009--Dispo:Guilty--Plead_to:0</t>
  </si>
  <si>
    <t>case_id:2029146--DACase:08F10278--Def_nbr:2147301--Count:1--SentDt:27/Feb/2009--ProbType:F--ProbMnth:36--JailDays:180--LocalMnt:0--MSMnths:0--PrisMnth:0--L_D:0--ServHrs:0--ServDays:0--Fine:0--Rest:0--Other:0--case_id:2029146--DACase:08F10278--Def_nbr:2147301--Count:5--SentDt:10/Sep/2009--ProbType:0--ProbMnth:0--JailDays:270--LocalMnt:0--MSMnths:0--PrisMnth:0--L_D:0--ServHrs:0--ServDays:0--Fine:0--Rest:0--Other:0--case_id:2029146--DACase:08F10278--Def_nbr:2147301--Count:6--SentDt:26/Oct/2009--ProbType:0--ProbMnth:0--JailDays:166--LocalMnt:0--MSMnths:0--PrisMnth:0--L_D:0--ServHrs:0--ServDays:0--Fine:0--Rest:0--Other:0</t>
  </si>
  <si>
    <t>08F12385</t>
  </si>
  <si>
    <t>Count:1--DOV:16/Oct/2008--Attempt:N--Offense:11350(a)--Section:HS--CrimType:Felony--DispoDt:19/Dec/2008--Dispo:Dismissed/Not Guilty--Plead_to:0</t>
  </si>
  <si>
    <t>File_Rej:Filed--Date:20/Oct/2008--DDA:BUTLER, JULIE</t>
  </si>
  <si>
    <t>Count:1--Offense:667(d)/(e)(2)(A)&amp;1170.12(b)/(c)(2)(A)--Section:PC--CrimType:Prior--DispoDt:19/Dec/2008--Dispo:Dismissed/Not True--Count:1--Offense:667.5(b)--Section:PC--CrimType:Prior--DispoDt:19/Dec/2008--Dispo:Dismissed/Not True</t>
  </si>
  <si>
    <t>08F12383</t>
  </si>
  <si>
    <t>Count:1--DOV:17/Oct/2008--Attempt:N--Offense:273.5(a)--Section:PC--CrimType:Felony--DispoDt:19/Oct/2009--Dispo:Reduced--Plead_to:273.5(a)MISD--Count:2--DOV:17/Oct/2008--Attempt:N--Offense:245(a)(1)--Section:PC--CrimType:Felony--DispoDt:19/Oct/2009--Dispo:Dismissed/Not Guilty--Plead_to:0</t>
  </si>
  <si>
    <t>case_id:2029154--DACase:08F12383--Def_nbr:2147309--Count:1--SentDt:19/Oct/2009--ProbType:I--ProbMnth:36--JailDays:0--LocalMnt:0--MSMnths:0--PrisMnth:0--L_D:0--ServHrs:0--ServDays:0--Fine:0--Rest:0--Other:0</t>
  </si>
  <si>
    <t>Arrest:17/Oct/2008--Bail:50000--AppStat:In Custody--Sealed:0</t>
  </si>
  <si>
    <t>File_Rej:Filed--Date:20/Oct/2008--DDA:WALSH, KATIE</t>
  </si>
  <si>
    <t>08F11819</t>
  </si>
  <si>
    <t>Count:1--DOV:16/Oct/2008--Attempt:N--Offense:11379(a)--Section:HS--CrimType:Felony--DispoDt:30/Jan/2009--Dispo:Guilty--Plead_to:0--Count:2--DOV:16/Oct/2008--Attempt:N--Offense:11378--Section:HS--CrimType:Felony--DispoDt:30/Jan/2009--Dispo:Guilty--Plead_to:0</t>
  </si>
  <si>
    <t>case_id:2029161--DACase:08F11819--Def_nbr:2147318--Count:1--SentDt:30/Jan/2009--ProbType:0--ProbMnth:0--JailDays:0--LocalMnt:0--MSMnths:0--PrisMnth:24--L_D:0--ServHrs:0--ServDays:0--Fine:0--Rest:0--Other:0</t>
  </si>
  <si>
    <t>case_id:2029161--DACase:08F11819--Def_nbr:2147320--Count:1--SentDt:30/Jan/2009--ProbType:0--ProbMnth:0--JailDays:0--LocalMnt:0--MSMnths:0--PrisMnth:24--L_D:0--ServHrs:0--ServDays:0--Fine:0--Rest:0--Other:0</t>
  </si>
  <si>
    <t>Count:1--Offense:667.5(b)--Section:PC--CrimType:Prior--DispoDt:30/Jan/2009--Dispo:Dismissed/Not True</t>
  </si>
  <si>
    <t>Count:3--DOV:16/Oct/2008--Attempt:Y--Offense:11377(a)--Section:HS--CrimType:Felony--DispoDt:24/Feb/2009--Dispo:Dismissed/Not Guilty--Plead_to:0--Count:4--DOV:16/Oct/2008--Attempt:Y--Offense:11532(a)--Section:HS--CrimType:Misdemeanor--DispoDt:24/Feb/2009--Dispo:Dismissed/Not Guilty--Plead_to:0</t>
  </si>
  <si>
    <t>Count:3--Offense:667.5(b)--Section:PC--CrimType:Prior--DispoDt:24/Feb/2009--Dispo:Dismissed/Not True</t>
  </si>
  <si>
    <t>08F11820</t>
  </si>
  <si>
    <t>Count:1--DOV:21/Jul/2008--Attempt:N--Offense:290(b)/290.018(b)--Section:PC--CrimType:Felony--DispoDt:24/Apr/2009--Dispo:Reduced--Plead_to:290(b)/290.018(a)</t>
  </si>
  <si>
    <t>case_id:2029163--DACase:08F11820--Def_nbr:2147322--Count:1--SentDt:24/Apr/2009--ProbType:0--ProbMnth:0--JailDays:180--LocalMnt:0--MSMnths:0--PrisMnth:0--L_D:0--ServHrs:0--ServDays:0--Fine:0--Rest:0--Other:0</t>
  </si>
  <si>
    <t>Arrest:16/Oct/2008--Bail:100000--AppStat:In Custody--Sealed:0</t>
  </si>
  <si>
    <t>Count:1--Offense:667(d)/(e)(2)(A)&amp;1170.12(b)/(c)(2)(A)--Section:PC--CrimType:Prior--DispoDt:24/Apr/2009--Dispo:Dismissed/Not True</t>
  </si>
  <si>
    <t>08F11618</t>
  </si>
  <si>
    <t>Count:1--DOV:16/Oct/2008--Attempt:N--Offense:211/212.5(c)--Section:PC--CrimType:Felony--DispoDt:25/Nov/2008--Dispo:Guilty--Plead_to:0--Count:2--DOV:16/Oct/2008--Attempt:N--Offense:666/484(a)/488--Section:PC--CrimType:Felony--DispoDt:25/Nov/2008--Dispo:Reduced--Plead_to:666-484(a)-488 PC Misd</t>
  </si>
  <si>
    <t>case_id:2029171--DACase:08F11618--Def_nbr:2147330--Count:1--SentDt:25/Nov/2008--ProbType:0--ProbMnth:0--JailDays:0--LocalMnt:0--MSMnths:0--PrisMnth:32--L_D:0--ServHrs:0--ServDays:0--Fine:0--Rest:0--Other:0</t>
  </si>
  <si>
    <t>Arrest:16/Oct/2008--Bail:50000--AppStat:In Custody--Sealed:0</t>
  </si>
  <si>
    <t>Count:1--Offense:667.5(b)--Section:PC--CrimType:Prior--DispoDt:25/Nov/2008--Dispo:True</t>
  </si>
  <si>
    <t>08F11623</t>
  </si>
  <si>
    <t>Count:1--DOV:16/Oct/2008--Attempt:N--Offense:11377(a)--Section:HS--CrimType:Felony--DispoDt:24/Oct/2008--Dispo:Guilty--Plead_to:0--Count:2--DOV:16/Oct/2008--Attempt:N--Offense:11364--Section:HS--CrimType:Misdemeanor--DispoDt:24/Oct/2008--Dispo:Guilty--Plead_to:0--Count:3--DOV:26/Mar/2009--Attempt:N--Offense:PROB VIOL--Section:PC--CrimType:Felony--DispoDt:26/Mar/2009--Dispo:Guilty--Plead_to:0</t>
  </si>
  <si>
    <t>case_id:2029183--DACase:08F11623--Def_nbr:2147342--Count:1--SentDt:24/Oct/2008--ProbType:F--ProbMnth:36--JailDays:90--LocalMnt:0--MSMnths:0--PrisMnth:0--L_D:0--ServHrs:0--ServDays:0--Fine:0--Rest:0--Other:0--case_id:2029183--DACase:08F11623--Def_nbr:2147342--Count:3--SentDt:26/Mar/2009--ProbType:0--ProbMnth:0--JailDays:90--LocalMnt:0--MSMnths:0--PrisMnth:0--L_D:0--ServHrs:0--ServDays:0--Fine:0--Rest:0--Other:0</t>
  </si>
  <si>
    <t>08F12626</t>
  </si>
  <si>
    <t>Count:1--DOV:18/Oct/2008--Attempt:N--Offense:11350(a)--Section:HS--CrimType:Felony--DispoDt:21/Nov/2008--Dispo:Guilty--Plead_to:0--Count:2--DOV:18/Oct/2008--Attempt:N--Offense:23152(a)--Section:VC--CrimType:Misdemeanor--DispoDt:21/Nov/2008--Dispo:Guilty--Plead_to:0--Count:3--DOV:18/Oct/2008--Attempt:N--Offense:23152(b)--Section:VC--CrimType:Misdemeanor--DispoDt:21/Nov/2008--Dispo:Guilty--Plead_to:0</t>
  </si>
  <si>
    <t>case_id:2029187--DACase:08F12626--Def_nbr:2147346--Count:1--SentDt:21/Nov/2008--ProbType:F--ProbMnth:36--JailDays:90--LocalMnt:0--MSMnths:0--PrisMnth:0--L_D:0--ServHrs:0--ServDays:0--Fine:0--Rest:0--Other:0</t>
  </si>
  <si>
    <t>Arrest:18/Oct/2008--Bail:20000--AppStat:In Custody--Sealed:0</t>
  </si>
  <si>
    <t>Count:2--Offense:23578--Section:VC--CrimType:Other--DispoDt:21/Nov/2008--Dispo:True--Count:3--Offense:23578--Section:VC--CrimType:Other--DispoDt:21/Nov/2008--Dispo:True</t>
  </si>
  <si>
    <t>08F11624A</t>
  </si>
  <si>
    <t>Count:1--DOV:17/Oct/2008--Attempt:N--Offense:211/212.5(c)--Section:PC--CrimType:Felony--DispoDt:21/Nov/2008--Dispo:Dismissed/Not Guilty--Plead_to:0--Count:2--DOV:17/Oct/2008--Attempt:N--Offense:245(a)(1)--Section:PC--CrimType:Felony--DispoDt:21/Nov/2008--Dispo:Guilty--Plead_to:0--Count:3--DOV:17/Oct/2008--Attempt:Y--Offense:211/212.5(c)--Section:PC--CrimType:Felony--DispoDt:21/Nov/2008--Dispo:Guilty--Plead_to:0--Count:4--DOV:17/Oct/2008--Attempt:N--Offense:245(a)(1)--Section:PC--CrimType:Felony--DispoDt:21/Nov/2008--Dispo:Dismissed/Not Guilty--Plead_to:0</t>
  </si>
  <si>
    <t>case_id:2029190--DACase:08F11624A--Def_nbr:2147353--Count:2--SentDt:21/Nov/2008--ProbType:F--ProbMnth:36--JailDays:364--LocalMnt:0--MSMnths:0--PrisMnth:0--L_D:0--ServHrs:0--ServDays:0--Fine:0--Rest:0--Other:0</t>
  </si>
  <si>
    <t>08F12627</t>
  </si>
  <si>
    <t>Count:1--DOV:17/Oct/2008--Attempt:N--Offense:487(d)(1)--Section:PC--CrimType:Felony--DispoDt:31/Oct/2008--Dispo:Guilty--Plead_to:0</t>
  </si>
  <si>
    <t>case_id:2029193--DACase:08F12627--Def_nbr:2147352--Count:1--SentDt:31/Oct/2008--ProbType:0--ProbMnth:0--JailDays:0--LocalMnt:0--MSMnths:0--PrisMnth:24--L_D:0--ServHrs:0--ServDays:0--Fine:0--Rest:0--Other:0</t>
  </si>
  <si>
    <t>Arrest:17/Oct/2008--Bail:100000--AppStat:In Custody--Sealed:0</t>
  </si>
  <si>
    <t>Count:1--Offense:667(d)/(e)(1)&amp;1170.12(b)/(c)(1)--Section:PC--CrimType:Prior--DispoDt:31/Oct/2008--Dispo:True--Count:1--Offense:667.5(b)--Section:PC--CrimType:Prior--DispoDt:31/Oct/2008--Dispo:True</t>
  </si>
  <si>
    <t>08F12388</t>
  </si>
  <si>
    <t>Count:1--DOV:16/Oct/2008--Attempt:N--Offense:459-460(b)--Section:PC--CrimType:Felony--DispoDt:28/Oct/2008--Dispo:Guilty--Plead_to:0--Count:2--DOV:16/Oct/2008--Attempt:N--Offense:666/484(a)/488--Section:PC--CrimType:Felony--DispoDt:28/Oct/2008--Dispo:Dismissed/Not Guilty--Plead_to:0--Count:3--DOV:16/Oct/2008--Attempt:N--Offense:459-460(b)--Section:PC--CrimType:Felony--DispoDt:28/Oct/2008--Dispo:Guilty--Plead_to:0--Count:4--DOV:16/Oct/2008--Attempt:N--Offense:666/484(a)/488--Section:PC--CrimType:Felony--DispoDt:28/Oct/2008--Dispo:Dismissed/Not Guilty--Plead_to:0</t>
  </si>
  <si>
    <t>case_id:2029196--DACase:08F12388--Def_nbr:2147357--Count:1--SentDt:28/Oct/2008--ProbType:F--ProbMnth:36--JailDays:90--LocalMnt:0--MSMnths:0--PrisMnth:0--L_D:0--ServHrs:0--ServDays:0--Fine:0--Rest:0--Other:0</t>
  </si>
  <si>
    <t>08F12386</t>
  </si>
  <si>
    <t>Count:1--DOV:17/Oct/2008--Attempt:N--Offense:459-460(b)--Section:PC--CrimType:Felony--DispoDt:26/Feb/2009--Dispo:Guilty--Plead_to:0--Count:2--DOV:17/Oct/2008--Attempt:N--Offense:148.9(a)--Section:PC--CrimType:Misdemeanor--DispoDt:26/Feb/2009--Dispo:Guilty--Plead_to:0</t>
  </si>
  <si>
    <t>case_id:2029198--DACase:08F12386--Def_nbr:2147359--Count:1--SentDt:26/Feb/2009--ProbType:F--ProbMnth:60--JailDays:365--LocalMnt:0--MSMnths:0--PrisMnth:0--L_D:0--ServHrs:0--ServDays:0--Fine:0--Rest:0--Other:0</t>
  </si>
  <si>
    <t>Count:1--Offense:667(d)/(e)(2)(A)&amp;1170.12(b)/(c)(2)(A)--Section:PC--CrimType:Prior--DispoDt:26/Feb/2009--Dispo:True</t>
  </si>
  <si>
    <t>08F12387</t>
  </si>
  <si>
    <t>Count:1--DOV:16/Oct/2008--Attempt:N--Offense:476--Section:PC--CrimType:Felony--DispoDt:22/Jul/2009--Dispo:Reduced--Plead_to:476 Misd</t>
  </si>
  <si>
    <t>case_id:2029201--DACase:08F12387--Def_nbr:2147363--Count:1--SentDt:22/Jul/2009--ProbType:I--ProbMnth:36--JailDays:40--LocalMnt:0--MSMnths:0--PrisMnth:0--L_D:0--ServHrs:0--ServDays:0--Fine:0--Rest:0--Other:0</t>
  </si>
  <si>
    <t>08F06338</t>
  </si>
  <si>
    <t>Count:1--DOV:16/Oct/2008--Attempt:N--Offense:11383.7(b)(1)--Section:HS--CrimType:Felony--DispoDt:24/Oct/2008--Dispo:Guilty--Plead_to:0</t>
  </si>
  <si>
    <t>case_id:2029203--DACase:08F06338--Def_nbr:2147365--Count:1--SentDt:24/Oct/2008--ProbType:F--ProbMnth:36--JailDays:90--LocalMnt:0--MSMnths:0--PrisMnth:0--L_D:0--ServHrs:0--ServDays:0--Fine:0--Rest:0--Other:0</t>
  </si>
  <si>
    <t>Count:1--DOV:16/Oct/2008--Attempt:N--Offense:11383.7(b)(1)--Section:HS--CrimType:Felony--DispoDt:24/Oct/2008--Dispo:Guilty--Plead_to:0--Count:2--DOV:29/Nov/2010--Attempt:N--Offense:PROB VIOL--Section:PC--CrimType:Felony--DispoDt:29/Nov/2010--Dispo:Guilty--Plead_to:0</t>
  </si>
  <si>
    <t>case_id:2029203--DACase:08F06338--Def_nbr:2147366--Count:1--SentDt:24/Oct/2008--ProbType:F--ProbMnth:36--JailDays:90--LocalMnt:0--MSMnths:0--PrisMnth:0--L_D:0--ServHrs:0--ServDays:0--Fine:0--Rest:0--Other:0--case_id:2029203--DACase:08F06338--Def_nbr:2147366--Count:2--SentDt:29/Nov/2010--ProbType:0--ProbMnth:0--JailDays:90--LocalMnt:0--MSMnths:0--PrisMnth:0--L_D:0--ServHrs:0--ServDays:0--Fine:0--Rest:0--Other:0</t>
  </si>
  <si>
    <t>08F11821</t>
  </si>
  <si>
    <t>Count:1--DOV:16/Oct/2008--Attempt:N--Offense:496(a)--Section:PC--CrimType:Felony--DispoDt:07/Nov/2008--Dispo:Guilty--Plead_to:0--Count:8--DOV:17/Feb/2009--Attempt:N--Offense:PROB VIOL--Section:PC--CrimType:Felony--DispoDt:17/Feb/2009--Dispo:Guilty--Plead_to:Veterans Court Program--Count:9--DOV:24/Feb/2009--Attempt:N--Offense:PROB VIOL--Section:PC--CrimType:Felony--DispoDt:24/Feb/2009--Dispo:Guilty--Plead_to:0</t>
  </si>
  <si>
    <t>case_id:2029204--DACase:08F11821--Def_nbr:2147367--Count:1--SentDt:07/Nov/2008--ProbType:F--ProbMnth:36--JailDays:180--LocalMnt:0--MSMnths:0--PrisMnth:0--L_D:0--ServHrs:0--ServDays:0--Fine:0--Rest:0--Other:0--case_id:2029204--DACase:08F11821--Def_nbr:2147367--Count:8--SentDt:17/Feb/2009--ProbType:0--ProbMnth:0--JailDays:0--LocalMnt:0--MSMnths:0--PrisMnth:0--L_D:0--ServHrs:0--ServDays:0--Fine:0--Rest:0--Other:0</t>
  </si>
  <si>
    <t>Count:2--DOV:16/Oct/2008--Attempt:N--Offense:496(a)--Section:PC--CrimType:Felony--DispoDt:07/Nov/2008--Dispo:Guilty--Plead_to:0--Count:3--DOV:16/Oct/2008--Attempt:N--Offense:466--Section:PC--CrimType:Misdemeanor--DispoDt:07/Nov/2008--Dispo:Dismissed/Not Guilty--Plead_to:0--Count:4--DOV:16/Oct/2008--Attempt:N--Offense:476--Section:PC--CrimType:Felony--DispoDt:07/Nov/2008--Dispo:Guilty--Plead_to:0--Count:5--DOV:16/Oct/2008--Attempt:N--Offense:476--Section:PC--CrimType:Felony--DispoDt:07/Nov/2008--Dispo:Dismissed/Not Guilty--Plead_to:0--Count:6--DOV:16/Oct/2008--Attempt:N--Offense:476--Section:PC--CrimType:Felony--DispoDt:07/Nov/2008--Dispo:Dismissed/Not Guilty--Plead_to:0--Count:7--DOV:22/Sep/2009--Attempt:N--Offense:PROB VIOL--Section:PC--CrimType:Felony--DispoDt:22/Sep/2009--Dispo:Guilty--Plead_to:0</t>
  </si>
  <si>
    <t>case_id:2029204--DACase:08F11821--Def_nbr:2147368--Count:2--SentDt:07/Nov/2008--ProbType:F--ProbMnth:36--JailDays:180--LocalMnt:0--MSMnths:0--PrisMnth:0--L_D:0--ServHrs:0--ServDays:0--Fine:0--Rest:0--Other:0--case_id:2029204--DACase:08F11821--Def_nbr:2147368--Count:7--SentDt:22/Sep/2009--ProbType:0--ProbMnth:0--JailDays:90--LocalMnt:0--MSMnths:0--PrisMnth:0--L_D:0--ServHrs:0--ServDays:0--Fine:0--Rest:0--Other:0</t>
  </si>
  <si>
    <t>08F12390</t>
  </si>
  <si>
    <t>Count:1--DOV:16/Oct/2008--Attempt:N--Offense:11368--Section:HS--CrimType:Felony--DispoDt:13/Jul/2010--Dispo:Dismissed/Not Guilty--Plead_to:0</t>
  </si>
  <si>
    <t>08F11732</t>
  </si>
  <si>
    <t>Count:1--DOV:17/Oct/2008--Attempt:N--Offense:289(a)(1)--Section:PC--CrimType:Felony--DispoDt:22/Feb/2010--Dispo:Dismissed/Not Guilty--Plead_to:0--Count:2--DOV:17/Oct/2008--Attempt:N--Offense:243.4(e)(1)--Section:PC--CrimType:Misdemeanor--DispoDt:22/Feb/2010--Dispo:Dismissed/Not Guilty--Plead_to:0--Count:3--DOV:17/Oct/2008--Attempt:N--Offense:243.4(a)--Section:PC--CrimType:Felony--DispoDt:22/Feb/2010--Dispo:Guilty--Plead_to:0</t>
  </si>
  <si>
    <t>case_id:2029222--DACase:08F11732--Def_nbr:2147386--Count:3--SentDt:22/Feb/2010--ProbType:0--ProbMnth:0--JailDays:365--LocalMnt:0--MSMnths:0--PrisMnth:0--L_D:0--ServHrs:0--ServDays:0--Fine:0--Rest:0--Other:0</t>
  </si>
  <si>
    <t>Arrest:18/Oct/2008--Bail:1000000--AppStat:In Custody--Sealed:0</t>
  </si>
  <si>
    <t>File_Rej:Filed--Date:20/Oct/2008--DDA:FERRENTINO, TONY</t>
  </si>
  <si>
    <t>Count:1--Offense:1108--Section:EVC--CrimType:Other--DispoDt:22/Feb/2010--Dispo:Dismissed/Not True--Count:1--Offense:1203.065(a)--Section:PC--CrimType:Other--DispoDt:22/Feb/2010--Dispo:Dismissed/Not True--Count:2--Offense:1108--Section:EVC--CrimType:Other--DispoDt:22/Feb/2010--Dispo:Dismissed/Not True--Count:2--Offense:1203.065(a)--Section:PC--CrimType:Other--DispoDt:22/Feb/2010--Dispo:Dismissed/Not True</t>
  </si>
  <si>
    <t>08F12630</t>
  </si>
  <si>
    <t>Count:1--DOV:30/Apr/2007--Attempt:N--Offense:11352(a)--Section:HS--CrimType:Felony--DispoDt:13/Mar/2010--Dispo:Guilty--Plead_to:0--Count:2--DOV:30/Apr/2007--Attempt:N--Offense:11351--Section:HS--CrimType:Felony--DispoDt:07/Nov/2008--Dispo:Guilty--Plead_to:0--Count:3--DOV:30/Apr/2007--Attempt:N--Offense:11350(a)--Section:HS--CrimType:Felony--DispoDt:07/Nov/2008--Dispo:Guilty--Plead_to:0--Count:4--DOV:30/Apr/2007--Attempt:N--Offense:11364--Section:HS--CrimType:Misdemeanor--DispoDt:07/Nov/2008--Dispo:Guilty--Plead_to:0--Count:5--DOV:30/Apr/2007--Attempt:N--Offense:4060--Section:BP--CrimType:Misdemeanor--DispoDt:07/Nov/2008--Dispo:Guilty--Plead_to:0--Count:6--DOV:26/Dec/2008--Attempt:N--Offense:PROB VIOL--Section:PC--CrimType:Felony--DispoDt:26/Dec/2008--Dispo:Guilty--Plead_to:0</t>
  </si>
  <si>
    <t>case_id:2029223--DACase:08F12630--Def_nbr:2147387--Count:1--SentDt:07/Nov/2008--ProbType:F--ProbMnth:36--JailDays:0--LocalMnt:0--MSMnths:0--PrisMnth:0--L_D:0--ServHrs:0--ServDays:0--Fine:0--Rest:0--Other:0</t>
  </si>
  <si>
    <t>08F07933A</t>
  </si>
  <si>
    <t>Count:1--DOV:17/Oct/2008--Attempt:N--Offense:12072(a)(1)--Section:PC--CrimType:Felony--DispoDt:26/May/2010--Dispo:Dismissed/Not Guilty--Plead_to:0</t>
  </si>
  <si>
    <t>Arrest:20/Oct/2008--Bail:50000--AppStat:In Custody--Sealed:0</t>
  </si>
  <si>
    <t>File_Rej:Filed--Date:20/Oct/2008--DDA:SCHRIVER, STEVEN</t>
  </si>
  <si>
    <t>08F12628</t>
  </si>
  <si>
    <t>Count:1--DOV:18/Oct/2008--Attempt:N--Offense:11351--Section:HS--CrimType:Felony--DispoDt:05/Dec/2008--Dispo:Guilty--Plead_to:0--Count:2--DOV:18/Oct/2008--Attempt:N--Offense:11352(a)--Section:HS--CrimType:Felony--DispoDt:05/Dec/2008--Dispo:Guilty--Plead_to:0--Count:3--DOV:18/Oct/2008--Attempt:N--Offense:11351--Section:HS--CrimType:Felony--DispoDt:05/Dec/2008--Dispo:Guilty--Plead_to:0--Count:4--DOV:18/Oct/2008--Attempt:N--Offense:11352(a)--Section:HS--CrimType:Felony--DispoDt:05/Dec/2008--Dispo:Guilty--Plead_to:0</t>
  </si>
  <si>
    <t>case_id:2029225--DACase:08F12628--Def_nbr:2147389--Count:1--SentDt:05/Dec/2008--ProbType:0--ProbMnth:0--JailDays:0--LocalMnt:0--MSMnths:0--PrisMnth:48--L_D:0--ServHrs:0--ServDays:0--Fine:0--Rest:0--Other:0</t>
  </si>
  <si>
    <t>Arrest:17/Oct/2008--Bail:25000--AppStat:In Custody--Sealed:0</t>
  </si>
  <si>
    <t>Count:1--Offense:1203.07(a)(1)--Section:PC--CrimType:Other--DispoDt:05/Dec/2008--Dispo:True--Count:1--Offense:1203.07(a)(3)--Section:PC--CrimType:Other--DispoDt:05/Dec/2008--Dispo:True--Count:2--Offense:1203.07(a)(2)--Section:PC--CrimType:Other--DispoDt:05/Dec/2008--Dispo:True--Count:2--Offense:1203.07(a)(3)--Section:PC--CrimType:Other--DispoDt:05/Dec/2008--Dispo:True--Count:3--Offense:1203.07(a)(11)--Section:PC--CrimType:Other--DispoDt:05/Dec/2008--Dispo:True--Count:4--Offense:1203.07(a)(11)--Section:PC--CrimType:Other--DispoDt:05/Dec/2008--Dispo:True</t>
  </si>
  <si>
    <t>Count:1--Offense:11370.2(a)--Section:HS--CrimType:Prior--DispoDt:05/Dec/2008--Dispo:True--Count:2--Offense:11370.2(a)--Section:HS--CrimType:Prior--DispoDt:05/Dec/2008--Dispo:True--Count:3--Offense:11370.2(a)--Section:HS--CrimType:Prior--DispoDt:05/Dec/2008--Dispo:True--Count:4--Offense:11370.2(a)--Section:HS--CrimType:Prior--DispoDt:05/Dec/2008--Dispo:True</t>
  </si>
  <si>
    <t>08F12389</t>
  </si>
  <si>
    <t>Count:1--DOV:16/Oct/2008--Attempt:N--Offense:69--Section:PC--CrimType:Felony--DispoDt:22/Dec/2008--Dispo:Reduced--Plead_to:69 Misd.--Count:2--DOV:16/Oct/2008--Attempt:N--Offense:243(b)--Section:PC--CrimType:Misdemeanor--DispoDt:22/Dec/2008--Dispo:Reduced--Plead_to:243(b) Misd.--Count:3--DOV:16/Oct/2008--Attempt:N--Offense:241(b)--Section:PC--CrimType:Misdemeanor--DispoDt:22/Dec/2008--Dispo:Dismissed/Not Guilty--Plead_to:0--Count:4--DOV:16/Oct/2008--Attempt:N--Offense:602(l)(1)--Section:PC--CrimType:Misdemeanor--DispoDt:22/Dec/2008--Dispo:Dismissed/Not Guilty--Plead_to:0--Count:5--DOV:16/Oct/2008--Attempt:N--Offense:11550(a)--Section:HS--CrimType:Misdemeanor--DispoDt:22/Dec/2008--Dispo:Dismissed/Not Guilty--Plead_to:0</t>
  </si>
  <si>
    <t>case_id:2029228--DACase:08F12389--Def_nbr:2147393--Count:1--SentDt:22/Dec/2008--ProbType:I--ProbMnth:36--JailDays:0--LocalMnt:0--MSMnths:0--PrisMnth:0--L_D:0--ServHrs:0--ServDays:0--Fine:0--Rest:0--Other:0--case_id:2029228--DACase:08F12389--Def_nbr:2147393--Count:2--SentDt:22/Dec/2008--ProbType:I--ProbMnth:36--JailDays:0--LocalMnt:0--MSMnths:0--PrisMnth:0--L_D:0--ServHrs:0--ServDays:0--Fine:0--Rest:0--Other:0</t>
  </si>
  <si>
    <t>08F13054</t>
  </si>
  <si>
    <t>Count:1--DOV:18/Aug/2008--Attempt:N--Offense:666/484(a)/488--Section:PC--CrimType:Felony--DispoDt:16/Dec/2008--Dispo:Reduced--Plead_to:666/484(a)/488 Misd</t>
  </si>
  <si>
    <t>case_id:2029232--DACase:08F13054--Def_nbr:2147397--Count:1--SentDt:16/Dec/2008--ProbType:I--ProbMnth:36--JailDays:120--LocalMnt:0--MSMnths:0--PrisMnth:0--L_D:0--ServHrs:0--ServDays:0--Fine:0--Rest:0--Other:0</t>
  </si>
  <si>
    <t>08F12629</t>
  </si>
  <si>
    <t>Count:1--DOV:18/Oct/2008--Attempt:N--Offense:11351--Section:HS--CrimType:Felony--DispoDt:01/Dec/2008--Dispo:Guilty--Plead_to:0--Count:2--DOV:18/Oct/2008--Attempt:N--Offense:11352(a)--Section:HS--CrimType:Felony--DispoDt:01/Dec/2008--Dispo:Guilty--Plead_to:0--Count:3--DOV:18/Oct/2008--Attempt:N--Offense:11378--Section:HS--CrimType:Felony--DispoDt:01/Dec/2008--Dispo:Guilty--Plead_to:0--Count:4--DOV:18/Oct/2008--Attempt:N--Offense:11379(a)--Section:HS--CrimType:Felony--DispoDt:01/Dec/2008--Dispo:Guilty--Plead_to:0</t>
  </si>
  <si>
    <t>case_id:2029234--DACase:08F12629--Def_nbr:2147399--Count:1--SentDt:01/Dec/2008--ProbType:0--ProbMnth:0--JailDays:0--LocalMnt:0--MSMnths:0--PrisMnth:36--L_D:0--ServHrs:0--ServDays:0--Fine:0--Rest:0--Other:0</t>
  </si>
  <si>
    <t>Arrest:18/Oct/2008--Bail:50000--AppStat:In Custody--Sealed:0</t>
  </si>
  <si>
    <t>Count:1--Offense:1203.07(a)(11)--Section:PC--CrimType:Other--DispoDt:01/Dec/2008--Dispo:True--Count:2--Offense:1203.07(a)(11)--Section:PC--CrimType:Other--DispoDt:01/Dec/2008--Dispo:True--Count:3--Offense:1203.07(a)(11)--Section:PC--CrimType:Other--DispoDt:01/Dec/2008--Dispo:True--Count:4--Offense:1203.07(a)(11)--Section:PC--CrimType:Other--DispoDt:01/Dec/2008--Dispo:True</t>
  </si>
  <si>
    <t>Count:1--Offense:11370.2(a)--Section:HS--CrimType:Prior--DispoDt:01/Dec/2008--Dispo:True--Count:2--Offense:11370.2(a)--Section:HS--CrimType:Prior--DispoDt:01/Dec/2008--Dispo:True--Count:3--Offense:11370.2(a)--Section:HS--CrimType:Prior--DispoDt:01/Dec/2008--Dispo:True--Count:4--Offense:11370.2(a)--Section:HS--CrimType:Prior--DispoDt:01/Dec/2008--Dispo:True</t>
  </si>
  <si>
    <t>08F12532</t>
  </si>
  <si>
    <t>Count:1--DOV:16/Oct/2008--Attempt:N--Offense:11377(a)--Section:HS--CrimType:Felony--DispoDt:23/Oct/2008--Dispo:Reduced--Plead_to:11377(a) HS MISD--Count:2--DOV:16/Oct/2008--Attempt:N--Offense:11364--Section:HS--CrimType:Misdemeanor--DispoDt:23/Oct/2008--Dispo:Guilty--Plead_to:0--Count:3--DOV:16/Oct/2008--Attempt:N--Offense:14601.1(a)--Section:VC--CrimType:Misdemeanor--DispoDt:23/Oct/2008--Dispo:Guilty--Plead_to:0--Count:4--DOV:15/Sep/2010--Attempt:N--Offense:PROB VIOL--Section:PC--CrimType:Felony--DispoDt:15/Sep/2010--Dispo:Guilty--Plead_to:0</t>
  </si>
  <si>
    <t>case_id:2029235--DACase:08F12532--Def_nbr:2147400--Count:1--SentDt:23/Oct/2008--ProbType:F--ProbMnth:36--JailDays:90--LocalMnt:0--MSMnths:0--PrisMnth:0--L_D:0--ServHrs:0--ServDays:0--Fine:0--Rest:0--Other:0--case_id:2029235--DACase:08F12532--Def_nbr:2147400--Count:1--SentDt:06/Jan/2016--ProbType:0--ProbMnth:0--JailDays:0--LocalMnt:0--MSMnths:0--PrisMnth:0--L_D:0--ServHrs:0--ServDays:0--Fine:0--Rest:0--Other:0--case_id:2029235--DACase:08F12532--Def_nbr:2147400--Count:4--SentDt:15/Sep/2010--ProbType:0--ProbMnth:0--JailDays:180--LocalMnt:0--MSMnths:0--PrisMnth:0--L_D:0--ServHrs:0--ServDays:0--Fine:0--Rest:0--Other:0</t>
  </si>
  <si>
    <t>08F13051</t>
  </si>
  <si>
    <t>Count:1--DOV:09/Oct/2008--Attempt:N--Offense:459-460(b)--Section:PC--CrimType:Felony--DispoDt:12/Dec/2008--Dispo:Dismissed/Not Guilty--Plead_to:0--Count:2--DOV:09/Oct/2008--Attempt:N--Offense:484(a)-488--Section:PC--CrimType:Misdemeanor--DispoDt:12/Dec/2008--Dispo:Guilty--Plead_to:0</t>
  </si>
  <si>
    <t>case_id:2029236--DACase:08F13051--Def_nbr:2147401--Count:2--SentDt:12/Dec/2008--ProbType:I--ProbMnth:36--JailDays:0--LocalMnt:0--MSMnths:0--PrisMnth:0--L_D:0--ServHrs:0--ServDays:0--Fine:0--Rest:0--Other:0</t>
  </si>
  <si>
    <t>08F13053</t>
  </si>
  <si>
    <t>Count:1--DOV:14/Oct/2008--Attempt:N--Offense:487(a)--Section:PC--CrimType:Felony--DispoDt:00/Jan/1900--Dispo:0--Plead_to:0</t>
  </si>
  <si>
    <t>08F12533</t>
  </si>
  <si>
    <t>Count:1--DOV:16/Oct/2008--Attempt:N--Offense:459-460(b)--Section:PC--CrimType:Felony--DispoDt:11/Dec/2008--Dispo:Guilty--Plead_to:0--Count:2--DOV:16/Oct/2008--Attempt:N--Offense:459-460(b)--Section:PC--CrimType:Felony--DispoDt:11/Dec/2008--Dispo:Dismissed/Not Guilty--Plead_to:0--Count:3--DOV:16/Oct/2008--Attempt:N--Offense:470(d)--Section:PC--CrimType:Felony--DispoDt:11/Dec/2008--Dispo:Guilty--Plead_to:0--Count:4--DOV:16/Oct/2008--Attempt:N--Offense:459-460(b)--Section:PC--CrimType:Felony--DispoDt:11/Dec/2008--Dispo:Guilty--Plead_to:0--Count:5--DOV:16/Oct/2008--Attempt:N--Offense:11364--Section:HS--CrimType:Misdemeanor--DispoDt:11/Dec/2008--Dispo:Dismissed/Not Guilty--Plead_to:0--Count:6--DOV:16/Oct/2008--Attempt:N--Offense:11550(a)--Section:HS--CrimType:Misdemeanor--DispoDt:11/Dec/2008--Dispo:Dismissed/Not Guilty--Plead_to:0--Count:7--DOV:16/Oct/2008--Attempt:N--Offense:148(a)(1)--Section:PC--CrimType:Misdemeanor--DispoDt:11/Dec/2008--Dispo:Dismissed/Not Guilty--Plead_to:0</t>
  </si>
  <si>
    <t>case_id:2029240--DACase:08F12533--Def_nbr:2147405--Count:1--SentDt:11/Dec/2008--ProbType:0--ProbMnth:0--JailDays:0--LocalMnt:0--MSMnths:0--PrisMnth:48--L_D:0--ServHrs:0--ServDays:0--Fine:0--Rest:0--Other:0</t>
  </si>
  <si>
    <t>Arrest:16/Oct/2008--Bail:150000--AppStat:In Custody--Sealed:0</t>
  </si>
  <si>
    <t>Count:1--Offense:667(d)/(e)(1)&amp;1170.12(b)/(c)(1)--Section:PC--CrimType:Prior--DispoDt:11/Dec/2008--Dispo:True--Count:1--Offense:667.5(b)--Section:PC--CrimType:Prior--DispoDt:11/Dec/2008--Dispo:Dismissed/Not True</t>
  </si>
  <si>
    <t>08F13049</t>
  </si>
  <si>
    <t>Count:1--DOV:10/Oct/2008--Attempt:N--Offense:11377(a)--Section:HS--CrimType:Felony--DispoDt:25/Feb/2009--Dispo:Guilty--Plead_to:0</t>
  </si>
  <si>
    <t>case_id:2029242--DACase:08F13049--Def_nbr:2147407--Count:1--SentDt:25/Feb/2009--ProbType:F--ProbMnth:36--JailDays:0--LocalMnt:0--MSMnths:0--PrisMnth:0--L_D:0--ServHrs:0--ServDays:0--Fine:0--Rest:0--Other:0</t>
  </si>
  <si>
    <t>08F13028</t>
  </si>
  <si>
    <t>Count:1--DOV:06/Oct/2008--Attempt:N--Offense:666/484(a)/488--Section:PC--CrimType:Felony--DispoDt:21/May/2009--Dispo:Guilty--Plead_to:0</t>
  </si>
  <si>
    <t>case_id:2029243--DACase:08F13028--Def_nbr:2147408--Count:1--SentDt:21/May/2009--ProbType:I--ProbMnth:36--JailDays:1--LocalMnt:0--MSMnths:0--PrisMnth:0--L_D:0--ServHrs:0--ServDays:0--Fine:0--Rest:0--Other:0</t>
  </si>
  <si>
    <t>08F12391</t>
  </si>
  <si>
    <t>Count:1--DOV:17/Oct/2008--Attempt:N--Offense:529(3)--Section:PC--CrimType:Felony--DispoDt:12/Nov/2008--Dispo:Guilty--Plead_to:0--Count:2--DOV:17/Oct/2008--Attempt:N--Offense:11550(a)--Section:HS--CrimType:Misdemeanor--DispoDt:12/Nov/2008--Dispo:Guilty--Plead_to:0</t>
  </si>
  <si>
    <t>case_id:2029245--DACase:08F12391--Def_nbr:2147410--Count:1--SentDt:12/Nov/2008--ProbType:0--ProbMnth:0--JailDays:0--LocalMnt:0--MSMnths:0--PrisMnth:24--L_D:0--ServHrs:0--ServDays:0--Fine:0--Rest:0--Other:0</t>
  </si>
  <si>
    <t>08F11619</t>
  </si>
  <si>
    <t>Count:1--DOV:18/Oct/2008--Attempt:N--Offense:11377(a)--Section:HS--CrimType:Felony--DispoDt:21/Oct/2008--Dispo:Reduced--Plead_to:11377(a) HS Misdemeanor--Count:2--DOV:18/Oct/2008--Attempt:N--Offense:11364--Section:HS--CrimType:Misdemeanor--DispoDt:21/Oct/2008--Dispo:Guilty--Plead_to:0--Count:3--DOV:18/Oct/2008--Attempt:N--Offense:11550(a)--Section:HS--CrimType:Misdemeanor--DispoDt:21/Oct/2008--Dispo:Guilty--Plead_to:0--Count:4--DOV:18/Oct/2008--Attempt:N--Offense:466--Section:PC--CrimType:Misdemeanor--DispoDt:21/Oct/2008--Dispo:Guilty--Plead_to:0</t>
  </si>
  <si>
    <t>case_id:2029259--DACase:08F11619--Def_nbr:2147424--Count:1--SentDt:02/Mar/2020--ProbType:0--ProbMnth:0--JailDays:6--LocalMnt:0--MSMnths:0--PrisMnth:0--L_D:0--ServHrs:0--ServDays:0--Fine:0--Rest:0--Other:0--case_id:2029259--DACase:08F11619--Def_nbr:2147424--Count:4--SentDt:21/Oct/2008--ProbType:I--ProbMnth:36--JailDays:0--LocalMnt:0--MSMnths:0--PrisMnth:0--L_D:0--ServHrs:0--ServDays:0--Fine:0--Rest:0--Other:0</t>
  </si>
  <si>
    <t>08F11674</t>
  </si>
  <si>
    <t>Count:1--DOV:11/May/2006--Attempt:N--Offense:664(a)-187(a)--Section:PC--CrimType:Felony--DispoDt:31/Jul/2009--Dispo:Guilty--Plead_to:0--Count:2--DOV:11/May/2006--Attempt:N--Offense:205--Section:PC--CrimType:Felony--DispoDt:31/Jul/2009--Dispo:Guilty--Plead_to:0--Count:3--DOV:11/May/2006--Attempt:N--Offense:273.5(a)--Section:PC--CrimType:Felony--DispoDt:31/Jul/2009--Dispo:Guilty--Plead_to:0--Count:4--DOV:11/May/2006--Attempt:N--Offense:245(a)(1)--Section:PC--CrimType:Felony--DispoDt:31/Jul/2009--Dispo:Guilty--Plead_to:0--Count:5--DOV:11/May/2006--Attempt:N--Offense:203--Section:PC--CrimType:Felony--DispoDt:31/Jul/2009--Dispo:Guilty--Plead_to:0--Count:6--DOV:11/May/2006--Attempt:N--Offense:594(a)/(b)(1)--Section:PC--CrimType:Felony--DispoDt:31/Jul/2009--Dispo:Guilty--Plead_to:0</t>
  </si>
  <si>
    <t>case_id:2029261--DACase:08F11674--Def_nbr:2147426--Count:1--SentDt:31/Jul/2009--ProbType:0--ProbMnth:0--JailDays:0--LocalMnt:0--MSMnths:0--PrisMnth:204--L_D:0--ServHrs:0--ServDays:0--Fine:0--Rest:0--Other:0</t>
  </si>
  <si>
    <t>File_Rej:Filed--Date:20/Oct/2008--DDA:PINK, BARRIE</t>
  </si>
  <si>
    <t>Count:1--Offense:12022(b)(1)--Section:PC--CrimType:Enhancement--DispoDt:31/Jul/2009--Dispo:True--Count:1--Offense:12022.7(e)--Section:PC--CrimType:Enhancement--DispoDt:31/Jul/2009--Dispo:True--Count:2--Offense:12022(b)(1)--Section:PC--CrimType:Enhancement--DispoDt:31/Jul/2009--Dispo:Dismissed/Not True--Count:2--Offense:12022.7(e)--Section:PC--CrimType:Enhancement--DispoDt:31/Jul/2009--Dispo:Dismissed/Not True--Count:3--Offense:12022(b)(1)--Section:PC--CrimType:Enhancement--DispoDt:31/Jul/2009--Dispo:True--Count:3--Offense:12022.7(e)--Section:PC--CrimType:Enhancement--DispoDt:31/Jul/2009--Dispo:True</t>
  </si>
  <si>
    <t>08F11626</t>
  </si>
  <si>
    <t>Count:1--DOV:18/Oct/2008--Attempt:N--Offense:11350(a)--Section:HS--CrimType:Felony--DispoDt:24/Mar/2009--Dispo:Guilty--Plead_to:0--Count:2--DOV:18/Oct/2008--Attempt:N--Offense:4140--Section:BP--CrimType:Misdemeanor--DispoDt:24/Mar/2009--Dispo:Guilty--Plead_to:0--Count:3--DOV:18/Oct/2008--Attempt:N--Offense:11364--Section:HS--CrimType:Misdemeanor--DispoDt:24/Mar/2009--Dispo:Guilty--Plead_to:0</t>
  </si>
  <si>
    <t>case_id:2029264--DACase:08F11626--Def_nbr:2147429--Count:1--SentDt:24/Mar/2009--ProbType:F--ProbMnth:36--JailDays:0--LocalMnt:0--MSMnths:0--PrisMnth:0--L_D:0--ServHrs:0--ServDays:0--Fine:0--Rest:0--Other:0</t>
  </si>
  <si>
    <t>08F11625</t>
  </si>
  <si>
    <t>Count:1--DOV:17/Oct/2008--Attempt:N--Offense:11377(a)--Section:HS--CrimType:Felony--DispoDt:24/Nov/2008--Dispo:Guilty--Plead_to:0--Count:2--DOV:17/Feb/2009--Attempt:N--Offense:PROB VIOL--Section:PC--CrimType:Felony--DispoDt:17/Feb/2009--Dispo:Guilty--Plead_to:0--Count:3--DOV:20/Jul/2011--Attempt:N--Offense:PROB VIOL--Section:PC--CrimType:Felony--DispoDt:20/Jul/2011--Dispo:Guilty--Plead_to:0</t>
  </si>
  <si>
    <t>case_id:2029266--DACase:08F11625--Def_nbr:2147431--Count:1--SentDt:24/Nov/2008--ProbType:F--ProbMnth:36--JailDays:0--LocalMnt:0--MSMnths:0--PrisMnth:0--L_D:0--ServHrs:0--ServDays:0--Fine:0--Rest:0--Other:0--case_id:2029266--DACase:08F11625--Def_nbr:2147431--Count:2--SentDt:17/Feb/2009--ProbType:0--ProbMnth:0--JailDays:90--LocalMnt:0--MSMnths:0--PrisMnth:0--L_D:0--ServHrs:0--ServDays:0--Fine:0--Rest:0--Other:0--case_id:2029266--DACase:08F11625--Def_nbr:2147431--Count:3--SentDt:20/Jul/2011--ProbType:0--ProbMnth:0--JailDays:90--LocalMnt:0--MSMnths:0--PrisMnth:0--L_D:0--ServHrs:0--ServDays:0--Fine:0--Rest:0--Other:0</t>
  </si>
  <si>
    <t>Arrest:19/Oct/2008--Bail:20000--AppStat:In Custody--Sealed:0</t>
  </si>
  <si>
    <t>08F11622</t>
  </si>
  <si>
    <t>Count:1--DOV:17/Oct/2008--Attempt:N--Offense:11350(a)--Section:HS--CrimType:Felony--DispoDt:30/Oct/2008--Dispo:Guilty--Plead_to:0--Count:2--DOV:23/Dec/2009--Attempt:N--Offense:PROB VIOL--Section:PC--CrimType:Felony--DispoDt:23/Dec/2009--Dispo:Guilty--Plead_to:0--Count:3--DOV:06/Apr/2010--Attempt:N--Offense:PROB VIOL--Section:PC--CrimType:Felony--DispoDt:06/Apr/2009--Dispo:Guilty--Plead_to:0--Count:4--DOV:22/Jul/2010--Attempt:N--Offense:PROB VIOL--Section:PC--CrimType:Felony--DispoDt:22/Jul/2010--Dispo:Guilty--Plead_to:0</t>
  </si>
  <si>
    <t>case_id:2029269--DACase:08F11622--Def_nbr:2147434--Count:1--SentDt:30/Oct/2008--ProbType:F--ProbMnth:36--JailDays:0--LocalMnt:0--MSMnths:0--PrisMnth:0--L_D:0--ServHrs:0--ServDays:0--Fine:0--Rest:0--Other:0--case_id:2029269--DACase:08F11622--Def_nbr:2147434--Count:4--SentDt:22/Jul/2010--ProbType:0--ProbMnth:0--JailDays:0--LocalMnt:0--MSMnths:0--PrisMnth:16--L_D:0--ServHrs:0--ServDays:0--Fine:0--Rest:0--Other:0</t>
  </si>
  <si>
    <t>Arrest:17/Oct/2008--Bail:20000--AppStat:In Custody--Sealed:0</t>
  </si>
  <si>
    <t>08F11621</t>
  </si>
  <si>
    <t>Count:1--DOV:18/Oct/2008--Attempt:N--Offense:11350(a)--Section:HS--CrimType:Felony--DispoDt:21/May/2010--Dispo:Dismissed/Not Guilty--Plead_to:0--Count:2--DOV:18/Oct/2008--Attempt:N--Offense:148(a)(1)--Section:PC--CrimType:Misdemeanor--DispoDt:07/Nov/2008--Dispo:Guilty--Plead_to:0</t>
  </si>
  <si>
    <t>Arrest:18/Oct/2008--Bail:25000--AppStat:In Custody--Sealed:0</t>
  </si>
  <si>
    <t>08F12450</t>
  </si>
  <si>
    <t>Count:1--DOV:01/Oct/2008--Attempt:N--Offense:11377(a)--Section:HS--CrimType:Felony--DispoDt:13/Jan/2009--Dispo:Guilty--Plead_to:0--Count:2--DOV:01/Oct/2008--Attempt:N--Offense:11357(b)--Section:HS--CrimType:Misdemeanor--DispoDt:13/Jan/2009--Dispo:Guilty--Plead_to:0--Count:3--DOV:01/Oct/2008--Attempt:N--Offense:4462.5--Section:VC--CrimType:Misdemeanor--DispoDt:13/Jan/2009--Dispo:Guilty--Plead_to:0--Count:4--DOV:03/Jun/2009--Attempt:N--Offense:PROB VIOL--Section:PC--CrimType:Felony--DispoDt:03/Jun/2009--Dispo:Guilty--Plead_to:0</t>
  </si>
  <si>
    <t>case_id:2029277--DACase:08F12450--Def_nbr:2147442--Count:1--SentDt:13/Jan/2009--ProbType:F--ProbMnth:36--JailDays:90--LocalMnt:0--MSMnths:0--PrisMnth:0--L_D:0--ServHrs:0--ServDays:0--Fine:0--Rest:0--Other:0</t>
  </si>
  <si>
    <t>08F12451</t>
  </si>
  <si>
    <t>Count:1--DOV:10/Oct/2008--Attempt:N--Offense:11350(a)--Section:HS--CrimType:Felony--DispoDt:09/Dec/2010--Dispo:Dismissed/Not Guilty--Plead_to:0</t>
  </si>
  <si>
    <t>08F07934</t>
  </si>
  <si>
    <t>Count:1--DOV:30/Sep/2008--Attempt:N--Offense:664(a)-187(a)--Section:PC--CrimType:Felony--DispoDt:17/Jun/2009--Dispo:Guilty--Plead_to:0--Count:2--DOV:30/Sep/2008--Attempt:N--Offense:664(a)-187(a)--Section:PC--CrimType:Felony--DispoDt:17/Jun/2009--Dispo:Dismissed/Not Guilty--Plead_to:0--Count:3--DOV:30/Sep/2008--Attempt:N--Offense:186.22(a)--Section:PC--CrimType:Felony--DispoDt:17/Jun/2009--Dispo:Guilty--Plead_to:0--Count:4--DOV:30/Sep/2008--Attempt:N--Offense:12031(a)(1)/(a)(2)(C)--Section:PC--CrimType:Felony--DispoDt:17/Jun/2009--Dispo:Dismissed/Not Guilty--Plead_to:0</t>
  </si>
  <si>
    <t>case_id:2029280--DACase:08F07934--Def_nbr:2147445--Count:1--SentDt:17/Jun/2009--ProbType:0--ProbMnth:0--JailDays:0--LocalMnt:0--MSMnths:0--PrisMnth:68--L_D:0--ServHrs:0--ServDays:0--Fine:0--Rest:0--Other:0</t>
  </si>
  <si>
    <t>Arrest:17/Oct/2008--Bail:1000000--AppStat:In Custody--Sealed:0</t>
  </si>
  <si>
    <t>Count:1--Offense:12022.53(c)/(e)(1)--Section:PC--CrimType:Enhancement--DispoDt:17/Jun/2009--Dispo:Dismissed/Not True--Count:1--Offense:186.22(b)(1)--Section:PC--CrimType:Enhancement--DispoDt:17/Jun/2009--Dispo:Dismissed/Not True--Count:2--Offense:12022.53(c)/(e)(1)--Section:PC--CrimType:Enhancement--DispoDt:17/Jun/2009--Dispo:Dismissed/Not True--Count:2--Offense:186.22(b)(1)--Section:PC--CrimType:Enhancement--DispoDt:17/Jun/2009--Dispo:Dismissed/Not True</t>
  </si>
  <si>
    <t>08F10377</t>
  </si>
  <si>
    <t>Count:1--DOV:16/Sep/2008--Attempt:N--Offense:11377(a)--Section:HS--CrimType:Felony--DispoDt:23/Mar/2009--Dispo:Dismissed/Not Guilty--Plead_to:0--Count:2--DOV:16/Sep/2008--Attempt:N--Offense:4140--Section:BP--CrimType:Misdemeanor--DispoDt:23/Mar/2009--Dispo:Dismissed/Not Guilty--Plead_to:0--Count:3--DOV:16/Sep/2008--Attempt:N--Offense:11357(b)--Section:HS--CrimType:Misdemeanor--DispoDt:23/Mar/2009--Dispo:Dismissed/Not Guilty--Plead_to:0</t>
  </si>
  <si>
    <t>08F11941</t>
  </si>
  <si>
    <t>Count:1--DOV:08/Aug/2008--Attempt:N--Offense:11377(a)--Section:HS--CrimType:Felony--DispoDt:02/Dec/2009--Dispo:Reduced--Plead_to:11377(a) HS MISD--Count:2--DOV:08/Aug/2008--Attempt:N--Offense:11379(a)--Section:HS--CrimType:Felony--DispoDt:02/Dec/2009--Dispo:Dismissed/Not Guilty--Plead_to:0--Count:3--DOV:08/Aug/2008--Attempt:N--Offense:23152(a)--Section:VC--CrimType:Felony--DispoDt:02/Dec/2009--Dispo:Guilty--Plead_to:0--Count:4--DOV:08/Aug/2008--Attempt:N--Offense:11550(a)--Section:HS--CrimType:Misdemeanor--DispoDt:02/Dec/2009--Dispo:Dismissed/Not Guilty--Plead_to:0--Count:5--DOV:08/Aug/2008--Attempt:N--Offense:4462.5--Section:VC--CrimType:Misdemeanor--DispoDt:02/Dec/2009--Dispo:Dismissed/Not Guilty--Plead_to:0--Count:6--DOV:08/Aug/2008--Attempt:N--Offense:23222(b)--Section:VC--CrimType:Misdemeanor--DispoDt:02/Dec/2009--Dispo:Dismissed/Not Guilty--Plead_to:0--Count:7--DOV:08/Aug/2008--Attempt:N--Offense:11364--Section:HS--CrimType:Misdemeanor--DispoDt:02/Dec/2009--Dispo:Dismissed/Not Guilty--Plead_to:0--Count:8--DOV:08/Aug/2008--Attempt:N--Offense:14601.1(a)--Section:VC--CrimType:Misdemeanor--DispoDt:02/Dec/2009--Dispo:Dismissed/Not Guilty--Plead_to:0</t>
  </si>
  <si>
    <t>case_id:2029285--DACase:08F11941--Def_nbr:2147450--Count:3--SentDt:02/Dec/2009--ProbType:0--ProbMnth:0--JailDays:0--LocalMnt:0--MSMnths:0--PrisMnth:24--L_D:0--ServHrs:0--ServDays:0--Fine:0--Rest:0--Other:0</t>
  </si>
  <si>
    <t>Count:3--Offense:DUI PRIORS- GENERIC--Section:VC--CrimType:Prior--DispoDt:02/Dec/2009--Dispo:True--Count:8--Offense:14601 GENERIC PRIOR--Section:VC--CrimType:Prior--DispoDt:02/Dec/2009--Dispo:Dismissed/Not True</t>
  </si>
  <si>
    <t>08F13197</t>
  </si>
  <si>
    <t>Count:1--DOV:12/Oct/2008--Attempt:N--Offense:496(a)--Section:PC--CrimType:Felony--DispoDt:06/Oct/2009--Dispo:Guilty--Plead_to:0--Count:2--DOV:14/Jan/2009--Attempt:N--Offense:11550(a)--Section:HS--CrimType:Misdemeanor--DispoDt:06/Oct/2009--Dispo:Dismissed/Not Guilty--Plead_to:0</t>
  </si>
  <si>
    <t>case_id:2029286--DACase:08F13197--Def_nbr:2147451--Count:1--SentDt:06/Oct/2009--ProbType:F--ProbMnth:36--JailDays:30--LocalMnt:0--MSMnths:0--PrisMnth:0--L_D:0--ServHrs:0--ServDays:0--Fine:0--Rest:0--Other:0</t>
  </si>
  <si>
    <t>Arrest:12/Oct/2008--Bail:0--AppStat:0--Sealed:0</t>
  </si>
  <si>
    <t>case_id:2029286--DACase:08F13197--Def_nbr:2192552--Count:1--SentDt:06/Oct/2009--ProbType:F--ProbMnth:36--JailDays:30--LocalMnt:0--MSMnths:0--PrisMnth:0--L_D:0--ServHrs:0--ServDays:0--Fine:0--Rest:0--Other:0</t>
  </si>
  <si>
    <t>08F11948</t>
  </si>
  <si>
    <t>Count:1--DOV:02/Sep/2008--Attempt:N--Offense:459-460(b)--Section:PC--CrimType:Felony--DispoDt:08/Jan/2010--Dispo:Guilty--Plead_to:0--Count:2--DOV:02/Sep/2008--Attempt:N--Offense:487(a)--Section:PC--CrimType:Felony--DispoDt:08/Jan/2010--Dispo:Guilty--Plead_to:0--Count:3--DOV:02/Sep/2008--Attempt:N--Offense:459-460(b)--Section:PC--CrimType:Felony--DispoDt:08/Jan/2010--Dispo:Dismissed/Not Guilty--Plead_to:0--Count:4--DOV:02/Sep/2008--Attempt:Y--Offense:487(a)--Section:PC--CrimType:Felony--DispoDt:08/Jan/2010--Dispo:Dismissed/Not Guilty--Plead_to:0--Count:5--DOV:02/Sep/2008--Attempt:N--Offense:496(a)--Section:PC--CrimType:Felony--DispoDt:08/Jan/2010--Dispo:Dismissed/Not Guilty--Plead_to:0--Count:6--DOV:02/Sep/2008--Attempt:N--Offense:529.5(c)--Section:PC--CrimType:Misdemeanor--DispoDt:08/Jan/2010--Dispo:Dismissed/Not Guilty--Plead_to:0</t>
  </si>
  <si>
    <t>case_id:2029287--DACase:08F11948--Def_nbr:2147452--Count:1--SentDt:08/Jan/2010--ProbType:F--ProbMnth:36--JailDays:198--LocalMnt:0--MSMnths:0--PrisMnth:0--L_D:0--ServHrs:0--ServDays:0--Fine:0--Rest:0--Other:0</t>
  </si>
  <si>
    <t>08F07665</t>
  </si>
  <si>
    <t>Count:1--DOV:17/Aug/2008--Attempt:N--Offense:11377(a)--Section:HS--CrimType:Felony--DispoDt:01/May/2009--Dispo:Guilty--Plead_to:0</t>
  </si>
  <si>
    <t>case_id:2029288--DACase:08F07665--Def_nbr:2147454--Count:1--SentDt:01/May/2009--ProbType:F--ProbMnth:36--JailDays:365--LocalMnt:0--MSMnths:0--PrisMnth:0--L_D:0--ServHrs:0--ServDays:0--Fine:0--Rest:0--Other:0</t>
  </si>
  <si>
    <t>File_Rej:Filed--Date:10/Nov/2008--DDA:CASTILLO, SAYGE</t>
  </si>
  <si>
    <t>08F10372</t>
  </si>
  <si>
    <t>Count:1--DOV:07/Jul/2008--Attempt:N--Offense:459-460(b)--Section:PC--CrimType:Felony--DispoDt:29/Apr/2009--Dispo:Guilty--Plead_to:0--Count:2--DOV:07/Jul/2008--Attempt:N--Offense:496(a)--Section:PC--CrimType:Felony--DispoDt:29/Apr/2009--Dispo:Guilty--Plead_to:0--Count:3--DOV:08/Jul/2008--Attempt:N--Offense:475(a)--Section:PC--CrimType:Felony--DispoDt:29/Apr/2009--Dispo:Dismissed/Not Guilty--Plead_to:0--Count:4--DOV:08/Jul/2008--Attempt:N--Offense:475(b)--Section:PC--CrimType:Felony--DispoDt:29/Apr/2009--Dispo:Dismissed/Not Guilty--Plead_to:0--Count:5--DOV:07/Jul/2008--Attempt:N--Offense:476--Section:PC--CrimType:Felony--DispoDt:29/Apr/2009--Dispo:Dismissed/Not Guilty--Plead_to:0--Count:6--DOV:01/Jul/2008--Attempt:N--Offense:487(a)--Section:PC--CrimType:Felony--DispoDt:29/Apr/2009--Dispo:Guilty--Plead_to:0</t>
  </si>
  <si>
    <t>case_id:2029289--DACase:08F10372--Def_nbr:2147455--Count:1--SentDt:29/Apr/2009--ProbType:F--ProbMnth:36--JailDays:180--LocalMnt:0--MSMnths:0--PrisMnth:0--L_D:0--ServHrs:0--ServDays:0--Fine:0--Rest:0--Other:0</t>
  </si>
  <si>
    <t>08F11620</t>
  </si>
  <si>
    <t>Count:1--DOV:17/Oct/2008--Attempt:N--Offense:11350(a)--Section:HS--CrimType:Felony--DispoDt:17/Jan/2013--Dispo:Dismissed/Not Guilty--Plead_to:0--Count:2--DOV:17/Oct/2008--Attempt:N--Offense:11532(a)--Section:HS--CrimType:Misdemeanor--DispoDt:17/Jan/2013--Dispo:Dismissed/Not Guilty--Plead_to:0</t>
  </si>
  <si>
    <t>case_id:2029295--DACase:08F11620--Def_nbr:2147461--Count:1--SentDt:27/Oct/2008--ProbType:F--ProbMnth:36--JailDays:0--LocalMnt:0--MSMnths:0--PrisMnth:0--L_D:0--ServHrs:0--ServDays:0--Fine:0--Rest:0--Other:0</t>
  </si>
  <si>
    <t>08F12439</t>
  </si>
  <si>
    <t>Count:1--DOV:10/Oct/2008--Attempt:N--Offense:11359--Section:HS--CrimType:Felony--DispoDt:20/Apr/2010--Dispo:Dismissed/Not Guilty--Plead_to:0</t>
  </si>
  <si>
    <t>08F13190</t>
  </si>
  <si>
    <t>Count:1--DOV:21/May/2008--Attempt:N--Offense:470(d)--Section:PC--CrimType:Felony--DispoDt:13/Jan/2009--Dispo:Guilty--Plead_to:0--Count:2--DOV:21/May/2008--Attempt:Y--Offense:459-460(b)--Section:PC--CrimType:Felony--DispoDt:13/Jan/2009--Dispo:Guilty--Plead_to:0</t>
  </si>
  <si>
    <t>case_id:2029298--DACase:08F13190--Def_nbr:2147464--Count:1--SentDt:13/Jan/2009--ProbType:F--ProbMnth:36--JailDays:90--LocalMnt:0--MSMnths:0--PrisMnth:0--L_D:0--ServHrs:0--ServDays:0--Fine:0--Rest:0--Other:0</t>
  </si>
  <si>
    <t>08F12393</t>
  </si>
  <si>
    <t>Count:1--DOV:04/Oct/2008--Attempt:N--Offense:11377(a)--Section:HS--CrimType:Felony--DispoDt:00/Jan/1900--Dispo:0--Plead_to:0--Count:2--DOV:04/Oct/2008--Attempt:N--Offense:11364--Section:HS--CrimType:Misdemeanor--DispoDt:00/Jan/1900--Dispo:0--Plead_to:0</t>
  </si>
  <si>
    <t>08F13164</t>
  </si>
  <si>
    <t>Count:1--DOV:04/Oct/2008--Attempt:N--Offense:11377(a)--Section:HS--CrimType:Felony--DispoDt:06/Aug/2010--Dispo:Dismissed/Not Guilty--Plead_to:0</t>
  </si>
  <si>
    <t>08F14132</t>
  </si>
  <si>
    <t>Count:1--DOV:25/Sep/2008--Attempt:N--Offense:11377(a)--Section:HS--CrimType:Felony--DispoDt:13/Mar/2009--Dispo:Dismissed/Not Guilty--Plead_to:0--Count:2--DOV:25/Sep/2008--Attempt:N--Offense:11364--Section:HS--CrimType:Misdemeanor--DispoDt:13/Mar/2009--Dispo:Dismissed/Not Guilty--Plead_to:0--Count:3--DOV:25/Sep/2008--Attempt:N--Offense:14601.1(a)--Section:VC--CrimType:Misdemeanor--DispoDt:13/Mar/2009--Dispo:Dismissed/Not Guilty--Plead_to:0--Count:4--DOV:25/Sep/2008--Attempt:N--Offense:12500(a)--Section:VC--CrimType:Misdemeanor--DispoDt:13/Mar/2009--Dispo:Guilty--Plead_to:0</t>
  </si>
  <si>
    <t>case_id:2029335--DACase:08F14132--Def_nbr:2147501--Count:4--SentDt:13/Mar/2009--ProbType:0--ProbMnth:0--JailDays:0--LocalMnt:0--MSMnths:0--PrisMnth:0--L_D:0--ServHrs:0--ServDays:0--Fine:0--Rest:0--Other:0</t>
  </si>
  <si>
    <t>08F12392</t>
  </si>
  <si>
    <t>Count:1--DOV:03/Oct/2008--Attempt:N--Offense:11377(a)--Section:HS--CrimType:Felony--DispoDt:13/Aug/2010--Dispo:Dismissed/Not Guilty--Plead_to:0</t>
  </si>
  <si>
    <t>08F13161</t>
  </si>
  <si>
    <t>Count:1--DOV:19/Sep/2008--Attempt:N--Offense:11377(a)--Section:HS--CrimType:Felony--DispoDt:08/Mar/2010--Dispo:Reduced--Plead_to:11377(a) HS - misd--Count:2--DOV:19/Sep/2008--Attempt:N--Offense:484e(a)--Section:PC--CrimType:Felony--DispoDt:08/Mar/2010--Dispo:Guilty--Plead_to:0--Count:3--DOV:19/Sep/2008--Attempt:N--Offense:530.5(c)(3)--Section:PC--CrimType:Felony--DispoDt:08/Mar/2010--Dispo:Guilty--Plead_to:0--Count:4--DOV:19/Sep/2008--Attempt:N--Offense:11364--Section:HS--CrimType:Misdemeanor--DispoDt:08/Mar/2010--Dispo:Dismissed/Not Guilty--Plead_to:0--Count:5--DOV:19/Sep/2008--Attempt:N--Offense:135--Section:PC--CrimType:Misdemeanor--DispoDt:08/Mar/2010--Dispo:Dismissed/Not Guilty--Plead_to:0--Count:6--DOV:19/Sep/2008--Attempt:N--Offense:11550(a)--Section:HS--CrimType:Misdemeanor--DispoDt:08/Mar/2010--Dispo:Dismissed/Not Guilty--Plead_to:0--Count:7--DOV:19/Sep/2008--Attempt:N--Offense:148.9(a)--Section:PC--CrimType:Misdemeanor--DispoDt:08/Mar/2010--Dispo:Dismissed/Not Guilty--Plead_to:0</t>
  </si>
  <si>
    <t>case_id:2029338--DACase:08F13161--Def_nbr:2147504--Count:1--SentDt:08/Mar/2010--ProbType:0--ProbMnth:0--JailDays:0--LocalMnt:0--MSMnths:0--PrisMnth:48--L_D:0--ServHrs:0--ServDays:0--Fine:0--Rest:0--Other:0--case_id:2029338--DACase:08F13161--Def_nbr:2147504--Count:1--SentDt:05/Aug/2015--ProbType:0--ProbMnth:0--JailDays:0--LocalMnt:0--MSMnths:0--PrisMnth:0--L_D:0--ServHrs:0--ServDays:0--Fine:0--Rest:0--Other:0</t>
  </si>
  <si>
    <t>08F13191</t>
  </si>
  <si>
    <t>Count:1--DOV:25/Sep/2008--Attempt:N--Offense:459-460(b)--Section:PC--CrimType:Felony--DispoDt:15/Oct/2009--Dispo:Reduced--Plead_to:459-460(B)--Count:2--DOV:15/Sep/2008--Attempt:N--Offense:470(d)--Section:PC--CrimType:Felony--DispoDt:15/Oct/2009--Dispo:Dismissed/Not Guilty--Plead_to:0</t>
  </si>
  <si>
    <t>case_id:2029347--DACase:08F13191--Def_nbr:2147513--Count:1--SentDt:15/Oct/2009--ProbType:I--ProbMnth:36--JailDays:120--LocalMnt:0--MSMnths:0--PrisMnth:0--L_D:0--ServHrs:0--ServDays:0--Fine:0--Rest:0--Other:0</t>
  </si>
  <si>
    <t>08F12479</t>
  </si>
  <si>
    <t>Count:1--DOV:08/Sep/2008--Attempt:N--Offense:496d(a)--Section:PC--CrimType:Felony--DispoDt:03/Dec/2008--Dispo:Guilty--Plead_to:0--Count:2--DOV:08/Sep/2008--Attempt:N--Offense:10851(a)--Section:VC--CrimType:Felony--DispoDt:03/Dec/2008--Dispo:Guilty--Plead_to:0</t>
  </si>
  <si>
    <t>case_id:2029349--DACase:08F12479--Def_nbr:2147515--Count:1--SentDt:03/Dec/2008--ProbType:0--ProbMnth:0--JailDays:0--LocalMnt:0--MSMnths:0--PrisMnth:16--L_D:0--ServHrs:0--ServDays:0--Fine:0--Rest:0--Other:0</t>
  </si>
  <si>
    <t>08F12394</t>
  </si>
  <si>
    <t>Count:1--DOV:02/Oct/2008--Attempt:N--Offense:422--Section:PC--CrimType:Felony--DispoDt:05/Nov/2008--Dispo:Reduced--Plead_to:422 misd--Count:2--DOV:02/Oct/2008--Attempt:N--Offense:240--Section:PC--CrimType:Misdemeanor--DispoDt:05/Nov/2008--Dispo:Guilty--Plead_to:0--Count:3--DOV:02/Oct/2008--Attempt:N--Offense:242--Section:PC--CrimType:Misdemeanor--DispoDt:05/Nov/2008--Dispo:Guilty--Plead_to:0</t>
  </si>
  <si>
    <t>case_id:2029355--DACase:08F12394--Def_nbr:2147521--Count:1--SentDt:05/Nov/2008--ProbType:I--ProbMnth:36--JailDays:45--LocalMnt:0--MSMnths:0--PrisMnth:0--L_D:0--ServHrs:0--ServDays:0--Fine:0--Rest:0--Other:0</t>
  </si>
  <si>
    <t>08F13056</t>
  </si>
  <si>
    <t>Count:1--DOV:19/Aug/2008--Attempt:N--Offense:470(d)--Section:PC--CrimType:Felony--DispoDt:22/Jun/2009--Dispo:Guilty--Plead_to:0--Count:2--DOV:19/Aug/2008--Attempt:N--Offense:459-460(b)--Section:PC--CrimType:Felony--DispoDt:22/Jun/2009--Dispo:Guilty--Plead_to:0</t>
  </si>
  <si>
    <t>case_id:2029361--DACase:08F13056--Def_nbr:2147529--Count:1--SentDt:22/Jun/2009--ProbType:0--ProbMnth:0--JailDays:0--LocalMnt:0--MSMnths:0--PrisMnth:16--L_D:0--ServHrs:0--ServDays:0--Fine:0--Rest:0--Other:0</t>
  </si>
  <si>
    <t>08F13077</t>
  </si>
  <si>
    <t>Count:1--DOV:26/Sep/2008--Attempt:N--Offense:594(a)/(b)(1)--Section:PC--CrimType:Felony--DispoDt:05/Dec/2008--Dispo:Guilty--Plead_to:0</t>
  </si>
  <si>
    <t>case_id:2029362--DACase:08F13077--Def_nbr:2147530--Count:1--SentDt:05/Dec/2008--ProbType:F--ProbMnth:36--JailDays:30--LocalMnt:0--MSMnths:0--PrisMnth:0--L_D:0--ServHrs:0--ServDays:0--Fine:0--Rest:0--Other:0</t>
  </si>
  <si>
    <t>08F06445</t>
  </si>
  <si>
    <t>Count:1--DOV:01/Jun/2008--Attempt:N--Offense:261.5(d)--Section:PC--CrimType:Felony--DispoDt:02/Dec/2008--Dispo:Guilty--Plead_to:0--Count:2--DOV:15/Oct/2008--Attempt:N--Offense:261.5(d)--Section:PC--CrimType:Felony--DispoDt:02/Dec/2008--Dispo:Guilty--Plead_to:0</t>
  </si>
  <si>
    <t>case_id:2029382--DACase:08F06445--Def_nbr:2147551--Count:1--SentDt:02/Dec/2008--ProbType:F--ProbMnth:63--JailDays:63--LocalMnt:0--MSMnths:0--PrisMnth:0--L_D:0--ServHrs:0--ServDays:0--Fine:0--Rest:0--Other:0</t>
  </si>
  <si>
    <t>Arrest:01/Jun/2008--Bail:25000--AppStat:In Custody--Sealed:0</t>
  </si>
  <si>
    <t>File_Rej:Filed--Date:20/Oct/2008--DDA:ELKERTON, NIKKI</t>
  </si>
  <si>
    <t>08F13668</t>
  </si>
  <si>
    <t>Count:1--DOV:05/Oct/2008--Attempt:N--Offense:11350(a)--Section:HS--CrimType:Felony--DispoDt:08/Sep/2010--Dispo:Dismissed/Not Guilty--Plead_to:0--Count:2--DOV:05/Oct/2008--Attempt:N--Offense:11364--Section:HS--CrimType:Misdemeanor--DispoDt:08/Sep/2010--Dispo:Dismissed/Not Guilty--Plead_to:0--Count:3--DOV:05/Oct/2008--Attempt:N--Offense:23152(a)--Section:VC--CrimType:Misdemeanor--DispoDt:08/Sep/2010--Dispo:Dismissed/Not Guilty--Plead_to:0--Count:4--DOV:05/Oct/2008--Attempt:N--Offense:23152(b)--Section:VC--CrimType:Misdemeanor--DispoDt:08/Sep/2010--Dispo:Dismissed/Not Guilty--Plead_to:0</t>
  </si>
  <si>
    <t>08F13052</t>
  </si>
  <si>
    <t>Count:1--DOV:03/Oct/2008--Attempt:N--Offense:11377(a)--Section:HS--CrimType:Felony--DispoDt:19/Dec/2008--Dispo:Guilty--Plead_to:0--Count:2--DOV:03/Oct/2008--Attempt:N--Offense:11364--Section:HS--CrimType:Misdemeanor--DispoDt:19/Dec/2008--Dispo:Guilty--Plead_to:0</t>
  </si>
  <si>
    <t>case_id:2029400--DACase:08F13052--Def_nbr:2147571--Count:1--SentDt:09/Jan/2012--ProbType:0--ProbMnth:0--JailDays:90--LocalMnt:0--MSMnths:0--PrisMnth:0--L_D:0--ServHrs:0--ServDays:0--Fine:0--Rest:0--Other:0</t>
  </si>
  <si>
    <t>08F12890</t>
  </si>
  <si>
    <t>Count:1--DOV:12/May/2008--Attempt:N--Offense:11377(a)--Section:HS--CrimType:Felony--DispoDt:15/Jan/2009--Dispo:Dismissed/Not Guilty--Plead_to:0</t>
  </si>
  <si>
    <t>File_Rej:Filed--Date:21/Nov/2008--DDA:0</t>
  </si>
  <si>
    <t>08F14168</t>
  </si>
  <si>
    <t>Count:1--DOV:19/Dec/2007--Attempt:N--Offense:496(a)--Section:PC--CrimType:Felony--DispoDt:27/Apr/2010--Dispo:Guilty--Plead_to:0</t>
  </si>
  <si>
    <t>case_id:2029410--DACase:08F14168--Def_nbr:2147582--Count:1--SentDt:27/Apr/2010--ProbType:F--ProbMnth:36--JailDays:180--LocalMnt:0--MSMnths:0--PrisMnth:0--L_D:0--ServHrs:0--ServDays:0--Fine:0--Rest:0--Other:0</t>
  </si>
  <si>
    <t>File_Rej:Filed--Date:31/Dec/2008--DDA:0</t>
  </si>
  <si>
    <t>08F13061</t>
  </si>
  <si>
    <t>Count:1--DOV:27/Sep/2008--Attempt:N--Offense:23152(a)--Section:VC--CrimType:Felony--DispoDt:21/Jan/2010--Dispo:Guilty--Plead_to:0--Count:2--DOV:27/Sep/2008--Attempt:N--Offense:23152(b)--Section:VC--CrimType:Felony--DispoDt:21/Jan/2010--Dispo:Guilty--Plead_to:0</t>
  </si>
  <si>
    <t>case_id:2029416--DACase:08F13061--Def_nbr:2147588--Count:1--SentDt:21/Jan/2010--ProbType:F--ProbMnth:36--JailDays:365--LocalMnt:0--MSMnths:0--PrisMnth:0--L_D:0--ServHrs:0--ServDays:0--Fine:0--Rest:0--Other:0</t>
  </si>
  <si>
    <t>Count:1--Offense:DUI PRIORS- GENERIC--Section:VC--CrimType:Prior--DispoDt:21/Jan/2010--Dispo:True--Count:2--Offense:DUI PRIORS- GENERIC--Section:VC--CrimType:Prior--DispoDt:21/Jan/2010--Dispo:True</t>
  </si>
  <si>
    <t>08F11641</t>
  </si>
  <si>
    <t>Count:1--DOV:09/Apr/2008--Attempt:N--Offense:11377(a)--Section:HS--CrimType:Felony--DispoDt:14/Jul/2009--Dispo:Guilty--Plead_to:0</t>
  </si>
  <si>
    <t>case_id:2029418--DACase:08F11641--Def_nbr:2147590--Count:1--SentDt:14/Jul/2009--ProbType:F--ProbMnth:36--JailDays:62--LocalMnt:0--MSMnths:0--PrisMnth:0--L_D:0--ServHrs:0--ServDays:0--Fine:0--Rest:0--Other:0</t>
  </si>
  <si>
    <t>Arrest:09/Apr/2008--Bail:20000--AppStat:0--Sealed:0</t>
  </si>
  <si>
    <t>Count:1--Offense:667.5(b)--Section:PC--CrimType:Prior--DispoDt:14/Jul/2009--Dispo:True</t>
  </si>
  <si>
    <t>08F12880</t>
  </si>
  <si>
    <t>Count:1--DOV:21/Jan/2008--Attempt:N--Offense:487(a)--Section:PC--CrimType:Felony--DispoDt:08/Jan/2009--Dispo:Guilty--Plead_to:0--Count:2--DOV:22/Jan/2008--Attempt:N--Offense:487(a)--Section:PC--CrimType:Felony--DispoDt:08/Jan/2009--Dispo:Dismissed/Not Guilty--Plead_to:0</t>
  </si>
  <si>
    <t>case_id:2029420--DACase:08F12880--Def_nbr:2147592--Count:1--SentDt:08/Jan/2009--ProbType:0--ProbMnth:0--JailDays:0--LocalMnt:0--MSMnths:0--PrisMnth:8--L_D:0--ServHrs:0--ServDays:0--Fine:0--Rest:0--Other:0</t>
  </si>
  <si>
    <t>Count:1--Offense:667(d)/(e)(1)&amp;1170.12(b)/(c)(1)--Section:PC--CrimType:Prior--DispoDt:08/Jan/2009--Dispo:Dismissed/Not True--Count:1--Offense:667.5(b)--Section:PC--CrimType:Prior--DispoDt:08/Jan/2009--Dispo:Dismissed/Not True</t>
  </si>
  <si>
    <t>08F11822</t>
  </si>
  <si>
    <t>Count:1--DOV:19/Oct/2008--Attempt:N--Offense:23152(a)--Section:VC--CrimType:Felony--DispoDt:03/Nov/2008--Dispo:Guilty--Plead_to:0--Count:2--DOV:19/Oct/2008--Attempt:N--Offense:23152(b)--Section:VC--CrimType:Felony--DispoDt:03/Nov/2008--Dispo:Guilty--Plead_to:0</t>
  </si>
  <si>
    <t>case_id:2029489--DACase:08F11822--Def_nbr:2147667--Count:1--SentDt:03/Nov/2008--ProbType:0--ProbMnth:0--JailDays:0--LocalMnt:0--MSMnths:0--PrisMnth:16--L_D:0--ServHrs:0--ServDays:0--Fine:0--Rest:0--Other:0</t>
  </si>
  <si>
    <t>Arrest:19/Oct/2008--Bail:0--AppStat:In Custody--Sealed:0</t>
  </si>
  <si>
    <t>Count:1--Offense:DUI PRIORS- GENERIC--Section:VC--CrimType:Prior--DispoDt:03/Nov/2008--Dispo:True--Count:2--Offense:DUI PRIORS- GENERIC--Section:VC--CrimType:Prior--DispoDt:03/Nov/2008--Dispo:True</t>
  </si>
  <si>
    <t>08F12396</t>
  </si>
  <si>
    <t>Count:1--DOV:19/Oct/2008--Attempt:N--Offense:11377(a)--Section:HS--CrimType:Felony--DispoDt:20/Jul/2009--Dispo:Guilty--Plead_to:0--Count:2--DOV:19/Oct/2008--Attempt:N--Offense:11364--Section:HS--CrimType:Misdemeanor--DispoDt:20/Jul/2009--Dispo:Guilty--Plead_to:0</t>
  </si>
  <si>
    <t>case_id:2029514--DACase:08F12396--Def_nbr:2147692--Count:1--SentDt:21/Oct/2008--ProbType:0--ProbMnth:0--JailDays:0--LocalMnt:0--MSMnths:0--PrisMnth:16--L_D:0--ServHrs:0--ServDays:0--Fine:0--Rest:0--Other:0</t>
  </si>
  <si>
    <t>08F12534</t>
  </si>
  <si>
    <t>Count:1--DOV:18/Oct/2008--Attempt:N--Offense:11377(a)--Section:HS--CrimType:Felony--DispoDt:21/Oct/2008--Dispo:Guilty--Plead_to:0--Count:2--DOV:18/Oct/2008--Attempt:N--Offense:11364--Section:HS--CrimType:Misdemeanor--DispoDt:21/Oct/2008--Dispo:Guilty--Plead_to:0--Count:3--DOV:22/Jun/2009--Attempt:N--Offense:PROB VIOL--Section:PC--CrimType:Felony--DispoDt:22/Jun/2009--Dispo:Guilty--Plead_to:0</t>
  </si>
  <si>
    <t>case_id:2029527--DACase:08F12534--Def_nbr:2147705--Count:1--SentDt:21/Oct/2008--ProbType:F--ProbMnth:36--JailDays:90--LocalMnt:0--MSMnths:0--PrisMnth:0--L_D:0--ServHrs:0--ServDays:0--Fine:0--Rest:0--Other:0--case_id:2029527--DACase:08F12534--Def_nbr:2147705--Count:3--SentDt:22/Jun/2009--ProbType:0--ProbMnth:0--JailDays:90--LocalMnt:0--MSMnths:0--PrisMnth:0--L_D:0--ServHrs:0--ServDays:0--Fine:0--Rest:0--Other:0</t>
  </si>
  <si>
    <t>Arrest:18/Oct/2008--Bail:0--AppStat:In Custody--Sealed:0</t>
  </si>
  <si>
    <t>08F12398</t>
  </si>
  <si>
    <t>Count:1--DOV:18/Oct/2008--Attempt:N--Offense:11377(a)--Section:HS--CrimType:Felony--DispoDt:02/Dec/2008--Dispo:Guilty--Plead_to:0--Count:2--DOV:18/Oct/2008--Attempt:N--Offense:11364--Section:HS--CrimType:Misdemeanor--DispoDt:02/Dec/2008--Dispo:Guilty--Plead_to:0--Count:3--DOV:17/May/2010--Attempt:N--Offense:PROB VIOL--Section:PC--CrimType:Felony--DispoDt:17/May/2010--Dispo:Guilty--Plead_to:0</t>
  </si>
  <si>
    <t>case_id:2029528--DACase:08F12398--Def_nbr:2147706--Count:1--SentDt:02/Dec/2008--ProbType:F--ProbMnth:36--JailDays:0--LocalMnt:0--MSMnths:0--PrisMnth:0--L_D:0--ServHrs:0--ServDays:0--Fine:0--Rest:0--Other:0</t>
  </si>
  <si>
    <t>Count:1--Offense:12022.1(b)--Section:PC--CrimType:Enhancement--DispoDt:02/Dec/2008--Dispo:True</t>
  </si>
  <si>
    <t>08F12395</t>
  </si>
  <si>
    <t>Count:1--DOV:19/Oct/2008--Attempt:N--Offense:246--Section:PC--CrimType:Felony--DispoDt:22/Jan/2009--Dispo:Dismissed/Not Guilty--Plead_to:0--Count:2--DOV:19/Oct/2008--Attempt:N--Offense:246.3(a)--Section:PC--CrimType:Felony--DispoDt:22/Jan/2009--Dispo:Guilty--Plead_to:0--Count:3--DOV:09/Mar/2011--Attempt:N--Offense:PROB VIOL--Section:PC--CrimType:Felony--DispoDt:09/Mar/2011--Dispo:Guilty--Plead_to:0</t>
  </si>
  <si>
    <t>case_id:2029529--DACase:08F12395--Def_nbr:2147707--Count:2--SentDt:22/Jan/2009--ProbType:F--ProbMnth:36--JailDays:365--LocalMnt:0--MSMnths:0--PrisMnth:0--L_D:0--ServHrs:0--ServDays:0--Fine:0--Rest:0--Other:0--case_id:2029529--DACase:08F12395--Def_nbr:2147707--Count:3--SentDt:09/Mar/2011--ProbType:0--ProbMnth:0--JailDays:0--LocalMnt:0--MSMnths:0--PrisMnth:24--L_D:0--ServHrs:0--ServDays:0--Fine:0--Rest:0--Other:0</t>
  </si>
  <si>
    <t>08F12535</t>
  </si>
  <si>
    <t>Count:1--DOV:17/Oct/2008--Attempt:N--Offense:487(a)--Section:PC--CrimType:Felony--DispoDt:12/Nov/2008--Dispo:Guilty--Plead_to:0--Count:2--DOV:17/Oct/2008--Attempt:N--Offense:459-460(b)--Section:PC--CrimType:Misdemeanor--DispoDt:12/Nov/2008--Dispo:Dismissed/Not Guilty--Plead_to:0--Count:3--DOV:17/Oct/2008--Attempt:N--Offense:466--Section:PC--CrimType:Misdemeanor--DispoDt:12/Nov/2008--Dispo:Dismissed/Not Guilty--Plead_to:0</t>
  </si>
  <si>
    <t>case_id:2029534--DACase:08F12535--Def_nbr:2147712--Count:1--SentDt:12/Nov/2008--ProbType:0--ProbMnth:0--JailDays:0--LocalMnt:0--MSMnths:0--PrisMnth:16--L_D:0--ServHrs:0--ServDays:0--Fine:0--Rest:0--Other:0</t>
  </si>
  <si>
    <t>Count:1--Offense:667.5(b)--Section:PC--CrimType:Prior--DispoDt:12/Nov/2008--Dispo:Dismissed/Not True</t>
  </si>
  <si>
    <t>Count:1--DOV:17/Oct/2008--Attempt:N--Offense:487(a)--Section:PC--CrimType:Felony--DispoDt:28/Apr/2009--Dispo:Guilty--Plead_to:0--Count:2--DOV:17/Oct/2008--Attempt:N--Offense:459-460(b)--Section:PC--CrimType:Misdemeanor--DispoDt:28/Apr/2009--Dispo:Guilty--Plead_to:0--Count:3--DOV:17/Oct/2008--Attempt:N--Offense:466--Section:PC--CrimType:Misdemeanor--DispoDt:28/Apr/2009--Dispo:Guilty--Plead_to:0</t>
  </si>
  <si>
    <t>case_id:2029534--DACase:08F12535--Def_nbr:2147718--Count:1--SentDt:28/Apr/2009--ProbType:F--ProbMnth:36--JailDays:270--LocalMnt:0--MSMnths:0--PrisMnth:0--L_D:0--ServHrs:0--ServDays:0--Fine:0--Rest:0--Other:0</t>
  </si>
  <si>
    <t>08F11823</t>
  </si>
  <si>
    <t>Count:1--DOV:19/Oct/2008--Attempt:N--Offense:11377(a)--Section:HS--CrimType:Felony--DispoDt:21/Oct/2008--Dispo:Guilty--Plead_to:0--Count:2--DOV:19/Oct/2008--Attempt:N--Offense:11364--Section:HS--CrimType:Misdemeanor--DispoDt:21/Oct/2008--Dispo:Guilty--Plead_to:0--Count:3--DOV:11/Mar/2009--Attempt:N--Offense:PROB VIOL--Section:PC--CrimType:Felony--DispoDt:11/Mar/2009--Dispo:Guilty--Plead_to:0--Count:4--DOV:09/Jul/2009--Attempt:N--Offense:PROB VIOL--Section:PC--CrimType:Felony--DispoDt:09/Jul/2009--Dispo:Guilty--Plead_to:0</t>
  </si>
  <si>
    <t>case_id:2029535--DACase:08F11823--Def_nbr:2147713--Count:3--SentDt:11/Mar/2009--ProbType:0--ProbMnth:0--JailDays:147--LocalMnt:0--MSMnths:0--PrisMnth:0--L_D:0--ServHrs:0--ServDays:0--Fine:0--Rest:0--Other:0--case_id:2029535--DACase:08F11823--Def_nbr:2147713--Count:4--SentDt:09/Jul/2009--ProbType:0--ProbMnth:0--JailDays:30--LocalMnt:0--MSMnths:0--PrisMnth:0--L_D:0--ServHrs:0--ServDays:0--Fine:0--Rest:0--Other:0</t>
  </si>
  <si>
    <t>08F12397</t>
  </si>
  <si>
    <t>Count:1--DOV:19/Oct/2008--Attempt:N--Offense:11360(a)--Section:HS--CrimType:Felony--DispoDt:16/Jul/2010--Dispo:Guilty--Plead_to:0--Count:2--DOV:19/Oct/2008--Attempt:N--Offense:11359--Section:HS--CrimType:Felony--DispoDt:06/Jul/2010--Dispo:Guilty--Plead_to:0--Count:3--DOV:01/Mar/2011--Attempt:N--Offense:PROB VIOL--Section:PC--CrimType:Felony--DispoDt:01/Mar/2011--Dispo:Guilty--Plead_to:0--Count:4--DOV:31/May/2011--Attempt:N--Offense:PROB VIOL--Section:PC--CrimType:Felony--DispoDt:31/May/2011--Dispo:Guilty--Plead_to:0--Count:5--DOV:24/Aug/2012--Attempt:N--Offense:PROB VIOL--Section:PC--CrimType:Felony--DispoDt:24/Aug/2012--Dispo:Guilty--Plead_to:0--Count:6--DOV:18/Mar/2013--Attempt:N--Offense:PROB VIOL--Section:PC--CrimType:Felony--DispoDt:18/Mar/2013--Dispo:Guilty--Plead_to:0</t>
  </si>
  <si>
    <t>case_id:2029540--DACase:08F12397--Def_nbr:2147719--Count:1--SentDt:16/Jul/2010--ProbType:F--ProbMnth:36--JailDays:50--LocalMnt:0--MSMnths:0--PrisMnth:0--L_D:0--ServHrs:0--ServDays:0--Fine:0--Rest:0--Other:0--case_id:2029540--DACase:08F12397--Def_nbr:2147719--Count:3--SentDt:01/Mar/2011--ProbType:0--ProbMnth:0--JailDays:90--LocalMnt:0--MSMnths:0--PrisMnth:0--L_D:0--ServHrs:0--ServDays:0--Fine:0--Rest:0--Other:0--case_id:2029540--DACase:08F12397--Def_nbr:2147719--Count:4--SentDt:31/May/2011--ProbType:0--ProbMnth:0--JailDays:30--LocalMnt:0--MSMnths:0--PrisMnth:0--L_D:0--ServHrs:0--ServDays:0--Fine:0--Rest:0--Other:0--case_id:2029540--DACase:08F12397--Def_nbr:2147719--Count:5--SentDt:24/Aug/2012--ProbType:0--ProbMnth:0--JailDays:180--LocalMnt:0--MSMnths:0--PrisMnth:0--L_D:0--ServHrs:0--ServDays:0--Fine:0--Rest:0--Other:0--case_id:2029540--DACase:08F12397--Def_nbr:2147719--Count:6--SentDt:18/Mar/2013--ProbType:0--ProbMnth:0--JailDays:0--LocalMnt:16--MSMnths:0--PrisMnth:0--L_D:0--ServHrs:0--ServDays:0--Fine:0--Rest:0--Other:0</t>
  </si>
  <si>
    <t>Arrest:19/Oct/2008--Bail:25000--AppStat:0--Sealed:0</t>
  </si>
  <si>
    <t>File_Rej:Filed--Date:21/Oct/2008--DDA:BELLO, DOMINIC</t>
  </si>
  <si>
    <t>Count:1--Offense:667(d)/(e)(2)(A)&amp;1170.12(b)/(c)(2)(A)--Section:PC--CrimType:Prior--DispoDt:16/Jul/2010--Dispo:True</t>
  </si>
  <si>
    <t>08F11824</t>
  </si>
  <si>
    <t>Count:1--DOV:20/Oct/2008--Attempt:N--Offense:10851(a)--Section:VC--CrimType:Felony--DispoDt:28/Oct/2008--Dispo:Guilty--Plead_to:0--Count:2--DOV:20/Oct/2008--Attempt:N--Offense:459-460(b)--Section:PC--CrimType:Felony--DispoDt:28/Oct/2008--Dispo:Guilty--Plead_to:0--Count:3--DOV:20/Oct/2008--Attempt:N--Offense:496(a)--Section:PC--CrimType:Felony--DispoDt:28/Oct/2008--Dispo:Guilty--Plead_to:0</t>
  </si>
  <si>
    <t>case_id:2029543--DACase:08F11824--Def_nbr:2147722--Count:1--SentDt:28/Oct/2008--ProbType:F--ProbMnth:36--JailDays:90--LocalMnt:0--MSMnths:0--PrisMnth:0--L_D:0--ServHrs:0--ServDays:0--Fine:0--Rest:0--Other:0</t>
  </si>
  <si>
    <t>Arrest:20/Oct/2008--Bail:0--AppStat:In Custody--Sealed:0</t>
  </si>
  <si>
    <t>08F11768</t>
  </si>
  <si>
    <t>Count:1--DOV:20/Oct/2008--Attempt:N--Offense:273.5(a)--Section:PC--CrimType:Felony--DispoDt:12/Nov/2008--Dispo:Dismissed/Not Guilty--Plead_to:0--Count:2--DOV:20/Oct/2008--Attempt:N--Offense:166(c)(1)--Section:PC--CrimType:Misdemeanor--DispoDt:12/Nov/2008--Dispo:Dismissed/Not Guilty--Plead_to:0</t>
  </si>
  <si>
    <t>File_Rej:Filed--Date:21/Oct/2008--DDA:GARREL, HEIDI</t>
  </si>
  <si>
    <t>Count:1--Offense:12022.1(b)--Section:PC--CrimType:Enhancement--DispoDt:12/Nov/2008--Dispo:Dismissed/Not True</t>
  </si>
  <si>
    <t>08F01794</t>
  </si>
  <si>
    <t>Count:1--DOV:12/Oct/2008--Attempt:N--Offense:187(a)--Section:PC--CrimType:Felony--DispoDt:23/Jun/2010--Dispo:Guilty--Plead_to:2nd Degree</t>
  </si>
  <si>
    <t>case_id:2029546--DACase:08F01794--Def_nbr:2147725--Count:1--SentDt:20/Aug/2010--ProbType:0--ProbMnth:0--JailDays:0--LocalMnt:0--MSMnths:0--PrisMnth:180--L_D:L--ServHrs:0--ServDays:0--Fine:0--Rest:0--Other:0</t>
  </si>
  <si>
    <t>File_Rej:Filed--Date:21/Oct/2008--DDA:PRICE, SUSAN</t>
  </si>
  <si>
    <t>08F12536</t>
  </si>
  <si>
    <t>Count:1--DOV:19/Oct/2008--Attempt:N--Offense:23152(a)--Section:VC--CrimType:Felony--DispoDt:11/Mar/2009--Dispo:Guilty--Plead_to:0--Count:2--DOV:19/Oct/2008--Attempt:N--Offense:23152(b)--Section:VC--CrimType:Felony--DispoDt:11/Mar/2009--Dispo:Guilty--Plead_to:0--Count:3--DOV:19/Oct/2008--Attempt:N--Offense:14601.2(a)--Section:VC--CrimType:Misdemeanor--DispoDt:11/Mar/2009--Dispo:Guilty--Plead_to:0</t>
  </si>
  <si>
    <t>case_id:2029550--DACase:08F12536--Def_nbr:2147729--Count:1--SentDt:11/Mar/2009--ProbType:0--ProbMnth:0--JailDays:0--LocalMnt:0--MSMnths:0--PrisMnth:36--L_D:0--ServHrs:0--ServDays:0--Fine:0--Rest:0--Other:0</t>
  </si>
  <si>
    <t>Arrest:19/Oct/2008--Bail:50000--AppStat:In Custody--Sealed:0</t>
  </si>
  <si>
    <t>File_Rej:Filed--Date:21/Oct/2008--DDA:MORRISSEY, HEATHER</t>
  </si>
  <si>
    <t>Count:1--Offense:23538(b)(2)--Section:VC--CrimType:Other--DispoDt:11/Mar/2009--Dispo:True--Count:2--Offense:23538(b)(2)--Section:VC--CrimType:Other--DispoDt:11/Mar/2009--Dispo:True</t>
  </si>
  <si>
    <t>Count:1--Offense:DUI PRIORS- GENERIC--Section:VC--CrimType:Prior--DispoDt:11/Mar/2009--Dispo:True--Count:2--Offense:DUI PRIORS- GENERIC--Section:VC--CrimType:Prior--DispoDt:11/Mar/2009--Dispo:True--Count:3--Offense:14601 GENERIC PRIOR--Section:VC--CrimType:Prior--DispoDt:11/Mar/2009--Dispo:True</t>
  </si>
  <si>
    <t>08F12403</t>
  </si>
  <si>
    <t>Count:1--DOV:17/Oct/2008--Attempt:N--Offense:12020(a)(4)--Section:PC--CrimType:Felony--DispoDt:26/Feb/2009--Dispo:Reduced--Plead_to:12020(a)(4) misd</t>
  </si>
  <si>
    <t>case_id:2029554--DACase:08F12403--Def_nbr:2147733--Count:1--SentDt:26/Feb/2009--ProbType:F--ProbMnth:36--JailDays:90--LocalMnt:0--MSMnths:0--PrisMnth:0--L_D:0--ServHrs:0--ServDays:0--Fine:0--Rest:0--Other:0</t>
  </si>
  <si>
    <t>08F12405</t>
  </si>
  <si>
    <t>Count:1--DOV:18/Oct/2008--Attempt:N--Offense:459-460(b)--Section:PC--CrimType:Felony--DispoDt:02/Dec/2008--Dispo:Guilty--Plead_to:0--Count:2--DOV:18/Oct/2008--Attempt:N--Offense:666/484(a)/488--Section:PC--CrimType:Felony--DispoDt:02/Dec/2008--Dispo:Guilty--Plead_to:0--Count:3--DOV:18/Oct/2008--Attempt:N--Offense:240--Section:PC--CrimType:Misdemeanor--DispoDt:02/Dec/2008--Dispo:Guilty--Plead_to:0--Count:4--DOV:18/Oct/2008--Attempt:N--Offense:242--Section:PC--CrimType:Misdemeanor--DispoDt:02/Dec/2008--Dispo:Guilty--Plead_to:0</t>
  </si>
  <si>
    <t>case_id:2029567--DACase:08F12405--Def_nbr:2147747--Count:1--SentDt:02/Dec/2008--ProbType:0--ProbMnth:0--JailDays:0--LocalMnt:0--MSMnths:0--PrisMnth:28--L_D:0--ServHrs:0--ServDays:0--Fine:0--Rest:0--Other:0</t>
  </si>
  <si>
    <t>08F11631</t>
  </si>
  <si>
    <t>Count:1--DOV:20/Oct/2008--Attempt:N--Offense:11377(a)--Section:HS--CrimType:Felony--DispoDt:24/Oct/2008--Dispo:Guilty--Plead_to:0--Count:2--DOV:20/Oct/2008--Attempt:N--Offense:11364--Section:HS--CrimType:Misdemeanor--DispoDt:24/Oct/2008--Dispo:Guilty--Plead_to:0--Count:3--DOV:09/Apr/2010--Attempt:N--Offense:PROB VIOL--Section:PC--CrimType:Felony--DispoDt:09/Apr/2010--Dispo:Guilty--Plead_to:0</t>
  </si>
  <si>
    <t>case_id:2029569--DACase:08F11631--Def_nbr:2147749--Count:1--SentDt:24/Oct/2008--ProbType:F--ProbMnth:36--JailDays:365--LocalMnt:0--MSMnths:0--PrisMnth:0--L_D:0--ServHrs:0--ServDays:0--Fine:0--Rest:0--Other:0</t>
  </si>
  <si>
    <t>Arrest:20/Oct/2008--Bail:20000--AppStat:In Custody--Sealed:0</t>
  </si>
  <si>
    <t>08F12537</t>
  </si>
  <si>
    <t>Count:1--DOV:18/Oct/2008--Attempt:N--Offense:487(a)--Section:PC--CrimType:Felony--DispoDt:05/Nov/2008--Dispo:Guilty--Plead_to:0--Count:2--DOV:18/Oct/2008--Attempt:N--Offense:459-460(b)--Section:PC--CrimType:Felony--DispoDt:05/Nov/2008--Dispo:Guilty--Plead_to:0</t>
  </si>
  <si>
    <t>case_id:2029570--DACase:08F12537--Def_nbr:2147750--Count:1--SentDt:05/Nov/2008--ProbType:0--ProbMnth:0--JailDays:0--LocalMnt:0--MSMnths:0--PrisMnth:16--L_D:0--ServHrs:0--ServDays:0--Fine:0--Rest:0--Other:0</t>
  </si>
  <si>
    <t>Count:1--Offense:667.5(b)--Section:PC--CrimType:Prior--DispoDt:05/Nov/2008--Dispo:Dismissed/Not True</t>
  </si>
  <si>
    <t>08F12399</t>
  </si>
  <si>
    <t>Count:1--DOV:18/Oct/2008--Attempt:N--Offense:11377(a)--Section:HS--CrimType:Felony--DispoDt:09/Dec/2008--Dispo:Dismissed/Not Guilty--Plead_to:0</t>
  </si>
  <si>
    <t>08F07651</t>
  </si>
  <si>
    <t>Count:1--DOV:19/Oct/2008--Attempt:N--Offense:23152(a)--Section:VC--CrimType:Felony--DispoDt:09/Dec/2008--Dispo:Dismissed/Not Guilty--Plead_to:0--Count:2--DOV:19/Oct/2008--Attempt:N--Offense:23152(b)--Section:VC--CrimType:Felony--DispoDt:09/Dec/2008--Dispo:Guilty--Plead_to:0--Count:3--DOV:19/Oct/2008--Attempt:N--Offense:14601.2(a)--Section:VC--CrimType:Misdemeanor--DispoDt:09/Dec/2008--Dispo:Dismissed/Not Guilty--Plead_to:0--Count:4--DOV:19/Oct/2008--Attempt:N--Offense:20002(a)--Section:VC--CrimType:Misdemeanor--DispoDt:09/Dec/2008--Dispo:Dismissed/Not Guilty--Plead_to:0--Count:5--DOV:18/Oct/2008--Attempt:N--Offense:20002(a)--Section:VC--CrimType:Misdemeanor--DispoDt:09/Dec/2008--Dispo:Dismissed/Not Guilty--Plead_to:0--Count:6--DOV:19/Oct/2008--Attempt:N--Offense:16028(c)--Section:VC--CrimType:Infraction--DispoDt:09/Dec/2008--Dispo:Dismissed/Not Guilty--Plead_to:0</t>
  </si>
  <si>
    <t>case_id:2029587--DACase:08F07651--Def_nbr:2147768--Count:2--SentDt:13/Jan/2009--ProbType:0--ProbMnth:0--JailDays:0--LocalMnt:0--MSMnths:0--PrisMnth:24--L_D:0--ServHrs:0--ServDays:0--Fine:0--Rest:0--Other:0</t>
  </si>
  <si>
    <t>Count:1--Offense:23538(b)(2)--Section:VC--CrimType:Other--DispoDt:09/Dec/2008--Dispo:Dismissed/Not True--Count:2--Offense:23538(b)(2)--Section:VC--CrimType:Other--DispoDt:09/Dec/2008--Dispo:Dismissed/Not True</t>
  </si>
  <si>
    <t>Count:1--Offense:DUI PRIORS- GENERIC--Section:VC--CrimType:Prior--DispoDt:09/Dec/2008--Dispo:Dismissed/Not True--Count:2--Offense:DUI PRIORS- GENERIC--Section:VC--CrimType:Prior--DispoDt:09/Dec/2008--Dispo:Dismissed/Not True--Count:3--Offense:14601 GENERIC PRIOR--Section:VC--CrimType:Prior--DispoDt:09/Dec/2008--Dispo:Dismissed/Not True</t>
  </si>
  <si>
    <t>08F11770</t>
  </si>
  <si>
    <t>Count:1--DOV:18/Oct/2008--Attempt:N--Offense:459-460(b)--Section:PC--CrimType:Felony--DispoDt:15/Dec/2008--Dispo:Guilty--Plead_to:0--Count:2--DOV:18/Oct/2008--Attempt:N--Offense:487(a)--Section:PC--CrimType:Felony--DispoDt:15/Dec/2008--Dispo:Dismissed/Not Guilty--Plead_to:0--Count:3--DOV:18/Oct/2008--Attempt:N--Offense:11550(a)--Section:HS--CrimType:Misdemeanor--DispoDt:15/Dec/2008--Dispo:Dismissed/Not Guilty--Plead_to:0</t>
  </si>
  <si>
    <t>case_id:2029594--DACase:08F11770--Def_nbr:2147775--Count:1--SentDt:15/Dec/2008--ProbType:F--ProbMnth:36--JailDays:180--LocalMnt:0--MSMnths:0--PrisMnth:0--L_D:0--ServHrs:0--ServDays:0--Fine:0--Rest:0--Other:0</t>
  </si>
  <si>
    <t>08F12400</t>
  </si>
  <si>
    <t>Count:1--DOV:17/Oct/2008--Attempt:N--Offense:11377(a)--Section:HS--CrimType:Felony--DispoDt:21/Oct/2008--Dispo:Guilty--Plead_to:0--Count:2--DOV:17/Oct/2008--Attempt:N--Offense:11364--Section:HS--CrimType:Misdemeanor--DispoDt:21/Oct/2008--Dispo:Guilty--Plead_to:0--Count:3--DOV:20/Apr/2009--Attempt:N--Offense:PROB VIOL--Section:PC--CrimType:Felony--DispoDt:20/Apr/2009--Dispo:Guilty--Plead_to:0--Count:4--DOV:20/Apr/2009--Attempt:N--Offense:PROB VIOL--Section:PC--CrimType:Felony--DispoDt:20/Apr/2009--Dispo:Guilty--Plead_to:0--Count:5--DOV:30/Oct/2009--Attempt:N--Offense:PROB VIOL--Section:PC--CrimType:Felony--DispoDt:30/Oct/2009--Dispo:Guilty--Plead_to:0--Count:6--DOV:22/Apr/2010--Attempt:N--Offense:PROB VIOL--Section:PC--CrimType:Felony--DispoDt:22/Apr/2010--Dispo:Guilty--Plead_to:0--Count:7--DOV:23/Jul/2010--Attempt:N--Offense:PROB VIOL--Section:PC--CrimType:Felony--DispoDt:23/Jul/2010--Dispo:Guilty--Plead_to:0</t>
  </si>
  <si>
    <t>case_id:2029595--DACase:08F12400--Def_nbr:2147776--Count:1--SentDt:21/Oct/2008--ProbType:F--ProbMnth:36--JailDays:0--LocalMnt:0--MSMnths:0--PrisMnth:0--L_D:0--ServHrs:0--ServDays:0--Fine:0--Rest:0--Other:0--case_id:2029595--DACase:08F12400--Def_nbr:2147776--Count:3--SentDt:20/Apr/2009--ProbType:0--ProbMnth:0--JailDays:180--LocalMnt:0--MSMnths:0--PrisMnth:0--L_D:0--ServHrs:0--ServDays:0--Fine:0--Rest:0--Other:0--case_id:2029595--DACase:08F12400--Def_nbr:2147776--Count:4--SentDt:20/Apr/2009--ProbType:0--ProbMnth:0--JailDays:0--LocalMnt:0--MSMnths:0--PrisMnth:0--L_D:0--ServHrs:0--ServDays:0--Fine:0--Rest:0--Other:0--case_id:2029595--DACase:08F12400--Def_nbr:2147776--Count:5--SentDt:30/Oct/2009--ProbType:0--ProbMnth:0--JailDays:30--LocalMnt:0--MSMnths:0--PrisMnth:0--L_D:0--ServHrs:0--ServDays:0--Fine:0--Rest:0--Other:0--case_id:2029595--DACase:08F12400--Def_nbr:2147776--Count:6--SentDt:22/Apr/2010--ProbType:0--ProbMnth:0--JailDays:120--LocalMnt:0--MSMnths:0--PrisMnth:0--L_D:0--ServHrs:0--ServDays:0--Fine:0--Rest:0--Other:0--case_id:2029595--DACase:08F12400--Def_nbr:2147776--Count:7--SentDt:23/Jul/2010--ProbType:0--ProbMnth:0--JailDays:0--LocalMnt:0--MSMnths:0--PrisMnth:24--L_D:0--ServHrs:0--ServDays:0--Fine:0--Rest:0--Other:0</t>
  </si>
  <si>
    <t>08F11769</t>
  </si>
  <si>
    <t>Count:1--DOV:18/Oct/2008--Attempt:N--Offense:11377(a)--Section:HS--CrimType:Felony--DispoDt:06/Jul/2010--Dispo:Dismissed/Not Guilty--Plead_to:0</t>
  </si>
  <si>
    <t>08F12406</t>
  </si>
  <si>
    <t>Count:1--DOV:19/Oct/2008--Attempt:N--Offense:11379(a)--Section:HS--CrimType:Felony--DispoDt:14/Apr/2009--Dispo:Guilty--Plead_to:0--Count:2--DOV:19/Oct/2008--Attempt:N--Offense:11378--Section:HS--CrimType:Felony--DispoDt:14/Apr/2009--Dispo:Guilty--Plead_to:0--Count:3--DOV:19/Oct/2008--Attempt:N--Offense:148.9(a)--Section:PC--CrimType:Misdemeanor--DispoDt:14/Apr/2009--Dispo:Guilty--Plead_to:0--Count:4--DOV:15/Dec/2010--Attempt:N--Offense:PROB VIOL--Section:PC--CrimType:Felony--DispoDt:15/Dec/2010--Dispo:Guilty--Plead_to:0</t>
  </si>
  <si>
    <t>case_id:2029604--DACase:08F12406--Def_nbr:2147785--Count:1--SentDt:14/Apr/2009--ProbType:F--ProbMnth:60--JailDays:364--LocalMnt:0--MSMnths:0--PrisMnth:0--L_D:0--ServHrs:0--ServDays:0--Fine:0--Rest:0--Other:0--case_id:2029604--DACase:08F12406--Def_nbr:2147785--Count:4--SentDt:15/Dec/2010--ProbType:0--ProbMnth:0--JailDays:0--LocalMnt:0--MSMnths:0--PrisMnth:0--L_D:0--ServHrs:0--ServDays:0--Fine:0--Rest:0--Other:0</t>
  </si>
  <si>
    <t>File_Rej:Filed--Date:21/Oct/2008--DDA:GROSSMAN, LISA</t>
  </si>
  <si>
    <t>08F07652</t>
  </si>
  <si>
    <t>Count:1--DOV:18/Oct/2008--Attempt:N--Offense:666/484(a)/488--Section:PC--CrimType:Felony--DispoDt:16/Mar/2009--Dispo:Guilty--Plead_to:0--Count:2--DOV:18/Oct/2008--Attempt:N--Offense:666/484(a)/488--Section:PC--CrimType:Felony--DispoDt:16/Mar/2009--Dispo:Guilty--Plead_to:0--Count:3--DOV:18/Oct/2008--Attempt:N--Offense:496(a)--Section:PC--CrimType:Felony--DispoDt:16/Mar/2009--Dispo:Dismissed/Not Guilty--Plead_to:0--Count:4--DOV:18/Oct/2008--Attempt:N--Offense:148.9(a)--Section:PC--CrimType:Misdemeanor--DispoDt:16/Mar/2009--Dispo:Dismissed/Not Guilty--Plead_to:0--Count:5--DOV:18/Oct/2008--Attempt:N--Offense:148(a)(1)--Section:PC--CrimType:Misdemeanor--DispoDt:16/Mar/2009--Dispo:Dismissed/Not Guilty--Plead_to:0</t>
  </si>
  <si>
    <t>case_id:2029610--DACase:08F07652--Def_nbr:2147792--Count:1--SentDt:16/Mar/2009--ProbType:0--ProbMnth:0--JailDays:0--LocalMnt:0--MSMnths:0--PrisMnth:24--L_D:0--ServHrs:0--ServDays:0--Fine:0--Rest:0--Other:0</t>
  </si>
  <si>
    <t>Count:1--Offense:667(d)/(e)(1)&amp;1170.12(b)/(c)(1)--Section:PC--CrimType:Prior--DispoDt:16/Mar/2009--Dispo:True</t>
  </si>
  <si>
    <t>08F12538</t>
  </si>
  <si>
    <t>Count:1--DOV:20/Oct/2008--Attempt:N--Offense:211/212.5(c)--Section:PC--CrimType:Felony--DispoDt:27/Oct/2009--Dispo:Guilty--Plead_to:0--Count:2--DOV:20/Oct/2008--Attempt:N--Offense:368(b)(1)--Section:PC--CrimType:Felony--DispoDt:27/Oct/2009--Dispo:Reduced--Plead_to:368(b)(1) - Misd--Count:3--DOV:20/Oct/2008--Attempt:N--Offense:186.22(a)--Section:PC--CrimType:Felony--DispoDt:27/Oct/2009--Dispo:Reduced--Plead_to:186.22(a) - Misd--Count:4--DOV:20/Oct/2008--Attempt:N--Offense:148(a)(1)--Section:PC--CrimType:Misdemeanor--DispoDt:27/Oct/2009--Dispo:Guilty--Plead_to:0</t>
  </si>
  <si>
    <t>case_id:2029612--DACase:08F12538--Def_nbr:2147794--Count:1--SentDt:27/Oct/2009--ProbType:0--ProbMnth:0--JailDays:0--LocalMnt:0--MSMnths:0--PrisMnth:24--L_D:0--ServHrs:0--ServDays:0--Fine:0--Rest:0--Other:0</t>
  </si>
  <si>
    <t>File_Rej:Filed--Date:21/Oct/2008--DDA:PETERSEN, ERIK</t>
  </si>
  <si>
    <t>Count:1--Offense:186.22(b)--Section:PC--CrimType:Enhancement--DispoDt:27/Oct/2009--Dispo:True--Count:2--Offense:186.22(b)--Section:PC--CrimType:Enhancement--DispoDt:27/Oct/2009--Dispo:True</t>
  </si>
  <si>
    <t>Count:1--DOV:20/Oct/2008--Attempt:N--Offense:211/212.5(c)--Section:PC--CrimType:Felony--DispoDt:10/Jul/2009--Dispo:Guilty--Plead_to:0--Count:2--DOV:20/Oct/2008--Attempt:N--Offense:368(b)(1)--Section:PC--CrimType:Felony--DispoDt:10/Jul/2009--Dispo:Guilty--Plead_to:0--Count:5--DOV:20/Nov/2013--Attempt:N--Offense:PROB VIOL--Section:PC--CrimType:Felony--DispoDt:20/Nov/2013--Dispo:Guilty--Plead_to:0</t>
  </si>
  <si>
    <t>case_id:2029612--DACase:08F12538--Def_nbr:2147801--Count:1--SentDt:10/Jul/2009--ProbType:F--ProbMnth:60--JailDays:396--LocalMnt:0--MSMnths:0--PrisMnth:0--L_D:0--ServHrs:0--ServDays:0--Fine:0--Rest:0--Other:0--case_id:2029612--DACase:08F12538--Def_nbr:2147801--Count:5--SentDt:20/Nov/2013--ProbType:0--ProbMnth:0--JailDays:90--LocalMnt:0--MSMnths:0--PrisMnth:0--L_D:0--ServHrs:0--ServDays:0--Fine:0--Rest:0--Other:0</t>
  </si>
  <si>
    <t>08F11826</t>
  </si>
  <si>
    <t>Count:1--DOV:17/Oct/2008--Attempt:N--Offense:594(a)/(b)(1)--Section:PC--CrimType:Felony--DispoDt:08/Mar/2010--Dispo:Dismissed/Not Guilty--Plead_to:0--Count:2--DOV:17/Oct/2008--Attempt:N--Offense:12025(a)(1)/(b)(7)--Section:PC--CrimType:Misdemeanor--DispoDt:08/Mar/2010--Dispo:Guilty--Plead_to:0--Count:3--DOV:17/Oct/2008--Attempt:N--Offense:12031(a)(1)/(a)(2)(F)--Section:PC--CrimType:Misdemeanor--DispoDt:08/Mar/2010--Dispo:Dismissed/Not Guilty--Plead_to:0</t>
  </si>
  <si>
    <t>case_id:2029613--DACase:08F11826--Def_nbr:2147795--Count:2--SentDt:08/Mar/2010--ProbType:F--ProbMnth:36--JailDays:189--LocalMnt:0--MSMnths:0--PrisMnth:0--L_D:0--ServHrs:0--ServDays:0--Fine:0--Rest:0--Other:0</t>
  </si>
  <si>
    <t>08F11635</t>
  </si>
  <si>
    <t>Count:1--DOV:19/Oct/2008--Attempt:N--Offense:11377(a)--Section:HS--CrimType:Felony--DispoDt:27/Oct/2008--Dispo:Guilty--Plead_to:0</t>
  </si>
  <si>
    <t>case_id:2029615--DACase:08F11635--Def_nbr:2147797--Count:1--SentDt:27/Oct/2008--ProbType:0--ProbMnth:0--JailDays:0--LocalMnt:0--MSMnths:0--PrisMnth:16--L_D:0--ServHrs:0--ServDays:0--Fine:0--Rest:0--Other:0</t>
  </si>
  <si>
    <t>Count:1--Offense:1203(e)(4)--Section:PC--CrimType:Other--DispoDt:27/Oct/2008--Dispo:True</t>
  </si>
  <si>
    <t>08F11827</t>
  </si>
  <si>
    <t>Count:1--DOV:19/Oct/2008--Attempt:N--Offense:2800.3--Section:VC--CrimType:Felony--DispoDt:10/Dec/2008--Dispo:Dismissed/Not Guilty--Plead_to:0--Count:2--DOV:19/Oct/2008--Attempt:N--Offense:2800.2--Section:VC--CrimType:Felony--DispoDt:10/Dec/2008--Dispo:Guilty--Plead_to:0--Count:3--DOV:19/Oct/2008--Attempt:N--Offense:23153(a)--Section:VC--CrimType:Felony--DispoDt:10/Dec/2008--Dispo:Dismissed/Not Guilty--Plead_to:0--Count:4--DOV:19/Oct/2008--Attempt:N--Offense:23153(b)--Section:VC--CrimType:Felony--DispoDt:10/Dec/2008--Dispo:Guilty--Plead_to:0--Count:5--DOV:19/Oct/2008--Attempt:N--Offense:14601.2(a)--Section:VC--CrimType:Misdemeanor--DispoDt:10/Dec/2008--Dispo:Guilty--Plead_to:0--Count:6--DOV:29/Jul/2009--Attempt:N--Offense:PROB VIOL--Section:PC--CrimType:Felony--DispoDt:29/Jul/2009--Dispo:Guilty--Plead_to:0--Count:7--DOV:15/Jan/2010--Attempt:N--Offense:PROB VIOL--Section:PC--CrimType:Felony--DispoDt:15/Jan/2010--Dispo:Guilty--Plead_to:0</t>
  </si>
  <si>
    <t>case_id:2029619--DACase:08F11827--Def_nbr:2147802--Count:2--SentDt:10/Dec/2008--ProbType:F--ProbMnth:36--JailDays:365--LocalMnt:0--MSMnths:0--PrisMnth:0--L_D:0--ServHrs:0--ServDays:0--Fine:0--Rest:0--Other:0--case_id:2029619--DACase:08F11827--Def_nbr:2147802--Count:6--SentDt:29/Jul/2009--ProbType:0--ProbMnth:0--JailDays:30--LocalMnt:0--MSMnths:0--PrisMnth:0--L_D:0--ServHrs:0--ServDays:0--Fine:0--Rest:0--Other:0--case_id:2029619--DACase:08F11827--Def_nbr:2147802--Count:7--SentDt:15/Jan/2010--ProbType:0--ProbMnth:0--JailDays:0--LocalMnt:0--MSMnths:0--PrisMnth:16--L_D:0--ServHrs:0--ServDays:0--Fine:0--Rest:0--Other:0</t>
  </si>
  <si>
    <t>Count:3--Offense:DUI PRIORS- GENERIC--Section:VC--CrimType:Prior--DispoDt:10/Dec/2008--Dispo:True--Count:4--Offense:DUI PRIORS- GENERIC--Section:VC--CrimType:Prior--DispoDt:10/Dec/2008--Dispo:True--Count:5--Offense:14601 GENERIC PRIOR--Section:VC--CrimType:Prior--DispoDt:10/Dec/2008--Dispo:True</t>
  </si>
  <si>
    <t>08F12401</t>
  </si>
  <si>
    <t>Count:1--DOV:18/Oct/2008--Attempt:N--Offense:459-460(b)--Section:PC--CrimType:Felony--DispoDt:24/Nov/2008--Dispo:Reduced--Plead_to:459-460(b) misd--Count:2--DOV:18/Oct/2008--Attempt:N--Offense:484(a)-488--Section:PC--CrimType:Misdemeanor--DispoDt:24/Nov/2008--Dispo:Guilty--Plead_to:0</t>
  </si>
  <si>
    <t>case_id:2029626--DACase:08F12401--Def_nbr:2147809--Count:1--SentDt:24/Nov/2008--ProbType:I--ProbMnth:36--JailDays:30--LocalMnt:0--MSMnths:0--PrisMnth:0--L_D:0--ServHrs:0--ServDays:0--Fine:0--Rest:0--Other:0</t>
  </si>
  <si>
    <t>08F11633</t>
  </si>
  <si>
    <t>Count:1--DOV:19/Oct/2008--Attempt:N--Offense:23153(a)--Section:VC--CrimType:Felony--DispoDt:31/Oct/2008--Dispo:Guilty--Plead_to:0--Count:2--DOV:19/Oct/2008--Attempt:N--Offense:23153(b)--Section:VC--CrimType:Felony--DispoDt:31/Oct/2008--Dispo:Guilty--Plead_to:0--Count:3--DOV:19/Oct/2008--Attempt:N--Offense:12500(a)--Section:VC--CrimType:Misdemeanor--DispoDt:31/Oct/2008--Dispo:Guilty--Plead_to:0--Count:4--DOV:19/Oct/2008--Attempt:N--Offense:16028(c)--Section:VC--CrimType:Infraction--DispoDt:31/Oct/2008--Dispo:Dismissed/Not Guilty--Plead_to:0--Count:5--DOV:19/Oct/2008--Attempt:N--Offense:22107--Section:VC--CrimType:Infraction--DispoDt:31/Oct/2008--Dispo:Dismissed/Not Guilty--Plead_to:0</t>
  </si>
  <si>
    <t>case_id:2029629--DACase:08F11633--Def_nbr:2147812--Count:1--SentDt:31/Oct/2008--ProbType:F--ProbMnth:36--JailDays:180--LocalMnt:0--MSMnths:0--PrisMnth:0--L_D:0--ServHrs:0--ServDays:0--Fine:0--Rest:0--Other:0</t>
  </si>
  <si>
    <t>Count:1--Offense:23538(b)(2)--Section:VC--CrimType:Other--DispoDt:31/Oct/2008--Dispo:True--Count:2--Offense:23538(b)(2)--Section:VC--CrimType:Other--DispoDt:31/Oct/2008--Dispo:True</t>
  </si>
  <si>
    <t>08F07928</t>
  </si>
  <si>
    <t>Count:1--DOV:19/Oct/2008--Attempt:N--Offense:69--Section:PC--CrimType:Felony--DispoDt:05/Jun/2009--Dispo:Guilty--Plead_to:0--Count:2--DOV:19/Oct/2008--Attempt:N--Offense:186.22(d)--Section:PC--CrimType:Felony--DispoDt:05/Jun/2009--Dispo:Guilty--Plead_to:0--Count:3--DOV:19/Oct/2008--Attempt:N--Offense:186.22(a)--Section:PC--CrimType:Felony--DispoDt:05/Jun/2009--Dispo:Dismissed/Not Guilty--Plead_to:0--Count:4--DOV:19/Oct/2008--Attempt:N--Offense:11550(a)--Section:HS--CrimType:Misdemeanor--DispoDt:05/Jun/2009--Dispo:Dismissed/Not Guilty--Plead_to:0</t>
  </si>
  <si>
    <t>case_id:2029633--DACase:08F07928--Def_nbr:2147816--Count:1--SentDt:05/Jun/2009--ProbType:0--ProbMnth:0--JailDays:0--LocalMnt:0--MSMnths:0--PrisMnth:40--L_D:0--ServHrs:0--ServDays:0--Fine:0--Rest:0--Other:0</t>
  </si>
  <si>
    <t>File_Rej:Filed--Date:21/Oct/2008--DDA:GUPTA, RAHUL</t>
  </si>
  <si>
    <t>Count:1--Offense:186.22(b)(1)--Section:PC--CrimType:Enhancement--DispoDt:05/Jun/2009--Dispo:True</t>
  </si>
  <si>
    <t>08F12404</t>
  </si>
  <si>
    <t>Count:1--DOV:18/Oct/2008--Attempt:N--Offense:20001(a)--Section:VC--CrimType:Felony--DispoDt:05/Jan/2009--Dispo:Guilty--Plead_to:0--Count:2--DOV:04/Sep/2009--Attempt:N--Offense:PROB VIOL--Section:PC--CrimType:Felony--DispoDt:04/Sep/2009--Dispo:Guilty--Plead_to:0</t>
  </si>
  <si>
    <t>case_id:2029639--DACase:08F12404--Def_nbr:2147822--Count:1--SentDt:05/Jan/2009--ProbType:F--ProbMnth:36--JailDays:0--LocalMnt:0--MSMnths:0--PrisMnth:0--L_D:0--ServHrs:0--ServDays:0--Fine:0--Rest:0--Other:0--case_id:2029639--DACase:08F12404--Def_nbr:2147822--Count:2--SentDt:04/Sep/2009--ProbType:0--ProbMnth:0--JailDays:30--LocalMnt:0--MSMnths:0--PrisMnth:0--L_D:0--ServHrs:0--ServDays:0--Fine:0--Rest:0--Other:0</t>
  </si>
  <si>
    <t>Count:1--Offense:12022.7(a)--Section:PC--CrimType:Enhancement--DispoDt:05/Jan/2009--Dispo:True</t>
  </si>
  <si>
    <t>08F11634</t>
  </si>
  <si>
    <t>Count:1--DOV:16/Oct/2008--Attempt:N--Offense:10851(a)--Section:VC--CrimType:Felony--DispoDt:23/Dec/2008--Dispo:Guilty--Plead_to:0--Count:2--DOV:19/Oct/2008--Attempt:N--Offense:496d(a)--Section:PC--CrimType:Felony--DispoDt:23/Dec/2008--Dispo:Guilty--Plead_to:0--Count:3--DOV:29/Nov/2010--Attempt:N--Offense:PROB VIOL--Section:PC--CrimType:Felony--DispoDt:29/Nov/2010--Dispo:Guilty--Plead_to:0</t>
  </si>
  <si>
    <t>case_id:2029640--DACase:08F11634--Def_nbr:2147823--Count:1--SentDt:23/Dec/2008--ProbType:F--ProbMnth:36--JailDays:180--LocalMnt:0--MSMnths:0--PrisMnth:0--L_D:0--ServHrs:0--ServDays:0--Fine:0--Rest:0--Other:0--case_id:2029640--DACase:08F11634--Def_nbr:2147823--Count:3--SentDt:29/Nov/2010--ProbType:0--ProbMnth:0--JailDays:90--LocalMnt:0--MSMnths:0--PrisMnth:0--L_D:0--ServHrs:0--ServDays:0--Fine:0--Rest:0--Other:0</t>
  </si>
  <si>
    <t>Arrest:19/Oct/2008--Bail:25000--AppStat:In Custody--Sealed:0</t>
  </si>
  <si>
    <t>08F12402</t>
  </si>
  <si>
    <t>Count:1--DOV:18/Oct/2008--Attempt:N--Offense:666.5(a)/10851(a)--Section:PC--CrimType:Felony--DispoDt:29/Oct/2008--Dispo:Guilty--Plead_to:0--Count:2--DOV:18/Oct/2008--Attempt:N--Offense:148.1(a)--Section:PC--CrimType:Felony--DispoDt:29/Oct/2008--Dispo:Guilty--Plead_to:0--Count:3--DOV:18/Oct/2008--Attempt:N--Offense:496d(a)--Section:PC--CrimType:Felony--DispoDt:29/Oct/2008--Dispo:Guilty--Plead_to:0</t>
  </si>
  <si>
    <t>case_id:2029641--DACase:08F12402--Def_nbr:2147824--Count:1--SentDt:29/Oct/2008--ProbType:0--ProbMnth:0--JailDays:0--LocalMnt:0--MSMnths:0--PrisMnth:24--L_D:0--ServHrs:0--ServDays:0--Fine:0--Rest:0--Other:0</t>
  </si>
  <si>
    <t>08F12407</t>
  </si>
  <si>
    <t>Count:1--DOV:19/Oct/2008--Attempt:N--Offense:459-460(b)--Section:PC--CrimType:Felony--DispoDt:21/Aug/2009--Dispo:Guilty--Plead_to:0--Count:2--DOV:09/Nov/2009--Attempt:N--Offense:PROB VIOL--Section:PC--CrimType:Felony--DispoDt:09/Nov/2009--Dispo:Guilty--Plead_to:0</t>
  </si>
  <si>
    <t>case_id:2029643--DACase:08F12407--Def_nbr:2147826--Count:1--SentDt:21/Aug/2009--ProbType:F--ProbMnth:36--JailDays:90--LocalMnt:0--MSMnths:0--PrisMnth:0--L_D:0--ServHrs:0--ServDays:0--Fine:0--Rest:0--Other:0</t>
  </si>
  <si>
    <t>File_Rej:Filed--Date:21/Oct/2008--DDA:DUFF, CHRISTOPHER</t>
  </si>
  <si>
    <t>08F11632</t>
  </si>
  <si>
    <t>Count:1--DOV:18/Oct/2008--Attempt:N--Offense:11350(a)--Section:HS--CrimType:Felony--DispoDt:27/Oct/2008--Dispo:Guilty--Plead_to:0--Count:2--DOV:18/Oct/2008--Attempt:N--Offense:11364--Section:HS--CrimType:Misdemeanor--DispoDt:27/Oct/2008--Dispo:Guilty--Plead_to:0</t>
  </si>
  <si>
    <t>case_id:2029644--DACase:08F11632--Def_nbr:2147827--Count:1--SentDt:27/Oct/2008--ProbType:0--ProbMnth:0--JailDays:0--LocalMnt:0--MSMnths:0--PrisMnth:16--L_D:0--ServHrs:0--ServDays:0--Fine:0--Rest:0--Other:0</t>
  </si>
  <si>
    <t>Arrest:18/Oct/2008--Bail:30000--AppStat:In Custody--Sealed:0</t>
  </si>
  <si>
    <t>08F11630</t>
  </si>
  <si>
    <t>Count:1--DOV:19/Oct/2008--Attempt:N--Offense:11350(a)--Section:HS--CrimType:Felony--DispoDt:23/Apr/2009--Dispo:Reduced--Plead_to:11350(a) HS MISD--Count:2--DOV:15/Sep/2010--Attempt:N--Offense:PROB VIOL--Section:PC--CrimType:Felony--DispoDt:15/Sep/2010--Dispo:Guilty--Plead_to:0</t>
  </si>
  <si>
    <t>case_id:2029647--DACase:08F11630--Def_nbr:2147830--Count:1--SentDt:23/Apr/2009--ProbType:F--ProbMnth:36--JailDays:0--LocalMnt:0--MSMnths:0--PrisMnth:0--L_D:0--ServHrs:0--ServDays:0--Fine:0--Rest:0--Other:0--case_id:2029647--DACase:08F11630--Def_nbr:2147830--Count:1--SentDt:14/Apr/2015--ProbType:0--ProbMnth:0--JailDays:0--LocalMnt:0--MSMnths:0--PrisMnth:0--L_D:0--ServHrs:0--ServDays:0--Fine:0--Rest:0--Other:0--case_id:2029647--DACase:08F11630--Def_nbr:2147830--Count:2--SentDt:15/Sep/2010--ProbType:0--ProbMnth:0--JailDays:0--LocalMnt:0--MSMnths:0--PrisMnth:48--L_D:0--ServHrs:0--ServDays:0--Fine:0--Rest:0--Other:0</t>
  </si>
  <si>
    <t>Arrest:19/Oct/2008--Bail:100000--AppStat:In Custody--Sealed:0</t>
  </si>
  <si>
    <t>Count:1--Offense:667(d)/(e)(1)&amp;1170.12(b)/(c)(1)--Section:PC--CrimType:Prior--DispoDt:23/Apr/2009--Dispo:True--Count:1--Offense:667.5(b)--Section:PC--CrimType:Prior--DispoDt:23/Apr/2009--Dispo:True</t>
  </si>
  <si>
    <t>08F11828</t>
  </si>
  <si>
    <t>Count:1--DOV:18/Oct/2008--Attempt:N--Offense:487(a)--Section:PC--CrimType:Felony--DispoDt:01/May/2009--Dispo:Guilty--Plead_to:0--Count:2--DOV:18/Oct/2008--Attempt:N--Offense:148.9(a)--Section:PC--CrimType:Misdemeanor--DispoDt:01/May/2009--Dispo:Guilty--Plead_to:0</t>
  </si>
  <si>
    <t>case_id:2029652--DACase:08F11828--Def_nbr:2147835--Count:1--SentDt:01/May/2009--ProbType:0--ProbMnth:0--JailDays:0--LocalMnt:0--MSMnths:0--PrisMnth:16--L_D:0--ServHrs:0--ServDays:0--Fine:0--Rest:0--Other:0</t>
  </si>
  <si>
    <t>08F12539</t>
  </si>
  <si>
    <t>Count:1--DOV:17/Oct/2008--Attempt:N--Offense:594(a)/(b)(1)--Section:PC--CrimType:Felony--DispoDt:17/Nov/2008--Dispo:Reduced--Plead_to:594(a)/(b)(1)--Count:2--DOV:17/Oct/2008--Attempt:N--Offense:240--Section:PC--CrimType:Misdemeanor--DispoDt:17/Nov/2008--Dispo:Guilty--Plead_to:0--Count:3--DOV:17/Oct/2008--Attempt:N--Offense:242--Section:PC--CrimType:Misdemeanor--DispoDt:17/Nov/2008--Dispo:Guilty--Plead_to:0</t>
  </si>
  <si>
    <t>case_id:2029654--DACase:08F12539--Def_nbr:2147837--Count:1--SentDt:17/Nov/2008--ProbType:I--ProbMnth:36--JailDays:46--LocalMnt:0--MSMnths:0--PrisMnth:0--L_D:0--ServHrs:0--ServDays:0--Fine:0--Rest:0--Other:0</t>
  </si>
  <si>
    <t>Count:1--Offense:667(d)/(e)(1)&amp;1170.12(b)/(c)(1)--Section:PC--CrimType:Prior--DispoDt:17/Nov/2008--Dispo:Dismissed/Not True--Count:1--Offense:667.5(b)--Section:PC--CrimType:Prior--DispoDt:17/Nov/2008--Dispo:Dismissed/Not True</t>
  </si>
  <si>
    <t>08F07654</t>
  </si>
  <si>
    <t>Count:1--DOV:18/Oct/2008--Attempt:N--Offense:422--Section:PC--CrimType:Felony--DispoDt:19/Nov/2008--Dispo:Guilty--Plead_to:0--Count:2--DOV:18/Oct/2008--Attempt:N--Offense:415(3)--Section:PC--CrimType:Misdemeanor--DispoDt:19/Nov/2008--Dispo:Dismissed/Not Guilty--Plead_to:0--Count:3--DOV:18/Oct/2008--Attempt:N--Offense:594(a)/(b)(1)--Section:PC--CrimType:Misdemeanor--DispoDt:19/Nov/2008--Dispo:Guilty--Plead_to:0--Count:4--DOV:13/Oct/2008--Attempt:N--Offense:422--Section:PC--CrimType:Felony--DispoDt:19/Nov/2008--Dispo:Dismissed/Not Guilty--Plead_to:0--Count:5--DOV:13/Oct/2008--Attempt:N--Offense:422--Section:PC--CrimType:Felony--DispoDt:19/Nov/2008--Dispo:Dismissed/Not Guilty--Plead_to:0--Count:6--DOV:13/Oct/2008--Attempt:N--Offense:422--Section:PC--CrimType:Felony--DispoDt:19/Nov/2008--Dispo:Dismissed/Not Guilty--Plead_to:0--Count:7--DOV:13/Oct/2008--Attempt:Y--Offense:422--Section:PC--CrimType:Felony--DispoDt:19/Nov/2008--Dispo:Dismissed/Not Guilty--Plead_to:0</t>
  </si>
  <si>
    <t>case_id:2029657--DACase:08F07654--Def_nbr:2147840--Count:1--SentDt:19/Nov/2008--ProbType:F--ProbMnth:36--JailDays:180--LocalMnt:0--MSMnths:0--PrisMnth:0--L_D:0--ServHrs:0--ServDays:0--Fine:0--Rest:0--Other:0</t>
  </si>
  <si>
    <t>08F11771</t>
  </si>
  <si>
    <t>Count:1--DOV:18/Oct/2008--Attempt:N--Offense:459-460(b)--Section:PC--CrimType:Felony--DispoDt:17/Dec/2008--Dispo:Guilty--Plead_to:0--Count:2--DOV:18/Oct/2008--Attempt:N--Offense:11364--Section:HS--CrimType:Misdemeanor--DispoDt:17/Dec/2008--Dispo:Guilty--Plead_to:0</t>
  </si>
  <si>
    <t>case_id:2029658--DACase:08F11771--Def_nbr:2147842--Count:1--SentDt:17/Dec/2008--ProbType:0--ProbMnth:0--JailDays:0--LocalMnt:0--MSMnths:0--PrisMnth:16--L_D:0--ServHrs:0--ServDays:0--Fine:0--Rest:0--Other:0</t>
  </si>
  <si>
    <t>08F12540</t>
  </si>
  <si>
    <t>Count:1--DOV:19/Oct/2008--Attempt:N--Offense:211/212.5(c)--Section:PC--CrimType:Felony--DispoDt:20/Feb/2009--Dispo:Guilty--Plead_to:0--Count:2--DOV:19/Oct/2008--Attempt:N--Offense:245(a)(1)--Section:PC--CrimType:Felony--DispoDt:20/Feb/2009--Dispo:Dismissed/Not Guilty--Plead_to:0</t>
  </si>
  <si>
    <t>case_id:2029659--DACase:08F12540--Def_nbr:2147843--Count:1--SentDt:20/Feb/2009--ProbType:0--ProbMnth:0--JailDays:0--LocalMnt:0--MSMnths:0--PrisMnth:24--L_D:0--ServHrs:0--ServDays:0--Fine:0--Rest:0--Other:0</t>
  </si>
  <si>
    <t>case_id:2029659--DACase:08F12540--Def_nbr:2147845--Count:1--SentDt:20/Feb/2009--ProbType:0--ProbMnth:0--JailDays:0--LocalMnt:0--MSMnths:0--PrisMnth:24--L_D:0--ServHrs:0--ServDays:0--Fine:0--Rest:0--Other:0</t>
  </si>
  <si>
    <t>Arrest:19/Oct/2008--Bail:50000--AppStat:0--Sealed:0</t>
  </si>
  <si>
    <t>08F11636</t>
  </si>
  <si>
    <t>Count:1--DOV:17/Oct/2008--Attempt:N--Offense:2800.2--Section:VC--CrimType:Felony--DispoDt:01/Apr/2009--Dispo:Guilty--Plead_to:0--Count:2--DOV:17/Oct/2008--Attempt:N--Offense:666.5(a)/10851(a)--Section:PC--CrimType:Felony--DispoDt:01/Apr/2009--Dispo:Guilty--Plead_to:0--Count:3--DOV:17/Oct/2008--Attempt:N--Offense:666.5(a)/487(d)(1)--Section:PC--CrimType:Felony--DispoDt:01/Apr/2009--Dispo:Guilty--Plead_to:0--Count:4--DOV:17/Oct/2008--Attempt:N--Offense:148(a)(1)--Section:PC--CrimType:Misdemeanor--DispoDt:01/Apr/2009--Dispo:Guilty--Plead_to:0</t>
  </si>
  <si>
    <t>case_id:2029661--DACase:08F11636--Def_nbr:2147846--Count:1--SentDt:01/Apr/2009--ProbType:0--ProbMnth:0--JailDays:0--LocalMnt:0--MSMnths:0--PrisMnth:60--L_D:0--ServHrs:0--ServDays:0--Fine:0--Rest:0--Other:0</t>
  </si>
  <si>
    <t>File_Rej:Filed--Date:21/Oct/2008--DDA:BUTLER, JULIE</t>
  </si>
  <si>
    <t>Count:1--Offense:667.5(b)--Section:PC--CrimType:Prior--DispoDt:01/Apr/2009--Dispo:True</t>
  </si>
  <si>
    <t>08F07653</t>
  </si>
  <si>
    <t>Count:1--DOV:17/Oct/2008--Attempt:N--Offense:23152(a)--Section:VC--CrimType:Felony--DispoDt:03/Nov/2008--Dispo:Guilty--Plead_to:0--Count:2--DOV:17/Oct/2008--Attempt:N--Offense:14601.1(a)--Section:VC--CrimType:Misdemeanor--DispoDt:03/Nov/2008--Dispo:Guilty--Plead_to:0</t>
  </si>
  <si>
    <t>case_id:2029662--DACase:08F07653--Def_nbr:2147847--Count:1--SentDt:03/Nov/2008--ProbType:0--ProbMnth:0--JailDays:0--LocalMnt:0--MSMnths:0--PrisMnth:16--L_D:0--ServHrs:0--ServDays:0--Fine:0--Rest:0--Other:0</t>
  </si>
  <si>
    <t>Count:1--Offense:DUI PRIORS- GENERIC--Section:VC--CrimType:Prior--DispoDt:03/Nov/2008--Dispo:True--Count:2--Offense:14601 GENERIC PRIOR--Section:VC--CrimType:Prior--DispoDt:03/Nov/2008--Dispo:True</t>
  </si>
  <si>
    <t>08F12408</t>
  </si>
  <si>
    <t>Count:1--DOV:19/Oct/2008--Attempt:N--Offense:12020(a)(4)--Section:PC--CrimType:Felony--DispoDt:20/Nov/2008--Dispo:Guilty--Plead_to:0--Count:2--DOV:19/Oct/2008--Attempt:N--Offense:148(a)(1)--Section:PC--CrimType:Misdemeanor--DispoDt:20/Nov/2008--Dispo:Guilty--Plead_to:0</t>
  </si>
  <si>
    <t>case_id:2029665--DACase:08F12408--Def_nbr:2147850--Count:1--SentDt:20/Nov/2008--ProbType:0--ProbMnth:0--JailDays:0--LocalMnt:0--MSMnths:0--PrisMnth:24--L_D:0--ServHrs:0--ServDays:0--Fine:0--Rest:0--Other:0</t>
  </si>
  <si>
    <t>Count:1--Offense:667(d)/(e)(2)(A)&amp;1170.12(b)/(c)(2)(A)--Section:PC--CrimType:Prior--DispoDt:20/Nov/2008--Dispo:True</t>
  </si>
  <si>
    <t>08F12541</t>
  </si>
  <si>
    <t>Count:1--DOV:12/May/2008--Attempt:N--Offense:646.9(b)--Section:PC--CrimType:Felony--DispoDt:10/Dec/2008--Dispo:Guilty--Plead_to:0--Count:2--DOV:31/Jan/2011--Attempt:N--Offense:PROB VIOL--Section:PC--CrimType:Felony--DispoDt:31/Jan/2011--Dispo:Guilty--Plead_to:0--Count:3--DOV:23/Mar/2012--Attempt:N--Offense:PROB VIOL--Section:PC--CrimType:Felony--DispoDt:23/Mar/2012--Dispo:Dismissed/Not Guilty--Plead_to:0</t>
  </si>
  <si>
    <t>case_id:2029666--DACase:08F12541--Def_nbr:2147851--Count:1--SentDt:10/Dec/2008--ProbType:F--ProbMnth:36--JailDays:180--LocalMnt:0--MSMnths:0--PrisMnth:0--L_D:0--ServHrs:0--ServDays:0--Fine:0--Rest:0--Other:0--case_id:2029666--DACase:08F12541--Def_nbr:2147851--Count:2--SentDt:31/Jan/2011--ProbType:0--ProbMnth:0--JailDays:90--LocalMnt:0--MSMnths:0--PrisMnth:0--L_D:0--ServHrs:0--ServDays:0--Fine:0--Rest:0--Other:0</t>
  </si>
  <si>
    <t>File_Rej:Filed--Date:21/Oct/2008--DDA:VARGAS, DAWN</t>
  </si>
  <si>
    <t>08F11829</t>
  </si>
  <si>
    <t>Count:1--DOV:18/Oct/2008--Attempt:N--Offense:10851(a)--Section:VC--CrimType:Felony--DispoDt:20/Jan/2009--Dispo:Guilty--Plead_to:0--Count:2--DOV:18/Oct/2008--Attempt:N--Offense:496(a)--Section:PC--CrimType:Felony--DispoDt:20/Jan/2009--Dispo:Guilty--Plead_to:0--Count:3--DOV:18/Oct/2008--Attempt:N--Offense:466--Section:PC--CrimType:Misdemeanor--DispoDt:20/Jan/2009--Dispo:Guilty--Plead_to:0</t>
  </si>
  <si>
    <t>case_id:2029673--DACase:08F11829--Def_nbr:2147861--Count:1--SentDt:20/Jan/2009--ProbType:0--ProbMnth:0--JailDays:0--LocalMnt:0--MSMnths:0--PrisMnth:16--L_D:0--ServHrs:0--ServDays:0--Fine:0--Rest:0--Other:0</t>
  </si>
  <si>
    <t>File_Rej:Filed--Date:21/Oct/2008--DDA:MADERA, JANINE</t>
  </si>
  <si>
    <t>08F14359</t>
  </si>
  <si>
    <t>Count:1--DOV:03/Oct/2008--Attempt:N--Offense:487(a)--Section:PC--CrimType:Felony--DispoDt:00/Jan/1900--Dispo:0--Plead_to:0</t>
  </si>
  <si>
    <t>Count:1--DOV:03/Oct/2008--Attempt:N--Offense:487(a)--Section:PC--CrimType:Felony--DispoDt:29/Nov/2017--Dispo:Dismissed/Not Guilty--Plead_to:0</t>
  </si>
  <si>
    <t>case_id:2029677--DACase:08F14359--Def_nbr:2147868--Count:1--SentDt:29/Apr/2010--ProbType:F--ProbMnth:36--JailDays:1--LocalMnt:0--MSMnths:0--PrisMnth:0--L_D:0--ServHrs:0--ServDays:0--Fine:0--Rest:0--Other:0</t>
  </si>
  <si>
    <t>08F11627</t>
  </si>
  <si>
    <t>Count:1--DOV:16/Oct/2008--Attempt:N--Offense:1551--Section:PC--CrimType:Felony--DispoDt:18/Nov/2008--Dispo:Dismissed/Not Guilty--Plead_to:0</t>
  </si>
  <si>
    <t>08F12542</t>
  </si>
  <si>
    <t>Count:1--DOV:16/Oct/2008--Attempt:N--Offense:207(a)--Section:PC--CrimType:Felony--DispoDt:19/Feb/2009--Dispo:Guilty--Plead_to:0--Count:2--DOV:16/Oct/2008--Attempt:N--Offense:273.5(a)--Section:PC--CrimType:Felony--DispoDt:19/Feb/2009--Dispo:Dismissed/Not Guilty--Plead_to:0--Count:3--DOV:16/Oct/2008--Attempt:N--Offense:273a(b)--Section:PC--CrimType:Misdemeanor--DispoDt:19/Feb/2009--Dispo:Dismissed/Not Guilty--Plead_to:0</t>
  </si>
  <si>
    <t>case_id:2029679--DACase:08F12542--Def_nbr:2147867--Count:1--SentDt:19/Feb/2009--ProbType:F--ProbMnth:36--JailDays:365--LocalMnt:0--MSMnths:0--PrisMnth:0--L_D:0--ServHrs:0--ServDays:0--Fine:0--Rest:0--Other:0</t>
  </si>
  <si>
    <t>08F11629</t>
  </si>
  <si>
    <t>Count:1--DOV:19/Nov/1999--Attempt:N--Offense:1551--Section:PC--CrimType:Felony--DispoDt:20/Nov/2008--Dispo:Dismissed/Not Guilty--Plead_to:0</t>
  </si>
  <si>
    <t>08F11830</t>
  </si>
  <si>
    <t>Count:1--DOV:16/Oct/2008--Attempt:N--Offense:496(a)--Section:PC--CrimType:Felony--DispoDt:12/Nov/2008--Dispo:Guilty--Plead_to:0--Count:2--DOV:06/Jul/2008--Attempt:N--Offense:530.5(a)--Section:PC--CrimType:Felony--DispoDt:12/Nov/2008--Dispo:Guilty--Plead_to:0--Count:3--DOV:11/Jul/2008--Attempt:N--Offense:487(a)--Section:PC--CrimType:Felony--DispoDt:12/Nov/2008--Dispo:Guilty--Plead_to:0</t>
  </si>
  <si>
    <t>case_id:2029682--DACase:08F11830--Def_nbr:2147871--Count:1--SentDt:12/Nov/2008--ProbType:0--ProbMnth:0--JailDays:16--LocalMnt:0--MSMnths:0--PrisMnth:0--L_D:0--ServHrs:0--ServDays:0--Fine:0--Rest:0--Other:0</t>
  </si>
  <si>
    <t>08F12543</t>
  </si>
  <si>
    <t>Count:1--DOV:17/Oct/2008--Attempt:N--Offense:245(a)(1)--Section:PC--CrimType:Felony--DispoDt:27/Oct/2008--Dispo:Guilty--Plead_to:0--Count:2--DOV:17/Oct/2008--Attempt:N--Offense:273.5(a)--Section:PC--CrimType:Felony--DispoDt:27/Oct/2008--Dispo:Guilty--Plead_to:0--Count:3--DOV:17/Oct/2008--Attempt:N--Offense:236--Section:PC--CrimType:Misdemeanor--DispoDt:27/Oct/2008--Dispo:Dismissed/Not Guilty--Plead_to:0--Count:4--DOV:17/Oct/2008--Attempt:N--Offense:12020(a)(1)--Section:PC--CrimType:Felony--DispoDt:27/Oct/2008--Dispo:Guilty--Plead_to:0--Count:5--DOV:17/Oct/2008--Attempt:N--Offense:594(a)/(b)(1)--Section:PC--CrimType:Misdemeanor--DispoDt:27/Oct/2008--Dispo:Guilty--Plead_to:0</t>
  </si>
  <si>
    <t>case_id:2029683--DACase:08F12543--Def_nbr:2147872--Count:1--SentDt:27/Oct/2008--ProbType:F--ProbMnth:36--JailDays:90--LocalMnt:0--MSMnths:0--PrisMnth:0--L_D:0--ServHrs:0--ServDays:0--Fine:0--Rest:0--Other:0</t>
  </si>
  <si>
    <t>08F12544</t>
  </si>
  <si>
    <t>Count:1--DOV:17/Oct/2008--Attempt:N--Offense:11377(a)--Section:HS--CrimType:Felony--DispoDt:22/Oct/2009--Dispo:Reduced--Plead_to:11377(a)MISD--Count:2--DOV:17/Oct/2008--Attempt:N--Offense:11364--Section:HS--CrimType:Misdemeanor--DispoDt:22/Oct/2009--Dispo:Dismissed/Not Guilty--Plead_to:0</t>
  </si>
  <si>
    <t>case_id:2029686--DACase:08F12544--Def_nbr:2147875--Count:1--SentDt:21/Oct/2008--ProbType:F--ProbMnth:36--JailDays:0--LocalMnt:0--MSMnths:0--PrisMnth:0--L_D:0--ServHrs:0--ServDays:0--Fine:0--Rest:0--Other:0</t>
  </si>
  <si>
    <t>08F12545</t>
  </si>
  <si>
    <t>Count:1--DOV:20/Oct/2008--Attempt:N--Offense:11377(a)--Section:HS--CrimType:Felony--DispoDt:29/Oct/2008--Dispo:Guilty--Plead_to:0--Count:2--DOV:20/Oct/2008--Attempt:N--Offense:11364--Section:HS--CrimType:Misdemeanor--DispoDt:29/Oct/2008--Dispo:Guilty--Plead_to:0--Count:3--DOV:20/Oct/2008--Attempt:N--Offense:11357(b)--Section:HS--CrimType:Misdemeanor--DispoDt:29/Oct/2008--Dispo:Guilty--Plead_to:0--Count:4--DOV:12/Nov/2008--Attempt:N--Offense:PROB VIOL--Section:PC--CrimType:Felony--DispoDt:24/Dec/2008--Dispo:Guilty--Plead_to:0</t>
  </si>
  <si>
    <t>case_id:2029687--DACase:08F12545--Def_nbr:2147876--Count:1--SentDt:29/Oct/2008--ProbType:F--ProbMnth:36--JailDays:0--LocalMnt:0--MSMnths:0--PrisMnth:0--L_D:0--ServHrs:0--ServDays:0--Fine:0--Rest:0--Other:0--case_id:2029687--DACase:08F12545--Def_nbr:2147876--Count:4--SentDt:24/Dec/2008--ProbType:0--ProbMnth:0--JailDays:10--LocalMnt:0--MSMnths:0--PrisMnth:0--L_D:0--ServHrs:0--ServDays:0--Fine:0--Rest:0--Other:0</t>
  </si>
  <si>
    <t>08F12546</t>
  </si>
  <si>
    <t>Count:1--DOV:18/Oct/2008--Attempt:N--Offense:666.5(a)/10851(a)--Section:PC--CrimType:Felony--DispoDt:23/Feb/2009--Dispo:Guilty--Plead_to:0--Count:2--DOV:18/Oct/2008--Attempt:N--Offense:148(a)(1)--Section:PC--CrimType:Misdemeanor--DispoDt:23/Feb/2009--Dispo:Guilty--Plead_to:0--Count:3--DOV:08/Dec/2009--Attempt:N--Offense:PROB VIOL--Section:PC--CrimType:Felony--DispoDt:08/Dec/2009--Dispo:Guilty--Plead_to:0--Count:4--DOV:03/Nov/2011--Attempt:N--Offense:PROB VIOL--Section:PC--CrimType:Felony--DispoDt:21/Nov/2011--Dispo:Guilty--Plead_to:0</t>
  </si>
  <si>
    <t>case_id:2029689--DACase:08F12546--Def_nbr:2147878--Count:1--SentDt:10/Apr/2012--ProbType:F--ProbMnth:36--JailDays:365--LocalMnt:0--MSMnths:0--PrisMnth:0--L_D:0--ServHrs:0--ServDays:0--Fine:0--Rest:0--Other:0--case_id:2029689--DACase:08F12546--Def_nbr:2147878--Count:3--SentDt:08/Dec/2009--ProbType:0--ProbMnth:0--JailDays:147--LocalMnt:0--MSMnths:0--PrisMnth:0--L_D:0--ServHrs:0--ServDays:0--Fine:0--Rest:0--Other:0--case_id:2029689--DACase:08F12546--Def_nbr:2147878--Count:4--SentDt:21/Nov/2011--ProbType:0--ProbMnth:0--JailDays:0--LocalMnt:24--MSMnths:0--PrisMnth:0--L_D:0--ServHrs:0--ServDays:0--Fine:0--Rest:0--Other:0</t>
  </si>
  <si>
    <t>08F11628</t>
  </si>
  <si>
    <t>Count:1--DOV:21/Aug/2008--Attempt:N--Offense:1551--Section:PC--CrimType:Felony--DispoDt:15/Jan/2009--Dispo:Dismissed/Not Guilty--Plead_to:0</t>
  </si>
  <si>
    <t>08F12547</t>
  </si>
  <si>
    <t>Count:1--DOV:19/Oct/2008--Attempt:N--Offense:245(a)(2)--Section:PC--CrimType:Felony--DispoDt:18/Mar/2009--Dispo:Guilty--Plead_to:0--Count:2--DOV:19/Oct/2008--Attempt:N--Offense:69--Section:PC--CrimType:Felony--DispoDt:18/Mar/2009--Dispo:Dismissed/Not Guilty--Plead_to:0--Count:3--DOV:19/Oct/2008--Attempt:N--Offense:422--Section:PC--CrimType:Felony--DispoDt:18/Mar/2009--Dispo:Dismissed/Not Guilty--Plead_to:0--Count:4--DOV:19/Oct/2008--Attempt:N--Offense:594(a)/(b)(1)--Section:PC--CrimType:Felony--DispoDt:18/Mar/2009--Dispo:Reduced--Plead_to:594(a)/(b)(1)--Count:5--DOV:19/Oct/2008--Attempt:N--Offense:243(b)--Section:PC--CrimType:Misdemeanor--DispoDt:18/Mar/2009--Dispo:Guilty--Plead_to:0</t>
  </si>
  <si>
    <t>case_id:2029692--DACase:08F12547--Def_nbr:2147881--Count:1--SentDt:18/Mar/2009--ProbType:0--ProbMnth:0--JailDays:0--LocalMnt:0--MSMnths:0--PrisMnth:60--L_D:0--ServHrs:0--ServDays:0--Fine:0--Rest:0--Other:0</t>
  </si>
  <si>
    <t>Count:1--Offense:12022.7(a)--Section:PC--CrimType:Enhancement--DispoDt:18/Mar/2009--Dispo:True</t>
  </si>
  <si>
    <t>Count:2--Offense:667.5(b)--Section:PC--CrimType:Prior--DispoDt:18/Mar/2009--Dispo:Dismissed/Not True</t>
  </si>
  <si>
    <t>08F12409</t>
  </si>
  <si>
    <t>Count:1--DOV:18/Oct/2008--Attempt:N--Offense:11359--Section:HS--CrimType:Felony--DispoDt:01/Dec/2008--Dispo:Guilty--Plead_to:0</t>
  </si>
  <si>
    <t>case_id:2029694--DACase:08F12409--Def_nbr:2147883--Count:1--SentDt:01/Dec/2008--ProbType:F--ProbMnth:36--JailDays:4--LocalMnt:0--MSMnths:0--PrisMnth:0--L_D:0--ServHrs:0--ServDays:0--Fine:0--Rest:0--Other:0</t>
  </si>
  <si>
    <t>08F11637</t>
  </si>
  <si>
    <t>Count:1--DOV:14/Oct/2008--Attempt:Y--Offense:236/237(a)--Section:PC--CrimType:Felony--DispoDt:19/Mar/2013--Dispo:Dismissed/Not Guilty--Plead_to:236--Count:2--DOV:14/Oct/2008--Attempt:N--Offense:415(1)--Section:PC--CrimType:Misdemeanor--DispoDt:11/Dec/2008--Dispo:Dismissed/Not Guilty--Plead_to:0--Count:3--DOV:14/Oct/2008--Attempt:N--Offense:415(3)--Section:PC--CrimType:Misdemeanor--DispoDt:11/Dec/2008--Dispo:Dismissed/Not Guilty--Plead_to:0</t>
  </si>
  <si>
    <t>08F09792B</t>
  </si>
  <si>
    <t>Count:1--DOV:15/Aug/2008--Attempt:N--Offense:11378--Section:HS--CrimType:Felony--DispoDt:16/Oct/2008--Dispo:Guilty--Plead_to:0--Count:2--DOV:15/Aug/2008--Attempt:N--Offense:11377(a)--Section:HS--CrimType:Felony--DispoDt:16/Oct/2008--Dispo:Guilty--Plead_to:0--Count:3--DOV:15/Aug/2008--Attempt:N--Offense:11364--Section:HS--CrimType:Misdemeanor--DispoDt:16/Oct/2008--Dispo:Guilty--Plead_to:0--Count:4--DOV:15/Aug/2008--Attempt:N--Offense:11550(a)--Section:HS--CrimType:Misdemeanor--DispoDt:16/Oct/2008--Dispo:Guilty--Plead_to:0--Count:5--DOV:19/Nov/2009--Attempt:N--Offense:PROB VIOL--Section:PC--CrimType:Felony--DispoDt:19/Nov/2009--Dispo:Guilty--Plead_to:0</t>
  </si>
  <si>
    <t>case_id:2029741--DACase:08F09792B--Def_nbr:2130862--Count:1--SentDt:16/Oct/2008--ProbType:F--ProbMnth:36--JailDays:0--LocalMnt:0--MSMnths:0--PrisMnth:0--L_D:0--ServHrs:0--ServDays:0--Fine:0--Rest:0--Other:0--case_id:2029741--DACase:08F09792B--Def_nbr:2130862--Count:5--SentDt:19/Nov/2009--ProbType:0--ProbMnth:0--JailDays:30--LocalMnt:0--MSMnths:0--PrisMnth:0--L_D:0--ServHrs:0--ServDays:0--Fine:0--Rest:0--Other:0</t>
  </si>
  <si>
    <t>08F12412</t>
  </si>
  <si>
    <t>Count:1--DOV:11/Oct/2008--Attempt:N--Offense:459-460(b)--Section:PC--CrimType:Felony--DispoDt:09/Dec/2008--Dispo:Guilty--Plead_to:0</t>
  </si>
  <si>
    <t>case_id:2029747--DACase:08F12412--Def_nbr:2147943--Count:1--SentDt:09/Dec/2008--ProbType:0--ProbMnth:0--JailDays:0--LocalMnt:0--MSMnths:0--PrisMnth:16--L_D:0--ServHrs:0--ServDays:0--Fine:0--Rest:0--Other:0</t>
  </si>
  <si>
    <t>08F12548</t>
  </si>
  <si>
    <t>Count:1--DOV:30/Sep/2008--Attempt:N--Offense:459-460(a)--Section:PC--CrimType:Felony--DispoDt:08/May/2009--Dispo:Guilty--Plead_to:0--Count:2--DOV:08/Oct/2008--Attempt:N--Offense:459-460(a)--Section:PC--CrimType:Felony--DispoDt:08/May/2009--Dispo:Guilty--Plead_to:0--Count:3--DOV:08/Oct/2008--Attempt:N--Offense:459-460(a)--Section:PC--CrimType:Felony--DispoDt:08/May/2009--Dispo:Guilty--Plead_to:0--Count:4--DOV:08/Oct/2008--Attempt:N--Offense:459-460(a)--Section:PC--CrimType:Felony--DispoDt:08/May/2009--Dispo:Guilty--Plead_to:0--Count:5--DOV:15/Oct/2008--Attempt:N--Offense:459-460(a)--Section:PC--CrimType:Felony--DispoDt:08/May/2009--Dispo:Guilty--Plead_to:0--Count:6--DOV:09/Oct/2008--Attempt:N--Offense:459-460(b)--Section:PC--CrimType:Felony--DispoDt:08/May/2009--Dispo:Guilty--Plead_to:0--Count:7--DOV:13/Oct/2008--Attempt:N--Offense:459-460(b)--Section:PC--CrimType:Felony--DispoDt:08/May/2009--Dispo:Guilty--Plead_to:0--Count:8--DOV:25/Oct/2008--Attempt:N--Offense:496(a)--Section:PC--CrimType:Felony--DispoDt:08/May/2009--Dispo:Guilty--Plead_to:0</t>
  </si>
  <si>
    <t>case_id:2029749--DACase:08F12548--Def_nbr:2147945--Count:1--SentDt:08/May/2009--ProbType:F--ProbMnth:36--JailDays:365--LocalMnt:0--MSMnths:0--PrisMnth:0--L_D:0--ServHrs:0--ServDays:0--Fine:0--Rest:0--Other:0</t>
  </si>
  <si>
    <t>08F12381B</t>
  </si>
  <si>
    <t>Count:1--DOV:15/Oct/2008--Attempt:N--Offense:11377(a)--Section:HS--CrimType:Felony--DispoDt:02/Jan/2009--Dispo:Guilty--Plead_to:0--Count:2--DOV:18/Dec/2009--Attempt:N--Offense:PROB VIOL--Section:PC--CrimType:Felony--DispoDt:08/Dec/2009--Dispo:Guilty--Plead_to:0</t>
  </si>
  <si>
    <t>case_id:2029756--DACase:08F12381B--Def_nbr:2147051--Count:1--SentDt:02/Jan/2009--ProbType:F--ProbMnth:36--JailDays:0--LocalMnt:0--MSMnths:0--PrisMnth:0--L_D:0--ServHrs:0--ServDays:0--Fine:0--Rest:0--Other:0--case_id:2029756--DACase:08F12381B--Def_nbr:2147051--Count:2--SentDt:08/Dec/2009--ProbType:0--ProbMnth:0--JailDays:0--LocalMnt:0--MSMnths:0--PrisMnth:36--L_D:0--ServHrs:0--ServDays:0--Fine:0--Rest:0--Other:0</t>
  </si>
  <si>
    <t>Count:1--Offense:667(d)/(e)(1)&amp;1170.12(b)/(c)(1)--Section:PC--CrimType:Prior--DispoDt:02/Jan/2009--Dispo:True--Count:1--Offense:667.5(b)--Section:PC--CrimType:Prior--DispoDt:02/Jan/2009--Dispo:True</t>
  </si>
  <si>
    <t>08F09881B</t>
  </si>
  <si>
    <t>Count:1--DOV:27/Aug/2008--Attempt:N--Offense:11378--Section:HS--CrimType:Felony--DispoDt:31/Dec/2008--Dispo:Guilty--Plead_to:0--Count:2--DOV:27/Aug/2008--Attempt:N--Offense:11377(a)--Section:HS--CrimType:Felony--DispoDt:31/Dec/2008--Dispo:Guilty--Plead_to:0--Count:3--DOV:27/Aug/2008--Attempt:N--Offense:11550(a)--Section:HS--CrimType:Misdemeanor--DispoDt:31/Dec/2008--Dispo:Guilty--Plead_to:0--Count:4--DOV:27/Aug/2008--Attempt:N--Offense:11364--Section:HS--CrimType:Misdemeanor--DispoDt:31/Dec/2008--Dispo:Guilty--Plead_to:0</t>
  </si>
  <si>
    <t>case_id:2029771--DACase:08F09881B--Def_nbr:2133891--Count:1--SentDt:19/Feb/2009--ProbType:0--ProbMnth:0--JailDays:0--LocalMnt:0--MSMnths:0--PrisMnth:44--L_D:0--ServHrs:0--ServDays:0--Fine:0--Rest:0--Other:0</t>
  </si>
  <si>
    <t>File_Rej:Filed--Date:29/Aug/2008--DDA:RODRIGUEZ, JESS</t>
  </si>
  <si>
    <t>Count:1--Offense:1203.07(a)(11)--Section:PC--CrimType:Other--DispoDt:31/Dec/2008--Dispo:True</t>
  </si>
  <si>
    <t>Count:1--Offense:11370.2(c)--Section:HS--CrimType:Prior--DispoDt:31/Dec/2008--Dispo:True--Count:1--Offense:667(d)/(e)(1)&amp;1170.12(b)/(c)(1)--Section:PC--CrimType:Prior--DispoDt:31/Dec/2008--Dispo:True--Count:1--Offense:667.5(b)--Section:PC--CrimType:Prior--DispoDt:31/Dec/2008--Dispo:True</t>
  </si>
  <si>
    <t>08F12418</t>
  </si>
  <si>
    <t>Count:1--DOV:30/Sep/2008--Attempt:N--Offense:12020(a)(1)--Section:PC--CrimType:Felony--DispoDt:02/Jun/2009--Dispo:Guilty--Plead_to:0</t>
  </si>
  <si>
    <t>case_id:2029793--DACase:08F12418--Def_nbr:2147992--Count:1--SentDt:02/Jun/2009--ProbType:F--ProbMnth:36--JailDays:0--LocalMnt:0--MSMnths:0--PrisMnth:0--L_D:0--ServHrs:0--ServDays:0--Fine:0--Rest:0--Other:0</t>
  </si>
  <si>
    <t>08F11639</t>
  </si>
  <si>
    <t>Count:1--DOV:16/Jan/2008--Attempt:N--Offense:23152(a)--Section:VC--CrimType:Felony--DispoDt:22/Oct/2008--Dispo:Guilty--Plead_to:0--Count:2--DOV:16/Jan/2008--Attempt:N--Offense:23152(b)--Section:VC--CrimType:Felony--DispoDt:22/Oct/2008--Dispo:Guilty--Plead_to:0</t>
  </si>
  <si>
    <t>case_id:2029881--DACase:08F11639--Def_nbr:2148087--Count:1--SentDt:22/Oct/2008--ProbType:0--ProbMnth:0--JailDays:0--LocalMnt:0--MSMnths:0--PrisMnth:16--L_D:0--ServHrs:0--ServDays:0--Fine:0--Rest:0--Other:0</t>
  </si>
  <si>
    <t>Count:1--Offense:23578--Section:VC--CrimType:Other--DispoDt:22/Oct/2008--Dispo:True--Count:2--Offense:23578--Section:VC--CrimType:Other--DispoDt:22/Oct/2008--Dispo:True</t>
  </si>
  <si>
    <t>Count:1--Offense:667.5(b)--Section:PC--CrimType:Prior--DispoDt:22/Oct/2008--Dispo:True--Count:1--Offense:DUI PRIORS- GENERIC--Section:VC--CrimType:Prior--DispoDt:22/Oct/2008--Dispo:True--Count:2--Offense:667.5(b)--Section:PC--CrimType:Prior--DispoDt:22/Oct/2008--Dispo:True--Count:2--Offense:DUI PRIORS- GENERIC--Section:VC--CrimType:Prior--DispoDt:22/Oct/2008--Dispo:True</t>
  </si>
  <si>
    <t>08F12267B</t>
  </si>
  <si>
    <t>Count:1--DOV:03/Oct/2008--Attempt:N--Offense:11351--Section:HS--CrimType:Felony--DispoDt:16/Oct/2008--Dispo:Guilty--Plead_to:0--Count:2--DOV:03/Oct/2008--Attempt:N--Offense:4140--Section:BP--CrimType:Misdemeanor--DispoDt:16/Oct/2008--Dispo:Guilty--Plead_to:0</t>
  </si>
  <si>
    <t>case_id:2029892--DACase:08F12267B--Def_nbr:2144297--Count:1--SentDt:16/Oct/2008--ProbType:F--ProbMnth:36--JailDays:0--LocalMnt:0--MSMnths:0--PrisMnth:0--L_D:0--ServHrs:0--ServDays:0--Fine:0--Rest:0--Other:0</t>
  </si>
  <si>
    <t>08F12428</t>
  </si>
  <si>
    <t>Count:1--DOV:20/Oct/2008--Attempt:N--Offense:23152(a)--Section:VC--CrimType:Felony--DispoDt:23/Dec/2008--Dispo:Guilty--Plead_to:0--Count:2--DOV:20/Oct/2008--Attempt:N--Offense:23152(b)--Section:VC--CrimType:Felony--DispoDt:23/Dec/2008--Dispo:Guilty--Plead_to:0--Count:3--DOV:20/Oct/2008--Attempt:N--Offense:14601.2(a)--Section:VC--CrimType:Misdemeanor--DispoDt:23/Dec/2008--Dispo:Dismissed/Not Guilty--Plead_to:0--Count:4--DOV:20/Oct/2008--Attempt:N--Offense:14601.5(a)--Section:VC--CrimType:Misdemeanor--DispoDt:23/Dec/2008--Dispo:Dismissed/Not Guilty--Plead_to:0</t>
  </si>
  <si>
    <t>case_id:2029894--DACase:08F12428--Def_nbr:2148099--Count:1--SentDt:23/Dec/2008--ProbType:0--ProbMnth:0--JailDays:0--LocalMnt:0--MSMnths:0--PrisMnth:36--L_D:0--ServHrs:0--ServDays:0--Fine:0--Rest:0--Other:0</t>
  </si>
  <si>
    <t>Count:1--Offense:667(d)/(e)(1)&amp;1170.12(b)/(c)(1)--Section:PC--CrimType:Prior--DispoDt:23/Dec/2008--Dispo:True--Count:1--Offense:667.5(b)--Section:PC--CrimType:Prior--DispoDt:23/Dec/2008--Dispo:True--Count:1--Offense:DUI PRIORS- GENERIC--Section:VC--CrimType:Prior--DispoDt:23/Dec/2008--Dispo:Dismissed/Not True--Count:2--Offense:DUI PRIORS- GENERIC--Section:VC--CrimType:Prior--DispoDt:23/Dec/2008--Dispo:Dismissed/Not True--Count:3--Offense:14601 GENERIC PRIOR--Section:VC--CrimType:Prior--DispoDt:23/Dec/2008--Dispo:Dismissed/Not True</t>
  </si>
  <si>
    <t>08F10279</t>
  </si>
  <si>
    <t>Count:1--DOV:21/Oct/2008--Attempt:N--Offense:23153(a)--Section:VC--CrimType:Felony--DispoDt:11/Mar/2009--Dispo:Dismissed/Not Guilty--Plead_to:0--Count:2--DOV:21/Oct/2008--Attempt:N--Offense:23152(b)--Section:VC--CrimType:Felony--DispoDt:11/Mar/2009--Dispo:Guilty--Plead_to:0</t>
  </si>
  <si>
    <t>case_id:2029901--DACase:08F10279--Def_nbr:2148106--Count:2--SentDt:11/Mar/2009--ProbType:0--ProbMnth:0--JailDays:210--LocalMnt:0--MSMnths:0--PrisMnth:0--L_D:0--ServHrs:0--ServDays:0--Fine:0--Rest:0--Other:0</t>
  </si>
  <si>
    <t>Arrest:21/Oct/2008--Bail:0--AppStat:In Custody--Sealed:0</t>
  </si>
  <si>
    <t>Count:1--Offense:12022.7(a)--Section:PC--CrimType:Enhancement--DispoDt:11/Mar/2009--Dispo:Dismissed/Not True--Count:1--Offense:23578--Section:VC--CrimType:Other--DispoDt:11/Mar/2009--Dispo:Dismissed/Not True--Count:2--Offense:23578--Section:VC--CrimType:Other--DispoDt:11/Mar/2009--Dispo:True</t>
  </si>
  <si>
    <t>Count:1--Offense:DUI PRIORS- GENERIC--Section:VC--CrimType:Prior--DispoDt:11/Mar/2009--Dispo:Dismissed/Not True--Count:2--Offense:DUI PRIORS- GENERIC--Section:VC--CrimType:Prior--DispoDt:11/Mar/2009--Dispo:True</t>
  </si>
  <si>
    <t>08F11831</t>
  </si>
  <si>
    <t>Count:1--DOV:20/Oct/2008--Attempt:N--Offense:11377(a)--Section:HS--CrimType:Felony--DispoDt:26/Mar/2009--Dispo:Dismissed/Not Guilty--Plead_to:0--Count:2--DOV:20/Oct/2008--Attempt:N--Offense:11364--Section:HS--CrimType:Misdemeanor--DispoDt:26/Mar/2009--Dispo:Dismissed/Not Guilty--Plead_to:0</t>
  </si>
  <si>
    <t>08F11832</t>
  </si>
  <si>
    <t>Count:1--DOV:20/Oct/2008--Attempt:N--Offense:11357(a)--Section:HS--CrimType:Felony--DispoDt:08/Jun/2009--Dispo:Guilty--Plead_to:0--Count:2--DOV:20/Oct/2008--Attempt:N--Offense:11364--Section:HS--CrimType:Misdemeanor--DispoDt:08/Jun/2009--Dispo:Guilty--Plead_to:0</t>
  </si>
  <si>
    <t>case_id:2029927--DACase:08F11832--Def_nbr:2148134--Count:1--SentDt:08/Jun/2009--ProbType:F--ProbMnth:36--JailDays:0--LocalMnt:0--MSMnths:0--PrisMnth:0--L_D:0--ServHrs:0--ServDays:0--Fine:0--Rest:0--Other:0</t>
  </si>
  <si>
    <t>08F12561</t>
  </si>
  <si>
    <t>Count:1--DOV:20/Oct/2008--Attempt:N--Offense:11377(a)--Section:HS--CrimType:Felony--DispoDt:22/Apr/2010--Dispo:Dismissed/Not Guilty--Plead_to:0--Count:2--DOV:20/Oct/2008--Attempt:N--Offense:11364--Section:HS--CrimType:Misdemeanor--DispoDt:22/Apr/2010--Dispo:Dismissed/Not Guilty--Plead_to:0</t>
  </si>
  <si>
    <t>08F12631</t>
  </si>
  <si>
    <t>Count:1--DOV:20/Oct/2008--Attempt:N--Offense:11377(a)--Section:HS--CrimType:Felony--DispoDt:22/Oct/2008--Dispo:Guilty--Plead_to:0--Count:2--DOV:20/Oct/2008--Attempt:N--Offense:11364--Section:HS--CrimType:Misdemeanor--DispoDt:22/Oct/2008--Dispo:Guilty--Plead_to:0</t>
  </si>
  <si>
    <t>case_id:2029950--DACase:08F12631--Def_nbr:2148157--Count:1--SentDt:22/Oct/2008--ProbType:F--ProbMnth:36--JailDays:0--LocalMnt:0--MSMnths:0--PrisMnth:0--L_D:0--ServHrs:0--ServDays:0--Fine:0--Rest:0--Other:0</t>
  </si>
  <si>
    <t>Arrest:20/Oct/2008--Bail:25000--AppStat:In Custody--Sealed:0</t>
  </si>
  <si>
    <t>08F12632</t>
  </si>
  <si>
    <t>Count:1--DOV:20/Oct/2008--Attempt:N--Offense:11351--Section:HS--CrimType:Felony--DispoDt:06/Feb/2009--Dispo:Guilty--Plead_to:0--Count:2--DOV:20/Oct/2008--Attempt:N--Offense:4140--Section:BP--CrimType:Misdemeanor--DispoDt:06/Feb/2009--Dispo:Guilty--Plead_to:0--Count:3--DOV:20/Oct/2008--Attempt:N--Offense:11550(a)--Section:HS--CrimType:Misdemeanor--DispoDt:06/Feb/2009--Dispo:Guilty--Plead_to:0--Count:4--DOV:10/Nov/2009--Attempt:N--Offense:PROB VIOL--Section:PC--CrimType:Felony--DispoDt:10/Nov/2009--Dispo:Guilty--Plead_to:0--Count:5--DOV:21/May/2010--Attempt:N--Offense:PROB VIOL--Section:PC--CrimType:Felony--DispoDt:21/May/2010--Dispo:Guilty--Plead_to:0--Count:6--DOV:14/Jun/2010--Attempt:N--Offense:PROB VIOL--Section:PC--CrimType:Felony--DispoDt:14/Jun/2010--Dispo:Guilty--Plead_to:0</t>
  </si>
  <si>
    <t>case_id:2029957--DACase:08F12632--Def_nbr:2148164--Count:1--SentDt:06/Feb/2009--ProbType:F--ProbMnth:36--JailDays:120--LocalMnt:0--MSMnths:0--PrisMnth:0--L_D:0--ServHrs:0--ServDays:0--Fine:0--Rest:0--Other:0--case_id:2029957--DACase:08F12632--Def_nbr:2148164--Count:4--SentDt:10/Nov/2009--ProbType:0--ProbMnth:0--JailDays:90--LocalMnt:0--MSMnths:0--PrisMnth:0--L_D:0--ServHrs:0--ServDays:0--Fine:0--Rest:0--Other:0--case_id:2029957--DACase:08F12632--Def_nbr:2148164--Count:5--SentDt:21/May/2010--ProbType:0--ProbMnth:0--JailDays:216--LocalMnt:0--MSMnths:0--PrisMnth:0--L_D:0--ServHrs:0--ServDays:0--Fine:0--Rest:0--Other:0--case_id:2029957--DACase:08F12632--Def_nbr:2148164--Count:6--SentDt:14/Jun/2010--ProbType:0--ProbMnth:0--JailDays:0--LocalMnt:0--MSMnths:0--PrisMnth:0--L_D:0--ServHrs:0--ServDays:0--Fine:0--Rest:0--Other:0</t>
  </si>
  <si>
    <t>Arrest:20/Oct/2008--Bail:30000--AppStat:In Custody--Sealed:0</t>
  </si>
  <si>
    <t>08F12549</t>
  </si>
  <si>
    <t>Count:1--DOV:20/Oct/2008--Attempt:N--Offense:459-460(b)--Section:PC--CrimType:Felony--DispoDt:04/Nov/2008--Dispo:Reduced--Plead_to:459.5(a) PC - misd--Count:2--DOV:20/Oct/2008--Attempt:N--Offense:4140--Section:BP--CrimType:Misdemeanor--DispoDt:04/Nov/2008--Dispo:Guilty--Plead_to:0</t>
  </si>
  <si>
    <t>case_id:2029965--DACase:08F12549--Def_nbr:2148173--Count:1--SentDt:04/Nov/2008--ProbType:0--ProbMnth:0--JailDays:0--LocalMnt:0--MSMnths:0--PrisMnth:24--L_D:0--ServHrs:0--ServDays:0--Fine:0--Rest:0--Other:0--case_id:2029965--DACase:08F12549--Def_nbr:2148173--Count:1--SentDt:10/Mar/2015--ProbType:0--ProbMnth:0--JailDays:0--LocalMnt:0--MSMnths:0--PrisMnth:0--L_D:0--ServHrs:0--ServDays:0--Fine:0--Rest:0--Other:0</t>
  </si>
  <si>
    <t>08F12750</t>
  </si>
  <si>
    <t>Count:1--DOV:20/Oct/2008--Attempt:N--Offense:496(a)--Section:PC--CrimType:Felony--DispoDt:05/Mar/2009--Dispo:Guilty--Plead_to:0--Count:2--DOV:20/Oct/2008--Attempt:N--Offense:459-460(a)--Section:PC--CrimType:Felony--DispoDt:05/Mar/2009--Dispo:Guilty--Plead_to:0--Count:3--DOV:20/Oct/2008--Attempt:N--Offense:136.1(b)(1)--Section:PC--CrimType:Felony--DispoDt:05/Mar/2009--Dispo:Guilty--Plead_to:0</t>
  </si>
  <si>
    <t>case_id:2029970--DACase:08F12750--Def_nbr:2148178--Count:1--SentDt:05/Mar/2009--ProbType:F--ProbMnth:36--JailDays:180--LocalMnt:0--MSMnths:0--PrisMnth:0--L_D:0--ServHrs:0--ServDays:0--Fine:0--Rest:0--Other:0</t>
  </si>
  <si>
    <t>Count:1--Offense:667(a)(1)-1192.7--Section:PC--CrimType:Prior--DispoDt:05/Mar/2009--Dispo:True--Count:1--Offense:667(d)/(e)(2)(A)&amp;1170.12(b)/(c)(2)(A)--Section:PC--CrimType:Prior--DispoDt:05/Mar/2009--Dispo:True</t>
  </si>
  <si>
    <t>08F12430</t>
  </si>
  <si>
    <t>Count:1--DOV:20/Oct/2008--Attempt:N--Offense:211/212.5(c)--Section:PC--CrimType:Felony--DispoDt:02/Jun/2009--Dispo:Guilty--Plead_to:0--Count:2--DOV:20/Oct/2008--Attempt:Y--Offense:211/212.5(c)--Section:PC--CrimType:Felony--DispoDt:02/Jun/2009--Dispo:Dismissed/Not Guilty--Plead_to:0--Count:3--DOV:20/Oct/2008--Attempt:N--Offense:245(a)(1)--Section:PC--CrimType:Felony--DispoDt:02/Jun/2009--Dispo:Guilty--Plead_to:0--Count:4--DOV:28/May/2010--Attempt:N--Offense:PROB VIOL--Section:PC--CrimType:Felony--DispoDt:28/May/2010--Dispo:Guilty--Plead_to:0</t>
  </si>
  <si>
    <t>case_id:2029978--DACase:08F12430--Def_nbr:2148186--Count:1--SentDt:02/Jun/2009--ProbType:F--ProbMnth:36--JailDays:365--LocalMnt:0--MSMnths:0--PrisMnth:0--L_D:0--ServHrs:0--ServDays:0--Fine:0--Rest:0--Other:0--case_id:2029978--DACase:08F12430--Def_nbr:2148186--Count:4--SentDt:28/May/2010--ProbType:0--ProbMnth:0--JailDays:60--LocalMnt:0--MSMnths:0--PrisMnth:0--L_D:0--ServHrs:0--ServDays:0--Fine:0--Rest:0--Other:0</t>
  </si>
  <si>
    <t>08F12562</t>
  </si>
  <si>
    <t>Count:1--DOV:20/Oct/2008--Attempt:N--Offense:666.5(a)/10851(a)--Section:PC--CrimType:Felony--DispoDt:30/Dec/2008--Dispo:Guilty--Plead_to:0</t>
  </si>
  <si>
    <t>case_id:2029983--DACase:08F12562--Def_nbr:2148191--Count:1--SentDt:30/Dec/2008--ProbType:F--ProbMnth:36--JailDays:180--LocalMnt:0--MSMnths:0--PrisMnth:0--L_D:0--ServHrs:0--ServDays:0--Fine:0--Rest:0--Other:0</t>
  </si>
  <si>
    <t>08F12429</t>
  </si>
  <si>
    <t>Count:1--DOV:25/Aug/2008--Attempt:N--Offense:10851(a)--Section:VC--CrimType:Felony--DispoDt:03/Nov/2008--Dispo:Guilty--Plead_to:0--Count:2--DOV:25/Aug/2008--Attempt:N--Offense:496d(a)--Section:PC--CrimType:Felony--DispoDt:03/Nov/2008--Dispo:Guilty--Plead_to:0--Count:3--DOV:28/Apr/2010--Attempt:N--Offense:PROB VIOL--Section:PC--CrimType:Felony--DispoDt:28/Apr/2010--Dispo:Guilty--Plead_to:0</t>
  </si>
  <si>
    <t>case_id:2029987--DACase:08F12429--Def_nbr:2148196--Count:1--SentDt:03/Nov/2008--ProbType:F--ProbMnth:36--JailDays:180--LocalMnt:0--MSMnths:0--PrisMnth:0--L_D:0--ServHrs:0--ServDays:0--Fine:0--Rest:0--Other:0--case_id:2029987--DACase:08F12429--Def_nbr:2148196--Count:3--SentDt:28/Apr/2010--ProbType:0--ProbMnth:0--JailDays:9--LocalMnt:0--MSMnths:0--PrisMnth:0--L_D:0--ServHrs:0--ServDays:0--Fine:0--Rest:0--Other:0</t>
  </si>
  <si>
    <t>08F12634</t>
  </si>
  <si>
    <t>Count:1--DOV:20/Oct/2008--Attempt:N--Offense:11377(a)--Section:HS--CrimType:Felony--DispoDt:14/Nov/2008--Dispo:Guilty--Plead_to:0</t>
  </si>
  <si>
    <t>case_id:2029992--DACase:08F12634--Def_nbr:2148201--Count:1--SentDt:14/Nov/2008--ProbType:0--ProbMnth:0--JailDays:0--LocalMnt:0--MSMnths:0--PrisMnth:16--L_D:0--ServHrs:0--ServDays:0--Fine:0--Rest:0--Other:0</t>
  </si>
  <si>
    <t>08F12633</t>
  </si>
  <si>
    <t>Count:1--DOV:20/Oct/2008--Attempt:N--Offense:11377(a)--Section:HS--CrimType:Felony--DispoDt:28/Oct/2008--Dispo:Guilty--Plead_to:0--Count:4--DOV:20/Oct/2008--Attempt:N--Offense:11364--Section:HS--CrimType:Misdemeanor--DispoDt:28/Oct/2008--Dispo:Guilty--Plead_to:0</t>
  </si>
  <si>
    <t>case_id:2029995--DACase:08F12633--Def_nbr:2148205--Count:1--SentDt:28/Oct/2008--ProbType:0--ProbMnth:0--JailDays:0--LocalMnt:0--MSMnths:0--PrisMnth:16--L_D:0--ServHrs:0--ServDays:0--Fine:0--Rest:0--Other:0</t>
  </si>
  <si>
    <t>Count:1--DOV:20/Oct/2008--Attempt:N--Offense:11377(a)--Section:HS--CrimType:Felony--DispoDt:05/Nov/2008--Dispo:Reduced--Plead_to:11377(a) HS Misdemeanor--Count:2--DOV:20/Oct/2008--Attempt:N--Offense:530.5(d)(1)--Section:PC--CrimType:Felony--DispoDt:05/Nov/2008--Dispo:Guilty--Plead_to:0--Count:3--DOV:20/Oct/2008--Attempt:N--Offense:496(a)--Section:PC--CrimType:Felony--DispoDt:05/Nov/2008--Dispo:Dismissed/Not Guilty--Plead_to:496(a) PC Misdemeanor--Count:4--DOV:20/Oct/2008--Attempt:N--Offense:11364--Section:HS--CrimType:Misdemeanor--DispoDt:05/Nov/2008--Dispo:Dismissed/Not Guilty--Plead_to:0--Count:5--DOV:20/Oct/2008--Attempt:N--Offense:530.5(c)(2)--Section:PC--CrimType:Felony--DispoDt:05/Nov/2008--Dispo:Dismissed/Not Guilty--Plead_to:0--Count:6--DOV:20/Oct/2008--Attempt:N--Offense:530.5(c)(2)--Section:PC--CrimType:Felony--DispoDt:05/Nov/2008--Dispo:Dismissed/Not Guilty--Plead_to:0--Count:7--DOV:20/Oct/2008--Attempt:N--Offense:530.5(c)(2)--Section:PC--CrimType:Felony--DispoDt:05/Nov/2008--Dispo:Dismissed/Not Guilty--Plead_to:0--Count:8--DOV:20/Oct/2008--Attempt:N--Offense:530.5(c)(2)--Section:PC--CrimType:Felony--DispoDt:05/Nov/2008--Dispo:Dismissed/Not Guilty--Plead_to:0--Count:9--DOV:20/Oct/2008--Attempt:N--Offense:530.5(c)(2)--Section:PC--CrimType:Felony--DispoDt:05/Nov/2008--Dispo:Dismissed/Not Guilty--Plead_to:0--Count:10--DOV:20/Oct/2008--Attempt:N--Offense:530.5(c)(2)--Section:PC--CrimType:Felony--DispoDt:05/Nov/2008--Dispo:Dismissed/Not Guilty--Plead_to:0--Count:11--DOV:20/Oct/2008--Attempt:N--Offense:530.5(c)(2)--Section:PC--CrimType:Felony--DispoDt:05/Nov/2008--Dispo:Dismissed/Not Guilty--Plead_to:0--Count:12--DOV:20/Oct/2008--Attempt:N--Offense:530.5(c)(2)--Section:PC--CrimType:Felony--DispoDt:05/Nov/2008--Dispo:Dismissed/Not Guilty--Plead_to:0</t>
  </si>
  <si>
    <t>case_id:2029995--DACase:08F12633--Def_nbr:2148209--Count:1--SentDt:05/Nov/2008--ProbType:0--ProbMnth:0--JailDays:0--LocalMnt:0--MSMnths:0--PrisMnth:24--L_D:0--ServHrs:0--ServDays:0--Fine:0--Rest:0--Other:0--case_id:2029995--DACase:08F12633--Def_nbr:2148209--Count:1--SentDt:12/Jun/2020--ProbType:0--ProbMnth:0--JailDays:0--LocalMnt:0--MSMnths:0--PrisMnth:0--L_D:0--ServHrs:0--ServDays:0--Fine:0--Rest:0--Other:0</t>
  </si>
  <si>
    <t>08F12444</t>
  </si>
  <si>
    <t>Count:1--DOV:25/Mar/2007--Attempt:N--Offense:11377(a)--Section:HS--CrimType:Felony--DispoDt:29/Dec/2008--Dispo:Guilty--Plead_to:0--Count:2--DOV:25/Mar/2007--Attempt:N--Offense:11364--Section:HS--CrimType:Misdemeanor--DispoDt:29/Dec/2008--Dispo:Guilty--Plead_to:0--Count:3--DOV:25/Mar/2007--Attempt:N--Offense:11550(a)--Section:HS--CrimType:Misdemeanor--DispoDt:29/Dec/2008--Dispo:Guilty--Plead_to:0--Count:4--DOV:29/Jul/2009--Attempt:N--Offense:PROB VIOL--Section:PC--CrimType:Felony--DispoDt:29/Jul/2009--Dispo:Guilty--Plead_to:0--Count:5--DOV:03/Feb/2010--Attempt:N--Offense:PROB VIOL--Section:PC--CrimType:Felony--DispoDt:03/Feb/2010--Dispo:Guilty--Plead_to:0</t>
  </si>
  <si>
    <t>case_id:2030002--DACase:08F12444--Def_nbr:2148216--Count:1--SentDt:29/Dec/2008--ProbType:I--ProbMnth:36--JailDays:0--LocalMnt:0--MSMnths:0--PrisMnth:0--L_D:0--ServHrs:0--ServDays:0--Fine:0--Rest:0--Other:0--case_id:2030002--DACase:08F12444--Def_nbr:2148216--Count:4--SentDt:29/Jul/2009--ProbType:0--ProbMnth:0--JailDays:180--LocalMnt:0--MSMnths:0--PrisMnth:0--L_D:0--ServHrs:0--ServDays:0--Fine:0--Rest:0--Other:0</t>
  </si>
  <si>
    <t>08F12635A</t>
  </si>
  <si>
    <t>Count:1--DOV:20/Oct/2008--Attempt:N--Offense:211/212.5(a)--Section:PC--CrimType:Felony--DispoDt:11/Dec/2008--Dispo:Dismissed/Not Guilty--Plead_to:0--Count:2--DOV:20/Oct/2008--Attempt:N--Offense:459-460(a)--Section:PC--CrimType:Felony--DispoDt:11/Dec/2008--Dispo:Dismissed/Not Guilty--Plead_to:0</t>
  </si>
  <si>
    <t>Count:1--Offense:12022(a)(1)--Section:PC--CrimType:Enhancement--DispoDt:11/Dec/2008--Dispo:Dismissed/Not True--Count:2--Offense:12022(a)(1)--Section:PC--CrimType:Enhancement--DispoDt:11/Dec/2008--Dispo:Dismissed/Not True--Count:2--Offense:667.5(c)(21)--Section:PC--CrimType:Other--DispoDt:11/Dec/2008--Dispo:Dismissed/Not True</t>
  </si>
  <si>
    <t>08F13076</t>
  </si>
  <si>
    <t>Count:1--DOV:03/Sep/2008--Attempt:N--Offense:422--Section:PC--CrimType:Felony--DispoDt:02/Jul/2009--Dispo:Dismissed/Not Guilty--Plead_to:0</t>
  </si>
  <si>
    <t>08F11733</t>
  </si>
  <si>
    <t>Count:1--DOV:18/Oct/2008--Attempt:N--Offense:286(c)(2)--Section:PC--CrimType:Felony--DispoDt:23/Oct/2009--Dispo:Dismissed/Not Guilty--Plead_to:0--Count:2--DOV:18/Oct/2008--Attempt:N--Offense:262(a)(1)--Section:PC--CrimType:Felony--DispoDt:23/Oct/2009--Dispo:Guilty--Plead_to:0--Count:3--DOV:18/Oct/2008--Attempt:N--Offense:273.5(a)--Section:PC--CrimType:Misdemeanor--DispoDt:23/Oct/2009--Dispo:Guilty--Plead_to:0--Count:4--DOV:18/Oct/2008--Attempt:N--Offense:273a(b)--Section:PC--CrimType:Misdemeanor--DispoDt:23/Oct/2009--Dispo:Guilty--Plead_to:0--Count:5--DOV:19/May/2011--Attempt:N--Offense:PROB VIOL--Section:PC--CrimType:Felony--DispoDt:19/May/2011--Dispo:Guilty--Plead_to:0</t>
  </si>
  <si>
    <t>case_id:2030018--DACase:08F11733--Def_nbr:2148239--Count:2--SentDt:23/Oct/2009--ProbType:F--ProbMnth:60--JailDays:365--LocalMnt:0--MSMnths:0--PrisMnth:0--L_D:0--ServHrs:0--ServDays:0--Fine:0--Rest:0--Other:0</t>
  </si>
  <si>
    <t>Arrest:21/Oct/2008--Bail:100000--AppStat:In Custody--Sealed:0</t>
  </si>
  <si>
    <t>File_Rej:Filed--Date:22/Oct/2008--DDA:WALKER, JENNIFER</t>
  </si>
  <si>
    <t>08F12636</t>
  </si>
  <si>
    <t>Count:1--DOV:21/Oct/2008--Attempt:Y--Offense:211/212.5(c)--Section:PC--CrimType:Felony--DispoDt:16/Jan/2009--Dispo:Guilty--Plead_to:0--Count:2--DOV:21/Oct/2008--Attempt:N--Offense:242--Section:PC--CrimType:Misdemeanor--DispoDt:16/Jan/2009--Dispo:Dismissed/Not Guilty--Plead_to:0--Count:3--DOV:21/Oct/2008--Attempt:N--Offense:242--Section:PC--CrimType:Misdemeanor--DispoDt:16/Jan/2009--Dispo:Dismissed/Not Guilty--Plead_to:0</t>
  </si>
  <si>
    <t>case_id:2030019--DACase:08F12636--Def_nbr:2148240--Count:1--SentDt:16/Jan/2009--ProbType:0--ProbMnth:0--JailDays:0--LocalMnt:0--MSMnths:0--PrisMnth:36--L_D:0--ServHrs:0--ServDays:0--Fine:0--Rest:0--Other:0</t>
  </si>
  <si>
    <t>Arrest:21/Oct/2008--Bail:50000--AppStat:In Custody--Sealed:0</t>
  </si>
  <si>
    <t>File_Rej:Filed--Date:22/Oct/2008--DDA:ZIMMON, BROCK</t>
  </si>
  <si>
    <t>Count:1--Offense:667(a)(1)-1192.7--Section:PC--CrimType:Prior--DispoDt:16/Jan/2009--Dispo:Dismissed/Not True--Count:1--Offense:667(d)/(e)(1)&amp;1170.12(b)/(c)(1)--Section:PC--CrimType:Prior--DispoDt:16/Jan/2009--Dispo:Dismissed/Not True--Count:1--Offense:667.5(b)--Section:PC--CrimType:Prior--DispoDt:16/Jan/2009--Dispo:Dismissed/Not True</t>
  </si>
  <si>
    <t>Count:1--DOV:21/Oct/2008--Attempt:Y--Offense:211/212.5(c)--Section:PC--CrimType:Felony--DispoDt:16/Jan/2009--Dispo:Dismissed/Not Guilty--Plead_to:0--Count:2--DOV:21/Oct/2008--Attempt:N--Offense:242--Section:PC--CrimType:Misdemeanor--DispoDt:16/Jan/2009--Dispo:Dismissed/Not Guilty--Plead_to:0--Count:3--DOV:21/Oct/2008--Attempt:N--Offense:242--Section:PC--CrimType:Misdemeanor--DispoDt:16/Jan/2009--Dispo:Dismissed/Not Guilty--Plead_to:0--Count:4--DOV:16/Jan/2009--Attempt:N--Offense:487(a)--Section:PC--CrimType:Felony--DispoDt:16/Jan/2009--Dispo:Guilty--Plead_to:0--Count:5--DOV:25/Jan/2010--Attempt:N--Offense:PROB VIOL--Section:PC--CrimType:Felony--DispoDt:25/Jan/2010--Dispo:Guilty--Plead_to:0</t>
  </si>
  <si>
    <t>case_id:2030019--DACase:08F12636--Def_nbr:2148245--Count:4--SentDt:16/Jan/2009--ProbType:F--ProbMnth:36--JailDays:90--LocalMnt:0--MSMnths:0--PrisMnth:0--L_D:0--ServHrs:0--ServDays:0--Fine:0--Rest:0--Other:0--case_id:2030019--DACase:08F12636--Def_nbr:2148245--Count:5--SentDt:25/Jan/2010--ProbType:0--ProbMnth:0--JailDays:80--LocalMnt:0--MSMnths:0--PrisMnth:0--L_D:0--ServHrs:0--ServDays:0--Fine:0--Rest:0--Other:0</t>
  </si>
  <si>
    <t>08F10375</t>
  </si>
  <si>
    <t>Count:1--DOV:24/Apr/2008--Attempt:N--Offense:11378--Section:HS--CrimType:Felony--DispoDt:28/Jan/2009--Dispo:Guilty--Plead_to:0--Count:2--DOV:24/Apr/2008--Attempt:N--Offense:4060--Section:BP--CrimType:Misdemeanor--DispoDt:28/Jan/2009--Dispo:Dismissed/Not Guilty--Plead_to:0--Count:3--DOV:24/Apr/2008--Attempt:N--Offense:12020(a)(1)--Section:PC--CrimType:Misdemeanor--DispoDt:28/Jan/2009--Dispo:Dismissed/Not Guilty--Plead_to:0</t>
  </si>
  <si>
    <t>case_id:2030020--DACase:08F10375--Def_nbr:2148241--Count:1--SentDt:28/Jan/2009--ProbType:F--ProbMnth:36--JailDays:150--LocalMnt:0--MSMnths:0--PrisMnth:0--L_D:0--ServHrs:0--ServDays:0--Fine:0--Rest:0--Other:0</t>
  </si>
  <si>
    <t>08F10376</t>
  </si>
  <si>
    <t>Count:1--DOV:20/Sep/2008--Attempt:N--Offense:11350(a)--Section:HS--CrimType:Felony--DispoDt:07/Jul/2010--Dispo:Dismissed/Not Guilty--Plead_to:0--Count:2--DOV:20/Sep/2008--Attempt:N--Offense:4060--Section:BP--CrimType:Misdemeanor--DispoDt:07/Jul/2010--Dispo:Dismissed/Not Guilty--Plead_to:0--Count:3--DOV:20/Sep/2008--Attempt:N--Offense:4140--Section:BP--CrimType:Misdemeanor--DispoDt:07/Jul/2010--Dispo:Dismissed/Not Guilty--Plead_to:0</t>
  </si>
  <si>
    <t>08F12431</t>
  </si>
  <si>
    <t>Count:1--DOV:31/Aug/2008--Attempt:N--Offense:23152(a)--Section:VC--CrimType:Felony--DispoDt:18/Nov/2008--Dispo:Guilty--Plead_to:0--Count:2--DOV:31/Aug/2008--Attempt:N--Offense:23152(b)--Section:VC--CrimType:Felony--DispoDt:18/Nov/2008--Dispo:Guilty--Plead_to:0--Count:3--DOV:25/Aug/2011--Attempt:N--Offense:PROB VIOL--Section:PC--CrimType:Felony--DispoDt:05/Oct/2011--Dispo:Guilty--Plead_to:0</t>
  </si>
  <si>
    <t>case_id:2030045--DACase:08F12431--Def_nbr:2148269--Count:1--SentDt:18/Nov/2008--ProbType:F--ProbMnth:36--JailDays:180--LocalMnt:0--MSMnths:0--PrisMnth:0--L_D:0--ServHrs:0--ServDays:0--Fine:0--Rest:0--Other:0--case_id:2030045--DACase:08F12431--Def_nbr:2148269--Count:3--SentDt:05/Oct/2011--ProbType:0--ProbMnth:0--JailDays:0--LocalMnt:24--MSMnths:0--PrisMnth:0--L_D:0--ServHrs:0--ServDays:0--Fine:0--Rest:0--Other:0</t>
  </si>
  <si>
    <t>Count:2--Offense:23578--Section:VC--CrimType:Other--DispoDt:18/Nov/2008--Dispo:Dismissed/Not True</t>
  </si>
  <si>
    <t>Count:1--Offense:DUI PRIORS- GENERIC--Section:VC--CrimType:Prior--DispoDt:18/Nov/2008--Dispo:True--Count:2--Offense:DUI PRIORS- GENERIC--Section:VC--CrimType:Prior--DispoDt:18/Nov/2008--Dispo:True</t>
  </si>
  <si>
    <t>08F12486</t>
  </si>
  <si>
    <t>Count:1--DOV:08/Oct/2008--Attempt:N--Offense:666/484(a)/488--Section:PC--CrimType:Felony--DispoDt:05/Dec/2008--Dispo:Guilty--Plead_to:0</t>
  </si>
  <si>
    <t>case_id:2030072--DACase:08F12486--Def_nbr:2148296--Count:1--SentDt:05/Dec/2008--ProbType:F--ProbMnth:36--JailDays:0--LocalMnt:0--MSMnths:0--PrisMnth:0--L_D:0--ServHrs:0--ServDays:0--Fine:0--Rest:0--Other:0</t>
  </si>
  <si>
    <t>08F12432</t>
  </si>
  <si>
    <t>Count:1--DOV:07/Sep/2008--Attempt:N--Offense:594(a)/(b)(1)--Section:PC--CrimType:Felony--DispoDt:24/Aug/2009--Dispo:Reduced--Plead_to:594(a)/(b)(1) Misd--Count:2--DOV:07/Sep/2008--Attempt:N--Offense:422--Section:PC--CrimType:Felony--DispoDt:24/Aug/2009--Dispo:Reduced--Plead_to:422 Misd--Count:3--DOV:07/Sep/2008--Attempt:N--Offense:653m(b)--Section:PC--CrimType:Misdemeanor--DispoDt:24/Aug/2009--Dispo:Guilty--Plead_to:0--Count:4--DOV:21/Dec/2009--Attempt:N--Offense:PROB VIOL--Section:PC--CrimType:Misdemeanor--DispoDt:11/Feb/2010--Dispo:Guilty--Plead_to:0</t>
  </si>
  <si>
    <t>case_id:2030082--DACase:08F12432--Def_nbr:2148306--Count:1--SentDt:24/Aug/2009--ProbType:F--ProbMnth:36--JailDays:45--LocalMnt:0--MSMnths:0--PrisMnth:0--L_D:0--ServHrs:0--ServDays:0--Fine:0--Rest:0--Other:0</t>
  </si>
  <si>
    <t>File_Rej:Filed--Date:22/Oct/2008--DDA:KIM HOSS, LYDIA</t>
  </si>
  <si>
    <t>08F10779B</t>
  </si>
  <si>
    <t>Count:1--DOV:17/Sep/2008--Attempt:N--Offense:11350(a)--Section:HS--CrimType:Felony--DispoDt:21/Mar/2011--Dispo:Dismissed/Not Guilty--Plead_to:0--Count:3--DOV:17/Sep/2008--Attempt:N--Offense:4140--Section:BP--CrimType:Misdemeanor--DispoDt:21/Mar/2011--Dispo:Dismissed/Not Guilty--Plead_to:0</t>
  </si>
  <si>
    <t>case_id:2030093--DACase:08F10779B--Def_nbr:2139761--Count:1--SentDt:19/Mar/2010--ProbType:F--ProbMnth:36--JailDays:0--LocalMnt:0--MSMnths:0--PrisMnth:0--L_D:0--ServHrs:0--ServDays:0--Fine:0--Rest:0--Other:0</t>
  </si>
  <si>
    <t>08F11106</t>
  </si>
  <si>
    <t>Count:1--DOV:18/Oct/2008--Attempt:N--Offense:452(c)--Section:PC--CrimType:Felony--DispoDt:08/Jun/2009--Dispo:Dismissed/Not Guilty--Plead_to:0--Count:2--DOV:18/Oct/2008--Attempt:N--Offense:452(d)--Section:PC--CrimType:Misdemeanor--DispoDt:08/Jun/2009--Dispo:Guilty--Plead_to:0--Count:3--DOV:18/Oct/2008--Attempt:N--Offense:23152(a)--Section:VC--CrimType:Misdemeanor--DispoDt:08/Jun/2009--Dispo:Guilty--Plead_to:0--Count:4--DOV:18/Oct/2008--Attempt:N--Offense:23152(b)--Section:VC--CrimType:Misdemeanor--DispoDt:08/Jun/2009--Dispo:Guilty--Plead_to:0--Count:5--DOV:18/Oct/2008--Attempt:N--Offense:20002(a)--Section:VC--CrimType:Misdemeanor--DispoDt:08/Jun/2009--Dispo:Guilty--Plead_to:0</t>
  </si>
  <si>
    <t>case_id:2030096--DACase:08F11106--Def_nbr:2148319--Count:2--SentDt:08/Jun/2009--ProbType:I--ProbMnth:60--JailDays:30--LocalMnt:0--MSMnths:0--PrisMnth:0--L_D:0--ServHrs:0--ServDays:0--Fine:0--Rest:0--Other:0</t>
  </si>
  <si>
    <t>File_Rej:Filed--Date:29/Oct/2008--DDA:CLAUSTRO, ISRAEL</t>
  </si>
  <si>
    <t>08F04381</t>
  </si>
  <si>
    <t>Count:1--DOV:06/Mar/2008--Attempt:N--Offense:550(a)(1)--Section:PC--CrimType:Felony--DispoDt:12/Jan/2009--Dispo:Dismissed/Not Guilty--Plead_to:0--Count:2--DOV:06/Mar/2008--Attempt:N--Offense:550(b)(1)--Section:PC--CrimType:Felony--DispoDt:12/Jan/2009--Dispo:Guilty--Plead_to:0</t>
  </si>
  <si>
    <t>case_id:2030100--DACase:08F04381--Def_nbr:2148323--Count:2--SentDt:12/Jan/2009--ProbType:F--ProbMnth:36--JailDays:60--LocalMnt:0--MSMnths:0--PrisMnth:0--L_D:0--ServHrs:0--ServDays:0--Fine:0--Rest:0--Other:0</t>
  </si>
  <si>
    <t>File_Rej:Filed--Date:22/Oct/2008--DDA:LEWIS, DEMETRA</t>
  </si>
  <si>
    <t>case_id:2030100--DACase:08F04381--Def_nbr:2148332--Count:2--SentDt:12/Jan/2009--ProbType:F--ProbMnth:36--JailDays:60--LocalMnt:0--MSMnths:0--PrisMnth:0--L_D:0--ServHrs:0--ServDays:0--Fine:0--Rest:0--Other:0</t>
  </si>
  <si>
    <t>08F12489</t>
  </si>
  <si>
    <t>Count:1--DOV:22/Aug/2008--Attempt:N--Offense:245(a)(1)--Section:PC--CrimType:Felony--DispoDt:02/Jun/2009--Dispo:Guilty--Plead_to:0</t>
  </si>
  <si>
    <t>case_id:2030105--DACase:08F12489--Def_nbr:2148328--Count:1--SentDt:02/Jun/2009--ProbType:F--ProbMnth:36--JailDays:45--LocalMnt:0--MSMnths:0--PrisMnth:0--L_D:0--ServHrs:0--ServDays:0--Fine:0--Rest:0--Other:0</t>
  </si>
  <si>
    <t>08F12158</t>
  </si>
  <si>
    <t>Count:1--DOV:15/Aug/2008--Attempt:N--Offense:11377(a)--Section:HS--CrimType:Felony--DispoDt:27/Jan/2009--Dispo:Dismissed/Not Guilty--Plead_to:0--Count:2--DOV:15/Aug/2008--Attempt:N--Offense:11364--Section:HS--CrimType:Misdemeanor--DispoDt:27/Jan/2009--Dispo:Dismissed/Not Guilty--Plead_to:0</t>
  </si>
  <si>
    <t>08F12480</t>
  </si>
  <si>
    <t>Count:1--DOV:17/Oct/2008--Attempt:N--Offense:11377(a)--Section:HS--CrimType:Felony--DispoDt:13/Aug/2010--Dispo:Dismissed/Not Guilty--Plead_to:0</t>
  </si>
  <si>
    <t>Arrest:17/Oct/2008--Bail:0--AppStat:0--Sealed:0</t>
  </si>
  <si>
    <t>08F13216</t>
  </si>
  <si>
    <t>Count:1--DOV:18/Oct/2008--Attempt:N--Offense:11378--Section:HS--CrimType:Felony--DispoDt:14/Jul/2009--Dispo:Guilty--Plead_to:0</t>
  </si>
  <si>
    <t>case_id:2030128--DACase:08F13216--Def_nbr:2148353--Count:1--SentDt:14/Jul/2009--ProbType:0--ProbMnth:0--JailDays:0--LocalMnt:0--MSMnths:0--PrisMnth:24--L_D:0--ServHrs:0--ServDays:0--Fine:0--Rest:0--Other:0</t>
  </si>
  <si>
    <t>Arrest:18/Oct/2008--Bail:0--AppStat:0--Sealed:0</t>
  </si>
  <si>
    <t>Count:1--Offense:11370.2(c)--Section:HS--CrimType:Prior--DispoDt:14/Jul/2009--Dispo:True</t>
  </si>
  <si>
    <t>08F12435</t>
  </si>
  <si>
    <t>Count:1--DOV:18/Oct/2008--Attempt:N--Offense:11350(a)--Section:HS--CrimType:Felony--DispoDt:05/Nov/2008--Dispo:Guilty--Plead_to:0</t>
  </si>
  <si>
    <t>case_id:2030149--DACase:08F12435--Def_nbr:2148374--Count:1--SentDt:05/Nov/2008--ProbType:0--ProbMnth:0--JailDays:180--LocalMnt:0--MSMnths:0--PrisMnth:0--L_D:0--ServHrs:0--ServDays:0--Fine:0--Rest:0--Other:0</t>
  </si>
  <si>
    <t>Count:1--Offense:667(d)/(e)(1)&amp;1170.12(b)/(c)(1)--Section:PC--CrimType:Prior--DispoDt:05/Nov/2008--Dispo:Dismissed/Not True--Count:1--Offense:667.5(b)--Section:PC--CrimType:Prior--DispoDt:05/Nov/2008--Dispo:Dismissed/Not True</t>
  </si>
  <si>
    <t>08S04336</t>
  </si>
  <si>
    <t>Count:1--DOV:09/Oct/2008--Attempt:N--Offense:148(a)(1)--Section:PC--CrimType:Misdemeanor--DispoDt:05/Jan/2009--Dispo:Guilty--Plead_to:Whatever It Takes Court Program--Count:2--DOV:17/Feb/2009--Attempt:N--Offense:PROB VIOL--Section:PC--CrimType:Felony--DispoDt:17/Feb/2009--Dispo:Guilty--Plead_to:0</t>
  </si>
  <si>
    <t>case_id:2030158--DACase:08S04336--Def_nbr:2148383--Count:1--SentDt:05/Jan/2009--ProbType:F--ProbMnth:36--JailDays:0--LocalMnt:0--MSMnths:0--PrisMnth:0--L_D:0--ServHrs:0--ServDays:0--Fine:0--Rest:0--Other:0</t>
  </si>
  <si>
    <t>08F12110</t>
  </si>
  <si>
    <t>Count:1--DOV:10/Oct/2008--Attempt:N--Offense:23152(a)--Section:VC--CrimType:Felony--DispoDt:05/Feb/2010--Dispo:Guilty--Plead_to:0--Count:2--DOV:10/Oct/2008--Attempt:N--Offense:23152(b)--Section:VC--CrimType:Felony--DispoDt:05/Feb/2010--Dispo:Guilty--Plead_to:0--Count:3--DOV:10/Oct/2008--Attempt:N--Offense:14601.2(a)--Section:VC--CrimType:Misdemeanor--DispoDt:05/Feb/2010--Dispo:Guilty--Plead_to:0</t>
  </si>
  <si>
    <t>case_id:2030161--DACase:08F12110--Def_nbr:2148386--Count:1--SentDt:05/Feb/2010--ProbType:0--ProbMnth:0--JailDays:0--LocalMnt:0--MSMnths:0--PrisMnth:24--L_D:0--ServHrs:0--ServDays:0--Fine:0--Rest:0--Other:0</t>
  </si>
  <si>
    <t>Arrest:10/Oct/2008--Bail:25000--AppStat:0--Sealed:0</t>
  </si>
  <si>
    <t>File_Rej:Filed--Date:02/Dec/2008--DDA:CARROLL, MIKE</t>
  </si>
  <si>
    <t>Count:1--Offense:DUI PRIORS- GENERIC--Section:VC--CrimType:Prior--DispoDt:05/Feb/2010--Dispo:True--Count:2--Offense:DUI PRIORS- GENERIC--Section:VC--CrimType:Prior--DispoDt:05/Feb/2010--Dispo:True--Count:3--Offense:14601 GENERIC PRIOR--Section:VC--CrimType:Prior--DispoDt:05/Feb/2010--Dispo:True</t>
  </si>
  <si>
    <t>08F09556</t>
  </si>
  <si>
    <t>Count:1--DOV:07/Jul/2006--Attempt:N--Offense:182(a)(1)--Section:PC--CrimType:Felony--DispoDt:16/Apr/2009--Dispo:Guilty--Plead_to:0--Count:3--DOV:30/Sep/2006--Attempt:N--Offense:532(a)--Section:PC--CrimType:Felony--DispoDt:16/Apr/2009--Dispo:Dismissed/Not Guilty--Plead_to:0--Count:4--DOV:30/Sep/2006--Attempt:N--Offense:530.5(a)--Section:PC--CrimType:Felony--DispoDt:16/Apr/2009--Dispo:Guilty--Plead_to:0--Count:5--DOV:07/Oct/2006--Attempt:N--Offense:532(a)--Section:PC--CrimType:Felony--DispoDt:16/Apr/2009--Dispo:Dismissed/Not Guilty--Plead_to:0--Count:6--DOV:07/Oct/2006--Attempt:N--Offense:530.5(a)--Section:PC--CrimType:Felony--DispoDt:16/Apr/2009--Dispo:Dismissed/Not Guilty--Plead_to:0--Count:7--DOV:16/Oct/2006--Attempt:N--Offense:532(a)--Section:PC--CrimType:Felony--DispoDt:16/Apr/2009--Dispo:Dismissed/Not Guilty--Plead_to:0--Count:8--DOV:16/Oct/2006--Attempt:N--Offense:530.5(a)--Section:PC--CrimType:Felony--DispoDt:16/Apr/2009--Dispo:Dismissed/Not Guilty--Plead_to:0--Count:9--DOV:16/Oct/2006--Attempt:N--Offense:532(a)--Section:PC--CrimType:Felony--DispoDt:16/Apr/2009--Dispo:Dismissed/Not Guilty--Plead_to:0--Count:10--DOV:16/Oct/2006--Attempt:N--Offense:530.5(a)--Section:PC--CrimType:Felony--DispoDt:16/Apr/2009--Dispo:Guilty--Plead_to:0--Count:11--DOV:17/Nov/2006--Attempt:N--Offense:532(a)--Section:PC--CrimType:Felony--DispoDt:16/Apr/2009--Dispo:Dismissed/Not Guilty--Plead_to:0--Count:12--DOV:17/Nov/2006--Attempt:N--Offense:530.5(a)--Section:PC--CrimType:Felony--DispoDt:16/Apr/2009--Dispo:Dismissed/Not Guilty--Plead_to:0--Count:13--DOV:06/Dec/2006--Attempt:N--Offense:532(a)--Section:PC--CrimType:Felony--DispoDt:16/Apr/2009--Dispo:Dismissed/Not Guilty--Plead_to:0--Count:14--DOV:06/Dec/2006--Attempt:N--Offense:530.5(a)--Section:PC--CrimType:Felony--DispoDt:16/Apr/2009--Dispo:Dismissed/Not Guilty--Plead_to:0--Count:15--DOV:07/Dec/2006--Attempt:N--Offense:532(a)--Section:PC--CrimType:Felony--DispoDt:16/Apr/2009--Dispo:Dismissed/Not Guilty--Plead_to:0--Count:16--DOV:07/Dec/2006--Attempt:N--Offense:530.5(a)--Section:PC--CrimType:Felony--DispoDt:16/Apr/2009--Dispo:Guilty--Plead_to:0--Count:17--DOV:12/Dec/2006--Attempt:N--Offense:532(a)--Section:PC--CrimType:Felony--DispoDt:16/Apr/2009--Dispo:Dismissed/Not Guilty--Plead_to:0--Count:18--DOV:12/Dec/2006--Attempt:N--Offense:530.5(a)--Section:PC--CrimType:Felony--DispoDt:16/Apr/2009--Dispo:Dismissed/Not Guilty--Plead_to:0--Count:19--DOV:13/Dec/2006--Attempt:N--Offense:532(a)--Section:PC--CrimType:Felony--DispoDt:16/Apr/2009--Dispo:Dismissed/Not Guilty--Plead_to:0--Count:20--DOV:13/Dec/2006--Attempt:N--Offense:530.5(a)--Section:PC--CrimType:Felony--DispoDt:16/Apr/2009--Dispo:Dismissed/Not Guilty--Plead_to:0--Count:21--DOV:14/Dec/2006--Attempt:N--Offense:472--Section:PC--CrimType:Felony--DispoDt:16/Apr/2009--Dispo:Dismissed/Not Guilty--Plead_to:0--Count:22--DOV:14/Dec/2006--Attempt:N--Offense:470a--Section:PC--CrimType:Felony--DispoDt:16/Apr/2009--Dispo:Dismissed/Not Guilty--Plead_to:0--Count:23--DOV:14/Dec/2006--Attempt:N--Offense:470b--Section:PC--CrimType:Felony--DispoDt:16/Apr/2009--Dispo:Dismissed/Not Guilty--Plead_to:0--Count:24--DOV:14/Dec/2006--Attempt:N--Offense:470b--Section:PC--CrimType:Felony--DispoDt:16/Apr/2009--Dispo:Dismissed/Not Guilty--Plead_to:0--Count:25--DOV:14/Dec/2006--Attempt:N--Offense:470b--Section:PC--CrimType:Felony--DispoDt:16/Apr/2009--Dispo:Dismissed/Not Guilty--Plead_to:0</t>
  </si>
  <si>
    <t>case_id:2030167--DACase:08F09556--Def_nbr:2148392--Count:1--SentDt:16/Apr/2009--ProbType:F--ProbMnth:60--JailDays:365--LocalMnt:0--MSMnths:0--PrisMnth:0--L_D:0--ServHrs:0--ServDays:0--Fine:0--Rest:0--Other:0</t>
  </si>
  <si>
    <t>File_Rej:Filed--Date:23/Oct/2008--DDA:WILLIAMS, JOE</t>
  </si>
  <si>
    <t>Count:1--Offense:186.22(b)(1)--Section:PC--CrimType:Enhancement--DispoDt:16/Apr/2009--Dispo:Dismissed/Not True--Count:3--Offense:186.22(b)(1)--Section:PC--CrimType:Enhancement--DispoDt:16/Apr/2009--Dispo:Dismissed/Not True--Count:4--Offense:186.22(b)(1)--Section:PC--CrimType:Enhancement--DispoDt:16/Apr/2009--Dispo:Dismissed/Not True--Count:5--Offense:186.22(b)(1)--Section:PC--CrimType:Enhancement--DispoDt:16/Apr/2009--Dispo:Dismissed/Not True--Count:6--Offense:186.22(b)(1)--Section:PC--CrimType:Enhancement--DispoDt:16/Apr/2009--Dispo:Dismissed/Not True--Count:7--Offense:186.22(b)(1)--Section:PC--CrimType:Enhancement--DispoDt:16/Apr/2009--Dispo:Dismissed/Not True--Count:8--Offense:186.22(b)(1)--Section:PC--CrimType:Enhancement--DispoDt:16/Apr/2009--Dispo:Dismissed/Not True--Count:9--Offense:186.22(b)(1)--Section:PC--CrimType:Enhancement--DispoDt:16/Apr/2009--Dispo:Dismissed/Not True--Count:10--Offense:186.22(b)(1)--Section:PC--CrimType:Enhancement--DispoDt:16/Apr/2009--Dispo:Dismissed/Not True--Count:11--Offense:186.22(b)(1)--Section:PC--CrimType:Enhancement--DispoDt:16/Apr/2009--Dispo:Dismissed/Not True--Count:12--Offense:186.22(b)(1)--Section:PC--CrimType:Enhancement--DispoDt:16/Apr/2009--Dispo:Dismissed/Not True--Count:13--Offense:186.22(b)(1)--Section:PC--CrimType:Enhancement--DispoDt:16/Apr/2009--Dispo:Dismissed/Not True--Count:14--Offense:186.22(b)(1)--Section:PC--CrimType:Enhancement--DispoDt:16/Apr/2009--Dispo:Dismissed/Not True--Count:15--Offense:186.22(b)(1)--Section:PC--CrimType:Enhancement--DispoDt:16/Apr/2009--Dispo:Dismissed/Not True--Count:16--Offense:186.22(b)(1)--Section:PC--CrimType:Enhancement--DispoDt:16/Apr/2009--Dispo:Dismissed/Not True--Count:17--Offense:186.22(b)(1)--Section:PC--CrimType:Enhancement--DispoDt:16/Apr/2009--Dispo:Dismissed/Not True--Count:18--Offense:186.22(b)(1)--Section:PC--CrimType:Enhancement--DispoDt:16/Apr/2009--Dispo:Dismissed/Not True--Count:19--Offense:186.22(b)(1)--Section:PC--CrimType:Enhancement--DispoDt:16/Apr/2009--Dispo:Dismissed/Not True--Count:20--Offense:186.22(b)(1)--Section:PC--CrimType:Enhancement--DispoDt:16/Apr/2009--Dispo:Dismissed/Not True--Count:21--Offense:186.22(b)(1)--Section:PC--CrimType:Enhancement--DispoDt:16/Apr/2009--Dispo:Dismissed/Not True--Count:22--Offense:186.22(b)(1)--Section:PC--CrimType:Enhancement--DispoDt:16/Apr/2009--Dispo:Dismissed/Not True--Count:23--Offense:186.22(b)(1)--Section:PC--CrimType:Enhancement--DispoDt:16/Apr/2009--Dispo:Dismissed/Not True--Count:24--Offense:186.22(b)(1)--Section:PC--CrimType:Enhancement--DispoDt:16/Apr/2009--Dispo:Dismissed/Not True--Count:25--Offense:186.22(b)(1)--Section:PC--CrimType:Enhancement--DispoDt:16/Apr/2009--Dispo:Dismissed/Not True</t>
  </si>
  <si>
    <t>Count:1--DOV:07/Jul/2006--Attempt:N--Offense:182(a)(1)--Section:PC--CrimType:Felony--DispoDt:13/Jan/2009--Dispo:Guilty--Plead_to:0--Count:2--DOV:07/Jul/2006--Attempt:N--Offense:182(a)(4)--Section:PC--CrimType:Felony--DispoDt:13/Jan/2009--Dispo:Guilty--Plead_to:0--Count:3--DOV:30/Sep/2006--Attempt:N--Offense:532(a)--Section:PC--CrimType:Felony--DispoDt:13/Jan/2009--Dispo:Dismissed/Not Guilty--Plead_to:0--Count:4--DOV:30/Sep/2006--Attempt:N--Offense:530.5(a)--Section:PC--CrimType:Felony--DispoDt:13/Jan/2009--Dispo:Guilty--Plead_to:0--Count:5--DOV:07/Oct/2006--Attempt:N--Offense:532(a)--Section:PC--CrimType:Felony--DispoDt:13/Jan/2009--Dispo:Dismissed/Not Guilty--Plead_to:0--Count:6--DOV:07/Oct/2006--Attempt:N--Offense:530.5(a)--Section:PC--CrimType:Felony--DispoDt:13/Jan/2009--Dispo:Guilty--Plead_to:0--Count:7--DOV:16/Oct/2006--Attempt:N--Offense:532(a)--Section:PC--CrimType:Felony--DispoDt:13/Jan/2009--Dispo:Dismissed/Not Guilty--Plead_to:0--Count:8--DOV:16/Oct/2006--Attempt:N--Offense:530.5(a)--Section:PC--CrimType:Felony--DispoDt:13/Jan/2009--Dispo:Guilty--Plead_to:0--Count:9--DOV:16/Oct/2006--Attempt:N--Offense:532(a)--Section:PC--CrimType:Felony--DispoDt:13/Jan/2009--Dispo:Dismissed/Not Guilty--Plead_to:0--Count:10--DOV:16/Oct/2006--Attempt:N--Offense:530.5(a)--Section:PC--CrimType:Felony--DispoDt:13/Jan/2009--Dispo:Guilty--Plead_to:0--Count:11--DOV:17/Nov/2006--Attempt:N--Offense:532(a)--Section:PC--CrimType:Felony--DispoDt:13/Jan/2009--Dispo:Dismissed/Not Guilty--Plead_to:0--Count:12--DOV:17/Nov/2006--Attempt:N--Offense:530.5(a)--Section:PC--CrimType:Felony--DispoDt:13/Jan/2009--Dispo:Guilty--Plead_to:0--Count:13--DOV:06/Dec/2006--Attempt:N--Offense:532(a)--Section:PC--CrimType:Felony--DispoDt:13/Jan/2009--Dispo:Dismissed/Not Guilty--Plead_to:0--Count:14--DOV:06/Dec/2006--Attempt:N--Offense:530.5(a)--Section:PC--CrimType:Felony--DispoDt:13/Jan/2009--Dispo:Guilty--Plead_to:0--Count:15--DOV:07/Dec/2006--Attempt:N--Offense:532(a)--Section:PC--CrimType:Felony--DispoDt:13/Jan/2009--Dispo:Dismissed/Not Guilty--Plead_to:0--Count:16--DOV:07/Dec/2006--Attempt:N--Offense:530.5(a)--Section:PC--CrimType:Felony--DispoDt:13/Jan/2009--Dispo:Guilty--Plead_to:0--Count:17--DOV:12/Dec/2006--Attempt:N--Offense:532(a)--Section:PC--CrimType:Felony--DispoDt:13/Jan/2009--Dispo:Dismissed/Not Guilty--Plead_to:0--Count:18--DOV:12/Dec/2006--Attempt:N--Offense:530.5(a)--Section:PC--CrimType:Felony--DispoDt:13/Jan/2009--Dispo:Guilty--Plead_to:0--Count:19--DOV:13/Dec/2006--Attempt:N--Offense:532(a)--Section:PC--CrimType:Felony--DispoDt:13/Jan/2009--Dispo:Dismissed/Not Guilty--Plead_to:0--Count:20--DOV:13/Dec/2006--Attempt:N--Offense:530.5(a)--Section:PC--CrimType:Felony--DispoDt:13/Jan/2009--Dispo:Guilty--Plead_to:0--Count:21--DOV:14/Dec/2006--Attempt:N--Offense:472--Section:PC--CrimType:Felony--DispoDt:13/Jan/2009--Dispo:Dismissed/Not Guilty--Plead_to:0--Count:22--DOV:14/Dec/2006--Attempt:N--Offense:470a--Section:PC--CrimType:Felony--DispoDt:13/Jan/2009--Dispo:Dismissed/Not Guilty--Plead_to:0--Count:23--DOV:14/Dec/2006--Attempt:N--Offense:470b--Section:PC--CrimType:Felony--DispoDt:13/Jan/2009--Dispo:Guilty--Plead_to:0--Count:24--DOV:14/Dec/2006--Attempt:N--Offense:470b--Section:PC--CrimType:Felony--DispoDt:13/Jan/2009--Dispo:Guilty--Plead_to:0--Count:25--DOV:14/Dec/2006--Attempt:N--Offense:470b--Section:PC--CrimType:Felony--DispoDt:13/Jan/2009--Dispo:Guilty--Plead_to:0</t>
  </si>
  <si>
    <t>case_id:2030167--DACase:08F09556--Def_nbr:2148412--Count:1--SentDt:13/Jan/2009--ProbType:0--ProbMnth:0--JailDays:0--LocalMnt:0--MSMnths:0--PrisMnth:72--L_D:0--ServHrs:0--ServDays:0--Fine:0--Rest:0--Other:0</t>
  </si>
  <si>
    <t>Count:1--Offense:186.22(b)(1)--Section:PC--CrimType:Enhancement--DispoDt:13/Jan/2009--Dispo:Dismissed/Not True--Count:2--Offense:186.22(b)(1)--Section:PC--CrimType:Enhancement--DispoDt:13/Jan/2009--Dispo:Dismissed/Not True--Count:3--Offense:186.22(b)(1)--Section:PC--CrimType:Enhancement--DispoDt:13/Jan/2009--Dispo:Dismissed/Not True--Count:4--Offense:186.22(b)(1)--Section:PC--CrimType:Enhancement--DispoDt:13/Jan/2009--Dispo:Dismissed/Not True--Count:5--Offense:186.22(b)(1)--Section:PC--CrimType:Enhancement--DispoDt:13/Jan/2009--Dispo:Dismissed/Not True--Count:6--Offense:186.22(b)(1)--Section:PC--CrimType:Enhancement--DispoDt:13/Jan/2009--Dispo:Dismissed/Not True--Count:7--Offense:186.22(b)(1)--Section:PC--CrimType:Enhancement--DispoDt:13/Jan/2009--Dispo:Dismissed/Not True--Count:8--Offense:186.22(b)(1)--Section:PC--CrimType:Enhancement--DispoDt:13/Jan/2009--Dispo:Dismissed/Not True--Count:9--Offense:186.22(b)(1)--Section:PC--CrimType:Enhancement--DispoDt:13/Jan/2009--Dispo:Dismissed/Not True--Count:10--Offense:186.22(b)(1)--Section:PC--CrimType:Enhancement--DispoDt:13/Jan/2009--Dispo:Dismissed/Not True--Count:11--Offense:186.22(b)(1)--Section:PC--CrimType:Enhancement--DispoDt:13/Jan/2009--Dispo:Dismissed/Not True--Count:12--Offense:186.22(b)(1)--Section:PC--CrimType:Enhancement--DispoDt:13/Jan/2009--Dispo:Dismissed/Not True--Count:13--Offense:186.22(b)(1)--Section:PC--CrimType:Enhancement--DispoDt:13/Jan/2009--Dispo:Dismissed/Not True--Count:14--Offense:186.22(b)(1)--Section:PC--CrimType:Enhancement--DispoDt:13/Jan/2009--Dispo:Dismissed/Not True--Count:15--Offense:186.22(b)(1)--Section:PC--CrimType:Enhancement--DispoDt:13/Jan/2009--Dispo:Dismissed/Not True--Count:16--Offense:186.22(b)(1)--Section:PC--CrimType:Enhancement--DispoDt:13/Jan/2009--Dispo:Dismissed/Not True--Count:17--Offense:186.22(b)(1)--Section:PC--CrimType:Enhancement--DispoDt:13/Jan/2009--Dispo:Dismissed/Not True--Count:18--Offense:186.22(b)(1)--Section:PC--CrimType:Enhancement--DispoDt:13/Jan/2009--Dispo:Dismissed/Not True--Count:19--Offense:186.22(b)(1)--Section:PC--CrimType:Enhancement--DispoDt:13/Jan/2009--Dispo:Dismissed/Not True--Count:20--Offense:186.22(b)(1)--Section:PC--CrimType:Enhancement--DispoDt:13/Jan/2009--Dispo:Dismissed/Not True--Count:21--Offense:186.22(b)(1)--Section:PC--CrimType:Enhancement--DispoDt:13/Jan/2009--Dispo:Dismissed/Not True--Count:22--Offense:186.22(b)(1)--Section:PC--CrimType:Enhancement--DispoDt:13/Jan/2009--Dispo:Dismissed/Not True--Count:23--Offense:186.22(b)(1)--Section:PC--CrimType:Enhancement--DispoDt:13/Jan/2009--Dispo:Dismissed/Not True--Count:24--Offense:186.22(b)(1)--Section:PC--CrimType:Enhancement--DispoDt:13/Jan/2009--Dispo:Dismissed/Not True--Count:25--Offense:186.22(b)(1)--Section:PC--CrimType:Enhancement--DispoDt:13/Jan/2009--Dispo:Dismissed/Not True</t>
  </si>
  <si>
    <t>Count:1--Offense:667(a)(1)-1192.7--Section:PC--CrimType:Prior--DispoDt:13/Jan/2009--Dispo:Dismissed/Not True--Count:1--Offense:667(d)/(e)(1)&amp;1170.12(b)/(c)(1)--Section:PC--CrimType:Prior--DispoDt:13/Jan/2009--Dispo:Dismissed/Not True--Count:1--Offense:667.5(b)--Section:PC--CrimType:Prior--DispoDt:13/Jan/2009--Dispo:Dismissed/Not True</t>
  </si>
  <si>
    <t>08F12434</t>
  </si>
  <si>
    <t>Count:1--DOV:11/Jan/2006--Attempt:N--Offense:459-460(a)--Section:PC--CrimType:Felony--DispoDt:00/Jan/1900--Dispo:0--Plead_to:0</t>
  </si>
  <si>
    <t>Arrest:11/Jan/2006--Bail:0--AppStat:0--Sealed:0</t>
  </si>
  <si>
    <t>Count:1--Offense:667(a)(1)-1192.7--Section:PC--CrimType:Prior--DispoDt:00/Jan/1900--Dispo:0--Count:1--Offense:667(d)/(e)(2)(A)&amp;1170.12(b)/(c)(2)(A)--Section:PC--CrimType:Prior--DispoDt:00/Jan/1900--Dispo:0--Count:1--Offense:667.5(b)--Section:PC--CrimType:Prior--DispoDt:00/Jan/1900--Dispo:0</t>
  </si>
  <si>
    <t>08F12642</t>
  </si>
  <si>
    <t>Count:1--DOV:13/Feb/2008--Attempt:N--Offense:1551--Section:PC--CrimType:Felony--DispoDt:19/Dec/2008--Dispo:Dismissed/Not Guilty--Plead_to:0</t>
  </si>
  <si>
    <t>Arrest:20/Oct/2008--Bail:0--AppStat:0--Sealed:0</t>
  </si>
  <si>
    <t>08F12641</t>
  </si>
  <si>
    <t>Count:1--DOV:21/Mar/2008--Attempt:N--Offense:1551--Section:PC--CrimType:Felony--DispoDt:04/Dec/2008--Dispo:Dismissed/Not Guilty--Plead_to:0</t>
  </si>
  <si>
    <t>08F10280</t>
  </si>
  <si>
    <t>Count:1--DOV:21/Oct/2008--Attempt:N--Offense:11359--Section:HS--CrimType:Felony--DispoDt:18/Dec/2008--Dispo:Guilty--Plead_to:0--Count:2--DOV:21/Oct/2008--Attempt:N--Offense:11360(a)--Section:HS--CrimType:Felony--DispoDt:18/Dec/2008--Dispo:Guilty--Plead_to:0--Count:3--DOV:21/Oct/2008--Attempt:N--Offense:135--Section:PC--CrimType:Misdemeanor--DispoDt:18/Dec/2008--Dispo:Guilty--Plead_to:0--Count:4--DOV:21/Oct/2008--Attempt:N--Offense:148(a)(1)--Section:PC--CrimType:Misdemeanor--DispoDt:18/Dec/2008--Dispo:Guilty--Plead_to:0</t>
  </si>
  <si>
    <t>case_id:2030273--DACase:08F10280--Def_nbr:2148503--Count:1--SentDt:18/Dec/2008--ProbType:F--ProbMnth:36--JailDays:180--LocalMnt:0--MSMnths:0--PrisMnth:0--L_D:0--ServHrs:0--ServDays:0--Fine:0--Rest:0--Other:0</t>
  </si>
  <si>
    <t>Arrest:21/Oct/2008--Bail:0--AppStat:0--Sealed:0</t>
  </si>
  <si>
    <t>08F07938</t>
  </si>
  <si>
    <t>Count:1--DOV:22/Jul/2008--Attempt:N--Offense:211/212.5(c)--Section:PC--CrimType:Felony--DispoDt:04/Jun/2010--Dispo:Guilty--Plead_to:0--Count:2--DOV:22/Jul/2008--Attempt:N--Offense:211/212.5(c)--Section:PC--CrimType:Felony--DispoDt:04/Jun/2010--Dispo:Dismissed/Not Guilty--Plead_to:0--Count:3--DOV:22/Jul/2008--Attempt:Y--Offense:211/212.5(c)--Section:PC--CrimType:Felony--DispoDt:04/Jun/2010--Dispo:Dismissed/Not Guilty--Plead_to:0--Count:4--DOV:22/Jul/2008--Attempt:N--Offense:245(a)(1)--Section:PC--CrimType:Felony--DispoDt:04/Jun/2010--Dispo:Dismissed/Not Guilty--Plead_to:0--Count:5--DOV:22/Jul/2008--Attempt:N--Offense:186.22(a)--Section:PC--CrimType:Felony--DispoDt:04/Jun/2010--Dispo:Guilty--Plead_to:0</t>
  </si>
  <si>
    <t>case_id:2030277--DACase:08F07938--Def_nbr:2148507--Count:1--SentDt:04/Jun/2010--ProbType:0--ProbMnth:0--JailDays:0--LocalMnt:0--MSMnths:0--PrisMnth:72--L_D:0--ServHrs:0--ServDays:0--Fine:0--Rest:0--Other:0</t>
  </si>
  <si>
    <t>Arrest:21/Oct/2008--Bail:500000--AppStat:In Custody--Sealed:0</t>
  </si>
  <si>
    <t>File_Rej:Filed--Date:23/Oct/2008--DDA:FELDMAN, DANIEL</t>
  </si>
  <si>
    <t>Count:1--Offense:12022(b)(1)--Section:PC--CrimType:Enhancement--DispoDt:04/Jun/2010--Dispo:Dismissed/Not True--Count:1--Offense:12022.7(a)--Section:PC--CrimType:Enhancement--DispoDt:04/Jun/2010--Dispo:Dismissed/Not True--Count:1--Offense:186.22(b)(1)--Section:PC--CrimType:Enhancement--DispoDt:04/Jun/2010--Dispo:True--Count:2--Offense:12022(b)(1)--Section:PC--CrimType:Enhancement--DispoDt:04/Jun/2010--Dispo:Dismissed/Not True--Count:2--Offense:186.22(b)(1)--Section:PC--CrimType:Enhancement--DispoDt:04/Jun/2010--Dispo:Dismissed/Not True--Count:3--Offense:12022(b)(1)--Section:PC--CrimType:Enhancement--DispoDt:04/Jun/2010--Dispo:Dismissed/Not True--Count:3--Offense:186.22(b)(1)--Section:PC--CrimType:Enhancement--DispoDt:04/Jun/2010--Dispo:Dismissed/Not True--Count:4--Offense:186.22(b)(1)--Section:PC--CrimType:Enhancement--DispoDt:04/Jun/2010--Dispo:Dismissed/Not True</t>
  </si>
  <si>
    <t>Count:1--Offense:667(d)/(e)(1)&amp;1170.12(b)/(c)(1)--Section:PC--CrimType:Prior--DispoDt:04/Jun/2010--Dispo:True--Count:1--Offense:667.5(b)--Section:PC--CrimType:Prior--DispoDt:04/Jun/2010--Dispo:True</t>
  </si>
  <si>
    <t>08F12436</t>
  </si>
  <si>
    <t>Count:1--DOV:21/Oct/2008--Attempt:N--Offense:666/484(a)/488--Section:PC--CrimType:Felony--DispoDt:30/Jan/2009--Dispo:Reduced--Plead_to:666-484(a)-488 PC - MISD</t>
  </si>
  <si>
    <t>case_id:2030282--DACase:08F12436--Def_nbr:2148512--Count:1--SentDt:30/Jan/2009--ProbType:0--ProbMnth:0--JailDays:0--LocalMnt:0--MSMnths:0--PrisMnth:48--L_D:0--ServHrs:0--ServDays:0--Fine:0--Rest:0--Other:0--case_id:2030282--DACase:08F12436--Def_nbr:2148512--Count:1--SentDt:22/Jan/2015--ProbType:0--ProbMnth:0--JailDays:365--LocalMnt:0--MSMnths:0--PrisMnth:0--L_D:0--ServHrs:0--ServDays:0--Fine:0--Rest:0--Other:0</t>
  </si>
  <si>
    <t>08F11802</t>
  </si>
  <si>
    <t>Count:1--DOV:24/Jul/2008--Attempt:N--Offense:459-460(b)--Section:PC--CrimType:Felony--DispoDt:19/Mar/2024--Dispo:Dismissed/Not Guilty--Plead_to:0--Count:2--DOV:24/Jul/2008--Attempt:N--Offense:484g(a)--Section:PC--CrimType:Felony--DispoDt:19/Mar/2024--Dispo:Dismissed/Not Guilty--Plead_to:0--Count:3--DOV:24/Jul/2008--Attempt:N--Offense:484g(a)--Section:PC--CrimType:Felony--DispoDt:19/Mar/2024--Dispo:Dismissed/Not Guilty--Plead_to:0--Count:4--DOV:24/Jul/2008--Attempt:N--Offense:484g(a)--Section:PC--CrimType:Felony--DispoDt:19/Mar/2024--Dispo:Dismissed/Not Guilty--Plead_to:0--Count:5--DOV:24/Jul/2008--Attempt:N--Offense:484g(a)--Section:PC--CrimType:Felony--DispoDt:19/Mar/2024--Dispo:Dismissed/Not Guilty--Plead_to:0</t>
  </si>
  <si>
    <t>case_id:2030283--DACase:08F11802--Def_nbr:2148513--Count:1--SentDt:07/Nov/2008--ProbType:0--ProbMnth:0--JailDays:0--LocalMnt:0--MSMnths:0--PrisMnth:16--L_D:0--ServHrs:0--ServDays:0--Fine:0--Rest:0--Other:0</t>
  </si>
  <si>
    <t>Count:1--Offense:667(d)/(e)(1)&amp;1170.12(b)/(c)(1)--Section:PC--CrimType:Prior--DispoDt:19/Mar/2024--Dispo:Dismissed/Not True</t>
  </si>
  <si>
    <t>08F12563</t>
  </si>
  <si>
    <t>Count:1--DOV:21/Oct/2008--Attempt:N--Offense:11377(a)--Section:HS--CrimType:Felony--DispoDt:05/Jun/2009--Dispo:Dismissed/Not Guilty--Plead_to:0</t>
  </si>
  <si>
    <t>Arrest:21/Oct/2008--Bail:20000--AppStat:0--Sealed:0</t>
  </si>
  <si>
    <t>08F11833</t>
  </si>
  <si>
    <t>Count:1--DOV:21/Oct/2008--Attempt:N--Offense:664(a)-187(a)--Section:PC--CrimType:Felony--DispoDt:26/Mar/2009--Dispo:Dismissed/Not Guilty--Plead_to:0--Count:2--DOV:21/Oct/2008--Attempt:N--Offense:273.5(a)--Section:PC--CrimType:Felony--DispoDt:26/Mar/2009--Dispo:Guilty--Plead_to:0--Count:3--DOV:21/Oct/2008--Attempt:N--Offense:422--Section:PC--CrimType:Felony--DispoDt:26/Mar/2009--Dispo:Dismissed/Not Guilty--Plead_to:0</t>
  </si>
  <si>
    <t>case_id:2030297--DACase:08F11833--Def_nbr:2148528--Count:2--SentDt:26/Mar/2009--ProbType:F--ProbMnth:36--JailDays:13--LocalMnt:0--MSMnths:0--PrisMnth:0--L_D:0--ServHrs:0--ServDays:0--Fine:0--Rest:0--Other:0</t>
  </si>
  <si>
    <t>File_Rej:Filed--Date:23/Oct/2008--DDA:GARREL, HEIDI</t>
  </si>
  <si>
    <t>08F11772A</t>
  </si>
  <si>
    <t>Count:1--DOV:21/Oct/2008--Attempt:N--Offense:11377(a)--Section:HS--CrimType:Felony--DispoDt:04/Nov/2008--Dispo:Reduced--Plead_to:11377(a) HS Misd--Count:2--DOV:21/Oct/2008--Attempt:N--Offense:11350(a)--Section:HS--CrimType:Felony--DispoDt:04/Nov/2008--Dispo:Guilty--Plead_to:11350(a) HS Misd--Count:3--DOV:21/Oct/2008--Attempt:N--Offense:11364--Section:HS--CrimType:Misdemeanor--DispoDt:04/Nov/2008--Dispo:Guilty--Plead_to:0--Count:4--DOV:21/Oct/2008--Attempt:N--Offense:4140--Section:BP--CrimType:Misdemeanor--DispoDt:04/Nov/2008--Dispo:Guilty--Plead_to:0</t>
  </si>
  <si>
    <t>case_id:2030298--DACase:08F11772A--Def_nbr:2148529--Count:1--SentDt:04/Nov/2008--ProbType:F--ProbMnth:36--JailDays:21--LocalMnt:0--MSMnths:0--PrisMnth:0--L_D:0--ServHrs:0--ServDays:0--Fine:0--Rest:0--Other:0--case_id:2030298--DACase:08F11772A--Def_nbr:2148529--Count:1--SentDt:01/Apr/2015--ProbType:0--ProbMnth:0--JailDays:0--LocalMnt:0--MSMnths:0--PrisMnth:0--L_D:0--ServHrs:0--ServDays:0--Fine:0--Rest:0--Other:0</t>
  </si>
  <si>
    <t>08F12437</t>
  </si>
  <si>
    <t>Count:1--DOV:21/Oct/2008--Attempt:N--Offense:11377(a)--Section:HS--CrimType:Felony--DispoDt:23/Dec/2008--Dispo:Guilty--Plead_to:0--Count:2--DOV:21/Oct/2008--Attempt:N--Offense:148(a)(1)--Section:PC--CrimType:Misdemeanor--DispoDt:23/Dec/2008--Dispo:Guilty--Plead_to:0</t>
  </si>
  <si>
    <t>case_id:2030306--DACase:08F12437--Def_nbr:2148539--Count:1--SentDt:23/Dec/2008--ProbType:I--ProbMnth:36--JailDays:10--LocalMnt:0--MSMnths:0--PrisMnth:0--L_D:0--ServHrs:0--ServDays:0--Fine:0--Rest:0--Other:0</t>
  </si>
  <si>
    <t>08F01795</t>
  </si>
  <si>
    <t>Count:1--DOV:28/Aug/2008--Attempt:N--Offense:187(a)--Section:PC--CrimType:Felony--DispoDt:06/Aug/2009--Dispo:Guilty--Plead_to:2nd Degree--Count:2--DOV:28/Aug/2008--Attempt:N--Offense:12500(a)--Section:VC--CrimType:Misdemeanor--DispoDt:06/Aug/2009--Dispo:Guilty--Plead_to:0</t>
  </si>
  <si>
    <t>case_id:2030307--DACase:08F01795--Def_nbr:2148540--Count:1--SentDt:02/Oct/2009--ProbType:0--ProbMnth:0--JailDays:0--LocalMnt:0--MSMnths:0--PrisMnth:180--L_D:L--ServHrs:0--ServDays:0--Fine:0--Rest:0--Other:0</t>
  </si>
  <si>
    <t>File_Rej:Filed--Date:23/Oct/2008--DDA:PRICE, SUSAN</t>
  </si>
  <si>
    <t>08F12643</t>
  </si>
  <si>
    <t>Count:1--DOV:22/Oct/2008--Attempt:N--Offense:11377(a)--Section:HS--CrimType:Felony--DispoDt:29/Oct/2008--Dispo:Guilty--Plead_to:0--Count:2--DOV:22/Oct/2008--Attempt:N--Offense:11364--Section:HS--CrimType:Misdemeanor--DispoDt:29/Oct/2008--Dispo:Guilty--Plead_to:0--Count:3--DOV:08/Jun/2009--Attempt:N--Offense:PROB VIOL--Section:PC--CrimType:Felony--DispoDt:08/Jun/2009--Dispo:Guilty--Plead_to:0</t>
  </si>
  <si>
    <t>case_id:2030309--DACase:08F12643--Def_nbr:2148542--Count:1--SentDt:29/Oct/2008--ProbType:F--ProbMnth:36--JailDays:0--LocalMnt:0--MSMnths:0--PrisMnth:0--L_D:0--ServHrs:0--ServDays:0--Fine:0--Rest:0--Other:0--case_id:2030309--DACase:08F12643--Def_nbr:2148542--Count:3--SentDt:08/Jun/2009--ProbType:0--ProbMnth:0--JailDays:0--LocalMnt:0--MSMnths:0--PrisMnth:16--L_D:0--ServHrs:0--ServDays:0--Fine:0--Rest:0--Other:0</t>
  </si>
  <si>
    <t>Arrest:22/Oct/2008--Bail:20000--AppStat:In Custody--Sealed:0</t>
  </si>
  <si>
    <t>08F11773</t>
  </si>
  <si>
    <t>Count:1--DOV:21/Oct/2008--Attempt:N--Offense:11377(a)--Section:HS--CrimType:Felony--DispoDt:23/Oct/2008--Dispo:Guilty--Plead_to:0</t>
  </si>
  <si>
    <t>case_id:2030312--DACase:08F11773--Def_nbr:2148545--Count:1--SentDt:23/Oct/2008--ProbType:F--ProbMnth:36--JailDays:0--LocalMnt:0--MSMnths:0--PrisMnth:0--L_D:0--ServHrs:0--ServDays:0--Fine:0--Rest:0--Other:0</t>
  </si>
  <si>
    <t>08F12002</t>
  </si>
  <si>
    <t>Count:1--DOV:27/Sep/2008--Attempt:N--Offense:11350(a)--Section:HS--CrimType:Felony--DispoDt:16/Mar/2009--Dispo:Dismissed/Not Guilty--Plead_to:0--Count:2--DOV:27/Sep/2008--Attempt:N--Offense:11357(b)--Section:HS--CrimType:Misdemeanor--DispoDt:16/Mar/2009--Dispo:Dismissed/Not Guilty--Plead_to:0</t>
  </si>
  <si>
    <t>08F12001</t>
  </si>
  <si>
    <t>Count:1--DOV:24/Aug/2008--Attempt:N--Offense:11377(a)--Section:HS--CrimType:Felony--DispoDt:22/Sep/2014--Dispo:Dismissed/Not Guilty--Plead_to:11377(a) HS Misd--Count:2--DOV:24/Aug/2008--Attempt:N--Offense:12500(a)--Section:VC--CrimType:Misdemeanor--DispoDt:05/Jan/2009--Dispo:Guilty--Plead_to:0</t>
  </si>
  <si>
    <t>08F12005</t>
  </si>
  <si>
    <t>Count:1--DOV:14/Oct/2008--Attempt:N--Offense:11379(a)--Section:HS--CrimType:Felony--DispoDt:05/Feb/2009--Dispo:Guilty--Plead_to:0--Count:2--DOV:17/Oct/2008--Attempt:N--Offense:11379(a)--Section:HS--CrimType:Felony--DispoDt:05/Feb/2009--Dispo:Dismissed/Not Guilty--Plead_to:0--Count:3--DOV:17/Oct/2008--Attempt:N--Offense:11378--Section:HS--CrimType:Felony--DispoDt:05/Feb/2009--Dispo:Dismissed/Not Guilty--Plead_to:0</t>
  </si>
  <si>
    <t>case_id:2030333--DACase:08F12005--Def_nbr:2148566--Count:1--SentDt:05/Feb/2009--ProbType:F--ProbMnth:36--JailDays:365--LocalMnt:0--MSMnths:0--PrisMnth:0--L_D:0--ServHrs:0--ServDays:0--Fine:0--Rest:0--Other:0</t>
  </si>
  <si>
    <t>08F12477</t>
  </si>
  <si>
    <t>Count:1--DOV:17/Oct/2008--Attempt:N--Offense:11377(a)--Section:HS--CrimType:Felony--DispoDt:07/Jan/2009--Dispo:Guilty--Plead_to:0--Count:2--DOV:03/Feb/2010--Attempt:N--Offense:PROB VIOL--Section:PC--CrimType:Felony--DispoDt:03/Feb/2010--Dispo:Guilty--Plead_to:0</t>
  </si>
  <si>
    <t>case_id:2030334--DACase:08F12477--Def_nbr:2148567--Count:1--SentDt:07/Jan/2009--ProbType:F--ProbMnth:36--JailDays:0--LocalMnt:0--MSMnths:0--PrisMnth:0--L_D:0--ServHrs:0--ServDays:0--Fine:0--Rest:0--Other:0--case_id:2030334--DACase:08F12477--Def_nbr:2148567--Count:2--SentDt:03/Feb/2010--ProbType:0--ProbMnth:0--JailDays:180--LocalMnt:0--MSMnths:0--PrisMnth:0--L_D:0--ServHrs:0--ServDays:0--Fine:0--Rest:0--Other:0</t>
  </si>
  <si>
    <t>08F12134</t>
  </si>
  <si>
    <t>Count:1--DOV:10/Jan/2008--Attempt:N--Offense:11350(a)--Section:HS--CrimType:Felony--DispoDt:02/Apr/2009--Dispo:Dismissed/Not Guilty--Plead_to:0--Count:2--DOV:10/Jan/2008--Attempt:N--Offense:11375(b)(2)--Section:HS--CrimType:Misdemeanor--DispoDt:02/Apr/2009--Dispo:Dismissed/Not Guilty--Plead_to:0--Count:3--DOV:10/Jan/2008--Attempt:N--Offense:11375(b)(2)--Section:HS--CrimType:Misdemeanor--DispoDt:02/Apr/2009--Dispo:Dismissed/Not Guilty--Plead_to:0</t>
  </si>
  <si>
    <t>08F13090</t>
  </si>
  <si>
    <t>Count:1--DOV:18/Oct/2008--Attempt:N--Offense:11350(a)--Section:HS--CrimType:Felony--DispoDt:28/Jan/2009--Dispo:Dismissed/Not Guilty--Plead_to:0--Count:2--DOV:18/Oct/2008--Attempt:N--Offense:11364--Section:HS--CrimType:Misdemeanor--DispoDt:28/Jan/2009--Dispo:Dismissed/Not Guilty--Plead_to:0</t>
  </si>
  <si>
    <t>08F11640</t>
  </si>
  <si>
    <t>Count:1--DOV:22/Oct/2008--Attempt:N--Offense:11350(a)--Section:HS--CrimType:Felony--DispoDt:24/Oct/2008--Dispo:Guilty--Plead_to:0</t>
  </si>
  <si>
    <t>case_id:2030343--DACase:08F11640--Def_nbr:2148578--Count:1--SentDt:24/Oct/2008--ProbType:0--ProbMnth:0--JailDays:0--LocalMnt:0--MSMnths:0--PrisMnth:0--L_D:0--ServHrs:0--ServDays:0--Fine:0--Rest:0--Other:0</t>
  </si>
  <si>
    <t>08F11643</t>
  </si>
  <si>
    <t>Count:1--DOV:22/Aug/2008--Attempt:N--Offense:245(a)(1)--Section:PC--CrimType:Felony--DispoDt:11/Jan/2012--Dispo:Dismissed/Not Guilty--Plead_to:0</t>
  </si>
  <si>
    <t>File_Rej:Filed--Date:23/Oct/2008--DDA:HUNT, SETON</t>
  </si>
  <si>
    <t>Count:1--Offense:12022.7(a)--Section:PC--CrimType:Enhancement--DispoDt:11/Jan/2012--Dispo:Dismissed/Not True</t>
  </si>
  <si>
    <t>08F11644</t>
  </si>
  <si>
    <t>Count:1--DOV:14/Sep/2007--Attempt:N--Offense:11352(a)--Section:HS--CrimType:Felony--DispoDt:26/Jul/2010--Dispo:Dismissed/Not Guilty--Plead_to:0</t>
  </si>
  <si>
    <t>File_Rej:Filed--Date:23/Oct/2008--DDA:MORRISSEY, HEATHER</t>
  </si>
  <si>
    <t>08F12564</t>
  </si>
  <si>
    <t>Count:1--DOV:21/Oct/2008--Attempt:N--Offense:11377(a)--Section:HS--CrimType:Felony--DispoDt:21/Apr/2009--Dispo:Guilty--Plead_to:0--Count:2--DOV:21/Oct/2008--Attempt:N--Offense:14601.1(a)--Section:VC--CrimType:Misdemeanor--DispoDt:21/Apr/2009--Dispo:Guilty--Plead_to:0</t>
  </si>
  <si>
    <t>case_id:2030350--DACase:08F12564--Def_nbr:2148586--Count:1--SentDt:21/Apr/2009--ProbType:0--ProbMnth:0--JailDays:0--LocalMnt:0--MSMnths:0--PrisMnth:16--L_D:0--ServHrs:0--ServDays:0--Fine:0--Rest:0--Other:0</t>
  </si>
  <si>
    <t>Arrest:21/Oct/2008--Bail:20000--AppStat:In Custody--Sealed:0</t>
  </si>
  <si>
    <t>File_Rej:Filed--Date:23/Oct/2008--DDA:CLEAVELAND, TERRY</t>
  </si>
  <si>
    <t>Count:1--Offense:667(d)/(e)(2)(A)&amp;1170.12(b)/(c)(2)(A)--Section:PC--CrimType:Prior--DispoDt:21/Apr/2009--Dispo:True</t>
  </si>
  <si>
    <t>08F12446</t>
  </si>
  <si>
    <t>Count:1--DOV:21/Oct/2008--Attempt:N--Offense:496(a)--Section:PC--CrimType:Felony--DispoDt:05/Nov/2008--Dispo:Reduced--Plead_to:496(a) PC, MISD--Count:2--DOV:21/Oct/2008--Attempt:N--Offense:4140--Section:BP--CrimType:Misdemeanor--DispoDt:05/Nov/2008--Dispo:Guilty--Plead_to:0</t>
  </si>
  <si>
    <t>case_id:2030351--DACase:08F12446--Def_nbr:2148587--Count:1--SentDt:05/Nov/2008--ProbType:0--ProbMnth:0--JailDays:0--LocalMnt:0--MSMnths:0--PrisMnth:16--L_D:0--ServHrs:0--ServDays:0--Fine:0--Rest:0--Other:0--case_id:2030351--DACase:08F12446--Def_nbr:2148587--Count:1--SentDt:10/Dec/2014--ProbType:0--ProbMnth:0--JailDays:0--LocalMnt:0--MSMnths:0--PrisMnth:0--L_D:0--ServHrs:0--ServDays:0--Fine:0--Rest:0--Other:0</t>
  </si>
  <si>
    <t>08F13024</t>
  </si>
  <si>
    <t>Count:1--DOV:18/Oct/2008--Attempt:N--Offense:11350(a)--Section:HS--CrimType:Felony--DispoDt:21/Apr/2009--Dispo:Dismissed/Not Guilty--Plead_to:0</t>
  </si>
  <si>
    <t>08F14065</t>
  </si>
  <si>
    <t>Count:1--DOV:18/Oct/2008--Attempt:N--Offense:211/212.5(c)--Section:PC--CrimType:Felony--DispoDt:03/Apr/2009--Dispo:Dismissed/Not Guilty--Plead_to:0--Count:2--DOV:18/Oct/2008--Attempt:N--Offense:459-460(b)--Section:PC--CrimType:Felony--DispoDt:03/Apr/2009--Dispo:Dismissed/Not Guilty--Plead_to:0--Count:3--DOV:18/Oct/2008--Attempt:N--Offense:484(a)-488--Section:PC--CrimType:Misdemeanor--DispoDt:03/Apr/2009--Dispo:Dismissed/Not Guilty--Plead_to:0--Count:4--DOV:18/Oct/2008--Attempt:N--Offense:487(c)--Section:PC--CrimType:Felony--DispoDt:03/Apr/2009--Dispo:Guilty--Plead_to:0</t>
  </si>
  <si>
    <t>case_id:2030355--DACase:08F14065--Def_nbr:2148592--Count:4--SentDt:03/Apr/2009--ProbType:F--ProbMnth:36--JailDays:10--LocalMnt:0--MSMnths:0--PrisMnth:0--L_D:0--ServHrs:0--ServDays:0--Fine:0--Rest:0--Other:0</t>
  </si>
  <si>
    <t>Arrest:18/Oct/2008--Bail:50000--AppStat:0--Sealed:0</t>
  </si>
  <si>
    <t>08F12445</t>
  </si>
  <si>
    <t>Count:1--DOV:21/Oct/2008--Attempt:N--Offense:11350(a)--Section:HS--CrimType:Felony--DispoDt:12/Jan/2009--Dispo:Reduced--Plead_to:11350(a) HS  Misd--Count:2--DOV:21/Oct/2008--Attempt:N--Offense:530.5(c)(1)--Section:PC--CrimType:Misdemeanor--DispoDt:12/Jan/2009--Dispo:Guilty--Plead_to:0--Count:3--DOV:20/Jul/2009--Attempt:N--Offense:PROB VIOL--Section:PC--CrimType:Felony--DispoDt:20/Jul/2009--Dispo:Guilty--Plead_to:0--Count:4--DOV:19/Oct/2009--Attempt:N--Offense:PROB VIOL--Section:PC--CrimType:Felony--DispoDt:19/Oct/2009--Dispo:Guilty--Plead_to:0--Count:5--DOV:05/Jan/2010--Attempt:N--Offense:PROB VIOL--Section:PC--CrimType:Felony--DispoDt:08/Jan/2010--Dispo:Dismissed/Not Guilty--Plead_to:0--Count:6--DOV:28/Jun/2010--Attempt:N--Offense:PROB VIOL--Section:PC--CrimType:Felony--DispoDt:00/Jan/1900--Dispo:0--Plead_to:0</t>
  </si>
  <si>
    <t>case_id:2030356--DACase:08F12445--Def_nbr:2148593--Count:1--SentDt:12/Jan/2009--ProbType:F--ProbMnth:36--JailDays:126--LocalMnt:0--MSMnths:0--PrisMnth:0--L_D:0--ServHrs:0--ServDays:0--Fine:0--Rest:0--Other:0--case_id:2030356--DACase:08F12445--Def_nbr:2148593--Count:1--SentDt:10/Mar/2017--ProbType:0--ProbMnth:0--JailDays:0--LocalMnt:0--MSMnths:0--PrisMnth:0--L_D:0--ServHrs:0--ServDays:0--Fine:0--Rest:0--Other:0--case_id:2030356--DACase:08F12445--Def_nbr:2148593--Count:3--SentDt:20/Jul/2009--ProbType:0--ProbMnth:0--JailDays:79--LocalMnt:0--MSMnths:0--PrisMnth:0--L_D:0--ServHrs:0--ServDays:0--Fine:0--Rest:0--Other:0--case_id:2030356--DACase:08F12445--Def_nbr:2148593--Count:4--SentDt:19/Oct/2009--ProbType:0--ProbMnth:0--JailDays:90--LocalMnt:0--MSMnths:0--PrisMnth:0--L_D:0--ServHrs:0--ServDays:0--Fine:0--Rest:0--Other:0</t>
  </si>
  <si>
    <t>File_Rej:Filed--Date:23/Oct/2008--DDA:SACHDEV, SHIREEN</t>
  </si>
  <si>
    <t>Count:1--Offense:667(d)/(e)(1)&amp;1170.12(b)/(c)(1)--Section:PC--CrimType:Prior--DispoDt:12/Jan/2009--Dispo:True</t>
  </si>
  <si>
    <t>08F07941</t>
  </si>
  <si>
    <t>Count:1--DOV:09/Oct/2008--Attempt:N--Offense:245(a)(1)--Section:PC--CrimType:Felony--DispoDt:08/Jan/2009--Dispo:Dismissed/Not Guilty--Plead_to:0--Count:2--DOV:09/Oct/2008--Attempt:N--Offense:186.22(d)--Section:PC--CrimType:Felony--DispoDt:08/Jan/2009--Dispo:Dismissed/Not Guilty--Plead_to:0--Count:3--DOV:09/Oct/2008--Attempt:N--Offense:186.22(a)--Section:PC--CrimType:Felony--DispoDt:08/Jan/2009--Dispo:Guilty--Plead_to:0</t>
  </si>
  <si>
    <t>case_id:2030357--DACase:08F07941--Def_nbr:2148594--Count:3--SentDt:08/Jan/2009--ProbType:F--ProbMnth:36--JailDays:180--LocalMnt:0--MSMnths:0--PrisMnth:0--L_D:0--ServHrs:0--ServDays:0--Fine:0--Rest:0--Other:0</t>
  </si>
  <si>
    <t>Arrest:21/Oct/2008--Bail:100000--AppStat:0--Sealed:0</t>
  </si>
  <si>
    <t>File_Rej:Filed--Date:23/Oct/2008--DDA:DOYLE, KIM</t>
  </si>
  <si>
    <t>Count:1--Offense:186.22(b)(1)--Section:PC--CrimType:Enhancement--DispoDt:08/Jan/2009--Dispo:True</t>
  </si>
  <si>
    <t>Count:1--DOV:09/Oct/2008--Attempt:N--Offense:245(a)(1)--Section:PC--CrimType:Felony--DispoDt:08/Jan/2009--Dispo:Dismissed/Not Guilty--Plead_to:0--Count:2--DOV:09/Oct/2008--Attempt:N--Offense:186.22(d)--Section:PC--CrimType:Felony--DispoDt:08/Jan/2009--Dispo:Dismissed/Not Guilty--Plead_to:0--Count:3--DOV:09/Oct/2008--Attempt:N--Offense:186.22(a)--Section:PC--CrimType:Felony--DispoDt:08/Jan/2009--Dispo:Guilty--Plead_to:0--Count:4--DOV:26/May/2009--Attempt:N--Offense:PROB VIOL--Section:PC--CrimType:Felony--DispoDt:26/May/2009--Dispo:Guilty--Plead_to:0</t>
  </si>
  <si>
    <t>case_id:2030357--DACase:08F07941--Def_nbr:2153537--Count:3--SentDt:08/Jan/2009--ProbType:F--ProbMnth:36--JailDays:180--LocalMnt:0--MSMnths:0--PrisMnth:0--L_D:0--ServHrs:0--ServDays:0--Fine:0--Rest:0--Other:0--case_id:2030357--DACase:08F07941--Def_nbr:2153537--Count:4--SentDt:26/May/2009--ProbType:0--ProbMnth:0--JailDays:90--LocalMnt:0--MSMnths:0--PrisMnth:0--L_D:0--ServHrs:0--ServDays:0--Fine:0--Rest:0--Other:0</t>
  </si>
  <si>
    <t>08F12447</t>
  </si>
  <si>
    <t>Count:1--DOV:21/Oct/2008--Attempt:N--Offense:10851(a)--Section:VC--CrimType:Felony--DispoDt:05/Nov/2008--Dispo:Guilty--Plead_to:0--Count:2--DOV:21/Oct/2008--Attempt:N--Offense:496d(a)--Section:PC--CrimType:Felony--DispoDt:05/Nov/2008--Dispo:Guilty--Plead_to:0--Count:3--DOV:21/Oct/2008--Attempt:N--Offense:148(a)(1)--Section:PC--CrimType:Misdemeanor--DispoDt:05/Nov/2008--Dispo:Guilty--Plead_to:0--Count:4--DOV:21/Oct/2008--Attempt:N--Offense:20002(a)--Section:VC--CrimType:Misdemeanor--DispoDt:05/Nov/2008--Dispo:Guilty--Plead_to:0</t>
  </si>
  <si>
    <t>case_id:2030358--DACase:08F12447--Def_nbr:2148595--Count:1--SentDt:05/Nov/2008--ProbType:F--ProbMnth:36--JailDays:0--LocalMnt:0--MSMnths:0--PrisMnth:24--L_D:0--ServHrs:0--ServDays:0--Fine:0--Rest:0--Other:0</t>
  </si>
  <si>
    <t>08F12645</t>
  </si>
  <si>
    <t>Count:1--DOV:22/Oct/2008--Attempt:N--Offense:664(a)-187(a)--Section:PC--CrimType:Felony--DispoDt:29/Sep/2010--Dispo:Guilty--Plead_to:0--Count:2--DOV:22/Oct/2008--Attempt:N--Offense:459-460(a)--Section:PC--CrimType:Felony--DispoDt:29/Sep/2010--Dispo:Guilty--Plead_to:0--Count:3--DOV:22/Oct/2008--Attempt:N--Offense:245(a)(1)--Section:PC--CrimType:Felony--DispoDt:29/Sep/2010--Dispo:Guilty--Plead_to:0</t>
  </si>
  <si>
    <t>Arrest:22/Oct/2008--Bail:500000--AppStat:In Custody--Sealed:0</t>
  </si>
  <si>
    <t>File_Rej:Filed--Date:23/Oct/2008--DDA:WAH, KIMBERLY</t>
  </si>
  <si>
    <t>Count:1--Offense:12022(b)(1)--Section:PC--CrimType:Enhancement--DispoDt:29/Sep/2010--Dispo:Dismissed/Not True--Count:1--Offense:12022.7(a)--Section:PC--CrimType:Enhancement--DispoDt:29/Sep/2010--Dispo:Dismissed/Not True--Count:2--Offense:12022(b)(1)--Section:PC--CrimType:Enhancement--DispoDt:29/Sep/2010--Dispo:Dismissed/Not True--Count:2--Offense:667.5(c)(21)--Section:PC--CrimType:Other--DispoDt:29/Sep/2010--Dispo:Dismissed/Not True--Count:3--Offense:12022.7(a)--Section:PC--CrimType:Enhancement--DispoDt:29/Sep/2010--Dispo:Dismissed/Not True</t>
  </si>
  <si>
    <t>08F12565</t>
  </si>
  <si>
    <t>Count:1--DOV:09/Oct/2007--Attempt:N--Offense:11173(a)--Section:HS--CrimType:Felony--DispoDt:11/Dec/2008--Dispo:Dismissed/Not Guilty--Plead_to:0--Count:2--DOV:22/Oct/2008--Attempt:N--Offense:459-460(b)--Section:PC--CrimType:Felony--DispoDt:10/Jun/2016--Dispo:Dismissed/Not Guilty--Plead_to:0--Count:3--DOV:10/Oct/2008--Attempt:N--Offense:4323--Section:BP--CrimType:Misdemeanor--DispoDt:10/Jun/2016--Dispo:Dismissed/Not Guilty--Plead_to:0--Count:4--DOV:10/Oct/2008--Attempt:N--Offense:4323--Section:BP--CrimType:Misdemeanor--DispoDt:11/Dec/2008--Dispo:Dismissed/Not Guilty--Plead_to:0--Count:5--DOV:21/Oct/2008--Attempt:N--Offense:4323--Section:BP--CrimType:Misdemeanor--DispoDt:11/Dec/2008--Dispo:Dismissed/Not Guilty--Plead_to:0--Count:6--DOV:03/Oct/2008--Attempt:N--Offense:11173(a)--Section:HS--CrimType:Felony--DispoDt:11/Dec/2008--Dispo:Dismissed/Not Guilty--Plead_to:0</t>
  </si>
  <si>
    <t>Arrest:22/Oct/2008--Bail:25000--AppStat:In Custody--Sealed:0</t>
  </si>
  <si>
    <t>08F13557</t>
  </si>
  <si>
    <t>Count:1--DOV:08/Apr/2008--Attempt:N--Offense:487(a)--Section:PC--CrimType:Felony--DispoDt:19/Mar/2010--Dispo:Reduced--Plead_to:487(A)--Count:2--DOV:04/Aug/2008--Attempt:N--Offense:484(a)-488--Section:PC--CrimType:Misdemeanor--DispoDt:19/Mar/2010--Dispo:Dismissed/Not Guilty--Plead_to:0--Count:3--DOV:13/Aug/2008--Attempt:N--Offense:484(a)-488--Section:PC--CrimType:Misdemeanor--DispoDt:19/Mar/2010--Dispo:Dismissed/Not Guilty--Plead_to:0--Count:4--DOV:22/Aug/2008--Attempt:N--Offense:484(a)-488--Section:PC--CrimType:Misdemeanor--DispoDt:19/Mar/2010--Dispo:Dismissed/Not Guilty--Plead_to:0--Count:5--DOV:24/Aug/2008--Attempt:N--Offense:484(a)-488--Section:PC--CrimType:Misdemeanor--DispoDt:19/Mar/2010--Dispo:Dismissed/Not Guilty--Plead_to:0--Count:6--DOV:30/Aug/2008--Attempt:N--Offense:484(a)-488--Section:PC--CrimType:Misdemeanor--DispoDt:19/Mar/2010--Dispo:Dismissed/Not Guilty--Plead_to:0--Count:7--DOV:31/Aug/2008--Attempt:N--Offense:484(a)-488--Section:PC--CrimType:Misdemeanor--DispoDt:19/Mar/2010--Dispo:Dismissed/Not Guilty--Plead_to:0</t>
  </si>
  <si>
    <t>case_id:2030365--DACase:08F13557--Def_nbr:2148602--Count:1--SentDt:19/Mar/2010--ProbType:I--ProbMnth:12--JailDays:30--LocalMnt:0--MSMnths:0--PrisMnth:0--L_D:0--ServHrs:0--ServDays:0--Fine:0--Rest:0--Other:0</t>
  </si>
  <si>
    <t>08F10142</t>
  </si>
  <si>
    <t>Count:1--DOV:01/Aug/2006--Attempt:N--Offense:10980(c)(2)--Section:WI--CrimType:Felony--DispoDt:21/Jul/2011--Dispo:Reduced--Plead_to:10980(c)(2)--Count:2--DOV:18/Jun/2007--Attempt:N--Offense:118(a)--Section:PC--CrimType:Felony--DispoDt:21/Jul/2011--Dispo:Dismissed/Not Guilty--Plead_to:118(a)</t>
  </si>
  <si>
    <t>case_id:2030370--DACase:08F10142--Def_nbr:2148608--Count:1--SentDt:21/Jul/2011--ProbType:I--ProbMnth:36--JailDays:0--LocalMnt:0--MSMnths:0--PrisMnth:0--L_D:0--ServHrs:0--ServDays:0--Fine:0--Rest:0--Other:0</t>
  </si>
  <si>
    <t>File_Rej:Filed--Date:23/Dec/2008--DDA:CHIEFFO, JANICE</t>
  </si>
  <si>
    <t>08F12448</t>
  </si>
  <si>
    <t>Count:1--DOV:08/Oct/2008--Attempt:N--Offense:459-460(b)--Section:PC--CrimType:Felony--DispoDt:20/Nov/2008--Dispo:Guilty--Plead_to:0--Count:2--DOV:08/Oct/2008--Attempt:N--Offense:666/484(a)/488--Section:PC--CrimType:Felony--DispoDt:20/Nov/2008--Dispo:Guilty--Plead_to:0</t>
  </si>
  <si>
    <t>case_id:2030372--DACase:08F12448--Def_nbr:2148610--Count:1--SentDt:20/Nov/2008--ProbType:0--ProbMnth:0--JailDays:0--LocalMnt:0--MSMnths:0--PrisMnth:24--L_D:0--ServHrs:0--ServDays:0--Fine:0--Rest:0--Other:0</t>
  </si>
  <si>
    <t>08F11774</t>
  </si>
  <si>
    <t>Count:1--DOV:12/Aug/2008--Attempt:N--Offense:459-460(b)--Section:PC--CrimType:Felony--DispoDt:17/Nov/2008--Dispo:Guilty--Plead_to:0--Count:2--DOV:12/Aug/2008--Attempt:N--Offense:10851(a)--Section:VC--CrimType:Felony--DispoDt:17/Nov/2008--Dispo:Dismissed/Not Guilty--Plead_to:0--Count:3--DOV:12/Aug/2008--Attempt:N--Offense:594(a)/(b)(1)--Section:PC--CrimType:Felony--DispoDt:17/Nov/2008--Dispo:Guilty--Plead_to:0--Count:4--DOV:19/Oct/2009--Attempt:N--Offense:PROB VIOL--Section:PC--CrimType:Felony--DispoDt:19/Oct/2009--Dispo:Guilty--Plead_to:0</t>
  </si>
  <si>
    <t>case_id:2030373--DACase:08F11774--Def_nbr:2148611--Count:1--SentDt:17/Nov/2008--ProbType:F--ProbMnth:36--JailDays:45--LocalMnt:0--MSMnths:0--PrisMnth:0--L_D:0--ServHrs:0--ServDays:0--Fine:0--Rest:0--Other:0--case_id:2030373--DACase:08F11774--Def_nbr:2148611--Count:4--SentDt:19/Oct/2009--ProbType:0--ProbMnth:0--JailDays:30--LocalMnt:0--MSMnths:0--PrisMnth:0--L_D:0--ServHrs:0--ServDays:0--Fine:0--Rest:0--Other:0</t>
  </si>
  <si>
    <t>08F07942</t>
  </si>
  <si>
    <t>Count:1--DOV:21/Oct/2008--Attempt:N--Offense:664(a)-187(a)--Section:PC--CrimType:Felony--DispoDt:16/Jul/2009--Dispo:Dismissed/Not Guilty--Plead_to:0--Count:2--DOV:21/Oct/2008--Attempt:N--Offense:245(a)(1)--Section:PC--CrimType:Felony--DispoDt:16/Jul/2009--Dispo:Guilty--Plead_to:0--Count:3--DOV:21/Oct/2008--Attempt:N--Offense:186.22(a)--Section:PC--CrimType:Felony--DispoDt:16/Jul/2009--Dispo:Dismissed/Not Guilty--Plead_to:0</t>
  </si>
  <si>
    <t>case_id:2030374--DACase:08F07942--Def_nbr:2148612--Count:2--SentDt:16/Jul/2009--ProbType:0--ProbMnth:0--JailDays:0--LocalMnt:0--MSMnths:0--PrisMnth:108--L_D:0--ServHrs:0--ServDays:0--Fine:0--Rest:0--Other:0</t>
  </si>
  <si>
    <t>Arrest:21/Oct/2008--Bail:1000000--AppStat:In Custody--Sealed:0</t>
  </si>
  <si>
    <t>Count:1--Offense:12022.7(a)--Section:PC--CrimType:Enhancement--DispoDt:16/Jul/2009--Dispo:Dismissed/Not True--Count:1--Offense:186.22(b)--Section:PC--CrimType:Enhancement--DispoDt:16/Jul/2009--Dispo:Dismissed/Not True--Count:2--Offense:12022.7(a)--Section:PC--CrimType:Enhancement--DispoDt:16/Jul/2009--Dispo:Dismissed/Not True--Count:2--Offense:186.22(b)--Section:PC--CrimType:Enhancement--DispoDt:16/Jul/2009--Dispo:True</t>
  </si>
  <si>
    <t>case_id:2030374--DACase:08F07942--Def_nbr:2148614--Count:2--SentDt:16/Jul/2009--ProbType:0--ProbMnth:0--JailDays:0--LocalMnt:0--MSMnths:0--PrisMnth:84--L_D:0--ServHrs:0--ServDays:0--Fine:0--Rest:0--Other:0</t>
  </si>
  <si>
    <t>08F13505</t>
  </si>
  <si>
    <t>Count:1--DOV:21/Oct/2008--Attempt:N--Offense:11358--Section:HS--CrimType:Felony--DispoDt:19/Feb/2009--Dispo:Dismissed/Not Guilty--Plead_to:0--Count:2--DOV:21/Oct/2008--Attempt:N--Offense:11360(a)--Section:HS--CrimType:Felony--DispoDt:19/Feb/2009--Dispo:Guilty--Plead_to:0--Count:3--DOV:21/Oct/2008--Attempt:N--Offense:12020(a)(1)--Section:PC--CrimType:Felony--DispoDt:19/Feb/2009--Dispo:Guilty--Plead_to:0</t>
  </si>
  <si>
    <t>case_id:2030375--DACase:08F13505--Def_nbr:2148613--Count:2--SentDt:19/Feb/2009--ProbType:F--ProbMnth:36--JailDays:10--LocalMnt:0--MSMnths:0--PrisMnth:0--L_D:0--ServHrs:0--ServDays:0--Fine:0--Rest:0--Other:0</t>
  </si>
  <si>
    <t>08F12442</t>
  </si>
  <si>
    <t>Count:1--DOV:02/Oct/2008--Attempt:N--Offense:20001(a)--Section:VC--CrimType:Felony--DispoDt:26/Feb/2009--Dispo:Guilty--Plead_to:0--Count:2--DOV:02/Oct/2008--Attempt:N--Offense:20002(a)--Section:VC--CrimType:Misdemeanor--DispoDt:26/Feb/2009--Dispo:Guilty--Plead_to:0</t>
  </si>
  <si>
    <t>case_id:2030378--DACase:08F12442--Def_nbr:2148617--Count:1--SentDt:26/Feb/2009--ProbType:F--ProbMnth:36--JailDays:0--LocalMnt:0--MSMnths:0--PrisMnth:0--L_D:0--ServHrs:0--ServDays:0--Fine:0--Rest:0--Other:0</t>
  </si>
  <si>
    <t>08F11834</t>
  </si>
  <si>
    <t>Count:1--DOV:21/Oct/2008--Attempt:N--Offense:11352(a)--Section:HS--CrimType:Felony--DispoDt:13/Nov/2009--Dispo:Guilty--Plead_to:0--Count:2--DOV:21/Oct/2008--Attempt:N--Offense:11351--Section:HS--CrimType:Felony--DispoDt:13/Nov/2009--Dispo:Guilty--Plead_to:0</t>
  </si>
  <si>
    <t>case_id:2030389--DACase:08F11834--Def_nbr:2148629--Count:1--SentDt:13/Nov/2009--ProbType:F--ProbMnth:36--JailDays:365--LocalMnt:0--MSMnths:0--PrisMnth:0--L_D:0--ServHrs:0--ServDays:0--Fine:0--Rest:0--Other:0</t>
  </si>
  <si>
    <t>File_Rej:Filed--Date:23/Oct/2008--DDA:KIM, JOHANNA</t>
  </si>
  <si>
    <t>Count:1--Offense:11370.2(a)--Section:HS--CrimType:Prior--DispoDt:13/Nov/2009--Dispo:True--Count:2--Offense:11370.2(a)--Section:HS--CrimType:Prior--DispoDt:13/Nov/2009--Dispo:True--Count:2--Offense:667.5(b)--Section:PC--CrimType:Prior--DispoDt:13/Nov/2009--Dispo:True</t>
  </si>
  <si>
    <t>08F12443</t>
  </si>
  <si>
    <t>Count:1--DOV:30/Sep/2008--Attempt:N--Offense:186.22(d)--Section:PC--CrimType:Felony--DispoDt:05/Mar/2009--Dispo:Reduced--Plead_to:186.22(d) misd--Count:2--DOV:30/Sep/2008--Attempt:N--Offense:240--Section:PC--CrimType:Misdemeanor--DispoDt:05/Mar/2009--Dispo:Guilty--Plead_to:0--Count:3--DOV:30/Sep/2008--Attempt:N--Offense:242--Section:PC--CrimType:Misdemeanor--DispoDt:05/Mar/2009--Dispo:Guilty--Plead_to:0</t>
  </si>
  <si>
    <t>case_id:2030399--DACase:08F12443--Def_nbr:2148640--Count:2--SentDt:05/Mar/2009--ProbType:I--ProbMnth:36--JailDays:60--LocalMnt:0--MSMnths:0--PrisMnth:0--L_D:0--ServHrs:0--ServDays:0--Fine:0--Rest:0--Other:0</t>
  </si>
  <si>
    <t>08F11105</t>
  </si>
  <si>
    <t>Count:1--DOV:02/May/2008--Attempt:N--Offense:148.1(d)--Section:PC--CrimType:Felony--DispoDt:17/Feb/2009--Dispo:Dismissed/Not Guilty--Plead_to:0--Count:2--DOV:02/May/2008--Attempt:N--Offense:148.4(a)(2)--Section:PC--CrimType:Misdemeanor--DispoDt:17/Feb/2009--Dispo:Guilty--Plead_to:0--Count:3--DOV:10/Apr/2012--Attempt:N--Offense:PROB VIOL--Section:PC--CrimType:Misdemeanor--DispoDt:10/Apr/2012--Dispo:Guilty--Plead_to:0</t>
  </si>
  <si>
    <t>case_id:2030442--DACase:08F11105--Def_nbr:2148685--Count:2--SentDt:17/Feb/2009--ProbType:I--ProbMnth:36--JailDays:145--LocalMnt:0--MSMnths:0--PrisMnth:0--L_D:0--ServHrs:0--ServDays:0--Fine:0--Rest:0--Other:0--case_id:2030442--DACase:08F11105--Def_nbr:2148685--Count:3--SentDt:10/Apr/2012--ProbType:0--ProbMnth:0--JailDays:4--LocalMnt:0--MSMnths:0--PrisMnth:0--L_D:0--ServHrs:0--ServDays:0--Fine:0--Rest:0--Other:0</t>
  </si>
  <si>
    <t>File_Rej:Filed--Date:23/Oct/2008--DDA:CLAUSTRO, ISRAEL</t>
  </si>
  <si>
    <t>08F10379</t>
  </si>
  <si>
    <t>Count:1--DOV:11/Sep/2008--Attempt:N--Offense:11377(a)--Section:HS--CrimType:Felony--DispoDt:10/Feb/2014--Dispo:Dismissed/Not Guilty--Plead_to:0--Count:2--DOV:11/Sep/2008--Attempt:N--Offense:11375(b)(2)--Section:HS--CrimType:Misdemeanor--DispoDt:10/Feb/2014--Dispo:Dismissed/Not Guilty--Plead_to:0--Count:3--DOV:10/Feb/2010--Attempt:N--Offense:PROB VIOL--Section:PC--CrimType:Felony--DispoDt:10/Feb/2010--Dispo:Guilty--Plead_to:0--Count:4--DOV:19/Feb/2010--Attempt:N--Offense:PROB VIOL--Section:PC--CrimType:Felony--DispoDt:15/Mar/2010--Dispo:Guilty--Plead_to:0--Count:5--DOV:22/Sep/2010--Attempt:N--Offense:PROB VIOL--Section:PC--CrimType:Felony--DispoDt:25/Oct/2010--Dispo:Guilty--Plead_to:Drug Court</t>
  </si>
  <si>
    <t>case_id:2030443--DACase:08F10379--Def_nbr:2148687--Count:1--SentDt:17/Aug/2009--ProbType:F--ProbMnth:36--JailDays:0--LocalMnt:0--MSMnths:0--PrisMnth:0--L_D:0--ServHrs:0--ServDays:0--Fine:0--Rest:0--Other:0--case_id:2030443--DACase:08F10379--Def_nbr:2148687--Count:5--SentDt:25/Oct/2010--ProbType:0--ProbMnth:0--JailDays:0--LocalMnt:0--MSMnths:0--PrisMnth:0--L_D:0--ServHrs:0--ServDays:0--Fine:0--Rest:0--Other:0</t>
  </si>
  <si>
    <t>08F11645</t>
  </si>
  <si>
    <t>Count:1--DOV:22/Oct/2008--Attempt:N--Offense:11377(a)--Section:HS--CrimType:Felony--DispoDt:30/Oct/2008--Dispo:Guilty--Plead_to:0--Count:2--DOV:22/Oct/2008--Attempt:N--Offense:14601.1(a)--Section:VC--CrimType:Misdemeanor--DispoDt:30/Oct/2008--Dispo:Guilty--Plead_to:0--Count:3--DOV:22/Oct/2008--Attempt:N--Offense:16028(a)--Section:VC--CrimType:Infraction--DispoDt:30/Oct/2008--Dispo:Dismissed/Not Guilty--Plead_to:0--Count:4--DOV:15/Mar/2011--Attempt:N--Offense:PROB VIOL--Section:PC--CrimType:Felony--DispoDt:15/Mar/2011--Dispo:Guilty--Plead_to:0</t>
  </si>
  <si>
    <t>case_id:2030448--DACase:08F11645--Def_nbr:2148692--Count:1--SentDt:30/Oct/2008--ProbType:F--ProbMnth:36--JailDays:90--LocalMnt:0--MSMnths:0--PrisMnth:0--L_D:0--ServHrs:0--ServDays:0--Fine:0--Rest:0--Other:0--case_id:2030448--DACase:08F11645--Def_nbr:2148692--Count:4--SentDt:15/Mar/2011--ProbType:0--ProbMnth:0--JailDays:120--LocalMnt:0--MSMnths:0--PrisMnth:0--L_D:0--ServHrs:0--ServDays:0--Fine:0--Rest:0--Other:0</t>
  </si>
  <si>
    <t>08F13189</t>
  </si>
  <si>
    <t>Count:1--DOV:17/Oct/2008--Attempt:N--Offense:11350(a)--Section:HS--CrimType:Felony--DispoDt:01/Apr/2009--Dispo:Dismissed/Not Guilty--Plead_to:0--Count:2--DOV:17/Oct/2008--Attempt:N--Offense:23152(a)--Section:VC--CrimType:Misdemeanor--DispoDt:01/Apr/2009--Dispo:Guilty--Plead_to:0--Count:3--DOV:17/Oct/2008--Attempt:N--Offense:11550(a)--Section:HS--CrimType:Misdemeanor--DispoDt:01/Apr/2009--Dispo:Dismissed/Not Guilty--Plead_to:0</t>
  </si>
  <si>
    <t>case_id:2030450--DACase:08F13189--Def_nbr:2148694--Count:2--SentDt:01/Apr/2009--ProbType:I--ProbMnth:36--JailDays:0--LocalMnt:0--MSMnths:0--PrisMnth:0--L_D:0--ServHrs:0--ServDays:0--Fine:0--Rest:0--Other:0</t>
  </si>
  <si>
    <t>08F13188</t>
  </si>
  <si>
    <t>Count:1--DOV:09/Jul/2008--Attempt:N--Offense:459-460(a)--Section:PC--CrimType:Felony--DispoDt:02/Sep/2009--Dispo:Guilty--Plead_to:0--Count:2--DOV:18/Jul/2008--Attempt:N--Offense:10851(a)--Section:VC--CrimType:Felony--DispoDt:02/Sep/2009--Dispo:Dismissed/Not Guilty--Plead_to:0--Count:3--DOV:18/Jul/2008--Attempt:N--Offense:11377(a)--Section:HS--CrimType:Felony--DispoDt:02/Sep/2009--Dispo:Dismissed/Not Guilty--Plead_to:0--Count:4--DOV:18/Jul/2008--Attempt:N--Offense:11357(b)--Section:HS--CrimType:Misdemeanor--DispoDt:02/Sep/2009--Dispo:Dismissed/Not Guilty--Plead_to:0</t>
  </si>
  <si>
    <t>case_id:2030457--DACase:08F13188--Def_nbr:2148705--Count:1--SentDt:02/Sep/2009--ProbType:F--ProbMnth:60--JailDays:315--LocalMnt:0--MSMnths:0--PrisMnth:0--L_D:0--ServHrs:0--ServDays:0--Fine:0--Rest:0--Other:0</t>
  </si>
  <si>
    <t>08F13195</t>
  </si>
  <si>
    <t>Count:1--DOV:12/Oct/2008--Attempt:N--Offense:12021(a)(1)--Section:PC--CrimType:Felony--DispoDt:18/Jun/2009--Dispo:Dismissed/Not Guilty--Plead_to:0--Count:2--DOV:12/Oct/2008--Attempt:N--Offense:12031(a)(1)/(a)(2)(A)--Section:PC--CrimType:Felony--DispoDt:18/Jun/2009--Dispo:Dismissed/Not Guilty--Plead_to:0--Count:3--DOV:12/Oct/2008--Attempt:N--Offense:273a(a)--Section:PC--CrimType:Felony--DispoDt:18/Jun/2009--Dispo:Guilty--Plead_to:0</t>
  </si>
  <si>
    <t>case_id:2030465--DACase:08F13195--Def_nbr:2148714--Count:3--SentDt:18/Jun/2009--ProbType:F--ProbMnth:36--JailDays:270--LocalMnt:0--MSMnths:0--PrisMnth:0--L_D:0--ServHrs:0--ServDays:0--Fine:0--Rest:0--Other:0</t>
  </si>
  <si>
    <t>08F13243</t>
  </si>
  <si>
    <t>Count:1--DOV:07/Jun/2008--Attempt:N--Offense:496(a)--Section:PC--CrimType:Felony--DispoDt:29/Jan/2009--Dispo:Guilty--Plead_to:0</t>
  </si>
  <si>
    <t>case_id:2030472--DACase:08F13243--Def_nbr:2148721--Count:1--SentDt:29/Jan/2009--ProbType:F--ProbMnth:36--JailDays:0--LocalMnt:0--MSMnths:0--PrisMnth:0--L_D:0--ServHrs:0--ServDays:0--Fine:0--Rest:0--Other:0</t>
  </si>
  <si>
    <t>08F13350</t>
  </si>
  <si>
    <t>Count:1--DOV:01/Oct/2008--Attempt:N--Offense:11377(a)--Section:HS--CrimType:Felony--DispoDt:02/Mar/2009--Dispo:Guilty--Plead_to:0--Count:2--DOV:01/Oct/2008--Attempt:N--Offense:484(a)-488--Section:PC--CrimType:Misdemeanor--DispoDt:02/Mar/2009--Dispo:Guilty--Plead_to:0--Count:3--DOV:01/Dec/2009--Attempt:N--Offense:PROB VIOL--Section:PC--CrimType:Felony--DispoDt:01/Dec/2009--Dispo:Guilty--Plead_to:0</t>
  </si>
  <si>
    <t>case_id:2030474--DACase:08F13350--Def_nbr:2148723--Count:1--SentDt:02/Mar/2009--ProbType:F--ProbMnth:36--JailDays:120--LocalMnt:0--MSMnths:0--PrisMnth:0--L_D:0--ServHrs:0--ServDays:0--Fine:0--Rest:0--Other:0--case_id:2030474--DACase:08F13350--Def_nbr:2148723--Count:3--SentDt:01/Dec/2009--ProbType:0--ProbMnth:0--JailDays:30--LocalMnt:0--MSMnths:0--PrisMnth:0--L_D:0--ServHrs:0--ServDays:0--Fine:0--Rest:0--Other:0</t>
  </si>
  <si>
    <t>Arrest:01/Oct/2008--Bail:20000--AppStat:0--Sealed:0</t>
  </si>
  <si>
    <t>08F13351</t>
  </si>
  <si>
    <t>Count:1--DOV:02/Oct/2008--Attempt:N--Offense:11359--Section:HS--CrimType:Felony--DispoDt:28/Sep/2012--Dispo:Dismissed/Not Guilty--Plead_to:0--Count:2--DOV:02/Oct/2008--Attempt:N--Offense:11350(a)--Section:HS--CrimType:Felony--DispoDt:28/Sep/2012--Dispo:Dismissed/Not Guilty--Plead_to:0--Count:3--DOV:02/Oct/2008--Attempt:N--Offense:11357(c)--Section:HS--CrimType:Misdemeanor--DispoDt:28/Sep/2012--Dispo:Dismissed/Not Guilty--Plead_to:0</t>
  </si>
  <si>
    <t>Arrest:02/Oct/2008--Bail:25000--AppStat:0--Sealed:0</t>
  </si>
  <si>
    <t>08F12566A</t>
  </si>
  <si>
    <t>Count:1--DOV:23/Oct/2008--Attempt:N--Offense:11377(a)--Section:HS--CrimType:Felony--DispoDt:24/Jan/2012--Dispo:Dismissed/Not Guilty--Plead_to:11377(a)--Count:2--DOV:23/Oct/2008--Attempt:N--Offense:11364--Section:HS--CrimType:Misdemeanor--DispoDt:24/Jan/2012--Dispo:Dismissed/Not Guilty--Plead_to:0</t>
  </si>
  <si>
    <t>case_id:2030508--DACase:08F12566A--Def_nbr:2148766--Count:1--SentDt:09/Nov/2009--ProbType:F--ProbMnth:36--JailDays:0--LocalMnt:0--MSMnths:0--PrisMnth:0--L_D:0--ServHrs:0--ServDays:0--Fine:0--Rest:0--Other:0</t>
  </si>
  <si>
    <t>Arrest:23/Oct/2008--Bail:20000--AppStat:In Custody--Sealed:0</t>
  </si>
  <si>
    <t>08F12454</t>
  </si>
  <si>
    <t>Count:1--DOV:09/Jun/2008--Attempt:N--Offense:459-460(b)--Section:PC--CrimType:Felony--DispoDt:03/Nov/2008--Dispo:Guilty--Plead_to:0--Count:2--DOV:09/Jun/2008--Attempt:N--Offense:475(a)--Section:PC--CrimType:Felony--DispoDt:03/Nov/2008--Dispo:Guilty--Plead_to:0--Count:3--DOV:09/Jun/2008--Attempt:N--Offense:470(d)--Section:PC--CrimType:Felony--DispoDt:03/Nov/2008--Dispo:Guilty--Plead_to:0--Count:4--DOV:05/May/2009--Attempt:N--Offense:PROB VIOL--Section:PC--CrimType:Felony--DispoDt:05/May/2009--Dispo:Guilty--Plead_to:0--Count:5--DOV:14/Nov/2012--Attempt:N--Offense:PROB VIOL--Section:PC--CrimType:Felony--DispoDt:15/Dec/2011--Dispo:Guilty--Plead_to:0</t>
  </si>
  <si>
    <t>case_id:2030535--DACase:08F12454--Def_nbr:2148788--Count:1--SentDt:03/Nov/2008--ProbType:F--ProbMnth:36--JailDays:180--LocalMnt:0--MSMnths:0--PrisMnth:0--L_D:0--ServHrs:0--ServDays:0--Fine:0--Rest:0--Other:0--case_id:2030535--DACase:08F12454--Def_nbr:2148788--Count:4--SentDt:05/May/2009--ProbType:0--ProbMnth:0--JailDays:90--LocalMnt:0--MSMnths:0--PrisMnth:0--L_D:0--ServHrs:0--ServDays:0--Fine:0--Rest:0--Other:0--case_id:2030535--DACase:08F12454--Def_nbr:2148788--Count:5--SentDt:15/Dec/2011--ProbType:0--ProbMnth:0--JailDays:0--LocalMnt:16--MSMnths:0--PrisMnth:0--L_D:0--ServHrs:0--ServDays:0--Fine:0--Rest:0--Other:0</t>
  </si>
  <si>
    <t>File_Rej:Filed--Date:24/Oct/2008--DDA:0</t>
  </si>
  <si>
    <t>08F12459</t>
  </si>
  <si>
    <t>Count:1--DOV:21/Oct/2008--Attempt:N--Offense:245(a)(1)--Section:PC--CrimType:Felony--DispoDt:13/Jan/2009--Dispo:Guilty--Plead_to:0--Count:2--DOV:21/Oct/2008--Attempt:N--Offense:11350(a)--Section:HS--CrimType:Felony--DispoDt:13/Jan/2009--Dispo:Guilty--Plead_to:0--Count:3--DOV:21/Oct/2008--Attempt:N--Offense:4140--Section:BP--CrimType:Misdemeanor--DispoDt:13/Jan/2009--Dispo:Guilty--Plead_to:0--Count:4--DOV:21/Oct/2008--Attempt:N--Offense:11364--Section:HS--CrimType:Misdemeanor--DispoDt:13/Jan/2009--Dispo:Guilty--Plead_to:0</t>
  </si>
  <si>
    <t>case_id:2030537--DACase:08F12459--Def_nbr:2148790--Count:1--SentDt:13/Jan/2009--ProbType:0--ProbMnth:0--JailDays:0--LocalMnt:0--MSMnths:0--PrisMnth:84--L_D:0--ServHrs:0--ServDays:0--Fine:0--Rest:0--Other:0</t>
  </si>
  <si>
    <t>Count:1--Offense:667(a)(1)-1192.7--Section:PC--CrimType:Prior--DispoDt:13/Jan/2009--Dispo:True--Count:1--Offense:667(d)/(e)(1)&amp;1170.12(b)/(c)(1)--Section:PC--CrimType:Prior--DispoDt:13/Jan/2009--Dispo:True</t>
  </si>
  <si>
    <t>Count:1--DOV:21/Oct/2008--Attempt:N--Offense:245(a)(1)--Section:PC--CrimType:Felony--DispoDt:13/Jan/2009--Dispo:Guilty--Plead_to:0--Count:5--DOV:20/Jul/2009--Attempt:N--Offense:PROB VIOL--Section:PC--CrimType:Felony--DispoDt:20/Jul/2009--Dispo:Guilty--Plead_to:0</t>
  </si>
  <si>
    <t>case_id:2030537--DACase:08F12459--Def_nbr:2148808--Count:1--SentDt:13/Jan/2009--ProbType:F--ProbMnth:36--JailDays:180--LocalMnt:0--MSMnths:0--PrisMnth:0--L_D:0--ServHrs:0--ServDays:0--Fine:0--Rest:0--Other:0--case_id:2030537--DACase:08F12459--Def_nbr:2148808--Count:5--SentDt:20/Jul/2009--ProbType:0--ProbMnth:0--JailDays:30--LocalMnt:0--MSMnths:0--PrisMnth:0--L_D:0--ServHrs:0--ServDays:0--Fine:0--Rest:0--Other:0</t>
  </si>
  <si>
    <t>08F12568</t>
  </si>
  <si>
    <t>Count:1--DOV:17/Oct/2008--Attempt:N--Offense:459-460(b)--Section:PC--CrimType:Felony--DispoDt:01/Sep/2009--Dispo:Guilty--Plead_to:0--Count:2--DOV:17/Oct/2008--Attempt:N--Offense:487(a)--Section:PC--CrimType:Felony--DispoDt:01/Sep/2009--Dispo:Guilty--Plead_to:0</t>
  </si>
  <si>
    <t>case_id:2030565--DACase:08F12568--Def_nbr:2148820--Count:1--SentDt:01/Sep/2009--ProbType:0--ProbMnth:0--JailDays:0--LocalMnt:0--MSMnths:0--PrisMnth:16--L_D:0--ServHrs:0--ServDays:0--Fine:0--Rest:0--Other:0</t>
  </si>
  <si>
    <t>Arrest:22/Oct/2008--Bail:25000--AppStat:0--Sealed:0</t>
  </si>
  <si>
    <t>Count:1--Offense:667.5(b)--Section:PC--CrimType:Prior--DispoDt:01/Sep/2009--Dispo:True</t>
  </si>
  <si>
    <t>08F11837</t>
  </si>
  <si>
    <t>Count:1--DOV:22/Oct/2008--Attempt:N--Offense:207(a)--Section:PC--CrimType:Felony--DispoDt:30/Jan/2009--Dispo:Dismissed/Not Guilty--Plead_to:0--Count:2--DOV:22/Oct/2008--Attempt:N--Offense:236/237(a)--Section:PC--CrimType:Felony--DispoDt:30/Jan/2009--Dispo:Guilty--Plead_to:0--Count:3--DOV:22/Oct/2008--Attempt:N--Offense:243(e)(1)--Section:PC--CrimType:Misdemeanor--DispoDt:30/Jan/2009--Dispo:Guilty--Plead_to:0--Count:4--DOV:22/Oct/2008--Attempt:N--Offense:148(a)(1)--Section:PC--CrimType:Misdemeanor--DispoDt:30/Jan/2009--Dispo:Guilty--Plead_to:0--Count:5--DOV:22/Oct/2008--Attempt:N--Offense:23152(a)--Section:VC--CrimType:Misdemeanor--DispoDt:30/Jan/2009--Dispo:Dismissed/Not Guilty--Plead_to:0</t>
  </si>
  <si>
    <t>case_id:2030576--DACase:08F11837--Def_nbr:2148832--Count:2--SentDt:30/Jan/2009--ProbType:F--ProbMnth:36--JailDays:365--LocalMnt:0--MSMnths:0--PrisMnth:0--L_D:0--ServHrs:0--ServDays:0--Fine:0--Rest:0--Other:0</t>
  </si>
  <si>
    <t>Arrest:22/Oct/2008--Bail:0--AppStat:In Custody--Sealed:0</t>
  </si>
  <si>
    <t>File_Rej:Filed--Date:24/Oct/2008--DDA:GARREL, HEIDI</t>
  </si>
  <si>
    <t>08F07943</t>
  </si>
  <si>
    <t>Count:1--DOV:22/Jul/2008--Attempt:N--Offense:245(a)(1)--Section:PC--CrimType:Felony--DispoDt:18/Aug/2010--Dispo:Guilty--Plead_to:0--Count:2--DOV:22/Jul/2008--Attempt:N--Offense:186.22(a)--Section:PC--CrimType:Felony--DispoDt:18/Aug/2010--Dispo:Guilty--Plead_to:0--Count:3--DOV:22/Jul/2008--Attempt:N--Offense:166(a)(4)--Section:PC--CrimType:Misdemeanor--DispoDt:18/Aug/2010--Dispo:Dismissed/Not Guilty--Plead_to:0</t>
  </si>
  <si>
    <t>case_id:2030581--DACase:08F07943--Def_nbr:2148837--Count:1--SentDt:18/Aug/2010--ProbType:0--ProbMnth:0--JailDays:0--LocalMnt:0--MSMnths:0--PrisMnth:24--L_D:0--ServHrs:0--ServDays:0--Fine:0--Rest:0--Other:0</t>
  </si>
  <si>
    <t>File_Rej:Filed--Date:24/Oct/2008--DDA:KIM, BARBARA</t>
  </si>
  <si>
    <t>Count:1--Offense:186.22(b)--Section:PC--CrimType:Enhancement--DispoDt:18/Aug/2010--Dispo:True</t>
  </si>
  <si>
    <t>Count:1--Offense:667(a)(1)-1192.7--Section:PC--CrimType:Prior--DispoDt:18/Aug/2010--Dispo:True--Count:1--Offense:667(d)/(e)(1)&amp;1170.12(b)/(c)(1)--Section:PC--CrimType:Prior--DispoDt:18/Aug/2010--Dispo:Dismissed/Not True--Count:1--Offense:667.5(b)--Section:PC--CrimType:Prior--DispoDt:18/Aug/2010--Dispo:Dismissed/Not True</t>
  </si>
  <si>
    <t>08F11835</t>
  </si>
  <si>
    <t>Count:1--DOV:22/Oct/2008--Attempt:N--Offense:273a(a)--Section:PC--CrimType:Felony--DispoDt:05/May/2009--Dispo:Guilty--Plead_to:0--Count:2--DOV:22/Oct/2008--Attempt:N--Offense:23152(a)--Section:VC--CrimType:Misdemeanor--DispoDt:05/May/2009--Dispo:Guilty--Plead_to:0--Count:3--DOV:22/Oct/2008--Attempt:N--Offense:23152(b)--Section:VC--CrimType:Misdemeanor--DispoDt:05/May/2009--Dispo:Guilty--Plead_to:0</t>
  </si>
  <si>
    <t>case_id:2030583--DACase:08F11835--Def_nbr:2148839--Count:1--SentDt:05/May/2009--ProbType:I--ProbMnth:36--JailDays:270--LocalMnt:0--MSMnths:0--PrisMnth:0--L_D:0--ServHrs:0--ServDays:0--Fine:0--Rest:0--Other:0</t>
  </si>
  <si>
    <t>Count:2--Offense:23538(b)(2)--Section:VC--CrimType:Other--DispoDt:05/May/2009--Dispo:True--Count:3--Offense:23538(b)(2)--Section:VC--CrimType:Other--DispoDt:05/May/2009--Dispo:True</t>
  </si>
  <si>
    <t>Count:2--Offense:DUI PRIORS- GENERIC--Section:VC--CrimType:Prior--DispoDt:05/May/2009--Dispo:True--Count:3--Offense:DUI PRIORS- GENERIC--Section:VC--CrimType:Prior--DispoDt:05/May/2009--Dispo:True</t>
  </si>
  <si>
    <t>08F12460</t>
  </si>
  <si>
    <t>Count:1--DOV:22/Oct/2008--Attempt:N--Offense:594(a)/(b)(1)--Section:PC--CrimType:Felony--DispoDt:03/Nov/2008--Dispo:Reduced--Plead_to:594(a) misd--Count:2--DOV:22/Oct/2008--Attempt:N--Offense:594.2(a)--Section:PC--CrimType:Misdemeanor--DispoDt:03/Nov/2008--Dispo:Guilty--Plead_to:0</t>
  </si>
  <si>
    <t>case_id:2030594--DACase:08F12460--Def_nbr:2148851--Count:1--SentDt:03/Nov/2008--ProbType:I--ProbMnth:36--JailDays:30--LocalMnt:0--MSMnths:0--PrisMnth:0--L_D:0--ServHrs:0--ServDays:0--Fine:0--Rest:0--Other:0--case_id:2030594--DACase:08F12460--Def_nbr:2148851--Count:2--SentDt:03/Nov/2008--ProbType:0--ProbMnth:0--JailDays:0--LocalMnt:0--MSMnths:0--PrisMnth:0--L_D:0--ServHrs:0--ServDays:0--Fine:0--Rest:0--Other:0</t>
  </si>
  <si>
    <t>Count:2--DOV:22/Oct/2008--Attempt:N--Offense:594.2(a)--Section:PC--CrimType:Misdemeanor--DispoDt:03/Nov/2008--Dispo:Guilty--Plead_to:0--Count:3--DOV:22/Oct/2008--Attempt:N--Offense:594(a)/(b)(1)--Section:PC--CrimType:Felony--DispoDt:03/Nov/2008--Dispo:Reduced--Plead_to:594(a) misd</t>
  </si>
  <si>
    <t>case_id:2030594--DACase:08F12460--Def_nbr:2148858--Count:2--SentDt:03/Nov/2008--ProbType:I--ProbMnth:36--JailDays:30--LocalMnt:0--MSMnths:0--PrisMnth:0--L_D:0--ServHrs:0--ServDays:0--Fine:0--Rest:0--Other:0--case_id:2030594--DACase:08F12460--Def_nbr:2148858--Count:3--SentDt:03/Nov/2008--ProbType:0--ProbMnth:0--JailDays:0--LocalMnt:0--MSMnths:0--PrisMnth:0--L_D:0--ServHrs:0--ServDays:0--Fine:0--Rest:0--Other:0</t>
  </si>
  <si>
    <t>Count:2--DOV:22/Oct/2008--Attempt:N--Offense:594.2(a)--Section:PC--CrimType:Misdemeanor--DispoDt:03/Nov/2008--Dispo:Guilty--Plead_to:0--Count:4--DOV:22/Oct/2008--Attempt:N--Offense:594(a)/(b)(1)--Section:PC--CrimType:Felony--DispoDt:03/Nov/2008--Dispo:Reduced--Plead_to:594(a) misd</t>
  </si>
  <si>
    <t>case_id:2030594--DACase:08F12460--Def_nbr:2148861--Count:2--SentDt:03/Nov/2008--ProbType:I--ProbMnth:36--JailDays:30--LocalMnt:0--MSMnths:0--PrisMnth:0--L_D:0--ServHrs:0--ServDays:0--Fine:0--Rest:0--Other:0--case_id:2030594--DACase:08F12460--Def_nbr:2148861--Count:4--SentDt:03/Nov/2008--ProbType:0--ProbMnth:0--JailDays:0--LocalMnt:0--MSMnths:0--PrisMnth:0--L_D:0--ServHrs:0--ServDays:0--Fine:0--Rest:0--Other:0</t>
  </si>
  <si>
    <t>08F12567</t>
  </si>
  <si>
    <t>Count:1--DOV:22/Oct/2008--Attempt:N--Offense:11377(a)--Section:HS--CrimType:Felony--DispoDt:24/Oct/2008--Dispo:Guilty--Plead_to:0--Count:2--DOV:22/Oct/2008--Attempt:N--Offense:11550(a)--Section:HS--CrimType:Misdemeanor--DispoDt:24/Oct/2008--Dispo:Guilty--Plead_to:0--Count:3--DOV:22/Oct/2008--Attempt:N--Offense:11364--Section:HS--CrimType:Misdemeanor--DispoDt:24/Oct/2008--Dispo:Guilty--Plead_to:0--Count:4--DOV:24/Nov/2009--Attempt:N--Offense:PROB VIOL--Section:PC--CrimType:Felony--DispoDt:24/Nov/2009--Dispo:Guilty--Plead_to:0</t>
  </si>
  <si>
    <t>case_id:2030595--DACase:08F12567--Def_nbr:2148852--Count:1--SentDt:24/Oct/2008--ProbType:F--ProbMnth:36--JailDays:0--LocalMnt:0--MSMnths:0--PrisMnth:0--L_D:0--ServHrs:0--ServDays:0--Fine:0--Rest:0--Other:0</t>
  </si>
  <si>
    <t>08F12569</t>
  </si>
  <si>
    <t>Count:1--DOV:22/Oct/2008--Attempt:N--Offense:11377(a)--Section:HS--CrimType:Felony--DispoDt:02/Oct/2009--Dispo:Dismissed/Not Guilty--Plead_to:0</t>
  </si>
  <si>
    <t>case_id:2030613--DACase:08F12569--Def_nbr:2148872--Count:1--SentDt:10/Nov/2008--ProbType:F--ProbMnth:36--JailDays:0--LocalMnt:0--MSMnths:0--PrisMnth:0--L_D:0--ServHrs:0--ServDays:0--Fine:0--Rest:0--Other:0</t>
  </si>
  <si>
    <t>Count:1--Offense:667.5(b)--Section:PC--CrimType:Prior--DispoDt:02/Oct/2009--Dispo:Dismissed/Not True</t>
  </si>
  <si>
    <t>08F12461</t>
  </si>
  <si>
    <t>Count:1--DOV:22/Oct/2008--Attempt:N--Offense:459-460(a)--Section:PC--CrimType:Felony--DispoDt:03/Dec/2008--Dispo:Guilty--Plead_to:0--Count:2--DOV:22/Oct/2008--Attempt:N--Offense:496(a)--Section:PC--CrimType:Felony--DispoDt:03/Dec/2008--Dispo:Guilty--Plead_to:0--Count:3--DOV:29/Jan/2009--Attempt:N--Offense:PROB VIOL--Section:PC--CrimType:Felony--DispoDt:29/Jan/2009--Dispo:Guilty--Plead_to:0--Count:4--DOV:18/Feb/2010--Attempt:N--Offense:PROB VIOL--Section:PC--CrimType:Felony--DispoDt:18/Feb/2010--Dispo:Guilty--Plead_to:0</t>
  </si>
  <si>
    <t>case_id:2030618--DACase:08F12461--Def_nbr:2148876--Count:1--SentDt:03/Dec/2008--ProbType:F--ProbMnth:36--JailDays:90--LocalMnt:0--MSMnths:0--PrisMnth:0--L_D:0--ServHrs:0--ServDays:0--Fine:0--Rest:0--Other:0--case_id:2030618--DACase:08F12461--Def_nbr:2148876--Count:3--SentDt:29/Jan/2009--ProbType:0--ProbMnth:0--JailDays:90--LocalMnt:0--MSMnths:0--PrisMnth:0--L_D:0--ServHrs:0--ServDays:0--Fine:0--Rest:0--Other:0--case_id:2030618--DACase:08F12461--Def_nbr:2148876--Count:4--SentDt:18/Feb/2010--ProbType:0--ProbMnth:0--JailDays:120--LocalMnt:0--MSMnths:0--PrisMnth:0--L_D:0--ServHrs:0--ServDays:0--Fine:0--Rest:0--Other:0</t>
  </si>
  <si>
    <t>08F12570</t>
  </si>
  <si>
    <t>Count:1--DOV:22/Oct/2008--Attempt:N--Offense:11383.7(b)(1)--Section:HS--CrimType:Felony--DispoDt:29/Oct/2008--Dispo:Guilty--Plead_to:0</t>
  </si>
  <si>
    <t>case_id:2030619--DACase:08F12570--Def_nbr:2148877--Count:1--SentDt:29/Oct/2008--ProbType:F--ProbMnth:36--JailDays:180--LocalMnt:0--MSMnths:0--PrisMnth:0--L_D:0--ServHrs:0--ServDays:0--Fine:0--Rest:0--Other:0</t>
  </si>
  <si>
    <t>08F11646</t>
  </si>
  <si>
    <t>Count:1--DOV:22/Oct/2008--Attempt:N--Offense:11377(a)--Section:HS--CrimType:Felony--DispoDt:27/Oct/2008--Dispo:Guilty--Plead_to:0--Count:2--DOV:04/Jun/2009--Attempt:N--Offense:PROB VIOL--Section:PC--CrimType:Felony--DispoDt:04/Jun/2009--Dispo:Guilty--Plead_to:0--Count:3--DOV:23/Jun/2010--Attempt:N--Offense:PROB VIOL--Section:PC--CrimType:Felony--DispoDt:23/Jun/2010--Dispo:Guilty--Plead_to:0</t>
  </si>
  <si>
    <t>case_id:2030623--DACase:08F11646--Def_nbr:2148881--Count:1--SentDt:27/Oct/2008--ProbType:F--ProbMnth:36--JailDays:0--LocalMnt:0--MSMnths:0--PrisMnth:0--L_D:0--ServHrs:0--ServDays:0--Fine:0--Rest:0--Other:0--case_id:2030623--DACase:08F11646--Def_nbr:2148881--Count:2--SentDt:04/Jun/2009--ProbType:0--ProbMnth:0--JailDays:90--LocalMnt:0--MSMnths:0--PrisMnth:0--L_D:0--ServHrs:0--ServDays:0--Fine:0--Rest:0--Other:0--case_id:2030623--DACase:08F11646--Def_nbr:2148881--Count:3--SentDt:23/Jun/2010--ProbType:0--ProbMnth:0--JailDays:120--LocalMnt:0--MSMnths:0--PrisMnth:0--L_D:0--ServHrs:0--ServDays:0--Fine:0--Rest:0--Other:0</t>
  </si>
  <si>
    <t>08F11647</t>
  </si>
  <si>
    <t>Count:1--DOV:22/Oct/2008--Attempt:N--Offense:11377(a)--Section:HS--CrimType:Felony--DispoDt:20/Nov/2008--Dispo:Dismissed/Not Guilty--Plead_to:0</t>
  </si>
  <si>
    <t>08F11648</t>
  </si>
  <si>
    <t>Count:1--DOV:22/Oct/2008--Attempt:Y--Offense:11350(a)--Section:HS--CrimType:Felony--DispoDt:03/Nov/2008--Dispo:Guilty--Plead_to:0</t>
  </si>
  <si>
    <t>case_id:2030627--DACase:08F11648--Def_nbr:2148885--Count:1--SentDt:03/Nov/2008--ProbType:F--ProbMnth:36--JailDays:90--LocalMnt:0--MSMnths:0--PrisMnth:0--L_D:0--ServHrs:0--ServDays:0--Fine:0--Rest:0--Other:0</t>
  </si>
  <si>
    <t>08F11836</t>
  </si>
  <si>
    <t>Count:1--DOV:22/Oct/2008--Attempt:N--Offense:496(a)--Section:PC--CrimType:Felony--DispoDt:30/Oct/2008--Dispo:Dismissed/Not Guilty--Plead_to:0--Count:2--DOV:22/Oct/2008--Attempt:N--Offense:594(a)/(b)(1)--Section:PC--CrimType:Felony--DispoDt:30/Oct/2008--Dispo:Guilty--Plead_to:0--Count:3--DOV:22/Oct/2008--Attempt:N--Offense:594.2(a)--Section:PC--CrimType:Misdemeanor--DispoDt:30/Oct/2008--Dispo:Dismissed/Not Guilty--Plead_to:0--Count:4--DOV:22/Oct/2008--Attempt:N--Offense:11357(b)--Section:HS--CrimType:Misdemeanor--DispoDt:30/Oct/2008--Dispo:Dismissed/Not Guilty--Plead_to:0</t>
  </si>
  <si>
    <t>case_id:2030629--DACase:08F11836--Def_nbr:2148887--Count:2--SentDt:30/Oct/2008--ProbType:0--ProbMnth:0--JailDays:0--LocalMnt:0--MSMnths:0--PrisMnth:16--L_D:0--ServHrs:0--ServDays:0--Fine:0--Rest:0--Other:0</t>
  </si>
  <si>
    <t>08F12462</t>
  </si>
  <si>
    <t>Count:1--DOV:18/Oct/2008--Attempt:N--Offense:12021(a)(1)--Section:PC--CrimType:Felony--DispoDt:24/Feb/2009--Dispo:Guilty--Plead_to:0--Count:2--DOV:23/Oct/2008--Attempt:N--Offense:11350(a)--Section:HS--CrimType:Felony--DispoDt:24/Feb/2009--Dispo:Guilty--Plead_to:0--Count:3--DOV:23/Oct/2008--Attempt:N--Offense:148(a)(1)--Section:PC--CrimType:Misdemeanor--DispoDt:24/Feb/2009--Dispo:Guilty--Plead_to:0</t>
  </si>
  <si>
    <t>case_id:2030630--DACase:08F12462--Def_nbr:2148888--Count:1--SentDt:24/Feb/2009--ProbType:0--ProbMnth:0--JailDays:0--LocalMnt:0--MSMnths:0--PrisMnth:24--L_D:0--ServHrs:0--ServDays:0--Fine:0--Rest:0--Other:0</t>
  </si>
  <si>
    <t>Count:1--Offense:667.5(b)--Section:PC--CrimType:Prior--DispoDt:24/Feb/2009--Dispo:True</t>
  </si>
  <si>
    <t>08F11649</t>
  </si>
  <si>
    <t>Count:1--DOV:22/Oct/2008--Attempt:Y--Offense:11350(a)--Section:HS--CrimType:Felony--DispoDt:03/Jun/2010--Dispo:Dismissed/Not Guilty--Plead_to:0</t>
  </si>
  <si>
    <t>08F12650</t>
  </si>
  <si>
    <t>Count:1--DOV:22/Oct/2008--Attempt:N--Offense:12316(b)(1)--Section:PC--CrimType:Felony--DispoDt:02/Mar/2009--Dispo:Guilty--Plead_to:0</t>
  </si>
  <si>
    <t>case_id:2030635--DACase:08F12650--Def_nbr:2148893--Count:1--SentDt:02/Mar/2009--ProbType:0--ProbMnth:0--JailDays:0--LocalMnt:0--MSMnths:0--PrisMnth:16--L_D:0--ServHrs:0--ServDays:0--Fine:0--Rest:0--Other:0</t>
  </si>
  <si>
    <t>File_Rej:Filed--Date:24/Oct/2008--DDA:DAVID, KATHERINE</t>
  </si>
  <si>
    <t>Count:1--Offense:1203(e)(4)--Section:PC--CrimType:Other--DispoDt:02/Mar/2009--Dispo:True</t>
  </si>
  <si>
    <t>08F12651</t>
  </si>
  <si>
    <t>Count:1--DOV:22/Oct/2008--Attempt:Y--Offense:11350(a)--Section:HS--CrimType:Felony--DispoDt:18/May/2010--Dispo:Dismissed/Not Guilty--Plead_to:0--Count:2--DOV:22/Oct/2008--Attempt:N--Offense:12500(a)--Section:VC--CrimType:Misdemeanor--DispoDt:18/May/2010--Dispo:Dismissed/Not Guilty--Plead_to:0--Count:3--DOV:22/Oct/2008--Attempt:N--Offense:16028(a)--Section:VC--CrimType:Infraction--DispoDt:18/May/2010--Dispo:Dismissed/Not Guilty--Plead_to:0</t>
  </si>
  <si>
    <t>08F12652</t>
  </si>
  <si>
    <t>Count:1--DOV:22/Oct/2008--Attempt:Y--Offense:11350(a)--Section:HS--CrimType:Felony--DispoDt:10/Jan/2011--Dispo:Dismissed/Not Guilty--Plead_to:0--Count:2--DOV:22/Oct/2008--Attempt:N--Offense:4140--Section:BP--CrimType:Misdemeanor--DispoDt:10/Jan/2011--Dispo:Dismissed/Not Guilty--Plead_to:0</t>
  </si>
  <si>
    <t>08F12653</t>
  </si>
  <si>
    <t>Count:1--DOV:22/Oct/2008--Attempt:Y--Offense:11350(a)--Section:HS--CrimType:Felony--DispoDt:18/May/2010--Dispo:Dismissed/Not Guilty--Plead_to:0</t>
  </si>
  <si>
    <t>08F12654</t>
  </si>
  <si>
    <t>Count:1--DOV:22/Oct/2008--Attempt:Y--Offense:11350(a)--Section:HS--CrimType:Felony--DispoDt:04/Jun/2010--Dispo:Dismissed/Not Guilty--Plead_to:0</t>
  </si>
  <si>
    <t>08F12464</t>
  </si>
  <si>
    <t>Count:1--DOV:22/Oct/2008--Attempt:Y--Offense:211/212.5(c)--Section:PC--CrimType:Felony--DispoDt:03/Nov/2008--Dispo:Guilty--Plead_to:0--Count:2--DOV:22/Oct/2008--Attempt:N--Offense:245(a)(1)--Section:PC--CrimType:Felony--DispoDt:03/Nov/2008--Dispo:Guilty--Plead_to:0--Count:3--DOV:22/Oct/2008--Attempt:N--Offense:459-460(b)--Section:PC--CrimType:Felony--DispoDt:03/Nov/2008--Dispo:Guilty--Plead_to:0--Count:4--DOV:29/Jun/2009--Attempt:N--Offense:PROB VIOL--Section:PC--CrimType:Felony--DispoDt:29/Jun/2009--Dispo:Guilty--Plead_to:0</t>
  </si>
  <si>
    <t>case_id:2030648--DACase:08F12464--Def_nbr:2148906--Count:1--SentDt:03/Nov/2008--ProbType:F--ProbMnth:36--JailDays:180--LocalMnt:0--MSMnths:0--PrisMnth:0--L_D:0--ServHrs:0--ServDays:0--Fine:0--Rest:0--Other:0--case_id:2030648--DACase:08F12464--Def_nbr:2148906--Count:4--SentDt:29/Jun/2009--ProbType:0--ProbMnth:0--JailDays:30--LocalMnt:0--MSMnths:0--PrisMnth:0--L_D:0--ServHrs:0--ServDays:0--Fine:0--Rest:0--Other:0</t>
  </si>
  <si>
    <t>08F12463</t>
  </si>
  <si>
    <t>Count:1--DOV:22/Oct/2008--Attempt:N--Offense:211/212.5(c)--Section:PC--CrimType:Felony--DispoDt:27/Jan/2009--Dispo:Guilty--Plead_to:0--Count:2--DOV:22/Oct/2008--Attempt:N--Offense:459-460(b)--Section:PC--CrimType:Felony--DispoDt:27/Jan/2009--Dispo:Dismissed/Not Guilty--Plead_to:0--Count:3--DOV:09/Sep/2008--Attempt:N--Offense:211/212.5(c)--Section:PC--CrimType:Felony--DispoDt:27/Jan/2009--Dispo:Guilty--Plead_to:0</t>
  </si>
  <si>
    <t>case_id:2030651--DACase:08F12463--Def_nbr:2148909--Count:1--SentDt:27/Jan/2009--ProbType:F--ProbMnth:36--JailDays:270--LocalMnt:0--MSMnths:0--PrisMnth:0--L_D:0--ServHrs:0--ServDays:0--Fine:0--Rest:0--Other:0</t>
  </si>
  <si>
    <t>08F12655</t>
  </si>
  <si>
    <t>Count:1--DOV:22/Oct/2008--Attempt:N--Offense:459-460(b)--Section:PC--CrimType:Felony--DispoDt:04/Nov/2008--Dispo:Reduced--Plead_to:459.5(a) PC - misd--Count:2--DOV:22/Oct/2008--Attempt:N--Offense:666/484(a)/488--Section:PC--CrimType:Felony--DispoDt:04/Nov/2008--Dispo:Reduced--Plead_to:490.2(a) PC - misd--Count:3--DOV:22/Oct/2008--Attempt:N--Offense:466--Section:PC--CrimType:Misdemeanor--DispoDt:04/Nov/2008--Dispo:Guilty--Plead_to:0</t>
  </si>
  <si>
    <t>case_id:2030656--DACase:08F12655--Def_nbr:2148914--Count:1--SentDt:04/Nov/2008--ProbType:0--ProbMnth:0--JailDays:0--LocalMnt:0--MSMnths:0--PrisMnth:16--L_D:0--ServHrs:0--ServDays:0--Fine:0--Rest:0--Other:0--case_id:2030656--DACase:08F12655--Def_nbr:2148914--Count:1--SentDt:17/Dec/2014--ProbType:0--ProbMnth:0--JailDays:0--LocalMnt:0--MSMnths:0--PrisMnth:0--L_D:0--ServHrs:0--ServDays:0--Fine:0--Rest:0--Other:0</t>
  </si>
  <si>
    <t>Arrest:22/Oct/2008--Bail:100000--AppStat:In Custody--Sealed:0</t>
  </si>
  <si>
    <t>Count:1--Offense:667(d)/(e)(1)&amp;1170.12(b)/(c)(1)--Section:PC--CrimType:Prior--DispoDt:04/Nov/2008--Dispo:True--Count:1--Offense:667(d)/(e)(2)(A)&amp;1170.12(b)/(c)(2)(A)--Section:PC--CrimType:Prior--DispoDt:04/Nov/2008--Dispo:True</t>
  </si>
  <si>
    <t>08F12656</t>
  </si>
  <si>
    <t>Count:1--DOV:25/Aug/2008--Attempt:N--Offense:459-460(a)--Section:PC--CrimType:Felony--DispoDt:24/Mar/2009--Dispo:Guilty--Plead_to:0</t>
  </si>
  <si>
    <t>case_id:2030681--DACase:08F12656--Def_nbr:2148941--Count:1--SentDt:24/Mar/2009--ProbType:F--ProbMnth:36--JailDays:365--LocalMnt:0--MSMnths:0--PrisMnth:0--L_D:0--ServHrs:0--ServDays:0--Fine:0--Rest:0--Other:0</t>
  </si>
  <si>
    <t>Count:1--Offense:12022.1(b)--Section:PC--CrimType:Enhancement--DispoDt:24/Mar/2009--Dispo:True</t>
  </si>
  <si>
    <t>08F11838</t>
  </si>
  <si>
    <t>Count:1--DOV:22/Oct/2008--Attempt:N--Offense:211/212.5(c)--Section:PC--CrimType:Felony--DispoDt:26/Jan/2009--Dispo:Guilty--Plead_to:0--Count:2--DOV:22/Oct/2008--Attempt:Y--Offense:211/212.5(a)--Section:PC--CrimType:Felony--DispoDt:26/Jan/2009--Dispo:Guilty--Plead_to:0--Count:3--DOV:22/Oct/2008--Attempt:N--Offense:459-460(a)--Section:PC--CrimType:Felony--DispoDt:26/Jan/2009--Dispo:Guilty--Plead_to:0--Count:4--DOV:22/Oct/2008--Attempt:N--Offense:245(a)(1)--Section:PC--CrimType:Felony--DispoDt:26/Jan/2009--Dispo:Guilty--Plead_to:0</t>
  </si>
  <si>
    <t>case_id:2030682--DACase:08F11838--Def_nbr:2148942--Count:1--SentDt:26/Jan/2009--ProbType:0--ProbMnth:0--JailDays:0--LocalMnt:0--MSMnths:0--PrisMnth:16--L_D:0--ServHrs:0--ServDays:0--Fine:0--Rest:0--Other:0</t>
  </si>
  <si>
    <t>Arrest:22/Oct/2008--Bail:250000--AppStat:In Custody--Sealed:0</t>
  </si>
  <si>
    <t>File_Rej:Filed--Date:24/Oct/2008--DDA:WOODS, VANESSA</t>
  </si>
  <si>
    <t>Count:1--Offense:12022(b)(1)--Section:PC--CrimType:Enhancement--DispoDt:26/Jan/2009--Dispo:True</t>
  </si>
  <si>
    <t>Count:1--Offense:667(d)/(e)(1)&amp;1170.12(b)/(c)(1)--Section:PC--CrimType:Prior--DispoDt:26/Jan/2009--Dispo:True</t>
  </si>
  <si>
    <t>case_id:2030682--DACase:08F11838--Def_nbr:2148949--Count:1--SentDt:26/Jan/2009--ProbType:0--ProbMnth:0--JailDays:0--LocalMnt:0--MSMnths:0--PrisMnth:4--L_D:0--ServHrs:0--ServDays:0--Fine:0--Rest:0--Other:0</t>
  </si>
  <si>
    <t>Count:2--Offense:12022(b)(1)--Section:PC--CrimType:Enhancement--DispoDt:26/Jan/2009--Dispo:True--Count:3--Offense:12022(b)(1)--Section:PC--CrimType:Enhancement--DispoDt:26/Jan/2009--Dispo:True--Count:4--Offense:12022(b)(1)--Section:PC--CrimType:Enhancement--DispoDt:26/Jan/2009--Dispo:True</t>
  </si>
  <si>
    <t>08F12658</t>
  </si>
  <si>
    <t>Count:1--DOV:22/Oct/2008--Attempt:N--Offense:666.5(a)/10851(a)--Section:PC--CrimType:Felony--DispoDt:31/Oct/2008--Dispo:Guilty--Plead_to:0--Count:2--DOV:22/Oct/2008--Attempt:N--Offense:2800.2--Section:VC--CrimType:Felony--DispoDt:31/Oct/2008--Dispo:Guilty--Plead_to:0--Count:5--DOV:22/Oct/2008--Attempt:N--Offense:11364--Section:HS--CrimType:Misdemeanor--DispoDt:31/Oct/2008--Dispo:Dismissed/Not Guilty--Plead_to:0--Count:6--DOV:22/Oct/2008--Attempt:N--Offense:466--Section:PC--CrimType:Misdemeanor--DispoDt:31/Oct/2008--Dispo:Guilty--Plead_to:0--Count:7--DOV:22/Oct/2008--Attempt:N--Offense:20002(a)--Section:VC--CrimType:Misdemeanor--DispoDt:31/Oct/2008--Dispo:Guilty--Plead_to:0</t>
  </si>
  <si>
    <t>case_id:2030684--DACase:08F12658--Def_nbr:2148944--Count:1--SentDt:31/Oct/2008--ProbType:0--ProbMnth:0--JailDays:0--LocalMnt:0--MSMnths:0--PrisMnth:24--L_D:0--ServHrs:0--ServDays:0--Fine:0--Rest:0--Other:0</t>
  </si>
  <si>
    <t>08F12657</t>
  </si>
  <si>
    <t>Count:1--DOV:22/Oct/2008--Attempt:Y--Offense:11350(a)--Section:HS--CrimType:Felony--DispoDt:28/Oct/2008--Dispo:Guilty--Plead_to:0--Count:2--DOV:15/Jan/2009--Attempt:N--Offense:PROB VIOL--Section:PC--CrimType:Felony--DispoDt:16/Jan/2009--Dispo:Guilty--Plead_to:0--Count:3--DOV:28/Apr/2009--Attempt:N--Offense:PROB VIOL--Section:PC--CrimType:Felony--DispoDt:28/Apr/2009--Dispo:Guilty--Plead_to:0--Count:4--DOV:10/Jul/2009--Attempt:N--Offense:PROB VIOL--Section:PC--CrimType:Felony--DispoDt:04/Aug/2009--Dispo:Guilty--Plead_to:Drug Court--Count:5--DOV:15/Jul/2010--Attempt:N--Offense:PROB VIOL--Section:PC--CrimType:Felony--DispoDt:19/Jul/2010--Dispo:Guilty--Plead_to:0--Count:6--DOV:11/Apr/2011--Attempt:N--Offense:PROB VIOL--Section:PC--CrimType:Felony--DispoDt:11/Apr/2011--Dispo:Guilty--Plead_to:0</t>
  </si>
  <si>
    <t>case_id:2030689--DACase:08F12657--Def_nbr:2148950--Count:1--SentDt:28/Oct/2008--ProbType:F--ProbMnth:36--JailDays:270--LocalMnt:0--MSMnths:0--PrisMnth:0--L_D:0--ServHrs:0--ServDays:0--Fine:0--Rest:0--Other:0--case_id:2030689--DACase:08F12657--Def_nbr:2148950--Count:4--SentDt:04/Aug/2009--ProbType:0--ProbMnth:0--JailDays:0--LocalMnt:0--MSMnths:0--PrisMnth:0--L_D:0--ServHrs:0--ServDays:0--Fine:0--Rest:0--Other:0--case_id:2030689--DACase:08F12657--Def_nbr:2148950--Count:5--SentDt:19/Jul/2010--ProbType:0--ProbMnth:0--JailDays:270--LocalMnt:0--MSMnths:0--PrisMnth:0--L_D:0--ServHrs:0--ServDays:0--Fine:0--Rest:0--Other:0--case_id:2030689--DACase:08F12657--Def_nbr:2148950--Count:6--SentDt:11/Apr/2011--ProbType:0--ProbMnth:0--JailDays:0--LocalMnt:0--MSMnths:0--PrisMnth:12--L_D:0--ServHrs:0--ServDays:0--Fine:0--Rest:0--Other:0</t>
  </si>
  <si>
    <t>Count:1--DOV:22/Oct/2008--Attempt:Y--Offense:11350(a)--Section:HS--CrimType:Felony--DispoDt:27/Apr/2011--Dispo:Dismissed/Not Guilty--Plead_to:0</t>
  </si>
  <si>
    <t>08F11839</t>
  </si>
  <si>
    <t>Count:1--DOV:22/Oct/2008--Attempt:N--Offense:459-460(b)--Section:PC--CrimType:Felony--DispoDt:18/Nov/2008--Dispo:Reduced--Plead_to:459.5(a) PC MISD--Count:2--DOV:22/Oct/2008--Attempt:N--Offense:487(a)--Section:PC--CrimType:Felony--DispoDt:18/Nov/2008--Dispo:Reduced--Plead_to:487(a) PC MISD</t>
  </si>
  <si>
    <t>case_id:2030690--DACase:08F11839--Def_nbr:2148951--Count:1--SentDt:18/Nov/2008--ProbType:0--ProbMnth:0--JailDays:0--LocalMnt:0--MSMnths:0--PrisMnth:16--L_D:0--ServHrs:0--ServDays:0--Fine:0--Rest:0--Other:0--case_id:2030690--DACase:08F11839--Def_nbr:2148951--Count:1--SentDt:01/Feb/2017--ProbType:0--ProbMnth:0--JailDays:0--LocalMnt:0--MSMnths:0--PrisMnth:0--L_D:0--ServHrs:0--ServDays:0--Fine:0--Rest:0--Other:0</t>
  </si>
  <si>
    <t>08F10126</t>
  </si>
  <si>
    <t>Count:1--DOV:01/Nov/2004--Attempt:N--Offense:10980(c)(2)--Section:WI--CrimType:Felony--DispoDt:30/Mar/2009--Dispo:Reduced--Plead_to:10980(c)(2)--Count:2--DOV:13/Sep/2004--Attempt:N--Offense:118(a)--Section:PC--CrimType:Felony--DispoDt:30/Mar/2009--Dispo:Dismissed/Not Guilty--Plead_to:118(a)--Count:3--DOV:06/Jan/2005--Attempt:N--Offense:118(a)--Section:PC--CrimType:Felony--DispoDt:30/Mar/2009--Dispo:Dismissed/Not Guilty--Plead_to:118(a)--Count:4--DOV:09/Mar/2005--Attempt:N--Offense:118(a)--Section:PC--CrimType:Felony--DispoDt:30/Mar/2009--Dispo:Dismissed/Not Guilty--Plead_to:118(a)</t>
  </si>
  <si>
    <t>case_id:2030705--DACase:08F10126--Def_nbr:2148969--Count:1--SentDt:30/Mar/2009--ProbType:I--ProbMnth:36--JailDays:0--LocalMnt:0--MSMnths:0--PrisMnth:0--L_D:0--ServHrs:0--ServDays:0--Fine:0--Rest:0--Other:0</t>
  </si>
  <si>
    <t>File_Rej:Filed--Date:07/Nov/2008--DDA:GRAY, CHRISTY</t>
  </si>
  <si>
    <t>Count:1--DOV:01/Nov/2004--Attempt:N--Offense:10980(c)(2)--Section:WI--CrimType:Felony--DispoDt:30/Mar/2009--Dispo:Reduced--Plead_to:10980(c)(2)  WI - Misd--Count:2--DOV:13/Sep/2004--Attempt:N--Offense:118(a)--Section:PC--CrimType:Felony--DispoDt:30/Mar/2009--Dispo:Guilty--Plead_to:118(a)--Count:3--DOV:06/Jan/2005--Attempt:N--Offense:118(a)--Section:PC--CrimType:Felony--DispoDt:30/Mar/2009--Dispo:Guilty--Plead_to:118(a)--Count:4--DOV:09/Mar/2005--Attempt:N--Offense:118(a)--Section:PC--CrimType:Felony--DispoDt:30/Mar/2009--Dispo:Guilty--Plead_to:118(a)</t>
  </si>
  <si>
    <t>case_id:2030705--DACase:08F10126--Def_nbr:2148976--Count:1--SentDt:30/Mar/2009--ProbType:F--ProbMnth:36--JailDays:30--LocalMnt:0--MSMnths:0--PrisMnth:0--L_D:0--ServHrs:0--ServDays:0--Fine:0--Rest:0--Other:0</t>
  </si>
  <si>
    <t>08F12660</t>
  </si>
  <si>
    <t>Count:1--DOV:22/Oct/2008--Attempt:N--Offense:314(1)--Section:PC--CrimType:Felony--DispoDt:30/Oct/2008--Dispo:Guilty--Plead_to:0--Count:2--DOV:20/Sep/2008--Attempt:N--Offense:647(a)--Section:PC--CrimType:Misdemeanor--DispoDt:30/Oct/2008--Dispo:Guilty--Plead_to:0</t>
  </si>
  <si>
    <t>case_id:2030707--DACase:08F12660--Def_nbr:2148971--Count:1--SentDt:30/Oct/2008--ProbType:0--ProbMnth:0--JailDays:0--LocalMnt:0--MSMnths:0--PrisMnth:24--L_D:0--ServHrs:0--ServDays:0--Fine:0--Rest:0--Other:0</t>
  </si>
  <si>
    <t>08F12466</t>
  </si>
  <si>
    <t>Count:1--DOV:22/Oct/2008--Attempt:N--Offense:266h(a)--Section:PC--CrimType:Felony--DispoDt:03/Mar/2010--Dispo:Dismissed/Not Guilty--Plead_to:0--Count:2--DOV:22/Oct/2008--Attempt:N--Offense:182(a)(1)--Section:PC--CrimType:Felony--DispoDt:03/Mar/2010--Dispo:Dismissed/Not Guilty--Plead_to:0--Count:5--DOV:22/Oct/2008--Attempt:N--Offense:653.23(a)(2)--Section:PC--CrimType:Misdemeanor--DispoDt:13/Dec/2012--Dispo:Dismissed/Not Guilty--Plead_to:0</t>
  </si>
  <si>
    <t>File_Rej:Filed--Date:24/Oct/2008--DDA:SIMMONS, CHRISTINE</t>
  </si>
  <si>
    <t>Count:2--DOV:22/Oct/2008--Attempt:N--Offense:182(a)(1)--Section:PC--CrimType:Felony--DispoDt:12/Aug/2010--Dispo:Dismissed/Not Guilty--Plead_to:0--Count:3--DOV:22/Oct/2008--Attempt:N--Offense:148.9(a)--Section:PC--CrimType:Misdemeanor--DispoDt:13/Nov/2019--Dispo:Dismissed/Not Guilty--Plead_to:0--Count:4--DOV:22/Oct/2008--Attempt:N--Offense:647(b)--Section:PC--CrimType:Misdemeanor--DispoDt:13/Nov/2019--Dispo:Dismissed/Not Guilty--Plead_to:0--Count:6--DOV:17/Nov/2010--Attempt:N--Offense:PROB VIOL--Section:PC--CrimType:Misdemeanor--DispoDt:13/Nov/2019--Dispo:Dismissed/Not Guilty--Plead_to:0</t>
  </si>
  <si>
    <t>case_id:2030714--DACase:08F12466--Def_nbr:2148989--Count:3--SentDt:12/Aug/2010--ProbType:I--ProbMnth:36--JailDays:60--LocalMnt:0--MSMnths:0--PrisMnth:0--L_D:0--ServHrs:0--ServDays:0--Fine:0--Rest:0--Other:0</t>
  </si>
  <si>
    <t>08F12571</t>
  </si>
  <si>
    <t>Count:1--DOV:02/Sep/2008--Attempt:N--Offense:288(a)--Section:PC--CrimType:Felony--DispoDt:01/Mar/2012--Dispo:Guilty--Plead_to:0--Count:2--DOV:02/Sep/2008--Attempt:N--Offense:288(a)--Section:PC--CrimType:Felony--DispoDt:01/Mar/2012--Dispo:Guilty--Plead_to:0--Count:3--DOV:02/Sep/2008--Attempt:N--Offense:288(a)--Section:PC--CrimType:Felony--DispoDt:01/Mar/2012--Dispo:Guilty--Plead_to:0--Count:4--DOV:01/Apr/2008--Attempt:N--Offense:288(a)--Section:PC--CrimType:Felony--DispoDt:01/Mar/2012--Dispo:Guilty--Plead_to:0</t>
  </si>
  <si>
    <t>case_id:2030732--DACase:08F12571--Def_nbr:2148998--Count:1--SentDt:01/Jun/2012--ProbType:0--ProbMnth:0--JailDays:0--LocalMnt:0--MSMnths:0--PrisMnth:144--L_D:0--ServHrs:0--ServDays:0--Fine:0--Rest:0--Other:0</t>
  </si>
  <si>
    <t>File_Rej:Filed--Date:24/Oct/2008--DDA:SCARBROUGH, ERIC</t>
  </si>
  <si>
    <t>Count:1--Offense:1203.066(a)(7)--Section:PC--CrimType:Other--DispoDt:01/Mar/2012--Dispo:True--Count:2--Offense:1203.066(a)(7)--Section:PC--CrimType:Other--DispoDt:01/Mar/2012--Dispo:True--Count:3--Offense:1203.066(a)(7)--Section:PC--CrimType:Other--DispoDt:01/Mar/2012--Dispo:True--Count:4--Offense:1203.066(a)(7)--Section:PC--CrimType:Other--DispoDt:01/Mar/2012--Dispo:True</t>
  </si>
  <si>
    <t>08F10124</t>
  </si>
  <si>
    <t>Count:1--DOV:01/Sep/2006--Attempt:N--Offense:10980(c)(2)--Section:WI--CrimType:Felony--DispoDt:23/Jan/2009--Dispo:Reduced--Plead_to:10980(c)(2)--Count:2--DOV:01/Feb/2007--Attempt:N--Offense:118(a)--Section:PC--CrimType:Felony--DispoDt:23/Jan/2009--Dispo:Dismissed/Not Guilty--Plead_to:118(a)</t>
  </si>
  <si>
    <t>case_id:2030767--DACase:08F10124--Def_nbr:2149036--Count:1--SentDt:23/Jan/2009--ProbType:I--ProbMnth:36--JailDays:0--LocalMnt:0--MSMnths:0--PrisMnth:0--L_D:0--ServHrs:0--ServDays:0--Fine:0--Rest:0--Other:0</t>
  </si>
  <si>
    <t>08F12661</t>
  </si>
  <si>
    <t>Count:1--DOV:23/Oct/2008--Attempt:N--Offense:11378--Section:HS--CrimType:Felony--DispoDt:02/Dec/2008--Dispo:Guilty--Plead_to:0--Count:2--DOV:23/Oct/2008--Attempt:N--Offense:11359--Section:HS--CrimType:Felony--DispoDt:02/Dec/2008--Dispo:Guilty--Plead_to:0--Count:3--DOV:23/Oct/2008--Attempt:N--Offense:11360(a)--Section:HS--CrimType:Felony--DispoDt:02/Dec/2008--Dispo:Guilty--Plead_to:0--Count:4--DOV:23/Oct/2008--Attempt:N--Offense:11351--Section:HS--CrimType:Felony--DispoDt:02/Dec/2008--Dispo:Guilty--Plead_to:0--Count:5--DOV:23/Oct/2008--Attempt:N--Offense:11364--Section:HS--CrimType:Misdemeanor--DispoDt:02/Dec/2008--Dispo:Guilty--Plead_to:0--Count:6--DOV:23/Oct/2008--Attempt:N--Offense:14601.1(a)--Section:VC--CrimType:Misdemeanor--DispoDt:02/Dec/2008--Dispo:Guilty--Plead_to:0</t>
  </si>
  <si>
    <t>case_id:2030769--DACase:08F12661--Def_nbr:2149038--Count:1--SentDt:02/Dec/2008--ProbType:0--ProbMnth:0--JailDays:0--LocalMnt:0--MSMnths:0--PrisMnth:32--L_D:0--ServHrs:0--ServDays:0--Fine:0--Rest:0--Other:0</t>
  </si>
  <si>
    <t>Arrest:23/Oct/2008--Bail:50000--AppStat:In Custody--Sealed:0</t>
  </si>
  <si>
    <t>Count:1--Offense:1203(e)(4)--Section:PC--CrimType:Other--DispoDt:02/Dec/2008--Dispo:True--Count:2--Offense:1203(e)(4)--Section:PC--CrimType:Other--DispoDt:02/Dec/2008--Dispo:True--Count:3--Offense:1203(e)(4)--Section:PC--CrimType:Other--DispoDt:02/Dec/2008--Dispo:True--Count:4--Offense:1203(e)(4)--Section:PC--CrimType:Other--DispoDt:02/Dec/2008--Dispo:True</t>
  </si>
  <si>
    <t>Count:1--Offense:667.5(b)--Section:PC--CrimType:Prior--DispoDt:02/Dec/2008--Dispo:True--Count:6--Offense:14601 GENERIC PRIOR--Section:VC--CrimType:Prior--DispoDt:02/Dec/2008--Dispo:True</t>
  </si>
  <si>
    <t>08F12458</t>
  </si>
  <si>
    <t>Count:1--DOV:21/Oct/2008--Attempt:N--Offense:182(a)(1)--Section:PC--CrimType:Felony--DispoDt:23/Sep/2009--Dispo:Dismissed/Not Guilty--Plead_to:0--Count:2--DOV:21/Oct/2008--Attempt:N--Offense:266i(a)(1)--Section:PC--CrimType:Felony--DispoDt:23/Sep/2009--Dispo:Dismissed/Not Guilty--Plead_to:0</t>
  </si>
  <si>
    <t>08F12457</t>
  </si>
  <si>
    <t>Count:1--DOV:21/Oct/2008--Attempt:N--Offense:11377(a)--Section:HS--CrimType:Felony--DispoDt:01/Apr/2009--Dispo:Dismissed/Not Guilty--Plead_to:0--Count:2--DOV:21/Oct/2008--Attempt:N--Offense:11550(a)--Section:HS--CrimType:Misdemeanor--DispoDt:01/Apr/2009--Dispo:Dismissed/Not Guilty--Plead_to:0</t>
  </si>
  <si>
    <t>08F12456</t>
  </si>
  <si>
    <t>Count:1--DOV:10/Oct/2008--Attempt:N--Offense:211/212.5(c)--Section:PC--CrimType:Felony--DispoDt:25/Mar/2013--Dispo:Dismissed/Not Guilty--Plead_to:0</t>
  </si>
  <si>
    <t>Count:1--Offense:667(d)/(e)(1)&amp;1170.12(b)/(c)(1)--Section:PC--CrimType:Prior--DispoDt:25/Mar/2013--Dispo:True</t>
  </si>
  <si>
    <t>08F07945</t>
  </si>
  <si>
    <t>Count:1--DOV:27/Jul/2008--Attempt:N--Offense:246.3(a)--Section:PC--CrimType:Felony--DispoDt:10/Nov/2009--Dispo:Dismissed/Not Guilty--Plead_to:0--Count:2--DOV:27/Jul/2008--Attempt:N--Offense:12031(a)(1)/(a)(2)(F)--Section:PC--CrimType:Felony--DispoDt:10/Nov/2009--Dispo:Guilty--Plead_to:0--Count:3--DOV:11/Apr/2011--Attempt:N--Offense:PROB VIOL--Section:PC--CrimType:Felony--DispoDt:11/Apr/2011--Dispo:Guilty--Plead_to:0</t>
  </si>
  <si>
    <t>case_id:2030793--DACase:08F07945--Def_nbr:2149062--Count:2--SentDt:10/Nov/2009--ProbType:F--ProbMnth:36--JailDays:365--LocalMnt:0--MSMnths:0--PrisMnth:0--L_D:0--ServHrs:0--ServDays:0--Fine:0--Rest:0--Other:0--case_id:2030793--DACase:08F07945--Def_nbr:2149062--Count:3--SentDt:11/Apr/2011--ProbType:0--ProbMnth:0--JailDays:0--LocalMnt:0--MSMnths:0--PrisMnth:16--L_D:0--ServHrs:0--ServDays:0--Fine:0--Rest:0--Other:0</t>
  </si>
  <si>
    <t>File_Rej:Filed--Date:24/Oct/2008--DDA:BURKE, KEITH</t>
  </si>
  <si>
    <t>Count:1--Offense:12022.7(a)--Section:PC--CrimType:Enhancement--DispoDt:10/Nov/2009--Dispo:Dismissed/Not True</t>
  </si>
  <si>
    <t>08F12334B</t>
  </si>
  <si>
    <t>Count:1--DOV:13/Oct/2008--Attempt:N--Offense:11377(a)--Section:HS--CrimType:Felony--DispoDt:27/Oct/2010--Dispo:Dismissed/Not Guilty--Plead_to:0--Count:2--DOV:13/Oct/2008--Attempt:N--Offense:11550(a)--Section:HS--CrimType:Misdemeanor--DispoDt:27/Oct/2010--Dispo:Dismissed/Not Guilty--Plead_to:0</t>
  </si>
  <si>
    <t>08F12455</t>
  </si>
  <si>
    <t>Count:1--DOV:14/Oct/2008--Attempt:N--Offense:11377(a)--Section:HS--CrimType:Felony--DispoDt:05/Mar/2009--Dispo:Guilty--Plead_to:0--Count:2--DOV:14/Oct/2008--Attempt:N--Offense:4462.5--Section:VC--CrimType:Misdemeanor--DispoDt:05/Mar/2009--Dispo:Guilty--Plead_to:0</t>
  </si>
  <si>
    <t>case_id:2030795--DACase:08F12455--Def_nbr:2149063--Count:1--SentDt:05/Mar/2009--ProbType:F--ProbMnth:36--JailDays:0--LocalMnt:0--MSMnths:0--PrisMnth:0--L_D:0--ServHrs:0--ServDays:0--Fine:0--Rest:0--Other:0</t>
  </si>
  <si>
    <t>Arrest:14/Oct/2008--Bail:0--AppStat:0--Sealed:0</t>
  </si>
  <si>
    <t>08F11772B</t>
  </si>
  <si>
    <t>Count:1--DOV:21/Oct/2008--Attempt:N--Offense:11377(a)--Section:HS--CrimType:Felony--DispoDt:23/Oct/2008--Dispo:Guilty--Plead_to:11377(a) HS Misd--Count:2--DOV:21/Oct/2008--Attempt:N--Offense:11350(a)--Section:HS--CrimType:Felony--DispoDt:23/Oct/2008--Dispo:Guilty--Plead_to:11350(a) HS Misd--Count:3--DOV:21/Oct/2008--Attempt:N--Offense:11364--Section:HS--CrimType:Misdemeanor--DispoDt:23/Oct/2008--Dispo:Guilty--Plead_to:0--Count:4--DOV:21/Oct/2008--Attempt:N--Offense:4140--Section:BP--CrimType:Misdemeanor--DispoDt:23/Oct/2008--Dispo:Guilty--Plead_to:0--Count:5--DOV:05/Nov/2008--Attempt:N--Offense:PROB VIOL--Section:PC--CrimType:Felony--DispoDt:13/Nov/2008--Dispo:Guilty--Plead_to:0--Count:6--DOV:08/Apr/2009--Attempt:N--Offense:PROB VIOL--Section:PC--CrimType:Felony--DispoDt:08/Apr/2009--Dispo:Guilty--Plead_to:0--Count:7--DOV:24/Aug/2009--Attempt:N--Offense:PROB VIOL--Section:PC--CrimType:Felony--DispoDt:24/Aug/2009--Dispo:Guilty--Plead_to:0--Count:8--DOV:01/Dec/2009--Attempt:N--Offense:PROB VIOL--Section:PC--CrimType:Felony--DispoDt:01/Dec/2009--Dispo:Guilty--Plead_to:0</t>
  </si>
  <si>
    <t>case_id:2030803--DACase:08F11772B--Def_nbr:2148531--Count:1--SentDt:23/Oct/2008--ProbType:F--ProbMnth:36--JailDays:0--LocalMnt:0--MSMnths:0--PrisMnth:0--L_D:0--ServHrs:0--ServDays:0--Fine:0--Rest:0--Other:0--case_id:2030803--DACase:08F11772B--Def_nbr:2148531--Count:1--SentDt:13/Apr/2015--ProbType:0--ProbMnth:0--JailDays:0--LocalMnt:0--MSMnths:0--PrisMnth:0--L_D:0--ServHrs:0--ServDays:0--Fine:0--Rest:0--Other:0--case_id:2030803--DACase:08F11772B--Def_nbr:2148531--Count:5--SentDt:04/Dec/2008--ProbType:0--ProbMnth:0--JailDays:90--LocalMnt:0--MSMnths:0--PrisMnth:0--L_D:0--ServHrs:0--ServDays:0--Fine:0--Rest:0--Other:0--case_id:2030803--DACase:08F11772B--Def_nbr:2148531--Count:6--SentDt:08/Apr/2009--ProbType:0--ProbMnth:0--JailDays:90--LocalMnt:0--MSMnths:0--PrisMnth:0--L_D:0--ServHrs:0--ServDays:0--Fine:0--Rest:0--Other:0--case_id:2030803--DACase:08F11772B--Def_nbr:2148531--Count:7--SentDt:24/Aug/2009--ProbType:0--ProbMnth:0--JailDays:120--LocalMnt:0--MSMnths:0--PrisMnth:0--L_D:0--ServHrs:0--ServDays:0--Fine:0--Rest:0--Other:0--case_id:2030803--DACase:08F11772B--Def_nbr:2148531--Count:8--SentDt:01/Dec/2009--ProbType:0--ProbMnth:0--JailDays:0--LocalMnt:0--MSMnths:0--PrisMnth:16--L_D:0--ServHrs:0--ServDays:0--Fine:0--Rest:0--Other:0</t>
  </si>
  <si>
    <t>08F14076</t>
  </si>
  <si>
    <t>Count:1--DOV:10/Oct/2008--Attempt:N--Offense:10851(a)--Section:VC--CrimType:Felony--DispoDt:22/Jul/2009--Dispo:Reduced--Plead_to:10851(a)--Count:2--DOV:10/Oct/2008--Attempt:N--Offense:496d(a)--Section:PC--CrimType:Felony--DispoDt:22/Jul/2009--Dispo:Reduced--Plead_to:496d(a)--Count:3--DOV:10/Oct/2008--Attempt:N--Offense:470(d)--Section:PC--CrimType:Felony--DispoDt:22/Jul/2009--Dispo:Reduced--Plead_to:470(d)--Count:4--DOV:10/Oct/2008--Attempt:N--Offense:476--Section:PC--CrimType:Felony--DispoDt:22/Jul/2009--Dispo:Reduced--Plead_to:476</t>
  </si>
  <si>
    <t>case_id:2030809--DACase:08F14076--Def_nbr:2149077--Count:1--SentDt:22/Jul/2009--ProbType:I--ProbMnth:36--JailDays:6--LocalMnt:0--MSMnths:0--PrisMnth:0--L_D:0--ServHrs:0--ServDays:0--Fine:0--Rest:0--Other:0</t>
  </si>
  <si>
    <t>08F13535</t>
  </si>
  <si>
    <t>Count:1--DOV:17/Oct/2008--Attempt:N--Offense:11379(a)--Section:HS--CrimType:Felony--DispoDt:19/Dec/2008--Dispo:Guilty--Plead_to:0--Count:2--DOV:17/Oct/2008--Attempt:N--Offense:11378--Section:HS--CrimType:Felony--DispoDt:19/Dec/2008--Dispo:Guilty--Plead_to:0--Count:3--DOV:17/Oct/2008--Attempt:N--Offense:11550(a)--Section:HS--CrimType:Misdemeanor--DispoDt:19/Dec/2008--Dispo:Guilty--Plead_to:0--Count:4--DOV:17/Oct/2008--Attempt:N--Offense:653k--Section:PC--CrimType:Misdemeanor--DispoDt:19/Dec/2008--Dispo:Guilty--Plead_to:0</t>
  </si>
  <si>
    <t>case_id:2030811--DACase:08F13535--Def_nbr:2149079--Count:1--SentDt:19/Dec/2008--ProbType:0--ProbMnth:0--JailDays:0--LocalMnt:0--MSMnths:0--PrisMnth:60--L_D:0--ServHrs:0--ServDays:0--Fine:0--Rest:0--Other:0</t>
  </si>
  <si>
    <t>Count:1--Offense:667.5(b)--Section:PC--CrimType:Prior--DispoDt:19/Dec/2008--Dispo:Dismissed/Not True--Count:1--Offense:667.5(b)--Section:PC--CrimType:Prior--DispoDt:19/Dec/2008--Dispo:True</t>
  </si>
  <si>
    <t>08F14077</t>
  </si>
  <si>
    <t>Count:1--DOV:13/Mar/2008--Attempt:N--Offense:666.5(a)/10851(a)--Section:PC--CrimType:Felony--DispoDt:03/Mar/2009--Dispo:Guilty--Plead_to:0--Count:2--DOV:13/Mar/2008--Attempt:N--Offense:496d(a)--Section:PC--CrimType:Felony--DispoDt:03/Mar/2009--Dispo:Guilty--Plead_to:0</t>
  </si>
  <si>
    <t>case_id:2030814--DACase:08F14077--Def_nbr:2149082--Count:1--SentDt:03/Mar/2009--ProbType:F--ProbMnth:36--JailDays:365--LocalMnt:0--MSMnths:0--PrisMnth:0--L_D:0--ServHrs:0--ServDays:0--Fine:0--Rest:0--Other:0</t>
  </si>
  <si>
    <t>08F13683</t>
  </si>
  <si>
    <t>Count:1--DOV:16/Oct/2008--Attempt:N--Offense:11377(a)--Section:HS--CrimType:Felony--DispoDt:06/Mar/2009--Dispo:Dismissed/Not Guilty--Plead_to:0</t>
  </si>
  <si>
    <t>Count:1--Offense:667.5(b)--Section:PC--CrimType:Prior--DispoDt:06/Mar/2009--Dispo:Dismissed/Not True</t>
  </si>
  <si>
    <t>08F01796</t>
  </si>
  <si>
    <t>Count:1--DOV:13/Oct/2008--Attempt:N--Offense:20001(a)--Section:VC--CrimType:Felony--DispoDt:28/May/2009--Dispo:Guilty--Plead_to:Veh Mans w/out Neg--Count:2--DOV:13/Oct/2008--Attempt:N--Offense:192(c)(2)--Section:PC--CrimType:Misdemeanor--DispoDt:28/May/2009--Dispo:Guilty--Plead_to:0</t>
  </si>
  <si>
    <t>case_id:2030852--DACase:08F01796--Def_nbr:2149123--Count:1--SentDt:28/May/2009--ProbType:F--ProbMnth:36--JailDays:90--LocalMnt:0--MSMnths:0--PrisMnth:0--L_D:0--ServHrs:0--ServDays:0--Fine:0--Rest:0--Other:0</t>
  </si>
  <si>
    <t>Count:1--Offense:PRIOR- STATE--Section:PC--CrimType:Prior--DispoDt:28/May/2009--Dispo:True</t>
  </si>
  <si>
    <t>08F12047</t>
  </si>
  <si>
    <t>Count:1--DOV:15/Oct/2008--Attempt:N--Offense:11379(a)--Section:HS--CrimType:Felony--DispoDt:13/Jul/2009--Dispo:Dismissed/Not Guilty--Plead_to:0--Count:2--DOV:15/Oct/2008--Attempt:N--Offense:11378--Section:HS--CrimType:Felony--DispoDt:13/Jul/2009--Dispo:Dismissed/Not Guilty--Plead_to:0</t>
  </si>
  <si>
    <t>Arrest:15/Oct/2008--Bail:0--AppStat:0--Sealed:0</t>
  </si>
  <si>
    <t>08F12649</t>
  </si>
  <si>
    <t>Count:1--DOV:24/Feb/1994--Attempt:N--Offense:1551--Section:PC--CrimType:Felony--DispoDt:24/Nov/2008--Dispo:Dismissed/Not Guilty--Plead_to:0</t>
  </si>
  <si>
    <t>Arrest:23/Oct/2008--Bail:0--AppStat:0--Sealed:0</t>
  </si>
  <si>
    <t>08F12467</t>
  </si>
  <si>
    <t>Count:1--DOV:23/Oct/2008--Attempt:N--Offense:12020(a)(1)--Section:PC--CrimType:Felony--DispoDt:16/Jan/2009--Dispo:Guilty--Plead_to:0--Count:2--DOV:23/Oct/2008--Attempt:N--Offense:11364--Section:HS--CrimType:Misdemeanor--DispoDt:16/Jan/2009--Dispo:Guilty--Plead_to:0</t>
  </si>
  <si>
    <t>case_id:2030876--DACase:08F12467--Def_nbr:2149147--Count:1--SentDt:16/Jan/2009--ProbType:0--ProbMnth:0--JailDays:0--LocalMnt:0--MSMnths:0--PrisMnth:24--L_D:0--ServHrs:0--ServDays:0--Fine:0--Rest:0--Other:0</t>
  </si>
  <si>
    <t>Arrest:23/Oct/2008--Bail:0--AppStat:In Custody--Sealed:0</t>
  </si>
  <si>
    <t>Count:1--Offense:667(d)/(e)(2)(A)&amp;1170.12(b)/(c)(2)(A)--Section:PC--CrimType:Prior--DispoDt:16/Jan/2009--Dispo:Dismissed/Not True--Count:1--Offense:667.5(b)--Section:PC--CrimType:Prior--DispoDt:16/Jan/2009--Dispo:Dismissed/Not True</t>
  </si>
  <si>
    <t>08F11775A</t>
  </si>
  <si>
    <t>Count:1--DOV:23/Oct/2008--Attempt:N--Offense:11377(a)--Section:HS--CrimType:Felony--DispoDt:13/Jul/2010--Dispo:Dismissed/Not Guilty--Plead_to:0--Count:2--DOV:23/Oct/2008--Attempt:N--Offense:11364--Section:HS--CrimType:Misdemeanor--DispoDt:13/Jul/2010--Dispo:Dismissed/Not Guilty--Plead_to:0</t>
  </si>
  <si>
    <t>08F07940</t>
  </si>
  <si>
    <t>Count:1--DOV:24/Oct/2008--Attempt:N--Offense:664(a)-187(a)--Section:PC--CrimType:Felony--DispoDt:12/Dec/2008--Dispo:Dismissed/Not Guilty--Plead_to:0--Count:2--DOV:24/Oct/2008--Attempt:N--Offense:246--Section:PC--CrimType:Felony--DispoDt:12/Dec/2008--Dispo:Dismissed/Not Guilty--Plead_to:0</t>
  </si>
  <si>
    <t>Arrest:24/Oct/2008--Bail:1000000--AppStat:In Custody--Sealed:0</t>
  </si>
  <si>
    <t>File_Rej:Filed--Date:27/Oct/2008--DDA:CHRISOPOULOS, PAUL</t>
  </si>
  <si>
    <t>Count:1--Offense:12022.53(c)/(e)(1)--Section:PC--CrimType:Enhancement--DispoDt:12/Dec/2008--Dispo:Dismissed/Not True--Count:1--Offense:186.22(b)(1)--Section:PC--CrimType:Enhancement--DispoDt:12/Dec/2008--Dispo:Dismissed/Not True--Count:2--Offense:12022.53(c)/(e)(1)--Section:PC--CrimType:Enhancement--DispoDt:12/Dec/2008--Dispo:Dismissed/Not True--Count:2--Offense:186.22(b)(1)--Section:PC--CrimType:Enhancement--DispoDt:12/Dec/2008--Dispo:Dismissed/Not True</t>
  </si>
  <si>
    <t>Count:1--DOV:24/Oct/2008--Attempt:N--Offense:664(a)-187(a)--Section:PC--CrimType:Felony--DispoDt:15/Sep/2010--Dispo:Guilty--Plead_to:0--Count:2--DOV:24/Oct/2008--Attempt:N--Offense:246--Section:PC--CrimType:Felony--DispoDt:15/Sep/2010--Dispo:Dismissed/Not Guilty--Plead_to:0--Count:3--DOV:24/Oct/2008--Attempt:N--Offense:12025(a)(1)/(b)(3)--Section:PC--CrimType:Felony--DispoDt:15/Sep/2010--Dispo:Dismissed/Not Guilty--Plead_to:0--Count:5--DOV:24/Oct/2008--Attempt:N--Offense:186.22(a)--Section:PC--CrimType:Felony--DispoDt:15/Sep/2010--Dispo:Guilty--Plead_to:0</t>
  </si>
  <si>
    <t>case_id:2030910--DACase:08F07940--Def_nbr:2149187--Count:1--SentDt:15/Sep/2010--ProbType:0--ProbMnth:0--JailDays:0--LocalMnt:0--MSMnths:0--PrisMnth:272--L_D:0--ServHrs:0--ServDays:0--Fine:0--Rest:0--Other:0</t>
  </si>
  <si>
    <t>Count:1--Offense:12022.5(a)--Section:PC--CrimType:Enhancement--DispoDt:15/Sep/2010--Dispo:True--Count:1--Offense:12022.53(c)--Section:PC--CrimType:Enhancement--DispoDt:15/Sep/2010--Dispo:Dismissed/Not True--Count:1--Offense:186.22(b)(1)--Section:PC--CrimType:Enhancement--DispoDt:15/Sep/2010--Dispo:True--Count:2--Offense:12022.5(a)--Section:PC--CrimType:Enhancement--DispoDt:15/Sep/2010--Dispo:Dismissed/Not True--Count:2--Offense:12022.53(c)--Section:PC--CrimType:Enhancement--DispoDt:15/Sep/2010--Dispo:Dismissed/Not True--Count:2--Offense:186.22(b)(1)--Section:PC--CrimType:Enhancement--DispoDt:15/Sep/2010--Dispo:Dismissed/Not True--Count:3--Offense:12022(a)(1)--Section:PC--CrimType:Enhancement--DispoDt:15/Sep/2010--Dispo:Dismissed/Not True--Count:3--Offense:186.22(b)(1)--Section:PC--CrimType:Enhancement--DispoDt:15/Sep/2010--Dispo:Dismissed/Not True</t>
  </si>
  <si>
    <t>Count:1--DOV:24/Oct/2008--Attempt:N--Offense:664(a)-187(a)--Section:PC--CrimType:Felony--DispoDt:09/Jun/2010--Dispo:Guilty--Plead_to:0--Count:2--DOV:24/Oct/2008--Attempt:N--Offense:246--Section:PC--CrimType:Felony--DispoDt:09/Jun/2010--Dispo:Dismissed/Not Guilty--Plead_to:0--Count:4--DOV:24/Oct/2008--Attempt:N--Offense:12025(a)(3)/(b)(3)--Section:PC--CrimType:Felony--DispoDt:09/Jun/2010--Dispo:Dismissed/Not Guilty--Plead_to:0--Count:6--DOV:24/Oct/2008--Attempt:N--Offense:186.22(a)--Section:PC--CrimType:Felony--DispoDt:09/Jun/2010--Dispo:Dismissed/Not Guilty--Plead_to:0--Count:7--DOV:24/Oct/2008--Attempt:N--Offense:11378--Section:HS--CrimType:Felony--DispoDt:09/Jun/2010--Dispo:Dismissed/Not Guilty--Plead_to:0</t>
  </si>
  <si>
    <t>case_id:2030910--DACase:08F07940--Def_nbr:2149191--Count:1--SentDt:09/Jun/2010--ProbType:0--ProbMnth:0--JailDays:0--LocalMnt:0--MSMnths:0--PrisMnth:180--L_D:0--ServHrs:0--ServDays:0--Fine:0--Rest:0--Other:0</t>
  </si>
  <si>
    <t>Count:1--Offense:12022.53(c)/(e)(1)--Section:PC--CrimType:Enhancement--DispoDt:09/Jun/2010--Dispo:Dismissed/Not True--Count:1--Offense:186.22(b)(1)--Section:PC--CrimType:Enhancement--DispoDt:09/Jun/2010--Dispo:True--Count:2--Offense:12022.53(c)/(e)(1)--Section:PC--CrimType:Enhancement--DispoDt:09/Jun/2010--Dispo:Dismissed/Not True--Count:2--Offense:186.22(b)(1)--Section:PC--CrimType:Enhancement--DispoDt:09/Jun/2010--Dispo:Dismissed/Not True--Count:4--Offense:186.22(b)(1)--Section:PC--CrimType:Enhancement--DispoDt:09/Jun/2010--Dispo:Dismissed/Not True</t>
  </si>
  <si>
    <t>Count:1--DOV:24/Oct/2008--Attempt:N--Offense:664(a)-187(a)--Section:PC--CrimType:Felony--DispoDt:03/Mar/2009--Dispo:Dismissed/Not Guilty--Plead_to:0--Count:2--DOV:24/Oct/2008--Attempt:N--Offense:246--Section:PC--CrimType:Felony--DispoDt:03/Mar/2009--Dispo:Dismissed/Not Guilty--Plead_to:0</t>
  </si>
  <si>
    <t>Count:1--Offense:12022.53(c)/(e)(1)--Section:PC--CrimType:Enhancement--DispoDt:03/Mar/2009--Dispo:Dismissed/Not True--Count:1--Offense:186.22(b)(1)--Section:PC--CrimType:Enhancement--DispoDt:03/Mar/2009--Dispo:Dismissed/Not True--Count:2--Offense:12022.53(c)/(e)(1)--Section:PC--CrimType:Enhancement--DispoDt:03/Mar/2009--Dispo:Dismissed/Not True--Count:2--Offense:186.22(b)(1)--Section:PC--CrimType:Enhancement--DispoDt:03/Mar/2009--Dispo:Dismissed/Not True</t>
  </si>
  <si>
    <t>08F12572</t>
  </si>
  <si>
    <t>Count:1--DOV:23/Oct/2008--Attempt:N--Offense:11378--Section:HS--CrimType:Felony--DispoDt:13/Nov/2008--Dispo:Guilty--Plead_to:0--Count:2--DOV:23/Oct/2008--Attempt:N--Offense:11370.1(a)--Section:HS--CrimType:Felony--DispoDt:13/Nov/2008--Dispo:Guilty--Plead_to:0--Count:3--DOV:23/Oct/2008--Attempt:N--Offense:11359--Section:HS--CrimType:Felony--DispoDt:13/Nov/2008--Dispo:Guilty--Plead_to:0</t>
  </si>
  <si>
    <t>case_id:2030911--DACase:08F12572--Def_nbr:2149183--Count:1--SentDt:13/Nov/2008--ProbType:0--ProbMnth:0--JailDays:0--LocalMnt:0--MSMnths:0--PrisMnth:24--L_D:0--ServHrs:0--ServDays:0--Fine:0--Rest:0--Other:0</t>
  </si>
  <si>
    <t>Arrest:23/Oct/2008--Bail:25000--AppStat:In Custody--Sealed:0</t>
  </si>
  <si>
    <t>Count:1--Offense:1203.073(b)(2)--Section:PC--CrimType:Other--DispoDt:13/Nov/2008--Dispo:Dismissed/Not True</t>
  </si>
  <si>
    <t>08F11776</t>
  </si>
  <si>
    <t>Count:1--DOV:23/Oct/2008--Attempt:N--Offense:11379(a)--Section:HS--CrimType:Felony--DispoDt:31/Oct/2008--Dispo:Guilty--Plead_to:0--Count:2--DOV:23/Oct/2008--Attempt:N--Offense:11378--Section:HS--CrimType:Felony--DispoDt:31/Oct/2008--Dispo:Dismissed/Not Guilty--Plead_to:0--Count:3--DOV:23/Oct/2008--Attempt:N--Offense:148.9(a)--Section:PC--CrimType:Misdemeanor--DispoDt:31/Oct/2008--Dispo:Dismissed/Not Guilty--Plead_to:0--Count:4--DOV:23/Oct/2008--Attempt:N--Offense:12500(a)--Section:VC--CrimType:Misdemeanor--DispoDt:31/Oct/2008--Dispo:Dismissed/Not Guilty--Plead_to:0</t>
  </si>
  <si>
    <t>case_id:2030920--DACase:08F11776--Def_nbr:2149194--Count:1--SentDt:31/Oct/2008--ProbType:0--ProbMnth:0--JailDays:0--LocalMnt:0--MSMnths:0--PrisMnth:36--L_D:0--ServHrs:0--ServDays:0--Fine:0--Rest:0--Other:0</t>
  </si>
  <si>
    <t>Count:1--Offense:1203.07(a)(11)--Section:PC--CrimType:Other--DispoDt:31/Oct/2008--Dispo:True</t>
  </si>
  <si>
    <t>Count:1--Offense:11370.2(c)--Section:HS--CrimType:Prior--DispoDt:31/Oct/2008--Dispo:True--Count:1--Offense:667.5(b)--Section:PC--CrimType:Prior--DispoDt:31/Oct/2008--Dispo:True--Count:2--Offense:11370.2(c)--Section:HS--CrimType:Prior--DispoDt:31/Oct/2008--Dispo:Dismissed/Not True</t>
  </si>
  <si>
    <t>08F12662</t>
  </si>
  <si>
    <t>Count:1--DOV:23/Oct/2008--Attempt:N--Offense:666.5(a)/10851(a)--Section:PC--CrimType:Felony--DispoDt:30/Oct/2008--Dispo:Guilty--Plead_to:0--Count:2--DOV:23/Oct/2008--Attempt:N--Offense:666.5(a)/496d(a)--Section:PC--CrimType:Felony--DispoDt:30/Oct/2008--Dispo:Guilty--Plead_to:0--Count:4--DOV:23/Oct/2008--Attempt:N--Offense:466--Section:PC--CrimType:Misdemeanor--DispoDt:30/Oct/2008--Dispo:Guilty--Plead_to:0</t>
  </si>
  <si>
    <t>case_id:2030928--DACase:08F12662--Def_nbr:2149205--Count:1--SentDt:30/Oct/2008--ProbType:0--ProbMnth:0--JailDays:0--LocalMnt:0--MSMnths:0--PrisMnth:24--L_D:0--ServHrs:0--ServDays:0--Fine:0--Rest:0--Other:0</t>
  </si>
  <si>
    <t>Count:3--DOV:23/Oct/2008--Attempt:N--Offense:496d(a)--Section:PC--CrimType:Felony--DispoDt:03/Nov/2008--Dispo:Guilty--Plead_to:0</t>
  </si>
  <si>
    <t>case_id:2030928--DACase:08F12662--Def_nbr:2149212--Count:3--SentDt:03/Nov/2008--ProbType:0--ProbMnth:0--JailDays:0--LocalMnt:0--MSMnths:0--PrisMnth:24--L_D:0--ServHrs:0--ServDays:0--Fine:0--Rest:0--Other:0</t>
  </si>
  <si>
    <t>Count:3--Offense:667.5(b)--Section:PC--CrimType:Prior--DispoDt:03/Nov/2008--Dispo:True</t>
  </si>
  <si>
    <t>08F11840</t>
  </si>
  <si>
    <t>Count:1--DOV:23/Oct/2008--Attempt:N--Offense:11359--Section:HS--CrimType:Felony--DispoDt:31/Oct/2008--Dispo:Guilty--Plead_to:0--Count:2--DOV:23/Oct/2008--Attempt:N--Offense:11360(a)--Section:HS--CrimType:Felony--DispoDt:31/Oct/2008--Dispo:Dismissed/Not Guilty--Plead_to:0--Count:3--DOV:02/Mar/2009--Attempt:N--Offense:PROB VIOL--Section:PC--CrimType:Felony--DispoDt:02/Mar/2009--Dispo:Guilty--Plead_to:0--Count:4--DOV:19/May/2009--Attempt:N--Offense:PROB VIOL--Section:PC--CrimType:Felony--DispoDt:19/May/2009--Dispo:Guilty--Plead_to:0</t>
  </si>
  <si>
    <t>case_id:2030930--DACase:08F11840--Def_nbr:2149207--Count:1--SentDt:31/Oct/2008--ProbType:F--ProbMnth:36--JailDays:80--LocalMnt:0--MSMnths:0--PrisMnth:0--L_D:0--ServHrs:0--ServDays:0--Fine:0--Rest:0--Other:0--case_id:2030930--DACase:08F11840--Def_nbr:2149207--Count:3--SentDt:02/Mar/2009--ProbType:0--ProbMnth:0--JailDays:90--LocalMnt:0--MSMnths:0--PrisMnth:0--L_D:0--ServHrs:0--ServDays:0--Fine:0--Rest:0--Other:0</t>
  </si>
  <si>
    <t>08F12470</t>
  </si>
  <si>
    <t>Count:1--DOV:23/Oct/2008--Attempt:N--Offense:12020(a)(1)--Section:PC--CrimType:Felony--DispoDt:04/Dec/2008--Dispo:Guilty--Plead_to:0--Count:2--DOV:23/Oct/2008--Attempt:N--Offense:14601.1(a)--Section:VC--CrimType:Misdemeanor--DispoDt:04/Dec/2008--Dispo:Guilty--Plead_to:0</t>
  </si>
  <si>
    <t>case_id:2030941--DACase:08F12470--Def_nbr:2149220--Count:1--SentDt:04/Dec/2008--ProbType:0--ProbMnth:0--JailDays:0--LocalMnt:0--MSMnths:0--PrisMnth:16--L_D:0--ServHrs:0--ServDays:0--Fine:0--Rest:0--Other:0</t>
  </si>
  <si>
    <t>08F12573</t>
  </si>
  <si>
    <t>Count:1--DOV:27/Sep/2008--Attempt:N--Offense:459-460(b)--Section:PC--CrimType:Felony--DispoDt:30/Oct/2008--Dispo:Reduced--Plead_to:459.5(a) PC MISD</t>
  </si>
  <si>
    <t>case_id:2030944--DACase:08F12573--Def_nbr:2149223--Count:1--SentDt:30/Oct/2008--ProbType:F--ProbMnth:36--JailDays:270--LocalMnt:0--MSMnths:0--PrisMnth:0--L_D:0--ServHrs:0--ServDays:0--Fine:0--Rest:0--Other:0--case_id:2030944--DACase:08F12573--Def_nbr:2149223--Count:1--SentDt:05/May/2016--ProbType:0--ProbMnth:0--JailDays:0--LocalMnt:0--MSMnths:0--PrisMnth:0--L_D:0--ServHrs:0--ServDays:0--Fine:0--Rest:0--Other:0</t>
  </si>
  <si>
    <t>Count:1--DOV:27/Sep/2008--Attempt:N--Offense:459-460(b)--Section:PC--CrimType:Felony--DispoDt:14/Apr/2009--Dispo:Guilty--Plead_to:0</t>
  </si>
  <si>
    <t>case_id:2030944--DACase:08F12573--Def_nbr:2149287--Count:1--SentDt:14/Apr/2009--ProbType:0--ProbMnth:0--JailDays:0--LocalMnt:0--MSMnths:0--PrisMnth:24--L_D:0--ServHrs:0--ServDays:0--Fine:0--Rest:0--Other:0</t>
  </si>
  <si>
    <t>Count:1--Offense:667.5(b)--Section:PC--CrimType:Prior--DispoDt:14/Apr/2009--Dispo:True</t>
  </si>
  <si>
    <t>08F12469</t>
  </si>
  <si>
    <t>Count:1--DOV:23/Oct/2008--Attempt:N--Offense:11377(a)--Section:HS--CrimType:Felony--DispoDt:04/Nov/2008--Dispo:Guilty--Plead_to:0--Count:2--DOV:25/Feb/2009--Attempt:N--Offense:PROB VIOL--Section:PC--CrimType:Felony--DispoDt:25/Feb/2009--Dispo:Guilty--Plead_to:0</t>
  </si>
  <si>
    <t>case_id:2030948--DACase:08F12469--Def_nbr:2149229--Count:1--SentDt:04/Nov/2008--ProbType:F--ProbMnth:36--JailDays:0--LocalMnt:0--MSMnths:0--PrisMnth:0--L_D:0--ServHrs:0--ServDays:0--Fine:0--Rest:0--Other:0</t>
  </si>
  <si>
    <t>08F12468</t>
  </si>
  <si>
    <t>Count:1--DOV:23/Oct/2008--Attempt:N--Offense:11359--Section:HS--CrimType:Felony--DispoDt:21/Apr/2009--Dispo:Dismissed/Not Guilty--Plead_to:0--Count:2--DOV:23/Oct/2008--Attempt:N--Offense:11357(c)--Section:HS--CrimType:Misdemeanor--DispoDt:21/Apr/2009--Dispo:Guilty--Plead_to:0</t>
  </si>
  <si>
    <t>case_id:2030967--DACase:08F12468--Def_nbr:2149248--Count:2--SentDt:21/Apr/2009--ProbType:I--ProbMnth:36--JailDays:6--LocalMnt:0--MSMnths:0--PrisMnth:0--L_D:0--ServHrs:0--ServDays:0--Fine:0--Rest:0--Other:0</t>
  </si>
  <si>
    <t>08F11777A</t>
  </si>
  <si>
    <t>Count:1--DOV:23/Oct/2008--Attempt:N--Offense:11377(a)--Section:HS--CrimType:Felony--DispoDt:08/Jun/2009--Dispo:Guilty--Plead_to:0--Count:2--DOV:01/Apr/2010--Attempt:N--Offense:PROB VIOL--Section:PC--CrimType:Felony--DispoDt:01/Apr/2010--Dispo:Guilty--Plead_to:0</t>
  </si>
  <si>
    <t>case_id:2030975--DACase:08F11777A--Def_nbr:2149257--Count:1--SentDt:08/Jun/2009--ProbType:F--ProbMnth:36--JailDays:0--LocalMnt:0--MSMnths:0--PrisMnth:0--L_D:0--ServHrs:0--ServDays:0--Fine:0--Rest:0--Other:0--case_id:2030975--DACase:08F11777A--Def_nbr:2149257--Count:2--SentDt:01/Apr/2010--ProbType:0--ProbMnth:0--JailDays:90--LocalMnt:0--MSMnths:0--PrisMnth:0--L_D:0--ServHrs:0--ServDays:0--Fine:0--Rest:0--Other:0</t>
  </si>
  <si>
    <t>08F07655</t>
  </si>
  <si>
    <t>Count:1--DOV:23/Oct/2008--Attempt:N--Offense:11350(a)--Section:HS--CrimType:Felony--DispoDt:07/Nov/2008--Dispo:Guilty--Plead_to:0--Count:2--DOV:23/Oct/2008--Attempt:N--Offense:11377(a)--Section:HS--CrimType:Felony--DispoDt:07/Nov/2008--Dispo:Guilty--Plead_to:0--Count:3--DOV:23/Oct/2008--Attempt:N--Offense:12020(a)(1)--Section:PC--CrimType:Felony--DispoDt:07/Nov/2008--Dispo:Dismissed/Not Guilty--Plead_to:0--Count:4--DOV:23/Oct/2008--Attempt:N--Offense:12020(a)(1)--Section:PC--CrimType:Felony--DispoDt:07/Nov/2008--Dispo:Guilty--Plead_to:0--Count:5--DOV:23/Oct/2008--Attempt:N--Offense:11364--Section:HS--CrimType:Misdemeanor--DispoDt:07/Nov/2008--Dispo:Dismissed/Not Guilty--Plead_to:0--Count:6--DOV:20/Aug/2009--Attempt:N--Offense:PROB VIOL--Section:PC--CrimType:Felony--DispoDt:20/Aug/2009--Dispo:Guilty--Plead_to:0</t>
  </si>
  <si>
    <t>case_id:2030976--DACase:08F07655--Def_nbr:2149258--Count:1--SentDt:07/Nov/2008--ProbType:F--ProbMnth:36--JailDays:90--LocalMnt:0--MSMnths:0--PrisMnth:0--L_D:0--ServHrs:0--ServDays:0--Fine:0--Rest:0--Other:0--case_id:2030976--DACase:08F07655--Def_nbr:2149258--Count:6--SentDt:20/Aug/2009--ProbType:0--ProbMnth:0--JailDays:30--LocalMnt:0--MSMnths:0--PrisMnth:0--L_D:0--ServHrs:0--ServDays:0--Fine:0--Rest:0--Other:0</t>
  </si>
  <si>
    <t>08F11924</t>
  </si>
  <si>
    <t>Count:1--DOV:27/Aug/2008--Attempt:N--Offense:11377(a)--Section:HS--CrimType:Felony--DispoDt:22/Jan/2009--Dispo:Reduced--Plead_to:11377(a) HS  Misd</t>
  </si>
  <si>
    <t>case_id:2030978--DACase:08F11924--Def_nbr:2149260--Count:1--SentDt:22/Jan/2009--ProbType:0--ProbMnth:0--JailDays:90--LocalMnt:0--MSMnths:0--PrisMnth:0--L_D:0--ServHrs:0--ServDays:0--Fine:0--Rest:0--Other:0</t>
  </si>
  <si>
    <t>08F12471</t>
  </si>
  <si>
    <t>Count:1--DOV:28/Jul/2008--Attempt:N--Offense:10851(a)--Section:VC--CrimType:Felony--DispoDt:18/Dec/2008--Dispo:Reduced--Plead_to:10851(a) Misd--Count:2--DOV:24/Sep/2008--Attempt:N--Offense:10851(a)--Section:VC--CrimType:Felony--DispoDt:18/Dec/2008--Dispo:Dismissed/Not Guilty--Plead_to:0</t>
  </si>
  <si>
    <t>case_id:2030980--DACase:08F12471--Def_nbr:2149262--Count:1--SentDt:23/Feb/2009--ProbType:F--ProbMnth:36--JailDays:180--LocalMnt:0--MSMnths:0--PrisMnth:0--L_D:0--ServHrs:0--ServDays:0--Fine:0--Rest:0--Other:0</t>
  </si>
  <si>
    <t>Count:1--Offense:667.5(b)--Section:PC--CrimType:Prior--DispoDt:18/Dec/2008--Dispo:Dismissed/Not True</t>
  </si>
  <si>
    <t>08F12574</t>
  </si>
  <si>
    <t>Count:1--DOV:23/Oct/2008--Attempt:N--Offense:11377(a)--Section:HS--CrimType:Felony--DispoDt:03/Feb/2009--Dispo:Guilty--Plead_to:0--Count:2--DOV:08/Jul/2010--Attempt:N--Offense:PROB VIOL--Section:PC--CrimType:Felony--DispoDt:08/Jul/2010--Dispo:Guilty--Plead_to:0</t>
  </si>
  <si>
    <t>case_id:2030981--DACase:08F12574--Def_nbr:2149263--Count:1--SentDt:03/Feb/2009--ProbType:F--ProbMnth:36--JailDays:0--LocalMnt:0--MSMnths:0--PrisMnth:0--L_D:0--ServHrs:0--ServDays:0--Fine:0--Rest:0--Other:0</t>
  </si>
  <si>
    <t>Count:1--Offense:667.5(b)--Section:PC--CrimType:Prior--DispoDt:03/Feb/2009--Dispo:True</t>
  </si>
  <si>
    <t>08F12575</t>
  </si>
  <si>
    <t>Count:1--DOV:23/Oct/2008--Attempt:N--Offense:11377(a)--Section:HS--CrimType:Felony--DispoDt:31/Oct/2008--Dispo:Dismissed/Not Guilty--Plead_to:0--Count:2--DOV:23/Oct/2008--Attempt:N--Offense:23152(a)--Section:VC--CrimType:Misdemeanor--DispoDt:21/Jun/2010--Dispo:Guilty--Plead_to:0--Count:3--DOV:23/Oct/2008--Attempt:N--Offense:11364--Section:HS--CrimType:Misdemeanor--DispoDt:31/Oct/2008--Dispo:Dismissed/Not Guilty--Plead_to:0--Count:4--DOV:23/Oct/2008--Attempt:N--Offense:11357(b)--Section:HS--CrimType:Misdemeanor--DispoDt:31/Oct/2008--Dispo:Dismissed/Not Guilty--Plead_to:0</t>
  </si>
  <si>
    <t>Count:1--DOV:23/Oct/2008--Attempt:N--Offense:11377(a)--Section:HS--CrimType:Felony--DispoDt:24/May/2010--Dispo:Guilty--Plead_to:0--Count:3--DOV:23/Oct/2008--Attempt:N--Offense:11364--Section:HS--CrimType:Misdemeanor--DispoDt:24/May/2010--Dispo:Guilty--Plead_to:0--Count:4--DOV:23/Oct/2008--Attempt:N--Offense:11357(b)--Section:HS--CrimType:Misdemeanor--DispoDt:24/May/2010--Dispo:Guilty--Plead_to:0--Count:5--DOV:11/Jul/2011--Attempt:N--Offense:PROB VIOL--Section:PC--CrimType:Felony--DispoDt:11/Jul/2011--Dispo:Guilty--Plead_to:0</t>
  </si>
  <si>
    <t>case_id:2030985--DACase:08F12575--Def_nbr:2149271--Count:1--SentDt:24/May/2010--ProbType:F--ProbMnth:36--JailDays:0--LocalMnt:0--MSMnths:0--PrisMnth:0--L_D:0--ServHrs:0--ServDays:0--Fine:0--Rest:0--Other:0--case_id:2030985--DACase:08F12575--Def_nbr:2149271--Count:5--SentDt:11/Jul/2011--ProbType:0--ProbMnth:0--JailDays:365--LocalMnt:0--MSMnths:0--PrisMnth:0--L_D:0--ServHrs:0--ServDays:0--Fine:0--Rest:0--Other:0</t>
  </si>
  <si>
    <t>Arrest:24/Oct/2008--Bail:0--AppStat:In Custody--Sealed:0</t>
  </si>
  <si>
    <t>08F09986B</t>
  </si>
  <si>
    <t>Count:1--DOV:08/Sep/2008--Attempt:N--Offense:11377(a)--Section:HS--CrimType:Felony--DispoDt:16/Apr/2010--Dispo:Dismissed/Not Guilty--Plead_to:17(B) 11377(A) misd--Count:2--DOV:08/Sep/2008--Attempt:N--Offense:12500(a)--Section:VC--CrimType:Misdemeanor--DispoDt:16/Apr/2010--Dispo:Dismissed/Not Guilty--Plead_to:0</t>
  </si>
  <si>
    <t>case_id:2030988--DACase:08F09986B--Def_nbr:2137026--Count:1--SentDt:10/Dec/2008--ProbType:F--ProbMnth:36--JailDays:0--LocalMnt:0--MSMnths:0--PrisMnth:0--L_D:0--ServHrs:0--ServDays:0--Fine:0--Rest:0--Other:0</t>
  </si>
  <si>
    <t>08F12473</t>
  </si>
  <si>
    <t>Count:1--DOV:23/Oct/2008--Attempt:N--Offense:11350(a)--Section:HS--CrimType:Felony--DispoDt:27/Oct/2008--Dispo:Guilty--Plead_to:0--Count:2--DOV:23/Oct/2008--Attempt:N--Offense:4140--Section:BP--CrimType:Misdemeanor--DispoDt:27/Oct/2008--Dispo:Guilty--Plead_to:0--Count:3--DOV:21/Nov/2008--Attempt:N--Offense:PROB VIOL--Section:PC--CrimType:Felony--DispoDt:21/Nov/2008--Dispo:Guilty--Plead_to:0</t>
  </si>
  <si>
    <t>case_id:2030992--DACase:08F12473--Def_nbr:2149276--Count:1--SentDt:27/Oct/2008--ProbType:F--ProbMnth:36--JailDays:0--LocalMnt:0--MSMnths:0--PrisMnth:0--L_D:0--ServHrs:0--ServDays:0--Fine:0--Rest:0--Other:0--case_id:2030992--DACase:08F12473--Def_nbr:2149276--Count:3--SentDt:21/Nov/2008--ProbType:0--ProbMnth:0--JailDays:270--LocalMnt:0--MSMnths:0--PrisMnth:0--L_D:0--ServHrs:0--ServDays:0--Fine:0--Rest:0--Other:0</t>
  </si>
  <si>
    <t>08F12472</t>
  </si>
  <si>
    <t>Count:1--DOV:23/Oct/2008--Attempt:N--Offense:11377(a)--Section:HS--CrimType:Felony--DispoDt:07/Jul/2009--Dispo:Guilty--Plead_to:0--Count:2--DOV:18/Mar/2010--Attempt:N--Offense:PROB VIOL--Section:PC--CrimType:Felony--DispoDt:18/Mar/2010--Dispo:Guilty--Plead_to:0--Count:3--DOV:06/Apr/2011--Attempt:N--Offense:PROB VIOL--Section:PC--CrimType:Felony--DispoDt:06/Apr/2011--Dispo:Guilty--Plead_to:0--Count:4--DOV:12/Aug/2011--Attempt:N--Offense:PROB VIOL--Section:PC--CrimType:Felony--DispoDt:12/Aug/2011--Dispo:Guilty--Plead_to:0</t>
  </si>
  <si>
    <t>case_id:2030993--DACase:08F12472--Def_nbr:2149277--Count:1--SentDt:09/Jul/2009--ProbType:F--ProbMnth:36--JailDays:0--LocalMnt:0--MSMnths:0--PrisMnth:0--L_D:0--ServHrs:0--ServDays:0--Fine:0--Rest:0--Other:0--case_id:2030993--DACase:08F12472--Def_nbr:2149277--Count:2--SentDt:18/Mar/2010--ProbType:0--ProbMnth:0--JailDays:90--LocalMnt:0--MSMnths:0--PrisMnth:0--L_D:0--ServHrs:0--ServDays:0--Fine:0--Rest:0--Other:0--case_id:2030993--DACase:08F12472--Def_nbr:2149277--Count:3--SentDt:06/Apr/2011--ProbType:0--ProbMnth:0--JailDays:180--LocalMnt:0--MSMnths:0--PrisMnth:0--L_D:0--ServHrs:0--ServDays:0--Fine:0--Rest:0--Other:0</t>
  </si>
  <si>
    <t>08F12476</t>
  </si>
  <si>
    <t>Count:1--DOV:23/Oct/2008--Attempt:N--Offense:211/212.5(c)--Section:PC--CrimType:Felony--DispoDt:04/Mar/2009--Dispo:Dismissed/Not Guilty--Plead_to:0--Count:2--DOV:23/Oct/2008--Attempt:N--Offense:245(a)(1)--Section:PC--CrimType:Felony--DispoDt:04/Mar/2009--Dispo:Guilty--Plead_to:0--Count:3--DOV:23/Oct/2008--Attempt:N--Offense:148(a)(1)--Section:PC--CrimType:Misdemeanor--DispoDt:04/Mar/2009--Dispo:Guilty--Plead_to:0--Count:4--DOV:23/Oct/2008--Attempt:N--Offense:594(a)/(b)(2)(A)--Section:PC--CrimType:Misdemeanor--DispoDt:04/Mar/2009--Dispo:Guilty--Plead_to:0</t>
  </si>
  <si>
    <t>case_id:2030997--DACase:08F12476--Def_nbr:2149281--Count:2--SentDt:04/Mar/2009--ProbType:F--ProbMnth:36--JailDays:365--LocalMnt:0--MSMnths:0--PrisMnth:0--L_D:0--ServHrs:0--ServDays:0--Fine:0--Rest:0--Other:0</t>
  </si>
  <si>
    <t>File_Rej:Filed--Date:27/Oct/2008--DDA:SACHDEV, SHIREEN</t>
  </si>
  <si>
    <t>Count:1--Offense:667.5(b)--Section:PC--CrimType:Prior--DispoDt:04/Mar/2009--Dispo:True</t>
  </si>
  <si>
    <t>08F12475</t>
  </si>
  <si>
    <t>Count:1--DOV:24/Oct/2008--Attempt:N--Offense:11377(a)--Section:HS--CrimType:Felony--DispoDt:03/Dec/2008--Dispo:Guilty--Plead_to:0--Count:2--DOV:24/Oct/2008--Attempt:N--Offense:23152(a)--Section:VC--CrimType:Misdemeanor--DispoDt:03/Dec/2008--Dispo:Guilty--Plead_to:0--Count:3--DOV:24/Oct/2008--Attempt:N--Offense:11550(a)--Section:HS--CrimType:Misdemeanor--DispoDt:03/Dec/2008--Dispo:Guilty--Plead_to:0--Count:4--DOV:18/Jun/2009--Attempt:N--Offense:PROB VIOL--Section:PC--CrimType:Felony--DispoDt:18/Jun/2009--Dispo:Guilty--Plead_to:0--Count:5--DOV:30/Nov/2009--Attempt:N--Offense:PROB VIOL--Section:PC--CrimType:Felony--DispoDt:30/Nov/2009--Dispo:Guilty--Plead_to:0--Count:6--DOV:11/Jun/2010--Attempt:N--Offense:PROB VIOL--Section:PC--CrimType:Felony--DispoDt:11/Jun/2010--Dispo:Guilty--Plead_to:0</t>
  </si>
  <si>
    <t>case_id:2030998--DACase:08F12475--Def_nbr:2149282--Count:1--SentDt:03/Dec/2008--ProbType:F--ProbMnth:36--JailDays:180--LocalMnt:0--MSMnths:0--PrisMnth:0--L_D:0--ServHrs:0--ServDays:0--Fine:0--Rest:0--Other:0--case_id:2030998--DACase:08F12475--Def_nbr:2149282--Count:4--SentDt:18/Jun/2009--ProbType:0--ProbMnth:0--JailDays:30--LocalMnt:0--MSMnths:0--PrisMnth:0--L_D:0--ServHrs:0--ServDays:0--Fine:0--Rest:0--Other:0--case_id:2030998--DACase:08F12475--Def_nbr:2149282--Count:5--SentDt:30/Nov/2009--ProbType:0--ProbMnth:0--JailDays:120--LocalMnt:0--MSMnths:0--PrisMnth:0--L_D:0--ServHrs:0--ServDays:0--Fine:0--Rest:0--Other:0--case_id:2030998--DACase:08F12475--Def_nbr:2149282--Count:6--SentDt:11/Jun/2010--ProbType:0--ProbMnth:0--JailDays:0--LocalMnt:0--MSMnths:0--PrisMnth:24--L_D:0--ServHrs:0--ServDays:0--Fine:0--Rest:0--Other:0</t>
  </si>
  <si>
    <t>08F12474</t>
  </si>
  <si>
    <t>Count:1--DOV:23/Oct/2008--Attempt:N--Offense:459-460(a)--Section:PC--CrimType:Felony--DispoDt:06/Nov/2008--Dispo:Guilty--Plead_to:0--Count:2--DOV:23/Oct/2008--Attempt:N--Offense:496(a)--Section:PC--CrimType:Felony--DispoDt:06/Nov/2008--Dispo:Guilty--Plead_to:0--Count:3--DOV:23/Oct/2008--Attempt:N--Offense:472--Section:PC--CrimType:Felony--DispoDt:06/Nov/2008--Dispo:Guilty--Plead_to:0</t>
  </si>
  <si>
    <t>case_id:2030999--DACase:08F12474--Def_nbr:2149283--Count:1--SentDt:06/Nov/2008--ProbType:F--ProbMnth:36--JailDays:0--LocalMnt:0--MSMnths:0--PrisMnth:12--L_D:0--ServHrs:0--ServDays:0--Fine:0--Rest:0--Other:0</t>
  </si>
  <si>
    <t>08F12578</t>
  </si>
  <si>
    <t>Count:1--DOV:23/Oct/2008--Attempt:N--Offense:11358--Section:HS--CrimType:Felony--DispoDt:05/Feb/2009--Dispo:Dismissed/Not Guilty--Plead_to:0--Count:2--DOV:23/Oct/2008--Attempt:N--Offense:11359--Section:HS--CrimType:Felony--DispoDt:05/Feb/2009--Dispo:Dismissed/Not Guilty--Plead_to:0--Count:3--DOV:23/Oct/2008--Attempt:N--Offense:11378--Section:HS--CrimType:Felony--DispoDt:05/Feb/2009--Dispo:Dismissed/Not Guilty--Plead_to:0--Count:4--DOV:23/Oct/2008--Attempt:N--Offense:273a(b)--Section:PC--CrimType:Misdemeanor--DispoDt:05/Feb/2009--Dispo:Dismissed/Not Guilty--Plead_to:0</t>
  </si>
  <si>
    <t>08F07946</t>
  </si>
  <si>
    <t>Count:1--DOV:28/Aug/2007--Attempt:N--Offense:245(a)(1)--Section:PC--CrimType:Felony--DispoDt:02/Mar/2009--Dispo:Guilty--Plead_to:0--Count:2--DOV:28/Aug/2007--Attempt:N--Offense:186.22(a)--Section:PC--CrimType:Felony--DispoDt:02/Mar/2009--Dispo:Dismissed/Not Guilty--Plead_to:0</t>
  </si>
  <si>
    <t>case_id:2031006--DACase:08F07946--Def_nbr:2149291--Count:1--SentDt:02/Mar/2009--ProbType:0--ProbMnth:0--JailDays:0--LocalMnt:0--MSMnths:0--PrisMnth:24--L_D:0--ServHrs:0--ServDays:0--Fine:0--Rest:0--Other:0</t>
  </si>
  <si>
    <t>File_Rej:Filed--Date:27/Oct/2008--DDA:FELDMAN, DANIEL</t>
  </si>
  <si>
    <t>Count:1--Offense:186.22(b)(1)--Section:PC--CrimType:Enhancement--DispoDt:02/Mar/2009--Dispo:Dismissed/Not True</t>
  </si>
  <si>
    <t>08F12577</t>
  </si>
  <si>
    <t>Count:1--DOV:23/Oct/2008--Attempt:N--Offense:11377(a)--Section:HS--CrimType:Felony--DispoDt:18/Dec/2009--Dispo:Dismissed/Not Guilty--Plead_to:0--Count:2--DOV:16/Dec/2008--Attempt:N--Offense:PROB VIOL--Section:PC--CrimType:Felony--DispoDt:18/Dec/2009--Dispo:Dismissed/Not Guilty--Plead_to:0</t>
  </si>
  <si>
    <t>case_id:2031008--DACase:08F12577--Def_nbr:2149293--Count:1--SentDt:27/Oct/2008--ProbType:F--ProbMnth:36--JailDays:0--LocalMnt:0--MSMnths:0--PrisMnth:0--L_D:0--ServHrs:0--ServDays:0--Fine:0--Rest:0--Other:0</t>
  </si>
  <si>
    <t>08F12576</t>
  </si>
  <si>
    <t>Count:1--DOV:23/Oct/2008--Attempt:N--Offense:11378--Section:HS--CrimType:Felony--DispoDt:09/Dec/2008--Dispo:Guilty--Plead_to:0</t>
  </si>
  <si>
    <t>case_id:2031009--DACase:08F12576--Def_nbr:2149294--Count:1--SentDt:09/Dec/2008--ProbType:0--ProbMnth:0--JailDays:0--LocalMnt:0--MSMnths:0--PrisMnth:16--L_D:0--ServHrs:0--ServDays:0--Fine:0--Rest:0--Other:0</t>
  </si>
  <si>
    <t>Count:1--DOV:23/Oct/2008--Attempt:N--Offense:11378--Section:HS--CrimType:Felony--DispoDt:10/Nov/2008--Dispo:Guilty--Plead_to:0</t>
  </si>
  <si>
    <t>case_id:2031009--DACase:08F12576--Def_nbr:2149295--Count:1--SentDt:10/Nov/2008--ProbType:0--ProbMnth:0--JailDays:0--LocalMnt:0--MSMnths:0--PrisMnth:16--L_D:0--ServHrs:0--ServDays:0--Fine:0--Rest:0--Other:0</t>
  </si>
  <si>
    <t>Count:1--DOV:23/Oct/2008--Attempt:N--Offense:11378--Section:HS--CrimType:Felony--DispoDt:10/Nov/2008--Dispo:Guilty--Plead_to:0--Count:2--DOV:23/Oct/2008--Attempt:N--Offense:11379(a)--Section:HS--CrimType:Felony--DispoDt:10/Nov/2008--Dispo:Dismissed/Not Guilty--Plead_to:0--Count:3--DOV:23/Oct/2008--Attempt:N--Offense:11366.8(a)--Section:HS--CrimType:Felony--DispoDt:10/Nov/2008--Dispo:Dismissed/Not Guilty--Plead_to:0</t>
  </si>
  <si>
    <t>case_id:2031009--DACase:08F12576--Def_nbr:2149302--Count:1--SentDt:10/Nov/2008--ProbType:0--ProbMnth:0--JailDays:0--LocalMnt:0--MSMnths:0--PrisMnth:16--L_D:0--ServHrs:0--ServDays:0--Fine:0--Rest:0--Other:0</t>
  </si>
  <si>
    <t>08F07947A</t>
  </si>
  <si>
    <t>Count:1--DOV:05/Sep/2008--Attempt:N--Offense:664(a)-187(a)--Section:PC--CrimType:Felony--DispoDt:02/Mar/2009--Dispo:Dismissed/Not Guilty--Plead_to:0--Count:2--DOV:05/Sep/2008--Attempt:N--Offense:664(a)-187(a)--Section:PC--CrimType:Felony--DispoDt:02/Mar/2009--Dispo:Dismissed/Not Guilty--Plead_to:0--Count:3--DOV:05/Sep/2008--Attempt:N--Offense:186.22(a)--Section:PC--CrimType:Felony--DispoDt:02/Mar/2009--Dispo:Dismissed/Not Guilty--Plead_to:0--Count:6--DOV:05/Sep/2008--Attempt:N--Offense:245(a)(2)--Section:PC--CrimType:Felony--DispoDt:02/Mar/2009--Dispo:Guilty--Plead_to:0</t>
  </si>
  <si>
    <t>case_id:2031012--DACase:08F07947A--Def_nbr:2149298--Count:6--SentDt:02/Mar/2009--ProbType:0--ProbMnth:0--JailDays:195--LocalMnt:0--MSMnths:0--PrisMnth:0--L_D:0--ServHrs:0--ServDays:0--Fine:0--Rest:0--Other:0</t>
  </si>
  <si>
    <t>Arrest:23/Oct/2008--Bail:1000000--AppStat:In Custody--Sealed:0</t>
  </si>
  <si>
    <t>Count:1--Offense:12022.53(d)/(e)(1)--Section:PC--CrimType:Enhancement--DispoDt:02/Mar/2009--Dispo:Dismissed/Not True--Count:1--Offense:12022.7(a)--Section:PC--CrimType:Enhancement--DispoDt:02/Mar/2009--Dispo:Dismissed/Not True--Count:1--Offense:186.22(b)(1)--Section:PC--CrimType:Enhancement--DispoDt:02/Mar/2009--Dispo:True--Count:2--Offense:12022.53(d)/(e)(1)--Section:PC--CrimType:Enhancement--DispoDt:02/Mar/2009--Dispo:Dismissed/Not True--Count:2--Offense:12022.7(a)--Section:PC--CrimType:Enhancement--DispoDt:02/Mar/2009--Dispo:Dismissed/Not True--Count:2--Offense:186.22(b)(1)--Section:PC--CrimType:Enhancement--DispoDt:02/Mar/2009--Dispo:Dismissed/Not True</t>
  </si>
  <si>
    <t>08F07929</t>
  </si>
  <si>
    <t>Count:1--DOV:12/Sep/2008--Attempt:N--Offense:11359--Section:HS--CrimType:Felony--DispoDt:06/Feb/2009--Dispo:Guilty--Plead_to:0--Count:2--DOV:22/Oct/2010--Attempt:N--Offense:PROB VIOL--Section:PC--CrimType:Felony--DispoDt:22/Oct/2010--Dispo:Guilty--Plead_to:0</t>
  </si>
  <si>
    <t>case_id:2031018--DACase:08F07929--Def_nbr:2149305--Count:1--SentDt:06/Feb/2009--ProbType:F--ProbMnth:36--JailDays:240--LocalMnt:0--MSMnths:0--PrisMnth:0--L_D:0--ServHrs:0--ServDays:0--Fine:0--Rest:0--Other:0--case_id:2031018--DACase:08F07929--Def_nbr:2149305--Count:2--SentDt:22/Oct/2010--ProbType:0--ProbMnth:0--JailDays:6--LocalMnt:0--MSMnths:0--PrisMnth:0--L_D:0--ServHrs:0--ServDays:0--Fine:0--Rest:0--Other:0</t>
  </si>
  <si>
    <t>08F12478</t>
  </si>
  <si>
    <t>Count:1--DOV:24/Oct/2008--Attempt:N--Offense:496(a)--Section:PC--CrimType:Felony--DispoDt:23/Dec/2008--Dispo:Reduced--Plead_to:496(a) PC-Misd--Count:2--DOV:24/Oct/2008--Attempt:N--Offense:666/484(a)/488--Section:PC--CrimType:Felony--DispoDt:23/Dec/2008--Dispo:Reduced--Plead_to:490.2(a) PC-Misd</t>
  </si>
  <si>
    <t>case_id:2031020--DACase:08F12478--Def_nbr:2149307--Count:1--SentDt:23/Dec/2008--ProbType:F--ProbMnth:36--JailDays:365--LocalMnt:0--MSMnths:0--PrisMnth:0--L_D:0--ServHrs:0--ServDays:0--Fine:0--Rest:0--Other:0--case_id:2031020--DACase:08F12478--Def_nbr:2149307--Count:1--SentDt:16/Mar/2017--ProbType:0--ProbMnth:0--JailDays:0--LocalMnt:0--MSMnths:0--PrisMnth:0--L_D:0--ServHrs:0--ServDays:0--Fine:0--Rest:0--Other:0</t>
  </si>
  <si>
    <t>08F13217</t>
  </si>
  <si>
    <t>Count:1--DOV:11/Nov/2007--Attempt:N--Offense:470(d)--Section:PC--CrimType:Felony--DispoDt:23/Apr/2009--Dispo:Guilty--Plead_to:0--Count:2--DOV:11/Nov/2007--Attempt:N--Offense:475(a)--Section:PC--CrimType:Felony--DispoDt:23/Apr/2009--Dispo:Guilty--Plead_to:0--Count:3--DOV:11/Nov/2007--Attempt:N--Offense:459-460(b)--Section:PC--CrimType:Felony--DispoDt:23/Apr/2009--Dispo:Guilty--Plead_to:0</t>
  </si>
  <si>
    <t>case_id:2031023--DACase:08F13217--Def_nbr:2149311--Count:1--SentDt:23/Apr/2009--ProbType:0--ProbMnth:0--JailDays:0--LocalMnt:0--MSMnths:0--PrisMnth:16--L_D:0--ServHrs:0--ServDays:0--Fine:0--Rest:0--Other:0</t>
  </si>
  <si>
    <t>08F12579</t>
  </si>
  <si>
    <t>Count:1--DOV:23/Oct/2008--Attempt:N--Offense:11378--Section:HS--CrimType:Felony--DispoDt:13/Feb/2009--Dispo:Guilty--Plead_to:0--Count:2--DOV:23/Oct/2008--Attempt:N--Offense:11352(a)--Section:HS--CrimType:Felony--DispoDt:13/Feb/2009--Dispo:Guilty--Plead_to:0</t>
  </si>
  <si>
    <t>case_id:2031026--DACase:08F12579--Def_nbr:2149314--Count:1--SentDt:13/Feb/2009--ProbType:0--ProbMnth:0--JailDays:0--LocalMnt:0--MSMnths:0--PrisMnth:36--L_D:0--ServHrs:0--ServDays:0--Fine:0--Rest:0--Other:0</t>
  </si>
  <si>
    <t>Count:1--Offense:11370.2(a)--Section:HS--CrimType:Prior--DispoDt:13/Feb/2009--Dispo:True--Count:1--Offense:667.5(b)--Section:PC--CrimType:Prior--DispoDt:13/Feb/2009--Dispo:Dismissed/Not True</t>
  </si>
  <si>
    <t>08F13193</t>
  </si>
  <si>
    <t>Count:1--DOV:30/Sep/2008--Attempt:N--Offense:12303.2--Section:PC--CrimType:Felony--DispoDt:26/Mar/2009--Dispo:Dismissed/Not Guilty--Plead_to:0--Count:2--DOV:30/Sep/2008--Attempt:N--Offense:12303--Section:PC--CrimType:Felony--DispoDt:26/Mar/2009--Dispo:Dismissed/Not Guilty--Plead_to:0--Count:3--DOV:01/Oct/2008--Attempt:N--Offense:12303.2--Section:PC--CrimType:Felony--DispoDt:26/Mar/2009--Dispo:Dismissed/Not Guilty--Plead_to:0--Count:4--DOV:01/Oct/2008--Attempt:N--Offense:12303--Section:PC--CrimType:Felony--DispoDt:26/Mar/2009--Dispo:Guilty--Plead_to:0</t>
  </si>
  <si>
    <t>case_id:2031028--DACase:08F13193--Def_nbr:2149316--Count:4--SentDt:26/Mar/2009--ProbType:I--ProbMnth:36--JailDays:0--LocalMnt:0--MSMnths:0--PrisMnth:0--L_D:0--ServHrs:0--ServDays:0--Fine:0--Rest:0--Other:0</t>
  </si>
  <si>
    <t>08F13218</t>
  </si>
  <si>
    <t>Count:1--DOV:16/May/2008--Attempt:N--Offense:487(a)--Section:PC--CrimType:Felony--DispoDt:24/Apr/2009--Dispo:Reduced--Plead_to:487(a) misd</t>
  </si>
  <si>
    <t>case_id:2031040--DACase:08F13218--Def_nbr:2149328--Count:1--SentDt:24/Apr/2009--ProbType:I--ProbMnth:36--JailDays:90--LocalMnt:0--MSMnths:0--PrisMnth:0--L_D:0--ServHrs:0--ServDays:0--Fine:0--Rest:0--Other:0</t>
  </si>
  <si>
    <t>08F12580</t>
  </si>
  <si>
    <t>Count:1--DOV:23/Oct/2008--Attempt:N--Offense:11377(a)--Section:HS--CrimType:Felony--DispoDt:27/Oct/2008--Dispo:Dismissed/Not Guilty--Plead_to:0--Count:2--DOV:23/Oct/2008--Attempt:N--Offense:11350(a)--Section:HS--CrimType:Felony--DispoDt:27/Oct/2008--Dispo:Dismissed/Not Guilty--Plead_to:0--Count:3--DOV:23/Oct/2008--Attempt:N--Offense:11364--Section:HS--CrimType:Misdemeanor--DispoDt:27/Oct/2008--Dispo:Dismissed/Not Guilty--Plead_to:0--Count:4--DOV:23/Oct/2008--Attempt:N--Offense:4140--Section:BP--CrimType:Misdemeanor--DispoDt:27/Oct/2008--Dispo:Dismissed/Not Guilty--Plead_to:0--Count:5--DOV:23/Oct/2008--Attempt:N--Offense:14601.1(a)--Section:VC--CrimType:Misdemeanor--DispoDt:27/Oct/2008--Dispo:Guilty--Plead_to:0</t>
  </si>
  <si>
    <t>case_id:2031051--DACase:08F12580--Def_nbr:2149339--Count:5--SentDt:27/Oct/2008--ProbType:I--ProbMnth:36--JailDays:0--LocalMnt:0--MSMnths:0--PrisMnth:0--L_D:0--ServHrs:0--ServDays:0--Fine:0--Rest:0--Other:0</t>
  </si>
  <si>
    <t>08F14222</t>
  </si>
  <si>
    <t>Count:1--DOV:18/Feb/2008--Attempt:N--Offense:11359--Section:HS--CrimType:Felony--DispoDt:02/Apr/2009--Dispo:Guilty--Plead_to:0--Count:2--DOV:18/Feb/2008--Attempt:N--Offense:11360(a)--Section:HS--CrimType:Felony--DispoDt:02/Apr/2009--Dispo:Guilty--Plead_to:0--Count:3--DOV:18/Feb/2008--Attempt:N--Offense:11377(a)--Section:HS--CrimType:Felony--DispoDt:02/Apr/2009--Dispo:Guilty--Plead_to:0--Count:4--DOV:18/Feb/2008--Attempt:N--Offense:11377(a)--Section:HS--CrimType:Felony--DispoDt:02/Apr/2009--Dispo:Guilty--Plead_to:0--Count:5--DOV:19/Feb/2008--Attempt:N--Offense:11359--Section:HS--CrimType:Felony--DispoDt:02/Apr/2009--Dispo:Guilty--Plead_to:0--Count:6--DOV:18/Feb/2008--Attempt:N--Offense:11364--Section:HS--CrimType:Misdemeanor--DispoDt:02/Apr/2009--Dispo:Guilty--Plead_to:0--Count:7--DOV:06/Nov/2012--Attempt:N--Offense:PROB VIOL--Section:PC--CrimType:Felony--DispoDt:06/Nov/2012--Dispo:Dismissed/Not Guilty--Plead_to:0</t>
  </si>
  <si>
    <t>case_id:2031059--DACase:08F14222--Def_nbr:2149347--Count:1--SentDt:02/Apr/2009--ProbType:F--ProbMnth:36--JailDays:60--LocalMnt:0--MSMnths:0--PrisMnth:0--L_D:0--ServHrs:0--ServDays:0--Fine:0--Rest:0--Other:0</t>
  </si>
  <si>
    <t>08F12666</t>
  </si>
  <si>
    <t>Count:1--DOV:27/Jun/2008--Attempt:N--Offense:487(c)--Section:PC--CrimType:Felony--DispoDt:30/Dec/2008--Dispo:Reduced--Plead_to:487(c)--Count:2--DOV:27/Jun/2008--Attempt:Y--Offense:215(a)--Section:PC--CrimType:Felony--DispoDt:30/Dec/2008--Dispo:Dismissed/Not Guilty--Plead_to:0</t>
  </si>
  <si>
    <t>case_id:2031079--DACase:08F12666--Def_nbr:2149367--Count:1--SentDt:30/Dec/2008--ProbType:I--ProbMnth:36--JailDays:279--LocalMnt:0--MSMnths:0--PrisMnth:0--L_D:0--ServHrs:0--ServDays:0--Fine:0--Rest:0--Other:0</t>
  </si>
  <si>
    <t>File_Rej:Filed--Date:27/Oct/2008--DDA:MORRISSEY, HEATHER</t>
  </si>
  <si>
    <t>Count:2--Offense:12022(b)(1)--Section:PC--CrimType:Enhancement--DispoDt:30/Dec/2008--Dispo:Dismissed/Not True</t>
  </si>
  <si>
    <t>Count:1--Offense:667.5(b)--Section:PC--CrimType:Prior--DispoDt:30/Dec/2008--Dispo:Dismissed/Not True</t>
  </si>
  <si>
    <t>08F01529</t>
  </si>
  <si>
    <t>Count:1--DOV:26/May/2008--Attempt:N--Offense:459-460(b)--Section:PC--CrimType:Felony--DispoDt:19/Mar/2009--Dispo:Guilty--Plead_to:0--Count:2--DOV:26/May/2008--Attempt:N--Offense:459-460(b)--Section:PC--CrimType:Felony--DispoDt:19/Mar/2009--Dispo:Guilty--Plead_to:0--Count:3--DOV:26/May/2008--Attempt:N--Offense:459-460(b)--Section:PC--CrimType:Felony--DispoDt:19/Mar/2009--Dispo:Guilty--Plead_to:0</t>
  </si>
  <si>
    <t>case_id:2031088--DACase:08F01529--Def_nbr:2149465--Count:1--SentDt:19/Mar/2009--ProbType:F--ProbMnth:36--JailDays:365--LocalMnt:0--MSMnths:0--PrisMnth:0--L_D:0--ServHrs:0--ServDays:0--Fine:0--Rest:0--Other:0</t>
  </si>
  <si>
    <t>File_Rej:Filed--Date:27/Oct/2008--DDA:CLEAVELAND, TERRY</t>
  </si>
  <si>
    <t>08F12894</t>
  </si>
  <si>
    <t>Count:1--DOV:11/Oct/2008--Attempt:N--Offense:11377(a)--Section:HS--CrimType:Felony--DispoDt:11/Dec/2008--Dispo:Guilty--Plead_to:0--Count:2--DOV:11/Oct/2008--Attempt:N--Offense:20002(a)--Section:VC--CrimType:Misdemeanor--DispoDt:11/Dec/2008--Dispo:Guilty--Plead_to:0--Count:3--DOV:11/Oct/2008--Attempt:N--Offense:12500(a)--Section:VC--CrimType:Misdemeanor--DispoDt:11/Dec/2008--Dispo:Guilty--Plead_to:0--Count:4--DOV:11/Oct/2008--Attempt:N--Offense:11357(b)--Section:HS--CrimType:Misdemeanor--DispoDt:11/Dec/2008--Dispo:Guilty--Plead_to:0</t>
  </si>
  <si>
    <t>case_id:2031093--DACase:08F12894--Def_nbr:2149381--Count:1--SentDt:11/Dec/2008--ProbType:0--ProbMnth:0--JailDays:0--LocalMnt:0--MSMnths:0--PrisMnth:16--L_D:0--ServHrs:0--ServDays:0--Fine:0--Rest:0--Other:0</t>
  </si>
  <si>
    <t>Arrest:11/Oct/2008--Bail:20000--AppStat:0--Sealed:0</t>
  </si>
  <si>
    <t>08F12891</t>
  </si>
  <si>
    <t>Count:1--DOV:18/Sep/2008--Attempt:N--Offense:11350(a)--Section:HS--CrimType:Felony--DispoDt:27/Mar/2009--Dispo:Guilty--Plead_to:0--Count:2--DOV:18/Sep/2008--Attempt:N--Offense:11550(a)--Section:HS--CrimType:Misdemeanor--DispoDt:27/Mar/2009--Dispo:Guilty--Plead_to:0</t>
  </si>
  <si>
    <t>case_id:2031094--DACase:08F12891--Def_nbr:2149382--Count:1--SentDt:27/Mar/2009--ProbType:F--ProbMnth:36--JailDays:0--LocalMnt:0--MSMnths:0--PrisMnth:0--L_D:0--ServHrs:0--ServDays:0--Fine:0--Rest:0--Other:0</t>
  </si>
  <si>
    <t>08F14273</t>
  </si>
  <si>
    <t>Count:1--DOV:24/Oct/2008--Attempt:N--Offense:11377(a)--Section:HS--CrimType:Felony--DispoDt:09/Mar/2009--Dispo:Dismissed/Not Guilty--Plead_to:0</t>
  </si>
  <si>
    <t>Arrest:24/Oct/2008--Bail:20000--AppStat:0--Sealed:0</t>
  </si>
  <si>
    <t>08F12770</t>
  </si>
  <si>
    <t>Count:1--DOV:15/Oct/2008--Attempt:N--Offense:11359--Section:HS--CrimType:Felony--DispoDt:25/Feb/2009--Dispo:Dismissed/Not Guilty--Plead_to:0--Count:2--DOV:15/Oct/2008--Attempt:N--Offense:25662(a)--Section:BP--CrimType:Misdemeanor--DispoDt:25/Feb/2009--Dispo:Dismissed/Not Guilty--Plead_to:0</t>
  </si>
  <si>
    <t>Arrest:15/Oct/2008--Bail:20000--AppStat:0--Sealed:0</t>
  </si>
  <si>
    <t>08F11463</t>
  </si>
  <si>
    <t>Count:1--DOV:01/Apr/2008--Attempt:N--Offense:288(b)(2)--Section:PC--CrimType:Felony--DispoDt:20/Jul/2012--Dispo:Guilty--Plead_to:0--Count:2--DOV:01/Apr/2008--Attempt:N--Offense:243.4(b)--Section:PC--CrimType:Felony--DispoDt:20/Jul/2012--Dispo:Guilty--Plead_to:0--Count:3--DOV:01/Apr/2008--Attempt:N--Offense:288(b)(2)--Section:PC--CrimType:Felony--DispoDt:20/Jul/2012--Dispo:Guilty--Plead_to:0--Count:4--DOV:01/Apr/2008--Attempt:Y--Offense:243.4(d)--Section:PC--CrimType:Felony--DispoDt:20/Jul/2012--Dispo:Guilty--Plead_to:0--Count:5--DOV:01/Apr/2008--Attempt:N--Offense:288(b)(2)--Section:PC--CrimType:Felony--DispoDt:20/Jul/2012--Dispo:Guilty--Plead_to:0--Count:6--DOV:17/Jul/2008--Attempt:N--Offense:288(b)(2)--Section:PC--CrimType:Felony--DispoDt:20/Jul/2012--Dispo:Guilty--Plead_to:0--Count:7--DOV:17/Jul/2008--Attempt:N--Offense:289(a)(1)--Section:PC--CrimType:Felony--DispoDt:20/Jul/2012--Dispo:Guilty--Plead_to:0--Count:8--DOV:17/Jul/2008--Attempt:N--Offense:288(b)(2)--Section:PC--CrimType:Felony--DispoDt:20/Jul/2012--Dispo:Guilty--Plead_to:0--Count:9--DOV:17/Jul/2008--Attempt:N--Offense:243.4(b)--Section:PC--CrimType:Felony--DispoDt:20/Jul/2012--Dispo:Guilty--Plead_to:0--Count:10--DOV:01/Jan/2008--Attempt:N--Offense:288(c)(2)--Section:PC--CrimType:Felony--DispoDt:20/Jul/2012--Dispo:Guilty--Plead_to:0--Count:11--DOV:01/Jan/2008--Attempt:N--Offense:243.4(b)--Section:PC--CrimType:Felony--DispoDt:20/Jul/2012--Dispo:Guilty--Plead_to:0--Count:12--DOV:01/Jan/2008--Attempt:N--Offense:288(c)(2)--Section:PC--CrimType:Felony--DispoDt:20/Jul/2012--Dispo:Guilty--Plead_to:0--Count:13--DOV:01/Jan/2008--Attempt:N--Offense:243.4(b)--Section:PC--CrimType:Felony--DispoDt:20/Jul/2012--Dispo:Guilty--Plead_to:0--Count:14--DOV:01/Jan/2008--Attempt:N--Offense:288(c)(2)--Section:PC--CrimType:Felony--DispoDt:20/Jul/2012--Dispo:Guilty--Plead_to:0--Count:15--DOV:01/Jan/2008--Attempt:N--Offense:243.4(b)--Section:PC--CrimType:Felony--DispoDt:20/Jul/2012--Dispo:Guilty--Plead_to:0</t>
  </si>
  <si>
    <t>case_id:2031109--DACase:08F11463--Def_nbr:2149398--Count:1--SentDt:30/Nov/2012--ProbType:0--ProbMnth:0--JailDays:0--LocalMnt:0--MSMnths:0--PrisMnth:252--L_D:0--ServHrs:0--ServDays:0--Fine:0--Rest:0--Other:0</t>
  </si>
  <si>
    <t>File_Rej:Filed--Date:27/Oct/2008--DDA:NICHOLS, CINDY</t>
  </si>
  <si>
    <t>08F12886</t>
  </si>
  <si>
    <t>Count:1--DOV:24/Oct/2008--Attempt:N--Offense:11379.2--Section:HS--CrimType:Felony--DispoDt:25/Jun/2009--Dispo:Dismissed/Not Guilty--Plead_to:0--Count:2--DOV:24/Oct/2008--Attempt:N--Offense:11550(a)--Section:HS--CrimType:Misdemeanor--DispoDt:25/Jun/2009--Dispo:Dismissed/Not Guilty--Plead_to:0</t>
  </si>
  <si>
    <t>08F12873</t>
  </si>
  <si>
    <t>Count:1--DOV:24/Oct/2008--Attempt:N--Offense:11379(a)--Section:HS--CrimType:Felony--DispoDt:22/Jun/2009--Dispo:Guilty--Plead_to:0--Count:2--DOV:24/Oct/2008--Attempt:N--Offense:14601.1(a)--Section:VC--CrimType:Misdemeanor--DispoDt:22/Jun/2009--Dispo:Guilty--Plead_to:0--Count:3--DOV:24/Oct/2008--Attempt:N--Offense:23222(b)--Section:VC--CrimType:Misdemeanor--DispoDt:22/Jun/2009--Dispo:Guilty--Plead_to:0--Count:4--DOV:24/Oct/2008--Attempt:N--Offense:4462(b)--Section:VC--CrimType:Infraction--DispoDt:22/Jun/2009--Dispo:Guilty--Plead_to:0</t>
  </si>
  <si>
    <t>case_id:2031118--DACase:08F12873--Def_nbr:2149408--Count:1--SentDt:22/Jun/2009--ProbType:F--ProbMnth:36--JailDays:0--LocalMnt:0--MSMnths:0--PrisMnth:0--L_D:0--ServHrs:0--ServDays:0--Fine:0--Rest:0--Other:0</t>
  </si>
  <si>
    <t>Arrest:24/Oct/2008--Bail:0--AppStat:0--Sealed:0</t>
  </si>
  <si>
    <t>08F12871</t>
  </si>
  <si>
    <t>Count:1--DOV:27/Oct/2008--Attempt:N--Offense:11377(a)--Section:HS--CrimType:Felony--DispoDt:04/Dec/2009--Dispo:Guilty--Plead_to:0--Count:2--DOV:27/Oct/2008--Attempt:N--Offense:23222(b)--Section:VC--CrimType:Misdemeanor--DispoDt:04/Dec/2009--Dispo:Guilty--Plead_to:0--Count:3--DOV:22/Jan/2010--Attempt:N--Offense:PROB VIOL--Section:PC--CrimType:Felony--DispoDt:22/Jan/2010--Dispo:Guilty--Plead_to:0--Count:4--DOV:05/Aug/2010--Attempt:N--Offense:PROB VIOL--Section:PC--CrimType:Felony--DispoDt:05/Aug/2010--Dispo:Guilty--Plead_to:0</t>
  </si>
  <si>
    <t>case_id:2031120--DACase:08F12871--Def_nbr:2149410--Count:1--SentDt:04/Dec/2009--ProbType:F--ProbMnth:36--JailDays:0--LocalMnt:0--MSMnths:0--PrisMnth:0--L_D:0--ServHrs:0--ServDays:0--Fine:0--Rest:0--Other:0</t>
  </si>
  <si>
    <t>Arrest:27/Oct/2008--Bail:0--AppStat:0--Sealed:0</t>
  </si>
  <si>
    <t>08F12667</t>
  </si>
  <si>
    <t>Count:1--DOV:25/Oct/2008--Attempt:N--Offense:11377(a)--Section:HS--CrimType:Felony--DispoDt:25/Mar/2011--Dispo:Dismissed/Not Guilty--Plead_to:Drug Court--Count:2--DOV:25/Oct/2008--Attempt:N--Offense:11550(a)--Section:HS--CrimType:Misdemeanor--DispoDt:25/Mar/2011--Dispo:Dismissed/Not Guilty--Plead_to:0--Count:3--DOV:25/Oct/2008--Attempt:N--Offense:23152(a)--Section:VC--CrimType:Misdemeanor--DispoDt:25/Mar/2011--Dispo:Dismissed/Not Guilty--Plead_to:0--Count:4--DOV:25/Oct/2008--Attempt:N--Offense:11357(b)--Section:HS--CrimType:Misdemeanor--DispoDt:25/Mar/2011--Dispo:Dismissed/Not Guilty--Plead_to:0--Count:5--DOV:25/Oct/2008--Attempt:N--Offense:23222(b)--Section:VC--CrimType:Misdemeanor--DispoDt:25/Mar/2011--Dispo:Dismissed/Not Guilty--Plead_to:0</t>
  </si>
  <si>
    <t>Arrest:25/Oct/2008--Bail:30000--AppStat:In Custody--Sealed:0</t>
  </si>
  <si>
    <t>File_Rej:Filed--Date:27/Oct/2008--DDA:RODRIGUEZ, JESS</t>
  </si>
  <si>
    <t>08F12668</t>
  </si>
  <si>
    <t>Count:1--DOV:25/Oct/2008--Attempt:N--Offense:11377(a)--Section:HS--CrimType:Felony--DispoDt:28/Oct/2008--Dispo:Guilty--Plead_to:0--Count:2--DOV:01/Dec/2009--Attempt:N--Offense:PROB VIOL--Section:PC--CrimType:Felony--DispoDt:01/Dec/2009--Dispo:Guilty--Plead_to:0--Count:3--DOV:04/Mar/2010--Attempt:N--Offense:PROB VIOL--Section:PC--CrimType:Felony--DispoDt:04/Mar/2010--Dispo:Dismissed/Not Guilty--Plead_to:0--Count:4--DOV:01/Jun/2010--Attempt:N--Offense:PROB VIOL--Section:PC--CrimType:Felony--DispoDt:01/Jun/2010--Dispo:Guilty--Plead_to:0--Count:5--DOV:20/Jul/2010--Attempt:N--Offense:PROB VIOL--Section:PC--CrimType:Felony--DispoDt:20/Jul/2010--Dispo:Guilty--Plead_to:0</t>
  </si>
  <si>
    <t>case_id:2031135--DACase:08F12668--Def_nbr:2149425--Count:1--SentDt:28/Oct/2008--ProbType:F--ProbMnth:36--JailDays:0--LocalMnt:0--MSMnths:0--PrisMnth:0--L_D:0--ServHrs:0--ServDays:0--Fine:0--Rest:0--Other:0--case_id:2031135--DACase:08F12668--Def_nbr:2149425--Count:5--SentDt:20/Jul/2010--ProbType:0--ProbMnth:0--JailDays:270--LocalMnt:0--MSMnths:0--PrisMnth:0--L_D:0--ServHrs:0--ServDays:0--Fine:0--Rest:0--Other:0</t>
  </si>
  <si>
    <t>Arrest:25/Oct/2008--Bail:25000--AppStat:In Custody--Sealed:0</t>
  </si>
  <si>
    <t>08F12648</t>
  </si>
  <si>
    <t>Count:1--DOV:11/Oct/2008--Attempt:N--Offense:10851(a)--Section:VC--CrimType:Felony--DispoDt:25/Nov/2008--Dispo:Guilty--Plead_to:0--Count:2--DOV:11/Oct/2008--Attempt:N--Offense:466--Section:PC--CrimType:Misdemeanor--DispoDt:25/Nov/2008--Dispo:Guilty--Plead_to:0--Count:3--DOV:11/Oct/2008--Attempt:N--Offense:11364--Section:HS--CrimType:Misdemeanor--DispoDt:25/Nov/2008--Dispo:Guilty--Plead_to:0</t>
  </si>
  <si>
    <t>case_id:2031137--DACase:08F12648--Def_nbr:2149427--Count:1--SentDt:25/Nov/2008--ProbType:0--ProbMnth:0--JailDays:0--LocalMnt:0--MSMnths:0--PrisMnth:16--L_D:0--ServHrs:0--ServDays:0--Fine:0--Rest:0--Other:0</t>
  </si>
  <si>
    <t>Arrest:25/Oct/2008--Bail:20000--AppStat:In Custody--Sealed:0</t>
  </si>
  <si>
    <t>08F12664</t>
  </si>
  <si>
    <t>Count:1--DOV:24/Oct/2008--Attempt:N--Offense:12020(a)(1)--Section:PC--CrimType:Felony--DispoDt:24/Feb/2009--Dispo:Guilty--Plead_to:0</t>
  </si>
  <si>
    <t>case_id:2031139--DACase:08F12664--Def_nbr:2149429--Count:1--SentDt:24/Feb/2009--ProbType:0--ProbMnth:0--JailDays:0--LocalMnt:0--MSMnths:0--PrisMnth:32--L_D:0--ServHrs:0--ServDays:0--Fine:0--Rest:0--Other:0</t>
  </si>
  <si>
    <t>Arrest:24/Oct/2008--Bail:100000--AppStat:In Custody--Sealed:0</t>
  </si>
  <si>
    <t>Count:1--Offense:667(a)(1)-1192.7--Section:PC--CrimType:Prior--DispoDt:24/Feb/2009--Dispo:True--Count:1--Offense:667(d)/(e)(1)&amp;1170.12(b)/(c)(1)--Section:PC--CrimType:Prior--DispoDt:24/Feb/2009--Dispo:True--Count:1--Offense:667.5(b)--Section:PC--CrimType:Prior--DispoDt:24/Feb/2009--Dispo:True</t>
  </si>
  <si>
    <t>08F12700</t>
  </si>
  <si>
    <t>Count:1--DOV:24/Oct/2008--Attempt:N--Offense:11350(a)--Section:HS--CrimType:Felony--DispoDt:07/Jun/2010--Dispo:Dismissed/Not Guilty--Plead_to:0</t>
  </si>
  <si>
    <t>Arrest:24/Oct/2008--Bail:20000--AppStat:In Custody--Sealed:0</t>
  </si>
  <si>
    <t>08F12701</t>
  </si>
  <si>
    <t>Count:1--DOV:24/Oct/2008--Attempt:N--Offense:11377(a)--Section:HS--CrimType:Felony--DispoDt:09/Jan/2009--Dispo:Guilty--Plead_to:0--Count:2--DOV:24/Oct/2008--Attempt:N--Offense:11364--Section:HS--CrimType:Misdemeanor--DispoDt:09/Jan/2009--Dispo:Guilty--Plead_to:0</t>
  </si>
  <si>
    <t>case_id:2031142--DACase:08F12701--Def_nbr:2149432--Count:1--SentDt:08/Jan/2009--ProbType:F--ProbMnth:36--JailDays:90--LocalMnt:0--MSMnths:0--PrisMnth:0--L_D:0--ServHrs:0--ServDays:0--Fine:0--Rest:0--Other:0</t>
  </si>
  <si>
    <t>08F12663A</t>
  </si>
  <si>
    <t>Count:1--DOV:25/Oct/2008--Attempt:N--Offense:11377(a)--Section:HS--CrimType:Felony--DispoDt:10/Nov/2008--Dispo:Dismissed/Not Guilty--Plead_to:0--Count:2--DOV:25/Oct/2008--Attempt:N--Offense:182(a)(1)--Section:PC--CrimType:Felony--DispoDt:10/Nov/2008--Dispo:Dismissed/Not Guilty--Plead_to:0</t>
  </si>
  <si>
    <t>Count:1--Offense:1203(e)(4)--Section:PC--CrimType:Other--DispoDt:10/Nov/2008--Dispo:Dismissed/Not True</t>
  </si>
  <si>
    <t>08F12669</t>
  </si>
  <si>
    <t>Count:1--DOV:24/Oct/2008--Attempt:N--Offense:11350(a)--Section:HS--CrimType:Felony--DispoDt:25/Nov/2009--Dispo:Dismissed/Not Guilty--Plead_to:0</t>
  </si>
  <si>
    <t>case_id:2031168--DACase:08F12669--Def_nbr:2149464--Count:1--SentDt:24/Nov/2008--ProbType:F--ProbMnth:36--JailDays:0--LocalMnt:0--MSMnths:0--PrisMnth:0--L_D:0--ServHrs:0--ServDays:0--Fine:0--Rest:0--Other:0</t>
  </si>
  <si>
    <t>08F14099</t>
  </si>
  <si>
    <t>Count:1--DOV:16/Nov/2007--Attempt:N--Offense:470(a)--Section:PC--CrimType:Felony--DispoDt:09/Jul/2009--Dispo:Reduced--Plead_to:470(a) PC - misd--Count:2--DOV:16/Nov/2007--Attempt:N--Offense:487(a)--Section:PC--CrimType:Felony--DispoDt:09/Jul/2009--Dispo:Reduced--Plead_to:487(a) PC - misd--Count:3--DOV:26/Oct/2011--Attempt:N--Offense:PROB VIOL--Section:PC--CrimType:Felony--DispoDt:26/Oct/2011--Dispo:Guilty--Plead_to:0</t>
  </si>
  <si>
    <t>case_id:2031170--DACase:08F14099--Def_nbr:2149467--Count:1--SentDt:09/Jul/2009--ProbType:I--ProbMnth:60--JailDays:0--LocalMnt:0--MSMnths:0--PrisMnth:0--L_D:0--ServHrs:0--ServDays:0--Fine:0--Rest:0--Other:0--case_id:2031170--DACase:08F14099--Def_nbr:2149467--Count:3--SentDt:26/Oct/2011--ProbType:0--ProbMnth:0--JailDays:15--LocalMnt:0--MSMnths:0--PrisMnth:0--L_D:0--ServHrs:0--ServDays:0--Fine:0--Rest:0--Other:0</t>
  </si>
  <si>
    <t>08F12702</t>
  </si>
  <si>
    <t>Count:1--DOV:25/Oct/2008--Attempt:N--Offense:459-460(b)--Section:PC--CrimType:Felony--DispoDt:03/Nov/2008--Dispo:Guilty--Plead_to:0</t>
  </si>
  <si>
    <t>case_id:2031171--DACase:08F12702--Def_nbr:2149468--Count:1--SentDt:03/Nov/2008--ProbType:F--ProbMnth:36--JailDays:90--LocalMnt:0--MSMnths:0--PrisMnth:0--L_D:0--ServHrs:0--ServDays:0--Fine:0--Rest:0--Other:0</t>
  </si>
  <si>
    <t>Arrest:25/Oct/2008--Bail:50000--AppStat:In Custody--Sealed:0</t>
  </si>
  <si>
    <t>08F12704</t>
  </si>
  <si>
    <t>Count:1--DOV:25/Oct/2008--Attempt:N--Offense:422--Section:PC--CrimType:Felony--DispoDt:24/Mar/2009--Dispo:Dismissed/Not Guilty--Plead_to:0--Count:2--DOV:25/Oct/2008--Attempt:N--Offense:422--Section:PC--CrimType:Felony--DispoDt:24/Mar/2009--Dispo:Dismissed/Not Guilty--Plead_to:0--Count:3--DOV:25/Oct/2008--Attempt:N--Offense:422--Section:PC--CrimType:Felony--DispoDt:24/Mar/2009--Dispo:Dismissed/Not Guilty--Plead_to:0--Count:4--DOV:25/Oct/2008--Attempt:N--Offense:422--Section:PC--CrimType:Felony--DispoDt:24/Mar/2009--Dispo:Dismissed/Not Guilty--Plead_to:0--Count:5--DOV:26/Oct/2008--Attempt:Y--Offense:422--Section:PC--CrimType:Felony--DispoDt:06/Mar/2009--Dispo:Dismissed/Not Guilty--Plead_to:0--Count:6--DOV:26/Oct/2008--Attempt:Y--Offense:422--Section:PC--CrimType:Felony--DispoDt:06/Mar/2009--Dispo:Dismissed/Not Guilty--Plead_to:0--Count:7--DOV:26/Oct/2008--Attempt:Y--Offense:422--Section:PC--CrimType:Felony--DispoDt:06/Mar/2009--Dispo:Dismissed/Not Guilty--Plead_to:0--Count:8--DOV:25/Oct/2008--Attempt:N--Offense:69--Section:PC--CrimType:Felony--DispoDt:24/Mar/2009--Dispo:Dismissed/Not Guilty--Plead_to:0</t>
  </si>
  <si>
    <t>Arrest:26/Oct/2008--Bail:100000--AppStat:In Custody--Sealed:0</t>
  </si>
  <si>
    <t>File_Rej:Filed--Date:27/Oct/2008--DDA:LEITAO, PAMELA</t>
  </si>
  <si>
    <t>Count:1--Offense:1203(e)(4)--Section:PC--CrimType:Other--DispoDt:24/Mar/2009--Dispo:Dismissed/Not True</t>
  </si>
  <si>
    <t>08F13179</t>
  </si>
  <si>
    <t>Count:1--DOV:04/Oct/2004--Attempt:N--Offense:484g(a)--Section:PC--CrimType:Felony--DispoDt:28/Oct/2010--Dispo:Guilty--Plead_to:0--Count:2--DOV:04/Oct/2004--Attempt:N--Offense:487(a)/508--Section:PC--CrimType:Felony--DispoDt:28/Oct/2010--Dispo:Guilty--Plead_to:0</t>
  </si>
  <si>
    <t>case_id:2031174--DACase:08F13179--Def_nbr:2149472--Count:1--SentDt:28/Oct/2010--ProbType:F--ProbMnth:36--JailDays:40--LocalMnt:0--MSMnths:0--PrisMnth:0--L_D:0--ServHrs:0--ServDays:0--Fine:0--Rest:0--Other:0</t>
  </si>
  <si>
    <t>File_Rej:Filed--Date:17/Nov/2008--DDA:ALVAREZ, CLAUDIA</t>
  </si>
  <si>
    <t>Count:1--Offense:803(c)--Section:PC--CrimType:Other--DispoDt:28/Oct/2010--Dispo:True--Count:2--Offense:803(c)--Section:PC--CrimType:Other--DispoDt:28/Oct/2010--Dispo:True</t>
  </si>
  <si>
    <t>08F13612</t>
  </si>
  <si>
    <t>Count:1--DOV:14/Sep/2008--Attempt:N--Offense:459-460(b)--Section:PC--CrimType:Felony--DispoDt:26/Jul/2010--Dispo:Guilty--Plead_to:0--Count:2--DOV:26/Sep/2008--Attempt:N--Offense:459-460(b)--Section:PC--CrimType:Felony--DispoDt:26/Jul/2010--Dispo:Guilty--Plead_to:0--Count:3--DOV:19/Sep/2008--Attempt:N--Offense:666/484(a)/488--Section:PC--CrimType:Felony--DispoDt:26/Jul/2010--Dispo:Guilty--Plead_to:0--Count:4--DOV:26/Sep/2008--Attempt:N--Offense:666/484(a)/488--Section:PC--CrimType:Felony--DispoDt:26/Jul/2010--Dispo:Guilty--Plead_to:0</t>
  </si>
  <si>
    <t>case_id:2031176--DACase:08F13612--Def_nbr:2149474--Count:1--SentDt:26/Jul/2010--ProbType:0--ProbMnth:0--JailDays:0--LocalMnt:0--MSMnths:0--PrisMnth:44--L_D:0--ServHrs:0--ServDays:0--Fine:0--Rest:0--Other:0</t>
  </si>
  <si>
    <t>Count:1--Offense:667(d)/(e)(2)(A)&amp;1170.12(b)/(c)(2)(A)--Section:PC--CrimType:Prior--DispoDt:26/Jul/2010--Dispo:True</t>
  </si>
  <si>
    <t>08F12703</t>
  </si>
  <si>
    <t>Count:1--DOV:25/Oct/2008--Attempt:N--Offense:11377(a)--Section:HS--CrimType:Felony--DispoDt:12/Oct/2012--Dispo:Dismissed/Not Guilty--Plead_to:0--Count:2--DOV:25/Oct/2008--Attempt:N--Offense:11550(a)--Section:HS--CrimType:Misdemeanor--DispoDt:12/Oct/2012--Dispo:Dismissed/Not Guilty--Plead_to:0</t>
  </si>
  <si>
    <t>case_id:2031177--DACase:08F12703--Def_nbr:2149475--Count:1--SentDt:28/Oct/2008--ProbType:F--ProbMnth:36--JailDays:0--LocalMnt:0--MSMnths:0--PrisMnth:0--L_D:0--ServHrs:0--ServDays:0--Fine:0--Rest:0--Other:0</t>
  </si>
  <si>
    <t>08F12705</t>
  </si>
  <si>
    <t>Count:1--DOV:25/Oct/2008--Attempt:N--Offense:11350(a)--Section:HS--CrimType:Felony--DispoDt:03/Nov/2008--Dispo:Dismissed/Not Guilty--Plead_to:0--Count:2--DOV:25/Oct/2008--Attempt:N--Offense:11550(a)--Section:HS--CrimType:Misdemeanor--DispoDt:03/Nov/2008--Dispo:Dismissed/Not Guilty--Plead_to:0--Count:3--DOV:25/Oct/2008--Attempt:N--Offense:23152(a)--Section:VC--CrimType:Misdemeanor--DispoDt:03/Nov/2008--Dispo:Guilty--Plead_to:0</t>
  </si>
  <si>
    <t>case_id:2031198--DACase:08F12705--Def_nbr:2149496--Count:1--SentDt:03/Nov/2008--ProbType:F--ProbMnth:36--JailDays:13--LocalMnt:0--MSMnths:0--PrisMnth:0--L_D:0--ServHrs:0--ServDays:0--Fine:0--Rest:0--Other:0--case_id:2031198--DACase:08F12705--Def_nbr:2149496--Count:3--SentDt:03/Nov/2008--ProbType:0--ProbMnth:0--JailDays:0--LocalMnt:0--MSMnths:0--PrisMnth:0--L_D:0--ServHrs:0--ServDays:0--Fine:0--Rest:0--Other:0</t>
  </si>
  <si>
    <t>08F12670</t>
  </si>
  <si>
    <t>Count:1--DOV:17/Oct/2008--Attempt:N--Offense:11352(a)--Section:HS--CrimType:Felony--DispoDt:19/Nov/2008--Dispo:Guilty--Plead_to:0--Count:2--DOV:17/Oct/2008--Attempt:N--Offense:11351--Section:HS--CrimType:Felony--DispoDt:19/Nov/2008--Dispo:Dismissed/Not Guilty--Plead_to:0</t>
  </si>
  <si>
    <t>case_id:2031204--DACase:08F12670--Def_nbr:2149502--Count:1--SentDt:19/Nov/2008--ProbType:F--ProbMnth:36--JailDays:150--LocalMnt:0--MSMnths:0--PrisMnth:0--L_D:0--ServHrs:0--ServDays:0--Fine:0--Rest:0--Other:0</t>
  </si>
  <si>
    <t>08F10367</t>
  </si>
  <si>
    <t>Count:1--DOV:24/Aug/2008--Attempt:N--Offense:459-460(a)--Section:PC--CrimType:Felony--DispoDt:08/Dec/2008--Dispo:Guilty--Plead_to:0--Count:2--DOV:24/Aug/2008--Attempt:N--Offense:487(a)--Section:PC--CrimType:Felony--DispoDt:08/Dec/2008--Dispo:Dismissed/Not Guilty--Plead_to:0--Count:3--DOV:24/Aug/2008--Attempt:N--Offense:496(a)--Section:PC--CrimType:Felony--DispoDt:08/Dec/2008--Dispo:Dismissed/Not Guilty--Plead_to:0</t>
  </si>
  <si>
    <t>case_id:2031209--DACase:08F10367--Def_nbr:2149507--Count:1--SentDt:08/Dec/2008--ProbType:F--ProbMnth:36--JailDays:180--LocalMnt:0--MSMnths:0--PrisMnth:0--L_D:0--ServHrs:0--ServDays:0--Fine:0--Rest:0--Other:0</t>
  </si>
  <si>
    <t>08F10600</t>
  </si>
  <si>
    <t>Count:1--DOV:24/Oct/2008--Attempt:N--Offense:11377(a)--Section:HS--CrimType:Felony--DispoDt:28/Oct/2008--Dispo:Guilty--Plead_to:0--Count:2--DOV:11/Aug/2010--Attempt:N--Offense:PROB VIOL--Section:PC--CrimType:Felony--DispoDt:11/Aug/2010--Dispo:Guilty--Plead_to:0--Count:3--DOV:09/Nov/2010--Attempt:N--Offense:PROB VIOL--Section:PC--CrimType:Felony--DispoDt:09/Nov/2010--Dispo:Guilty--Plead_to:0</t>
  </si>
  <si>
    <t>case_id:2031222--DACase:08F10600--Def_nbr:2149523--Count:1--SentDt:12/May/2010--ProbType:F--ProbMnth:36--JailDays:60--LocalMnt:0--MSMnths:0--PrisMnth:0--L_D:0--ServHrs:0--ServDays:0--Fine:0--Rest:0--Other:0--case_id:2031222--DACase:08F10600--Def_nbr:2149523--Count:2--SentDt:11/Aug/2010--ProbType:0--ProbMnth:0--JailDays:30--LocalMnt:0--MSMnths:0--PrisMnth:0--L_D:0--ServHrs:0--ServDays:0--Fine:0--Rest:0--Other:0--case_id:2031222--DACase:08F10600--Def_nbr:2149523--Count:3--SentDt:09/Nov/2010--ProbType:0--ProbMnth:0--JailDays:180--LocalMnt:0--MSMnths:0--PrisMnth:0--L_D:0--ServHrs:0--ServDays:0--Fine:0--Rest:0--Other:0</t>
  </si>
  <si>
    <t>08F11841</t>
  </si>
  <si>
    <t>Count:1--DOV:26/Oct/2008--Attempt:N--Offense:459-460(b)--Section:PC--CrimType:Felony--DispoDt:05/Nov/2008--Dispo:Guilty--Plead_to:0--Count:2--DOV:26/Oct/2008--Attempt:N--Offense:466--Section:PC--CrimType:Misdemeanor--DispoDt:05/Nov/2008--Dispo:Dismissed/Not Guilty--Plead_to:0--Count:3--DOV:06/Jul/2010--Attempt:N--Offense:PROB VIOL--Section:PC--CrimType:Felony--DispoDt:06/Jul/2010--Dispo:Guilty--Plead_to:0--Count:4--DOV:22/Nov/2010--Attempt:N--Offense:PROB VIOL--Section:PC--CrimType:Felony--DispoDt:13/Sep/2011--Dispo:Guilty--Plead_to:0</t>
  </si>
  <si>
    <t>case_id:2031246--DACase:08F11841--Def_nbr:2149553--Count:1--SentDt:05/Nov/2008--ProbType:F--ProbMnth:36--JailDays:300--LocalMnt:0--MSMnths:0--PrisMnth:0--L_D:0--ServHrs:0--ServDays:0--Fine:0--Rest:0--Other:0--case_id:2031246--DACase:08F11841--Def_nbr:2149553--Count:3--SentDt:06/Jul/2010--ProbType:0--ProbMnth:0--JailDays:60--LocalMnt:0--MSMnths:0--PrisMnth:0--L_D:0--ServHrs:0--ServDays:0--Fine:0--Rest:0--Other:0--case_id:2031246--DACase:08F11841--Def_nbr:2149553--Count:4--SentDt:13/Sep/2011--ProbType:0--ProbMnth:0--JailDays:0--LocalMnt:0--MSMnths:0--PrisMnth:24--L_D:0--ServHrs:0--ServDays:0--Fine:0--Rest:0--Other:0</t>
  </si>
  <si>
    <t>Arrest:26/Oct/2008--Bail:0--AppStat:In Custody--Sealed:0</t>
  </si>
  <si>
    <t>08F12751</t>
  </si>
  <si>
    <t>Count:1--DOV:27/Oct/2008--Attempt:N--Offense:11377(a)--Section:HS--CrimType:Felony--DispoDt:05/Nov/2008--Dispo:Guilty--Plead_to:0--Count:2--DOV:27/Oct/2008--Attempt:N--Offense:11364--Section:HS--CrimType:Misdemeanor--DispoDt:05/Nov/2008--Dispo:Guilty--Plead_to:0--Count:3--DOV:19/Jun/2009--Attempt:N--Offense:PROB VIOL--Section:PC--CrimType:Felony--DispoDt:19/Jun/2009--Dispo:Guilty--Plead_to:0</t>
  </si>
  <si>
    <t>case_id:2031247--DACase:08F12751--Def_nbr:2149548--Count:1--SentDt:05/Nov/2008--ProbType:F--ProbMnth:36--JailDays:0--LocalMnt:0--MSMnths:0--PrisMnth:0--L_D:0--ServHrs:0--ServDays:0--Fine:0--Rest:0--Other:0--case_id:2031247--DACase:08F12751--Def_nbr:2149548--Count:3--SentDt:19/Jun/2009--ProbType:0--ProbMnth:0--JailDays:0--LocalMnt:0--MSMnths:0--PrisMnth:16--L_D:0--ServHrs:0--ServDays:0--Fine:0--Rest:0--Other:0</t>
  </si>
  <si>
    <t>Arrest:27/Oct/2008--Bail:20000--AppStat:In Custody--Sealed:0</t>
  </si>
  <si>
    <t>08F12490</t>
  </si>
  <si>
    <t>Count:1--DOV:25/Oct/2008--Attempt:N--Offense:11377(a)--Section:HS--CrimType:Felony--DispoDt:05/Nov/2008--Dispo:Guilty--Plead_to:0--Count:2--DOV:24/Nov/2010--Attempt:N--Offense:PROB VIOL--Section:PC--CrimType:Felony--DispoDt:24/Nov/2010--Dispo:Guilty--Plead_to:0</t>
  </si>
  <si>
    <t>case_id:2031250--DACase:08F12490--Def_nbr:2149551--Count:1--SentDt:05/Nov/2008--ProbType:F--ProbMnth:36--JailDays:90--LocalMnt:0--MSMnths:0--PrisMnth:0--L_D:0--ServHrs:0--ServDays:0--Fine:0--Rest:0--Other:0--case_id:2031250--DACase:08F12490--Def_nbr:2149551--Count:2--SentDt:24/Nov/2010--ProbType:0--ProbMnth:0--JailDays:90--LocalMnt:0--MSMnths:0--PrisMnth:0--L_D:0--ServHrs:0--ServDays:0--Fine:0--Rest:0--Other:0</t>
  </si>
  <si>
    <t>Arrest:25/Oct/2008--Bail:0--AppStat:In Custody--Sealed:0</t>
  </si>
  <si>
    <t>08F12706</t>
  </si>
  <si>
    <t>Count:1--DOV:25/Oct/2008--Attempt:N--Offense:11378--Section:HS--CrimType:Felony--DispoDt:30/Jan/2009--Dispo:Guilty--Plead_to:0--Count:2--DOV:25/Oct/2008--Attempt:N--Offense:11379(a)--Section:HS--CrimType:Felony--DispoDt:30/Jan/2009--Dispo:Guilty--Plead_to:0--Count:3--DOV:21/May/2009--Attempt:N--Offense:PROB VIOL--Section:PC--CrimType:Felony--DispoDt:00/Jan/1900--Dispo:0--Plead_to:0</t>
  </si>
  <si>
    <t>case_id:2031255--DACase:08F12706--Def_nbr:2149557--Count:1--SentDt:30/Jan/2009--ProbType:F--ProbMnth:36--JailDays:180--LocalMnt:0--MSMnths:0--PrisMnth:0--L_D:0--ServHrs:0--ServDays:0--Fine:0--Rest:0--Other:0</t>
  </si>
  <si>
    <t>File_Rej:Filed--Date:28/Oct/2008--DDA:DAVID, KATHERINE</t>
  </si>
  <si>
    <t>08F11778</t>
  </si>
  <si>
    <t>Count:1--DOV:24/Oct/2008--Attempt:N--Offense:459-460(a)--Section:PC--CrimType:Felony--DispoDt:20/Aug/2009--Dispo:Dismissed/Not Guilty--Plead_to:0--Count:2--DOV:24/Oct/2008--Attempt:N--Offense:245(a)(1)--Section:PC--CrimType:Felony--DispoDt:20/Aug/2009--Dispo:Dismissed/Not Guilty--Plead_to:0--Count:3--DOV:24/Oct/2008--Attempt:N--Offense:245(a)(1)--Section:PC--CrimType:Felony--DispoDt:20/Aug/2009--Dispo:Guilty--Plead_to:0--Count:4--DOV:24/Oct/2008--Attempt:N--Offense:220(b)--Section:PC--CrimType:Felony--DispoDt:20/Aug/2009--Dispo:Dismissed/Not Guilty--Plead_to:0--Count:5--DOV:24/Oct/2008--Attempt:Y--Offense:261(a)(2)--Section:PC--CrimType:Felony--DispoDt:20/Aug/2009--Dispo:Dismissed/Not Guilty--Plead_to:0--Count:6--DOV:24/Oct/2008--Attempt:N--Offense:243.4(a)--Section:PC--CrimType:Felony--DispoDt:20/Aug/2009--Dispo:Dismissed/Not Guilty--Plead_to:0--Count:7--DOV:02/Apr/2010--Attempt:N--Offense:PROB VIOL--Section:PC--CrimType:Felony--DispoDt:02/Apr/2010--Dispo:Guilty--Plead_to:0--Count:8--DOV:09/May/2011--Attempt:N--Offense:PROB VIOL--Section:PC--CrimType:Felony--DispoDt:09/May/2011--Dispo:Guilty--Plead_to:0</t>
  </si>
  <si>
    <t>case_id:2031257--DACase:08F11778--Def_nbr:2149559--Count:3--SentDt:20/Aug/2009--ProbType:F--ProbMnth:36--JailDays:180--LocalMnt:0--MSMnths:0--PrisMnth:0--L_D:0--ServHrs:0--ServDays:0--Fine:0--Rest:0--Other:0--case_id:2031257--DACase:08F11778--Def_nbr:2149559--Count:7--SentDt:02/Apr/2010--ProbType:0--ProbMnth:0--JailDays:60--LocalMnt:0--MSMnths:0--PrisMnth:0--L_D:0--ServHrs:0--ServDays:0--Fine:0--Rest:0--Other:0--case_id:2031257--DACase:08F11778--Def_nbr:2149559--Count:8--SentDt:09/May/2011--ProbType:0--ProbMnth:0--JailDays:120--LocalMnt:0--MSMnths:0--PrisMnth:0--L_D:0--ServHrs:0--ServDays:0--Fine:0--Rest:0--Other:0</t>
  </si>
  <si>
    <t>Count:4--Offense:12022(b)(1)--Section:PC--CrimType:Enhancement--DispoDt:20/Aug/2009--Dispo:Dismissed/Not True--Count:5--Offense:12022.3(a)--Section:PC--CrimType:Enhancement--DispoDt:20/Aug/2009--Dispo:Dismissed/Not True</t>
  </si>
  <si>
    <t>08F07935</t>
  </si>
  <si>
    <t>Count:1--DOV:24/Oct/2008--Attempt:N--Offense:211/212.5(c)--Section:PC--CrimType:Felony--DispoDt:13/Mar/2009--Dispo:Guilty--Plead_to:0--Count:2--DOV:24/Oct/2008--Attempt:N--Offense:186.22(a)--Section:PC--CrimType:Felony--DispoDt:13/Mar/2009--Dispo:Dismissed/Not Guilty--Plead_to:0--Count:3--DOV:24/Oct/2008--Attempt:N--Offense:186.22(d)--Section:PC--CrimType:Felony--DispoDt:13/Mar/2009--Dispo:Dismissed/Not Guilty--Plead_to:0</t>
  </si>
  <si>
    <t>case_id:2031259--DACase:08F07935--Def_nbr:2149561--Count:1--SentDt:13/Mar/2009--ProbType:F--ProbMnth:36--JailDays:365--LocalMnt:0--MSMnths:0--PrisMnth:0--L_D:0--ServHrs:0--ServDays:0--Fine:0--Rest:0--Other:0</t>
  </si>
  <si>
    <t>File_Rej:Filed--Date:28/Oct/2008--DDA:PORTER, DAVID</t>
  </si>
  <si>
    <t>Count:1--Offense:186.22(b)(1)--Section:PC--CrimType:Enhancement--DispoDt:13/Mar/2009--Dispo:True</t>
  </si>
  <si>
    <t>Count:1--DOV:24/Oct/2008--Attempt:N--Offense:211/212.5(c)--Section:PC--CrimType:Felony--DispoDt:16/Jan/2009--Dispo:Dismissed/Not Guilty--Plead_to:0--Count:2--DOV:24/Oct/2008--Attempt:N--Offense:186.22(a)--Section:PC--CrimType:Felony--DispoDt:16/Jan/2009--Dispo:Dismissed/Not Guilty--Plead_to:0--Count:3--DOV:24/Oct/2008--Attempt:N--Offense:186.22(d)--Section:PC--CrimType:Felony--DispoDt:16/Jan/2009--Dispo:Reduced--Plead_to:148(a)(1) Misd</t>
  </si>
  <si>
    <t>case_id:2031259--DACase:08F07935--Def_nbr:2149570--Count:3--SentDt:16/Jan/2009--ProbType:I--ProbMnth:36--JailDays:30--LocalMnt:0--MSMnths:0--PrisMnth:0--L_D:0--ServHrs:0--ServDays:0--Fine:0--Rest:0--Other:0</t>
  </si>
  <si>
    <t>Count:1--Offense:186.22(b)(1)--Section:PC--CrimType:Enhancement--DispoDt:16/Jan/2009--Dispo:Dismissed/Not True</t>
  </si>
  <si>
    <t>Count:1--DOV:24/Oct/2008--Attempt:N--Offense:211/212.5(c)--Section:PC--CrimType:Felony--DispoDt:16/Jan/2009--Dispo:Dismissed/Not Guilty--Plead_to:0--Count:2--DOV:24/Oct/2008--Attempt:N--Offense:186.22(a)--Section:PC--CrimType:Felony--DispoDt:16/Jan/2009--Dispo:Dismissed/Not Guilty--Plead_to:0--Count:4--DOV:24/Oct/2008--Attempt:N--Offense:148(a)(1)--Section:PC--CrimType:Misdemeanor--DispoDt:29/Apr/2013--Dispo:Dismissed/Not Guilty--Plead_to:0</t>
  </si>
  <si>
    <t>08F11842</t>
  </si>
  <si>
    <t>Count:1--DOV:25/Oct/2008--Attempt:N--Offense:245(a)(1)--Section:PC--CrimType:Felony--DispoDt:08/Dec/2008--Dispo:Guilty--Plead_to:0--Count:2--DOV:25/Oct/2008--Attempt:N--Offense:240--Section:PC--CrimType:Misdemeanor--DispoDt:08/Dec/2008--Dispo:Dismissed/Not Guilty--Plead_to:0--Count:3--DOV:25/Oct/2008--Attempt:N--Offense:242--Section:PC--CrimType:Misdemeanor--DispoDt:08/Dec/2008--Dispo:Guilty--Plead_to:0</t>
  </si>
  <si>
    <t>case_id:2031260--DACase:08F11842--Def_nbr:2149562--Count:1--SentDt:08/Dec/2008--ProbType:F--ProbMnth:36--JailDays:90--LocalMnt:0--MSMnths:0--PrisMnth:0--L_D:0--ServHrs:0--ServDays:0--Fine:0--Rest:0--Other:0</t>
  </si>
  <si>
    <t>08F12671</t>
  </si>
  <si>
    <t>Count:1--DOV:27/Oct/2008--Attempt:N--Offense:11377(a)--Section:HS--CrimType:Felony--DispoDt:06/Dec/2011--Dispo:Guilty--Plead_to:0--Count:2--DOV:27/Oct/2008--Attempt:N--Offense:11364--Section:HS--CrimType:Misdemeanor--DispoDt:06/Dec/2011--Dispo:Guilty--Plead_to:0--Count:3--DOV:27/Oct/2008--Attempt:N--Offense:148.9(a)--Section:PC--CrimType:Misdemeanor--DispoDt:06/Dec/2011--Dispo:Guilty--Plead_to:0--Count:4--DOV:27/Oct/2008--Attempt:N--Offense:25662(a)--Section:BP--CrimType:Misdemeanor--DispoDt:06/Dec/2011--Dispo:Guilty--Plead_to:0--Count:5--DOV:12/Dec/2012--Attempt:N--Offense:PROB VIOL--Section:PC--CrimType:Felony--DispoDt:12/Dec/2012--Dispo:Guilty--Plead_to:0</t>
  </si>
  <si>
    <t>case_id:2031262--DACase:08F12671--Def_nbr:2149564--Count:1--SentDt:06/Dec/2011--ProbType:F--ProbMnth:36--JailDays:0--LocalMnt:0--MSMnths:0--PrisMnth:0--L_D:0--ServHrs:0--ServDays:0--Fine:0--Rest:0--Other:0--case_id:2031262--DACase:08F12671--Def_nbr:2149564--Count:5--SentDt:12/Dec/2012--ProbType:0--ProbMnth:0--JailDays:0--LocalMnt:16--MSMnths:0--PrisMnth:0--L_D:0--ServHrs:0--ServDays:0--Fine:0--Rest:0--Other:0</t>
  </si>
  <si>
    <t>08F12672</t>
  </si>
  <si>
    <t>Count:1--DOV:27/Oct/2008--Attempt:N--Offense:11377(a)--Section:HS--CrimType:Felony--DispoDt:04/Nov/2008--Dispo:Guilty--Plead_to:0--Count:2--DOV:27/Oct/2008--Attempt:N--Offense:11364--Section:HS--CrimType:Misdemeanor--DispoDt:04/Nov/2008--Dispo:Guilty--Plead_to:0--Count:3--DOV:05/Feb/2009--Attempt:N--Offense:PROB VIOL--Section:PC--CrimType:Felony--DispoDt:05/Feb/2009--Dispo:Guilty--Plead_to:0</t>
  </si>
  <si>
    <t>case_id:2031266--DACase:08F12672--Def_nbr:2149568--Count:1--SentDt:04/Nov/2008--ProbType:F--ProbMnth:36--JailDays:0--LocalMnt:0--MSMnths:0--PrisMnth:0--L_D:0--ServHrs:0--ServDays:0--Fine:0--Rest:0--Other:0--case_id:2031266--DACase:08F12672--Def_nbr:2149568--Count:3--SentDt:05/Feb/2009--ProbType:0--ProbMnth:0--JailDays:0--LocalMnt:0--MSMnths:0--PrisMnth:16--L_D:0--ServHrs:0--ServDays:0--Fine:0--Rest:0--Other:0</t>
  </si>
  <si>
    <t>08F12492</t>
  </si>
  <si>
    <t>Count:1--DOV:26/Oct/2008--Attempt:N--Offense:11377(a)--Section:HS--CrimType:Felony--DispoDt:05/Nov/2008--Dispo:Guilty--Plead_to:0--Count:2--DOV:08/Dec/2008--Attempt:N--Offense:PROB VIOL--Section:PC--CrimType:Felony--DispoDt:08/Dec/2008--Dispo:Guilty--Plead_to:0</t>
  </si>
  <si>
    <t>case_id:2031275--DACase:08F12492--Def_nbr:2149580--Count:1--SentDt:05/Nov/2008--ProbType:F--ProbMnth:36--JailDays:0--LocalMnt:0--MSMnths:0--PrisMnth:0--L_D:0--ServHrs:0--ServDays:0--Fine:0--Rest:0--Other:0--case_id:2031275--DACase:08F12492--Def_nbr:2149580--Count:2--SentDt:08/Dec/2008--ProbType:0--ProbMnth:0--JailDays:0--LocalMnt:0--MSMnths:0--PrisMnth:16--L_D:0--ServHrs:0--ServDays:0--Fine:0--Rest:0--Other:0</t>
  </si>
  <si>
    <t>08F11779</t>
  </si>
  <si>
    <t>Count:1--DOV:24/Oct/2008--Attempt:N--Offense:11359--Section:HS--CrimType:Felony--DispoDt:04/Nov/2008--Dispo:Guilty--Plead_to:0--Count:2--DOV:04/Apr/2011--Attempt:N--Offense:PROB VIOL--Section:PC--CrimType:Felony--DispoDt:04/Apr/2011--Dispo:Guilty--Plead_to:0</t>
  </si>
  <si>
    <t>case_id:2031277--DACase:08F11779--Def_nbr:2149582--Count:1--SentDt:04/Nov/2008--ProbType:F--ProbMnth:36--JailDays:45--LocalMnt:0--MSMnths:0--PrisMnth:0--L_D:0--ServHrs:0--ServDays:0--Fine:0--Rest:0--Other:0--case_id:2031277--DACase:08F11779--Def_nbr:2149582--Count:2--SentDt:04/Apr/2011--ProbType:0--ProbMnth:0--JailDays:30--LocalMnt:0--MSMnths:0--PrisMnth:0--L_D:0--ServHrs:0--ServDays:0--Fine:0--Rest:0--Other:0</t>
  </si>
  <si>
    <t>08F12707</t>
  </si>
  <si>
    <t>Count:1--DOV:27/Oct/2008--Attempt:N--Offense:11377(a)--Section:HS--CrimType:Felony--DispoDt:05/Dec/2008--Dispo:Guilty--Plead_to:0--Count:2--DOV:23/Mar/2009--Attempt:N--Offense:PROB VIOL--Section:PC--CrimType:Felony--DispoDt:23/Mar/2009--Dispo:Guilty--Plead_to:0</t>
  </si>
  <si>
    <t>case_id:2031284--DACase:08F12707--Def_nbr:2149589--Count:1--SentDt:05/Dec/2008--ProbType:F--ProbMnth:36--JailDays:0--LocalMnt:0--MSMnths:0--PrisMnth:0--L_D:0--ServHrs:0--ServDays:0--Fine:0--Rest:0--Other:0--case_id:2031284--DACase:08F12707--Def_nbr:2149589--Count:2--SentDt:23/Mar/2009--ProbType:0--ProbMnth:0--JailDays:90--LocalMnt:0--MSMnths:0--PrisMnth:0--L_D:0--ServHrs:0--ServDays:0--Fine:0--Rest:0--Other:0</t>
  </si>
  <si>
    <t>08F12752</t>
  </si>
  <si>
    <t>Count:1--DOV:24/Oct/2008--Attempt:N--Offense:12021(a)(1)--Section:PC--CrimType:Felony--DispoDt:11/Feb/2009--Dispo:Guilty--Plead_to:0--Count:2--DOV:24/Oct/2008--Attempt:N--Offense:12031(a)(1)/(a)(2)(A)--Section:PC--CrimType:Felony--DispoDt:11/Feb/2009--Dispo:Guilty--Plead_to:0--Count:3--DOV:24/Oct/2008--Attempt:N--Offense:12025(a)(1)/(b)(1)--Section:PC--CrimType:Felony--DispoDt:11/Feb/2009--Dispo:Guilty--Plead_to:0</t>
  </si>
  <si>
    <t>case_id:2031285--DACase:08F12752--Def_nbr:2149590--Count:1--SentDt:11/Feb/2009--ProbType:0--ProbMnth:0--JailDays:0--LocalMnt:0--MSMnths:0--PrisMnth:84--L_D:0--ServHrs:0--ServDays:0--Fine:0--Rest:0--Other:0</t>
  </si>
  <si>
    <t>File_Rej:Filed--Date:28/Oct/2008--DDA:PARK, ROBIN</t>
  </si>
  <si>
    <t>Count:1--Offense:667(d)/(e)(2)(A)&amp;1170.12(b)/(c)(2)(A)--Section:PC--CrimType:Prior--DispoDt:11/Feb/2009--Dispo:True--Count:1--Offense:667.5(b)--Section:PC--CrimType:Prior--DispoDt:11/Feb/2009--Dispo:True</t>
  </si>
  <si>
    <t>08F12708</t>
  </si>
  <si>
    <t>Count:1--DOV:26/Oct/2008--Attempt:N--Offense:23152(a)--Section:VC--CrimType:Felony--DispoDt:01/Dec/2008--Dispo:Guilty--Plead_to:0--Count:2--DOV:26/Oct/2008--Attempt:N--Offense:23152(b)--Section:VC--CrimType:Felony--DispoDt:01/Dec/2008--Dispo:Guilty--Plead_to:0--Count:3--DOV:26/Oct/2008--Attempt:N--Offense:20002(a)--Section:VC--CrimType:Misdemeanor--DispoDt:01/Dec/2008--Dispo:Guilty--Plead_to:0--Count:4--DOV:26/Oct/2008--Attempt:N--Offense:14601.2(a)--Section:VC--CrimType:Misdemeanor--DispoDt:01/Dec/2008--Dispo:Guilty--Plead_to:0</t>
  </si>
  <si>
    <t>case_id:2031288--DACase:08F12708--Def_nbr:2149593--Count:1--SentDt:01/Dec/2008--ProbType:0--ProbMnth:0--JailDays:0--LocalMnt:0--MSMnths:0--PrisMnth:16--L_D:0--ServHrs:0--ServDays:0--Fine:0--Rest:0--Other:0</t>
  </si>
  <si>
    <t>Arrest:28/Oct/2008--Bail:50000--AppStat:In Custody--Sealed:0</t>
  </si>
  <si>
    <t>Count:1--Offense:DUI PRIORS- GENERIC--Section:VC--CrimType:Prior--DispoDt:01/Dec/2008--Dispo:True--Count:2--Offense:DUI PRIORS- GENERIC--Section:VC--CrimType:Prior--DispoDt:01/Dec/2008--Dispo:True--Count:4--Offense:14601 GENERIC PRIOR--Section:VC--CrimType:Prior--DispoDt:01/Dec/2008--Dispo:True</t>
  </si>
  <si>
    <t>08F11780</t>
  </si>
  <si>
    <t>Count:1--DOV:27/Oct/2008--Attempt:N--Offense:243(d)--Section:PC--CrimType:Felony--DispoDt:10/Nov/2008--Dispo:Dismissed/Not Guilty--Plead_to:0--Count:2--DOV:27/Oct/2008--Attempt:N--Offense:245(a)(1)--Section:PC--CrimType:Felony--DispoDt:10/Nov/2008--Dispo:Guilty--Plead_to:0</t>
  </si>
  <si>
    <t>case_id:2031294--DACase:08F11780--Def_nbr:2149599--Count:2--SentDt:10/Nov/2008--ProbType:F--ProbMnth:36--JailDays:240--LocalMnt:0--MSMnths:0--PrisMnth:0--L_D:0--ServHrs:0--ServDays:0--Fine:0--Rest:0--Other:0</t>
  </si>
  <si>
    <t>Arrest:27/Oct/2008--Bail:0--AppStat:In Custody--Sealed:0</t>
  </si>
  <si>
    <t>File_Rej:Filed--Date:28/Oct/2008--DDA:WALSH, KATIE</t>
  </si>
  <si>
    <t>08F12491</t>
  </si>
  <si>
    <t>Count:1--DOV:27/Oct/2008--Attempt:N--Offense:23152(a)--Section:VC--CrimType:Felony--DispoDt:08/Jan/2009--Dispo:Guilty--Plead_to:0--Count:2--DOV:27/Oct/2008--Attempt:N--Offense:23152(b)--Section:VC--CrimType:Felony--DispoDt:08/Jan/2009--Dispo:Guilty--Plead_to:0</t>
  </si>
  <si>
    <t>case_id:2031296--DACase:08F12491--Def_nbr:2149601--Count:1--SentDt:08/Jan/2009--ProbType:F--ProbMnth:36--JailDays:365--LocalMnt:0--MSMnths:0--PrisMnth:0--L_D:0--ServHrs:0--ServDays:0--Fine:0--Rest:0--Other:0</t>
  </si>
  <si>
    <t>Count:1--Offense:23578--Section:VC--CrimType:Other--DispoDt:08/Jan/2009--Dispo:True--Count:2--Offense:23578--Section:VC--CrimType:Other--DispoDt:08/Jan/2009--Dispo:True</t>
  </si>
  <si>
    <t>Count:1--Offense:DUI PRIORS- GENERIC--Section:VC--CrimType:Prior--DispoDt:08/Jan/2009--Dispo:True--Count:2--Offense:DUI PRIORS- GENERIC--Section:VC--CrimType:Prior--DispoDt:08/Jan/2009--Dispo:True</t>
  </si>
  <si>
    <t>08F11782</t>
  </si>
  <si>
    <t>Count:1--DOV:25/Oct/2008--Attempt:N--Offense:459-460(b)--Section:PC--CrimType:Misdemeanor--DispoDt:19/Nov/2008--Dispo:Guilty--Plead_to:0--Count:2--DOV:25/Oct/2008--Attempt:N--Offense:496(a)--Section:PC--CrimType:Felony--DispoDt:19/Nov/2008--Dispo:Dismissed/Not Guilty--Plead_to:0--Count:3--DOV:25/Oct/2008--Attempt:N--Offense:472--Section:PC--CrimType:Felony--DispoDt:19/Nov/2008--Dispo:Guilty--Plead_to:0</t>
  </si>
  <si>
    <t>case_id:2031299--DACase:08F11782--Def_nbr:2149604--Count:1--SentDt:19/Nov/2008--ProbType:F--ProbMnth:36--JailDays:180--LocalMnt:0--MSMnths:0--PrisMnth:0--L_D:0--ServHrs:0--ServDays:0--Fine:0--Rest:0--Other:0</t>
  </si>
  <si>
    <t>08F12497</t>
  </si>
  <si>
    <t>Count:1--DOV:25/Oct/2008--Attempt:N--Offense:11359--Section:HS--CrimType:Felony--DispoDt:22/Jun/2017--Dispo:Dismissed/Not Guilty--Plead_to:0--Count:2--DOV:25/Oct/2008--Attempt:N--Offense:11357(a)--Section:HS--CrimType:Felony--DispoDt:22/Jun/2017--Dispo:Dismissed/Not Guilty--Plead_to:11357(a) HS Misd</t>
  </si>
  <si>
    <t>08F12496</t>
  </si>
  <si>
    <t>Count:1--DOV:26/Oct/2008--Attempt:N--Offense:11377(a)--Section:HS--CrimType:Felony--DispoDt:22/Jan/2009--Dispo:Reduced--Plead_to:11377(a) HS - misd</t>
  </si>
  <si>
    <t>case_id:2031305--DACase:08F12496--Def_nbr:2149610--Count:1--SentDt:22/Jan/2009--ProbType:0--ProbMnth:0--JailDays:0--LocalMnt:0--MSMnths:0--PrisMnth:36--L_D:0--ServHrs:0--ServDays:0--Fine:0--Rest:0--Other:0--case_id:2031305--DACase:08F12496--Def_nbr:2149610--Count:1--SentDt:16/Jul/2015--ProbType:0--ProbMnth:0--JailDays:0--LocalMnt:0--MSMnths:0--PrisMnth:0--L_D:0--ServHrs:0--ServDays:0--Fine:0--Rest:0--Other:0</t>
  </si>
  <si>
    <t>Count:1--Offense:667(d)/(e)(2)(A)&amp;1170.12(b)/(c)(2)(A)--Section:PC--CrimType:Prior--DispoDt:22/Jan/2009--Dispo:True--Count:1--Offense:667.5(b)--Section:PC--CrimType:Prior--DispoDt:22/Jan/2009--Dispo:True</t>
  </si>
  <si>
    <t>08F12674</t>
  </si>
  <si>
    <t>Count:1--DOV:23/Oct/2008--Attempt:N--Offense:215(a)--Section:PC--CrimType:Felony--DispoDt:20/Mar/2009--Dispo:Guilty--Plead_to:0--Count:2--DOV:23/Oct/2008--Attempt:N--Offense:245(a)(1)--Section:PC--CrimType:Felony--DispoDt:20/Mar/2009--Dispo:Guilty--Plead_to:0--Count:3--DOV:23/Oct/2008--Attempt:N--Offense:422--Section:PC--CrimType:Felony--DispoDt:20/Mar/2009--Dispo:Dismissed/Not Guilty--Plead_to:0--Count:4--DOV:23/Oct/2008--Attempt:N--Offense:215(a)--Section:PC--CrimType:Felony--DispoDt:20/Mar/2009--Dispo:Guilty--Plead_to:0--Count:5--DOV:23/Oct/2008--Attempt:N--Offense:245(a)(1)--Section:PC--CrimType:Felony--DispoDt:20/Mar/2009--Dispo:Guilty--Plead_to:0--Count:6--DOV:23/Oct/2008--Attempt:N--Offense:422--Section:PC--CrimType:Felony--DispoDt:20/Mar/2009--Dispo:Dismissed/Not Guilty--Plead_to:0--Count:7--DOV:24/Oct/2008--Attempt:N--Offense:211/212.5(c)--Section:PC--CrimType:Felony--DispoDt:20/Mar/2009--Dispo:Guilty--Plead_to:0--Count:8--DOV:25/Oct/2008--Attempt:N--Offense:10851(a)--Section:VC--CrimType:Felony--DispoDt:20/Mar/2009--Dispo:Dismissed/Not Guilty--Plead_to:0--Count:9--DOV:25/Oct/2008--Attempt:N--Offense:626.9(b)--Section:PC--CrimType:Felony--DispoDt:20/Mar/2009--Dispo:Dismissed/Not Guilty--Plead_to:0--Count:10--DOV:25/Oct/2008--Attempt:N--Offense:12031(a)(1)/(a)(2)(F)--Section:PC--CrimType:Felony--DispoDt:20/Mar/2009--Dispo:Guilty--Plead_to:0--Count:11--DOV:25/Oct/2008--Attempt:N--Offense:2800.1(a)--Section:VC--CrimType:Misdemeanor--DispoDt:20/Mar/2009--Dispo:Dismissed/Not Guilty--Plead_to:0--Count:12--DOV:25/Oct/2008--Attempt:N--Offense:23152(a)--Section:VC--CrimType:Misdemeanor--DispoDt:20/Mar/2009--Dispo:Guilty--Plead_to:0--Count:13--DOV:25/Oct/2008--Attempt:N--Offense:23152(b)--Section:VC--CrimType:Misdemeanor--DispoDt:20/Mar/2009--Dispo:Dismissed/Not Guilty--Plead_to:0</t>
  </si>
  <si>
    <t>case_id:2031309--DACase:08F12674--Def_nbr:2149614--Count:1--SentDt:20/Mar/2009--ProbType:0--ProbMnth:0--JailDays:0--LocalMnt:0--MSMnths:0--PrisMnth:16--L_D:0--ServHrs:0--ServDays:0--Fine:0--Rest:0--Other:0</t>
  </si>
  <si>
    <t>Arrest:25/Oct/2008--Bail:1000000--AppStat:In Custody--Sealed:0</t>
  </si>
  <si>
    <t>File_Rej:Filed--Date:28/Oct/2008--DDA:LEITAO, PAMELA</t>
  </si>
  <si>
    <t>Count:1--Offense:12022.53(b)--Section:PC--CrimType:Enhancement--DispoDt:20/Mar/2009--Dispo:Dismissed/Not True--Count:2--Offense:12022.5(a)--Section:PC--CrimType:Enhancement--DispoDt:20/Mar/2009--Dispo:Dismissed/Not True--Count:3--Offense:12022.5(a)--Section:PC--CrimType:Enhancement--DispoDt:20/Mar/2009--Dispo:Dismissed/Not True--Count:4--Offense:12022.53(b)--Section:PC--CrimType:Enhancement--DispoDt:20/Mar/2009--Dispo:Dismissed/Not True--Count:5--Offense:12022.5(a)--Section:PC--CrimType:Enhancement--DispoDt:20/Mar/2009--Dispo:Dismissed/Not True--Count:6--Offense:12022.5(a)--Section:PC--CrimType:Enhancement--DispoDt:20/Mar/2009--Dispo:Dismissed/Not True--Count:7--Offense:12022.53(b)--Section:PC--CrimType:Enhancement--DispoDt:20/Mar/2009--Dispo:Dismissed/Not True</t>
  </si>
  <si>
    <t>08F07948</t>
  </si>
  <si>
    <t>Count:1--DOV:25/Oct/2008--Attempt:N--Offense:245(a)(1)--Section:PC--CrimType:Felony--DispoDt:30/Jan/2009--Dispo:Dismissed/Not Guilty--Plead_to:0--Count:2--DOV:25/Oct/2008--Attempt:N--Offense:12020(a)(1)--Section:PC--CrimType:Felony--DispoDt:30/Jan/2009--Dispo:Guilty--Plead_to:0--Count:5--DOV:25/Oct/2008--Attempt:N--Offense:186.22(a)--Section:PC--CrimType:Felony--DispoDt:30/Jan/2009--Dispo:Dismissed/Not Guilty--Plead_to:0</t>
  </si>
  <si>
    <t>case_id:2031311--DACase:08F07948--Def_nbr:2149616--Count:2--SentDt:30/Jan/2009--ProbType:0--ProbMnth:0--JailDays:0--LocalMnt:0--MSMnths:0--PrisMnth:16--L_D:0--ServHrs:0--ServDays:0--Fine:0--Rest:0--Other:0</t>
  </si>
  <si>
    <t>File_Rej:Filed--Date:28/Oct/2008--DDA:GUPTA, RAHUL</t>
  </si>
  <si>
    <t>Count:1--Offense:186.22(b)--Section:PC--CrimType:Enhancement--DispoDt:30/Jan/2009--Dispo:Dismissed/Not True--Count:2--Offense:186.22(b)--Section:PC--CrimType:Enhancement--DispoDt:30/Jan/2009--Dispo:True</t>
  </si>
  <si>
    <t>Count:1--DOV:25/Oct/2008--Attempt:N--Offense:245(a)(1)--Section:PC--CrimType:Felony--DispoDt:05/Jan/2009--Dispo:Dismissed/Not Guilty--Plead_to:0--Count:2--DOV:25/Oct/2008--Attempt:N--Offense:12020(a)(1)--Section:PC--CrimType:Felony--DispoDt:05/Jan/2009--Dispo:Guilty--Plead_to:0--Count:3--DOV:25/Oct/2008--Attempt:N--Offense:12316(b)(1)--Section:PC--CrimType:Felony--DispoDt:05/Jan/2009--Dispo:Dismissed/Not Guilty--Plead_to:0--Count:4--DOV:25/Oct/2008--Attempt:N--Offense:186.22(a)--Section:PC--CrimType:Felony--DispoDt:05/Jan/2009--Dispo:Dismissed/Not Guilty--Plead_to:0</t>
  </si>
  <si>
    <t>case_id:2031311--DACase:08F07948--Def_nbr:2149618--Count:2--SentDt:05/Jan/2009--ProbType:0--ProbMnth:0--JailDays:0--LocalMnt:0--MSMnths:0--PrisMnth:16--L_D:0--ServHrs:0--ServDays:0--Fine:0--Rest:0--Other:0</t>
  </si>
  <si>
    <t>Count:1--Offense:186.22(b)--Section:PC--CrimType:Enhancement--DispoDt:05/Jan/2009--Dispo:Dismissed/Not True--Count:2--Offense:186.22(b)--Section:PC--CrimType:Enhancement--DispoDt:05/Jan/2009--Dispo:Dismissed/Not True--Count:3--Offense:186.22(b)--Section:PC--CrimType:Enhancement--DispoDt:05/Jan/2009--Dispo:Dismissed/Not True</t>
  </si>
  <si>
    <t>Count:1--DOV:25/Oct/2008--Attempt:N--Offense:245(a)(1)--Section:PC--CrimType:Felony--DispoDt:05/Nov/2008--Dispo:Dismissed/Not Guilty--Plead_to:0--Count:2--DOV:25/Oct/2008--Attempt:N--Offense:12020(a)(1)--Section:PC--CrimType:Felony--DispoDt:05/Nov/2008--Dispo:Guilty--Plead_to:0--Count:6--DOV:30/Mar/2009--Attempt:N--Offense:PROB VIOL--Section:PC--CrimType:Felony--DispoDt:30/Mar/2009--Dispo:Guilty--Plead_to:0--Count:7--DOV:22/Sep/2014--Attempt:N--Offense:PROB VIOL--Section:PC--CrimType:Felony--DispoDt:22/Sep/2014--Dispo:Guilty--Plead_to:0</t>
  </si>
  <si>
    <t>case_id:2031311--DACase:08F07948--Def_nbr:2149622--Count:2--SentDt:05/Nov/2008--ProbType:F--ProbMnth:36--JailDays:45--LocalMnt:0--MSMnths:0--PrisMnth:0--L_D:0--ServHrs:0--ServDays:0--Fine:0--Rest:0--Other:0--case_id:2031311--DACase:08F07948--Def_nbr:2149622--Count:6--SentDt:30/Mar/2009--ProbType:0--ProbMnth:0--JailDays:90--LocalMnt:0--MSMnths:0--PrisMnth:0--L_D:0--ServHrs:0--ServDays:0--Fine:0--Rest:0--Other:0--case_id:2031311--DACase:08F07948--Def_nbr:2149622--Count:7--SentDt:22/Sep/2014--ProbType:0--ProbMnth:0--JailDays:45--LocalMnt:0--MSMnths:0--PrisMnth:0--L_D:0--ServHrs:0--ServDays:0--Fine:0--Rest:0--Other:0</t>
  </si>
  <si>
    <t>Count:1--Offense:186.22(b)--Section:PC--CrimType:Enhancement--DispoDt:05/Nov/2008--Dispo:Dismissed/Not True--Count:2--Offense:186.22(b)--Section:PC--CrimType:Enhancement--DispoDt:05/Nov/2008--Dispo:Dismissed/Not True</t>
  </si>
  <si>
    <t>08F12120</t>
  </si>
  <si>
    <t>Count:1--DOV:10/Sep/2008--Attempt:N--Offense:496(a)--Section:PC--CrimType:Felony--DispoDt:28/May/2009--Dispo:Guilty--Plead_to:0--Count:2--DOV:27/Jul/2008--Attempt:N--Offense:496(a)--Section:PC--CrimType:Felony--DispoDt:28/May/2009--Dispo:Guilty--Plead_to:0--Count:3--DOV:25/Feb/2011--Attempt:N--Offense:PROB VIOL--Section:PC--CrimType:Felony--DispoDt:25/Feb/2011--Dispo:Guilty--Plead_to:0</t>
  </si>
  <si>
    <t>case_id:2031312--DACase:08F12120--Def_nbr:2149617--Count:1--SentDt:28/May/2009--ProbType:F--ProbMnth:36--JailDays:180--LocalMnt:0--MSMnths:0--PrisMnth:0--L_D:0--ServHrs:0--ServDays:0--Fine:0--Rest:0--Other:0--case_id:2031312--DACase:08F12120--Def_nbr:2149617--Count:3--SentDt:25/Feb/2011--ProbType:0--ProbMnth:0--JailDays:0--LocalMnt:0--MSMnths:0--PrisMnth:16--L_D:0--ServHrs:0--ServDays:0--Fine:0--Rest:0--Other:0</t>
  </si>
  <si>
    <t>File_Rej:Filed--Date:04/Dec/2008--DDA:DAVID, KATHERINE</t>
  </si>
  <si>
    <t>08F12495</t>
  </si>
  <si>
    <t>Count:1--DOV:24/Oct/2008--Attempt:N--Offense:422--Section:PC--CrimType:Felony--DispoDt:09/Dec/2008--Dispo:Reduced--Plead_to:422--Count:2--DOV:24/Oct/2008--Attempt:N--Offense:148(a)(1)--Section:PC--CrimType:Misdemeanor--DispoDt:09/Dec/2008--Dispo:Guilty--Plead_to:0</t>
  </si>
  <si>
    <t>case_id:2031313--DACase:08F12495--Def_nbr:2149619--Count:1--SentDt:09/Dec/2008--ProbType:I--ProbMnth:36--JailDays:120--LocalMnt:0--MSMnths:0--PrisMnth:0--L_D:0--ServHrs:0--ServDays:0--Fine:0--Rest:0--Other:0</t>
  </si>
  <si>
    <t>08F12499</t>
  </si>
  <si>
    <t>Count:1--DOV:25/Oct/2008--Attempt:N--Offense:11377(a)--Section:HS--CrimType:Felony--DispoDt:20/Mar/2009--Dispo:Dismissed/Not Guilty--Plead_to:0--Count:2--DOV:25/Oct/2008--Attempt:N--Offense:23152(a)--Section:VC--CrimType:Misdemeanor--DispoDt:20/Mar/2009--Dispo:Guilty--Plead_to:0</t>
  </si>
  <si>
    <t>case_id:2031320--DACase:08F12499--Def_nbr:2149627--Count:2--SentDt:20/Mar/2009--ProbType:I--ProbMnth:36--JailDays:6--LocalMnt:0--MSMnths:0--PrisMnth:0--L_D:0--ServHrs:0--ServDays:0--Fine:0--Rest:0--Other:0</t>
  </si>
  <si>
    <t>08F12709</t>
  </si>
  <si>
    <t>Count:1--DOV:26/Oct/2008--Attempt:N--Offense:11377(a)--Section:HS--CrimType:Felony--DispoDt:19/Mar/2010--Dispo:Dismissed/Not Guilty--Plead_to:(17b) 11377(A) misd--Count:2--DOV:16/Dec/2008--Attempt:N--Offense:PROB VIOL--Section:PC--CrimType:Felony--DispoDt:19/Mar/2010--Dispo:Dismissed/Not Guilty--Plead_to:0</t>
  </si>
  <si>
    <t>case_id:2031322--DACase:08F12709--Def_nbr:2149629--Count:1--SentDt:28/Oct/2008--ProbType:F--ProbMnth:36--JailDays:0--LocalMnt:0--MSMnths:0--PrisMnth:0--L_D:0--ServHrs:0--ServDays:0--Fine:0--Rest:0--Other:0</t>
  </si>
  <si>
    <t>Arrest:26/Oct/2008--Bail:20000--AppStat:In Custody--Sealed:0</t>
  </si>
  <si>
    <t>08F11781</t>
  </si>
  <si>
    <t>Count:1--DOV:26/Oct/2008--Attempt:N--Offense:459-460(b)--Section:PC--CrimType:Felony--DispoDt:14/Jan/2009--Dispo:Reduced--Plead_to:459-460(b)--Count:2--DOV:26/Oct/2008--Attempt:N--Offense:487(a)--Section:PC--CrimType:Felony--DispoDt:14/Jan/2009--Dispo:Guilty--Plead_to:0</t>
  </si>
  <si>
    <t>case_id:2031324--DACase:08F11781--Def_nbr:2149631--Count:1--SentDt:14/Jan/2009--ProbType:I--ProbMnth:36--JailDays:0--LocalMnt:0--MSMnths:0--PrisMnth:0--L_D:0--ServHrs:0--ServDays:0--Fine:0--Rest:0--Other:0</t>
  </si>
  <si>
    <t>08F12673</t>
  </si>
  <si>
    <t>Count:1--DOV:26/Oct/2008--Attempt:N--Offense:653w(a)/(b)(1)--Section:PC--CrimType:Felony--DispoDt:18/Nov/2008--Dispo:Guilty--Plead_to:0--Count:2--DOV:26/Oct/2008--Attempt:N--Offense:653w(a)/(b)(1)--Section:PC--CrimType:Felony--DispoDt:18/Nov/2008--Dispo:Guilty--Plead_to:0--Count:3--DOV:13/May/2011--Attempt:N--Offense:PROB VIOL--Section:PC--CrimType:Felony--DispoDt:13/May/2011--Dispo:Guilty--Plead_to:0</t>
  </si>
  <si>
    <t>case_id:2031326--DACase:08F12673--Def_nbr:2149633--Count:1--SentDt:18/Nov/2008--ProbType:F--ProbMnth:36--JailDays:90--LocalMnt:0--MSMnths:0--PrisMnth:0--L_D:0--ServHrs:0--ServDays:0--Fine:0--Rest:0--Other:0--case_id:2031326--DACase:08F12673--Def_nbr:2149633--Count:3--SentDt:13/May/2011--ProbType:0--ProbMnth:0--JailDays:3--LocalMnt:0--MSMnths:0--PrisMnth:0--L_D:0--ServHrs:0--ServDays:0--Fine:0--Rest:0--Other:0</t>
  </si>
  <si>
    <t>08F11844</t>
  </si>
  <si>
    <t>Count:1--DOV:24/Oct/2008--Attempt:N--Offense:11350(a)--Section:HS--CrimType:Felony--DispoDt:12/Nov/2008--Dispo:Guilty--Plead_to:0</t>
  </si>
  <si>
    <t>case_id:2031331--DACase:08F11844--Def_nbr:2149639--Count:1--SentDt:05/Jun/2009--ProbType:0--ProbMnth:0--JailDays:0--LocalMnt:0--MSMnths:0--PrisMnth:16--L_D:0--ServHrs:0--ServDays:0--Fine:0--Rest:0--Other:0</t>
  </si>
  <si>
    <t>08F12675</t>
  </si>
  <si>
    <t>Count:1--DOV:26/Oct/2008--Attempt:N--Offense:11350(a)--Section:HS--CrimType:Felony--DispoDt:31/Oct/2008--Dispo:Guilty--Plead_to:0--Count:2--DOV:26/Oct/2008--Attempt:N--Offense:11364--Section:HS--CrimType:Misdemeanor--DispoDt:31/Oct/2008--Dispo:Guilty--Plead_to:0--Count:3--DOV:26/Oct/2008--Attempt:N--Offense:4140--Section:BP--CrimType:Misdemeanor--DispoDt:31/Oct/2008--Dispo:Guilty--Plead_to:0--Count:4--DOV:08/Jan/2009--Attempt:N--Offense:PROB VIOL--Section:PC--CrimType:Felony--DispoDt:11/Feb/2009--Dispo:Guilty--Plead_to:0--Count:5--DOV:19/Feb/2009--Attempt:N--Offense:PROB VIOL--Section:PC--CrimType:Felony--DispoDt:10/Apr/2009--Dispo:Guilty--Plead_to:Drug Court--Count:6--DOV:08/Nov/2010--Attempt:N--Offense:PROB VIOL--Section:PC--CrimType:Felony--DispoDt:08/Nov/2010--Dispo:Guilty--Plead_to:Whatever It Takes Court Program--Count:7--DOV:09/Feb/2012--Attempt:N--Offense:PROB VIOL--Section:PC--CrimType:Felony--DispoDt:09/Feb/2012--Dispo:Guilty--Plead_to:0</t>
  </si>
  <si>
    <t>case_id:2031332--DACase:08F12675--Def_nbr:2149640--Count:1--SentDt:31/Oct/2008--ProbType:F--ProbMnth:36--JailDays:0--LocalMnt:0--MSMnths:0--PrisMnth:0--L_D:0--ServHrs:0--ServDays:0--Fine:0--Rest:0--Other:0--case_id:2031332--DACase:08F12675--Def_nbr:2149640--Count:5--SentDt:10/Apr/2009--ProbType:0--ProbMnth:0--JailDays:0--LocalMnt:0--MSMnths:0--PrisMnth:0--L_D:0--ServHrs:0--ServDays:0--Fine:0--Rest:0--Other:0--case_id:2031332--DACase:08F12675--Def_nbr:2149640--Count:6--SentDt:08/Nov/2010--ProbType:0--ProbMnth:0--JailDays:0--LocalMnt:0--MSMnths:0--PrisMnth:0--L_D:0--ServHrs:0--ServDays:0--Fine:0--Rest:0--Other:0--case_id:2031332--DACase:08F12675--Def_nbr:2149640--Count:7--SentDt:09/Feb/2012--ProbType:0--ProbMnth:0--JailDays:0--LocalMnt:16--MSMnths:0--PrisMnth:0--L_D:0--ServHrs:0--ServDays:0--Fine:0--Rest:0--Other:0</t>
  </si>
  <si>
    <t>08F11784</t>
  </si>
  <si>
    <t>Count:1--DOV:26/Oct/2008--Attempt:N--Offense:459-460(b)--Section:PC--CrimType:Felony--DispoDt:10/Nov/2008--Dispo:Reduced--Plead_to:459.5(a) PC - misd--Count:2--DOV:26/Oct/2008--Attempt:N--Offense:666/484(a)/488--Section:PC--CrimType:Felony--DispoDt:10/Nov/2008--Dispo:Reduced--Plead_to:666/484(a)/488 PC - misd--Count:3--DOV:26/Oct/2008--Attempt:N--Offense:466--Section:PC--CrimType:Misdemeanor--DispoDt:10/Nov/2008--Dispo:Guilty--Plead_to:0</t>
  </si>
  <si>
    <t>case_id:2031336--DACase:08F11784--Def_nbr:2149644--Count:1--SentDt:10/Nov/2008--ProbType:0--ProbMnth:0--JailDays:0--LocalMnt:0--MSMnths:0--PrisMnth:16--L_D:0--ServHrs:0--ServDays:0--Fine:0--Rest:0--Other:0--case_id:2031336--DACase:08F11784--Def_nbr:2149644--Count:1--SentDt:23/Dec/2015--ProbType:0--ProbMnth:0--JailDays:0--LocalMnt:0--MSMnths:0--PrisMnth:0--L_D:0--ServHrs:0--ServDays:0--Fine:0--Rest:0--Other:0</t>
  </si>
  <si>
    <t>Count:1--Offense:667.5(b)--Section:PC--CrimType:Prior--DispoDt:10/Nov/2008--Dispo:True</t>
  </si>
  <si>
    <t>08F12493</t>
  </si>
  <si>
    <t>Count:1--DOV:24/Oct/2008--Attempt:N--Offense:11377(a)--Section:HS--CrimType:Felony--DispoDt:19/Dec/2008--Dispo:Guilty--Plead_to:0--Count:2--DOV:24/Oct/2008--Attempt:N--Offense:4060--Section:BP--CrimType:Misdemeanor--DispoDt:19/Dec/2008--Dispo:Guilty--Plead_to:0--Count:3--DOV:24/Oct/2008--Attempt:N--Offense:4140--Section:BP--CrimType:Misdemeanor--DispoDt:19/Dec/2008--Dispo:Guilty--Plead_to:0--Count:4--DOV:10/Feb/2010--Attempt:N--Offense:PROB VIOL--Section:PC--CrimType:Felony--DispoDt:10/Feb/2010--Dispo:Guilty--Plead_to:0</t>
  </si>
  <si>
    <t>case_id:2031337--DACase:08F12493--Def_nbr:2149646--Count:1--SentDt:19/Dec/2008--ProbType:F--ProbMnth:36--JailDays:0--LocalMnt:0--MSMnths:0--PrisMnth:0--L_D:0--ServHrs:0--ServDays:0--Fine:0--Rest:0--Other:0</t>
  </si>
  <si>
    <t>08F12494</t>
  </si>
  <si>
    <t>Count:1--DOV:27/Oct/2008--Attempt:N--Offense:11377(a)--Section:HS--CrimType:Felony--DispoDt:13/May/2010--Dispo:Dismissed/Not Guilty--Plead_to:0</t>
  </si>
  <si>
    <t>case_id:2031338--DACase:08F12494--Def_nbr:2149647--Count:1--SentDt:28/Oct/2008--ProbType:F--ProbMnth:36--JailDays:0--LocalMnt:0--MSMnths:0--PrisMnth:0--L_D:0--ServHrs:0--ServDays:0--Fine:0--Rest:0--Other:0</t>
  </si>
  <si>
    <t>08F11843</t>
  </si>
  <si>
    <t>Count:1--DOV:24/Oct/2008--Attempt:N--Offense:11352(a)--Section:HS--CrimType:Felony--DispoDt:04/May/2009--Dispo:Guilty--Plead_to:0--Count:2--DOV:24/Oct/2008--Attempt:N--Offense:11351--Section:HS--CrimType:Felony--DispoDt:04/May/2009--Dispo:Guilty--Plead_to:0</t>
  </si>
  <si>
    <t>case_id:2031339--DACase:08F11843--Def_nbr:2149648--Count:1--SentDt:04/May/2009--ProbType:0--ProbMnth:0--JailDays:0--LocalMnt:0--MSMnths:0--PrisMnth:36--L_D:0--ServHrs:0--ServDays:0--Fine:0--Rest:0--Other:0</t>
  </si>
  <si>
    <t>File_Rej:Filed--Date:28/Oct/2008--DDA:HASAN, NOORUL</t>
  </si>
  <si>
    <t>Count:1--Offense:1203.07(a)(11)--Section:PC--CrimType:Other--DispoDt:04/May/2009--Dispo:True--Count:2--Offense:1203.07(a)(11)--Section:PC--CrimType:Other--DispoDt:04/May/2009--Dispo:True</t>
  </si>
  <si>
    <t>Count:1--Offense:11370.2(a)--Section:HS--CrimType:Prior--DispoDt:04/May/2009--Dispo:True--Count:2--Offense:11370.2(a)--Section:HS--CrimType:Prior--DispoDt:04/May/2009--Dispo:True</t>
  </si>
  <si>
    <t>08F12676</t>
  </si>
  <si>
    <t>Count:1--DOV:25/Oct/2008--Attempt:N--Offense:459-460(b)--Section:PC--CrimType:Felony--DispoDt:22/Jan/2009--Dispo:Reduced--Plead_to:459.5(a) PC Misdemeanor--Count:2--DOV:25/Oct/2008--Attempt:N--Offense:487(a)--Section:PC--CrimType:Felony--DispoDt:22/Jan/2009--Dispo:Reduced--Plead_to:484(a)-490.2(a) PC Misdemeanor--Count:3--DOV:25/Oct/2008--Attempt:N--Offense:484e(c)--Section:PC--CrimType:Misdemeanor--DispoDt:22/Jan/2009--Dispo:Guilty--Plead_to:0</t>
  </si>
  <si>
    <t>case_id:2031340--DACase:08F12676--Def_nbr:2149649--Count:1--SentDt:22/Jan/2009--ProbType:0--ProbMnth:0--JailDays:0--LocalMnt:0--MSMnths:0--PrisMnth:24--L_D:0--ServHrs:0--ServDays:0--Fine:0--Rest:0--Other:0--case_id:2031340--DACase:08F12676--Def_nbr:2149649--Count:1--SentDt:15/Jul/2022--ProbType:0--ProbMnth:0--JailDays:0--LocalMnt:0--MSMnths:0--PrisMnth:0--L_D:0--ServHrs:0--ServDays:0--Fine:0--Rest:0--Other:0</t>
  </si>
  <si>
    <t>Count:1--Offense:667(d)/(e)(2)(A)&amp;1170.12(b)/(c)(2)(A)--Section:PC--CrimType:Prior--DispoDt:22/Jan/2009--Dispo:True</t>
  </si>
  <si>
    <t>08F12498</t>
  </si>
  <si>
    <t>Count:1--DOV:26/Oct/2008--Attempt:N--Offense:11378--Section:HS--CrimType:Felony--DispoDt:10/Nov/2008--Dispo:Guilty--Plead_to:0--Count:2--DOV:26/Oct/2008--Attempt:N--Offense:11379(a)--Section:HS--CrimType:Felony--DispoDt:10/Nov/2008--Dispo:Guilty--Plead_to:0--Count:3--DOV:27/Apr/2009--Attempt:N--Offense:PROB VIOL--Section:PC--CrimType:Felony--DispoDt:27/Apr/2009--Dispo:Guilty--Plead_to:0</t>
  </si>
  <si>
    <t>case_id:2031343--DACase:08F12498--Def_nbr:2149652--Count:1--SentDt:10/Nov/2008--ProbType:F--ProbMnth:36--JailDays:180--LocalMnt:0--MSMnths:0--PrisMnth:0--L_D:0--ServHrs:0--ServDays:0--Fine:0--Rest:0--Other:0--case_id:2031343--DACase:08F12498--Def_nbr:2149652--Count:3--SentDt:27/Apr/2009--ProbType:0--ProbMnth:0--JailDays:90--LocalMnt:0--MSMnths:0--PrisMnth:0--L_D:0--ServHrs:0--ServDays:0--Fine:0--Rest:0--Other:0</t>
  </si>
  <si>
    <t>Count:1--Offense:12022.1(b)--Section:PC--CrimType:Enhancement--DispoDt:10/Nov/2008--Dispo:True</t>
  </si>
  <si>
    <t>08F12753</t>
  </si>
  <si>
    <t>Count:1--DOV:25/Oct/2008--Attempt:N--Offense:10851(a)--Section:VC--CrimType:Felony--DispoDt:04/Nov/2008--Dispo:Guilty--Plead_to:0--Count:2--DOV:25/Oct/2008--Attempt:N--Offense:496d(a)--Section:PC--CrimType:Felony--DispoDt:04/Nov/2008--Dispo:Guilty--Plead_to:0--Count:3--DOV:25/Oct/2008--Attempt:N--Offense:186.22(a)--Section:PC--CrimType:Felony--DispoDt:04/Nov/2008--Dispo:Dismissed/Not Guilty--Plead_to:0--Count:4--DOV:25/Oct/2008--Attempt:N--Offense:148(a)(1)--Section:PC--CrimType:Misdemeanor--DispoDt:04/Nov/2008--Dispo:Guilty--Plead_to:0--Count:5--DOV:25/Oct/2008--Attempt:N--Offense:466--Section:PC--CrimType:Misdemeanor--DispoDt:04/Nov/2008--Dispo:Dismissed/Not Guilty--Plead_to:0</t>
  </si>
  <si>
    <t>case_id:2031344--DACase:08F12753--Def_nbr:2149653--Count:1--SentDt:04/Nov/2008--ProbType:F--ProbMnth:36--JailDays:365--LocalMnt:0--MSMnths:0--PrisMnth:0--L_D:0--ServHrs:0--ServDays:0--Fine:0--Rest:0--Other:0</t>
  </si>
  <si>
    <t>File_Rej:Filed--Date:28/Oct/2008--DDA:ROBERTS, KATHLEEN</t>
  </si>
  <si>
    <t>08F13000</t>
  </si>
  <si>
    <t>Count:1--DOV:25/Oct/2008--Attempt:N--Offense:114--Section:PC--CrimType:Felony--DispoDt:08/Jan/2009--Dispo:Guilty--Plead_to:0--Count:2--DOV:25/Oct/2008--Attempt:N--Offense:472--Section:PC--CrimType:Felony--DispoDt:08/Jan/2009--Dispo:Guilty--Plead_to:0--Count:3--DOV:25/Oct/2008--Attempt:N--Offense:466--Section:PC--CrimType:Misdemeanor--DispoDt:08/Jan/2009--Dispo:Guilty--Plead_to:0</t>
  </si>
  <si>
    <t>case_id:2031345--DACase:08F13000--Def_nbr:2149654--Count:1--SentDt:08/Jan/2009--ProbType:F--ProbMnth:48--JailDays:0--LocalMnt:0--MSMnths:0--PrisMnth:0--L_D:0--ServHrs:0--ServDays:0--Fine:0--Rest:0--Other:0</t>
  </si>
  <si>
    <t>Count:1--Offense:667(d)/(e)(1)&amp;1170.12(b)/(c)(1)--Section:PC--CrimType:Prior--DispoDt:08/Jan/2009--Dispo:True--Count:1--Offense:667.5(b)--Section:PC--CrimType:Prior--DispoDt:08/Jan/2009--Dispo:Dismissed/Not True--Count:1--Offense:667.5(b)--Section:PC--CrimType:Prior--DispoDt:08/Jan/2009--Dispo:True</t>
  </si>
  <si>
    <t>08F11499</t>
  </si>
  <si>
    <t>Count:1--DOV:25/Oct/2008--Attempt:N--Offense:11378--Section:HS--CrimType:Felony--DispoDt:15/Dec/2008--Dispo:Guilty--Plead_to:0--Count:2--DOV:25/Oct/2008--Attempt:N--Offense:11364--Section:HS--CrimType:Misdemeanor--DispoDt:15/Dec/2008--Dispo:Guilty--Plead_to:0</t>
  </si>
  <si>
    <t>case_id:2031347--DACase:08F11499--Def_nbr:2149656--Count:1--SentDt:15/Dec/2008--ProbType:F--ProbMnth:36--JailDays:180--LocalMnt:0--MSMnths:0--PrisMnth:0--L_D:0--ServHrs:0--ServDays:0--Fine:0--Rest:0--Other:0</t>
  </si>
  <si>
    <t>08F12710</t>
  </si>
  <si>
    <t>Count:1--DOV:24/Oct/2008--Attempt:N--Offense:11377(a)--Section:HS--CrimType:Felony--DispoDt:05/Dec/2008--Dispo:Guilty--Plead_to:0--Count:2--DOV:24/Oct/2008--Attempt:N--Offense:11364--Section:HS--CrimType:Misdemeanor--DispoDt:05/Dec/2008--Dispo:Guilty--Plead_to:0--Count:3--DOV:24/Oct/2008--Attempt:N--Offense:12500(a)--Section:VC--CrimType:Misdemeanor--DispoDt:05/Dec/2008--Dispo:Guilty--Plead_to:0</t>
  </si>
  <si>
    <t>case_id:2031348--DACase:08F12710--Def_nbr:2149657--Count:1--SentDt:05/Dec/2008--ProbType:0--ProbMnth:0--JailDays:0--LocalMnt:0--MSMnths:0--PrisMnth:16--L_D:0--ServHrs:0--ServDays:0--Fine:0--Rest:0--Other:0</t>
  </si>
  <si>
    <t>File_Rej:Filed--Date:28/Oct/2008--DDA:RODRIGUEZ, JESS</t>
  </si>
  <si>
    <t>08F13005</t>
  </si>
  <si>
    <t>Count:1--DOV:25/Oct/2008--Attempt:N--Offense:666/484(a)/488--Section:PC--CrimType:Felony--DispoDt:20/Nov/2008--Dispo:Guilty--Plead_to:0--Count:2--DOV:25/Jan/2010--Attempt:N--Offense:PROB VIOL--Section:PC--CrimType:Felony--DispoDt:25/Jan/2010--Dispo:Guilty--Plead_to:0--Count:3--DOV:17/Aug/2010--Attempt:N--Offense:PROB VIOL--Section:PC--CrimType:Felony--DispoDt:02/Aug/2010--Dispo:Guilty--Plead_to:0</t>
  </si>
  <si>
    <t>case_id:2031349--DACase:08F13005--Def_nbr:2149658--Count:1--SentDt:20/Nov/2008--ProbType:F--ProbMnth:36--JailDays:270--LocalMnt:0--MSMnths:0--PrisMnth:0--L_D:0--ServHrs:0--ServDays:0--Fine:0--Rest:0--Other:0--case_id:2031349--DACase:08F13005--Def_nbr:2149658--Count:2--SentDt:25/Jan/2010--ProbType:0--ProbMnth:0--JailDays:168--LocalMnt:0--MSMnths:0--PrisMnth:0--L_D:0--ServHrs:0--ServDays:0--Fine:0--Rest:0--Other:0--case_id:2031349--DACase:08F13005--Def_nbr:2149658--Count:3--SentDt:02/Aug/2010--ProbType:0--ProbMnth:0--JailDays:0--LocalMnt:0--MSMnths:0--PrisMnth:24--L_D:0--ServHrs:0--ServDays:0--Fine:0--Rest:0--Other:0</t>
  </si>
  <si>
    <t>08F12677</t>
  </si>
  <si>
    <t>Count:1--DOV:13/Apr/2008--Attempt:N--Offense:23152(a)--Section:VC--CrimType:Felony--DispoDt:07/Nov/2008--Dispo:Guilty--Plead_to:0--Count:2--DOV:13/Apr/2008--Attempt:N--Offense:23152(b)--Section:VC--CrimType:Felony--DispoDt:07/Nov/2008--Dispo:Guilty--Plead_to:0--Count:3--DOV:13/Apr/2008--Attempt:N--Offense:12500(a)--Section:VC--CrimType:Misdemeanor--DispoDt:07/Nov/2008--Dispo:Guilty--Plead_to:0</t>
  </si>
  <si>
    <t>case_id:2031354--DACase:08F12677--Def_nbr:2149663--Count:1--SentDt:07/Nov/2008--ProbType:F--ProbMnth:36--JailDays:16--LocalMnt:0--MSMnths:0--PrisMnth:0--L_D:0--ServHrs:0--ServDays:0--Fine:0--Rest:0--Other:0</t>
  </si>
  <si>
    <t>Count:1--Offense:23538(b)(2)--Section:VC--CrimType:Other--DispoDt:07/Nov/2008--Dispo:True--Count:2--Offense:23538(b)(2)--Section:VC--CrimType:Other--DispoDt:07/Nov/2008--Dispo:True</t>
  </si>
  <si>
    <t>Count:1--Offense:DUI PRIORS- GENERIC--Section:VC--CrimType:Prior--DispoDt:07/Nov/2008--Dispo:True--Count:2--Offense:DUI PRIORS- GENERIC--Section:VC--CrimType:Prior--DispoDt:07/Nov/2008--Dispo:True</t>
  </si>
  <si>
    <t>08F12711</t>
  </si>
  <si>
    <t>Count:1--DOV:06/Oct/2008--Attempt:N--Offense:211/212.5(a)--Section:PC--CrimType:Felony--DispoDt:09/Jan/2009--Dispo:Guilty--Plead_to:0--Count:2--DOV:06/Oct/2008--Attempt:N--Offense:211/212.5(a)--Section:PC--CrimType:Felony--DispoDt:09/Jan/2009--Dispo:Guilty--Plead_to:0--Count:3--DOV:06/Oct/2008--Attempt:N--Offense:211/212.5(a)--Section:PC--CrimType:Felony--DispoDt:09/Jan/2009--Dispo:Guilty--Plead_to:0--Count:4--DOV:06/Oct/2008--Attempt:N--Offense:459-460(a)--Section:PC--CrimType:Felony--DispoDt:09/Jan/2009--Dispo:Guilty--Plead_to:0</t>
  </si>
  <si>
    <t>case_id:2031357--DACase:08F12711--Def_nbr:2149666--Count:1--SentDt:09/Jan/2009--ProbType:0--ProbMnth:0--JailDays:0--LocalMnt:0--MSMnths:0--PrisMnth:64--L_D:0--ServHrs:0--ServDays:0--Fine:0--Rest:0--Other:0</t>
  </si>
  <si>
    <t>Arrest:27/Oct/2008--Bail:100000--AppStat:In Custody--Sealed:0</t>
  </si>
  <si>
    <t>Count:1--Offense:12022.53(b)--Section:PC--CrimType:Enhancement--DispoDt:09/Jan/2009--Dispo:Dismissed/Not True--Count:2--Offense:12022.53(b)--Section:PC--CrimType:Enhancement--DispoDt:09/Jan/2009--Dispo:Dismissed/Not True--Count:3--Offense:12022.53(b)--Section:PC--CrimType:Enhancement--DispoDt:09/Jan/2009--Dispo:Dismissed/Not True--Count:4--Offense:12022.53(b)--Section:PC--CrimType:Enhancement--DispoDt:09/Jan/2009--Dispo:Dismissed/Not True</t>
  </si>
  <si>
    <t>08F13001</t>
  </si>
  <si>
    <t>Count:1--DOV:26/Oct/2008--Attempt:N--Offense:459-460(b)--Section:PC--CrimType:Felony--DispoDt:26/Feb/2009--Dispo:Guilty--Plead_to:0--Count:2--DOV:24/Dec/2009--Attempt:N--Offense:PROB VIOL--Section:PC--CrimType:Felony--DispoDt:24/Dec/2009--Dispo:Guilty--Plead_to:0--Count:4--DOV:23/Jul/2010--Attempt:N--Offense:PROB VIOL--Section:PC--CrimType:Felony--DispoDt:23/Jul/2010--Dispo:Guilty--Plead_to:0--Count:6--DOV:14/Mar/2011--Attempt:N--Offense:PROB VIOL--Section:PC--CrimType:Felony--DispoDt:14/Mar/2011--Dispo:Guilty--Plead_to:0</t>
  </si>
  <si>
    <t>case_id:2031358--DACase:08F13001--Def_nbr:2149667--Count:1--SentDt:26/Feb/2009--ProbType:F--ProbMnth:36--JailDays:180--LocalMnt:0--MSMnths:0--PrisMnth:0--L_D:0--ServHrs:0--ServDays:0--Fine:0--Rest:0--Other:0--case_id:2031358--DACase:08F13001--Def_nbr:2149667--Count:2--SentDt:24/Dec/2009--ProbType:0--ProbMnth:0--JailDays:30--LocalMnt:0--MSMnths:0--PrisMnth:0--L_D:0--ServHrs:0--ServDays:0--Fine:0--Rest:0--Other:0--case_id:2031358--DACase:08F13001--Def_nbr:2149667--Count:4--SentDt:23/Jul/2010--ProbType:0--ProbMnth:0--JailDays:150--LocalMnt:0--MSMnths:0--PrisMnth:0--L_D:0--ServHrs:0--ServDays:0--Fine:0--Rest:0--Other:0--case_id:2031358--DACase:08F13001--Def_nbr:2149667--Count:6--SentDt:14/Mar/2011--ProbType:0--ProbMnth:0--JailDays:0--LocalMnt:0--MSMnths:0--PrisMnth:16--L_D:0--ServHrs:0--ServDays:0--Fine:0--Rest:0--Other:0</t>
  </si>
  <si>
    <t>Count:1--DOV:26/Oct/2008--Attempt:N--Offense:459-460(b)--Section:PC--CrimType:Felony--DispoDt:11/Dec/2008--Dispo:Guilty--Plead_to:0--Count:3--DOV:08/Feb/2010--Attempt:N--Offense:PROB VIOL--Section:PC--CrimType:Felony--DispoDt:08/Feb/2010--Dispo:Guilty--Plead_to:0--Count:5--DOV:27/Jul/2010--Attempt:N--Offense:PROB VIOL--Section:PC--CrimType:Felony--DispoDt:27/Jul/2010--Dispo:Guilty--Plead_to:0</t>
  </si>
  <si>
    <t>case_id:2031358--DACase:08F13001--Def_nbr:2149670--Count:1--SentDt:11/Dec/2008--ProbType:F--ProbMnth:36--JailDays:180--LocalMnt:0--MSMnths:0--PrisMnth:0--L_D:0--ServHrs:0--ServDays:0--Fine:0--Rest:0--Other:0--case_id:2031358--DACase:08F13001--Def_nbr:2149670--Count:3--SentDt:08/Feb/2010--ProbType:0--ProbMnth:0--JailDays:120--LocalMnt:0--MSMnths:0--PrisMnth:0--L_D:0--ServHrs:0--ServDays:0--Fine:0--Rest:0--Other:0--case_id:2031358--DACase:08F13001--Def_nbr:2149670--Count:5--SentDt:27/Jul/2010--ProbType:0--ProbMnth:0--JailDays:0--LocalMnt:0--MSMnths:0--PrisMnth:24--L_D:0--ServHrs:0--ServDays:0--Fine:0--Rest:0--Other:0</t>
  </si>
  <si>
    <t>08F12754</t>
  </si>
  <si>
    <t>Count:1--DOV:25/Oct/2008--Attempt:N--Offense:211/212.5(c)--Section:PC--CrimType:Felony--DispoDt:14/Nov/2008--Dispo:Dismissed/Not Guilty--Plead_to:0--Count:2--DOV:25/Oct/2008--Attempt:N--Offense:459-460(b)--Section:PC--CrimType:Felony--DispoDt:14/Nov/2008--Dispo:Guilty--Plead_to:0--Count:3--DOV:24/Mar/2011--Attempt:N--Offense:PROB VIOL--Section:PC--CrimType:Felony--DispoDt:24/Mar/2011--Dispo:Guilty--Plead_to:0</t>
  </si>
  <si>
    <t>case_id:2031359--DACase:08F12754--Def_nbr:2149668--Count:2--SentDt:14/Nov/2008--ProbType:F--ProbMnth:36--JailDays:365--LocalMnt:0--MSMnths:0--PrisMnth:0--L_D:0--ServHrs:0--ServDays:0--Fine:0--Rest:0--Other:0--case_id:2031359--DACase:08F12754--Def_nbr:2149668--Count:3--SentDt:24/Mar/2011--ProbType:0--ProbMnth:0--JailDays:90--LocalMnt:0--MSMnths:0--PrisMnth:0--L_D:0--ServHrs:0--ServDays:0--Fine:0--Rest:0--Other:0</t>
  </si>
  <si>
    <t>Count:1--DOV:25/Oct/2008--Attempt:N--Offense:211/212.5(c)--Section:PC--CrimType:Felony--DispoDt:14/Nov/2008--Dispo:Dismissed/Not Guilty--Plead_to:0--Count:2--DOV:25/Oct/2008--Attempt:N--Offense:459-460(b)--Section:PC--CrimType:Felony--DispoDt:14/Nov/2008--Dispo:Guilty--Plead_to:0</t>
  </si>
  <si>
    <t>case_id:2031359--DACase:08F12754--Def_nbr:2149671--Count:2--SentDt:14/Nov/2008--ProbType:0--ProbMnth:0--JailDays:0--LocalMnt:0--MSMnths:0--PrisMnth:48--L_D:0--ServHrs:0--ServDays:0--Fine:0--Rest:0--Other:0</t>
  </si>
  <si>
    <t>Count:1--Offense:667(a)(1)-1192.7--Section:PC--CrimType:Prior--DispoDt:14/Nov/2008--Dispo:True--Count:1--Offense:667(d)/(e)(1)&amp;1170.12(b)/(c)(1)--Section:PC--CrimType:Prior--DispoDt:14/Nov/2008--Dispo:True--Count:1--Offense:667.5(b)--Section:PC--CrimType:Prior--DispoDt:14/Nov/2008--Dispo:True</t>
  </si>
  <si>
    <t>Count:1--DOV:25/Oct/2008--Attempt:N--Offense:211/212.5(c)--Section:PC--CrimType:Felony--DispoDt:31/Oct/2008--Dispo:Dismissed/Not Guilty--Plead_to:0--Count:2--DOV:25/Oct/2008--Attempt:N--Offense:459-460(b)--Section:PC--CrimType:Felony--DispoDt:31/Oct/2008--Dispo:Dismissed/Not Guilty--Plead_to:0</t>
  </si>
  <si>
    <t>08F12678</t>
  </si>
  <si>
    <t>Count:1--DOV:25/Oct/2008--Attempt:N--Offense:23152(a)--Section:VC--CrimType:Felony--DispoDt:07/Nov/2008--Dispo:Guilty--Plead_to:0--Count:2--DOV:25/Oct/2008--Attempt:N--Offense:23152(b)--Section:VC--CrimType:Felony--DispoDt:07/Nov/2008--Dispo:Guilty--Plead_to:0--Count:3--DOV:25/Oct/2008--Attempt:N--Offense:14601.2(a)--Section:VC--CrimType:Misdemeanor--DispoDt:07/Nov/2008--Dispo:Guilty--Plead_to:0--Count:4--DOV:25/Oct/2008--Attempt:N--Offense:273a(a)--Section:PC--CrimType:Misdemeanor--DispoDt:07/Nov/2008--Dispo:Dismissed/Not Guilty--Plead_to:0--Count:5--DOV:25/Oct/2008--Attempt:N--Offense:273a(a)--Section:PC--CrimType:Misdemeanor--DispoDt:07/Nov/2008--Dispo:Dismissed/Not Guilty--Plead_to:0</t>
  </si>
  <si>
    <t>case_id:2031360--DACase:08F12678--Def_nbr:2149669--Count:1--SentDt:07/Nov/2008--ProbType:0--ProbMnth:0--JailDays:23--LocalMnt:0--MSMnths:0--PrisMnth:16--L_D:0--ServHrs:0--ServDays:0--Fine:0--Rest:0--Other:0</t>
  </si>
  <si>
    <t>08F13002</t>
  </si>
  <si>
    <t>Count:1--DOV:25/Oct/2008--Attempt:N--Offense:23153(a)--Section:VC--CrimType:Felony--DispoDt:23/Jan/2009--Dispo:Dismissed/Not Guilty--Plead_to:0--Count:2--DOV:25/Oct/2008--Attempt:N--Offense:23153(b)--Section:VC--CrimType:Felony--DispoDt:23/Jan/2009--Dispo:Dismissed/Not Guilty--Plead_to:0--Count:3--DOV:25/Oct/2008--Attempt:N--Offense:23152(b)--Section:VC--CrimType:Misdemeanor--DispoDt:23/Jan/2009--Dispo:Guilty--Plead_to:0</t>
  </si>
  <si>
    <t>case_id:2031364--DACase:08F13002--Def_nbr:2149676--Count:3--SentDt:23/Jan/2009--ProbType:I--ProbMnth:36--JailDays:0--LocalMnt:0--MSMnths:0--PrisMnth:0--L_D:0--ServHrs:0--ServDays:0--Fine:0--Rest:0--Other:0</t>
  </si>
  <si>
    <t>08F13004</t>
  </si>
  <si>
    <t>Count:1--DOV:24/Oct/2008--Attempt:N--Offense:10851(a)--Section:VC--CrimType:Felony--DispoDt:14/Jan/2009--Dispo:Guilty--Plead_to:0--Count:2--DOV:24/Oct/2008--Attempt:N--Offense:12500(a)--Section:VC--CrimType:Misdemeanor--DispoDt:14/Jan/2009--Dispo:Dismissed/Not Guilty--Plead_to:0</t>
  </si>
  <si>
    <t>case_id:2031370--DACase:08F13004--Def_nbr:2149684--Count:1--SentDt:14/Jan/2009--ProbType:0--ProbMnth:0--JailDays:123--LocalMnt:0--MSMnths:0--PrisMnth:0--L_D:0--ServHrs:0--ServDays:0--Fine:0--Rest:0--Other:0</t>
  </si>
  <si>
    <t>Count:1--Offense:667.5(b)--Section:PC--CrimType:Prior--DispoDt:14/Jan/2009--Dispo:True</t>
  </si>
  <si>
    <t>08F09558</t>
  </si>
  <si>
    <t>Count:1--DOV:16/Jul/2007--Attempt:N--Offense:487(a)--Section:PC--CrimType:Felony--DispoDt:27/Feb/2009--Dispo:Guilty--Plead_to:0</t>
  </si>
  <si>
    <t>case_id:2031372--DACase:08F09558--Def_nbr:2149686--Count:1--SentDt:27/Feb/2009--ProbType:F--ProbMnth:36--JailDays:0--LocalMnt:0--MSMnths:0--PrisMnth:0--L_D:0--ServHrs:0--ServDays:0--Fine:0--Rest:0--Other:0</t>
  </si>
  <si>
    <t>File_Rej:Filed--Date:28/Oct/2008--DDA:LAWHORN, CHARLES</t>
  </si>
  <si>
    <t>08F13006</t>
  </si>
  <si>
    <t>Count:1--DOV:24/Oct/2008--Attempt:N--Offense:211/212.5(c)--Section:PC--CrimType:Felony--DispoDt:12/Jan/2009--Dispo:Guilty--Plead_to:0--Count:2--DOV:24/Oct/2008--Attempt:N--Offense:32--Section:PC--CrimType:Felony--DispoDt:12/Jan/2009--Dispo:Guilty--Plead_to:0</t>
  </si>
  <si>
    <t>case_id:2031377--DACase:08F13006--Def_nbr:2149691--Count:1--SentDt:12/Jan/2009--ProbType:F--ProbMnth:36--JailDays:180--LocalMnt:0--MSMnths:0--PrisMnth:0--L_D:0--ServHrs:0--ServDays:0--Fine:0--Rest:0--Other:0</t>
  </si>
  <si>
    <t>Count:1--Offense:12022(a)(1)--Section:PC--CrimType:Enhancement--DispoDt:12/Jan/2009--Dispo:Dismissed/Not True</t>
  </si>
  <si>
    <t>08F07936</t>
  </si>
  <si>
    <t>Count:1--DOV:29/Jun/2008--Attempt:N--Offense:187(a)--Section:PC--CrimType:Felony--DispoDt:15/Dec/2008--Dispo:Dismissed/Not Guilty--Plead_to:0--Count:2--DOV:29/Jun/2008--Attempt:N--Offense:211/212.5(c)--Section:PC--CrimType:Felony--DispoDt:15/Dec/2008--Dispo:Dismissed/Not Guilty--Plead_to:0--Count:3--DOV:29/Jun/2008--Attempt:N--Offense:186.22(a)--Section:PC--CrimType:Felony--DispoDt:15/Dec/2008--Dispo:Dismissed/Not Guilty--Plead_to:0--Count:4--DOV:29/Jun/2008--Attempt:N--Offense:664(a)-187(a)--Section:PC--CrimType:Felony--DispoDt:15/Dec/2008--Dispo:Dismissed/Not Guilty--Plead_to:0--Count:5--DOV:29/Jun/2008--Attempt:N--Offense:246--Section:PC--CrimType:Felony--DispoDt:15/Dec/2008--Dispo:Dismissed/Not Guilty--Plead_to:0--Count:6--DOV:09/Jun/2008--Attempt:N--Offense:664(a)-187(a)--Section:PC--CrimType:Felony--DispoDt:15/Dec/2008--Dispo:Dismissed/Not Guilty--Plead_to:0</t>
  </si>
  <si>
    <t>File_Rej:Filed--Date:28/Oct/2008--DDA:CROMMETT, COLLEEN</t>
  </si>
  <si>
    <t>Count:1--Offense:12022.53(c)/(e)(1)--Section:PC--CrimType:Enhancement--DispoDt:15/Dec/2008--Dispo:Dismissed/Not True--Count:1--Offense:12022.53(d)/(e)(1)--Section:PC--CrimType:Enhancement--DispoDt:15/Dec/2008--Dispo:Dismissed/Not True--Count:1--Offense:186.22(b)--Section:PC--CrimType:Enhancement--DispoDt:15/Dec/2008--Dispo:Dismissed/Not True--Count:1--Offense:186.22(b)(1)--Section:PC--CrimType:Enhancement--DispoDt:15/Dec/2008--Dispo:Dismissed/Not True--Count:1--Offense:190.2(a)(22)--Section:PC--CrimType:Enhancement--DispoDt:15/Dec/2008--Dispo:Dismissed/Not True--Count:2--Offense:12022.53(b)--Section:PC--CrimType:Enhancement--DispoDt:15/Dec/2008--Dispo:Dismissed/Not True--Count:2--Offense:186.22(b)--Section:PC--CrimType:Enhancement--DispoDt:15/Dec/2008--Dispo:Dismissed/Not True--Count:2--Offense:186.22(b)(1)--Section:PC--CrimType:Enhancement--DispoDt:15/Dec/2008--Dispo:Dismissed/Not True--Count:3--Offense:186.22(b)--Section:PC--CrimType:Enhancement--DispoDt:15/Dec/2008--Dispo:Dismissed/Not True--Count:4--Offense:186.22(b)--Section:PC--CrimType:Enhancement--DispoDt:15/Dec/2008--Dispo:Dismissed/Not True--Count:5--Offense:12022.53(b)--Section:PC--CrimType:Enhancement--DispoDt:15/Dec/2008--Dispo:Dismissed/Not True--Count:5--Offense:12022.7(a)--Section:PC--CrimType:Enhancement--DispoDt:15/Dec/2008--Dispo:Dismissed/Not True--Count:5--Offense:186.22(b)--Section:PC--CrimType:Enhancement--DispoDt:15/Dec/2008--Dispo:Dismissed/Not True</t>
  </si>
  <si>
    <t>Count:1--DOV:29/Jun/2008--Attempt:N--Offense:187(a)--Section:PC--CrimType:Felony--DispoDt:15/Dec/2008--Dispo:Dismissed/Not Guilty--Plead_to:0--Count:2--DOV:29/Jun/2008--Attempt:N--Offense:211/212.5(c)--Section:PC--CrimType:Felony--DispoDt:15/Dec/2008--Dispo:Dismissed/Not Guilty--Plead_to:0--Count:3--DOV:29/Jun/2008--Attempt:N--Offense:186.22(a)--Section:PC--CrimType:Felony--DispoDt:15/Dec/2008--Dispo:Dismissed/Not Guilty--Plead_to:0</t>
  </si>
  <si>
    <t>Count:1--Offense:12022.53(c)/(e)(1)--Section:PC--CrimType:Enhancement--DispoDt:15/Dec/2008--Dispo:Dismissed/Not True--Count:1--Offense:12022.53(d)/(e)(1)--Section:PC--CrimType:Enhancement--DispoDt:15/Dec/2008--Dispo:Dismissed/Not True--Count:1--Offense:186.22(b)(1)--Section:PC--CrimType:Enhancement--DispoDt:15/Dec/2008--Dispo:Dismissed/Not True--Count:1--Offense:190.2(a)(22)--Section:PC--CrimType:Enhancement--DispoDt:15/Dec/2008--Dispo:Dismissed/Not True--Count:2--Offense:12022.53(b)/(e)(1)--Section:PC--CrimType:Enhancement--DispoDt:15/Dec/2008--Dispo:Dismissed/Not True--Count:2--Offense:186.22(b)(1)--Section:PC--CrimType:Enhancement--DispoDt:15/Dec/2008--Dispo:Dismissed/Not True</t>
  </si>
  <si>
    <t>08F13003</t>
  </si>
  <si>
    <t>Count:1--DOV:26/Oct/2008--Attempt:N--Offense:459-460(b)--Section:PC--CrimType:Felony--DispoDt:05/Nov/2008--Dispo:Guilty--Plead_to:0--Count:2--DOV:26/Oct/2008--Attempt:N--Offense:666/484(a)/488--Section:PC--CrimType:Felony--DispoDt:05/Nov/2008--Dispo:Guilty--Plead_to:0</t>
  </si>
  <si>
    <t>case_id:2031381--DACase:08F13003--Def_nbr:2149695--Count:1--SentDt:05/Nov/2008--ProbType:F--ProbMnth:36--JailDays:180--LocalMnt:0--MSMnths:0--PrisMnth:0--L_D:0--ServHrs:0--ServDays:0--Fine:0--Rest:0--Other:0</t>
  </si>
  <si>
    <t>Count:1--DOV:26/Oct/2008--Attempt:N--Offense:459-460(b)--Section:PC--CrimType:Felony--DispoDt:17/Sep/2009--Dispo:Guilty--Plead_to:0--Count:3--DOV:26/Oct/2008--Attempt:N--Offense:666/484(a)/488--Section:PC--CrimType:Felony--DispoDt:17/Sep/2009--Dispo:Guilty--Plead_to:0</t>
  </si>
  <si>
    <t>case_id:2031381--DACase:08F13003--Def_nbr:2149700--Count:1--SentDt:17/Sep/2009--ProbType:0--ProbMnth:0--JailDays:0--LocalMnt:0--MSMnths:0--PrisMnth:24--L_D:0--ServHrs:0--ServDays:0--Fine:0--Rest:0--Other:0</t>
  </si>
  <si>
    <t>Arrest:26/Oct/2008--Bail:0--AppStat:0--Sealed:0</t>
  </si>
  <si>
    <t>Count:3--Offense:667(d)/(e)(1)&amp;1170.12(b)/(c)(1)--Section:PC--CrimType:Prior--DispoDt:17/Sep/2009--Dispo:True--Count:3--Offense:667.5(b)--Section:PC--CrimType:Prior--DispoDt:17/Sep/2009--Dispo:Dismissed/Not True</t>
  </si>
  <si>
    <t>08F13007</t>
  </si>
  <si>
    <t>Count:1--DOV:24/Oct/2008--Attempt:N--Offense:11378--Section:HS--CrimType:Felony--DispoDt:17/Sep/2009--Dispo:Dismissed/Not Guilty--Plead_to:0--Count:2--DOV:24/Oct/2008--Attempt:N--Offense:11358--Section:HS--CrimType:Felony--DispoDt:17/Sep/2009--Dispo:Dismissed/Not Guilty--Plead_to:0--Count:3--DOV:24/Oct/2008--Attempt:N--Offense:11359--Section:HS--CrimType:Felony--DispoDt:17/Sep/2009--Dispo:Dismissed/Not Guilty--Plead_to:0--Count:4--DOV:24/Oct/2008--Attempt:N--Offense:11350(a)--Section:HS--CrimType:Felony--DispoDt:17/Sep/2009--Dispo:Dismissed/Not Guilty--Plead_to:0--Count:5--DOV:24/Oct/2008--Attempt:N--Offense:12020(a)(1)--Section:PC--CrimType:Felony--DispoDt:17/Sep/2009--Dispo:Dismissed/Not Guilty--Plead_to:0--Count:6--DOV:24/Oct/2008--Attempt:N--Offense:12020(a)(1)--Section:PC--CrimType:Felony--DispoDt:17/Sep/2009--Dispo:Dismissed/Not Guilty--Plead_to:0--Count:7--DOV:24/Oct/2008--Attempt:N--Offense:11364--Section:HS--CrimType:Misdemeanor--DispoDt:17/Sep/2009--Dispo:Dismissed/Not Guilty--Plead_to:0</t>
  </si>
  <si>
    <t>Count:1--DOV:24/Oct/2008--Attempt:N--Offense:11378--Section:HS--CrimType:Felony--DispoDt:17/Sep/2009--Dispo:Guilty--Plead_to:0--Count:2--DOV:24/Oct/2008--Attempt:N--Offense:11358--Section:HS--CrimType:Felony--DispoDt:17/Sep/2009--Dispo:Guilty--Plead_to:0--Count:3--DOV:24/Oct/2008--Attempt:N--Offense:11359--Section:HS--CrimType:Felony--DispoDt:17/Sep/2009--Dispo:Guilty--Plead_to:0--Count:4--DOV:24/Oct/2008--Attempt:N--Offense:11350(a)--Section:HS--CrimType:Felony--DispoDt:17/Sep/2009--Dispo:Guilty--Plead_to:0--Count:7--DOV:24/Oct/2008--Attempt:N--Offense:11364--Section:HS--CrimType:Misdemeanor--DispoDt:17/Sep/2009--Dispo:Guilty--Plead_to:0</t>
  </si>
  <si>
    <t>case_id:2031387--DACase:08F13007--Def_nbr:2149706--Count:1--SentDt:17/Sep/2009--ProbType:0--ProbMnth:0--JailDays:0--LocalMnt:0--MSMnths:0--PrisMnth:16--L_D:0--ServHrs:0--ServDays:0--Fine:0--Rest:0--Other:0</t>
  </si>
  <si>
    <t>Count:1--Offense:1203.07(a)(11)--Section:PC--CrimType:Other--DispoDt:17/Sep/2009--Dispo:True</t>
  </si>
  <si>
    <t>Count:1--Offense:11370.2(c)--Section:HS--CrimType:Prior--DispoDt:17/Sep/2009--Dispo:True</t>
  </si>
  <si>
    <t>08F09567</t>
  </si>
  <si>
    <t>Count:1--DOV:30/Jun/2008--Attempt:N--Offense:476a(a)--Section:PC--CrimType:Felony--DispoDt:05/Mar/2010--Dispo:Guilty--Plead_to:0--Count:2--DOV:10/Jul/2008--Attempt:N--Offense:476a(a)--Section:PC--CrimType:Felony--DispoDt:05/Mar/2010--Dispo:Dismissed/Not Guilty--Plead_to:0--Count:3--DOV:10/Jul/2008--Attempt:N--Offense:476a(a)--Section:PC--CrimType:Felony--DispoDt:05/Mar/2010--Dispo:Dismissed/Not Guilty--Plead_to:0--Count:4--DOV:11/Jul/2008--Attempt:N--Offense:476a(a)--Section:PC--CrimType:Felony--DispoDt:05/Mar/2010--Dispo:Dismissed/Not Guilty--Plead_to:0--Count:5--DOV:14/Jul/2008--Attempt:N--Offense:476a(a)--Section:PC--CrimType:Felony--DispoDt:05/Mar/2010--Dispo:Dismissed/Not Guilty--Plead_to:0--Count:6--DOV:14/Jul/2008--Attempt:N--Offense:476a(a)--Section:PC--CrimType:Felony--DispoDt:05/Mar/2010--Dispo:Dismissed/Not Guilty--Plead_to:0--Count:7--DOV:15/Jul/2008--Attempt:N--Offense:476a(a)--Section:PC--CrimType:Felony--DispoDt:05/Mar/2010--Dispo:Dismissed/Not Guilty--Plead_to:0--Count:8--DOV:16/Jul/2008--Attempt:N--Offense:476a(a)--Section:PC--CrimType:Felony--DispoDt:05/Mar/2010--Dispo:Guilty--Plead_to:476 - mISD--Count:9--DOV:17/Jul/2008--Attempt:N--Offense:476a(a)--Section:PC--CrimType:Felony--DispoDt:05/Mar/2010--Dispo:Dismissed/Not Guilty--Plead_to:0--Count:10--DOV:17/Jul/2008--Attempt:N--Offense:476a(a)--Section:PC--CrimType:Felony--DispoDt:05/Mar/2010--Dispo:Dismissed/Not Guilty--Plead_to:0--Count:11--DOV:18/Jul/2008--Attempt:N--Offense:476a(a)--Section:PC--CrimType:Felony--DispoDt:05/Mar/2010--Dispo:Dismissed/Not Guilty--Plead_to:0--Count:12--DOV:18/Jul/2008--Attempt:N--Offense:476a(a)--Section:PC--CrimType:Felony--DispoDt:05/Mar/2010--Dispo:Dismissed/Not Guilty--Plead_to:0--Count:13--DOV:19/Jul/2008--Attempt:N--Offense:476a(a)--Section:PC--CrimType:Felony--DispoDt:05/Mar/2010--Dispo:Guilty--Plead_to:0--Count:14--DOV:21/Jul/2008--Attempt:N--Offense:476a(a)--Section:PC--CrimType:Felony--DispoDt:05/Mar/2010--Dispo:Dismissed/Not Guilty--Plead_to:0--Count:15--DOV:21/Jul/2008--Attempt:N--Offense:476a(a)--Section:PC--CrimType:Felony--DispoDt:05/Mar/2010--Dispo:Dismissed/Not Guilty--Plead_to:0--Count:16--DOV:21/Jul/2008--Attempt:N--Offense:476a(a)--Section:PC--CrimType:Felony--DispoDt:05/Mar/2010--Dispo:Dismissed/Not Guilty--Plead_to:0--Count:17--DOV:24/Jul/2008--Attempt:N--Offense:476a(a)--Section:PC--CrimType:Felony--DispoDt:05/Mar/2010--Dispo:Guilty--Plead_to:0--Count:18--DOV:24/Jul/2008--Attempt:N--Offense:476a(a)--Section:PC--CrimType:Felony--DispoDt:05/Mar/2010--Dispo:Dismissed/Not Guilty--Plead_to:0--Count:19--DOV:25/Jul/2008--Attempt:N--Offense:476a(a)--Section:PC--CrimType:Felony--DispoDt:05/Mar/2010--Dispo:Dismissed/Not Guilty--Plead_to:0--Count:20--DOV:25/Jul/2008--Attempt:N--Offense:476a(a)--Section:PC--CrimType:Felony--DispoDt:05/Mar/2010--Dispo:Dismissed/Not Guilty--Plead_to:0--Count:21--DOV:01/Aug/2008--Attempt:N--Offense:476a(a)--Section:PC--CrimType:Felony--DispoDt:05/Mar/2010--Dispo:Dismissed/Not Guilty--Plead_to:0--Count:22--DOV:01/Aug/2008--Attempt:N--Offense:476a(a)--Section:PC--CrimType:Felony--DispoDt:05/Mar/2010--Dispo:Dismissed/Not Guilty--Plead_to:0--Count:23--DOV:01/Jul/2008--Attempt:N--Offense:487(a)--Section:PC--CrimType:Felony--DispoDt:05/Mar/2010--Dispo:Guilty--Plead_to:0--Count:24--DOV:10/Jul/2008--Attempt:N--Offense:487(a)--Section:PC--CrimType:Felony--DispoDt:05/Mar/2010--Dispo:Guilty--Plead_to:0--Count:25--DOV:10/Jul/2008--Attempt:N--Offense:487(a)--Section:PC--CrimType:Felony--DispoDt:05/Mar/2010--Dispo:Guilty--Plead_to:0--Count:26--DOV:11/Jul/2008--Attempt:N--Offense:487(a)--Section:PC--CrimType:Felony--DispoDt:05/Mar/2010--Dispo:Dismissed/Not Guilty--Plead_to:0--Count:27--DOV:14/Jul/2008--Attempt:N--Offense:487(a)--Section:PC--CrimType:Felony--DispoDt:05/Mar/2010--Dispo:Guilty--Plead_to:0--Count:28--DOV:15/Jul/2008--Attempt:N--Offense:487(a)--Section:PC--CrimType:Felony--DispoDt:05/Mar/2010--Dispo:Dismissed/Not Guilty--Plead_to:0--Count:29--DOV:17/Jul/2008--Attempt:N--Offense:487(a)--Section:PC--CrimType:Felony--DispoDt:05/Mar/2010--Dispo:Guilty--Plead_to:0--Count:30--DOV:17/Jul/2008--Attempt:N--Offense:487(a)--Section:PC--CrimType:Felony--DispoDt:05/Mar/2010--Dispo:Dismissed/Not Guilty--Plead_to:0--Count:31--DOV:18/Jul/2008--Attempt:N--Offense:487(a)--Section:PC--CrimType:Felony--DispoDt:05/Mar/2010--Dispo:Dismissed/Not Guilty--Plead_to:0--Count:32--DOV:18/Jul/2008--Attempt:N--Offense:487(a)--Section:PC--CrimType:Felony--DispoDt:05/Mar/2010--Dispo:Guilty--Plead_to:0--Count:33--DOV:19/Jul/2008--Attempt:N--Offense:487(a)--Section:PC--CrimType:Felony--DispoDt:05/Mar/2010--Dispo:Dismissed/Not Guilty--Plead_to:0--Count:34--DOV:21/Jul/2008--Attempt:N--Offense:487(a)--Section:PC--CrimType:Felony--DispoDt:05/Mar/2010--Dispo:Guilty--Plead_to:0--Count:35--DOV:21/Jul/2008--Attempt:N--Offense:487(a)--Section:PC--CrimType:Felony--DispoDt:05/Mar/2010--Dispo:Guilty--Plead_to:0--Count:36--DOV:24/Jul/2008--Attempt:N--Offense:487(a)--Section:PC--CrimType:Felony--DispoDt:05/Mar/2010--Dispo:Dismissed/Not Guilty--Plead_to:0--Count:37--DOV:24/Jul/2008--Attempt:N--Offense:487(a)--Section:PC--CrimType:Felony--DispoDt:05/Mar/2010--Dispo:Dismissed/Not Guilty--Plead_to:0--Count:38--DOV:25/Jul/2008--Attempt:N--Offense:487(a)--Section:PC--CrimType:Felony--DispoDt:05/Mar/2010--Dispo:Dismissed/Not Guilty--Plead_to:0--Count:39--DOV:10/Jul/2008--Attempt:N--Offense:459-460(b)--Section:PC--CrimType:Felony--DispoDt:05/Mar/2010--Dispo:Guilty--Plead_to:0--Count:40--DOV:10/Jul/2008--Attempt:N--Offense:459-460(b)--Section:PC--CrimType:Felony--DispoDt:05/Mar/2010--Dispo:Dismissed/Not Guilty--Plead_to:0--Count:41--DOV:11/Jul/2008--Attempt:N--Offense:459-460(b)--Section:PC--CrimType:Felony--DispoDt:05/Mar/2010--Dispo:Dismissed/Not Guilty--Plead_to:0--Count:42--DOV:14/Jul/2008--Attempt:N--Offense:459-460(b)--Section:PC--CrimType:Felony--DispoDt:05/Mar/2010--Dispo:Dismissed/Not Guilty--Plead_to:0--Count:43--DOV:14/Jul/2008--Attempt:N--Offense:459-460(b)--Section:PC--CrimType:Felony--DispoDt:05/Mar/2010--Dispo:Dismissed/Not Guilty--Plead_to:0--Count:44--DOV:15/Jul/2008--Attempt:N--Offense:459-460(b)--Section:PC--CrimType:Felony--DispoDt:05/Mar/2010--Dispo:Dismissed/Not Guilty--Plead_to:0--Count:45--DOV:16/Jul/2008--Attempt:N--Offense:459-460(b)--Section:PC--CrimType:Felony--DispoDt:05/Mar/2010--Dispo:Dismissed/Not Guilty--Plead_to:0--Count:46--DOV:17/Jul/2008--Attempt:N--Offense:459-460(b)--Section:PC--CrimType:Felony--DispoDt:05/Mar/2010--Dispo:Dismissed/Not Guilty--Plead_to:0--Count:47--DOV:17/Jul/2008--Attempt:N--Offense:459-460(b)--Section:PC--CrimType:Felony--DispoDt:05/Mar/2010--Dispo:Dismissed/Not Guilty--Plead_to:0--Count:48--DOV:18/Jul/2008--Attempt:N--Offense:459-460(b)--Section:PC--CrimType:Felony--DispoDt:05/Mar/2010--Dispo:Dismissed/Not Guilty--Plead_to:0--Count:49--DOV:19/Jul/2008--Attempt:N--Offense:459-460(b)--Section:PC--CrimType:Felony--DispoDt:05/Mar/2010--Dispo:Dismissed/Not Guilty--Plead_to:0--Count:50--DOV:01/Jun/2008--Attempt:N--Offense:10851(a)--Section:VC--CrimType:Felony--DispoDt:05/Mar/2010--Dispo:Guilty--Plead_to:0</t>
  </si>
  <si>
    <t>case_id:2031390--DACase:08F09567--Def_nbr:2149709--Count:1--SentDt:25/May/2010--ProbType:0--ProbMnth:0--JailDays:0--LocalMnt:0--MSMnths:0--PrisMnth:36--L_D:0--ServHrs:0--ServDays:0--Fine:0--Rest:0--Other:0</t>
  </si>
  <si>
    <t>File_Rej:Filed--Date:04/Dec/2008--DDA:SCHULTZ, TOM</t>
  </si>
  <si>
    <t>Count:1--Offense:12022.6(a)(1)--Section:PC--CrimType:Enhancement--DispoDt:05/Mar/2010--Dispo:Dismissed/Not True--Count:2--Offense:12022.6(a)(1)--Section:PC--CrimType:Enhancement--DispoDt:05/Mar/2010--Dispo:Dismissed/Not True--Count:3--Offense:12022.6(a)(1)--Section:PC--CrimType:Enhancement--DispoDt:05/Mar/2010--Dispo:Dismissed/Not True--Count:4--Offense:12022.6(a)(1)--Section:PC--CrimType:Enhancement--DispoDt:05/Mar/2010--Dispo:Dismissed/Not True--Count:5--Offense:12022.6(a)(1)--Section:PC--CrimType:Enhancement--DispoDt:05/Mar/2010--Dispo:Dismissed/Not True--Count:6--Offense:12022.6(a)(1)--Section:PC--CrimType:Enhancement--DispoDt:05/Mar/2010--Dispo:Dismissed/Not True--Count:7--Offense:12022.6(a)(1)--Section:PC--CrimType:Enhancement--DispoDt:05/Mar/2010--Dispo:Dismissed/Not True--Count:8--Offense:12022.6(a)(1)--Section:PC--CrimType:Enhancement--DispoDt:05/Mar/2010--Dispo:Dismissed/Not True--Count:9--Offense:12022.6(a)(1)--Section:PC--CrimType:Enhancement--DispoDt:05/Mar/2010--Dispo:Dismissed/Not True--Count:10--Offense:12022.6(a)(1)--Section:PC--CrimType:Enhancement--DispoDt:05/Mar/2010--Dispo:Dismissed/Not True--Count:11--Offense:12022.6(a)(1)--Section:PC--CrimType:Enhancement--DispoDt:05/Mar/2010--Dispo:Dismissed/Not True--Count:12--Offense:12022.6(a)(1)--Section:PC--CrimType:Enhancement--DispoDt:05/Mar/2010--Dispo:Dismissed/Not True--Count:13--Offense:12022.6(a)(1)--Section:PC--CrimType:Enhancement--DispoDt:05/Mar/2010--Dispo:Dismissed/Not True--Count:14--Offense:12022.6(a)(1)--Section:PC--CrimType:Enhancement--DispoDt:05/Mar/2010--Dispo:Dismissed/Not True--Count:15--Offense:12022.6(a)(1)--Section:PC--CrimType:Enhancement--DispoDt:05/Mar/2010--Dispo:Dismissed/Not True--Count:16--Offense:12022.6(a)(1)--Section:PC--CrimType:Enhancement--DispoDt:05/Mar/2010--Dispo:Dismissed/Not True--Count:17--Offense:12022.6(a)(1)--Section:PC--CrimType:Enhancement--DispoDt:05/Mar/2010--Dispo:Dismissed/Not True--Count:18--Offense:12022.6(a)(1)--Section:PC--CrimType:Enhancement--DispoDt:05/Mar/2010--Dispo:Dismissed/Not True--Count:19--Offense:12022.6(a)(1)--Section:PC--CrimType:Enhancement--DispoDt:05/Mar/2010--Dispo:Dismissed/Not True--Count:20--Offense:12022.6(a)(1)--Section:PC--CrimType:Enhancement--DispoDt:05/Mar/2010--Dispo:Dismissed/Not True--Count:21--Offense:12022.6(a)(1)--Section:PC--CrimType:Enhancement--DispoDt:05/Mar/2010--Dispo:Dismissed/Not True--Count:22--Offense:12022.6(a)(1)--Section:PC--CrimType:Enhancement--DispoDt:05/Mar/2010--Dispo:Dismissed/Not True--Count:23--Offense:12022.6(a)(1)--Section:PC--CrimType:Enhancement--DispoDt:05/Mar/2010--Dispo:Dismissed/Not True--Count:24--Offense:12022.6(a)(1)--Section:PC--CrimType:Enhancement--DispoDt:05/Mar/2010--Dispo:Dismissed/Not True--Count:25--Offense:12022.6(a)(1)--Section:PC--CrimType:Enhancement--DispoDt:05/Mar/2010--Dispo:Dismissed/Not True--Count:26--Offense:12022.6(a)(1)--Section:PC--CrimType:Enhancement--DispoDt:05/Mar/2010--Dispo:Dismissed/Not True--Count:27--Offense:12022.6(a)(1)--Section:PC--CrimType:Enhancement--DispoDt:05/Mar/2010--Dispo:Dismissed/Not True--Count:28--Offense:12022.6(a)(1)--Section:PC--CrimType:Enhancement--DispoDt:05/Mar/2010--Dispo:Dismissed/Not True--Count:29--Offense:12022.6(a)(1)--Section:PC--CrimType:Enhancement--DispoDt:05/Mar/2010--Dispo:Dismissed/Not True--Count:30--Offense:12022.6(a)(1)--Section:PC--CrimType:Enhancement--DispoDt:05/Mar/2010--Dispo:Dismissed/Not True--Count:31--Offense:12022.6(a)(1)--Section:PC--CrimType:Enhancement--DispoDt:05/Mar/2010--Dispo:Dismissed/Not True--Count:32--Offense:12022.6(a)(1)--Section:PC--CrimType:Enhancement--DispoDt:05/Mar/2010--Dispo:Dismissed/Not True--Count:33--Offense:12022.6(a)(1)--Section:PC--CrimType:Enhancement--DispoDt:05/Mar/2010--Dispo:Dismissed/Not True--Count:34--Offense:12022.6(a)(1)--Section:PC--CrimType:Enhancement--DispoDt:05/Mar/2010--Dispo:Dismissed/Not True--Count:35--Offense:12022.6(a)(1)--Section:PC--CrimType:Enhancement--DispoDt:05/Mar/2010--Dispo:Dismissed/Not True--Count:36--Offense:12022.6(a)(1)--Section:PC--CrimType:Enhancement--DispoDt:05/Mar/2010--Dispo:Dismissed/Not True--Count:37--Offense:12022.6(a)(1)--Section:PC--CrimType:Enhancement--DispoDt:05/Mar/2010--Dispo:Dismissed/Not True--Count:38--Offense:12022.6(a)(1)--Section:PC--CrimType:Enhancement--DispoDt:05/Mar/2010--Dispo:Dismissed/Not True--Count:39--Offense:12022.6(a)(1)--Section:PC--CrimType:Enhancement--DispoDt:05/Mar/2010--Dispo:Dismissed/Not True--Count:40--Offense:12022.6(a)(1)--Section:PC--CrimType:Enhancement--DispoDt:05/Mar/2010--Dispo:Dismissed/Not True--Count:41--Offense:12022.6(a)(1)--Section:PC--CrimType:Enhancement--DispoDt:05/Mar/2010--Dispo:Dismissed/Not True--Count:42--Offense:12022.6(a)(1)--Section:PC--CrimType:Enhancement--DispoDt:05/Mar/2010--Dispo:Dismissed/Not True--Count:43--Offense:12022.6(a)(1)--Section:PC--CrimType:Enhancement--DispoDt:05/Mar/2010--Dispo:Dismissed/Not True--Count:44--Offense:12022.6(a)(1)--Section:PC--CrimType:Enhancement--DispoDt:05/Mar/2010--Dispo:Dismissed/Not True--Count:45--Offense:12022.6(a)(1)--Section:PC--CrimType:Enhancement--DispoDt:05/Mar/2010--Dispo:Dismissed/Not True--Count:46--Offense:12022.6(a)(1)--Section:PC--CrimType:Enhancement--DispoDt:05/Mar/2010--Dispo:Dismissed/Not True--Count:47--Offense:12022.6(a)(1)--Section:PC--CrimType:Enhancement--DispoDt:05/Mar/2010--Dispo:Dismissed/Not True--Count:48--Offense:12022.6(a)(1)--Section:PC--CrimType:Enhancement--DispoDt:05/Mar/2010--Dispo:Dismissed/Not True--Count:49--Offense:12022.6(a)(1)--Section:PC--CrimType:Enhancement--DispoDt:05/Mar/2010--Dispo:Dismissed/Not True--Count:50--Offense:12022.6(a)(1)--Section:PC--CrimType:Enhancement--DispoDt:05/Mar/2010--Dispo:Dismissed/Not True</t>
  </si>
  <si>
    <t>08F12755</t>
  </si>
  <si>
    <t>Count:1--DOV:18/Aug/2008--Attempt:N--Offense:245(a)(1)--Section:PC--CrimType:Felony--DispoDt:10/Nov/2008--Dispo:Dismissed/Not Guilty--Plead_to:0--Count:2--DOV:18/Aug/2008--Attempt:N--Offense:245(a)(1)--Section:PC--CrimType:Felony--DispoDt:10/Nov/2008--Dispo:Dismissed/Not Guilty--Plead_to:0--Count:3--DOV:18/Aug/2008--Attempt:N--Offense:23103(a)--Section:VC--CrimType:Misdemeanor--DispoDt:10/Nov/2008--Dispo:Guilty--Plead_to:0</t>
  </si>
  <si>
    <t>case_id:2031407--DACase:08F12755--Def_nbr:2149728--Count:3--SentDt:10/Nov/2008--ProbType:F--ProbMnth:36--JailDays:127--LocalMnt:0--MSMnths:0--PrisMnth:0--L_D:0--ServHrs:0--ServDays:0--Fine:0--Rest:0--Other:0</t>
  </si>
  <si>
    <t>File_Rej:Filed--Date:28/Oct/2008--DDA:STONE, JOEL</t>
  </si>
  <si>
    <t>Count:1--Offense:667(a)(1)-1192.7--Section:PC--CrimType:Prior--DispoDt:10/Nov/2008--Dispo:Dismissed/Not True--Count:1--Offense:667(d)/(e)(1)&amp;1170.12(b)/(c)(1)--Section:PC--CrimType:Prior--DispoDt:10/Nov/2008--Dispo:Dismissed/Not True</t>
  </si>
  <si>
    <t>08F13344</t>
  </si>
  <si>
    <t>Count:1--DOV:03/Apr/2008--Attempt:N--Offense:11358--Section:HS--CrimType:Felony--DispoDt:10/Jul/2009--Dispo:Guilty--Plead_to:0--Count:2--DOV:03/Apr/2008--Attempt:N--Offense:11359--Section:HS--CrimType:Felony--DispoDt:10/Jul/2009--Dispo:Guilty--Plead_to:0--Count:3--DOV:03/Apr/2008--Attempt:N--Offense:11378--Section:HS--CrimType:Felony--DispoDt:10/Jul/2009--Dispo:Guilty--Plead_to:0--Count:4--DOV:03/Apr/2008--Attempt:N--Offense:11357(a)--Section:HS--CrimType:Felony--DispoDt:10/Jul/2009--Dispo:Guilty--Plead_to:0</t>
  </si>
  <si>
    <t>case_id:2031437--DACase:08F13344--Def_nbr:2149759--Count:1--SentDt:10/Jul/2009--ProbType:F--ProbMnth:36--JailDays:180--LocalMnt:0--MSMnths:0--PrisMnth:0--L_D:0--ServHrs:0--ServDays:0--Fine:0--Rest:0--Other:0</t>
  </si>
  <si>
    <t>Arrest:03/Apr/2008--Bail:25000--AppStat:0--Sealed:0</t>
  </si>
  <si>
    <t>File_Rej:Filed--Date:19/Nov/2008--DDA:CORNWELL, STEPHEN</t>
  </si>
  <si>
    <t>08F12581</t>
  </si>
  <si>
    <t>Count:1--DOV:20/Oct/2008--Attempt:N--Offense:11377(a)--Section:HS--CrimType:Felony--DispoDt:17/Jun/2010--Dispo:Dismissed/Not Guilty--Plead_to:0--Count:2--DOV:20/Oct/2008--Attempt:N--Offense:11364--Section:HS--CrimType:Misdemeanor--DispoDt:17/Jun/2010--Dispo:Dismissed/Not Guilty--Plead_to:0</t>
  </si>
  <si>
    <t>08F12582</t>
  </si>
  <si>
    <t>Count:1--DOV:30/Jul/2006--Attempt:N--Offense:529(3)--Section:PC--CrimType:Felony--DispoDt:00/Jan/1900--Dispo:0--Plead_to:0</t>
  </si>
  <si>
    <t>08F09557</t>
  </si>
  <si>
    <t>Count:1--DOV:16/Sep/2008--Attempt:N--Offense:11351--Section:HS--CrimType:Felony--DispoDt:20/Jul/2009--Dispo:Guilty--Plead_to:0--Count:2--DOV:16/Sep/2008--Attempt:N--Offense:530.5(c)(2)--Section:PC--CrimType:Felony--DispoDt:20/Jul/2009--Dispo:Guilty--Plead_to:0--Count:3--DOV:16/Sep/2008--Attempt:N--Offense:470(d)--Section:PC--CrimType:Felony--DispoDt:20/Jul/2009--Dispo:Guilty--Plead_to:0--Count:4--DOV:16/Sep/2008--Attempt:N--Offense:470(d)--Section:PC--CrimType:Felony--DispoDt:20/Jul/2009--Dispo:Guilty--Plead_to:0--Count:5--DOV:12/Sep/2008--Attempt:N--Offense:487(a)--Section:PC--CrimType:Felony--DispoDt:20/Jul/2009--Dispo:Guilty--Plead_to:0--Count:6--DOV:16/Sep/2008--Attempt:N--Offense:530.5(c)(2)--Section:PC--CrimType:Felony--DispoDt:20/Jul/2009--Dispo:Guilty--Plead_to:0--Count:7--DOV:16/Sep/2008--Attempt:N--Offense:470(d)--Section:PC--CrimType:Felony--DispoDt:20/Jul/2009--Dispo:Guilty--Plead_to:0--Count:8--DOV:16/Sep/2008--Attempt:N--Offense:470(d)--Section:PC--CrimType:Felony--DispoDt:20/Jul/2009--Dispo:Guilty--Plead_to:0--Count:9--DOV:16/Sep/2008--Attempt:N--Offense:530.5(c)(2)--Section:PC--CrimType:Felony--DispoDt:20/Jul/2009--Dispo:Guilty--Plead_to:0--Count:10--DOV:16/Sep/2008--Attempt:N--Offense:470(d)--Section:PC--CrimType:Felony--DispoDt:20/Jul/2009--Dispo:Guilty--Plead_to:0--Count:11--DOV:16/Sep/2008--Attempt:N--Offense:470(d)--Section:PC--CrimType:Felony--DispoDt:20/Jul/2009--Dispo:Guilty--Plead_to:0--Count:12--DOV:16/Sep/2008--Attempt:N--Offense:530.5(c)(2)--Section:PC--CrimType:Felony--DispoDt:20/Jul/2009--Dispo:Guilty--Plead_to:0--Count:13--DOV:16/Sep/2008--Attempt:N--Offense:470(d)--Section:PC--CrimType:Felony--DispoDt:20/Jul/2009--Dispo:Guilty--Plead_to:0--Count:14--DOV:16/Sep/2008--Attempt:N--Offense:470(d)--Section:PC--CrimType:Felony--DispoDt:20/Jul/2009--Dispo:Guilty--Plead_to:0--Count:15--DOV:16/Sep/2008--Attempt:N--Offense:530.5(c)(2)--Section:PC--CrimType:Felony--DispoDt:20/Jul/2009--Dispo:Guilty--Plead_to:0--Count:16--DOV:16/Sep/2008--Attempt:N--Offense:470(d)--Section:PC--CrimType:Felony--DispoDt:20/Jul/2009--Dispo:Guilty--Plead_to:0--Count:17--DOV:16/Sep/2008--Attempt:N--Offense:470(d)--Section:PC--CrimType:Felony--DispoDt:20/Jul/2009--Dispo:Guilty--Plead_to:0--Count:18--DOV:16/Sep/2008--Attempt:N--Offense:530.5(c)(2)--Section:PC--CrimType:Felony--DispoDt:20/Jul/2009--Dispo:Guilty--Plead_to:0--Count:19--DOV:16/Sep/2008--Attempt:N--Offense:470(d)--Section:PC--CrimType:Felony--DispoDt:20/Jul/2009--Dispo:Guilty--Plead_to:0--Count:20--DOV:16/Sep/2008--Attempt:N--Offense:470(d)--Section:PC--CrimType:Felony--DispoDt:20/Jul/2009--Dispo:Guilty--Plead_to:0--Count:21--DOV:16/Sep/2008--Attempt:N--Offense:470(d)--Section:PC--CrimType:Felony--DispoDt:20/Jul/2009--Dispo:Guilty--Plead_to:0--Count:22--DOV:16/Sep/2008--Attempt:N--Offense:530.5(c)(2)--Section:PC--CrimType:Felony--DispoDt:20/Jul/2009--Dispo:Guilty--Plead_to:0--Count:23--DOV:16/Sep/2008--Attempt:N--Offense:470(d)--Section:PC--CrimType:Felony--DispoDt:20/Jul/2009--Dispo:Guilty--Plead_to:0--Count:24--DOV:16/Sep/2008--Attempt:N--Offense:530.5(c)(2)--Section:PC--CrimType:Felony--DispoDt:20/Jul/2009--Dispo:Guilty--Plead_to:0--Count:25--DOV:16/Sep/2008--Attempt:N--Offense:530.5(c)(2)--Section:PC--CrimType:Felony--DispoDt:20/Jul/2009--Dispo:Guilty--Plead_to:0</t>
  </si>
  <si>
    <t>case_id:2031452--DACase:08F09557--Def_nbr:2149777--Count:1--SentDt:20/Jul/2009--ProbType:0--ProbMnth:0--JailDays:0--LocalMnt:0--MSMnths:0--PrisMnth:44--L_D:0--ServHrs:0--ServDays:0--Fine:0--Rest:0--Other:0</t>
  </si>
  <si>
    <t>File_Rej:Filed--Date:28/Oct/2008--DDA:OBRIEN, SEAN</t>
  </si>
  <si>
    <t>Count:1--Offense:1203.073(b)(1)--Section:PC--CrimType:Other--DispoDt:20/Jul/2009--Dispo:Dismissed/Not True</t>
  </si>
  <si>
    <t>08F07944</t>
  </si>
  <si>
    <t>Count:1--DOV:05/Jun/2008--Attempt:N--Offense:187(a)--Section:PC--CrimType:Felony--DispoDt:06/May/2009--Dispo:Dismissed/Not Guilty--Plead_to:0--Count:2--DOV:05/Jun/2008--Attempt:N--Offense:186.22(a)--Section:PC--CrimType:Felony--DispoDt:06/May/2009--Dispo:Dismissed/Not Guilty--Plead_to:0</t>
  </si>
  <si>
    <t>Arrest:28/Oct/2008--Bail:0--AppStat:In Custody--Sealed:0</t>
  </si>
  <si>
    <t>File_Rej:Filed--Date:28/Oct/2008--DDA:GYVES, ALISON</t>
  </si>
  <si>
    <t>Count:1--Offense:12022.53(d)/(e)(1)--Section:PC--CrimType:Enhancement--DispoDt:06/May/2009--Dispo:Dismissed/Not True--Count:1--Offense:186.22(b)(1)--Section:PC--CrimType:Enhancement--DispoDt:06/May/2009--Dispo:Dismissed/Not True--Count:1--Offense:190.2(a)(22)--Section:PC--CrimType:Enhancement--DispoDt:06/May/2009--Dispo:Dismissed/Not True</t>
  </si>
  <si>
    <t>08F11845</t>
  </si>
  <si>
    <t>Count:1--DOV:03/Oct/2008--Attempt:N--Offense:11360(a)--Section:HS--CrimType:Felony--DispoDt:17/Mar/2009--Dispo:Guilty--Plead_to:0</t>
  </si>
  <si>
    <t>case_id:2031464--DACase:08F11845--Def_nbr:2149791--Count:1--SentDt:17/Mar/2009--ProbType:F--ProbMnth:36--JailDays:90--LocalMnt:0--MSMnths:0--PrisMnth:0--L_D:0--ServHrs:0--ServDays:0--Fine:0--Rest:0--Other:0</t>
  </si>
  <si>
    <t>08F11783</t>
  </si>
  <si>
    <t>Count:1--DOV:16/Oct/2008--Attempt:N--Offense:487(a)--Section:PC--CrimType:Felony--DispoDt:31/Jul/2009--Dispo:Guilty--Plead_to:0</t>
  </si>
  <si>
    <t>case_id:2031467--DACase:08F11783--Def_nbr:2149794--Count:1--SentDt:31/Jul/2009--ProbType:F--ProbMnth:36--JailDays:120--LocalMnt:0--MSMnths:0--PrisMnth:0--L_D:0--ServHrs:0--ServDays:0--Fine:0--Rest:0--Other:0</t>
  </si>
  <si>
    <t>08F13916</t>
  </si>
  <si>
    <t>Count:1--DOV:02/Oct/2008--Attempt:N--Offense:666/484(a)/488--Section:PC--CrimType:Felony--DispoDt:22/Jan/2009--Dispo:Guilty--Plead_to:0--Count:2--DOV:02/Oct/2008--Attempt:N--Offense:148.9(a)--Section:PC--CrimType:Misdemeanor--DispoDt:22/Jan/2009--Dispo:Guilty--Plead_to:0</t>
  </si>
  <si>
    <t>case_id:2031507--DACase:08F13916--Def_nbr:2149838--Count:1--SentDt:22/Jan/2009--ProbType:F--ProbMnth:36--JailDays:90--LocalMnt:0--MSMnths:0--PrisMnth:0--L_D:0--ServHrs:0--ServDays:0--Fine:0--Rest:0--Other:0</t>
  </si>
  <si>
    <t>Arrest:02/Oct/2008--Bail:20000--AppStat:0--Sealed:0</t>
  </si>
  <si>
    <t>08F06446</t>
  </si>
  <si>
    <t>Count:1--DOV:01/Nov/2007--Attempt:N--Offense:288(c)(1)--Section:PC--CrimType:Felony--DispoDt:24/Nov/2010--Dispo:Dismissed/Not Guilty--Plead_to:0--Count:2--DOV:02/Apr/2008--Attempt:N--Offense:261.5(c)--Section:PC--CrimType:Felony--DispoDt:28/Feb/2014--Dispo:Dismissed/Not Guilty--Plead_to:0--Count:3--DOV:02/Apr/2008--Attempt:N--Offense:261.5(c)--Section:PC--CrimType:Felony--DispoDt:24/Nov/2010--Dispo:Dismissed/Not Guilty--Plead_to:0--Count:4--DOV:02/Apr/2008--Attempt:N--Offense:288a(b)(1)--Section:PC--CrimType:Felony--DispoDt:28/Feb/2014--Dispo:Dismissed/Not Guilty--Plead_to:0--Count:5--DOV:02/Apr/2008--Attempt:N--Offense:288a(b)(1)--Section:PC--CrimType:Felony--DispoDt:28/Feb/2014--Dispo:Dismissed/Not Guilty--Plead_to:0--Count:6--DOV:02/Apr/2008--Attempt:N--Offense:289(h)--Section:PC--CrimType:Felony--DispoDt:28/Feb/2014--Dispo:Dismissed/Not Guilty--Plead_to:0--Count:7--DOV:24/Oct/2008--Attempt:N--Offense:136.1(b)(1)--Section:PC--CrimType:Felony--DispoDt:24/Nov/2010--Dispo:Dismissed/Not Guilty--Plead_to:0</t>
  </si>
  <si>
    <t>Arrest:01/Feb/2008--Bail:250000--AppStat:0--Sealed:0</t>
  </si>
  <si>
    <t>File_Rej:Filed--Date:29/Oct/2008--DDA:RODRIGUEZ, JESS</t>
  </si>
  <si>
    <t>08F12713</t>
  </si>
  <si>
    <t>Count:1--DOV:08/Oct/2008--Attempt:N--Offense:1551--Section:PC--CrimType:Felony--DispoDt:01/Dec/2008--Dispo:Dismissed/Not Guilty--Plead_to:0</t>
  </si>
  <si>
    <t>Arrest:28/Oct/2008--Bail:0--AppStat:0--Sealed:0</t>
  </si>
  <si>
    <t>08F10380</t>
  </si>
  <si>
    <t>Count:1--DOV:13/Sep/2008--Attempt:N--Offense:11359--Section:HS--CrimType:Felony--DispoDt:27/May/2009--Dispo:Guilty--Plead_to:0--Count:3--DOV:02/Aug/2010--Attempt:N--Offense:PROB VIOL--Section:PC--CrimType:Felony--DispoDt:02/Aug/2010--Dispo:Guilty--Plead_to:0</t>
  </si>
  <si>
    <t>case_id:2031531--DACase:08F10380--Def_nbr:2149866--Count:1--SentDt:27/May/2009--ProbType:F--ProbMnth:36--JailDays:0--LocalMnt:0--MSMnths:0--PrisMnth:0--L_D:0--ServHrs:0--ServDays:0--Fine:0--Rest:0--Other:0--case_id:2031531--DACase:08F10380--Def_nbr:2149866--Count:3--SentDt:02/Aug/2010--ProbType:0--ProbMnth:0--JailDays:120--LocalMnt:0--MSMnths:0--PrisMnth:0--L_D:0--ServHrs:0--ServDays:0--Fine:0--Rest:0--Other:0</t>
  </si>
  <si>
    <t>Count:1--DOV:13/Sep/2008--Attempt:N--Offense:11359--Section:HS--CrimType:Felony--DispoDt:29/Nov/2010--Dispo:Dismissed/Not Guilty--Plead_to:0--Count:2--DOV:13/Sep/2008--Attempt:N--Offense:22107--Section:VC--CrimType:Infraction--DispoDt:27/May/2009--Dispo:Dismissed/Not Guilty--Plead_to:0--Count:4--DOV:13/Sep/2008--Attempt:N--Offense:11357(c)--Section:HS--CrimType:Misdemeanor--DispoDt:27/May/2009--Dispo:Guilty--Plead_to:0</t>
  </si>
  <si>
    <t>case_id:2031531--DACase:08F10380--Def_nbr:2149869--Count:4--SentDt:27/May/2009--ProbType:0--ProbMnth:0--JailDays:20--LocalMnt:0--MSMnths:0--PrisMnth:0--L_D:0--ServHrs:0--ServDays:0--Fine:0--Rest:0--Other:0</t>
  </si>
  <si>
    <t>08F11765B</t>
  </si>
  <si>
    <t>Count:1--DOV:11/Oct/2008--Attempt:N--Offense:11375(b)(1)--Section:HS--CrimType:Felony--DispoDt:20/Feb/2009--Dispo:Guilty--Plead_to:0--Count:2--DOV:11/Oct/2008--Attempt:N--Offense:11375(b)(1)--Section:HS--CrimType:Felony--DispoDt:20/Feb/2009--Dispo:Guilty--Plead_to:0</t>
  </si>
  <si>
    <t>case_id:2031534--DACase:08F11765B--Def_nbr:2146256--Count:1--SentDt:20/Feb/2009--ProbType:F--ProbMnth:36--JailDays:365--LocalMnt:0--MSMnths:0--PrisMnth:0--L_D:0--ServHrs:0--ServDays:0--Fine:0--Rest:0--Other:0</t>
  </si>
  <si>
    <t>Count:1--DOV:11/Oct/2008--Attempt:N--Offense:11375(b)(1)--Section:HS--CrimType:Felony--DispoDt:20/Mar/2009--Dispo:Guilty--Plead_to:0--Count:2--DOV:11/Oct/2008--Attempt:N--Offense:11375(b)(1)--Section:HS--CrimType:Felony--DispoDt:20/Mar/2009--Dispo:Guilty--Plead_to:0</t>
  </si>
  <si>
    <t>case_id:2031534--DACase:08F11765B--Def_nbr:2146261--Count:1--SentDt:20/Mar/2009--ProbType:F--ProbMnth:36--JailDays:180--LocalMnt:0--MSMnths:0--PrisMnth:0--L_D:0--ServHrs:0--ServDays:0--Fine:0--Rest:0--Other:0</t>
  </si>
  <si>
    <t>Count:1--Offense:12022.1(b)--Section:PC--CrimType:Enhancement--DispoDt:20/Mar/2009--Dispo:True</t>
  </si>
  <si>
    <t>08F10381</t>
  </si>
  <si>
    <t>Count:1--DOV:13/Sep/2008--Attempt:N--Offense:11377(a)--Section:HS--CrimType:Felony--DispoDt:15/Jun/2009--Dispo:Guilty--Plead_to:0--Count:2--DOV:25/Jul/2011--Attempt:N--Offense:PROB VIOL--Section:PC--CrimType:Felony--DispoDt:25/Jul/2011--Dispo:Guilty--Plead_to:Drug Court Program--Count:3--DOV:30/Nov/2011--Attempt:N--Offense:PROB VIOL--Section:PC--CrimType:Felony--DispoDt:30/Nov/2011--Dispo:Guilty--Plead_to:Recovery Court Program</t>
  </si>
  <si>
    <t>case_id:2031537--DACase:08F10381--Def_nbr:2149872--Count:1--SentDt:15/Jun/2009--ProbType:F--ProbMnth:36--JailDays:0--LocalMnt:0--MSMnths:0--PrisMnth:0--L_D:0--ServHrs:0--ServDays:0--Fine:0--Rest:0--Other:0--case_id:2031537--DACase:08F10381--Def_nbr:2149872--Count:2--SentDt:25/Jul/2011--ProbType:0--ProbMnth:0--JailDays:0--LocalMnt:0--MSMnths:0--PrisMnth:0--L_D:0--ServHrs:0--ServDays:0--Fine:0--Rest:0--Other:0--case_id:2031537--DACase:08F10381--Def_nbr:2149872--Count:3--SentDt:30/Nov/2011--ProbType:0--ProbMnth:0--JailDays:0--LocalMnt:0--MSMnths:0--PrisMnth:0--L_D:0--ServHrs:0--ServDays:0--Fine:0--Rest:0--Other:0</t>
  </si>
  <si>
    <t>08F12043</t>
  </si>
  <si>
    <t>Count:1--DOV:03/Oct/2008--Attempt:N--Offense:11360(a)--Section:HS--CrimType:Felony--DispoDt:17/Apr/2009--Dispo:Dismissed/Not Guilty--Plead_to:0--Count:2--DOV:03/Oct/2008--Attempt:N--Offense:11359--Section:HS--CrimType:Felony--DispoDt:17/Apr/2009--Dispo:Dismissed/Not Guilty--Plead_to:0--Count:3--DOV:03/Oct/2008--Attempt:N--Offense:11357(b)--Section:HS--CrimType:Misdemeanor--DispoDt:17/Apr/2009--Dispo:Guilty--Plead_to:0</t>
  </si>
  <si>
    <t>case_id:2031544--DACase:08F12043--Def_nbr:2149879--Count:3--SentDt:17/Apr/2009--ProbType:0--ProbMnth:0--JailDays:0--LocalMnt:0--MSMnths:0--PrisMnth:0--L_D:0--ServHrs:0--ServDays:0--Fine:0--Rest:0--Other:0</t>
  </si>
  <si>
    <t>08F12487</t>
  </si>
  <si>
    <t>Count:1--DOV:30/Sep/2008--Attempt:N--Offense:666/484(a)/488--Section:PC--CrimType:Felony--DispoDt:14/May/2009--Dispo:Guilty--Plead_to:0</t>
  </si>
  <si>
    <t>case_id:2031545--DACase:08F12487--Def_nbr:2149881--Count:1--SentDt:14/May/2009--ProbType:F--ProbMnth:36--JailDays:120--LocalMnt:0--MSMnths:0--PrisMnth:0--L_D:0--ServHrs:0--ServDays:0--Fine:0--Rest:0--Other:0</t>
  </si>
  <si>
    <t>08F12712</t>
  </si>
  <si>
    <t>Count:1--DOV:11/Jan/2008--Attempt:N--Offense:1551--Section:PC--CrimType:Felony--DispoDt:06/Apr/2009--Dispo:Dismissed/Not Guilty--Plead_to:0</t>
  </si>
  <si>
    <t>08F12679</t>
  </si>
  <si>
    <t>Count:1--DOV:27/Oct/2008--Attempt:N--Offense:11377(a)--Section:HS--CrimType:Felony--DispoDt:09/Jan/2009--Dispo:Guilty--Plead_to:0--Count:2--DOV:02/Mar/2009--Attempt:N--Offense:PROB VIOL--Section:PC--CrimType:Felony--DispoDt:02/Mar/2009--Dispo:Guilty--Plead_to:0--Count:3--DOV:01/Jun/2009--Attempt:N--Offense:PROB VIOL--Section:PC--CrimType:Felony--DispoDt:01/Jun/2009--Dispo:Guilty--Plead_to:0</t>
  </si>
  <si>
    <t>case_id:2031549--DACase:08F12679--Def_nbr:2149885--Count:1--SentDt:09/Jan/2009--ProbType:F--ProbMnth:36--JailDays:109--LocalMnt:0--MSMnths:0--PrisMnth:0--L_D:0--ServHrs:0--ServDays:0--Fine:0--Rest:0--Other:0--case_id:2031549--DACase:08F12679--Def_nbr:2149885--Count:2--SentDt:02/Mar/2009--ProbType:0--ProbMnth:0--JailDays:90--LocalMnt:0--MSMnths:0--PrisMnth:0--L_D:0--ServHrs:0--ServDays:0--Fine:0--Rest:0--Other:0--case_id:2031549--DACase:08F12679--Def_nbr:2149885--Count:3--SentDt:01/Jun/2009--ProbType:0--ProbMnth:0--JailDays:0--LocalMnt:0--MSMnths:0--PrisMnth:16--L_D:0--ServHrs:0--ServDays:0--Fine:0--Rest:0--Other:0</t>
  </si>
  <si>
    <t>08F09559</t>
  </si>
  <si>
    <t>Count:1--DOV:18/Sep/2008--Attempt:N--Offense:10851(a)--Section:VC--CrimType:Felony--DispoDt:18/Apr/2019--Dispo:Dismissed/Not Guilty--Plead_to:0--Count:2--DOV:18/Sep/2008--Attempt:N--Offense:496d(a)--Section:PC--CrimType:Felony--DispoDt:18/Apr/2019--Dispo:Dismissed/Not Guilty--Plead_to:0</t>
  </si>
  <si>
    <t>File_Rej:Filed--Date:29/Oct/2008--DDA:MILLER, NICHOLAS</t>
  </si>
  <si>
    <t>Count:1--Offense:667(d)/(e)(2)(A)&amp;1170.12(b)/(c)(2)(A)--Section:PC--CrimType:Prior--DispoDt:18/Apr/2019--Dispo:Dismissed/Not True--Count:1--Offense:667.5(b)--Section:PC--CrimType:Prior--DispoDt:18/Apr/2019--Dispo:Dismissed/Not True</t>
  </si>
  <si>
    <t>08F12130</t>
  </si>
  <si>
    <t>Count:1--DOV:23/Sep/2008--Attempt:N--Offense:11377(a)--Section:HS--CrimType:Felony--DispoDt:11/Dec/2012--Dispo:Reduced--Plead_to:11377(a) HS  M--Count:2--DOV:23/Sep/2008--Attempt:N--Offense:23152(a)--Section:VC--CrimType:Misdemeanor--DispoDt:02/Sep/2009--Dispo:Guilty--Plead_to:0--Count:3--DOV:23/Sep/2008--Attempt:N--Offense:11550(a)--Section:HS--CrimType:Misdemeanor--DispoDt:02/Sep/2009--Dispo:Guilty--Plead_to:0</t>
  </si>
  <si>
    <t>case_id:2031556--DACase:08F12130--Def_nbr:2149892--Count:1--SentDt:02/Sep/2009--ProbType:F--ProbMnth:36--JailDays:118--LocalMnt:0--MSMnths:0--PrisMnth:0--L_D:0--ServHrs:0--ServDays:0--Fine:0--Rest:0--Other:0</t>
  </si>
  <si>
    <t>08F12135</t>
  </si>
  <si>
    <t>Count:1--DOV:11/Oct/2008--Attempt:N--Offense:459-460(b)--Section:PC--CrimType:Felony--DispoDt:26/Oct/2009--Dispo:Reduced--Plead_to:459--Count:2--DOV:11/Oct/2008--Attempt:N--Offense:666/484(a)/488--Section:PC--CrimType:Felony--DispoDt:26/Oct/2009--Dispo:Dismissed/Not Guilty--Plead_to:0</t>
  </si>
  <si>
    <t>case_id:2031567--DACase:08F12135--Def_nbr:2149903--Count:1--SentDt:26/Oct/2009--ProbType:F--ProbMnth:36--JailDays:120--LocalMnt:0--MSMnths:0--PrisMnth:0--L_D:0--ServHrs:0--ServDays:0--Fine:0--Rest:0--Other:0</t>
  </si>
  <si>
    <t>08F12756</t>
  </si>
  <si>
    <t>Count:1--DOV:28/Oct/2008--Attempt:N--Offense:11379(a)--Section:HS--CrimType:Felony--DispoDt:06/Nov/2008--Dispo:Dismissed/Not Guilty--Plead_to:0--Count:2--DOV:28/Oct/2008--Attempt:N--Offense:11378--Section:HS--CrimType:Felony--DispoDt:06/Nov/2008--Dispo:Guilty--Plead_to:0--Count:3--DOV:28/Oct/2008--Attempt:N--Offense:23152(a)--Section:VC--CrimType:Misdemeanor--DispoDt:06/Nov/2008--Dispo:Guilty--Plead_to:0--Count:4--DOV:28/Oct/2008--Attempt:N--Offense:23152(b)--Section:VC--CrimType:Misdemeanor--DispoDt:06/Nov/2008--Dispo:Guilty--Plead_to:0--Count:5--DOV:28/Oct/2008--Attempt:N--Offense:14601.1(a)--Section:VC--CrimType:Misdemeanor--DispoDt:06/Nov/2008--Dispo:Guilty--Plead_to:0</t>
  </si>
  <si>
    <t>case_id:2031577--DACase:08F12756--Def_nbr:2149913--Count:2--SentDt:06/Nov/2008--ProbType:F--ProbMnth:36--JailDays:180--LocalMnt:0--MSMnths:0--PrisMnth:0--L_D:0--ServHrs:0--ServDays:0--Fine:0--Rest:0--Other:0</t>
  </si>
  <si>
    <t>Arrest:28/Oct/2008--Bail:20000--AppStat:In Custody--Sealed:0</t>
  </si>
  <si>
    <t>Count:3--Offense:23578--Section:VC--CrimType:Other--DispoDt:06/Nov/2008--Dispo:True--Count:4--Offense:23578--Section:VC--CrimType:Other--DispoDt:06/Nov/2008--Dispo:True</t>
  </si>
  <si>
    <t>08F12142</t>
  </si>
  <si>
    <t>Count:1--DOV:21/Sep/2008--Attempt:N--Offense:11377(a)--Section:HS--CrimType:Felony--DispoDt:08/Oct/2009--Dispo:Dismissed/Not Guilty--Plead_to:0--Count:2--DOV:21/Sep/2008--Attempt:N--Offense:11364--Section:HS--CrimType:Misdemeanor--DispoDt:08/Oct/2009--Dispo:Dismissed/Not Guilty--Plead_to:0--Count:3--DOV:21/Sep/2008--Attempt:N--Offense:12500(a)--Section:VC--CrimType:Misdemeanor--DispoDt:08/Oct/2009--Dispo:Dismissed/Not Guilty--Plead_to:0</t>
  </si>
  <si>
    <t>08F10390</t>
  </si>
  <si>
    <t>Count:1--DOV:06/Sep/2008--Attempt:N--Offense:11350(a)--Section:HS--CrimType:Felony--DispoDt:17/Mar/2009--Dispo:Dismissed/Not Guilty--Plead_to:0--Count:2--DOV:06/Sep/2008--Attempt:N--Offense:11550(a)--Section:HS--CrimType:Misdemeanor--DispoDt:17/Mar/2009--Dispo:Dismissed/Not Guilty--Plead_to:0--Count:3--DOV:06/Sep/2008--Attempt:N--Offense:23152(a)--Section:VC--CrimType:Misdemeanor--DispoDt:17/Mar/2009--Dispo:Guilty--Plead_to:0</t>
  </si>
  <si>
    <t>case_id:2031597--DACase:08F10390--Def_nbr:2149934--Count:3--SentDt:17/Mar/2009--ProbType:I--ProbMnth:36--JailDays:0--LocalMnt:0--MSMnths:0--PrisMnth:0--L_D:0--ServHrs:0--ServDays:0--Fine:0--Rest:0--Other:0</t>
  </si>
  <si>
    <t>08F01530</t>
  </si>
  <si>
    <t>Count:1--DOV:21/Mar/2006--Attempt:N--Offense:10851(a)--Section:VC--CrimType:Felony--DispoDt:19/Dec/2008--Dispo:Guilty--Plead_to:0--Count:2--DOV:21/Mar/2006--Attempt:N--Offense:496d(a)--Section:PC--CrimType:Felony--DispoDt:19/Dec/2008--Dispo:Guilty--Plead_to:0</t>
  </si>
  <si>
    <t>case_id:2031600--DACase:08F01530--Def_nbr:2149937--Count:1--SentDt:19/Dec/2008--ProbType:0--ProbMnth:0--JailDays:0--LocalMnt:0--MSMnths:0--PrisMnth:24--L_D:0--ServHrs:0--ServDays:0--Fine:0--Rest:0--Other:0</t>
  </si>
  <si>
    <t>File_Rej:Filed--Date:29/Oct/2008--DDA:SPURGEON, TAMMY</t>
  </si>
  <si>
    <t>08F13844</t>
  </si>
  <si>
    <t>Count:1--DOV:09/Oct/2008--Attempt:N--Offense:12021(c)(1)--Section:PC--CrimType:Felony--DispoDt:24/Feb/2009--Dispo:Guilty--Plead_to:0--Count:2--DOV:09/Oct/2008--Attempt:N--Offense:12025(a)(1)/(b)(5)--Section:PC--CrimType:Felony--DispoDt:24/Feb/2009--Dispo:Guilty--Plead_to:0--Count:3--DOV:09/Oct/2008--Attempt:N--Offense:12031(a)(1)/(a)(2)(A)--Section:PC--CrimType:Felony--DispoDt:24/Feb/2009--Dispo:Guilty--Plead_to:0--Count:4--DOV:09/Oct/2008--Attempt:N--Offense:647(a)--Section:PC--CrimType:Misdemeanor--DispoDt:24/Feb/2009--Dispo:Guilty--Plead_to:0</t>
  </si>
  <si>
    <t>case_id:2031601--DACase:08F13844--Def_nbr:2149938--Count:1--SentDt:24/Feb/2009--ProbType:F--ProbMnth:36--JailDays:180--LocalMnt:0--MSMnths:0--PrisMnth:0--L_D:0--ServHrs:0--ServDays:0--Fine:0--Rest:0--Other:0</t>
  </si>
  <si>
    <t>08F12757</t>
  </si>
  <si>
    <t>Count:1--DOV:28/Oct/2008--Attempt:N--Offense:245(c)--Section:PC--CrimType:Felony--DispoDt:23/Oct/2009--Dispo:Guilty--Plead_to:0--Count:2--DOV:28/Oct/2008--Attempt:N--Offense:245(c)--Section:PC--CrimType:Felony--DispoDt:23/Oct/2009--Dispo:Guilty--Plead_to:0--Count:3--DOV:28/Oct/2008--Attempt:N--Offense:245(c)--Section:PC--CrimType:Felony--DispoDt:23/Oct/2009--Dispo:Guilty--Plead_to:0--Count:4--DOV:28/Oct/2008--Attempt:N--Offense:245(c)--Section:PC--CrimType:Felony--DispoDt:23/Oct/2009--Dispo:Guilty--Plead_to:0--Count:5--DOV:28/Oct/2008--Attempt:N--Offense:2800.2--Section:VC--CrimType:Felony--DispoDt:23/Oct/2009--Dispo:Guilty--Plead_to:0--Count:6--DOV:28/Oct/2008--Attempt:N--Offense:20002(a)--Section:VC--CrimType:Misdemeanor--DispoDt:23/Oct/2009--Dispo:Guilty--Plead_to:0--Count:7--DOV:28/Oct/2008--Attempt:N--Offense:12500(a)--Section:VC--CrimType:Misdemeanor--DispoDt:23/Oct/2009--Dispo:Guilty--Plead_to:0--Count:8--DOV:28/Oct/2008--Attempt:N--Offense:148(a)(1)--Section:PC--CrimType:Misdemeanor--DispoDt:23/Oct/2009--Dispo:Guilty--Plead_to:0</t>
  </si>
  <si>
    <t>case_id:2031602--DACase:08F12757--Def_nbr:2149939--Count:1--SentDt:23/Oct/2009--ProbType:F--ProbMnth:60--JailDays:180--LocalMnt:0--MSMnths:0--PrisMnth:0--L_D:0--ServHrs:0--ServDays:0--Fine:0--Rest:0--Other:0</t>
  </si>
  <si>
    <t>File_Rej:Filed--Date:29/Oct/2008--DDA:HAYASHIDA, NANCY</t>
  </si>
  <si>
    <t>08F11785</t>
  </si>
  <si>
    <t>Count:1--DOV:27/Oct/2008--Attempt:N--Offense:11352(a)--Section:HS--CrimType:Felony--DispoDt:20/Apr/2009--Dispo:Guilty--Plead_to:0--Count:2--DOV:27/Oct/2008--Attempt:N--Offense:11351--Section:HS--CrimType:Felony--DispoDt:20/Apr/2009--Dispo:Guilty--Plead_to:0--Count:3--DOV:27/Oct/2008--Attempt:N--Offense:496(a)--Section:PC--CrimType:Felony--DispoDt:20/Apr/2009--Dispo:Guilty--Plead_to:0--Count:4--DOV:27/Oct/2008--Attempt:N--Offense:11377(a)--Section:HS--CrimType:Felony--DispoDt:20/Apr/2009--Dispo:Guilty--Plead_to:0--Count:5--DOV:27/Oct/2008--Attempt:N--Offense:11366.8(a)--Section:HS--CrimType:Felony--DispoDt:20/Apr/2009--Dispo:Guilty--Plead_to:0--Count:6--DOV:27/Oct/2008--Attempt:N--Offense:11366.8(b)--Section:HS--CrimType:Felony--DispoDt:20/Apr/2009--Dispo:Guilty--Plead_to:0--Count:7--DOV:27/Oct/2008--Attempt:N--Offense:12090--Section:PC--CrimType:Felony--DispoDt:20/Apr/2009--Dispo:Guilty--Plead_to:0</t>
  </si>
  <si>
    <t>case_id:2031603--DACase:08F11785--Def_nbr:2149940--Count:1--SentDt:20/Apr/2009--ProbType:0--ProbMnth:0--JailDays:0--LocalMnt:0--MSMnths:0--PrisMnth:72--L_D:0--ServHrs:0--ServDays:0--Fine:0--Rest:0--Other:0</t>
  </si>
  <si>
    <t>File_Rej:Filed--Date:29/Oct/2008--DDA:HICKS, JIM</t>
  </si>
  <si>
    <t>Count:1--Offense:11370.4(a)(2)--Section:HS--CrimType:Enhancement--DispoDt:20/Apr/2009--Dispo:True--Count:1--Offense:12022(c)--Section:PC--CrimType:Enhancement--DispoDt:20/Apr/2009--Dispo:True--Count:2--Offense:11370.4(a)(2)--Section:HS--CrimType:Enhancement--DispoDt:20/Apr/2009--Dispo:True--Count:2--Offense:12022(c)--Section:PC--CrimType:Enhancement--DispoDt:20/Apr/2009--Dispo:True--Count:2--Offense:1203.07(a)(1)--Section:PC--CrimType:Other--DispoDt:20/Apr/2009--Dispo:True</t>
  </si>
  <si>
    <t>08F11937</t>
  </si>
  <si>
    <t>Count:1--DOV:07/Oct/2008--Attempt:N--Offense:11350(a)--Section:HS--CrimType:Felony--DispoDt:01/Jun/2023--Dispo:Dismissed/Not Guilty--Plead_to:11350(a) HS misd--Count:2--DOV:07/Oct/2008--Attempt:N--Offense:135--Section:PC--CrimType:Misdemeanor--DispoDt:10/Dec/2008--Dispo:Dismissed/Not Guilty--Plead_to:0--Count:3--DOV:07/Oct/2008--Attempt:N--Offense:148(a)(1)--Section:PC--CrimType:Misdemeanor--DispoDt:01/Jun/2023--Dispo:Dismissed/Not Guilty--Plead_to:0--Count:4--DOV:20/May/2011--Attempt:N--Offense:PROB VIOL--Section:PC--CrimType:Felony--DispoDt:20/May/2011--Dispo:Guilty--Plead_to:0</t>
  </si>
  <si>
    <t>case_id:2031604--DACase:08F11937--Def_nbr:2149941--Count:4--SentDt:20/May/2011--ProbType:0--ProbMnth:0--JailDays:29--LocalMnt:0--MSMnths:0--PrisMnth:0--L_D:0--ServHrs:0--ServDays:0--Fine:0--Rest:0--Other:0</t>
  </si>
  <si>
    <t>Arrest:07/Oct/2008--Bail:0--AppStat:0--Sealed:0</t>
  </si>
  <si>
    <t>08F12714</t>
  </si>
  <si>
    <t>Count:1--DOV:27/Oct/2008--Attempt:N--Offense:11359--Section:HS--CrimType:Felony--DispoDt:10/Nov/2008--Dispo:Guilty--Plead_to:0--Count:2--DOV:04/Jun/2009--Attempt:N--Offense:PROB VIOL--Section:PC--CrimType:Felony--DispoDt:04/Jun/2009--Dispo:Guilty--Plead_to:0</t>
  </si>
  <si>
    <t>case_id:2031608--DACase:08F12714--Def_nbr:2149947--Count:1--SentDt:10/Nov/2008--ProbType:F--ProbMnth:36--JailDays:30--LocalMnt:0--MSMnths:0--PrisMnth:0--L_D:0--ServHrs:0--ServDays:0--Fine:0--Rest:0--Other:0--case_id:2031608--DACase:08F12714--Def_nbr:2149947--Count:2--SentDt:04/Jun/2009--ProbType:0--ProbMnth:0--JailDays:119--LocalMnt:0--MSMnths:0--PrisMnth:0--L_D:0--ServHrs:0--ServDays:0--Fine:0--Rest:0--Other:0</t>
  </si>
  <si>
    <t>Arrest:27/Oct/2008--Bail:25000--AppStat:In Custody--Sealed:0</t>
  </si>
  <si>
    <t>08F12680A</t>
  </si>
  <si>
    <t>Count:1--DOV:27/Oct/2008--Attempt:N--Offense:11351--Section:HS--CrimType:Felony--DispoDt:05/Feb/2009--Dispo:Dismissed/Not Guilty--Plead_to:0</t>
  </si>
  <si>
    <t>Arrest:27/Oct/2008--Bail:50000--AppStat:0--Sealed:0</t>
  </si>
  <si>
    <t>Count:1--Offense:11352.5(1)--Section:HS--CrimType:Other--DispoDt:05/Feb/2009--Dispo:Dismissed/Not True--Count:1--Offense:1203.07(a)(1)--Section:PC--CrimType:Other--DispoDt:05/Feb/2009--Dispo:Dismissed/Not True</t>
  </si>
  <si>
    <t>08F13008</t>
  </si>
  <si>
    <t>Count:1--DOV:28/Oct/2008--Attempt:N--Offense:2800.2--Section:VC--CrimType:Felony--DispoDt:30/Jan/2009--Dispo:Guilty--Plead_to:0</t>
  </si>
  <si>
    <t>case_id:2031621--DACase:08F13008--Def_nbr:2149960--Count:1--SentDt:30/Jan/2009--ProbType:0--ProbMnth:0--JailDays:0--LocalMnt:0--MSMnths:0--PrisMnth:36--L_D:0--ServHrs:0--ServDays:0--Fine:0--Rest:0--Other:0</t>
  </si>
  <si>
    <t>08F10408</t>
  </si>
  <si>
    <t>Count:1--DOV:20/Aug/2008--Attempt:N--Offense:10851(a)--Section:VC--CrimType:Felony--DispoDt:19/Dec/2008--Dispo:Guilty--Plead_to:0--Count:2--DOV:20/Aug/2008--Attempt:N--Offense:20002(a)--Section:VC--CrimType:Misdemeanor--DispoDt:19/Dec/2008--Dispo:Dismissed/Not Guilty--Plead_to:0</t>
  </si>
  <si>
    <t>case_id:2031625--DACase:08F10408--Def_nbr:2149965--Count:1--SentDt:19/Dec/2008--ProbType:F--ProbMnth:36--JailDays:120--LocalMnt:0--MSMnths:0--PrisMnth:0--L_D:0--ServHrs:0--ServDays:0--Fine:0--Rest:0--Other:0</t>
  </si>
  <si>
    <t>08F10450</t>
  </si>
  <si>
    <t>Count:1--DOV:03/Mar/2008--Attempt:N--Offense:459-460(b)--Section:PC--CrimType:Felony--DispoDt:05/Oct/2009--Dispo:Guilty--Plead_to:0--Count:2--DOV:03/Mar/2008--Attempt:N--Offense:487(a)--Section:PC--CrimType:Felony--DispoDt:05/Oct/2009--Dispo:Dismissed/Not Guilty--Plead_to:0--Count:3--DOV:03/Mar/2008--Attempt:N--Offense:470(d)--Section:PC--CrimType:Felony--DispoDt:05/Oct/2009--Dispo:Guilty--Plead_to:0--Count:4--DOV:03/Mar/2008--Attempt:N--Offense:530.5(a)--Section:PC--CrimType:Felony--DispoDt:05/Oct/2009--Dispo:Guilty--Plead_to:0--Count:5--DOV:06/Mar/2008--Attempt:N--Offense:459-460(b)--Section:PC--CrimType:Felony--DispoDt:05/Oct/2009--Dispo:Dismissed/Not Guilty--Plead_to:0--Count:6--DOV:06/Mar/2008--Attempt:N--Offense:487(a)--Section:PC--CrimType:Felony--DispoDt:05/Oct/2009--Dispo:Dismissed/Not Guilty--Plead_to:0--Count:7--DOV:06/Mar/2008--Attempt:N--Offense:470(d)--Section:PC--CrimType:Felony--DispoDt:05/Oct/2009--Dispo:Dismissed/Not Guilty--Plead_to:0--Count:8--DOV:06/Mar/2008--Attempt:N--Offense:530.5(a)--Section:PC--CrimType:Felony--DispoDt:05/Oct/2009--Dispo:Dismissed/Not Guilty--Plead_to:0</t>
  </si>
  <si>
    <t>case_id:2031631--DACase:08F10450--Def_nbr:2149971--Count:1--SentDt:05/Oct/2009--ProbType:F--ProbMnth:36--JailDays:0--LocalMnt:0--MSMnths:0--PrisMnth:0--L_D:0--ServHrs:0--ServDays:0--Fine:0--Rest:0--Other:0</t>
  </si>
  <si>
    <t>08F11786</t>
  </si>
  <si>
    <t>Count:1--DOV:27/Oct/2008--Attempt:N--Offense:11350(a)--Section:HS--CrimType:Felony--DispoDt:29/Oct/2008--Dispo:Guilty--Plead_to:0--Count:2--DOV:09/Jul/2009--Attempt:N--Offense:PROB VIOL--Section:PC--CrimType:Felony--DispoDt:09/Jul/2009--Dispo:Guilty--Plead_to:0--Count:3--DOV:17/May/2011--Attempt:N--Offense:PROB VIOL--Section:PC--CrimType:Felony--DispoDt:17/May/2011--Dispo:Guilty--Plead_to:0</t>
  </si>
  <si>
    <t>case_id:2031635--DACase:08F11786--Def_nbr:2149975--Count:1--SentDt:29/Oct/2008--ProbType:F--ProbMnth:36--JailDays:90--LocalMnt:0--MSMnths:0--PrisMnth:0--L_D:0--ServHrs:0--ServDays:0--Fine:0--Rest:0--Other:0--case_id:2031635--DACase:08F11786--Def_nbr:2149975--Count:3--SentDt:17/May/2011--ProbType:0--ProbMnth:0--JailDays:30--LocalMnt:0--MSMnths:0--PrisMnth:0--L_D:0--ServHrs:0--ServDays:0--Fine:0--Rest:0--Other:0</t>
  </si>
  <si>
    <t>08F12681</t>
  </si>
  <si>
    <t>Count:1--DOV:27/Oct/2008--Attempt:N--Offense:653w(a)/(b)(1)--Section:PC--CrimType:Felony--DispoDt:05/Feb/2009--Dispo:Guilty--Plead_to:0--Count:2--DOV:27/Oct/2008--Attempt:N--Offense:653w(a)/(b)(1)--Section:PC--CrimType:Felony--DispoDt:05/Feb/2009--Dispo:Dismissed/Not Guilty--Plead_to:0</t>
  </si>
  <si>
    <t>case_id:2031640--DACase:08F12681--Def_nbr:2149981--Count:1--SentDt:05/Feb/2009--ProbType:F--ProbMnth:36--JailDays:0--LocalMnt:0--MSMnths:0--PrisMnth:0--L_D:0--ServHrs:0--ServDays:0--Fine:0--Rest:0--Other:0</t>
  </si>
  <si>
    <t>08F13009</t>
  </si>
  <si>
    <t>Count:1--DOV:27/Oct/2008--Attempt:N--Offense:245(a)(1)--Section:PC--CrimType:Felony--DispoDt:06/Nov/2008--Dispo:Guilty--Plead_to:0--Count:2--DOV:27/Oct/2008--Attempt:N--Offense:422--Section:PC--CrimType:Felony--DispoDt:06/Nov/2008--Dispo:Guilty--Plead_to:0</t>
  </si>
  <si>
    <t>case_id:2031642--DACase:08F13009--Def_nbr:2149983--Count:1--SentDt:06/Nov/2008--ProbType:F--ProbMnth:36--JailDays:365--LocalMnt:0--MSMnths:0--PrisMnth:0--L_D:0--ServHrs:0--ServDays:0--Fine:0--Rest:0--Other:0</t>
  </si>
  <si>
    <t>Count:2--Offense:12022(b)(1)--Section:PC--CrimType:Enhancement--DispoDt:06/Nov/2008--Dispo:True</t>
  </si>
  <si>
    <t>08F11846</t>
  </si>
  <si>
    <t>Count:1--DOV:28/Oct/2008--Attempt:N--Offense:487(a)--Section:PC--CrimType:Felony--DispoDt:24/Nov/2008--Dispo:Guilty--Plead_to:0--Count:2--DOV:28/Oct/2008--Attempt:N--Offense:496(a)--Section:PC--CrimType:Felony--DispoDt:24/Nov/2008--Dispo:Guilty--Plead_to:0--Count:3--DOV:28/Oct/2008--Attempt:N--Offense:148(a)(1)--Section:PC--CrimType:Misdemeanor--DispoDt:24/Nov/2008--Dispo:Guilty--Plead_to:0</t>
  </si>
  <si>
    <t>case_id:2031658--DACase:08F11846--Def_nbr:2150000--Count:1--SentDt:24/Nov/2008--ProbType:0--ProbMnth:0--JailDays:0--LocalMnt:0--MSMnths:0--PrisMnth:48--L_D:0--ServHrs:0--ServDays:0--Fine:0--Rest:0--Other:0</t>
  </si>
  <si>
    <t>08F12682</t>
  </si>
  <si>
    <t>Count:1--DOV:27/Oct/2008--Attempt:N--Offense:245(a)(1)--Section:PC--CrimType:Felony--DispoDt:18/Mar/2009--Dispo:Guilty--Plead_to:0</t>
  </si>
  <si>
    <t>case_id:2031662--DACase:08F12682--Def_nbr:2150004--Count:1--SentDt:18/Mar/2009--ProbType:0--ProbMnth:0--JailDays:0--LocalMnt:0--MSMnths:0--PrisMnth:84--L_D:0--ServHrs:0--ServDays:0--Fine:0--Rest:0--Other:0</t>
  </si>
  <si>
    <t>File_Rej:Filed--Date:29/Oct/2008--DDA:MADERA, JANINE</t>
  </si>
  <si>
    <t>Count:1--Offense:667(a)(1)-1192.7--Section:PC--CrimType:Prior--DispoDt:18/Mar/2009--Dispo:True--Count:1--Offense:667(d)/(e)(1)&amp;1170.12(b)/(c)(1)--Section:PC--CrimType:Prior--DispoDt:18/Mar/2009--Dispo:Dismissed/Not True--Count:1--Offense:667.5(b)--Section:PC--CrimType:Prior--DispoDt:18/Mar/2009--Dispo:True</t>
  </si>
  <si>
    <t>Count:2--DOV:27/Oct/2008--Attempt:N--Offense:32--Section:PC--CrimType:Felony--DispoDt:18/Mar/2009--Dispo:Guilty--Plead_to:0--Count:3--DOV:27/Oct/2008--Attempt:N--Offense:11377(a)--Section:HS--CrimType:Felony--DispoDt:18/Mar/2009--Dispo:Guilty--Plead_to:0</t>
  </si>
  <si>
    <t>case_id:2031662--DACase:08F12682--Def_nbr:2150020--Count:2--SentDt:18/Mar/2009--ProbType:F--ProbMnth:36--JailDays:216--LocalMnt:0--MSMnths:0--PrisMnth:0--L_D:0--ServHrs:0--ServDays:0--Fine:0--Rest:0--Other:0</t>
  </si>
  <si>
    <t>Count:2--Offense:667(a)(1)-1192.7--Section:PC--CrimType:Prior--DispoDt:18/Mar/2009--Dispo:Dismissed/Not True--Count:2--Offense:667(d)/(e)(1)&amp;1170.12(b)/(c)(1)--Section:PC--CrimType:Prior--DispoDt:18/Mar/2009--Dispo:Dismissed/Not True</t>
  </si>
  <si>
    <t>08F12683</t>
  </si>
  <si>
    <t>Count:1--DOV:27/Oct/2008--Attempt:N--Offense:11377(a)--Section:HS--CrimType:Felony--DispoDt:14/Aug/2009--Dispo:Guilty--Plead_to:Drug Court--Count:2--DOV:06/Nov/2009--Attempt:N--Offense:PROB VIOL--Section:PC--CrimType:Felony--DispoDt:06/Nov/2009--Dispo:Guilty--Plead_to:0</t>
  </si>
  <si>
    <t>case_id:2031667--DACase:08F12683--Def_nbr:2150010--Count:1--SentDt:14/Aug/2009--ProbType:I--ProbMnth:36--JailDays:0--LocalMnt:0--MSMnths:0--PrisMnth:0--L_D:0--ServHrs:0--ServDays:0--Fine:0--Rest:0--Other:0--case_id:2031667--DACase:08F12683--Def_nbr:2150010--Count:2--SentDt:06/Nov/2009--ProbType:0--ProbMnth:0--JailDays:3--LocalMnt:0--MSMnths:0--PrisMnth:0--L_D:0--ServHrs:0--ServDays:0--Fine:0--Rest:0--Other:0</t>
  </si>
  <si>
    <t>File_Rej:Filed--Date:29/Oct/2008--DDA:BUGMAN, ANDREW</t>
  </si>
  <si>
    <t>08F07952</t>
  </si>
  <si>
    <t>Count:1--DOV:27/Oct/2008--Attempt:N--Offense:12316(b)(1)--Section:PC--CrimType:Felony--DispoDt:18/Nov/2008--Dispo:Guilty--Plead_to:0--Count:2--DOV:27/Oct/2008--Attempt:N--Offense:186.22(a)--Section:PC--CrimType:Felony--DispoDt:18/Nov/2008--Dispo:Guilty--Plead_to:0--Count:3--DOV:20/Aug/2009--Attempt:N--Offense:PROB VIOL--Section:PC--CrimType:Felony--DispoDt:20/Aug/2009--Dispo:Guilty--Plead_to:0</t>
  </si>
  <si>
    <t>case_id:2031672--DACase:08F07952--Def_nbr:2150015--Count:1--SentDt:18/Nov/2008--ProbType:F--ProbMnth:36--JailDays:180--LocalMnt:0--MSMnths:0--PrisMnth:0--L_D:0--ServHrs:0--ServDays:0--Fine:0--Rest:0--Other:0--case_id:2031672--DACase:08F07952--Def_nbr:2150015--Count:3--SentDt:20/Aug/2009--ProbType:0--ProbMnth:0--JailDays:120--LocalMnt:0--MSMnths:0--PrisMnth:0--L_D:0--ServHrs:0--ServDays:0--Fine:0--Rest:0--Other:0</t>
  </si>
  <si>
    <t>File_Rej:Filed--Date:29/Oct/2008--DDA:TURNER, GEORGE</t>
  </si>
  <si>
    <t>08F13010</t>
  </si>
  <si>
    <t>Count:1--DOV:27/Oct/2008--Attempt:N--Offense:11377(a)--Section:HS--CrimType:Felony--DispoDt:13/Mar/2009--Dispo:Guilty--Plead_to:0--Count:2--DOV:27/Oct/2008--Attempt:N--Offense:12021(a)(1)--Section:PC--CrimType:Felony--DispoDt:13/Mar/2009--Dispo:Guilty--Plead_to:0--Count:3--DOV:27/Oct/2008--Attempt:N--Offense:11364--Section:HS--CrimType:Misdemeanor--DispoDt:13/Mar/2009--Dispo:Guilty--Plead_to:0</t>
  </si>
  <si>
    <t>case_id:2031673--DACase:08F13010--Def_nbr:2150016--Count:1--SentDt:13/Mar/2009--ProbType:0--ProbMnth:0--JailDays:0--LocalMnt:0--MSMnths:0--PrisMnth:16--L_D:0--ServHrs:0--ServDays:0--Fine:0--Rest:0--Other:0</t>
  </si>
  <si>
    <t>File_Rej:Filed--Date:29/Oct/2008--DDA:SACHDEV, SHIREEN</t>
  </si>
  <si>
    <t>08F11775B</t>
  </si>
  <si>
    <t>Count:1--DOV:23/Oct/2008--Attempt:N--Offense:11377(a)--Section:HS--CrimType:Felony--DispoDt:27/Oct/2008--Dispo:Guilty--Plead_to:0--Count:2--DOV:18/Mar/2009--Attempt:N--Offense:PROB VIOL--Section:PC--CrimType:Felony--DispoDt:18/Mar/2009--Dispo:Guilty--Plead_to:0--Count:3--DOV:13/May/2009--Attempt:N--Offense:PROB VIOL--Section:PC--CrimType:Felony--DispoDt:13/May/2009--Dispo:Guilty--Plead_to:0--Count:4--DOV:29/Mar/2010--Attempt:N--Offense:PROB VIOL--Section:PC--CrimType:Felony--DispoDt:29/Mar/2010--Dispo:Guilty--Plead_to:0</t>
  </si>
  <si>
    <t>case_id:2031678--DACase:08F11775B--Def_nbr:2149168--Count:1--SentDt:27/Oct/2008--ProbType:F--ProbMnth:36--JailDays:0--LocalMnt:0--MSMnths:0--PrisMnth:0--L_D:0--ServHrs:0--ServDays:0--Fine:0--Rest:0--Other:0--case_id:2031678--DACase:08F11775B--Def_nbr:2149168--Count:4--SentDt:29/Mar/2010--ProbType:0--ProbMnth:0--JailDays:0--LocalMnt:0--MSMnths:0--PrisMnth:0--L_D:0--ServHrs:0--ServDays:0--Fine:0--Rest:0--Other:0</t>
  </si>
  <si>
    <t>08F01531</t>
  </si>
  <si>
    <t>Count:1--DOV:20/Mar/2008--Attempt:N--Offense:459-460(a)--Section:PC--CrimType:Felony--DispoDt:20/Mar/2009--Dispo:Dismissed/Not Guilty--Plead_to:0</t>
  </si>
  <si>
    <t>File_Rej:Filed--Date:29/Oct/2008--DDA:CLEAVELAND, TERRY</t>
  </si>
  <si>
    <t>Count:1--Offense:667.5(c)(21)--Section:PC--CrimType:Other--DispoDt:20/Mar/2009--Dispo:Dismissed/Not True</t>
  </si>
  <si>
    <t>08F13012</t>
  </si>
  <si>
    <t>Count:1--DOV:28/Oct/2008--Attempt:N--Offense:11359--Section:HS--CrimType:Felony--DispoDt:03/Mar/2009--Dispo:Dismissed/Not Guilty--Plead_to:0--Count:5--DOV:03/Mar/2009--Attempt:N--Offense:11360(b)--Section:HS--CrimType:Misdemeanor--DispoDt:03/Mar/2009--Dispo:Guilty--Plead_to:0--Count:7--DOV:20/Jul/2010--Attempt:N--Offense:PROB VIOL--Section:PC--CrimType:Felony--DispoDt:20/Jul/2010--Dispo:Guilty--Plead_to:0</t>
  </si>
  <si>
    <t>case_id:2031689--DACase:08F13012--Def_nbr:2150035--Count:7--SentDt:20/Jul/2010--ProbType:0--ProbMnth:0--JailDays:180--LocalMnt:0--MSMnths:0--PrisMnth:0--L_D:0--ServHrs:0--ServDays:0--Fine:0--Rest:0--Other:0</t>
  </si>
  <si>
    <t>Count:2--DOV:28/Oct/2008--Attempt:N--Offense:11350(a)--Section:HS--CrimType:Felony--DispoDt:10/Nov/2008--Dispo:Guilty--Plead_to:0--Count:6--DOV:09/Jul/2009--Attempt:N--Offense:PROB VIOL--Section:PC--CrimType:Felony--DispoDt:09/Jul/2009--Dispo:Guilty--Plead_to:0--Count:8--DOV:20/Jul/2010--Attempt:N--Offense:PROB VIOL--Section:PC--CrimType:Felony--DispoDt:20/Jul/2010--Dispo:Guilty--Plead_to:0</t>
  </si>
  <si>
    <t>case_id:2031689--DACase:08F13012--Def_nbr:2150037--Count:2--SentDt:10/Nov/2008--ProbType:F--ProbMnth:36--JailDays:180--LocalMnt:0--MSMnths:0--PrisMnth:0--L_D:0--ServHrs:0--ServDays:0--Fine:0--Rest:0--Other:0--case_id:2031689--DACase:08F13012--Def_nbr:2150037--Count:8--SentDt:20/Jul/2010--ProbType:0--ProbMnth:0--JailDays:180--LocalMnt:0--MSMnths:0--PrisMnth:0--L_D:0--ServHrs:0--ServDays:0--Fine:0--Rest:0--Other:0</t>
  </si>
  <si>
    <t>Count:2--DOV:28/Oct/2008--Attempt:N--Offense:11350(a)--Section:HS--CrimType:Felony--DispoDt:10/Nov/2008--Dispo:Guilty--Plead_to:0--Count:3--DOV:28/Oct/2008--Attempt:N--Offense:11377(a)--Section:HS--CrimType:Felony--DispoDt:10/Nov/2008--Dispo:Guilty--Plead_to:0--Count:4--DOV:28/Oct/2008--Attempt:N--Offense:11364--Section:HS--CrimType:Misdemeanor--DispoDt:10/Nov/2008--Dispo:Guilty--Plead_to:0--Count:9--DOV:08/Oct/2009--Attempt:N--Offense:PROB VIOL--Section:PC--CrimType:Felony--DispoDt:08/Oct/2009--Dispo:Guilty--Plead_to:0</t>
  </si>
  <si>
    <t>case_id:2031689--DACase:08F13012--Def_nbr:2150040--Count:2--SentDt:19/Dec/2008--ProbType:F--ProbMnth:36--JailDays:0--LocalMnt:0--MSMnths:0--PrisMnth:0--L_D:0--ServHrs:0--ServDays:0--Fine:0--Rest:0--Other:0</t>
  </si>
  <si>
    <t>08F13011</t>
  </si>
  <si>
    <t>Count:1--DOV:27/Oct/2008--Attempt:N--Offense:11377(a)--Section:HS--CrimType:Felony--DispoDt:06/Nov/2008--Dispo:Guilty--Plead_to:0--Count:2--DOV:27/Oct/2008--Attempt:N--Offense:273a(a)--Section:PC--CrimType:Felony--DispoDt:06/Nov/2008--Dispo:Guilty--Plead_to:0--Count:3--DOV:27/Oct/2008--Attempt:N--Offense:273a(a)--Section:PC--CrimType:Felony--DispoDt:06/Nov/2008--Dispo:Guilty--Plead_to:0--Count:4--DOV:27/Oct/2008--Attempt:N--Offense:273a(a)--Section:PC--CrimType:Felony--DispoDt:06/Nov/2008--Dispo:Guilty--Plead_to:0--Count:5--DOV:27/Oct/2008--Attempt:N--Offense:273a(a)--Section:PC--CrimType:Felony--DispoDt:06/Nov/2008--Dispo:Guilty--Plead_to:0--Count:6--DOV:27/Oct/2008--Attempt:N--Offense:11364--Section:HS--CrimType:Misdemeanor--DispoDt:06/Nov/2008--Dispo:Guilty--Plead_to:0--Count:7--DOV:27/Oct/2008--Attempt:N--Offense:11550(a)--Section:HS--CrimType:Misdemeanor--DispoDt:06/Nov/2008--Dispo:Guilty--Plead_to:0</t>
  </si>
  <si>
    <t>case_id:2031690--DACase:08F13011--Def_nbr:2150036--Count:1--SentDt:06/Nov/2008--ProbType:F--ProbMnth:36--JailDays:270--LocalMnt:0--MSMnths:0--PrisMnth:0--L_D:0--ServHrs:0--ServDays:0--Fine:0--Rest:0--Other:0</t>
  </si>
  <si>
    <t>08F12583</t>
  </si>
  <si>
    <t>Count:1--DOV:29/Oct/2008--Attempt:N--Offense:10851(a)--Section:VC--CrimType:Felony--DispoDt:03/Jan/2012--Dispo:Dismissed/Not Guilty--Plead_to:0--Count:2--DOV:29/Oct/2008--Attempt:N--Offense:496d(a)--Section:PC--CrimType:Felony--DispoDt:18/Dec/2008--Dispo:Dismissed/Not Guilty--Plead_to:0</t>
  </si>
  <si>
    <t>Arrest:29/Oct/2008--Bail:20000--AppStat:In Custody--Sealed:0</t>
  </si>
  <si>
    <t>08F12038</t>
  </si>
  <si>
    <t>Count:1--DOV:14/Oct/2008--Attempt:N--Offense:11350(a)--Section:HS--CrimType:Felony--DispoDt:09/Mar/2009--Dispo:Dismissed/Not Guilty--Plead_to:0</t>
  </si>
  <si>
    <t>08F11935</t>
  </si>
  <si>
    <t>Count:1--DOV:02/Jun/2007--Attempt:N--Offense:459-460(b)--Section:PC--CrimType:Felony--DispoDt:03/Apr/2009--Dispo:Guilty--Plead_to:0--Count:2--DOV:02/Jun/2007--Attempt:N--Offense:459-460(b)--Section:PC--CrimType:Felony--DispoDt:03/Apr/2009--Dispo:Dismissed/Not Guilty--Plead_to:0--Count:3--DOV:02/Jun/2007--Attempt:N--Offense:459-460(b)--Section:PC--CrimType:Felony--DispoDt:03/Apr/2009--Dispo:Dismissed/Not Guilty--Plead_to:0--Count:4--DOV:02/Jun/2007--Attempt:N--Offense:487(a)--Section:PC--CrimType:Felony--DispoDt:03/Apr/2009--Dispo:Dismissed/Not Guilty--Plead_to:0--Count:5--DOV:02/Jun/2007--Attempt:N--Offense:487(a)--Section:PC--CrimType:Felony--DispoDt:03/Apr/2009--Dispo:Dismissed/Not Guilty--Plead_to:0--Count:6--DOV:02/Jun/2007--Attempt:N--Offense:487(a)--Section:PC--CrimType:Felony--DispoDt:03/Apr/2009--Dispo:Dismissed/Not Guilty--Plead_to:0</t>
  </si>
  <si>
    <t>case_id:2031698--DACase:08F11935--Def_nbr:2150046--Count:1--SentDt:03/Apr/2009--ProbType:0--ProbMnth:0--JailDays:0--LocalMnt:0--MSMnths:0--PrisMnth:16--L_D:0--ServHrs:0--ServDays:0--Fine:0--Rest:0--Other:0</t>
  </si>
  <si>
    <t>08F11939</t>
  </si>
  <si>
    <t>Count:1--DOV:10/Sep/2008--Attempt:N--Offense:459-460(b)--Section:PC--CrimType:Felony--DispoDt:29/Jun/2009--Dispo:Guilty--Plead_to:0--Count:2--DOV:10/Sep/2008--Attempt:N--Offense:487(a)--Section:PC--CrimType:Felony--DispoDt:29/Jun/2009--Dispo:Guilty--Plead_to:0</t>
  </si>
  <si>
    <t>case_id:2031702--DACase:08F11939--Def_nbr:2150050--Count:1--SentDt:29/Jun/2009--ProbType:F--ProbMnth:36--JailDays:180--LocalMnt:0--MSMnths:0--PrisMnth:0--L_D:0--ServHrs:0--ServDays:0--Fine:0--Rest:0--Other:0</t>
  </si>
  <si>
    <t>Arrest:10/Sep/2008--Bail:20000--AppStat:0--Sealed:0</t>
  </si>
  <si>
    <t>08F12137</t>
  </si>
  <si>
    <t>Count:1--DOV:25/Apr/2008--Attempt:N--Offense:459-460(b)--Section:PC--CrimType:Felony--DispoDt:29/Jul/2009--Dispo:Dismissed/Not Guilty--Plead_to:0--Count:2--DOV:25/Apr/2008--Attempt:N--Offense:11173(a)--Section:HS--CrimType:Felony--DispoDt:29/Jul/2009--Dispo:Dismissed/Not Guilty--Plead_to:0--Count:3--DOV:25/Apr/2008--Attempt:N--Offense:11174--Section:HS--CrimType:Felony--DispoDt:29/Jul/2009--Dispo:Dismissed/Not Guilty--Plead_to:0--Count:4--DOV:12/May/2008--Attempt:N--Offense:459-460(b)--Section:PC--CrimType:Felony--DispoDt:29/Jul/2009--Dispo:Dismissed/Not Guilty--Plead_to:0--Count:5--DOV:12/May/2008--Attempt:N--Offense:11173(a)--Section:HS--CrimType:Felony--DispoDt:29/Jul/2009--Dispo:Dismissed/Not Guilty--Plead_to:0--Count:6--DOV:12/May/2008--Attempt:N--Offense:11174--Section:HS--CrimType:Felony--DispoDt:29/Jul/2009--Dispo:Dismissed/Not Guilty--Plead_to:0--Count:7--DOV:21/May/2008--Attempt:N--Offense:459-460(b)--Section:PC--CrimType:Felony--DispoDt:29/Jul/2009--Dispo:Dismissed/Not Guilty--Plead_to:0--Count:8--DOV:21/May/2008--Attempt:N--Offense:11173(a)--Section:HS--CrimType:Felony--DispoDt:29/Jul/2009--Dispo:Dismissed/Not Guilty--Plead_to:0--Count:9--DOV:21/May/2008--Attempt:N--Offense:11174--Section:HS--CrimType:Felony--DispoDt:29/Jul/2009--Dispo:Dismissed/Not Guilty--Plead_to:0--Count:10--DOV:29/May/2008--Attempt:N--Offense:459-460(b)--Section:PC--CrimType:Felony--DispoDt:29/Jul/2009--Dispo:Dismissed/Not Guilty--Plead_to:0--Count:11--DOV:29/May/2008--Attempt:N--Offense:11173(a)--Section:HS--CrimType:Felony--DispoDt:29/Jul/2009--Dispo:Dismissed/Not Guilty--Plead_to:0--Count:12--DOV:29/May/2008--Attempt:N--Offense:11174--Section:HS--CrimType:Felony--DispoDt:29/Jul/2009--Dispo:Dismissed/Not Guilty--Plead_to:0--Count:13--DOV:05/Jun/2008--Attempt:N--Offense:459-460(b)--Section:PC--CrimType:Felony--DispoDt:29/Jul/2009--Dispo:Dismissed/Not Guilty--Plead_to:0--Count:14--DOV:05/Jun/2008--Attempt:N--Offense:11173(a)--Section:HS--CrimType:Felony--DispoDt:29/Jul/2009--Dispo:Dismissed/Not Guilty--Plead_to:11173(a) HS - misd--Count:15--DOV:05/Jun/2008--Attempt:N--Offense:11174--Section:HS--CrimType:Felony--DispoDt:29/Jul/2009--Dispo:Dismissed/Not Guilty--Plead_to:0--Count:16--DOV:30/Jul/2008--Attempt:N--Offense:459-460(b)--Section:PC--CrimType:Felony--DispoDt:29/Jul/2009--Dispo:Dismissed/Not Guilty--Plead_to:0--Count:17--DOV:30/Jul/2008--Attempt:N--Offense:11173(a)--Section:HS--CrimType:Felony--DispoDt:29/Jul/2009--Dispo:Dismissed/Not Guilty--Plead_to:0--Count:18--DOV:30/Jul/2008--Attempt:N--Offense:11174--Section:HS--CrimType:Felony--DispoDt:29/Jul/2009--Dispo:Dismissed/Not Guilty--Plead_to:0--Count:19--DOV:15/Aug/2008--Attempt:N--Offense:459-460(b)--Section:PC--CrimType:Felony--DispoDt:29/Jul/2009--Dispo:Dismissed/Not Guilty--Plead_to:0--Count:20--DOV:15/Aug/2008--Attempt:N--Offense:11173(a)--Section:HS--CrimType:Felony--DispoDt:29/Jul/2009--Dispo:Dismissed/Not Guilty--Plead_to:11173(a) HS - misd--Count:21--DOV:15/Aug/2008--Attempt:N--Offense:11174--Section:HS--CrimType:Felony--DispoDt:29/Jul/2009--Dispo:Dismissed/Not Guilty--Plead_to:0--Count:22--DOV:29/Aug/2008--Attempt:N--Offense:459-460(b)--Section:PC--CrimType:Felony--DispoDt:29/Jul/2009--Dispo:Dismissed/Not Guilty--Plead_to:0--Count:23--DOV:29/Aug/2008--Attempt:N--Offense:11173(a)--Section:HS--CrimType:Felony--DispoDt:29/Jul/2009--Dispo:Dismissed/Not Guilty--Plead_to:11173(a) HS - misd--Count:24--DOV:29/Aug/2008--Attempt:N--Offense:11174--Section:HS--CrimType:Felony--DispoDt:29/Jul/2009--Dispo:Dismissed/Not Guilty--Plead_to:0</t>
  </si>
  <si>
    <t>08F06339</t>
  </si>
  <si>
    <t>Count:1--DOV:28/Oct/2008--Attempt:N--Offense:11378--Section:HS--CrimType:Felony--DispoDt:05/Nov/2008--Dispo:Guilty--Plead_to:0</t>
  </si>
  <si>
    <t>case_id:2031706--DACase:08F06339--Def_nbr:2150054--Count:1--SentDt:05/Nov/2008--ProbType:F--ProbMnth:36--JailDays:240--LocalMnt:0--MSMnths:0--PrisMnth:0--L_D:0--ServHrs:0--ServDays:0--Fine:0--Rest:0--Other:0</t>
  </si>
  <si>
    <t>Arrest:28/Oct/2008--Bail:25000--AppStat:In Custody--Sealed:0</t>
  </si>
  <si>
    <t>Count:1--Offense:12022(c)--Section:PC--CrimType:Enhancement--DispoDt:05/Nov/2008--Dispo:True</t>
  </si>
  <si>
    <t>08F12116</t>
  </si>
  <si>
    <t>Count:1--DOV:29/Aug/2008--Attempt:N--Offense:496(a)--Section:PC--CrimType:Felony--DispoDt:07/May/2009--Dispo:Guilty--Plead_to:0--Count:2--DOV:29/Aug/2008--Attempt:N--Offense:487(a)--Section:PC--CrimType:Felony--DispoDt:07/May/2009--Dispo:Guilty--Plead_to:0--Count:3--DOV:29/Aug/2008--Attempt:N--Offense:470(d)--Section:PC--CrimType:Felony--DispoDt:07/May/2009--Dispo:Guilty--Plead_to:0--Count:4--DOV:11/Jun/2012--Attempt:N--Offense:PROB VIOL--Section:PC--CrimType:Felony--DispoDt:11/Jun/2012--Dispo:Guilty--Plead_to:0</t>
  </si>
  <si>
    <t>case_id:2031710--DACase:08F12116--Def_nbr:2158746--Count:1--SentDt:07/May/2009--ProbType:F--ProbMnth:36--JailDays:30--LocalMnt:0--MSMnths:0--PrisMnth:0--L_D:0--ServHrs:0--ServDays:0--Fine:0--Rest:0--Other:0--case_id:2031710--DACase:08F12116--Def_nbr:2158746--Count:4--SentDt:11/Jun/2012--ProbType:0--ProbMnth:0--JailDays:90--LocalMnt:0--MSMnths:0--PrisMnth:0--L_D:0--ServHrs:0--ServDays:0--Fine:0--Rest:0--Other:0</t>
  </si>
  <si>
    <t>08F11936</t>
  </si>
  <si>
    <t>Count:1--DOV:13/Sep/2008--Attempt:N--Offense:20001(a)--Section:VC--CrimType:Felony--DispoDt:30/Apr/2009--Dispo:Reduced--Plead_to:20001(a)--Count:2--DOV:13/Sep/2008--Attempt:N--Offense:14601.1(a)--Section:VC--CrimType:Misdemeanor--DispoDt:30/Apr/2009--Dispo:Dismissed/Not Guilty--Plead_to:0</t>
  </si>
  <si>
    <t>case_id:2031717--DACase:08F11936--Def_nbr:2150066--Count:1--SentDt:30/Apr/2009--ProbType:I--ProbMnth:36--JailDays:0--LocalMnt:0--MSMnths:0--PrisMnth:0--L_D:0--ServHrs:0--ServDays:0--Fine:0--Rest:0--Other:0</t>
  </si>
  <si>
    <t>08F11938</t>
  </si>
  <si>
    <t>Count:1--DOV:27/Sep/2008--Attempt:N--Offense:487(a)--Section:PC--CrimType:Felony--DispoDt:06/Feb/2009--Dispo:Guilty--Plead_to:0</t>
  </si>
  <si>
    <t>case_id:2031718--DACase:08F11938--Def_nbr:2150067--Count:1--SentDt:06/Feb/2009--ProbType:F--ProbMnth:36--JailDays:1--LocalMnt:0--MSMnths:0--PrisMnth:0--L_D:0--ServHrs:0--ServDays:0--Fine:0--Rest:0--Other:0</t>
  </si>
  <si>
    <t>08F07636B</t>
  </si>
  <si>
    <t>Count:1--DOV:26/Jul/2008--Attempt:N--Offense:11377(a)--Section:HS--CrimType:Felony--DispoDt:12/Mar/2010--Dispo:Dismissed/Not Guilty--Plead_to:11377(a) HS - Misd</t>
  </si>
  <si>
    <t>Count:1--DOV:26/Jul/2008--Attempt:N--Offense:11377(a)--Section:HS--CrimType:Felony--DispoDt:28/May/2010--Dispo:Dismissed/Not Guilty--Plead_to:17(b) 11377(a) MISD</t>
  </si>
  <si>
    <t>08F01532</t>
  </si>
  <si>
    <t>Count:1--DOV:27/Oct/2007--Attempt:N--Offense:459-460(b)--Section:PC--CrimType:Felony--DispoDt:18/Dec/2008--Dispo:Guilty--Plead_to:0</t>
  </si>
  <si>
    <t>case_id:2031740--DACase:08F01532--Def_nbr:2150090--Count:1--SentDt:18/Dec/2008--ProbType:0--ProbMnth:0--JailDays:0--LocalMnt:0--MSMnths:0--PrisMnth:8--L_D:0--ServHrs:0--ServDays:0--Fine:0--Rest:0--Other:0</t>
  </si>
  <si>
    <t>08F06488</t>
  </si>
  <si>
    <t>Count:1--DOV:03/Nov/2008--Attempt:N--Offense:6600--Section:WI--CrimType:Felony--DispoDt:31/Aug/2012--Dispo:Dismissed/Not Guilty--Plead_to:0</t>
  </si>
  <si>
    <t>Arrest:03/Nov/2008--Bail:0--AppStat:0--Sealed:0</t>
  </si>
  <si>
    <t>File_Rej:Filed--Date:29/Oct/2008--DDA:FINNERTY, PETER</t>
  </si>
  <si>
    <t>08F12235</t>
  </si>
  <si>
    <t>Count:1--DOV:04/Sep/2008--Attempt:N--Offense:459-460(b)--Section:PC--CrimType:Felony--DispoDt:15/Sep/2011--Dispo:Reduced--Plead_to:459-460(B)--Count:2--DOV:04/Sep/2008--Attempt:N--Offense:496(a)--Section:PC--CrimType:Felony--DispoDt:15/Sep/2011--Dispo:Dismissed/Not Guilty--Plead_to:0--Count:3--DOV:04/Sep/2008--Attempt:N--Offense:470(d)--Section:PC--CrimType:Felony--DispoDt:15/Sep/2011--Dispo:Dismissed/Not Guilty--Plead_to:0</t>
  </si>
  <si>
    <t>case_id:2031757--DACase:08F12235--Def_nbr:2150106--Count:1--SentDt:15/Sep/2011--ProbType:F--ProbMnth:36--JailDays:1--LocalMnt:0--MSMnths:0--PrisMnth:0--L_D:0--ServHrs:0--ServDays:0--Fine:0--Rest:0--Other:0</t>
  </si>
  <si>
    <t>08F12586</t>
  </si>
  <si>
    <t>Count:1--DOV:26/Mar/2008--Attempt:N--Offense:10851(a)--Section:VC--CrimType:Felony--DispoDt:15/Dec/2008--Dispo:Dismissed/Not Guilty--Plead_to:0--Count:2--DOV:26/Mar/2008--Attempt:N--Offense:476a(a)--Section:PC--CrimType:Felony--DispoDt:15/Dec/2008--Dispo:Dismissed/Not Guilty--Plead_to:0</t>
  </si>
  <si>
    <t>Count:1--DOV:26/Mar/2008--Attempt:N--Offense:10851(a)--Section:VC--CrimType:Felony--DispoDt:29/Nov/2012--Dispo:Dismissed/Not Guilty--Plead_to:0--Count:2--DOV:26/Mar/2008--Attempt:N--Offense:476a(a)--Section:PC--CrimType:Felony--DispoDt:29/Nov/2012--Dispo:Dismissed/Not Guilty--Plead_to:0</t>
  </si>
  <si>
    <t>08F12113</t>
  </si>
  <si>
    <t>Count:1--DOV:20/Oct/2008--Attempt:N--Offense:11350(a)--Section:HS--CrimType:Felony--DispoDt:09/Mar/2009--Dispo:Dismissed/Not Guilty--Plead_to:0--Count:2--DOV:20/Oct/2008--Attempt:N--Offense:4060--Section:BP--CrimType:Misdemeanor--DispoDt:09/Mar/2009--Dispo:Dismissed/Not Guilty--Plead_to:0</t>
  </si>
  <si>
    <t>Count:1--Offense:667.5(b)--Section:PC--CrimType:Prior--DispoDt:09/Mar/2009--Dispo:Dismissed/Not True</t>
  </si>
  <si>
    <t>08F11847</t>
  </si>
  <si>
    <t>Count:1--DOV:28/Oct/2008--Attempt:N--Offense:11377(a)--Section:HS--CrimType:Felony--DispoDt:13/Nov/2008--Dispo:Guilty--Plead_to:0--Count:2--DOV:28/Oct/2008--Attempt:N--Offense:11364--Section:HS--CrimType:Misdemeanor--DispoDt:13/Nov/2008--Dispo:Guilty--Plead_to:0--Count:3--DOV:28/Oct/2008--Attempt:N--Offense:12500(a)--Section:VC--CrimType:Misdemeanor--DispoDt:13/Nov/2008--Dispo:Guilty--Plead_to:0</t>
  </si>
  <si>
    <t>case_id:2031813--DACase:08F11847--Def_nbr:2150165--Count:1--SentDt:13/Nov/2008--ProbType:0--ProbMnth:0--JailDays:0--LocalMnt:0--MSMnths:0--PrisMnth:16--L_D:0--ServHrs:0--ServDays:0--Fine:0--Rest:0--Other:0</t>
  </si>
  <si>
    <t>08F10127</t>
  </si>
  <si>
    <t>Count:1--DOV:01/May/2007--Attempt:N--Offense:10980(c)(2)--Section:WI--CrimType:Felony--DispoDt:10/Jul/2009--Dispo:Guilty--Plead_to:0--Count:2--DOV:11/Apr/2007--Attempt:N--Offense:118(a)--Section:PC--CrimType:Felony--DispoDt:10/Jul/2009--Dispo:Dismissed/Not Guilty--Plead_to:0--Count:3--DOV:30/Jul/2007--Attempt:N--Offense:118(a)--Section:PC--CrimType:Felony--DispoDt:10/Jul/2009--Dispo:Dismissed/Not Guilty--Plead_to:0--Count:4--DOV:21/Sep/2007--Attempt:N--Offense:118(a)--Section:PC--CrimType:Felony--DispoDt:10/Jul/2009--Dispo:Dismissed/Not Guilty--Plead_to:0--Count:5--DOV:15/Feb/2008--Attempt:N--Offense:118(a)--Section:PC--CrimType:Felony--DispoDt:10/Jul/2009--Dispo:Dismissed/Not Guilty--Plead_to:0</t>
  </si>
  <si>
    <t>case_id:2031823--DACase:08F10127--Def_nbr:2150175--Count:1--SentDt:10/Jul/2009--ProbType:F--ProbMnth:36--JailDays:19--LocalMnt:0--MSMnths:0--PrisMnth:0--L_D:0--ServHrs:0--ServDays:0--Fine:0--Rest:0--Other:0</t>
  </si>
  <si>
    <t>Count:1--Offense:667(d)/(e)(2)(A)&amp;1170.12(b)/(c)(2)(A)--Section:PC--CrimType:Prior--DispoDt:10/Jul/2009--Dispo:Dismissed/Not True--Count:1--Offense:667.5(b)--Section:PC--CrimType:Prior--DispoDt:10/Jul/2009--Dispo:Dismissed/Not True</t>
  </si>
  <si>
    <t>08F12715</t>
  </si>
  <si>
    <t>Count:1--DOV:23/Oct/2008--Attempt:N--Offense:1551--Section:PC--CrimType:Felony--DispoDt:01/Dec/2008--Dispo:Dismissed/Not Guilty--Plead_to:0</t>
  </si>
  <si>
    <t>08F12716</t>
  </si>
  <si>
    <t>Count:1--DOV:14/Sep/2005--Attempt:N--Offense:1551--Section:PC--CrimType:Felony--DispoDt:01/Dec/2008--Dispo:Dismissed/Not Guilty--Plead_to:0</t>
  </si>
  <si>
    <t>Arrest:14/Sep/2005--Bail:0--AppStat:In Custody--Sealed:0</t>
  </si>
  <si>
    <t>08F03243B</t>
  </si>
  <si>
    <t>Count:1--DOV:25/Mar/2008--Attempt:N--Offense:459-460(b)--Section:PC--CrimType:Felony--DispoDt:15/Dec/2008--Dispo:Guilty--Plead_to:0--Count:2--DOV:25/Mar/2008--Attempt:N--Offense:459-460(b)--Section:PC--CrimType:Felony--DispoDt:15/Dec/2008--Dispo:Guilty--Plead_to:0--Count:3--DOV:25/Mar/2008--Attempt:N--Offense:487(a)--Section:PC--CrimType:Felony--DispoDt:15/Dec/2008--Dispo:Guilty--Plead_to:0--Count:4--DOV:25/Mar/2008--Attempt:N--Offense:484i(b)--Section:PC--CrimType:Felony--DispoDt:15/Dec/2008--Dispo:Guilty--Plead_to:0--Count:5--DOV:25/Mar/2008--Attempt:N--Offense:148.9(a)--Section:PC--CrimType:Misdemeanor--DispoDt:15/Dec/2008--Dispo:Guilty--Plead_to:0--Count:6--DOV:15/Sep/2007--Attempt:N--Offense:487(a)--Section:PC--CrimType:Felony--DispoDt:15/Dec/2008--Dispo:Guilty--Plead_to:0--Count:7--DOV:15/Sep/2007--Attempt:N--Offense:470(d)--Section:PC--CrimType:Felony--DispoDt:15/Dec/2008--Dispo:Guilty--Plead_to:0--Count:8--DOV:15/Sep/2007--Attempt:N--Offense:530.5(a)--Section:PC--CrimType:Felony--DispoDt:15/Dec/2008--Dispo:Guilty--Plead_to:0--Count:9--DOV:20/Dec/2007--Attempt:N--Offense:470(d)--Section:PC--CrimType:Felony--DispoDt:15/Dec/2008--Dispo:Guilty--Plead_to:0--Count:10--DOV:20/Dec/2007--Attempt:N--Offense:470(d)--Section:PC--CrimType:Felony--DispoDt:15/Dec/2008--Dispo:Guilty--Plead_to:0--Count:11--DOV:20/Dec/2007--Attempt:N--Offense:470(d)--Section:PC--CrimType:Felony--DispoDt:15/Dec/2008--Dispo:Guilty--Plead_to:0--Count:12--DOV:20/Dec/2007--Attempt:N--Offense:470(d)--Section:PC--CrimType:Felony--DispoDt:15/Dec/2008--Dispo:Guilty--Plead_to:0--Count:13--DOV:14/Jan/2008--Attempt:N--Offense:470(d)--Section:PC--CrimType:Felony--DispoDt:15/Dec/2008--Dispo:Guilty--Plead_to:0--Count:14--DOV:18/Jan/2008--Attempt:N--Offense:470(d)--Section:PC--CrimType:Felony--DispoDt:15/Dec/2008--Dispo:Guilty--Plead_to:0--Count:15--DOV:20/Dec/2007--Attempt:N--Offense:530.5(a)--Section:PC--CrimType:Felony--DispoDt:15/Dec/2008--Dispo:Guilty--Plead_to:0--Count:16--DOV:16/Feb/2008--Attempt:N--Offense:530.5(a)--Section:PC--CrimType:Felony--DispoDt:15/Dec/2008--Dispo:Guilty--Plead_to:0--Count:17--DOV:16/Feb/2008--Attempt:N--Offense:459-460(b)--Section:PC--CrimType:Felony--DispoDt:15/Dec/2008--Dispo:Guilty--Plead_to:0--Count:18--DOV:16/Feb/2008--Attempt:N--Offense:487(a)--Section:PC--CrimType:Felony--DispoDt:15/Dec/2008--Dispo:Guilty--Plead_to:0--Count:19--DOV:16/Feb/2008--Attempt:N--Offense:530.5(a)--Section:PC--CrimType:Felony--DispoDt:15/Dec/2008--Dispo:Guilty--Plead_to:0--Count:20--DOV:16/Feb/2008--Attempt:N--Offense:470(d)--Section:PC--CrimType:Felony--DispoDt:15/Dec/2008--Dispo:Guilty--Plead_to:0--Count:21--DOV:16/Feb/2008--Attempt:N--Offense:530.5(a)--Section:PC--CrimType:Felony--DispoDt:15/Dec/2008--Dispo:Guilty--Plead_to:0--Count:22--DOV:20/Feb/2008--Attempt:N--Offense:487(a)--Section:PC--CrimType:Felony--DispoDt:15/Dec/2008--Dispo:Guilty--Plead_to:0--Count:23--DOV:20/Feb/2008--Attempt:N--Offense:470(d)--Section:PC--CrimType:Felony--DispoDt:15/Dec/2008--Dispo:Guilty--Plead_to:0--Count:24--DOV:20/Feb/2008--Attempt:N--Offense:470(d)--Section:PC--CrimType:Felony--DispoDt:15/Dec/2008--Dispo:Guilty--Plead_to:0--Count:25--DOV:20/Feb/2008--Attempt:N--Offense:530.5(a)--Section:PC--CrimType:Felony--DispoDt:15/Dec/2008--Dispo:Guilty--Plead_to:0--Count:26--DOV:09/Mar/2008--Attempt:N--Offense:459-460(b)--Section:PC--CrimType:Felony--DispoDt:15/Dec/2008--Dispo:Guilty--Plead_to:0--Count:27--DOV:09/Mar/2008--Attempt:N--Offense:470(d)--Section:PC--CrimType:Felony--DispoDt:15/Dec/2008--Dispo:Guilty--Plead_to:0--Count:28--DOV:09/Mar/2008--Attempt:N--Offense:530.5(a)--Section:PC--CrimType:Felony--DispoDt:15/Dec/2008--Dispo:Guilty--Plead_to:0</t>
  </si>
  <si>
    <t>case_id:2031830--DACase:08F03243B--Def_nbr:2091844--Count:1--SentDt:15/Dec/2008--ProbType:0--ProbMnth:0--JailDays:0--LocalMnt:0--MSMnths:0--PrisMnth:60--L_D:0--ServHrs:0--ServDays:0--Fine:0--Rest:0--Other:0</t>
  </si>
  <si>
    <t>08F13013</t>
  </si>
  <si>
    <t>Count:1--DOV:27/Oct/2008--Attempt:N--Offense:459-460(a)--Section:PC--CrimType:Felony--DispoDt:09/Jan/2009--Dispo:Dismissed/Not Guilty--Plead_to:0</t>
  </si>
  <si>
    <t>File_Rej:Filed--Date:30/Oct/2008--DDA:GROSSMAN, LISA</t>
  </si>
  <si>
    <t>Count:1--Offense:667(a)(1)-1192.7--Section:PC--CrimType:Prior--DispoDt:09/Jan/2009--Dispo:Dismissed/Not True--Count:1--Offense:667(d)/(e)(1)&amp;1170.12(b)/(c)(1)--Section:PC--CrimType:Prior--DispoDt:09/Jan/2009--Dispo:Dismissed/Not True--Count:1--Offense:667.5(b)--Section:PC--CrimType:Prior--DispoDt:09/Jan/2009--Dispo:Dismissed/Not True</t>
  </si>
  <si>
    <t>08F12717</t>
  </si>
  <si>
    <t>Count:1--DOV:29/Oct/2008--Attempt:N--Offense:11350(a)--Section:HS--CrimType:Felony--DispoDt:12/Nov/2008--Dispo:Guilty--Plead_to:0--Count:2--DOV:29/Oct/2008--Attempt:N--Offense:11350(a)--Section:HS--CrimType:Felony--DispoDt:12/Nov/2008--Dispo:Guilty--Plead_to:0--Count:3--DOV:29/Oct/2008--Attempt:N--Offense:11364--Section:HS--CrimType:Misdemeanor--DispoDt:12/Nov/2008--Dispo:Guilty--Plead_to:0--Count:4--DOV:29/Oct/2008--Attempt:N--Offense:14601.2(a)--Section:VC--CrimType:Misdemeanor--DispoDt:12/Nov/2008--Dispo:Guilty--Plead_to:0--Count:5--DOV:29/Oct/2008--Attempt:N--Offense:11357(b)--Section:HS--CrimType:Misdemeanor--DispoDt:12/Nov/2008--Dispo:Guilty--Plead_to:0--Count:6--DOV:26/May/2009--Attempt:N--Offense:PROB VIOL--Section:PC--CrimType:Felony--DispoDt:26/May/2009--Dispo:Guilty--Plead_to:0</t>
  </si>
  <si>
    <t>case_id:2031841--DACase:08F12717--Def_nbr:2150193--Count:1--SentDt:12/Nov/2008--ProbType:F--ProbMnth:36--JailDays:90--LocalMnt:0--MSMnths:0--PrisMnth:0--L_D:0--ServHrs:0--ServDays:0--Fine:0--Rest:0--Other:0--case_id:2031841--DACase:08F12717--Def_nbr:2150193--Count:6--SentDt:26/May/2009--ProbType:0--ProbMnth:0--JailDays:90--LocalMnt:0--MSMnths:0--PrisMnth:0--L_D:0--ServHrs:0--ServDays:0--Fine:0--Rest:0--Other:0</t>
  </si>
  <si>
    <t>08F10411</t>
  </si>
  <si>
    <t>Count:1--DOV:28/Oct/2008--Attempt:N--Offense:11377(a)--Section:HS--CrimType:Felony--DispoDt:29/Jul/2009--Dispo:Guilty--Plead_to:0--Count:2--DOV:28/Oct/2008--Attempt:N--Offense:11364--Section:HS--CrimType:Misdemeanor--DispoDt:29/Jul/2009--Dispo:Guilty--Plead_to:0--Count:3--DOV:07/Aug/2009--Attempt:N--Offense:PROB VIOL--Section:PC--CrimType:Felony--DispoDt:07/Aug/2009--Dispo:Guilty--Plead_to:0</t>
  </si>
  <si>
    <t>case_id:2031850--DACase:08F10411--Def_nbr:2150204--Count:1--SentDt:29/Jul/2009--ProbType:F--ProbMnth:36--JailDays:0--LocalMnt:0--MSMnths:0--PrisMnth:0--L_D:0--ServHrs:0--ServDays:0--Fine:0--Rest:0--Other:0</t>
  </si>
  <si>
    <t>Arrest:28/Oct/2008--Bail:25000--AppStat:0--Sealed:0</t>
  </si>
  <si>
    <t>Count:1--Offense:667.5(b)--Section:PC--CrimType:Prior--DispoDt:29/Jul/2009--Dispo:True</t>
  </si>
  <si>
    <t>08F12718</t>
  </si>
  <si>
    <t>Count:1--DOV:29/Oct/2008--Attempt:N--Offense:11377(a)--Section:HS--CrimType:Felony--DispoDt:09/Apr/2009--Dispo:Dismissed/Not Guilty--Plead_to:0--Count:2--DOV:29/Oct/2008--Attempt:N--Offense:11364--Section:HS--CrimType:Misdemeanor--DispoDt:09/Apr/2009--Dispo:Dismissed/Not Guilty--Plead_to:0</t>
  </si>
  <si>
    <t>08F13104</t>
  </si>
  <si>
    <t>Count:1--DOV:20/Oct/2008--Attempt:N--Offense:459-460(b)--Section:PC--CrimType:Felony--DispoDt:30/Apr/2010--Dispo:Guilty--Plead_to:0--Count:2--DOV:20/Oct/2008--Attempt:N--Offense:666/484(a)/488--Section:PC--CrimType:Felony--DispoDt:30/Apr/2010--Dispo:Guilty--Plead_to:0</t>
  </si>
  <si>
    <t>case_id:2031860--DACase:08F13104--Def_nbr:2150214--Count:1--SentDt:30/Apr/2010--ProbType:0--ProbMnth:0--JailDays:0--LocalMnt:0--MSMnths:0--PrisMnth:16--L_D:0--ServHrs:0--ServDays:0--Fine:0--Rest:0--Other:0</t>
  </si>
  <si>
    <t>Arrest:20/Oct/2008--Bail:50000--AppStat:0--Sealed:0</t>
  </si>
  <si>
    <t>File_Rej:Filed--Date:12/Nov/2008--DDA:BELLO, DOMINIC</t>
  </si>
  <si>
    <t>08F01797</t>
  </si>
  <si>
    <t>Count:1--DOV:01/Nov/2006--Attempt:N--Offense:187(a)--Section:PC--CrimType:Felony--DispoDt:15/Dec/2009--Dispo:Dismissed/Not Guilty--Plead_to:0--Count:2--DOV:01/Sep/2005--Attempt:N--Offense:245(a)(2)--Section:PC--CrimType:Felony--DispoDt:15/Dec/2009--Dispo:Dismissed/Not Guilty--Plead_to:0--Count:3--DOV:01/Nov/2006--Attempt:N--Offense:245(a)(2)--Section:PC--CrimType:Felony--DispoDt:15/Dec/2009--Dispo:Dismissed/Not Guilty--Plead_to:0</t>
  </si>
  <si>
    <t>File_Rej:Filed--Date:30/Oct/2008--DDA:BAYTIEH, EBRAHIM</t>
  </si>
  <si>
    <t>Count:1--Offense:190.2(a)(18)--Section:PC--CrimType:Enhancement--DispoDt:15/Dec/2009--Dispo:Dismissed/Not True</t>
  </si>
  <si>
    <t>08F12719</t>
  </si>
  <si>
    <t>Count:1--DOV:28/Oct/2008--Attempt:N--Offense:11350(a)--Section:HS--CrimType:Felony--DispoDt:31/Oct/2008--Dispo:Guilty--Plead_to:0--Count:2--DOV:28/Oct/2008--Attempt:N--Offense:11364--Section:HS--CrimType:Misdemeanor--DispoDt:31/Oct/2008--Dispo:Guilty--Plead_to:0--Count:3--DOV:25/May/2010--Attempt:N--Offense:PROB VIOL--Section:PC--CrimType:Felony--DispoDt:25/May/2010--Dispo:Guilty--Plead_to:0</t>
  </si>
  <si>
    <t>case_id:2031870--DACase:08F12719--Def_nbr:2150224--Count:1--SentDt:31/Oct/2008--ProbType:F--ProbMnth:36--JailDays:0--LocalMnt:0--MSMnths:0--PrisMnth:0--L_D:0--ServHrs:0--ServDays:0--Fine:0--Rest:0--Other:0--case_id:2031870--DACase:08F12719--Def_nbr:2150224--Count:3--SentDt:25/May/2010--ProbType:0--ProbMnth:0--JailDays:365--LocalMnt:0--MSMnths:0--PrisMnth:0--L_D:0--ServHrs:0--ServDays:0--Fine:0--Rest:0--Other:0</t>
  </si>
  <si>
    <t>Count:1--DOV:28/Oct/2008--Attempt:N--Offense:11350(a)--Section:HS--CrimType:Felony--DispoDt:31/Oct/2008--Dispo:Guilty--Plead_to:0--Count:2--DOV:28/Oct/2008--Attempt:N--Offense:11364--Section:HS--CrimType:Misdemeanor--DispoDt:31/Oct/2008--Dispo:Guilty--Plead_to:0--Count:4--DOV:08/Jun/2009--Attempt:N--Offense:PROB VIOL--Section:PC--CrimType:Felony--DispoDt:12/Jun/2009--Dispo:Guilty--Plead_to:0</t>
  </si>
  <si>
    <t>case_id:2031870--DACase:08F12719--Def_nbr:2150225--Count:1--SentDt:31/Oct/2008--ProbType:F--ProbMnth:36--JailDays:0--LocalMnt:0--MSMnths:0--PrisMnth:0--L_D:0--ServHrs:0--ServDays:0--Fine:0--Rest:0--Other:0--case_id:2031870--DACase:08F12719--Def_nbr:2150225--Count:4--SentDt:12/Jun/2009--ProbType:0--ProbMnth:0--JailDays:0--LocalMnt:0--MSMnths:0--PrisMnth:16--L_D:0--ServHrs:0--ServDays:0--Fine:0--Rest:0--Other:0</t>
  </si>
  <si>
    <t>08F13187</t>
  </si>
  <si>
    <t>Count:1--DOV:12/Oct/2008--Attempt:N--Offense:11359--Section:HS--CrimType:Felony--DispoDt:09/Dec/2008--Dispo:Guilty--Plead_to:0--Count:2--DOV:12/Oct/2008--Attempt:N--Offense:11360(a)--Section:HS--CrimType:Felony--DispoDt:09/Dec/2008--Dispo:Guilty--Plead_to:0--Count:3--DOV:12/Oct/2008--Attempt:N--Offense:11357(c)--Section:HS--CrimType:Misdemeanor--DispoDt:09/Dec/2008--Dispo:Guilty--Plead_to:0--Count:4--DOV:12/Oct/2008--Attempt:N--Offense:23152(a)--Section:VC--CrimType:Misdemeanor--DispoDt:09/Dec/2008--Dispo:Guilty--Plead_to:0--Count:5--DOV:12/Oct/2008--Attempt:N--Offense:23152(b)--Section:VC--CrimType:Misdemeanor--DispoDt:09/Dec/2008--Dispo:Guilty--Plead_to:0--Count:6--DOV:17/Aug/2010--Attempt:N--Offense:PROB VIOL--Section:PC--CrimType:Felony--DispoDt:17/Aug/2010--Dispo:Guilty--Plead_to:0</t>
  </si>
  <si>
    <t>case_id:2031872--DACase:08F13187--Def_nbr:2150227--Count:1--SentDt:09/Dec/2008--ProbType:F--ProbMnth:36--JailDays:0--LocalMnt:0--MSMnths:0--PrisMnth:0--L_D:0--ServHrs:0--ServDays:0--Fine:0--Rest:0--Other:0--case_id:2031872--DACase:08F13187--Def_nbr:2150227--Count:6--SentDt:17/Aug/2010--ProbType:0--ProbMnth:0--JailDays:180--LocalMnt:0--MSMnths:0--PrisMnth:0--L_D:0--ServHrs:0--ServDays:0--Fine:0--Rest:0--Other:0</t>
  </si>
  <si>
    <t>Count:4--Offense:13202.5(a)--Section:VC--CrimType:Other--DispoDt:09/Dec/2008--Dispo:True--Count:5--Offense:13202.5(a)--Section:VC--CrimType:Other--DispoDt:09/Dec/2008--Dispo:True</t>
  </si>
  <si>
    <t>08F13014</t>
  </si>
  <si>
    <t>Count:1--DOV:28/Oct/2008--Attempt:N--Offense:11378--Section:HS--CrimType:Felony--DispoDt:07/Feb/2012--Dispo:Dismissed/Not Guilty--Plead_to:0--Count:2--DOV:28/Oct/2008--Attempt:N--Offense:11364--Section:HS--CrimType:Misdemeanor--DispoDt:07/Feb/2012--Dispo:Dismissed/Not Guilty--Plead_to:0</t>
  </si>
  <si>
    <t>08F12771</t>
  </si>
  <si>
    <t>Count:1--DOV:28/Oct/2008--Attempt:N--Offense:11377(a)--Section:HS--CrimType:Felony--DispoDt:30/Oct/2008--Dispo:Guilty--Plead_to:0--Count:2--DOV:28/Oct/2008--Attempt:N--Offense:11364--Section:HS--CrimType:Misdemeanor--DispoDt:30/Oct/2008--Dispo:Guilty--Plead_to:0--Count:3--DOV:19/May/2009--Attempt:N--Offense:PROB VIOL--Section:PC--CrimType:Felony--DispoDt:19/May/2009--Dispo:Guilty--Plead_to:0--Count:4--DOV:17/Jul/2009--Attempt:N--Offense:PROB VIOL--Section:PC--CrimType:Felony--DispoDt:17/Jul/2009--Dispo:Guilty--Plead_to:0</t>
  </si>
  <si>
    <t>case_id:2031908--DACase:08F12771--Def_nbr:2150265--Count:1--SentDt:30/Oct/2008--ProbType:F--ProbMnth:36--JailDays:0--LocalMnt:0--MSMnths:0--PrisMnth:0--L_D:0--ServHrs:0--ServDays:0--Fine:0--Rest:0--Other:0--case_id:2031908--DACase:08F12771--Def_nbr:2150265--Count:3--SentDt:19/May/2009--ProbType:0--ProbMnth:0--JailDays:90--LocalMnt:0--MSMnths:0--PrisMnth:0--L_D:0--ServHrs:0--ServDays:0--Fine:0--Rest:0--Other:0</t>
  </si>
  <si>
    <t>08F12772</t>
  </si>
  <si>
    <t>Count:1--DOV:29/Oct/2008--Attempt:N--Offense:11377(a)--Section:HS--CrimType:Felony--DispoDt:30/Oct/2008--Dispo:Guilty--Plead_to:0--Count:2--DOV:04/Feb/2009--Attempt:N--Offense:PROB VIOL--Section:PC--CrimType:Felony--DispoDt:04/Feb/2009--Dispo:Guilty--Plead_to:0--Count:3--DOV:19/Mar/2009--Attempt:N--Offense:PROB VIOL--Section:PC--CrimType:Felony--DispoDt:19/Mar/2009--Dispo:Guilty--Plead_to:0--Count:4--DOV:01/Apr/2009--Attempt:N--Offense:PROB VIOL--Section:PC--CrimType:Felony--DispoDt:29/May/2009--Dispo:Guilty--Plead_to:Drug Court--Count:5--DOV:27/Jul/2009--Attempt:N--Offense:PROB VIOL--Section:PC--CrimType:Felony--DispoDt:07/Aug/2009--Dispo:Guilty--Plead_to:0</t>
  </si>
  <si>
    <t>case_id:2031912--DACase:08F12772--Def_nbr:2150269--Count:1--SentDt:30/Oct/2008--ProbType:F--ProbMnth:36--JailDays:0--LocalMnt:0--MSMnths:0--PrisMnth:0--L_D:0--ServHrs:0--ServDays:0--Fine:0--Rest:0--Other:0--case_id:2031912--DACase:08F12772--Def_nbr:2150269--Count:4--SentDt:29/May/2009--ProbType:0--ProbMnth:0--JailDays:0--LocalMnt:0--MSMnths:0--PrisMnth:0--L_D:0--ServHrs:0--ServDays:0--Fine:0--Rest:0--Other:0--case_id:2031912--DACase:08F12772--Def_nbr:2150269--Count:5--SentDt:07/Aug/2009--ProbType:0--ProbMnth:0--JailDays:0--LocalMnt:0--MSMnths:0--PrisMnth:16--L_D:0--ServHrs:0--ServDays:0--Fine:0--Rest:0--Other:0</t>
  </si>
  <si>
    <t>08F11848</t>
  </si>
  <si>
    <t>Count:1--DOV:28/Oct/2008--Attempt:N--Offense:211/212.5(c)--Section:PC--CrimType:Felony--DispoDt:06/Jan/2009--Dispo:Guilty--Plead_to:0--Count:2--DOV:28/Oct/2008--Attempt:N--Offense:459-460(b)--Section:PC--CrimType:Felony--DispoDt:06/Jan/2009--Dispo:Guilty--Plead_to:0--Count:3--DOV:28/Oct/2008--Attempt:N--Offense:166(a)(4)--Section:PC--CrimType:Misdemeanor--DispoDt:06/Jan/2009--Dispo:Dismissed/Not Guilty--Plead_to:0</t>
  </si>
  <si>
    <t>case_id:2031916--DACase:08F11848--Def_nbr:2150273--Count:1--SentDt:06/Jan/2009--ProbType:0--ProbMnth:0--JailDays:0--LocalMnt:0--MSMnths:0--PrisMnth:36--L_D:0--ServHrs:0--ServDays:0--Fine:0--Rest:0--Other:0</t>
  </si>
  <si>
    <t>Count:1--Offense:12022.1(b)--Section:PC--CrimType:Enhancement--DispoDt:06/Jan/2009--Dispo:Dismissed/Not True--Count:2--Offense:12022.1(b)--Section:PC--CrimType:Enhancement--DispoDt:06/Jan/2009--Dispo:Dismissed/Not True</t>
  </si>
  <si>
    <t>Count:1--Offense:667(a)(1)-1192.7--Section:PC--CrimType:Prior--DispoDt:06/Jan/2009--Dispo:Dismissed/Not True--Count:1--Offense:667(d)/(e)(1)&amp;1170.12(b)/(c)(1)--Section:PC--CrimType:Prior--DispoDt:06/Jan/2009--Dispo:Dismissed/Not True--Count:1--Offense:667.5(b)--Section:PC--CrimType:Prior--DispoDt:06/Jan/2009--Dispo:Dismissed/Not True</t>
  </si>
  <si>
    <t>08F12773</t>
  </si>
  <si>
    <t>Count:1--DOV:21/Oct/2008--Attempt:N--Offense:666.5(a)/10851(a)--Section:PC--CrimType:Felony--DispoDt:29/Oct/2009--Dispo:Guilty--Plead_to:0--Count:2--DOV:21/Oct/2008--Attempt:N--Offense:666.5(a)/496d(a)--Section:PC--CrimType:Felony--DispoDt:29/Oct/2009--Dispo:Guilty--Plead_to:0</t>
  </si>
  <si>
    <t>case_id:2031921--DACase:08F12773--Def_nbr:2150278--Count:1--SentDt:29/Oct/2009--ProbType:0--ProbMnth:0--JailDays:0--LocalMnt:0--MSMnths:0--PrisMnth:24--L_D:0--ServHrs:0--ServDays:0--Fine:0--Rest:0--Other:0</t>
  </si>
  <si>
    <t>File_Rej:Filed--Date:30/Oct/2008--DDA:HERMANSEN, NANCY</t>
  </si>
  <si>
    <t>08F13016</t>
  </si>
  <si>
    <t>Count:1--DOV:28/Oct/2008--Attempt:N--Offense:11350(a)--Section:HS--CrimType:Felony--DispoDt:30/Oct/2008--Dispo:Guilty--Plead_to:0--Count:2--DOV:19/May/2009--Attempt:N--Offense:PROB VIOL--Section:PC--CrimType:Felony--DispoDt:19/May/2009--Dispo:Guilty--Plead_to:0--Count:3--DOV:13/Aug/2009--Attempt:N--Offense:PROB VIOL--Section:PC--CrimType:Felony--DispoDt:13/Aug/2009--Dispo:Guilty--Plead_to:0--Count:4--DOV:21/Sep/2010--Attempt:N--Offense:PROB VIOL--Section:PC--CrimType:Felony--DispoDt:21/Sep/2010--Dispo:Guilty--Plead_to:0--Count:5--DOV:01/Apr/2011--Attempt:N--Offense:PROB VIOL--Section:PC--CrimType:Felony--DispoDt:01/Apr/2011--Dispo:Guilty--Plead_to:0</t>
  </si>
  <si>
    <t>case_id:2031923--DACase:08F13016--Def_nbr:2150280--Count:4--SentDt:21/Sep/2010--ProbType:0--ProbMnth:0--JailDays:270--LocalMnt:0--MSMnths:0--PrisMnth:0--L_D:0--ServHrs:0--ServDays:0--Fine:0--Rest:0--Other:0--case_id:2031923--DACase:08F13016--Def_nbr:2150280--Count:5--SentDt:01/Apr/2011--ProbType:0--ProbMnth:0--JailDays:90--LocalMnt:0--MSMnths:0--PrisMnth:0--L_D:0--ServHrs:0--ServDays:0--Fine:0--Rest:0--Other:0</t>
  </si>
  <si>
    <t>08F13017</t>
  </si>
  <si>
    <t>Count:1--DOV:28/Oct/2008--Attempt:N--Offense:475(a)--Section:PC--CrimType:Felony--DispoDt:22/Dec/2008--Dispo:Dismissed/Not Guilty--Plead_to:0--Count:2--DOV:28/Oct/2008--Attempt:N--Offense:530.5(c)(1)--Section:PC--CrimType:Misdemeanor--DispoDt:22/Dec/2008--Dispo:Dismissed/Not Guilty--Plead_to:0--Count:3--DOV:28/Oct/2008--Attempt:N--Offense:472--Section:PC--CrimType:Felony--DispoDt:22/Dec/2008--Dispo:Dismissed/Not Guilty--Plead_to:0--Count:4--DOV:28/Oct/2008--Attempt:N--Offense:476--Section:PC--CrimType:Felony--DispoDt:22/Dec/2008--Dispo:Dismissed/Not Guilty--Plead_to:0--Count:5--DOV:28/Oct/2008--Attempt:N--Offense:496(a)--Section:PC--CrimType:Felony--DispoDt:22/Dec/2008--Dispo:Dismissed/Not Guilty--Plead_to:0--Count:6--DOV:28/Oct/2008--Attempt:N--Offense:470b--Section:PC--CrimType:Felony--DispoDt:22/Dec/2008--Dispo:Dismissed/Not Guilty--Plead_to:0--Count:7--DOV:28/Oct/2008--Attempt:N--Offense:148.9(a)--Section:PC--CrimType:Misdemeanor--DispoDt:22/Dec/2008--Dispo:Dismissed/Not Guilty--Plead_to:0</t>
  </si>
  <si>
    <t>08F12774</t>
  </si>
  <si>
    <t>Count:1--DOV:27/Oct/2008--Attempt:N--Offense:11377(a)--Section:HS--CrimType:Felony--DispoDt:16/Nov/2009--Dispo:Dismissed/Not Guilty--Plead_to:0</t>
  </si>
  <si>
    <t>08F11787</t>
  </si>
  <si>
    <t>Count:1--DOV:29/Oct/2008--Attempt:N--Offense:11350(a)--Section:HS--CrimType:Felony--DispoDt:00/Jan/1900--Dispo:0--Plead_to:0</t>
  </si>
  <si>
    <t>Arrest:29/Oct/2008--Bail:0--AppStat:0--Sealed:0</t>
  </si>
  <si>
    <t>08F13019</t>
  </si>
  <si>
    <t>Count:1--DOV:28/Oct/2008--Attempt:N--Offense:114--Section:PC--CrimType:Felony--DispoDt:25/Feb/2009--Dispo:Dismissed/Not Guilty--Plead_to:0--Count:2--DOV:28/Oct/2008--Attempt:N--Offense:11364--Section:HS--CrimType:Misdemeanor--DispoDt:25/Feb/2009--Dispo:Dismissed/Not Guilty--Plead_to:0--Count:3--DOV:28/Oct/2008--Attempt:N--Offense:472--Section:PC--CrimType:Misdemeanor--DispoDt:25/Feb/2009--Dispo:Guilty--Plead_to:0</t>
  </si>
  <si>
    <t>case_id:2031942--DACase:08F13019--Def_nbr:2150302--Count:3--SentDt:25/Feb/2009--ProbType:I--ProbMnth:36--JailDays:0--LocalMnt:0--MSMnths:0--PrisMnth:0--L_D:0--ServHrs:0--ServDays:0--Fine:0--Rest:0--Other:0</t>
  </si>
  <si>
    <t>08F13015</t>
  </si>
  <si>
    <t>Count:1--DOV:29/Oct/2008--Attempt:N--Offense:11350(a)--Section:HS--CrimType:Felony--DispoDt:08/Nov/2011--Dispo:Dismissed/Not Guilty--Plead_to:0</t>
  </si>
  <si>
    <t>Arrest:29/Oct/2008--Bail:0--AppStat:In Custody--Sealed:0</t>
  </si>
  <si>
    <t>08F12159</t>
  </si>
  <si>
    <t>Count:1--DOV:18/Oct/2008--Attempt:N--Offense:11377(a)--Section:HS--CrimType:Felony--DispoDt:00/Jan/1900--Dispo:0--Plead_to:0--Count:2--DOV:18/Oct/2008--Attempt:N--Offense:11364--Section:HS--CrimType:Misdemeanor--DispoDt:00/Jan/1900--Dispo:0--Plead_to:0--Count:3--DOV:18/Oct/2008--Attempt:N--Offense:14601.1(a)--Section:VC--CrimType:Misdemeanor--DispoDt:00/Jan/1900--Dispo:0--Plead_to:0</t>
  </si>
  <si>
    <t>08F13018</t>
  </si>
  <si>
    <t>Count:1--DOV:12/Sep/2008--Attempt:N--Offense:487(a)/508--Section:PC--CrimType:Felony--DispoDt:19/Jun/2009--Dispo:Reduced--Plead_to:487(A)/508</t>
  </si>
  <si>
    <t>case_id:2031948--DACase:08F13018--Def_nbr:2150308--Count:1--SentDt:19/Jun/2009--ProbType:I--ProbMnth:36--JailDays:20--LocalMnt:0--MSMnths:0--PrisMnth:0--L_D:0--ServHrs:0--ServDays:0--Fine:0--Rest:0--Other:0</t>
  </si>
  <si>
    <t>08F12160</t>
  </si>
  <si>
    <t>Count:1--DOV:18/Oct/2008--Attempt:N--Offense:11350(a)--Section:HS--CrimType:Felony--DispoDt:09/Feb/2009--Dispo:Dismissed/Not Guilty--Plead_to:0</t>
  </si>
  <si>
    <t>08F08185</t>
  </si>
  <si>
    <t>Count:1--DOV:28/Oct/2008--Attempt:N--Offense:12021(a)(1)--Section:PC--CrimType:Felony--DispoDt:11/Dec/2009--Dispo:Dismissed/Not Guilty--Plead_to:0--Count:2--DOV:28/Oct/2008--Attempt:N--Offense:12020(a)(1)--Section:PC--CrimType:Felony--DispoDt:11/Dec/2009--Dispo:Guilty--Plead_to:0--Count:3--DOV:28/Oct/2008--Attempt:N--Offense:12020(a)(1)--Section:PC--CrimType:Felony--DispoDt:11/Dec/2009--Dispo:Guilty--Plead_to:0--Count:4--DOV:28/Oct/2008--Attempt:N--Offense:12020(a)(1)--Section:PC--CrimType:Felony--DispoDt:11/Dec/2009--Dispo:Guilty--Plead_to:0--Count:5--DOV:28/Oct/2008--Attempt:N--Offense:11357(b)--Section:HS--CrimType:Misdemeanor--DispoDt:11/Dec/2009--Dispo:Guilty--Plead_to:0--Count:6--DOV:28/Oct/2008--Attempt:N--Offense:11364--Section:HS--CrimType:Misdemeanor--DispoDt:11/Dec/2009--Dispo:Guilty--Plead_to:0--Count:7--DOV:19/Jul/2010--Attempt:N--Offense:PROB VIOL--Section:PC--CrimType:Felony--DispoDt:19/Jul/2010--Dispo:Guilty--Plead_to:0--Count:8--DOV:04/Jan/2010--Attempt:N--Offense:PROB VIOL--Section:PC--CrimType:Felony--DispoDt:04/Jan/2011--Dispo:Guilty--Plead_to:0</t>
  </si>
  <si>
    <t>case_id:2031954--DACase:08F08185--Def_nbr:2150315--Count:2--SentDt:11/Dec/2009--ProbType:F--ProbMnth:36--JailDays:90--LocalMnt:0--MSMnths:0--PrisMnth:0--L_D:0--ServHrs:0--ServDays:0--Fine:0--Rest:0--Other:0--case_id:2031954--DACase:08F08185--Def_nbr:2150315--Count:7--SentDt:19/Jul/2010--ProbType:0--ProbMnth:0--JailDays:120--LocalMnt:0--MSMnths:0--PrisMnth:0--L_D:0--ServHrs:0--ServDays:0--Fine:0--Rest:0--Other:0--case_id:2031954--DACase:08F08185--Def_nbr:2150315--Count:8--SentDt:04/Jan/2011--ProbType:0--ProbMnth:0--JailDays:150--LocalMnt:0--MSMnths:0--PrisMnth:0--L_D:0--ServHrs:0--ServDays:0--Fine:0--Rest:0--Other:0</t>
  </si>
  <si>
    <t>08F13186</t>
  </si>
  <si>
    <t>Count:1--DOV:03/Oct/2008--Attempt:N--Offense:11350(a)--Section:HS--CrimType:Felony--DispoDt:12/Aug/2009--Dispo:Dismissed/Not Guilty--Plead_to:0--Count:2--DOV:03/Oct/2008--Attempt:N--Offense:11550(a)--Section:HS--CrimType:Misdemeanor--DispoDt:12/Aug/2009--Dispo:Dismissed/Not Guilty--Plead_to:0--Count:3--DOV:03/Oct/2008--Attempt:N--Offense:23222(b)--Section:VC--CrimType:Misdemeanor--DispoDt:12/Aug/2009--Dispo:Guilty--Plead_to:0--Count:4--DOV:03/Oct/2008--Attempt:N--Offense:23152(a)--Section:VC--CrimType:Misdemeanor--DispoDt:12/Aug/2009--Dispo:Guilty--Plead_to:0</t>
  </si>
  <si>
    <t>case_id:2031968--DACase:08F13186--Def_nbr:2150330--Count:3--SentDt:12/Aug/2009--ProbType:F--ProbMnth:36--JailDays:0--LocalMnt:0--MSMnths:0--PrisMnth:0--L_D:0--ServHrs:0--ServDays:0--Fine:0--Rest:0--Other:0</t>
  </si>
  <si>
    <t>08F13020</t>
  </si>
  <si>
    <t>Count:1--DOV:28/Oct/2008--Attempt:N--Offense:273a(a)--Section:PC--CrimType:Felony--DispoDt:13/Nov/2008--Dispo:Reduced--Plead_to:273a(a)misd</t>
  </si>
  <si>
    <t>case_id:2031970--DACase:08F13020--Def_nbr:2150332--Count:1--SentDt:13/Nov/2008--ProbType:I--ProbMnth:48--JailDays:21--LocalMnt:0--MSMnths:0--PrisMnth:0--L_D:0--ServHrs:0--ServDays:0--Fine:0--Rest:0--Other:0</t>
  </si>
  <si>
    <t>File_Rej:Filed--Date:30/Oct/2008--DDA:WINTER, JEFF</t>
  </si>
  <si>
    <t>08F12775</t>
  </si>
  <si>
    <t>Count:1--DOV:28/Oct/2008--Attempt:N--Offense:11379(a)--Section:HS--CrimType:Felony--DispoDt:02/Feb/2009--Dispo:Dismissed/Not Guilty--Plead_to:0--Count:2--DOV:28/Oct/2008--Attempt:N--Offense:11378--Section:HS--CrimType:Felony--DispoDt:02/Feb/2009--Dispo:Guilty--Plead_to:0</t>
  </si>
  <si>
    <t>case_id:2031975--DACase:08F12775--Def_nbr:2150338--Count:2--SentDt:02/Feb/2009--ProbType:F--ProbMnth:36--JailDays:270--LocalMnt:0--MSMnths:0--PrisMnth:0--L_D:0--ServHrs:0--ServDays:0--Fine:0--Rest:0--Other:0</t>
  </si>
  <si>
    <t>Count:1--Offense:11353.6(b)--Section:HS--CrimType:Enhancement--DispoDt:02/Feb/2009--Dispo:Dismissed/Not True--Count:1--Offense:1203.073(b)(2)--Section:PC--CrimType:Other--DispoDt:02/Feb/2009--Dispo:Dismissed/Not True</t>
  </si>
  <si>
    <t>Count:1--DOV:28/Oct/2008--Attempt:N--Offense:11379(a)--Section:HS--CrimType:Felony--DispoDt:02/Feb/2009--Dispo:Dismissed/Not Guilty--Plead_to:0--Count:2--DOV:28/Oct/2008--Attempt:N--Offense:11378--Section:HS--CrimType:Felony--DispoDt:22/Aug/2014--Dispo:Dismissed/Not Guilty--Plead_to:0</t>
  </si>
  <si>
    <t>08F11788</t>
  </si>
  <si>
    <t>Count:1--DOV:28/Oct/2008--Attempt:N--Offense:11350(a)--Section:HS--CrimType:Felony--DispoDt:07/Nov/2008--Dispo:Guilty--Plead_to:0--Count:2--DOV:02/Apr/2010--Attempt:N--Offense:PROB VIOL--Section:PC--CrimType:Felony--DispoDt:02/Apr/2010--Dispo:Guilty--Plead_to:0</t>
  </si>
  <si>
    <t>case_id:2031980--DACase:08F11788--Def_nbr:2150344--Count:1--SentDt:07/Nov/2008--ProbType:F--ProbMnth:36--JailDays:270--LocalMnt:0--MSMnths:0--PrisMnth:0--L_D:0--ServHrs:0--ServDays:0--Fine:0--Rest:0--Other:0--case_id:2031980--DACase:08F11788--Def_nbr:2150344--Count:2--SentDt:02/Apr/2010--ProbType:0--ProbMnth:0--JailDays:0--LocalMnt:0--MSMnths:0--PrisMnth:16--L_D:0--ServHrs:0--ServDays:0--Fine:0--Rest:0--Other:0</t>
  </si>
  <si>
    <t>08F13534</t>
  </si>
  <si>
    <t>Count:1--DOV:11/Feb/2008--Attempt:N--Offense:647.6(a)(1)/(c)(2)--Section:PC--CrimType:Felony--DispoDt:23/Jul/2009--Dispo:Dismissed/Not Guilty--Plead_to:0--Count:2--DOV:11/Feb/2008--Attempt:N--Offense:647.6(a)(1)/(c)(1)--Section:PC--CrimType:Felony--DispoDt:23/Jul/2009--Dispo:Dismissed/Not Guilty--Plead_to:0--Count:3--DOV:11/Feb/2008--Attempt:N--Offense:647.6(a)(1)/(c)(1)--Section:PC--CrimType:Felony--DispoDt:23/Jul/2009--Dispo:Dismissed/Not Guilty--Plead_to:0</t>
  </si>
  <si>
    <t>File_Rej:Filed--Date:24/Nov/2008--DDA:GROSSMAN, LISA</t>
  </si>
  <si>
    <t>Count:1--Offense:667(d)/(e)(2)(A)&amp;1170.12(b)/(c)(2)(A)--Section:PC--CrimType:Prior--DispoDt:23/Jul/2009--Dispo:Dismissed/Not True</t>
  </si>
  <si>
    <t>08F11933</t>
  </si>
  <si>
    <t>Count:1--DOV:12/Oct/2008--Attempt:N--Offense:10851(a)--Section:VC--CrimType:Felony--DispoDt:03/Jun/2009--Dispo:Reduced--Plead_to:10851(a)</t>
  </si>
  <si>
    <t>case_id:2031982--DACase:08F11933--Def_nbr:2150346--Count:1--SentDt:03/Jun/2009--ProbType:I--ProbMnth:36--JailDays:30--LocalMnt:0--MSMnths:0--PrisMnth:0--L_D:0--ServHrs:0--ServDays:0--Fine:0--Rest:0--Other:0</t>
  </si>
  <si>
    <t>08F11934</t>
  </si>
  <si>
    <t>Count:1--DOV:02/Oct/2008--Attempt:N--Offense:459-460(b)--Section:PC--CrimType:Felony--DispoDt:08/Jan/2009--Dispo:Guilty--Plead_to:0--Count:2--DOV:02/Oct/2008--Attempt:N--Offense:666/484(a)/488--Section:PC--CrimType:Felony--DispoDt:08/Jan/2009--Dispo:Dismissed/Not Guilty--Plead_to:0--Count:3--DOV:22/Dec/2009--Attempt:N--Offense:PROB VIOL--Section:PC--CrimType:Felony--DispoDt:22/Dec/2009--Dispo:Guilty--Plead_to:0</t>
  </si>
  <si>
    <t>case_id:2031995--DACase:08F11934--Def_nbr:2150359--Count:1--SentDt:08/Jan/2009--ProbType:F--ProbMnth:36--JailDays:270--LocalMnt:0--MSMnths:0--PrisMnth:0--L_D:0--ServHrs:0--ServDays:0--Fine:0--Rest:0--Other:0--case_id:2031995--DACase:08F11934--Def_nbr:2150359--Count:3--SentDt:22/Dec/2009--ProbType:0--ProbMnth:0--JailDays:30--LocalMnt:0--MSMnths:0--PrisMnth:0--L_D:0--ServHrs:0--ServDays:0--Fine:0--Rest:0--Other:0</t>
  </si>
  <si>
    <t>08F12037</t>
  </si>
  <si>
    <t>Count:1--DOV:16/Oct/2008--Attempt:N--Offense:11377(a)--Section:HS--CrimType:Felony--DispoDt:04/Feb/2009--Dispo:Guilty--Plead_to:0--Count:2--DOV:16/Oct/2008--Attempt:N--Offense:11364--Section:HS--CrimType:Misdemeanor--DispoDt:04/Feb/2009--Dispo:Guilty--Plead_to:0--Count:3--DOV:16/Oct/2008--Attempt:N--Offense:14601.1(a)--Section:VC--CrimType:Misdemeanor--DispoDt:04/Feb/2009--Dispo:Guilty--Plead_to:0</t>
  </si>
  <si>
    <t>case_id:2032041--DACase:08F12037--Def_nbr:2150408--Count:1--SentDt:04/Feb/2009--ProbType:F--ProbMnth:36--JailDays:90--LocalMnt:0--MSMnths:0--PrisMnth:0--L_D:0--ServHrs:0--ServDays:0--Fine:0--Rest:0--Other:0</t>
  </si>
  <si>
    <t>Count:3--Offense:14601 GENERIC PRIOR--Section:VC--CrimType:Prior--DispoDt:04/Feb/2009--Dispo:Dismissed/Not True</t>
  </si>
  <si>
    <t>Count:1--DOV:16/Oct/2008--Attempt:N--Offense:11377(a)--Section:HS--CrimType:Felony--DispoDt:07/Mar/2011--Dispo:Dismissed/Not Guilty--Plead_to:0--Count:2--DOV:16/Oct/2008--Attempt:N--Offense:11364--Section:HS--CrimType:Misdemeanor--DispoDt:07/Mar/2011--Dispo:Dismissed/Not Guilty--Plead_to:0</t>
  </si>
  <si>
    <t>08F12156</t>
  </si>
  <si>
    <t>Count:1--DOV:18/Oct/2008--Attempt:N--Offense:245(a)(1)--Section:PC--CrimType:Felony--DispoDt:17/Sep/2009--Dispo:Reduced--Plead_to:245</t>
  </si>
  <si>
    <t>case_id:2032044--DACase:08F12156--Def_nbr:2150412--Count:1--SentDt:17/Sep/2009--ProbType:F--ProbMnth:36--JailDays:15--LocalMnt:0--MSMnths:0--PrisMnth:0--L_D:0--ServHrs:0--ServDays:0--Fine:0--Rest:0--Other:0</t>
  </si>
  <si>
    <t>08F12106</t>
  </si>
  <si>
    <t>Count:1--DOV:26/Oct/2008--Attempt:N--Offense:11359--Section:HS--CrimType:Felony--DispoDt:16/Mar/2009--Dispo:Dismissed/Not Guilty--Plead_to:0--Count:2--DOV:26/Oct/2008--Attempt:N--Offense:11360(b)--Section:HS--CrimType:Misdemeanor--DispoDt:16/Mar/2009--Dispo:Guilty--Plead_to:0</t>
  </si>
  <si>
    <t>case_id:2032051--DACase:08F12106--Def_nbr:2150419--Count:2--SentDt:16/Mar/2009--ProbType:I--ProbMnth:36--JailDays:0--LocalMnt:0--MSMnths:0--PrisMnth:0--L_D:0--ServHrs:0--ServDays:0--Fine:0--Rest:0--Other:0</t>
  </si>
  <si>
    <t>08F09560</t>
  </si>
  <si>
    <t>Count:1--DOV:23/Oct/2003--Attempt:N--Offense:25110--Section:CC--CrimType:Felony--DispoDt:28/May/2021--Dispo:Guilty--Plead_to:0--Count:2--DOV:23/Oct/2003--Attempt:N--Offense:25401--Section:CC--CrimType:Felony--DispoDt:17/Feb/2009--Dispo:Dismissed/Not Guilty--Plead_to:0--Count:3--DOV:23/Oct/2003--Attempt:N--Offense:25110--Section:CC--CrimType:Felony--DispoDt:28/May/2021--Dispo:Guilty--Plead_to:0--Count:4--DOV:10/Feb/2004--Attempt:N--Offense:25401--Section:CC--CrimType:Felony--DispoDt:17/Feb/2009--Dispo:Dismissed/Not Guilty--Plead_to:0--Count:5--DOV:10/Feb/2004--Attempt:N--Offense:25541--Section:CC--CrimType:Felony--DispoDt:17/Feb/2009--Dispo:Dismissed/Not Guilty--Plead_to:0--Count:6--DOV:02/Oct/2003--Attempt:N--Offense:25401--Section:CC--CrimType:Felony--DispoDt:17/Feb/2009--Dispo:Dismissed/Not Guilty--Plead_to:0--Count:7--DOV:02/Oct/2003--Attempt:N--Offense:25541--Section:CC--CrimType:Felony--DispoDt:17/Feb/2009--Dispo:Dismissed/Not Guilty--Plead_to:0--Count:8--DOV:21/Nov/2003--Attempt:N--Offense:25401--Section:CC--CrimType:Felony--DispoDt:17/Feb/2009--Dispo:Dismissed/Not Guilty--Plead_to:0--Count:9--DOV:21/Nov/2003--Attempt:N--Offense:25541--Section:CC--CrimType:Felony--DispoDt:17/Feb/2009--Dispo:Dismissed/Not Guilty--Plead_to:0--Count:10--DOV:20/Feb/2004--Attempt:N--Offense:25401--Section:CC--CrimType:Felony--DispoDt:17/Feb/2009--Dispo:Dismissed/Not Guilty--Plead_to:0--Count:11--DOV:20/Feb/2004--Attempt:N--Offense:25541--Section:CC--CrimType:Felony--DispoDt:17/Feb/2009--Dispo:Dismissed/Not Guilty--Plead_to:0--Count:12--DOV:23/Oct/2003--Attempt:N--Offense:487(a)--Section:PC--CrimType:Felony--DispoDt:28/May/2021--Dispo:Dismissed/Not Guilty--Plead_to:0</t>
  </si>
  <si>
    <t>case_id:2032053--DACase:08F09560--Def_nbr:2150421--Count:1--SentDt:28/May/2021--ProbType:F--ProbMnth:24--JailDays:364--LocalMnt:0--MSMnths:0--PrisMnth:0--L_D:0--ServHrs:0--ServDays:0--Fine:0--Rest:0--Other:0</t>
  </si>
  <si>
    <t>Arrest:00/Jan/1900--Bail:301000--AppStat:0--Sealed:0</t>
  </si>
  <si>
    <t>File_Rej:Filed--Date:30/Oct/2008--DDA:DROTMAN, DANICA</t>
  </si>
  <si>
    <t>Count:1--Offense:12022.6(a)(1)--Section:PC--CrimType:Enhancement--DispoDt:28/May/2021--Dispo:Dismissed/Not True--Count:1--Offense:186.11(a)(1)/(3)--Section:PC--CrimType:Enhancement--DispoDt:28/May/2021--Dispo:Dismissed/Not True--Count:1--Offense:803(c)/801.5--Section:PC--CrimType:Other--DispoDt:28/May/2021--Dispo:Dismissed/Not True--Count:12--Offense:12022.6(a)(1)--Section:PC--CrimType:Enhancement--DispoDt:28/May/2021--Dispo:Dismissed/Not True--Count:12--Offense:1203.045(a)--Section:PC--CrimType:Other--DispoDt:28/May/2021--Dispo:Dismissed/Not True--Count:12--Offense:186.11(a)(1)/(3)--Section:PC--CrimType:Enhancement--DispoDt:28/May/2021--Dispo:Dismissed/Not True--Count:12--Offense:803(c)/801.5--Section:PC--CrimType:Other--DispoDt:28/May/2021--Dispo:Dismissed/Not True</t>
  </si>
  <si>
    <t>08F11789</t>
  </si>
  <si>
    <t>Count:1--DOV:26/Oct/2008--Attempt:N--Offense:290(b)/290.018(b)--Section:PC--CrimType:Felony--DispoDt:17/Nov/2008--Dispo:Guilty--Plead_to:0--Count:2--DOV:01/Aug/2008--Attempt:N--Offense:290(b)/290.018(b)--Section:PC--CrimType:Felony--DispoDt:17/Nov/2008--Dispo:Dismissed/Not Guilty--Plead_to:0--Count:3--DOV:05/Nov/2008--Attempt:N--Offense:290.018(j)--Section:PC--CrimType:Misdemeanor--DispoDt:17/Nov/2008--Dispo:Dismissed/Not Guilty--Plead_to:0</t>
  </si>
  <si>
    <t>case_id:2032056--DACase:08F11789--Def_nbr:2150424--Count:1--SentDt:17/Nov/2008--ProbType:F--ProbMnth:36--JailDays:90--LocalMnt:0--MSMnths:0--PrisMnth:0--L_D:0--ServHrs:0--ServDays:0--Fine:0--Rest:0--Other:0</t>
  </si>
  <si>
    <t>Count:1--Offense:667(d)/(e)(1)&amp;1170.12(b)/(c)(1)--Section:PC--CrimType:Prior--DispoDt:17/Nov/2008--Dispo:Dismissed/Not True</t>
  </si>
  <si>
    <t>08F12030</t>
  </si>
  <si>
    <t>Count:1--DOV:25/Oct/2008--Attempt:N--Offense:487(a)--Section:PC--CrimType:Felony--DispoDt:16/Mar/2009--Dispo:Guilty--Plead_to:0--Count:2--DOV:19/Oct/2009--Attempt:N--Offense:PROB VIOL--Section:PC--CrimType:Felony--DispoDt:19/Oct/2009--Dispo:Guilty--Plead_to:0</t>
  </si>
  <si>
    <t>case_id:2032061--DACase:08F12030--Def_nbr:2150429--Count:1--SentDt:16/Mar/2009--ProbType:F--ProbMnth:36--JailDays:120--LocalMnt:0--MSMnths:0--PrisMnth:0--L_D:0--ServHrs:0--ServDays:0--Fine:0--Rest:0--Other:0</t>
  </si>
  <si>
    <t>Arrest:25/Oct/2008--Bail:0--AppStat:0--Sealed:0</t>
  </si>
  <si>
    <t>08F12009</t>
  </si>
  <si>
    <t>Count:1--DOV:03/Oct/2008--Attempt:N--Offense:11377(a)--Section:HS--CrimType:Felony--DispoDt:05/Aug/2010--Dispo:Dismissed/Not Guilty--Plead_to:0--Count:2--DOV:03/Oct/2008--Attempt:N--Offense:11360(b)--Section:HS--CrimType:Misdemeanor--DispoDt:05/Aug/2010--Dispo:Dismissed/Not Guilty--Plead_to:0</t>
  </si>
  <si>
    <t>08F12589</t>
  </si>
  <si>
    <t>Count:1--DOV:15/Jan/2006--Attempt:N--Offense:459-460(b)--Section:PC--CrimType:Felony--DispoDt:06/Nov/2008--Dispo:Guilty--Plead_to:0</t>
  </si>
  <si>
    <t>case_id:2032081--DACase:08F12589--Def_nbr:2150449--Count:1--SentDt:06/Nov/2008--ProbType:0--ProbMnth:0--JailDays:0--LocalMnt:0--MSMnths:0--PrisMnth:16--L_D:0--ServHrs:0--ServDays:0--Fine:0--Rest:0--Other:0</t>
  </si>
  <si>
    <t>08F12720</t>
  </si>
  <si>
    <t>Count:1--DOV:09/Sep/2008--Attempt:N--Offense:459-460(a)--Section:PC--CrimType:Felony--DispoDt:25/Aug/2010--Dispo:Guilty--Plead_to:0--Count:2--DOV:24/Sep/2008--Attempt:N--Offense:459-460(a)--Section:PC--CrimType:Felony--DispoDt:25/Aug/2010--Dispo:Guilty--Plead_to:0--Count:3--DOV:29/Aug/2008--Attempt:N--Offense:459-460(a)--Section:PC--CrimType:Felony--DispoDt:25/Aug/2010--Dispo:Guilty--Plead_to:0--Count:4--DOV:02/Sep/2008--Attempt:N--Offense:459-460(a)--Section:PC--CrimType:Felony--DispoDt:25/Aug/2010--Dispo:Guilty--Plead_to:0--Count:5--DOV:17/Sep/2008--Attempt:N--Offense:459-460(a)--Section:PC--CrimType:Felony--DispoDt:25/Aug/2010--Dispo:Guilty--Plead_to:0--Count:6--DOV:06/Oct/2008--Attempt:N--Offense:459-460(a)--Section:PC--CrimType:Felony--DispoDt:25/Aug/2010--Dispo:Guilty--Plead_to:0--Count:7--DOV:13/Oct/2008--Attempt:N--Offense:459-460(a)--Section:PC--CrimType:Felony--DispoDt:25/Aug/2010--Dispo:Guilty--Plead_to:0--Count:8--DOV:20/Oct/2008--Attempt:N--Offense:459-460(a)--Section:PC--CrimType:Felony--DispoDt:25/Aug/2010--Dispo:Guilty--Plead_to:0--Count:9--DOV:12/Sep/2008--Attempt:N--Offense:459-460(a)--Section:PC--CrimType:Felony--DispoDt:25/Aug/2010--Dispo:Guilty--Plead_to:0--Count:10--DOV:12/Oct/2008--Attempt:N--Offense:459-460(a)--Section:PC--CrimType:Felony--DispoDt:25/Aug/2010--Dispo:Guilty--Plead_to:0--Count:11--DOV:20/Oct/2008--Attempt:N--Offense:459-460(a)--Section:PC--CrimType:Felony--DispoDt:25/Aug/2010--Dispo:Guilty--Plead_to:0--Count:12--DOV:19/Oct/2008--Attempt:N--Offense:211/212.5(c)--Section:PC--CrimType:Felony--DispoDt:25/Aug/2010--Dispo:Guilty--Plead_to:0--Count:13--DOV:01/Nov/2008--Attempt:N--Offense:211/212.5(c)--Section:PC--CrimType:Felony--DispoDt:25/Aug/2010--Dispo:Dismissed/Not Guilty--Plead_to:0--Count:14--DOV:02/Oct/2008--Attempt:N--Offense:459-460(a)--Section:PC--CrimType:Felony--DispoDt:25/Aug/2010--Dispo:Guilty--Plead_to:0--Count:15--DOV:13/Oct/2008--Attempt:Y--Offense:459-460(a)--Section:PC--CrimType:Felony--DispoDt:25/Aug/2010--Dispo:Guilty--Plead_to:0--Count:16--DOV:20/Oct/2008--Attempt:N--Offense:459-460(a)--Section:PC--CrimType:Felony--DispoDt:25/Aug/2010--Dispo:Guilty--Plead_to:0--Count:17--DOV:29/Jul/2008--Attempt:N--Offense:459-460(a)--Section:PC--CrimType:Felony--DispoDt:25/Aug/2010--Dispo:Guilty--Plead_to:0--Count:18--DOV:14/Oct/2008--Attempt:N--Offense:459-460(a)--Section:PC--CrimType:Felony--DispoDt:25/Aug/2010--Dispo:Guilty--Plead_to:0--Count:19--DOV:16/Sep/2009--Attempt:N--Offense:459-460(a)--Section:PC--CrimType:Felony--DispoDt:25/Aug/2010--Dispo:Guilty--Plead_to:0--Count:20--DOV:29/Aug/2008--Attempt:N--Offense:186.22(a)--Section:PC--CrimType:Felony--DispoDt:25/Aug/2010--Dispo:Guilty--Plead_to:0</t>
  </si>
  <si>
    <t>case_id:2032086--DACase:08F12720--Def_nbr:2150454--Count:1--SentDt:25/Aug/2010--ProbType:0--ProbMnth:0--JailDays:0--LocalMnt:0--MSMnths:0--PrisMnth:144--L_D:0--ServHrs:0--ServDays:0--Fine:0--Rest:0--Other:0</t>
  </si>
  <si>
    <t>Arrest:09/Sep/2008--Bail:500000--AppStat:0--Sealed:0</t>
  </si>
  <si>
    <t>File_Rej:Filed--Date:30/Oct/2008--DDA:PETERSEN, ERIK</t>
  </si>
  <si>
    <t>Count:1--Offense:186.22(b)--Section:PC--CrimType:Enhancement--DispoDt:25/Aug/2010--Dispo:True--Count:2--Offense:186.22(b)--Section:PC--CrimType:Enhancement--DispoDt:25/Aug/2010--Dispo:True--Count:3--Offense:186.22(b)--Section:PC--CrimType:Enhancement--DispoDt:25/Aug/2010--Dispo:True--Count:4--Offense:186.22(b)--Section:PC--CrimType:Enhancement--DispoDt:25/Aug/2010--Dispo:True--Count:5--Offense:186.22(b)--Section:PC--CrimType:Enhancement--DispoDt:25/Aug/2010--Dispo:True--Count:6--Offense:186.22(b)--Section:PC--CrimType:Enhancement--DispoDt:25/Aug/2010--Dispo:True--Count:7--Offense:186.22(b)--Section:PC--CrimType:Enhancement--DispoDt:25/Aug/2010--Dispo:True--Count:8--Offense:186.22(b)--Section:PC--CrimType:Enhancement--DispoDt:25/Aug/2010--Dispo:True--Count:9--Offense:186.22(b)--Section:PC--CrimType:Enhancement--DispoDt:25/Aug/2010--Dispo:True--Count:10--Offense:186.22(b)--Section:PC--CrimType:Enhancement--DispoDt:25/Aug/2010--Dispo:True--Count:11--Offense:186.22(b)--Section:PC--CrimType:Enhancement--DispoDt:25/Aug/2010--Dispo:True--Count:12--Offense:12022.53(b)--Section:PC--CrimType:Enhancement--DispoDt:25/Aug/2010--Dispo:True--Count:12--Offense:186.22(b)--Section:PC--CrimType:Enhancement--DispoDt:25/Aug/2010--Dispo:True--Count:13--Offense:186.22(b)--Section:PC--CrimType:Enhancement--DispoDt:25/Aug/2010--Dispo:Dismissed/Not True--Count:14--Offense:186.22(b)--Section:PC--CrimType:Enhancement--DispoDt:25/Aug/2010--Dispo:True--Count:15--Offense:186.22(b)--Section:PC--CrimType:Enhancement--DispoDt:25/Aug/2010--Dispo:True--Count:16--Offense:186.22(b)--Section:PC--CrimType:Enhancement--DispoDt:25/Aug/2010--Dispo:True--Count:17--Offense:186.22(b)--Section:PC--CrimType:Enhancement--DispoDt:25/Aug/2010--Dispo:True--Count:18--Offense:186.22(b)--Section:PC--CrimType:Enhancement--DispoDt:25/Aug/2010--Dispo:True--Count:19--Offense:186.22(b)--Section:PC--CrimType:Enhancement--DispoDt:25/Aug/2010--Dispo:True</t>
  </si>
  <si>
    <t>08F11464</t>
  </si>
  <si>
    <t>Count:1--DOV:21/Sep/2006--Attempt:N--Offense:288.7(b)--Section:PC--CrimType:Felony--DispoDt:18/Feb/2011--Dispo:Guilty--Plead_to:288(a) PC - Felony--Count:2--DOV:21/Sep/2006--Attempt:N--Offense:288(a)--Section:PC--CrimType:Felony--DispoDt:18/Feb/2011--Dispo:Guilty--Plead_to:0--Count:3--DOV:01/Jan/2005--Attempt:N--Offense:288(a)--Section:PC--CrimType:Felony--DispoDt:18/Feb/2011--Dispo:Guilty--Plead_to:0--Count:4--DOV:01/Jan/2008--Attempt:N--Offense:288(a)--Section:PC--CrimType:Felony--DispoDt:18/Feb/2011--Dispo:Guilty--Plead_to:0--Count:5--DOV:01/Jan/2008--Attempt:Y--Offense:288(a)--Section:PC--CrimType:Felony--DispoDt:18/Feb/2011--Dispo:Guilty--Plead_to:0</t>
  </si>
  <si>
    <t>case_id:2032103--DACase:08F11464--Def_nbr:2150472--Count:1--SentDt:18/Feb/2011--ProbType:0--ProbMnth:0--JailDays:0--LocalMnt:0--MSMnths:0--PrisMnth:192--L_D:0--ServHrs:0--ServDays:0--Fine:0--Rest:0--Other:0</t>
  </si>
  <si>
    <t>Arrest:11/Sep/2008--Bail:1000000--AppStat:0--Sealed:0</t>
  </si>
  <si>
    <t>File_Rej:Filed--Date:30/Oct/2008--DDA:BIRNEY, MARK</t>
  </si>
  <si>
    <t>08F13029</t>
  </si>
  <si>
    <t>Count:1--DOV:09/Mar/2008--Attempt:N--Offense:459-460(b)--Section:PC--CrimType:Felony--DispoDt:13/Nov/2008--Dispo:Guilty--Plead_to:0--Count:2--DOV:09/Mar/2008--Attempt:N--Offense:666/484(a)/488--Section:PC--CrimType:Felony--DispoDt:13/Nov/2008--Dispo:Guilty--Plead_to:0--Count:3--DOV:09/Mar/2008--Attempt:N--Offense:242--Section:PC--CrimType:Misdemeanor--DispoDt:13/Nov/2008--Dispo:Guilty--Plead_to:0--Count:4--DOV:07/Jul/2009--Attempt:N--Offense:PROB VIOL--Section:PC--CrimType:Felony--DispoDt:06/Jul/2009--Dispo:Guilty--Plead_to:0</t>
  </si>
  <si>
    <t>case_id:2032110--DACase:08F13029--Def_nbr:2150480--Count:1--SentDt:13/Nov/2008--ProbType:F--ProbMnth:36--JailDays:90--LocalMnt:0--MSMnths:0--PrisMnth:0--L_D:0--ServHrs:0--ServDays:0--Fine:0--Rest:0--Other:0--case_id:2032110--DACase:08F13029--Def_nbr:2150480--Count:4--SentDt:06/Jul/2009--ProbType:0--ProbMnth:0--JailDays:30--LocalMnt:0--MSMnths:0--PrisMnth:0--L_D:0--ServHrs:0--ServDays:0--Fine:0--Rest:0--Other:0</t>
  </si>
  <si>
    <t>08F13037</t>
  </si>
  <si>
    <t>Count:1--DOV:29/Oct/2008--Attempt:N--Offense:475(a)--Section:PC--CrimType:Felony--DispoDt:10/Nov/2008--Dispo:Guilty--Plead_to:0--Count:2--DOV:29/Oct/2008--Attempt:N--Offense:496(a)--Section:PC--CrimType:Felony--DispoDt:10/Nov/2008--Dispo:Guilty--Plead_to:0--Count:3--DOV:29/Oct/2008--Attempt:N--Offense:530.5(c)(3)--Section:PC--CrimType:Felony--DispoDt:10/Nov/2008--Dispo:Guilty--Plead_to:0--Count:4--DOV:29/Oct/2008--Attempt:N--Offense:148.9(a)--Section:PC--CrimType:Misdemeanor--DispoDt:10/Nov/2008--Dispo:Guilty--Plead_to:0--Count:5--DOV:28/Oct/2008--Attempt:N--Offense:4140--Section:BP--CrimType:Misdemeanor--DispoDt:10/Nov/2008--Dispo:Guilty--Plead_to:0</t>
  </si>
  <si>
    <t>case_id:2032120--DACase:08F13037--Def_nbr:2150491--Count:1--SentDt:10/Nov/2008--ProbType:F--ProbMnth:36--JailDays:0--LocalMnt:0--MSMnths:0--PrisMnth:16--L_D:0--ServHrs:0--ServDays:0--Fine:0--Rest:0--Other:0</t>
  </si>
  <si>
    <t>Count:1--DOV:29/Oct/2008--Attempt:N--Offense:475(a)--Section:PC--CrimType:Felony--DispoDt:10/Nov/2008--Dispo:Guilty--Plead_to:0--Count:2--DOV:29/Oct/2008--Attempt:N--Offense:496(a)--Section:PC--CrimType:Felony--DispoDt:10/Nov/2008--Dispo:Reduced--Plead_to:496(a) PC Misdemeanor--Count:3--DOV:29/Oct/2008--Attempt:N--Offense:530.5(c)(3)--Section:PC--CrimType:Felony--DispoDt:10/Nov/2008--Dispo:Guilty--Plead_to:0--Count:5--DOV:28/Oct/2008--Attempt:N--Offense:4140--Section:BP--CrimType:Misdemeanor--DispoDt:10/Nov/2008--Dispo:Guilty--Plead_to:0</t>
  </si>
  <si>
    <t>case_id:2032120--DACase:08F13037--Def_nbr:2150492--Count:1--SentDt:10/Nov/2008--ProbType:0--ProbMnth:0--JailDays:0--LocalMnt:0--MSMnths:0--PrisMnth:16--L_D:0--ServHrs:0--ServDays:0--Fine:0--Rest:0--Other:0--case_id:2032120--DACase:08F13037--Def_nbr:2150492--Count:1--SentDt:23/May/2016--ProbType:0--ProbMnth:0--JailDays:0--LocalMnt:0--MSMnths:0--PrisMnth:0--L_D:0--ServHrs:0--ServDays:0--Fine:0--Rest:0--Other:0</t>
  </si>
  <si>
    <t>08F11849</t>
  </si>
  <si>
    <t>Count:1--DOV:29/Oct/2008--Attempt:N--Offense:11350(a)--Section:HS--CrimType:Felony--DispoDt:17/May/2011--Dispo:Dismissed/Not Guilty--Plead_to:0--Count:2--DOV:29/Oct/2008--Attempt:N--Offense:11350(a)--Section:HS--CrimType:Felony--DispoDt:17/May/2011--Dispo:Dismissed/Not Guilty--Plead_to:0--Count:3--DOV:29/Oct/2008--Attempt:N--Offense:4462(b)--Section:VC--CrimType:Infraction--DispoDt:17/May/2011--Dispo:Dismissed/Not Guilty--Plead_to:0</t>
  </si>
  <si>
    <t>case_id:2032140--DACase:08F11849--Def_nbr:2150512--Count:1--SentDt:20/Jul/2010--ProbType:F--ProbMnth:36--JailDays:0--LocalMnt:0--MSMnths:0--PrisMnth:0--L_D:0--ServHrs:0--ServDays:0--Fine:0--Rest:0--Other:0</t>
  </si>
  <si>
    <t>08F12721</t>
  </si>
  <si>
    <t>Count:1--DOV:29/Oct/2008--Attempt:N--Offense:11359--Section:HS--CrimType:Felony--DispoDt:25/Nov/2008--Dispo:Guilty--Plead_to:0--Count:2--DOV:29/Oct/2008--Attempt:N--Offense:11360(a)--Section:HS--CrimType:Felony--DispoDt:25/Nov/2008--Dispo:Guilty--Plead_to:0</t>
  </si>
  <si>
    <t>case_id:2032193--DACase:08F12721--Def_nbr:2150567--Count:1--SentDt:25/Nov/2008--ProbType:0--ProbMnth:0--JailDays:0--LocalMnt:0--MSMnths:0--PrisMnth:32--L_D:0--ServHrs:0--ServDays:0--Fine:0--Rest:0--Other:0</t>
  </si>
  <si>
    <t>Arrest:29/Oct/2008--Bail:100000--AppStat:In Custody--Sealed:0</t>
  </si>
  <si>
    <t>Count:1--Offense:667(d)/(e)(1)&amp;1170.12(b)/(c)(1)--Section:PC--CrimType:Prior--DispoDt:25/Nov/2008--Dispo:True--Count:1--Offense:667.5(b)--Section:PC--CrimType:Prior--DispoDt:25/Nov/2008--Dispo:True</t>
  </si>
  <si>
    <t>08F13030</t>
  </si>
  <si>
    <t>Count:1--DOV:22/Aug/2008--Attempt:N--Offense:211/212.5(c)--Section:PC--CrimType:Felony--DispoDt:06/Nov/2008--Dispo:Dismissed/Not Guilty--Plead_to:0--Count:2--DOV:22/Aug/2008--Attempt:N--Offense:211/212.5(c)--Section:PC--CrimType:Felony--DispoDt:06/Nov/2008--Dispo:Dismissed/Not Guilty--Plead_to:0--Count:3--DOV:22/Aug/2008--Attempt:N--Offense:211/212.5(c)--Section:PC--CrimType:Felony--DispoDt:06/Nov/2008--Dispo:Dismissed/Not Guilty--Plead_to:0--Count:4--DOV:22/Aug/2008--Attempt:N--Offense:211/212.5(c)--Section:PC--CrimType:Felony--DispoDt:06/Nov/2008--Dispo:Dismissed/Not Guilty--Plead_to:0</t>
  </si>
  <si>
    <t>08F07656</t>
  </si>
  <si>
    <t>Count:1--DOV:25/Oct/2008--Attempt:N--Offense:459-460(a)--Section:PC--CrimType:Felony--DispoDt:08/Feb/2010--Dispo:Guilty--Plead_to:0--Count:2--DOV:25/Oct/2008--Attempt:N--Offense:459-460(b)--Section:PC--CrimType:Felony--DispoDt:08/Feb/2010--Dispo:Dismissed/Not Guilty--Plead_to:0--Count:3--DOV:25/Oct/2008--Attempt:N--Offense:496(a)--Section:PC--CrimType:Felony--DispoDt:08/Feb/2010--Dispo:Dismissed/Not Guilty--Plead_to:0--Count:4--DOV:25/Oct/2008--Attempt:N--Offense:484.1(a)--Section:PC--CrimType:Misdemeanor--DispoDt:08/Feb/2010--Dispo:Dismissed/Not Guilty--Plead_to:0--Count:5--DOV:19/Oct/2008--Attempt:N--Offense:459-460(a)--Section:PC--CrimType:Felony--DispoDt:08/Feb/2010--Dispo:Dismissed/Not Guilty--Plead_to:0--Count:6--DOV:19/Oct/2008--Attempt:N--Offense:459-460(b)--Section:PC--CrimType:Felony--DispoDt:08/Feb/2010--Dispo:Guilty--Plead_to:0--Count:7--DOV:19/Oct/2008--Attempt:N--Offense:496(a)--Section:PC--CrimType:Felony--DispoDt:08/Feb/2010--Dispo:Guilty--Plead_to:0--Count:8--DOV:17/May/2010--Attempt:N--Offense:PROB VIOL--Section:PC--CrimType:Felony--DispoDt:17/May/2010--Dispo:Guilty--Plead_to:0--Count:9--DOV:26/Oct/2010--Attempt:N--Offense:PROB VIOL--Section:PC--CrimType:Felony--DispoDt:26/Oct/2010--Dispo:Guilty--Plead_to:0</t>
  </si>
  <si>
    <t>case_id:2032212--DACase:08F07656--Def_nbr:2150589--Count:1--SentDt:08/Feb/2010--ProbType:F--ProbMnth:36--JailDays:120--LocalMnt:0--MSMnths:0--PrisMnth:0--L_D:0--ServHrs:0--ServDays:0--Fine:0--Rest:0--Other:0--case_id:2032212--DACase:08F07656--Def_nbr:2150589--Count:9--SentDt:26/Oct/2010--ProbType:0--ProbMnth:0--JailDays:0--LocalMnt:0--MSMnths:0--PrisMnth:24--L_D:0--ServHrs:0--ServDays:0--Fine:0--Rest:0--Other:0</t>
  </si>
  <si>
    <t>Arrest:30/Oct/2008--Bail:0--AppStat:In Custody--Sealed:0</t>
  </si>
  <si>
    <t>Count:1--Offense:667.5(c)(21)--Section:PC--CrimType:Other--DispoDt:08/Feb/2010--Dispo:Dismissed/Not True--Count:5--Offense:667.5(c)(21)--Section:PC--CrimType:Other--DispoDt:08/Feb/2010--Dispo:Dismissed/Not True</t>
  </si>
  <si>
    <t>Count:1--DOV:25/Oct/2008--Attempt:N--Offense:459-460(a)--Section:PC--CrimType:Felony--DispoDt:08/Feb/2010--Dispo:Dismissed/Not Guilty--Plead_to:0--Count:2--DOV:25/Oct/2008--Attempt:N--Offense:459-460(b)--Section:PC--CrimType:Felony--DispoDt:08/Feb/2010--Dispo:Guilty--Plead_to:0--Count:3--DOV:25/Oct/2008--Attempt:N--Offense:496(a)--Section:PC--CrimType:Felony--DispoDt:08/Feb/2010--Dispo:Guilty--Plead_to:0--Count:4--DOV:25/Oct/2008--Attempt:N--Offense:484.1(a)--Section:PC--CrimType:Misdemeanor--DispoDt:08/Feb/2010--Dispo:Dismissed/Not Guilty--Plead_to:0--Count:10--DOV:07/Nov/2012--Attempt:N--Offense:PROB VIOL--Section:PC--CrimType:Felony--DispoDt:07/Nov/2012--Dispo:Guilty--Plead_to:0</t>
  </si>
  <si>
    <t>case_id:2032212--DACase:08F07656--Def_nbr:2150682--Count:2--SentDt:08/Feb/2010--ProbType:F--ProbMnth:36--JailDays:60--LocalMnt:0--MSMnths:0--PrisMnth:0--L_D:0--ServHrs:0--ServDays:0--Fine:0--Rest:0--Other:0--case_id:2032212--DACase:08F07656--Def_nbr:2150682--Count:10--SentDt:07/Nov/2012--ProbType:0--ProbMnth:0--JailDays:0--LocalMnt:16--MSMnths:0--PrisMnth:0--L_D:0--ServHrs:0--ServDays:0--Fine:0--Rest:0--Other:0</t>
  </si>
  <si>
    <t>Count:1--Offense:667.5(c)(21)--Section:PC--CrimType:Other--DispoDt:08/Feb/2010--Dispo:Dismissed/Not True</t>
  </si>
  <si>
    <t>08F13111</t>
  </si>
  <si>
    <t>Count:1--DOV:24/Oct/2008--Attempt:N--Offense:666/484(a)/488--Section:PC--CrimType:Felony--DispoDt:30/Jun/2015--Dispo:Reduced--Plead_to:666/484(a)/488 PC MISD</t>
  </si>
  <si>
    <t>case_id:2032214--DACase:08F13111--Def_nbr:2150591--Count:1--SentDt:30/Jun/2015--ProbType:0--ProbMnth:0--JailDays:6--LocalMnt:0--MSMnths:0--PrisMnth:0--L_D:0--ServHrs:0--ServDays:0--Fine:0--Rest:0--Other:0</t>
  </si>
  <si>
    <t>Count:1--Offense:667(d)/(e)(2)(A)&amp;1170.12(b)/(c)(2)(A)--Section:PC--CrimType:Prior--DispoDt:30/Jun/2015--Dispo:Dismissed/Not True--Count:1--Offense:667.5(b)--Section:PC--CrimType:Prior--DispoDt:30/Jun/2015--Dispo:Dismissed/Not True</t>
  </si>
  <si>
    <t>08F12722</t>
  </si>
  <si>
    <t>Count:1--DOV:30/Oct/2008--Attempt:N--Offense:11350(a)--Section:HS--CrimType:Felony--DispoDt:18/Dec/2009--Dispo:Dismissed/Not Guilty--Plead_to:0--Count:2--DOV:30/Oct/2008--Attempt:N--Offense:135--Section:PC--CrimType:Misdemeanor--DispoDt:04/Dec/2008--Dispo:Dismissed/Not Guilty--Plead_to:0--Count:3--DOV:30/Oct/2008--Attempt:N--Offense:11364--Section:HS--CrimType:Misdemeanor--DispoDt:18/Dec/2009--Dispo:Dismissed/Not Guilty--Plead_to:0--Count:4--DOV:30/Oct/2008--Attempt:N--Offense:11550(a)--Section:HS--CrimType:Misdemeanor--DispoDt:18/Dec/2009--Dispo:Dismissed/Not Guilty--Plead_to:0--Count:5--DOV:30/Oct/2008--Attempt:N--Offense:23152(a)--Section:VC--CrimType:Misdemeanor--DispoDt:04/Dec/2008--Dispo:Dismissed/Not Guilty--Plead_to:0</t>
  </si>
  <si>
    <t>case_id:2032218--DACase:08F12722--Def_nbr:2150596--Count:1--SentDt:04/Dec/2008--ProbType:F--ProbMnth:36--JailDays:0--LocalMnt:0--MSMnths:0--PrisMnth:0--L_D:0--ServHrs:0--ServDays:0--Fine:0--Rest:0--Other:0</t>
  </si>
  <si>
    <t>Arrest:30/Oct/2008--Bail:20000--AppStat:In Custody--Sealed:0</t>
  </si>
  <si>
    <t>08F07939</t>
  </si>
  <si>
    <t>Count:1--DOV:29/Oct/2008--Attempt:N--Offense:12031(a)(1)/(a)(2)(C)--Section:PC--CrimType:Felony--DispoDt:07/Jan/2009--Dispo:Guilty--Plead_to:0--Count:3--DOV:29/Oct/2008--Attempt:N--Offense:186.22(a)--Section:PC--CrimType:Felony--DispoDt:07/Jan/2009--Dispo:Dismissed/Not Guilty--Plead_to:0</t>
  </si>
  <si>
    <t>case_id:2032228--DACase:08F07939--Def_nbr:2150606--Count:1--SentDt:07/Jan/2009--ProbType:F--ProbMnth:36--JailDays:270--LocalMnt:0--MSMnths:0--PrisMnth:0--L_D:0--ServHrs:0--ServDays:0--Fine:0--Rest:0--Other:0</t>
  </si>
  <si>
    <t>Arrest:29/Oct/2008--Bail:50000--AppStat:In Custody--Sealed:0</t>
  </si>
  <si>
    <t>File_Rej:Filed--Date:31/Oct/2008--DDA:STEINER, SCOTT</t>
  </si>
  <si>
    <t>Count:1--Offense:186.22(b)(1)--Section:PC--CrimType:Enhancement--DispoDt:07/Jan/2009--Dispo:True</t>
  </si>
  <si>
    <t>Count:1--DOV:29/Oct/2008--Attempt:N--Offense:12031(a)(1)/(a)(2)(C)--Section:PC--CrimType:Felony--DispoDt:07/Jan/2009--Dispo:Dismissed/Not Guilty--Plead_to:0--Count:2--DOV:29/Oct/2008--Attempt:N--Offense:12021(a)(1)--Section:PC--CrimType:Felony--DispoDt:07/Jan/2009--Dispo:Guilty--Plead_to:0--Count:3--DOV:29/Oct/2008--Attempt:N--Offense:186.22(a)--Section:PC--CrimType:Felony--DispoDt:07/Jan/2009--Dispo:Dismissed/Not Guilty--Plead_to:0</t>
  </si>
  <si>
    <t>case_id:2032228--DACase:08F07939--Def_nbr:2150614--Count:2--SentDt:07/Jan/2009--ProbType:0--ProbMnth:0--JailDays:0--LocalMnt:0--MSMnths:0--PrisMnth:72--L_D:0--ServHrs:0--ServDays:0--Fine:0--Rest:0--Other:0</t>
  </si>
  <si>
    <t>Arrest:29/Oct/2008--Bail:1000000--AppStat:In Custody--Sealed:0</t>
  </si>
  <si>
    <t>Count:1--Offense:186.22(b)(1)--Section:PC--CrimType:Enhancement--DispoDt:07/Jan/2009--Dispo:Dismissed/Not True--Count:2--Offense:186.22(b)(1)--Section:PC--CrimType:Enhancement--DispoDt:07/Jan/2009--Dispo:True</t>
  </si>
  <si>
    <t>Count:1--Offense:667.5(b)--Section:PC--CrimType:Prior--DispoDt:07/Jan/2009--Dispo:True--Count:3--Offense:667(d)/(e)(1)&amp;1170.12(b)/(c)(1)--Section:PC--CrimType:Prior--DispoDt:07/Jan/2009--Dispo:True</t>
  </si>
  <si>
    <t>08F13031</t>
  </si>
  <si>
    <t>Count:1--DOV:29/Oct/2008--Attempt:N--Offense:11377(a)--Section:HS--CrimType:Felony--DispoDt:10/Nov/2008--Dispo:Guilty--Plead_to:0--Count:2--DOV:29/Oct/2008--Attempt:N--Offense:11364--Section:HS--CrimType:Misdemeanor--DispoDt:10/Nov/2008--Dispo:Guilty--Plead_to:0--Count:3--DOV:29/Oct/2008--Attempt:N--Offense:14601.1(a)--Section:VC--CrimType:Misdemeanor--DispoDt:10/Nov/2008--Dispo:Guilty--Plead_to:0--Count:4--DOV:18/Jun/2009--Attempt:N--Offense:PROB VIOL--Section:PC--CrimType:Felony--DispoDt:18/Jun/2009--Dispo:Guilty--Plead_to:0--Count:5--DOV:30/Sep/2009--Attempt:N--Offense:PROB VIOL--Section:PC--CrimType:Felony--DispoDt:30/Sep/2009--Dispo:Guilty--Plead_to:0--Count:6--DOV:30/Nov/2009--Attempt:N--Offense:PROB VIOL--Section:PC--CrimType:Felony--DispoDt:30/Nov/2009--Dispo:Guilty--Plead_to:0</t>
  </si>
  <si>
    <t>case_id:2032229--DACase:08F13031--Def_nbr:2150607--Count:1--SentDt:10/Nov/2008--ProbType:F--ProbMnth:36--JailDays:90--LocalMnt:0--MSMnths:0--PrisMnth:0--L_D:0--ServHrs:0--ServDays:0--Fine:0--Rest:0--Other:0--case_id:2032229--DACase:08F13031--Def_nbr:2150607--Count:1--SentDt:01/Dec/2014--ProbType:0--ProbMnth:0--JailDays:0--LocalMnt:0--MSMnths:0--PrisMnth:0--L_D:0--ServHrs:0--ServDays:0--Fine:0--Rest:0--Other:0--case_id:2032229--DACase:08F13031--Def_nbr:2150607--Count:4--SentDt:18/Jun/2009--ProbType:0--ProbMnth:0--JailDays:90--LocalMnt:0--MSMnths:0--PrisMnth:0--L_D:0--ServHrs:0--ServDays:0--Fine:0--Rest:0--Other:0--case_id:2032229--DACase:08F13031--Def_nbr:2150607--Count:5--SentDt:30/Sep/2009--ProbType:0--ProbMnth:0--JailDays:120--LocalMnt:0--MSMnths:0--PrisMnth:0--L_D:0--ServHrs:0--ServDays:0--Fine:0--Rest:0--Other:0--case_id:2032229--DACase:08F13031--Def_nbr:2150607--Count:6--SentDt:30/Nov/2009--ProbType:0--ProbMnth:0--JailDays:0--LocalMnt:0--MSMnths:0--PrisMnth:16--L_D:0--ServHrs:0--ServDays:0--Fine:0--Rest:0--Other:0</t>
  </si>
  <si>
    <t>08F12590</t>
  </si>
  <si>
    <t>Count:1--DOV:29/Oct/2008--Attempt:N--Offense:11377(a)--Section:HS--CrimType:Felony--DispoDt:06/Nov/2008--Dispo:Guilty--Plead_to:0--Count:2--DOV:29/Oct/2008--Attempt:N--Offense:11364--Section:HS--CrimType:Misdemeanor--DispoDt:06/Nov/2008--Dispo:Guilty--Plead_to:0--Count:3--DOV:27/Apr/2009--Attempt:N--Offense:PROB VIOL--Section:PC--CrimType:Felony--DispoDt:27/Apr/2009--Dispo:Guilty--Plead_to:0</t>
  </si>
  <si>
    <t>case_id:2032247--DACase:08F12590--Def_nbr:2150626--Count:1--SentDt:06/Nov/2008--ProbType:F--ProbMnth:36--JailDays:0--LocalMnt:0--MSMnths:0--PrisMnth:0--L_D:0--ServHrs:0--ServDays:0--Fine:0--Rest:0--Other:0--case_id:2032247--DACase:08F12590--Def_nbr:2150626--Count:3--SentDt:27/Apr/2009--ProbType:0--ProbMnth:0--JailDays:0--LocalMnt:0--MSMnths:0--PrisMnth:16--L_D:0--ServHrs:0--ServDays:0--Fine:0--Rest:0--Other:0</t>
  </si>
  <si>
    <t>Arrest:29/Oct/2008--Bail:25000--AppStat:In Custody--Sealed:0</t>
  </si>
  <si>
    <t>08F12684</t>
  </si>
  <si>
    <t>Count:1--DOV:08/Apr/2008--Attempt:N--Offense:245(b)--Section:PC--CrimType:Felony--DispoDt:09/Feb/2009--Dispo:Dismissed/Not Guilty--Plead_to:0--Count:2--DOV:08/Apr/2008--Attempt:N--Offense:245(a)(2)--Section:PC--CrimType:Felony--DispoDt:09/Feb/2009--Dispo:Dismissed/Not Guilty--Plead_to:0--Count:3--DOV:08/Apr/2008--Attempt:N--Offense:422--Section:PC--CrimType:Felony--DispoDt:09/Feb/2009--Dispo:Dismissed/Not Guilty--Plead_to:0--Count:4--DOV:08/Apr/2008--Attempt:N--Offense:4060--Section:BP--CrimType:Misdemeanor--DispoDt:09/Feb/2009--Dispo:Dismissed/Not Guilty--Plead_to:0--Count:5--DOV:08/Apr/2008--Attempt:N--Offense:4140--Section:BP--CrimType:Misdemeanor--DispoDt:09/Feb/2009--Dispo:Dismissed/Not Guilty--Plead_to:0--Count:6--DOV:03/Apr/2008--Attempt:N--Offense:653k--Section:PC--CrimType:Misdemeanor--DispoDt:09/Feb/2009--Dispo:Dismissed/Not Guilty--Plead_to:0--Count:7--DOV:20/May/2008--Attempt:N--Offense:594(a)/(b)(2)(A)--Section:PC--CrimType:Misdemeanor--DispoDt:09/Feb/2009--Dispo:Dismissed/Not Guilty--Plead_to:0--Count:8--DOV:20/May/2008--Attempt:N--Offense:4140--Section:BP--CrimType:Misdemeanor--DispoDt:09/Feb/2009--Dispo:Dismissed/Not Guilty--Plead_to:0</t>
  </si>
  <si>
    <t>File_Rej:Filed--Date:31/Oct/2008--DDA:GURWITZ, RENEE</t>
  </si>
  <si>
    <t>Count:1--Offense:12022.5(a)--Section:PC--CrimType:Enhancement--DispoDt:09/Feb/2009--Dispo:Dismissed/Not True--Count:2--Offense:12022.5(a)--Section:PC--CrimType:Enhancement--DispoDt:09/Feb/2009--Dispo:Dismissed/Not True--Count:3--Offense:12022.5(a)--Section:PC--CrimType:Enhancement--DispoDt:09/Feb/2009--Dispo:Dismissed/Not True</t>
  </si>
  <si>
    <t>08F12723</t>
  </si>
  <si>
    <t>Count:1--DOV:29/Oct/2008--Attempt:N--Offense:11377(a)--Section:HS--CrimType:Felony--DispoDt:06/Nov/2008--Dispo:Guilty--Plead_to:0--Count:2--DOV:29/Oct/2008--Attempt:N--Offense:148(a)(1)--Section:PC--CrimType:Misdemeanor--DispoDt:06/Nov/2008--Dispo:Guilty--Plead_to:0</t>
  </si>
  <si>
    <t>case_id:2032283--DACase:08F12723--Def_nbr:2150662--Count:1--SentDt:06/Nov/2008--ProbType:0--ProbMnth:0--JailDays:13--LocalMnt:0--MSMnths:0--PrisMnth:0--L_D:0--ServHrs:0--ServDays:0--Fine:0--Rest:0--Other:0</t>
  </si>
  <si>
    <t>08F11107</t>
  </si>
  <si>
    <t>Count:1--DOV:20/Oct/2008--Attempt:N--Offense:245(a)(2)--Section:PC--CrimType:Felony--DispoDt:17/Aug/2009--Dispo:Reduced--Plead_to:245(a)(2) pc - misd--Count:2--DOV:20/Oct/2008--Attempt:N--Offense:245(a)(2)--Section:PC--CrimType:Felony--DispoDt:17/Aug/2009--Dispo:Guilty--Plead_to:0--Count:3--DOV:20/Oct/2008--Attempt:N--Offense:246.3(a)--Section:PC--CrimType:Felony--DispoDt:17/Aug/2009--Dispo:Reduced--Plead_to:246.3(a) pc - misd--Count:4--DOV:20/Oct/2008--Attempt:N--Offense:417.3--Section:PC--CrimType:Felony--DispoDt:17/Aug/2009--Dispo:Dismissed/Not Guilty--Plead_to:0--Count:5--DOV:20/Oct/2008--Attempt:N--Offense:243(e)(1)--Section:PC--CrimType:Misdemeanor--DispoDt:17/Aug/2009--Dispo:Guilty--Plead_to:0</t>
  </si>
  <si>
    <t>case_id:2032285--DACase:08F11107--Def_nbr:2150664--Count:2--SentDt:17/Aug/2009--ProbType:F--ProbMnth:36--JailDays:180--LocalMnt:0--MSMnths:0--PrisMnth:0--L_D:0--ServHrs:0--ServDays:0--Fine:0--Rest:0--Other:0</t>
  </si>
  <si>
    <t>Arrest:20/Oct/2008--Bail:100000--AppStat:0--Sealed:0</t>
  </si>
  <si>
    <t>File_Rej:Filed--Date:31/Oct/2008--DDA:OLIVIERI, REBECCA</t>
  </si>
  <si>
    <t>Count:1--Offense:12022.5(a)/(d)--Section:PC--CrimType:Enhancement--DispoDt:17/Aug/2009--Dispo:True--Count:2--Offense:12022.5(a)/(d)--Section:PC--CrimType:Enhancement--DispoDt:17/Aug/2009--Dispo:True</t>
  </si>
  <si>
    <t>08F07937</t>
  </si>
  <si>
    <t>Count:1--DOV:27/Apr/2008--Attempt:N--Offense:664(a)-187(a)--Section:PC--CrimType:Felony--DispoDt:22/May/2009--Dispo:Dismissed/Not Guilty--Plead_to:0--Count:2--DOV:27/Apr/2008--Attempt:N--Offense:246--Section:PC--CrimType:Felony--DispoDt:22/May/2009--Dispo:Dismissed/Not Guilty--Plead_to:0--Count:3--DOV:27/Apr/2008--Attempt:N--Offense:186.22(a)--Section:PC--CrimType:Felony--DispoDt:22/May/2009--Dispo:Dismissed/Not Guilty--Plead_to:0</t>
  </si>
  <si>
    <t>File_Rej:Filed--Date:31/Oct/2008--DDA:JONES, RENEE</t>
  </si>
  <si>
    <t>Count:1--Offense:12022.53(d)--Section:PC--CrimType:Enhancement--DispoDt:22/May/2009--Dispo:Dismissed/Not True--Count:1--Offense:12022.53(d)/(e)(1)--Section:PC--CrimType:Enhancement--DispoDt:22/May/2009--Dispo:Dismissed/Not True--Count:1--Offense:186.22(b)(1)--Section:PC--CrimType:Enhancement--DispoDt:22/May/2009--Dispo:Dismissed/Not True--Count:2--Offense:186.22(b)(1)--Section:PC--CrimType:Enhancement--DispoDt:22/May/2009--Dispo:Dismissed/Not True</t>
  </si>
  <si>
    <t>08F13033</t>
  </si>
  <si>
    <t>Count:1--DOV:29/Oct/2008--Attempt:N--Offense:11377(a)--Section:HS--CrimType:Felony--DispoDt:08/Dec/2008--Dispo:Reduced--Plead_to:11377(a) HS Misdemeanor--Count:2--DOV:29/Oct/2008--Attempt:N--Offense:148.9(a)--Section:PC--CrimType:Misdemeanor--DispoDt:08/Dec/2008--Dispo:Guilty--Plead_to:0--Count:3--DOV:21/Apr/2009--Attempt:N--Offense:PROB VIOL--Section:PC--CrimType:Felony--DispoDt:21/Apr/2009--Dispo:Guilty--Plead_to:0--Count:4--DOV:26/Oct/2009--Attempt:N--Offense:PROB VIOL--Section:PC--CrimType:Felony--DispoDt:26/Oct/2009--Dispo:Guilty--Plead_to:0</t>
  </si>
  <si>
    <t>case_id:2032292--DACase:08F13033--Def_nbr:2150671--Count:1--SentDt:08/Dec/2008--ProbType:F--ProbMnth:36--JailDays:180--LocalMnt:0--MSMnths:0--PrisMnth:0--L_D:0--ServHrs:0--ServDays:0--Fine:0--Rest:0--Other:0--case_id:2032292--DACase:08F13033--Def_nbr:2150671--Count:1--SentDt:25/Jul/2017--ProbType:0--ProbMnth:0--JailDays:0--LocalMnt:0--MSMnths:0--PrisMnth:0--L_D:0--ServHrs:0--ServDays:0--Fine:0--Rest:0--Other:0--case_id:2032292--DACase:08F13033--Def_nbr:2150671--Count:3--SentDt:21/Apr/2009--ProbType:0--ProbMnth:0--JailDays:180--LocalMnt:0--MSMnths:0--PrisMnth:0--L_D:0--ServHrs:0--ServDays:0--Fine:0--Rest:0--Other:0--case_id:2032292--DACase:08F13033--Def_nbr:2150671--Count:4--SentDt:26/Oct/2009--ProbType:0--ProbMnth:0--JailDays:0--LocalMnt:0--MSMnths:0--PrisMnth:16--L_D:0--ServHrs:0--ServDays:0--Fine:0--Rest:0--Other:0</t>
  </si>
  <si>
    <t>08F12788</t>
  </si>
  <si>
    <t>Count:1--DOV:29/Oct/2008--Attempt:N--Offense:11359--Section:HS--CrimType:Felony--DispoDt:20/May/2009--Dispo:Guilty--Plead_to:0--Count:2--DOV:29/Oct/2008--Attempt:N--Offense:11351--Section:HS--CrimType:Felony--DispoDt:20/May/2009--Dispo:Dismissed/Not Guilty--Plead_to:0--Count:4--DOV:29/Oct/2009--Attempt:N--Offense:11357(b)--Section:HS--CrimType:Misdemeanor--DispoDt:20/May/2009--Dispo:Guilty--Plead_to:0</t>
  </si>
  <si>
    <t>case_id:2032296--DACase:08F12788--Def_nbr:2150675--Count:1--SentDt:20/May/2009--ProbType:F--ProbMnth:36--JailDays:3--LocalMnt:0--MSMnths:0--PrisMnth:0--L_D:0--ServHrs:0--ServDays:0--Fine:0--Rest:0--Other:0</t>
  </si>
  <si>
    <t>Count:1--DOV:29/Oct/2008--Attempt:N--Offense:11359--Section:HS--CrimType:Felony--DispoDt:20/May/2009--Dispo:Guilty--Plead_to:0--Count:2--DOV:29/Oct/2008--Attempt:N--Offense:11351--Section:HS--CrimType:Felony--DispoDt:20/May/2009--Dispo:Guilty--Plead_to:0--Count:3--DOV:29/Oct/2008--Attempt:N--Offense:273.6(b)--Section:PC--CrimType:Misdemeanor--DispoDt:20/May/2009--Dispo:Guilty--Plead_to:0--Count:5--DOV:02/Nov/2009--Attempt:N--Offense:PROB VIOL--Section:PC--CrimType:Felony--DispoDt:02/Nov/2009--Dispo:Guilty--Plead_to:0</t>
  </si>
  <si>
    <t>case_id:2032296--DACase:08F12788--Def_nbr:2150676--Count:1--SentDt:20/May/2009--ProbType:F--ProbMnth:36--JailDays:150--LocalMnt:0--MSMnths:0--PrisMnth:0--L_D:0--ServHrs:0--ServDays:0--Fine:0--Rest:0--Other:0--case_id:2032296--DACase:08F12788--Def_nbr:2150676--Count:5--SentDt:24/Aug/2010--ProbType:0--ProbMnth:0--JailDays:0--LocalMnt:0--MSMnths:0--PrisMnth:36--L_D:0--ServHrs:0--ServDays:0--Fine:0--Rest:0--Other:0</t>
  </si>
  <si>
    <t>08F13034</t>
  </si>
  <si>
    <t>Count:1--DOV:21/Jun/2008--Attempt:N--Offense:487(b)(3)--Section:PC--CrimType:Felony--DispoDt:21/Jan/2009--Dispo:Reduced--Plead_to:487 misd</t>
  </si>
  <si>
    <t>case_id:2032300--DACase:08F13034--Def_nbr:2150680--Count:1--SentDt:21/Jan/2009--ProbType:I--ProbMnth:36--JailDays:3--LocalMnt:0--MSMnths:0--PrisMnth:0--L_D:0--ServHrs:0--ServDays:0--Fine:0--Rest:0--Other:0</t>
  </si>
  <si>
    <t>08F12724</t>
  </si>
  <si>
    <t>Count:1--DOV:30/Oct/2008--Attempt:N--Offense:11350(a)--Section:HS--CrimType:Felony--DispoDt:11/Jun/2010--Dispo:Dismissed/Not Guilty--Plead_to:0--Count:2--DOV:30/Oct/2008--Attempt:N--Offense:148(a)(1)--Section:PC--CrimType:Misdemeanor--DispoDt:11/Jun/2010--Dispo:Dismissed/Not Guilty--Plead_to:0</t>
  </si>
  <si>
    <t>case_id:2032304--DACase:08F12724--Def_nbr:2150685--Count:1--SentDt:06/Nov/2008--ProbType:F--ProbMnth:36--JailDays:0--LocalMnt:0--MSMnths:0--PrisMnth:0--L_D:0--ServHrs:0--ServDays:0--Fine:0--Rest:0--Other:0</t>
  </si>
  <si>
    <t>Count:1--Offense:667.5(b)--Section:PC--CrimType:Prior--DispoDt:11/Jun/2010--Dispo:True</t>
  </si>
  <si>
    <t>08F07949</t>
  </si>
  <si>
    <t>Count:1--DOV:29/Oct/2008--Attempt:N--Offense:245(a)(1)--Section:PC--CrimType:Felony--DispoDt:14/May/2009--Dispo:Guilty--Plead_to:0--Count:2--DOV:29/Oct/2008--Attempt:N--Offense:422--Section:PC--CrimType:Felony--DispoDt:14/May/2009--Dispo:Dismissed/Not Guilty--Plead_to:0--Count:3--DOV:29/Oct/2008--Attempt:N--Offense:12020(a)(1)--Section:PC--CrimType:Felony--DispoDt:14/May/2009--Dispo:Dismissed/Not Guilty--Plead_to:0--Count:4--DOV:29/Oct/2008--Attempt:N--Offense:186.22(d)--Section:PC--CrimType:Felony--DispoDt:14/May/2009--Dispo:Guilty--Plead_to:0--Count:5--DOV:29/Oct/2008--Attempt:N--Offense:186.22(a)--Section:PC--CrimType:Felony--DispoDt:14/May/2009--Dispo:Guilty--Plead_to:0</t>
  </si>
  <si>
    <t>case_id:2032308--DACase:08F07949--Def_nbr:2150689--Count:1--SentDt:14/May/2009--ProbType:0--ProbMnth:0--JailDays:0--LocalMnt:0--MSMnths:0--PrisMnth:24--L_D:0--ServHrs:0--ServDays:0--Fine:0--Rest:0--Other:0</t>
  </si>
  <si>
    <t>Count:1--Offense:186.22(b)(1)--Section:PC--CrimType:Enhancement--DispoDt:14/May/2009--Dispo:Dismissed/Not True--Count:2--Offense:186.22(b)(1)--Section:PC--CrimType:Enhancement--DispoDt:14/May/2009--Dispo:Dismissed/Not True--Count:3--Offense:186.22(b)(1)--Section:PC--CrimType:Enhancement--DispoDt:14/May/2009--Dispo:Dismissed/Not True</t>
  </si>
  <si>
    <t>08F12809</t>
  </si>
  <si>
    <t>Count:1--DOV:28/Aug/2008--Attempt:N--Offense:11378--Section:HS--CrimType:Felony--DispoDt:09/Mar/2009--Dispo:Guilty--Plead_to:0</t>
  </si>
  <si>
    <t>case_id:2032320--DACase:08F12809--Def_nbr:2150703--Count:1--SentDt:09/Mar/2009--ProbType:F--ProbMnth:36--JailDays:120--LocalMnt:0--MSMnths:0--PrisMnth:0--L_D:0--ServHrs:0--ServDays:0--Fine:0--Rest:0--Other:0</t>
  </si>
  <si>
    <t>Count:1--Offense:1203.073(b)(2)--Section:PC--CrimType:Other--DispoDt:09/Mar/2009--Dispo:True</t>
  </si>
  <si>
    <t>08F13035</t>
  </si>
  <si>
    <t>Count:1--DOV:29/Oct/2008--Attempt:N--Offense:10851(a)--Section:VC--CrimType:Felony--DispoDt:10/Nov/2008--Dispo:Guilty--Plead_to:0--Count:2--DOV:29/Oct/2008--Attempt:N--Offense:496(a)--Section:PC--CrimType:Felony--DispoDt:10/Nov/2008--Dispo:Guilty--Plead_to:0--Count:3--DOV:29/Oct/2008--Attempt:N--Offense:466--Section:PC--CrimType:Misdemeanor--DispoDt:10/Nov/2008--Dispo:Guilty--Plead_to:0</t>
  </si>
  <si>
    <t>case_id:2032322--DACase:08F13035--Def_nbr:2150705--Count:1--SentDt:10/Nov/2008--ProbType:0--ProbMnth:0--JailDays:0--LocalMnt:0--MSMnths:0--PrisMnth:24--L_D:0--ServHrs:0--ServDays:0--Fine:0--Rest:0--Other:0</t>
  </si>
  <si>
    <t>08F13036</t>
  </si>
  <si>
    <t>Count:1--DOV:20/Oct/2008--Attempt:N--Offense:10851(a)--Section:VC--CrimType:Felony--DispoDt:10/Nov/2008--Dispo:Guilty--Plead_to:0--Count:2--DOV:20/Oct/2008--Attempt:N--Offense:496d(a)--Section:PC--CrimType:Felony--DispoDt:10/Nov/2008--Dispo:Guilty--Plead_to:0</t>
  </si>
  <si>
    <t>case_id:2032327--DACase:08F13036--Def_nbr:2150710--Count:1--SentDt:10/Nov/2008--ProbType:F--ProbMnth:36--JailDays:0--LocalMnt:0--MSMnths:0--PrisMnth:24--L_D:0--ServHrs:0--ServDays:0--Fine:0--Rest:0--Other:0</t>
  </si>
  <si>
    <t>08F07950</t>
  </si>
  <si>
    <t>Count:1--DOV:20/Oct/2008--Attempt:N--Offense:211/212.5(a)--Section:PC--CrimType:Felony--DispoDt:09/Jul/2010--Dispo:Guilty--Plead_to:0--Count:2--DOV:20/Oct/2008--Attempt:N--Offense:245(a)(1)--Section:PC--CrimType:Felony--DispoDt:09/Jul/2010--Dispo:Guilty--Plead_to:0--Count:3--DOV:20/Oct/2008--Attempt:N--Offense:186.22(a)--Section:PC--CrimType:Felony--DispoDt:09/Jul/2010--Dispo:Guilty--Plead_to:0--Count:4--DOV:28/Oct/2008--Attempt:N--Offense:211/212.5(c)--Section:PC--CrimType:Felony--DispoDt:09/Jul/2010--Dispo:Guilty--Plead_to:0--Count:5--DOV:28/Oct/2008--Attempt:N--Offense:245(a)(1)--Section:PC--CrimType:Felony--DispoDt:09/Jul/2010--Dispo:Guilty--Plead_to:0--Count:6--DOV:28/Oct/2008--Attempt:N--Offense:186.22(a)--Section:PC--CrimType:Felony--DispoDt:09/Jul/2010--Dispo:Guilty--Plead_to:0</t>
  </si>
  <si>
    <t>case_id:2032332--DACase:08F07950--Def_nbr:2150716--Count:1--SentDt:09/Jul/2010--ProbType:0--ProbMnth:0--JailDays:0--LocalMnt:0--MSMnths:0--PrisMnth:108--L_D:0--ServHrs:0--ServDays:0--Fine:0--Rest:0--Other:0</t>
  </si>
  <si>
    <t>Arrest:30/Oct/2008--Bail:150000--AppStat:In Custody--Sealed:0</t>
  </si>
  <si>
    <t>File_Rej:Filed--Date:31/Oct/2008--DDA:PINO, TROY</t>
  </si>
  <si>
    <t>Count:1--Offense:12022(b)(1)--Section:PC--CrimType:Enhancement--DispoDt:09/Jul/2010--Dispo:True--Count:1--Offense:186.22(b)(1)--Section:PC--CrimType:Enhancement--DispoDt:09/Jul/2010--Dispo:True--Count:2--Offense:186.22(b)(1)--Section:PC--CrimType:Enhancement--DispoDt:09/Jul/2010--Dispo:True--Count:4--Offense:12022(b)(1)--Section:PC--CrimType:Enhancement--DispoDt:09/Jul/2010--Dispo:True--Count:4--Offense:186.22(b)(1)--Section:PC--CrimType:Enhancement--DispoDt:09/Jul/2010--Dispo:True--Count:5--Offense:186.22(b)(1)--Section:PC--CrimType:Enhancement--DispoDt:09/Jul/2010--Dispo:True</t>
  </si>
  <si>
    <t>08F12591</t>
  </si>
  <si>
    <t>Count:1--DOV:30/Oct/2008--Attempt:N--Offense:12020(a)(1)--Section:PC--CrimType:Felony--DispoDt:17/Dec/2008--Dispo:Reduced--Plead_to:12020(a)(1) PC - Misd</t>
  </si>
  <si>
    <t>case_id:2032336--DACase:08F12591--Def_nbr:2150720--Count:1--SentDt:17/Dec/2008--ProbType:F--ProbMnth:36--JailDays:70--LocalMnt:0--MSMnths:0--PrisMnth:0--L_D:0--ServHrs:0--ServDays:0--Fine:0--Rest:0--Other:0</t>
  </si>
  <si>
    <t>Count:1--Offense:667(d)/(e)(2)(A)&amp;1170.12(b)/(c)(2)(A)--Section:PC--CrimType:Prior--DispoDt:17/Dec/2008--Dispo:Dismissed/Not True</t>
  </si>
  <si>
    <t>08F12887</t>
  </si>
  <si>
    <t>Count:1--DOV:30/Jul/2008--Attempt:N--Offense:11378--Section:HS--CrimType:Felony--DispoDt:13/Apr/2010--Dispo:Guilty--Plead_to:0--Count:2--DOV:30/Jul/2008--Attempt:N--Offense:11364--Section:HS--CrimType:Misdemeanor--DispoDt:13/Apr/2010--Dispo:Dismissed/Not Guilty--Plead_to:0</t>
  </si>
  <si>
    <t>case_id:2032337--DACase:08F12887--Def_nbr:2150721--Count:1--SentDt:13/Apr/2010--ProbType:F--ProbMnth:36--JailDays:180--LocalMnt:0--MSMnths:0--PrisMnth:0--L_D:0--ServHrs:0--ServDays:0--Fine:0--Rest:0--Other:0</t>
  </si>
  <si>
    <t>Count:1--Offense:667.5(b)--Section:PC--CrimType:Prior--DispoDt:13/Apr/2010--Dispo:True</t>
  </si>
  <si>
    <t>08F13280</t>
  </si>
  <si>
    <t>Count:1--DOV:01/May/2008--Attempt:N--Offense:487(a)--Section:PC--CrimType:Felony--DispoDt:12/Jun/2009--Dispo:Guilty--Plead_to:0--Count:2--DOV:01/May/2008--Attempt:N--Offense:476a(a)--Section:PC--CrimType:Felony--DispoDt:12/Jun/2009--Dispo:Guilty--Plead_to:0--Count:3--DOV:01/May/2008--Attempt:N--Offense:476a(a)--Section:PC--CrimType:Felony--DispoDt:12/Jun/2009--Dispo:Guilty--Plead_to:0--Count:4--DOV:02/May/2008--Attempt:N--Offense:476a(a)--Section:PC--CrimType:Felony--DispoDt:12/Jun/2009--Dispo:Guilty--Plead_to:0--Count:5--DOV:02/May/2008--Attempt:N--Offense:459-460(b)--Section:PC--CrimType:Felony--DispoDt:12/Jun/2009--Dispo:Guilty--Plead_to:0--Count:6--DOV:03/May/2008--Attempt:N--Offense:459-460(b)--Section:PC--CrimType:Felony--DispoDt:12/Jun/2009--Dispo:Guilty--Plead_to:0</t>
  </si>
  <si>
    <t>case_id:2032348--DACase:08F13280--Def_nbr:2150733--Count:1--SentDt:12/Jun/2009--ProbType:F--ProbMnth:36--JailDays:0--LocalMnt:0--MSMnths:0--PrisMnth:0--L_D:0--ServHrs:0--ServDays:0--Fine:0--Rest:0--Other:0</t>
  </si>
  <si>
    <t>File_Rej:Filed--Date:14/Nov/2008--DDA:SCHULTZ, TOM</t>
  </si>
  <si>
    <t>08F13050</t>
  </si>
  <si>
    <t>Count:1--DOV:24/Oct/2008--Attempt:N--Offense:11377(a)--Section:HS--CrimType:Felony--DispoDt:03/Aug/2010--Dispo:Dismissed/Not Guilty--Plead_to:0--Count:2--DOV:24/Oct/2008--Attempt:N--Offense:11364--Section:HS--CrimType:Misdemeanor--DispoDt:03/Aug/2010--Dispo:Dismissed/Not Guilty--Plead_to:0</t>
  </si>
  <si>
    <t>08F12726</t>
  </si>
  <si>
    <t>Count:1--DOV:13/Oct/2008--Attempt:N--Offense:211/212.5(c)--Section:PC--CrimType:Felony--DispoDt:14/May/2009--Dispo:Guilty--Plead_to:0</t>
  </si>
  <si>
    <t>case_id:2032368--DACase:08F12726--Def_nbr:2150756--Count:1--SentDt:14/May/2009--ProbType:0--ProbMnth:0--JailDays:0--LocalMnt:0--MSMnths:0--PrisMnth:36--L_D:0--ServHrs:0--ServDays:0--Fine:0--Rest:0--Other:0</t>
  </si>
  <si>
    <t>Arrest:13/Oct/2008--Bail:50000--AppStat:0--Sealed:0</t>
  </si>
  <si>
    <t>Count:1--Offense:12022.53(b)--Section:PC--CrimType:Enhancement--DispoDt:14/May/2009--Dispo:Dismissed/Not True</t>
  </si>
  <si>
    <t>08F14078</t>
  </si>
  <si>
    <t>Count:1--DOV:16/Sep/2008--Attempt:N--Offense:487(a)--Section:PC--CrimType:Felony--DispoDt:10/May/2012--Dispo:Guilty--Plead_to:487(a) PC MISD--Count:2--DOV:17/Apr/2009--Attempt:N--Offense:459-460(b)--Section:PC--CrimType:Felony--DispoDt:10/May/2012--Dispo:Guilty--Plead_to:459-460(b) PC MISD</t>
  </si>
  <si>
    <t>case_id:2032377--DACase:08F14078--Def_nbr:2150766--Count:1--SentDt:10/May/2012--ProbType:I--ProbMnth:36--JailDays:60--LocalMnt:0--MSMnths:0--PrisMnth:0--L_D:0--ServHrs:0--ServDays:0--Fine:0--Rest:0--Other:0</t>
  </si>
  <si>
    <t>Count:1--Offense:12022.1(b)--Section:PC--CrimType:Enhancement--DispoDt:10/May/2012--Dispo:Dismissed/Not True--Count:2--Offense:12022.1(b)--Section:PC--CrimType:Enhancement--DispoDt:10/May/2012--Dispo:Dismissed/Not True</t>
  </si>
  <si>
    <t>08F13603</t>
  </si>
  <si>
    <t>Count:1--DOV:13/Feb/2008--Attempt:N--Offense:487(a)--Section:PC--CrimType:Felony--DispoDt:25/Jan/2011--Dispo:Guilty--Plead_to:0--Count:2--DOV:27/Feb/2008--Attempt:N--Offense:487(a)--Section:PC--CrimType:Felony--DispoDt:25/Jan/2011--Dispo:Guilty--Plead_to:0--Count:3--DOV:06/Mar/2008--Attempt:N--Offense:487(a)--Section:PC--CrimType:Felony--DispoDt:25/Jan/2011--Dispo:Guilty--Plead_to:0--Count:4--DOV:06/Mar/2008--Attempt:N--Offense:487(a)--Section:PC--CrimType:Felony--DispoDt:25/Jan/2011--Dispo:Guilty--Plead_to:0--Count:5--DOV:17/Apr/2008--Attempt:N--Offense:487(a)--Section:PC--CrimType:Felony--DispoDt:25/Jan/2011--Dispo:Guilty--Plead_to:0--Count:6--DOV:17/Apr/2008--Attempt:N--Offense:487(a)--Section:PC--CrimType:Felony--DispoDt:25/Jan/2011--Dispo:Guilty--Plead_to:0--Count:7--DOV:17/Apr/2008--Attempt:N--Offense:487(a)--Section:PC--CrimType:Felony--DispoDt:25/Jan/2011--Dispo:Guilty--Plead_to:0--Count:8--DOV:23/Apr/2008--Attempt:N--Offense:487(a)--Section:PC--CrimType:Felony--DispoDt:25/Jan/2011--Dispo:Guilty--Plead_to:0--Count:9--DOV:24/Apr/2008--Attempt:N--Offense:487(a)--Section:PC--CrimType:Felony--DispoDt:25/Jan/2011--Dispo:Guilty--Plead_to:0--Count:10--DOV:01/May/2008--Attempt:N--Offense:487(a)--Section:PC--CrimType:Felony--DispoDt:25/Jan/2011--Dispo:Guilty--Plead_to:0--Count:11--DOV:01/May/2008--Attempt:N--Offense:487(a)--Section:PC--CrimType:Felony--DispoDt:25/Jan/2011--Dispo:Guilty--Plead_to:0--Count:12--DOV:14/May/2008--Attempt:N--Offense:487(a)--Section:PC--CrimType:Felony--DispoDt:25/Jan/2011--Dispo:Dismissed/Not Guilty--Plead_to:0--Count:13--DOV:15/May/2008--Attempt:N--Offense:487(a)--Section:PC--CrimType:Felony--DispoDt:25/Jan/2011--Dispo:Dismissed/Not Guilty--Plead_to:0--Count:14--DOV:27/May/2008--Attempt:N--Offense:487(a)--Section:PC--CrimType:Felony--DispoDt:25/Jan/2011--Dispo:Dismissed/Not Guilty--Plead_to:0--Count:15--DOV:28/May/2008--Attempt:N--Offense:487(a)--Section:PC--CrimType:Felony--DispoDt:25/Jan/2011--Dispo:Dismissed/Not Guilty--Plead_to:0--Count:16--DOV:29/May/2008--Attempt:N--Offense:487(a)--Section:PC--CrimType:Felony--DispoDt:25/Jan/2011--Dispo:Dismissed/Not Guilty--Plead_to:0--Count:17--DOV:29/May/2008--Attempt:N--Offense:487(a)--Section:PC--CrimType:Felony--DispoDt:25/Jan/2011--Dispo:Dismissed/Not Guilty--Plead_to:0--Count:18--DOV:03/Jun/2008--Attempt:N--Offense:487(a)--Section:PC--CrimType:Felony--DispoDt:25/Jan/2011--Dispo:Dismissed/Not Guilty--Plead_to:0--Count:19--DOV:04/Jun/2008--Attempt:N--Offense:487(a)--Section:PC--CrimType:Felony--DispoDt:25/Jan/2011--Dispo:Dismissed/Not Guilty--Plead_to:0--Count:20--DOV:04/Jun/2008--Attempt:N--Offense:487(a)--Section:PC--CrimType:Felony--DispoDt:25/Jan/2011--Dispo:Dismissed/Not Guilty--Plead_to:0--Count:21--DOV:04/Jun/2008--Attempt:N--Offense:487(a)--Section:PC--CrimType:Felony--DispoDt:25/Jan/2011--Dispo:Dismissed/Not Guilty--Plead_to:0--Count:22--DOV:05/Jun/2008--Attempt:N--Offense:487(a)--Section:PC--CrimType:Felony--DispoDt:25/Jan/2011--Dispo:Dismissed/Not Guilty--Plead_to:0--Count:23--DOV:27/Mar/2008--Attempt:N--Offense:487(a)--Section:PC--CrimType:Felony--DispoDt:25/Jan/2011--Dispo:Guilty--Plead_to:0--Count:24--DOV:27/Mar/2008--Attempt:N--Offense:487(a)--Section:PC--CrimType:Felony--DispoDt:25/Jan/2011--Dispo:Guilty--Plead_to:0--Count:25--DOV:27/Mar/2008--Attempt:N--Offense:487(a)--Section:PC--CrimType:Felony--DispoDt:25/Jan/2011--Dispo:Guilty--Plead_to:0--Count:26--DOV:27/Jun/2008--Attempt:N--Offense:476a(a)--Section:PC--CrimType:Felony--DispoDt:25/Jan/2011--Dispo:Dismissed/Not Guilty--Plead_to:0--Count:27--DOV:27/Jun/2008--Attempt:N--Offense:476a(a)--Section:PC--CrimType:Felony--DispoDt:25/Jan/2011--Dispo:Dismissed/Not Guilty--Plead_to:0--Count:28--DOV:27/Jun/2008--Attempt:N--Offense:476a(a)--Section:PC--CrimType:Felony--DispoDt:25/Jan/2011--Dispo:Dismissed/Not Guilty--Plead_to:0--Count:29--DOV:17/Apr/2008--Attempt:N--Offense:487(a)--Section:PC--CrimType:Felony--DispoDt:25/Jan/2011--Dispo:Guilty--Plead_to:0--Count:30--DOV:17/Apr/2008--Attempt:N--Offense:5753(a)--Section:VC--CrimType:Misdemeanor--DispoDt:25/Jan/2011--Dispo:Dismissed/Not Guilty--Plead_to:0--Count:31--DOV:23/Apr/2008--Attempt:N--Offense:487(a)--Section:PC--CrimType:Felony--DispoDt:25/Jan/2011--Dispo:Guilty--Plead_to:0--Count:32--DOV:23/Apr/2008--Attempt:N--Offense:5753(a)--Section:VC--CrimType:Misdemeanor--DispoDt:25/Jan/2011--Dispo:Dismissed/Not Guilty--Plead_to:0--Count:33--DOV:24/Apr/2008--Attempt:N--Offense:487(a)--Section:PC--CrimType:Felony--DispoDt:25/Jan/2011--Dispo:Guilty--Plead_to:0--Count:34--DOV:24/Apr/2008--Attempt:N--Offense:5753(a)--Section:VC--CrimType:Misdemeanor--DispoDt:25/Jan/2011--Dispo:Dismissed/Not Guilty--Plead_to:0--Count:35--DOV:16/Jun/2008--Attempt:N--Offense:487(a)--Section:PC--CrimType:Felony--DispoDt:25/Jan/2011--Dispo:Guilty--Plead_to:0--Count:36--DOV:05/Jun/2008--Attempt:N--Offense:487(a)--Section:PC--CrimType:Felony--DispoDt:25/Jan/2011--Dispo:Guilty--Plead_to:0--Count:37--DOV:05/Jun/2008--Attempt:N--Offense:5753(a)--Section:VC--CrimType:Misdemeanor--DispoDt:25/Jan/2011--Dispo:Dismissed/Not Guilty--Plead_to:0--Count:38--DOV:17/Apr/2008--Attempt:N--Offense:487(a)--Section:PC--CrimType:Felony--DispoDt:25/Jan/2011--Dispo:Guilty--Plead_to:0--Count:39--DOV:17/Apr/2008--Attempt:N--Offense:5753(a)--Section:VC--CrimType:Misdemeanor--DispoDt:25/Jan/2011--Dispo:Dismissed/Not Guilty--Plead_to:0--Count:40--DOV:17/Apr/2008--Attempt:N--Offense:487(a)--Section:PC--CrimType:Felony--DispoDt:25/Jan/2011--Dispo:Guilty--Plead_to:0--Count:41--DOV:12/Feb/2008--Attempt:N--Offense:487(a)--Section:PC--CrimType:Felony--DispoDt:25/Jan/2011--Dispo:Guilty--Plead_to:0--Count:42--DOV:12/Feb/2008--Attempt:N--Offense:5753(a)--Section:VC--CrimType:Misdemeanor--DispoDt:25/Jan/2011--Dispo:Dismissed/Not Guilty--Plead_to:0--Count:44--DOV:01/May/2008--Attempt:N--Offense:487(a)--Section:PC--CrimType:Felony--DispoDt:25/Jan/2011--Dispo:Guilty--Plead_to:0--Count:45--DOV:01/May/2008--Attempt:N--Offense:5753(a)--Section:VC--CrimType:Misdemeanor--DispoDt:25/Jan/2011--Dispo:Dismissed/Not Guilty--Plead_to:0</t>
  </si>
  <si>
    <t>case_id:2032384--DACase:08F13603--Def_nbr:2150773--Count:1--SentDt:25/Jan/2011--ProbType:F--ProbMnth:36--JailDays:0--LocalMnt:0--MSMnths:0--PrisMnth:0--L_D:0--ServHrs:0--ServDays:0--Fine:0--Rest:0--Other:0</t>
  </si>
  <si>
    <t>case_id:2032384--DACase:08F13603--Def_nbr:2150775--Count:1--SentDt:25/Jan/2011--ProbType:F--ProbMnth:36--JailDays:0--LocalMnt:0--MSMnths:0--PrisMnth:0--L_D:0--ServHrs:0--ServDays:0--Fine:0--Rest:0--Other:0</t>
  </si>
  <si>
    <t>08F12341B</t>
  </si>
  <si>
    <t>Count:1--DOV:13/Oct/2008--Attempt:N--Offense:11377(a)--Section:HS--CrimType:Felony--DispoDt:23/Oct/2008--Dispo:Guilty--Plead_to:0--Count:2--DOV:29/Jun/2009--Attempt:N--Offense:PROB VIOL--Section:PC--CrimType:Felony--DispoDt:29/Jun/2009--Dispo:Guilty--Plead_to:0</t>
  </si>
  <si>
    <t>case_id:2032385--DACase:08F12341B--Def_nbr:2146111--Count:1--SentDt:23/Oct/2008--ProbType:F--ProbMnth:36--JailDays:0--LocalMnt:0--MSMnths:0--PrisMnth:24--L_D:0--ServHrs:0--ServDays:0--Fine:0--Rest:0--Other:0</t>
  </si>
  <si>
    <t>08F13285</t>
  </si>
  <si>
    <t>Count:1--DOV:10/Jun/2008--Attempt:N--Offense:594(a)/(b)(1)--Section:PC--CrimType:Felony--DispoDt:25/Feb/2009--Dispo:Reduced--Plead_to:594(a)/(b)(1)</t>
  </si>
  <si>
    <t>case_id:2032392--DACase:08F13285--Def_nbr:2150781--Count:1--SentDt:25/Feb/2009--ProbType:I--ProbMnth:36--JailDays:30--LocalMnt:0--MSMnths:0--PrisMnth:0--L_D:0--ServHrs:0--ServDays:0--Fine:0--Rest:0--Other:0</t>
  </si>
  <si>
    <t>08F13463</t>
  </si>
  <si>
    <t>Count:1--DOV:21/Oct/2008--Attempt:N--Offense:11378--Section:HS--CrimType:Felony--DispoDt:16/Jan/2009--Dispo:Guilty--Plead_to:0--Count:2--DOV:21/Oct/2008--Attempt:N--Offense:11379(a)--Section:HS--CrimType:Felony--DispoDt:16/Jan/2009--Dispo:Dismissed/Not Guilty--Plead_to:0--Count:3--DOV:21/Oct/2008--Attempt:N--Offense:12500(a)--Section:VC--CrimType:Misdemeanor--DispoDt:16/Jan/2009--Dispo:Guilty--Plead_to:0</t>
  </si>
  <si>
    <t>case_id:2032395--DACase:08F13463--Def_nbr:2150784--Count:1--SentDt:16/Jan/2009--ProbType:0--ProbMnth:0--JailDays:0--LocalMnt:0--MSMnths:0--PrisMnth:16--L_D:0--ServHrs:0--ServDays:0--Fine:0--Rest:0--Other:0</t>
  </si>
  <si>
    <t>Count:1--Offense:1203.073(b)(2)--Section:PC--CrimType:Other--DispoDt:16/Jan/2009--Dispo:True--Count:2--Offense:1203.073(b)(2)--Section:PC--CrimType:Other--DispoDt:16/Jan/2009--Dispo:True</t>
  </si>
  <si>
    <t>08F12813</t>
  </si>
  <si>
    <t>Count:1--DOV:23/Mar/2007--Attempt:N--Offense:459-460(a)--Section:PC--CrimType:Felony--DispoDt:21/Mar/2012--Dispo:Guilty--Plead_to:0</t>
  </si>
  <si>
    <t>case_id:2032398--DACase:08F12813--Def_nbr:2150787--Count:1--SentDt:21/Mar/2012--ProbType:0--ProbMnth:0--JailDays:0--LocalMnt:0--MSMnths:0--PrisMnth:16--L_D:0--ServHrs:0--ServDays:0--Fine:0--Rest:0--Other:0</t>
  </si>
  <si>
    <t>Count:1--Offense:667.5(c)(21)--Section:PC--CrimType:Other--DispoDt:21/Mar/2012--Dispo:Dismissed/Not True</t>
  </si>
  <si>
    <t>08F12725</t>
  </si>
  <si>
    <t>Count:1--DOV:29/Oct/2008--Attempt:N--Offense:11377(a)--Section:HS--CrimType:Felony--DispoDt:01/Dec/2008--Dispo:Guilty--Plead_to:0--Count:2--DOV:29/Oct/2008--Attempt:N--Offense:11364--Section:HS--CrimType:Misdemeanor--DispoDt:01/Dec/2008--Dispo:Guilty--Plead_to:0</t>
  </si>
  <si>
    <t>case_id:2032406--DACase:08F12725--Def_nbr:2150795--Count:1--SentDt:01/Dec/2008--ProbType:F--ProbMnth:36--JailDays:0--LocalMnt:0--MSMnths:0--PrisMnth:0--L_D:0--ServHrs:0--ServDays:0--Fine:0--Rest:0--Other:0</t>
  </si>
  <si>
    <t>08F08083B</t>
  </si>
  <si>
    <t>Count:3--DOV:25/Jun/2008--Attempt:N--Offense:459-460(b)--Section:PC--CrimType:Felony--DispoDt:14/Jul/2008--Dispo:Guilty--Plead_to:0--Count:4--DOV:25/Jun/2008--Attempt:N--Offense:476--Section:PC--CrimType:Felony--DispoDt:14/Jul/2008--Dispo:Dismissed/Not Guilty--Plead_to:0--Count:5--DOV:26/Jun/2008--Attempt:N--Offense:459-460(b)--Section:PC--CrimType:Felony--DispoDt:14/Jul/2008--Dispo:Guilty--Plead_to:0--Count:6--DOV:26/Jun/2008--Attempt:N--Offense:476--Section:PC--CrimType:Felony--DispoDt:14/Jul/2008--Dispo:Dismissed/Not Guilty--Plead_to:0--Count:7--DOV:26/Jun/2008--Attempt:N--Offense:459-460(b)--Section:PC--CrimType:Felony--DispoDt:14/Jul/2008--Dispo:Guilty--Plead_to:0--Count:8--DOV:26/Jun/2008--Attempt:N--Offense:476--Section:PC--CrimType:Felony--DispoDt:14/Jul/2008--Dispo:Dismissed/Not Guilty--Plead_to:0--Count:9--DOV:04/Jan/2011--Attempt:N--Offense:PROB VIOL--Section:PC--CrimType:Felony--DispoDt:04/Jan/2011--Dispo:Guilty--Plead_to:0</t>
  </si>
  <si>
    <t>case_id:2032418--DACase:08F08083B--Def_nbr:2118179--Count:3--SentDt:14/Jul/2008--ProbType:F--ProbMnth:36--JailDays:180--LocalMnt:0--MSMnths:0--PrisMnth:0--L_D:0--ServHrs:0--ServDays:0--Fine:0--Rest:0--Other:0--case_id:2032418--DACase:08F08083B--Def_nbr:2118179--Count:9--SentDt:04/Jan/2011--ProbType:0--ProbMnth:0--JailDays:90--LocalMnt:0--MSMnths:0--PrisMnth:0--L_D:0--ServHrs:0--ServDays:0--Fine:0--Rest:0--Other:0</t>
  </si>
  <si>
    <t>08F12727</t>
  </si>
  <si>
    <t>Count:1--DOV:18/Oct/2008--Attempt:N--Offense:2800.2--Section:VC--CrimType:Felony--DispoDt:01/Dec/2008--Dispo:Reduced--Plead_to:2800.2--Count:2--DOV:18/Oct/2008--Attempt:N--Offense:23152(a)--Section:VC--CrimType:Misdemeanor--DispoDt:01/Dec/2008--Dispo:Guilty--Plead_to:0--Count:3--DOV:18/Oct/2008--Attempt:N--Offense:23152(b)--Section:VC--CrimType:Misdemeanor--DispoDt:01/Dec/2008--Dispo:Guilty--Plead_to:0--Count:4--DOV:18/Oct/2008--Attempt:N--Offense:23103(a)--Section:VC--CrimType:Misdemeanor--DispoDt:01/Dec/2008--Dispo:Guilty--Plead_to:0--Count:5--DOV:18/Oct/2008--Attempt:N--Offense:22350--Section:VC--CrimType:Infraction--DispoDt:01/Dec/2008--Dispo:Guilty--Plead_to:0</t>
  </si>
  <si>
    <t>case_id:2032436--DACase:08F12727--Def_nbr:2150826--Count:1--SentDt:01/Dec/2008--ProbType:I--ProbMnth:36--JailDays:180--LocalMnt:0--MSMnths:0--PrisMnth:0--L_D:0--ServHrs:0--ServDays:0--Fine:0--Rest:0--Other:0</t>
  </si>
  <si>
    <t>Count:1--Offense:23582(a)--Section:VC--CrimType:Other--DispoDt:01/Dec/2008--Dispo:True</t>
  </si>
  <si>
    <t>Count:2--Offense:DUI PRIORS- GENERIC--Section:VC--CrimType:Prior--DispoDt:01/Dec/2008--Dispo:True--Count:3--Offense:DUI PRIORS- GENERIC--Section:VC--CrimType:Prior--DispoDt:01/Dec/2008--Dispo:True</t>
  </si>
  <si>
    <t>08F09561</t>
  </si>
  <si>
    <t>Count:1--DOV:01/Jan/2005--Attempt:N--Offense:487(a)--Section:PC--CrimType:Felony--DispoDt:26/Aug/2009--Dispo:Guilty--Plead_to:0--Count:2--DOV:20/Oct/2006--Attempt:N--Offense:487(a)--Section:PC--CrimType:Felony--DispoDt:26/Aug/2009--Dispo:Dismissed/Not Guilty--Plead_to:0--Count:3--DOV:19/Oct/2007--Attempt:N--Offense:530.5(a)--Section:PC--CrimType:Felony--DispoDt:26/Aug/2009--Dispo:Guilty--Plead_to:0--Count:4--DOV:19/Oct/2007--Attempt:N--Offense:484h(b)--Section:PC--CrimType:Felony--DispoDt:26/Aug/2009--Dispo:Dismissed/Not Guilty--Plead_to:0--Count:5--DOV:19/Oct/2007--Attempt:N--Offense:470(d)--Section:PC--CrimType:Felony--DispoDt:26/Aug/2009--Dispo:Dismissed/Not Guilty--Plead_to:0--Count:6--DOV:25/Oct/2007--Attempt:N--Offense:530.5(a)--Section:PC--CrimType:Felony--DispoDt:26/Aug/2009--Dispo:Dismissed/Not Guilty--Plead_to:0--Count:7--DOV:25/Oct/2007--Attempt:N--Offense:484h(b)--Section:PC--CrimType:Felony--DispoDt:26/Aug/2009--Dispo:Dismissed/Not Guilty--Plead_to:0--Count:8--DOV:25/Oct/2007--Attempt:N--Offense:470(d)--Section:PC--CrimType:Felony--DispoDt:26/Aug/2009--Dispo:Dismissed/Not Guilty--Plead_to:0--Count:9--DOV:17/Nov/2007--Attempt:N--Offense:530.5(a)--Section:PC--CrimType:Felony--DispoDt:26/Aug/2009--Dispo:Dismissed/Not Guilty--Plead_to:0--Count:10--DOV:17/Nov/2007--Attempt:N--Offense:484h(b)--Section:PC--CrimType:Felony--DispoDt:26/Aug/2009--Dispo:Dismissed/Not Guilty--Plead_to:0--Count:11--DOV:26/Jul/2007--Attempt:N--Offense:530.5(a)--Section:PC--CrimType:Felony--DispoDt:26/Aug/2009--Dispo:Dismissed/Not Guilty--Plead_to:0--Count:12--DOV:26/Jul/2007--Attempt:N--Offense:484h(b)--Section:PC--CrimType:Felony--DispoDt:26/Aug/2009--Dispo:Dismissed/Not Guilty--Plead_to:0--Count:13--DOV:15/Sep/2008--Attempt:N--Offense:530.5(a)--Section:PC--CrimType:Felony--DispoDt:26/Aug/2009--Dispo:Dismissed/Not Guilty--Plead_to:0--Count:14--DOV:15/Sep/2008--Attempt:N--Offense:484h(b)--Section:PC--CrimType:Felony--DispoDt:26/Aug/2009--Dispo:Guilty--Plead_to:0--Count:15--DOV:05/Oct/2008--Attempt:N--Offense:530.5(a)--Section:PC--CrimType:Felony--DispoDt:26/Aug/2009--Dispo:Dismissed/Not Guilty--Plead_to:0--Count:16--DOV:05/Oct/2008--Attempt:N--Offense:484h(b)--Section:PC--CrimType:Felony--DispoDt:26/Aug/2009--Dispo:Dismissed/Not Guilty--Plead_to:0--Count:17--DOV:17/Oct/2008--Attempt:N--Offense:530.5(a)--Section:PC--CrimType:Felony--DispoDt:26/Aug/2009--Dispo:Dismissed/Not Guilty--Plead_to:0--Count:18--DOV:17/Oct/2008--Attempt:N--Offense:484h(b)--Section:PC--CrimType:Felony--DispoDt:26/Aug/2009--Dispo:Guilty--Plead_to:0--Count:19--DOV:19/Oct/2008--Attempt:N--Offense:530.5(a)--Section:PC--CrimType:Felony--DispoDt:26/Aug/2009--Dispo:Dismissed/Not Guilty--Plead_to:0--Count:20--DOV:19/Oct/2008--Attempt:N--Offense:484h(b)--Section:PC--CrimType:Felony--DispoDt:26/Aug/2009--Dispo:Dismissed/Not Guilty--Plead_to:0--Count:21--DOV:30/Sep/2008--Attempt:N--Offense:530.5(a)--Section:PC--CrimType:Felony--DispoDt:26/Aug/2009--Dispo:Dismissed/Not Guilty--Plead_to:0--Count:22--DOV:30/Sep/2008--Attempt:N--Offense:484h(b)--Section:PC--CrimType:Felony--DispoDt:26/Aug/2009--Dispo:Guilty--Plead_to:0--Count:23--DOV:12/Oct/2008--Attempt:N--Offense:530.5(a)--Section:PC--CrimType:Felony--DispoDt:26/Aug/2009--Dispo:Dismissed/Not Guilty--Plead_to:0--Count:24--DOV:12/Oct/2008--Attempt:N--Offense:484h(b)--Section:PC--CrimType:Felony--DispoDt:26/Aug/2009--Dispo:Dismissed/Not Guilty--Plead_to:0--Count:25--DOV:11/Oct/2008--Attempt:N--Offense:530.5(a)--Section:PC--CrimType:Felony--DispoDt:26/Aug/2009--Dispo:Dismissed/Not Guilty--Plead_to:0--Count:26--DOV:11/Oct/2008--Attempt:N--Offense:484h(b)--Section:PC--CrimType:Felony--DispoDt:26/Aug/2009--Dispo:Dismissed/Not Guilty--Plead_to:0--Count:27--DOV:12/Oct/2008--Attempt:N--Offense:530.5(a)--Section:PC--CrimType:Felony--DispoDt:26/Aug/2009--Dispo:Dismissed/Not Guilty--Plead_to:0--Count:28--DOV:12/Oct/2008--Attempt:N--Offense:484h(b)--Section:PC--CrimType:Felony--DispoDt:26/Aug/2009--Dispo:Dismissed/Not Guilty--Plead_to:0--Count:29--DOV:06/Jul/2008--Attempt:N--Offense:530.5(a)--Section:PC--CrimType:Felony--DispoDt:26/Aug/2009--Dispo:Dismissed/Not Guilty--Plead_to:0--Count:30--DOV:06/Jul/2008--Attempt:N--Offense:484h(b)--Section:PC--CrimType:Felony--DispoDt:26/Aug/2009--Dispo:Dismissed/Not Guilty--Plead_to:0--Count:31--DOV:23/Oct/2008--Attempt:N--Offense:530.5(a)--Section:PC--CrimType:Felony--DispoDt:26/Aug/2009--Dispo:Dismissed/Not Guilty--Plead_to:0--Count:32--DOV:23/Oct/2008--Attempt:N--Offense:484h(b)--Section:PC--CrimType:Felony--DispoDt:26/Aug/2009--Dispo:Guilty--Plead_to:0--Count:33--DOV:27/Jul/2008--Attempt:N--Offense:530.5(a)--Section:PC--CrimType:Felony--DispoDt:26/Aug/2009--Dispo:Dismissed/Not Guilty--Plead_to:0--Count:34--DOV:27/Jul/2008--Attempt:N--Offense:484h(b)--Section:PC--CrimType:Felony--DispoDt:26/Aug/2009--Dispo:Dismissed/Not Guilty--Plead_to:0--Count:35--DOV:14/Aug/2007--Attempt:N--Offense:530.5(a)--Section:PC--CrimType:Felony--DispoDt:26/Aug/2009--Dispo:Dismissed/Not Guilty--Plead_to:0--Count:36--DOV:14/Aug/2007--Attempt:N--Offense:484h(b)--Section:PC--CrimType:Felony--DispoDt:26/Aug/2009--Dispo:Guilty--Plead_to:0--Count:37--DOV:24/Aug/2007--Attempt:N--Offense:476--Section:PC--CrimType:Felony--DispoDt:26/Aug/2009--Dispo:Dismissed/Not Guilty--Plead_to:0--Count:38--DOV:01/Sep/2008--Attempt:N--Offense:530.5(a)--Section:PC--CrimType:Felony--DispoDt:26/Aug/2009--Dispo:Dismissed/Not Guilty--Plead_to:0--Count:39--DOV:01/Sep/2008--Attempt:N--Offense:484h(b)--Section:PC--CrimType:Felony--DispoDt:26/Aug/2009--Dispo:Dismissed/Not Guilty--Plead_to:0--Count:40--DOV:09/Aug/2008--Attempt:N--Offense:530.5(a)--Section:PC--CrimType:Felony--DispoDt:26/Aug/2009--Dispo:Dismissed/Not Guilty--Plead_to:0--Count:41--DOV:09/Aug/2008--Attempt:N--Offense:484h(b)--Section:PC--CrimType:Felony--DispoDt:26/Aug/2009--Dispo:Dismissed/Not Guilty--Plead_to:0--Count:42--DOV:02/Jan/2008--Attempt:N--Offense:530.5(a)--Section:PC--CrimType:Felony--DispoDt:26/Aug/2009--Dispo:Dismissed/Not Guilty--Plead_to:0--Count:43--DOV:02/Jan/2008--Attempt:N--Offense:484h(b)--Section:PC--CrimType:Felony--DispoDt:26/Aug/2009--Dispo:Dismissed/Not Guilty--Plead_to:0</t>
  </si>
  <si>
    <t>case_id:2032437--DACase:08F09561--Def_nbr:2150827--Count:1--SentDt:26/Aug/2009--ProbType:0--ProbMnth:0--JailDays:0--LocalMnt:0--MSMnths:0--PrisMnth:56--L_D:0--ServHrs:0--ServDays:0--Fine:0--Rest:0--Other:0</t>
  </si>
  <si>
    <t>Arrest:00/Jan/1900--Bail:500000--AppStat:In Custody--Sealed:0</t>
  </si>
  <si>
    <t>File_Rej:Filed--Date:03/Nov/2008--DDA:PATKO, YVETTE</t>
  </si>
  <si>
    <t>Count:1--Offense:186.11(a)(1)/(3)--Section:PC--CrimType:Enhancement--DispoDt:26/Aug/2009--Dispo:True--Count:2--Offense:186.11(a)(1)/(3)--Section:PC--CrimType:Enhancement--DispoDt:26/Aug/2009--Dispo:Dismissed/Not True--Count:3--Offense:186.11(a)(1)/(3)--Section:PC--CrimType:Enhancement--DispoDt:26/Aug/2009--Dispo:True--Count:4--Offense:186.11(a)(1)/(3)--Section:PC--CrimType:Enhancement--DispoDt:26/Aug/2009--Dispo:Dismissed/Not True--Count:5--Offense:186.11(a)(1)/(3)--Section:PC--CrimType:Enhancement--DispoDt:26/Aug/2009--Dispo:Dismissed/Not True--Count:6--Offense:186.11(a)(1)/(3)--Section:PC--CrimType:Enhancement--DispoDt:26/Aug/2009--Dispo:Dismissed/Not True--Count:7--Offense:186.11(a)(1)/(3)--Section:PC--CrimType:Enhancement--DispoDt:26/Aug/2009--Dispo:Dismissed/Not True--Count:8--Offense:186.11(a)(1)/(3)--Section:PC--CrimType:Enhancement--DispoDt:26/Aug/2009--Dispo:Dismissed/Not True--Count:9--Offense:186.11(a)(1)/(3)--Section:PC--CrimType:Enhancement--DispoDt:26/Aug/2009--Dispo:Dismissed/Not True--Count:10--Offense:186.11(a)(1)/(3)--Section:PC--CrimType:Enhancement--DispoDt:26/Aug/2009--Dispo:Dismissed/Not True--Count:11--Offense:186.11(a)(1)/(3)--Section:PC--CrimType:Enhancement--DispoDt:26/Aug/2009--Dispo:Dismissed/Not True--Count:12--Offense:186.11(a)(1)/(3)--Section:PC--CrimType:Enhancement--DispoDt:26/Aug/2009--Dispo:Dismissed/Not True--Count:13--Offense:186.11(a)(1)/(3)--Section:PC--CrimType:Enhancement--DispoDt:26/Aug/2009--Dispo:Dismissed/Not True--Count:14--Offense:186.11(a)(1)/(3)--Section:PC--CrimType:Enhancement--DispoDt:26/Aug/2009--Dispo:True--Count:15--Offense:186.11(a)(1)/(3)--Section:PC--CrimType:Enhancement--DispoDt:26/Aug/2009--Dispo:Dismissed/Not True--Count:16--Offense:186.11(a)(1)/(3)--Section:PC--CrimType:Enhancement--DispoDt:26/Aug/2009--Dispo:Dismissed/Not True--Count:17--Offense:186.11(a)(1)/(3)--Section:PC--CrimType:Enhancement--DispoDt:26/Aug/2009--Dispo:Dismissed/Not True--Count:18--Offense:186.11(a)(1)/(3)--Section:PC--CrimType:Enhancement--DispoDt:26/Aug/2009--Dispo:True--Count:19--Offense:186.11(a)(1)/(3)--Section:PC--CrimType:Enhancement--DispoDt:26/Aug/2009--Dispo:Dismissed/Not True--Count:20--Offense:186.11(a)(1)/(3)--Section:PC--CrimType:Enhancement--DispoDt:26/Aug/2009--Dispo:Dismissed/Not True--Count:21--Offense:186.11(a)(1)/(3)--Section:PC--CrimType:Enhancement--DispoDt:26/Aug/2009--Dispo:Dismissed/Not True--Count:22--Offense:186.11(a)(1)/(3)--Section:PC--CrimType:Enhancement--DispoDt:26/Aug/2009--Dispo:True--Count:23--Offense:186.11(a)(1)/(3)--Section:PC--CrimType:Enhancement--DispoDt:26/Aug/2009--Dispo:Dismissed/Not True--Count:24--Offense:186.11(a)(1)/(3)--Section:PC--CrimType:Enhancement--DispoDt:26/Aug/2009--Dispo:Dismissed/Not True--Count:25--Offense:186.11(a)(1)/(3)--Section:PC--CrimType:Enhancement--DispoDt:26/Aug/2009--Dispo:Dismissed/Not True--Count:26--Offense:186.11(a)(1)/(3)--Section:PC--CrimType:Enhancement--DispoDt:26/Aug/2009--Dispo:Dismissed/Not True--Count:27--Offense:186.11(a)(1)/(3)--Section:PC--CrimType:Enhancement--DispoDt:26/Aug/2009--Dispo:Dismissed/Not True--Count:28--Offense:186.11(a)(1)/(3)--Section:PC--CrimType:Enhancement--DispoDt:26/Aug/2009--Dispo:Dismissed/Not True--Count:29--Offense:186.11(a)(1)/(3)--Section:PC--CrimType:Enhancement--DispoDt:26/Aug/2009--Dispo:Dismissed/Not True--Count:30--Offense:186.11(a)(1)/(3)--Section:PC--CrimType:Enhancement--DispoDt:26/Aug/2009--Dispo:Dismissed/Not True--Count:31--Offense:186.11(a)(1)/(3)--Section:PC--CrimType:Enhancement--DispoDt:26/Aug/2009--Dispo:Dismissed/Not True--Count:32--Offense:186.11(a)(1)/(3)--Section:PC--CrimType:Enhancement--DispoDt:26/Aug/2009--Dispo:True--Count:33--Offense:186.11(a)(1)/(3)--Section:PC--CrimType:Enhancement--DispoDt:26/Aug/2009--Dispo:Dismissed/Not True--Count:34--Offense:186.11(a)(1)/(3)--Section:PC--CrimType:Enhancement--DispoDt:26/Aug/2009--Dispo:Dismissed/Not True--Count:35--Offense:186.11(a)(1)/(3)--Section:PC--CrimType:Enhancement--DispoDt:26/Aug/2009--Dispo:Dismissed/Not True--Count:36--Offense:186.11(a)(1)/(3)--Section:PC--CrimType:Enhancement--DispoDt:26/Aug/2009--Dispo:True--Count:37--Offense:186.11(a)(1)/(3)--Section:PC--CrimType:Enhancement--DispoDt:26/Aug/2009--Dispo:Dismissed/Not True--Count:38--Offense:186.11(a)(1)/(3)--Section:PC--CrimType:Enhancement--DispoDt:26/Aug/2009--Dispo:Dismissed/Not True--Count:39--Offense:186.11(a)(1)/(3)--Section:PC--CrimType:Enhancement--DispoDt:26/Aug/2009--Dispo:Dismissed/Not True--Count:40--Offense:186.11(a)(1)/(3)--Section:PC--CrimType:Enhancement--DispoDt:26/Aug/2009--Dispo:Dismissed/Not True--Count:41--Offense:186.11(a)(1)/(3)--Section:PC--CrimType:Enhancement--DispoDt:26/Aug/2009--Dispo:Dismissed/Not True--Count:42--Offense:186.11(a)(1)/(3)--Section:PC--CrimType:Enhancement--DispoDt:26/Aug/2009--Dispo:Dismissed/Not True--Count:43--Offense:186.11(a)(1)/(3)--Section:PC--CrimType:Enhancement--DispoDt:26/Aug/2009--Dispo:Dismissed/Not True</t>
  </si>
  <si>
    <t>08F10281</t>
  </si>
  <si>
    <t>Count:1--DOV:30/Oct/2008--Attempt:N--Offense:496(a)--Section:PC--CrimType:Felony--DispoDt:08/Dec/2008--Dispo:Reduced--Plead_to:496(a) PC - misd</t>
  </si>
  <si>
    <t>case_id:2032441--DACase:08F10281--Def_nbr:2150831--Count:1--SentDt:08/Dec/2008--ProbType:0--ProbMnth:0--JailDays:0--LocalMnt:0--MSMnths:0--PrisMnth:16--L_D:0--ServHrs:0--ServDays:0--Fine:0--Rest:0--Other:0--case_id:2032441--DACase:08F10281--Def_nbr:2150831--Count:1--SentDt:25/Feb/2015--ProbType:0--ProbMnth:0--JailDays:0--LocalMnt:0--MSMnths:0--PrisMnth:0--L_D:0--ServHrs:0--ServDays:0--Fine:0--Rest:0--Other:0</t>
  </si>
  <si>
    <t>08F13039</t>
  </si>
  <si>
    <t>Count:1--DOV:30/Oct/2008--Attempt:N--Offense:10851(a)--Section:VC--CrimType:Felony--DispoDt:12/Nov/2008--Dispo:Guilty--Plead_to:0--Count:2--DOV:30/Oct/2008--Attempt:N--Offense:496d(a)--Section:PC--CrimType:Felony--DispoDt:12/Nov/2008--Dispo:Guilty--Plead_to:0--Count:3--DOV:30/Oct/2008--Attempt:N--Offense:12500(a)--Section:VC--CrimType:Misdemeanor--DispoDt:12/Nov/2008--Dispo:Guilty--Plead_to:0</t>
  </si>
  <si>
    <t>case_id:2032445--DACase:08F13039--Def_nbr:2150837--Count:1--SentDt:12/Nov/2008--ProbType:0--ProbMnth:0--JailDays:0--LocalMnt:0--MSMnths:0--PrisMnth:36--L_D:0--ServHrs:0--ServDays:0--Fine:0--Rest:0--Other:0</t>
  </si>
  <si>
    <t>Count:1--Offense:667(d)/(e)(1)&amp;1170.12(b)/(c)(1)--Section:PC--CrimType:Prior--DispoDt:12/Nov/2008--Dispo:True--Count:1--Offense:667.5(b)--Section:PC--CrimType:Prior--DispoDt:12/Nov/2008--Dispo:True</t>
  </si>
  <si>
    <t>08F13038</t>
  </si>
  <si>
    <t>Count:1--DOV:30/Oct/2008--Attempt:N--Offense:11377(a)--Section:HS--CrimType:Felony--DispoDt:25/Mar/2011--Dispo:Dismissed/Not Guilty--Plead_to:0--Count:2--DOV:30/Oct/2008--Attempt:N--Offense:11364--Section:HS--CrimType:Misdemeanor--DispoDt:25/Mar/2011--Dispo:Dismissed/Not Guilty--Plead_to:0--Count:3--DOV:30/Oct/2008--Attempt:N--Offense:529.5(c)--Section:PC--CrimType:Misdemeanor--DispoDt:25/Mar/2011--Dispo:Dismissed/Not Guilty--Plead_to:0</t>
  </si>
  <si>
    <t>Count:1--Offense:667.5(b)--Section:PC--CrimType:Prior--DispoDt:25/Mar/2011--Dispo:Dismissed/Not True</t>
  </si>
  <si>
    <t>08F12728</t>
  </si>
  <si>
    <t>Count:1--DOV:30/Oct/2008--Attempt:N--Offense:11377(a)--Section:HS--CrimType:Felony--DispoDt:18/May/2010--Dispo:Dismissed/Not Guilty--Plead_to:0--Count:2--DOV:30/Oct/2008--Attempt:N--Offense:11364--Section:HS--CrimType:Misdemeanor--DispoDt:18/May/2010--Dispo:Dismissed/Not Guilty--Plead_to:0</t>
  </si>
  <si>
    <t>Arrest:30/Oct/2008--Bail:25000--AppStat:In Custody--Sealed:0</t>
  </si>
  <si>
    <t>08F11791</t>
  </si>
  <si>
    <t>Count:1--DOV:30/Oct/2008--Attempt:N--Offense:10851(a)--Section:VC--CrimType:Felony--DispoDt:12/Nov/2008--Dispo:Guilty--Plead_to:0</t>
  </si>
  <si>
    <t>case_id:2032463--DACase:08F11791--Def_nbr:2150855--Count:1--SentDt:12/Nov/2008--ProbType:F--ProbMnth:36--JailDays:180--LocalMnt:0--MSMnths:0--PrisMnth:0--L_D:0--ServHrs:0--ServDays:0--Fine:0--Rest:0--Other:0</t>
  </si>
  <si>
    <t>08F13040</t>
  </si>
  <si>
    <t>Count:1--DOV:30/Oct/2008--Attempt:N--Offense:496(a)--Section:PC--CrimType:Felony--DispoDt:30/Jan/2009--Dispo:Guilty--Plead_to:0--Count:2--DOV:06/Aug/2012--Attempt:N--Offense:PROB VIOL--Section:PC--CrimType:Felony--DispoDt:06/Aug/2012--Dispo:Guilty--Plead_to:0</t>
  </si>
  <si>
    <t>case_id:2032464--DACase:08F13040--Def_nbr:2150856--Count:1--SentDt:30/Jan/2009--ProbType:F--ProbMnth:36--JailDays:365--LocalMnt:0--MSMnths:0--PrisMnth:0--L_D:0--ServHrs:0--ServDays:0--Fine:0--Rest:0--Other:0--case_id:2032464--DACase:08F13040--Def_nbr:2150856--Count:2--SentDt:06/Aug/2012--ProbType:0--ProbMnth:0--JailDays:0--LocalMnt:16--MSMnths:0--PrisMnth:0--L_D:0--ServHrs:0--ServDays:0--Fine:0--Rest:0--Other:0</t>
  </si>
  <si>
    <t>08F12729</t>
  </si>
  <si>
    <t>Count:1--DOV:30/Oct/2008--Attempt:N--Offense:11377(a)--Section:HS--CrimType:Felony--DispoDt:24/Nov/2008--Dispo:Dismissed/Not Guilty--Plead_to:0</t>
  </si>
  <si>
    <t>08F07951</t>
  </si>
  <si>
    <t>Count:1--DOV:17/Sep/2008--Attempt:N--Offense:211/212.5(c)--Section:PC--CrimType:Felony--DispoDt:05/May/2009--Dispo:Guilty--Plead_to:0--Count:2--DOV:17/Sep/2008--Attempt:Y--Offense:211/212.5(c)--Section:PC--CrimType:Felony--DispoDt:05/May/2009--Dispo:Dismissed/Not Guilty--Plead_to:0--Count:3--DOV:17/Sep/2008--Attempt:N--Offense:186.22(a)--Section:PC--CrimType:Felony--DispoDt:05/May/2009--Dispo:Dismissed/Not Guilty--Plead_to:0</t>
  </si>
  <si>
    <t>case_id:2032470--DACase:08F07951--Def_nbr:2150862--Count:1--SentDt:05/May/2009--ProbType:0--ProbMnth:0--JailDays:0--LocalMnt:0--MSMnths:0--PrisMnth:60--L_D:0--ServHrs:0--ServDays:0--Fine:0--Rest:0--Other:0</t>
  </si>
  <si>
    <t>Arrest:30/Oct/2008--Bail:200000--AppStat:0--Sealed:0</t>
  </si>
  <si>
    <t>File_Rej:Filed--Date:03/Nov/2008--DDA:CROMMETT, COLLEEN</t>
  </si>
  <si>
    <t>Count:1--Offense:186.22(b)(1)--Section:PC--CrimType:Enhancement--DispoDt:05/May/2009--Dispo:True--Count:2--Offense:186.22(b)(1)--Section:PC--CrimType:Enhancement--DispoDt:05/May/2009--Dispo:Dismissed/Not True</t>
  </si>
  <si>
    <t>Count:1--DOV:17/Sep/2008--Attempt:N--Offense:211/212.5(c)--Section:PC--CrimType:Felony--DispoDt:05/May/2009--Dispo:Guilty--Plead_to:0--Count:2--DOV:17/Sep/2008--Attempt:Y--Offense:211/212.5(c)--Section:PC--CrimType:Felony--DispoDt:05/May/2009--Dispo:Dismissed/Not Guilty--Plead_to:0--Count:4--DOV:17/Sep/2008--Attempt:N--Offense:186.22(a)--Section:PC--CrimType:Felony--DispoDt:05/May/2009--Dispo:Dismissed/Not Guilty--Plead_to:0</t>
  </si>
  <si>
    <t>case_id:2032470--DACase:08F07951--Def_nbr:2150869--Count:1--SentDt:05/May/2009--ProbType:0--ProbMnth:0--JailDays:0--LocalMnt:0--MSMnths:0--PrisMnth:24--L_D:0--ServHrs:0--ServDays:0--Fine:0--Rest:0--Other:0</t>
  </si>
  <si>
    <t>Arrest:30/Oct/2008--Bail:200000--AppStat:In Custody--Sealed:0</t>
  </si>
  <si>
    <t>08F13041</t>
  </si>
  <si>
    <t>Count:1--DOV:30/Oct/2008--Attempt:N--Offense:11378--Section:HS--CrimType:Felony--DispoDt:16/Jan/2009--Dispo:Guilty--Plead_to:0--Count:2--DOV:30/Oct/2008--Attempt:N--Offense:11379(a)--Section:HS--CrimType:Felony--DispoDt:16/Jan/2009--Dispo:Guilty--Plead_to:0</t>
  </si>
  <si>
    <t>case_id:2032472--DACase:08F13041--Def_nbr:2150864--Count:1--SentDt:16/Jan/2009--ProbType:0--ProbMnth:0--JailDays:0--LocalMnt:0--MSMnths:0--PrisMnth:48--L_D:0--ServHrs:0--ServDays:0--Fine:0--Rest:0--Other:0</t>
  </si>
  <si>
    <t>Count:1--Offense:667(d)/(e)(2)(A)&amp;1170.12(b)/(c)(2)(A)--Section:PC--CrimType:Prior--DispoDt:16/Jan/2009--Dispo:True--Count:1--Offense:667.5(b)--Section:PC--CrimType:Prior--DispoDt:16/Jan/2009--Dispo:Dismissed/Not True</t>
  </si>
  <si>
    <t>08F12685</t>
  </si>
  <si>
    <t>Count:1--DOV:14/Jul/2008--Attempt:N--Offense:1551--Section:PC--CrimType:Felony--DispoDt:02/Dec/2008--Dispo:Dismissed/Not Guilty--Plead_to:0</t>
  </si>
  <si>
    <t>08F12686</t>
  </si>
  <si>
    <t>Count:1--DOV:31/Oct/2008--Attempt:N--Offense:11350(a)--Section:HS--CrimType:Felony--DispoDt:14/Nov/2008--Dispo:Guilty--Plead_to:0--Count:2--DOV:31/Oct/2008--Attempt:N--Offense:4140--Section:BP--CrimType:Misdemeanor--DispoDt:14/Nov/2008--Dispo:Guilty--Plead_to:0--Count:3--DOV:31/Oct/2008--Attempt:N--Offense:11364--Section:HS--CrimType:Misdemeanor--DispoDt:14/Nov/2008--Dispo:Guilty--Plead_to:0--Count:4--DOV:02/Apr/2009--Attempt:N--Offense:PROB VIOL--Section:PC--CrimType:Felony--DispoDt:02/Apr/2009--Dispo:Guilty--Plead_to:0</t>
  </si>
  <si>
    <t>case_id:2032480--DACase:08F12686--Def_nbr:2150874--Count:1--SentDt:14/Nov/2008--ProbType:F--ProbMnth:36--JailDays:0--LocalMnt:0--MSMnths:0--PrisMnth:0--L_D:0--ServHrs:0--ServDays:0--Fine:0--Rest:0--Other:0--case_id:2032480--DACase:08F12686--Def_nbr:2150874--Count:4--SentDt:02/Apr/2009--ProbType:0--ProbMnth:0--JailDays:0--LocalMnt:0--MSMnths:0--PrisMnth:16--L_D:0--ServHrs:0--ServDays:0--Fine:0--Rest:0--Other:0</t>
  </si>
  <si>
    <t>Arrest:31/Oct/2008--Bail:50000--AppStat:In Custody--Sealed:0</t>
  </si>
  <si>
    <t>Count:1--Offense:1203(e)(4)--Section:PC--CrimType:Other--DispoDt:14/Nov/2008--Dispo:True</t>
  </si>
  <si>
    <t>08F12687</t>
  </si>
  <si>
    <t>Count:1--DOV:30/Oct/2008--Attempt:N--Offense:11359--Section:HS--CrimType:Felony--DispoDt:03/Dec/2008--Dispo:Guilty--Plead_to:0</t>
  </si>
  <si>
    <t>case_id:2032490--DACase:08F12687--Def_nbr:2150885--Count:1--SentDt:03/Dec/2008--ProbType:F--ProbMnth:36--JailDays:120--LocalMnt:0--MSMnths:0--PrisMnth:0--L_D:0--ServHrs:0--ServDays:0--Fine:0--Rest:0--Other:0</t>
  </si>
  <si>
    <t>08F12730</t>
  </si>
  <si>
    <t>Count:1--DOV:30/Oct/2008--Attempt:Y--Offense:211/212.5(c)--Section:PC--CrimType:Felony--DispoDt:06/Feb/2009--Dispo:Guilty--Plead_to:0</t>
  </si>
  <si>
    <t>case_id:2032491--DACase:08F12730--Def_nbr:2150886--Count:1--SentDt:20/Jan/2009--ProbType:F--ProbMnth:36--JailDays:270--LocalMnt:0--MSMnths:0--PrisMnth:0--L_D:0--ServHrs:0--ServDays:0--Fine:0--Rest:0--Other:0</t>
  </si>
  <si>
    <t>Arrest:30/Oct/2008--Bail:50000--AppStat:In Custody--Sealed:0</t>
  </si>
  <si>
    <t>08F11950A</t>
  </si>
  <si>
    <t>Count:1--DOV:30/Oct/2008--Attempt:N--Offense:11350(a)--Section:HS--CrimType:Felony--DispoDt:17/Dec/2008--Dispo:Guilty--Plead_to:0--Count:2--DOV:30/Oct/2008--Attempt:N--Offense:11364--Section:HS--CrimType:Misdemeanor--DispoDt:17/Dec/2008--Dispo:Guilty--Plead_to:0</t>
  </si>
  <si>
    <t>case_id:2032507--DACase:08F11950A--Def_nbr:2150904--Count:1--SentDt:17/Dec/2008--ProbType:0--ProbMnth:0--JailDays:0--LocalMnt:0--MSMnths:0--PrisMnth:16--L_D:0--ServHrs:0--ServDays:0--Fine:0--Rest:0--Other:0</t>
  </si>
  <si>
    <t>08F12789</t>
  </si>
  <si>
    <t>Count:1--DOV:30/Oct/2008--Attempt:N--Offense:11377(a)--Section:HS--CrimType:Felony--DispoDt:12/Nov/2008--Dispo:Guilty--Plead_to:0--Count:2--DOV:30/Oct/2008--Attempt:N--Offense:11364--Section:HS--CrimType:Misdemeanor--DispoDt:12/Nov/2008--Dispo:Dismissed/Not Guilty--Plead_to:0</t>
  </si>
  <si>
    <t>case_id:2032510--DACase:08F12789--Def_nbr:2150908--Count:1--SentDt:12/Nov/2008--ProbType:0--ProbMnth:0--JailDays:0--LocalMnt:0--MSMnths:0--PrisMnth:16--L_D:0--ServHrs:0--ServDays:0--Fine:0--Rest:0--Other:0</t>
  </si>
  <si>
    <t>Count:1--Offense:667(d)/(e)(1)&amp;1170.12(b)/(c)(1)--Section:PC--CrimType:Prior--DispoDt:12/Nov/2008--Dispo:Dismissed/Not True</t>
  </si>
  <si>
    <t>08F13044</t>
  </si>
  <si>
    <t>Count:1--DOV:30/Oct/2008--Attempt:N--Offense:11377(a)--Section:HS--CrimType:Felony--DispoDt:03/Nov/2008--Dispo:Guilty--Plead_to:0--Count:2--DOV:30/Oct/2008--Attempt:N--Offense:26708(a)(1)--Section:VC--CrimType:Infraction--DispoDt:03/Nov/2008--Dispo:Guilty--Plead_to:0--Count:3--DOV:27/Feb/2009--Attempt:N--Offense:PROB VIOL--Section:PC--CrimType:Felony--DispoDt:05/Feb/2010--Dispo:Guilty--Plead_to:0</t>
  </si>
  <si>
    <t>case_id:2032515--DACase:08F13044--Def_nbr:2150913--Count:1--SentDt:03/Nov/2008--ProbType:F--ProbMnth:36--JailDays:0--LocalMnt:0--MSMnths:0--PrisMnth:0--L_D:0--ServHrs:0--ServDays:0--Fine:0--Rest:0--Other:0--case_id:2032515--DACase:08F13044--Def_nbr:2150913--Count:3--SentDt:05/Feb/2010--ProbType:0--ProbMnth:0--JailDays:0--LocalMnt:0--MSMnths:0--PrisMnth:24--L_D:0--ServHrs:0--ServDays:0--Fine:0--Rest:0--Other:0</t>
  </si>
  <si>
    <t>08F12731</t>
  </si>
  <si>
    <t>Count:1--DOV:31/Oct/2008--Attempt:N--Offense:11350(a)--Section:HS--CrimType:Felony--DispoDt:22/Jan/2009--Dispo:Guilty--Plead_to:0</t>
  </si>
  <si>
    <t>case_id:2032519--DACase:08F12731--Def_nbr:2150917--Count:1--SentDt:22/Jan/2009--ProbType:0--ProbMnth:0--JailDays:0--LocalMnt:0--MSMnths:0--PrisMnth:28--L_D:0--ServHrs:0--ServDays:0--Fine:0--Rest:0--Other:0</t>
  </si>
  <si>
    <t>Arrest:31/Oct/2008--Bail:1000000--AppStat:In Custody--Sealed:0</t>
  </si>
  <si>
    <t>Count:1--Offense:667(d)/(e)(1)&amp;1170.12(b)/(c)(1)--Section:PC--CrimType:Prior--DispoDt:22/Jan/2009--Dispo:Dismissed/Not True--Count:1--Offense:667.5(b)--Section:PC--CrimType:Prior--DispoDt:22/Jan/2009--Dispo:True</t>
  </si>
  <si>
    <t>08F13045</t>
  </si>
  <si>
    <t>Count:1--DOV:31/Oct/2008--Attempt:N--Offense:11351.5--Section:HS--CrimType:Felony--DispoDt:19/Jan/2010--Dispo:Dismissed/Not Guilty--Plead_to:0</t>
  </si>
  <si>
    <t>case_id:2032520--DACase:08F13045--Def_nbr:2150918--Count:1--SentDt:17/Nov/2008--ProbType:F--ProbMnth:36--JailDays:0--LocalMnt:0--MSMnths:0--PrisMnth:0--L_D:0--ServHrs:0--ServDays:0--Fine:0--Rest:0--Other:0</t>
  </si>
  <si>
    <t>Arrest:31/Oct/2008--Bail:0--AppStat:In Custody--Sealed:0</t>
  </si>
  <si>
    <t>08F13043</t>
  </si>
  <si>
    <t>Count:1--DOV:30/Oct/2008--Attempt:N--Offense:11377(a)--Section:HS--CrimType:Felony--DispoDt:03/Nov/2008--Dispo:Guilty--Plead_to:0--Count:2--DOV:19/May/2009--Attempt:N--Offense:PROB VIOL--Section:PC--CrimType:Felony--DispoDt:19/May/2009--Dispo:Guilty--Plead_to:0--Count:3--DOV:19/Oct/2009--Attempt:N--Offense:PROB VIOL--Section:PC--CrimType:Felony--DispoDt:20/Oct/2009--Dispo:Guilty--Plead_to:0--Count:4--DOV:27/Jan/2010--Attempt:N--Offense:PROB VIOL--Section:PC--CrimType:Felony--DispoDt:04/Mar/2010--Dispo:Guilty--Plead_to:Drug Court--Count:5--DOV:30/Jul/2010--Attempt:N--Offense:PROB VIOL--Section:PC--CrimType:Felony--DispoDt:19/Aug/2010--Dispo:Guilty--Plead_to:0</t>
  </si>
  <si>
    <t>case_id:2032522--DACase:08F13043--Def_nbr:2150920--Count:1--SentDt:03/Nov/2008--ProbType:F--ProbMnth:36--JailDays:0--LocalMnt:0--MSMnths:0--PrisMnth:0--L_D:0--ServHrs:0--ServDays:0--Fine:0--Rest:0--Other:0--case_id:2032522--DACase:08F13043--Def_nbr:2150920--Count:4--SentDt:04/Mar/2010--ProbType:0--ProbMnth:0--JailDays:0--LocalMnt:0--MSMnths:0--PrisMnth:0--L_D:0--ServHrs:0--ServDays:0--Fine:0--Rest:0--Other:0--case_id:2032522--DACase:08F13043--Def_nbr:2150920--Count:5--SentDt:19/Aug/2010--ProbType:0--ProbMnth:0--JailDays:270--LocalMnt:0--MSMnths:0--PrisMnth:0--L_D:0--ServHrs:0--ServDays:0--Fine:0--Rest:0--Other:0</t>
  </si>
  <si>
    <t>08F13042</t>
  </si>
  <si>
    <t>Count:1--DOV:30/Oct/2008--Attempt:N--Offense:11378--Section:HS--CrimType:Felony--DispoDt:10/Dec/2008--Dispo:Guilty--Plead_to:0</t>
  </si>
  <si>
    <t>case_id:2032523--DACase:08F13042--Def_nbr:2150921--Count:1--SentDt:10/Dec/2008--ProbType:F--ProbMnth:36--JailDays:180--LocalMnt:0--MSMnths:0--PrisMnth:0--L_D:0--ServHrs:0--ServDays:0--Fine:0--Rest:0--Other:0</t>
  </si>
  <si>
    <t>Count:1--DOV:30/Oct/2008--Attempt:N--Offense:11378--Section:HS--CrimType:Felony--DispoDt:16/Mar/2009--Dispo:Guilty--Plead_to:0--Count:2--DOV:30/Oct/2008--Attempt:N--Offense:11379(a)--Section:HS--CrimType:Felony--DispoDt:16/Mar/2009--Dispo:Dismissed/Not Guilty--Plead_to:0--Count:3--DOV:20/Jun/2011--Attempt:N--Offense:PROB VIOL--Section:PC--CrimType:Felony--DispoDt:20/Jun/2011--Dispo:Guilty--Plead_to:0</t>
  </si>
  <si>
    <t>case_id:2032523--DACase:08F13042--Def_nbr:2150924--Count:1--SentDt:16/Mar/2009--ProbType:F--ProbMnth:36--JailDays:180--LocalMnt:0--MSMnths:0--PrisMnth:0--L_D:0--ServHrs:0--ServDays:0--Fine:0--Rest:0--Other:0--case_id:2032523--DACase:08F13042--Def_nbr:2150924--Count:3--SentDt:20/Jun/2011--ProbType:0--ProbMnth:0--JailDays:30--LocalMnt:0--MSMnths:0--PrisMnth:0--L_D:0--ServHrs:0--ServDays:0--Fine:0--Rest:0--Other:0</t>
  </si>
  <si>
    <t>Arrest:30/Oct/2008--Bail:0--AppStat:0--Sealed:0</t>
  </si>
  <si>
    <t>08F12732</t>
  </si>
  <si>
    <t>Count:1--DOV:01/Nov/2008--Attempt:N--Offense:23152(a)--Section:VC--CrimType:Felony--DispoDt:10/Feb/2009--Dispo:Guilty--Plead_to:0--Count:2--DOV:01/Nov/2008--Attempt:N--Offense:23152(b)--Section:VC--CrimType:Felony--DispoDt:10/Feb/2009--Dispo:Guilty--Plead_to:0--Count:3--DOV:01/Nov/2008--Attempt:N--Offense:14601.2(a)--Section:VC--CrimType:Misdemeanor--DispoDt:10/Feb/2009--Dispo:Guilty--Plead_to:0</t>
  </si>
  <si>
    <t>case_id:2032524--DACase:08F12732--Def_nbr:2150922--Count:1--SentDt:10/Feb/2009--ProbType:0--ProbMnth:0--JailDays:0--LocalMnt:0--MSMnths:0--PrisMnth:72--L_D:0--ServHrs:0--ServDays:0--Fine:0--Rest:0--Other:0</t>
  </si>
  <si>
    <t>Arrest:01/Nov/2008--Bail:100000--AppStat:In Custody--Sealed:0</t>
  </si>
  <si>
    <t>File_Rej:Filed--Date:03/Nov/2008--DDA:CASTILLO, SAYGE</t>
  </si>
  <si>
    <t>Count:1--Offense:23577(a)(1)--Section:VC--CrimType:Other--DispoDt:10/Feb/2009--Dispo:True--Count:2--Offense:23577(a)(1)--Section:VC--CrimType:Other--DispoDt:10/Feb/2009--Dispo:True</t>
  </si>
  <si>
    <t>Count:1--Offense:667(d)/(e)(1)&amp;1170.12(b)/(c)(1)--Section:PC--CrimType:Prior--DispoDt:10/Feb/2009--Dispo:True--Count:1--Offense:667.5(b)--Section:PC--CrimType:Prior--DispoDt:10/Feb/2009--Dispo:True--Count:1--Offense:DUI PRIORS- GENERIC--Section:VC--CrimType:Prior--DispoDt:10/Feb/2009--Dispo:True--Count:2--Offense:DUI PRIORS- GENERIC--Section:VC--CrimType:Prior--DispoDt:10/Feb/2009--Dispo:True</t>
  </si>
  <si>
    <t>08F12733</t>
  </si>
  <si>
    <t>Count:1--DOV:02/Nov/2008--Attempt:N--Offense:11350(a)--Section:HS--CrimType:Felony--DispoDt:04/Nov/2008--Dispo:Guilty--Plead_to:0--Count:2--DOV:02/Nov/2008--Attempt:N--Offense:4140--Section:BP--CrimType:Misdemeanor--DispoDt:04/Nov/2008--Dispo:Guilty--Plead_to:0--Count:3--DOV:07/Jul/2010--Attempt:N--Offense:PROB VIOL--Section:PC--CrimType:Felony--DispoDt:07/Jul/2010--Dispo:Guilty--Plead_to:0--Count:4--DOV:29/Aug/2011--Attempt:N--Offense:PROB VIOL--Section:PC--CrimType:Felony--DispoDt:29/Aug/2011--Dispo:Guilty--Plead_to:0</t>
  </si>
  <si>
    <t>case_id:2032536--DACase:08F12733--Def_nbr:2150937--Count:3--SentDt:07/Jul/2010--ProbType:0--ProbMnth:0--JailDays:270--LocalMnt:0--MSMnths:0--PrisMnth:0--L_D:0--ServHrs:0--ServDays:0--Fine:0--Rest:0--Other:0</t>
  </si>
  <si>
    <t>Arrest:02/Nov/2008--Bail:25000--AppStat:In Custody--Sealed:0</t>
  </si>
  <si>
    <t>08F07953</t>
  </si>
  <si>
    <t>Count:1--DOV:30/Oct/2008--Attempt:N--Offense:245(a)(1)--Section:PC--CrimType:Felony--DispoDt:12/Nov/2008--Dispo:Dismissed/Not Guilty--Plead_to:0--Count:2--DOV:30/Oct/2008--Attempt:N--Offense:186.22(d)--Section:PC--CrimType:Felony--DispoDt:12/Nov/2008--Dispo:Dismissed/Not Guilty--Plead_to:0--Count:3--DOV:30/Oct/2008--Attempt:N--Offense:186.22(a)--Section:PC--CrimType:Felony--DispoDt:12/Nov/2008--Dispo:Dismissed/Not Guilty--Plead_to:0</t>
  </si>
  <si>
    <t>Arrest:30/Oct/2008--Bail:100000--AppStat:In Custody--Sealed:0</t>
  </si>
  <si>
    <t>File_Rej:Filed--Date:03/Nov/2008--DDA:DOYLE, KIM</t>
  </si>
  <si>
    <t>Count:1--Offense:186.22(b)(1)--Section:PC--CrimType:Enhancement--DispoDt:12/Nov/2008--Dispo:Dismissed/Not True</t>
  </si>
  <si>
    <t>08F12790</t>
  </si>
  <si>
    <t>Count:1--DOV:30/Oct/2008--Attempt:N--Offense:11360(a)--Section:HS--CrimType:Felony--DispoDt:25/Nov/2008--Dispo:Guilty--Plead_to:0--Count:2--DOV:30/Oct/2008--Attempt:N--Offense:11359--Section:HS--CrimType:Felony--DispoDt:25/Nov/2008--Dispo:Guilty--Plead_to:0--Count:3--DOV:30/Oct/2008--Attempt:N--Offense:4060--Section:BP--CrimType:Misdemeanor--DispoDt:25/Nov/2008--Dispo:Guilty--Plead_to:0--Count:4--DOV:30/Oct/2008--Attempt:N--Offense:148.9(a)--Section:PC--CrimType:Misdemeanor--DispoDt:25/Nov/2008--Dispo:Guilty--Plead_to:0--Count:5--DOV:30/Oct/2008--Attempt:N--Offense:14601.1(a)--Section:VC--CrimType:Misdemeanor--DispoDt:25/Nov/2008--Dispo:Guilty--Plead_to:0</t>
  </si>
  <si>
    <t>case_id:2032540--DACase:08F12790--Def_nbr:2150941--Count:1--SentDt:25/Nov/2008--ProbType:0--ProbMnth:0--JailDays:0--LocalMnt:0--MSMnths:0--PrisMnth:16--L_D:0--ServHrs:0--ServDays:0--Fine:0--Rest:0--Other:0</t>
  </si>
  <si>
    <t>08F12734</t>
  </si>
  <si>
    <t>Count:1--DOV:31/Oct/2008--Attempt:N--Offense:11350(a)--Section:HS--CrimType:Felony--DispoDt:06/Aug/2009--Dispo:Dismissed/Not Guilty--Plead_to:0--Count:2--DOV:31/Oct/2008--Attempt:N--Offense:4140--Section:BP--CrimType:Misdemeanor--DispoDt:06/Aug/2009--Dispo:Dismissed/Not Guilty--Plead_to:0--Count:3--DOV:31/Oct/2008--Attempt:N--Offense:11364--Section:HS--CrimType:Misdemeanor--DispoDt:06/Aug/2009--Dispo:Dismissed/Not Guilty--Plead_to:0--Count:4--DOV:31/Oct/2008--Attempt:N--Offense:11550(a)--Section:HS--CrimType:Misdemeanor--DispoDt:06/Aug/2009--Dispo:Dismissed/Not Guilty--Plead_to:0</t>
  </si>
  <si>
    <t>Arrest:31/Oct/2008--Bail:20000--AppStat:In Custody--Sealed:0</t>
  </si>
  <si>
    <t>08F13047</t>
  </si>
  <si>
    <t>Count:1--DOV:30/Oct/2008--Attempt:N--Offense:11350(a)--Section:HS--CrimType:Felony--DispoDt:09/Nov/2010--Dispo:Dismissed/Not Guilty--Plead_to:0--Count:2--DOV:30/Oct/2008--Attempt:N--Offense:11359--Section:HS--CrimType:Felony--DispoDt:09/Nov/2010--Dispo:Dismissed/Not Guilty--Plead_to:0</t>
  </si>
  <si>
    <t>Count:2--DOV:30/Oct/2008--Attempt:N--Offense:11359--Section:HS--CrimType:Felony--DispoDt:21/Sep/2009--Dispo:Dismissed/Not Guilty--Plead_to:0</t>
  </si>
  <si>
    <t>08F12735</t>
  </si>
  <si>
    <t>Count:1--DOV:31/Oct/2008--Attempt:N--Offense:11350(a)--Section:HS--CrimType:Felony--DispoDt:29/May/2012--Dispo:Dismissed/Not Guilty--Plead_to:0</t>
  </si>
  <si>
    <t>case_id:2032545--DACase:08F12735--Def_nbr:2150946--Count:1--SentDt:05/Jan/2009--ProbType:F--ProbMnth:36--JailDays:0--LocalMnt:0--MSMnths:0--PrisMnth:0--L_D:0--ServHrs:0--ServDays:0--Fine:0--Rest:0--Other:0</t>
  </si>
  <si>
    <t>08F12736</t>
  </si>
  <si>
    <t>Count:1--DOV:31/Oct/2008--Attempt:N--Offense:11350(a)--Section:HS--CrimType:Felony--DispoDt:04/Nov/2008--Dispo:Guilty--Plead_to:0--Count:2--DOV:31/Oct/2008--Attempt:N--Offense:647(f)--Section:PC--CrimType:Misdemeanor--DispoDt:12/Sep/2013--Dispo:Dismissed/Not Guilty--Plead_to:0</t>
  </si>
  <si>
    <t>case_id:2032548--DACase:08F12736--Def_nbr:2150950--Count:1--SentDt:04/Nov/2008--ProbType:0--ProbMnth:0--JailDays:90--LocalMnt:0--MSMnths:0--PrisMnth:0--L_D:0--ServHrs:0--ServDays:0--Fine:0--Rest:0--Other:0</t>
  </si>
  <si>
    <t>08F11792</t>
  </si>
  <si>
    <t>Count:1--DOV:30/Oct/2008--Attempt:N--Offense:11377(a)--Section:HS--CrimType:Felony--DispoDt:14/Sep/2010--Dispo:Dismissed/Not Guilty--Plead_to:0</t>
  </si>
  <si>
    <t>case_id:2032554--DACase:08F11792--Def_nbr:2150956--Count:1--SentDt:12/Nov/2008--ProbType:F--ProbMnth:36--JailDays:0--LocalMnt:0--MSMnths:0--PrisMnth:0--L_D:0--ServHrs:0--ServDays:0--Fine:0--Rest:0--Other:0</t>
  </si>
  <si>
    <t>08F13046</t>
  </si>
  <si>
    <t>Count:1--DOV:30/Oct/2008--Attempt:N--Offense:290.013(a)/290.018(b)--Section:PC--CrimType:Felony--DispoDt:18/Nov/2008--Dispo:Dismissed/Not Guilty--Plead_to:0--Count:2--DOV:30/Oct/2008--Attempt:N--Offense:290.018(j)--Section:PC--CrimType:Misdemeanor--DispoDt:18/Nov/2008--Dispo:Dismissed/Not Guilty--Plead_to:0</t>
  </si>
  <si>
    <t>Count:1--Offense:667.5(b)--Section:PC--CrimType:Prior--DispoDt:18/Nov/2008--Dispo:Dismissed/Not True</t>
  </si>
  <si>
    <t>08F12791</t>
  </si>
  <si>
    <t>Count:1--DOV:30/Oct/2008--Attempt:N--Offense:11378--Section:HS--CrimType:Felony--DispoDt:12/Nov/2008--Dispo:Guilty--Plead_to:0</t>
  </si>
  <si>
    <t>case_id:2032565--DACase:08F12791--Def_nbr:2150967--Count:1--SentDt:12/Nov/2008--ProbType:0--ProbMnth:0--JailDays:0--LocalMnt:0--MSMnths:0--PrisMnth:16--L_D:0--ServHrs:0--ServDays:0--Fine:0--Rest:0--Other:0</t>
  </si>
  <si>
    <t>Count:1--Offense:1203.07(a)(11)--Section:PC--CrimType:Other--DispoDt:12/Nov/2008--Dispo:Dismissed/Not True</t>
  </si>
  <si>
    <t>Count:1--Offense:11370.2(c)--Section:HS--CrimType:Prior--DispoDt:12/Nov/2008--Dispo:Dismissed/Not True--Count:1--Offense:667.5(b)--Section:PC--CrimType:Prior--DispoDt:12/Nov/2008--Dispo:Dismissed/Not True</t>
  </si>
  <si>
    <t>08F13048</t>
  </si>
  <si>
    <t>Count:1--DOV:23/Oct/2008--Attempt:N--Offense:459-460(b)--Section:PC--CrimType:Felony--DispoDt:10/Dec/2008--Dispo:Reduced--Plead_to:459-460(b) misd--Count:2--DOV:23/Oct/2008--Attempt:N--Offense:459-460(b)--Section:PC--CrimType:Felony--DispoDt:10/Dec/2008--Dispo:Guilty--Plead_to:459-460(b) misd</t>
  </si>
  <si>
    <t>case_id:2032568--DACase:08F13048--Def_nbr:2150972--Count:1--SentDt:10/Dec/2008--ProbType:I--ProbMnth:36--JailDays:61--LocalMnt:0--MSMnths:0--PrisMnth:0--L_D:0--ServHrs:0--ServDays:0--Fine:0--Rest:0--Other:0</t>
  </si>
  <si>
    <t>Count:1--DOV:23/Oct/2008--Attempt:N--Offense:459-460(b)--Section:PC--CrimType:Felony--DispoDt:02/Mar/2009--Dispo:Reduced--Plead_to:459-460(b) Misd--Count:2--DOV:23/Oct/2008--Attempt:N--Offense:459-460(b)--Section:PC--CrimType:Felony--DispoDt:02/Mar/2009--Dispo:Guilty--Plead_to:459-460(b) Misd</t>
  </si>
  <si>
    <t>case_id:2032568--DACase:08F13048--Def_nbr:2150975--Count:1--SentDt:02/Mar/2009--ProbType:I--ProbMnth:36--JailDays:2--LocalMnt:0--MSMnths:0--PrisMnth:0--L_D:0--ServHrs:0--ServDays:0--Fine:0--Rest:0--Other:0</t>
  </si>
  <si>
    <t>08F12691</t>
  </si>
  <si>
    <t>Count:1--DOV:31/Oct/2008--Attempt:N--Offense:11350(a)--Section:HS--CrimType:Felony--DispoDt:18/Nov/2008--Dispo:Guilty--Plead_to:0</t>
  </si>
  <si>
    <t>case_id:2032569--DACase:08F12691--Def_nbr:2150974--Count:1--SentDt:18/Nov/2008--ProbType:0--ProbMnth:0--JailDays:0--LocalMnt:0--MSMnths:0--PrisMnth:24--L_D:0--ServHrs:0--ServDays:0--Fine:0--Rest:0--Other:0</t>
  </si>
  <si>
    <t>Arrest:31/Oct/2008--Bail:100000--AppStat:In Custody--Sealed:0</t>
  </si>
  <si>
    <t>Count:1--Offense:667(d)/(e)(1)&amp;1170.12(b)/(c)(1)--Section:PC--CrimType:Prior--DispoDt:18/Nov/2008--Dispo:True--Count:1--Offense:667.5(b)--Section:PC--CrimType:Prior--DispoDt:18/Nov/2008--Dispo:True</t>
  </si>
  <si>
    <t>08F12792</t>
  </si>
  <si>
    <t>Count:1--DOV:30/Oct/2008--Attempt:N--Offense:11377(a)--Section:HS--CrimType:Felony--DispoDt:30/Jan/2009--Dispo:Guilty--Plead_to:0--Count:2--DOV:30/Oct/2008--Attempt:N--Offense:11364--Section:HS--CrimType:Misdemeanor--DispoDt:30/Jan/2009--Dispo:Guilty--Plead_to:0</t>
  </si>
  <si>
    <t>case_id:2032574--DACase:08F12792--Def_nbr:2150981--Count:1--SentDt:30/Jan/2009--ProbType:0--ProbMnth:0--JailDays:0--LocalMnt:0--MSMnths:0--PrisMnth:16--L_D:0--ServHrs:0--ServDays:0--Fine:0--Rest:0--Other:0</t>
  </si>
  <si>
    <t>File_Rej:Filed--Date:03/Nov/2008--DDA:STONE, CLARISSA</t>
  </si>
  <si>
    <t>08F07958A</t>
  </si>
  <si>
    <t>Count:1--DOV:30/Oct/2008--Attempt:N--Offense:12021(a)(1)--Section:PC--CrimType:Felony--DispoDt:27/Sep/2010--Dispo:Guilty--Plead_to:0--Count:2--DOV:30/Oct/2008--Attempt:N--Offense:10851(a)--Section:VC--CrimType:Felony--DispoDt:27/Sep/2010--Dispo:Guilty--Plead_to:0--Count:3--DOV:30/Oct/2008--Attempt:N--Offense:186.22(a)--Section:PC--CrimType:Felony--DispoDt:27/Sep/2010--Dispo:Guilty--Plead_to:0--Count:4--DOV:01/Jul/2009--Attempt:N--Offense:12021(a)(1)--Section:PC--CrimType:Felony--DispoDt:27/Sep/2010--Dispo:Guilty--Plead_to:0--Count:5--DOV:01/Jul/2009--Attempt:N--Offense:186.22(a)--Section:PC--CrimType:Felony--DispoDt:27/Sep/2010--Dispo:Guilty--Plead_to:0</t>
  </si>
  <si>
    <t>case_id:2032576--DACase:08F07958A--Def_nbr:2150986--Count:1--SentDt:27/Sep/2010--ProbType:0--ProbMnth:0--JailDays:0--LocalMnt:0--MSMnths:0--PrisMnth:84--L_D:0--ServHrs:0--ServDays:0--Fine:0--Rest:0--Other:0</t>
  </si>
  <si>
    <t>File_Rej:Filed--Date:03/Nov/2008--DDA:DUFF, CHRISTOPHER</t>
  </si>
  <si>
    <t>Count:1--Offense:186.22(b)--Section:PC--CrimType:Enhancement--DispoDt:27/Sep/2010--Dispo:True--Count:2--Offense:186.22(b)--Section:PC--CrimType:Enhancement--DispoDt:27/Sep/2010--Dispo:True--Count:4--Offense:12022.1(b)--Section:PC--CrimType:Enhancement--DispoDt:27/Sep/2010--Dispo:True--Count:4--Offense:186.22(b)(1)--Section:PC--CrimType:Enhancement--DispoDt:27/Sep/2010--Dispo:True</t>
  </si>
  <si>
    <t>Count:1--Offense:667(a)(1)-1192.7--Section:PC--CrimType:Prior--DispoDt:27/Sep/2010--Dispo:True--Count:1--Offense:667(d)/(e)(1)&amp;1170.12(b)/(c)(1)--Section:PC--CrimType:Prior--DispoDt:27/Sep/2010--Dispo:True</t>
  </si>
  <si>
    <t>Count:4--DOV:01/Jul/2009--Attempt:N--Offense:12021(a)(1)--Section:PC--CrimType:Felony--DispoDt:25/Jun/2010--Dispo:Guilty--Plead_to:0--Count:5--DOV:01/Jul/2009--Attempt:N--Offense:186.22(a)--Section:PC--CrimType:Felony--DispoDt:25/Jun/2010--Dispo:Guilty--Plead_to:0</t>
  </si>
  <si>
    <t>case_id:2032576--DACase:08F07958A--Def_nbr:2228031--Count:4--SentDt:25/Jun/2010--ProbType:0--ProbMnth:0--JailDays:0--LocalMnt:0--MSMnths:0--PrisMnth:24--L_D:0--ServHrs:0--ServDays:0--Fine:0--Rest:0--Other:0</t>
  </si>
  <si>
    <t>Count:4--Offense:186.22(b)(1)--Section:PC--CrimType:Enhancement--DispoDt:25/Jun/2010--Dispo:Dismissed/Not True</t>
  </si>
  <si>
    <t>08F13080</t>
  </si>
  <si>
    <t>Count:1--DOV:01/Nov/2008--Attempt:N--Offense:12031(a)(1)/(a)(2)(A)--Section:PC--CrimType:Felony--DispoDt:13/May/2009--Dispo:Guilty--Plead_to:0--Count:2--DOV:01/Nov/2008--Attempt:N--Offense:12021(a)(1)--Section:PC--CrimType:Felony--DispoDt:13/May/2009--Dispo:Dismissed/Not Guilty--Plead_to:0--Count:3--DOV:01/Nov/2008--Attempt:N--Offense:417(a)(2)(A)--Section:PC--CrimType:Misdemeanor--DispoDt:13/May/2009--Dispo:Dismissed/Not Guilty--Plead_to:0</t>
  </si>
  <si>
    <t>case_id:2032582--DACase:08F13080--Def_nbr:2150990--Count:1--SentDt:13/May/2009--ProbType:0--ProbMnth:0--JailDays:0--LocalMnt:0--MSMnths:0--PrisMnth:32--L_D:0--ServHrs:0--ServDays:0--Fine:0--Rest:0--Other:0</t>
  </si>
  <si>
    <t>Arrest:01/Nov/2008--Bail:0--AppStat:0--Sealed:0</t>
  </si>
  <si>
    <t>Count:1--Offense:667(d)/(e)(1)&amp;1170.12(b)/(c)(1)--Section:PC--CrimType:Prior--DispoDt:13/May/2009--Dispo:True</t>
  </si>
  <si>
    <t>08F12793</t>
  </si>
  <si>
    <t>Count:1--DOV:30/Oct/2008--Attempt:N--Offense:290.011/290.018(b)--Section:PC--CrimType:Felony--DispoDt:08/Jan/2009--Dispo:Guilty--Plead_to:0</t>
  </si>
  <si>
    <t>case_id:2032586--DACase:08F12793--Def_nbr:2150994--Count:1--SentDt:08/Jan/2009--ProbType:F--ProbMnth:36--JailDays:365--LocalMnt:0--MSMnths:0--PrisMnth:0--L_D:0--ServHrs:0--ServDays:0--Fine:0--Rest:0--Other:0</t>
  </si>
  <si>
    <t>Count:1--Offense:667(d)/(e)(1)&amp;1170.12(b)/(c)(1)--Section:PC--CrimType:Prior--DispoDt:08/Jan/2009--Dispo:True--Count:1--Offense:667.5(b)--Section:PC--CrimType:Prior--DispoDt:08/Jan/2009--Dispo:True</t>
  </si>
  <si>
    <t>08F12690</t>
  </si>
  <si>
    <t>Count:1--DOV:31/Oct/2008--Attempt:N--Offense:11377(a)--Section:HS--CrimType:Felony--DispoDt:18/May/2010--Dispo:Dismissed/Not Guilty--Plead_to:0--Count:2--DOV:31/Oct/2008--Attempt:N--Offense:12500(a)--Section:VC--CrimType:Misdemeanor--DispoDt:04/Nov/2008--Dispo:Guilty--Plead_to:0--Count:3--DOV:31/Oct/2008--Attempt:N--Offense:16028(a)--Section:VC--CrimType:Infraction--DispoDt:06/Jan/2009--Dispo:Dismissed/Not Guilty--Plead_to:0</t>
  </si>
  <si>
    <t>case_id:2032587--DACase:08F12690--Def_nbr:2150995--Count:2--SentDt:04/Nov/2008--ProbType:I--ProbMnth:36--JailDays:0--LocalMnt:0--MSMnths:0--PrisMnth:0--L_D:0--ServHrs:0--ServDays:0--Fine:0--Rest:0--Other:0</t>
  </si>
  <si>
    <t>Arrest:31/Oct/2008--Bail:20000--AppStat:0--Sealed:0</t>
  </si>
  <si>
    <t>08F12737</t>
  </si>
  <si>
    <t>Count:1--DOV:19/May/2008--Attempt:N--Offense:459-460(b)--Section:PC--CrimType:Felony--DispoDt:08/Dec/2008--Dispo:Guilty--Plead_to:0--Count:2--DOV:19/May/2008--Attempt:N--Offense:459-460(b)--Section:PC--CrimType:Felony--DispoDt:08/Dec/2008--Dispo:Dismissed/Not Guilty--Plead_to:0--Count:3--DOV:19/May/2008--Attempt:N--Offense:459-460(b)--Section:PC--CrimType:Felony--DispoDt:08/Dec/2008--Dispo:Dismissed/Not Guilty--Plead_to:0--Count:4--DOV:19/May/2008--Attempt:N--Offense:459-460(b)--Section:PC--CrimType:Felony--DispoDt:08/Dec/2008--Dispo:Dismissed/Not Guilty--Plead_to:0--Count:5--DOV:19/May/2008--Attempt:N--Offense:459-460(b)--Section:PC--CrimType:Felony--DispoDt:08/Dec/2008--Dispo:Dismissed/Not Guilty--Plead_to:0--Count:6--DOV:19/May/2008--Attempt:N--Offense:459-460(b)--Section:PC--CrimType:Felony--DispoDt:08/Dec/2008--Dispo:Dismissed/Not Guilty--Plead_to:0--Count:7--DOV:19/May/2008--Attempt:N--Offense:459-460(b)--Section:PC--CrimType:Felony--DispoDt:08/Dec/2008--Dispo:Dismissed/Not Guilty--Plead_to:0--Count:8--DOV:19/May/2008--Attempt:N--Offense:459-460(b)--Section:PC--CrimType:Felony--DispoDt:08/Dec/2008--Dispo:Dismissed/Not Guilty--Plead_to:0--Count:9--DOV:19/May/2008--Attempt:N--Offense:459-460(b)--Section:PC--CrimType:Felony--DispoDt:08/Dec/2008--Dispo:Guilty--Plead_to:0--Count:10--DOV:22/Jun/2008--Attempt:N--Offense:459-460(b)--Section:PC--CrimType:Felony--DispoDt:08/Dec/2008--Dispo:Guilty--Plead_to:0--Count:11--DOV:22/Jun/2008--Attempt:N--Offense:459-460(b)--Section:PC--CrimType:Felony--DispoDt:08/Dec/2008--Dispo:Dismissed/Not Guilty--Plead_to:0--Count:12--DOV:22/Jun/2008--Attempt:N--Offense:459-460(b)--Section:PC--CrimType:Felony--DispoDt:08/Dec/2008--Dispo:Dismissed/Not Guilty--Plead_to:0--Count:13--DOV:22/Jun/2008--Attempt:N--Offense:459-460(b)--Section:PC--CrimType:Felony--DispoDt:08/Dec/2008--Dispo:Dismissed/Not Guilty--Plead_to:0--Count:14--DOV:22/Jun/2008--Attempt:N--Offense:459-460(b)--Section:PC--CrimType:Felony--DispoDt:08/Dec/2008--Dispo:Dismissed/Not Guilty--Plead_to:0--Count:15--DOV:24/Jun/2008--Attempt:N--Offense:459-460(b)--Section:PC--CrimType:Felony--DispoDt:08/Dec/2008--Dispo:Guilty--Plead_to:0--Count:16--DOV:07/Jul/2008--Attempt:N--Offense:459-460(b)--Section:PC--CrimType:Felony--DispoDt:08/Dec/2008--Dispo:Guilty--Plead_to:0--Count:17--DOV:07/Jul/2008--Attempt:N--Offense:459-460(b)--Section:PC--CrimType:Felony--DispoDt:08/Dec/2008--Dispo:Dismissed/Not Guilty--Plead_to:0--Count:18--DOV:07/Jul/2008--Attempt:N--Offense:459-460(b)--Section:PC--CrimType:Felony--DispoDt:08/Dec/2008--Dispo:Dismissed/Not Guilty--Plead_to:0--Count:19--DOV:26/Jul/2008--Attempt:N--Offense:459-460(b)--Section:PC--CrimType:Felony--DispoDt:08/Dec/2008--Dispo:Guilty--Plead_to:0--Count:20--DOV:26/Jul/2008--Attempt:N--Offense:459-460(b)--Section:PC--CrimType:Felony--DispoDt:08/Dec/2008--Dispo:Dismissed/Not Guilty--Plead_to:0--Count:21--DOV:26/Jul/2008--Attempt:N--Offense:459-460(b)--Section:PC--CrimType:Felony--DispoDt:08/Dec/2008--Dispo:Dismissed/Not Guilty--Plead_to:0--Count:22--DOV:26/Jul/2008--Attempt:N--Offense:459-460(b)--Section:PC--CrimType:Felony--DispoDt:08/Dec/2008--Dispo:Dismissed/Not Guilty--Plead_to:0--Count:23--DOV:26/Jul/2008--Attempt:N--Offense:459-460(b)--Section:PC--CrimType:Felony--DispoDt:08/Dec/2008--Dispo:Dismissed/Not Guilty--Plead_to:0--Count:24--DOV:08/Aug/2008--Attempt:N--Offense:459-460(b)--Section:PC--CrimType:Felony--DispoDt:08/Dec/2008--Dispo:Guilty--Plead_to:0--Count:25--DOV:08/Aug/2008--Attempt:N--Offense:459-460(b)--Section:PC--CrimType:Felony--DispoDt:08/Dec/2008--Dispo:Dismissed/Not Guilty--Plead_to:0--Count:26--DOV:08/Aug/2008--Attempt:N--Offense:459-460(b)--Section:PC--CrimType:Felony--DispoDt:08/Dec/2008--Dispo:Dismissed/Not Guilty--Plead_to:0--Count:27--DOV:20/Aug/2008--Attempt:N--Offense:459-460(b)--Section:PC--CrimType:Felony--DispoDt:08/Dec/2008--Dispo:Guilty--Plead_to:0--Count:28--DOV:20/Aug/2008--Attempt:N--Offense:459-460(b)--Section:PC--CrimType:Felony--DispoDt:08/Dec/2008--Dispo:Dismissed/Not Guilty--Plead_to:0--Count:29--DOV:20/Aug/2008--Attempt:N--Offense:459-460(b)--Section:PC--CrimType:Felony--DispoDt:08/Dec/2008--Dispo:Dismissed/Not Guilty--Plead_to:0--Count:30--DOV:25/Aug/2008--Attempt:N--Offense:459-460(b)--Section:PC--CrimType:Felony--DispoDt:08/Dec/2008--Dispo:Dismissed/Not Guilty--Plead_to:0--Count:31--DOV:25/Aug/2008--Attempt:N--Offense:459-460(b)--Section:PC--CrimType:Felony--DispoDt:08/Dec/2008--Dispo:Dismissed/Not Guilty--Plead_to:0--Count:32--DOV:25/Aug/2008--Attempt:N--Offense:459-460(b)--Section:PC--CrimType:Felony--DispoDt:08/Dec/2008--Dispo:Dismissed/Not Guilty--Plead_to:0--Count:33--DOV:25/Aug/2008--Attempt:N--Offense:459-460(b)--Section:PC--CrimType:Felony--DispoDt:08/Dec/2008--Dispo:Dismissed/Not Guilty--Plead_to:0--Count:34--DOV:25/Aug/2008--Attempt:N--Offense:459-460(b)--Section:PC--CrimType:Felony--DispoDt:08/Dec/2008--Dispo:Dismissed/Not Guilty--Plead_to:0--Count:35--DOV:26/Aug/2008--Attempt:N--Offense:459-460(b)--Section:PC--CrimType:Felony--DispoDt:08/Dec/2008--Dispo:Dismissed/Not Guilty--Plead_to:0--Count:36--DOV:26/Aug/2008--Attempt:N--Offense:459-460(b)--Section:PC--CrimType:Felony--DispoDt:08/Dec/2008--Dispo:Dismissed/Not Guilty--Plead_to:0--Count:37--DOV:26/Aug/2008--Attempt:N--Offense:459-460(b)--Section:PC--CrimType:Felony--DispoDt:08/Dec/2008--Dispo:Dismissed/Not Guilty--Plead_to:0--Count:38--DOV:26/Aug/2008--Attempt:N--Offense:459-460(b)--Section:PC--CrimType:Felony--DispoDt:08/Dec/2008--Dispo:Dismissed/Not Guilty--Plead_to:0--Count:39--DOV:26/Aug/2008--Attempt:N--Offense:459-460(b)--Section:PC--CrimType:Felony--DispoDt:08/Dec/2008--Dispo:Dismissed/Not Guilty--Plead_to:0--Count:40--DOV:01/Sep/2008--Attempt:N--Offense:459-460(b)--Section:PC--CrimType:Felony--DispoDt:08/Dec/2008--Dispo:Dismissed/Not Guilty--Plead_to:0--Count:41--DOV:01/Sep/2008--Attempt:N--Offense:459-460(b)--Section:PC--CrimType:Felony--DispoDt:08/Dec/2008--Dispo:Dismissed/Not Guilty--Plead_to:0--Count:42--DOV:01/Sep/2008--Attempt:N--Offense:459-460(b)--Section:PC--CrimType:Felony--DispoDt:08/Dec/2008--Dispo:Dismissed/Not Guilty--Plead_to:0--Count:43--DOV:01/Sep/2008--Attempt:N--Offense:459-460(b)--Section:PC--CrimType:Felony--DispoDt:08/Dec/2008--Dispo:Dismissed/Not Guilty--Plead_to:0--Count:44--DOV:06/Sep/2008--Attempt:N--Offense:459-460(b)--Section:PC--CrimType:Felony--DispoDt:08/Dec/2008--Dispo:Dismissed/Not Guilty--Plead_to:0--Count:45--DOV:06/Sep/2008--Attempt:N--Offense:459-460(b)--Section:PC--CrimType:Felony--DispoDt:08/Dec/2008--Dispo:Dismissed/Not Guilty--Plead_to:0--Count:46--DOV:19/May/2008--Attempt:N--Offense:476--Section:PC--CrimType:Felony--DispoDt:08/Dec/2008--Dispo:Dismissed/Not Guilty--Plead_to:0--Count:47--DOV:19/May/2008--Attempt:N--Offense:476--Section:PC--CrimType:Felony--DispoDt:08/Dec/2008--Dispo:Dismissed/Not Guilty--Plead_to:0--Count:48--DOV:19/May/2008--Attempt:N--Offense:476--Section:PC--CrimType:Felony--DispoDt:08/Dec/2008--Dispo:Dismissed/Not Guilty--Plead_to:0--Count:49--DOV:19/May/2008--Attempt:N--Offense:476--Section:PC--CrimType:Felony--DispoDt:08/Dec/2008--Dispo:Dismissed/Not Guilty--Plead_to:0--Count:50--DOV:19/May/2008--Attempt:N--Offense:476--Section:PC--CrimType:Felony--DispoDt:08/Dec/2008--Dispo:Dismissed/Not Guilty--Plead_to:0--Count:51--DOV:19/May/2008--Attempt:N--Offense:476--Section:PC--CrimType:Felony--DispoDt:08/Dec/2008--Dispo:Dismissed/Not Guilty--Plead_to:0--Count:52--DOV:19/May/2008--Attempt:N--Offense:476--Section:PC--CrimType:Felony--DispoDt:08/Dec/2008--Dispo:Dismissed/Not Guilty--Plead_to:0--Count:53--DOV:19/May/2008--Attempt:N--Offense:476--Section:PC--CrimType:Felony--DispoDt:08/Dec/2008--Dispo:Dismissed/Not Guilty--Plead_to:0--Count:54--DOV:19/May/2008--Attempt:N--Offense:476--Section:PC--CrimType:Felony--DispoDt:08/Dec/2008--Dispo:Dismissed/Not Guilty--Plead_to:0--Count:55--DOV:22/Jun/2008--Attempt:N--Offense:476--Section:PC--CrimType:Felony--DispoDt:08/Dec/2008--Dispo:Dismissed/Not Guilty--Plead_to:0--Count:56--DOV:22/Jun/2008--Attempt:N--Offense:476--Section:PC--CrimType:Felony--DispoDt:08/Dec/2008--Dispo:Dismissed/Not Guilty--Plead_to:0--Count:57--DOV:22/Jun/2008--Attempt:N--Offense:476--Section:PC--CrimType:Felony--DispoDt:08/Dec/2008--Dispo:Dismissed/Not Guilty--Plead_to:0--Count:58--DOV:22/Jun/2008--Attempt:N--Offense:476--Section:PC--CrimType:Felony--DispoDt:08/Dec/2008--Dispo:Dismissed/Not Guilty--Plead_to:0--Count:59--DOV:22/Jun/2008--Attempt:N--Offense:476--Section:PC--CrimType:Felony--DispoDt:08/Dec/2008--Dispo:Dismissed/Not Guilty--Plead_to:0--Count:60--DOV:24/Jun/2008--Attempt:N--Offense:476--Section:PC--CrimType:Felony--DispoDt:08/Dec/2008--Dispo:Dismissed/Not Guilty--Plead_to:0--Count:61--DOV:07/Jul/2008--Attempt:N--Offense:476--Section:PC--CrimType:Felony--DispoDt:08/Dec/2008--Dispo:Dismissed/Not Guilty--Plead_to:0--Count:62--DOV:07/Jul/2008--Attempt:N--Offense:476--Section:PC--CrimType:Felony--DispoDt:08/Dec/2008--Dispo:Dismissed/Not Guilty--Plead_to:0--Count:63--DOV:07/Jul/2008--Attempt:N--Offense:476--Section:PC--CrimType:Felony--DispoDt:08/Dec/2008--Dispo:Dismissed/Not Guilty--Plead_to:0--Count:64--DOV:26/Jul/2008--Attempt:N--Offense:476--Section:PC--CrimType:Felony--DispoDt:08/Dec/2008--Dispo:Dismissed/Not Guilty--Plead_to:0--Count:65--DOV:26/Jul/2008--Attempt:N--Offense:476--Section:PC--CrimType:Felony--DispoDt:08/Dec/2008--Dispo:Dismissed/Not Guilty--Plead_to:0--Count:66--DOV:26/Jul/2008--Attempt:N--Offense:476--Section:PC--CrimType:Felony--DispoDt:08/Dec/2008--Dispo:Dismissed/Not Guilty--Plead_to:0--Count:67--DOV:26/Jul/2008--Attempt:N--Offense:476--Section:PC--CrimType:Felony--DispoDt:08/Dec/2008--Dispo:Dismissed/Not Guilty--Plead_to:0--Count:68--DOV:26/Jul/2008--Attempt:N--Offense:476--Section:PC--CrimType:Felony--DispoDt:08/Dec/2008--Dispo:Dismissed/Not Guilty--Plead_to:0--Count:69--DOV:08/Aug/2008--Attempt:N--Offense:476--Section:PC--CrimType:Felony--DispoDt:08/Dec/2008--Dispo:Dismissed/Not Guilty--Plead_to:0--Count:70--DOV:08/Aug/2008--Attempt:N--Offense:476--Section:PC--CrimType:Felony--DispoDt:08/Dec/2008--Dispo:Dismissed/Not Guilty--Plead_to:0--Count:71--DOV:08/Aug/2008--Attempt:N--Offense:476--Section:PC--CrimType:Felony--DispoDt:08/Dec/2008--Dispo:Dismissed/Not Guilty--Plead_to:0--Count:72--DOV:20/Aug/2008--Attempt:N--Offense:476--Section:PC--CrimType:Felony--DispoDt:08/Dec/2008--Dispo:Dismissed/Not Guilty--Plead_to:0--Count:73--DOV:20/Aug/2008--Attempt:N--Offense:476--Section:PC--CrimType:Felony--DispoDt:08/Dec/2008--Dispo:Dismissed/Not Guilty--Plead_to:0--Count:74--DOV:20/Aug/2008--Attempt:N--Offense:476--Section:PC--CrimType:Felony--DispoDt:08/Dec/2008--Dispo:Dismissed/Not Guilty--Plead_to:0--Count:75--DOV:25/Aug/2008--Attempt:N--Offense:476--Section:PC--CrimType:Felony--DispoDt:08/Dec/2008--Dispo:Guilty--Plead_to:0--Count:76--DOV:25/Aug/2008--Attempt:N--Offense:476--Section:PC--CrimType:Felony--DispoDt:08/Dec/2008--Dispo:Dismissed/Not Guilty--Plead_to:0--Count:77--DOV:25/Aug/2008--Attempt:N--Offense:476--Section:PC--CrimType:Felony--DispoDt:08/Dec/2008--Dispo:Dismissed/Not Guilty--Plead_to:0--Count:78--DOV:25/Aug/2008--Attempt:N--Offense:476--Section:PC--CrimType:Felony--DispoDt:08/Dec/2008--Dispo:Dismissed/Not Guilty--Plead_to:0--Count:79--DOV:26/Aug/2008--Attempt:N--Offense:476--Section:PC--CrimType:Felony--DispoDt:08/Dec/2008--Dispo:Guilty--Plead_to:0--Count:80--DOV:26/Aug/2008--Attempt:N--Offense:476--Section:PC--CrimType:Felony--DispoDt:08/Dec/2008--Dispo:Dismissed/Not Guilty--Plead_to:0--Count:81--DOV:26/Aug/2008--Attempt:N--Offense:476--Section:PC--CrimType:Felony--DispoDt:08/Dec/2008--Dispo:Dismissed/Not Guilty--Plead_to:0--Count:82--DOV:26/Aug/2008--Attempt:N--Offense:476--Section:PC--CrimType:Felony--DispoDt:08/Dec/2008--Dispo:Dismissed/Not Guilty--Plead_to:0--Count:83--DOV:26/Aug/2008--Attempt:N--Offense:476--Section:PC--CrimType:Felony--DispoDt:08/Dec/2008--Dispo:Dismissed/Not Guilty--Plead_to:0--Count:84--DOV:01/Sep/2008--Attempt:N--Offense:476--Section:PC--CrimType:Felony--DispoDt:08/Dec/2008--Dispo:Guilty--Plead_to:0--Count:85--DOV:01/Sep/2008--Attempt:N--Offense:476--Section:PC--CrimType:Felony--DispoDt:08/Dec/2008--Dispo:Dismissed/Not Guilty--Plead_to:0--Count:86--DOV:01/Sep/2008--Attempt:N--Offense:476--Section:PC--CrimType:Felony--DispoDt:08/Dec/2008--Dispo:Dismissed/Not Guilty--Plead_to:0--Count:87--DOV:01/Sep/2008--Attempt:N--Offense:476--Section:PC--CrimType:Felony--DispoDt:08/Dec/2008--Dispo:Dismissed/Not Guilty--Plead_to:0--Count:88--DOV:06/Sep/2008--Attempt:N--Offense:476--Section:PC--CrimType:Felony--DispoDt:08/Dec/2008--Dispo:Guilty--Plead_to:0--Count:89--DOV:06/Sep/2008--Attempt:N--Offense:476--Section:PC--CrimType:Felony--DispoDt:08/Dec/2008--Dispo:Dismissed/Not Guilty--Plead_to:0</t>
  </si>
  <si>
    <t>case_id:2032588--DACase:08F12737--Def_nbr:2150996--Count:1--SentDt:08/Dec/2008--ProbType:0--ProbMnth:0--JailDays:0--LocalMnt:0--MSMnths:0--PrisMnth:24--L_D:0--ServHrs:0--ServDays:0--Fine:0--Rest:0--Other:0</t>
  </si>
  <si>
    <t>08F12689</t>
  </si>
  <si>
    <t>Count:1--DOV:01/Nov/2008--Attempt:N--Offense:11377(a)--Section:HS--CrimType:Felony--DispoDt:05/Nov/2008--Dispo:Guilty--Plead_to:0--Count:2--DOV:06/May/2010--Attempt:N--Offense:PROB VIOL--Section:PC--CrimType:Felony--DispoDt:00/Jan/1900--Dispo:0--Plead_to:0</t>
  </si>
  <si>
    <t>case_id:2032592--DACase:08F12689--Def_nbr:2151000--Count:1--SentDt:05/Nov/2008--ProbType:F--ProbMnth:36--JailDays:90--LocalMnt:0--MSMnths:0--PrisMnth:0--L_D:0--ServHrs:0--ServDays:0--Fine:0--Rest:0--Other:0</t>
  </si>
  <si>
    <t>Arrest:01/Nov/2008--Bail:20000--AppStat:In Custody--Sealed:0</t>
  </si>
  <si>
    <t>08F12688</t>
  </si>
  <si>
    <t>Count:1--DOV:01/Nov/2008--Attempt:N--Offense:11377(a)--Section:HS--CrimType:Felony--DispoDt:18/May/2010--Dispo:Dismissed/Not Guilty--Plead_to:0</t>
  </si>
  <si>
    <t>08F07956</t>
  </si>
  <si>
    <t>Count:1--DOV:29/Jun/2008--Attempt:N--Offense:187(a)--Section:PC--CrimType:Felony--DispoDt:17/Dec/2008--Dispo:Dismissed/Not Guilty--Plead_to:0--Count:2--DOV:29/Jun/2008--Attempt:N--Offense:211/212.5(c)--Section:PC--CrimType:Felony--DispoDt:17/Dec/2008--Dispo:Dismissed/Not Guilty--Plead_to:0--Count:3--DOV:29/Jun/2008--Attempt:N--Offense:186.22(a)--Section:PC--CrimType:Felony--DispoDt:17/Dec/2008--Dispo:Dismissed/Not Guilty--Plead_to:0</t>
  </si>
  <si>
    <t>Count:1--Offense:12022.53(c)/(e)(1)--Section:PC--CrimType:Enhancement--DispoDt:17/Dec/2008--Dispo:Dismissed/Not True--Count:1--Offense:12022.53(d)/(e)(1)--Section:PC--CrimType:Enhancement--DispoDt:17/Dec/2008--Dispo:Dismissed/Not True--Count:1--Offense:186.22(b)(1)--Section:PC--CrimType:Enhancement--DispoDt:17/Dec/2008--Dispo:Dismissed/Not True--Count:1--Offense:190.2(a)(22)--Section:PC--CrimType:Enhancement--DispoDt:17/Dec/2008--Dispo:Dismissed/Not True--Count:2--Offense:12022.53(b)/(e)(1)--Section:PC--CrimType:Enhancement--DispoDt:17/Dec/2008--Dispo:Dismissed/Not True--Count:2--Offense:186.22(b)(1)--Section:PC--CrimType:Enhancement--DispoDt:17/Dec/2008--Dispo:Dismissed/Not True</t>
  </si>
  <si>
    <t>08F13160</t>
  </si>
  <si>
    <t>Count:1--DOV:25/Oct/2008--Attempt:N--Offense:11377(a)--Section:HS--CrimType:Felony--DispoDt:10/Feb/2011--Dispo:Dismissed/Not Guilty--Plead_to:0--Count:2--DOV:25/Oct/2008--Attempt:N--Offense:11359--Section:HS--CrimType:Felony--DispoDt:10/Feb/2011--Dispo:Dismissed/Not Guilty--Plead_to:0</t>
  </si>
  <si>
    <t>08F12794</t>
  </si>
  <si>
    <t>Count:1--DOV:25/Jul/2008--Attempt:N--Offense:459-460(b)--Section:PC--CrimType:Felony--DispoDt:25/Mar/2013--Dispo:Dismissed/Not Guilty--Plead_to:0--Count:2--DOV:25/Jul/2008--Attempt:N--Offense:459-460(b)--Section:PC--CrimType:Felony--DispoDt:23/Sep/2009--Dispo:Dismissed/Not Guilty--Plead_to:0--Count:3--DOV:26/Jul/2008--Attempt:N--Offense:459-460(b)--Section:PC--CrimType:Felony--DispoDt:23/Sep/2009--Dispo:Dismissed/Not Guilty--Plead_to:0--Count:4--DOV:27/Jul/2008--Attempt:N--Offense:459-460(b)--Section:PC--CrimType:Felony--DispoDt:25/Mar/2013--Dispo:Dismissed/Not Guilty--Plead_to:0--Count:5--DOV:03/Aug/2008--Attempt:N--Offense:459-460(b)--Section:PC--CrimType:Felony--DispoDt:25/Mar/2013--Dispo:Dismissed/Not Guilty--Plead_to:0--Count:6--DOV:08/Aug/2008--Attempt:N--Offense:459-460(b)--Section:PC--CrimType:Felony--DispoDt:23/Sep/2009--Dispo:Dismissed/Not Guilty--Plead_to:0--Count:7--DOV:10/Aug/2008--Attempt:N--Offense:459-460(b)--Section:PC--CrimType:Felony--DispoDt:25/Mar/2013--Dispo:Dismissed/Not Guilty--Plead_to:0--Count:8--DOV:10/Aug/2008--Attempt:N--Offense:459-460(b)--Section:PC--CrimType:Felony--DispoDt:23/Sep/2009--Dispo:Dismissed/Not Guilty--Plead_to:0--Count:9--DOV:10/Aug/2008--Attempt:N--Offense:459-460(b)--Section:PC--CrimType:Felony--DispoDt:23/Sep/2009--Dispo:Dismissed/Not Guilty--Plead_to:0--Count:10--DOV:13/Aug/2008--Attempt:N--Offense:459-460(b)--Section:PC--CrimType:Felony--DispoDt:25/Mar/2013--Dispo:Dismissed/Not Guilty--Plead_to:0--Count:11--DOV:17/Aug/2008--Attempt:N--Offense:459-460(b)--Section:PC--CrimType:Felony--DispoDt:25/Mar/2013--Dispo:Dismissed/Not Guilty--Plead_to:0--Count:12--DOV:23/Aug/2008--Attempt:N--Offense:459-460(b)--Section:PC--CrimType:Felony--DispoDt:23/Sep/2009--Dispo:Dismissed/Not Guilty--Plead_to:0--Count:13--DOV:06/Sep/2008--Attempt:N--Offense:459-460(b)--Section:PC--CrimType:Felony--DispoDt:25/Mar/2013--Dispo:Dismissed/Not Guilty--Plead_to:0--Count:14--DOV:11/Aug/2007--Attempt:N--Offense:487(a)--Section:PC--CrimType:Felony--DispoDt:23/Sep/2009--Dispo:Dismissed/Not Guilty--Plead_to:0--Count:15--DOV:11/Aug/2007--Attempt:N--Offense:487(a)--Section:PC--CrimType:Felony--DispoDt:23/Sep/2009--Dispo:Dismissed/Not Guilty--Plead_to:0--Count:16--DOV:08/Sep/2008--Attempt:N--Offense:459-460(b)--Section:PC--CrimType:Felony--DispoDt:25/Mar/2013--Dispo:Dismissed/Not Guilty--Plead_to:0--Count:17--DOV:15/Sep/2008--Attempt:N--Offense:459-460(b)--Section:PC--CrimType:Felony--DispoDt:25/Mar/2013--Dispo:Dismissed/Not Guilty--Plead_to:0--Count:18--DOV:22/Sep/2008--Attempt:N--Offense:459-460(b)--Section:PC--CrimType:Felony--DispoDt:23/Sep/2009--Dispo:Dismissed/Not Guilty--Plead_to:0--Count:19--DOV:11/Oct/2008--Attempt:N--Offense:459-460(b)--Section:PC--CrimType:Felony--DispoDt:23/Sep/2009--Dispo:Dismissed/Not Guilty--Plead_to:0--Count:20--DOV:13/Oct/2008--Attempt:N--Offense:459-460(b)--Section:PC--CrimType:Felony--DispoDt:25/Mar/2013--Dispo:Dismissed/Not Guilty--Plead_to:0--Count:21--DOV:21/Oct/2008--Attempt:N--Offense:459-460(b)--Section:PC--CrimType:Felony--DispoDt:23/Sep/2009--Dispo:Dismissed/Not Guilty--Plead_to:0</t>
  </si>
  <si>
    <t>08F13112</t>
  </si>
  <si>
    <t>Count:1--DOV:23/Oct/2008--Attempt:N--Offense:10851(a)--Section:VC--CrimType:Felony--DispoDt:28/Jul/2009--Dispo:Guilty--Plead_to:0--Count:2--DOV:23/Oct/2008--Attempt:N--Offense:496d(a)--Section:PC--CrimType:Felony--DispoDt:28/Jul/2009--Dispo:Dismissed/Not Guilty--Plead_to:0--Count:3--DOV:23/Oct/2008--Attempt:N--Offense:466--Section:PC--CrimType:Misdemeanor--DispoDt:28/Jul/2009--Dispo:Dismissed/Not Guilty--Plead_to:0--Count:4--DOV:23/Oct/2008--Attempt:N--Offense:148(a)(1)--Section:PC--CrimType:Misdemeanor--DispoDt:28/Jul/2009--Dispo:Dismissed/Not Guilty--Plead_to:0--Count:5--DOV:23/Oct/2008--Attempt:N--Offense:2800.1(a)--Section:VC--CrimType:Misdemeanor--DispoDt:28/Jul/2009--Dispo:Guilty--Plead_to:0</t>
  </si>
  <si>
    <t>case_id:2032672--DACase:08F13112--Def_nbr:2151091--Count:1--SentDt:28/Jul/2009--ProbType:F--ProbMnth:36--JailDays:180--LocalMnt:0--MSMnths:0--PrisMnth:0--L_D:0--ServHrs:0--ServDays:0--Fine:0--Rest:0--Other:0</t>
  </si>
  <si>
    <t>08F12593</t>
  </si>
  <si>
    <t>Count:1--DOV:01/Nov/2008--Attempt:N--Offense:11377(a)--Section:HS--CrimType:Felony--DispoDt:05/Jan/2009--Dispo:Guilty--Plead_to:0--Count:2--DOV:01/Nov/2008--Attempt:N--Offense:148(a)(1)--Section:PC--CrimType:Misdemeanor--DispoDt:05/Jan/2009--Dispo:Guilty--Plead_to:0</t>
  </si>
  <si>
    <t>case_id:2032684--DACase:08F12593--Def_nbr:2151105--Count:1--SentDt:05/Jan/2009--ProbType:0--ProbMnth:0--JailDays:0--LocalMnt:0--MSMnths:0--PrisMnth:24--L_D:0--ServHrs:0--ServDays:0--Fine:0--Rest:0--Other:0</t>
  </si>
  <si>
    <t>08F09563</t>
  </si>
  <si>
    <t>case_id:2032687--DACase:08F09563--Def_nbr:2151108--Count:1--SentDt:23/Apr/2009--ProbType:0--ProbMnth:0--JailDays:0--LocalMnt:0--MSMnths:0--PrisMnth:164--L_D:0--ServHrs:0--ServDays:0--Fine:0--Rest:0--Other:0</t>
  </si>
  <si>
    <t>Arrest:00/Jan/1900--Bail:921000--AppStat:0--Sealed:0</t>
  </si>
  <si>
    <t>File_Rej:Filed--Date:04/Nov/2008--DDA:OBRIEN, SEAN</t>
  </si>
  <si>
    <t>08F12594</t>
  </si>
  <si>
    <t>Count:1--DOV:01/Nov/2008--Attempt:N--Offense:11377(a)--Section:HS--CrimType:Felony--DispoDt:12/Mar/2012--Dispo:Dismissed/Not Guilty--Plead_to:0--Count:2--DOV:01/Nov/2008--Attempt:N--Offense:11364--Section:HS--CrimType:Misdemeanor--DispoDt:12/Mar/2012--Dispo:Dismissed/Not Guilty--Plead_to:0--Count:3--DOV:01/Nov/2008--Attempt:N--Offense:11357(b)--Section:HS--CrimType:Misdemeanor--DispoDt:12/Mar/2012--Dispo:Dismissed/Not Guilty--Plead_to:0--Count:4--DOV:28/Jun/2010--Attempt:N--Offense:PROB VIOL--Section:PC--CrimType:Felony--DispoDt:28/Jun/2010--Dispo:Guilty--Plead_to:Drug Court</t>
  </si>
  <si>
    <t>case_id:2032688--DACase:08F12594--Def_nbr:2151109--Count:4--SentDt:28/Jun/2010--ProbType:0--ProbMnth:0--JailDays:0--LocalMnt:0--MSMnths:0--PrisMnth:0--L_D:0--ServHrs:0--ServDays:0--Fine:0--Rest:0--Other:0</t>
  </si>
  <si>
    <t>08F10134</t>
  </si>
  <si>
    <t>Count:1--DOV:01/Aug/2003--Attempt:N--Offense:10980(c)(2)--Section:WI--CrimType:Felony--DispoDt:19/Jun/2009--Dispo:Reduced--Plead_to:10980(c)(2)--Count:2--DOV:02/Aug/2006--Attempt:N--Offense:118(a)--Section:PC--CrimType:Felony--DispoDt:19/Jun/2009--Dispo:Dismissed/Not Guilty--Plead_to:118(a)</t>
  </si>
  <si>
    <t>case_id:2032695--DACase:08F10134--Def_nbr:2151116--Count:1--SentDt:19/Jun/2009--ProbType:I--ProbMnth:36--JailDays:2--LocalMnt:0--MSMnths:0--PrisMnth:0--L_D:0--ServHrs:0--ServDays:0--Fine:0--Rest:0--Other:0</t>
  </si>
  <si>
    <t>File_Rej:Filed--Date:19/Dec/2008--DDA:MOSH, DANIELLE</t>
  </si>
  <si>
    <t>08F13055</t>
  </si>
  <si>
    <t>Count:1--DOV:31/Aug/2008--Attempt:N--Offense:186.22(d)--Section:PC--CrimType:Felony--DispoDt:26/Jan/2009--Dispo:Guilty--Plead_to:0--Count:2--DOV:18/Sep/2009--Attempt:N--Offense:PROB VIOL--Section:PC--CrimType:Felony--DispoDt:18/Sep/2009--Dispo:Guilty--Plead_to:0--Count:3--DOV:23/Apr/2010--Attempt:N--Offense:PROB VIOL--Section:PC--CrimType:Felony--DispoDt:23/Apr/2010--Dispo:Guilty--Plead_to:0</t>
  </si>
  <si>
    <t>case_id:2032701--DACase:08F13055--Def_nbr:2151124--Count:1--SentDt:26/Jan/2009--ProbType:F--ProbMnth:36--JailDays:120--LocalMnt:0--MSMnths:0--PrisMnth:0--L_D:0--ServHrs:0--ServDays:0--Fine:0--Rest:0--Other:0--case_id:2032701--DACase:08F13055--Def_nbr:2151124--Count:2--SentDt:18/Sep/2009--ProbType:0--ProbMnth:0--JailDays:30--LocalMnt:0--MSMnths:0--PrisMnth:0--L_D:0--ServHrs:0--ServDays:0--Fine:0--Rest:0--Other:0--case_id:2032701--DACase:08F13055--Def_nbr:2151124--Count:3--SentDt:23/Apr/2010--ProbType:0--ProbMnth:0--JailDays:365--LocalMnt:0--MSMnths:0--PrisMnth:0--L_D:0--ServHrs:0--ServDays:0--Fine:0--Rest:0--Other:0</t>
  </si>
  <si>
    <t>08F12597</t>
  </si>
  <si>
    <t>Count:1--DOV:31/Oct/2008--Attempt:N--Offense:211/212.5(c)--Section:PC--CrimType:Felony--DispoDt:12/Nov/2008--Dispo:Dismissed/Not Guilty--Plead_to:0--Count:2--DOV:31/Oct/2008--Attempt:N--Offense:487(c)--Section:PC--CrimType:Felony--DispoDt:12/Nov/2008--Dispo:Guilty--Plead_to:0--Count:3--DOV:28/May/2009--Attempt:N--Offense:PROB VIOL--Section:PC--CrimType:Felony--DispoDt:28/May/2009--Dispo:Guilty--Plead_to:0</t>
  </si>
  <si>
    <t>case_id:2032721--DACase:08F12597--Def_nbr:2151144--Count:2--SentDt:12/Nov/2008--ProbType:F--ProbMnth:36--JailDays:180--LocalMnt:0--MSMnths:0--PrisMnth:0--L_D:0--ServHrs:0--ServDays:0--Fine:0--Rest:0--Other:0--case_id:2032721--DACase:08F12597--Def_nbr:2151144--Count:3--SentDt:28/May/2009--ProbType:0--ProbMnth:0--JailDays:90--LocalMnt:0--MSMnths:0--PrisMnth:0--L_D:0--ServHrs:0--ServDays:0--Fine:0--Rest:0--Other:0</t>
  </si>
  <si>
    <t>08F07959A</t>
  </si>
  <si>
    <t>Count:1--DOV:21/Oct/2008--Attempt:N--Offense:487(b)(3)--Section:PC--CrimType:Felony--DispoDt:29/Dec/2008--Dispo:Guilty--Plead_to:0--Count:2--DOV:20/Jul/2009--Attempt:N--Offense:PROB VIOL--Section:PC--CrimType:Felony--DispoDt:20/Jul/2009--Dispo:Guilty--Plead_to:0--Count:3--DOV:19/Apr/2010--Attempt:N--Offense:PROB VIOL--Section:PC--CrimType:Felony--DispoDt:19/Apr/2010--Dispo:Guilty--Plead_to:0--Count:4--DOV:18/Aug/2011--Attempt:N--Offense:PROB VIOL--Section:PC--CrimType:Felony--DispoDt:18/Aug/2011--Dispo:Guilty--Plead_to:0</t>
  </si>
  <si>
    <t>case_id:2032726--DACase:08F07959A--Def_nbr:2151149--Count:1--SentDt:29/Dec/2008--ProbType:F--ProbMnth:36--JailDays:120--LocalMnt:0--MSMnths:0--PrisMnth:0--L_D:0--ServHrs:0--ServDays:0--Fine:0--Rest:0--Other:0--case_id:2032726--DACase:08F07959A--Def_nbr:2151149--Count:2--SentDt:20/Jul/2009--ProbType:0--ProbMnth:0--JailDays:30--LocalMnt:0--MSMnths:0--PrisMnth:0--L_D:0--ServHrs:0--ServDays:0--Fine:0--Rest:0--Other:0--case_id:2032726--DACase:08F07959A--Def_nbr:2151149--Count:3--SentDt:19/Apr/2010--ProbType:0--ProbMnth:0--JailDays:120--LocalMnt:0--MSMnths:0--PrisMnth:0--L_D:0--ServHrs:0--ServDays:0--Fine:0--Rest:0--Other:0--case_id:2032726--DACase:08F07959A--Def_nbr:2151149--Count:4--SentDt:18/Aug/2011--ProbType:0--ProbMnth:0--JailDays:180--LocalMnt:0--MSMnths:0--PrisMnth:0--L_D:0--ServHrs:0--ServDays:0--Fine:0--Rest:0--Other:0</t>
  </si>
  <si>
    <t>Arrest:02/Nov/2008--Bail:250000--AppStat:In Custody--Sealed:0</t>
  </si>
  <si>
    <t>File_Rej:Filed--Date:03/Nov/2008--DDA:KIM, BARBARA</t>
  </si>
  <si>
    <t>08F12598</t>
  </si>
  <si>
    <t>Count:1--DOV:01/Nov/2008--Attempt:N--Offense:11359--Section:HS--CrimType:Felony--DispoDt:15/Jan/2009--Dispo:Dismissed/Not Guilty--Plead_to:0--Count:2--DOV:01/Nov/2008--Attempt:N--Offense:11364--Section:HS--CrimType:Misdemeanor--DispoDt:15/Jan/2009--Dispo:Guilty--Plead_to:0--Count:3--DOV:01/Nov/2008--Attempt:N--Offense:11357(c)--Section:HS--CrimType:Misdemeanor--DispoDt:15/Jan/2009--Dispo:Guilty--Plead_to:0--Count:4--DOV:28/Jan/2009--Attempt:N--Offense:PROB VIOL--Section:PC--CrimType:Felony--DispoDt:23/Apr/2009--Dispo:Guilty--Plead_to:0--Count:5--DOV:19/Oct/2009--Attempt:N--Offense:PROB VIOL--Section:PC--CrimType:Felony--DispoDt:19/Oct/2009--Dispo:Guilty--Plead_to:0</t>
  </si>
  <si>
    <t>case_id:2032733--DACase:08F12598--Def_nbr:2151157--Count:2--SentDt:15/Jan/2009--ProbType:I--ProbMnth:36--JailDays:114--LocalMnt:0--MSMnths:0--PrisMnth:0--L_D:0--ServHrs:0--ServDays:0--Fine:0--Rest:0--Other:0</t>
  </si>
  <si>
    <t>Arrest:01/Nov/2008--Bail:0--AppStat:In Custody--Sealed:0</t>
  </si>
  <si>
    <t>08F12019A</t>
  </si>
  <si>
    <t>Count:1--DOV:28/Oct/2008--Attempt:N--Offense:487(a)--Section:PC--CrimType:Felony--DispoDt:03/Feb/2010--Dispo:Guilty--Plead_to:0--Count:2--DOV:28/Oct/2008--Attempt:N--Offense:594(a)/(b)(1)--Section:PC--CrimType:Felony--DispoDt:03/Feb/2010--Dispo:Guilty--Plead_to:0--Count:3--DOV:28/Oct/2008--Attempt:N--Offense:487(a)--Section:PC--CrimType:Felony--DispoDt:03/Feb/2010--Dispo:Guilty--Plead_to:0--Count:4--DOV:28/Oct/2008--Attempt:N--Offense:594(a)/(b)(1)--Section:PC--CrimType:Felony--DispoDt:03/Feb/2010--Dispo:Guilty--Plead_to:0--Count:5--DOV:28/Oct/2008--Attempt:N--Offense:487(a)--Section:PC--CrimType:Felony--DispoDt:03/Feb/2010--Dispo:Guilty--Plead_to:0--Count:6--DOV:28/Oct/2008--Attempt:N--Offense:594(a)/(b)(1)--Section:PC--CrimType:Felony--DispoDt:03/Feb/2010--Dispo:Guilty--Plead_to:0--Count:7--DOV:28/Oct/2008--Attempt:N--Offense:487(a)--Section:PC--CrimType:Felony--DispoDt:03/Feb/2010--Dispo:Guilty--Plead_to:0--Count:8--DOV:28/Oct/2008--Attempt:N--Offense:594(a)/(b)(1)--Section:PC--CrimType:Felony--DispoDt:03/Feb/2010--Dispo:Guilty--Plead_to:0--Count:9--DOV:28/Oct/2008--Attempt:N--Offense:487(a)--Section:PC--CrimType:Felony--DispoDt:03/Feb/2010--Dispo:Guilty--Plead_to:0--Count:10--DOV:28/Oct/2008--Attempt:N--Offense:594(a)/(b)(1)--Section:PC--CrimType:Felony--DispoDt:03/Feb/2010--Dispo:Guilty--Plead_to:0</t>
  </si>
  <si>
    <t>case_id:2032742--DACase:08F12019A--Def_nbr:2151167--Count:1--SentDt:03/Feb/2010--ProbType:0--ProbMnth:0--JailDays:0--LocalMnt:0--MSMnths:0--PrisMnth:16--L_D:0--ServHrs:0--ServDays:0--Fine:0--Rest:0--Other:0</t>
  </si>
  <si>
    <t>Arrest:28/Oct/2008--Bail:100000--AppStat:0--Sealed:0</t>
  </si>
  <si>
    <t>08F14357</t>
  </si>
  <si>
    <t>Count:1--DOV:21/May/2008--Attempt:N--Offense:11350(a)--Section:HS--CrimType:Felony--DispoDt:10/Sep/2010--Dispo:Dismissed/Not Guilty--Plead_to:0</t>
  </si>
  <si>
    <t>08F10457</t>
  </si>
  <si>
    <t>Count:1--DOV:06/Sep/2008--Attempt:N--Offense:11350(a)--Section:HS--CrimType:Felony--DispoDt:22/Oct/2010--Dispo:Dismissed/Not Guilty--Plead_to:0--Count:2--DOV:06/Sep/2008--Attempt:N--Offense:23152(a)--Section:VC--CrimType:Misdemeanor--DispoDt:02/Jun/2009--Dispo:Dismissed/Not Guilty--Plead_to:0--Count:3--DOV:19/Mar/2010--Attempt:N--Offense:PROB VIOL--Section:PC--CrimType:Felony--DispoDt:19/Mar/2010--Dispo:Guilty--Plead_to:0</t>
  </si>
  <si>
    <t>case_id:2032747--DACase:08F10457--Def_nbr:2151172--Count:1--SentDt:02/Jun/2009--ProbType:F--ProbMnth:36--JailDays:0--LocalMnt:0--MSMnths:0--PrisMnth:0--L_D:0--ServHrs:0--ServDays:0--Fine:0--Rest:0--Other:0</t>
  </si>
  <si>
    <t>Arrest:06/Sep/2008--Bail:20000--AppStat:0--Sealed:0</t>
  </si>
  <si>
    <t>Count:2--Offense:DUI PRIORS- GENERIC--Section:VC--CrimType:Prior--DispoDt:02/Jun/2009--Dispo:True</t>
  </si>
  <si>
    <t>08F13831</t>
  </si>
  <si>
    <t>Count:1--DOV:17/Oct/2008--Attempt:N--Offense:23152(a)--Section:VC--CrimType:Felony--DispoDt:21/Jul/2009--Dispo:Guilty--Plead_to:0--Count:2--DOV:17/Oct/2008--Attempt:N--Offense:23152(b)--Section:VC--CrimType:Felony--DispoDt:21/Jul/2009--Dispo:Guilty--Plead_to:0--Count:3--DOV:17/Oct/2008--Attempt:N--Offense:245(a)(1)--Section:PC--CrimType:Felony--DispoDt:21/Jul/2009--Dispo:Guilty--Plead_to:0--Count:4--DOV:17/Oct/2008--Attempt:N--Offense:20002(a)--Section:VC--CrimType:Misdemeanor--DispoDt:21/Jul/2009--Dispo:Guilty--Plead_to:0--Count:5--DOV:16/Aug/2011--Attempt:N--Offense:PROB VIOL--Section:PC--CrimType:Felony--DispoDt:16/Aug/2011--Dispo:Guilty--Plead_to:0</t>
  </si>
  <si>
    <t>case_id:2032750--DACase:08F13831--Def_nbr:2151175--Count:1--SentDt:21/Jul/2009--ProbType:F--ProbMnth:60--JailDays:365--LocalMnt:0--MSMnths:0--PrisMnth:0--L_D:0--ServHrs:0--ServDays:0--Fine:0--Rest:0--Other:0--case_id:2032750--DACase:08F13831--Def_nbr:2151175--Count:5--SentDt:16/Aug/2011--ProbType:0--ProbMnth:0--JailDays:0--LocalMnt:0--MSMnths:0--PrisMnth:36--L_D:0--ServHrs:0--ServDays:0--Fine:0--Rest:0--Other:0</t>
  </si>
  <si>
    <t>Count:1--Offense:DUI PRIORS- GENERIC--Section:VC--CrimType:Prior--DispoDt:21/Jul/2009--Dispo:True--Count:2--Offense:DUI PRIORS- GENERIC--Section:VC--CrimType:Prior--DispoDt:21/Jul/2009--Dispo:True</t>
  </si>
  <si>
    <t>08F14365</t>
  </si>
  <si>
    <t>Count:1--DOV:28/Aug/2008--Attempt:N--Offense:11377(a)--Section:HS--CrimType:Felony--DispoDt:20/Oct/2011--Dispo:Guilty--Plead_to:0--Count:2--DOV:28/Aug/2008--Attempt:N--Offense:23152(a)--Section:VC--CrimType:Misdemeanor--DispoDt:20/Oct/2011--Dispo:Guilty--Plead_to:0--Count:3--DOV:28/Aug/2008--Attempt:N--Offense:11364--Section:HS--CrimType:Misdemeanor--DispoDt:20/Oct/2011--Dispo:Dismissed/Not Guilty--Plead_to:0--Count:4--DOV:28/Aug/2008--Attempt:N--Offense:11550(a)--Section:HS--CrimType:Misdemeanor--DispoDt:20/Oct/2011--Dispo:Guilty--Plead_to:0</t>
  </si>
  <si>
    <t>case_id:2032753--DACase:08F14365--Def_nbr:2151178--Count:1--SentDt:20/Oct/2011--ProbType:F--ProbMnth:36--JailDays:90--LocalMnt:0--MSMnths:0--PrisMnth:0--L_D:0--ServHrs:0--ServDays:0--Fine:0--Rest:0--Other:0</t>
  </si>
  <si>
    <t>08F11951</t>
  </si>
  <si>
    <t>Count:1--DOV:01/Nov/2008--Attempt:N--Offense:11377(a)--Section:HS--CrimType:Felony--DispoDt:08/Dec/2008--Dispo:Guilty--Plead_to:0</t>
  </si>
  <si>
    <t>case_id:2032761--DACase:08F11951--Def_nbr:2151186--Count:1--SentDt:08/Dec/2008--ProbType:0--ProbMnth:0--JailDays:0--LocalMnt:0--MSMnths:0--PrisMnth:24--L_D:0--ServHrs:0--ServDays:0--Fine:0--Rest:0--Other:0</t>
  </si>
  <si>
    <t>Count:1--Offense:667(d)/(e)(1)&amp;1170.12(b)/(c)(1)--Section:PC--CrimType:Prior--DispoDt:08/Dec/2008--Dispo:Dismissed/Not True--Count:1--Offense:667.5(b)--Section:PC--CrimType:Prior--DispoDt:08/Dec/2008--Dispo:Dismissed/Not True</t>
  </si>
  <si>
    <t>08F12029</t>
  </si>
  <si>
    <t>Count:1--DOV:14/Oct/2008--Attempt:N--Offense:11350(a)--Section:HS--CrimType:Felony--DispoDt:04/Feb/2009--Dispo:Dismissed/Not Guilty--Plead_to:0--Count:2--DOV:14/Oct/2008--Attempt:N--Offense:11352(a)--Section:HS--CrimType:Felony--DispoDt:28/Nov/2011--Dispo:Dismissed/Not Guilty--Plead_to:0--Count:3--DOV:14/Oct/2008--Attempt:N--Offense:11550(a)--Section:HS--CrimType:Misdemeanor--DispoDt:28/Nov/2011--Dispo:Dismissed/Not Guilty--Plead_to:0--Count:4--DOV:14/Oct/2008--Attempt:N--Offense:11364--Section:HS--CrimType:Misdemeanor--DispoDt:28/Nov/2011--Dispo:Dismissed/Not Guilty--Plead_to:0--Count:5--DOV:14/Oct/2008--Attempt:N--Offense:23152(a)--Section:VC--CrimType:Misdemeanor--DispoDt:04/Feb/2009--Dispo:Dismissed/Not Guilty--Plead_to:0</t>
  </si>
  <si>
    <t>case_id:2032766--DACase:08F12029--Def_nbr:2151191--Count:1--SentDt:04/Feb/2009--ProbType:F--ProbMnth:36--JailDays:0--LocalMnt:0--MSMnths:0--PrisMnth:0--L_D:0--ServHrs:0--ServDays:0--Fine:0--Rest:0--Other:0</t>
  </si>
  <si>
    <t>08F11952</t>
  </si>
  <si>
    <t>Count:1--DOV:01/Nov/2008--Attempt:N--Offense:11377(a)--Section:HS--CrimType:Felony--DispoDt:25/Nov/2008--Dispo:Dismissed/Not Guilty--Plead_to:0</t>
  </si>
  <si>
    <t>Count:1--Offense:667(d)/(e)(2)(A)&amp;1170.12(b)/(c)(2)(A)--Section:PC--CrimType:Prior--DispoDt:25/Nov/2008--Dispo:Dismissed/Not True</t>
  </si>
  <si>
    <t>08F12951</t>
  </si>
  <si>
    <t>Count:1--DOV:18/Oct/2008--Attempt:N--Offense:23152(a)--Section:VC--CrimType:Felony--DispoDt:30/Mar/2009--Dispo:Guilty--Plead_to:0--Count:2--DOV:18/Oct/2008--Attempt:N--Offense:23152(b)--Section:VC--CrimType:Felony--DispoDt:30/Mar/2009--Dispo:Guilty--Plead_to:0--Count:3--DOV:18/Oct/2008--Attempt:N--Offense:14601.2(a)--Section:VC--CrimType:Misdemeanor--DispoDt:30/Mar/2009--Dispo:Dismissed/Not Guilty--Plead_to:0</t>
  </si>
  <si>
    <t>case_id:2032772--DACase:08F12951--Def_nbr:2151197--Count:1--SentDt:30/Mar/2009--ProbType:0--ProbMnth:0--JailDays:0--LocalMnt:0--MSMnths:0--PrisMnth:24--L_D:0--ServHrs:0--ServDays:0--Fine:0--Rest:0--Other:0</t>
  </si>
  <si>
    <t>Count:1--Offense:12022.1(b)--Section:PC--CrimType:Enhancement--DispoDt:30/Mar/2009--Dispo:True--Count:1--Offense:23538(b)(2)--Section:VC--CrimType:Other--DispoDt:30/Mar/2009--Dispo:True--Count:2--Offense:23538(b)(2)--Section:VC--CrimType:Other--DispoDt:30/Mar/2009--Dispo:True</t>
  </si>
  <si>
    <t>08F07960</t>
  </si>
  <si>
    <t>Count:1--DOV:01/Nov/2008--Attempt:N--Offense:12020(a)(4)--Section:PC--CrimType:Felony--DispoDt:28/Apr/2009--Dispo:Guilty--Plead_to:0--Count:2--DOV:01/Nov/2008--Attempt:N--Offense:186.22(a)--Section:PC--CrimType:Felony--DispoDt:28/Apr/2009--Dispo:Guilty--Plead_to:0--Count:3--DOV:20/Aug/2009--Attempt:N--Offense:PROB VIOL--Section:PC--CrimType:Felony--DispoDt:20/Aug/2009--Dispo:Guilty--Plead_to:0</t>
  </si>
  <si>
    <t>case_id:2032773--DACase:08F07960--Def_nbr:2151198--Count:1--SentDt:28/Apr/2009--ProbType:F--ProbMnth:36--JailDays:270--LocalMnt:0--MSMnths:0--PrisMnth:0--L_D:0--ServHrs:0--ServDays:0--Fine:0--Rest:0--Other:0--case_id:2032773--DACase:08F07960--Def_nbr:2151198--Count:3--SentDt:20/Aug/2009--ProbType:0--ProbMnth:0--JailDays:0--LocalMnt:0--MSMnths:0--PrisMnth:16--L_D:0--ServHrs:0--ServDays:0--Fine:0--Rest:0--Other:0</t>
  </si>
  <si>
    <t>Arrest:01/Nov/2008--Bail:50000--AppStat:In Custody--Sealed:0</t>
  </si>
  <si>
    <t>File_Rej:Filed--Date:04/Nov/2008--DDA:BURKE, KEITH</t>
  </si>
  <si>
    <t>08F13059</t>
  </si>
  <si>
    <t>Count:1--DOV:02/Nov/2008--Attempt:N--Offense:11377(a)--Section:HS--CrimType:Felony--DispoDt:11/Dec/2009--Dispo:Dismissed/Not Guilty--Plead_to:0--Count:2--DOV:02/Nov/2008--Attempt:N--Offense:11364--Section:HS--CrimType:Misdemeanor--DispoDt:11/Dec/2009--Dispo:Dismissed/Not Guilty--Plead_to:0</t>
  </si>
  <si>
    <t>case_id:2032775--DACase:08F13059--Def_nbr:2151200--Count:1--SentDt:05/Nov/2008--ProbType:F--ProbMnth:36--JailDays:0--LocalMnt:0--MSMnths:0--PrisMnth:0--L_D:0--ServHrs:0--ServDays:0--Fine:0--Rest:0--Other:0</t>
  </si>
  <si>
    <t>Arrest:02/Nov/2008--Bail:0--AppStat:In Custody--Sealed:0</t>
  </si>
  <si>
    <t>08F13060</t>
  </si>
  <si>
    <t>Count:1--DOV:02/Nov/2008--Attempt:N--Offense:11377(a)--Section:HS--CrimType:Felony--DispoDt:00/Jan/1900--Dispo:0--Plead_to:0--Count:2--DOV:02/Nov/2008--Attempt:N--Offense:11364--Section:HS--CrimType:Misdemeanor--DispoDt:00/Jan/1900--Dispo:0--Plead_to:0</t>
  </si>
  <si>
    <t>08F07657</t>
  </si>
  <si>
    <t>Count:1--DOV:31/Oct/2008--Attempt:N--Offense:11352(a)--Section:HS--CrimType:Felony--DispoDt:24/Sep/2012--Dispo:Dismissed/Not Guilty--Plead_to:0--Count:2--DOV:31/Oct/2008--Attempt:N--Offense:11351--Section:HS--CrimType:Felony--DispoDt:13/May/2009--Dispo:Dismissed/Not Guilty--Plead_to:0--Count:3--DOV:31/Oct/2008--Attempt:N--Offense:273a(a)--Section:PC--CrimType:Felony--DispoDt:24/Sep/2012--Dispo:Dismissed/Not Guilty--Plead_to:0--Count:4--DOV:31/Oct/2008--Attempt:N--Offense:12020(a)(1)--Section:PC--CrimType:Felony--DispoDt:13/May/2009--Dispo:Dismissed/Not Guilty--Plead_to:0--Count:5--DOV:31/Oct/2008--Attempt:N--Offense:23152(a)--Section:VC--CrimType:Misdemeanor--DispoDt:24/Sep/2012--Dispo:Dismissed/Not Guilty--Plead_to:0--Count:6--DOV:31/Oct/2008--Attempt:N--Offense:23222(b)--Section:VC--CrimType:Misdemeanor--DispoDt:13/May/2009--Dispo:Dismissed/Not Guilty--Plead_to:0</t>
  </si>
  <si>
    <t>08F11953</t>
  </si>
  <si>
    <t>Count:1--DOV:02/Nov/2008--Attempt:N--Offense:11377(a)--Section:HS--CrimType:Felony--DispoDt:04/Nov/2008--Dispo:Guilty--Plead_to:0--Count:2--DOV:02/Nov/2008--Attempt:N--Offense:148(a)(1)--Section:PC--CrimType:Misdemeanor--DispoDt:04/Nov/2008--Dispo:Guilty--Plead_to:0--Count:3--DOV:30/Sep/2010--Attempt:N--Offense:PROB VIOL--Section:PC--CrimType:Felony--DispoDt:30/Sep/2010--Dispo:Guilty--Plead_to:0</t>
  </si>
  <si>
    <t>case_id:2032789--DACase:08F11953--Def_nbr:2151215--Count:1--SentDt:20/May/2010--ProbType:F--ProbMnth:36--JailDays:201--LocalMnt:0--MSMnths:0--PrisMnth:0--L_D:0--ServHrs:0--ServDays:0--Fine:0--Rest:0--Other:0</t>
  </si>
  <si>
    <t>08F13058</t>
  </si>
  <si>
    <t>Count:1--DOV:01/Nov/2008--Attempt:N--Offense:23152(a)--Section:VC--CrimType:Felony--DispoDt:09/Dec/2008--Dispo:Guilty--Plead_to:0--Count:2--DOV:01/Nov/2008--Attempt:N--Offense:14601(a)--Section:VC--CrimType:Misdemeanor--DispoDt:09/Dec/2008--Dispo:Guilty--Plead_to:0</t>
  </si>
  <si>
    <t>case_id:2032793--DACase:08F13058--Def_nbr:2151219--Count:1--SentDt:09/Dec/2008--ProbType:0--ProbMnth:0--JailDays:0--LocalMnt:0--MSMnths:0--PrisMnth:48--L_D:0--ServHrs:0--ServDays:0--Fine:0--Rest:0--Other:0</t>
  </si>
  <si>
    <t>Count:1--Offense:667.5(b)--Section:PC--CrimType:Prior--DispoDt:09/Dec/2008--Dispo:True--Count:1--Offense:DUI PRIORS- GENERIC--Section:VC--CrimType:Prior--DispoDt:09/Dec/2008--Dispo:True--Count:2--Offense:14601 GENERIC PRIOR--Section:VC--CrimType:Prior--DispoDt:09/Dec/2008--Dispo:True</t>
  </si>
  <si>
    <t>08F07954</t>
  </si>
  <si>
    <t>Count:1--DOV:16/Oct/2007--Attempt:N--Offense:211/212.5(c)--Section:PC--CrimType:Felony--DispoDt:11/Sep/2009--Dispo:Dismissed/Not Guilty--Plead_to:0--Count:2--DOV:16/Oct/2007--Attempt:N--Offense:496d(a)--Section:PC--CrimType:Felony--DispoDt:11/Sep/2009--Dispo:Guilty--Plead_to:0--Count:3--DOV:16/Oct/2007--Attempt:N--Offense:186.22(a)--Section:PC--CrimType:Felony--DispoDt:11/Sep/2009--Dispo:Dismissed/Not Guilty--Plead_to:0--Count:4--DOV:18/Oct/2007--Attempt:N--Offense:10851(a)--Section:VC--CrimType:Felony--DispoDt:11/Sep/2009--Dispo:Guilty--Plead_to:0--Count:5--DOV:18/Oct/2007--Attempt:N--Offense:186.22(a)--Section:PC--CrimType:Felony--DispoDt:11/Sep/2009--Dispo:Dismissed/Not Guilty--Plead_to:0</t>
  </si>
  <si>
    <t>case_id:2032800--DACase:08F07954--Def_nbr:2151226--Count:2--SentDt:09/Oct/2009--ProbType:0--ProbMnth:0--JailDays:0--LocalMnt:0--MSMnths:0--PrisMnth:48--L_D:0--ServHrs:0--ServDays:0--Fine:0--Rest:0--Other:0</t>
  </si>
  <si>
    <t>File_Rej:Filed--Date:04/Nov/2008--DDA:HATCHER, ELISABETH</t>
  </si>
  <si>
    <t>Count:1--Offense:186.22(b)(1)--Section:PC--CrimType:Enhancement--DispoDt:11/Sep/2009--Dispo:Dismissed/Not True--Count:2--Offense:186.22(b)(1)--Section:PC--CrimType:Enhancement--DispoDt:11/Sep/2009--Dispo:True--Count:4--Offense:186.22(b)(1)--Section:PC--CrimType:Enhancement--DispoDt:11/Sep/2009--Dispo:Dismissed/Not True</t>
  </si>
  <si>
    <t>08F11954</t>
  </si>
  <si>
    <t>Count:1--DOV:02/Nov/2008--Attempt:N--Offense:459-460(b)--Section:PC--CrimType:Felony--DispoDt:13/Nov/2008--Dispo:Guilty--Plead_to:0--Count:2--DOV:02/Nov/2008--Attempt:N--Offense:496(a)--Section:PC--CrimType:Felony--DispoDt:13/Nov/2008--Dispo:Dismissed/Not Guilty--Plead_to:0--Count:3--DOV:02/Nov/2008--Attempt:N--Offense:666/484(a)/488--Section:PC--CrimType:Felony--DispoDt:13/Nov/2008--Dispo:Guilty--Plead_to:0--Count:4--DOV:02/Nov/2008--Attempt:N--Offense:666/484(a)/488--Section:PC--CrimType:Felony--DispoDt:13/Nov/2008--Dispo:Dismissed/Not Guilty--Plead_to:0</t>
  </si>
  <si>
    <t>case_id:2032805--DACase:08F11954--Def_nbr:2151231--Count:1--SentDt:13/Nov/2008--ProbType:0--ProbMnth:0--JailDays:0--LocalMnt:0--MSMnths:0--PrisMnth:24--L_D:0--ServHrs:0--ServDays:0--Fine:0--Rest:0--Other:0</t>
  </si>
  <si>
    <t>Arrest:02/Nov/2008--Bail:0--AppStat:0--Sealed:0</t>
  </si>
  <si>
    <t>08F13057A</t>
  </si>
  <si>
    <t>Count:1--DOV:01/Nov/2008--Attempt:N--Offense:496d(a)--Section:PC--CrimType:Felony--DispoDt:10/Dec/2008--Dispo:Guilty--Plead_to:0--Count:2--DOV:18/Jun/2009--Attempt:N--Offense:PROB VIOL--Section:PC--CrimType:Felony--DispoDt:18/Jun/2009--Dispo:Guilty--Plead_to:0--Count:3--DOV:03/Aug/2009--Attempt:N--Offense:PROB VIOL--Section:PC--CrimType:Felony--DispoDt:03/Aug/2009--Dispo:Guilty--Plead_to:0</t>
  </si>
  <si>
    <t>case_id:2032811--DACase:08F13057A--Def_nbr:2151256--Count:1--SentDt:10/Dec/2008--ProbType:F--ProbMnth:36--JailDays:180--LocalMnt:0--MSMnths:0--PrisMnth:0--L_D:0--ServHrs:0--ServDays:0--Fine:0--Rest:0--Other:0--case_id:2032811--DACase:08F13057A--Def_nbr:2151256--Count:2--SentDt:18/Jun/2009--ProbType:0--ProbMnth:0--JailDays:90--LocalMnt:0--MSMnths:0--PrisMnth:0--L_D:0--ServHrs:0--ServDays:0--Fine:0--Rest:0--Other:0--case_id:2032811--DACase:08F13057A--Def_nbr:2151256--Count:3--SentDt:03/Aug/2009--ProbType:0--ProbMnth:0--JailDays:0--LocalMnt:0--MSMnths:0--PrisMnth:16--L_D:0--ServHrs:0--ServDays:0--Fine:0--Rest:0--Other:0</t>
  </si>
  <si>
    <t>08F13065</t>
  </si>
  <si>
    <t>Count:1--DOV:01/Nov/2008--Attempt:N--Offense:459-460(b)--Section:PC--CrimType:Felony--DispoDt:04/Dec/2008--Dispo:Dismissed/Not Guilty--Plead_to:0--Count:2--DOV:01/Nov/2008--Attempt:N--Offense:11357(b)--Section:HS--CrimType:Misdemeanor--DispoDt:04/Dec/2008--Dispo:Guilty--Plead_to:0--Count:3--DOV:01/Nov/2008--Attempt:N--Offense:459-460(b)--Section:PC--CrimType:Misdemeanor--DispoDt:04/Dec/2008--Dispo:Guilty--Plead_to:0</t>
  </si>
  <si>
    <t>case_id:2032814--DACase:08F13065--Def_nbr:2151240--Count:2--SentDt:04/Dec/2008--ProbType:I--ProbMnth:36--JailDays:270--LocalMnt:0--MSMnths:0--PrisMnth:0--L_D:0--ServHrs:0--ServDays:0--Fine:0--Rest:0--Other:0</t>
  </si>
  <si>
    <t>Count:1--Offense:667(d)/(e)(1)&amp;1170.12(b)/(c)(1)--Section:PC--CrimType:Prior--DispoDt:04/Dec/2008--Dispo:Dismissed/Not True</t>
  </si>
  <si>
    <t>08F07961</t>
  </si>
  <si>
    <t>Count:1--DOV:09/May/2008--Attempt:N--Offense:211/212.5(c)--Section:PC--CrimType:Felony--DispoDt:13/Apr/2009--Dispo:Guilty--Plead_to:0--Count:2--DOV:09/May/2008--Attempt:N--Offense:2800.2--Section:VC--CrimType:Felony--DispoDt:13/Apr/2009--Dispo:Guilty--Plead_to:0</t>
  </si>
  <si>
    <t>case_id:2032824--DACase:08F07961--Def_nbr:2151251--Count:1--SentDt:27/Jul/2010--ProbType:0--ProbMnth:0--JailDays:0--LocalMnt:0--MSMnths:0--PrisMnth:84--L_D:0--ServHrs:0--ServDays:0--Fine:0--Rest:0--Other:0</t>
  </si>
  <si>
    <t>File_Rej:Filed--Date:04/Nov/2008--DDA:BRIAN, BRETT</t>
  </si>
  <si>
    <t>Count:1--Offense:186.22(b)(1)--Section:PC--CrimType:Enhancement--DispoDt:13/Apr/2009--Dispo:Dismissed/Not True--Count:2--Offense:186.22(b)(1)--Section:PC--CrimType:Enhancement--DispoDt:13/Apr/2009--Dispo:True</t>
  </si>
  <si>
    <t>Count:1--Offense:667.5(b)--Section:PC--CrimType:Prior--DispoDt:13/Apr/2009--Dispo:Dismissed/Not True--Count:1--Offense:667.5(b)--Section:PC--CrimType:Prior--DispoDt:13/Apr/2009--Dispo:True</t>
  </si>
  <si>
    <t>08F13066</t>
  </si>
  <si>
    <t>Count:1--DOV:01/Nov/2008--Attempt:N--Offense:11377(a)--Section:HS--CrimType:Felony--DispoDt:04/Nov/2008--Dispo:Guilty--Plead_to:0--Count:2--DOV:11/Dec/2008--Attempt:N--Offense:PROB VIOL--Section:PC--CrimType:Felony--DispoDt:11/Dec/2008--Dispo:Guilty--Plead_to:0--Count:3--DOV:02/Oct/2009--Attempt:N--Offense:PROB VIOL--Section:PC--CrimType:Felony--DispoDt:02/Oct/2009--Dispo:Guilty--Plead_to:0</t>
  </si>
  <si>
    <t>case_id:2032828--DACase:08F13066--Def_nbr:2151255--Count:1--SentDt:04/Nov/2008--ProbType:F--ProbMnth:36--JailDays:0--LocalMnt:0--MSMnths:0--PrisMnth:0--L_D:0--ServHrs:0--ServDays:0--Fine:0--Rest:0--Other:0--case_id:2032828--DACase:08F13066--Def_nbr:2151255--Count:2--SentDt:11/Dec/2008--ProbType:0--ProbMnth:0--JailDays:180--LocalMnt:0--MSMnths:0--PrisMnth:0--L_D:0--ServHrs:0--ServDays:0--Fine:0--Rest:0--Other:0--case_id:2032828--DACase:08F13066--Def_nbr:2151255--Count:3--SentDt:02/Oct/2009--ProbType:0--ProbMnth:0--JailDays:30--LocalMnt:0--MSMnths:0--PrisMnth:0--L_D:0--ServHrs:0--ServDays:0--Fine:0--Rest:0--Other:0</t>
  </si>
  <si>
    <t>08F12738</t>
  </si>
  <si>
    <t>Count:1--DOV:04/Jun/2008--Attempt:N--Offense:1551--Section:PC--CrimType:Felony--DispoDt:02/Dec/2008--Dispo:Dismissed/Not Guilty--Plead_to:0</t>
  </si>
  <si>
    <t>08F12739</t>
  </si>
  <si>
    <t>Count:1--DOV:02/Nov/2008--Attempt:N--Offense:11377(a)--Section:HS--CrimType:Felony--DispoDt:13/Nov/2008--Dispo:Guilty--Plead_to:0--Count:2--DOV:20/Nov/2008--Attempt:N--Offense:PROB VIOL--Section:PC--CrimType:Felony--DispoDt:07/Jan/2009--Dispo:Guilty--Plead_to:0</t>
  </si>
  <si>
    <t>case_id:2032837--DACase:08F12739--Def_nbr:2151265--Count:1--SentDt:13/Nov/2008--ProbType:F--ProbMnth:36--JailDays:0--LocalMnt:0--MSMnths:0--PrisMnth:0--L_D:0--ServHrs:0--ServDays:0--Fine:0--Rest:0--Other:0--case_id:2032837--DACase:08F12739--Def_nbr:2151265--Count:2--SentDt:07/Jan/2009--ProbType:0--ProbMnth:0--JailDays:0--LocalMnt:0--MSMnths:0--PrisMnth:24--L_D:0--ServHrs:0--ServDays:0--Fine:0--Rest:0--Other:0</t>
  </si>
  <si>
    <t>Arrest:02/Nov/2008--Bail:20000--AppStat:In Custody--Sealed:0</t>
  </si>
  <si>
    <t>08F07658</t>
  </si>
  <si>
    <t>Count:1--DOV:02/Nov/2008--Attempt:N--Offense:10851(a)--Section:VC--CrimType:Felony--DispoDt:18/Nov/2008--Dispo:Guilty--Plead_to:0</t>
  </si>
  <si>
    <t>case_id:2032839--DACase:08F07658--Def_nbr:2151267--Count:1--SentDt:06/Apr/2009--ProbType:F--ProbMnth:36--JailDays:60--LocalMnt:0--MSMnths:0--PrisMnth:0--L_D:0--ServHrs:0--ServDays:0--Fine:0--Rest:0--Other:0</t>
  </si>
  <si>
    <t>08F12740</t>
  </si>
  <si>
    <t>Count:1--DOV:02/Nov/2008--Attempt:N--Offense:11350(a)--Section:HS--CrimType:Felony--DispoDt:10/Nov/2008--Dispo:Guilty--Plead_to:0</t>
  </si>
  <si>
    <t>case_id:2032840--DACase:08F12740--Def_nbr:2151268--Count:1--SentDt:10/Nov/2008--ProbType:F--ProbMnth:36--JailDays:180--LocalMnt:0--MSMnths:0--PrisMnth:0--L_D:0--ServHrs:0--ServDays:0--Fine:0--Rest:0--Other:0</t>
  </si>
  <si>
    <t>08F11793</t>
  </si>
  <si>
    <t>Count:1--DOV:01/Nov/2008--Attempt:N--Offense:11350(a)--Section:HS--CrimType:Felony--DispoDt:06/Nov/2008--Dispo:Dismissed/Not Guilty--Plead_to:0--Count:2--DOV:01/Nov/2008--Attempt:N--Offense:12500(a)--Section:VC--CrimType:Misdemeanor--DispoDt:06/Nov/2008--Dispo:Guilty--Plead_to:0</t>
  </si>
  <si>
    <t>case_id:2032844--DACase:08F11793--Def_nbr:2151272--Count:2--SentDt:06/Nov/2008--ProbType:0--ProbMnth:0--JailDays:8--LocalMnt:0--MSMnths:0--PrisMnth:0--L_D:0--ServHrs:0--ServDays:0--Fine:0--Rest:0--Other:0</t>
  </si>
  <si>
    <t>08F12741</t>
  </si>
  <si>
    <t>Count:1--DOV:03/Nov/2008--Attempt:N--Offense:11378--Section:HS--CrimType:Felony--DispoDt:10/Nov/2008--Dispo:Guilty--Plead_to:0--Count:2--DOV:03/Nov/2008--Attempt:N--Offense:11370.1(a)--Section:HS--CrimType:Felony--DispoDt:10/Nov/2008--Dispo:Guilty--Plead_to:0--Count:3--DOV:03/Nov/2008--Attempt:N--Offense:12021(a)(1)--Section:PC--CrimType:Felony--DispoDt:10/Nov/2008--Dispo:Guilty--Plead_to:0--Count:4--DOV:03/Nov/2008--Attempt:N--Offense:12025(a)(1)/(b)(1)--Section:PC--CrimType:Felony--DispoDt:10/Nov/2008--Dispo:Guilty--Plead_to:0--Count:5--DOV:03/Nov/2008--Attempt:N--Offense:12031(a)(1)/(a)(2)(A)--Section:PC--CrimType:Felony--DispoDt:10/Nov/2008--Dispo:Guilty--Plead_to:0--Count:6--DOV:03/Nov/2008--Attempt:N--Offense:12316(b)(1)--Section:PC--CrimType:Felony--DispoDt:10/Nov/2008--Dispo:Guilty--Plead_to:0--Count:7--DOV:09/Feb/2010--Attempt:N--Offense:PROB VIOL--Section:PC--CrimType:Felony--DispoDt:09/Feb/2010--Dispo:Guilty--Plead_to:0</t>
  </si>
  <si>
    <t>case_id:2032849--DACase:08F12741--Def_nbr:2151278--Count:1--SentDt:10/Nov/2008--ProbType:F--ProbMnth:36--JailDays:365--LocalMnt:0--MSMnths:0--PrisMnth:0--L_D:0--ServHrs:0--ServDays:0--Fine:0--Rest:0--Other:0--case_id:2032849--DACase:08F12741--Def_nbr:2151278--Count:7--SentDt:09/Feb/2010--ProbType:0--ProbMnth:0--JailDays:0--LocalMnt:0--MSMnths:0--PrisMnth:16--L_D:0--ServHrs:0--ServDays:0--Fine:0--Rest:0--Other:0</t>
  </si>
  <si>
    <t>Arrest:03/Nov/2008--Bail:50000--AppStat:In Custody--Sealed:0</t>
  </si>
  <si>
    <t>Count:1--Offense:12022(c)--Section:PC--CrimType:Enhancement--DispoDt:10/Nov/2008--Dispo:True</t>
  </si>
  <si>
    <t>08F12826</t>
  </si>
  <si>
    <t>Count:1--DOV:02/Nov/2008--Attempt:N--Offense:11377(a)--Section:HS--CrimType:Felony--DispoDt:08/Dec/2008--Dispo:Guilty--Plead_to:0--Count:2--DOV:02/Nov/2008--Attempt:N--Offense:23152(a)--Section:VC--CrimType:Misdemeanor--DispoDt:08/Dec/2008--Dispo:Guilty--Plead_to:0--Count:3--DOV:02/Nov/2008--Attempt:N--Offense:23152(b)--Section:VC--CrimType:Misdemeanor--DispoDt:08/Dec/2008--Dispo:Guilty--Plead_to:0</t>
  </si>
  <si>
    <t>case_id:2032851--DACase:08F12826--Def_nbr:2151280--Count:1--SentDt:08/Dec/2008--ProbType:F--ProbMnth:36--JailDays:270--LocalMnt:0--MSMnths:0--PrisMnth:0--L_D:0--ServHrs:0--ServDays:0--Fine:0--Rest:0--Other:0</t>
  </si>
  <si>
    <t>Count:1--Offense:667(d)/(e)(1)&amp;1170.12(b)/(c)(1)--Section:PC--CrimType:Prior--DispoDt:08/Dec/2008--Dispo:True--Count:2--Offense:DUI PRIORS- GENERIC--Section:VC--CrimType:Prior--DispoDt:08/Dec/2008--Dispo:Dismissed/Not True--Count:3--Offense:DUI PRIORS- GENERIC--Section:VC--CrimType:Prior--DispoDt:08/Dec/2008--Dispo:Dismissed/Not True</t>
  </si>
  <si>
    <t>08F11955</t>
  </si>
  <si>
    <t>Count:1--DOV:02/Nov/2008--Attempt:N--Offense:23152(a)--Section:VC--CrimType:Felony--DispoDt:27/Jan/2009--Dispo:Guilty--Plead_to:0--Count:2--DOV:02/Nov/2008--Attempt:N--Offense:23152(b)--Section:VC--CrimType:Felony--DispoDt:27/Jan/2009--Dispo:Guilty--Plead_to:0--Count:3--DOV:02/Nov/2008--Attempt:N--Offense:20002(a)--Section:VC--CrimType:Misdemeanor--DispoDt:27/Jan/2009--Dispo:Guilty--Plead_to:0--Count:4--DOV:02/Nov/2008--Attempt:N--Offense:14601.2(a)--Section:VC--CrimType:Misdemeanor--DispoDt:27/Jan/2009--Dispo:Guilty--Plead_to:0--Count:5--DOV:31/Aug/2010--Attempt:N--Offense:PROB VIOL--Section:PC--CrimType:Felony--DispoDt:31/Aug/2010--Dispo:Guilty--Plead_to:0--Count:6--DOV:15/Apr/2011--Attempt:N--Offense:PROB VIOL--Section:PC--CrimType:Felony--DispoDt:15/Apr/2011--Dispo:Guilty--Plead_to:0</t>
  </si>
  <si>
    <t>case_id:2032853--DACase:08F11955--Def_nbr:2151282--Count:1--SentDt:27/Jan/2009--ProbType:F--ProbMnth:36--JailDays:365--LocalMnt:0--MSMnths:0--PrisMnth:0--L_D:0--ServHrs:0--ServDays:0--Fine:0--Rest:0--Other:0--case_id:2032853--DACase:08F11955--Def_nbr:2151282--Count:5--SentDt:31/Aug/2010--ProbType:0--ProbMnth:0--JailDays:120--LocalMnt:0--MSMnths:0--PrisMnth:0--L_D:0--ServHrs:0--ServDays:0--Fine:0--Rest:0--Other:0--case_id:2032853--DACase:08F11955--Def_nbr:2151282--Count:6--SentDt:15/Apr/2011--ProbType:0--ProbMnth:0--JailDays:0--LocalMnt:0--MSMnths:0--PrisMnth:24--L_D:0--ServHrs:0--ServDays:0--Fine:0--Rest:0--Other:0</t>
  </si>
  <si>
    <t>Count:1--Offense:DUI OUT-OF-STATE PRIOR- GENERIC--Section:VC--CrimType:Prior--DispoDt:27/Jan/2009--Dispo:True--Count:1--Offense:DUI PRIORS- GENERIC--Section:VC--CrimType:Prior--DispoDt:27/Jan/2009--Dispo:True--Count:2--Offense:DUI OUT-OF-STATE PRIOR- GENERIC--Section:VC--CrimType:Prior--DispoDt:27/Jan/2009--Dispo:True--Count:2--Offense:DUI PRIORS- GENERIC--Section:VC--CrimType:Prior--DispoDt:27/Jan/2009--Dispo:True</t>
  </si>
  <si>
    <t>08F12797</t>
  </si>
  <si>
    <t>Count:1--DOV:01/Nov/2008--Attempt:N--Offense:11377(a)--Section:HS--CrimType:Felony--DispoDt:19/Dec/2008--Dispo:Guilty--Plead_to:0--Count:2--DOV:01/Nov/2008--Attempt:N--Offense:11550(a)--Section:HS--CrimType:Misdemeanor--DispoDt:19/Dec/2008--Dispo:Dismissed/Not Guilty--Plead_to:0--Count:3--DOV:01/Nov/2008--Attempt:N--Offense:11364--Section:HS--CrimType:Misdemeanor--DispoDt:19/Dec/2008--Dispo:Guilty--Plead_to:0</t>
  </si>
  <si>
    <t>case_id:2032857--DACase:08F12797--Def_nbr:2151286--Count:1--SentDt:19/Dec/2008--ProbType:F--ProbMnth:36--JailDays:73--LocalMnt:0--MSMnths:0--PrisMnth:0--L_D:0--ServHrs:0--ServDays:0--Fine:0--Rest:0--Other:0</t>
  </si>
  <si>
    <t>08F13068</t>
  </si>
  <si>
    <t>Count:1--DOV:31/Oct/2008--Attempt:N--Offense:11377(a)--Section:HS--CrimType:Felony--DispoDt:13/Nov/2008--Dispo:Guilty--Plead_to:0--Count:2--DOV:31/Oct/2008--Attempt:N--Offense:11364--Section:HS--CrimType:Misdemeanor--DispoDt:13/Nov/2008--Dispo:Guilty--Plead_to:0--Count:3--DOV:28/Dec/2009--Attempt:N--Offense:PROB VIOL--Section:PC--CrimType:Felony--DispoDt:28/Dec/2009--Dispo:Guilty--Plead_to:0</t>
  </si>
  <si>
    <t>case_id:2032860--DACase:08F13068--Def_nbr:2151289--Count:1--SentDt:13/Nov/2008--ProbType:F--ProbMnth:36--JailDays:0--LocalMnt:0--MSMnths:0--PrisMnth:0--L_D:0--ServHrs:0--ServDays:0--Fine:0--Rest:0--Other:0--case_id:2032860--DACase:08F13068--Def_nbr:2151289--Count:3--SentDt:28/Dec/2009--ProbType:0--ProbMnth:0--JailDays:0--LocalMnt:0--MSMnths:0--PrisMnth:16--L_D:0--ServHrs:0--ServDays:0--Fine:0--Rest:0--Other:0</t>
  </si>
  <si>
    <t>08F12742</t>
  </si>
  <si>
    <t>Count:1--DOV:03/Nov/2008--Attempt:N--Offense:11350(a)--Section:HS--CrimType:Felony--DispoDt:17/Nov/2008--Dispo:Guilty--Plead_to:0--Count:2--DOV:19/May/2009--Attempt:N--Offense:PROB VIOL--Section:PC--CrimType:Felony--DispoDt:19/May/2009--Dispo:Guilty--Plead_to:0</t>
  </si>
  <si>
    <t>case_id:2032863--DACase:08F12742--Def_nbr:2151292--Count:1--SentDt:17/Nov/2008--ProbType:F--ProbMnth:36--JailDays:0--LocalMnt:0--MSMnths:0--PrisMnth:0--L_D:0--ServHrs:0--ServDays:0--Fine:0--Rest:0--Other:0</t>
  </si>
  <si>
    <t>Arrest:03/Nov/2008--Bail:30000--AppStat:In Custody--Sealed:0</t>
  </si>
  <si>
    <t>Count:1--Offense:1203(e)(4)--Section:PC--CrimType:Other--DispoDt:17/Nov/2008--Dispo:True</t>
  </si>
  <si>
    <t>08F12798</t>
  </si>
  <si>
    <t>Count:1--DOV:01/Nov/2008--Attempt:N--Offense:11350(a)--Section:HS--CrimType:Felony--DispoDt:04/Nov/2008--Dispo:Guilty--Plead_to:0--Count:2--DOV:18/Mar/2009--Attempt:N--Offense:PROB VIOL--Section:PC--CrimType:Felony--DispoDt:18/Mar/2009--Dispo:Guilty--Plead_to:0--Count:3--DOV:28/Jan/2011--Attempt:N--Offense:PROB VIOL--Section:PC--CrimType:Felony--DispoDt:28/Jan/2011--Dispo:Guilty--Plead_to:0</t>
  </si>
  <si>
    <t>case_id:2032866--DACase:08F12798--Def_nbr:2151295--Count:1--SentDt:04/Nov/2008--ProbType:F--ProbMnth:36--JailDays:0--LocalMnt:0--MSMnths:0--PrisMnth:0--L_D:0--ServHrs:0--ServDays:0--Fine:0--Rest:0--Other:0--case_id:2032866--DACase:08F12798--Def_nbr:2151295--Count:2--SentDt:18/Mar/2009--ProbType:0--ProbMnth:0--JailDays:90--LocalMnt:0--MSMnths:0--PrisMnth:0--L_D:0--ServHrs:0--ServDays:0--Fine:0--Rest:0--Other:0--case_id:2032866--DACase:08F12798--Def_nbr:2151295--Count:3--SentDt:28/Jan/2011--ProbType:0--ProbMnth:0--JailDays:180--LocalMnt:0--MSMnths:0--PrisMnth:0--L_D:0--ServHrs:0--ServDays:0--Fine:0--Rest:0--Other:0</t>
  </si>
  <si>
    <t>08F12465</t>
  </si>
  <si>
    <t>Count:1--DOV:23/Sep/2006--Attempt:N--Offense:459-460(b)--Section:PC--CrimType:Felony--DispoDt:29/Oct/2009--Dispo:Dismissed/Not Guilty--Plead_to:0--Count:2--DOV:23/Sep/2006--Attempt:N--Offense:476a(a)--Section:PC--CrimType:Felony--DispoDt:29/Oct/2009--Dispo:Reduced--Plead_to:476a(a) Misd--Count:3--DOV:23/Sep/2006--Attempt:N--Offense:476a(a)--Section:PC--CrimType:Felony--DispoDt:29/Oct/2009--Dispo:Reduced--Plead_to:476a(a)</t>
  </si>
  <si>
    <t>case_id:2032868--DACase:08F12465--Def_nbr:2151297--Count:2--SentDt:29/Oct/2009--ProbType:I--ProbMnth:36--JailDays:15--LocalMnt:0--MSMnths:0--PrisMnth:0--L_D:0--ServHrs:0--ServDays:0--Fine:0--Rest:0--Other:0</t>
  </si>
  <si>
    <t>08F12892</t>
  </si>
  <si>
    <t>Count:1--DOV:26/Sep/2008--Attempt:N--Offense:11350(a)--Section:HS--CrimType:Felony--DispoDt:21/Jun/2010--Dispo:Dismissed/Not Guilty--Plead_to:0--Count:2--DOV:26/Sep/2008--Attempt:N--Offense:647(b)--Section:PC--CrimType:Misdemeanor--DispoDt:19/Dec/2008--Dispo:Guilty--Plead_to:0</t>
  </si>
  <si>
    <t>case_id:2032876--DACase:08F12892--Def_nbr:2151305--Count:2--SentDt:19/Dec/2008--ProbType:I--ProbMnth:36--JailDays:0--LocalMnt:0--MSMnths:0--PrisMnth:0--L_D:0--ServHrs:0--ServDays:0--Fine:0--Rest:0--Other:0</t>
  </si>
  <si>
    <t>08F06447</t>
  </si>
  <si>
    <t>Count:1--DOV:26/Feb/2004--Attempt:N--Offense:288(a)--Section:PC--CrimType:Felony--DispoDt:26/Feb/2014--Dispo:Dismissed/Not Guilty--Plead_to:0--Count:2--DOV:26/Feb/2005--Attempt:N--Offense:261.5(d)--Section:PC--CrimType:Felony--DispoDt:26/Feb/2014--Dispo:Dismissed/Not Guilty--Plead_to:0--Count:3--DOV:26/Feb/2005--Attempt:N--Offense:261.5(d)--Section:PC--CrimType:Felony--DispoDt:26/Feb/2014--Dispo:Dismissed/Not Guilty--Plead_to:0--Count:4--DOV:26/Feb/2005--Attempt:N--Offense:261.5(d)--Section:PC--CrimType:Felony--DispoDt:26/Feb/2014--Dispo:Dismissed/Not Guilty--Plead_to:0--Count:5--DOV:26/Feb/2005--Attempt:N--Offense:288(c)(1)--Section:PC--CrimType:Felony--DispoDt:26/Feb/2014--Dispo:Dismissed/Not Guilty--Plead_to:0--Count:6--DOV:26/Feb/2006--Attempt:N--Offense:261.5(d)--Section:PC--CrimType:Felony--DispoDt:26/Feb/2014--Dispo:Dismissed/Not Guilty--Plead_to:0--Count:7--DOV:26/Feb/2006--Attempt:N--Offense:261.5(d)--Section:PC--CrimType:Felony--DispoDt:26/Feb/2014--Dispo:Dismissed/Not Guilty--Plead_to:0--Count:8--DOV:26/Feb/2006--Attempt:N--Offense:261.5(d)--Section:PC--CrimType:Felony--DispoDt:26/Feb/2014--Dispo:Dismissed/Not Guilty--Plead_to:0</t>
  </si>
  <si>
    <t>File_Rej:Filed--Date:04/Nov/2008--DDA:YOUNG, LESLEY</t>
  </si>
  <si>
    <t>Count:1--Offense:667.5(b)--Section:PC--CrimType:Prior--DispoDt:26/Feb/2014--Dispo:Dismissed/Not True</t>
  </si>
  <si>
    <t>08F12827</t>
  </si>
  <si>
    <t>Count:1--DOV:01/Nov/2008--Attempt:N--Offense:422--Section:PC--CrimType:Felony--DispoDt:28/Jan/2009--Dispo:Dismissed/Not Guilty--Plead_to:0--Count:2--DOV:01/Nov/2008--Attempt:N--Offense:243(e)(1)--Section:PC--CrimType:Misdemeanor--DispoDt:28/Jan/2009--Dispo:Guilty--Plead_to:0</t>
  </si>
  <si>
    <t>case_id:2032881--DACase:08F12827--Def_nbr:2151310--Count:2--SentDt:28/Jan/2009--ProbType:0--ProbMnth:0--JailDays:365--LocalMnt:0--MSMnths:0--PrisMnth:0--L_D:0--ServHrs:0--ServDays:0--Fine:0--Rest:0--Other:0</t>
  </si>
  <si>
    <t>File_Rej:Filed--Date:04/Nov/2008--DDA:VARGAS, DAWN</t>
  </si>
  <si>
    <t>08F13067</t>
  </si>
  <si>
    <t>Count:1--DOV:01/Nov/2008--Attempt:N--Offense:11377(a)--Section:HS--CrimType:Felony--DispoDt:00/Jan/1900--Dispo:0--Plead_to:0</t>
  </si>
  <si>
    <t>08F12881</t>
  </si>
  <si>
    <t>Count:1--DOV:12/Jun/2008--Attempt:N--Offense:470(d)--Section:PC--CrimType:Felony--DispoDt:14/Jul/2009--Dispo:Reduced--Plead_to:470(d) PC MISD--Count:2--DOV:12/Jun/2008--Attempt:N--Offense:470(d)--Section:PC--CrimType:Felony--DispoDt:14/Jul/2009--Dispo:Dismissed/Not Guilty--Plead_to:0--Count:3--DOV:12/Jun/2008--Attempt:N--Offense:459-460(b)--Section:PC--CrimType:Felony--DispoDt:14/Jul/2009--Dispo:Dismissed/Not Guilty--Plead_to:0--Count:4--DOV:12/Jun/2008--Attempt:N--Offense:459-460(b)--Section:PC--CrimType:Felony--DispoDt:14/Jul/2009--Dispo:Reduced--Plead_to:459.5(a) PC MISD--Count:5--DOV:12/Jun/2008--Attempt:N--Offense:530.5(a)--Section:PC--CrimType:Felony--DispoDt:14/Jul/2009--Dispo:Dismissed/Not Guilty--Plead_to:0</t>
  </si>
  <si>
    <t>case_id:2032887--DACase:08F12881--Def_nbr:2151316--Count:1--SentDt:14/Jul/2009--ProbType:0--ProbMnth:0--JailDays:0--LocalMnt:0--MSMnths:0--PrisMnth:8--L_D:0--ServHrs:0--ServDays:0--Fine:0--Rest:0--Other:0--case_id:2032887--DACase:08F12881--Def_nbr:2151316--Count:1--SentDt:06/Dec/2016--ProbType:0--ProbMnth:0--JailDays:0--LocalMnt:0--MSMnths:0--PrisMnth:0--L_D:0--ServHrs:0--ServDays:0--Fine:0--Rest:0--Other:0</t>
  </si>
  <si>
    <t>Count:1--Offense:667.5(b)--Section:PC--CrimType:Prior--DispoDt:14/Jul/2009--Dispo:Dismissed/Not True</t>
  </si>
  <si>
    <t>08F12828</t>
  </si>
  <si>
    <t>Count:1--DOV:12/Oct/2008--Attempt:N--Offense:245(a)(1)--Section:PC--CrimType:Felony--DispoDt:23/Jan/2009--Dispo:Guilty--Plead_to:0--Count:2--DOV:12/Oct/2008--Attempt:N--Offense:245(a)(1)--Section:PC--CrimType:Felony--DispoDt:23/Jan/2009--Dispo:Dismissed/Not Guilty--Plead_to:0--Count:3--DOV:01/Oct/2008--Attempt:N--Offense:646.9(a)--Section:PC--CrimType:Felony--DispoDt:23/Jan/2009--Dispo:Guilty--Plead_to:0</t>
  </si>
  <si>
    <t>case_id:2032890--DACase:08F12828--Def_nbr:2151319--Count:1--SentDt:23/Jan/2009--ProbType:F--ProbMnth:36--JailDays:156--LocalMnt:0--MSMnths:0--PrisMnth:0--L_D:0--ServHrs:0--ServDays:0--Fine:0--Rest:0--Other:0</t>
  </si>
  <si>
    <t>08F12743</t>
  </si>
  <si>
    <t>Count:1--DOV:03/Nov/2008--Attempt:N--Offense:11377(a)--Section:HS--CrimType:Felony--DispoDt:00/Jan/1900--Dispo:0--Plead_to:0--Count:2--DOV:03/Nov/2008--Attempt:N--Offense:11364--Section:HS--CrimType:Misdemeanor--DispoDt:00/Jan/1900--Dispo:0--Plead_to:0</t>
  </si>
  <si>
    <t>Arrest:03/Nov/2008--Bail:20000--AppStat:In Custody--Sealed:0</t>
  </si>
  <si>
    <t>08F13073</t>
  </si>
  <si>
    <t>Count:1--DOV:01/Nov/2008--Attempt:N--Offense:11377(a)--Section:HS--CrimType:Felony--DispoDt:02/Dec/2008--Dispo:Guilty--Plead_to:0--Count:2--DOV:01/Nov/2008--Attempt:N--Offense:23152(a)--Section:VC--CrimType:Misdemeanor--DispoDt:02/Dec/2008--Dispo:Guilty--Plead_to:0--Count:3--DOV:01/Nov/2008--Attempt:N--Offense:11550(a)--Section:HS--CrimType:Misdemeanor--DispoDt:02/Dec/2008--Dispo:Guilty--Plead_to:0--Count:4--DOV:20/Oct/2009--Attempt:N--Offense:PROB VIOL--Section:PC--CrimType:Felony--DispoDt:20/Oct/2009--Dispo:Guilty--Plead_to:0</t>
  </si>
  <si>
    <t>case_id:2032893--DACase:08F13073--Def_nbr:2151322--Count:1--SentDt:02/Dec/2008--ProbType:F--ProbMnth:36--JailDays:90--LocalMnt:0--MSMnths:0--PrisMnth:0--L_D:0--ServHrs:0--ServDays:0--Fine:0--Rest:0--Other:0--case_id:2032893--DACase:08F13073--Def_nbr:2151322--Count:4--SentDt:20/Oct/2009--ProbType:0--ProbMnth:0--JailDays:120--LocalMnt:0--MSMnths:0--PrisMnth:0--L_D:0--ServHrs:0--ServDays:0--Fine:0--Rest:0--Other:0</t>
  </si>
  <si>
    <t>08F13069</t>
  </si>
  <si>
    <t>Count:1--DOV:01/Nov/2008--Attempt:N--Offense:11350(a)--Section:HS--CrimType:Felony--DispoDt:13/Nov/2008--Dispo:Reduced--Plead_to:11350(a) HS Misdemeanor--Count:2--DOV:01/Nov/2008--Attempt:N--Offense:148.9(a)--Section:PC--CrimType:Misdemeanor--DispoDt:13/Nov/2008--Dispo:Guilty--Plead_to:0--Count:3--DOV:29/Mar/2011--Attempt:N--Offense:PROB VIOL--Section:PC--CrimType:Felony--DispoDt:29/Mar/2011--Dispo:Guilty--Plead_to:0</t>
  </si>
  <si>
    <t>case_id:2032895--DACase:08F13069--Def_nbr:2151324--Count:1--SentDt:13/Nov/2008--ProbType:F--ProbMnth:36--JailDays:90--LocalMnt:0--MSMnths:0--PrisMnth:0--L_D:0--ServHrs:0--ServDays:0--Fine:0--Rest:0--Other:0--case_id:2032895--DACase:08F13069--Def_nbr:2151324--Count:1--SentDt:07/Jan/2016--ProbType:0--ProbMnth:0--JailDays:186--LocalMnt:0--MSMnths:0--PrisMnth:0--L_D:0--ServHrs:0--ServDays:0--Fine:0--Rest:0--Other:0--case_id:2032895--DACase:08F13069--Def_nbr:2151324--Count:3--SentDt:29/Mar/2011--ProbType:0--ProbMnth:0--JailDays:90--LocalMnt:0--MSMnths:0--PrisMnth:0--L_D:0--ServHrs:0--ServDays:0--Fine:0--Rest:0--Other:0</t>
  </si>
  <si>
    <t>08F13459</t>
  </si>
  <si>
    <t>Count:1--DOV:03/Sep/2008--Attempt:N--Offense:496(a)--Section:PC--CrimType:Felony--DispoDt:09/Oct/2009--Dispo:Dismissed/Not Guilty--Plead_to:0--Count:3--DOV:08/Sep/2008--Attempt:N--Offense:487(d)(2)--Section:PC--CrimType:Felony--DispoDt:10/May/2013--Dispo:Dismissed/Not Guilty--Plead_to:0--Count:4--DOV:29/Sep/2008--Attempt:N--Offense:529(3)--Section:PC--CrimType:Misdemeanor--DispoDt:10/May/2013--Dispo:Dismissed/Not Guilty--Plead_to:0--Count:5--DOV:01/Apr/2010--Attempt:N--Offense:PROB VIOL--Section:PC--CrimType:Felony--DispoDt:01/Apr/2010--Dispo:Guilty--Plead_to:0--Count:6--DOV:25/Jun/2010--Attempt:N--Offense:PROB VIOL--Section:PC--CrimType:Felony--DispoDt:25/Jun/2010--Dispo:Guilty--Plead_to:Drug Court Program</t>
  </si>
  <si>
    <t>case_id:2032896--DACase:08F13459--Def_nbr:2151325--Count:5--SentDt:01/Apr/2010--ProbType:0--ProbMnth:0--JailDays:60--LocalMnt:0--MSMnths:0--PrisMnth:0--L_D:0--ServHrs:0--ServDays:0--Fine:0--Rest:0--Other:0--case_id:2032896--DACase:08F13459--Def_nbr:2151325--Count:6--SentDt:25/Jun/2010--ProbType:0--ProbMnth:0--JailDays:270--LocalMnt:0--MSMnths:0--PrisMnth:0--L_D:0--ServHrs:0--ServDays:0--Fine:0--Rest:0--Other:0</t>
  </si>
  <si>
    <t>Count:1--DOV:03/Sep/2008--Attempt:N--Offense:496(a)--Section:PC--CrimType:Felony--DispoDt:11/Jun/2009--Dispo:Dismissed/Not Guilty--Plead_to:0--Count:2--DOV:08/Oct/2008--Attempt:N--Offense:12021(c)(1)--Section:PC--CrimType:Felony--DispoDt:11/Jun/2009--Dispo:Guilty--Plead_to:0</t>
  </si>
  <si>
    <t>case_id:2032896--DACase:08F13459--Def_nbr:2151326--Count:2--SentDt:11/Jun/2009--ProbType:F--ProbMnth:36--JailDays:180--LocalMnt:0--MSMnths:0--PrisMnth:0--L_D:0--ServHrs:0--ServDays:0--Fine:0--Rest:0--Other:0</t>
  </si>
  <si>
    <t>08F12829</t>
  </si>
  <si>
    <t>Count:1--DOV:02/Nov/2008--Attempt:N--Offense:664(a)-187(a)--Section:PC--CrimType:Felony--DispoDt:11/Feb/2010--Dispo:Guilty--Plead_to:0--Count:2--DOV:02/Nov/2008--Attempt:N--Offense:664(a)-187(a)--Section:PC--CrimType:Felony--DispoDt:11/Feb/2010--Dispo:Guilty--Plead_to:0--Count:3--DOV:02/Nov/2008--Attempt:N--Offense:664(a)-187(a)--Section:PC--CrimType:Felony--DispoDt:11/Feb/2010--Dispo:Guilty--Plead_to:0--Count:4--DOV:02/Nov/2008--Attempt:N--Offense:664(a)-187(a)--Section:PC--CrimType:Felony--DispoDt:11/Feb/2010--Dispo:Guilty--Plead_to:0--Count:5--DOV:02/Nov/2008--Attempt:N--Offense:664(a)-187(a)--Section:PC--CrimType:Felony--DispoDt:11/Feb/2010--Dispo:Guilty--Plead_to:0</t>
  </si>
  <si>
    <t>case_id:2032899--DACase:08F12829--Def_nbr:2151329--Count:1--SentDt:11/Feb/2010--ProbType:0--ProbMnth:0--JailDays:0--LocalMnt:0--MSMnths:0--PrisMnth:196--L_D:0--ServHrs:0--ServDays:0--Fine:0--Rest:0--Other:0</t>
  </si>
  <si>
    <t>File_Rej:Filed--Date:04/Nov/2008--DDA:PHAM, CHERI</t>
  </si>
  <si>
    <t>08F13070</t>
  </si>
  <si>
    <t>Count:1--DOV:01/Nov/2008--Attempt:N--Offense:11350(a)--Section:HS--CrimType:Felony--DispoDt:21/Mar/2012--Dispo:Dismissed/Not Guilty--Plead_to:0--Count:2--DOV:09/Apr/2010--Attempt:N--Offense:PROB VIOL--Section:PC--CrimType:Felony--DispoDt:09/Apr/2010--Dispo:Guilty--Plead_to:0--Count:3--DOV:27/Apr/2011--Attempt:N--Offense:PROB VIOL--Section:PC--CrimType:Felony--DispoDt:27/Apr/2011--Dispo:Guilty--Plead_to:0</t>
  </si>
  <si>
    <t>case_id:2032900--DACase:08F13070--Def_nbr:2151330--Count:1--SentDt:21/Jan/2010--ProbType:F--ProbMnth:36--JailDays:0--LocalMnt:0--MSMnths:0--PrisMnth:0--L_D:0--ServHrs:0--ServDays:0--Fine:0--Rest:0--Other:0</t>
  </si>
  <si>
    <t>08F13075</t>
  </si>
  <si>
    <t>Count:1--DOV:01/Nov/2008--Attempt:N--Offense:11377(a)--Section:HS--CrimType:Felony--DispoDt:04/Nov/2008--Dispo:Guilty--Plead_to:0--Count:2--DOV:09/Feb/2009--Attempt:N--Offense:PROB VIOL--Section:PC--CrimType:Felony--DispoDt:09/Feb/2009--Dispo:Guilty--Plead_to:0</t>
  </si>
  <si>
    <t>case_id:2032901--DACase:08F13075--Def_nbr:2151331--Count:1--SentDt:05/Dec/2008--ProbType:F--ProbMnth:36--JailDays:0--LocalMnt:0--MSMnths:0--PrisMnth:0--L_D:0--ServHrs:0--ServDays:0--Fine:0--Rest:0--Other:0--case_id:2032901--DACase:08F13075--Def_nbr:2151331--Count:2--SentDt:09/Feb/2009--ProbType:0--ProbMnth:0--JailDays:90--LocalMnt:0--MSMnths:0--PrisMnth:0--L_D:0--ServHrs:0--ServDays:0--Fine:0--Rest:0--Other:0</t>
  </si>
  <si>
    <t>08F13071</t>
  </si>
  <si>
    <t>Count:1--DOV:01/Nov/2008--Attempt:N--Offense:11350(a)--Section:HS--CrimType:Felony--DispoDt:26/Dec/2008--Dispo:Guilty--Plead_to:0--Count:2--DOV:01/Nov/2008--Attempt:N--Offense:23152(a)--Section:VC--CrimType:Misdemeanor--DispoDt:26/Dec/2008--Dispo:Guilty--Plead_to:0--Count:3--DOV:01/Nov/2008--Attempt:N--Offense:20002(a)--Section:VC--CrimType:Misdemeanor--DispoDt:26/Dec/2008--Dispo:Guilty--Plead_to:0--Count:4--DOV:01/Nov/2008--Attempt:N--Offense:20002(a)--Section:VC--CrimType:Misdemeanor--DispoDt:26/Dec/2008--Dispo:Guilty--Plead_to:0--Count:5--DOV:01/Nov/2008--Attempt:N--Offense:12500(a)--Section:VC--CrimType:Misdemeanor--DispoDt:26/Dec/2008--Dispo:Guilty--Plead_to:0</t>
  </si>
  <si>
    <t>case_id:2032904--DACase:08F13071--Def_nbr:2151334--Count:1--SentDt:26/Dec/2008--ProbType:F--ProbMnth:36--JailDays:90--LocalMnt:0--MSMnths:0--PrisMnth:0--L_D:0--ServHrs:0--ServDays:0--Fine:0--Rest:0--Other:0</t>
  </si>
  <si>
    <t>08F12692</t>
  </si>
  <si>
    <t>Count:1--DOV:01/Nov/2008--Attempt:N--Offense:245(a)(1)--Section:PC--CrimType:Felony--DispoDt:24/Mar/2009--Dispo:Dismissed/Not Guilty--Plead_to:0--Count:2--DOV:01/Nov/2008--Attempt:N--Offense:245(a)(1)--Section:PC--CrimType:Felony--DispoDt:24/Mar/2009--Dispo:Dismissed/Not Guilty--Plead_to:0</t>
  </si>
  <si>
    <t>Arrest:01/Nov/2008--Bail:25000--AppStat:In Custody--Sealed:0</t>
  </si>
  <si>
    <t>File_Rej:Filed--Date:04/Nov/2008--DDA:PAGE, CLIFF</t>
  </si>
  <si>
    <t>Count:1--Offense:12022(b)(1)--Section:PC--CrimType:Enhancement--DispoDt:24/Mar/2009--Dispo:Dismissed/Not True--Count:1--Offense:12022.7(a)--Section:PC--CrimType:Enhancement--DispoDt:24/Mar/2009--Dispo:Dismissed/Not True--Count:2--Offense:12022(b)(1)--Section:PC--CrimType:Enhancement--DispoDt:24/Mar/2009--Dispo:Dismissed/Not True</t>
  </si>
  <si>
    <t>08F12799</t>
  </si>
  <si>
    <t>Count:1--DOV:02/Nov/2008--Attempt:N--Offense:11379(a)--Section:HS--CrimType:Felony--DispoDt:18/Nov/2008--Dispo:Dismissed/Not Guilty--Plead_to:0--Count:2--DOV:02/Nov/2008--Attempt:N--Offense:11378--Section:HS--CrimType:Felony--DispoDt:18/Nov/2008--Dispo:Dismissed/Not Guilty--Plead_to:0--Count:3--DOV:02/Nov/2008--Attempt:N--Offense:23152(a)--Section:VC--CrimType:Misdemeanor--DispoDt:18/Nov/2008--Dispo:Guilty--Plead_to:0--Count:4--DOV:02/Nov/2008--Attempt:N--Offense:14601.1(a)--Section:VC--CrimType:Misdemeanor--DispoDt:18/Nov/2008--Dispo:Guilty--Plead_to:0--Count:5--DOV:02/Nov/2008--Attempt:N--Offense:11377(a)--Section:HS--CrimType:Felony--DispoDt:18/Nov/2008--Dispo:Guilty--Plead_to:0--Count:6--DOV:17/Jul/2017--Attempt:N--Offense:PROB VIOL--Section:PC--CrimType:Felony--DispoDt:17/Jul/2017--Dispo:Guilty--Plead_to:0</t>
  </si>
  <si>
    <t>case_id:2032906--DACase:08F12799--Def_nbr:2151336--Count:3--SentDt:15/Jan/2009--ProbType:I--ProbMnth:36--JailDays:120--LocalMnt:0--MSMnths:0--PrisMnth:0--L_D:0--ServHrs:0--ServDays:0--Fine:0--Rest:0--Other:0--case_id:2032906--DACase:08F12799--Def_nbr:2151336--Count:6--SentDt:17/Jul/2017--ProbType:0--ProbMnth:0--JailDays:128--LocalMnt:0--MSMnths:0--PrisMnth:0--L_D:0--ServHrs:0--ServDays:0--Fine:0--Rest:0--Other:0</t>
  </si>
  <si>
    <t>Count:4--Offense:14601 GENERIC PRIOR--Section:VC--CrimType:Prior--DispoDt:18/Nov/2008--Dispo:True</t>
  </si>
  <si>
    <t>08F12744</t>
  </si>
  <si>
    <t>Count:1--DOV:31/Oct/2008--Attempt:N--Offense:10851(a)--Section:VC--CrimType:Felony--DispoDt:24/Nov/2008--Dispo:Guilty--Plead_to:0--Count:2--DOV:01/Nov/2008--Attempt:N--Offense:496d(a)--Section:PC--CrimType:Felony--DispoDt:24/Nov/2008--Dispo:Guilty--Plead_to:0--Count:3--DOV:01/Nov/2008--Attempt:N--Offense:496(a)--Section:PC--CrimType:Felony--DispoDt:24/Nov/2008--Dispo:Guilty--Plead_to:0</t>
  </si>
  <si>
    <t>case_id:2032909--DACase:08F12744--Def_nbr:2151339--Count:1--SentDt:24/Nov/2008--ProbType:F--ProbMnth:36--JailDays:150--LocalMnt:0--MSMnths:0--PrisMnth:0--L_D:0--ServHrs:0--ServDays:0--Fine:0--Rest:0--Other:0</t>
  </si>
  <si>
    <t>08F13072</t>
  </si>
  <si>
    <t>Count:1--DOV:31/Oct/2008--Attempt:N--Offense:10851(a)--Section:VC--CrimType:Felony--DispoDt:19/Nov/2008--Dispo:Guilty--Plead_to:0--Count:2--DOV:31/Oct/2008--Attempt:N--Offense:496d(a)--Section:PC--CrimType:Felony--DispoDt:19/Nov/2008--Dispo:Guilty--Plead_to:0--Count:3--DOV:31/Oct/2008--Attempt:N--Offense:466--Section:PC--CrimType:Misdemeanor--DispoDt:19/Nov/2008--Dispo:Guilty--Plead_to:0--Count:7--DOV:01/Mar/2010--Attempt:N--Offense:PROB VIOL--Section:PC--CrimType:Felony--DispoDt:01/Mar/2010--Dispo:Guilty--Plead_to:0</t>
  </si>
  <si>
    <t>case_id:2032913--DACase:08F13072--Def_nbr:2151343--Count:1--SentDt:19/Nov/2008--ProbType:F--ProbMnth:36--JailDays:120--LocalMnt:0--MSMnths:0--PrisMnth:0--L_D:0--ServHrs:0--ServDays:0--Fine:0--Rest:0--Other:0--case_id:2032913--DACase:08F13072--Def_nbr:2151343--Count:7--SentDt:01/Mar/2010--ProbType:0--ProbMnth:0--JailDays:30--LocalMnt:0--MSMnths:0--PrisMnth:0--L_D:0--ServHrs:0--ServDays:0--Fine:0--Rest:0--Other:0</t>
  </si>
  <si>
    <t>08F13400</t>
  </si>
  <si>
    <t>Count:1--DOV:31/Oct/2008--Attempt:N--Offense:11377(a)--Section:HS--CrimType:Felony--DispoDt:24/Jan/2017--Dispo:Guilty--Plead_to:0</t>
  </si>
  <si>
    <t>case_id:2032921--DACase:08F13400--Def_nbr:2151353--Count:1--SentDt:24/Jan/2017--ProbType:I--ProbMnth:36--JailDays:14--LocalMnt:0--MSMnths:0--PrisMnth:0--L_D:0--ServHrs:0--ServDays:0--Fine:0--Rest:0--Other:0</t>
  </si>
  <si>
    <t>Arrest:31/Oct/2008--Bail:0--AppStat:0--Sealed:0</t>
  </si>
  <si>
    <t>08F12693</t>
  </si>
  <si>
    <t>Count:1--DOV:31/Oct/2008--Attempt:N--Offense:11359--Section:HS--CrimType:Felony--DispoDt:01/Dec/2008--Dispo:Guilty--Plead_to:0--Count:3--DOV:17/Apr/2009--Attempt:N--Offense:PROB VIOL--Section:PC--CrimType:Felony--DispoDt:17/Apr/2009--Dispo:Guilty--Plead_to:0</t>
  </si>
  <si>
    <t>case_id:2032924--DACase:08F12693--Def_nbr:2151356--Count:1--SentDt:01/Dec/2008--ProbType:F--ProbMnth:36--JailDays:150--LocalMnt:0--MSMnths:0--PrisMnth:0--L_D:0--ServHrs:0--ServDays:0--Fine:0--Rest:0--Other:0--case_id:2032924--DACase:08F12693--Def_nbr:2151356--Count:3--SentDt:17/Apr/2009--ProbType:0--ProbMnth:0--JailDays:232--LocalMnt:0--MSMnths:0--PrisMnth:0--L_D:0--ServHrs:0--ServDays:0--Fine:0--Rest:0--Other:0</t>
  </si>
  <si>
    <t>Arrest:31/Oct/2008--Bail:25000--AppStat:In Custody--Sealed:0</t>
  </si>
  <si>
    <t>Count:1--DOV:31/Oct/2008--Attempt:N--Offense:11359--Section:HS--CrimType:Felony--DispoDt:01/Dec/2008--Dispo:Guilty--Plead_to:0--Count:2--DOV:10/Apr/2009--Attempt:N--Offense:PROB VIOL--Section:PC--CrimType:Felony--DispoDt:10/Apr/2009--Dispo:Guilty--Plead_to:0</t>
  </si>
  <si>
    <t>case_id:2032924--DACase:08F12693--Def_nbr:2151376--Count:1--SentDt:01/Dec/2008--ProbType:F--ProbMnth:36--JailDays:180--LocalMnt:0--MSMnths:0--PrisMnth:0--L_D:0--ServHrs:0--ServDays:0--Fine:0--Rest:0--Other:0--case_id:2032924--DACase:08F12693--Def_nbr:2151376--Count:2--SentDt:10/Apr/2009--ProbType:0--ProbMnth:0--JailDays:262--LocalMnt:0--MSMnths:0--PrisMnth:0--L_D:0--ServHrs:0--ServDays:0--Fine:0--Rest:0--Other:0</t>
  </si>
  <si>
    <t>08F13074</t>
  </si>
  <si>
    <t>Count:1--DOV:31/Oct/2008--Attempt:Y--Offense:215(a)--Section:PC--CrimType:Felony--DispoDt:29/Jan/2009--Dispo:Guilty--Plead_to:0--Count:2--DOV:31/Oct/2008--Attempt:N--Offense:245(a)(1)--Section:PC--CrimType:Felony--DispoDt:29/Jan/2009--Dispo:Guilty--Plead_to:0--Count:3--DOV:31/Oct/2008--Attempt:N--Offense:459-460(b)--Section:PC--CrimType:Felony--DispoDt:29/Jan/2009--Dispo:Guilty--Plead_to:0</t>
  </si>
  <si>
    <t>case_id:2032926--DACase:08F13074--Def_nbr:2151358--Count:1--SentDt:29/Jan/2009--ProbType:0--ProbMnth:0--JailDays:0--LocalMnt:0--MSMnths:0--PrisMnth:108--L_D:0--ServHrs:0--ServDays:0--Fine:0--Rest:0--Other:0</t>
  </si>
  <si>
    <t>Count:1--Offense:12022(b)(1)--Section:PC--CrimType:Enhancement--DispoDt:29/Jan/2009--Dispo:True--Count:2--Offense:12022.7(a)--Section:PC--CrimType:Enhancement--DispoDt:29/Jan/2009--Dispo:True</t>
  </si>
  <si>
    <t>08F12745</t>
  </si>
  <si>
    <t>Count:1--DOV:02/Nov/2008--Attempt:N--Offense:11350(a)--Section:HS--CrimType:Felony--DispoDt:17/Nov/2008--Dispo:Dismissed/Not Guilty--Plead_to:0--Count:2--DOV:02/Nov/2008--Attempt:N--Offense:11352(a)--Section:HS--CrimType:Felony--DispoDt:17/Nov/2008--Dispo:Dismissed/Not Guilty--Plead_to:0--Count:3--DOV:02/Nov/2008--Attempt:N--Offense:466--Section:PC--CrimType:Misdemeanor--DispoDt:17/Nov/2008--Dispo:Guilty--Plead_to:0</t>
  </si>
  <si>
    <t>case_id:2032937--DACase:08F12745--Def_nbr:2151369--Count:3--SentDt:17/Nov/2008--ProbType:0--ProbMnth:0--JailDays:90--LocalMnt:0--MSMnths:0--PrisMnth:0--L_D:0--ServHrs:0--ServDays:0--Fine:0--Rest:0--Other:0</t>
  </si>
  <si>
    <t>Arrest:02/Nov/2008--Bail:50000--AppStat:In Custody--Sealed:0</t>
  </si>
  <si>
    <t>08F13825</t>
  </si>
  <si>
    <t>Count:1--DOV:18/May/2007--Attempt:N--Offense:530.5(a)--Section:PC--CrimType:Felony--DispoDt:06/Jan/2012--Dispo:Guilty--Plead_to:0--Count:2--DOV:18/May/2007--Attempt:N--Offense:487(a)--Section:PC--CrimType:Felony--DispoDt:06/Jan/2012--Dispo:Guilty--Plead_to:0--Count:3--DOV:18/May/2007--Attempt:N--Offense:459-460(b)--Section:PC--CrimType:Felony--DispoDt:06/Jan/2012--Dispo:Guilty--Plead_to:0</t>
  </si>
  <si>
    <t>case_id:2032942--DACase:08F13825--Def_nbr:2151374--Count:1--SentDt:06/Jan/2012--ProbType:0--ProbMnth:0--JailDays:0--LocalMnt:0--MSMnths:0--PrisMnth:36--L_D:0--ServHrs:0--ServDays:0--Fine:0--Rest:0--Other:0</t>
  </si>
  <si>
    <t>Arrest:18/May/2007--Bail:0--AppStat:In Custody--Sealed:0</t>
  </si>
  <si>
    <t>Count:1--Offense:667(d)/(e)(1)&amp;1170.12(b)/(c)(1)--Section:PC--CrimType:Prior--DispoDt:06/Jan/2012--Dispo:True</t>
  </si>
  <si>
    <t>08F13185A</t>
  </si>
  <si>
    <t>Count:1--DOV:25/Sep/2008--Attempt:N--Offense:11351--Section:HS--CrimType:Felony--DispoDt:26/Feb/2009--Dispo:Guilty--Plead_to:0--Count:2--DOV:25/Sep/2008--Attempt:N--Offense:11350(a)--Section:HS--CrimType:Felony--DispoDt:26/Feb/2009--Dispo:Reduced--Plead_to:11350(a) HS Misd--Count:3--DOV:25/Sep/2008--Attempt:N--Offense:11364--Section:HS--CrimType:Misdemeanor--DispoDt:26/Feb/2009--Dispo:Dismissed/Not Guilty--Plead_to:0--Count:4--DOV:17/Mar/2009--Attempt:N--Offense:PROB VIOL--Section:PC--CrimType:Felony--DispoDt:17/Mar/2009--Dispo:Guilty--Plead_to:0--Count:5--DOV:10/May/2010--Attempt:N--Offense:PROB VIOL--Section:PC--CrimType:Felony--DispoDt:10/May/2010--Dispo:Guilty--Plead_to:0--Count:6--DOV:10/Mar/2011--Attempt:N--Offense:PROB VIOL--Section:PC--CrimType:Felony--DispoDt:10/Mar/2011--Dispo:Guilty--Plead_to:0</t>
  </si>
  <si>
    <t>case_id:2032943--DACase:08F13185A--Def_nbr:2155238--Count:1--SentDt:26/Feb/2009--ProbType:F--ProbMnth:36--JailDays:150--LocalMnt:0--MSMnths:0--PrisMnth:0--L_D:0--ServHrs:0--ServDays:0--Fine:0--Rest:0--Other:0--case_id:2032943--DACase:08F13185A--Def_nbr:2155238--Count:1--SentDt:27/Apr/2015--ProbType:0--ProbMnth:0--JailDays:0--LocalMnt:0--MSMnths:0--PrisMnth:0--L_D:0--ServHrs:0--ServDays:0--Fine:0--Rest:0--Other:0--case_id:2032943--DACase:08F13185A--Def_nbr:2155238--Count:4--SentDt:17/Mar/2009--ProbType:0--ProbMnth:0--JailDays:240--LocalMnt:0--MSMnths:0--PrisMnth:0--L_D:0--ServHrs:0--ServDays:0--Fine:0--Rest:0--Other:0--case_id:2032943--DACase:08F13185A--Def_nbr:2155238--Count:5--SentDt:10/May/2010--ProbType:0--ProbMnth:0--JailDays:120--LocalMnt:0--MSMnths:0--PrisMnth:0--L_D:0--ServHrs:0--ServDays:0--Fine:0--Rest:0--Other:0--case_id:2032943--DACase:08F13185A--Def_nbr:2155238--Count:6--SentDt:10/Mar/2011--ProbType:0--ProbMnth:0--JailDays:0--LocalMnt:0--MSMnths:0--PrisMnth:24--L_D:0--ServHrs:0--ServDays:0--Fine:0--Rest:0--Other:0</t>
  </si>
  <si>
    <t>08F07779B</t>
  </si>
  <si>
    <t>Count:1--DOV:19/Jul/2008--Attempt:N--Offense:12025(a)(1)/(b)(3)--Section:PC--CrimType:Felony--DispoDt:05/Jan/2009--Dispo:Reduced--Plead_to:12025(a)(1) Misd--Count:2--DOV:19/Jul/2008--Attempt:N--Offense:186.22(a)--Section:PC--CrimType:Felony--DispoDt:05/Jan/2009--Dispo:Dismissed/Not Guilty--Plead_to:0--Count:3--DOV:06/Nov/2009--Attempt:N--Offense:PROB VIOL--Section:PC--CrimType:Felony--DispoDt:06/Nov/2009--Dispo:Guilty--Plead_to:0</t>
  </si>
  <si>
    <t>case_id:2032944--DACase:08F07779B--Def_nbr:2122981--Count:1--SentDt:05/Jan/2009--ProbType:F--ProbMnth:36--JailDays:255--LocalMnt:0--MSMnths:0--PrisMnth:0--L_D:0--ServHrs:0--ServDays:0--Fine:0--Rest:0--Other:0</t>
  </si>
  <si>
    <t>Count:1--Offense:186.22(b)(1)--Section:PC--CrimType:Enhancement--DispoDt:05/Jan/2009--Dispo:Dismissed/Not True</t>
  </si>
  <si>
    <t>08F13613</t>
  </si>
  <si>
    <t>Count:1--DOV:19/Jun/2008--Attempt:N--Offense:487(a)--Section:PC--CrimType:Felony--DispoDt:14/Feb/2011--Dispo:Guilty--Plead_to:0</t>
  </si>
  <si>
    <t>case_id:2032946--DACase:08F13613--Def_nbr:2151378--Count:1--SentDt:14/Feb/2011--ProbType:F--ProbMnth:36--JailDays:210--LocalMnt:0--MSMnths:0--PrisMnth:0--L_D:0--ServHrs:0--ServDays:0--Fine:0--Rest:0--Other:0</t>
  </si>
  <si>
    <t>08F11794</t>
  </si>
  <si>
    <t>Count:1--DOV:02/Nov/2008--Attempt:N--Offense:459-460(b)--Section:PC--CrimType:Felony--DispoDt:19/Nov/2008--Dispo:Guilty--Plead_to:0--Count:2--DOV:02/Nov/2008--Attempt:Y--Offense:484g(a)--Section:PC--CrimType:Felony--DispoDt:19/Nov/2008--Dispo:Dismissed/Not Guilty--Plead_to:0--Count:3--DOV:02/Nov/2008--Attempt:N--Offense:484e(b)--Section:PC--CrimType:Felony--DispoDt:19/Nov/2008--Dispo:Guilty--Plead_to:0--Count:4--DOV:02/Nov/2008--Attempt:N--Offense:530.5(c)(3)--Section:PC--CrimType:Felony--DispoDt:19/Nov/2008--Dispo:Guilty--Plead_to:0--Count:5--DOV:02/Nov/2008--Attempt:N--Offense:470b--Section:PC--CrimType:Felony--DispoDt:19/Nov/2008--Dispo:Dismissed/Not Guilty--Plead_to:0</t>
  </si>
  <si>
    <t>case_id:2032948--DACase:08F11794--Def_nbr:2151380--Count:1--SentDt:19/Nov/2008--ProbType:0--ProbMnth:0--JailDays:0--LocalMnt:0--MSMnths:0--PrisMnth:24--L_D:0--ServHrs:0--ServDays:0--Fine:0--Rest:0--Other:0</t>
  </si>
  <si>
    <t>Count:1--DOV:02/Nov/2008--Attempt:N--Offense:459-460(b)--Section:PC--CrimType:Felony--DispoDt:17/Apr/2009--Dispo:Guilty--Plead_to:0--Count:2--DOV:02/Nov/2008--Attempt:Y--Offense:484g(a)--Section:PC--CrimType:Felony--DispoDt:17/Apr/2009--Dispo:Guilty--Plead_to:0--Count:3--DOV:02/Nov/2008--Attempt:N--Offense:484e(b)--Section:PC--CrimType:Felony--DispoDt:17/Apr/2009--Dispo:Guilty--Plead_to:0--Count:4--DOV:02/Nov/2008--Attempt:N--Offense:530.5(c)(3)--Section:PC--CrimType:Felony--DispoDt:17/Apr/2009--Dispo:Guilty--Plead_to:0--Count:6--DOV:02/Nov/2008--Attempt:N--Offense:470b--Section:PC--CrimType:Felony--DispoDt:17/Apr/2009--Dispo:Guilty--Plead_to:0--Count:7--DOV:24/Nov/2009--Attempt:N--Offense:PROB VIOL--Section:PC--CrimType:Felony--DispoDt:24/Nov/2009--Dispo:Guilty--Plead_to:0--Count:8--DOV:23/Nov/2010--Attempt:N--Offense:PROB VIOL--Section:PC--CrimType:Felony--DispoDt:23/Nov/2010--Dispo:Guilty--Plead_to:0</t>
  </si>
  <si>
    <t>case_id:2032948--DACase:08F11794--Def_nbr:2151396--Count:1--SentDt:17/Apr/2009--ProbType:F--ProbMnth:36--JailDays:150--LocalMnt:0--MSMnths:0--PrisMnth:0--L_D:0--ServHrs:0--ServDays:0--Fine:0--Rest:0--Other:0--case_id:2032948--DACase:08F11794--Def_nbr:2151396--Count:7--SentDt:24/Nov/2009--ProbType:0--ProbMnth:0--JailDays:30--LocalMnt:0--MSMnths:0--PrisMnth:0--L_D:0--ServHrs:0--ServDays:0--Fine:0--Rest:0--Other:0--case_id:2032948--DACase:08F11794--Def_nbr:2151396--Count:8--SentDt:23/Nov/2010--ProbType:0--ProbMnth:0--JailDays:45--LocalMnt:0--MSMnths:0--PrisMnth:0--L_D:0--ServHrs:0--ServDays:0--Fine:0--Rest:0--Other:0</t>
  </si>
  <si>
    <t>08F12694</t>
  </si>
  <si>
    <t>Count:1--DOV:01/Nov/2008--Attempt:N--Offense:10851(a)--Section:VC--CrimType:Felony--DispoDt:12/Nov/2008--Dispo:Guilty--Plead_to:0--Count:2--DOV:01/Nov/2008--Attempt:N--Offense:496(a)--Section:PC--CrimType:Felony--DispoDt:12/Nov/2008--Dispo:Dismissed/Not Guilty--Plead_to:0--Count:3--DOV:28/Jan/2010--Attempt:N--Offense:PROB VIOL--Section:PC--CrimType:Felony--DispoDt:28/Jan/2010--Dispo:Guilty--Plead_to:0</t>
  </si>
  <si>
    <t>case_id:2032951--DACase:08F12694--Def_nbr:2151384--Count:1--SentDt:12/Nov/2008--ProbType:F--ProbMnth:36--JailDays:180--LocalMnt:0--MSMnths:0--PrisMnth:0--L_D:0--ServHrs:0--ServDays:0--Fine:0--Rest:0--Other:0--case_id:2032951--DACase:08F12694--Def_nbr:2151384--Count:3--SentDt:28/Jan/2010--ProbType:0--ProbMnth:0--JailDays:30--LocalMnt:0--MSMnths:0--PrisMnth:0--L_D:0--ServHrs:0--ServDays:0--Fine:0--Rest:0--Other:0</t>
  </si>
  <si>
    <t>Arrest:01/Nov/2008--Bail:30000--AppStat:0--Sealed:0</t>
  </si>
  <si>
    <t>08F13525</t>
  </si>
  <si>
    <t>Count:1--DOV:17/Oct/2008--Attempt:N--Offense:11350(a)--Section:HS--CrimType:Felony--DispoDt:06/Mar/2009--Dispo:Dismissed/Not Guilty--Plead_to:0</t>
  </si>
  <si>
    <t>08F12838</t>
  </si>
  <si>
    <t>Count:1--DOV:02/Oct/2008--Attempt:N--Offense:11377(a)--Section:HS--CrimType:Felony--DispoDt:24/Nov/2008--Dispo:Guilty--Plead_to:0--Count:2--DOV:02/Oct/2008--Attempt:N--Offense:11550(a)--Section:HS--CrimType:Misdemeanor--DispoDt:24/Nov/2008--Dispo:Guilty--Plead_to:0--Count:3--DOV:02/Oct/2008--Attempt:N--Offense:11364--Section:HS--CrimType:Misdemeanor--DispoDt:24/Nov/2008--Dispo:Guilty--Plead_to:0--Count:4--DOV:02/Oct/2008--Attempt:N--Offense:11357(b)--Section:HS--CrimType:Misdemeanor--DispoDt:24/Nov/2008--Dispo:Guilty--Plead_to:0</t>
  </si>
  <si>
    <t>case_id:2032959--DACase:08F12838--Def_nbr:2151393--Count:1--SentDt:24/Nov/2008--ProbType:F--ProbMnth:36--JailDays:0--LocalMnt:0--MSMnths:0--PrisMnth:0--L_D:0--ServHrs:0--ServDays:0--Fine:0--Rest:0--Other:0</t>
  </si>
  <si>
    <t>File_Rej:Filed--Date:07/Nov/2008--DDA:0</t>
  </si>
  <si>
    <t>08F13640</t>
  </si>
  <si>
    <t>Count:1--DOV:28/Oct/2008--Attempt:N--Offense:11377(a)--Section:HS--CrimType:Felony--DispoDt:27/Aug/2009--Dispo:Dismissed/Not Guilty--Plead_to:0--Count:2--DOV:28/Oct/2008--Attempt:N--Offense:23152(a)--Section:VC--CrimType:Misdemeanor--DispoDt:27/Aug/2009--Dispo:Guilty--Plead_to:0--Count:3--DOV:28/Oct/2008--Attempt:N--Offense:23152(b)--Section:VC--CrimType:Misdemeanor--DispoDt:27/Aug/2009--Dispo:Dismissed/Not Guilty--Plead_to:0--Count:4--DOV:28/Oct/2008--Attempt:N--Offense:20002(a)--Section:VC--CrimType:Misdemeanor--DispoDt:27/Aug/2009--Dispo:Guilty--Plead_to:0--Count:5--DOV:28/Oct/2008--Attempt:N--Offense:14601.1(a)--Section:VC--CrimType:Misdemeanor--DispoDt:27/Aug/2009--Dispo:Dismissed/Not Guilty--Plead_to:0</t>
  </si>
  <si>
    <t>case_id:2032960--DACase:08F13640--Def_nbr:2151394--Count:2--SentDt:27/Aug/2009--ProbType:I--ProbMnth:36--JailDays:0--LocalMnt:0--MSMnths:0--PrisMnth:0--L_D:0--ServHrs:0--ServDays:0--Fine:0--Rest:0--Other:0</t>
  </si>
  <si>
    <t>08F11956</t>
  </si>
  <si>
    <t>Count:1--DOV:01/Nov/2008--Attempt:N--Offense:11359--Section:HS--CrimType:Felony--DispoDt:11/Mar/2010--Dispo:Dismissed/Not Guilty--Plead_to:0--Count:2--DOV:01/Nov/2008--Attempt:N--Offense:11358--Section:HS--CrimType:Felony--DispoDt:11/Mar/2010--Dispo:Guilty--Plead_to:0--Count:3--DOV:01/Nov/2008--Attempt:N--Offense:11378--Section:HS--CrimType:Felony--DispoDt:11/Mar/2010--Dispo:Dismissed/Not Guilty--Plead_to:0--Count:4--DOV:01/Nov/2008--Attempt:N--Offense:11357(c)--Section:HS--CrimType:Misdemeanor--DispoDt:11/Mar/2010--Dispo:Guilty--Plead_to:0</t>
  </si>
  <si>
    <t>case_id:2032961--DACase:08F11956--Def_nbr:2151395--Count:2--SentDt:11/Mar/2010--ProbType:F--ProbMnth:36--JailDays:0--LocalMnt:0--MSMnths:0--PrisMnth:0--L_D:0--ServHrs:0--ServDays:0--Fine:0--Rest:0--Other:0</t>
  </si>
  <si>
    <t>File_Rej:Filed--Date:04/Nov/2008--DDA:ACOSTA, FRANK</t>
  </si>
  <si>
    <t>08F07660</t>
  </si>
  <si>
    <t>Count:1--DOV:01/Nov/2008--Attempt:N--Offense:11377(a)--Section:HS--CrimType:Felony--DispoDt:10/Mar/2009--Dispo:Dismissed/Not Guilty--Plead_to:0--Count:2--DOV:01/Nov/2008--Attempt:N--Offense:11377(a)--Section:HS--CrimType:Felony--DispoDt:10/Mar/2009--Dispo:Dismissed/Not Guilty--Plead_to:0--Count:3--DOV:01/Nov/2008--Attempt:N--Offense:11357(a)--Section:HS--CrimType:Felony--DispoDt:10/Mar/2009--Dispo:Dismissed/Not Guilty--Plead_to:0--Count:4--DOV:01/Nov/2008--Attempt:N--Offense:381b--Section:PC--CrimType:Misdemeanor--DispoDt:10/Mar/2009--Dispo:Dismissed/Not Guilty--Plead_to:0--Count:5--DOV:01/Nov/2008--Attempt:N--Offense:11357(c)--Section:HS--CrimType:Misdemeanor--DispoDt:10/Mar/2009--Dispo:Guilty--Plead_to:0</t>
  </si>
  <si>
    <t>case_id:2032969--DACase:08F07660--Def_nbr:2151404--Count:5--SentDt:10/Mar/2009--ProbType:I--ProbMnth:36--JailDays:21--LocalMnt:0--MSMnths:0--PrisMnth:0--L_D:0--ServHrs:0--ServDays:0--Fine:0--Rest:0--Other:0</t>
  </si>
  <si>
    <t>Count:1--DOV:01/Nov/2008--Attempt:N--Offense:11377(a)--Section:HS--CrimType:Felony--DispoDt:29/Jun/2010--Dispo:Dismissed/Not Guilty--Plead_to:0--Count:2--DOV:01/Nov/2008--Attempt:N--Offense:11377(a)--Section:HS--CrimType:Felony--DispoDt:29/Jun/2010--Dispo:Dismissed/Not Guilty--Plead_to:0--Count:3--DOV:01/Nov/2008--Attempt:N--Offense:11357(a)--Section:HS--CrimType:Felony--DispoDt:25/Nov/2008--Dispo:Dismissed/Not Guilty--Plead_to:0--Count:4--DOV:01/Nov/2008--Attempt:N--Offense:381b--Section:PC--CrimType:Misdemeanor--DispoDt:25/Nov/2008--Dispo:Dismissed/Not Guilty--Plead_to:0--Count:5--DOV:01/Nov/2008--Attempt:N--Offense:11357(c)--Section:HS--CrimType:Misdemeanor--DispoDt:25/Nov/2008--Dispo:Dismissed/Not Guilty--Plead_to:0</t>
  </si>
  <si>
    <t>08F13712</t>
  </si>
  <si>
    <t>Count:1--DOV:07/Oct/2008--Attempt:N--Offense:11358--Section:HS--CrimType:Felony--DispoDt:27/Mar/2009--Dispo:Dismissed/Not Guilty--Plead_to:0</t>
  </si>
  <si>
    <t>08F13684</t>
  </si>
  <si>
    <t>Count:1--DOV:14/Jul/2008--Attempt:N--Offense:368(d)--Section:PC--CrimType:Felony--DispoDt:16/Jul/2009--Dispo:Reduced--Plead_to:368(D)--Count:2--DOV:01/Jun/2008--Attempt:N--Offense:487(a)--Section:PC--CrimType:Felony--DispoDt:16/Jul/2009--Dispo:Reduced--Plead_to:487(A)</t>
  </si>
  <si>
    <t>case_id:2032977--DACase:08F13684--Def_nbr:2151414--Count:1--SentDt:16/Jul/2009--ProbType:I--ProbMnth:36--JailDays:0--LocalMnt:0--MSMnths:0--PrisMnth:0--L_D:0--ServHrs:0--ServDays:0--Fine:0--Rest:0--Other:0</t>
  </si>
  <si>
    <t>08F13715</t>
  </si>
  <si>
    <t>Count:1--DOV:16/Oct/2008--Attempt:N--Offense:11351--Section:HS--CrimType:Felony--DispoDt:12/Aug/2014--Dispo:Dismissed/Not Guilty--Plead_to:0--Count:2--DOV:16/Oct/2008--Attempt:N--Offense:11350(a)--Section:HS--CrimType:Felony--DispoDt:16/Jun/2009--Dispo:Dismissed/Not Guilty--Plead_to:0--Count:3--DOV:16/Oct/2008--Attempt:N--Offense:11352(a)--Section:HS--CrimType:Felony--DispoDt:16/Jun/2009--Dispo:Dismissed/Not Guilty--Plead_to:0</t>
  </si>
  <si>
    <t>08F11795</t>
  </si>
  <si>
    <t>Count:1--DOV:30/Oct/2008--Attempt:N--Offense:273a(a)--Section:PC--CrimType:Felony--DispoDt:18/Feb/2009--Dispo:Guilty--Plead_to:0</t>
  </si>
  <si>
    <t>case_id:2032980--DACase:08F11795--Def_nbr:2151417--Count:1--SentDt:18/Feb/2009--ProbType:F--ProbMnth:48--JailDays:180--LocalMnt:0--MSMnths:0--PrisMnth:0--L_D:0--ServHrs:0--ServDays:0--Fine:0--Rest:0--Other:0</t>
  </si>
  <si>
    <t>File_Rej:Filed--Date:04/Nov/2008--DDA:NICHOLS, CINDY</t>
  </si>
  <si>
    <t>08F11957</t>
  </si>
  <si>
    <t>Count:1--DOV:02/Nov/2008--Attempt:N--Offense:459-460(b)--Section:PC--CrimType:Felony--DispoDt:04/Nov/2008--Dispo:Dismissed/Not Guilty--Plead_to:0--Count:2--DOV:02/Nov/2008--Attempt:N--Offense:459-460(b)--Section:PC--CrimType:Felony--DispoDt:04/Nov/2008--Dispo:Dismissed/Not Guilty--Plead_to:0--Count:3--DOV:02/Nov/2008--Attempt:N--Offense:459-460(b)--Section:PC--CrimType:Felony--DispoDt:04/Nov/2008--Dispo:Dismissed/Not Guilty--Plead_to:0</t>
  </si>
  <si>
    <t>08F13165</t>
  </si>
  <si>
    <t>Count:1--DOV:01/Nov/2008--Attempt:N--Offense:11377(a)--Section:HS--CrimType:Felony--DispoDt:11/Dec/2008--Dispo:Guilty--Plead_to:0--Count:2--DOV:01/Nov/2008--Attempt:N--Offense:12500(a)--Section:VC--CrimType:Misdemeanor--DispoDt:11/Dec/2008--Dispo:Guilty--Plead_to:0--Count:3--DOV:01/Nov/2008--Attempt:N--Offense:13004(a)--Section:VC--CrimType:Misdemeanor--DispoDt:11/Dec/2008--Dispo:Guilty--Plead_to:0</t>
  </si>
  <si>
    <t>case_id:2032991--DACase:08F13165--Def_nbr:2151428--Count:1--SentDt:11/Dec/2008--ProbType:0--ProbMnth:0--JailDays:2--LocalMnt:0--MSMnths:0--PrisMnth:0--L_D:0--ServHrs:0--ServDays:0--Fine:0--Rest:0--Other:0</t>
  </si>
  <si>
    <t>08F13221</t>
  </si>
  <si>
    <t>Count:1--DOV:30/Oct/2008--Attempt:N--Offense:470(d)--Section:PC--CrimType:Felony--DispoDt:07/Jan/2009--Dispo:Guilty--Plead_to:0--Count:2--DOV:02/Jul/2008--Attempt:N--Offense:459-460(b)--Section:PC--CrimType:Felony--DispoDt:07/Jan/2009--Dispo:Guilty--Plead_to:0--Count:3--DOV:02/Jul/2008--Attempt:N--Offense:459-460(b)--Section:PC--CrimType:Felony--DispoDt:07/Jan/2009--Dispo:Guilty--Plead_to:0--Count:4--DOV:03/Jul/2008--Attempt:N--Offense:470(d)--Section:PC--CrimType:Felony--DispoDt:07/Jan/2009--Dispo:Guilty--Plead_to:0--Count:5--DOV:06/Jul/2008--Attempt:N--Offense:459-460(b)--Section:PC--CrimType:Felony--DispoDt:07/Jan/2009--Dispo:Guilty--Plead_to:0--Count:6--DOV:06/Jul/2008--Attempt:N--Offense:470(d)--Section:PC--CrimType:Felony--DispoDt:07/Jan/2009--Dispo:Guilty--Plead_to:0--Count:7--DOV:07/Jul/2008--Attempt:N--Offense:459-460(b)--Section:PC--CrimType:Felony--DispoDt:07/Jan/2009--Dispo:Guilty--Plead_to:0--Count:8--DOV:07/Jul/2008--Attempt:N--Offense:470(d)--Section:PC--CrimType:Felony--DispoDt:07/Jan/2009--Dispo:Guilty--Plead_to:0--Count:9--DOV:13/Jul/2008--Attempt:N--Offense:459-460(b)--Section:PC--CrimType:Felony--DispoDt:07/Jan/2009--Dispo:Guilty--Plead_to:0--Count:10--DOV:13/Jul/2008--Attempt:N--Offense:470(d)--Section:PC--CrimType:Felony--DispoDt:07/Jan/2009--Dispo:Guilty--Plead_to:0--Count:11--DOV:14/Jul/2008--Attempt:N--Offense:459-460(b)--Section:PC--CrimType:Felony--DispoDt:07/Jan/2009--Dispo:Guilty--Plead_to:0--Count:12--DOV:14/Jul/2008--Attempt:N--Offense:470(d)--Section:PC--CrimType:Felony--DispoDt:07/Jan/2009--Dispo:Guilty--Plead_to:0--Count:13--DOV:15/Jul/2008--Attempt:N--Offense:459-460(b)--Section:PC--CrimType:Felony--DispoDt:07/Jan/2009--Dispo:Guilty--Plead_to:0--Count:14--DOV:15/Jul/2008--Attempt:N--Offense:470(d)--Section:PC--CrimType:Felony--DispoDt:07/Jan/2009--Dispo:Guilty--Plead_to:0</t>
  </si>
  <si>
    <t>case_id:2032995--DACase:08F13221--Def_nbr:2151433--Count:1--SentDt:07/Jan/2009--ProbType:0--ProbMnth:0--JailDays:0--LocalMnt:0--MSMnths:0--PrisMnth:16--L_D:0--ServHrs:0--ServDays:0--Fine:0--Rest:0--Other:0</t>
  </si>
  <si>
    <t>08F13032</t>
  </si>
  <si>
    <t>Count:1--DOV:29/Sep/2008--Attempt:N--Offense:12020(a)(1)--Section:PC--CrimType:Felony--DispoDt:23/Feb/2010--Dispo:Dismissed/Not Guilty--Plead_to:0--Count:2--DOV:29/Sep/2008--Attempt:N--Offense:12031(a)(1)/(a)(2)(G)--Section:PC--CrimType:Misdemeanor--DispoDt:23/Feb/2010--Dispo:Dismissed/Not Guilty--Plead_to:0--Count:3--DOV:29/Sep/2008--Attempt:N--Offense:369i(a)--Section:PC--CrimType:Misdemeanor--DispoDt:23/Feb/2010--Dispo:Guilty--Plead_to:0</t>
  </si>
  <si>
    <t>case_id:2032998--DACase:08F13032--Def_nbr:2151437--Count:3--SentDt:23/Feb/2010--ProbType:I--ProbMnth:36--JailDays:0--LocalMnt:0--MSMnths:0--PrisMnth:0--L_D:0--ServHrs:0--ServDays:0--Fine:0--Rest:0--Other:0</t>
  </si>
  <si>
    <t>Arrest:29/Sep/2008--Bail:0--AppStat:0--Sealed:0</t>
  </si>
  <si>
    <t>08F11796</t>
  </si>
  <si>
    <t>Count:1--DOV:02/Nov/2008--Attempt:N--Offense:10851(a)--Section:VC--CrimType:Felony--DispoDt:06/Nov/2008--Dispo:Guilty--Plead_to:0--Count:2--DOV:02/Nov/2008--Attempt:N--Offense:459-460(b)--Section:PC--CrimType:Felony--DispoDt:06/Nov/2008--Dispo:Guilty--Plead_to:0--Count:3--DOV:02/Nov/2008--Attempt:N--Offense:496(a)--Section:PC--CrimType:Felony--DispoDt:06/Nov/2008--Dispo:Guilty--Plead_to:0</t>
  </si>
  <si>
    <t>case_id:2032999--DACase:08F11796--Def_nbr:2151438--Count:1--SentDt:06/Nov/2008--ProbType:F--ProbMnth:36--JailDays:120--LocalMnt:0--MSMnths:0--PrisMnth:0--L_D:0--ServHrs:0--ServDays:0--Fine:0--Rest:0--Other:0</t>
  </si>
  <si>
    <t>08F11797</t>
  </si>
  <si>
    <t>Count:1--DOV:02/Nov/2008--Attempt:N--Offense:11350(a)--Section:HS--CrimType:Felony--DispoDt:18/Feb/2009--Dispo:Guilty--Plead_to:0</t>
  </si>
  <si>
    <t>case_id:2033021--DACase:08F11797--Def_nbr:2151460--Count:1--SentDt:18/Feb/2009--ProbType:0--ProbMnth:0--JailDays:0--LocalMnt:0--MSMnths:0--PrisMnth:36--L_D:0--ServHrs:0--ServDays:0--Fine:0--Rest:0--Other:0</t>
  </si>
  <si>
    <t>Count:1--Offense:667(d)/(e)(2)(A)&amp;1170.12(b)/(c)(2)(A)--Section:PC--CrimType:Prior--DispoDt:18/Feb/2009--Dispo:True--Count:1--Offense:667.5(b)--Section:PC--CrimType:Prior--DispoDt:18/Feb/2009--Dispo:True</t>
  </si>
  <si>
    <t>08F10282</t>
  </si>
  <si>
    <t>Count:1--DOV:01/Nov/2008--Attempt:N--Offense:11350(a)--Section:HS--CrimType:Felony--DispoDt:04/Nov/2008--Dispo:Guilty--Plead_to:11350(a) HS Misdemeanor--Count:2--DOV:01/Nov/2008--Attempt:N--Offense:11550(a)--Section:HS--CrimType:Misdemeanor--DispoDt:04/Nov/2008--Dispo:Guilty--Plead_to:0--Count:3--DOV:22/Apr/2009--Attempt:N--Offense:PROB VIOL--Section:PC--CrimType:Felony--DispoDt:22/Apr/2009--Dispo:Guilty--Plead_to:0--Count:4--DOV:12/Nov/2009--Attempt:N--Offense:PROB VIOL--Section:PC--CrimType:Felony--DispoDt:12/Nov/2009--Dispo:Guilty--Plead_to:0--Count:5--DOV:19/Feb/2010--Attempt:N--Offense:PROB VIOL--Section:PC--CrimType:Felony--DispoDt:19/Feb/2010--Dispo:Guilty--Plead_to:0--Count:6--DOV:27/Sep/2010--Attempt:N--Offense:PROB VIOL--Section:PC--CrimType:Felony--DispoDt:27/Sep/2010--Dispo:Guilty--Plead_to:0</t>
  </si>
  <si>
    <t>case_id:2033022--DACase:08F10282--Def_nbr:2151461--Count:1--SentDt:04/Nov/2008--ProbType:F--ProbMnth:36--JailDays:0--LocalMnt:0--MSMnths:0--PrisMnth:0--L_D:0--ServHrs:0--ServDays:0--Fine:0--Rest:0--Other:0--case_id:2033022--DACase:08F10282--Def_nbr:2151461--Count:1--SentDt:01/Apr/2015--ProbType:0--ProbMnth:0--JailDays:0--LocalMnt:0--MSMnths:0--PrisMnth:0--L_D:0--ServHrs:0--ServDays:0--Fine:0--Rest:0--Other:0--case_id:2033022--DACase:08F10282--Def_nbr:2151461--Count:3--SentDt:22/Apr/2009--ProbType:0--ProbMnth:0--JailDays:90--LocalMnt:0--MSMnths:0--PrisMnth:0--L_D:0--ServHrs:0--ServDays:0--Fine:0--Rest:0--Other:0--case_id:2033022--DACase:08F10282--Def_nbr:2151461--Count:4--SentDt:12/Nov/2009--ProbType:0--ProbMnth:0--JailDays:30--LocalMnt:0--MSMnths:0--PrisMnth:0--L_D:0--ServHrs:0--ServDays:0--Fine:0--Rest:0--Other:0--case_id:2033022--DACase:08F10282--Def_nbr:2151461--Count:5--SentDt:19/Feb/2010--ProbType:0--ProbMnth:0--JailDays:120--LocalMnt:0--MSMnths:0--PrisMnth:0--L_D:0--ServHrs:0--ServDays:0--Fine:0--Rest:0--Other:0--case_id:2033022--DACase:08F10282--Def_nbr:2151461--Count:6--SentDt:27/Sep/2010--ProbType:0--ProbMnth:0--JailDays:0--LocalMnt:0--MSMnths:0--PrisMnth:16--L_D:0--ServHrs:0--ServDays:0--Fine:0--Rest:0--Other:0</t>
  </si>
  <si>
    <t>08F12232</t>
  </si>
  <si>
    <t>Count:1--DOV:01/Nov/2008--Attempt:N--Offense:11377(a)--Section:HS--CrimType:Felony--DispoDt:25/Aug/2009--Dispo:Reduced--Plead_to:11377(a) HS misd</t>
  </si>
  <si>
    <t>case_id:2033111--DACase:08F12232--Def_nbr:2151553--Count:1--SentDt:25/Aug/2009--ProbType:0--ProbMnth:0--JailDays:0--LocalMnt:0--MSMnths:0--PrisMnth:16--L_D:0--ServHrs:0--ServDays:0--Fine:0--Rest:0--Other:0--case_id:2033111--DACase:08F12232--Def_nbr:2151553--Count:1--SentDt:07/May/2015--ProbType:0--ProbMnth:0--JailDays:0--LocalMnt:0--MSMnths:0--PrisMnth:0--L_D:0--ServHrs:0--ServDays:0--Fine:0--Rest:0--Other:0</t>
  </si>
  <si>
    <t>Arrest:01/Nov/2008--Bail:25000--AppStat:0--Sealed:0</t>
  </si>
  <si>
    <t>08F10393</t>
  </si>
  <si>
    <t>Count:1--DOV:23/Jun/2008--Attempt:N--Offense:243(d)--Section:PC--CrimType:Felony--DispoDt:16/Apr/2009--Dispo:Dismissed/Not Guilty--Plead_to:0</t>
  </si>
  <si>
    <t>08F07662</t>
  </si>
  <si>
    <t>Count:1--DOV:30/Oct/2008--Attempt:N--Offense:664(a)-187(a)--Section:PC--CrimType:Felony--DispoDt:28/Jun/2010--Dispo:Guilty--Plead_to:0--Count:2--DOV:30/Oct/2008--Attempt:N--Offense:664(a)-187(a)--Section:PC--CrimType:Felony--DispoDt:28/Jun/2010--Dispo:Guilty--Plead_to:0--Count:3--DOV:30/Oct/2008--Attempt:N--Offense:459-460(a)--Section:PC--CrimType:Felony--DispoDt:28/Jun/2010--Dispo:Guilty--Plead_to:0</t>
  </si>
  <si>
    <t>File_Rej:Filed--Date:05/Nov/2008--DDA:WAH, KIMBERLY</t>
  </si>
  <si>
    <t>Count:1--Offense:12022(b)(1)--Section:PC--CrimType:Enhancement--DispoDt:28/Jun/2010--Dispo:Dismissed/Not True--Count:1--Offense:12022.7(a)--Section:PC--CrimType:Enhancement--DispoDt:28/Jun/2010--Dispo:Dismissed/Not True--Count:2--Offense:12022(b)(1)--Section:PC--CrimType:Enhancement--DispoDt:28/Jun/2010--Dispo:Dismissed/Not True--Count:2--Offense:12022.7(a)--Section:PC--CrimType:Enhancement--DispoDt:28/Jun/2010--Dispo:Dismissed/Not True--Count:3--Offense:667.5(c)(21)--Section:PC--CrimType:Other--DispoDt:28/Jun/2010--Dispo:Dismissed/Not True</t>
  </si>
  <si>
    <t>Count:1--Offense:667(d)/(e)(1)&amp;1170.12(b)/(c)(1)--Section:PC--CrimType:Prior--DispoDt:28/Jun/2010--Dispo:Dismissed/Not True--Count:1--Offense:667.5(b)--Section:PC--CrimType:Prior--DispoDt:28/Jun/2010--Dispo:Dismissed/Not True</t>
  </si>
  <si>
    <t>08F10455</t>
  </si>
  <si>
    <t>Count:1--DOV:10/Oct/2008--Attempt:N--Offense:11377(a)--Section:HS--CrimType:Felony--DispoDt:13/May/2009--Dispo:Guilty--Plead_to:11377(a) HS - misd--Count:2--DOV:10/Oct/2008--Attempt:N--Offense:11364--Section:HS--CrimType:Misdemeanor--DispoDt:13/May/2009--Dispo:Guilty--Plead_to:0--Count:3--DOV:28/May/2009--Attempt:N--Offense:PROB VIOL--Section:PC--CrimType:Felony--DispoDt:28/May/2009--Dispo:Dismissed/Not Guilty--Plead_to:0--Count:4--DOV:10/Mar/2010--Attempt:N--Offense:PROB VIOL--Section:PC--CrimType:Felony--DispoDt:10/Mar/2010--Dispo:Guilty--Plead_to:0--Count:5--DOV:20/Sep/2010--Attempt:N--Offense:PROB VIOL--Section:PC--CrimType:Felony--DispoDt:20/Sep/2010--Dispo:Guilty--Plead_to:0</t>
  </si>
  <si>
    <t>case_id:2033129--DACase:08F10455--Def_nbr:2151572--Count:1--SentDt:13/May/2009--ProbType:F--ProbMnth:36--JailDays:0--LocalMnt:0--MSMnths:0--PrisMnth:0--L_D:0--ServHrs:0--ServDays:0--Fine:0--Rest:0--Other:0--case_id:2033129--DACase:08F10455--Def_nbr:2151572--Count:1--SentDt:08/Jun/2015--ProbType:0--ProbMnth:0--JailDays:0--LocalMnt:0--MSMnths:0--PrisMnth:0--L_D:0--ServHrs:0--ServDays:0--Fine:0--Rest:0--Other:0--case_id:2033129--DACase:08F10455--Def_nbr:2151572--Count:5--SentDt:20/Sep/2010--ProbType:0--ProbMnth:0--JailDays:180--LocalMnt:0--MSMnths:0--PrisMnth:0--L_D:0--ServHrs:0--ServDays:0--Fine:0--Rest:0--Other:0</t>
  </si>
  <si>
    <t>08F12109</t>
  </si>
  <si>
    <t>Count:1--DOV:07/Apr/2008--Attempt:N--Offense:459-460(b)--Section:PC--CrimType:Felony--DispoDt:18/Nov/2011--Dispo:Dismissed/Not Guilty--Plead_to:0--Count:2--DOV:07/Apr/2008--Attempt:N--Offense:487(a)--Section:PC--CrimType:Felony--DispoDt:18/Nov/2011--Dispo:Dismissed/Not Guilty--Plead_to:0--Count:3--DOV:07/Apr/2008--Attempt:N--Offense:470(a)--Section:PC--CrimType:Felony--DispoDt:18/Nov/2011--Dispo:Reduced--Plead_to:470(a) PC - misd--Count:4--DOV:07/Apr/2008--Attempt:N--Offense:470(a)--Section:PC--CrimType:Felony--DispoDt:18/Nov/2011--Dispo:Dismissed/Not Guilty--Plead_to:0--Count:5--DOV:07/Apr/2008--Attempt:N--Offense:530.5(a)--Section:PC--CrimType:Felony--DispoDt:18/Nov/2011--Dispo:Dismissed/Not Guilty--Plead_to:0</t>
  </si>
  <si>
    <t>case_id:2033136--DACase:08F12109--Def_nbr:2151579--Count:3--SentDt:18/Nov/2011--ProbType:0--ProbMnth:0--JailDays:1--LocalMnt:0--MSMnths:0--PrisMnth:0--L_D:0--ServHrs:0--ServDays:0--Fine:0--Rest:0--Other:0</t>
  </si>
  <si>
    <t>08F12162</t>
  </si>
  <si>
    <t>Count:1--DOV:17/Apr/2008--Attempt:N--Offense:532(a)--Section:PC--CrimType:Felony--DispoDt:18/Jun/2012--Dispo:Dismissed/Not Guilty--Plead_to:0--Count:2--DOV:17/Apr/2008--Attempt:N--Offense:529(3)--Section:PC--CrimType:Felony--DispoDt:18/Jun/2012--Dispo:Dismissed/Not Guilty--Plead_to:0--Count:3--DOV:17/Apr/2008--Attempt:N--Offense:530.5(a)--Section:PC--CrimType:Felony--DispoDt:18/Jun/2012--Dispo:Dismissed/Not Guilty--Plead_to:0--Count:4--DOV:09/Apr/2008--Attempt:N--Offense:532(a)--Section:PC--CrimType:Felony--DispoDt:18/Jun/2012--Dispo:Dismissed/Not Guilty--Plead_to:0--Count:5--DOV:09/Apr/2008--Attempt:N--Offense:529(3)--Section:PC--CrimType:Felony--DispoDt:18/Jun/2012--Dispo:Dismissed/Not Guilty--Plead_to:0--Count:6--DOV:09/Apr/2008--Attempt:N--Offense:530.5(a)--Section:PC--CrimType:Felony--DispoDt:18/Jun/2012--Dispo:Dismissed/Not Guilty--Plead_to:0--Count:7--DOV:09/Apr/2008--Attempt:N--Offense:487(a)--Section:PC--CrimType:Felony--DispoDt:18/Jun/2012--Dispo:Dismissed/Not Guilty--Plead_to:0--Count:8--DOV:22/Jun/2008--Attempt:N--Offense:532(a)--Section:PC--CrimType:Felony--DispoDt:18/Jun/2012--Dispo:Dismissed/Not Guilty--Plead_to:0--Count:9--DOV:22/Jun/2008--Attempt:N--Offense:529(3)--Section:PC--CrimType:Felony--DispoDt:18/Jun/2012--Dispo:Dismissed/Not Guilty--Plead_to:0--Count:10--DOV:22/Jun/2008--Attempt:N--Offense:530.5(a)--Section:PC--CrimType:Felony--DispoDt:18/Jun/2012--Dispo:Dismissed/Not Guilty--Plead_to:0--Count:11--DOV:23/Jul/2007--Attempt:N--Offense:470(a)--Section:PC--CrimType:Felony--DispoDt:18/Jun/2012--Dispo:Guilty--Plead_to:0--Count:12--DOV:07/Aug/2007--Attempt:N--Offense:470(a)--Section:PC--CrimType:Felony--DispoDt:18/Jun/2012--Dispo:Guilty--Plead_to:0--Count:13--DOV:23/Jul/2007--Attempt:N--Offense:487(a)--Section:PC--CrimType:Felony--DispoDt:18/Jun/2012--Dispo:Guilty--Plead_to:0</t>
  </si>
  <si>
    <t>case_id:2033147--DACase:08F12162--Def_nbr:2151590--Count:11--SentDt:18/Jun/2012--ProbType:0--ProbMnth:0--JailDays:0--LocalMnt:24--MSMnths:0--PrisMnth:0--L_D:0--ServHrs:0--ServDays:0--Fine:0--Rest:0--Other:0</t>
  </si>
  <si>
    <t>08F12041</t>
  </si>
  <si>
    <t>Count:1--DOV:02/Nov/2008--Attempt:N--Offense:459-460(b)--Section:PC--CrimType:Felony--DispoDt:17/Dec/2010--Dispo:Guilty--Plead_to:0--Count:2--DOV:02/Nov/2008--Attempt:N--Offense:476--Section:PC--CrimType:Felony--DispoDt:17/Dec/2010--Dispo:Guilty--Plead_to:0--Count:3--DOV:02/Nov/2008--Attempt:N--Offense:475(b)--Section:PC--CrimType:Felony--DispoDt:17/Dec/2010--Dispo:Guilty--Plead_to:0--Count:4--DOV:02/Nov/2008--Attempt:N--Offense:475(a)--Section:PC--CrimType:Felony--DispoDt:17/Dec/2010--Dispo:Guilty--Plead_to:0--Count:5--DOV:02/Nov/2008--Attempt:N--Offense:475(a)--Section:PC--CrimType:Felony--DispoDt:17/Dec/2010--Dispo:Dismissed/Not Guilty--Plead_to:0--Count:6--DOV:02/Nov/2008--Attempt:N--Offense:475(a)--Section:PC--CrimType:Felony--DispoDt:17/Dec/2010--Dispo:Dismissed/Not Guilty--Plead_to:0--Count:7--DOV:02/Nov/2008--Attempt:N--Offense:475(a)--Section:PC--CrimType:Felony--DispoDt:17/Dec/2010--Dispo:Dismissed/Not Guilty--Plead_to:0--Count:8--DOV:02/Nov/2008--Attempt:N--Offense:475(a)--Section:PC--CrimType:Felony--DispoDt:17/Dec/2010--Dispo:Dismissed/Not Guilty--Plead_to:0</t>
  </si>
  <si>
    <t>case_id:2033155--DACase:08F12041--Def_nbr:2151599--Count:1--SentDt:17/Dec/2010--ProbType:0--ProbMnth:0--JailDays:0--LocalMnt:0--MSMnths:0--PrisMnth:16--L_D:0--ServHrs:0--ServDays:0--Fine:0--Rest:0--Other:0</t>
  </si>
  <si>
    <t>Count:1--DOV:02/Nov/2008--Attempt:N--Offense:459-460(b)--Section:PC--CrimType:Felony--DispoDt:04/May/2009--Dispo:Dismissed/Not Guilty--Plead_to:0--Count:2--DOV:02/Nov/2008--Attempt:N--Offense:476--Section:PC--CrimType:Felony--DispoDt:04/May/2009--Dispo:Guilty--Plead_to:0</t>
  </si>
  <si>
    <t>case_id:2033155--DACase:08F12041--Def_nbr:2155331--Count:2--SentDt:04/May/2009--ProbType:F--ProbMnth:36--JailDays:180--LocalMnt:0--MSMnths:0--PrisMnth:0--L_D:0--ServHrs:0--ServDays:0--Fine:0--Rest:0--Other:0</t>
  </si>
  <si>
    <t>08F10388</t>
  </si>
  <si>
    <t>Count:1--DOV:06/Aug/2008--Attempt:N--Offense:11350(a)--Section:HS--CrimType:Felony--DispoDt:29/Jan/2009--Dispo:Dismissed/Not Guilty--Plead_to:0--Count:2--DOV:06/Aug/2008--Attempt:N--Offense:4060--Section:BP--CrimType:Misdemeanor--DispoDt:29/Jan/2009--Dispo:Guilty--Plead_to:0--Count:3--DOV:06/Aug/2008--Attempt:N--Offense:11357(b)--Section:HS--CrimType:Misdemeanor--DispoDt:29/Jan/2009--Dispo:Guilty--Plead_to:0</t>
  </si>
  <si>
    <t>case_id:2033181--DACase:08F10388--Def_nbr:2151629--Count:2--SentDt:29/Jan/2009--ProbType:I--ProbMnth:36--JailDays:0--LocalMnt:0--MSMnths:0--PrisMnth:0--L_D:0--ServHrs:0--ServDays:0--Fine:0--Rest:0--Other:0</t>
  </si>
  <si>
    <t>08F10389</t>
  </si>
  <si>
    <t>Count:1--DOV:30/Oct/2008--Attempt:N--Offense:12020(a)(1)--Section:PC--CrimType:Felony--DispoDt:01/Dec/2008--Dispo:Reduced--Plead_to:12020(a)(1) MSD--Count:2--DOV:30/Oct/2008--Attempt:N--Offense:11360(b)--Section:HS--CrimType:Misdemeanor--DispoDt:01/Dec/2008--Dispo:Guilty--Plead_to:0</t>
  </si>
  <si>
    <t>case_id:2033204--DACase:08F10389--Def_nbr:2151652--Count:1--SentDt:01/Dec/2008--ProbType:I--ProbMnth:36--JailDays:30--LocalMnt:0--MSMnths:0--PrisMnth:0--L_D:0--ServHrs:0--ServDays:0--Fine:0--Rest:0--Other:0</t>
  </si>
  <si>
    <t>08F12746</t>
  </si>
  <si>
    <t>Count:1--DOV:12/Mar/2008--Attempt:N--Offense:1551--Section:PC--CrimType:Felony--DispoDt:03/Dec/2008--Dispo:Dismissed/Not Guilty--Plead_to:0</t>
  </si>
  <si>
    <t>Arrest:04/Nov/2008--Bail:0--AppStat:0--Sealed:0</t>
  </si>
  <si>
    <t>08F13484</t>
  </si>
  <si>
    <t>Count:1--DOV:16/Oct/2008--Attempt:N--Offense:666/484(a)/488--Section:PC--CrimType:Felony--DispoDt:14/May/2009--Dispo:Guilty--Plead_to:0</t>
  </si>
  <si>
    <t>case_id:2033216--DACase:08F13484--Def_nbr:2151664--Count:1--SentDt:14/May/2009--ProbType:F--ProbMnth:36--JailDays:120--LocalMnt:0--MSMnths:0--PrisMnth:0--L_D:0--ServHrs:0--ServDays:0--Fine:0--Rest:0--Other:0</t>
  </si>
  <si>
    <t>08F07957</t>
  </si>
  <si>
    <t>Count:1--DOV:02/Nov/2008--Attempt:N--Offense:211/212.5(c)--Section:PC--CrimType:Felony--DispoDt:29/Jun/2009--Dispo:Dismissed/Not Guilty--Plead_to:0--Count:2--DOV:02/Nov/2008--Attempt:N--Offense:186.22(a)--Section:PC--CrimType:Felony--DispoDt:29/Jun/2009--Dispo:Dismissed/Not Guilty--Plead_to:0--Count:3--DOV:02/Nov/2008--Attempt:N--Offense:186.22(d)--Section:PC--CrimType:Felony--DispoDt:29/Jun/2009--Dispo:Dismissed/Not Guilty--Plead_to:0--Count:4--DOV:02/Nov/2008--Attempt:N--Offense:166(a)(4)--Section:PC--CrimType:Misdemeanor--DispoDt:29/Jun/2009--Dispo:Dismissed/Not Guilty--Plead_to:0--Count:5--DOV:02/Nov/2008--Attempt:N--Offense:166(a)(4)--Section:PC--CrimType:Misdemeanor--DispoDt:29/Jun/2009--Dispo:Dismissed/Not Guilty--Plead_to:0--Count:6--DOV:02/Nov/2008--Attempt:N--Offense:166(a)(4)--Section:PC--CrimType:Misdemeanor--DispoDt:29/Jun/2009--Dispo:Dismissed/Not Guilty--Plead_to:0</t>
  </si>
  <si>
    <t>Arrest:03/Nov/2008--Bail:100000--AppStat:In Custody--Sealed:0</t>
  </si>
  <si>
    <t>File_Rej:Filed--Date:05/Nov/2008--DDA:GUPTA, RAHUL</t>
  </si>
  <si>
    <t>Count:1--Offense:186.22(b)(1)--Section:PC--CrimType:Enhancement--DispoDt:29/Jun/2009--Dispo:Dismissed/Not True</t>
  </si>
  <si>
    <t>08F10382</t>
  </si>
  <si>
    <t>Count:1--DOV:09/Oct/2008--Attempt:N--Offense:487(a)--Section:PC--CrimType:Felony--DispoDt:10/Jul/2009--Dispo:Dismissed/Not Guilty--Plead_to:0--Count:2--DOV:09/Oct/2008--Attempt:N--Offense:459-460(b)--Section:PC--CrimType:Felony--DispoDt:30/Jun/2014--Dispo:Dismissed/Not Guilty--Plead_to:459-460(b) PC M--Count:3--DOV:10/Oct/2008--Attempt:N--Offense:459-460(b)--Section:PC--CrimType:Felony--DispoDt:30/Jun/2014--Dispo:Dismissed/Not Guilty--Plead_to:459-460(b) PC M--Count:4--DOV:11/Oct/2008--Attempt:N--Offense:459-460(b)--Section:PC--CrimType:Felony--DispoDt:10/Jul/2009--Dispo:Dismissed/Not Guilty--Plead_to:0--Count:5--DOV:17/Oct/2008--Attempt:N--Offense:459-460(b)--Section:PC--CrimType:Felony--DispoDt:10/Jul/2009--Dispo:Dismissed/Not Guilty--Plead_to:0--Count:6--DOV:20/Oct/2008--Attempt:N--Offense:459-460(b)--Section:PC--CrimType:Felony--DispoDt:10/Jul/2009--Dispo:Dismissed/Not Guilty--Plead_to:0</t>
  </si>
  <si>
    <t>08F13064</t>
  </si>
  <si>
    <t>Count:1--DOV:03/Nov/2008--Attempt:N--Offense:459-460(b)--Section:PC--CrimType:Felony--DispoDt:04/Mar/2009--Dispo:Guilty--Plead_to:0</t>
  </si>
  <si>
    <t>case_id:2033241--DACase:08F13064--Def_nbr:2151689--Count:1--SentDt:04/Mar/2009--ProbType:0--ProbMnth:0--JailDays:0--LocalMnt:0--MSMnths:0--PrisMnth:16--L_D:0--ServHrs:0--ServDays:0--Fine:0--Rest:0--Other:0</t>
  </si>
  <si>
    <t>Arrest:03/Nov/2008--Bail:0--AppStat:In Custody--Sealed:0</t>
  </si>
  <si>
    <t>Count:1--Offense:12022.1(b)--Section:PC--CrimType:Enhancement--DispoDt:04/Mar/2009--Dispo:True</t>
  </si>
  <si>
    <t>08F13078</t>
  </si>
  <si>
    <t>Count:1--DOV:03/Nov/2008--Attempt:N--Offense:11377(a)--Section:HS--CrimType:Felony--DispoDt:18/Feb/2010--Dispo:Guilty--Plead_to:0--Count:2--DOV:19/Jan/2012--Attempt:N--Offense:PROB VIOL--Section:PC--CrimType:Felony--DispoDt:19/Jan/2012--Dispo:Guilty--Plead_to:0</t>
  </si>
  <si>
    <t>case_id:2033247--DACase:08F13078--Def_nbr:2151695--Count:1--SentDt:18/Feb/2010--ProbType:F--ProbMnth:36--JailDays:0--LocalMnt:0--MSMnths:0--PrisMnth:0--L_D:0--ServHrs:0--ServDays:0--Fine:0--Rest:0--Other:0--case_id:2033247--DACase:08F13078--Def_nbr:2151695--Count:2--SentDt:19/Jan/2012--ProbType:0--ProbMnth:0--JailDays:0--LocalMnt:0--MSMnths:0--PrisMnth:24--L_D:0--ServHrs:0--ServDays:0--Fine:0--Rest:0--Other:0</t>
  </si>
  <si>
    <t>Count:1--Offense:667(d)/(e)(1)&amp;1170.12(b)/(c)(1)--Section:PC--CrimType:Prior--DispoDt:18/Feb/2010--Dispo:True</t>
  </si>
  <si>
    <t>08F07661</t>
  </si>
  <si>
    <t>Count:1--DOV:03/Nov/2008--Attempt:N--Offense:11350(a)--Section:HS--CrimType:Felony--DispoDt:03/Jun/2010--Dispo:Guilty--Plead_to:0--Count:2--DOV:03/Nov/2008--Attempt:N--Offense:4140--Section:BP--CrimType:Misdemeanor--DispoDt:03/Jun/2010--Dispo:Guilty--Plead_to:0</t>
  </si>
  <si>
    <t>case_id:2033270--DACase:08F07661--Def_nbr:2151720--Count:1--SentDt:03/Jun/2010--ProbType:0--ProbMnth:0--JailDays:365--LocalMnt:0--MSMnths:0--PrisMnth:0--L_D:0--ServHrs:0--ServDays:0--Fine:0--Rest:0--Other:0</t>
  </si>
  <si>
    <t>08F13063A</t>
  </si>
  <si>
    <t>Count:2--DOV:25/Sep/2008--Attempt:N--Offense:211/212.5(c)--Section:PC--CrimType:Felony--DispoDt:16/Mar/2009--Dispo:Dismissed/Not Guilty--Plead_to:0--Count:3--DOV:25/Sep/2008--Attempt:N--Offense:211/212.5(c)--Section:PC--CrimType:Felony--DispoDt:16/Mar/2009--Dispo:Dismissed/Not Guilty--Plead_to:0--Count:4--DOV:25/Sep/2008--Attempt:N--Offense:496(a)--Section:PC--CrimType:Felony--DispoDt:16/Mar/2009--Dispo:Guilty--Plead_to:0</t>
  </si>
  <si>
    <t>case_id:2033282--DACase:08F13063A--Def_nbr:2151734--Count:4--SentDt:16/Mar/2009--ProbType:F--ProbMnth:36--JailDays:120--LocalMnt:0--MSMnths:0--PrisMnth:0--L_D:0--ServHrs:0--ServDays:0--Fine:0--Rest:0--Other:0</t>
  </si>
  <si>
    <t>Count:2--Offense:12022(a)(1)--Section:PC--CrimType:Enhancement--DispoDt:16/Mar/2009--Dispo:Dismissed/Not True--Count:3--Offense:12022(a)(1)--Section:PC--CrimType:Enhancement--DispoDt:16/Mar/2009--Dispo:Dismissed/Not True</t>
  </si>
  <si>
    <t>08F12695</t>
  </si>
  <si>
    <t>Count:1--DOV:03/Nov/2008--Attempt:N--Offense:11350(a)--Section:HS--CrimType:Felony--DispoDt:21/Dec/2009--Dispo:Dismissed/Not Guilty--Plead_to:0</t>
  </si>
  <si>
    <t>case_id:2033294--DACase:08F12695--Def_nbr:2151745--Count:1--SentDt:05/Nov/2008--ProbType:F--ProbMnth:36--JailDays:0--LocalMnt:0--MSMnths:0--PrisMnth:0--L_D:0--ServHrs:0--ServDays:0--Fine:0--Rest:0--Other:0</t>
  </si>
  <si>
    <t>Arrest:04/Nov/2008--Bail:20000--AppStat:In Custody--Sealed:0</t>
  </si>
  <si>
    <t>08F13446</t>
  </si>
  <si>
    <t>Count:1--DOV:20/Oct/2008--Attempt:N--Offense:11377(a)--Section:HS--CrimType:Felony--DispoDt:14/Jan/2010--Dispo:Guilty--Plead_to:0--Count:2--DOV:20/Oct/2008--Attempt:N--Offense:11364--Section:HS--CrimType:Misdemeanor--DispoDt:14/Jan/2010--Dispo:Guilty--Plead_to:0</t>
  </si>
  <si>
    <t>case_id:2033295--DACase:08F13446--Def_nbr:2151746--Count:1--SentDt:14/Jan/2010--ProbType:F--ProbMnth:24--JailDays:98--LocalMnt:0--MSMnths:0--PrisMnth:0--L_D:0--ServHrs:0--ServDays:0--Fine:0--Rest:0--Other:0</t>
  </si>
  <si>
    <t>Arrest:20/Oct/2008--Bail:20000--AppStat:0--Sealed:0</t>
  </si>
  <si>
    <t>08F14001</t>
  </si>
  <si>
    <t>Count:1--DOV:18/Sep/2008--Attempt:N--Offense:459-460(a)--Section:PC--CrimType:Felony--DispoDt:30/Mar/2009--Dispo:Guilty--Plead_to:0--Count:2--DOV:18/Sep/2008--Attempt:N--Offense:487(a)--Section:PC--CrimType:Felony--DispoDt:30/Mar/2009--Dispo:Guilty--Plead_to:0--Count:3--DOV:06/Aug/2010--Attempt:N--Offense:PROB VIOL--Section:PC--CrimType:Felony--DispoDt:06/Aug/2010--Dispo:Guilty--Plead_to:0</t>
  </si>
  <si>
    <t>case_id:2033296--DACase:08F14001--Def_nbr:2151747--Count:1--SentDt:30/Mar/2009--ProbType:F--ProbMnth:36--JailDays:365--LocalMnt:0--MSMnths:0--PrisMnth:0--L_D:0--ServHrs:0--ServDays:0--Fine:0--Rest:0--Other:0--case_id:2033296--DACase:08F14001--Def_nbr:2151747--Count:3--SentDt:06/Aug/2010--ProbType:0--ProbMnth:0--JailDays:187--LocalMnt:0--MSMnths:0--PrisMnth:0--L_D:0--ServHrs:0--ServDays:0--Fine:0--Rest:0--Other:0</t>
  </si>
  <si>
    <t>File_Rej:Filed--Date:10/Dec/2008--DDA:ELLIOTT, MONIQUE</t>
  </si>
  <si>
    <t>08F12747</t>
  </si>
  <si>
    <t>Count:1--DOV:03/Nov/2008--Attempt:N--Offense:11350(a)--Section:HS--CrimType:Felony--DispoDt:05/Nov/2008--Dispo:Guilty--Plead_to:0--Count:2--DOV:03/Nov/2008--Attempt:N--Offense:11364--Section:HS--CrimType:Misdemeanor--DispoDt:05/Nov/2008--Dispo:Guilty--Plead_to:0--Count:3--DOV:24/Apr/2009--Attempt:N--Offense:PROB VIOL--Section:PC--CrimType:Felony--DispoDt:24/Apr/2009--Dispo:Guilty--Plead_to:0--Count:4--DOV:14/Jun/2013--Attempt:N--Offense:PROB VIOL--Section:PC--CrimType:Felony--DispoDt:14/Jun/2013--Dispo:Guilty--Plead_to:0</t>
  </si>
  <si>
    <t>case_id:2033298--DACase:08F12747--Def_nbr:2151749--Count:1--SentDt:05/Nov/2008--ProbType:F--ProbMnth:36--JailDays:0--LocalMnt:0--MSMnths:0--PrisMnth:0--L_D:0--ServHrs:0--ServDays:0--Fine:0--Rest:0--Other:0--case_id:2033298--DACase:08F12747--Def_nbr:2151749--Count:4--SentDt:14/Jun/2013--ProbType:0--ProbMnth:0--JailDays:270--LocalMnt:0--MSMnths:0--PrisMnth:0--L_D:0--ServHrs:0--ServDays:0--Fine:0--Rest:0--Other:0</t>
  </si>
  <si>
    <t>08F11958</t>
  </si>
  <si>
    <t>Count:1--DOV:03/Nov/2008--Attempt:N--Offense:273a(a)--Section:PC--CrimType:Felony--DispoDt:15/May/2009--Dispo:Dismissed/Not Guilty--Plead_to:0</t>
  </si>
  <si>
    <t>File_Rej:Filed--Date:05/Nov/2008--DDA:NICHOLS, CINDY</t>
  </si>
  <si>
    <t>08F13083</t>
  </si>
  <si>
    <t>Count:1--DOV:03/Nov/2008--Attempt:N--Offense:666/484(a)/488--Section:PC--CrimType:Felony--DispoDt:18/Nov/2008--Dispo:Guilty--Plead_to:0</t>
  </si>
  <si>
    <t>case_id:2033306--DACase:08F13083--Def_nbr:2151758--Count:1--SentDt:18/Nov/2008--ProbType:F--ProbMnth:36--JailDays:120--LocalMnt:0--MSMnths:0--PrisMnth:0--L_D:0--ServHrs:0--ServDays:0--Fine:0--Rest:0--Other:0</t>
  </si>
  <si>
    <t>08F13082</t>
  </si>
  <si>
    <t>Count:1--DOV:04/Nov/2008--Attempt:N--Offense:470b--Section:PC--CrimType:Felony--DispoDt:17/Nov/2008--Dispo:Dismissed/Not Guilty--Plead_to:0--Count:2--DOV:04/Nov/2008--Attempt:N--Offense:529.5(c)--Section:PC--CrimType:Misdemeanor--DispoDt:17/Nov/2008--Dispo:Guilty--Plead_to:0</t>
  </si>
  <si>
    <t>case_id:2033313--DACase:08F13082--Def_nbr:2151765--Count:2--SentDt:17/Nov/2008--ProbType:I--ProbMnth:36--JailDays:0--LocalMnt:0--MSMnths:0--PrisMnth:0--L_D:0--ServHrs:0--ServDays:0--Fine:0--Rest:0--Other:0</t>
  </si>
  <si>
    <t>Arrest:04/Nov/2008--Bail:0--AppStat:In Custody--Sealed:0</t>
  </si>
  <si>
    <t>08F11959</t>
  </si>
  <si>
    <t>Count:1--DOV:03/Nov/2008--Attempt:N--Offense:11377(a)--Section:HS--CrimType:Felony--DispoDt:07/Jun/2010--Dispo:Dismissed/Not Guilty--Plead_to:0</t>
  </si>
  <si>
    <t>08F11943</t>
  </si>
  <si>
    <t>Count:1--DOV:27/Sep/2008--Attempt:N--Offense:487(a)--Section:PC--CrimType:Felony--DispoDt:18/Mar/2009--Dispo:Reduced--Plead_to:487(a)--Count:2--DOV:31/Oct/2008--Attempt:N--Offense:496(a)--Section:PC--CrimType:Felony--DispoDt:18/Mar/2009--Dispo:Dismissed/Not Guilty--Plead_to:0</t>
  </si>
  <si>
    <t>case_id:2033322--DACase:08F11943--Def_nbr:2151774--Count:1--SentDt:18/Mar/2009--ProbType:I--ProbMnth:36--JailDays:60--LocalMnt:0--MSMnths:0--PrisMnth:0--L_D:0--ServHrs:0--ServDays:0--Fine:0--Rest:0--Other:0</t>
  </si>
  <si>
    <t>Count:1--DOV:27/Sep/2008--Attempt:N--Offense:487(a)--Section:PC--CrimType:Felony--DispoDt:01/Apr/2009--Dispo:Dismissed/Not Guilty--Plead_to:0</t>
  </si>
  <si>
    <t>08F12822</t>
  </si>
  <si>
    <t>Count:1--DOV:04/Nov/2008--Attempt:N--Offense:459-460(b)--Section:PC--CrimType:Felony--DispoDt:17/Nov/2008--Dispo:Guilty--Plead_to:0--Count:2--DOV:04/Nov/2008--Attempt:Y--Offense:487(a)--Section:PC--CrimType:Felony--DispoDt:17/Nov/2008--Dispo:Guilty--Plead_to:0</t>
  </si>
  <si>
    <t>case_id:2033326--DACase:08F12822--Def_nbr:2151779--Count:1--SentDt:17/Nov/2008--ProbType:F--ProbMnth:36--JailDays:270--LocalMnt:0--MSMnths:0--PrisMnth:0--L_D:0--ServHrs:0--ServDays:0--Fine:0--Rest:0--Other:0</t>
  </si>
  <si>
    <t>08F11960</t>
  </si>
  <si>
    <t>Count:1--DOV:03/Nov/2008--Attempt:N--Offense:11377(a)--Section:HS--CrimType:Felony--DispoDt:15/Dec/2008--Dispo:Guilty--Plead_to:0--Count:2--DOV:14/Jan/2009--Attempt:N--Offense:PROB VIOL--Section:PC--CrimType:Felony--DispoDt:14/Jan/2009--Dispo:Guilty--Plead_to:0</t>
  </si>
  <si>
    <t>case_id:2033327--DACase:08F11960--Def_nbr:2151780--Count:1--SentDt:15/Dec/2008--ProbType:F--ProbMnth:36--JailDays:0--LocalMnt:0--MSMnths:0--PrisMnth:0--L_D:0--ServHrs:0--ServDays:0--Fine:0--Rest:0--Other:0</t>
  </si>
  <si>
    <t>08F06448</t>
  </si>
  <si>
    <t>Count:1--DOV:01/Dec/2007--Attempt:N--Offense:261.5(c)--Section:PC--CrimType:Felony--DispoDt:18/Nov/2008--Dispo:Guilty--Plead_to:0--Count:2--DOV:20/Nov/2009--Attempt:N--Offense:PROB VIOL--Section:PC--CrimType:Felony--DispoDt:20/Nov/2009--Dispo:Guilty--Plead_to:0</t>
  </si>
  <si>
    <t>case_id:2033359--DACase:08F06448--Def_nbr:2151814--Count:1--SentDt:18/Nov/2008--ProbType:F--ProbMnth:36--JailDays:90--LocalMnt:0--MSMnths:0--PrisMnth:0--L_D:0--ServHrs:0--ServDays:0--Fine:0--Rest:0--Other:0--case_id:2033359--DACase:08F06448--Def_nbr:2151814--Count:2--SentDt:20/Nov/2009--ProbType:0--ProbMnth:0--JailDays:30--LocalMnt:0--MSMnths:0--PrisMnth:0--L_D:0--ServHrs:0--ServDays:0--Fine:0--Rest:0--Other:0</t>
  </si>
  <si>
    <t>File_Rej:Filed--Date:05/Nov/2008--DDA:ELKERTON, NIKKI</t>
  </si>
  <si>
    <t>08F13163</t>
  </si>
  <si>
    <t>Count:1--DOV:23/Oct/2008--Attempt:N--Offense:11359--Section:HS--CrimType:Felony--DispoDt:07/Sep/2016--Dispo:Dismissed/Not Guilty--Plead_to:0</t>
  </si>
  <si>
    <t>08F13592</t>
  </si>
  <si>
    <t>Count:1--DOV:20/Aug/2008--Attempt:N--Offense:487(d)(1)--Section:PC--CrimType:Felony--DispoDt:10/Mar/2010--Dispo:Reduced--Plead_to:487(d)</t>
  </si>
  <si>
    <t>case_id:2033386--DACase:08F13592--Def_nbr:2151846--Count:1--SentDt:10/Mar/2010--ProbType:I--ProbMnth:36--JailDays:0--LocalMnt:0--MSMnths:0--PrisMnth:0--L_D:0--ServHrs:0--ServDays:0--Fine:0--Rest:0--Other:0</t>
  </si>
  <si>
    <t>08F11675</t>
  </si>
  <si>
    <t>Count:1--DOV:03/Nov/2008--Attempt:N--Offense:368(b)(1)--Section:PC--CrimType:Felony--DispoDt:02/Dec/2008--Dispo:Guilty--Plead_to:0--Count:2--DOV:03/Nov/2008--Attempt:N--Offense:11550(a)--Section:HS--CrimType:Misdemeanor--DispoDt:02/Dec/2008--Dispo:Guilty--Plead_to:0--Count:3--DOV:20/Nov/2009--Attempt:N--Offense:PROB VIOL--Section:PC--CrimType:Felony--DispoDt:20/Nov/2009--Dispo:Guilty--Plead_to:0</t>
  </si>
  <si>
    <t>case_id:2033390--DACase:08F11675--Def_nbr:2151851--Count:1--SentDt:02/Dec/2008--ProbType:F--ProbMnth:36--JailDays:90--LocalMnt:0--MSMnths:0--PrisMnth:0--L_D:0--ServHrs:0--ServDays:0--Fine:0--Rest:0--Other:0--case_id:2033390--DACase:08F11675--Def_nbr:2151851--Count:3--SentDt:20/Nov/2009--ProbType:0--ProbMnth:0--JailDays:30--LocalMnt:0--MSMnths:0--PrisMnth:0--L_D:0--ServHrs:0--ServDays:0--Fine:0--Rest:0--Other:0</t>
  </si>
  <si>
    <t>File_Rej:Filed--Date:05/Nov/2008--DDA:PINK, BARRIE</t>
  </si>
  <si>
    <t>08F13081</t>
  </si>
  <si>
    <t>Count:1--DOV:03/Nov/2008--Attempt:N--Offense:594(a)/(b)(1)--Section:PC--CrimType:Felony--DispoDt:18/Feb/2009--Dispo:Guilty--Plead_to:0--Count:2--DOV:03/Nov/2008--Attempt:N--Offense:186.22(a)--Section:PC--CrimType:Felony--DispoDt:18/Feb/2009--Dispo:Guilty--Plead_to:0--Count:3--DOV:03/Nov/2008--Attempt:N--Offense:594.2(a)--Section:PC--CrimType:Misdemeanor--DispoDt:18/Feb/2009--Dispo:Guilty--Plead_to:0</t>
  </si>
  <si>
    <t>case_id:2033398--DACase:08F13081--Def_nbr:2151859--Count:1--SentDt:18/Feb/2009--ProbType:F--ProbMnth:36--JailDays:180--LocalMnt:0--MSMnths:0--PrisMnth:0--L_D:0--ServHrs:0--ServDays:0--Fine:0--Rest:0--Other:0</t>
  </si>
  <si>
    <t>Count:2--Offense:186.22(b)(1)--Section:PC--CrimType:Enhancement--DispoDt:18/Feb/2009--Dispo:Dismissed/Not True</t>
  </si>
  <si>
    <t>Count:1--Offense:667(d)/(e)(1)&amp;1170.12(b)/(c)(1)--Section:PC--CrimType:Prior--DispoDt:18/Feb/2009--Dispo:True</t>
  </si>
  <si>
    <t>Count:1--DOV:03/Nov/2008--Attempt:N--Offense:594(a)/(b)(1)--Section:PC--CrimType:Felony--DispoDt:18/Feb/2009--Dispo:Guilty--Plead_to:0--Count:2--DOV:03/Nov/2008--Attempt:N--Offense:186.22(a)--Section:PC--CrimType:Felony--DispoDt:18/Feb/2009--Dispo:Dismissed/Not Guilty--Plead_to:0--Count:3--DOV:03/Nov/2008--Attempt:N--Offense:594.2(a)--Section:PC--CrimType:Misdemeanor--DispoDt:18/Feb/2009--Dispo:Dismissed/Not Guilty--Plead_to:0--Count:4--DOV:24/Nov/2009--Attempt:N--Offense:PROB VIOL--Section:PC--CrimType:Felony--DispoDt:24/Nov/2009--Dispo:Guilty--Plead_to:0</t>
  </si>
  <si>
    <t>case_id:2033398--DACase:08F13081--Def_nbr:2151866--Count:1--SentDt:18/Feb/2009--ProbType:F--ProbMnth:36--JailDays:180--LocalMnt:0--MSMnths:0--PrisMnth:0--L_D:0--ServHrs:0--ServDays:0--Fine:0--Rest:0--Other:0--case_id:2033398--DACase:08F13081--Def_nbr:2151866--Count:4--SentDt:24/Nov/2009--ProbType:0--ProbMnth:0--JailDays:0--LocalMnt:0--MSMnths:0--PrisMnth:16--L_D:0--ServHrs:0--ServDays:0--Fine:0--Rest:0--Other:0</t>
  </si>
  <si>
    <t>Count:2--Offense:186.22(b)(1)--Section:PC--CrimType:Enhancement--DispoDt:18/Feb/2009--Dispo:True</t>
  </si>
  <si>
    <t>08F12823</t>
  </si>
  <si>
    <t>Count:1--DOV:03/Nov/2008--Attempt:N--Offense:459-460(a)--Section:PC--CrimType:Felony--DispoDt:12/Nov/2008--Dispo:Guilty--Plead_to:0</t>
  </si>
  <si>
    <t>case_id:2033400--DACase:08F12823--Def_nbr:2151861--Count:1--SentDt:12/Nov/2008--ProbType:0--ProbMnth:0--JailDays:0--LocalMnt:0--MSMnths:0--PrisMnth:48--L_D:0--ServHrs:0--ServDays:0--Fine:0--Rest:0--Other:0</t>
  </si>
  <si>
    <t>Count:1--DOV:03/Nov/2008--Attempt:N--Offense:459-460(a)--Section:PC--CrimType:Felony--DispoDt:23/Jul/2009--Dispo:Guilty--Plead_to:0--Count:2--DOV:03/Nov/2008--Attempt:N--Offense:11379(a)--Section:HS--CrimType:Felony--DispoDt:23/Jul/2009--Dispo:Guilty--Plead_to:0--Count:3--DOV:03/Sep/2009--Attempt:N--Offense:PROB VIOL--Section:PC--CrimType:Felony--DispoDt:02/Oct/2009--Dispo:Dismissed/Not Guilty--Plead_to:0--Count:4--DOV:24/Feb/2010--Attempt:N--Offense:PROB VIOL--Section:PC--CrimType:Felony--DispoDt:10/May/2012--Dispo:Guilty--Plead_to:0--Count:5--DOV:30/Jun/2014--Attempt:N--Offense:PROB VIOL--Section:PC--CrimType:Felony--DispoDt:30/Jun/2014--Dispo:Guilty--Plead_to:0</t>
  </si>
  <si>
    <t>case_id:2033400--DACase:08F12823--Def_nbr:2151870--Count:1--SentDt:23/Jul/2009--ProbType:F--ProbMnth:36--JailDays:0--LocalMnt:0--MSMnths:0--PrisMnth:0--L_D:0--ServHrs:0--ServDays:0--Fine:0--Rest:0--Other:0--case_id:2033400--DACase:08F12823--Def_nbr:2151870--Count:4--SentDt:10/May/2012--ProbType:0--ProbMnth:0--JailDays:30--LocalMnt:0--MSMnths:0--PrisMnth:0--L_D:0--ServHrs:0--ServDays:0--Fine:0--Rest:0--Other:0--case_id:2033400--DACase:08F12823--Def_nbr:2151870--Count:5--SentDt:30/Jun/2014--ProbType:0--ProbMnth:0--JailDays:120--LocalMnt:0--MSMnths:0--PrisMnth:0--L_D:0--ServHrs:0--ServDays:0--Fine:0--Rest:0--Other:0</t>
  </si>
  <si>
    <t>08F10392</t>
  </si>
  <si>
    <t>Count:1--DOV:17/Oct/2008--Attempt:N--Offense:11350(a)--Section:HS--CrimType:Felony--DispoDt:11/Oct/2013--Dispo:Dismissed/Not Guilty--Plead_to:0--Count:2--DOV:17/Oct/2008--Attempt:N--Offense:23152(a)--Section:VC--CrimType:Misdemeanor--DispoDt:09/May/2012--Dispo:Dismissed/Not Guilty--Plead_to:0--Count:3--DOV:17/Oct/2008--Attempt:N--Offense:23152(b)--Section:VC--CrimType:Misdemeanor--DispoDt:09/May/2012--Dispo:Dismissed/Not Guilty--Plead_to:0--Count:4--DOV:17/Oct/2008--Attempt:N--Offense:23103(a)--Section:VC--CrimType:Misdemeanor--DispoDt:09/May/2012--Dispo:Guilty--Plead_to:23103.5 (wet)</t>
  </si>
  <si>
    <t>case_id:2033419--DACase:08F10392--Def_nbr:2151882--Count:4--SentDt:09/May/2012--ProbType:I--ProbMnth:36--JailDays:0--LocalMnt:0--MSMnths:0--PrisMnth:0--L_D:0--ServHrs:0--ServDays:0--Fine:0--Rest:0--Other:0</t>
  </si>
  <si>
    <t>File_Rej:Filed--Date:19/Nov/2008--DDA:SCHRODER, AMY</t>
  </si>
  <si>
    <t>08F13079</t>
  </si>
  <si>
    <t>Count:1--DOV:10/Oct/2008--Attempt:N--Offense:484e(a)--Section:PC--CrimType:Felony--DispoDt:21/Jan/2010--Dispo:Dismissed/Not Guilty--Plead_to:0--Count:2--DOV:10/Oct/2008--Attempt:N--Offense:484f(b)--Section:PC--CrimType:Felony--DispoDt:21/Jan/2010--Dispo:Dismissed/Not Guilty--Plead_to:0--Count:3--DOV:10/Oct/2008--Attempt:N--Offense:459-460(b)--Section:PC--CrimType:Felony--DispoDt:21/Jan/2010--Dispo:Guilty--Plead_to:0--Count:4--DOV:30/Oct/2008--Attempt:N--Offense:148.9(a)--Section:PC--CrimType:Misdemeanor--DispoDt:21/Jan/2010--Dispo:Dismissed/Not Guilty--Plead_to:0</t>
  </si>
  <si>
    <t>case_id:2033422--DACase:08F13079--Def_nbr:2151885--Count:3--SentDt:21/Jan/2010--ProbType:F--ProbMnth:60--JailDays:270--LocalMnt:0--MSMnths:0--PrisMnth:0--L_D:0--ServHrs:0--ServDays:0--Fine:0--Rest:0--Other:0</t>
  </si>
  <si>
    <t>Count:1--Offense:667.5(b)--Section:PC--CrimType:Prior--DispoDt:21/Jan/2010--Dispo:True</t>
  </si>
  <si>
    <t>08F13084</t>
  </si>
  <si>
    <t>Count:1--DOV:03/Nov/2008--Attempt:N--Offense:11379(a)--Section:HS--CrimType:Felony--DispoDt:05/Mar/2009--Dispo:Dismissed/Not Guilty--Plead_to:0--Count:2--DOV:03/Nov/2008--Attempt:N--Offense:11357(b)--Section:HS--CrimType:Misdemeanor--DispoDt:05/Mar/2009--Dispo:Dismissed/Not Guilty--Plead_to:0</t>
  </si>
  <si>
    <t>Count:1--DOV:03/Nov/2008--Attempt:N--Offense:11379(a)--Section:HS--CrimType:Felony--DispoDt:19/Nov/2008--Dispo:Dismissed/Not Guilty--Plead_to:0--Count:2--DOV:03/Nov/2008--Attempt:N--Offense:11357(b)--Section:HS--CrimType:Misdemeanor--DispoDt:19/Nov/2008--Dispo:Guilty--Plead_to:0</t>
  </si>
  <si>
    <t>case_id:2033433--DACase:08F13084--Def_nbr:2151899--Count:2--SentDt:19/Nov/2008--ProbType:0--ProbMnth:0--JailDays:0--LocalMnt:0--MSMnths:0--PrisMnth:0--L_D:0--ServHrs:0--ServDays:0--Fine:0--Rest:0--Other:0</t>
  </si>
  <si>
    <t>08F12748</t>
  </si>
  <si>
    <t>Count:1--DOV:30/Nov/2007--Attempt:N--Offense:459-460(b)--Section:PC--CrimType:Felony--DispoDt:20/Nov/2008--Dispo:Guilty--Plead_to:0--Count:2--DOV:30/Nov/2007--Attempt:N--Offense:470(d)--Section:PC--CrimType:Felony--DispoDt:20/Nov/2008--Dispo:Guilty--Plead_to:0--Count:3--DOV:03/Dec/2007--Attempt:N--Offense:459-460(b)--Section:PC--CrimType:Felony--DispoDt:20/Nov/2008--Dispo:Guilty--Plead_to:0--Count:4--DOV:03/Dec/2007--Attempt:N--Offense:470(d)--Section:PC--CrimType:Felony--DispoDt:20/Nov/2008--Dispo:Guilty--Plead_to:0--Count:5--DOV:07/Dec/2007--Attempt:N--Offense:459-460(b)--Section:PC--CrimType:Felony--DispoDt:20/Nov/2008--Dispo:Guilty--Plead_to:0--Count:6--DOV:07/Dec/2007--Attempt:N--Offense:470(d)--Section:PC--CrimType:Felony--DispoDt:20/Nov/2008--Dispo:Guilty--Plead_to:0--Count:7--DOV:10/Dec/2007--Attempt:N--Offense:459-460(b)--Section:PC--CrimType:Felony--DispoDt:20/Nov/2008--Dispo:Guilty--Plead_to:0--Count:8--DOV:10/Dec/2007--Attempt:N--Offense:470(d)--Section:PC--CrimType:Felony--DispoDt:20/Nov/2008--Dispo:Guilty--Plead_to:0--Count:9--DOV:30/Nov/2007--Attempt:N--Offense:487(a)--Section:PC--CrimType:Felony--DispoDt:20/Nov/2008--Dispo:Guilty--Plead_to:0</t>
  </si>
  <si>
    <t>case_id:2033447--DACase:08F12748--Def_nbr:2151913--Count:1--SentDt:20/Nov/2008--ProbType:F--ProbMnth:60--JailDays:365--LocalMnt:0--MSMnths:0--PrisMnth:0--L_D:0--ServHrs:0--ServDays:0--Fine:0--Rest:0--Other:0</t>
  </si>
  <si>
    <t>File_Rej:Filed--Date:05/Nov/2008--DDA:FINNERTY, PETER</t>
  </si>
  <si>
    <t>Count:1--Offense:667(d)/(e)(2)(A)&amp;1170.12(b)/(c)(2)(A)--Section:PC--CrimType:Prior--DispoDt:20/Nov/2008--Dispo:Dismissed/Not True--Count:1--Offense:667.5(b)--Section:PC--CrimType:Prior--DispoDt:20/Nov/2008--Dispo:True</t>
  </si>
  <si>
    <t>08F12906A</t>
  </si>
  <si>
    <t>Count:1--DOV:04/Oct/2008--Attempt:N--Offense:459-460(b)--Section:PC--CrimType:Felony--DispoDt:19/Dec/2008--Dispo:Guilty--Plead_to:0--Count:2--DOV:09/Oct/2008--Attempt:N--Offense:459-460(b)--Section:PC--CrimType:Felony--DispoDt:19/Dec/2008--Dispo:Guilty--Plead_to:0--Count:3--DOV:16/Oct/2008--Attempt:N--Offense:459-460(b)--Section:PC--CrimType:Felony--DispoDt:19/Dec/2008--Dispo:Guilty--Plead_to:0--Count:4--DOV:04/Oct/2008--Attempt:N--Offense:666/484(a)/488--Section:PC--CrimType:Misdemeanor--DispoDt:19/Dec/2008--Dispo:Guilty--Plead_to:0--Count:6--DOV:09/Oct/2008--Attempt:N--Offense:666/484(a)/488--Section:PC--CrimType:Misdemeanor--DispoDt:19/Dec/2008--Dispo:Guilty--Plead_to:0--Count:7--DOV:28/Feb/2011--Attempt:N--Offense:PROB VIOL--Section:PC--CrimType:Felony--DispoDt:28/Feb/2011--Dispo:Guilty--Plead_to:0</t>
  </si>
  <si>
    <t>case_id:2033478--DACase:08F12906A--Def_nbr:2151945--Count:1--SentDt:19/Dec/2008--ProbType:F--ProbMnth:36--JailDays:0--LocalMnt:0--MSMnths:0--PrisMnth:0--L_D:0--ServHrs:0--ServDays:0--Fine:0--Rest:0--Other:0--case_id:2033478--DACase:08F12906A--Def_nbr:2151945--Count:7--SentDt:28/Feb/2011--ProbType:0--ProbMnth:0--JailDays:0--LocalMnt:0--MSMnths:0--PrisMnth:16--L_D:0--ServHrs:0--ServDays:0--Fine:0--Rest:0--Other:0</t>
  </si>
  <si>
    <t>08F13266</t>
  </si>
  <si>
    <t>Count:1--DOV:14/May/2008--Attempt:N--Offense:459-460(a)--Section:PC--CrimType:Felony--DispoDt:20/Nov/2008--Dispo:Dismissed/Not Guilty--Plead_to:0--Count:2--DOV:18/May/2008--Attempt:N--Offense:32--Section:PC--CrimType:Felony--DispoDt:20/Nov/2008--Dispo:Dismissed/Not Guilty--Plead_to:0</t>
  </si>
  <si>
    <t>08F12830</t>
  </si>
  <si>
    <t>Count:1--DOV:04/Nov/2008--Attempt:N--Offense:11377(a)--Section:HS--CrimType:Felony--DispoDt:06/Nov/2008--Dispo:Guilty--Plead_to:0--Count:2--DOV:24/Nov/2009--Attempt:N--Offense:PROB VIOL--Section:PC--CrimType:Felony--DispoDt:24/Nov/2009--Dispo:Guilty--Plead_to:0</t>
  </si>
  <si>
    <t>case_id:2033500--DACase:08F12830--Def_nbr:2151970--Count:1--SentDt:06/Nov/2008--ProbType:F--ProbMnth:36--JailDays:0--LocalMnt:0--MSMnths:0--PrisMnth:0--L_D:0--ServHrs:0--ServDays:0--Fine:0--Rest:0--Other:0--case_id:2033500--DACase:08F12830--Def_nbr:2151970--Count:2--SentDt:24/Nov/2009--ProbType:0--ProbMnth:0--JailDays:0--LocalMnt:0--MSMnths:0--PrisMnth:16--L_D:0--ServHrs:0--ServDays:0--Fine:0--Rest:0--Other:0</t>
  </si>
  <si>
    <t>08F12893</t>
  </si>
  <si>
    <t>Count:1--DOV:25/Sep/2008--Attempt:N--Offense:11377(a)--Section:HS--CrimType:Felony--DispoDt:27/Jan/2009--Dispo:Guilty--Plead_to:0--Count:2--DOV:25/Sep/2008--Attempt:N--Offense:4060--Section:BP--CrimType:Misdemeanor--DispoDt:27/Jan/2009--Dispo:Dismissed/Not Guilty--Plead_to:0--Count:3--DOV:25/Sep/2008--Attempt:N--Offense:11364--Section:HS--CrimType:Misdemeanor--DispoDt:27/Jan/2009--Dispo:Dismissed/Not Guilty--Plead_to:0--Count:4--DOV:25/Sep/2008--Attempt:N--Offense:11550(a)--Section:HS--CrimType:Misdemeanor--DispoDt:27/Jan/2009--Dispo:Dismissed/Not Guilty--Plead_to:0</t>
  </si>
  <si>
    <t>case_id:2033512--DACase:08F12893--Def_nbr:2151983--Count:1--SentDt:27/Jan/2009--ProbType:F--ProbMnth:36--JailDays:6--LocalMnt:0--MSMnths:0--PrisMnth:0--L_D:0--ServHrs:0--ServDays:0--Fine:0--Rest:0--Other:0</t>
  </si>
  <si>
    <t>08F12875</t>
  </si>
  <si>
    <t>Count:1--DOV:25/Oct/2008--Attempt:N--Offense:11378--Section:HS--CrimType:Felony--DispoDt:02/Sep/2010--Dispo:Guilty--Plead_to:0</t>
  </si>
  <si>
    <t>case_id:2033515--DACase:08F12875--Def_nbr:2151986--Count:1--SentDt:02/Sep/2010--ProbType:0--ProbMnth:0--JailDays:0--LocalMnt:0--MSMnths:0--PrisMnth:48--L_D:0--ServHrs:0--ServDays:0--Fine:0--Rest:0--Other:0</t>
  </si>
  <si>
    <t>Arrest:25/Oct/2008--Bail:50000--AppStat:0--Sealed:0</t>
  </si>
  <si>
    <t>File_Rej:Filed--Date:18/Nov/2008--DDA:COSTELLO, BETH</t>
  </si>
  <si>
    <t>Count:1--Offense:12022.1(b)--Section:PC--CrimType:Enhancement--DispoDt:02/Sep/2010--Dispo:Dismissed/Not True</t>
  </si>
  <si>
    <t>Count:1--Offense:667(d)/(e)(1)&amp;1170.12(b)/(c)(1)--Section:PC--CrimType:Prior--DispoDt:02/Sep/2010--Dispo:True--Count:1--Offense:667.5(b)--Section:PC--CrimType:Prior--DispoDt:02/Sep/2010--Dispo:True</t>
  </si>
  <si>
    <t>08F12895</t>
  </si>
  <si>
    <t>Count:1--DOV:23/May/2008--Attempt:N--Offense:11377(a)--Section:HS--CrimType:Felony--DispoDt:02/Sep/2009--Dispo:Guilty--Plead_to:0--Count:2--DOV:23/May/2008--Attempt:N--Offense:11364--Section:HS--CrimType:Misdemeanor--DispoDt:02/Sep/2009--Dispo:Guilty--Plead_to:0--Count:3--DOV:17/May/2010--Attempt:N--Offense:PROB VIOL--Section:PC--CrimType:Felony--DispoDt:17/May/2010--Dispo:Guilty--Plead_to:0</t>
  </si>
  <si>
    <t>case_id:2033521--DACase:08F12895--Def_nbr:2151993--Count:1--SentDt:02/Sep/2009--ProbType:F--ProbMnth:36--JailDays:60--LocalMnt:0--MSMnths:0--PrisMnth:0--L_D:0--ServHrs:0--ServDays:0--Fine:0--Rest:0--Other:0</t>
  </si>
  <si>
    <t>08F12696</t>
  </si>
  <si>
    <t>Count:1--DOV:16/Oct/2008--Attempt:N--Offense:290.013(a)/290.018(b)--Section:PC--CrimType:Felony--DispoDt:20/Nov/2008--Dispo:Guilty--Plead_to:0</t>
  </si>
  <si>
    <t>case_id:2033525--DACase:08F12696--Def_nbr:2151997--Count:1--SentDt:20/Nov/2008--ProbType:0--ProbMnth:0--JailDays:0--LocalMnt:0--MSMnths:0--PrisMnth:16--L_D:0--ServHrs:0--ServDays:0--Fine:0--Rest:0--Other:0</t>
  </si>
  <si>
    <t>Arrest:16/Oct/2008--Bail:50000--AppStat:0--Sealed:0</t>
  </si>
  <si>
    <t>08F12876</t>
  </si>
  <si>
    <t>Count:1--DOV:29/Oct/2008--Attempt:N--Offense:11360(a)--Section:HS--CrimType:Felony--DispoDt:07/Jul/2009--Dispo:Guilty--Plead_to:0--Count:2--DOV:29/Oct/2008--Attempt:N--Offense:11359--Section:HS--CrimType:Felony--DispoDt:07/Jul/2009--Dispo:Guilty--Plead_to:0</t>
  </si>
  <si>
    <t>case_id:2033533--DACase:08F12876--Def_nbr:2152006--Count:1--SentDt:07/Jul/2009--ProbType:F--ProbMnth:36--JailDays:0--LocalMnt:0--MSMnths:0--PrisMnth:0--L_D:0--ServHrs:0--ServDays:0--Fine:0--Rest:0--Other:0</t>
  </si>
  <si>
    <t>Arrest:29/Oct/2008--Bail:20--AppStat:0--Sealed:0</t>
  </si>
  <si>
    <t>case_id:2033533--DACase:08F12876--Def_nbr:2152008--Count:1--SentDt:07/Jul/2009--ProbType:F--ProbMnth:36--JailDays:0--LocalMnt:0--MSMnths:0--PrisMnth:0--L_D:0--ServHrs:0--ServDays:0--Fine:0--Rest:0--Other:0</t>
  </si>
  <si>
    <t>Arrest:29/Oct/2008--Bail:20000--AppStat:0--Sealed:0</t>
  </si>
  <si>
    <t>08F12896</t>
  </si>
  <si>
    <t>Count:1--DOV:24/Oct/2008--Attempt:N--Offense:11379(a)--Section:HS--CrimType:Felony--DispoDt:14/Jun/2012--Dispo:Dismissed/Not Guilty--Plead_to:0</t>
  </si>
  <si>
    <t>08F12897</t>
  </si>
  <si>
    <t>Count:1--DOV:16/Oct/2008--Attempt:N--Offense:11377(a)--Section:HS--CrimType:Felony--DispoDt:05/Feb/2009--Dispo:Dismissed/Not Guilty--Plead_to:0--Count:2--DOV:16/Oct/2008--Attempt:N--Offense:11364--Section:HS--CrimType:Misdemeanor--DispoDt:05/Feb/2009--Dispo:Dismissed/Not Guilty--Plead_to:0--Count:3--DOV:16/Oct/2008--Attempt:N--Offense:11357(b)--Section:HS--CrimType:Misdemeanor--DispoDt:05/Feb/2009--Dispo:Dismissed/Not Guilty--Plead_to:0</t>
  </si>
  <si>
    <t>Arrest:16/Oct/2008--Bail:20000--AppStat:0--Sealed:0</t>
  </si>
  <si>
    <t>08F12889</t>
  </si>
  <si>
    <t>Count:1--DOV:05/Apr/2007--Attempt:N--Offense:459-460(a)--Section:PC--CrimType:Felony--DispoDt:04/Aug/2009--Dispo:Dismissed/Not Guilty--Plead_to:0</t>
  </si>
  <si>
    <t>Arrest:05/Apr/2007--Bail:0--AppStat:0--Sealed:0</t>
  </si>
  <si>
    <t>08F13085</t>
  </si>
  <si>
    <t>Count:1--DOV:06/Oct/2008--Attempt:N--Offense:459-460(b)--Section:PC--CrimType:Felony--DispoDt:01/Dec/2008--Dispo:Guilty--Plead_to:0--Count:2--DOV:06/Oct/2008--Attempt:N--Offense:666/484(a)/488--Section:PC--CrimType:Felony--DispoDt:01/Dec/2008--Dispo:Guilty--Plead_to:0--Count:3--DOV:24/Dec/2009--Attempt:N--Offense:PROB VIOL--Section:PC--CrimType:Felony--DispoDt:24/Dec/2009--Dispo:Guilty--Plead_to:0</t>
  </si>
  <si>
    <t>case_id:2033551--DACase:08F13085--Def_nbr:2152028--Count:1--SentDt:01/Dec/2008--ProbType:F--ProbMnth:36--JailDays:60--LocalMnt:0--MSMnths:0--PrisMnth:0--L_D:0--ServHrs:0--ServDays:0--Fine:0--Rest:0--Other:0--case_id:2033551--DACase:08F13085--Def_nbr:2152028--Count:3--SentDt:24/Dec/2009--ProbType:0--ProbMnth:0--JailDays:30--LocalMnt:0--MSMnths:0--PrisMnth:0--L_D:0--ServHrs:0--ServDays:0--Fine:0--Rest:0--Other:0</t>
  </si>
  <si>
    <t>08F13086</t>
  </si>
  <si>
    <t>Count:1--DOV:28/Oct/2008--Attempt:N--Offense:487(a)--Section:PC--CrimType:Felony--DispoDt:14/May/2009--Dispo:Guilty--Plead_to:0</t>
  </si>
  <si>
    <t>case_id:2033557--DACase:08F13086--Def_nbr:2152034--Count:1--SentDt:14/May/2009--ProbType:0--ProbMnth:0--JailDays:0--LocalMnt:0--MSMnths:0--PrisMnth:16--L_D:0--ServHrs:0--ServDays:0--Fine:0--Rest:0--Other:0</t>
  </si>
  <si>
    <t>Count:1--Offense:667.5(b)--Section:PC--CrimType:Prior--DispoDt:14/May/2009--Dispo:True</t>
  </si>
  <si>
    <t>08F12993</t>
  </si>
  <si>
    <t>Count:1--DOV:08/Jul/2006--Attempt:N--Offense:459-460(b)--Section:PC--CrimType:Felony--DispoDt:23/Feb/2009--Dispo:Guilty--Plead_to:0</t>
  </si>
  <si>
    <t>case_id:2033562--DACase:08F12993--Def_nbr:2152039--Count:1--SentDt:23/Feb/2009--ProbType:0--ProbMnth:0--JailDays:0--LocalMnt:0--MSMnths:0--PrisMnth:16--L_D:0--ServHrs:0--ServDays:0--Fine:0--Rest:0--Other:0</t>
  </si>
  <si>
    <t>Arrest:08/Jul/2006--Bail:0--AppStat:In Custody--Sealed:0</t>
  </si>
  <si>
    <t>08F12879</t>
  </si>
  <si>
    <t>Count:1--DOV:22/Jun/2008--Attempt:N--Offense:459-460(b)--Section:PC--CrimType:Felony--DispoDt:02/Feb/2009--Dispo:Guilty--Plead_to:0--Count:2--DOV:22/Jun/2008--Attempt:N--Offense:459-460(b)--Section:PC--CrimType:Felony--DispoDt:02/Feb/2009--Dispo:Guilty--Plead_to:0--Count:3--DOV:22/Jun/2008--Attempt:N--Offense:459-460(b)--Section:PC--CrimType:Felony--DispoDt:02/Feb/2009--Dispo:Guilty--Plead_to:0</t>
  </si>
  <si>
    <t>case_id:2033564--DACase:08F12879--Def_nbr:2152041--Count:1--SentDt:02/Feb/2009--ProbType:0--ProbMnth:0--JailDays:0--LocalMnt:0--MSMnths:0--PrisMnth:24--L_D:0--ServHrs:0--ServDays:0--Fine:0--Rest:0--Other:0</t>
  </si>
  <si>
    <t>08F12992</t>
  </si>
  <si>
    <t>Count:1--DOV:24/Oct/2008--Attempt:N--Offense:459-460(a)--Section:PC--CrimType:Felony--DispoDt:04/Dec/2009--Dispo:Guilty--Plead_to:0--Count:2--DOV:31/Oct/2008--Attempt:N--Offense:496(a)--Section:PC--CrimType:Felony--DispoDt:04/Dec/2009--Dispo:Guilty--Plead_to:0--Count:3--DOV:24/Oct/2008--Attempt:N--Offense:273a(b)--Section:PC--CrimType:Misdemeanor--DispoDt:04/Dec/2009--Dispo:Guilty--Plead_to:0--Count:4--DOV:24/Oct/2008--Attempt:N--Offense:273a(b)--Section:PC--CrimType:Misdemeanor--DispoDt:04/Dec/2009--Dispo:Guilty--Plead_to:0--Count:5--DOV:24/Oct/2008--Attempt:N--Offense:273a(b)--Section:PC--CrimType:Misdemeanor--DispoDt:04/Dec/2009--Dispo:Guilty--Plead_to:0--Count:6--DOV:24/Oct/2008--Attempt:N--Offense:273a(b)--Section:PC--CrimType:Misdemeanor--DispoDt:04/Dec/2009--Dispo:Guilty--Plead_to:0--Count:7--DOV:24/Oct/2008--Attempt:N--Offense:273a(b)--Section:PC--CrimType:Misdemeanor--DispoDt:04/Dec/2009--Dispo:Guilty--Plead_to:0</t>
  </si>
  <si>
    <t>case_id:2033567--DACase:08F12992--Def_nbr:2152046--Count:1--SentDt:04/Dec/2009--ProbType:0--ProbMnth:0--JailDays:0--LocalMnt:0--MSMnths:0--PrisMnth:24--L_D:0--ServHrs:0--ServDays:0--Fine:0--Rest:0--Other:0</t>
  </si>
  <si>
    <t>File_Rej:Filed--Date:10/Dec/2008--DDA:MORRISSEY, HEATHER</t>
  </si>
  <si>
    <t>08F13087</t>
  </si>
  <si>
    <t>Count:1--DOV:07/Oct/2008--Attempt:N--Offense:211/212.5(c)--Section:PC--CrimType:Felony--DispoDt:13/Jul/2009--Dispo:Dismissed/Not Guilty--Plead_to:0--Count:2--DOV:07/Oct/2008--Attempt:N--Offense:487(c)--Section:PC--CrimType:Felony--DispoDt:13/Jul/2009--Dispo:Guilty--Plead_to:0</t>
  </si>
  <si>
    <t>case_id:2033569--DACase:08F13087--Def_nbr:2152048--Count:2--SentDt:13/Jul/2009--ProbType:F--ProbMnth:36--JailDays:30--LocalMnt:0--MSMnths:0--PrisMnth:0--L_D:0--ServHrs:0--ServDays:0--Fine:0--Rest:0--Other:0</t>
  </si>
  <si>
    <t>08F12874</t>
  </si>
  <si>
    <t>Count:1--DOV:18/Oct/2008--Attempt:N--Offense:487(a)--Section:PC--CrimType:Felony--DispoDt:23/Sep/2016--Dispo:Dismissed/Not Guilty--Plead_to:487(a)--Count:2--DOV:30/Oct/2008--Attempt:N--Offense:11364--Section:HS--CrimType:Misdemeanor--DispoDt:23/Sep/2016--Dispo:Dismissed/Not Guilty--Plead_to:0</t>
  </si>
  <si>
    <t>08F12950</t>
  </si>
  <si>
    <t>Count:1--DOV:14/Oct/2008--Attempt:N--Offense:11377(a)--Section:HS--CrimType:Felony--DispoDt:13/May/2010--Dispo:Dismissed/Not Guilty--Plead_to:17(b) 11377(a) MISD--Count:2--DOV:14/Oct/2008--Attempt:N--Offense:11364--Section:HS--CrimType:Misdemeanor--DispoDt:13/May/2010--Dispo:Dismissed/Not Guilty--Plead_to:0--Count:3--DOV:14/Oct/2008--Attempt:N--Offense:135--Section:PC--CrimType:Misdemeanor--DispoDt:13/May/2010--Dispo:Dismissed/Not Guilty--Plead_to:0</t>
  </si>
  <si>
    <t>case_id:2033596--DACase:08F12950--Def_nbr:2152076--Count:1--SentDt:10/Mar/2009--ProbType:F--ProbMnth:36--JailDays:0--LocalMnt:0--MSMnths:0--PrisMnth:0--L_D:0--ServHrs:0--ServDays:0--Fine:0--Rest:0--Other:0</t>
  </si>
  <si>
    <t>08F12824</t>
  </si>
  <si>
    <t>Count:1--DOV:23/Mar/2008--Attempt:N--Offense:459-460(a)--Section:PC--CrimType:Felony--DispoDt:07/Apr/2009--Dispo:Guilty--Plead_to:0--Count:2--DOV:23/May/2008--Attempt:N--Offense:459-460(b)--Section:PC--CrimType:Felony--DispoDt:07/Apr/2009--Dispo:Guilty--Plead_to:0--Count:3--DOV:01/Jun/2008--Attempt:N--Offense:459-460(b)--Section:PC--CrimType:Felony--DispoDt:07/Apr/2009--Dispo:Guilty--Plead_to:0--Count:4--DOV:10/Jun/2008--Attempt:N--Offense:459-460(b)--Section:PC--CrimType:Felony--DispoDt:07/Apr/2009--Dispo:Guilty--Plead_to:0--Count:5--DOV:18/Jun/2008--Attempt:N--Offense:459-460(b)--Section:PC--CrimType:Felony--DispoDt:07/Apr/2009--Dispo:Guilty--Plead_to:0--Count:6--DOV:23/Jun/2008--Attempt:N--Offense:459-460(b)--Section:PC--CrimType:Felony--DispoDt:07/Apr/2009--Dispo:Guilty--Plead_to:0--Count:7--DOV:25/Jun/2008--Attempt:N--Offense:459-460(b)--Section:PC--CrimType:Felony--DispoDt:07/Apr/2009--Dispo:Guilty--Plead_to:0--Count:8--DOV:01/Jul/2008--Attempt:N--Offense:459-460(b)--Section:PC--CrimType:Felony--DispoDt:07/Apr/2009--Dispo:Dismissed/Not Guilty--Plead_to:0--Count:9--DOV:05/Jul/2008--Attempt:N--Offense:459-460(b)--Section:PC--CrimType:Felony--DispoDt:07/Apr/2009--Dispo:Dismissed/Not Guilty--Plead_to:0--Count:10--DOV:09/Jul/2008--Attempt:N--Offense:459-460(b)--Section:PC--CrimType:Felony--DispoDt:07/Apr/2009--Dispo:Dismissed/Not Guilty--Plead_to:0--Count:11--DOV:11/Jul/2008--Attempt:N--Offense:459-460(b)--Section:PC--CrimType:Felony--DispoDt:07/Apr/2009--Dispo:Dismissed/Not Guilty--Plead_to:0--Count:12--DOV:14/Jul/2008--Attempt:N--Offense:459-460(b)--Section:PC--CrimType:Felony--DispoDt:07/Apr/2009--Dispo:Dismissed/Not Guilty--Plead_to:0--Count:13--DOV:14/Jul/2008--Attempt:N--Offense:459-460(b)--Section:PC--CrimType:Felony--DispoDt:07/Apr/2009--Dispo:Dismissed/Not Guilty--Plead_to:0--Count:14--DOV:18/Jul/2008--Attempt:N--Offense:459-460(b)--Section:PC--CrimType:Felony--DispoDt:07/Apr/2009--Dispo:Dismissed/Not Guilty--Plead_to:0--Count:15--DOV:21/Jul/2008--Attempt:N--Offense:459-460(b)--Section:PC--CrimType:Felony--DispoDt:07/Apr/2009--Dispo:Dismissed/Not Guilty--Plead_to:0--Count:16--DOV:28/Jul/2008--Attempt:N--Offense:459-460(b)--Section:PC--CrimType:Felony--DispoDt:07/Apr/2009--Dispo:Dismissed/Not Guilty--Plead_to:0--Count:17--DOV:30/Jul/2008--Attempt:N--Offense:459-460(b)--Section:PC--CrimType:Felony--DispoDt:07/Apr/2009--Dispo:Dismissed/Not Guilty--Plead_to:0--Count:18--DOV:28/Jul/2008--Attempt:N--Offense:459-460(b)--Section:PC--CrimType:Felony--DispoDt:07/Apr/2009--Dispo:Dismissed/Not Guilty--Plead_to:0--Count:19--DOV:29/Jul/2008--Attempt:N--Offense:459-460(b)--Section:PC--CrimType:Felony--DispoDt:07/Apr/2009--Dispo:Dismissed/Not Guilty--Plead_to:0--Count:20--DOV:31/Jul/2008--Attempt:N--Offense:459-460(b)--Section:PC--CrimType:Felony--DispoDt:07/Apr/2009--Dispo:Dismissed/Not Guilty--Plead_to:0--Count:21--DOV:31/Jul/2008--Attempt:N--Offense:459-460(b)--Section:PC--CrimType:Felony--DispoDt:07/Apr/2009--Dispo:Dismissed/Not Guilty--Plead_to:0--Count:22--DOV:31/Jul/2008--Attempt:N--Offense:459-460(b)--Section:PC--CrimType:Felony--DispoDt:07/Apr/2009--Dispo:Dismissed/Not Guilty--Plead_to:0--Count:23--DOV:02/Sep/2008--Attempt:N--Offense:459-460(b)--Section:PC--CrimType:Felony--DispoDt:07/Apr/2009--Dispo:Dismissed/Not Guilty--Plead_to:0--Count:24--DOV:26/Sep/2008--Attempt:N--Offense:459-460(b)--Section:PC--CrimType:Felony--DispoDt:07/Apr/2009--Dispo:Dismissed/Not Guilty--Plead_to:0--Count:26--DOV:30/Sep/2008--Attempt:N--Offense:459-460(b)--Section:PC--CrimType:Felony--DispoDt:07/Apr/2009--Dispo:Dismissed/Not Guilty--Plead_to:0--Count:27--DOV:30/Sep/2008--Attempt:N--Offense:459-460(b)--Section:PC--CrimType:Felony--DispoDt:07/Apr/2009--Dispo:Dismissed/Not Guilty--Plead_to:0--Count:28--DOV:01/Oct/2008--Attempt:N--Offense:459-460(b)--Section:PC--CrimType:Felony--DispoDt:07/Apr/2009--Dispo:Dismissed/Not Guilty--Plead_to:0</t>
  </si>
  <si>
    <t>case_id:2033607--DACase:08F12824--Def_nbr:2152089--Count:1--SentDt:07/Apr/2009--ProbType:0--ProbMnth:0--JailDays:0--LocalMnt:0--MSMnths:0--PrisMnth:64--L_D:0--ServHrs:0--ServDays:0--Fine:0--Rest:0--Other:0</t>
  </si>
  <si>
    <t>File_Rej:Filed--Date:05/Nov/2008--DDA:MAXFIELD, JOHN</t>
  </si>
  <si>
    <t>Count:15--DOV:21/Jul/2008--Attempt:N--Offense:459-460(b)--Section:PC--CrimType:Felony--DispoDt:28/Mar/2012--Dispo:Guilty--Plead_to:0--Count:17--DOV:30/Jul/2008--Attempt:N--Offense:459-460(b)--Section:PC--CrimType:Felony--DispoDt:28/Mar/2012--Dispo:Guilty--Plead_to:0--Count:24--DOV:26/Sep/2008--Attempt:N--Offense:459-460(b)--Section:PC--CrimType:Felony--DispoDt:28/Mar/2012--Dispo:Guilty--Plead_to:0--Count:25--DOV:28/Sep/2008--Attempt:N--Offense:459-460(b)--Section:PC--CrimType:Felony--DispoDt:28/Mar/2012--Dispo:Guilty--Plead_to:0--Count:28--DOV:01/Oct/2008--Attempt:N--Offense:459-460(b)--Section:PC--CrimType:Felony--DispoDt:28/Mar/2012--Dispo:Guilty--Plead_to:0</t>
  </si>
  <si>
    <t>case_id:2033607--DACase:08F12824--Def_nbr:2152116--Count:15--SentDt:28/Mar/2012--ProbType:F--ProbMnth:36--JailDays:365--LocalMnt:0--MSMnths:0--PrisMnth:0--L_D:0--ServHrs:0--ServDays:0--Fine:0--Rest:0--Other:0</t>
  </si>
  <si>
    <t>08F11947</t>
  </si>
  <si>
    <t>Count:1--DOV:04/Oct/2008--Attempt:N--Offense:243(d)--Section:PC--CrimType:Felony--DispoDt:12/Mar/2009--Dispo:Reduced--Plead_to:243(d)</t>
  </si>
  <si>
    <t>case_id:2033632--DACase:08F11947--Def_nbr:2152115--Count:1--SentDt:12/Mar/2009--ProbType:I--ProbMnth:36--JailDays:0--LocalMnt:0--MSMnths:0--PrisMnth:0--L_D:0--ServHrs:0--ServDays:0--Fine:0--Rest:0--Other:0</t>
  </si>
  <si>
    <t>08F12930A</t>
  </si>
  <si>
    <t>Count:1--DOV:06/Oct/2008--Attempt:N--Offense:487(a)--Section:PC--CrimType:Felony--DispoDt:00/Jan/1900--Dispo:0--Plead_to:0--Count:2--DOV:06/Oct/2008--Attempt:N--Offense:459-460(b)--Section:PC--CrimType:Felony--DispoDt:00/Jan/1900--Dispo:0--Plead_to:0--Count:3--DOV:06/Oct/2008--Attempt:N--Offense:148.5(b)--Section:PC--CrimType:Misdemeanor--DispoDt:00/Jan/1900--Dispo:0--Plead_to:0</t>
  </si>
  <si>
    <t>08F12825</t>
  </si>
  <si>
    <t>Count:1--DOV:04/Nov/2008--Attempt:N--Offense:496(a)--Section:PC--CrimType:Felony--DispoDt:12/Nov/2008--Dispo:Dismissed/Not Guilty--Plead_to:0--Count:2--DOV:04/Nov/2008--Attempt:N--Offense:666.5(a)/10851(a)--Section:PC--CrimType:Felony--DispoDt:12/Nov/2008--Dispo:Guilty--Plead_to:0--Count:3--DOV:04/Nov/2008--Attempt:N--Offense:466--Section:PC--CrimType:Misdemeanor--DispoDt:12/Nov/2008--Dispo:Dismissed/Not Guilty--Plead_to:0</t>
  </si>
  <si>
    <t>case_id:2033642--DACase:08F12825--Def_nbr:2152128--Count:2--SentDt:12/Nov/2008--ProbType:0--ProbMnth:0--JailDays:0--LocalMnt:0--MSMnths:0--PrisMnth:24--L_D:0--ServHrs:0--ServDays:0--Fine:0--Rest:0--Other:0</t>
  </si>
  <si>
    <t>Arrest:04/Nov/2008--Bail:25000--AppStat:In Custody--Sealed:0</t>
  </si>
  <si>
    <t>08F11961</t>
  </si>
  <si>
    <t>Count:1--DOV:04/Nov/2008--Attempt:N--Offense:459-460(b)--Section:PC--CrimType:Felony--DispoDt:13/Mar/2009--Dispo:Guilty--Plead_to:0--Count:2--DOV:04/Nov/2008--Attempt:N--Offense:484(a)-488--Section:PC--CrimType:Misdemeanor--DispoDt:13/Mar/2009--Dispo:Dismissed/Not Guilty--Plead_to:0--Count:3--DOV:04/Nov/2008--Attempt:N--Offense:459-460(b)--Section:PC--CrimType:Felony--DispoDt:13/Mar/2009--Dispo:Dismissed/Not Guilty--Plead_to:0--Count:4--DOV:04/Nov/2008--Attempt:N--Offense:484(a)-488--Section:PC--CrimType:Misdemeanor--DispoDt:13/Mar/2009--Dispo:Dismissed/Not Guilty--Plead_to:0</t>
  </si>
  <si>
    <t>case_id:2033670--DACase:08F11961--Def_nbr:2152161--Count:1--SentDt:13/Mar/2009--ProbType:F--ProbMnth:36--JailDays:195--LocalMnt:0--MSMnths:0--PrisMnth:0--L_D:0--ServHrs:0--ServDays:0--Fine:0--Rest:0--Other:0</t>
  </si>
  <si>
    <t>08F11962</t>
  </si>
  <si>
    <t>Count:1--DOV:05/Nov/2008--Attempt:N--Offense:11377(a)--Section:HS--CrimType:Felony--DispoDt:03/Mar/2010--Dispo:Dismissed/Not Guilty--Plead_to:0--Count:2--DOV:26/Dec/2008--Attempt:N--Offense:PROB VIOL--Section:PC--CrimType:Felony--DispoDt:03/Mar/2010--Dispo:Dismissed/Not Guilty--Plead_to:0</t>
  </si>
  <si>
    <t>case_id:2033673--DACase:08F11962--Def_nbr:2152164--Count:1--SentDt:06/Nov/2008--ProbType:F--ProbMnth:36--JailDays:0--LocalMnt:0--MSMnths:0--PrisMnth:0--L_D:0--ServHrs:0--ServDays:0--Fine:0--Rest:0--Other:0</t>
  </si>
  <si>
    <t>Arrest:05/Nov/2008--Bail:0--AppStat:In Custody--Sealed:0</t>
  </si>
  <si>
    <t>08F11963</t>
  </si>
  <si>
    <t>Count:1--DOV:31/Oct/2008--Attempt:N--Offense:211/212.5(c)--Section:PC--CrimType:Felony--DispoDt:18/Nov/2008--Dispo:Guilty--Plead_to:0--Count:2--DOV:31/Oct/2008--Attempt:N--Offense:459-460(b)--Section:PC--CrimType:Felony--DispoDt:18/Nov/2008--Dispo:Guilty--Plead_to:0</t>
  </si>
  <si>
    <t>case_id:2033699--DACase:08F11963--Def_nbr:2152190--Count:1--SentDt:18/Nov/2008--ProbType:F--ProbMnth:36--JailDays:180--LocalMnt:0--MSMnths:0--PrisMnth:0--L_D:0--ServHrs:0--ServDays:0--Fine:0--Rest:0--Other:0</t>
  </si>
  <si>
    <t>08F12872</t>
  </si>
  <si>
    <t>Count:1--DOV:21/Oct/2008--Attempt:N--Offense:23152(a)--Section:VC--CrimType:Felony--DispoDt:24/Apr/2009--Dispo:Guilty--Plead_to:0--Count:2--DOV:21/Oct/2008--Attempt:N--Offense:23152(b)--Section:VC--CrimType:Felony--DispoDt:24/Apr/2009--Dispo:Guilty--Plead_to:0--Count:3--DOV:21/Oct/2008--Attempt:N--Offense:14601.2(a)--Section:VC--CrimType:Misdemeanor--DispoDt:24/Apr/2009--Dispo:Guilty--Plead_to:0</t>
  </si>
  <si>
    <t>case_id:2033705--DACase:08F12872--Def_nbr:2152196--Count:1--SentDt:24/Apr/2009--ProbType:0--ProbMnth:0--JailDays:0--LocalMnt:0--MSMnths:0--PrisMnth:24--L_D:0--ServHrs:0--ServDays:0--Fine:0--Rest:0--Other:0</t>
  </si>
  <si>
    <t>Count:1--Offense:667.5(b)--Section:PC--CrimType:Prior--DispoDt:24/Apr/2009--Dispo:True--Count:1--Offense:DUI PRIORS- GENERIC--Section:VC--CrimType:Prior--DispoDt:24/Apr/2009--Dispo:True--Count:2--Offense:DUI PRIORS- GENERIC--Section:VC--CrimType:Prior--DispoDt:24/Apr/2009--Dispo:True</t>
  </si>
  <si>
    <t>08F12899</t>
  </si>
  <si>
    <t>Count:1--DOV:02/Oct/2008--Attempt:N--Offense:11377(a)--Section:HS--CrimType:Felony--DispoDt:03/Nov/2009--Dispo:Dismissed/Not Guilty--Plead_to:0</t>
  </si>
  <si>
    <t>08F13088</t>
  </si>
  <si>
    <t>Count:1--DOV:04/Nov/2008--Attempt:N--Offense:11377(a)--Section:HS--CrimType:Felony--DispoDt:06/Nov/2008--Dispo:Guilty--Plead_to:0--Count:2--DOV:04/Mar/2009--Attempt:N--Offense:PROB VIOL--Section:PC--CrimType:Felony--DispoDt:04/Mar/2009--Dispo:Guilty--Plead_to:0--Count:3--DOV:15/Oct/2009--Attempt:N--Offense:PROB VIOL--Section:PC--CrimType:Felony--DispoDt:15/Oct/2009--Dispo:Guilty--Plead_to:0--Count:4--DOV:15/Jun/2011--Attempt:N--Offense:PROB VIOL--Section:PC--CrimType:Felony--DispoDt:15/Jun/2011--Dispo:Guilty--Plead_to:0</t>
  </si>
  <si>
    <t>case_id:2033729--DACase:08F13088--Def_nbr:2152223--Count:1--SentDt:06/Nov/2008--ProbType:F--ProbMnth:36--JailDays:0--LocalMnt:0--MSMnths:0--PrisMnth:0--L_D:0--ServHrs:0--ServDays:0--Fine:0--Rest:0--Other:0--case_id:2033729--DACase:08F13088--Def_nbr:2152223--Count:3--SentDt:15/Oct/2009--ProbType:0--ProbMnth:0--JailDays:0--LocalMnt:0--MSMnths:0--PrisMnth:32--L_D:0--ServHrs:0--ServDays:0--Fine:0--Rest:0--Other:0</t>
  </si>
  <si>
    <t>Count:1--Offense:667(d)/(e)(1)&amp;1170.12(b)/(c)(1)--Section:PC--CrimType:Prior--DispoDt:06/Nov/2008--Dispo:True</t>
  </si>
  <si>
    <t>08F12000</t>
  </si>
  <si>
    <t>Count:1--DOV:26/Sep/2008--Attempt:N--Offense:496(a)--Section:PC--CrimType:Felony--DispoDt:03/Dec/2008--Dispo:Reduced--Plead_to:496(a) MSD</t>
  </si>
  <si>
    <t>case_id:2033730--DACase:08F12000--Def_nbr:2152224--Count:1--SentDt:03/Dec/2008--ProbType:I--ProbMnth:36--JailDays:120--LocalMnt:0--MSMnths:0--PrisMnth:0--L_D:0--ServHrs:0--ServDays:0--Fine:0--Rest:0--Other:0</t>
  </si>
  <si>
    <t>08F07659</t>
  </si>
  <si>
    <t>Count:1--DOV:04/Nov/2008--Attempt:N--Offense:245(a)(1)--Section:PC--CrimType:Felony--DispoDt:17/Aug/2009--Dispo:Guilty--Plead_to:0--Count:2--DOV:04/Nov/2008--Attempt:N--Offense:422--Section:PC--CrimType:Felony--DispoDt:17/Aug/2009--Dispo:Guilty--Plead_to:0--Count:3--DOV:04/Nov/2008--Attempt:N--Offense:236/237(a)--Section:PC--CrimType:Felony--DispoDt:17/Aug/2009--Dispo:Guilty--Plead_to:0--Count:4--DOV:04/Nov/2008--Attempt:Y--Offense:211/212.5(c)--Section:PC--CrimType:Felony--DispoDt:17/Aug/2009--Dispo:Guilty--Plead_to:0--Count:5--DOV:04/Nov/2008--Attempt:N--Offense:459-460(b)--Section:PC--CrimType:Felony--DispoDt:17/Aug/2009--Dispo:Guilty--Plead_to:0</t>
  </si>
  <si>
    <t>case_id:2033739--DACase:08F07659--Def_nbr:2152233--Count:1--SentDt:17/Aug/2009--ProbType:0--ProbMnth:0--JailDays:0--LocalMnt:0--MSMnths:0--PrisMnth:36--L_D:0--ServHrs:0--ServDays:0--Fine:0--Rest:0--Other:0</t>
  </si>
  <si>
    <t>File_Rej:Filed--Date:06/Nov/2008--DDA:PAGE, CLIFF</t>
  </si>
  <si>
    <t>Count:1--Offense:12022.7(a)--Section:PC--CrimType:Enhancement--DispoDt:17/Aug/2009--Dispo:True--Count:2--Offense:12022(b)(1)--Section:PC--CrimType:Enhancement--DispoDt:17/Aug/2009--Dispo:True--Count:2--Offense:12022.7(a)--Section:PC--CrimType:Enhancement--DispoDt:17/Aug/2009--Dispo:True--Count:3--Offense:12022.7(a)--Section:PC--CrimType:Enhancement--DispoDt:17/Aug/2009--Dispo:True--Count:4--Offense:12022(b)(1)--Section:PC--CrimType:Enhancement--DispoDt:17/Aug/2009--Dispo:True--Count:4--Offense:12022.7(a)--Section:PC--CrimType:Enhancement--DispoDt:17/Aug/2009--Dispo:True--Count:5--Offense:12022(b)(1)--Section:PC--CrimType:Enhancement--DispoDt:17/Aug/2009--Dispo:True</t>
  </si>
  <si>
    <t>08F12832</t>
  </si>
  <si>
    <t>Count:1--DOV:04/Nov/2008--Attempt:N--Offense:11377(a)--Section:HS--CrimType:Felony--DispoDt:20/Nov/2008--Dispo:Reduced--Plead_to:11377(a) HS Misd--Count:2--DOV:13/Sep/2008--Attempt:N--Offense:11550(a)--Section:HS--CrimType:Misdemeanor--DispoDt:20/Nov/2008--Dispo:Guilty--Plead_to:0--Count:3--DOV:25/Jan/2012--Attempt:N--Offense:PROB VIOL--Section:PC--CrimType:Felony--DispoDt:02/Feb/2012--Dispo:Guilty--Plead_to:0</t>
  </si>
  <si>
    <t>case_id:2033750--DACase:08F12832--Def_nbr:2152244--Count:1--SentDt:20/Nov/2008--ProbType:F--ProbMnth:36--JailDays:24--LocalMnt:0--MSMnths:0--PrisMnth:0--L_D:0--ServHrs:0--ServDays:0--Fine:0--Rest:0--Other:0--case_id:2033750--DACase:08F12832--Def_nbr:2152244--Count:1--SentDt:30/Mar/2015--ProbType:0--ProbMnth:0--JailDays:0--LocalMnt:0--MSMnths:0--PrisMnth:0--L_D:0--ServHrs:0--ServDays:0--Fine:0--Rest:0--Other:0--case_id:2033750--DACase:08F12832--Def_nbr:2152244--Count:3--SentDt:02/Feb/2012--ProbType:0--ProbMnth:0--JailDays:0--LocalMnt:16--MSMnths:0--PrisMnth:0--L_D:0--ServHrs:0--ServDays:0--Fine:0--Rest:0--Other:0</t>
  </si>
  <si>
    <t>08F12749</t>
  </si>
  <si>
    <t>Count:1--DOV:04/Nov/2008--Attempt:N--Offense:11378--Section:HS--CrimType:Felony--DispoDt:03/Mar/2009--Dispo:Guilty--Plead_to:0--Count:2--DOV:04/Nov/2008--Attempt:N--Offense:11364--Section:HS--CrimType:Misdemeanor--DispoDt:03/Mar/2009--Dispo:Guilty--Plead_to:0--Count:3--DOV:04/Nov/2008--Attempt:N--Offense:11357(b)--Section:HS--CrimType:Misdemeanor--DispoDt:03/Mar/2009--Dispo:Guilty--Plead_to:0</t>
  </si>
  <si>
    <t>case_id:2033755--DACase:08F12749--Def_nbr:2152249--Count:1--SentDt:03/Mar/2009--ProbType:0--ProbMnth:0--JailDays:0--LocalMnt:0--MSMnths:0--PrisMnth:16--L_D:0--ServHrs:0--ServDays:0--Fine:0--Rest:0--Other:0</t>
  </si>
  <si>
    <t>Arrest:04/Nov/2008--Bail:30000--AppStat:In Custody--Sealed:0</t>
  </si>
  <si>
    <t>File_Rej:Filed--Date:06/Nov/2008--DDA:BUTLER, JULIE</t>
  </si>
  <si>
    <t>08F12831</t>
  </si>
  <si>
    <t>Count:1--DOV:04/Nov/2008--Attempt:N--Offense:11378--Section:HS--CrimType:Felony--DispoDt:15/Oct/2009--Dispo:Guilty--Plead_to:0--Count:2--DOV:04/Nov/2008--Attempt:N--Offense:11379(a)--Section:HS--CrimType:Felony--DispoDt:15/Oct/2009--Dispo:Guilty--Plead_to:0--Count:3--DOV:04/Nov/2008--Attempt:N--Offense:496(a)--Section:PC--CrimType:Felony--DispoDt:15/Oct/2009--Dispo:Guilty--Plead_to:0--Count:4--DOV:04/Nov/2008--Attempt:N--Offense:2800.1(a)--Section:VC--CrimType:Misdemeanor--DispoDt:15/Oct/2009--Dispo:Guilty--Plead_to:0--Count:5--DOV:04/Nov/2008--Attempt:N--Offense:14601.1(a)--Section:VC--CrimType:Misdemeanor--DispoDt:15/Oct/2009--Dispo:Guilty--Plead_to:0--Count:6--DOV:04/Nov/2008--Attempt:N--Offense:135--Section:PC--CrimType:Misdemeanor--DispoDt:15/Oct/2009--Dispo:Guilty--Plead_to:0</t>
  </si>
  <si>
    <t>case_id:2033760--DACase:08F12831--Def_nbr:2152254--Count:1--SentDt:15/Oct/2009--ProbType:0--ProbMnth:0--JailDays:0--LocalMnt:0--MSMnths:0--PrisMnth:60--L_D:0--ServHrs:0--ServDays:0--Fine:0--Rest:0--Other:0</t>
  </si>
  <si>
    <t>File_Rej:Filed--Date:06/Nov/2008--DDA:HAYASHIDA, NANCY</t>
  </si>
  <si>
    <t>Count:1--Offense:1203.07(a)(11)--Section:PC--CrimType:Other--DispoDt:15/Oct/2009--Dispo:True--Count:2--Offense:1203.07(a)(11)--Section:PC--CrimType:Other--DispoDt:15/Oct/2009--Dispo:True</t>
  </si>
  <si>
    <t>Count:1--Offense:11370.2(c)--Section:HS--CrimType:Prior--DispoDt:15/Oct/2009--Dispo:True--Count:1--Offense:667.5(b)--Section:PC--CrimType:Prior--DispoDt:15/Oct/2009--Dispo:True--Count:2--Offense:11370.2(c)--Section:HS--CrimType:Prior--DispoDt:15/Oct/2009--Dispo:True</t>
  </si>
  <si>
    <t>08F13250</t>
  </si>
  <si>
    <t>Count:1--DOV:04/Nov/2008--Attempt:N--Offense:11377(a)--Section:HS--CrimType:Felony--DispoDt:17/Apr/2009--Dispo:Dismissed/Not Guilty--Plead_to:0</t>
  </si>
  <si>
    <t>File_Rej:Filed--Date:06/Nov/2008--DDA:CASTILLO, SAYGE</t>
  </si>
  <si>
    <t>Count:1--Offense:1203(e)(4)--Section:PC--CrimType:Other--DispoDt:17/Apr/2009--Dispo:Dismissed/Not True</t>
  </si>
  <si>
    <t>Count:1--Offense:667.5(b)--Section:PC--CrimType:Prior--DispoDt:17/Apr/2009--Dispo:Dismissed/Not True</t>
  </si>
  <si>
    <t>08F13251</t>
  </si>
  <si>
    <t>Count:1--DOV:04/Nov/2008--Attempt:N--Offense:11352(a)--Section:HS--CrimType:Felony--DispoDt:29/Apr/2009--Dispo:Guilty--Plead_to:0--Count:2--DOV:04/Nov/2008--Attempt:N--Offense:11351--Section:HS--CrimType:Felony--DispoDt:29/Apr/2009--Dispo:Guilty--Plead_to:0--Count:3--DOV:04/Nov/2008--Attempt:N--Offense:11378--Section:HS--CrimType:Felony--DispoDt:29/Apr/2009--Dispo:Guilty--Plead_to:0--Count:4--DOV:04/Nov/2008--Attempt:N--Offense:11370.1(a)--Section:HS--CrimType:Felony--DispoDt:29/Apr/2009--Dispo:Guilty--Plead_to:0--Count:5--DOV:04/Nov/2008--Attempt:N--Offense:11370.1(a)--Section:HS--CrimType:Felony--DispoDt:29/Apr/2009--Dispo:Guilty--Plead_to:0</t>
  </si>
  <si>
    <t>case_id:2033778--DACase:08F13251--Def_nbr:2152274--Count:1--SentDt:29/Apr/2009--ProbType:0--ProbMnth:0--JailDays:0--LocalMnt:0--MSMnths:0--PrisMnth:60--L_D:0--ServHrs:0--ServDays:0--Fine:0--Rest:0--Other:0</t>
  </si>
  <si>
    <t>Arrest:04/Nov/2008--Bail:50000--AppStat:In Custody--Sealed:0</t>
  </si>
  <si>
    <t>File_Rej:Filed--Date:06/Nov/2008--DDA:GUNDERSON, ANGELA</t>
  </si>
  <si>
    <t>Count:2--Offense:12022(c)--Section:PC--CrimType:Enhancement--DispoDt:29/Apr/2009--Dispo:True--Count:3--Offense:12022(c)--Section:PC--CrimType:Enhancement--DispoDt:29/Apr/2009--Dispo:True</t>
  </si>
  <si>
    <t>08F13092A</t>
  </si>
  <si>
    <t>Count:2--DOV:05/Nov/2008--Attempt:N--Offense:11378--Section:HS--CrimType:Felony--DispoDt:08/Jan/2009--Dispo:Dismissed/Not Guilty--Plead_to:0--Count:3--DOV:05/Nov/2008--Attempt:N--Offense:11377(a)--Section:HS--CrimType:Felony--DispoDt:08/Jan/2009--Dispo:Dismissed/Not Guilty--Plead_to:0--Count:4--DOV:05/Nov/2008--Attempt:N--Offense:148.9(a)--Section:PC--CrimType:Misdemeanor--DispoDt:08/Jan/2009--Dispo:Dismissed/Not Guilty--Plead_to:0--Count:5--DOV:05/Nov/2008--Attempt:N--Offense:4060--Section:BP--CrimType:Misdemeanor--DispoDt:08/Jan/2009--Dispo:Guilty--Plead_to:0</t>
  </si>
  <si>
    <t>case_id:2033782--DACase:08F13092A--Def_nbr:2152303--Count:5--SentDt:08/Jan/2009--ProbType:I--ProbMnth:36--JailDays:90--LocalMnt:0--MSMnths:0--PrisMnth:0--L_D:0--ServHrs:0--ServDays:0--Fine:0--Rest:0--Other:0</t>
  </si>
  <si>
    <t>Arrest:05/Nov/2008--Bail:0--AppStat:0--Sealed:0</t>
  </si>
  <si>
    <t>Count:2--Offense:667.5(b)--Section:PC--CrimType:Prior--DispoDt:08/Jan/2009--Dispo:Dismissed/Not True</t>
  </si>
  <si>
    <t>08F12833</t>
  </si>
  <si>
    <t>Count:1--DOV:05/Nov/2008--Attempt:N--Offense:10851(a)--Section:VC--CrimType:Felony--DispoDt:17/Nov/2008--Dispo:Guilty--Plead_to:0--Count:2--DOV:05/Nov/2008--Attempt:N--Offense:466--Section:PC--CrimType:Misdemeanor--DispoDt:17/Nov/2008--Dispo:Guilty--Plead_to:0--Count:4--DOV:05/May/2009--Attempt:N--Offense:PROB VIOL--Section:PC--CrimType:Felony--DispoDt:05/May/2009--Dispo:Guilty--Plead_to:0--Count:5--DOV:13/Oct/2009--Attempt:N--Offense:PROB VIOL--Section:PC--CrimType:Felony--DispoDt:13/Oct/2009--Dispo:Guilty--Plead_to:0--Count:7--DOV:16/Aug/2010--Attempt:N--Offense:PROB VIOL--Section:PC--CrimType:Felony--DispoDt:16/Aug/2010--Dispo:Guilty--Plead_to:0</t>
  </si>
  <si>
    <t>case_id:2033787--DACase:08F12833--Def_nbr:2152283--Count:1--SentDt:17/Nov/2008--ProbType:F--ProbMnth:36--JailDays:180--LocalMnt:0--MSMnths:0--PrisMnth:0--L_D:0--ServHrs:0--ServDays:0--Fine:0--Rest:0--Other:0--case_id:2033787--DACase:08F12833--Def_nbr:2152283--Count:4--SentDt:05/May/2009--ProbType:0--ProbMnth:0--JailDays:90--LocalMnt:0--MSMnths:0--PrisMnth:0--L_D:0--ServHrs:0--ServDays:0--Fine:0--Rest:0--Other:0--case_id:2033787--DACase:08F12833--Def_nbr:2152283--Count:5--SentDt:13/Oct/2009--ProbType:0--ProbMnth:0--JailDays:120--LocalMnt:0--MSMnths:0--PrisMnth:0--L_D:0--ServHrs:0--ServDays:0--Fine:0--Rest:0--Other:0--case_id:2033787--DACase:08F12833--Def_nbr:2152283--Count:7--SentDt:16/Aug/2010--ProbType:0--ProbMnth:0--JailDays:0--LocalMnt:0--MSMnths:0--PrisMnth:24--L_D:0--ServHrs:0--ServDays:0--Fine:0--Rest:0--Other:0</t>
  </si>
  <si>
    <t>Count:1--DOV:05/Nov/2008--Attempt:N--Offense:10851(a)--Section:VC--CrimType:Felony--DispoDt:17/Nov/2008--Dispo:Guilty--Plead_to:0--Count:2--DOV:05/Nov/2008--Attempt:N--Offense:466--Section:PC--CrimType:Misdemeanor--DispoDt:17/Nov/2008--Dispo:Guilty--Plead_to:0--Count:3--DOV:04/May/2009--Attempt:N--Offense:PROB VIOL--Section:PC--CrimType:Felony--DispoDt:04/May/2009--Dispo:Guilty--Plead_to:0--Count:6--DOV:01/Apr/2010--Attempt:N--Offense:PROB VIOL--Section:PC--CrimType:Felony--DispoDt:01/Apr/2010--Dispo:Guilty--Plead_to:0</t>
  </si>
  <si>
    <t>case_id:2033787--DACase:08F12833--Def_nbr:2152287--Count:1--SentDt:17/Nov/2008--ProbType:F--ProbMnth:36--JailDays:180--LocalMnt:0--MSMnths:0--PrisMnth:0--L_D:0--ServHrs:0--ServDays:0--Fine:0--Rest:0--Other:0--case_id:2033787--DACase:08F12833--Def_nbr:2152287--Count:3--SentDt:04/May/2009--ProbType:0--ProbMnth:0--JailDays:90--LocalMnt:0--MSMnths:0--PrisMnth:0--L_D:0--ServHrs:0--ServDays:0--Fine:0--Rest:0--Other:0--case_id:2033787--DACase:08F12833--Def_nbr:2152287--Count:6--SentDt:01/Apr/2010--ProbType:0--ProbMnth:0--JailDays:90--LocalMnt:0--MSMnths:0--PrisMnth:0--L_D:0--ServHrs:0--ServDays:0--Fine:0--Rest:0--Other:0</t>
  </si>
  <si>
    <t>08F11964</t>
  </si>
  <si>
    <t>Count:1--DOV:05/Nov/2008--Attempt:N--Offense:273.5(a)--Section:PC--CrimType:Felony--DispoDt:13/Nov/2008--Dispo:Guilty--Plead_to:0</t>
  </si>
  <si>
    <t>case_id:2033796--DACase:08F11964--Def_nbr:2152293--Count:1--SentDt:13/Nov/2008--ProbType:F--ProbMnth:36--JailDays:180--LocalMnt:0--MSMnths:0--PrisMnth:0--L_D:0--ServHrs:0--ServDays:0--Fine:0--Rest:0--Other:0</t>
  </si>
  <si>
    <t>File_Rej:Filed--Date:06/Nov/2008--DDA:GARREL, HEIDI</t>
  </si>
  <si>
    <t>Count:1--Offense:12022.7(e)--Section:PC--CrimType:Enhancement--DispoDt:13/Nov/2008--Dispo:Dismissed/Not True</t>
  </si>
  <si>
    <t>08F13093</t>
  </si>
  <si>
    <t>Count:1--DOV:05/Aug/2008--Attempt:N--Offense:459-460(b)--Section:PC--CrimType:Felony--DispoDt:19/Dec/2008--Dispo:Guilty--Plead_to:0--Count:2--DOV:05/Aug/2008--Attempt:N--Offense:666/484(a)/488--Section:PC--CrimType:Felony--DispoDt:19/Dec/2008--Dispo:Dismissed/Not Guilty--Plead_to:0--Count:3--DOV:23/Aug/2008--Attempt:N--Offense:459-460(b)--Section:PC--CrimType:Felony--DispoDt:19/Dec/2008--Dispo:Guilty--Plead_to:0--Count:4--DOV:23/Aug/2008--Attempt:N--Offense:487(a)--Section:PC--CrimType:Felony--DispoDt:19/Dec/2008--Dispo:Dismissed/Not Guilty--Plead_to:0--Count:5--DOV:26/Aug/2008--Attempt:N--Offense:459-460(b)--Section:PC--CrimType:Felony--DispoDt:19/Dec/2008--Dispo:Guilty--Plead_to:0--Count:6--DOV:26/Aug/2008--Attempt:N--Offense:666/484(a)/488--Section:PC--CrimType:Felony--DispoDt:19/Dec/2008--Dispo:Dismissed/Not Guilty--Plead_to:0--Count:7--DOV:06/Sep/2008--Attempt:N--Offense:459-460(b)--Section:PC--CrimType:Felony--DispoDt:19/Dec/2008--Dispo:Dismissed/Not Guilty--Plead_to:0--Count:8--DOV:06/Sep/2008--Attempt:N--Offense:487(a)--Section:PC--CrimType:Felony--DispoDt:19/Dec/2008--Dispo:Guilty--Plead_to:0</t>
  </si>
  <si>
    <t>case_id:2033797--DACase:08F13093--Def_nbr:2152294--Count:1--SentDt:19/Dec/2008--ProbType:F--ProbMnth:36--JailDays:270--LocalMnt:0--MSMnths:0--PrisMnth:0--L_D:0--ServHrs:0--ServDays:0--Fine:0--Rest:0--Other:0</t>
  </si>
  <si>
    <t>08F07963</t>
  </si>
  <si>
    <t>Count:1--DOV:11/Oct/2008--Attempt:N--Offense:10851(a)--Section:VC--CrimType:Felony--DispoDt:23/Dec/2008--Dispo:Guilty--Plead_to:0--Count:2--DOV:11/Oct/2008--Attempt:N--Offense:186.22(a)--Section:PC--CrimType:Felony--DispoDt:23/Dec/2008--Dispo:Guilty--Plead_to:0</t>
  </si>
  <si>
    <t>case_id:2033801--DACase:08F07963--Def_nbr:2152299--Count:1--SentDt:02/Jul/2009--ProbType:F--ProbMnth:36--JailDays:361--LocalMnt:0--MSMnths:0--PrisMnth:0--L_D:0--ServHrs:0--ServDays:0--Fine:0--Rest:0--Other:0</t>
  </si>
  <si>
    <t>File_Rej:Filed--Date:06/Nov/2008--DDA:JONES, RENEE</t>
  </si>
  <si>
    <t>Count:1--Offense:186.22(b)(1)--Section:PC--CrimType:Enhancement--DispoDt:23/Dec/2008--Dispo:Dismissed/Not True</t>
  </si>
  <si>
    <t>08F12850</t>
  </si>
  <si>
    <t>Count:1--DOV:05/Nov/2008--Attempt:N--Offense:487(a)--Section:PC--CrimType:Felony--DispoDt:12/Nov/2008--Dispo:Guilty--Plead_to:0--Count:2--DOV:05/Nov/2008--Attempt:N--Offense:459-460(b)--Section:PC--CrimType:Felony--DispoDt:12/Nov/2008--Dispo:Guilty--Plead_to:0--Count:3--DOV:05/Nov/2008--Attempt:N--Offense:484(a)-488--Section:PC--CrimType:Misdemeanor--DispoDt:12/Nov/2008--Dispo:Guilty--Plead_to:0--Count:4--DOV:05/Nov/2008--Attempt:N--Offense:484(a)-488--Section:PC--CrimType:Misdemeanor--DispoDt:12/Nov/2008--Dispo:Guilty--Plead_to:0--Count:5--DOV:05/Nov/2008--Attempt:N--Offense:12500(a)--Section:VC--CrimType:Misdemeanor--DispoDt:12/Nov/2008--Dispo:Dismissed/Not Guilty--Plead_to:0</t>
  </si>
  <si>
    <t>case_id:2033811--DACase:08F12850--Def_nbr:2152310--Count:1--SentDt:12/Nov/2008--ProbType:F--ProbMnth:36--JailDays:120--LocalMnt:0--MSMnths:0--PrisMnth:0--L_D:0--ServHrs:0--ServDays:0--Fine:0--Rest:0--Other:0</t>
  </si>
  <si>
    <t>Arrest:05/Nov/2008--Bail:20000--AppStat:In Custody--Sealed:0</t>
  </si>
  <si>
    <t>08F12003</t>
  </si>
  <si>
    <t>Count:1--DOV:24/Oct/2008--Attempt:N--Offense:273a(a)--Section:PC--CrimType:Felony--DispoDt:22/Apr/2009--Dispo:Reduced--Plead_to:273a(a)--Count:2--DOV:24/Oct/2008--Attempt:N--Offense:273a(a)--Section:PC--CrimType:Felony--DispoDt:22/Apr/2009--Dispo:Reduced--Plead_to:273a(a)--Count:3--DOV:24/Oct/2008--Attempt:N--Offense:23152(a)--Section:VC--CrimType:Misdemeanor--DispoDt:22/Apr/2009--Dispo:Guilty--Plead_to:0--Count:4--DOV:24/Oct/2008--Attempt:N--Offense:23152(b)--Section:VC--CrimType:Misdemeanor--DispoDt:22/Apr/2009--Dispo:Guilty--Plead_to:0</t>
  </si>
  <si>
    <t>case_id:2033818--DACase:08F12003--Def_nbr:2152317--Count:1--SentDt:22/Apr/2009--ProbType:F--ProbMnth:60--JailDays:180--LocalMnt:0--MSMnths:0--PrisMnth:0--L_D:0--ServHrs:0--ServDays:0--Fine:0--Rest:0--Other:0</t>
  </si>
  <si>
    <t>Count:3--Offense:23538(b)(2)--Section:VC--CrimType:Other--DispoDt:22/Apr/2009--Dispo:True--Count:4--Offense:23538(b)(2)--Section:VC--CrimType:Other--DispoDt:22/Apr/2009--Dispo:True</t>
  </si>
  <si>
    <t>Count:3--Offense:DUI PRIORS- GENERIC--Section:VC--CrimType:Prior--DispoDt:22/Apr/2009--Dispo:True--Count:4--Offense:DUI PRIORS- GENERIC--Section:VC--CrimType:Prior--DispoDt:22/Apr/2009--Dispo:True</t>
  </si>
  <si>
    <t>08F13094</t>
  </si>
  <si>
    <t>Count:1--DOV:04/Nov/2008--Attempt:N--Offense:245(a)(1)--Section:PC--CrimType:Felony--DispoDt:29/Jan/2009--Dispo:Dismissed/Not Guilty--Plead_to:0--Count:2--DOV:04/Nov/2008--Attempt:N--Offense:245(a)(1)--Section:PC--CrimType:Felony--DispoDt:29/Jan/2009--Dispo:Guilty--Plead_to:0--Count:3--DOV:04/Nov/2008--Attempt:N--Offense:245(a)(1)--Section:PC--CrimType:Felony--DispoDt:29/Jan/2009--Dispo:Dismissed/Not Guilty--Plead_to:0--Count:4--DOV:04/Nov/2008--Attempt:N--Offense:135--Section:PC--CrimType:Misdemeanor--DispoDt:29/Jan/2009--Dispo:Dismissed/Not Guilty--Plead_to:0--Count:5--DOV:04/Nov/2008--Attempt:N--Offense:12500(a)--Section:VC--CrimType:Misdemeanor--DispoDt:29/Jan/2009--Dispo:Dismissed/Not Guilty--Plead_to:0</t>
  </si>
  <si>
    <t>case_id:2033830--DACase:08F13094--Def_nbr:2152329--Count:2--SentDt:29/Jan/2009--ProbType:0--ProbMnth:0--JailDays:0--LocalMnt:0--MSMnths:0--PrisMnth:36--L_D:0--ServHrs:0--ServDays:0--Fine:0--Rest:0--Other:0</t>
  </si>
  <si>
    <t>08F13208</t>
  </si>
  <si>
    <t>Count:1--DOV:09/Oct/2008--Attempt:N--Offense:11377(a)--Section:HS--CrimType:Felony--DispoDt:24/May/2011--Dispo:Dismissed/Not Guilty--Plead_to:0</t>
  </si>
  <si>
    <t>08F13095</t>
  </si>
  <si>
    <t>Count:1--DOV:04/Nov/2008--Attempt:N--Offense:470(a)--Section:PC--CrimType:Felony--DispoDt:23/Dec/2008--Dispo:Guilty--Plead_to:0--Count:2--DOV:04/Nov/2008--Attempt:N--Offense:530.5(a)--Section:PC--CrimType:Felony--DispoDt:23/Dec/2008--Dispo:Guilty--Plead_to:0--Count:3--DOV:04/Nov/2008--Attempt:N--Offense:484(a)-488--Section:PC--CrimType:Misdemeanor--DispoDt:23/Dec/2008--Dispo:Guilty--Plead_to:0--Count:6--DOV:04/Nov/2008--Attempt:N--Offense:PROB VIOL--Section:PC--CrimType:Felony--DispoDt:24/Jun/2010--Dispo:Guilty--Plead_to:0</t>
  </si>
  <si>
    <t>case_id:2033839--DACase:08F13095--Def_nbr:2152339--Count:1--SentDt:23/Dec/2008--ProbType:F--ProbMnth:36--JailDays:120--LocalMnt:0--MSMnths:0--PrisMnth:0--L_D:0--ServHrs:0--ServDays:0--Fine:0--Rest:0--Other:0--case_id:2033839--DACase:08F13095--Def_nbr:2152339--Count:6--SentDt:24/Jun/2010--ProbType:0--ProbMnth:0--JailDays:92--LocalMnt:0--MSMnths:0--PrisMnth:0--L_D:0--ServHrs:0--ServDays:0--Fine:0--Rest:0--Other:0</t>
  </si>
  <si>
    <t>Count:4--DOV:04/Nov/2008--Attempt:N--Offense:666/484(a)/488--Section:PC--CrimType:Felony--DispoDt:17/Nov/2008--Dispo:Dismissed/Not Guilty--Plead_to:0--Count:5--DOV:04/Nov/2008--Attempt:N--Offense:496(a)--Section:PC--CrimType:Felony--DispoDt:17/Nov/2008--Dispo:Reduced--Plead_to:496(a) PC - misd</t>
  </si>
  <si>
    <t>case_id:2033839--DACase:08F13095--Def_nbr:2152345--Count:5--SentDt:17/Nov/2008--ProbType:0--ProbMnth:0--JailDays:0--LocalMnt:0--MSMnths:0--PrisMnth:16--L_D:0--ServHrs:0--ServDays:0--Fine:0--Rest:0--Other:0--case_id:2033839--DACase:08F13095--Def_nbr:2152345--Count:5--SentDt:13/Feb/2015--ProbType:0--ProbMnth:0--JailDays:0--LocalMnt:0--MSMnths:0--PrisMnth:0--L_D:0--ServHrs:0--ServDays:0--Fine:0--Rest:0--Other:0</t>
  </si>
  <si>
    <t>Count:4--Offense:667.5(b)--Section:PC--CrimType:Prior--DispoDt:17/Nov/2008--Dispo:Dismissed/Not True</t>
  </si>
  <si>
    <t>08F12834</t>
  </si>
  <si>
    <t>Count:1--DOV:04/Nov/2008--Attempt:N--Offense:11350(a)--Section:HS--CrimType:Felony--DispoDt:17/Feb/2009--Dispo:Guilty--Plead_to:0--Count:2--DOV:04/Nov/2008--Attempt:N--Offense:14601.2(a)--Section:VC--CrimType:Misdemeanor--DispoDt:17/Feb/2009--Dispo:Guilty--Plead_to:0--Count:3--DOV:04/Nov/2008--Attempt:N--Offense:12500(a)--Section:VC--CrimType:Misdemeanor--DispoDt:17/Feb/2009--Dispo:Dismissed/Not Guilty--Plead_to:0</t>
  </si>
  <si>
    <t>case_id:2033848--DACase:08F12834--Def_nbr:2152349--Count:1--SentDt:17/Feb/2009--ProbType:F--ProbMnth:36--JailDays:180--LocalMnt:0--MSMnths:0--PrisMnth:0--L_D:0--ServHrs:0--ServDays:0--Fine:0--Rest:0--Other:0</t>
  </si>
  <si>
    <t>08F13096</t>
  </si>
  <si>
    <t>Count:1--DOV:04/Nov/2008--Attempt:N--Offense:470(b)--Section:PC--CrimType:Felony--DispoDt:24/Jun/2016--Dispo:Dismissed/Not Guilty--Plead_to:0--Count:2--DOV:04/Nov/2008--Attempt:N--Offense:148.9(a)--Section:PC--CrimType:Misdemeanor--DispoDt:24/Jun/2016--Dispo:Dismissed/Not Guilty--Plead_to:0</t>
  </si>
  <si>
    <t>08F13224</t>
  </si>
  <si>
    <t>Count:1--DOV:10/Oct/2008--Attempt:N--Offense:459-460(b)--Section:PC--CrimType:Felony--DispoDt:26/Dec/2008--Dispo:Guilty--Plead_to:0--Count:2--DOV:10/Oct/2008--Attempt:N--Offense:484g(a)--Section:PC--CrimType:Felony--DispoDt:26/Dec/2008--Dispo:Guilty--Plead_to:0--Count:3--DOV:10/Oct/2008--Attempt:N--Offense:484e(d)--Section:PC--CrimType:Felony--DispoDt:26/Dec/2008--Dispo:Guilty--Plead_to:0--Count:4--DOV:13/Oct/2008--Attempt:N--Offense:11377(a)--Section:HS--CrimType:Felony--DispoDt:26/Dec/2008--Dispo:Guilty--Plead_to:0--Count:5--DOV:13/Oct/2008--Attempt:N--Offense:530.5(c)(1)--Section:PC--CrimType:Misdemeanor--DispoDt:26/Dec/2008--Dispo:Guilty--Plead_to:0--Count:6--DOV:13/Oct/2008--Attempt:N--Offense:530.5(c)(1)--Section:PC--CrimType:Misdemeanor--DispoDt:26/Dec/2008--Dispo:Guilty--Plead_to:0--Count:7--DOV:13/Oct/2008--Attempt:N--Offense:530.5(c)(1)--Section:PC--CrimType:Misdemeanor--DispoDt:26/Dec/2008--Dispo:Guilty--Plead_to:0--Count:8--DOV:13/Oct/2008--Attempt:N--Offense:14601.1(a)--Section:VC--CrimType:Misdemeanor--DispoDt:26/Dec/2008--Dispo:Guilty--Plead_to:0</t>
  </si>
  <si>
    <t>case_id:2033865--DACase:08F13224--Def_nbr:2152366--Count:1--SentDt:26/Dec/2008--ProbType:F--ProbMnth:36--JailDays:270--LocalMnt:0--MSMnths:0--PrisMnth:0--L_D:0--ServHrs:0--ServDays:0--Fine:0--Rest:0--Other:0</t>
  </si>
  <si>
    <t>Count:8--Offense:14601 GENERIC PRIOR--Section:VC--CrimType:Prior--DispoDt:26/Dec/2008--Dispo:True</t>
  </si>
  <si>
    <t>08F13097A</t>
  </si>
  <si>
    <t>Count:3--DOV:02/Nov/2008--Attempt:N--Offense:211/212.5(a)/213(a)(1)(A)--Section:PC--CrimType:Felony--DispoDt:17/Sep/2009--Dispo:Guilty--Plead_to:0--Count:5--DOV:02/Nov/2008--Attempt:N--Offense:245(a)(1)--Section:PC--CrimType:Felony--DispoDt:17/Sep/2009--Dispo:Guilty--Plead_to:0--Count:7--DOV:02/Nov/2008--Attempt:N--Offense:496(a)--Section:PC--CrimType:Felony--DispoDt:17/Sep/2009--Dispo:Guilty--Plead_to:0</t>
  </si>
  <si>
    <t>case_id:2033867--DACase:08F13097A--Def_nbr:2152371--Count:3--SentDt:17/Sep/2009--ProbType:F--ProbMnth:60--JailDays:365--LocalMnt:0--MSMnths:0--PrisMnth:0--L_D:0--ServHrs:0--ServDays:0--Fine:0--Rest:0--Other:0</t>
  </si>
  <si>
    <t>File_Rej:Filed--Date:06/Nov/2008--DDA:BAUER, DENNIS</t>
  </si>
  <si>
    <t>08F12835</t>
  </si>
  <si>
    <t>Count:1--DOV:08/Oct/2008--Attempt:Y--Offense:459-460(b)--Section:PC--CrimType:Felony--DispoDt:14/Oct/2009--Dispo:Reduced--Plead_to:664(b)-459-460(b) PC - Misd--Count:2--DOV:08/Oct/2008--Attempt:Y--Offense:487(a)--Section:PC--CrimType:Felony--DispoDt:14/Oct/2009--Dispo:Dismissed/Not Guilty--Plead_to:0--Count:3--DOV:09/Oct/2008--Attempt:N--Offense:148.5(a)--Section:PC--CrimType:Misdemeanor--DispoDt:14/Oct/2009--Dispo:Dismissed/Not Guilty--Plead_to:0</t>
  </si>
  <si>
    <t>case_id:2033869--DACase:08F12835--Def_nbr:2152370--Count:1--SentDt:14/Oct/2009--ProbType:I--ProbMnth:24--JailDays:8--LocalMnt:0--MSMnths:0--PrisMnth:0--L_D:0--ServHrs:0--ServDays:0--Fine:0--Rest:0--Other:0</t>
  </si>
  <si>
    <t>File_Rej:Filed--Date:06/Nov/2008--DDA:HARWOOD, JAMES</t>
  </si>
  <si>
    <t>Count:1--DOV:08/Oct/2008--Attempt:Y--Offense:459-460(b)--Section:PC--CrimType:Felony--DispoDt:30/Nov/2012--Dispo:Dismissed/Not Guilty--Plead_to:0--Count:2--DOV:08/Oct/2008--Attempt:Y--Offense:487(a)--Section:PC--CrimType:Felony--DispoDt:30/Nov/2012--Dispo:Dismissed/Not Guilty--Plead_to:0--Count:3--DOV:09/Oct/2008--Attempt:N--Offense:148.5(a)--Section:PC--CrimType:Misdemeanor--DispoDt:30/Nov/2012--Dispo:Dismissed/Not Guilty--Plead_to:0</t>
  </si>
  <si>
    <t>08F13626</t>
  </si>
  <si>
    <t>Count:1--DOV:30/Oct/2008--Attempt:N--Offense:11350(a)--Section:HS--CrimType:Felony--DispoDt:13/May/2009--Dispo:Dismissed/Not Guilty--Plead_to:0--Count:2--DOV:30/Oct/2008--Attempt:N--Offense:23152(a)--Section:VC--CrimType:Misdemeanor--DispoDt:13/May/2009--Dispo:Guilty--Plead_to:0--Count:3--DOV:30/Oct/2008--Attempt:N--Offense:11550(a)--Section:HS--CrimType:Misdemeanor--DispoDt:13/May/2009--Dispo:Dismissed/Not Guilty--Plead_to:0--Count:4--DOV:30/Oct/2008--Attempt:N--Offense:11364--Section:HS--CrimType:Misdemeanor--DispoDt:13/May/2009--Dispo:Dismissed/Not Guilty--Plead_to:0--Count:5--DOV:30/Oct/2008--Attempt:N--Offense:12500(a)--Section:VC--CrimType:Misdemeanor--DispoDt:13/May/2009--Dispo:Guilty--Plead_to:0</t>
  </si>
  <si>
    <t>case_id:2033871--DACase:08F13626--Def_nbr:2152373--Count:2--SentDt:13/May/2009--ProbType:I--ProbMnth:36--JailDays:6--LocalMnt:0--MSMnths:0--PrisMnth:0--L_D:0--ServHrs:0--ServDays:0--Fine:0--Rest:0--Other:0</t>
  </si>
  <si>
    <t>Count:2--Offense:DUI PRIORS- GENERIC--Section:VC--CrimType:Prior--DispoDt:13/May/2009--Dispo:True</t>
  </si>
  <si>
    <t>08F13517</t>
  </si>
  <si>
    <t>Count:1--DOV:26/Oct/2008--Attempt:N--Offense:459-460(b)--Section:PC--CrimType:Felony--DispoDt:04/Sep/2009--Dispo:Guilty--Plead_to:0--Count:2--DOV:26/Oct/2008--Attempt:N--Offense:496(a)--Section:PC--CrimType:Felony--DispoDt:04/Sep/2009--Dispo:Guilty--Plead_to:0</t>
  </si>
  <si>
    <t>case_id:2033875--DACase:08F13517--Def_nbr:2152378--Count:1--SentDt:04/Sep/2009--ProbType:F--ProbMnth:36--JailDays:60--LocalMnt:0--MSMnths:0--PrisMnth:0--L_D:0--ServHrs:0--ServDays:0--Fine:0--Rest:0--Other:0</t>
  </si>
  <si>
    <t>08F10378</t>
  </si>
  <si>
    <t>Count:1--DOV:03/Oct/2008--Attempt:N--Offense:245(a)(1)--Section:PC--CrimType:Felony--DispoDt:17/Dec/2008--Dispo:Guilty--Plead_to:0</t>
  </si>
  <si>
    <t>case_id:2033910--DACase:08F10378--Def_nbr:2152417--Count:1--SentDt:17/Dec/2008--ProbType:F--ProbMnth:36--JailDays:90--LocalMnt:0--MSMnths:0--PrisMnth:0--L_D:0--ServHrs:0--ServDays:0--Fine:0--Rest:0--Other:0</t>
  </si>
  <si>
    <t>08F11734</t>
  </si>
  <si>
    <t>Count:1--DOV:01/Mar/2007--Attempt:N--Offense:288(b)(1)--Section:PC--CrimType:Felony--DispoDt:11/Sep/2009--Dispo:Guilty--Plead_to:0--Count:2--DOV:01/Mar/2007--Attempt:N--Offense:288(a)--Section:PC--CrimType:Felony--DispoDt:11/Sep/2009--Dispo:Guilty--Plead_to:0</t>
  </si>
  <si>
    <t>case_id:2033916--DACase:08F11734--Def_nbr:2152423--Count:1--SentDt:11/Sep/2009--ProbType:0--ProbMnth:0--JailDays:0--LocalMnt:0--MSMnths:0--PrisMnth:156--L_D:0--ServHrs:0--ServDays:0--Fine:0--Rest:0--Other:0</t>
  </si>
  <si>
    <t>File_Rej:Filed--Date:06/Nov/2008--DDA:BROWN, HEATHER</t>
  </si>
  <si>
    <t>Count:1--Offense:12022.8--Section:PC--CrimType:Enhancement--DispoDt:11/Sep/2009--Dispo:True--Count:1--Offense:1203.066(a)(8)--Section:PC--CrimType:Other--DispoDt:11/Sep/2009--Dispo:True--Count:2--Offense:1203.066(a)(8)--Section:PC--CrimType:Other--DispoDt:11/Sep/2009--Dispo:True</t>
  </si>
  <si>
    <t>08F13497</t>
  </si>
  <si>
    <t>Count:1--DOV:17/Oct/2008--Attempt:N--Offense:459-460(a)--Section:PC--CrimType:Felony--DispoDt:17/Aug/2009--Dispo:Guilty--Plead_to:0--Count:2--DOV:23/Oct/2008--Attempt:N--Offense:459-460(b)--Section:PC--CrimType:Felony--DispoDt:17/Aug/2009--Dispo:Dismissed/Not Guilty--Plead_to:0--Count:3--DOV:05/Nov/2008--Attempt:N--Offense:459-460(b)--Section:PC--CrimType:Felony--DispoDt:17/Aug/2009--Dispo:Dismissed/Not Guilty--Plead_to:0</t>
  </si>
  <si>
    <t>case_id:2033945--DACase:08F13497--Def_nbr:2152454--Count:1--SentDt:17/Aug/2009--ProbType:0--ProbMnth:0--JailDays:0--LocalMnt:0--MSMnths:0--PrisMnth:48--L_D:0--ServHrs:0--ServDays:0--Fine:0--Rest:0--Other:0</t>
  </si>
  <si>
    <t>Count:1--Offense:667(a)(1)-1192.7--Section:PC--CrimType:Prior--DispoDt:17/Aug/2009--Dispo:True--Count:1--Offense:667(d)/(e)(1)&amp;1170.12(b)/(c)(1)--Section:PC--CrimType:Prior--DispoDt:17/Aug/2009--Dispo:True--Count:1--Offense:667.5(b)--Section:PC--CrimType:Prior--DispoDt:17/Aug/2009--Dispo:Dismissed/Not True</t>
  </si>
  <si>
    <t>08F14277</t>
  </si>
  <si>
    <t>Count:1--DOV:20/Aug/2008--Attempt:N--Offense:23152(a)--Section:VC--CrimType:Felony--DispoDt:20/Apr/2009--Dispo:Guilty--Plead_to:0--Count:2--DOV:20/Aug/2008--Attempt:N--Offense:14601.2(a)--Section:VC--CrimType:Misdemeanor--DispoDt:20/Apr/2009--Dispo:Guilty--Plead_to:0--Count:3--DOV:20/Aug/2008--Attempt:N--Offense:14601.3(a)--Section:VC--CrimType:Misdemeanor--DispoDt:20/Apr/2009--Dispo:Guilty--Plead_to:0</t>
  </si>
  <si>
    <t>case_id:2033962--DACase:08F14277--Def_nbr:2152472--Count:1--SentDt:20/Apr/2009--ProbType:0--ProbMnth:0--JailDays:0--LocalMnt:0--MSMnths:0--PrisMnth:16--L_D:0--ServHrs:0--ServDays:0--Fine:0--Rest:0--Other:0</t>
  </si>
  <si>
    <t>Count:1--Offense:DUI PRIORS- GENERIC--Section:VC--CrimType:Prior--DispoDt:20/Apr/2009--Dispo:True</t>
  </si>
  <si>
    <t>08F01372</t>
  </si>
  <si>
    <t>Count:1--DOV:13/Oct/2008--Attempt:N--Offense:487(d)(1)--Section:PC--CrimType:Felony--DispoDt:14/Jan/2009--Dispo:Guilty--Plead_to:0--Count:2--DOV:13/Oct/2008--Attempt:N--Offense:459-460(b)--Section:PC--CrimType:Felony--DispoDt:14/Jan/2009--Dispo:Dismissed/Not Guilty--Plead_to:0--Count:3--DOV:13/Oct/2008--Attempt:N--Offense:532a(1)--Section:PC--CrimType:Felony--DispoDt:14/Jan/2009--Dispo:Guilty--Plead_to:0--Count:4--DOV:13/Oct/2008--Attempt:N--Offense:530.5(a)--Section:PC--CrimType:Felony--DispoDt:14/Jan/2009--Dispo:Guilty--Plead_to:0--Count:5--DOV:13/Oct/2008--Attempt:N--Offense:470(a)--Section:PC--CrimType:Felony--DispoDt:14/Jan/2009--Dispo:Guilty--Plead_to:0--Count:6--DOV:05/Nov/2008--Attempt:N--Offense:496d(a)--Section:PC--CrimType:Felony--DispoDt:14/Jan/2009--Dispo:Dismissed/Not Guilty--Plead_to:0</t>
  </si>
  <si>
    <t>case_id:2033971--DACase:08F01372--Def_nbr:2152481--Count:1--SentDt:14/Jan/2009--ProbType:0--ProbMnth:0--JailDays:0--LocalMnt:0--MSMnths:0--PrisMnth:24--L_D:0--ServHrs:0--ServDays:0--Fine:0--Rest:0--Other:0</t>
  </si>
  <si>
    <t>File_Rej:Filed--Date:06/Nov/2008--DDA:HERMANSEN, NANCY</t>
  </si>
  <si>
    <t>08F12836</t>
  </si>
  <si>
    <t>Count:1--DOV:24/Oct/2008--Attempt:N--Offense:211/212.5(c)--Section:PC--CrimType:Felony--DispoDt:21/Jul/2009--Dispo:Guilty--Plead_to:0</t>
  </si>
  <si>
    <t>case_id:2033976--DACase:08F12836--Def_nbr:2152486--Count:1--SentDt:21/Jul/2009--ProbType:0--ProbMnth:0--JailDays:0--LocalMnt:0--MSMnths:0--PrisMnth:36--L_D:0--ServHrs:0--ServDays:0--Fine:0--Rest:0--Other:0</t>
  </si>
  <si>
    <t>08F08318</t>
  </si>
  <si>
    <t>Count:1--DOV:24/Oct/2007--Attempt:N--Offense:646.9(a)--Section:PC--CrimType:Felony--DispoDt:04/Jun/2009--Dispo:Reduced--Plead_to:646.9(a)--Count:2--DOV:18/Dec/2007--Attempt:N--Offense:646.9(b)--Section:PC--CrimType:Felony--DispoDt:04/Jun/2009--Dispo:Guilty--Plead_to:0--Count:3--DOV:20/Nov/2007--Attempt:N--Offense:594(a)/(b)(1)--Section:PC--CrimType:Misdemeanor--DispoDt:04/Jun/2009--Dispo:Dismissed/Not Guilty--Plead_to:0--Count:4--DOV:03/Jan/2008--Attempt:N--Offense:594(a)/(b)(1)--Section:PC--CrimType:Felony--DispoDt:04/Jun/2009--Dispo:Dismissed/Not Guilty--Plead_to:0--Count:5--DOV:15/Feb/2008--Attempt:N--Offense:594(a)/(b)(2)(A)--Section:PC--CrimType:Misdemeanor--DispoDt:04/Jun/2009--Dispo:Dismissed/Not Guilty--Plead_to:0--Count:6--DOV:16/Feb/2008--Attempt:N--Offense:594(a)/(b)(1)--Section:PC--CrimType:Misdemeanor--DispoDt:04/Jun/2009--Dispo:Dismissed/Not Guilty--Plead_to:0--Count:7--DOV:16/Feb/2008--Attempt:N--Offense:594(a)/(b)(1)--Section:PC--CrimType:Misdemeanor--DispoDt:04/Jun/2009--Dispo:Dismissed/Not Guilty--Plead_to:0--Count:8--DOV:25/Feb/2008--Attempt:N--Offense:594(a)/(b)(2)(A)--Section:PC--CrimType:Misdemeanor--DispoDt:04/Jun/2009--Dispo:Dismissed/Not Guilty--Plead_to:0--Count:9--DOV:03/Mar/2008--Attempt:N--Offense:594(a)/(b)(1)--Section:PC--CrimType:Misdemeanor--DispoDt:04/Jun/2009--Dispo:Dismissed/Not Guilty--Plead_to:0</t>
  </si>
  <si>
    <t>case_id:2033980--DACase:08F08318--Def_nbr:2152490--Count:1--SentDt:04/Jun/2009--ProbType:F--ProbMnth:36--JailDays:0--LocalMnt:0--MSMnths:0--PrisMnth:0--L_D:0--ServHrs:0--ServDays:0--Fine:0--Rest:0--Other:0</t>
  </si>
  <si>
    <t>Arrest:20/Nov/2007--Bail:50000--AppStat:0--Sealed:0</t>
  </si>
  <si>
    <t>08F12837</t>
  </si>
  <si>
    <t>Count:1--DOV:28/Dec/2006--Attempt:N--Offense:487(a)/508--Section:PC--CrimType:Felony--DispoDt:22/Jul/2011--Dispo:Dismissed/Not Guilty--Plead_to:0</t>
  </si>
  <si>
    <t>File_Rej:Filed--Date:06/Nov/2008--DDA:PARK, ROBIN</t>
  </si>
  <si>
    <t>08F13099</t>
  </si>
  <si>
    <t>Count:1--DOV:31/Oct/2008--Attempt:N--Offense:459-460(b)--Section:PC--CrimType:Felony--DispoDt:12/Jan/2009--Dispo:Guilty--Plead_to:0--Count:2--DOV:31/Oct/2008--Attempt:N--Offense:666/484(a)/488--Section:PC--CrimType:Felony--DispoDt:12/Jan/2009--Dispo:Guilty--Plead_to:0</t>
  </si>
  <si>
    <t>case_id:2034005--DACase:08F13099--Def_nbr:2152516--Count:1--SentDt:12/Jan/2009--ProbType:F--ProbMnth:36--JailDays:180--LocalMnt:0--MSMnths:0--PrisMnth:0--L_D:0--ServHrs:0--ServDays:0--Fine:0--Rest:0--Other:0</t>
  </si>
  <si>
    <t>08F12665</t>
  </si>
  <si>
    <t>Count:1--DOV:21/Apr/2008--Attempt:N--Offense:245(a)(1)--Section:PC--CrimType:Felony--DispoDt:05/Dec/2008--Dispo:Dismissed/Not Guilty--Plead_to:0--Count:2--DOV:21/Apr/2008--Attempt:N--Offense:459-460(b)--Section:PC--CrimType:Felony--DispoDt:05/Dec/2008--Dispo:Dismissed/Not Guilty--Plead_to:0--Count:3--DOV:21/Apr/2008--Attempt:N--Offense:245(a)(1)--Section:PC--CrimType:Felony--DispoDt:05/Dec/2008--Dispo:Dismissed/Not Guilty--Plead_to:0</t>
  </si>
  <si>
    <t>Count:1--Offense:12022.7(a)--Section:PC--CrimType:Enhancement--DispoDt:05/Dec/2008--Dispo:Dismissed/Not True--Count:3--Offense:12022.7(a)--Section:PC--CrimType:Enhancement--DispoDt:05/Dec/2008--Dispo:Dismissed/Not True</t>
  </si>
  <si>
    <t>Count:1--Offense:667(a)(1)-1192.7--Section:PC--CrimType:Prior--DispoDt:05/Dec/2008--Dispo:Dismissed/Not True--Count:1--Offense:667(d)/(e)(1)&amp;1170.12(b)/(c)(1)--Section:PC--CrimType:Prior--DispoDt:05/Dec/2008--Dispo:Dismissed/Not True--Count:1--Offense:667.5(b)--Section:PC--CrimType:Prior--DispoDt:05/Dec/2008--Dispo:Dismissed/Not True</t>
  </si>
  <si>
    <t>08F12566B</t>
  </si>
  <si>
    <t>Count:1--DOV:23/Oct/2008--Attempt:N--Offense:11377(a)--Section:HS--CrimType:Felony--DispoDt:19/Jul/2010--Dispo:Dismissed/Not Guilty--Plead_to:0--Count:2--DOV:23/Oct/2008--Attempt:N--Offense:11364--Section:HS--CrimType:Misdemeanor--DispoDt:19/Jul/2010--Dispo:Dismissed/Not Guilty--Plead_to:0</t>
  </si>
  <si>
    <t>case_id:2034018--DACase:08F12566B--Def_nbr:2148760--Count:1--SentDt:05/Nov/2008--ProbType:F--ProbMnth:36--JailDays:0--LocalMnt:0--MSMnths:0--PrisMnth:0--L_D:0--ServHrs:0--ServDays:0--Fine:0--Rest:0--Other:0</t>
  </si>
  <si>
    <t>Count:1--Offense:667.5(b)--Section:PC--CrimType:Prior--DispoDt:19/Jul/2010--Dispo:True</t>
  </si>
  <si>
    <t>08F06288</t>
  </si>
  <si>
    <t>Count:1--DOV:25/Oct/2008--Attempt:N--Offense:664(a)-187(a)--Section:PC--CrimType:Felony--DispoDt:03/Nov/2010--Dispo:Dismissed/Not Guilty--Plead_to:0--Count:2--DOV:25/Oct/2008--Attempt:N--Offense:273.5(a)/(e)(1)--Section:PC--CrimType:Felony--DispoDt:03/Nov/2010--Dispo:Reduced--Plead_to:273.5(a)/(e)(1) PC - Misd--Count:3--DOV:25/Oct/2008--Attempt:N--Offense:243(d)--Section:PC--CrimType:Felony--DispoDt:03/Nov/2010--Dispo:Guilty--Plead_to:0</t>
  </si>
  <si>
    <t>case_id:2034019--DACase:08F06288--Def_nbr:2152529--Count:3--SentDt:03/Nov/2010--ProbType:0--ProbMnth:0--JailDays:0--LocalMnt:0--MSMnths:0--PrisMnth:36--L_D:0--ServHrs:0--ServDays:0--Fine:0--Rest:0--Other:0</t>
  </si>
  <si>
    <t>File_Rej:Filed--Date:06/Nov/2008--DDA:YU, CYRIL</t>
  </si>
  <si>
    <t>Count:1--Offense:12022.7(e)--Section:PC--CrimType:Enhancement--DispoDt:03/Nov/2010--Dispo:Dismissed/Not True--Count:2--Offense:12022.7(e)--Section:PC--CrimType:Enhancement--DispoDt:03/Nov/2010--Dispo:Dismissed/Not True</t>
  </si>
  <si>
    <t>08F12821</t>
  </si>
  <si>
    <t>Count:1--DOV:06/Nov/2008--Attempt:N--Offense:11377(a)--Section:HS--CrimType:Felony--DispoDt:11/May/2009--Dispo:Guilty--Plead_to:0--Count:2--DOV:06/Nov/2008--Attempt:N--Offense:4140--Section:BP--CrimType:Misdemeanor--DispoDt:18/Nov/2008--Dispo:Guilty--Plead_to:0</t>
  </si>
  <si>
    <t>case_id:2034026--DACase:08F12821--Def_nbr:2152536--Count:1--SentDt:18/Nov/2008--ProbType:F--ProbMnth:36--JailDays:0--LocalMnt:0--MSMnths:0--PrisMnth:0--L_D:0--ServHrs:0--ServDays:0--Fine:0--Rest:0--Other:0</t>
  </si>
  <si>
    <t>Arrest:06/Nov/2008--Bail:20000--AppStat:In Custody--Sealed:0</t>
  </si>
  <si>
    <t>08F10409</t>
  </si>
  <si>
    <t>Count:1--DOV:02/Nov/2008--Attempt:N--Offense:487(a)--Section:PC--CrimType:Felony--DispoDt:22/Apr/2009--Dispo:Guilty--Plead_to:0</t>
  </si>
  <si>
    <t>case_id:2034064--DACase:08F10409--Def_nbr:2152575--Count:1--SentDt:22/Apr/2009--ProbType:F--ProbMnth:36--JailDays:60--LocalMnt:0--MSMnths:0--PrisMnth:0--L_D:0--ServHrs:0--ServDays:0--Fine:0--Rest:0--Other:0</t>
  </si>
  <si>
    <t>08F07663</t>
  </si>
  <si>
    <t>Count:1--DOV:05/Nov/2008--Attempt:N--Offense:11377(a)--Section:HS--CrimType:Felony--DispoDt:13/Jan/2010--Dispo:Dismissed/Not Guilty--Plead_to:0--Count:2--DOV:05/Nov/2008--Attempt:N--Offense:11364--Section:HS--CrimType:Misdemeanor--DispoDt:13/Jan/2010--Dispo:Dismissed/Not Guilty--Plead_to:0--Count:3--DOV:05/Nov/2008--Attempt:N--Offense:11357(b)--Section:HS--CrimType:Misdemeanor--DispoDt:13/Jan/2010--Dispo:Dismissed/Not Guilty--Plead_to:0</t>
  </si>
  <si>
    <t>case_id:2034070--DACase:08F07663--Def_nbr:2152581--Count:1--SentDt:14/Nov/2008--ProbType:F--ProbMnth:36--JailDays:0--LocalMnt:0--MSMnths:0--PrisMnth:0--L_D:0--ServHrs:0--ServDays:0--Fine:0--Rest:0--Other:0</t>
  </si>
  <si>
    <t>08F06908B</t>
  </si>
  <si>
    <t>Count:1--DOV:20/Mar/2008--Attempt:N--Offense:245(b)--Section:PC--CrimType:Felony--DispoDt:01/May/2009--Dispo:Dismissed/Not Guilty--Plead_to:0--Count:2--DOV:20/Mar/2008--Attempt:N--Offense:245(a)(1)--Section:PC--CrimType:Felony--DispoDt:01/May/2009--Dispo:Guilty--Plead_to:0--Count:3--DOV:20/Mar/2008--Attempt:N--Offense:11358--Section:HS--CrimType:Felony--DispoDt:01/May/2009--Dispo:Guilty--Plead_to:0--Count:4--DOV:20/Mar/2008--Attempt:N--Offense:11359--Section:HS--CrimType:Felony--DispoDt:01/May/2009--Dispo:Dismissed/Not Guilty--Plead_to:0--Count:5--DOV:20/Mar/2008--Attempt:N--Offense:417(a)(2)(A)--Section:PC--CrimType:Misdemeanor--DispoDt:27/Apr/2009--Dispo:Dismissed/Not Guilty--Plead_to:0--Count:6--DOV:20/Mar/2008--Attempt:N--Offense:20002(a)--Section:VC--CrimType:Misdemeanor--DispoDt:27/Apr/2009--Dispo:Dismissed/Not Guilty--Plead_to:0</t>
  </si>
  <si>
    <t>case_id:2034079--DACase:08F06908B--Def_nbr:2093885--Count:2--SentDt:10/Jul/2009--ProbType:F--ProbMnth:36--JailDays:365--LocalMnt:0--MSMnths:0--PrisMnth:0--L_D:0--ServHrs:0--ServDays:0--Fine:0--Rest:0--Other:0</t>
  </si>
  <si>
    <t>File_Rej:Filed--Date:30/Jun/2008--DDA:RODRIGUEZ, JESS</t>
  </si>
  <si>
    <t>Count:2--Offense:12022.5(a)--Section:PC--CrimType:Enhancement--DispoDt:01/May/2009--Dispo:Dismissed/Not True</t>
  </si>
  <si>
    <t>08F11965</t>
  </si>
  <si>
    <t>Count:1--DOV:05/Nov/2008--Attempt:N--Offense:11350(a)--Section:HS--CrimType:Felony--DispoDt:08/Dec/2008--Dispo:Guilty--Plead_to:0</t>
  </si>
  <si>
    <t>case_id:2034080--DACase:08F11965--Def_nbr:2152590--Count:1--SentDt:08/Dec/2008--ProbType:F--ProbMnth:36--JailDays:55--LocalMnt:0--MSMnths:0--PrisMnth:0--L_D:0--ServHrs:0--ServDays:0--Fine:0--Rest:0--Other:0</t>
  </si>
  <si>
    <t>08F10386</t>
  </si>
  <si>
    <t>Count:1--DOV:12/Oct/2008--Attempt:N--Offense:11350(a)--Section:HS--CrimType:Felony--DispoDt:27/Apr/2012--Dispo:Dismissed/Not Guilty--Plead_to:0--Count:2--DOV:12/Oct/2008--Attempt:N--Offense:11350(a)--Section:HS--CrimType:Felony--DispoDt:06/Jan/2009--Dispo:Dismissed/Not Guilty--Plead_to:0--Count:3--DOV:12/Oct/2008--Attempt:N--Offense:11350(a)--Section:HS--CrimType:Felony--DispoDt:06/Jan/2009--Dispo:Dismissed/Not Guilty--Plead_to:0--Count:4--DOV:12/Oct/2008--Attempt:N--Offense:11550(a)--Section:HS--CrimType:Misdemeanor--DispoDt:27/Apr/2012--Dispo:Dismissed/Not Guilty--Plead_to:0</t>
  </si>
  <si>
    <t>08F10391</t>
  </si>
  <si>
    <t>Count:1--DOV:07/Oct/2008--Attempt:N--Offense:11350(a)--Section:HS--CrimType:Felony--DispoDt:18/Mar/2009--Dispo:Dismissed/Not Guilty--Plead_to:0--Count:2--DOV:07/Oct/2008--Attempt:N--Offense:496(a)--Section:PC--CrimType:Misdemeanor--DispoDt:18/Mar/2009--Dispo:Reduced--Plead_to:496(a)</t>
  </si>
  <si>
    <t>case_id:2034095--DACase:08F10391--Def_nbr:2152605--Count:2--SentDt:18/Mar/2009--ProbType:I--ProbMnth:36--JailDays:2--LocalMnt:0--MSMnths:0--PrisMnth:0--L_D:0--ServHrs:0--ServDays:0--Fine:0--Rest:0--Other:0</t>
  </si>
  <si>
    <t>08F10387</t>
  </si>
  <si>
    <t>Count:1--DOV:08/Oct/2008--Attempt:N--Offense:11357(a)--Section:HS--CrimType:Felony--DispoDt:10/Aug/2010--Dispo:Dismissed/Not Guilty--Plead_to:0</t>
  </si>
  <si>
    <t>08F07664</t>
  </si>
  <si>
    <t>Count:1--DOV:05/Nov/2008--Attempt:N--Offense:290(b)/290.018(b)--Section:PC--CrimType:Felony--DispoDt:24/Nov/2008--Dispo:Guilty--Plead_to:0--Count:2--DOV:08/Oct/2010--Attempt:N--Offense:PROB VIOL--Section:PC--CrimType:Felony--DispoDt:08/Oct/2010--Dispo:Guilty--Plead_to:0</t>
  </si>
  <si>
    <t>case_id:2034106--DACase:08F07664--Def_nbr:2152616--Count:1--SentDt:24/Nov/2008--ProbType:F--ProbMnth:36--JailDays:90--LocalMnt:0--MSMnths:0--PrisMnth:0--L_D:0--ServHrs:0--ServDays:0--Fine:0--Rest:0--Other:0--case_id:2034106--DACase:08F07664--Def_nbr:2152616--Count:2--SentDt:08/Oct/2010--ProbType:0--ProbMnth:0--JailDays:0--LocalMnt:0--MSMnths:0--PrisMnth:24--L_D:0--ServHrs:0--ServDays:0--Fine:0--Rest:0--Other:0</t>
  </si>
  <si>
    <t>08F11966</t>
  </si>
  <si>
    <t>Count:1--DOV:05/Nov/2008--Attempt:N--Offense:487(a)--Section:PC--CrimType:Felony--DispoDt:22/Jan/2009--Dispo:Guilty--Plead_to:0--Count:2--DOV:05/Nov/2008--Attempt:N--Offense:666/484(a)/488--Section:PC--CrimType:Felony--DispoDt:22/Jan/2009--Dispo:Dismissed/Not Guilty--Plead_to:0--Count:3--DOV:05/Nov/2008--Attempt:N--Offense:466--Section:PC--CrimType:Misdemeanor--DispoDt:22/Jan/2009--Dispo:Dismissed/Not Guilty--Plead_to:0--Count:4--DOV:05/Nov/2008--Attempt:N--Offense:148(a)(1)--Section:PC--CrimType:Misdemeanor--DispoDt:22/Jan/2009--Dispo:Dismissed/Not Guilty--Plead_to:0--Count:5--DOV:05/Nov/2008--Attempt:N--Offense:653k--Section:PC--CrimType:Misdemeanor--DispoDt:22/Jan/2009--Dispo:Dismissed/Not Guilty--Plead_to:0--Count:6--DOV:21/Jan/2010--Attempt:N--Offense:PROB VIOL--Section:PC--CrimType:Felony--DispoDt:21/Jan/2010--Dispo:Guilty--Plead_to:0--Count:7--DOV:13/Jan/2011--Attempt:N--Offense:PROB VIOL--Section:PC--CrimType:Felony--DispoDt:13/Jan/2011--Dispo:Guilty--Plead_to:0</t>
  </si>
  <si>
    <t>case_id:2034117--DACase:08F11966--Def_nbr:2152627--Count:1--SentDt:22/Jan/2009--ProbType:F--ProbMnth:36--JailDays:120--LocalMnt:0--MSMnths:0--PrisMnth:0--L_D:0--ServHrs:0--ServDays:0--Fine:0--Rest:0--Other:0--case_id:2034117--DACase:08F11966--Def_nbr:2152627--Count:6--SentDt:21/Jan/2010--ProbType:0--ProbMnth:0--JailDays:84--LocalMnt:0--MSMnths:0--PrisMnth:0--L_D:0--ServHrs:0--ServDays:0--Fine:0--Rest:0--Other:0--case_id:2034117--DACase:08F11966--Def_nbr:2152627--Count:7--SentDt:13/Jan/2011--ProbType:0--ProbMnth:0--JailDays:39--LocalMnt:0--MSMnths:0--PrisMnth:0--L_D:0--ServHrs:0--ServDays:0--Fine:0--Rest:0--Other:0</t>
  </si>
  <si>
    <t>08F02311</t>
  </si>
  <si>
    <t>Count:1--DOV:22/Aug/2008--Attempt:N--Offense:211/212.5(c)--Section:PC--CrimType:Felony--DispoDt:05/Jan/2009--Dispo:Guilty--Plead_to:0--Count:2--DOV:22/Aug/2008--Attempt:N--Offense:186.22(a)--Section:PC--CrimType:Felony--DispoDt:05/Jan/2009--Dispo:Guilty--Plead_to:0--Count:3--DOV:26/Jan/2010--Attempt:N--Offense:PROB VIOL--Section:PC--CrimType:Felony--DispoDt:06/May/2010--Dispo:Guilty--Plead_to:0</t>
  </si>
  <si>
    <t>case_id:2034121--DACase:08F02311--Def_nbr:2152631--Count:1--SentDt:05/Jan/2009--ProbType:F--ProbMnth:36--JailDays:365--LocalMnt:0--MSMnths:0--PrisMnth:0--L_D:0--ServHrs:0--ServDays:0--Fine:0--Rest:0--Other:0--case_id:2034121--DACase:08F02311--Def_nbr:2152631--Count:3--SentDt:06/May/2010--ProbType:0--ProbMnth:0--JailDays:0--LocalMnt:0--MSMnths:0--PrisMnth:24--L_D:0--ServHrs:0--ServDays:0--Fine:0--Rest:0--Other:0</t>
  </si>
  <si>
    <t>Arrest:05/Nov/2008--Bail:250000--AppStat:In Custody--Sealed:0</t>
  </si>
  <si>
    <t>File_Rej:Filed--Date:07/Nov/2008--DDA:BURKE, KEITH</t>
  </si>
  <si>
    <t>Count:1--Offense:12022(a)(1)--Section:PC--CrimType:Enhancement--DispoDt:05/Jan/2009--Dispo:Dismissed/Not True--Count:1--Offense:12022.1(b)--Section:PC--CrimType:Enhancement--DispoDt:05/Jan/2009--Dispo:Dismissed/Not True--Count:1--Offense:186.22(b)(1)--Section:PC--CrimType:Enhancement--DispoDt:05/Jan/2009--Dispo:True</t>
  </si>
  <si>
    <t>Count:1--DOV:22/Aug/2008--Attempt:N--Offense:211/212.5(c)--Section:PC--CrimType:Felony--DispoDt:31/Dec/2008--Dispo:Dismissed/Not Guilty--Plead_to:0--Count:2--DOV:22/Aug/2008--Attempt:N--Offense:186.22(a)--Section:PC--CrimType:Felony--DispoDt:31/Dec/2008--Dispo:Dismissed/Not Guilty--Plead_to:0</t>
  </si>
  <si>
    <t>Count:1--Offense:12022(a)(1)--Section:PC--CrimType:Enhancement--DispoDt:31/Dec/2008--Dispo:Dismissed/Not True--Count:1--Offense:12022.1(b)--Section:PC--CrimType:Enhancement--DispoDt:31/Dec/2008--Dispo:Dismissed/Not True--Count:1--Offense:186.22(b)(1)--Section:PC--CrimType:Enhancement--DispoDt:31/Dec/2008--Dispo:Dismissed/Not True</t>
  </si>
  <si>
    <t>Count:1--DOV:22/Aug/2008--Attempt:N--Offense:211/212.5(c)--Section:PC--CrimType:Felony--DispoDt:18/Nov/2008--Dispo:Dismissed/Not Guilty--Plead_to:0--Count:2--DOV:22/Aug/2008--Attempt:N--Offense:186.22(a)--Section:PC--CrimType:Felony--DispoDt:18/Nov/2008--Dispo:Dismissed/Not Guilty--Plead_to:0</t>
  </si>
  <si>
    <t>Count:1--Offense:12022(a)(1)--Section:PC--CrimType:Enhancement--DispoDt:18/Nov/2008--Dispo:Dismissed/Not True--Count:1--Offense:12022.1(b)--Section:PC--CrimType:Enhancement--DispoDt:18/Nov/2008--Dispo:Dismissed/Not True--Count:1--Offense:186.22(b)(1)--Section:PC--CrimType:Enhancement--DispoDt:18/Nov/2008--Dispo:Dismissed/Not True</t>
  </si>
  <si>
    <t>08F12851</t>
  </si>
  <si>
    <t>Count:1--DOV:05/Nov/2008--Attempt:N--Offense:11377(a)--Section:HS--CrimType:Felony--DispoDt:28/May/2010--Dispo:Dismissed/Not Guilty--Plead_to:0--Count:2--DOV:05/Jan/2009--Attempt:N--Offense:PROB VIOL--Section:PC--CrimType:Felony--DispoDt:05/Jan/2009--Dispo:Guilty--Plead_to:0</t>
  </si>
  <si>
    <t>case_id:2034127--DACase:08F12851--Def_nbr:2152637--Count:1--SentDt:07/Nov/2008--ProbType:F--ProbMnth:36--JailDays:0--LocalMnt:0--MSMnths:0--PrisMnth:0--L_D:0--ServHrs:0--ServDays:0--Fine:0--Rest:0--Other:0</t>
  </si>
  <si>
    <t>08F12852</t>
  </si>
  <si>
    <t>Count:1--DOV:05/Nov/2008--Attempt:N--Offense:2800.2--Section:VC--CrimType:Felony--DispoDt:19/Nov/2008--Dispo:Guilty--Plead_to:0--Count:2--DOV:05/Nov/2008--Attempt:N--Offense:148(a)(1)--Section:PC--CrimType:Misdemeanor--DispoDt:19/Nov/2008--Dispo:Guilty--Plead_to:0</t>
  </si>
  <si>
    <t>case_id:2034136--DACase:08F12852--Def_nbr:2152648--Count:1--SentDt:19/Nov/2008--ProbType:0--ProbMnth:0--JailDays:0--LocalMnt:0--MSMnths:0--PrisMnth:28--L_D:0--ServHrs:0--ServDays:0--Fine:0--Rest:0--Other:0</t>
  </si>
  <si>
    <t>08F12698</t>
  </si>
  <si>
    <t>Count:1--DOV:05/Nov/2008--Attempt:N--Offense:496d(a)--Section:PC--CrimType:Felony--DispoDt:13/Nov/2008--Dispo:Guilty--Plead_to:0--Count:2--DOV:05/Nov/2008--Attempt:N--Offense:14601.1(a)--Section:VC--CrimType:Misdemeanor--DispoDt:13/Nov/2008--Dispo:Guilty--Plead_to:0--Count:3--DOV:05/Nov/2008--Attempt:N--Offense:22350--Section:VC--CrimType:Infraction--DispoDt:13/Nov/2008--Dispo:Dismissed/Not Guilty--Plead_to:0--Count:4--DOV:05/Nov/2008--Attempt:N--Offense:21453(a)--Section:VC--CrimType:Infraction--DispoDt:13/Nov/2008--Dispo:Dismissed/Not Guilty--Plead_to:0</t>
  </si>
  <si>
    <t>case_id:2034139--DACase:08F12698--Def_nbr:2152651--Count:1--SentDt:13/Nov/2008--ProbType:0--ProbMnth:0--JailDays:0--LocalMnt:0--MSMnths:0--PrisMnth:24--L_D:0--ServHrs:0--ServDays:0--Fine:0--Rest:0--Other:0</t>
  </si>
  <si>
    <t>08F11967</t>
  </si>
  <si>
    <t>Count:1--DOV:05/Nov/2008--Attempt:N--Offense:11377(a)--Section:HS--CrimType:Felony--DispoDt:28/Feb/2009--Dispo:Guilty--Plead_to:0--Count:2--DOV:05/Nov/2008--Attempt:N--Offense:11364--Section:HS--CrimType:Misdemeanor--DispoDt:19/Dec/2008--Dispo:Guilty--Plead_to:0--Count:3--DOV:05/Nov/2008--Attempt:N--Offense:4140--Section:BP--CrimType:Misdemeanor--DispoDt:19/Dec/2008--Dispo:Guilty--Plead_to:0</t>
  </si>
  <si>
    <t>case_id:2034148--DACase:08F11967--Def_nbr:2152662--Count:1--SentDt:19/Dec/2008--ProbType:F--ProbMnth:36--JailDays:0--LocalMnt:0--MSMnths:0--PrisMnth:0--L_D:0--ServHrs:0--ServDays:0--Fine:0--Rest:0--Other:0</t>
  </si>
  <si>
    <t>Count:1--Offense:667.5(b)--Section:PC--CrimType:Prior--DispoDt:28/Feb/2009--Dispo:True</t>
  </si>
  <si>
    <t>08F12839</t>
  </si>
  <si>
    <t>Count:1--DOV:05/Nov/2008--Attempt:N--Offense:459-460(b)--Section:PC--CrimType:Felony--DispoDt:14/Nov/2008--Dispo:Guilty--Plead_to:0</t>
  </si>
  <si>
    <t>case_id:2034162--DACase:08F12839--Def_nbr:2152676--Count:1--SentDt:14/Nov/2008--ProbType:0--ProbMnth:0--JailDays:0--LocalMnt:0--MSMnths:0--PrisMnth:16--L_D:0--ServHrs:0--ServDays:0--Fine:0--Rest:0--Other:0</t>
  </si>
  <si>
    <t>08F13301</t>
  </si>
  <si>
    <t>Count:1--DOV:05/Nov/2008--Attempt:N--Offense:11377(a)--Section:HS--CrimType:Felony--DispoDt:07/Nov/2008--Dispo:Guilty--Plead_to:0--Count:2--DOV:05/Nov/2008--Attempt:N--Offense:11364--Section:HS--CrimType:Misdemeanor--DispoDt:07/Nov/2008--Dispo:Guilty--Plead_to:0--Count:3--DOV:18/Dec/2008--Attempt:N--Offense:PROB VIOL--Section:PC--CrimType:Felony--DispoDt:18/Dec/2008--Dispo:Guilty--Plead_to:0--Count:4--DOV:13/Jan/2009--Attempt:N--Offense:PROB VIOL--Section:PC--CrimType:Felony--DispoDt:13/Jan/2009--Dispo:Guilty--Plead_to:0--Count:5--DOV:17/Jun/2009--Attempt:N--Offense:PROB VIOL--Section:PC--CrimType:Felony--DispoDt:17/Jun/2009--Dispo:Guilty--Plead_to:0--Count:6--DOV:26/Jan/2010--Attempt:N--Offense:PROB VIOL--Section:PC--CrimType:Felony--DispoDt:26/Jan/2010--Dispo:Guilty--Plead_to:0--Count:7--DOV:06/Apr/2010--Attempt:N--Offense:PROB VIOL--Section:PC--CrimType:Felony--DispoDt:06/Apr/2010--Dispo:Guilty--Plead_to:0</t>
  </si>
  <si>
    <t>case_id:2034163--DACase:08F13301--Def_nbr:2152677--Count:1--SentDt:07/Nov/2008--ProbType:F--ProbMnth:36--JailDays:270--LocalMnt:0--MSMnths:0--PrisMnth:0--L_D:0--ServHrs:0--ServDays:0--Fine:0--Rest:0--Other:0--case_id:2034163--DACase:08F13301--Def_nbr:2152677--Count:5--SentDt:17/Jun/2009--ProbType:0--ProbMnth:0--JailDays:270--LocalMnt:0--MSMnths:0--PrisMnth:0--L_D:0--ServHrs:0--ServDays:0--Fine:0--Rest:0--Other:0--case_id:2034163--DACase:08F13301--Def_nbr:2152677--Count:6--SentDt:26/Jan/2010--ProbType:0--ProbMnth:0--JailDays:30--LocalMnt:0--MSMnths:0--PrisMnth:0--L_D:0--ServHrs:0--ServDays:0--Fine:0--Rest:0--Other:0</t>
  </si>
  <si>
    <t>08F13252</t>
  </si>
  <si>
    <t>Count:1--DOV:28/Oct/2008--Attempt:N--Offense:1551--Section:PC--CrimType:Felony--DispoDt:01/Dec/2008--Dispo:Dismissed/Not Guilty--Plead_to:0</t>
  </si>
  <si>
    <t>08F06449</t>
  </si>
  <si>
    <t>Count:1--DOV:01/Jul/1995--Attempt:N--Offense:288(b)(1)--Section:PC--CrimType:Felony--DispoDt:08/Mar/2010--Dispo:Guilty--Plead_to:0--Count:2--DOV:01/Jul/1995--Attempt:N--Offense:288(b)(1)--Section:PC--CrimType:Felony--DispoDt:08/Mar/2010--Dispo:Guilty--Plead_to:0</t>
  </si>
  <si>
    <t>case_id:2034170--DACase:08F06449--Def_nbr:2152684--Count:1--SentDt:08/Mar/2010--ProbType:0--ProbMnth:0--JailDays:0--LocalMnt:0--MSMnths:0--PrisMnth:168--L_D:0--ServHrs:0--ServDays:0--Fine:0--Rest:0--Other:0</t>
  </si>
  <si>
    <t>Arrest:05/Nov/2008--Bail:1000000--AppStat:In Custody--Sealed:0</t>
  </si>
  <si>
    <t>File_Rej:Filed--Date:07/Nov/2008--DDA:HERRERA, CYNTHIA</t>
  </si>
  <si>
    <t>Count:1--Offense:1203.066(a)(8)--Section:PC--CrimType:Other--DispoDt:08/Mar/2010--Dispo:True--Count:1--Offense:803(f)(1)--Section:PC--CrimType:Other--DispoDt:08/Mar/2010--Dispo:True--Count:2--Offense:1203.066(a)(8)--Section:PC--CrimType:Other--DispoDt:08/Mar/2010--Dispo:True--Count:2--Offense:803(f)(1)--Section:PC--CrimType:Other--DispoDt:08/Mar/2010--Dispo:True</t>
  </si>
  <si>
    <t>08F12016</t>
  </si>
  <si>
    <t>Count:1--DOV:27/Sep/2008--Attempt:N--Offense:23152(a)--Section:VC--CrimType:Felony--DispoDt:01/Jul/2011--Dispo:Guilty--Plead_to:0--Count:2--DOV:27/Sep/2008--Attempt:N--Offense:23152(b)--Section:VC--CrimType:Felony--DispoDt:01/Jul/2011--Dispo:Dismissed/Not Guilty--Plead_to:0--Count:3--DOV:27/Sep/2008--Attempt:N--Offense:14601.5(a)--Section:VC--CrimType:Misdemeanor--DispoDt:01/Jul/2011--Dispo:Guilty--Plead_to:0</t>
  </si>
  <si>
    <t>case_id:2034181--DACase:08F12016--Def_nbr:2152695--Count:1--SentDt:01/Jul/2011--ProbType:0--ProbMnth:0--JailDays:0--LocalMnt:0--MSMnths:0--PrisMnth:16--L_D:0--ServHrs:0--ServDays:0--Fine:0--Rest:0--Other:0</t>
  </si>
  <si>
    <t>08F11968</t>
  </si>
  <si>
    <t>Count:1--DOV:05/Nov/2008--Attempt:N--Offense:245(a)(1)--Section:PC--CrimType:Felony--DispoDt:12/Dec/2008--Dispo:Reduced--Plead_to:245(a)(1)--Count:2--DOV:05/Nov/2008--Attempt:N--Offense:245(a)(1)--Section:PC--CrimType:Felony--DispoDt:12/Dec/2008--Dispo:Reduced--Plead_to:245(a)(1)--Count:3--DOV:05/Nov/2008--Attempt:N--Offense:273.5(a)--Section:PC--CrimType:Misdemeanor--DispoDt:12/Dec/2008--Dispo:Guilty--Plead_to:0</t>
  </si>
  <si>
    <t>case_id:2034193--DACase:08F11968--Def_nbr:2152710--Count:3--SentDt:12/Dec/2008--ProbType:I--ProbMnth:36--JailDays:364--LocalMnt:0--MSMnths:0--PrisMnth:0--L_D:0--ServHrs:0--ServDays:0--Fine:0--Rest:0--Other:0</t>
  </si>
  <si>
    <t>File_Rej:Filed--Date:07/Nov/2008--DDA:WALSH, KATIE</t>
  </si>
  <si>
    <t>08F13100</t>
  </si>
  <si>
    <t>Count:1--DOV:05/Nov/2008--Attempt:N--Offense:11377(a)--Section:HS--CrimType:Felony--DispoDt:06/Apr/2012--Dispo:Dismissed/Not Guilty--Plead_to:Drug Court Program--Count:2--DOV:05/Nov/2008--Attempt:N--Offense:11364--Section:HS--CrimType:Misdemeanor--DispoDt:06/Apr/2012--Dispo:Dismissed/Not Guilty--Plead_to:0--Count:3--DOV:05/Nov/2008--Attempt:N--Offense:148.9(a)--Section:PC--CrimType:Misdemeanor--DispoDt:06/Apr/2012--Dispo:Dismissed/Not Guilty--Plead_to:0</t>
  </si>
  <si>
    <t>08F12114</t>
  </si>
  <si>
    <t>Count:1--DOV:11/Oct/2008--Attempt:N--Offense:459-460(b)--Section:PC--CrimType:Felony--DispoDt:05/May/2009--Dispo:Guilty--Plead_to:0--Count:2--DOV:11/Oct/2008--Attempt:N--Offense:666/484(a)/488--Section:PC--CrimType:Felony--DispoDt:05/May/2009--Dispo:Dismissed/Not Guilty--Plead_to:0--Count:3--DOV:23/Oct/2008--Attempt:N--Offense:459-460(b)--Section:PC--CrimType:Felony--DispoDt:05/May/2009--Dispo:Guilty--Plead_to:0--Count:4--DOV:23/Oct/2008--Attempt:N--Offense:666/484(a)/488--Section:PC--CrimType:Felony--DispoDt:05/May/2009--Dispo:Dismissed/Not Guilty--Plead_to:0--Count:5--DOV:01/Nov/2008--Attempt:N--Offense:459-460(b)--Section:PC--CrimType:Felony--DispoDt:05/May/2009--Dispo:Guilty--Plead_to:0--Count:6--DOV:01/Nov/2008--Attempt:N--Offense:666/484(a)/488--Section:PC--CrimType:Felony--DispoDt:05/May/2009--Dispo:Dismissed/Not Guilty--Plead_to:0--Count:7--DOV:01/Nov/2008--Attempt:N--Offense:11350(a)--Section:HS--CrimType:Felony--DispoDt:05/May/2009--Dispo:Guilty--Plead_to:0--Count:8--DOV:01/Nov/2008--Attempt:N--Offense:148(a)(1)--Section:PC--CrimType:Misdemeanor--DispoDt:05/May/2009--Dispo:Dismissed/Not Guilty--Plead_to:0--Count:9--DOV:01/Nov/2008--Attempt:N--Offense:148(a)(1)--Section:PC--CrimType:Misdemeanor--DispoDt:05/May/2009--Dispo:Dismissed/Not Guilty--Plead_to:0</t>
  </si>
  <si>
    <t>case_id:2034202--DACase:08F12114--Def_nbr:2152719--Count:1--SentDt:05/May/2009--ProbType:F--ProbMnth:36--JailDays:180--LocalMnt:0--MSMnths:0--PrisMnth:0--L_D:0--ServHrs:0--ServDays:0--Fine:0--Rest:0--Other:0</t>
  </si>
  <si>
    <t>08F13101</t>
  </si>
  <si>
    <t>Count:1--DOV:05/Nov/2008--Attempt:N--Offense:10851(a)--Section:VC--CrimType:Felony--DispoDt:17/Aug/2009--Dispo:Guilty--Plead_to:0--Count:2--DOV:05/Nov/2008--Attempt:N--Offense:496d(a)--Section:PC--CrimType:Felony--DispoDt:15/Dec/2008--Dispo:Guilty--Plead_to:0</t>
  </si>
  <si>
    <t>case_id:2034204--DACase:08F13101--Def_nbr:2152721--Count:1--SentDt:17/Aug/2009--ProbType:0--ProbMnth:0--JailDays:0--LocalMnt:0--MSMnths:0--PrisMnth:16--L_D:0--ServHrs:0--ServDays:0--Fine:0--Rest:0--Other:0</t>
  </si>
  <si>
    <t>Count:1--Offense:667(d)/(e)(1)&amp;1170.12(b)/(c)(1)--Section:PC--CrimType:Prior--DispoDt:17/Aug/2009--Dispo:True--Count:1--Offense:667.5(b)--Section:PC--CrimType:Prior--DispoDt:17/Aug/2009--Dispo:True</t>
  </si>
  <si>
    <t>08F12034A</t>
  </si>
  <si>
    <t>Count:1--DOV:28/Oct/2008--Attempt:N--Offense:11377(a)--Section:HS--CrimType:Felony--DispoDt:05/Aug/2010--Dispo:Dismissed/Not Guilty--Plead_to:0</t>
  </si>
  <si>
    <t>08F12035</t>
  </si>
  <si>
    <t>Count:1--DOV:30/Oct/2008--Attempt:N--Offense:487(a)--Section:PC--CrimType:Felony--DispoDt:27/Mar/2009--Dispo:Guilty--Plead_to:0--Count:2--DOV:30/Oct/2008--Attempt:N--Offense:459-460(b)--Section:PC--CrimType:Felony--DispoDt:27/Mar/2009--Dispo:Guilty--Plead_to:0</t>
  </si>
  <si>
    <t>case_id:2034214--DACase:08F12035--Def_nbr:2152732--Count:1--SentDt:10/Jul/2009--ProbType:0--ProbMnth:0--JailDays:0--LocalMnt:0--MSMnths:0--PrisMnth:24--L_D:0--ServHrs:0--ServDays:0--Fine:0--Rest:0--Other:0</t>
  </si>
  <si>
    <t>Count:1--Offense:667(d)/(e)(1)&amp;1170.12(b)/(c)(1)--Section:PC--CrimType:Prior--DispoDt:27/Mar/2009--Dispo:True</t>
  </si>
  <si>
    <t>08F12117</t>
  </si>
  <si>
    <t>Count:1--DOV:30/Oct/2008--Attempt:N--Offense:11379(a)--Section:HS--CrimType:Felony--DispoDt:00/Jan/1900--Dispo:0--Plead_to:0--Count:2--DOV:30/Oct/2008--Attempt:N--Offense:11377(a)--Section:HS--CrimType:Felony--DispoDt:00/Jan/1900--Dispo:0--Plead_to:0</t>
  </si>
  <si>
    <t>08F12132</t>
  </si>
  <si>
    <t>Count:1--DOV:22/Oct/2008--Attempt:N--Offense:11350(a)--Section:HS--CrimType:Felony--DispoDt:24/Apr/2009--Dispo:Guilty--Plead_to:0--Count:2--DOV:22/Oct/2008--Attempt:N--Offense:11357(b)--Section:HS--CrimType:Misdemeanor--DispoDt:24/Apr/2009--Dispo:Guilty--Plead_to:0--Count:3--DOV:08/Feb/2010--Attempt:N--Offense:PROB VIOL--Section:PC--CrimType:Felony--DispoDt:08/Feb/2010--Dispo:Guilty--Plead_to:0--Count:4--DOV:02/Sep/2010--Attempt:N--Offense:PROB VIOL--Section:PC--CrimType:Felony--DispoDt:02/Sep/2010--Dispo:Guilty--Plead_to:0--Count:5--DOV:10/Jan/2011--Attempt:N--Offense:PROB VIOL--Section:PC--CrimType:Felony--DispoDt:07/Feb/2011--Dispo:Guilty--Plead_to:Drug Court--Count:6--DOV:09/May/2011--Attempt:N--Offense:PROB VIOL--Section:PC--CrimType:Felony--DispoDt:09/May/2011--Dispo:Guilty--Plead_to:0</t>
  </si>
  <si>
    <t>case_id:2034219--DACase:08F12132--Def_nbr:2152737--Count:1--SentDt:24/Apr/2009--ProbType:F--ProbMnth:36--JailDays:0--LocalMnt:0--MSMnths:0--PrisMnth:0--L_D:0--ServHrs:0--ServDays:0--Fine:0--Rest:0--Other:0--case_id:2034219--DACase:08F12132--Def_nbr:2152737--Count:5--SentDt:07/Feb/2011--ProbType:0--ProbMnth:0--JailDays:0--LocalMnt:0--MSMnths:0--PrisMnth:0--L_D:0--ServHrs:0--ServDays:0--Fine:0--Rest:0--Other:0--case_id:2034219--DACase:08F12132--Def_nbr:2152737--Count:6--SentDt:09/May/2011--ProbType:0--ProbMnth:0--JailDays:0--LocalMnt:0--MSMnths:0--PrisMnth:24--L_D:0--ServHrs:0--ServDays:0--Fine:0--Rest:0--Other:0</t>
  </si>
  <si>
    <t>Arrest:22/Oct/2008--Bail:0--AppStat:0--Sealed:0</t>
  </si>
  <si>
    <t>08F11969</t>
  </si>
  <si>
    <t>Count:1--DOV:05/Nov/2008--Attempt:N--Offense:475(b)--Section:PC--CrimType:Felony--DispoDt:29/Oct/2009--Dispo:Guilty--Plead_to:0--Count:2--DOV:05/Nov/2008--Attempt:N--Offense:476--Section:PC--CrimType:Felony--DispoDt:29/Oct/2009--Dispo:Guilty--Plead_to:0--Count:3--DOV:05/Nov/2008--Attempt:N--Offense:475(b)--Section:PC--CrimType:Felony--DispoDt:29/Oct/2009--Dispo:Guilty--Plead_to:0--Count:4--DOV:05/Nov/2008--Attempt:N--Offense:476--Section:PC--CrimType:Felony--DispoDt:29/Oct/2009--Dispo:Guilty--Plead_to:0--Count:5--DOV:05/Nov/2008--Attempt:N--Offense:475(b)--Section:PC--CrimType:Felony--DispoDt:29/Oct/2009--Dispo:Guilty--Plead_to:0--Count:6--DOV:05/Nov/2008--Attempt:N--Offense:476--Section:PC--CrimType:Felony--DispoDt:29/Oct/2009--Dispo:Guilty--Plead_to:0--Count:7--DOV:05/Nov/2008--Attempt:N--Offense:475(b)--Section:PC--CrimType:Felony--DispoDt:29/Oct/2009--Dispo:Guilty--Plead_to:0--Count:8--DOV:05/Nov/2008--Attempt:N--Offense:476--Section:PC--CrimType:Felony--DispoDt:29/Oct/2009--Dispo:Guilty--Plead_to:0--Count:9--DOV:05/Nov/2008--Attempt:N--Offense:475(b)--Section:PC--CrimType:Felony--DispoDt:29/Oct/2009--Dispo:Guilty--Plead_to:0--Count:10--DOV:05/Nov/2008--Attempt:N--Offense:476--Section:PC--CrimType:Felony--DispoDt:29/Oct/2009--Dispo:Guilty--Plead_to:0--Count:11--DOV:05/Nov/2008--Attempt:N--Offense:475(c)--Section:PC--CrimType:Felony--DispoDt:29/Oct/2009--Dispo:Guilty--Plead_to:0--Count:12--DOV:05/Nov/2008--Attempt:N--Offense:476--Section:PC--CrimType:Felony--DispoDt:29/Oct/2009--Dispo:Guilty--Plead_to:0--Count:13--DOV:05/Nov/2008--Attempt:N--Offense:470b--Section:PC--CrimType:Felony--DispoDt:29/Oct/2009--Dispo:Guilty--Plead_to:0</t>
  </si>
  <si>
    <t>case_id:2034225--DACase:08F11969--Def_nbr:2152743--Count:1--SentDt:25/Jan/2010--ProbType:0--ProbMnth:0--JailDays:0--LocalMnt:0--MSMnths:0--PrisMnth:32--L_D:0--ServHrs:0--ServDays:0--Fine:0--Rest:0--Other:0</t>
  </si>
  <si>
    <t>File_Rej:Filed--Date:07/Nov/2008--DDA:BELLO, DOMINIC</t>
  </si>
  <si>
    <t>Count:1--Offense:12022.1(b)--Section:PC--CrimType:Enhancement--DispoDt:29/Oct/2009--Dispo:True--Count:2--Offense:12022.1(b)--Section:PC--CrimType:Enhancement--DispoDt:29/Oct/2009--Dispo:True--Count:3--Offense:12022.1(b)--Section:PC--CrimType:Enhancement--DispoDt:29/Oct/2009--Dispo:True--Count:4--Offense:12022.1(b)--Section:PC--CrimType:Enhancement--DispoDt:29/Oct/2009--Dispo:True--Count:5--Offense:12022.1(b)--Section:PC--CrimType:Enhancement--DispoDt:29/Oct/2009--Dispo:True--Count:6--Offense:12022.1(b)--Section:PC--CrimType:Enhancement--DispoDt:29/Oct/2009--Dispo:True--Count:7--Offense:12022.1(b)--Section:PC--CrimType:Enhancement--DispoDt:29/Oct/2009--Dispo:True--Count:8--Offense:12022.1(b)--Section:PC--CrimType:Enhancement--DispoDt:29/Oct/2009--Dispo:True--Count:9--Offense:12022.1(b)--Section:PC--CrimType:Enhancement--DispoDt:29/Oct/2009--Dispo:True--Count:10--Offense:12022.1(b)--Section:PC--CrimType:Enhancement--DispoDt:29/Oct/2009--Dispo:True--Count:11--Offense:12022.1(b)--Section:PC--CrimType:Enhancement--DispoDt:29/Oct/2009--Dispo:True--Count:12--Offense:12022.1(b)--Section:PC--CrimType:Enhancement--DispoDt:29/Oct/2009--Dispo:True--Count:13--Offense:12022.1(b)--Section:PC--CrimType:Enhancement--DispoDt:29/Oct/2009--Dispo:True</t>
  </si>
  <si>
    <t>08C10222</t>
  </si>
  <si>
    <t>Count:1--DOV:06/Nov/2008--Attempt:N--Offense:11550(a)--Section:HS--CrimType:Misdemeanor--DispoDt:07/Mar/2012--Dispo:Dismissed/Not Guilty--Plead_to:0--Count:2--DOV:20/Aug/2010--Attempt:N--Offense:PROB VIOL--Section:PC--CrimType:Felony--DispoDt:20/Aug/2010--Dispo:Guilty--Plead_to:0</t>
  </si>
  <si>
    <t>08F07969</t>
  </si>
  <si>
    <t>Count:1--DOV:05/Nov/2008--Attempt:N--Offense:12020(a)(4)--Section:PC--CrimType:Felony--DispoDt:18/Dec/2008--Dispo:Guilty--Plead_to:0--Count:2--DOV:05/Nov/2008--Attempt:N--Offense:186.22(a)--Section:PC--CrimType:Felony--DispoDt:18/Dec/2008--Dispo:Guilty--Plead_to:0</t>
  </si>
  <si>
    <t>case_id:2034228--DACase:08F07969--Def_nbr:2152746--Count:1--SentDt:18/Dec/2008--ProbType:F--ProbMnth:36--JailDays:270--LocalMnt:0--MSMnths:0--PrisMnth:0--L_D:0--ServHrs:0--ServDays:0--Fine:0--Rest:0--Other:0</t>
  </si>
  <si>
    <t>File_Rej:Filed--Date:07/Nov/2008--DDA:PINO, TROY</t>
  </si>
  <si>
    <t>08F13102</t>
  </si>
  <si>
    <t>Count:1--DOV:05/Nov/2008--Attempt:N--Offense:11377(a)--Section:HS--CrimType:Felony--DispoDt:08/Dec/2008--Dispo:Guilty--Plead_to:0--Count:2--DOV:05/Nov/2008--Attempt:N--Offense:11364--Section:HS--CrimType:Misdemeanor--DispoDt:08/Dec/2008--Dispo:Guilty--Plead_to:0</t>
  </si>
  <si>
    <t>case_id:2034229--DACase:08F13102--Def_nbr:2152747--Count:1--SentDt:08/Dec/2008--ProbType:F--ProbMnth:36--JailDays:0--LocalMnt:0--MSMnths:0--PrisMnth:0--L_D:0--ServHrs:0--ServDays:0--Fine:0--Rest:0--Other:0</t>
  </si>
  <si>
    <t>08F13303</t>
  </si>
  <si>
    <t>Count:1--DOV:05/Nov/2008--Attempt:N--Offense:11377(a)--Section:HS--CrimType:Felony--DispoDt:13/Nov/2008--Dispo:Guilty--Plead_to:0--Count:2--DOV:05/Nov/2008--Attempt:N--Offense:11364--Section:HS--CrimType:Misdemeanor--DispoDt:13/Nov/2008--Dispo:Guilty--Plead_to:0--Count:3--DOV:05/Nov/2008--Attempt:N--Offense:166(c)(4)--Section:PC--CrimType:Misdemeanor--DispoDt:13/Nov/2008--Dispo:Guilty--Plead_to:0--Count:4--DOV:05/Nov/2008--Attempt:N--Offense:148(a)(1)--Section:PC--CrimType:Misdemeanor--DispoDt:13/Nov/2008--Dispo:Guilty--Plead_to:0</t>
  </si>
  <si>
    <t>case_id:2034232--DACase:08F13303--Def_nbr:2152750--Count:1--SentDt:13/Nov/2008--ProbType:0--ProbMnth:0--JailDays:0--LocalMnt:0--MSMnths:0--PrisMnth:24--L_D:0--ServHrs:0--ServDays:0--Fine:0--Rest:0--Other:0</t>
  </si>
  <si>
    <t>Arrest:05/Nov/2008--Bail:100000--AppStat:In Custody--Sealed:0</t>
  </si>
  <si>
    <t>Count:1--Offense:667(d)/(e)(1)&amp;1170.12(b)/(c)(1)--Section:PC--CrimType:Prior--DispoDt:13/Nov/2008--Dispo:True--Count:1--Offense:667.5(b)--Section:PC--CrimType:Prior--DispoDt:13/Nov/2008--Dispo:True</t>
  </si>
  <si>
    <t>Count:1--DOV:05/Nov/2008--Attempt:N--Offense:11377(a)--Section:HS--CrimType:Felony--DispoDt:19/Nov/2008--Dispo:Guilty--Plead_to:0--Count:2--DOV:05/Nov/2008--Attempt:N--Offense:11364--Section:HS--CrimType:Misdemeanor--DispoDt:19/Nov/2008--Dispo:Guilty--Plead_to:0--Count:5--DOV:28/Apr/2010--Attempt:N--Offense:PROB VIOL--Section:PC--CrimType:Felony--DispoDt:28/Apr/2010--Dispo:Guilty--Plead_to:0</t>
  </si>
  <si>
    <t>case_id:2034232--DACase:08F13303--Def_nbr:2152754--Count:1--SentDt:19/Nov/2008--ProbType:F--ProbMnth:36--JailDays:0--LocalMnt:0--MSMnths:0--PrisMnth:0--L_D:0--ServHrs:0--ServDays:0--Fine:0--Rest:0--Other:0</t>
  </si>
  <si>
    <t>08F13305</t>
  </si>
  <si>
    <t>Count:1--DOV:06/Nov/2008--Attempt:N--Offense:11377(a)--Section:HS--CrimType:Felony--DispoDt:25/Sep/2009--Dispo:Dismissed/Not Guilty--Plead_to:0--Count:2--DOV:06/Nov/2008--Attempt:N--Offense:11550(a)--Section:HS--CrimType:Misdemeanor--DispoDt:25/Sep/2009--Dispo:Dismissed/Not Guilty--Plead_to:0</t>
  </si>
  <si>
    <t>Arrest:06/Nov/2008--Bail:50000--AppStat:In Custody--Sealed:0</t>
  </si>
  <si>
    <t>08F13302</t>
  </si>
  <si>
    <t>Count:1--DOV:05/Nov/2008--Attempt:N--Offense:459-460(a)--Section:PC--CrimType:Felony--DispoDt:13/Nov/2008--Dispo:Guilty--Plead_to:0</t>
  </si>
  <si>
    <t>case_id:2034245--DACase:08F13302--Def_nbr:2152764--Count:1--SentDt:13/Nov/2008--ProbType:F--ProbMnth:36--JailDays:365--LocalMnt:0--MSMnths:0--PrisMnth:0--L_D:0--ServHrs:0--ServDays:0--Fine:0--Rest:0--Other:0</t>
  </si>
  <si>
    <t>Arrest:05/Nov/2008--Bail:50000--AppStat:In Custody--Sealed:0</t>
  </si>
  <si>
    <t>Count:1--Offense:667.5(c)(21)--Section:PC--CrimType:Other--DispoDt:13/Nov/2008--Dispo:True--Count:1--Offense:667.9(a)--Section:PC--CrimType:Enhancement--DispoDt:13/Nov/2008--Dispo:True</t>
  </si>
  <si>
    <t>08F13304</t>
  </si>
  <si>
    <t>Count:1--DOV:06/Nov/2008--Attempt:N--Offense:11378--Section:HS--CrimType:Felony--DispoDt:11/Feb/2010--Dispo:Dismissed/Not Guilty--Plead_to:0--Count:2--DOV:06/Nov/2008--Attempt:N--Offense:11550(a)--Section:HS--CrimType:Misdemeanor--DispoDt:11/Feb/2010--Dispo:Guilty--Plead_to:0--Count:3--DOV:06/Nov/2008--Attempt:N--Offense:11377(a)--Section:HS--CrimType:Felony--DispoDt:11/Feb/2010--Dispo:Reduced--Plead_to:11377(a) HS - misd</t>
  </si>
  <si>
    <t>case_id:2034246--DACase:08F13304--Def_nbr:2152765--Count:3--SentDt:11/Feb/2010--ProbType:0--ProbMnth:0--JailDays:128--LocalMnt:0--MSMnths:0--PrisMnth:0--L_D:0--ServHrs:0--ServDays:0--Fine:0--Rest:0--Other:0</t>
  </si>
  <si>
    <t>Arrest:06/Nov/2008--Bail:25000--AppStat:In Custody--Sealed:0</t>
  </si>
  <si>
    <t>08F12840</t>
  </si>
  <si>
    <t>Count:1--DOV:01/Feb/2008--Attempt:N--Offense:288(a)--Section:PC--CrimType:Felony--DispoDt:14/Aug/2009--Dispo:Guilty--Plead_to:0--Count:2--DOV:02/Oct/2007--Attempt:N--Offense:261.5(c)--Section:PC--CrimType:Felony--DispoDt:14/Aug/2009--Dispo:Dismissed/Not Guilty--Plead_to:0</t>
  </si>
  <si>
    <t>case_id:2034250--DACase:08F12840--Def_nbr:2152769--Count:1--SentDt:14/Aug/2009--ProbType:F--ProbMnth:60--JailDays:423--LocalMnt:0--MSMnths:0--PrisMnth:0--L_D:0--ServHrs:0--ServDays:0--Fine:0--Rest:0--Other:0</t>
  </si>
  <si>
    <t>Arrest:05/Nov/2008--Bail:200000--AppStat:In Custody--Sealed:0</t>
  </si>
  <si>
    <t>File_Rej:Filed--Date:07/Nov/2008--DDA:SCARBROUGH, ERIC</t>
  </si>
  <si>
    <t>Count:1--Offense:1203.066(a)(8)--Section:PC--CrimType:Other--DispoDt:14/Aug/2009--Dispo:True</t>
  </si>
  <si>
    <t>08F13089</t>
  </si>
  <si>
    <t>Count:1--DOV:05/Nov/2008--Attempt:N--Offense:11359--Section:HS--CrimType:Felony--DispoDt:27/Jan/2009--Dispo:Guilty--Plead_to:0--Count:2--DOV:05/Nov/2008--Attempt:N--Offense:11360(a)--Section:HS--CrimType:Felony--DispoDt:27/Jan/2009--Dispo:Dismissed/Not Guilty--Plead_to:0--Count:3--DOV:05/Nov/2008--Attempt:N--Offense:11350(a)--Section:HS--CrimType:Felony--DispoDt:27/Jan/2009--Dispo:Guilty--Plead_to:0</t>
  </si>
  <si>
    <t>case_id:2034252--DACase:08F13089--Def_nbr:2152771--Count:1--SentDt:27/Jan/2009--ProbType:0--ProbMnth:0--JailDays:0--LocalMnt:0--MSMnths:0--PrisMnth:16--L_D:0--ServHrs:0--ServDays:0--Fine:0--Rest:0--Other:0</t>
  </si>
  <si>
    <t>Count:1--DOV:05/Nov/2008--Attempt:N--Offense:11359--Section:HS--CrimType:Felony--DispoDt:06/Jan/2009--Dispo:Guilty--Plead_to:0</t>
  </si>
  <si>
    <t>case_id:2034252--DACase:08F13089--Def_nbr:2152787--Count:1--SentDt:06/Jan/2009--ProbType:F--ProbMnth:36--JailDays:90--LocalMnt:0--MSMnths:0--PrisMnth:0--L_D:0--ServHrs:0--ServDays:0--Fine:0--Rest:0--Other:0</t>
  </si>
  <si>
    <t>08F12697</t>
  </si>
  <si>
    <t>Count:1--DOV:10/Oct/2008--Attempt:N--Offense:459-460(a)--Section:PC--CrimType:Felony--DispoDt:01/Dec/2009--Dispo:Dismissed/Not Guilty--Plead_to:0--Count:2--DOV:10/Oct/2008--Attempt:N--Offense:459-460(a)--Section:PC--CrimType:Felony--DispoDt:01/Dec/2009--Dispo:Dismissed/Not Guilty--Plead_to:0--Count:3--DOV:14/Sep/2008--Attempt:N--Offense:496(a)--Section:PC--CrimType:Felony--DispoDt:01/Dec/2009--Dispo:Reduced--Plead_to:496(a) M Pc--Count:4--DOV:10/Oct/2008--Attempt:N--Offense:487(a)--Section:PC--CrimType:Misdemeanor--DispoDt:01/Dec/2009--Dispo:Guilty--Plead_to:0--Count:5--DOV:10/Oct/2008--Attempt:N--Offense:487(a)--Section:PC--CrimType:Misdemeanor--DispoDt:01/Dec/2009--Dispo:Guilty--Plead_to:0</t>
  </si>
  <si>
    <t>case_id:2034259--DACase:08F12697--Def_nbr:2152778--Count:3--SentDt:01/Dec/2009--ProbType:I--ProbMnth:36--JailDays:180--LocalMnt:0--MSMnths:0--PrisMnth:0--L_D:0--ServHrs:0--ServDays:0--Fine:0--Rest:0--Other:0</t>
  </si>
  <si>
    <t>File_Rej:Filed--Date:07/Nov/2008--DDA:KIM, JOHANNA</t>
  </si>
  <si>
    <t>08F12699</t>
  </si>
  <si>
    <t>Count:1--DOV:05/Nov/2008--Attempt:N--Offense:11377(a)--Section:HS--CrimType:Felony--DispoDt:24/Feb/2009--Dispo:Guilty--Plead_to:0--Count:2--DOV:19/Mar/2013--Attempt:N--Offense:PROB VIOL--Section:PC--CrimType:Felony--DispoDt:19/Mar/2013--Dispo:Guilty--Plead_to:0</t>
  </si>
  <si>
    <t>case_id:2034293--DACase:08F12699--Def_nbr:2152814--Count:1--SentDt:24/Feb/2009--ProbType:F--ProbMnth:36--JailDays:0--LocalMnt:0--MSMnths:0--PrisMnth:0--L_D:0--ServHrs:0--ServDays:0--Fine:0--Rest:0--Other:0--case_id:2034293--DACase:08F12699--Def_nbr:2152814--Count:2--SentDt:19/Mar/2013--ProbType:0--ProbMnth:0--JailDays:0--LocalMnt:0--MSMnths:0--PrisMnth:16--L_D:0--ServHrs:0--ServDays:0--Fine:0--Rest:0--Other:0</t>
  </si>
  <si>
    <t>08F13300</t>
  </si>
  <si>
    <t>Count:1--DOV:05/Nov/2008--Attempt:N--Offense:11377(a)--Section:HS--CrimType:Felony--DispoDt:24/Nov/2008--Dispo:Guilty--Plead_to:0--Count:2--DOV:05/Nov/2008--Attempt:N--Offense:11364--Section:HS--CrimType:Misdemeanor--DispoDt:24/Nov/2008--Dispo:Guilty--Plead_to:0--Count:3--DOV:24/Mar/2009--Attempt:N--Offense:PROB VIOL--Section:PC--CrimType:Felony--DispoDt:24/Mar/2009--Dispo:Guilty--Plead_to:0</t>
  </si>
  <si>
    <t>case_id:2034295--DACase:08F13300--Def_nbr:2152816--Count:1--SentDt:24/Nov/2008--ProbType:F--ProbMnth:36--JailDays:0--LocalMnt:0--MSMnths:0--PrisMnth:16--L_D:0--ServHrs:0--ServDays:0--Fine:0--Rest:0--Other:0</t>
  </si>
  <si>
    <t>08F11970</t>
  </si>
  <si>
    <t>Count:1--DOV:16/Jul/2008--Attempt:N--Offense:273.5(a)--Section:PC--CrimType:Felony--DispoDt:15/Sep/2010--Dispo:Reduced--Plead_to:273.5(a) misd</t>
  </si>
  <si>
    <t>case_id:2034296--DACase:08F11970--Def_nbr:2152817--Count:1--SentDt:03/Aug/2009--ProbType:F--ProbMnth:36--JailDays:0--LocalMnt:0--MSMnths:0--PrisMnth:0--L_D:0--ServHrs:0--ServDays:0--Fine:0--Rest:0--Other:0</t>
  </si>
  <si>
    <t>File_Rej:Filed--Date:07/Nov/2008--DDA:BUTLER, JULIE</t>
  </si>
  <si>
    <t>08F12012</t>
  </si>
  <si>
    <t>Count:1--DOV:08/Sep/2008--Attempt:N--Offense:459-460(b)--Section:PC--CrimType:Felony--DispoDt:15/Dec/2009--Dispo:Guilty--Plead_to:0--Count:2--DOV:08/Sep/2008--Attempt:N--Offense:496(a)--Section:PC--CrimType:Felony--DispoDt:15/Dec/2009--Dispo:Dismissed/Not Guilty--Plead_to:0--Count:3--DOV:08/Sep/2008--Attempt:N--Offense:459-460(b)--Section:PC--CrimType:Felony--DispoDt:15/Dec/2009--Dispo:Dismissed/Not Guilty--Plead_to:0--Count:4--DOV:08/Sep/2008--Attempt:N--Offense:496(a)--Section:PC--CrimType:Felony--DispoDt:15/Dec/2009--Dispo:Dismissed/Not Guilty--Plead_to:0--Count:5--DOV:08/Sep/2008--Attempt:N--Offense:487(a)--Section:PC--CrimType:Felony--DispoDt:15/Dec/2009--Dispo:Dismissed/Not Guilty--Plead_to:0</t>
  </si>
  <si>
    <t>case_id:2034300--DACase:08F12012--Def_nbr:2152821--Count:1--SentDt:15/Dec/2009--ProbType:F--ProbMnth:36--JailDays:45--LocalMnt:0--MSMnths:0--PrisMnth:0--L_D:0--ServHrs:0--ServDays:0--Fine:0--Rest:0--Other:0</t>
  </si>
  <si>
    <t>Arrest:12/Sep/2008--Bail:25000--AppStat:0--Sealed:0</t>
  </si>
  <si>
    <t>08F01829B</t>
  </si>
  <si>
    <t>Count:1--DOV:31/Jan/2008--Attempt:N--Offense:664(a)-187(a)--Section:PC--CrimType:Felony--DispoDt:07/Feb/2011--Dispo:Guilty--Plead_to:0--Count:2--DOV:31/Jan/2008--Attempt:N--Offense:186.22(a)--Section:PC--CrimType:Felony--DispoDt:07/Feb/2011--Dispo:Guilty--Plead_to:0</t>
  </si>
  <si>
    <t>case_id:2034345--DACase:08F01829B--Def_nbr:2077821--Count:1--SentDt:15/Apr/2011--ProbType:0--ProbMnth:0--JailDays:0--LocalMnt:0--MSMnths:0--PrisMnth:480--L_D:0--ServHrs:0--ServDays:0--Fine:0--Rest:0--Other:0</t>
  </si>
  <si>
    <t>Count:1--Offense:12022.53(d)/(e)(1)--Section:PC--CrimType:Enhancement--DispoDt:07/Feb/2011--Dispo:True--Count:1--Offense:186.22(b)(1)--Section:PC--CrimType:Enhancement--DispoDt:07/Feb/2011--Dispo:True</t>
  </si>
  <si>
    <t>08F13113</t>
  </si>
  <si>
    <t>Count:1--DOV:04/Nov/2008--Attempt:N--Offense:496(a)--Section:PC--CrimType:Felony--DispoDt:21/Jan/2009--Dispo:Guilty--Plead_to:0--Count:2--DOV:04/Nov/2008--Attempt:N--Offense:647(f)--Section:PC--CrimType:Misdemeanor--DispoDt:21/Jan/2009--Dispo:Guilty--Plead_to:0--Count:3--DOV:04/Nov/2008--Attempt:N--Offense:666/484(a)/488--Section:PC--CrimType:Felony--DispoDt:21/Jan/2009--Dispo:Guilty--Plead_to:0</t>
  </si>
  <si>
    <t>case_id:2034352--DACase:08F13113--Def_nbr:2152876--Count:1--SentDt:21/Jan/2009--ProbType:0--ProbMnth:0--JailDays:105--LocalMnt:0--MSMnths:0--PrisMnth:0--L_D:0--ServHrs:0--ServDays:0--Fine:0--Rest:0--Other:0</t>
  </si>
  <si>
    <t>08F13114</t>
  </si>
  <si>
    <t>Count:1--DOV:01/Nov/2008--Attempt:N--Offense:23153(a)--Section:VC--CrimType:Felony--DispoDt:16/Jun/2009--Dispo:Guilty--Plead_to:0--Count:2--DOV:01/Nov/2008--Attempt:N--Offense:23153(b)--Section:VC--CrimType:Felony--DispoDt:16/Jun/2009--Dispo:Guilty--Plead_to:0--Count:3--DOV:01/Nov/2008--Attempt:N--Offense:2800.2--Section:VC--CrimType:Felony--DispoDt:16/Jun/2009--Dispo:Guilty--Plead_to:0</t>
  </si>
  <si>
    <t>case_id:2034354--DACase:08F13114--Def_nbr:2152878--Count:1--SentDt:16/Jun/2009--ProbType:F--ProbMnth:60--JailDays:365--LocalMnt:0--MSMnths:0--PrisMnth:0--L_D:0--ServHrs:0--ServDays:0--Fine:0--Rest:0--Other:0</t>
  </si>
  <si>
    <t>08F11109</t>
  </si>
  <si>
    <t>Count:1--DOV:14/Jun/2006--Attempt:N--Offense:211/212.5(c)--Section:PC--CrimType:Felony--DispoDt:10/Nov/2011--Dispo:Guilty--Plead_to:0--Count:2--DOV:20/Jun/2006--Attempt:N--Offense:211/212.5(c)--Section:PC--CrimType:Felony--DispoDt:10/Nov/2011--Dispo:Guilty--Plead_to:0--Count:3--DOV:29/Jun/2006--Attempt:N--Offense:211/212.5(c)--Section:PC--CrimType:Felony--DispoDt:10/Nov/2011--Dispo:Guilty--Plead_to:0--Count:4--DOV:25/Sep/2006--Attempt:N--Offense:211/212.5(c)--Section:PC--CrimType:Felony--DispoDt:10/Nov/2011--Dispo:Guilty--Plead_to:0--Count:5--DOV:02/Oct/2006--Attempt:N--Offense:211/212.5(c)--Section:PC--CrimType:Felony--DispoDt:10/Nov/2011--Dispo:Guilty--Plead_to:0</t>
  </si>
  <si>
    <t>case_id:2034361--DACase:08F11109--Def_nbr:2152885--Count:1--SentDt:10/Nov/2011--ProbType:0--ProbMnth:0--JailDays:0--LocalMnt:0--MSMnths:0--PrisMnth:216--L_D:0--ServHrs:0--ServDays:0--Fine:0--Rest:0--Other:0</t>
  </si>
  <si>
    <t>File_Rej:Filed--Date:07/Nov/2008--DDA:BROWN, HEATHER</t>
  </si>
  <si>
    <t>Count:1--Offense:667(a)(1)-1192.7--Section:PC--CrimType:Prior--DispoDt:10/Nov/2011--Dispo:True--Count:1--Offense:667(d)/(e)(2)(A)&amp;1170.12(b)/(c)(2)(A)--Section:PC--CrimType:Prior--DispoDt:10/Nov/2011--Dispo:True--Count:1--Offense:667.5(b)--Section:PC--CrimType:Prior--DispoDt:10/Nov/2011--Dispo:True</t>
  </si>
  <si>
    <t>08F13115</t>
  </si>
  <si>
    <t>Count:1--DOV:28/Oct/2008--Attempt:N--Offense:186.22(d)--Section:PC--CrimType:Felony--DispoDt:10/Apr/2009--Dispo:Dismissed/Not Guilty--Plead_to:0--Count:2--DOV:28/Oct/2008--Attempt:N--Offense:653k--Section:PC--CrimType:Misdemeanor--DispoDt:10/Apr/2009--Dispo:Guilty--Plead_to:0</t>
  </si>
  <si>
    <t>case_id:2034363--DACase:08F13115--Def_nbr:2152887--Count:2--SentDt:10/Apr/2009--ProbType:I--ProbMnth:36--JailDays:151--LocalMnt:0--MSMnths:0--PrisMnth:0--L_D:0--ServHrs:0--ServDays:0--Fine:0--Rest:0--Other:0</t>
  </si>
  <si>
    <t>File_Rej:Filed--Date:07/Nov/2008--DDA:GROSSMAN, LISA</t>
  </si>
  <si>
    <t>08F13223</t>
  </si>
  <si>
    <t>Count:1--DOV:31/Oct/2008--Attempt:N--Offense:666/484(a)/488--Section:PC--CrimType:Felony--DispoDt:18/Feb/2009--Dispo:Reduced--Plead_to:666-484(a)-488 PC misd</t>
  </si>
  <si>
    <t>case_id:2034403--DACase:08F13223--Def_nbr:2152941--Count:1--SentDt:18/Feb/2009--ProbType:0--ProbMnth:0--JailDays:0--LocalMnt:0--MSMnths:0--PrisMnth:48--L_D:0--ServHrs:0--ServDays:0--Fine:0--Rest:0--Other:0--case_id:2034403--DACase:08F13223--Def_nbr:2152941--Count:1--SentDt:06/Apr/2015--ProbType:0--ProbMnth:0--JailDays:0--LocalMnt:0--MSMnths:0--PrisMnth:0--L_D:0--ServHrs:0--ServDays:0--Fine:0--Rest:0--Other:0</t>
  </si>
  <si>
    <t>08F11971</t>
  </si>
  <si>
    <t>Count:1--DOV:06/Nov/2008--Attempt:N--Offense:11350(a)--Section:HS--CrimType:Felony--DispoDt:12/Jan/2009--Dispo:Guilty--Plead_to:0--Count:2--DOV:06/Nov/2008--Attempt:N--Offense:12025(a)(2)/(b)(6)--Section:PC--CrimType:Misdemeanor--DispoDt:12/Jan/2009--Dispo:Guilty--Plead_to:0</t>
  </si>
  <si>
    <t>case_id:2034442--DACase:08F11971--Def_nbr:2152986--Count:1--SentDt:12/Jan/2009--ProbType:F--ProbMnth:36--JailDays:90--LocalMnt:0--MSMnths:0--PrisMnth:0--L_D:0--ServHrs:0--ServDays:0--Fine:0--Rest:0--Other:0</t>
  </si>
  <si>
    <t>Arrest:06/Nov/2008--Bail:0--AppStat:In Custody--Sealed:0</t>
  </si>
  <si>
    <t>File_Rej:Filed--Date:10/Nov/2008--DDA:0</t>
  </si>
  <si>
    <t>08F13116</t>
  </si>
  <si>
    <t>Count:1--DOV:06/Nov/2008--Attempt:N--Offense:12020(a)(4)--Section:PC--CrimType:Felony--DispoDt:23/Jan/2009--Dispo:Reduced--Plead_to:12020(a)(4)  - Misd--Count:2--DOV:06/Nov/2008--Attempt:N--Offense:11550(a)--Section:HS--CrimType:Misdemeanor--DispoDt:23/Jan/2009--Dispo:Guilty--Plead_to:0</t>
  </si>
  <si>
    <t>case_id:2034461--DACase:08F13116--Def_nbr:2153007--Count:1--SentDt:23/Jan/2009--ProbType:I--ProbMnth:36--JailDays:90--LocalMnt:0--MSMnths:0--PrisMnth:0--L_D:0--ServHrs:0--ServDays:0--Fine:0--Rest:0--Other:0</t>
  </si>
  <si>
    <t>Count:1--Offense:667(d)/(e)(2)(A)&amp;1170.12(b)/(c)(2)(A)--Section:PC--CrimType:Prior--DispoDt:23/Jan/2009--Dispo:Dismissed/Not True</t>
  </si>
  <si>
    <t>08F11718</t>
  </si>
  <si>
    <t>Count:1--DOV:08/Nov/2006--Attempt:N--Offense:288(a)--Section:PC--CrimType:Felony--DispoDt:16/Jul/2009--Dispo:Guilty--Plead_to:0--Count:2--DOV:15/Oct/2008--Attempt:N--Offense:273.5(a)--Section:PC--CrimType:Misdemeanor--DispoDt:16/Jul/2009--Dispo:Guilty--Plead_to:0</t>
  </si>
  <si>
    <t>case_id:2034472--DACase:08F11718--Def_nbr:2153018--Count:1--SentDt:16/Jul/2009--ProbType:F--ProbMnth:36--JailDays:365--LocalMnt:0--MSMnths:0--PrisMnth:0--L_D:0--ServHrs:0--ServDays:0--Fine:0--Rest:0--Other:0</t>
  </si>
  <si>
    <t>Arrest:07/Nov/2008--Bail:250000--AppStat:In Custody--Sealed:0</t>
  </si>
  <si>
    <t>File_Rej:Filed--Date:12/Nov/2008--DDA:BROWN, HEATHER</t>
  </si>
  <si>
    <t>08F13253</t>
  </si>
  <si>
    <t>Count:1--DOV:07/Nov/2008--Attempt:N--Offense:487(a)--Section:PC--CrimType:Felony--DispoDt:20/Feb/2009--Dispo:Guilty--Plead_to:0--Count:2--DOV:07/Nov/2008--Attempt:N--Offense:484g(a)--Section:PC--CrimType:Felony--DispoDt:20/Feb/2009--Dispo:Dismissed/Not Guilty--Plead_to:0--Count:3--DOV:07/Nov/2008--Attempt:N--Offense:148(a)(1)--Section:PC--CrimType:Misdemeanor--DispoDt:20/Feb/2009--Dispo:Guilty--Plead_to:0--Count:4--DOV:20/Oct/2008--Attempt:N--Offense:182(a)(1)--Section:PC--CrimType:Felony--DispoDt:20/Feb/2009--Dispo:Guilty--Plead_to:0--Count:5--DOV:05/Nov/2008--Attempt:N--Offense:484g(a)--Section:PC--CrimType:Felony--DispoDt:20/Feb/2009--Dispo:Guilty--Plead_to:0--Count:6--DOV:05/Nov/2008--Attempt:N--Offense:484g(a)--Section:PC--CrimType:Felony--DispoDt:20/Feb/2009--Dispo:Guilty--Plead_to:0--Count:7--DOV:05/Nov/2008--Attempt:N--Offense:484g(a)--Section:PC--CrimType:Felony--DispoDt:20/Feb/2009--Dispo:Guilty--Plead_to:0--Count:8--DOV:05/Nov/2008--Attempt:N--Offense:484g(a)--Section:PC--CrimType:Felony--DispoDt:20/Feb/2009--Dispo:Guilty--Plead_to:0--Count:9--DOV:05/Nov/2008--Attempt:N--Offense:484g(a)--Section:PC--CrimType:Felony--DispoDt:20/Feb/2009--Dispo:Guilty--Plead_to:0--Count:10--DOV:05/Nov/2008--Attempt:N--Offense:484g(a)--Section:PC--CrimType:Felony--DispoDt:20/Feb/2009--Dispo:Guilty--Plead_to:0--Count:11--DOV:05/Nov/2008--Attempt:N--Offense:484g(a)--Section:PC--CrimType:Felony--DispoDt:20/Feb/2009--Dispo:Guilty--Plead_to:0--Count:12--DOV:05/Nov/2008--Attempt:N--Offense:484g(a)--Section:PC--CrimType:Felony--DispoDt:20/Feb/2009--Dispo:Guilty--Plead_to:0--Count:13--DOV:05/Nov/2008--Attempt:N--Offense:484g(a)--Section:PC--CrimType:Felony--DispoDt:20/Feb/2009--Dispo:Guilty--Plead_to:0--Count:14--DOV:05/Nov/2008--Attempt:N--Offense:484g(a)--Section:PC--CrimType:Felony--DispoDt:20/Feb/2009--Dispo:Guilty--Plead_to:0--Count:15--DOV:05/Nov/2008--Attempt:N--Offense:530.5(c)(3)--Section:PC--CrimType:Felony--DispoDt:20/Feb/2009--Dispo:Guilty--Plead_to:0--Count:16--DOV:05/Nov/2008--Attempt:N--Offense:502(c)(1)--Section:PC--CrimType:Felony--DispoDt:20/Feb/2009--Dispo:Guilty--Plead_to:0</t>
  </si>
  <si>
    <t>case_id:2034480--DACase:08F13253--Def_nbr:2153027--Count:1--SentDt:20/Feb/2009--ProbType:0--ProbMnth:0--JailDays:0--LocalMnt:0--MSMnths:0--PrisMnth:24--L_D:0--ServHrs:0--ServDays:0--Fine:0--Rest:0--Other:0</t>
  </si>
  <si>
    <t>Arrest:07/Nov/2008--Bail:100000--AppStat:In Custody--Sealed:0</t>
  </si>
  <si>
    <t>File_Rej:Filed--Date:10/Nov/2008--DDA:WILLIAMS, JOE</t>
  </si>
  <si>
    <t>08F13306</t>
  </si>
  <si>
    <t>Count:1--DOV:06/Nov/2008--Attempt:N--Offense:11377(a)--Section:HS--CrimType:Felony--DispoDt:21/Jul/2009--Dispo:Guilty--Plead_to:0--Count:2--DOV:06/Nov/2008--Attempt:N--Offense:11550(a)--Section:HS--CrimType:Misdemeanor--DispoDt:18/Sep/2013--Dispo:Dismissed/Not Guilty--Plead_to:0--Count:3--DOV:06/Nov/2008--Attempt:N--Offense:23152(a)--Section:VC--CrimType:Misdemeanor--DispoDt:18/Sep/2013--Dispo:Dismissed/Not Guilty--Plead_to:0--Count:4--DOV:08/Oct/2009--Attempt:N--Offense:PROB VIOL--Section:PC--CrimType:Felony--DispoDt:08/Oct/2009--Dispo:Guilty--Plead_to:0--Count:5--DOV:16/Sep/2010--Attempt:N--Offense:PROB VIOL--Section:PC--CrimType:Felony--DispoDt:16/Sep/2010--Dispo:Guilty--Plead_to:0</t>
  </si>
  <si>
    <t>case_id:2034486--DACase:08F13306--Def_nbr:2153033--Count:1--SentDt:21/Jul/2009--ProbType:F--ProbMnth:36--JailDays:90--LocalMnt:0--MSMnths:0--PrisMnth:0--L_D:0--ServHrs:0--ServDays:0--Fine:0--Rest:0--Other:0--case_id:2034486--DACase:08F13306--Def_nbr:2153033--Count:4--SentDt:08/Oct/2009--ProbType:0--ProbMnth:0--JailDays:30--LocalMnt:0--MSMnths:0--PrisMnth:0--L_D:0--ServHrs:0--ServDays:0--Fine:0--Rest:0--Other:0--case_id:2034486--DACase:08F13306--Def_nbr:2153033--Count:5--SentDt:16/Sep/2010--ProbType:0--ProbMnth:0--JailDays:120--LocalMnt:0--MSMnths:0--PrisMnth:0--L_D:0--ServHrs:0--ServDays:0--Fine:0--Rest:0--Other:0</t>
  </si>
  <si>
    <t>File_Rej:Filed--Date:10/Nov/2008--DDA:RODRIGUEZ, JESS</t>
  </si>
  <si>
    <t>08F12853</t>
  </si>
  <si>
    <t>Count:1--DOV:06/Nov/2008--Attempt:N--Offense:11377(a)--Section:HS--CrimType:Felony--DispoDt:25/Nov/2008--Dispo:Dismissed/Not Guilty--Plead_to:0--Count:2--DOV:24/Jun/2013--Attempt:N--Offense:PROB VIOL--Section:PC--CrimType:Felony--DispoDt:24/Jun/2013--Dispo:Guilty--Plead_to:0</t>
  </si>
  <si>
    <t>08F13255</t>
  </si>
  <si>
    <t>Count:1--DOV:07/Nov/2008--Attempt:N--Offense:487(d)(1)--Section:PC--CrimType:Felony--DispoDt:17/Nov/2008--Dispo:Guilty--Plead_to:0--Count:2--DOV:07/Nov/2008--Attempt:N--Offense:496d(a)--Section:PC--CrimType:Felony--DispoDt:17/Nov/2008--Dispo:Guilty--Plead_to:0--Count:3--DOV:07/Nov/2008--Attempt:N--Offense:10851(a)--Section:VC--CrimType:Felony--DispoDt:17/Nov/2008--Dispo:Guilty--Plead_to:0--Count:4--DOV:07/Nov/2008--Attempt:N--Offense:484g(a)--Section:PC--CrimType:Misdemeanor--DispoDt:17/Nov/2008--Dispo:Guilty--Plead_to:0--Count:5--DOV:07/Nov/2008--Attempt:N--Offense:12500(a)--Section:VC--CrimType:Misdemeanor--DispoDt:17/Nov/2008--Dispo:Guilty--Plead_to:0</t>
  </si>
  <si>
    <t>case_id:2034492--DACase:08F13255--Def_nbr:2153039--Count:1--SentDt:17/Nov/2008--ProbType:F--ProbMnth:36--JailDays:180--LocalMnt:0--MSMnths:0--PrisMnth:0--L_D:0--ServHrs:0--ServDays:0--Fine:0--Rest:0--Other:0</t>
  </si>
  <si>
    <t>Arrest:07/Nov/2008--Bail:20000--AppStat:In Custody--Sealed:0</t>
  </si>
  <si>
    <t>08F13645</t>
  </si>
  <si>
    <t>Count:1--DOV:30/Oct/2008--Attempt:N--Offense:11377(a)--Section:HS--CrimType:Felony--DispoDt:10/Jun/2009--Dispo:Dismissed/Not Guilty--Plead_to:0--Count:2--DOV:30/Oct/2008--Attempt:N--Offense:11364--Section:HS--CrimType:Misdemeanor--DispoDt:10/Jun/2009--Dispo:Dismissed/Not Guilty--Plead_to:0</t>
  </si>
  <si>
    <t>Count:1--Offense:667(d)/(e)(2)(A)&amp;1170.12(b)/(c)(2)(A)--Section:PC--CrimType:Prior--DispoDt:10/Jun/2009--Dispo:Dismissed/Not True--Count:1--Offense:667.5(b)--Section:PC--CrimType:Prior--DispoDt:10/Jun/2009--Dispo:Dismissed/Not True</t>
  </si>
  <si>
    <t>08F13254</t>
  </si>
  <si>
    <t>Count:1--DOV:22/Aug/2008--Attempt:N--Offense:1551--Section:PC--CrimType:Felony--DispoDt:08/Dec/2008--Dispo:Dismissed/Not Guilty--Plead_to:0</t>
  </si>
  <si>
    <t>Arrest:06/Nov/2008--Bail:0--AppStat:0--Sealed:0</t>
  </si>
  <si>
    <t>08F13117</t>
  </si>
  <si>
    <t>Count:1--DOV:06/Nov/2008--Attempt:N--Offense:11377(a)--Section:HS--CrimType:Felony--DispoDt:04/May/2009--Dispo:Dismissed/Not Guilty--Plead_to:0--Count:2--DOV:06/Nov/2008--Attempt:N--Offense:11357(b)--Section:HS--CrimType:Misdemeanor--DispoDt:04/May/2009--Dispo:Dismissed/Not Guilty--Plead_to:0</t>
  </si>
  <si>
    <t>08F10129</t>
  </si>
  <si>
    <t>Count:1--DOV:01/Jul/2007--Attempt:N--Offense:10980(c)(2)--Section:WI--CrimType:Felony--DispoDt:10/Feb/2009--Dispo:Reduced--Plead_to:10980(c)(2)--Count:2--DOV:03/Jun/2007--Attempt:N--Offense:118(a)--Section:PC--CrimType:Felony--DispoDt:10/Feb/2009--Dispo:Dismissed/Not Guilty--Plead_to:118(a)--Count:3--DOV:06/Sep/2007--Attempt:N--Offense:118(a)--Section:PC--CrimType:Felony--DispoDt:10/Feb/2009--Dispo:Dismissed/Not Guilty--Plead_to:118(a)</t>
  </si>
  <si>
    <t>case_id:2034510--DACase:08F10129--Def_nbr:2153057--Count:1--SentDt:10/Feb/2009--ProbType:I--ProbMnth:36--JailDays:0--LocalMnt:0--MSMnths:0--PrisMnth:0--L_D:0--ServHrs:0--ServDays:0--Fine:0--Rest:0--Other:0</t>
  </si>
  <si>
    <t>File_Rej:Filed--Date:05/Dec/2008--DDA:GRAY, CHRISTY</t>
  </si>
  <si>
    <t>08F12854</t>
  </si>
  <si>
    <t>Count:1--DOV:06/Nov/2008--Attempt:N--Offense:530.5(a)--Section:PC--CrimType:Felony--DispoDt:08/Jan/2009--Dispo:Guilty--Plead_to:0--Count:2--DOV:06/Nov/2008--Attempt:N--Offense:12021(a)(1)--Section:PC--CrimType:Felony--DispoDt:08/Jan/2009--Dispo:Guilty--Plead_to:0--Count:3--DOV:06/Nov/2008--Attempt:N--Offense:12316(b)(1)--Section:PC--CrimType:Felony--DispoDt:08/Jan/2009--Dispo:Guilty--Plead_to:0</t>
  </si>
  <si>
    <t>case_id:2034515--DACase:08F12854--Def_nbr:2153062--Count:1--SentDt:08/Jan/2009--ProbType:0--ProbMnth:0--JailDays:0--LocalMnt:0--MSMnths:0--PrisMnth:16--L_D:0--ServHrs:0--ServDays:0--Fine:0--Rest:0--Other:0</t>
  </si>
  <si>
    <t>Count:1--DOV:06/Nov/2008--Attempt:N--Offense:530.5(a)--Section:PC--CrimType:Felony--DispoDt:20/Feb/2009--Dispo:Guilty--Plead_to:0--Count:4--DOV:06/Nov/2008--Attempt:N--Offense:475(b)--Section:PC--CrimType:Felony--DispoDt:20/Feb/2009--Dispo:Dismissed/Not Guilty--Plead_to:0--Count:5--DOV:06/Nov/2008--Attempt:N--Offense:484e(b)--Section:PC--CrimType:Felony--DispoDt:20/Feb/2009--Dispo:Guilty--Plead_to:0--Count:6--DOV:06/Nov/2008--Attempt:N--Offense:529.5(c)--Section:PC--CrimType:Misdemeanor--DispoDt:20/Feb/2009--Dispo:Dismissed/Not Guilty--Plead_to:0</t>
  </si>
  <si>
    <t>case_id:2034515--DACase:08F12854--Def_nbr:2153067--Count:1--SentDt:20/Feb/2009--ProbType:F--ProbMnth:36--JailDays:78--LocalMnt:0--MSMnths:0--PrisMnth:0--L_D:0--ServHrs:0--ServDays:0--Fine:0--Rest:0--Other:0</t>
  </si>
  <si>
    <t>08F13120</t>
  </si>
  <si>
    <t>Count:1--DOV:06/Nov/2008--Attempt:N--Offense:459-460(b)--Section:PC--CrimType:Felony--DispoDt:17/Dec/2008--Dispo:Guilty--Plead_to:0--Count:2--DOV:06/Nov/2008--Attempt:N--Offense:470(a)--Section:PC--CrimType:Felony--DispoDt:17/Dec/2008--Dispo:Guilty--Plead_to:0--Count:3--DOV:06/Nov/2008--Attempt:N--Offense:476--Section:PC--CrimType:Felony--DispoDt:17/Dec/2008--Dispo:Guilty--Plead_to:0--Count:4--DOV:10/Feb/2008--Attempt:N--Offense:459-460(b)--Section:PC--CrimType:Felony--DispoDt:17/Dec/2008--Dispo:Guilty--Plead_to:0--Count:5--DOV:10/Feb/2008--Attempt:N--Offense:459-460(b)--Section:PC--CrimType:Felony--DispoDt:17/Dec/2008--Dispo:Guilty--Plead_to:0--Count:6--DOV:12/Feb/2008--Attempt:N--Offense:459-460(b)--Section:PC--CrimType:Felony--DispoDt:17/Dec/2008--Dispo:Guilty--Plead_to:0--Count:7--DOV:18/Feb/2008--Attempt:N--Offense:459-460(b)--Section:PC--CrimType:Felony--DispoDt:17/Dec/2008--Dispo:Guilty--Plead_to:0--Count:8--DOV:24/Oct/2008--Attempt:N--Offense:459-460(b)--Section:PC--CrimType:Felony--DispoDt:17/Dec/2008--Dispo:Guilty--Plead_to:0--Count:9--DOV:06/Nov/2008--Attempt:N--Offense:11364--Section:HS--CrimType:Misdemeanor--DispoDt:17/Dec/2008--Dispo:Guilty--Plead_to:0--Count:10--DOV:06/Nov/2008--Attempt:N--Offense:148.9(a)--Section:PC--CrimType:Misdemeanor--DispoDt:17/Dec/2008--Dispo:Guilty--Plead_to:0</t>
  </si>
  <si>
    <t>case_id:2034516--DACase:08F13120--Def_nbr:2153065--Count:1--SentDt:17/Dec/2008--ProbType:0--ProbMnth:0--JailDays:0--LocalMnt:0--MSMnths:0--PrisMnth:48--L_D:0--ServHrs:0--ServDays:0--Fine:0--Rest:0--Other:0</t>
  </si>
  <si>
    <t>08F13256</t>
  </si>
  <si>
    <t>Count:1--DOV:07/Nov/2008--Attempt:N--Offense:459-460(b)--Section:PC--CrimType:Felony--DispoDt:08/Dec/2008--Dispo:Guilty--Plead_to:0--Count:2--DOV:07/Nov/2008--Attempt:N--Offense:666/484(a)/488--Section:PC--CrimType:Felony--DispoDt:08/Dec/2008--Dispo:Guilty--Plead_to:0</t>
  </si>
  <si>
    <t>case_id:2034517--DACase:08F13256--Def_nbr:2153066--Count:1--SentDt:08/Dec/2008--ProbType:F--ProbMnth:36--JailDays:365--LocalMnt:0--MSMnths:0--PrisMnth:0--L_D:0--ServHrs:0--ServDays:0--Fine:0--Rest:0--Other:0</t>
  </si>
  <si>
    <t>08F12841</t>
  </si>
  <si>
    <t>Count:1--DOV:06/Nov/2008--Attempt:N--Offense:10851(a)--Section:VC--CrimType:Felony--DispoDt:24/Aug/2010--Dispo:Reduced--Plead_to:10851(a)--Count:2--DOV:06/Nov/2008--Attempt:N--Offense:23152(a)--Section:VC--CrimType:Misdemeanor--DispoDt:24/Nov/2008--Dispo:Guilty--Plead_to:0--Count:3--DOV:06/Nov/2008--Attempt:N--Offense:23152(b)--Section:VC--CrimType:Misdemeanor--DispoDt:24/Nov/2008--Dispo:Guilty--Plead_to:0--Count:4--DOV:06/Nov/2008--Attempt:N--Offense:148(a)(1)--Section:PC--CrimType:Misdemeanor--DispoDt:24/Nov/2008--Dispo:Guilty--Plead_to:0</t>
  </si>
  <si>
    <t>case_id:2034523--DACase:08F12841--Def_nbr:2153073--Count:1--SentDt:24/Nov/2008--ProbType:F--ProbMnth:36--JailDays:90--LocalMnt:0--MSMnths:0--PrisMnth:0--L_D:0--ServHrs:0--ServDays:0--Fine:0--Rest:0--Other:0</t>
  </si>
  <si>
    <t>Count:2--Offense:23538(b)(2)--Section:VC--CrimType:Other--DispoDt:24/Nov/2008--Dispo:True</t>
  </si>
  <si>
    <t>Count:2--Offense:DUI OUT-OF-STATE PRIOR- GENERIC--Section:VC--CrimType:Prior--DispoDt:24/Nov/2008--Dispo:True--Count:3--Offense:DUI OUT-OF-STATE PRIOR- GENERIC--Section:VC--CrimType:Prior--DispoDt:24/Nov/2008--Dispo:True</t>
  </si>
  <si>
    <t>08F13118</t>
  </si>
  <si>
    <t>Count:1--DOV:06/Nov/2008--Attempt:N--Offense:496(a)--Section:PC--CrimType:Felony--DispoDt:12/Nov/2008--Dispo:Guilty--Plead_to:0</t>
  </si>
  <si>
    <t>case_id:2034526--DACase:08F13118--Def_nbr:2153076--Count:1--SentDt:12/Nov/2008--ProbType:F--ProbMnth:36--JailDays:120--LocalMnt:0--MSMnths:0--PrisMnth:0--L_D:0--ServHrs:0--ServDays:0--Fine:0--Rest:0--Other:0</t>
  </si>
  <si>
    <t>08F07970</t>
  </si>
  <si>
    <t>Count:1--DOV:06/Nov/2008--Attempt:N--Offense:12021(a)(1)--Section:PC--CrimType:Felony--DispoDt:15/Jan/2009--Dispo:Guilty--Plead_to:0--Count:2--DOV:06/Nov/2008--Attempt:N--Offense:12316(b)(1)--Section:PC--CrimType:Felony--DispoDt:15/Jan/2009--Dispo:Dismissed/Not Guilty--Plead_to:0--Count:3--DOV:06/Nov/2008--Attempt:N--Offense:186.22(a)--Section:PC--CrimType:Felony--DispoDt:15/Jan/2009--Dispo:Dismissed/Not Guilty--Plead_to:0--Count:4--DOV:06/Nov/2008--Attempt:N--Offense:11364--Section:HS--CrimType:Misdemeanor--DispoDt:15/Jan/2009--Dispo:Dismissed/Not Guilty--Plead_to:0</t>
  </si>
  <si>
    <t>case_id:2034528--DACase:08F07970--Def_nbr:2153078--Count:1--SentDt:15/Jan/2009--ProbType:0--ProbMnth:0--JailDays:0--LocalMnt:0--MSMnths:0--PrisMnth:16--L_D:0--ServHrs:0--ServDays:0--Fine:0--Rest:0--Other:0</t>
  </si>
  <si>
    <t>File_Rej:Filed--Date:10/Nov/2008--DDA:SCHRIVER, STEVEN</t>
  </si>
  <si>
    <t>Count:1--Offense:186.22(b)--Section:PC--CrimType:Enhancement--DispoDt:15/Jan/2009--Dispo:True--Count:2--Offense:186.22(b)--Section:PC--CrimType:Enhancement--DispoDt:15/Jan/2009--Dispo:Dismissed/Not True</t>
  </si>
  <si>
    <t>08F12855</t>
  </si>
  <si>
    <t>Count:1--DOV:14/Oct/2008--Attempt:N--Offense:459-460(b)--Section:PC--CrimType:Felony--DispoDt:01/Dec/2008--Dispo:Guilty--Plead_to:0--Count:2--DOV:14/Oct/2008--Attempt:N--Offense:470(d)--Section:PC--CrimType:Felony--DispoDt:01/Dec/2008--Dispo:Guilty--Plead_to:0</t>
  </si>
  <si>
    <t>case_id:2034529--DACase:08F12855--Def_nbr:2153079--Count:1--SentDt:01/Dec/2008--ProbType:F--ProbMnth:36--JailDays:270--LocalMnt:0--MSMnths:0--PrisMnth:0--L_D:0--ServHrs:0--ServDays:0--Fine:0--Rest:0--Other:0</t>
  </si>
  <si>
    <t>08F13119</t>
  </si>
  <si>
    <t>Count:1--DOV:06/Nov/2008--Attempt:N--Offense:245(a)(1)--Section:PC--CrimType:Felony--DispoDt:23/Dec/2008--Dispo:Guilty--Plead_to:0--Count:2--DOV:06/Nov/2008--Attempt:N--Offense:484(a)-488--Section:PC--CrimType:Misdemeanor--DispoDt:23/Dec/2008--Dispo:Dismissed/Not Guilty--Plead_to:0--Count:3--DOV:06/Nov/2008--Attempt:N--Offense:25662(a)--Section:BP--CrimType:Misdemeanor--DispoDt:23/Dec/2008--Dispo:Dismissed/Not Guilty--Plead_to:0</t>
  </si>
  <si>
    <t>case_id:2034531--DACase:08F13119--Def_nbr:2153081--Count:1--SentDt:23/Dec/2008--ProbType:F--ProbMnth:36--JailDays:0--LocalMnt:0--MSMnths:0--PrisMnth:0--L_D:0--ServHrs:0--ServDays:0--Fine:0--Rest:0--Other:0</t>
  </si>
  <si>
    <t>08F13121</t>
  </si>
  <si>
    <t>Count:1--DOV:09/Nov/2008--Attempt:N--Offense:11377(a)--Section:HS--CrimType:Felony--DispoDt:02/Dec/2008--Dispo:Guilty--Plead_to:0--Count:2--DOV:20/Oct/2009--Attempt:N--Offense:PROB VIOL--Section:PC--CrimType:Felony--DispoDt:20/Oct/2009--Dispo:Guilty--Plead_to:0</t>
  </si>
  <si>
    <t>case_id:2034532--DACase:08F13121--Def_nbr:2153082--Count:1--SentDt:02/Dec/2008--ProbType:F--ProbMnth:36--JailDays:60--LocalMnt:0--MSMnths:0--PrisMnth:0--L_D:0--ServHrs:0--ServDays:0--Fine:0--Rest:0--Other:0--case_id:2034532--DACase:08F13121--Def_nbr:2153082--Count:2--SentDt:20/Oct/2009--ProbType:0--ProbMnth:0--JailDays:120--LocalMnt:0--MSMnths:0--PrisMnth:0--L_D:0--ServHrs:0--ServDays:0--Fine:0--Rest:0--Other:0</t>
  </si>
  <si>
    <t>Arrest:09/Nov/2008--Bail:0--AppStat:In Custody--Sealed:0</t>
  </si>
  <si>
    <t>08F13122</t>
  </si>
  <si>
    <t>Count:1--DOV:06/Nov/2008--Attempt:N--Offense:475(a)--Section:PC--CrimType:Felony--DispoDt:23/Dec/2008--Dispo:Dismissed/Not Guilty--Plead_to:0--Count:2--DOV:06/Nov/2008--Attempt:N--Offense:4140--Section:BP--CrimType:Misdemeanor--DispoDt:23/Dec/2008--Dispo:Guilty--Plead_to:0--Count:3--DOV:06/Nov/2008--Attempt:N--Offense:653k--Section:PC--CrimType:Misdemeanor--DispoDt:23/Dec/2008--Dispo:Guilty--Plead_to:0</t>
  </si>
  <si>
    <t>case_id:2034537--DACase:08F13122--Def_nbr:2153087--Count:2--SentDt:23/Dec/2008--ProbType:I--ProbMnth:36--JailDays:180--LocalMnt:0--MSMnths:0--PrisMnth:0--L_D:0--ServHrs:0--ServDays:0--Fine:0--Rest:0--Other:0</t>
  </si>
  <si>
    <t>Count:1--Offense:667(d)/(e)(1)&amp;1170.12(b)/(c)(1)--Section:PC--CrimType:Prior--DispoDt:23/Dec/2008--Dispo:Dismissed/Not True--Count:1--Offense:667.5(b)--Section:PC--CrimType:Prior--DispoDt:23/Dec/2008--Dispo:Dismissed/Not True</t>
  </si>
  <si>
    <t>08F11735</t>
  </si>
  <si>
    <t>Count:1--DOV:18/Oct/2008--Attempt:N--Offense:261.5(d)--Section:PC--CrimType:Felony--DispoDt:15/Oct/2009--Dispo:Guilty--Plead_to:0--Count:2--DOV:18/Oct/2008--Attempt:N--Offense:272(a)(1)--Section:PC--CrimType:Misdemeanor--DispoDt:15/Oct/2009--Dispo:Guilty--Plead_to:0--Count:3--DOV:18/Oct/2008--Attempt:N--Offense:288(c)(1)--Section:PC--CrimType:Felony--DispoDt:15/Oct/2009--Dispo:Guilty--Plead_to:0--Count:4--DOV:03/May/2011--Attempt:N--Offense:PROB VIOL--Section:PC--CrimType:Felony--DispoDt:03/May/2011--Dispo:Dismissed/Not Guilty--Plead_to:0</t>
  </si>
  <si>
    <t>case_id:2034541--DACase:08F11735--Def_nbr:2153091--Count:1--SentDt:25/Jan/2010--ProbType:F--ProbMnth:36--JailDays:120--LocalMnt:0--MSMnths:0--PrisMnth:0--L_D:0--ServHrs:0--ServDays:0--Fine:0--Rest:0--Other:0</t>
  </si>
  <si>
    <t>File_Rej:Filed--Date:10/Nov/2008--DDA:ELKERTON, NIKKI</t>
  </si>
  <si>
    <t>08F13123</t>
  </si>
  <si>
    <t>Count:1--DOV:02/Nov/2008--Attempt:N--Offense:211/212.5(a)--Section:PC--CrimType:Felony--DispoDt:15/Dec/2008--Dispo:Dismissed/Not Guilty--Plead_to:0--Count:2--DOV:02/Nov/2008--Attempt:N--Offense:215(a)--Section:PC--CrimType:Felony--DispoDt:15/Dec/2008--Dispo:Dismissed/Not Guilty--Plead_to:0--Count:3--DOV:02/Nov/2008--Attempt:N--Offense:496(a)--Section:PC--CrimType:Felony--DispoDt:15/Dec/2008--Dispo:Dismissed/Not Guilty--Plead_to:0</t>
  </si>
  <si>
    <t>File_Rej:Filed--Date:10/Nov/2008--DDA:WOESNER, HOLLY</t>
  </si>
  <si>
    <t>Count:1--Offense:12022.5(a)--Section:PC--CrimType:Enhancement--DispoDt:15/Dec/2008--Dispo:Dismissed/Not True</t>
  </si>
  <si>
    <t>08F13125</t>
  </si>
  <si>
    <t>Count:1--DOV:06/Nov/2008--Attempt:N--Offense:459-460(a)--Section:PC--CrimType:Felony--DispoDt:17/Feb/2009--Dispo:Dismissed/Not Guilty--Plead_to:0--Count:2--DOV:06/Nov/2008--Attempt:N--Offense:484(a)-488--Section:PC--CrimType:Misdemeanor--DispoDt:17/Feb/2009--Dispo:Dismissed/Not Guilty--Plead_to:0--Count:3--DOV:06/Nov/2008--Attempt:N--Offense:602.5(b)--Section:PC--CrimType:Misdemeanor--DispoDt:17/Feb/2009--Dispo:Guilty--Plead_to:0</t>
  </si>
  <si>
    <t>case_id:2034545--DACase:08F13125--Def_nbr:2153095--Count:3--SentDt:17/Feb/2009--ProbType:I--ProbMnth:36--JailDays:0--LocalMnt:0--MSMnths:0--PrisMnth:0--L_D:0--ServHrs:0--ServDays:0--Fine:0--Rest:0--Other:0</t>
  </si>
  <si>
    <t>Count:1--Offense:667.5(c)(21)--Section:PC--CrimType:Other--DispoDt:17/Feb/2009--Dispo:Dismissed/Not True</t>
  </si>
  <si>
    <t>08F12842</t>
  </si>
  <si>
    <t>Count:1--DOV:07/Nov/2008--Attempt:N--Offense:11377(a)--Section:HS--CrimType:Felony--DispoDt:14/Nov/2008--Dispo:Guilty--Plead_to:0--Count:2--DOV:16/Jan/2009--Attempt:N--Offense:PROB VIOL--Section:PC--CrimType:Felony--DispoDt:01/Mar/2010--Dispo:Guilty--Plead_to:0--Count:3--DOV:31/Jan/2011--Attempt:N--Offense:PROB VIOL--Section:PC--CrimType:Felony--DispoDt:31/Jan/2011--Dispo:Guilty--Plead_to:0--Count:4--DOV:15/Jul/2011--Attempt:N--Offense:PROB VIOL--Section:PC--CrimType:Felony--DispoDt:15/Jul/2011--Dispo:Guilty--Plead_to:0</t>
  </si>
  <si>
    <t>case_id:2034547--DACase:08F12842--Def_nbr:2153097--Count:1--SentDt:14/Nov/2008--ProbType:F--ProbMnth:36--JailDays:0--LocalMnt:0--MSMnths:0--PrisMnth:0--L_D:0--ServHrs:0--ServDays:0--Fine:0--Rest:0--Other:0--case_id:2034547--DACase:08F12842--Def_nbr:2153097--Count:2--SentDt:01/Mar/2010--ProbType:0--ProbMnth:0--JailDays:201--LocalMnt:0--MSMnths:0--PrisMnth:0--L_D:0--ServHrs:0--ServDays:0--Fine:0--Rest:0--Other:0--case_id:2034547--DACase:08F12842--Def_nbr:2153097--Count:3--SentDt:31/Jan/2011--ProbType:0--ProbMnth:0--JailDays:90--LocalMnt:0--MSMnths:0--PrisMnth:0--L_D:0--ServHrs:0--ServDays:0--Fine:0--Rest:0--Other:0--case_id:2034547--DACase:08F12842--Def_nbr:2153097--Count:4--SentDt:15/Jul/2011--ProbType:0--ProbMnth:0--JailDays:0--LocalMnt:0--MSMnths:0--PrisMnth:24--L_D:0--ServHrs:0--ServDays:0--Fine:0--Rest:0--Other:0</t>
  </si>
  <si>
    <t>08F13124</t>
  </si>
  <si>
    <t>Count:1--DOV:06/Nov/2008--Attempt:N--Offense:211/212.5(c)--Section:PC--CrimType:Felony--DispoDt:10/Feb/2009--Dispo:Dismissed/Not Guilty--Plead_to:0--Count:2--DOV:06/Nov/2008--Attempt:N--Offense:459-460(b)--Section:PC--CrimType:Felony--DispoDt:10/Feb/2009--Dispo:Dismissed/Not Guilty--Plead_to:0--Count:3--DOV:06/Nov/2008--Attempt:N--Offense:496(a)--Section:PC--CrimType:Felony--DispoDt:10/Feb/2009--Dispo:Reduced--Plead_to:496(a) Misd</t>
  </si>
  <si>
    <t>case_id:2034551--DACase:08F13124--Def_nbr:2153101--Count:3--SentDt:10/Feb/2009--ProbType:I--ProbMnth:36--JailDays:9--LocalMnt:0--MSMnths:0--PrisMnth:0--L_D:0--ServHrs:0--ServDays:0--Fine:0--Rest:0--Other:0</t>
  </si>
  <si>
    <t>08F13352</t>
  </si>
  <si>
    <t>Count:1--DOV:09/Oct/2008--Attempt:N--Offense:653w(a)/(b)(1)--Section:PC--CrimType:Felony--DispoDt:25/Feb/2009--Dispo:Dismissed/Not Guilty--Plead_to:0</t>
  </si>
  <si>
    <t>Arrest:09/Oct/2008--Bail:20000--AppStat:0--Sealed:0</t>
  </si>
  <si>
    <t>Count:1--DOV:09/Oct/2008--Attempt:N--Offense:653w(a)/(b)(1)--Section:PC--CrimType:Felony--DispoDt:25/Feb/2009--Dispo:Reduced--Plead_to:653w(a)/(b)(1)</t>
  </si>
  <si>
    <t>case_id:2034557--DACase:08F13352--Def_nbr:2153110--Count:1--SentDt:25/Feb/2009--ProbType:I--ProbMnth:36--JailDays:30--LocalMnt:0--MSMnths:0--PrisMnth:0--L_D:0--ServHrs:0--ServDays:0--Fine:0--Rest:0--Other:0</t>
  </si>
  <si>
    <t>08F11972</t>
  </si>
  <si>
    <t>Count:1--DOV:07/Nov/2008--Attempt:N--Offense:496(a)--Section:PC--CrimType:Felony--DispoDt:01/Dec/2008--Dispo:Reduced--Plead_to:496(a) PC - misd--Count:2--DOV:07/Nov/2008--Attempt:N--Offense:11377(a)--Section:HS--CrimType:Felony--DispoDt:01/Dec/2008--Dispo:Reduced--Plead_to:11377(a) HS - misd</t>
  </si>
  <si>
    <t>case_id:2034558--DACase:08F11972--Def_nbr:2153108--Count:1--SentDt:01/Dec/2008--ProbType:0--ProbMnth:0--JailDays:0--LocalMnt:0--MSMnths:0--PrisMnth:36--L_D:0--ServHrs:0--ServDays:0--Fine:0--Rest:0--Other:0--case_id:2034558--DACase:08F11972--Def_nbr:2153108--Count:1--SentDt:17/Apr/2015--ProbType:0--ProbMnth:0--JailDays:0--LocalMnt:0--MSMnths:0--PrisMnth:0--L_D:0--ServHrs:0--ServDays:0--Fine:0--Rest:0--Other:0</t>
  </si>
  <si>
    <t>Arrest:07/Nov/2008--Bail:0--AppStat:In Custody--Sealed:0</t>
  </si>
  <si>
    <t>08F13257</t>
  </si>
  <si>
    <t>Count:1--DOV:07/Nov/2008--Attempt:N--Offense:11350(a)--Section:HS--CrimType:Felony--DispoDt:00/Jan/1900--Dispo:0--Plead_to:0</t>
  </si>
  <si>
    <t>Arrest:07/Nov/2008--Bail:25000--AppStat:In Custody--Sealed:0</t>
  </si>
  <si>
    <t>08F13127</t>
  </si>
  <si>
    <t>Count:1--DOV:06/Nov/2008--Attempt:N--Offense:11377(a)--Section:HS--CrimType:Felony--DispoDt:25/Mar/2011--Dispo:Dismissed/Not Guilty--Plead_to:0--Count:2--DOV:05/Jan/2009--Attempt:N--Offense:PROB VIOL--Section:PC--CrimType:Felony--DispoDt:25/Mar/2011--Dispo:Guilty--Plead_to:0--Count:3--DOV:04/Mar/2009--Attempt:N--Offense:PROB VIOL--Section:PC--CrimType:Felony--DispoDt:25/Mar/2011--Dispo:Guilty--Plead_to:Drug Court</t>
  </si>
  <si>
    <t>case_id:2034560--DACase:08F13127--Def_nbr:2153111--Count:1--SentDt:10/Nov/2008--ProbType:F--ProbMnth:36--JailDays:0--LocalMnt:0--MSMnths:0--PrisMnth:0--L_D:0--ServHrs:0--ServDays:0--Fine:0--Rest:0--Other:0--case_id:2034560--DACase:08F13127--Def_nbr:2153111--Count:3--SentDt:25/Mar/2011--ProbType:0--ProbMnth:0--JailDays:0--LocalMnt:0--MSMnths:0--PrisMnth:0--L_D:0--ServHrs:0--ServDays:0--Fine:0--Rest:0--Other:0</t>
  </si>
  <si>
    <t>08F13129</t>
  </si>
  <si>
    <t>Count:1--DOV:07/Nov/2008--Attempt:N--Offense:11350(a)--Section:HS--CrimType:Felony--DispoDt:10/Nov/2008--Dispo:Guilty--Plead_to:0--Count:2--DOV:29/Dec/2008--Attempt:N--Offense:PROB VIOL--Section:PC--CrimType:Felony--DispoDt:29/Dec/2008--Dispo:Guilty--Plead_to:0</t>
  </si>
  <si>
    <t>case_id:2034562--DACase:08F13129--Def_nbr:2153113--Count:1--SentDt:10/Nov/2008--ProbType:F--ProbMnth:36--JailDays:0--LocalMnt:0--MSMnths:0--PrisMnth:0--L_D:0--ServHrs:0--ServDays:0--Fine:0--Rest:0--Other:0--case_id:2034562--DACase:08F13129--Def_nbr:2153113--Count:2--SentDt:29/Dec/2008--ProbType:0--ProbMnth:0--JailDays:90--LocalMnt:0--MSMnths:0--PrisMnth:0--L_D:0--ServHrs:0--ServDays:0--Fine:0--Rest:0--Other:0</t>
  </si>
  <si>
    <t>08F13128</t>
  </si>
  <si>
    <t>Count:1--DOV:06/Nov/2008--Attempt:N--Offense:11359--Section:HS--CrimType:Felony--DispoDt:26/Aug/2010--Dispo:Dismissed/Not Guilty--Plead_to:0--Count:2--DOV:06/Nov/2008--Attempt:N--Offense:148(a)(1)--Section:PC--CrimType:Misdemeanor--DispoDt:26/Aug/2010--Dispo:Dismissed/Not Guilty--Plead_to:0</t>
  </si>
  <si>
    <t>08F13126</t>
  </si>
  <si>
    <t>Count:1--DOV:06/Nov/2008--Attempt:N--Offense:459-460(b)--Section:PC--CrimType:Felony--DispoDt:14/Jan/2009--Dispo:Reduced--Plead_to:459-460(b) misd--Count:2--DOV:06/Nov/2008--Attempt:N--Offense:487(a)--Section:PC--CrimType:Felony--DispoDt:14/Jan/2009--Dispo:Dismissed/Not Guilty--Plead_to:0--Count:3--DOV:06/Nov/2008--Attempt:N--Offense:11359--Section:HS--CrimType:Felony--DispoDt:14/Jan/2009--Dispo:Dismissed/Not Guilty--Plead_to:0--Count:4--DOV:06/Nov/2008--Attempt:N--Offense:11360(b)--Section:HS--CrimType:Misdemeanor--DispoDt:14/Jan/2009--Dispo:Dismissed/Not Guilty--Plead_to:0</t>
  </si>
  <si>
    <t>case_id:2034565--DACase:08F13126--Def_nbr:2153116--Count:1--SentDt:14/Jan/2009--ProbType:I--ProbMnth:36--JailDays:30--LocalMnt:0--MSMnths:0--PrisMnth:0--L_D:0--ServHrs:0--ServDays:0--Fine:0--Rest:0--Other:0</t>
  </si>
  <si>
    <t>Count:1--DOV:06/Nov/2008--Attempt:N--Offense:459-460(b)--Section:PC--CrimType:Felony--DispoDt:14/Jan/2009--Dispo:Reduced--Plead_to:459-460(b) misd--Count:2--DOV:06/Nov/2008--Attempt:N--Offense:487(a)--Section:PC--CrimType:Felony--DispoDt:14/Jan/2009--Dispo:Dismissed/Not Guilty--Plead_to:0</t>
  </si>
  <si>
    <t>case_id:2034565--DACase:08F13126--Def_nbr:2153119--Count:1--SentDt:14/Jan/2009--ProbType:I--ProbMnth:36--JailDays:105--LocalMnt:0--MSMnths:0--PrisMnth:0--L_D:0--ServHrs:0--ServDays:0--Fine:0--Rest:0--Other:0</t>
  </si>
  <si>
    <t>case_id:2034565--DACase:08F13126--Def_nbr:2153121--Count:1--SentDt:14/Jan/2009--ProbType:I--ProbMnth:36--JailDays:93--LocalMnt:0--MSMnths:0--PrisMnth:0--L_D:0--ServHrs:0--ServDays:0--Fine:0--Rest:0--Other:0</t>
  </si>
  <si>
    <t>08F13313</t>
  </si>
  <si>
    <t>Count:1--DOV:07/Nov/2008--Attempt:N--Offense:11350(a)--Section:HS--CrimType:Felony--DispoDt:18/Mar/2009--Dispo:Guilty--Plead_to:0</t>
  </si>
  <si>
    <t>case_id:2034566--DACase:08F13313--Def_nbr:2153117--Count:1--SentDt:18/Mar/2009--ProbType:0--ProbMnth:0--JailDays:0--LocalMnt:0--MSMnths:0--PrisMnth:48--L_D:0--ServHrs:0--ServDays:0--Fine:0--Rest:0--Other:0</t>
  </si>
  <si>
    <t>Count:1--Offense:667(d)/(e)(2)(A)&amp;1170.12(b)/(c)(2)(A)--Section:PC--CrimType:Prior--DispoDt:18/Mar/2009--Dispo:True--Count:1--Offense:667.5(b)--Section:PC--CrimType:Prior--DispoDt:18/Mar/2009--Dispo:True</t>
  </si>
  <si>
    <t>08F13312</t>
  </si>
  <si>
    <t>Count:1--DOV:07/Nov/2008--Attempt:N--Offense:459-460(b)--Section:PC--CrimType:Felony--DispoDt:11/Dec/2008--Dispo:Guilty--Plead_to:0--Count:2--DOV:07/Nov/2008--Attempt:N--Offense:148.9(a)--Section:PC--CrimType:Misdemeanor--DispoDt:11/Dec/2008--Dispo:Guilty--Plead_to:0</t>
  </si>
  <si>
    <t>case_id:2034570--DACase:08F13312--Def_nbr:2153123--Count:1--SentDt:11/Dec/2008--ProbType:0--ProbMnth:0--JailDays:0--LocalMnt:0--MSMnths:0--PrisMnth:16--L_D:0--ServHrs:0--ServDays:0--Fine:0--Rest:0--Other:0</t>
  </si>
  <si>
    <t>08F13311</t>
  </si>
  <si>
    <t>Count:1--DOV:08/Nov/2008--Attempt:N--Offense:11377(a)--Section:HS--CrimType:Felony--DispoDt:12/Nov/2008--Dispo:Guilty--Plead_to:0--Count:2--DOV:07/Apr/2010--Attempt:N--Offense:PROB VIOL--Section:PC--CrimType:Felony--DispoDt:00/Jan/1900--Dispo:0--Plead_to:0</t>
  </si>
  <si>
    <t>case_id:2034584--DACase:08F13311--Def_nbr:2153138--Count:1--SentDt:24/Nov/2009--ProbType:F--ProbMnth:36--JailDays:90--LocalMnt:0--MSMnths:0--PrisMnth:0--L_D:0--ServHrs:0--ServDays:0--Fine:0--Rest:0--Other:0</t>
  </si>
  <si>
    <t>Arrest:08/Nov/2008--Bail:25000--AppStat:In Custody--Sealed:0</t>
  </si>
  <si>
    <t>08F12104</t>
  </si>
  <si>
    <t>Count:1--DOV:01/Nov/2008--Attempt:N--Offense:11350(a)--Section:HS--CrimType:Felony--DispoDt:05/Mar/2009--Dispo:Dismissed/Not Guilty--Plead_to:0</t>
  </si>
  <si>
    <t>08F13310</t>
  </si>
  <si>
    <t>Count:1--DOV:08/Nov/2008--Attempt:N--Offense:11377(a)--Section:HS--CrimType:Felony--DispoDt:17/Feb/2009--Dispo:Guilty--Plead_to:0--Count:2--DOV:08/Nov/2008--Attempt:N--Offense:11550(a)--Section:HS--CrimType:Misdemeanor--DispoDt:17/Feb/2009--Dispo:Guilty--Plead_to:0--Count:3--DOV:23/Sep/2013--Attempt:N--Offense:PROB VIOL--Section:PC--CrimType:Felony--DispoDt:23/Sep/2013--Dispo:Guilty--Plead_to:0</t>
  </si>
  <si>
    <t>case_id:2034587--DACase:08F13310--Def_nbr:2153142--Count:1--SentDt:17/Feb/2009--ProbType:F--ProbMnth:36--JailDays:0--LocalMnt:0--MSMnths:0--PrisMnth:0--L_D:0--ServHrs:0--ServDays:0--Fine:0--Rest:0--Other:0--case_id:2034587--DACase:08F13310--Def_nbr:2153142--Count:3--SentDt:23/Sep/2013--ProbType:0--ProbMnth:0--JailDays:270--LocalMnt:0--MSMnths:0--PrisMnth:0--L_D:0--ServHrs:0--ServDays:0--Fine:0--Rest:0--Other:0</t>
  </si>
  <si>
    <t>08F10396</t>
  </si>
  <si>
    <t>Count:1--DOV:13/Oct/2008--Attempt:N--Offense:459-460(b)--Section:PC--CrimType:Felony--DispoDt:26/Jan/2009--Dispo:Dismissed/Not Guilty--Plead_to:0--Count:2--DOV:13/Oct/2008--Attempt:N--Offense:484e(c)--Section:PC--CrimType:Misdemeanor--DispoDt:26/Jan/2009--Dispo:Guilty--Plead_to:0--Count:3--DOV:13/Oct/2008--Attempt:N--Offense:484(a)-488--Section:PC--CrimType:Misdemeanor--DispoDt:26/Jan/2009--Dispo:Guilty--Plead_to:0</t>
  </si>
  <si>
    <t>case_id:2034589--DACase:08F10396--Def_nbr:2153144--Count:2--SentDt:26/Jan/2009--ProbType:I--ProbMnth:36--JailDays:15--LocalMnt:0--MSMnths:0--PrisMnth:0--L_D:0--ServHrs:0--ServDays:0--Fine:0--Rest:0--Other:0</t>
  </si>
  <si>
    <t>08F13309</t>
  </si>
  <si>
    <t>Count:1--DOV:07/Nov/2008--Attempt:N--Offense:11350(a)--Section:HS--CrimType:Felony--DispoDt:12/Nov/2008--Dispo:Guilty--Plead_to:0--Count:2--DOV:09/Mar/2010--Attempt:N--Offense:PROB VIOL--Section:PC--CrimType:Felony--DispoDt:09/Mar/2010--Dispo:Guilty--Plead_to:0--Count:3--DOV:19/Apr/2010--Attempt:N--Offense:PROB VIOL--Section:PC--CrimType:Felony--DispoDt:19/Apr/2010--Dispo:Guilty--Plead_to:0</t>
  </si>
  <si>
    <t>case_id:2034591--DACase:08F13309--Def_nbr:2153146--Count:1--SentDt:24/Jul/2009--ProbType:F--ProbMnth:36--JailDays:0--LocalMnt:0--MSMnths:0--PrisMnth:0--L_D:0--ServHrs:0--ServDays:0--Fine:0--Rest:0--Other:0--case_id:2034591--DACase:08F13309--Def_nbr:2153146--Count:2--SentDt:09/Mar/2010--ProbType:0--ProbMnth:0--JailDays:90--LocalMnt:0--MSMnths:0--PrisMnth:0--L_D:0--ServHrs:0--ServDays:0--Fine:0--Rest:0--Other:0</t>
  </si>
  <si>
    <t>08F13308</t>
  </si>
  <si>
    <t>Count:1--DOV:08/Nov/2008--Attempt:N--Offense:11377(a)--Section:HS--CrimType:Felony--DispoDt:24/Nov/2008--Dispo:Guilty--Plead_to:0</t>
  </si>
  <si>
    <t>case_id:2034593--DACase:08F13308--Def_nbr:2153148--Count:1--SentDt:24/Nov/2008--ProbType:F--ProbMnth:36--JailDays:180--LocalMnt:0--MSMnths:0--PrisMnth:0--L_D:0--ServHrs:0--ServDays:0--Fine:0--Rest:0--Other:0</t>
  </si>
  <si>
    <t>08F13307</t>
  </si>
  <si>
    <t>Count:1--DOV:08/Nov/2008--Attempt:N--Offense:529(3)--Section:PC--CrimType:Felony--DispoDt:18/Nov/2008--Dispo:Guilty--Plead_to:0--Count:2--DOV:08/Nov/2008--Attempt:N--Offense:11364--Section:HS--CrimType:Misdemeanor--DispoDt:18/Nov/2008--Dispo:Guilty--Plead_to:0</t>
  </si>
  <si>
    <t>case_id:2034596--DACase:08F13307--Def_nbr:2153151--Count:1--SentDt:18/Nov/2008--ProbType:F--ProbMnth:36--JailDays:180--LocalMnt:0--MSMnths:0--PrisMnth:0--L_D:0--ServHrs:0--ServDays:0--Fine:0--Rest:0--Other:0</t>
  </si>
  <si>
    <t>Arrest:08/Nov/2008--Bail:20000--AppStat:In Custody--Sealed:0</t>
  </si>
  <si>
    <t>08F10456</t>
  </si>
  <si>
    <t>Count:1--DOV:29/Apr/2008--Attempt:N--Offense:459-460(a)--Section:PC--CrimType:Felony--DispoDt:08/Jan/2009--Dispo:Guilty--Plead_to:0--Count:2--DOV:29/Apr/2008--Attempt:N--Offense:487(a)--Section:PC--CrimType:Felony--DispoDt:08/Jan/2009--Dispo:Guilty--Plead_to:0</t>
  </si>
  <si>
    <t>case_id:2034600--DACase:08F10456--Def_nbr:2153155--Count:1--SentDt:08/Jan/2009--ProbType:F--ProbMnth:36--JailDays:306--LocalMnt:0--MSMnths:0--PrisMnth:0--L_D:0--ServHrs:0--ServDays:0--Fine:0--Rest:0--Other:0</t>
  </si>
  <si>
    <t>Arrest:29/Apr/2008--Bail:50000--AppStat:0--Sealed:0</t>
  </si>
  <si>
    <t>08F10414</t>
  </si>
  <si>
    <t>Count:1--DOV:17/Oct/2008--Attempt:N--Offense:11350(a)--Section:HS--CrimType:Felony--DispoDt:26/Jan/2009--Dispo:Dismissed/Not Guilty--Plead_to:0</t>
  </si>
  <si>
    <t>08F14363</t>
  </si>
  <si>
    <t>Count:1--DOV:13/Oct/2008--Attempt:N--Offense:11351--Section:HS--CrimType:Felony--DispoDt:22/Jun/2009--Dispo:Dismissed/Not Guilty--Plead_to:0--Count:2--DOV:13/Oct/2008--Attempt:N--Offense:11375(b)(1)--Section:HS--CrimType:Felony--DispoDt:22/Jun/2009--Dispo:Guilty--Plead_to:0--Count:3--DOV:13/Oct/2008--Attempt:N--Offense:529(3)--Section:PC--CrimType:Felony--DispoDt:22/Jun/2009--Dispo:Guilty--Plead_to:0--Count:4--DOV:13/Oct/2008--Attempt:N--Offense:14601.1(a)--Section:VC--CrimType:Misdemeanor--DispoDt:22/Jun/2009--Dispo:Dismissed/Not Guilty--Plead_to:0--Count:5--DOV:27/Apr/2012--Attempt:N--Offense:PROB VIOL--Section:PC--CrimType:Felony--DispoDt:27/Apr/2012--Dispo:Guilty--Plead_to:0</t>
  </si>
  <si>
    <t>case_id:2034605--DACase:08F14363--Def_nbr:2153160--Count:2--SentDt:22/Jun/2009--ProbType:F--ProbMnth:36--JailDays:90--LocalMnt:0--MSMnths:0--PrisMnth:0--L_D:0--ServHrs:0--ServDays:0--Fine:0--Rest:0--Other:0--case_id:2034605--DACase:08F14363--Def_nbr:2153160--Count:5--SentDt:27/Apr/2012--ProbType:0--ProbMnth:0--JailDays:180--LocalMnt:0--MSMnths:0--PrisMnth:0--L_D:0--ServHrs:0--ServDays:0--Fine:0--Rest:0--Other:0</t>
  </si>
  <si>
    <t>08F12843</t>
  </si>
  <si>
    <t>Count:1--DOV:07/Nov/2008--Attempt:N--Offense:11377(a)--Section:HS--CrimType:Felony--DispoDt:17/Nov/2008--Dispo:Guilty--Plead_to:0--Count:2--DOV:02/Jun/2009--Attempt:N--Offense:PROB VIOL--Section:PC--CrimType:Felony--DispoDt:02/Jun/2009--Dispo:Guilty--Plead_to:0</t>
  </si>
  <si>
    <t>case_id:2034609--DACase:08F12843--Def_nbr:2153164--Count:1--SentDt:17/Nov/2008--ProbType:F--ProbMnth:36--JailDays:0--LocalMnt:0--MSMnths:0--PrisMnth:0--L_D:0--ServHrs:0--ServDays:0--Fine:0--Rest:0--Other:0--case_id:2034609--DACase:08F12843--Def_nbr:2153164--Count:2--SentDt:02/Jun/2009--ProbType:0--ProbMnth:0--JailDays:0--LocalMnt:0--MSMnths:0--PrisMnth:16--L_D:0--ServHrs:0--ServDays:0--Fine:0--Rest:0--Other:0</t>
  </si>
  <si>
    <t>08F13340</t>
  </si>
  <si>
    <t>Count:1--DOV:22/Oct/2008--Attempt:N--Offense:11359--Section:HS--CrimType:Felony--DispoDt:01/Sep/2010--Dispo:Guilty--Plead_to:0--Count:2--DOV:22/Oct/2008--Attempt:N--Offense:14601.1(a)--Section:VC--CrimType:Misdemeanor--DispoDt:01/Sep/2010--Dispo:Guilty--Plead_to:0--Count:3--DOV:22/Oct/2008--Attempt:N--Offense:11357(c)--Section:HS--CrimType:Misdemeanor--DispoDt:01/Sep/2010--Dispo:Guilty--Plead_to:0</t>
  </si>
  <si>
    <t>case_id:2034615--DACase:08F13340--Def_nbr:2153170--Count:1--SentDt:01/Sep/2010--ProbType:F--ProbMnth:36--JailDays:90--LocalMnt:0--MSMnths:0--PrisMnth:0--L_D:0--ServHrs:0--ServDays:0--Fine:0--Rest:0--Other:0</t>
  </si>
  <si>
    <t>Arrest:22/Oct/2008--Bail:20000--AppStat:0--Sealed:0</t>
  </si>
  <si>
    <t>08F12844</t>
  </si>
  <si>
    <t>Count:1--DOV:07/Nov/2008--Attempt:N--Offense:11350(a)--Section:HS--CrimType:Felony--DispoDt:12/Nov/2008--Dispo:Guilty--Plead_to:0--Count:2--DOV:19/Jul/2010--Attempt:N--Offense:PROB VIOL--Section:PC--CrimType:Felony--DispoDt:19/Jul/2010--Dispo:Guilty--Plead_to:0</t>
  </si>
  <si>
    <t>case_id:2034618--DACase:08F12844--Def_nbr:2153173--Count:1--SentDt:12/Nov/2008--ProbType:F--ProbMnth:36--JailDays:180--LocalMnt:0--MSMnths:0--PrisMnth:0--L_D:0--ServHrs:0--ServDays:0--Fine:0--Rest:0--Other:0--case_id:2034618--DACase:08F12844--Def_nbr:2153173--Count:2--SentDt:19/Jul/2010--ProbType:0--ProbMnth:0--JailDays:0--LocalMnt:0--MSMnths:0--PrisMnth:0--L_D:0--ServHrs:0--ServDays:0--Fine:0--Rest:0--Other:0</t>
  </si>
  <si>
    <t>08F13407</t>
  </si>
  <si>
    <t>Count:1--DOV:10/Jan/2008--Attempt:N--Offense:459-460(b)--Section:PC--CrimType:Felony--DispoDt:07/Jun/2010--Dispo:Dismissed/Not Guilty--Plead_to:0--Count:2--DOV:10/Jan/2008--Attempt:N--Offense:487(a)--Section:PC--CrimType:Felony--DispoDt:07/Jun/2010--Dispo:Dismissed/Not Guilty--Plead_to:0</t>
  </si>
  <si>
    <t>Arrest:10/Jan/2008--Bail:50000--AppStat:0--Sealed:0</t>
  </si>
  <si>
    <t>08F12845</t>
  </si>
  <si>
    <t>Count:1--DOV:07/Nov/2008--Attempt:N--Offense:11379(a)--Section:HS--CrimType:Felony--DispoDt:25/Nov/2008--Dispo:Guilty--Plead_to:0--Count:2--DOV:07/Nov/2008--Attempt:N--Offense:11378--Section:HS--CrimType:Felony--DispoDt:25/Nov/2008--Dispo:Guilty--Plead_to:0--Count:3--DOV:07/Nov/2008--Attempt:N--Offense:12500(a)--Section:VC--CrimType:Misdemeanor--DispoDt:25/Nov/2008--Dispo:Guilty--Plead_to:0</t>
  </si>
  <si>
    <t>case_id:2034626--DACase:08F12845--Def_nbr:2153181--Count:1--SentDt:25/Nov/2008--ProbType:0--ProbMnth:0--JailDays:0--LocalMnt:0--MSMnths:0--PrisMnth:24--L_D:0--ServHrs:0--ServDays:0--Fine:0--Rest:0--Other:0</t>
  </si>
  <si>
    <t>Count:1--Offense:1203.073(b)(2)--Section:PC--CrimType:Other--DispoDt:25/Nov/2008--Dispo:True--Count:2--Offense:1203.073(b)(2)--Section:PC--CrimType:Other--DispoDt:25/Nov/2008--Dispo:True</t>
  </si>
  <si>
    <t>08F13345A</t>
  </si>
  <si>
    <t>Count:1--DOV:22/Mar/2008--Attempt:N--Offense:211/212.5(c)--Section:PC--CrimType:Felony--DispoDt:18/Aug/2009--Dispo:Dismissed/Not Guilty--Plead_to:0--Count:2--DOV:22/Mar/2008--Attempt:N--Offense:487(c)--Section:PC--CrimType:Felony--DispoDt:18/Aug/2009--Dispo:Guilty--Plead_to:0</t>
  </si>
  <si>
    <t>case_id:2034636--DACase:08F13345A--Def_nbr:2153191--Count:2--SentDt:18/Aug/2009--ProbType:0--ProbMnth:0--JailDays:0--LocalMnt:0--MSMnths:0--PrisMnth:16--L_D:0--ServHrs:0--ServDays:0--Fine:0--Rest:0--Other:0</t>
  </si>
  <si>
    <t>Arrest:22/Mar/2008--Bail:50000--AppStat:0--Sealed:0</t>
  </si>
  <si>
    <t>File_Rej:Filed--Date:20/Nov/2008--DDA:RODRIGUEZ, JESS</t>
  </si>
  <si>
    <t>Count:1--Offense:667.5(b)--Section:PC--CrimType:Prior--DispoDt:18/Aug/2009--Dispo:True</t>
  </si>
  <si>
    <t>08F12846</t>
  </si>
  <si>
    <t>Count:1--DOV:08/Nov/2008--Attempt:N--Offense:11350(a)--Section:HS--CrimType:Felony--DispoDt:08/Dec/2008--Dispo:Dismissed/Not Guilty--Plead_to:0--Count:2--DOV:08/Nov/2008--Attempt:N--Offense:647(f)--Section:PC--CrimType:Misdemeanor--DispoDt:08/Dec/2008--Dispo:Dismissed/Not Guilty--Plead_to:0</t>
  </si>
  <si>
    <t>Arrest:08/Nov/2008--Bail:0--AppStat:In Custody--Sealed:0</t>
  </si>
  <si>
    <t>08F13258</t>
  </si>
  <si>
    <t>Count:1--DOV:07/Nov/2008--Attempt:Y--Offense:487(c)--Section:PC--CrimType:Felony--DispoDt:21/Sep/2012--Dispo:Dismissed/Not Guilty--Plead_to:0</t>
  </si>
  <si>
    <t>Arrest:07/Nov/2008--Bail:50000--AppStat:In Custody--Sealed:0</t>
  </si>
  <si>
    <t>08F12847</t>
  </si>
  <si>
    <t>Count:1--DOV:08/Nov/2008--Attempt:N--Offense:11379(a)--Section:HS--CrimType:Felony--DispoDt:22/Dec/2008--Dispo:Guilty--Plead_to:0--Count:2--DOV:08/Nov/2008--Attempt:N--Offense:12020(a)(1)--Section:PC--CrimType:Felony--DispoDt:22/Dec/2008--Dispo:Guilty--Plead_to:0--Count:3--DOV:08/Nov/2008--Attempt:N--Offense:11377(a)--Section:HS--CrimType:Felony--DispoDt:22/Dec/2008--Dispo:Reduced--Plead_to:11377(a) HS MISD--Count:4--DOV:08/Nov/2008--Attempt:N--Offense:148.9(a)--Section:PC--CrimType:Misdemeanor--DispoDt:22/Dec/2008--Dispo:Dismissed/Not Guilty--Plead_to:0--Count:5--DOV:08/Nov/2008--Attempt:N--Offense:12500(a)--Section:VC--CrimType:Misdemeanor--DispoDt:22/Dec/2008--Dispo:Dismissed/Not Guilty--Plead_to:0</t>
  </si>
  <si>
    <t>case_id:2034662--DACase:08F12847--Def_nbr:2153219--Count:1--SentDt:22/Dec/2008--ProbType:0--ProbMnth:0--JailDays:0--LocalMnt:0--MSMnths:0--PrisMnth:24--L_D:0--ServHrs:0--ServDays:0--Fine:0--Rest:0--Other:0</t>
  </si>
  <si>
    <t>Count:1--Offense:11370.2(c)--Section:HS--CrimType:Prior--DispoDt:22/Dec/2008--Dispo:Dismissed/Not True--Count:1--Offense:667.5(b)--Section:PC--CrimType:Prior--DispoDt:22/Dec/2008--Dispo:Dismissed/Not True</t>
  </si>
  <si>
    <t>08F10403</t>
  </si>
  <si>
    <t>Count:1--DOV:05/Jul/2008--Attempt:N--Offense:11351--Section:HS--CrimType:Felony--DispoDt:30/Jan/2009--Dispo:Guilty--Plead_to:0--Count:2--DOV:05/Jul/2008--Attempt:N--Offense:11375(b)(1)--Section:HS--CrimType:Felony--DispoDt:30/Jan/2009--Dispo:Dismissed/Not Guilty--Plead_to:0</t>
  </si>
  <si>
    <t>case_id:2034673--DACase:08F10403--Def_nbr:2153232--Count:1--SentDt:30/Jan/2009--ProbType:F--ProbMnth:36--JailDays:365--LocalMnt:0--MSMnths:0--PrisMnth:0--L_D:0--ServHrs:0--ServDays:0--Fine:0--Rest:0--Other:0</t>
  </si>
  <si>
    <t>08F11466</t>
  </si>
  <si>
    <t>Count:1--DOV:05/Nov/2008--Attempt:N--Offense:273.5(a)/(e)(1)--Section:PC--CrimType:Felony--DispoDt:22/Jan/2009--Dispo:Guilty--Plead_to:0--Count:2--DOV:05/Nov/2008--Attempt:N--Offense:10851(a)--Section:VC--CrimType:Felony--DispoDt:22/Jan/2009--Dispo:Guilty--Plead_to:0--Count:3--DOV:05/Nov/2008--Attempt:N--Offense:236/237(a)--Section:PC--CrimType:Felony--DispoDt:22/Jan/2009--Dispo:Dismissed/Not Guilty--Plead_to:0--Count:4--DOV:01/Aug/2008--Attempt:N--Offense:646.9(a)--Section:PC--CrimType:Felony--DispoDt:22/Jan/2009--Dispo:Guilty--Plead_to:0--Count:5--DOV:24/Sep/2008--Attempt:N--Offense:273.5(a)/(e)(1)--Section:PC--CrimType:Felony--DispoDt:22/Jan/2009--Dispo:Guilty--Plead_to:0--Count:6--DOV:24/Sep/2008--Attempt:N--Offense:594(a)/(b)(2)(A)--Section:PC--CrimType:Misdemeanor--DispoDt:22/Jan/2009--Dispo:Dismissed/Not Guilty--Plead_to:0</t>
  </si>
  <si>
    <t>case_id:2034674--DACase:08F11466--Def_nbr:2153233--Count:1--SentDt:22/Jan/2009--ProbType:0--ProbMnth:0--JailDays:0--LocalMnt:0--MSMnths:0--PrisMnth:24--L_D:0--ServHrs:0--ServDays:0--Fine:0--Rest:0--Other:0</t>
  </si>
  <si>
    <t>File_Rej:Filed--Date:12/Nov/2008--DDA:LOGALBO, GARY</t>
  </si>
  <si>
    <t>08F10402</t>
  </si>
  <si>
    <t>Count:1--DOV:24/Oct/2008--Attempt:N--Offense:11377(a)--Section:HS--CrimType:Felony--DispoDt:13/May/2009--Dispo:Dismissed/Not Guilty--Plead_to:0</t>
  </si>
  <si>
    <t>08F12848A</t>
  </si>
  <si>
    <t>Count:1--DOV:07/Nov/2008--Attempt:N--Offense:11378--Section:HS--CrimType:Felony--DispoDt:25/Nov/2008--Dispo:Guilty--Plead_to:0--Count:3--DOV:07/Nov/2008--Attempt:N--Offense:11364--Section:HS--CrimType:Misdemeanor--DispoDt:25/Nov/2008--Dispo:Guilty--Plead_to:0</t>
  </si>
  <si>
    <t>case_id:2034678--DACase:08F12848A--Def_nbr:2153237--Count:1--SentDt:25/Nov/2008--ProbType:0--ProbMnth:0--JailDays:0--LocalMnt:0--MSMnths:0--PrisMnth:16--L_D:0--ServHrs:0--ServDays:0--Fine:0--Rest:0--Other:0</t>
  </si>
  <si>
    <t>08F13314</t>
  </si>
  <si>
    <t>Count:1--DOV:02/Apr/2008--Attempt:N--Offense:459-460(b)--Section:PC--CrimType:Felony--DispoDt:13/Jan/2009--Dispo:Guilty--Plead_to:0</t>
  </si>
  <si>
    <t>case_id:2034694--DACase:08F13314--Def_nbr:2153254--Count:1--SentDt:13/Jan/2009--ProbType:0--ProbMnth:0--JailDays:0--LocalMnt:0--MSMnths:0--PrisMnth:16--L_D:0--ServHrs:0--ServDays:0--Fine:0--Rest:0--Other:0</t>
  </si>
  <si>
    <t>08F13287</t>
  </si>
  <si>
    <t>Count:1--DOV:13/Aug/2008--Attempt:N--Offense:666/484(a)/488--Section:PC--CrimType:Felony--DispoDt:17/Dec/2008--Dispo:Guilty--Plead_to:0--Count:2--DOV:30/Jun/2010--Attempt:N--Offense:PROB VIOL--Section:PC--CrimType:Felony--DispoDt:30/Jun/2010--Dispo:Guilty--Plead_to:0--Count:3--DOV:29/Apr/2011--Attempt:N--Offense:PROB VIOL--Section:PC--CrimType:Felony--DispoDt:29/Apr/2011--Dispo:Guilty--Plead_to:0</t>
  </si>
  <si>
    <t>case_id:2034719--DACase:08F13287--Def_nbr:2153279--Count:1--SentDt:17/Dec/2008--ProbType:F--ProbMnth:36--JailDays:365--LocalMnt:0--MSMnths:0--PrisMnth:0--L_D:0--ServHrs:0--ServDays:0--Fine:0--Rest:0--Other:0--case_id:2034719--DACase:08F13287--Def_nbr:2153279--Count:2--SentDt:30/Jun/2010--ProbType:0--ProbMnth:0--JailDays:95--LocalMnt:0--MSMnths:0--PrisMnth:0--L_D:0--ServHrs:0--ServDays:0--Fine:0--Rest:0--Other:0</t>
  </si>
  <si>
    <t>08F13316</t>
  </si>
  <si>
    <t>Count:1--DOV:07/Nov/2008--Attempt:N--Offense:11377(a)--Section:HS--CrimType:Felony--DispoDt:26/May/2010--Dispo:Guilty--Plead_to:0--Count:2--DOV:29/Jun/2011--Attempt:N--Offense:PROB VIOL--Section:PC--CrimType:Felony--DispoDt:29/Jun/2011--Dispo:Guilty--Plead_to:0</t>
  </si>
  <si>
    <t>case_id:2034729--DACase:08F13316--Def_nbr:2153289--Count:1--SentDt:26/May/2010--ProbType:F--ProbMnth:36--JailDays:0--LocalMnt:0--MSMnths:0--PrisMnth:0--L_D:0--ServHrs:0--ServDays:0--Fine:0--Rest:0--Other:0--case_id:2034729--DACase:08F13316--Def_nbr:2153289--Count:2--SentDt:29/Jun/2011--ProbType:0--ProbMnth:0--JailDays:90--LocalMnt:0--MSMnths:0--PrisMnth:0--L_D:0--ServHrs:0--ServDays:0--Fine:0--Rest:0--Other:0</t>
  </si>
  <si>
    <t>08F13315</t>
  </si>
  <si>
    <t>08F11650</t>
  </si>
  <si>
    <t>Count:1--DOV:07/Jul/2008--Attempt:N--Offense:278.5(a)--Section:PC--CrimType:Felony--DispoDt:17/Nov/2010--Dispo:Guilty--Plead_to:0</t>
  </si>
  <si>
    <t>case_id:2034734--DACase:08F11650--Def_nbr:2153294--Count:1--SentDt:17/Nov/2010--ProbType:F--ProbMnth:36--JailDays:180--LocalMnt:0--MSMnths:0--PrisMnth:0--L_D:0--ServHrs:0--ServDays:0--Fine:0--Rest:0--Other:0</t>
  </si>
  <si>
    <t>File_Rej:Filed--Date:12/Nov/2008--DDA:BACIN, JIM</t>
  </si>
  <si>
    <t>08F10395</t>
  </si>
  <si>
    <t>Count:1--DOV:02/Oct/2008--Attempt:N--Offense:11377(a)--Section:HS--CrimType:Felony--DispoDt:18/Mar/2010--Dispo:Dismissed/Not Guilty--Plead_to:0</t>
  </si>
  <si>
    <t>08F11973</t>
  </si>
  <si>
    <t>Count:1--DOV:08/Nov/2008--Attempt:N--Offense:11350(a)--Section:HS--CrimType:Felony--DispoDt:29/Oct/2009--Dispo:Guilty--Plead_to:0--Count:2--DOV:08/Nov/2008--Attempt:N--Offense:11350(a)--Section:HS--CrimType:Felony--DispoDt:29/Oct/2009--Dispo:Guilty--Plead_to:0--Count:3--DOV:07/May/2012--Attempt:N--Offense:PROB VIOL--Section:PC--CrimType:Felony--DispoDt:07/May/2012--Dispo:Guilty--Plead_to:0</t>
  </si>
  <si>
    <t>case_id:2034743--DACase:08F11973--Def_nbr:2153303--Count:1--SentDt:29/Oct/2009--ProbType:F--ProbMnth:36--JailDays:90--LocalMnt:0--MSMnths:0--PrisMnth:0--L_D:0--ServHrs:0--ServDays:0--Fine:0--Rest:0--Other:0--case_id:2034743--DACase:08F11973--Def_nbr:2153303--Count:3--SentDt:07/May/2012--ProbType:0--ProbMnth:0--JailDays:180--LocalMnt:0--MSMnths:0--PrisMnth:0--L_D:0--ServHrs:0--ServDays:0--Fine:0--Rest:0--Other:0</t>
  </si>
  <si>
    <t>08F13259</t>
  </si>
  <si>
    <t>Count:1--DOV:11/Nov/2008--Attempt:N--Offense:11350(a)--Section:HS--CrimType:Felony--DispoDt:24/Nov/2008--Dispo:Guilty--Plead_to:0--Count:2--DOV:11/Nov/2008--Attempt:N--Offense:23152(a)--Section:VC--CrimType:Misdemeanor--DispoDt:24/Nov/2008--Dispo:Guilty--Plead_to:0--Count:3--DOV:11/Nov/2008--Attempt:N--Offense:23152(b)--Section:VC--CrimType:Misdemeanor--DispoDt:24/Nov/2008--Dispo:Guilty--Plead_to:0--Count:4--DOV:11/Nov/2008--Attempt:N--Offense:12500(a)--Section:VC--CrimType:Misdemeanor--DispoDt:24/Nov/2008--Dispo:Guilty--Plead_to:0--Count:5--DOV:11/Nov/2008--Attempt:N--Offense:16028(a)--Section:VC--CrimType:Infraction--DispoDt:24/Nov/2008--Dispo:Dismissed/Not Guilty--Plead_to:0--Count:6--DOV:22/Apr/2009--Attempt:N--Offense:PROB VIOL--Section:PC--CrimType:Felony--DispoDt:00/Jan/1900--Dispo:0--Plead_to:0</t>
  </si>
  <si>
    <t>case_id:2034746--DACase:08F13259--Def_nbr:2153306--Count:1--SentDt:24/Nov/2008--ProbType:F--ProbMnth:36--JailDays:90--LocalMnt:0--MSMnths:0--PrisMnth:0--L_D:0--ServHrs:0--ServDays:0--Fine:0--Rest:0--Other:0</t>
  </si>
  <si>
    <t>Arrest:11/Nov/2008--Bail:20000--AppStat:In Custody--Sealed:0</t>
  </si>
  <si>
    <t>08F07971</t>
  </si>
  <si>
    <t>Count:1--DOV:07/Nov/2008--Attempt:N--Offense:12031(a)(1)/(a)(2)(F)--Section:PC--CrimType:Felony--DispoDt:30/Sep/2011--Dispo:Dismissed/Not Guilty--Plead_to:0--Count:2--DOV:07/Nov/2008--Attempt:N--Offense:186.22(a)--Section:PC--CrimType:Felony--DispoDt:30/Sep/2011--Dispo:Dismissed/Not Guilty--Plead_to:0</t>
  </si>
  <si>
    <t>File_Rej:Filed--Date:12/Nov/2008--DDA:MADERA, JANINE</t>
  </si>
  <si>
    <t>Count:1--Offense:186.22(b)--Section:PC--CrimType:Enhancement--DispoDt:30/Sep/2011--Dispo:Dismissed/Not True</t>
  </si>
  <si>
    <t>08F11979</t>
  </si>
  <si>
    <t>Count:1--DOV:07/Nov/2008--Attempt:N--Offense:11379(a)--Section:HS--CrimType:Felony--DispoDt:18/Dec/2008--Dispo:Guilty--Plead_to:0--Count:2--DOV:07/Nov/2008--Attempt:N--Offense:11364--Section:HS--CrimType:Misdemeanor--DispoDt:18/Dec/2008--Dispo:Guilty--Plead_to:0</t>
  </si>
  <si>
    <t>case_id:2034768--DACase:08F11979--Def_nbr:2153329--Count:1--SentDt:18/Dec/2008--ProbType:F--ProbMnth:36--JailDays:270--LocalMnt:0--MSMnths:0--PrisMnth:0--L_D:0--ServHrs:0--ServDays:0--Fine:0--Rest:0--Other:0</t>
  </si>
  <si>
    <t>Count:1--Offense:11370.2(c)--Section:HS--CrimType:Prior--DispoDt:18/Dec/2008--Dispo:True</t>
  </si>
  <si>
    <t>08F11974</t>
  </si>
  <si>
    <t>Count:1--DOV:07/Nov/2008--Attempt:N--Offense:11350(a)--Section:HS--CrimType:Felony--DispoDt:25/Nov/2008--Dispo:Guilty--Plead_to:0--Count:2--DOV:07/Nov/2008--Attempt:N--Offense:11377(a)--Section:HS--CrimType:Felony--DispoDt:25/Nov/2008--Dispo:Guilty--Plead_to:0--Count:3--DOV:07/Nov/2008--Attempt:N--Offense:11364--Section:HS--CrimType:Misdemeanor--DispoDt:25/Nov/2008--Dispo:Guilty--Plead_to:0--Count:4--DOV:07/Nov/2008--Attempt:N--Offense:4140--Section:BP--CrimType:Misdemeanor--DispoDt:25/Nov/2008--Dispo:Guilty--Plead_to:0</t>
  </si>
  <si>
    <t>case_id:2034770--DACase:08F11974--Def_nbr:2153331--Count:1--SentDt:25/Nov/2008--ProbType:F--ProbMnth:36--JailDays:0--LocalMnt:0--MSMnths:0--PrisMnth:0--L_D:0--ServHrs:0--ServDays:0--Fine:0--Rest:0--Other:0</t>
  </si>
  <si>
    <t>08F07666</t>
  </si>
  <si>
    <t>Count:1--DOV:08/Nov/2008--Attempt:N--Offense:11350(a)--Section:HS--CrimType:Felony--DispoDt:25/Nov/2008--Dispo:Reduced--Plead_to:11350(a) HS Misd--Count:2--DOV:08/Nov/2008--Attempt:N--Offense:4140--Section:BP--CrimType:Misdemeanor--DispoDt:25/Nov/2008--Dispo:Guilty--Plead_to:0--Count:3--DOV:08/Nov/2008--Attempt:N--Offense:14601.1(a)--Section:VC--CrimType:Misdemeanor--DispoDt:25/Nov/2008--Dispo:Guilty--Plead_to:0</t>
  </si>
  <si>
    <t>case_id:2034779--DACase:08F07666--Def_nbr:2153340--Count:1--SentDt:25/Nov/2008--ProbType:0--ProbMnth:0--JailDays:0--LocalMnt:0--MSMnths:0--PrisMnth:16--L_D:0--ServHrs:0--ServDays:0--Fine:0--Rest:0--Other:0--case_id:2034779--DACase:08F07666--Def_nbr:2153340--Count:1--SentDt:23/Mar/2015--ProbType:0--ProbMnth:0--JailDays:0--LocalMnt:0--MSMnths:0--PrisMnth:0--L_D:0--ServHrs:0--ServDays:0--Fine:0--Rest:0--Other:0</t>
  </si>
  <si>
    <t>Arrest:08/Nov/2008--Bail:0--AppStat:0--Sealed:0</t>
  </si>
  <si>
    <t>Count:1--Offense:667.5(b)--Section:PC--CrimType:Prior--DispoDt:25/Nov/2008--Dispo:Dismissed/Not True--Count:3--Offense:14601 GENERIC PRIOR--Section:VC--CrimType:Prior--DispoDt:25/Nov/2008--Dispo:True</t>
  </si>
  <si>
    <t>08F13261</t>
  </si>
  <si>
    <t>Count:1--DOV:19/Jun/2008--Attempt:N--Offense:1551--Section:PC--CrimType:Felony--DispoDt:15/Dec/2008--Dispo:Dismissed/Not Guilty--Plead_to:0</t>
  </si>
  <si>
    <t>Arrest:12/Nov/2008--Bail:0--AppStat:In Custody--Sealed:0</t>
  </si>
  <si>
    <t>08F13260</t>
  </si>
  <si>
    <t>Count:1--DOV:03/Nov/2008--Attempt:N--Offense:1551--Section:PC--CrimType:Felony--DispoDt:12/Dec/2008--Dispo:Dismissed/Not Guilty--Plead_to:0</t>
  </si>
  <si>
    <t>08F12017</t>
  </si>
  <si>
    <t>Count:1--DOV:08/Nov/2008--Attempt:N--Offense:11377(a)--Section:HS--CrimType:Felony--DispoDt:12/Nov/2008--Dispo:Guilty--Plead_to:0--Count:2--DOV:08/Nov/2008--Attempt:N--Offense:11550(a)--Section:HS--CrimType:Misdemeanor--DispoDt:12/Nov/2008--Dispo:Guilty--Plead_to:0</t>
  </si>
  <si>
    <t>case_id:2034796--DACase:08F12017--Def_nbr:2153357--Count:1--SentDt:12/Nov/2008--ProbType:F--ProbMnth:36--JailDays:0--LocalMnt:0--MSMnths:0--PrisMnth:0--L_D:0--ServHrs:0--ServDays:0--Fine:0--Rest:0--Other:0</t>
  </si>
  <si>
    <t>08F13130</t>
  </si>
  <si>
    <t>Count:1--DOV:07/Nov/2008--Attempt:N--Offense:666/484(a)/488--Section:PC--CrimType:Felony--DispoDt:18/Dec/2008--Dispo:Guilty--Plead_to:0</t>
  </si>
  <si>
    <t>case_id:2034797--DACase:08F13130--Def_nbr:2153358--Count:1--SentDt:18/Dec/2008--ProbType:0--ProbMnth:0--JailDays:0--LocalMnt:0--MSMnths:0--PrisMnth:36--L_D:0--ServHrs:0--ServDays:0--Fine:0--Rest:0--Other:0</t>
  </si>
  <si>
    <t>08F12856</t>
  </si>
  <si>
    <t>Count:1--DOV:08/Nov/2008--Attempt:N--Offense:11359--Section:HS--CrimType:Felony--DispoDt:23/Dec/2008--Dispo:Guilty--Plead_to:0--Count:2--DOV:08/Nov/2008--Attempt:N--Offense:12020(a)(1)--Section:PC--CrimType:Misdemeanor--DispoDt:23/Dec/2008--Dispo:Guilty--Plead_to:0--Count:3--DOV:08/Nov/2008--Attempt:N--Offense:11360(b)--Section:HS--CrimType:Misdemeanor--DispoDt:23/Dec/2008--Dispo:Guilty--Plead_to:0--Count:4--DOV:19/Oct/2009--Attempt:N--Offense:PROB VIOL--Section:PC--CrimType:Felony--DispoDt:19/Oct/2009--Dispo:Guilty--Plead_to:0</t>
  </si>
  <si>
    <t>case_id:2034798--DACase:08F12856--Def_nbr:2153359--Count:1--SentDt:23/Dec/2008--ProbType:0--ProbMnth:0--JailDays:60--LocalMnt:0--MSMnths:0--PrisMnth:0--L_D:0--ServHrs:0--ServDays:0--Fine:0--Rest:0--Other:0--case_id:2034798--DACase:08F12856--Def_nbr:2153359--Count:4--SentDt:19/Oct/2009--ProbType:0--ProbMnth:0--JailDays:30--LocalMnt:0--MSMnths:0--PrisMnth:0--L_D:0--ServHrs:0--ServDays:0--Fine:0--Rest:0--Other:0</t>
  </si>
  <si>
    <t>08F12018</t>
  </si>
  <si>
    <t>Count:1--DOV:07/Nov/2008--Attempt:N--Offense:11377(a)--Section:HS--CrimType:Felony--DispoDt:14/Nov/2008--Dispo:Guilty--Plead_to:0--Count:2--DOV:18/Dec/2008--Attempt:N--Offense:PROB VIOL--Section:PC--CrimType:Felony--DispoDt:18/Dec/2008--Dispo:Guilty--Plead_to:0</t>
  </si>
  <si>
    <t>case_id:2034802--DACase:08F12018--Def_nbr:2153363--Count:1--SentDt:14/Nov/2008--ProbType:F--ProbMnth:36--JailDays:0--LocalMnt:0--MSMnths:0--PrisMnth:0--L_D:0--ServHrs:0--ServDays:0--Fine:0--Rest:0--Other:0--case_id:2034802--DACase:08F12018--Def_nbr:2153363--Count:2--SentDt:18/Dec/2008--ProbType:0--ProbMnth:0--JailDays:0--LocalMnt:0--MSMnths:0--PrisMnth:16--L_D:0--ServHrs:0--ServDays:0--Fine:0--Rest:0--Other:0</t>
  </si>
  <si>
    <t>08F13131</t>
  </si>
  <si>
    <t>Count:1--DOV:08/Nov/2008--Attempt:N--Offense:11350(a)--Section:HS--CrimType:Felony--DispoDt:15/Dec/2008--Dispo:Dismissed/Not Guilty--Plead_to:0</t>
  </si>
  <si>
    <t>Count:1--Offense:667(d)/(e)(2)(A)&amp;1170.12(b)/(c)(2)(A)--Section:PC--CrimType:Prior--DispoDt:15/Dec/2008--Dispo:Dismissed/Not True--Count:1--Offense:667.5(b)--Section:PC--CrimType:Prior--DispoDt:15/Dec/2008--Dispo:Dismissed/Not True</t>
  </si>
  <si>
    <t>Count:1--DOV:08/Nov/2008--Attempt:N--Offense:11350(a)--Section:HS--CrimType:Felony--DispoDt:15/Dec/2008--Dispo:Guilty--Plead_to:0--Count:2--DOV:08/Nov/2008--Attempt:N--Offense:148(a)(1)--Section:PC--CrimType:Misdemeanor--DispoDt:15/Dec/2008--Dispo:Guilty--Plead_to:0</t>
  </si>
  <si>
    <t>case_id:2034803--DACase:08F13131--Def_nbr:2153367--Count:1--SentDt:15/Dec/2008--ProbType:0--ProbMnth:0--JailDays:0--LocalMnt:0--MSMnths:0--PrisMnth:16--L_D:0--ServHrs:0--ServDays:0--Fine:0--Rest:0--Other:0</t>
  </si>
  <si>
    <t>08F10284</t>
  </si>
  <si>
    <t>Count:1--DOV:08/Nov/2008--Attempt:N--Offense:11377(a)--Section:HS--CrimType:Felony--DispoDt:00/Jan/1900--Dispo:0--Plead_to:0</t>
  </si>
  <si>
    <t>08F01373</t>
  </si>
  <si>
    <t>Count:1--DOV:18/Oct/2008--Attempt:N--Offense:487(d)(1)--Section:PC--CrimType:Felony--DispoDt:25/Sep/2009--Dispo:Dismissed/Not Guilty--Plead_to:0--Count:2--DOV:18/Oct/2008--Attempt:N--Offense:532a(1)--Section:PC--CrimType:Felony--DispoDt:25/Sep/2009--Dispo:Dismissed/Not Guilty--Plead_to:0--Count:3--DOV:18/Oct/2008--Attempt:N--Offense:476a(a)--Section:PC--CrimType:Felony--DispoDt:25/Sep/2009--Dispo:Dismissed/Not Guilty--Plead_to:0--Count:4--DOV:19/Oct/2008--Attempt:N--Offense:487(d)(1)--Section:PC--CrimType:Felony--DispoDt:25/Sep/2009--Dispo:Guilty--Plead_to:0--Count:5--DOV:19/Oct/2008--Attempt:N--Offense:532a(1)--Section:PC--CrimType:Felony--DispoDt:25/Sep/2009--Dispo:Dismissed/Not Guilty--Plead_to:0--Count:6--DOV:19/Oct/2008--Attempt:N--Offense:476a(a)--Section:PC--CrimType:Felony--DispoDt:25/Sep/2009--Dispo:Dismissed/Not Guilty--Plead_to:0--Count:7--DOV:01/Nov/2008--Attempt:N--Offense:487(d)(1)--Section:PC--CrimType:Felony--DispoDt:25/Sep/2009--Dispo:Guilty--Plead_to:0--Count:8--DOV:01/Nov/2008--Attempt:N--Offense:532a(1)--Section:PC--CrimType:Felony--DispoDt:25/Sep/2009--Dispo:Dismissed/Not Guilty--Plead_to:0--Count:9--DOV:01/Nov/2008--Attempt:N--Offense:476a(a)--Section:PC--CrimType:Felony--DispoDt:25/Sep/2009--Dispo:Dismissed/Not Guilty--Plead_to:0--Count:10--DOV:01/Nov/2008--Attempt:Y--Offense:487(d)(1)--Section:PC--CrimType:Felony--DispoDt:25/Sep/2009--Dispo:Dismissed/Not Guilty--Plead_to:0--Count:11--DOV:07/Nov/2008--Attempt:N--Offense:487(d)(1)--Section:PC--CrimType:Felony--DispoDt:25/Sep/2009--Dispo:Dismissed/Not Guilty--Plead_to:0--Count:12--DOV:07/Nov/2008--Attempt:N--Offense:532a(1)--Section:PC--CrimType:Felony--DispoDt:25/Sep/2009--Dispo:Dismissed/Not Guilty--Plead_to:0--Count:13--DOV:07/Nov/2008--Attempt:N--Offense:476a(a)--Section:PC--CrimType:Felony--DispoDt:25/Sep/2009--Dispo:Dismissed/Not Guilty--Plead_to:0--Count:14--DOV:08/Nov/2008--Attempt:N--Offense:470b--Section:PC--CrimType:Felony--DispoDt:25/Sep/2009--Dispo:Dismissed/Not Guilty--Plead_to:0</t>
  </si>
  <si>
    <t>case_id:2034816--DACase:08F01373--Def_nbr:2153379--Count:4--SentDt:25/Sep/2009--ProbType:0--ProbMnth:0--JailDays:0--LocalMnt:0--MSMnths:0--PrisMnth:16--L_D:0--ServHrs:0--ServDays:0--Fine:0--Rest:0--Other:0</t>
  </si>
  <si>
    <t>File_Rej:Filed--Date:12/Nov/2008--DDA:HERMANSEN, NANCY</t>
  </si>
  <si>
    <t>Count:1--Offense:12022.6(a)(1)--Section:PC--CrimType:Enhancement--DispoDt:25/Sep/2009--Dispo:Dismissed/Not True--Count:1--Offense:186.11(a)(1)/(3)--Section:PC--CrimType:Enhancement--DispoDt:25/Sep/2009--Dispo:Dismissed/Not True--Count:4--Offense:12022.6(a)(1)--Section:PC--CrimType:Enhancement--DispoDt:25/Sep/2009--Dispo:Dismissed/Not True--Count:4--Offense:186.11(a)(1)/(3)--Section:PC--CrimType:Enhancement--DispoDt:25/Sep/2009--Dispo:Dismissed/Not True--Count:7--Offense:12022.6(a)(1)--Section:PC--CrimType:Enhancement--DispoDt:25/Sep/2009--Dispo:Dismissed/Not True--Count:7--Offense:186.11(a)(1)/(3)--Section:PC--CrimType:Enhancement--DispoDt:25/Sep/2009--Dispo:Dismissed/Not True--Count:11--Offense:12022.6(a)(1)--Section:PC--CrimType:Enhancement--DispoDt:25/Sep/2009--Dispo:Dismissed/Not True--Count:11--Offense:186.11(a)(1)/(3)--Section:PC--CrimType:Enhancement--DispoDt:25/Sep/2009--Dispo:Dismissed/Not True</t>
  </si>
  <si>
    <t>08F11980</t>
  </si>
  <si>
    <t>Count:1--DOV:08/Nov/2008--Attempt:N--Offense:243(d)--Section:PC--CrimType:Felony--DispoDt:05/Mar/2009--Dispo:Guilty--Plead_to:0--Count:2--DOV:02/Jul/2009--Attempt:N--Offense:PROB VIOL--Section:PC--CrimType:Felony--DispoDt:02/Jul/2009--Dispo:Guilty--Plead_to:0</t>
  </si>
  <si>
    <t>case_id:2034818--DACase:08F11980--Def_nbr:2153381--Count:1--SentDt:05/Mar/2009--ProbType:F--ProbMnth:36--JailDays:180--LocalMnt:0--MSMnths:0--PrisMnth:0--L_D:0--ServHrs:0--ServDays:0--Fine:0--Rest:0--Other:0--case_id:2034818--DACase:08F11980--Def_nbr:2153381--Count:2--SentDt:02/Jul/2009--ProbType:0--ProbMnth:0--JailDays:30--LocalMnt:0--MSMnths:0--PrisMnth:0--L_D:0--ServHrs:0--ServDays:0--Fine:0--Rest:0--Other:0</t>
  </si>
  <si>
    <t>08F13133</t>
  </si>
  <si>
    <t>Count:1--DOV:07/Nov/2008--Attempt:N--Offense:20001(a)--Section:VC--CrimType:Felony--DispoDt:25/Nov/2008--Dispo:Reduced--Plead_to:20001(a) VC--Count:2--DOV:07/Nov/2008--Attempt:N--Offense:23153(a)--Section:VC--CrimType:Misdemeanor--DispoDt:25/Nov/2008--Dispo:Guilty--Plead_to:0--Count:3--DOV:07/Nov/2008--Attempt:N--Offense:23153(b)--Section:VC--CrimType:Misdemeanor--DispoDt:25/Nov/2008--Dispo:Guilty--Plead_to:0--Count:4--DOV:07/Nov/2008--Attempt:N--Offense:12500(a)--Section:VC--CrimType:Misdemeanor--DispoDt:25/Nov/2008--Dispo:Guilty--Plead_to:0</t>
  </si>
  <si>
    <t>case_id:2034820--DACase:08F13133--Def_nbr:2153383--Count:1--SentDt:25/Nov/2008--ProbType:I--ProbMnth:36--JailDays:210--LocalMnt:0--MSMnths:0--PrisMnth:0--L_D:0--ServHrs:0--ServDays:0--Fine:0--Rest:0--Other:0</t>
  </si>
  <si>
    <t>Count:2--Offense:DUI PRIORS- GENERIC--Section:VC--CrimType:Prior--DispoDt:25/Nov/2008--Dispo:True--Count:3--Offense:DUI PRIORS- GENERIC--Section:VC--CrimType:Prior--DispoDt:25/Nov/2008--Dispo:True</t>
  </si>
  <si>
    <t>08F13264</t>
  </si>
  <si>
    <t>Count:1--DOV:08/Nov/2008--Attempt:N--Offense:11350(a)--Section:HS--CrimType:Felony--DispoDt:26/May/2010--Dispo:Dismissed/Not Guilty--Plead_to:0</t>
  </si>
  <si>
    <t>08F07972</t>
  </si>
  <si>
    <t>Count:1--DOV:09/Nov/2008--Attempt:N--Offense:12021(a)(1)--Section:PC--CrimType:Felony--DispoDt:24/Aug/2009--Dispo:Guilty--Plead_to:0--Count:2--DOV:09/Nov/2008--Attempt:N--Offense:12031(a)(1)/(a)(2)(A)--Section:PC--CrimType:Felony--DispoDt:24/Aug/2009--Dispo:Guilty--Plead_to:0--Count:3--DOV:09/Nov/2008--Attempt:N--Offense:186.22(a)--Section:PC--CrimType:Felony--DispoDt:24/Aug/2009--Dispo:Guilty--Plead_to:0</t>
  </si>
  <si>
    <t>case_id:2034824--DACase:08F07972--Def_nbr:2153387--Count:1--SentDt:03/Sep/2009--ProbType:0--ProbMnth:0--JailDays:0--LocalMnt:0--MSMnths:0--PrisMnth:66--L_D:0--ServHrs:0--ServDays:0--Fine:0--Rest:0--Other:0</t>
  </si>
  <si>
    <t>File_Rej:Filed--Date:12/Nov/2008--DDA:BURKE, KEITH</t>
  </si>
  <si>
    <t>Count:1--Offense:186.22(b)--Section:PC--CrimType:Enhancement--DispoDt:24/Aug/2009--Dispo:True--Count:2--Offense:186.22(b)--Section:PC--CrimType:Enhancement--DispoDt:24/Aug/2009--Dispo:True</t>
  </si>
  <si>
    <t>Count:1--Offense:667(a)(1)-1192.7--Section:PC--CrimType:Prior--DispoDt:24/Aug/2009--Dispo:True--Count:1--Offense:667(d)/(e)(1)&amp;1170.12(b)/(c)(1)--Section:PC--CrimType:Prior--DispoDt:24/Aug/2009--Dispo:True</t>
  </si>
  <si>
    <t>08F10283</t>
  </si>
  <si>
    <t>Count:1--DOV:07/Nov/2008--Attempt:N--Offense:11377(a)--Section:HS--CrimType:Felony--DispoDt:29/Apr/2009--Dispo:Guilty--Plead_to:0--Count:2--DOV:07/Nov/2008--Attempt:N--Offense:11350(a)--Section:HS--CrimType:Felony--DispoDt:29/Apr/2009--Dispo:Guilty--Plead_to:0--Count:3--DOV:07/Nov/2008--Attempt:N--Offense:11364--Section:HS--CrimType:Misdemeanor--DispoDt:29/Apr/2009--Dispo:Guilty--Plead_to:0--Count:4--DOV:07/Nov/2008--Attempt:N--Offense:4060--Section:BP--CrimType:Misdemeanor--DispoDt:29/Apr/2009--Dispo:Guilty--Plead_to:0--Count:5--DOV:24/Feb/2010--Attempt:N--Offense:PROB VIOL--Section:PC--CrimType:Felony--DispoDt:24/Feb/2010--Dispo:Guilty--Plead_to:0</t>
  </si>
  <si>
    <t>case_id:2034831--DACase:08F10283--Def_nbr:2153394--Count:1--SentDt:29/Apr/2009--ProbType:F--ProbMnth:36--JailDays:0--LocalMnt:0--MSMnths:0--PrisMnth:0--L_D:0--ServHrs:0--ServDays:0--Fine:0--Rest:0--Other:0--case_id:2034831--DACase:08F10283--Def_nbr:2153394--Count:5--SentDt:24/Feb/2010--ProbType:0--ProbMnth:0--JailDays:0--LocalMnt:0--MSMnths:0--PrisMnth:16--L_D:0--ServHrs:0--ServDays:0--Fine:0--Rest:0--Other:0</t>
  </si>
  <si>
    <t>08F13136</t>
  </si>
  <si>
    <t>Count:1--DOV:08/Nov/2008--Attempt:N--Offense:11377(a)--Section:HS--CrimType:Felony--DispoDt:20/Nov/2008--Dispo:Guilty--Plead_to:0--Count:2--DOV:08/Nov/2008--Attempt:N--Offense:11364--Section:HS--CrimType:Misdemeanor--DispoDt:20/Nov/2008--Dispo:Guilty--Plead_to:0--Count:3--DOV:05/Oct/2009--Attempt:N--Offense:PROB VIOL--Section:PC--CrimType:Felony--DispoDt:05/Oct/2009--Dispo:Guilty--Plead_to:0--Count:4--DOV:11/May/2009--Attempt:N--Offense:PROB VIOL--Section:PC--CrimType:Felony--DispoDt:11/May/2009--Dispo:Guilty--Plead_to:0</t>
  </si>
  <si>
    <t>case_id:2034832--DACase:08F13136--Def_nbr:2153396--Count:1--SentDt:20/Nov/2008--ProbType:F--ProbMnth:36--JailDays:0--LocalMnt:0--MSMnths:0--PrisMnth:0--L_D:0--ServHrs:0--ServDays:0--Fine:0--Rest:0--Other:0--case_id:2034832--DACase:08F13136--Def_nbr:2153396--Count:3--SentDt:05/Oct/2009--ProbType:0--ProbMnth:0--JailDays:0--LocalMnt:0--MSMnths:0--PrisMnth:24--L_D:0--ServHrs:0--ServDays:0--Fine:0--Rest:0--Other:0</t>
  </si>
  <si>
    <t>08F13132</t>
  </si>
  <si>
    <t>Count:1--DOV:09/Nov/2008--Attempt:N--Offense:23152(a)--Section:VC--CrimType:Felony--DispoDt:08/Jan/2009--Dispo:Reduced--Plead_to:23152(a) VC - Misd--Count:2--DOV:09/Nov/2008--Attempt:N--Offense:23152(b)--Section:VC--CrimType:Misdemeanor--DispoDt:08/Jan/2009--Dispo:Guilty--Plead_to:0--Count:3--DOV:09/Nov/2008--Attempt:N--Offense:20002(a)--Section:VC--CrimType:Misdemeanor--DispoDt:08/Jan/2009--Dispo:Guilty--Plead_to:0--Count:4--DOV:09/Nov/2008--Attempt:N--Offense:2800.1(a)--Section:VC--CrimType:Misdemeanor--DispoDt:08/Jan/2009--Dispo:Guilty--Plead_to:0--Count:5--DOV:09/Nov/2008--Attempt:N--Offense:16028(a)--Section:VC--CrimType:Infraction--DispoDt:08/Jan/2009--Dispo:Guilty--Plead_to:0</t>
  </si>
  <si>
    <t>case_id:2034834--DACase:08F13132--Def_nbr:2153398--Count:1--SentDt:08/Jan/2009--ProbType:I--ProbMnth:60--JailDays:365--LocalMnt:0--MSMnths:0--PrisMnth:0--L_D:0--ServHrs:0--ServDays:0--Fine:0--Rest:0--Other:0</t>
  </si>
  <si>
    <t>08F12857</t>
  </si>
  <si>
    <t>Count:1--DOV:09/Nov/2008--Attempt:N--Offense:211/212.5(c)--Section:PC--CrimType:Felony--DispoDt:25/Jun/2009--Dispo:Dismissed/Not Guilty--Plead_to:0--Count:2--DOV:09/Nov/2008--Attempt:N--Offense:459-460(b)--Section:PC--CrimType:Felony--DispoDt:25/Jun/2009--Dispo:Guilty--Plead_to:0--Count:3--DOV:09/Nov/2008--Attempt:N--Offense:242--Section:PC--CrimType:Misdemeanor--DispoDt:25/Jun/2009--Dispo:Guilty--Plead_to:0</t>
  </si>
  <si>
    <t>case_id:2034838--DACase:08F12857--Def_nbr:2153402--Count:2--SentDt:25/Jun/2009--ProbType:0--ProbMnth:0--JailDays:0--LocalMnt:0--MSMnths:0--PrisMnth:32--L_D:0--ServHrs:0--ServDays:0--Fine:0--Rest:0--Other:0</t>
  </si>
  <si>
    <t>Arrest:09/Nov/2008--Bail:0--AppStat:0--Sealed:0</t>
  </si>
  <si>
    <t>Count:1--Offense:667(a)(1)-1192.7--Section:PC--CrimType:Prior--DispoDt:25/Jun/2009--Dispo:Dismissed/Not True--Count:1--Offense:667(d)/(e)(1)&amp;1170.12(b)/(c)(1)--Section:PC--CrimType:Prior--DispoDt:25/Jun/2009--Dispo:True</t>
  </si>
  <si>
    <t>Count:1--DOV:09/Nov/2008--Attempt:N--Offense:211/212.5(c)--Section:PC--CrimType:Felony--DispoDt:23/Apr/2009--Dispo:Dismissed/Not Guilty--Plead_to:0--Count:2--DOV:09/Nov/2008--Attempt:N--Offense:459-460(b)--Section:PC--CrimType:Felony--DispoDt:23/Apr/2009--Dispo:Reduced--Plead_to:459.5(a) PC Misdemeanor--Count:4--DOV:28/Jul/2009--Attempt:N--Offense:PROB VIOL--Section:PC--CrimType:Felony--DispoDt:28/Jul/2009--Dispo:Guilty--Plead_to:0--Count:5--DOV:19/Jul/2010--Attempt:N--Offense:PROB VIOL--Section:PC--CrimType:Felony--DispoDt:19/Jul/2010--Dispo:Guilty--Plead_to:0--Count:6--DOV:15/Dec/2010--Attempt:N--Offense:PROB VIOL--Section:PC--CrimType:Felony--DispoDt:15/Dec/2010--Dispo:Guilty--Plead_to:0--Count:7--DOV:12/Jan/2010--Attempt:N--Offense:PROB VIOL--Section:PC--CrimType:Felony--DispoDt:13/Jan/2010--Dispo:Guilty--Plead_to:0--Count:8--DOV:14/Dec/2010--Attempt:N--Offense:PROB VIOL--Section:PC--CrimType:Felony--DispoDt:15/Dec/2010--Dispo:Guilty--Plead_to:0--Count:9--DOV:22/Mar/2012--Attempt:N--Offense:PROB VIOL--Section:PC--CrimType:Felony--DispoDt:14/May/2012--Dispo:Guilty--Plead_to:0</t>
  </si>
  <si>
    <t>case_id:2034838--DACase:08F12857--Def_nbr:2153407--Count:2--SentDt:23/Apr/2009--ProbType:F--ProbMnth:36--JailDays:180--LocalMnt:0--MSMnths:0--PrisMnth:0--L_D:0--ServHrs:0--ServDays:0--Fine:0--Rest:0--Other:0--case_id:2034838--DACase:08F12857--Def_nbr:2153407--Count:4--SentDt:28/Jul/2009--ProbType:0--ProbMnth:0--JailDays:171--LocalMnt:0--MSMnths:0--PrisMnth:0--L_D:0--ServHrs:0--ServDays:0--Fine:0--Rest:0--Other:0--case_id:2034838--DACase:08F12857--Def_nbr:2153407--Count:5--SentDt:19/Jul/2010--ProbType:0--ProbMnth:0--JailDays:180--LocalMnt:0--MSMnths:0--PrisMnth:0--L_D:0--ServHrs:0--ServDays:0--Fine:0--Rest:0--Other:0--case_id:2034838--DACase:08F12857--Def_nbr:2153407--Count:6--SentDt:15/Dec/2010--ProbType:0--ProbMnth:0--JailDays:120--LocalMnt:0--MSMnths:0--PrisMnth:0--L_D:0--ServHrs:0--ServDays:0--Fine:0--Rest:0--Other:0--case_id:2034838--DACase:08F12857--Def_nbr:2153407--Count:7--SentDt:13/Jan/2010--ProbType:0--ProbMnth:0--JailDays:120--LocalMnt:0--MSMnths:0--PrisMnth:0--L_D:0--ServHrs:0--ServDays:0--Fine:0--Rest:0--Other:0--case_id:2034838--DACase:08F12857--Def_nbr:2153407--Count:8--SentDt:15/Dec/2010--ProbType:0--ProbMnth:0--JailDays:120--LocalMnt:0--MSMnths:0--PrisMnth:0--L_D:0--ServHrs:0--ServDays:0--Fine:0--Rest:0--Other:0--case_id:2034838--DACase:08F12857--Def_nbr:2153407--Count:9--SentDt:14/May/2012--ProbType:0--ProbMnth:0--JailDays:110--LocalMnt:0--MSMnths:0--PrisMnth:0--L_D:0--ServHrs:0--ServDays:0--Fine:0--Rest:0--Other:0</t>
  </si>
  <si>
    <t>08F13263</t>
  </si>
  <si>
    <t>Count:1--DOV:21/Dec/2007--Attempt:N--Offense:1551--Section:PC--CrimType:Felony--DispoDt:12/Jan/2009--Dispo:Dismissed/Not Guilty--Plead_to:0</t>
  </si>
  <si>
    <t>08F13138</t>
  </si>
  <si>
    <t>Count:1--DOV:11/Nov/2008--Attempt:N--Offense:11359--Section:HS--CrimType:Felony--DispoDt:25/Nov/2008--Dispo:Guilty--Plead_to:0--Count:2--DOV:11/Nov/2008--Attempt:N--Offense:148.9(a)--Section:PC--CrimType:Misdemeanor--DispoDt:25/Nov/2008--Dispo:Guilty--Plead_to:0--Count:3--DOV:01/Apr/2009--Attempt:N--Offense:PROB VIOL--Section:PC--CrimType:Felony--DispoDt:01/Apr/2009--Dispo:Guilty--Plead_to:0--Count:4--DOV:14/Oct/2009--Attempt:N--Offense:PROB VIOL--Section:PC--CrimType:Felony--DispoDt:14/Oct/2009--Dispo:Guilty--Plead_to:0</t>
  </si>
  <si>
    <t>case_id:2034840--DACase:08F13138--Def_nbr:2153404--Count:1--SentDt:25/Nov/2008--ProbType:F--ProbMnth:36--JailDays:120--LocalMnt:0--MSMnths:0--PrisMnth:0--L_D:0--ServHrs:0--ServDays:0--Fine:0--Rest:0--Other:0--case_id:2034840--DACase:08F13138--Def_nbr:2153404--Count:3--SentDt:01/Apr/2009--ProbType:0--ProbMnth:0--JailDays:90--LocalMnt:0--MSMnths:0--PrisMnth:0--L_D:0--ServHrs:0--ServDays:0--Fine:0--Rest:0--Other:0--case_id:2034840--DACase:08F13138--Def_nbr:2153404--Count:4--SentDt:14/Oct/2009--ProbType:0--ProbMnth:0--JailDays:0--LocalMnt:0--MSMnths:0--PrisMnth:0--L_D:0--ServHrs:0--ServDays:0--Fine:0--Rest:0--Other:0</t>
  </si>
  <si>
    <t>Arrest:11/Nov/2008--Bail:0--AppStat:In Custody--Sealed:0</t>
  </si>
  <si>
    <t>08F13262</t>
  </si>
  <si>
    <t>Count:1--DOV:03/Nov/2008--Attempt:N--Offense:1551--Section:PC--CrimType:Felony--DispoDt:17/Dec/2008--Dispo:Dismissed/Not Guilty--Plead_to:0</t>
  </si>
  <si>
    <t>08F07667</t>
  </si>
  <si>
    <t>Count:1--DOV:08/Nov/2008--Attempt:N--Offense:23153(a)--Section:VC--CrimType:Felony--DispoDt:16/Dec/2008--Dispo:Guilty--Plead_to:0--Count:2--DOV:08/Nov/2008--Attempt:N--Offense:23153(b)--Section:VC--CrimType:Felony--DispoDt:16/Dec/2008--Dispo:Guilty--Plead_to:0</t>
  </si>
  <si>
    <t>case_id:2034843--DACase:08F07667--Def_nbr:2153408--Count:1--SentDt:16/Dec/2008--ProbType:F--ProbMnth:36--JailDays:365--LocalMnt:0--MSMnths:0--PrisMnth:0--L_D:0--ServHrs:0--ServDays:0--Fine:0--Rest:0--Other:0</t>
  </si>
  <si>
    <t>Count:1--Offense:12022.7(a)--Section:PC--CrimType:Enhancement--DispoDt:16/Dec/2008--Dispo:True--Count:1--Offense:23578--Section:VC--CrimType:Other--DispoDt:16/Dec/2008--Dispo:True--Count:2--Offense:12022.7(a)--Section:PC--CrimType:Enhancement--DispoDt:16/Dec/2008--Dispo:True--Count:2--Offense:23578--Section:VC--CrimType:Other--DispoDt:16/Dec/2008--Dispo:True</t>
  </si>
  <si>
    <t>08F13134A</t>
  </si>
  <si>
    <t>Count:1--DOV:09/Nov/2008--Attempt:N--Offense:11377(a)--Section:HS--CrimType:Felony--DispoDt:01/Apr/2010--Dispo:Dismissed/Not Guilty--Plead_to:0</t>
  </si>
  <si>
    <t>case_id:2034844--DACase:08F13134A--Def_nbr:2153409--Count:1--SentDt:12/Nov/2008--ProbType:F--ProbMnth:36--JailDays:0--LocalMnt:0--MSMnths:0--PrisMnth:0--L_D:0--ServHrs:0--ServDays:0--Fine:0--Rest:0--Other:0</t>
  </si>
  <si>
    <t>08F13265</t>
  </si>
  <si>
    <t>Count:1--DOV:08/Nov/2008--Attempt:N--Offense:11357(a)--Section:HS--CrimType:Felony--DispoDt:18/Nov/2008--Dispo:Guilty--Plead_to:0--Count:2--DOV:08/Nov/2008--Attempt:N--Offense:11550(a)--Section:HS--CrimType:Misdemeanor--DispoDt:18/Nov/2008--Dispo:Guilty--Plead_to:0--Count:3--DOV:08/Nov/2008--Attempt:N--Offense:23152(a)--Section:VC--CrimType:Misdemeanor--DispoDt:18/Nov/2008--Dispo:Guilty--Plead_to:0--Count:4--DOV:25/Oct/2010--Attempt:N--Offense:PROB VIOL--Section:PC--CrimType:Felony--DispoDt:25/Oct/2010--Dispo:Guilty--Plead_to:0</t>
  </si>
  <si>
    <t>case_id:2034845--DACase:08F13265--Def_nbr:2153411--Count:1--SentDt:18/Nov/2008--ProbType:F--ProbMnth:36--JailDays:180--LocalMnt:0--MSMnths:0--PrisMnth:0--L_D:0--ServHrs:0--ServDays:0--Fine:0--Rest:0--Other:0--case_id:2034845--DACase:08F13265--Def_nbr:2153411--Count:4--SentDt:25/Oct/2010--ProbType:0--ProbMnth:0--JailDays:90--LocalMnt:0--MSMnths:0--PrisMnth:0--L_D:0--ServHrs:0--ServDays:0--Fine:0--Rest:0--Other:0</t>
  </si>
  <si>
    <t>08F12849</t>
  </si>
  <si>
    <t>Count:1--DOV:07/Nov/2008--Attempt:N--Offense:459-460(b)--Section:PC--CrimType:Felony--DispoDt:17/Nov/2008--Dispo:Reduced--Plead_to:459.5(a) PC-Misd--Count:2--DOV:07/Nov/2008--Attempt:N--Offense:666/484(a)/488--Section:PC--CrimType:Felony--DispoDt:17/Nov/2008--Dispo:Reduced--Plead_to:490.2(a) PC-Misd</t>
  </si>
  <si>
    <t>case_id:2034847--DACase:08F12849--Def_nbr:2153413--Count:1--SentDt:17/Nov/2008--ProbType:0--ProbMnth:0--JailDays:0--LocalMnt:0--MSMnths:0--PrisMnth:16--L_D:0--ServHrs:0--ServDays:0--Fine:0--Rest:0--Other:0--case_id:2034847--DACase:08F12849--Def_nbr:2153413--Count:1--SentDt:07/Jan/2015--ProbType:0--ProbMnth:0--JailDays:0--LocalMnt:0--MSMnths:0--PrisMnth:0--L_D:0--ServHrs:0--ServDays:0--Fine:0--Rest:0--Other:0</t>
  </si>
  <si>
    <t>08F13135</t>
  </si>
  <si>
    <t>Count:1--DOV:07/Nov/2008--Attempt:N--Offense:11377(a)--Section:HS--CrimType:Felony--DispoDt:00/Jan/1900--Dispo:0--Plead_to:0--Count:2--DOV:07/Nov/2008--Attempt:N--Offense:11364--Section:HS--CrimType:Misdemeanor--DispoDt:00/Jan/1900--Dispo:0--Plead_to:0</t>
  </si>
  <si>
    <t>08F11719</t>
  </si>
  <si>
    <t>Count:1--DOV:26/Nov/2007--Attempt:N--Offense:288(c)(1)--Section:PC--CrimType:Felony--DispoDt:14/Mar/2011--Dispo:Guilty--Plead_to:0--Count:2--DOV:26/Nov/2007--Attempt:N--Offense:288(c)(1)--Section:PC--CrimType:Felony--DispoDt:14/Mar/2011--Dispo:Guilty--Plead_to:0--Count:3--DOV:26/Nov/2007--Attempt:N--Offense:288(c)(1)--Section:PC--CrimType:Felony--DispoDt:14/Mar/2011--Dispo:Guilty--Plead_to:0--Count:4--DOV:26/Nov/2007--Attempt:N--Offense:288(c)(1)--Section:PC--CrimType:Felony--DispoDt:14/Mar/2011--Dispo:Guilty--Plead_to:0--Count:5--DOV:26/Nov/2007--Attempt:N--Offense:288(c)(1)--Section:PC--CrimType:Felony--DispoDt:14/Mar/2011--Dispo:Guilty--Plead_to:0--Count:6--DOV:26/Nov/2007--Attempt:N--Offense:288.3(a)--Section:PC--CrimType:Felony--DispoDt:14/Mar/2011--Dispo:Guilty--Plead_to:0</t>
  </si>
  <si>
    <t>case_id:2034852--DACase:08F11719--Def_nbr:2153418--Count:1--SentDt:15/Apr/2011--ProbType:F--ProbMnth:60--JailDays:360--LocalMnt:0--MSMnths:0--PrisMnth:0--L_D:0--ServHrs:0--ServDays:0--Fine:0--Rest:0--Other:0</t>
  </si>
  <si>
    <t>Arrest:06/Nov/2008--Bail:100000--AppStat:In Custody--Sealed:0</t>
  </si>
  <si>
    <t>File_Rej:Filed--Date:12/Nov/2008--DDA:WALKER, JENNIFER</t>
  </si>
  <si>
    <t>08F07973</t>
  </si>
  <si>
    <t>Count:1--DOV:07/Nov/2008--Attempt:N--Offense:11378--Section:HS--CrimType:Felony--DispoDt:18/Nov/2008--Dispo:Dismissed/Not Guilty--Plead_to:0--Count:2--DOV:07/Nov/2008--Attempt:N--Offense:11351--Section:HS--CrimType:Felony--DispoDt:18/Nov/2008--Dispo:Guilty--Plead_to:0--Count:3--DOV:07/Nov/2008--Attempt:N--Offense:186.22(a)--Section:PC--CrimType:Felony--DispoDt:18/Nov/2008--Dispo:Guilty--Plead_to:0</t>
  </si>
  <si>
    <t>case_id:2034853--DACase:08F07973--Def_nbr:2153419--Count:2--SentDt:18/Nov/2008--ProbType:0--ProbMnth:0--JailDays:0--LocalMnt:0--MSMnths:0--PrisMnth:96--L_D:0--ServHrs:0--ServDays:0--Fine:0--Rest:0--Other:0</t>
  </si>
  <si>
    <t>File_Rej:Filed--Date:12/Nov/2008--DDA:TURNER, GEORGE</t>
  </si>
  <si>
    <t>Count:1--Offense:186.22(b)--Section:PC--CrimType:Enhancement--DispoDt:18/Nov/2008--Dispo:Dismissed/Not True--Count:2--Offense:186.22(b)--Section:PC--CrimType:Enhancement--DispoDt:18/Nov/2008--Dispo:Dismissed/Not True</t>
  </si>
  <si>
    <t>Count:1--Offense:11370.2(a)--Section:HS--CrimType:Prior--DispoDt:18/Nov/2008--Dispo:True--Count:1--Offense:667.5(b)--Section:PC--CrimType:Prior--DispoDt:18/Nov/2008--Dispo:True--Count:2--Offense:11370.2(a)--Section:HS--CrimType:Prior--DispoDt:18/Nov/2008--Dispo:True</t>
  </si>
  <si>
    <t>08F13137</t>
  </si>
  <si>
    <t>Count:1--DOV:09/Nov/2008--Attempt:N--Offense:11350(a)--Section:HS--CrimType:Felony--DispoDt:15/Jan/2009--Dispo:Dismissed/Not Guilty--Plead_to:0--Count:2--DOV:09/Nov/2008--Attempt:N--Offense:11351--Section:HS--CrimType:Felony--DispoDt:15/Jan/2009--Dispo:Guilty--Plead_to:0--Count:3--DOV:09/Nov/2008--Attempt:N--Offense:11352(a)--Section:HS--CrimType:Felony--DispoDt:15/Jan/2009--Dispo:Dismissed/Not Guilty--Plead_to:0--Count:4--DOV:18/Aug/2009--Attempt:N--Offense:PROB VIOL--Section:PC--CrimType:Felony--DispoDt:03/Jul/2023--Dispo:Dismissed/Not Guilty--Plead_to:0</t>
  </si>
  <si>
    <t>case_id:2034855--DACase:08F13137--Def_nbr:2153421--Count:2--SentDt:15/Jan/2009--ProbType:F--ProbMnth:36--JailDays:180--LocalMnt:0--MSMnths:0--PrisMnth:0--L_D:0--ServHrs:0--ServDays:0--Fine:0--Rest:0--Other:0</t>
  </si>
  <si>
    <t>08F13140</t>
  </si>
  <si>
    <t>Count:1--DOV:07/Nov/2008--Attempt:N--Offense:11377(a)--Section:HS--CrimType:Felony--DispoDt:09/Dec/2008--Dispo:Dismissed/Not Guilty--Plead_to:0--Count:2--DOV:07/Nov/2008--Attempt:N--Offense:12020(a)(1)--Section:PC--CrimType:Felony--DispoDt:09/Dec/2008--Dispo:Guilty--Plead_to:0--Count:3--DOV:07/Nov/2008--Attempt:N--Offense:12024--Section:PC--CrimType:Misdemeanor--DispoDt:09/Dec/2008--Dispo:Guilty--Plead_to:0--Count:4--DOV:07/Nov/2008--Attempt:N--Offense:11364--Section:HS--CrimType:Misdemeanor--DispoDt:09/Dec/2008--Dispo:Guilty--Plead_to:0</t>
  </si>
  <si>
    <t>case_id:2034857--DACase:08F13140--Def_nbr:2153423--Count:2--SentDt:09/Dec/2008--ProbType:F--ProbMnth:36--JailDays:180--LocalMnt:0--MSMnths:0--PrisMnth:0--L_D:0--ServHrs:0--ServDays:0--Fine:0--Rest:0--Other:0</t>
  </si>
  <si>
    <t>08F13317</t>
  </si>
  <si>
    <t>Count:1--DOV:21/Oct/2008--Attempt:N--Offense:11352(a)--Section:HS--CrimType:Felony--DispoDt:24/Nov/2008--Dispo:Guilty--Plead_to:0--Count:2--DOV:21/Oct/2008--Attempt:N--Offense:11379(a)--Section:HS--CrimType:Felony--DispoDt:24/Nov/2008--Dispo:Guilty--Plead_to:0--Count:3--DOV:24/Oct/2008--Attempt:N--Offense:11352(a)--Section:HS--CrimType:Felony--DispoDt:24/Nov/2008--Dispo:Guilty--Plead_to:0--Count:4--DOV:24/Oct/2008--Attempt:N--Offense:11379(a)--Section:HS--CrimType:Felony--DispoDt:24/Nov/2008--Dispo:Guilty--Plead_to:0--Count:5--DOV:30/Oct/2008--Attempt:N--Offense:11352(a)--Section:HS--CrimType:Felony--DispoDt:24/Nov/2008--Dispo:Guilty--Plead_to:0--Count:6--DOV:30/Oct/2008--Attempt:N--Offense:11379(a)--Section:HS--CrimType:Felony--DispoDt:24/Nov/2008--Dispo:Guilty--Plead_to:0--Count:7--DOV:07/Nov/2008--Attempt:N--Offense:11351--Section:HS--CrimType:Felony--DispoDt:24/Nov/2008--Dispo:Guilty--Plead_to:0--Count:8--DOV:07/Nov/2008--Attempt:N--Offense:11378--Section:HS--CrimType:Felony--DispoDt:24/Nov/2008--Dispo:Guilty--Plead_to:0</t>
  </si>
  <si>
    <t>case_id:2034858--DACase:08F13317--Def_nbr:2153424--Count:1--SentDt:24/Nov/2008--ProbType:0--ProbMnth:0--JailDays:0--LocalMnt:0--MSMnths:0--PrisMnth:36--L_D:0--ServHrs:0--ServDays:0--Fine:0--Rest:0--Other:0</t>
  </si>
  <si>
    <t>Arrest:07/Nov/2008--Bail:30000--AppStat:In Custody--Sealed:0</t>
  </si>
  <si>
    <t>Count:7--DOV:07/Nov/2008--Attempt:N--Offense:11351--Section:HS--CrimType:Felony--DispoDt:24/Nov/2008--Dispo:Guilty--Plead_to:0--Count:8--DOV:07/Nov/2008--Attempt:N--Offense:11378--Section:HS--CrimType:Felony--DispoDt:24/Nov/2008--Dispo:Guilty--Plead_to:0--Count:9--DOV:11/Jun/2009--Attempt:N--Offense:PROB VIOL--Section:PC--CrimType:Felony--DispoDt:11/Jun/2009--Dispo:Guilty--Plead_to:0</t>
  </si>
  <si>
    <t>case_id:2034858--DACase:08F13317--Def_nbr:2153428--Count:7--SentDt:24/Nov/2008--ProbType:F--ProbMnth:36--JailDays:180--LocalMnt:0--MSMnths:0--PrisMnth:0--L_D:0--ServHrs:0--ServDays:0--Fine:0--Rest:0--Other:0--case_id:2034858--DACase:08F13317--Def_nbr:2153428--Count:9--SentDt:11/Jun/2009--ProbType:0--ProbMnth:0--JailDays:30--LocalMnt:0--MSMnths:0--PrisMnth:0--L_D:0--ServHrs:0--ServDays:0--Fine:0--Rest:0--Other:0</t>
  </si>
  <si>
    <t>08F11975</t>
  </si>
  <si>
    <t>Count:1--DOV:07/Nov/2008--Attempt:N--Offense:11377(a)--Section:HS--CrimType:Felony--DispoDt:12/Dec/2011--Dispo:Dismissed/Not Guilty--Plead_to:0--Count:2--DOV:07/Nov/2008--Attempt:N--Offense:11364--Section:HS--CrimType:Misdemeanor--DispoDt:12/Dec/2011--Dispo:Dismissed/Not Guilty--Plead_to:0--Count:3--DOV:26/Aug/2009--Attempt:N--Offense:PROB VIOL--Section:PC--CrimType:Felony--DispoDt:26/Aug/2009--Dispo:Guilty--Plead_to:0--Count:4--DOV:14/Oct/2009--Attempt:N--Offense:PROB VIOL--Section:PC--CrimType:Felony--DispoDt:24/May/2010--Dispo:Guilty--Plead_to:Drug Court</t>
  </si>
  <si>
    <t>case_id:2034859--DACase:08F11975--Def_nbr:2153425--Count:4--SentDt:24/May/2010--ProbType:0--ProbMnth:0--JailDays:270--LocalMnt:0--MSMnths:0--PrisMnth:0--L_D:0--ServHrs:0--ServDays:0--Fine:0--Rest:0--Other:0</t>
  </si>
  <si>
    <t>08F11976</t>
  </si>
  <si>
    <t>Count:1--DOV:07/Nov/2008--Attempt:N--Offense:10851(a)--Section:VC--CrimType:Felony--DispoDt:02/Dec/2009--Dispo:Guilty--Plead_to:0--Count:2--DOV:07/Nov/2008--Attempt:N--Offense:11377(a)--Section:HS--CrimType:Felony--DispoDt:02/Dec/2009--Dispo:Reduced--Plead_to:11377(a) HS MISD--Count:3--DOV:07/Nov/2008--Attempt:N--Offense:496(a)--Section:PC--CrimType:Felony--DispoDt:02/Dec/2009--Dispo:Dismissed/Not Guilty--Plead_to:0--Count:4--DOV:07/Nov/2008--Attempt:N--Offense:12021(d)(1)--Section:PC--CrimType:Felony--DispoDt:02/Dec/2009--Dispo:Dismissed/Not Guilty--Plead_to:0--Count:5--DOV:07/Nov/2008--Attempt:N--Offense:12020(a)(1)--Section:PC--CrimType:Felony--DispoDt:02/Dec/2009--Dispo:Guilty--Plead_to:0--Count:6--DOV:07/Nov/2008--Attempt:N--Offense:11378--Section:HS--CrimType:Felony--DispoDt:02/Dec/2009--Dispo:Guilty--Plead_to:0--Count:7--DOV:07/Nov/2008--Attempt:N--Offense:11351--Section:HS--CrimType:Felony--DispoDt:02/Dec/2009--Dispo:Guilty--Plead_to:0</t>
  </si>
  <si>
    <t>case_id:2034863--DACase:08F11976--Def_nbr:2153430--Count:1--SentDt:02/Dec/2009--ProbType:0--ProbMnth:0--JailDays:0--LocalMnt:0--MSMnths:0--PrisMnth:24--L_D:0--ServHrs:0--ServDays:0--Fine:0--Rest:0--Other:0</t>
  </si>
  <si>
    <t>08F13139</t>
  </si>
  <si>
    <t>Count:1--DOV:07/Nov/2008--Attempt:N--Offense:459-460(b)--Section:PC--CrimType:Felony--DispoDt:30/Jul/2010--Dispo:Dismissed/Not Guilty--Plead_to:459-460(b) PC - misd--Count:2--DOV:07/Nov/2008--Attempt:N--Offense:487(a)--Section:PC--CrimType:Felony--DispoDt:30/Jul/2010--Dispo:Dismissed/Not Guilty--Plead_to:487(a) PC - misd--Count:3--DOV:07/Nov/2008--Attempt:N--Offense:11550(a)--Section:HS--CrimType:Misdemeanor--DispoDt:30/Jul/2010--Dispo:Dismissed/Not Guilty--Plead_to:0</t>
  </si>
  <si>
    <t>08F13141</t>
  </si>
  <si>
    <t>Count:1--DOV:10/Nov/2008--Attempt:N--Offense:666.5(a)/10851(a)--Section:PC--CrimType:Felony--DispoDt:16/Dec/2008--Dispo:Guilty--Plead_to:0--Count:2--DOV:10/Nov/2008--Attempt:N--Offense:12021(a)(1)--Section:PC--CrimType:Felony--DispoDt:16/Dec/2008--Dispo:Guilty--Plead_to:0</t>
  </si>
  <si>
    <t>case_id:2034872--DACase:08F13141--Def_nbr:2153438--Count:1--SentDt:16/Dec/2008--ProbType:F--ProbMnth:36--JailDays:0--LocalMnt:0--MSMnths:0--PrisMnth:0--L_D:0--ServHrs:0--ServDays:0--Fine:0--Rest:0--Other:0</t>
  </si>
  <si>
    <t>Arrest:10/Nov/2008--Bail:0--AppStat:In Custody--Sealed:0</t>
  </si>
  <si>
    <t>08F11981</t>
  </si>
  <si>
    <t>Count:1--DOV:09/Nov/2008--Attempt:N--Offense:487(a)--Section:PC--CrimType:Felony--DispoDt:04/Aug/2009--Dispo:Guilty--Plead_to:0--Count:2--DOV:09/Nov/2008--Attempt:N--Offense:484e(d)--Section:PC--CrimType:Felony--DispoDt:04/Aug/2009--Dispo:Dismissed/Not Guilty--Plead_to:0--Count:3--DOV:09/Nov/2008--Attempt:N--Offense:484g(a)--Section:PC--CrimType:Felony--DispoDt:04/Aug/2009--Dispo:Dismissed/Not Guilty--Plead_to:0--Count:4--DOV:09/Nov/2008--Attempt:N--Offense:529.5(c)--Section:PC--CrimType:Misdemeanor--DispoDt:04/Aug/2009--Dispo:Dismissed/Not Guilty--Plead_to:0--Count:5--DOV:01/Oct/2012--Attempt:N--Offense:PROB VIOL--Section:PC--CrimType:Felony--DispoDt:01/Oct/2012--Dispo:Guilty--Plead_to:0</t>
  </si>
  <si>
    <t>case_id:2034873--DACase:08F11981--Def_nbr:2153439--Count:1--SentDt:04/Aug/2009--ProbType:F--ProbMnth:60--JailDays:270--LocalMnt:0--MSMnths:0--PrisMnth:0--L_D:0--ServHrs:0--ServDays:0--Fine:0--Rest:0--Other:0--case_id:2034873--DACase:08F11981--Def_nbr:2153439--Count:5--SentDt:01/Oct/2012--ProbType:0--ProbMnth:0--JailDays:60--LocalMnt:0--MSMnths:0--PrisMnth:0--L_D:0--ServHrs:0--ServDays:0--Fine:0--Rest:0--Other:0</t>
  </si>
  <si>
    <t>File_Rej:Filed--Date:12/Nov/2008--DDA:SPARKS, JON</t>
  </si>
  <si>
    <t>08F11977</t>
  </si>
  <si>
    <t>Count:1--DOV:07/Nov/2008--Attempt:N--Offense:11377(a)--Section:HS--CrimType:Felony--DispoDt:11/Dec/2008--Dispo:Guilty--Plead_to:0--Count:2--DOV:18/May/2010--Attempt:N--Offense:PROB VIOL--Section:PC--CrimType:Felony--DispoDt:18/May/2010--Dispo:Guilty--Plead_to:0</t>
  </si>
  <si>
    <t>case_id:2034874--DACase:08F11977--Def_nbr:2153440--Count:1--SentDt:11/Dec/2008--ProbType:F--ProbMnth:36--JailDays:0--LocalMnt:0--MSMnths:0--PrisMnth:0--L_D:0--ServHrs:0--ServDays:0--Fine:0--Rest:0--Other:0</t>
  </si>
  <si>
    <t>08F12900</t>
  </si>
  <si>
    <t>Count:1--DOV:08/Nov/2008--Attempt:N--Offense:23152(a)--Section:VC--CrimType:Felony--DispoDt:29/Jan/2009--Dispo:Dismissed/Not Guilty--Plead_to:0--Count:2--DOV:08/Nov/2008--Attempt:N--Offense:23152(b)--Section:VC--CrimType:Felony--DispoDt:29/Jan/2009--Dispo:Dismissed/Not Guilty--Plead_to:0--Count:3--DOV:08/Nov/2008--Attempt:N--Offense:14601.2(a)--Section:VC--CrimType:Misdemeanor--DispoDt:29/Jan/2009--Dispo:Dismissed/Not Guilty--Plead_to:0</t>
  </si>
  <si>
    <t>File_Rej:Filed--Date:12/Nov/2008--DDA:GURWITZ, RENEE</t>
  </si>
  <si>
    <t>Count:1--Offense:DUI PRIORS- GENERIC--Section:VC--CrimType:Prior--DispoDt:29/Jan/2009--Dispo:Dismissed/Not True--Count:2--Offense:DUI PRIORS- GENERIC--Section:VC--CrimType:Prior--DispoDt:29/Jan/2009--Dispo:Dismissed/Not True--Count:3--Offense:14601 GENERIC PRIOR--Section:VC--CrimType:Prior--DispoDt:29/Jan/2009--Dispo:Dismissed/Not True</t>
  </si>
  <si>
    <t>08F13142</t>
  </si>
  <si>
    <t>Count:1--DOV:07/Nov/2008--Attempt:N--Offense:11378--Section:HS--CrimType:Felony--DispoDt:15/Dec/2008--Dispo:Guilty--Plead_to:0--Count:2--DOV:07/Nov/2008--Attempt:N--Offense:496(a)--Section:PC--CrimType:Felony--DispoDt:15/Dec/2008--Dispo:Reduced--Plead_to:496a(a) PC - misd--Count:3--DOV:07/Nov/2008--Attempt:N--Offense:148(a)(1)--Section:PC--CrimType:Misdemeanor--DispoDt:15/Dec/2008--Dispo:Guilty--Plead_to:0--Count:4--DOV:07/Nov/2008--Attempt:N--Offense:11364--Section:HS--CrimType:Misdemeanor--DispoDt:15/Dec/2008--Dispo:Guilty--Plead_to:0--Count:5--DOV:07/Nov/2008--Attempt:N--Offense:502.6(a)--Section:PC--CrimType:Misdemeanor--DispoDt:15/Dec/2008--Dispo:Guilty--Plead_to:0</t>
  </si>
  <si>
    <t>case_id:2034876--DACase:08F13142--Def_nbr:2153442--Count:1--SentDt:15/Dec/2008--ProbType:0--ProbMnth:0--JailDays:0--LocalMnt:0--MSMnths:0--PrisMnth:36--L_D:0--ServHrs:0--ServDays:0--Fine:0--Rest:0--Other:0--case_id:2034876--DACase:08F13142--Def_nbr:2153442--Count:1--SentDt:13/Mar/2015--ProbType:0--ProbMnth:0--JailDays:0--LocalMnt:0--MSMnths:0--PrisMnth:0--L_D:0--ServHrs:0--ServDays:0--Fine:0--Rest:0--Other:0</t>
  </si>
  <si>
    <t>Count:1--Offense:667(d)/(e)(1)&amp;1170.12(b)/(c)(1)--Section:PC--CrimType:Prior--DispoDt:15/Dec/2008--Dispo:True--Count:1--Offense:667.5(b)--Section:PC--CrimType:Prior--DispoDt:15/Dec/2008--Dispo:True</t>
  </si>
  <si>
    <t>08F01798</t>
  </si>
  <si>
    <t>Count:1--DOV:04/Jun/2007--Attempt:N--Offense:187(a)--Section:PC--CrimType:Felony--DispoDt:07/Dec/2011--Dispo:Guilty--Plead_to:Spec Circ--Count:2--DOV:04/Jun/2007--Attempt:N--Offense:211/212.5(a)--Section:PC--CrimType:Felony--DispoDt:07/Dec/2011--Dispo:Dismissed/Not Guilty--Plead_to:0</t>
  </si>
  <si>
    <t>case_id:2034877--DACase:08F01798--Def_nbr:2153443--Count:1--SentDt:27/Jan/2012--ProbType:0--ProbMnth:0--JailDays:0--LocalMnt:0--MSMnths:0--PrisMnth:0--L_D:L--ServHrs:0--ServDays:0--Fine:0--Rest:0--Other:0</t>
  </si>
  <si>
    <t>File_Rej:Filed--Date:12/Nov/2008--DDA:TALLAKSON, AMY</t>
  </si>
  <si>
    <t>Count:1--Offense:190.2(a)(17)(A)--Section:PC--CrimType:Enhancement--DispoDt:07/Dec/2011--Dispo:True</t>
  </si>
  <si>
    <t>08F12858</t>
  </si>
  <si>
    <t>Count:1--DOV:14/Oct/2008--Attempt:N--Offense:211/212.5(c)--Section:PC--CrimType:Felony--DispoDt:05/Mar/2009--Dispo:Guilty--Plead_to:0--Count:2--DOV:18/Oct/2008--Attempt:N--Offense:211/212.5(c)--Section:PC--CrimType:Felony--DispoDt:05/Mar/2009--Dispo:Guilty--Plead_to:0--Count:3--DOV:05/Nov/2008--Attempt:N--Offense:211/212.5(c)--Section:PC--CrimType:Felony--DispoDt:05/Mar/2009--Dispo:Guilty--Plead_to:0--Count:4--DOV:08/Nov/2008--Attempt:Y--Offense:211/212.5(c)--Section:PC--CrimType:Felony--DispoDt:05/Mar/2009--Dispo:Guilty--Plead_to:0--Count:5--DOV:08/Nov/2008--Attempt:Y--Offense:211/212.5(c)--Section:PC--CrimType:Felony--DispoDt:05/Mar/2009--Dispo:Guilty--Plead_to:0--Count:6--DOV:08/Nov/2008--Attempt:N--Offense:211/212.5(c)--Section:PC--CrimType:Felony--DispoDt:05/Mar/2009--Dispo:Guilty--Plead_to:0</t>
  </si>
  <si>
    <t>case_id:2034878--DACase:08F12858--Def_nbr:2153444--Count:1--SentDt:05/Mar/2009--ProbType:0--ProbMnth:0--JailDays:0--LocalMnt:0--MSMnths:0--PrisMnth:96--L_D:0--ServHrs:0--ServDays:0--Fine:0--Rest:0--Other:0</t>
  </si>
  <si>
    <t>Arrest:08/Nov/2008--Bail:100000--AppStat:In Custody--Sealed:0</t>
  </si>
  <si>
    <t>File_Rej:Filed--Date:12/Nov/2008--DDA:NASSAR, SANDRA</t>
  </si>
  <si>
    <t>Count:6--Offense:667.5(b)--Section:PC--CrimType:Prior--DispoDt:05/Mar/2009--Dispo:True</t>
  </si>
  <si>
    <t>08F13143</t>
  </si>
  <si>
    <t>Count:1--DOV:09/Nov/2008--Attempt:N--Offense:11377(a)--Section:HS--CrimType:Felony--DispoDt:07/Jan/2009--Dispo:Guilty--Plead_to:0--Count:2--DOV:09/Nov/2008--Attempt:N--Offense:11357(b)--Section:HS--CrimType:Misdemeanor--DispoDt:07/Jan/2009--Dispo:Guilty--Plead_to:0--Count:3--DOV:09/Nov/2008--Attempt:N--Offense:11550(a)--Section:HS--CrimType:Misdemeanor--DispoDt:07/Jan/2009--Dispo:Guilty--Plead_to:0--Count:4--DOV:30/Mar/2010--Attempt:N--Offense:PROB VIOL--Section:PC--CrimType:Felony--DispoDt:07/Apr/2010--Dispo:Guilty--Plead_to:0</t>
  </si>
  <si>
    <t>case_id:2034879--DACase:08F13143--Def_nbr:2153445--Count:1--SentDt:07/Jan/2009--ProbType:F--ProbMnth:36--JailDays:0--LocalMnt:0--MSMnths:0--PrisMnth:0--L_D:0--ServHrs:0--ServDays:0--Fine:0--Rest:0--Other:0</t>
  </si>
  <si>
    <t>08F11982</t>
  </si>
  <si>
    <t>Count:1--DOV:04/Oct/2006--Attempt:N--Offense:530.5(a)--Section:PC--CrimType:Felony--DispoDt:09/Dec/2008--Dispo:Guilty--Plead_to:0--Count:2--DOV:07/Jul/2008--Attempt:N--Offense:487(a)--Section:PC--CrimType:Felony--DispoDt:09/Dec/2008--Dispo:Guilty--Plead_to:0--Count:3--DOV:07/Jul/2008--Attempt:N--Offense:484g(a)--Section:PC--CrimType:Felony--DispoDt:09/Dec/2008--Dispo:Guilty--Plead_to:0--Count:4--DOV:07/Jul/2008--Attempt:N--Offense:484e(d)--Section:PC--CrimType:Felony--DispoDt:09/Dec/2008--Dispo:Guilty--Plead_to:0--Count:5--DOV:27/Jul/2009--Attempt:N--Offense:PROB VIOL--Section:PC--CrimType:Felony--DispoDt:27/Jul/2009--Dispo:Guilty--Plead_to:0</t>
  </si>
  <si>
    <t>case_id:2034880--DACase:08F11982--Def_nbr:2153446--Count:1--SentDt:09/Dec/2008--ProbType:F--ProbMnth:36--JailDays:49--LocalMnt:0--MSMnths:0--PrisMnth:0--L_D:0--ServHrs:0--ServDays:0--Fine:0--Rest:0--Other:0--case_id:2034880--DACase:08F11982--Def_nbr:2153446--Count:5--SentDt:27/Jul/2009--ProbType:0--ProbMnth:0--JailDays:30--LocalMnt:0--MSMnths:0--PrisMnth:0--L_D:0--ServHrs:0--ServDays:0--Fine:0--Rest:0--Other:0</t>
  </si>
  <si>
    <t>File_Rej:Filed--Date:12/Nov/2008--DDA:SEVIGNY, MARK</t>
  </si>
  <si>
    <t>08F11978</t>
  </si>
  <si>
    <t>Count:1--DOV:08/Nov/2008--Attempt:N--Offense:368(d)--Section:PC--CrimType:Felony--DispoDt:24/Nov/2008--Dispo:Guilty--Plead_to:0--Count:2--DOV:08/Nov/2008--Attempt:N--Offense:484e(c)--Section:PC--CrimType:Misdemeanor--DispoDt:24/Nov/2008--Dispo:Dismissed/Not Guilty--Plead_to:0--Count:3--DOV:08/Nov/2008--Attempt:N--Offense:368(b)(1)--Section:PC--CrimType:Felony--DispoDt:24/Nov/2008--Dispo:Dismissed/Not Guilty--Plead_to:0--Count:4--DOV:08/Nov/2008--Attempt:N--Offense:484g(a)--Section:PC--CrimType:Felony--DispoDt:24/Nov/2008--Dispo:Dismissed/Not Guilty--Plead_to:0--Count:5--DOV:08/Nov/2008--Attempt:N--Offense:530.5(a)--Section:PC--CrimType:Felony--DispoDt:24/Nov/2008--Dispo:Dismissed/Not Guilty--Plead_to:0--Count:6--DOV:05/May/2009--Attempt:N--Offense:PROB VIOL--Section:PC--CrimType:Felony--DispoDt:05/May/2009--Dispo:Guilty--Plead_to:0</t>
  </si>
  <si>
    <t>case_id:2034882--DACase:08F11978--Def_nbr:2153448--Count:1--SentDt:24/Nov/2008--ProbType:F--ProbMnth:36--JailDays:90--LocalMnt:0--MSMnths:0--PrisMnth:0--L_D:0--ServHrs:0--ServDays:0--Fine:0--Rest:0--Other:0--case_id:2034882--DACase:08F11978--Def_nbr:2153448--Count:6--SentDt:05/May/2009--ProbType:0--ProbMnth:0--JailDays:180--LocalMnt:0--MSMnths:0--PrisMnth:0--L_D:0--ServHrs:0--ServDays:0--Fine:0--Rest:0--Other:0</t>
  </si>
  <si>
    <t>08F13144</t>
  </si>
  <si>
    <t>Count:1--DOV:08/Nov/2008--Attempt:N--Offense:211/212.5(a)--Section:PC--CrimType:Felony--DispoDt:12/Jan/2009--Dispo:Guilty--Plead_to:0--Count:2--DOV:08/Nov/2008--Attempt:N--Offense:459-460(a)--Section:PC--CrimType:Felony--DispoDt:12/Jan/2009--Dispo:Dismissed/Not Guilty--Plead_to:0</t>
  </si>
  <si>
    <t>case_id:2034884--DACase:08F13144--Def_nbr:2153450--Count:1--SentDt:12/Jan/2009--ProbType:F--ProbMnth:36--JailDays:365--LocalMnt:0--MSMnths:0--PrisMnth:0--L_D:0--ServHrs:0--ServDays:0--Fine:0--Rest:0--Other:0</t>
  </si>
  <si>
    <t>Count:1--Offense:12022(b)(1)--Section:PC--CrimType:Enhancement--DispoDt:12/Jan/2009--Dispo:True--Count:2--Offense:12022(b)(1)--Section:PC--CrimType:Enhancement--DispoDt:12/Jan/2009--Dispo:Dismissed/Not True</t>
  </si>
  <si>
    <t>08F12901</t>
  </si>
  <si>
    <t>Count:1--DOV:09/Nov/2008--Attempt:N--Offense:459-460(b)--Section:PC--CrimType:Felony--DispoDt:18/Feb/2009--Dispo:Guilty--Plead_to:0--Count:2--DOV:09/Nov/2008--Attempt:N--Offense:487(a)--Section:PC--CrimType:Felony--DispoDt:18/Feb/2009--Dispo:Guilty--Plead_to:0--Count:3--DOV:09/Nov/2008--Attempt:N--Offense:11379(a)--Section:HS--CrimType:Felony--DispoDt:18/Feb/2009--Dispo:Guilty--Plead_to:0--Count:4--DOV:09/Nov/2008--Attempt:N--Offense:11370.1(a)--Section:HS--CrimType:Felony--DispoDt:18/Feb/2009--Dispo:Guilty--Plead_to:0--Count:5--DOV:09/Nov/2008--Attempt:N--Offense:12021(a)(1)--Section:PC--CrimType:Felony--DispoDt:18/Feb/2009--Dispo:Guilty--Plead_to:0</t>
  </si>
  <si>
    <t>case_id:2034887--DACase:08F12901--Def_nbr:2153454--Count:1--SentDt:18/Feb/2009--ProbType:0--ProbMnth:0--JailDays:0--LocalMnt:0--MSMnths:0--PrisMnth:24--L_D:0--ServHrs:0--ServDays:0--Fine:0--Rest:0--Other:0</t>
  </si>
  <si>
    <t>Count:1--Offense:667(d)/(e)(1)&amp;1170.12(b)/(c)(1)--Section:PC--CrimType:Prior--DispoDt:18/Feb/2009--Dispo:Dismissed/Not True--Count:1--Offense:667.5(b)--Section:PC--CrimType:Prior--DispoDt:18/Feb/2009--Dispo:Dismissed/Not True</t>
  </si>
  <si>
    <t>Count:1--DOV:09/Nov/2008--Attempt:N--Offense:459-460(b)--Section:PC--CrimType:Felony--DispoDt:02/Feb/2012--Dispo:Guilty--Plead_to:0--Count:2--DOV:09/Nov/2008--Attempt:N--Offense:487(a)--Section:PC--CrimType:Felony--DispoDt:02/Feb/2012--Dispo:Guilty--Plead_to:0--Count:3--DOV:09/Nov/2008--Attempt:N--Offense:11379(a)--Section:HS--CrimType:Felony--DispoDt:02/Feb/2012--Dispo:Guilty--Plead_to:0--Count:4--DOV:09/Nov/2008--Attempt:N--Offense:11370.1(a)--Section:HS--CrimType:Felony--DispoDt:02/Feb/2012--Dispo:Guilty--Plead_to:0--Count:6--DOV:09/Nov/2008--Attempt:N--Offense:11377(a)--Section:HS--CrimType:Felony--DispoDt:02/Feb/2012--Dispo:Guilty--Plead_to:0--Count:7--DOV:15/Feb/2012--Attempt:N--Offense:PROB VIOL--Section:PC--CrimType:Misdemeanor--DispoDt:03/Aug/2015--Dispo:Guilty--Plead_to:0</t>
  </si>
  <si>
    <t>case_id:2034887--DACase:08F12901--Def_nbr:2153457--Count:1--SentDt:02/Feb/2012--ProbType:F--ProbMnth:36--JailDays:0--LocalMnt:0--MSMnths:0--PrisMnth:0--L_D:0--ServHrs:0--ServDays:0--Fine:0--Rest:0--Other:0</t>
  </si>
  <si>
    <t>08F13145</t>
  </si>
  <si>
    <t>Count:1--DOV:08/Nov/2008--Attempt:N--Offense:11377(a)--Section:HS--CrimType:Felony--DispoDt:25/Feb/2011--Dispo:Guilty--Plead_to:0</t>
  </si>
  <si>
    <t>case_id:2034889--DACase:08F13145--Def_nbr:2153456--Count:1--SentDt:25/Feb/2011--ProbType:F--ProbMnth:36--JailDays:365--LocalMnt:0--MSMnths:0--PrisMnth:0--L_D:0--ServHrs:0--ServDays:0--Fine:0--Rest:0--Other:0</t>
  </si>
  <si>
    <t>File_Rej:Filed--Date:12/Nov/2008--DDA:WILLIAMS, TAMIKA</t>
  </si>
  <si>
    <t>Count:1--Offense:667.5(b)--Section:PC--CrimType:Prior--DispoDt:25/Feb/2011--Dispo:True</t>
  </si>
  <si>
    <t>08F11469</t>
  </si>
  <si>
    <t>Count:1--DOV:11/Aug/2008--Attempt:N--Offense:273.5(a)--Section:PC--CrimType:Felony--DispoDt:30/Jan/2015--Dispo:Dismissed/Not Guilty--Plead_to:273.5(a) PC MISD--Count:2--DOV:11/Aug/2008--Attempt:N--Offense:594(a)/(b)(2)(A)--Section:PC--CrimType:Misdemeanor--DispoDt:30/Jan/2015--Dispo:Dismissed/Not Guilty--Plead_to:0--Count:3--DOV:18/Oct/2008--Attempt:N--Offense:273.6(a)--Section:PC--CrimType:Misdemeanor--DispoDt:30/Jan/2015--Dispo:Dismissed/Not Guilty--Plead_to:0</t>
  </si>
  <si>
    <t>Arrest:11/Aug/2008--Bail:50000--AppStat:In Custody--Sealed:0</t>
  </si>
  <si>
    <t>File_Rej:Filed--Date:04/Dec/2008--DDA:SNYDER, SUZY</t>
  </si>
  <si>
    <t>08F07974</t>
  </si>
  <si>
    <t>Count:1--DOV:24/Nov/2006--Attempt:N--Offense:664(a)-187(a)--Section:PC--CrimType:Felony--DispoDt:19/Jun/2009--Dispo:Guilty--Plead_to:0--Count:2--DOV:24/Nov/2006--Attempt:N--Offense:664(a)-187(a)--Section:PC--CrimType:Felony--DispoDt:19/Jun/2009--Dispo:Guilty--Plead_to:0--Count:3--DOV:24/Nov/2006--Attempt:N--Offense:12034(c)--Section:PC--CrimType:Felony--DispoDt:19/Jun/2009--Dispo:Guilty--Plead_to:0--Count:4--DOV:24/Nov/2006--Attempt:N--Offense:245(a)(2)--Section:PC--CrimType:Felony--DispoDt:19/Jun/2009--Dispo:Guilty--Plead_to:0--Count:5--DOV:24/Nov/2006--Attempt:N--Offense:245(a)(2)--Section:PC--CrimType:Felony--DispoDt:19/Jun/2009--Dispo:Guilty--Plead_to:0--Count:6--DOV:24/Nov/2006--Attempt:N--Offense:12021(a)(1)--Section:PC--CrimType:Felony--DispoDt:19/Jun/2009--Dispo:Guilty--Plead_to:0</t>
  </si>
  <si>
    <t>case_id:2034900--DACase:08F07974--Def_nbr:2153469--Count:1--SentDt:19/Jun/2009--ProbType:0--ProbMnth:0--JailDays:0--LocalMnt:0--MSMnths:0--PrisMnth:228--L_D:0--ServHrs:0--ServDays:0--Fine:0--Rest:0--Other:0</t>
  </si>
  <si>
    <t>File_Rej:Filed--Date:20/Nov/2008--DDA:PINO, TROY</t>
  </si>
  <si>
    <t>Count:1--Offense:667(a)(1)-1192.7--Section:PC--CrimType:Prior--DispoDt:19/Jun/2009--Dispo:True--Count:1--Offense:667(d)/(e)(1)&amp;1170.12(b)/(c)(1)--Section:PC--CrimType:Prior--DispoDt:19/Jun/2009--Dispo:True--Count:1--Offense:667.5(b)--Section:PC--CrimType:Prior--DispoDt:19/Jun/2009--Dispo:True</t>
  </si>
  <si>
    <t>08F13146</t>
  </si>
  <si>
    <t>Count:1--DOV:08/Nov/2008--Attempt:N--Offense:459-460(b)--Section:PC--CrimType:Felony--DispoDt:24/Nov/2008--Dispo:Guilty--Plead_to:0--Count:2--DOV:08/Nov/2008--Attempt:N--Offense:487(a)--Section:PC--CrimType:Felony--DispoDt:24/Nov/2008--Dispo:Guilty--Plead_to:0--Count:3--DOV:08/Nov/2008--Attempt:N--Offense:11550(a)--Section:HS--CrimType:Misdemeanor--DispoDt:24/Nov/2008--Dispo:Dismissed/Not Guilty--Plead_to:0</t>
  </si>
  <si>
    <t>case_id:2034902--DACase:08F13146--Def_nbr:2153471--Count:1--SentDt:24/Nov/2008--ProbType:0--ProbMnth:0--JailDays:0--LocalMnt:0--MSMnths:0--PrisMnth:16--L_D:0--ServHrs:0--ServDays:0--Fine:0--Rest:0--Other:0</t>
  </si>
  <si>
    <t>08F11702</t>
  </si>
  <si>
    <t>Count:1--DOV:02/Jan/2008--Attempt:N--Offense:286(i)--Section:PC--CrimType:Felony--DispoDt:30/Jan/2012--Dispo:Dismissed/Not Guilty--Plead_to:0--Count:2--DOV:02/Jan/2008--Attempt:N--Offense:286(b)(1)--Section:PC--CrimType:Felony--DispoDt:30/Jan/2012--Dispo:Dismissed/Not Guilty--Plead_to:0--Count:3--DOV:01/Feb/2007--Attempt:N--Offense:261(a)(2)--Section:PC--CrimType:Felony--DispoDt:30/Jan/2012--Dispo:Dismissed/Not Guilty--Plead_to:0--Count:4--DOV:02/Jan/2008--Attempt:N--Offense:261.5(c)--Section:PC--CrimType:Felony--DispoDt:30/Jan/2012--Dispo:Guilty--Plead_to:0--Count:5--DOV:02/Jan/2008--Attempt:N--Offense:261.5(c)--Section:PC--CrimType:Felony--DispoDt:30/Jan/2012--Dispo:Guilty--Plead_to:0</t>
  </si>
  <si>
    <t>case_id:2034906--DACase:08F11702--Def_nbr:2153475--Count:4--SentDt:30/Jan/2012--ProbType:F--ProbMnth:60--JailDays:364--LocalMnt:0--MSMnths:0--PrisMnth:0--L_D:0--ServHrs:0--ServDays:0--Fine:0--Rest:0--Other:0</t>
  </si>
  <si>
    <t>File_Rej:Filed--Date:30/Dec/2008--DDA:NICHOLSON, NICOLE</t>
  </si>
  <si>
    <t>08F12902</t>
  </si>
  <si>
    <t>Count:1--DOV:10/Nov/2008--Attempt:N--Offense:11350(a)--Section:HS--CrimType:Felony--DispoDt:13/May/2010--Dispo:Dismissed/Not Guilty--Plead_to:0--Count:2--DOV:10/Nov/2008--Attempt:N--Offense:4140--Section:BP--CrimType:Misdemeanor--DispoDt:13/May/2010--Dispo:Dismissed/Not Guilty--Plead_to:0--Count:3--DOV:10/Nov/2008--Attempt:N--Offense:11364--Section:HS--CrimType:Misdemeanor--DispoDt:13/May/2010--Dispo:Dismissed/Not Guilty--Plead_to:0--Count:4--DOV:10/Nov/2008--Attempt:N--Offense:11550(a)--Section:HS--CrimType:Misdemeanor--DispoDt:13/May/2010--Dispo:Dismissed/Not Guilty--Plead_to:0</t>
  </si>
  <si>
    <t>Arrest:10/Nov/2008--Bail:20000--AppStat:In Custody--Sealed:0</t>
  </si>
  <si>
    <t>Count:1--DOV:10/Nov/2008--Attempt:N--Offense:11350(a)--Section:HS--CrimType:Felony--DispoDt:06/Aug/2010--Dispo:Dismissed/Not Guilty--Plead_to:0--Count:2--DOV:10/Nov/2008--Attempt:N--Offense:4140--Section:BP--CrimType:Misdemeanor--DispoDt:06/Aug/2010--Dispo:Dismissed/Not Guilty--Plead_to:0--Count:3--DOV:10/Nov/2008--Attempt:N--Offense:11364--Section:HS--CrimType:Misdemeanor--DispoDt:06/Aug/2010--Dispo:Dismissed/Not Guilty--Plead_to:0--Count:5--DOV:10/Nov/2008--Attempt:N--Offense:11357(b)--Section:HS--CrimType:Misdemeanor--DispoDt:06/Aug/2010--Dispo:Dismissed/Not Guilty--Plead_to:0</t>
  </si>
  <si>
    <t>case_id:2034909--DACase:08F12902--Def_nbr:2153486--Count:1--SentDt:02/Jul/2009--ProbType:F--ProbMnth:36--JailDays:0--LocalMnt:0--MSMnths:0--PrisMnth:0--L_D:0--ServHrs:0--ServDays:0--Fine:0--Rest:0--Other:0</t>
  </si>
  <si>
    <t>Arrest:10/Nov/2008--Bail:20000--AppStat:0--Sealed:0</t>
  </si>
  <si>
    <t>08F13584</t>
  </si>
  <si>
    <t>Count:1--DOV:17/Oct/2008--Attempt:N--Offense:273d(a)--Section:PC--CrimType:Felony--DispoDt:11/Mar/2009--Dispo:Guilty--Plead_to:0</t>
  </si>
  <si>
    <t>case_id:2034910--DACase:08F13584--Def_nbr:2153479--Count:1--SentDt:11/Mar/2009--ProbType:I--ProbMnth:36--JailDays:0--LocalMnt:0--MSMnths:0--PrisMnth:0--L_D:0--ServHrs:0--ServDays:0--Fine:0--Rest:0--Other:0</t>
  </si>
  <si>
    <t>08F12903</t>
  </si>
  <si>
    <t>Count:1--DOV:10/Nov/2008--Attempt:N--Offense:11377(a)--Section:HS--CrimType:Felony--DispoDt:20/Jul/2009--Dispo:Guilty--Plead_to:Whatever It Takes Court Program--Count:2--DOV:28/Dec/2009--Attempt:N--Offense:PROB VIOL--Section:PC--CrimType:Felony--DispoDt:28/Dec/2009--Dispo:Guilty--Plead_to:0--Count:3--DOV:03/Mar/2010--Attempt:N--Offense:PROB VIOL--Section:PC--CrimType:Felony--DispoDt:03/Mar/2010--Dispo:Guilty--Plead_to:0--Count:4--DOV:18/Aug/2010--Attempt:N--Offense:PROB VIOL--Section:PC--CrimType:Felony--DispoDt:18/Aug/2010--Dispo:Guilty--Plead_to:0</t>
  </si>
  <si>
    <t>case_id:2034923--DACase:08F12903--Def_nbr:2153494--Count:1--SentDt:20/Jul/2009--ProbType:F--ProbMnth:36--JailDays:0--LocalMnt:0--MSMnths:0--PrisMnth:0--L_D:0--ServHrs:0--ServDays:0--Fine:0--Rest:0--Other:0--case_id:2034923--DACase:08F12903--Def_nbr:2153494--Count:2--SentDt:28/Dec/2009--ProbType:0--ProbMnth:0--JailDays:0--LocalMnt:0--MSMnths:0--PrisMnth:0--L_D:0--ServHrs:0--ServDays:0--Fine:0--Rest:0--Other:0--case_id:2034923--DACase:08F12903--Def_nbr:2153494--Count:3--SentDt:03/Mar/2010--ProbType:0--ProbMnth:0--JailDays:3--LocalMnt:0--MSMnths:0--PrisMnth:0--L_D:0--ServHrs:0--ServDays:0--Fine:0--Rest:0--Other:0--case_id:2034923--DACase:08F12903--Def_nbr:2153494--Count:4--SentDt:18/Aug/2010--ProbType:0--ProbMnth:0--JailDays:48--LocalMnt:0--MSMnths:0--PrisMnth:0--L_D:0--ServHrs:0--ServDays:0--Fine:0--Rest:0--Other:0</t>
  </si>
  <si>
    <t>08F12904</t>
  </si>
  <si>
    <t>Count:1--DOV:10/Nov/2008--Attempt:N--Offense:459-460(b)--Section:PC--CrimType:Felony--DispoDt:26/Feb/2009--Dispo:Reduced--Plead_to:459.5(a) PC - misd--Count:2--DOV:10/Nov/2008--Attempt:N--Offense:666/484(a)/488--Section:PC--CrimType:Felony--DispoDt:26/Feb/2009--Dispo:Dismissed/Not Guilty--Plead_to:0</t>
  </si>
  <si>
    <t>case_id:2034926--DACase:08F12904--Def_nbr:2153497--Count:1--SentDt:26/Feb/2009--ProbType:F--ProbMnth:36--JailDays:365--LocalMnt:0--MSMnths:0--PrisMnth:0--L_D:0--ServHrs:0--ServDays:0--Fine:0--Rest:0--Other:0</t>
  </si>
  <si>
    <t>08F13477</t>
  </si>
  <si>
    <t>Count:1--DOV:23/Oct/2008--Attempt:N--Offense:666/484(a)/488--Section:PC--CrimType:Felony--DispoDt:22/Jan/2009--Dispo:Reduced--Plead_to:666/484(a)/488--Count:2--DOV:23/Oct/2008--Attempt:N--Offense:459-460(b)--Section:PC--CrimType:Felony--DispoDt:22/Jan/2009--Dispo:Reduced--Plead_to:459-460(b)</t>
  </si>
  <si>
    <t>case_id:2034943--DACase:08F13477--Def_nbr:2153514--Count:1--SentDt:22/Jan/2009--ProbType:0--ProbMnth:0--JailDays:9--LocalMnt:0--MSMnths:0--PrisMnth:0--L_D:0--ServHrs:0--ServDays:0--Fine:0--Rest:0--Other:0</t>
  </si>
  <si>
    <t>08F11983A</t>
  </si>
  <si>
    <t>Count:1--DOV:06/Nov/2008--Attempt:N--Offense:459-460(a)--Section:PC--CrimType:Felony--DispoDt:10/Aug/2009--Dispo:Guilty--Plead_to:0</t>
  </si>
  <si>
    <t>case_id:2034967--DACase:08F11983A--Def_nbr:2153551--Count:1--SentDt:10/Aug/2009--ProbType:F--ProbMnth:36--JailDays:270--LocalMnt:0--MSMnths:0--PrisMnth:0--L_D:0--ServHrs:0--ServDays:0--Fine:0--Rest:0--Other:0</t>
  </si>
  <si>
    <t>08F01799</t>
  </si>
  <si>
    <t>Count:1--DOV:29/Aug/2007--Attempt:N--Offense:191.5(a)--Section:PC--CrimType:Felony--DispoDt:02/Nov/2009--Dispo:Guilty--Plead_to:Veh Mans DUI--Count:2--DOV:29/Aug/2007--Attempt:N--Offense:23153(a)--Section:VC--CrimType:Felony--DispoDt:06/Oct/2009--Dispo:Dismissed/Not Guilty--Plead_to:0</t>
  </si>
  <si>
    <t>case_id:2034972--DACase:08F01799--Def_nbr:2153546--Count:1--SentDt:11/Dec/2009--ProbType:0--ProbMnth:0--JailDays:0--LocalMnt:0--MSMnths:0--PrisMnth:72--L_D:0--ServHrs:0--ServDays:0--Fine:0--Rest:0--Other:0</t>
  </si>
  <si>
    <t>File_Rej:Filed--Date:12/Nov/2008--DDA:PRICE, SUSAN</t>
  </si>
  <si>
    <t>08F13267</t>
  </si>
  <si>
    <t>Count:1--DOV:05/Nov/2008--Attempt:N--Offense:11377(a)--Section:HS--CrimType:Felony--DispoDt:04/Feb/2009--Dispo:Reduced--Plead_to:11377(a) HS Misdemeanor--Count:2--DOV:05/Nov/2008--Attempt:N--Offense:14601.1(a)--Section:VC--CrimType:Misdemeanor--DispoDt:04/Feb/2009--Dispo:Guilty--Plead_to:0--Count:5--DOV:02/Nov/2009--Attempt:N--Offense:PROB VIOL--Section:PC--CrimType:Felony--DispoDt:02/Nov/2009--Dispo:Guilty--Plead_to:0--Count:7--DOV:30/Mar/2010--Attempt:N--Offense:PROB VIOL--Section:PC--CrimType:Felony--DispoDt:30/Mar/2010--Dispo:Guilty--Plead_to:0--Count:9--DOV:30/Aug/2010--Attempt:N--Offense:PROB VIOL--Section:PC--CrimType:Felony--DispoDt:30/Aug/2010--Dispo:Guilty--Plead_to:0</t>
  </si>
  <si>
    <t>case_id:2034976--DACase:08F13267--Def_nbr:2153552--Count:1--SentDt:14/Jan/2009--ProbType:F--ProbMnth:36--JailDays:180--LocalMnt:0--MSMnths:0--PrisMnth:0--L_D:0--ServHrs:0--ServDays:0--Fine:0--Rest:0--Other:0--case_id:2034976--DACase:08F13267--Def_nbr:2153552--Count:1--SentDt:05/Jun/2015--ProbType:0--ProbMnth:0--JailDays:0--LocalMnt:0--MSMnths:0--PrisMnth:0--L_D:0--ServHrs:0--ServDays:0--Fine:0--Rest:0--Other:0--case_id:2034976--DACase:08F13267--Def_nbr:2153552--Count:5--SentDt:02/Nov/2009--ProbType:0--ProbMnth:0--JailDays:30--LocalMnt:0--MSMnths:0--PrisMnth:0--L_D:0--ServHrs:0--ServDays:0--Fine:0--Rest:0--Other:0--case_id:2034976--DACase:08F13267--Def_nbr:2153552--Count:7--SentDt:30/Mar/2010--ProbType:0--ProbMnth:0--JailDays:120--LocalMnt:0--MSMnths:0--PrisMnth:0--L_D:0--ServHrs:0--ServDays:0--Fine:0--Rest:0--Other:0--case_id:2034976--DACase:08F13267--Def_nbr:2153552--Count:9--SentDt:30/Aug/2010--ProbType:0--ProbMnth:0--JailDays:0--LocalMnt:0--MSMnths:0--PrisMnth:16--L_D:0--ServHrs:0--ServDays:0--Fine:0--Rest:0--Other:0</t>
  </si>
  <si>
    <t>Count:1--DOV:05/Nov/2008--Attempt:N--Offense:11377(a)--Section:HS--CrimType:Felony--DispoDt:16/Jan/2009--Dispo:Guilty--Plead_to:0--Count:8--DOV:25/Jun/2010--Attempt:N--Offense:PROB VIOL--Section:PC--CrimType:Felony--DispoDt:25/Jun/2010--Dispo:Guilty--Plead_to:0</t>
  </si>
  <si>
    <t>case_id:2034976--DACase:08F13267--Def_nbr:2153553--Count:1--SentDt:16/Jan/2009--ProbType:F--ProbMnth:36--JailDays:0--LocalMnt:0--MSMnths:0--PrisMnth:0--L_D:0--ServHrs:0--ServDays:0--Fine:0--Rest:0--Other:0--case_id:2034976--DACase:08F13267--Def_nbr:2153553--Count:8--SentDt:25/Jun/2010--ProbType:0--ProbMnth:0--JailDays:90--LocalMnt:0--MSMnths:0--PrisMnth:0--L_D:0--ServHrs:0--ServDays:0--Fine:0--Rest:0--Other:0</t>
  </si>
  <si>
    <t>Arrest:05/Nov/2008--Bail:10000--AppStat:In Custody--Sealed:0</t>
  </si>
  <si>
    <t>Count:1--DOV:05/Nov/2008--Attempt:N--Offense:11377(a)--Section:HS--CrimType:Felony--DispoDt:17/Dec/2008--Dispo:Guilty--Plead_to:0--Count:3--DOV:05/Nov/2008--Attempt:N--Offense:11364--Section:HS--CrimType:Misdemeanor--DispoDt:17/Dec/2008--Dispo:Guilty--Plead_to:0--Count:4--DOV:29/May/2009--Attempt:N--Offense:PROB VIOL--Section:PC--CrimType:Felony--DispoDt:29/May/2009--Dispo:Guilty--Plead_to:0--Count:6--DOV:11/Jan/2010--Attempt:N--Offense:PROB VIOL--Section:PC--CrimType:Felony--DispoDt:11/Jan/2010--Dispo:Guilty--Plead_to:0</t>
  </si>
  <si>
    <t>case_id:2034976--DACase:08F13267--Def_nbr:2153555--Count:1--SentDt:17/Dec/2008--ProbType:F--ProbMnth:36--JailDays:0--LocalMnt:0--MSMnths:0--PrisMnth:0--L_D:0--ServHrs:0--ServDays:0--Fine:0--Rest:0--Other:0--case_id:2034976--DACase:08F13267--Def_nbr:2153555--Count:4--SentDt:29/May/2009--ProbType:0--ProbMnth:0--JailDays:90--LocalMnt:0--MSMnths:0--PrisMnth:0--L_D:0--ServHrs:0--ServDays:0--Fine:0--Rest:0--Other:0--case_id:2034976--DACase:08F13267--Def_nbr:2153555--Count:6--SentDt:11/Jan/2010--ProbType:0--ProbMnth:0--JailDays:30--LocalMnt:0--MSMnths:0--PrisMnth:0--L_D:0--ServHrs:0--ServDays:0--Fine:0--Rest:0--Other:0</t>
  </si>
  <si>
    <t>08F10285</t>
  </si>
  <si>
    <t>Count:1--DOV:01/Nov/2008--Attempt:N--Offense:245(a)(1)--Section:PC--CrimType:Felony--DispoDt:26/Aug/2009--Dispo:Reduced--Plead_to:245(a)(1)--Count:2--DOV:01/Nov/2008--Attempt:N--Offense:243(d)--Section:PC--CrimType:Felony--DispoDt:26/Aug/2009--Dispo:Dismissed/Not Guilty--Plead_to:0</t>
  </si>
  <si>
    <t>case_id:2034989--DACase:08F10285--Def_nbr:2153568--Count:1--SentDt:26/Aug/2009--ProbType:I--ProbMnth:36--JailDays:0--LocalMnt:0--MSMnths:0--PrisMnth:0--L_D:0--ServHrs:0--ServDays:0--Fine:0--Rest:0--Other:0</t>
  </si>
  <si>
    <t>File_Rej:Filed--Date:12/Nov/2008--DDA:BOKOSKY, WHITNEY</t>
  </si>
  <si>
    <t>Count:1--Offense:12022.7(a)--Section:PC--CrimType:Enhancement--DispoDt:26/Aug/2009--Dispo:Dismissed/Not True</t>
  </si>
  <si>
    <t>08F01374</t>
  </si>
  <si>
    <t>Count:1--DOV:10/Nov/2008--Attempt:N--Offense:666.5(a)/10851(a)--Section:PC--CrimType:Felony--DispoDt:21/Apr/2009--Dispo:Guilty--Plead_to:0--Count:2--DOV:10/Nov/2008--Attempt:N--Offense:666.5(a)/496d(a)--Section:PC--CrimType:Felony--DispoDt:21/Apr/2009--Dispo:Dismissed/Not Guilty--Plead_to:0</t>
  </si>
  <si>
    <t>case_id:2035000--DACase:08F01374--Def_nbr:2153580--Count:1--SentDt:24/Jul/2009--ProbType:0--ProbMnth:0--JailDays:0--LocalMnt:0--MSMnths:0--PrisMnth:48--L_D:0--ServHrs:0--ServDays:0--Fine:0--Rest:0--Other:0</t>
  </si>
  <si>
    <t>08F13638</t>
  </si>
  <si>
    <t>Count:1--DOV:30/Sep/2008--Attempt:N--Offense:666/484(a)/488--Section:PC--CrimType:Felony--DispoDt:23/Feb/2009--Dispo:Guilty--Plead_to:0</t>
  </si>
  <si>
    <t>case_id:2035003--DACase:08F13638--Def_nbr:2153584--Count:1--SentDt:23/Feb/2009--ProbType:I--ProbMnth:36--JailDays:30--LocalMnt:0--MSMnths:0--PrisMnth:0--L_D:0--ServHrs:0--ServDays:0--Fine:0--Rest:0--Other:0</t>
  </si>
  <si>
    <t>08F01652</t>
  </si>
  <si>
    <t>Count:1--DOV:06/Sep/2008--Attempt:N--Offense:211/212.5(c)--Section:PC--CrimType:Felony--DispoDt:27/Aug/2010--Dispo:Guilty--Plead_to:0--Count:2--DOV:13/Sep/2008--Attempt:N--Offense:211/212.5(c)--Section:PC--CrimType:Felony--DispoDt:27/Aug/2010--Dispo:Guilty--Plead_to:0--Count:3--DOV:13/Sep/2008--Attempt:N--Offense:211/212.5(c)--Section:PC--CrimType:Felony--DispoDt:27/Aug/2010--Dispo:Guilty--Plead_to:0--Count:4--DOV:06/Oct/2008--Attempt:N--Offense:211/212.5(c)--Section:PC--CrimType:Felony--DispoDt:27/Aug/2010--Dispo:Guilty--Plead_to:0--Count:5--DOV:12/Oct/2008--Attempt:N--Offense:211/212.5(c)--Section:PC--CrimType:Felony--DispoDt:27/Aug/2010--Dispo:Dismissed/Not Guilty--Plead_to:0--Count:6--DOV:16/Oct/2008--Attempt:N--Offense:211/212.5(c)--Section:PC--CrimType:Felony--DispoDt:27/Aug/2010--Dispo:Dismissed/Not Guilty--Plead_to:0--Count:7--DOV:30/Oct/2008--Attempt:N--Offense:211/212.5(c)--Section:PC--CrimType:Felony--DispoDt:27/Aug/2010--Dispo:Guilty--Plead_to:0--Count:8--DOV:06/Nov/2008--Attempt:N--Offense:211/212.5(c)--Section:PC--CrimType:Felony--DispoDt:27/Aug/2010--Dispo:Guilty--Plead_to:0--Count:9--DOV:09/Nov/2008--Attempt:N--Offense:211/212.5(c)--Section:PC--CrimType:Felony--DispoDt:27/Aug/2010--Dispo:Guilty--Plead_to:0--Count:10--DOV:09/Nov/2008--Attempt:N--Offense:211/212.5(c)--Section:PC--CrimType:Felony--DispoDt:27/Aug/2010--Dispo:Guilty--Plead_to:0--Count:11--DOV:13/Sep/2008--Attempt:N--Offense:12021(a)(1)--Section:PC--CrimType:Felony--DispoDt:27/Aug/2010--Dispo:Guilty--Plead_to:0</t>
  </si>
  <si>
    <t>case_id:2035038--DACase:08F01652--Def_nbr:2153624--Count:1--SentDt:27/Aug/2010--ProbType:0--ProbMnth:0--JailDays:0--LocalMnt:0--MSMnths:0--PrisMnth:604--L_D:0--ServHrs:0--ServDays:0--Fine:0--Rest:0--Other:0</t>
  </si>
  <si>
    <t>File_Rej:Filed--Date:12/Nov/2008--DDA:HOFFMANN, JANA</t>
  </si>
  <si>
    <t>Count:1--Offense:12022.53(b)--Section:PC--CrimType:Enhancement--DispoDt:27/Aug/2010--Dispo:True--Count:2--Offense:12022.53(b)--Section:PC--CrimType:Enhancement--DispoDt:27/Aug/2010--Dispo:True--Count:3--Offense:12022.53(b)--Section:PC--CrimType:Enhancement--DispoDt:27/Aug/2010--Dispo:True--Count:4--Offense:12022.53(b)--Section:PC--CrimType:Enhancement--DispoDt:27/Aug/2010--Dispo:True--Count:5--Offense:12022.53(b)--Section:PC--CrimType:Enhancement--DispoDt:27/Aug/2010--Dispo:True--Count:6--Offense:12022.53(b)--Section:PC--CrimType:Enhancement--DispoDt:27/Aug/2010--Dispo:True--Count:7--Offense:12022.53(b)--Section:PC--CrimType:Enhancement--DispoDt:27/Aug/2010--Dispo:True--Count:8--Offense:12022.53(b)--Section:PC--CrimType:Enhancement--DispoDt:27/Aug/2010--Dispo:True--Count:9--Offense:12022.53(b)--Section:PC--CrimType:Enhancement--DispoDt:27/Aug/2010--Dispo:True--Count:10--Offense:12022.53(b)--Section:PC--CrimType:Enhancement--DispoDt:27/Aug/2010--Dispo:True</t>
  </si>
  <si>
    <t>Count:2--Offense:667.5(b)--Section:PC--CrimType:Prior--DispoDt:27/Aug/2010--Dispo:True</t>
  </si>
  <si>
    <t>08F13573</t>
  </si>
  <si>
    <t>Count:1--DOV:09/Jul/2007--Attempt:N--Offense:273.6(d)--Section:PC--CrimType:Felony--DispoDt:17/Dec/2009--Dispo:Guilty--Plead_to:0--Count:2--DOV:13/Aug/2007--Attempt:N--Offense:273.6(a)--Section:PC--CrimType:Misdemeanor--DispoDt:17/Dec/2009--Dispo:Guilty--Plead_to:0--Count:3--DOV:08/Mar/2009--Attempt:N--Offense:166(c)(1)--Section:PC--CrimType:Misdemeanor--DispoDt:17/Dec/2009--Dispo:Guilty--Plead_to:0</t>
  </si>
  <si>
    <t>case_id:2035053--DACase:08F13573--Def_nbr:2153643--Count:1--SentDt:17/Dec/2009--ProbType:0--ProbMnth:0--JailDays:0--LocalMnt:0--MSMnths:0--PrisMnth:16--L_D:0--ServHrs:0--ServDays:0--Fine:0--Rest:0--Other:0</t>
  </si>
  <si>
    <t>File_Rej:Filed--Date:05/Dec/2008--DDA:NASSAR, SANDRA</t>
  </si>
  <si>
    <t>Count:1--Offense:667.5(b)--Section:PC--CrimType:Prior--DispoDt:17/Dec/2009--Dispo:True</t>
  </si>
  <si>
    <t>08F13147</t>
  </si>
  <si>
    <t>Count:1--DOV:05/Sep/2008--Attempt:N--Offense:459-460(b)--Section:PC--CrimType:Felony--DispoDt:28/May/2009--Dispo:Guilty--Plead_to:0--Count:2--DOV:05/Sep/2008--Attempt:N--Offense:470(a)--Section:PC--CrimType:Felony--DispoDt:28/May/2009--Dispo:Guilty--Plead_to:0--Count:3--DOV:05/Sep/2008--Attempt:N--Offense:368(d)--Section:PC--CrimType:Felony--DispoDt:28/May/2009--Dispo:Guilty--Plead_to:0--Count:4--DOV:23/Sep/2008--Attempt:N--Offense:459-460(b)--Section:PC--CrimType:Felony--DispoDt:28/May/2009--Dispo:Guilty--Plead_to:0--Count:5--DOV:23/Sep/2008--Attempt:N--Offense:484f(b)--Section:PC--CrimType:Felony--DispoDt:28/May/2009--Dispo:Guilty--Plead_to:0--Count:6--DOV:23/Sep/2008--Attempt:N--Offense:368(d)--Section:PC--CrimType:Felony--DispoDt:28/May/2009--Dispo:Guilty--Plead_to:0--Count:7--DOV:23/Sep/2008--Attempt:N--Offense:459-460(b)--Section:PC--CrimType:Felony--DispoDt:28/May/2009--Dispo:Dismissed/Not Guilty--Plead_to:0--Count:8--DOV:23/Sep/2008--Attempt:N--Offense:484f(b)--Section:PC--CrimType:Felony--DispoDt:28/May/2009--Dispo:Dismissed/Not Guilty--Plead_to:0--Count:9--DOV:23/Sep/2008--Attempt:N--Offense:368(d)--Section:PC--CrimType:Felony--DispoDt:28/May/2009--Dispo:Dismissed/Not Guilty--Plead_to:0--Count:10--DOV:20/Sep/2008--Attempt:N--Offense:459-460(b)--Section:PC--CrimType:Felony--DispoDt:28/May/2009--Dispo:Guilty--Plead_to:0--Count:11--DOV:20/Sep/2008--Attempt:N--Offense:484g(a)--Section:PC--CrimType:Felony--DispoDt:28/May/2009--Dispo:Guilty--Plead_to:0--Count:12--DOV:20/Sep/2008--Attempt:N--Offense:368(d)--Section:PC--CrimType:Felony--DispoDt:28/May/2009--Dispo:Guilty--Plead_to:0</t>
  </si>
  <si>
    <t>case_id:2035068--DACase:08F13147--Def_nbr:2153659--Count:1--SentDt:28/May/2009--ProbType:0--ProbMnth:0--JailDays:0--LocalMnt:0--MSMnths:0--PrisMnth:24--L_D:0--ServHrs:0--ServDays:0--Fine:0--Rest:0--Other:0</t>
  </si>
  <si>
    <t>Count:1--Offense:667(d)/(e)(1)&amp;1170.12(b)/(c)(1)--Section:PC--CrimType:Prior--DispoDt:28/May/2009--Dispo:True--Count:1--Offense:667.5(b)--Section:PC--CrimType:Prior--DispoDt:28/May/2009--Dispo:True</t>
  </si>
  <si>
    <t>08F13318</t>
  </si>
  <si>
    <t>Count:1--DOV:03/Nov/2008--Attempt:N--Offense:666/484(a)/488--Section:PC--CrimType:Felony--DispoDt:19/Nov/2008--Dispo:Guilty--Plead_to:0--Count:2--DOV:26/Oct/2007--Attempt:N--Offense:459-460(b)--Section:PC--CrimType:Felony--DispoDt:19/Nov/2008--Dispo:Guilty--Plead_to:0</t>
  </si>
  <si>
    <t>case_id:2035073--DACase:08F13318--Def_nbr:2153664--Count:1--SentDt:19/Nov/2008--ProbType:0--ProbMnth:0--JailDays:0--LocalMnt:0--MSMnths:0--PrisMnth:16--L_D:0--ServHrs:0--ServDays:0--Fine:0--Rest:0--Other:0</t>
  </si>
  <si>
    <t>Arrest:11/Nov/2008--Bail:30000--AppStat:In Custody--Sealed:0</t>
  </si>
  <si>
    <t>08F12050</t>
  </si>
  <si>
    <t>Count:1--DOV:11/Nov/2008--Attempt:N--Offense:459-460(b)--Section:PC--CrimType:Felony--DispoDt:02/Dec/2008--Dispo:Guilty--Plead_to:0--Count:2--DOV:11/Nov/2008--Attempt:N--Offense:666/484(a)/488--Section:PC--CrimType:Felony--DispoDt:02/Dec/2008--Dispo:Guilty--Plead_to:0</t>
  </si>
  <si>
    <t>case_id:2035077--DACase:08F12050--Def_nbr:2153668--Count:1--SentDt:02/Dec/2008--ProbType:F--ProbMnth:36--JailDays:120--LocalMnt:0--MSMnths:0--PrisMnth:0--L_D:0--ServHrs:0--ServDays:0--Fine:0--Rest:0--Other:0</t>
  </si>
  <si>
    <t>08F12051</t>
  </si>
  <si>
    <t>Count:1--DOV:10/Nov/2008--Attempt:N--Offense:459-460(b)--Section:PC--CrimType:Felony--DispoDt:23/Feb/2009--Dispo:Guilty--Plead_to:0--Count:2--DOV:10/Nov/2008--Attempt:N--Offense:459-460(b)--Section:PC--CrimType:Felony--DispoDt:23/Feb/2009--Dispo:Guilty--Plead_to:0--Count:3--DOV:10/Nov/2008--Attempt:N--Offense:487(a)--Section:PC--CrimType:Felony--DispoDt:23/Feb/2009--Dispo:Dismissed/Not Guilty--Plead_to:0--Count:4--DOV:10/Nov/2008--Attempt:N--Offense:484(a)-488--Section:PC--CrimType:Misdemeanor--DispoDt:23/Feb/2009--Dispo:Dismissed/Not Guilty--Plead_to:0--Count:5--DOV:08/Feb/2010--Attempt:N--Offense:PROB VIOL--Section:PC--CrimType:Felony--DispoDt:08/Feb/2010--Dispo:Guilty--Plead_to:0--Count:6--DOV:18/Oct/2010--Attempt:N--Offense:PROB VIOL--Section:PC--CrimType:Felony--DispoDt:18/Oct/2010--Dispo:Guilty--Plead_to:Whatever It Takes Court Program--Count:7--DOV:03/Nov/2010--Attempt:N--Offense:PROB VIOL--Section:PC--CrimType:Felony--DispoDt:03/Nov/2010--Dispo:Guilty--Plead_to:Recovery Court Program--Count:8--DOV:21/Dec/2010--Attempt:N--Offense:PROB VIOL--Section:PC--CrimType:Felony--DispoDt:21/Dec/2010--Dispo:Guilty--Plead_to:0</t>
  </si>
  <si>
    <t>case_id:2035089--DACase:08F12051--Def_nbr:2153682--Count:1--SentDt:23/Feb/2009--ProbType:F--ProbMnth:36--JailDays:120--LocalMnt:0--MSMnths:0--PrisMnth:0--L_D:0--ServHrs:0--ServDays:0--Fine:0--Rest:0--Other:0--case_id:2035089--DACase:08F12051--Def_nbr:2153682--Count:5--SentDt:08/Feb/2010--ProbType:0--ProbMnth:0--JailDays:30--LocalMnt:0--MSMnths:0--PrisMnth:0--L_D:0--ServHrs:0--ServDays:0--Fine:0--Rest:0--Other:0--case_id:2035089--DACase:08F12051--Def_nbr:2153682--Count:6--SentDt:18/Oct/2010--ProbType:0--ProbMnth:0--JailDays:0--LocalMnt:0--MSMnths:0--PrisMnth:0--L_D:0--ServHrs:0--ServDays:0--Fine:0--Rest:0--Other:0--case_id:2035089--DACase:08F12051--Def_nbr:2153682--Count:7--SentDt:03/Nov/2010--ProbType:0--ProbMnth:0--JailDays:0--LocalMnt:0--MSMnths:0--PrisMnth:0--L_D:0--ServHrs:0--ServDays:0--Fine:0--Rest:0--Other:0--case_id:2035089--DACase:08F12051--Def_nbr:2153682--Count:8--SentDt:21/Dec/2010--ProbType:0--ProbMnth:0--JailDays:270--LocalMnt:0--MSMnths:0--PrisMnth:0--L_D:0--ServHrs:0--ServDays:0--Fine:0--Rest:0--Other:0</t>
  </si>
  <si>
    <t>08F12230</t>
  </si>
  <si>
    <t>Count:1--DOV:14/Oct/2008--Attempt:N--Offense:11352(a)--Section:HS--CrimType:Felony--DispoDt:02/Nov/2010--Dispo:Guilty--Plead_to:0--Count:2--DOV:14/Oct/2008--Attempt:N--Offense:11351--Section:HS--CrimType:Felony--DispoDt:02/Nov/2010--Dispo:Guilty--Plead_to:0--Count:3--DOV:14/Oct/2008--Attempt:N--Offense:148(a)(1)--Section:PC--CrimType:Misdemeanor--DispoDt:02/Nov/2010--Dispo:Guilty--Plead_to:0</t>
  </si>
  <si>
    <t>case_id:2035090--DACase:08F12230--Def_nbr:2153683--Count:1--SentDt:02/Nov/2010--ProbType:0--ProbMnth:0--JailDays:0--LocalMnt:0--MSMnths:0--PrisMnth:24--L_D:0--ServHrs:0--ServDays:0--Fine:0--Rest:0--Other:0</t>
  </si>
  <si>
    <t>Arrest:14/Oct/2008--Bail:50000--AppStat:0--Sealed:0</t>
  </si>
  <si>
    <t>File_Rej:Filed--Date:18/Dec/2008--DDA:BOKOSKY, WHITNEY</t>
  </si>
  <si>
    <t>08F14166</t>
  </si>
  <si>
    <t>Count:1--DOV:30/Oct/2008--Attempt:N--Offense:245(a)(1)--Section:PC--CrimType:Felony--DispoDt:24/Aug/2009--Dispo:Reduced--Plead_to:245(a)(1) Misd--Count:2--DOV:30/Oct/2008--Attempt:N--Offense:23152(a)--Section:VC--CrimType:Misdemeanor--DispoDt:24/Aug/2009--Dispo:Guilty--Plead_to:0--Count:3--DOV:30/Oct/2008--Attempt:N--Offense:23152(b)--Section:VC--CrimType:Misdemeanor--DispoDt:24/Aug/2009--Dispo:Guilty--Plead_to:0</t>
  </si>
  <si>
    <t>case_id:2035091--DACase:08F14166--Def_nbr:2153684--Count:1--SentDt:24/Aug/2009--ProbType:I--ProbMnth:36--JailDays:45--LocalMnt:0--MSMnths:0--PrisMnth:0--L_D:0--ServHrs:0--ServDays:0--Fine:0--Rest:0--Other:0</t>
  </si>
  <si>
    <t>File_Rej:Filed--Date:31/Dec/2008--DDA:KIM HOSS, LYDIA</t>
  </si>
  <si>
    <t>08F13171</t>
  </si>
  <si>
    <t>Count:1--DOV:07/Nov/2008--Attempt:N--Offense:11383.5(b)(1)--Section:HS--CrimType:Felony--DispoDt:25/Mar/2009--Dispo:Dismissed/Not Guilty--Plead_to:0--Count:2--DOV:07/Nov/2008--Attempt:N--Offense:11383.7(b)(1)--Section:HS--CrimType:Felony--DispoDt:25/Mar/2009--Dispo:Guilty--Plead_to:0--Count:3--DOV:07/Nov/2008--Attempt:N--Offense:459-460(b)--Section:PC--CrimType:Felony--DispoDt:25/Mar/2009--Dispo:Dismissed/Not Guilty--Plead_to:0--Count:4--DOV:07/Nov/2008--Attempt:N--Offense:470b--Section:PC--CrimType:Felony--DispoDt:25/Mar/2009--Dispo:Guilty--Plead_to:0--Count:5--DOV:07/Nov/2008--Attempt:N--Offense:148.9(a)--Section:PC--CrimType:Misdemeanor--DispoDt:25/Mar/2009--Dispo:Dismissed/Not Guilty--Plead_to:0--Count:6--DOV:07/Nov/2008--Attempt:N--Offense:12500(a)--Section:VC--CrimType:Misdemeanor--DispoDt:25/Mar/2009--Dispo:Dismissed/Not Guilty--Plead_to:0</t>
  </si>
  <si>
    <t>case_id:2035106--DACase:08F13171--Def_nbr:2153699--Count:2--SentDt:25/Mar/2009--ProbType:F--ProbMnth:36--JailDays:30--LocalMnt:0--MSMnths:0--PrisMnth:0--L_D:0--ServHrs:0--ServDays:0--Fine:0--Rest:0--Other:0</t>
  </si>
  <si>
    <t>Arrest:07/Nov/2008--Bail:0--AppStat:0--Sealed:0</t>
  </si>
  <si>
    <t>Count:1--DOV:07/Nov/2008--Attempt:N--Offense:11383.5(b)(1)--Section:HS--CrimType:Felony--DispoDt:09/Mar/2009--Dispo:Dismissed/Not Guilty--Plead_to:0--Count:2--DOV:07/Nov/2008--Attempt:N--Offense:11383.7(b)(1)--Section:HS--CrimType:Felony--DispoDt:09/Mar/2009--Dispo:Guilty--Plead_to:0--Count:3--DOV:07/Nov/2008--Attempt:N--Offense:459-460(b)--Section:PC--CrimType:Felony--DispoDt:09/Mar/2009--Dispo:Guilty--Plead_to:0--Count:4--DOV:07/Nov/2008--Attempt:N--Offense:470b--Section:PC--CrimType:Felony--DispoDt:09/Mar/2009--Dispo:Guilty--Plead_to:0</t>
  </si>
  <si>
    <t>case_id:2035106--DACase:08F13171--Def_nbr:2153808--Count:2--SentDt:09/Mar/2009--ProbType:F--ProbMnth:36--JailDays:30--LocalMnt:0--MSMnths:0--PrisMnth:0--L_D:0--ServHrs:0--ServDays:0--Fine:0--Rest:0--Other:0</t>
  </si>
  <si>
    <t>08F12052</t>
  </si>
  <si>
    <t>Count:1--DOV:10/Nov/2008--Attempt:N--Offense:487(a)--Section:PC--CrimType:Felony--DispoDt:14/Jan/2009--Dispo:Guilty--Plead_to:0--Count:2--DOV:10/Nov/2008--Attempt:N--Offense:459-460(b)--Section:PC--CrimType:Felony--DispoDt:14/Jan/2009--Dispo:Dismissed/Not Guilty--Plead_to:0--Count:3--DOV:18/Jun/2009--Attempt:N--Offense:PROB VIOL--Section:PC--CrimType:Felony--DispoDt:18/Jun/2009--Dispo:Guilty--Plead_to:0--Count:4--DOV:16/Jul/2010--Attempt:N--Offense:PROB VIOL--Section:PC--CrimType:Felony--DispoDt:16/Jul/2010--Dispo:Guilty--Plead_to:0</t>
  </si>
  <si>
    <t>case_id:2035118--DACase:08F12052--Def_nbr:2153712--Count:1--SentDt:14/Jan/2009--ProbType:F--ProbMnth:36--JailDays:90--LocalMnt:0--MSMnths:0--PrisMnth:0--L_D:0--ServHrs:0--ServDays:0--Fine:0--Rest:0--Other:0--case_id:2035118--DACase:08F12052--Def_nbr:2153712--Count:3--SentDt:18/Jun/2009--ProbType:0--ProbMnth:0--JailDays:90--LocalMnt:0--MSMnths:0--PrisMnth:0--L_D:0--ServHrs:0--ServDays:0--Fine:0--Rest:0--Other:0--case_id:2035118--DACase:08F12052--Def_nbr:2153712--Count:4--SentDt:16/Jul/2010--ProbType:0--ProbMnth:0--JailDays:120--LocalMnt:0--MSMnths:0--PrisMnth:0--L_D:0--ServHrs:0--ServDays:0--Fine:0--Rest:0--Other:0</t>
  </si>
  <si>
    <t>08F13149</t>
  </si>
  <si>
    <t>Count:1--DOV:11/Nov/2008--Attempt:N--Offense:594(a)/(b)(1)--Section:PC--CrimType:Felony--DispoDt:03/Dec/2008--Dispo:Guilty--Plead_to:0--Count:2--DOV:11/Nov/2008--Attempt:N--Offense:186.22(a)--Section:PC--CrimType:Felony--DispoDt:03/Dec/2008--Dispo:Dismissed/Not Guilty--Plead_to:0--Count:3--DOV:23/Feb/2009--Attempt:N--Offense:PROB VIOL--Section:PC--CrimType:Felony--DispoDt:23/Feb/2009--Dispo:Guilty--Plead_to:0</t>
  </si>
  <si>
    <t>case_id:2035121--DACase:08F13149--Def_nbr:2153715--Count:1--SentDt:03/Dec/2008--ProbType:F--ProbMnth:36--JailDays:90--LocalMnt:0--MSMnths:0--PrisMnth:0--L_D:0--ServHrs:0--ServDays:0--Fine:0--Rest:0--Other:0--case_id:2035121--DACase:08F13149--Def_nbr:2153715--Count:3--SentDt:23/Feb/2009--ProbType:0--ProbMnth:0--JailDays:90--LocalMnt:0--MSMnths:0--PrisMnth:0--L_D:0--ServHrs:0--ServDays:0--Fine:0--Rest:0--Other:0</t>
  </si>
  <si>
    <t>Count:1--Offense:186.22(b)(1)--Section:PC--CrimType:Enhancement--DispoDt:03/Dec/2008--Dispo:Dismissed/Not True</t>
  </si>
  <si>
    <t>08F12053</t>
  </si>
  <si>
    <t>Count:1--DOV:10/Nov/2008--Attempt:N--Offense:11377(a)--Section:HS--CrimType:Felony--DispoDt:18/Nov/2008--Dispo:Guilty--Plead_to:0--Count:2--DOV:10/Nov/2008--Attempt:N--Offense:4140--Section:BP--CrimType:Misdemeanor--DispoDt:18/Nov/2008--Dispo:Guilty--Plead_to:0--Count:3--DOV:08/Jun/2009--Attempt:N--Offense:PROB VIOL--Section:PC--CrimType:Felony--DispoDt:08/Jun/2009--Dispo:Guilty--Plead_to:0</t>
  </si>
  <si>
    <t>case_id:2035137--DACase:08F12053--Def_nbr:2153732--Count:1--SentDt:18/Nov/2008--ProbType:F--ProbMnth:36--JailDays:0--LocalMnt:0--MSMnths:0--PrisMnth:0--L_D:0--ServHrs:0--ServDays:0--Fine:0--Rest:0--Other:0--case_id:2035137--DACase:08F12053--Def_nbr:2153732--Count:3--SentDt:08/Jun/2009--ProbType:0--ProbMnth:0--JailDays:0--LocalMnt:16--MSMnths:0--PrisMnth:0--L_D:0--ServHrs:0--ServDays:0--Fine:0--Rest:0--Other:0</t>
  </si>
  <si>
    <t>08F13148</t>
  </si>
  <si>
    <t>Count:1--DOV:10/Nov/2008--Attempt:N--Offense:11377(a)--Section:HS--CrimType:Felony--DispoDt:01/Sep/2010--Dispo:Dismissed/Not Guilty--Plead_to:0</t>
  </si>
  <si>
    <t>08F12859</t>
  </si>
  <si>
    <t>Count:1--DOV:11/Nov/2008--Attempt:N--Offense:666/484(a)/488--Section:PC--CrimType:Felony--DispoDt:08/Jan/2009--Dispo:Reduced--Plead_to:666/484(a)/488 PC misd--Count:2--DOV:11/Nov/2008--Attempt:N--Offense:496(a)--Section:PC--CrimType:Felony--DispoDt:08/Jan/2009--Dispo:Reduced--Plead_to:496(a) PC misd</t>
  </si>
  <si>
    <t>case_id:2035153--DACase:08F12859--Def_nbr:2153748--Count:1--SentDt:08/Jan/2009--ProbType:0--ProbMnth:0--JailDays:0--LocalMnt:0--MSMnths:0--PrisMnth:16--L_D:0--ServHrs:0--ServDays:0--Fine:0--Rest:0--Other:0</t>
  </si>
  <si>
    <t>Count:1--Offense:667.5(b)--Section:PC--CrimType:Prior--DispoDt:08/Jan/2009--Dispo:Dismissed/Not True--Count:2--Offense:667(d)/(e)(1)&amp;1170.12(b)/(c)(1)--Section:PC--CrimType:Prior--DispoDt:08/Jan/2009--Dispo:Dismissed/Not True--Count:2--Offense:667.5(b)--Section:PC--CrimType:Prior--DispoDt:08/Jan/2009--Dispo:Dismissed/Not True</t>
  </si>
  <si>
    <t>08F13268</t>
  </si>
  <si>
    <t>Count:1--DOV:12/Nov/2008--Attempt:N--Offense:11350(a)--Section:HS--CrimType:Felony--DispoDt:17/Feb/2009--Dispo:Guilty--Plead_to:0--Count:2--DOV:12/Nov/2008--Attempt:N--Offense:11364--Section:HS--CrimType:Misdemeanor--DispoDt:17/Feb/2009--Dispo:Guilty--Plead_to:0--Count:3--DOV:12/Aug/2010--Attempt:N--Offense:PROB VIOL--Section:PC--CrimType:Felony--DispoDt:12/Aug/2010--Dispo:Guilty--Plead_to:0</t>
  </si>
  <si>
    <t>case_id:2035177--DACase:08F13268--Def_nbr:2153772--Count:1--SentDt:17/Feb/2009--ProbType:F--ProbMnth:36--JailDays:0--LocalMnt:0--MSMnths:0--PrisMnth:0--L_D:0--ServHrs:0--ServDays:0--Fine:0--Rest:0--Other:0</t>
  </si>
  <si>
    <t>Arrest:12/Nov/2008--Bail:20000--AppStat:In Custody--Sealed:0</t>
  </si>
  <si>
    <t>08F13320</t>
  </si>
  <si>
    <t>Count:1--DOV:11/Nov/2008--Attempt:N--Offense:245(a)(1)--Section:PC--CrimType:Felony--DispoDt:13/Mar/2009--Dispo:Guilty--Plead_to:0--Count:2--DOV:11/Nov/2008--Attempt:N--Offense:203--Section:PC--CrimType:Felony--DispoDt:13/Mar/2009--Dispo:Dismissed/Not Guilty--Plead_to:0</t>
  </si>
  <si>
    <t>case_id:2035193--DACase:08F13320--Def_nbr:2153790--Count:1--SentDt:13/Mar/2009--ProbType:F--ProbMnth:36--JailDays:300--LocalMnt:0--MSMnths:0--PrisMnth:0--L_D:0--ServHrs:0--ServDays:0--Fine:0--Rest:0--Other:0</t>
  </si>
  <si>
    <t>Arrest:11/Nov/2008--Bail:100000--AppStat:In Custody--Sealed:0</t>
  </si>
  <si>
    <t>File_Rej:Filed--Date:13/Nov/2008--DDA:BUTLER, JULIE</t>
  </si>
  <si>
    <t>Count:2--Offense:12022(b)(1)--Section:PC--CrimType:Enhancement--DispoDt:13/Mar/2009--Dispo:True</t>
  </si>
  <si>
    <t>08F13152</t>
  </si>
  <si>
    <t>Count:1--DOV:12/Nov/2008--Attempt:N--Offense:11377(a)--Section:HS--CrimType:Felony--DispoDt:28/Jul/2010--Dispo:Dismissed/Not Guilty--Plead_to:0--Count:2--DOV:12/Nov/2008--Attempt:N--Offense:23152(a)--Section:VC--CrimType:Misdemeanor--DispoDt:13/Nov/2008--Dispo:Guilty--Plead_to:0--Count:3--DOV:12/Nov/2008--Attempt:N--Offense:23152(b)--Section:VC--CrimType:Misdemeanor--DispoDt:13/Nov/2008--Dispo:Guilty--Plead_to:0--Count:4--DOV:12/Nov/2008--Attempt:N--Offense:12500(a)--Section:VC--CrimType:Misdemeanor--DispoDt:13/Nov/2008--Dispo:Guilty--Plead_to:0--Count:5--DOV:12/Nov/2008--Attempt:N--Offense:16028(a)--Section:VC--CrimType:Infraction--DispoDt:13/Nov/2008--Dispo:Dismissed/Not Guilty--Plead_to:0</t>
  </si>
  <si>
    <t>case_id:2035195--DACase:08F13152--Def_nbr:2153792--Count:2--SentDt:13/Nov/2008--ProbType:I--ProbMnth:36--JailDays:0--LocalMnt:0--MSMnths:0--PrisMnth:0--L_D:0--ServHrs:0--ServDays:0--Fine:0--Rest:0--Other:0</t>
  </si>
  <si>
    <t>08F10413</t>
  </si>
  <si>
    <t>Count:1--DOV:08/Oct/2008--Attempt:N--Offense:11350(a)--Section:HS--CrimType:Felony--DispoDt:03/Apr/2009--Dispo:Dismissed/Not Guilty--Plead_to:0--Count:2--DOV:08/Oct/2008--Attempt:N--Offense:23152(a)--Section:VC--CrimType:Misdemeanor--DispoDt:03/Apr/2009--Dispo:Guilty--Plead_to:0--Count:3--DOV:08/Oct/2008--Attempt:N--Offense:11357(b)--Section:HS--CrimType:Misdemeanor--DispoDt:03/Apr/2009--Dispo:Dismissed/Not Guilty--Plead_to:0--Count:4--DOV:08/Oct/2008--Attempt:N--Offense:11375(b)(2)--Section:HS--CrimType:Misdemeanor--DispoDt:03/Apr/2009--Dispo:Dismissed/Not Guilty--Plead_to:0</t>
  </si>
  <si>
    <t>case_id:2035202--DACase:08F10413--Def_nbr:2153799--Count:2--SentDt:03/Apr/2009--ProbType:I--ProbMnth:36--JailDays:0--LocalMnt:0--MSMnths:0--PrisMnth:0--L_D:0--ServHrs:0--ServDays:0--Fine:0--Rest:0--Other:0</t>
  </si>
  <si>
    <t>08F13319</t>
  </si>
  <si>
    <t>Count:1--DOV:11/Nov/2008--Attempt:N--Offense:11377(a)--Section:HS--CrimType:Felony--DispoDt:21/Nov/2008--Dispo:Reduced--Plead_to:11377(a) HS Misd--Count:2--DOV:11/Nov/2008--Attempt:N--Offense:148(a)(1)--Section:PC--CrimType:Misdemeanor--DispoDt:21/Nov/2008--Dispo:Guilty--Plead_to:0--Count:3--DOV:11/Nov/2008--Attempt:N--Offense:11364--Section:HS--CrimType:Misdemeanor--DispoDt:21/Nov/2008--Dispo:Guilty--Plead_to:0--Count:4--DOV:17/Jun/2010--Attempt:N--Offense:PROB VIOL--Section:PC--CrimType:Felony--DispoDt:17/Jun/2010--Dispo:Guilty--Plead_to:0--Count:5--DOV:07/Apr/2011--Attempt:N--Offense:PROB VIOL--Section:PC--CrimType:Felony--DispoDt:25/Oct/2011--Dispo:Guilty--Plead_to:0</t>
  </si>
  <si>
    <t>case_id:2035210--DACase:08F13319--Def_nbr:2153807--Count:1--SentDt:21/Nov/2008--ProbType:F--ProbMnth:36--JailDays:120--LocalMnt:0--MSMnths:0--PrisMnth:0--L_D:0--ServHrs:0--ServDays:0--Fine:0--Rest:0--Other:0--case_id:2035210--DACase:08F13319--Def_nbr:2153807--Count:1--SentDt:01/Apr/2015--ProbType:0--ProbMnth:0--JailDays:0--LocalMnt:0--MSMnths:0--PrisMnth:0--L_D:0--ServHrs:0--ServDays:0--Fine:0--Rest:0--Other:0--case_id:2035210--DACase:08F13319--Def_nbr:2153807--Count:4--SentDt:17/Jun/2010--ProbType:0--ProbMnth:0--JailDays:270--LocalMnt:0--MSMnths:0--PrisMnth:0--L_D:0--ServHrs:0--ServDays:0--Fine:0--Rest:0--Other:0</t>
  </si>
  <si>
    <t>Arrest:11/Nov/2008--Bail:25000--AppStat:In Custody--Sealed:0</t>
  </si>
  <si>
    <t>08F12905</t>
  </si>
  <si>
    <t>Count:1--DOV:10/Nov/2008--Attempt:N--Offense:11377(a)--Section:HS--CrimType:Felony--DispoDt:05/Jan/2009--Dispo:Guilty--Plead_to:0--Count:2--DOV:10/Nov/2008--Attempt:N--Offense:11364--Section:HS--CrimType:Misdemeanor--DispoDt:05/Jan/2009--Dispo:Guilty--Plead_to:0--Count:3--DOV:10/Nov/2008--Attempt:N--Offense:466--Section:PC--CrimType:Misdemeanor--DispoDt:05/Jan/2009--Dispo:Guilty--Plead_to:0--Count:4--DOV:14/Sep/2009--Attempt:N--Offense:PROB VIOL--Section:PC--CrimType:Felony--DispoDt:14/Sep/2009--Dispo:Guilty--Plead_to:0</t>
  </si>
  <si>
    <t>case_id:2035216--DACase:08F12905--Def_nbr:2153815--Count:1--SentDt:05/Jan/2009--ProbType:F--ProbMnth:36--JailDays:0--LocalMnt:0--MSMnths:0--PrisMnth:0--L_D:0--ServHrs:0--ServDays:0--Fine:0--Rest:0--Other:0--case_id:2035216--DACase:08F12905--Def_nbr:2153815--Count:4--SentDt:14/Sep/2009--ProbType:0--ProbMnth:0--JailDays:270--LocalMnt:0--MSMnths:0--PrisMnth:0--L_D:0--ServHrs:0--ServDays:0--Fine:0--Rest:0--Other:0</t>
  </si>
  <si>
    <t>08F13321</t>
  </si>
  <si>
    <t>Count:1--DOV:11/Nov/2008--Attempt:N--Offense:459-460(a)--Section:PC--CrimType:Felony--DispoDt:19/Nov/2008--Dispo:Guilty--Plead_to:0</t>
  </si>
  <si>
    <t>case_id:2035218--DACase:08F13321--Def_nbr:2153817--Count:1--SentDt:19/Nov/2008--ProbType:0--ProbMnth:0--JailDays:0--LocalMnt:0--MSMnths:0--PrisMnth:36--L_D:0--ServHrs:0--ServDays:0--Fine:0--Rest:0--Other:0</t>
  </si>
  <si>
    <t>Arrest:11/Nov/2008--Bail:50000--AppStat:In Custody--Sealed:0</t>
  </si>
  <si>
    <t>Count:1--Offense:667.5(c)(21)--Section:PC--CrimType:Other--DispoDt:19/Nov/2008--Dispo:True</t>
  </si>
  <si>
    <t>08F13269</t>
  </si>
  <si>
    <t>Count:1--DOV:14/Jul/2008--Attempt:N--Offense:1551--Section:PC--CrimType:Felony--DispoDt:15/Dec/2008--Dispo:Dismissed/Not Guilty--Plead_to:0</t>
  </si>
  <si>
    <t>08F11798</t>
  </si>
  <si>
    <t>Count:1--DOV:11/Nov/2008--Attempt:N--Offense:496(a)--Section:PC--CrimType:Felony--DispoDt:24/Jul/2017--Dispo:Dismissed/Not Guilty--Plead_to:496(a) PC - misd--Count:2--DOV:11/Nov/2008--Attempt:N--Offense:11377(a)--Section:HS--CrimType:Felony--DispoDt:03/Dec/2008--Dispo:Dismissed/Not Guilty--Plead_to:0--Count:3--DOV:11/Nov/2008--Attempt:N--Offense:11364--Section:HS--CrimType:Misdemeanor--DispoDt:03/Dec/2008--Dispo:Dismissed/Not Guilty--Plead_to:0</t>
  </si>
  <si>
    <t>Count:1--Offense:12022.1(b)--Section:PC--CrimType:Enhancement--DispoDt:24/Jul/2017--Dispo:Dismissed/Not True</t>
  </si>
  <si>
    <t>08F13322</t>
  </si>
  <si>
    <t>Count:1--DOV:11/Nov/2008--Attempt:N--Offense:11377(a)--Section:HS--CrimType:Felony--DispoDt:22/Jan/2009--Dispo:Reduced--Plead_to:11377(a) HS Misdemeanor--Count:2--DOV:11/Nov/2008--Attempt:N--Offense:594(a)/(b)(1)--Section:PC--CrimType:Misdemeanor--DispoDt:22/Jan/2009--Dispo:Guilty--Plead_to:0--Count:3--DOV:11/Nov/2008--Attempt:N--Offense:594.2(a)--Section:PC--CrimType:Misdemeanor--DispoDt:22/Jan/2009--Dispo:Guilty--Plead_to:0--Count:4--DOV:04/Aug/2009--Attempt:N--Offense:PROB VIOL--Section:PC--CrimType:Felony--DispoDt:04/Aug/2009--Dispo:Guilty--Plead_to:0--Count:5--DOV:03/May/2010--Attempt:N--Offense:PROB VIOL--Section:PC--CrimType:Felony--DispoDt:03/May/2010--Dispo:Guilty--Plead_to:0</t>
  </si>
  <si>
    <t>case_id:2035233--DACase:08F13322--Def_nbr:2153832--Count:1--SentDt:22/Jan/2009--ProbType:F--ProbMnth:36--JailDays:210--LocalMnt:0--MSMnths:0--PrisMnth:0--L_D:0--ServHrs:0--ServDays:0--Fine:0--Rest:0--Other:0--case_id:2035233--DACase:08F13322--Def_nbr:2153832--Count:1--SentDt:26/Jun/2019--ProbType:0--ProbMnth:0--JailDays:0--LocalMnt:0--MSMnths:0--PrisMnth:0--L_D:0--ServHrs:0--ServDays:0--Fine:0--Rest:0--Other:0--case_id:2035233--DACase:08F13322--Def_nbr:2153832--Count:4--SentDt:04/Aug/2009--ProbType:0--ProbMnth:0--JailDays:120--LocalMnt:0--MSMnths:0--PrisMnth:0--L_D:0--ServHrs:0--ServDays:0--Fine:0--Rest:0--Other:0--case_id:2035233--DACase:08F13322--Def_nbr:2153832--Count:5--SentDt:03/May/2010--ProbType:0--ProbMnth:0--JailDays:0--LocalMnt:0--MSMnths:0--PrisMnth:16--L_D:0--ServHrs:0--ServDays:0--Fine:0--Rest:0--Other:0</t>
  </si>
  <si>
    <t>08F11547B</t>
  </si>
  <si>
    <t>Count:1--DOV:10/Oct/2008--Attempt:N--Offense:11379(a)--Section:HS--CrimType:Felony--DispoDt:22/Dec/2008--Dispo:Guilty--Plead_to:0--Count:2--DOV:10/Oct/2008--Attempt:N--Offense:135--Section:PC--CrimType:Misdemeanor--DispoDt:22/Dec/2008--Dispo:Guilty--Plead_to:0</t>
  </si>
  <si>
    <t>case_id:2035242--DACase:08F11547B--Def_nbr:2145902--Count:1--SentDt:22/Dec/2008--ProbType:F--ProbMnth:36--JailDays:90--LocalMnt:0--MSMnths:0--PrisMnth:0--L_D:0--ServHrs:0--ServDays:0--Fine:0--Rest:0--Other:0</t>
  </si>
  <si>
    <t>08F01097B</t>
  </si>
  <si>
    <t>Count:1--DOV:10/Jan/2008--Attempt:N--Offense:11350(a)--Section:HS--CrimType:Felony--DispoDt:16/Jan/2009--Dispo:Dismissed/Not Guilty--Plead_to:0--Count:2--DOV:10/Jan/2008--Attempt:N--Offense:11364--Section:HS--CrimType:Misdemeanor--DispoDt:16/Jan/2009--Dispo:Dismissed/Not Guilty--Plead_to:0</t>
  </si>
  <si>
    <t>08F13273</t>
  </si>
  <si>
    <t>Count:1--DOV:11/Nov/2008--Attempt:N--Offense:10851(a)--Section:VC--CrimType:Felony--DispoDt:24/Nov/2008--Dispo:Guilty--Plead_to:0--Count:2--DOV:11/Nov/2008--Attempt:N--Offense:2800.1(a)--Section:VC--CrimType:Misdemeanor--DispoDt:24/Nov/2008--Dispo:Guilty--Plead_to:0--Count:3--DOV:11/Nov/2008--Attempt:N--Offense:14601.1(a)--Section:VC--CrimType:Misdemeanor--DispoDt:24/Nov/2008--Dispo:Guilty--Plead_to:0--Count:4--DOV:11/Nov/2008--Attempt:N--Offense:148.9(a)--Section:PC--CrimType:Misdemeanor--DispoDt:24/Nov/2008--Dispo:Guilty--Plead_to:0--Count:5--DOV:27/Sep/2010--Attempt:N--Offense:PROB VIOL--Section:PC--CrimType:Felony--DispoDt:27/Sep/2010--Dispo:Guilty--Plead_to:0--Count:6--DOV:15/Nov/2011--Attempt:N--Offense:PROB VIOL--Section:PC--CrimType:Felony--DispoDt:15/Nov/2011--Dispo:Guilty--Plead_to:0--Count:7--DOV:03/Apr/2012--Attempt:N--Offense:PROB VIOL--Section:PC--CrimType:Felony--DispoDt:03/Apr/2012--Dispo:Guilty--Plead_to:0</t>
  </si>
  <si>
    <t>case_id:2035251--DACase:08F13273--Def_nbr:2153849--Count:1--SentDt:24/Nov/2008--ProbType:F--ProbMnth:36--JailDays:180--LocalMnt:0--MSMnths:0--PrisMnth:0--L_D:0--ServHrs:0--ServDays:0--Fine:0--Rest:0--Other:0--case_id:2035251--DACase:08F13273--Def_nbr:2153849--Count:5--SentDt:27/Sep/2010--ProbType:0--ProbMnth:0--JailDays:140--LocalMnt:0--MSMnths:0--PrisMnth:0--L_D:0--ServHrs:0--ServDays:0--Fine:0--Rest:0--Other:0--case_id:2035251--DACase:08F13273--Def_nbr:2153849--Count:7--SentDt:03/Apr/2012--ProbType:0--ProbMnth:0--JailDays:0--LocalMnt:0--MSMnths:0--PrisMnth:36--L_D:0--ServHrs:0--ServDays:0--Fine:0--Rest:0--Other:0</t>
  </si>
  <si>
    <t>08F11799</t>
  </si>
  <si>
    <t>Count:1--DOV:11/Nov/2008--Attempt:N--Offense:459-460(a)--Section:PC--CrimType:Felony--DispoDt:22/Dec/2008--Dispo:Dismissed/Not Guilty--Plead_to:459-460(b) FELONY--Count:2--DOV:11/Nov/2008--Attempt:N--Offense:314(1)--Section:PC--CrimType:Felony--DispoDt:22/Dec/2008--Dispo:Dismissed/Not Guilty--Plead_to:0--Count:3--DOV:11/Nov/2008--Attempt:N--Offense:314(1)--Section:PC--CrimType:Misdemeanor--DispoDt:22/Dec/2008--Dispo:Dismissed/Not Guilty--Plead_to:0</t>
  </si>
  <si>
    <t>Count:1--Offense:667.5(c)(21)--Section:PC--CrimType:Other--DispoDt:22/Dec/2008--Dispo:Dismissed/Not True</t>
  </si>
  <si>
    <t>08F07975</t>
  </si>
  <si>
    <t>Count:1--DOV:11/Nov/2008--Attempt:Y--Offense:211/212.5(c)--Section:PC--CrimType:Felony--DispoDt:16/Mar/2009--Dispo:Dismissed/Not Guilty--Plead_to:0--Count:2--DOV:11/Nov/2008--Attempt:N--Offense:422.7(a)--Section:PC--CrimType:Felony--DispoDt:16/Mar/2009--Dispo:Guilty--Plead_to:0--Count:3--DOV:11/Nov/2008--Attempt:N--Offense:186.22(a)--Section:PC--CrimType:Felony--DispoDt:16/Mar/2009--Dispo:Dismissed/Not Guilty--Plead_to:0</t>
  </si>
  <si>
    <t>case_id:2035272--DACase:08F07975--Def_nbr:2153870--Count:2--SentDt:16/Mar/2009--ProbType:0--ProbMnth:0--JailDays:0--LocalMnt:0--MSMnths:0--PrisMnth:92--L_D:0--ServHrs:0--ServDays:0--Fine:0--Rest:0--Other:0</t>
  </si>
  <si>
    <t>Arrest:11/Nov/2008--Bail:250000--AppStat:In Custody--Sealed:0</t>
  </si>
  <si>
    <t>File_Rej:Filed--Date:24/Nov/2008--DDA:STEINER, SCOTT</t>
  </si>
  <si>
    <t>Count:1--Offense:667(a)(1)-1192.7--Section:PC--CrimType:Prior--DispoDt:16/Mar/2009--Dispo:True--Count:1--Offense:667(d)/(e)(1)&amp;1170.12(b)/(c)(1)--Section:PC--CrimType:Prior--DispoDt:16/Mar/2009--Dispo:True--Count:1--Offense:667.5(b)--Section:PC--CrimType:Prior--DispoDt:16/Mar/2009--Dispo:True</t>
  </si>
  <si>
    <t>Count:1--DOV:11/Nov/2008--Attempt:Y--Offense:211/212.5(c)--Section:PC--CrimType:Felony--DispoDt:16/Mar/2009--Dispo:Dismissed/Not Guilty--Plead_to:0--Count:2--DOV:11/Nov/2008--Attempt:N--Offense:422.7(a)--Section:PC--CrimType:Felony--DispoDt:16/Mar/2009--Dispo:Guilty--Plead_to:0--Count:3--DOV:11/Nov/2008--Attempt:N--Offense:186.22(a)--Section:PC--CrimType:Felony--DispoDt:16/Mar/2009--Dispo:Dismissed/Not Guilty--Plead_to:0--Count:4--DOV:11/Nov/2008--Attempt:N--Offense:69--Section:PC--CrimType:Felony--DispoDt:16/Mar/2009--Dispo:Dismissed/Not Guilty--Plead_to:0</t>
  </si>
  <si>
    <t>case_id:2035272--DACase:08F07975--Def_nbr:2153896--Count:2--SentDt:16/Mar/2009--ProbType:F--ProbMnth:36--JailDays:365--LocalMnt:0--MSMnths:0--PrisMnth:0--L_D:0--ServHrs:0--ServDays:0--Fine:0--Rest:0--Other:0</t>
  </si>
  <si>
    <t>Arrest:11/Nov/2008--Bail:150000--AppStat:In Custody--Sealed:0</t>
  </si>
  <si>
    <t>Count:1--Offense:186.22(b)(1)--Section:PC--CrimType:Enhancement--DispoDt:16/Mar/2009--Dispo:Dismissed/Not True--Count:2--Offense:186.22(b)(1)--Section:PC--CrimType:Enhancement--DispoDt:16/Mar/2009--Dispo:True--Count:4--Offense:186.22(b)(1)--Section:PC--CrimType:Enhancement--DispoDt:16/Mar/2009--Dispo:Dismissed/Not True</t>
  </si>
  <si>
    <t>08F12860</t>
  </si>
  <si>
    <t>Count:1--DOV:07/Nov/2008--Attempt:N--Offense:273.5(a)--Section:PC--CrimType:Felony--DispoDt:28/May/2010--Dispo:Reduced--Plead_to:273.5(a) MISD</t>
  </si>
  <si>
    <t>case_id:2035279--DACase:08F12860--Def_nbr:2153878--Count:1--SentDt:28/May/2010--ProbType:I--ProbMnth:36--JailDays:365--LocalMnt:0--MSMnths:0--PrisMnth:0--L_D:0--ServHrs:0--ServDays:0--Fine:0--Rest:0--Other:0</t>
  </si>
  <si>
    <t>File_Rej:Filed--Date:13/Nov/2008--DDA:ROBERTS, KATHLEEN</t>
  </si>
  <si>
    <t>Count:1--Offense:12022.1(b)--Section:PC--CrimType:Enhancement--DispoDt:28/May/2010--Dispo:Dismissed/Not True--Count:1--Offense:12022.7(e)--Section:PC--CrimType:Enhancement--DispoDt:28/May/2010--Dispo:Dismissed/Not True</t>
  </si>
  <si>
    <t>08F13150</t>
  </si>
  <si>
    <t>Count:1--DOV:11/Nov/2008--Attempt:N--Offense:11377(a)--Section:HS--CrimType:Felony--DispoDt:04/Mar/2009--Dispo:Dismissed/Not Guilty--Plead_to:0</t>
  </si>
  <si>
    <t>08F13323</t>
  </si>
  <si>
    <t>Count:1--DOV:11/Nov/2008--Attempt:N--Offense:470(a)--Section:PC--CrimType:Felony--DispoDt:17/Dec/2008--Dispo:Guilty--Plead_to:0--Count:2--DOV:11/Nov/2008--Attempt:N--Offense:476--Section:PC--CrimType:Felony--DispoDt:17/Dec/2008--Dispo:Guilty--Plead_to:0--Count:3--DOV:11/Nov/2008--Attempt:N--Offense:148(a)(1)--Section:PC--CrimType:Misdemeanor--DispoDt:17/Dec/2008--Dispo:Guilty--Plead_to:0</t>
  </si>
  <si>
    <t>case_id:2035285--DACase:08F13323--Def_nbr:2153884--Count:1--SentDt:17/Dec/2008--ProbType:0--ProbMnth:0--JailDays:0--LocalMnt:0--MSMnths:0--PrisMnth:36--L_D:0--ServHrs:0--ServDays:0--Fine:0--Rest:0--Other:0</t>
  </si>
  <si>
    <t>08F13151</t>
  </si>
  <si>
    <t>Count:1--DOV:11/Nov/2008--Attempt:N--Offense:11360(a)--Section:HS--CrimType:Felony--DispoDt:27/Oct/2014--Dispo:Dismissed/Not Guilty--Plead_to:0--Count:2--DOV:11/Nov/2008--Attempt:N--Offense:11359--Section:HS--CrimType:Felony--DispoDt:27/Oct/2014--Dispo:Dismissed/Not Guilty--Plead_to:0--Count:3--DOV:19/May/2009--Attempt:N--Offense:PROB VIOL--Section:PC--CrimType:Felony--DispoDt:19/May/2009--Dispo:Guilty--Plead_to:0</t>
  </si>
  <si>
    <t>case_id:2035291--DACase:08F13151--Def_nbr:2153890--Count:3--SentDt:19/May/2009--ProbType:0--ProbMnth:0--JailDays:90--LocalMnt:0--MSMnths:0--PrisMnth:0--L_D:0--ServHrs:0--ServDays:0--Fine:0--Rest:0--Other:0</t>
  </si>
  <si>
    <t>Count:1--DOV:11/Nov/2008--Attempt:N--Offense:11360(a)--Section:HS--CrimType:Felony--DispoDt:24/Nov/2008--Dispo:Guilty--Plead_to:0--Count:2--DOV:11/Nov/2008--Attempt:N--Offense:11359--Section:HS--CrimType:Felony--DispoDt:24/Nov/2008--Dispo:Guilty--Plead_to:0--Count:4--DOV:17/Sep/2009--Attempt:N--Offense:PROB VIOL--Section:PC--CrimType:Felony--DispoDt:17/Sep/2009--Dispo:Guilty--Plead_to:0--Count:5--DOV:06/Nov/2009--Attempt:N--Offense:PROB VIOL--Section:PC--CrimType:Felony--DispoDt:06/Nov/2009--Dispo:Guilty--Plead_to:0--Count:6--DOV:24/Aug/2010--Attempt:N--Offense:PROB VIOL--Section:PC--CrimType:Felony--DispoDt:24/Aug/2010--Dispo:Guilty--Plead_to:0--Count:7--DOV:10/Jun/2011--Attempt:N--Offense:PROB VIOL--Section:PC--CrimType:Felony--DispoDt:09/Jan/2012--Dispo:Guilty--Plead_to:0</t>
  </si>
  <si>
    <t>case_id:2035291--DACase:08F13151--Def_nbr:2153894--Count:1--SentDt:24/Nov/2008--ProbType:F--ProbMnth:36--JailDays:90--LocalMnt:0--MSMnths:0--PrisMnth:0--L_D:0--ServHrs:0--ServDays:0--Fine:0--Rest:0--Other:0--case_id:2035291--DACase:08F13151--Def_nbr:2153894--Count:4--SentDt:17/Sep/2009--ProbType:0--ProbMnth:0--JailDays:30--LocalMnt:0--MSMnths:0--PrisMnth:0--L_D:0--ServHrs:0--ServDays:0--Fine:0--Rest:0--Other:0--case_id:2035291--DACase:08F13151--Def_nbr:2153894--Count:5--SentDt:06/Nov/2009--ProbType:0--ProbMnth:0--JailDays:30--LocalMnt:0--MSMnths:0--PrisMnth:0--L_D:0--ServHrs:0--ServDays:0--Fine:0--Rest:0--Other:0--case_id:2035291--DACase:08F13151--Def_nbr:2153894--Count:6--SentDt:24/Aug/2010--ProbType:0--ProbMnth:0--JailDays:180--LocalMnt:0--MSMnths:0--PrisMnth:0--L_D:0--ServHrs:0--ServDays:0--Fine:0--Rest:0--Other:0--case_id:2035291--DACase:08F13151--Def_nbr:2153894--Count:7--SentDt:09/Jan/2012--ProbType:0--ProbMnth:0--JailDays:0--LocalMnt:24--MSMnths:0--PrisMnth:0--L_D:0--ServHrs:0--ServDays:0--Fine:0--Rest:0--Other:0</t>
  </si>
  <si>
    <t>Count:1--DOV:11/Nov/2008--Attempt:N--Offense:11360(a)--Section:HS--CrimType:Felony--DispoDt:24/Nov/2008--Dispo:Guilty--Plead_to:0--Count:2--DOV:11/Nov/2008--Attempt:N--Offense:11359--Section:HS--CrimType:Felony--DispoDt:24/Nov/2008--Dispo:Guilty--Plead_to:0</t>
  </si>
  <si>
    <t>case_id:2035291--DACase:08F13151--Def_nbr:2153900--Count:1--SentDt:24/Nov/2008--ProbType:F--ProbMnth:36--JailDays:90--LocalMnt:0--MSMnths:0--PrisMnth:0--L_D:0--ServHrs:0--ServDays:0--Fine:0--Rest:0--Other:0</t>
  </si>
  <si>
    <t>08F07976</t>
  </si>
  <si>
    <t>Count:1--DOV:11/Nov/2008--Attempt:N--Offense:11351--Section:HS--CrimType:Felony--DispoDt:15/Dec/2008--Dispo:Guilty--Plead_to:0--Count:2--DOV:11/Nov/2008--Attempt:N--Offense:11378--Section:HS--CrimType:Felony--DispoDt:15/Dec/2008--Dispo:Dismissed/Not Guilty--Plead_to:0--Count:3--DOV:11/Nov/2008--Attempt:N--Offense:11351.5--Section:HS--CrimType:Felony--DispoDt:15/Dec/2008--Dispo:Dismissed/Not Guilty--Plead_to:0--Count:4--DOV:11/Nov/2008--Attempt:N--Offense:186.22(a)--Section:PC--CrimType:Felony--DispoDt:15/Dec/2008--Dispo:Guilty--Plead_to:0</t>
  </si>
  <si>
    <t>case_id:2035294--DACase:08F07976--Def_nbr:2153893--Count:1--SentDt:15/Dec/2008--ProbType:F--ProbMnth:36--JailDays:365--LocalMnt:0--MSMnths:0--PrisMnth:0--L_D:0--ServHrs:0--ServDays:0--Fine:0--Rest:0--Other:0</t>
  </si>
  <si>
    <t>File_Rej:Filed--Date:13/Nov/2008--DDA:TURNER, GEORGE</t>
  </si>
  <si>
    <t>Count:1--Offense:186.22(b)--Section:PC--CrimType:Enhancement--DispoDt:15/Dec/2008--Dispo:True--Count:2--Offense:186.22(b)--Section:PC--CrimType:Enhancement--DispoDt:15/Dec/2008--Dispo:True--Count:3--Offense:186.22(b)--Section:PC--CrimType:Enhancement--DispoDt:15/Dec/2008--Dispo:True</t>
  </si>
  <si>
    <t>08F13153</t>
  </si>
  <si>
    <t>Count:1--DOV:10/Nov/2008--Attempt:N--Offense:476--Section:PC--CrimType:Felony--DispoDt:18/Dec/2008--Dispo:Guilty--Plead_to:0--Count:2--DOV:10/Nov/2008--Attempt:N--Offense:496(a)--Section:PC--CrimType:Felony--DispoDt:18/Dec/2008--Dispo:Guilty--Plead_to:0</t>
  </si>
  <si>
    <t>case_id:2035299--DACase:08F13153--Def_nbr:2153902--Count:1--SentDt:18/Dec/2008--ProbType:F--ProbMnth:36--JailDays:0--LocalMnt:0--MSMnths:0--PrisMnth:24--L_D:0--ServHrs:0--ServDays:0--Fine:0--Rest:0--Other:0</t>
  </si>
  <si>
    <t>Count:1--Offense:667(d)/(e)(1)&amp;1170.12(b)/(c)(1)--Section:PC--CrimType:Prior--DispoDt:18/Dec/2008--Dispo:True</t>
  </si>
  <si>
    <t>08F13270</t>
  </si>
  <si>
    <t>Count:1--DOV:11/Nov/2008--Attempt:N--Offense:530.5(a)--Section:PC--CrimType:Felony--DispoDt:19/Nov/2008--Dispo:Guilty--Plead_to:0--Count:2--DOV:11/Nov/2008--Attempt:N--Offense:114--Section:PC--CrimType:Felony--DispoDt:19/Nov/2008--Dispo:Dismissed/Not Guilty--Plead_to:0--Count:3--DOV:11/Nov/2008--Attempt:N--Offense:472--Section:PC--CrimType:Felony--DispoDt:19/Nov/2008--Dispo:Guilty--Plead_to:0--Count:4--DOV:11/Nov/2008--Attempt:N--Offense:472--Section:PC--CrimType:Felony--DispoDt:19/Nov/2008--Dispo:Dismissed/Not Guilty--Plead_to:0</t>
  </si>
  <si>
    <t>case_id:2035302--DACase:08F13270--Def_nbr:2153908--Count:1--SentDt:19/Nov/2008--ProbType:F--ProbMnth:36--JailDays:90--LocalMnt:0--MSMnths:0--PrisMnth:0--L_D:0--ServHrs:0--ServDays:0--Fine:0--Rest:0--Other:0</t>
  </si>
  <si>
    <t>08F12054</t>
  </si>
  <si>
    <t>Count:1--DOV:11/Nov/2008--Attempt:N--Offense:11377(a)--Section:HS--CrimType:Felony--DispoDt:13/Nov/2008--Dispo:Guilty--Plead_to:0</t>
  </si>
  <si>
    <t>case_id:2035305--DACase:08F12054--Def_nbr:2153911--Count:1--SentDt:13/Nov/2008--ProbType:F--ProbMnth:36--JailDays:60--LocalMnt:0--MSMnths:0--PrisMnth:0--L_D:0--ServHrs:0--ServDays:0--Fine:0--Rest:0--Other:0</t>
  </si>
  <si>
    <t>08F10286</t>
  </si>
  <si>
    <t>Count:1--DOV:11/Nov/2008--Attempt:N--Offense:459-460(a)--Section:PC--CrimType:Felony--DispoDt:18/Nov/2008--Dispo:Guilty--Plead_to:0--Count:2--DOV:07/Nov/2008--Attempt:N--Offense:666/484(a)/488--Section:PC--CrimType:Felony--DispoDt:18/Nov/2008--Dispo:Dismissed/Not Guilty--Plead_to:0</t>
  </si>
  <si>
    <t>case_id:2035309--DACase:08F10286--Def_nbr:2153916--Count:1--SentDt:18/Nov/2008--ProbType:0--ProbMnth:0--JailDays:0--LocalMnt:0--MSMnths:0--PrisMnth:24--L_D:0--ServHrs:0--ServDays:0--Fine:0--Rest:0--Other:0</t>
  </si>
  <si>
    <t>Count:1--Offense:667.5(c)(21)--Section:PC--CrimType:Other--DispoDt:18/Nov/2008--Dispo:True</t>
  </si>
  <si>
    <t>Count:1--Offense:667.5(b)--Section:PC--CrimType:Prior--DispoDt:18/Nov/2008--Dispo:True--Count:2--Offense:667.5(b)--Section:PC--CrimType:Prior--DispoDt:18/Nov/2008--Dispo:True</t>
  </si>
  <si>
    <t>08F12848B</t>
  </si>
  <si>
    <t>Count:2--DOV:07/Nov/2008--Attempt:N--Offense:11377(a)--Section:HS--CrimType:Felony--DispoDt:12/Nov/2008--Dispo:Guilty--Plead_to:0--Count:3--DOV:07/Nov/2008--Attempt:N--Offense:11364--Section:HS--CrimType:Misdemeanor--DispoDt:12/Nov/2008--Dispo:Guilty--Plead_to:0--Count:4--DOV:09/Sep/2009--Attempt:N--Offense:PROB VIOL--Section:PC--CrimType:Felony--DispoDt:09/Sep/2009--Dispo:Guilty--Plead_to:Drug Court Program--Count:5--DOV:10/Jan/2014--Attempt:N--Offense:PROB VIOL--Section:PC--CrimType:Felony--DispoDt:10/Jan/2014--Dispo:Guilty--Plead_to:0</t>
  </si>
  <si>
    <t>case_id:2035313--DACase:08F12848B--Def_nbr:2153239--Count:2--SentDt:12/Nov/2008--ProbType:F--ProbMnth:36--JailDays:270--LocalMnt:0--MSMnths:0--PrisMnth:0--L_D:0--ServHrs:0--ServDays:0--Fine:0--Rest:0--Other:0--case_id:2035313--DACase:08F12848B--Def_nbr:2153239--Count:4--SentDt:09/Sep/2009--ProbType:0--ProbMnth:0--JailDays:0--LocalMnt:0--MSMnths:0--PrisMnth:0--L_D:0--ServHrs:0--ServDays:0--Fine:0--Rest:0--Other:0--case_id:2035313--DACase:08F12848B--Def_nbr:2153239--Count:5--SentDt:10/Jan/2014--ProbType:0--ProbMnth:0--JailDays:0--LocalMnt:0--MSMnths:0--PrisMnth:24--L_D:0--ServHrs:0--ServDays:0--Fine:0--Rest:0--Other:0</t>
  </si>
  <si>
    <t>08F14100</t>
  </si>
  <si>
    <t>Count:1--DOV:06/Nov/2008--Attempt:N--Offense:11377(a)--Section:HS--CrimType:Felony--DispoDt:19/Jul/2010--Dispo:Dismissed/Not Guilty--Plead_to:17(b) 11377(a) MISD</t>
  </si>
  <si>
    <t>case_id:2035325--DACase:08F14100--Def_nbr:2153934--Count:1--SentDt:08/Jan/2009--ProbType:F--ProbMnth:36--JailDays:0--LocalMnt:0--MSMnths:0--PrisMnth:0--L_D:0--ServHrs:0--ServDays:0--Fine:0--Rest:0--Other:0</t>
  </si>
  <si>
    <t>08F13154</t>
  </si>
  <si>
    <t>Count:1--DOV:11/Nov/2008--Attempt:N--Offense:530.5(a)--Section:PC--CrimType:Felony--DispoDt:08/Jan/2009--Dispo:Guilty--Plead_to:0--Count:2--DOV:11/Nov/2008--Attempt:N--Offense:496(a)--Section:PC--CrimType:Felony--DispoDt:08/Jan/2009--Dispo:Guilty--Plead_to:0--Count:3--DOV:11/Nov/2008--Attempt:N--Offense:11550(a)--Section:HS--CrimType:Misdemeanor--DispoDt:08/Jan/2009--Dispo:Guilty--Plead_to:0--Count:4--DOV:11/Nov/2008--Attempt:N--Offense:653k--Section:PC--CrimType:Misdemeanor--DispoDt:08/Jan/2009--Dispo:Guilty--Plead_to:0--Count:5--DOV:11/Nov/2008--Attempt:N--Offense:148.9(a)--Section:PC--CrimType:Misdemeanor--DispoDt:08/Jan/2009--Dispo:Guilty--Plead_to:0</t>
  </si>
  <si>
    <t>case_id:2035337--DACase:08F13154--Def_nbr:2153945--Count:1--SentDt:08/Jan/2009--ProbType:0--ProbMnth:0--JailDays:0--LocalMnt:0--MSMnths:0--PrisMnth:32--L_D:0--ServHrs:0--ServDays:0--Fine:0--Rest:0--Other:0</t>
  </si>
  <si>
    <t>Count:1--Offense:667(d)/(e)(2)(A)&amp;1170.12(b)/(c)(2)(A)--Section:PC--CrimType:Prior--DispoDt:08/Jan/2009--Dispo:True--Count:1--Offense:667.5(b)--Section:PC--CrimType:Prior--DispoDt:08/Jan/2009--Dispo:True</t>
  </si>
  <si>
    <t>08F12055</t>
  </si>
  <si>
    <t>Count:1--DOV:09/Aug/2008--Attempt:N--Offense:666/484(a)/488--Section:PC--CrimType:Felony--DispoDt:18/Nov/2008--Dispo:Dismissed/Not Guilty--Plead_to:0--Count:2--DOV:09/Aug/2008--Attempt:N--Offense:459-460(b)--Section:PC--CrimType:Misdemeanor--DispoDt:18/Nov/2008--Dispo:Guilty--Plead_to:0</t>
  </si>
  <si>
    <t>case_id:2035342--DACase:08F12055--Def_nbr:2153950--Count:2--SentDt:18/Nov/2008--ProbType:F--ProbMnth:36--JailDays:60--LocalMnt:0--MSMnths:0--PrisMnth:0--L_D:0--ServHrs:0--ServDays:0--Fine:0--Rest:0--Other:0</t>
  </si>
  <si>
    <t>08F13198</t>
  </si>
  <si>
    <t>Count:1--DOV:02/Nov/2008--Attempt:N--Offense:666/484(a)/488--Section:PC--CrimType:Felony--DispoDt:16/Jun/2009--Dispo:Guilty--Plead_to:0</t>
  </si>
  <si>
    <t>case_id:2035347--DACase:08F13198--Def_nbr:2153955--Count:1--SentDt:16/Jun/2009--ProbType:F--ProbMnth:36--JailDays:180--LocalMnt:0--MSMnths:0--PrisMnth:0--L_D:0--ServHrs:0--ServDays:0--Fine:0--Rest:0--Other:0</t>
  </si>
  <si>
    <t>08F13244</t>
  </si>
  <si>
    <t>Count:1--DOV:07/Nov/2008--Attempt:N--Offense:245(a)(1)--Section:PC--CrimType:Felony--DispoDt:05/Feb/2009--Dispo:Dismissed/Not Guilty--Plead_to:0--Count:2--DOV:07/Nov/2008--Attempt:N--Offense:242--Section:PC--CrimType:Misdemeanor--DispoDt:05/Feb/2009--Dispo:Guilty--Plead_to:0</t>
  </si>
  <si>
    <t>case_id:2035349--DACase:08F13244--Def_nbr:2153957--Count:2--SentDt:05/Feb/2009--ProbType:I--ProbMnth:36--JailDays:0--LocalMnt:0--MSMnths:0--PrisMnth:0--L_D:0--ServHrs:0--ServDays:0--Fine:0--Rest:0--Other:0</t>
  </si>
  <si>
    <t>08F13199</t>
  </si>
  <si>
    <t>Count:1--DOV:06/Nov/2008--Attempt:N--Offense:666/484(a)/488--Section:PC--CrimType:Felony--DispoDt:16/Dec/2008--Dispo:Guilty--Plead_to:0</t>
  </si>
  <si>
    <t>case_id:2035351--DACase:08F13199--Def_nbr:2153959--Count:1--SentDt:16/Dec/2008--ProbType:0--ProbMnth:0--JailDays:0--LocalMnt:0--MSMnths:0--PrisMnth:16--L_D:0--ServHrs:0--ServDays:0--Fine:0--Rest:0--Other:0</t>
  </si>
  <si>
    <t>08F12102</t>
  </si>
  <si>
    <t>Count:1--DOV:01/Jul/2008--Attempt:N--Offense:459-460(b)--Section:PC--CrimType:Felony--DispoDt:05/May/2009--Dispo:Guilty--Plead_to:0--Count:2--DOV:01/Jul/2008--Attempt:N--Offense:11173(a)--Section:HS--CrimType:Felony--DispoDt:05/May/2009--Dispo:Guilty--Plead_to:0--Count:3--DOV:01/Jul/2008--Attempt:N--Offense:11368--Section:HS--CrimType:Felony--DispoDt:05/May/2009--Dispo:Guilty--Plead_to:0--Count:4--DOV:31/Jul/2008--Attempt:N--Offense:459-460(b)--Section:PC--CrimType:Felony--DispoDt:05/May/2009--Dispo:Guilty--Plead_to:0--Count:5--DOV:31/Jul/2008--Attempt:N--Offense:11173(a)--Section:HS--CrimType:Felony--DispoDt:05/May/2009--Dispo:Dismissed/Not Guilty--Plead_to:0--Count:6--DOV:31/Jul/2008--Attempt:N--Offense:11368--Section:HS--CrimType:Felony--DispoDt:05/May/2009--Dispo:Dismissed/Not Guilty--Plead_to:0--Count:7--DOV:02/Sep/2008--Attempt:N--Offense:459-460(b)--Section:PC--CrimType:Felony--DispoDt:05/May/2009--Dispo:Dismissed/Not Guilty--Plead_to:0--Count:8--DOV:02/Sep/2008--Attempt:N--Offense:11173(a)--Section:HS--CrimType:Felony--DispoDt:05/May/2009--Dispo:Dismissed/Not Guilty--Plead_to:0--Count:9--DOV:02/Sep/2008--Attempt:N--Offense:11368--Section:HS--CrimType:Felony--DispoDt:05/May/2009--Dispo:Dismissed/Not Guilty--Plead_to:0--Count:10--DOV:05/Sep/2008--Attempt:N--Offense:459-460(b)--Section:PC--CrimType:Felony--DispoDt:05/May/2009--Dispo:Dismissed/Not Guilty--Plead_to:0--Count:11--DOV:05/Sep/2008--Attempt:N--Offense:11173(a)--Section:HS--CrimType:Felony--DispoDt:05/May/2009--Dispo:Dismissed/Not Guilty--Plead_to:0--Count:12--DOV:05/Sep/2008--Attempt:N--Offense:11368--Section:HS--CrimType:Felony--DispoDt:05/May/2009--Dispo:Dismissed/Not Guilty--Plead_to:0--Count:13--DOV:05/May/2008--Attempt:N--Offense:459-460(b)--Section:PC--CrimType:Felony--DispoDt:05/May/2009--Dispo:Dismissed/Not Guilty--Plead_to:0--Count:14--DOV:05/May/2008--Attempt:N--Offense:11173(a)--Section:HS--CrimType:Felony--DispoDt:05/May/2009--Dispo:Dismissed/Not Guilty--Plead_to:0--Count:15--DOV:05/May/2008--Attempt:N--Offense:11368--Section:HS--CrimType:Felony--DispoDt:05/May/2009--Dispo:Dismissed/Not Guilty--Plead_to:0--Count:16--DOV:24/Jun/2008--Attempt:N--Offense:459-460(b)--Section:PC--CrimType:Felony--DispoDt:05/May/2009--Dispo:Dismissed/Not Guilty--Plead_to:0--Count:17--DOV:24/Jun/2008--Attempt:N--Offense:11173(a)--Section:HS--CrimType:Felony--DispoDt:05/May/2009--Dispo:Dismissed/Not Guilty--Plead_to:0--Count:18--DOV:24/Jun/2008--Attempt:N--Offense:11368--Section:HS--CrimType:Felony--DispoDt:05/May/2009--Dispo:Dismissed/Not Guilty--Plead_to:0--Count:19--DOV:29/Jul/2008--Attempt:N--Offense:459-460(b)--Section:PC--CrimType:Felony--DispoDt:05/May/2009--Dispo:Dismissed/Not Guilty--Plead_to:0--Count:20--DOV:29/Jul/2008--Attempt:N--Offense:11173(a)--Section:HS--CrimType:Felony--DispoDt:05/May/2009--Dispo:Dismissed/Not Guilty--Plead_to:0--Count:21--DOV:29/Jul/2008--Attempt:N--Offense:11368--Section:HS--CrimType:Felony--DispoDt:05/May/2009--Dispo:Dismissed/Not Guilty--Plead_to:0</t>
  </si>
  <si>
    <t>case_id:2035358--DACase:08F12102--Def_nbr:2153966--Count:1--SentDt:05/May/2009--ProbType:F--ProbMnth:36--JailDays:365--LocalMnt:0--MSMnths:0--PrisMnth:0--L_D:0--ServHrs:0--ServDays:0--Fine:0--Rest:0--Other:0</t>
  </si>
  <si>
    <t>08F13324</t>
  </si>
  <si>
    <t>Count:1--DOV:11/Jun/2008--Attempt:N--Offense:211/212.5(a)/213(a)(1)(A)--Section:PC--CrimType:Felony--DispoDt:15/Sep/2009--Dispo:Dismissed/Not Guilty--Plead_to:0--Count:2--DOV:11/Jun/2008--Attempt:N--Offense:211/212.5(a)/213(a)(1)(A)--Section:PC--CrimType:Felony--DispoDt:15/Sep/2009--Dispo:Dismissed/Not Guilty--Plead_to:0--Count:3--DOV:11/Jun/2008--Attempt:N--Offense:211/212.5(a)--Section:PC--CrimType:Felony--DispoDt:15/Sep/2009--Dispo:Dismissed/Not Guilty--Plead_to:0--Count:4--DOV:11/Jun/2008--Attempt:N--Offense:211/212.5(a)--Section:PC--CrimType:Felony--DispoDt:15/Sep/2009--Dispo:Dismissed/Not Guilty--Plead_to:0</t>
  </si>
  <si>
    <t>File_Rej:Filed--Date:13/Nov/2008--DDA:PAGE, CLIFF</t>
  </si>
  <si>
    <t>08F13271</t>
  </si>
  <si>
    <t>Count:1--DOV:10/Nov/2008--Attempt:N--Offense:11359--Section:HS--CrimType:Felony--DispoDt:19/Dec/2008--Dispo:Guilty--Plead_to:0--Count:2--DOV:13/Oct/2009--Attempt:N--Offense:PROB VIOL--Section:PC--CrimType:Felony--DispoDt:13/Oct/2009--Dispo:Guilty--Plead_to:0</t>
  </si>
  <si>
    <t>case_id:2035375--DACase:08F13271--Def_nbr:2153983--Count:1--SentDt:19/Dec/2008--ProbType:F--ProbMnth:36--JailDays:90--LocalMnt:0--MSMnths:0--PrisMnth:0--L_D:0--ServHrs:0--ServDays:0--Fine:0--Rest:0--Other:0--case_id:2035375--DACase:08F13271--Def_nbr:2153983--Count:2--SentDt:13/Oct/2009--ProbType:0--ProbMnth:0--JailDays:0--LocalMnt:0--MSMnths:0--PrisMnth:0--L_D:0--ServHrs:0--ServDays:0--Fine:0--Rest:0--Other:0</t>
  </si>
  <si>
    <t>Arrest:10/Nov/2008--Bail:25000--AppStat:In Custody--Sealed:0</t>
  </si>
  <si>
    <t>08F13272</t>
  </si>
  <si>
    <t>Count:1--DOV:12/Nov/2008--Attempt:N--Offense:11377(a)--Section:HS--CrimType:Felony--DispoDt:22/Jan/2009--Dispo:Dismissed/Not Guilty--Plead_to:0--Count:2--DOV:12/Nov/2008--Attempt:N--Offense:11379(a)--Section:HS--CrimType:Felony--DispoDt:22/Jan/2009--Dispo:Guilty--Plead_to:0--Count:3--DOV:12/Nov/2008--Attempt:N--Offense:11364--Section:HS--CrimType:Misdemeanor--DispoDt:22/Jan/2009--Dispo:Guilty--Plead_to:0--Count:4--DOV:12/Nov/2008--Attempt:N--Offense:148(a)(1)--Section:PC--CrimType:Misdemeanor--DispoDt:22/Jan/2009--Dispo:Guilty--Plead_to:0</t>
  </si>
  <si>
    <t>case_id:2035377--DACase:08F13272--Def_nbr:2153989--Count:2--SentDt:22/Jan/2009--ProbType:0--ProbMnth:0--JailDays:0--LocalMnt:0--MSMnths:0--PrisMnth:72--L_D:0--ServHrs:0--ServDays:0--Fine:0--Rest:0--Other:0</t>
  </si>
  <si>
    <t>Arrest:12/Nov/2008--Bail:30000--AppStat:In Custody--Sealed:0</t>
  </si>
  <si>
    <t>08F13274</t>
  </si>
  <si>
    <t>Count:1--DOV:19/Sep/2008--Attempt:N--Offense:23152(a)--Section:VC--CrimType:Felony--DispoDt:30/Jan/2009--Dispo:Guilty--Plead_to:0--Count:2--DOV:19/Sep/2008--Attempt:N--Offense:23152(b)--Section:VC--CrimType:Felony--DispoDt:30/Jan/2009--Dispo:Guilty--Plead_to:0--Count:3--DOV:27/Oct/2011--Attempt:N--Offense:PROB VIOL--Section:PC--CrimType:Felony--DispoDt:27/Oct/2011--Dispo:Guilty--Plead_to:0</t>
  </si>
  <si>
    <t>case_id:2035397--DACase:08F13274--Def_nbr:2154007--Count:1--SentDt:30/Jan/2009--ProbType:F--ProbMnth:36--JailDays:365--LocalMnt:0--MSMnths:0--PrisMnth:0--L_D:0--ServHrs:0--ServDays:0--Fine:0--Rest:0--Other:0--case_id:2035397--DACase:08F13274--Def_nbr:2154007--Count:3--SentDt:27/Oct/2011--ProbType:0--ProbMnth:0--JailDays:0--LocalMnt:24--MSMnths:0--PrisMnth:0--L_D:0--ServHrs:0--ServDays:0--Fine:0--Rest:0--Other:0</t>
  </si>
  <si>
    <t>File_Rej:Filed--Date:13/Nov/2008--DDA:LEITAO, PAMELA</t>
  </si>
  <si>
    <t>Count:1--Offense:23546(b)--Section:VC--CrimType:Other--DispoDt:30/Jan/2009--Dispo:True--Count:2--Offense:23546(b)--Section:VC--CrimType:Other--DispoDt:30/Jan/2009--Dispo:True</t>
  </si>
  <si>
    <t>Count:1--Offense:DUI PRIORS- GENERIC--Section:VC--CrimType:Prior--DispoDt:30/Jan/2009--Dispo:True--Count:2--Offense:DUI PRIORS- GENERIC--Section:VC--CrimType:Prior--DispoDt:30/Jan/2009--Dispo:True</t>
  </si>
  <si>
    <t>08F13155</t>
  </si>
  <si>
    <t>Count:1--DOV:11/Sep/2005--Attempt:N--Offense:529(3)--Section:PC--CrimType:Felony--DispoDt:05/Feb/2009--Dispo:Dismissed/Not Guilty--Plead_to:0--Count:2--DOV:11/Sep/2005--Attempt:N--Offense:459-460(b)--Section:PC--CrimType:Felony--DispoDt:05/Feb/2009--Dispo:Dismissed/Not Guilty--Plead_to:0</t>
  </si>
  <si>
    <t>Arrest:11/Sep/2005--Bail:0--AppStat:0--Sealed:0</t>
  </si>
  <si>
    <t>08F13330</t>
  </si>
  <si>
    <t>Count:1--DOV:29/Oct/2008--Attempt:N--Offense:290.013(a)/290.018(b)--Section:PC--CrimType:Felony--DispoDt:05/Jan/2009--Dispo:Guilty--Plead_to:0</t>
  </si>
  <si>
    <t>case_id:2035404--DACase:08F13330--Def_nbr:2154014--Count:1--SentDt:05/Jan/2009--ProbType:F--ProbMnth:36--JailDays:180--LocalMnt:0--MSMnths:0--PrisMnth:0--L_D:0--ServHrs:0--ServDays:0--Fine:0--Rest:0--Other:0</t>
  </si>
  <si>
    <t>08F12152</t>
  </si>
  <si>
    <t>Count:1--DOV:16/Oct/2008--Attempt:N--Offense:11359--Section:HS--CrimType:Felony--DispoDt:24/Feb/2011--Dispo:Dismissed/Not Guilty--Plead_to:0--Count:2--DOV:16/Oct/2008--Attempt:N--Offense:11377(a)--Section:HS--CrimType:Felony--DispoDt:24/Feb/2011--Dispo:Dismissed/Not Guilty--Plead_to:0</t>
  </si>
  <si>
    <t>08F13331</t>
  </si>
  <si>
    <t>Count:1--DOV:29/Oct/2008--Attempt:N--Offense:290.013(a)/290.018(b)--Section:PC--CrimType:Felony--DispoDt:09/Jan/2009--Dispo:Guilty--Plead_to:0</t>
  </si>
  <si>
    <t>case_id:2035406--DACase:08F13331--Def_nbr:2154016--Count:1--SentDt:09/Jan/2009--ProbType:F--ProbMnth:36--JailDays:365--LocalMnt:0--MSMnths:0--PrisMnth:0--L_D:0--ServHrs:0--ServDays:0--Fine:0--Rest:0--Other:0</t>
  </si>
  <si>
    <t>Count:1--Offense:667(d)/(e)(2)(A)&amp;1170.12(b)/(c)(2)(A)--Section:PC--CrimType:Prior--DispoDt:09/Jan/2009--Dispo:True</t>
  </si>
  <si>
    <t>08F13275</t>
  </si>
  <si>
    <t>Count:1--DOV:11/Nov/2008--Attempt:N--Offense:664(a)-187(a)--Section:PC--CrimType:Felony--DispoDt:30/Aug/2010--Dispo:Dismissed/Not Guilty--Plead_to:0--Count:2--DOV:11/Nov/2008--Attempt:N--Offense:245(b)--Section:PC--CrimType:Felony--DispoDt:30/Aug/2010--Dispo:Guilty--Plead_to:0--Count:3--DOV:11/Nov/2008--Attempt:N--Offense:245(b)--Section:PC--CrimType:Felony--DispoDt:30/Aug/2010--Dispo:Dismissed/Not Guilty--Plead_to:0</t>
  </si>
  <si>
    <t>case_id:2035422--DACase:08F13275--Def_nbr:2154032--Count:2--SentDt:30/Aug/2010--ProbType:0--ProbMnth:0--JailDays:0--LocalMnt:0--MSMnths:0--PrisMnth:36--L_D:0--ServHrs:0--ServDays:0--Fine:0--Rest:0--Other:0</t>
  </si>
  <si>
    <t>File_Rej:Filed--Date:13/Nov/2008--DDA:KIM, JOHANNA</t>
  </si>
  <si>
    <t>Count:1--Offense:12022.5(a)--Section:PC--CrimType:Enhancement--DispoDt:30/Aug/2010--Dispo:Dismissed/Not True--Count:1--Offense:12022.53(c)--Section:PC--CrimType:Enhancement--DispoDt:30/Aug/2010--Dispo:Dismissed/Not True--Count:1--Offense:12022.53(d)--Section:PC--CrimType:Enhancement--DispoDt:30/Aug/2010--Dispo:Dismissed/Not True--Count:1--Offense:12022.7(a)--Section:PC--CrimType:Enhancement--DispoDt:30/Aug/2010--Dispo:Dismissed/Not True--Count:2--Offense:12022.5(a)--Section:PC--CrimType:Enhancement--DispoDt:30/Aug/2010--Dispo:Dismissed/Not True--Count:2--Offense:12022.7(a)--Section:PC--CrimType:Enhancement--DispoDt:30/Aug/2010--Dispo:Dismissed/Not True--Count:3--Offense:12022.5(a)--Section:PC--CrimType:Enhancement--DispoDt:30/Aug/2010--Dispo:Dismissed/Not True--Count:3--Offense:12022.7(a)--Section:PC--CrimType:Enhancement--DispoDt:30/Aug/2010--Dispo:Dismissed/Not True</t>
  </si>
  <si>
    <t>08F12103</t>
  </si>
  <si>
    <t>Count:1--DOV:09/Nov/2008--Attempt:N--Offense:10851(a)--Section:VC--CrimType:Felony--DispoDt:08/Jan/2009--Dispo:Dismissed/Not Guilty--Plead_to:0</t>
  </si>
  <si>
    <t>08F13157</t>
  </si>
  <si>
    <t>Count:1--DOV:13/Nov/2008--Attempt:N--Offense:273.5(a)--Section:PC--CrimType:Felony--DispoDt:03/Apr/2009--Dispo:Reduced--Plead_to:273.5(a)misd--Count:2--DOV:04/Nov/2011--Attempt:N--Offense:PROB VIOL--Section:PC--CrimType:Felony--DispoDt:27/Jan/2012--Dispo:Guilty--Plead_to:0</t>
  </si>
  <si>
    <t>case_id:2035429--DACase:08F13157--Def_nbr:2154040--Count:1--SentDt:03/Apr/2009--ProbType:F--ProbMnth:36--JailDays:211--LocalMnt:0--MSMnths:0--PrisMnth:0--L_D:0--ServHrs:0--ServDays:0--Fine:0--Rest:0--Other:0--case_id:2035429--DACase:08F13157--Def_nbr:2154040--Count:2--SentDt:27/Jan/2012--ProbType:0--ProbMnth:0--JailDays:90--LocalMnt:0--MSMnths:0--PrisMnth:0--L_D:0--ServHrs:0--ServDays:0--Fine:0--Rest:0--Other:0</t>
  </si>
  <si>
    <t>Arrest:13/Nov/2008--Bail:50000--AppStat:In Custody--Sealed:0</t>
  </si>
  <si>
    <t>File_Rej:Filed--Date:13/Nov/2008--DDA:SIMMONS, CHRISTINE</t>
  </si>
  <si>
    <t>08F13158</t>
  </si>
  <si>
    <t>Count:1--DOV:18/Oct/2008--Attempt:N--Offense:666/484(a)/488--Section:PC--CrimType:Felony--DispoDt:16/Dec/2008--Dispo:Guilty--Plead_to:0--Count:2--DOV:18/Oct/2008--Attempt:N--Offense:459-460(b)--Section:PC--CrimType:Felony--DispoDt:16/Dec/2008--Dispo:Dismissed/Not Guilty--Plead_to:0--Count:3--DOV:30/Oct/2008--Attempt:N--Offense:666/484(a)/488--Section:PC--CrimType:Felony--DispoDt:16/Dec/2008--Dispo:Dismissed/Not Guilty--Plead_to:0--Count:4--DOV:30/Oct/2008--Attempt:N--Offense:459-460(b)--Section:PC--CrimType:Felony--DispoDt:16/Dec/2008--Dispo:Guilty--Plead_to:0--Count:5--DOV:17/Oct/2008--Attempt:N--Offense:666/484(a)/488--Section:PC--CrimType:Felony--DispoDt:16/Dec/2008--Dispo:Guilty--Plead_to:0--Count:6--DOV:17/Oct/2008--Attempt:N--Offense:459-460(b)--Section:PC--CrimType:Felony--DispoDt:16/Dec/2008--Dispo:Dismissed/Not Guilty--Plead_to:0--Count:7--DOV:01/Nov/2008--Attempt:N--Offense:666/484(a)/488--Section:PC--CrimType:Felony--DispoDt:16/Dec/2008--Dispo:Dismissed/Not Guilty--Plead_to:0--Count:8--DOV:01/Nov/2008--Attempt:N--Offense:459-460(b)--Section:PC--CrimType:Felony--DispoDt:16/Dec/2008--Dispo:Guilty--Plead_to:0--Count:9--DOV:01/Nov/2008--Attempt:N--Offense:666/484(a)/488--Section:PC--CrimType:Felony--DispoDt:16/Dec/2008--Dispo:Dismissed/Not Guilty--Plead_to:0--Count:10--DOV:01/Nov/2008--Attempt:N--Offense:459-460(b)--Section:PC--CrimType:Felony--DispoDt:16/Dec/2008--Dispo:Dismissed/Not Guilty--Plead_to:0--Count:11--DOV:01/Nov/2008--Attempt:N--Offense:666/484(a)/488--Section:PC--CrimType:Felony--DispoDt:16/Dec/2008--Dispo:Dismissed/Not Guilty--Plead_to:0--Count:12--DOV:01/Nov/2008--Attempt:N--Offense:459-460(b)--Section:PC--CrimType:Felony--DispoDt:16/Dec/2008--Dispo:Dismissed/Not Guilty--Plead_to:0--Count:13--DOV:01/Nov/2008--Attempt:N--Offense:666/484(a)/488--Section:PC--CrimType:Felony--DispoDt:16/Dec/2008--Dispo:Dismissed/Not Guilty--Plead_to:0--Count:14--DOV:01/Nov/2008--Attempt:N--Offense:459-460(b)--Section:PC--CrimType:Felony--DispoDt:16/Dec/2008--Dispo:Dismissed/Not Guilty--Plead_to:0</t>
  </si>
  <si>
    <t>case_id:2035431--DACase:08F13158--Def_nbr:2154042--Count:1--SentDt:16/Dec/2008--ProbType:F--ProbMnth:36--JailDays:120--LocalMnt:0--MSMnths:0--PrisMnth:0--L_D:0--ServHrs:0--ServDays:0--Fine:0--Rest:0--Other:0</t>
  </si>
  <si>
    <t>08F13585</t>
  </si>
  <si>
    <t>case_id:2035433--DACase:08F13585--Def_nbr:2154044--Count:1--SentDt:17/Sep/2010--ProbType:0--ProbMnth:0--JailDays:4--LocalMnt:0--MSMnths:0--PrisMnth:0--L_D:0--ServHrs:0--ServDays:0--Fine:0--Rest:0--Other:0</t>
  </si>
  <si>
    <t>08F13583</t>
  </si>
  <si>
    <t>Count:1--DOV:27/Oct/2008--Attempt:N--Offense:459-460(b)--Section:PC--CrimType:Felony--DispoDt:22/Jan/2009--Dispo:Reduced--Plead_to:459-460(b) misd</t>
  </si>
  <si>
    <t>case_id:2035441--DACase:08F13583--Def_nbr:2154053--Count:1--SentDt:22/Jan/2009--ProbType:I--ProbMnth:36--JailDays:30--LocalMnt:0--MSMnths:0--PrisMnth:0--L_D:0--ServHrs:0--ServDays:0--Fine:0--Rest:0--Other:0</t>
  </si>
  <si>
    <t>08F13332</t>
  </si>
  <si>
    <t>Count:1--DOV:04/Nov/2008--Attempt:N--Offense:211/212.5(c)--Section:PC--CrimType:Felony--DispoDt:28/Sep/2010--Dispo:Guilty--Plead_to:0--Count:2--DOV:10/Nov/2008--Attempt:N--Offense:211/212.5(c)--Section:PC--CrimType:Felony--DispoDt:28/Sep/2010--Dispo:Guilty--Plead_to:0--Count:3--DOV:10/Nov/2008--Attempt:N--Offense:211/212.5(c)--Section:PC--CrimType:Felony--DispoDt:28/Sep/2010--Dispo:Guilty--Plead_to:0</t>
  </si>
  <si>
    <t>case_id:2035445--DACase:08F13332--Def_nbr:2154057--Count:1--SentDt:28/Sep/2010--ProbType:0--ProbMnth:0--JailDays:0--LocalMnt:0--MSMnths:0--PrisMnth:60--L_D:0--ServHrs:0--ServDays:0--Fine:0--Rest:0--Other:0</t>
  </si>
  <si>
    <t>File_Rej:Filed--Date:13/Nov/2008--DDA:MOORE, JEFF</t>
  </si>
  <si>
    <t>Count:1--Offense:667(a)(1)-1192.7--Section:PC--CrimType:Prior--DispoDt:28/Sep/2010--Dispo:True--Count:1--Offense:667(d)/(e)(2)(A)&amp;1170.12(b)/(c)(2)(A)--Section:PC--CrimType:Prior--DispoDt:28/Sep/2010--Dispo:True--Count:1--Offense:667.5(b)--Section:PC--CrimType:Prior--DispoDt:28/Sep/2010--Dispo:True</t>
  </si>
  <si>
    <t>08F12118</t>
  </si>
  <si>
    <t>Count:1--DOV:09/Nov/2008--Attempt:N--Offense:459-460(b)--Section:PC--CrimType:Felony--DispoDt:30/Mar/2009--Dispo:Guilty--Plead_to:0--Count:2--DOV:09/Nov/2008--Attempt:N--Offense:666/484(a)/488--Section:PC--CrimType:Felony--DispoDt:30/Mar/2009--Dispo:Dismissed/Not Guilty--Plead_to:0--Count:3--DOV:09/Nov/2008--Attempt:N--Offense:11350(a)--Section:HS--CrimType:Felony--DispoDt:30/Mar/2009--Dispo:Dismissed/Not Guilty--Plead_to:0--Count:4--DOV:09/Nov/2008--Attempt:N--Offense:11364--Section:HS--CrimType:Misdemeanor--DispoDt:30/Mar/2009--Dispo:Dismissed/Not Guilty--Plead_to:0--Count:5--DOV:09/Nov/2008--Attempt:N--Offense:11375(b)(2)--Section:HS--CrimType:Misdemeanor--DispoDt:30/Mar/2009--Dispo:Dismissed/Not Guilty--Plead_to:0</t>
  </si>
  <si>
    <t>case_id:2035454--DACase:08F12118--Def_nbr:2154066--Count:1--SentDt:30/Mar/2009--ProbType:F--ProbMnth:36--JailDays:180--LocalMnt:0--MSMnths:0--PrisMnth:0--L_D:0--ServHrs:0--ServDays:0--Fine:0--Rest:0--Other:0</t>
  </si>
  <si>
    <t>08F12115</t>
  </si>
  <si>
    <t>Count:1--DOV:07/Nov/2008--Attempt:N--Offense:11379(a)--Section:HS--CrimType:Felony--DispoDt:17/Jun/2009--Dispo:Guilty--Plead_to:0--Count:2--DOV:08/Sep/2010--Attempt:N--Offense:PROB VIOL--Section:PC--CrimType:Felony--DispoDt:08/Sep/2010--Dispo:Guilty--Plead_to:0--Count:3--DOV:03/Mar/2011--Attempt:N--Offense:PROB VIOL--Section:PC--CrimType:Felony--DispoDt:03/Mar/2011--Dispo:Guilty--Plead_to:0</t>
  </si>
  <si>
    <t>case_id:2035459--DACase:08F12115--Def_nbr:2154072--Count:1--SentDt:17/Jun/2009--ProbType:F--ProbMnth:36--JailDays:180--LocalMnt:0--MSMnths:0--PrisMnth:0--L_D:0--ServHrs:0--ServDays:0--Fine:0--Rest:0--Other:0--case_id:2035459--DACase:08F12115--Def_nbr:2154072--Count:2--SentDt:08/Sep/2010--ProbType:0--ProbMnth:0--JailDays:30--LocalMnt:0--MSMnths:0--PrisMnth:0--L_D:0--ServHrs:0--ServDays:0--Fine:0--Rest:0--Other:0--case_id:2035459--DACase:08F12115--Def_nbr:2154072--Count:3--SentDt:03/Mar/2011--ProbType:0--ProbMnth:0--JailDays:180--LocalMnt:0--MSMnths:0--PrisMnth:0--L_D:0--ServHrs:0--ServDays:0--Fine:0--Rest:0--Other:0</t>
  </si>
  <si>
    <t>08F13239</t>
  </si>
  <si>
    <t>Count:1--DOV:02/Jan/2008--Attempt:N--Offense:11377(a)--Section:HS--CrimType:Felony--DispoDt:27/Jan/2009--Dispo:Dismissed/Not Guilty--Plead_to:0--Count:2--DOV:02/Jan/2008--Attempt:N--Offense:4060--Section:BP--CrimType:Misdemeanor--DispoDt:27/Jan/2009--Dispo:Dismissed/Not Guilty--Plead_to:0</t>
  </si>
  <si>
    <t>08F13970</t>
  </si>
  <si>
    <t>Count:1--DOV:01/Nov/2008--Attempt:N--Offense:11360(a)--Section:HS--CrimType:Felony--DispoDt:05/Feb/2009--Dispo:Dismissed/Not Guilty--Plead_to:0--Count:2--DOV:01/Nov/2008--Attempt:N--Offense:11357(c)--Section:HS--CrimType:Misdemeanor--DispoDt:05/Feb/2009--Dispo:Guilty--Plead_to:0</t>
  </si>
  <si>
    <t>case_id:2035482--DACase:08F13970--Def_nbr:2154095--Count:2--SentDt:05/Feb/2009--ProbType:I--ProbMnth:36--JailDays:0--LocalMnt:0--MSMnths:0--PrisMnth:0--L_D:0--ServHrs:0--ServDays:0--Fine:0--Rest:0--Other:0</t>
  </si>
  <si>
    <t>Arrest:01/Nov/2008--Bail:50000--AppStat:0--Sealed:0</t>
  </si>
  <si>
    <t>08F13717</t>
  </si>
  <si>
    <t>Count:1--DOV:29/Aug/2008--Attempt:N--Offense:496(a)--Section:PC--CrimType:Felony--DispoDt:02/Jan/2009--Dispo:Reduced--Plead_to:496(a) PC MISD</t>
  </si>
  <si>
    <t>case_id:2035487--DACase:08F13717--Def_nbr:2154101--Count:1--SentDt:02/Jan/2009--ProbType:F--ProbMnth:36--JailDays:365--LocalMnt:0--MSMnths:0--PrisMnth:0--L_D:0--ServHrs:0--ServDays:0--Fine:0--Rest:0--Other:0--case_id:2035487--DACase:08F13717--Def_nbr:2154101--Count:1--SentDt:03/Sep/2015--ProbType:0--ProbMnth:0--JailDays:0--LocalMnt:0--MSMnths:0--PrisMnth:0--L_D:0--ServHrs:0--ServDays:0--Fine:0--Rest:0--Other:0</t>
  </si>
  <si>
    <t>Count:1--Offense:667(d)/(e)(1)&amp;1170.12(b)/(c)(1)--Section:PC--CrimType:Prior--DispoDt:02/Jan/2009--Dispo:True</t>
  </si>
  <si>
    <t>08F13159</t>
  </si>
  <si>
    <t>Count:1--DOV:29/Oct/2008--Attempt:N--Offense:12316(b)(1)--Section:PC--CrimType:Felony--DispoDt:27/May/2010--Dispo:Guilty--Plead_to:0--Count:2--DOV:15/Mar/2011--Attempt:N--Offense:PROB VIOL--Section:PC--CrimType:Felony--DispoDt:15/Mar/2011--Dispo:Guilty--Plead_to:0--Count:3--DOV:22/May/2012--Attempt:N--Offense:PROB VIOL--Section:PC--CrimType:Felony--DispoDt:22/May/2012--Dispo:Guilty--Plead_to:0</t>
  </si>
  <si>
    <t>case_id:2035500--DACase:08F13159--Def_nbr:2154114--Count:1--SentDt:27/May/2010--ProbType:F--ProbMnth:36--JailDays:90--LocalMnt:0--MSMnths:0--PrisMnth:0--L_D:0--ServHrs:0--ServDays:0--Fine:0--Rest:0--Other:0--case_id:2035500--DACase:08F13159--Def_nbr:2154114--Count:2--SentDt:15/Mar/2011--ProbType:0--ProbMnth:0--JailDays:136--LocalMnt:0--MSMnths:0--PrisMnth:0--L_D:0--ServHrs:0--ServDays:0--Fine:0--Rest:0--Other:0--case_id:2035500--DACase:08F13159--Def_nbr:2154114--Count:3--SentDt:22/May/2012--ProbType:0--ProbMnth:0--JailDays:90--LocalMnt:0--MSMnths:0--PrisMnth:0--L_D:0--ServHrs:0--ServDays:0--Fine:0--Rest:0--Other:0</t>
  </si>
  <si>
    <t>08F13533</t>
  </si>
  <si>
    <t>Count:1--DOV:09/Nov/2008--Attempt:N--Offense:11359--Section:HS--CrimType:Felony--DispoDt:27/Aug/2010--Dispo:Dismissed/Not Guilty--Plead_to:0--Count:2--DOV:09/Nov/2008--Attempt:N--Offense:11360(a)--Section:HS--CrimType:Felony--DispoDt:27/Aug/2010--Dispo:Dismissed/Not Guilty--Plead_to:0</t>
  </si>
  <si>
    <t>08F07977</t>
  </si>
  <si>
    <t>Count:1--DOV:19/Dec/2007--Attempt:N--Offense:12031(a)(1)/(a)(2)(C)--Section:PC--CrimType:Felony--DispoDt:22/Oct/2010--Dispo:Guilty--Plead_to:0--Count:2--DOV:19/Dec/2007--Attempt:N--Offense:12031(a)(1)/(a)(2)(F)--Section:PC--CrimType:Felony--DispoDt:22/Oct/2010--Dispo:Dismissed/Not Guilty--Plead_to:0--Count:3--DOV:19/Dec/2007--Attempt:N--Offense:12025(a)(2)/(b)(3)--Section:PC--CrimType:Felony--DispoDt:22/Oct/2010--Dispo:Dismissed/Not Guilty--Plead_to:0--Count:4--DOV:19/Dec/2007--Attempt:N--Offense:186.22(a)--Section:PC--CrimType:Felony--DispoDt:22/Oct/2010--Dispo:Dismissed/Not Guilty--Plead_to:0</t>
  </si>
  <si>
    <t>case_id:2035553--DACase:08F07977--Def_nbr:2154171--Count:1--SentDt:22/Oct/2010--ProbType:0--ProbMnth:0--JailDays:0--LocalMnt:0--MSMnths:0--PrisMnth:36--L_D:0--ServHrs:0--ServDays:0--Fine:0--Rest:0--Other:0</t>
  </si>
  <si>
    <t>File_Rej:Filed--Date:13/Nov/2008--DDA:PETERSEN, ERIK</t>
  </si>
  <si>
    <t>Count:1--Offense:186.22(b)(1)--Section:PC--CrimType:Enhancement--DispoDt:22/Oct/2010--Dispo:Dismissed/Not True--Count:2--Offense:186.22(b)(1)--Section:PC--CrimType:Enhancement--DispoDt:22/Oct/2010--Dispo:Dismissed/Not True--Count:3--Offense:186.22(b)(1)--Section:PC--CrimType:Enhancement--DispoDt:22/Oct/2010--Dispo:Dismissed/Not True</t>
  </si>
  <si>
    <t>08F10412</t>
  </si>
  <si>
    <t>Count:1--DOV:23/Oct/2008--Attempt:N--Offense:11350(a)--Section:HS--CrimType:Felony--DispoDt:13/Mar/2009--Dispo:Dismissed/Not Guilty--Plead_to:0--Count:2--DOV:23/Oct/2008--Attempt:N--Offense:11357(b)--Section:HS--CrimType:Misdemeanor--DispoDt:13/Mar/2009--Dispo:Dismissed/Not Guilty--Plead_to:0--Count:3--DOV:23/Oct/2008--Attempt:N--Offense:4060--Section:BP--CrimType:Misdemeanor--DispoDt:13/Mar/2009--Dispo:Dismissed/Not Guilty--Plead_to:0</t>
  </si>
  <si>
    <t>Arrest:21/Nov/2008--Bail:0--AppStat:0--Sealed:0</t>
  </si>
  <si>
    <t>08F07964</t>
  </si>
  <si>
    <t>Count:1--DOV:04/Apr/2007--Attempt:N--Offense:664(a)-187(a)--Section:PC--CrimType:Felony--DispoDt:05/Mar/2010--Dispo:Dismissed/Not Guilty--Plead_to:0--Count:2--DOV:04/Apr/2007--Attempt:N--Offense:245(a)(1)--Section:PC--CrimType:Felony--DispoDt:05/Mar/2010--Dispo:Guilty--Plead_to:0--Count:3--DOV:04/Apr/2007--Attempt:N--Offense:245(a)(1)--Section:PC--CrimType:Felony--DispoDt:05/Mar/2010--Dispo:Dismissed/Not Guilty--Plead_to:0--Count:4--DOV:04/Apr/2007--Attempt:N--Offense:186.22(a)--Section:PC--CrimType:Felony--DispoDt:05/Mar/2010--Dispo:Guilty--Plead_to:0</t>
  </si>
  <si>
    <t>case_id:2035584--DACase:08F07964--Def_nbr:2154204--Count:2--SentDt:05/Mar/2010--ProbType:0--ProbMnth:0--JailDays:0--LocalMnt:0--MSMnths:0--PrisMnth:108--L_D:0--ServHrs:0--ServDays:0--Fine:0--Rest:0--Other:0</t>
  </si>
  <si>
    <t>File_Rej:Filed--Date:13/Nov/2008--DDA:MARANGI, STEFANIE</t>
  </si>
  <si>
    <t>Count:1--Offense:186.22(b)(1)--Section:PC--CrimType:Enhancement--DispoDt:05/Mar/2010--Dispo:Dismissed/Not True--Count:2--Offense:186.22(b)(1)--Section:PC--CrimType:Enhancement--DispoDt:05/Mar/2010--Dispo:True--Count:3--Offense:186.22(b)(1)--Section:PC--CrimType:Enhancement--DispoDt:05/Mar/2010--Dispo:Dismissed/Not True</t>
  </si>
  <si>
    <t>case_id:2035584--DACase:08F07964--Def_nbr:2154205--Count:2--SentDt:05/Mar/2010--ProbType:0--ProbMnth:0--JailDays:0--LocalMnt:0--MSMnths:0--PrisMnth:108--L_D:0--ServHrs:0--ServDays:0--Fine:0--Rest:0--Other:0</t>
  </si>
  <si>
    <t>case_id:2035584--DACase:08F07964--Def_nbr:2154206--Count:2--SentDt:05/Mar/2010--ProbType:0--ProbMnth:0--JailDays:0--LocalMnt:0--MSMnths:0--PrisMnth:144--L_D:0--ServHrs:0--ServDays:0--Fine:0--Rest:0--Other:0</t>
  </si>
  <si>
    <t>Count:1--Offense:12022.7(a)--Section:PC--CrimType:Enhancement--DispoDt:05/Mar/2010--Dispo:True--Count:1--Offense:186.22(b)(1)--Section:PC--CrimType:Enhancement--DispoDt:05/Mar/2010--Dispo:Dismissed/Not True--Count:2--Offense:12022.7(a)--Section:PC--CrimType:Enhancement--DispoDt:05/Mar/2010--Dispo:True--Count:2--Offense:186.22(b)(1)--Section:PC--CrimType:Enhancement--DispoDt:05/Mar/2010--Dispo:True--Count:3--Offense:186.22(b)(1)--Section:PC--CrimType:Enhancement--DispoDt:05/Mar/2010--Dispo:Dismissed/Not True</t>
  </si>
  <si>
    <t>08F12861</t>
  </si>
  <si>
    <t>Count:1--DOV:12/Nov/2008--Attempt:N--Offense:11377(a)--Section:HS--CrimType:Felony--DispoDt:14/Nov/2008--Dispo:Guilty--Plead_to:0--Count:2--DOV:21/Jul/2009--Attempt:N--Offense:PROB VIOL--Section:PC--CrimType:Felony--DispoDt:21/Jul/2009--Dispo:Guilty--Plead_to:0--Count:3--DOV:19/Jan/2010--Attempt:N--Offense:PROB VIOL--Section:PC--CrimType:Felony--DispoDt:19/Jan/2010--Dispo:Guilty--Plead_to:0--Count:4--DOV:08/Mar/2010--Attempt:N--Offense:PROB VIOL--Section:PC--CrimType:Felony--DispoDt:08/Mar/2010--Dispo:Guilty--Plead_to:0</t>
  </si>
  <si>
    <t>case_id:2035602--DACase:08F12861--Def_nbr:2154224--Count:1--SentDt:14/Nov/2008--ProbType:F--ProbMnth:36--JailDays:90--LocalMnt:0--MSMnths:0--PrisMnth:0--L_D:0--ServHrs:0--ServDays:0--Fine:0--Rest:0--Other:0--case_id:2035602--DACase:08F12861--Def_nbr:2154224--Count:3--SentDt:19/Jan/2010--ProbType:0--ProbMnth:0--JailDays:90--LocalMnt:0--MSMnths:0--PrisMnth:0--L_D:0--ServHrs:0--ServDays:0--Fine:0--Rest:0--Other:0--case_id:2035602--DACase:08F12861--Def_nbr:2154224--Count:4--SentDt:08/Mar/2010--ProbType:0--ProbMnth:0--JailDays:64--LocalMnt:0--MSMnths:0--PrisMnth:0--L_D:0--ServHrs:0--ServDays:0--Fine:0--Rest:0--Other:0</t>
  </si>
  <si>
    <t>Count:1--Offense:1192.7(c)--Section:PC--CrimType:Other--DispoDt:14/Nov/2008--Dispo:True</t>
  </si>
  <si>
    <t>08F12056</t>
  </si>
  <si>
    <t>Count:1--DOV:12/Nov/2008--Attempt:N--Offense:11377(a)--Section:HS--CrimType:Felony--DispoDt:23/Feb/2009--Dispo:Guilty--Plead_to:0--Count:2--DOV:12/Nov/2008--Attempt:N--Offense:11359--Section:HS--CrimType:Felony--DispoDt:23/Feb/2009--Dispo:Guilty--Plead_to:0--Count:3--DOV:12/Nov/2008--Attempt:N--Offense:11364--Section:HS--CrimType:Misdemeanor--DispoDt:23/Feb/2009--Dispo:Dismissed/Not Guilty--Plead_to:0--Count:4--DOV:12/Nov/2008--Attempt:N--Offense:12500(a)--Section:VC--CrimType:Misdemeanor--DispoDt:23/Feb/2009--Dispo:Dismissed/Not Guilty--Plead_to:0</t>
  </si>
  <si>
    <t>case_id:2035619--DACase:08F12056--Def_nbr:2154244--Count:1--SentDt:23/Feb/2009--ProbType:F--ProbMnth:36--JailDays:365--LocalMnt:0--MSMnths:0--PrisMnth:0--L_D:0--ServHrs:0--ServDays:0--Fine:0--Rest:0--Other:0</t>
  </si>
  <si>
    <t>Count:1--DOV:12/Nov/2008--Attempt:N--Offense:11377(a)--Section:HS--CrimType:Felony--DispoDt:09/Mar/2009--Dispo:Dismissed/Not Guilty--Plead_to:0--Count:3--DOV:12/Nov/2008--Attempt:N--Offense:11364--Section:HS--CrimType:Misdemeanor--DispoDt:09/Mar/2009--Dispo:Dismissed/Not Guilty--Plead_to:0</t>
  </si>
  <si>
    <t>Arrest:12/Nov/2008--Bail:0--AppStat:0--Sealed:0</t>
  </si>
  <si>
    <t>08F10451</t>
  </si>
  <si>
    <t>Count:1--DOV:20/Oct/2008--Attempt:N--Offense:496(a)--Section:PC--CrimType:Felony--DispoDt:30/Dec/2008--Dispo:Guilty--Plead_to:0--Count:2--DOV:20/Oct/2008--Attempt:N--Offense:466--Section:PC--CrimType:Misdemeanor--DispoDt:30/Dec/2008--Dispo:Guilty--Plead_to:0</t>
  </si>
  <si>
    <t>case_id:2035631--DACase:08F10451--Def_nbr:2154258--Count:1--SentDt:30/Dec/2008--ProbType:0--ProbMnth:0--JailDays:0--LocalMnt:0--MSMnths:0--PrisMnth:16--L_D:0--ServHrs:0--ServDays:0--Fine:0--Rest:0--Other:0</t>
  </si>
  <si>
    <t>08F07965</t>
  </si>
  <si>
    <t>Count:1--DOV:12/Nov/2008--Attempt:N--Offense:12020(a)(1)--Section:PC--CrimType:Felony--DispoDt:15/Dec/2008--Dispo:Guilty--Plead_to:0--Count:2--DOV:12/Nov/2008--Attempt:N--Offense:186.22(a)--Section:PC--CrimType:Felony--DispoDt:15/Dec/2008--Dispo:Guilty--Plead_to:0--Count:3--DOV:09/Jun/2009--Attempt:N--Offense:PROB VIOL--Section:PC--CrimType:Felony--DispoDt:09/Jun/2009--Dispo:Guilty--Plead_to:0--Count:4--DOV:29/Jul/2009--Attempt:N--Offense:PROB VIOL--Section:PC--CrimType:Felony--DispoDt:29/Jul/2009--Dispo:Guilty--Plead_to:0--Count:5--DOV:01/Feb/2010--Attempt:N--Offense:PROB VIOL--Section:PC--CrimType:Felony--DispoDt:01/Feb/2010--Dispo:Guilty--Plead_to:0</t>
  </si>
  <si>
    <t>case_id:2035640--DACase:08F07965--Def_nbr:2154267--Count:1--SentDt:15/Dec/2008--ProbType:F--ProbMnth:36--JailDays:180--LocalMnt:0--MSMnths:0--PrisMnth:0--L_D:0--ServHrs:0--ServDays:0--Fine:0--Rest:0--Other:0--case_id:2035640--DACase:08F07965--Def_nbr:2154267--Count:3--SentDt:09/Jun/2009--ProbType:0--ProbMnth:0--JailDays:30--LocalMnt:0--MSMnths:0--PrisMnth:0--L_D:0--ServHrs:0--ServDays:0--Fine:0--Rest:0--Other:0--case_id:2035640--DACase:08F07965--Def_nbr:2154267--Count:4--SentDt:29/Jul/2009--ProbType:0--ProbMnth:0--JailDays:120--LocalMnt:0--MSMnths:0--PrisMnth:0--L_D:0--ServHrs:0--ServDays:0--Fine:0--Rest:0--Other:0--case_id:2035640--DACase:08F07965--Def_nbr:2154267--Count:5--SentDt:01/Feb/2010--ProbType:0--ProbMnth:0--JailDays:0--LocalMnt:0--MSMnths:0--PrisMnth:16--L_D:0--ServHrs:0--ServDays:0--Fine:0--Rest:0--Other:0</t>
  </si>
  <si>
    <t>File_Rej:Filed--Date:14/Nov/2008--DDA:GUPTA, RAHUL</t>
  </si>
  <si>
    <t>Count:1--Offense:186.22(b)(1)--Section:PC--CrimType:Enhancement--DispoDt:15/Dec/2008--Dispo:Dismissed/Not True</t>
  </si>
  <si>
    <t>08F10452</t>
  </si>
  <si>
    <t>Count:1--DOV:03/Oct/2008--Attempt:N--Offense:11377(a)--Section:HS--CrimType:Felony--DispoDt:01/Jun/2009--Dispo:Dismissed/Not Guilty--Plead_to:0--Count:2--DOV:03/Oct/2008--Attempt:N--Offense:11550(a)--Section:HS--CrimType:Misdemeanor--DispoDt:01/Jun/2009--Dispo:Dismissed/Not Guilty--Plead_to:0</t>
  </si>
  <si>
    <t>08F12057</t>
  </si>
  <si>
    <t>Count:1--DOV:12/Nov/2008--Attempt:N--Offense:459-460(b)--Section:PC--CrimType:Felony--DispoDt:15/Dec/2008--Dispo:Guilty--Plead_to:0--Count:2--DOV:12/Nov/2008--Attempt:N--Offense:666/484(a)/488--Section:PC--CrimType:Felony--DispoDt:15/Dec/2008--Dispo:Guilty--Plead_to:0--Count:3--DOV:12/Nov/2008--Attempt:N--Offense:148.9(a)--Section:PC--CrimType:Misdemeanor--DispoDt:15/Dec/2008--Dispo:Guilty--Plead_to:0</t>
  </si>
  <si>
    <t>case_id:2035659--DACase:08F12057--Def_nbr:2154287--Count:1--SentDt:15/Dec/2008--ProbType:0--ProbMnth:0--JailDays:0--LocalMnt:0--MSMnths:0--PrisMnth:16--L_D:0--ServHrs:0--ServDays:0--Fine:0--Rest:0--Other:0</t>
  </si>
  <si>
    <t>08F10401</t>
  </si>
  <si>
    <t>Count:1--DOV:21/Oct/2008--Attempt:N--Offense:11350(a)--Section:HS--CrimType:Felony--DispoDt:06/May/2010--Dispo:Dismissed/Not Guilty--Plead_to:0--Count:2--DOV:21/Oct/2008--Attempt:N--Offense:11364--Section:HS--CrimType:Misdemeanor--DispoDt:06/May/2010--Dispo:Dismissed/Not Guilty--Plead_to:0</t>
  </si>
  <si>
    <t>case_id:2035662--DACase:08F10401--Def_nbr:2154290--Count:1--SentDt:26/Jan/2009--ProbType:F--ProbMnth:36--JailDays:0--LocalMnt:0--MSMnths:0--PrisMnth:0--L_D:0--ServHrs:0--ServDays:0--Fine:0--Rest:0--Other:0</t>
  </si>
  <si>
    <t>08F12862</t>
  </si>
  <si>
    <t>Count:1--DOV:12/Nov/2008--Attempt:N--Offense:12021(a)(1)--Section:PC--CrimType:Felony--DispoDt:19/Nov/2008--Dispo:Guilty--Plead_to:0--Count:2--DOV:12/Nov/2008--Attempt:N--Offense:12316(b)(1)--Section:PC--CrimType:Felony--DispoDt:19/Nov/2008--Dispo:Guilty--Plead_to:0</t>
  </si>
  <si>
    <t>case_id:2035669--DACase:08F12862--Def_nbr:2154297--Count:1--SentDt:19/Nov/2008--ProbType:0--ProbMnth:0--JailDays:0--LocalMnt:0--MSMnths:0--PrisMnth:16--L_D:0--ServHrs:0--ServDays:0--Fine:0--Rest:0--Other:0</t>
  </si>
  <si>
    <t>08F13276</t>
  </si>
  <si>
    <t>Count:1--DOV:13/Nov/2008--Attempt:N--Offense:11377(a)--Section:HS--CrimType:Felony--DispoDt:26/Nov/2008--Dispo:Guilty--Plead_to:0--Count:2--DOV:13/Nov/2008--Attempt:N--Offense:496(a)--Section:PC--CrimType:Felony--DispoDt:26/Nov/2008--Dispo:Guilty--Plead_to:0--Count:3--DOV:13/Nov/2008--Attempt:N--Offense:11550(a)--Section:HS--CrimType:Misdemeanor--DispoDt:26/Nov/2008--Dispo:Guilty--Plead_to:0</t>
  </si>
  <si>
    <t>case_id:2035671--DACase:08F13276--Def_nbr:2154299--Count:1--SentDt:26/Nov/2008--ProbType:0--ProbMnth:0--JailDays:0--LocalMnt:0--MSMnths:0--PrisMnth:24--L_D:0--ServHrs:0--ServDays:0--Fine:0--Rest:0--Other:0</t>
  </si>
  <si>
    <t>Arrest:13/Nov/2008--Bail:100000--AppStat:In Custody--Sealed:0</t>
  </si>
  <si>
    <t>08F12863</t>
  </si>
  <si>
    <t>Count:1--DOV:12/Nov/2008--Attempt:N--Offense:484e(b)--Section:PC--CrimType:Felony--DispoDt:05/Dec/2008--Dispo:Guilty--Plead_to:0--Count:2--DOV:12/Nov/2008--Attempt:N--Offense:4600(a)--Section:PC--CrimType:Felony--DispoDt:05/Dec/2008--Dispo:Dismissed/Not Guilty--Plead_to:0--Count:3--DOV:12/Nov/2008--Attempt:N--Offense:148.9(a)--Section:PC--CrimType:Misdemeanor--DispoDt:05/Dec/2008--Dispo:Dismissed/Not Guilty--Plead_to:0--Count:4--DOV:12/Nov/2008--Attempt:N--Offense:11364--Section:HS--CrimType:Misdemeanor--DispoDt:05/Dec/2008--Dispo:Dismissed/Not Guilty--Plead_to:0--Count:5--DOV:19/May/2009--Attempt:N--Offense:PROB VIOL--Section:PC--CrimType:Felony--DispoDt:19/May/2009--Dispo:Guilty--Plead_to:0--Count:6--DOV:15/Mar/2010--Attempt:N--Offense:PROB VIOL--Section:PC--CrimType:Felony--DispoDt:15/Mar/2010--Dispo:Guilty--Plead_to:0</t>
  </si>
  <si>
    <t>case_id:2035673--DACase:08F12863--Def_nbr:2154301--Count:1--SentDt:05/Dec/2008--ProbType:F--ProbMnth:36--JailDays:45--LocalMnt:0--MSMnths:0--PrisMnth:0--L_D:0--ServHrs:0--ServDays:0--Fine:0--Rest:0--Other:0--case_id:2035673--DACase:08F12863--Def_nbr:2154301--Count:5--SentDt:19/May/2009--ProbType:0--ProbMnth:0--JailDays:90--LocalMnt:0--MSMnths:0--PrisMnth:0--L_D:0--ServHrs:0--ServDays:0--Fine:0--Rest:0--Other:0--case_id:2035673--DACase:08F12863--Def_nbr:2154301--Count:6--SentDt:15/Mar/2010--ProbType:0--ProbMnth:0--JailDays:0--LocalMnt:0--MSMnths:0--PrisMnth:16--L_D:0--ServHrs:0--ServDays:0--Fine:0--Rest:0--Other:0</t>
  </si>
  <si>
    <t>Arrest:12/Nov/2008--Bail:100000--AppStat:In Custody--Sealed:0</t>
  </si>
  <si>
    <t>Count:1--Offense:12022.1(b)--Section:PC--CrimType:Enhancement--DispoDt:05/Dec/2008--Dispo:True</t>
  </si>
  <si>
    <t>08F13277</t>
  </si>
  <si>
    <t>Count:1--DOV:12/Nov/2008--Attempt:N--Offense:11351.5--Section:HS--CrimType:Felony--DispoDt:16/Dec/2008--Dispo:Dismissed/Not Guilty--Plead_to:0--Count:2--DOV:12/Nov/2008--Attempt:N--Offense:11352(a)--Section:HS--CrimType:Felony--DispoDt:16/Dec/2008--Dispo:Dismissed/Not Guilty--Plead_to:0--Count:3--DOV:12/Nov/2008--Attempt:N--Offense:11366--Section:HS--CrimType:Misdemeanor--DispoDt:16/Dec/2008--Dispo:Guilty--Plead_to:0</t>
  </si>
  <si>
    <t>case_id:2035683--DACase:08F13277--Def_nbr:2154311--Count:3--SentDt:16/Dec/2008--ProbType:I--ProbMnth:36--JailDays:90--LocalMnt:0--MSMnths:0--PrisMnth:0--L_D:0--ServHrs:0--ServDays:0--Fine:0--Rest:0--Other:0</t>
  </si>
  <si>
    <t>Arrest:12/Nov/2008--Bail:50000--AppStat:In Custody--Sealed:0</t>
  </si>
  <si>
    <t>08F10400</t>
  </si>
  <si>
    <t>Count:1--DOV:14/Oct/2008--Attempt:N--Offense:11360(a)--Section:HS--CrimType:Felony--DispoDt:25/Feb/2009--Dispo:Dismissed/Not Guilty--Plead_to:0</t>
  </si>
  <si>
    <t>08F13278</t>
  </si>
  <si>
    <t>Count:1--DOV:13/Nov/2008--Attempt:N--Offense:11377(a)--Section:HS--CrimType:Felony--DispoDt:10/Mar/2009--Dispo:Dismissed/Not Guilty--Plead_to:0--Count:2--DOV:13/Nov/2008--Attempt:N--Offense:11364--Section:HS--CrimType:Misdemeanor--DispoDt:17/Dec/2008--Dispo:Guilty--Plead_to:0</t>
  </si>
  <si>
    <t>case_id:2035705--DACase:08F13278--Def_nbr:2154333--Count:1--SentDt:17/Dec/2008--ProbType:F--ProbMnth:36--JailDays:0--LocalMnt:0--MSMnths:0--PrisMnth:0--L_D:0--ServHrs:0--ServDays:0--Fine:0--Rest:0--Other:0</t>
  </si>
  <si>
    <t>Arrest:13/Nov/2008--Bail:20000--AppStat:In Custody--Sealed:0</t>
  </si>
  <si>
    <t>Count:1--Offense:667.5(b)--Section:PC--CrimType:Prior--DispoDt:10/Mar/2009--Dispo:True</t>
  </si>
  <si>
    <t>08F07966</t>
  </si>
  <si>
    <t>Count:1--DOV:12/Nov/2008--Attempt:N--Offense:10851(a)--Section:VC--CrimType:Felony--DispoDt:03/Mar/2009--Dispo:Dismissed/Not Guilty--Plead_to:0--Count:2--DOV:12/Nov/2008--Attempt:N--Offense:496d(a)--Section:PC--CrimType:Felony--DispoDt:03/Mar/2009--Dispo:Dismissed/Not Guilty--Plead_to:0--Count:3--DOV:12/Nov/2008--Attempt:N--Offense:2800.2--Section:VC--CrimType:Felony--DispoDt:03/Mar/2009--Dispo:Dismissed/Not Guilty--Plead_to:0--Count:4--DOV:12/Nov/2008--Attempt:N--Offense:186.22(a)--Section:PC--CrimType:Felony--DispoDt:03/Mar/2009--Dispo:Dismissed/Not Guilty--Plead_to:0</t>
  </si>
  <si>
    <t>File_Rej:Filed--Date:14/Nov/2008--DDA:SCHRIVER, STEVEN</t>
  </si>
  <si>
    <t>Count:1--Offense:186.22(b)(1)--Section:PC--CrimType:Enhancement--DispoDt:03/Mar/2009--Dispo:Dismissed/Not True--Count:2--Offense:186.22(b)(1)--Section:PC--CrimType:Enhancement--DispoDt:03/Mar/2009--Dispo:Dismissed/Not True--Count:3--Offense:186.22(b)(1)--Section:PC--CrimType:Enhancement--DispoDt:03/Mar/2009--Dispo:Dismissed/Not True</t>
  </si>
  <si>
    <t>Count:1--DOV:12/Nov/2008--Attempt:N--Offense:10851(a)--Section:VC--CrimType:Felony--DispoDt:03/Mar/2009--Dispo:Dismissed/Not Guilty--Plead_to:0--Count:2--DOV:12/Nov/2008--Attempt:N--Offense:496d(a)--Section:PC--CrimType:Felony--DispoDt:03/Mar/2009--Dispo:Dismissed/Not Guilty--Plead_to:0--Count:3--DOV:12/Nov/2008--Attempt:N--Offense:2800.2--Section:VC--CrimType:Felony--DispoDt:03/Mar/2009--Dispo:Dismissed/Not Guilty--Plead_to:0--Count:5--DOV:12/Nov/2008--Attempt:N--Offense:186.22(a)--Section:PC--CrimType:Felony--DispoDt:03/Mar/2009--Dispo:Dismissed/Not Guilty--Plead_to:0--Count:6--DOV:12/Nov/2008--Attempt:N--Offense:148(a)(1)--Section:PC--CrimType:Misdemeanor--DispoDt:03/Mar/2009--Dispo:Dismissed/Not Guilty--Plead_to:0</t>
  </si>
  <si>
    <t>08F13168</t>
  </si>
  <si>
    <t>Count:1--DOV:12/Nov/2008--Attempt:N--Offense:11377(a)--Section:HS--CrimType:Felony--DispoDt:19/Dec/2008--Dispo:Guilty--Plead_to:Drug Court Program--Count:2--DOV:12/Nov/2008--Attempt:N--Offense:11364--Section:HS--CrimType:Misdemeanor--DispoDt:19/Dec/2008--Dispo:Guilty--Plead_to:0--Count:3--DOV:12/Nov/2008--Attempt:N--Offense:148.9(a)--Section:PC--CrimType:Misdemeanor--DispoDt:19/Dec/2008--Dispo:Guilty--Plead_to:0--Count:4--DOV:22/Dec/2009--Attempt:N--Offense:PROB VIOL--Section:PC--CrimType:Felony--DispoDt:22/Dec/2009--Dispo:Guilty--Plead_to:0</t>
  </si>
  <si>
    <t>case_id:2035716--DACase:08F13168--Def_nbr:2154345--Count:1--SentDt:19/Dec/2008--ProbType:F--ProbMnth:36--JailDays:0--LocalMnt:0--MSMnths:0--PrisMnth:0--L_D:0--ServHrs:0--ServDays:0--Fine:0--Rest:0--Other:0</t>
  </si>
  <si>
    <t>Count:1--Offense:12022.1(b)--Section:PC--CrimType:Enhancement--DispoDt:19/Dec/2008--Dispo:True</t>
  </si>
  <si>
    <t>08F12864</t>
  </si>
  <si>
    <t>Count:1--DOV:12/Nov/2008--Attempt:N--Offense:11351--Section:HS--CrimType:Felony--DispoDt:11/Dec/2008--Dispo:Guilty--Plead_to:0--Count:2--DOV:12/Nov/2008--Attempt:N--Offense:11352(a)--Section:HS--CrimType:Felony--DispoDt:11/Dec/2008--Dispo:Guilty--Plead_to:0--Count:3--DOV:12/Nov/2008--Attempt:N--Offense:11378--Section:HS--CrimType:Felony--DispoDt:11/Dec/2008--Dispo:Guilty--Plead_to:0--Count:4--DOV:12/Nov/2008--Attempt:N--Offense:11379(a)--Section:HS--CrimType:Felony--DispoDt:11/Dec/2008--Dispo:Guilty--Plead_to:0--Count:5--DOV:12/Nov/2008--Attempt:N--Offense:148.9(a)--Section:PC--CrimType:Misdemeanor--DispoDt:11/Dec/2008--Dispo:Guilty--Plead_to:0--Count:6--DOV:20/Jul/2011--Attempt:N--Offense:PROB VIOL--Section:PC--CrimType:Felony--DispoDt:20/Jul/2011--Dispo:Guilty--Plead_to:0</t>
  </si>
  <si>
    <t>case_id:2035719--DACase:08F12864--Def_nbr:2154349--Count:1--SentDt:11/Dec/2008--ProbType:F--ProbMnth:36--JailDays:365--LocalMnt:0--MSMnths:0--PrisMnth:0--L_D:0--ServHrs:0--ServDays:0--Fine:0--Rest:0--Other:0--case_id:2035719--DACase:08F12864--Def_nbr:2154349--Count:6--SentDt:20/Jul/2011--ProbType:0--ProbMnth:0--JailDays:0--LocalMnt:0--MSMnths:0--PrisMnth:36--L_D:0--ServHrs:0--ServDays:0--Fine:0--Rest:0--Other:0</t>
  </si>
  <si>
    <t>08F13279</t>
  </si>
  <si>
    <t>Count:1--DOV:12/Nov/2008--Attempt:N--Offense:11378--Section:HS--CrimType:Felony--DispoDt:30/Sep/2010--Dispo:Guilty--Plead_to:0--Count:2--DOV:12/Nov/2008--Attempt:N--Offense:11364--Section:HS--CrimType:Misdemeanor--DispoDt:30/Sep/2010--Dispo:Guilty--Plead_to:0</t>
  </si>
  <si>
    <t>case_id:2035722--DACase:08F13279--Def_nbr:2154352--Count:1--SentDt:30/Sep/2010--ProbType:0--ProbMnth:0--JailDays:0--LocalMnt:0--MSMnths:0--PrisMnth:52--L_D:0--ServHrs:0--ServDays:0--Fine:0--Rest:0--Other:0</t>
  </si>
  <si>
    <t>Arrest:12/Nov/2008--Bail:25000--AppStat:In Custody--Sealed:0</t>
  </si>
  <si>
    <t>File_Rej:Filed--Date:14/Nov/2008--DDA:CARROLL, MIKE</t>
  </si>
  <si>
    <t>Count:1--Offense:1203.07(a)(11)--Section:PC--CrimType:Other--DispoDt:30/Sep/2010--Dispo:True</t>
  </si>
  <si>
    <t>Count:1--Offense:11370.2(c)--Section:HS--CrimType:Prior--DispoDt:30/Sep/2010--Dispo:True</t>
  </si>
  <si>
    <t>08F12865A</t>
  </si>
  <si>
    <t>Count:1--DOV:12/Nov/2008--Attempt:N--Offense:11379(a)--Section:HS--CrimType:Felony--DispoDt:19/Nov/2008--Dispo:Guilty--Plead_to:0--Count:2--DOV:12/Nov/2008--Attempt:N--Offense:11378--Section:HS--CrimType:Felony--DispoDt:19/Nov/2008--Dispo:Guilty--Plead_to:0</t>
  </si>
  <si>
    <t>case_id:2035726--DACase:08F12865A--Def_nbr:2154356--Count:1--SentDt:19/Nov/2008--ProbType:0--ProbMnth:0--JailDays:0--LocalMnt:0--MSMnths:0--PrisMnth:24--L_D:0--ServHrs:0--ServDays:0--Fine:0--Rest:0--Other:0</t>
  </si>
  <si>
    <t>Count:1--Offense:1203.073(b)(2)--Section:PC--CrimType:Other--DispoDt:19/Nov/2008--Dispo:Dismissed/Not True</t>
  </si>
  <si>
    <t>08F13167</t>
  </si>
  <si>
    <t>Count:1--DOV:12/Nov/2008--Attempt:N--Offense:11377(a)--Section:HS--CrimType:Felony--DispoDt:04/Feb/2009--Dispo:Guilty--Plead_to:0</t>
  </si>
  <si>
    <t>case_id:2035729--DACase:08F13167--Def_nbr:2154361--Count:1--SentDt:04/Feb/2009--ProbType:0--ProbMnth:0--JailDays:0--LocalMnt:0--MSMnths:0--PrisMnth:16--L_D:0--ServHrs:0--ServDays:0--Fine:0--Rest:0--Other:0</t>
  </si>
  <si>
    <t>Count:1--Offense:667(d)/(e)(1)&amp;1170.12(b)/(c)(1)--Section:PC--CrimType:Prior--DispoDt:04/Feb/2009--Dispo:True--Count:1--Offense:667.5(b)--Section:PC--CrimType:Prior--DispoDt:04/Feb/2009--Dispo:True</t>
  </si>
  <si>
    <t>08F14051</t>
  </si>
  <si>
    <t>Count:1--DOV:12/Nov/2008--Attempt:N--Offense:11351--Section:HS--CrimType:Felony--DispoDt:27/Aug/2009--Dispo:Guilty--Plead_to:0--Count:2--DOV:12/Nov/2008--Attempt:N--Offense:11352(a)--Section:HS--CrimType:Felony--DispoDt:27/Aug/2009--Dispo:Dismissed/Not Guilty--Plead_to:0--Count:3--DOV:12/Nov/2008--Attempt:N--Offense:11360(a)--Section:HS--CrimType:Felony--DispoDt:27/Aug/2009--Dispo:Dismissed/Not Guilty--Plead_to:0</t>
  </si>
  <si>
    <t>case_id:2035734--DACase:08F14051--Def_nbr:2154366--Count:1--SentDt:27/Aug/2009--ProbType:F--ProbMnth:36--JailDays:30--LocalMnt:0--MSMnths:0--PrisMnth:0--L_D:0--ServHrs:0--ServDays:0--Fine:0--Rest:0--Other:0</t>
  </si>
  <si>
    <t>08F07967</t>
  </si>
  <si>
    <t>Count:1--DOV:29/Jul/2008--Attempt:N--Offense:459-460(a)--Section:PC--CrimType:Felony--DispoDt:27/Apr/2009--Dispo:Guilty--Plead_to:0--Count:2--DOV:12/Oct/2008--Attempt:N--Offense:459-460(a)--Section:PC--CrimType:Felony--DispoDt:27/Apr/2009--Dispo:Guilty--Plead_to:0--Count:3--DOV:13/Oct/2008--Attempt:N--Offense:459-460(a)--Section:PC--CrimType:Felony--DispoDt:27/Apr/2009--Dispo:Guilty--Plead_to:0--Count:4--DOV:13/Oct/2008--Attempt:Y--Offense:459-460(a)--Section:PC--CrimType:Felony--DispoDt:27/Apr/2009--Dispo:Dismissed/Not Guilty--Plead_to:0--Count:5--DOV:16/Oct/2008--Attempt:N--Offense:459-460(a)--Section:PC--CrimType:Felony--DispoDt:27/Apr/2009--Dispo:Guilty--Plead_to:0--Count:6--DOV:14/Oct/2008--Attempt:N--Offense:459-460(a)--Section:PC--CrimType:Felony--DispoDt:27/Apr/2009--Dispo:Guilty--Plead_to:0--Count:7--DOV:12/Nov/2008--Attempt:N--Offense:459-460(a)--Section:PC--CrimType:Felony--DispoDt:27/Apr/2009--Dispo:Guilty--Plead_to:0--Count:8--DOV:19/Oct/2008--Attempt:N--Offense:211/212.5(c)--Section:PC--CrimType:Felony--DispoDt:27/Apr/2009--Dispo:Dismissed/Not Guilty--Plead_to:0--Count:9--DOV:01/Nov/2008--Attempt:N--Offense:211/212.5(c)--Section:PC--CrimType:Felony--DispoDt:27/Apr/2009--Dispo:Dismissed/Not Guilty--Plead_to:0</t>
  </si>
  <si>
    <t>case_id:2035739--DACase:08F07967--Def_nbr:2154371--Count:1--SentDt:27/Apr/2009--ProbType:0--ProbMnth:0--JailDays:0--LocalMnt:0--MSMnths:0--PrisMnth:84--L_D:0--ServHrs:0--ServDays:0--Fine:0--Rest:0--Other:0</t>
  </si>
  <si>
    <t>Arrest:12/Nov/2008--Bail:500000--AppStat:0--Sealed:0</t>
  </si>
  <si>
    <t>File_Rej:Filed--Date:14/Nov/2008--DDA:PETERSEN, ERIK</t>
  </si>
  <si>
    <t>Count:1--Offense:186.22(b)(1)--Section:PC--CrimType:Enhancement--DispoDt:27/Apr/2009--Dispo:True--Count:2--Offense:186.22(b)(1)--Section:PC--CrimType:Enhancement--DispoDt:27/Apr/2009--Dispo:True--Count:3--Offense:186.22(b)(1)--Section:PC--CrimType:Enhancement--DispoDt:27/Apr/2009--Dispo:True--Count:4--Offense:186.22(b)(1)--Section:PC--CrimType:Enhancement--DispoDt:27/Apr/2009--Dispo:Dismissed/Not True--Count:5--Offense:186.22(b)(1)--Section:PC--CrimType:Enhancement--DispoDt:27/Apr/2009--Dispo:True--Count:6--Offense:186.22(b)(1)--Section:PC--CrimType:Enhancement--DispoDt:27/Apr/2009--Dispo:True--Count:7--Offense:186.22(b)(1)--Section:PC--CrimType:Enhancement--DispoDt:27/Apr/2009--Dispo:Dismissed/Not True--Count:8--Offense:12022.53(b)/(e)(1)--Section:PC--CrimType:Enhancement--DispoDt:27/Apr/2009--Dispo:Dismissed/Not True--Count:8--Offense:186.22(b)(1)--Section:PC--CrimType:Enhancement--DispoDt:27/Apr/2009--Dispo:Dismissed/Not True--Count:9--Offense:186.22(b)(1)--Section:PC--CrimType:Enhancement--DispoDt:27/Apr/2009--Dispo:Dismissed/Not True</t>
  </si>
  <si>
    <t>08F13169</t>
  </si>
  <si>
    <t>Count:1--DOV:12/Nov/2008--Attempt:N--Offense:594(a)/(b)(1)--Section:PC--CrimType:Felony--DispoDt:28/May/2009--Dispo:Dismissed/Not Guilty--Plead_to:594(a)/(b)(1) PC - Misd</t>
  </si>
  <si>
    <t>File_Rej:Filed--Date:14/Nov/2008--DDA:HARWOOD, JAMES</t>
  </si>
  <si>
    <t>Count:1--DOV:12/Nov/2008--Attempt:N--Offense:594(a)/(b)(1)--Section:PC--CrimType:Felony--DispoDt:17/Feb/2009--Dispo:Guilty--Plead_to:0</t>
  </si>
  <si>
    <t>case_id:2035740--DACase:08F13169--Def_nbr:2154373--Count:1--SentDt:17/Feb/2009--ProbType:I--ProbMnth:36--JailDays:15--LocalMnt:0--MSMnths:0--PrisMnth:0--L_D:0--ServHrs:0--ServDays:0--Fine:0--Rest:0--Other:0</t>
  </si>
  <si>
    <t>Count:1--DOV:12/Nov/2008--Attempt:N--Offense:594(a)/(b)(1)--Section:PC--CrimType:Felony--DispoDt:28/May/2009--Dispo:Dismissed/Not Guilty--Plead_to:0</t>
  </si>
  <si>
    <t>08F13170</t>
  </si>
  <si>
    <t>Count:1--DOV:12/Nov/2008--Attempt:N--Offense:11350(a)--Section:HS--CrimType:Felony--DispoDt:23/Apr/2010--Dispo:Dismissed/Not Guilty--Plead_to:0--Count:2--DOV:12/Nov/2008--Attempt:N--Offense:148.9(a)--Section:PC--CrimType:Misdemeanor--DispoDt:23/Apr/2010--Dispo:Dismissed/Not Guilty--Plead_to:0--Count:3--DOV:12/Nov/2008--Attempt:N--Offense:11550(a)--Section:HS--CrimType:Misdemeanor--DispoDt:23/Apr/2010--Dispo:Dismissed/Not Guilty--Plead_to:0</t>
  </si>
  <si>
    <t>case_id:2035743--DACase:08F13170--Def_nbr:2154378--Count:1--SentDt:19/Feb/2009--ProbType:F--ProbMnth:36--JailDays:0--LocalMnt:0--MSMnths:0--PrisMnth:0--L_D:0--ServHrs:0--ServDays:0--Fine:0--Rest:0--Other:0</t>
  </si>
  <si>
    <t>Count:1--Offense:667.5(b)--Section:PC--CrimType:Prior--DispoDt:23/Apr/2010--Dispo:True</t>
  </si>
  <si>
    <t>08F12866</t>
  </si>
  <si>
    <t>Count:1--DOV:12/Nov/2008--Attempt:N--Offense:459-460(b)--Section:PC--CrimType:Felony--DispoDt:04/Dec/2008--Dispo:Guilty--Plead_to:0--Count:2--DOV:12/Nov/2008--Attempt:N--Offense:2800.2--Section:VC--CrimType:Felony--DispoDt:04/Dec/2008--Dispo:Guilty--Plead_to:0--Count:3--DOV:12/Nov/2008--Attempt:N--Offense:20002(a)--Section:VC--CrimType:Misdemeanor--DispoDt:04/Dec/2008--Dispo:Guilty--Plead_to:0--Count:4--DOV:12/Nov/2008--Attempt:N--Offense:20002(a)--Section:VC--CrimType:Misdemeanor--DispoDt:04/Dec/2008--Dispo:Dismissed/Not Guilty--Plead_to:0</t>
  </si>
  <si>
    <t>case_id:2035744--DACase:08F12866--Def_nbr:2154379--Count:1--SentDt:04/Dec/2008--ProbType:0--ProbMnth:0--JailDays:0--LocalMnt:0--MSMnths:0--PrisMnth:3--L_D:0--ServHrs:0--ServDays:0--Fine:0--Rest:0--Other:0</t>
  </si>
  <si>
    <t>Arrest:11/Nov/2008--Bail:200000--AppStat:In Custody--Sealed:0</t>
  </si>
  <si>
    <t>Count:1--Offense:12022.1(b)--Section:PC--CrimType:Enhancement--DispoDt:04/Dec/2008--Dispo:True</t>
  </si>
  <si>
    <t>08F13172</t>
  </si>
  <si>
    <t>Count:1--DOV:13/Nov/2008--Attempt:N--Offense:11377(a)--Section:HS--CrimType:Felony--DispoDt:14/Nov/2008--Dispo:Dismissed/Not Guilty--Plead_to:0--Count:2--DOV:13/Nov/2008--Attempt:N--Offense:11357(b)--Section:HS--CrimType:Misdemeanor--DispoDt:14/Nov/2008--Dispo:Dismissed/Not Guilty--Plead_to:0--Count:3--DOV:13/Nov/2008--Attempt:N--Offense:4060--Section:BP--CrimType:Misdemeanor--DispoDt:14/Nov/2008--Dispo:Dismissed/Not Guilty--Plead_to:0--Count:4--DOV:13/Nov/2008--Attempt:N--Offense:11364--Section:HS--CrimType:Misdemeanor--DispoDt:14/Nov/2008--Dispo:Dismissed/Not Guilty--Plead_to:0</t>
  </si>
  <si>
    <t>Arrest:13/Nov/2008--Bail:0--AppStat:In Custody--Sealed:0</t>
  </si>
  <si>
    <t>08F12021</t>
  </si>
  <si>
    <t>Count:1--DOV:01/Nov/2008--Attempt:N--Offense:11350(a)--Section:HS--CrimType:Felony--DispoDt:07/Oct/2010--Dispo:Dismissed/Not Guilty--Plead_to:0--Count:2--DOV:01/Nov/2008--Attempt:N--Offense:647(f)--Section:PC--CrimType:Misdemeanor--DispoDt:01/Dec/2008--Dispo:Dismissed/Not Guilty--Plead_to:0</t>
  </si>
  <si>
    <t>08F07968A</t>
  </si>
  <si>
    <t>Count:1--DOV:13/Nov/2008--Attempt:N--Offense:12025(a)(1)/(b)(1)--Section:PC--CrimType:Felony--DispoDt:02/Dec/2008--Dispo:Dismissed/Not Guilty--Plead_to:0--Count:4--DOV:13/Nov/2008--Attempt:N--Offense:12031(a)(1)/(a)(2)(D)--Section:PC--CrimType:Felony--DispoDt:02/Dec/2008--Dispo:Dismissed/Not Guilty--Plead_to:0</t>
  </si>
  <si>
    <t>File_Rej:Filed--Date:14/Nov/2008--DDA:DOYLE, KIM</t>
  </si>
  <si>
    <t>Count:1--DOV:13/Nov/2008--Attempt:N--Offense:12025(a)(1)/(b)(1)--Section:PC--CrimType:Felony--DispoDt:02/Dec/2008--Dispo:Dismissed/Not Guilty--Plead_to:0--Count:2--DOV:13/Nov/2008--Attempt:N--Offense:12021(a)(1)--Section:PC--CrimType:Felony--DispoDt:02/Dec/2008--Dispo:Dismissed/Not Guilty--Plead_to:0--Count:7--DOV:13/Nov/2008--Attempt:N--Offense:12025(a)(1)/(b)(3)--Section:PC--CrimType:Felony--DispoDt:02/Dec/2008--Dispo:Dismissed/Not Guilty--Plead_to:0--Count:8--DOV:13/Nov/2008--Attempt:N--Offense:12031(a)(1)/(a)(2)(C)--Section:PC--CrimType:Felony--DispoDt:02/Dec/2008--Dispo:Dismissed/Not Guilty--Plead_to:0--Count:9--DOV:13/Nov/2008--Attempt:N--Offense:186.22(a)--Section:PC--CrimType:Felony--DispoDt:02/Dec/2008--Dispo:Dismissed/Not Guilty--Plead_to:0</t>
  </si>
  <si>
    <t>Count:1--Offense:667(d)/(e)(1)&amp;1170.12(b)/(c)(1)--Section:PC--CrimType:Prior--DispoDt:02/Dec/2008--Dispo:Dismissed/Not True</t>
  </si>
  <si>
    <t>08F12022</t>
  </si>
  <si>
    <t>Count:1--DOV:17/Oct/2008--Attempt:N--Offense:11352(a)--Section:HS--CrimType:Felony--DispoDt:30/Apr/2009--Dispo:Guilty--Plead_to:Drug Court--Count:2--DOV:17/Oct/2008--Attempt:N--Offense:11350(a)--Section:HS--CrimType:Felony--DispoDt:30/Apr/2009--Dispo:Guilty--Plead_to:0--Count:3--DOV:17/Oct/2008--Attempt:N--Offense:23152(a)--Section:VC--CrimType:Misdemeanor--DispoDt:30/Apr/2009--Dispo:Guilty--Plead_to:0--Count:4--DOV:17/Oct/2008--Attempt:N--Offense:23152(b)--Section:VC--CrimType:Misdemeanor--DispoDt:30/Apr/2009--Dispo:Guilty--Plead_to:0</t>
  </si>
  <si>
    <t>case_id:2035749--DACase:08F12022--Def_nbr:2154384--Count:1--SentDt:30/Apr/2009--ProbType:0--ProbMnth:0--JailDays:0--LocalMnt:0--MSMnths:0--PrisMnth:0--L_D:0--ServHrs:0--ServDays:0--Fine:0--Rest:0--Other:0</t>
  </si>
  <si>
    <t>Count:3--Offense:23578--Section:VC--CrimType:Other--DispoDt:30/Apr/2009--Dispo:True--Count:4--Offense:23578--Section:VC--CrimType:Other--DispoDt:30/Apr/2009--Dispo:True</t>
  </si>
  <si>
    <t>08F13173</t>
  </si>
  <si>
    <t>Count:1--DOV:05/Oct/2008--Attempt:N--Offense:273.5(a)--Section:PC--CrimType:Felony--DispoDt:00/Jan/1900--Dispo:0--Plead_to:0--Count:2--DOV:05/Oct/2008--Attempt:N--Offense:10851(a)--Section:VC--CrimType:Felony--DispoDt:00/Jan/1900--Dispo:0--Plead_to:0</t>
  </si>
  <si>
    <t>Arrest:05/Oct/2008--Bail:0--AppStat:0--Sealed:0</t>
  </si>
  <si>
    <t>File_Rej:Filed--Date:14/Nov/2008--DDA:HANLEY, TINA</t>
  </si>
  <si>
    <t>08F09655</t>
  </si>
  <si>
    <t>Count:1--DOV:24/May/2007--Attempt:N--Offense:7027.3--Section:BP--CrimType:Felony--DispoDt:09/Jun/2009--Dispo:Guilty--Plead_to:0--Count:2--DOV:24/May/2007--Attempt:N--Offense:7028(b)--Section:BP--CrimType:Misdemeanor--DispoDt:09/Jun/2009--Dispo:Dismissed/Not Guilty--Plead_to:0--Count:3--DOV:24/May/2007--Attempt:N--Offense:7027.1(a)--Section:BP--CrimType:Misdemeanor--DispoDt:09/Jun/2009--Dispo:Dismissed/Not Guilty--Plead_to:0--Count:4--DOV:30/Jan/2008--Attempt:N--Offense:7027.3--Section:BP--CrimType:Felony--DispoDt:09/Jun/2009--Dispo:Dismissed/Not Guilty--Plead_to:0--Count:5--DOV:30/Jan/2008--Attempt:N--Offense:7028(b)--Section:BP--CrimType:Misdemeanor--DispoDt:09/Jun/2009--Dispo:Guilty--Plead_to:0--Count:6--DOV:30/Jan/2008--Attempt:N--Offense:7027.1(a)--Section:BP--CrimType:Misdemeanor--DispoDt:09/Jun/2009--Dispo:Dismissed/Not Guilty--Plead_to:0--Count:7--DOV:11/Sep/2008--Attempt:N--Offense:7027.3--Section:BP--CrimType:Felony--DispoDt:09/Jun/2009--Dispo:Dismissed/Not Guilty--Plead_to:0--Count:8--DOV:11/Sep/2008--Attempt:N--Offense:7028(b)--Section:BP--CrimType:Misdemeanor--DispoDt:09/Jun/2009--Dispo:Dismissed/Not Guilty--Plead_to:0--Count:9--DOV:11/Sep/2008--Attempt:N--Offense:7027.1(a)--Section:BP--CrimType:Misdemeanor--DispoDt:09/Jun/2009--Dispo:Dismissed/Not Guilty--Plead_to:0</t>
  </si>
  <si>
    <t>case_id:2035757--DACase:08F09655--Def_nbr:2154394--Count:1--SentDt:09/Jun/2009--ProbType:F--ProbMnth:60--JailDays:270--LocalMnt:0--MSMnths:0--PrisMnth:0--L_D:0--ServHrs:0--ServDays:0--Fine:0--Rest:0--Other:0</t>
  </si>
  <si>
    <t>File_Rej:Filed--Date:14/Nov/2008--DDA:YOUNG, JAMES</t>
  </si>
  <si>
    <t>Count:2--Offense:PRIOR- STATE--Section:PC--CrimType:Prior--DispoDt:09/Jun/2009--Dispo:Dismissed/Not True--Count:5--Offense:PRIOR- STATE--Section:PC--CrimType:Prior--DispoDt:09/Jun/2009--Dispo:True--Count:8--Offense:PRIOR- STATE--Section:PC--CrimType:Prior--DispoDt:09/Jun/2009--Dispo:Dismissed/Not True</t>
  </si>
  <si>
    <t>08F13174</t>
  </si>
  <si>
    <t>Count:1--DOV:13/Nov/2008--Attempt:N--Offense:290(b)/290.018(b)--Section:PC--CrimType:Felony--DispoDt:00/Jan/1900--Dispo:0--Plead_to:0</t>
  </si>
  <si>
    <t>Arrest:13/Nov/2008--Bail:0--AppStat:0--Sealed:0</t>
  </si>
  <si>
    <t>08F13283</t>
  </si>
  <si>
    <t>Count:1--DOV:05/Sep/2007--Attempt:N--Offense:459-460(b)--Section:PC--CrimType:Felony--DispoDt:30/Apr/2009--Dispo:Reduced--Plead_to:459-460(b) - MISD</t>
  </si>
  <si>
    <t>case_id:2035791--DACase:08F13283--Def_nbr:2154428--Count:1--SentDt:30/Apr/2009--ProbType:I--ProbMnth:36--JailDays:30--LocalMnt:0--MSMnths:0--PrisMnth:0--L_D:0--ServHrs:0--ServDays:0--Fine:0--Rest:0--Other:0</t>
  </si>
  <si>
    <t>08F12566C</t>
  </si>
  <si>
    <t>Count:1--DOV:23/Oct/2008--Attempt:N--Offense:11377(a)--Section:HS--CrimType:Felony--DispoDt:04/Nov/2008--Dispo:Guilty--Plead_to:0--Count:2--DOV:23/Oct/2008--Attempt:N--Offense:11364--Section:HS--CrimType:Misdemeanor--DispoDt:04/Nov/2008--Dispo:Guilty--Plead_to:0--Count:3--DOV:30/Nov/2009--Attempt:N--Offense:PROB VIOL--Section:PC--CrimType:Felony--DispoDt:30/Nov/2009--Dispo:Guilty--Plead_to:0</t>
  </si>
  <si>
    <t>case_id:2035798--DACase:08F12566C--Def_nbr:2148758--Count:1--SentDt:04/Nov/2008--ProbType:F--ProbMnth:36--JailDays:0--LocalMnt:0--MSMnths:0--PrisMnth:0--L_D:0--ServHrs:0--ServDays:0--Fine:0--Rest:0--Other:0--case_id:2035798--DACase:08F12566C--Def_nbr:2148758--Count:3--SentDt:30/Nov/2009--ProbType:0--ProbMnth:0--JailDays:0--LocalMnt:0--MSMnths:0--PrisMnth:16--L_D:0--ServHrs:0--ServDays:0--Fine:0--Rest:0--Other:0</t>
  </si>
  <si>
    <t>08F13298</t>
  </si>
  <si>
    <t>Count:1--DOV:18/Jul/2008--Attempt:N--Offense:666/484(a)/488--Section:PC--CrimType:Felony--DispoDt:10/Mar/2009--Dispo:Guilty--Plead_to:0--Count:2--DOV:18/Jul/2008--Attempt:N--Offense:148.9(a)--Section:PC--CrimType:Misdemeanor--DispoDt:10/Mar/2009--Dispo:Dismissed/Not Guilty--Plead_to:0</t>
  </si>
  <si>
    <t>case_id:2035812--DACase:08F13298--Def_nbr:2154449--Count:1--SentDt:10/Mar/2009--ProbType:0--ProbMnth:0--JailDays:0--LocalMnt:0--MSMnths:0--PrisMnth:24--L_D:0--ServHrs:0--ServDays:0--Fine:0--Rest:0--Other:0</t>
  </si>
  <si>
    <t>08F09656</t>
  </si>
  <si>
    <t>Count:1--DOV:18/Dec/2007--Attempt:N--Offense:7027.3--Section:BP--CrimType:Felony--DispoDt:06/Apr/2009--Dispo:Guilty--Plead_to:0--Count:2--DOV:18/Dec/2007--Attempt:N--Offense:7027.1(a)--Section:BP--CrimType:Misdemeanor--DispoDt:06/Apr/2009--Dispo:Dismissed/Not Guilty--Plead_to:0--Count:3--DOV:20/Dec/2007--Attempt:N--Offense:7028(a)--Section:BP--CrimType:Misdemeanor--DispoDt:06/Apr/2009--Dispo:Guilty--Plead_to:0--Count:4--DOV:28/Dec/2007--Attempt:N--Offense:16240--Section:BP--CrimType:Misdemeanor--DispoDt:06/Apr/2009--Dispo:Dismissed/Not Guilty--Plead_to:0</t>
  </si>
  <si>
    <t>case_id:2035813--DACase:08F09656--Def_nbr:2154450--Count:1--SentDt:06/Apr/2009--ProbType:F--ProbMnth:60--JailDays:0--LocalMnt:0--MSMnths:0--PrisMnth:0--L_D:0--ServHrs:0--ServDays:0--Fine:0--Rest:0--Other:0</t>
  </si>
  <si>
    <t>08F10287</t>
  </si>
  <si>
    <t>Count:1--DOV:13/Nov/2008--Attempt:N--Offense:11377(a)--Section:HS--CrimType:Felony--DispoDt:24/Feb/2012--Dispo:Dismissed/Not Guilty--Plead_to:0--Count:2--DOV:13/Nov/2008--Attempt:N--Offense:11364--Section:HS--CrimType:Misdemeanor--DispoDt:17/Nov/2008--Dispo:Dismissed/Not Guilty--Plead_to:0</t>
  </si>
  <si>
    <t>08F13288</t>
  </si>
  <si>
    <t>Count:1--DOV:24/Jul/2008--Attempt:N--Offense:1551--Section:PC--CrimType:Felony--DispoDt:15/Dec/2008--Dispo:Dismissed/Not Guilty--Plead_to:0</t>
  </si>
  <si>
    <t>Arrest:14/Nov/2008--Bail:0--AppStat:In Custody--Sealed:0</t>
  </si>
  <si>
    <t>08F11721</t>
  </si>
  <si>
    <t>Count:1--DOV:14/Nov/2008--Attempt:N--Offense:288(a)--Section:PC--CrimType:Felony--DispoDt:26/Mar/2009--Dispo:Guilty--Plead_to:0</t>
  </si>
  <si>
    <t>case_id:2035892--DACase:08F11721--Def_nbr:2154538--Count:1--SentDt:26/Mar/2009--ProbType:0--ProbMnth:0--JailDays:0--LocalMnt:0--MSMnths:0--PrisMnth:36--L_D:0--ServHrs:0--ServDays:0--Fine:0--Rest:0--Other:0</t>
  </si>
  <si>
    <t>Arrest:14/Nov/2008--Bail:100000--AppStat:In Custody--Sealed:0</t>
  </si>
  <si>
    <t>File_Rej:Filed--Date:17/Nov/2008--DDA:MESTMAN, ROBERT</t>
  </si>
  <si>
    <t>Count:1--Offense:1108--Section:EVC--CrimType:Other--DispoDt:26/Mar/2009--Dispo:True--Count:1--Offense:1203.066(a)(8)--Section:PC--CrimType:Other--DispoDt:26/Mar/2009--Dispo:True--Count:1--Offense:1360--Section:EVC--CrimType:Other--DispoDt:26/Mar/2009--Dispo:True</t>
  </si>
  <si>
    <t>08F12058</t>
  </si>
  <si>
    <t>Count:1--DOV:13/Nov/2008--Attempt:N--Offense:459-460(a)--Section:PC--CrimType:Felony--DispoDt:29/Dec/2008--Dispo:Dismissed/Not Guilty--Plead_to:0--Count:2--DOV:13/Nov/2008--Attempt:N--Offense:487(a)--Section:PC--CrimType:Felony--DispoDt:29/Dec/2008--Dispo:Dismissed/Not Guilty--Plead_to:0--Count:3--DOV:13/Nov/2008--Attempt:N--Offense:496(a)--Section:PC--CrimType:Felony--DispoDt:29/Dec/2008--Dispo:Guilty--Plead_to:0--Count:4--DOV:13/Nov/2008--Attempt:N--Offense:518/520--Section:PC--CrimType:Felony--DispoDt:29/Dec/2008--Dispo:Dismissed/Not Guilty--Plead_to:0--Count:5--DOV:13/Nov/2008--Attempt:N--Offense:273.6(a)--Section:PC--CrimType:Misdemeanor--DispoDt:29/Dec/2008--Dispo:Guilty--Plead_to:0--Count:6--DOV:06/Jul/2009--Attempt:N--Offense:PROB VIOL--Section:PC--CrimType:Felony--DispoDt:06/Jul/2009--Dispo:Guilty--Plead_to:0--Count:7--DOV:17/May/2010--Attempt:N--Offense:PROB VIOL--Section:PC--CrimType:Felony--DispoDt:17/May/2010--Dispo:Guilty--Plead_to:0</t>
  </si>
  <si>
    <t>case_id:2035913--DACase:08F12058--Def_nbr:2154561--Count:3--SentDt:29/Dec/2008--ProbType:F--ProbMnth:36--JailDays:90--LocalMnt:0--MSMnths:0--PrisMnth:0--L_D:0--ServHrs:0--ServDays:0--Fine:0--Rest:0--Other:0--case_id:2035913--DACase:08F12058--Def_nbr:2154561--Count:6--SentDt:06/Jul/2009--ProbType:0--ProbMnth:0--JailDays:365--LocalMnt:0--MSMnths:0--PrisMnth:0--L_D:0--ServHrs:0--ServDays:0--Fine:0--Rest:0--Other:0--case_id:2035913--DACase:08F12058--Def_nbr:2154561--Count:7--SentDt:17/May/2010--ProbType:0--ProbMnth:0--JailDays:133--LocalMnt:0--MSMnths:0--PrisMnth:0--L_D:0--ServHrs:0--ServDays:0--Fine:0--Rest:0--Other:0</t>
  </si>
  <si>
    <t>08F13175</t>
  </si>
  <si>
    <t>Count:1--DOV:13/Nov/2008--Attempt:N--Offense:11350(a)--Section:HS--CrimType:Felony--DispoDt:00/Jan/1900--Dispo:0--Plead_to:0</t>
  </si>
  <si>
    <t>08F12023</t>
  </si>
  <si>
    <t>Count:1--DOV:26/Oct/2008--Attempt:N--Offense:273a(a)--Section:PC--CrimType:Felony--DispoDt:03/Feb/2009--Dispo:Reduced--Plead_to:273a(a) PC - Misd--Count:2--DOV:26/Oct/2008--Attempt:N--Offense:273a(a)--Section:PC--CrimType:Felony--DispoDt:03/Feb/2009--Dispo:Dismissed/Not Guilty--Plead_to:273a(a) PC - Misd--Count:3--DOV:26/Oct/2008--Attempt:N--Offense:23152(a)--Section:VC--CrimType:Misdemeanor--DispoDt:03/Feb/2009--Dispo:Guilty--Plead_to:0--Count:4--DOV:26/Oct/2008--Attempt:N--Offense:23152(b)--Section:VC--CrimType:Misdemeanor--DispoDt:03/Feb/2009--Dispo:Dismissed/Not Guilty--Plead_to:0--Count:5--DOV:26/Oct/2008--Attempt:N--Offense:20002(a)--Section:VC--CrimType:Misdemeanor--DispoDt:03/Feb/2009--Dispo:Guilty--Plead_to:0</t>
  </si>
  <si>
    <t>case_id:2035925--DACase:08F12023--Def_nbr:2154573--Count:1--SentDt:03/Feb/2009--ProbType:I--ProbMnth:48--JailDays:10--LocalMnt:0--MSMnths:0--PrisMnth:0--L_D:0--ServHrs:0--ServDays:0--Fine:0--Rest:0--Other:0</t>
  </si>
  <si>
    <t>08F13166</t>
  </si>
  <si>
    <t>Count:1--DOV:13/Nov/2008--Attempt:N--Offense:11379(a)--Section:HS--CrimType:Felony--DispoDt:22/Dec/2008--Dispo:Guilty--Plead_to:0--Count:2--DOV:13/Nov/2008--Attempt:N--Offense:11378--Section:HS--CrimType:Felony--DispoDt:22/Dec/2008--Dispo:Guilty--Plead_to:0--Count:3--DOV:13/Nov/2008--Attempt:N--Offense:11351--Section:HS--CrimType:Felony--DispoDt:22/Dec/2008--Dispo:Guilty--Plead_to:0--Count:4--DOV:13/Nov/2008--Attempt:N--Offense:11352(a)--Section:HS--CrimType:Felony--DispoDt:22/Dec/2008--Dispo:Guilty--Plead_to:0--Count:5--DOV:13/Nov/2008--Attempt:N--Offense:12500(a)--Section:VC--CrimType:Misdemeanor--DispoDt:22/Dec/2008--Dispo:Guilty--Plead_to:0</t>
  </si>
  <si>
    <t>case_id:2035932--DACase:08F13166--Def_nbr:2154581--Count:1--SentDt:22/Dec/2008--ProbType:F--ProbMnth:36--JailDays:180--LocalMnt:0--MSMnths:0--PrisMnth:0--L_D:0--ServHrs:0--ServDays:0--Fine:0--Rest:0--Other:0</t>
  </si>
  <si>
    <t>08F12024</t>
  </si>
  <si>
    <t>Count:1--DOV:02/Nov/2008--Attempt:N--Offense:11350(a)--Section:HS--CrimType:Felony--DispoDt:23/Jun/2010--Dispo:Dismissed/Not Guilty--Plead_to:0</t>
  </si>
  <si>
    <t>08F13176</t>
  </si>
  <si>
    <t>Count:1--DOV:14/Nov/2008--Attempt:N--Offense:10851(a)--Section:VC--CrimType:Felony--DispoDt:10/Dec/2008--Dispo:Guilty--Plead_to:0--Count:2--DOV:14/Nov/2008--Attempt:N--Offense:666.5(a)/10851(a)--Section:PC--CrimType:Felony--DispoDt:10/Dec/2008--Dispo:Guilty--Plead_to:0</t>
  </si>
  <si>
    <t>case_id:2035953--DACase:08F13176--Def_nbr:2154602--Count:1--SentDt:10/Dec/2008--ProbType:0--ProbMnth:0--JailDays:0--LocalMnt:0--MSMnths:0--PrisMnth:36--L_D:0--ServHrs:0--ServDays:0--Fine:0--Rest:0--Other:0</t>
  </si>
  <si>
    <t>08F12059</t>
  </si>
  <si>
    <t>Count:1--DOV:13/Nov/2008--Attempt:N--Offense:459-460(b)--Section:PC--CrimType:Felony--DispoDt:20/Nov/2008--Dispo:Guilty--Plead_to:0--Count:2--DOV:13/Nov/2008--Attempt:N--Offense:470(a)--Section:PC--CrimType:Felony--DispoDt:20/Nov/2008--Dispo:Guilty--Plead_to:0--Count:3--DOV:13/Nov/2008--Attempt:N--Offense:530.5(a)--Section:PC--CrimType:Felony--DispoDt:20/Nov/2008--Dispo:Dismissed/Not Guilty--Plead_to:0--Count:4--DOV:13/Nov/2008--Attempt:N--Offense:496(a)--Section:PC--CrimType:Felony--DispoDt:20/Nov/2008--Dispo:Guilty--Plead_to:496(a) PC-MISD</t>
  </si>
  <si>
    <t>case_id:2035954--DACase:08F12059--Def_nbr:2154603--Count:1--SentDt:20/Nov/2008--ProbType:0--ProbMnth:0--JailDays:0--LocalMnt:0--MSMnths:0--PrisMnth:16--L_D:0--ServHrs:0--ServDays:0--Fine:0--Rest:0--Other:0--case_id:2035954--DACase:08F12059--Def_nbr:2154603--Count:1--SentDt:01/Dec/2014--ProbType:0--ProbMnth:0--JailDays:0--LocalMnt:0--MSMnths:0--PrisMnth:0--L_D:0--ServHrs:0--ServDays:0--Fine:0--Rest:0--Other:0</t>
  </si>
  <si>
    <t>08F12025</t>
  </si>
  <si>
    <t>Count:1--DOV:03/Nov/2008--Attempt:N--Offense:11377(a)--Section:HS--CrimType:Felony--DispoDt:20/Mar/2009--Dispo:Dismissed/Not Guilty--Plead_to:0</t>
  </si>
  <si>
    <t>08F12867</t>
  </si>
  <si>
    <t>Count:1--DOV:13/Nov/2008--Attempt:N--Offense:496d(a)--Section:PC--CrimType:Felony--DispoDt:02/Dec/2008--Dispo:Reduced--Plead_to:496d(a)</t>
  </si>
  <si>
    <t>case_id:2036001--DACase:08F12867--Def_nbr:2154652--Count:1--SentDt:02/Dec/2008--ProbType:I--ProbMnth:36--JailDays:12--LocalMnt:0--MSMnths:0--PrisMnth:0--L_D:0--ServHrs:0--ServDays:0--Fine:0--Rest:0--Other:0</t>
  </si>
  <si>
    <t>08F12868</t>
  </si>
  <si>
    <t>Count:1--DOV:14/Nov/2008--Attempt:N--Offense:11377(a)--Section:HS--CrimType:Felony--DispoDt:20/Nov/2008--Dispo:Guilty--Plead_to:0</t>
  </si>
  <si>
    <t>case_id:2036009--DACase:08F12868--Def_nbr:2154660--Count:1--SentDt:20/Nov/2008--ProbType:0--ProbMnth:0--JailDays:0--LocalMnt:0--MSMnths:0--PrisMnth:16--L_D:0--ServHrs:0--ServDays:0--Fine:0--Rest:0--Other:0</t>
  </si>
  <si>
    <t>Count:1--Offense:667(d)/(e)(1)&amp;1170.12(b)/(c)(1)--Section:PC--CrimType:Prior--DispoDt:20/Nov/2008--Dispo:Dismissed/Not True--Count:1--Offense:667.5(b)--Section:PC--CrimType:Prior--DispoDt:20/Nov/2008--Dispo:Dismissed/Not True</t>
  </si>
  <si>
    <t>08F13333</t>
  </si>
  <si>
    <t>Count:1--DOV:13/Nov/2008--Attempt:N--Offense:11377(a)--Section:HS--CrimType:Felony--DispoDt:30/Dec/2008--Dispo:Guilty--Plead_to:0</t>
  </si>
  <si>
    <t>case_id:2036011--DACase:08F13333--Def_nbr:2154662--Count:1--SentDt:30/Dec/2008--ProbType:0--ProbMnth:0--JailDays:0--LocalMnt:0--MSMnths:0--PrisMnth:16--L_D:0--ServHrs:0--ServDays:0--Fine:0--Rest:0--Other:0</t>
  </si>
  <si>
    <t>08F11720</t>
  </si>
  <si>
    <t>Count:1--DOV:26/Aug/2004--Attempt:N--Offense:288(a)--Section:PC--CrimType:Felony--DispoDt:12/Oct/2010--Dispo:Guilty--Plead_to:0</t>
  </si>
  <si>
    <t>case_id:2036014--DACase:08F11720--Def_nbr:2154665--Count:1--SentDt:12/Oct/2010--ProbType:F--ProbMnth:36--JailDays:90--LocalMnt:0--MSMnths:0--PrisMnth:0--L_D:0--ServHrs:0--ServDays:0--Fine:0--Rest:0--Other:0</t>
  </si>
  <si>
    <t>File_Rej:Filed--Date:17/Nov/2008--DDA:HAUGHTON, JOHN</t>
  </si>
  <si>
    <t>Count:1--Offense:1108--Section:EVC--CrimType:Other--DispoDt:12/Oct/2010--Dispo:True</t>
  </si>
  <si>
    <t>08F12026</t>
  </si>
  <si>
    <t>Count:1--DOV:02/Oct/2008--Attempt:N--Offense:11350(a)--Section:HS--CrimType:Felony--DispoDt:03/Sep/2010--Dispo:Dismissed/Not Guilty--Plead_to:0--Count:2--DOV:02/Oct/2008--Attempt:N--Offense:496(a)--Section:PC--CrimType:Felony--DispoDt:03/Sep/2010--Dispo:Dismissed/Not Guilty--Plead_to:0--Count:3--DOV:02/Oct/2008--Attempt:N--Offense:484(a)-488--Section:PC--CrimType:Misdemeanor--DispoDt:03/Sep/2010--Dispo:Dismissed/Not Guilty--Plead_to:0</t>
  </si>
  <si>
    <t>08F13289</t>
  </si>
  <si>
    <t>Count:1--DOV:13/Nov/2008--Attempt:N--Offense:11350(a)--Section:HS--CrimType:Felony--DispoDt:26/May/2010--Dispo:Dismissed/Not Guilty--Plead_to:0--Count:2--DOV:13/Nov/2008--Attempt:N--Offense:11350(a)--Section:HS--CrimType:Felony--DispoDt:26/May/2010--Dispo:Dismissed/Not Guilty--Plead_to:0--Count:3--DOV:13/Nov/2008--Attempt:N--Offense:11364--Section:HS--CrimType:Misdemeanor--DispoDt:26/May/2010--Dispo:Dismissed/Not Guilty--Plead_to:0</t>
  </si>
  <si>
    <t>Arrest:13/Nov/2008--Bail:25000--AppStat:In Custody--Sealed:0</t>
  </si>
  <si>
    <t>08F11985</t>
  </si>
  <si>
    <t>Count:1--DOV:13/Nov/2008--Attempt:N--Offense:11350(a)--Section:HS--CrimType:Felony--DispoDt:05/Mar/2009--Dispo:Dismissed/Not Guilty--Plead_to:0</t>
  </si>
  <si>
    <t>08F12060</t>
  </si>
  <si>
    <t>Count:1--DOV:13/Nov/2008--Attempt:N--Offense:11352(a)--Section:HS--CrimType:Felony--DispoDt:01/Dec/2008--Dispo:Dismissed/Not Guilty--Plead_to:0--Count:2--DOV:13/Nov/2008--Attempt:N--Offense:11351--Section:HS--CrimType:Felony--DispoDt:01/Dec/2008--Dispo:Guilty--Plead_to:0--Count:3--DOV:13/Nov/2008--Attempt:N--Offense:11379(a)--Section:HS--CrimType:Felony--DispoDt:01/Dec/2008--Dispo:Dismissed/Not Guilty--Plead_to:0--Count:4--DOV:13/Nov/2008--Attempt:N--Offense:11378--Section:HS--CrimType:Felony--DispoDt:01/Dec/2008--Dispo:Guilty--Plead_to:0--Count:5--DOV:13/Nov/2008--Attempt:N--Offense:11360(a)--Section:HS--CrimType:Felony--DispoDt:01/Dec/2008--Dispo:Dismissed/Not Guilty--Plead_to:0--Count:6--DOV:13/Nov/2008--Attempt:N--Offense:11359--Section:HS--CrimType:Felony--DispoDt:01/Dec/2008--Dispo:Guilty--Plead_to:0--Count:7--DOV:13/Nov/2008--Attempt:N--Offense:148.9(a)--Section:PC--CrimType:Misdemeanor--DispoDt:01/Dec/2008--Dispo:Dismissed/Not Guilty--Plead_to:0</t>
  </si>
  <si>
    <t>case_id:2036033--DACase:08F12060--Def_nbr:2154684--Count:2--SentDt:01/Dec/2008--ProbType:F--ProbMnth:36--JailDays:180--LocalMnt:0--MSMnths:0--PrisMnth:0--L_D:0--ServHrs:0--ServDays:0--Fine:0--Rest:0--Other:0</t>
  </si>
  <si>
    <t>Count:1--DOV:13/Nov/2008--Attempt:N--Offense:11352(a)--Section:HS--CrimType:Felony--DispoDt:01/Dec/2008--Dispo:Dismissed/Not Guilty--Plead_to:0--Count:2--DOV:13/Nov/2008--Attempt:N--Offense:11351--Section:HS--CrimType:Felony--DispoDt:01/Dec/2008--Dispo:Dismissed/Not Guilty--Plead_to:0--Count:3--DOV:13/Nov/2008--Attempt:N--Offense:11379(a)--Section:HS--CrimType:Felony--DispoDt:01/Dec/2008--Dispo:Dismissed/Not Guilty--Plead_to:0--Count:4--DOV:13/Nov/2008--Attempt:N--Offense:11378--Section:HS--CrimType:Felony--DispoDt:01/Dec/2008--Dispo:Dismissed/Not Guilty--Plead_to:0--Count:5--DOV:13/Nov/2008--Attempt:N--Offense:11360(a)--Section:HS--CrimType:Felony--DispoDt:01/Dec/2008--Dispo:Dismissed/Not Guilty--Plead_to:0--Count:6--DOV:13/Nov/2008--Attempt:N--Offense:11359--Section:HS--CrimType:Felony--DispoDt:01/Dec/2008--Dispo:Dismissed/Not Guilty--Plead_to:0</t>
  </si>
  <si>
    <t>08F13290</t>
  </si>
  <si>
    <t>Count:1--DOV:13/Nov/2008--Attempt:N--Offense:211/212.5(c)--Section:PC--CrimType:Felony--DispoDt:10/Feb/2009--Dispo:Dismissed/Not Guilty--Plead_to:0--Count:2--DOV:13/Nov/2008--Attempt:N--Offense:245(a)(2)--Section:PC--CrimType:Felony--DispoDt:10/Feb/2009--Dispo:Dismissed/Not Guilty--Plead_to:0</t>
  </si>
  <si>
    <t>File_Rej:Filed--Date:17/Nov/2008--DDA:ZIMMON, BROCK</t>
  </si>
  <si>
    <t>Count:1--Offense:12022.53(b)--Section:PC--CrimType:Enhancement--DispoDt:10/Feb/2009--Dispo:Dismissed/Not True--Count:2--Offense:12022.5(a)--Section:PC--CrimType:Enhancement--DispoDt:10/Feb/2009--Dispo:Dismissed/Not True</t>
  </si>
  <si>
    <t>Count:1--Offense:12022(d)--Section:PC--CrimType:Enhancement--DispoDt:10/Feb/2009--Dispo:Dismissed/Not True</t>
  </si>
  <si>
    <t>08F12907</t>
  </si>
  <si>
    <t>Count:1--DOV:13/Nov/2008--Attempt:N--Offense:245(a)(1)--Section:PC--CrimType:Felony--DispoDt:23/Nov/2009--Dispo:Guilty--Plead_to:0--Count:2--DOV:13/Nov/2008--Attempt:N--Offense:245(a)(1)--Section:PC--CrimType:Felony--DispoDt:23/Nov/2009--Dispo:Guilty--Plead_to:0</t>
  </si>
  <si>
    <t>case_id:2036048--DACase:08F12907--Def_nbr:2154700--Count:1--SentDt:23/Nov/2009--ProbType:0--ProbMnth:0--JailDays:0--LocalMnt:0--MSMnths:0--PrisMnth:72--L_D:0--ServHrs:0--ServDays:0--Fine:0--Rest:0--Other:0</t>
  </si>
  <si>
    <t>Arrest:13/Nov/2008--Bail:500000--AppStat:In Custody--Sealed:0</t>
  </si>
  <si>
    <t>File_Rej:Filed--Date:17/Nov/2008--DDA:MORRISSEY, HEATHER</t>
  </si>
  <si>
    <t>Count:1--Offense:12022.7(a)--Section:PC--CrimType:Enhancement--DispoDt:23/Nov/2009--Dispo:True--Count:2--Offense:12022.7(a)--Section:PC--CrimType:Enhancement--DispoDt:23/Nov/2009--Dispo:True</t>
  </si>
  <si>
    <t>Count:1--Offense:667(a)(1)-1192.7--Section:PC--CrimType:Prior--DispoDt:23/Nov/2009--Dispo:True--Count:1--Offense:667(d)/(e)(1)&amp;1170.12(b)/(c)(1)--Section:PC--CrimType:Prior--DispoDt:23/Nov/2009--Dispo:True</t>
  </si>
  <si>
    <t>08F13183</t>
  </si>
  <si>
    <t>Count:1--DOV:13/Nov/2008--Attempt:N--Offense:472--Section:PC--CrimType:Felony--DispoDt:25/Nov/2008--Dispo:Guilty--Plead_to:0</t>
  </si>
  <si>
    <t>case_id:2036065--DACase:08F13183--Def_nbr:2154719--Count:1--SentDt:25/Nov/2008--ProbType:F--ProbMnth:36--JailDays:60--LocalMnt:0--MSMnths:0--PrisMnth:0--L_D:0--ServHrs:0--ServDays:0--Fine:0--Rest:0--Other:0</t>
  </si>
  <si>
    <t>08F12908</t>
  </si>
  <si>
    <t>Count:1--DOV:13/Nov/2008--Attempt:N--Offense:11377(a)--Section:HS--CrimType:Felony--DispoDt:28/Sep/2012--Dispo:Reduced--Plead_to:11377(a) HS MISD</t>
  </si>
  <si>
    <t>case_id:2036066--DACase:08F12908--Def_nbr:2154720--Count:1--SentDt:28/Sep/2012--ProbType:0--ProbMnth:0--JailDays:0--LocalMnt:0--MSMnths:0--PrisMnth:48--L_D:0--ServHrs:0--ServDays:0--Fine:0--Rest:0--Other:0--case_id:2036066--DACase:08F12908--Def_nbr:2154720--Count:1--SentDt:20/Apr/2015--ProbType:0--ProbMnth:0--JailDays:0--LocalMnt:0--MSMnths:0--PrisMnth:0--L_D:0--ServHrs:0--ServDays:0--Fine:0--Rest:0--Other:0</t>
  </si>
  <si>
    <t>Arrest:13/Nov/2008--Bail:1000000--AppStat:In Custody--Sealed:0</t>
  </si>
  <si>
    <t>Count:1--Offense:667(d)/(e)(2)(A)&amp;1170.12(b)/(c)(2)(A)--Section:PC--CrimType:Prior--DispoDt:28/Sep/2012--Dispo:True--Count:1--Offense:667.5(b)--Section:PC--CrimType:Prior--DispoDt:28/Sep/2012--Dispo:True</t>
  </si>
  <si>
    <t>08F13178</t>
  </si>
  <si>
    <t>Count:1--DOV:13/Nov/2008--Attempt:N--Offense:459-460(b)--Section:PC--CrimType:Felony--DispoDt:25/Nov/2008--Dispo:Dismissed/Not Guilty--Plead_to:0--Count:2--DOV:13/Nov/2008--Attempt:N--Offense:472--Section:PC--CrimType:Misdemeanor--DispoDt:25/Nov/2008--Dispo:Guilty--Plead_to:0--Count:3--DOV:13/Nov/2008--Attempt:N--Offense:466--Section:PC--CrimType:Misdemeanor--DispoDt:25/Nov/2008--Dispo:Guilty--Plead_to:0</t>
  </si>
  <si>
    <t>case_id:2036077--DACase:08F13178--Def_nbr:2154731--Count:2--SentDt:25/Nov/2008--ProbType:I--ProbMnth:36--JailDays:60--LocalMnt:0--MSMnths:0--PrisMnth:0--L_D:0--ServHrs:0--ServDays:0--Fine:0--Rest:0--Other:0</t>
  </si>
  <si>
    <t>08F13184</t>
  </si>
  <si>
    <t>Count:1--DOV:13/Nov/2008--Attempt:N--Offense:12316(b)(1)--Section:PC--CrimType:Felony--DispoDt:09/Jan/2009--Dispo:Guilty--Plead_to:0--Count:2--DOV:13/Nov/2008--Attempt:N--Offense:11364--Section:HS--CrimType:Misdemeanor--DispoDt:09/Jan/2009--Dispo:Guilty--Plead_to:0--Count:3--DOV:28/Sep/2010--Attempt:N--Offense:PROB VIOL--Section:PC--CrimType:Felony--DispoDt:28/Sep/2010--Dispo:Guilty--Plead_to:0--Count:4--DOV:12/Oct/2010--Attempt:N--Offense:PROB VIOL--Section:PC--CrimType:Felony--DispoDt:00/Jan/1900--Dispo:0--Plead_to:0</t>
  </si>
  <si>
    <t>case_id:2036081--DACase:08F13184--Def_nbr:2154735--Count:1--SentDt:09/Jan/2009--ProbType:F--ProbMnth:36--JailDays:90--LocalMnt:0--MSMnths:0--PrisMnth:0--L_D:0--ServHrs:0--ServDays:0--Fine:0--Rest:0--Other:0--case_id:2036081--DACase:08F13184--Def_nbr:2154735--Count:3--SentDt:28/Sep/2010--ProbType:0--ProbMnth:0--JailDays:90--LocalMnt:0--MSMnths:0--PrisMnth:0--L_D:0--ServHrs:0--ServDays:0--Fine:0--Rest:0--Other:0</t>
  </si>
  <si>
    <t>08F07982A</t>
  </si>
  <si>
    <t>Count:1--DOV:13/Nov/2008--Attempt:N--Offense:664(a)-187(a)--Section:PC--CrimType:Felony--DispoDt:15/Oct/2012--Dispo:Guilty--Plead_to:0--Count:2--DOV:13/Nov/2008--Attempt:N--Offense:245(a)(2)--Section:PC--CrimType:Felony--DispoDt:15/Oct/2012--Dispo:Dismissed/Not Guilty--Plead_to:0--Count:3--DOV:13/Nov/2008--Attempt:N--Offense:211/212.5(c)--Section:PC--CrimType:Felony--DispoDt:15/Oct/2012--Dispo:Guilty--Plead_to:0--Count:4--DOV:13/Nov/2008--Attempt:N--Offense:215(a)--Section:PC--CrimType:Felony--DispoDt:15/Oct/2012--Dispo:Guilty--Plead_to:0--Count:5--DOV:13/Nov/2008--Attempt:N--Offense:186.22(a)--Section:PC--CrimType:Felony--DispoDt:15/Oct/2012--Dispo:Guilty--Plead_to:0</t>
  </si>
  <si>
    <t>case_id:2036086--DACase:08F07982A--Def_nbr:2154740--Count:1--SentDt:15/Oct/2012--ProbType:0--ProbMnth:0--JailDays:0--LocalMnt:0--MSMnths:0--PrisMnth:324--L_D:0--ServHrs:0--ServDays:0--Fine:0--Rest:0--Other:0</t>
  </si>
  <si>
    <t>File_Rej:Filed--Date:17/Nov/2008--DDA:LOGALBO, GARY</t>
  </si>
  <si>
    <t>Count:1--Offense:186.22(b)--Section:PC--CrimType:Enhancement--DispoDt:15/Oct/2012--Dispo:True--Count:2--Offense:12022.7(a)--Section:PC--CrimType:Enhancement--DispoDt:15/Oct/2012--Dispo:Dismissed/Not True--Count:2--Offense:186.22(b)--Section:PC--CrimType:Enhancement--DispoDt:15/Oct/2012--Dispo:Dismissed/Not True--Count:3--Offense:12022.7(a)--Section:PC--CrimType:Enhancement--DispoDt:15/Oct/2012--Dispo:Dismissed/Not True--Count:3--Offense:186.22(b)--Section:PC--CrimType:Enhancement--DispoDt:15/Oct/2012--Dispo:Dismissed/Not True--Count:4--Offense:186.22(b)(4)--Section:PC--CrimType:Other--DispoDt:15/Oct/2012--Dispo:Dismissed/Not True</t>
  </si>
  <si>
    <t>Count:1--Offense:667(a)(1)-1192.7--Section:PC--CrimType:Prior--DispoDt:15/Oct/2012--Dispo:True--Count:1--Offense:667(d)/(e)(1)&amp;1170.12(b)/(c)(1)--Section:PC--CrimType:Prior--DispoDt:15/Oct/2012--Dispo:True--Count:1--Offense:667.5(b)--Section:PC--CrimType:Prior--DispoDt:15/Oct/2012--Dispo:True</t>
  </si>
  <si>
    <t>08F13182</t>
  </si>
  <si>
    <t>Count:1--DOV:13/Nov/2008--Attempt:N--Offense:11377(a)--Section:HS--CrimType:Felony--DispoDt:00/Jan/1900--Dispo:0--Plead_to:0</t>
  </si>
  <si>
    <t>Count:1--DOV:13/Nov/2008--Attempt:N--Offense:11377(a)--Section:HS--CrimType:Felony--DispoDt:03/Aug/2010--Dispo:Dismissed/Not Guilty--Plead_to:0</t>
  </si>
  <si>
    <t>08F12027</t>
  </si>
  <si>
    <t>Count:1--DOV:10/Sep/2008--Attempt:N--Offense:11377(a)--Section:HS--CrimType:Felony--DispoDt:12/Dec/2008--Dispo:Guilty--Plead_to:0--Count:2--DOV:10/Sep/2008--Attempt:N--Offense:11364--Section:HS--CrimType:Misdemeanor--DispoDt:12/Dec/2008--Dispo:Guilty--Plead_to:0--Count:3--DOV:09/Jul/2012--Attempt:N--Offense:PROB VIOL--Section:PC--CrimType:Felony--DispoDt:09/Jul/2012--Dispo:Guilty--Plead_to:0</t>
  </si>
  <si>
    <t>case_id:2036102--DACase:08F12027--Def_nbr:2154756--Count:1--SentDt:13/May/2009--ProbType:F--ProbMnth:36--JailDays:0--LocalMnt:0--MSMnths:0--PrisMnth:0--L_D:0--ServHrs:0--ServDays:0--Fine:0--Rest:0--Other:0</t>
  </si>
  <si>
    <t>08F13181</t>
  </si>
  <si>
    <t>Count:1--DOV:11/Mar/2007--Attempt:N--Offense:484g(a)--Section:PC--CrimType:Felony--DispoDt:02/Dec/2008--Dispo:Dismissed/Not Guilty--Plead_to:0--Count:2--DOV:11/Mar/2007--Attempt:N--Offense:484g(a)--Section:PC--CrimType:Felony--DispoDt:02/Dec/2008--Dispo:Dismissed/Not Guilty--Plead_to:0--Count:3--DOV:11/Mar/2007--Attempt:N--Offense:484g(a)--Section:PC--CrimType:Felony--DispoDt:02/Dec/2008--Dispo:Dismissed/Not Guilty--Plead_to:0--Count:4--DOV:06/May/2007--Attempt:N--Offense:484g(a)--Section:PC--CrimType:Felony--DispoDt:02/Dec/2008--Dispo:Dismissed/Not Guilty--Plead_to:0--Count:5--DOV:06/May/2007--Attempt:N--Offense:484g(a)--Section:PC--CrimType:Felony--DispoDt:02/Dec/2008--Dispo:Dismissed/Not Guilty--Plead_to:0--Count:6--DOV:06/May/2007--Attempt:N--Offense:484g(a)--Section:PC--CrimType:Felony--DispoDt:02/Dec/2008--Dispo:Dismissed/Not Guilty--Plead_to:0--Count:7--DOV:17/May/2007--Attempt:N--Offense:484g(a)--Section:PC--CrimType:Felony--DispoDt:02/Dec/2008--Dispo:Dismissed/Not Guilty--Plead_to:0--Count:8--DOV:17/May/2007--Attempt:N--Offense:484g(a)--Section:PC--CrimType:Felony--DispoDt:02/Dec/2008--Dispo:Dismissed/Not Guilty--Plead_to:0--Count:9--DOV:23/May/2007--Attempt:N--Offense:484g(a)--Section:PC--CrimType:Felony--DispoDt:02/Dec/2008--Dispo:Dismissed/Not Guilty--Plead_to:0--Count:10--DOV:23/May/2007--Attempt:N--Offense:484g(a)--Section:PC--CrimType:Felony--DispoDt:02/Dec/2008--Dispo:Dismissed/Not Guilty--Plead_to:0--Count:11--DOV:23/May/2007--Attempt:N--Offense:484g(a)--Section:PC--CrimType:Felony--DispoDt:02/Dec/2008--Dispo:Dismissed/Not Guilty--Plead_to:0--Count:12--DOV:25/May/2007--Attempt:N--Offense:484g(a)--Section:PC--CrimType:Felony--DispoDt:02/Dec/2008--Dispo:Dismissed/Not Guilty--Plead_to:0--Count:13--DOV:27/May/2007--Attempt:N--Offense:484g(a)--Section:PC--CrimType:Felony--DispoDt:02/Dec/2008--Dispo:Dismissed/Not Guilty--Plead_to:0--Count:14--DOV:25/May/2007--Attempt:N--Offense:484g(a)--Section:PC--CrimType:Felony--DispoDt:02/Dec/2008--Dispo:Dismissed/Not Guilty--Plead_to:0--Count:15--DOV:30/May/2007--Attempt:N--Offense:484g(a)--Section:PC--CrimType:Felony--DispoDt:02/Dec/2008--Dispo:Dismissed/Not Guilty--Plead_to:0--Count:16--DOV:07/Jul/2007--Attempt:N--Offense:484g(a)--Section:PC--CrimType:Felony--DispoDt:02/Dec/2008--Dispo:Dismissed/Not Guilty--Plead_to:0--Count:17--DOV:18/Jul/2007--Attempt:N--Offense:484g(a)--Section:PC--CrimType:Felony--DispoDt:02/Dec/2008--Dispo:Dismissed/Not Guilty--Plead_to:0--Count:18--DOV:18/Jul/2007--Attempt:N--Offense:484g(a)--Section:PC--CrimType:Felony--DispoDt:02/Dec/2008--Dispo:Dismissed/Not Guilty--Plead_to:0--Count:19--DOV:22/Jul/2007--Attempt:N--Offense:484g(a)--Section:PC--CrimType:Felony--DispoDt:02/Dec/2008--Dispo:Dismissed/Not Guilty--Plead_to:0--Count:20--DOV:22/Jul/2007--Attempt:N--Offense:484g(a)--Section:PC--CrimType:Felony--DispoDt:02/Dec/2008--Dispo:Dismissed/Not Guilty--Plead_to:0--Count:21--DOV:22/Jul/2007--Attempt:N--Offense:484g(a)--Section:PC--CrimType:Felony--DispoDt:02/Dec/2008--Dispo:Dismissed/Not Guilty--Plead_to:0--Count:22--DOV:28/Jul/2008--Attempt:N--Offense:484g(a)--Section:PC--CrimType:Felony--DispoDt:02/Dec/2008--Dispo:Dismissed/Not Guilty--Plead_to:0--Count:23--DOV:28/Jul/2007--Attempt:N--Offense:484g(a)--Section:PC--CrimType:Felony--DispoDt:02/Dec/2008--Dispo:Dismissed/Not Guilty--Plead_to:0--Count:24--DOV:28/Jul/2007--Attempt:N--Offense:484g(a)--Section:PC--CrimType:Felony--DispoDt:02/Dec/2008--Dispo:Dismissed/Not Guilty--Plead_to:0--Count:25--DOV:05/Aug/2007--Attempt:N--Offense:484g(a)--Section:PC--CrimType:Felony--DispoDt:02/Dec/2008--Dispo:Dismissed/Not Guilty--Plead_to:0--Count:26--DOV:11/Mar/2007--Attempt:N--Offense:459-460(b)--Section:PC--CrimType:Felony--DispoDt:02/Dec/2008--Dispo:Guilty--Plead_to:0--Count:27--DOV:06/May/2007--Attempt:N--Offense:459-460(b)--Section:PC--CrimType:Felony--DispoDt:02/Dec/2008--Dispo:Guilty--Plead_to:0--Count:28--DOV:17/May/2007--Attempt:N--Offense:459-460(b)--Section:PC--CrimType:Felony--DispoDt:02/Dec/2008--Dispo:Guilty--Plead_to:0--Count:29--DOV:23/May/2007--Attempt:N--Offense:459-460(b)--Section:PC--CrimType:Felony--DispoDt:02/Dec/2008--Dispo:Guilty--Plead_to:0--Count:30--DOV:23/May/2007--Attempt:N--Offense:459-460(b)--Section:PC--CrimType:Felony--DispoDt:02/Dec/2008--Dispo:Guilty--Plead_to:0--Count:31--DOV:25/May/2007--Attempt:N--Offense:459-460(b)--Section:PC--CrimType:Felony--DispoDt:02/Dec/2008--Dispo:Guilty--Plead_to:0--Count:32--DOV:27/May/2007--Attempt:N--Offense:459-460(b)--Section:PC--CrimType:Felony--DispoDt:02/Dec/2008--Dispo:Guilty--Plead_to:0--Count:33--DOV:30/May/2007--Attempt:N--Offense:459-460(b)--Section:PC--CrimType:Felony--DispoDt:02/Dec/2008--Dispo:Guilty--Plead_to:0--Count:34--DOV:07/Jul/2007--Attempt:N--Offense:459-460(b)--Section:PC--CrimType:Felony--DispoDt:02/Dec/2008--Dispo:Guilty--Plead_to:0--Count:35--DOV:18/Jul/2007--Attempt:N--Offense:459-460(b)--Section:PC--CrimType:Felony--DispoDt:02/Dec/2008--Dispo:Guilty--Plead_to:0--Count:36--DOV:22/Jul/2007--Attempt:N--Offense:459-460(b)--Section:PC--CrimType:Felony--DispoDt:02/Dec/2008--Dispo:Guilty--Plead_to:0--Count:37--DOV:22/Jul/2007--Attempt:N--Offense:459-460(b)--Section:PC--CrimType:Felony--DispoDt:02/Dec/2008--Dispo:Guilty--Plead_to:0--Count:38--DOV:28/Jul/2007--Attempt:N--Offense:459-460(b)--Section:PC--CrimType:Felony--DispoDt:02/Dec/2008--Dispo:Guilty--Plead_to:0--Count:39--DOV:05/Aug/2007--Attempt:N--Offense:459-460(b)--Section:PC--CrimType:Felony--DispoDt:02/Dec/2008--Dispo:Guilty--Plead_to:0--Count:40--DOV:11/Mar/2007--Attempt:N--Offense:530.5(c)(1)--Section:PC--CrimType:Misdemeanor--DispoDt:02/Dec/2008--Dispo:Dismissed/Not Guilty--Plead_to:0--Count:41--DOV:11/Mar/2007--Attempt:N--Offense:530.5(c)(1)--Section:PC--CrimType:Misdemeanor--DispoDt:02/Dec/2008--Dispo:Dismissed/Not Guilty--Plead_to:0--Count:42--DOV:11/Mar/2007--Attempt:N--Offense:530.5(c)(1)--Section:PC--CrimType:Misdemeanor--DispoDt:02/Dec/2008--Dispo:Dismissed/Not Guilty--Plead_to:0</t>
  </si>
  <si>
    <t>case_id:2036108--DACase:08F13181--Def_nbr:2154765--Count:26--SentDt:02/Dec/2008--ProbType:0--ProbMnth:0--JailDays:0--LocalMnt:0--MSMnths:0--PrisMnth:48--L_D:0--ServHrs:0--ServDays:0--Fine:0--Rest:0--Other:0</t>
  </si>
  <si>
    <t>08F13177</t>
  </si>
  <si>
    <t>Count:1--DOV:13/Nov/2008--Attempt:N--Offense:666/484(a)/488--Section:PC--CrimType:Felony--DispoDt:10/Feb/2009--Dispo:Guilty--Plead_to:0--Count:2--DOV:13/Nov/2008--Attempt:N--Offense:242--Section:PC--CrimType:Misdemeanor--DispoDt:10/Feb/2009--Dispo:Dismissed/Not Guilty--Plead_to:0--Count:3--DOV:13/Nov/2008--Attempt:N--Offense:11357(b)--Section:HS--CrimType:Misdemeanor--DispoDt:10/Feb/2009--Dispo:Dismissed/Not Guilty--Plead_to:0</t>
  </si>
  <si>
    <t>case_id:2036120--DACase:08F13177--Def_nbr:2154777--Count:1--SentDt:10/Feb/2009--ProbType:F--ProbMnth:36--JailDays:365--LocalMnt:0--MSMnths:0--PrisMnth:0--L_D:0--ServHrs:0--ServDays:0--Fine:0--Rest:0--Other:0</t>
  </si>
  <si>
    <t>Count:1--Offense:667(d)/(e)(1)&amp;1170.12(b)/(c)(1)--Section:PC--CrimType:Prior--DispoDt:10/Feb/2009--Dispo:True</t>
  </si>
  <si>
    <t>08F13180</t>
  </si>
  <si>
    <t>Count:1--DOV:19/May/2008--Attempt:N--Offense:11360(a)--Section:HS--CrimType:Felony--DispoDt:06/Dec/2012--Dispo:Dismissed/Not Guilty--Plead_to:0</t>
  </si>
  <si>
    <t>Arrest:19/May/2008--Bail:75000--AppStat:0--Sealed:0</t>
  </si>
  <si>
    <t>File_Rej:Filed--Date:17/Nov/2008--DDA:BURCHELL, COLBY</t>
  </si>
  <si>
    <t>08F13291</t>
  </si>
  <si>
    <t>Count:1--DOV:14/Nov/2008--Attempt:N--Offense:12021(a)(1)--Section:PC--CrimType:Felony--DispoDt:24/Nov/2008--Dispo:Guilty--Plead_to:0--Count:2--DOV:14/Nov/2008--Attempt:N--Offense:626.9(b)--Section:PC--CrimType:Felony--DispoDt:24/Nov/2008--Dispo:Guilty--Plead_to:0--Count:3--DOV:14/Nov/2008--Attempt:N--Offense:12031(a)(1)/(a)(2)(A)--Section:PC--CrimType:Felony--DispoDt:24/Nov/2008--Dispo:Dismissed/Not Guilty--Plead_to:0</t>
  </si>
  <si>
    <t>case_id:2036183--DACase:08F13291--Def_nbr:2154844--Count:1--SentDt:24/Nov/2008--ProbType:0--ProbMnth:0--JailDays:0--LocalMnt:0--MSMnths:0--PrisMnth:16--L_D:0--ServHrs:0--ServDays:0--Fine:0--Rest:0--Other:0</t>
  </si>
  <si>
    <t>Arrest:14/Nov/2008--Bail:25000--AppStat:In Custody--Sealed:0</t>
  </si>
  <si>
    <t>08F13666</t>
  </si>
  <si>
    <t>Count:1--DOV:07/Nov/2008--Attempt:N--Offense:23153(a)--Section:VC--CrimType:Felony--DispoDt:30/Jan/2009--Dispo:Dismissed/Not Guilty--Plead_to:0--Count:2--DOV:07/Nov/2008--Attempt:N--Offense:23153(b)--Section:VC--CrimType:Felony--DispoDt:30/Jan/2009--Dispo:Dismissed/Not Guilty--Plead_to:0--Count:3--DOV:07/Nov/2008--Attempt:N--Offense:23152(b)--Section:VC--CrimType:Misdemeanor--DispoDt:30/Jan/2009--Dispo:Guilty--Plead_to:0</t>
  </si>
  <si>
    <t>case_id:2036192--DACase:08F13666--Def_nbr:2154853--Count:3--SentDt:30/Jan/2009--ProbType:I--ProbMnth:36--JailDays:0--LocalMnt:0--MSMnths:0--PrisMnth:0--L_D:0--ServHrs:0--ServDays:0--Fine:0--Rest:0--Other:0</t>
  </si>
  <si>
    <t>08F14358</t>
  </si>
  <si>
    <t>Count:1--DOV:20/Oct/2008--Attempt:N--Offense:23152(a)--Section:VC--CrimType:Felony--DispoDt:00/Jan/1900--Dispo:0--Plead_to:0--Count:2--DOV:20/Oct/2008--Attempt:N--Offense:23152(b)--Section:VC--CrimType:Felony--DispoDt:00/Jan/1900--Dispo:0--Plead_to:0--Count:3--DOV:20/Oct/2008--Attempt:N--Offense:12500(a)--Section:VC--CrimType:Misdemeanor--DispoDt:00/Jan/1900--Dispo:0--Plead_to:0</t>
  </si>
  <si>
    <t>Count:1--Offense:23578--Section:VC--CrimType:Other--DispoDt:00/Jan/1900--Dispo:0--Count:2--Offense:23578--Section:VC--CrimType:Other--DispoDt:00/Jan/1900--Dispo:0</t>
  </si>
  <si>
    <t>08F13192</t>
  </si>
  <si>
    <t>Count:1--DOV:12/Nov/2008--Attempt:N--Offense:496(a)--Section:PC--CrimType:Felony--DispoDt:21/Aug/2009--Dispo:Dismissed/Not Guilty--Plead_to:0</t>
  </si>
  <si>
    <t>File_Rej:Filed--Date:17/Nov/2008--DDA:BELLO, DOMINIC</t>
  </si>
  <si>
    <t>Count:1--Offense:667.5(b)--Section:PC--CrimType:Prior--DispoDt:21/Aug/2009--Dispo:Dismissed/Not True</t>
  </si>
  <si>
    <t>08F13541</t>
  </si>
  <si>
    <t>Count:1--DOV:28/Jul/2007--Attempt:N--Offense:470(d)--Section:PC--CrimType:Felony--DispoDt:26/Jan/2009--Dispo:Guilty--Plead_to:0--Count:2--DOV:28/Jul/2007--Attempt:N--Offense:475(a)--Section:PC--CrimType:Felony--DispoDt:26/Jan/2009--Dispo:Guilty--Plead_to:0--Count:3--DOV:28/Jul/2007--Attempt:N--Offense:476--Section:PC--CrimType:Felony--DispoDt:26/Jan/2009--Dispo:Guilty--Plead_to:0--Count:4--DOV:28/Jul/2007--Attempt:N--Offense:459-460(b)--Section:PC--CrimType:Felony--DispoDt:26/Jan/2009--Dispo:Guilty--Plead_to:0</t>
  </si>
  <si>
    <t>case_id:2036217--DACase:08F13541--Def_nbr:2154882--Count:1--SentDt:26/Jan/2009--ProbType:0--ProbMnth:0--JailDays:0--LocalMnt:0--MSMnths:0--PrisMnth:24--L_D:0--ServHrs:0--ServDays:0--Fine:0--Rest:0--Other:0</t>
  </si>
  <si>
    <t>Arrest:28/Jul/2007--Bail:0--AppStat:0--Sealed:0</t>
  </si>
  <si>
    <t>08F13503</t>
  </si>
  <si>
    <t>Count:1--DOV:27/Apr/2008--Attempt:N--Offense:496(a)--Section:PC--CrimType:Felony--DispoDt:00/Jan/1900--Dispo:0--Plead_to:0</t>
  </si>
  <si>
    <t>08F12061</t>
  </si>
  <si>
    <t>Count:1--DOV:10/Nov/2008--Attempt:N--Offense:290(b)/290.018(b)--Section:PC--CrimType:Felony--DispoDt:29/Dec/2008--Dispo:Dismissed/Not Guilty--Plead_to:0--Count:2--DOV:10/Nov/2008--Attempt:N--Offense:243(e)(1)--Section:PC--CrimType:Misdemeanor--DispoDt:29/Dec/2008--Dispo:Dismissed/Not Guilty--Plead_to:0--Count:3--DOV:10/Nov/2008--Attempt:N--Offense:243(d)--Section:PC--CrimType:Felony--DispoDt:29/Dec/2008--Dispo:Dismissed/Not Guilty--Plead_to:0</t>
  </si>
  <si>
    <t>Arrest:10/Nov/2008--Bail:0--AppStat:0--Sealed:0</t>
  </si>
  <si>
    <t>Count:1--Offense:667(d)/(e)(2)(A)&amp;1170.12(b)/(c)(2)(A)--Section:PC--CrimType:Prior--DispoDt:29/Dec/2008--Dispo:Dismissed/Not True--Count:1--Offense:667.5(b)--Section:PC--CrimType:Prior--DispoDt:29/Dec/2008--Dispo:Dismissed/Not True</t>
  </si>
  <si>
    <t>08F13572</t>
  </si>
  <si>
    <t>Count:1--DOV:10/Nov/2008--Attempt:N--Offense:245(a)(1)--Section:PC--CrimType:Felony--DispoDt:25/Jun/2009--Dispo:Guilty--Plead_to:0</t>
  </si>
  <si>
    <t>case_id:2036229--DACase:08F13572--Def_nbr:2154894--Count:1--SentDt:25/Jun/2009--ProbType:0--ProbMnth:0--JailDays:0--LocalMnt:0--MSMnths:0--PrisMnth:48--L_D:0--ServHrs:0--ServDays:0--Fine:0--Rest:0--Other:0</t>
  </si>
  <si>
    <t>Arrest:10/Nov/2008--Bail:150000--AppStat:0--Sealed:0</t>
  </si>
  <si>
    <t>File_Rej:Filed--Date:04/Dec/2008--DDA:NASSAR, SANDRA</t>
  </si>
  <si>
    <t>Count:1--Offense:12022.1(b)--Section:PC--CrimType:Enhancement--DispoDt:25/Jun/2009--Dispo:True</t>
  </si>
  <si>
    <t>Count:1--Offense:667(d)/(e)(1)&amp;1170.12(b)/(c)(1)--Section:PC--CrimType:Prior--DispoDt:25/Jun/2009--Dispo:True</t>
  </si>
  <si>
    <t>08F13502</t>
  </si>
  <si>
    <t>Count:1--DOV:16/Sep/2008--Attempt:N--Offense:476--Section:PC--CrimType:Felony--DispoDt:06/Aug/2009--Dispo:Guilty--Plead_to:0--Count:2--DOV:16/Sep/2008--Attempt:N--Offense:470(d)--Section:PC--CrimType:Felony--DispoDt:06/Aug/2009--Dispo:Dismissed/Not Guilty--Plead_to:0--Count:3--DOV:16/Sep/2008--Attempt:N--Offense:459-460(b)--Section:PC--CrimType:Felony--DispoDt:06/Aug/2009--Dispo:Dismissed/Not Guilty--Plead_to:0--Count:4--DOV:11/Aug/2008--Attempt:N--Offense:470(d)--Section:PC--CrimType:Felony--DispoDt:06/Aug/2009--Dispo:Guilty--Plead_to:0--Count:5--DOV:11/Aug/2008--Attempt:N--Offense:475(a)--Section:PC--CrimType:Felony--DispoDt:06/Aug/2009--Dispo:Dismissed/Not Guilty--Plead_to:0</t>
  </si>
  <si>
    <t>case_id:2036232--DACase:08F13502--Def_nbr:2154897--Count:1--SentDt:06/Aug/2009--ProbType:F--ProbMnth:36--JailDays:90--LocalMnt:0--MSMnths:0--PrisMnth:0--L_D:0--ServHrs:0--ServDays:0--Fine:0--Rest:0--Other:0</t>
  </si>
  <si>
    <t>08F13745</t>
  </si>
  <si>
    <t>Count:1--DOV:30/Sep/2008--Attempt:N--Offense:245(a)(1)--Section:PC--CrimType:Felony--DispoDt:13/Jan/2011--Dispo:Guilty--Plead_to:0--Count:2--DOV:30/Sep/2008--Attempt:N--Offense:12020(a)(1)--Section:PC--CrimType:Felony--DispoDt:13/Jan/2011--Dispo:Dismissed/Not Guilty--Plead_to:0</t>
  </si>
  <si>
    <t>case_id:2036235--DACase:08F13745--Def_nbr:2154900--Count:1--SentDt:13/Jan/2011--ProbType:F--ProbMnth:36--JailDays:180--LocalMnt:0--MSMnths:0--PrisMnth:0--L_D:0--ServHrs:0--ServDays:0--Fine:0--Rest:0--Other:0</t>
  </si>
  <si>
    <t>Count:1--Offense:12022.7(a)--Section:PC--CrimType:Enhancement--DispoDt:13/Jan/2011--Dispo:True</t>
  </si>
  <si>
    <t>08F13586</t>
  </si>
  <si>
    <t>Count:1--DOV:13/Oct/2008--Attempt:N--Offense:20001(a)--Section:VC--CrimType:Felony--DispoDt:29/Oct/2009--Dispo:Dismissed/Not Guilty--Plead_to:0--Count:2--DOV:13/Oct/2008--Attempt:N--Offense:20002(a)--Section:VC--CrimType:Misdemeanor--DispoDt:29/Oct/2009--Dispo:Dismissed/Not Guilty--Plead_to:0--Count:3--DOV:13/Oct/2008--Attempt:N--Offense:16028(c)--Section:VC--CrimType:Infraction--DispoDt:29/Oct/2009--Dispo:Dismissed/Not Guilty--Plead_to:0</t>
  </si>
  <si>
    <t>08F13194</t>
  </si>
  <si>
    <t>Count:1--DOV:11/Nov/2008--Attempt:N--Offense:12025(a)(1)/(b)(3)--Section:PC--CrimType:Felony--DispoDt:16/Apr/2009--Dispo:Dismissed/Not Guilty--Plead_to:0--Count:2--DOV:11/Nov/2008--Attempt:N--Offense:12021(a)(1)--Section:PC--CrimType:Felony--DispoDt:16/Apr/2009--Dispo:Guilty--Plead_to:0</t>
  </si>
  <si>
    <t>case_id:2036240--DACase:08F13194--Def_nbr:2154905--Count:2--SentDt:16/Apr/2009--ProbType:0--ProbMnth:0--JailDays:0--LocalMnt:0--MSMnths:0--PrisMnth:16--L_D:0--ServHrs:0--ServDays:0--Fine:0--Rest:0--Other:0</t>
  </si>
  <si>
    <t>Arrest:11/Nov/2008--Bail:0--AppStat:0--Sealed:0</t>
  </si>
  <si>
    <t>Count:1--Offense:667.5(b)--Section:PC--CrimType:Prior--DispoDt:16/Apr/2009--Dispo:Dismissed/Not True</t>
  </si>
  <si>
    <t>08F07979</t>
  </si>
  <si>
    <t>Count:1--DOV:10/Sep/2008--Attempt:N--Offense:245(a)(1)--Section:PC--CrimType:Felony--DispoDt:28/Sep/2010--Dispo:Reduced--Plead_to:245(a)(1) - Misd</t>
  </si>
  <si>
    <t>case_id:2036244--DACase:08F07979--Def_nbr:2154909--Count:1--SentDt:28/Sep/2010--ProbType:I--ProbMnth:36--JailDays:120--LocalMnt:0--MSMnths:0--PrisMnth:0--L_D:0--ServHrs:0--ServDays:0--Fine:0--Rest:0--Other:0</t>
  </si>
  <si>
    <t>File_Rej:Filed--Date:17/Nov/2008--DDA:KIM, BARBARA</t>
  </si>
  <si>
    <t>Count:1--Offense:186.22(b)(1)--Section:PC--CrimType:Enhancement--DispoDt:28/Sep/2010--Dispo:Dismissed/Not True</t>
  </si>
  <si>
    <t>08F12909</t>
  </si>
  <si>
    <t>Count:1--DOV:14/Nov/2008--Attempt:N--Offense:10851(a)--Section:VC--CrimType:Felony--DispoDt:13/Mar/2009--Dispo:Guilty--Plead_to:0--Count:2--DOV:14/Nov/2008--Attempt:N--Offense:496d(a)--Section:PC--CrimType:Felony--DispoDt:13/Mar/2009--Dispo:Guilty--Plead_to:0--Count:3--DOV:16/Aug/2010--Attempt:N--Offense:PROB VIOL--Section:PC--CrimType:Felony--DispoDt:16/Aug/2010--Dispo:Guilty--Plead_to:0</t>
  </si>
  <si>
    <t>case_id:2036250--DACase:08F12909--Def_nbr:2154916--Count:1--SentDt:13/Mar/2009--ProbType:F--ProbMnth:36--JailDays:180--LocalMnt:0--MSMnths:0--PrisMnth:0--L_D:0--ServHrs:0--ServDays:0--Fine:0--Rest:0--Other:0--case_id:2036250--DACase:08F12909--Def_nbr:2154916--Count:3--SentDt:16/Aug/2010--ProbType:0--ProbMnth:0--JailDays:30--LocalMnt:0--MSMnths:0--PrisMnth:0--L_D:0--ServHrs:0--ServDays:0--Fine:0--Rest:0--Other:0</t>
  </si>
  <si>
    <t>Arrest:14/Nov/2008--Bail:1000000--AppStat:In Custody--Sealed:0</t>
  </si>
  <si>
    <t>Count:1--Offense:667(d)/(e)(2)(A)&amp;1170.12(b)/(c)(2)(A)--Section:PC--CrimType:Prior--DispoDt:13/Mar/2009--Dispo:True</t>
  </si>
  <si>
    <t>08F12910</t>
  </si>
  <si>
    <t>Count:1--DOV:16/Nov/2008--Attempt:N--Offense:11377(a)--Section:HS--CrimType:Felony--DispoDt:21/May/2010--Dispo:Dismissed/Not Guilty--Plead_to:0--Count:2--DOV:16/Nov/2008--Attempt:N--Offense:148(a)(1)--Section:PC--CrimType:Misdemeanor--DispoDt:21/Nov/2008--Dispo:Guilty--Plead_to:0</t>
  </si>
  <si>
    <t>case_id:2036255--DACase:08F12910--Def_nbr:2154921--Count:2--SentDt:21/Nov/2008--ProbType:I--ProbMnth:36--JailDays:8--LocalMnt:0--MSMnths:0--PrisMnth:0--L_D:0--ServHrs:0--ServDays:0--Fine:0--Rest:0--Other:0</t>
  </si>
  <si>
    <t>Arrest:16/Nov/2008--Bail:20000--AppStat:In Custody--Sealed:0</t>
  </si>
  <si>
    <t>08F07980</t>
  </si>
  <si>
    <t>Count:1--DOV:13/Nov/2008--Attempt:Y--Offense:211/212.5(c)--Section:PC--CrimType:Felony--DispoDt:02/Mar/2012--Dispo:Guilty--Plead_to:0--Count:2--DOV:13/Nov/2008--Attempt:Y--Offense:211/212.5(c)--Section:PC--CrimType:Felony--DispoDt:02/Mar/2012--Dispo:Guilty--Plead_to:0--Count:3--DOV:13/Nov/2008--Attempt:N--Offense:211/212.5(c)--Section:PC--CrimType:Felony--DispoDt:02/Mar/2012--Dispo:Guilty--Plead_to:0--Count:4--DOV:13/Nov/2008--Attempt:N--Offense:211/212.5(c)--Section:PC--CrimType:Felony--DispoDt:02/Mar/2012--Dispo:Guilty--Plead_to:0--Count:5--DOV:13/Nov/2008--Attempt:N--Offense:211/212.5(c)--Section:PC--CrimType:Felony--DispoDt:02/Mar/2012--Dispo:Guilty--Plead_to:0--Count:6--DOV:13/Nov/2008--Attempt:N--Offense:10851(a)--Section:VC--CrimType:Felony--DispoDt:02/Mar/2012--Dispo:Guilty--Plead_to:0--Count:7--DOV:15/Nov/2008--Attempt:N--Offense:496d(a)--Section:PC--CrimType:Felony--DispoDt:02/Mar/2012--Dispo:Guilty--Plead_to:0--Count:8--DOV:15/Nov/2008--Attempt:N--Offense:12021(a)(1)--Section:PC--CrimType:Felony--DispoDt:02/Mar/2012--Dispo:Guilty--Plead_to:0--Count:9--DOV:15/Nov/2008--Attempt:N--Offense:12316(b)(1)--Section:PC--CrimType:Felony--DispoDt:02/Mar/2012--Dispo:Guilty--Plead_to:0--Count:10--DOV:13/Nov/2008--Attempt:N--Offense:186.22(a)--Section:PC--CrimType:Felony--DispoDt:02/Mar/2012--Dispo:Guilty--Plead_to:0</t>
  </si>
  <si>
    <t>case_id:2036256--DACase:08F07980--Def_nbr:2154922--Count:1--SentDt:02/Mar/2012--ProbType:0--ProbMnth:0--JailDays:0--LocalMnt:0--MSMnths:0--PrisMnth:252--L_D:0--ServHrs:0--ServDays:0--Fine:0--Rest:0--Other:0</t>
  </si>
  <si>
    <t>Arrest:15/Nov/2008--Bail:0--AppStat:In Custody--Sealed:0</t>
  </si>
  <si>
    <t>File_Rej:Filed--Date:17/Nov/2008--DDA:OH, CHRISTINE</t>
  </si>
  <si>
    <t>Count:1--Offense:12022.53(b)--Section:PC--CrimType:Enhancement--DispoDt:02/Mar/2012--Dispo:True--Count:1--Offense:186.22(b)(1)--Section:PC--CrimType:Enhancement--DispoDt:02/Mar/2012--Dispo:True--Count:2--Offense:12022.53(b)--Section:PC--CrimType:Enhancement--DispoDt:02/Mar/2012--Dispo:True--Count:2--Offense:186.22(b)(1)--Section:PC--CrimType:Enhancement--DispoDt:02/Mar/2012--Dispo:True--Count:3--Offense:12022.53(b)--Section:PC--CrimType:Enhancement--DispoDt:02/Mar/2012--Dispo:True--Count:3--Offense:186.22(b)(1)--Section:PC--CrimType:Enhancement--DispoDt:02/Mar/2012--Dispo:True--Count:4--Offense:12022.53(b)--Section:PC--CrimType:Enhancement--DispoDt:02/Mar/2012--Dispo:True--Count:4--Offense:186.22(b)(1)--Section:PC--CrimType:Enhancement--DispoDt:02/Mar/2012--Dispo:True--Count:5--Offense:12022.53(b)--Section:PC--CrimType:Enhancement--DispoDt:02/Mar/2012--Dispo:True--Count:5--Offense:186.22(b)(1)--Section:PC--CrimType:Enhancement--DispoDt:02/Mar/2012--Dispo:True--Count:6--Offense:186.22(b)(1)--Section:PC--CrimType:Enhancement--DispoDt:02/Mar/2012--Dispo:True--Count:7--Offense:186.22(b)(1)--Section:PC--CrimType:Enhancement--DispoDt:02/Mar/2012--Dispo:True--Count:8--Offense:186.22(b)(1)--Section:PC--CrimType:Enhancement--DispoDt:02/Mar/2012--Dispo:True--Count:9--Offense:186.22(b)(1)--Section:PC--CrimType:Enhancement--DispoDt:02/Mar/2012--Dispo:True</t>
  </si>
  <si>
    <t>Count:1--Offense:667(d)/(e)(1)&amp;1170.12(b)/(c)(1)--Section:PC--CrimType:Prior--DispoDt:02/Mar/2012--Dispo:True--Count:6--Offense:667(a)(1)-1192.7--Section:PC--CrimType:Prior--DispoDt:02/Mar/2012--Dispo:True--Count:6--Offense:667.5(b)--Section:PC--CrimType:Prior--DispoDt:02/Mar/2012--Dispo:True</t>
  </si>
  <si>
    <t>Count:1--DOV:13/Nov/2008--Attempt:Y--Offense:211/212.5(c)--Section:PC--CrimType:Felony--DispoDt:14/Feb/2012--Dispo:Guilty--Plead_to:0--Count:2--DOV:13/Nov/2008--Attempt:Y--Offense:211/212.5(c)--Section:PC--CrimType:Felony--DispoDt:14/Feb/2012--Dispo:Dismissed/Not Guilty--Plead_to:0--Count:3--DOV:13/Nov/2008--Attempt:N--Offense:211/212.5(c)--Section:PC--CrimType:Felony--DispoDt:14/Feb/2012--Dispo:Guilty--Plead_to:0--Count:4--DOV:13/Nov/2008--Attempt:N--Offense:211/212.5(c)--Section:PC--CrimType:Felony--DispoDt:14/Feb/2012--Dispo:Guilty--Plead_to:0--Count:5--DOV:13/Nov/2008--Attempt:N--Offense:211/212.5(c)--Section:PC--CrimType:Felony--DispoDt:14/Feb/2012--Dispo:Guilty--Plead_to:0--Count:6--DOV:13/Nov/2008--Attempt:N--Offense:10851(a)--Section:VC--CrimType:Felony--DispoDt:02/Apr/2012--Dispo:Dismissed/Not Guilty--Plead_to:0--Count:7--DOV:15/Nov/2008--Attempt:N--Offense:496d(a)--Section:PC--CrimType:Felony--DispoDt:14/Feb/2012--Dispo:Guilty--Plead_to:0--Count:10--DOV:13/Nov/2008--Attempt:N--Offense:186.22(a)--Section:PC--CrimType:Felony--DispoDt:02/Apr/2012--Dispo:Dismissed/Not Guilty--Plead_to:0--Count:11--DOV:15/Nov/2008--Attempt:N--Offense:11377(a)--Section:HS--CrimType:Felony--DispoDt:02/Apr/2012--Dispo:Dismissed/Not Guilty--Plead_to:0</t>
  </si>
  <si>
    <t>case_id:2036256--DACase:08F07980--Def_nbr:2154930--Count:1--SentDt:02/Apr/2012--ProbType:0--ProbMnth:0--JailDays:0--LocalMnt:0--MSMnths:0--PrisMnth:84--L_D:0--ServHrs:0--ServDays:0--Fine:0--Rest:0--Other:0</t>
  </si>
  <si>
    <t>Arrest:15/Nov/2008--Bail:100000--AppStat:In Custody--Sealed:0</t>
  </si>
  <si>
    <t>Count:1--Offense:12022.53(b)/(e)(1)--Section:PC--CrimType:Enhancement--DispoDt:14/Feb/2012--Dispo:Dismissed/Not True--Count:1--Offense:186.22(b)(1)--Section:PC--CrimType:Enhancement--DispoDt:14/Feb/2012--Dispo:Dismissed/Not True--Count:2--Offense:12022.53(b)/(e)(1)--Section:PC--CrimType:Enhancement--DispoDt:14/Feb/2012--Dispo:Dismissed/Not True--Count:2--Offense:186.22(b)(1)--Section:PC--CrimType:Enhancement--DispoDt:14/Feb/2012--Dispo:Dismissed/Not True--Count:3--Offense:12022.53(b)/(e)(1)--Section:PC--CrimType:Enhancement--DispoDt:14/Feb/2012--Dispo:Dismissed/Not True--Count:3--Offense:186.22(b)(1)--Section:PC--CrimType:Enhancement--DispoDt:14/Feb/2012--Dispo:Dismissed/Not True--Count:4--Offense:12022.53(b)/(e)(1)--Section:PC--CrimType:Enhancement--DispoDt:14/Feb/2012--Dispo:Dismissed/Not True--Count:4--Offense:186.22(b)(1)--Section:PC--CrimType:Enhancement--DispoDt:14/Feb/2012--Dispo:Dismissed/Not True--Count:5--Offense:12022.53(b)/(e)(1)--Section:PC--CrimType:Enhancement--DispoDt:14/Feb/2012--Dispo:Dismissed/Not True--Count:5--Offense:186.22(b)(1)--Section:PC--CrimType:Enhancement--DispoDt:14/Feb/2012--Dispo:Dismissed/Not True--Count:6--Offense:186.22(b)(1)--Section:PC--CrimType:Enhancement--DispoDt:02/Apr/2012--Dispo:Dismissed/Not True--Count:7--Offense:186.22(b)(1)--Section:PC--CrimType:Enhancement--DispoDt:14/Feb/2012--Dispo:Dismissed/Not True</t>
  </si>
  <si>
    <t>Count:6--Offense:667.5(b)--Section:PC--CrimType:Prior--DispoDt:02/Apr/2012--Dispo:True</t>
  </si>
  <si>
    <t>08F13335</t>
  </si>
  <si>
    <t>Count:1--DOV:14/Nov/2008--Attempt:N--Offense:11377(a)--Section:HS--CrimType:Felony--DispoDt:02/Dec/2008--Dispo:Guilty--Plead_to:0--Count:2--DOV:14/Nov/2008--Attempt:N--Offense:12500(a)--Section:VC--CrimType:Misdemeanor--DispoDt:02/Dec/2008--Dispo:Guilty--Plead_to:0</t>
  </si>
  <si>
    <t>case_id:2036261--DACase:08F13335--Def_nbr:2154929--Count:1--SentDt:02/Dec/2008--ProbType:0--ProbMnth:0--JailDays:0--LocalMnt:0--MSMnths:0--PrisMnth:24--L_D:0--ServHrs:0--ServDays:0--Fine:0--Rest:0--Other:0</t>
  </si>
  <si>
    <t>Arrest:14/Nov/2008--Bail:20000--AppStat:In Custody--Sealed:0</t>
  </si>
  <si>
    <t>08F12911</t>
  </si>
  <si>
    <t>Count:1--DOV:17/Nov/2008--Attempt:N--Offense:11377(a)--Section:HS--CrimType:Felony--DispoDt:03/Dec/2008--Dispo:Reduced--Plead_to:11377(a) HS - misd--Count:2--DOV:17/Nov/2008--Attempt:N--Offense:11364--Section:HS--CrimType:Misdemeanor--DispoDt:03/Dec/2008--Dispo:Guilty--Plead_to:0</t>
  </si>
  <si>
    <t>case_id:2036263--DACase:08F12911--Def_nbr:2154932--Count:1--SentDt:03/Dec/2008--ProbType:0--ProbMnth:0--JailDays:0--LocalMnt:0--MSMnths:0--PrisMnth:16--L_D:0--ServHrs:0--ServDays:0--Fine:0--Rest:0--Other:0--case_id:2036263--DACase:08F12911--Def_nbr:2154932--Count:1--SentDt:13/Mar/2015--ProbType:0--ProbMnth:0--JailDays:0--LocalMnt:0--MSMnths:0--PrisMnth:0--L_D:0--ServHrs:0--ServDays:0--Fine:0--Rest:0--Other:0</t>
  </si>
  <si>
    <t>Arrest:17/Nov/2008--Bail:20000--AppStat:In Custody--Sealed:0</t>
  </si>
  <si>
    <t>Count:1--Offense:667(d)/(e)(1)&amp;1170.12(b)/(c)(1)--Section:PC--CrimType:Prior--DispoDt:03/Dec/2008--Dispo:Dismissed/Not True--Count:1--Offense:667.5(b)--Section:PC--CrimType:Prior--DispoDt:03/Dec/2008--Dispo:Dismissed/Not True</t>
  </si>
  <si>
    <t>08F13334</t>
  </si>
  <si>
    <t>Count:1--DOV:15/Nov/2008--Attempt:N--Offense:11378--Section:HS--CrimType:Felony--DispoDt:17/Aug/2010--Dispo:Guilty--Plead_to:0--Count:2--DOV:15/Nov/2008--Attempt:N--Offense:11379(a)--Section:HS--CrimType:Felony--DispoDt:17/Aug/2010--Dispo:Guilty--Plead_to:0--Count:3--DOV:15/Nov/2008--Attempt:N--Offense:11360(a)--Section:HS--CrimType:Felony--DispoDt:17/Aug/2010--Dispo:Guilty--Plead_to:0--Count:4--DOV:15/Nov/2008--Attempt:N--Offense:11359--Section:HS--CrimType:Felony--DispoDt:17/Aug/2010--Dispo:Guilty--Plead_to:0--Count:5--DOV:15/Nov/2008--Attempt:N--Offense:20002(a)--Section:VC--CrimType:Misdemeanor--DispoDt:17/Aug/2010--Dispo:Guilty--Plead_to:0--Count:6--DOV:15/Nov/2008--Attempt:N--Offense:22107--Section:VC--CrimType:Infraction--DispoDt:17/Aug/2010--Dispo:Dismissed/Not Guilty--Plead_to:0</t>
  </si>
  <si>
    <t>case_id:2036268--DACase:08F13334--Def_nbr:2154937--Count:1--SentDt:17/Aug/2010--ProbType:F--ProbMnth:60--JailDays:180--LocalMnt:0--MSMnths:0--PrisMnth:0--L_D:0--ServHrs:0--ServDays:0--Fine:0--Rest:0--Other:0</t>
  </si>
  <si>
    <t>Arrest:15/Nov/2008--Bail:30000--AppStat:In Custody--Sealed:0</t>
  </si>
  <si>
    <t>File_Rej:Filed--Date:17/Nov/2008--DDA:VARNER, NICOLE</t>
  </si>
  <si>
    <t>08F12869</t>
  </si>
  <si>
    <t>Count:1--DOV:15/Nov/2008--Attempt:N--Offense:11350(a)--Section:HS--CrimType:Felony--DispoDt:18/Nov/2008--Dispo:Guilty--Plead_to:0</t>
  </si>
  <si>
    <t>case_id:2036269--DACase:08F12869--Def_nbr:2154938--Count:1--SentDt:18/Nov/2008--ProbType:F--ProbMnth:36--JailDays:60--LocalMnt:0--MSMnths:0--PrisMnth:0--L_D:0--ServHrs:0--ServDays:0--Fine:0--Rest:0--Other:0</t>
  </si>
  <si>
    <t>08F12870</t>
  </si>
  <si>
    <t>Count:1--DOV:14/Nov/2008--Attempt:N--Offense:11350(a)--Section:HS--CrimType:Felony--DispoDt:11/Feb/2009--Dispo:Dismissed/Not Guilty--Plead_to:0--Count:2--DOV:14/Nov/2008--Attempt:N--Offense:11357(b)--Section:HS--CrimType:Misdemeanor--DispoDt:11/Feb/2009--Dispo:Dismissed/Not Guilty--Plead_to:0</t>
  </si>
  <si>
    <t>Count:1--Offense:667(d)/(e)(1)&amp;1170.12(b)/(c)(1)--Section:PC--CrimType:Prior--DispoDt:11/Feb/2009--Dispo:Dismissed/Not True</t>
  </si>
  <si>
    <t>08F13292</t>
  </si>
  <si>
    <t>Count:1--DOV:15/Nov/2008--Attempt:N--Offense:245(a)(1)--Section:PC--CrimType:Felony--DispoDt:03/Aug/2009--Dispo:Guilty--Plead_to:0--Count:2--DOV:15/Nov/2008--Attempt:N--Offense:245(a)(1)--Section:PC--CrimType:Felony--DispoDt:03/Aug/2009--Dispo:Guilty--Plead_to:0--Count:3--DOV:26/Jul/2010--Attempt:N--Offense:PROB VIOL--Section:PC--CrimType:Felony--DispoDt:26/Jul/2010--Dispo:Guilty--Plead_to:0</t>
  </si>
  <si>
    <t>case_id:2036276--DACase:08F13292--Def_nbr:2154945--Count:1--SentDt:03/Aug/2009--ProbType:F--ProbMnth:36--JailDays:364--LocalMnt:0--MSMnths:0--PrisMnth:0--L_D:0--ServHrs:0--ServDays:0--Fine:0--Rest:0--Other:0--case_id:2036276--DACase:08F13292--Def_nbr:2154945--Count:3--SentDt:26/Jul/2010--ProbType:0--ProbMnth:0--JailDays:30--LocalMnt:0--MSMnths:0--PrisMnth:0--L_D:0--ServHrs:0--ServDays:0--Fine:0--Rest:0--Other:0</t>
  </si>
  <si>
    <t>Arrest:15/Nov/2008--Bail:25000--AppStat:In Custody--Sealed:0</t>
  </si>
  <si>
    <t>File_Rej:Filed--Date:17/Nov/2008--DDA:ELLIOTT, MONIQUE</t>
  </si>
  <si>
    <t>Count:1--Offense:12022.7(a)--Section:PC--CrimType:Enhancement--DispoDt:03/Aug/2009--Dispo:Dismissed/Not True</t>
  </si>
  <si>
    <t>Count:1--Offense:667(a)(1)-1192.7--Section:PC--CrimType:Prior--DispoDt:03/Aug/2009--Dispo:True</t>
  </si>
  <si>
    <t>Count:1--DOV:15/Nov/2008--Attempt:N--Offense:245(a)(1)--Section:PC--CrimType:Felony--DispoDt:03/Aug/2009--Dispo:Guilty--Plead_to:0--Count:2--DOV:15/Nov/2008--Attempt:N--Offense:245(a)(1)--Section:PC--CrimType:Felony--DispoDt:03/Aug/2009--Dispo:Guilty--Plead_to:0</t>
  </si>
  <si>
    <t>case_id:2036276--DACase:08F13292--Def_nbr:2154950--Count:1--SentDt:03/Aug/2009--ProbType:F--ProbMnth:36--JailDays:392--LocalMnt:0--MSMnths:0--PrisMnth:0--L_D:0--ServHrs:0--ServDays:0--Fine:0--Rest:0--Other:0</t>
  </si>
  <si>
    <t>Arrest:15/Nov/2008--Bail:1000000--AppStat:In Custody--Sealed:0</t>
  </si>
  <si>
    <t>Count:1--Offense:667(d)/(e)(2)(A)&amp;1170.12(b)/(c)(2)(A)--Section:PC--CrimType:Prior--DispoDt:03/Aug/2009--Dispo:True</t>
  </si>
  <si>
    <t>08F12912</t>
  </si>
  <si>
    <t>Count:1--DOV:15/Nov/2008--Attempt:N--Offense:11377(a)--Section:HS--CrimType:Felony--DispoDt:01/Dec/2008--Dispo:Guilty--Plead_to:0--Count:2--DOV:15/Nov/2008--Attempt:N--Offense:11364--Section:HS--CrimType:Misdemeanor--DispoDt:01/Dec/2008--Dispo:Guilty--Plead_to:0--Count:3--DOV:15/Nov/2008--Attempt:N--Offense:135--Section:PC--CrimType:Misdemeanor--DispoDt:01/Dec/2008--Dispo:Guilty--Plead_to:0</t>
  </si>
  <si>
    <t>case_id:2036278--DACase:08F12912--Def_nbr:2154947--Count:1--SentDt:01/Dec/2008--ProbType:0--ProbMnth:0--JailDays:0--LocalMnt:0--MSMnths:0--PrisMnth:16--L_D:0--ServHrs:0--ServDays:0--Fine:0--Rest:0--Other:0</t>
  </si>
  <si>
    <t>Count:1--Offense:667(d)/(e)(1)&amp;1170.12(b)/(c)(1)--Section:PC--CrimType:Prior--DispoDt:01/Dec/2008--Dispo:Dismissed/Not True--Count:1--Offense:667.5(b)--Section:PC--CrimType:Prior--DispoDt:01/Dec/2008--Dispo:Dismissed/Not True</t>
  </si>
  <si>
    <t>08F08913B</t>
  </si>
  <si>
    <t>Count:1--DOV:14/Jul/2008--Attempt:N--Offense:11377(a)--Section:HS--CrimType:Felony--DispoDt:09/Dec/2008--Dispo:Guilty--Plead_to:0--Count:2--DOV:14/Jul/2008--Attempt:N--Offense:11364--Section:HS--CrimType:Misdemeanor--DispoDt:09/Dec/2008--Dispo:Guilty--Plead_to:0--Count:3--DOV:14/Jul/2008--Attempt:N--Offense:11550(a)--Section:HS--CrimType:Misdemeanor--DispoDt:09/Dec/2008--Dispo:Guilty--Plead_to:0</t>
  </si>
  <si>
    <t>case_id:2036283--DACase:08F08913B--Def_nbr:2121645--Count:1--SentDt:09/Dec/2008--ProbType:F--ProbMnth:36--JailDays:0--LocalMnt:0--MSMnths:0--PrisMnth:0--L_D:0--ServHrs:0--ServDays:0--Fine:0--Rest:0--Other:0</t>
  </si>
  <si>
    <t>08F06368</t>
  </si>
  <si>
    <t>Count:1--DOV:15/Nov/2008--Attempt:N--Offense:288a(c)(2)--Section:PC--CrimType:Felony--DispoDt:22/Sep/2009--Dispo:Dismissed/Not Guilty--Plead_to:0--Count:2--DOV:16/Nov/2008--Attempt:Y--Offense:288a(c)(2)--Section:PC--CrimType:Felony--DispoDt:22/Sep/2009--Dispo:Dismissed/Not Guilty--Plead_to:0--Count:3--DOV:16/Nov/2008--Attempt:Y--Offense:262(a)(1)--Section:PC--CrimType:Felony--DispoDt:22/Sep/2009--Dispo:Guilty--Plead_to:0--Count:4--DOV:16/Oct/2008--Attempt:N--Offense:243(e)(1)--Section:PC--CrimType:Misdemeanor--DispoDt:22/Sep/2009--Dispo:Dismissed/Not Guilty--Plead_to:0</t>
  </si>
  <si>
    <t>case_id:2036308--DACase:08F06368--Def_nbr:2154983--Count:3--SentDt:22/Sep/2009--ProbType:0--ProbMnth:0--JailDays:0--LocalMnt:0--MSMnths:0--PrisMnth:36--L_D:0--ServHrs:0--ServDays:0--Fine:0--Rest:0--Other:0</t>
  </si>
  <si>
    <t>Arrest:16/Nov/2008--Bail:100000--AppStat:In Custody--Sealed:0</t>
  </si>
  <si>
    <t>File_Rej:Filed--Date:18/Nov/2008--DDA:MESTMAN, ROBERT</t>
  </si>
  <si>
    <t>08F12062</t>
  </si>
  <si>
    <t>Count:1--DOV:14/Nov/2008--Attempt:N--Offense:459-460(b)--Section:PC--CrimType:Felony--DispoDt:16/Dec/2008--Dispo:Guilty--Plead_to:0--Count:2--DOV:14/Nov/2008--Attempt:N--Offense:476--Section:PC--CrimType:Felony--DispoDt:16/Dec/2008--Dispo:Guilty--Plead_to:0--Count:3--DOV:14/Nov/2008--Attempt:N--Offense:466--Section:PC--CrimType:Misdemeanor--DispoDt:16/Dec/2008--Dispo:Guilty--Plead_to:0</t>
  </si>
  <si>
    <t>case_id:2036309--DACase:08F12062--Def_nbr:2154984--Count:1--SentDt:16/Dec/2008--ProbType:F--ProbMnth:36--JailDays:180--LocalMnt:0--MSMnths:0--PrisMnth:0--L_D:0--ServHrs:0--ServDays:0--Fine:0--Rest:0--Other:0</t>
  </si>
  <si>
    <t>08F10670B</t>
  </si>
  <si>
    <t>Count:1--DOV:28/Sep/2008--Attempt:N--Offense:11377(a)--Section:HS--CrimType:Felony--DispoDt:12/Dec/2008--Dispo:Guilty--Plead_to:0--Count:2--DOV:28/Sep/2008--Attempt:N--Offense:11364--Section:HS--CrimType:Misdemeanor--DispoDt:12/Dec/2008--Dispo:Dismissed/Not Guilty--Plead_to:0</t>
  </si>
  <si>
    <t>case_id:2036335--DACase:08F10670B--Def_nbr:2142509--Count:1--SentDt:12/Dec/2008--ProbType:F--ProbMnth:36--JailDays:270--LocalMnt:0--MSMnths:0--PrisMnth:0--L_D:0--ServHrs:0--ServDays:0--Fine:0--Rest:0--Other:0</t>
  </si>
  <si>
    <t>08F13200</t>
  </si>
  <si>
    <t>Count:1--DOV:15/Nov/2008--Attempt:N--Offense:11377(a)--Section:HS--CrimType:Felony--DispoDt:10/Dec/2009--Dispo:Dismissed/Not Guilty--Plead_to:0--Count:2--DOV:15/Nov/2008--Attempt:N--Offense:11364--Section:HS--CrimType:Misdemeanor--DispoDt:10/Dec/2009--Dispo:Dismissed/Not Guilty--Plead_to:0</t>
  </si>
  <si>
    <t>case_id:2036342--DACase:08F13200--Def_nbr:2155018--Count:1--SentDt:01/Dec/2008--ProbType:F--ProbMnth:36--JailDays:0--LocalMnt:0--MSMnths:0--PrisMnth:0--L_D:0--ServHrs:0--ServDays:0--Fine:0--Rest:0--Other:0</t>
  </si>
  <si>
    <t>Count:1--Offense:667.5(b)--Section:PC--CrimType:Prior--DispoDt:10/Dec/2009--Dispo:Dismissed/Not True</t>
  </si>
  <si>
    <t>08F07668</t>
  </si>
  <si>
    <t>Count:1--DOV:14/Nov/2008--Attempt:N--Offense:11377(a)--Section:HS--CrimType:Felony--DispoDt:02/Dec/2008--Dispo:Guilty--Plead_to:0--Count:2--DOV:19/May/2009--Attempt:N--Offense:PROB VIOL--Section:PC--CrimType:Felony--DispoDt:19/May/2009--Dispo:Guilty--Plead_to:0</t>
  </si>
  <si>
    <t>case_id:2036343--DACase:08F07668--Def_nbr:2155019--Count:1--SentDt:02/Dec/2008--ProbType:F--ProbMnth:36--JailDays:45--LocalMnt:0--MSMnths:0--PrisMnth:0--L_D:0--ServHrs:0--ServDays:0--Fine:0--Rest:0--Other:0</t>
  </si>
  <si>
    <t>08F13201</t>
  </si>
  <si>
    <t>Count:1--DOV:14/Nov/2008--Attempt:N--Offense:11357(a)--Section:HS--CrimType:Felony--DispoDt:14/Jan/2009--Dispo:Dismissed/Not Guilty--Plead_to:0--Count:2--DOV:14/Nov/2008--Attempt:N--Offense:11357(b)--Section:HS--CrimType:Misdemeanor--DispoDt:14/Jan/2009--Dispo:Guilty--Plead_to:0</t>
  </si>
  <si>
    <t>case_id:2036349--DACase:08F13201--Def_nbr:2155025--Count:2--SentDt:14/Jan/2009--ProbType:0--ProbMnth:0--JailDays:0--LocalMnt:0--MSMnths:0--PrisMnth:0--L_D:0--ServHrs:0--ServDays:0--Fine:0--Rest:0--Other:0</t>
  </si>
  <si>
    <t>08F12063</t>
  </si>
  <si>
    <t>Count:1--DOV:15/Nov/2008--Attempt:N--Offense:23152(a)--Section:VC--CrimType:Felony--DispoDt:23/Jan/2009--Dispo:Guilty--Plead_to:0--Count:2--DOV:15/Nov/2008--Attempt:N--Offense:14601.2(a)--Section:VC--CrimType:Misdemeanor--DispoDt:23/Jan/2009--Dispo:Guilty--Plead_to:0</t>
  </si>
  <si>
    <t>case_id:2036354--DACase:08F12063--Def_nbr:2155030--Count:1--SentDt:23/Jan/2009--ProbType:0--ProbMnth:0--JailDays:0--LocalMnt:0--MSMnths:0--PrisMnth:44--L_D:0--ServHrs:0--ServDays:0--Fine:0--Rest:0--Other:0</t>
  </si>
  <si>
    <t>Count:1--Offense:667(d)/(e)(1)&amp;1170.12(b)/(c)(1)--Section:PC--CrimType:Prior--DispoDt:23/Jan/2009--Dispo:True--Count:1--Offense:667.5(b)--Section:PC--CrimType:Prior--DispoDt:23/Jan/2009--Dispo:True--Count:1--Offense:DUI PRIORS- GENERIC--Section:VC--CrimType:Prior--DispoDt:23/Jan/2009--Dispo:True--Count:2--Offense:14601 GENERIC PRIOR--Section:VC--CrimType:Prior--DispoDt:23/Jan/2009--Dispo:True</t>
  </si>
  <si>
    <t>08F13202</t>
  </si>
  <si>
    <t>Count:1--DOV:14/Nov/2008--Attempt:N--Offense:11377(a)--Section:HS--CrimType:Felony--DispoDt:10/May/2010--Dispo:Dismissed/Not Guilty--Plead_to:0--Count:2--DOV:14/Nov/2008--Attempt:N--Offense:11364--Section:HS--CrimType:Misdemeanor--DispoDt:10/May/2010--Dispo:Dismissed/Not Guilty--Plead_to:0</t>
  </si>
  <si>
    <t>case_id:2036389--DACase:08F13202--Def_nbr:2155068--Count:1--SentDt:18/Nov/2008--ProbType:F--ProbMnth:36--JailDays:0--LocalMnt:0--MSMnths:0--PrisMnth:0--L_D:0--ServHrs:0--ServDays:0--Fine:0--Rest:0--Other:0</t>
  </si>
  <si>
    <t>08F13293</t>
  </si>
  <si>
    <t>Count:1--DOV:15/Nov/2008--Attempt:N--Offense:245(a)(1)--Section:PC--CrimType:Felony--DispoDt:17/Aug/2009--Dispo:Guilty--Plead_to:0--Count:2--DOV:15/Nov/2008--Attempt:N--Offense:422--Section:PC--CrimType:Felony--DispoDt:17/Aug/2009--Dispo:Guilty--Plead_to:0</t>
  </si>
  <si>
    <t>case_id:2036393--DACase:08F13293--Def_nbr:2155072--Count:1--SentDt:17/Aug/2009--ProbType:0--ProbMnth:0--JailDays:0--LocalMnt:0--MSMnths:0--PrisMnth:180--L_D:0--ServHrs:0--ServDays:0--Fine:0--Rest:0--Other:0</t>
  </si>
  <si>
    <t>Arrest:15/Nov/2008--Bail:100000000--AppStat:In Custody--Sealed:0</t>
  </si>
  <si>
    <t>File_Rej:Filed--Date:18/Nov/2008--DDA:VARON, DANIEL</t>
  </si>
  <si>
    <t>Count:2--Offense:12022(b)(1)--Section:PC--CrimType:Enhancement--DispoDt:17/Aug/2009--Dispo:True</t>
  </si>
  <si>
    <t>Count:1--Offense:667(a)(1)-1192.7--Section:PC--CrimType:Prior--DispoDt:17/Aug/2009--Dispo:True--Count:1--Offense:667(d)/(e)(2)(A)&amp;1170.12(b)/(c)(2)(A)--Section:PC--CrimType:Prior--DispoDt:17/Aug/2009--Dispo:True--Count:1--Offense:667.5(b)--Section:PC--CrimType:Prior--DispoDt:17/Aug/2009--Dispo:True</t>
  </si>
  <si>
    <t>08F12064</t>
  </si>
  <si>
    <t>Count:1--DOV:16/Nov/2008--Attempt:N--Offense:11350(a)--Section:HS--CrimType:Felony--DispoDt:12/Dec/2008--Dispo:Guilty--Plead_to:0--Count:2--DOV:16/Nov/2008--Attempt:N--Offense:529.5(c)--Section:PC--CrimType:Misdemeanor--DispoDt:12/Dec/2008--Dispo:Guilty--Plead_to:0--Count:3--DOV:16/Nov/2008--Attempt:N--Offense:529.5(c)--Section:PC--CrimType:Misdemeanor--DispoDt:12/Dec/2008--Dispo:Guilty--Plead_to:0</t>
  </si>
  <si>
    <t>case_id:2036399--DACase:08F12064--Def_nbr:2155078--Count:1--SentDt:12/Dec/2008--ProbType:F--ProbMnth:36--JailDays:30--LocalMnt:0--MSMnths:0--PrisMnth:0--L_D:0--ServHrs:0--ServDays:0--Fine:0--Rest:0--Other:0</t>
  </si>
  <si>
    <t>Arrest:16/Nov/2008--Bail:0--AppStat:In Custody--Sealed:0</t>
  </si>
  <si>
    <t>08F13843</t>
  </si>
  <si>
    <t>Count:1--DOV:29/Oct/2008--Attempt:N--Offense:459-460(b)--Section:PC--CrimType:Felony--DispoDt:20/Jan/2009--Dispo:Guilty--Plead_to:0--Count:2--DOV:29/Oct/2008--Attempt:N--Offense:476--Section:PC--CrimType:Felony--DispoDt:20/Jan/2009--Dispo:Guilty--Plead_to:0</t>
  </si>
  <si>
    <t>case_id:2036402--DACase:08F13843--Def_nbr:2155081--Count:1--SentDt:20/Jan/2009--ProbType:F--ProbMnth:36--JailDays:60--LocalMnt:0--MSMnths:0--PrisMnth:0--L_D:0--ServHrs:0--ServDays:0--Fine:0--Rest:0--Other:0</t>
  </si>
  <si>
    <t>08F13521</t>
  </si>
  <si>
    <t>Count:1--DOV:27/Sep/2008--Attempt:N--Offense:10851(a)--Section:VC--CrimType:Felony--DispoDt:03/Dec/2009--Dispo:Guilty--Plead_to:0--Count:2--DOV:27/Sep/2008--Attempt:N--Offense:532(a)--Section:PC--CrimType:Felony--DispoDt:03/Dec/2009--Dispo:Guilty--Plead_to:0</t>
  </si>
  <si>
    <t>case_id:2036403--DACase:08F13521--Def_nbr:2155082--Count:1--SentDt:03/Dec/2009--ProbType:0--ProbMnth:0--JailDays:0--LocalMnt:0--MSMnths:0--PrisMnth:16--L_D:0--ServHrs:0--ServDays:0--Fine:0--Rest:0--Other:0</t>
  </si>
  <si>
    <t>08F11986</t>
  </si>
  <si>
    <t>Count:1--DOV:15/Nov/2008--Attempt:N--Offense:11350(a)--Section:HS--CrimType:Felony--DispoDt:15/Jul/2009--Dispo:Dismissed/Not Guilty--Plead_to:0</t>
  </si>
  <si>
    <t>Count:1--DOV:15/Nov/2008--Attempt:N--Offense:11350(a)--Section:HS--CrimType:Felony--DispoDt:10/Mar/2009--Dispo:Dismissed/Not Guilty--Plead_to:0</t>
  </si>
  <si>
    <t>08F13203</t>
  </si>
  <si>
    <t>Count:1--DOV:15/Nov/2008--Attempt:N--Offense:666.5(a)/10851(a)--Section:PC--CrimType:Felony--DispoDt:18/Dec/2008--Dispo:Guilty--Plead_to:0--Count:2--DOV:15/Nov/2008--Attempt:N--Offense:496d(a)--Section:PC--CrimType:Felony--DispoDt:18/Dec/2008--Dispo:Guilty--Plead_to:0--Count:3--DOV:15/Nov/2008--Attempt:N--Offense:466--Section:PC--CrimType:Misdemeanor--DispoDt:18/Dec/2008--Dispo:Guilty--Plead_to:0</t>
  </si>
  <si>
    <t>case_id:2036410--DACase:08F13203--Def_nbr:2155090--Count:1--SentDt:18/Dec/2008--ProbType:F--ProbMnth:36--JailDays:0--LocalMnt:0--MSMnths:0--PrisMnth:0--L_D:0--ServHrs:0--ServDays:0--Fine:0--Rest:0--Other:0</t>
  </si>
  <si>
    <t>08F10288</t>
  </si>
  <si>
    <t>Count:1--DOV:15/Nov/2008--Attempt:N--Offense:2800.2--Section:VC--CrimType:Felony--DispoDt:08/Jan/2009--Dispo:Guilty--Plead_to:0--Count:2--DOV:15/Nov/2008--Attempt:N--Offense:23152(a)--Section:VC--CrimType:Misdemeanor--DispoDt:08/Jan/2009--Dispo:Guilty--Plead_to:0--Count:3--DOV:15/Nov/2008--Attempt:N--Offense:23152(b)--Section:VC--CrimType:Misdemeanor--DispoDt:08/Jan/2009--Dispo:Guilty--Plead_to:0--Count:4--DOV:15/Nov/2008--Attempt:N--Offense:22348(b)--Section:VC--CrimType:Infraction--DispoDt:08/Jan/2009--Dispo:Dismissed/Not Guilty--Plead_to:0--Count:5--DOV:15/Nov/2008--Attempt:N--Offense:21453(a)--Section:VC--CrimType:Infraction--DispoDt:08/Jan/2009--Dispo:Dismissed/Not Guilty--Plead_to:0</t>
  </si>
  <si>
    <t>case_id:2036412--DACase:08F10288--Def_nbr:2155092--Count:1--SentDt:08/Jan/2009--ProbType:0--ProbMnth:0--JailDays:180--LocalMnt:0--MSMnths:0--PrisMnth:0--L_D:0--ServHrs:0--ServDays:0--Fine:0--Rest:0--Other:0</t>
  </si>
  <si>
    <t>Count:2--Offense:23538(b)(2)--Section:VC--CrimType:Other--DispoDt:08/Jan/2009--Dispo:Dismissed/Not True--Count:3--Offense:23538(b)(2)--Section:VC--CrimType:Other--DispoDt:08/Jan/2009--Dispo:Dismissed/Not True</t>
  </si>
  <si>
    <t>08F07669</t>
  </si>
  <si>
    <t>Count:1--DOV:15/Nov/2008--Attempt:N--Offense:245(a)(1)--Section:PC--CrimType:Felony--DispoDt:20/Jan/2009--Dispo:Guilty--Plead_to:0--Count:2--DOV:15/Nov/2008--Attempt:N--Offense:240--Section:PC--CrimType:Misdemeanor--DispoDt:20/Jan/2009--Dispo:Guilty--Plead_to:0--Count:3--DOV:15/Nov/2008--Attempt:N--Offense:242--Section:PC--CrimType:Misdemeanor--DispoDt:20/Jan/2009--Dispo:Guilty--Plead_to:0</t>
  </si>
  <si>
    <t>case_id:2036415--DACase:08F07669--Def_nbr:2155095--Count:1--SentDt:20/Jan/2009--ProbType:F--ProbMnth:36--JailDays:180--LocalMnt:0--MSMnths:0--PrisMnth:0--L_D:0--ServHrs:0--ServDays:0--Fine:0--Rest:0--Other:0</t>
  </si>
  <si>
    <t>08F12065</t>
  </si>
  <si>
    <t>Count:1--DOV:16/Nov/2008--Attempt:N--Offense:11377(a)--Section:HS--CrimType:Felony--DispoDt:18/Nov/2008--Dispo:Guilty--Plead_to:0--Count:2--DOV:11/Mar/2009--Attempt:N--Offense:PROB VIOL--Section:PC--CrimType:Felony--DispoDt:11/Mar/2009--Dispo:Guilty--Plead_to:0--Count:3--DOV:14/May/2009--Attempt:N--Offense:PROB VIOL--Section:PC--CrimType:Felony--DispoDt:14/May/2009--Dispo:Guilty--Plead_to:0--Count:4--DOV:04/Aug/2009--Attempt:N--Offense:PROB VIOL--Section:PC--CrimType:Felony--DispoDt:24/Aug/2009--Dispo:Guilty--Plead_to:Drug Court--Count:5--DOV:13/Mar/2012--Attempt:N--Offense:PROB VIOL--Section:PC--CrimType:Felony--DispoDt:21/Mar/2012--Dispo:Guilty--Plead_to:0</t>
  </si>
  <si>
    <t>case_id:2036417--DACase:08F12065--Def_nbr:2155097--Count:1--SentDt:18/Nov/2008--ProbType:F--ProbMnth:36--JailDays:270--LocalMnt:0--MSMnths:0--PrisMnth:0--L_D:0--ServHrs:0--ServDays:0--Fine:0--Rest:0--Other:0--case_id:2036417--DACase:08F12065--Def_nbr:2155097--Count:4--SentDt:24/Aug/2009--ProbType:0--ProbMnth:0--JailDays:0--LocalMnt:0--MSMnths:0--PrisMnth:0--L_D:0--ServHrs:0--ServDays:0--Fine:0--Rest:0--Other:0--case_id:2036417--DACase:08F12065--Def_nbr:2155097--Count:5--SentDt:21/Mar/2012--ProbType:0--ProbMnth:0--JailDays:90--LocalMnt:0--MSMnths:0--PrisMnth:0--L_D:0--ServHrs:0--ServDays:0--Fine:0--Rest:0--Other:0</t>
  </si>
  <si>
    <t>08F11987</t>
  </si>
  <si>
    <t>Count:1--DOV:15/Nov/2008--Attempt:N--Offense:207(a)--Section:PC--CrimType:Felony--DispoDt:26/Nov/2008--Dispo:Guilty--Plead_to:0--Count:2--DOV:15/Nov/2008--Attempt:N--Offense:245(a)(1)--Section:PC--CrimType:Felony--DispoDt:26/Nov/2008--Dispo:Reduced--Plead_to:245(a)(1)--Count:3--DOV:15/Nov/2008--Attempt:N--Offense:422--Section:PC--CrimType:Felony--DispoDt:26/Nov/2008--Dispo:Reduced--Plead_to:422--Count:4--DOV:15/Nov/2008--Attempt:N--Offense:236--Section:PC--CrimType:Misdemeanor--DispoDt:26/Nov/2008--Dispo:Guilty--Plead_to:0--Count:5--DOV:15/Nov/2008--Attempt:N--Offense:243(e)(1)--Section:PC--CrimType:Misdemeanor--DispoDt:26/Nov/2008--Dispo:Guilty--Plead_to:0</t>
  </si>
  <si>
    <t>case_id:2036422--DACase:08F11987--Def_nbr:2155102--Count:1--SentDt:26/Nov/2008--ProbType:F--ProbMnth:36--JailDays:365--LocalMnt:0--MSMnths:0--PrisMnth:0--L_D:0--ServHrs:0--ServDays:0--Fine:0--Rest:0--Other:0</t>
  </si>
  <si>
    <t>File_Rej:Filed--Date:18/Nov/2008--DDA:WALSH, KATIE</t>
  </si>
  <si>
    <t>08F12913</t>
  </si>
  <si>
    <t>Count:1--DOV:12/Nov/2008--Attempt:N--Offense:487(a)--Section:PC--CrimType:Felony--DispoDt:03/Dec/2008--Dispo:Guilty--Plead_to:0--Count:2--DOV:27/Aug/2009--Attempt:N--Offense:PROB VIOL--Section:PC--CrimType:Felony--DispoDt:27/Aug/2009--Dispo:Guilty--Plead_to:0--Count:3--DOV:03/Sep/2010--Attempt:N--Offense:PROB VIOL--Section:PC--CrimType:Felony--DispoDt:03/Sep/2010--Dispo:Guilty--Plead_to:0</t>
  </si>
  <si>
    <t>case_id:2036424--DACase:08F12913--Def_nbr:2155104--Count:1--SentDt:03/Dec/2008--ProbType:F--ProbMnth:36--JailDays:180--LocalMnt:0--MSMnths:0--PrisMnth:0--L_D:0--ServHrs:0--ServDays:0--Fine:0--Rest:0--Other:0--case_id:2036424--DACase:08F12913--Def_nbr:2155104--Count:2--SentDt:27/Aug/2009--ProbType:0--ProbMnth:0--JailDays:30--LocalMnt:0--MSMnths:0--PrisMnth:0--L_D:0--ServHrs:0--ServDays:0--Fine:0--Rest:0--Other:0--case_id:2036424--DACase:08F12913--Def_nbr:2155104--Count:3--SentDt:03/Sep/2010--ProbType:0--ProbMnth:0--JailDays:120--LocalMnt:0--MSMnths:0--PrisMnth:0--L_D:0--ServHrs:0--ServDays:0--Fine:0--Rest:0--Other:0</t>
  </si>
  <si>
    <t>08F07670</t>
  </si>
  <si>
    <t>Count:1--DOV:14/Nov/2008--Attempt:N--Offense:12021(a)(1)--Section:PC--CrimType:Felony--DispoDt:21/Nov/2008--Dispo:Guilty--Plead_to:0--Count:2--DOV:14/Nov/2008--Attempt:N--Offense:166(a)(4)--Section:PC--CrimType:Misdemeanor--DispoDt:21/Nov/2008--Dispo:Dismissed/Not Guilty--Plead_to:0--Count:3--DOV:09/Apr/2009--Attempt:N--Offense:PROB VIOL--Section:PC--CrimType:Felony--DispoDt:09/Apr/2009--Dispo:Guilty--Plead_to:0--Count:4--DOV:09/Apr/2012--Attempt:N--Offense:PROB VIOL--Section:PC--CrimType:Felony--DispoDt:09/Apr/2012--Dispo:Guilty--Plead_to:0</t>
  </si>
  <si>
    <t>case_id:2036428--DACase:08F07670--Def_nbr:2155108--Count:1--SentDt:21/Nov/2008--ProbType:F--ProbMnth:36--JailDays:12--LocalMnt:0--MSMnths:0--PrisMnth:0--L_D:0--ServHrs:0--ServDays:0--Fine:0--Rest:0--Other:0--case_id:2036428--DACase:08F07670--Def_nbr:2155108--Count:3--SentDt:09/Apr/2009--ProbType:0--ProbMnth:0--JailDays:90--LocalMnt:0--MSMnths:0--PrisMnth:0--L_D:0--ServHrs:0--ServDays:0--Fine:0--Rest:0--Other:0--case_id:2036428--DACase:08F07670--Def_nbr:2155108--Count:4--SentDt:09/Apr/2012--ProbType:0--ProbMnth:0--JailDays:8--LocalMnt:0--MSMnths:0--PrisMnth:0--L_D:0--ServHrs:0--ServDays:0--Fine:0--Rest:0--Other:0</t>
  </si>
  <si>
    <t>08F13336</t>
  </si>
  <si>
    <t>Count:1--DOV:15/Nov/2008--Attempt:N--Offense:23153(a)--Section:VC--CrimType:Felony--DispoDt:17/Dec/2008--Dispo:Guilty--Plead_to:0--Count:2--DOV:15/Nov/2008--Attempt:N--Offense:23153(b)--Section:VC--CrimType:Felony--DispoDt:17/Dec/2008--Dispo:Guilty--Plead_to:0--Count:3--DOV:09/Jul/2009--Attempt:N--Offense:PROB VIOL--Section:PC--CrimType:Felony--DispoDt:09/Jul/2009--Dispo:Guilty--Plead_to:0</t>
  </si>
  <si>
    <t>case_id:2036430--DACase:08F13336--Def_nbr:2155110--Count:1--SentDt:17/Dec/2008--ProbType:F--ProbMnth:36--JailDays:180--LocalMnt:0--MSMnths:0--PrisMnth:0--L_D:0--ServHrs:0--ServDays:0--Fine:0--Rest:0--Other:0--case_id:2036430--DACase:08F13336--Def_nbr:2155110--Count:3--SentDt:09/Jul/2009--ProbType:0--ProbMnth:0--JailDays:127--LocalMnt:0--MSMnths:0--PrisMnth:0--L_D:0--ServHrs:0--ServDays:0--Fine:0--Rest:0--Other:0</t>
  </si>
  <si>
    <t>Arrest:15/Nov/2008--Bail:50000--AppStat:In Custody--Sealed:0</t>
  </si>
  <si>
    <t>Count:1--Offense:12022.7(a)--Section:PC--CrimType:Enhancement--DispoDt:17/Dec/2008--Dispo:True--Count:1--Offense:23558--Section:VC--CrimType:Other--DispoDt:17/Dec/2008--Dispo:True--Count:2--Offense:12022.7(a)--Section:PC--CrimType:Enhancement--DispoDt:17/Dec/2008--Dispo:True--Count:2--Offense:23558--Section:VC--CrimType:Other--DispoDt:17/Dec/2008--Dispo:True</t>
  </si>
  <si>
    <t>08F11988</t>
  </si>
  <si>
    <t>Count:1--DOV:14/Nov/2008--Attempt:N--Offense:273.5(a)--Section:PC--CrimType:Felony--DispoDt:25/Mar/2009--Dispo:Guilty--Plead_to:0--Count:2--DOV:14/Nov/2008--Attempt:N--Offense:245(a)(1)--Section:PC--CrimType:Felony--DispoDt:25/Mar/2009--Dispo:Guilty--Plead_to:0--Count:3--DOV:14/Nov/2008--Attempt:N--Offense:236--Section:PC--CrimType:Misdemeanor--DispoDt:25/Mar/2009--Dispo:Guilty--Plead_to:0</t>
  </si>
  <si>
    <t>case_id:2036435--DACase:08F11988--Def_nbr:2155115--Count:1--SentDt:25/Mar/2009--ProbType:F--ProbMnth:36--JailDays:150--LocalMnt:0--MSMnths:0--PrisMnth:0--L_D:0--ServHrs:0--ServDays:0--Fine:0--Rest:0--Other:0</t>
  </si>
  <si>
    <t>08F12914</t>
  </si>
  <si>
    <t>Count:1--DOV:14/Nov/2008--Attempt:N--Offense:211/212.5(c)--Section:PC--CrimType:Felony--DispoDt:02/Apr/2009--Dispo:Dismissed/Not Guilty--Plead_to:0</t>
  </si>
  <si>
    <t>Arrest:14/Nov/2008--Bail:250000--AppStat:In Custody--Sealed:0</t>
  </si>
  <si>
    <t>File_Rej:Filed--Date:18/Nov/2008--DDA:MORRISSEY, HEATHER</t>
  </si>
  <si>
    <t>08F13294</t>
  </si>
  <si>
    <t>Count:1--DOV:16/Nov/2008--Attempt:N--Offense:11377(a)--Section:HS--CrimType:Felony--DispoDt:25/Nov/2008--Dispo:Guilty--Plead_to:0--Count:2--DOV:16/Nov/2008--Attempt:N--Offense:11364--Section:HS--CrimType:Misdemeanor--DispoDt:25/Nov/2008--Dispo:Guilty--Plead_to:0--Count:3--DOV:10/Mar/2009--Attempt:N--Offense:PROB VIOL--Section:PC--CrimType:Felony--DispoDt:00/Jan/1900--Dispo:0--Plead_to:0</t>
  </si>
  <si>
    <t>case_id:2036439--DACase:08F13294--Def_nbr:2155119--Count:1--SentDt:25/Nov/2008--ProbType:F--ProbMnth:36--JailDays:60--LocalMnt:0--MSMnths:0--PrisMnth:0--L_D:0--ServHrs:0--ServDays:0--Fine:0--Rest:0--Other:0</t>
  </si>
  <si>
    <t>08F13518</t>
  </si>
  <si>
    <t>Count:1--DOV:07/Nov/2008--Attempt:N--Offense:11359--Section:HS--CrimType:Felony--DispoDt:09/Feb/2011--Dispo:Guilty--Plead_to:0--Count:2--DOV:07/Nov/2008--Attempt:N--Offense:11360(b)--Section:HS--CrimType:Misdemeanor--DispoDt:09/Feb/2011--Dispo:Guilty--Plead_to:0--Count:3--DOV:07/Nov/2008--Attempt:N--Offense:14601.1(a)--Section:VC--CrimType:Misdemeanor--DispoDt:09/Feb/2011--Dispo:Guilty--Plead_to:0</t>
  </si>
  <si>
    <t>case_id:2036440--DACase:08F13518--Def_nbr:2155120--Count:1--SentDt:09/Feb/2011--ProbType:F--ProbMnth:36--JailDays:2--LocalMnt:0--MSMnths:0--PrisMnth:0--L_D:0--ServHrs:0--ServDays:0--Fine:0--Rest:0--Other:0</t>
  </si>
  <si>
    <t>File_Rej:Filed--Date:24/Nov/2008--DDA:CARROLL, MIKE</t>
  </si>
  <si>
    <t>08F13405</t>
  </si>
  <si>
    <t>Count:1--DOV:16/Nov/2008--Attempt:N--Offense:11351--Section:HS--CrimType:Felony--DispoDt:01/Dec/2008--Dispo:Guilty--Plead_to:0--Count:2--DOV:16/Nov/2008--Attempt:N--Offense:11366.5(b)--Section:HS--CrimType:Felony--DispoDt:01/Dec/2008--Dispo:Dismissed/Not Guilty--Plead_to:0</t>
  </si>
  <si>
    <t>case_id:2036441--DACase:08F13405--Def_nbr:2155121--Count:1--SentDt:01/Dec/2008--ProbType:0--ProbMnth:0--JailDays:0--LocalMnt:0--MSMnths:0--PrisMnth:24--L_D:0--ServHrs:0--ServDays:0--Fine:0--Rest:0--Other:0</t>
  </si>
  <si>
    <t>Arrest:16/Nov/2008--Bail:25000--AppStat:In Custody--Sealed:0</t>
  </si>
  <si>
    <t>Count:1--Offense:12022.1(b)--Section:PC--CrimType:Enhancement--DispoDt:01/Dec/2008--Dispo:True</t>
  </si>
  <si>
    <t>08F13204</t>
  </si>
  <si>
    <t>Count:1--DOV:17/Nov/2008--Attempt:N--Offense:11377(a)--Section:HS--CrimType:Felony--DispoDt:12/Jul/2010--Dispo:Dismissed/Not Guilty--Plead_to:0</t>
  </si>
  <si>
    <t>Arrest:17/Nov/2008--Bail:0--AppStat:In Custody--Sealed:0</t>
  </si>
  <si>
    <t>08F13295</t>
  </si>
  <si>
    <t>Count:1--DOV:16/Nov/2008--Attempt:N--Offense:11351.5--Section:HS--CrimType:Felony--DispoDt:06/Oct/2009--Dispo:Dismissed/Not Guilty--Plead_to:0--Count:2--DOV:16/Nov/2008--Attempt:N--Offense:11352(a)--Section:HS--CrimType:Felony--DispoDt:06/Oct/2009--Dispo:Dismissed/Not Guilty--Plead_to:0</t>
  </si>
  <si>
    <t>case_id:2036443--DACase:08F13295--Def_nbr:2155123--Count:1--SentDt:09/Dec/2008--ProbType:F--ProbMnth:36--JailDays:0--LocalMnt:0--MSMnths:0--PrisMnth:0--L_D:0--ServHrs:0--ServDays:0--Fine:0--Rest:0--Other:0</t>
  </si>
  <si>
    <t>Arrest:16/Nov/2008--Bail:50000--AppStat:In Custody--Sealed:0</t>
  </si>
  <si>
    <t>Count:1--Offense:1203(e)(4)--Section:PC--CrimType:Other--DispoDt:06/Oct/2009--Dispo:True</t>
  </si>
  <si>
    <t>08F12066</t>
  </si>
  <si>
    <t>Count:1--DOV:14/Nov/2008--Attempt:N--Offense:11350(a)--Section:HS--CrimType:Felony--DispoDt:05/Dec/2008--Dispo:Guilty--Plead_to:0</t>
  </si>
  <si>
    <t>case_id:2036444--DACase:08F12066--Def_nbr:2155124--Count:1--SentDt:05/Dec/2008--ProbType:0--ProbMnth:0--JailDays:0--LocalMnt:0--MSMnths:0--PrisMnth:16--L_D:0--ServHrs:0--ServDays:0--Fine:0--Rest:0--Other:0</t>
  </si>
  <si>
    <t>08F13205</t>
  </si>
  <si>
    <t>Count:1--DOV:16/Nov/2008--Attempt:N--Offense:11377(a)--Section:HS--CrimType:Felony--DispoDt:10/Dec/2008--Dispo:Guilty--Plead_to:0--Count:2--DOV:16/Nov/2008--Attempt:N--Offense:4573.6--Section:PC--CrimType:Felony--DispoDt:10/Dec/2008--Dispo:Dismissed/Not Guilty--Plead_to:0--Count:3--DOV:16/Nov/2008--Attempt:N--Offense:243(b)--Section:PC--CrimType:Misdemeanor--DispoDt:10/Dec/2008--Dispo:Guilty--Plead_to:0--Count:4--DOV:16/Nov/2008--Attempt:N--Offense:148(a)(1)--Section:PC--CrimType:Misdemeanor--DispoDt:10/Dec/2008--Dispo:Guilty--Plead_to:0</t>
  </si>
  <si>
    <t>case_id:2036447--DACase:08F13205--Def_nbr:2155127--Count:1--SentDt:05/May/2009--ProbType:F--ProbMnth:36--JailDays:90--LocalMnt:0--MSMnths:0--PrisMnth:0--L_D:0--ServHrs:0--ServDays:0--Fine:0--Rest:0--Other:0</t>
  </si>
  <si>
    <t>08F13337</t>
  </si>
  <si>
    <t>Count:1--DOV:01/Oct/2008--Attempt:N--Offense:245(a)(1)--Section:PC--CrimType:Felony--DispoDt:18/Feb/2009--Dispo:Guilty--Plead_to:0</t>
  </si>
  <si>
    <t>case_id:2036448--DACase:08F13337--Def_nbr:2155128--Count:1--SentDt:18/Feb/2009--ProbType:F--ProbMnth:36--JailDays:120--LocalMnt:0--MSMnths:0--PrisMnth:0--L_D:0--ServHrs:0--ServDays:0--Fine:0--Rest:0--Other:0</t>
  </si>
  <si>
    <t>Count:1--Offense:12022.7(a)--Section:PC--CrimType:Enhancement--DispoDt:18/Feb/2009--Dispo:Dismissed/Not True</t>
  </si>
  <si>
    <t>08F11723</t>
  </si>
  <si>
    <t>Count:1--DOV:14/Nov/2008--Attempt:N--Offense:261.5(c)--Section:PC--CrimType:Felony--DispoDt:12/Mar/2009--Dispo:Guilty--Plead_to:0--Count:2--DOV:14/Nov/2008--Attempt:N--Offense:166(a)(4)--Section:PC--CrimType:Misdemeanor--DispoDt:12/Mar/2009--Dispo:Guilty--Plead_to:0</t>
  </si>
  <si>
    <t>case_id:2036452--DACase:08F11723--Def_nbr:2155132--Count:1--SentDt:12/Mar/2009--ProbType:F--ProbMnth:36--JailDays:365--LocalMnt:0--MSMnths:0--PrisMnth:0--L_D:0--ServHrs:0--ServDays:0--Fine:0--Rest:0--Other:0</t>
  </si>
  <si>
    <t>08F13296</t>
  </si>
  <si>
    <t>Count:1--DOV:15/Nov/2008--Attempt:N--Offense:666.5(a)/10851(a)--Section:PC--CrimType:Felony--DispoDt:08/Jan/2009--Dispo:Dismissed/Not Guilty--Plead_to:0--Count:2--DOV:15/Nov/2008--Attempt:N--Offense:10851(a)--Section:VC--CrimType:Misdemeanor--DispoDt:08/Jan/2009--Dispo:Guilty--Plead_to:0--Count:3--DOV:10/Aug/2009--Attempt:N--Offense:PROB VIOL--Section:PC--CrimType:Felony--DispoDt:10/Aug/2009--Dispo:Guilty--Plead_to:0</t>
  </si>
  <si>
    <t>case_id:2036453--DACase:08F13296--Def_nbr:2155133--Count:2--SentDt:08/Jan/2009--ProbType:I--ProbMnth:36--JailDays:90--LocalMnt:0--MSMnths:0--PrisMnth:0--L_D:0--ServHrs:0--ServDays:0--Fine:0--Rest:0--Other:0</t>
  </si>
  <si>
    <t>08F12915</t>
  </si>
  <si>
    <t>Count:1--DOV:17/Nov/2008--Attempt:N--Offense:11377(a)--Section:HS--CrimType:Felony--DispoDt:02/Dec/2008--Dispo:Guilty--Plead_to:0--Count:2--DOV:27/Oct/2009--Attempt:N--Offense:PROB VIOL--Section:PC--CrimType:Felony--DispoDt:27/Oct/2009--Dispo:Guilty--Plead_to:0</t>
  </si>
  <si>
    <t>case_id:2036456--DACase:08F12915--Def_nbr:2155136--Count:1--SentDt:02/Dec/2008--ProbType:F--ProbMnth:36--JailDays:90--LocalMnt:0--MSMnths:0--PrisMnth:0--L_D:0--ServHrs:0--ServDays:0--Fine:0--Rest:0--Other:0--case_id:2036456--DACase:08F12915--Def_nbr:2155136--Count:2--SentDt:27/Oct/2009--ProbType:0--ProbMnth:0--JailDays:30--LocalMnt:0--MSMnths:0--PrisMnth:0--L_D:0--ServHrs:0--ServDays:0--Fine:0--Rest:0--Other:0</t>
  </si>
  <si>
    <t>08F13297</t>
  </si>
  <si>
    <t>Count:1--DOV:15/Nov/2008--Attempt:N--Offense:496d(a)--Section:PC--CrimType:Felony--DispoDt:19/Dec/2008--Dispo:Guilty--Plead_to:0--Count:2--DOV:15/Nov/2008--Attempt:N--Offense:496(a)--Section:PC--CrimType:Felony--DispoDt:19/Dec/2008--Dispo:Guilty--Plead_to:0--Count:3--DOV:15/Nov/2008--Attempt:N--Offense:466--Section:PC--CrimType:Misdemeanor--DispoDt:19/Dec/2008--Dispo:Guilty--Plead_to:0</t>
  </si>
  <si>
    <t>case_id:2036457--DACase:08F13297--Def_nbr:2155137--Count:1--SentDt:19/Dec/2008--ProbType:F--ProbMnth:36--JailDays:180--LocalMnt:0--MSMnths:0--PrisMnth:0--L_D:0--ServHrs:0--ServDays:0--Fine:0--Rest:0--Other:0</t>
  </si>
  <si>
    <t>08F12067</t>
  </si>
  <si>
    <t>Count:1--DOV:01/Aug/2008--Attempt:N--Offense:266h(a)--Section:PC--CrimType:Felony--DispoDt:25/Aug/2011--Dispo:Guilty--Plead_to:0--Count:2--DOV:01/Aug/2008--Attempt:N--Offense:266i(a)(2)--Section:PC--CrimType:Felony--DispoDt:25/Aug/2011--Dispo:Guilty--Plead_to:0--Count:3--DOV:01/Aug/2008--Attempt:N--Offense:243(e)(1)--Section:PC--CrimType:Misdemeanor--DispoDt:25/Aug/2011--Dispo:Dismissed/Not Guilty--Plead_to:0</t>
  </si>
  <si>
    <t>case_id:2036458--DACase:08F12067--Def_nbr:2155138--Count:1--SentDt:25/Aug/2011--ProbType:0--ProbMnth:0--JailDays:0--LocalMnt:0--MSMnths:0--PrisMnth:72--L_D:0--ServHrs:0--ServDays:0--Fine:0--Rest:0--Other:0</t>
  </si>
  <si>
    <t>Arrest:14/Nov/2008--Bail:35000--AppStat:0--Sealed:0</t>
  </si>
  <si>
    <t>File_Rej:Filed--Date:18/Nov/2008--DDA:ELLIOTT, LEXIE</t>
  </si>
  <si>
    <t>08F01653</t>
  </si>
  <si>
    <t>Count:1--DOV:15/Nov/2008--Attempt:N--Offense:191.5(a)--Section:PC--CrimType:Felony--DispoDt:03/Dec/2009--Dispo:Guilty--Plead_to:Veh Mans DUI--Count:2--DOV:15/Nov/2008--Attempt:N--Offense:12500(a)--Section:VC--CrimType:Misdemeanor--DispoDt:03/Dec/2009--Dispo:Guilty--Plead_to:0</t>
  </si>
  <si>
    <t>case_id:2036459--DACase:08F01653--Def_nbr:2155139--Count:1--SentDt:29/Jan/2010--ProbType:0--ProbMnth:0--JailDays:0--LocalMnt:0--MSMnths:0--PrisMnth:132--L_D:0--ServHrs:0--ServDays:0--Fine:0--Rest:0--Other:0</t>
  </si>
  <si>
    <t>File_Rej:Filed--Date:18/Nov/2008--DDA:BAEZ, JASON</t>
  </si>
  <si>
    <t>Count:1--Offense:20001(c)--Section:VC--CrimType:Enhancement--DispoDt:03/Dec/2009--Dispo:True</t>
  </si>
  <si>
    <t>08F13338</t>
  </si>
  <si>
    <t>Count:1--DOV:15/Nov/2008--Attempt:N--Offense:11350(a)--Section:HS--CrimType:Felony--DispoDt:12/Apr/2010--Dispo:Guilty--Plead_to:0--Count:2--DOV:15/Nov/2008--Attempt:N--Offense:11350(a)--Section:HS--CrimType:Felony--DispoDt:12/Apr/2010--Dispo:Guilty--Plead_to:0--Count:3--DOV:15/Nov/2008--Attempt:N--Offense:11550(a)--Section:HS--CrimType:Misdemeanor--DispoDt:12/Apr/2010--Dispo:Guilty--Plead_to:0--Count:4--DOV:15/Nov/2008--Attempt:N--Offense:23152(a)--Section:VC--CrimType:Misdemeanor--DispoDt:12/Apr/2010--Dispo:Guilty--Plead_to:0--Count:5--DOV:16/Nov/2011--Attempt:N--Offense:PROB VIOL--Section:PC--CrimType:Felony--DispoDt:16/Nov/2011--Dispo:Guilty--Plead_to:0--Count:6--DOV:23/Aug/2010--Attempt:N--Offense:PROB VIOL--Section:PC--CrimType:Felony--DispoDt:23/Aug/2010--Dispo:Guilty--Plead_to:Drug Court Program</t>
  </si>
  <si>
    <t>case_id:2036463--DACase:08F13338--Def_nbr:2155143--Count:1--SentDt:12/Apr/2010--ProbType:F--ProbMnth:36--JailDays:336--LocalMnt:0--MSMnths:0--PrisMnth:0--L_D:0--ServHrs:0--ServDays:0--Fine:0--Rest:0--Other:0--case_id:2036463--DACase:08F13338--Def_nbr:2155143--Count:5--SentDt:16/Nov/2011--ProbType:0--ProbMnth:0--JailDays:0--LocalMnt:16--MSMnths:0--PrisMnth:0--L_D:0--ServHrs:0--ServDays:0--Fine:0--Rest:0--Other:0--case_id:2036463--DACase:08F13338--Def_nbr:2155143--Count:6--SentDt:23/Aug/2010--ProbType:0--ProbMnth:0--JailDays:0--LocalMnt:0--MSMnths:0--PrisMnth:0--L_D:0--ServHrs:0--ServDays:0--Fine:0--Rest:0--Other:0</t>
  </si>
  <si>
    <t>Arrest:15/Nov/2008--Bail:20000--AppStat:In Custody--Sealed:0</t>
  </si>
  <si>
    <t>08F13206</t>
  </si>
  <si>
    <t>Count:1--DOV:18/Sep/2008--Attempt:N--Offense:10851(a)--Section:VC--CrimType:Felony--DispoDt:05/Feb/2010--Dispo:Guilty--Plead_to:0--Count:2--DOV:14/Nov/2008--Attempt:N--Offense:11377(a)--Section:HS--CrimType:Felony--DispoDt:05/Feb/2010--Dispo:Dismissed/Not Guilty--Plead_to:0--Count:3--DOV:14/Nov/2008--Attempt:N--Offense:11357(b)--Section:HS--CrimType:Misdemeanor--DispoDt:05/Feb/2010--Dispo:Dismissed/Not Guilty--Plead_to:0--Count:4--DOV:13/Aug/2012--Attempt:N--Offense:PROB VIOL--Section:PC--CrimType:Felony--DispoDt:13/Aug/2012--Dispo:Guilty--Plead_to:0</t>
  </si>
  <si>
    <t>case_id:2036464--DACase:08F13206--Def_nbr:2155144--Count:1--SentDt:05/Feb/2010--ProbType:F--ProbMnth:36--JailDays:90--LocalMnt:0--MSMnths:0--PrisMnth:0--L_D:0--ServHrs:0--ServDays:0--Fine:0--Rest:0--Other:0--case_id:2036464--DACase:08F13206--Def_nbr:2155144--Count:4--SentDt:13/Aug/2012--ProbType:0--ProbMnth:0--JailDays:0--LocalMnt:16--MSMnths:0--PrisMnth:0--L_D:0--ServHrs:0--ServDays:0--Fine:0--Rest:0--Other:0</t>
  </si>
  <si>
    <t>08F12916</t>
  </si>
  <si>
    <t>Count:1--DOV:10/Nov/2008--Attempt:N--Offense:422--Section:PC--CrimType:Felony--DispoDt:18/Aug/2023--Dispo:Dismissed/Not Guilty--Plead_to:0</t>
  </si>
  <si>
    <t>case_id:2036473--DACase:08F12916--Def_nbr:2155153--Count:1--SentDt:12/Jun/2009--ProbType:F--ProbMnth:60--JailDays:365--LocalMnt:0--MSMnths:0--PrisMnth:0--L_D:0--ServHrs:0--ServDays:0--Fine:0--Rest:0--Other:0</t>
  </si>
  <si>
    <t>File_Rej:Filed--Date:18/Nov/2008--DDA:GUNDERSON, ANGELA</t>
  </si>
  <si>
    <t>Count:1--Offense:667(a)(1)-1192.7--Section:PC--CrimType:Prior--DispoDt:18/Aug/2023--Dispo:Dismissed/Not True--Count:1--Offense:667(d)/(e)(1)&amp;1170.12(b)/(c)(1)--Section:PC--CrimType:Prior--DispoDt:18/Aug/2023--Dispo:Dismissed/Not True</t>
  </si>
  <si>
    <t>08F13210</t>
  </si>
  <si>
    <t>Count:1--DOV:14/Nov/2008--Attempt:N--Offense:11350(a)--Section:HS--CrimType:Felony--DispoDt:20/Aug/2010--Dispo:Dismissed/Not Guilty--Plead_to:0--Count:2--DOV:14/Nov/2008--Attempt:N--Offense:11364--Section:HS--CrimType:Misdemeanor--DispoDt:20/Aug/2010--Dispo:Dismissed/Not Guilty--Plead_to:0--Count:3--DOV:14/Nov/2008--Attempt:N--Offense:4140--Section:BP--CrimType:Misdemeanor--DispoDt:20/Aug/2010--Dispo:Dismissed/Not Guilty--Plead_to:0</t>
  </si>
  <si>
    <t>08F13207</t>
  </si>
  <si>
    <t>Count:1--DOV:16/Nov/2008--Attempt:N--Offense:23153(a)--Section:VC--CrimType:Felony--DispoDt:21/Jan/2009--Dispo:Dismissed/Not Guilty--Plead_to:0--Count:2--DOV:16/Nov/2008--Attempt:N--Offense:23153(a)--Section:VC--CrimType:Felony--DispoDt:21/Jan/2009--Dispo:Dismissed/Not Guilty--Plead_to:0--Count:3--DOV:16/Nov/2008--Attempt:N--Offense:191.5(d)--Section:PC--CrimType:Felony--DispoDt:21/Jan/2009--Dispo:Dismissed/Not Guilty--Plead_to:0--Count:4--DOV:16/Nov/2008--Attempt:N--Offense:191.5(a)--Section:PC--CrimType:Felony--DispoDt:21/Jan/2009--Dispo:Guilty--Plead_to:0</t>
  </si>
  <si>
    <t>case_id:2036479--DACase:08F13207--Def_nbr:2155159--Count:4--SentDt:30/Jan/2009--ProbType:0--ProbMnth:0--JailDays:0--LocalMnt:0--MSMnths:0--PrisMnth:120--L_D:0--ServHrs:0--ServDays:0--Fine:0--Rest:0--Other:0</t>
  </si>
  <si>
    <t>Arrest:16/Nov/2008--Bail:250000--AppStat:In Custody--Sealed:0</t>
  </si>
  <si>
    <t>File_Rej:Filed--Date:18/Nov/2008--DDA:PRICE, SUSAN</t>
  </si>
  <si>
    <t>Count:1--Offense:12022.7(a)--Section:PC--CrimType:Enhancement--DispoDt:21/Jan/2009--Dispo:Dismissed/Not True--Count:1--Offense:23538(b)(2)--Section:VC--CrimType:Other--DispoDt:21/Jan/2009--Dispo:Dismissed/Not True--Count:2--Offense:12022.7(a)--Section:PC--CrimType:Enhancement--DispoDt:21/Jan/2009--Dispo:Dismissed/Not True--Count:2--Offense:23538(b)(2)--Section:VC--CrimType:Other--DispoDt:21/Jan/2009--Dispo:Dismissed/Not True--Count:3--Offense:12022.7(a)--Section:PC--CrimType:Enhancement--DispoDt:21/Jan/2009--Dispo:Dismissed/Not True</t>
  </si>
  <si>
    <t>Count:1--Offense:DUI PRIORS- GENERIC--Section:VC--CrimType:Prior--DispoDt:21/Jan/2009--Dispo:True--Count:2--Offense:DUI PRIORS- GENERIC--Section:VC--CrimType:Prior--DispoDt:21/Jan/2009--Dispo:True</t>
  </si>
  <si>
    <t>08F13339</t>
  </si>
  <si>
    <t>Count:1--DOV:17/Nov/2008--Attempt:N--Offense:11350(a)--Section:HS--CrimType:Felony--DispoDt:14/Jan/2009--Dispo:Dismissed/Not Guilty--Plead_to:0--Count:2--DOV:17/Nov/2008--Attempt:N--Offense:4140--Section:BP--CrimType:Misdemeanor--DispoDt:14/Jan/2009--Dispo:Dismissed/Not Guilty--Plead_to:0--Count:3--DOV:17/Nov/2008--Attempt:N--Offense:11375(b)(2)--Section:HS--CrimType:Misdemeanor--DispoDt:14/Jan/2009--Dispo:Dismissed/Not Guilty--Plead_to:0</t>
  </si>
  <si>
    <t>Arrest:17/Nov/2008--Bail:100000--AppStat:In Custody--Sealed:0</t>
  </si>
  <si>
    <t>08F07983</t>
  </si>
  <si>
    <t>Count:1--DOV:14/Nov/2008--Attempt:N--Offense:12031(a)(1)/(a)(2)(C)--Section:PC--CrimType:Felony--DispoDt:10/Mar/2009--Dispo:Guilty--Plead_to:0--Count:2--DOV:14/Nov/2008--Attempt:N--Offense:186.22(a)--Section:PC--CrimType:Felony--DispoDt:10/Mar/2009--Dispo:Guilty--Plead_to:0</t>
  </si>
  <si>
    <t>case_id:2036482--DACase:08F07983--Def_nbr:2155162--Count:1--SentDt:10/Mar/2009--ProbType:0--ProbMnth:0--JailDays:0--LocalMnt:0--MSMnths:0--PrisMnth:16--L_D:0--ServHrs:0--ServDays:0--Fine:0--Rest:0--Other:0</t>
  </si>
  <si>
    <t>File_Rej:Filed--Date:18/Nov/2008--DDA:GUPTA, RAHUL</t>
  </si>
  <si>
    <t>Count:1--Offense:186.22(b)--Section:PC--CrimType:Enhancement--DispoDt:10/Mar/2009--Dispo:True</t>
  </si>
  <si>
    <t>Count:1--DOV:14/Nov/2008--Attempt:N--Offense:12031(a)(1)/(a)(2)(C)--Section:PC--CrimType:Felony--DispoDt:02/Mar/2009--Dispo:Guilty--Plead_to:0--Count:2--DOV:14/Nov/2008--Attempt:N--Offense:186.22(a)--Section:PC--CrimType:Felony--DispoDt:02/Mar/2009--Dispo:Guilty--Plead_to:0--Count:3--DOV:02/Apr/2009--Attempt:N--Offense:PROB VIOL--Section:PC--CrimType:Felony--DispoDt:24/Apr/2009--Dispo:Guilty--Plead_to:0--Count:4--DOV:29/Jun/2009--Attempt:N--Offense:PROB VIOL--Section:PC--CrimType:Felony--DispoDt:29/Jun/2009--Dispo:Guilty--Plead_to:0--Count:5--DOV:11/Jan/2010--Attempt:N--Offense:PROB VIOL--Section:PC--CrimType:Felony--DispoDt:11/Jan/2010--Dispo:Guilty--Plead_to:0</t>
  </si>
  <si>
    <t>case_id:2036482--DACase:08F07983--Def_nbr:2155177--Count:1--SentDt:02/Mar/2009--ProbType:F--ProbMnth:36--JailDays:180--LocalMnt:0--MSMnths:0--PrisMnth:0--L_D:0--ServHrs:0--ServDays:0--Fine:0--Rest:0--Other:0--case_id:2036482--DACase:08F07983--Def_nbr:2155177--Count:3--SentDt:24/Apr/2009--ProbType:0--ProbMnth:0--JailDays:90--LocalMnt:0--MSMnths:0--PrisMnth:0--L_D:0--ServHrs:0--ServDays:0--Fine:0--Rest:0--Other:0--case_id:2036482--DACase:08F07983--Def_nbr:2155177--Count:4--SentDt:29/Jun/2009--ProbType:0--ProbMnth:0--JailDays:7--LocalMnt:0--MSMnths:0--PrisMnth:0--L_D:0--ServHrs:0--ServDays:0--Fine:0--Rest:0--Other:0--case_id:2036482--DACase:08F07983--Def_nbr:2155177--Count:5--SentDt:11/Jan/2010--ProbType:0--ProbMnth:0--JailDays:0--LocalMnt:0--MSMnths:0--PrisMnth:16--L_D:0--ServHrs:0--ServDays:0--Fine:0--Rest:0--Other:0</t>
  </si>
  <si>
    <t>Count:1--Offense:186.22(b)--Section:PC--CrimType:Enhancement--DispoDt:02/Mar/2009--Dispo:True</t>
  </si>
  <si>
    <t>Count:1--DOV:14/Nov/2008--Attempt:N--Offense:12031(a)(1)/(a)(2)(C)--Section:PC--CrimType:Felony--DispoDt:09/Mar/2009--Dispo:Guilty--Plead_to:0--Count:2--DOV:14/Nov/2008--Attempt:N--Offense:186.22(a)--Section:PC--CrimType:Felony--DispoDt:09/Mar/2009--Dispo:Dismissed/Not Guilty--Plead_to:0--Count:6--DOV:20/Sep/2010--Attempt:N--Offense:PROB VIOL--Section:PC--CrimType:Felony--DispoDt:20/Sep/2010--Dispo:Guilty--Plead_to:0</t>
  </si>
  <si>
    <t>case_id:2036482--DACase:08F07983--Def_nbr:2155180--Count:1--SentDt:09/Mar/2009--ProbType:F--ProbMnth:36--JailDays:174--LocalMnt:0--MSMnths:0--PrisMnth:0--L_D:0--ServHrs:0--ServDays:0--Fine:0--Rest:0--Other:0--case_id:2036482--DACase:08F07983--Def_nbr:2155180--Count:6--SentDt:20/Sep/2010--ProbType:0--ProbMnth:0--JailDays:32--LocalMnt:0--MSMnths:0--PrisMnth:0--L_D:0--ServHrs:0--ServDays:0--Fine:0--Rest:0--Other:0</t>
  </si>
  <si>
    <t>Count:1--Offense:186.22(b)--Section:PC--CrimType:Enhancement--DispoDt:09/Mar/2009--Dispo:Dismissed/Not True</t>
  </si>
  <si>
    <t>08F12068</t>
  </si>
  <si>
    <t>Count:1--DOV:14/Nov/2008--Attempt:N--Offense:273.5(a)/(e)(1)--Section:PC--CrimType:Felony--DispoDt:14/Sep/2009--Dispo:Guilty--Plead_to:0--Count:2--DOV:14/Nov/2008--Attempt:N--Offense:245(a)(1)--Section:PC--CrimType:Felony--DispoDt:14/Sep/2009--Dispo:Dismissed/Not Guilty--Plead_to:0--Count:3--DOV:15/Nov/2008--Attempt:N--Offense:273.5(a)/(e)(1)--Section:PC--CrimType:Felony--DispoDt:14/Sep/2009--Dispo:Dismissed/Not Guilty--Plead_to:0</t>
  </si>
  <si>
    <t>case_id:2036483--DACase:08F12068--Def_nbr:2155163--Count:1--SentDt:14/Sep/2009--ProbType:0--ProbMnth:0--JailDays:0--LocalMnt:0--MSMnths:0--PrisMnth:48--L_D:0--ServHrs:0--ServDays:0--Fine:0--Rest:0--Other:0</t>
  </si>
  <si>
    <t>File_Rej:Filed--Date:18/Nov/2008--DDA:GARREL, HEIDI</t>
  </si>
  <si>
    <t>Count:1--Offense:667(d)/(e)(1)&amp;1170.12(b)/(c)(1)--Section:PC--CrimType:Prior--DispoDt:14/Sep/2009--Dispo:True--Count:3--Offense:667.5(b)--Section:PC--CrimType:Prior--DispoDt:14/Sep/2009--Dispo:True</t>
  </si>
  <si>
    <t>08F13209</t>
  </si>
  <si>
    <t>Count:1--DOV:15/Nov/2008--Attempt:N--Offense:11377(a)--Section:HS--CrimType:Felony--DispoDt:28/May/2009--Dispo:Guilty--Plead_to:0--Count:2--DOV:15/Nov/2008--Attempt:N--Offense:11351--Section:HS--CrimType:Felony--DispoDt:28/May/2009--Dispo:Guilty--Plead_to:0--Count:3--DOV:15/Nov/2008--Attempt:N--Offense:11550(a)--Section:HS--CrimType:Misdemeanor--DispoDt:28/May/2009--Dispo:Dismissed/Not Guilty--Plead_to:0</t>
  </si>
  <si>
    <t>case_id:2036492--DACase:08F13209--Def_nbr:2155172--Count:1--SentDt:28/May/2009--ProbType:F--ProbMnth:36--JailDays:365--LocalMnt:0--MSMnths:0--PrisMnth:0--L_D:0--ServHrs:0--ServDays:0--Fine:0--Rest:0--Other:0</t>
  </si>
  <si>
    <t>Count:1--Offense:11370.2(a)--Section:HS--CrimType:Prior--DispoDt:28/May/2009--Dispo:True</t>
  </si>
  <si>
    <t>08F13211</t>
  </si>
  <si>
    <t>Count:1--DOV:13/Nov/2008--Attempt:N--Offense:11377(a)--Section:HS--CrimType:Felony--DispoDt:06/Aug/2010--Dispo:Dismissed/Not Guilty--Plead_to:0--Count:2--DOV:13/Nov/2008--Attempt:N--Offense:11364--Section:HS--CrimType:Misdemeanor--DispoDt:06/Aug/2010--Dispo:Dismissed/Not Guilty--Plead_to:0</t>
  </si>
  <si>
    <t>08F13214</t>
  </si>
  <si>
    <t>Count:1--DOV:15/Nov/2008--Attempt:N--Offense:12020(a)(1)--Section:PC--CrimType:Felony--DispoDt:01/Dec/2008--Dispo:Guilty--Plead_to:0--Count:2--DOV:15/Nov/2008--Attempt:N--Offense:148(a)(1)--Section:PC--CrimType:Misdemeanor--DispoDt:01/Dec/2008--Dispo:Guilty--Plead_to:0</t>
  </si>
  <si>
    <t>case_id:2036503--DACase:08F13214--Def_nbr:2155185--Count:1--SentDt:01/Dec/2008--ProbType:F--ProbMnth:36--JailDays:0--LocalMnt:0--MSMnths:0--PrisMnth:90--L_D:0--ServHrs:0--ServDays:0--Fine:0--Rest:0--Other:0</t>
  </si>
  <si>
    <t>08F13213</t>
  </si>
  <si>
    <t>Count:1--DOV:03/Nov/2008--Attempt:N--Offense:459-460(a)--Section:PC--CrimType:Felony--DispoDt:11/Mar/2009--Dispo:Guilty--Plead_to:0--Count:2--DOV:25/Aug/2010--Attempt:N--Offense:PROB VIOL--Section:PC--CrimType:Felony--DispoDt:25/Aug/2010--Dispo:Guilty--Plead_to:0--Count:3--DOV:05/Nov/2010--Attempt:N--Offense:PROB VIOL--Section:PC--CrimType:Felony--DispoDt:05/Nov/2010--Dispo:Guilty--Plead_to:0</t>
  </si>
  <si>
    <t>case_id:2036504--DACase:08F13213--Def_nbr:2155186--Count:1--SentDt:11/Mar/2009--ProbType:F--ProbMnth:36--JailDays:180--LocalMnt:0--MSMnths:0--PrisMnth:0--L_D:0--ServHrs:0--ServDays:0--Fine:0--Rest:0--Other:0--case_id:2036504--DACase:08F13213--Def_nbr:2155186--Count:2--SentDt:25/Aug/2010--ProbType:0--ProbMnth:0--JailDays:120--LocalMnt:0--MSMnths:0--PrisMnth:0--L_D:0--ServHrs:0--ServDays:0--Fine:0--Rest:0--Other:0--case_id:2036504--DACase:08F13213--Def_nbr:2155186--Count:3--SentDt:05/Nov/2010--ProbType:0--ProbMnth:0--JailDays:0--LocalMnt:0--MSMnths:0--PrisMnth:48--L_D:0--ServHrs:0--ServDays:0--Fine:0--Rest:0--Other:0</t>
  </si>
  <si>
    <t>08F12917</t>
  </si>
  <si>
    <t>Count:1--DOV:16/Nov/2008--Attempt:N--Offense:459-460(b)--Section:PC--CrimType:Felony--DispoDt:29/Jan/2009--Dispo:Guilty--Plead_to:0--Count:2--DOV:16/Nov/2008--Attempt:N--Offense:496(a)--Section:PC--CrimType:Felony--DispoDt:29/Jan/2009--Dispo:Guilty--Plead_to:0</t>
  </si>
  <si>
    <t>case_id:2036505--DACase:08F12917--Def_nbr:2155187--Count:1--SentDt:29/Jan/2009--ProbType:0--ProbMnth:0--JailDays:0--LocalMnt:0--MSMnths:0--PrisMnth:16--L_D:0--ServHrs:0--ServDays:0--Fine:0--Rest:0--Other:0</t>
  </si>
  <si>
    <t>Count:1--Offense:667(d)/(e)(2)(A)&amp;1170.12(b)/(c)(2)(A)--Section:PC--CrimType:Prior--DispoDt:29/Jan/2009--Dispo:True--Count:1--Offense:667.5(b)--Section:PC--CrimType:Prior--DispoDt:29/Jan/2009--Dispo:True</t>
  </si>
  <si>
    <t>Count:1--DOV:16/Nov/2008--Attempt:N--Offense:459-460(b)--Section:PC--CrimType:Felony--DispoDt:03/Dec/2008--Dispo:Reduced--Plead_to:459-460(B) PC - MISD--Count:2--DOV:16/Nov/2008--Attempt:N--Offense:496(a)--Section:PC--CrimType:Felony--DispoDt:03/Dec/2008--Dispo:Dismissed/Not Guilty--Plead_to:0</t>
  </si>
  <si>
    <t>case_id:2036505--DACase:08F12917--Def_nbr:2155198--Count:1--SentDt:03/Dec/2008--ProbType:0--ProbMnth:0--JailDays:0--LocalMnt:0--MSMnths:0--PrisMnth:16--L_D:0--ServHrs:0--ServDays:0--Fine:0--Rest:0--Other:0--case_id:2036505--DACase:08F12917--Def_nbr:2155198--Count:1--SentDt:09/Mar/2015--ProbType:0--ProbMnth:0--JailDays:0--LocalMnt:0--MSMnths:0--PrisMnth:0--L_D:0--ServHrs:0--ServDays:0--Fine:0--Rest:0--Other:0</t>
  </si>
  <si>
    <t>08F01654</t>
  </si>
  <si>
    <t>Count:1--DOV:13/Aug/1998--Attempt:N--Offense:192(a)--Section:PC--CrimType:Felony--DispoDt:20/Nov/2008--Dispo:Guilty--Plead_to:0</t>
  </si>
  <si>
    <t>case_id:2036508--DACase:08F01654--Def_nbr:2155190--Count:1--SentDt:01/Mar/2013--ProbType:I--ProbMnth:36--JailDays:767--LocalMnt:0--MSMnths:0--PrisMnth:0--L_D:0--ServHrs:0--ServDays:0--Fine:0--Rest:0--Other:0</t>
  </si>
  <si>
    <t>File_Rej:Filed--Date:18/Nov/2008--DDA:MURRAY, MIKE</t>
  </si>
  <si>
    <t>08F13212</t>
  </si>
  <si>
    <t>Count:1--DOV:15/Nov/2008--Attempt:N--Offense:11350(a)--Section:HS--CrimType:Felony--DispoDt:03/Apr/2009--Dispo:Dismissed/Not Guilty--Plead_to:0--Count:2--DOV:15/Nov/2008--Attempt:N--Offense:11550(a)--Section:HS--CrimType:Misdemeanor--DispoDt:03/Apr/2009--Dispo:Dismissed/Not Guilty--Plead_to:0</t>
  </si>
  <si>
    <t>08W13003</t>
  </si>
  <si>
    <t>Count:1--DOV:01/Nov/2008--Attempt:N--Offense:25658(a)--Section:BP--CrimType:Misdemeanor--DispoDt:02/Mar/2009--Dispo:Guilty--Plead_to:0--Count:2--DOV:02/Mar/2009--Attempt:N--Offense:PROB VIOL--Section:PC--CrimType:Felony--DispoDt:02/Mar/2009--Dispo:Guilty--Plead_to:0</t>
  </si>
  <si>
    <t>case_id:2036512--DACase:08W13003--Def_nbr:2155195--Count:1--SentDt:02/Mar/2009--ProbType:0--ProbMnth:0--JailDays:0--LocalMnt:0--MSMnths:0--PrisMnth:0--L_D:0--ServHrs:0--ServDays:0--Fine:0--Rest:0--Other:0--case_id:2036512--DACase:08W13003--Def_nbr:2155195--Count:2--SentDt:02/Mar/2009--ProbType:0--ProbMnth:0--JailDays:270--LocalMnt:0--MSMnths:0--PrisMnth:0--L_D:0--ServHrs:0--ServDays:0--Fine:0--Rest:0--Other:0</t>
  </si>
  <si>
    <t>08F13215A</t>
  </si>
  <si>
    <t>Count:1--DOV:14/Nov/2008--Attempt:N--Offense:459-460(b)--Section:PC--CrimType:Felony--DispoDt:26/May/2009--Dispo:Guilty--Plead_to:0--Count:2--DOV:14/Nov/2008--Attempt:N--Offense:459-460(b)--Section:PC--CrimType:Felony--DispoDt:26/May/2009--Dispo:Guilty--Plead_to:0--Count:3--DOV:14/Nov/2008--Attempt:N--Offense:496(a)--Section:PC--CrimType:Felony--DispoDt:26/May/2009--Dispo:Guilty--Plead_to:0--Count:4--DOV:14/Nov/2008--Attempt:N--Offense:466--Section:PC--CrimType:Misdemeanor--DispoDt:26/May/2009--Dispo:Guilty--Plead_to:0</t>
  </si>
  <si>
    <t>case_id:2036517--DACase:08F13215A--Def_nbr:2155205--Count:1--SentDt:26/May/2009--ProbType:0--ProbMnth:0--JailDays:0--LocalMnt:0--MSMnths:0--PrisMnth:16--L_D:0--ServHrs:0--ServDays:0--Fine:0--Rest:0--Other:0</t>
  </si>
  <si>
    <t>Arrest:14/Nov/2008--Bail:0--AppStat:0--Sealed:0</t>
  </si>
  <si>
    <t>08F12918</t>
  </si>
  <si>
    <t>Count:1--DOV:17/Nov/2008--Attempt:N--Offense:11377(a)--Section:HS--CrimType:Felony--DispoDt:09/Jun/2011--Dispo:Dismissed/Not Guilty--Plead_to:0--Count:2--DOV:17/Nov/2008--Attempt:N--Offense:11364--Section:HS--CrimType:Misdemeanor--DispoDt:09/Jun/2011--Dispo:Dismissed/Not Guilty--Plead_to:0</t>
  </si>
  <si>
    <t>Arrest:17/Nov/2008--Bail:20000--AppStat:0--Sealed:0</t>
  </si>
  <si>
    <t>08F11111</t>
  </si>
  <si>
    <t>Count:1--DOV:20/Jul/2008--Attempt:N--Offense:451(d)--Section:PC--CrimType:Felony--DispoDt:03/Apr/2009--Dispo:Guilty--Plead_to:0--Count:2--DOV:21/Jul/2008--Attempt:N--Offense:550(a)(1)--Section:PC--CrimType:Felony--DispoDt:03/Apr/2009--Dispo:Guilty--Plead_to:0--Count:3--DOV:21/Jul/2008--Attempt:N--Offense:550(b)(1)--Section:PC--CrimType:Misdemeanor--DispoDt:15/Apr/2013--Dispo:Dismissed/Not Guilty--Plead_to:0--Count:4--DOV:21/Jul/2008--Attempt:N--Offense:452(d)--Section:PC--CrimType:Misdemeanor--DispoDt:15/Apr/2013--Dispo:Dismissed/Not Guilty--Plead_to:0</t>
  </si>
  <si>
    <t>case_id:2036529--DACase:08F11111--Def_nbr:2155218--Count:1--SentDt:21/Sep/2010--ProbType:I--ProbMnth:36--JailDays:90--LocalMnt:0--MSMnths:0--PrisMnth:0--L_D:0--ServHrs:0--ServDays:0--Fine:0--Rest:0--Other:0</t>
  </si>
  <si>
    <t>File_Rej:Filed--Date:18/Nov/2008--DDA:KATZ, ANDREW</t>
  </si>
  <si>
    <t>Count:1--DOV:20/Jul/2008--Attempt:N--Offense:451(d)--Section:PC--CrimType:Felony--DispoDt:12/Jul/2010--Dispo:Dismissed/Not Guilty--Plead_to:0--Count:2--DOV:21/Jul/2008--Attempt:N--Offense:550(a)(1)--Section:PC--CrimType:Felony--DispoDt:03/Apr/2009--Dispo:Guilty--Plead_to:0</t>
  </si>
  <si>
    <t>case_id:2036529--DACase:08F11111--Def_nbr:2155220--Count:2--SentDt:12/Jul/2010--ProbType:0--ProbMnth:0--JailDays:4--LocalMnt:0--MSMnths:0--PrisMnth:0--L_D:0--ServHrs:0--ServDays:0--Fine:0--Rest:0--Other:0</t>
  </si>
  <si>
    <t>08F11672</t>
  </si>
  <si>
    <t>Count:1--DOV:14/Nov/2008--Attempt:N--Offense:664(a)-187(a)--Section:PC--CrimType:Felony--DispoDt:07/Jul/2010--Dispo:Lesser--Plead_to:664(a)-192(a) PC - Felony--Count:2--DOV:14/Nov/2008--Attempt:N--Offense:273.5(a)--Section:PC--CrimType:Felony--DispoDt:07/Jul/2010--Dispo:Guilty--Plead_to:0--Count:3--DOV:14/Nov/2008--Attempt:N--Offense:459-460(a)--Section:PC--CrimType:Felony--DispoDt:07/Jul/2010--Dispo:Dismissed/Not Guilty--Plead_to:0--Count:4--DOV:14/Nov/2008--Attempt:N--Offense:245(a)(1)--Section:PC--CrimType:Felony--DispoDt:07/Jul/2010--Dispo:Guilty--Plead_to:0--Count:5--DOV:13/Nov/2008--Attempt:N--Offense:594(a)/(b)(1)--Section:PC--CrimType:Misdemeanor--DispoDt:07/Jul/2010--Dispo:Guilty--Plead_to:0</t>
  </si>
  <si>
    <t>case_id:2036543--DACase:08F11672--Def_nbr:2155235--Count:1--SentDt:29/Oct/2010--ProbType:0--ProbMnth:0--JailDays:0--LocalMnt:0--MSMnths:0--PrisMnth:96--L_D:0--ServHrs:0--ServDays:0--Fine:0--Rest:0--Other:0</t>
  </si>
  <si>
    <t>File_Rej:Filed--Date:18/Nov/2008--DDA:YU, CYRIL</t>
  </si>
  <si>
    <t>Count:1--Offense:12022(b)(1)--Section:PC--CrimType:Enhancement--DispoDt:07/Jul/2010--Dispo:True--Count:1--Offense:12022.7(e)--Section:PC--CrimType:Enhancement--DispoDt:07/Jul/2010--Dispo:True--Count:2--Offense:12022(b)(1)--Section:PC--CrimType:Enhancement--DispoDt:07/Jul/2010--Dispo:True--Count:2--Offense:12022.7(e)--Section:PC--CrimType:Enhancement--DispoDt:07/Jul/2010--Dispo:True--Count:3--Offense:12022.7(e)--Section:PC--CrimType:Enhancement--DispoDt:07/Jul/2010--Dispo:True--Count:3--Offense:667.5(c)(21)--Section:PC--CrimType:Other--DispoDt:07/Jul/2010--Dispo:Dismissed/Not True--Count:4--Offense:12022.7(e)--Section:PC--CrimType:Enhancement--DispoDt:07/Jul/2010--Dispo:True</t>
  </si>
  <si>
    <t>08F12919</t>
  </si>
  <si>
    <t>Count:1--DOV:17/Nov/2008--Attempt:N--Offense:11377(a)--Section:HS--CrimType:Felony--DispoDt:04/Dec/2008--Dispo:Guilty--Plead_to:0--Count:2--DOV:17/Nov/2008--Attempt:N--Offense:11364--Section:HS--CrimType:Misdemeanor--DispoDt:04/Dec/2008--Dispo:Guilty--Plead_to:0--Count:3--DOV:17/Nov/2008--Attempt:N--Offense:12500(a)--Section:VC--CrimType:Misdemeanor--DispoDt:04/Dec/2008--Dispo:Guilty--Plead_to:0--Count:4--DOV:04/Oct/2010--Attempt:N--Offense:PROB VIOL--Section:PC--CrimType:Felony--DispoDt:04/Oct/2010--Dispo:Guilty--Plead_to:0</t>
  </si>
  <si>
    <t>case_id:2036548--DACase:08F12919--Def_nbr:2155241--Count:1--SentDt:04/Dec/2008--ProbType:F--ProbMnth:36--JailDays:150--LocalMnt:0--MSMnths:0--PrisMnth:0--L_D:0--ServHrs:0--ServDays:0--Fine:0--Rest:0--Other:0--case_id:2036548--DACase:08F12919--Def_nbr:2155241--Count:4--SentDt:04/Oct/2010--ProbType:0--ProbMnth:0--JailDays:90--LocalMnt:0--MSMnths:0--PrisMnth:0--L_D:0--ServHrs:0--ServDays:0--Fine:0--Rest:0--Other:0</t>
  </si>
  <si>
    <t>08F13106</t>
  </si>
  <si>
    <t>Count:1--DOV:28/Oct/2008--Attempt:N--Offense:666.5(a)/10851(a)--Section:PC--CrimType:Felony--DispoDt:07/Jan/2011--Dispo:Guilty--Plead_to:0--Count:2--DOV:28/Oct/2008--Attempt:N--Offense:487(d)(1)--Section:PC--CrimType:Felony--DispoDt:07/Jan/2011--Dispo:Guilty--Plead_to:0--Count:3--DOV:28/Oct/2008--Attempt:N--Offense:487(a)--Section:PC--CrimType:Felony--DispoDt:07/Jan/2011--Dispo:Reduced--Plead_to:490.2(a) PC Misd--Count:4--DOV:28/Oct/2008--Attempt:N--Offense:666/484(a)/488--Section:PC--CrimType:Felony--DispoDt:07/Jan/2011--Dispo:Reduced--Plead_to:490.2(a) PC Misd</t>
  </si>
  <si>
    <t>case_id:2036554--DACase:08F13106--Def_nbr:2155247--Count:1--SentDt:07/Jan/2011--ProbType:0--ProbMnth:0--JailDays:0--LocalMnt:0--MSMnths:0--PrisMnth:48--L_D:0--ServHrs:0--ServDays:0--Fine:0--Rest:0--Other:0--case_id:2036554--DACase:08F13106--Def_nbr:2155247--Count:1--SentDt:15/Oct/2015--ProbType:0--ProbMnth:0--JailDays:0--LocalMnt:0--MSMnths:0--PrisMnth:0--L_D:0--ServHrs:0--ServDays:0--Fine:0--Rest:0--Other:0</t>
  </si>
  <si>
    <t>File_Rej:Filed--Date:18/Nov/2008--DDA:STOKKE, KARYN</t>
  </si>
  <si>
    <t>Count:1--Offense:667.5(b)--Section:PC--CrimType:Prior--DispoDt:07/Jan/2011--Dispo:True</t>
  </si>
  <si>
    <t>08F13299</t>
  </si>
  <si>
    <t>Count:1--DOV:17/Nov/2008--Attempt:N--Offense:12021(a)(1)--Section:PC--CrimType:Felony--DispoDt:16/Dec/2008--Dispo:Guilty--Plead_to:0--Count:2--DOV:17/Nov/2008--Attempt:N--Offense:12316(b)(1)--Section:PC--CrimType:Felony--DispoDt:16/Dec/2008--Dispo:Guilty--Plead_to:0</t>
  </si>
  <si>
    <t>case_id:2036567--DACase:08F13299--Def_nbr:2155260--Count:1--SentDt:16/Dec/2008--ProbType:0--ProbMnth:0--JailDays:0--LocalMnt:0--MSMnths:0--PrisMnth:32--L_D:0--ServHrs:0--ServDays:0--Fine:0--Rest:0--Other:0</t>
  </si>
  <si>
    <t>08F13220</t>
  </si>
  <si>
    <t>Count:1--DOV:30/Oct/2008--Attempt:N--Offense:290.013(a)/290.018(b)--Section:PC--CrimType:Felony--DispoDt:10/Dec/2008--Dispo:Guilty--Plead_to:0--Count:2--DOV:30/Oct/2008--Attempt:N--Offense:290.018(j)--Section:PC--CrimType:Misdemeanor--DispoDt:10/Dec/2008--Dispo:Guilty--Plead_to:0</t>
  </si>
  <si>
    <t>case_id:2036571--DACase:08F13220--Def_nbr:2155264--Count:1--SentDt:10/Dec/2008--ProbType:0--ProbMnth:0--JailDays:0--LocalMnt:0--MSMnths:0--PrisMnth:16--L_D:0--ServHrs:0--ServDays:0--Fine:0--Rest:0--Other:0</t>
  </si>
  <si>
    <t>08F13219</t>
  </si>
  <si>
    <t>Count:1--DOV:12/Jan/2008--Attempt:N--Offense:459-460(b)--Section:PC--CrimType:Felony--DispoDt:03/Apr/2009--Dispo:Dismissed/Not Guilty--Plead_to:0--Count:2--DOV:12/Jan/2008--Attempt:N--Offense:470(d)--Section:PC--CrimType:Felony--DispoDt:03/Apr/2009--Dispo:Dismissed/Not Guilty--Plead_to:0--Count:3--DOV:12/Jan/2008--Attempt:N--Offense:475(a)--Section:PC--CrimType:Felony--DispoDt:03/Apr/2009--Dispo:Dismissed/Not Guilty--Plead_to:0--Count:4--DOV:12/Jan/2008--Attempt:N--Offense:476--Section:PC--CrimType:Felony--DispoDt:03/Apr/2009--Dispo:Reduced--Plead_to:476 Misd</t>
  </si>
  <si>
    <t>case_id:2036579--DACase:08F13219--Def_nbr:2155272--Count:4--SentDt:03/Apr/2009--ProbType:I--ProbMnth:48--JailDays:0--LocalMnt:0--MSMnths:0--PrisMnth:0--L_D:0--ServHrs:0--ServDays:0--Fine:0--Rest:0--Other:0</t>
  </si>
  <si>
    <t>08F13226</t>
  </si>
  <si>
    <t>Count:1--DOV:11/Sep/2008--Attempt:N--Offense:11378--Section:HS--CrimType:Felony--DispoDt:27/Jan/2009--Dispo:Guilty--Plead_to:0--Count:2--DOV:11/Sep/2008--Attempt:N--Offense:11379(a)--Section:HS--CrimType:Felony--DispoDt:27/Jan/2009--Dispo:Guilty--Plead_to:0--Count:3--DOV:11/Sep/2008--Attempt:N--Offense:11351--Section:HS--CrimType:Felony--DispoDt:27/Jan/2009--Dispo:Guilty--Plead_to:0--Count:4--DOV:11/Sep/2008--Attempt:N--Offense:11352(a)--Section:HS--CrimType:Felony--DispoDt:27/Jan/2009--Dispo:Guilty--Plead_to:0--Count:5--DOV:11/Sep/2008--Attempt:N--Offense:11359--Section:HS--CrimType:Felony--DispoDt:27/Jan/2009--Dispo:Guilty--Plead_to:0--Count:6--DOV:11/Sep/2008--Attempt:N--Offense:11360(a)--Section:HS--CrimType:Felony--DispoDt:27/Jan/2009--Dispo:Guilty--Plead_to:0--Count:7--DOV:11/Sep/2008--Attempt:N--Offense:11351--Section:HS--CrimType:Felony--DispoDt:27/Jan/2009--Dispo:Guilty--Plead_to:0--Count:8--DOV:11/Sep/2008--Attempt:N--Offense:11352(a)--Section:HS--CrimType:Felony--DispoDt:27/Jan/2009--Dispo:Guilty--Plead_to:0--Count:9--DOV:11/Sep/2008--Attempt:N--Offense:11375(b)(1)--Section:HS--CrimType:Felony--DispoDt:27/Jan/2009--Dispo:Guilty--Plead_to:0--Count:10--DOV:11/Sep/2008--Attempt:N--Offense:20002(a)--Section:VC--CrimType:Misdemeanor--DispoDt:27/Jan/2009--Dispo:Guilty--Plead_to:0</t>
  </si>
  <si>
    <t>case_id:2036636--DACase:08F13226--Def_nbr:2155329--Count:1--SentDt:27/Jan/2009--ProbType:0--ProbMnth:0--JailDays:0--LocalMnt:0--MSMnths:0--PrisMnth:36--L_D:0--ServHrs:0--ServDays:0--Fine:0--Rest:0--Other:0</t>
  </si>
  <si>
    <t>Count:1--Offense:11370.2(a)--Section:HS--CrimType:Prior--DispoDt:27/Jan/2009--Dispo:True--Count:2--Offense:11370.2(a)--Section:HS--CrimType:Prior--DispoDt:27/Jan/2009--Dispo:True--Count:3--Offense:11370.2(a)--Section:HS--CrimType:Prior--DispoDt:27/Jan/2009--Dispo:True--Count:4--Offense:11370.2(a)--Section:HS--CrimType:Prior--DispoDt:27/Jan/2009--Dispo:True</t>
  </si>
  <si>
    <t>08F13108</t>
  </si>
  <si>
    <t>Count:1--DOV:30/Oct/2008--Attempt:N--Offense:11351--Section:HS--CrimType:Felony--DispoDt:16/Apr/2009--Dispo:Guilty--Plead_to:0--Count:2--DOV:30/Oct/2008--Attempt:N--Offense:11378--Section:HS--CrimType:Felony--DispoDt:16/Apr/2009--Dispo:Guilty--Plead_to:0</t>
  </si>
  <si>
    <t>case_id:2036639--DACase:08F13108--Def_nbr:2155333--Count:1--SentDt:16/Apr/2009--ProbType:F--ProbMnth:36--JailDays:270--LocalMnt:0--MSMnths:0--PrisMnth:0--L_D:0--ServHrs:0--ServDays:0--Fine:0--Rest:0--Other:0</t>
  </si>
  <si>
    <t>Count:1--Offense:1203.07(a)(11)--Section:PC--CrimType:Other--DispoDt:16/Apr/2009--Dispo:Dismissed/Not True--Count:2--Offense:1203.07(a)(11)--Section:PC--CrimType:Other--DispoDt:16/Apr/2009--Dispo:Dismissed/Not True</t>
  </si>
  <si>
    <t>Count:1--Offense:11370.2(a)--Section:HS--CrimType:Prior--DispoDt:16/Apr/2009--Dispo:True--Count:2--Offense:11370.2(b)--Section:HS--CrimType:Prior--DispoDt:16/Apr/2009--Dispo:Dismissed/Not True</t>
  </si>
  <si>
    <t>08F13232</t>
  </si>
  <si>
    <t>Count:1--DOV:13/Nov/2008--Attempt:N--Offense:11350(a)--Section:HS--CrimType:Felony--DispoDt:03/Mar/2009--Dispo:Guilty--Plead_to:0--Count:2--DOV:13/Nov/2008--Attempt:N--Offense:23152(a)--Section:VC--CrimType:Misdemeanor--DispoDt:03/Mar/2009--Dispo:Guilty--Plead_to:0</t>
  </si>
  <si>
    <t>case_id:2036646--DACase:08F13232--Def_nbr:2155342--Count:1--SentDt:03/Mar/2009--ProbType:F--ProbMnth:36--JailDays:365--LocalMnt:0--MSMnths:0--PrisMnth:0--L_D:0--ServHrs:0--ServDays:0--Fine:0--Rest:0--Other:0</t>
  </si>
  <si>
    <t>08F13231</t>
  </si>
  <si>
    <t>Count:1--DOV:12/Nov/2008--Attempt:N--Offense:11377(a)--Section:HS--CrimType:Felony--DispoDt:16/Mar/2009--Dispo:Guilty--Plead_to:0--Count:2--DOV:12/Nov/2008--Attempt:N--Offense:23152(a)--Section:VC--CrimType:Misdemeanor--DispoDt:16/Mar/2009--Dispo:Guilty--Plead_to:0--Count:3--DOV:12/Nov/2008--Attempt:N--Offense:11550(a)--Section:HS--CrimType:Misdemeanor--DispoDt:16/Mar/2009--Dispo:Guilty--Plead_to:0--Count:4--DOV:07/May/2009--Attempt:N--Offense:PROB VIOL--Section:PC--CrimType:Felony--DispoDt:07/May/2009--Dispo:Guilty--Plead_to:0--Count:5--DOV:10/Sep/2009--Attempt:N--Offense:PROB VIOL--Section:PC--CrimType:Felony--DispoDt:10/Sep/2009--Dispo:Guilty--Plead_to:0</t>
  </si>
  <si>
    <t>case_id:2036649--DACase:08F13231--Def_nbr:2155345--Count:1--SentDt:16/Mar/2009--ProbType:F--ProbMnth:36--JailDays:90--LocalMnt:0--MSMnths:0--PrisMnth:0--L_D:0--ServHrs:0--ServDays:0--Fine:0--Rest:0--Other:0--case_id:2036649--DACase:08F13231--Def_nbr:2155345--Count:4--SentDt:07/May/2009--ProbType:0--ProbMnth:0--JailDays:90--LocalMnt:0--MSMnths:0--PrisMnth:0--L_D:0--ServHrs:0--ServDays:0--Fine:0--Rest:0--Other:0--case_id:2036649--DACase:08F13231--Def_nbr:2155345--Count:5--SentDt:10/Sep/2009--ProbType:0--ProbMnth:0--JailDays:120--LocalMnt:0--MSMnths:0--PrisMnth:0--L_D:0--ServHrs:0--ServDays:0--Fine:0--Rest:0--Other:0</t>
  </si>
  <si>
    <t>08F13230</t>
  </si>
  <si>
    <t>Count:1--DOV:27/Oct/2008--Attempt:N--Offense:475(a)--Section:PC--CrimType:Felony--DispoDt:06/May/2009--Dispo:Guilty--Plead_to:0--Count:2--DOV:27/Oct/2008--Attempt:N--Offense:496(a)--Section:PC--CrimType:Felony--DispoDt:06/May/2009--Dispo:Guilty--Plead_to:0--Count:3--DOV:07/Jan/2010--Attempt:N--Offense:PROB VIOL--Section:PC--CrimType:Felony--DispoDt:07/Jan/2010--Dispo:Guilty--Plead_to:0</t>
  </si>
  <si>
    <t>case_id:2036658--DACase:08F13230--Def_nbr:2155354--Count:1--SentDt:06/May/2009--ProbType:F--ProbMnth:36--JailDays:90--LocalMnt:0--MSMnths:0--PrisMnth:0--L_D:0--ServHrs:0--ServDays:0--Fine:0--Rest:0--Other:0</t>
  </si>
  <si>
    <t>08F13229</t>
  </si>
  <si>
    <t>Count:1--DOV:09/Nov/2008--Attempt:N--Offense:496(a)--Section:PC--CrimType:Felony--DispoDt:14/May/2009--Dispo:Reduced--Plead_to:496(a) misd--Count:2--DOV:09/Nov/2008--Attempt:N--Offense:496(a)--Section:PC--CrimType:Felony--DispoDt:14/May/2009--Dispo:Dismissed/Not Guilty--Plead_to:0--Count:3--DOV:09/Nov/2008--Attempt:N--Offense:11364--Section:HS--CrimType:Misdemeanor--DispoDt:14/May/2009--Dispo:Guilty--Plead_to:0</t>
  </si>
  <si>
    <t>case_id:2036666--DACase:08F13229--Def_nbr:2155362--Count:1--SentDt:14/May/2009--ProbType:I--ProbMnth:36--JailDays:30--LocalMnt:0--MSMnths:0--PrisMnth:0--L_D:0--ServHrs:0--ServDays:0--Fine:0--Rest:0--Other:0</t>
  </si>
  <si>
    <t>08F04384</t>
  </si>
  <si>
    <t>Count:1--DOV:25/Jul/2007--Attempt:N--Offense:750(a)--Section:IC--CrimType:Felony--DispoDt:04/Feb/2010--Dispo:Dismissed/Not Guilty--Plead_to:0</t>
  </si>
  <si>
    <t>File_Rej:Filed--Date:19/Nov/2008--DDA:HARRIS, JIMMIE</t>
  </si>
  <si>
    <t>08F13228</t>
  </si>
  <si>
    <t>Count:1--DOV:01/Nov/2008--Attempt:N--Offense:484e(a)--Section:PC--CrimType:Felony--DispoDt:14/Jan/2009--Dispo:Reduced--Plead_to:484e(a) Misd--Count:2--DOV:04/Oct/2008--Attempt:N--Offense:484g(a)--Section:PC--CrimType:Felony--DispoDt:14/Jan/2009--Dispo:Reduced--Plead_to:484g(a) Misd--Count:3--DOV:01/Nov/2008--Attempt:N--Offense:484(a)-488--Section:PC--CrimType:Misdemeanor--DispoDt:14/Jan/2009--Dispo:Guilty--Plead_to:0</t>
  </si>
  <si>
    <t>case_id:2036675--DACase:08F13228--Def_nbr:2155371--Count:1--SentDt:14/Jan/2009--ProbType:I--ProbMnth:36--JailDays:0--LocalMnt:0--MSMnths:0--PrisMnth:0--L_D:0--ServHrs:0--ServDays:0--Fine:0--Rest:0--Other:0</t>
  </si>
  <si>
    <t>08F13227</t>
  </si>
  <si>
    <t>Count:1--DOV:08/Nov/2008--Attempt:N--Offense:11377(a)--Section:HS--CrimType:Felony--DispoDt:09/Apr/2009--Dispo:Dismissed/Not Guilty--Plead_to:0--Count:2--DOV:08/Nov/2008--Attempt:N--Offense:11364--Section:HS--CrimType:Misdemeanor--DispoDt:09/Apr/2009--Dispo:Dismissed/Not Guilty--Plead_to:0</t>
  </si>
  <si>
    <t>08F13225</t>
  </si>
  <si>
    <t>Count:1--DOV:11/Nov/2008--Attempt:N--Offense:4324(a)--Section:BP--CrimType:Felony--DispoDt:01/Feb/2010--Dispo:Guilty--Plead_to:0--Count:2--DOV:11/Nov/2008--Attempt:N--Offense:459-460(b)--Section:PC--CrimType:Felony--DispoDt:01/Feb/2010--Dispo:Guilty--Plead_to:0--Count:3--DOV:11/Nov/2008--Attempt:N--Offense:148.9(a)--Section:PC--CrimType:Misdemeanor--DispoDt:01/Feb/2010--Dispo:Dismissed/Not Guilty--Plead_to:0</t>
  </si>
  <si>
    <t>case_id:2036689--DACase:08F13225--Def_nbr:2155386--Count:1--SentDt:01/Feb/2010--ProbType:F--ProbMnth:36--JailDays:270--LocalMnt:0--MSMnths:0--PrisMnth:0--L_D:0--ServHrs:0--ServDays:0--Fine:0--Rest:0--Other:0</t>
  </si>
  <si>
    <t>08F13353</t>
  </si>
  <si>
    <t>Count:1--DOV:13/Oct/2008--Attempt:N--Offense:1551--Section:PC--CrimType:Felony--DispoDt:18/Dec/2008--Dispo:Dismissed/Not Guilty--Plead_to:0</t>
  </si>
  <si>
    <t>Arrest:19/Nov/2008--Bail:0--AppStat:In Custody--Sealed:0</t>
  </si>
  <si>
    <t>08F13354</t>
  </si>
  <si>
    <t>Count:1--DOV:11/Jan/2008--Attempt:N--Offense:1551--Section:PC--CrimType:Felony--DispoDt:22/Sep/2009--Dispo:Dismissed/Not Guilty--Plead_to:0</t>
  </si>
  <si>
    <t>08F11989</t>
  </si>
  <si>
    <t>Count:1--DOV:17/Nov/2008--Attempt:N--Offense:459-460(b)--Section:PC--CrimType:Felony--DispoDt:02/Dec/2008--Dispo:Guilty--Plead_to:0--Count:2--DOV:17/Nov/2008--Attempt:N--Offense:487(a)--Section:PC--CrimType:Felony--DispoDt:02/Dec/2008--Dispo:Guilty--Plead_to:0--Count:3--DOV:17/Nov/2008--Attempt:N--Offense:666/484(a)/488--Section:PC--CrimType:Felony--DispoDt:02/Dec/2008--Dispo:Dismissed/Not Guilty--Plead_to:0</t>
  </si>
  <si>
    <t>case_id:2036701--DACase:08F11989--Def_nbr:2155398--Count:1--SentDt:02/Dec/2008--ProbType:F--ProbMnth:36--JailDays:90--LocalMnt:0--MSMnths:0--PrisMnth:0--L_D:0--ServHrs:0--ServDays:0--Fine:0--Rest:0--Other:0</t>
  </si>
  <si>
    <t>08F12069</t>
  </si>
  <si>
    <t>Count:1--DOV:20/Apr/2007--Attempt:N--Offense:487(a)--Section:PC--CrimType:Felony--DispoDt:04/Dec/2008--Dispo:Guilty--Plead_to:0--Count:2--DOV:21/Apr/2007--Attempt:N--Offense:459-460(b)--Section:PC--CrimType:Felony--DispoDt:04/Dec/2008--Dispo:Guilty--Plead_to:0--Count:3--DOV:21/Apr/2007--Attempt:N--Offense:487(a)--Section:PC--CrimType:Felony--DispoDt:04/Dec/2008--Dispo:Guilty--Plead_to:0--Count:4--DOV:28/Apr/2007--Attempt:N--Offense:459-460(b)--Section:PC--CrimType:Felony--DispoDt:04/Dec/2008--Dispo:Guilty--Plead_to:0--Count:5--DOV:28/Apr/2007--Attempt:N--Offense:487(a)--Section:PC--CrimType:Felony--DispoDt:04/Dec/2008--Dispo:Guilty--Plead_to:0--Count:6--DOV:28/Apr/2007--Attempt:N--Offense:487(a)--Section:PC--CrimType:Felony--DispoDt:04/Dec/2008--Dispo:Guilty--Plead_to:0--Count:7--DOV:28/Apr/2007--Attempt:N--Offense:459-460(b)--Section:PC--CrimType:Felony--DispoDt:04/Dec/2008--Dispo:Guilty--Plead_to:0--Count:8--DOV:07/May/2007--Attempt:N--Offense:459-460(b)--Section:PC--CrimType:Felony--DispoDt:04/Dec/2008--Dispo:Guilty--Plead_to:0--Count:9--DOV:09/May/2007--Attempt:N--Offense:459-460(b)--Section:PC--CrimType:Felony--DispoDt:04/Dec/2008--Dispo:Guilty--Plead_to:0--Count:10--DOV:09/May/2007--Attempt:N--Offense:487(a)--Section:PC--CrimType:Felony--DispoDt:04/Dec/2008--Dispo:Guilty--Plead_to:0--Count:11--DOV:09/May/2007--Attempt:N--Offense:459-460(b)--Section:PC--CrimType:Felony--DispoDt:04/Dec/2008--Dispo:Guilty--Plead_to:0--Count:12--DOV:13/May/2007--Attempt:N--Offense:459-460(b)--Section:PC--CrimType:Felony--DispoDt:04/Dec/2008--Dispo:Guilty--Plead_to:0--Count:13--DOV:17/Sep/2009--Attempt:N--Offense:PROB VIOL--Section:PC--CrimType:Felony--DispoDt:17/Sep/2009--Dispo:Guilty--Plead_to:0</t>
  </si>
  <si>
    <t>case_id:2036706--DACase:08F12069--Def_nbr:2155403--Count:1--SentDt:04/Dec/2008--ProbType:F--ProbMnth:60--JailDays:365--LocalMnt:0--MSMnths:0--PrisMnth:0--L_D:0--ServHrs:0--ServDays:0--Fine:0--Rest:0--Other:0--case_id:2036706--DACase:08F12069--Def_nbr:2155403--Count:13--SentDt:17/Sep/2009--ProbType:0--ProbMnth:0--JailDays:0--LocalMnt:0--MSMnths:0--PrisMnth:16--L_D:0--ServHrs:0--ServDays:0--Fine:0--Rest:0--Other:0</t>
  </si>
  <si>
    <t>Arrest:20/Apr/2007--Bail:0--AppStat:In Custody--Sealed:0</t>
  </si>
  <si>
    <t>File_Rej:Filed--Date:19/Nov/2008--DDA:SPURGEON, TAMMY</t>
  </si>
  <si>
    <t>08F10290</t>
  </si>
  <si>
    <t>Count:1--DOV:17/Nov/2008--Attempt:N--Offense:11350(a)--Section:HS--CrimType:Felony--DispoDt:11/Dec/2008--Dispo:Guilty--Plead_to:0--Count:2--DOV:17/Nov/2008--Attempt:N--Offense:11364--Section:HS--CrimType:Misdemeanor--DispoDt:11/Dec/2008--Dispo:Guilty--Plead_to:0--Count:3--DOV:27/Aug/2009--Attempt:N--Offense:PROB VIOL--Section:PC--CrimType:Felony--DispoDt:27/Aug/2009--Dispo:Guilty--Plead_to:0</t>
  </si>
  <si>
    <t>case_id:2036714--DACase:08F10290--Def_nbr:2155411--Count:1--SentDt:11/Dec/2008--ProbType:F--ProbMnth:36--JailDays:365--LocalMnt:0--MSMnths:0--PrisMnth:0--L_D:0--ServHrs:0--ServDays:0--Fine:0--Rest:0--Other:0</t>
  </si>
  <si>
    <t>08F11990</t>
  </si>
  <si>
    <t>Count:1--DOV:16/Nov/2008--Attempt:N--Offense:11377(a)--Section:HS--CrimType:Felony--DispoDt:03/Oct/2011--Dispo:Dismissed/Not Guilty--Plead_to:0--Count:2--DOV:16/Nov/2008--Attempt:N--Offense:11357(b)--Section:HS--CrimType:Misdemeanor--DispoDt:03/Oct/2011--Dispo:Dismissed/Not Guilty--Plead_to:0--Count:3--DOV:02/Dec/2008--Attempt:N--Offense:PROB VIOL--Section:PC--CrimType:Felony--DispoDt:02/Dec/2008--Dispo:Guilty--Plead_to:0--Count:4--DOV:16/Dec/2008--Attempt:N--Offense:PROB VIOL--Section:PC--CrimType:Felony--DispoDt:27/Jan/2009--Dispo:Guilty--Plead_to:Drug Court</t>
  </si>
  <si>
    <t>case_id:2036735--DACase:08F11990--Def_nbr:2155435--Count:1--SentDt:19/Nov/2008--ProbType:F--ProbMnth:36--JailDays:0--LocalMnt:0--MSMnths:0--PrisMnth:0--L_D:0--ServHrs:0--ServDays:0--Fine:0--Rest:0--Other:0--case_id:2036735--DACase:08F11990--Def_nbr:2155435--Count:4--SentDt:27/Jan/2009--ProbType:0--ProbMnth:0--JailDays:0--LocalMnt:0--MSMnths:0--PrisMnth:0--L_D:0--ServHrs:0--ServDays:0--Fine:0--Rest:0--Other:0</t>
  </si>
  <si>
    <t>Count:1--Offense:667.5(b)--Section:PC--CrimType:Prior--DispoDt:03/Oct/2011--Dispo:Dismissed/Not True</t>
  </si>
  <si>
    <t>08F13235</t>
  </si>
  <si>
    <t>Count:1--DOV:12/Nov/2008--Attempt:N--Offense:459-460(b)--Section:PC--CrimType:Felony--DispoDt:09/Dec/2008--Dispo:Guilty--Plead_to:0--Count:2--DOV:01/Aug/2011--Attempt:N--Offense:PROB VIOL--Section:PC--CrimType:Felony--DispoDt:26/Sep/2011--Dispo:Guilty--Plead_to:0</t>
  </si>
  <si>
    <t>case_id:2036740--DACase:08F13235--Def_nbr:2155440--Count:1--SentDt:09/Dec/2008--ProbType:F--ProbMnth:36--JailDays:30--LocalMnt:0--MSMnths:0--PrisMnth:0--L_D:0--ServHrs:0--ServDays:0--Fine:0--Rest:0--Other:0</t>
  </si>
  <si>
    <t>08F13355</t>
  </si>
  <si>
    <t>Count:1--DOV:17/Nov/2008--Attempt:N--Offense:11377(a)--Section:HS--CrimType:Felony--DispoDt:19/Nov/2008--Dispo:Guilty--Plead_to:0--Count:2--DOV:17/Nov/2008--Attempt:N--Offense:11364--Section:HS--CrimType:Misdemeanor--DispoDt:19/Nov/2008--Dispo:Guilty--Plead_to:0--Count:3--DOV:14/Apr/2009--Attempt:N--Offense:PROB VIOL--Section:PC--CrimType:Felony--DispoDt:15/Apr/2009--Dispo:Guilty--Plead_to:0</t>
  </si>
  <si>
    <t>case_id:2036792--DACase:08F13355--Def_nbr:2155493--Count:1--SentDt:19/Nov/2008--ProbType:F--ProbMnth:36--JailDays:0--LocalMnt:0--MSMnths:0--PrisMnth:0--L_D:0--ServHrs:0--ServDays:0--Fine:0--Rest:0--Other:0--case_id:2036792--DACase:08F13355--Def_nbr:2155493--Count:3--SentDt:15/Apr/2009--ProbType:0--ProbMnth:0--JailDays:0--LocalMnt:0--MSMnths:0--PrisMnth:16--L_D:0--ServHrs:0--ServDays:0--Fine:0--Rest:0--Other:0</t>
  </si>
  <si>
    <t>08F13356</t>
  </si>
  <si>
    <t>Count:1--DOV:17/Nov/2008--Attempt:N--Offense:459-460(a)--Section:PC--CrimType:Felony--DispoDt:04/Mar/2009--Dispo:Guilty--Plead_to:0</t>
  </si>
  <si>
    <t>case_id:2036799--DACase:08F13356--Def_nbr:2155501--Count:1--SentDt:20/Mar/2009--ProbType:0--ProbMnth:0--JailDays:0--LocalMnt:0--MSMnths:0--PrisMnth:24--L_D:0--ServHrs:0--ServDays:0--Fine:0--Rest:0--Other:0</t>
  </si>
  <si>
    <t>Arrest:17/Nov/2008--Bail:50000--AppStat:In Custody--Sealed:0</t>
  </si>
  <si>
    <t>File_Rej:Filed--Date:19/Nov/2008--DDA:HASAN, NOORUL</t>
  </si>
  <si>
    <t>Count:1--Offense:667.5(c)(21)--Section:PC--CrimType:Other--DispoDt:04/Mar/2009--Dispo:True</t>
  </si>
  <si>
    <t>08F12070</t>
  </si>
  <si>
    <t>Count:1--DOV:17/Nov/2008--Attempt:N--Offense:459-460(b)--Section:PC--CrimType:Felony--DispoDt:25/Nov/2008--Dispo:Reduced--Plead_to:459-460(b) PC misd--Count:2--DOV:17/Nov/2008--Attempt:N--Offense:666/484(a)/488--Section:PC--CrimType:Felony--DispoDt:25/Nov/2008--Dispo:Reduced--Plead_to:666/484(a)/488 PC misd</t>
  </si>
  <si>
    <t>case_id:2036801--DACase:08F12070--Def_nbr:2155503--Count:1--SentDt:25/Nov/2008--ProbType:0--ProbMnth:0--JailDays:0--LocalMnt:0--MSMnths:0--PrisMnth:16--L_D:0--ServHrs:0--ServDays:0--Fine:0--Rest:0--Other:0--case_id:2036801--DACase:08F12070--Def_nbr:2155503--Count:1--SentDt:23/Feb/2015--ProbType:0--ProbMnth:0--JailDays:0--LocalMnt:0--MSMnths:0--PrisMnth:0--L_D:0--ServHrs:0--ServDays:0--Fine:0--Rest:0--Other:0</t>
  </si>
  <si>
    <t>Count:1--Offense:667.5(b)--Section:PC--CrimType:Prior--DispoDt:25/Nov/2008--Dispo:Dismissed/Not True</t>
  </si>
  <si>
    <t>08F13358</t>
  </si>
  <si>
    <t>Count:1--DOV:18/Nov/2008--Attempt:N--Offense:11359--Section:HS--CrimType:Felony--DispoDt:11/Dec/2008--Dispo:Guilty--Plead_to:0--Count:2--DOV:18/Nov/2008--Attempt:N--Offense:11377(a)--Section:HS--CrimType:Felony--DispoDt:11/Dec/2008--Dispo:Reduced--Plead_to:11377(a) HS Misdemeanor--Count:3--DOV:18/Nov/2008--Attempt:N--Offense:4140--Section:BP--CrimType:Misdemeanor--DispoDt:11/Dec/2008--Dispo:Guilty--Plead_to:0</t>
  </si>
  <si>
    <t>case_id:2036805--DACase:08F13358--Def_nbr:2155507--Count:1--SentDt:11/Dec/2008--ProbType:0--ProbMnth:0--JailDays:0--LocalMnt:0--MSMnths:0--PrisMnth:24--L_D:0--ServHrs:0--ServDays:0--Fine:0--Rest:0--Other:0--case_id:2036805--DACase:08F13358--Def_nbr:2155507--Count:1--SentDt:23/May/2019--ProbType:0--ProbMnth:0--JailDays:0--LocalMnt:0--MSMnths:0--PrisMnth:0--L_D:0--ServHrs:0--ServDays:0--Fine:0--Rest:0--Other:0</t>
  </si>
  <si>
    <t>Arrest:18/Nov/2008--Bail:25000--AppStat:In Custody--Sealed:0</t>
  </si>
  <si>
    <t>08F13402</t>
  </si>
  <si>
    <t>Count:1--DOV:17/Nov/2008--Attempt:N--Offense:11350(a)--Section:HS--CrimType:Felony--DispoDt:30/Dec/2008--Dispo:Guilty--Plead_to:0--Count:2--DOV:17/Nov/2008--Attempt:N--Offense:4140--Section:BP--CrimType:Misdemeanor--DispoDt:30/Dec/2008--Dispo:Guilty--Plead_to:0</t>
  </si>
  <si>
    <t>case_id:2036808--DACase:08F13402--Def_nbr:2155511--Count:1--SentDt:30/Dec/2008--ProbType:0--ProbMnth:0--JailDays:0--LocalMnt:0--MSMnths:0--PrisMnth:16--L_D:0--ServHrs:0--ServDays:0--Fine:0--Rest:0--Other:0</t>
  </si>
  <si>
    <t>Arrest:17/Nov/2008--Bail:1000000--AppStat:In Custody--Sealed:0</t>
  </si>
  <si>
    <t>Count:1--Offense:667(d)/(e)(1)&amp;1170.12(b)/(c)(1)--Section:PC--CrimType:Prior--DispoDt:30/Dec/2008--Dispo:True--Count:1--Offense:667.5(b)--Section:PC--CrimType:Prior--DispoDt:30/Dec/2008--Dispo:True</t>
  </si>
  <si>
    <t>08F13357</t>
  </si>
  <si>
    <t>Count:1--DOV:06/Oct/2008--Attempt:N--Offense:459-460(a)--Section:PC--CrimType:Felony--DispoDt:20/Feb/2009--Dispo:Dismissed/Not Guilty--Plead_to:0--Count:2--DOV:06/Oct/2008--Attempt:N--Offense:470(a)--Section:PC--CrimType:Felony--DispoDt:20/Feb/2009--Dispo:Guilty--Plead_to:0--Count:3--DOV:06/Oct/2008--Attempt:N--Offense:487(a)--Section:PC--CrimType:Felony--DispoDt:20/Feb/2009--Dispo:Guilty--Plead_to:0</t>
  </si>
  <si>
    <t>case_id:2036809--DACase:08F13357--Def_nbr:2155512--Count:2--SentDt:20/Feb/2009--ProbType:F--ProbMnth:36--JailDays:180--LocalMnt:0--MSMnths:0--PrisMnth:0--L_D:0--ServHrs:0--ServDays:0--Fine:0--Rest:0--Other:0</t>
  </si>
  <si>
    <t>Arrest:17/Nov/2008--Bail:25000--AppStat:In Custody--Sealed:0</t>
  </si>
  <si>
    <t>File_Rej:Filed--Date:19/Nov/2008--DDA:CASTILLO, SAYGE</t>
  </si>
  <si>
    <t>08F13236</t>
  </si>
  <si>
    <t>Count:1--DOV:17/Nov/2008--Attempt:N--Offense:666/484(a)/488--Section:PC--CrimType:Felony--DispoDt:02/Dec/2008--Dispo:Guilty--Plead_to:0--Count:2--DOV:17/Nov/2008--Attempt:N--Offense:459-460(b)--Section:PC--CrimType:Misdemeanor--DispoDt:02/Dec/2008--Dispo:Guilty--Plead_to:0</t>
  </si>
  <si>
    <t>case_id:2036824--DACase:08F13236--Def_nbr:2155527--Count:1--SentDt:02/Dec/2008--ProbType:0--ProbMnth:0--JailDays:0--LocalMnt:0--MSMnths:0--PrisMnth:24--L_D:0--ServHrs:0--ServDays:0--Fine:0--Rest:0--Other:0</t>
  </si>
  <si>
    <t>08F13403</t>
  </si>
  <si>
    <t>Count:1--DOV:17/Nov/2008--Attempt:N--Offense:11378--Section:HS--CrimType:Felony--DispoDt:06/Jan/2009--Dispo:Guilty--Plead_to:0--Count:2--DOV:17/Nov/2008--Attempt:N--Offense:11364--Section:HS--CrimType:Misdemeanor--DispoDt:06/Jan/2009--Dispo:Guilty--Plead_to:0</t>
  </si>
  <si>
    <t>case_id:2036825--DACase:08F13403--Def_nbr:2155528--Count:1--SentDt:06/Jan/2009--ProbType:0--ProbMnth:0--JailDays:0--LocalMnt:0--MSMnths:0--PrisMnth:24--L_D:0--ServHrs:0--ServDays:0--Fine:0--Rest:0--Other:0</t>
  </si>
  <si>
    <t>Count:1--Offense:667.5(b)--Section:PC--CrimType:Prior--DispoDt:06/Jan/2009--Dispo:True</t>
  </si>
  <si>
    <t>08F13237</t>
  </si>
  <si>
    <t>Count:1--DOV:17/Nov/2008--Attempt:N--Offense:529(3)--Section:PC--CrimType:Felony--DispoDt:03/Dec/2008--Dispo:Guilty--Plead_to:0</t>
  </si>
  <si>
    <t>case_id:2036829--DACase:08F13237--Def_nbr:2155532--Count:1--SentDt:03/Dec/2008--ProbType:0--ProbMnth:0--JailDays:0--LocalMnt:0--MSMnths:0--PrisMnth:16--L_D:0--ServHrs:0--ServDays:0--Fine:0--Rest:0--Other:0</t>
  </si>
  <si>
    <t>08F13238</t>
  </si>
  <si>
    <t>Count:1--DOV:17/Nov/2008--Attempt:N--Offense:10851(a)--Section:VC--CrimType:Felony--DispoDt:02/Dec/2008--Dispo:Guilty--Plead_to:0--Count:2--DOV:17/Nov/2008--Attempt:N--Offense:11377(a)--Section:HS--CrimType:Felony--DispoDt:02/Dec/2008--Dispo:Guilty--Plead_to:0--Count:3--DOV:17/Nov/2008--Attempt:N--Offense:4060--Section:BP--CrimType:Misdemeanor--DispoDt:02/Dec/2008--Dispo:Guilty--Plead_to:0--Count:4--DOV:17/Nov/2008--Attempt:N--Offense:11364--Section:HS--CrimType:Misdemeanor--DispoDt:02/Dec/2008--Dispo:Guilty--Plead_to:0</t>
  </si>
  <si>
    <t>case_id:2036833--DACase:08F13238--Def_nbr:2155536--Count:1--SentDt:02/Dec/2008--ProbType:0--ProbMnth:0--JailDays:0--LocalMnt:0--MSMnths:0--PrisMnth:16--L_D:0--ServHrs:0--ServDays:0--Fine:0--Rest:0--Other:0</t>
  </si>
  <si>
    <t>08F12877</t>
  </si>
  <si>
    <t>Count:1--DOV:17/Nov/2008--Attempt:N--Offense:11377(a)--Section:HS--CrimType:Felony--DispoDt:25/Nov/2008--Dispo:Guilty--Plead_to:0--Count:2--DOV:08/Dec/2008--Attempt:N--Offense:PROB VIOL--Section:PC--CrimType:Felony--DispoDt:08/Dec/2008--Dispo:Guilty--Plead_to:0--Count:3--DOV:23/Feb/2009--Attempt:N--Offense:PROB VIOL--Section:PC--CrimType:Felony--DispoDt:23/Feb/2009--Dispo:Guilty--Plead_to:0--Count:4--DOV:23/Jul/2012--Attempt:N--Offense:PROB VIOL--Section:PC--CrimType:Felony--DispoDt:23/Jul/2012--Dispo:Guilty--Plead_to:0</t>
  </si>
  <si>
    <t>case_id:2036842--DACase:08F12877--Def_nbr:2155546--Count:1--SentDt:25/Nov/2008--ProbType:F--ProbMnth:36--JailDays:0--LocalMnt:0--MSMnths:0--PrisMnth:0--L_D:0--ServHrs:0--ServDays:0--Fine:0--Rest:0--Other:0--case_id:2036842--DACase:08F12877--Def_nbr:2155546--Count:3--SentDt:23/Feb/2009--ProbType:0--ProbMnth:0--JailDays:270--LocalMnt:0--MSMnths:0--PrisMnth:0--L_D:0--ServHrs:0--ServDays:0--Fine:0--Rest:0--Other:0--case_id:2036842--DACase:08F12877--Def_nbr:2155546--Count:4--SentDt:23/Jul/2012--ProbType:0--ProbMnth:0--JailDays:0--LocalMnt:16--MSMnths:0--PrisMnth:0--L_D:0--ServHrs:0--ServDays:0--Fine:0--Rest:0--Other:0</t>
  </si>
  <si>
    <t>08F12878</t>
  </si>
  <si>
    <t>Count:1--DOV:17/Nov/2008--Attempt:N--Offense:666.5(a)/10851(a)--Section:PC--CrimType:Felony--DispoDt:10/Dec/2009--Dispo:Guilty--Plead_to:0--Count:2--DOV:17/Nov/2008--Attempt:N--Offense:2800.1(a)--Section:VC--CrimType:Misdemeanor--DispoDt:10/Dec/2009--Dispo:Guilty--Plead_to:0--Count:3--DOV:17/Nov/2008--Attempt:N--Offense:466--Section:PC--CrimType:Misdemeanor--DispoDt:10/Dec/2009--Dispo:Guilty--Plead_to:0</t>
  </si>
  <si>
    <t>case_id:2036851--DACase:08F12878--Def_nbr:2155555--Count:1--SentDt:10/Dec/2009--ProbType:0--ProbMnth:0--JailDays:0--LocalMnt:0--MSMnths:0--PrisMnth:48--L_D:0--ServHrs:0--ServDays:0--Fine:0--Rest:0--Other:0</t>
  </si>
  <si>
    <t>Count:1--Offense:667(d)/(e)(2)(A)&amp;1170.12(b)/(c)(2)(A)--Section:PC--CrimType:Prior--DispoDt:10/Dec/2009--Dispo:True--Count:1--Offense:667.5(b)--Section:PC--CrimType:Prior--DispoDt:10/Dec/2009--Dispo:True</t>
  </si>
  <si>
    <t>08F12150</t>
  </si>
  <si>
    <t>Count:1--DOV:17/Oct/2008--Attempt:N--Offense:11377(a)--Section:HS--CrimType:Felony--DispoDt:06/May/2010--Dispo:Dismissed/Not Guilty--Plead_to:0</t>
  </si>
  <si>
    <t>case_id:2036854--DACase:08F12150--Def_nbr:2155560--Count:1--SentDt:27/Jan/2009--ProbType:F--ProbMnth:36--JailDays:0--LocalMnt:0--MSMnths:0--PrisMnth:0--L_D:0--ServHrs:0--ServDays:0--Fine:0--Rest:0--Other:0</t>
  </si>
  <si>
    <t>08F12920</t>
  </si>
  <si>
    <t>Count:1--DOV:17/Nov/2008--Attempt:N--Offense:11378--Section:HS--CrimType:Felony--DispoDt:01/Dec/2008--Dispo:Guilty--Plead_to:0--Count:2--DOV:17/Nov/2008--Attempt:N--Offense:243(e)(1)--Section:PC--CrimType:Misdemeanor--DispoDt:01/Dec/2008--Dispo:Guilty--Plead_to:0</t>
  </si>
  <si>
    <t>case_id:2036855--DACase:08F12920--Def_nbr:2155561--Count:1--SentDt:01/Dec/2008--ProbType:0--ProbMnth:0--JailDays:0--LocalMnt:0--MSMnths:0--PrisMnth:16--L_D:0--ServHrs:0--ServDays:0--Fine:0--Rest:0--Other:0</t>
  </si>
  <si>
    <t>08F12013</t>
  </si>
  <si>
    <t>Count:1--DOV:13/Oct/2008--Attempt:N--Offense:459-460(b)--Section:PC--CrimType:Felony--DispoDt:01/Apr/2009--Dispo:Guilty--Plead_to:0--Count:2--DOV:13/Oct/2008--Attempt:N--Offense:4324(a)--Section:BP--CrimType:Felony--DispoDt:01/Apr/2009--Dispo:Guilty--Plead_to:0</t>
  </si>
  <si>
    <t>case_id:2036857--DACase:08F12013--Def_nbr:2155563--Count:1--SentDt:01/Apr/2009--ProbType:F--ProbMnth:36--JailDays:90--LocalMnt:0--MSMnths:0--PrisMnth:0--L_D:0--ServHrs:0--ServDays:0--Fine:0--Rest:0--Other:0</t>
  </si>
  <si>
    <t>08F11991</t>
  </si>
  <si>
    <t>Count:1--DOV:17/Nov/2008--Attempt:N--Offense:207(a)--Section:PC--CrimType:Felony--DispoDt:10/Jun/2009--Dispo:Dismissed/Not Guilty--Plead_to:0--Count:2--DOV:17/Nov/2008--Attempt:N--Offense:236/237(a)--Section:PC--CrimType:Felony--DispoDt:10/Jun/2009--Dispo:Guilty--Plead_to:0--Count:3--DOV:17/Nov/2008--Attempt:N--Offense:273.6(a)--Section:PC--CrimType:Misdemeanor--DispoDt:10/Jun/2009--Dispo:Dismissed/Not Guilty--Plead_to:0--Count:4--DOV:17/Nov/2008--Attempt:N--Offense:243(e)(1)--Section:PC--CrimType:Misdemeanor--DispoDt:10/Jun/2009--Dispo:Guilty--Plead_to:0--Count:5--DOV:17/Nov/2008--Attempt:N--Offense:591.5--Section:PC--CrimType:Misdemeanor--DispoDt:10/Jun/2009--Dispo:Guilty--Plead_to:0--Count:6--DOV:22/Jan/2009--Attempt:N--Offense:166(c)(1)--Section:PC--CrimType:Misdemeanor--DispoDt:10/Jun/2009--Dispo:Guilty--Plead_to:0--Count:7--DOV:12/Feb/2009--Attempt:N--Offense:166(c)(1)--Section:PC--CrimType:Misdemeanor--DispoDt:10/Jun/2009--Dispo:Dismissed/Not Guilty--Plead_to:0--Count:8--DOV:26/Mar/2009--Attempt:N--Offense:166(c)(1)--Section:PC--CrimType:Misdemeanor--DispoDt:10/Jun/2009--Dispo:Guilty--Plead_to:0</t>
  </si>
  <si>
    <t>case_id:2036859--DACase:08F11991--Def_nbr:2155565--Count:2--SentDt:10/Jun/2009--ProbType:F--ProbMnth:36--JailDays:240--LocalMnt:0--MSMnths:0--PrisMnth:0--L_D:0--ServHrs:0--ServDays:0--Fine:0--Rest:0--Other:0</t>
  </si>
  <si>
    <t>File_Rej:Filed--Date:19/Nov/2008--DDA:WALSH, KATIE</t>
  </si>
  <si>
    <t>08F12151</t>
  </si>
  <si>
    <t>Count:1--DOV:19/Oct/2008--Attempt:N--Offense:496d(a)--Section:PC--CrimType:Felony--DispoDt:18/Mar/2009--Dispo:Reduced--Plead_to:496d(a)</t>
  </si>
  <si>
    <t>case_id:2036860--DACase:08F12151--Def_nbr:2155566--Count:1--SentDt:18/Mar/2009--ProbType:I--ProbMnth:36--JailDays:3--LocalMnt:0--MSMnths:0--PrisMnth:0--L_D:0--ServHrs:0--ServDays:0--Fine:0--Rest:0--Other:0</t>
  </si>
  <si>
    <t>Arrest:19/Oct/2008--Bail:0--AppStat:0--Sealed:0</t>
  </si>
  <si>
    <t>08F07984</t>
  </si>
  <si>
    <t>Count:1--DOV:28/Oct/2008--Attempt:N--Offense:496(a)--Section:PC--CrimType:Felony--DispoDt:16/Dec/2008--Dispo:Guilty--Plead_to:0--Count:2--DOV:29/Aug/2008--Attempt:N--Offense:32--Section:PC--CrimType:Felony--DispoDt:16/Dec/2008--Dispo:Guilty--Plead_to:0--Count:4--DOV:12/Jan/2010--Attempt:N--Offense:PROB VIOL--Section:PC--CrimType:Felony--DispoDt:12/Jan/2010--Dispo:Guilty--Plead_to:0</t>
  </si>
  <si>
    <t>case_id:2036862--DACase:08F07984--Def_nbr:2155568--Count:1--SentDt:16/Dec/2008--ProbType:F--ProbMnth:36--JailDays:365--LocalMnt:0--MSMnths:0--PrisMnth:0--L_D:0--ServHrs:0--ServDays:0--Fine:0--Rest:0--Other:0--case_id:2036862--DACase:08F07984--Def_nbr:2155568--Count:4--SentDt:12/Jan/2010--ProbType:0--ProbMnth:0--JailDays:0--LocalMnt:0--MSMnths:0--PrisMnth:16--L_D:0--ServHrs:0--ServDays:0--Fine:0--Rest:0--Other:0</t>
  </si>
  <si>
    <t>File_Rej:Filed--Date:19/Nov/2008--DDA:PETERSEN, ERIK</t>
  </si>
  <si>
    <t>Count:1--Offense:186.22(b)--Section:PC--CrimType:Enhancement--DispoDt:16/Dec/2008--Dispo:Dismissed/Not True--Count:2--Offense:186.22(b)--Section:PC--CrimType:Enhancement--DispoDt:16/Dec/2008--Dispo:Dismissed/Not True</t>
  </si>
  <si>
    <t>Count:2--DOV:29/Aug/2008--Attempt:N--Offense:32--Section:PC--CrimType:Felony--DispoDt:16/Dec/2008--Dispo:Guilty--Plead_to:0--Count:3--DOV:28/Oct/2008--Attempt:N--Offense:496(a)--Section:PC--CrimType:Felony--DispoDt:16/Dec/2008--Dispo:Guilty--Plead_to:0</t>
  </si>
  <si>
    <t>case_id:2036862--DACase:08F07984--Def_nbr:2156473--Count:2--SentDt:16/Dec/2008--ProbType:F--ProbMnth:36--JailDays:365--LocalMnt:0--MSMnths:0--PrisMnth:0--L_D:0--ServHrs:0--ServDays:0--Fine:0--Rest:0--Other:0</t>
  </si>
  <si>
    <t>Count:2--Offense:186.22(b)--Section:PC--CrimType:Enhancement--DispoDt:16/Dec/2008--Dispo:Dismissed/Not True--Count:3--Offense:186.22(b)--Section:PC--CrimType:Enhancement--DispoDt:16/Dec/2008--Dispo:Dismissed/Not True</t>
  </si>
  <si>
    <t>08F13240</t>
  </si>
  <si>
    <t>Count:1--DOV:17/Nov/2008--Attempt:N--Offense:470(d)--Section:PC--CrimType:Felony--DispoDt:04/Dec/2008--Dispo:Guilty--Plead_to:0--Count:2--DOV:17/Nov/2008--Attempt:N--Offense:475(c)--Section:PC--CrimType:Felony--DispoDt:04/Dec/2008--Dispo:Guilty--Plead_to:0--Count:3--DOV:17/Nov/2008--Attempt:N--Offense:496(a)--Section:PC--CrimType:Felony--DispoDt:04/Dec/2008--Dispo:Guilty--Plead_to:0--Count:4--DOV:17/Nov/2008--Attempt:N--Offense:530.5(c)(1)--Section:PC--CrimType:Misdemeanor--DispoDt:04/Dec/2008--Dispo:Guilty--Plead_to:0</t>
  </si>
  <si>
    <t>case_id:2036868--DACase:08F13240--Def_nbr:2155574--Count:1--SentDt:04/Dec/2008--ProbType:0--ProbMnth:0--JailDays:0--LocalMnt:0--MSMnths:0--PrisMnth:16--L_D:0--ServHrs:0--ServDays:0--Fine:0--Rest:0--Other:0</t>
  </si>
  <si>
    <t>08F13359</t>
  </si>
  <si>
    <t>Count:1--DOV:17/Nov/2008--Attempt:N--Offense:288(c)(2)--Section:PC--CrimType:Felony--DispoDt:05/Jun/2009--Dispo:Dismissed/Not Guilty--Plead_to:0--Count:2--DOV:17/Nov/2008--Attempt:N--Offense:273a(b)--Section:PC--CrimType:Misdemeanor--DispoDt:06/Aug/2014--Dispo:Dismissed/Not Guilty--Plead_to:0</t>
  </si>
  <si>
    <t>08F11724</t>
  </si>
  <si>
    <t>Count:1--DOV:01/Nov/2008--Attempt:N--Offense:289(b)--Section:PC--CrimType:Felony--DispoDt:05/Jun/2009--Dispo:Guilty--Plead_to:0--Count:2--DOV:01/Nov/2008--Attempt:N--Offense:289(h)--Section:PC--CrimType:Felony--DispoDt:05/Jun/2009--Dispo:Guilty--Plead_to:0--Count:3--DOV:01/Nov/2008--Attempt:N--Offense:647.6(a)(1)--Section:PC--CrimType:Misdemeanor--DispoDt:05/Jun/2009--Dispo:Guilty--Plead_to:0--Count:4--DOV:01/Jul/2008--Attempt:N--Offense:289(b)--Section:PC--CrimType:Felony--DispoDt:05/Jun/2009--Dispo:Guilty--Plead_to:0--Count:5--DOV:01/Jul/2008--Attempt:N--Offense:289(h)--Section:PC--CrimType:Felony--DispoDt:05/Jun/2009--Dispo:Guilty--Plead_to:0--Count:6--DOV:01/Jul/2008--Attempt:N--Offense:647.6(a)(1)--Section:PC--CrimType:Misdemeanor--DispoDt:05/Jun/2009--Dispo:Guilty--Plead_to:0--Count:7--DOV:01/Jan/2008--Attempt:N--Offense:289(b)--Section:PC--CrimType:Felony--DispoDt:05/Jun/2009--Dispo:Guilty--Plead_to:0--Count:8--DOV:01/Jan/2008--Attempt:N--Offense:289(h)--Section:PC--CrimType:Felony--DispoDt:05/Jun/2009--Dispo:Guilty--Plead_to:0--Count:9--DOV:01/Jan/2008--Attempt:N--Offense:647.6(a)(1)--Section:PC--CrimType:Misdemeanor--DispoDt:05/Jun/2009--Dispo:Guilty--Plead_to:0</t>
  </si>
  <si>
    <t>case_id:2036870--DACase:08F11724--Def_nbr:2155576--Count:1--SentDt:05/Jun/2009--ProbType:0--ProbMnth:0--JailDays:0--LocalMnt:0--MSMnths:0--PrisMnth:36--L_D:0--ServHrs:0--ServDays:0--Fine:0--Rest:0--Other:0</t>
  </si>
  <si>
    <t>File_Rej:Filed--Date:19/Nov/2008--DDA:WALKER, JENNIFER</t>
  </si>
  <si>
    <t>08F12071</t>
  </si>
  <si>
    <t>Count:1--DOV:29/Mar/2008--Attempt:N--Offense:487(a)--Section:PC--CrimType:Felony--DispoDt:13/Jan/2009--Dispo:Guilty--Plead_to:0--Count:2--DOV:17/May/2008--Attempt:N--Offense:459-460(b)--Section:PC--CrimType:Felony--DispoDt:13/Jan/2009--Dispo:Dismissed/Not Guilty--Plead_to:0--Count:3--DOV:17/May/2008--Attempt:N--Offense:484g(a)--Section:PC--CrimType:Felony--DispoDt:13/Jan/2009--Dispo:Guilty--Plead_to:0--Count:4--DOV:30/Sep/2008--Attempt:N--Offense:459-460(b)--Section:PC--CrimType:Felony--DispoDt:13/Jan/2009--Dispo:Dismissed/Not Guilty--Plead_to:0--Count:5--DOV:30/Sep/2008--Attempt:N--Offense:484g(a)--Section:PC--CrimType:Felony--DispoDt:13/Jan/2009--Dispo:Dismissed/Not Guilty--Plead_to:0--Count:6--DOV:31/Mar/2008--Attempt:N--Offense:459-460(b)--Section:PC--CrimType:Felony--DispoDt:13/Jan/2009--Dispo:Dismissed/Not Guilty--Plead_to:0--Count:7--DOV:31/Mar/2008--Attempt:N--Offense:484g(a)--Section:PC--CrimType:Felony--DispoDt:13/Jan/2009--Dispo:Dismissed/Not Guilty--Plead_to:0--Count:8--DOV:29/Mar/2008--Attempt:N--Offense:484e(d)--Section:PC--CrimType:Felony--DispoDt:13/Jan/2009--Dispo:Dismissed/Not Guilty--Plead_to:0</t>
  </si>
  <si>
    <t>case_id:2036881--DACase:08F12071--Def_nbr:2155587--Count:1--SentDt:13/Jan/2009--ProbType:F--ProbMnth:36--JailDays:365--LocalMnt:0--MSMnths:0--PrisMnth:0--L_D:0--ServHrs:0--ServDays:0--Fine:0--Rest:0--Other:0</t>
  </si>
  <si>
    <t>08F13241</t>
  </si>
  <si>
    <t>Count:1--DOV:18/Nov/2008--Attempt:N--Offense:11377(a)--Section:HS--CrimType:Felony--DispoDt:19/Nov/2008--Dispo:Guilty--Plead_to:0</t>
  </si>
  <si>
    <t>case_id:2036906--DACase:08F13241--Def_nbr:2155612--Count:1--SentDt:02/Aug/2011--ProbType:F--ProbMnth:36--JailDays:90--LocalMnt:0--MSMnths:0--PrisMnth:0--L_D:0--ServHrs:0--ServDays:0--Fine:0--Rest:0--Other:0</t>
  </si>
  <si>
    <t>Arrest:18/Nov/2008--Bail:0--AppStat:In Custody--Sealed:0</t>
  </si>
  <si>
    <t>08F13500</t>
  </si>
  <si>
    <t>Count:1--DOV:18/Nov/2008--Attempt:N--Offense:459-460(b)--Section:PC--CrimType:Felony--DispoDt:23/Jan/2009--Dispo:Reduced--Plead_to:459-460(b) Misd--Count:2--DOV:18/Nov/2008--Attempt:N--Offense:459-460(b)--Section:PC--CrimType:Felony--DispoDt:23/Jan/2009--Dispo:Reduced--Plead_to:459-460(b) Misd--Count:3--DOV:18/Nov/2008--Attempt:N--Offense:11364--Section:HS--CrimType:Misdemeanor--DispoDt:23/Jan/2009--Dispo:Reduced--Plead_to:11364 Misd</t>
  </si>
  <si>
    <t>case_id:2036925--DACase:08F13500--Def_nbr:2155631--Count:1--SentDt:23/Jan/2009--ProbType:I--ProbMnth:36--JailDays:30--LocalMnt:0--MSMnths:0--PrisMnth:0--L_D:0--ServHrs:0--ServDays:0--Fine:0--Rest:0--Other:0</t>
  </si>
  <si>
    <t>08F11673</t>
  </si>
  <si>
    <t>Count:1--DOV:31/Oct/2007--Attempt:N--Offense:368(b)(1)--Section:PC--CrimType:Felony--DispoDt:12/Apr/2010--Dispo:Reduced--Plead_to:368(b)(1)MISD</t>
  </si>
  <si>
    <t>case_id:2036937--DACase:08F11673--Def_nbr:2155643--Count:1--SentDt:12/Apr/2010--ProbType:F--ProbMnth:36--JailDays:180--LocalMnt:0--MSMnths:0--PrisMnth:0--L_D:0--ServHrs:0--ServDays:0--Fine:0--Rest:0--Other:0</t>
  </si>
  <si>
    <t>Arrest:00/Jan/1900--Bail:75000--AppStat:In Custody--Sealed:0</t>
  </si>
  <si>
    <t>08F10291</t>
  </si>
  <si>
    <t>Count:1--DOV:18/Nov/2008--Attempt:N--Offense:290(b)/290.018(b)--Section:PC--CrimType:Felony--DispoDt:27/Mar/2009--Dispo:Guilty--Plead_to:0</t>
  </si>
  <si>
    <t>case_id:2036946--DACase:08F10291--Def_nbr:2155652--Count:1--SentDt:27/Mar/2009--ProbType:F--ProbMnth:36--JailDays:2--LocalMnt:0--MSMnths:0--PrisMnth:0--L_D:0--ServHrs:0--ServDays:0--Fine:0--Rest:0--Other:0</t>
  </si>
  <si>
    <t>Arrest:18/Nov/2008--Bail:0--AppStat:0--Sealed:0</t>
  </si>
  <si>
    <t>08F09565</t>
  </si>
  <si>
    <t>Count:1--DOV:29/Nov/2007--Attempt:N--Offense:459-460(b)--Section:PC--CrimType:Felony--DispoDt:02/Mar/2009--Dispo:Guilty--Plead_to:0--Count:2--DOV:04/May/2008--Attempt:N--Offense:459-460(b)--Section:PC--CrimType:Felony--DispoDt:02/Mar/2009--Dispo:Guilty--Plead_to:0--Count:3--DOV:06/May/2008--Attempt:N--Offense:459-460(b)--Section:PC--CrimType:Felony--DispoDt:02/Mar/2009--Dispo:Dismissed/Not Guilty--Plead_to:0--Count:4--DOV:06/May/2008--Attempt:N--Offense:459-460(b)--Section:PC--CrimType:Felony--DispoDt:02/Mar/2009--Dispo:Dismissed/Not Guilty--Plead_to:0--Count:5--DOV:10/May/2008--Attempt:N--Offense:459-460(b)--Section:PC--CrimType:Felony--DispoDt:02/Mar/2009--Dispo:Dismissed/Not Guilty--Plead_to:0--Count:6--DOV:19/May/2008--Attempt:N--Offense:459-460(b)--Section:PC--CrimType:Felony--DispoDt:02/Mar/2009--Dispo:Dismissed/Not Guilty--Plead_to:0--Count:7--DOV:21/May/2008--Attempt:N--Offense:459-460(b)--Section:PC--CrimType:Felony--DispoDt:02/Mar/2009--Dispo:Dismissed/Not Guilty--Plead_to:0--Count:8--DOV:21/May/2008--Attempt:N--Offense:459-460(b)--Section:PC--CrimType:Felony--DispoDt:02/Mar/2009--Dispo:Dismissed/Not Guilty--Plead_to:0--Count:9--DOV:24/May/2008--Attempt:N--Offense:459-460(b)--Section:PC--CrimType:Felony--DispoDt:02/Mar/2009--Dispo:Dismissed/Not Guilty--Plead_to:0--Count:10--DOV:24/May/2008--Attempt:N--Offense:459-460(b)--Section:PC--CrimType:Felony--DispoDt:02/Mar/2009--Dispo:Dismissed/Not Guilty--Plead_to:0--Count:11--DOV:25/May/2008--Attempt:N--Offense:459-460(b)--Section:PC--CrimType:Felony--DispoDt:02/Mar/2009--Dispo:Dismissed/Not Guilty--Plead_to:0--Count:12--DOV:25/May/2008--Attempt:N--Offense:459-460(b)--Section:PC--CrimType:Felony--DispoDt:02/Mar/2009--Dispo:Dismissed/Not Guilty--Plead_to:0--Count:13--DOV:28/May/2008--Attempt:N--Offense:459-460(b)--Section:PC--CrimType:Felony--DispoDt:02/Mar/2009--Dispo:Dismissed/Not Guilty--Plead_to:0--Count:14--DOV:29/May/2008--Attempt:N--Offense:459-460(b)--Section:PC--CrimType:Felony--DispoDt:02/Mar/2009--Dispo:Dismissed/Not Guilty--Plead_to:0--Count:15--DOV:03/Jun/2008--Attempt:N--Offense:459-460(b)--Section:PC--CrimType:Felony--DispoDt:02/Mar/2009--Dispo:Dismissed/Not Guilty--Plead_to:0--Count:16--DOV:03/Jun/2008--Attempt:N--Offense:459-460(b)--Section:PC--CrimType:Felony--DispoDt:02/Mar/2009--Dispo:Dismissed/Not Guilty--Plead_to:0--Count:17--DOV:06/Jun/2008--Attempt:N--Offense:459-460(b)--Section:PC--CrimType:Felony--DispoDt:02/Mar/2009--Dispo:Dismissed/Not Guilty--Plead_to:0--Count:18--DOV:06/Jun/2008--Attempt:N--Offense:459-460(b)--Section:PC--CrimType:Felony--DispoDt:02/Mar/2009--Dispo:Dismissed/Not Guilty--Plead_to:0--Count:19--DOV:09/Jun/2008--Attempt:N--Offense:459-460(b)--Section:PC--CrimType:Felony--DispoDt:02/Mar/2009--Dispo:Dismissed/Not Guilty--Plead_to:0--Count:20--DOV:09/Jun/2008--Attempt:N--Offense:459-460(b)--Section:PC--CrimType:Felony--DispoDt:02/Mar/2009--Dispo:Dismissed/Not Guilty--Plead_to:0--Count:21--DOV:09/Jun/2008--Attempt:N--Offense:459-460(b)--Section:PC--CrimType:Felony--DispoDt:02/Mar/2009--Dispo:Dismissed/Not Guilty--Plead_to:0--Count:22--DOV:10/Jun/2008--Attempt:N--Offense:459-460(b)--Section:PC--CrimType:Felony--DispoDt:02/Mar/2009--Dispo:Dismissed/Not Guilty--Plead_to:0--Count:23--DOV:14/Jun/2008--Attempt:N--Offense:459-460(b)--Section:PC--CrimType:Felony--DispoDt:02/Mar/2009--Dispo:Dismissed/Not Guilty--Plead_to:0--Count:24--DOV:16/Jun/2008--Attempt:N--Offense:459-460(b)--Section:PC--CrimType:Felony--DispoDt:02/Mar/2009--Dispo:Dismissed/Not Guilty--Plead_to:0--Count:25--DOV:16/Jun/2008--Attempt:N--Offense:459-460(b)--Section:PC--CrimType:Felony--DispoDt:02/Mar/2009--Dispo:Dismissed/Not Guilty--Plead_to:0--Count:26--DOV:18/Jun/2008--Attempt:N--Offense:459-460(b)--Section:PC--CrimType:Felony--DispoDt:02/Mar/2009--Dispo:Dismissed/Not Guilty--Plead_to:0--Count:27--DOV:18/Jun/2008--Attempt:N--Offense:459-460(b)--Section:PC--CrimType:Felony--DispoDt:02/Mar/2009--Dispo:Dismissed/Not Guilty--Plead_to:0--Count:28--DOV:19/Jun/2008--Attempt:N--Offense:459-460(b)--Section:PC--CrimType:Felony--DispoDt:02/Mar/2009--Dispo:Dismissed/Not Guilty--Plead_to:0--Count:29--DOV:21/Jun/2008--Attempt:N--Offense:459-460(b)--Section:PC--CrimType:Felony--DispoDt:02/Mar/2009--Dispo:Dismissed/Not Guilty--Plead_to:0--Count:30--DOV:21/Jun/2008--Attempt:N--Offense:459-460(b)--Section:PC--CrimType:Felony--DispoDt:02/Mar/2009--Dispo:Dismissed/Not Guilty--Plead_to:0--Count:31--DOV:24/Jun/2008--Attempt:N--Offense:459-460(b)--Section:PC--CrimType:Felony--DispoDt:02/Mar/2009--Dispo:Dismissed/Not Guilty--Plead_to:0--Count:32--DOV:24/Jun/2008--Attempt:N--Offense:459-460(b)--Section:PC--CrimType:Felony--DispoDt:02/Mar/2009--Dispo:Dismissed/Not Guilty--Plead_to:0--Count:33--DOV:30/Jun/2008--Attempt:N--Offense:459-460(b)--Section:PC--CrimType:Felony--DispoDt:02/Mar/2009--Dispo:Dismissed/Not Guilty--Plead_to:0--Count:34--DOV:02/Jul/2008--Attempt:N--Offense:459-460(b)--Section:PC--CrimType:Felony--DispoDt:02/Mar/2009--Dispo:Dismissed/Not Guilty--Plead_to:0--Count:35--DOV:04/Jul/2008--Attempt:N--Offense:459-460(b)--Section:PC--CrimType:Felony--DispoDt:02/Mar/2009--Dispo:Dismissed/Not Guilty--Plead_to:0--Count:36--DOV:07/Jul/2008--Attempt:N--Offense:459-460(b)--Section:PC--CrimType:Felony--DispoDt:02/Mar/2009--Dispo:Dismissed/Not Guilty--Plead_to:0--Count:37--DOV:07/Jul/2008--Attempt:N--Offense:459-460(b)--Section:PC--CrimType:Felony--DispoDt:02/Mar/2009--Dispo:Dismissed/Not Guilty--Plead_to:0--Count:38--DOV:10/Jul/2008--Attempt:N--Offense:459-460(b)--Section:PC--CrimType:Felony--DispoDt:02/Mar/2009--Dispo:Dismissed/Not Guilty--Plead_to:0--Count:39--DOV:10/Jul/2008--Attempt:N--Offense:459-460(b)--Section:PC--CrimType:Felony--DispoDt:02/Mar/2009--Dispo:Dismissed/Not Guilty--Plead_to:0--Count:40--DOV:13/Jul/2008--Attempt:N--Offense:459-460(b)--Section:PC--CrimType:Felony--DispoDt:02/Mar/2009--Dispo:Dismissed/Not Guilty--Plead_to:0--Count:41--DOV:13/Jul/2008--Attempt:N--Offense:459-460(b)--Section:PC--CrimType:Felony--DispoDt:02/Mar/2009--Dispo:Dismissed/Not Guilty--Plead_to:0--Count:42--DOV:15/Jul/2008--Attempt:N--Offense:459-460(b)--Section:PC--CrimType:Felony--DispoDt:02/Mar/2009--Dispo:Dismissed/Not Guilty--Plead_to:0--Count:43--DOV:15/Jul/2008--Attempt:N--Offense:459-460(b)--Section:PC--CrimType:Felony--DispoDt:02/Mar/2009--Dispo:Dismissed/Not Guilty--Plead_to:0--Count:44--DOV:23/Jul/2008--Attempt:N--Offense:459-460(b)--Section:PC--CrimType:Felony--DispoDt:02/Mar/2009--Dispo:Dismissed/Not Guilty--Plead_to:0--Count:45--DOV:24/Jul/2008--Attempt:N--Offense:459-460(b)--Section:PC--CrimType:Felony--DispoDt:02/Mar/2009--Dispo:Dismissed/Not Guilty--Plead_to:0--Count:46--DOV:26/Jul/2008--Attempt:N--Offense:459-460(b)--Section:PC--CrimType:Felony--DispoDt:02/Mar/2009--Dispo:Dismissed/Not Guilty--Plead_to:0--Count:47--DOV:27/Jul/2008--Attempt:N--Offense:459-460(b)--Section:PC--CrimType:Felony--DispoDt:02/Mar/2009--Dispo:Dismissed/Not Guilty--Plead_to:0--Count:48--DOV:30/Jul/2008--Attempt:N--Offense:459-460(b)--Section:PC--CrimType:Felony--DispoDt:02/Mar/2009--Dispo:Dismissed/Not Guilty--Plead_to:0--Count:49--DOV:30/Jul/2008--Attempt:N--Offense:459-460(b)--Section:PC--CrimType:Felony--DispoDt:02/Mar/2009--Dispo:Dismissed/Not Guilty--Plead_to:0--Count:50--DOV:01/Aug/2008--Attempt:N--Offense:459-460(b)--Section:PC--CrimType:Felony--DispoDt:02/Mar/2009--Dispo:Dismissed/Not Guilty--Plead_to:0--Count:51--DOV:04/Aug/2008--Attempt:N--Offense:459-460(b)--Section:PC--CrimType:Felony--DispoDt:02/Mar/2009--Dispo:Dismissed/Not Guilty--Plead_to:0--Count:52--DOV:13/Aug/2008--Attempt:N--Offense:459-460(b)--Section:PC--CrimType:Felony--DispoDt:02/Mar/2009--Dispo:Dismissed/Not Guilty--Plead_to:0--Count:53--DOV:29/Nov/2007--Attempt:N--Offense:470(d)--Section:PC--CrimType:Felony--DispoDt:02/Mar/2009--Dispo:Guilty--Plead_to:0--Count:54--DOV:04/May/2008--Attempt:N--Offense:470(d)--Section:PC--CrimType:Felony--DispoDt:02/Mar/2009--Dispo:Guilty--Plead_to:0--Count:55--DOV:06/May/2008--Attempt:N--Offense:470(d)--Section:PC--CrimType:Felony--DispoDt:02/Mar/2009--Dispo:Dismissed/Not Guilty--Plead_to:0--Count:56--DOV:06/May/2008--Attempt:N--Offense:470(d)--Section:PC--CrimType:Felony--DispoDt:02/Mar/2009--Dispo:Dismissed/Not Guilty--Plead_to:0--Count:57--DOV:10/May/2008--Attempt:N--Offense:470(d)--Section:PC--CrimType:Felony--DispoDt:02/Mar/2009--Dispo:Dismissed/Not Guilty--Plead_to:0--Count:58--DOV:19/May/2008--Attempt:N--Offense:470(d)--Section:PC--CrimType:Felony--DispoDt:02/Mar/2009--Dispo:Dismissed/Not Guilty--Plead_to:0--Count:59--DOV:21/May/2008--Attempt:N--Offense:470(d)--Section:PC--CrimType:Felony--DispoDt:02/Mar/2009--Dispo:Dismissed/Not Guilty--Plead_to:0--Count:60--DOV:21/May/2008--Attempt:N--Offense:470(d)--Section:PC--CrimType:Felony--DispoDt:02/Mar/2009--Dispo:Dismissed/Not Guilty--Plead_to:0--Count:61--DOV:24/May/2008--Attempt:N--Offense:470(d)--Section:PC--CrimType:Felony--DispoDt:02/Mar/2009--Dispo:Dismissed/Not Guilty--Plead_to:0--Count:62--DOV:24/May/2008--Attempt:N--Offense:470(d)--Section:PC--CrimType:Felony--DispoDt:02/Mar/2009--Dispo:Dismissed/Not Guilty--Plead_to:0--Count:63--DOV:25/May/2008--Attempt:N--Offense:470(d)--Section:PC--CrimType:Felony--DispoDt:02/Mar/2009--Dispo:Dismissed/Not Guilty--Plead_to:0--Count:64--DOV:25/May/2008--Attempt:N--Offense:470(d)--Section:PC--CrimType:Felony--DispoDt:02/Mar/2009--Dispo:Dismissed/Not Guilty--Plead_to:0--Count:65--DOV:28/May/2008--Attempt:N--Offense:470(d)--Section:PC--CrimType:Felony--DispoDt:02/Mar/2009--Dispo:Dismissed/Not Guilty--Plead_to:0--Count:66--DOV:29/May/2008--Attempt:N--Offense:470(d)--Section:PC--CrimType:Felony--DispoDt:02/Mar/2009--Dispo:Dismissed/Not Guilty--Plead_to:0--Count:67--DOV:03/Jun/2008--Attempt:N--Offense:470(d)--Section:PC--CrimType:Felony--DispoDt:02/Mar/2009--Dispo:Dismissed/Not Guilty--Plead_to:0--Count:68--DOV:03/Jun/2008--Attempt:N--Offense:470(d)--Section:PC--CrimType:Felony--DispoDt:02/Mar/2009--Dispo:Dismissed/Not Guilty--Plead_to:0--Count:69--DOV:06/Jun/2008--Attempt:N--Offense:470(d)--Section:PC--CrimType:Felony--DispoDt:02/Mar/2009--Dispo:Dismissed/Not Guilty--Plead_to:0--Count:70--DOV:06/Jun/2008--Attempt:N--Offense:470(d)--Section:PC--CrimType:Felony--DispoDt:02/Mar/2009--Dispo:Dismissed/Not Guilty--Plead_to:0--Count:71--DOV:09/Jun/2008--Attempt:N--Offense:470(d)--Section:PC--CrimType:Felony--DispoDt:02/Mar/2009--Dispo:Dismissed/Not Guilty--Plead_to:0--Count:72--DOV:09/Jun/2008--Attempt:N--Offense:470(d)--Section:PC--CrimType:Felony--DispoDt:02/Mar/2009--Dispo:Dismissed/Not Guilty--Plead_to:0--Count:73--DOV:09/Jun/2008--Attempt:N--Offense:470(d)--Section:PC--CrimType:Felony--DispoDt:02/Mar/2009--Dispo:Dismissed/Not Guilty--Plead_to:0--Count:74--DOV:10/Jun/2008--Attempt:N--Offense:470(d)--Section:PC--CrimType:Felony--DispoDt:02/Mar/2009--Dispo:Dismissed/Not Guilty--Plead_to:0--Count:75--DOV:14/Jun/2008--Attempt:N--Offense:470(d)--Section:PC--CrimType:Felony--DispoDt:02/Mar/2009--Dispo:Dismissed/Not Guilty--Plead_to:0--Count:76--DOV:16/Jun/2008--Attempt:N--Offense:470(d)--Section:PC--CrimType:Felony--DispoDt:02/Mar/2009--Dispo:Dismissed/Not Guilty--Plead_to:0--Count:77--DOV:16/Jun/2008--Attempt:N--Offense:470(d)--Section:PC--CrimType:Felony--DispoDt:02/Mar/2009--Dispo:Dismissed/Not Guilty--Plead_to:0--Count:78--DOV:18/Jun/2008--Attempt:N--Offense:470(d)--Section:PC--CrimType:Felony--DispoDt:02/Mar/2009--Dispo:Dismissed/Not Guilty--Plead_to:0--Count:79--DOV:18/Jun/2008--Attempt:N--Offense:470(d)--Section:PC--CrimType:Felony--DispoDt:02/Mar/2009--Dispo:Dismissed/Not Guilty--Plead_to:0--Count:80--DOV:19/Jun/2008--Attempt:N--Offense:470(d)--Section:PC--CrimType:Felony--DispoDt:02/Mar/2009--Dispo:Dismissed/Not Guilty--Plead_to:0--Count:81--DOV:21/Jun/2008--Attempt:N--Offense:470(d)--Section:PC--CrimType:Felony--DispoDt:02/Mar/2009--Dispo:Dismissed/Not Guilty--Plead_to:0--Count:82--DOV:21/Jun/2008--Attempt:N--Offense:470(d)--Section:PC--CrimType:Felony--DispoDt:02/Mar/2009--Dispo:Dismissed/Not Guilty--Plead_to:0--Count:83--DOV:24/Jun/2008--Attempt:N--Offense:470(d)--Section:PC--CrimType:Felony--DispoDt:02/Mar/2009--Dispo:Dismissed/Not Guilty--Plead_to:0--Count:84--DOV:24/Jun/2008--Attempt:N--Offense:470(d)--Section:PC--CrimType:Felony--DispoDt:02/Mar/2009--Dispo:Dismissed/Not Guilty--Plead_to:0--Count:85--DOV:30/Jun/2008--Attempt:N--Offense:470(d)--Section:PC--CrimType:Felony--DispoDt:02/Mar/2009--Dispo:Dismissed/Not Guilty--Plead_to:0--Count:86--DOV:02/Jul/2008--Attempt:N--Offense:470(d)--Section:PC--CrimType:Felony--DispoDt:02/Mar/2009--Dispo:Dismissed/Not Guilty--Plead_to:0--Count:87--DOV:04/Jul/2008--Attempt:N--Offense:470(d)--Section:PC--CrimType:Felony--DispoDt:02/Mar/2009--Dispo:Dismissed/Not Guilty--Plead_to:0--Count:88--DOV:07/Jul/2008--Attempt:N--Offense:470(d)--Section:PC--CrimType:Felony--DispoDt:02/Mar/2009--Dispo:Dismissed/Not Guilty--Plead_to:0--Count:89--DOV:07/Jul/2008--Attempt:N--Offense:470(d)--Section:PC--CrimType:Felony--DispoDt:02/Mar/2009--Dispo:Dismissed/Not Guilty--Plead_to:0--Count:90--DOV:10/Jul/2008--Attempt:N--Offense:470(d)--Section:PC--CrimType:Felony--DispoDt:02/Mar/2009--Dispo:Dismissed/Not Guilty--Plead_to:0--Count:91--DOV:10/Jul/2008--Attempt:N--Offense:470(d)--Section:PC--CrimType:Felony--DispoDt:02/Mar/2009--Dispo:Dismissed/Not Guilty--Plead_to:0--Count:92--DOV:13/Jul/2008--Attempt:N--Offense:470(d)--Section:PC--CrimType:Felony--DispoDt:02/Mar/2009--Dispo:Dismissed/Not Guilty--Plead_to:0--Count:93--DOV:13/Jul/2008--Attempt:N--Offense:470(d)--Section:PC--CrimType:Felony--DispoDt:02/Mar/2009--Dispo:Dismissed/Not Guilty--Plead_to:0--Count:94--DOV:15/Jul/2008--Attempt:N--Offense:470(d)--Section:PC--CrimType:Felony--DispoDt:02/Mar/2009--Dispo:Dismissed/Not Guilty--Plead_to:0--Count:95--DOV:15/Jul/2008--Attempt:N--Offense:470(d)--Section:PC--CrimType:Felony--DispoDt:02/Mar/2009--Dispo:Dismissed/Not Guilty--Plead_to:0--Count:96--DOV:23/Jul/2008--Attempt:N--Offense:470(d)--Section:PC--CrimType:Felony--DispoDt:02/Mar/2009--Dispo:Dismissed/Not Guilty--Plead_to:0--Count:97--DOV:24/Jul/2008--Attempt:N--Offense:470(d)--Section:PC--CrimType:Felony--DispoDt:02/Mar/2009--Dispo:Dismissed/Not Guilty--Plead_to:0--Count:98--DOV:26/Jul/2008--Attempt:N--Offense:470(d)--Section:PC--CrimType:Felony--DispoDt:02/Mar/2009--Dispo:Dismissed/Not Guilty--Plead_to:0--Count:99--DOV:27/Jul/2008--Attempt:N--Offense:470(d)--Section:PC--CrimType:Felony--DispoDt:02/Mar/2009--Dispo:Dismissed/Not Guilty--Plead_to:0--Count:100--DOV:30/Jul/2008--Attempt:N--Offense:470(d)--Section:PC--CrimType:Felony--DispoDt:02/Mar/2009--Dispo:Dismissed/Not Guilty--Plead_to:0--Count:101--DOV:30/Jul/2008--Attempt:N--Offense:470(d)--Section:PC--CrimType:Felony--DispoDt:02/Mar/2009--Dispo:Dismissed/Not Guilty--Plead_to:0--Count:102--DOV:01/Aug/2008--Attempt:N--Offense:470(d)--Section:PC--CrimType:Felony--DispoDt:02/Mar/2009--Dispo:Dismissed/Not Guilty--Plead_to:0--Count:103--DOV:04/Aug/2008--Attempt:N--Offense:470(d)--Section:PC--CrimType:Felony--DispoDt:02/Mar/2009--Dispo:Dismissed/Not Guilty--Plead_to:0--Count:104--DOV:13/Aug/2008--Attempt:N--Offense:470(d)--Section:PC--CrimType:Felony--DispoDt:02/Mar/2009--Dispo:Dismissed/Not Guilty--Plead_to:0--Count:105--DOV:29/Nov/2007--Attempt:N--Offense:530.5(a)--Section:PC--CrimType:Felony--DispoDt:02/Mar/2009--Dispo:Guilty--Plead_to:0--Count:106--DOV:29/Nov/2007--Attempt:N--Offense:530.5(a)--Section:PC--CrimType:Felony--DispoDt:02/Mar/2009--Dispo:Dismissed/Not Guilty--Plead_to:0--Count:107--DOV:04/May/2008--Attempt:N--Offense:530.5(a)--Section:PC--CrimType:Felony--DispoDt:02/Mar/2009--Dispo:Guilty--Plead_to:0--Count:108--DOV:19/May/2008--Attempt:N--Offense:530.5(a)--Section:PC--CrimType:Felony--DispoDt:02/Mar/2009--Dispo:Dismissed/Not Guilty--Plead_to:0--Count:109--DOV:24/May/2008--Attempt:N--Offense:530.5(a)--Section:PC--CrimType:Felony--DispoDt:02/Mar/2009--Dispo:Dismissed/Not Guilty--Plead_to:0--Count:110--DOV:06/Jun/2008--Attempt:N--Offense:530.5(a)--Section:PC--CrimType:Felony--DispoDt:02/Mar/2009--Dispo:Dismissed/Not Guilty--Plead_to:0--Count:111--DOV:16/Jun/2008--Attempt:N--Offense:530.5(a)--Section:PC--CrimType:Felony--DispoDt:02/Mar/2009--Dispo:Dismissed/Not Guilty--Plead_to:0--Count:112--DOV:23/Jul/2008--Attempt:N--Offense:530.5(a)--Section:PC--CrimType:Felony--DispoDt:02/Mar/2009--Dispo:Dismissed/Not Guilty--Plead_to:0--Count:113--DOV:04/May/2008--Attempt:N--Offense:530.5(a)--Section:PC--CrimType:Felony--DispoDt:02/Mar/2009--Dispo:Dismissed/Not Guilty--Plead_to:0--Count:114--DOV:19/May/2008--Attempt:N--Offense:530.5(a)--Section:PC--CrimType:Felony--DispoDt:02/Mar/2009--Dispo:Dismissed/Not Guilty--Plead_to:0--Count:115--DOV:24/May/2008--Attempt:N--Offense:530.5(a)--Section:PC--CrimType:Felony--DispoDt:02/Mar/2009--Dispo:Dismissed/Not Guilty--Plead_to:0--Count:116--DOV:06/Jun/2008--Attempt:N--Offense:530.5(a)--Section:PC--CrimType:Felony--DispoDt:02/Mar/2009--Dispo:Dismissed/Not Guilty--Plead_to:0--Count:117--DOV:02/Jul/2008--Attempt:N--Offense:530.5(a)--Section:PC--CrimType:Felony--DispoDt:02/Mar/2009--Dispo:Dismissed/Not Guilty--Plead_to:0--Count:118--DOV:23/Jul/2008--Attempt:N--Offense:530.5(a)--Section:PC--CrimType:Felony--DispoDt:02/Mar/2009--Dispo:Dismissed/Not Guilty--Plead_to:0--Count:119--DOV:30/Jul/2008--Attempt:N--Offense:530.5(a)--Section:PC--CrimType:Felony--DispoDt:02/Mar/2009--Dispo:Dismissed/Not Guilty--Plead_to:0--Count:120--DOV:13/Aug/2008--Attempt:N--Offense:530.5(a)--Section:PC--CrimType:Felony--DispoDt:02/Mar/2009--Dispo:Dismissed/Not Guilty--Plead_to:0--Count:121--DOV:29/Nov/2007--Attempt:N--Offense:470b--Section:PC--CrimType:Felony--DispoDt:02/Mar/2009--Dispo:Dismissed/Not Guilty--Plead_to:0--Count:122--DOV:29/Nov/2007--Attempt:N--Offense:470b--Section:PC--CrimType:Felony--DispoDt:02/Mar/2009--Dispo:Dismissed/Not Guilty--Plead_to:0--Count:123--DOV:29/Nov/2007--Attempt:N--Offense:470b--Section:PC--CrimType:Felony--DispoDt:02/Mar/2009--Dispo:Dismissed/Not Guilty--Plead_to:0--Count:124--DOV:06/Nov/2008--Attempt:N--Offense:470b--Section:PC--CrimType:Felony--DispoDt:02/Mar/2009--Dispo:Dismissed/Not Guilty--Plead_to:0--Count:125--DOV:06/Nov/2008--Attempt:N--Offense:470b--Section:PC--CrimType:Felony--DispoDt:02/Mar/2009--Dispo:Dismissed/Not Guilty--Plead_to:0--Count:126--DOV:06/Nov/2008--Attempt:N--Offense:470b--Section:PC--CrimType:Felony--DispoDt:02/Mar/2009--Dispo:Dismissed/Not Guilty--Plead_to:0--Count:127--DOV:29/Nov/2007--Attempt:N--Offense:472--Section:PC--CrimType:Felony--DispoDt:02/Mar/2009--Dispo:Dismissed/Not Guilty--Plead_to:0--Count:128--DOV:29/Nov/2007--Attempt:N--Offense:472--Section:PC--CrimType:Felony--DispoDt:02/Mar/2009--Dispo:Dismissed/Not Guilty--Plead_to:0--Count:129--DOV:29/Nov/2007--Attempt:N--Offense:472--Section:PC--CrimType:Felony--DispoDt:02/Mar/2009--Dispo:Dismissed/Not Guilty--Plead_to:0--Count:130--DOV:06/Nov/2008--Attempt:N--Offense:472--Section:PC--CrimType:Felony--DispoDt:02/Mar/2009--Dispo:Guilty--Plead_to:0--Count:131--DOV:06/Nov/2008--Attempt:N--Offense:472--Section:PC--CrimType:Felony--DispoDt:02/Mar/2009--Dispo:Dismissed/Not Guilty--Plead_to:0--Count:132--DOV:06/Nov/2008--Attempt:N--Offense:472--Section:PC--CrimType:Felony--DispoDt:02/Mar/2009--Dispo:Dismissed/Not Guilty--Plead_to:0--Count:133--DOV:29/Nov/2007--Attempt:N--Offense:496(a)--Section:PC--CrimType:Felony--DispoDt:02/Mar/2009--Dispo:Dismissed/Not Guilty--Plead_to:0--Count:134--DOV:06/Nov/2008--Attempt:N--Offense:475(c)--Section:PC--CrimType:Felony--DispoDt:02/Mar/2009--Dispo:Guilty--Plead_to:0</t>
  </si>
  <si>
    <t>case_id:2036957--DACase:08F09565--Def_nbr:2155666--Count:1--SentDt:02/Mar/2009--ProbType:0--ProbMnth:0--JailDays:0--LocalMnt:0--MSMnths:0--PrisMnth:36--L_D:0--ServHrs:0--ServDays:0--Fine:0--Rest:0--Other:0</t>
  </si>
  <si>
    <t>File_Rej:Filed--Date:02/Dec/2008--DDA:SCHULTZ, TOM</t>
  </si>
  <si>
    <t>Count:1--Offense:667.5(b)--Section:PC--CrimType:Prior--DispoDt:02/Mar/2009--Dispo:True</t>
  </si>
  <si>
    <t>08F07955</t>
  </si>
  <si>
    <t>Count:1--DOV:26/Oct/2007--Attempt:N--Offense:32--Section:PC--CrimType:Felony--DispoDt:24/Nov/2008--Dispo:Guilty--Plead_to:0--Count:2--DOV:26/Oct/2007--Attempt:N--Offense:11359--Section:HS--CrimType:Felony--DispoDt:24/Nov/2008--Dispo:Dismissed/Not Guilty--Plead_to:0--Count:3--DOV:26/Oct/2007--Attempt:N--Offense:496d(a)--Section:PC--CrimType:Felony--DispoDt:24/Nov/2008--Dispo:Dismissed/Not Guilty--Plead_to:0--Count:4--DOV:26/Oct/2007--Attempt:N--Offense:186.22(a)--Section:PC--CrimType:Felony--DispoDt:24/Nov/2008--Dispo:Dismissed/Not Guilty--Plead_to:0</t>
  </si>
  <si>
    <t>case_id:2036958--DACase:08F07955--Def_nbr:2155667--Count:1--SentDt:24/Nov/2008--ProbType:F--ProbMnth:36--JailDays:175--LocalMnt:0--MSMnths:0--PrisMnth:0--L_D:0--ServHrs:0--ServDays:0--Fine:0--Rest:0--Other:0</t>
  </si>
  <si>
    <t>File_Rej:Filed--Date:19/Nov/2008--DDA:KIM, BARBARA</t>
  </si>
  <si>
    <t>Count:1--Offense:186.22(b)(1)--Section:PC--CrimType:Enhancement--DispoDt:24/Nov/2008--Dispo:Dismissed/Not True--Count:2--Offense:186.22(b)(1)--Section:PC--CrimType:Enhancement--DispoDt:24/Nov/2008--Dispo:Dismissed/Not True--Count:3--Offense:186.22(b)(1)--Section:PC--CrimType:Enhancement--DispoDt:24/Nov/2008--Dispo:Dismissed/Not True</t>
  </si>
  <si>
    <t>08F12121</t>
  </si>
  <si>
    <t>Count:1--DOV:23/Oct/2008--Attempt:N--Offense:666/484(a)/488--Section:PC--CrimType:Felony--DispoDt:26/Feb/2009--Dispo:Dismissed/Not Guilty--Plead_to:0--Count:2--DOV:23/Oct/2008--Attempt:N--Offense:459-460(b)--Section:PC--CrimType:Felony--DispoDt:26/Feb/2009--Dispo:Guilty--Plead_to:0</t>
  </si>
  <si>
    <t>case_id:2036960--DACase:08F12121--Def_nbr:2155669--Count:2--SentDt:26/Feb/2009--ProbType:0--ProbMnth:0--JailDays:0--LocalMnt:0--MSMnths:0--PrisMnth:24--L_D:0--ServHrs:0--ServDays:0--Fine:0--Rest:0--Other:0</t>
  </si>
  <si>
    <t>Arrest:23/Oct/2008--Bail:20000--AppStat:0--Sealed:0</t>
  </si>
  <si>
    <t>08F13404</t>
  </si>
  <si>
    <t>Count:1--DOV:18/Nov/2008--Attempt:N--Offense:11377(a)--Section:HS--CrimType:Felony--DispoDt:26/Nov/2008--Dispo:Guilty--Plead_to:0--Count:2--DOV:18/Nov/2008--Attempt:N--Offense:14601.1(a)--Section:VC--CrimType:Misdemeanor--DispoDt:26/Nov/2008--Dispo:Guilty--Plead_to:0--Count:3--DOV:29/Oct/2009--Attempt:N--Offense:PROB VIOL--Section:PC--CrimType:Felony--DispoDt:29/Oct/2009--Dispo:Guilty--Plead_to:0--Count:4--DOV:17/Aug/2009--Attempt:N--Offense:PROB VIOL--Section:PC--CrimType:Felony--DispoDt:17/Aug/2009--Dispo:Guilty--Plead_to:0--Count:5--DOV:06/Jun/2012--Attempt:N--Offense:PROB VIOL--Section:PC--CrimType:Felony--DispoDt:06/Jun/2012--Dispo:Guilty--Plead_to:0</t>
  </si>
  <si>
    <t>case_id:2036972--DACase:08F13404--Def_nbr:2155681--Count:1--SentDt:26/Nov/2008--ProbType:F--ProbMnth:36--JailDays:120--LocalMnt:0--MSMnths:0--PrisMnth:0--L_D:0--ServHrs:0--ServDays:0--Fine:0--Rest:0--Other:0--case_id:2036972--DACase:08F13404--Def_nbr:2155681--Count:3--SentDt:29/Oct/2009--ProbType:0--ProbMnth:0--JailDays:90--LocalMnt:0--MSMnths:0--PrisMnth:0--L_D:0--ServHrs:0--ServDays:0--Fine:0--Rest:0--Other:0--case_id:2036972--DACase:08F13404--Def_nbr:2155681--Count:4--SentDt:17/Aug/2009--ProbType:0--ProbMnth:0--JailDays:90--LocalMnt:0--MSMnths:0--PrisMnth:0--L_D:0--ServHrs:0--ServDays:0--Fine:0--Rest:0--Other:0--case_id:2036972--DACase:08F13404--Def_nbr:2155681--Count:5--SentDt:06/Jun/2012--ProbType:0--ProbMnth:0--JailDays:0--LocalMnt:16--MSMnths:0--PrisMnth:0--L_D:0--ServHrs:0--ServDays:0--Fine:0--Rest:0--Other:0</t>
  </si>
  <si>
    <t>Count:2--Offense:14601 GENERIC PRIOR--Section:VC--CrimType:Prior--DispoDt:26/Nov/2008--Dispo:True</t>
  </si>
  <si>
    <t>08F07981</t>
  </si>
  <si>
    <t>Count:1--DOV:18/Nov/2008--Attempt:N--Offense:2800.2--Section:VC--CrimType:Felony--DispoDt:04/Aug/2009--Dispo:Guilty--Plead_to:0--Count:2--DOV:18/Nov/2008--Attempt:N--Offense:12021(a)(1)--Section:PC--CrimType:Felony--DispoDt:04/Aug/2009--Dispo:Guilty--Plead_to:0--Count:3--DOV:18/Nov/2008--Attempt:N--Offense:12031(a)(1)/(a)(2)(C)--Section:PC--CrimType:Felony--DispoDt:04/Aug/2009--Dispo:Guilty--Plead_to:0--Count:4--DOV:18/Nov/2008--Attempt:N--Offense:186.22(a)--Section:PC--CrimType:Felony--DispoDt:04/Aug/2009--Dispo:Dismissed/Not Guilty--Plead_to:0--Count:5--DOV:18/Nov/2008--Attempt:N--Offense:186.22(d)--Section:PC--CrimType:Felony--DispoDt:04/Aug/2009--Dispo:Lesser--Plead_to:602.5(b) PC - Misd--Count:6--DOV:18/Nov/2008--Attempt:N--Offense:186.22(d)--Section:PC--CrimType:Felony--DispoDt:04/Aug/2009--Dispo:Lesser--Plead_to:148(a)(1) PC - Misd</t>
  </si>
  <si>
    <t>case_id:2036976--DACase:08F07981--Def_nbr:2155685--Count:1--SentDt:18/Sep/2009--ProbType:0--ProbMnth:0--JailDays:0--LocalMnt:0--MSMnths:0--PrisMnth:128--L_D:0--ServHrs:0--ServDays:0--Fine:0--Rest:0--Other:0</t>
  </si>
  <si>
    <t>File_Rej:Filed--Date:19/Nov/2008--DDA:GUPTA, RAHUL</t>
  </si>
  <si>
    <t>Count:1--Offense:186.22(b)(1)--Section:PC--CrimType:Enhancement--DispoDt:04/Aug/2009--Dispo:Dismissed/Not True--Count:2--Offense:186.22(b)(1)--Section:PC--CrimType:Enhancement--DispoDt:04/Aug/2009--Dispo:True--Count:3--Offense:186.22(b)(1)--Section:PC--CrimType:Enhancement--DispoDt:04/Aug/2009--Dispo:True</t>
  </si>
  <si>
    <t>Count:1--Offense:667.5(b)--Section:PC--CrimType:Prior--DispoDt:04/Aug/2009--Dispo:True</t>
  </si>
  <si>
    <t>08F04385</t>
  </si>
  <si>
    <t>Count:1--DOV:14/Jan/2008--Attempt:N--Offense:550(a)(1)--Section:PC--CrimType:Felony--DispoDt:27/Feb/2009--Dispo:Guilty--Plead_to:0--Count:2--DOV:14/Jan/2008--Attempt:N--Offense:550(a)(6)--Section:PC--CrimType:Felony--DispoDt:27/Feb/2009--Dispo:Guilty--Plead_to:0--Count:3--DOV:14/Jan/2008--Attempt:N--Offense:550(b)(1)--Section:PC--CrimType:Felony--DispoDt:27/Feb/2009--Dispo:Guilty--Plead_to:0--Count:4--DOV:06/Oct/2008--Attempt:N--Offense:550(a)(1)--Section:PC--CrimType:Felony--DispoDt:27/Feb/2009--Dispo:Guilty--Plead_to:0--Count:5--DOV:06/Oct/2008--Attempt:N--Offense:550(a)(6)--Section:PC--CrimType:Felony--DispoDt:27/Feb/2009--Dispo:Guilty--Plead_to:0--Count:6--DOV:06/Oct/2008--Attempt:N--Offense:550(b)(1)--Section:PC--CrimType:Felony--DispoDt:27/Feb/2009--Dispo:Guilty--Plead_to:0</t>
  </si>
  <si>
    <t>case_id:2036978--DACase:08F04385--Def_nbr:2155687--Count:1--SentDt:27/Feb/2009--ProbType:F--ProbMnth:36--JailDays:150--LocalMnt:0--MSMnths:0--PrisMnth:0--L_D:0--ServHrs:0--ServDays:0--Fine:0--Rest:0--Other:0</t>
  </si>
  <si>
    <t>File_Rej:Filed--Date:19/Nov/2008--DDA:LEWIS, DEMETRA</t>
  </si>
  <si>
    <t>Count:1--DOV:14/Jan/2008--Attempt:N--Offense:550(a)(1)--Section:PC--CrimType:Felony--DispoDt:27/Feb/2009--Dispo:Guilty--Plead_to:0--Count:2--DOV:14/Jan/2008--Attempt:N--Offense:550(a)(6)--Section:PC--CrimType:Felony--DispoDt:27/Feb/2009--Dispo:Guilty--Plead_to:0--Count:3--DOV:14/Jan/2008--Attempt:N--Offense:550(b)(1)--Section:PC--CrimType:Felony--DispoDt:27/Feb/2009--Dispo:Guilty--Plead_to:0</t>
  </si>
  <si>
    <t>case_id:2036978--DACase:08F04385--Def_nbr:2155691--Count:1--SentDt:27/Feb/2009--ProbType:F--ProbMnth:36--JailDays:0--LocalMnt:0--MSMnths:0--PrisMnth:0--L_D:0--ServHrs:0--ServDays:0--Fine:0--Rest:0--Other:0</t>
  </si>
  <si>
    <t>08F12998</t>
  </si>
  <si>
    <t>Count:1--DOV:05/Nov/2008--Attempt:N--Offense:11377(a)--Section:HS--CrimType:Felony--DispoDt:27/Apr/2010--Dispo:Dismissed/Not Guilty--Plead_to:0--Count:2--DOV:05/Nov/2008--Attempt:N--Offense:11364--Section:HS--CrimType:Misdemeanor--DispoDt:27/Apr/2010--Dispo:Dismissed/Not Guilty--Plead_to:0</t>
  </si>
  <si>
    <t>08F12996</t>
  </si>
  <si>
    <t>Count:1--DOV:06/Nov/2008--Attempt:N--Offense:11350(a)--Section:HS--CrimType:Felony--DispoDt:22/Jun/2009--Dispo:Dismissed/Not Guilty--Plead_to:0--Count:2--DOV:06/Nov/2008--Attempt:N--Offense:459-460(b)--Section:PC--CrimType:Felony--DispoDt:22/Jun/2009--Dispo:Dismissed/Not Guilty--Plead_to:459-460(b)--Count:3--DOV:06/Nov/2008--Attempt:N--Offense:496(a)--Section:PC--CrimType:Misdemeanor--DispoDt:22/Jun/2009--Dispo:Dismissed/Not Guilty--Plead_to:0--Count:4--DOV:06/Nov/2008--Attempt:N--Offense:11364--Section:HS--CrimType:Misdemeanor--DispoDt:22/Jun/2009--Dispo:Dismissed/Not Guilty--Plead_to:0</t>
  </si>
  <si>
    <t>08F13453</t>
  </si>
  <si>
    <t>Count:1--DOV:13/Oct/2008--Attempt:N--Offense:11350(a)--Section:HS--CrimType:Felony--DispoDt:09/Jul/2010--Dispo:Dismissed/Not Guilty--Plead_to:0--Count:2--DOV:13/Oct/2008--Attempt:N--Offense:11550(a)--Section:HS--CrimType:Misdemeanor--DispoDt:09/Jul/2010--Dispo:Dismissed/Not Guilty--Plead_to:0--Count:3--DOV:13/Oct/2008--Attempt:N--Offense:11357(b)--Section:HS--CrimType:Misdemeanor--DispoDt:09/Jul/2010--Dispo:Dismissed/Not Guilty--Plead_to:0</t>
  </si>
  <si>
    <t>08F13461</t>
  </si>
  <si>
    <t>Count:1--DOV:08/Nov/2008--Attempt:N--Offense:11377(a)--Section:HS--CrimType:Felony--DispoDt:05/Mar/2009--Dispo:Dismissed/Not Guilty--Plead_to:0</t>
  </si>
  <si>
    <t>08F13458</t>
  </si>
  <si>
    <t>Count:1--DOV:07/Nov/2008--Attempt:N--Offense:11377(a)--Section:HS--CrimType:Felony--DispoDt:12/Jul/2010--Dispo:Dismissed/Not Guilty--Plead_to:0</t>
  </si>
  <si>
    <t>08F13464</t>
  </si>
  <si>
    <t>Count:1--DOV:25/Oct/2008--Attempt:N--Offense:11377(a)--Section:HS--CrimType:Felony--DispoDt:10/Feb/2009--Dispo:Reduced--Plead_to:11377(a) HS MISD--Count:2--DOV:25/Oct/2008--Attempt:N--Offense:2800.2--Section:VC--CrimType:Felony--DispoDt:10/Feb/2009--Dispo:Guilty--Plead_to:0--Count:3--DOV:25/Oct/2008--Attempt:N--Offense:11364--Section:HS--CrimType:Misdemeanor--DispoDt:10/Feb/2009--Dispo:Guilty--Plead_to:0--Count:4--DOV:25/Oct/2008--Attempt:N--Offense:11550(a)--Section:HS--CrimType:Misdemeanor--DispoDt:10/Feb/2009--Dispo:Guilty--Plead_to:0--Count:5--DOV:14/Jul/2009--Attempt:N--Offense:PROB VIOL--Section:PC--CrimType:Felony--DispoDt:14/Jul/2009--Dispo:Guilty--Plead_to:0--Count:6--DOV:31/Dec/2009--Attempt:N--Offense:PROB VIOL--Section:PC--CrimType:Felony--DispoDt:31/Dec/2009--Dispo:Guilty--Plead_to:0</t>
  </si>
  <si>
    <t>case_id:2036986--DACase:08F13464--Def_nbr:2155696--Count:2--SentDt:10/Feb/2009--ProbType:0--ProbMnth:0--JailDays:180--LocalMnt:0--MSMnths:0--PrisMnth:0--L_D:0--ServHrs:0--ServDays:0--Fine:0--Rest:0--Other:0--case_id:2036986--DACase:08F13464--Def_nbr:2155696--Count:5--SentDt:14/Jul/2009--ProbType:0--ProbMnth:0--JailDays:120--LocalMnt:0--MSMnths:0--PrisMnth:0--L_D:0--ServHrs:0--ServDays:0--Fine:0--Rest:0--Other:0--case_id:2036986--DACase:08F13464--Def_nbr:2155696--Count:6--SentDt:31/Dec/2009--ProbType:0--ProbMnth:0--JailDays:0--LocalMnt:0--MSMnths:0--PrisMnth:16--L_D:0--ServHrs:0--ServDays:0--Fine:0--Rest:0--Other:0</t>
  </si>
  <si>
    <t>Count:1--Offense:667.5(b)--Section:PC--CrimType:Prior--DispoDt:10/Feb/2009--Dispo:True</t>
  </si>
  <si>
    <t>08F13473</t>
  </si>
  <si>
    <t>Count:1--DOV:30/Sep/2008--Attempt:N--Offense:496(a)--Section:PC--CrimType:Felony--DispoDt:05/Feb/2009--Dispo:Reduced--Plead_to:496(a)misd--Count:2--DOV:30/Sep/2008--Attempt:N--Offense:666/484(a)/488--Section:PC--CrimType:Misdemeanor--DispoDt:05/Feb/2009--Dispo:Guilty--Plead_to:0--Count:3--DOV:30/Sep/2008--Attempt:N--Offense:484c--Section:PC--CrimType:Misdemeanor--DispoDt:05/Feb/2009--Dispo:Guilty--Plead_to:0</t>
  </si>
  <si>
    <t>case_id:2036992--DACase:08F13473--Def_nbr:2155702--Count:1--SentDt:05/Feb/2009--ProbType:0--ProbMnth:0--JailDays:0--LocalMnt:0--MSMnths:0--PrisMnth:24--L_D:0--ServHrs:0--ServDays:0--Fine:0--Rest:0--Other:0--case_id:2036992--DACase:08F13473--Def_nbr:2155702--Count:1--SentDt:16/Jan/2015--ProbType:0--ProbMnth:0--JailDays:0--LocalMnt:0--MSMnths:0--PrisMnth:0--L_D:0--ServHrs:0--ServDays:0--Fine:0--Rest:0--Other:0</t>
  </si>
  <si>
    <t>Count:1--Offense:667(d)/(e)(1)&amp;1170.12(b)/(c)(1)--Section:PC--CrimType:Prior--DispoDt:05/Feb/2009--Dispo:Dismissed/Not True--Count:1--Offense:667.5(b)--Section:PC--CrimType:Prior--DispoDt:05/Feb/2009--Dispo:Dismissed/Not True</t>
  </si>
  <si>
    <t>08F13360</t>
  </si>
  <si>
    <t>Count:1--DOV:18/Nov/2008--Attempt:N--Offense:11377(a)--Section:HS--CrimType:Felony--DispoDt:30/Dec/2008--Dispo:Guilty--Plead_to:0--Count:2--DOV:18/Nov/2008--Attempt:N--Offense:11364--Section:HS--CrimType:Misdemeanor--DispoDt:30/Dec/2008--Dispo:Guilty--Plead_to:0--Count:3--DOV:18/Nov/2008--Attempt:N--Offense:135--Section:PC--CrimType:Misdemeanor--DispoDt:30/Dec/2008--Dispo:Guilty--Plead_to:0--Count:4--DOV:18/Nov/2008--Attempt:N--Offense:369i(a)--Section:PC--CrimType:Misdemeanor--DispoDt:30/Dec/2008--Dispo:Guilty--Plead_to:0</t>
  </si>
  <si>
    <t>case_id:2036998--DACase:08F13360--Def_nbr:2155708--Count:1--SentDt:30/Dec/2008--ProbType:0--ProbMnth:0--JailDays:0--LocalMnt:0--MSMnths:0--PrisMnth:16--L_D:0--ServHrs:0--ServDays:0--Fine:0--Rest:0--Other:0</t>
  </si>
  <si>
    <t>Arrest:18/Nov/2008--Bail:30000--AppStat:In Custody--Sealed:0</t>
  </si>
  <si>
    <t>Count:1--Offense:1203(e)(4)--Section:PC--CrimType:Other--DispoDt:30/Dec/2008--Dispo:True</t>
  </si>
  <si>
    <t>Count:1--Offense:667.5(b)--Section:PC--CrimType:Prior--DispoDt:30/Dec/2008--Dispo:Dismissed/Not True--Count:1--Offense:667.5(b)--Section:PC--CrimType:Prior--DispoDt:30/Dec/2008--Dispo:True</t>
  </si>
  <si>
    <t>08F10292</t>
  </si>
  <si>
    <t>Count:1--DOV:10/Nov/2008--Attempt:N--Offense:290(b)/290.018(b)--Section:PC--CrimType:Felony--DispoDt:15/May/2009--Dispo:Guilty--Plead_to:0--Count:2--DOV:06/Jul/2011--Attempt:N--Offense:PROB VIOL--Section:PC--CrimType:Felony--DispoDt:06/Jul/2011--Dispo:Guilty--Plead_to:0</t>
  </si>
  <si>
    <t>case_id:2037001--DACase:08F10292--Def_nbr:2155711--Count:1--SentDt:15/May/2009--ProbType:F--ProbMnth:36--JailDays:60--LocalMnt:0--MSMnths:0--PrisMnth:0--L_D:0--ServHrs:0--ServDays:0--Fine:0--Rest:0--Other:0--case_id:2037001--DACase:08F10292--Def_nbr:2155711--Count:2--SentDt:06/Jul/2011--ProbType:0--ProbMnth:0--JailDays:90--LocalMnt:0--MSMnths:0--PrisMnth:0--L_D:0--ServHrs:0--ServDays:0--Fine:0--Rest:0--Other:0</t>
  </si>
  <si>
    <t>08F12101</t>
  </si>
  <si>
    <t>Count:1--DOV:04/Oct/2008--Attempt:N--Offense:459-460(b)--Section:PC--CrimType:Felony--DispoDt:19/Jun/2009--Dispo:Guilty--Plead_to:0--Count:2--DOV:04/Oct/2008--Attempt:N--Offense:487(a)--Section:PC--CrimType:Felony--DispoDt:19/Jun/2009--Dispo:Guilty--Plead_to:0--Count:3--DOV:04/Oct/2008--Attempt:N--Offense:530.5(a)--Section:PC--CrimType:Felony--DispoDt:19/Jun/2009--Dispo:Guilty--Plead_to:0--Count:4--DOV:04/Oct/2008--Attempt:N--Offense:459-460(b)--Section:PC--CrimType:Felony--DispoDt:19/Jun/2009--Dispo:Guilty--Plead_to:0--Count:5--DOV:04/Oct/2008--Attempt:N--Offense:487(a)--Section:PC--CrimType:Felony--DispoDt:19/Jun/2009--Dispo:Guilty--Plead_to:0--Count:6--DOV:04/Oct/2008--Attempt:N--Offense:530.5(a)--Section:PC--CrimType:Felony--DispoDt:19/Jun/2009--Dispo:Guilty--Plead_to:0</t>
  </si>
  <si>
    <t>case_id:2037004--DACase:08F12101--Def_nbr:2155714--Count:1--SentDt:19/Jun/2009--ProbType:0--ProbMnth:0--JailDays:0--LocalMnt:0--MSMnths:0--PrisMnth:36--L_D:0--ServHrs:0--ServDays:0--Fine:0--Rest:0--Other:0</t>
  </si>
  <si>
    <t>Count:1--Offense:667.5(b)--Section:PC--CrimType:Prior--DispoDt:19/Jun/2009--Dispo:True</t>
  </si>
  <si>
    <t>Count:1--DOV:04/Oct/2008--Attempt:N--Offense:459-460(b)--Section:PC--CrimType:Felony--DispoDt:16/Dec/2008--Dispo:Guilty--Plead_to:0--Count:2--DOV:04/Oct/2008--Attempt:N--Offense:487(a)--Section:PC--CrimType:Felony--DispoDt:16/Dec/2008--Dispo:Guilty--Plead_to:0--Count:3--DOV:04/Oct/2008--Attempt:N--Offense:530.5(a)--Section:PC--CrimType:Felony--DispoDt:16/Dec/2008--Dispo:Guilty--Plead_to:0--Count:4--DOV:04/Oct/2008--Attempt:N--Offense:459-460(b)--Section:PC--CrimType:Felony--DispoDt:16/Dec/2008--Dispo:Guilty--Plead_to:0--Count:5--DOV:04/Oct/2008--Attempt:N--Offense:487(a)--Section:PC--CrimType:Felony--DispoDt:16/Dec/2008--Dispo:Guilty--Plead_to:0--Count:6--DOV:04/Oct/2008--Attempt:N--Offense:530.5(a)--Section:PC--CrimType:Felony--DispoDt:16/Dec/2008--Dispo:Guilty--Plead_to:0</t>
  </si>
  <si>
    <t>case_id:2037004--DACase:08F12101--Def_nbr:2155716--Count:1--SentDt:16/Dec/2008--ProbType:F--ProbMnth:36--JailDays:180--LocalMnt:0--MSMnths:0--PrisMnth:0--L_D:0--ServHrs:0--ServDays:0--Fine:0--Rest:0--Other:0</t>
  </si>
  <si>
    <t>08F13109</t>
  </si>
  <si>
    <t>Count:1--DOV:18/Nov/2008--Attempt:N--Offense:207(a)--Section:PC--CrimType:Felony--DispoDt:22/Jan/2009--Dispo:Dismissed/Not Guilty--Plead_to:0--Count:2--DOV:18/Nov/2008--Attempt:N--Offense:236/237(a)--Section:PC--CrimType:Felony--DispoDt:22/Jan/2009--Dispo:Guilty--Plead_to:0</t>
  </si>
  <si>
    <t>case_id:2037056--DACase:08F13109--Def_nbr:2155768--Count:2--SentDt:22/Jan/2009--ProbType:F--ProbMnth:36--JailDays:99--LocalMnt:0--MSMnths:0--PrisMnth:0--L_D:0--ServHrs:0--ServDays:0--Fine:0--Rest:0--Other:0</t>
  </si>
  <si>
    <t>File_Rej:Filed--Date:19/Nov/2008--DDA:SIMMONS, CHRISTINE</t>
  </si>
  <si>
    <t>08F14275</t>
  </si>
  <si>
    <t>Count:1--DOV:26/Sep/2008--Attempt:N--Offense:496(a)--Section:PC--CrimType:Felony--DispoDt:27/Feb/2009--Dispo:Guilty--Plead_to:0--Count:2--DOV:26/Sep/2008--Attempt:N--Offense:470(a)--Section:PC--CrimType:Felony--DispoDt:27/Feb/2009--Dispo:Guilty--Plead_to:0--Count:3--DOV:26/Sep/2008--Attempt:N--Offense:530.5(a)--Section:PC--CrimType:Felony--DispoDt:27/Feb/2009--Dispo:Guilty--Plead_to:0--Count:4--DOV:26/Sep/2008--Attempt:N--Offense:530.5(a)--Section:PC--CrimType:Felony--DispoDt:27/Feb/2009--Dispo:Guilty--Plead_to:0--Count:5--DOV:26/Sep/2008--Attempt:N--Offense:530.5(a)--Section:PC--CrimType:Felony--DispoDt:27/Feb/2009--Dispo:Guilty--Plead_to:0--Count:6--DOV:26/Sep/2008--Attempt:N--Offense:530.5(a)--Section:PC--CrimType:Felony--DispoDt:27/Feb/2009--Dispo:Guilty--Plead_to:0--Count:7--DOV:26/Sep/2008--Attempt:N--Offense:530.5(a)--Section:PC--CrimType:Felony--DispoDt:27/Feb/2009--Dispo:Guilty--Plead_to:0--Count:8--DOV:26/Sep/2008--Attempt:N--Offense:530.5(a)--Section:PC--CrimType:Felony--DispoDt:27/Feb/2009--Dispo:Guilty--Plead_to:0--Count:9--DOV:26/Sep/2008--Attempt:N--Offense:530.5(a)--Section:PC--CrimType:Felony--DispoDt:27/Feb/2009--Dispo:Guilty--Plead_to:0--Count:10--DOV:26/Sep/2008--Attempt:N--Offense:530.5(a)--Section:PC--CrimType:Felony--DispoDt:27/Feb/2009--Dispo:Guilty--Plead_to:0</t>
  </si>
  <si>
    <t>case_id:2037070--DACase:08F14275--Def_nbr:2155782--Count:1--SentDt:27/Feb/2009--ProbType:0--ProbMnth:0--JailDays:0--LocalMnt:0--MSMnths:0--PrisMnth:36--L_D:0--ServHrs:0--ServDays:0--Fine:0--Rest:0--Other:0</t>
  </si>
  <si>
    <t>Arrest:26/Sep/2008--Bail:25000--AppStat:0--Sealed:0</t>
  </si>
  <si>
    <t>Count:1--Offense:1203(e)(4)--Section:PC--CrimType:Other--DispoDt:27/Feb/2009--Dispo:True</t>
  </si>
  <si>
    <t>Count:1--Offense:667.5(b)--Section:PC--CrimType:Prior--DispoDt:27/Feb/2009--Dispo:True</t>
  </si>
  <si>
    <t>08F13246</t>
  </si>
  <si>
    <t>Count:1--DOV:20/Oct/2008--Attempt:N--Offense:245(a)(1)--Section:PC--CrimType:Felony--DispoDt:09/Dec/2008--Dispo:Reduced--Plead_to:245(a)(1) misd</t>
  </si>
  <si>
    <t>case_id:2037088--DACase:08F13246--Def_nbr:2155808--Count:1--SentDt:09/Dec/2008--ProbType:I--ProbMnth:36--JailDays:120--LocalMnt:0--MSMnths:0--PrisMnth:0--L_D:0--ServHrs:0--ServDays:0--Fine:0--Rest:0--Other:0</t>
  </si>
  <si>
    <t>08F13361</t>
  </si>
  <si>
    <t>Count:1--DOV:18/Jul/2008--Attempt:N--Offense:1551--Section:PC--CrimType:Felony--DispoDt:08/Jan/2009--Dispo:Dismissed/Not Guilty--Plead_to:0</t>
  </si>
  <si>
    <t>08F13245</t>
  </si>
  <si>
    <t>Count:1--DOV:18/Nov/2008--Attempt:N--Offense:245(a)(1)--Section:PC--CrimType:Felony--DispoDt:23/Dec/2008--Dispo:Reduced--Plead_to:245(a)(1) misd--Count:2--DOV:18/Nov/2008--Attempt:N--Offense:422--Section:PC--CrimType:Felony--DispoDt:23/Dec/2008--Dispo:Reduced--Plead_to:422 misd</t>
  </si>
  <si>
    <t>case_id:2037113--DACase:08F13245--Def_nbr:2155833--Count:1--SentDt:23/Dec/2008--ProbType:I--ProbMnth:36--JailDays:60--LocalMnt:0--MSMnths:0--PrisMnth:0--L_D:0--ServHrs:0--ServDays:0--Fine:0--Rest:0--Other:0</t>
  </si>
  <si>
    <t>Count:2--Offense:12022(b)(1)--Section:PC--CrimType:Enhancement--DispoDt:23/Dec/2008--Dispo:True</t>
  </si>
  <si>
    <t>08F07671</t>
  </si>
  <si>
    <t>Count:1--DOV:19/Nov/2008--Attempt:N--Offense:11360(a)--Section:HS--CrimType:Felony--DispoDt:04/Jan/2010--Dispo:Dismissed/Not Guilty--Plead_to:0--Count:2--DOV:19/Nov/2008--Attempt:N--Offense:11359--Section:HS--CrimType:Felony--DispoDt:04/Jan/2010--Dispo:Guilty--Plead_to:0--Count:3--DOV:19/Nov/2008--Attempt:N--Offense:11357(c)--Section:HS--CrimType:Misdemeanor--DispoDt:04/Jan/2010--Dispo:Guilty--Plead_to:0</t>
  </si>
  <si>
    <t>case_id:2037114--DACase:08F07671--Def_nbr:2155834--Count:2--SentDt:04/Jan/2010--ProbType:F--ProbMnth:36--JailDays:90--LocalMnt:0--MSMnths:0--PrisMnth:0--L_D:0--ServHrs:0--ServDays:0--Fine:0--Rest:0--Other:0</t>
  </si>
  <si>
    <t>File_Rej:Filed--Date:20/Nov/2008--DDA:BOKOSKY, WHITNEY</t>
  </si>
  <si>
    <t>08F10293</t>
  </si>
  <si>
    <t>Count:1--DOV:18/Nov/2008--Attempt:N--Offense:11377(a)--Section:HS--CrimType:Felony--DispoDt:16/Dec/2008--Dispo:Dismissed/Not Guilty--Plead_to:0</t>
  </si>
  <si>
    <t>08F13247</t>
  </si>
  <si>
    <t>Count:1--DOV:18/Nov/2008--Attempt:N--Offense:666/484(a)/488--Section:PC--CrimType:Felony--DispoDt:07/Jan/2009--Dispo:Guilty--Plead_to:0--Count:2--DOV:18/Nov/2008--Attempt:N--Offense:11364--Section:HS--CrimType:Misdemeanor--DispoDt:07/Jan/2009--Dispo:Guilty--Plead_to:0</t>
  </si>
  <si>
    <t>case_id:2037121--DACase:08F13247--Def_nbr:2155841--Count:1--SentDt:07/Jan/2009--ProbType:0--ProbMnth:0--JailDays:0--LocalMnt:0--MSMnths:0--PrisMnth:32--L_D:0--ServHrs:0--ServDays:0--Fine:0--Rest:0--Other:0</t>
  </si>
  <si>
    <t>08F12072</t>
  </si>
  <si>
    <t>Count:1--DOV:18/Nov/2008--Attempt:N--Offense:11350(a)--Section:HS--CrimType:Felony--DispoDt:22/Jun/2010--Dispo:Dismissed/Not Guilty--Plead_to:0--Count:2--DOV:18/Nov/2008--Attempt:N--Offense:11364--Section:HS--CrimType:Misdemeanor--DispoDt:20/Nov/2008--Dispo:Dismissed/Not Guilty--Plead_to:0</t>
  </si>
  <si>
    <t>08F11992</t>
  </si>
  <si>
    <t>Count:1--DOV:18/Nov/2008--Attempt:N--Offense:459-460(b)--Section:PC--CrimType:Felony--DispoDt:13/Jan/2009--Dispo:Guilty--Plead_to:0--Count:2--DOV:18/Nov/2008--Attempt:N--Offense:666/484(a)/488--Section:PC--CrimType:Felony--DispoDt:13/Jan/2009--Dispo:Guilty--Plead_to:0--Count:3--DOV:18/Nov/2008--Attempt:N--Offense:466--Section:PC--CrimType:Misdemeanor--DispoDt:13/Jan/2009--Dispo:Guilty--Plead_to:0</t>
  </si>
  <si>
    <t>case_id:2037132--DACase:08F11992--Def_nbr:2155853--Count:1--SentDt:13/Jan/2009--ProbType:0--ProbMnth:0--JailDays:0--LocalMnt:0--MSMnths:0--PrisMnth:16--L_D:0--ServHrs:0--ServDays:0--Fine:0--Rest:0--Other:0</t>
  </si>
  <si>
    <t>08F10407</t>
  </si>
  <si>
    <t>Count:1--DOV:18/Jul/2008--Attempt:N--Offense:211/212.5(c)--Section:PC--CrimType:Felony--DispoDt:23/Apr/2009--Dispo:Guilty--Plead_to:0--Count:2--DOV:18/Jul/2008--Attempt:N--Offense:211/212.5(c)--Section:PC--CrimType:Felony--DispoDt:23/Apr/2009--Dispo:Dismissed/Not Guilty--Plead_to:0</t>
  </si>
  <si>
    <t>case_id:2037144--DACase:08F10407--Def_nbr:2155865--Count:1--SentDt:23/Apr/2009--ProbType:0--ProbMnth:0--JailDays:0--LocalMnt:0--MSMnths:0--PrisMnth:24--L_D:0--ServHrs:0--ServDays:0--Fine:0--Rest:0--Other:0</t>
  </si>
  <si>
    <t>Count:2--Offense:12022(b)(1)--Section:PC--CrimType:Enhancement--DispoDt:23/Apr/2009--Dispo:Dismissed/Not True</t>
  </si>
  <si>
    <t>08F12153</t>
  </si>
  <si>
    <t>Count:1--DOV:13/Sep/2008--Attempt:N--Offense:487(a)--Section:PC--CrimType:Felony--DispoDt:16/Apr/2009--Dispo:Reduced--Plead_to:487(a)</t>
  </si>
  <si>
    <t>case_id:2037156--DACase:08F12153--Def_nbr:2155877--Count:1--SentDt:16/Apr/2009--ProbType:I--ProbMnth:36--JailDays:0--LocalMnt:0--MSMnths:0--PrisMnth:0--L_D:0--ServHrs:0--ServDays:0--Fine:0--Rest:0--Other:0</t>
  </si>
  <si>
    <t>08F12154</t>
  </si>
  <si>
    <t>Count:1--DOV:14/Nov/2008--Attempt:N--Offense:11377(a)--Section:HS--CrimType:Felony--DispoDt:19/Mar/2009--Dispo:Dismissed/Not Guilty--Plead_to:0--Count:2--DOV:14/Nov/2008--Attempt:N--Offense:12020(a)(1)--Section:PC--CrimType:Misdemeanor--DispoDt:19/Mar/2009--Dispo:Dismissed/Not Guilty--Plead_to:0--Count:3--DOV:14/Nov/2008--Attempt:N--Offense:23222(b)--Section:VC--CrimType:Misdemeanor--DispoDt:19/Mar/2009--Dispo:Dismissed/Not Guilty--Plead_to:0</t>
  </si>
  <si>
    <t>08F12155</t>
  </si>
  <si>
    <t>Count:1--DOV:18/Nov/2008--Attempt:N--Offense:11350(a)--Section:HS--CrimType:Felony--DispoDt:18/Mar/2009--Dispo:Dismissed/Not Guilty--Plead_to:0--Count:2--DOV:18/Nov/2008--Attempt:N--Offense:11357(b)--Section:HS--CrimType:Misdemeanor--DispoDt:18/Mar/2009--Dispo:Dismissed/Not Guilty--Plead_to:0</t>
  </si>
  <si>
    <t>08F11993</t>
  </si>
  <si>
    <t>Count:1--DOV:18/Nov/2008--Attempt:N--Offense:11378--Section:HS--CrimType:Felony--DispoDt:09/Dec/2008--Dispo:Guilty--Plead_to:0</t>
  </si>
  <si>
    <t>case_id:2037164--DACase:08F11993--Def_nbr:2155885--Count:1--SentDt:09/Dec/2008--ProbType:0--ProbMnth:0--JailDays:0--LocalMnt:0--MSMnths:0--PrisMnth:24--L_D:0--ServHrs:0--ServDays:0--Fine:0--Rest:0--Other:0</t>
  </si>
  <si>
    <t>Count:1--Offense:1203.07(a)(11)--Section:PC--CrimType:Other--DispoDt:09/Dec/2008--Dispo:True</t>
  </si>
  <si>
    <t>Count:1--Offense:11370.2(c)--Section:HS--CrimType:Prior--DispoDt:09/Dec/2008--Dispo:True--Count:1--Offense:667.5(b)--Section:PC--CrimType:Prior--DispoDt:09/Dec/2008--Dispo:True</t>
  </si>
  <si>
    <t>08F12011</t>
  </si>
  <si>
    <t>Count:1--DOV:07/May/2008--Attempt:N--Offense:459-460(b)--Section:PC--CrimType:Felony--DispoDt:22/Apr/2009--Dispo:Guilty--Plead_to:0--Count:2--DOV:06/May/2008--Attempt:N--Offense:459-460(b)--Section:PC--CrimType:Felony--DispoDt:22/Apr/2009--Dispo:Guilty--Plead_to:0--Count:3--DOV:07/May/2008--Attempt:N--Offense:475(a)--Section:PC--CrimType:Felony--DispoDt:22/Apr/2009--Dispo:Guilty--Plead_to:0--Count:4--DOV:07/May/2008--Attempt:N--Offense:470(a)--Section:PC--CrimType:Felony--DispoDt:22/Apr/2009--Dispo:Guilty--Plead_to:0--Count:5--DOV:06/May/2008--Attempt:N--Offense:487(a)--Section:PC--CrimType:Felony--DispoDt:22/Apr/2009--Dispo:Guilty--Plead_to:0</t>
  </si>
  <si>
    <t>case_id:2037165--DACase:08F12011--Def_nbr:2155886--Count:1--SentDt:22/Apr/2009--ProbType:F--ProbMnth:36--JailDays:180--LocalMnt:0--MSMnths:0--PrisMnth:0--L_D:0--ServHrs:0--ServDays:0--Fine:0--Rest:0--Other:0</t>
  </si>
  <si>
    <t>08F13248</t>
  </si>
  <si>
    <t>Count:1--DOV:19/Nov/2008--Attempt:N--Offense:487(a)--Section:PC--CrimType:Felony--DispoDt:04/Dec/2008--Dispo:Guilty--Plead_to:0</t>
  </si>
  <si>
    <t>case_id:2037167--DACase:08F13248--Def_nbr:2155888--Count:1--SentDt:04/Dec/2008--ProbType:F--ProbMnth:36--JailDays:150--LocalMnt:0--MSMnths:0--PrisMnth:0--L_D:0--ServHrs:0--ServDays:0--Fine:0--Rest:0--Other:0</t>
  </si>
  <si>
    <t>08F13401</t>
  </si>
  <si>
    <t>Count:1--DOV:18/Nov/2008--Attempt:N--Offense:11350(a)--Section:HS--CrimType:Felony--DispoDt:21/Nov/2008--Dispo:Guilty--Plead_to:0--Count:2--DOV:18/Nov/2008--Attempt:N--Offense:11350(a)--Section:HS--CrimType:Felony--DispoDt:21/Nov/2008--Dispo:Guilty--Plead_to:0--Count:3--DOV:17/Feb/2009--Attempt:N--Offense:PROB VIOL--Section:PC--CrimType:Felony--DispoDt:17/Feb/2009--Dispo:Guilty--Plead_to:0--Count:4--DOV:07/Apr/2009--Attempt:N--Offense:PROB VIOL--Section:PC--CrimType:Felony--DispoDt:07/Apr/2009--Dispo:Guilty--Plead_to:0--Count:5--DOV:28/Apr/2009--Attempt:N--Offense:PROB VIOL--Section:PC--CrimType:Felony--DispoDt:14/May/2009--Dispo:Guilty--Plead_to:Drug Court--Count:6--DOV:15/Nov/2012--Attempt:N--Offense:PROB VIOL--Section:PC--CrimType:Felony--DispoDt:15/Nov/2012--Dispo:Guilty--Plead_to:0</t>
  </si>
  <si>
    <t>case_id:2037180--DACase:08F13401--Def_nbr:2155901--Count:1--SentDt:21/Nov/2008--ProbType:F--ProbMnth:36--JailDays:0--LocalMnt:0--MSMnths:0--PrisMnth:0--L_D:0--ServHrs:0--ServDays:0--Fine:0--Rest:0--Other:0--case_id:2037180--DACase:08F13401--Def_nbr:2155901--Count:5--SentDt:14/May/2009--ProbType:0--ProbMnth:0--JailDays:0--LocalMnt:0--MSMnths:0--PrisMnth:0--L_D:0--ServHrs:0--ServDays:0--Fine:0--Rest:0--Other:0--case_id:2037180--DACase:08F13401--Def_nbr:2155901--Count:6--SentDt:15/Nov/2012--ProbType:0--ProbMnth:0--JailDays:270--LocalMnt:0--MSMnths:0--PrisMnth:0--L_D:0--ServHrs:0--ServDays:0--Fine:0--Rest:0--Other:0</t>
  </si>
  <si>
    <t>Arrest:18/Nov/2008--Bail:20000--AppStat:In Custody--Sealed:0</t>
  </si>
  <si>
    <t>08F12882</t>
  </si>
  <si>
    <t>Count:1--DOV:19/Nov/2008--Attempt:N--Offense:11377(a)--Section:HS--CrimType:Felony--DispoDt:20/Nov/2008--Dispo:Guilty--Plead_to:11377(a) HS  Misd--Count:2--DOV:23/Feb/2010--Attempt:N--Offense:PROB VIOL--Section:PC--CrimType:Felony--DispoDt:23/Feb/2010--Dispo:Guilty--Plead_to:0--Count:3--DOV:09/Apr/2010--Attempt:N--Offense:PROB VIOL--Section:PC--CrimType:Felony--DispoDt:09/Apr/2010--Dispo:Guilty--Plead_to:0</t>
  </si>
  <si>
    <t>case_id:2037181--DACase:08F12882--Def_nbr:2155902--Count:1--SentDt:20/Nov/2008--ProbType:F--ProbMnth:36--JailDays:0--LocalMnt:0--MSMnths:0--PrisMnth:0--L_D:0--ServHrs:0--ServDays:0--Fine:0--Rest:0--Other:0--case_id:2037181--DACase:08F12882--Def_nbr:2155902--Count:1--SentDt:13/Apr/2015--ProbType:0--ProbMnth:0--JailDays:0--LocalMnt:0--MSMnths:0--PrisMnth:0--L_D:0--ServHrs:0--ServDays:0--Fine:0--Rest:0--Other:0--case_id:2037181--DACase:08F12882--Def_nbr:2155902--Count:2--SentDt:23/Feb/2010--ProbType:0--ProbMnth:0--JailDays:270--LocalMnt:0--MSMnths:0--PrisMnth:0--L_D:0--ServHrs:0--ServDays:0--Fine:0--Rest:0--Other:0--case_id:2037181--DACase:08F12882--Def_nbr:2155902--Count:3--SentDt:09/Apr/2010--ProbType:0--ProbMnth:0--JailDays:90--LocalMnt:0--MSMnths:0--PrisMnth:0--L_D:0--ServHrs:0--ServDays:0--Fine:0--Rest:0--Other:0</t>
  </si>
  <si>
    <t>Arrest:19/Nov/2008--Bail:20000--AppStat:In Custody--Sealed:0</t>
  </si>
  <si>
    <t>08F12883</t>
  </si>
  <si>
    <t>Count:1--DOV:18/Nov/2008--Attempt:N--Offense:11350(a)--Section:HS--CrimType:Felony--DispoDt:20/Nov/2008--Dispo:Guilty--Plead_to:0--Count:2--DOV:18/Nov/2008--Attempt:N--Offense:11550(a)--Section:HS--CrimType:Misdemeanor--DispoDt:20/Nov/2008--Dispo:Guilty--Plead_to:0--Count:3--DOV:18/Nov/2008--Attempt:N--Offense:11364--Section:HS--CrimType:Misdemeanor--DispoDt:20/Nov/2008--Dispo:Guilty--Plead_to:0--Count:4--DOV:09/Dec/2008--Attempt:N--Offense:PROB VIOL--Section:PC--CrimType:Felony--DispoDt:09/Dec/2008--Dispo:Guilty--Plead_to:0--Count:5--DOV:20/Oct/2009--Attempt:N--Offense:PROB VIOL--Section:PC--CrimType:Felony--DispoDt:20/Oct/2009--Dispo:Guilty--Plead_to:0--Count:6--DOV:20/Nov/2009--Attempt:N--Offense:PROB VIOL--Section:PC--CrimType:Felony--DispoDt:20/Nov/2009--Dispo:Guilty--Plead_to:0</t>
  </si>
  <si>
    <t>case_id:2037185--DACase:08F12883--Def_nbr:2155906--Count:1--SentDt:20/Nov/2008--ProbType:F--ProbMnth:36--JailDays:0--LocalMnt:0--MSMnths:0--PrisMnth:0--L_D:0--ServHrs:0--ServDays:0--Fine:0--Rest:0--Other:0--case_id:2037185--DACase:08F12883--Def_nbr:2155906--Count:4--SentDt:09/Dec/2008--ProbType:0--ProbMnth:0--JailDays:90--LocalMnt:0--MSMnths:0--PrisMnth:0--L_D:0--ServHrs:0--ServDays:0--Fine:0--Rest:0--Other:0--case_id:2037185--DACase:08F12883--Def_nbr:2155906--Count:5--SentDt:20/Oct/2009--ProbType:0--ProbMnth:0--JailDays:138--LocalMnt:0--MSMnths:0--PrisMnth:0--L_D:0--ServHrs:0--ServDays:0--Fine:0--Rest:0--Other:0--case_id:2037185--DACase:08F12883--Def_nbr:2155906--Count:6--SentDt:20/Nov/2009--ProbType:0--ProbMnth:0--JailDays:60--LocalMnt:0--MSMnths:0--PrisMnth:0--L_D:0--ServHrs:0--ServDays:0--Fine:0--Rest:0--Other:0</t>
  </si>
  <si>
    <t>08F13249</t>
  </si>
  <si>
    <t>Count:1--DOV:18/Nov/2008--Attempt:N--Offense:11377(a)--Section:HS--CrimType:Felony--DispoDt:18/Feb/2009--Dispo:Reduced--Plead_to:11377(a) HS Misd--Count:2--DOV:18/Nov/2008--Attempt:N--Offense:11364--Section:HS--CrimType:Misdemeanor--DispoDt:18/Feb/2009--Dispo:Guilty--Plead_to:0</t>
  </si>
  <si>
    <t>case_id:2037199--DACase:08F13249--Def_nbr:2155920--Count:1--SentDt:18/Feb/2009--ProbType:0--ProbMnth:0--JailDays:0--LocalMnt:0--MSMnths:0--PrisMnth:48--L_D:0--ServHrs:0--ServDays:0--Fine:0--Rest:0--Other:0--case_id:2037199--DACase:08F13249--Def_nbr:2155920--Count:1--SentDt:06/Apr/2015--ProbType:0--ProbMnth:0--JailDays:0--LocalMnt:0--MSMnths:0--PrisMnth:0--L_D:0--ServHrs:0--ServDays:0--Fine:0--Rest:0--Other:0</t>
  </si>
  <si>
    <t>08F12189</t>
  </si>
  <si>
    <t>Count:1--DOV:15/Nov/2008--Attempt:N--Offense:476--Section:PC--CrimType:Felony--DispoDt:25/Feb/2009--Dispo:Guilty--Plead_to:0--Count:2--DOV:15/Nov/2008--Attempt:N--Offense:476--Section:PC--CrimType:Felony--DispoDt:25/Feb/2009--Dispo:Dismissed/Not Guilty--Plead_to:0--Count:3--DOV:25/Nov/2008--Attempt:N--Offense:368(d)--Section:PC--CrimType:Felony--DispoDt:25/Feb/2009--Dispo:Guilty--Plead_to:0--Count:4--DOV:28/Nov/2008--Attempt:N--Offense:475(c)--Section:PC--CrimType:Felony--DispoDt:25/Feb/2009--Dispo:Guilty--Plead_to:0--Count:5--DOV:25/Nov/2008--Attempt:N--Offense:476--Section:PC--CrimType:Felony--DispoDt:25/Feb/2009--Dispo:Guilty--Plead_to:0--Count:6--DOV:25/Nov/2008--Attempt:N--Offense:476--Section:PC--CrimType:Felony--DispoDt:25/Feb/2009--Dispo:Dismissed/Not Guilty--Plead_to:0--Count:7--DOV:26/Nov/2008--Attempt:N--Offense:476--Section:PC--CrimType:Felony--DispoDt:25/Feb/2009--Dispo:Dismissed/Not Guilty--Plead_to:0--Count:8--DOV:26/Nov/2008--Attempt:N--Offense:476--Section:PC--CrimType:Felony--DispoDt:25/Feb/2009--Dispo:Dismissed/Not Guilty--Plead_to:0--Count:9--DOV:28/Nov/2008--Attempt:N--Offense:476--Section:PC--CrimType:Felony--DispoDt:25/Feb/2009--Dispo:Dismissed/Not Guilty--Plead_to:0--Count:10--DOV:26/Nov/2008--Attempt:N--Offense:476--Section:PC--CrimType:Felony--DispoDt:25/Feb/2009--Dispo:Dismissed/Not Guilty--Plead_to:0--Count:11--DOV:28/Nov/2008--Attempt:N--Offense:476--Section:PC--CrimType:Felony--DispoDt:25/Feb/2009--Dispo:Dismissed/Not Guilty--Plead_to:0--Count:12--DOV:26/Nov/2008--Attempt:N--Offense:476--Section:PC--CrimType:Felony--DispoDt:25/Feb/2009--Dispo:Dismissed/Not Guilty--Plead_to:0--Count:13--DOV:26/Nov/2008--Attempt:N--Offense:476--Section:PC--CrimType:Felony--DispoDt:25/Feb/2009--Dispo:Dismissed/Not Guilty--Plead_to:0--Count:14--DOV:26/Nov/2008--Attempt:N--Offense:476--Section:PC--CrimType:Felony--DispoDt:25/Feb/2009--Dispo:Dismissed/Not Guilty--Plead_to:0--Count:15--DOV:25/Nov/2008--Attempt:N--Offense:459-460(b)--Section:PC--CrimType:Felony--DispoDt:25/Feb/2009--Dispo:Guilty--Plead_to:0--Count:16--DOV:26/Nov/2008--Attempt:N--Offense:459-460(b)--Section:PC--CrimType:Felony--DispoDt:25/Feb/2009--Dispo:Dismissed/Not Guilty--Plead_to:0--Count:17--DOV:28/Nov/2008--Attempt:N--Offense:459-460(b)--Section:PC--CrimType:Felony--DispoDt:25/Feb/2009--Dispo:Dismissed/Not Guilty--Plead_to:0--Count:18--DOV:17/Oct/2008--Attempt:N--Offense:496(a)--Section:PC--CrimType:Felony--DispoDt:25/Feb/2009--Dispo:Guilty--Plead_to:0--Count:19--DOV:01/May/2009--Attempt:N--Offense:PROB VIOL--Section:PC--CrimType:Felony--DispoDt:01/May/2009--Dispo:Guilty--Plead_to:0</t>
  </si>
  <si>
    <t>case_id:2037200--DACase:08F12189--Def_nbr:2155921--Count:1--SentDt:25/Feb/2009--ProbType:F--ProbMnth:36--JailDays:120--LocalMnt:0--MSMnths:0--PrisMnth:0--L_D:0--ServHrs:0--ServDays:0--Fine:0--Rest:0--Other:0--case_id:2037200--DACase:08F12189--Def_nbr:2155921--Count:19--SentDt:01/May/2009--ProbType:0--ProbMnth:0--JailDays:60--LocalMnt:0--MSMnths:0--PrisMnth:0--L_D:0--ServHrs:0--ServDays:0--Fine:0--Rest:0--Other:0</t>
  </si>
  <si>
    <t>08F13362</t>
  </si>
  <si>
    <t>Count:1--DOV:18/Nov/2008--Attempt:N--Offense:11351.5--Section:HS--CrimType:Felony--DispoDt:04/Dec/2008--Dispo:Dismissed/Not Guilty--Plead_to:0--Count:2--DOV:18/Nov/2008--Attempt:N--Offense:11350(a)--Section:HS--CrimType:Felony--DispoDt:04/Dec/2008--Dispo:Guilty--Plead_to:0</t>
  </si>
  <si>
    <t>case_id:2037208--DACase:08F13362--Def_nbr:2155929--Count:2--SentDt:04/Dec/2008--ProbType:F--ProbMnth:36--JailDays:90--LocalMnt:0--MSMnths:0--PrisMnth:0--L_D:0--ServHrs:0--ServDays:0--Fine:0--Rest:0--Other:0</t>
  </si>
  <si>
    <t>08F12921</t>
  </si>
  <si>
    <t>Count:1--DOV:18/Nov/2008--Attempt:N--Offense:11350(a)--Section:HS--CrimType:Felony--DispoDt:05/Dec/2008--Dispo:Guilty--Plead_to:0</t>
  </si>
  <si>
    <t>case_id:2037211--DACase:08F12921--Def_nbr:2155932--Count:1--SentDt:05/Dec/2008--ProbType:0--ProbMnth:0--JailDays:0--LocalMnt:0--MSMnths:0--PrisMnth:16--L_D:0--ServHrs:0--ServDays:0--Fine:0--Rest:0--Other:0</t>
  </si>
  <si>
    <t>08F00407B</t>
  </si>
  <si>
    <t>Count:1--DOV:15/Jan/2008--Attempt:N--Offense:211/212.5(c)--Section:PC--CrimType:Felony--DispoDt:21/Jan/2009--Dispo:Guilty--Plead_to:0--Count:2--DOV:29/Apr/2010--Attempt:N--Offense:PROB VIOL--Section:PC--CrimType:Felony--DispoDt:29/Apr/2010--Dispo:Guilty--Plead_to:0</t>
  </si>
  <si>
    <t>case_id:2037217--DACase:08F00407B--Def_nbr:2073031--Count:1--SentDt:21/Jan/2009--ProbType:F--ProbMnth:36--JailDays:365--LocalMnt:0--MSMnths:0--PrisMnth:0--L_D:0--ServHrs:0--ServDays:0--Fine:0--Rest:0--Other:0</t>
  </si>
  <si>
    <t>08F14362</t>
  </si>
  <si>
    <t>Count:1--DOV:18/Nov/2008--Attempt:N--Offense:11368--Section:HS--CrimType:Felony--DispoDt:29/Jun/2009--Dispo:Dismissed/Not Guilty--Plead_to:0--Count:2--DOV:18/Nov/2008--Attempt:N--Offense:496(a)--Section:PC--CrimType:Felony--DispoDt:29/Jun/2009--Dispo:Guilty--Plead_to:0--Count:3--DOV:18/Nov/2008--Attempt:N--Offense:459-460(b)--Section:PC--CrimType:Felony--DispoDt:29/Jun/2009--Dispo:Guilty--Plead_to:0--Count:4--DOV:18/Nov/2008--Attempt:N--Offense:530.5(a)--Section:PC--CrimType:Felony--DispoDt:29/Jun/2009--Dispo:Dismissed/Not Guilty--Plead_to:0</t>
  </si>
  <si>
    <t>case_id:2037219--DACase:08F14362--Def_nbr:2155940--Count:2--SentDt:29/Jun/2009--ProbType:F--ProbMnth:36--JailDays:60--LocalMnt:0--MSMnths:0--PrisMnth:0--L_D:0--ServHrs:0--ServDays:0--Fine:0--Rest:0--Other:0</t>
  </si>
  <si>
    <t>08F13363</t>
  </si>
  <si>
    <t>Count:1--DOV:18/Nov/2008--Attempt:N--Offense:11378--Section:HS--CrimType:Felony--DispoDt:04/Dec/2008--Dispo:Guilty--Plead_to:0--Count:2--DOV:18/Nov/2008--Attempt:N--Offense:11379(a)--Section:HS--CrimType:Felony--DispoDt:04/Dec/2008--Dispo:Guilty--Plead_to:0--Count:3--DOV:18/Nov/2008--Attempt:N--Offense:2800.2--Section:VC--CrimType:Felony--DispoDt:04/Dec/2008--Dispo:Guilty--Plead_to:0--Count:4--DOV:18/Nov/2008--Attempt:N--Offense:148(a)(1)--Section:PC--CrimType:Misdemeanor--DispoDt:04/Dec/2008--Dispo:Dismissed/Not Guilty--Plead_to:0--Count:5--DOV:18/Nov/2008--Attempt:N--Offense:14601.1(a)--Section:VC--CrimType:Misdemeanor--DispoDt:04/Dec/2008--Dispo:Dismissed/Not Guilty--Plead_to:0</t>
  </si>
  <si>
    <t>case_id:2037228--DACase:08F13363--Def_nbr:2155951--Count:1--SentDt:04/Dec/2008--ProbType:0--ProbMnth:0--JailDays:0--LocalMnt:0--MSMnths:0--PrisMnth:24--L_D:0--ServHrs:0--ServDays:0--Fine:0--Rest:0--Other:0</t>
  </si>
  <si>
    <t>Arrest:18/Nov/2008--Bail:50000--AppStat:In Custody--Sealed:0</t>
  </si>
  <si>
    <t>File_Rej:Filed--Date:20/Nov/2008--DDA:HARRIS, JIMMIE</t>
  </si>
  <si>
    <t>Count:1--Offense:1203(e)(4)--Section:PC--CrimType:Other--DispoDt:04/Dec/2008--Dispo:True--Count:2--Offense:1203(e)(4)--Section:PC--CrimType:Other--DispoDt:04/Dec/2008--Dispo:True--Count:3--Offense:1203(e)(4)--Section:PC--CrimType:Other--DispoDt:04/Dec/2008--Dispo:True</t>
  </si>
  <si>
    <t>08F10398</t>
  </si>
  <si>
    <t>Count:1--DOV:19/Nov/2008--Attempt:N--Offense:666.5(a)/10851(a)--Section:PC--CrimType:Felony--DispoDt:04/Feb/2009--Dispo:Dismissed/Not Guilty--Plead_to:0--Count:2--DOV:19/Nov/2008--Attempt:N--Offense:23152(a)--Section:VC--CrimType:Felony--DispoDt:04/Feb/2009--Dispo:Guilty--Plead_to:0--Count:3--DOV:19/Nov/2008--Attempt:N--Offense:23152(b)--Section:VC--CrimType:Felony--DispoDt:04/Feb/2009--Dispo:Guilty--Plead_to:0--Count:4--DOV:19/Nov/2008--Attempt:N--Offense:20002(a)--Section:VC--CrimType:Misdemeanor--DispoDt:04/Feb/2009--Dispo:Dismissed/Not Guilty--Plead_to:0--Count:5--DOV:19/Nov/2008--Attempt:N--Offense:14601.2(a)--Section:VC--CrimType:Misdemeanor--DispoDt:04/Feb/2009--Dispo:Dismissed/Not Guilty--Plead_to:0</t>
  </si>
  <si>
    <t>case_id:2037230--DACase:08F10398--Def_nbr:2155953--Count:2--SentDt:04/Feb/2009--ProbType:0--ProbMnth:0--JailDays:0--LocalMnt:0--MSMnths:0--PrisMnth:24--L_D:0--ServHrs:0--ServDays:0--Fine:0--Rest:0--Other:0</t>
  </si>
  <si>
    <t>Count:1--Offense:667.5(b)--Section:PC--CrimType:Prior--DispoDt:04/Feb/2009--Dispo:Dismissed/Not True--Count:2--Offense:DUI PRIORS- GENERIC--Section:VC--CrimType:Prior--DispoDt:04/Feb/2009--Dispo:True--Count:3--Offense:DUI PRIORS- GENERIC--Section:VC--CrimType:Prior--DispoDt:04/Feb/2009--Dispo:True--Count:5--Offense:14601 GENERIC PRIOR--Section:VC--CrimType:Prior--DispoDt:04/Feb/2009--Dispo:Dismissed/Not True</t>
  </si>
  <si>
    <t>08F08119</t>
  </si>
  <si>
    <t>Count:1--DOV:16/Nov/2008--Attempt:N--Offense:273.5(a)--Section:PC--CrimType:Felony--DispoDt:26/Oct/2009--Dispo:Dismissed/Not Guilty--Plead_to:0--Count:2--DOV:16/Nov/2008--Attempt:N--Offense:245(a)(1)--Section:PC--CrimType:Felony--DispoDt:26/Oct/2009--Dispo:Dismissed/Not Guilty--Plead_to:0--Count:3--DOV:16/Nov/2008--Attempt:N--Offense:415(1)--Section:PC--CrimType:Misdemeanor--DispoDt:26/Oct/2009--Dispo:Guilty--Plead_to:0</t>
  </si>
  <si>
    <t>case_id:2037235--DACase:08F08119--Def_nbr:2155959--Count:3--SentDt:26/Oct/2009--ProbType:I--ProbMnth:36--JailDays:5--LocalMnt:0--MSMnths:0--PrisMnth:0--L_D:0--ServHrs:0--ServDays:0--Fine:0--Rest:0--Other:0</t>
  </si>
  <si>
    <t>File_Rej:Filed--Date:11/Dec/2008--DDA:GARREL, HEIDI</t>
  </si>
  <si>
    <t>08F12922</t>
  </si>
  <si>
    <t>Count:1--DOV:19/Nov/2008--Attempt:N--Offense:11350(a)--Section:HS--CrimType:Felony--DispoDt:20/Nov/2008--Dispo:Guilty--Plead_to:0--Count:2--DOV:12/Jan/2009--Attempt:N--Offense:PROB VIOL--Section:PC--CrimType:Felony--DispoDt:12/Jan/2009--Dispo:Guilty--Plead_to:0</t>
  </si>
  <si>
    <t>case_id:2037238--DACase:08F12922--Def_nbr:2155963--Count:1--SentDt:20/Nov/2008--ProbType:F--ProbMnth:36--JailDays:0--LocalMnt:0--MSMnths:0--PrisMnth:0--L_D:0--ServHrs:0--ServDays:0--Fine:0--Rest:0--Other:0--case_id:2037238--DACase:08F12922--Def_nbr:2155963--Count:2--SentDt:12/Jan/2009--ProbType:0--ProbMnth:0--JailDays:90--LocalMnt:0--MSMnths:0--PrisMnth:0--L_D:0--ServHrs:0--ServDays:0--Fine:0--Rest:0--Other:0</t>
  </si>
  <si>
    <t>08F07988</t>
  </si>
  <si>
    <t>Count:1--DOV:18/Nov/2008--Attempt:N--Offense:12031(a)(1)/(a)(2)(C)--Section:PC--CrimType:Felony--DispoDt:20/Feb/2009--Dispo:Guilty--Plead_to:0--Count:2--DOV:18/Nov/2008--Attempt:N--Offense:186.22(a)--Section:PC--CrimType:Felony--DispoDt:20/Feb/2009--Dispo:Dismissed/Not Guilty--Plead_to:0</t>
  </si>
  <si>
    <t>case_id:2037245--DACase:08F07988--Def_nbr:2155971--Count:1--SentDt:20/Feb/2009--ProbType:0--ProbMnth:0--JailDays:0--LocalMnt:0--MSMnths:0--PrisMnth:32--L_D:0--ServHrs:0--ServDays:0--Fine:0--Rest:0--Other:0</t>
  </si>
  <si>
    <t>File_Rej:Filed--Date:20/Nov/2008--DDA:DOYLE, KIM</t>
  </si>
  <si>
    <t>08F13348</t>
  </si>
  <si>
    <t>Count:1--DOV:27/Aug/2008--Attempt:N--Offense:459-460(a)--Section:PC--CrimType:Felony--DispoDt:07/Jan/2009--Dispo:Guilty--Plead_to:0--Count:2--DOV:27/Aug/2008--Attempt:N--Offense:487(a)--Section:PC--CrimType:Felony--DispoDt:07/Jan/2009--Dispo:Guilty--Plead_to:0--Count:3--DOV:12/Sep/2008--Attempt:N--Offense:530.5(a)--Section:PC--CrimType:Felony--DispoDt:07/Jan/2009--Dispo:Guilty--Plead_to:0--Count:4--DOV:12/Sep/2008--Attempt:N--Offense:530.5(a)--Section:PC--CrimType:Felony--DispoDt:07/Jan/2009--Dispo:Guilty--Plead_to:0--Count:5--DOV:12/Sep/2008--Attempt:N--Offense:530.5(a)--Section:PC--CrimType:Felony--DispoDt:07/Jan/2009--Dispo:Dismissed/Not Guilty--Plead_to:0</t>
  </si>
  <si>
    <t>case_id:2037254--DACase:08F13348--Def_nbr:2155980--Count:1--SentDt:07/Jan/2009--ProbType:F--ProbMnth:36--JailDays:240--LocalMnt:0--MSMnths:0--PrisMnth:0--L_D:0--ServHrs:0--ServDays:0--Fine:0--Rest:0--Other:0</t>
  </si>
  <si>
    <t>Arrest:18/Nov/2008--Bail:250000--AppStat:In Custody--Sealed:0</t>
  </si>
  <si>
    <t>File_Rej:Filed--Date:20/Nov/2008--DDA:CLAUSTRO, ISRAEL</t>
  </si>
  <si>
    <t>08F13718</t>
  </si>
  <si>
    <t>Count:1--DOV:28/Oct/2008--Attempt:N--Offense:529(3)--Section:PC--CrimType:Felony--DispoDt:08/Apr/2009--Dispo:Dismissed/Not Guilty--Plead_to:0--Count:2--DOV:28/Oct/2008--Attempt:N--Offense:11377(a)--Section:HS--CrimType:Felony--DispoDt:08/Apr/2009--Dispo:Guilty--Plead_to:0</t>
  </si>
  <si>
    <t>case_id:2037258--DACase:08F13718--Def_nbr:2155985--Count:2--SentDt:08/Apr/2009--ProbType:0--ProbMnth:0--JailDays:0--LocalMnt:0--MSMnths:0--PrisMnth:28--L_D:0--ServHrs:0--ServDays:0--Fine:0--Rest:0--Other:0</t>
  </si>
  <si>
    <t>Count:1--Offense:667(d)/(e)(1)&amp;1170.12(b)/(c)(1)--Section:PC--CrimType:Prior--DispoDt:08/Apr/2009--Dispo:True--Count:1--Offense:667.5(b)--Section:PC--CrimType:Prior--DispoDt:08/Apr/2009--Dispo:True</t>
  </si>
  <si>
    <t>08F13512</t>
  </si>
  <si>
    <t>Count:1--DOV:05/Jul/2008--Attempt:N--Offense:12031(a)(1)/(a)(2)(F)--Section:PC--CrimType:Felony--DispoDt:26/Jan/2009--Dispo:Guilty--Plead_to:0--Count:2--DOV:08/Mar/2010--Attempt:N--Offense:PROB VIOL--Section:PC--CrimType:Felony--DispoDt:08/Mar/2010--Dispo:Guilty--Plead_to:0--Count:3--DOV:12/Mar/2014--Attempt:N--Offense:PROB VIOL--Section:PC--CrimType:Felony--DispoDt:12/Mar/2014--Dispo:Guilty--Plead_to:0</t>
  </si>
  <si>
    <t>case_id:2037272--DACase:08F13512--Def_nbr:2155999--Count:1--SentDt:26/Jan/2009--ProbType:F--ProbMnth:36--JailDays:180--LocalMnt:0--MSMnths:0--PrisMnth:0--L_D:0--ServHrs:0--ServDays:0--Fine:0--Rest:0--Other:0--case_id:2037272--DACase:08F13512--Def_nbr:2155999--Count:2--SentDt:08/Mar/2010--ProbType:0--ProbMnth:0--JailDays:30--LocalMnt:0--MSMnths:0--PrisMnth:0--L_D:0--ServHrs:0--ServDays:0--Fine:0--Rest:0--Other:0--case_id:2037272--DACase:08F13512--Def_nbr:2155999--Count:3--SentDt:12/Mar/2014--ProbType:0--ProbMnth:0--JailDays:180--LocalMnt:0--MSMnths:0--PrisMnth:0--L_D:0--ServHrs:0--ServDays:0--Fine:0--Rest:0--Other:0</t>
  </si>
  <si>
    <t>08F12073</t>
  </si>
  <si>
    <t>Count:1--DOV:19/Nov/2008--Attempt:N--Offense:664(a)-187(a)--Section:PC--CrimType:Felony--DispoDt:25/Mar/2011--Dispo:Guilty--Plead_to:0--Count:2--DOV:19/Nov/2008--Attempt:N--Offense:273.5(a)--Section:PC--CrimType:Felony--DispoDt:25/Mar/2011--Dispo:Guilty--Plead_to:0</t>
  </si>
  <si>
    <t>case_id:2037279--DACase:08F12073--Def_nbr:2156006--Count:1--SentDt:25/Mar/2011--ProbType:0--ProbMnth:0--JailDays:0--LocalMnt:0--MSMnths:0--PrisMnth:108--L_D:0--ServHrs:0--ServDays:0--Fine:0--Rest:0--Other:0</t>
  </si>
  <si>
    <t>File_Rej:Filed--Date:20/Nov/2008--DDA:GARREL, HEIDI</t>
  </si>
  <si>
    <t>Count:1--Offense:12022(b)(1)--Section:PC--CrimType:Enhancement--DispoDt:25/Mar/2011--Dispo:True--Count:1--Offense:12022.7(e)--Section:PC--CrimType:Enhancement--DispoDt:25/Mar/2011--Dispo:True--Count:2--Offense:12022(b)(1)--Section:PC--CrimType:Enhancement--DispoDt:25/Mar/2011--Dispo:True--Count:2--Offense:12022.7(e)--Section:PC--CrimType:Enhancement--DispoDt:25/Mar/2011--Dispo:True</t>
  </si>
  <si>
    <t>08F12923</t>
  </si>
  <si>
    <t>Count:1--DOV:09/Nov/2008--Attempt:N--Offense:23152(a)--Section:VC--CrimType:Felony--DispoDt:01/Dec/2008--Dispo:Guilty--Plead_to:0--Count:2--DOV:09/Nov/2008--Attempt:N--Offense:23152(b)--Section:VC--CrimType:Felony--DispoDt:01/Dec/2008--Dispo:Guilty--Plead_to:0--Count:3--DOV:09/Nov/2008--Attempt:N--Offense:14601.2(a)--Section:VC--CrimType:Misdemeanor--DispoDt:01/Dec/2008--Dispo:Guilty--Plead_to:0--Count:4--DOV:09/Nov/2008--Attempt:N--Offense:14601.3(a)--Section:VC--CrimType:Misdemeanor--DispoDt:01/Dec/2008--Dispo:Dismissed/Not Guilty--Plead_to:0--Count:5--DOV:09/Nov/2008--Attempt:N--Offense:23247(e)--Section:VC--CrimType:Misdemeanor--DispoDt:01/Dec/2008--Dispo:Dismissed/Not Guilty--Plead_to:0</t>
  </si>
  <si>
    <t>case_id:2037289--DACase:08F12923--Def_nbr:2156016--Count:1--SentDt:01/Dec/2008--ProbType:0--ProbMnth:0--JailDays:0--LocalMnt:0--MSMnths:0--PrisMnth:16--L_D:0--ServHrs:0--ServDays:0--Fine:0--Rest:0--Other:0</t>
  </si>
  <si>
    <t>Arrest:09/Nov/2008--Bail:100000--AppStat:0--Sealed:0</t>
  </si>
  <si>
    <t>Count:1--Offense:23538(b)(2)--Section:VC--CrimType:Other--DispoDt:01/Dec/2008--Dispo:True--Count:2--Offense:23538(b)(2)--Section:VC--CrimType:Other--DispoDt:01/Dec/2008--Dispo:True</t>
  </si>
  <si>
    <t>Count:1--Offense:DUI PRIORS- GENERIC--Section:VC--CrimType:Prior--DispoDt:01/Dec/2008--Dispo:True--Count:2--Offense:DUI PRIORS- GENERIC--Section:VC--CrimType:Prior--DispoDt:01/Dec/2008--Dispo:True--Count:3--Offense:14601 GENERIC PRIOR--Section:VC--CrimType:Prior--DispoDt:01/Dec/2008--Dispo:True</t>
  </si>
  <si>
    <t>08F13364</t>
  </si>
  <si>
    <t>Count:1--DOV:16/Oct/2008--Attempt:N--Offense:11378--Section:HS--CrimType:Felony--DispoDt:31/Jan/2011--Dispo:Guilty--Plead_to:0--Count:2--DOV:16/Oct/2008--Attempt:N--Offense:11379(a)--Section:HS--CrimType:Felony--DispoDt:31/Jan/2011--Dispo:Dismissed/Not Guilty--Plead_to:0--Count:3--DOV:16/Oct/2008--Attempt:N--Offense:11364--Section:HS--CrimType:Misdemeanor--DispoDt:31/Jan/2011--Dispo:Guilty--Plead_to:0--Count:4--DOV:16/Oct/2008--Attempt:N--Offense:4140--Section:BP--CrimType:Misdemeanor--DispoDt:31/Jan/2011--Dispo:Guilty--Plead_to:0</t>
  </si>
  <si>
    <t>case_id:2037302--DACase:08F13364--Def_nbr:2156029--Count:1--SentDt:31/Jan/2011--ProbType:0--ProbMnth:0--JailDays:0--LocalMnt:0--MSMnths:0--PrisMnth:16--L_D:0--ServHrs:0--ServDays:0--Fine:0--Rest:0--Other:0</t>
  </si>
  <si>
    <t>File_Rej:Filed--Date:20/Nov/2008--DDA:GUIRGUIS, MENA</t>
  </si>
  <si>
    <t>Count:1--Offense:667.5(b)--Section:PC--CrimType:Prior--DispoDt:31/Jan/2011--Dispo:True</t>
  </si>
  <si>
    <t>08F07989</t>
  </si>
  <si>
    <t>Count:1--DOV:18/Nov/2008--Attempt:N--Offense:12021(a)(1)--Section:PC--CrimType:Felony--DispoDt:17/Mar/2009--Dispo:Guilty--Plead_to:0</t>
  </si>
  <si>
    <t>case_id:2037321--DACase:08F07989--Def_nbr:2156048--Count:1--SentDt:08/May/2009--ProbType:0--ProbMnth:0--JailDays:0--LocalMnt:0--MSMnths:0--PrisMnth:48--L_D:0--ServHrs:0--ServDays:0--Fine:0--Rest:0--Other:0</t>
  </si>
  <si>
    <t>File_Rej:Filed--Date:20/Nov/2008--DDA:SCHRIVER, STEVEN</t>
  </si>
  <si>
    <t>Count:1--Offense:186.22(b)--Section:PC--CrimType:Enhancement--DispoDt:17/Mar/2009--Dispo:True</t>
  </si>
  <si>
    <t>Count:1--Offense:667(a)(1)-1192.7--Section:PC--CrimType:Prior--DispoDt:17/Mar/2009--Dispo:True--Count:1--Offense:667(d)/(e)(1)&amp;1170.12(b)/(c)(1)--Section:PC--CrimType:Prior--DispoDt:17/Mar/2009--Dispo:True--Count:1--Offense:667.5(b)--Section:PC--CrimType:Prior--DispoDt:17/Mar/2009--Dispo:True</t>
  </si>
  <si>
    <t>08F13501</t>
  </si>
  <si>
    <t>Count:1--DOV:18/Nov/2008--Attempt:N--Offense:266h(a)--Section:PC--CrimType:Felony--DispoDt:11/Mar/2009--Dispo:Dismissed/Not Guilty--Plead_to:0--Count:2--DOV:18/Nov/2008--Attempt:N--Offense:266i(a)(1)--Section:PC--CrimType:Felony--DispoDt:11/Mar/2009--Dispo:Dismissed/Not Guilty--Plead_to:0--Count:3--DOV:18/Nov/2008--Attempt:N--Offense:182(a)(1)--Section:PC--CrimType:Felony--DispoDt:11/Mar/2009--Dispo:Guilty--Plead_to:0--Count:5--DOV:17/Oct/2013--Attempt:N--Offense:PROB VIOL--Section:PC--CrimType:Felony--DispoDt:17/Oct/2013--Dispo:Guilty--Plead_to:0</t>
  </si>
  <si>
    <t>case_id:2037334--DACase:08F13501--Def_nbr:2156061--Count:3--SentDt:11/Mar/2009--ProbType:F--ProbMnth:36--JailDays:120--LocalMnt:0--MSMnths:0--PrisMnth:0--L_D:0--ServHrs:0--ServDays:0--Fine:0--Rest:0--Other:0--case_id:2037334--DACase:08F13501--Def_nbr:2156061--Count:5--SentDt:17/Oct/2013--ProbType:0--ProbMnth:0--JailDays:0--LocalMnt:16--MSMnths:0--PrisMnth:0--L_D:0--ServHrs:0--ServDays:0--Fine:0--Rest:0--Other:0</t>
  </si>
  <si>
    <t>Count:3--DOV:18/Nov/2008--Attempt:N--Offense:182(a)(1)--Section:PC--CrimType:Felony--DispoDt:11/Mar/2009--Dispo:Dismissed/Not Guilty--Plead_to:0--Count:4--DOV:18/Nov/2008--Attempt:N--Offense:647(b)--Section:PC--CrimType:Misdemeanor--DispoDt:11/Mar/2009--Dispo:Guilty--Plead_to:0</t>
  </si>
  <si>
    <t>case_id:2037334--DACase:08F13501--Def_nbr:2156067--Count:4--SentDt:11/Mar/2009--ProbType:I--ProbMnth:36--JailDays:2--LocalMnt:0--MSMnths:0--PrisMnth:0--L_D:0--ServHrs:0--ServDays:0--Fine:0--Rest:0--Other:0</t>
  </si>
  <si>
    <t>08F07986</t>
  </si>
  <si>
    <t>Count:1--DOV:20/Mar/2008--Attempt:N--Offense:11352(a)--Section:HS--CrimType:Felony--DispoDt:10/Aug/2009--Dispo:Dismissed/Not Guilty--Plead_to:0--Count:2--DOV:10/Apr/2008--Attempt:N--Offense:11352(a)--Section:HS--CrimType:Felony--DispoDt:10/Aug/2009--Dispo:Dismissed/Not Guilty--Plead_to:0--Count:3--DOV:22/Apr/2008--Attempt:N--Offense:11352(a)--Section:HS--CrimType:Felony--DispoDt:10/Aug/2009--Dispo:Dismissed/Not Guilty--Plead_to:0</t>
  </si>
  <si>
    <t>File_Rej:Filed--Date:20/Nov/2008--DDA:GELLER, MARK</t>
  </si>
  <si>
    <t>08F12885</t>
  </si>
  <si>
    <t>Count:1--DOV:01/Feb/2008--Attempt:N--Offense:646.9(a)--Section:PC--CrimType:Felony--DispoDt:27/Oct/2009--Dispo:Guilty--Plead_to:0--Count:2--DOV:02/Oct/2008--Attempt:N--Offense:422--Section:PC--CrimType:Felony--DispoDt:27/Oct/2009--Dispo:Guilty--Plead_to:0</t>
  </si>
  <si>
    <t>case_id:2037340--DACase:08F12885--Def_nbr:2156068--Count:1--SentDt:30/Oct/2009--ProbType:0--ProbMnth:0--JailDays:0--LocalMnt:0--MSMnths:0--PrisMnth:16--L_D:0--ServHrs:0--ServDays:0--Fine:0--Rest:0--Other:0</t>
  </si>
  <si>
    <t>File_Rej:Filed--Date:20/Nov/2008--DDA:PHAM, CHERI</t>
  </si>
  <si>
    <t>Count:1--Offense:667(d)/(e)(2)(A)&amp;1170.12(b)/(c)(2)(A)--Section:PC--CrimType:Prior--DispoDt:27/Oct/2009--Dispo:True--Count:1--Offense:667.5(b)--Section:PC--CrimType:Prior--DispoDt:27/Oct/2009--Dispo:Dismissed/Not True</t>
  </si>
  <si>
    <t>08F13341</t>
  </si>
  <si>
    <t>Count:1--DOV:16/Mar/2008--Attempt:N--Offense:459-460(b)--Section:PC--CrimType:Felony--DispoDt:18/May/2009--Dispo:Guilty--Plead_to:0--Count:2--DOV:16/Mar/2008--Attempt:N--Offense:487(a)--Section:PC--CrimType:Felony--DispoDt:18/May/2009--Dispo:Guilty--Plead_to:0</t>
  </si>
  <si>
    <t>case_id:2037343--DACase:08F13341--Def_nbr:2156071--Count:1--SentDt:18/May/2009--ProbType:0--ProbMnth:0--JailDays:0--LocalMnt:0--MSMnths:0--PrisMnth:16--L_D:0--ServHrs:0--ServDays:0--Fine:0--Rest:0--Other:0</t>
  </si>
  <si>
    <t>08F12924</t>
  </si>
  <si>
    <t>Count:1--DOV:19/Nov/2008--Attempt:N--Offense:11377(a)--Section:HS--CrimType:Felony--DispoDt:21/Nov/2008--Dispo:Guilty--Plead_to:0--Count:2--DOV:19/Nov/2008--Attempt:N--Offense:11364--Section:HS--CrimType:Misdemeanor--DispoDt:21/Nov/2008--Dispo:Guilty--Plead_to:0--Count:3--DOV:20/Apr/2009--Attempt:N--Offense:PROB VIOL--Section:PC--CrimType:Felony--DispoDt:20/Apr/2009--Dispo:Guilty--Plead_to:0--Count:4--DOV:09/Jun/2011--Attempt:N--Offense:PROB VIOL--Section:PC--CrimType:Felony--DispoDt:09/Jun/2011--Dispo:Guilty--Plead_to:0</t>
  </si>
  <si>
    <t>case_id:2037374--DACase:08F12924--Def_nbr:2156106--Count:1--SentDt:21/Nov/2008--ProbType:F--ProbMnth:36--JailDays:90--LocalMnt:0--MSMnths:0--PrisMnth:0--L_D:0--ServHrs:0--ServDays:0--Fine:0--Rest:0--Other:0--case_id:2037374--DACase:08F12924--Def_nbr:2156106--Count:4--SentDt:09/Jun/2011--ProbType:0--ProbMnth:0--JailDays:90--LocalMnt:0--MSMnths:0--PrisMnth:0--L_D:0--ServHrs:0--ServDays:0--Fine:0--Rest:0--Other:0</t>
  </si>
  <si>
    <t>08F10405</t>
  </si>
  <si>
    <t>Count:1--DOV:29/Oct/2008--Attempt:N--Offense:11360(a)--Section:HS--CrimType:Felony--DispoDt:20/Jun/2013--Dispo:Dismissed/Not Guilty--Plead_to:0--Count:2--DOV:29/Oct/2008--Attempt:N--Offense:11359--Section:HS--CrimType:Felony--DispoDt:20/Jun/2013--Dispo:Dismissed/Not Guilty--Plead_to:0--Count:3--DOV:29/Oct/2008--Attempt:N--Offense:11377(a)--Section:HS--CrimType:Felony--DispoDt:20/Jun/2013--Dispo:Dismissed/Not Guilty--Plead_to:0--Count:4--DOV:29/Oct/2008--Attempt:N--Offense:11364--Section:HS--CrimType:Misdemeanor--DispoDt:20/Jun/2013--Dispo:Dismissed/Not Guilty--Plead_to:0--Count:5--DOV:29/Oct/2008--Attempt:N--Offense:14601.1(a)--Section:VC--CrimType:Misdemeanor--DispoDt:20/Jun/2013--Dispo:Dismissed/Not Guilty--Plead_to:0--Count:6--DOV:05/Jan/2010--Attempt:N--Offense:PROB VIOL--Section:PC--CrimType:Felony--DispoDt:20/Jun/2013--Dispo:Dismissed/Not Guilty--Plead_to:0--Count:7--DOV:19/Jan/2010--Attempt:N--Offense:PROB VIOL--Section:PC--CrimType:Felony--DispoDt:20/Jun/2013--Dispo:Dismissed/Not Guilty--Plead_to:0--Count:8--DOV:01/Apr/2010--Attempt:N--Offense:PROB VIOL--Section:PC--CrimType:Felony--DispoDt:20/Jun/2013--Dispo:Dismissed/Not Guilty--Plead_to:Drug Court</t>
  </si>
  <si>
    <t>case_id:2037375--DACase:08F10405--Def_nbr:2156107--Count:1--SentDt:27/Oct/2009--ProbType:F--ProbMnth:36--JailDays:0--LocalMnt:0--MSMnths:0--PrisMnth:0--L_D:0--ServHrs:0--ServDays:0--Fine:0--Rest:0--Other:0</t>
  </si>
  <si>
    <t>08F13365</t>
  </si>
  <si>
    <t>Count:1--DOV:25/Oct/2008--Attempt:N--Offense:11377(a)--Section:HS--CrimType:Felony--DispoDt:10/Feb/2009--Dispo:Dismissed/Not Guilty--Plead_to:0</t>
  </si>
  <si>
    <t>08F11739</t>
  </si>
  <si>
    <t>Count:1--DOV:15/Nov/2008--Attempt:N--Offense:288(a)--Section:PC--CrimType:Felony--DispoDt:27/Mar/2009--Dispo:Guilty--Plead_to:0</t>
  </si>
  <si>
    <t>case_id:2037385--DACase:08F11739--Def_nbr:2156117--Count:1--SentDt:27/Mar/2009--ProbType:0--ProbMnth:0--JailDays:0--LocalMnt:0--MSMnths:0--PrisMnth:36--L_D:0--ServHrs:0--ServDays:0--Fine:0--Rest:0--Other:0</t>
  </si>
  <si>
    <t>Arrest:19/Nov/2008--Bail:100000--AppStat:In Custody--Sealed:0</t>
  </si>
  <si>
    <t>File_Rej:Filed--Date:20/Nov/2008--DDA:HERRERA, CYNTHIA</t>
  </si>
  <si>
    <t>Count:1--Offense:1203.066(a)(8)--Section:PC--CrimType:Other--DispoDt:27/Mar/2009--Dispo:True</t>
  </si>
  <si>
    <t>08F13481</t>
  </si>
  <si>
    <t>Count:1--DOV:20/Feb/2008--Attempt:N--Offense:459-460(b)--Section:PC--CrimType:Felony--DispoDt:24/Jul/2009--Dispo:Guilty--Plead_to:0</t>
  </si>
  <si>
    <t>case_id:2037394--DACase:08F13481--Def_nbr:2156127--Count:1--SentDt:24/Jul/2009--ProbType:0--ProbMnth:0--JailDays:0--LocalMnt:0--MSMnths:0--PrisMnth:16--L_D:0--ServHrs:0--ServDays:0--Fine:0--Rest:0--Other:0</t>
  </si>
  <si>
    <t>08F12995</t>
  </si>
  <si>
    <t>Count:1--DOV:25/Sep/2008--Attempt:N--Offense:459-460(a)--Section:PC--CrimType:Felony--DispoDt:28/May/2009--Dispo:Guilty--Plead_to:0--Count:2--DOV:11/Sep/2008--Attempt:N--Offense:459-460(a)--Section:PC--CrimType:Felony--DispoDt:28/May/2009--Dispo:Dismissed/Not Guilty--Plead_to:0--Count:3--DOV:25/Sep/2008--Attempt:N--Offense:484.1(a)--Section:PC--CrimType:Felony--DispoDt:28/May/2009--Dispo:Guilty--Plead_to:0--Count:4--DOV:26/Sep/2008--Attempt:N--Offense:484.1(a)--Section:PC--CrimType:Felony--DispoDt:28/May/2009--Dispo:Dismissed/Not Guilty--Plead_to:0--Count:5--DOV:03/Nov/2010--Attempt:N--Offense:PROB VIOL--Section:PC--CrimType:Felony--DispoDt:03/Nov/2010--Dispo:Guilty--Plead_to:0</t>
  </si>
  <si>
    <t>case_id:2037408--DACase:08F12995--Def_nbr:2156141--Count:1--SentDt:28/May/2009--ProbType:F--ProbMnth:36--JailDays:365--LocalMnt:0--MSMnths:0--PrisMnth:0--L_D:0--ServHrs:0--ServDays:0--Fine:0--Rest:0--Other:0--case_id:2037408--DACase:08F12995--Def_nbr:2156141--Count:5--SentDt:03/Nov/2010--ProbType:0--ProbMnth:0--JailDays:0--LocalMnt:0--MSMnths:0--PrisMnth:24--L_D:0--ServHrs:0--ServDays:0--Fine:0--Rest:0--Other:0</t>
  </si>
  <si>
    <t>08F13969</t>
  </si>
  <si>
    <t>Count:1--DOV:25/Sep/2008--Attempt:N--Offense:4502(b)--Section:PC--CrimType:Felony--DispoDt:11/Mar/2014--Dispo:Dismissed/Not Guilty--Plead_to:0</t>
  </si>
  <si>
    <t>Arrest:25/Sep/2008--Bail:25000--AppStat:0--Sealed:0</t>
  </si>
  <si>
    <t>08F13507</t>
  </si>
  <si>
    <t>Count:1--DOV:03/Oct/2008--Attempt:N--Offense:459-460(b)--Section:PC--CrimType:Felony--DispoDt:20/Mar/2009--Dispo:Guilty--Plead_to:0--Count:2--DOV:03/Oct/2008--Attempt:N--Offense:496d(a)--Section:PC--CrimType:Felony--DispoDt:20/Mar/2009--Dispo:Dismissed/Not Guilty--Plead_to:0--Count:3--DOV:01/Nov/2008--Attempt:N--Offense:459-460(b)--Section:PC--CrimType:Felony--DispoDt:20/Mar/2009--Dispo:Dismissed/Not Guilty--Plead_to:0--Count:4--DOV:04/Nov/2008--Attempt:N--Offense:459-460(b)--Section:PC--CrimType:Felony--DispoDt:20/Mar/2009--Dispo:Dismissed/Not Guilty--Plead_to:0--Count:5--DOV:10/Nov/2008--Attempt:N--Offense:459-460(b)--Section:PC--CrimType:Felony--DispoDt:20/Mar/2009--Dispo:Dismissed/Not Guilty--Plead_to:0--Count:6--DOV:20/Nov/2008--Attempt:N--Offense:496(a)--Section:PC--CrimType:Felony--DispoDt:20/Mar/2009--Dispo:Dismissed/Not Guilty--Plead_to:0</t>
  </si>
  <si>
    <t>case_id:2037506--DACase:08F13507--Def_nbr:2156243--Count:1--SentDt:20/Mar/2009--ProbType:0--ProbMnth:0--JailDays:0--LocalMnt:0--MSMnths:0--PrisMnth:32--L_D:0--ServHrs:0--ServDays:0--Fine:0--Rest:0--Other:0</t>
  </si>
  <si>
    <t>Count:1--Offense:667(d)/(e)(2)(A)&amp;1170.12(b)/(c)(2)(A)--Section:PC--CrimType:Prior--DispoDt:20/Mar/2009--Dispo:True--Count:1--Offense:667.5(b)--Section:PC--CrimType:Prior--DispoDt:20/Mar/2009--Dispo:Dismissed/Not True</t>
  </si>
  <si>
    <t>Count:3--DOV:01/Nov/2008--Attempt:N--Offense:459-460(b)--Section:PC--CrimType:Felony--DispoDt:27/Mar/2009--Dispo:Dismissed/Not Guilty--Plead_to:0--Count:4--DOV:04/Nov/2008--Attempt:N--Offense:459-460(b)--Section:PC--CrimType:Felony--DispoDt:27/Mar/2009--Dispo:Dismissed/Not Guilty--Plead_to:0--Count:5--DOV:10/Nov/2008--Attempt:N--Offense:459-460(b)--Section:PC--CrimType:Felony--DispoDt:27/Mar/2009--Dispo:Dismissed/Not Guilty--Plead_to:0--Count:6--DOV:20/Nov/2008--Attempt:N--Offense:496(a)--Section:PC--CrimType:Felony--DispoDt:27/Mar/2009--Dispo:Guilty--Plead_to:0</t>
  </si>
  <si>
    <t>case_id:2037506--DACase:08F13507--Def_nbr:2156910--Count:6--SentDt:27/Mar/2009--ProbType:F--ProbMnth:36--JailDays:180--LocalMnt:0--MSMnths:0--PrisMnth:0--L_D:0--ServHrs:0--ServDays:0--Fine:0--Rest:0--Other:0</t>
  </si>
  <si>
    <t>Arrest:20/Nov/2008--Bail:0--AppStat:In Custody--Sealed:0</t>
  </si>
  <si>
    <t>08F12925</t>
  </si>
  <si>
    <t>Count:1--DOV:19/Nov/2008--Attempt:N--Offense:11350(a)--Section:HS--CrimType:Felony--DispoDt:04/Mar/2009--Dispo:Dismissed/Not Guilty--Plead_to:0--Count:2--DOV:19/Nov/2008--Attempt:N--Offense:11375(b)(1)--Section:HS--CrimType:Felony--DispoDt:04/Mar/2009--Dispo:Dismissed/Not Guilty--Plead_to:0</t>
  </si>
  <si>
    <t>Arrest:19/Nov/2008--Bail:25000--AppStat:In Custody--Sealed:0</t>
  </si>
  <si>
    <t>08F12926</t>
  </si>
  <si>
    <t>Count:1--DOV:19/Nov/2008--Attempt:N--Offense:459-460(b)--Section:PC--CrimType:Felony--DispoDt:12/Mar/2009--Dispo:Dismissed/Not Guilty--Plead_to:0--Count:2--DOV:19/Nov/2008--Attempt:N--Offense:594(a)/(b)(1)--Section:PC--CrimType:Felony--DispoDt:12/Mar/2009--Dispo:Dismissed/Not Guilty--Plead_to:0</t>
  </si>
  <si>
    <t>File_Rej:Filed--Date:20/Nov/2008--DDA:FINNERTY, PETER</t>
  </si>
  <si>
    <t>08F13445</t>
  </si>
  <si>
    <t>Count:1--DOV:24/Aug/2008--Attempt:N--Offense:11377(a)--Section:HS--CrimType:Felony--DispoDt:13/Jan/2009--Dispo:Guilty--Plead_to:0--Count:2--DOV:24/Aug/2008--Attempt:N--Offense:23152(a)--Section:VC--CrimType:Misdemeanor--DispoDt:13/Jan/2009--Dispo:Guilty--Plead_to:0--Count:3--DOV:24/Aug/2008--Attempt:N--Offense:23152(b)--Section:VC--CrimType:Misdemeanor--DispoDt:13/Jan/2009--Dispo:Guilty--Plead_to:0--Count:4--DOV:24/Aug/2008--Attempt:N--Offense:14601.1(a)--Section:VC--CrimType:Misdemeanor--DispoDt:13/Jan/2009--Dispo:Guilty--Plead_to:0--Count:5--DOV:24/Aug/2008--Attempt:N--Offense:21658(a)--Section:VC--CrimType:Infraction--DispoDt:13/Jan/2009--Dispo:Guilty--Plead_to:0--Count:6--DOV:24/Aug/2008--Attempt:N--Offense:16028(a)--Section:VC--CrimType:Infraction--DispoDt:13/Jan/2009--Dispo:Guilty--Plead_to:0</t>
  </si>
  <si>
    <t>case_id:2037531--DACase:08F13445--Def_nbr:2156269--Count:1--SentDt:13/Jan/2009--ProbType:0--ProbMnth:0--JailDays:0--LocalMnt:0--MSMnths:0--PrisMnth:0--L_D:0--ServHrs:0--ServDays:0--Fine:0--Rest:0--Other:0</t>
  </si>
  <si>
    <t>Arrest:24/Aug/2008--Bail:20000--AppStat:0--Sealed:0</t>
  </si>
  <si>
    <t>Count:2--Offense:23538(b)(2)--Section:VC--CrimType:Other--DispoDt:13/Jan/2009--Dispo:True--Count:3--Offense:23538(b)(2)--Section:VC--CrimType:Other--DispoDt:13/Jan/2009--Dispo:True</t>
  </si>
  <si>
    <t>08F13409</t>
  </si>
  <si>
    <t>Count:1--DOV:09/Oct/2008--Attempt:N--Offense:1551--Section:PC--CrimType:Felony--DispoDt:24/Nov/2008--Dispo:Dismissed/Not Guilty--Plead_to:0</t>
  </si>
  <si>
    <t>08F13506</t>
  </si>
  <si>
    <t>Count:1--DOV:19/Nov/2008--Attempt:N--Offense:459-460(b)--Section:PC--CrimType:Felony--DispoDt:03/Dec/2008--Dispo:Dismissed/Not Guilty--Plead_to:0--Count:2--DOV:19/Nov/2008--Attempt:N--Offense:666/484(a)/488--Section:PC--CrimType:Felony--DispoDt:03/Dec/2008--Dispo:Guilty--Plead_to:0--Count:3--DOV:19/Nov/2008--Attempt:N--Offense:242--Section:PC--CrimType:Misdemeanor--DispoDt:03/Dec/2008--Dispo:Guilty--Plead_to:0--Count:4--DOV:19/Nov/2008--Attempt:N--Offense:242--Section:PC--CrimType:Misdemeanor--DispoDt:03/Dec/2008--Dispo:Guilty--Plead_to:0--Count:5--DOV:22/Oct/2009--Attempt:N--Offense:PROB VIOL--Section:PC--CrimType:Felony--DispoDt:22/Oct/2009--Dispo:Guilty--Plead_to:0--Count:6--DOV:22/Feb/2010--Attempt:N--Offense:PROB VIOL--Section:PC--CrimType:Felony--DispoDt:22/Feb/2010--Dispo:Guilty--Plead_to:0--Count:7--DOV:13/Apr/2011--Attempt:N--Offense:PROB VIOL--Section:PC--CrimType:Felony--DispoDt:13/Apr/2011--Dispo:Guilty--Plead_to:0</t>
  </si>
  <si>
    <t>case_id:2037599--DACase:08F13506--Def_nbr:2156344--Count:2--SentDt:03/Dec/2008--ProbType:F--ProbMnth:36--JailDays:54--LocalMnt:0--MSMnths:0--PrisMnth:0--L_D:0--ServHrs:0--ServDays:0--Fine:0--Rest:0--Other:0--case_id:2037599--DACase:08F13506--Def_nbr:2156344--Count:5--SentDt:22/Oct/2009--ProbType:0--ProbMnth:0--JailDays:30--LocalMnt:0--MSMnths:0--PrisMnth:0--L_D:0--ServHrs:0--ServDays:0--Fine:0--Rest:0--Other:0--case_id:2037599--DACase:08F13506--Def_nbr:2156344--Count:6--SentDt:22/Feb/2010--ProbType:0--ProbMnth:0--JailDays:120--LocalMnt:0--MSMnths:0--PrisMnth:0--L_D:0--ServHrs:0--ServDays:0--Fine:0--Rest:0--Other:0--case_id:2037599--DACase:08F13506--Def_nbr:2156344--Count:7--SentDt:13/Apr/2011--ProbType:0--ProbMnth:0--JailDays:0--LocalMnt:0--MSMnths:0--PrisMnth:16--L_D:0--ServHrs:0--ServDays:0--Fine:0--Rest:0--Other:0</t>
  </si>
  <si>
    <t>08F10130</t>
  </si>
  <si>
    <t>Count:1--DOV:01/Jan/2004--Attempt:N--Offense:10980(c)(2)--Section:WI--CrimType:Felony--DispoDt:18/Feb/2009--Dispo:Guilty--Plead_to:10980(c)(2)--Count:2--DOV:13/Jan/2004--Attempt:N--Offense:118(a)--Section:PC--CrimType:Felony--DispoDt:18/Feb/2009--Dispo:Guilty--Plead_to:118(a)--Count:3--DOV:13/Dec/2004--Attempt:N--Offense:118(a)--Section:PC--CrimType:Felony--DispoDt:18/Feb/2009--Dispo:Guilty--Plead_to:118(a)--Count:4--DOV:18/Jan/2006--Attempt:N--Offense:118(a)--Section:PC--CrimType:Felony--DispoDt:18/Feb/2009--Dispo:Guilty--Plead_to:118(a)</t>
  </si>
  <si>
    <t>case_id:2037600--DACase:08F10130--Def_nbr:2156345--Count:1--SentDt:18/Feb/2009--ProbType:F--ProbMnth:60--JailDays:180--LocalMnt:0--MSMnths:0--PrisMnth:0--L_D:0--ServHrs:0--ServDays:0--Fine:0--Rest:0--Other:0</t>
  </si>
  <si>
    <t>08F13408</t>
  </si>
  <si>
    <t>Count:1--DOV:09/Oct/2008--Attempt:N--Offense:1551--Section:PC--CrimType:Felony--DispoDt:05/Jan/2009--Dispo:Dismissed/Not Guilty--Plead_to:0</t>
  </si>
  <si>
    <t>08F12927</t>
  </si>
  <si>
    <t>Count:1--DOV:20/Nov/2008--Attempt:N--Offense:11377(a)--Section:HS--CrimType:Felony--DispoDt:26/Nov/2008--Dispo:Guilty--Plead_to:0--Count:2--DOV:01/Jul/2009--Attempt:N--Offense:PROB VIOL--Section:PC--CrimType:Felony--DispoDt:01/Jul/2009--Dispo:Guilty--Plead_to:0--Count:3--DOV:20/May/2011--Attempt:N--Offense:PROB VIOL--Section:PC--CrimType:Felony--DispoDt:20/May/2011--Dispo:Guilty--Plead_to:0</t>
  </si>
  <si>
    <t>case_id:2037615--DACase:08F12927--Def_nbr:2156360--Count:1--SentDt:26/Nov/2008--ProbType:F--ProbMnth:36--JailDays:270--LocalMnt:0--MSMnths:0--PrisMnth:0--L_D:0--ServHrs:0--ServDays:0--Fine:0--Rest:0--Other:0--case_id:2037615--DACase:08F12927--Def_nbr:2156360--Count:3--SentDt:20/May/2011--ProbType:0--ProbMnth:0--JailDays:8--LocalMnt:0--MSMnths:0--PrisMnth:0--L_D:0--ServHrs:0--ServDays:0--Fine:0--Rest:0--Other:0</t>
  </si>
  <si>
    <t>Arrest:20/Nov/2008--Bail:20000--AppStat:In Custody--Sealed:0</t>
  </si>
  <si>
    <t>08F13508</t>
  </si>
  <si>
    <t>Count:1--DOV:19/Nov/2008--Attempt:N--Offense:459-460(b)--Section:PC--CrimType:Felony--DispoDt:21/Jan/2009--Dispo:Guilty--Plead_to:0</t>
  </si>
  <si>
    <t>case_id:2037635--DACase:08F13508--Def_nbr:2156381--Count:1--SentDt:21/Jan/2009--ProbType:F--ProbMnth:36--JailDays:90--LocalMnt:0--MSMnths:0--PrisMnth:0--L_D:0--ServHrs:0--ServDays:0--Fine:0--Rest:0--Other:0</t>
  </si>
  <si>
    <t>Count:1--Offense:12022.1(b)--Section:PC--CrimType:Enhancement--DispoDt:21/Jan/2009--Dispo:True</t>
  </si>
  <si>
    <t>08F12074</t>
  </si>
  <si>
    <t>Count:1--DOV:19/Nov/2008--Attempt:N--Offense:11359--Section:HS--CrimType:Felony--DispoDt:12/Dec/2008--Dispo:Guilty--Plead_to:0--Count:2--DOV:19/Nov/2008--Attempt:N--Offense:11357(c)--Section:HS--CrimType:Misdemeanor--DispoDt:12/Dec/2008--Dispo:Guilty--Plead_to:0--Count:3--DOV:19/Nov/2009--Attempt:N--Offense:PROB VIOL--Section:PC--CrimType:Felony--DispoDt:19/Nov/2009--Dispo:Guilty--Plead_to:0</t>
  </si>
  <si>
    <t>case_id:2037637--DACase:08F12074--Def_nbr:2156383--Count:1--SentDt:12/Dec/2008--ProbType:F--ProbMnth:36--JailDays:0--LocalMnt:0--MSMnths:0--PrisMnth:0--L_D:0--ServHrs:0--ServDays:0--Fine:0--Rest:0--Other:0--case_id:2037637--DACase:08F12074--Def_nbr:2156383--Count:3--SentDt:19/Nov/2009--ProbType:0--ProbMnth:0--JailDays:44--LocalMnt:0--MSMnths:0--PrisMnth:0--L_D:0--ServHrs:0--ServDays:0--Fine:0--Rest:0--Other:0</t>
  </si>
  <si>
    <t>08F13509</t>
  </si>
  <si>
    <t>Count:1--DOV:09/Oct/2008--Attempt:N--Offense:10851(a)--Section:VC--CrimType:Felony--DispoDt:03/Dec/2008--Dispo:Guilty--Plead_to:0--Count:2--DOV:09/Oct/2008--Attempt:N--Offense:496d(a)--Section:PC--CrimType:Felony--DispoDt:03/Dec/2008--Dispo:Guilty--Plead_to:0--Count:3--DOV:19/Nov/2008--Attempt:N--Offense:11364--Section:HS--CrimType:Misdemeanor--DispoDt:03/Dec/2008--Dispo:Guilty--Plead_to:0</t>
  </si>
  <si>
    <t>case_id:2037640--DACase:08F13509--Def_nbr:2156386--Count:1--SentDt:03/Dec/2008--ProbType:F--ProbMnth:36--JailDays:180--LocalMnt:0--MSMnths:0--PrisMnth:0--L_D:0--ServHrs:0--ServDays:0--Fine:0--Rest:0--Other:0</t>
  </si>
  <si>
    <t>Count:1--DOV:09/Oct/2008--Attempt:N--Offense:10851(a)--Section:VC--CrimType:Felony--DispoDt:03/Dec/2008--Dispo:Dismissed/Not Guilty--Plead_to:0--Count:2--DOV:09/Oct/2008--Attempt:N--Offense:496d(a)--Section:PC--CrimType:Felony--DispoDt:03/Dec/2008--Dispo:Reduced--Plead_to:496d(a) misd--Count:3--DOV:19/Nov/2008--Attempt:N--Offense:11364--Section:HS--CrimType:Misdemeanor--DispoDt:03/Dec/2008--Dispo:Dismissed/Not Guilty--Plead_to:0</t>
  </si>
  <si>
    <t>case_id:2037640--DACase:08F13509--Def_nbr:2156408--Count:2--SentDt:03/Dec/2008--ProbType:I--ProbMnth:36--JailDays:0--LocalMnt:0--MSMnths:0--PrisMnth:0--L_D:0--ServHrs:0--ServDays:0--Fine:0--Rest:0--Other:0</t>
  </si>
  <si>
    <t>08F13410</t>
  </si>
  <si>
    <t>Count:1--DOV:19/Nov/2008--Attempt:N--Offense:11377(a)--Section:HS--CrimType:Felony--DispoDt:07/Jan/2009--Dispo:Guilty--Plead_to:0</t>
  </si>
  <si>
    <t>case_id:2037648--DACase:08F13410--Def_nbr:2156394--Count:1--SentDt:07/Jan/2009--ProbType:0--ProbMnth:0--JailDays:0--LocalMnt:0--MSMnths:0--PrisMnth:24--L_D:0--ServHrs:0--ServDays:0--Fine:0--Rest:0--Other:0</t>
  </si>
  <si>
    <t>08F13411</t>
  </si>
  <si>
    <t>Count:1--DOV:19/Nov/2008--Attempt:N--Offense:211/212.5(c)--Section:PC--CrimType:Felony--DispoDt:18/Aug/2009--Dispo:Guilty--Plead_to:0--Count:2--DOV:19/Nov/2008--Attempt:N--Offense:245(a)(1)--Section:PC--CrimType:Felony--DispoDt:18/Aug/2009--Dispo:Guilty--Plead_to:0</t>
  </si>
  <si>
    <t>case_id:2037658--DACase:08F13411--Def_nbr:2156404--Count:1--SentDt:18/Aug/2009--ProbType:0--ProbMnth:0--JailDays:0--LocalMnt:0--MSMnths:0--PrisMnth:144--L_D:0--ServHrs:0--ServDays:0--Fine:0--Rest:0--Other:0</t>
  </si>
  <si>
    <t>Arrest:19/Nov/2008--Bail:1000000--AppStat:In Custody--Sealed:0</t>
  </si>
  <si>
    <t>File_Rej:Filed--Date:21/Nov/2008--DDA:PETERSEN, ERIK</t>
  </si>
  <si>
    <t>Count:1--Offense:12022(b)(1)--Section:PC--CrimType:Enhancement--DispoDt:18/Aug/2009--Dispo:True</t>
  </si>
  <si>
    <t>Count:1--Offense:667(a)(1)-1192.7--Section:PC--CrimType:Prior--DispoDt:18/Aug/2009--Dispo:True--Count:1--Offense:667(d)/(e)(2)(A)&amp;1170.12(b)/(c)(2)(A)--Section:PC--CrimType:Prior--DispoDt:18/Aug/2009--Dispo:True--Count:1--Offense:667.5(b)--Section:PC--CrimType:Prior--DispoDt:18/Aug/2009--Dispo:True</t>
  </si>
  <si>
    <t>08F13511</t>
  </si>
  <si>
    <t>Count:1--DOV:19/Nov/2008--Attempt:N--Offense:459-460(b)--Section:PC--CrimType:Felony--DispoDt:03/Dec/2008--Dispo:Guilty--Plead_to:0--Count:2--DOV:19/Nov/2008--Attempt:N--Offense:466--Section:PC--CrimType:Misdemeanor--DispoDt:03/Dec/2008--Dispo:Dismissed/Not Guilty--Plead_to:0--Count:3--DOV:25/Mar/2011--Attempt:N--Offense:PROB VIOL--Section:PC--CrimType:Felony--DispoDt:25/Mar/2011--Dispo:Guilty--Plead_to:0</t>
  </si>
  <si>
    <t>case_id:2037673--DACase:08F13511--Def_nbr:2156420--Count:1--SentDt:14/May/2010--ProbType:F--ProbMnth:36--JailDays:114--LocalMnt:0--MSMnths:0--PrisMnth:0--L_D:0--ServHrs:0--ServDays:0--Fine:0--Rest:0--Other:0--case_id:2037673--DACase:08F13511--Def_nbr:2156420--Count:3--SentDt:25/Mar/2011--ProbType:0--ProbMnth:0--JailDays:160--LocalMnt:0--MSMnths:0--PrisMnth:0--L_D:0--ServHrs:0--ServDays:0--Fine:0--Rest:0--Other:0</t>
  </si>
  <si>
    <t>08F07978</t>
  </si>
  <si>
    <t>Count:1--DOV:27/Aug/2008--Attempt:Y--Offense:32--Section:PC--CrimType:Felony--DispoDt:08/Jan/2009--Dispo:Guilty--Plead_to:0</t>
  </si>
  <si>
    <t>case_id:2037679--DACase:08F07978--Def_nbr:2156426--Count:1--SentDt:08/Jan/2009--ProbType:F--ProbMnth:36--JailDays:0--LocalMnt:0--MSMnths:0--PrisMnth:0--L_D:0--ServHrs:0--ServDays:0--Fine:0--Rest:0--Other:0</t>
  </si>
  <si>
    <t>File_Rej:Filed--Date:21/Nov/2008--DDA:FELDMAN, DANIEL</t>
  </si>
  <si>
    <t>08F07672</t>
  </si>
  <si>
    <t>Count:1--DOV:19/Nov/2008--Attempt:N--Offense:11377(a)--Section:HS--CrimType:Felony--DispoDt:28/Jan/2013--Dispo:Dismissed/Not Guilty--Plead_to:0--Count:2--DOV:19/Nov/2008--Attempt:N--Offense:11350(a)--Section:HS--CrimType:Felony--DispoDt:22/Jan/2009--Dispo:Dismissed/Not Guilty--Plead_to:0--Count:3--DOV:19/Nov/2008--Attempt:N--Offense:11550(a)--Section:HS--CrimType:Misdemeanor--DispoDt:22/Jan/2009--Dispo:Dismissed/Not Guilty--Plead_to:0--Count:4--DOV:22/Sep/2009--Attempt:N--Offense:PROB VIOL--Section:PC--CrimType:Felony--DispoDt:22/Sep/2009--Dispo:Guilty--Plead_to:0--Count:5--DOV:21/Jun/2010--Attempt:N--Offense:PROB VIOL--Section:PC--CrimType:Felony--DispoDt:21/Jun/2010--Dispo:Guilty--Plead_to:Whatever It Takes Court Program</t>
  </si>
  <si>
    <t>case_id:2037696--DACase:08F07672--Def_nbr:2156443--Count:4--SentDt:22/Sep/2009--ProbType:0--ProbMnth:0--JailDays:60--LocalMnt:0--MSMnths:0--PrisMnth:0--L_D:0--ServHrs:0--ServDays:0--Fine:0--Rest:0--Other:0--case_id:2037696--DACase:08F07672--Def_nbr:2156443--Count:5--SentDt:21/Jun/2010--ProbType:0--ProbMnth:0--JailDays:124--LocalMnt:0--MSMnths:0--PrisMnth:0--L_D:0--ServHrs:0--ServDays:0--Fine:0--Rest:0--Other:0</t>
  </si>
  <si>
    <t>Count:1--Offense:667.5(b)--Section:PC--CrimType:Prior--DispoDt:28/Jan/2013--Dispo:Dismissed/Not True</t>
  </si>
  <si>
    <t>08F13510</t>
  </si>
  <si>
    <t>Count:1--DOV:19/Nov/2008--Attempt:N--Offense:594(a)/(b)(1)--Section:PC--CrimType:Felony--DispoDt:08/Dec/2008--Dispo:Guilty--Plead_to:0</t>
  </si>
  <si>
    <t>case_id:2037702--DACase:08F13510--Def_nbr:2156449--Count:1--SentDt:08/Dec/2008--ProbType:F--ProbMnth:36--JailDays:90--LocalMnt:0--MSMnths:0--PrisMnth:0--L_D:0--ServHrs:0--ServDays:0--Fine:0--Rest:0--Other:0</t>
  </si>
  <si>
    <t>08F13412</t>
  </si>
  <si>
    <t>Count:1--DOV:19/Nov/2008--Attempt:N--Offense:11377(a)--Section:HS--CrimType:Felony--DispoDt:10/May/2013--Dispo:Dismissed/Not Guilty--Plead_to:Drug Court Program--Count:2--DOV:19/Nov/2008--Attempt:N--Offense:11357(b)--Section:HS--CrimType:Misdemeanor--DispoDt:10/May/2013--Dispo:Dismissed/Not Guilty--Plead_to:0</t>
  </si>
  <si>
    <t>08F13413</t>
  </si>
  <si>
    <t>Count:1--DOV:19/Nov/2008--Attempt:N--Offense:11377(a)--Section:HS--CrimType:Felony--DispoDt:02/Feb/2009--Dispo:Guilty--Plead_to:0--Count:2--DOV:19/Nov/2008--Attempt:N--Offense:11364--Section:HS--CrimType:Misdemeanor--DispoDt:02/Feb/2009--Dispo:Guilty--Plead_to:0--Count:3--DOV:06/Jul/2009--Attempt:N--Offense:PROB VIOL--Section:PC--CrimType:Felony--DispoDt:06/Jul/2009--Dispo:Guilty--Plead_to:0</t>
  </si>
  <si>
    <t>case_id:2037716--DACase:08F13413--Def_nbr:2156463--Count:1--SentDt:02/Feb/2009--ProbType:F--ProbMnth:36--JailDays:60--LocalMnt:0--MSMnths:0--PrisMnth:0--L_D:0--ServHrs:0--ServDays:0--Fine:0--Rest:0--Other:0--case_id:2037716--DACase:08F13413--Def_nbr:2156463--Count:3--SentDt:06/Jul/2009--ProbType:0--ProbMnth:0--JailDays:30--LocalMnt:0--MSMnths:0--PrisMnth:0--L_D:0--ServHrs:0--ServDays:0--Fine:0--Rest:0--Other:0</t>
  </si>
  <si>
    <t>08F01375</t>
  </si>
  <si>
    <t>Count:1--DOV:18/Nov/2008--Attempt:N--Offense:666.5(a)/10851(a)--Section:PC--CrimType:Felony--DispoDt:30/Jul/2010--Dispo:Guilty--Plead_to:0--Count:2--DOV:19/Nov/2008--Attempt:N--Offense:666.5(a)/496d(a)--Section:PC--CrimType:Felony--DispoDt:30/Jul/2010--Dispo:Guilty--Plead_to:0--Count:3--DOV:19/Nov/2008--Attempt:N--Offense:148(a)(1)--Section:PC--CrimType:Misdemeanor--DispoDt:30/Jul/2010--Dispo:Guilty--Plead_to:0</t>
  </si>
  <si>
    <t>case_id:2037717--DACase:08F01375--Def_nbr:2156464--Count:1--SentDt:30/Jul/2010--ProbType:0--ProbMnth:0--JailDays:0--LocalMnt:0--MSMnths:0--PrisMnth:132--L_D:0--ServHrs:0--ServDays:0--Fine:0--Rest:0--Other:0</t>
  </si>
  <si>
    <t>File_Rej:Filed--Date:21/Nov/2008--DDA:JONES, RENEE</t>
  </si>
  <si>
    <t>Count:1--Offense:667(d)/(e)(2)(A)&amp;1170.12(b)/(c)(2)(A)--Section:PC--CrimType:Prior--DispoDt:30/Jul/2010--Dispo:True--Count:1--Offense:667.5(b)--Section:PC--CrimType:Prior--DispoDt:30/Jul/2010--Dispo:True</t>
  </si>
  <si>
    <t>08F13415</t>
  </si>
  <si>
    <t>Count:1--DOV:02/Jul/2007--Attempt:N--Offense:207(a)--Section:PC--CrimType:Felony--DispoDt:23/Mar/2010--Dispo:Guilty--Plead_to:0--Count:2--DOV:02/Jul/2007--Attempt:N--Offense:211/212.5(c)--Section:PC--CrimType:Felony--DispoDt:23/Mar/2010--Dispo:Guilty--Plead_to:0--Count:3--DOV:02/Jul/2007--Attempt:N--Offense:136.1(c)(1)--Section:PC--CrimType:Felony--DispoDt:23/Mar/2010--Dispo:Dismissed/Not Guilty--Plead_to:0--Count:4--DOV:02/Jul/2007--Attempt:N--Offense:459-460(b)--Section:PC--CrimType:Felony--DispoDt:23/Mar/2010--Dispo:Dismissed/Not Guilty--Plead_to:0</t>
  </si>
  <si>
    <t>case_id:2037720--DACase:08F13415--Def_nbr:2156467--Count:1--SentDt:23/Mar/2010--ProbType:0--ProbMnth:0--JailDays:0--LocalMnt:0--MSMnths:0--PrisMnth:132--L_D:0--ServHrs:0--ServDays:0--Fine:0--Rest:0--Other:0</t>
  </si>
  <si>
    <t>File_Rej:Filed--Date:21/Nov/2008--DDA:HASAN, NOORUL</t>
  </si>
  <si>
    <t>Count:1--Offense:12022(a)(1)--Section:PC--CrimType:Enhancement--DispoDt:23/Mar/2010--Dispo:True--Count:2--Offense:12022(a)(1)--Section:PC--CrimType:Enhancement--DispoDt:23/Mar/2010--Dispo:True--Count:3--Offense:12022(a)(1)--Section:PC--CrimType:Enhancement--DispoDt:23/Mar/2010--Dispo:Dismissed/Not True--Count:4--Offense:12022(a)(1)--Section:PC--CrimType:Enhancement--DispoDt:23/Mar/2010--Dispo:Dismissed/Not True</t>
  </si>
  <si>
    <t>08F13514</t>
  </si>
  <si>
    <t>Count:1--DOV:19/Nov/2008--Attempt:N--Offense:11377(a)--Section:HS--CrimType:Felony--DispoDt:03/Dec/2008--Dispo:Guilty--Plead_to:0--Count:2--DOV:19/Nov/2008--Attempt:N--Offense:11364--Section:HS--CrimType:Misdemeanor--DispoDt:03/Dec/2008--Dispo:Guilty--Plead_to:0--Count:3--DOV:19/Nov/2008--Attempt:N--Offense:4140--Section:BP--CrimType:Misdemeanor--DispoDt:03/Dec/2008--Dispo:Guilty--Plead_to:0--Count:4--DOV:19/Nov/2008--Attempt:N--Offense:11357(b)--Section:HS--CrimType:Misdemeanor--DispoDt:03/Dec/2008--Dispo:Guilty--Plead_to:0--Count:5--DOV:16/Dec/2008--Attempt:N--Offense:PROB VIOL--Section:PC--CrimType:Felony--DispoDt:23/Feb/2009--Dispo:Guilty--Plead_to:0--Count:6--DOV:09/Mar/2009--Attempt:N--Offense:PROB VIOL--Section:PC--CrimType:Felony--DispoDt:02/Apr/2009--Dispo:Guilty--Plead_to:0--Count:7--DOV:15/Apr/2009--Attempt:N--Offense:PROB VIOL--Section:PC--CrimType:Felony--DispoDt:28/May/2009--Dispo:Guilty--Plead_to:Drug Court--Count:8--DOV:13/Jul/2009--Attempt:N--Offense:PROB VIOL--Section:PC--CrimType:Felony--DispoDt:27/Aug/2009--Dispo:Guilty--Plead_to:0</t>
  </si>
  <si>
    <t>case_id:2037727--DACase:08F13514--Def_nbr:2156475--Count:1--SentDt:03/Dec/2008--ProbType:F--ProbMnth:36--JailDays:0--LocalMnt:0--MSMnths:0--PrisMnth:0--L_D:0--ServHrs:0--ServDays:0--Fine:0--Rest:0--Other:0--case_id:2037727--DACase:08F13514--Def_nbr:2156475--Count:7--SentDt:28/May/2009--ProbType:0--ProbMnth:0--JailDays:0--LocalMnt:0--MSMnths:0--PrisMnth:0--L_D:0--ServHrs:0--ServDays:0--Fine:0--Rest:0--Other:0</t>
  </si>
  <si>
    <t>Count:1--DOV:19/Nov/2008--Attempt:N--Offense:11377(a)--Section:HS--CrimType:Felony--DispoDt:03/Dec/2008--Dispo:Guilty--Plead_to:0--Count:3--DOV:19/Nov/2008--Attempt:N--Offense:4140--Section:BP--CrimType:Misdemeanor--DispoDt:03/Dec/2008--Dispo:Guilty--Plead_to:0--Count:4--DOV:19/Nov/2008--Attempt:N--Offense:11357(b)--Section:HS--CrimType:Misdemeanor--DispoDt:03/Dec/2008--Dispo:Guilty--Plead_to:0--Count:9--DOV:16/Dec/2008--Attempt:N--Offense:PROB VIOL--Section:PC--CrimType:Felony--DispoDt:13/Jul/2009--Dispo:Guilty--Plead_to:0--Count:10--DOV:07/Mar/2011--Attempt:N--Offense:PROB VIOL--Section:PC--CrimType:Felony--DispoDt:08/Mar/2011--Dispo:Guilty--Plead_to:0--Count:11--DOV:08/Mar/2012--Attempt:N--Offense:PROB VIOL--Section:PC--CrimType:Felony--DispoDt:08/Mar/2012--Dispo:Guilty--Plead_to:0</t>
  </si>
  <si>
    <t>case_id:2037727--DACase:08F13514--Def_nbr:2156478--Count:1--SentDt:03/Dec/2008--ProbType:F--ProbMnth:36--JailDays:90--LocalMnt:0--MSMnths:0--PrisMnth:0--L_D:0--ServHrs:0--ServDays:0--Fine:0--Rest:0--Other:0--case_id:2037727--DACase:08F13514--Def_nbr:2156478--Count:9--SentDt:13/Jul/2009--ProbType:0--ProbMnth:0--JailDays:90--LocalMnt:0--MSMnths:0--PrisMnth:0--L_D:0--ServHrs:0--ServDays:0--Fine:0--Rest:0--Other:0--case_id:2037727--DACase:08F13514--Def_nbr:2156478--Count:10--SentDt:07/Mar/2011--ProbType:0--ProbMnth:0--JailDays:180--LocalMnt:0--MSMnths:0--PrisMnth:0--L_D:0--ServHrs:0--ServDays:0--Fine:0--Rest:0--Other:0--case_id:2037727--DACase:08F13514--Def_nbr:2156478--Count:11--SentDt:08/Mar/2012--ProbType:0--ProbMnth:0--JailDays:0--LocalMnt:16--MSMnths:0--PrisMnth:0--L_D:0--ServHrs:0--ServDays:0--Fine:0--Rest:0--Other:0</t>
  </si>
  <si>
    <t>08F12888</t>
  </si>
  <si>
    <t>Count:1--DOV:02/May/2008--Attempt:N--Offense:487(a)--Section:PC--CrimType:Felony--DispoDt:01/Oct/2012--Dispo:Guilty--Plead_to:0--Count:2--DOV:02/May/2008--Attempt:N--Offense:7028(a)--Section:BP--CrimType:Misdemeanor--DispoDt:01/Oct/2012--Dispo:Guilty--Plead_to:0</t>
  </si>
  <si>
    <t>case_id:2037728--DACase:08F12888--Def_nbr:2156477--Count:1--SentDt:01/Oct/2012--ProbType:F--ProbMnth:24--JailDays:60--LocalMnt:0--MSMnths:0--PrisMnth:0--L_D:0--ServHrs:0--ServDays:0--Fine:0--Rest:0--Other:0</t>
  </si>
  <si>
    <t>Count:1--Offense:667(d)/(e)(1)&amp;1170.12(b)/(c)(1)--Section:PC--CrimType:Prior--DispoDt:01/Oct/2012--Dispo:Dismissed/Not True</t>
  </si>
  <si>
    <t>08F13513</t>
  </si>
  <si>
    <t>Count:1--DOV:19/Nov/2008--Attempt:N--Offense:10851(a)--Section:VC--CrimType:Felony--DispoDt:30/Jan/2009--Dispo:Dismissed/Not Guilty--Plead_to:0--Count:2--DOV:19/Nov/2008--Attempt:N--Offense:496d(a)--Section:PC--CrimType:Felony--DispoDt:30/Jan/2009--Dispo:Dismissed/Not Guilty--Plead_to:0--Count:3--DOV:19/Nov/2008--Attempt:N--Offense:11377(a)--Section:HS--CrimType:Felony--DispoDt:30/Jan/2009--Dispo:Guilty--Plead_to:0--Count:4--DOV:19/Nov/2008--Attempt:N--Offense:11364--Section:HS--CrimType:Misdemeanor--DispoDt:30/Jan/2009--Dispo:Guilty--Plead_to:0--Count:5--DOV:19/Nov/2008--Attempt:N--Offense:148.9(a)--Section:PC--CrimType:Misdemeanor--DispoDt:30/Jan/2009--Dispo:Guilty--Plead_to:0--Count:6--DOV:05/May/2010--Attempt:N--Offense:PROB VIOL--Section:PC--CrimType:Felony--DispoDt:05/May/2010--Dispo:Guilty--Plead_to:0</t>
  </si>
  <si>
    <t>case_id:2037729--DACase:08F13513--Def_nbr:2156479--Count:3--SentDt:30/Jan/2009--ProbType:F--ProbMnth:36--JailDays:109--LocalMnt:0--MSMnths:0--PrisMnth:0--L_D:0--ServHrs:0--ServDays:0--Fine:0--Rest:0--Other:0--case_id:2037729--DACase:08F13513--Def_nbr:2156479--Count:6--SentDt:05/May/2010--ProbType:0--ProbMnth:0--JailDays:30--LocalMnt:0--MSMnths:0--PrisMnth:0--L_D:0--ServHrs:0--ServDays:0--Fine:0--Rest:0--Other:0</t>
  </si>
  <si>
    <t>File_Rej:Filed--Date:21/Nov/2008--DDA:SACHDEV, SHIREEN</t>
  </si>
  <si>
    <t>08F12075</t>
  </si>
  <si>
    <t>Count:1--DOV:17/Aug/2008--Attempt:N--Offense:186.22(d)--Section:PC--CrimType:Felony--DispoDt:14/Jan/2009--Dispo:Guilty--Plead_to:0--Count:2--DOV:19/Nov/2008--Attempt:N--Offense:148(a)(1)--Section:PC--CrimType:Misdemeanor--DispoDt:14/Jan/2009--Dispo:Dismissed/Not Guilty--Plead_to:0</t>
  </si>
  <si>
    <t>case_id:2037731--DACase:08F12075--Def_nbr:2156481--Count:1--SentDt:14/Jan/2009--ProbType:0--ProbMnth:0--JailDays:365--LocalMnt:0--MSMnths:0--PrisMnth:0--L_D:0--ServHrs:0--ServDays:0--Fine:0--Rest:0--Other:0</t>
  </si>
  <si>
    <t>File_Rej:Filed--Date:21/Nov/2008--DDA:HATCHER, ELISABETH</t>
  </si>
  <si>
    <t>Count:1--DOV:17/Aug/2008--Attempt:N--Offense:186.22(d)--Section:PC--CrimType:Felony--DispoDt:24/Feb/2009--Dispo:Guilty--Plead_to:0</t>
  </si>
  <si>
    <t>case_id:2037731--DACase:08F12075--Def_nbr:2165437--Count:1--SentDt:24/Feb/2009--ProbType:0--ProbMnth:0--JailDays:365--LocalMnt:0--MSMnths:0--PrisMnth:0--L_D:0--ServHrs:0--ServDays:0--Fine:0--Rest:0--Other:0</t>
  </si>
  <si>
    <t>08F13414</t>
  </si>
  <si>
    <t>Count:1--DOV:19/Nov/2008--Attempt:N--Offense:11352(a)--Section:HS--CrimType:Felony--DispoDt:12/Dec/2008--Dispo:Guilty--Plead_to:0--Count:2--DOV:19/Nov/2008--Attempt:N--Offense:11351--Section:HS--CrimType:Felony--DispoDt:12/Dec/2008--Dispo:Guilty--Plead_to:0--Count:3--DOV:19/Nov/2008--Attempt:N--Offense:11366.8(a)--Section:HS--CrimType:Felony--DispoDt:12/Dec/2008--Dispo:Guilty--Plead_to:0</t>
  </si>
  <si>
    <t>case_id:2037734--DACase:08F13414--Def_nbr:2156485--Count:1--SentDt:12/Dec/2008--ProbType:F--ProbMnth:36--JailDays:270--LocalMnt:0--MSMnths:0--PrisMnth:0--L_D:0--ServHrs:0--ServDays:0--Fine:0--Rest:0--Other:0</t>
  </si>
  <si>
    <t>Arrest:19/Nov/2008--Bail:50000--AppStat:In Custody--Sealed:0</t>
  </si>
  <si>
    <t>Count:1--Offense:1203.073(b)(1)--Section:PC--CrimType:Other--DispoDt:12/Dec/2008--Dispo:True--Count:2--Offense:1203.073(b)(1)--Section:PC--CrimType:Other--DispoDt:12/Dec/2008--Dispo:True</t>
  </si>
  <si>
    <t>08F13515</t>
  </si>
  <si>
    <t>Count:1--DOV:19/Nov/2008--Attempt:N--Offense:11377(a)--Section:HS--CrimType:Felony--DispoDt:19/Feb/2010--Dispo:Dismissed/Not Guilty--Plead_to:0--Count:2--DOV:19/Nov/2008--Attempt:N--Offense:14601.1(a)--Section:VC--CrimType:Misdemeanor--DispoDt:19/Feb/2010--Dispo:Dismissed/Not Guilty--Plead_to:0</t>
  </si>
  <si>
    <t>case_id:2037736--DACase:08F13515--Def_nbr:2156487--Count:1--SentDt:19/Feb/2010--ProbType:F--ProbMnth:36--JailDays:0--LocalMnt:0--MSMnths:0--PrisMnth:0--L_D:0--ServHrs:0--ServDays:0--Fine:0--Rest:0--Other:0</t>
  </si>
  <si>
    <t>Count:1--Offense:667(d)/(e)(1)&amp;1170.12(b)/(c)(1)--Section:PC--CrimType:Prior--DispoDt:19/Feb/2010--Dispo:True--Count:2--Offense:14601 GENERIC PRIOR--Section:VC--CrimType:Prior--DispoDt:19/Feb/2010--Dispo:True</t>
  </si>
  <si>
    <t>08F12076</t>
  </si>
  <si>
    <t>Count:1--DOV:20/Nov/2008--Attempt:N--Offense:10851(a)--Section:VC--CrimType:Felony--DispoDt:06/Apr/2009--Dispo:Guilty--Plead_to:0--Count:2--DOV:20/Nov/2008--Attempt:N--Offense:496d(a)--Section:PC--CrimType:Felony--DispoDt:06/Apr/2009--Dispo:Dismissed/Not Guilty--Plead_to:0--Count:3--DOV:20/Nov/2008--Attempt:N--Offense:496(a)--Section:PC--CrimType:Felony--DispoDt:06/Apr/2009--Dispo:Dismissed/Not Guilty--Plead_to:0--Count:4--DOV:20/Nov/2008--Attempt:N--Offense:23152(a)--Section:VC--CrimType:Misdemeanor--DispoDt:06/Apr/2009--Dispo:Dismissed/Not Guilty--Plead_to:0--Count:5--DOV:20/Nov/2008--Attempt:N--Offense:14601.2(a)--Section:VC--CrimType:Misdemeanor--DispoDt:06/Apr/2009--Dispo:Dismissed/Not Guilty--Plead_to:0</t>
  </si>
  <si>
    <t>case_id:2037747--DACase:08F12076--Def_nbr:2156500--Count:1--SentDt:06/Apr/2009--ProbType:0--ProbMnth:0--JailDays:0--LocalMnt:0--MSMnths:0--PrisMnth:36--L_D:0--ServHrs:0--ServDays:0--Fine:0--Rest:0--Other:0</t>
  </si>
  <si>
    <t>Count:1--Offense:667(d)/(e)(1)&amp;1170.12(b)/(c)(1)--Section:PC--CrimType:Prior--DispoDt:06/Apr/2009--Dispo:True--Count:4--Offense:DUI PRIORS- GENERIC--Section:VC--CrimType:Prior--DispoDt:06/Apr/2009--Dispo:True</t>
  </si>
  <si>
    <t>08F12928A</t>
  </si>
  <si>
    <t>Count:1--DOV:19/Nov/2008--Attempt:N--Offense:459-460(b)--Section:PC--CrimType:Felony--DispoDt:25/Jun/2009--Dispo:Dismissed/Not Guilty--Plead_to:0--Count:2--DOV:19/Nov/2008--Attempt:N--Offense:459-460(b)--Section:PC--CrimType:Felony--DispoDt:25/Jun/2009--Dispo:Dismissed/Not Guilty--Plead_to:0--Count:3--DOV:19/Nov/2008--Attempt:N--Offense:459-460(b)--Section:PC--CrimType:Felony--DispoDt:25/Jun/2009--Dispo:Dismissed/Not Guilty--Plead_to:0--Count:4--DOV:19/Nov/2008--Attempt:N--Offense:459-460(b)--Section:PC--CrimType:Felony--DispoDt:25/Jun/2009--Dispo:Dismissed/Not Guilty--Plead_to:0--Count:5--DOV:19/Nov/2008--Attempt:N--Offense:496(a)--Section:PC--CrimType:Felony--DispoDt:27/Apr/2012--Dispo:Dismissed/Not Guilty--Plead_to:0--Count:6--DOV:19/Nov/2008--Attempt:N--Offense:484g(a)--Section:PC--CrimType:Misdemeanor--DispoDt:27/Apr/2012--Dispo:Dismissed/Not Guilty--Plead_to:0</t>
  </si>
  <si>
    <t>Count:1--Offense:12022.1(b)--Section:PC--CrimType:Enhancement--DispoDt:25/Jun/2009--Dispo:Dismissed/Not True</t>
  </si>
  <si>
    <t>08F10294</t>
  </si>
  <si>
    <t>Count:1--DOV:17/Nov/2008--Attempt:N--Offense:11377(a)--Section:HS--CrimType:Felony--DispoDt:16/Dec/2008--Dispo:Dismissed/Not Guilty--Plead_to:0</t>
  </si>
  <si>
    <t>08F12929</t>
  </si>
  <si>
    <t>Count:1--DOV:19/Nov/2008--Attempt:N--Offense:11377(a)--Section:HS--CrimType:Felony--DispoDt:00/Jan/1900--Dispo:0--Plead_to:0</t>
  </si>
  <si>
    <t>08F07673</t>
  </si>
  <si>
    <t>Count:1--DOV:01/Jan/2008--Attempt:N--Offense:459-460(b)--Section:PC--CrimType:Felony--DispoDt:07/Apr/2009--Dispo:Guilty--Plead_to:0--Count:2--DOV:01/Jan/2008--Attempt:N--Offense:459-460(b)--Section:PC--CrimType:Felony--DispoDt:07/Apr/2009--Dispo:Guilty--Plead_to:0--Count:3--DOV:01/Jan/2008--Attempt:N--Offense:459-460(b)--Section:PC--CrimType:Felony--DispoDt:07/Apr/2009--Dispo:Guilty--Plead_to:0--Count:4--DOV:01/Jan/2008--Attempt:N--Offense:459-460(b)--Section:PC--CrimType:Felony--DispoDt:07/Apr/2009--Dispo:Guilty--Plead_to:0--Count:5--DOV:01/Jan/2008--Attempt:N--Offense:484e(d)--Section:PC--CrimType:Felony--DispoDt:07/Apr/2009--Dispo:Dismissed/Not Guilty--Plead_to:0--Count:6--DOV:01/Jan/2008--Attempt:N--Offense:484e(d)--Section:PC--CrimType:Felony--DispoDt:07/Apr/2009--Dispo:Dismissed/Not Guilty--Plead_to:0--Count:7--DOV:01/Jan/2008--Attempt:N--Offense:484e(d)--Section:PC--CrimType:Felony--DispoDt:07/Apr/2009--Dispo:Dismissed/Not Guilty--Plead_to:0--Count:8--DOV:01/Jan/2008--Attempt:N--Offense:459-460(b)--Section:PC--CrimType:Felony--DispoDt:07/Apr/2009--Dispo:Dismissed/Not Guilty--Plead_to:0--Count:9--DOV:01/Jan/2008--Attempt:N--Offense:459-460(b)--Section:PC--CrimType:Felony--DispoDt:07/Apr/2009--Dispo:Dismissed/Not Guilty--Plead_to:0--Count:10--DOV:01/Jan/2008--Attempt:N--Offense:484e(d)--Section:PC--CrimType:Felony--DispoDt:07/Apr/2009--Dispo:Dismissed/Not Guilty--Plead_to:0--Count:11--DOV:09/Oct/2008--Attempt:N--Offense:459-460(b)--Section:PC--CrimType:Felony--DispoDt:07/Apr/2009--Dispo:Dismissed/Not Guilty--Plead_to:0--Count:12--DOV:19/Nov/2008--Attempt:N--Offense:496(a)--Section:PC--CrimType:Felony--DispoDt:07/Apr/2009--Dispo:Dismissed/Not Guilty--Plead_to:0--Count:13--DOV:06/Aug/2008--Attempt:N--Offense:459-460(b)--Section:PC--CrimType:Felony--DispoDt:07/Apr/2009--Dispo:Dismissed/Not Guilty--Plead_to:0--Count:14--DOV:06/Aug/2008--Attempt:N--Offense:459-460(b)--Section:PC--CrimType:Felony--DispoDt:07/Apr/2009--Dispo:Dismissed/Not Guilty--Plead_to:0--Count:15--DOV:06/Aug/2008--Attempt:N--Offense:484e(d)--Section:PC--CrimType:Felony--DispoDt:07/Apr/2009--Dispo:Dismissed/Not Guilty--Plead_to:0--Count:16--DOV:06/Aug/2008--Attempt:N--Offense:459-460(b)--Section:PC--CrimType:Felony--DispoDt:07/Apr/2009--Dispo:Dismissed/Not Guilty--Plead_to:0--Count:17--DOV:06/Aug/2008--Attempt:N--Offense:484e(d)--Section:PC--CrimType:Felony--DispoDt:07/Apr/2009--Dispo:Dismissed/Not Guilty--Plead_to:0</t>
  </si>
  <si>
    <t>case_id:2037762--DACase:08F07673--Def_nbr:2156516--Count:1--SentDt:07/Apr/2009--ProbType:F--ProbMnth:36--JailDays:365--LocalMnt:0--MSMnths:0--PrisMnth:0--L_D:0--ServHrs:0--ServDays:0--Fine:0--Rest:0--Other:0</t>
  </si>
  <si>
    <t>08F12077</t>
  </si>
  <si>
    <t>Count:1--DOV:04/Nov/2008--Attempt:N--Offense:496(a)--Section:PC--CrimType:Felony--DispoDt:04/Dec/2008--Dispo:Guilty--Plead_to:0--Count:2--DOV:19/Nov/2008--Attempt:N--Offense:496(a)--Section:PC--CrimType:Felony--DispoDt:04/Dec/2008--Dispo:Guilty--Plead_to:0--Count:8--DOV:04/Nov/2008--Attempt:N--Offense:484.1(a)--Section:PC--CrimType:Misdemeanor--DispoDt:04/Dec/2008--Dispo:Dismissed/Not Guilty--Plead_to:0--Count:9--DOV:05/Jun/2009--Attempt:N--Offense:PROB VIOL--Section:PC--CrimType:Felony--DispoDt:05/Jun/2009--Dispo:Guilty--Plead_to:0--Count:10--DOV:17/Sep/2009--Attempt:N--Offense:PROB VIOL--Section:PC--CrimType:Felony--DispoDt:17/Sep/2009--Dispo:Guilty--Plead_to:0</t>
  </si>
  <si>
    <t>case_id:2037777--DACase:08F12077--Def_nbr:2156531--Count:1--SentDt:04/Dec/2008--ProbType:F--ProbMnth:36--JailDays:150--LocalMnt:0--MSMnths:0--PrisMnth:0--L_D:0--ServHrs:0--ServDays:0--Fine:0--Rest:0--Other:0--case_id:2037777--DACase:08F12077--Def_nbr:2156531--Count:9--SentDt:05/Jun/2009--ProbType:0--ProbMnth:0--JailDays:30--LocalMnt:0--MSMnths:0--PrisMnth:0--L_D:0--ServHrs:0--ServDays:0--Fine:0--Rest:0--Other:0--case_id:2037777--DACase:08F12077--Def_nbr:2156531--Count:10--SentDt:17/Sep/2009--ProbType:0--ProbMnth:0--JailDays:120--LocalMnt:0--MSMnths:0--PrisMnth:0--L_D:0--ServHrs:0--ServDays:0--Fine:0--Rest:0--Other:0</t>
  </si>
  <si>
    <t>Count:2--DOV:19/Nov/2008--Attempt:N--Offense:496(a)--Section:PC--CrimType:Felony--DispoDt:05/Feb/2009--Dispo:Dismissed/Not Guilty--Plead_to:0--Count:3--DOV:19/Nov/2008--Attempt:N--Offense:11364--Section:HS--CrimType:Misdemeanor--DispoDt:05/Feb/2009--Dispo:Guilty--Plead_to:0--Count:4--DOV:17/Oct/2008--Attempt:N--Offense:459-460(b)--Section:PC--CrimType:Felony--DispoDt:05/Feb/2009--Dispo:Guilty--Plead_to:0--Count:5--DOV:17/Oct/2008--Attempt:N--Offense:470(d)--Section:PC--CrimType:Felony--DispoDt:05/Feb/2009--Dispo:Guilty--Plead_to:0--Count:6--DOV:19/Oct/2008--Attempt:N--Offense:459-460(b)--Section:PC--CrimType:Felony--DispoDt:05/Feb/2009--Dispo:Guilty--Plead_to:0--Count:7--DOV:19/Oct/2008--Attempt:N--Offense:470(d)--Section:PC--CrimType:Felony--DispoDt:05/Feb/2009--Dispo:Guilty--Plead_to:0</t>
  </si>
  <si>
    <t>case_id:2037777--DACase:08F12077--Def_nbr:2156532--Count:3--SentDt:05/Feb/2009--ProbType:F--ProbMnth:36--JailDays:365--LocalMnt:0--MSMnths:0--PrisMnth:0--L_D:0--ServHrs:0--ServDays:0--Fine:0--Rest:0--Other:0</t>
  </si>
  <si>
    <t>08F12898</t>
  </si>
  <si>
    <t>Count:1--DOV:05/Sep/2008--Attempt:N--Offense:11377(a)--Section:HS--CrimType:Felony--DispoDt:28/Jul/2010--Dispo:Dismissed/Not Guilty--Plead_to:0--Count:2--DOV:05/Sep/2008--Attempt:N--Offense:11364--Section:HS--CrimType:Misdemeanor--DispoDt:28/Jul/2010--Dispo:Dismissed/Not Guilty--Plead_to:0</t>
  </si>
  <si>
    <t>08F10463</t>
  </si>
  <si>
    <t>Count:1--DOV:28/Oct/2008--Attempt:N--Offense:11377(a)--Section:HS--CrimType:Felony--DispoDt:21/Sep/2010--Dispo:Dismissed/Not Guilty--Plead_to:17(B) 11377(A) MISD--Count:2--DOV:28/Oct/2008--Attempt:N--Offense:11378--Section:HS--CrimType:Felony--DispoDt:21/Sep/2010--Dispo:Dismissed/Not Guilty--Plead_to:0</t>
  </si>
  <si>
    <t>case_id:2037822--DACase:08F10463--Def_nbr:2156579--Count:1--SentDt:03/Sep/2009--ProbType:F--ProbMnth:36--JailDays:0--LocalMnt:0--MSMnths:0--PrisMnth:0--L_D:0--ServHrs:0--ServDays:0--Fine:0--Rest:0--Other:0</t>
  </si>
  <si>
    <t>08F14228</t>
  </si>
  <si>
    <t>Count:1--DOV:23/Oct/2008--Attempt:N--Offense:273a(a)--Section:PC--CrimType:Felony--DispoDt:03/Sep/2009--Dispo:Guilty--Plead_to:0--Count:2--DOV:23/Oct/2008--Attempt:N--Offense:273a(a)--Section:PC--CrimType:Felony--DispoDt:03/Sep/2009--Dispo:Guilty--Plead_to:0--Count:3--DOV:23/Oct/2008--Attempt:N--Offense:23152(a)--Section:VC--CrimType:Misdemeanor--DispoDt:03/Sep/2009--Dispo:Guilty--Plead_to:0--Count:4--DOV:23/Oct/2008--Attempt:N--Offense:23152(b)--Section:VC--CrimType:Misdemeanor--DispoDt:03/Sep/2009--Dispo:Guilty--Plead_to:0--Count:5--DOV:23/Oct/2008--Attempt:N--Offense:20002(a)--Section:VC--CrimType:Misdemeanor--DispoDt:03/Sep/2009--Dispo:Guilty--Plead_to:0--Count:6--DOV:15/Feb/2011--Attempt:N--Offense:PROB VIOL--Section:PC--CrimType:Felony--DispoDt:15/Feb/2011--Dispo:Guilty--Plead_to:0</t>
  </si>
  <si>
    <t>case_id:2037843--DACase:08F14228--Def_nbr:2156600--Count:1--SentDt:03/Sep/2009--ProbType:F--ProbMnth:36--JailDays:60--LocalMnt:0--MSMnths:0--PrisMnth:0--L_D:0--ServHrs:0--ServDays:0--Fine:0--Rest:0--Other:0--case_id:2037843--DACase:08F14228--Def_nbr:2156600--Count:6--SentDt:15/Feb/2011--ProbType:0--ProbMnth:0--JailDays:90--LocalMnt:0--MSMnths:0--PrisMnth:0--L_D:0--ServHrs:0--ServDays:0--Fine:0--Rest:0--Other:0</t>
  </si>
  <si>
    <t>Arrest:23/Oct/2008--Bail:25000--AppStat:0--Sealed:0</t>
  </si>
  <si>
    <t>08F12078A</t>
  </si>
  <si>
    <t>Count:1--DOV:17/Aug/2008--Attempt:N--Offense:186.22(d)--Section:PC--CrimType:Felony--DispoDt:30/Dec/2008--Dispo:Dismissed/Not Guilty--Plead_to:0</t>
  </si>
  <si>
    <t>08F13958</t>
  </si>
  <si>
    <t>Count:1--DOV:09/Nov/2008--Attempt:N--Offense:11359--Section:HS--CrimType:Felony--DispoDt:11/May/2009--Dispo:Guilty--Plead_to:0--Count:2--DOV:09/Nov/2008--Attempt:N--Offense:11360(a)--Section:HS--CrimType:Felony--DispoDt:11/May/2009--Dispo:Guilty--Plead_to:0--Count:3--DOV:09/Nov/2008--Attempt:N--Offense:11357(a)--Section:HS--CrimType:Felony--DispoDt:11/May/2009--Dispo:Guilty--Plead_to:0--Count:4--DOV:09/Nov/2008--Attempt:N--Offense:24600(b)--Section:VC--CrimType:Infraction--DispoDt:11/May/2009--Dispo:Dismissed/Not Guilty--Plead_to:0--Count:5--DOV:09/Nov/2008--Attempt:N--Offense:24603(b)--Section:VC--CrimType:Infraction--DispoDt:11/May/2009--Dispo:Dismissed/Not Guilty--Plead_to:0</t>
  </si>
  <si>
    <t>case_id:2037852--DACase:08F13958--Def_nbr:2156611--Count:1--SentDt:11/May/2009--ProbType:0--ProbMnth:0--JailDays:0--LocalMnt:0--MSMnths:0--PrisMnth:24--L_D:0--ServHrs:0--ServDays:0--Fine:0--Rest:0--Other:0</t>
  </si>
  <si>
    <t>Arrest:09/Nov/2008--Bail:20000--AppStat:0--Sealed:0</t>
  </si>
  <si>
    <t>Count:1--Offense:667(d)/(e)(1)&amp;1170.12(b)/(c)(1)--Section:PC--CrimType:Prior--DispoDt:11/May/2009--Dispo:Dismissed/Not True</t>
  </si>
  <si>
    <t>08F14123</t>
  </si>
  <si>
    <t>Count:1--DOV:24/Jun/2008--Attempt:N--Offense:11352(a)--Section:HS--CrimType:Felony--DispoDt:01/Feb/2012--Dispo:Dismissed/Not Guilty--Plead_to:0--Count:2--DOV:24/Jun/2008--Attempt:N--Offense:11351--Section:HS--CrimType:Felony--DispoDt:01/Feb/2012--Dispo:Guilty--Plead_to:0</t>
  </si>
  <si>
    <t>case_id:2037856--DACase:08F14123--Def_nbr:2156616--Count:2--SentDt:06/Apr/2012--ProbType:F--ProbMnth:36--JailDays:270--LocalMnt:0--MSMnths:0--PrisMnth:0--L_D:0--ServHrs:0--ServDays:0--Fine:0--Rest:0--Other:0</t>
  </si>
  <si>
    <t>File_Rej:Filed--Date:29/Dec/2008--DDA:HUNT, SETON</t>
  </si>
  <si>
    <t>Count:1--Offense:1203.07(a)(1)--Section:PC--CrimType:Other--DispoDt:01/Feb/2012--Dispo:Dismissed/Not True--Count:1--Offense:1203.07(a)(2)--Section:PC--CrimType:Other--DispoDt:01/Feb/2012--Dispo:Dismissed/Not True--Count:2--Offense:1203.07(a)(1)--Section:PC--CrimType:Other--DispoDt:01/Feb/2012--Dispo:True--Count:2--Offense:1203.07(a)(2)--Section:PC--CrimType:Other--DispoDt:01/Feb/2012--Dispo:True</t>
  </si>
  <si>
    <t>08F10410</t>
  </si>
  <si>
    <t>Count:1--DOV:17/Oct/2008--Attempt:N--Offense:11377(a)--Section:HS--CrimType:Felony--DispoDt:25/Oct/2010--Dispo:Dismissed/Not Guilty--Plead_to:0--Count:2--DOV:17/Oct/2008--Attempt:N--Offense:23152(a)--Section:VC--CrimType:Misdemeanor--DispoDt:28/Apr/2010--Dispo:Guilty--Plead_to:0--Count:3--DOV:17/Oct/2008--Attempt:N--Offense:23152(b)--Section:VC--CrimType:Misdemeanor--DispoDt:28/Apr/2010--Dispo:Guilty--Plead_to:0--Count:4--DOV:17/Oct/2008--Attempt:N--Offense:12500(a)--Section:VC--CrimType:Misdemeanor--DispoDt:28/Apr/2010--Dispo:Guilty--Plead_to:0</t>
  </si>
  <si>
    <t>case_id:2037866--DACase:08F10410--Def_nbr:2156626--Count:2--SentDt:28/Apr/2010--ProbType:I--ProbMnth:36--JailDays:0--LocalMnt:0--MSMnths:0--PrisMnth:0--L_D:0--ServHrs:0--ServDays:0--Fine:0--Rest:0--Other:0</t>
  </si>
  <si>
    <t>Count:2--Offense:23578--Section:VC--CrimType:Other--DispoDt:28/Apr/2010--Dispo:True--Count:3--Offense:23578--Section:VC--CrimType:Other--DispoDt:28/Apr/2010--Dispo:True</t>
  </si>
  <si>
    <t>08F10471</t>
  </si>
  <si>
    <t>Count:1--DOV:13/Sep/2008--Attempt:N--Offense:211/212.5(c)--Section:PC--CrimType:Felony--DispoDt:14/Sep/2009--Dispo:Dismissed/Not Guilty--Plead_to:0--Count:2--DOV:13/Sep/2008--Attempt:N--Offense:245(a)(1)--Section:PC--CrimType:Felony--DispoDt:14/Sep/2009--Dispo:Guilty--Plead_to:0</t>
  </si>
  <si>
    <t>case_id:2037876--DACase:08F10471--Def_nbr:2156636--Count:2--SentDt:14/Sep/2009--ProbType:F--ProbMnth:36--JailDays:210--LocalMnt:0--MSMnths:0--PrisMnth:0--L_D:0--ServHrs:0--ServDays:0--Fine:0--Rest:0--Other:0</t>
  </si>
  <si>
    <t>08F12079</t>
  </si>
  <si>
    <t>Count:1--DOV:20/Nov/2008--Attempt:N--Offense:422--Section:PC--CrimType:Felony--DispoDt:27/May/2009--Dispo:Reduced--Plead_to:422</t>
  </si>
  <si>
    <t>case_id:2037882--DACase:08F12079--Def_nbr:2156642--Count:1--SentDt:27/May/2009--ProbType:I--ProbMnth:36--JailDays:0--LocalMnt:0--MSMnths:0--PrisMnth:0--L_D:0--ServHrs:0--ServDays:0--Fine:0--Rest:0--Other:0</t>
  </si>
  <si>
    <t>Arrest:20/Nov/2008--Bail:0--AppStat:0--Sealed:0</t>
  </si>
  <si>
    <t>08F12157</t>
  </si>
  <si>
    <t>Count:1--DOV:13/Nov/2008--Attempt:N--Offense:11377(a)--Section:HS--CrimType:Felony--DispoDt:25/May/2010--Dispo:Dismissed/Not Guilty--Plead_to:0</t>
  </si>
  <si>
    <t>case_id:2037889--DACase:08F12157--Def_nbr:2156649--Count:1--SentDt:30/Mar/2009--ProbType:F--ProbMnth:36--JailDays:0--LocalMnt:0--MSMnths:0--PrisMnth:0--L_D:0--ServHrs:0--ServDays:0--Fine:0--Rest:0--Other:0</t>
  </si>
  <si>
    <t>08F12161</t>
  </si>
  <si>
    <t>Count:1--DOV:14/Nov/2008--Attempt:N--Offense:11350(a)--Section:HS--CrimType:Felony--DispoDt:10/Apr/2009--Dispo:Dismissed/Not Guilty--Plead_to:0</t>
  </si>
  <si>
    <t>Count:1--DOV:14/Nov/2008--Attempt:N--Offense:11350(a)--Section:HS--CrimType:Felony--DispoDt:20/Mar/2009--Dispo:Dismissed/Not Guilty--Plead_to:0</t>
  </si>
  <si>
    <t>08F13639</t>
  </si>
  <si>
    <t>Count:1--DOV:15/Nov/2008--Attempt:N--Offense:11350(a)--Section:HS--CrimType:Felony--DispoDt:28/Apr/2009--Dispo:Dismissed/Not Guilty--Plead_to:0--Count:2--DOV:15/Nov/2008--Attempt:N--Offense:11364--Section:HS--CrimType:Misdemeanor--DispoDt:28/Apr/2009--Dispo:Dismissed/Not Guilty--Plead_to:0--Count:3--DOV:15/Nov/2008--Attempt:N--Offense:4060--Section:BP--CrimType:Misdemeanor--DispoDt:28/Apr/2009--Dispo:Dismissed/Not Guilty--Plead_to:0</t>
  </si>
  <si>
    <t>Arrest:15/Nov/2008--Bail:0--AppStat:0--Sealed:0</t>
  </si>
  <si>
    <t>08F13516</t>
  </si>
  <si>
    <t>Count:1--DOV:30/Mar/2008--Attempt:N--Offense:209(b)--Section:PC--CrimType:Felony--DispoDt:27/Jan/2010--Dispo:Guilty--Plead_to:0--Count:2--DOV:30/Mar/2008--Attempt:Y--Offense:211/212.5(c)--Section:PC--CrimType:Felony--DispoDt:27/Jan/2010--Dispo:Guilty--Plead_to:0--Count:3--DOV:30/Mar/2008--Attempt:N--Offense:245(a)(2)--Section:PC--CrimType:Felony--DispoDt:27/Jan/2010--Dispo:Guilty--Plead_to:0--Count:4--DOV:30/Mar/2008--Attempt:N--Offense:422--Section:PC--CrimType:Felony--DispoDt:27/Jan/2010--Dispo:Guilty--Plead_to:0--Count:5--DOV:30/Mar/2008--Attempt:N--Offense:459-460(b)--Section:PC--CrimType:Felony--DispoDt:27/Jan/2010--Dispo:Guilty--Plead_to:0</t>
  </si>
  <si>
    <t>case_id:2037943--DACase:08F13516--Def_nbr:2156707--Count:1--SentDt:27/Jan/2010--ProbType:0--ProbMnth:0--JailDays:0--LocalMnt:0--MSMnths:0--PrisMnth:264--L_D:0--ServHrs:0--ServDays:0--Fine:0--Rest:0--Other:0</t>
  </si>
  <si>
    <t>File_Rej:Filed--Date:21/Nov/2008--DDA:DAVID, KATHERINE</t>
  </si>
  <si>
    <t>Count:1--Offense:12022.53(b)--Section:PC--CrimType:Enhancement--DispoDt:27/Jan/2010--Dispo:True--Count:2--Offense:12022.53(b)--Section:PC--CrimType:Enhancement--DispoDt:27/Jan/2010--Dispo:True--Count:3--Offense:12022.5(a)--Section:PC--CrimType:Enhancement--DispoDt:27/Jan/2010--Dispo:True--Count:4--Offense:12022.5(a)--Section:PC--CrimType:Enhancement--DispoDt:27/Jan/2010--Dispo:True--Count:5--Offense:12022.5(a)--Section:PC--CrimType:Enhancement--DispoDt:27/Jan/2010--Dispo:True</t>
  </si>
  <si>
    <t>Count:1--Offense:667.5(b)--Section:PC--CrimType:Prior--DispoDt:27/Jan/2010--Dispo:True</t>
  </si>
  <si>
    <t>08F13504</t>
  </si>
  <si>
    <t>Count:1--DOV:30/Jul/2008--Attempt:N--Offense:422--Section:PC--CrimType:Felony--DispoDt:20/Feb/2009--Dispo:Guilty--Plead_to:0--Count:2--DOV:30/Jul/2008--Attempt:N--Offense:594(a)/(b)(1)--Section:PC--CrimType:Felony--DispoDt:20/Feb/2009--Dispo:Guilty--Plead_to:0--Count:3--DOV:30/Jul/2008--Attempt:N--Offense:243(e)(1)--Section:PC--CrimType:Misdemeanor--DispoDt:20/Feb/2009--Dispo:Guilty--Plead_to:0</t>
  </si>
  <si>
    <t>case_id:2037971--DACase:08F13504--Def_nbr:2156738--Count:1--SentDt:20/Feb/2009--ProbType:F--ProbMnth:60--JailDays:365--LocalMnt:0--MSMnths:0--PrisMnth:0--L_D:0--ServHrs:0--ServDays:0--Fine:0--Rest:0--Other:0</t>
  </si>
  <si>
    <t>File_Rej:Filed--Date:24/Nov/2008--DDA:GURWITZ, RENEE</t>
  </si>
  <si>
    <t>Count:1--Offense:667(a)(1)-1192.7--Section:PC--CrimType:Prior--DispoDt:20/Feb/2009--Dispo:True--Count:1--Offense:667(d)/(e)(1)&amp;1170.12(b)/(c)(1)--Section:PC--CrimType:Prior--DispoDt:20/Feb/2009--Dispo:True</t>
  </si>
  <si>
    <t>08F04376</t>
  </si>
  <si>
    <t>Count:1--DOV:08/Jan/2008--Attempt:N--Offense:750(a)--Section:IC--CrimType:Felony--DispoDt:06/Mar/2009--Dispo:Dismissed/Not Guilty--Plead_to:0--Count:2--DOV:30/Sep/2008--Attempt:N--Offense:750(a)--Section:IC--CrimType:Felony--DispoDt:06/Mar/2009--Dispo:Dismissed/Not Guilty--Plead_to:0</t>
  </si>
  <si>
    <t>File_Rej:Filed--Date:24/Nov/2008--DDA:ESCOBAR, JO</t>
  </si>
  <si>
    <t>08F13367</t>
  </si>
  <si>
    <t>Count:1--DOV:24/Nov/2008--Attempt:N--Offense:1551--Section:PC--CrimType:Felony--DispoDt:19/Dec/2008--Dispo:Dismissed/Not Guilty--Plead_to:0</t>
  </si>
  <si>
    <t>Arrest:24/Nov/2008--Bail:0--AppStat:In Custody--Sealed:0</t>
  </si>
  <si>
    <t>08F13520A</t>
  </si>
  <si>
    <t>Count:1--DOV:20/Nov/2008--Attempt:N--Offense:459-460(b)--Section:PC--CrimType:Felony--DispoDt:22/Mar/2011--Dispo:Guilty--Plead_to:0</t>
  </si>
  <si>
    <t>case_id:2037981--DACase:08F13520A--Def_nbr:2156748--Count:1--SentDt:22/Mar/2011--ProbType:0--ProbMnth:0--JailDays:0--LocalMnt:0--MSMnths:0--PrisMnth:16--L_D:0--ServHrs:0--ServDays:0--Fine:0--Rest:0--Other:0</t>
  </si>
  <si>
    <t>08F07675</t>
  </si>
  <si>
    <t>Count:1--DOV:20/Nov/2008--Attempt:N--Offense:496(a)--Section:PC--CrimType:Felony--DispoDt:03/Dec/2008--Dispo:Dismissed/Not Guilty--Plead_to:0--Count:2--DOV:20/Nov/2008--Attempt:Y--Offense:484(a)-488--Section:PC--CrimType:Misdemeanor--DispoDt:03/Dec/2008--Dispo:Guilty--Plead_to:0--Count:3--DOV:20/Nov/2008--Attempt:N--Offense:10852--Section:VC--CrimType:Misdemeanor--DispoDt:03/Dec/2008--Dispo:Guilty--Plead_to:0</t>
  </si>
  <si>
    <t>case_id:2037989--DACase:08F07675--Def_nbr:2156757--Count:2--SentDt:03/Dec/2008--ProbType:I--ProbMnth:36--JailDays:20--LocalMnt:0--MSMnths:0--PrisMnth:0--L_D:0--ServHrs:0--ServDays:0--Fine:0--Rest:0--Other:0</t>
  </si>
  <si>
    <t>Count:1--DOV:20/Nov/2008--Attempt:N--Offense:496(a)--Section:PC--CrimType:Felony--DispoDt:07/Jan/2009--Dispo:Dismissed/Not Guilty--Plead_to:0--Count:2--DOV:20/Nov/2008--Attempt:Y--Offense:484(a)-488--Section:PC--CrimType:Misdemeanor--DispoDt:07/Jan/2009--Dispo:Guilty--Plead_to:0--Count:3--DOV:20/Nov/2008--Attempt:N--Offense:10852--Section:VC--CrimType:Misdemeanor--DispoDt:07/Jan/2009--Dispo:Guilty--Plead_to:0--Count:4--DOV:08/Oct/2009--Attempt:N--Offense:PROB VIOL--Section:PC--CrimType:Felony--DispoDt:08/Oct/2009--Dispo:Guilty--Plead_to:0</t>
  </si>
  <si>
    <t>case_id:2037989--DACase:08F07675--Def_nbr:2156761--Count:2--SentDt:07/Jan/2009--ProbType:I--ProbMnth:36--JailDays:6--LocalMnt:0--MSMnths:0--PrisMnth:0--L_D:0--ServHrs:0--ServDays:0--Fine:0--Rest:0--Other:0--case_id:2037989--DACase:08F07675--Def_nbr:2156761--Count:4--SentDt:08/Oct/2009--ProbType:0--ProbMnth:0--JailDays:5--LocalMnt:0--MSMnths:0--PrisMnth:0--L_D:0--ServHrs:0--ServDays:0--Fine:0--Rest:0--Other:0</t>
  </si>
  <si>
    <t>08F13519</t>
  </si>
  <si>
    <t>Count:1--DOV:08/Nov/2008--Attempt:N--Offense:459-460(a)--Section:PC--CrimType:Felony--DispoDt:03/Apr/2009--Dispo:Dismissed/Not Guilty--Plead_to:0--Count:2--DOV:08/Nov/2008--Attempt:N--Offense:594(a)/(b)(2)(A)--Section:PC--CrimType:Misdemeanor--DispoDt:03/Apr/2009--Dispo:Guilty--Plead_to:0--Count:3--DOV:08/Nov/2008--Attempt:N--Offense:602.5(a)--Section:PC--CrimType:Misdemeanor--DispoDt:03/Apr/2009--Dispo:Guilty--Plead_to:0</t>
  </si>
  <si>
    <t>case_id:2037990--DACase:08F13519--Def_nbr:2156758--Count:2--SentDt:03/Apr/2009--ProbType:I--ProbMnth:36--JailDays:0--LocalMnt:0--MSMnths:0--PrisMnth:0--L_D:0--ServHrs:0--ServDays:0--Fine:0--Rest:0--Other:0</t>
  </si>
  <si>
    <t>File_Rej:Filed--Date:24/Nov/2008--DDA:SPARKS, JON</t>
  </si>
  <si>
    <t>Count:1--Offense:667(a)(1)-1192.7--Section:PC--CrimType:Prior--DispoDt:03/Apr/2009--Dispo:Dismissed/Not True--Count:1--Offense:667(d)/(e)(1)&amp;1170.12(b)/(c)(1)--Section:PC--CrimType:Prior--DispoDt:03/Apr/2009--Dispo:Dismissed/Not True</t>
  </si>
  <si>
    <t>08F11994</t>
  </si>
  <si>
    <t>Count:1--DOV:20/Nov/2008--Attempt:N--Offense:11350(a)--Section:HS--CrimType:Felony--DispoDt:08/Dec/2008--Dispo:Guilty--Plead_to:0--Count:2--DOV:20/Nov/2008--Attempt:N--Offense:4060--Section:BP--CrimType:Misdemeanor--DispoDt:08/Dec/2008--Dispo:Guilty--Plead_to:0--Count:3--DOV:18/Jan/2011--Attempt:N--Offense:PROB VIOL--Section:PC--CrimType:Felony--DispoDt:18/Jan/2011--Dispo:Guilty--Plead_to:0</t>
  </si>
  <si>
    <t>case_id:2037998--DACase:08F11994--Def_nbr:2156767--Count:1--SentDt:08/Dec/2008--ProbType:F--ProbMnth:36--JailDays:0--LocalMnt:0--MSMnths:0--PrisMnth:0--L_D:0--ServHrs:0--ServDays:0--Fine:0--Rest:0--Other:0--case_id:2037998--DACase:08F11994--Def_nbr:2156767--Count:3--SentDt:18/Jan/2011--ProbType:0--ProbMnth:0--JailDays:0--LocalMnt:0--MSMnths:0--PrisMnth:0--L_D:0--ServHrs:0--ServDays:0--Fine:0--Rest:0--Other:0</t>
  </si>
  <si>
    <t>08F12080</t>
  </si>
  <si>
    <t>Count:1--DOV:20/Nov/2008--Attempt:N--Offense:11350(a)--Section:HS--CrimType:Felony--DispoDt:15/Jan/2010--Dispo:Guilty--Plead_to:0</t>
  </si>
  <si>
    <t>case_id:2038019--DACase:08F12080--Def_nbr:2156789--Count:1--SentDt:15/Jan/2010--ProbType:F--ProbMnth:36--JailDays:0--LocalMnt:0--MSMnths:0--PrisMnth:0--L_D:0--ServHrs:0--ServDays:0--Fine:0--Rest:0--Other:0</t>
  </si>
  <si>
    <t>08F13368</t>
  </si>
  <si>
    <t>Count:1--DOV:20/Nov/2008--Attempt:N--Offense:459-460(b)--Section:PC--CrimType:Felony--DispoDt:21/Apr/2009--Dispo:Reduced--Plead_to:459.5(a) PC - misd--Count:2--DOV:20/Nov/2008--Attempt:N--Offense:666/484(a)/488--Section:PC--CrimType:Felony--DispoDt:21/Apr/2009--Dispo:Reduced--Plead_to:484(a)-488 PC - misd</t>
  </si>
  <si>
    <t>case_id:2038020--DACase:08F13368--Def_nbr:2156790--Count:1--SentDt:21/Apr/2009--ProbType:0--ProbMnth:0--JailDays:0--LocalMnt:0--MSMnths:0--PrisMnth:36--L_D:0--ServHrs:0--ServDays:0--Fine:0--Rest:0--Other:0--case_id:2038020--DACase:08F13368--Def_nbr:2156790--Count:1--SentDt:20/Apr/2015--ProbType:0--ProbMnth:0--JailDays:0--LocalMnt:0--MSMnths:0--PrisMnth:0--L_D:0--ServHrs:0--ServDays:0--Fine:0--Rest:0--Other:0</t>
  </si>
  <si>
    <t>Arrest:20/Nov/2008--Bail:1000000--AppStat:In Custody--Sealed:0</t>
  </si>
  <si>
    <t>Count:1--Offense:667(d)/(e)(2)(A)&amp;1170.12(b)/(c)(2)(A)--Section:PC--CrimType:Prior--DispoDt:21/Apr/2009--Dispo:True--Count:1--Offense:667.5(b)--Section:PC--CrimType:Prior--DispoDt:21/Apr/2009--Dispo:True--Count:2--Offense:667.5(b)--Section:PC--CrimType:Prior--DispoDt:21/Apr/2009--Dispo:True</t>
  </si>
  <si>
    <t>08F12931</t>
  </si>
  <si>
    <t>Count:1--DOV:20/Nov/2008--Attempt:N--Offense:11377(a)--Section:HS--CrimType:Felony--DispoDt:24/Nov/2008--Dispo:Guilty--Plead_to:0--Count:2--DOV:02/Nov/2009--Attempt:N--Offense:PROB VIOL--Section:PC--CrimType:Felony--DispoDt:02/Nov/2009--Dispo:Guilty--Plead_to:0</t>
  </si>
  <si>
    <t>case_id:2038035--DACase:08F12931--Def_nbr:2156807--Count:1--SentDt:24/Nov/2008--ProbType:F--ProbMnth:36--JailDays:0--LocalMnt:0--MSMnths:0--PrisMnth:0--L_D:0--ServHrs:0--ServDays:0--Fine:0--Rest:0--Other:0--case_id:2038035--DACase:08F12931--Def_nbr:2156807--Count:2--SentDt:02/Nov/2009--ProbType:0--ProbMnth:0--JailDays:90--LocalMnt:0--MSMnths:0--PrisMnth:0--L_D:0--ServHrs:0--ServDays:0--Fine:0--Rest:0--Other:0</t>
  </si>
  <si>
    <t>08F13369</t>
  </si>
  <si>
    <t>Count:1--DOV:20/Nov/2008--Attempt:N--Offense:11350(a)--Section:HS--CrimType:Felony--DispoDt:24/Nov/2008--Dispo:Guilty--Plead_to:0--Count:2--DOV:20/Nov/2008--Attempt:N--Offense:4140--Section:BP--CrimType:Misdemeanor--DispoDt:24/Nov/2008--Dispo:Guilty--Plead_to:0--Count:3--DOV:22/Nov/2010--Attempt:N--Offense:PROB VIOL--Section:PC--CrimType:Felony--DispoDt:22/Nov/2010--Dispo:Guilty--Plead_to:0</t>
  </si>
  <si>
    <t>case_id:2038045--DACase:08F13369--Def_nbr:2156817--Count:1--SentDt:24/Nov/2008--ProbType:F--ProbMnth:36--JailDays:0--LocalMnt:0--MSMnths:0--PrisMnth:0--L_D:0--ServHrs:0--ServDays:0--Fine:0--Rest:0--Other:0--case_id:2038045--DACase:08F13369--Def_nbr:2156817--Count:3--SentDt:22/Nov/2010--ProbType:0--ProbMnth:0--JailDays:0--LocalMnt:0--MSMnths:0--PrisMnth:16--L_D:0--ServHrs:0--ServDays:0--Fine:0--Rest:0--Other:0</t>
  </si>
  <si>
    <t>Arrest:20/Nov/2008--Bail:100000--AppStat:In Custody--Sealed:0</t>
  </si>
  <si>
    <t>08F12932</t>
  </si>
  <si>
    <t>Count:1--DOV:20/Nov/2008--Attempt:N--Offense:11377(a)--Section:HS--CrimType:Felony--DispoDt:10/Aug/2009--Dispo:Guilty--Plead_to:11377(a) HS - misd--Count:2--DOV:20/Nov/2008--Attempt:N--Offense:4140--Section:BP--CrimType:Misdemeanor--DispoDt:10/Aug/2009--Dispo:Guilty--Plead_to:0--Count:3--DOV:15/Sep/2009--Attempt:N--Offense:PROB VIOL--Section:PC--CrimType:Felony--DispoDt:15/Sep/2009--Dispo:Guilty--Plead_to:0--Count:4--DOV:02/Sep/2010--Attempt:N--Offense:PROB VIOL--Section:PC--CrimType:Felony--DispoDt:02/Sep/2010--Dispo:Guilty--Plead_to:0</t>
  </si>
  <si>
    <t>case_id:2038049--DACase:08F12932--Def_nbr:2156821--Count:1--SentDt:10/Aug/2009--ProbType:F--ProbMnth:36--JailDays:0--LocalMnt:0--MSMnths:0--PrisMnth:0--L_D:0--ServHrs:0--ServDays:0--Fine:0--Rest:0--Other:0--case_id:2038049--DACase:08F12932--Def_nbr:2156821--Count:1--SentDt:15/Jul/2015--ProbType:0--ProbMnth:0--JailDays:0--LocalMnt:0--MSMnths:0--PrisMnth:0--L_D:0--ServHrs:0--ServDays:0--Fine:0--Rest:0--Other:0--case_id:2038049--DACase:08F12932--Def_nbr:2156821--Count:4--SentDt:02/Sep/2010--ProbType:0--ProbMnth:0--JailDays:180--LocalMnt:0--MSMnths:0--PrisMnth:0--L_D:0--ServHrs:0--ServDays:0--Fine:0--Rest:0--Other:0</t>
  </si>
  <si>
    <t>08F12933</t>
  </si>
  <si>
    <t>Count:1--DOV:20/Nov/2008--Attempt:N--Offense:11377(a)--Section:HS--CrimType:Felony--DispoDt:04/Feb/2009--Dispo:Guilty--Plead_to:0--Count:2--DOV:20/Nov/2008--Attempt:N--Offense:11364--Section:HS--CrimType:Misdemeanor--DispoDt:04/Feb/2009--Dispo:Guilty--Plead_to:0--Count:3--DOV:20/Nov/2008--Attempt:N--Offense:11357(b)--Section:HS--CrimType:Misdemeanor--DispoDt:04/Feb/2009--Dispo:Guilty--Plead_to:0</t>
  </si>
  <si>
    <t>case_id:2038054--DACase:08F12933--Def_nbr:2156826--Count:1--SentDt:04/Feb/2009--ProbType:0--ProbMnth:0--JailDays:0--LocalMnt:0--MSMnths:0--PrisMnth:16--L_D:0--ServHrs:0--ServDays:0--Fine:0--Rest:0--Other:0</t>
  </si>
  <si>
    <t>Count:1--Offense:667.5(b)--Section:PC--CrimType:Prior--DispoDt:04/Feb/2009--Dispo:Dismissed/Not True</t>
  </si>
  <si>
    <t>08F13370</t>
  </si>
  <si>
    <t>Count:1--DOV:20/Nov/2008--Attempt:N--Offense:11377(a)--Section:HS--CrimType:Felony--DispoDt:02/Mar/2009--Dispo:Dismissed/Not Guilty--Plead_to:0--Count:2--DOV:20/Nov/2008--Attempt:N--Offense:11364--Section:HS--CrimType:Misdemeanor--DispoDt:02/Mar/2009--Dispo:Dismissed/Not Guilty--Plead_to:0</t>
  </si>
  <si>
    <t>08F13371</t>
  </si>
  <si>
    <t>Count:1--DOV:22/Nov/2008--Attempt:N--Offense:11351--Section:HS--CrimType:Felony--DispoDt:03/Dec/2008--Dispo:Guilty--Plead_to:0--Count:2--DOV:22/Nov/2008--Attempt:N--Offense:11351--Section:HS--CrimType:Felony--DispoDt:03/Dec/2008--Dispo:Guilty--Plead_to:0</t>
  </si>
  <si>
    <t>case_id:2038073--DACase:08F13371--Def_nbr:2156847--Count:1--SentDt:03/Dec/2008--ProbType:F--ProbMnth:36--JailDays:0--LocalMnt:0--MSMnths:0--PrisMnth:0--L_D:0--ServHrs:0--ServDays:0--Fine:0--Rest:0--Other:0</t>
  </si>
  <si>
    <t>Arrest:22/Nov/2008--Bail:30000--AppStat:In Custody--Sealed:0</t>
  </si>
  <si>
    <t>08F13372</t>
  </si>
  <si>
    <t>Count:1--DOV:21/Nov/2008--Attempt:N--Offense:11378--Section:HS--CrimType:Felony--DispoDt:29/May/2009--Dispo:Guilty--Plead_to:0--Count:2--DOV:21/Nov/2008--Attempt:N--Offense:11379(a)--Section:HS--CrimType:Felony--DispoDt:29/May/2009--Dispo:Guilty--Plead_to:0--Count:3--DOV:16/Dec/2008--Attempt:N--Offense:11351--Section:HS--CrimType:Felony--DispoDt:29/May/2009--Dispo:Guilty--Plead_to:0--Count:4--DOV:16/Dec/2008--Attempt:N--Offense:11352(a)--Section:HS--CrimType:Felony--DispoDt:29/May/2009--Dispo:Guilty--Plead_to:0--Count:5--DOV:16/Dec/2008--Attempt:N--Offense:11366.8(a)--Section:HS--CrimType:Felony--DispoDt:29/May/2009--Dispo:Guilty--Plead_to:0</t>
  </si>
  <si>
    <t>case_id:2038075--DACase:08F13372--Def_nbr:2156849--Count:1--SentDt:29/May/2009--ProbType:F--ProbMnth:36--JailDays:270--LocalMnt:0--MSMnths:0--PrisMnth:0--L_D:0--ServHrs:0--ServDays:0--Fine:0--Rest:0--Other:0</t>
  </si>
  <si>
    <t>Arrest:21/Nov/2008--Bail:30000--AppStat:In Custody--Sealed:0</t>
  </si>
  <si>
    <t>08F12081</t>
  </si>
  <si>
    <t>Count:1--DOV:15/Sep/2008--Attempt:N--Offense:459-460(b)--Section:PC--CrimType:Felony--DispoDt:13/Mar/2009--Dispo:Reduced--Plead_to:459.5(a) PC - misd--Count:2--DOV:15/Sep/2008--Attempt:N--Offense:470(a)--Section:PC--CrimType:Felony--DispoDt:13/Mar/2009--Dispo:Reduced--Plead_to:470(a) PC - misd--Count:3--DOV:15/Sep/2008--Attempt:N--Offense:459-460(b)--Section:PC--CrimType:Felony--DispoDt:13/Mar/2009--Dispo:Reduced--Plead_to:459.5(a) PC - misd--Count:4--DOV:15/Sep/2008--Attempt:N--Offense:470(a)--Section:PC--CrimType:Felony--DispoDt:13/Mar/2009--Dispo:Reduced--Plead_to:470(a) PC - misd--Count:5--DOV:16/Sep/2008--Attempt:N--Offense:459-460(b)--Section:PC--CrimType:Felony--DispoDt:13/Mar/2009--Dispo:Reduced--Plead_to:459.5(a) PC - misd--Count:6--DOV:16/Sep/2008--Attempt:N--Offense:470(a)--Section:PC--CrimType:Felony--DispoDt:13/Mar/2009--Dispo:Reduced--Plead_to:470(a) PC - misd--Count:7--DOV:15/Oct/2008--Attempt:N--Offense:459-460(b)--Section:PC--CrimType:Felony--DispoDt:13/Mar/2009--Dispo:Reduced--Plead_to:459.5(a) PC - misd--Count:8--DOV:15/Oct/2008--Attempt:N--Offense:470(a)--Section:PC--CrimType:Felony--DispoDt:13/Mar/2009--Dispo:Reduced--Plead_to:470(a) PC - misd--Count:9--DOV:15/Oct/2008--Attempt:N--Offense:459-460(b)--Section:PC--CrimType:Felony--DispoDt:13/Mar/2009--Dispo:Reduced--Plead_to:459.5(a) PC - misd--Count:10--DOV:15/Oct/2008--Attempt:N--Offense:470(a)--Section:PC--CrimType:Felony--DispoDt:13/Mar/2009--Dispo:Reduced--Plead_to:470(a) PC - misd--Count:11--DOV:26/Apr/2010--Attempt:N--Offense:PROB VIOL--Section:PC--CrimType:Felony--DispoDt:26/Apr/2010--Dispo:Guilty--Plead_to:0--Count:12--DOV:17/Nov/2010--Attempt:N--Offense:PROB VIOL--Section:PC--CrimType:Felony--DispoDt:17/Nov/2010--Dispo:Guilty--Plead_to:0--Count:13--DOV:26/Apr/2011--Attempt:N--Offense:PROB VIOL--Section:PC--CrimType:Felony--DispoDt:26/Apr/2011--Dispo:Guilty--Plead_to:0</t>
  </si>
  <si>
    <t>case_id:2038076--DACase:08F12081--Def_nbr:2156850--Count:1--SentDt:13/Mar/2009--ProbType:0--ProbMnth:0--JailDays:270--LocalMnt:0--MSMnths:0--PrisMnth:0--L_D:0--ServHrs:0--ServDays:0--Fine:0--Rest:0--Other:0--case_id:2038076--DACase:08F12081--Def_nbr:2156850--Count:1--SentDt:20/Jan/2015--ProbType:0--ProbMnth:0--JailDays:0--LocalMnt:0--MSMnths:0--PrisMnth:0--L_D:0--ServHrs:0--ServDays:0--Fine:0--Rest:0--Other:0--case_id:2038076--DACase:08F12081--Def_nbr:2156850--Count:11--SentDt:26/Apr/2010--ProbType:F--ProbMnth:60--JailDays:95--LocalMnt:0--MSMnths:0--PrisMnth:0--L_D:0--ServHrs:0--ServDays:0--Fine:0--Rest:0--Other:0--case_id:2038076--DACase:08F12081--Def_nbr:2156850--Count:12--SentDt:17/Nov/2010--ProbType:0--ProbMnth:0--JailDays:173--LocalMnt:0--MSMnths:0--PrisMnth:0--L_D:0--ServHrs:0--ServDays:0--Fine:0--Rest:0--Other:0--case_id:2038076--DACase:08F12081--Def_nbr:2156850--Count:13--SentDt:26/Apr/2011--ProbType:0--ProbMnth:0--JailDays:9--LocalMnt:0--MSMnths:0--PrisMnth:0--L_D:0--ServHrs:0--ServDays:0--Fine:0--Rest:0--Other:0</t>
  </si>
  <si>
    <t>File_Rej:Filed--Date:24/Nov/2008--DDA:MORRISSEY, HEATHER</t>
  </si>
  <si>
    <t>Count:1--Offense:12022.1(b)--Section:PC--CrimType:Enhancement--DispoDt:13/Mar/2009--Dispo:True--Count:2--Offense:12022.1(b)--Section:PC--CrimType:Enhancement--DispoDt:13/Mar/2009--Dispo:True--Count:3--Offense:12022.1(b)--Section:PC--CrimType:Enhancement--DispoDt:13/Mar/2009--Dispo:True--Count:4--Offense:12022.1(b)--Section:PC--CrimType:Enhancement--DispoDt:13/Mar/2009--Dispo:True--Count:5--Offense:12022.1(b)--Section:PC--CrimType:Enhancement--DispoDt:13/Mar/2009--Dispo:True--Count:6--Offense:12022.1(b)--Section:PC--CrimType:Enhancement--DispoDt:13/Mar/2009--Dispo:True--Count:7--Offense:12022.1(b)--Section:PC--CrimType:Enhancement--DispoDt:13/Mar/2009--Dispo:True--Count:8--Offense:12022.1(b)--Section:PC--CrimType:Enhancement--DispoDt:13/Mar/2009--Dispo:True--Count:9--Offense:12022.1(b)--Section:PC--CrimType:Enhancement--DispoDt:13/Mar/2009--Dispo:True--Count:10--Offense:12022.1(b)--Section:PC--CrimType:Enhancement--DispoDt:13/Mar/2009--Dispo:True</t>
  </si>
  <si>
    <t>08F13373</t>
  </si>
  <si>
    <t>Count:1--DOV:20/Nov/2008--Attempt:N--Offense:11377(a)--Section:HS--CrimType:Felony--DispoDt:25/Feb/2009--Dispo:Guilty--Plead_to:0--Count:2--DOV:12/Mar/2009--Attempt:N--Offense:PROB VIOL--Section:PC--CrimType:Felony--DispoDt:12/Mar/2009--Dispo:Dismissed/Not Guilty--Plead_to:0--Count:3--DOV:26/Mar/2009--Attempt:N--Offense:PROB VIOL--Section:PC--CrimType:Felony--DispoDt:26/Mar/2009--Dispo:Guilty--Plead_to:0--Count:4--DOV:16/Apr/2009--Attempt:N--Offense:PROB VIOL--Section:PC--CrimType:Felony--DispoDt:16/Apr/2009--Dispo:Guilty--Plead_to:0--Count:5--DOV:07/May/2009--Attempt:N--Offense:PROB VIOL--Section:PC--CrimType:Felony--DispoDt:14/May/2009--Dispo:Guilty--Plead_to:Drug Court</t>
  </si>
  <si>
    <t>case_id:2038079--DACase:08F13373--Def_nbr:2156853--Count:1--SentDt:25/Feb/2009--ProbType:F--ProbMnth:36--JailDays:0--LocalMnt:0--MSMnths:0--PrisMnth:0--L_D:0--ServHrs:0--ServDays:0--Fine:0--Rest:0--Other:0--case_id:2038079--DACase:08F13373--Def_nbr:2156853--Count:5--SentDt:14/May/2009--ProbType:0--ProbMnth:0--JailDays:0--LocalMnt:0--MSMnths:0--PrisMnth:0--L_D:0--ServHrs:0--ServDays:0--Fine:0--Rest:0--Other:0</t>
  </si>
  <si>
    <t>08F13522</t>
  </si>
  <si>
    <t>Count:1--DOV:21/Nov/2008--Attempt:N--Offense:11377(a)--Section:HS--CrimType:Felony--DispoDt:12/Mar/2009--Dispo:Guilty--Plead_to:11377(a) HS Misd--Count:2--DOV:21/Nov/2008--Attempt:N--Offense:11350(a)--Section:HS--CrimType:Felony--DispoDt:12/Mar/2009--Dispo:Guilty--Plead_to:11350(a) HS Misd--Count:3--DOV:07/Apr/2011--Attempt:N--Offense:PROB VIOL--Section:PC--CrimType:Felony--DispoDt:07/Apr/2011--Dispo:Guilty--Plead_to:0</t>
  </si>
  <si>
    <t>case_id:2038080--DACase:08F13522--Def_nbr:2156854--Count:1--SentDt:12/Mar/2009--ProbType:F--ProbMnth:36--JailDays:0--LocalMnt:0--MSMnths:0--PrisMnth:0--L_D:0--ServHrs:0--ServDays:0--Fine:0--Rest:0--Other:0--case_id:2038080--DACase:08F13522--Def_nbr:2156854--Count:1--SentDt:14/Apr/2015--ProbType:0--ProbMnth:0--JailDays:365--LocalMnt:0--MSMnths:0--PrisMnth:0--L_D:0--ServHrs:0--ServDays:0--Fine:0--Rest:0--Other:0--case_id:2038080--DACase:08F13522--Def_nbr:2156854--Count:3--SentDt:07/Apr/2011--ProbType:0--ProbMnth:0--JailDays:0--LocalMnt:0--MSMnths:0--PrisMnth:16--L_D:0--ServHrs:0--ServDays:0--Fine:0--Rest:0--Other:0</t>
  </si>
  <si>
    <t>Arrest:21/Nov/2008--Bail:0--AppStat:In Custody--Sealed:0</t>
  </si>
  <si>
    <t>08F13526</t>
  </si>
  <si>
    <t>Count:1--DOV:20/Nov/2008--Attempt:N--Offense:290(b)/290.018(b)--Section:PC--CrimType:Felony--DispoDt:04/Dec/2008--Dispo:Guilty--Plead_to:0--Count:2--DOV:20/Nov/2008--Attempt:N--Offense:290.013(a)/290.018(b)--Section:PC--CrimType:Felony--DispoDt:04/Dec/2008--Dispo:Dismissed/Not Guilty--Plead_to:0</t>
  </si>
  <si>
    <t>case_id:2038082--DACase:08F13526--Def_nbr:2156856--Count:1--SentDt:04/Dec/2008--ProbType:0--ProbMnth:0--JailDays:0--LocalMnt:0--MSMnths:0--PrisMnth:24--L_D:0--ServHrs:0--ServDays:0--Fine:0--Rest:0--Other:0</t>
  </si>
  <si>
    <t>08F13523</t>
  </si>
  <si>
    <t>Count:1--DOV:20/Nov/2008--Attempt:N--Offense:459-460(b)--Section:PC--CrimType:Felony--DispoDt:21/Apr/2009--Dispo:Dismissed/Not Guilty--Plead_to:0--Count:2--DOV:20/Nov/2008--Attempt:N--Offense:666/484(a)/488--Section:PC--CrimType:Felony--DispoDt:21/Apr/2009--Dispo:Dismissed/Not Guilty--Plead_to:0--Count:3--DOV:20/Nov/2008--Attempt:N--Offense:466--Section:PC--CrimType:Misdemeanor--DispoDt:21/Apr/2009--Dispo:Dismissed/Not Guilty--Plead_to:0</t>
  </si>
  <si>
    <t>08F10406</t>
  </si>
  <si>
    <t>Count:1--DOV:18/Oct/2008--Attempt:N--Offense:11350(a)--Section:HS--CrimType:Felony--DispoDt:07/Jan/2009--Dispo:Dismissed/Not Guilty--Plead_to:0--Count:2--DOV:18/Oct/2008--Attempt:N--Offense:11357(b)--Section:HS--CrimType:Misdemeanor--DispoDt:16/Jun/2009--Dispo:Dismissed/Not Guilty--Plead_to:0</t>
  </si>
  <si>
    <t>08F13374</t>
  </si>
  <si>
    <t>Count:1--DOV:20/Nov/2008--Attempt:N--Offense:245(a)(1)--Section:PC--CrimType:Felony--DispoDt:22/May/2009--Dispo:Guilty--Plead_to:0--Count:2--DOV:20/Nov/2008--Attempt:N--Offense:273a(a)--Section:PC--CrimType:Felony--DispoDt:22/May/2009--Dispo:Guilty--Plead_to:0--Count:3--DOV:20/Nov/2008--Attempt:N--Offense:166(a)(4)--Section:PC--CrimType:Misdemeanor--DispoDt:22/May/2009--Dispo:Guilty--Plead_to:0--Count:4--DOV:03/Aug/2009--Attempt:N--Offense:PROB VIOL--Section:PC--CrimType:Felony--DispoDt:03/Aug/2009--Dispo:Guilty--Plead_to:0--Count:5--DOV:13/Oct/2009--Attempt:N--Offense:PROB VIOL--Section:PC--CrimType:Felony--DispoDt:13/Oct/2009--Dispo:Guilty--Plead_to:0--Count:6--DOV:28/Apr/2010--Attempt:N--Offense:PROB VIOL--Section:PC--CrimType:Felony--DispoDt:28/Apr/2010--Dispo:Guilty--Plead_to:0--Count:7--DOV:26/Oct/2010--Attempt:N--Offense:PROB VIOL--Section:PC--CrimType:Felony--DispoDt:26/Oct/2010--Dispo:Guilty--Plead_to:0</t>
  </si>
  <si>
    <t>case_id:2038101--DACase:08F13374--Def_nbr:2156875--Count:1--SentDt:22/May/2009--ProbType:F--ProbMnth:36--JailDays:276--LocalMnt:0--MSMnths:0--PrisMnth:0--L_D:0--ServHrs:0--ServDays:0--Fine:0--Rest:0--Other:0--case_id:2038101--DACase:08F13374--Def_nbr:2156875--Count:4--SentDt:03/Aug/2009--ProbType:0--ProbMnth:0--JailDays:30--LocalMnt:0--MSMnths:0--PrisMnth:0--L_D:0--ServHrs:0--ServDays:0--Fine:0--Rest:0--Other:0--case_id:2038101--DACase:08F13374--Def_nbr:2156875--Count:5--SentDt:13/Oct/2009--ProbType:0--ProbMnth:0--JailDays:60--LocalMnt:0--MSMnths:0--PrisMnth:0--L_D:0--ServHrs:0--ServDays:0--Fine:0--Rest:0--Other:0--case_id:2038101--DACase:08F13374--Def_nbr:2156875--Count:6--SentDt:28/Apr/2010--ProbType:0--ProbMnth:0--JailDays:97--LocalMnt:0--MSMnths:0--PrisMnth:0--L_D:0--ServHrs:0--ServDays:0--Fine:0--Rest:0--Other:0--case_id:2038101--DACase:08F13374--Def_nbr:2156875--Count:7--SentDt:26/Oct/2010--ProbType:F--ProbMnth:36--JailDays:0--LocalMnt:0--MSMnths:0--PrisMnth:0--L_D:0--ServHrs:0--ServDays:0--Fine:0--Rest:0--Other:0</t>
  </si>
  <si>
    <t>File_Rej:Filed--Date:24/Nov/2008--DDA:ZIMMON, BROCK</t>
  </si>
  <si>
    <t>Count:2--Offense:12022(b)(1)--Section:PC--CrimType:Enhancement--DispoDt:22/May/2009--Dispo:True</t>
  </si>
  <si>
    <t>08F12934</t>
  </si>
  <si>
    <t>Count:1--DOV:15/May/2008--Attempt:N--Offense:11377(a)--Section:HS--CrimType:Felony--DispoDt:08/Jul/2010--Dispo:Dismissed/Not Guilty--Plead_to:0--Count:2--DOV:15/May/2008--Attempt:N--Offense:11364--Section:HS--CrimType:Misdemeanor--DispoDt:08/Jul/2010--Dispo:Dismissed/Not Guilty--Plead_to:0</t>
  </si>
  <si>
    <t>08F12935</t>
  </si>
  <si>
    <t>Count:1--DOV:25/Aug/2008--Attempt:N--Offense:470(a)--Section:PC--CrimType:Felony--DispoDt:23/May/2012--Dispo:Dismissed/Not Guilty--Plead_to:0--Count:2--DOV:25/Aug/2008--Attempt:N--Offense:487(a)--Section:PC--CrimType:Felony--DispoDt:23/May/2012--Dispo:Guilty--Plead_to:0</t>
  </si>
  <si>
    <t>case_id:2038106--DACase:08F12935--Def_nbr:2156880--Count:2--SentDt:23/May/2012--ProbType:F--ProbMnth:36--JailDays:0--LocalMnt:0--MSMnths:0--PrisMnth:0--L_D:0--ServHrs:0--ServDays:0--Fine:0--Rest:0--Other:0</t>
  </si>
  <si>
    <t>08F13530</t>
  </si>
  <si>
    <t>Count:1--DOV:21/Nov/2008--Attempt:N--Offense:245(a)(1)--Section:PC--CrimType:Felony--DispoDt:09/Mar/2009--Dispo:Guilty--Plead_to:0--Count:2--DOV:26/Nov/2008--Attempt:N--Offense:422--Section:PC--CrimType:Felony--DispoDt:09/Mar/2009--Dispo:Dismissed/Not Guilty--Plead_to:0--Count:3--DOV:01/Dec/2008--Attempt:N--Offense:422--Section:PC--CrimType:Felony--DispoDt:09/Mar/2009--Dispo:Reduced--Plead_to:422 misd--Count:4--DOV:01/Nov/2008--Attempt:N--Offense:136.1(c)(1)--Section:PC--CrimType:Felony--DispoDt:09/Mar/2009--Dispo:Dismissed/Not Guilty--Plead_to:0--Count:5--DOV:30/Jun/2010--Attempt:N--Offense:PROB VIOL--Section:PC--CrimType:Felony--DispoDt:30/Jun/2010--Dispo:Guilty--Plead_to:0</t>
  </si>
  <si>
    <t>case_id:2038111--DACase:08F13530--Def_nbr:2156885--Count:1--SentDt:09/Mar/2009--ProbType:F--ProbMnth:36--JailDays:365--LocalMnt:0--MSMnths:0--PrisMnth:0--L_D:0--ServHrs:0--ServDays:0--Fine:0--Rest:0--Other:0--case_id:2038111--DACase:08F13530--Def_nbr:2156885--Count:5--SentDt:30/Jun/2010--ProbType:0--ProbMnth:0--JailDays:0--LocalMnt:0--MSMnths:0--PrisMnth:24--L_D:0--ServHrs:0--ServDays:0--Fine:0--Rest:0--Other:0</t>
  </si>
  <si>
    <t>Count:1--Offense:12022.7(a)--Section:PC--CrimType:Enhancement--DispoDt:09/Mar/2009--Dispo:Dismissed/Not True</t>
  </si>
  <si>
    <t>08F13527</t>
  </si>
  <si>
    <t>Count:1--DOV:20/Nov/2008--Attempt:N--Offense:211/212.5(c)--Section:PC--CrimType:Felony--DispoDt:04/Nov/2009--Dispo:Guilty--Plead_to:0</t>
  </si>
  <si>
    <t>case_id:2038122--DACase:08F13527--Def_nbr:2156896--Count:1--SentDt:15/Apr/2010--ProbType:0--ProbMnth:0--JailDays:0--LocalMnt:0--MSMnths:0--PrisMnth:24--L_D:0--ServHrs:0--ServDays:0--Fine:0--Rest:0--Other:0</t>
  </si>
  <si>
    <t>File_Rej:Filed--Date:24/Nov/2008--DDA:BELLO, DOMINIC</t>
  </si>
  <si>
    <t>Count:1--Offense:667(a)(1)-1192.7--Section:PC--CrimType:Prior--DispoDt:04/Nov/2009--Dispo:True--Count:1--Offense:667(d)/(e)(1)&amp;1170.12(b)/(c)(1)--Section:PC--CrimType:Prior--DispoDt:04/Nov/2009--Dispo:Unknown--Count:1--Offense:667.5(b)--Section:PC--CrimType:Prior--DispoDt:04/Nov/2009--Dispo:True</t>
  </si>
  <si>
    <t>08F13529</t>
  </si>
  <si>
    <t>Count:1--DOV:20/Nov/2008--Attempt:N--Offense:11378--Section:HS--CrimType:Felony--DispoDt:19/Feb/2009--Dispo:Dismissed/Not Guilty--Plead_to:0--Count:2--DOV:20/Nov/2008--Attempt:N--Offense:11379(a)--Section:HS--CrimType:Felony--DispoDt:19/Feb/2009--Dispo:Guilty--Plead_to:0--Count:3--DOV:20/Nov/2008--Attempt:N--Offense:496(a)--Section:PC--CrimType:Felony--DispoDt:19/Feb/2009--Dispo:Reduced--Plead_to:496(a) Misd--Count:5--DOV:20/Nov/2008--Attempt:N--Offense:11364--Section:HS--CrimType:Misdemeanor--DispoDt:19/Feb/2009--Dispo:Dismissed/Not Guilty--Plead_to:0</t>
  </si>
  <si>
    <t>case_id:2038125--DACase:08F13529--Def_nbr:2156899--Count:2--SentDt:19/Feb/2009--ProbType:F--ProbMnth:36--JailDays:90--LocalMnt:0--MSMnths:0--PrisMnth:0--L_D:0--ServHrs:0--ServDays:0--Fine:0--Rest:0--Other:0</t>
  </si>
  <si>
    <t>Count:1--DOV:20/Nov/2008--Attempt:N--Offense:11378--Section:HS--CrimType:Felony--DispoDt:19/Feb/2009--Dispo:Guilty--Plead_to:0--Count:2--DOV:20/Nov/2008--Attempt:N--Offense:11379(a)--Section:HS--CrimType:Felony--DispoDt:19/Feb/2009--Dispo:Dismissed/Not Guilty--Plead_to:0--Count:4--DOV:20/Nov/2008--Attempt:N--Offense:11350(a)--Section:HS--CrimType:Felony--DispoDt:19/Feb/2009--Dispo:Dismissed/Not Guilty--Plead_to:0--Count:5--DOV:20/Nov/2008--Attempt:N--Offense:11364--Section:HS--CrimType:Misdemeanor--DispoDt:19/Feb/2009--Dispo:Dismissed/Not Guilty--Plead_to:0</t>
  </si>
  <si>
    <t>case_id:2038125--DACase:08F13529--Def_nbr:2156902--Count:1--SentDt:19/Feb/2009--ProbType:F--ProbMnth:36--JailDays:150--LocalMnt:0--MSMnths:0--PrisMnth:0--L_D:0--ServHrs:0--ServDays:0--Fine:0--Rest:0--Other:0</t>
  </si>
  <si>
    <t>08F13375</t>
  </si>
  <si>
    <t>Count:1--DOV:21/Nov/2008--Attempt:N--Offense:11350(a)--Section:HS--CrimType:Felony--DispoDt:30/Sep/2013--Dispo:Dismissed/Not Guilty--Plead_to:0--Count:2--DOV:21/Nov/2008--Attempt:N--Offense:23152(a)--Section:VC--CrimType:Misdemeanor--DispoDt:30/Sep/2013--Dispo:Guilty--Plead_to:0--Count:3--DOV:21/Nov/2008--Attempt:N--Offense:23152(b)--Section:VC--CrimType:Misdemeanor--DispoDt:30/Sep/2013--Dispo:Guilty--Plead_to:0--Count:4--DOV:21/Nov/2008--Attempt:N--Offense:12500(a)--Section:VC--CrimType:Misdemeanor--DispoDt:30/Sep/2013--Dispo:Guilty--Plead_to:0--Count:5--DOV:21/Nov/2008--Attempt:N--Offense:16028(c)--Section:VC--CrimType:Infraction--DispoDt:30/Sep/2013--Dispo:Guilty--Plead_to:0--Count:6--DOV:21/Nov/2008--Attempt:N--Offense:22107--Section:VC--CrimType:Infraction--DispoDt:30/Sep/2013--Dispo:Guilty--Plead_to:0</t>
  </si>
  <si>
    <t>case_id:2038126--DACase:08F13375--Def_nbr:2156900--Count:2--SentDt:30/Sep/2013--ProbType:I--ProbMnth:36--JailDays:19--LocalMnt:0--MSMnths:0--PrisMnth:0--L_D:0--ServHrs:0--ServDays:0--Fine:0--Rest:0--Other:0</t>
  </si>
  <si>
    <t>Arrest:21/Nov/2008--Bail:25000--AppStat:In Custody--Sealed:0</t>
  </si>
  <si>
    <t>Count:2--Offense:23578--Section:VC--CrimType:Other--DispoDt:30/Sep/2013--Dispo:True--Count:3--Offense:23578--Section:VC--CrimType:Other--DispoDt:30/Sep/2013--Dispo:True</t>
  </si>
  <si>
    <t>08F12082</t>
  </si>
  <si>
    <t>Count:1--DOV:13/Nov/2008--Attempt:N--Offense:211/212.5(a)/213(a)(1)(A)--Section:PC--CrimType:Felony--DispoDt:05/Nov/2010--Dispo:Guilty--Plead_to:0--Count:2--DOV:13/Nov/2008--Attempt:N--Offense:459-460(a)--Section:PC--CrimType:Felony--DispoDt:05/Nov/2010--Dispo:Guilty--Plead_to:0--Count:3--DOV:13/Nov/2008--Attempt:N--Offense:368(b)(1)--Section:PC--CrimType:Felony--DispoDt:05/Nov/2010--Dispo:Guilty--Plead_to:0--Count:4--DOV:13/Nov/2008--Attempt:N--Offense:368(f)--Section:PC--CrimType:Felony--DispoDt:05/Nov/2010--Dispo:Guilty--Plead_to:0--Count:5--DOV:20/Nov/2008--Attempt:N--Offense:211/212.5(a)--Section:PC--CrimType:Felony--DispoDt:05/Nov/2010--Dispo:Guilty--Plead_to:0--Count:6--DOV:20/Nov/2008--Attempt:N--Offense:459-460(a)--Section:PC--CrimType:Felony--DispoDt:05/Nov/2010--Dispo:Guilty--Plead_to:0--Count:7--DOV:20/Nov/2008--Attempt:N--Offense:245(a)(1)--Section:PC--CrimType:Felony--DispoDt:05/Nov/2010--Dispo:Guilty--Plead_to:0--Count:8--DOV:20/Nov/2008--Attempt:N--Offense:211/212.5(a)--Section:PC--CrimType:Felony--DispoDt:05/Nov/2010--Dispo:Guilty--Plead_to:0</t>
  </si>
  <si>
    <t>case_id:2038130--DACase:08F12082--Def_nbr:2156905--Count:1--SentDt:05/Nov/2010--ProbType:0--ProbMnth:0--JailDays:0--LocalMnt:0--MSMnths:0--PrisMnth:55--L_D:0--ServHrs:0--ServDays:0--Fine:0--Rest:0--Other:0</t>
  </si>
  <si>
    <t>Arrest:21/Nov/2008--Bail:100000--AppStat:In Custody--Sealed:0</t>
  </si>
  <si>
    <t>File_Rej:Filed--Date:24/Nov/2008--DDA:COSTELLO, BETH</t>
  </si>
  <si>
    <t>Count:1--Offense:667.9(a)--Section:PC--CrimType:Enhancement--DispoDt:05/Nov/2010--Dispo:True--Count:2--Offense:667.5(c)(21)--Section:PC--CrimType:Other--DispoDt:05/Nov/2010--Dispo:True--Count:2--Offense:667.9(a)--Section:PC--CrimType:Enhancement--DispoDt:05/Nov/2010--Dispo:True--Count:6--Offense:667.5(c)(21)--Section:PC--CrimType:Other--DispoDt:05/Nov/2010--Dispo:True</t>
  </si>
  <si>
    <t>Count:1--Offense:667.5(b)--Section:PC--CrimType:Prior--DispoDt:05/Nov/2010--Dispo:True</t>
  </si>
  <si>
    <t>08F13376</t>
  </si>
  <si>
    <t>Count:1--DOV:22/Nov/2008--Attempt:N--Offense:11350(a)--Section:HS--CrimType:Felony--DispoDt:29/Jan/2009--Dispo:Guilty--Plead_to:0--Count:2--DOV:22/Nov/2008--Attempt:N--Offense:11364--Section:HS--CrimType:Misdemeanor--DispoDt:29/Jan/2009--Dispo:Guilty--Plead_to:0</t>
  </si>
  <si>
    <t>case_id:2038131--DACase:08F13376--Def_nbr:2156906--Count:1--SentDt:29/Jan/2009--ProbType:0--ProbMnth:0--JailDays:0--LocalMnt:0--MSMnths:0--PrisMnth:24--L_D:0--ServHrs:0--ServDays:0--Fine:0--Rest:0--Other:0</t>
  </si>
  <si>
    <t>Arrest:22/Nov/2008--Bail:25000--AppStat:In Custody--Sealed:0</t>
  </si>
  <si>
    <t>08F13377</t>
  </si>
  <si>
    <t>Count:1--DOV:21/Nov/2008--Attempt:N--Offense:11377(a)--Section:HS--CrimType:Felony--DispoDt:03/Dec/2008--Dispo:Guilty--Plead_to:0--Count:2--DOV:21/Nov/2008--Attempt:N--Offense:148(a)(1)--Section:PC--CrimType:Misdemeanor--DispoDt:03/Dec/2008--Dispo:Guilty--Plead_to:0</t>
  </si>
  <si>
    <t>case_id:2038134--DACase:08F13377--Def_nbr:2156909--Count:1--SentDt:03/Dec/2008--ProbType:0--ProbMnth:0--JailDays:0--LocalMnt:0--MSMnths:0--PrisMnth:16--L_D:0--ServHrs:0--ServDays:0--Fine:0--Rest:0--Other:0</t>
  </si>
  <si>
    <t>Arrest:21/Nov/2008--Bail:50000--AppStat:In Custody--Sealed:0</t>
  </si>
  <si>
    <t>08F11995</t>
  </si>
  <si>
    <t>Count:1--DOV:20/Nov/2008--Attempt:N--Offense:459-460(b)--Section:PC--CrimType:Felony--DispoDt:09/Dec/2008--Dispo:Dismissed/Not Guilty--Plead_to:0--Count:2--DOV:20/Nov/2008--Attempt:Y--Offense:487(a)--Section:PC--CrimType:Felony--DispoDt:09/Dec/2008--Dispo:Dismissed/Not Guilty--Plead_to:0--Count:3--DOV:20/Nov/2008--Attempt:N--Offense:484e(d)--Section:PC--CrimType:Felony--DispoDt:09/Dec/2008--Dispo:Dismissed/Not Guilty--Plead_to:0--Count:4--DOV:20/Nov/2008--Attempt:N--Offense:459-460(b)--Section:PC--CrimType:Felony--DispoDt:09/Dec/2008--Dispo:Guilty--Plead_to:0--Count:5--DOV:20/Nov/2008--Attempt:N--Offense:487(a)--Section:PC--CrimType:Felony--DispoDt:09/Dec/2008--Dispo:Dismissed/Not Guilty--Plead_to:0--Count:6--DOV:20/Nov/2008--Attempt:N--Offense:484e(d)--Section:PC--CrimType:Felony--DispoDt:09/Dec/2008--Dispo:Dismissed/Not Guilty--Plead_to:0--Count:7--DOV:20/Nov/2008--Attempt:N--Offense:530.5(a)--Section:PC--CrimType:Felony--DispoDt:09/Dec/2008--Dispo:Dismissed/Not Guilty--Plead_to:0--Count:8--DOV:20/Nov/2008--Attempt:N--Offense:496(a)--Section:PC--CrimType:Felony--DispoDt:09/Dec/2008--Dispo:Dismissed/Not Guilty--Plead_to:0--Count:9--DOV:20/Nov/2008--Attempt:N--Offense:459-460(b)--Section:PC--CrimType:Felony--DispoDt:09/Dec/2008--Dispo:Guilty--Plead_to:0--Count:10--DOV:20/Nov/2008--Attempt:N--Offense:484e(d)--Section:PC--CrimType:Felony--DispoDt:09/Dec/2008--Dispo:Dismissed/Not Guilty--Plead_to:0--Count:11--DOV:20/Nov/2008--Attempt:N--Offense:594(a)/(b)(1)--Section:PC--CrimType:Felony--DispoDt:09/Dec/2008--Dispo:Guilty--Plead_to:0--Count:12--DOV:20/Nov/2008--Attempt:N--Offense:459-460(b)--Section:PC--CrimType:Felony--DispoDt:09/Dec/2008--Dispo:Guilty--Plead_to:0--Count:13--DOV:20/Nov/2008--Attempt:N--Offense:594(a)/(b)(1)--Section:PC--CrimType:Felony--DispoDt:09/Dec/2008--Dispo:Dismissed/Not Guilty--Plead_to:0--Count:14--DOV:20/Nov/2008--Attempt:N--Offense:459-460(b)--Section:PC--CrimType:Felony--DispoDt:09/Dec/2008--Dispo:Dismissed/Not Guilty--Plead_to:0</t>
  </si>
  <si>
    <t>case_id:2038139--DACase:08F11995--Def_nbr:2156915--Count:4--SentDt:09/Dec/2008--ProbType:0--ProbMnth:0--JailDays:0--LocalMnt:0--MSMnths:0--PrisMnth:16--L_D:0--ServHrs:0--ServDays:0--Fine:0--Rest:0--Other:0</t>
  </si>
  <si>
    <t>Arrest:20/Nov/2008--Bail:50000--AppStat:In Custody--Sealed:0</t>
  </si>
  <si>
    <t>Count:1--DOV:20/Nov/2008--Attempt:N--Offense:459-460(b)--Section:PC--CrimType:Felony--DispoDt:09/Dec/2008--Dispo:Guilty--Plead_to:0--Count:2--DOV:20/Nov/2008--Attempt:Y--Offense:487(a)--Section:PC--CrimType:Felony--DispoDt:09/Dec/2008--Dispo:Dismissed/Not Guilty--Plead_to:0--Count:3--DOV:20/Nov/2008--Attempt:N--Offense:484e(d)--Section:PC--CrimType:Felony--DispoDt:09/Dec/2008--Dispo:Dismissed/Not Guilty--Plead_to:0--Count:4--DOV:20/Nov/2008--Attempt:N--Offense:459-460(b)--Section:PC--CrimType:Felony--DispoDt:09/Dec/2008--Dispo:Guilty--Plead_to:0--Count:5--DOV:20/Nov/2008--Attempt:N--Offense:487(a)--Section:PC--CrimType:Felony--DispoDt:09/Dec/2008--Dispo:Dismissed/Not Guilty--Plead_to:0--Count:6--DOV:20/Nov/2008--Attempt:N--Offense:484e(d)--Section:PC--CrimType:Felony--DispoDt:09/Dec/2008--Dispo:Dismissed/Not Guilty--Plead_to:0--Count:7--DOV:20/Nov/2008--Attempt:N--Offense:530.5(a)--Section:PC--CrimType:Felony--DispoDt:09/Dec/2008--Dispo:Dismissed/Not Guilty--Plead_to:0--Count:8--DOV:20/Nov/2008--Attempt:N--Offense:496(a)--Section:PC--CrimType:Felony--DispoDt:09/Dec/2008--Dispo:Dismissed/Not Guilty--Plead_to:0--Count:9--DOV:20/Nov/2008--Attempt:N--Offense:459-460(b)--Section:PC--CrimType:Felony--DispoDt:09/Dec/2008--Dispo:Guilty--Plead_to:0--Count:10--DOV:20/Nov/2008--Attempt:N--Offense:484e(d)--Section:PC--CrimType:Felony--DispoDt:09/Dec/2008--Dispo:Dismissed/Not Guilty--Plead_to:0--Count:11--DOV:20/Nov/2008--Attempt:N--Offense:594(a)/(b)(1)--Section:PC--CrimType:Felony--DispoDt:09/Dec/2008--Dispo:Dismissed/Not Guilty--Plead_to:0--Count:12--DOV:20/Nov/2008--Attempt:N--Offense:459-460(b)--Section:PC--CrimType:Felony--DispoDt:09/Dec/2008--Dispo:Guilty--Plead_to:0--Count:13--DOV:20/Nov/2008--Attempt:N--Offense:594(a)/(b)(1)--Section:PC--CrimType:Felony--DispoDt:09/Dec/2008--Dispo:Dismissed/Not Guilty--Plead_to:0--Count:14--DOV:20/Nov/2008--Attempt:N--Offense:459-460(b)--Section:PC--CrimType:Felony--DispoDt:09/Dec/2008--Dispo:Guilty--Plead_to:0</t>
  </si>
  <si>
    <t>case_id:2038139--DACase:08F11995--Def_nbr:2156929--Count:1--SentDt:09/Dec/2008--ProbType:F--ProbMnth:36--JailDays:180--LocalMnt:0--MSMnths:0--PrisMnth:0--L_D:0--ServHrs:0--ServDays:0--Fine:0--Rest:0--Other:0</t>
  </si>
  <si>
    <t>08F10404</t>
  </si>
  <si>
    <t>Count:1--DOV:10/Nov/2008--Attempt:N--Offense:666/484(a)/488--Section:PC--CrimType:Felony--DispoDt:15/Apr/2009--Dispo:Guilty--Plead_to:0--Count:2--DOV:23/Oct/2009--Attempt:N--Offense:PROB VIOL--Section:PC--CrimType:Felony--DispoDt:23/Oct/2009--Dispo:Guilty--Plead_to:0</t>
  </si>
  <si>
    <t>case_id:2038149--DACase:08F10404--Def_nbr:2156926--Count:1--SentDt:15/Apr/2009--ProbType:F--ProbMnth:36--JailDays:180--LocalMnt:0--MSMnths:0--PrisMnth:0--L_D:0--ServHrs:0--ServDays:0--Fine:0--Rest:0--Other:0</t>
  </si>
  <si>
    <t>08F13378</t>
  </si>
  <si>
    <t>Count:1--DOV:21/Nov/2008--Attempt:N--Offense:11378--Section:HS--CrimType:Felony--DispoDt:03/Dec/2008--Dispo:Guilty--Plead_to:0--Count:2--DOV:21/Nov/2008--Attempt:N--Offense:4573--Section:PC--CrimType:Felony--DispoDt:03/Dec/2008--Dispo:Dismissed/Not Guilty--Plead_to:0--Count:3--DOV:21/Nov/2008--Attempt:N--Offense:11357(b)--Section:HS--CrimType:Misdemeanor--DispoDt:03/Dec/2008--Dispo:Guilty--Plead_to:0</t>
  </si>
  <si>
    <t>case_id:2038168--DACase:08F13378--Def_nbr:2156946--Count:1--SentDt:03/Dec/2008--ProbType:F--ProbMnth:36--JailDays:180--LocalMnt:0--MSMnths:0--PrisMnth:0--L_D:0--ServHrs:0--ServDays:0--Fine:0--Rest:0--Other:0</t>
  </si>
  <si>
    <t>Arrest:21/Nov/2008--Bail:20000--AppStat:In Custody--Sealed:0</t>
  </si>
  <si>
    <t>08F04386</t>
  </si>
  <si>
    <t>Count:1--DOV:16/Aug/2008--Attempt:N--Offense:459-460(b)--Section:PC--CrimType:Felony--DispoDt:28/Jan/2009--Dispo:Guilty--Plead_to:0--Count:2--DOV:16/Aug/2008--Attempt:N--Offense:459-460(b)--Section:PC--CrimType:Felony--DispoDt:28/Jan/2009--Dispo:Guilty--Plead_to:0--Count:3--DOV:21/Sep/2010--Attempt:N--Offense:PROB VIOL--Section:PC--CrimType:Felony--DispoDt:13/Jan/2014--Dispo:Guilty--Plead_to:0</t>
  </si>
  <si>
    <t>case_id:2038169--DACase:08F04386--Def_nbr:2156947--Count:1--SentDt:28/Jan/2009--ProbType:F--ProbMnth:36--JailDays:180--LocalMnt:0--MSMnths:0--PrisMnth:0--L_D:0--ServHrs:0--ServDays:0--Fine:0--Rest:0--Other:0--case_id:2038169--DACase:08F04386--Def_nbr:2156947--Count:3--SentDt:13/Jan/2014--ProbType:0--ProbMnth:0--JailDays:90--LocalMnt:0--MSMnths:0--PrisMnth:0--L_D:0--ServHrs:0--ServDays:0--Fine:0--Rest:0--Other:0</t>
  </si>
  <si>
    <t>File_Rej:Filed--Date:24/Nov/2008--DDA:CROMMETT, COLLEEN</t>
  </si>
  <si>
    <t>08F13379</t>
  </si>
  <si>
    <t>Count:1--DOV:21/Nov/2008--Attempt:N--Offense:11377(a)--Section:HS--CrimType:Felony--DispoDt:25/Nov/2008--Dispo:Guilty--Plead_to:0</t>
  </si>
  <si>
    <t>case_id:2038171--DACase:08F13379--Def_nbr:2156949--Count:1--SentDt:25/Nov/2008--ProbType:F--ProbMnth:36--JailDays:0--LocalMnt:0--MSMnths:0--PrisMnth:0--L_D:0--ServHrs:0--ServDays:0--Fine:0--Rest:0--Other:0</t>
  </si>
  <si>
    <t>08F13380</t>
  </si>
  <si>
    <t>Count:1--DOV:23/Nov/2008--Attempt:N--Offense:459-460(b)--Section:PC--CrimType:Felony--DispoDt:19/Jun/2009--Dispo:Guilty--Plead_to:0--Count:2--DOV:23/Nov/2008--Attempt:N--Offense:240--Section:PC--CrimType:Misdemeanor--DispoDt:19/Jun/2009--Dispo:Guilty--Plead_to:0--Count:3--DOV:23/Nov/2008--Attempt:N--Offense:242--Section:PC--CrimType:Misdemeanor--DispoDt:19/Jun/2009--Dispo:Guilty--Plead_to:0</t>
  </si>
  <si>
    <t>case_id:2038174--DACase:08F13380--Def_nbr:2156952--Count:1--SentDt:19/Jun/2009--ProbType:0--ProbMnth:0--JailDays:0--LocalMnt:0--MSMnths:0--PrisMnth:32--L_D:0--ServHrs:0--ServDays:0--Fine:0--Rest:0--Other:0</t>
  </si>
  <si>
    <t>Arrest:23/Nov/2008--Bail:1000000--AppStat:In Custody--Sealed:0</t>
  </si>
  <si>
    <t>File_Rej:Filed--Date:24/Nov/2008--DDA:BUTLER, JULIE</t>
  </si>
  <si>
    <t>Count:1--Offense:667(d)/(e)(2)(A)&amp;1170.12(b)/(c)(2)(A)--Section:PC--CrimType:Prior--DispoDt:19/Jun/2009--Dispo:True</t>
  </si>
  <si>
    <t>08F13381</t>
  </si>
  <si>
    <t>Count:1--DOV:22/Nov/2008--Attempt:N--Offense:11350(a)--Section:HS--CrimType:Felony--DispoDt:25/Nov/2008--Dispo:Guilty--Plead_to:0--Count:2--DOV:22/Nov/2008--Attempt:N--Offense:11364--Section:HS--CrimType:Misdemeanor--DispoDt:25/Nov/2008--Dispo:Guilty--Plead_to:0</t>
  </si>
  <si>
    <t>case_id:2038175--DACase:08F13381--Def_nbr:2156953--Count:1--SentDt:25/Nov/2008--ProbType:F--ProbMnth:36--JailDays:0--LocalMnt:0--MSMnths:0--PrisMnth:0--L_D:0--ServHrs:0--ServDays:0--Fine:0--Rest:0--Other:0</t>
  </si>
  <si>
    <t>Arrest:22/Nov/2008--Bail:20000--AppStat:In Custody--Sealed:0</t>
  </si>
  <si>
    <t>08F04387</t>
  </si>
  <si>
    <t>Count:1--DOV:25/Dec/2007--Attempt:N--Offense:459-460(b)--Section:PC--CrimType:Felony--DispoDt:29/Dec/2008--Dispo:Guilty--Plead_to:0--Count:2--DOV:08/May/2009--Attempt:N--Offense:PROB VIOL--Section:PC--CrimType:Felony--DispoDt:12/Jun/2009--Dispo:Guilty--Plead_to:0</t>
  </si>
  <si>
    <t>case_id:2038177--DACase:08F04387--Def_nbr:2156955--Count:1--SentDt:29/Dec/2008--ProbType:F--ProbMnth:36--JailDays:180--LocalMnt:0--MSMnths:0--PrisMnth:0--L_D:0--ServHrs:0--ServDays:0--Fine:0--Rest:0--Other:0</t>
  </si>
  <si>
    <t>Count:1--Offense:667.5(b)--Section:PC--CrimType:Prior--DispoDt:29/Dec/2008--Dispo:Dismissed/Not True--Count:1--Offense:667.5(b)--Section:PC--CrimType:Prior--DispoDt:29/Dec/2008--Dispo:True</t>
  </si>
  <si>
    <t>Count:1--DOV:25/Dec/2007--Attempt:N--Offense:459-460(b)--Section:PC--CrimType:Felony--DispoDt:23/Feb/2009--Dispo:Guilty--Plead_to:0</t>
  </si>
  <si>
    <t>case_id:2038177--DACase:08F04387--Def_nbr:2156957--Count:1--SentDt:23/Feb/2009--ProbType:F--ProbMnth:36--JailDays:365--LocalMnt:0--MSMnths:0--PrisMnth:0--L_D:0--ServHrs:0--ServDays:0--Fine:0--Rest:0--Other:0</t>
  </si>
  <si>
    <t>08F13382</t>
  </si>
  <si>
    <t>Count:1--DOV:23/Nov/2008--Attempt:N--Offense:11350(a)--Section:HS--CrimType:Felony--DispoDt:26/May/2009--Dispo:Guilty--Plead_to:0--Count:2--DOV:23/Nov/2008--Attempt:N--Offense:11364--Section:HS--CrimType:Misdemeanor--DispoDt:26/May/2009--Dispo:Guilty--Plead_to:0--Count:3--DOV:22/Dec/2009--Attempt:N--Offense:PROB VIOL--Section:PC--CrimType:Felony--DispoDt:22/Dec/2009--Dispo:Guilty--Plead_to:0</t>
  </si>
  <si>
    <t>case_id:2038179--DACase:08F13382--Def_nbr:2156958--Count:1--SentDt:26/May/2009--ProbType:F--ProbMnth:36--JailDays:0--LocalMnt:0--MSMnths:0--PrisMnth:0--L_D:0--ServHrs:0--ServDays:0--Fine:0--Rest:0--Other:0--case_id:2038179--DACase:08F13382--Def_nbr:2156958--Count:3--SentDt:22/Dec/2009--ProbType:0--ProbMnth:0--JailDays:0--LocalMnt:0--MSMnths:0--PrisMnth:24--L_D:0--ServHrs:0--ServDays:0--Fine:0--Rest:0--Other:0</t>
  </si>
  <si>
    <t>Arrest:23/Nov/2008--Bail:20000--AppStat:In Custody--Sealed:0</t>
  </si>
  <si>
    <t>08F13383</t>
  </si>
  <si>
    <t>Count:1--DOV:23/Nov/2008--Attempt:N--Offense:11350(a)--Section:HS--CrimType:Felony--DispoDt:25/Nov/2008--Dispo:Guilty--Plead_to:0--Count:2--DOV:23/Nov/2008--Attempt:N--Offense:11364--Section:HS--CrimType:Misdemeanor--DispoDt:25/Nov/2008--Dispo:Guilty--Plead_to:0</t>
  </si>
  <si>
    <t>case_id:2038180--DACase:08F13383--Def_nbr:2156959--Count:1--SentDt:25/Nov/2008--ProbType:F--ProbMnth:36--JailDays:0--LocalMnt:0--MSMnths:0--PrisMnth:0--L_D:0--ServHrs:0--ServDays:0--Fine:0--Rest:0--Other:0</t>
  </si>
  <si>
    <t>08F13528</t>
  </si>
  <si>
    <t>Count:1--DOV:23/Jun/2008--Attempt:N--Offense:10851(a)--Section:VC--CrimType:Felony--DispoDt:03/Apr/2009--Dispo:Dismissed/Not Guilty--Plead_to:0--Count:3--DOV:23/Jun/2008--Attempt:N--Offense:496d(a)--Section:PC--CrimType:Felony--DispoDt:03/Apr/2009--Dispo:Dismissed/Not Guilty--Plead_to:0</t>
  </si>
  <si>
    <t>08F13384</t>
  </si>
  <si>
    <t>Count:1--DOV:30/Oct/2008--Attempt:N--Offense:11352(a)--Section:HS--CrimType:Felony--DispoDt:02/Mar/2009--Dispo:Guilty--Plead_to:0--Count:2--DOV:14/Nov/2008--Attempt:N--Offense:11352(a)--Section:HS--CrimType:Felony--DispoDt:02/Mar/2009--Dispo:Guilty--Plead_to:0--Count:3--DOV:18/Nov/2008--Attempt:N--Offense:11352(a)--Section:HS--CrimType:Felony--DispoDt:02/Mar/2009--Dispo:Guilty--Plead_to:0</t>
  </si>
  <si>
    <t>case_id:2038182--DACase:08F13384--Def_nbr:2156961--Count:1--SentDt:02/Mar/2009--ProbType:0--ProbMnth:0--JailDays:0--LocalMnt:0--MSMnths:0--PrisMnth:48--L_D:0--ServHrs:0--ServDays:0--Fine:0--Rest:0--Other:0</t>
  </si>
  <si>
    <t>Count:1--Offense:11352.5(1)--Section:HS--CrimType:Other--DispoDt:02/Mar/2009--Dispo:True--Count:1--Offense:1203.07(a)(3)--Section:PC--CrimType:Other--DispoDt:02/Mar/2009--Dispo:True--Count:2--Offense:11352.5(1)--Section:HS--CrimType:Other--DispoDt:02/Mar/2009--Dispo:True--Count:2--Offense:1203.07(a)(3)--Section:PC--CrimType:Other--DispoDt:02/Mar/2009--Dispo:True--Count:3--Offense:11352.5(1)--Section:HS--CrimType:Other--DispoDt:02/Mar/2009--Dispo:True--Count:3--Offense:1203.07(a)(3)--Section:PC--CrimType:Other--DispoDt:02/Mar/2009--Dispo:True</t>
  </si>
  <si>
    <t>Count:1--Offense:11370.2(a)--Section:HS--CrimType:Prior--DispoDt:02/Mar/2009--Dispo:True--Count:2--Offense:11370.2(a)--Section:HS--CrimType:Prior--DispoDt:02/Mar/2009--Dispo:True--Count:3--Offense:11370.2(a)--Section:HS--CrimType:Prior--DispoDt:02/Mar/2009--Dispo:True</t>
  </si>
  <si>
    <t>08F13531</t>
  </si>
  <si>
    <t>Count:1--DOV:28/Aug/2008--Attempt:N--Offense:459-460(b)--Section:PC--CrimType:Felony--DispoDt:24/Aug/2009--Dispo:Reduced--Plead_to:459-460(B)--Count:2--DOV:28/Aug/2008--Attempt:N--Offense:470(d)--Section:PC--CrimType:Felony--DispoDt:24/Aug/2009--Dispo:Dismissed/Not Guilty--Plead_to:0--Count:3--DOV:28/Aug/2008--Attempt:N--Offense:476--Section:PC--CrimType:Felony--DispoDt:24/Aug/2009--Dispo:Reduced--Plead_to:476</t>
  </si>
  <si>
    <t>case_id:2038184--DACase:08F13531--Def_nbr:2156963--Count:1--SentDt:24/Aug/2009--ProbType:I--ProbMnth:36--JailDays:30--LocalMnt:0--MSMnths:0--PrisMnth:0--L_D:0--ServHrs:0--ServDays:0--Fine:0--Rest:0--Other:0--case_id:2038184--DACase:08F13531--Def_nbr:2156963--Count:3--SentDt:24/Aug/2009--ProbType:I--ProbMnth:36--JailDays:30--LocalMnt:0--MSMnths:0--PrisMnth:0--L_D:0--ServHrs:0--ServDays:0--Fine:0--Rest:0--Other:0</t>
  </si>
  <si>
    <t>08F13386</t>
  </si>
  <si>
    <t>Count:1--DOV:11/Sep/2006--Attempt:N--Offense:459-460(a)--Section:PC--CrimType:Felony--DispoDt:15/May/2009--Dispo:Guilty--Plead_to:0--Count:2--DOV:18/Oct/2006--Attempt:N--Offense:459-460(a)--Section:PC--CrimType:Felony--DispoDt:15/May/2009--Dispo:Guilty--Plead_to:0--Count:3--DOV:12/Jun/2006--Attempt:N--Offense:459-460(a)--Section:PC--CrimType:Felony--DispoDt:15/May/2009--Dispo:Guilty--Plead_to:0--Count:4--DOV:12/Jun/2006--Attempt:N--Offense:487(a)--Section:PC--CrimType:Felony--DispoDt:15/May/2009--Dispo:Guilty--Plead_to:0</t>
  </si>
  <si>
    <t>case_id:2038185--DACase:08F13386--Def_nbr:2156964--Count:1--SentDt:15/May/2009--ProbType:F--ProbMnth:36--JailDays:270--LocalMnt:0--MSMnths:0--PrisMnth:0--L_D:0--ServHrs:0--ServDays:0--Fine:0--Rest:0--Other:0</t>
  </si>
  <si>
    <t>Arrest:11/Sep/2006--Bail:50000--AppStat:0--Sealed:0</t>
  </si>
  <si>
    <t>08F13385</t>
  </si>
  <si>
    <t>Count:1--DOV:18/Aug/2008--Attempt:N--Offense:666/484(a)/488--Section:PC--CrimType:Felony--DispoDt:15/Jan/2009--Dispo:Guilty--Plead_to:0</t>
  </si>
  <si>
    <t>case_id:2038186--DACase:08F13385--Def_nbr:2156965--Count:1--SentDt:15/Jan/2009--ProbType:0--ProbMnth:0--JailDays:60--LocalMnt:0--MSMnths:0--PrisMnth:0--L_D:0--ServHrs:0--ServDays:0--Fine:0--Rest:0--Other:0</t>
  </si>
  <si>
    <t>Arrest:18/Aug/2008--Bail:20000--AppStat:0--Sealed:0</t>
  </si>
  <si>
    <t>08F12936</t>
  </si>
  <si>
    <t>Count:1--DOV:21/Nov/2008--Attempt:N--Offense:11377(a)--Section:HS--CrimType:Felony--DispoDt:17/Dec/2008--Dispo:Guilty--Plead_to:0--Count:2--DOV:21/Nov/2008--Attempt:N--Offense:11364--Section:HS--CrimType:Misdemeanor--DispoDt:17/Dec/2008--Dispo:Guilty--Plead_to:0--Count:3--DOV:27/May/2010--Attempt:N--Offense:PROB VIOL--Section:PC--CrimType:Felony--DispoDt:27/May/2010--Dispo:Guilty--Plead_to:0--Count:4--DOV:01/Mar/2013--Attempt:N--Offense:PROB VIOL--Section:PC--CrimType:Felony--DispoDt:01/Mar/2013--Dispo:Guilty--Plead_to:0</t>
  </si>
  <si>
    <t>case_id:2038198--DACase:08F12936--Def_nbr:2156978--Count:1--SentDt:17/Dec/2008--ProbType:F--ProbMnth:36--JailDays:0--LocalMnt:0--MSMnths:0--PrisMnth:0--L_D:0--ServHrs:0--ServDays:0--Fine:0--Rest:0--Other:0--case_id:2038198--DACase:08F12936--Def_nbr:2156978--Count:3--SentDt:27/May/2010--ProbType:0--ProbMnth:0--JailDays:120--LocalMnt:0--MSMnths:0--PrisMnth:0--L_D:0--ServHrs:0--ServDays:0--Fine:0--Rest:0--Other:0</t>
  </si>
  <si>
    <t>08F12937</t>
  </si>
  <si>
    <t>Count:1--DOV:22/Nov/2008--Attempt:N--Offense:11377(a)--Section:HS--CrimType:Felony--DispoDt:02/Dec/2008--Dispo:Guilty--Plead_to:0--Count:2--DOV:22/Nov/2008--Attempt:N--Offense:11364--Section:HS--CrimType:Misdemeanor--DispoDt:02/Dec/2008--Dispo:Guilty--Plead_to:0--Count:3--DOV:22/Sep/2010--Attempt:N--Offense:PROB VIOL--Section:PC--CrimType:Felony--DispoDt:22/Sep/2010--Dispo:Guilty--Plead_to:0--Count:4--DOV:27/Apr/2011--Attempt:N--Offense:PROB VIOL--Section:PC--CrimType:Felony--DispoDt:27/Apr/2011--Dispo:Guilty--Plead_to:0</t>
  </si>
  <si>
    <t>case_id:2038204--DACase:08F12937--Def_nbr:2156984--Count:1--SentDt:02/Dec/2008--ProbType:F--ProbMnth:36--JailDays:0--LocalMnt:0--MSMnths:0--PrisMnth:0--L_D:0--ServHrs:0--ServDays:0--Fine:0--Rest:0--Other:0</t>
  </si>
  <si>
    <t>08F13387</t>
  </si>
  <si>
    <t>Count:1--DOV:04/Nov/2008--Attempt:N--Offense:245(a)(1)--Section:PC--CrimType:Felony--DispoDt:22/May/2009--Dispo:Guilty--Plead_to:0</t>
  </si>
  <si>
    <t>case_id:2038211--DACase:08F13387--Def_nbr:2156991--Count:1--SentDt:22/May/2009--ProbType:F--ProbMnth:36--JailDays:0--LocalMnt:0--MSMnths:0--PrisMnth:0--L_D:0--ServHrs:0--ServDays:0--Fine:0--Rest:0--Other:0</t>
  </si>
  <si>
    <t>File_Rej:Filed--Date:24/Nov/2008--DDA:DAVID, KATHERINE</t>
  </si>
  <si>
    <t>Count:1--Offense:12022(b)(1)--Section:PC--CrimType:Enhancement--DispoDt:22/May/2009--Dispo:True</t>
  </si>
  <si>
    <t>08F10135</t>
  </si>
  <si>
    <t>Count:1--DOV:01/Jun/2005--Attempt:N--Offense:10980(c)(2)--Section:WI--CrimType:Felony--DispoDt:29/Feb/2016--Dispo:Dismissed/Not Guilty--Plead_to:10980(c)(2)--Count:2--DOV:06/Jun/2006--Attempt:N--Offense:118(a)--Section:PC--CrimType:Felony--DispoDt:29/Feb/2016--Dispo:Dismissed/Not Guilty--Plead_to:118(a)</t>
  </si>
  <si>
    <t>File_Rej:Filed--Date:19/Dec/2008--DDA:CHIEFFO, JANICE</t>
  </si>
  <si>
    <t>08F12939</t>
  </si>
  <si>
    <t>Count:1--DOV:21/Nov/2008--Attempt:N--Offense:11377(a)--Section:HS--CrimType:Felony--DispoDt:10/Mar/2009--Dispo:Dismissed/Not Guilty--Plead_to:0--Count:2--DOV:21/Nov/2008--Attempt:N--Offense:23152(a)--Section:VC--CrimType:Misdemeanor--DispoDt:10/Mar/2009--Dispo:Guilty--Plead_to:0--Count:3--DOV:21/Nov/2008--Attempt:N--Offense:14601.1(a)--Section:VC--CrimType:Misdemeanor--DispoDt:10/Mar/2009--Dispo:Guilty--Plead_to:0</t>
  </si>
  <si>
    <t>case_id:2038229--DACase:08F12939--Def_nbr:2157010--Count:2--SentDt:10/Mar/2009--ProbType:F--ProbMnth:36--JailDays:120--LocalMnt:0--MSMnths:0--PrisMnth:0--L_D:0--ServHrs:0--ServDays:0--Fine:0--Rest:0--Other:0</t>
  </si>
  <si>
    <t>Count:2--Offense:DUI PRIORS- GENERIC--Section:VC--CrimType:Prior--DispoDt:10/Mar/2009--Dispo:True</t>
  </si>
  <si>
    <t>08F08132</t>
  </si>
  <si>
    <t>Count:1--DOV:09/Aug/2008--Attempt:N--Offense:23153(a)--Section:VC--CrimType:Felony--DispoDt:09/Sep/2010--Dispo:Reduced--Plead_to:23153(a)--Count:2--DOV:09/Aug/2008--Attempt:N--Offense:23153(b)--Section:VC--CrimType:Felony--DispoDt:09/Sep/2010--Dispo:Reduced--Plead_to:23153(b)--Count:3--DOV:09/Aug/2008--Attempt:N--Offense:21650--Section:VC--CrimType:Infraction--DispoDt:18/Feb/2009--Dispo:Guilty--Plead_to:0</t>
  </si>
  <si>
    <t>case_id:2038231--DACase:08F08132--Def_nbr:2157012--Count:1--SentDt:18/Feb/2009--ProbType:F--ProbMnth:36--JailDays:30--LocalMnt:0--MSMnths:0--PrisMnth:0--L_D:0--ServHrs:0--ServDays:0--Fine:0--Rest:0--Other:0--case_id:2038231--DACase:08F08132--Def_nbr:2157012--Count:2--SentDt:09/Sep/2010--ProbType:0--ProbMnth:0--JailDays:0--LocalMnt:0--MSMnths:0--PrisMnth:0--L_D:0--ServHrs:0--ServDays:0--Fine:0--Rest:0--Other:0</t>
  </si>
  <si>
    <t>Count:1--Offense:12022.7(a)--Section:PC--CrimType:Enhancement--DispoDt:09/Sep/2010--Dispo:Dismissed/Not True--Count:1--Offense:23578--Section:VC--CrimType:Other--DispoDt:09/Sep/2010--Dispo:True--Count:2--Offense:12022.7(a)--Section:PC--CrimType:Enhancement--DispoDt:09/Sep/2010--Dispo:Dismissed/Not True--Count:2--Offense:23578--Section:VC--CrimType:Other--DispoDt:09/Sep/2010--Dispo:True</t>
  </si>
  <si>
    <t>Count:1--Offense:DUI PRIORS- GENERIC--Section:VC--CrimType:Prior--DispoDt:09/Sep/2010--Dispo:True--Count:2--Offense:DUI PRIORS- GENERIC--Section:VC--CrimType:Prior--DispoDt:09/Sep/2010--Dispo:True</t>
  </si>
  <si>
    <t>08F13537</t>
  </si>
  <si>
    <t>Count:1--DOV:21/Nov/2008--Attempt:N--Offense:12020(a)(1)--Section:PC--CrimType:Felony--DispoDt:04/Aug/2010--Dispo:Reduced--Plead_to:12020(a)(1) PC - Misd--Count:2--DOV:21/Nov/2008--Attempt:N--Offense:11377(a)--Section:HS--CrimType:Felony--DispoDt:22/Jan/2009--Dispo:Dismissed/Not Guilty--Plead_to:0</t>
  </si>
  <si>
    <t>case_id:2038248--DACase:08F13537--Def_nbr:2157031--Count:1--SentDt:04/Aug/2010--ProbType:0--ProbMnth:0--JailDays:365--LocalMnt:0--MSMnths:0--PrisMnth:0--L_D:0--ServHrs:0--ServDays:0--Fine:0--Rest:0--Other:0</t>
  </si>
  <si>
    <t>08F13538</t>
  </si>
  <si>
    <t>Count:1--DOV:21/Nov/2008--Attempt:N--Offense:12031(a)(1)/(a)(2)(C)--Section:PC--CrimType:Felony--DispoDt:11/May/2009--Dispo:Dismissed/Not Guilty--Plead_to:0--Count:2--DOV:21/Nov/2008--Attempt:N--Offense:12031(a)(1)/(a)(2)(D)--Section:PC--CrimType:Felony--DispoDt:11/May/2009--Dispo:Reduced--Plead_to:12031(a)(1)/(a)(2) misd--Count:3--DOV:21/Nov/2008--Attempt:N--Offense:12025(a)(1)/(b)(3)--Section:PC--CrimType:Felony--DispoDt:11/May/2009--Dispo:Dismissed/Not Guilty--Plead_to:0--Count:4--DOV:21/Nov/2008--Attempt:N--Offense:12031(a)(1)/(a)(2)(F)--Section:PC--CrimType:Felony--DispoDt:11/May/2009--Dispo:Dismissed/Not Guilty--Plead_to:0--Count:5--DOV:21/Nov/2008--Attempt:N--Offense:12031(a)(1)/(a)(2)(C)--Section:PC--CrimType:Felony--DispoDt:11/May/2009--Dispo:Dismissed/Not Guilty--Plead_to:0</t>
  </si>
  <si>
    <t>case_id:2038249--DACase:08F13538--Def_nbr:2157032--Count:2--SentDt:11/May/2009--ProbType:I--ProbMnth:36--JailDays:30--LocalMnt:0--MSMnths:0--PrisMnth:0--L_D:0--ServHrs:0--ServDays:0--Fine:0--Rest:0--Other:0</t>
  </si>
  <si>
    <t>08F13539</t>
  </si>
  <si>
    <t>Count:1--DOV:21/Nov/2008--Attempt:N--Offense:459-460(b)--Section:PC--CrimType:Felony--DispoDt:06/Jul/2009--Dispo:Reduced--Plead_to:459-460(B)--Count:2--DOV:21/Nov/2008--Attempt:N--Offense:496(a)--Section:PC--CrimType:Felony--DispoDt:06/Jul/2009--Dispo:Dismissed/Not Guilty--Plead_to:0--Count:3--DOV:21/Nov/2008--Attempt:N--Offense:466--Section:PC--CrimType:Misdemeanor--DispoDt:06/Jul/2009--Dispo:Dismissed/Not Guilty--Plead_to:0--Count:4--DOV:21/Nov/2008--Attempt:N--Offense:602(k)--Section:PC--CrimType:Misdemeanor--DispoDt:06/Jul/2009--Dispo:Dismissed/Not Guilty--Plead_to:0</t>
  </si>
  <si>
    <t>case_id:2038250--DACase:08F13539--Def_nbr:2157033--Count:1--SentDt:06/Jul/2009--ProbType:I--ProbMnth:36--JailDays:30--LocalMnt:0--MSMnths:0--PrisMnth:0--L_D:0--ServHrs:0--ServDays:0--Fine:0--Rest:0--Other:0</t>
  </si>
  <si>
    <t>case_id:2038250--DACase:08F13539--Def_nbr:2157746--Count:1--SentDt:06/Jul/2009--ProbType:I--ProbMnth:36--JailDays:30--LocalMnt:0--MSMnths:0--PrisMnth:0--L_D:0--ServHrs:0--ServDays:0--Fine:0--Rest:0--Other:0</t>
  </si>
  <si>
    <t>08F13540</t>
  </si>
  <si>
    <t>Count:1--DOV:23/Nov/2008--Attempt:N--Offense:459-460(b)--Section:PC--CrimType:Felony--DispoDt:30/Dec/2008--Dispo:Reduced--Plead_to:459-460(b) misd--Count:2--DOV:23/Nov/2008--Attempt:N--Offense:484(a)-488--Section:PC--CrimType:Misdemeanor--DispoDt:30/Dec/2008--Dispo:Reduced--Plead_to:484(a)-488 misd</t>
  </si>
  <si>
    <t>case_id:2038253--DACase:08F13540--Def_nbr:2157036--Count:1--SentDt:30/Dec/2008--ProbType:I--ProbMnth:36--JailDays:15--LocalMnt:0--MSMnths:0--PrisMnth:0--L_D:0--ServHrs:0--ServDays:0--Fine:0--Rest:0--Other:0</t>
  </si>
  <si>
    <t>Arrest:23/Nov/2008--Bail:0--AppStat:In Custody--Sealed:0</t>
  </si>
  <si>
    <t>08F13543</t>
  </si>
  <si>
    <t>Count:1--DOV:08/Oct/2008--Attempt:N--Offense:459-460(b)--Section:PC--CrimType:Felony--DispoDt:06/Jan/2009--Dispo:Guilty--Plead_to:0--Count:2--DOV:12/Apr/2011--Attempt:N--Offense:PROB VIOL--Section:PC--CrimType:Felony--DispoDt:12/Apr/2011--Dispo:Guilty--Plead_to:0</t>
  </si>
  <si>
    <t>case_id:2038262--DACase:08F13543--Def_nbr:2157045--Count:1--SentDt:06/Jan/2009--ProbType:F--ProbMnth:36--JailDays:210--LocalMnt:0--MSMnths:0--PrisMnth:0--L_D:0--ServHrs:0--ServDays:0--Fine:0--Rest:0--Other:0--case_id:2038262--DACase:08F13543--Def_nbr:2157045--Count:2--SentDt:12/Apr/2011--ProbType:0--ProbMnth:0--JailDays:90--LocalMnt:0--MSMnths:0--PrisMnth:0--L_D:0--ServHrs:0--ServDays:0--Fine:0--Rest:0--Other:0</t>
  </si>
  <si>
    <t>08F13542</t>
  </si>
  <si>
    <t>Count:1--DOV:23/Nov/2008--Attempt:N--Offense:211/212.5(c)--Section:PC--CrimType:Felony--DispoDt:15/Jan/2009--Dispo:Guilty--Plead_to:0</t>
  </si>
  <si>
    <t>case_id:2038264--DACase:08F13542--Def_nbr:2157047--Count:1--SentDt:15/Jan/2009--ProbType:0--ProbMnth:0--JailDays:0--LocalMnt:0--MSMnths:0--PrisMnth:48--L_D:0--ServHrs:0--ServDays:0--Fine:0--Rest:0--Other:0</t>
  </si>
  <si>
    <t>Count:1--Offense:667(a)(1)-1192.7--Section:PC--CrimType:Prior--DispoDt:15/Jan/2009--Dispo:True--Count:1--Offense:667(d)/(e)(1)&amp;1170.12(b)/(c)(1)--Section:PC--CrimType:Prior--DispoDt:15/Jan/2009--Dispo:True--Count:1--Offense:667.5(b)--Section:PC--CrimType:Prior--DispoDt:15/Jan/2009--Dispo:True</t>
  </si>
  <si>
    <t>08F13388</t>
  </si>
  <si>
    <t>Count:1--DOV:13/Oct/2008--Attempt:N--Offense:1551--Section:PC--CrimType:Felony--DispoDt:29/Dec/2008--Dispo:Dismissed/Not Guilty--Plead_to:0</t>
  </si>
  <si>
    <t>Arrest:25/Nov/2008--Bail:0--AppStat:In Custody--Sealed:0</t>
  </si>
  <si>
    <t>08F11996</t>
  </si>
  <si>
    <t>Count:1--DOV:30/Sep/2008--Attempt:N--Offense:487(a)--Section:PC--CrimType:Felony--DispoDt:10/Dec/2008--Dispo:Guilty--Plead_to:0</t>
  </si>
  <si>
    <t>case_id:2038275--DACase:08F11996--Def_nbr:2157058--Count:1--SentDt:10/Dec/2008--ProbType:F--ProbMnth:36--JailDays:0--LocalMnt:0--MSMnths:0--PrisMnth:0--L_D:0--ServHrs:0--ServDays:0--Fine:0--Rest:0--Other:0</t>
  </si>
  <si>
    <t>Arrest:22/Nov/2008--Bail:0--AppStat:In Custody--Sealed:0</t>
  </si>
  <si>
    <t>08F13547</t>
  </si>
  <si>
    <t>Count:1--DOV:23/Nov/2008--Attempt:N--Offense:11377(a)--Section:HS--CrimType:Felony--DispoDt:25/Nov/2008--Dispo:Guilty--Plead_to:0--Count:2--DOV:16/Jun/2009--Attempt:N--Offense:PROB VIOL--Section:PC--CrimType:Felony--DispoDt:23/Jun/2009--Dispo:Guilty--Plead_to:0</t>
  </si>
  <si>
    <t>case_id:2038277--DACase:08F13547--Def_nbr:2157060--Count:1--SentDt:02/Mar/2009--ProbType:F--ProbMnth:36--JailDays:0--LocalMnt:0--MSMnths:0--PrisMnth:0--L_D:0--ServHrs:0--ServDays:0--Fine:0--Rest:0--Other:0</t>
  </si>
  <si>
    <t>08F13545</t>
  </si>
  <si>
    <t>Count:1--DOV:21/Nov/2008--Attempt:N--Offense:11377(a)--Section:HS--CrimType:Felony--DispoDt:09/Feb/2009--Dispo:Guilty--Plead_to:0--Count:2--DOV:24/Jan/2011--Attempt:N--Offense:PROB VIOL--Section:PC--CrimType:Felony--DispoDt:24/Jan/2011--Dispo:Guilty--Plead_to:0</t>
  </si>
  <si>
    <t>case_id:2038279--DACase:08F13545--Def_nbr:2157062--Count:1--SentDt:09/Feb/2009--ProbType:F--ProbMnth:36--JailDays:0--LocalMnt:0--MSMnths:0--PrisMnth:0--L_D:0--ServHrs:0--ServDays:0--Fine:0--Rest:0--Other:0--case_id:2038279--DACase:08F13545--Def_nbr:2157062--Count:2--SentDt:24/Jan/2011--ProbType:0--ProbMnth:0--JailDays:0--LocalMnt:0--MSMnths:0--PrisMnth:16--L_D:0--ServHrs:0--ServDays:0--Fine:0--Rest:0--Other:0</t>
  </si>
  <si>
    <t>Count:1--Offense:667(d)/(e)(1)&amp;1170.12(b)/(c)(1)--Section:PC--CrimType:Prior--DispoDt:09/Feb/2009--Dispo:True</t>
  </si>
  <si>
    <t>08F13546</t>
  </si>
  <si>
    <t>Count:1--DOV:23/Nov/2008--Attempt:N--Offense:11377(a)--Section:HS--CrimType:Felony--DispoDt:15/Jul/2009--Dispo:Guilty--Plead_to:0--Count:2--DOV:23/Nov/2008--Attempt:N--Offense:417(a)(1)--Section:PC--CrimType:Misdemeanor--DispoDt:15/Jul/2009--Dispo:Guilty--Plead_to:0--Count:3--DOV:23/Nov/2008--Attempt:N--Offense:11550(a)--Section:HS--CrimType:Misdemeanor--DispoDt:15/Jul/2009--Dispo:Guilty--Plead_to:0</t>
  </si>
  <si>
    <t>case_id:2038281--DACase:08F13546--Def_nbr:2157064--Count:1--SentDt:15/Jul/2009--ProbType:F--ProbMnth:36--JailDays:339--LocalMnt:0--MSMnths:0--PrisMnth:0--L_D:0--ServHrs:0--ServDays:0--Fine:0--Rest:0--Other:0</t>
  </si>
  <si>
    <t>Count:1--Offense:667.5(b)--Section:PC--CrimType:Prior--DispoDt:15/Jul/2009--Dispo:True</t>
  </si>
  <si>
    <t>08F12940</t>
  </si>
  <si>
    <t>Count:1--DOV:21/Nov/2008--Attempt:N--Offense:470(d)--Section:PC--CrimType:Felony--DispoDt:12/Dec/2008--Dispo:Dismissed/Not Guilty--Plead_to:0--Count:2--DOV:21/Nov/2008--Attempt:N--Offense:11377(a)--Section:HS--CrimType:Felony--DispoDt:12/Dec/2008--Dispo:Guilty--Plead_to:0</t>
  </si>
  <si>
    <t>case_id:2038287--DACase:08F12940--Def_nbr:2157070--Count:2--SentDt:12/Dec/2008--ProbType:F--ProbMnth:36--JailDays:180--LocalMnt:0--MSMnths:0--PrisMnth:0--L_D:0--ServHrs:0--ServDays:0--Fine:0--Rest:0--Other:0</t>
  </si>
  <si>
    <t>08F13544</t>
  </si>
  <si>
    <t>Count:1--DOV:21/Nov/2008--Attempt:N--Offense:11377(a)--Section:HS--CrimType:Felony--DispoDt:10/Dec/2008--Dispo:Guilty--Plead_to:0--Count:2--DOV:21/Nov/2008--Attempt:N--Offense:11364--Section:HS--CrimType:Misdemeanor--DispoDt:10/Dec/2008--Dispo:Guilty--Plead_to:0--Count:3--DOV:17/Feb/2009--Attempt:N--Offense:PROB VIOL--Section:PC--CrimType:Felony--DispoDt:17/Feb/2009--Dispo:Guilty--Plead_to:0--Count:4--DOV:23/Feb/2010--Attempt:N--Offense:PROB VIOL--Section:PC--CrimType:Felony--DispoDt:23/Feb/2010--Dispo:Guilty--Plead_to:0</t>
  </si>
  <si>
    <t>case_id:2038288--DACase:08F13544--Def_nbr:2157071--Count:1--SentDt:10/Dec/2008--ProbType:F--ProbMnth:36--JailDays:0--LocalMnt:0--MSMnths:0--PrisMnth:0--L_D:0--ServHrs:0--ServDays:0--Fine:0--Rest:0--Other:0--case_id:2038288--DACase:08F13544--Def_nbr:2157071--Count:4--SentDt:23/Feb/2010--ProbType:0--ProbMnth:0--JailDays:0--LocalMnt:0--MSMnths:0--PrisMnth:24--L_D:0--ServHrs:0--ServDays:0--Fine:0--Rest:0--Other:0</t>
  </si>
  <si>
    <t>08F07676</t>
  </si>
  <si>
    <t>Count:1--DOV:21/Nov/2008--Attempt:N--Offense:23152(a)--Section:VC--CrimType:Felony--DispoDt:23/Jan/2009--Dispo:Guilty--Plead_to:0--Count:2--DOV:21/Nov/2008--Attempt:N--Offense:23152(b)--Section:VC--CrimType:Felony--DispoDt:23/Jan/2009--Dispo:Guilty--Plead_to:0</t>
  </si>
  <si>
    <t>case_id:2038295--DACase:08F07676--Def_nbr:2157078--Count:1--SentDt:23/Jan/2009--ProbType:0--ProbMnth:0--JailDays:0--LocalMnt:0--MSMnths:0--PrisMnth:16--L_D:0--ServHrs:0--ServDays:0--Fine:0--Rest:0--Other:0</t>
  </si>
  <si>
    <t>Count:1--Offense:23538(b)(2)--Section:VC--CrimType:Other--DispoDt:23/Jan/2009--Dispo:True--Count:2--Offense:23538(b)(2)--Section:VC--CrimType:Other--DispoDt:23/Jan/2009--Dispo:True</t>
  </si>
  <si>
    <t>Count:1--Offense:DUI PRIORS- GENERIC--Section:VC--CrimType:Prior--DispoDt:23/Jan/2009--Dispo:True--Count:2--Offense:DUI PRIORS- GENERIC--Section:VC--CrimType:Prior--DispoDt:23/Jan/2009--Dispo:True</t>
  </si>
  <si>
    <t>08F07991</t>
  </si>
  <si>
    <t>Count:1--DOV:21/Nov/2008--Attempt:N--Offense:12020(a)(4)--Section:PC--CrimType:Felony--DispoDt:02/Mar/2009--Dispo:Guilty--Plead_to:0--Count:2--DOV:21/Nov/2008--Attempt:N--Offense:186.22(a)--Section:PC--CrimType:Felony--DispoDt:02/Mar/2009--Dispo:Dismissed/Not Guilty--Plead_to:0</t>
  </si>
  <si>
    <t>case_id:2038296--DACase:08F07991--Def_nbr:2157102--Count:1--SentDt:02/Mar/2009--ProbType:0--ProbMnth:0--JailDays:0--LocalMnt:0--MSMnths:0--PrisMnth:16--L_D:0--ServHrs:0--ServDays:0--Fine:0--Rest:0--Other:0</t>
  </si>
  <si>
    <t>File_Rej:Filed--Date:25/Nov/2008--DDA:SCHAFFER, JERRY</t>
  </si>
  <si>
    <t>Count:1--Offense:186.22(b)--Section:PC--CrimType:Enhancement--DispoDt:02/Mar/2009--Dispo:Dismissed/Not True</t>
  </si>
  <si>
    <t>Count:1--Offense:667(a)(1)-1192.7--Section:PC--CrimType:Prior--DispoDt:02/Mar/2009--Dispo:Dismissed/Not True--Count:1--Offense:667(d)/(e)(2)(A)&amp;1170.12(b)/(c)(2)(A)--Section:PC--CrimType:Prior--DispoDt:02/Mar/2009--Dispo:Dismissed/Not True</t>
  </si>
  <si>
    <t>08F12085</t>
  </si>
  <si>
    <t>Count:1--DOV:23/Nov/2008--Attempt:N--Offense:11350(a)--Section:HS--CrimType:Felony--DispoDt:02/Jul/2010--Dispo:Dismissed/Not Guilty--Plead_to:0--Count:2--DOV:23/Nov/2008--Attempt:N--Offense:23222(b)--Section:VC--CrimType:Misdemeanor--DispoDt:02/Jul/2010--Dispo:Dismissed/Not Guilty--Plead_to:0--Count:3--DOV:23/Nov/2008--Attempt:N--Offense:24252(a)--Section:VC--CrimType:Infraction--DispoDt:02/Jul/2010--Dispo:Dismissed/Not Guilty--Plead_to:0--Count:4--DOV:23/Nov/2008--Attempt:N--Offense:16028(a)--Section:VC--CrimType:Infraction--DispoDt:02/Jul/2010--Dispo:Dismissed/Not Guilty--Plead_to:0</t>
  </si>
  <si>
    <t>08F12083</t>
  </si>
  <si>
    <t>Count:1--DOV:21/Nov/2008--Attempt:N--Offense:11350(a)--Section:HS--CrimType:Felony--DispoDt:01/Nov/2010--Dispo:Dismissed/Not Guilty--Plead_to:0--Count:2--DOV:21/Nov/2008--Attempt:N--Offense:11550(a)--Section:HS--CrimType:Misdemeanor--DispoDt:25/Nov/2008--Dispo:Dismissed/Not Guilty--Plead_to:0--Count:3--DOV:21/Nov/2008--Attempt:N--Offense:11357(b)--Section:HS--CrimType:Misdemeanor--DispoDt:25/Nov/2008--Dispo:Dismissed/Not Guilty--Plead_to:0--Count:4--DOV:09/Oct/2009--Attempt:N--Offense:PROB VIOL--Section:PC--CrimType:Felony--DispoDt:09/Oct/2009--Dispo:Guilty--Plead_to:0</t>
  </si>
  <si>
    <t>case_id:2038304--DACase:08F12083--Def_nbr:2157087--Count:1--SentDt:10/Apr/2009--ProbType:F--ProbMnth:36--JailDays:0--LocalMnt:0--MSMnths:0--PrisMnth:0--L_D:0--ServHrs:0--ServDays:0--Fine:0--Rest:0--Other:0</t>
  </si>
  <si>
    <t>08F10295</t>
  </si>
  <si>
    <t>Count:1--DOV:21/Nov/2008--Attempt:N--Offense:11350(a)--Section:HS--CrimType:Felony--DispoDt:25/Nov/2008--Dispo:Dismissed/Not Guilty--Plead_to:0</t>
  </si>
  <si>
    <t>08C10842</t>
  </si>
  <si>
    <t>Count:1--DOV:24/Nov/2008--Attempt:N--Offense:243(e)(1)--Section:PC--CrimType:Misdemeanor--DispoDt:10/Jun/2009--Dispo:Guilty--Plead_to:0--Count:2--DOV:24/Nov/2008--Attempt:N--Offense:591.5--Section:PC--CrimType:Misdemeanor--DispoDt:10/Jun/2009--Dispo:Guilty--Plead_to:0--Count:3--DOV:24/Nov/2008--Attempt:N--Offense:236--Section:PC--CrimType:Misdemeanor--DispoDt:10/Jun/2009--Dispo:Guilty--Plead_to:0--Count:4--DOV:24/Nov/2008--Attempt:N--Offense:594(a)/(b)(2)(A)--Section:PC--CrimType:Misdemeanor--DispoDt:10/Jun/2009--Dispo:Guilty--Plead_to:0--Count:5--DOV:06/Mar/2010--Attempt:N--Offense:PROB VIOL--Section:PC--CrimType:Felony--DispoDt:00/Jan/1900--Dispo:0--Plead_to:0--Count:6--DOV:22/Oct/2009--Attempt:N--Offense:PROB VIOL--Section:PC--CrimType:Felony--DispoDt:00/Jan/1900--Dispo:0--Plead_to:0</t>
  </si>
  <si>
    <t>case_id:2038312--DACase:08C10842--Def_nbr:2157096--Count:1--SentDt:10/Jun/2009--ProbType:I--ProbMnth:36--JailDays:15--LocalMnt:0--MSMnths:0--PrisMnth:0--L_D:0--ServHrs:0--ServDays:0--Fine:0--Rest:0--Other:0</t>
  </si>
  <si>
    <t>08F12084</t>
  </si>
  <si>
    <t>Count:1--DOV:23/Nov/2008--Attempt:N--Offense:211/212.5(a)--Section:PC--CrimType:Felony--DispoDt:09/Feb/2009--Dispo:Dismissed/Not Guilty--Plead_to:0--Count:2--DOV:23/Nov/2008--Attempt:N--Offense:245(a)(1)--Section:PC--CrimType:Felony--DispoDt:09/Feb/2009--Dispo:Guilty--Plead_to:0--Count:3--DOV:23/Nov/2008--Attempt:N--Offense:591.5--Section:PC--CrimType:Misdemeanor--DispoDt:09/Feb/2009--Dispo:Dismissed/Not Guilty--Plead_to:0</t>
  </si>
  <si>
    <t>case_id:2038319--DACase:08F12084--Def_nbr:2157104--Count:2--SentDt:09/Feb/2009--ProbType:F--ProbMnth:36--JailDays:180--LocalMnt:0--MSMnths:0--PrisMnth:0--L_D:0--ServHrs:0--ServDays:0--Fine:0--Rest:0--Other:0</t>
  </si>
  <si>
    <t>Count:1--Offense:12022(b)(1)--Section:PC--CrimType:Enhancement--DispoDt:09/Feb/2009--Dispo:Dismissed/Not True--Count:2--Offense:12022(b)(1)--Section:PC--CrimType:Enhancement--DispoDt:09/Feb/2009--Dispo:Dismissed/Not True</t>
  </si>
  <si>
    <t>08F13389</t>
  </si>
  <si>
    <t>Count:1--DOV:23/Nov/2008--Attempt:N--Offense:459-460(b)--Section:PC--CrimType:Felony--DispoDt:03/Dec/2008--Dispo:Guilty--Plead_to:0</t>
  </si>
  <si>
    <t>case_id:2038334--DACase:08F13389--Def_nbr:2157122--Count:1--SentDt:03/Dec/2008--ProbType:F--ProbMnth:36--JailDays:120--LocalMnt:0--MSMnths:0--PrisMnth:0--L_D:0--ServHrs:0--ServDays:0--Fine:0--Rest:0--Other:0</t>
  </si>
  <si>
    <t>08F12952</t>
  </si>
  <si>
    <t>case_id:2038340--DACase:08F12952--Def_nbr:2157128--Count:1--SentDt:25/Nov/2008--ProbType:F--ProbMnth:36--JailDays:0--LocalMnt:0--MSMnths:0--PrisMnth:0--L_D:0--ServHrs:0--ServDays:0--Fine:0--Rest:0--Other:0</t>
  </si>
  <si>
    <t>08F13390</t>
  </si>
  <si>
    <t>Count:1--DOV:23/Nov/2008--Attempt:N--Offense:11350(a)--Section:HS--CrimType:Felony--DispoDt:25/Nov/2008--Dispo:Guilty--Plead_to:0--Count:2--DOV:15/Jun/2009--Attempt:N--Offense:PROB VIOL--Section:PC--CrimType:Felony--DispoDt:15/Jun/2009--Dispo:Guilty--Plead_to:0--Count:3--DOV:28/Sep/2009--Attempt:N--Offense:PROB VIOL--Section:PC--CrimType:Felony--DispoDt:28/Sep/2009--Dispo:Guilty--Plead_to:0--Count:4--DOV:29/Jul/2010--Attempt:N--Offense:PROB VIOL--Section:PC--CrimType:Felony--DispoDt:29/Jul/2010--Dispo:Guilty--Plead_to:0--Count:5--DOV:04/Apr/2011--Attempt:N--Offense:PROB VIOL--Section:PC--CrimType:Felony--DispoDt:04/Apr/2011--Dispo:Guilty--Plead_to:0--Count:6--DOV:20/May/2010--Attempt:N--Offense:PROB VIOL--Section:PC--CrimType:Felony--DispoDt:23/Aug/2011--Dispo:Guilty--Plead_to:0</t>
  </si>
  <si>
    <t>case_id:2038342--DACase:08F13390--Def_nbr:2157130--Count:4--SentDt:29/Jul/2010--ProbType:0--ProbMnth:0--JailDays:270--LocalMnt:0--MSMnths:0--PrisMnth:0--L_D:0--ServHrs:0--ServDays:0--Fine:0--Rest:0--Other:0--case_id:2038342--DACase:08F13390--Def_nbr:2157130--Count:5--SentDt:04/Apr/2011--ProbType:0--ProbMnth:0--JailDays:90--LocalMnt:0--MSMnths:0--PrisMnth:0--L_D:0--ServHrs:0--ServDays:0--Fine:0--Rest:0--Other:0--case_id:2038342--DACase:08F13390--Def_nbr:2157130--Count:6--SentDt:23/Aug/2011--ProbType:0--ProbMnth:0--JailDays:0--LocalMnt:0--MSMnths:0--PrisMnth:24--L_D:0--ServHrs:0--ServDays:0--Fine:0--Rest:0--Other:0</t>
  </si>
  <si>
    <t>08F11725</t>
  </si>
  <si>
    <t>Count:1--DOV:01/Jan/2008--Attempt:N--Offense:288(b)(1)--Section:PC--CrimType:Felony--DispoDt:07/May/2009--Dispo:Guilty--Plead_to:0--Count:2--DOV:01/Jan/2008--Attempt:N--Offense:288(a)--Section:PC--CrimType:Felony--DispoDt:07/May/2009--Dispo:Dismissed/Not Guilty--Plead_to:0--Count:3--DOV:01/Jan/2008--Attempt:N--Offense:288(a)--Section:PC--CrimType:Felony--DispoDt:07/May/2009--Dispo:Dismissed/Not Guilty--Plead_to:0--Count:4--DOV:01/Jan/2008--Attempt:N--Offense:288(a)--Section:PC--CrimType:Felony--DispoDt:07/May/2009--Dispo:Guilty--Plead_to:0--Count:5--DOV:01/Jan/2008--Attempt:N--Offense:288(a)--Section:PC--CrimType:Felony--DispoDt:07/May/2009--Dispo:Guilty--Plead_to:0--Count:6--DOV:01/Jan/2008--Attempt:N--Offense:288(a)--Section:PC--CrimType:Felony--DispoDt:07/May/2009--Dispo:Guilty--Plead_to:0--Count:7--DOV:01/Jan/2008--Attempt:N--Offense:288(a)--Section:PC--CrimType:Felony--DispoDt:07/May/2009--Dispo:Dismissed/Not Guilty--Plead_to:0--Count:8--DOV:01/Jan/2008--Attempt:N--Offense:288(a)--Section:PC--CrimType:Felony--DispoDt:07/May/2009--Dispo:Guilty--Plead_to:0--Count:9--DOV:01/Jan/2008--Attempt:N--Offense:288(a)--Section:PC--CrimType:Felony--DispoDt:07/May/2009--Dispo:Guilty--Plead_to:0--Count:10--DOV:29/May/2008--Attempt:N--Offense:11377(a)--Section:HS--CrimType:Felony--DispoDt:07/May/2009--Dispo:Guilty--Plead_to:0--Count:11--DOV:29/May/2008--Attempt:N--Offense:11364--Section:HS--CrimType:Misdemeanor--DispoDt:07/May/2009--Dispo:Guilty--Plead_to:0--Count:12--DOV:01/Jan/2008--Attempt:N--Offense:272(a)(1)--Section:PC--CrimType:Misdemeanor--DispoDt:07/May/2009--Dispo:Dismissed/Not Guilty--Plead_to:0--Count:13--DOV:01/Jan/2008--Attempt:N--Offense:269(a)(1)--Section:PC--CrimType:Felony--DispoDt:07/May/2009--Dispo:Guilty--Plead_to:0--Count:14--DOV:01/Jan/2008--Attempt:N--Offense:269(a)(1)--Section:PC--CrimType:Felony--DispoDt:07/May/2009--Dispo:Guilty--Plead_to:0--Count:15--DOV:01/Jan/2008--Attempt:N--Offense:269(a)(4)--Section:PC--CrimType:Felony--DispoDt:07/May/2009--Dispo:Guilty--Plead_to:0--Count:16--DOV:01/Jan/2008--Attempt:N--Offense:269(a)(4)--Section:PC--CrimType:Felony--DispoDt:07/May/2009--Dispo:Guilty--Plead_to:0--Count:17--DOV:01/Jan/2008--Attempt:N--Offense:11353--Section:HS--CrimType:Felony--DispoDt:07/May/2009--Dispo:Guilty--Plead_to:0--Count:18--DOV:01/Jan/2008--Attempt:N--Offense:11353--Section:HS--CrimType:Felony--DispoDt:07/May/2009--Dispo:Guilty--Plead_to:0</t>
  </si>
  <si>
    <t>case_id:2038348--DACase:08F11725--Def_nbr:2157136--Count:1--SentDt:07/May/2009--ProbType:0--ProbMnth:0--JailDays:0--LocalMnt:0--MSMnths:0--PrisMnth:5640--L_D:L--ServHrs:0--ServDays:0--Fine:0--Rest:0--Other:0</t>
  </si>
  <si>
    <t>File_Rej:Filed--Date:25/Nov/2008--DDA:HAUGHTON, JOHN</t>
  </si>
  <si>
    <t>Count:1--Offense:1108--Section:EVC--CrimType:Other--DispoDt:07/May/2009--Dispo:True--Count:1--Offense:1203.066(a)(8)--Section:PC--CrimType:Other--DispoDt:07/May/2009--Dispo:True--Count:2--Offense:1108--Section:EVC--CrimType:Other--DispoDt:07/May/2009--Dispo:Dismissed/Not True--Count:2--Offense:1203.066(a)(8)--Section:PC--CrimType:Other--DispoDt:07/May/2009--Dispo:Dismissed/Not True--Count:3--Offense:1108--Section:EVC--CrimType:Other--DispoDt:07/May/2009--Dispo:Dismissed/Not True--Count:3--Offense:1203.066(a)(8)--Section:PC--CrimType:Other--DispoDt:07/May/2009--Dispo:Dismissed/Not True--Count:4--Offense:1108--Section:EVC--CrimType:Other--DispoDt:07/May/2009--Dispo:True--Count:4--Offense:1203.066(a)(8)--Section:PC--CrimType:Other--DispoDt:07/May/2009--Dispo:True--Count:5--Offense:1108--Section:EVC--CrimType:Other--DispoDt:07/May/2009--Dispo:True--Count:5--Offense:1203.066(a)(8)--Section:PC--CrimType:Other--DispoDt:07/May/2009--Dispo:True--Count:6--Offense:1108--Section:EVC--CrimType:Other--DispoDt:07/May/2009--Dispo:True--Count:6--Offense:1203.066(a)(8)--Section:PC--CrimType:Other--DispoDt:07/May/2009--Dispo:True--Count:7--Offense:1108--Section:EVC--CrimType:Other--DispoDt:07/May/2009--Dispo:Dismissed/Not True--Count:7--Offense:1203.066(a)(8)--Section:PC--CrimType:Other--DispoDt:07/May/2009--Dispo:Dismissed/Not True--Count:8--Offense:1108--Section:EVC--CrimType:Other--DispoDt:07/May/2009--Dispo:True--Count:8--Offense:1203.066(a)(8)--Section:PC--CrimType:Other--DispoDt:07/May/2009--Dispo:True--Count:9--Offense:1108--Section:EVC--CrimType:Other--DispoDt:07/May/2009--Dispo:True--Count:9--Offense:1203.066(a)(8)--Section:PC--CrimType:Other--DispoDt:07/May/2009--Dispo:True--Count:10--Offense:1108--Section:EVC--CrimType:Other--DispoDt:07/May/2009--Dispo:True--Count:11--Offense:1108--Section:EVC--CrimType:Other--DispoDt:07/May/2009--Dispo:Dismissed/Not True--Count:12--Offense:1108--Section:EVC--CrimType:Other--DispoDt:07/May/2009--Dispo:Dismissed/Not True--Count:13--Offense:1203.066(a)(8)--Section:PC--CrimType:Other--DispoDt:07/May/2009--Dispo:True--Count:14--Offense:1203.066(a)(8)--Section:PC--CrimType:Other--DispoDt:07/May/2009--Dispo:True--Count:15--Offense:1203.066(a)(8)--Section:PC--CrimType:Other--DispoDt:07/May/2009--Dispo:True--Count:16--Offense:1203.066(a)(8)--Section:PC--CrimType:Other--DispoDt:07/May/2009--Dispo:True</t>
  </si>
  <si>
    <t>Count:1--Offense:667(a)(1)-1192.7--Section:PC--CrimType:Prior--DispoDt:07/May/2009--Dispo:True--Count:1--Offense:667(d)/(e)(2)(A)&amp;1170.12(b)/(c)(2)(A)--Section:PC--CrimType:Prior--DispoDt:07/May/2009--Dispo:True--Count:1--Offense:667.5(b)--Section:PC--CrimType:Prior--DispoDt:07/May/2009--Dispo:True</t>
  </si>
  <si>
    <t>08F12953</t>
  </si>
  <si>
    <t>Count:1--DOV:23/Nov/2008--Attempt:N--Offense:459-460(a)--Section:PC--CrimType:Felony--DispoDt:12/Jan/2009--Dispo:Dismissed/Not Guilty--Plead_to:0</t>
  </si>
  <si>
    <t>Arrest:23/Nov/2008--Bail:50000--AppStat:In Custody--Sealed:0</t>
  </si>
  <si>
    <t>Count:1--Offense:667.5(c)(21)--Section:PC--CrimType:Other--DispoDt:12/Jan/2009--Dispo:Dismissed/Not True</t>
  </si>
  <si>
    <t>08F07985</t>
  </si>
  <si>
    <t>Count:1--DOV:21/Nov/2008--Attempt:N--Offense:245(a)(1)--Section:PC--CrimType:Felony--DispoDt:02/Jun/2009--Dispo:Dismissed/Not Guilty--Plead_to:0--Count:2--DOV:21/Nov/2008--Attempt:N--Offense:422--Section:PC--CrimType:Felony--DispoDt:02/Jun/2009--Dispo:Dismissed/Not Guilty--Plead_to:0--Count:3--DOV:21/Nov/2008--Attempt:N--Offense:186.22(a)--Section:PC--CrimType:Felony--DispoDt:02/Jun/2009--Dispo:Dismissed/Not Guilty--Plead_to:0--Count:4--DOV:21/Nov/2008--Attempt:N--Offense:32--Section:PC--CrimType:Felony--DispoDt:02/Jun/2009--Dispo:Guilty--Plead_to:0</t>
  </si>
  <si>
    <t>case_id:2038350--DACase:08F07985--Def_nbr:2157138--Count:4--SentDt:02/Jun/2009--ProbType:F--ProbMnth:36--JailDays:280--LocalMnt:0--MSMnths:0--PrisMnth:0--L_D:0--ServHrs:0--ServDays:0--Fine:0--Rest:0--Other:0</t>
  </si>
  <si>
    <t>File_Rej:Filed--Date:25/Nov/2008--DDA:SCHOENLEBEN, BRADLEY</t>
  </si>
  <si>
    <t>Count:1--Offense:186.22(b)--Section:PC--CrimType:Enhancement--DispoDt:02/Jun/2009--Dispo:Dismissed/Not True--Count:2--Offense:186.22(b)--Section:PC--CrimType:Enhancement--DispoDt:02/Jun/2009--Dispo:Dismissed/Not True</t>
  </si>
  <si>
    <t>08F13392</t>
  </si>
  <si>
    <t>Count:1--DOV:23/Nov/2008--Attempt:N--Offense:11378--Section:HS--CrimType:Felony--DispoDt:03/Dec/2008--Dispo:Guilty--Plead_to:0--Count:2--DOV:23/Nov/2008--Attempt:N--Offense:11351--Section:HS--CrimType:Felony--DispoDt:03/Dec/2008--Dispo:Guilty--Plead_to:0</t>
  </si>
  <si>
    <t>case_id:2038351--DACase:08F13392--Def_nbr:2157139--Count:1--SentDt:03/Dec/2008--ProbType:0--ProbMnth:0--JailDays:0--LocalMnt:0--MSMnths:0--PrisMnth:16--L_D:0--ServHrs:0--ServDays:0--Fine:0--Rest:0--Other:0</t>
  </si>
  <si>
    <t>Arrest:23/Nov/2008--Bail:25000--AppStat:In Custody--Sealed:0</t>
  </si>
  <si>
    <t>Count:1--Offense:1203.07(a)(11)--Section:PC--CrimType:Other--DispoDt:03/Dec/2008--Dispo:True--Count:2--Offense:1203.07(a)(11)--Section:PC--CrimType:Other--DispoDt:03/Dec/2008--Dispo:True</t>
  </si>
  <si>
    <t>Count:1--Offense:11370.2(c)--Section:HS--CrimType:Prior--DispoDt:03/Dec/2008--Dispo:True--Count:2--Offense:11370.2(a)--Section:HS--CrimType:Prior--DispoDt:03/Dec/2008--Dispo:True</t>
  </si>
  <si>
    <t>08F04388</t>
  </si>
  <si>
    <t>Count:1--DOV:05/May/2008--Attempt:N--Offense:550(a)(1)--Section:PC--CrimType:Felony--DispoDt:06/Feb/2009--Dispo:Dismissed/Not Guilty--Plead_to:0--Count:2--DOV:05/May/2008--Attempt:N--Offense:550(b)(1)--Section:PC--CrimType:Felony--DispoDt:07/Sep/2010--Dispo:Reduced--Plead_to:550(b)(1)</t>
  </si>
  <si>
    <t>case_id:2038356--DACase:08F04388--Def_nbr:2157144--Count:2--SentDt:06/Feb/2009--ProbType:F--ProbMnth:36--JailDays:90--LocalMnt:0--MSMnths:0--PrisMnth:0--L_D:0--ServHrs:0--ServDays:0--Fine:0--Rest:0--Other:0</t>
  </si>
  <si>
    <t>File_Rej:Filed--Date:25/Nov/2008--DDA:LEWIS, DEMETRA</t>
  </si>
  <si>
    <t>08F12086</t>
  </si>
  <si>
    <t>Count:1--DOV:24/Nov/2008--Attempt:N--Offense:11377(a)--Section:HS--CrimType:Felony--DispoDt:21/Jan/2010--Dispo:Dismissed/Not Guilty--Plead_to:0</t>
  </si>
  <si>
    <t>case_id:2038358--DACase:08F12086--Def_nbr:2157146--Count:1--SentDt:21/Jan/2009--ProbType:F--ProbMnth:36--JailDays:0--LocalMnt:0--MSMnths:0--PrisMnth:0--L_D:0--ServHrs:0--ServDays:0--Fine:0--Rest:0--Other:0</t>
  </si>
  <si>
    <t>08F13391</t>
  </si>
  <si>
    <t>Count:1--DOV:24/Nov/2008--Attempt:N--Offense:10851(a)--Section:VC--CrimType:Felony--DispoDt:04/Dec/2008--Dispo:Guilty--Plead_to:0--Count:2--DOV:24/Nov/2008--Attempt:N--Offense:496d(a)--Section:PC--CrimType:Felony--DispoDt:04/Dec/2008--Dispo:Guilty--Plead_to:0--Count:3--DOV:24/Nov/2008--Attempt:N--Offense:11377(a)--Section:HS--CrimType:Felony--DispoDt:04/Dec/2008--Dispo:Guilty--Plead_to:0--Count:4--DOV:24/Nov/2008--Attempt:N--Offense:11364--Section:HS--CrimType:Misdemeanor--DispoDt:04/Dec/2008--Dispo:Guilty--Plead_to:0--Count:5--DOV:24/Nov/2008--Attempt:N--Offense:466.5(a)--Section:PC--CrimType:Misdemeanor--DispoDt:04/Dec/2008--Dispo:Guilty--Plead_to:0</t>
  </si>
  <si>
    <t>case_id:2038360--DACase:08F13391--Def_nbr:2157148--Count:1--SentDt:04/Dec/2008--ProbType:F--ProbMnth:36--JailDays:240--LocalMnt:0--MSMnths:0--PrisMnth:0--L_D:0--ServHrs:0--ServDays:0--Fine:0--Rest:0--Other:0</t>
  </si>
  <si>
    <t>Arrest:24/Nov/2008--Bail:20000--AppStat:In Custody--Sealed:0</t>
  </si>
  <si>
    <t>08F11997</t>
  </si>
  <si>
    <t>Count:1--DOV:23/Nov/2008--Attempt:N--Offense:459-460(b)--Section:PC--CrimType:Felony--DispoDt:19/Dec/2008--Dispo:Guilty--Plead_to:0--Count:2--DOV:23/Nov/2008--Attempt:N--Offense:476--Section:PC--CrimType:Misdemeanor--DispoDt:19/Dec/2008--Dispo:Guilty--Plead_to:0--Count:4--DOV:12/Nov/2009--Attempt:N--Offense:PROB VIOL--Section:PC--CrimType:Felony--DispoDt:12/Nov/2009--Dispo:Guilty--Plead_to:0--Count:5--DOV:01/Apr/2010--Attempt:N--Offense:PROB VIOL--Section:PC--CrimType:Felony--DispoDt:01/Apr/2010--Dispo:Guilty--Plead_to:0--Count:6--DOV:07/Jan/2011--Attempt:N--Offense:PROB VIOL--Section:PC--CrimType:Felony--DispoDt:07/Jan/2011--Dispo:Guilty--Plead_to:0</t>
  </si>
  <si>
    <t>case_id:2038364--DACase:08F11997--Def_nbr:2157152--Count:1--SentDt:19/Dec/2008--ProbType:F--ProbMnth:36--JailDays:270--LocalMnt:0--MSMnths:0--PrisMnth:0--L_D:0--ServHrs:0--ServDays:0--Fine:0--Rest:0--Other:0--case_id:2038364--DACase:08F11997--Def_nbr:2157152--Count:4--SentDt:12/Nov/2009--ProbType:0--ProbMnth:0--JailDays:30--LocalMnt:0--MSMnths:0--PrisMnth:0--L_D:0--ServHrs:0--ServDays:0--Fine:0--Rest:0--Other:0--case_id:2038364--DACase:08F11997--Def_nbr:2157152--Count:5--SentDt:01/Apr/2010--ProbType:0--ProbMnth:0--JailDays:120--LocalMnt:0--MSMnths:0--PrisMnth:0--L_D:0--ServHrs:0--ServDays:0--Fine:0--Rest:0--Other:0--case_id:2038364--DACase:08F11997--Def_nbr:2157152--Count:6--SentDt:07/Jan/2011--ProbType:0--ProbMnth:0--JailDays:0--LocalMnt:0--MSMnths:0--PrisMnth:24--L_D:0--ServHrs:0--ServDays:0--Fine:0--Rest:0--Other:0</t>
  </si>
  <si>
    <t>Count:1--DOV:23/Nov/2008--Attempt:N--Offense:459-460(b)--Section:PC--CrimType:Felony--DispoDt:08/Dec/2008--Dispo:Reduced--Plead_to:459-460(b) PC - misd--Count:2--DOV:23/Nov/2008--Attempt:N--Offense:476--Section:PC--CrimType:Misdemeanor--DispoDt:08/Dec/2008--Dispo:Guilty--Plead_to:0--Count:3--DOV:23/Nov/2008--Attempt:N--Offense:459-460(b)--Section:PC--CrimType:Felony--DispoDt:08/Dec/2008--Dispo:Reduced--Plead_to:459-460(b) PC - misd--Count:7--DOV:10/Dec/2011--Attempt:N--Offense:PROB VIOL--Section:PC--CrimType:Felony--DispoDt:30/Nov/2015--Dispo:Guilty--Plead_to:0</t>
  </si>
  <si>
    <t>case_id:2038364--DACase:08F11997--Def_nbr:2157156--Count:1--SentDt:08/Dec/2008--ProbType:F--ProbMnth:36--JailDays:120--LocalMnt:0--MSMnths:0--PrisMnth:0--L_D:0--ServHrs:0--ServDays:0--Fine:0--Rest:0--Other:0--case_id:2038364--DACase:08F11997--Def_nbr:2157156--Count:1--SentDt:30/Nov/2015--ProbType:0--ProbMnth:0--JailDays:150--LocalMnt:0--MSMnths:0--PrisMnth:0--L_D:0--ServHrs:0--ServDays:0--Fine:0--Rest:0--Other:0</t>
  </si>
  <si>
    <t>08F12954</t>
  </si>
  <si>
    <t>Count:1--DOV:21/Nov/2008--Attempt:N--Offense:487(a)--Section:PC--CrimType:Felony--DispoDt:03/Dec/2008--Dispo:Guilty--Plead_to:0</t>
  </si>
  <si>
    <t>case_id:2038366--DACase:08F12954--Def_nbr:2157154--Count:1--SentDt:03/Dec/2008--ProbType:0--ProbMnth:0--JailDays:0--LocalMnt:0--MSMnths:0--PrisMnth:16--L_D:0--ServHrs:0--ServDays:0--Fine:0--Rest:0--Other:0</t>
  </si>
  <si>
    <t>Count:1--DOV:21/Nov/2008--Attempt:N--Offense:487(a)--Section:PC--CrimType:Felony--DispoDt:17/Sep/2012--Dispo:Dismissed/Not Guilty--Plead_to:487(a)</t>
  </si>
  <si>
    <t>08F13550</t>
  </si>
  <si>
    <t>Count:1--DOV:22/Nov/2008--Attempt:N--Offense:11377(a)--Section:HS--CrimType:Felony--DispoDt:26/May/2010--Dispo:Dismissed/Not Guilty--Plead_to:17(b) 11377(a) misd--Count:2--DOV:20/Feb/2009--Attempt:N--Offense:PROB VIOL--Section:PC--CrimType:Felony--DispoDt:20/Feb/2009--Dispo:Guilty--Plead_to:0--Count:3--DOV:26/May/2009--Attempt:N--Offense:PROB VIOL--Section:PC--CrimType:Felony--DispoDt:26/May/2009--Dispo:Guilty--Plead_to:0</t>
  </si>
  <si>
    <t>08F13394</t>
  </si>
  <si>
    <t>Count:1--DOV:21/Nov/2008--Attempt:N--Offense:11377(a)--Section:HS--CrimType:Felony--DispoDt:05/Dec/2008--Dispo:Guilty--Plead_to:0</t>
  </si>
  <si>
    <t>case_id:2038377--DACase:08F13394--Def_nbr:2157167--Count:1--SentDt:05/Dec/2008--ProbType:F--ProbMnth:36--JailDays:0--LocalMnt:0--MSMnths:0--PrisMnth:0--L_D:0--ServHrs:0--ServDays:0--Fine:0--Rest:0--Other:0</t>
  </si>
  <si>
    <t>08F13548</t>
  </si>
  <si>
    <t>Count:1--DOV:23/Nov/2008--Attempt:N--Offense:11350(a)--Section:HS--CrimType:Felony--DispoDt:23/Dec/2008--Dispo:Guilty--Plead_to:0--Count:2--DOV:23/Nov/2008--Attempt:N--Offense:11357(b)--Section:HS--CrimType:Misdemeanor--DispoDt:23/Dec/2008--Dispo:Guilty--Plead_to:0--Count:3--DOV:23/Apr/2010--Attempt:N--Offense:PROB VIOL--Section:PC--CrimType:Felony--DispoDt:23/Apr/2010--Dispo:Guilty--Plead_to:0</t>
  </si>
  <si>
    <t>case_id:2038378--DACase:08F13548--Def_nbr:2157168--Count:1--SentDt:23/Dec/2008--ProbType:F--ProbMnth:36--JailDays:0--LocalMnt:0--MSMnths:0--PrisMnth:0--L_D:0--ServHrs:0--ServDays:0--Fine:0--Rest:0--Other:0</t>
  </si>
  <si>
    <t>Count:1--Offense:12022.1(b)--Section:PC--CrimType:Enhancement--DispoDt:23/Dec/2008--Dispo:True</t>
  </si>
  <si>
    <t>08F12955</t>
  </si>
  <si>
    <t>Count:1--DOV:22/Nov/2008--Attempt:N--Offense:11379(a)--Section:HS--CrimType:Felony--DispoDt:05/Jan/2009--Dispo:Guilty--Plead_to:0--Count:2--DOV:22/Nov/2008--Attempt:N--Offense:11378--Section:HS--CrimType:Felony--DispoDt:05/Jan/2009--Dispo:Guilty--Plead_to:0--Count:3--DOV:22/Nov/2008--Attempt:N--Offense:12094(a)--Section:PC--CrimType:Misdemeanor--DispoDt:05/Jan/2009--Dispo:Guilty--Plead_to:0--Count:4--DOV:22/Nov/2008--Attempt:N--Offense:12031(a)(1)/(a)(2)(G)--Section:PC--CrimType:Misdemeanor--DispoDt:05/Jan/2009--Dispo:Guilty--Plead_to:0--Count:5--DOV:16/Feb/2010--Attempt:N--Offense:PROB VIOL--Section:PC--CrimType:Felony--DispoDt:16/Feb/2010--Dispo:Guilty--Plead_to:0</t>
  </si>
  <si>
    <t>case_id:2038379--DACase:08F12955--Def_nbr:2157169--Count:1--SentDt:05/Jan/2009--ProbType:F--ProbMnth:36--JailDays:120--LocalMnt:0--MSMnths:0--PrisMnth:0--L_D:0--ServHrs:0--ServDays:0--Fine:0--Rest:0--Other:0--case_id:2038379--DACase:08F12955--Def_nbr:2157169--Count:5--SentDt:16/Feb/2010--ProbType:0--ProbMnth:0--JailDays:30--LocalMnt:0--MSMnths:0--PrisMnth:0--L_D:0--ServHrs:0--ServDays:0--Fine:0--Rest:0--Other:0</t>
  </si>
  <si>
    <t>08F07987A</t>
  </si>
  <si>
    <t>Count:1--DOV:21/Nov/2008--Attempt:N--Offense:186.22(d)--Section:PC--CrimType:Felony--DispoDt:09/Dec/2008--Dispo:Dismissed/Not Guilty--Plead_to:0--Count:2--DOV:21/Nov/2008--Attempt:N--Offense:166(a)(4)--Section:PC--CrimType:Misdemeanor--DispoDt:09/Dec/2008--Dispo:Guilty--Plead_to:0--Count:3--DOV:21/Nov/2008--Attempt:N--Offense:166(a)(4)--Section:PC--CrimType:Misdemeanor--DispoDt:09/Dec/2008--Dispo:Guilty--Plead_to:0</t>
  </si>
  <si>
    <t>case_id:2038385--DACase:08F07987A--Def_nbr:2157189--Count:2--SentDt:09/Dec/2008--ProbType:F--ProbMnth:36--JailDays:90--LocalMnt:0--MSMnths:0--PrisMnth:0--L_D:0--ServHrs:0--ServDays:0--Fine:0--Rest:0--Other:0</t>
  </si>
  <si>
    <t>File_Rej:Filed--Date:25/Nov/2008--DDA:TAGHAVI, BOBBY</t>
  </si>
  <si>
    <t>08F07678</t>
  </si>
  <si>
    <t>Count:1--DOV:23/Nov/2008--Attempt:N--Offense:11360(a)--Section:HS--CrimType:Felony--DispoDt:12/Mar/2010--Dispo:Dismissed/Not Guilty--Plead_to:0--Count:2--DOV:23/Nov/2008--Attempt:N--Offense:11359--Section:HS--CrimType:Felony--DispoDt:12/Mar/2010--Dispo:Dismissed/Not Guilty--Plead_to:(17b) 11359 MISD--Count:3--DOV:23/Nov/2008--Attempt:N--Offense:11377(a)--Section:HS--CrimType:Felony--DispoDt:20/Feb/2009--Dispo:Dismissed/Not Guilty--Plead_to:0</t>
  </si>
  <si>
    <t>case_id:2038388--DACase:08F07678--Def_nbr:2157178--Count:1--SentDt:20/Feb/2009--ProbType:F--ProbMnth:36--JailDays:0--LocalMnt:0--MSMnths:0--PrisMnth:0--L_D:0--ServHrs:0--ServDays:0--Fine:0--Rest:0--Other:0</t>
  </si>
  <si>
    <t>08F13549</t>
  </si>
  <si>
    <t>Count:1--DOV:21/Nov/2008--Attempt:N--Offense:211/212.5(c)--Section:PC--CrimType:Felony--DispoDt:16/Jan/2009--Dispo:Dismissed/Not Guilty--Plead_to:0</t>
  </si>
  <si>
    <t>File_Rej:Filed--Date:25/Nov/2008--DDA:DAVID, KATHERINE</t>
  </si>
  <si>
    <t>Count:1--Offense:667(a)(1)-1192.7--Section:PC--CrimType:Prior--DispoDt:16/Jan/2009--Dispo:Dismissed/Not True--Count:1--Offense:667(d)/(e)(1)&amp;1170.12(b)/(c)(1)--Section:PC--CrimType:Prior--DispoDt:16/Jan/2009--Dispo:Dismissed/Not True</t>
  </si>
  <si>
    <t>08F13393</t>
  </si>
  <si>
    <t>Count:1--DOV:22/Nov/2008--Attempt:N--Offense:2800.2--Section:VC--CrimType:Felony--DispoDt:03/Dec/2008--Dispo:Guilty--Plead_to:0--Count:2--DOV:22/Nov/2008--Attempt:N--Offense:148(a)(1)--Section:PC--CrimType:Misdemeanor--DispoDt:03/Dec/2008--Dispo:Guilty--Plead_to:0--Count:3--DOV:22/Nov/2008--Attempt:N--Offense:23152(a)--Section:VC--CrimType:Misdemeanor--DispoDt:03/Dec/2008--Dispo:Guilty--Plead_to:0--Count:4--DOV:22/Nov/2008--Attempt:N--Offense:20002(a)--Section:VC--CrimType:Misdemeanor--DispoDt:03/Dec/2008--Dispo:Guilty--Plead_to:0--Count:5--DOV:22/Nov/2008--Attempt:N--Offense:14601.1(a)--Section:VC--CrimType:Misdemeanor--DispoDt:03/Dec/2008--Dispo:Dismissed/Not Guilty--Plead_to:0</t>
  </si>
  <si>
    <t>case_id:2038393--DACase:08F13393--Def_nbr:2157183--Count:1--SentDt:03/Dec/2008--ProbType:F--ProbMnth:36--JailDays:180--LocalMnt:0--MSMnths:0--PrisMnth:0--L_D:0--ServHrs:0--ServDays:0--Fine:0--Rest:0--Other:0</t>
  </si>
  <si>
    <t>08F07992</t>
  </si>
  <si>
    <t>Count:1--DOV:22/Nov/2008--Attempt:N--Offense:12021(a)(1)--Section:PC--CrimType:Felony--DispoDt:09/Apr/2009--Dispo:Guilty--Plead_to:0--Count:2--DOV:22/Nov/2008--Attempt:N--Offense:186.22(a)--Section:PC--CrimType:Felony--DispoDt:09/Apr/2009--Dispo:Guilty--Plead_to:0</t>
  </si>
  <si>
    <t>case_id:2038395--DACase:08F07992--Def_nbr:2157185--Count:1--SentDt:22/May/2009--ProbType:0--ProbMnth:0--JailDays:0--LocalMnt:0--MSMnths:0--PrisMnth:144--L_D:0--ServHrs:0--ServDays:0--Fine:0--Rest:0--Other:0</t>
  </si>
  <si>
    <t>File_Rej:Filed--Date:25/Nov/2008--DDA:JONES, RENEE</t>
  </si>
  <si>
    <t>Count:1--Offense:186.22(b)--Section:PC--CrimType:Enhancement--DispoDt:09/Apr/2009--Dispo:True</t>
  </si>
  <si>
    <t>Count:1--Offense:667(a)(1)-1192.7--Section:PC--CrimType:Prior--DispoDt:09/Apr/2009--Dispo:True--Count:1--Offense:667(d)/(e)(1)&amp;1170.12(b)/(c)(1)--Section:PC--CrimType:Prior--DispoDt:09/Apr/2009--Dispo:True--Count:1--Offense:667.5(b)--Section:PC--CrimType:Prior--DispoDt:09/Apr/2009--Dispo:True</t>
  </si>
  <si>
    <t>08F13395</t>
  </si>
  <si>
    <t>Count:1--DOV:23/Nov/2008--Attempt:N--Offense:11378--Section:HS--CrimType:Felony--DispoDt:26/Jun/2009--Dispo:Guilty--Plead_to:0--Count:2--DOV:23/Nov/2008--Attempt:N--Offense:11379(a)--Section:HS--CrimType:Felony--DispoDt:26/Jun/2009--Dispo:Guilty--Plead_to:0--Count:3--DOV:23/Nov/2008--Attempt:N--Offense:11351.5--Section:HS--CrimType:Felony--DispoDt:26/Jun/2009--Dispo:Guilty--Plead_to:0--Count:4--DOV:23/Nov/2008--Attempt:N--Offense:11352(a)--Section:HS--CrimType:Felony--DispoDt:26/Jun/2009--Dispo:Guilty--Plead_to:0--Count:5--DOV:23/Nov/2008--Attempt:N--Offense:11351--Section:HS--CrimType:Felony--DispoDt:26/Jun/2009--Dispo:Guilty--Plead_to:0--Count:6--DOV:23/Nov/2008--Attempt:N--Offense:11352(a)--Section:HS--CrimType:Felony--DispoDt:26/Jun/2009--Dispo:Guilty--Plead_to:0--Count:7--DOV:23/Nov/2008--Attempt:N--Offense:186.22(a)--Section:PC--CrimType:Felony--DispoDt:26/Jun/2009--Dispo:Guilty--Plead_to:0</t>
  </si>
  <si>
    <t>case_id:2038398--DACase:08F13395--Def_nbr:2157190--Count:1--SentDt:14/Aug/2009--ProbType:0--ProbMnth:0--JailDays:0--LocalMnt:0--MSMnths:0--PrisMnth:48--L_D:0--ServHrs:0--ServDays:0--Fine:0--Rest:0--Other:0</t>
  </si>
  <si>
    <t>Arrest:23/Nov/2008--Bail:100000--AppStat:In Custody--Sealed:0</t>
  </si>
  <si>
    <t>File_Rej:Filed--Date:25/Nov/2008--DDA:HASAN, NOORUL</t>
  </si>
  <si>
    <t>Count:1--Offense:186.22(b)--Section:PC--CrimType:Enhancement--DispoDt:26/Jun/2009--Dispo:True--Count:2--Offense:186.22(b)--Section:PC--CrimType:Enhancement--DispoDt:26/Jun/2009--Dispo:True--Count:3--Offense:186.22(b)--Section:PC--CrimType:Enhancement--DispoDt:26/Jun/2009--Dispo:True--Count:4--Offense:186.22(b)--Section:PC--CrimType:Enhancement--DispoDt:26/Jun/2009--Dispo:True--Count:5--Offense:186.22(b)--Section:PC--CrimType:Enhancement--DispoDt:26/Jun/2009--Dispo:True--Count:6--Offense:186.22(b)--Section:PC--CrimType:Enhancement--DispoDt:26/Jun/2009--Dispo:True</t>
  </si>
  <si>
    <t>Count:1--Offense:667(d)/(e)(1)&amp;1170.12(b)/(c)(1)--Section:PC--CrimType:Prior--DispoDt:26/Jun/2009--Dispo:True</t>
  </si>
  <si>
    <t>08F12956</t>
  </si>
  <si>
    <t>Count:1--DOV:20/Nov/2008--Attempt:N--Offense:12020(a)(4)--Section:PC--CrimType:Felony--DispoDt:17/Dec/2008--Dispo:Reduced--Plead_to:12020(a)(1)--Count:2--DOV:20/Nov/2008--Attempt:N--Offense:12020(a)(4)--Section:PC--CrimType:Felony--DispoDt:17/Dec/2008--Dispo:Dismissed/Not Guilty--Plead_to:0--Count:3--DOV:20/Nov/2008--Attempt:N--Offense:12020(a)(4)--Section:PC--CrimType:Felony--DispoDt:17/Dec/2008--Dispo:Dismissed/Not Guilty--Plead_to:0--Count:4--DOV:20/Nov/2008--Attempt:N--Offense:11364--Section:HS--CrimType:Misdemeanor--DispoDt:17/Dec/2008--Dispo:Dismissed/Not Guilty--Plead_to:0</t>
  </si>
  <si>
    <t>case_id:2038399--DACase:08F12956--Def_nbr:2157191--Count:1--SentDt:17/Dec/2008--ProbType:I--ProbMnth:36--JailDays:45--LocalMnt:0--MSMnths:0--PrisMnth:0--L_D:0--ServHrs:0--ServDays:0--Fine:0--Rest:0--Other:0</t>
  </si>
  <si>
    <t>08F11998</t>
  </si>
  <si>
    <t>Count:1--DOV:22/Nov/2008--Attempt:N--Offense:459-460(b)--Section:PC--CrimType:Felony--DispoDt:07/Aug/2009--Dispo:Reduced--Plead_to:459-460(b)</t>
  </si>
  <si>
    <t>case_id:2038400--DACase:08F11998--Def_nbr:2157192--Count:1--SentDt:07/Aug/2009--ProbType:I--ProbMnth:36--JailDays:45--LocalMnt:0--MSMnths:0--PrisMnth:0--L_D:0--ServHrs:0--ServDays:0--Fine:0--Rest:0--Other:0</t>
  </si>
  <si>
    <t>case_id:2038400--DACase:08F11998--Def_nbr:2157195--Count:1--SentDt:07/Aug/2009--ProbType:F--ProbMnth:36--JailDays:45--LocalMnt:0--MSMnths:0--PrisMnth:0--L_D:0--ServHrs:0--ServDays:0--Fine:0--Rest:0--Other:0</t>
  </si>
  <si>
    <t>08F13552</t>
  </si>
  <si>
    <t>Count:1--DOV:22/Nov/2008--Attempt:N--Offense:11377(a)--Section:HS--CrimType:Felony--DispoDt:21/Oct/2011--Dispo:Dismissed/Not Guilty--Plead_to:0</t>
  </si>
  <si>
    <t>case_id:2038407--DACase:08F13552--Def_nbr:2157200--Count:1--SentDt:21/Oct/2010--ProbType:F--ProbMnth:36--JailDays:0--LocalMnt:0--MSMnths:0--PrisMnth:0--L_D:0--ServHrs:0--ServDays:0--Fine:0--Rest:0--Other:0</t>
  </si>
  <si>
    <t>Count:1--Offense:667(d)/(e)(2)(A)&amp;1170.12(b)/(c)(2)(A)--Section:PC--CrimType:Prior--DispoDt:21/Oct/2011--Dispo:True</t>
  </si>
  <si>
    <t>08F13396</t>
  </si>
  <si>
    <t>Count:1--DOV:23/Nov/2008--Attempt:N--Offense:653w(a)/(b)(1)--Section:PC--CrimType:Felony--DispoDt:04/Dec/2008--Dispo:Guilty--Plead_to:0--Count:2--DOV:23/Nov/2008--Attempt:N--Offense:350(a)(2)--Section:PC--CrimType:Felony--DispoDt:04/Dec/2008--Dispo:Guilty--Plead_to:0</t>
  </si>
  <si>
    <t>case_id:2038410--DACase:08F13396--Def_nbr:2157203--Count:1--SentDt:04/Dec/2008--ProbType:F--ProbMnth:36--JailDays:60--LocalMnt:0--MSMnths:0--PrisMnth:0--L_D:0--ServHrs:0--ServDays:0--Fine:0--Rest:0--Other:0</t>
  </si>
  <si>
    <t>08F12941</t>
  </si>
  <si>
    <t>Count:1--DOV:23/Nov/2008--Attempt:N--Offense:496(a)--Section:PC--CrimType:Felony--DispoDt:04/Mar/2009--Dispo:Guilty--Plead_to:0--Count:2--DOV:23/Nov/2008--Attempt:N--Offense:466--Section:PC--CrimType:Misdemeanor--DispoDt:04/Mar/2009--Dispo:Guilty--Plead_to:0--Count:3--DOV:23/Nov/2008--Attempt:N--Offense:2800.1(a)--Section:VC--CrimType:Misdemeanor--DispoDt:04/Mar/2009--Dispo:Guilty--Plead_to:0--Count:4--DOV:23/Nov/2008--Attempt:N--Offense:14601.1(a)--Section:VC--CrimType:Misdemeanor--DispoDt:04/Mar/2009--Dispo:Dismissed/Not Guilty--Plead_to:0</t>
  </si>
  <si>
    <t>case_id:2038412--DACase:08F12941--Def_nbr:2157205--Count:1--SentDt:04/Mar/2009--ProbType:0--ProbMnth:0--JailDays:0--LocalMnt:0--MSMnths:0--PrisMnth:48--L_D:0--ServHrs:0--ServDays:0--Fine:0--Rest:0--Other:0</t>
  </si>
  <si>
    <t>Count:1--Offense:667(d)/(e)(2)(A)&amp;1170.12(b)/(c)(2)(A)--Section:PC--CrimType:Prior--DispoDt:04/Mar/2009--Dispo:True--Count:1--Offense:667.5(b)--Section:PC--CrimType:Prior--DispoDt:04/Mar/2009--Dispo:Dismissed/Not True</t>
  </si>
  <si>
    <t>Count:1--DOV:23/Nov/2008--Attempt:N--Offense:496(a)--Section:PC--CrimType:Felony--DispoDt:04/Mar/2009--Dispo:Guilty--Plead_to:0--Count:2--DOV:23/Nov/2008--Attempt:N--Offense:466--Section:PC--CrimType:Misdemeanor--DispoDt:04/Mar/2009--Dispo:Guilty--Plead_to:0--Count:3--DOV:23/Nov/2008--Attempt:N--Offense:2800.1(a)--Section:VC--CrimType:Misdemeanor--DispoDt:04/Mar/2009--Dispo:Guilty--Plead_to:0--Count:5--DOV:23/Nov/2008--Attempt:N--Offense:148.9(a)--Section:PC--CrimType:Misdemeanor--DispoDt:04/Mar/2009--Dispo:Guilty--Plead_to:0</t>
  </si>
  <si>
    <t>case_id:2038412--DACase:08F12941--Def_nbr:2157226--Count:1--SentDt:04/Mar/2009--ProbType:0--ProbMnth:0--JailDays:0--LocalMnt:0--MSMnths:0--PrisMnth:24--L_D:0--ServHrs:0--ServDays:0--Fine:0--Rest:0--Other:0</t>
  </si>
  <si>
    <t>08F12196</t>
  </si>
  <si>
    <t>Count:1--DOV:21/Nov/2008--Attempt:N--Offense:10851(a)--Section:VC--CrimType:Felony--DispoDt:01/Apr/2009--Dispo:Guilty--Plead_to:0--Count:2--DOV:21/Nov/2008--Attempt:N--Offense:496d(a)--Section:PC--CrimType:Felony--DispoDt:01/Apr/2009--Dispo:Dismissed/Not Guilty--Plead_to:0--Count:3--DOV:21/Nov/2008--Attempt:N--Offense:487(a)--Section:PC--CrimType:Felony--DispoDt:01/Apr/2009--Dispo:Dismissed/Not Guilty--Plead_to:0--Count:4--DOV:21/Nov/2008--Attempt:N--Offense:530.5(a)--Section:PC--CrimType:Felony--DispoDt:01/Apr/2009--Dispo:Guilty--Plead_to:0--Count:5--DOV:21/Nov/2008--Attempt:N--Offense:484e(d)--Section:PC--CrimType:Felony--DispoDt:01/Apr/2009--Dispo:Dismissed/Not Guilty--Plead_to:0--Count:6--DOV:21/Nov/2008--Attempt:N--Offense:484g(a)--Section:PC--CrimType:Felony--DispoDt:01/Apr/2009--Dispo:Dismissed/Not Guilty--Plead_to:0--Count:7--DOV:21/Nov/2008--Attempt:N--Offense:12020(a)(1)--Section:PC--CrimType:Felony--DispoDt:01/Apr/2009--Dispo:Dismissed/Not Guilty--Plead_to:0--Count:9--DOV:21/Nov/2008--Attempt:N--Offense:11351--Section:HS--CrimType:Felony--DispoDt:01/Apr/2009--Dispo:Guilty--Plead_to:0</t>
  </si>
  <si>
    <t>case_id:2038413--DACase:08F12196--Def_nbr:2157206--Count:1--SentDt:01/Apr/2009--ProbType:0--ProbMnth:0--JailDays:0--LocalMnt:0--MSMnths:0--PrisMnth:24--L_D:0--ServHrs:0--ServDays:0--Fine:0--Rest:0--Other:0</t>
  </si>
  <si>
    <t>Count:1--Offense:667.5(b)--Section:PC--CrimType:Prior--DispoDt:01/Apr/2009--Dispo:True--Count:9--Offense:11370.2(a)--Section:HS--CrimType:Prior--DispoDt:01/Apr/2009--Dispo:True</t>
  </si>
  <si>
    <t>Count:1--DOV:21/Nov/2008--Attempt:N--Offense:10851(a)--Section:VC--CrimType:Felony--DispoDt:01/Apr/2009--Dispo:Dismissed/Not Guilty--Plead_to:0--Count:2--DOV:21/Nov/2008--Attempt:N--Offense:496d(a)--Section:PC--CrimType:Felony--DispoDt:01/Apr/2009--Dispo:Guilty--Plead_to:0--Count:7--DOV:21/Nov/2008--Attempt:N--Offense:12020(a)(1)--Section:PC--CrimType:Felony--DispoDt:01/Apr/2009--Dispo:Dismissed/Not Guilty--Plead_to:0--Count:8--DOV:21/Nov/2008--Attempt:N--Offense:11377(a)--Section:HS--CrimType:Felony--DispoDt:01/Apr/2009--Dispo:Reduced--Plead_to:11377(a) HS MISD--Count:9--DOV:21/Nov/2008--Attempt:N--Offense:11351--Section:HS--CrimType:Felony--DispoDt:01/Apr/2009--Dispo:Dismissed/Not Guilty--Plead_to:0</t>
  </si>
  <si>
    <t>case_id:2038413--DACase:08F12196--Def_nbr:2157210--Count:2--SentDt:01/Apr/2009--ProbType:0--ProbMnth:0--JailDays:0--LocalMnt:0--MSMnths:0--PrisMnth:24--L_D:0--ServHrs:0--ServDays:0--Fine:0--Rest:0--Other:0</t>
  </si>
  <si>
    <t>Count:1--Offense:667.5(b)--Section:PC--CrimType:Prior--DispoDt:01/Apr/2009--Dispo:Dismissed/Not True</t>
  </si>
  <si>
    <t>Count:1--DOV:21/Nov/2008--Attempt:N--Offense:10851(a)--Section:VC--CrimType:Felony--DispoDt:05/Nov/2009--Dispo:Dismissed/Not Guilty--Plead_to:0--Count:2--DOV:21/Nov/2008--Attempt:N--Offense:496d(a)--Section:PC--CrimType:Felony--DispoDt:05/Nov/2009--Dispo:Dismissed/Not Guilty--Plead_to:0--Count:3--DOV:21/Nov/2008--Attempt:N--Offense:487(a)--Section:PC--CrimType:Felony--DispoDt:05/Nov/2009--Dispo:Dismissed/Not Guilty--Plead_to:0--Count:4--DOV:21/Nov/2008--Attempt:N--Offense:530.5(a)--Section:PC--CrimType:Felony--DispoDt:05/Nov/2009--Dispo:Dismissed/Not Guilty--Plead_to:0--Count:5--DOV:21/Nov/2008--Attempt:N--Offense:484e(d)--Section:PC--CrimType:Felony--DispoDt:05/Nov/2009--Dispo:Dismissed/Not Guilty--Plead_to:0--Count:6--DOV:21/Nov/2008--Attempt:N--Offense:484g(a)--Section:PC--CrimType:Felony--DispoDt:05/Nov/2009--Dispo:Dismissed/Not Guilty--Plead_to:0</t>
  </si>
  <si>
    <t>Count:1--Offense:667.5(b)--Section:PC--CrimType:Prior--DispoDt:05/Nov/2009--Dispo:Dismissed/Not True</t>
  </si>
  <si>
    <t>08F13553A</t>
  </si>
  <si>
    <t>Count:1--DOV:22/Nov/2008--Attempt:N--Offense:496(a)--Section:PC--CrimType:Felony--DispoDt:13/Mar/2009--Dispo:Reduced--Plead_to:496(a) PC- Misd--Count:2--DOV:22/Nov/2008--Attempt:N--Offense:466--Section:PC--CrimType:Misdemeanor--DispoDt:13/Mar/2009--Dispo:Guilty--Plead_to:0</t>
  </si>
  <si>
    <t>case_id:2038415--DACase:08F13553A--Def_nbr:2157212--Count:1--SentDt:13/Mar/2009--ProbType:I--ProbMnth:36--JailDays:60--LocalMnt:0--MSMnths:0--PrisMnth:0--L_D:0--ServHrs:0--ServDays:0--Fine:0--Rest:0--Other:0</t>
  </si>
  <si>
    <t>File_Rej:Filed--Date:25/Nov/2008--DDA:BURKE, KEITH</t>
  </si>
  <si>
    <t>08F12957</t>
  </si>
  <si>
    <t>Count:1--DOV:23/Nov/2008--Attempt:N--Offense:11377(a)--Section:HS--CrimType:Felony--DispoDt:25/Nov/2008--Dispo:Guilty--Plead_to:0--Count:2--DOV:23/Nov/2008--Attempt:N--Offense:11364--Section:HS--CrimType:Misdemeanor--DispoDt:25/Nov/2008--Dispo:Guilty--Plead_to:0--Count:3--DOV:31/Jul/2009--Attempt:N--Offense:PROB VIOL--Section:PC--CrimType:Felony--DispoDt:31/Jul/2009--Dispo:Guilty--Plead_to:0--Count:4--DOV:12/Jun/2009--Attempt:N--Offense:PROB VIOL--Section:PC--CrimType:Felony--DispoDt:12/Jun/2009--Dispo:Guilty--Plead_to:0--Count:5--DOV:02/Dec/2010--Attempt:N--Offense:PROB VIOL--Section:PC--CrimType:Felony--DispoDt:02/Dec/2010--Dispo:Guilty--Plead_to:0</t>
  </si>
  <si>
    <t>case_id:2038423--DACase:08F12957--Def_nbr:2157218--Count:1--SentDt:25/Nov/2008--ProbType:F--ProbMnth:36--JailDays:0--LocalMnt:0--MSMnths:0--PrisMnth:12--L_D:0--ServHrs:0--ServDays:0--Fine:0--Rest:0--Other:0--case_id:2038423--DACase:08F12957--Def_nbr:2157218--Count:5--SentDt:02/Dec/2010--ProbType:0--ProbMnth:0--JailDays:0--LocalMnt:0--MSMnths:0--PrisMnth:24--L_D:0--ServHrs:0--ServDays:0--Fine:0--Rest:0--Other:0</t>
  </si>
  <si>
    <t>08F13397</t>
  </si>
  <si>
    <t>Count:1--DOV:24/Nov/2008--Attempt:N--Offense:11377(a)--Section:HS--CrimType:Felony--DispoDt:04/Dec/2008--Dispo:Guilty--Plead_to:0--Count:2--DOV:24/Nov/2008--Attempt:N--Offense:148.9(a)--Section:PC--CrimType:Misdemeanor--DispoDt:04/Dec/2008--Dispo:Guilty--Plead_to:0</t>
  </si>
  <si>
    <t>case_id:2038424--DACase:08F13397--Def_nbr:2157219--Count:1--SentDt:04/Dec/2008--ProbType:0--ProbMnth:0--JailDays:0--LocalMnt:0--MSMnths:0--PrisMnth:16--L_D:0--ServHrs:0--ServDays:0--Fine:0--Rest:0--Other:0</t>
  </si>
  <si>
    <t>08F11999</t>
  </si>
  <si>
    <t>Count:1--DOV:10/Nov/2008--Attempt:N--Offense:530.5(a)--Section:PC--CrimType:Felony--DispoDt:22/Dec/2008--Dispo:Guilty--Plead_to:0--Count:2--DOV:10/Nov/2008--Attempt:N--Offense:484e(d)--Section:PC--CrimType:Felony--DispoDt:22/Dec/2008--Dispo:Guilty--Plead_to:0--Count:3--DOV:14/Nov/2008--Attempt:N--Offense:530.5(a)--Section:PC--CrimType:Felony--DispoDt:22/Dec/2008--Dispo:Guilty--Plead_to:0--Count:4--DOV:14/Nov/2008--Attempt:N--Offense:484e(d)--Section:PC--CrimType:Felony--DispoDt:22/Dec/2008--Dispo:Guilty--Plead_to:0</t>
  </si>
  <si>
    <t>case_id:2038427--DACase:08F11999--Def_nbr:2157222--Count:1--SentDt:22/Dec/2008--ProbType:0--ProbMnth:0--JailDays:16--LocalMnt:0--MSMnths:0--PrisMnth:0--L_D:0--ServHrs:0--ServDays:0--Fine:0--Rest:0--Other:0</t>
  </si>
  <si>
    <t>08F07994A</t>
  </si>
  <si>
    <t>Count:1--DOV:22/Nov/2008--Attempt:N--Offense:12025(a)(1)/(b)(3)--Section:PC--CrimType:Felony--DispoDt:27/Mar/2009--Dispo:Guilty--Plead_to:0--Count:2--DOV:22/Nov/2008--Attempt:N--Offense:12020(a)(1)--Section:PC--CrimType:Felony--DispoDt:27/Mar/2009--Dispo:Dismissed/Not Guilty--Plead_to:0--Count:3--DOV:22/Nov/2008--Attempt:N--Offense:186.22(d)--Section:PC--CrimType:Felony--DispoDt:27/Mar/2009--Dispo:Dismissed/Not Guilty--Plead_to:0--Count:4--DOV:22/Nov/2008--Attempt:N--Offense:186.22(a)--Section:PC--CrimType:Felony--DispoDt:27/Mar/2009--Dispo:Dismissed/Not Guilty--Plead_to:0</t>
  </si>
  <si>
    <t>case_id:2038429--DACase:08F07994A--Def_nbr:2157229--Count:1--SentDt:27/Mar/2009--ProbType:F--ProbMnth:36--JailDays:188--LocalMnt:0--MSMnths:0--PrisMnth:0--L_D:0--ServHrs:0--ServDays:0--Fine:0--Rest:0--Other:0</t>
  </si>
  <si>
    <t>File_Rej:Filed--Date:25/Nov/2008--DDA:CROMMETT, COLLEEN</t>
  </si>
  <si>
    <t>Count:1--Offense:186.22(b)(1)--Section:PC--CrimType:Enhancement--DispoDt:27/Mar/2009--Dispo:True--Count:2--Offense:186.22(b)(1)--Section:PC--CrimType:Enhancement--DispoDt:27/Mar/2009--Dispo:Dismissed/Not True--Count:3--Offense:186.22(b)(1)--Section:PC--CrimType:Enhancement--DispoDt:27/Mar/2009--Dispo:Dismissed/Not True</t>
  </si>
  <si>
    <t>08F13551</t>
  </si>
  <si>
    <t>Count:1--DOV:23/Nov/2008--Attempt:N--Offense:11377(a)--Section:HS--CrimType:Felony--DispoDt:04/Feb/2009--Dispo:Reduced--Plead_to:11377(a) HS Misdemeanor--Count:2--DOV:23/Nov/2008--Attempt:N--Offense:23152(a)--Section:VC--CrimType:Misdemeanor--DispoDt:04/Feb/2009--Dispo:Guilty--Plead_to:0--Count:3--DOV:23/Nov/2008--Attempt:N--Offense:11550(a)--Section:HS--CrimType:Misdemeanor--DispoDt:04/Feb/2009--Dispo:Guilty--Plead_to:0--Count:4--DOV:23/Nov/2008--Attempt:N--Offense:148(a)(1)--Section:PC--CrimType:Misdemeanor--DispoDt:04/Feb/2009--Dispo:Guilty--Plead_to:0--Count:5--DOV:23/Nov/2008--Attempt:N--Offense:135--Section:PC--CrimType:Misdemeanor--DispoDt:04/Feb/2009--Dispo:Guilty--Plead_to:0--Count:6--DOV:23/Nov/2008--Attempt:N--Offense:11364--Section:HS--CrimType:Misdemeanor--DispoDt:04/Feb/2009--Dispo:Guilty--Plead_to:0</t>
  </si>
  <si>
    <t>case_id:2038432--DACase:08F13551--Def_nbr:2157228--Count:1--SentDt:04/Feb/2009--ProbType:0--ProbMnth:0--JailDays:0--LocalMnt:0--MSMnths:0--PrisMnth:16--L_D:0--ServHrs:0--ServDays:0--Fine:0--Rest:0--Other:0--case_id:2038432--DACase:08F13551--Def_nbr:2157228--Count:1--SentDt:11/May/2017--ProbType:0--ProbMnth:0--JailDays:0--LocalMnt:0--MSMnths:0--PrisMnth:0--L_D:0--ServHrs:0--ServDays:0--Fine:0--Rest:0--Other:0</t>
  </si>
  <si>
    <t>08F07993</t>
  </si>
  <si>
    <t>Count:1--DOV:21/Nov/2008--Attempt:N--Offense:12020(a)(1)--Section:PC--CrimType:Felony--DispoDt:10/Feb/2009--Dispo:Guilty--Plead_to:0--Count:2--DOV:21/Nov/2008--Attempt:N--Offense:186.22(a)--Section:PC--CrimType:Felony--DispoDt:10/Feb/2009--Dispo:Guilty--Plead_to:0</t>
  </si>
  <si>
    <t>case_id:2038433--DACase:08F07993--Def_nbr:2157230--Count:1--SentDt:10/Feb/2009--ProbType:0--ProbMnth:0--JailDays:0--LocalMnt:0--MSMnths:0--PrisMnth:76--L_D:0--ServHrs:0--ServDays:0--Fine:0--Rest:0--Other:0</t>
  </si>
  <si>
    <t>File_Rej:Filed--Date:25/Nov/2008--DDA:DOURBETAS, NICK</t>
  </si>
  <si>
    <t>Count:1--Offense:186.22(b)--Section:PC--CrimType:Enhancement--DispoDt:10/Feb/2009--Dispo:Dismissed/Not True</t>
  </si>
  <si>
    <t>Count:1--Offense:667(a)(1)-1192.7--Section:PC--CrimType:Prior--DispoDt:10/Feb/2009--Dispo:True--Count:1--Offense:667(d)/(e)(1)&amp;1170.12(b)/(c)(1)--Section:PC--CrimType:Prior--DispoDt:10/Feb/2009--Dispo:True</t>
  </si>
  <si>
    <t>Count:1--DOV:21/Nov/2008--Attempt:N--Offense:12020(a)(1)--Section:PC--CrimType:Felony--DispoDt:10/Feb/2009--Dispo:Guilty--Plead_to:0--Count:2--DOV:21/Nov/2008--Attempt:N--Offense:186.22(a)--Section:PC--CrimType:Felony--DispoDt:10/Feb/2009--Dispo:Guilty--Plead_to:0--Count:3--DOV:24/Jun/2009--Attempt:N--Offense:PROB VIOL--Section:PC--CrimType:Felony--DispoDt:24/Jun/2009--Dispo:Guilty--Plead_to:0</t>
  </si>
  <si>
    <t>case_id:2038433--DACase:08F07993--Def_nbr:2157233--Count:1--SentDt:10/Feb/2009--ProbType:F--ProbMnth:36--JailDays:180--LocalMnt:0--MSMnths:0--PrisMnth:0--L_D:0--ServHrs:0--ServDays:0--Fine:0--Rest:0--Other:0--case_id:2038433--DACase:08F07993--Def_nbr:2157233--Count:3--SentDt:24/Jun/2009--ProbType:0--ProbMnth:0--JailDays:30--LocalMnt:0--MSMnths:0--PrisMnth:0--L_D:0--ServHrs:0--ServDays:0--Fine:0--Rest:0--Other:0</t>
  </si>
  <si>
    <t>Count:1--DOV:21/Nov/2008--Attempt:N--Offense:12020(a)(1)--Section:PC--CrimType:Felony--DispoDt:10/Feb/2009--Dispo:Guilty--Plead_to:0--Count:2--DOV:21/Nov/2008--Attempt:N--Offense:186.22(a)--Section:PC--CrimType:Felony--DispoDt:10/Feb/2009--Dispo:Guilty--Plead_to:0--Count:4--DOV:13/Apr/2010--Attempt:N--Offense:PROB VIOL--Section:PC--CrimType:Felony--DispoDt:13/Apr/2010--Dispo:Guilty--Plead_to:0</t>
  </si>
  <si>
    <t>case_id:2038433--DACase:08F07993--Def_nbr:2157234--Count:1--SentDt:10/Feb/2009--ProbType:F--ProbMnth:36--JailDays:120--LocalMnt:0--MSMnths:0--PrisMnth:0--L_D:0--ServHrs:0--ServDays:0--Fine:0--Rest:0--Other:0--case_id:2038433--DACase:08F07993--Def_nbr:2157234--Count:4--SentDt:13/Apr/2010--ProbType:0--ProbMnth:0--JailDays:30--LocalMnt:0--MSMnths:0--PrisMnth:0--L_D:0--ServHrs:0--ServDays:0--Fine:0--Rest:0--Other:0</t>
  </si>
  <si>
    <t>08F12087</t>
  </si>
  <si>
    <t>Count:1--DOV:21/Nov/2008--Attempt:N--Offense:459-460(b)--Section:PC--CrimType:Felony--DispoDt:19/Mar/2009--Dispo:Dismissed/Not Guilty--Plead_to:0--Count:2--DOV:10/Nov/2008--Attempt:N--Offense:487(a)--Section:PC--CrimType:Felony--DispoDt:19/Mar/2009--Dispo:Guilty--Plead_to:0--Count:3--DOV:10/Nov/2008--Attempt:N--Offense:476a(a)--Section:PC--CrimType:Felony--DispoDt:19/Mar/2009--Dispo:Dismissed/Not Guilty--Plead_to:0</t>
  </si>
  <si>
    <t>case_id:2038435--DACase:08F12087--Def_nbr:2157232--Count:2--SentDt:19/Mar/2009--ProbType:F--ProbMnth:36--JailDays:7--LocalMnt:0--MSMnths:0--PrisMnth:0--L_D:0--ServHrs:0--ServDays:0--Fine:0--Rest:0--Other:0</t>
  </si>
  <si>
    <t>08F12958</t>
  </si>
  <si>
    <t>Count:1--DOV:14/Nov/2008--Attempt:N--Offense:211/212.5(c)--Section:PC--CrimType:Felony--DispoDt:17/Apr/2009--Dispo:Guilty--Plead_to:0--Count:2--DOV:10/Sep/2008--Attempt:N--Offense:211/212.5(c)--Section:PC--CrimType:Felony--DispoDt:17/Apr/2009--Dispo:Guilty--Plead_to:0</t>
  </si>
  <si>
    <t>case_id:2038440--DACase:08F12958--Def_nbr:2157239--Count:1--SentDt:17/Apr/2009--ProbType:F--ProbMnth:36--JailDays:365--LocalMnt:0--MSMnths:0--PrisMnth:0--L_D:0--ServHrs:0--ServDays:0--Fine:0--Rest:0--Other:0</t>
  </si>
  <si>
    <t>File_Rej:Filed--Date:25/Nov/2008--DDA:ROBERTS, KATHLEEN</t>
  </si>
  <si>
    <t>Count:1--Offense:667(a)(1)-1192.7--Section:PC--CrimType:Prior--DispoDt:17/Apr/2009--Dispo:True--Count:1--Offense:667(d)/(e)(2)(A)&amp;1170.12(b)/(c)(2)(A)--Section:PC--CrimType:Prior--DispoDt:17/Apr/2009--Dispo:True--Count:1--Offense:667.5(b)--Section:PC--CrimType:Prior--DispoDt:17/Apr/2009--Dispo:True</t>
  </si>
  <si>
    <t>08F13554</t>
  </si>
  <si>
    <t>Count:1--DOV:23/Nov/2008--Attempt:N--Offense:530.5(a)--Section:PC--CrimType:Felony--DispoDt:03/Apr/2009--Dispo:Guilty--Plead_to:0--Count:2--DOV:23/Nov/2008--Attempt:N--Offense:484i(b)--Section:PC--CrimType:Felony--DispoDt:03/Apr/2009--Dispo:Guilty--Plead_to:0--Count:3--DOV:23/Nov/2008--Attempt:N--Offense:11377(a)--Section:HS--CrimType:Felony--DispoDt:03/Apr/2009--Dispo:Guilty--Plead_to:0--Count:4--DOV:23/Nov/2008--Attempt:N--Offense:648--Section:PC--CrimType:Misdemeanor--DispoDt:03/Apr/2009--Dispo:Guilty--Plead_to:0--Count:5--DOV:23/Nov/2008--Attempt:N--Offense:459-460(b)--Section:PC--CrimType:Felony--DispoDt:03/Apr/2009--Dispo:Guilty--Plead_to:0</t>
  </si>
  <si>
    <t>case_id:2038442--DACase:08F13554--Def_nbr:2157241--Count:1--SentDt:03/Apr/2009--ProbType:F--ProbMnth:36--JailDays:365--LocalMnt:0--MSMnths:0--PrisMnth:0--L_D:0--ServHrs:0--ServDays:0--Fine:0--Rest:0--Other:0</t>
  </si>
  <si>
    <t>Count:1--DOV:23/Nov/2008--Attempt:N--Offense:530.5(a)--Section:PC--CrimType:Felony--DispoDt:10/Mar/2009--Dispo:Reduced--Plead_to:530.5(a) misd--Count:2--DOV:23/Nov/2008--Attempt:N--Offense:484i(b)--Section:PC--CrimType:Felony--DispoDt:10/Mar/2009--Dispo:Dismissed/Not Guilty--Plead_to:0--Count:3--DOV:23/Nov/2008--Attempt:N--Offense:11377(a)--Section:HS--CrimType:Felony--DispoDt:10/Mar/2009--Dispo:Dismissed/Not Guilty--Plead_to:0--Count:4--DOV:23/Nov/2008--Attempt:N--Offense:648--Section:PC--CrimType:Misdemeanor--DispoDt:10/Mar/2009--Dispo:Guilty--Plead_to:0</t>
  </si>
  <si>
    <t>case_id:2038442--DACase:08F13554--Def_nbr:2157254--Count:1--SentDt:10/Mar/2009--ProbType:I--ProbMnth:36--JailDays:0--LocalMnt:0--MSMnths:0--PrisMnth:0--L_D:0--ServHrs:0--ServDays:0--Fine:0--Rest:0--Other:0</t>
  </si>
  <si>
    <t>Arrest:23/Nov/2008--Bail:0--AppStat:0--Sealed:0</t>
  </si>
  <si>
    <t>08F12942</t>
  </si>
  <si>
    <t>Count:1--DOV:22/Nov/2008--Attempt:N--Offense:11377(a)--Section:HS--CrimType:Felony--DispoDt:25/Nov/2008--Dispo:Guilty--Plead_to:0--Count:2--DOV:22/Nov/2008--Attempt:N--Offense:459-460(b)--Section:PC--CrimType:Misdemeanor--DispoDt:25/Nov/2008--Dispo:Guilty--Plead_to:0--Count:3--DOV:22/Nov/2008--Attempt:N--Offense:11364--Section:HS--CrimType:Misdemeanor--DispoDt:25/Nov/2008--Dispo:Guilty--Plead_to:0--Count:4--DOV:22/Nov/2008--Attempt:N--Offense:11357(b)--Section:HS--CrimType:Misdemeanor--DispoDt:25/Nov/2008--Dispo:Guilty--Plead_to:0--Count:5--DOV:29/Jun/2009--Attempt:N--Offense:PROB VIOL--Section:PC--CrimType:Felony--DispoDt:29/Jun/2009--Dispo:Guilty--Plead_to:0--Count:6--DOV:15/Oct/2009--Attempt:N--Offense:PROB VIOL--Section:PC--CrimType:Felony--DispoDt:15/Oct/2009--Dispo:Guilty--Plead_to:0--Count:7--DOV:25/Mar/2010--Attempt:N--Offense:PROB VIOL--Section:PC--CrimType:Felony--DispoDt:25/Mar/2010--Dispo:Guilty--Plead_to:0</t>
  </si>
  <si>
    <t>case_id:2038445--DACase:08F12942--Def_nbr:2157244--Count:1--SentDt:27/Feb/2009--ProbType:I--ProbMnth:36--JailDays:0--LocalMnt:0--MSMnths:0--PrisMnth:0--L_D:0--ServHrs:0--ServDays:0--Fine:0--Rest:0--Other:0--case_id:2038445--DACase:08F12942--Def_nbr:2157244--Count:5--SentDt:29/Jun/2009--ProbType:0--ProbMnth:0--JailDays:30--LocalMnt:0--MSMnths:0--PrisMnth:0--L_D:0--ServHrs:0--ServDays:0--Fine:0--Rest:0--Other:0--case_id:2038445--DACase:08F12942--Def_nbr:2157244--Count:6--SentDt:15/Oct/2009--ProbType:0--ProbMnth:0--JailDays:90--LocalMnt:0--MSMnths:0--PrisMnth:0--L_D:0--ServHrs:0--ServDays:0--Fine:0--Rest:0--Other:0</t>
  </si>
  <si>
    <t>08F13555</t>
  </si>
  <si>
    <t>Count:1--DOV:23/Nov/2008--Attempt:N--Offense:12020(a)(4)--Section:PC--CrimType:Felony--DispoDt:19/Dec/2008--Dispo:Guilty--Plead_to:0--Count:2--DOV:23/Nov/2008--Attempt:N--Offense:186.22(a)--Section:PC--CrimType:Felony--DispoDt:19/Dec/2008--Dispo:Dismissed/Not Guilty--Plead_to:0--Count:3--DOV:24/Dec/2009--Attempt:N--Offense:PROB VIOL--Section:PC--CrimType:Felony--DispoDt:24/Dec/2009--Dispo:Guilty--Plead_to:0--Count:4--DOV:03/Aug/2010--Attempt:N--Offense:PROB VIOL--Section:PC--CrimType:Felony--DispoDt:03/Aug/2010--Dispo:Guilty--Plead_to:0</t>
  </si>
  <si>
    <t>case_id:2038456--DACase:08F13555--Def_nbr:2157257--Count:1--SentDt:19/Dec/2008--ProbType:F--ProbMnth:36--JailDays:180--LocalMnt:0--MSMnths:0--PrisMnth:0--L_D:0--ServHrs:0--ServDays:0--Fine:0--Rest:0--Other:0--case_id:2038456--DACase:08F13555--Def_nbr:2157257--Count:3--SentDt:24/Dec/2009--ProbType:0--ProbMnth:0--JailDays:30--LocalMnt:0--MSMnths:0--PrisMnth:0--L_D:0--ServHrs:0--ServDays:0--Fine:0--Rest:0--Other:0--case_id:2038456--DACase:08F13555--Def_nbr:2157257--Count:4--SentDt:03/Aug/2010--ProbType:0--ProbMnth:0--JailDays:120--LocalMnt:0--MSMnths:0--PrisMnth:0--L_D:0--ServHrs:0--ServDays:0--Fine:0--Rest:0--Other:0</t>
  </si>
  <si>
    <t>Count:1--Offense:186.22(b)(1)--Section:PC--CrimType:Enhancement--DispoDt:19/Dec/2008--Dispo:True</t>
  </si>
  <si>
    <t>08F10462</t>
  </si>
  <si>
    <t>Count:1--DOV:01/Nov/2008--Attempt:N--Offense:243(c)(1)--Section:PC--CrimType:Felony--DispoDt:27/Jul/2009--Dispo:Dismissed/Not Guilty--Plead_to:0--Count:2--DOV:01/Nov/2008--Attempt:N--Offense:245(c)--Section:PC--CrimType:Felony--DispoDt:27/Jul/2009--Dispo:Dismissed/Not Guilty--Plead_to:0--Count:3--DOV:01/Nov/2008--Attempt:N--Offense:245(a)(1)--Section:PC--CrimType:Misdemeanor--DispoDt:27/Jul/2009--Dispo:Guilty--Plead_to:0</t>
  </si>
  <si>
    <t>case_id:2038458--DACase:08F10462--Def_nbr:2157259--Count:3--SentDt:27/Jul/2009--ProbType:F--ProbMnth:36--JailDays:0--LocalMnt:0--MSMnths:0--PrisMnth:0--L_D:0--ServHrs:0--ServDays:0--Fine:0--Rest:0--Other:0</t>
  </si>
  <si>
    <t>File_Rej:Filed--Date:15/Dec/2008--DDA:RODRIGUEZ, JESS</t>
  </si>
  <si>
    <t>Count:2--Offense:12022.7(a)--Section:PC--CrimType:Enhancement--DispoDt:27/Jul/2009--Dispo:Dismissed/Not True</t>
  </si>
  <si>
    <t>08F11467</t>
  </si>
  <si>
    <t>Count:1--DOV:20/Nov/2008--Attempt:N--Offense:273.5(a)/(e)(2)--Section:PC--CrimType:Felony--DispoDt:15/Jun/2011--Dispo:Guilty--Plead_to:0--Count:2--DOV:20/Nov/2008--Attempt:N--Offense:10851(a)--Section:VC--CrimType:Felony--DispoDt:15/Jun/2011--Dispo:Dismissed/Not Guilty--Plead_to:0</t>
  </si>
  <si>
    <t>case_id:2038459--DACase:08F11467--Def_nbr:2157260--Count:1--SentDt:15/Jun/2011--ProbType:F--ProbMnth:60--JailDays:282--LocalMnt:0--MSMnths:0--PrisMnth:0--L_D:0--ServHrs:0--ServDays:0--Fine:0--Rest:0--Other:0</t>
  </si>
  <si>
    <t>File_Rej:Filed--Date:25/Nov/2008--DDA:NASSAR, SANDRA</t>
  </si>
  <si>
    <t>Count:1--Offense:12022.7(e)--Section:PC--CrimType:Enhancement--DispoDt:15/Jun/2011--Dispo:True</t>
  </si>
  <si>
    <t>08F12960</t>
  </si>
  <si>
    <t>Count:1--DOV:22/Nov/2008--Attempt:N--Offense:245(a)(1)--Section:PC--CrimType:Felony--DispoDt:12/Jun/2009--Dispo:Guilty--Plead_to:0--Count:2--DOV:22/Nov/2008--Attempt:N--Offense:186.22(a)--Section:PC--CrimType:Felony--DispoDt:12/Jun/2009--Dispo:Guilty--Plead_to:0</t>
  </si>
  <si>
    <t>case_id:2038460--DACase:08F12960--Def_nbr:2157261--Count:2--SentDt:12/Jun/2009--ProbType:0--ProbMnth:0--JailDays:0--LocalMnt:0--MSMnths:0--PrisMnth:36--L_D:0--ServHrs:0--ServDays:0--Fine:0--Rest:0--Other:0</t>
  </si>
  <si>
    <t>File_Rej:Filed--Date:25/Nov/2008--DDA:MENDELSON, JIM</t>
  </si>
  <si>
    <t>Count:1--Offense:12022(b)(1)--Section:PC--CrimType:Enhancement--DispoDt:12/Jun/2009--Dispo:Dismissed/Not True--Count:1--Offense:186.22(b)(1)--Section:PC--CrimType:Enhancement--DispoDt:12/Jun/2009--Dispo:Dismissed/Not True</t>
  </si>
  <si>
    <t>Count:1--Offense:667.5(b)--Section:PC--CrimType:Prior--DispoDt:12/Jun/2009--Dispo:Dismissed/Not True</t>
  </si>
  <si>
    <t>Count:1--DOV:22/Nov/2008--Attempt:N--Offense:245(a)(1)--Section:PC--CrimType:Felony--DispoDt:28/Jan/2010--Dispo:Guilty--Plead_to:0</t>
  </si>
  <si>
    <t>case_id:2038460--DACase:08F12960--Def_nbr:2157269--Count:1--SentDt:28/Jan/2010--ProbType:0--ProbMnth:0--JailDays:0--LocalMnt:0--MSMnths:0--PrisMnth:24--L_D:0--ServHrs:0--ServDays:0--Fine:0--Rest:0--Other:0</t>
  </si>
  <si>
    <t>Count:1--Offense:186.22(b)(1)--Section:PC--CrimType:Enhancement--DispoDt:28/Jan/2010--Dispo:Dismissed/Not True</t>
  </si>
  <si>
    <t>08F13556</t>
  </si>
  <si>
    <t>Count:1--DOV:22/Nov/2008--Attempt:N--Offense:11377(a)--Section:HS--CrimType:Felony--DispoDt:19/Dec/2012--Dispo:Dismissed/Not Guilty--Plead_to:0--Count:2--DOV:22/Nov/2008--Attempt:N--Offense:14601.2(a)--Section:VC--CrimType:Misdemeanor--DispoDt:08/Dec/2008--Dispo:Guilty--Plead_to:0</t>
  </si>
  <si>
    <t>case_id:2038464--DACase:08F13556--Def_nbr:2157266--Count:2--SentDt:08/Dec/2008--ProbType:I--ProbMnth:36--JailDays:20--LocalMnt:0--MSMnths:0--PrisMnth:0--L_D:0--ServHrs:0--ServDays:0--Fine:0--Rest:0--Other:0</t>
  </si>
  <si>
    <t>Count:2--Offense:14601 GENERIC PRIOR--Section:VC--CrimType:Prior--DispoDt:08/Dec/2008--Dispo:True</t>
  </si>
  <si>
    <t>08F12943</t>
  </si>
  <si>
    <t>Count:1--DOV:22/Nov/2008--Attempt:N--Offense:211/212.5(c)--Section:PC--CrimType:Felony--DispoDt:04/May/2009--Dispo:Guilty--Plead_to:0--Count:2--DOV:22/Nov/2008--Attempt:N--Offense:148(a)(1)--Section:PC--CrimType:Misdemeanor--DispoDt:04/May/2009--Dispo:Dismissed/Not Guilty--Plead_to:0--Count:3--DOV:22/Nov/2008--Attempt:N--Offense:241(c)--Section:PC--CrimType:Misdemeanor--DispoDt:04/May/2009--Dispo:Dismissed/Not Guilty--Plead_to:0--Count:4--DOV:22/Nov/2008--Attempt:N--Offense:243(b)--Section:PC--CrimType:Misdemeanor--DispoDt:04/May/2009--Dispo:Dismissed/Not Guilty--Plead_to:0--Count:5--DOV:22/Nov/2008--Attempt:N--Offense:148(a)(1)--Section:PC--CrimType:Misdemeanor--DispoDt:04/May/2009--Dispo:Dismissed/Not Guilty--Plead_to:0</t>
  </si>
  <si>
    <t>case_id:2038467--DACase:08F12943--Def_nbr:2157270--Count:1--SentDt:12/Jun/2009--ProbType:0--ProbMnth:0--JailDays:0--LocalMnt:0--MSMnths:0--PrisMnth:36--L_D:0--ServHrs:0--ServDays:0--Fine:0--Rest:0--Other:0</t>
  </si>
  <si>
    <t>Count:1--DOV:22/Nov/2008--Attempt:N--Offense:211/212.5(c)--Section:PC--CrimType:Felony--DispoDt:04/May/2009--Dispo:Guilty--Plead_to:0--Count:2--DOV:22/Nov/2008--Attempt:N--Offense:148(a)(1)--Section:PC--CrimType:Misdemeanor--DispoDt:04/May/2009--Dispo:Dismissed/Not Guilty--Plead_to:0--Count:6--DOV:22/Nov/2008--Attempt:N--Offense:148.9(a)--Section:PC--CrimType:Misdemeanor--DispoDt:04/May/2009--Dispo:Dismissed/Not Guilty--Plead_to:0--Count:7--DOV:22/Nov/2008--Attempt:N--Offense:11357(b)--Section:HS--CrimType:Misdemeanor--DispoDt:04/May/2009--Dispo:Dismissed/Not Guilty--Plead_to:0</t>
  </si>
  <si>
    <t>case_id:2038467--DACase:08F12943--Def_nbr:2157271--Count:1--SentDt:12/Jun/2009--ProbType:0--ProbMnth:0--JailDays:0--LocalMnt:0--MSMnths:0--PrisMnth:24--L_D:0--ServHrs:0--ServDays:0--Fine:0--Rest:0--Other:0</t>
  </si>
  <si>
    <t>Count:1--DOV:22/Nov/2008--Attempt:N--Offense:211/212.5(c)--Section:PC--CrimType:Felony--DispoDt:04/May/2009--Dispo:Guilty--Plead_to:0</t>
  </si>
  <si>
    <t>case_id:2038467--DACase:08F12943--Def_nbr:2157273--Count:1--SentDt:04/May/2009--ProbType:F--ProbMnth:36--JailDays:365--LocalMnt:0--MSMnths:0--PrisMnth:0--L_D:0--ServHrs:0--ServDays:0--Fine:0--Rest:0--Other:0</t>
  </si>
  <si>
    <t>08F11676A</t>
  </si>
  <si>
    <t>Count:1--DOV:12/Oct/2008--Attempt:N--Offense:368(d)--Section:PC--CrimType:Felony--DispoDt:27/Apr/2009--Dispo:Dismissed/Not Guilty--Plead_to:0--Count:2--DOV:12/Oct/2008--Attempt:N--Offense:459-460(a)--Section:PC--CrimType:Felony--DispoDt:27/Apr/2009--Dispo:Dismissed/Not Guilty--Plead_to:0--Count:3--DOV:12/Oct/2008--Attempt:N--Offense:487(a)--Section:PC--CrimType:Felony--DispoDt:27/Apr/2009--Dispo:Dismissed/Not Guilty--Plead_to:0</t>
  </si>
  <si>
    <t>File_Rej:Filed--Date:25/Nov/2008--DDA:PINK, BARRIE</t>
  </si>
  <si>
    <t>Count:1--Offense:12022.6(a)(1)--Section:PC--CrimType:Enhancement--DispoDt:27/Apr/2009--Dispo:Dismissed/Not True--Count:2--Offense:12022.6(a)(1)--Section:PC--CrimType:Enhancement--DispoDt:27/Apr/2009--Dispo:Dismissed/Not True--Count:3--Offense:12022.6(a)(1)--Section:PC--CrimType:Enhancement--DispoDt:27/Apr/2009--Dispo:Dismissed/Not True</t>
  </si>
  <si>
    <t>08F14125</t>
  </si>
  <si>
    <t>Count:1--DOV:29/Aug/2008--Attempt:N--Offense:243(d)--Section:PC--CrimType:Felony--DispoDt:00/Jan/1900--Dispo:0--Plead_to:0--Count:2--DOV:29/Aug/2008--Attempt:N--Offense:245(a)(1)--Section:PC--CrimType:Felony--DispoDt:00/Jan/1900--Dispo:0--Plead_to:0</t>
  </si>
  <si>
    <t>08F13398</t>
  </si>
  <si>
    <t>Count:1--DOV:15/Jul/2008--Attempt:N--Offense:11360(a)--Section:HS--CrimType:Felony--DispoDt:03/Feb/2009--Dispo:Guilty--Plead_to:0--Count:2--DOV:15/Jul/2008--Attempt:N--Offense:11359--Section:HS--CrimType:Felony--DispoDt:03/Feb/2009--Dispo:Guilty--Plead_to:0</t>
  </si>
  <si>
    <t>case_id:2038494--DACase:08F13398--Def_nbr:2157302--Count:1--SentDt:03/Feb/2009--ProbType:F--ProbMnth:36--JailDays:365--LocalMnt:0--MSMnths:0--PrisMnth:0--L_D:0--ServHrs:0--ServDays:0--Fine:0--Rest:0--Other:0</t>
  </si>
  <si>
    <t>File_Rej:Filed--Date:25/Nov/2008--DDA:LEITAO, PAMELA</t>
  </si>
  <si>
    <t>Count:1--Offense:1203(e)(4)--Section:PC--CrimType:Other--DispoDt:03/Feb/2009--Dispo:True--Count:2--Offense:1203(e)(4)--Section:PC--CrimType:Other--DispoDt:03/Feb/2009--Dispo:True</t>
  </si>
  <si>
    <t>08F12148</t>
  </si>
  <si>
    <t>Count:1--DOV:23/Nov/2008--Attempt:N--Offense:11350(a)--Section:HS--CrimType:Felony--DispoDt:12/Mar/2009--Dispo:Dismissed/Not Guilty--Plead_to:0</t>
  </si>
  <si>
    <t>Count:1--DOV:23/Nov/2008--Attempt:N--Offense:11350(a)--Section:HS--CrimType:Felony--DispoDt:10/Mar/2021--Dispo:Dismissed/Not Guilty--Plead_to:0</t>
  </si>
  <si>
    <t>Arrest:23/Nov/2008--Bail:20000--AppStat:0--Sealed:0</t>
  </si>
  <si>
    <t>08F13582</t>
  </si>
  <si>
    <t>Count:1--DOV:23/Nov/2008--Attempt:N--Offense:530.5(c)(2)--Section:PC--CrimType:Felony--DispoDt:28/Jan/2009--Dispo:Guilty--Plead_to:0</t>
  </si>
  <si>
    <t>case_id:2038506--DACase:08F13582--Def_nbr:2157314--Count:1--SentDt:28/Jan/2009--ProbType:F--ProbMnth:36--JailDays:180--LocalMnt:0--MSMnths:0--PrisMnth:0--L_D:0--ServHrs:0--ServDays:0--Fine:0--Rest:0--Other:0</t>
  </si>
  <si>
    <t>08F11624B</t>
  </si>
  <si>
    <t>Count:1--DOV:17/Oct/2008--Attempt:N--Offense:211/212.5(c)--Section:PC--CrimType:Felony--DispoDt:06/Mar/2009--Dispo:Guilty--Plead_to:0--Count:2--DOV:17/Oct/2008--Attempt:N--Offense:245(a)(1)--Section:PC--CrimType:Felony--DispoDt:06/Mar/2009--Dispo:Guilty--Plead_to:0--Count:3--DOV:17/Oct/2008--Attempt:Y--Offense:211/212.5(c)--Section:PC--CrimType:Felony--DispoDt:06/Mar/2009--Dispo:Dismissed/Not Guilty--Plead_to:0--Count:4--DOV:17/Oct/2008--Attempt:N--Offense:245(a)(1)--Section:PC--CrimType:Felony--DispoDt:06/Mar/2009--Dispo:Dismissed/Not Guilty--Plead_to:0</t>
  </si>
  <si>
    <t>case_id:2038509--DACase:08F11624B--Def_nbr:2147349--Count:1--SentDt:06/Mar/2009--ProbType:0--ProbMnth:0--JailDays:0--LocalMnt:0--MSMnths:0--PrisMnth:24--L_D:0--ServHrs:0--ServDays:0--Fine:0--Rest:0--Other:0</t>
  </si>
  <si>
    <t>File_Rej:Filed--Date:20/Oct/2008--DDA:CASTILLO, SAYGE</t>
  </si>
  <si>
    <t>Count:1--Offense:12022(b)(1)--Section:PC--CrimType:Enhancement--DispoDt:06/Mar/2009--Dispo:True--Count:3--Offense:12022(b)(1)--Section:PC--CrimType:Enhancement--DispoDt:06/Mar/2009--Dispo:True</t>
  </si>
  <si>
    <t>08F01533</t>
  </si>
  <si>
    <t>Count:1--DOV:11/May/2008--Attempt:N--Offense:459-460(b)--Section:PC--CrimType:Felony--DispoDt:00/Jan/1900--Dispo:0--Plead_to:0</t>
  </si>
  <si>
    <t>08F11468</t>
  </si>
  <si>
    <t>Count:1--DOV:01/Aug/2008--Attempt:N--Offense:311.11(a)--Section:PC--CrimType:Felony--DispoDt:15/Sep/2009--Dispo:Guilty--Plead_to:0</t>
  </si>
  <si>
    <t>case_id:2038526--DACase:08F11468--Def_nbr:2157334--Count:1--SentDt:15/Sep/2009--ProbType:F--ProbMnth:36--JailDays:270--LocalMnt:0--MSMnths:0--PrisMnth:0--L_D:0--ServHrs:0--ServDays:0--Fine:0--Rest:0--Other:0</t>
  </si>
  <si>
    <t>File_Rej:Filed--Date:25/Nov/2008--DDA:SACKS, MARK</t>
  </si>
  <si>
    <t>08F12944</t>
  </si>
  <si>
    <t>Count:1--DOV:06/Nov/2008--Attempt:N--Offense:11377(a)--Section:HS--CrimType:Felony--DispoDt:25/Nov/2008--Dispo:Reduced--Plead_to:11377(a)</t>
  </si>
  <si>
    <t>case_id:2038538--DACase:08F12944--Def_nbr:2157346--Count:1--SentDt:25/Nov/2008--ProbType:0--ProbMnth:0--JailDays:30--LocalMnt:0--MSMnths:0--PrisMnth:0--L_D:0--ServHrs:0--ServDays:0--Fine:0--Rest:0--Other:0</t>
  </si>
  <si>
    <t>08F01534</t>
  </si>
  <si>
    <t>Count:1--DOV:03/Aug/2008--Attempt:N--Offense:459-460(b)--Section:PC--CrimType:Felony--DispoDt:14/Jan/2009--Dispo:Guilty--Plead_to:0--Count:2--DOV:25/Aug/2009--Attempt:N--Offense:PROB VIOL--Section:PC--CrimType:Felony--DispoDt:25/Aug/2009--Dispo:Guilty--Plead_to:0</t>
  </si>
  <si>
    <t>case_id:2038541--DACase:08F01534--Def_nbr:2157349--Count:1--SentDt:14/Jan/2009--ProbType:F--ProbMnth:36--JailDays:180--LocalMnt:0--MSMnths:0--PrisMnth:0--L_D:0--ServHrs:0--ServDays:0--Fine:0--Rest:0--Other:0--case_id:2038541--DACase:08F01534--Def_nbr:2157349--Count:2--SentDt:25/Aug/2009--ProbType:0--ProbMnth:0--JailDays:0--LocalMnt:0--MSMnths:0--PrisMnth:16--L_D:0--ServHrs:0--ServDays:0--Fine:0--Rest:0--Other:0</t>
  </si>
  <si>
    <t>File_Rej:Filed--Date:25/Nov/2008--DDA:CLEAVELAND, TERRY</t>
  </si>
  <si>
    <t>08F13559</t>
  </si>
  <si>
    <t>Count:1--DOV:19/Nov/2008--Attempt:N--Offense:11377(a)--Section:HS--CrimType:Felony--DispoDt:01/Apr/2009--Dispo:Dismissed/Not Guilty--Plead_to:0--Count:2--DOV:19/Nov/2008--Attempt:N--Offense:12020(a)(1)--Section:PC--CrimType:Misdemeanor--DispoDt:01/Apr/2009--Dispo:Guilty--Plead_to:0--Count:3--DOV:19/Nov/2008--Attempt:N--Offense:12500(a)--Section:VC--CrimType:Misdemeanor--DispoDt:01/Apr/2009--Dispo:Guilty--Plead_to:0</t>
  </si>
  <si>
    <t>case_id:2038542--DACase:08F13559--Def_nbr:2157350--Count:2--SentDt:01/Apr/2009--ProbType:I--ProbMnth:36--JailDays:60--LocalMnt:0--MSMnths:0--PrisMnth:0--L_D:0--ServHrs:0--ServDays:0--Fine:0--Rest:0--Other:0</t>
  </si>
  <si>
    <t>Arrest:19/Nov/2008--Bail:0--AppStat:0--Sealed:0</t>
  </si>
  <si>
    <t>08F13399</t>
  </si>
  <si>
    <t>Count:1--DOV:03/Jun/2008--Attempt:N--Offense:459-460(b)--Section:PC--CrimType:Felony--DispoDt:10/Dec/2008--Dispo:Dismissed/Not Guilty--Plead_to:0--Count:2--DOV:03/Jun/2008--Attempt:N--Offense:487(a)--Section:PC--CrimType:Felony--DispoDt:10/Dec/2008--Dispo:Guilty--Plead_to:0--Count:3--DOV:26/Jun/2008--Attempt:N--Offense:459-460(b)--Section:PC--CrimType:Felony--DispoDt:10/Dec/2008--Dispo:Dismissed/Not Guilty--Plead_to:0--Count:4--DOV:26/Jun/2008--Attempt:N--Offense:487(a)--Section:PC--CrimType:Felony--DispoDt:10/Dec/2008--Dispo:Guilty--Plead_to:0</t>
  </si>
  <si>
    <t>case_id:2038565--DACase:08F13399--Def_nbr:2157373--Count:2--SentDt:10/Dec/2008--ProbType:F--ProbMnth:36--JailDays:365--LocalMnt:0--MSMnths:0--PrisMnth:0--L_D:0--ServHrs:0--ServDays:0--Fine:0--Rest:0--Other:0</t>
  </si>
  <si>
    <t>Arrest:24/Nov/2008--Bail:25000--AppStat:In Custody--Sealed:0</t>
  </si>
  <si>
    <t>Count:1--DOV:03/Jun/2008--Attempt:N--Offense:459-460(b)--Section:PC--CrimType:Felony--DispoDt:27/Jul/2018--Dispo:Reduced--Plead_to:459-460(b) PC MISD--Count:2--DOV:03/Jun/2008--Attempt:N--Offense:487(a)--Section:PC--CrimType:Felony--DispoDt:27/Jul/2018--Dispo:Reduced--Plead_to:487(a) PC MISD--Count:3--DOV:26/Jun/2008--Attempt:N--Offense:459-460(b)--Section:PC--CrimType:Felony--DispoDt:27/Jul/2018--Dispo:Reduced--Plead_to:459-460(b) PC MISD--Count:4--DOV:26/Jun/2008--Attempt:N--Offense:487(a)--Section:PC--CrimType:Felony--DispoDt:27/Jul/2018--Dispo:Reduced--Plead_to:487(a) PC MISD--Count:5--DOV:15/Jul/2008--Attempt:N--Offense:459-460(b)--Section:PC--CrimType:Felony--DispoDt:27/Jul/2018--Dispo:Reduced--Plead_to:459-460(b) PC MISD--Count:6--DOV:15/Jul/2008--Attempt:N--Offense:487(a)--Section:PC--CrimType:Felony--DispoDt:27/Jul/2018--Dispo:Reduced--Plead_to:487(a) PC MISD</t>
  </si>
  <si>
    <t>case_id:2038565--DACase:08F13399--Def_nbr:2157384--Count:1--SentDt:27/Jul/2018--ProbType:I--ProbMnth:36--JailDays:60--LocalMnt:0--MSMnths:0--PrisMnth:0--L_D:0--ServHrs:0--ServDays:0--Fine:0--Rest:0--Other:0</t>
  </si>
  <si>
    <t>08F13565</t>
  </si>
  <si>
    <t>Count:1--DOV:06/Nov/2008--Attempt:N--Offense:459-460(b)--Section:PC--CrimType:Felony--DispoDt:15/Dec/2008--Dispo:Guilty--Plead_to:0</t>
  </si>
  <si>
    <t>case_id:2038570--DACase:08F13565--Def_nbr:2157379--Count:1--SentDt:17/Aug/2009--ProbType:0--ProbMnth:0--JailDays:0--LocalMnt:0--MSMnths:0--PrisMnth:16--L_D:0--ServHrs:0--ServDays:0--Fine:0--Rest:0--Other:0</t>
  </si>
  <si>
    <t>08F06482</t>
  </si>
  <si>
    <t>Count:1--DOV:13/Jul/2005--Attempt:N--Offense:288(a)--Section:PC--CrimType:Felony--DispoDt:14/Jul/2009--Dispo:Guilty--Plead_to:0--Count:2--DOV:13/Jul/2005--Attempt:N--Offense:288(a)--Section:PC--CrimType:Felony--DispoDt:14/Jul/2009--Dispo:Guilty--Plead_to:0--Count:3--DOV:13/Jul/2005--Attempt:N--Offense:288a(c)(1)--Section:PC--CrimType:Felony--DispoDt:14/Jul/2009--Dispo:Guilty--Plead_to:0--Count:4--DOV:13/Jul/2005--Attempt:N--Offense:288(a)--Section:PC--CrimType:Felony--DispoDt:14/Jul/2009--Dispo:Guilty--Plead_to:0--Count:5--DOV:13/Jul/2005--Attempt:N--Offense:288(a)--Section:PC--CrimType:Felony--DispoDt:14/Jul/2009--Dispo:Guilty--Plead_to:0</t>
  </si>
  <si>
    <t>case_id:2038574--DACase:08F06482--Def_nbr:2157383--Count:1--SentDt:14/Jul/2009--ProbType:0--ProbMnth:0--JailDays:0--LocalMnt:0--MSMnths:0--PrisMnth:60--L_D:0--ServHrs:0--ServDays:0--Fine:0--Rest:0--Other:0</t>
  </si>
  <si>
    <t>Arrest:25/Nov/2008--Bail:100000--AppStat:In Custody--Sealed:0</t>
  </si>
  <si>
    <t>File_Rej:Filed--Date:25/Nov/2008--DDA:WALKER, JENNIFER</t>
  </si>
  <si>
    <t>Count:1--Offense:1108--Section:EVC--CrimType:Other--DispoDt:14/Jul/2009--Dispo:True--Count:1--Offense:1203.066(a)(8)--Section:PC--CrimType:Other--DispoDt:14/Jul/2009--Dispo:True--Count:2--Offense:1108--Section:EVC--CrimType:Other--DispoDt:14/Jul/2009--Dispo:True--Count:2--Offense:1203.066(a)(8)--Section:PC--CrimType:Other--DispoDt:14/Jul/2009--Dispo:True--Count:3--Offense:1108--Section:EVC--CrimType:Other--DispoDt:14/Jul/2009--Dispo:True--Count:3--Offense:1203.066(a)(8)--Section:PC--CrimType:Other--DispoDt:14/Jul/2009--Dispo:True--Count:4--Offense:1108--Section:EVC--CrimType:Other--DispoDt:14/Jul/2009--Dispo:True--Count:4--Offense:1203.066(a)(8)--Section:PC--CrimType:Other--DispoDt:14/Jul/2009--Dispo:True--Count:5--Offense:1108--Section:EVC--CrimType:Other--DispoDt:14/Jul/2009--Dispo:True--Count:5--Offense:1203.066(a)(8)--Section:PC--CrimType:Other--DispoDt:14/Jul/2009--Dispo:True</t>
  </si>
  <si>
    <t>08F13560</t>
  </si>
  <si>
    <t>Count:1--DOV:19/Nov/2008--Attempt:N--Offense:11377(a)--Section:HS--CrimType:Felony--DispoDt:12/Mar/2009--Dispo:Dismissed/Not Guilty--Plead_to:0--Count:2--DOV:19/Nov/2008--Attempt:N--Offense:11364--Section:HS--CrimType:Misdemeanor--DispoDt:12/Mar/2009--Dispo:Dismissed/Not Guilty--Plead_to:0</t>
  </si>
  <si>
    <t>08F13561</t>
  </si>
  <si>
    <t>Count:1--DOV:14/Nov/2008--Attempt:N--Offense:11378--Section:HS--CrimType:Felony--DispoDt:17/Jun/2009--Dispo:Guilty--Plead_to:0</t>
  </si>
  <si>
    <t>case_id:2038597--DACase:08F13561--Def_nbr:2157407--Count:1--SentDt:17/Jun/2009--ProbType:F--ProbMnth:36--JailDays:120--LocalMnt:0--MSMnths:0--PrisMnth:0--L_D:0--ServHrs:0--ServDays:0--Fine:0--Rest:0--Other:0</t>
  </si>
  <si>
    <t>08F13563</t>
  </si>
  <si>
    <t>Count:1--DOV:21/Nov/2008--Attempt:N--Offense:529(3)--Section:PC--CrimType:Felony--DispoDt:28/Apr/2009--Dispo:Dismissed/Not Guilty--Plead_to:0--Count:2--DOV:21/Nov/2008--Attempt:N--Offense:148.9(a)--Section:PC--CrimType:Misdemeanor--DispoDt:28/Apr/2009--Dispo:Guilty--Plead_to:0</t>
  </si>
  <si>
    <t>case_id:2038602--DACase:08F13563--Def_nbr:2157412--Count:2--SentDt:28/Apr/2009--ProbType:I--ProbMnth:36--JailDays:30--LocalMnt:0--MSMnths:0--PrisMnth:0--L_D:0--ServHrs:0--ServDays:0--Fine:0--Rest:0--Other:0</t>
  </si>
  <si>
    <t>08F13564</t>
  </si>
  <si>
    <t>Count:1--DOV:20/Nov/2008--Attempt:N--Offense:11350(a)--Section:HS--CrimType:Felony--DispoDt:08/May/2009--Dispo:Dismissed/Not Guilty--Plead_to:0--Count:2--DOV:20/Nov/2008--Attempt:N--Offense:11550(a)--Section:HS--CrimType:Misdemeanor--DispoDt:08/May/2009--Dispo:Dismissed/Not Guilty--Plead_to:0</t>
  </si>
  <si>
    <t>08F12237</t>
  </si>
  <si>
    <t>Count:1--DOV:14/Oct/2008--Attempt:N--Offense:11377(a)--Section:HS--CrimType:Felony--DispoDt:24/Apr/2009--Dispo:Dismissed/Not Guilty--Plead_to:0--Count:2--DOV:14/Oct/2008--Attempt:N--Offense:11364--Section:HS--CrimType:Misdemeanor--DispoDt:24/Apr/2009--Dispo:Dismissed/Not Guilty--Plead_to:0</t>
  </si>
  <si>
    <t>08F13900</t>
  </si>
  <si>
    <t>Count:1--DOV:28/Aug/2008--Attempt:N--Offense:1551--Section:PC--CrimType:Felony--DispoDt:05/Jan/2009--Dispo:Dismissed/Not Guilty--Plead_to:0</t>
  </si>
  <si>
    <t>Arrest:26/Nov/2008--Bail:0--AppStat:In Custody--Sealed:0</t>
  </si>
  <si>
    <t>08F07995</t>
  </si>
  <si>
    <t>Count:1--DOV:24/Nov/2008--Attempt:N--Offense:11378--Section:HS--CrimType:Felony--DispoDt:09/Jan/2009--Dispo:Guilty--Plead_to:0--Count:2--DOV:24/Nov/2008--Attempt:N--Offense:148(a)(1)--Section:PC--CrimType:Misdemeanor--DispoDt:09/Jan/2009--Dispo:Guilty--Plead_to:0--Count:3--DOV:24/Nov/2008--Attempt:N--Offense:148(a)(1)--Section:PC--CrimType:Misdemeanor--DispoDt:09/Jan/2009--Dispo:Guilty--Plead_to:0--Count:4--DOV:24/Nov/2008--Attempt:N--Offense:602.5(a)--Section:PC--CrimType:Misdemeanor--DispoDt:09/Jan/2009--Dispo:Dismissed/Not Guilty--Plead_to:0--Count:5--DOV:24/Nov/2008--Attempt:N--Offense:186.22(a)--Section:PC--CrimType:Felony--DispoDt:09/Jan/2009--Dispo:Guilty--Plead_to:0</t>
  </si>
  <si>
    <t>case_id:2038642--DACase:08F07995--Def_nbr:2157455--Count:1--SentDt:09/Jan/2009--ProbType:0--ProbMnth:0--JailDays:0--LocalMnt:0--MSMnths:0--PrisMnth:92--L_D:0--ServHrs:0--ServDays:0--Fine:0--Rest:0--Other:0</t>
  </si>
  <si>
    <t>File_Rej:Filed--Date:26/Nov/2008--DDA:CHRISOPOULOS, PAUL</t>
  </si>
  <si>
    <t>Count:1--Offense:186.22(b)--Section:PC--CrimType:Enhancement--DispoDt:09/Jan/2009--Dispo:True</t>
  </si>
  <si>
    <t>Count:1--Offense:667(a)(1)-1192.7--Section:PC--CrimType:Prior--DispoDt:09/Jan/2009--Dispo:True--Count:1--Offense:667(d)/(e)(1)&amp;1170.12(b)/(c)(1)--Section:PC--CrimType:Prior--DispoDt:09/Jan/2009--Dispo:True</t>
  </si>
  <si>
    <t>08F10296</t>
  </si>
  <si>
    <t>Count:1--DOV:24/Nov/2008--Attempt:N--Offense:11377(a)--Section:HS--CrimType:Felony--DispoDt:07/May/2009--Dispo:Guilty--Plead_to:0--Count:2--DOV:24/Nov/2008--Attempt:N--Offense:4462.5--Section:VC--CrimType:Misdemeanor--DispoDt:07/May/2009--Dispo:Guilty--Plead_to:0--Count:3--DOV:24/Nov/2008--Attempt:N--Offense:11550(a)--Section:HS--CrimType:Misdemeanor--DispoDt:07/May/2009--Dispo:Guilty--Plead_to:0--Count:4--DOV:24/Nov/2008--Attempt:N--Offense:23152(a)--Section:VC--CrimType:Misdemeanor--DispoDt:07/May/2009--Dispo:Guilty--Plead_to:0--Count:5--DOV:24/Nov/2008--Attempt:N--Offense:14601.1(a)--Section:VC--CrimType:Misdemeanor--DispoDt:07/May/2009--Dispo:Guilty--Plead_to:0--Count:6--DOV:24/Nov/2008--Attempt:N--Offense:148(a)(1)--Section:PC--CrimType:Misdemeanor--DispoDt:07/May/2009--Dispo:Guilty--Plead_to:0</t>
  </si>
  <si>
    <t>case_id:2038672--DACase:08F10296--Def_nbr:2157486--Count:1--SentDt:07/May/2009--ProbType:F--ProbMnth:36--JailDays:180--LocalMnt:0--MSMnths:0--PrisMnth:0--L_D:0--ServHrs:0--ServDays:0--Fine:0--Rest:0--Other:0</t>
  </si>
  <si>
    <t>08F13609</t>
  </si>
  <si>
    <t>Count:1--DOV:17/Nov/2008--Attempt:N--Offense:459-460(b)--Section:PC--CrimType:Felony--DispoDt:28/Jan/2009--Dispo:Dismissed/Not Guilty--Plead_to:0--Count:2--DOV:17/Nov/2008--Attempt:N--Offense:459-460(b)--Section:PC--CrimType:Felony--DispoDt:28/Jan/2009--Dispo:Dismissed/Not Guilty--Plead_to:0--Count:3--DOV:17/Nov/2008--Attempt:N--Offense:487(a)--Section:PC--CrimType:Misdemeanor--DispoDt:08/May/2009--Dispo:Dismissed/Not Guilty--Plead_to:0</t>
  </si>
  <si>
    <t>Arrest:17/Nov/2008--Bail:0--AppStat:0--Sealed:0</t>
  </si>
  <si>
    <t>Count:1--DOV:17/Nov/2008--Attempt:N--Offense:459-460(b)--Section:PC--CrimType:Felony--DispoDt:28/Jan/2009--Dispo:Dismissed/Not Guilty--Plead_to:0--Count:2--DOV:17/Nov/2008--Attempt:N--Offense:459-460(b)--Section:PC--CrimType:Felony--DispoDt:28/Jan/2009--Dispo:Dismissed/Not Guilty--Plead_to:0--Count:3--DOV:17/Nov/2008--Attempt:N--Offense:487(a)--Section:PC--CrimType:Misdemeanor--DispoDt:25/Jun/2009--Dispo:Dismissed/Not Guilty--Plead_to:0</t>
  </si>
  <si>
    <t>08F13902</t>
  </si>
  <si>
    <t>Count:1--DOV:24/Nov/2008--Attempt:N--Offense:11350(a)--Section:HS--CrimType:Felony--DispoDt:05/Jan/2009--Dispo:Guilty--Plead_to:0</t>
  </si>
  <si>
    <t>case_id:2038695--DACase:08F13902--Def_nbr:2157511--Count:1--SentDt:05/Jan/2009--ProbType:F--ProbMnth:36--JailDays:90--LocalMnt:0--MSMnths:0--PrisMnth:0--L_D:0--ServHrs:0--ServDays:0--Fine:0--Rest:0--Other:0</t>
  </si>
  <si>
    <t>Count:1--Offense:12022.1(b)--Section:PC--CrimType:Enhancement--DispoDt:05/Jan/2009--Dispo:True</t>
  </si>
  <si>
    <t>08F13448</t>
  </si>
  <si>
    <t>Count:1--DOV:10/Nov/2008--Attempt:N--Offense:11377(a)--Section:HS--CrimType:Felony--DispoDt:14/Apr/2009--Dispo:Guilty--Plead_to:0--Count:2--DOV:10/Nov/2008--Attempt:N--Offense:11357(b)--Section:HS--CrimType:Misdemeanor--DispoDt:14/Apr/2009--Dispo:Guilty--Plead_to:0--Count:3--DOV:15/Mar/2012--Attempt:N--Offense:PROB VIOL--Section:PC--CrimType:Felony--DispoDt:15/Mar/2012--Dispo:Guilty--Plead_to:0</t>
  </si>
  <si>
    <t>case_id:2038700--DACase:08F13448--Def_nbr:2157517--Count:1--SentDt:14/Apr/2009--ProbType:F--ProbMnth:36--JailDays:0--LocalMnt:0--MSMnths:0--PrisMnth:0--L_D:0--ServHrs:0--ServDays:0--Fine:0--Rest:0--Other:0</t>
  </si>
  <si>
    <t>08F13447</t>
  </si>
  <si>
    <t>Count:1--DOV:23/Oct/2008--Attempt:N--Offense:11360(a)--Section:HS--CrimType:Felony--DispoDt:06/Jun/2013--Dispo:Dismissed/Not Guilty--Plead_to:0--Count:2--DOV:23/Oct/2008--Attempt:N--Offense:11359--Section:HS--CrimType:Felony--DispoDt:11/Feb/2009--Dispo:Dismissed/Not Guilty--Plead_to:0--Count:3--DOV:23/Oct/2008--Attempt:N--Offense:11357(b)--Section:HS--CrimType:Misdemeanor--DispoDt:06/Jun/2013--Dispo:Dismissed/Not Guilty--Plead_to:0</t>
  </si>
  <si>
    <t>File_Rej:Filed--Date:05/Dec/2008--DDA:GUPTA, RAHUL</t>
  </si>
  <si>
    <t>08F12088</t>
  </si>
  <si>
    <t>Count:1--DOV:24/Nov/2008--Attempt:N--Offense:11377(a)--Section:HS--CrimType:Felony--DispoDt:16/Dec/2008--Dispo:Guilty--Plead_to:0--Count:2--DOV:24/Nov/2008--Attempt:N--Offense:148.9(a)--Section:PC--CrimType:Misdemeanor--DispoDt:16/Dec/2008--Dispo:Guilty--Plead_to:0</t>
  </si>
  <si>
    <t>case_id:2038712--DACase:08F12088--Def_nbr:2157529--Count:1--SentDt:16/Dec/2008--ProbType:F--ProbMnth:36--JailDays:90--LocalMnt:0--MSMnths:0--PrisMnth:0--L_D:0--ServHrs:0--ServDays:0--Fine:0--Rest:0--Other:0</t>
  </si>
  <si>
    <t>08F13901</t>
  </si>
  <si>
    <t>Count:1--DOV:24/Nov/2008--Attempt:N--Offense:11350(a)--Section:HS--CrimType:Felony--DispoDt:15/May/2009--Dispo:Guilty--Plead_to:0--Count:2--DOV:24/Nov/2008--Attempt:N--Offense:647(b)--Section:PC--CrimType:Misdemeanor--DispoDt:15/May/2009--Dispo:Guilty--Plead_to:0--Count:3--DOV:19/Jul/2010--Attempt:N--Offense:PROB VIOL--Section:PC--CrimType:Felony--DispoDt:19/Jul/2010--Dispo:Guilty--Plead_to:0</t>
  </si>
  <si>
    <t>case_id:2038734--DACase:08F13901--Def_nbr:2157552--Count:1--SentDt:15/May/2009--ProbType:F--ProbMnth:36--JailDays:0--LocalMnt:0--MSMnths:0--PrisMnth:0--L_D:0--ServHrs:0--ServDays:0--Fine:0--Rest:0--Other:0--case_id:2038734--DACase:08F13901--Def_nbr:2157552--Count:3--SentDt:19/Jul/2010--ProbType:0--ProbMnth:0--JailDays:90--LocalMnt:0--MSMnths:0--PrisMnth:0--L_D:0--ServHrs:0--ServDays:0--Fine:0--Rest:0--Other:0</t>
  </si>
  <si>
    <t>08F12961</t>
  </si>
  <si>
    <t>Count:1--DOV:24/Nov/2008--Attempt:N--Offense:496d(a)--Section:PC--CrimType:Felony--DispoDt:05/Dec/2008--Dispo:Guilty--Plead_to:0--Count:2--DOV:24/Nov/2008--Attempt:N--Offense:11377(a)--Section:HS--CrimType:Felony--DispoDt:05/Dec/2008--Dispo:Guilty--Plead_to:0</t>
  </si>
  <si>
    <t>case_id:2038740--DACase:08F12961--Def_nbr:2157558--Count:1--SentDt:05/Dec/2008--ProbType:F--ProbMnth:36--JailDays:192--LocalMnt:0--MSMnths:0--PrisMnth:0--L_D:0--ServHrs:0--ServDays:0--Fine:0--Rest:0--Other:0</t>
  </si>
  <si>
    <t>08F13903</t>
  </si>
  <si>
    <t>Count:1--DOV:24/Nov/2008--Attempt:N--Offense:11377(a)--Section:HS--CrimType:Felony--DispoDt:01/Dec/2008--Dispo:Guilty--Plead_to:0--Count:2--DOV:24/Nov/2008--Attempt:N--Offense:11364--Section:HS--CrimType:Misdemeanor--DispoDt:01/Dec/2008--Dispo:Guilty--Plead_to:0--Count:3--DOV:24/Nov/2008--Attempt:N--Offense:4140--Section:BP--CrimType:Misdemeanor--DispoDt:01/Dec/2008--Dispo:Guilty--Plead_to:0--Count:4--DOV:09/May/2011--Attempt:N--Offense:PROB VIOL--Section:PC--CrimType:Felony--DispoDt:09/May/2011--Dispo:Guilty--Plead_to:0</t>
  </si>
  <si>
    <t>case_id:2038742--DACase:08F13903--Def_nbr:2157560--Count:1--SentDt:01/Dec/2008--ProbType:F--ProbMnth:36--JailDays:0--LocalMnt:0--MSMnths:0--PrisMnth:0--L_D:0--ServHrs:0--ServDays:0--Fine:0--Rest:0--Other:0--case_id:2038742--DACase:08F13903--Def_nbr:2157560--Count:4--SentDt:09/May/2011--ProbType:0--ProbMnth:0--JailDays:270--LocalMnt:0--MSMnths:0--PrisMnth:0--L_D:0--ServHrs:0--ServDays:0--Fine:0--Rest:0--Other:0</t>
  </si>
  <si>
    <t>08F12962</t>
  </si>
  <si>
    <t>Count:1--DOV:25/Nov/2008--Attempt:N--Offense:11377(a)--Section:HS--CrimType:Felony--DispoDt:16/Mar/2009--Dispo:Dismissed/Not Guilty--Plead_to:0--Count:2--DOV:25/Nov/2008--Attempt:N--Offense:21201(d)--Section:VC--CrimType:Infraction--DispoDt:16/Mar/2009--Dispo:Dismissed/Not Guilty--Plead_to:0</t>
  </si>
  <si>
    <t>Arrest:25/Nov/2008--Bail:20000--AppStat:In Custody--Sealed:0</t>
  </si>
  <si>
    <t>08F13904</t>
  </si>
  <si>
    <t>Count:1--DOV:24/Nov/2008--Attempt:N--Offense:11350(a)--Section:HS--CrimType:Felony--DispoDt:26/Nov/2008--Dispo:Guilty--Plead_to:0--Count:2--DOV:22/Dec/2008--Attempt:N--Offense:PROB VIOL--Section:PC--CrimType:Felony--DispoDt:22/Dec/2008--Dispo:Guilty--Plead_to:0--Count:3--DOV:05/Mar/2010--Attempt:N--Offense:PROB VIOL--Section:PC--CrimType:Felony--DispoDt:05/Mar/2010--Dispo:Guilty--Plead_to:0--Count:4--DOV:11/Apr/2011--Attempt:N--Offense:PROB VIOL--Section:PC--CrimType:Felony--DispoDt:11/Apr/2011--Dispo:Guilty--Plead_to:0--Count:5--DOV:29/Jul/2011--Attempt:N--Offense:PROB VIOL--Section:PC--CrimType:Felony--DispoDt:16/Nov/2011--Dispo:Guilty--Plead_to:0</t>
  </si>
  <si>
    <t>case_id:2038750--DACase:08F13904--Def_nbr:2157568--Count:1--SentDt:26/Nov/2008--ProbType:F--ProbMnth:36--JailDays:180--LocalMnt:0--MSMnths:0--PrisMnth:0--L_D:0--ServHrs:0--ServDays:0--Fine:0--Rest:0--Other:0--case_id:2038750--DACase:08F13904--Def_nbr:2157568--Count:3--SentDt:05/Mar/2010--ProbType:0--ProbMnth:0--JailDays:180--LocalMnt:0--MSMnths:0--PrisMnth:0--L_D:0--ServHrs:0--ServDays:0--Fine:0--Rest:0--Other:0--case_id:2038750--DACase:08F13904--Def_nbr:2157568--Count:4--SentDt:11/Apr/2011--ProbType:0--ProbMnth:0--JailDays:180--LocalMnt:0--MSMnths:0--PrisMnth:0--L_D:0--ServHrs:0--ServDays:0--Fine:0--Rest:0--Other:0--case_id:2038750--DACase:08F13904--Def_nbr:2157568--Count:5--SentDt:16/Nov/2011--ProbType:0--ProbMnth:0--JailDays:0--LocalMnt:16--MSMnths:0--PrisMnth:0--L_D:0--ServHrs:0--ServDays:0--Fine:0--Rest:0--Other:0</t>
  </si>
  <si>
    <t>08F12963</t>
  </si>
  <si>
    <t>Count:1--DOV:24/Nov/2008--Attempt:N--Offense:11377(a)--Section:HS--CrimType:Felony--DispoDt:05/Jan/2009--Dispo:Reduced--Plead_to:11377(a) HS - misd--Count:2--DOV:24/Nov/2008--Attempt:N--Offense:11550(a)--Section:HS--CrimType:Misdemeanor--DispoDt:05/Jan/2009--Dispo:Guilty--Plead_to:0--Count:3--DOV:24/Nov/2008--Attempt:N--Offense:23152(a)--Section:VC--CrimType:Misdemeanor--DispoDt:05/Jan/2009--Dispo:Guilty--Plead_to:0--Count:4--DOV:10/Nov/2009--Attempt:N--Offense:PROB VIOL--Section:PC--CrimType:Felony--DispoDt:10/Nov/2009--Dispo:Guilty--Plead_to:0--Count:5--DOV:05/May/2010--Attempt:N--Offense:PROB VIOL--Section:PC--CrimType:Felony--DispoDt:05/May/2010--Dispo:Guilty--Plead_to:0</t>
  </si>
  <si>
    <t>case_id:2038752--DACase:08F12963--Def_nbr:2157570--Count:1--SentDt:05/Jan/2009--ProbType:0--ProbMnth:0--JailDays:180--LocalMnt:0--MSMnths:0--PrisMnth:0--L_D:0--ServHrs:0--ServDays:0--Fine:0--Rest:0--Other:0--case_id:2038752--DACase:08F12963--Def_nbr:2157570--Count:1--SentDt:13/Jul/2015--ProbType:0--ProbMnth:0--JailDays:0--LocalMnt:0--MSMnths:0--PrisMnth:0--L_D:0--ServHrs:0--ServDays:0--Fine:0--Rest:0--Other:0--case_id:2038752--DACase:08F12963--Def_nbr:2157570--Count:4--SentDt:10/Nov/2009--ProbType:0--ProbMnth:0--JailDays:30--LocalMnt:0--MSMnths:0--PrisMnth:0--L_D:0--ServHrs:0--ServDays:0--Fine:0--Rest:0--Other:0--case_id:2038752--DACase:08F12963--Def_nbr:2157570--Count:5--SentDt:05/May/2010--ProbType:0--ProbMnth:0--JailDays:120--LocalMnt:0--MSMnths:0--PrisMnth:0--L_D:0--ServHrs:0--ServDays:0--Fine:0--Rest:0--Other:0</t>
  </si>
  <si>
    <t>08F10297</t>
  </si>
  <si>
    <t>Count:1--DOV:20/Nov/2008--Attempt:N--Offense:211/212.5(c)--Section:PC--CrimType:Felony--DispoDt:27/Apr/2009--Dispo:Guilty--Plead_to:0--Count:2--DOV:20/Nov/2008--Attempt:N--Offense:245(b)--Section:PC--CrimType:Felony--DispoDt:27/Apr/2009--Dispo:Dismissed/Not Guilty--Plead_to:0--Count:3--DOV:06/Oct/2008--Attempt:N--Offense:182(a)(1)--Section:PC--CrimType:Felony--DispoDt:27/Apr/2009--Dispo:Dismissed/Not Guilty--Plead_to:0--Count:4--DOV:06/Oct/2008--Attempt:Y--Offense:211/212.5(b)--Section:PC--CrimType:Felony--DispoDt:27/Apr/2009--Dispo:Dismissed/Not Guilty--Plead_to:0--Count:5--DOV:06/Oct/2008--Attempt:N--Offense:211/212.5(c)--Section:PC--CrimType:Felony--DispoDt:27/Apr/2009--Dispo:Guilty--Plead_to:0--Count:6--DOV:06/Oct/2008--Attempt:N--Offense:459-460(b)--Section:PC--CrimType:Felony--DispoDt:27/Apr/2009--Dispo:Dismissed/Not Guilty--Plead_to:0</t>
  </si>
  <si>
    <t>case_id:2038762--DACase:08F10297--Def_nbr:2157580--Count:1--SentDt:27/Apr/2009--ProbType:0--ProbMnth:0--JailDays:0--LocalMnt:0--MSMnths:0--PrisMnth:36--L_D:0--ServHrs:0--ServDays:0--Fine:0--Rest:0--Other:0</t>
  </si>
  <si>
    <t>Count:1--Offense:12022(a)(1)--Section:PC--CrimType:Enhancement--DispoDt:27/Apr/2009--Dispo:Dismissed/Not True--Count:2--Offense:12022.5(a)--Section:PC--CrimType:Enhancement--DispoDt:27/Apr/2009--Dispo:Dismissed/Not True--Count:3--Offense:12022(a)(1)--Section:PC--CrimType:Enhancement--DispoDt:27/Apr/2009--Dispo:Dismissed/Not True--Count:4--Offense:12022(a)(1)--Section:PC--CrimType:Enhancement--DispoDt:27/Apr/2009--Dispo:Dismissed/Not True--Count:4--Offense:12022.5(a)--Section:PC--CrimType:Enhancement--DispoDt:27/Apr/2009--Dispo:Dismissed/Not True--Count:5--Offense:12022(a)(1)--Section:PC--CrimType:Enhancement--DispoDt:27/Apr/2009--Dispo:Dismissed/Not True--Count:6--Offense:12022(a)(1)--Section:PC--CrimType:Enhancement--DispoDt:27/Apr/2009--Dispo:Dismissed/Not True</t>
  </si>
  <si>
    <t>case_id:2038762--DACase:08F10297--Def_nbr:2157601--Count:1--SentDt:27/Apr/2009--ProbType:0--ProbMnth:0--JailDays:0--LocalMnt:0--MSMnths:0--PrisMnth:48--L_D:0--ServHrs:0--ServDays:0--Fine:0--Rest:0--Other:0</t>
  </si>
  <si>
    <t>Count:1--Offense:12022(a)(1)--Section:PC--CrimType:Enhancement--DispoDt:27/Apr/2009--Dispo:True--Count:1--Offense:12022.5(a)--Section:PC--CrimType:Enhancement--DispoDt:27/Apr/2009--Dispo:Dismissed/Not True--Count:1--Offense:12022.53(b)--Section:PC--CrimType:Enhancement--DispoDt:27/Apr/2009--Dispo:Dismissed/Not True--Count:1--Offense:12022.7(a)--Section:PC--CrimType:Enhancement--DispoDt:27/Apr/2009--Dispo:Dismissed/Not True--Count:2--Offense:12022.53(b)--Section:PC--CrimType:Enhancement--DispoDt:27/Apr/2009--Dispo:Dismissed/Not True--Count:2--Offense:12022.7(a)--Section:PC--CrimType:Enhancement--DispoDt:27/Apr/2009--Dispo:Dismissed/Not True--Count:3--Offense:12022.5(a)--Section:PC--CrimType:Enhancement--DispoDt:27/Apr/2009--Dispo:Dismissed/Not True--Count:3--Offense:12022.53(b)--Section:PC--CrimType:Enhancement--DispoDt:27/Apr/2009--Dispo:Dismissed/Not True--Count:4--Offense:12022.53(b)--Section:PC--CrimType:Enhancement--DispoDt:27/Apr/2009--Dispo:Dismissed/Not True--Count:5--Offense:12022(a)(1)--Section:PC--CrimType:Enhancement--DispoDt:27/Apr/2009--Dispo:True--Count:5--Offense:12022.5(a)--Section:PC--CrimType:Enhancement--DispoDt:27/Apr/2009--Dispo:Dismissed/Not True--Count:5--Offense:12022.53(b)--Section:PC--CrimType:Enhancement--DispoDt:27/Apr/2009--Dispo:Dismissed/Not True--Count:6--Offense:12022.5(a)--Section:PC--CrimType:Enhancement--DispoDt:27/Apr/2009--Dispo:Dismissed/Not True</t>
  </si>
  <si>
    <t>08F13905</t>
  </si>
  <si>
    <t>Count:1--DOV:24/Nov/2008--Attempt:N--Offense:11350(a)--Section:HS--CrimType:Felony--DispoDt:04/Dec/2008--Dispo:Guilty--Plead_to:0--Count:2--DOV:24/Nov/2008--Attempt:N--Offense:11550(a)--Section:HS--CrimType:Misdemeanor--DispoDt:04/Dec/2008--Dispo:Guilty--Plead_to:0--Count:3--DOV:24/Nov/2008--Attempt:N--Offense:23152(a)--Section:VC--CrimType:Misdemeanor--DispoDt:04/Dec/2008--Dispo:Guilty--Plead_to:0--Count:4--DOV:24/Nov/2008--Attempt:N--Offense:14601(a)--Section:VC--CrimType:Misdemeanor--DispoDt:04/Dec/2008--Dispo:Guilty--Plead_to:0--Count:5--DOV:24/Nov/2008--Attempt:N--Offense:4140--Section:BP--CrimType:Misdemeanor--DispoDt:04/Dec/2008--Dispo:Guilty--Plead_to:0</t>
  </si>
  <si>
    <t>case_id:2038766--DACase:08F13905--Def_nbr:2157584--Count:1--SentDt:04/Dec/2008--ProbType:F--ProbMnth:36--JailDays:90--LocalMnt:0--MSMnths:0--PrisMnth:0--L_D:0--ServHrs:0--ServDays:0--Fine:0--Rest:0--Other:0</t>
  </si>
  <si>
    <t>08F13571</t>
  </si>
  <si>
    <t>Count:1--DOV:24/Nov/2008--Attempt:N--Offense:11377(a)--Section:HS--CrimType:Felony--DispoDt:01/Jul/2009--Dispo:Guilty--Plead_to:0--Count:2--DOV:23/Nov/2016--Attempt:N--Offense:PROB VIOL--Section:PC--CrimType:Felony--DispoDt:23/Nov/2016--Dispo:Guilty--Plead_to:0</t>
  </si>
  <si>
    <t>case_id:2038770--DACase:08F13571--Def_nbr:2157588--Count:1--SentDt:01/Jul/2009--ProbType:F--ProbMnth:36--JailDays:0--LocalMnt:0--MSMnths:0--PrisMnth:0--L_D:0--ServHrs:0--ServDays:0--Fine:0--Rest:0--Other:0--case_id:2038770--DACase:08F13571--Def_nbr:2157588--Count:2--SentDt:23/Nov/2016--ProbType:0--ProbMnth:0--JailDays:50--LocalMnt:0--MSMnths:0--PrisMnth:0--L_D:0--ServHrs:0--ServDays:0--Fine:0--Rest:0--Other:0</t>
  </si>
  <si>
    <t>08F13562</t>
  </si>
  <si>
    <t>Count:1--DOV:24/Nov/2008--Attempt:N--Offense:11377(a)--Section:HS--CrimType:Felony--DispoDt:26/Nov/2008--Dispo:Guilty--Plead_to:0--Count:2--DOV:24/Nov/2008--Attempt:N--Offense:4140--Section:BP--CrimType:Misdemeanor--DispoDt:26/Nov/2008--Dispo:Guilty--Plead_to:0--Count:3--DOV:10/Sep/2009--Attempt:N--Offense:PROB VIOL--Section:PC--CrimType:Felony--DispoDt:10/Sep/2009--Dispo:Guilty--Plead_to:0</t>
  </si>
  <si>
    <t>case_id:2038775--DACase:08F13562--Def_nbr:2157593--Count:1--SentDt:26/Nov/2008--ProbType:0--ProbMnth:0--JailDays:0--LocalMnt:0--MSMnths:0--PrisMnth:0--L_D:0--ServHrs:0--ServDays:0--Fine:0--Rest:0--Other:0--case_id:2038775--DACase:08F13562--Def_nbr:2157593--Count:1--SentDt:26/Nov/2008--ProbType:F--ProbMnth:36--JailDays:0--LocalMnt:0--MSMnths:0--PrisMnth:16--L_D:0--ServHrs:0--ServDays:0--Fine:0--Rest:0--Other:0</t>
  </si>
  <si>
    <t>Count:1--Offense:667.5(b)--Section:PC--CrimType:Prior--DispoDt:26/Nov/2008--Dispo:True</t>
  </si>
  <si>
    <t>08F13566</t>
  </si>
  <si>
    <t>Count:1--DOV:24/Nov/2008--Attempt:N--Offense:666.5(a)/10851(a)--Section:PC--CrimType:Felony--DispoDt:11/Dec/2008--Dispo:Guilty--Plead_to:0--Count:2--DOV:24/Nov/2008--Attempt:N--Offense:496d(a)--Section:PC--CrimType:Felony--DispoDt:11/Dec/2008--Dispo:Guilty--Plead_to:0--Count:3--DOV:24/Nov/2008--Attempt:N--Offense:12500(a)--Section:VC--CrimType:Misdemeanor--DispoDt:11/Dec/2008--Dispo:Guilty--Plead_to:0--Count:4--DOV:24/Nov/2008--Attempt:N--Offense:466--Section:PC--CrimType:Misdemeanor--DispoDt:11/Dec/2008--Dispo:Guilty--Plead_to:0</t>
  </si>
  <si>
    <t>case_id:2038815--DACase:08F13566--Def_nbr:2157636--Count:1--SentDt:11/Dec/2008--ProbType:0--ProbMnth:0--JailDays:0--LocalMnt:0--MSMnths:0--PrisMnth:60--L_D:0--ServHrs:0--ServDays:0--Fine:0--Rest:0--Other:0</t>
  </si>
  <si>
    <t>08F13906</t>
  </si>
  <si>
    <t>Count:1--DOV:25/Nov/2008--Attempt:N--Offense:11377(a)--Section:HS--CrimType:Felony--DispoDt:22/Sep/2010--Dispo:Dismissed/Not Guilty--Plead_to:0--Count:2--DOV:25/Nov/2008--Attempt:N--Offense:466--Section:PC--CrimType:Misdemeanor--DispoDt:11/Dec/2008--Dispo:Dismissed/Not Guilty--Plead_to:0</t>
  </si>
  <si>
    <t>case_id:2038824--DACase:08F13906--Def_nbr:2157645--Count:1--SentDt:11/Dec/2008--ProbType:F--ProbMnth:36--JailDays:0--LocalMnt:0--MSMnths:0--PrisMnth:0--L_D:0--ServHrs:0--ServDays:0--Fine:0--Rest:0--Other:0</t>
  </si>
  <si>
    <t>Count:1--Offense:667.5(b)--Section:PC--CrimType:Prior--DispoDt:22/Sep/2010--Dispo:True</t>
  </si>
  <si>
    <t>08F12089</t>
  </si>
  <si>
    <t>Count:1--DOV:24/Nov/2008--Attempt:N--Offense:459-460(b)--Section:PC--CrimType:Felony--DispoDt:04/Dec/2008--Dispo:Guilty--Plead_to:0--Count:2--DOV:24/Nov/2008--Attempt:N--Offense:487(a)--Section:PC--CrimType:Felony--DispoDt:04/Dec/2008--Dispo:Dismissed/Not Guilty--Plead_to:0--Count:3--DOV:24/Nov/2008--Attempt:N--Offense:530.5(a)--Section:PC--CrimType:Felony--DispoDt:04/Dec/2008--Dispo:Guilty--Plead_to:0--Count:4--DOV:24/Nov/2008--Attempt:N--Offense:529(3)--Section:PC--CrimType:Felony--DispoDt:04/Dec/2008--Dispo:Dismissed/Not Guilty--Plead_to:0--Count:5--DOV:24/Nov/2008--Attempt:N--Offense:470(a)--Section:PC--CrimType:Felony--DispoDt:04/Dec/2008--Dispo:Dismissed/Not Guilty--Plead_to:0--Count:6--DOV:24/Nov/2008--Attempt:N--Offense:470(a)--Section:PC--CrimType:Felony--DispoDt:04/Dec/2008--Dispo:Dismissed/Not Guilty--Plead_to:0--Count:7--DOV:24/Nov/2008--Attempt:N--Offense:459-460(b)--Section:PC--CrimType:Felony--DispoDt:04/Dec/2008--Dispo:Guilty--Plead_to:0--Count:8--DOV:24/Nov/2008--Attempt:N--Offense:487(a)--Section:PC--CrimType:Felony--DispoDt:04/Dec/2008--Dispo:Dismissed/Not Guilty--Plead_to:0--Count:9--DOV:24/Nov/2008--Attempt:N--Offense:530.5(a)--Section:PC--CrimType:Felony--DispoDt:04/Dec/2008--Dispo:Dismissed/Not Guilty--Plead_to:0--Count:10--DOV:24/Nov/2008--Attempt:N--Offense:529(3)--Section:PC--CrimType:Felony--DispoDt:04/Dec/2008--Dispo:Dismissed/Not Guilty--Plead_to:0--Count:11--DOV:24/Nov/2008--Attempt:N--Offense:532(a)--Section:PC--CrimType:Felony--DispoDt:04/Dec/2008--Dispo:Dismissed/Not Guilty--Plead_to:0--Count:12--DOV:24/Nov/2008--Attempt:N--Offense:470(b)--Section:PC--CrimType:Felony--DispoDt:04/Dec/2008--Dispo:Dismissed/Not Guilty--Plead_to:0--Count:13--DOV:24/Nov/2008--Attempt:N--Offense:470(a)--Section:PC--CrimType:Felony--DispoDt:04/Dec/2008--Dispo:Dismissed/Not Guilty--Plead_to:0--Count:14--DOV:24/Nov/2008--Attempt:N--Offense:470(a)--Section:PC--CrimType:Felony--DispoDt:04/Dec/2008--Dispo:Dismissed/Not Guilty--Plead_to:0</t>
  </si>
  <si>
    <t>case_id:2038832--DACase:08F12089--Def_nbr:2157654--Count:1--SentDt:04/Dec/2008--ProbType:F--ProbMnth:36--JailDays:270--LocalMnt:0--MSMnths:0--PrisMnth:0--L_D:0--ServHrs:0--ServDays:0--Fine:0--Rest:0--Other:0</t>
  </si>
  <si>
    <t>Count:1--DOV:24/Nov/2008--Attempt:N--Offense:459-460(b)--Section:PC--CrimType:Felony--DispoDt:14/Jul/2009--Dispo:Guilty--Plead_to:0--Count:2--DOV:24/Nov/2008--Attempt:N--Offense:487(a)--Section:PC--CrimType:Felony--DispoDt:14/Jul/2009--Dispo:Guilty--Plead_to:0--Count:3--DOV:24/Nov/2008--Attempt:N--Offense:530.5(a)--Section:PC--CrimType:Felony--DispoDt:14/Jul/2009--Dispo:Guilty--Plead_to:0--Count:4--DOV:24/Nov/2008--Attempt:N--Offense:529(3)--Section:PC--CrimType:Felony--DispoDt:14/Jul/2009--Dispo:Dismissed/Not Guilty--Plead_to:0--Count:5--DOV:24/Nov/2008--Attempt:N--Offense:470(a)--Section:PC--CrimType:Felony--DispoDt:14/Jul/2009--Dispo:Dismissed/Not Guilty--Plead_to:0--Count:6--DOV:24/Nov/2008--Attempt:N--Offense:470(a)--Section:PC--CrimType:Felony--DispoDt:14/Jul/2009--Dispo:Dismissed/Not Guilty--Plead_to:0--Count:7--DOV:24/Nov/2008--Attempt:N--Offense:459-460(b)--Section:PC--CrimType:Felony--DispoDt:14/Jul/2009--Dispo:Dismissed/Not Guilty--Plead_to:0--Count:8--DOV:24/Nov/2008--Attempt:N--Offense:487(a)--Section:PC--CrimType:Felony--DispoDt:14/Jul/2009--Dispo:Dismissed/Not Guilty--Plead_to:0--Count:9--DOV:24/Nov/2008--Attempt:N--Offense:530.5(a)--Section:PC--CrimType:Felony--DispoDt:14/Jul/2009--Dispo:Dismissed/Not Guilty--Plead_to:0--Count:10--DOV:24/Nov/2008--Attempt:N--Offense:529(3)--Section:PC--CrimType:Felony--DispoDt:14/Jul/2009--Dispo:Dismissed/Not Guilty--Plead_to:0--Count:11--DOV:24/Nov/2008--Attempt:N--Offense:532(a)--Section:PC--CrimType:Felony--DispoDt:14/Jul/2009--Dispo:Dismissed/Not Guilty--Plead_to:0--Count:12--DOV:24/Nov/2008--Attempt:N--Offense:470(b)--Section:PC--CrimType:Felony--DispoDt:14/Jul/2009--Dispo:Dismissed/Not Guilty--Plead_to:0--Count:13--DOV:24/Nov/2008--Attempt:N--Offense:470(a)--Section:PC--CrimType:Felony--DispoDt:14/Jul/2009--Dispo:Dismissed/Not Guilty--Plead_to:0--Count:14--DOV:24/Nov/2008--Attempt:N--Offense:470(a)--Section:PC--CrimType:Felony--DispoDt:14/Jul/2009--Dispo:Dismissed/Not Guilty--Plead_to:0</t>
  </si>
  <si>
    <t>case_id:2038832--DACase:08F12089--Def_nbr:2157665--Count:1--SentDt:14/Jul/2009--ProbType:0--ProbMnth:0--JailDays:0--LocalMnt:0--MSMnths:0--PrisMnth:16--L_D:0--ServHrs:0--ServDays:0--Fine:0--Rest:0--Other:0</t>
  </si>
  <si>
    <t>Arrest:24/Nov/2008--Bail:0--AppStat:0--Sealed:0</t>
  </si>
  <si>
    <t>08F13569</t>
  </si>
  <si>
    <t>Count:1--DOV:24/Nov/2008--Attempt:N--Offense:11378--Section:HS--CrimType:Felony--DispoDt:23/Jan/2009--Dispo:Dismissed/Not Guilty--Plead_to:0--Count:2--DOV:24/Nov/2008--Attempt:N--Offense:11379(a)--Section:HS--CrimType:Felony--DispoDt:23/Jan/2009--Dispo:Guilty--Plead_to:0--Count:3--DOV:24/Nov/2008--Attempt:N--Offense:11550(a)--Section:HS--CrimType:Misdemeanor--DispoDt:23/Jan/2009--Dispo:Guilty--Plead_to:0</t>
  </si>
  <si>
    <t>case_id:2038839--DACase:08F13569--Def_nbr:2157661--Count:2--SentDt:23/Jan/2009--ProbType:F--ProbMnth:36--JailDays:91--LocalMnt:0--MSMnths:0--PrisMnth:0--L_D:0--ServHrs:0--ServDays:0--Fine:0--Rest:0--Other:0</t>
  </si>
  <si>
    <t>File_Rej:Filed--Date:26/Nov/2008--DDA:LEITAO, PAMELA</t>
  </si>
  <si>
    <t>08F13568</t>
  </si>
  <si>
    <t>Count:1--DOV:24/Nov/2008--Attempt:N--Offense:11377(a)--Section:HS--CrimType:Felony--DispoDt:04/Aug/2010--Dispo:Dismissed/Not Guilty--Plead_to:0--Count:2--DOV:24/Nov/2008--Attempt:N--Offense:14601.1(a)--Section:VC--CrimType:Misdemeanor--DispoDt:04/Aug/2010--Dispo:Dismissed/Not Guilty--Plead_to:0</t>
  </si>
  <si>
    <t>08F12945</t>
  </si>
  <si>
    <t>Count:1--DOV:24/Nov/2008--Attempt:N--Offense:459-460(b)--Section:PC--CrimType:Felony--DispoDt:09/Dec/2008--Dispo:Guilty--Plead_to:0--Count:2--DOV:24/Nov/2008--Attempt:N--Offense:487(a)--Section:PC--CrimType:Felony--DispoDt:09/Dec/2008--Dispo:Guilty--Plead_to:0--Count:3--DOV:13/Feb/2006--Attempt:N--Offense:487(a)--Section:PC--CrimType:Felony--DispoDt:09/Dec/2008--Dispo:Guilty--Plead_to:0--Count:4--DOV:24/Nov/2008--Attempt:N--Offense:530.5(a)--Section:PC--CrimType:Misdemeanor--DispoDt:09/Dec/2008--Dispo:Guilty--Plead_to:0--Count:5--DOV:24/Nov/2008--Attempt:N--Offense:530.5(a)--Section:PC--CrimType:Misdemeanor--DispoDt:09/Dec/2008--Dispo:Guilty--Plead_to:0--Count:6--DOV:24/Nov/2008--Attempt:N--Offense:530.5(a)--Section:PC--CrimType:Misdemeanor--DispoDt:09/Dec/2008--Dispo:Guilty--Plead_to:0</t>
  </si>
  <si>
    <t>case_id:2038842--DACase:08F12945--Def_nbr:2157664--Count:1--SentDt:09/Dec/2008--ProbType:F--ProbMnth:36--JailDays:90--LocalMnt:0--MSMnths:0--PrisMnth:0--L_D:0--ServHrs:0--ServDays:0--Fine:0--Rest:0--Other:0</t>
  </si>
  <si>
    <t>Count:1--DOV:24/Nov/2008--Attempt:N--Offense:459-460(b)--Section:PC--CrimType:Felony--DispoDt:09/Dec/2008--Dispo:Guilty--Plead_to:0--Count:2--DOV:24/Nov/2008--Attempt:N--Offense:487(a)--Section:PC--CrimType:Felony--DispoDt:09/Dec/2008--Dispo:Guilty--Plead_to:0</t>
  </si>
  <si>
    <t>case_id:2038842--DACase:08F12945--Def_nbr:2157673--Count:1--SentDt:09/Dec/2008--ProbType:F--ProbMnth:36--JailDays:90--LocalMnt:0--MSMnths:0--PrisMnth:0--L_D:0--ServHrs:0--ServDays:0--Fine:0--Rest:0--Other:0</t>
  </si>
  <si>
    <t>08F13567</t>
  </si>
  <si>
    <t>Count:1--DOV:24/Nov/2008--Attempt:N--Offense:11377(a)--Section:HS--CrimType:Felony--DispoDt:09/Dec/2008--Dispo:Guilty--Plead_to:0--Count:2--DOV:24/Nov/2008--Attempt:N--Offense:14601.5(a)--Section:VC--CrimType:Misdemeanor--DispoDt:09/Dec/2008--Dispo:Guilty--Plead_to:0--Count:3--DOV:29/Oct/2009--Attempt:N--Offense:PROB VIOL--Section:PC--CrimType:Felony--DispoDt:29/Oct/2009--Dispo:Guilty--Plead_to:0--Count:4--DOV:26/Aug/2010--Attempt:N--Offense:PROB VIOL--Section:PC--CrimType:Felony--DispoDt:26/Aug/2010--Dispo:Guilty--Plead_to:0</t>
  </si>
  <si>
    <t>case_id:2038846--DACase:08F13567--Def_nbr:2157669--Count:4--SentDt:26/Aug/2010--ProbType:0--ProbMnth:0--JailDays:270--LocalMnt:0--MSMnths:0--PrisMnth:0--L_D:0--ServHrs:0--ServDays:0--Fine:0--Rest:0--Other:0</t>
  </si>
  <si>
    <t>08F12680B</t>
  </si>
  <si>
    <t>Count:1--DOV:27/Oct/2008--Attempt:N--Offense:11350(a)--Section:HS--CrimType:Felony--DispoDt:06/Mar/2009--Dispo:Reduced--Plead_to:11350(a) HS Misdemeanor--Count:2--DOV:09/Dec/2009--Attempt:N--Offense:PROB VIOL--Section:PC--CrimType:Felony--DispoDt:22/Dec/2009--Dispo:Guilty--Plead_to:0</t>
  </si>
  <si>
    <t>case_id:2038859--DACase:08F12680B--Def_nbr:2149959--Count:1--SentDt:06/Mar/2009--ProbType:F--ProbMnth:36--JailDays:196--LocalMnt:0--MSMnths:0--PrisMnth:0--L_D:0--ServHrs:0--ServDays:0--Fine:0--Rest:0--Other:0</t>
  </si>
  <si>
    <t>Arrest:27/Oct/2008--Bail:50000--AppStat:In Custody--Sealed:0</t>
  </si>
  <si>
    <t>File_Rej:Filed--Date:29/Oct/2008--DDA:LEITAO, PAMELA</t>
  </si>
  <si>
    <t>08F12959</t>
  </si>
  <si>
    <t>Count:1--DOV:16/Aug/2007--Attempt:N--Offense:10851(a)--Section:VC--CrimType:Felony--DispoDt:27/Jan/2015--Dispo:Guilty--Plead_to:0--Count:2--DOV:16/Aug/2007--Attempt:N--Offense:496d(a)--Section:PC--CrimType:Felony--DispoDt:27/Jan/2015--Dispo:Dismissed/Not Guilty--Plead_to:0--Count:3--DOV:16/Aug/2007--Attempt:N--Offense:496(a)--Section:PC--CrimType:Felony--DispoDt:27/Jan/2015--Dispo:Guilty--Plead_to:0</t>
  </si>
  <si>
    <t>case_id:2038863--DACase:08F12959--Def_nbr:2157686--Count:1--SentDt:27/Jan/2015--ProbType:0--ProbMnth:0--JailDays:0--LocalMnt:24--MSMnths:0--PrisMnth:0--L_D:0--ServHrs:0--ServDays:0--Fine:0--Rest:0--Other:0</t>
  </si>
  <si>
    <t>08F13570</t>
  </si>
  <si>
    <t>Count:1--DOV:24/Nov/2008--Attempt:N--Offense:459-460(b)--Section:PC--CrimType:Felony--DispoDt:09/Dec/2008--Dispo:Guilty--Plead_to:0--Count:2--DOV:24/Nov/2008--Attempt:N--Offense:470(d)--Section:PC--CrimType:Felony--DispoDt:09/Dec/2008--Dispo:Guilty--Plead_to:0--Count:3--DOV:24/Nov/2008--Attempt:N--Offense:475(a)--Section:PC--CrimType:Felony--DispoDt:09/Dec/2008--Dispo:Guilty--Plead_to:0--Count:4--DOV:24/Nov/2008--Attempt:N--Offense:476--Section:PC--CrimType:Felony--DispoDt:09/Dec/2008--Dispo:Guilty--Plead_to:0--Count:5--DOV:15/Nov/2008--Attempt:N--Offense:459-460(b)--Section:PC--CrimType:Felony--DispoDt:09/Dec/2008--Dispo:Guilty--Plead_to:0--Count:6--DOV:15/Nov/2008--Attempt:N--Offense:496(a)--Section:PC--CrimType:Felony--DispoDt:09/Dec/2008--Dispo:Guilty--Plead_to:0--Count:7--DOV:15/Nov/2008--Attempt:N--Offense:470(a)--Section:PC--CrimType:Felony--DispoDt:09/Dec/2008--Dispo:Guilty--Plead_to:0--Count:8--DOV:15/Nov/2008--Attempt:N--Offense:470(a)--Section:PC--CrimType:Felony--DispoDt:09/Dec/2008--Dispo:Guilty--Plead_to:0--Count:9--DOV:15/Nov/2008--Attempt:N--Offense:470(a)--Section:PC--CrimType:Felony--DispoDt:09/Dec/2008--Dispo:Guilty--Plead_to:0--Count:10--DOV:15/Nov/2008--Attempt:N--Offense:148.9(a)--Section:PC--CrimType:Misdemeanor--DispoDt:09/Dec/2008--Dispo:Guilty--Plead_to:0--Count:11--DOV:06/Jul/2009--Attempt:N--Offense:PROB VIOL--Section:PC--CrimType:Felony--DispoDt:06/Jul/2009--Dispo:Guilty--Plead_to:0</t>
  </si>
  <si>
    <t>case_id:2038870--DACase:08F13570--Def_nbr:2157694--Count:1--SentDt:09/Dec/2008--ProbType:F--ProbMnth:36--JailDays:150--LocalMnt:0--MSMnths:0--PrisMnth:0--L_D:0--ServHrs:0--ServDays:0--Fine:0--Rest:0--Other:0--case_id:2038870--DACase:08F13570--Def_nbr:2157694--Count:11--SentDt:06/Jul/2009--ProbType:0--ProbMnth:0--JailDays:30--LocalMnt:0--MSMnths:0--PrisMnth:0--L_D:0--ServHrs:0--ServDays:0--Fine:0--Rest:0--Other:0</t>
  </si>
  <si>
    <t>08F10030B</t>
  </si>
  <si>
    <t>Count:1--DOV:11/Aug/2008--Attempt:N--Offense:653w(a)/(b)(1)--Section:PC--CrimType:Felony--DispoDt:18/Sep/2009--Dispo:Dismissed/Not Guilty--Plead_to:0--Count:2--DOV:11/Aug/2008--Attempt:N--Offense:653w(a)/(b)(1)--Section:PC--CrimType:Felony--DispoDt:18/Sep/2009--Dispo:Dismissed/Not Guilty--Plead_to:0--Count:3--DOV:11/Aug/2008--Attempt:N--Offense:350(a)(2)--Section:PC--CrimType:Felony--DispoDt:18/Sep/2009--Dispo:Dismissed/Not Guilty--Plead_to:0--Count:4--DOV:02/Jul/2008--Attempt:N--Offense:653w(a)/(b)(1)--Section:PC--CrimType:Felony--DispoDt:18/Sep/2009--Dispo:Dismissed/Not Guilty--Plead_to:0--Count:5--DOV:02/Jul/2008--Attempt:N--Offense:653w(a)/(b)(1)--Section:PC--CrimType:Felony--DispoDt:06/Dec/2012--Dispo:Dismissed/Not Guilty--Plead_to:0--Count:6--DOV:02/Jul/2008--Attempt:N--Offense:350(a)(1)--Section:PC--CrimType:Misdemeanor--DispoDt:18/Sep/2009--Dispo:Dismissed/Not Guilty--Plead_to:0</t>
  </si>
  <si>
    <t>File_Rej:Filed--Date:14/Aug/2008--DDA:ACOSTA, FRANK</t>
  </si>
  <si>
    <t>08F09995B</t>
  </si>
  <si>
    <t>Count:1--DOV:30/Jun/2008--Attempt:N--Offense:11350(a)--Section:HS--CrimType:Felony--DispoDt:28/Aug/2009--Dispo:Reduced--Plead_to:11350(a) HS MISD--Count:2--DOV:30/Jun/2008--Attempt:N--Offense:11550(a)--Section:HS--CrimType:Misdemeanor--DispoDt:28/Aug/2009--Dispo:Guilty--Plead_to:0--Count:3--DOV:30/Jun/2008--Attempt:N--Offense:23152(a)--Section:VC--CrimType:Misdemeanor--DispoDt:28/Aug/2009--Dispo:Guilty--Plead_to:0--Count:4--DOV:30/Jun/2008--Attempt:N--Offense:4140--Section:BP--CrimType:Misdemeanor--DispoDt:28/Aug/2009--Dispo:Guilty--Plead_to:0</t>
  </si>
  <si>
    <t>case_id:2038929--DACase:08F09995B--Def_nbr:2138333--Count:1--SentDt:28/Aug/2009--ProbType:0--ProbMnth:0--JailDays:365--LocalMnt:0--MSMnths:0--PrisMnth:0--L_D:0--ServHrs:0--ServDays:0--Fine:0--Rest:0--Other:0--case_id:2038929--DACase:08F09995B--Def_nbr:2138333--Count:1--SentDt:17/Apr/2015--ProbType:0--ProbMnth:0--JailDays:0--LocalMnt:0--MSMnths:0--PrisMnth:0--L_D:0--ServHrs:0--ServDays:0--Fine:0--Rest:0--Other:0</t>
  </si>
  <si>
    <t>File_Rej:Filed--Date:15/Sep/2008--DDA:CASTILLO, SAYGE</t>
  </si>
  <si>
    <t>08F11049B</t>
  </si>
  <si>
    <t>Count:1--DOV:17/Sep/2008--Attempt:N--Offense:11378--Section:HS--CrimType:Felony--DispoDt:11/Feb/2009--Dispo:Lesser--Plead_to:11377(a) HS - Felony--Count:2--DOV:17/Sep/2008--Attempt:N--Offense:11379(a)--Section:HS--CrimType:Felony--DispoDt:11/Feb/2009--Dispo:Guilty--Plead_to:0--Count:3--DOV:17/Sep/2008--Attempt:N--Offense:11351--Section:HS--CrimType:Felony--DispoDt:11/Feb/2009--Dispo:Lesser--Plead_to:11350(a) HS - Felony--Count:4--DOV:17/Sep/2008--Attempt:N--Offense:11352(a)--Section:HS--CrimType:Felony--DispoDt:11/Feb/2009--Dispo:Guilty--Plead_to:0--Count:5--DOV:17/Sep/2008--Attempt:N--Offense:11351--Section:HS--CrimType:Felony--DispoDt:11/Feb/2009--Dispo:Lesser--Plead_to:11350(a) HS - Felony--Count:6--DOV:17/Sep/2008--Attempt:N--Offense:11352(a)--Section:HS--CrimType:Felony--DispoDt:11/Feb/2009--Dispo:Guilty--Plead_to:0--Count:7--DOV:17/Sep/2008--Attempt:N--Offense:11351.5--Section:HS--CrimType:Felony--DispoDt:11/Feb/2009--Dispo:Lesser--Plead_to:11350(a) HS - Felony--Count:8--DOV:17/Sep/2008--Attempt:N--Offense:11352(a)--Section:HS--CrimType:Felony--DispoDt:11/Feb/2009--Dispo:Guilty--Plead_to:0--Count:9--DOV:18/May/2012--Attempt:N--Offense:PROB VIOL--Section:PC--CrimType:Felony--DispoDt:18/May/2012--Dispo:Guilty--Plead_to:0</t>
  </si>
  <si>
    <t>case_id:2038978--DACase:08F11049B--Def_nbr:2139754--Count:1--SentDt:11/Feb/2009--ProbType:F--ProbMnth:36--JailDays:339--LocalMnt:0--MSMnths:0--PrisMnth:0--L_D:0--ServHrs:0--ServDays:0--Fine:0--Rest:0--Other:0--case_id:2038978--DACase:08F11049B--Def_nbr:2139754--Count:9--SentDt:18/May/2012--ProbType:0--ProbMnth:0--JailDays:0--LocalMnt:36--MSMnths:0--PrisMnth:0--L_D:0--ServHrs:0--ServDays:0--Fine:0--Rest:0--Other:0</t>
  </si>
  <si>
    <t>File_Rej:Filed--Date:19/Sep/2008--DDA:RODRIGUEZ, JESS</t>
  </si>
  <si>
    <t>08F13610</t>
  </si>
  <si>
    <t>Count:1--DOV:29/Oct/2008--Attempt:N--Offense:11378--Section:HS--CrimType:Felony--DispoDt:26/Jan/2012--Dispo:Dismissed/Not Guilty--Plead_to:0--Count:2--DOV:29/Oct/2008--Attempt:N--Offense:11377(a)--Section:HS--CrimType:Felony--DispoDt:26/Jan/2012--Dispo:Dismissed/Not Guilty--Plead_to:0--Count:3--DOV:29/Oct/2008--Attempt:N--Offense:11359--Section:HS--CrimType:Felony--DispoDt:26/Jan/2012--Dispo:Dismissed/Not Guilty--Plead_to:0--Count:4--DOV:29/Oct/2008--Attempt:N--Offense:11364--Section:HS--CrimType:Misdemeanor--DispoDt:26/Jan/2012--Dispo:Dismissed/Not Guilty--Plead_to:0--Count:5--DOV:25/Apr/2011--Attempt:N--Offense:PROB VIOL--Section:PC--CrimType:Felony--DispoDt:25/Apr/2011--Dispo:Guilty--Plead_to:0</t>
  </si>
  <si>
    <t>case_id:2039022--DACase:08F13610--Def_nbr:2157848--Count:1--SentDt:08/Dec/2009--ProbType:F--ProbMnth:36--JailDays:0--LocalMnt:0--MSMnths:0--PrisMnth:0--L_D:0--ServHrs:0--ServDays:0--Fine:0--Rest:0--Other:0</t>
  </si>
  <si>
    <t>08F14067</t>
  </si>
  <si>
    <t>Count:1--DOV:09/Nov/2008--Attempt:N--Offense:11377(a)--Section:HS--CrimType:Felony--DispoDt:00/Jan/1900--Dispo:0--Plead_to:0--Count:2--DOV:09/Nov/2008--Attempt:N--Offense:11364--Section:HS--CrimType:Misdemeanor--DispoDt:00/Jan/1900--Dispo:0--Plead_to:0</t>
  </si>
  <si>
    <t>08F14091</t>
  </si>
  <si>
    <t>Count:1--DOV:13/Aug/2008--Attempt:N--Offense:459-460(b)--Section:PC--CrimType:Felony--DispoDt:00/Jan/1900--Dispo:0--Plead_to:0--Count:2--DOV:13/Aug/2008--Attempt:N--Offense:459-460(b)--Section:PC--CrimType:Felony--DispoDt:00/Jan/1900--Dispo:0--Plead_to:0--Count:3--DOV:13/Aug/2008--Attempt:N--Offense:484g(a)--Section:PC--CrimType:Felony--DispoDt:00/Jan/1900--Dispo:0--Plead_to:0--Count:4--DOV:13/Aug/2008--Attempt:N--Offense:484g(a)--Section:PC--CrimType:Felony--DispoDt:00/Jan/1900--Dispo:0--Plead_to:0--Count:5--DOV:13/Aug/2008--Attempt:N--Offense:484g(a)--Section:PC--CrimType:Felony--DispoDt:00/Jan/1900--Dispo:0--Plead_to:0--Count:6--DOV:13/Aug/2008--Attempt:N--Offense:484g(a)--Section:PC--CrimType:Felony--DispoDt:00/Jan/1900--Dispo:0--Plead_to:0--Count:7--DOV:13/Aug/2008--Attempt:N--Offense:484f(b)--Section:PC--CrimType:Felony--DispoDt:00/Jan/1900--Dispo:0--Plead_to:0--Count:8--DOV:13/Aug/2008--Attempt:N--Offense:484f(b)--Section:PC--CrimType:Felony--DispoDt:00/Jan/1900--Dispo:0--Plead_to:0--Count:9--DOV:13/Aug/2008--Attempt:N--Offense:484f(b)--Section:PC--CrimType:Felony--DispoDt:00/Jan/1900--Dispo:0--Plead_to:0--Count:10--DOV:13/Aug/2008--Attempt:N--Offense:484f(b)--Section:PC--CrimType:Felony--DispoDt:00/Jan/1900--Dispo:0--Plead_to:0--Count:11--DOV:13/Aug/2008--Attempt:N--Offense:530.5(a)--Section:PC--CrimType:Felony--DispoDt:00/Jan/1900--Dispo:0--Plead_to:0--Count:12--DOV:13/Aug/2008--Attempt:N--Offense:530.5(a)--Section:PC--CrimType:Felony--DispoDt:00/Jan/1900--Dispo:0--Plead_to:0--Count:13--DOV:13/Aug/2008--Attempt:N--Offense:530.5(a)--Section:PC--CrimType:Felony--DispoDt:00/Jan/1900--Dispo:0--Plead_to:0--Count:14--DOV:13/Aug/2008--Attempt:N--Offense:530.5(a)--Section:PC--CrimType:Felony--DispoDt:00/Jan/1900--Dispo:0--Plead_to:0</t>
  </si>
  <si>
    <t>08F14161</t>
  </si>
  <si>
    <t>Count:1--DOV:27/Sep/2008--Attempt:N--Offense:487(a)--Section:PC--CrimType:Felony--DispoDt:28/Sep/2009--Dispo:Guilty--Plead_to:0--Count:2--DOV:28/Sep/2008--Attempt:N--Offense:496(a)--Section:PC--CrimType:Felony--DispoDt:28/Sep/2009--Dispo:Dismissed/Not Guilty--Plead_to:0</t>
  </si>
  <si>
    <t>case_id:2039045--DACase:08F14161--Def_nbr:2157871--Count:1--SentDt:28/Sep/2009--ProbType:I--ProbMnth:36--JailDays:60--LocalMnt:0--MSMnths:0--PrisMnth:0--L_D:0--ServHrs:0--ServDays:0--Fine:0--Rest:0--Other:0</t>
  </si>
  <si>
    <t>08F13588</t>
  </si>
  <si>
    <t>Count:1--DOV:25/Nov/2008--Attempt:N--Offense:11377(a)--Section:HS--CrimType:Felony--DispoDt:01/Dec/2008--Dispo:Guilty--Plead_to:0--Count:2--DOV:25/Nov/2008--Attempt:N--Offense:11550(a)--Section:HS--CrimType:Misdemeanor--DispoDt:01/Dec/2008--Dispo:Guilty--Plead_to:0--Count:3--DOV:25/Nov/2008--Attempt:N--Offense:4140--Section:BP--CrimType:Misdemeanor--DispoDt:01/Dec/2008--Dispo:Guilty--Plead_to:0</t>
  </si>
  <si>
    <t>case_id:2039079--DACase:08F13588--Def_nbr:2157905--Count:1--SentDt:01/Dec/2008--ProbType:F--ProbMnth:36--JailDays:0--LocalMnt:0--MSMnths:0--PrisMnth:0--L_D:0--ServHrs:0--ServDays:0--Fine:0--Rest:0--Other:0</t>
  </si>
  <si>
    <t>08F13590</t>
  </si>
  <si>
    <t>Count:1--DOV:21/Nov/2008--Attempt:N--Offense:487(a)--Section:PC--CrimType:Felony--DispoDt:27/Apr/2009--Dispo:Dismissed/Not Guilty--Plead_to:0</t>
  </si>
  <si>
    <t>08F12090</t>
  </si>
  <si>
    <t>Count:1--DOV:25/Nov/2008--Attempt:N--Offense:215(a)--Section:PC--CrimType:Felony--DispoDt:08/Dec/2008--Dispo:Dismissed/Not Guilty--Plead_to:0--Count:2--DOV:25/Nov/2008--Attempt:N--Offense:10851(a)--Section:VC--CrimType:Felony--DispoDt:08/Dec/2008--Dispo:Guilty--Plead_to:0</t>
  </si>
  <si>
    <t>case_id:2039110--DACase:08F12090--Def_nbr:2157937--Count:2--SentDt:08/Dec/2008--ProbType:0--ProbMnth:0--JailDays:0--LocalMnt:0--MSMnths:0--PrisMnth:32--L_D:0--ServHrs:0--ServDays:0--Fine:0--Rest:0--Other:0</t>
  </si>
  <si>
    <t>File_Rej:Filed--Date:01/Dec/2008--DDA:WAH, KIMBERLY</t>
  </si>
  <si>
    <t>Count:1--Offense:667(a)(1)-1192.7--Section:PC--CrimType:Prior--DispoDt:08/Dec/2008--Dispo:True--Count:1--Offense:667(d)/(e)(1)&amp;1170.12(b)/(c)(1)--Section:PC--CrimType:Prior--DispoDt:08/Dec/2008--Dispo:True</t>
  </si>
  <si>
    <t>08F10298</t>
  </si>
  <si>
    <t>Count:1--DOV:25/Nov/2008--Attempt:N--Offense:23153(a)--Section:VC--CrimType:Felony--DispoDt:18/May/2009--Dispo:Reduced--Plead_to:23153(a)--Count:2--DOV:25/Nov/2008--Attempt:N--Offense:23153(b)--Section:VC--CrimType:Felony--DispoDt:18/May/2009--Dispo:Reduced--Plead_to:23153(b)--Count:3--DOV:25/Nov/2008--Attempt:N--Offense:14601.1(a)--Section:VC--CrimType:Misdemeanor--DispoDt:18/May/2009--Dispo:Guilty--Plead_to:0</t>
  </si>
  <si>
    <t>case_id:2039126--DACase:08F10298--Def_nbr:2157955--Count:1--SentDt:18/May/2009--ProbType:I--ProbMnth:36--JailDays:113--LocalMnt:0--MSMnths:0--PrisMnth:0--L_D:0--ServHrs:0--ServDays:0--Fine:0--Rest:0--Other:0</t>
  </si>
  <si>
    <t>Count:1--Offense:23538(b)(2)--Section:VC--CrimType:Other--DispoDt:18/May/2009--Dispo:True--Count:1--Offense:23558--Section:VC--CrimType:Other--DispoDt:18/May/2009--Dispo:True--Count:2--Offense:23538(b)(2)--Section:VC--CrimType:Other--DispoDt:18/May/2009--Dispo:True--Count:2--Offense:23558--Section:VC--CrimType:Other--DispoDt:18/May/2009--Dispo:True</t>
  </si>
  <si>
    <t>08F12091</t>
  </si>
  <si>
    <t>Count:1--DOV:25/Nov/2008--Attempt:N--Offense:211/212.5(a)--Section:PC--CrimType:Felony--DispoDt:14/Apr/2009--Dispo:Guilty--Plead_to:0--Count:2--DOV:25/Nov/2008--Attempt:N--Offense:245(a)(1)--Section:PC--CrimType:Felony--DispoDt:14/Apr/2009--Dispo:Lesser--Plead_to:240--Count:3--DOV:25/Nov/2008--Attempt:N--Offense:273a(b)--Section:PC--CrimType:Misdemeanor--DispoDt:14/Apr/2009--Dispo:Guilty--Plead_to:0</t>
  </si>
  <si>
    <t>case_id:2039134--DACase:08F12091--Def_nbr:2157963--Count:1--SentDt:22/Jun/2009--ProbType:F--ProbMnth:36--JailDays:365--LocalMnt:0--MSMnths:0--PrisMnth:0--L_D:0--ServHrs:0--ServDays:0--Fine:0--Rest:0--Other:0</t>
  </si>
  <si>
    <t>File_Rej:Filed--Date:01/Dec/2008--DDA:HASAN, NOORUL</t>
  </si>
  <si>
    <t>case_id:2039134--DACase:08F12091--Def_nbr:2157970--Count:1--SentDt:22/Jun/2009--ProbType:0--ProbMnth:0--JailDays:0--LocalMnt:0--MSMnths:0--PrisMnth:36--L_D:0--ServHrs:0--ServDays:0--Fine:0--Rest:0--Other:0</t>
  </si>
  <si>
    <t>Count:1--Offense:12022(b)(1)--Section:PC--CrimType:Enhancement--DispoDt:14/Apr/2009--Dispo:True</t>
  </si>
  <si>
    <t>Count:1--Offense:667(a)(1)-1192.7--Section:PC--CrimType:Prior--DispoDt:14/Apr/2009--Dispo:True--Count:1--Offense:667(d)/(e)(1)&amp;1170.12(b)/(c)(1)--Section:PC--CrimType:Prior--DispoDt:14/Apr/2009--Dispo:True</t>
  </si>
  <si>
    <t>08F11759B</t>
  </si>
  <si>
    <t>Count:1--DOV:05/Oct/2008--Attempt:N--Offense:11377(a)--Section:HS--CrimType:Felony--DispoDt:21/Nov/2008--Dispo:Guilty--Plead_to:0--Count:2--DOV:05/Oct/2008--Attempt:N--Offense:11550(a)--Section:HS--CrimType:Misdemeanor--DispoDt:21/Nov/2008--Dispo:Guilty--Plead_to:0--Count:4--DOV:05/Oct/2008--Attempt:N--Offense:11364--Section:HS--CrimType:Misdemeanor--DispoDt:21/Nov/2008--Dispo:Guilty--Plead_to:0--Count:5--DOV:21/May/2015--Attempt:N--Offense:PROB VIOL--Section:PC--CrimType:Felony--DispoDt:21/May/2015--Dispo:Guilty--Plead_to:0</t>
  </si>
  <si>
    <t>case_id:2039153--DACase:08F11759B--Def_nbr:2144329--Count:1--SentDt:21/Nov/2008--ProbType:F--ProbMnth:36--JailDays:0--LocalMnt:0--MSMnths:0--PrisMnth:0--L_D:0--ServHrs:0--ServDays:0--Fine:0--Rest:0--Other:0</t>
  </si>
  <si>
    <t>08F11726</t>
  </si>
  <si>
    <t>Count:1--DOV:24/Nov/2008--Attempt:N--Offense:261.5(c)--Section:PC--CrimType:Felony--DispoDt:12/Dec/2008--Dispo:Guilty--Plead_to:0</t>
  </si>
  <si>
    <t>case_id:2039174--DACase:08F11726--Def_nbr:2158008--Count:1--SentDt:12/Dec/2008--ProbType:F--ProbMnth:36--JailDays:32--LocalMnt:0--MSMnths:0--PrisMnth:0--L_D:0--ServHrs:0--ServDays:0--Fine:0--Rest:0--Other:0</t>
  </si>
  <si>
    <t>Arrest:26/Nov/2008--Bail:20000--AppStat:In Custody--Sealed:0</t>
  </si>
  <si>
    <t>File_Rej:Filed--Date:01/Dec/2008--DDA:ELKERTON, NIKKI</t>
  </si>
  <si>
    <t>08F12946</t>
  </si>
  <si>
    <t>Count:1--DOV:25/Nov/2008--Attempt:N--Offense:11359--Section:HS--CrimType:Felony--DispoDt:08/Dec/2008--Dispo:Guilty--Plead_to:0--Count:2--DOV:25/Nov/2008--Attempt:N--Offense:11360(a)--Section:HS--CrimType:Felony--DispoDt:08/Dec/2008--Dispo:Guilty--Plead_to:0</t>
  </si>
  <si>
    <t>case_id:2039175--DACase:08F12946--Def_nbr:2158009--Count:1--SentDt:08/Dec/2008--ProbType:F--ProbMnth:36--JailDays:60--LocalMnt:0--MSMnths:0--PrisMnth:0--L_D:0--ServHrs:0--ServDays:0--Fine:0--Rest:0--Other:0</t>
  </si>
  <si>
    <t>08F12947</t>
  </si>
  <si>
    <t>Count:1--DOV:22/Nov/2008--Attempt:N--Offense:459-460(b)--Section:PC--CrimType:Felony--DispoDt:02/Mar/2009--Dispo:Guilty--Plead_to:0--Count:2--DOV:22/Nov/2008--Attempt:N--Offense:484g(a)--Section:PC--CrimType:Felony--DispoDt:02/Mar/2009--Dispo:Guilty--Plead_to:0--Count:3--DOV:22/Nov/2008--Attempt:N--Offense:459-460(b)--Section:PC--CrimType:Felony--DispoDt:02/Mar/2009--Dispo:Guilty--Plead_to:0--Count:4--DOV:22/Nov/2008--Attempt:N--Offense:484g(a)--Section:PC--CrimType:Felony--DispoDt:02/Mar/2009--Dispo:Dismissed/Not Guilty--Plead_to:0--Count:5--DOV:25/Nov/2008--Attempt:N--Offense:459-460(b)--Section:PC--CrimType:Felony--DispoDt:02/Mar/2009--Dispo:Guilty--Plead_to:0--Count:6--DOV:25/Nov/2008--Attempt:N--Offense:484g(a)--Section:PC--CrimType:Felony--DispoDt:02/Mar/2009--Dispo:Dismissed/Not Guilty--Plead_to:0--Count:7--DOV:25/Nov/2008--Attempt:N--Offense:530.5(a)--Section:PC--CrimType:Felony--DispoDt:02/Mar/2009--Dispo:Guilty--Plead_to:0--Count:8--DOV:25/Nov/2008--Attempt:N--Offense:530.5(a)--Section:PC--CrimType:Felony--DispoDt:02/Mar/2009--Dispo:Guilty--Plead_to:0--Count:9--DOV:25/Nov/2008--Attempt:N--Offense:484e(d)--Section:PC--CrimType:Felony--DispoDt:02/Mar/2009--Dispo:Dismissed/Not Guilty--Plead_to:0--Count:10--DOV:25/Nov/2008--Attempt:N--Offense:530.5(a)--Section:PC--CrimType:Felony--DispoDt:02/Mar/2009--Dispo:Guilty--Plead_to:0--Count:11--DOV:25/Nov/2008--Attempt:N--Offense:484e(d)--Section:PC--CrimType:Felony--DispoDt:02/Mar/2009--Dispo:Dismissed/Not Guilty--Plead_to:0--Count:12--DOV:25/Nov/2008--Attempt:N--Offense:530.5(a)--Section:PC--CrimType:Felony--DispoDt:02/Mar/2009--Dispo:Guilty--Plead_to:0--Count:13--DOV:22/Nov/2008--Attempt:N--Offense:484e(d)--Section:PC--CrimType:Felony--DispoDt:02/Mar/2009--Dispo:Dismissed/Not Guilty--Plead_to:0--Count:14--DOV:22/Nov/2008--Attempt:N--Offense:530.5(a)--Section:PC--CrimType:Felony--DispoDt:02/Mar/2009--Dispo:Guilty--Plead_to:0--Count:15--DOV:22/Nov/2008--Attempt:N--Offense:484e(d)--Section:PC--CrimType:Felony--DispoDt:02/Mar/2009--Dispo:Dismissed/Not Guilty--Plead_to:0--Count:16--DOV:25/Nov/2008--Attempt:N--Offense:530.5(a)--Section:PC--CrimType:Felony--DispoDt:02/Mar/2009--Dispo:Guilty--Plead_to:0--Count:17--DOV:25/Nov/2008--Attempt:N--Offense:484e(d)--Section:PC--CrimType:Felony--DispoDt:02/Mar/2009--Dispo:Dismissed/Not Guilty--Plead_to:0</t>
  </si>
  <si>
    <t>case_id:2039186--DACase:08F12947--Def_nbr:2158020--Count:1--SentDt:02/Mar/2009--ProbType:F--ProbMnth:36--JailDays:365--LocalMnt:0--MSMnths:0--PrisMnth:0--L_D:0--ServHrs:0--ServDays:0--Fine:0--Rest:0--Other:0</t>
  </si>
  <si>
    <t>File_Rej:Filed--Date:01/Dec/2008--DDA:KAMIABIPOUR, SHADDI</t>
  </si>
  <si>
    <t>08F07990</t>
  </si>
  <si>
    <t>Count:1--DOV:29/Oct/2008--Attempt:N--Offense:245(a)(1)--Section:PC--CrimType:Felony--DispoDt:13/Jan/2009--Dispo:Dismissed/Not Guilty--Plead_to:0--Count:2--DOV:29/Oct/2008--Attempt:N--Offense:594(a)/(b)(1)--Section:PC--CrimType:Felony--DispoDt:13/Jan/2009--Dispo:Dismissed/Not Guilty--Plead_to:0--Count:3--DOV:29/Oct/2008--Attempt:N--Offense:186.22(a)--Section:PC--CrimType:Felony--DispoDt:13/Jan/2009--Dispo:Dismissed/Not Guilty--Plead_to:0</t>
  </si>
  <si>
    <t>File_Rej:Filed--Date:01/Dec/2008--DDA:DOYLE, KIM</t>
  </si>
  <si>
    <t>Count:1--Offense:186.22(b)(1)--Section:PC--CrimType:Enhancement--DispoDt:13/Jan/2009--Dispo:Dismissed/Not True--Count:2--Offense:186.22(b)(1)--Section:PC--CrimType:Enhancement--DispoDt:13/Jan/2009--Dispo:Dismissed/Not True</t>
  </si>
  <si>
    <t>08F13417</t>
  </si>
  <si>
    <t>Count:1--DOV:25/Nov/2008--Attempt:N--Offense:11377(a)--Section:HS--CrimType:Felony--DispoDt:21/Apr/2009--Dispo:Guilty--Plead_to:0--Count:2--DOV:25/Nov/2008--Attempt:N--Offense:11364--Section:HS--CrimType:Misdemeanor--DispoDt:21/Apr/2009--Dispo:Guilty--Plead_to:0--Count:3--DOV:01/Jul/2011--Attempt:N--Offense:PROB VIOL--Section:PC--CrimType:Felony--DispoDt:01/Jul/2011--Dispo:Guilty--Plead_to:0</t>
  </si>
  <si>
    <t>case_id:2039197--DACase:08F13417--Def_nbr:2158032--Count:1--SentDt:01/Jul/2011--ProbType:F--ProbMnth:36--JailDays:0--LocalMnt:0--MSMnths:0--PrisMnth:0--L_D:0--ServHrs:0--ServDays:0--Fine:0--Rest:0--Other:0--case_id:2039197--DACase:08F13417--Def_nbr:2158032--Count:3--SentDt:01/Jul/2011--ProbType:0--ProbMnth:0--JailDays:150--LocalMnt:0--MSMnths:0--PrisMnth:0--L_D:0--ServHrs:0--ServDays:0--Fine:0--Rest:0--Other:0</t>
  </si>
  <si>
    <t>08F13421</t>
  </si>
  <si>
    <t>Count:1--DOV:25/Nov/2008--Attempt:N--Offense:11350(a)--Section:HS--CrimType:Felony--DispoDt:17/Mar/2009--Dispo:Guilty--Plead_to:0--Count:2--DOV:25/Nov/2008--Attempt:N--Offense:11364--Section:HS--CrimType:Misdemeanor--DispoDt:17/Mar/2009--Dispo:Guilty--Plead_to:0--Count:3--DOV:25/Nov/2008--Attempt:N--Offense:14601.1(a)--Section:VC--CrimType:Misdemeanor--DispoDt:17/Mar/2009--Dispo:Guilty--Plead_to:0</t>
  </si>
  <si>
    <t>case_id:2039201--DACase:08F13421--Def_nbr:2158037--Count:1--SentDt:17/Mar/2009--ProbType:0--ProbMnth:0--JailDays:0--LocalMnt:0--MSMnths:0--PrisMnth:16--L_D:0--ServHrs:0--ServDays:0--Fine:0--Rest:0--Other:0</t>
  </si>
  <si>
    <t>File_Rej:Filed--Date:01/Dec/2008--DDA:ELLIOTT, MONIQUE</t>
  </si>
  <si>
    <t>08F13589</t>
  </si>
  <si>
    <t>Count:1--DOV:25/Nov/2008--Attempt:N--Offense:12020(a)(1)--Section:PC--CrimType:Felony--DispoDt:09/Dec/2008--Dispo:Guilty--Plead_to:0--Count:2--DOV:20/Aug/2009--Attempt:N--Offense:PROB VIOL--Section:PC--CrimType:Felony--DispoDt:20/Aug/2009--Dispo:Guilty--Plead_to:0--Count:3--DOV:04/Aug/2010--Attempt:N--Offense:PROB VIOL--Section:PC--CrimType:Felony--DispoDt:04/Aug/2010--Dispo:Guilty--Plead_to:0--Count:4--DOV:08/Sep/2011--Attempt:N--Offense:PROB VIOL--Section:PC--CrimType:Felony--DispoDt:08/Sep/2011--Dispo:Guilty--Plead_to:0</t>
  </si>
  <si>
    <t>case_id:2039202--DACase:08F13589--Def_nbr:2158038--Count:1--SentDt:09/Dec/2008--ProbType:F--ProbMnth:36--JailDays:90--LocalMnt:0--MSMnths:0--PrisMnth:0--L_D:0--ServHrs:0--ServDays:0--Fine:0--Rest:0--Other:0--case_id:2039202--DACase:08F13589--Def_nbr:2158038--Count:2--SentDt:20/Aug/2009--ProbType:0--ProbMnth:0--JailDays:30--LocalMnt:0--MSMnths:0--PrisMnth:0--L_D:0--ServHrs:0--ServDays:0--Fine:0--Rest:0--Other:0--case_id:2039202--DACase:08F13589--Def_nbr:2158038--Count:3--SentDt:04/Aug/2010--ProbType:0--ProbMnth:0--JailDays:9--LocalMnt:0--MSMnths:0--PrisMnth:0--L_D:0--ServHrs:0--ServDays:0--Fine:0--Rest:0--Other:0--case_id:2039202--DACase:08F13589--Def_nbr:2158038--Count:4--SentDt:08/Sep/2011--ProbType:0--ProbMnth:0--JailDays:0--LocalMnt:0--MSMnths:0--PrisMnth:16--L_D:0--ServHrs:0--ServDays:0--Fine:0--Rest:0--Other:0</t>
  </si>
  <si>
    <t>08F13420</t>
  </si>
  <si>
    <t>Count:1--DOV:28/Nov/2008--Attempt:N--Offense:23153(a)--Section:VC--CrimType:Felony--DispoDt:06/Jan/2009--Dispo:Guilty--Plead_to:0--Count:2--DOV:28/Nov/2008--Attempt:N--Offense:23153(b)--Section:VC--CrimType:Felony--DispoDt:06/Jan/2009--Dispo:Guilty--Plead_to:0--Count:3--DOV:28/Nov/2008--Attempt:N--Offense:14601.1(a)--Section:VC--CrimType:Misdemeanor--DispoDt:06/Jan/2009--Dispo:Guilty--Plead_to:0--Count:4--DOV:28/Nov/2008--Attempt:N--Offense:16028(a)--Section:VC--CrimType:Infraction--DispoDt:06/Jan/2009--Dispo:Guilty--Plead_to:0--Count:5--DOV:28/Nov/2008--Attempt:N--Offense:22107--Section:VC--CrimType:Infraction--DispoDt:06/Jan/2009--Dispo:Guilty--Plead_to:0--Count:6--DOV:28/Nov/2008--Attempt:N--Offense:22350--Section:VC--CrimType:Infraction--DispoDt:06/Jan/2009--Dispo:Guilty--Plead_to:0--Count:7--DOV:28/Nov/2008--Attempt:N--Offense:22349(a)--Section:VC--CrimType:Infraction--DispoDt:06/Jan/2009--Dispo:Guilty--Plead_to:0</t>
  </si>
  <si>
    <t>case_id:2039205--DACase:08F13420--Def_nbr:2158041--Count:1--SentDt:06/Jan/2009--ProbType:0--ProbMnth:0--JailDays:0--LocalMnt:0--MSMnths:0--PrisMnth:24--L_D:0--ServHrs:0--ServDays:0--Fine:0--Rest:0--Other:0</t>
  </si>
  <si>
    <t>Arrest:28/Nov/2008--Bail:50000--AppStat:In Custody--Sealed:0</t>
  </si>
  <si>
    <t>Count:1--Offense:12022.7(a)--Section:PC--CrimType:Enhancement--DispoDt:06/Jan/2009--Dispo:True--Count:1--Offense:23558--Section:VC--CrimType:Other--DispoDt:06/Jan/2009--Dispo:True--Count:2--Offense:12022.7(a)--Section:PC--CrimType:Enhancement--DispoDt:06/Jan/2009--Dispo:True--Count:2--Offense:23558--Section:VC--CrimType:Other--DispoDt:06/Jan/2009--Dispo:True--Count:2--Offense:23578--Section:VC--CrimType:Other--DispoDt:06/Jan/2009--Dispo:True</t>
  </si>
  <si>
    <t>08F13591</t>
  </si>
  <si>
    <t>Count:1--DOV:28/Nov/2008--Attempt:N--Offense:236/237(a)--Section:PC--CrimType:Felony--DispoDt:11/Dec/2008--Dispo:Guilty--Plead_to:0--Count:2--DOV:28/Nov/2008--Attempt:N--Offense:236/237(a)--Section:PC--CrimType:Felony--DispoDt:11/Dec/2008--Dispo:Guilty--Plead_to:0--Count:3--DOV:28/Nov/2008--Attempt:N--Offense:23152(a)--Section:VC--CrimType:Misdemeanor--DispoDt:11/Dec/2008--Dispo:Guilty--Plead_to:0--Count:4--DOV:28/Nov/2008--Attempt:N--Offense:23152(b)--Section:VC--CrimType:Misdemeanor--DispoDt:11/Dec/2008--Dispo:Guilty--Plead_to:0</t>
  </si>
  <si>
    <t>case_id:2039209--DACase:08F13591--Def_nbr:2158045--Count:1--SentDt:11/Dec/2008--ProbType:F--ProbMnth:36--JailDays:180--LocalMnt:0--MSMnths:0--PrisMnth:0--L_D:0--ServHrs:0--ServDays:0--Fine:0--Rest:0--Other:0</t>
  </si>
  <si>
    <t>Arrest:28/Nov/2008--Bail:0--AppStat:In Custody--Sealed:0</t>
  </si>
  <si>
    <t>08F09564</t>
  </si>
  <si>
    <t>Count:1--DOV:04/Dec/2000--Attempt:N--Offense:487(a)--Section:PC--CrimType:Felony--DispoDt:00/Jan/1900--Dispo:0--Plead_to:0--Count:2--DOV:01/Feb/2004--Attempt:N--Offense:487(a)--Section:PC--CrimType:Felony--DispoDt:00/Jan/1900--Dispo:0--Plead_to:0--Count:3--DOV:01/Mar/2007--Attempt:N--Offense:487(a)--Section:PC--CrimType:Felony--DispoDt:00/Jan/1900--Dispo:0--Plead_to:0--Count:4--DOV:14/Jun/2007--Attempt:N--Offense:487(a)--Section:PC--CrimType:Felony--DispoDt:00/Jan/1900--Dispo:0--Plead_to:0--Count:5--DOV:01/Aug/2004--Attempt:N--Offense:487(a)--Section:PC--CrimType:Felony--DispoDt:00/Jan/1900--Dispo:0--Plead_to:0--Count:6--DOV:04/Dec/2000--Attempt:N--Offense:25541--Section:CC--CrimType:Felony--DispoDt:00/Jan/1900--Dispo:0--Plead_to:0</t>
  </si>
  <si>
    <t>Arrest:00/Jan/1900--Bail:897000--AppStat:0--Sealed:0</t>
  </si>
  <si>
    <t>File_Rej:Filed--Date:01/Dec/2008--DDA:PATEL, TINA</t>
  </si>
  <si>
    <t>Count:1--Offense:12022.6(a)(2)--Section:PC--CrimType:Enhancement--DispoDt:00/Jan/1900--Dispo:0--Count:1--Offense:186.11(a)(2)--Section:PC--CrimType:Enhancement--DispoDt:00/Jan/1900--Dispo:0--Count:1--Offense:803(c)/801.5--Section:PC--CrimType:Other--DispoDt:00/Jan/1900--Dispo:0--Count:2--Offense:12022.6(a)(2)--Section:PC--CrimType:Enhancement--DispoDt:00/Jan/1900--Dispo:0--Count:2--Offense:186.11(a)(2)--Section:PC--CrimType:Enhancement--DispoDt:00/Jan/1900--Dispo:0--Count:2--Offense:803(c)/801.5--Section:PC--CrimType:Other--DispoDt:00/Jan/1900--Dispo:0--Count:3--Offense:12022.6(a)(2)--Section:PC--CrimType:Enhancement--DispoDt:00/Jan/1900--Dispo:0--Count:3--Offense:186.11(a)(2)--Section:PC--CrimType:Enhancement--DispoDt:00/Jan/1900--Dispo:0--Count:4--Offense:12022.6(a)(2)--Section:PC--CrimType:Enhancement--DispoDt:00/Jan/1900--Dispo:0--Count:4--Offense:186.11(a)(2)--Section:PC--CrimType:Enhancement--DispoDt:00/Jan/1900--Dispo:0--Count:5--Offense:12022.6(a)(2)--Section:PC--CrimType:Enhancement--DispoDt:00/Jan/1900--Dispo:0--Count:5--Offense:186.11(a)(2)--Section:PC--CrimType:Enhancement--DispoDt:00/Jan/1900--Dispo:0--Count:5--Offense:803(c)/801.5--Section:PC--CrimType:Other--DispoDt:00/Jan/1900--Dispo:0--Count:6--Offense:12022.6(a)(2)--Section:PC--CrimType:Enhancement--DispoDt:00/Jan/1900--Dispo:0--Count:6--Offense:186.11(a)(2)--Section:PC--CrimType:Enhancement--DispoDt:00/Jan/1900--Dispo:0--Count:6--Offense:803(c)/801.5--Section:PC--CrimType:Other--DispoDt:00/Jan/1900--Dispo:0</t>
  </si>
  <si>
    <t>08F13419</t>
  </si>
  <si>
    <t>Count:1--DOV:25/Nov/2008--Attempt:N--Offense:11352(a)--Section:HS--CrimType:Felony--DispoDt:08/Jul/2013--Dispo:Dismissed/Not Guilty--Plead_to:0--Count:2--DOV:25/Nov/2008--Attempt:N--Offense:4140--Section:BP--CrimType:Misdemeanor--DispoDt:08/Jul/2013--Dispo:Dismissed/Not Guilty--Plead_to:0</t>
  </si>
  <si>
    <t>Arrest:25/Nov/2008--Bail:1000000--AppStat:In Custody--Sealed:0</t>
  </si>
  <si>
    <t>File_Rej:Filed--Date:01/Dec/2008--DDA:BROWN, HEATHER</t>
  </si>
  <si>
    <t>Count:1--Offense:667(d)/(e)(2)(A)&amp;1170.12(b)/(c)(2)(A)--Section:PC--CrimType:Prior--DispoDt:08/Jul/2013--Dispo:Dismissed/Not True</t>
  </si>
  <si>
    <t>08F13418</t>
  </si>
  <si>
    <t>Count:1--DOV:26/Nov/2008--Attempt:N--Offense:459-460(b)--Section:PC--CrimType:Felony--DispoDt:07/May/2009--Dispo:Reduced--Plead_to:459.5(a) PC Misd--Count:2--DOV:26/Nov/2008--Attempt:N--Offense:666/484(a)/488--Section:PC--CrimType:Felony--DispoDt:07/May/2009--Dispo:Reduced--Plead_to:490.2(a) PC Misd--Count:3--DOV:26/Nov/2008--Attempt:N--Offense:496(a)--Section:PC--CrimType:Felony--DispoDt:07/May/2009--Dispo:Reduced--Plead_to:496(a) PC Misd--Count:4--DOV:13/Mar/2009--Attempt:N--Offense:1320.5--Section:PC--CrimType:Felony--DispoDt:07/May/2009--Dispo:Guilty--Plead_to:0--Count:5--DOV:16/Nov/2009--Attempt:N--Offense:PROB VIOL--Section:PC--CrimType:Felony--DispoDt:16/Nov/2009--Dispo:Guilty--Plead_to:0</t>
  </si>
  <si>
    <t>case_id:2039217--DACase:08F13418--Def_nbr:2158054--Count:1--SentDt:07/May/2009--ProbType:0--ProbMnth:0--JailDays:0--LocalMnt:0--MSMnths:0--PrisMnth:16--L_D:0--ServHrs:0--ServDays:0--Fine:0--Rest:0--Other:0--case_id:2039217--DACase:08F13418--Def_nbr:2158054--Count:1--SentDt:12/Mar/2015--ProbType:0--ProbMnth:0--JailDays:0--LocalMnt:0--MSMnths:0--PrisMnth:0--L_D:0--ServHrs:0--ServDays:0--Fine:0--Rest:0--Other:0--case_id:2039217--DACase:08F13418--Def_nbr:2158054--Count:4--SentDt:07/May/2009--ProbType:0--ProbMnth:0--JailDays:0--LocalMnt:0--MSMnths:0--PrisMnth:0--L_D:0--ServHrs:0--ServDays:0--Fine:0--Rest:0--Other:0--case_id:2039217--DACase:08F13418--Def_nbr:2158054--Count:5--SentDt:16/Nov/2009--ProbType:0--ProbMnth:0--JailDays:0--LocalMnt:0--MSMnths:0--PrisMnth:16--L_D:0--ServHrs:0--ServDays:0--Fine:0--Rest:0--Other:0</t>
  </si>
  <si>
    <t>Count:1--DOV:26/Nov/2008--Attempt:N--Offense:459-460(b)--Section:PC--CrimType:Felony--DispoDt:27/Mar/2009--Dispo:Guilty--Plead_to:0--Count:3--DOV:26/Nov/2008--Attempt:N--Offense:496(a)--Section:PC--CrimType:Felony--DispoDt:27/Mar/2009--Dispo:Guilty--Plead_to:0--Count:6--DOV:28/Jul/2010--Attempt:N--Offense:PROB VIOL--Section:PC--CrimType:Felony--DispoDt:28/Jul/2010--Dispo:Guilty--Plead_to:0</t>
  </si>
  <si>
    <t>case_id:2039217--DACase:08F13418--Def_nbr:2158056--Count:1--SentDt:27/Mar/2009--ProbType:F--ProbMnth:36--JailDays:40--LocalMnt:0--MSMnths:0--PrisMnth:0--L_D:0--ServHrs:0--ServDays:0--Fine:0--Rest:0--Other:0</t>
  </si>
  <si>
    <t>08F12948</t>
  </si>
  <si>
    <t>Count:1--DOV:25/Nov/2008--Attempt:N--Offense:459-460(b)--Section:PC--CrimType:Felony--DispoDt:04/Dec/2008--Dispo:Dismissed/Not Guilty--Plead_to:0--Count:2--DOV:25/Nov/2008--Attempt:N--Offense:594(a)/(b)(1)--Section:PC--CrimType:Felony--DispoDt:04/Dec/2008--Dispo:Dismissed/Not Guilty--Plead_to:0--Count:3--DOV:25/Nov/2008--Attempt:N--Offense:148(a)(1)--Section:PC--CrimType:Misdemeanor--DispoDt:04/Dec/2008--Dispo:Dismissed/Not Guilty--Plead_to:0--Count:4--DOV:25/Nov/2008--Attempt:N--Offense:466--Section:PC--CrimType:Misdemeanor--DispoDt:04/Dec/2008--Dispo:Dismissed/Not Guilty--Plead_to:0--Count:5--DOV:25/Nov/2008--Attempt:N--Offense:487(a)--Section:PC--CrimType:Felony--DispoDt:04/Dec/2008--Dispo:Guilty--Plead_to:0--Count:6--DOV:11/May/2009--Attempt:N--Offense:PROB VIOL--Section:PC--CrimType:Felony--DispoDt:11/May/2009--Dispo:Guilty--Plead_to:0--Count:7--DOV:17/Nov/2009--Attempt:N--Offense:PROB VIOL--Section:PC--CrimType:Felony--DispoDt:17/Nov/2009--Dispo:Guilty--Plead_to:0--Count:8--DOV:12/Oct/2010--Attempt:N--Offense:PROB VIOL--Section:PC--CrimType:Felony--DispoDt:12/Oct/2010--Dispo:Guilty--Plead_to:0</t>
  </si>
  <si>
    <t>case_id:2039219--DACase:08F12948--Def_nbr:2158057--Count:5--SentDt:04/Dec/2008--ProbType:F--ProbMnth:36--JailDays:90--LocalMnt:0--MSMnths:0--PrisMnth:0--L_D:0--ServHrs:0--ServDays:0--Fine:0--Rest:0--Other:0--case_id:2039219--DACase:08F12948--Def_nbr:2158057--Count:6--SentDt:11/May/2009--ProbType:0--ProbMnth:0--JailDays:90--LocalMnt:0--MSMnths:0--PrisMnth:0--L_D:0--ServHrs:0--ServDays:0--Fine:0--Rest:0--Other:0--case_id:2039219--DACase:08F12948--Def_nbr:2158057--Count:7--SentDt:17/Nov/2009--ProbType:0--ProbMnth:0--JailDays:120--LocalMnt:0--MSMnths:0--PrisMnth:0--L_D:0--ServHrs:0--ServDays:0--Fine:0--Rest:0--Other:0--case_id:2039219--DACase:08F12948--Def_nbr:2158057--Count:8--SentDt:12/Oct/2010--ProbType:0--ProbMnth:0--JailDays:0--LocalMnt:0--MSMnths:0--PrisMnth:16--L_D:0--ServHrs:0--ServDays:0--Fine:0--Rest:0--Other:0</t>
  </si>
  <si>
    <t>08F13850</t>
  </si>
  <si>
    <t>Count:1--DOV:12/Nov/2008--Attempt:N--Offense:422--Section:PC--CrimType:Felony--DispoDt:05/Feb/2009--Dispo:Dismissed/Not Guilty--Plead_to:0--Count:2--DOV:12/Nov/2008--Attempt:N--Offense:186.22(d)--Section:PC--CrimType:Felony--DispoDt:05/Feb/2009--Dispo:Guilty--Plead_to:0--Count:3--DOV:12/Nov/2008--Attempt:N--Offense:186.22(a)--Section:PC--CrimType:Felony--DispoDt:05/Feb/2009--Dispo:Guilty--Plead_to:0</t>
  </si>
  <si>
    <t>case_id:2039221--DACase:08F13850--Def_nbr:2158059--Count:2--SentDt:05/Feb/2009--ProbType:F--ProbMnth:36--JailDays:180--LocalMnt:0--MSMnths:0--PrisMnth:0--L_D:0--ServHrs:0--ServDays:0--Fine:0--Rest:0--Other:0</t>
  </si>
  <si>
    <t>Arrest:26/Nov/2008--Bail:100000--AppStat:In Custody--Sealed:0</t>
  </si>
  <si>
    <t>File_Rej:Filed--Date:01/Dec/2008--DDA:DUFF, CHRISTOPHER</t>
  </si>
  <si>
    <t>Count:1--Offense:186.22(b)(1)--Section:PC--CrimType:Enhancement--DispoDt:05/Feb/2009--Dispo:Dismissed/Not True</t>
  </si>
  <si>
    <t>08F12964</t>
  </si>
  <si>
    <t>Count:1--DOV:25/Nov/2008--Attempt:N--Offense:459-460(b)--Section:PC--CrimType:Felony--DispoDt:18/Aug/2009--Dispo:Guilty--Plead_to:0--Count:2--DOV:25/Nov/2008--Attempt:N--Offense:496(a)--Section:PC--CrimType:Felony--DispoDt:18/Aug/2009--Dispo:Dismissed/Not Guilty--Plead_to:0--Count:3--DOV:25/Nov/2008--Attempt:N--Offense:484g(a)--Section:PC--CrimType:Misdemeanor--DispoDt:18/Aug/2009--Dispo:Dismissed/Not Guilty--Plead_to:0</t>
  </si>
  <si>
    <t>case_id:2039222--DACase:08F12964--Def_nbr:2158060--Count:1--SentDt:18/Aug/2009--ProbType:F--ProbMnth:36--JailDays:120--LocalMnt:0--MSMnths:0--PrisMnth:0--L_D:0--ServHrs:0--ServDays:0--Fine:0--Rest:0--Other:0</t>
  </si>
  <si>
    <t>Count:1--DOV:25/Nov/2008--Attempt:N--Offense:459-460(b)--Section:PC--CrimType:Felony--DispoDt:08/Dec/2008--Dispo:Guilty--Plead_to:0--Count:2--DOV:25/Nov/2008--Attempt:N--Offense:496(a)--Section:PC--CrimType:Felony--DispoDt:08/Dec/2008--Dispo:Guilty--Plead_to:0--Count:3--DOV:25/Nov/2008--Attempt:N--Offense:484g(a)--Section:PC--CrimType:Misdemeanor--DispoDt:08/Dec/2008--Dispo:Guilty--Plead_to:0</t>
  </si>
  <si>
    <t>case_id:2039222--DACase:08F12964--Def_nbr:2158064--Count:1--SentDt:08/Dec/2008--ProbType:F--ProbMnth:36--JailDays:120--LocalMnt:0--MSMnths:0--PrisMnth:0--L_D:0--ServHrs:0--ServDays:0--Fine:0--Rest:0--Other:0</t>
  </si>
  <si>
    <t>case_id:2039222--DACase:08F12964--Def_nbr:2158066--Count:1--SentDt:08/Dec/2008--ProbType:F--ProbMnth:36--JailDays:120--LocalMnt:0--MSMnths:0--PrisMnth:0--L_D:0--ServHrs:0--ServDays:0--Fine:0--Rest:0--Other:0</t>
  </si>
  <si>
    <t>case_id:2039222--DACase:08F12964--Def_nbr:2158068--Count:1--SentDt:08/Dec/2008--ProbType:F--ProbMnth:36--JailDays:120--LocalMnt:0--MSMnths:0--PrisMnth:0--L_D:0--ServHrs:0--ServDays:0--Fine:0--Rest:0--Other:0</t>
  </si>
  <si>
    <t>Count:1--DOV:25/Nov/2008--Attempt:N--Offense:459-460(b)--Section:PC--CrimType:Felony--DispoDt:26/Mar/2009--Dispo:Guilty--Plead_to:0--Count:2--DOV:25/Nov/2008--Attempt:N--Offense:496(a)--Section:PC--CrimType:Felony--DispoDt:26/Mar/2009--Dispo:Guilty--Plead_to:0--Count:3--DOV:25/Nov/2008--Attempt:N--Offense:484g(a)--Section:PC--CrimType:Misdemeanor--DispoDt:26/Mar/2009--Dispo:Guilty--Plead_to:0</t>
  </si>
  <si>
    <t>case_id:2039222--DACase:08F12964--Def_nbr:2158069--Count:1--SentDt:26/Mar/2009--ProbType:F--ProbMnth:36--JailDays:270--LocalMnt:0--MSMnths:0--PrisMnth:0--L_D:0--ServHrs:0--ServDays:0--Fine:0--Rest:0--Other:0</t>
  </si>
  <si>
    <t>08F13416</t>
  </si>
  <si>
    <t>Count:1--DOV:20/Nov/2008--Attempt:N--Offense:1551--Section:PC--CrimType:Felony--DispoDt:06/Jan/2009--Dispo:Dismissed/Not Guilty--Plead_to:0</t>
  </si>
  <si>
    <t>08F13617</t>
  </si>
  <si>
    <t>Count:1--DOV:25/Nov/2008--Attempt:N--Offense:266h(a)--Section:PC--CrimType:Felony--DispoDt:02/Feb/2009--Dispo:Guilty--Plead_to:0</t>
  </si>
  <si>
    <t>case_id:2039227--DACase:08F13617--Def_nbr:2158070--Count:1--SentDt:02/Feb/2009--ProbType:0--ProbMnth:0--JailDays:0--LocalMnt:0--MSMnths:0--PrisMnth:36--L_D:0--ServHrs:0--ServDays:0--Fine:0--Rest:0--Other:0</t>
  </si>
  <si>
    <t>File_Rej:Filed--Date:03/Dec/2008--DDA:BAUER, DENNIS</t>
  </si>
  <si>
    <t>Count:1--Offense:12022.1(b)--Section:PC--CrimType:Enhancement--DispoDt:02/Feb/2009--Dispo:Dismissed/Not True--Count:1--Offense:1203.065(a)--Section:PC--CrimType:Other--DispoDt:02/Feb/2009--Dispo:True</t>
  </si>
  <si>
    <t>08F13422</t>
  </si>
  <si>
    <t>Count:1--DOV:26/Nov/2008--Attempt:N--Offense:11359--Section:HS--CrimType:Felony--DispoDt:03/Mar/2009--Dispo:Guilty--Plead_to:0--Count:2--DOV:26/Nov/2008--Attempt:N--Offense:11358--Section:HS--CrimType:Felony--DispoDt:03/Mar/2009--Dispo:Guilty--Plead_to:0--Count:3--DOV:26/Nov/2008--Attempt:N--Offense:11351--Section:HS--CrimType:Felony--DispoDt:03/Mar/2009--Dispo:Guilty--Plead_to:0</t>
  </si>
  <si>
    <t>case_id:2039234--DACase:08F13422--Def_nbr:2158078--Count:1--SentDt:03/Mar/2009--ProbType:0--ProbMnth:0--JailDays:0--LocalMnt:0--MSMnths:0--PrisMnth:24--L_D:0--ServHrs:0--ServDays:0--Fine:0--Rest:0--Other:0</t>
  </si>
  <si>
    <t>case_id:2039234--DACase:08F13422--Def_nbr:2158080--Count:1--SentDt:03/Mar/2009--ProbType:F--ProbMnth:36--JailDays:120--LocalMnt:0--MSMnths:0--PrisMnth:0--L_D:0--ServHrs:0--ServDays:0--Fine:0--Rest:0--Other:0</t>
  </si>
  <si>
    <t>08F12949</t>
  </si>
  <si>
    <t>Count:1--DOV:18/Nov/2008--Attempt:N--Offense:245(a)(1)--Section:PC--CrimType:Felony--DispoDt:24/Jul/2009--Dispo:Guilty--Plead_to:0</t>
  </si>
  <si>
    <t>case_id:2039240--DACase:08F12949--Def_nbr:2158086--Count:1--SentDt:24/Jul/2009--ProbType:F--ProbMnth:36--JailDays:180--LocalMnt:0--MSMnths:0--PrisMnth:0--L_D:0--ServHrs:0--ServDays:0--Fine:0--Rest:0--Other:0</t>
  </si>
  <si>
    <t>File_Rej:Filed--Date:01/Dec/2008--DDA:FELDMAN, DANIEL</t>
  </si>
  <si>
    <t>08F12136</t>
  </si>
  <si>
    <t>Count:1--DOV:05/Nov/2008--Attempt:N--Offense:11359--Section:HS--CrimType:Felony--DispoDt:06/May/2009--Dispo:Guilty--Plead_to:0--Count:2--DOV:05/Nov/2008--Attempt:N--Offense:11360(a)--Section:HS--CrimType:Felony--DispoDt:06/May/2009--Dispo:Guilty--Plead_to:0--Count:3--DOV:12/Nov/2009--Attempt:N--Offense:PROB VIOL--Section:PC--CrimType:Felony--DispoDt:12/Nov/2009--Dispo:Guilty--Plead_to:0</t>
  </si>
  <si>
    <t>case_id:2039250--DACase:08F12136--Def_nbr:2158096--Count:1--SentDt:06/May/2009--ProbType:F--ProbMnth:36--JailDays:90--LocalMnt:0--MSMnths:0--PrisMnth:0--L_D:0--ServHrs:0--ServDays:0--Fine:0--Rest:0--Other:0--case_id:2039250--DACase:08F12136--Def_nbr:2158096--Count:3--SentDt:12/Nov/2009--ProbType:0--ProbMnth:0--JailDays:100--LocalMnt:0--MSMnths:0--PrisMnth:0--L_D:0--ServHrs:0--ServDays:0--Fine:0--Rest:0--Other:0</t>
  </si>
  <si>
    <t>08F12139</t>
  </si>
  <si>
    <t>Count:1--DOV:18/Nov/2008--Attempt:N--Offense:11377(a)--Section:HS--CrimType:Felony--DispoDt:11/Mar/2009--Dispo:Dismissed/Not Guilty--Plead_to:0--Count:2--DOV:18/Nov/2008--Attempt:N--Offense:459-460(b)--Section:PC--CrimType:Misdemeanor--DispoDt:11/Mar/2009--Dispo:Guilty--Plead_to:0--Count:3--DOV:18/Nov/2008--Attempt:N--Offense:484(a)-488--Section:PC--CrimType:Misdemeanor--DispoDt:11/Mar/2009--Dispo:Guilty--Plead_to:0--Count:4--DOV:18/Nov/2008--Attempt:N--Offense:148.9(a)--Section:PC--CrimType:Misdemeanor--DispoDt:11/Mar/2009--Dispo:Dismissed/Not Guilty--Plead_to:0--Count:5--DOV:18/Nov/2008--Attempt:N--Offense:273a(b)--Section:PC--CrimType:Misdemeanor--DispoDt:11/Mar/2009--Dispo:Dismissed/Not Guilty--Plead_to:0</t>
  </si>
  <si>
    <t>case_id:2039255--DACase:08F12139--Def_nbr:2158101--Count:2--SentDt:11/Mar/2009--ProbType:I--ProbMnth:36--JailDays:2--LocalMnt:0--MSMnths:0--PrisMnth:0--L_D:0--ServHrs:0--ServDays:0--Fine:0--Rest:0--Other:0</t>
  </si>
  <si>
    <t>08F13851</t>
  </si>
  <si>
    <t>Count:1--DOV:26/Nov/2008--Attempt:N--Offense:12101(a)(1)--Section:PC--CrimType:Felony--DispoDt:14/May/2009--Dispo:Guilty--Plead_to:0--Count:2--DOV:26/Nov/2008--Attempt:N--Offense:12020(a)(1)--Section:PC--CrimType:Felony--DispoDt:14/May/2009--Dispo:Dismissed/Not Guilty--Plead_to:0--Count:3--DOV:26/Nov/2008--Attempt:N--Offense:186.22(a)--Section:PC--CrimType:Felony--DispoDt:14/May/2009--Dispo:Guilty--Plead_to:0--Count:4--DOV:03/Nov/2009--Attempt:N--Offense:PROB VIOL--Section:PC--CrimType:Felony--DispoDt:03/Nov/2009--Dispo:Guilty--Plead_to:0</t>
  </si>
  <si>
    <t>case_id:2039256--DACase:08F13851--Def_nbr:2158103--Count:1--SentDt:14/May/2009--ProbType:F--ProbMnth:36--JailDays:365--LocalMnt:0--MSMnths:0--PrisMnth:0--L_D:0--ServHrs:0--ServDays:0--Fine:0--Rest:0--Other:0--case_id:2039256--DACase:08F13851--Def_nbr:2158103--Count:4--SentDt:03/Nov/2009--ProbType:0--ProbMnth:0--JailDays:0--LocalMnt:0--MSMnths:0--PrisMnth:16--L_D:0--ServHrs:0--ServDays:0--Fine:0--Rest:0--Other:0</t>
  </si>
  <si>
    <t>File_Rej:Filed--Date:01/Dec/2008--DDA:PORTER, DAVID</t>
  </si>
  <si>
    <t>Count:1--Offense:186.22(b)(1)--Section:PC--CrimType:Enhancement--DispoDt:14/May/2009--Dispo:Dismissed/Not True--Count:2--Offense:186.22(b)(1)--Section:PC--CrimType:Enhancement--DispoDt:14/May/2009--Dispo:Dismissed/Not True</t>
  </si>
  <si>
    <t>08F11421B</t>
  </si>
  <si>
    <t>Count:1--DOV:25/Sep/2008--Attempt:N--Offense:459-460(b)--Section:PC--CrimType:Felony--DispoDt:11/Mar/2009--Dispo:Dismissed/Not Guilty--Plead_to:0--Count:2--DOV:25/Sep/2008--Attempt:N--Offense:475(a)--Section:PC--CrimType:Felony--DispoDt:11/Mar/2009--Dispo:Dismissed/Not Guilty--Plead_to:0--Count:3--DOV:25/Sep/2008--Attempt:N--Offense:470(a)--Section:PC--CrimType:Felony--DispoDt:11/Mar/2009--Dispo:Dismissed/Not Guilty--Plead_to:0--Count:4--DOV:25/Sep/2008--Attempt:N--Offense:476--Section:PC--CrimType:Felony--DispoDt:11/Mar/2009--Dispo:Dismissed/Not Guilty--Plead_to:0</t>
  </si>
  <si>
    <t>Count:1--Offense:12022.1(b)--Section:PC--CrimType:Enhancement--DispoDt:11/Mar/2009--Dispo:Dismissed/Not True</t>
  </si>
  <si>
    <t>08F13852</t>
  </si>
  <si>
    <t>Count:1--DOV:29/Nov/2008--Attempt:N--Offense:12031(a)(1)/(a)(2)(C)--Section:PC--CrimType:Felony--DispoDt:28/May/2010--Dispo:Dismissed/Not Guilty--Plead_to:0--Count:2--DOV:29/Nov/2008--Attempt:N--Offense:12031(a)(1)/(a)(2)(F)--Section:PC--CrimType:Felony--DispoDt:28/May/2010--Dispo:Guilty--Plead_to:0--Count:3--DOV:29/Nov/2008--Attempt:N--Offense:186.22(a)--Section:PC--CrimType:Felony--DispoDt:24/Feb/2010--Dispo:Dismissed/Not Guilty--Plead_to:0--Count:4--DOV:01/Dec/2011--Attempt:N--Offense:PROB VIOL--Section:PC--CrimType:Felony--DispoDt:01/Dec/2011--Dispo:Guilty--Plead_to:0</t>
  </si>
  <si>
    <t>case_id:2039270--DACase:08F13852--Def_nbr:2158116--Count:2--SentDt:28/May/2010--ProbType:F--ProbMnth:36--JailDays:365--LocalMnt:0--MSMnths:0--PrisMnth:0--L_D:0--ServHrs:0--ServDays:0--Fine:0--Rest:0--Other:0--case_id:2039270--DACase:08F13852--Def_nbr:2158116--Count:4--SentDt:01/Dec/2011--ProbType:0--ProbMnth:0--JailDays:0--LocalMnt:0--MSMnths:0--PrisMnth:16--L_D:0--ServHrs:0--ServDays:0--Fine:0--Rest:0--Other:0</t>
  </si>
  <si>
    <t>Arrest:29/Nov/2008--Bail:50000--AppStat:In Custody--Sealed:0</t>
  </si>
  <si>
    <t>File_Rej:Filed--Date:01/Dec/2008--DDA:PINO, TROY</t>
  </si>
  <si>
    <t>Count:1--Offense:186.22(b)(1)--Section:PC--CrimType:Enhancement--DispoDt:28/May/2010--Dispo:Dismissed/Not True--Count:2--Offense:186.22(b)(1)--Section:PC--CrimType:Enhancement--DispoDt:28/May/2010--Dispo:True</t>
  </si>
  <si>
    <t>08F12181</t>
  </si>
  <si>
    <t>Count:1--DOV:04/Oct/2008--Attempt:N--Offense:11377(a)--Section:HS--CrimType:Felony--DispoDt:16/Dec/2008--Dispo:Guilty--Plead_to:0--Count:2--DOV:11/Mar/2009--Attempt:N--Offense:PROB VIOL--Section:PC--CrimType:Felony--DispoDt:11/Mar/2009--Dispo:Guilty--Plead_to:0</t>
  </si>
  <si>
    <t>case_id:2039274--DACase:08F12181--Def_nbr:2158120--Count:1--SentDt:16/Dec/2008--ProbType:F--ProbMnth:36--JailDays:0--LocalMnt:0--MSMnths:0--PrisMnth:0--L_D:0--ServHrs:0--ServDays:0--Fine:0--Rest:0--Other:0</t>
  </si>
  <si>
    <t>08F13436</t>
  </si>
  <si>
    <t>Count:1--DOV:21/Nov/2008--Attempt:N--Offense:422--Section:PC--CrimType:Felony--DispoDt:23/Mar/2010--Dispo:Dismissed/Not Guilty--Plead_to:0</t>
  </si>
  <si>
    <t>08F13641</t>
  </si>
  <si>
    <t>Count:1--DOV:07/Sep/2008--Attempt:N--Offense:594(a)/(b)(1)--Section:PC--CrimType:Felony--DispoDt:11/Dec/2009--Dispo:Guilty--Plead_to:0--Count:2--DOV:07/Sep/2008--Attempt:N--Offense:20002(a)--Section:VC--CrimType:Misdemeanor--DispoDt:11/Dec/2009--Dispo:Guilty--Plead_to:0</t>
  </si>
  <si>
    <t>case_id:2039295--DACase:08F13641--Def_nbr:2158141--Count:1--SentDt:11/Dec/2009--ProbType:0--ProbMnth:0--JailDays:0--LocalMnt:0--MSMnths:0--PrisMnth:16--L_D:0--ServHrs:0--ServDays:0--Fine:0--Rest:0--Other:0</t>
  </si>
  <si>
    <t>Count:1--Offense:667.5(b)--Section:PC--CrimType:Prior--DispoDt:11/Dec/2009--Dispo:Dismissed/Not True</t>
  </si>
  <si>
    <t>08F13750</t>
  </si>
  <si>
    <t>Count:1--DOV:29/Nov/2008--Attempt:N--Offense:11377(a)--Section:HS--CrimType:Felony--DispoDt:08/Dec/2008--Dispo:Guilty--Plead_to:0--Count:2--DOV:29/Nov/2008--Attempt:N--Offense:11550(a)--Section:HS--CrimType:Misdemeanor--DispoDt:08/Dec/2008--Dispo:Guilty--Plead_to:0--Count:3--DOV:29/Nov/2008--Attempt:N--Offense:4140--Section:BP--CrimType:Misdemeanor--DispoDt:08/Dec/2008--Dispo:Guilty--Plead_to:0--Count:4--DOV:03/Oct/2010--Attempt:N--Offense:PROB VIOL--Section:PC--CrimType:Felony--DispoDt:03/Oct/2009--Dispo:Guilty--Plead_to:0</t>
  </si>
  <si>
    <t>case_id:2039297--DACase:08F13750--Def_nbr:2158143--Count:1--SentDt:08/Dec/2008--ProbType:F--ProbMnth:36--JailDays:0--LocalMnt:0--MSMnths:0--PrisMnth:0--L_D:0--ServHrs:0--ServDays:0--Fine:0--Rest:0--Other:0</t>
  </si>
  <si>
    <t>Arrest:29/Nov/2008--Bail:20000--AppStat:In Custody--Sealed:0</t>
  </si>
  <si>
    <t>08F13751</t>
  </si>
  <si>
    <t>Count:1--DOV:28/Nov/2008--Attempt:N--Offense:11377(a)--Section:HS--CrimType:Felony--DispoDt:11/Feb/2010--Dispo:Dismissed/Not Guilty--Plead_to:0</t>
  </si>
  <si>
    <t>case_id:2039301--DACase:08F13751--Def_nbr:2158147--Count:1--SentDt:02/Dec/2008--ProbType:F--ProbMnth:36--JailDays:0--LocalMnt:0--MSMnths:0--PrisMnth:0--L_D:0--ServHrs:0--ServDays:0--Fine:0--Rest:0--Other:0</t>
  </si>
  <si>
    <t>Arrest:28/Nov/2008--Bail:20000--AppStat:In Custody--Sealed:0</t>
  </si>
  <si>
    <t>08F08725B</t>
  </si>
  <si>
    <t>Count:1--DOV:05/Jun/2008--Attempt:N--Offense:459-460(b)--Section:PC--CrimType:Felony--DispoDt:19/Dec/2008--Dispo:Guilty--Plead_to:0--Count:2--DOV:05/Jun/2008--Attempt:N--Offense:530.5(a)--Section:PC--CrimType:Felony--DispoDt:19/Dec/2008--Dispo:Guilty--Plead_to:0--Count:3--DOV:05/Jun/2008--Attempt:N--Offense:484g(a)--Section:PC--CrimType:Felony--DispoDt:19/Dec/2008--Dispo:Guilty--Plead_to:0--Count:4--DOV:08/Jun/2008--Attempt:N--Offense:496(a)--Section:PC--CrimType:Felony--DispoDt:19/Dec/2008--Dispo:Guilty--Plead_to:0--Count:5--DOV:08/Jun/2008--Attempt:N--Offense:530.5(a)--Section:PC--CrimType:Misdemeanor--DispoDt:19/Dec/2008--Dispo:Guilty--Plead_to:0</t>
  </si>
  <si>
    <t>case_id:2039307--DACase:08F08725B--Def_nbr:2112911--Count:1--SentDt:19/Dec/2008--ProbType:F--ProbMnth:36--JailDays:108--LocalMnt:0--MSMnths:0--PrisMnth:0--L_D:0--ServHrs:0--ServDays:0--Fine:0--Rest:0--Other:0</t>
  </si>
  <si>
    <t>File_Rej:Filed--Date:22/Jul/2008--DDA:CASTILLO, SAYGE</t>
  </si>
  <si>
    <t>08F10143</t>
  </si>
  <si>
    <t>Count:1--DOV:01/Jan/2001--Attempt:N--Offense:10980(c)(2)--Section:WI--CrimType:Felony--DispoDt:10/Apr/2009--Dispo:Guilty--Plead_to:10980(c)(2)--Count:2--DOV:16/Apr/2003--Attempt:N--Offense:118(a)--Section:PC--CrimType:Felony--DispoDt:10/Apr/2009--Dispo:Guilty--Plead_to:118(a)</t>
  </si>
  <si>
    <t>case_id:2039308--DACase:08F10143--Def_nbr:2158153--Count:1--SentDt:10/Apr/2009--ProbType:F--ProbMnth:36--JailDays:180--LocalMnt:0--MSMnths:0--PrisMnth:0--L_D:0--ServHrs:0--ServDays:0--Fine:0--Rest:0--Other:0</t>
  </si>
  <si>
    <t>File_Rej:Filed--Date:23/Dec/2008--DDA:CHAMBERS, NIKKI</t>
  </si>
  <si>
    <t>08F13752</t>
  </si>
  <si>
    <t>Count:1--DOV:25/Nov/2008--Attempt:N--Offense:11378--Section:HS--CrimType:Felony--DispoDt:28/May/2009--Dispo:Guilty--Plead_to:0</t>
  </si>
  <si>
    <t>case_id:2039310--DACase:08F13752--Def_nbr:2158155--Count:1--SentDt:28/May/2009--ProbType:F--ProbMnth:36--JailDays:270--LocalMnt:0--MSMnths:0--PrisMnth:0--L_D:0--ServHrs:0--ServDays:0--Fine:0--Rest:0--Other:0</t>
  </si>
  <si>
    <t>08F13753</t>
  </si>
  <si>
    <t>Count:1--DOV:28/Nov/2008--Attempt:N--Offense:11377(a)--Section:HS--CrimType:Felony--DispoDt:16/Jan/2009--Dispo:Reduced--Plead_to:11377(a)</t>
  </si>
  <si>
    <t>case_id:2039322--DACase:08F13753--Def_nbr:2158168--Count:1--SentDt:16/Jan/2009--ProbType:I--ProbMnth:36--JailDays:0--LocalMnt:0--MSMnths:0--PrisMnth:0--L_D:0--ServHrs:0--ServDays:0--Fine:0--Rest:0--Other:0</t>
  </si>
  <si>
    <t>08F13593</t>
  </si>
  <si>
    <t>Count:1--DOV:26/Nov/2008--Attempt:N--Offense:11377(a)--Section:HS--CrimType:Felony--DispoDt:29/Jan/2009--Dispo:Dismissed/Not Guilty--Plead_to:0--Count:2--DOV:26/Nov/2008--Attempt:N--Offense:11364--Section:HS--CrimType:Misdemeanor--DispoDt:29/Jan/2009--Dispo:Dismissed/Not Guilty--Plead_to:0--Count:3--DOV:26/Nov/2008--Attempt:N--Offense:496(a)--Section:PC--CrimType:Misdemeanor--DispoDt:21/Mar/2012--Dispo:Dismissed/Not Guilty--Plead_to:0</t>
  </si>
  <si>
    <t>08F10131</t>
  </si>
  <si>
    <t>Count:1--DOV:01/May/2005--Attempt:N--Offense:10980(c)(2)--Section:WI--CrimType:Felony--DispoDt:24/Mar/2009--Dispo:Guilty--Plead_to:10980(c)(2)--Count:2--DOV:26/Sep/2005--Attempt:N--Offense:118(a)--Section:PC--CrimType:Felony--DispoDt:24/Mar/2009--Dispo:Guilty--Plead_to:118(a)--Count:3--DOV:29/Dec/2005--Attempt:N--Offense:118(a)--Section:PC--CrimType:Felony--DispoDt:24/Mar/2009--Dispo:Dismissed/Not Guilty--Plead_to:118(a)--Count:4--DOV:11/Jun/2006--Attempt:N--Offense:118(a)--Section:PC--CrimType:Felony--DispoDt:24/Mar/2009--Dispo:Guilty--Plead_to:118(a)--Count:5--DOV:28/Dec/2006--Attempt:N--Offense:118(a)--Section:PC--CrimType:Felony--DispoDt:24/Mar/2009--Dispo:Dismissed/Not Guilty--Plead_to:118(a)</t>
  </si>
  <si>
    <t>case_id:2039347--DACase:08F10131--Def_nbr:2158195--Count:1--SentDt:24/Mar/2009--ProbType:F--ProbMnth:36--JailDays:30--LocalMnt:0--MSMnths:0--PrisMnth:0--L_D:0--ServHrs:0--ServDays:0--Fine:0--Rest:0--Other:0</t>
  </si>
  <si>
    <t>File_Rej:Filed--Date:16/Dec/2008--DDA:CHIEFFO, JANICE</t>
  </si>
  <si>
    <t>08F13594</t>
  </si>
  <si>
    <t>Count:1--DOV:28/Nov/2008--Attempt:N--Offense:11377(a)--Section:HS--CrimType:Felony--DispoDt:16/Dec/2011--Dispo:Dismissed/Not Guilty--Plead_to:0</t>
  </si>
  <si>
    <t>08F13435</t>
  </si>
  <si>
    <t>Count:1--DOV:26/Nov/2008--Attempt:N--Offense:11377(a)--Section:HS--CrimType:Felony--DispoDt:05/Dec/2008--Dispo:Guilty--Plead_to:0--Count:2--DOV:26/Nov/2008--Attempt:N--Offense:11364--Section:HS--CrimType:Misdemeanor--DispoDt:05/Dec/2008--Dispo:Guilty--Plead_to:0--Count:3--DOV:26/Nov/2008--Attempt:N--Offense:11550(a)--Section:HS--CrimType:Misdemeanor--DispoDt:05/Dec/2008--Dispo:Guilty--Plead_to:0--Count:4--DOV:05/May/2010--Attempt:N--Offense:PROB VIOL--Section:PC--CrimType:Felony--DispoDt:05/May/2010--Dispo:Guilty--Plead_to:0</t>
  </si>
  <si>
    <t>case_id:2039351--DACase:08F13435--Def_nbr:2158199--Count:1--SentDt:05/Dec/2008--ProbType:F--ProbMnth:36--JailDays:180--LocalMnt:0--MSMnths:0--PrisMnth:0--L_D:0--ServHrs:0--ServDays:0--Fine:0--Rest:0--Other:0--case_id:2039351--DACase:08F13435--Def_nbr:2158199--Count:4--SentDt:05/May/2010--ProbType:0--ProbMnth:0--JailDays:60--LocalMnt:0--MSMnths:0--PrisMnth:0--L_D:0--ServHrs:0--ServDays:0--Fine:0--Rest:0--Other:0</t>
  </si>
  <si>
    <t>Arrest:26/Nov/2008--Bail:25000--AppStat:In Custody--Sealed:0</t>
  </si>
  <si>
    <t>08F13595</t>
  </si>
  <si>
    <t>Count:1--DOV:28/Nov/2008--Attempt:N--Offense:11377(a)--Section:HS--CrimType:Felony--DispoDt:27/Jan/2009--Dispo:Dismissed/Not Guilty--Plead_to:0</t>
  </si>
  <si>
    <t>08F13433</t>
  </si>
  <si>
    <t>Count:1--DOV:29/Nov/2008--Attempt:N--Offense:11350(a)--Section:HS--CrimType:Felony--DispoDt:23/Mar/2009--Dispo:Dismissed/Not Guilty--Plead_to:0</t>
  </si>
  <si>
    <t>08F13432</t>
  </si>
  <si>
    <t>Count:1--DOV:28/Nov/2008--Attempt:N--Offense:11377(a)--Section:HS--CrimType:Felony--DispoDt:05/Dec/2008--Dispo:Guilty--Plead_to:0--Count:2--DOV:09/Feb/2009--Attempt:N--Offense:PROB VIOL--Section:PC--CrimType:Felony--DispoDt:09/Feb/2009--Dispo:Guilty--Plead_to:0</t>
  </si>
  <si>
    <t>case_id:2039359--DACase:08F13432--Def_nbr:2158207--Count:1--SentDt:05/Dec/2008--ProbType:F--ProbMnth:36--JailDays:0--LocalMnt:0--MSMnths:0--PrisMnth:0--L_D:0--ServHrs:0--ServDays:0--Fine:0--Rest:0--Other:0</t>
  </si>
  <si>
    <t>08F07968B</t>
  </si>
  <si>
    <t>Count:1--DOV:13/Nov/2008--Attempt:N--Offense:11377(a)--Section:HS--CrimType:Felony--DispoDt:06/Jan/2009--Dispo:Guilty--Plead_to:0--Count:2--DOV:13/Nov/2008--Attempt:N--Offense:11379(a)--Section:HS--CrimType:Felony--DispoDt:06/Jan/2009--Dispo:Dismissed/Not Guilty--Plead_to:0--Count:3--DOV:13/Nov/2008--Attempt:N--Offense:12031(a)(1)/(a)(2)(F)--Section:PC--CrimType:Felony--DispoDt:06/Jan/2009--Dispo:Guilty--Plead_to:0--Count:4--DOV:13/Nov/2008--Attempt:N--Offense:11370.1(a)--Section:HS--CrimType:Felony--DispoDt:06/Jan/2009--Dispo:Dismissed/Not Guilty--Plead_to:0</t>
  </si>
  <si>
    <t>case_id:2039371--DACase:08F07968B--Def_nbr:2154383--Count:1--SentDt:06/Jan/2009--ProbType:0--ProbMnth:0--JailDays:0--LocalMnt:0--MSMnths:0--PrisMnth:16--L_D:0--ServHrs:0--ServDays:0--Fine:0--Rest:0--Other:0</t>
  </si>
  <si>
    <t>Count:2--Offense:12022(c)--Section:PC--CrimType:Enhancement--DispoDt:06/Jan/2009--Dispo:Dismissed/Not True</t>
  </si>
  <si>
    <t>Count:1--Offense:667(d)/(e)(1)&amp;1170.12(b)/(c)(1)--Section:PC--CrimType:Prior--DispoDt:06/Jan/2009--Dispo:Dismissed/Not True</t>
  </si>
  <si>
    <t>08F13431</t>
  </si>
  <si>
    <t>Count:1--DOV:29/Nov/2008--Attempt:N--Offense:11377(a)--Section:HS--CrimType:Felony--DispoDt:05/Jan/2009--Dispo:Guilty--Plead_to:0--Count:2--DOV:20/Oct/2009--Attempt:N--Offense:PROB VIOL--Section:PC--CrimType:Felony--DispoDt:20/Oct/2009--Dispo:Guilty--Plead_to:0</t>
  </si>
  <si>
    <t>case_id:2039383--DACase:08F13431--Def_nbr:2158232--Count:1--SentDt:05/Jan/2009--ProbType:F--ProbMnth:36--JailDays:0--LocalMnt:0--MSMnths:0--PrisMnth:0--L_D:0--ServHrs:0--ServDays:0--Fine:0--Rest:0--Other:0</t>
  </si>
  <si>
    <t>08F13754</t>
  </si>
  <si>
    <t>Count:1--DOV:28/Nov/2008--Attempt:N--Offense:11377(a)--Section:HS--CrimType:Felony--DispoDt:09/Apr/2009--Dispo:Dismissed/Not Guilty--Plead_to:0</t>
  </si>
  <si>
    <t>08F14086</t>
  </si>
  <si>
    <t>Count:1--DOV:28/Oct/2008--Attempt:N--Offense:459-460(b)--Section:PC--CrimType:Felony--DispoDt:09/Jun/2009--Dispo:Reduced--Plead_to:459-460(B)--Count:2--DOV:28/Oct/2008--Attempt:N--Offense:484g(a)--Section:PC--CrimType:Felony--DispoDt:09/Jun/2009--Dispo:Reduced--Plead_to:484G(A)</t>
  </si>
  <si>
    <t>case_id:2039385--DACase:08F14086--Def_nbr:2158234--Count:1--SentDt:09/Jun/2009--ProbType:I--ProbMnth:36--JailDays:30--LocalMnt:0--MSMnths:0--PrisMnth:0--L_D:0--ServHrs:0--ServDays:0--Fine:0--Rest:0--Other:0</t>
  </si>
  <si>
    <t>08F13428</t>
  </si>
  <si>
    <t>Count:1--DOV:29/Nov/2008--Attempt:N--Offense:496d(a)--Section:PC--CrimType:Felony--DispoDt:20/Jan/2009--Dispo:Guilty--Plead_to:0--Count:2--DOV:29/Nov/2008--Attempt:N--Offense:10851(a)--Section:VC--CrimType:Felony--DispoDt:20/Jan/2009--Dispo:Guilty--Plead_to:0</t>
  </si>
  <si>
    <t>case_id:2039406--DACase:08F13428--Def_nbr:2158257--Count:1--SentDt:20/Jan/2009--ProbType:F--ProbMnth:36--JailDays:180--LocalMnt:0--MSMnths:0--PrisMnth:0--L_D:0--ServHrs:0--ServDays:0--Fine:0--Rest:0--Other:0</t>
  </si>
  <si>
    <t>08F13426</t>
  </si>
  <si>
    <t>Count:1--DOV:25/Nov/2008--Attempt:N--Offense:11350(a)--Section:HS--CrimType:Felony--DispoDt:20/Feb/2009--Dispo:Guilty--Plead_to:0--Count:2--DOV:25/Nov/2008--Attempt:N--Offense:11364--Section:HS--CrimType:Misdemeanor--DispoDt:20/Feb/2009--Dispo:Guilty--Plead_to:0--Count:3--DOV:25/Nov/2008--Attempt:N--Offense:135--Section:PC--CrimType:Misdemeanor--DispoDt:20/Feb/2009--Dispo:Dismissed/Not Guilty--Plead_to:0</t>
  </si>
  <si>
    <t>case_id:2039407--DACase:08F13426--Def_nbr:2158258--Count:1--SentDt:20/Feb/2009--ProbType:F--ProbMnth:36--JailDays:0--LocalMnt:0--MSMnths:0--PrisMnth:0--L_D:0--ServHrs:0--ServDays:0--Fine:0--Rest:0--Other:0</t>
  </si>
  <si>
    <t>Arrest:25/Nov/2008--Bail:25000--AppStat:In Custody--Sealed:0</t>
  </si>
  <si>
    <t>08F13425</t>
  </si>
  <si>
    <t>Count:1--DOV:29/Nov/2008--Attempt:N--Offense:11377(a)--Section:HS--CrimType:Felony--DispoDt:02/Dec/2008--Dispo:Guilty--Plead_to:0</t>
  </si>
  <si>
    <t>case_id:2039408--DACase:08F13425--Def_nbr:2158259--Count:1--SentDt:02/Dec/2008--ProbType:F--ProbMnth:36--JailDays:0--LocalMnt:0--MSMnths:0--PrisMnth:0--L_D:0--ServHrs:0--ServDays:0--Fine:0--Rest:0--Other:0</t>
  </si>
  <si>
    <t>08F13424</t>
  </si>
  <si>
    <t>Count:1--DOV:27/Nov/2008--Attempt:Y--Offense:211/212.5(c)--Section:PC--CrimType:Felony--DispoDt:22/Jan/2009--Dispo:Guilty--Plead_to:0--Count:2--DOV:27/Nov/2008--Attempt:Y--Offense:487(c)--Section:PC--CrimType:Felony--DispoDt:22/Jan/2009--Dispo:Guilty--Plead_to:0</t>
  </si>
  <si>
    <t>case_id:2039409--DACase:08F13424--Def_nbr:2158260--Count:1--SentDt:22/Jan/2009--ProbType:F--ProbMnth:60--JailDays:270--LocalMnt:0--MSMnths:0--PrisMnth:0--L_D:0--ServHrs:0--ServDays:0--Fine:0--Rest:0--Other:0</t>
  </si>
  <si>
    <t>Arrest:27/Nov/2008--Bail:50000--AppStat:In Custody--Sealed:0</t>
  </si>
  <si>
    <t>08F13423</t>
  </si>
  <si>
    <t>Count:1--DOV:29/Nov/2008--Attempt:N--Offense:11377(a)--Section:HS--CrimType:Felony--DispoDt:12/Dec/2008--Dispo:Guilty--Plead_to:0--Count:2--DOV:29/Nov/2008--Attempt:N--Offense:14601.1(a)--Section:VC--CrimType:Misdemeanor--DispoDt:12/Dec/2008--Dispo:Guilty--Plead_to:0</t>
  </si>
  <si>
    <t>case_id:2039410--DACase:08F13423--Def_nbr:2158261--Count:1--SentDt:12/Dec/2008--ProbType:F--ProbMnth:36--JailDays:0--LocalMnt:0--MSMnths:0--PrisMnth:0--L_D:0--ServHrs:0--ServDays:0--Fine:0--Rest:0--Other:0</t>
  </si>
  <si>
    <t>Arrest:29/Nov/2008--Bail:100000--AppStat:In Custody--Sealed:0</t>
  </si>
  <si>
    <t>File_Rej:Filed--Date:02/Dec/2008--DDA:BAEZ, JASON</t>
  </si>
  <si>
    <t>08F13427</t>
  </si>
  <si>
    <t>Count:1--DOV:29/Nov/2008--Attempt:N--Offense:11377(a)--Section:HS--CrimType:Felony--DispoDt:10/Dec/2009--Dispo:Dismissed/Not Guilty--Plead_to:0--Count:2--DOV:29/Nov/2008--Attempt:N--Offense:11550(a)--Section:HS--CrimType:Misdemeanor--DispoDt:10/Dec/2009--Dispo:Dismissed/Not Guilty--Plead_to:0</t>
  </si>
  <si>
    <t>case_id:2039412--DACase:08F13427--Def_nbr:2158263--Count:1--SentDt:05/Dec/2008--ProbType:F--ProbMnth:36--JailDays:0--LocalMnt:0--MSMnths:0--PrisMnth:0--L_D:0--ServHrs:0--ServDays:0--Fine:0--Rest:0--Other:0</t>
  </si>
  <si>
    <t>Arrest:29/Nov/2008--Bail:30000--AppStat:In Custody--Sealed:0</t>
  </si>
  <si>
    <t>Count:1--Offense:1203(e)(4)--Section:PC--CrimType:Other--DispoDt:10/Dec/2009--Dispo:True</t>
  </si>
  <si>
    <t>Count:1--Offense:667.5(b)--Section:PC--CrimType:Prior--DispoDt:10/Dec/2009--Dispo:True</t>
  </si>
  <si>
    <t>08F13429</t>
  </si>
  <si>
    <t>Count:1--DOV:28/Nov/2008--Attempt:N--Offense:11378--Section:HS--CrimType:Felony--DispoDt:23/Jan/2009--Dispo:Dismissed/Not Guilty--Plead_to:0--Count:2--DOV:28/Nov/2008--Attempt:N--Offense:11379(a)--Section:HS--CrimType:Felony--DispoDt:23/Jan/2009--Dispo:Dismissed/Not Guilty--Plead_to:0--Count:3--DOV:28/Nov/2008--Attempt:N--Offense:23152(a)--Section:VC--CrimType:Misdemeanor--DispoDt:28/Jan/2009--Dispo:Guilty--Plead_to:0--Count:4--DOV:28/Nov/2008--Attempt:N--Offense:23152(b)--Section:VC--CrimType:Misdemeanor--DispoDt:28/Jan/2009--Dispo:Guilty--Plead_to:0--Count:5--DOV:28/Nov/2008--Attempt:N--Offense:12500(a)--Section:VC--CrimType:Misdemeanor--DispoDt:28/Jan/2009--Dispo:Guilty--Plead_to:12500(a)</t>
  </si>
  <si>
    <t>case_id:2039414--DACase:08F13429--Def_nbr:2158265--Count:3--SentDt:28/Jan/2009--ProbType:I--ProbMnth:36--JailDays:0--LocalMnt:0--MSMnths:0--PrisMnth:0--L_D:0--ServHrs:0--ServDays:0--Fine:0--Rest:0--Other:0</t>
  </si>
  <si>
    <t>Arrest:28/Nov/2008--Bail:25000--AppStat:In Custody--Sealed:0</t>
  </si>
  <si>
    <t>08F13907</t>
  </si>
  <si>
    <t>Count:1--DOV:26/Nov/2008--Attempt:N--Offense:11370.1(a)--Section:HS--CrimType:Felony--DispoDt:02/Jan/2009--Dispo:Guilty--Plead_to:0--Count:2--DOV:26/Nov/2008--Attempt:N--Offense:11377(a)--Section:HS--CrimType:Felony--DispoDt:24/Feb/2009--Dispo:Dismissed/Not Guilty--Plead_to:0--Count:3--DOV:26/Nov/2008--Attempt:N--Offense:12025(a)(1)/(b)(2)--Section:PC--CrimType:Felony--DispoDt:24/Feb/2009--Dispo:Dismissed/Not Guilty--Plead_to:0--Count:4--DOV:26/Nov/2008--Attempt:N--Offense:12025(a)(1)/(b)(6)--Section:PC--CrimType:Felony--DispoDt:24/Feb/2009--Dispo:Dismissed/Not Guilty--Plead_to:0--Count:5--DOV:26/Nov/2008--Attempt:N--Offense:12025(a)(1)/(b)(6)--Section:PC--CrimType:Felony--DispoDt:24/Feb/2009--Dispo:Dismissed/Not Guilty--Plead_to:0--Count:6--DOV:26/Nov/2008--Attempt:N--Offense:12031(a)(1)/(a)(2)(B)--Section:PC--CrimType:Felony--DispoDt:02/Jan/2009--Dispo:Guilty--Plead_to:0--Count:7--DOV:26/Nov/2008--Attempt:N--Offense:12031(a)(1)/(a)(2)(F)--Section:PC--CrimType:Felony--DispoDt:24/Feb/2009--Dispo:Dismissed/Not Guilty--Plead_to:0--Count:8--DOV:26/Nov/2008--Attempt:N--Offense:11550(a)--Section:HS--CrimType:Misdemeanor--DispoDt:02/Jan/2009--Dispo:Guilty--Plead_to:0--Count:9--DOV:26/Nov/2008--Attempt:N--Offense:11364--Section:HS--CrimType:Misdemeanor--DispoDt:02/Jan/2009--Dispo:Guilty--Plead_to:0</t>
  </si>
  <si>
    <t>case_id:2039420--DACase:08F13907--Def_nbr:2158271--Count:1--SentDt:02/Jan/2009--ProbType:F--ProbMnth:36--JailDays:180--LocalMnt:0--MSMnths:0--PrisMnth:0--L_D:0--ServHrs:0--ServDays:0--Fine:0--Rest:0--Other:0</t>
  </si>
  <si>
    <t>Arrest:26/Nov/2008--Bail:30000--AppStat:In Custody--Sealed:0</t>
  </si>
  <si>
    <t>08F13434</t>
  </si>
  <si>
    <t>Count:1--DOV:29/Nov/2008--Attempt:N--Offense:2800.2--Section:VC--CrimType:Felony--DispoDt:15/May/2009--Dispo:Guilty--Plead_to:0--Count:2--DOV:29/Nov/2008--Attempt:N--Offense:23152(a)--Section:VC--CrimType:Misdemeanor--DispoDt:15/May/2009--Dispo:Guilty--Plead_to:0--Count:3--DOV:29/Nov/2008--Attempt:N--Offense:23152(b)--Section:VC--CrimType:Misdemeanor--DispoDt:15/May/2009--Dispo:Guilty--Plead_to:0--Count:4--DOV:29/Nov/2008--Attempt:N--Offense:23103(a)--Section:VC--CrimType:Misdemeanor--DispoDt:15/May/2009--Dispo:Guilty--Plead_to:0--Count:5--DOV:29/Nov/2008--Attempt:N--Offense:21651(b)--Section:VC--CrimType:Misdemeanor--DispoDt:15/May/2009--Dispo:Guilty--Plead_to:0--Count:6--DOV:29/Nov/2008--Attempt:N--Offense:135--Section:PC--CrimType:Misdemeanor--DispoDt:15/May/2009--Dispo:Guilty--Plead_to:0--Count:7--DOV:22/Oct/2010--Attempt:N--Offense:PROB VIOL--Section:PC--CrimType:Felony--DispoDt:22/Oct/2010--Dispo:Guilty--Plead_to:0</t>
  </si>
  <si>
    <t>case_id:2039421--DACase:08F13434--Def_nbr:2158272--Count:1--SentDt:15/May/2009--ProbType:F--ProbMnth:36--JailDays:180--LocalMnt:0--MSMnths:0--PrisMnth:0--L_D:0--ServHrs:0--ServDays:0--Fine:0--Rest:0--Other:0--case_id:2039421--DACase:08F13434--Def_nbr:2158272--Count:7--SentDt:22/Oct/2010--ProbType:0--ProbMnth:0--JailDays:90--LocalMnt:0--MSMnths:0--PrisMnth:0--L_D:0--ServHrs:0--ServDays:0--Fine:0--Rest:0--Other:0</t>
  </si>
  <si>
    <t>File_Rej:Filed--Date:02/Dec/2008--DDA:VARNER, NICOLE</t>
  </si>
  <si>
    <t>Count:1--Offense:23582(a)--Section:VC--CrimType:Other--DispoDt:15/May/2009--Dispo:True--Count:2--Offense:23582(a)--Section:VC--CrimType:Other--DispoDt:15/May/2009--Dispo:True--Count:3--Offense:23582(a)--Section:VC--CrimType:Other--DispoDt:15/May/2009--Dispo:True</t>
  </si>
  <si>
    <t>08F13430</t>
  </si>
  <si>
    <t>Count:1--DOV:29/Nov/2008--Attempt:N--Offense:12021(a)(1)--Section:PC--CrimType:Felony--DispoDt:05/Dec/2008--Dispo:Guilty--Plead_to:0--Count:2--DOV:29/Nov/2008--Attempt:N--Offense:12031(a)(1)/(a)(2)(C)--Section:PC--CrimType:Felony--DispoDt:05/Dec/2008--Dispo:Dismissed/Not Guilty--Plead_to:0--Count:3--DOV:29/Nov/2008--Attempt:N--Offense:12025(a)(1)/(b)(1)--Section:PC--CrimType:Felony--DispoDt:05/Dec/2008--Dispo:Dismissed/Not Guilty--Plead_to:0</t>
  </si>
  <si>
    <t>case_id:2039423--DACase:08F13430--Def_nbr:2158274--Count:1--SentDt:05/Dec/2008--ProbType:0--ProbMnth:0--JailDays:0--LocalMnt:0--MSMnths:0--PrisMnth:36--L_D:0--ServHrs:0--ServDays:0--Fine:0--Rest:0--Other:0</t>
  </si>
  <si>
    <t>08F12092</t>
  </si>
  <si>
    <t>Count:1--DOV:26/Nov/2008--Attempt:N--Offense:459-460(b)--Section:PC--CrimType:Felony--DispoDt:10/Dec/2008--Dispo:Guilty--Plead_to:0--Count:2--DOV:26/Nov/2008--Attempt:N--Offense:487(a)--Section:PC--CrimType:Felony--DispoDt:10/Dec/2008--Dispo:Dismissed/Not Guilty--Plead_to:0--Count:3--DOV:26/Nov/2008--Attempt:N--Offense:11364--Section:HS--CrimType:Misdemeanor--DispoDt:10/Dec/2008--Dispo:Dismissed/Not Guilty--Plead_to:0--Count:4--DOV:04/Feb/2013--Attempt:N--Offense:PROB VIOL--Section:PC--CrimType:Felony--DispoDt:04/Feb/2013--Dispo:Guilty--Plead_to:0</t>
  </si>
  <si>
    <t>case_id:2039429--DACase:08F12092--Def_nbr:2158280--Count:1--SentDt:10/Dec/2008--ProbType:F--ProbMnth:36--JailDays:180--LocalMnt:0--MSMnths:0--PrisMnth:0--L_D:0--ServHrs:0--ServDays:0--Fine:0--Rest:0--Other:0--case_id:2039429--DACase:08F12092--Def_nbr:2158280--Count:4--SentDt:04/Feb/2013--ProbType:0--ProbMnth:0--JailDays:90--LocalMnt:0--MSMnths:0--PrisMnth:0--L_D:0--ServHrs:0--ServDays:0--Fine:0--Rest:0--Other:0</t>
  </si>
  <si>
    <t>08F13908</t>
  </si>
  <si>
    <t>Count:1--DOV:29/Nov/2008--Attempt:N--Offense:11378--Section:HS--CrimType:Felony--DispoDt:12/Dec/2008--Dispo:Dismissed/Not Guilty--Plead_to:0--Count:2--DOV:29/Nov/2008--Attempt:N--Offense:11379(a)--Section:HS--CrimType:Felony--DispoDt:12/Dec/2008--Dispo:Guilty--Plead_to:0--Count:3--DOV:29/Nov/2008--Attempt:N--Offense:496d(a)--Section:PC--CrimType:Felony--DispoDt:12/Dec/2008--Dispo:Dismissed/Not Guilty--Plead_to:0--Count:4--DOV:29/Nov/2008--Attempt:N--Offense:10851(a)--Section:VC--CrimType:Felony--DispoDt:12/Dec/2008--Dispo:Guilty--Plead_to:0--Count:5--DOV:29/Nov/2008--Attempt:N--Offense:2800.1(a)--Section:VC--CrimType:Misdemeanor--DispoDt:12/Dec/2008--Dispo:Dismissed/Not Guilty--Plead_to:0</t>
  </si>
  <si>
    <t>case_id:2039433--DACase:08F13908--Def_nbr:2158284--Count:2--SentDt:12/Dec/2008--ProbType:0--ProbMnth:0--JailDays:0--LocalMnt:0--MSMnths:0--PrisMnth:36--L_D:0--ServHrs:0--ServDays:0--Fine:0--Rest:0--Other:0</t>
  </si>
  <si>
    <t>Count:1--Offense:1203.07(a)(11)--Section:PC--CrimType:Other--DispoDt:12/Dec/2008--Dispo:Dismissed/Not True--Count:2--Offense:1203.07(a)(11)--Section:PC--CrimType:Other--DispoDt:12/Dec/2008--Dispo:True</t>
  </si>
  <si>
    <t>Count:1--Offense:11370.2(c)--Section:HS--CrimType:Prior--DispoDt:12/Dec/2008--Dispo:Dismissed/Not True--Count:2--Offense:11370.2(c)--Section:HS--CrimType:Prior--DispoDt:12/Dec/2008--Dispo:True</t>
  </si>
  <si>
    <t>Count:1--DOV:29/Nov/2008--Attempt:N--Offense:11378--Section:HS--CrimType:Felony--DispoDt:12/Dec/2008--Dispo:Dismissed/Not Guilty--Plead_to:0--Count:2--DOV:29/Nov/2008--Attempt:N--Offense:11379(a)--Section:HS--CrimType:Felony--DispoDt:12/Dec/2008--Dispo:Dismissed/Not Guilty--Plead_to:0</t>
  </si>
  <si>
    <t>Arrest:29/Nov/2008--Bail:25000--AppStat:In Custody--Sealed:0</t>
  </si>
  <si>
    <t>08F12095</t>
  </si>
  <si>
    <t>Count:1--DOV:27/Nov/2008--Attempt:N--Offense:459-460(b)--Section:PC--CrimType:Felony--DispoDt:08/Dec/2008--Dispo:Guilty--Plead_to:0--Count:2--DOV:27/Nov/2008--Attempt:N--Offense:4140--Section:BP--CrimType:Misdemeanor--DispoDt:08/Dec/2008--Dispo:Guilty--Plead_to:0--Count:3--DOV:27/Nov/2008--Attempt:N--Offense:496(a)--Section:PC--CrimType:Misdemeanor--DispoDt:08/Dec/2008--Dispo:Guilty--Plead_to:0--Count:4--DOV:27/Nov/2008--Attempt:N--Offense:484(a)-488--Section:PC--CrimType:Misdemeanor--DispoDt:08/Dec/2008--Dispo:Dismissed/Not Guilty--Plead_to:0</t>
  </si>
  <si>
    <t>case_id:2039466--DACase:08F12095--Def_nbr:2158323--Count:1--SentDt:08/Dec/2008--ProbType:F--ProbMnth:36--JailDays:60--LocalMnt:0--MSMnths:0--PrisMnth:0--L_D:0--ServHrs:0--ServDays:0--Fine:0--Rest:0--Other:0</t>
  </si>
  <si>
    <t>Arrest:27/Nov/2008--Bail:0--AppStat:In Custody--Sealed:0</t>
  </si>
  <si>
    <t>08F12093</t>
  </si>
  <si>
    <t>Count:1--DOV:29/Nov/2008--Attempt:N--Offense:11377(a)--Section:HS--CrimType:Felony--DispoDt:18/Nov/2010--Dispo:Dismissed/Not Guilty--Plead_to:0--Count:2--DOV:29/Nov/2008--Attempt:N--Offense:11377(b)(1)--Section:HS--CrimType:Misdemeanor--DispoDt:18/Nov/2010--Dispo:Dismissed/Not Guilty--Plead_to:0--Count:3--DOV:23/Dec/2008--Attempt:N--Offense:PROB VIOL--Section:PC--CrimType:Felony--DispoDt:23/Dec/2008--Dispo:Guilty--Plead_to:0--Count:4--DOV:22/Sep/2009--Attempt:N--Offense:PROB VIOL--Section:PC--CrimType:Felony--DispoDt:22/Sep/2009--Dispo:Guilty--Plead_to:0</t>
  </si>
  <si>
    <t>case_id:2039485--DACase:08F12093--Def_nbr:2158342--Count:1--SentDt:04/Dec/2008--ProbType:F--ProbMnth:36--JailDays:0--LocalMnt:0--MSMnths:0--PrisMnth:0--L_D:0--ServHrs:0--ServDays:0--Fine:0--Rest:0--Other:0</t>
  </si>
  <si>
    <t>Arrest:29/Nov/2008--Bail:0--AppStat:In Custody--Sealed:0</t>
  </si>
  <si>
    <t>Count:1--Offense:667(d)/(e)(1)&amp;1170.12(b)/(c)(1)--Section:PC--CrimType:Prior--DispoDt:18/Nov/2010--Dispo:True</t>
  </si>
  <si>
    <t>08F12965</t>
  </si>
  <si>
    <t>Count:1--DOV:30/Nov/2008--Attempt:N--Offense:11377(a)--Section:HS--CrimType:Felony--DispoDt:18/Jun/2009--Dispo:Guilty--Plead_to:0--Count:2--DOV:30/Nov/2008--Attempt:N--Offense:11364--Section:HS--CrimType:Misdemeanor--DispoDt:18/Jun/2009--Dispo:Guilty--Plead_to:0--Count:3--DOV:30/Nov/2008--Attempt:N--Offense:11357(b)--Section:HS--CrimType:Misdemeanor--DispoDt:18/Jun/2009--Dispo:Guilty--Plead_to:0--Count:4--DOV:30/Nov/2008--Attempt:N--Offense:4140--Section:BP--CrimType:Misdemeanor--DispoDt:18/Jun/2009--Dispo:Guilty--Plead_to:0--Count:5--DOV:04/Aug/2009--Attempt:N--Offense:PROB VIOL--Section:PC--CrimType:Felony--DispoDt:04/Aug/2009--Dispo:Guilty--Plead_to:0</t>
  </si>
  <si>
    <t>case_id:2039495--DACase:08F12965--Def_nbr:2158352--Count:1--SentDt:18/Jun/2009--ProbType:F--ProbMnth:36--JailDays:365--LocalMnt:0--MSMnths:0--PrisMnth:0--L_D:0--ServHrs:0--ServDays:0--Fine:0--Rest:0--Other:0</t>
  </si>
  <si>
    <t>Arrest:30/Nov/2008--Bail:20000--AppStat:In Custody--Sealed:0</t>
  </si>
  <si>
    <t>File_Rej:Filed--Date:02/Dec/2008--DDA:FINNERTY, PETER</t>
  </si>
  <si>
    <t>08F12182</t>
  </si>
  <si>
    <t>Count:1--DOV:01/Dec/2008--Attempt:N--Offense:10851(a)--Section:VC--CrimType:Felony--DispoDt:15/Dec/2008--Dispo:Dismissed/Not Guilty--Plead_to:0--Count:2--DOV:01/Dec/2008--Attempt:N--Offense:496d(a)--Section:PC--CrimType:Felony--DispoDt:15/Dec/2008--Dispo:Guilty--Plead_to:0</t>
  </si>
  <si>
    <t>case_id:2039498--DACase:08F12182--Def_nbr:2158355--Count:2--SentDt:15/Dec/2008--ProbType:F--ProbMnth:36--JailDays:120--LocalMnt:0--MSMnths:0--PrisMnth:0--L_D:0--ServHrs:0--ServDays:0--Fine:0--Rest:0--Other:0</t>
  </si>
  <si>
    <t>Arrest:01/Dec/2008--Bail:0--AppStat:In Custody--Sealed:0</t>
  </si>
  <si>
    <t>08F13909</t>
  </si>
  <si>
    <t>Count:1--DOV:30/Nov/2008--Attempt:N--Offense:11377(a)--Section:HS--CrimType:Felony--DispoDt:27/Mar/2009--Dispo:Guilty--Plead_to:0--Count:2--DOV:30/Nov/2008--Attempt:N--Offense:11364--Section:HS--CrimType:Misdemeanor--DispoDt:27/Mar/2009--Dispo:Guilty--Plead_to:0</t>
  </si>
  <si>
    <t>case_id:2039501--DACase:08F13909--Def_nbr:2158358--Count:1--SentDt:27/Mar/2009--ProbType:0--ProbMnth:0--JailDays:0--LocalMnt:0--MSMnths:0--PrisMnth:32--L_D:0--ServHrs:0--ServDays:0--Fine:0--Rest:0--Other:0</t>
  </si>
  <si>
    <t>Arrest:30/Nov/2008--Bail:100000--AppStat:In Custody--Sealed:0</t>
  </si>
  <si>
    <t>File_Rej:Filed--Date:02/Dec/2008--DDA:CASTILLO, SAYGE</t>
  </si>
  <si>
    <t>08F13438</t>
  </si>
  <si>
    <t>Count:1--DOV:29/Nov/2008--Attempt:N--Offense:11350(a)--Section:HS--CrimType:Felony--DispoDt:20/Mar/2009--Dispo:Guilty--Plead_to:0--Count:2--DOV:29/Nov/2008--Attempt:N--Offense:466--Section:PC--CrimType:Misdemeanor--DispoDt:20/Mar/2009--Dispo:Guilty--Plead_to:0</t>
  </si>
  <si>
    <t>case_id:2039506--DACase:08F13438--Def_nbr:2158364--Count:1--SentDt:20/Mar/2009--ProbType:F--ProbMnth:36--JailDays:90--LocalMnt:0--MSMnths:0--PrisMnth:0--L_D:0--ServHrs:0--ServDays:0--Fine:0--Rest:0--Other:0</t>
  </si>
  <si>
    <t>08F07677</t>
  </si>
  <si>
    <t>Count:1--DOV:29/Nov/2008--Attempt:N--Offense:11377(a)--Section:HS--CrimType:Felony--DispoDt:02/Dec/2008--Dispo:Guilty--Plead_to:0--Count:2--DOV:29/Nov/2008--Attempt:N--Offense:11364--Section:HS--CrimType:Misdemeanor--DispoDt:02/Dec/2008--Dispo:Guilty--Plead_to:0--Count:3--DOV:21/Jul/2009--Attempt:N--Offense:PROB VIOL--Section:PC--CrimType:Felony--DispoDt:21/Jul/2009--Dispo:Guilty--Plead_to:0--Count:4--DOV:05/Oct/2010--Attempt:N--Offense:PROB VIOL--Section:PC--CrimType:Felony--DispoDt:05/Oct/2010--Dispo:Guilty--Plead_to:0</t>
  </si>
  <si>
    <t>case_id:2039509--DACase:08F07677--Def_nbr:2158367--Count:1--SentDt:02/Dec/2008--ProbType:F--ProbMnth:36--JailDays:0--LocalMnt:0--MSMnths:0--PrisMnth:0--L_D:0--ServHrs:0--ServDays:0--Fine:0--Rest:0--Other:0--case_id:2039509--DACase:08F07677--Def_nbr:2158367--Count:4--SentDt:05/Oct/2010--ProbType:0--ProbMnth:0--JailDays:180--LocalMnt:0--MSMnths:0--PrisMnth:0--L_D:0--ServHrs:0--ServDays:0--Fine:0--Rest:0--Other:0</t>
  </si>
  <si>
    <t>08F10132</t>
  </si>
  <si>
    <t>Count:1--DOV:01/Jan/2006--Attempt:N--Offense:10980(c)(2)--Section:WI--CrimType:Felony--DispoDt:26/Jan/2011--Dispo:Dismissed/Not Guilty--Plead_to:10980(c)(2)--Count:2--DOV:06/Feb/2006--Attempt:N--Offense:118(a)--Section:PC--CrimType:Felony--DispoDt:26/Jan/2011--Dispo:Dismissed/Not Guilty--Plead_to:118(a)--Count:3--DOV:04/Aug/2006--Attempt:N--Offense:118(a)--Section:PC--CrimType:Felony--DispoDt:26/Jan/2011--Dispo:Dismissed/Not Guilty--Plead_to:118(a)--Count:4--DOV:10/Dec/2006--Attempt:N--Offense:118(a)--Section:PC--CrimType:Felony--DispoDt:26/Jan/2011--Dispo:Dismissed/Not Guilty--Plead_to:118(a)</t>
  </si>
  <si>
    <t>Count:1--DOV:01/Jan/2006--Attempt:N--Offense:10980(c)(2)--Section:WI--CrimType:Felony--DispoDt:26/Jan/2011--Dispo:Guilty--Plead_to:10980(c)(2)--Count:2--DOV:06/Feb/2006--Attempt:N--Offense:118(a)--Section:PC--CrimType:Felony--DispoDt:26/Jan/2011--Dispo:Guilty--Plead_to:118(a)--Count:3--DOV:04/Aug/2006--Attempt:N--Offense:118(a)--Section:PC--CrimType:Felony--DispoDt:26/Jan/2011--Dispo:Dismissed/Not Guilty--Plead_to:118(a)--Count:4--DOV:10/Dec/2006--Attempt:N--Offense:118(a)--Section:PC--CrimType:Felony--DispoDt:26/Jan/2011--Dispo:Dismissed/Not Guilty--Plead_to:118(a)</t>
  </si>
  <si>
    <t>case_id:2039513--DACase:08F10132--Def_nbr:2164076--Count:1--SentDt:26/Jan/2011--ProbType:F--ProbMnth:36--JailDays:60--LocalMnt:0--MSMnths:0--PrisMnth:0--L_D:0--ServHrs:0--ServDays:0--Fine:0--Rest:0--Other:0</t>
  </si>
  <si>
    <t>08F12096</t>
  </si>
  <si>
    <t>Count:1--DOV:26/Nov/2008--Attempt:N--Offense:496(a)--Section:PC--CrimType:Felony--DispoDt:16/Jan/2009--Dispo:Reduced--Plead_to:496(a)</t>
  </si>
  <si>
    <t>case_id:2039514--DACase:08F12096--Def_nbr:2158372--Count:1--SentDt:16/Jan/2009--ProbType:I--ProbMnth:36--JailDays:0--LocalMnt:0--MSMnths:0--PrisMnth:0--L_D:0--ServHrs:0--ServDays:0--Fine:0--Rest:0--Other:0</t>
  </si>
  <si>
    <t>Count:1--Offense:12022.1(b)--Section:PC--CrimType:Enhancement--DispoDt:16/Jan/2009--Dispo:Dismissed/Not True</t>
  </si>
  <si>
    <t>case_id:2039514--DACase:08F12096--Def_nbr:2165041--Count:1--SentDt:16/Jan/2009--ProbType:I--ProbMnth:36--JailDays:0--LocalMnt:0--MSMnths:0--PrisMnth:0--L_D:0--ServHrs:0--ServDays:0--Fine:0--Rest:0--Other:0</t>
  </si>
  <si>
    <t>08F13598</t>
  </si>
  <si>
    <t>Count:1--DOV:29/Nov/2008--Attempt:N--Offense:273.5(a)--Section:PC--CrimType:Felony--DispoDt:27/Aug/2009--Dispo:Dismissed/Not Guilty--Plead_to:0--Count:2--DOV:29/Nov/2008--Attempt:N--Offense:245(a)(1)--Section:PC--CrimType:Felony--DispoDt:27/Aug/2009--Dispo:Guilty--Plead_to:0--Count:3--DOV:29/Nov/2008--Attempt:N--Offense:245(a)(1)--Section:PC--CrimType:Felony--DispoDt:27/Aug/2009--Dispo:Guilty--Plead_to:0</t>
  </si>
  <si>
    <t>case_id:2039516--DACase:08F13598--Def_nbr:2158375--Count:2--SentDt:27/Aug/2009--ProbType:F--ProbMnth:36--JailDays:90--LocalMnt:0--MSMnths:0--PrisMnth:0--L_D:0--ServHrs:0--ServDays:0--Fine:0--Rest:0--Other:0</t>
  </si>
  <si>
    <t>Arrest:28/Nov/2008--Bail:75000--AppStat:In Custody--Sealed:0</t>
  </si>
  <si>
    <t>File_Rej:Filed--Date:02/Dec/2008--DDA:WALSH, KATIE</t>
  </si>
  <si>
    <t>Count:1--Offense:12022.7(e)--Section:PC--CrimType:Enhancement--DispoDt:27/Aug/2009--Dispo:Dismissed/Not True</t>
  </si>
  <si>
    <t>08F13910</t>
  </si>
  <si>
    <t>Count:1--DOV:30/Nov/2008--Attempt:N--Offense:459-460(b)--Section:PC--CrimType:Felony--DispoDt:14/Jan/2009--Dispo:Guilty--Plead_to:0--Count:2--DOV:30/Nov/2008--Attempt:N--Offense:11350(a)--Section:HS--CrimType:Felony--DispoDt:14/Jan/2009--Dispo:Guilty--Plead_to:0--Count:3--DOV:30/Nov/2008--Attempt:N--Offense:666/484(a)/488--Section:PC--CrimType:Felony--DispoDt:14/Jan/2009--Dispo:Guilty--Plead_to:0</t>
  </si>
  <si>
    <t>case_id:2039525--DACase:08F13910--Def_nbr:2158385--Count:1--SentDt:14/Jan/2009--ProbType:0--ProbMnth:0--JailDays:0--LocalMnt:0--MSMnths:0--PrisMnth:24--L_D:0--ServHrs:0--ServDays:0--Fine:0--Rest:0--Other:0</t>
  </si>
  <si>
    <t>Arrest:30/Nov/2008--Bail:30000--AppStat:In Custody--Sealed:0</t>
  </si>
  <si>
    <t>08F13437</t>
  </si>
  <si>
    <t>Count:1--DOV:30/Nov/2008--Attempt:N--Offense:245(a)(1)--Section:PC--CrimType:Felony--DispoDt:13/May/2009--Dispo:Reduced--Plead_to:245(a)(1) - Misd</t>
  </si>
  <si>
    <t>case_id:2039528--DACase:08F13437--Def_nbr:2158389--Count:1--SentDt:13/May/2009--ProbType:I--ProbMnth:36--JailDays:30--LocalMnt:0--MSMnths:0--PrisMnth:0--L_D:0--ServHrs:0--ServDays:0--Fine:0--Rest:0--Other:0</t>
  </si>
  <si>
    <t>Arrest:30/Nov/2008--Bail:75000--AppStat:In Custody--Sealed:0</t>
  </si>
  <si>
    <t>File_Rej:Filed--Date:02/Dec/2008--DDA:YU, CYRIL</t>
  </si>
  <si>
    <t>08F12094</t>
  </si>
  <si>
    <t>Count:1--DOV:28/Nov/2008--Attempt:N--Offense:459-460(b)--Section:PC--CrimType:Felony--DispoDt:08/Dec/2008--Dispo:Guilty--Plead_to:0--Count:2--DOV:28/Nov/2008--Attempt:N--Offense:487(a)--Section:PC--CrimType:Felony--DispoDt:08/Dec/2008--Dispo:Guilty--Plead_to:0--Count:3--DOV:28/Nov/2008--Attempt:N--Offense:496(a)--Section:PC--CrimType:Felony--DispoDt:08/Dec/2008--Dispo:Guilty--Plead_to:0</t>
  </si>
  <si>
    <t>case_id:2039529--DACase:08F12094--Def_nbr:2158390--Count:1--SentDt:08/Dec/2008--ProbType:0--ProbMnth:0--JailDays:0--LocalMnt:0--MSMnths:0--PrisMnth:16--L_D:0--ServHrs:0--ServDays:0--Fine:0--Rest:0--Other:0</t>
  </si>
  <si>
    <t>08F12183</t>
  </si>
  <si>
    <t>Count:1--DOV:28/Nov/2008--Attempt:N--Offense:496(a)--Section:PC--CrimType:Felony--DispoDt:17/Jun/2009--Dispo:Guilty--Plead_to:0--Count:4--DOV:28/Nov/2008--Attempt:N--Offense:653k--Section:PC--CrimType:Misdemeanor--DispoDt:17/Jun/2009--Dispo:Guilty--Plead_to:0--Count:5--DOV:18/Jun/2010--Attempt:N--Offense:PROB VIOL--Section:PC--CrimType:Felony--DispoDt:18/Jun/2010--Dispo:Guilty--Plead_to:0</t>
  </si>
  <si>
    <t>case_id:2039530--DACase:08F12183--Def_nbr:2158391--Count:1--SentDt:17/Jun/2009--ProbType:F--ProbMnth:36--JailDays:223--LocalMnt:0--MSMnths:0--PrisMnth:0--L_D:0--ServHrs:0--ServDays:0--Fine:0--Rest:0--Other:0--case_id:2039530--DACase:08F12183--Def_nbr:2158391--Count:5--SentDt:18/Jun/2010--ProbType:0--ProbMnth:0--JailDays:30--LocalMnt:0--MSMnths:0--PrisMnth:0--L_D:0--ServHrs:0--ServDays:0--Fine:0--Rest:0--Other:0</t>
  </si>
  <si>
    <t>Count:1--Offense:667.5(b)--Section:PC--CrimType:Prior--DispoDt:17/Jun/2009--Dispo:True</t>
  </si>
  <si>
    <t>Count:1--DOV:28/Nov/2008--Attempt:N--Offense:496(a)--Section:PC--CrimType:Felony--DispoDt:26/Mar/2009--Dispo:Reduced--Plead_to:496(a)--Count:2--DOV:28/Nov/2008--Attempt:N--Offense:11377(a)--Section:HS--CrimType:Felony--DispoDt:26/Mar/2009--Dispo:Dismissed/Not Guilty--Plead_to:0--Count:3--DOV:28/Nov/2008--Attempt:N--Offense:11364--Section:HS--CrimType:Misdemeanor--DispoDt:26/Mar/2009--Dispo:Dismissed/Not Guilty--Plead_to:0</t>
  </si>
  <si>
    <t>case_id:2039530--DACase:08F12183--Def_nbr:2158393--Count:1--SentDt:26/Mar/2009--ProbType:I--ProbMnth:36--JailDays:12--LocalMnt:0--MSMnths:0--PrisMnth:0--L_D:0--ServHrs:0--ServDays:0--Fine:0--Rest:0--Other:0</t>
  </si>
  <si>
    <t>08F13439</t>
  </si>
  <si>
    <t>Count:1--DOV:01/Dec/2008--Attempt:N--Offense:11350(a)--Section:HS--CrimType:Felony--DispoDt:00/Jan/1900--Dispo:0--Plead_to:0</t>
  </si>
  <si>
    <t>Arrest:01/Dec/2008--Bail:20000--AppStat:In Custody--Sealed:0</t>
  </si>
  <si>
    <t>08F13911</t>
  </si>
  <si>
    <t>Count:1--DOV:30/Nov/2008--Attempt:N--Offense:211/212.5(c)--Section:PC--CrimType:Felony--DispoDt:30/Dec/2008--Dispo:Guilty--Plead_to:0--Count:2--DOV:30/Nov/2008--Attempt:N--Offense:459-460(b)--Section:PC--CrimType:Felony--DispoDt:30/Dec/2008--Dispo:Guilty--Plead_to:0--Count:3--DOV:30/Nov/2008--Attempt:N--Offense:666/484(a)/488--Section:PC--CrimType:Felony--DispoDt:30/Dec/2008--Dispo:Guilty--Plead_to:0</t>
  </si>
  <si>
    <t>case_id:2039545--DACase:08F13911--Def_nbr:2158409--Count:1--SentDt:30/Dec/2008--ProbType:F--ProbMnth:36--JailDays:365--LocalMnt:0--MSMnths:0--PrisMnth:0--L_D:0--ServHrs:0--ServDays:0--Fine:0--Rest:0--Other:0</t>
  </si>
  <si>
    <t>Arrest:30/Nov/2008--Bail:50000--AppStat:In Custody--Sealed:0</t>
  </si>
  <si>
    <t>Count:2--DOV:30/Nov/2008--Attempt:N--Offense:459-460(b)--Section:PC--CrimType:Felony--DispoDt:08/Dec/2008--Dispo:Guilty--Plead_to:0--Count:4--DOV:30/Nov/2008--Attempt:N--Offense:484(a)-488--Section:PC--CrimType:Misdemeanor--DispoDt:08/Dec/2008--Dispo:Guilty--Plead_to:0--Count:5--DOV:31/May/2011--Attempt:N--Offense:PROB VIOL--Section:PC--CrimType:Felony--DispoDt:31/May/2011--Dispo:Guilty--Plead_to:0--Count:6--DOV:12/Aug/2019--Attempt:N--Offense:PROB VIOL--Section:PC--CrimType:Felony--DispoDt:12/Aug/2019--Dispo:Guilty--Plead_to:0</t>
  </si>
  <si>
    <t>case_id:2039545--DACase:08F13911--Def_nbr:2158423--Count:2--SentDt:08/Dec/2008--ProbType:F--ProbMnth:36--JailDays:60--LocalMnt:0--MSMnths:0--PrisMnth:0--L_D:0--ServHrs:0--ServDays:0--Fine:0--Rest:0--Other:0--case_id:2039545--DACase:08F13911--Def_nbr:2158423--Count:5--SentDt:31/May/2011--ProbType:0--ProbMnth:0--JailDays:90--LocalMnt:0--MSMnths:0--PrisMnth:0--L_D:0--ServHrs:0--ServDays:0--Fine:0--Rest:0--Other:0</t>
  </si>
  <si>
    <t>08F13440</t>
  </si>
  <si>
    <t>Count:1--DOV:30/Nov/2008--Attempt:N--Offense:11350(a)--Section:HS--CrimType:Felony--DispoDt:09/Apr/2009--Dispo:Guilty--Plead_to:0</t>
  </si>
  <si>
    <t>case_id:2039549--DACase:08F13440--Def_nbr:2158413--Count:1--SentDt:09/Apr/2009--ProbType:0--ProbMnth:0--JailDays:195--LocalMnt:0--MSMnths:0--PrisMnth:0--L_D:0--ServHrs:0--ServDays:0--Fine:0--Rest:0--Other:0</t>
  </si>
  <si>
    <t>File_Rej:Filed--Date:02/Dec/2008--DDA:RODRIGUEZ, JESS</t>
  </si>
  <si>
    <t>08F13441</t>
  </si>
  <si>
    <t>Count:1--DOV:30/Nov/2008--Attempt:N--Offense:11350(a)--Section:HS--CrimType:Felony--DispoDt:05/Dec/2008--Dispo:Guilty--Plead_to:0--Count:2--DOV:20/Jan/2009--Attempt:N--Offense:PROB VIOL--Section:PC--CrimType:Felony--DispoDt:20/Jan/2009--Dispo:Guilty--Plead_to:0</t>
  </si>
  <si>
    <t>case_id:2039560--DACase:08F13441--Def_nbr:2158425--Count:1--SentDt:05/Dec/2008--ProbType:F--ProbMnth:36--JailDays:0--LocalMnt:0--MSMnths:0--PrisMnth:0--L_D:0--ServHrs:0--ServDays:0--Fine:0--Rest:0--Other:0--case_id:2039560--DACase:08F13441--Def_nbr:2158425--Count:2--SentDt:20/Jan/2009--ProbType:0--ProbMnth:0--JailDays:0--LocalMnt:0--MSMnths:0--PrisMnth:16--L_D:0--ServHrs:0--ServDays:0--Fine:0--Rest:0--Other:0</t>
  </si>
  <si>
    <t>08F12966</t>
  </si>
  <si>
    <t>Count:1--DOV:30/Nov/2008--Attempt:N--Offense:11379(a)--Section:HS--CrimType:Felony--DispoDt:05/Dec/2008--Dispo:Dismissed/Not Guilty--Plead_to:0--Count:2--DOV:30/Nov/2008--Attempt:N--Offense:11378--Section:HS--CrimType:Felony--DispoDt:05/Dec/2008--Dispo:Guilty--Plead_to:0</t>
  </si>
  <si>
    <t>case_id:2039561--DACase:08F12966--Def_nbr:2158426--Count:2--SentDt:05/Dec/2008--ProbType:0--ProbMnth:0--JailDays:0--LocalMnt:0--MSMnths:0--PrisMnth:32--L_D:0--ServHrs:0--ServDays:0--Fine:0--Rest:0--Other:0</t>
  </si>
  <si>
    <t>Arrest:30/Nov/2008--Bail:0--AppStat:In Custody--Sealed:0</t>
  </si>
  <si>
    <t>08F13756</t>
  </si>
  <si>
    <t>Count:1--DOV:01/Dec/2008--Attempt:N--Offense:11350(a)--Section:HS--CrimType:Felony--DispoDt:10/Dec/2008--Dispo:Guilty--Plead_to:0--Count:2--DOV:01/Dec/2008--Attempt:N--Offense:11377(a)--Section:HS--CrimType:Felony--DispoDt:10/Dec/2008--Dispo:Guilty--Plead_to:0--Count:3--DOV:01/Dec/2008--Attempt:N--Offense:23152(a)--Section:VC--CrimType:Misdemeanor--DispoDt:10/Dec/2008--Dispo:Guilty--Plead_to:0--Count:4--DOV:01/Dec/2008--Attempt:N--Offense:23152(b)--Section:VC--CrimType:Misdemeanor--DispoDt:10/Dec/2008--Dispo:Dismissed/Not Guilty--Plead_to:0--Count:5--DOV:01/Dec/2008--Attempt:N--Offense:12500(a)--Section:VC--CrimType:Misdemeanor--DispoDt:10/Dec/2008--Dispo:Guilty--Plead_to:0</t>
  </si>
  <si>
    <t>case_id:2039562--DACase:08F13756--Def_nbr:2158427--Count:1--SentDt:10/Dec/2008--ProbType:F--ProbMnth:36--JailDays:90--LocalMnt:0--MSMnths:0--PrisMnth:0--L_D:0--ServHrs:0--ServDays:0--Fine:0--Rest:0--Other:0</t>
  </si>
  <si>
    <t>08F13912</t>
  </si>
  <si>
    <t>Count:1--DOV:28/Nov/2008--Attempt:N--Offense:487(d)(1)--Section:PC--CrimType:Felony--DispoDt:06/Jan/2009--Dispo:Guilty--Plead_to:0--Count:2--DOV:28/Nov/2008--Attempt:N--Offense:10851(a)--Section:VC--CrimType:Felony--DispoDt:06/Jan/2009--Dispo:Guilty--Plead_to:0--Count:3--DOV:28/Nov/2008--Attempt:N--Offense:496d(a)--Section:PC--CrimType:Felony--DispoDt:06/Jan/2009--Dispo:Guilty--Plead_to:0--Count:4--DOV:28/Nov/2008--Attempt:N--Offense:148(a)(1)--Section:PC--CrimType:Misdemeanor--DispoDt:06/Jan/2009--Dispo:Guilty--Plead_to:0--Count:5--DOV:28/Nov/2008--Attempt:N--Offense:466--Section:PC--CrimType:Misdemeanor--DispoDt:06/Jan/2009--Dispo:Guilty--Plead_to:0--Count:6--DOV:28/Nov/2008--Attempt:N--Offense:14601.1(a)--Section:VC--CrimType:Misdemeanor--DispoDt:06/Jan/2009--Dispo:Guilty--Plead_to:0</t>
  </si>
  <si>
    <t>case_id:2039563--DACase:08F13912--Def_nbr:2158428--Count:1--SentDt:06/Jan/2009--ProbType:0--ProbMnth:0--JailDays:0--LocalMnt:0--MSMnths:0--PrisMnth:24--L_D:0--ServHrs:0--ServDays:0--Fine:0--Rest:0--Other:0</t>
  </si>
  <si>
    <t>08F07684A</t>
  </si>
  <si>
    <t>Count:4--DOV:28/Nov/2008--Attempt:N--Offense:148(a)(1)--Section:PC--CrimType:Misdemeanor--DispoDt:15/Dec/2008--Dispo:Dismissed/Not Guilty--Plead_to:0--Count:5--DOV:28/Nov/2008--Attempt:N--Offense:32--Section:PC--CrimType:Felony--DispoDt:15/Dec/2008--Dispo:Dismissed/Not Guilty--Plead_to:0--Count:6--DOV:28/Nov/2008--Attempt:N--Offense:69--Section:PC--CrimType:Felony--DispoDt:15/Dec/2008--Dispo:Guilty--Plead_to:0</t>
  </si>
  <si>
    <t>case_id:2039564--DACase:08F07684A--Def_nbr:2158457--Count:6--SentDt:15/Dec/2008--ProbType:0--ProbMnth:0--JailDays:0--LocalMnt:0--MSMnths:0--PrisMnth:16--L_D:0--ServHrs:0--ServDays:0--Fine:0--Rest:0--Other:0</t>
  </si>
  <si>
    <t>File_Rej:Filed--Date:02/Dec/2008--DDA:SCHNEIDER, VICKIE</t>
  </si>
  <si>
    <t>08F07679</t>
  </si>
  <si>
    <t>Count:1--DOV:27/Nov/2008--Attempt:N--Offense:422--Section:PC--CrimType:Felony--DispoDt:07/Jan/2009--Dispo:Guilty--Plead_to:422--Count:2--DOV:27/Nov/2008--Attempt:N--Offense:11377(a)--Section:HS--CrimType:Felony--DispoDt:07/Jan/2009--Dispo:Guilty--Plead_to:0--Count:3--DOV:27/Nov/2008--Attempt:N--Offense:11364--Section:HS--CrimType:Misdemeanor--DispoDt:07/Jan/2009--Dispo:Guilty--Plead_to:0--Count:4--DOV:27/Nov/2008--Attempt:N--Offense:243(e)(1)--Section:PC--CrimType:Misdemeanor--DispoDt:07/Jan/2009--Dispo:Guilty--Plead_to:0</t>
  </si>
  <si>
    <t>case_id:2039565--DACase:08F07679--Def_nbr:2158430--Count:1--SentDt:07/Jan/2009--ProbType:F--ProbMnth:36--JailDays:62--LocalMnt:0--MSMnths:0--PrisMnth:0--L_D:0--ServHrs:0--ServDays:0--Fine:0--Rest:0--Other:0</t>
  </si>
  <si>
    <t>File_Rej:Filed--Date:02/Dec/2008--DDA:GARREL, HEIDI</t>
  </si>
  <si>
    <t>08F12097</t>
  </si>
  <si>
    <t>Count:1--DOV:28/Nov/2008--Attempt:N--Offense:487(a)--Section:PC--CrimType:Felony--DispoDt:10/Dec/2008--Dispo:Guilty--Plead_to:0--Count:2--DOV:28/Nov/2008--Attempt:N--Offense:148(a)(1)--Section:PC--CrimType:Misdemeanor--DispoDt:10/Dec/2008--Dispo:Dismissed/Not Guilty--Plead_to:0--Count:3--DOV:17/Sep/2009--Attempt:N--Offense:PROB VIOL--Section:PC--CrimType:Felony--DispoDt:17/Sep/2009--Dispo:Guilty--Plead_to:0</t>
  </si>
  <si>
    <t>case_id:2039568--DACase:08F12097--Def_nbr:2158433--Count:1--SentDt:10/Dec/2008--ProbType:F--ProbMnth:36--JailDays:270--LocalMnt:0--MSMnths:0--PrisMnth:0--L_D:0--ServHrs:0--ServDays:0--Fine:0--Rest:0--Other:0--case_id:2039568--DACase:08F12097--Def_nbr:2158433--Count:3--SentDt:17/Sep/2009--ProbType:0--ProbMnth:0--JailDays:0--LocalMnt:0--MSMnths:0--PrisMnth:16--L_D:0--ServHrs:0--ServDays:0--Fine:0--Rest:0--Other:0</t>
  </si>
  <si>
    <t>Count:1--DOV:28/Nov/2008--Attempt:N--Offense:487(a)--Section:PC--CrimType:Felony--DispoDt:15/Jan/2009--Dispo:Guilty--Plead_to:0</t>
  </si>
  <si>
    <t>case_id:2039568--DACase:08F12097--Def_nbr:2158443--Count:1--SentDt:15/Jan/2009--ProbType:I--ProbMnth:36--JailDays:45--LocalMnt:0--MSMnths:0--PrisMnth:0--L_D:0--ServHrs:0--ServDays:0--Fine:0--Rest:0--Other:0</t>
  </si>
  <si>
    <t>Count:1--DOV:28/Nov/2008--Attempt:N--Offense:487(a)--Section:PC--CrimType:Felony--DispoDt:15/Jan/2009--Dispo:Reduced--Plead_to:487(a) PC - Misd</t>
  </si>
  <si>
    <t>case_id:2039568--DACase:08F12097--Def_nbr:2158450--Count:1--SentDt:15/Jan/2009--ProbType:I--ProbMnth:36--JailDays:45--LocalMnt:0--MSMnths:0--PrisMnth:0--L_D:0--ServHrs:0--ServDays:0--Fine:0--Rest:0--Other:0</t>
  </si>
  <si>
    <t>08F12188</t>
  </si>
  <si>
    <t>Count:1--DOV:27/Nov/2008--Attempt:N--Offense:459-460(a)--Section:PC--CrimType:Felony--DispoDt:28/Jan/2009--Dispo:Dismissed/Not Guilty--Plead_to:0--Count:2--DOV:27/Nov/2008--Attempt:N--Offense:487(a)--Section:PC--CrimType:Felony--DispoDt:28/Jan/2009--Dispo:Dismissed/Not Guilty--Plead_to:0--Count:3--DOV:27/Nov/2008--Attempt:N--Offense:12025(a)(2)/(b)(6)--Section:PC--CrimType:Misdemeanor--DispoDt:28/Jan/2009--Dispo:Guilty--Plead_to:0</t>
  </si>
  <si>
    <t>case_id:2039569--DACase:08F12188--Def_nbr:2158434--Count:3--SentDt:28/Jan/2009--ProbType:0--ProbMnth:0--JailDays:180--LocalMnt:0--MSMnths:0--PrisMnth:0--L_D:0--ServHrs:0--ServDays:0--Fine:0--Rest:0--Other:0</t>
  </si>
  <si>
    <t>Count:1--Offense:12022.1(b)--Section:PC--CrimType:Enhancement--DispoDt:28/Jan/2009--Dispo:Dismissed/Not True</t>
  </si>
  <si>
    <t>08F12967</t>
  </si>
  <si>
    <t>Count:1--DOV:28/Nov/2008--Attempt:N--Offense:11377(a)--Section:HS--CrimType:Felony--DispoDt:05/Dec/2008--Dispo:Guilty--Plead_to:0--Count:2--DOV:28/Nov/2008--Attempt:N--Offense:11379(a)--Section:HS--CrimType:Felony--DispoDt:05/Dec/2008--Dispo:Dismissed/Not Guilty--Plead_to:0--Count:3--DOV:28/Nov/2008--Attempt:N--Offense:148.9(a)--Section:PC--CrimType:Misdemeanor--DispoDt:05/Dec/2008--Dispo:Guilty--Plead_to:0--Count:4--DOV:23/Apr/2009--Attempt:N--Offense:PROB VIOL--Section:PC--CrimType:Felony--DispoDt:23/Apr/2009--Dispo:Guilty--Plead_to:0</t>
  </si>
  <si>
    <t>case_id:2039570--DACase:08F12967--Def_nbr:2158435--Count:1--SentDt:05/Dec/2008--ProbType:F--ProbMnth:36--JailDays:90--LocalMnt:0--MSMnths:0--PrisMnth:0--L_D:0--ServHrs:0--ServDays:0--Fine:0--Rest:0--Other:0--case_id:2039570--DACase:08F12967--Def_nbr:2158435--Count:4--SentDt:23/Apr/2009--ProbType:0--ProbMnth:0--JailDays:0--LocalMnt:0--MSMnths:0--PrisMnth:16--L_D:0--ServHrs:0--ServDays:0--Fine:0--Rest:0--Other:0</t>
  </si>
  <si>
    <t>08F12968</t>
  </si>
  <si>
    <t>Count:1--DOV:26/Nov/2008--Attempt:N--Offense:12020(a)(1)--Section:PC--CrimType:Felony--DispoDt:15/Dec/2008--Dispo:Guilty--Plead_to:0--Count:2--DOV:26/Nov/2008--Attempt:N--Offense:11357(b)--Section:HS--CrimType:Misdemeanor--DispoDt:15/Dec/2008--Dispo:Dismissed/Not Guilty--Plead_to:0</t>
  </si>
  <si>
    <t>case_id:2039575--DACase:08F12968--Def_nbr:2158440--Count:1--SentDt:15/Dec/2008--ProbType:0--ProbMnth:0--JailDays:0--LocalMnt:0--MSMnths:0--PrisMnth:16--L_D:0--ServHrs:0--ServDays:0--Fine:0--Rest:0--Other:0</t>
  </si>
  <si>
    <t>08F10133</t>
  </si>
  <si>
    <t>Count:1--DOV:01/Jul/2005--Attempt:N--Offense:10980(c)(2)--Section:WI--CrimType:Felony--DispoDt:24/Apr/2009--Dispo:Reduced--Plead_to:10980(c)(2) WI - Misd--Count:2--DOV:04/Dec/2005--Attempt:N--Offense:118(a)--Section:PC--CrimType:Felony--DispoDt:24/Apr/2009--Dispo:Dismissed/Not Guilty--Plead_to:0--Count:3--DOV:30/Mar/2006--Attempt:N--Offense:118(a)--Section:PC--CrimType:Felony--DispoDt:24/Apr/2009--Dispo:Dismissed/Not Guilty--Plead_to:0</t>
  </si>
  <si>
    <t>case_id:2039577--DACase:08F10133--Def_nbr:2158442--Count:1--SentDt:24/Apr/2009--ProbType:I--ProbMnth:36--JailDays:0--LocalMnt:0--MSMnths:0--PrisMnth:0--L_D:0--ServHrs:0--ServDays:0--Fine:0--Rest:0--Other:0</t>
  </si>
  <si>
    <t>File_Rej:Filed--Date:19/Dec/2008--DDA:CHAMBERS, NIKKI</t>
  </si>
  <si>
    <t>Count:1--DOV:01/Jul/2005--Attempt:N--Offense:10980(c)(2)--Section:WI--CrimType:Felony--DispoDt:24/Apr/2009--Dispo:Reduced--Plead_to:10980(c)(2) WI - Misd--Count:2--DOV:04/Dec/2005--Attempt:N--Offense:118(a)--Section:PC--CrimType:Felony--DispoDt:24/Apr/2009--Dispo:Dismissed/Not Guilty--Plead_to:118(a)--Count:3--DOV:30/Mar/2006--Attempt:N--Offense:118(a)--Section:PC--CrimType:Felony--DispoDt:24/Apr/2009--Dispo:Dismissed/Not Guilty--Plead_to:118(a)</t>
  </si>
  <si>
    <t>case_id:2039577--DACase:08F10133--Def_nbr:2158452--Count:1--SentDt:24/Apr/2009--ProbType:I--ProbMnth:36--JailDays:0--LocalMnt:0--MSMnths:0--PrisMnth:0--L_D:0--ServHrs:0--ServDays:0--Fine:0--Rest:0--Other:0</t>
  </si>
  <si>
    <t>08F13913</t>
  </si>
  <si>
    <t>Count:1--DOV:30/Nov/2008--Attempt:N--Offense:11351.5--Section:HS--CrimType:Felony--DispoDt:11/Dec/2008--Dispo:Guilty--Plead_to:0--Count:2--DOV:30/Nov/2008--Attempt:N--Offense:11352(a)--Section:HS--CrimType:Felony--DispoDt:11/Dec/2008--Dispo:Guilty--Plead_to:3--Count:3--DOV:30/Nov/2008--Attempt:N--Offense:11350(a)--Section:HS--CrimType:Felony--DispoDt:11/Dec/2008--Dispo:Guilty--Plead_to:0</t>
  </si>
  <si>
    <t>case_id:2039581--DACase:08F13913--Def_nbr:2158447--Count:1--SentDt:11/Dec/2008--ProbType:F--ProbMnth:36--JailDays:150--LocalMnt:0--MSMnths:0--PrisMnth:0--L_D:0--ServHrs:0--ServDays:0--Fine:0--Rest:0--Other:0</t>
  </si>
  <si>
    <t>Arrest:30/Nov/2008--Bail:25000--AppStat:In Custody--Sealed:0</t>
  </si>
  <si>
    <t>Count:1--DOV:30/Nov/2008--Attempt:N--Offense:11351.5--Section:HS--CrimType:Felony--DispoDt:19/Dec/2008--Dispo:Dismissed/Not Guilty--Plead_to:0--Count:2--DOV:30/Nov/2008--Attempt:N--Offense:11352(a)--Section:HS--CrimType:Felony--DispoDt:19/Dec/2008--Dispo:Dismissed/Not Guilty--Plead_to:0</t>
  </si>
  <si>
    <t>Count:1--Offense:1203.07(a)(11)--Section:PC--CrimType:Other--DispoDt:19/Dec/2008--Dispo:Dismissed/Not True--Count:2--Offense:1203.07(a)(11)--Section:PC--CrimType:Other--DispoDt:19/Dec/2008--Dispo:Dismissed/Not True</t>
  </si>
  <si>
    <t>Count:1--Offense:11370.2(a)--Section:HS--CrimType:Prior--DispoDt:19/Dec/2008--Dispo:Dismissed/Not True--Count:2--Offense:11370.2(a)--Section:HS--CrimType:Prior--DispoDt:19/Dec/2008--Dispo:Dismissed/Not True</t>
  </si>
  <si>
    <t>08F11680</t>
  </si>
  <si>
    <t>Count:1--DOV:29/Nov/2008--Attempt:N--Offense:273a(a)--Section:PC--CrimType:Felony--DispoDt:24/Mar/2009--Dispo:Reduced--Plead_to:273a(a)--Count:2--DOV:29/Nov/2008--Attempt:N--Offense:23152(a)--Section:VC--CrimType:Misdemeanor--DispoDt:24/Mar/2009--Dispo:Guilty--Plead_to:0--Count:3--DOV:29/Nov/2008--Attempt:N--Offense:23152(b)--Section:VC--CrimType:Misdemeanor--DispoDt:24/Mar/2009--Dispo:Guilty--Plead_to:0--Count:4--DOV:29/Nov/2008--Attempt:N--Offense:14601.2(a)--Section:VC--CrimType:Misdemeanor--DispoDt:24/Mar/2009--Dispo:Guilty--Plead_to:0</t>
  </si>
  <si>
    <t>case_id:2039585--DACase:08F11680--Def_nbr:2158454--Count:1--SentDt:24/Mar/2009--ProbType:I--ProbMnth:50--JailDays:90--LocalMnt:0--MSMnths:0--PrisMnth:0--L_D:0--ServHrs:0--ServDays:0--Fine:0--Rest:0--Other:0</t>
  </si>
  <si>
    <t>Count:1--Offense:12022.1(b)--Section:PC--CrimType:Enhancement--DispoDt:24/Mar/2009--Dispo:Dismissed/Not True--Count:2--Offense:23578--Section:VC--CrimType:Other--DispoDt:24/Mar/2009--Dispo:True--Count:3--Offense:23578--Section:VC--CrimType:Other--DispoDt:24/Mar/2009--Dispo:True</t>
  </si>
  <si>
    <t>08F12969</t>
  </si>
  <si>
    <t>case_id:2039587--DACase:08F12969--Def_nbr:2158456--Count:1--SentDt:05/Dec/2008--ProbType:F--ProbMnth:36--JailDays:0--LocalMnt:0--MSMnths:0--PrisMnth:0--L_D:0--ServHrs:0--ServDays:0--Fine:0--Rest:0--Other:0--case_id:2039587--DACase:08F12969--Def_nbr:2158456--Count:2--SentDt:09/Feb/2009--ProbType:0--ProbMnth:0--JailDays:90--LocalMnt:0--MSMnths:0--PrisMnth:0--L_D:0--ServHrs:0--ServDays:0--Fine:0--Rest:0--Other:0</t>
  </si>
  <si>
    <t>08F12098</t>
  </si>
  <si>
    <t>Count:1--DOV:29/Nov/2008--Attempt:N--Offense:459-460(a)--Section:PC--CrimType:Felony--DispoDt:10/Dec/2008--Dispo:Guilty--Plead_to:0--Count:2--DOV:29/Nov/2008--Attempt:N--Offense:496(a)--Section:PC--CrimType:Felony--DispoDt:10/Dec/2008--Dispo:Guilty--Plead_to:0</t>
  </si>
  <si>
    <t>case_id:2039593--DACase:08F12098--Def_nbr:2158464--Count:1--SentDt:10/Dec/2008--ProbType:0--ProbMnth:0--JailDays:0--LocalMnt:0--MSMnths:0--PrisMnth:24--L_D:0--ServHrs:0--ServDays:0--Fine:0--Rest:0--Other:0</t>
  </si>
  <si>
    <t>Count:1--DOV:29/Nov/2008--Attempt:N--Offense:459-460(a)--Section:PC--CrimType:Felony--DispoDt:10/Dec/2008--Dispo:Guilty--Plead_to:0--Count:2--DOV:29/Nov/2008--Attempt:N--Offense:496(a)--Section:PC--CrimType:Felony--DispoDt:10/Dec/2008--Dispo:Guilty--Plead_to:0--Count:3--DOV:11/Aug/2011--Attempt:N--Offense:PROB VIOL--Section:PC--CrimType:Felony--DispoDt:11/Aug/2011--Dispo:Guilty--Plead_to:0</t>
  </si>
  <si>
    <t>case_id:2039593--DACase:08F12098--Def_nbr:2158472--Count:1--SentDt:10/Dec/2008--ProbType:F--ProbMnth:36--JailDays:270--LocalMnt:0--MSMnths:0--PrisMnth:0--L_D:0--ServHrs:0--ServDays:0--Fine:0--Rest:0--Other:0--case_id:2039593--DACase:08F12098--Def_nbr:2158472--Count:3--SentDt:11/Aug/2011--ProbType:0--ProbMnth:0--JailDays:90--LocalMnt:0--MSMnths:0--PrisMnth:0--L_D:0--ServHrs:0--ServDays:0--Fine:0--Rest:0--Other:0</t>
  </si>
  <si>
    <t>08F13599</t>
  </si>
  <si>
    <t>Count:1--DOV:26/Nov/2008--Attempt:N--Offense:11377(a)--Section:HS--CrimType:Felony--DispoDt:26/Jun/2010--Dispo:Dismissed/Not Guilty--Plead_to:0--Count:2--DOV:26/Nov/2008--Attempt:N--Offense:11550(a)--Section:HS--CrimType:Misdemeanor--DispoDt:26/Jun/2010--Dispo:Dismissed/Not Guilty--Plead_to:0</t>
  </si>
  <si>
    <t>case_id:2039594--DACase:08F13599--Def_nbr:2158465--Count:1--SentDt:02/Dec/2008--ProbType:F--ProbMnth:36--JailDays:0--LocalMnt:0--MSMnths:0--PrisMnth:0--L_D:0--ServHrs:0--ServDays:0--Fine:0--Rest:0--Other:0</t>
  </si>
  <si>
    <t>Count:1--Offense:667.5(b)--Section:PC--CrimType:Prior--DispoDt:26/Jun/2010--Dispo:True</t>
  </si>
  <si>
    <t>08F12970</t>
  </si>
  <si>
    <t>Count:1--DOV:19/Nov/2008--Attempt:N--Offense:459-460(b)--Section:PC--CrimType:Felony--DispoDt:05/Dec/2008--Dispo:Guilty--Plead_to:0--Count:2--DOV:19/Nov/2008--Attempt:N--Offense:466--Section:PC--CrimType:Misdemeanor--DispoDt:05/Dec/2008--Dispo:Guilty--Plead_to:0--Count:3--DOV:07/Jan/2010--Attempt:N--Offense:PROB VIOL--Section:PC--CrimType:Felony--DispoDt:07/Jan/2010--Dispo:Guilty--Plead_to:0</t>
  </si>
  <si>
    <t>case_id:2039595--DACase:08F12970--Def_nbr:2158466--Count:1--SentDt:05/Dec/2008--ProbType:F--ProbMnth:36--JailDays:270--LocalMnt:0--MSMnths:0--PrisMnth:0--L_D:0--ServHrs:0--ServDays:0--Fine:0--Rest:0--Other:0--case_id:2039595--DACase:08F12970--Def_nbr:2158466--Count:3--SentDt:07/Jan/2010--ProbType:0--ProbMnth:0--JailDays:30--LocalMnt:0--MSMnths:0--PrisMnth:0--L_D:0--ServHrs:0--ServDays:0--Fine:0--Rest:0--Other:0</t>
  </si>
  <si>
    <t>Count:1--DOV:19/Nov/2008--Attempt:N--Offense:459-460(b)--Section:PC--CrimType:Felony--DispoDt:05/Dec/2008--Dispo:Guilty--Plead_to:0--Count:2--DOV:19/Nov/2008--Attempt:N--Offense:466--Section:PC--CrimType:Misdemeanor--DispoDt:05/Dec/2008--Dispo:Guilty--Plead_to:0</t>
  </si>
  <si>
    <t>case_id:2039595--DACase:08F12970--Def_nbr:2158470--Count:1--SentDt:05/Dec/2008--ProbType:0--ProbMnth:0--JailDays:0--LocalMnt:0--MSMnths:0--PrisMnth:24--L_D:0--ServHrs:0--ServDays:0--Fine:0--Rest:0--Other:0</t>
  </si>
  <si>
    <t>08F13757A</t>
  </si>
  <si>
    <t>Count:1--DOV:30/Nov/2008--Attempt:N--Offense:11377(a)--Section:HS--CrimType:Felony--DispoDt:05/Dec/2008--Dispo:Guilty--Plead_to:0--Count:2--DOV:30/Nov/2008--Attempt:N--Offense:4140--Section:BP--CrimType:Misdemeanor--DispoDt:05/Dec/2008--Dispo:Guilty--Plead_to:0--Count:3--DOV:30/Nov/2008--Attempt:N--Offense:14601.2(a)--Section:VC--CrimType:Misdemeanor--DispoDt:05/Dec/2008--Dispo:Guilty--Plead_to:0--Count:4--DOV:30/Nov/2008--Attempt:N--Offense:12500(a)--Section:VC--CrimType:Misdemeanor--DispoDt:05/Dec/2008--Dispo:Dismissed/Not Guilty--Plead_to:0</t>
  </si>
  <si>
    <t>case_id:2039596--DACase:08F13757A--Def_nbr:2158467--Count:1--SentDt:05/Dec/2008--ProbType:0--ProbMnth:0--JailDays:0--LocalMnt:0--MSMnths:0--PrisMnth:24--L_D:0--ServHrs:0--ServDays:0--Fine:0--Rest:0--Other:0</t>
  </si>
  <si>
    <t>08F13600</t>
  </si>
  <si>
    <t>Count:1--DOV:28/Nov/2008--Attempt:N--Offense:11377(a)--Section:HS--CrimType:Felony--DispoDt:00/Jan/1900--Dispo:0--Plead_to:0--Count:2--DOV:28/Nov/2008--Attempt:N--Offense:23152(a)--Section:VC--CrimType:Misdemeanor--DispoDt:10/Dec/2008--Dispo:Guilty--Plead_to:0--Count:3--DOV:28/Nov/2008--Attempt:N--Offense:23152(b)--Section:VC--CrimType:Misdemeanor--DispoDt:10/Dec/2008--Dispo:Guilty--Plead_to:0--Count:4--DOV:28/Nov/2008--Attempt:N--Offense:243(b)--Section:PC--CrimType:Misdemeanor--DispoDt:10/Dec/2008--Dispo:Guilty--Plead_to:0--Count:5--DOV:28/Nov/2008--Attempt:N--Offense:148(a)(1)--Section:PC--CrimType:Misdemeanor--DispoDt:10/Dec/2008--Dispo:Guilty--Plead_to:0</t>
  </si>
  <si>
    <t>case_id:2039607--DACase:08F13600--Def_nbr:2158482--Count:2--SentDt:10/Dec/2008--ProbType:I--ProbMnth:36--JailDays:30--LocalMnt:0--MSMnths:0--PrisMnth:0--L_D:0--ServHrs:0--ServDays:0--Fine:0--Rest:0--Other:0</t>
  </si>
  <si>
    <t>Count:2--Offense:23538(b)(2)--Section:VC--CrimType:Other--DispoDt:10/Dec/2008--Dispo:True--Count:3--Offense:23538(b)(2)--Section:VC--CrimType:Other--DispoDt:10/Dec/2008--Dispo:True</t>
  </si>
  <si>
    <t>08F12184</t>
  </si>
  <si>
    <t>Count:1--DOV:28/Nov/2008--Attempt:N--Offense:459-460(b)--Section:PC--CrimType:Felony--DispoDt:18/Feb/2009--Dispo:Guilty--Plead_to:0--Count:2--DOV:29/Nov/2008--Attempt:N--Offense:459-460(b)--Section:PC--CrimType:Felony--DispoDt:18/Feb/2009--Dispo:Guilty--Plead_to:0--Count:3--DOV:30/Nov/2008--Attempt:N--Offense:459-460(b)--Section:PC--CrimType:Felony--DispoDt:18/Feb/2009--Dispo:Guilty--Plead_to:0--Count:4--DOV:30/Nov/2008--Attempt:N--Offense:466--Section:PC--CrimType:Misdemeanor--DispoDt:18/Feb/2009--Dispo:Guilty--Plead_to:0</t>
  </si>
  <si>
    <t>case_id:2039610--DACase:08F12184--Def_nbr:2158485--Count:1--SentDt:18/Feb/2009--ProbType:F--ProbMnth:36--JailDays:120--LocalMnt:0--MSMnths:0--PrisMnth:0--L_D:0--ServHrs:0--ServDays:0--Fine:0--Rest:0--Other:0</t>
  </si>
  <si>
    <t>08F13967</t>
  </si>
  <si>
    <t>Count:1--DOV:30/Nov/2008--Attempt:N--Offense:459-460(b)--Section:PC--CrimType:Felony--DispoDt:09/Jan/2009--Dispo:Reduced--Plead_to:459-460(b)--Count:2--DOV:30/Nov/2008--Attempt:N--Offense:496d(a)--Section:PC--CrimType:Felony--DispoDt:09/Jan/2009--Dispo:Dismissed/Not Guilty--Plead_to:0--Count:3--DOV:30/Nov/2008--Attempt:N--Offense:466--Section:PC--CrimType:Misdemeanor--DispoDt:09/Jan/2009--Dispo:Dismissed/Not Guilty--Plead_to:0</t>
  </si>
  <si>
    <t>case_id:2039612--DACase:08F13967--Def_nbr:2158487--Count:1--SentDt:09/Jan/2009--ProbType:I--ProbMnth:36--JailDays:90--LocalMnt:0--MSMnths:0--PrisMnth:0--L_D:0--ServHrs:0--ServDays:0--Fine:0--Rest:0--Other:0</t>
  </si>
  <si>
    <t>Arrest:30/Nov/2008--Bail:30000--AppStat:0--Sealed:0</t>
  </si>
  <si>
    <t>08F12133</t>
  </si>
  <si>
    <t>Count:1--DOV:23/Nov/2008--Attempt:N--Offense:11359--Section:HS--CrimType:Felony--DispoDt:02/Apr/2009--Dispo:Dismissed/Not Guilty--Plead_to:0--Count:2--DOV:23/Nov/2008--Attempt:N--Offense:11364--Section:HS--CrimType:Misdemeanor--DispoDt:02/Apr/2009--Dispo:Dismissed/Not Guilty--Plead_to:0--Count:3--DOV:23/Nov/2008--Attempt:N--Offense:11357(c)--Section:HS--CrimType:Misdemeanor--DispoDt:02/Apr/2009--Dispo:Guilty--Plead_to:0</t>
  </si>
  <si>
    <t>case_id:2039613--DACase:08F12133--Def_nbr:2158488--Count:3--SentDt:02/Apr/2009--ProbType:I--ProbMnth:36--JailDays:30--LocalMnt:0--MSMnths:0--PrisMnth:0--L_D:0--ServHrs:0--ServDays:0--Fine:0--Rest:0--Other:0</t>
  </si>
  <si>
    <t>08F13601</t>
  </si>
  <si>
    <t>Count:1--DOV:29/Nov/2008--Attempt:N--Offense:11377(a)--Section:HS--CrimType:Felony--DispoDt:14/Jan/2009--Dispo:Guilty--Plead_to:0--Count:2--DOV:29/Nov/2008--Attempt:N--Offense:11364--Section:HS--CrimType:Misdemeanor--DispoDt:14/Jan/2009--Dispo:Guilty--Plead_to:0--Count:3--DOV:29/Nov/2008--Attempt:N--Offense:14601.2(a)--Section:VC--CrimType:Misdemeanor--DispoDt:14/Jan/2009--Dispo:Guilty--Plead_to:0--Count:4--DOV:05/Jun/2009--Attempt:N--Offense:PROB VIOL--Section:PC--CrimType:Felony--DispoDt:05/Jun/2009--Dispo:Guilty--Plead_to:0</t>
  </si>
  <si>
    <t>case_id:2039618--DACase:08F13601--Def_nbr:2158494--Count:1--SentDt:14/Jan/2009--ProbType:F--ProbMnth:36--JailDays:0--LocalMnt:0--MSMnths:0--PrisMnth:0--L_D:0--ServHrs:0--ServDays:0--Fine:0--Rest:0--Other:0--case_id:2039618--DACase:08F13601--Def_nbr:2158494--Count:4--SentDt:05/Jun/2009--ProbType:0--ProbMnth:0--JailDays:90--LocalMnt:0--MSMnths:0--PrisMnth:0--L_D:0--ServHrs:0--ServDays:0--Fine:0--Rest:0--Other:0</t>
  </si>
  <si>
    <t>08F13442</t>
  </si>
  <si>
    <t>Count:1--DOV:30/Nov/2008--Attempt:N--Offense:12025(a)(3)/(b)(6)--Section:PC--CrimType:Felony--DispoDt:16/Jan/2009--Dispo:Guilty--Plead_to:0--Count:2--DOV:30/Nov/2008--Attempt:N--Offense:12025(a)(2)/(b)(6)--Section:PC--CrimType:Felony--DispoDt:16/Jan/2009--Dispo:Guilty--Plead_to:0--Count:3--DOV:30/Nov/2008--Attempt:N--Offense:12031(a)(1)/(a)(2)(F)--Section:PC--CrimType:Felony--DispoDt:16/Jan/2009--Dispo:Guilty--Plead_to:0</t>
  </si>
  <si>
    <t>case_id:2039620--DACase:08F13442--Def_nbr:2158496--Count:1--SentDt:16/Jan/2009--ProbType:F--ProbMnth:36--JailDays:120--LocalMnt:0--MSMnths:0--PrisMnth:0--L_D:0--ServHrs:0--ServDays:0--Fine:0--Rest:0--Other:0</t>
  </si>
  <si>
    <t>08F13914</t>
  </si>
  <si>
    <t>Count:1--DOV:30/Nov/2008--Attempt:N--Offense:12021(a)(1)--Section:PC--CrimType:Felony--DispoDt:03/Feb/2009--Dispo:Guilty--Plead_to:0--Count:2--DOV:30/Nov/2008--Attempt:N--Offense:12021.1(a)--Section:PC--CrimType:Felony--DispoDt:03/Feb/2009--Dispo:Guilty--Plead_to:0--Count:3--DOV:30/Nov/2008--Attempt:N--Offense:12316(b)(1)--Section:PC--CrimType:Felony--DispoDt:03/Feb/2009--Dispo:Guilty--Plead_to:0--Count:4--DOV:30/Nov/2008--Attempt:N--Offense:12025(a)(2)/(b)(1)--Section:PC--CrimType:Felony--DispoDt:03/Feb/2009--Dispo:Guilty--Plead_to:0--Count:5--DOV:30/Nov/2008--Attempt:N--Offense:626.9(b)--Section:PC--CrimType:Felony--DispoDt:03/Feb/2009--Dispo:Dismissed/Not Guilty--Plead_to:0--Count:6--DOV:30/Nov/2008--Attempt:N--Offense:12031(a)(1)/(a)(2)(A)--Section:PC--CrimType:Felony--DispoDt:03/Feb/2009--Dispo:Guilty--Plead_to:0</t>
  </si>
  <si>
    <t>case_id:2039621--DACase:08F13914--Def_nbr:2158497--Count:1--SentDt:03/Feb/2009--ProbType:0--ProbMnth:0--JailDays:0--LocalMnt:0--MSMnths:0--PrisMnth:60--L_D:0--ServHrs:0--ServDays:0--Fine:0--Rest:0--Other:0</t>
  </si>
  <si>
    <t>Count:1--Offense:667(d)/(e)(1)&amp;1170.12(b)/(c)(1)--Section:PC--CrimType:Prior--DispoDt:03/Feb/2009--Dispo:True--Count:1--Offense:667.5(b)--Section:PC--CrimType:Prior--DispoDt:03/Feb/2009--Dispo:True</t>
  </si>
  <si>
    <t>08F13915</t>
  </si>
  <si>
    <t>Count:1--DOV:30/Nov/2008--Attempt:N--Offense:245(a)(1)--Section:PC--CrimType:Felony--DispoDt:05/Dec/2008--Dispo:Guilty--Plead_to:0</t>
  </si>
  <si>
    <t>case_id:2039626--DACase:08F13915--Def_nbr:2158503--Count:1--SentDt:05/Dec/2008--ProbType:F--ProbMnth:36--JailDays:180--LocalMnt:0--MSMnths:0--PrisMnth:0--L_D:0--ServHrs:0--ServDays:0--Fine:0--Rest:0--Other:0</t>
  </si>
  <si>
    <t>File_Rej:Filed--Date:02/Dec/2008--DDA:PINK, BARRIE</t>
  </si>
  <si>
    <t>08F12971</t>
  </si>
  <si>
    <t>Count:1--DOV:30/Nov/2008--Attempt:N--Offense:496(a)--Section:PC--CrimType:Felony--DispoDt:09/Dec/2008--Dispo:Reduced--Plead_to:496d(a)--Count:3--DOV:30/Nov/2008--Attempt:N--Offense:11550(a)--Section:HS--CrimType:Misdemeanor--DispoDt:09/Dec/2008--Dispo:Guilty--Plead_to:0</t>
  </si>
  <si>
    <t>case_id:2039627--DACase:08F12971--Def_nbr:2158507--Count:1--SentDt:09/Dec/2008--ProbType:I--ProbMnth:36--JailDays:180--LocalMnt:0--MSMnths:0--PrisMnth:0--L_D:0--ServHrs:0--ServDays:0--Fine:0--Rest:0--Other:0</t>
  </si>
  <si>
    <t>Count:1--DOV:30/Nov/2008--Attempt:N--Offense:496(a)--Section:PC--CrimType:Felony--DispoDt:09/Dec/2008--Dispo:Reduced--Plead_to:496d(a)--Count:2--DOV:30/Nov/2008--Attempt:N--Offense:11377(a)--Section:HS--CrimType:Felony--DispoDt:09/Dec/2008--Dispo:Guilty--Plead_to:0--Count:3--DOV:30/Nov/2008--Attempt:N--Offense:11550(a)--Section:HS--CrimType:Misdemeanor--DispoDt:09/Dec/2008--Dispo:Guilty--Plead_to:0--Count:4--DOV:30/Nov/2008--Attempt:N--Offense:11364--Section:HS--CrimType:Misdemeanor--DispoDt:09/Dec/2008--Dispo:Guilty--Plead_to:0--Count:5--DOV:30/Nov/2008--Attempt:N--Offense:466--Section:PC--CrimType:Misdemeanor--DispoDt:09/Dec/2008--Dispo:Guilty--Plead_to:0--Count:6--DOV:10/May/2010--Attempt:N--Offense:PROB VIOL--Section:PC--CrimType:Felony--DispoDt:10/May/2010--Dispo:Guilty--Plead_to:0--Count:7--DOV:31/Jan/2011--Attempt:N--Offense:PROB VIOL--Section:PC--CrimType:Felony--DispoDt:31/Jan/2011--Dispo:Guilty--Plead_to:0</t>
  </si>
  <si>
    <t>case_id:2039627--DACase:08F12971--Def_nbr:2158512--Count:2--SentDt:09/Dec/2008--ProbType:F--ProbMnth:36--JailDays:120--LocalMnt:0--MSMnths:0--PrisMnth:0--L_D:0--ServHrs:0--ServDays:0--Fine:0--Rest:0--Other:0--case_id:2039627--DACase:08F12971--Def_nbr:2158512--Count:6--SentDt:10/May/2010--ProbType:0--ProbMnth:0--JailDays:16--LocalMnt:0--MSMnths:0--PrisMnth:0--L_D:0--ServHrs:0--ServDays:0--Fine:0--Rest:0--Other:0--case_id:2039627--DACase:08F12971--Def_nbr:2158512--Count:7--SentDt:31/Jan/2011--ProbType:0--ProbMnth:0--JailDays:180--LocalMnt:0--MSMnths:0--PrisMnth:0--L_D:0--ServHrs:0--ServDays:0--Fine:0--Rest:0--Other:0</t>
  </si>
  <si>
    <t>08F13607</t>
  </si>
  <si>
    <t>Count:1--DOV:01/Dec/2008--Attempt:N--Offense:11377(a)--Section:HS--CrimType:Felony--DispoDt:12/Dec/2008--Dispo:Guilty--Plead_to:0--Count:2--DOV:01/Dec/2008--Attempt:N--Offense:11364--Section:HS--CrimType:Misdemeanor--DispoDt:12/Dec/2008--Dispo:Guilty--Plead_to:0--Count:3--DOV:01/Dec/2008--Attempt:N--Offense:273a(b)--Section:PC--CrimType:Misdemeanor--DispoDt:12/Dec/2008--Dispo:Guilty--Plead_to:0</t>
  </si>
  <si>
    <t>case_id:2039634--DACase:08F13607--Def_nbr:2158513--Count:1--SentDt:12/Dec/2008--ProbType:F--ProbMnth:36--JailDays:120--LocalMnt:0--MSMnths:0--PrisMnth:0--L_D:0--ServHrs:0--ServDays:0--Fine:0--Rest:0--Other:0</t>
  </si>
  <si>
    <t>08F12186</t>
  </si>
  <si>
    <t>Count:1--DOV:01/Dec/2008--Attempt:N--Offense:11350(a)--Section:HS--CrimType:Felony--DispoDt:12/Nov/2010--Dispo:Dismissed/Not Guilty--Plead_to:0</t>
  </si>
  <si>
    <t>08F13604</t>
  </si>
  <si>
    <t>Count:1--DOV:28/Nov/2008--Attempt:N--Offense:496(a)--Section:PC--CrimType:Felony--DispoDt:16/Apr/2012--Dispo:Dismissed/Not Guilty--Plead_to:496(a)</t>
  </si>
  <si>
    <t>08F07682</t>
  </si>
  <si>
    <t>Count:1--DOV:28/Nov/2008--Attempt:N--Offense:11350(a)--Section:HS--CrimType:Felony--DispoDt:11/Dec/2008--Dispo:Guilty--Plead_to:Drug Court Program--Count:2--DOV:28/Nov/2008--Attempt:N--Offense:11364--Section:HS--CrimType:Misdemeanor--DispoDt:11/Dec/2008--Dispo:Guilty--Plead_to:0--Count:3--DOV:29/Oct/2009--Attempt:N--Offense:PROB VIOL--Section:PC--CrimType:Felony--DispoDt:29/Oct/2009--Dispo:Guilty--Plead_to:0</t>
  </si>
  <si>
    <t>case_id:2039656--DACase:08F07682--Def_nbr:2158535--Count:1--SentDt:11/Dec/2008--ProbType:F--ProbMnth:36--JailDays:365--LocalMnt:0--MSMnths:0--PrisMnth:0--L_D:0--ServHrs:0--ServDays:0--Fine:0--Rest:0--Other:0</t>
  </si>
  <si>
    <t>08F13606</t>
  </si>
  <si>
    <t>Count:1--DOV:28/Nov/2008--Attempt:N--Offense:10851(a)--Section:VC--CrimType:Felony--DispoDt:23/Apr/2009--Dispo:Dismissed/Not Guilty--Plead_to:0</t>
  </si>
  <si>
    <t>08F13596</t>
  </si>
  <si>
    <t>Count:1--DOV:28/Nov/2008--Attempt:N--Offense:11350(a)--Section:HS--CrimType:Felony--DispoDt:08/Dec/2008--Dispo:Guilty--Plead_to:0--Count:2--DOV:28/Nov/2008--Attempt:N--Offense:11364--Section:HS--CrimType:Misdemeanor--DispoDt:08/Dec/2008--Dispo:Guilty--Plead_to:0--Count:3--DOV:28/Nov/2008--Attempt:N--Offense:11550(a)--Section:HS--CrimType:Misdemeanor--DispoDt:08/Dec/2008--Dispo:Guilty--Plead_to:0--Count:4--DOV:28/Nov/2008--Attempt:N--Offense:4140--Section:BP--CrimType:Misdemeanor--DispoDt:08/Dec/2008--Dispo:Guilty--Plead_to:0--Count:5--DOV:07/Apr/2009--Attempt:N--Offense:PROB VIOL--Section:PC--CrimType:Felony--DispoDt:07/Apr/2009--Dispo:Guilty--Plead_to:0</t>
  </si>
  <si>
    <t>case_id:2039660--DACase:08F13596--Def_nbr:2158540--Count:1--SentDt:08/Dec/2008--ProbType:F--ProbMnth:36--JailDays:0--LocalMnt:0--MSMnths:0--PrisMnth:0--L_D:0--ServHrs:0--ServDays:0--Fine:0--Rest:0--Other:0--case_id:2039660--DACase:08F13596--Def_nbr:2158540--Count:5--SentDt:07/Apr/2009--ProbType:0--ProbMnth:0--JailDays:0--LocalMnt:0--MSMnths:0--PrisMnth:16--L_D:0--ServHrs:0--ServDays:0--Fine:0--Rest:0--Other:0</t>
  </si>
  <si>
    <t>08F07683</t>
  </si>
  <si>
    <t>Count:1--DOV:27/Nov/2008--Attempt:N--Offense:11350(a)--Section:HS--CrimType:Felony--DispoDt:00/Jan/1900--Dispo:0--Plead_to:0--Count:2--DOV:13/Oct/2008--Attempt:N--Offense:487(a)--Section:PC--CrimType:Felony--DispoDt:12/Jan/2009--Dispo:Reduced--Plead_to:488(a) PC - Misd--Count:3--DOV:31/Aug/2010--Attempt:N--Offense:PROB VIOL--Section:PC--CrimType:Felony--DispoDt:31/Aug/2010--Dispo:Guilty--Plead_to:0</t>
  </si>
  <si>
    <t>case_id:2039662--DACase:08F07683--Def_nbr:2158542--Count:2--SentDt:12/Jan/2009--ProbType:I--ProbMnth:36--JailDays:68--LocalMnt:0--MSMnths:0--PrisMnth:0--L_D:0--ServHrs:0--ServDays:0--Fine:0--Rest:0--Other:0--case_id:2039662--DACase:08F07683--Def_nbr:2158542--Count:3--SentDt:31/Aug/2010--ProbType:0--ProbMnth:0--JailDays:30--LocalMnt:0--MSMnths:0--PrisMnth:0--L_D:0--ServHrs:0--ServDays:0--Fine:0--Rest:0--Other:0</t>
  </si>
  <si>
    <t>08F13758</t>
  </si>
  <si>
    <t>Count:1--DOV:30/Nov/2008--Attempt:N--Offense:666.5(a)/496d(a)--Section:PC--CrimType:Felony--DispoDt:05/Dec/2008--Dispo:Guilty--Plead_to:0--Count:2--DOV:30/Nov/2008--Attempt:N--Offense:466--Section:PC--CrimType:Misdemeanor--DispoDt:05/Dec/2008--Dispo:Guilty--Plead_to:0</t>
  </si>
  <si>
    <t>case_id:2039664--DACase:08F13758--Def_nbr:2158544--Count:1--SentDt:05/Dec/2008--ProbType:0--ProbMnth:0--JailDays:0--LocalMnt:0--MSMnths:0--PrisMnth:24--L_D:0--ServHrs:0--ServDays:0--Fine:0--Rest:0--Other:0</t>
  </si>
  <si>
    <t>08F13597</t>
  </si>
  <si>
    <t>Count:1--DOV:28/Nov/2008--Attempt:N--Offense:11377(a)--Section:HS--CrimType:Felony--DispoDt:10/Dec/2008--Dispo:Reduced--Plead_to:11377(a) HS misd--Count:2--DOV:16/Apr/2009--Attempt:N--Offense:PROB VIOL--Section:PC--CrimType:Felony--DispoDt:11/Jun/2009--Dispo:Guilty--Plead_to:0</t>
  </si>
  <si>
    <t>case_id:2039666--DACase:08F13597--Def_nbr:2158546--Count:1--SentDt:10/Dec/2008--ProbType:F--ProbMnth:36--JailDays:0--LocalMnt:0--MSMnths:0--PrisMnth:0--L_D:0--ServHrs:0--ServDays:0--Fine:0--Rest:0--Other:0--case_id:2039666--DACase:08F13597--Def_nbr:2158546--Count:1--SentDt:01/Apr/2015--ProbType:0--ProbMnth:0--JailDays:0--LocalMnt:0--MSMnths:0--PrisMnth:0--L_D:0--ServHrs:0--ServDays:0--Fine:0--Rest:0--Other:0</t>
  </si>
  <si>
    <t>08F13605</t>
  </si>
  <si>
    <t>Count:1--DOV:29/Nov/2008--Attempt:N--Offense:12021(a)(1)--Section:PC--CrimType:Felony--DispoDt:15/Dec/2008--Dispo:Guilty--Plead_to:0--Count:2--DOV:29/Nov/2008--Attempt:N--Offense:496(a)--Section:PC--CrimType:Felony--DispoDt:15/Dec/2008--Dispo:Guilty--Plead_to:0--Count:3--DOV:29/Nov/2008--Attempt:N--Offense:12316(b)(1)--Section:PC--CrimType:Felony--DispoDt:15/Dec/2008--Dispo:Guilty--Plead_to:0--Count:4--DOV:29/Nov/2008--Attempt:N--Offense:11364--Section:HS--CrimType:Misdemeanor--DispoDt:15/Dec/2008--Dispo:Guilty--Plead_to:0--Count:5--DOV:29/Nov/2008--Attempt:N--Offense:148.9(a)--Section:PC--CrimType:Misdemeanor--DispoDt:15/Dec/2008--Dispo:Guilty--Plead_to:0--Count:6--DOV:29/Nov/2008--Attempt:N--Offense:148(a)(1)--Section:PC--CrimType:Misdemeanor--DispoDt:15/Dec/2008--Dispo:Guilty--Plead_to:0</t>
  </si>
  <si>
    <t>case_id:2039667--DACase:08F13605--Def_nbr:2158547--Count:1--SentDt:15/Dec/2008--ProbType:0--ProbMnth:0--JailDays:0--LocalMnt:0--MSMnths:0--PrisMnth:16--L_D:0--ServHrs:0--ServDays:0--Fine:0--Rest:0--Other:0</t>
  </si>
  <si>
    <t>08F13602</t>
  </si>
  <si>
    <t>Count:1--DOV:30/Nov/2008--Attempt:N--Offense:11377(a)--Section:HS--CrimType:Felony--DispoDt:02/Dec/2008--Dispo:Guilty--Plead_to:0--Count:2--DOV:30/Nov/2008--Attempt:N--Offense:11364--Section:HS--CrimType:Misdemeanor--DispoDt:02/Dec/2008--Dispo:Guilty--Plead_to:0--Count:3--DOV:30/Jul/2010--Attempt:N--Offense:PROB VIOL--Section:PC--CrimType:Felony--DispoDt:30/Jul/2010--Dispo:Guilty--Plead_to:Drug Court Program--Count:4--DOV:05/Aug/2010--Attempt:N--Offense:PROB VIOL--Section:PC--CrimType:Felony--DispoDt:05/Aug/2010--Dispo:Guilty--Plead_to:0</t>
  </si>
  <si>
    <t>case_id:2039669--DACase:08F13602--Def_nbr:2158549--Count:1--SentDt:02/Dec/2008--ProbType:F--ProbMnth:36--JailDays:0--LocalMnt:0--MSMnths:0--PrisMnth:0--L_D:0--ServHrs:0--ServDays:0--Fine:0--Rest:0--Other:0--case_id:2039669--DACase:08F13602--Def_nbr:2158549--Count:3--SentDt:30/Jul/2010--ProbType:0--ProbMnth:0--JailDays:0--LocalMnt:0--MSMnths:0--PrisMnth:0--L_D:0--ServHrs:0--ServDays:0--Fine:0--Rest:0--Other:0--case_id:2039669--DACase:08F13602--Def_nbr:2158549--Count:4--SentDt:05/Aug/2010--ProbType:0--ProbMnth:0--JailDays:270--LocalMnt:0--MSMnths:0--PrisMnth:0--L_D:0--ServHrs:0--ServDays:0--Fine:0--Rest:0--Other:0</t>
  </si>
  <si>
    <t>08F12187</t>
  </si>
  <si>
    <t>Count:1--DOV:28/Nov/2008--Attempt:N--Offense:11377(a)--Section:HS--CrimType:Felony--DispoDt:15/Dec/2008--Dispo:Dismissed/Not Guilty--Plead_to:0</t>
  </si>
  <si>
    <t>Count:1--Offense:12022.1(b)--Section:PC--CrimType:Enhancement--DispoDt:15/Dec/2008--Dispo:Dismissed/Not True</t>
  </si>
  <si>
    <t>08F13608</t>
  </si>
  <si>
    <t>Count:1--DOV:27/Oct/2008--Attempt:N--Offense:487(a)--Section:PC--CrimType:Felony--DispoDt:30/Jul/2009--Dispo:Guilty--Plead_to:0</t>
  </si>
  <si>
    <t>case_id:2039682--DACase:08F13608--Def_nbr:2158562--Count:1--SentDt:30/Jul/2009--ProbType:0--ProbMnth:0--JailDays:0--LocalMnt:0--MSMnths:0--PrisMnth:24--L_D:0--ServHrs:0--ServDays:0--Fine:0--Rest:0--Other:0</t>
  </si>
  <si>
    <t>Count:1--Offense:667(d)/(e)(1)&amp;1170.12(b)/(c)(1)--Section:PC--CrimType:Prior--DispoDt:30/Jul/2009--Dispo:True--Count:1--Offense:667.5(b)--Section:PC--CrimType:Prior--DispoDt:30/Jul/2009--Dispo:True</t>
  </si>
  <si>
    <t>08F13755</t>
  </si>
  <si>
    <t>Count:1--DOV:27/Nov/2008--Attempt:N--Offense:666.5(a)/496d(a)--Section:PC--CrimType:Felony--DispoDt:09/Feb/2009--Dispo:Guilty--Plead_to:0</t>
  </si>
  <si>
    <t>case_id:2039692--DACase:08F13755--Def_nbr:2158572--Count:1--SentDt:09/Feb/2009--ProbType:F--ProbMnth:36--JailDays:0--LocalMnt:0--MSMnths:0--PrisMnth:0--L_D:0--ServHrs:0--ServDays:0--Fine:0--Rest:0--Other:0</t>
  </si>
  <si>
    <t>Arrest:27/Nov/2008--Bail:20000--AppStat:0--Sealed:0</t>
  </si>
  <si>
    <t>Count:1--Offense:667.5(b)--Section:PC--CrimType:Prior--DispoDt:09/Feb/2009--Dispo:Dismissed/Not True</t>
  </si>
  <si>
    <t>08F07997</t>
  </si>
  <si>
    <t>Count:1--DOV:06/Jul/2008--Attempt:N--Offense:459-460(a)--Section:PC--CrimType:Felony--DispoDt:25/Jun/2009--Dispo:Guilty--Plead_to:0--Count:2--DOV:06/Jul/2008--Attempt:N--Offense:487(a)--Section:PC--CrimType:Felony--DispoDt:25/Jun/2009--Dispo:Guilty--Plead_to:0--Count:3--DOV:12/Jul/2008--Attempt:N--Offense:496(a)--Section:PC--CrimType:Felony--DispoDt:25/Jun/2009--Dispo:Guilty--Plead_to:0--Count:4--DOV:06/Jul/2008--Attempt:N--Offense:186.22(a)--Section:PC--CrimType:Felony--DispoDt:25/Jun/2009--Dispo:Dismissed/Not Guilty--Plead_to:0--Count:5--DOV:12/Jul/2008--Attempt:N--Offense:186.22(a)--Section:PC--CrimType:Felony--DispoDt:25/Jun/2009--Dispo:Dismissed/Not Guilty--Plead_to:0</t>
  </si>
  <si>
    <t>case_id:2039701--DACase:08F07997--Def_nbr:2158581--Count:1--SentDt:25/Jun/2009--ProbType:0--ProbMnth:0--JailDays:0--LocalMnt:0--MSMnths:0--PrisMnth:108--L_D:0--ServHrs:0--ServDays:0--Fine:0--Rest:0--Other:0</t>
  </si>
  <si>
    <t>File_Rej:Filed--Date:02/Dec/2008--DDA:JONES, RENEE</t>
  </si>
  <si>
    <t>Count:1--Offense:667(a)(1)-1192.7--Section:PC--CrimType:Prior--DispoDt:25/Jun/2009--Dispo:Dismissed/Not True--Count:1--Offense:667(a)(1)-1192.7--Section:PC--CrimType:Prior--DispoDt:25/Jun/2009--Dispo:True--Count:1--Offense:667(d)/(e)(2)(A)&amp;1170.12(b)/(c)(2)(A)--Section:PC--CrimType:Prior--DispoDt:25/Jun/2009--Dispo:True</t>
  </si>
  <si>
    <t>08F12185</t>
  </si>
  <si>
    <t>Count:1--DOV:30/Nov/2008--Attempt:N--Offense:2800.2--Section:VC--CrimType:Felony--DispoDt:13/Aug/2009--Dispo:Dismissed/Not Guilty--Plead_to:0--Count:2--DOV:30/Nov/2008--Attempt:N--Offense:148(a)(1)--Section:PC--CrimType:Misdemeanor--DispoDt:13/Aug/2009--Dispo:Dismissed/Not Guilty--Plead_to:0--Count:3--DOV:30/Nov/2008--Attempt:N--Offense:14601.1(a)--Section:VC--CrimType:Misdemeanor--DispoDt:13/Aug/2009--Dispo:Dismissed/Not Guilty--Plead_to:0--Count:4--DOV:30/Nov/2008--Attempt:N--Offense:2800.1(a)--Section:VC--CrimType:Misdemeanor--DispoDt:13/Aug/2009--Dispo:Guilty--Plead_to:0</t>
  </si>
  <si>
    <t>case_id:2039707--DACase:08F12185--Def_nbr:2158587--Count:4--SentDt:13/Aug/2009--ProbType:F--ProbMnth:36--JailDays:0--LocalMnt:0--MSMnths:0--PrisMnth:0--L_D:0--ServHrs:0--ServDays:0--Fine:0--Rest:0--Other:0</t>
  </si>
  <si>
    <t>Arrest:30/Nov/2008--Bail:0--AppStat:0--Sealed:0</t>
  </si>
  <si>
    <t>08F12099</t>
  </si>
  <si>
    <t>Count:1--DOV:15/Nov/2008--Attempt:N--Offense:459-460(b)--Section:PC--CrimType:Felony--DispoDt:29/Jan/2009--Dispo:Guilty--Plead_to:0--Count:2--DOV:16/Mar/2009--Attempt:N--Offense:PROB VIOL--Section:PC--CrimType:Felony--DispoDt:16/Mar/2009--Dispo:Guilty--Plead_to:0</t>
  </si>
  <si>
    <t>case_id:2039752--DACase:08F12099--Def_nbr:2158636--Count:1--SentDt:29/Jan/2009--ProbType:F--ProbMnth:36--JailDays:90--LocalMnt:0--MSMnths:0--PrisMnth:0--L_D:0--ServHrs:0--ServDays:0--Fine:0--Rest:0--Other:0--case_id:2039752--DACase:08F12099--Def_nbr:2158636--Count:2--SentDt:16/Mar/2009--ProbType:0--ProbMnth:0--JailDays:90--LocalMnt:0--MSMnths:0--PrisMnth:0--L_D:0--ServHrs:0--ServDays:0--Fine:0--Rest:0--Other:0</t>
  </si>
  <si>
    <t>Arrest:01/Dec/2008--Bail:25000--AppStat:In Custody--Sealed:0</t>
  </si>
  <si>
    <t>08F13630</t>
  </si>
  <si>
    <t>Count:1--DOV:17/Nov/2008--Attempt:N--Offense:666/484(a)/488--Section:PC--CrimType:Felony--DispoDt:30/Jan/2009--Dispo:Guilty--Plead_to:0</t>
  </si>
  <si>
    <t>case_id:2039822--DACase:08F13630--Def_nbr:2158707--Count:1--SentDt:30/Jan/2009--ProbType:F--ProbMnth:36--JailDays:180--LocalMnt:0--MSMnths:0--PrisMnth:0--L_D:0--ServHrs:0--ServDays:0--Fine:0--Rest:0--Other:0</t>
  </si>
  <si>
    <t>08F14018</t>
  </si>
  <si>
    <t>Count:1--DOV:27/Oct/2008--Attempt:N--Offense:23152(a)--Section:VC--CrimType:Felony--DispoDt:14/Jan/2009--Dispo:Guilty--Plead_to:0--Count:2--DOV:27/Oct/2008--Attempt:N--Offense:23152(b)--Section:VC--CrimType:Felony--DispoDt:14/Jan/2009--Dispo:Guilty--Plead_to:0--Count:3--DOV:27/Oct/2008--Attempt:N--Offense:14601.2(a)--Section:VC--CrimType:Misdemeanor--DispoDt:14/Jan/2009--Dispo:Guilty--Plead_to:0--Count:4--DOV:27/Oct/2008--Attempt:N--Offense:23222(b)--Section:VC--CrimType:Misdemeanor--DispoDt:14/Jan/2009--Dispo:Guilty--Plead_to:0</t>
  </si>
  <si>
    <t>case_id:2039834--DACase:08F14018--Def_nbr:2158720--Count:1--SentDt:14/Jan/2009--ProbType:0--ProbMnth:0--JailDays:0--LocalMnt:0--MSMnths:0--PrisMnth:24--L_D:0--ServHrs:0--ServDays:0--Fine:0--Rest:0--Other:0</t>
  </si>
  <si>
    <t>Count:1--Offense:23538(b)(2)--Section:VC--CrimType:Other--DispoDt:14/Jan/2009--Dispo:True--Count:2--Offense:23538(b)(2)--Section:VC--CrimType:Other--DispoDt:14/Jan/2009--Dispo:True</t>
  </si>
  <si>
    <t>Count:1--Offense:667.5(b)--Section:PC--CrimType:Prior--DispoDt:14/Jan/2009--Dispo:True--Count:1--Offense:DUI PRIORS- GENERIC--Section:VC--CrimType:Prior--DispoDt:14/Jan/2009--Dispo:True--Count:2--Offense:DUI PRIORS- GENERIC--Section:VC--CrimType:Prior--DispoDt:14/Jan/2009--Dispo:True--Count:3--Offense:14601 GENERIC PRIOR--Section:VC--CrimType:Prior--DispoDt:14/Jan/2009--Dispo:True</t>
  </si>
  <si>
    <t>08F13917</t>
  </si>
  <si>
    <t>Count:1--DOV:02/Dec/2008--Attempt:N--Offense:11378--Section:HS--CrimType:Felony--DispoDt:08/Dec/2008--Dispo:Guilty--Plead_to:0--Count:2--DOV:02/Dec/2008--Attempt:N--Offense:11364--Section:HS--CrimType:Misdemeanor--DispoDt:08/Dec/2008--Dispo:Guilty--Plead_to:0--Count:3--DOV:02/Dec/2008--Attempt:N--Offense:12500(a)--Section:VC--CrimType:Misdemeanor--DispoDt:08/Dec/2008--Dispo:Guilty--Plead_to:0</t>
  </si>
  <si>
    <t>case_id:2039848--DACase:08F13917--Def_nbr:2158734--Count:1--SentDt:08/Dec/2008--ProbType:F--ProbMnth:36--JailDays:180--LocalMnt:0--MSMnths:0--PrisMnth:0--L_D:0--ServHrs:0--ServDays:0--Fine:0--Rest:0--Other:0</t>
  </si>
  <si>
    <t>Arrest:02/Dec/2008--Bail:25000--AppStat:In Custody--Sealed:0</t>
  </si>
  <si>
    <t>08F13918</t>
  </si>
  <si>
    <t>Count:1--DOV:13/Nov/2008--Attempt:N--Offense:1551--Section:PC--CrimType:Felony--DispoDt:05/Jan/2009--Dispo:Dismissed/Not Guilty--Plead_to:0</t>
  </si>
  <si>
    <t>08F13853</t>
  </si>
  <si>
    <t>Count:1--DOV:28/Nov/2008--Attempt:N--Offense:246--Section:PC--CrimType:Felony--DispoDt:08/Dec/2009--Dispo:Dismissed/Not Guilty--Plead_to:0--Count:2--DOV:28/Nov/2008--Attempt:N--Offense:245(b)--Section:PC--CrimType:Felony--DispoDt:08/Dec/2009--Dispo:Dismissed/Not Guilty--Plead_to:0--Count:3--DOV:28/Nov/2008--Attempt:N--Offense:12021(a)(1)--Section:PC--CrimType:Felony--DispoDt:08/Dec/2009--Dispo:Dismissed/Not Guilty--Plead_to:0--Count:4--DOV:28/Nov/2008--Attempt:N--Offense:69--Section:PC--CrimType:Felony--DispoDt:08/Dec/2009--Dispo:Dismissed/Not Guilty--Plead_to:0--Count:5--DOV:28/Nov/2008--Attempt:N--Offense:2800.2--Section:VC--CrimType:Felony--DispoDt:08/Dec/2009--Dispo:Dismissed/Not Guilty--Plead_to:0--Count:6--DOV:28/Nov/2008--Attempt:N--Offense:246.3(a)--Section:PC--CrimType:Felony--DispoDt:08/Dec/2009--Dispo:Dismissed/Not Guilty--Plead_to:0</t>
  </si>
  <si>
    <t>Arrest:28/Nov/2008--Bail:1000000--AppStat:In Custody--Sealed:0</t>
  </si>
  <si>
    <t>File_Rej:Filed--Date:03/Dec/2008--DDA:RODRIGUEZ, JESS</t>
  </si>
  <si>
    <t>Count:2--Offense:12022.5(a)--Section:PC--CrimType:Enhancement--DispoDt:08/Dec/2009--Dispo:Dismissed/Not True</t>
  </si>
  <si>
    <t>Count:1--Offense:667(a)(1)-1192.7--Section:PC--CrimType:Prior--DispoDt:08/Dec/2009--Dispo:Dismissed/Not True--Count:1--Offense:667(d)/(e)(2)(A)&amp;1170.12(b)/(c)(2)(A)--Section:PC--CrimType:Prior--DispoDt:08/Dec/2009--Dispo:Dismissed/Not True--Count:1--Offense:667.5(b)--Section:PC--CrimType:Prior--DispoDt:08/Dec/2009--Dispo:Dismissed/Not True</t>
  </si>
  <si>
    <t>08F13919</t>
  </si>
  <si>
    <t>Count:1--DOV:01/Dec/2008--Attempt:N--Offense:11377(a)--Section:HS--CrimType:Felony--DispoDt:22/Jun/2009--Dispo:Guilty--Plead_to:0</t>
  </si>
  <si>
    <t>case_id:2039880--DACase:08F13919--Def_nbr:2158768--Count:1--SentDt:22/Jun/2009--ProbType:0--ProbMnth:0--JailDays:0--LocalMnt:0--MSMnths:0--PrisMnth:16--L_D:0--ServHrs:0--ServDays:0--Fine:0--Rest:0--Other:0</t>
  </si>
  <si>
    <t>08F14114</t>
  </si>
  <si>
    <t>Count:1--DOV:12/Nov/2008--Attempt:N--Offense:664(a)-187(a)--Section:PC--CrimType:Felony--DispoDt:24/Sep/2009--Dispo:Dismissed/Not Guilty--Plead_to:0--Count:2--DOV:12/Nov/2008--Attempt:N--Offense:245(a)(1)--Section:PC--CrimType:Felony--DispoDt:24/Sep/2009--Dispo:Guilty--Plead_to:0</t>
  </si>
  <si>
    <t>case_id:2039883--DACase:08F14114--Def_nbr:2158771--Count:2--SentDt:24/Sep/2009--ProbType:F--ProbMnth:36--JailDays:270--LocalMnt:0--MSMnths:0--PrisMnth:0--L_D:0--ServHrs:0--ServDays:0--Fine:0--Rest:0--Other:0</t>
  </si>
  <si>
    <t>File_Rej:Filed--Date:26/Dec/2008--DDA:0</t>
  </si>
  <si>
    <t>Count:1--Offense:12022.7(a)--Section:PC--CrimType:Enhancement--DispoDt:24/Sep/2009--Dispo:Dismissed/Not True</t>
  </si>
  <si>
    <t>08F13443</t>
  </si>
  <si>
    <t>Count:1--DOV:28/Nov/2008--Attempt:N--Offense:211/212.5(c)--Section:PC--CrimType:Felony--DispoDt:19/Jun/2009--Dispo:Guilty--Plead_to:0</t>
  </si>
  <si>
    <t>case_id:2039885--DACase:08F13443--Def_nbr:2158773--Count:1--SentDt:19/Jun/2009--ProbType:0--ProbMnth:0--JailDays:0--LocalMnt:0--MSMnths:0--PrisMnth:84--L_D:0--ServHrs:0--ServDays:0--Fine:0--Rest:0--Other:0</t>
  </si>
  <si>
    <t>File_Rej:Filed--Date:03/Dec/2008--DDA:VARNER, NICOLE</t>
  </si>
  <si>
    <t>Count:1--Offense:667(a)(1)-1192.7--Section:PC--CrimType:Prior--DispoDt:19/Jun/2009--Dispo:True--Count:1--Offense:667(d)/(e)(1)&amp;1170.12(b)/(c)(1)--Section:PC--CrimType:Prior--DispoDt:19/Jun/2009--Dispo:True</t>
  </si>
  <si>
    <t>08F13759</t>
  </si>
  <si>
    <t>Count:1--DOV:01/Dec/2008--Attempt:N--Offense:11377(a)--Section:HS--CrimType:Felony--DispoDt:16/Dec/2008--Dispo:Guilty--Plead_to:0--Count:2--DOV:01/Dec/2008--Attempt:N--Offense:11550(a)--Section:HS--CrimType:Misdemeanor--DispoDt:16/Dec/2008--Dispo:Guilty--Plead_to:0--Count:3--DOV:01/Dec/2008--Attempt:N--Offense:11364--Section:HS--CrimType:Misdemeanor--DispoDt:16/Dec/2008--Dispo:Guilty--Plead_to:0--Count:4--DOV:22/Jan/2009--Attempt:N--Offense:PROB VIOL--Section:PC--CrimType:Felony--DispoDt:16/Mar/2009--Dispo:Guilty--Plead_to:Whatever It Takes Court Program--Count:5--DOV:25/Mar/2011--Attempt:N--Offense:PROB VIOL--Section:PC--CrimType:Felony--DispoDt:17/Oct/2011--Dispo:Guilty--Plead_to:0--Count:6--DOV:26/Mar/2012--Attempt:N--Offense:PROB VIOL--Section:PC--CrimType:Felony--DispoDt:26/Mar/2012--Dispo:Guilty--Plead_to:0--Count:7--DOV:05/Jul/2012--Attempt:N--Offense:PROB VIOL--Section:PC--CrimType:Felony--DispoDt:05/Jul/2012--Dispo:Guilty--Plead_to:0</t>
  </si>
  <si>
    <t>case_id:2039888--DACase:08F13759--Def_nbr:2158776--Count:1--SentDt:16/Dec/2008--ProbType:F--ProbMnth:36--JailDays:0--LocalMnt:0--MSMnths:0--PrisMnth:0--L_D:0--ServHrs:0--ServDays:0--Fine:0--Rest:0--Other:0--case_id:2039888--DACase:08F13759--Def_nbr:2158776--Count:4--SentDt:16/Mar/2009--ProbType:0--ProbMnth:0--JailDays:0--LocalMnt:0--MSMnths:0--PrisMnth:0--L_D:0--ServHrs:0--ServDays:0--Fine:0--Rest:0--Other:0--case_id:2039888--DACase:08F13759--Def_nbr:2158776--Count:5--SentDt:17/Oct/2011--ProbType:0--ProbMnth:0--JailDays:120--LocalMnt:0--MSMnths:0--PrisMnth:0--L_D:0--ServHrs:0--ServDays:0--Fine:0--Rest:0--Other:0--case_id:2039888--DACase:08F13759--Def_nbr:2158776--Count:6--SentDt:26/Mar/2012--ProbType:0--ProbMnth:0--JailDays:90--LocalMnt:0--MSMnths:0--PrisMnth:0--L_D:0--ServHrs:0--ServDays:0--Fine:0--Rest:0--Other:0--case_id:2039888--DACase:08F13759--Def_nbr:2158776--Count:7--SentDt:05/Jul/2012--ProbType:0--ProbMnth:0--JailDays:145--LocalMnt:0--MSMnths:0--PrisMnth:0--L_D:0--ServHrs:0--ServDays:0--Fine:0--Rest:0--Other:0</t>
  </si>
  <si>
    <t>08F10299</t>
  </si>
  <si>
    <t>Count:1--DOV:29/Oct/2008--Attempt:N--Offense:11351--Section:HS--CrimType:Felony--DispoDt:26/Mar/2010--Dispo:Dismissed/Not Guilty--Plead_to:0--Count:2--DOV:29/Oct/2008--Attempt:N--Offense:11350(a)--Section:HS--CrimType:Felony--DispoDt:25/Oct/2011--Dispo:Dismissed/Not Guilty--Plead_to:0--Count:3--DOV:29/Oct/2008--Attempt:N--Offense:11351--Section:HS--CrimType:Felony--DispoDt:26/Mar/2010--Dispo:Dismissed/Not Guilty--Plead_to:0--Count:4--DOV:29/Oct/2008--Attempt:N--Offense:11350(a)--Section:HS--CrimType:Felony--DispoDt:26/Mar/2010--Dispo:Dismissed/Not Guilty--Plead_to:0--Count:5--DOV:29/Oct/2008--Attempt:N--Offense:11378--Section:HS--CrimType:Felony--DispoDt:26/Mar/2010--Dispo:Dismissed/Not Guilty--Plead_to:0--Count:6--DOV:29/Oct/2008--Attempt:N--Offense:11377(a)--Section:HS--CrimType:Felony--DispoDt:26/Mar/2010--Dispo:Dismissed/Not Guilty--Plead_to:0</t>
  </si>
  <si>
    <t>Arrest:29/Oct/2008--Bail:1000000--AppStat:0--Sealed:0</t>
  </si>
  <si>
    <t>08F13760</t>
  </si>
  <si>
    <t>Count:1--DOV:02/Dec/2008--Attempt:N--Offense:11377(a)--Section:HS--CrimType:Felony--DispoDt:03/Jun/2010--Dispo:Dismissed/Not Guilty--Plead_to:0</t>
  </si>
  <si>
    <t>Arrest:02/Dec/2008--Bail:20000--AppStat:In Custody--Sealed:0</t>
  </si>
  <si>
    <t>08F13524</t>
  </si>
  <si>
    <t>Count:1--DOV:02/Dec/2008--Attempt:N--Offense:11350(a)--Section:HS--CrimType:Felony--DispoDt:11/Dec/2008--Dispo:Guilty--Plead_to:0--Count:2--DOV:02/Dec/2008--Attempt:N--Offense:11364--Section:HS--CrimType:Misdemeanor--DispoDt:11/Dec/2008--Dispo:Guilty--Plead_to:0--Count:3--DOV:02/Dec/2008--Attempt:N--Offense:11550(a)--Section:HS--CrimType:Misdemeanor--DispoDt:11/Dec/2008--Dispo:Guilty--Plead_to:0--Count:4--DOV:02/Dec/2008--Attempt:N--Offense:23152(a)--Section:VC--CrimType:Misdemeanor--DispoDt:11/Dec/2008--Dispo:Guilty--Plead_to:0</t>
  </si>
  <si>
    <t>case_id:2039907--DACase:08F13524--Def_nbr:2158795--Count:1--SentDt:11/Dec/2008--ProbType:F--ProbMnth:36--JailDays:180--LocalMnt:0--MSMnths:0--PrisMnth:0--L_D:0--ServHrs:0--ServDays:0--Fine:0--Rest:0--Other:0</t>
  </si>
  <si>
    <t>Arrest:02/Dec/2008--Bail:0--AppStat:In Custody--Sealed:0</t>
  </si>
  <si>
    <t>Count:4--Offense:DUI PRIORS- GENERIC--Section:VC--CrimType:Prior--DispoDt:11/Dec/2008--Dispo:Dismissed/Not True</t>
  </si>
  <si>
    <t>08F13460</t>
  </si>
  <si>
    <t>Count:1--DOV:21/Nov/2008--Attempt:N--Offense:11377(a)--Section:HS--CrimType:Felony--DispoDt:17/Aug/2010--Dispo:Dismissed/Not Guilty--Plead_to:0</t>
  </si>
  <si>
    <t>08F13468</t>
  </si>
  <si>
    <t>Count:1--DOV:27/Oct/2008--Attempt:N--Offense:11377(a)--Section:HS--CrimType:Felony--DispoDt:21/Jan/2009--Dispo:Guilty--Plead_to:0</t>
  </si>
  <si>
    <t>case_id:2039915--DACase:08F13468--Def_nbr:2158803--Count:1--SentDt:21/Jan/2009--ProbType:0--ProbMnth:0--JailDays:0--LocalMnt:0--MSMnths:0--PrisMnth:16--L_D:0--ServHrs:0--ServDays:0--Fine:0--Rest:0--Other:0</t>
  </si>
  <si>
    <t>08F13855</t>
  </si>
  <si>
    <t>Count:1--DOV:12/Nov/2008--Attempt:N--Offense:422--Section:PC--CrimType:Felony--DispoDt:16/Mar/2009--Dispo:Dismissed/Not Guilty--Plead_to:0--Count:2--DOV:12/Nov/2008--Attempt:N--Offense:186.22(d)--Section:PC--CrimType:Felony--DispoDt:16/Mar/2009--Dispo:Guilty--Plead_to:0--Count:3--DOV:12/Nov/2008--Attempt:N--Offense:186.22(a)--Section:PC--CrimType:Felony--DispoDt:16/Mar/2009--Dispo:Guilty--Plead_to:0</t>
  </si>
  <si>
    <t>case_id:2039919--DACase:08F13855--Def_nbr:2158808--Count:2--SentDt:16/Mar/2009--ProbType:F--ProbMnth:36--JailDays:180--LocalMnt:0--MSMnths:0--PrisMnth:0--L_D:0--ServHrs:0--ServDays:0--Fine:0--Rest:0--Other:0</t>
  </si>
  <si>
    <t>File_Rej:Filed--Date:03/Dec/2008--DDA:DUFF, CHRISTOPHER</t>
  </si>
  <si>
    <t>Count:1--Offense:186.22(b)(1)--Section:PC--CrimType:Enhancement--DispoDt:16/Mar/2009--Dispo:Dismissed/Not True</t>
  </si>
  <si>
    <t>08F12972</t>
  </si>
  <si>
    <t>Count:1--DOV:01/Dec/2008--Attempt:N--Offense:11378--Section:HS--CrimType:Felony--DispoDt:12/Mar/2012--Dispo:Dismissed/Not Guilty--Plead_to:0--Count:2--DOV:02/Feb/2009--Attempt:N--Offense:11377(a)--Section:HS--CrimType:Felony--DispoDt:12/Mar/2012--Dispo:Dismissed/Not Guilty--Plead_to:0</t>
  </si>
  <si>
    <t>08F13833</t>
  </si>
  <si>
    <t>Count:1--DOV:28/Nov/2008--Attempt:N--Offense:11359--Section:HS--CrimType:Felony--DispoDt:26/Mar/2009--Dispo:Dismissed/Not Guilty--Plead_to:0--Count:2--DOV:28/Nov/2008--Attempt:N--Offense:11357(a)--Section:HS--CrimType:Felony--DispoDt:26/Mar/2009--Dispo:Dismissed/Not Guilty--Plead_to:0</t>
  </si>
  <si>
    <t>Arrest:28/Nov/2008--Bail:0--AppStat:0--Sealed:0</t>
  </si>
  <si>
    <t>08F12190</t>
  </si>
  <si>
    <t>Count:2--DOV:01/Dec/2008--Attempt:N--Offense:11351--Section:HS--CrimType:Felony--DispoDt:04/Sep/2009--Dispo:Guilty--Plead_to:0</t>
  </si>
  <si>
    <t>case_id:2039938--DACase:08F12190--Def_nbr:2158827--Count:2--SentDt:23/Aug/2010--ProbType:F--ProbMnth:36--JailDays:0--LocalMnt:0--MSMnths:0--PrisMnth:0--L_D:0--ServHrs:0--ServDays:0--Fine:0--Rest:0--Other:0</t>
  </si>
  <si>
    <t>Arrest:01/Dec/2008--Bail:0--AppStat:0--Sealed:0</t>
  </si>
  <si>
    <t>Count:1--DOV:01/Dec/2008--Attempt:N--Offense:11350(a)--Section:HS--CrimType:Felony--DispoDt:25/Oct/2010--Dispo:Dismissed/Not Guilty--Plead_to:0</t>
  </si>
  <si>
    <t>08F13615</t>
  </si>
  <si>
    <t>Count:1--DOV:01/Dec/2008--Attempt:N--Offense:12020(a)(1)--Section:PC--CrimType:Felony--DispoDt:20/May/2009--Dispo:Guilty--Plead_to:0--Count:2--DOV:01/Dec/2008--Attempt:N--Offense:186.22(a)--Section:PC--CrimType:Felony--DispoDt:20/May/2009--Dispo:Guilty--Plead_to:0--Count:3--DOV:07/Apr/2010--Attempt:N--Offense:PROB VIOL--Section:PC--CrimType:Felony--DispoDt:07/Apr/2010--Dispo:Guilty--Plead_to:0--Count:4--DOV:12/Nov/2010--Attempt:N--Offense:PROB VIOL--Section:PC--CrimType:Felony--DispoDt:12/Nov/2010--Dispo:Guilty--Plead_to:0--Count:5--DOV:23/Sep/2011--Attempt:N--Offense:PROB VIOL--Section:PC--CrimType:Felony--DispoDt:21/Oct/2011--Dispo:Guilty--Plead_to:0</t>
  </si>
  <si>
    <t>case_id:2039961--DACase:08F13615--Def_nbr:2158852--Count:1--SentDt:20/May/2009--ProbType:F--ProbMnth:36--JailDays:270--LocalMnt:0--MSMnths:0--PrisMnth:0--L_D:0--ServHrs:0--ServDays:0--Fine:0--Rest:0--Other:0--case_id:2039961--DACase:08F13615--Def_nbr:2158852--Count:3--SentDt:07/Apr/2010--ProbType:0--ProbMnth:0--JailDays:60--LocalMnt:0--MSMnths:0--PrisMnth:0--L_D:0--ServHrs:0--ServDays:0--Fine:0--Rest:0--Other:0--case_id:2039961--DACase:08F13615--Def_nbr:2158852--Count:4--SentDt:12/Nov/2010--ProbType:0--ProbMnth:0--JailDays:90--LocalMnt:0--MSMnths:0--PrisMnth:0--L_D:0--ServHrs:0--ServDays:0--Fine:0--Rest:0--Other:0--case_id:2039961--DACase:08F13615--Def_nbr:2158852--Count:5--SentDt:21/Oct/2011--ProbType:0--ProbMnth:0--JailDays:0--LocalMnt:0--MSMnths:0--PrisMnth:16--L_D:0--ServHrs:0--ServDays:0--Fine:0--Rest:0--Other:0</t>
  </si>
  <si>
    <t>Count:1--Offense:186.22(b)(1)--Section:PC--CrimType:Enhancement--DispoDt:20/May/2009--Dispo:Dismissed/Not True</t>
  </si>
  <si>
    <t>08F13483</t>
  </si>
  <si>
    <t>Count:1--DOV:16/Sep/2008--Attempt:N--Offense:529(3)--Section:PC--CrimType:Felony--DispoDt:26/Feb/2014--Dispo:Dismissed/Not Guilty--Plead_to:0</t>
  </si>
  <si>
    <t>08F13482</t>
  </si>
  <si>
    <t>Count:1--DOV:11/Nov/2008--Attempt:N--Offense:11377(a)--Section:HS--CrimType:Felony--DispoDt:18/Jun/2009--Dispo:Guilty--Plead_to:0--Count:2--DOV:11/Nov/2008--Attempt:N--Offense:23152(a)--Section:VC--CrimType:Misdemeanor--DispoDt:18/Jun/2009--Dispo:Guilty--Plead_to:0--Count:3--DOV:11/Nov/2008--Attempt:N--Offense:23152(b)--Section:VC--CrimType:Misdemeanor--DispoDt:18/Jun/2009--Dispo:Guilty--Plead_to:0--Count:4--DOV:11/Nov/2008--Attempt:N--Offense:148.9(a)--Section:PC--CrimType:Misdemeanor--DispoDt:18/Jun/2009--Dispo:Guilty--Plead_to:0--Count:5--DOV:11/Nov/2008--Attempt:N--Offense:20002(a)--Section:VC--CrimType:Misdemeanor--DispoDt:18/Jun/2009--Dispo:Guilty--Plead_to:0</t>
  </si>
  <si>
    <t>case_id:2039966--DACase:08F13482--Def_nbr:2158857--Count:1--SentDt:18/Jun/2009--ProbType:F--ProbMnth:60--JailDays:60--LocalMnt:0--MSMnths:0--PrisMnth:0--L_D:0--ServHrs:0--ServDays:0--Fine:0--Rest:0--Other:0</t>
  </si>
  <si>
    <t>Count:2--Offense:DUI PRIORS- GENERIC--Section:VC--CrimType:Prior--DispoDt:18/Jun/2009--Dispo:True--Count:3--Offense:DUI PRIORS- GENERIC--Section:VC--CrimType:Prior--DispoDt:18/Jun/2009--Dispo:True</t>
  </si>
  <si>
    <t>08F13828</t>
  </si>
  <si>
    <t>Count:1--DOV:23/Nov/2008--Attempt:N--Offense:487(a)--Section:PC--CrimType:Felony--DispoDt:25/Sep/2009--Dispo:Guilty--Plead_to:0--Count:2--DOV:23/Nov/2008--Attempt:N--Offense:496(a)--Section:PC--CrimType:Felony--DispoDt:25/Sep/2009--Dispo:Guilty--Plead_to:0--Count:3--DOV:23/Nov/2008--Attempt:N--Offense:12020(a)(1)--Section:PC--CrimType:Misdemeanor--DispoDt:25/Sep/2009--Dispo:Guilty--Plead_to:0--Count:4--DOV:23/Nov/2008--Attempt:N--Offense:666/484(a)/488--Section:PC--CrimType:Felony--DispoDt:25/Sep/2009--Dispo:Guilty--Plead_to:0</t>
  </si>
  <si>
    <t>case_id:2039968--DACase:08F13828--Def_nbr:2158859--Count:1--SentDt:25/Sep/2009--ProbType:F--ProbMnth:36--JailDays:300--LocalMnt:0--MSMnths:0--PrisMnth:0--L_D:0--ServHrs:0--ServDays:0--Fine:0--Rest:0--Other:0</t>
  </si>
  <si>
    <t>File_Rej:Filed--Date:18/Dec/2008--DDA:MORRISSEY, HEATHER</t>
  </si>
  <si>
    <t>08F13827</t>
  </si>
  <si>
    <t>Count:1--DOV:16/Nov/2008--Attempt:N--Offense:459-460(b)--Section:PC--CrimType:Felony--DispoDt:02/Feb/2009--Dispo:Reduced--Plead_to:459.5(a) PC misd--Count:2--DOV:16/Nov/2008--Attempt:N--Offense:487(a)--Section:PC--CrimType:Felony--DispoDt:02/Feb/2009--Dispo:Reduced--Plead_to:487(a) PC misd</t>
  </si>
  <si>
    <t>case_id:2039972--DACase:08F13827--Def_nbr:2158863--Count:1--SentDt:02/Feb/2009--ProbType:0--ProbMnth:0--JailDays:0--LocalMnt:0--MSMnths:0--PrisMnth:24--L_D:0--ServHrs:0--ServDays:0--Fine:0--Rest:0--Other:0--case_id:2039972--DACase:08F13827--Def_nbr:2158863--Count:1--SentDt:07/Jan/2015--ProbType:0--ProbMnth:0--JailDays:0--LocalMnt:0--MSMnths:0--PrisMnth:0--L_D:0--ServHrs:0--ServDays:0--Fine:0--Rest:0--Other:0</t>
  </si>
  <si>
    <t>Arrest:16/Nov/2008--Bail:0--AppStat:0--Sealed:0</t>
  </si>
  <si>
    <t>Count:1--Offense:667.5(b)--Section:PC--CrimType:Prior--DispoDt:02/Feb/2009--Dispo:Dismissed/Not True</t>
  </si>
  <si>
    <t>08F13475A</t>
  </si>
  <si>
    <t>Count:1--DOV:23/Oct/2008--Attempt:N--Offense:11350(a)--Section:HS--CrimType:Felony--DispoDt:11/Feb/2009--Dispo:Guilty--Plead_to:0--Count:2--DOV:23/Oct/2008--Attempt:N--Offense:11550(a)--Section:HS--CrimType:Misdemeanor--DispoDt:11/Feb/2009--Dispo:Guilty--Plead_to:0</t>
  </si>
  <si>
    <t>case_id:2039976--DACase:08F13475A--Def_nbr:2158867--Count:1--SentDt:19/Mar/2009--ProbType:0--ProbMnth:0--JailDays:0--LocalMnt:0--MSMnths:0--PrisMnth:16--L_D:0--ServHrs:0--ServDays:0--Fine:0--Rest:0--Other:0</t>
  </si>
  <si>
    <t>08F13444</t>
  </si>
  <si>
    <t>Count:1--DOV:01/Jun/2008--Attempt:N--Offense:530.5(a)--Section:PC--CrimType:Felony--DispoDt:03/Mar/2009--Dispo:Guilty--Plead_to:0--Count:2--DOV:20/Jun/2008--Attempt:N--Offense:487(a)--Section:PC--CrimType:Felony--DispoDt:03/Mar/2009--Dispo:Guilty--Plead_to:0--Count:3--DOV:01/Oct/2008--Attempt:N--Offense:530.5(a)--Section:PC--CrimType:Felony--DispoDt:03/Mar/2009--Dispo:Guilty--Plead_to:0--Count:4--DOV:27/Oct/2008--Attempt:Y--Offense:487(a)--Section:PC--CrimType:Felony--DispoDt:03/Mar/2009--Dispo:Guilty--Plead_to:0--Count:5--DOV:01/Dec/2008--Attempt:N--Offense:530.5(a)--Section:PC--CrimType:Felony--DispoDt:03/Mar/2009--Dispo:Guilty--Plead_to:0--Count:6--DOV:01/Dec/2008--Attempt:N--Offense:530.5(a)--Section:PC--CrimType:Felony--DispoDt:03/Mar/2009--Dispo:Guilty--Plead_to:0--Count:7--DOV:01/Dec/2008--Attempt:N--Offense:530.5(a)--Section:PC--CrimType:Felony--DispoDt:03/Mar/2009--Dispo:Guilty--Plead_to:0--Count:8--DOV:01/Dec/2008--Attempt:N--Offense:530.5(a)--Section:PC--CrimType:Felony--DispoDt:03/Mar/2009--Dispo:Guilty--Plead_to:0--Count:9--DOV:01/Dec/2008--Attempt:N--Offense:530.5(a)--Section:PC--CrimType:Felony--DispoDt:03/Mar/2009--Dispo:Guilty--Plead_to:0--Count:10--DOV:01/Dec/2008--Attempt:N--Offense:496(a)--Section:PC--CrimType:Felony--DispoDt:03/Mar/2009--Dispo:Guilty--Plead_to:0--Count:11--DOV:01/Dec/2008--Attempt:N--Offense:530.5(c)(1)--Section:PC--CrimType:Misdemeanor--DispoDt:03/Mar/2009--Dispo:Dismissed/Not Guilty--Plead_to:0--Count:12--DOV:01/Dec/2008--Attempt:N--Offense:530.5(c)(1)--Section:PC--CrimType:Misdemeanor--DispoDt:03/Mar/2009--Dispo:Dismissed/Not Guilty--Plead_to:0--Count:13--DOV:01/Dec/2008--Attempt:N--Offense:530.5(c)(1)--Section:PC--CrimType:Misdemeanor--DispoDt:03/Mar/2009--Dispo:Dismissed/Not Guilty--Plead_to:0--Count:14--DOV:01/Dec/2008--Attempt:N--Offense:530.5(c)(1)--Section:PC--CrimType:Misdemeanor--DispoDt:03/Mar/2009--Dispo:Dismissed/Not Guilty--Plead_to:0--Count:15--DOV:01/Dec/2008--Attempt:N--Offense:530.5(c)(1)--Section:PC--CrimType:Misdemeanor--DispoDt:03/Mar/2009--Dispo:Dismissed/Not Guilty--Plead_to:0--Count:16--DOV:01/Dec/2008--Attempt:N--Offense:530.5(c)(1)--Section:PC--CrimType:Misdemeanor--DispoDt:03/Mar/2009--Dispo:Dismissed/Not Guilty--Plead_to:0</t>
  </si>
  <si>
    <t>case_id:2040014--DACase:08F13444--Def_nbr:2158908--Count:1--SentDt:03/Mar/2009--ProbType:0--ProbMnth:0--JailDays:0--LocalMnt:0--MSMnths:0--PrisMnth:24--L_D:0--ServHrs:0--ServDays:0--Fine:0--Rest:0--Other:0</t>
  </si>
  <si>
    <t>Arrest:01/Dec/2008--Bail:500000--AppStat:In Custody--Sealed:0</t>
  </si>
  <si>
    <t>08F13761</t>
  </si>
  <si>
    <t>Count:1--DOV:01/Oct/2008--Attempt:N--Offense:487(a)--Section:PC--CrimType:Felony--DispoDt:12/Dec/2008--Dispo:Guilty--Plead_to:0--Count:3--DOV:01/Oct/2008--Attempt:N--Offense:484g(a)--Section:PC--CrimType:Felony--DispoDt:12/Dec/2008--Dispo:Guilty--Plead_to:0--Count:4--DOV:01/Dec/2008--Attempt:N--Offense:496(a)--Section:PC--CrimType:Felony--DispoDt:12/Dec/2008--Dispo:Guilty--Plead_to:0--Count:5--DOV:01/Dec/2008--Attempt:N--Offense:11364--Section:HS--CrimType:Misdemeanor--DispoDt:12/Dec/2008--Dispo:Guilty--Plead_to:0</t>
  </si>
  <si>
    <t>case_id:2040020--DACase:08F13761--Def_nbr:2158914--Count:1--SentDt:12/Dec/2008--ProbType:0--ProbMnth:0--JailDays:0--LocalMnt:0--MSMnths:0--PrisMnth:16--L_D:0--ServHrs:0--ServDays:0--Fine:0--Rest:0--Other:0</t>
  </si>
  <si>
    <t>Count:2--DOV:01/Oct/2008--Attempt:N--Offense:487(a)--Section:PC--CrimType:Felony--DispoDt:21/Jan/2009--Dispo:Guilty--Plead_to:0--Count:4--DOV:01/Dec/2008--Attempt:N--Offense:496(a)--Section:PC--CrimType:Felony--DispoDt:21/Jan/2009--Dispo:Guilty--Plead_to:0--Count:5--DOV:01/Dec/2008--Attempt:N--Offense:11364--Section:HS--CrimType:Misdemeanor--DispoDt:21/Jan/2009--Dispo:Dismissed/Not Guilty--Plead_to:0--Count:6--DOV:05/Feb/2010--Attempt:N--Offense:PROB VIOL--Section:PC--CrimType:Felony--DispoDt:05/Feb/2010--Dispo:Guilty--Plead_to:0</t>
  </si>
  <si>
    <t>case_id:2040020--DACase:08F13761--Def_nbr:2158926--Count:2--SentDt:21/Jan/2009--ProbType:0--ProbMnth:0--JailDays:360--LocalMnt:0--MSMnths:0--PrisMnth:0--L_D:0--ServHrs:0--ServDays:0--Fine:0--Rest:0--Other:0--case_id:2040020--DACase:08F13761--Def_nbr:2158926--Count:6--SentDt:05/Feb/2010--ProbType:0--ProbMnth:0--JailDays:0--LocalMnt:0--MSMnths:0--PrisMnth:16--L_D:0--ServHrs:0--ServDays:0--Fine:0--Rest:0--Other:0</t>
  </si>
  <si>
    <t>Count:2--Offense:667.5(b)--Section:PC--CrimType:Prior--DispoDt:21/Jan/2009--Dispo:True</t>
  </si>
  <si>
    <t>08F13614</t>
  </si>
  <si>
    <t>Count:1--DOV:10/Jul/2008--Attempt:N--Offense:666/484(a)/488--Section:PC--CrimType:Felony--DispoDt:23/Aug/2012--Dispo:Dismissed/Not Guilty--Plead_to:0</t>
  </si>
  <si>
    <t>08F13968</t>
  </si>
  <si>
    <t>Count:1--DOV:26/Oct/2008--Attempt:N--Offense:11350(a)--Section:HS--CrimType:Felony--DispoDt:29/Jun/2009--Dispo:Guilty--Plead_to:Whatever It Takes Court Program--Count:2--DOV:26/Oct/2008--Attempt:N--Offense:11550(a)--Section:HS--CrimType:Misdemeanor--DispoDt:29/Jun/2009--Dispo:Guilty--Plead_to:0--Count:3--DOV:26/Oct/2008--Attempt:N--Offense:4140--Section:BP--CrimType:Misdemeanor--DispoDt:29/Jun/2009--Dispo:Guilty--Plead_to:0--Count:4--DOV:03/May/2010--Attempt:N--Offense:PROB VIOL--Section:PC--CrimType:Felony--DispoDt:03/May/2010--Dispo:Guilty--Plead_to:0--Count:5--DOV:08/Oct/2010--Attempt:N--Offense:PROB VIOL--Section:PC--CrimType:Felony--DispoDt:08/Oct/2010--Dispo:Guilty--Plead_to:0</t>
  </si>
  <si>
    <t>case_id:2040042--DACase:08F13968--Def_nbr:2158938--Count:1--SentDt:29/Jun/2009--ProbType:F--ProbMnth:36--JailDays:0--LocalMnt:0--MSMnths:0--PrisMnth:0--L_D:0--ServHrs:0--ServDays:0--Fine:0--Rest:0--Other:0--case_id:2040042--DACase:08F13968--Def_nbr:2158938--Count:4--SentDt:03/May/2010--ProbType:0--ProbMnth:0--JailDays:270--LocalMnt:0--MSMnths:0--PrisMnth:0--L_D:0--ServHrs:0--ServDays:0--Fine:0--Rest:0--Other:0--case_id:2040042--DACase:08F13968--Def_nbr:2158938--Count:5--SentDt:08/Oct/2010--ProbType:0--ProbMnth:0--JailDays:8--LocalMnt:0--MSMnths:0--PrisMnth:0--L_D:0--ServHrs:0--ServDays:0--Fine:0--Rest:0--Other:0</t>
  </si>
  <si>
    <t>Arrest:26/Oct/2008--Bail:20000--AppStat:0--Sealed:0</t>
  </si>
  <si>
    <t>08F13616</t>
  </si>
  <si>
    <t>Count:1--DOV:01/Dec/2008--Attempt:N--Offense:666.5(a)/10851(a)--Section:PC--CrimType:Felony--DispoDt:15/May/2009--Dispo:Guilty--Plead_to:0--Count:2--DOV:01/Dec/2008--Attempt:N--Offense:496d(a)--Section:PC--CrimType:Felony--DispoDt:15/May/2009--Dispo:Guilty--Plead_to:0--Count:3--DOV:01/Dec/2008--Attempt:N--Offense:20002(a)--Section:VC--CrimType:Misdemeanor--DispoDt:15/May/2009--Dispo:Guilty--Plead_to:0--Count:4--DOV:01/Dec/2008--Attempt:N--Offense:148(a)(1)--Section:PC--CrimType:Misdemeanor--DispoDt:15/May/2009--Dispo:Guilty--Plead_to:0</t>
  </si>
  <si>
    <t>case_id:2040052--DACase:08F13616--Def_nbr:2158949--Count:1--SentDt:15/May/2009--ProbType:0--ProbMnth:0--JailDays:0--LocalMnt:0--MSMnths:0--PrisMnth:40--L_D:0--ServHrs:0--ServDays:0--Fine:0--Rest:0--Other:0</t>
  </si>
  <si>
    <t>File_Rej:Filed--Date:03/Dec/2008--DDA:DAVID, KATHERINE</t>
  </si>
  <si>
    <t>08F02385</t>
  </si>
  <si>
    <t>Count:1--DOV:01/Oct/2007--Attempt:N--Offense:261.5(c)--Section:PC--CrimType:Felony--DispoDt:00/Jan/1900--Dispo:0--Plead_to:0--Count:2--DOV:01/Nov/2007--Attempt:N--Offense:261.5(c)--Section:PC--CrimType:Felony--DispoDt:00/Jan/1900--Dispo:0--Plead_to:0</t>
  </si>
  <si>
    <t>Arrest:24/Oct/2007--Bail:20000--AppStat:0--Sealed:0</t>
  </si>
  <si>
    <t>File_Rej:Filed--Date:18/Dec/2008--DDA:KARCHER, LEANDRA</t>
  </si>
  <si>
    <t>08F14221</t>
  </si>
  <si>
    <t>Count:1--DOV:25/Nov/2008--Attempt:N--Offense:459-460(b)--Section:PC--CrimType:Felony--DispoDt:24/Apr/2009--Dispo:Reduced--Plead_to:459-460(b) - MISD--Count:2--DOV:01/Aug/2008--Attempt:N--Offense:487(a)--Section:PC--CrimType:Felony--DispoDt:24/Apr/2009--Dispo:Dismissed/Not Guilty--Plead_to:0</t>
  </si>
  <si>
    <t>case_id:2040094--DACase:08F14221--Def_nbr:2158994--Count:1--SentDt:24/Apr/2009--ProbType:I--ProbMnth:36--JailDays:90--LocalMnt:0--MSMnths:0--PrisMnth:0--L_D:0--ServHrs:0--ServDays:0--Fine:0--Rest:0--Other:0</t>
  </si>
  <si>
    <t>Arrest:25/Nov/2008--Bail:25000--AppStat:0--Sealed:0</t>
  </si>
  <si>
    <t>08F14169</t>
  </si>
  <si>
    <t>Count:1--DOV:06/Sep/2008--Attempt:N--Offense:459-460(b)--Section:PC--CrimType:Felony--DispoDt:25/Feb/2009--Dispo:Guilty--Plead_to:0--Count:2--DOV:06/Sep/2008--Attempt:N--Offense:530.5(a)--Section:PC--CrimType:Felony--DispoDt:25/Feb/2009--Dispo:Dismissed/Not Guilty--Plead_to:0--Count:3--DOV:06/Sep/2008--Attempt:N--Offense:470(a)--Section:PC--CrimType:Felony--DispoDt:25/Feb/2009--Dispo:Guilty--Plead_to:0--Count:4--DOV:06/Sep/2008--Attempt:N--Offense:484(a)-488--Section:PC--CrimType:Misdemeanor--DispoDt:25/Feb/2009--Dispo:Dismissed/Not Guilty--Plead_to:0--Count:5--DOV:30/Oct/2008--Attempt:N--Offense:487(a)--Section:PC--CrimType:Felony--DispoDt:25/Feb/2009--Dispo:Dismissed/Not Guilty--Plead_to:0--Count:6--DOV:30/Oct/2008--Attempt:N--Offense:459-460(b)--Section:PC--CrimType:Felony--DispoDt:25/Feb/2009--Dispo:Guilty--Plead_to:0--Count:7--DOV:30/Oct/2008--Attempt:N--Offense:459-460(b)--Section:PC--CrimType:Felony--DispoDt:25/Feb/2009--Dispo:Guilty--Plead_to:0--Count:8--DOV:30/Oct/2008--Attempt:N--Offense:487(a)--Section:PC--CrimType:Felony--DispoDt:25/Feb/2009--Dispo:Dismissed/Not Guilty--Plead_to:0--Count:9--DOV:14/Nov/2008--Attempt:N--Offense:496(a)--Section:PC--CrimType:Felony--DispoDt:25/Feb/2009--Dispo:Dismissed/Not Guilty--Plead_to:0--Count:10--DOV:14/Nov/2008--Attempt:N--Offense:496(a)--Section:PC--CrimType:Felony--DispoDt:25/Feb/2009--Dispo:Dismissed/Not Guilty--Plead_to:0</t>
  </si>
  <si>
    <t>case_id:2040099--DACase:08F14169--Def_nbr:2159000--Count:1--SentDt:25/Feb/2009--ProbType:I--ProbMnth:36--JailDays:10--LocalMnt:0--MSMnths:0--PrisMnth:0--L_D:0--ServHrs:0--ServDays:0--Fine:0--Rest:0--Other:0</t>
  </si>
  <si>
    <t>Count:3--DOV:06/Sep/2008--Attempt:N--Offense:470(a)--Section:PC--CrimType:Felony--DispoDt:25/Feb/2009--Dispo:Reduced--Plead_to:470(a) Misd--Count:6--DOV:30/Oct/2008--Attempt:N--Offense:459-460(b)--Section:PC--CrimType:Felony--DispoDt:25/Feb/2009--Dispo:Reduced--Plead_to:459-460(b) Misd--Count:7--DOV:30/Oct/2008--Attempt:N--Offense:459-460(b)--Section:PC--CrimType:Felony--DispoDt:25/Feb/2009--Dispo:Reduced--Plead_to:459-460(b) Misd--Count:11--DOV:30/Oct/2008--Attempt:N--Offense:530.5(a)--Section:PC--CrimType:Felony--DispoDt:25/Feb/2009--Dispo:Reduced--Plead_to:530.5(a) Misd--Count:12--DOV:30/Oct/2008--Attempt:N--Offense:470(a)--Section:PC--CrimType:Felony--DispoDt:25/Feb/2009--Dispo:Dismissed/Not Guilty--Plead_to:0</t>
  </si>
  <si>
    <t>case_id:2040099--DACase:08F14169--Def_nbr:2159001--Count:3--SentDt:25/Feb/2009--ProbType:I--ProbMnth:36--JailDays:10--LocalMnt:0--MSMnths:0--PrisMnth:0--L_D:0--ServHrs:0--ServDays:0--Fine:0--Rest:0--Other:0</t>
  </si>
  <si>
    <t>08F11082B</t>
  </si>
  <si>
    <t>Count:1--DOV:18/Sep/2008--Attempt:N--Offense:11359--Section:HS--CrimType:Felony--DispoDt:01/Apr/2009--Dispo:Dismissed/Not Guilty--Plead_to:0--Count:2--DOV:18/Sep/2008--Attempt:N--Offense:11360(a)--Section:HS--CrimType:Felony--DispoDt:01/Apr/2010--Dispo:Dismissed/Not Guilty--Plead_to:0--Count:3--DOV:06/Sep/2008--Attempt:N--Offense:11360(b)--Section:HS--CrimType:Misdemeanor--DispoDt:01/Apr/2010--Dispo:Dismissed/Not Guilty--Plead_to:0</t>
  </si>
  <si>
    <t>case_id:2040100--DACase:08F11082B--Def_nbr:2140115--Count:1--SentDt:01/Apr/2009--ProbType:F--ProbMnth:36--JailDays:0--LocalMnt:0--MSMnths:0--PrisMnth:0--L_D:0--ServHrs:0--ServDays:0--Fine:0--Rest:0--Other:0</t>
  </si>
  <si>
    <t>File_Rej:Filed--Date:22/Sep/2008--DDA:CASTILLO, SAYGE</t>
  </si>
  <si>
    <t>08F13644</t>
  </si>
  <si>
    <t>Count:1--DOV:03/Oct/2008--Attempt:N--Offense:290.011/290.018(b)--Section:PC--CrimType:Felony--DispoDt:25/Feb/2009--Dispo:Guilty--Plead_to:0--Count:2--DOV:03/Oct/2008--Attempt:N--Offense:290.011/290.018(g)--Section:PC--CrimType:Misdemeanor--DispoDt:25/Feb/2009--Dispo:Guilty--Plead_to:0</t>
  </si>
  <si>
    <t>case_id:2040101--DACase:08F13644--Def_nbr:2159002--Count:1--SentDt:25/Feb/2009--ProbType:0--ProbMnth:0--JailDays:0--LocalMnt:0--MSMnths:0--PrisMnth:16--L_D:0--ServHrs:0--ServDays:0--Fine:0--Rest:0--Other:0</t>
  </si>
  <si>
    <t>08F13618</t>
  </si>
  <si>
    <t>Count:1--DOV:21/Nov/2008--Attempt:N--Offense:484e(d)--Section:PC--CrimType:Felony--DispoDt:21/Jan/2009--Dispo:Reduced--Plead_to:490.2(a) PC - misd--Count:2--DOV:21/Nov/2008--Attempt:N--Offense:484e(d)--Section:PC--CrimType:Felony--DispoDt:21/Jan/2009--Dispo:Reduced--Plead_to:490.2(a) PC - misd--Count:3--DOV:21/Nov/2008--Attempt:N--Offense:12500(a)--Section:VC--CrimType:Misdemeanor--DispoDt:21/Jan/2009--Dispo:Dismissed/Not Guilty--Plead_to:0--Count:4--DOV:21/Nov/2008--Attempt:N--Offense:148.9(a)--Section:PC--CrimType:Misdemeanor--DispoDt:21/Jan/2009--Dispo:Guilty--Plead_to:0</t>
  </si>
  <si>
    <t>case_id:2040102--DACase:08F13618--Def_nbr:2159003--Count:1--SentDt:21/Jan/2009--ProbType:0--ProbMnth:0--JailDays:0--LocalMnt:0--MSMnths:0--PrisMnth:32--L_D:0--ServHrs:0--ServDays:0--Fine:0--Rest:0--Other:0</t>
  </si>
  <si>
    <t>Count:1--Offense:667(d)/(e)(1)&amp;1170.12(b)/(c)(1)--Section:PC--CrimType:Prior--DispoDt:21/Jan/2009--Dispo:True</t>
  </si>
  <si>
    <t>08F08282B</t>
  </si>
  <si>
    <t>Count:1--DOV:09/Aug/2008--Attempt:N--Offense:211/212.5(c)--Section:PC--CrimType:Felony--DispoDt:02/Jun/2009--Dispo:Guilty--Plead_to:0--Count:2--DOV:09/Aug/2008--Attempt:N--Offense:211/212.5(c)--Section:PC--CrimType:Felony--DispoDt:02/Jun/2009--Dispo:Guilty--Plead_to:0--Count:3--DOV:09/Aug/2008--Attempt:N--Offense:211/212.5(c)--Section:PC--CrimType:Felony--DispoDt:02/Jun/2009--Dispo:Guilty--Plead_to:0--Count:4--DOV:09/Aug/2008--Attempt:Y--Offense:211/212.5(c)--Section:PC--CrimType:Felony--DispoDt:02/Jun/2009--Dispo:Guilty--Plead_to:0</t>
  </si>
  <si>
    <t>case_id:2040104--DACase:08F08282B--Def_nbr:2132321--Count:1--SentDt:17/Jul/2009--ProbType:F--ProbMnth:48--JailDays:365--LocalMnt:0--MSMnths:0--PrisMnth:0--L_D:0--ServHrs:0--ServDays:0--Fine:0--Rest:0--Other:0</t>
  </si>
  <si>
    <t>Count:1--Offense:667(d)/(e)(2)(A)&amp;1170.12(b)/(c)(2)(A)--Section:PC--CrimType:Prior--DispoDt:02/Jun/2009--Dispo:Dismissed/Not True</t>
  </si>
  <si>
    <t>08F10473</t>
  </si>
  <si>
    <t>Count:1--DOV:11/Oct/2008--Attempt:N--Offense:11350(a)--Section:HS--CrimType:Felony--DispoDt:10/Mar/2009--Dispo:Dismissed/Not Guilty--Plead_to:0--Count:2--DOV:11/Oct/2008--Attempt:N--Offense:11375(b)(2)--Section:HS--CrimType:Misdemeanor--DispoDt:10/Mar/2009--Dispo:Dismissed/Not Guilty--Plead_to:0--Count:3--DOV:11/Oct/2008--Attempt:N--Offense:11357(b)--Section:HS--CrimType:Misdemeanor--DispoDt:10/Mar/2009--Dispo:Dismissed/Not Guilty--Plead_to:0</t>
  </si>
  <si>
    <t>08F06343</t>
  </si>
  <si>
    <t>Count:1--DOV:17/Nov/2008--Attempt:N--Offense:11359--Section:HS--CrimType:Felony--DispoDt:23/Oct/2009--Dispo:Dismissed/Not Guilty--Plead_to:0--Count:2--DOV:17/Nov/2008--Attempt:N--Offense:11360(a)--Section:HS--CrimType:Felony--DispoDt:23/Oct/2009--Dispo:Dismissed/Not Guilty--Plead_to:0--Count:3--DOV:17/Nov/2008--Attempt:N--Offense:11357(c)--Section:HS--CrimType:Misdemeanor--DispoDt:23/Oct/2009--Dispo:Dismissed/Not Guilty--Plead_to:0</t>
  </si>
  <si>
    <t>File_Rej:Filed--Date:31/Dec/2008--DDA:SCHUNK, JEFF</t>
  </si>
  <si>
    <t>08F10443</t>
  </si>
  <si>
    <t>Count:1--DOV:31/Oct/2008--Attempt:N--Offense:23152(a)--Section:VC--CrimType:Felony--DispoDt:28/Sep/2009--Dispo:Guilty--Plead_to:0--Count:2--DOV:31/Oct/2008--Attempt:N--Offense:23152(b)--Section:VC--CrimType:Felony--DispoDt:28/Sep/2009--Dispo:Guilty--Plead_to:0</t>
  </si>
  <si>
    <t>case_id:2040134--DACase:08F10443--Def_nbr:2159036--Count:1--SentDt:28/Sep/2009--ProbType:F--ProbMnth:36--JailDays:368--LocalMnt:0--MSMnths:0--PrisMnth:0--L_D:0--ServHrs:0--ServDays:0--Fine:0--Rest:0--Other:0</t>
  </si>
  <si>
    <t>Count:1--Offense:23538(b)(2)--Section:VC--CrimType:Other--DispoDt:28/Sep/2009--Dispo:True--Count:2--Offense:23538(b)(2)--Section:VC--CrimType:Other--DispoDt:28/Sep/2009--Dispo:True</t>
  </si>
  <si>
    <t>Count:1--Offense:DUI OUT-OF-STATE PRIOR- GENERIC--Section:VC--CrimType:Prior--DispoDt:28/Sep/2009--Dispo:True--Count:1--Offense:DUI PRIORS- GENERIC--Section:VC--CrimType:Prior--DispoDt:28/Sep/2009--Dispo:True--Count:2--Offense:DUI OUT-OF-STATE PRIOR- GENERIC--Section:VC--CrimType:Prior--DispoDt:28/Sep/2009--Dispo:True--Count:2--Offense:DUI PRIORS- GENERIC--Section:VC--CrimType:Prior--DispoDt:28/Sep/2009--Dispo:True</t>
  </si>
  <si>
    <t>08F07947B</t>
  </si>
  <si>
    <t>Count:4--DOV:23/Oct/2008--Attempt:N--Offense:32--Section:PC--CrimType:Felony--DispoDt:19/Feb/2009--Dispo:Guilty--Plead_to:0--Count:5--DOV:23/Oct/2008--Attempt:N--Offense:186.22(a)--Section:PC--CrimType:Felony--DispoDt:19/Feb/2009--Dispo:Guilty--Plead_to:0</t>
  </si>
  <si>
    <t>case_id:2040136--DACase:08F07947B--Def_nbr:2149308--Count:4--SentDt:22/May/2009--ProbType:F--ProbMnth:36--JailDays:326--LocalMnt:0--MSMnths:0--PrisMnth:0--L_D:0--ServHrs:0--ServDays:0--Fine:0--Rest:0--Other:0</t>
  </si>
  <si>
    <t>Count:4--Offense:186.22(b)(1)--Section:PC--CrimType:Enhancement--DispoDt:19/Feb/2009--Dispo:True</t>
  </si>
  <si>
    <t>08F13619</t>
  </si>
  <si>
    <t>Count:1--DOV:28/Nov/2008--Attempt:N--Offense:11377(a)--Section:HS--CrimType:Felony--DispoDt:19/Nov/2009--Dispo:Guilty--Plead_to:0--Count:2--DOV:28/Nov/2008--Attempt:N--Offense:11364--Section:HS--CrimType:Misdemeanor--DispoDt:19/Nov/2009--Dispo:Guilty--Plead_to:0--Count:3--DOV:28/Nov/2008--Attempt:N--Offense:4140--Section:BP--CrimType:Misdemeanor--DispoDt:19/Nov/2009--Dispo:Guilty--Plead_to:0</t>
  </si>
  <si>
    <t>case_id:2040150--DACase:08F13619--Def_nbr:2159051--Count:1--SentDt:19/Nov/2009--ProbType:0--ProbMnth:0--JailDays:0--LocalMnt:0--MSMnths:0--PrisMnth:8--L_D:0--ServHrs:0--ServDays:0--Fine:0--Rest:0--Other:0</t>
  </si>
  <si>
    <t>Count:1--Offense:667(d)/(e)(1)&amp;1170.12(b)/(c)(1)--Section:PC--CrimType:Prior--DispoDt:19/Nov/2009--Dispo:True--Count:1--Offense:667.5(b)--Section:PC--CrimType:Prior--DispoDt:19/Nov/2009--Dispo:True</t>
  </si>
  <si>
    <t>08F01535</t>
  </si>
  <si>
    <t>Count:1--DOV:03/Feb/2007--Attempt:N--Offense:459-460(a)--Section:PC--CrimType:Felony--DispoDt:19/Oct/2015--Dispo:Guilty--Plead_to:0</t>
  </si>
  <si>
    <t>case_id:2040159--DACase:08F01535--Def_nbr:2159060--Count:1--SentDt:19/Oct/2015--ProbType:0--ProbMnth:0--JailDays:0--LocalMnt:0--MSMnths:0--PrisMnth:24--L_D:0--ServHrs:0--ServDays:0--Fine:0--Rest:0--Other:0</t>
  </si>
  <si>
    <t>Count:1--Offense:667(a)(1)-1192.7--Section:PC--CrimType:Prior--DispoDt:19/Oct/2015--Dispo:True--Count:1--Offense:667(d)/(e)(1)&amp;1170.12(b)/(c)(1)--Section:PC--CrimType:Prior--DispoDt:19/Oct/2015--Dispo:True</t>
  </si>
  <si>
    <t>08F13757B</t>
  </si>
  <si>
    <t>Count:1--DOV:30/Nov/2008--Attempt:N--Offense:11377(a)--Section:HS--CrimType:Felony--DispoDt:02/Dec/2008--Dispo:Guilty--Plead_to:0--Count:2--DOV:30/Nov/2008--Attempt:N--Offense:4140--Section:BP--CrimType:Misdemeanor--DispoDt:02/Dec/2008--Dispo:Guilty--Plead_to:0</t>
  </si>
  <si>
    <t>case_id:2040176--DACase:08F13757B--Def_nbr:2158475--Count:1--SentDt:02/Dec/2008--ProbType:F--ProbMnth:36--JailDays:0--LocalMnt:0--MSMnths:0--PrisMnth:0--L_D:0--ServHrs:0--ServDays:0--Fine:0--Rest:0--Other:0</t>
  </si>
  <si>
    <t>08F13921</t>
  </si>
  <si>
    <t>Count:1--DOV:22/Nov/2008--Attempt:N--Offense:11351--Section:HS--CrimType:Felony--DispoDt:09/Jan/2009--Dispo:Dismissed/Not Guilty--Plead_to:0--Count:2--DOV:22/Nov/2008--Attempt:N--Offense:11352(a)--Section:HS--CrimType:Felony--DispoDt:09/Jan/2009--Dispo:Dismissed/Not Guilty--Plead_to:0--Count:3--DOV:22/Nov/2008--Attempt:N--Offense:11550(a)--Section:HS--CrimType:Misdemeanor--DispoDt:09/Jan/2009--Dispo:Guilty--Plead_to:0--Count:4--DOV:22/Nov/2008--Attempt:N--Offense:11350(a)--Section:HS--CrimType:Felony--DispoDt:09/Jan/2009--Dispo:Guilty--Plead_to:0</t>
  </si>
  <si>
    <t>case_id:2040217--DACase:08F13921--Def_nbr:2159117--Count:4--SentDt:14/Oct/2011--ProbType:0--ProbMnth:0--JailDays:0--LocalMnt:0--MSMnths:0--PrisMnth:8--L_D:0--ServHrs:0--ServDays:0--Fine:0--Rest:0--Other:0</t>
  </si>
  <si>
    <t>Arrest:22/Nov/2008--Bail:25000--AppStat:0--Sealed:0</t>
  </si>
  <si>
    <t>08F13449</t>
  </si>
  <si>
    <t>Count:1--DOV:02/Dec/2008--Attempt:N--Offense:11350(a)--Section:HS--CrimType:Felony--DispoDt:10/Dec/2008--Dispo:Guilty--Plead_to:0--Count:2--DOV:02/Dec/2008--Attempt:N--Offense:4140--Section:BP--CrimType:Misdemeanor--DispoDt:10/Dec/2008--Dispo:Guilty--Plead_to:0--Count:3--DOV:02/Dec/2008--Attempt:N--Offense:11364--Section:HS--CrimType:Misdemeanor--DispoDt:10/Dec/2008--Dispo:Guilty--Plead_to:0</t>
  </si>
  <si>
    <t>case_id:2040221--DACase:08F13449--Def_nbr:2159121--Count:1--SentDt:10/Dec/2008--ProbType:0--ProbMnth:0--JailDays:0--LocalMnt:0--MSMnths:0--PrisMnth:16--L_D:0--ServHrs:0--ServDays:0--Fine:0--Rest:0--Other:0</t>
  </si>
  <si>
    <t>08F13470</t>
  </si>
  <si>
    <t>Count:1--DOV:11/Nov/2008--Attempt:N--Offense:2800.2--Section:VC--CrimType:Felony--DispoDt:15/Apr/2009--Dispo:Guilty--Plead_to:0--Count:2--DOV:11/Nov/2008--Attempt:N--Offense:23152(a)--Section:VC--CrimType:Misdemeanor--DispoDt:15/Apr/2009--Dispo:Guilty--Plead_to:0--Count:3--DOV:11/Nov/2008--Attempt:N--Offense:23152(b)--Section:VC--CrimType:Misdemeanor--DispoDt:15/Apr/2009--Dispo:Guilty--Plead_to:0--Count:4--DOV:11/Nov/2008--Attempt:N--Offense:20002(a)--Section:VC--CrimType:Misdemeanor--DispoDt:15/Apr/2009--Dispo:Guilty--Plead_to:0</t>
  </si>
  <si>
    <t>case_id:2040224--DACase:08F13470--Def_nbr:2159124--Count:1--SentDt:15/Apr/2009--ProbType:F--ProbMnth:60--JailDays:180--LocalMnt:0--MSMnths:0--PrisMnth:0--L_D:0--ServHrs:0--ServDays:0--Fine:0--Rest:0--Other:0</t>
  </si>
  <si>
    <t>Count:2--Offense:23538(b)(2)--Section:VC--CrimType:Other--DispoDt:15/Apr/2009--Dispo:True--Count:3--Offense:23538(b)(2)--Section:VC--CrimType:Other--DispoDt:15/Apr/2009--Dispo:True</t>
  </si>
  <si>
    <t>08F13922</t>
  </si>
  <si>
    <t>Count:1--DOV:20/Nov/2008--Attempt:N--Offense:266i(a)(1)--Section:PC--CrimType:Felony--DispoDt:15/Feb/2011--Dispo:Guilty--Plead_to:0</t>
  </si>
  <si>
    <t>case_id:2040229--DACase:08F13922--Def_nbr:2159129--Count:1--SentDt:15/Feb/2011--ProbType:0--ProbMnth:0--JailDays:0--LocalMnt:0--MSMnths:0--PrisMnth:36--L_D:0--ServHrs:0--ServDays:0--Fine:0--Rest:0--Other:0</t>
  </si>
  <si>
    <t>Arrest:20/Nov/2008--Bail:35000--AppStat:0--Sealed:0</t>
  </si>
  <si>
    <t>File_Rej:Filed--Date:04/Dec/2008--DDA:GUIRGUIS, MENA</t>
  </si>
  <si>
    <t>08F13826</t>
  </si>
  <si>
    <t>Count:1--DOV:24/Aug/2008--Attempt:N--Offense:459-460(a)--Section:PC--CrimType:Felony--DispoDt:09/Apr/2009--Dispo:Guilty--Plead_to:0</t>
  </si>
  <si>
    <t>case_id:2040235--DACase:08F13826--Def_nbr:2159135--Count:1--SentDt:09/Apr/2009--ProbType:0--ProbMnth:0--JailDays:0--LocalMnt:0--MSMnths:0--PrisMnth:48--L_D:0--ServHrs:0--ServDays:0--Fine:0--Rest:0--Other:0</t>
  </si>
  <si>
    <t>Count:1--Offense:667.5(c)(21)--Section:PC--CrimType:Other--DispoDt:09/Apr/2009--Dispo:True</t>
  </si>
  <si>
    <t>08F13621</t>
  </si>
  <si>
    <t>Count:1--DOV:02/Dec/2008--Attempt:N--Offense:211/212.5(c)--Section:PC--CrimType:Felony--DispoDt:25/Feb/2010--Dispo:Dismissed/Not Guilty--Plead_to:0--Count:2--DOV:02/Dec/2008--Attempt:N--Offense:459-460(b)--Section:PC--CrimType:Felony--DispoDt:25/Feb/2010--Dispo:Guilty--Plead_to:0</t>
  </si>
  <si>
    <t>case_id:2040246--DACase:08F13621--Def_nbr:2159148--Count:2--SentDt:25/Feb/2010--ProbType:0--ProbMnth:0--JailDays:0--LocalMnt:0--MSMnths:0--PrisMnth:32--L_D:0--ServHrs:0--ServDays:0--Fine:0--Rest:0--Other:0</t>
  </si>
  <si>
    <t>Count:1--Offense:667(a)(1)-1192.7--Section:PC--CrimType:Prior--DispoDt:25/Feb/2010--Dispo:Dismissed/Not True--Count:1--Offense:667(d)/(e)(1)&amp;1170.12(b)/(c)(1)--Section:PC--CrimType:Prior--DispoDt:25/Feb/2010--Dispo:True</t>
  </si>
  <si>
    <t>08F13467</t>
  </si>
  <si>
    <t>Count:1--DOV:18/Nov/2008--Attempt:N--Offense:23152(a)--Section:VC--CrimType:Felony--DispoDt:21/Jul/2009--Dispo:Guilty--Plead_to:0--Count:2--DOV:18/Nov/2008--Attempt:N--Offense:23152(b)--Section:VC--CrimType:Felony--DispoDt:21/Jul/2009--Dispo:Guilty--Plead_to:0--Count:3--DOV:18/Jun/2010--Attempt:N--Offense:PROB VIOL--Section:PC--CrimType:Felony--DispoDt:18/Jun/2010--Dispo:Guilty--Plead_to:0--Count:4--DOV:05/Oct/2010--Attempt:N--Offense:PROB VIOL--Section:PC--CrimType:Felony--DispoDt:05/Oct/2010--Dispo:Guilty--Plead_to:0--Count:5--DOV:20/Apr/2011--Attempt:N--Offense:PROB VIOL--Section:PC--CrimType:Felony--DispoDt:20/Apr/2011--Dispo:Guilty--Plead_to:0</t>
  </si>
  <si>
    <t>case_id:2040249--DACase:08F13467--Def_nbr:2159151--Count:1--SentDt:21/Jul/2009--ProbType:F--ProbMnth:60--JailDays:365--LocalMnt:0--MSMnths:0--PrisMnth:0--L_D:0--ServHrs:0--ServDays:0--Fine:0--Rest:0--Other:0--case_id:2040249--DACase:08F13467--Def_nbr:2159151--Count:3--SentDt:18/Jun/2010--ProbType:0--ProbMnth:0--JailDays:180--LocalMnt:0--MSMnths:0--PrisMnth:0--L_D:0--ServHrs:0--ServDays:0--Fine:0--Rest:0--Other:0--case_id:2040249--DACase:08F13467--Def_nbr:2159151--Count:4--SentDt:05/Oct/2010--ProbType:0--ProbMnth:0--JailDays:150--LocalMnt:0--MSMnths:0--PrisMnth:0--L_D:0--ServHrs:0--ServDays:0--Fine:0--Rest:0--Other:0--case_id:2040249--DACase:08F13467--Def_nbr:2159151--Count:5--SentDt:20/Apr/2011--ProbType:0--ProbMnth:0--JailDays:0--LocalMnt:0--MSMnths:0--PrisMnth:24--L_D:0--ServHrs:0--ServDays:0--Fine:0--Rest:0--Other:0</t>
  </si>
  <si>
    <t>Count:1--Offense:23538(b)(2)--Section:VC--CrimType:Other--DispoDt:21/Jul/2009--Dispo:True--Count:2--Offense:23538(b)(2)--Section:VC--CrimType:Other--DispoDt:21/Jul/2009--Dispo:True</t>
  </si>
  <si>
    <t>Count:1--Offense:DUI OUT-OF-STATE PRIOR- GENERIC--Section:VC--CrimType:Prior--DispoDt:21/Jul/2009--Dispo:True--Count:1--Offense:DUI PRIORS- GENERIC--Section:VC--CrimType:Prior--DispoDt:21/Jul/2009--Dispo:True--Count:2--Offense:DUI OUT-OF-STATE PRIOR- GENERIC--Section:VC--CrimType:Prior--DispoDt:21/Jul/2009--Dispo:True--Count:2--Offense:DUI PRIORS- GENERIC--Section:VC--CrimType:Prior--DispoDt:21/Jul/2009--Dispo:True</t>
  </si>
  <si>
    <t>08F13923</t>
  </si>
  <si>
    <t>Count:1--DOV:08/Apr/2008--Attempt:N--Offense:11173(a)--Section:HS--CrimType:Felony--DispoDt:01/Mar/2011--Dispo:Dismissed/Not Guilty--Plead_to:0--Count:2--DOV:08/Apr/2008--Attempt:N--Offense:11173(a)--Section:HS--CrimType:Felony--DispoDt:01/Mar/2011--Dispo:Dismissed/Not Guilty--Plead_to:0--Count:3--DOV:08/Apr/2008--Attempt:N--Offense:11173(a)--Section:HS--CrimType:Felony--DispoDt:01/Mar/2011--Dispo:Dismissed/Not Guilty--Plead_to:0--Count:4--DOV:08/Apr/2008--Attempt:N--Offense:11173(a)--Section:HS--CrimType:Felony--DispoDt:01/Mar/2011--Dispo:Dismissed/Not Guilty--Plead_to:0--Count:5--DOV:08/Apr/2008--Attempt:N--Offense:11173(a)--Section:HS--CrimType:Felony--DispoDt:01/Mar/2011--Dispo:Dismissed/Not Guilty--Plead_to:0--Count:6--DOV:02/May/2008--Attempt:N--Offense:459-460(b)--Section:PC--CrimType:Felony--DispoDt:01/Mar/2011--Dispo:Dismissed/Not Guilty--Plead_to:0--Count:7--DOV:16/May/2008--Attempt:N--Offense:459-460(b)--Section:PC--CrimType:Felony--DispoDt:01/Mar/2011--Dispo:Dismissed/Not Guilty--Plead_to:0--Count:8--DOV:23/May/2008--Attempt:N--Offense:459-460(b)--Section:PC--CrimType:Felony--DispoDt:01/Mar/2011--Dispo:Dismissed/Not Guilty--Plead_to:0--Count:9--DOV:09/Jun/2008--Attempt:N--Offense:459-460(b)--Section:PC--CrimType:Felony--DispoDt:01/Mar/2011--Dispo:Dismissed/Not Guilty--Plead_to:0--Count:10--DOV:05/May/2008--Attempt:N--Offense:459-460(b)--Section:PC--CrimType:Felony--DispoDt:01/Mar/2011--Dispo:Dismissed/Not Guilty--Plead_to:0--Count:11--DOV:28/May/2008--Attempt:N--Offense:459-460(b)--Section:PC--CrimType:Felony--DispoDt:01/Mar/2011--Dispo:Dismissed/Not Guilty--Plead_to:0--Count:12--DOV:23/Apr/2008--Attempt:N--Offense:459-460(b)--Section:PC--CrimType:Felony--DispoDt:01/Mar/2011--Dispo:Dismissed/Not Guilty--Plead_to:0--Count:13--DOV:21/May/2008--Attempt:N--Offense:459-460(b)--Section:PC--CrimType:Felony--DispoDt:01/Mar/2011--Dispo:Dismissed/Not Guilty--Plead_to:0--Count:14--DOV:21/Jun/2008--Attempt:N--Offense:459-460(b)--Section:PC--CrimType:Felony--DispoDt:01/Mar/2011--Dispo:Dismissed/Not Guilty--Plead_to:0</t>
  </si>
  <si>
    <t>Arrest:24/Jun/2008--Bail:30000--AppStat:0--Sealed:0</t>
  </si>
  <si>
    <t>08F10433</t>
  </si>
  <si>
    <t>Count:1--DOV:02/Dec/2008--Attempt:N--Offense:11377(a)--Section:HS--CrimType:Felony--DispoDt:11/Dec/2008--Dispo:Reduced--Plead_to:11377(a) HS MISD--Count:2--DOV:02/Dec/2008--Attempt:N--Offense:496(a)--Section:PC--CrimType:Felony--DispoDt:11/Dec/2008--Dispo:Guilty--Plead_to:0--Count:3--DOV:02/Dec/2008--Attempt:N--Offense:11366.8(a)--Section:HS--CrimType:Felony--DispoDt:11/Dec/2008--Dispo:Guilty--Plead_to:0</t>
  </si>
  <si>
    <t>case_id:2040286--DACase:08F10433--Def_nbr:2159188--Count:2--SentDt:11/Dec/2008--ProbType:0--ProbMnth:0--JailDays:0--LocalMnt:0--MSMnths:0--PrisMnth:16--L_D:0--ServHrs:0--ServDays:0--Fine:0--Rest:0--Other:0</t>
  </si>
  <si>
    <t>Arrest:02/Dec/2008--Bail:0--AppStat:0--Sealed:0</t>
  </si>
  <si>
    <t>08F07680</t>
  </si>
  <si>
    <t>Count:1--DOV:03/Dec/2008--Attempt:N--Offense:666.5(a)/10851(a)--Section:PC--CrimType:Felony--DispoDt:15/Jan/2009--Dispo:Guilty--Plead_to:0--Count:2--DOV:03/Dec/2008--Attempt:N--Offense:14601.1(a)--Section:VC--CrimType:Misdemeanor--DispoDt:15/Jan/2009--Dispo:Dismissed/Not Guilty--Plead_to:0</t>
  </si>
  <si>
    <t>case_id:2040295--DACase:08F07680--Def_nbr:2159197--Count:1--SentDt:15/Jan/2009--ProbType:0--ProbMnth:0--JailDays:0--LocalMnt:0--MSMnths:0--PrisMnth:24--L_D:0--ServHrs:0--ServDays:0--Fine:0--Rest:0--Other:0</t>
  </si>
  <si>
    <t>Arrest:03/Dec/2008--Bail:0--AppStat:In Custody--Sealed:0</t>
  </si>
  <si>
    <t>Count:1--Offense:667.5(b)--Section:PC--CrimType:Prior--DispoDt:15/Jan/2009--Dispo:True--Count:2--Offense:14601 GENERIC PRIOR--Section:VC--CrimType:Prior--DispoDt:15/Jan/2009--Dispo:Dismissed/Not True</t>
  </si>
  <si>
    <t>08F13924</t>
  </si>
  <si>
    <t>Count:1--DOV:02/Dec/2008--Attempt:N--Offense:11350(a)--Section:HS--CrimType:Felony--DispoDt:31/Dec/2008--Dispo:Guilty--Plead_to:0</t>
  </si>
  <si>
    <t>case_id:2040300--DACase:08F13924--Def_nbr:2159202--Count:1--SentDt:31/Dec/2008--ProbType:0--ProbMnth:0--JailDays:0--LocalMnt:0--MSMnths:0--PrisMnth:16--L_D:0--ServHrs:0--ServDays:0--Fine:0--Rest:0--Other:0</t>
  </si>
  <si>
    <t>08F13925</t>
  </si>
  <si>
    <t>Count:1--DOV:05/Aug/2008--Attempt:N--Offense:594(a)/(b)(1)--Section:PC--CrimType:Felony--DispoDt:10/Dec/2008--Dispo:Guilty--Plead_to:0</t>
  </si>
  <si>
    <t>case_id:2040315--DACase:08F13925--Def_nbr:2159217--Count:1--SentDt:10/Dec/2008--ProbType:F--ProbMnth:36--JailDays:90--LocalMnt:0--MSMnths:0--PrisMnth:0--L_D:0--ServHrs:0--ServDays:0--Fine:0--Rest:0--Other:0</t>
  </si>
  <si>
    <t>Arrest:03/Dec/2008--Bail:20000--AppStat:In Custody--Sealed:0</t>
  </si>
  <si>
    <t>08F13927</t>
  </si>
  <si>
    <t>Count:1--DOV:02/Dec/2008--Attempt:N--Offense:530.5(a)--Section:PC--CrimType:Felony--DispoDt:10/Dec/2008--Dispo:Guilty--Plead_to:0--Count:2--DOV:02/Dec/2008--Attempt:N--Offense:12403.7(e)(1)--Section:PC--CrimType:Misdemeanor--DispoDt:10/Dec/2008--Dispo:Guilty--Plead_to:0</t>
  </si>
  <si>
    <t>case_id:2040324--DACase:08F13927--Def_nbr:2159227--Count:1--SentDt:10/Dec/2008--ProbType:F--ProbMnth:36--JailDays:60--LocalMnt:0--MSMnths:0--PrisMnth:0--L_D:0--ServHrs:0--ServDays:0--Fine:0--Rest:0--Other:0</t>
  </si>
  <si>
    <t>08F13926</t>
  </si>
  <si>
    <t>Count:1--DOV:02/Dec/2008--Attempt:N--Offense:11377(a)--Section:HS--CrimType:Felony--DispoDt:20/Feb/2009--Dispo:Guilty--Plead_to:0--Count:2--DOV:01/Sep/2010--Attempt:N--Offense:PROB VIOL--Section:PC--CrimType:Felony--DispoDt:01/Sep/2010--Dispo:Guilty--Plead_to:0</t>
  </si>
  <si>
    <t>case_id:2040325--DACase:08F13926--Def_nbr:2159228--Count:1--SentDt:20/Feb/2009--ProbType:F--ProbMnth:36--JailDays:0--LocalMnt:0--MSMnths:0--PrisMnth:0--L_D:0--ServHrs:0--ServDays:0--Fine:0--Rest:0--Other:0--case_id:2040325--DACase:08F13926--Def_nbr:2159228--Count:2--SentDt:01/Sep/2010--ProbType:0--ProbMnth:0--JailDays:0--LocalMnt:0--MSMnths:0--PrisMnth:36--L_D:0--ServHrs:0--ServDays:0--Fine:0--Rest:0--Other:0</t>
  </si>
  <si>
    <t>08F13928</t>
  </si>
  <si>
    <t>Count:1--DOV:01/Dec/2008--Attempt:N--Offense:459-460(a)--Section:PC--CrimType:Felony--DispoDt:16/Dec/2008--Dispo:Guilty--Plead_to:0--Count:2--DOV:02/Dec/2008--Attempt:N--Offense:459-460(a)--Section:PC--CrimType:Felony--DispoDt:16/Dec/2008--Dispo:Dismissed/Not Guilty--Plead_to:0</t>
  </si>
  <si>
    <t>case_id:2040329--DACase:08F13928--Def_nbr:2159232--Count:1--SentDt:16/Dec/2008--ProbType:0--ProbMnth:0--JailDays:0--LocalMnt:0--MSMnths:0--PrisMnth:24--L_D:0--ServHrs:0--ServDays:0--Fine:0--Rest:0--Other:0</t>
  </si>
  <si>
    <t>Arrest:02/Dec/2008--Bail:50000--AppStat:In Custody--Sealed:0</t>
  </si>
  <si>
    <t>08F13685</t>
  </si>
  <si>
    <t>Count:1--DOV:01/Dec/2008--Attempt:N--Offense:666/484(a)/488--Section:PC--CrimType:Felony--DispoDt:26/Feb/2009--Dispo:Guilty--Plead_to:0--Count:2--DOV:01/Dec/2008--Attempt:N--Offense:459-460(b)--Section:PC--CrimType:Felony--DispoDt:26/Feb/2009--Dispo:Dismissed/Not Guilty--Plead_to:0</t>
  </si>
  <si>
    <t>case_id:2040333--DACase:08F13685--Def_nbr:2159236--Count:1--SentDt:26/Feb/2009--ProbType:F--ProbMnth:36--JailDays:120--LocalMnt:0--MSMnths:0--PrisMnth:0--L_D:0--ServHrs:0--ServDays:0--Fine:0--Rest:0--Other:0</t>
  </si>
  <si>
    <t>Arrest:01/Dec/2008--Bail:20000--AppStat:0--Sealed:0</t>
  </si>
  <si>
    <t>08F12973</t>
  </si>
  <si>
    <t>Count:1--DOV:02/Dec/2008--Attempt:N--Offense:459-460(a)--Section:PC--CrimType:Felony--DispoDt:22/Dec/2008--Dispo:Guilty--Plead_to:0--Count:2--DOV:02/Dec/2008--Attempt:N--Offense:666/484(a)/488--Section:PC--CrimType:Felony--DispoDt:22/Dec/2008--Dispo:Reduced--Plead_to:490.2(a) PC Misd--Count:3--DOV:02/Apr/2009--Attempt:N--Offense:PROB VIOL--Section:PC--CrimType:Felony--DispoDt:02/Apr/2009--Dispo:Guilty--Plead_to:0--Count:4--DOV:10/Sep/2009--Attempt:N--Offense:PROB VIOL--Section:PC--CrimType:Felony--DispoDt:10/Sep/2009--Dispo:Guilty--Plead_to:0</t>
  </si>
  <si>
    <t>case_id:2040346--DACase:08F12973--Def_nbr:2159253--Count:1--SentDt:22/Dec/2008--ProbType:F--ProbMnth:36--JailDays:60--LocalMnt:0--MSMnths:0--PrisMnth:0--L_D:0--ServHrs:0--ServDays:0--Fine:0--Rest:0--Other:0--case_id:2040346--DACase:08F12973--Def_nbr:2159253--Count:1--SentDt:11/Mar/2015--ProbType:0--ProbMnth:0--JailDays:0--LocalMnt:0--MSMnths:0--PrisMnth:0--L_D:0--ServHrs:0--ServDays:0--Fine:0--Rest:0--Other:0--case_id:2040346--DACase:08F12973--Def_nbr:2159253--Count:3--SentDt:02/Apr/2009--ProbType:0--ProbMnth:0--JailDays:90--LocalMnt:0--MSMnths:0--PrisMnth:0--L_D:0--ServHrs:0--ServDays:0--Fine:0--Rest:0--Other:0--case_id:2040346--DACase:08F12973--Def_nbr:2159253--Count:4--SentDt:10/Sep/2009--ProbType:0--ProbMnth:0--JailDays:120--LocalMnt:0--MSMnths:0--PrisMnth:0--L_D:0--ServHrs:0--ServDays:0--Fine:0--Rest:0--Other:0</t>
  </si>
  <si>
    <t>08F04389</t>
  </si>
  <si>
    <t>Count:1--DOV:14/Aug/2006--Attempt:N--Offense:1871.4(a)(1)--Section:IC--CrimType:Felony--DispoDt:16/Apr/2009--Dispo:Reduced--Plead_to:misdmeanor--Count:2--DOV:09/Jan/2007--Attempt:N--Offense:1871.4(a)(1)--Section:IC--CrimType:Felony--DispoDt:16/Apr/2009--Dispo:Dismissed/Not Guilty--Plead_to:0--Count:3--DOV:03/Oct/2007--Attempt:N--Offense:1871.4(a)(1)--Section:IC--CrimType:Felony--DispoDt:16/Apr/2009--Dispo:Dismissed/Not Guilty--Plead_to:0</t>
  </si>
  <si>
    <t>case_id:2040350--DACase:08F04389--Def_nbr:2159257--Count:1--SentDt:16/Apr/2009--ProbType:I--ProbMnth:36--JailDays:0--LocalMnt:0--MSMnths:0--PrisMnth:0--L_D:0--ServHrs:0--ServDays:0--Fine:0--Rest:0--Other:0</t>
  </si>
  <si>
    <t>Arrest:14/Aug/2006--Bail:0--AppStat:0--Sealed:0</t>
  </si>
  <si>
    <t>File_Rej:Filed--Date:04/Dec/2008--DDA:ESCOBAR, JO</t>
  </si>
  <si>
    <t>08F13622</t>
  </si>
  <si>
    <t>Count:1--DOV:03/Dec/2008--Attempt:N--Offense:12020(a)(1)--Section:PC--CrimType:Felony--DispoDt:03/Aug/2009--Dispo:Dismissed/Not Guilty--Plead_to:0</t>
  </si>
  <si>
    <t>File_Rej:Filed--Date:04/Dec/2008--DDA:MASANGKAY, BEN</t>
  </si>
  <si>
    <t>Count:1--Offense:667(d)/(e)(1)&amp;1170.12(b)/(c)(1)--Section:PC--CrimType:Prior--DispoDt:03/Aug/2009--Dispo:Dismissed/Not True</t>
  </si>
  <si>
    <t>08F13624</t>
  </si>
  <si>
    <t>Count:1--DOV:02/Dec/2008--Attempt:N--Offense:459-460(b)--Section:PC--CrimType:Felony--DispoDt:26/Jan/2009--Dispo:Reduced--Plead_to:459.5(a) PC MISD</t>
  </si>
  <si>
    <t>case_id:2040366--DACase:08F13624--Def_nbr:2159273--Count:1--SentDt:26/Jan/2009--ProbType:0--ProbMnth:0--JailDays:0--LocalMnt:0--MSMnths:0--PrisMnth:16--L_D:0--ServHrs:0--ServDays:0--Fine:0--Rest:0--Other:0--case_id:2040366--DACase:08F13624--Def_nbr:2159273--Count:1--SentDt:03/Nov/2015--ProbType:0--ProbMnth:0--JailDays:0--LocalMnt:0--MSMnths:0--PrisMnth:0--L_D:0--ServHrs:0--ServDays:0--Fine:0--Rest:0--Other:0</t>
  </si>
  <si>
    <t>08F12974</t>
  </si>
  <si>
    <t>Count:1--DOV:03/Dec/2008--Attempt:N--Offense:11377(a)--Section:HS--CrimType:Felony--DispoDt:22/Dec/2008--Dispo:Dismissed/Not Guilty--Plead_to:0--Count:2--DOV:03/Dec/2008--Attempt:N--Offense:11379(a)--Section:HS--CrimType:Felony--DispoDt:22/Dec/2008--Dispo:Dismissed/Not Guilty--Plead_to:0</t>
  </si>
  <si>
    <t>08F12975</t>
  </si>
  <si>
    <t>Count:1--DOV:02/Dec/2008--Attempt:N--Offense:459-460(b)--Section:PC--CrimType:Felony--DispoDt:09/Dec/2008--Dispo:Guilty--Plead_to:0--Count:2--DOV:02/Dec/2008--Attempt:N--Offense:487(a)--Section:PC--CrimType:Felony--DispoDt:09/Dec/2008--Dispo:Guilty--Plead_to:0</t>
  </si>
  <si>
    <t>case_id:2040372--DACase:08F12975--Def_nbr:2159279--Count:1--SentDt:09/Dec/2008--ProbType:0--ProbMnth:0--JailDays:0--LocalMnt:0--MSMnths:0--PrisMnth:32--L_D:0--ServHrs:0--ServDays:0--Fine:0--Rest:0--Other:0</t>
  </si>
  <si>
    <t>Arrest:02/Dec/2008--Bail:250000--AppStat:In Custody--Sealed:0</t>
  </si>
  <si>
    <t>Count:1--Offense:667(d)/(e)(1)&amp;1170.12(b)/(c)(1)--Section:PC--CrimType:Prior--DispoDt:09/Dec/2008--Dispo:True--Count:1--Offense:667.5(b)--Section:PC--CrimType:Prior--DispoDt:09/Dec/2008--Dispo:Dismissed/Not True</t>
  </si>
  <si>
    <t>08F13623</t>
  </si>
  <si>
    <t>Count:1--DOV:26/Nov/2008--Attempt:N--Offense:422--Section:PC--CrimType:Felony--DispoDt:21/Jan/2009--Dispo:Dismissed/Not Guilty--Plead_to:0--Count:2--DOV:01/Dec/2008--Attempt:N--Offense:422--Section:PC--CrimType:Felony--DispoDt:21/Jan/2009--Dispo:Dismissed/Not Guilty--Plead_to:0--Count:3--DOV:01/Nov/2008--Attempt:N--Offense:136.1(c)(1)--Section:PC--CrimType:Felony--DispoDt:21/Jan/2009--Dispo:Dismissed/Not Guilty--Plead_to:0</t>
  </si>
  <si>
    <t>Arrest:02/Dec/2008--Bail:500000--AppStat:In Custody--Sealed:0</t>
  </si>
  <si>
    <t>08F12976</t>
  </si>
  <si>
    <t>Count:1--DOV:02/Dec/2008--Attempt:N--Offense:11359--Section:HS--CrimType:Felony--DispoDt:09/Dec/2008--Dispo:Guilty--Plead_to:0--Count:2--DOV:02/Dec/2008--Attempt:N--Offense:11377(a)--Section:HS--CrimType:Felony--DispoDt:09/Dec/2008--Dispo:Guilty--Plead_to:0--Count:3--DOV:01/Apr/2009--Attempt:N--Offense:PROB VIOL--Section:PC--CrimType:Felony--DispoDt:00/Jan/1900--Dispo:0--Plead_to:0</t>
  </si>
  <si>
    <t>case_id:2040393--DACase:08F12976--Def_nbr:2159301--Count:1--SentDt:09/Dec/2008--ProbType:F--ProbMnth:36--JailDays:60--LocalMnt:0--MSMnths:0--PrisMnth:0--L_D:0--ServHrs:0--ServDays:0--Fine:0--Rest:0--Other:0</t>
  </si>
  <si>
    <t>08F13242</t>
  </si>
  <si>
    <t>Count:1--DOV:02/Dec/2008--Attempt:N--Offense:245(a)(1)--Section:PC--CrimType:Felony--DispoDt:11/May/2009--Dispo:Dismissed/Not Guilty--Plead_to:0--Count:2--DOV:02/Dec/2008--Attempt:N--Offense:242--Section:PC--CrimType:Misdemeanor--DispoDt:11/May/2009--Dispo:Guilty--Plead_to:0</t>
  </si>
  <si>
    <t>case_id:2040394--DACase:08F13242--Def_nbr:2159302--Count:2--SentDt:11/May/2009--ProbType:0--ProbMnth:0--JailDays:240--LocalMnt:0--MSMnths:0--PrisMnth:0--L_D:0--ServHrs:0--ServDays:0--Fine:0--Rest:0--Other:0</t>
  </si>
  <si>
    <t>File_Rej:Filed--Date:04/Dec/2008--DDA:SACHDEV, SHIREEN</t>
  </si>
  <si>
    <t>Count:1--Offense:667.5(b)--Section:PC--CrimType:Prior--DispoDt:11/May/2009--Dispo:Dismissed/Not True</t>
  </si>
  <si>
    <t>case_id:2040394--DACase:08F13242--Def_nbr:2159303--Count:2--SentDt:11/May/2009--ProbType:0--ProbMnth:0--JailDays:240--LocalMnt:0--MSMnths:0--PrisMnth:0--L_D:0--ServHrs:0--ServDays:0--Fine:0--Rest:0--Other:0</t>
  </si>
  <si>
    <t>08F13948</t>
  </si>
  <si>
    <t>Count:1--DOV:02/Dec/2008--Attempt:N--Offense:12020(a)(1)--Section:PC--CrimType:Felony--DispoDt:20/Jan/2009--Dispo:Guilty--Plead_to:0--Count:2--DOV:02/Dec/2008--Attempt:N--Offense:496(a)--Section:PC--CrimType:Misdemeanor--DispoDt:20/Jan/2009--Dispo:Guilty--Plead_to:0--Count:3--DOV:22/Nov/2008--Attempt:N--Offense:148.3(a)--Section:PC--CrimType:Misdemeanor--DispoDt:20/Jan/2009--Dispo:Guilty--Plead_to:0--Count:4--DOV:22/Nov/2008--Attempt:N--Offense:148.3(a)--Section:PC--CrimType:Misdemeanor--DispoDt:20/Jan/2009--Dispo:Guilty--Plead_to:0--Count:5--DOV:23/Nov/2008--Attempt:N--Offense:148.3(a)--Section:PC--CrimType:Misdemeanor--DispoDt:20/Jan/2009--Dispo:Dismissed/Not Guilty--Plead_to:0--Count:6--DOV:23/Nov/2008--Attempt:N--Offense:148.3(a)--Section:PC--CrimType:Misdemeanor--DispoDt:20/Jan/2009--Dispo:Guilty--Plead_to:0--Count:7--DOV:23/Nov/2008--Attempt:N--Offense:148.3(a)--Section:PC--CrimType:Misdemeanor--DispoDt:20/Jan/2009--Dispo:Dismissed/Not Guilty--Plead_to:0--Count:8--DOV:24/Nov/2008--Attempt:N--Offense:148.3(a)--Section:PC--CrimType:Misdemeanor--DispoDt:20/Jan/2009--Dispo:Guilty--Plead_to:0--Count:9--DOV:25/Nov/2008--Attempt:N--Offense:148.3(a)--Section:PC--CrimType:Misdemeanor--DispoDt:20/Jan/2009--Dispo:Dismissed/Not Guilty--Plead_to:0--Count:10--DOV:22/Nov/2008--Attempt:N--Offense:653x(a)--Section:PC--CrimType:Misdemeanor--DispoDt:20/Jan/2009--Dispo:Dismissed/Not Guilty--Plead_to:0--Count:11--DOV:27/Aug/2009--Attempt:N--Offense:PROB VIOL--Section:PC--CrimType:Felony--DispoDt:27/Aug/2009--Dispo:Guilty--Plead_to:0</t>
  </si>
  <si>
    <t>case_id:2040400--DACase:08F13948--Def_nbr:2159310--Count:1--SentDt:20/Jan/2009--ProbType:F--ProbMnth:36--JailDays:270--LocalMnt:0--MSMnths:0--PrisMnth:0--L_D:0--ServHrs:0--ServDays:0--Fine:0--Rest:0--Other:0--case_id:2040400--DACase:08F13948--Def_nbr:2159310--Count:11--SentDt:27/Aug/2009--ProbType:0--ProbMnth:0--JailDays:0--LocalMnt:0--MSMnths:0--PrisMnth:16--L_D:0--ServHrs:0--ServDays:0--Fine:0--Rest:0--Other:0</t>
  </si>
  <si>
    <t>Arrest:22/Nov/2008--Bail:20000--AppStat:0--Sealed:0</t>
  </si>
  <si>
    <t>File_Rej:Filed--Date:09/Dec/2008--DDA:0</t>
  </si>
  <si>
    <t>08F12977</t>
  </si>
  <si>
    <t>Count:1--DOV:02/Dec/2008--Attempt:N--Offense:12021(a)(1)--Section:PC--CrimType:Felony--DispoDt:10/Dec/2008--Dispo:Guilty--Plead_to:0--Count:2--DOV:02/Dec/2008--Attempt:N--Offense:12031(a)(1)/(a)(2)(A)--Section:PC--CrimType:Felony--DispoDt:10/Dec/2008--Dispo:Guilty--Plead_to:0--Count:3--DOV:02/Dec/2008--Attempt:N--Offense:12316(b)(1)--Section:PC--CrimType:Felony--DispoDt:10/Dec/2008--Dispo:Guilty--Plead_to:0--Count:9--DOV:02/Dec/2008--Attempt:N--Offense:148(a)(1)--Section:PC--CrimType:Misdemeanor--DispoDt:10/Dec/2008--Dispo:Guilty--Plead_to:0--Count:10--DOV:02/Dec/2008--Attempt:N--Offense:4140--Section:BP--CrimType:Misdemeanor--DispoDt:10/Dec/2008--Dispo:Guilty--Plead_to:0</t>
  </si>
  <si>
    <t>case_id:2040403--DACase:08F12977--Def_nbr:2159313--Count:1--SentDt:10/Dec/2008--ProbType:0--ProbMnth:0--JailDays:0--LocalMnt:0--MSMnths:0--PrisMnth:36--L_D:0--ServHrs:0--ServDays:0--Fine:0--Rest:0--Other:0</t>
  </si>
  <si>
    <t>Count:4--DOV:02/Dec/2008--Attempt:N--Offense:530.5(c)(3)--Section:PC--CrimType:Felony--DispoDt:10/Dec/2008--Dispo:Guilty--Plead_to:0--Count:5--DOV:02/Dec/2008--Attempt:N--Offense:496(a)--Section:PC--CrimType:Felony--DispoDt:10/Dec/2008--Dispo:Guilty--Plead_to:0--Count:6--DOV:02/Dec/2008--Attempt:N--Offense:476--Section:PC--CrimType:Felony--DispoDt:10/Dec/2008--Dispo:Guilty--Plead_to:0--Count:7--DOV:02/Dec/2008--Attempt:N--Offense:470(a)--Section:PC--CrimType:Felony--DispoDt:10/Dec/2008--Dispo:Guilty--Plead_to:0--Count:8--DOV:02/Dec/2008--Attempt:N--Offense:472--Section:PC--CrimType:Felony--DispoDt:10/Dec/2008--Dispo:Guilty--Plead_to:0--Count:9--DOV:02/Dec/2008--Attempt:N--Offense:148(a)(1)--Section:PC--CrimType:Misdemeanor--DispoDt:10/Dec/2008--Dispo:Guilty--Plead_to:0--Count:11--DOV:02/Dec/2008--Attempt:N--Offense:2800.1(a)--Section:VC--CrimType:Misdemeanor--DispoDt:10/Dec/2008--Dispo:Guilty--Plead_to:0</t>
  </si>
  <si>
    <t>case_id:2040403--DACase:08F12977--Def_nbr:2159324--Count:4--SentDt:10/Dec/2008--ProbType:0--ProbMnth:0--JailDays:0--LocalMnt:0--MSMnths:0--PrisMnth:48--L_D:0--ServHrs:0--ServDays:0--Fine:0--Rest:0--Other:0</t>
  </si>
  <si>
    <t>Count:4--Offense:667.5(b)--Section:PC--CrimType:Prior--DispoDt:10/Dec/2008--Dispo:Dismissed/Not True--Count:4--Offense:667.5(b)--Section:PC--CrimType:Prior--DispoDt:10/Dec/2008--Dispo:True</t>
  </si>
  <si>
    <t>08F13625</t>
  </si>
  <si>
    <t>Count:1--DOV:02/Dec/2008--Attempt:N--Offense:496(a)--Section:PC--CrimType:Felony--DispoDt:08/Jan/2009--Dispo:Guilty--Plead_to:0</t>
  </si>
  <si>
    <t>case_id:2040409--DACase:08F13625--Def_nbr:2159319--Count:1--SentDt:08/Jan/2009--ProbType:I--ProbMnth:36--JailDays:0--LocalMnt:0--MSMnths:0--PrisMnth:0--L_D:0--ServHrs:0--ServDays:0--Fine:0--Rest:0--Other:0</t>
  </si>
  <si>
    <t>08N10820</t>
  </si>
  <si>
    <t>Count:1--DOV:17/Nov/2008--Attempt:N--Offense:11550(a)--Section:HS--CrimType:Misdemeanor--DispoDt:05/Mar/2009--Dispo:Guilty--Plead_to:0--Count:2--DOV:30/Nov/2010--Attempt:N--Offense:PROB VIOL--Section:PC--CrimType:Felony--DispoDt:30/Nov/2010--Dispo:Guilty--Plead_to:0</t>
  </si>
  <si>
    <t>case_id:2040454--DACase:08N10820--Def_nbr:2159366--Count:1--SentDt:05/Mar/2009--ProbType:0--ProbMnth:0--JailDays:0--LocalMnt:0--MSMnths:0--PrisMnth:0--L_D:0--ServHrs:0--ServDays:0--Fine:0--Rest:0--Other:0</t>
  </si>
  <si>
    <t>08F10459</t>
  </si>
  <si>
    <t>Count:1--DOV:07/Nov/2008--Attempt:N--Offense:11350(a)--Section:HS--CrimType:Felony--DispoDt:11/Mar/2009--Dispo:Dismissed/Not Guilty--Plead_to:0--Count:2--DOV:07/Nov/2008--Attempt:N--Offense:11357(b)--Section:HS--CrimType:Misdemeanor--DispoDt:11/Mar/2009--Dispo:Dismissed/Not Guilty--Plead_to:0</t>
  </si>
  <si>
    <t>Arrest:22/Oct/1988--Bail:0--AppStat:0--Sealed:0</t>
  </si>
  <si>
    <t>08F12191</t>
  </si>
  <si>
    <t>Count:1--DOV:17/Nov/2008--Attempt:N--Offense:459-460(b)--Section:PC--CrimType:Felony--DispoDt:16/Jun/2009--Dispo:Guilty--Plead_to:0--Count:2--DOV:17/Nov/2008--Attempt:N--Offense:487(a)--Section:PC--CrimType:Felony--DispoDt:16/Jun/2009--Dispo:Guilty--Plead_to:0--Count:3--DOV:03/Dec/2008--Attempt:N--Offense:11359--Section:HS--CrimType:Felony--DispoDt:16/Jun/2009--Dispo:Guilty--Plead_to:0--Count:4--DOV:03/Dec/2008--Attempt:N--Offense:11377(a)--Section:HS--CrimType:Felony--DispoDt:16/Jun/2009--Dispo:Guilty--Plead_to:0--Count:6--DOV:09/Sep/2009--Attempt:N--Offense:PROB VIOL--Section:PC--CrimType:Felony--DispoDt:17/Dec/2009--Dispo:Guilty--Plead_to:0</t>
  </si>
  <si>
    <t>case_id:2040465--DACase:08F12191--Def_nbr:2159379--Count:1--SentDt:16/Jun/2009--ProbType:F--ProbMnth:36--JailDays:287--LocalMnt:0--MSMnths:0--PrisMnth:0--L_D:0--ServHrs:0--ServDays:0--Fine:0--Rest:0--Other:0--case_id:2040465--DACase:08F12191--Def_nbr:2159379--Count:6--SentDt:17/Dec/2009--ProbType:0--ProbMnth:0--JailDays:0--LocalMnt:0--MSMnths:0--PrisMnth:16--L_D:0--ServHrs:0--ServDays:0--Fine:0--Rest:0--Other:0</t>
  </si>
  <si>
    <t>File_Rej:Filed--Date:04/Dec/2008--DDA:HASAN, NOORUL</t>
  </si>
  <si>
    <t>Count:1--DOV:17/Nov/2008--Attempt:N--Offense:459-460(b)--Section:PC--CrimType:Felony--DispoDt:16/Jun/2009--Dispo:Guilty--Plead_to:0--Count:2--DOV:17/Nov/2008--Attempt:N--Offense:487(a)--Section:PC--CrimType:Felony--DispoDt:16/Jun/2009--Dispo:Guilty--Plead_to:0--Count:3--DOV:03/Dec/2008--Attempt:N--Offense:11359--Section:HS--CrimType:Felony--DispoDt:16/Jun/2009--Dispo:Guilty--Plead_to:0--Count:5--DOV:03/Dec/2008--Attempt:N--Offense:12316(b)(1)--Section:PC--CrimType:Felony--DispoDt:16/Jun/2009--Dispo:Guilty--Plead_to:0</t>
  </si>
  <si>
    <t>case_id:2040465--DACase:08F12191--Def_nbr:2159382--Count:1--SentDt:16/Jun/2009--ProbType:0--ProbMnth:0--JailDays:0--LocalMnt:0--MSMnths:0--PrisMnth:60--L_D:0--ServHrs:0--ServDays:0--Fine:0--Rest:0--Other:0</t>
  </si>
  <si>
    <t>Count:1--Offense:667(d)/(e)(2)(A)&amp;1170.12(b)/(c)(2)(A)--Section:PC--CrimType:Prior--DispoDt:16/Jun/2009--Dispo:True--Count:1--Offense:667.5(b)--Section:PC--CrimType:Prior--DispoDt:16/Jun/2009--Dispo:True</t>
  </si>
  <si>
    <t>08F10415</t>
  </si>
  <si>
    <t>Count:1--DOV:24/Nov/2008--Attempt:N--Offense:245(a)(1)--Section:PC--CrimType:Felony--DispoDt:30/Jun/2009--Dispo:Guilty--Plead_to:0--Count:2--DOV:24/Nov/2008--Attempt:N--Offense:243(e)(1)--Section:PC--CrimType:Misdemeanor--DispoDt:30/Jun/2009--Dispo:Dismissed/Not Guilty--Plead_to:0--Count:3--DOV:24/Nov/2008--Attempt:N--Offense:166(c)(1)--Section:PC--CrimType:Misdemeanor--DispoDt:30/Jun/2009--Dispo:Dismissed/Not Guilty--Plead_to:0--Count:4--DOV:24/Nov/2008--Attempt:N--Offense:591.5--Section:PC--CrimType:Misdemeanor--DispoDt:30/Jun/2009--Dispo:Dismissed/Not Guilty--Plead_to:0--Count:5--DOV:24/Nov/2008--Attempt:N--Offense:646.9(a)--Section:PC--CrimType:Misdemeanor--DispoDt:30/Jun/2009--Dispo:Dismissed/Not Guilty--Plead_to:0--Count:6--DOV:24/Nov/2008--Attempt:N--Offense:484(a)-488--Section:PC--CrimType:Misdemeanor--DispoDt:30/Jun/2009--Dispo:Dismissed/Not Guilty--Plead_to:0</t>
  </si>
  <si>
    <t>case_id:2040466--DACase:08F10415--Def_nbr:2159380--Count:1--SentDt:10/Sep/2009--ProbType:F--ProbMnth:60--JailDays:365--LocalMnt:0--MSMnths:0--PrisMnth:0--L_D:0--ServHrs:0--ServDays:0--Fine:0--Rest:0--Other:0</t>
  </si>
  <si>
    <t>Arrest:24/Nov/2007--Bail:0--AppStat:0--Sealed:0</t>
  </si>
  <si>
    <t>File_Rej:Filed--Date:04/Dec/2008--DDA:GARREL, HEIDI</t>
  </si>
  <si>
    <t>08F13929</t>
  </si>
  <si>
    <t>Count:1--DOV:28/Nov/2008--Attempt:N--Offense:496d(a)--Section:PC--CrimType:Felony--DispoDt:26/Feb/2009--Dispo:Dismissed/Not Guilty--Plead_to:0--Count:2--DOV:28/Nov/2008--Attempt:N--Offense:166(a)(4)--Section:PC--CrimType:Misdemeanor--DispoDt:26/Feb/2009--Dispo:Dismissed/Not Guilty--Plead_to:0</t>
  </si>
  <si>
    <t>Arrest:28/Nov/2008--Bail:100000--AppStat:0--Sealed:0</t>
  </si>
  <si>
    <t>File_Rej:Filed--Date:04/Dec/2008--DDA:KIM, JOHANNA</t>
  </si>
  <si>
    <t>Count:1--Offense:667(d)/(e)(1)&amp;1170.12(b)/(c)(1)--Section:PC--CrimType:Prior--DispoDt:26/Feb/2009--Dispo:Dismissed/Not True--Count:1--Offense:667.5(b)--Section:PC--CrimType:Prior--DispoDt:26/Feb/2009--Dispo:Dismissed/Not True</t>
  </si>
  <si>
    <t>08F14030</t>
  </si>
  <si>
    <t>Count:1--DOV:28/Nov/2008--Attempt:N--Offense:11350(a)--Section:HS--CrimType:Felony--DispoDt:09/Mar/2012--Dispo:Dismissed/Not Guilty--Plead_to:0--Count:2--DOV:28/Nov/2008--Attempt:N--Offense:11377(a)--Section:HS--CrimType:Felony--DispoDt:09/Mar/2012--Dispo:Dismissed/Not Guilty--Plead_to:0--Count:3--DOV:28/Nov/2008--Attempt:N--Offense:11364--Section:HS--CrimType:Misdemeanor--DispoDt:09/Mar/2012--Dispo:Dismissed/Not Guilty--Plead_to:0</t>
  </si>
  <si>
    <t>case_id:2040544--DACase:08F14030--Def_nbr:2159461--Count:1--SentDt:21/Jan/2009--ProbType:F--ProbMnth:36--JailDays:0--LocalMnt:0--MSMnths:0--PrisMnth:0--L_D:0--ServHrs:0--ServDays:0--Fine:0--Rest:0--Other:0</t>
  </si>
  <si>
    <t>Arrest:28/Nov/2008--Bail:20000--AppStat:0--Sealed:0</t>
  </si>
  <si>
    <t>08F14027</t>
  </si>
  <si>
    <t>Count:1--DOV:11/Nov/2008--Attempt:N--Offense:666/484(a)/488--Section:PC--CrimType:Felony--DispoDt:19/Feb/2009--Dispo:Guilty--Plead_to:0</t>
  </si>
  <si>
    <t>case_id:2040548--DACase:08F14027--Def_nbr:2159466--Count:1--SentDt:19/Feb/2009--ProbType:0--ProbMnth:0--JailDays:0--LocalMnt:0--MSMnths:0--PrisMnth:16--L_D:0--ServHrs:0--ServDays:0--Fine:0--Rest:0--Other:0</t>
  </si>
  <si>
    <t>Arrest:11/Nov/2008--Bail:20000--AppStat:0--Sealed:0</t>
  </si>
  <si>
    <t>08F14220</t>
  </si>
  <si>
    <t>Count:1--DOV:07/Nov/2008--Attempt:N--Offense:23152(a)--Section:VC--CrimType:Felony--DispoDt:03/Aug/2010--Dispo:Guilty--Plead_to:0--Count:2--DOV:07/Nov/2008--Attempt:N--Offense:23152(b)--Section:VC--CrimType:Felony--DispoDt:03/Aug/2010--Dispo:Dismissed/Not Guilty--Plead_to:0--Count:3--DOV:07/Nov/2008--Attempt:N--Offense:14601.1(a)--Section:VC--CrimType:Misdemeanor--DispoDt:03/Aug/2010--Dispo:Dismissed/Not Guilty--Plead_to:0</t>
  </si>
  <si>
    <t>case_id:2040552--DACase:08F14220--Def_nbr:2159471--Count:1--SentDt:03/Aug/2010--ProbType:0--ProbMnth:0--JailDays:0--LocalMnt:0--MSMnths:0--PrisMnth:16--L_D:0--ServHrs:0--ServDays:0--Fine:0--Rest:0--Other:0</t>
  </si>
  <si>
    <t>Arrest:07/Nov/2008--Bail:50000--AppStat:0--Sealed:0</t>
  </si>
  <si>
    <t>Count:1--Offense:23538(b)(2)--Section:VC--CrimType:Other--DispoDt:03/Aug/2010--Dispo:Dismissed/Not True--Count:2--Offense:23538(b)(2)--Section:VC--CrimType:Other--DispoDt:03/Aug/2010--Dispo:Dismissed/Not True</t>
  </si>
  <si>
    <t>Count:1--Offense:667.5(b)--Section:PC--CrimType:Prior--DispoDt:03/Aug/2010--Dispo:Dismissed/Not True--Count:1--Offense:DUI PRIORS- GENERIC--Section:VC--CrimType:Prior--DispoDt:03/Aug/2010--Dispo:Dismissed/Not True--Count:2--Offense:DUI PRIORS- GENERIC--Section:VC--CrimType:Prior--DispoDt:03/Aug/2010--Dispo:Dismissed/Not True</t>
  </si>
  <si>
    <t>08F13629</t>
  </si>
  <si>
    <t>Count:1--DOV:30/Nov/2008--Attempt:N--Offense:11377(a)--Section:HS--CrimType:Felony--DispoDt:06/Apr/2009--Dispo:Dismissed/Not Guilty--Plead_to:0--Count:2--DOV:30/Nov/2008--Attempt:N--Offense:22350--Section:VC--CrimType:Infraction--DispoDt:06/Apr/2009--Dispo:Dismissed/Not Guilty--Plead_to:0</t>
  </si>
  <si>
    <t>08F12979</t>
  </si>
  <si>
    <t>Count:1--DOV:09/Oct/2008--Attempt:N--Offense:11377(a)--Section:HS--CrimType:Felony--DispoDt:11/Feb/2009--Dispo:Guilty--Plead_to:0--Count:2--DOV:16/Jun/2009--Attempt:N--Offense:PROB VIOL--Section:PC--CrimType:Felony--DispoDt:16/Jun/2009--Dispo:Guilty--Plead_to:0--Count:3--DOV:08/Sep/2009--Attempt:N--Offense:PROB VIOL--Section:PC--CrimType:Felony--DispoDt:10/Sep/2009--Dispo:Dismissed/Not Guilty--Plead_to:0--Count:4--DOV:17/Sep/2009--Attempt:N--Offense:PROB VIOL--Section:PC--CrimType:Felony--DispoDt:15/Oct/2009--Dispo:Dismissed/Not Guilty--Plead_to:0--Count:5--DOV:08/Jun/2010--Attempt:N--Offense:PROB VIOL--Section:PC--CrimType:Felony--DispoDt:09/Jun/2010--Dispo:Guilty--Plead_to:0--Count:6--DOV:08/Sep/2010--Attempt:N--Offense:PROB VIOL--Section:PC--CrimType:Felony--DispoDt:24/Sep/2010--Dispo:Guilty--Plead_to:Drug Court--Count:7--DOV:22/Oct/2010--Attempt:N--Offense:PROB VIOL--Section:PC--CrimType:Felony--DispoDt:22/Oct/2010--Dispo:Guilty--Plead_to:0</t>
  </si>
  <si>
    <t>case_id:2040559--DACase:08F12979--Def_nbr:2159481--Count:1--SentDt:11/Feb/2009--ProbType:F--ProbMnth:36--JailDays:0--LocalMnt:0--MSMnths:0--PrisMnth:0--L_D:0--ServHrs:0--ServDays:0--Fine:0--Rest:0--Other:0--case_id:2040559--DACase:08F12979--Def_nbr:2159481--Count:6--SentDt:24/Sep/2010--ProbType:0--ProbMnth:0--JailDays:0--LocalMnt:0--MSMnths:0--PrisMnth:0--L_D:0--ServHrs:0--ServDays:0--Fine:0--Rest:0--Other:0</t>
  </si>
  <si>
    <t>Count:1--Offense:12022.1(b)--Section:PC--CrimType:Enhancement--DispoDt:11/Feb/2009--Dispo:True</t>
  </si>
  <si>
    <t>08F13627</t>
  </si>
  <si>
    <t>Count:1--DOV:06/Aug/2008--Attempt:N--Offense:10851(a)--Section:VC--CrimType:Felony--DispoDt:08/Aug/2011--Dispo:Guilty--Plead_to:0--Count:2--DOV:06/Aug/2008--Attempt:N--Offense:487(d)(1)--Section:PC--CrimType:Felony--DispoDt:08/Aug/2011--Dispo:Dismissed/Not Guilty--Plead_to:0</t>
  </si>
  <si>
    <t>case_id:2040581--DACase:08F13627--Def_nbr:2159503--Count:1--SentDt:08/Aug/2011--ProbType:F--ProbMnth:36--JailDays:60--LocalMnt:0--MSMnths:0--PrisMnth:0--L_D:0--ServHrs:0--ServDays:0--Fine:0--Rest:0--Other:0</t>
  </si>
  <si>
    <t>08F07681</t>
  </si>
  <si>
    <t>Count:1--DOV:03/Dec/2008--Attempt:N--Offense:11350(a)--Section:HS--CrimType:Felony--DispoDt:08/Aug/2024--Dispo:Dismissed/Not Guilty--Plead_to:0--Count:2--DOV:03/Dec/2008--Attempt:N--Offense:4060--Section:BP--CrimType:Misdemeanor--DispoDt:05/Dec/2008--Dispo:Guilty--Plead_to:0--Count:3--DOV:18/Mar/2010--Attempt:N--Offense:PROB VIOL--Section:PC--CrimType:Felony--DispoDt:18/Mar/2010--Dispo:Guilty--Plead_to:0</t>
  </si>
  <si>
    <t>case_id:2040622--DACase:08F07681--Def_nbr:2159545--Count:1--SentDt:05/Dec/2008--ProbType:F--ProbMnth:36--JailDays:0--LocalMnt:0--MSMnths:0--PrisMnth:0--L_D:0--ServHrs:0--ServDays:0--Fine:0--Rest:0--Other:0--case_id:2040622--DACase:08F07681--Def_nbr:2159545--Count:3--SentDt:18/Mar/2010--ProbType:0--ProbMnth:0--JailDays:145--LocalMnt:0--MSMnths:0--PrisMnth:0--L_D:0--ServHrs:0--ServDays:0--Fine:0--Rest:0--Other:0</t>
  </si>
  <si>
    <t>Arrest:03/Dec/2008--Bail:0--AppStat:0--Sealed:0</t>
  </si>
  <si>
    <t>08F12192</t>
  </si>
  <si>
    <t>Count:1--DOV:03/Dec/2008--Attempt:N--Offense:11377(a)--Section:HS--CrimType:Felony--DispoDt:02/Apr/2009--Dispo:Guilty--Plead_to:0--Count:2--DOV:03/Dec/2008--Attempt:N--Offense:11364--Section:HS--CrimType:Misdemeanor--DispoDt:02/Apr/2009--Dispo:Guilty--Plead_to:0</t>
  </si>
  <si>
    <t>case_id:2040653--DACase:08F12192--Def_nbr:2159577--Count:1--SentDt:02/Apr/2009--ProbType:0--ProbMnth:0--JailDays:0--LocalMnt:0--MSMnths:0--PrisMnth:48--L_D:0--ServHrs:0--ServDays:0--Fine:0--Rest:0--Other:0</t>
  </si>
  <si>
    <t>Arrest:30/Dec/1966--Bail:0--AppStat:In Custody--Sealed:0</t>
  </si>
  <si>
    <t>Count:1--Offense:667(d)/(e)(1)&amp;1170.12(b)/(c)(1)--Section:PC--CrimType:Prior--DispoDt:02/Apr/2009--Dispo:True--Count:1--Offense:667.5(b)--Section:PC--CrimType:Prior--DispoDt:02/Apr/2009--Dispo:True</t>
  </si>
  <si>
    <t>08F13628</t>
  </si>
  <si>
    <t>Count:1--DOV:27/Nov/2008--Attempt:N--Offense:11350(a)--Section:HS--CrimType:Felony--DispoDt:31/Aug/2010--Dispo:Dismissed/Not Guilty--Plead_to:0</t>
  </si>
  <si>
    <t>Count:1--DOV:27/Nov/2008--Attempt:N--Offense:11350(a)--Section:HS--CrimType:Felony--DispoDt:31/Aug/2010--Dispo:Dismissed/Not Guilty--Plead_to:0--Count:2--DOV:27/Nov/2008--Attempt:N--Offense:11357(b)--Section:HS--CrimType:Misdemeanor--DispoDt:31/Aug/2010--Dispo:Dismissed/Not Guilty--Plead_to:0</t>
  </si>
  <si>
    <t>Arrest:27/Nov/2008--Bail:0--AppStat:0--Sealed:0</t>
  </si>
  <si>
    <t>08F12193</t>
  </si>
  <si>
    <t>Count:1--DOV:03/Dec/2008--Attempt:N--Offense:459-460(b)--Section:PC--CrimType:Felony--DispoDt:13/Jan/2009--Dispo:Guilty--Plead_to:0--Count:2--DOV:03/Dec/2008--Attempt:N--Offense:530.5(a)--Section:PC--CrimType:Felony--DispoDt:13/Jan/2009--Dispo:Guilty--Plead_to:0--Count:3--DOV:03/Dec/2008--Attempt:N--Offense:470(b)--Section:PC--CrimType:Felony--DispoDt:13/Jan/2009--Dispo:Guilty--Plead_to:0--Count:4--DOV:03/Dec/2008--Attempt:N--Offense:496(a)--Section:PC--CrimType:Felony--DispoDt:13/Jan/2009--Dispo:Dismissed/Not Guilty--Plead_to:0--Count:5--DOV:03/Dec/2008--Attempt:Y--Offense:487(a)--Section:PC--CrimType:Felony--DispoDt:13/Jan/2009--Dispo:Dismissed/Not Guilty--Plead_to:0--Count:6--DOV:03/Dec/2008--Attempt:Y--Offense:484g(a)--Section:PC--CrimType:Felony--DispoDt:13/Jan/2009--Dispo:Dismissed/Not Guilty--Plead_to:0--Count:7--DOV:28/Nov/2008--Attempt:N--Offense:459-460(b)--Section:PC--CrimType:Felony--DispoDt:13/Jan/2009--Dispo:Guilty--Plead_to:0--Count:8--DOV:28/Nov/2008--Attempt:Y--Offense:487(a)--Section:PC--CrimType:Felony--DispoDt:13/Jan/2009--Dispo:Guilty--Plead_to:0</t>
  </si>
  <si>
    <t>case_id:2040670--DACase:08F12193--Def_nbr:2159595--Count:1--SentDt:13/Jan/2009--ProbType:0--ProbMnth:0--JailDays:0--LocalMnt:0--MSMnths:0--PrisMnth:16--L_D:0--ServHrs:0--ServDays:0--Fine:0--Rest:0--Other:0</t>
  </si>
  <si>
    <t>Count:1--Offense:12022.1(b)--Section:PC--CrimType:Enhancement--DispoDt:13/Jan/2009--Dispo:Dismissed/Not True--Count:2--Offense:12022.1(b)--Section:PC--CrimType:Enhancement--DispoDt:13/Jan/2009--Dispo:Dismissed/Not True--Count:3--Offense:12022.1(b)--Section:PC--CrimType:Enhancement--DispoDt:13/Jan/2009--Dispo:Dismissed/Not True--Count:4--Offense:12022.1(b)--Section:PC--CrimType:Enhancement--DispoDt:13/Jan/2009--Dispo:Dismissed/Not True--Count:5--Offense:12022.1(b)--Section:PC--CrimType:Enhancement--DispoDt:13/Jan/2009--Dispo:Dismissed/Not True--Count:6--Offense:12022.1(b)--Section:PC--CrimType:Enhancement--DispoDt:13/Jan/2009--Dispo:Dismissed/Not True--Count:7--Offense:12022.1(b)--Section:PC--CrimType:Enhancement--DispoDt:13/Jan/2009--Dispo:Dismissed/Not True--Count:8--Offense:12022.1(b)--Section:PC--CrimType:Enhancement--DispoDt:13/Jan/2009--Dispo:Dismissed/Not True</t>
  </si>
  <si>
    <t>08F14005</t>
  </si>
  <si>
    <t>Count:1--DOV:04/Dec/2008--Attempt:N--Offense:11377(a)--Section:HS--CrimType:Felony--DispoDt:11/Dec/2008--Dispo:Reduced--Plead_to:11377(a) HS Misd</t>
  </si>
  <si>
    <t>case_id:2040683--DACase:08F14005--Def_nbr:2159610--Count:1--SentDt:11/Dec/2008--ProbType:0--ProbMnth:0--JailDays:0--LocalMnt:0--MSMnths:0--PrisMnth:24--L_D:0--ServHrs:0--ServDays:0--Fine:0--Rest:0--Other:0--case_id:2040683--DACase:08F14005--Def_nbr:2159610--Count:1--SentDt:16/Feb/2016--ProbType:0--ProbMnth:0--JailDays:0--LocalMnt:0--MSMnths:0--PrisMnth:0--L_D:0--ServHrs:0--ServDays:0--Fine:0--Rest:0--Other:0</t>
  </si>
  <si>
    <t>Arrest:04/Dec/2008--Bail:20000--AppStat:In Custody--Sealed:0</t>
  </si>
  <si>
    <t>08F14006</t>
  </si>
  <si>
    <t>Count:1--DOV:03/Dec/2008--Attempt:N--Offense:11377(a)--Section:HS--CrimType:Felony--DispoDt:05/Dec/2008--Dispo:Guilty--Plead_to:0--Count:2--DOV:10/Nov/2009--Attempt:N--Offense:PROB VIOL--Section:PC--CrimType:Felony--DispoDt:10/Nov/2009--Dispo:Guilty--Plead_to:0</t>
  </si>
  <si>
    <t>case_id:2040688--DACase:08F14006--Def_nbr:2159616--Count:1--SentDt:05/Dec/2008--ProbType:F--ProbMnth:36--JailDays:0--LocalMnt:0--MSMnths:0--PrisMnth:0--L_D:0--ServHrs:0--ServDays:0--Fine:0--Rest:0--Other:0--case_id:2040688--DACase:08F14006--Def_nbr:2159616--Count:2--SentDt:10/Nov/2009--ProbType:0--ProbMnth:0--JailDays:5--LocalMnt:0--MSMnths:0--PrisMnth:0--L_D:0--ServHrs:0--ServDays:0--Fine:0--Rest:0--Other:0</t>
  </si>
  <si>
    <t>08F13930</t>
  </si>
  <si>
    <t>Count:1--DOV:31/Jan/2007--Attempt:N--Offense:1551--Section:PC--CrimType:Felony--DispoDt:20/Feb/2009--Dispo:Dismissed/Not Guilty--Plead_to:0</t>
  </si>
  <si>
    <t>08F12194</t>
  </si>
  <si>
    <t>Count:1--DOV:03/Dec/2008--Attempt:N--Offense:496(a)--Section:PC--CrimType:Felony--DispoDt:25/Mar/2011--Dispo:Dismissed/Not Guilty--Plead_to:0--Count:2--DOV:03/Dec/2008--Attempt:N--Offense:11377(a)--Section:HS--CrimType:Felony--DispoDt:25/Mar/2011--Dispo:Dismissed/Not Guilty--Plead_to:Drug Court--Count:3--DOV:03/Dec/2008--Attempt:N--Offense:11350(a)--Section:HS--CrimType:Felony--DispoDt:25/Mar/2011--Dispo:Dismissed/Not Guilty--Plead_to:0--Count:4--DOV:02/Dec/2008--Attempt:N--Offense:459-460(b)--Section:PC--CrimType:Felony--DispoDt:25/Mar/2011--Dispo:Dismissed/Not Guilty--Plead_to:0--Count:5--DOV:02/Dec/2008--Attempt:N--Offense:484g(a)--Section:PC--CrimType:Felony--DispoDt:25/Mar/2011--Dispo:Dismissed/Not Guilty--Plead_to:0--Count:6--DOV:30/Nov/2008--Attempt:N--Offense:459-460(b)--Section:PC--CrimType:Felony--DispoDt:25/Mar/2011--Dispo:Dismissed/Not Guilty--Plead_to:0--Count:7--DOV:30/Nov/2008--Attempt:N--Offense:484g(a)--Section:PC--CrimType:Felony--DispoDt:29/Jan/2009--Dispo:Dismissed/Not Guilty--Plead_to:0--Count:8--DOV:03/Dec/2008--Attempt:N--Offense:11364--Section:HS--CrimType:Misdemeanor--DispoDt:25/Mar/2011--Dispo:Dismissed/Not Guilty--Plead_to:0--Count:9--DOV:03/Dec/2008--Attempt:N--Offense:653k--Section:PC--CrimType:Misdemeanor--DispoDt:29/Jan/2009--Dispo:Dismissed/Not Guilty--Plead_to:0</t>
  </si>
  <si>
    <t>08F12978</t>
  </si>
  <si>
    <t>Count:1--DOV:04/Dec/2008--Attempt:N--Offense:11350(a)--Section:HS--CrimType:Felony--DispoDt:05/Dec/2008--Dispo:Guilty--Plead_to:0</t>
  </si>
  <si>
    <t>case_id:2040704--DACase:08F12978--Def_nbr:2159634--Count:1--SentDt:05/Dec/2008--ProbType:F--ProbMnth:36--JailDays:0--LocalMnt:0--MSMnths:0--PrisMnth:0--L_D:0--ServHrs:0--ServDays:0--Fine:0--Rest:0--Other:0</t>
  </si>
  <si>
    <t>Arrest:04/Dec/2008--Bail:0--AppStat:In Custody--Sealed:0</t>
  </si>
  <si>
    <t>08F12195</t>
  </si>
  <si>
    <t>Count:1--DOV:03/Dec/2008--Attempt:N--Offense:273.5(a)--Section:PC--CrimType:Felony--DispoDt:19/Jun/2009--Dispo:Guilty--Plead_to:0--Count:2--DOV:08/Mar/2011--Attempt:N--Offense:PROB VIOL--Section:PC--CrimType:Felony--DispoDt:08/Mar/2011--Dispo:Guilty--Plead_to:0</t>
  </si>
  <si>
    <t>case_id:2040705--DACase:08F12195--Def_nbr:2159635--Count:1--SentDt:19/Jun/2009--ProbType:F--ProbMnth:36--JailDays:0--LocalMnt:0--MSMnths:0--PrisMnth:0--L_D:0--ServHrs:0--ServDays:0--Fine:0--Rest:0--Other:0--case_id:2040705--DACase:08F12195--Def_nbr:2159635--Count:2--SentDt:08/Mar/2011--ProbType:0--ProbMnth:0--JailDays:80--LocalMnt:0--MSMnths:0--PrisMnth:0--L_D:0--ServHrs:0--ServDays:0--Fine:0--Rest:0--Other:0</t>
  </si>
  <si>
    <t>File_Rej:Filed--Date:05/Dec/2008--DDA:GARREL, HEIDI</t>
  </si>
  <si>
    <t>08F14007</t>
  </si>
  <si>
    <t>Count:1--DOV:02/Dec/2008--Attempt:N--Offense:290(b)/290.018(b)--Section:PC--CrimType:Felony--DispoDt:15/Jan/2009--Dispo:Guilty--Plead_to:0</t>
  </si>
  <si>
    <t>case_id:2040706--DACase:08F14007--Def_nbr:2159636--Count:1--SentDt:15/Jan/2009--ProbType:0--ProbMnth:0--JailDays:0--LocalMnt:0--MSMnths:0--PrisMnth:16--L_D:0--ServHrs:0--ServDays:0--Fine:0--Rest:0--Other:0</t>
  </si>
  <si>
    <t>Arrest:04/Dec/2008--Bail:100000--AppStat:In Custody--Sealed:0</t>
  </si>
  <si>
    <t>Count:1--Offense:667(d)/(e)(1)&amp;1170.12(b)/(c)(1)--Section:PC--CrimType:Prior--DispoDt:15/Jan/2009--Dispo:True</t>
  </si>
  <si>
    <t>08F13632</t>
  </si>
  <si>
    <t>Count:1--DOV:03/Dec/2008--Attempt:N--Offense:11377(a)--Section:HS--CrimType:Felony--DispoDt:05/Dec/2008--Dispo:Guilty--Plead_to:0--Count:2--DOV:03/Dec/2008--Attempt:N--Offense:11364--Section:HS--CrimType:Misdemeanor--DispoDt:05/Dec/2008--Dispo:Guilty--Plead_to:0--Count:3--DOV:28/Apr/2009--Attempt:N--Offense:PROB VIOL--Section:PC--CrimType:Felony--DispoDt:28/Apr/2009--Dispo:Guilty--Plead_to:0--Count:4--DOV:12/May/2009--Attempt:N--Offense:PROB VIOL--Section:PC--CrimType:Felony--DispoDt:12/May/2009--Dispo:Guilty--Plead_to:0--Count:5--DOV:26/May/2011--Attempt:N--Offense:PROB VIOL--Section:PC--CrimType:Felony--DispoDt:26/May/2011--Dispo:Guilty--Plead_to:0</t>
  </si>
  <si>
    <t>case_id:2040708--DACase:08F13632--Def_nbr:2159638--Count:1--SentDt:05/Dec/2008--ProbType:F--ProbMnth:36--JailDays:0--LocalMnt:0--MSMnths:0--PrisMnth:0--L_D:0--ServHrs:0--ServDays:0--Fine:0--Rest:0--Other:0--case_id:2040708--DACase:08F13632--Def_nbr:2159638--Count:5--SentDt:26/May/2011--ProbType:0--ProbMnth:0--JailDays:270--LocalMnt:0--MSMnths:0--PrisMnth:0--L_D:0--ServHrs:0--ServDays:0--Fine:0--Rest:0--Other:0</t>
  </si>
  <si>
    <t>08F13633</t>
  </si>
  <si>
    <t>Count:1--DOV:28/Oct/2008--Attempt:N--Offense:487(a)--Section:PC--CrimType:Felony--DispoDt:07/Jan/2009--Dispo:Reduced--Plead_to:487(a) Misd--Count:2--DOV:03/Dec/2008--Attempt:N--Offense:166(c)(1)--Section:PC--CrimType:Misdemeanor--DispoDt:07/Jan/2009--Dispo:Guilty--Plead_to:0</t>
  </si>
  <si>
    <t>case_id:2040712--DACase:08F13633--Def_nbr:2159642--Count:2--SentDt:07/Jan/2009--ProbType:I--ProbMnth:36--JailDays:180--LocalMnt:0--MSMnths:0--PrisMnth:0--L_D:0--ServHrs:0--ServDays:0--Fine:0--Rest:0--Other:0</t>
  </si>
  <si>
    <t>08F12980</t>
  </si>
  <si>
    <t>Count:1--DOV:01/Dec/2006--Attempt:N--Offense:288(a)--Section:PC--CrimType:Felony--DispoDt:24/Jun/2011--Dispo:Dismissed/Not Guilty--Plead_to:0--Count:2--DOV:01/Dec/2006--Attempt:N--Offense:288(a)--Section:PC--CrimType:Felony--DispoDt:24/Jun/2011--Dispo:Dismissed/Not Guilty--Plead_to:0--Count:3--DOV:01/Dec/2006--Attempt:N--Offense:242--Section:PC--CrimType:Misdemeanor--DispoDt:24/Jun/2011--Dispo:Guilty--Plead_to:0</t>
  </si>
  <si>
    <t>case_id:2040716--DACase:08F12980--Def_nbr:2159646--Count:3--SentDt:24/Jun/2011--ProbType:I--ProbMnth:36--JailDays:0--LocalMnt:0--MSMnths:0--PrisMnth:0--L_D:0--ServHrs:0--ServDays:0--Fine:0--Rest:0--Other:0</t>
  </si>
  <si>
    <t>File_Rej:Filed--Date:05/Dec/2008--DDA:NICHOLSON, NICOLE</t>
  </si>
  <si>
    <t>Count:1--Offense:1203.066(a)(8)--Section:PC--CrimType:Other--DispoDt:24/Jun/2011--Dispo:Dismissed/Not True--Count:2--Offense:1203.066(a)(8)--Section:PC--CrimType:Other--DispoDt:24/Jun/2011--Dispo:Dismissed/Not True</t>
  </si>
  <si>
    <t>08F07685</t>
  </si>
  <si>
    <t>Count:1--DOV:22/Nov/2008--Attempt:N--Offense:459-460(b)--Section:PC--CrimType:Felony--DispoDt:22/Jun/2010--Dispo:Guilty--Plead_to:0--Count:2--DOV:22/Nov/2008--Attempt:N--Offense:496(a)--Section:PC--CrimType:Felony--DispoDt:22/Jun/2010--Dispo:Guilty--Plead_to:0--Count:3--DOV:09/Mar/2007--Attempt:N--Offense:459-460(b)--Section:PC--CrimType:Felony--DispoDt:22/Jun/2010--Dispo:Guilty--Plead_to:0--Count:4--DOV:22/Nov/2008--Attempt:N--Offense:272(a)(1)--Section:PC--CrimType:Misdemeanor--DispoDt:22/Jun/2010--Dispo:Guilty--Plead_to:0</t>
  </si>
  <si>
    <t>case_id:2040717--DACase:08F07685--Def_nbr:2159647--Count:1--SentDt:23/Mar/2011--ProbType:F--ProbMnth:36--JailDays:90--LocalMnt:0--MSMnths:0--PrisMnth:0--L_D:0--ServHrs:0--ServDays:0--Fine:0--Rest:0--Other:0</t>
  </si>
  <si>
    <t>08F12981</t>
  </si>
  <si>
    <t>Count:1--DOV:03/Dec/2008--Attempt:N--Offense:11377(a)--Section:HS--CrimType:Felony--DispoDt:23/Dec/2008--Dispo:Guilty--Plead_to:0--Count:2--DOV:29/Sep/2010--Attempt:N--Offense:PROB VIOL--Section:PC--CrimType:Felony--DispoDt:29/Sep/2010--Dispo:Guilty--Plead_to:0</t>
  </si>
  <si>
    <t>case_id:2040738--DACase:08F12981--Def_nbr:2159668--Count:1--SentDt:23/Dec/2008--ProbType:F--ProbMnth:36--JailDays:0--LocalMnt:0--MSMnths:0--PrisMnth:0--L_D:0--ServHrs:0--ServDays:0--Fine:0--Rest:0--Other:0</t>
  </si>
  <si>
    <t>08F13631</t>
  </si>
  <si>
    <t>Count:1--DOV:02/Dec/2008--Attempt:N--Offense:10851(a)--Section:VC--CrimType:Felony--DispoDt:22/Jan/2009--Dispo:Guilty--Plead_to:0--Count:2--DOV:02/Dec/2008--Attempt:N--Offense:496d(a)--Section:PC--CrimType:Felony--DispoDt:22/Jan/2009--Dispo:Guilty--Plead_to:0--Count:3--DOV:07/Dec/2009--Attempt:N--Offense:PROB VIOL--Section:PC--CrimType:Felony--DispoDt:07/Dec/2009--Dispo:Guilty--Plead_to:0</t>
  </si>
  <si>
    <t>case_id:2040750--DACase:08F13631--Def_nbr:2159680--Count:1--SentDt:22/Jan/2009--ProbType:F--ProbMnth:36--JailDays:180--LocalMnt:0--MSMnths:0--PrisMnth:0--L_D:0--ServHrs:0--ServDays:0--Fine:0--Rest:0--Other:0--case_id:2040750--DACase:08F13631--Def_nbr:2159680--Count:3--SentDt:07/Dec/2009--ProbType:0--ProbMnth:0--JailDays:60--LocalMnt:0--MSMnths:0--PrisMnth:0--L_D:0--ServHrs:0--ServDays:0--Fine:0--Rest:0--Other:0</t>
  </si>
  <si>
    <t>08F13634</t>
  </si>
  <si>
    <t>Count:1--DOV:03/Dec/2008--Attempt:N--Offense:11377(a)--Section:HS--CrimType:Felony--DispoDt:15/Dec/2008--Dispo:Guilty--Plead_to:0--Count:2--DOV:03/Dec/2008--Attempt:N--Offense:148(a)(1)--Section:PC--CrimType:Misdemeanor--DispoDt:15/Dec/2008--Dispo:Guilty--Plead_to:0</t>
  </si>
  <si>
    <t>case_id:2040758--DACase:08F13634--Def_nbr:2159689--Count:1--SentDt:15/Dec/2008--ProbType:F--ProbMnth:36--JailDays:210--LocalMnt:0--MSMnths:0--PrisMnth:0--L_D:0--ServHrs:0--ServDays:0--Fine:0--Rest:0--Other:0</t>
  </si>
  <si>
    <t>08F13635</t>
  </si>
  <si>
    <t>Count:1--DOV:03/Dec/2008--Attempt:N--Offense:11378--Section:HS--CrimType:Felony--DispoDt:18/Dec/2008--Dispo:Guilty--Plead_to:0--Count:2--DOV:03/Dec/2008--Attempt:N--Offense:11379(a)--Section:HS--CrimType:Felony--DispoDt:18/Dec/2008--Dispo:Guilty--Plead_to:0--Count:3--DOV:03/Dec/2008--Attempt:N--Offense:11364--Section:HS--CrimType:Misdemeanor--DispoDt:18/Dec/2008--Dispo:Guilty--Plead_to:0--Count:4--DOV:03/Dec/2008--Attempt:N--Offense:14601.1(a)--Section:VC--CrimType:Misdemeanor--DispoDt:18/Dec/2008--Dispo:Guilty--Plead_to:0</t>
  </si>
  <si>
    <t>case_id:2040761--DACase:08F13635--Def_nbr:2159692--Count:1--SentDt:18/Dec/2008--ProbType:F--ProbMnth:36--JailDays:120--LocalMnt:0--MSMnths:0--PrisMnth:0--L_D:0--ServHrs:0--ServDays:0--Fine:0--Rest:0--Other:0</t>
  </si>
  <si>
    <t>Count:4--Offense:14601 GENERIC PRIOR--Section:VC--CrimType:Prior--DispoDt:18/Dec/2008--Dispo:Dismissed/Not True</t>
  </si>
  <si>
    <t>08F13636</t>
  </si>
  <si>
    <t>Count:1--DOV:02/Dec/2008--Attempt:N--Offense:245(a)(1)--Section:PC--CrimType:Felony--DispoDt:23/Mar/2009--Dispo:Dismissed/Not Guilty--Plead_to:0--Count:2--DOV:02/Dec/2008--Attempt:N--Offense:242--Section:PC--CrimType:Misdemeanor--DispoDt:23/Mar/2009--Dispo:Guilty--Plead_to:0</t>
  </si>
  <si>
    <t>case_id:2040782--DACase:08F13636--Def_nbr:2159715--Count:2--SentDt:23/Mar/2009--ProbType:F--ProbMnth:36--JailDays:164--LocalMnt:0--MSMnths:0--PrisMnth:0--L_D:0--ServHrs:0--ServDays:0--Fine:0--Rest:0--Other:0</t>
  </si>
  <si>
    <t>File_Rej:Filed--Date:05/Dec/2008--DDA:ETEMADIAN, SHIBA</t>
  </si>
  <si>
    <t>Count:1--DOV:02/Dec/2008--Attempt:N--Offense:245(a)(1)--Section:PC--CrimType:Felony--DispoDt:23/Mar/2009--Dispo:Guilty--Plead_to:0</t>
  </si>
  <si>
    <t>case_id:2040782--DACase:08F13636--Def_nbr:2159719--Count:1--SentDt:23/Mar/2009--ProbType:F--ProbMnth:36--JailDays:164--LocalMnt:0--MSMnths:0--PrisMnth:0--L_D:0--ServHrs:0--ServDays:0--Fine:0--Rest:0--Other:0</t>
  </si>
  <si>
    <t>Count:1--Offense:12022.7(a)--Section:PC--CrimType:Enhancement--DispoDt:23/Mar/2009--Dispo:Dismissed/Not True</t>
  </si>
  <si>
    <t>08F01655</t>
  </si>
  <si>
    <t>Count:1--DOV:17/Dec/2004--Attempt:N--Offense:187(a)--Section:PC--CrimType:Felony--DispoDt:04/Jun/2010--Dispo:Dismissed/Not Guilty--Plead_to:0</t>
  </si>
  <si>
    <t>File_Rej:Filed--Date:05/Dec/2008--DDA:BALLESTE, SONIA</t>
  </si>
  <si>
    <t>Count:1--Offense:12022(a)(1)--Section:PC--CrimType:Enhancement--DispoDt:04/Jun/2010--Dispo:Dismissed/Not True--Count:1--Offense:190.2(a)(17)--Section:PC--CrimType:Enhancement--DispoDt:04/Jun/2010--Dispo:Dismissed/Not True</t>
  </si>
  <si>
    <t>Count:1--Offense:667(a)(1)-1192.7--Section:PC--CrimType:Prior--DispoDt:04/Jun/2010--Dispo:Dismissed/Not True</t>
  </si>
  <si>
    <t>08F13695</t>
  </si>
  <si>
    <t>Count:1--DOV:30/May/2003--Attempt:N--Offense:288(c)(1)--Section:PC--CrimType:Felony--DispoDt:24/Sep/2010--Dispo:Guilty--Plead_to:0--Count:2--DOV:30/May/2003--Attempt:N--Offense:288a(b)(2)--Section:PC--CrimType:Felony--DispoDt:24/Sep/2010--Dispo:Guilty--Plead_to:0--Count:3--DOV:30/May/2003--Attempt:N--Offense:288a(b)(2)--Section:PC--CrimType:Felony--DispoDt:24/Sep/2010--Dispo:Guilty--Plead_to:0</t>
  </si>
  <si>
    <t>case_id:2040791--DACase:08F13695--Def_nbr:2159727--Count:1--SentDt:24/Sep/2010--ProbType:F--ProbMnth:36--JailDays:180--LocalMnt:0--MSMnths:0--PrisMnth:0--L_D:0--ServHrs:0--ServDays:0--Fine:0--Rest:0--Other:0</t>
  </si>
  <si>
    <t>File_Rej:Filed--Date:12/Dec/2008--DDA:NICHOLSON, NICOLE</t>
  </si>
  <si>
    <t>08F14366</t>
  </si>
  <si>
    <t>Count:1--DOV:23/Oct/2008--Attempt:N--Offense:11360(a)--Section:HS--CrimType:Felony--DispoDt:13/Jul/2009--Dispo:Dismissed/Not Guilty--Plead_to:11360(b)--Count:2--DOV:23/Oct/2008--Attempt:N--Offense:25658(a)--Section:BP--CrimType:Misdemeanor--DispoDt:13/Jul/2009--Dispo:Guilty--Plead_to:0</t>
  </si>
  <si>
    <t>case_id:2040832--DACase:08F14366--Def_nbr:2159769--Count:2--SentDt:13/Jul/2009--ProbType:I--ProbMnth:36--JailDays:30--LocalMnt:0--MSMnths:0--PrisMnth:0--L_D:0--ServHrs:0--ServDays:0--Fine:0--Rest:0--Other:0</t>
  </si>
  <si>
    <t>08F10474</t>
  </si>
  <si>
    <t>Count:1--DOV:07/Nov/2008--Attempt:N--Offense:666/484(a)/488--Section:PC--CrimType:Felony--DispoDt:30/Jun/2009--Dispo:Dismissed/Not Guilty--Plead_to:0</t>
  </si>
  <si>
    <t>08F10460</t>
  </si>
  <si>
    <t>Count:1--DOV:06/Nov/2008--Attempt:N--Offense:11350(a)--Section:HS--CrimType:Felony--DispoDt:03/Mar/2009--Dispo:Guilty--Plead_to:0--Count:2--DOV:06/Nov/2008--Attempt:N--Offense:11377(a)--Section:HS--CrimType:Felony--DispoDt:03/Mar/2009--Dispo:Guilty--Plead_to:0--Count:3--DOV:06/Nov/2008--Attempt:N--Offense:4140--Section:BP--CrimType:Misdemeanor--DispoDt:03/Mar/2009--Dispo:Guilty--Plead_to:0</t>
  </si>
  <si>
    <t>case_id:2040838--DACase:08F10460--Def_nbr:2159775--Count:1--SentDt:03/Mar/2009--ProbType:0--ProbMnth:0--JailDays:0--LocalMnt:0--MSMnths:0--PrisMnth:16--L_D:0--ServHrs:0--ServDays:0--Fine:0--Rest:0--Other:0</t>
  </si>
  <si>
    <t>08F14009</t>
  </si>
  <si>
    <t>Count:1--DOV:11/Jul/2006--Attempt:N--Offense:459-460(b)--Section:PC--CrimType:Felony--DispoDt:02/Jun/2010--Dispo:Dismissed/Not Guilty--Plead_to:0</t>
  </si>
  <si>
    <t>08F13856</t>
  </si>
  <si>
    <t>Count:1--DOV:23/Nov/2008--Attempt:N--Offense:459-460(b)--Section:PC--CrimType:Felony--DispoDt:00/Jan/1900--Dispo:0--Plead_to:0--Count:2--DOV:23/Nov/2008--Attempt:N--Offense:459-460(b)--Section:PC--CrimType:Felony--DispoDt:00/Jan/1900--Dispo:0--Plead_to:0</t>
  </si>
  <si>
    <t>Arrest:23/Nov/2008--Bail:30000--AppStat:In Custody--Sealed:0</t>
  </si>
  <si>
    <t>Count:1--Offense:12022(a)(1)--Section:PC--CrimType:Enhancement--DispoDt:00/Jan/1900--Dispo:0--Count:2--Offense:12022(a)(1)--Section:PC--CrimType:Enhancement--DispoDt:00/Jan/1900--Dispo:0</t>
  </si>
  <si>
    <t>08F07686</t>
  </si>
  <si>
    <t>Count:1--DOV:01/Dec/2008--Attempt:N--Offense:11377(a)--Section:HS--CrimType:Felony--DispoDt:04/Oct/2010--Dispo:Dismissed/Not Guilty--Plead_to:0--Count:2--DOV:01/Dec/2008--Attempt:N--Offense:12500(a)--Section:VC--CrimType:Misdemeanor--DispoDt:04/Oct/2010--Dispo:Dismissed/Not Guilty--Plead_to:0</t>
  </si>
  <si>
    <t>08F13642</t>
  </si>
  <si>
    <t>Count:1--DOV:04/Dec/2008--Attempt:N--Offense:11378--Section:HS--CrimType:Felony--DispoDt:18/Dec/2008--Dispo:Guilty--Plead_to:0--Count:2--DOV:04/Dec/2008--Attempt:N--Offense:11379(a)--Section:HS--CrimType:Felony--DispoDt:18/Dec/2008--Dispo:Guilty--Plead_to:0--Count:3--DOV:04/Dec/2008--Attempt:N--Offense:11357(b)--Section:HS--CrimType:Misdemeanor--DispoDt:18/Dec/2008--Dispo:Guilty--Plead_to:0--Count:4--DOV:11/Feb/2009--Attempt:N--Offense:PROB VIOL--Section:PC--CrimType:Felony--DispoDt:11/Feb/2009--Dispo:Guilty--Plead_to:0--Count:5--DOV:08/Mar/2010--Attempt:N--Offense:PROB VIOL--Section:PC--CrimType:Felony--DispoDt:08/Mar/2010--Dispo:Guilty--Plead_to:0</t>
  </si>
  <si>
    <t>case_id:2040950--DACase:08F13642--Def_nbr:2159888--Count:1--SentDt:18/Dec/2008--ProbType:F--ProbMnth:36--JailDays:0--LocalMnt:0--MSMnths:0--PrisMnth:0--L_D:0--ServHrs:0--ServDays:0--Fine:0--Rest:0--Other:0--case_id:2040950--DACase:08F13642--Def_nbr:2159888--Count:4--SentDt:11/Feb/2009--ProbType:0--ProbMnth:0--JailDays:90--LocalMnt:0--MSMnths:0--PrisMnth:0--L_D:0--ServHrs:0--ServDays:0--Fine:0--Rest:0--Other:0--case_id:2040950--DACase:08F13642--Def_nbr:2159888--Count:5--SentDt:08/Mar/2010--ProbType:0--ProbMnth:0--JailDays:93--LocalMnt:0--MSMnths:0--PrisMnth:0--L_D:0--ServHrs:0--ServDays:0--Fine:0--Rest:0--Other:0</t>
  </si>
  <si>
    <t>08F10434</t>
  </si>
  <si>
    <t>Count:1--DOV:04/Dec/2008--Attempt:N--Offense:11377(a)--Section:HS--CrimType:Felony--DispoDt:11/Jun/2013--Dispo:Dismissed/Not Guilty--Plead_to:0</t>
  </si>
  <si>
    <t>case_id:2040956--DACase:08F10434--Def_nbr:2159894--Count:1--SentDt:28/Jun/2010--ProbType:F--ProbMnth:36--JailDays:0--LocalMnt:0--MSMnths:0--PrisMnth:0--L_D:0--ServHrs:0--ServDays:0--Fine:0--Rest:0--Other:0</t>
  </si>
  <si>
    <t>08F13637</t>
  </si>
  <si>
    <t>Count:1--DOV:04/Dec/2008--Attempt:N--Offense:530.5(a)--Section:PC--CrimType:Felony--DispoDt:23/Mar/2009--Dispo:Dismissed/Not Guilty--Plead_to:0--Count:2--DOV:04/Dec/2008--Attempt:N--Offense:484g(a)--Section:PC--CrimType:Felony--DispoDt:23/Mar/2009--Dispo:Guilty--Plead_to:0--Count:3--DOV:04/Dec/2008--Attempt:N--Offense:459-460(b)--Section:PC--CrimType:Felony--DispoDt:23/Mar/2009--Dispo:Guilty--Plead_to:0--Count:4--DOV:04/Dec/2008--Attempt:N--Offense:459-460(b)--Section:PC--CrimType:Felony--DispoDt:23/Mar/2009--Dispo:Dismissed/Not Guilty--Plead_to:0--Count:5--DOV:04/Dec/2008--Attempt:N--Offense:484f(a)--Section:PC--CrimType:Felony--DispoDt:23/Mar/2009--Dispo:Dismissed/Not Guilty--Plead_to:0</t>
  </si>
  <si>
    <t>case_id:2040957--DACase:08F13637--Def_nbr:2159895--Count:2--SentDt:23/Mar/2009--ProbType:F--ProbMnth:36--JailDays:39--LocalMnt:0--MSMnths:0--PrisMnth:0--L_D:0--ServHrs:0--ServDays:0--Fine:0--Rest:0--Other:0</t>
  </si>
  <si>
    <t>08F14003</t>
  </si>
  <si>
    <t>Count:1--DOV:04/Dec/2008--Attempt:N--Offense:11350(a)--Section:HS--CrimType:Felony--DispoDt:18/Feb/2009--Dispo:Guilty--Plead_to:0--Count:2--DOV:04/Dec/2008--Attempt:N--Offense:4140--Section:BP--CrimType:Misdemeanor--DispoDt:18/Feb/2009--Dispo:Guilty--Plead_to:0--Count:3--DOV:04/Dec/2008--Attempt:N--Offense:148.9(a)--Section:PC--CrimType:Misdemeanor--DispoDt:18/Feb/2009--Dispo:Guilty--Plead_to:0--Count:4--DOV:19/May/2009--Attempt:N--Offense:PROB VIOL--Section:PC--CrimType:Felony--DispoDt:19/May/2009--Dispo:Guilty--Plead_to:0</t>
  </si>
  <si>
    <t>case_id:2040966--DACase:08F14003--Def_nbr:2159904--Count:1--SentDt:18/Feb/2009--ProbType:F--ProbMnth:36--JailDays:365--LocalMnt:0--MSMnths:0--PrisMnth:0--L_D:0--ServHrs:0--ServDays:0--Fine:0--Rest:0--Other:0--case_id:2040966--DACase:08F14003--Def_nbr:2159904--Count:4--SentDt:19/May/2009--ProbType:0--ProbMnth:0--JailDays:0--LocalMnt:0--MSMnths:0--PrisMnth:16--L_D:0--ServHrs:0--ServDays:0--Fine:0--Rest:0--Other:0</t>
  </si>
  <si>
    <t>08F07687</t>
  </si>
  <si>
    <t>Count:1--DOV:05/Dec/2008--Attempt:N--Offense:11350(a)--Section:HS--CrimType:Felony--DispoDt:10/Dec/2008--Dispo:Guilty--Plead_to:0--Count:2--DOV:18/Dec/2008--Attempt:N--Offense:PROB VIOL--Section:PC--CrimType:Felony--DispoDt:18/Dec/2008--Dispo:Dismissed/Not Guilty--Plead_to:0--Count:3--DOV:27/Feb/2009--Attempt:N--Offense:PROB VIOL--Section:PC--CrimType:Felony--DispoDt:27/Feb/2009--Dispo:Guilty--Plead_to:Drug Court</t>
  </si>
  <si>
    <t>case_id:2040983--DACase:08F07687--Def_nbr:2159921--Count:1--SentDt:10/Dec/2008--ProbType:F--ProbMnth:36--JailDays:0--LocalMnt:0--MSMnths:0--PrisMnth:0--L_D:0--ServHrs:0--ServDays:0--Fine:0--Rest:0--Other:0--case_id:2040983--DACase:08F07687--Def_nbr:2159921--Count:3--SentDt:27/Feb/2009--ProbType:0--ProbMnth:0--JailDays:0--LocalMnt:0--MSMnths:0--PrisMnth:0--L_D:0--ServHrs:0--ServDays:0--Fine:0--Rest:0--Other:0</t>
  </si>
  <si>
    <t>Arrest:05/Dec/2008--Bail:0--AppStat:In Custody--Sealed:0</t>
  </si>
  <si>
    <t>08F13686</t>
  </si>
  <si>
    <t>Count:1--DOV:29/Nov/2008--Attempt:N--Offense:11350(a)--Section:HS--CrimType:Felony--DispoDt:09/Sep/2010--Dispo:Dismissed/Not Guilty--Plead_to:0--Count:2--DOV:29/Nov/2008--Attempt:N--Offense:11364--Section:HS--CrimType:Misdemeanor--DispoDt:09/Sep/2010--Dispo:Dismissed/Not Guilty--Plead_to:0</t>
  </si>
  <si>
    <t>Arrest:29/Nov/2008--Bail:20000--AppStat:0--Sealed:0</t>
  </si>
  <si>
    <t>08F13716</t>
  </si>
  <si>
    <t>Count:1--DOV:14/Aug/2008--Attempt:N--Offense:487(b)(3)--Section:PC--CrimType:Felony--DispoDt:02/Oct/2009--Dispo:Guilty--Plead_to:0</t>
  </si>
  <si>
    <t>case_id:2041034--DACase:08F13716--Def_nbr:2159975--Count:1--SentDt:02/Oct/2009--ProbType:I--ProbMnth:36--JailDays:0--LocalMnt:0--MSMnths:0--PrisMnth:0--L_D:0--ServHrs:0--ServDays:0--Fine:0--Rest:0--Other:0</t>
  </si>
  <si>
    <t>08F13931</t>
  </si>
  <si>
    <t>Count:1--DOV:01/Dec/2008--Attempt:N--Offense:1551--Section:PC--CrimType:Felony--DispoDt:05/Jan/2009--Dispo:Dismissed/Not Guilty--Plead_to:0</t>
  </si>
  <si>
    <t>Arrest:08/Dec/2008--Bail:0--AppStat:In Custody--Sealed:0</t>
  </si>
  <si>
    <t>08F12219</t>
  </si>
  <si>
    <t>Count:1--DOV:30/Apr/2008--Attempt:N--Offense:529(3)--Section:PC--CrimType:Felony--DispoDt:00/Jan/1900--Dispo:0--Plead_to:0--Count:2--DOV:30/Apr/2008--Attempt:N--Offense:530.5(a)--Section:PC--CrimType:Felony--DispoDt:00/Jan/1900--Dispo:0--Plead_to:0--Count:3--DOV:30/Apr/2008--Attempt:N--Offense:23152(a)--Section:VC--CrimType:Misdemeanor--DispoDt:00/Jan/1900--Dispo:0--Plead_to:0--Count:4--DOV:30/Apr/2008--Attempt:N--Offense:23152(b)--Section:VC--CrimType:Misdemeanor--DispoDt:00/Jan/1900--Dispo:0--Plead_to:0</t>
  </si>
  <si>
    <t>08F13762</t>
  </si>
  <si>
    <t>Count:1--DOV:04/Dec/2008--Attempt:N--Offense:11377(a)--Section:HS--CrimType:Felony--DispoDt:11/Dec/2008--Dispo:Guilty--Plead_to:0--Count:2--DOV:04/Dec/2008--Attempt:N--Offense:594(a)/(b)(2)(A)--Section:PC--CrimType:Misdemeanor--DispoDt:11/Dec/2008--Dispo:Guilty--Plead_to:0--Count:3--DOV:19/May/2009--Attempt:N--Offense:PROB VIOL--Section:PC--CrimType:Felony--DispoDt:19/May/2009--Dispo:Guilty--Plead_to:0</t>
  </si>
  <si>
    <t>case_id:2041054--DACase:08F13762--Def_nbr:2159995--Count:1--SentDt:11/Dec/2008--ProbType:F--ProbMnth:36--JailDays:90--LocalMnt:0--MSMnths:0--PrisMnth:0--L_D:0--ServHrs:0--ServDays:0--Fine:0--Rest:0--Other:0--case_id:2041054--DACase:08F13762--Def_nbr:2159995--Count:3--SentDt:19/May/2009--ProbType:0--ProbMnth:0--JailDays:90--LocalMnt:0--MSMnths:0--PrisMnth:0--L_D:0--ServHrs:0--ServDays:0--Fine:0--Rest:0--Other:0</t>
  </si>
  <si>
    <t>08F13646</t>
  </si>
  <si>
    <t>Count:1--DOV:05/Dec/2008--Attempt:N--Offense:11377(a)--Section:HS--CrimType:Felony--DispoDt:12/Aug/2010--Dispo:Dismissed/Not Guilty--Plead_to:0--Count:2--DOV:29/Nov/2008--Attempt:N--Offense:459-460(b)--Section:PC--CrimType:Felony--DispoDt:16/Dec/2008--Dispo:Reduced--Plead_to:459-460(b) PC - Misd--Count:3--DOV:05/Dec/2008--Attempt:N--Offense:459-460(b)--Section:PC--CrimType:Felony--DispoDt:16/Dec/2008--Dispo:Reduced--Plead_to:459-460(b) PC - Misd--Count:4--DOV:05/Dec/2008--Attempt:N--Offense:11364--Section:HS--CrimType:Misdemeanor--DispoDt:16/Dec/2008--Dispo:Guilty--Plead_to:0</t>
  </si>
  <si>
    <t>case_id:2041056--DACase:08F13646--Def_nbr:2159997--Count:2--SentDt:16/Dec/2008--ProbType:I--ProbMnth:36--JailDays:60--LocalMnt:0--MSMnths:0--PrisMnth:0--L_D:0--ServHrs:0--ServDays:0--Fine:0--Rest:0--Other:0</t>
  </si>
  <si>
    <t>08F14010</t>
  </si>
  <si>
    <t>Count:1--DOV:04/Dec/2008--Attempt:N--Offense:11350(a)--Section:HS--CrimType:Felony--DispoDt:23/Jun/2011--Dispo:Dismissed/Not Guilty--Plead_to:Drug Court Program--Count:2--DOV:04/Dec/2008--Attempt:N--Offense:11364--Section:HS--CrimType:Misdemeanor--DispoDt:23/Jun/2011--Dispo:Dismissed/Not Guilty--Plead_to:0--Count:3--DOV:04/Dec/2008--Attempt:N--Offense:4140--Section:BP--CrimType:Misdemeanor--DispoDt:23/Jun/2011--Dispo:Dismissed/Not Guilty--Plead_to:0--Count:4--DOV:04/Dec/2008--Attempt:N--Offense:4060--Section:BP--CrimType:Misdemeanor--DispoDt:23/Jun/2011--Dispo:Dismissed/Not Guilty--Plead_to:0</t>
  </si>
  <si>
    <t>Arrest:04/Dec/2008--Bail:25000--AppStat:In Custody--Sealed:0</t>
  </si>
  <si>
    <t>Count:1--Offense:1203(e)(4)--Section:PC--CrimType:Other--DispoDt:23/Jun/2011--Dispo:True</t>
  </si>
  <si>
    <t>08F14011</t>
  </si>
  <si>
    <t>Count:1--DOV:04/Dec/2008--Attempt:N--Offense:11350(a)--Section:HS--CrimType:Felony--DispoDt:20/Jan/2009--Dispo:Guilty--Plead_to:11350(a) HS - misd--Count:2--DOV:04/Dec/2008--Attempt:N--Offense:529(3)--Section:PC--CrimType:Felony--DispoDt:20/Jan/2009--Dispo:Guilty--Plead_to:0--Count:3--DOV:04/Dec/2008--Attempt:N--Offense:4140--Section:BP--CrimType:Misdemeanor--DispoDt:20/Jan/2009--Dispo:Guilty--Plead_to:0--Count:4--DOV:04/Dec/2008--Attempt:N--Offense:11364--Section:HS--CrimType:Misdemeanor--DispoDt:20/Jan/2009--Dispo:Guilty--Plead_to:0</t>
  </si>
  <si>
    <t>case_id:2041064--DACase:08F14011--Def_nbr:2160005--Count:2--SentDt:20/Jan/2009--ProbType:0--ProbMnth:0--JailDays:0--LocalMnt:0--MSMnths:0--PrisMnth:16--L_D:0--ServHrs:0--ServDays:0--Fine:0--Rest:0--Other:0</t>
  </si>
  <si>
    <t>Count:1--Offense:667.5(b)--Section:PC--CrimType:Prior--DispoDt:20/Jan/2009--Dispo:True</t>
  </si>
  <si>
    <t>08F13932</t>
  </si>
  <si>
    <t>Count:1--DOV:05/Dec/2008--Attempt:N--Offense:11377(a)--Section:HS--CrimType:Felony--DispoDt:24/Jun/2015--Dispo:Dismissed/Not Guilty--Plead_to:0--Count:2--DOV:19/Feb/2014--Attempt:N--Offense:PROB VIOL--Section:PC--CrimType:Felony--DispoDt:19/Feb/2014--Dispo:Dismissed/Not Guilty--Plead_to:0</t>
  </si>
  <si>
    <t>Arrest:05/Dec/2008--Bail:20000--AppStat:In Custody--Sealed:0</t>
  </si>
  <si>
    <t>08F12209</t>
  </si>
  <si>
    <t>Count:1--DOV:09/Oct/2008--Attempt:N--Offense:273.5(a)--Section:PC--CrimType:Felony--DispoDt:05/May/2009--Dispo:Guilty--Plead_to:0--Count:2--DOV:09/Oct/2008--Attempt:N--Offense:273a(b)--Section:PC--CrimType:Misdemeanor--DispoDt:05/May/2009--Dispo:Dismissed/Not Guilty--Plead_to:0--Count:3--DOV:23/Oct/2009--Attempt:N--Offense:PROB VIOL--Section:PC--CrimType:Felony--DispoDt:23/Oct/2009--Dispo:Guilty--Plead_to:0</t>
  </si>
  <si>
    <t>case_id:2041069--DACase:08F12209--Def_nbr:2160010--Count:1--SentDt:05/May/2009--ProbType:F--ProbMnth:36--JailDays:90--LocalMnt:0--MSMnths:0--PrisMnth:0--L_D:0--ServHrs:0--ServDays:0--Fine:0--Rest:0--Other:0--case_id:2041069--DACase:08F12209--Def_nbr:2160010--Count:3--SentDt:23/Oct/2009--ProbType:0--ProbMnth:0--JailDays:30--LocalMnt:0--MSMnths:0--PrisMnth:0--L_D:0--ServHrs:0--ServDays:0--Fine:0--Rest:0--Other:0</t>
  </si>
  <si>
    <t>08F14012</t>
  </si>
  <si>
    <t>Count:1--DOV:06/Dec/2008--Attempt:N--Offense:11377(a)--Section:HS--CrimType:Felony--DispoDt:26/Jul/2010--Dispo:Guilty--Plead_to:0--Count:2--DOV:06/Dec/2008--Attempt:N--Offense:11364--Section:HS--CrimType:Misdemeanor--DispoDt:26/Jul/2010--Dispo:Guilty--Plead_to:0--Count:3--DOV:06/Dec/2008--Attempt:N--Offense:11550(a)--Section:HS--CrimType:Misdemeanor--DispoDt:26/Jul/2010--Dispo:Guilty--Plead_to:0--Count:4--DOV:16/Sep/2010--Attempt:N--Offense:PROB VIOL--Section:PC--CrimType:Felony--DispoDt:16/Sep/2010--Dispo:Guilty--Plead_to:0--Count:5--DOV:02/May/2012--Attempt:N--Offense:PROB VIOL--Section:PC--CrimType:Felony--DispoDt:02/May/2012--Dispo:Guilty--Plead_to:0</t>
  </si>
  <si>
    <t>case_id:2041070--DACase:08F14012--Def_nbr:2160011--Count:1--SentDt:26/Jul/2010--ProbType:F--ProbMnth:36--JailDays:0--LocalMnt:0--MSMnths:0--PrisMnth:0--L_D:0--ServHrs:0--ServDays:0--Fine:0--Rest:0--Other:0--case_id:2041070--DACase:08F14012--Def_nbr:2160011--Count:5--SentDt:02/May/2012--ProbType:0--ProbMnth:0--JailDays:16--LocalMnt:0--MSMnths:0--PrisMnth:0--L_D:0--ServHrs:0--ServDays:0--Fine:0--Rest:0--Other:0</t>
  </si>
  <si>
    <t>Arrest:06/Dec/2008--Bail:20000--AppStat:In Custody--Sealed:0</t>
  </si>
  <si>
    <t>08F13933</t>
  </si>
  <si>
    <t>Count:1--DOV:04/Dec/2008--Attempt:N--Offense:11351.5--Section:HS--CrimType:Felony--DispoDt:08/Jan/2009--Dispo:Guilty--Plead_to:0--Count:2--DOV:04/Dec/2008--Attempt:N--Offense:11377(a)--Section:HS--CrimType:Felony--DispoDt:08/Jan/2009--Dispo:Guilty--Plead_to:0</t>
  </si>
  <si>
    <t>case_id:2041073--DACase:08F13933--Def_nbr:2160014--Count:1--SentDt:08/Jan/2009--ProbType:F--ProbMnth:36--JailDays:270--LocalMnt:0--MSMnths:0--PrisMnth:0--L_D:0--ServHrs:0--ServDays:0--Fine:0--Rest:0--Other:0</t>
  </si>
  <si>
    <t>Count:1--Offense:11353.6(b)--Section:HS--CrimType:Enhancement--DispoDt:08/Jan/2009--Dispo:True</t>
  </si>
  <si>
    <t>08F13647</t>
  </si>
  <si>
    <t>Count:1--DOV:04/Dec/2008--Attempt:N--Offense:10851(a)--Section:VC--CrimType:Felony--DispoDt:28/Jan/2009--Dispo:Guilty--Plead_to:0</t>
  </si>
  <si>
    <t>case_id:2041086--DACase:08F13647--Def_nbr:2160027--Count:1--SentDt:28/Jan/2009--ProbType:F--ProbMnth:48--JailDays:0--LocalMnt:0--MSMnths:0--PrisMnth:0--L_D:0--ServHrs:0--ServDays:0--Fine:0--Rest:0--Other:0</t>
  </si>
  <si>
    <t>08F07998</t>
  </si>
  <si>
    <t>Count:1--DOV:04/Dec/2008--Attempt:N--Offense:245(c)--Section:PC--CrimType:Felony--DispoDt:09/Apr/2010--Dispo:Guilty--Plead_to:0--Count:2--DOV:04/Dec/2008--Attempt:N--Offense:10851(a)--Section:VC--CrimType:Felony--DispoDt:09/Apr/2010--Dispo:Guilty--Plead_to:0--Count:3--DOV:04/Dec/2008--Attempt:N--Offense:186.22(a)--Section:PC--CrimType:Felony--DispoDt:09/Apr/2010--Dispo:Guilty--Plead_to:0--Count:4--DOV:04/Dec/2008--Attempt:N--Offense:69--Section:PC--CrimType:Felony--DispoDt:09/Apr/2010--Dispo:Guilty--Plead_to:0--Count:5--DOV:04/Dec/2008--Attempt:N--Offense:4140--Section:BP--CrimType:Misdemeanor--DispoDt:09/Apr/2010--Dispo:Guilty--Plead_to:0</t>
  </si>
  <si>
    <t>case_id:2041088--DACase:08F07998--Def_nbr:2160029--Count:1--SentDt:09/Apr/2010--ProbType:0--ProbMnth:0--JailDays:0--LocalMnt:0--MSMnths:0--PrisMnth:252--L_D:0--ServHrs:0--ServDays:0--Fine:0--Rest:0--Other:0</t>
  </si>
  <si>
    <t>File_Rej:Filed--Date:08/Dec/2008--DDA:PINO, TROY</t>
  </si>
  <si>
    <t>Count:2--Offense:186.22(b)(1)--Section:PC--CrimType:Enhancement--DispoDt:09/Apr/2010--Dispo:True</t>
  </si>
  <si>
    <t>Count:1--Offense:667(a)(1)-1192.7--Section:PC--CrimType:Prior--DispoDt:09/Apr/2010--Dispo:True--Count:1--Offense:667(d)/(e)(2)(A)&amp;1170.12(b)/(c)(2)(A)--Section:PC--CrimType:Prior--DispoDt:09/Apr/2010--Dispo:True--Count:1--Offense:667.5(b)--Section:PC--CrimType:Prior--DispoDt:09/Apr/2010--Dispo:True</t>
  </si>
  <si>
    <t>08F13648</t>
  </si>
  <si>
    <t>Count:1--DOV:04/Dec/2008--Attempt:N--Offense:496(a)--Section:PC--CrimType:Felony--DispoDt:09/Jun/2009--Dispo:Reduced--Plead_to:496(A) PC - MISD</t>
  </si>
  <si>
    <t>case_id:2041091--DACase:08F13648--Def_nbr:2160032--Count:1--SentDt:09/Jun/2009--ProbType:0--ProbMnth:0--JailDays:0--LocalMnt:0--MSMnths:0--PrisMnth:24--L_D:0--ServHrs:0--ServDays:0--Fine:0--Rest:0--Other:0--case_id:2041091--DACase:08F13648--Def_nbr:2160032--Count:1--SentDt:01/Apr/2015--ProbType:0--ProbMnth:0--JailDays:0--LocalMnt:0--MSMnths:0--PrisMnth:0--L_D:0--ServHrs:0--ServDays:0--Fine:0--Rest:0--Other:0</t>
  </si>
  <si>
    <t>Count:1--Offense:667(d)/(e)(1)&amp;1170.12(b)/(c)(1)--Section:PC--CrimType:Prior--DispoDt:09/Jun/2009--Dispo:True</t>
  </si>
  <si>
    <t>08F13763</t>
  </si>
  <si>
    <t>Count:1--DOV:04/Dec/2008--Attempt:N--Offense:11378--Section:HS--CrimType:Felony--DispoDt:11/Dec/2008--Dispo:Guilty--Plead_to:0</t>
  </si>
  <si>
    <t>case_id:2041092--DACase:08F13763--Def_nbr:2160033--Count:1--SentDt:11/Dec/2008--ProbType:0--ProbMnth:0--JailDays:0--LocalMnt:0--MSMnths:0--PrisMnth:32--L_D:0--ServHrs:0--ServDays:0--Fine:0--Rest:0--Other:0</t>
  </si>
  <si>
    <t>08F13649</t>
  </si>
  <si>
    <t>Count:1--DOV:05/Dec/2008--Attempt:N--Offense:12020(a)(1)--Section:PC--CrimType:Felony--DispoDt:09/Feb/2009--Dispo:Guilty--Plead_to:0--Count:2--DOV:05/Dec/2008--Attempt:N--Offense:11550(a)--Section:HS--CrimType:Misdemeanor--DispoDt:09/Feb/2009--Dispo:Guilty--Plead_to:0</t>
  </si>
  <si>
    <t>case_id:2041094--DACase:08F13649--Def_nbr:2160035--Count:1--SentDt:09/Feb/2009--ProbType:0--ProbMnth:0--JailDays:0--LocalMnt:0--MSMnths:0--PrisMnth:16--L_D:0--ServHrs:0--ServDays:0--Fine:0--Rest:0--Other:0</t>
  </si>
  <si>
    <t>08F12982</t>
  </si>
  <si>
    <t>Count:1--DOV:04/Dec/2008--Attempt:Y--Offense:288.2(b)--Section:PC--CrimType:Felony--DispoDt:29/Nov/2010--Dispo:Guilty--Plead_to:0--Count:2--DOV:04/Dec/2008--Attempt:Y--Offense:288.2(a)--Section:PC--CrimType:Felony--DispoDt:29/Nov/2010--Dispo:Guilty--Plead_to:0--Count:3--DOV:23/Apr/2012--Attempt:N--Offense:PROB VIOL--Section:PC--CrimType:Felony--DispoDt:23/Apr/2012--Dispo:Guilty--Plead_to:0</t>
  </si>
  <si>
    <t>case_id:2041095--DACase:08F12982--Def_nbr:2160036--Count:1--SentDt:07/Jan/2011--ProbType:F--ProbMnth:60--JailDays:180--LocalMnt:0--MSMnths:0--PrisMnth:0--L_D:0--ServHrs:0--ServDays:0--Fine:0--Rest:0--Other:0--case_id:2041095--DACase:08F12982--Def_nbr:2160036--Count:3--SentDt:23/Apr/2012--ProbType:0--ProbMnth:0--JailDays:0--LocalMnt:16--MSMnths:0--PrisMnth:0--L_D:0--ServHrs:0--ServDays:0--Fine:0--Rest:0--Other:0</t>
  </si>
  <si>
    <t>File_Rej:Filed--Date:08/Dec/2008--DDA:WALKER, JENNIFER</t>
  </si>
  <si>
    <t>Count:1--Offense:667.5(b)--Section:PC--CrimType:Prior--DispoDt:29/Nov/2010--Dispo:True</t>
  </si>
  <si>
    <t>08F13854</t>
  </si>
  <si>
    <t>Count:1--DOV:18/Nov/2008--Attempt:N--Offense:245(a)(1)--Section:PC--CrimType:Felony--DispoDt:29/Sep/2009--Dispo:Guilty--Plead_to:0--Count:2--DOV:07/Apr/2010--Attempt:N--Offense:PROB VIOL--Section:PC--CrimType:Felony--DispoDt:07/Apr/2010--Dispo:Guilty--Plead_to:0--Count:3--DOV:18/May/2010--Attempt:N--Offense:PROB VIOL--Section:PC--CrimType:Felony--DispoDt:18/May/2010--Dispo:Guilty--Plead_to:0</t>
  </si>
  <si>
    <t>case_id:2041100--DACase:08F13854--Def_nbr:2160041--Count:1--SentDt:29/Sep/2009--ProbType:F--ProbMnth:36--JailDays:120--LocalMnt:0--MSMnths:0--PrisMnth:0--L_D:0--ServHrs:0--ServDays:0--Fine:0--Rest:0--Other:0--case_id:2041100--DACase:08F13854--Def_nbr:2160041--Count:2--SentDt:07/Apr/2010--ProbType:0--ProbMnth:0--JailDays:30--LocalMnt:0--MSMnths:0--PrisMnth:0--L_D:0--ServHrs:0--ServDays:0--Fine:0--Rest:0--Other:0--case_id:2041100--DACase:08F13854--Def_nbr:2160041--Count:3--SentDt:18/May/2010--ProbType:0--ProbMnth:0--JailDays:120--LocalMnt:0--MSMnths:0--PrisMnth:0--L_D:0--ServHrs:0--ServDays:0--Fine:0--Rest:0--Other:0</t>
  </si>
  <si>
    <t>File_Rej:Filed--Date:08/Dec/2008--DDA:FELDMAN, DANIEL</t>
  </si>
  <si>
    <t>08F13650</t>
  </si>
  <si>
    <t>Count:1--DOV:04/Dec/2008--Attempt:N--Offense:496d(a)--Section:PC--CrimType:Felony--DispoDt:18/Dec/2008--Dispo:Guilty--Plead_to:0--Count:2--DOV:04/Dec/2008--Attempt:N--Offense:148.9(a)--Section:PC--CrimType:Misdemeanor--DispoDt:18/Dec/2008--Dispo:Guilty--Plead_to:0</t>
  </si>
  <si>
    <t>case_id:2041101--DACase:08F13650--Def_nbr:2160042--Count:1--SentDt:18/Dec/2008--ProbType:F--ProbMnth:36--JailDays:120--LocalMnt:0--MSMnths:0--PrisMnth:0--L_D:0--ServHrs:0--ServDays:0--Fine:0--Rest:0--Other:0</t>
  </si>
  <si>
    <t>08F11727</t>
  </si>
  <si>
    <t>Count:1--DOV:06/Dec/2008--Attempt:N--Offense:288(a)--Section:PC--CrimType:Felony--DispoDt:04/Sep/2009--Dispo:Dismissed/Not Guilty--Plead_to:0--Count:2--DOV:06/Dec/2008--Attempt:N--Offense:288.7(b)--Section:PC--CrimType:Felony--DispoDt:04/Sep/2009--Dispo:Dismissed/Not Guilty--Plead_to:0</t>
  </si>
  <si>
    <t>Arrest:06/Dec/2008--Bail:1000000--AppStat:In Custody--Sealed:0</t>
  </si>
  <si>
    <t>File_Rej:Filed--Date:09/Dec/2008--DDA:BIRNEY, MARK</t>
  </si>
  <si>
    <t>Count:1--Offense:1108--Section:EVC--CrimType:Other--DispoDt:04/Sep/2009--Dispo:Dismissed/Not True--Count:1--Offense:1203.066(a)(8)--Section:PC--CrimType:Other--DispoDt:04/Sep/2009--Dispo:Dismissed/Not True--Count:1--Offense:1360--Section:EVC--CrimType:Other--DispoDt:04/Sep/2009--Dispo:Dismissed/Not True</t>
  </si>
  <si>
    <t>08F13651A</t>
  </si>
  <si>
    <t>Count:1--DOV:04/Dec/2008--Attempt:N--Offense:11377(a)--Section:HS--CrimType:Felony--DispoDt:02/Mar/2012--Dispo:Dismissed/Not Guilty--Plead_to:0--Count:2--DOV:04/Dec/2008--Attempt:N--Offense:4060--Section:BP--CrimType:Misdemeanor--DispoDt:02/Mar/2012--Dispo:Dismissed/Not Guilty--Plead_to:0--Count:3--DOV:13/Feb/2009--Attempt:N--Offense:PROB VIOL--Section:PC--CrimType:Felony--DispoDt:13/Feb/2009--Dispo:Guilty--Plead_to:0--Count:4--DOV:15/Sep/2009--Attempt:N--Offense:PROB VIOL--Section:PC--CrimType:Felony--DispoDt:15/May/2009--Dispo:Guilty--Plead_to:0--Count:5--DOV:28/Dec/2009--Attempt:N--Offense:PROB VIOL--Section:PC--CrimType:Felony--DispoDt:28/Dec/2009--Dispo:Guilty--Plead_to:0</t>
  </si>
  <si>
    <t>case_id:2041115--DACase:08F13651A--Def_nbr:2160056--Count:1--SentDt:08/Dec/2008--ProbType:F--ProbMnth:36--JailDays:0--LocalMnt:0--MSMnths:0--PrisMnth:0--L_D:0--ServHrs:0--ServDays:0--Fine:0--Rest:0--Other:0--case_id:2041115--DACase:08F13651A--Def_nbr:2160056--Count:3--SentDt:13/Feb/2009--ProbType:0--ProbMnth:0--JailDays:90--LocalMnt:0--MSMnths:0--PrisMnth:0--L_D:0--ServHrs:0--ServDays:0--Fine:0--Rest:0--Other:0--case_id:2041115--DACase:08F13651A--Def_nbr:2160056--Count:4--SentDt:15/May/2009--ProbType:0--ProbMnth:0--JailDays:30--LocalMnt:0--MSMnths:0--PrisMnth:0--L_D:0--ServHrs:0--ServDays:0--Fine:0--Rest:0--Other:0--case_id:2041115--DACase:08F13651A--Def_nbr:2160056--Count:5--SentDt:28/Dec/2009--ProbType:0--ProbMnth:0--JailDays:30--LocalMnt:0--MSMnths:0--PrisMnth:0--L_D:0--ServHrs:0--ServDays:0--Fine:0--Rest:0--Other:0</t>
  </si>
  <si>
    <t>08F14013</t>
  </si>
  <si>
    <t>Count:1--DOV:04/Dec/2008--Attempt:N--Offense:11377(a)--Section:HS--CrimType:Felony--DispoDt:06/Jan/2009--Dispo:Dismissed/Not Guilty--Plead_to:0</t>
  </si>
  <si>
    <t>08F13935</t>
  </si>
  <si>
    <t>Count:1--DOV:04/Dec/2008--Attempt:N--Offense:11378--Section:HS--CrimType:Felony--DispoDt:12/Jun/2009--Dispo:Guilty--Plead_to:0</t>
  </si>
  <si>
    <t>case_id:2041117--DACase:08F13935--Def_nbr:2160059--Count:1--SentDt:12/Jun/2009--ProbType:0--ProbMnth:0--JailDays:0--LocalMnt:0--MSMnths:0--PrisMnth:16--L_D:0--ServHrs:0--ServDays:0--Fine:0--Rest:0--Other:0</t>
  </si>
  <si>
    <t>Arrest:04/Dec/2008--Bail:30000--AppStat:In Custody--Sealed:0</t>
  </si>
  <si>
    <t>File_Rej:Filed--Date:08/Dec/2008--DDA:MOORE, JEFF</t>
  </si>
  <si>
    <t>08F13653</t>
  </si>
  <si>
    <t>Count:1--DOV:04/Dec/2008--Attempt:N--Offense:11378--Section:HS--CrimType:Felony--DispoDt:22/Jan/2009--Dispo:Guilty--Plead_to:0--Count:2--DOV:04/Dec/2008--Attempt:N--Offense:11379(a)--Section:HS--CrimType:Felony--DispoDt:22/Jan/2009--Dispo:Dismissed/Not Guilty--Plead_to:0</t>
  </si>
  <si>
    <t>case_id:2041126--DACase:08F13653--Def_nbr:2160068--Count:1--SentDt:22/Jan/2009--ProbType:0--ProbMnth:0--JailDays:0--LocalMnt:0--MSMnths:0--PrisMnth:16--L_D:0--ServHrs:0--ServDays:0--Fine:0--Rest:0--Other:0</t>
  </si>
  <si>
    <t>Count:1--Offense:11370.2(a)--Section:HS--CrimType:Prior--DispoDt:22/Jan/2009--Dispo:True--Count:1--Offense:667.5(b)--Section:PC--CrimType:Prior--DispoDt:22/Jan/2009--Dispo:True</t>
  </si>
  <si>
    <t>08F13652</t>
  </si>
  <si>
    <t>Count:1--DOV:05/Dec/2008--Attempt:Y--Offense:211/212.5(c)--Section:PC--CrimType:Felony--DispoDt:15/Sep/2021--Dispo:Dismissed/Not Guilty--Plead_to:0--Count:2--DOV:05/Dec/2008--Attempt:N--Offense:245(a)(1)--Section:PC--CrimType:Felony--DispoDt:15/Sep/2021--Dispo:Dismissed/Not Guilty--Plead_to:0</t>
  </si>
  <si>
    <t>File_Rej:Filed--Date:08/Dec/2008--DDA:HANLEY, TINA</t>
  </si>
  <si>
    <t>08F13934</t>
  </si>
  <si>
    <t>Count:1--DOV:05/Dec/2008--Attempt:N--Offense:11377(a)--Section:HS--CrimType:Felony--DispoDt:00/Jan/1900--Dispo:0--Plead_to:0--Count:2--DOV:05/Dec/2008--Attempt:N--Offense:11364--Section:HS--CrimType:Misdemeanor--DispoDt:00/Jan/1900--Dispo:0--Plead_to:0--Count:3--DOV:05/Dec/2008--Attempt:N--Offense:11550(a)--Section:HS--CrimType:Misdemeanor--DispoDt:00/Jan/1900--Dispo:0--Plead_to:0</t>
  </si>
  <si>
    <t>08F13936</t>
  </si>
  <si>
    <t>Count:1--DOV:07/Dec/2008--Attempt:N--Offense:11377(a)--Section:HS--CrimType:Felony--DispoDt:19/Dec/2008--Dispo:Dismissed/Not Guilty--Plead_to:0--Count:2--DOV:07/Dec/2008--Attempt:N--Offense:11364--Section:HS--CrimType:Misdemeanor--DispoDt:19/Dec/2008--Dispo:Guilty--Plead_to:0--Count:3--DOV:07/Dec/2008--Attempt:N--Offense:11357(b)--Section:HS--CrimType:Misdemeanor--DispoDt:19/Dec/2008--Dispo:Guilty--Plead_to:0--Count:4--DOV:07/Dec/2008--Attempt:N--Offense:148.9(a)--Section:PC--CrimType:Misdemeanor--DispoDt:19/Dec/2008--Dispo:Guilty--Plead_to:0</t>
  </si>
  <si>
    <t>case_id:2041166--DACase:08F13936--Def_nbr:2160109--Count:2--SentDt:19/Dec/2008--ProbType:I--ProbMnth:36--JailDays:90--LocalMnt:0--MSMnths:0--PrisMnth:0--L_D:0--ServHrs:0--ServDays:0--Fine:0--Rest:0--Other:0</t>
  </si>
  <si>
    <t>Arrest:07/Dec/2008--Bail:25000--AppStat:In Custody--Sealed:0</t>
  </si>
  <si>
    <t>08F13937</t>
  </si>
  <si>
    <t>Count:1--DOV:05/Dec/2008--Attempt:N--Offense:10851(a)--Section:VC--CrimType:Felony--DispoDt:23/Nov/2009--Dispo:Dismissed/Not Guilty--Plead_to:0--Count:2--DOV:05/Dec/2008--Attempt:N--Offense:496d(a)--Section:PC--CrimType:Felony--DispoDt:23/Nov/2009--Dispo:Dismissed/Not Guilty--Plead_to:0--Count:3--DOV:05/Dec/2008--Attempt:N--Offense:14601.2(a)--Section:VC--CrimType:Misdemeanor--DispoDt:23/Nov/2009--Dispo:Guilty--Plead_to:0--Count:4--DOV:05/Dec/2008--Attempt:N--Offense:14603--Section:VC--CrimType:Infraction--DispoDt:23/Nov/2009--Dispo:Guilty--Plead_to:0--Count:5--DOV:05/Dec/2008--Attempt:N--Offense:16028(a)--Section:VC--CrimType:Infraction--DispoDt:23/Nov/2009--Dispo:Guilty--Plead_to:0--Count:6--DOV:05/Dec/2008--Attempt:N--Offense:24250--Section:VC--CrimType:Infraction--DispoDt:23/Nov/2009--Dispo:Guilty--Plead_to:0</t>
  </si>
  <si>
    <t>case_id:2041169--DACase:08F13937--Def_nbr:2160112--Count:3--SentDt:23/Nov/2009--ProbType:I--ProbMnth:36--JailDays:42--LocalMnt:0--MSMnths:0--PrisMnth:0--L_D:0--ServHrs:0--ServDays:0--Fine:0--Rest:0--Other:0</t>
  </si>
  <si>
    <t>Arrest:05/Dec/2008--Bail:25000--AppStat:In Custody--Sealed:0</t>
  </si>
  <si>
    <t>Count:3--Offense:14601 GENERIC PRIOR--Section:VC--CrimType:Prior--DispoDt:23/Nov/2009--Dispo:True</t>
  </si>
  <si>
    <t>08F13654</t>
  </si>
  <si>
    <t>Count:1--DOV:05/Dec/2008--Attempt:N--Offense:422--Section:PC--CrimType:Felony--DispoDt:18/Feb/2009--Dispo:Guilty--Plead_to:0--Count:2--DOV:05/Dec/2008--Attempt:N--Offense:422--Section:PC--CrimType:Felony--DispoDt:18/Feb/2009--Dispo:Dismissed/Not Guilty--Plead_to:0--Count:3--DOV:05/Dec/2008--Attempt:N--Offense:12021(a)(1)--Section:PC--CrimType:Felony--DispoDt:18/Feb/2009--Dispo:Guilty--Plead_to:0--Count:4--DOV:23/Nov/2008--Attempt:N--Offense:12021(a)(1)--Section:PC--CrimType:Felony--DispoDt:18/Feb/2009--Dispo:Dismissed/Not Guilty--Plead_to:0--Count:5--DOV:05/Dec/2008--Attempt:N--Offense:4140--Section:BP--CrimType:Misdemeanor--DispoDt:18/Feb/2009--Dispo:Dismissed/Not Guilty--Plead_to:0</t>
  </si>
  <si>
    <t>case_id:2041192--DACase:08F13654--Def_nbr:2160138--Count:1--SentDt:18/Feb/2009--ProbType:0--ProbMnth:0--JailDays:0--LocalMnt:0--MSMnths:0--PrisMnth:44--L_D:0--ServHrs:0--ServDays:0--Fine:0--Rest:0--Other:0</t>
  </si>
  <si>
    <t>Arrest:05/Dec/2008--Bail:100000--AppStat:In Custody--Sealed:0</t>
  </si>
  <si>
    <t>File_Rej:Filed--Date:08/Dec/2008--DDA:SIMMONS, CHRISTINE</t>
  </si>
  <si>
    <t>08F12234</t>
  </si>
  <si>
    <t>Count:1--DOV:26/Oct/2008--Attempt:N--Offense:11350(a)--Section:HS--CrimType:Felony--DispoDt:02/Apr/2009--Dispo:Dismissed/Not Guilty--Plead_to:0</t>
  </si>
  <si>
    <t>08F14272</t>
  </si>
  <si>
    <t>Count:1--DOV:28/May/2007--Attempt:N--Offense:459-460(b)--Section:PC--CrimType:Felony--DispoDt:00/Jan/1900--Dispo:0--Plead_to:0</t>
  </si>
  <si>
    <t>Arrest:28/May/2007--Bail:20000--AppStat:0--Sealed:0</t>
  </si>
  <si>
    <t>08F01986B</t>
  </si>
  <si>
    <t>Count:1--DOV:13/Dec/2007--Attempt:N--Offense:182(a)(1)--Section:PC--CrimType:Felony--DispoDt:23/Jul/2009--Dispo:Guilty--Plead_to:0--Count:5--DOV:05/Mar/2008--Attempt:N--Offense:11352(a)--Section:HS--CrimType:Felony--DispoDt:23/Jul/2009--Dispo:Guilty--Plead_to:0</t>
  </si>
  <si>
    <t>case_id:2041204--DACase:08F01986B--Def_nbr:2103457--Count:1--SentDt:23/Jul/2009--ProbType:0--ProbMnth:0--JailDays:0--LocalMnt:0--MSMnths:0--PrisMnth:72--L_D:0--ServHrs:0--ServDays:0--Fine:0--Rest:0--Other:0</t>
  </si>
  <si>
    <t>File_Rej:Filed--Date:08/May/2008--DDA:JONES, RENEE</t>
  </si>
  <si>
    <t>Count:1--Offense:11370(a)--Section:HS--CrimType:Other--DispoDt:23/Jul/2009--Dispo:True--Count:1--Offense:1203.07(a)(11)--Section:PC--CrimType:Other--DispoDt:23/Jul/2009--Dispo:True--Count:5--Offense:11370(a)--Section:HS--CrimType:Other--DispoDt:23/Jul/2009--Dispo:True--Count:5--Offense:11370.4(a)(1)--Section:HS--CrimType:Enhancement--DispoDt:23/Jul/2009--Dispo:True--Count:5--Offense:1203.07(a)(11)--Section:PC--CrimType:Other--DispoDt:23/Jul/2009--Dispo:True</t>
  </si>
  <si>
    <t>Count:1--Offense:11370.2(a)--Section:HS--CrimType:Prior--DispoDt:23/Jul/2009--Dispo:True--Count:1--Offense:667.5(b)--Section:PC--CrimType:Prior--DispoDt:23/Jul/2009--Dispo:Dismissed/Not True--Count:5--Offense:11370.2(a)--Section:HS--CrimType:Prior--DispoDt:23/Jul/2009--Dispo:True</t>
  </si>
  <si>
    <t>Count:1--DOV:13/Dec/2007--Attempt:N--Offense:182(a)(1)--Section:PC--CrimType:Felony--DispoDt:23/Jul/2009--Dispo:Guilty--Plead_to:0--Count:2--DOV:05/Mar/2008--Attempt:N--Offense:186.22(a)--Section:PC--CrimType:Felony--DispoDt:23/Jul/2009--Dispo:Guilty--Plead_to:0--Count:3--DOV:07/May/2008--Attempt:N--Offense:11359--Section:HS--CrimType:Felony--DispoDt:23/Jul/2009--Dispo:Guilty--Plead_to:0--Count:4--DOV:07/May/2008--Attempt:N--Offense:12370(a)--Section:PC--CrimType:Felony--DispoDt:23/Jul/2009--Dispo:Guilty--Plead_to:0--Count:5--DOV:05/Mar/2008--Attempt:N--Offense:11352(a)--Section:HS--CrimType:Felony--DispoDt:23/Jul/2009--Dispo:Guilty--Plead_to:0</t>
  </si>
  <si>
    <t>case_id:2041204--DACase:08F01986B--Def_nbr:2103461--Count:1--SentDt:23/Jul/2009--ProbType:0--ProbMnth:0--JailDays:0--LocalMnt:0--MSMnths:0--PrisMnth:192--L_D:0--ServHrs:0--ServDays:0--Fine:0--Rest:0--Other:0</t>
  </si>
  <si>
    <t>Count:1--Offense:186.22(b)(1)--Section:PC--CrimType:Enhancement--DispoDt:23/Jul/2009--Dispo:True--Count:3--Offense:186.22(b)(1)--Section:PC--CrimType:Enhancement--DispoDt:23/Jul/2009--Dispo:True--Count:5--Offense:11370.4(a)(1)--Section:HS--CrimType:Enhancement--DispoDt:23/Jul/2009--Dispo:True--Count:5--Offense:186.22(b)(1)--Section:PC--CrimType:Enhancement--DispoDt:23/Jul/2009--Dispo:True</t>
  </si>
  <si>
    <t>Count:1--Offense:667(a)(1)-1192.7--Section:PC--CrimType:Prior--DispoDt:23/Jul/2009--Dispo:True--Count:1--Offense:667(d)/(e)(1)&amp;1170.12(b)/(c)(1)--Section:PC--CrimType:Prior--DispoDt:23/Jul/2009--Dispo:True</t>
  </si>
  <si>
    <t>08F13938</t>
  </si>
  <si>
    <t>Count:1--DOV:07/Dec/2008--Attempt:N--Offense:2800.2--Section:VC--CrimType:Felony--DispoDt:15/Dec/2008--Dispo:Guilty--Plead_to:0--Count:2--DOV:07/Dec/2008--Attempt:N--Offense:11377(a)--Section:HS--CrimType:Felony--DispoDt:15/Dec/2008--Dispo:Guilty--Plead_to:0--Count:3--DOV:07/Dec/2008--Attempt:N--Offense:594(a)/(b)(1)--Section:PC--CrimType:Misdemeanor--DispoDt:15/Dec/2008--Dispo:Guilty--Plead_to:0--Count:4--DOV:07/Dec/2008--Attempt:N--Offense:272(a)(1)--Section:PC--CrimType:Misdemeanor--DispoDt:15/Dec/2008--Dispo:Guilty--Plead_to:0</t>
  </si>
  <si>
    <t>case_id:2041213--DACase:08F13938--Def_nbr:2160159--Count:1--SentDt:15/Dec/2008--ProbType:F--ProbMnth:36--JailDays:180--LocalMnt:0--MSMnths:0--PrisMnth:0--L_D:0--ServHrs:0--ServDays:0--Fine:0--Rest:0--Other:0</t>
  </si>
  <si>
    <t>08F13939</t>
  </si>
  <si>
    <t>Count:1--DOV:06/Dec/2008--Attempt:N--Offense:11350(a)--Section:HS--CrimType:Felony--DispoDt:15/Dec/2008--Dispo:Guilty--Plead_to:0--Count:2--DOV:06/Dec/2008--Attempt:N--Offense:4140--Section:BP--CrimType:Misdemeanor--DispoDt:15/Dec/2008--Dispo:Guilty--Plead_to:0--Count:3--DOV:29/Jan/2009--Attempt:N--Offense:PROB VIOL--Section:PC--CrimType:Felony--DispoDt:29/Jan/2009--Dispo:Guilty--Plead_to:0</t>
  </si>
  <si>
    <t>case_id:2041217--DACase:08F13939--Def_nbr:2160163--Count:1--SentDt:15/Dec/2008--ProbType:F--ProbMnth:36--JailDays:0--LocalMnt:0--MSMnths:0--PrisMnth:0--L_D:0--ServHrs:0--ServDays:0--Fine:0--Rest:0--Other:0--case_id:2041217--DACase:08F13939--Def_nbr:2160163--Count:3--SentDt:29/Jan/2009--ProbType:0--ProbMnth:0--JailDays:0--LocalMnt:0--MSMnths:0--PrisMnth:16--L_D:0--ServHrs:0--ServDays:0--Fine:0--Rest:0--Other:0</t>
  </si>
  <si>
    <t>Arrest:06/Dec/2008--Bail:30000--AppStat:In Custody--Sealed:0</t>
  </si>
  <si>
    <t>Count:1--Offense:1203(e)(4)--Section:PC--CrimType:Other--DispoDt:15/Dec/2008--Dispo:True</t>
  </si>
  <si>
    <t>08F13655</t>
  </si>
  <si>
    <t>Count:1--DOV:07/Dec/2008--Attempt:N--Offense:459-460(a)--Section:PC--CrimType:Felony--DispoDt:05/Jan/2009--Dispo:Guilty--Plead_to:0</t>
  </si>
  <si>
    <t>case_id:2041220--DACase:08F13655--Def_nbr:2160166--Count:1--SentDt:05/Jan/2009--ProbType:0--ProbMnth:0--JailDays:0--LocalMnt:0--MSMnths:0--PrisMnth:24--L_D:0--ServHrs:0--ServDays:0--Fine:0--Rest:0--Other:0</t>
  </si>
  <si>
    <t>Arrest:07/Dec/2008--Bail:0--AppStat:0--Sealed:0</t>
  </si>
  <si>
    <t>08F13940</t>
  </si>
  <si>
    <t>Count:1--DOV:06/Dec/2008--Attempt:N--Offense:211/212.5(c)--Section:PC--CrimType:Felony--DispoDt:10/Feb/2009--Dispo:Dismissed/Not Guilty--Plead_to:0--Count:2--DOV:06/Dec/2008--Attempt:N--Offense:211/212.5(c)--Section:PC--CrimType:Felony--DispoDt:10/Feb/2009--Dispo:Dismissed/Not Guilty--Plead_to:0--Count:3--DOV:06/Dec/2008--Attempt:N--Offense:666/484(a)/488--Section:PC--CrimType:Felony--DispoDt:10/Feb/2009--Dispo:Guilty--Plead_to:0</t>
  </si>
  <si>
    <t>case_id:2041234--DACase:08F13940--Def_nbr:2160181--Count:3--SentDt:10/Feb/2009--ProbType:0--ProbMnth:0--JailDays:0--LocalMnt:0--MSMnths:0--PrisMnth:28--L_D:0--ServHrs:0--ServDays:0--Fine:0--Rest:0--Other:0</t>
  </si>
  <si>
    <t>Arrest:06/Dec/2008--Bail:50000--AppStat:In Custody--Sealed:0</t>
  </si>
  <si>
    <t>08F13941</t>
  </si>
  <si>
    <t>Count:1--DOV:05/Dec/2008--Attempt:N--Offense:11378--Section:HS--CrimType:Felony--DispoDt:01/May/2009--Dispo:Guilty--Plead_to:0--Count:2--DOV:02/Feb/2011--Attempt:N--Offense:PROB VIOL--Section:PC--CrimType:Felony--DispoDt:02/Feb/2011--Dispo:Guilty--Plead_to:0</t>
  </si>
  <si>
    <t>case_id:2041240--DACase:08F13941--Def_nbr:2160187--Count:1--SentDt:01/May/2009--ProbType:F--ProbMnth:36--JailDays:180--LocalMnt:0--MSMnths:0--PrisMnth:0--L_D:0--ServHrs:0--ServDays:0--Fine:0--Rest:0--Other:0--case_id:2041240--DACase:08F13941--Def_nbr:2160187--Count:2--SentDt:02/Feb/2011--ProbType:0--ProbMnth:0--JailDays:270--LocalMnt:0--MSMnths:0--PrisMnth:0--L_D:0--ServHrs:0--ServDays:0--Fine:0--Rest:0--Other:0</t>
  </si>
  <si>
    <t>08F14015</t>
  </si>
  <si>
    <t>Count:1--DOV:06/Dec/2008--Attempt:N--Offense:11377(a)--Section:HS--CrimType:Felony--DispoDt:15/Dec/2008--Dispo:Guilty--Plead_to:0--Count:2--DOV:06/Dec/2008--Attempt:N--Offense:11364--Section:HS--CrimType:Misdemeanor--DispoDt:15/Dec/2008--Dispo:Guilty--Plead_to:0--Count:3--DOV:06/Dec/2008--Attempt:N--Offense:12500(a)--Section:VC--CrimType:Misdemeanor--DispoDt:15/Dec/2008--Dispo:Guilty--Plead_to:0</t>
  </si>
  <si>
    <t>case_id:2041241--DACase:08F14015--Def_nbr:2160188--Count:1--SentDt:15/Dec/2008--ProbType:0--ProbMnth:0--JailDays:0--LocalMnt:0--MSMnths:0--PrisMnth:16--L_D:0--ServHrs:0--ServDays:0--Fine:0--Rest:0--Other:0</t>
  </si>
  <si>
    <t>08F14014</t>
  </si>
  <si>
    <t>Count:1--DOV:05/Dec/2008--Attempt:N--Offense:11377(a)--Section:HS--CrimType:Felony--DispoDt:05/Jan/2009--Dispo:Reduced--Plead_to:11377(a) HS MISD--Count:2--DOV:05/Dec/2008--Attempt:N--Offense:11364--Section:HS--CrimType:Misdemeanor--DispoDt:05/Jan/2009--Dispo:Guilty--Plead_to:0--Count:3--DOV:01/Jun/2010--Attempt:N--Offense:PROB VIOL--Section:PC--CrimType:Felony--DispoDt:01/Jun/2010--Dispo:Guilty--Plead_to:0</t>
  </si>
  <si>
    <t>case_id:2041243--DACase:08F14014--Def_nbr:2160190--Count:1--SentDt:05/Jan/2009--ProbType:F--ProbMnth:36--JailDays:365--LocalMnt:0--MSMnths:0--PrisMnth:0--L_D:0--ServHrs:0--ServDays:0--Fine:0--Rest:0--Other:0--case_id:2041243--DACase:08F14014--Def_nbr:2160190--Count:1--SentDt:23/Nov/2015--ProbType:0--ProbMnth:0--JailDays:0--LocalMnt:0--MSMnths:0--PrisMnth:0--L_D:0--ServHrs:0--ServDays:0--Fine:0--Rest:0--Other:0--case_id:2041243--DACase:08F14014--Def_nbr:2160190--Count:3--SentDt:01/Jun/2010--ProbType:0--ProbMnth:0--JailDays:0--LocalMnt:0--MSMnths:0--PrisMnth:24--L_D:0--ServHrs:0--ServDays:0--Fine:0--Rest:0--Other:0</t>
  </si>
  <si>
    <t>Count:1--Offense:667.5(b)--Section:PC--CrimType:Prior--DispoDt:05/Jan/2009--Dispo:True</t>
  </si>
  <si>
    <t>08F14017</t>
  </si>
  <si>
    <t>Count:1--DOV:05/Dec/2008--Attempt:N--Offense:11351--Section:HS--CrimType:Felony--DispoDt:15/Dec/2008--Dispo:Guilty--Plead_to:0--Count:2--DOV:05/Dec/2008--Attempt:N--Offense:11351.5--Section:HS--CrimType:Felony--DispoDt:15/Dec/2008--Dispo:Guilty--Plead_to:0--Count:3--DOV:05/Dec/2008--Attempt:N--Offense:11378--Section:HS--CrimType:Felony--DispoDt:15/Dec/2008--Dispo:Guilty--Plead_to:0</t>
  </si>
  <si>
    <t>case_id:2041244--DACase:08F14017--Def_nbr:2160191--Count:1--SentDt:15/Dec/2008--ProbType:F--ProbMnth:36--JailDays:270--LocalMnt:0--MSMnths:0--PrisMnth:0--L_D:0--ServHrs:0--ServDays:0--Fine:0--Rest:0--Other:0</t>
  </si>
  <si>
    <t>Arrest:05/Dec/2008--Bail:50000--AppStat:In Custody--Sealed:0</t>
  </si>
  <si>
    <t>08F14016</t>
  </si>
  <si>
    <t>Count:1--DOV:03/Dec/2008--Attempt:N--Offense:11378--Section:HS--CrimType:Felony--DispoDt:21/Feb/2013--Dispo:Guilty--Plead_to:0--Count:2--DOV:03/Dec/2008--Attempt:N--Offense:11379(a)--Section:HS--CrimType:Felony--DispoDt:21/Feb/2013--Dispo:Dismissed/Not Guilty--Plead_to:0--Count:3--DOV:03/Dec/2008--Attempt:N--Offense:12500(a)--Section:VC--CrimType:Misdemeanor--DispoDt:21/Feb/2013--Dispo:Dismissed/Not Guilty--Plead_to:0--Count:4--DOV:22/May/2013--Attempt:N--Offense:MAND SUP VIOL--Section:PC--CrimType:Felony--DispoDt:08/Jul/2013--Dispo:Dismissed/Not Guilty--Plead_to:0--Count:5--DOV:21/Apr/2015--Attempt:N--Offense:MAND SUP VIOL--Section:PC--CrimType:Felony--DispoDt:20/Jul/2015--Dispo:Guilty--Plead_to:0</t>
  </si>
  <si>
    <t>case_id:2041245--DACase:08F14016--Def_nbr:2160192--Count:1--SentDt:21/Feb/2013--ProbType:0--ProbMnth:0--JailDays:0--LocalMnt:12--MSMnths:36--PrisMnth:0--L_D:0--ServHrs:0--ServDays:0--Fine:0--Rest:0--Other:0--case_id:2041245--DACase:08F14016--Def_nbr:2160192--Count:5--SentDt:20/Jul/2015--ProbType:0--ProbMnth:0--JailDays:0--LocalMnt:1--MSMnths:0--PrisMnth:0--L_D:0--ServHrs:0--ServDays:0--Fine:0--Rest:0--Other:0</t>
  </si>
  <si>
    <t>Arrest:03/Dec/2008--Bail:50000--AppStat:In Custody--Sealed:0</t>
  </si>
  <si>
    <t>Count:1--Offense:1203.07(a)(1)--Section:PC--CrimType:Other--DispoDt:21/Feb/2013--Dispo:True--Count:1--Offense:1203.07(a)(11)--Section:PC--CrimType:Other--DispoDt:21/Feb/2013--Dispo:True</t>
  </si>
  <si>
    <t>Count:1--Offense:11370.2(c)--Section:HS--CrimType:Prior--DispoDt:21/Feb/2013--Dispo:True--Count:1--Offense:667.5(b)--Section:PC--CrimType:Prior--DispoDt:21/Feb/2013--Dispo:True</t>
  </si>
  <si>
    <t>08F14036</t>
  </si>
  <si>
    <t>Count:1--DOV:06/Jun/2008--Attempt:N--Offense:11351--Section:HS--CrimType:Felony--DispoDt:20/Apr/2009--Dispo:Guilty--Plead_to:0--Count:2--DOV:06/Jun/2008--Attempt:N--Offense:11352(a)--Section:HS--CrimType:Felony--DispoDt:20/Apr/2009--Dispo:Dismissed/Not Guilty--Plead_to:0</t>
  </si>
  <si>
    <t>case_id:2041246--DACase:08F14036--Def_nbr:2160193--Count:1--SentDt:20/Apr/2009--ProbType:F--ProbMnth:36--JailDays:120--LocalMnt:0--MSMnths:0--PrisMnth:0--L_D:0--ServHrs:0--ServDays:0--Fine:0--Rest:0--Other:0</t>
  </si>
  <si>
    <t>08F13957</t>
  </si>
  <si>
    <t>Count:1--DOV:06/Aug/2008--Attempt:N--Offense:11350(a)--Section:HS--CrimType:Felony--DispoDt:26/Oct/2010--Dispo:Dismissed/Not Guilty--Plead_to:11350(a) HS - misd--Count:2--DOV:25/Jan/2010--Attempt:N--Offense:PROB VIOL--Section:PC--CrimType:Felony--DispoDt:25/Jan/2010--Dispo:Guilty--Plead_to:0</t>
  </si>
  <si>
    <t>case_id:2041248--DACase:08F13957--Def_nbr:2160195--Count:1--SentDt:29/Apr/2009--ProbType:F--ProbMnth:36--JailDays:0--LocalMnt:0--MSMnths:0--PrisMnth:0--L_D:0--ServHrs:0--ServDays:0--Fine:0--Rest:0--Other:0--case_id:2041248--DACase:08F13957--Def_nbr:2160195--Count:1--SentDt:24/Sep/2018--ProbType:0--ProbMnth:0--JailDays:0--LocalMnt:0--MSMnths:0--PrisMnth:0--L_D:0--ServHrs:0--ServDays:0--Fine:0--Rest:0--Other:0</t>
  </si>
  <si>
    <t>Count:1--Offense:667(d)/(e)(2)(A)&amp;1170.12(b)/(c)(2)(A)--Section:PC--CrimType:Prior--DispoDt:26/Oct/2010--Dispo:True--Count:1--Offense:667.5(b)--Section:PC--CrimType:Prior--DispoDt:26/Oct/2010--Dispo:True</t>
  </si>
  <si>
    <t>08F14029</t>
  </si>
  <si>
    <t>Count:1--DOV:11/Nov/2008--Attempt:N--Offense:11377(a)--Section:HS--CrimType:Felony--DispoDt:24/Jun/2010--Dispo:Dismissed/Not Guilty--Plead_to:17(b) 11377(a) MISD--Count:2--DOV:11/Nov/2008--Attempt:N--Offense:11364--Section:HS--CrimType:Misdemeanor--DispoDt:24/Jun/2010--Dispo:Dismissed/Not Guilty--Plead_to:0--Count:3--DOV:11/Nov/2008--Attempt:N--Offense:11550(a)--Section:HS--CrimType:Misdemeanor--DispoDt:24/Jun/2010--Dispo:Dismissed/Not Guilty--Plead_to:0--Count:4--DOV:20/Jul/2009--Attempt:N--Offense:PROB VIOL--Section:PC--CrimType:Felony--DispoDt:20/Jul/2009--Dispo:Guilty--Plead_to:0--Count:5--DOV:26/Aug/2009--Attempt:N--Offense:PROB VIOL--Section:PC--CrimType:Felony--DispoDt:26/Aug/2009--Dispo:Guilty--Plead_to:0</t>
  </si>
  <si>
    <t>case_id:2041249--DACase:08F14029--Def_nbr:2160197--Count:1--SentDt:27/Apr/2009--ProbType:F--ProbMnth:36--JailDays:0--LocalMnt:0--MSMnths:0--PrisMnth:0--L_D:0--ServHrs:0--ServDays:0--Fine:0--Rest:0--Other:0</t>
  </si>
  <si>
    <t>08F13949</t>
  </si>
  <si>
    <t>Count:1--DOV:05/Dec/2008--Attempt:N--Offense:459-460(b)--Section:PC--CrimType:Felony--DispoDt:10/Jul/2013--Dispo:Dismissed/Not Guilty--Plead_to:0--Count:2--DOV:05/Dec/2008--Attempt:N--Offense:459-460(b)--Section:PC--CrimType:Felony--DispoDt:10/Jul/2013--Dispo:Dismissed/Not Guilty--Plead_to:0--Count:3--DOV:05/Dec/2008--Attempt:N--Offense:470(d)--Section:PC--CrimType:Felony--DispoDt:10/Jul/2013--Dispo:Dismissed/Not Guilty--Plead_to:0--Count:4--DOV:05/Dec/2008--Attempt:N--Offense:470(d)--Section:PC--CrimType:Felony--DispoDt:10/Jul/2013--Dispo:Dismissed/Not Guilty--Plead_to:0--Count:5--DOV:05/Dec/2008--Attempt:N--Offense:475(a)--Section:PC--CrimType:Felony--DispoDt:10/Jul/2013--Dispo:Dismissed/Not Guilty--Plead_to:0</t>
  </si>
  <si>
    <t>08F13942A</t>
  </si>
  <si>
    <t>Count:1--DOV:07/Dec/2008--Attempt:N--Offense:11377(a)--Section:HS--CrimType:Felony--DispoDt:16/Dec/2008--Dispo:Guilty--Plead_to:11377(a) HS - misd--Count:2--DOV:07/Dec/2008--Attempt:N--Offense:11550(a)--Section:HS--CrimType:Misdemeanor--DispoDt:16/Dec/2008--Dispo:Guilty--Plead_to:0--Count:3--DOV:07/Dec/2008--Attempt:N--Offense:4140--Section:BP--CrimType:Misdemeanor--DispoDt:16/Dec/2008--Dispo:Guilty--Plead_to:0--Count:4--DOV:05/Jun/2009--Attempt:N--Offense:PROB VIOL--Section:PC--CrimType:Felony--DispoDt:05/Jun/2009--Dispo:Guilty--Plead_to:0</t>
  </si>
  <si>
    <t>case_id:2041255--DACase:08F13942A--Def_nbr:2160203--Count:1--SentDt:16/Dec/2008--ProbType:F--ProbMnth:36--JailDays:0--LocalMnt:0--MSMnths:0--PrisMnth:0--L_D:0--ServHrs:0--ServDays:0--Fine:0--Rest:0--Other:0--case_id:2041255--DACase:08F13942A--Def_nbr:2160203--Count:1--SentDt:05/Sep/2018--ProbType:0--ProbMnth:0--JailDays:0--LocalMnt:0--MSMnths:0--PrisMnth:0--L_D:0--ServHrs:0--ServDays:0--Fine:0--Rest:0--Other:0--case_id:2041255--DACase:08F13942A--Def_nbr:2160203--Count:4--SentDt:05/Jun/2009--ProbType:0--ProbMnth:0--JailDays:0--LocalMnt:0--MSMnths:0--PrisMnth:16--L_D:0--ServHrs:0--ServDays:0--Fine:0--Rest:0--Other:0</t>
  </si>
  <si>
    <t>Arrest:07/Dec/2008--Bail:30000--AppStat:In Custody--Sealed:0</t>
  </si>
  <si>
    <t>08F13764</t>
  </si>
  <si>
    <t>Count:1--DOV:05/Dec/2008--Attempt:N--Offense:11378--Section:HS--CrimType:Felony--DispoDt:12/Dec/2008--Dispo:Dismissed/Not Guilty--Plead_to:0--Count:2--DOV:05/Dec/2008--Attempt:N--Offense:11364--Section:HS--CrimType:Misdemeanor--DispoDt:12/Dec/2008--Dispo:Guilty--Plead_to:0--Count:3--DOV:05/Dec/2008--Attempt:N--Offense:466--Section:PC--CrimType:Misdemeanor--DispoDt:12/Dec/2008--Dispo:Guilty--Plead_to:0--Count:4--DOV:05/Dec/2008--Attempt:N--Offense:11377(a)--Section:HS--CrimType:Felony--DispoDt:12/Dec/2008--Dispo:Reduced--Plead_to:11377(a) HS Misd</t>
  </si>
  <si>
    <t>case_id:2041256--DACase:08F13764--Def_nbr:2160204--Count:4--SentDt:12/Dec/2008--ProbType:F--ProbMnth:36--JailDays:90--LocalMnt:0--MSMnths:0--PrisMnth:0--L_D:0--ServHrs:0--ServDays:0--Fine:0--Rest:0--Other:0--case_id:2041256--DACase:08F13764--Def_nbr:2160204--Count:4--SentDt:13/Oct/2015--ProbType:0--ProbMnth:0--JailDays:0--LocalMnt:0--MSMnths:0--PrisMnth:0--L_D:0--ServHrs:0--ServDays:0--Fine:0--Rest:0--Other:0</t>
  </si>
  <si>
    <t>08F13574</t>
  </si>
  <si>
    <t>Count:1--DOV:06/Dec/2008--Attempt:N--Offense:273.5(a)--Section:PC--CrimType:Felony--DispoDt:17/Dec/2008--Dispo:Guilty--Plead_to:0--Count:2--DOV:06/Dec/2008--Attempt:N--Offense:594(a)/(b)(1)--Section:PC--CrimType:Felony--DispoDt:17/Dec/2008--Dispo:Guilty--Plead_to:0</t>
  </si>
  <si>
    <t>case_id:2041257--DACase:08F13574--Def_nbr:2160205--Count:1--SentDt:17/Dec/2008--ProbType:F--ProbMnth:36--JailDays:365--LocalMnt:0--MSMnths:0--PrisMnth:0--L_D:0--ServHrs:0--ServDays:0--Fine:0--Rest:0--Other:0</t>
  </si>
  <si>
    <t>Arrest:06/Dec/2008--Bail:50000--AppStat:0--Sealed:0</t>
  </si>
  <si>
    <t>File_Rej:Filed--Date:08/Dec/2008--DDA:LOGALBO, GARY</t>
  </si>
  <si>
    <t>08F13765</t>
  </si>
  <si>
    <t>Count:1--DOV:06/Dec/2008--Attempt:N--Offense:11377(a)--Section:HS--CrimType:Felony--DispoDt:05/Apr/2010--Dispo:Dismissed/Not Guilty--Plead_to:17(B) 11377(a) - MISD--Count:2--DOV:06/Dec/2008--Attempt:N--Offense:11364--Section:HS--CrimType:Misdemeanor--DispoDt:05/Apr/2010--Dispo:Dismissed/Not Guilty--Plead_to:0--Count:3--DOV:02/Mar/2009--Attempt:N--Offense:PROB VIOL--Section:PC--CrimType:Felony--DispoDt:09/Mar/2009--Dispo:Guilty--Plead_to:0--Count:4--DOV:02/Mar/2009--Attempt:N--Offense:PROB VIOL--Section:PC--CrimType:Felony--DispoDt:09/Mar/2009--Dispo:Guilty--Plead_to:0</t>
  </si>
  <si>
    <t>Arrest:06/Dec/2008--Bail:0--AppStat:In Custody--Sealed:0</t>
  </si>
  <si>
    <t>08F13766</t>
  </si>
  <si>
    <t>Count:1--DOV:05/Dec/2008--Attempt:N--Offense:11350(a)--Section:HS--CrimType:Felony--DispoDt:27/Mar/2009--Dispo:Dismissed/Not Guilty--Plead_to:0</t>
  </si>
  <si>
    <t>08F13767</t>
  </si>
  <si>
    <t>Count:1--DOV:05/Dec/2008--Attempt:N--Offense:11377(a)--Section:HS--CrimType:Felony--DispoDt:27/Jan/2016--Dispo:Dismissed/Not Guilty--Plead_to:0--Count:2--DOV:05/Dec/2008--Attempt:N--Offense:11550(a)--Section:HS--CrimType:Misdemeanor--DispoDt:27/Jan/2016--Dispo:Dismissed/Not Guilty--Plead_to:0--Count:3--DOV:05/Dec/2008--Attempt:N--Offense:11364--Section:HS--CrimType:Misdemeanor--DispoDt:27/Jan/2016--Dispo:Dismissed/Not Guilty--Plead_to:0--Count:4--DOV:05/Jan/2009--Attempt:N--Offense:PROB VIOL--Section:PC--CrimType:Felony--DispoDt:05/Jan/2009--Dispo:Guilty--Plead_to:0--Count:5--DOV:22/Jan/2009--Attempt:N--Offense:PROB VIOL--Section:PC--CrimType:Felony--DispoDt:22/Jan/2009--Dispo:Guilty--Plead_to:0--Count:6--DOV:14/Jan/2010--Attempt:N--Offense:PROB VIOL--Section:PC--CrimType:Felony--DispoDt:14/Jan/2010--Dispo:Guilty--Plead_to:0--Count:7--DOV:24/May/2010--Attempt:N--Offense:PROB VIOL--Section:PC--CrimType:Felony--DispoDt:24/May/2010--Dispo:Guilty--Plead_to:0--Count:8--DOV:15/Aug/2011--Attempt:N--Offense:PROB VIOL--Section:PC--CrimType:Felony--DispoDt:15/Nov/2011--Dispo:Guilty--Plead_to:0</t>
  </si>
  <si>
    <t>case_id:2041272--DACase:08F13767--Def_nbr:2160221--Count:1--SentDt:09/Dec/2008--ProbType:F--ProbMnth:36--JailDays:0--LocalMnt:0--MSMnths:0--PrisMnth:0--L_D:0--ServHrs:0--ServDays:0--Fine:0--Rest:0--Other:0--case_id:2041272--DACase:08F13767--Def_nbr:2160221--Count:5--SentDt:22/Jan/2009--ProbType:0--ProbMnth:0--JailDays:3--LocalMnt:0--MSMnths:0--PrisMnth:0--L_D:0--ServHrs:0--ServDays:0--Fine:0--Rest:0--Other:0--case_id:2041272--DACase:08F13767--Def_nbr:2160221--Count:6--SentDt:14/Jan/2010--ProbType:0--ProbMnth:0--JailDays:30--LocalMnt:0--MSMnths:0--PrisMnth:0--L_D:0--ServHrs:0--ServDays:0--Fine:0--Rest:0--Other:0--case_id:2041272--DACase:08F13767--Def_nbr:2160221--Count:7--SentDt:24/May/2010--ProbType:0--ProbMnth:0--JailDays:120--LocalMnt:0--MSMnths:0--PrisMnth:0--L_D:0--ServHrs:0--ServDays:0--Fine:0--Rest:0--Other:0--case_id:2041272--DACase:08F13767--Def_nbr:2160221--Count:8--SentDt:15/Nov/2011--ProbType:0--ProbMnth:0--JailDays:0--LocalMnt:24--MSMnths:0--PrisMnth:0--L_D:0--ServHrs:0--ServDays:0--Fine:0--Rest:0--Other:0</t>
  </si>
  <si>
    <t>08F12984</t>
  </si>
  <si>
    <t>Count:1--DOV:05/Dec/2008--Attempt:N--Offense:11377(a)--Section:HS--CrimType:Felony--DispoDt:23/Jan/2009--Dispo:Reduced--Plead_to:11377(a) HS MISD</t>
  </si>
  <si>
    <t>case_id:2041294--DACase:08F12984--Def_nbr:2160245--Count:1--SentDt:23/Jan/2009--ProbType:0--ProbMnth:0--JailDays:0--LocalMnt:0--MSMnths:0--PrisMnth:16--L_D:0--ServHrs:0--ServDays:0--Fine:0--Rest:0--Other:0--case_id:2041294--DACase:08F12984--Def_nbr:2160245--Count:1--SentDt:15/Jun/2016--ProbType:0--ProbMnth:0--JailDays:0--LocalMnt:0--MSMnths:0--PrisMnth:0--L_D:0--ServHrs:0--ServDays:0--Fine:0--Rest:0--Other:0</t>
  </si>
  <si>
    <t>Arrest:05/Dec/2008--Bail:0--AppStat:0--Sealed:0</t>
  </si>
  <si>
    <t>Count:1--Offense:667(d)/(e)(1)&amp;1170.12(b)/(c)(1)--Section:PC--CrimType:Prior--DispoDt:23/Jan/2009--Dispo:Dismissed/Not True--Count:1--Offense:667.5(b)--Section:PC--CrimType:Prior--DispoDt:23/Jan/2009--Dispo:Dismissed/Not True</t>
  </si>
  <si>
    <t>08F01590B</t>
  </si>
  <si>
    <t>Count:1--DOV:25/Apr/2007--Attempt:N--Offense:182(a)(1)--Section:PC--CrimType:Felony--DispoDt:06/Feb/2009--Dispo:Dismissed/Not Guilty--Plead_to:0--Count:2--DOV:12/Oct/2007--Attempt:N--Offense:470(a)--Section:PC--CrimType:Felony--DispoDt:06/Feb/2009--Dispo:Dismissed/Not Guilty--Plead_to:0--Count:3--DOV:12/Oct/2007--Attempt:N--Offense:470(d)--Section:PC--CrimType:Felony--DispoDt:06/Feb/2009--Dispo:Dismissed/Not Guilty--Plead_to:0--Count:4--DOV:12/Oct/2007--Attempt:N--Offense:530.5(a)--Section:PC--CrimType:Felony--DispoDt:06/Feb/2009--Dispo:Dismissed/Not Guilty--Plead_to:0--Count:5--DOV:15/Oct/2007--Attempt:N--Offense:115(a)--Section:PC--CrimType:Felony--DispoDt:06/Feb/2009--Dispo:Dismissed/Not Guilty--Plead_to:0--Count:6--DOV:20/Dec/2007--Attempt:N--Offense:487(a)--Section:PC--CrimType:Felony--DispoDt:06/Feb/2009--Dispo:Dismissed/Not Guilty--Plead_to:0--Count:7--DOV:20/Dec/2007--Attempt:N--Offense:532a(1)--Section:PC--CrimType:Felony--DispoDt:06/Feb/2009--Dispo:Dismissed/Not Guilty--Plead_to:0--Count:8--DOV:12/Oct/2007--Attempt:N--Offense:470(a)--Section:PC--CrimType:Felony--DispoDt:06/Feb/2009--Dispo:Dismissed/Not Guilty--Plead_to:0--Count:9--DOV:12/Oct/2007--Attempt:N--Offense:470(d)--Section:PC--CrimType:Felony--DispoDt:06/Feb/2009--Dispo:Dismissed/Not Guilty--Plead_to:0--Count:10--DOV:12/Oct/2007--Attempt:N--Offense:470(a)--Section:PC--CrimType:Felony--DispoDt:06/Feb/2009--Dispo:Dismissed/Not Guilty--Plead_to:0--Count:11--DOV:12/Oct/2007--Attempt:N--Offense:530.5(a)--Section:PC--CrimType:Felony--DispoDt:06/Feb/2009--Dispo:Dismissed/Not Guilty--Plead_to:0--Count:12--DOV:12/Oct/2007--Attempt:N--Offense:530.5(a)--Section:PC--CrimType:Felony--DispoDt:06/Feb/2009--Dispo:Dismissed/Not Guilty--Plead_to:0--Count:13--DOV:15/Oct/2007--Attempt:N--Offense:115(a)--Section:PC--CrimType:Felony--DispoDt:06/Feb/2009--Dispo:Dismissed/Not Guilty--Plead_to:0--Count:14--DOV:12/Oct/2007--Attempt:N--Offense:470(a)--Section:PC--CrimType:Felony--DispoDt:06/Feb/2009--Dispo:Dismissed/Not Guilty--Plead_to:0--Count:15--DOV:12/Oct/2007--Attempt:N--Offense:470(d)--Section:PC--CrimType:Felony--DispoDt:06/Feb/2009--Dispo:Dismissed/Not Guilty--Plead_to:0--Count:16--DOV:12/Oct/2007--Attempt:N--Offense:530.5(a)--Section:PC--CrimType:Felony--DispoDt:06/Feb/2009--Dispo:Dismissed/Not Guilty--Plead_to:0--Count:17--DOV:15/Oct/2007--Attempt:N--Offense:115(a)--Section:PC--CrimType:Felony--DispoDt:06/Feb/2009--Dispo:Dismissed/Not Guilty--Plead_to:0--Count:18--DOV:08/Feb/2008--Attempt:N--Offense:1320.5--Section:PC--CrimType:Felony--DispoDt:06/Feb/2009--Dispo:Dismissed/Not Guilty--Plead_to:0--Count:19--DOV:01/Mar/2008--Attempt:N--Offense:182(a)(1)--Section:PC--CrimType:Felony--DispoDt:06/Feb/2009--Dispo:Dismissed/Not Guilty--Plead_to:0--Count:20--DOV:20/Mar/2008--Attempt:N--Offense:524--Section:PC--CrimType:Felony--DispoDt:06/Feb/2009--Dispo:Dismissed/Not Guilty--Plead_to:0--Count:21--DOV:20/Mar/2008--Attempt:Y--Offense:153(2)--Section:PC--CrimType:Felony--DispoDt:06/Feb/2009--Dispo:Dismissed/Not Guilty--Plead_to:0--Count:22--DOV:20/Mar/2008--Attempt:N--Offense:136.1(b)(2)--Section:PC--CrimType:Felony--DispoDt:06/Feb/2009--Dispo:Dismissed/Not Guilty--Plead_to:0--Count:23--DOV:20/Mar/2008--Attempt:N--Offense:530.5(a)--Section:PC--CrimType:Felony--DispoDt:06/Feb/2009--Dispo:Dismissed/Not Guilty--Plead_to:0--Count:24--DOV:20/Mar/2008--Attempt:N--Offense:529(3)--Section:PC--CrimType:Felony--DispoDt:06/Feb/2009--Dispo:Dismissed/Not Guilty--Plead_to:0</t>
  </si>
  <si>
    <t>File_Rej:Filed--Date:10/Mar/2008--DDA:PATKO, YVETTE</t>
  </si>
  <si>
    <t>Count:1--Offense:12022.6(a)(3)--Section:PC--CrimType:Enhancement--DispoDt:06/Feb/2009--Dispo:Dismissed/Not True--Count:1--Offense:1203.045(a)--Section:PC--CrimType:Other--DispoDt:06/Feb/2009--Dispo:Dismissed/Not True--Count:1--Offense:186.11(a)(2)--Section:PC--CrimType:Enhancement--DispoDt:06/Feb/2009--Dispo:Dismissed/Not True--Count:2--Offense:12022.6(a)(3)--Section:PC--CrimType:Enhancement--DispoDt:06/Feb/2009--Dispo:Dismissed/Not True--Count:2--Offense:1203.045(a)--Section:PC--CrimType:Other--DispoDt:06/Feb/2009--Dispo:Dismissed/Not True--Count:2--Offense:186.11(a)(2)--Section:PC--CrimType:Enhancement--DispoDt:06/Feb/2009--Dispo:Dismissed/Not True--Count:3--Offense:12022.6(a)(3)--Section:PC--CrimType:Enhancement--DispoDt:06/Feb/2009--Dispo:Dismissed/Not True--Count:3--Offense:1203.045(a)--Section:PC--CrimType:Other--DispoDt:06/Feb/2009--Dispo:Dismissed/Not True--Count:3--Offense:186.11(a)(2)--Section:PC--CrimType:Enhancement--DispoDt:06/Feb/2009--Dispo:Dismissed/Not True--Count:4--Offense:12022.6(a)(3)--Section:PC--CrimType:Enhancement--DispoDt:06/Feb/2009--Dispo:Dismissed/Not True--Count:4--Offense:1203.045(a)--Section:PC--CrimType:Other--DispoDt:06/Feb/2009--Dispo:Dismissed/Not True--Count:4--Offense:186.11(a)(2)--Section:PC--CrimType:Enhancement--DispoDt:06/Feb/2009--Dispo:Dismissed/Not True--Count:5--Offense:115(c)(2)--Section:PC--CrimType:Other--DispoDt:06/Feb/2009--Dispo:Dismissed/Not True--Count:5--Offense:115.5(a)--Section:PC--CrimType:Enhancement--DispoDt:06/Feb/2009--Dispo:Dismissed/Not True--Count:5--Offense:12022.6(a)(3)--Section:PC--CrimType:Enhancement--DispoDt:06/Feb/2009--Dispo:Dismissed/Not True--Count:5--Offense:1203.045(a)--Section:PC--CrimType:Other--DispoDt:06/Feb/2009--Dispo:Dismissed/Not True--Count:5--Offense:186.11(a)(2)--Section:PC--CrimType:Enhancement--DispoDt:06/Feb/2009--Dispo:Dismissed/Not True--Count:6--Offense:12022.6(a)(3)--Section:PC--CrimType:Enhancement--DispoDt:06/Feb/2009--Dispo:Dismissed/Not True--Count:6--Offense:1203.045(a)--Section:PC--CrimType:Other--DispoDt:06/Feb/2009--Dispo:Dismissed/Not True--Count:6--Offense:186.11(a)(2)--Section:PC--CrimType:Enhancement--DispoDt:06/Feb/2009--Dispo:Dismissed/Not True--Count:7--Offense:12022.6(a)(3)--Section:PC--CrimType:Enhancement--DispoDt:06/Feb/2009--Dispo:Dismissed/Not True--Count:7--Offense:1203.045(a)--Section:PC--CrimType:Other--DispoDt:06/Feb/2009--Dispo:Dismissed/Not True--Count:7--Offense:186.11(a)(2)--Section:PC--CrimType:Enhancement--DispoDt:06/Feb/2009--Dispo:Dismissed/Not True--Count:8--Offense:12022.6(a)(3)--Section:PC--CrimType:Enhancement--DispoDt:06/Feb/2009--Dispo:Dismissed/Not True--Count:8--Offense:1203.045(a)--Section:PC--CrimType:Other--DispoDt:06/Feb/2009--Dispo:Dismissed/Not True--Count:8--Offense:186.11(a)(2)--Section:PC--CrimType:Enhancement--DispoDt:06/Feb/2009--Dispo:Dismissed/Not True--Count:9--Offense:12022.6(a)(3)--Section:PC--CrimType:Enhancement--DispoDt:06/Feb/2009--Dispo:Dismissed/Not True--Count:9--Offense:1203.045(a)--Section:PC--CrimType:Other--DispoDt:06/Feb/2009--Dispo:Dismissed/Not True--Count:9--Offense:186.11(a)(2)--Section:PC--CrimType:Enhancement--DispoDt:06/Feb/2009--Dispo:Dismissed/Not True--Count:10--Offense:12022.6(a)(3)--Section:PC--CrimType:Enhancement--DispoDt:06/Feb/2009--Dispo:Dismissed/Not True--Count:10--Offense:1203.045(a)--Section:PC--CrimType:Other--DispoDt:06/Feb/2009--Dispo:Dismissed/Not True--Count:10--Offense:186.11(a)(2)--Section:PC--CrimType:Enhancement--DispoDt:06/Feb/2009--Dispo:Dismissed/Not True--Count:11--Offense:12022.6(a)(3)--Section:PC--CrimType:Enhancement--DispoDt:06/Feb/2009--Dispo:Dismissed/Not True--Count:11--Offense:1203.045(a)--Section:PC--CrimType:Other--DispoDt:06/Feb/2009--Dispo:Dismissed/Not True--Count:11--Offense:186.11(a)(2)--Section:PC--CrimType:Enhancement--DispoDt:06/Feb/2009--Dispo:Dismissed/Not True--Count:12--Offense:12022.6(a)(3)--Section:PC--CrimType:Enhancement--DispoDt:06/Feb/2009--Dispo:Dismissed/Not True--Count:12--Offense:1203.045(a)--Section:PC--CrimType:Other--DispoDt:06/Feb/2009--Dispo:Dismissed/Not True--Count:12--Offense:186.11(a)(2)--Section:PC--CrimType:Enhancement--DispoDt:06/Feb/2009--Dispo:Dismissed/Not True--Count:13--Offense:115(c)(2)--Section:PC--CrimType:Other--DispoDt:06/Feb/2009--Dispo:Dismissed/Not True--Count:13--Offense:115.5(a)--Section:PC--CrimType:Enhancement--DispoDt:06/Feb/2009--Dispo:Dismissed/Not True--Count:13--Offense:12022.6(a)(3)--Section:PC--CrimType:Enhancement--DispoDt:06/Feb/2009--Dispo:Dismissed/Not True--Count:13--Offense:1203.045(a)--Section:PC--CrimType:Other--DispoDt:06/Feb/2009--Dispo:Dismissed/Not True--Count:13--Offense:186.11(a)(2)--Section:PC--CrimType:Enhancement--DispoDt:06/Feb/2009--Dispo:Dismissed/Not True--Count:14--Offense:12022.6(a)(3)--Section:PC--CrimType:Enhancement--DispoDt:06/Feb/2009--Dispo:Dismissed/Not True--Count:14--Offense:1203.045(a)--Section:PC--CrimType:Other--DispoDt:06/Feb/2009--Dispo:Dismissed/Not True--Count:14--Offense:186.11(a)(2)--Section:PC--CrimType:Enhancement--DispoDt:06/Feb/2009--Dispo:Dismissed/Not True--Count:15--Offense:12022.6(a)(3)--Section:PC--CrimType:Enhancement--DispoDt:06/Feb/2009--Dispo:Dismissed/Not True--Count:15--Offense:1203.045(a)--Section:PC--CrimType:Other--DispoDt:06/Feb/2009--Dispo:Dismissed/Not True--Count:15--Offense:186.11(a)(2)--Section:PC--CrimType:Enhancement--DispoDt:06/Feb/2009--Dispo:Dismissed/Not True--Count:16--Offense:12022.6(a)(3)--Section:PC--CrimType:Enhancement--DispoDt:06/Feb/2009--Dispo:Dismissed/Not True--Count:16--Offense:1203.045(a)--Section:PC--CrimType:Other--DispoDt:06/Feb/2009--Dispo:Dismissed/Not True--Count:16--Offense:186.11(a)(2)--Section:PC--CrimType:Enhancement--DispoDt:06/Feb/2009--Dispo:Dismissed/Not True--Count:17--Offense:115(c)(2)--Section:PC--CrimType:Other--DispoDt:06/Feb/2009--Dispo:Dismissed/Not True--Count:17--Offense:115.5(a)--Section:PC--CrimType:Enhancement--DispoDt:06/Feb/2009--Dispo:Dismissed/Not True--Count:17--Offense:12022.6(a)(3)--Section:PC--CrimType:Enhancement--DispoDt:06/Feb/2009--Dispo:Dismissed/Not True--Count:17--Offense:1203.045(a)--Section:PC--CrimType:Other--DispoDt:06/Feb/2009--Dispo:Dismissed/Not True--Count:17--Offense:186.11(a)(2)--Section:PC--CrimType:Enhancement--DispoDt:06/Feb/2009--Dispo:Dismissed/Not True--Count:18--Offense:12022.1(b)--Section:PC--CrimType:Enhancement--DispoDt:06/Feb/2009--Dispo:Dismissed/Not True</t>
  </si>
  <si>
    <t>08F13950</t>
  </si>
  <si>
    <t>Count:1--DOV:15/Oct/2007--Attempt:N--Offense:1551--Section:PC--CrimType:Felony--DispoDt:06/Jan/2009--Dispo:Dismissed/Not Guilty--Plead_to:0</t>
  </si>
  <si>
    <t>08F13947</t>
  </si>
  <si>
    <t>Count:1--DOV:29/Mar/2007--Attempt:N--Offense:1551--Section:PC--CrimType:Felony--DispoDt:06/Jan/2009--Dispo:Dismissed/Not Guilty--Plead_to:0</t>
  </si>
  <si>
    <t>08F10435</t>
  </si>
  <si>
    <t>Count:1--DOV:08/Dec/2008--Attempt:N--Offense:11377(a)--Section:HS--CrimType:Felony--DispoDt:13/Mar/2009--Dispo:Guilty--Plead_to:0--Count:2--DOV:08/Dec/2008--Attempt:N--Offense:11366.8(a)--Section:HS--CrimType:Felony--DispoDt:13/Mar/2009--Dispo:Dismissed/Not Guilty--Plead_to:0</t>
  </si>
  <si>
    <t>case_id:2041358--DACase:08F10435--Def_nbr:2160313--Count:1--SentDt:13/Mar/2009--ProbType:0--ProbMnth:0--JailDays:0--LocalMnt:0--MSMnths:0--PrisMnth:32--L_D:0--ServHrs:0--ServDays:0--Fine:0--Rest:0--Other:0</t>
  </si>
  <si>
    <t>Count:1--Offense:667(d)/(e)(2)(A)&amp;1170.12(b)/(c)(2)(A)--Section:PC--CrimType:Prior--DispoDt:13/Mar/2009--Dispo:True--Count:1--Offense:667.5(b)--Section:PC--CrimType:Prior--DispoDt:13/Mar/2009--Dispo:Dismissed/Not True</t>
  </si>
  <si>
    <t>08F07688</t>
  </si>
  <si>
    <t>Count:1--DOV:08/Dec/2008--Attempt:N--Offense:459-460(a)--Section:PC--CrimType:Felony--DispoDt:20/Feb/2009--Dispo:Guilty--Plead_to:0--Count:2--DOV:08/Dec/2008--Attempt:N--Offense:487(a)--Section:PC--CrimType:Felony--DispoDt:20/Feb/2009--Dispo:Guilty--Plead_to:0--Count:3--DOV:08/Dec/2008--Attempt:N--Offense:484(a)-488--Section:PC--CrimType:Misdemeanor--DispoDt:20/Feb/2009--Dispo:Guilty--Plead_to:0</t>
  </si>
  <si>
    <t>case_id:2041362--DACase:08F07688--Def_nbr:2160317--Count:1--SentDt:20/Feb/2009--ProbType:0--ProbMnth:0--JailDays:0--LocalMnt:0--MSMnths:0--PrisMnth:24--L_D:0--ServHrs:0--ServDays:0--Fine:0--Rest:0--Other:0</t>
  </si>
  <si>
    <t>Count:1--Offense:12022.1(b)--Section:PC--CrimType:Enhancement--DispoDt:20/Feb/2009--Dispo:Dismissed/Not True--Count:2--Offense:12022.1(b)--Section:PC--CrimType:Enhancement--DispoDt:20/Feb/2009--Dispo:Dismissed/Not True</t>
  </si>
  <si>
    <t>08F10436</t>
  </si>
  <si>
    <t>Count:1--DOV:06/Dec/2008--Attempt:N--Offense:11350(a)--Section:HS--CrimType:Felony--DispoDt:00/Jan/1900--Dispo:0--Plead_to:0</t>
  </si>
  <si>
    <t>08F12122</t>
  </si>
  <si>
    <t>Count:1--DOV:07/Dec/2008--Attempt:N--Offense:23152(a)--Section:VC--CrimType:Felony--DispoDt:03/Jan/2018--Dispo:Dismissed/Not Guilty--Plead_to:0--Count:2--DOV:07/Dec/2008--Attempt:N--Offense:14601.2(a)--Section:VC--CrimType:Misdemeanor--DispoDt:03/Jan/2018--Dispo:Dismissed/Not Guilty--Plead_to:0</t>
  </si>
  <si>
    <t>case_id:2041367--DACase:08F12122--Def_nbr:2160322--Count:1--SentDt:24/Mar/2009--ProbType:F--ProbMnth:60--JailDays:364--LocalMnt:0--MSMnths:0--PrisMnth:0--L_D:0--ServHrs:0--ServDays:0--Fine:0--Rest:0--Other:0</t>
  </si>
  <si>
    <t>Arrest:07/Dec/2008--Bail:0--AppStat:In Custody--Sealed:0</t>
  </si>
  <si>
    <t>Count:1--Offense:DUI PRIORS- GENERIC--Section:VC--CrimType:Prior--DispoDt:03/Jan/2018--Dispo:True--Count:2--Offense:14601 GENERIC PRIOR--Section:VC--CrimType:Prior--DispoDt:03/Jan/2018--Dispo:True</t>
  </si>
  <si>
    <t>08F13768</t>
  </si>
  <si>
    <t>Count:1--DOV:06/Dec/2008--Attempt:N--Offense:11350(a)--Section:HS--CrimType:Felony--DispoDt:02/Jun/2010--Dispo:Guilty--Plead_to:0--Count:2--DOV:06/Dec/2008--Attempt:N--Offense:11364--Section:HS--CrimType:Misdemeanor--DispoDt:02/Jun/2010--Dispo:Guilty--Plead_to:0--Count:3--DOV:06/Dec/2008--Attempt:N--Offense:602(m)--Section:PC--CrimType:Misdemeanor--DispoDt:02/Jun/2010--Dispo:Dismissed/Not Guilty--Plead_to:0</t>
  </si>
  <si>
    <t>case_id:2041369--DACase:08F13768--Def_nbr:2160324--Count:1--SentDt:02/Jun/2010--ProbType:F--ProbMnth:36--JailDays:60--LocalMnt:0--MSMnths:0--PrisMnth:0--L_D:0--ServHrs:0--ServDays:0--Fine:0--Rest:0--Other:0</t>
  </si>
  <si>
    <t>08F13769</t>
  </si>
  <si>
    <t>Count:1--DOV:05/Dec/2008--Attempt:N--Offense:666.5(a)/10851(a)--Section:PC--CrimType:Felony--DispoDt:15/Dec/2008--Dispo:Guilty--Plead_to:0--Count:2--DOV:05/Dec/2008--Attempt:N--Offense:496(a)--Section:PC--CrimType:Felony--DispoDt:15/Dec/2008--Dispo:Dismissed/Not Guilty--Plead_to:0--Count:3--DOV:05/Dec/2008--Attempt:N--Offense:530.5(a)--Section:PC--CrimType:Misdemeanor--DispoDt:15/Dec/2008--Dispo:Guilty--Plead_to:0--Count:4--DOV:05/Dec/2008--Attempt:N--Offense:12500(a)--Section:VC--CrimType:Misdemeanor--DispoDt:15/Dec/2008--Dispo:Dismissed/Not Guilty--Plead_to:0</t>
  </si>
  <si>
    <t>case_id:2041392--DACase:08F13769--Def_nbr:2160347--Count:1--SentDt:15/Dec/2008--ProbType:0--ProbMnth:0--JailDays:0--LocalMnt:0--MSMnths:0--PrisMnth:24--L_D:0--ServHrs:0--ServDays:0--Fine:0--Rest:0--Other:0</t>
  </si>
  <si>
    <t>08F12123</t>
  </si>
  <si>
    <t>Count:1--DOV:07/Dec/2008--Attempt:N--Offense:11377(a)--Section:HS--CrimType:Felony--DispoDt:09/Dec/2008--Dispo:Guilty--Plead_to:0--Count:2--DOV:07/Dec/2008--Attempt:N--Offense:4140--Section:BP--CrimType:Misdemeanor--DispoDt:09/Dec/2008--Dispo:Guilty--Plead_to:0--Count:3--DOV:07/Dec/2008--Attempt:N--Offense:11357(b)--Section:HS--CrimType:Misdemeanor--DispoDt:09/Dec/2008--Dispo:Guilty--Plead_to:0--Count:4--DOV:07/Dec/2008--Attempt:N--Offense:4000(a)(1)--Section:VC--CrimType:Infraction--DispoDt:09/Dec/2008--Dispo:Guilty--Plead_to:0--Count:5--DOV:06/May/2009--Attempt:N--Offense:PROB VIOL--Section:PC--CrimType:Felony--DispoDt:06/May/2009--Dispo:Guilty--Plead_to:0</t>
  </si>
  <si>
    <t>case_id:2041393--DACase:08F12123--Def_nbr:2160348--Count:1--SentDt:09/Dec/2008--ProbType:F--ProbMnth:36--JailDays:0--LocalMnt:0--MSMnths:0--PrisMnth:0--L_D:0--ServHrs:0--ServDays:0--Fine:0--Rest:0--Other:0</t>
  </si>
  <si>
    <t>08F13954</t>
  </si>
  <si>
    <t>Count:1--DOV:07/Dec/2008--Attempt:N--Offense:459-460(a)--Section:PC--CrimType:Felony--DispoDt:15/Jan/2009--Dispo:Dismissed/Not Guilty--Plead_to:0--Count:2--DOV:04/Dec/2008--Attempt:N--Offense:273.5(a)--Section:PC--CrimType:Felony--DispoDt:15/Jan/2009--Dispo:Guilty--Plead_to:0--Count:3--DOV:04/Dec/2008--Attempt:N--Offense:136.1(b)(1)--Section:PC--CrimType:Felony--DispoDt:15/Jan/2009--Dispo:Dismissed/Not Guilty--Plead_to:0--Count:4--DOV:01/Apr/2008--Attempt:N--Offense:261.5(b)--Section:PC--CrimType:Misdemeanor--DispoDt:15/Jan/2009--Dispo:Dismissed/Not Guilty--Plead_to:0--Count:5--DOV:07/Dec/2008--Attempt:N--Offense:594(a)/(b)(2)(A)--Section:PC--CrimType:Misdemeanor--DispoDt:15/Jan/2009--Dispo:Dismissed/Not Guilty--Plead_to:0--Count:6--DOV:08/Jun/2009--Attempt:N--Offense:PROB VIOL--Section:PC--CrimType:Felony--DispoDt:08/Jun/2009--Dispo:Guilty--Plead_to:0</t>
  </si>
  <si>
    <t>case_id:2041395--DACase:08F13954--Def_nbr:2160350--Count:2--SentDt:15/Jan/2009--ProbType:F--ProbMnth:36--JailDays:63--LocalMnt:0--MSMnths:0--PrisMnth:0--L_D:0--ServHrs:0--ServDays:0--Fine:0--Rest:0--Other:0--case_id:2041395--DACase:08F13954--Def_nbr:2160350--Count:6--SentDt:08/Jun/2009--ProbType:0--ProbMnth:0--JailDays:30--LocalMnt:0--MSMnths:0--PrisMnth:0--L_D:0--ServHrs:0--ServDays:0--Fine:0--Rest:0--Other:0</t>
  </si>
  <si>
    <t>Arrest:07/Dec/2008--Bail:50000--AppStat:In Custody--Sealed:0</t>
  </si>
  <si>
    <t>08F13657</t>
  </si>
  <si>
    <t>Count:1--DOV:05/Dec/2008--Attempt:N--Offense:11377(a)--Section:HS--CrimType:Felony--DispoDt:17/Dec/2008--Dispo:Guilty--Plead_to:11377(a) HS Misd--Count:2--DOV:05/Dec/2008--Attempt:N--Offense:4140--Section:BP--CrimType:Misdemeanor--DispoDt:17/Dec/2008--Dispo:Guilty--Plead_to:0--Count:3--DOV:07/Jul/2009--Attempt:N--Offense:PROB VIOL--Section:PC--CrimType:Felony--DispoDt:07/Jul/2009--Dispo:Guilty--Plead_to:0</t>
  </si>
  <si>
    <t>case_id:2041399--DACase:08F13657--Def_nbr:2160354--Count:1--SentDt:17/Dec/2008--ProbType:F--ProbMnth:36--JailDays:270--LocalMnt:0--MSMnths:0--PrisMnth:0--L_D:0--ServHrs:0--ServDays:0--Fine:0--Rest:0--Other:0</t>
  </si>
  <si>
    <t>08F12197</t>
  </si>
  <si>
    <t>Count:1--DOV:05/Dec/2008--Attempt:N--Offense:11377(a)--Section:HS--CrimType:Felony--DispoDt:00/Jan/1900--Dispo:0--Plead_to:0--Count:3--DOV:05/Dec/2008--Attempt:N--Offense:148.9(a)--Section:PC--CrimType:Misdemeanor--DispoDt:00/Jan/1900--Dispo:0--Plead_to:0</t>
  </si>
  <si>
    <t>Count:2--DOV:05/Dec/2008--Attempt:N--Offense:11350(a)--Section:HS--CrimType:Felony--DispoDt:18/Aug/2010--Dispo:Guilty--Plead_to:0</t>
  </si>
  <si>
    <t>case_id:2041400--DACase:08F12197--Def_nbr:2160361--Count:2--SentDt:18/Aug/2010--ProbType:F--ProbMnth:36--JailDays:0--LocalMnt:0--MSMnths:0--PrisMnth:0--L_D:0--ServHrs:0--ServDays:0--Fine:0--Rest:0--Other:0</t>
  </si>
  <si>
    <t>08F13656</t>
  </si>
  <si>
    <t>Count:1--DOV:05/Dec/2008--Attempt:N--Offense:11350(a)--Section:HS--CrimType:Felony--DispoDt:13/Sep/2010--Dispo:Guilty--Plead_to:0--Count:2--DOV:05/Dec/2008--Attempt:N--Offense:12500(a)--Section:VC--CrimType:Misdemeanor--DispoDt:13/Sep/2010--Dispo:Guilty--Plead_to:0</t>
  </si>
  <si>
    <t>case_id:2041401--DACase:08F13656--Def_nbr:2160356--Count:1--SentDt:13/Sep/2010--ProbType:F--ProbMnth:36--JailDays:0--LocalMnt:0--MSMnths:0--PrisMnth:0--L_D:0--ServHrs:0--ServDays:0--Fine:0--Rest:0--Other:0</t>
  </si>
  <si>
    <t>08F10458</t>
  </si>
  <si>
    <t>Count:1--DOV:08/Dec/2008--Attempt:N--Offense:11350(a)--Section:HS--CrimType:Felony--DispoDt:09/Jun/2011--Dispo:Dismissed/Not Guilty--Plead_to:0--Count:2--DOV:08/Dec/2008--Attempt:N--Offense:11364--Section:HS--CrimType:Misdemeanor--DispoDt:09/Jun/2011--Dispo:Dismissed/Not Guilty--Plead_to:0</t>
  </si>
  <si>
    <t>Arrest:08/Dec/2008--Bail:25000--AppStat:In Custody--Sealed:0</t>
  </si>
  <si>
    <t>08F12124</t>
  </si>
  <si>
    <t>Count:1--DOV:08/Dec/2008--Attempt:N--Offense:11350(a)--Section:HS--CrimType:Felony--DispoDt:14/Aug/2009--Dispo:Dismissed/Not Guilty--Plead_to:0--Count:2--DOV:08/Dec/2008--Attempt:N--Offense:11377(a)--Section:HS--CrimType:Felony--DispoDt:14/Aug/2009--Dispo:Dismissed/Not Guilty--Plead_to:0--Count:3--DOV:08/Dec/2008--Attempt:N--Offense:11364--Section:HS--CrimType:Misdemeanor--DispoDt:14/Aug/2009--Dispo:Dismissed/Not Guilty--Plead_to:0</t>
  </si>
  <si>
    <t>08F12125</t>
  </si>
  <si>
    <t>Count:1--DOV:07/Dec/2008--Attempt:N--Offense:11350(a)--Section:HS--CrimType:Felony--DispoDt:06/Aug/2013--Dispo:Guilty--Plead_to:0--Count:2--DOV:07/Dec/2008--Attempt:N--Offense:11550(a)--Section:HS--CrimType:Misdemeanor--DispoDt:06/Aug/2013--Dispo:Guilty--Plead_to:0</t>
  </si>
  <si>
    <t>case_id:2041420--DACase:08F12125--Def_nbr:2160376--Count:1--SentDt:06/Aug/2013--ProbType:0--ProbMnth:0--JailDays:180--LocalMnt:0--MSMnths:0--PrisMnth:0--L_D:0--ServHrs:0--ServDays:0--Fine:0--Rest:0--Other:0</t>
  </si>
  <si>
    <t>Arrest:07/Dec/2008--Bail:20000--AppStat:In Custody--Sealed:0</t>
  </si>
  <si>
    <t>08F12126</t>
  </si>
  <si>
    <t>Count:1--DOV:08/Dec/2008--Attempt:N--Offense:476--Section:PC--CrimType:Felony--DispoDt:04/Feb/2009--Dispo:Reduced--Plead_to:476 PC MISD--Count:2--DOV:08/Dec/2008--Attempt:N--Offense:459-460(b)--Section:PC--CrimType:Felony--DispoDt:04/Feb/2009--Dispo:Reduced--Plead_to:459-460(b) PC MISD--Count:3--DOV:10/Dec/2009--Attempt:N--Offense:PROB VIOL--Section:PC--CrimType:Felony--DispoDt:25/Jan/2010--Dispo:Guilty--Plead_to:0</t>
  </si>
  <si>
    <t>case_id:2041426--DACase:08F12126--Def_nbr:2160382--Count:1--SentDt:04/Feb/2009--ProbType:F--ProbMnth:36--JailDays:365--LocalMnt:0--MSMnths:0--PrisMnth:0--L_D:0--ServHrs:0--ServDays:0--Fine:0--Rest:0--Other:0--case_id:2041426--DACase:08F12126--Def_nbr:2160382--Count:1--SentDt:05/Jun/2015--ProbType:0--ProbMnth:0--JailDays:0--LocalMnt:0--MSMnths:0--PrisMnth:0--L_D:0--ServHrs:0--ServDays:0--Fine:0--Rest:0--Other:0--case_id:2041426--DACase:08F12126--Def_nbr:2160382--Count:3--SentDt:25/Jan/2010--ProbType:0--ProbMnth:0--JailDays:0--LocalMnt:0--MSMnths:0--PrisMnth:16--L_D:0--ServHrs:0--ServDays:0--Fine:0--Rest:0--Other:0</t>
  </si>
  <si>
    <t>Arrest:08/Dec/2008--Bail:20000--AppStat:In Custody--Sealed:0</t>
  </si>
  <si>
    <t>08F13953</t>
  </si>
  <si>
    <t>Count:1--DOV:06/Dec/2008--Attempt:N--Offense:10851(a)--Section:VC--CrimType:Felony--DispoDt:07/Jan/2016--Dispo:Dismissed/Not Guilty--Plead_to:0</t>
  </si>
  <si>
    <t>File_Rej:Filed--Date:09/Dec/2008--DDA:HASAN, NOORUL</t>
  </si>
  <si>
    <t>Count:1--Offense:667.5(b)--Section:PC--CrimType:Prior--DispoDt:07/Jan/2016--Dispo:Dismissed/Not True</t>
  </si>
  <si>
    <t>08F13770</t>
  </si>
  <si>
    <t>Count:1--DOV:07/Dec/2008--Attempt:N--Offense:11377(a)--Section:HS--CrimType:Felony--DispoDt:00/Jan/1900--Dispo:0--Plead_to:0--Count:2--DOV:07/Dec/2008--Attempt:N--Offense:11357(b)--Section:HS--CrimType:Misdemeanor--DispoDt:00/Jan/1900--Dispo:0--Plead_to:0</t>
  </si>
  <si>
    <t>08F13660</t>
  </si>
  <si>
    <t>Count:1--DOV:06/Dec/2008--Attempt:N--Offense:11377(a)--Section:HS--CrimType:Felony--DispoDt:12/Mar/2009--Dispo:Dismissed/Not Guilty--Plead_to:0--Count:2--DOV:06/Dec/2008--Attempt:N--Offense:14601.1(a)--Section:VC--CrimType:Misdemeanor--DispoDt:12/Mar/2009--Dispo:Guilty--Plead_to:0</t>
  </si>
  <si>
    <t>case_id:2041430--DACase:08F13660--Def_nbr:2160386--Count:2--SentDt:12/Mar/2009--ProbType:0--ProbMnth:0--JailDays:0--LocalMnt:0--MSMnths:0--PrisMnth:0--L_D:0--ServHrs:0--ServDays:0--Fine:0--Rest:0--Other:0</t>
  </si>
  <si>
    <t>08F11678</t>
  </si>
  <si>
    <t>Count:1--DOV:04/Dec/2008--Attempt:N--Offense:273a(a)--Section:PC--CrimType:Felony--DispoDt:13/Feb/2009--Dispo:Guilty--Plead_to:0</t>
  </si>
  <si>
    <t>case_id:2041434--DACase:08F11678--Def_nbr:2160390--Count:1--SentDt:13/Feb/2009--ProbType:0--ProbMnth:0--JailDays:0--LocalMnt:0--MSMnths:0--PrisMnth:24--L_D:0--ServHrs:0--ServDays:0--Fine:0--Rest:0--Other:0</t>
  </si>
  <si>
    <t>File_Rej:Filed--Date:09/Dec/2008--DDA:NICHOLS, CINDY</t>
  </si>
  <si>
    <t>08F13943</t>
  </si>
  <si>
    <t>Count:1--DOV:06/Dec/2008--Attempt:N--Offense:10851(a)--Section:VC--CrimType:Felony--DispoDt:02/Jan/2009--Dispo:Dismissed/Not Guilty--Plead_to:0--Count:2--DOV:06/Dec/2008--Attempt:N--Offense:2800.2--Section:VC--CrimType:Felony--DispoDt:02/Jan/2009--Dispo:Guilty--Plead_to:0</t>
  </si>
  <si>
    <t>case_id:2041440--DACase:08F13943--Def_nbr:2160396--Count:2--SentDt:02/Jan/2009--ProbType:0--ProbMnth:0--JailDays:0--LocalMnt:0--MSMnths:0--PrisMnth:96--L_D:0--ServHrs:0--ServDays:0--Fine:0--Rest:0--Other:0</t>
  </si>
  <si>
    <t>Count:1--Offense:667(d)/(e)(2)(A)&amp;1170.12(b)/(c)(2)(A)--Section:PC--CrimType:Prior--DispoDt:02/Jan/2009--Dispo:True--Count:1--Offense:667.5(b)--Section:PC--CrimType:Prior--DispoDt:02/Jan/2009--Dispo:True</t>
  </si>
  <si>
    <t>08F14020</t>
  </si>
  <si>
    <t>Count:1--DOV:08/Dec/2008--Attempt:N--Offense:11377(a)--Section:HS--CrimType:Felony--DispoDt:21/Jan/2009--Dispo:Guilty--Plead_to:0--Count:2--DOV:08/Dec/2008--Attempt:N--Offense:11359--Section:HS--CrimType:Felony--DispoDt:21/Jan/2009--Dispo:Guilty--Plead_to:0--Count:3--DOV:08/Dec/2008--Attempt:N--Offense:11360(a)--Section:HS--CrimType:Felony--DispoDt:21/Jan/2009--Dispo:Guilty--Plead_to:0</t>
  </si>
  <si>
    <t>case_id:2041442--DACase:08F14020--Def_nbr:2160398--Count:1--SentDt:21/Jan/2009--ProbType:F--ProbMnth:36--JailDays:90--LocalMnt:0--MSMnths:0--PrisMnth:0--L_D:0--ServHrs:0--ServDays:0--Fine:0--Rest:0--Other:0</t>
  </si>
  <si>
    <t>08F13662</t>
  </si>
  <si>
    <t>Count:1--DOV:06/Dec/2008--Attempt:N--Offense:211/212.5(c)--Section:PC--CrimType:Felony--DispoDt:15/Oct/2009--Dispo:Dismissed/Not Guilty--Plead_to:0--Count:2--DOV:06/Dec/2008--Attempt:N--Offense:245(a)(1)--Section:PC--CrimType:Felony--DispoDt:15/Oct/2009--Dispo:Dismissed/Not Guilty--Plead_to:0--Count:3--DOV:06/Dec/2008--Attempt:N--Offense:245(c)--Section:PC--CrimType:Felony--DispoDt:15/Oct/2009--Dispo:Guilty--Plead_to:0</t>
  </si>
  <si>
    <t>case_id:2041450--DACase:08F13662--Def_nbr:2160406--Count:3--SentDt:15/Oct/2009--ProbType:0--ProbMnth:0--JailDays:0--LocalMnt:0--MSMnths:0--PrisMnth:48--L_D:0--ServHrs:0--ServDays:0--Fine:0--Rest:0--Other:0</t>
  </si>
  <si>
    <t>Count:1--Offense:667(a)(1)-1192.7--Section:PC--CrimType:Prior--DispoDt:15/Oct/2009--Dispo:Dismissed/Not True--Count:1--Offense:667(d)/(e)(1)&amp;1170.12(b)/(c)(1)--Section:PC--CrimType:Prior--DispoDt:15/Oct/2009--Dispo:Dismissed/Not True</t>
  </si>
  <si>
    <t>08F14019</t>
  </si>
  <si>
    <t>Count:1--DOV:06/Dec/2008--Attempt:N--Offense:11350(a)--Section:HS--CrimType:Felony--DispoDt:03/Feb/2009--Dispo:Guilty--Plead_to:0--Count:2--DOV:06/Dec/2008--Attempt:N--Offense:11364--Section:HS--CrimType:Misdemeanor--DispoDt:03/Feb/2009--Dispo:Guilty--Plead_to:0</t>
  </si>
  <si>
    <t>case_id:2041455--DACase:08F14019--Def_nbr:2160411--Count:1--SentDt:03/Feb/2009--ProbType:F--ProbMnth:36--JailDays:0--LocalMnt:0--MSMnths:0--PrisMnth:0--L_D:0--ServHrs:0--ServDays:0--Fine:0--Rest:0--Other:0</t>
  </si>
  <si>
    <t>08F11679</t>
  </si>
  <si>
    <t>Count:1--DOV:27/Nov/2008--Attempt:N--Offense:273a(a)--Section:PC--CrimType:Felony--DispoDt:04/Mar/2009--Dispo:Guilty--Plead_to:0--Count:2--DOV:27/Nov/2008--Attempt:N--Offense:243(e)(1)--Section:PC--CrimType:Misdemeanor--DispoDt:04/Mar/2009--Dispo:Guilty--Plead_to:0</t>
  </si>
  <si>
    <t>case_id:2041457--DACase:08F11679--Def_nbr:2160413--Count:1--SentDt:04/Mar/2009--ProbType:F--ProbMnth:48--JailDays:180--LocalMnt:0--MSMnths:0--PrisMnth:0--L_D:0--ServHrs:0--ServDays:0--Fine:0--Rest:0--Other:0</t>
  </si>
  <si>
    <t>Count:1--Offense:12022.7(a)--Section:PC--CrimType:Enhancement--DispoDt:04/Mar/2009--Dispo:True</t>
  </si>
  <si>
    <t>08F13946</t>
  </si>
  <si>
    <t>Count:1--DOV:06/Dec/2008--Attempt:N--Offense:11350(a)--Section:HS--CrimType:Felony--DispoDt:05/Aug/2010--Dispo:Dismissed/Not Guilty--Plead_to:0--Count:2--DOV:06/Dec/2008--Attempt:N--Offense:23222(b)--Section:VC--CrimType:Misdemeanor--DispoDt:05/Aug/2010--Dispo:Dismissed/Not Guilty--Plead_to:0--Count:3--DOV:06/Dec/2008--Attempt:N--Offense:12500(a)--Section:VC--CrimType:Misdemeanor--DispoDt:05/Aug/2010--Dispo:Dismissed/Not Guilty--Plead_to:0</t>
  </si>
  <si>
    <t>08F13951</t>
  </si>
  <si>
    <t>Count:1--DOV:06/Dec/2008--Attempt:N--Offense:11377(a)--Section:HS--CrimType:Felony--DispoDt:09/Dec/2008--Dispo:Guilty--Plead_to:0--Count:2--DOV:26/Jan/2009--Attempt:N--Offense:PROB VIOL--Section:PC--CrimType:Felony--DispoDt:26/Jan/2009--Dispo:Guilty--Plead_to:0</t>
  </si>
  <si>
    <t>case_id:2041471--DACase:08F13951--Def_nbr:2160427--Count:1--SentDt:09/Dec/2008--ProbType:F--ProbMnth:36--JailDays:0--LocalMnt:0--MSMnths:0--PrisMnth:0--L_D:0--ServHrs:0--ServDays:0--Fine:0--Rest:0--Other:0--case_id:2041471--DACase:08F13951--Def_nbr:2160427--Count:2--SentDt:26/Jan/2009--ProbType:0--ProbMnth:0--JailDays:90--LocalMnt:0--MSMnths:0--PrisMnth:0--L_D:0--ServHrs:0--ServDays:0--Fine:0--Rest:0--Other:0</t>
  </si>
  <si>
    <t>08F13658</t>
  </si>
  <si>
    <t>Count:1--DOV:06/Dec/2008--Attempt:N--Offense:11377(a)--Section:HS--CrimType:Felony--DispoDt:14/Oct/2010--Dispo:Dismissed/Not Guilty--Plead_to:0</t>
  </si>
  <si>
    <t>08F12985</t>
  </si>
  <si>
    <t>Count:1--DOV:04/Dec/2008--Attempt:N--Offense:459-460(b)--Section:PC--CrimType:Felony--DispoDt:28/Apr/2009--Dispo:Dismissed/Not Guilty--Plead_to:0--Count:2--DOV:04/Dec/2008--Attempt:Y--Offense:211/212.5(c)--Section:PC--CrimType:Felony--DispoDt:28/Apr/2009--Dispo:Guilty--Plead_to:0--Count:3--DOV:04/Dec/2008--Attempt:N--Offense:422--Section:PC--CrimType:Felony--DispoDt:28/Apr/2009--Dispo:Guilty--Plead_to:0--Count:4--DOV:04/Dec/2008--Attempt:N--Offense:207(a)--Section:PC--CrimType:Felony--DispoDt:28/Apr/2009--Dispo:Dismissed/Not Guilty--Plead_to:0--Count:5--DOV:04/Dec/2008--Attempt:N--Offense:209(b)(1)--Section:PC--CrimType:Felony--DispoDt:28/Apr/2009--Dispo:Dismissed/Not Guilty--Plead_to:0--Count:6--DOV:04/Dec/2008--Attempt:N--Offense:211/212.5(c)--Section:PC--CrimType:Felony--DispoDt:28/Apr/2009--Dispo:Guilty--Plead_to:0--Count:7--DOV:04/Dec/2008--Attempt:N--Offense:422--Section:PC--CrimType:Felony--DispoDt:28/Apr/2009--Dispo:Dismissed/Not Guilty--Plead_to:0</t>
  </si>
  <si>
    <t>case_id:2041476--DACase:08F12985--Def_nbr:2160433--Count:2--SentDt:28/Apr/2009--ProbType:0--ProbMnth:0--JailDays:0--LocalMnt:0--MSMnths:0--PrisMnth:36--L_D:0--ServHrs:0--ServDays:0--Fine:0--Rest:0--Other:0</t>
  </si>
  <si>
    <t>Arrest:08/Dec/2005--Bail:0--AppStat:0--Sealed:0</t>
  </si>
  <si>
    <t>08F13944</t>
  </si>
  <si>
    <t>Count:1--DOV:01/Dec/2008--Attempt:N--Offense:211/212.5(c)--Section:PC--CrimType:Felony--DispoDt:22/Dec/2008--Dispo:Dismissed/Not Guilty--Plead_to:0--Count:2--DOV:01/Dec/2008--Attempt:N--Offense:211/212.5(c)--Section:PC--CrimType:Felony--DispoDt:22/Dec/2008--Dispo:Dismissed/Not Guilty--Plead_to:0--Count:3--DOV:01/Dec/2008--Attempt:N--Offense:459-460(b)--Section:PC--CrimType:Felony--DispoDt:22/Dec/2008--Dispo:Dismissed/Not Guilty--Plead_to:0</t>
  </si>
  <si>
    <t>Arrest:08/Dec/2008--Bail:50000--AppStat:In Custody--Sealed:0</t>
  </si>
  <si>
    <t>08F14021A</t>
  </si>
  <si>
    <t>Count:1--DOV:06/Dec/2008--Attempt:N--Offense:11378--Section:HS--CrimType:Felony--DispoDt:14/Jan/2009--Dispo:Guilty--Plead_to:0--Count:2--DOV:06/Dec/2008--Attempt:N--Offense:11379(a)--Section:HS--CrimType:Felony--DispoDt:14/Jan/2009--Dispo:Guilty--Plead_to:0--Count:3--DOV:06/Dec/2008--Attempt:N--Offense:11359--Section:HS--CrimType:Felony--DispoDt:14/Jan/2009--Dispo:Guilty--Plead_to:0--Count:4--DOV:06/Dec/2008--Attempt:N--Offense:11360(a)--Section:HS--CrimType:Felony--DispoDt:14/Jan/2009--Dispo:Guilty--Plead_to:0--Count:5--DOV:11/Jun/2009--Attempt:N--Offense:PROB VIOL--Section:PC--CrimType:Felony--DispoDt:11/Jun/2009--Dispo:Guilty--Plead_to:0</t>
  </si>
  <si>
    <t>case_id:2041487--DACase:08F14021A--Def_nbr:2160450--Count:1--SentDt:14/Jan/2009--ProbType:F--ProbMnth:36--JailDays:90--LocalMnt:0--MSMnths:0--PrisMnth:0--L_D:0--ServHrs:0--ServDays:0--Fine:0--Rest:0--Other:0--case_id:2041487--DACase:08F14021A--Def_nbr:2160450--Count:5--SentDt:11/Jun/2009--ProbType:0--ProbMnth:0--JailDays:30--LocalMnt:0--MSMnths:0--PrisMnth:0--L_D:0--ServHrs:0--ServDays:0--Fine:0--Rest:0--Other:0</t>
  </si>
  <si>
    <t>Arrest:06/Dec/2008--Bail:25000--AppStat:In Custody--Sealed:0</t>
  </si>
  <si>
    <t>08F13659</t>
  </si>
  <si>
    <t>Count:1--DOV:07/Dec/2008--Attempt:N--Offense:11377(a)--Section:HS--CrimType:Felony--DispoDt:09/Dec/2008--Dispo:Reduced--Plead_to:11377(a) HS - misd</t>
  </si>
  <si>
    <t>case_id:2041489--DACase:08F13659--Def_nbr:2160446--Count:1--SentDt:19/Oct/2017--ProbType:0--ProbMnth:0--JailDays:10--LocalMnt:0--MSMnths:0--PrisMnth:0--L_D:0--ServHrs:0--ServDays:0--Fine:0--Rest:0--Other:0</t>
  </si>
  <si>
    <t>08F13661</t>
  </si>
  <si>
    <t>Count:1--DOV:05/Dec/2008--Attempt:N--Offense:11378--Section:HS--CrimType:Felony--DispoDt:17/Dec/2008--Dispo:Guilty--Plead_to:0--Count:2--DOV:05/Dec/2008--Attempt:N--Offense:4140--Section:BP--CrimType:Misdemeanor--DispoDt:17/Dec/2008--Dispo:Guilty--Plead_to:0--Count:3--DOV:05/Dec/2008--Attempt:N--Offense:148.9(a)--Section:PC--CrimType:Misdemeanor--DispoDt:17/Dec/2008--Dispo:Guilty--Plead_to:0</t>
  </si>
  <si>
    <t>case_id:2041492--DACase:08F13661--Def_nbr:2160449--Count:1--SentDt:17/Dec/2008--ProbType:0--ProbMnth:0--JailDays:0--LocalMnt:0--MSMnths:0--PrisMnth:16--L_D:0--ServHrs:0--ServDays:0--Fine:0--Rest:0--Other:0</t>
  </si>
  <si>
    <t>08F13771</t>
  </si>
  <si>
    <t>Count:1--DOV:05/Dec/2008--Attempt:N--Offense:246.3(a)--Section:PC--CrimType:Felony--DispoDt:11/Jun/2012--Dispo:Reduced--Plead_to:246.3(A)</t>
  </si>
  <si>
    <t>case_id:2041495--DACase:08F13771--Def_nbr:2160453--Count:1--SentDt:04/Jun/2009--ProbType:F--ProbMnth:36--JailDays:180--LocalMnt:0--MSMnths:0--PrisMnth:0--L_D:0--ServHrs:0--ServDays:0--Fine:0--Rest:0--Other:0</t>
  </si>
  <si>
    <t>08F13663</t>
  </si>
  <si>
    <t>Count:1--DOV:07/Dec/2008--Attempt:N--Offense:11377(a)--Section:HS--CrimType:Felony--DispoDt:13/Jan/2009--Dispo:Guilty--Plead_to:0--Count:2--DOV:07/Dec/2008--Attempt:N--Offense:11364--Section:HS--CrimType:Misdemeanor--DispoDt:13/Jan/2009--Dispo:Guilty--Plead_to:0</t>
  </si>
  <si>
    <t>case_id:2041501--DACase:08F13663--Def_nbr:2160459--Count:1--SentDt:13/Jan/2009--ProbType:F--ProbMnth:36--JailDays:90--LocalMnt:0--MSMnths:0--PrisMnth:0--L_D:0--ServHrs:0--ServDays:0--Fine:0--Rest:0--Other:0</t>
  </si>
  <si>
    <t>08F12986</t>
  </si>
  <si>
    <t>Count:1--DOV:07/Dec/2008--Attempt:N--Offense:11378--Section:HS--CrimType:Felony--DispoDt:15/Dec/2008--Dispo:Guilty--Plead_to:0</t>
  </si>
  <si>
    <t>case_id:2041502--DACase:08F12986--Def_nbr:2160460--Count:1--SentDt:15/Dec/2008--ProbType:F--ProbMnth:36--JailDays:60--LocalMnt:0--MSMnths:0--PrisMnth:0--L_D:0--ServHrs:0--ServDays:0--Fine:0--Rest:0--Other:0</t>
  </si>
  <si>
    <t>08F07689</t>
  </si>
  <si>
    <t>Count:1--DOV:05/Dec/2008--Attempt:N--Offense:459-460(b)--Section:PC--CrimType:Felony--DispoDt:04/Aug/2009--Dispo:Guilty--Plead_to:0--Count:2--DOV:05/Dec/2008--Attempt:Y--Offense:487(a)--Section:PC--CrimType:Felony--DispoDt:04/Aug/2009--Dispo:Dismissed/Not Guilty--Plead_to:0--Count:3--DOV:05/Dec/2008--Attempt:N--Offense:484e(d)--Section:PC--CrimType:Felony--DispoDt:04/Aug/2009--Dispo:Dismissed/Not Guilty--Plead_to:0--Count:4--DOV:05/Dec/2008--Attempt:N--Offense:470(b)--Section:PC--CrimType:Felony--DispoDt:04/Aug/2009--Dispo:Dismissed/Not Guilty--Plead_to:0--Count:5--DOV:05/Dec/2008--Attempt:N--Offense:530.5(a)--Section:PC--CrimType:Felony--DispoDt:04/Aug/2009--Dispo:Dismissed/Not Guilty--Plead_to:0--Count:6--DOV:04/Dec/2008--Attempt:N--Offense:487(a)--Section:PC--CrimType:Felony--DispoDt:04/Aug/2009--Dispo:Dismissed/Not Guilty--Plead_to:0--Count:7--DOV:05/Dec/2008--Attempt:N--Offense:529.5(c)--Section:PC--CrimType:Misdemeanor--DispoDt:04/Aug/2009--Dispo:Guilty--Plead_to:0--Count:8--DOV:01/Oct/2012--Attempt:N--Offense:PROB VIOL--Section:PC--CrimType:Felony--DispoDt:01/Oct/2012--Dispo:Guilty--Plead_to:0</t>
  </si>
  <si>
    <t>case_id:2041506--DACase:08F07689--Def_nbr:2160464--Count:1--SentDt:04/Aug/2009--ProbType:F--ProbMnth:60--JailDays:270--LocalMnt:0--MSMnths:0--PrisMnth:0--L_D:0--ServHrs:0--ServDays:0--Fine:0--Rest:0--Other:0--case_id:2041506--DACase:08F07689--Def_nbr:2160464--Count:8--SentDt:01/Oct/2012--ProbType:0--ProbMnth:0--JailDays:60--LocalMnt:0--MSMnths:0--PrisMnth:0--L_D:0--ServHrs:0--ServDays:0--Fine:0--Rest:0--Other:0</t>
  </si>
  <si>
    <t>File_Rej:Filed--Date:09/Dec/2008--DDA:SPARKS, JON</t>
  </si>
  <si>
    <t>Count:1--Offense:12022.1(b)--Section:PC--CrimType:Enhancement--DispoDt:04/Aug/2009--Dispo:Dismissed/Not True--Count:2--Offense:12022.1(b)--Section:PC--CrimType:Enhancement--DispoDt:04/Aug/2009--Dispo:Dismissed/Not True--Count:3--Offense:12022.1(b)--Section:PC--CrimType:Enhancement--DispoDt:04/Aug/2009--Dispo:Dismissed/Not True--Count:4--Offense:12022.1(b)--Section:PC--CrimType:Enhancement--DispoDt:04/Aug/2009--Dispo:Dismissed/Not True--Count:5--Offense:12022.1(b)--Section:PC--CrimType:Enhancement--DispoDt:04/Aug/2009--Dispo:Dismissed/Not True--Count:6--Offense:12022.1(b)--Section:PC--CrimType:Enhancement--DispoDt:04/Aug/2009--Dispo:Dismissed/Not True</t>
  </si>
  <si>
    <t>08F13772A</t>
  </si>
  <si>
    <t>Count:1--DOV:06/Dec/2008--Attempt:N--Offense:11377(a)--Section:HS--CrimType:Felony--DispoDt:16/Dec/2008--Dispo:Guilty--Plead_to:0--Count:2--DOV:06/Dec/2008--Attempt:N--Offense:11550(a)--Section:HS--CrimType:Misdemeanor--DispoDt:16/Dec/2008--Dispo:Guilty--Plead_to:0</t>
  </si>
  <si>
    <t>case_id:2041509--DACase:08F13772A--Def_nbr:2160468--Count:1--SentDt:16/Dec/2008--ProbType:F--ProbMnth:36--JailDays:0--LocalMnt:0--MSMnths:0--PrisMnth:0--L_D:0--ServHrs:0--ServDays:0--Fine:0--Rest:0--Other:0</t>
  </si>
  <si>
    <t>08F12987</t>
  </si>
  <si>
    <t>Count:1--DOV:28/Oct/2008--Attempt:N--Offense:11351--Section:HS--CrimType:Felony--DispoDt:20/May/2009--Dispo:Guilty--Plead_to:0--Count:2--DOV:28/Oct/2008--Attempt:N--Offense:11352(a)--Section:HS--CrimType:Felony--DispoDt:20/May/2009--Dispo:Guilty--Plead_to:0--Count:3--DOV:10/Nov/2008--Attempt:N--Offense:11351--Section:HS--CrimType:Felony--DispoDt:20/May/2009--Dispo:Guilty--Plead_to:0--Count:4--DOV:10/Nov/2008--Attempt:N--Offense:11352(a)--Section:HS--CrimType:Felony--DispoDt:20/May/2009--Dispo:Guilty--Plead_to:0--Count:5--DOV:05/Dec/2008--Attempt:N--Offense:11351--Section:HS--CrimType:Felony--DispoDt:20/May/2009--Dispo:Guilty--Plead_to:0--Count:6--DOV:05/Dec/2008--Attempt:N--Offense:11379.6(a)--Section:HS--CrimType:Felony--DispoDt:20/May/2009--Dispo:Guilty--Plead_to:0</t>
  </si>
  <si>
    <t>case_id:2041514--DACase:08F12987--Def_nbr:2160474--Count:1--SentDt:20/May/2009--ProbType:F--ProbMnth:60--JailDays:248--LocalMnt:0--MSMnths:0--PrisMnth:0--L_D:0--ServHrs:0--ServDays:0--Fine:0--Rest:0--Other:0</t>
  </si>
  <si>
    <t>File_Rej:Filed--Date:09/Dec/2008--DDA:GRAY, CHRISTY</t>
  </si>
  <si>
    <t>Count:3--DOV:10/Nov/2008--Attempt:N--Offense:11351--Section:HS--CrimType:Felony--DispoDt:15/Jun/2009--Dispo:Dismissed/Not Guilty--Plead_to:0--Count:4--DOV:10/Nov/2008--Attempt:N--Offense:11352(a)--Section:HS--CrimType:Felony--DispoDt:06/Mar/2012--Dispo:Dismissed/Not Guilty--Plead_to:0--Count:5--DOV:05/Dec/2008--Attempt:N--Offense:11351--Section:HS--CrimType:Felony--DispoDt:06/Mar/2012--Dispo:Dismissed/Not Guilty--Plead_to:0--Count:6--DOV:05/Dec/2008--Attempt:N--Offense:11379.6(a)--Section:HS--CrimType:Felony--DispoDt:06/Mar/2012--Dispo:Dismissed/Not Guilty--Plead_to:0</t>
  </si>
  <si>
    <t>08F14024</t>
  </si>
  <si>
    <t>Count:1--DOV:05/Dec/2008--Attempt:N--Offense:2800.2--Section:VC--CrimType:Felony--DispoDt:06/Jan/2009--Dispo:Guilty--Plead_to:0--Count:2--DOV:05/Dec/2008--Attempt:N--Offense:666.5(a)/10851(a)--Section:PC--CrimType:Felony--DispoDt:06/Jan/2009--Dispo:Guilty--Plead_to:0--Count:3--DOV:05/Dec/2008--Attempt:N--Offense:496d(a)--Section:PC--CrimType:Felony--DispoDt:06/Jan/2009--Dispo:Guilty--Plead_to:0</t>
  </si>
  <si>
    <t>case_id:2041520--DACase:08F14024--Def_nbr:2160481--Count:1--SentDt:06/Jan/2009--ProbType:0--ProbMnth:0--JailDays:0--LocalMnt:0--MSMnths:0--PrisMnth:84--L_D:0--ServHrs:0--ServDays:0--Fine:0--Rest:0--Other:0</t>
  </si>
  <si>
    <t>08F13664</t>
  </si>
  <si>
    <t>Count:1--DOV:06/Dec/2008--Attempt:N--Offense:459-460(b)--Section:PC--CrimType:Felony--DispoDt:17/Dec/2008--Dispo:Guilty--Plead_to:0--Count:2--DOV:06/Dec/2008--Attempt:N--Offense:417(a)(1)--Section:PC--CrimType:Misdemeanor--DispoDt:17/Dec/2008--Dispo:Guilty--Plead_to:0</t>
  </si>
  <si>
    <t>case_id:2041522--DACase:08F13664--Def_nbr:2160483--Count:1--SentDt:17/Dec/2008--ProbType:F--ProbMnth:36--JailDays:180--LocalMnt:0--MSMnths:0--PrisMnth:0--L_D:0--ServHrs:0--ServDays:0--Fine:0--Rest:0--Other:0</t>
  </si>
  <si>
    <t>08F12127</t>
  </si>
  <si>
    <t>Count:1--DOV:30/Nov/2008--Attempt:N--Offense:211/212.5(c)--Section:PC--CrimType:Felony--DispoDt:18/Dec/2009--Dispo:Guilty--Plead_to:0--Count:2--DOV:30/Nov/2008--Attempt:N--Offense:182(a)(1)--Section:PC--CrimType:Felony--DispoDt:18/Dec/2009--Dispo:Guilty--Plead_to:0</t>
  </si>
  <si>
    <t>case_id:2041526--DACase:08F12127--Def_nbr:2160488--Count:1--SentDt:18/Dec/2009--ProbType:F--ProbMnth:36--JailDays:365--LocalMnt:0--MSMnths:0--PrisMnth:0--L_D:0--ServHrs:0--ServDays:0--Fine:0--Rest:0--Other:0</t>
  </si>
  <si>
    <t>File_Rej:Filed--Date:09/Dec/2008--DDA:SPURGEON, TAMMY</t>
  </si>
  <si>
    <t>Count:1--Offense:12022(b)(1)--Section:PC--CrimType:Enhancement--DispoDt:18/Dec/2009--Dispo:True--Count:2--Offense:12022(b)(1)--Section:PC--CrimType:Enhancement--DispoDt:18/Dec/2009--Dispo:Unknown</t>
  </si>
  <si>
    <t>Count:2--DOV:30/Nov/2008--Attempt:N--Offense:182(a)(1)--Section:PC--CrimType:Felony--DispoDt:13/Feb/2009--Dispo:Dismissed/Not Guilty--Plead_to:0</t>
  </si>
  <si>
    <t>Count:2--DOV:30/Nov/2008--Attempt:N--Offense:182(a)(1)--Section:PC--CrimType:Felony--DispoDt:08/Jun/2009--Dispo:Guilty--Plead_to:0</t>
  </si>
  <si>
    <t>case_id:2041526--DACase:08F12127--Def_nbr:2161028--Count:2--SentDt:08/Jun/2009--ProbType:F--ProbMnth:36--JailDays:180--LocalMnt:0--MSMnths:0--PrisMnth:0--L_D:0--ServHrs:0--ServDays:0--Fine:0--Rest:0--Other:0</t>
  </si>
  <si>
    <t>Count:2--Offense:667(a)(1)-1192.7--Section:PC--CrimType:Prior--DispoDt:08/Jun/2009--Dispo:Dismissed/Not True--Count:2--Offense:667(d)/(e)(1)&amp;1170.12(b)/(c)(1)--Section:PC--CrimType:Prior--DispoDt:08/Jun/2009--Dispo:Dismissed/Not True</t>
  </si>
  <si>
    <t>Count:1--DOV:30/Nov/2008--Attempt:N--Offense:211/212.5(c)--Section:PC--CrimType:Felony--DispoDt:22/Dec/2008--Dispo:Guilty--Plead_to:0--Count:2--DOV:30/Nov/2008--Attempt:N--Offense:182(a)(1)--Section:PC--CrimType:Felony--DispoDt:22/Dec/2008--Dispo:Guilty--Plead_to:0</t>
  </si>
  <si>
    <t>case_id:2041526--DACase:08F12127--Def_nbr:2177522--Count:1--SentDt:27/Feb/2009--ProbType:0--ProbMnth:0--JailDays:0--LocalMnt:0--MSMnths:0--PrisMnth:36--L_D:0--ServHrs:0--ServDays:0--Fine:0--Rest:0--Other:0</t>
  </si>
  <si>
    <t>08F07690</t>
  </si>
  <si>
    <t>Count:1--DOV:06/Dec/2008--Attempt:N--Offense:11377(a)--Section:HS--CrimType:Felony--DispoDt:17/Sep/2009--Dispo:Reduced--Plead_to:11377(a)misd--Count:2--DOV:06/Dec/2008--Attempt:N--Offense:273a(a)--Section:PC--CrimType:Felony--DispoDt:17/Sep/2009--Dispo:Reduced--Plead_to:273(a)misd--Count:3--DOV:06/Dec/2008--Attempt:N--Offense:11550(a)--Section:HS--CrimType:Misdemeanor--DispoDt:17/Sep/2009--Dispo:Dismissed/Not Guilty--Plead_to:0</t>
  </si>
  <si>
    <t>case_id:2041533--DACase:08F07690--Def_nbr:2160495--Count:1--SentDt:17/Dec/2008--ProbType:F--ProbMnth:36--JailDays:0--LocalMnt:0--MSMnths:0--PrisMnth:0--L_D:0--ServHrs:0--ServDays:0--Fine:0--Rest:0--Other:0--case_id:2041533--DACase:08F07690--Def_nbr:2160495--Count:2--SentDt:17/Sep/2009--ProbType:0--ProbMnth:0--JailDays:0--LocalMnt:0--MSMnths:0--PrisMnth:0--L_D:0--ServHrs:0--ServDays:0--Fine:0--Rest:0--Other:0</t>
  </si>
  <si>
    <t>Count:1--DOV:06/Dec/2008--Attempt:N--Offense:11377(a)--Section:HS--CrimType:Felony--DispoDt:17/Dec/2008--Dispo:Guilty--Plead_to:0--Count:2--DOV:06/Dec/2008--Attempt:N--Offense:273a(a)--Section:PC--CrimType:Felony--DispoDt:17/Dec/2008--Dispo:Reduced--Plead_to:273a(a) MSD--Count:3--DOV:06/Dec/2008--Attempt:N--Offense:11550(a)--Section:HS--CrimType:Misdemeanor--DispoDt:17/Dec/2008--Dispo:Guilty--Plead_to:0</t>
  </si>
  <si>
    <t>case_id:2041533--DACase:08F07690--Def_nbr:2160499--Count:1--SentDt:17/Dec/2008--ProbType:0--ProbMnth:0--JailDays:0--LocalMnt:0--MSMnths:0--PrisMnth:16--L_D:0--ServHrs:0--ServDays:0--Fine:0--Rest:0--Other:0--case_id:2041533--DACase:08F07690--Def_nbr:2160499--Count:2--SentDt:17/Dec/2008--ProbType:0--ProbMnth:0--JailDays:0--LocalMnt:0--MSMnths:0--PrisMnth:0--L_D:0--ServHrs:0--ServDays:0--Fine:0--Rest:0--Other:0</t>
  </si>
  <si>
    <t>08F13858</t>
  </si>
  <si>
    <t>Count:1--DOV:07/Dec/2008--Attempt:N--Offense:664(a)-187(a)--Section:PC--CrimType:Felony--DispoDt:16/Sep/2010--Dispo:Guilty--Plead_to:0--Count:2--DOV:07/Dec/2008--Attempt:N--Offense:664(a)-187(a)--Section:PC--CrimType:Felony--DispoDt:16/Sep/2010--Dispo:Guilty--Plead_to:0--Count:3--DOV:07/Dec/2008--Attempt:N--Offense:664(a)-187(a)--Section:PC--CrimType:Felony--DispoDt:16/Sep/2010--Dispo:Guilty--Plead_to:0--Count:4--DOV:07/Dec/2008--Attempt:N--Offense:664(a)-187(a)--Section:PC--CrimType:Felony--DispoDt:16/Sep/2010--Dispo:Guilty--Plead_to:0--Count:5--DOV:07/Dec/2008--Attempt:N--Offense:246--Section:PC--CrimType:Felony--DispoDt:16/Sep/2010--Dispo:Guilty--Plead_to:0--Count:6--DOV:07/Dec/2008--Attempt:N--Offense:245(b)--Section:PC--CrimType:Felony--DispoDt:16/Sep/2010--Dispo:Guilty--Plead_to:0--Count:7--DOV:07/Dec/2008--Attempt:N--Offense:245(b)--Section:PC--CrimType:Felony--DispoDt:16/Sep/2010--Dispo:Guilty--Plead_to:0--Count:8--DOV:07/Dec/2008--Attempt:N--Offense:245(b)--Section:PC--CrimType:Felony--DispoDt:16/Sep/2010--Dispo:Guilty--Plead_to:0--Count:9--DOV:07/Dec/2008--Attempt:N--Offense:245(b)--Section:PC--CrimType:Felony--DispoDt:16/Sep/2010--Dispo:Guilty--Plead_to:0--Count:10--DOV:07/Dec/2008--Attempt:N--Offense:211/212.5(c)--Section:PC--CrimType:Felony--DispoDt:16/Sep/2010--Dispo:Dismissed/Not Guilty--Plead_to:0--Count:11--DOV:07/Dec/2008--Attempt:N--Offense:211/212.5(c)--Section:PC--CrimType:Felony--DispoDt:16/Sep/2010--Dispo:Guilty--Plead_to:0--Count:12--DOV:07/Dec/2008--Attempt:N--Offense:186.22(a)--Section:PC--CrimType:Felony--DispoDt:16/Sep/2010--Dispo:Guilty--Plead_to:0--Count:13--DOV:07/Dec/2008--Attempt:N--Offense:12025(a)(1)/(b)(3)--Section:PC--CrimType:Felony--DispoDt:16/Sep/2010--Dispo:Guilty--Plead_to:0--Count:14--DOV:07/Dec/2008--Attempt:N--Offense:496(a)--Section:PC--CrimType:Felony--DispoDt:16/Sep/2010--Dispo:Guilty--Plead_to:0</t>
  </si>
  <si>
    <t>case_id:2041536--DACase:08F13858--Def_nbr:2160498--Count:1--SentDt:15/Apr/2011--ProbType:0--ProbMnth:0--JailDays:0--LocalMnt:0--MSMnths:0--PrisMnth:1440--L_D:L--ServHrs:0--ServDays:0--Fine:0--Rest:0--Other:0</t>
  </si>
  <si>
    <t>File_Rej:Filed--Date:09/Dec/2008--DDA:PHILIPPE, CAMILLE</t>
  </si>
  <si>
    <t>Count:1--Offense:12022.53(c)--Section:PC--CrimType:Enhancement--DispoDt:16/Sep/2010--Dispo:True--Count:1--Offense:186.22(b)--Section:PC--CrimType:Enhancement--DispoDt:16/Sep/2010--Dispo:True--Count:2--Offense:12022.53(c)--Section:PC--CrimType:Enhancement--DispoDt:16/Sep/2010--Dispo:True--Count:2--Offense:186.22(b)--Section:PC--CrimType:Enhancement--DispoDt:16/Sep/2010--Dispo:True--Count:3--Offense:12022.53(c)--Section:PC--CrimType:Enhancement--DispoDt:16/Sep/2010--Dispo:True--Count:3--Offense:186.22(b)--Section:PC--CrimType:Enhancement--DispoDt:16/Sep/2010--Dispo:True--Count:4--Offense:12022.53(c)--Section:PC--CrimType:Enhancement--DispoDt:16/Sep/2010--Dispo:True--Count:4--Offense:186.22(b)--Section:PC--CrimType:Enhancement--DispoDt:16/Sep/2010--Dispo:True--Count:5--Offense:12022.5(a)--Section:PC--CrimType:Enhancement--DispoDt:16/Sep/2010--Dispo:True--Count:5--Offense:186.22(b)--Section:PC--CrimType:Enhancement--DispoDt:16/Sep/2010--Dispo:True--Count:6--Offense:12022.5(a)--Section:PC--CrimType:Enhancement--DispoDt:16/Sep/2010--Dispo:True--Count:6--Offense:186.22(b)--Section:PC--CrimType:Enhancement--DispoDt:16/Sep/2010--Dispo:True--Count:7--Offense:12022.5(a)--Section:PC--CrimType:Enhancement--DispoDt:16/Sep/2010--Dispo:True--Count:7--Offense:186.22(b)--Section:PC--CrimType:Enhancement--DispoDt:16/Sep/2010--Dispo:True--Count:8--Offense:12022.5(a)--Section:PC--CrimType:Enhancement--DispoDt:16/Sep/2010--Dispo:True--Count:8--Offense:186.22(b)--Section:PC--CrimType:Enhancement--DispoDt:16/Sep/2010--Dispo:True--Count:9--Offense:12022.5(a)--Section:PC--CrimType:Enhancement--DispoDt:16/Sep/2010--Dispo:True--Count:9--Offense:186.22(b)--Section:PC--CrimType:Enhancement--DispoDt:16/Sep/2010--Dispo:True--Count:10--Offense:12022.53(c)--Section:PC--CrimType:Enhancement--DispoDt:16/Sep/2010--Dispo:Dismissed/Not True--Count:10--Offense:186.22(b)--Section:PC--CrimType:Enhancement--DispoDt:16/Sep/2010--Dispo:Dismissed/Not True--Count:11--Offense:12022.53(c)--Section:PC--CrimType:Enhancement--DispoDt:16/Sep/2010--Dispo:True--Count:11--Offense:186.22(b)--Section:PC--CrimType:Enhancement--DispoDt:16/Sep/2010--Dispo:Dismissed/Not True--Count:13--Offense:186.22(b)--Section:PC--CrimType:Enhancement--DispoDt:16/Sep/2010--Dispo:True</t>
  </si>
  <si>
    <t>case_id:2041536--DACase:08F13858--Def_nbr:2160523--Count:1--SentDt:15/Apr/2011--ProbType:0--ProbMnth:0--JailDays:0--LocalMnt:0--MSMnths:0--PrisMnth:960--L_D:L--ServHrs:0--ServDays:0--Fine:0--Rest:0--Other:0</t>
  </si>
  <si>
    <t>Count:1--Offense:12022.53(b)/(e)(1)--Section:PC--CrimType:Enhancement--DispoDt:16/Sep/2010--Dispo:True--Count:1--Offense:12022.53(c)/(e)(1)--Section:PC--CrimType:Enhancement--DispoDt:16/Sep/2010--Dispo:True--Count:1--Offense:186.22(b)--Section:PC--CrimType:Enhancement--DispoDt:16/Sep/2010--Dispo:True--Count:2--Offense:12022.53(b)/(e)(1)--Section:PC--CrimType:Enhancement--DispoDt:16/Sep/2010--Dispo:True--Count:2--Offense:12022.53(c)/(e)(1)--Section:PC--CrimType:Enhancement--DispoDt:16/Sep/2010--Dispo:True--Count:2--Offense:186.22(b)--Section:PC--CrimType:Enhancement--DispoDt:16/Sep/2010--Dispo:True--Count:3--Offense:12022.53(b)/(e)(1)--Section:PC--CrimType:Enhancement--DispoDt:16/Sep/2010--Dispo:True--Count:3--Offense:12022.53(c)/(e)(1)--Section:PC--CrimType:Enhancement--DispoDt:16/Sep/2010--Dispo:True--Count:3--Offense:186.22(b)--Section:PC--CrimType:Enhancement--DispoDt:16/Sep/2010--Dispo:True--Count:4--Offense:12022.53(b)/(e)(1)--Section:PC--CrimType:Enhancement--DispoDt:16/Sep/2010--Dispo:True--Count:4--Offense:12022.53(c)/(e)(1)--Section:PC--CrimType:Enhancement--DispoDt:16/Sep/2010--Dispo:True--Count:4--Offense:186.22(b)--Section:PC--CrimType:Enhancement--DispoDt:16/Sep/2010--Dispo:True--Count:5--Offense:186.22(b)--Section:PC--CrimType:Enhancement--DispoDt:16/Sep/2010--Dispo:True--Count:6--Offense:186.22(b)--Section:PC--CrimType:Enhancement--DispoDt:16/Sep/2010--Dispo:True--Count:7--Offense:186.22(b)--Section:PC--CrimType:Enhancement--DispoDt:16/Sep/2010--Dispo:True--Count:8--Offense:186.22(b)--Section:PC--CrimType:Enhancement--DispoDt:16/Sep/2010--Dispo:True--Count:9--Offense:186.22(b)--Section:PC--CrimType:Enhancement--DispoDt:16/Sep/2010--Dispo:True--Count:10--Offense:12022.53(b)/(e)(1)--Section:PC--CrimType:Enhancement--DispoDt:16/Sep/2010--Dispo:Dismissed/Not True--Count:10--Offense:12022.53(c)/(e)(1)--Section:PC--CrimType:Enhancement--DispoDt:16/Sep/2010--Dispo:Dismissed/Not True--Count:10--Offense:186.22(b)--Section:PC--CrimType:Enhancement--DispoDt:16/Sep/2010--Dispo:Dismissed/Not True--Count:11--Offense:12022.53(b)/(e)(1)--Section:PC--CrimType:Enhancement--DispoDt:16/Sep/2010--Dispo:True--Count:11--Offense:12022.53(c)/(e)(1)--Section:PC--CrimType:Enhancement--DispoDt:16/Sep/2010--Dispo:True--Count:11--Offense:186.22(b)--Section:PC--CrimType:Enhancement--DispoDt:16/Sep/2010--Dispo:True</t>
  </si>
  <si>
    <t>Count:12--DOV:07/Dec/2008--Attempt:N--Offense:186.22(a)--Section:PC--CrimType:Felony--DispoDt:30/Aug/2010--Dispo:Guilty--Plead_to:0--Count:13--DOV:07/Dec/2008--Attempt:N--Offense:12025(a)(1)/(b)(3)--Section:PC--CrimType:Felony--DispoDt:19/Nov/2010--Dispo:Dismissed/Not Guilty--Plead_to:0--Count:14--DOV:07/Dec/2008--Attempt:N--Offense:496(a)--Section:PC--CrimType:Felony--DispoDt:30/Aug/2010--Dispo:Guilty--Plead_to:0</t>
  </si>
  <si>
    <t>case_id:2041536--DACase:08F13858--Def_nbr:2172092--Count:12--SentDt:19/Nov/2010--ProbType:0--ProbMnth:0--JailDays:0--LocalMnt:0--MSMnths:0--PrisMnth:16--L_D:0--ServHrs:0--ServDays:0--Fine:0--Rest:0--Other:0</t>
  </si>
  <si>
    <t>Count:13--Offense:186.22(b)--Section:PC--CrimType:Enhancement--DispoDt:19/Nov/2010--Dispo:True--Count:14--Offense:186.22(b)--Section:PC--CrimType:Enhancement--DispoDt:30/Aug/2010--Dispo:True</t>
  </si>
  <si>
    <t>Count:12--DOV:07/Dec/2008--Attempt:N--Offense:186.22(a)--Section:PC--CrimType:Felony--DispoDt:23/Oct/2009--Dispo:Dismissed/Not Guilty--Plead_to:0--Count:13--DOV:07/Dec/2008--Attempt:N--Offense:12025(a)(1)/(b)(3)--Section:PC--CrimType:Felony--DispoDt:23/Oct/2009--Dispo:Dismissed/Not Guilty--Plead_to:0--Count:14--DOV:07/Dec/2008--Attempt:N--Offense:496(a)--Section:PC--CrimType:Felony--DispoDt:23/Oct/2009--Dispo:Dismissed/Not Guilty--Plead_to:0</t>
  </si>
  <si>
    <t>Count:13--Offense:186.22(b)--Section:PC--CrimType:Enhancement--DispoDt:23/Oct/2009--Dispo:Dismissed/Not True--Count:14--Offense:186.22(b)--Section:PC--CrimType:Enhancement--DispoDt:23/Oct/2009--Dispo:Dismissed/Not True</t>
  </si>
  <si>
    <t>08F13773</t>
  </si>
  <si>
    <t>Count:1--DOV:07/Dec/2008--Attempt:N--Offense:12020(a)(1)--Section:PC--CrimType:Felony--DispoDt:06/Feb/2009--Dispo:Dismissed/Not Guilty--Plead_to:0--Count:2--DOV:07/Dec/2008--Attempt:N--Offense:245(c)--Section:PC--CrimType:Felony--DispoDt:06/Feb/2009--Dispo:Dismissed/Not Guilty--Plead_to:0--Count:3--DOV:07/Dec/2008--Attempt:N--Offense:148(a)(1)--Section:PC--CrimType:Misdemeanor--DispoDt:16/Oct/2009--Dispo:Dismissed/Not Guilty--Plead_to:0</t>
  </si>
  <si>
    <t>Count:1--Offense:667(a)(1)-1192.7--Section:PC--CrimType:Prior--DispoDt:06/Feb/2009--Dispo:Dismissed/Not True--Count:1--Offense:667(d)/(e)(1)&amp;1170.12(b)/(c)(1)--Section:PC--CrimType:Prior--DispoDt:06/Feb/2009--Dispo:Dismissed/Not True</t>
  </si>
  <si>
    <t>08F14022</t>
  </si>
  <si>
    <t>Count:1--DOV:05/Dec/2008--Attempt:N--Offense:470(d)--Section:PC--CrimType:Felony--DispoDt:30/Dec/2008--Dispo:Guilty--Plead_to:0--Count:2--DOV:05/Dec/2008--Attempt:N--Offense:475(a)--Section:PC--CrimType:Felony--DispoDt:30/Dec/2008--Dispo:Guilty--Plead_to:0--Count:3--DOV:05/Dec/2008--Attempt:N--Offense:476--Section:PC--CrimType:Felony--DispoDt:30/Dec/2008--Dispo:Guilty--Plead_to:0--Count:4--DOV:05/Dec/2008--Attempt:N--Offense:459-460(b)--Section:PC--CrimType:Felony--DispoDt:30/Dec/2008--Dispo:Guilty--Plead_to:0</t>
  </si>
  <si>
    <t>case_id:2041539--DACase:08F14022--Def_nbr:2160504--Count:1--SentDt:30/Dec/2008--ProbType:0--ProbMnth:0--JailDays:0--LocalMnt:0--MSMnths:0--PrisMnth:60--L_D:0--ServHrs:0--ServDays:0--Fine:0--Rest:0--Other:0</t>
  </si>
  <si>
    <t>Count:1--Offense:667(d)/(e)(2)(A)&amp;1170.12(b)/(c)(2)(A)--Section:PC--CrimType:Prior--DispoDt:30/Dec/2008--Dispo:True--Count:1--Offense:667.5(b)--Section:PC--CrimType:Prior--DispoDt:30/Dec/2008--Dispo:True</t>
  </si>
  <si>
    <t>08F13665</t>
  </si>
  <si>
    <t>Count:1--DOV:07/Dec/2008--Attempt:N--Offense:23153(a)--Section:VC--CrimType:Felony--DispoDt:27/Jan/2009--Dispo:Guilty--Plead_to:0--Count:2--DOV:07/Dec/2008--Attempt:N--Offense:23153(b)--Section:VC--CrimType:Felony--DispoDt:27/Jan/2009--Dispo:Guilty--Plead_to:0--Count:3--DOV:07/Dec/2008--Attempt:N--Offense:243(c)(1)--Section:PC--CrimType:Felony--DispoDt:27/Jan/2009--Dispo:Reduced--Plead_to:243(c)(1)--Count:4--DOV:07/Dec/2008--Attempt:N--Offense:69--Section:PC--CrimType:Felony--DispoDt:27/Jan/2009--Dispo:Reduced--Plead_to:69--Count:5--DOV:19/Nov/2010--Attempt:N--Offense:PROB VIOL--Section:PC--CrimType:Felony--DispoDt:19/Nov/2010--Dispo:Guilty--Plead_to:0</t>
  </si>
  <si>
    <t>case_id:2041543--DACase:08F13665--Def_nbr:2160509--Count:1--SentDt:27/Jan/2009--ProbType:F--ProbMnth:36--JailDays:120--LocalMnt:0--MSMnths:0--PrisMnth:0--L_D:0--ServHrs:0--ServDays:0--Fine:0--Rest:0--Other:0--case_id:2041543--DACase:08F13665--Def_nbr:2160509--Count:3--SentDt:27/Jan/2009--ProbType:0--ProbMnth:0--JailDays:0--LocalMnt:0--MSMnths:0--PrisMnth:0--L_D:0--ServHrs:0--ServDays:0--Fine:0--Rest:0--Other:0--case_id:2041543--DACase:08F13665--Def_nbr:2160509--Count:4--SentDt:27/Jan/2009--ProbType:0--ProbMnth:0--JailDays:0--LocalMnt:0--MSMnths:0--PrisMnth:0--L_D:0--ServHrs:0--ServDays:0--Fine:0--Rest:0--Other:0--case_id:2041543--DACase:08F13665--Def_nbr:2160509--Count:5--SentDt:19/Nov/2010--ProbType:0--ProbMnth:0--JailDays:90--LocalMnt:0--MSMnths:0--PrisMnth:0--L_D:0--ServHrs:0--ServDays:0--Fine:0--Rest:0--Other:0</t>
  </si>
  <si>
    <t>Count:1--Offense:12022.7(a)--Section:PC--CrimType:Enhancement--DispoDt:27/Jan/2009--Dispo:Dismissed/Not True--Count:2--Offense:12022.7(a)--Section:PC--CrimType:Enhancement--DispoDt:27/Jan/2009--Dispo:Dismissed/Not True</t>
  </si>
  <si>
    <t>08F12988</t>
  </si>
  <si>
    <t>Count:1--DOV:07/Dec/2008--Attempt:N--Offense:11377(a)--Section:HS--CrimType:Felony--DispoDt:22/Dec/2008--Dispo:Guilty--Plead_to:0--Count:2--DOV:07/Dec/2008--Attempt:N--Offense:11364--Section:HS--CrimType:Misdemeanor--DispoDt:22/Dec/2008--Dispo:Guilty--Plead_to:0--Count:3--DOV:07/Dec/2008--Attempt:N--Offense:135--Section:PC--CrimType:Misdemeanor--DispoDt:22/Dec/2008--Dispo:Guilty--Plead_to:0--Count:4--DOV:07/Dec/2008--Attempt:N--Offense:148.9(a)--Section:PC--CrimType:Misdemeanor--DispoDt:22/Dec/2008--Dispo:Guilty--Plead_to:0--Count:5--DOV:09/Mar/2009--Attempt:N--Offense:PROB VIOL--Section:PC--CrimType:Felony--DispoDt:09/Mar/2009--Dispo:Guilty--Plead_to:0--Count:6--DOV:13/Apr/2009--Attempt:N--Offense:PROB VIOL--Section:PC--CrimType:Felony--DispoDt:13/Apr/2009--Dispo:Guilty--Plead_to:0--Count:7--DOV:20/May/2010--Attempt:N--Offense:PROB VIOL--Section:PC--CrimType:Felony--DispoDt:20/May/2010--Dispo:Guilty--Plead_to:0</t>
  </si>
  <si>
    <t>case_id:2041544--DACase:08F12988--Def_nbr:2160510--Count:1--SentDt:22/Dec/2008--ProbType:F--ProbMnth:36--JailDays:0--LocalMnt:0--MSMnths:0--PrisMnth:0--L_D:0--ServHrs:0--ServDays:0--Fine:0--Rest:0--Other:0--case_id:2041544--DACase:08F12988--Def_nbr:2160510--Count:7--SentDt:20/May/2010--ProbType:0--ProbMnth:0--JailDays:0--LocalMnt:0--MSMnths:0--PrisMnth:16--L_D:0--ServHrs:0--ServDays:0--Fine:0--Rest:0--Other:0</t>
  </si>
  <si>
    <t>08F12200</t>
  </si>
  <si>
    <t>Count:1--DOV:07/Dec/2008--Attempt:N--Offense:459-460(b)--Section:PC--CrimType:Felony--DispoDt:18/Dec/2008--Dispo:Guilty--Plead_to:0--Count:2--DOV:07/Dec/2008--Attempt:N--Offense:470(d)--Section:PC--CrimType:Felony--DispoDt:18/Dec/2008--Dispo:Guilty--Plead_to:0--Count:3--DOV:07/Dec/2008--Attempt:N--Offense:496(a)--Section:PC--CrimType:Felony--DispoDt:18/Dec/2008--Dispo:Guilty--Plead_to:0--Count:4--DOV:07/Dec/2008--Attempt:N--Offense:11377(a)--Section:HS--CrimType:Felony--DispoDt:08/Mar/2012--Dispo:Dismissed/Not Guilty--Plead_to:0--Count:5--DOV:07/Dec/2008--Attempt:N--Offense:496(a)--Section:PC--CrimType:Felony--DispoDt:18/Dec/2008--Dispo:Guilty--Plead_to:0</t>
  </si>
  <si>
    <t>case_id:2041545--DACase:08F12200--Def_nbr:2160511--Count:1--SentDt:18/Dec/2008--ProbType:F--ProbMnth:36--JailDays:180--LocalMnt:0--MSMnths:0--PrisMnth:0--L_D:0--ServHrs:0--ServDays:0--Fine:0--Rest:0--Other:0</t>
  </si>
  <si>
    <t>08F13945</t>
  </si>
  <si>
    <t>Count:1--DOV:07/Dec/2008--Attempt:N--Offense:594(a)/(b)(1)--Section:PC--CrimType:Felony--DispoDt:19/Mar/2009--Dispo:Guilty--Plead_to:0--Count:2--DOV:07/Dec/2008--Attempt:N--Offense:186.22(a)--Section:PC--CrimType:Felony--DispoDt:19/Mar/2009--Dispo:Dismissed/Not Guilty--Plead_to:0--Count:6--DOV:09/Aug/2010--Attempt:N--Offense:PROB VIOL--Section:PC--CrimType:Felony--DispoDt:09/Aug/2010--Dispo:Guilty--Plead_to:0</t>
  </si>
  <si>
    <t>case_id:2041546--DACase:08F13945--Def_nbr:2160512--Count:1--SentDt:19/Mar/2009--ProbType:F--ProbMnth:36--JailDays:60--LocalMnt:0--MSMnths:0--PrisMnth:0--L_D:0--ServHrs:0--ServDays:0--Fine:0--Rest:0--Other:0--case_id:2041546--DACase:08F13945--Def_nbr:2160512--Count:6--SentDt:09/Aug/2010--ProbType:0--ProbMnth:0--JailDays:90--LocalMnt:0--MSMnths:0--PrisMnth:0--L_D:0--ServHrs:0--ServDays:0--Fine:0--Rest:0--Other:0</t>
  </si>
  <si>
    <t>File_Rej:Filed--Date:09/Dec/2008--DDA:RIEZMAN, SUSAN</t>
  </si>
  <si>
    <t>Count:2--Offense:186.22(b)(1)--Section:PC--CrimType:Enhancement--DispoDt:19/Mar/2009--Dispo:True</t>
  </si>
  <si>
    <t>Count:1--DOV:07/Dec/2008--Attempt:N--Offense:594(a)/(b)(1)--Section:PC--CrimType:Felony--DispoDt:19/Mar/2009--Dispo:Guilty--Plead_to:0--Count:2--DOV:07/Dec/2008--Attempt:N--Offense:186.22(a)--Section:PC--CrimType:Felony--DispoDt:19/Mar/2009--Dispo:Dismissed/Not Guilty--Plead_to:0</t>
  </si>
  <si>
    <t>case_id:2041546--DACase:08F13945--Def_nbr:2160517--Count:1--SentDt:19/Mar/2009--ProbType:F--ProbMnth:36--JailDays:60--LocalMnt:0--MSMnths:0--PrisMnth:0--L_D:0--ServHrs:0--ServDays:0--Fine:0--Rest:0--Other:0</t>
  </si>
  <si>
    <t>Count:1--DOV:07/Dec/2008--Attempt:N--Offense:594(a)/(b)(1)--Section:PC--CrimType:Felony--DispoDt:19/Mar/2009--Dispo:Guilty--Plead_to:0--Count:2--DOV:07/Dec/2008--Attempt:N--Offense:186.22(a)--Section:PC--CrimType:Felony--DispoDt:19/Mar/2009--Dispo:Dismissed/Not Guilty--Plead_to:0--Count:3--DOV:07/Dec/2008--Attempt:N--Offense:148(a)(1)--Section:PC--CrimType:Misdemeanor--DispoDt:19/Mar/2009--Dispo:Dismissed/Not Guilty--Plead_to:0--Count:4--DOV:21/Dec/2009--Attempt:N--Offense:PROB VIOL--Section:PC--CrimType:Felony--DispoDt:21/Dec/2009--Dispo:Guilty--Plead_to:0--Count:5--DOV:30/Apr/2010--Attempt:N--Offense:PROB VIOL--Section:PC--CrimType:Felony--DispoDt:30/Apr/2010--Dispo:Guilty--Plead_to:0</t>
  </si>
  <si>
    <t>case_id:2041546--DACase:08F13945--Def_nbr:2160520--Count:1--SentDt:19/Mar/2009--ProbType:F--ProbMnth:36--JailDays:60--LocalMnt:0--MSMnths:0--PrisMnth:0--L_D:0--ServHrs:0--ServDays:0--Fine:0--Rest:0--Other:0--case_id:2041546--DACase:08F13945--Def_nbr:2160520--Count:4--SentDt:21/Dec/2009--ProbType:0--ProbMnth:0--JailDays:30--LocalMnt:0--MSMnths:0--PrisMnth:0--L_D:0--ServHrs:0--ServDays:0--Fine:0--Rest:0--Other:0--case_id:2041546--DACase:08F13945--Def_nbr:2160520--Count:5--SentDt:30/Apr/2010--ProbType:0--ProbMnth:0--JailDays:120--LocalMnt:0--MSMnths:0--PrisMnth:0--L_D:0--ServHrs:0--ServDays:0--Fine:0--Rest:0--Other:0</t>
  </si>
  <si>
    <t>08F14023</t>
  </si>
  <si>
    <t>Count:1--DOV:08/Oct/2008--Attempt:N--Offense:487(a)--Section:PC--CrimType:Felony--DispoDt:01/Jul/2009--Dispo:Guilty--Plead_to:0</t>
  </si>
  <si>
    <t>case_id:2041550--DACase:08F14023--Def_nbr:2160516--Count:1--SentDt:01/Jul/2009--ProbType:F--ProbMnth:36--JailDays:120--LocalMnt:0--MSMnths:0--PrisMnth:0--L_D:0--ServHrs:0--ServDays:0--Fine:0--Rest:0--Other:0</t>
  </si>
  <si>
    <t>Arrest:05/Dec/2008--Bail:30000--AppStat:In Custody--Sealed:0</t>
  </si>
  <si>
    <t>File_Rej:Filed--Date:09/Dec/2008--DDA:GURWITZ, RENEE</t>
  </si>
  <si>
    <t>08F13774</t>
  </si>
  <si>
    <t>Count:1--DOV:07/Dec/2008--Attempt:N--Offense:273.5(a)--Section:PC--CrimType:Felony--DispoDt:22/Dec/2008--Dispo:Dismissed/Not Guilty--Plead_to:0--Count:2--DOV:07/Dec/2008--Attempt:N--Offense:245(a)(1)--Section:PC--CrimType:Felony--DispoDt:22/Dec/2008--Dispo:Guilty--Plead_to:0--Count:3--DOV:06/Oct/2009--Attempt:N--Offense:PROB VIOL--Section:PC--CrimType:Felony--DispoDt:06/Oct/2009--Dispo:Guilty--Plead_to:0</t>
  </si>
  <si>
    <t>case_id:2041555--DACase:08F13774--Def_nbr:2160525--Count:2--SentDt:22/Dec/2008--ProbType:F--ProbMnth:36--JailDays:180--LocalMnt:0--MSMnths:0--PrisMnth:0--L_D:0--ServHrs:0--ServDays:0--Fine:0--Rest:0--Other:0--case_id:2041555--DACase:08F13774--Def_nbr:2160525--Count:3--SentDt:06/Oct/2009--ProbType:0--ProbMnth:0--JailDays:30--LocalMnt:0--MSMnths:0--PrisMnth:0--L_D:0--ServHrs:0--ServDays:0--Fine:0--Rest:0--Other:0</t>
  </si>
  <si>
    <t>File_Rej:Filed--Date:09/Dec/2008--DDA:VARGAS, DAWN</t>
  </si>
  <si>
    <t>08F12989</t>
  </si>
  <si>
    <t>Count:1--DOV:06/Dec/2008--Attempt:N--Offense:11377(a)--Section:HS--CrimType:Felony--DispoDt:12/Dec/2008--Dispo:Guilty--Plead_to:0--Count:2--DOV:06/Dec/2008--Attempt:N--Offense:11366.8(a)--Section:HS--CrimType:Felony--DispoDt:12/Dec/2008--Dispo:Guilty--Plead_to:0--Count:3--DOV:06/Dec/2008--Attempt:N--Offense:11550(a)--Section:HS--CrimType:Misdemeanor--DispoDt:12/Dec/2008--Dispo:Guilty--Plead_to:0--Count:4--DOV:06/Dec/2008--Attempt:N--Offense:11364--Section:HS--CrimType:Misdemeanor--DispoDt:12/Dec/2008--Dispo:Guilty--Plead_to:0--Count:5--DOV:06/Dec/2008--Attempt:N--Offense:23152(a)--Section:VC--CrimType:Misdemeanor--DispoDt:12/Dec/2008--Dispo:Guilty--Plead_to:0</t>
  </si>
  <si>
    <t>case_id:2041562--DACase:08F12989--Def_nbr:2160532--Count:1--SentDt:12/Dec/2008--ProbType:F--ProbMnth:36--JailDays:180--LocalMnt:0--MSMnths:0--PrisMnth:0--L_D:0--ServHrs:0--ServDays:0--Fine:0--Rest:0--Other:0</t>
  </si>
  <si>
    <t>08F14025</t>
  </si>
  <si>
    <t>Count:1--DOV:21/Nov/2008--Attempt:N--Offense:245(a)(1)--Section:PC--CrimType:Felony--DispoDt:15/May/2009--Dispo:Guilty--Plead_to:0--Count:2--DOV:21/Nov/2008--Attempt:N--Offense:245(a)(1)--Section:PC--CrimType:Felony--DispoDt:15/May/2009--Dispo:Reduced--Plead_to:245(a)(1)--Count:3--DOV:06/Dec/2008--Attempt:N--Offense:245(a)(1)--Section:PC--CrimType:Felony--DispoDt:15/May/2009--Dispo:Reduced--Plead_to:245(a)(1)--Count:4--DOV:06/Dec/2008--Attempt:N--Offense:245(a)(1)--Section:PC--CrimType:Felony--DispoDt:15/May/2009--Dispo:Reduced--Plead_to:245(a)(1)--Count:5--DOV:06/Dec/2008--Attempt:N--Offense:245(a)(1)--Section:PC--CrimType:Felony--DispoDt:15/May/2009--Dispo:Reduced--Plead_to:245(a)(1)--Count:6--DOV:06/Dec/2008--Attempt:N--Offense:245(a)(1)--Section:PC--CrimType:Felony--DispoDt:15/May/2009--Dispo:Reduced--Plead_to:245(a)(1)--Count:7--DOV:06/Dec/2008--Attempt:N--Offense:422--Section:PC--CrimType:Felony--DispoDt:15/May/2009--Dispo:Reduced--Plead_to:245(a)(1)--Count:8--DOV:06/Dec/2008--Attempt:N--Offense:20002(a)--Section:VC--CrimType:Misdemeanor--DispoDt:15/May/2009--Dispo:Reduced--Plead_to:20002(a)</t>
  </si>
  <si>
    <t>case_id:2041563--DACase:08F14025--Def_nbr:2160533--Count:1--SentDt:15/May/2009--ProbType:0--ProbMnth:0--JailDays:0--LocalMnt:0--MSMnths:0--PrisMnth:48--L_D:0--ServHrs:0--ServDays:0--Fine:0--Rest:0--Other:0</t>
  </si>
  <si>
    <t>Arrest:06/Dec/2008--Bail:100000--AppStat:In Custody--Sealed:0</t>
  </si>
  <si>
    <t>File_Rej:Filed--Date:09/Dec/2008--DDA:YU, CYRIL</t>
  </si>
  <si>
    <t>08F12198</t>
  </si>
  <si>
    <t>Count:1--DOV:25/Oct/2008--Attempt:N--Offense:245(a)(1)--Section:PC--CrimType:Felony--DispoDt:15/Oct/2009--Dispo:Guilty--Plead_to:0--Count:2--DOV:25/Oct/2008--Attempt:N--Offense:459-460(a)--Section:PC--CrimType:Felony--DispoDt:15/Oct/2009--Dispo:Guilty--Plead_to:0--Count:3--DOV:25/Oct/2008--Attempt:N--Offense:422--Section:PC--CrimType:Felony--DispoDt:15/Oct/2009--Dispo:Guilty--Plead_to:0--Count:4--DOV:25/Oct/2008--Attempt:N--Offense:594(a)/(b)(1)--Section:PC--CrimType:Felony--DispoDt:15/Oct/2009--Dispo:Guilty--Plead_to:0--Count:5--DOV:25/Oct/2008--Attempt:N--Offense:594(a)/(b)(1)--Section:PC--CrimType:Felony--DispoDt:15/Oct/2009--Dispo:Guilty--Plead_to:0--Count:6--DOV:25/Oct/2008--Attempt:N--Offense:487(a)--Section:PC--CrimType:Felony--DispoDt:15/Oct/2009--Dispo:Guilty--Plead_to:0--Count:7--DOV:09/Nov/2008--Attempt:N--Offense:245(a)(1)--Section:PC--CrimType:Felony--DispoDt:15/Oct/2009--Dispo:Guilty--Plead_to:0--Count:8--DOV:12/Nov/2008--Attempt:N--Offense:11360(a)--Section:HS--CrimType:Felony--DispoDt:15/Oct/2009--Dispo:Guilty--Plead_to:0--Count:9--DOV:12/Nov/2008--Attempt:N--Offense:11359--Section:HS--CrimType:Felony--DispoDt:15/Oct/2009--Dispo:Guilty--Plead_to:0--Count:10--DOV:12/Nov/2008--Attempt:N--Offense:148(a)(1)--Section:PC--CrimType:Misdemeanor--DispoDt:15/Oct/2009--Dispo:Guilty--Plead_to:0</t>
  </si>
  <si>
    <t>case_id:2041564--DACase:08F12198--Def_nbr:2160534--Count:1--SentDt:15/Oct/2009--ProbType:0--ProbMnth:0--JailDays:0--LocalMnt:0--MSMnths:0--PrisMnth:84--L_D:0--ServHrs:0--ServDays:0--Fine:0--Rest:0--Other:0</t>
  </si>
  <si>
    <t>Arrest:09/Nov/2008--Bail:1000000--AppStat:In Custody--Sealed:0</t>
  </si>
  <si>
    <t>08F13775</t>
  </si>
  <si>
    <t>Count:1--DOV:08/Dec/2008--Attempt:N--Offense:11378--Section:HS--CrimType:Felony--DispoDt:29/Jan/2009--Dispo:Dismissed/Not Guilty--Plead_to:0--Count:2--DOV:08/Dec/2008--Attempt:N--Offense:11379(a)--Section:HS--CrimType:Felony--DispoDt:29/Jan/2009--Dispo:Dismissed/Not Guilty--Plead_to:0--Count:4--DOV:08/Dec/2008--Attempt:N--Offense:11364--Section:HS--CrimType:Misdemeanor--DispoDt:29/Jan/2009--Dispo:Guilty--Plead_to:0--Count:5--DOV:08/Dec/2008--Attempt:N--Offense:14601.1(a)--Section:VC--CrimType:Misdemeanor--DispoDt:29/Jan/2009--Dispo:Guilty--Plead_to:0--Count:6--DOV:08/Dec/2008--Attempt:N--Offense:4140--Section:BP--CrimType:Misdemeanor--DispoDt:29/Jan/2009--Dispo:Guilty--Plead_to:0--Count:8--DOV:08/Dec/2008--Attempt:N--Offense:11377(a)--Section:HS--CrimType:Felony--DispoDt:29/Jan/2009--Dispo:Guilty--Plead_to:0</t>
  </si>
  <si>
    <t>case_id:2041566--DACase:08F13775--Def_nbr:2160536--Count:8--SentDt:29/Jan/2009--ProbType:0--ProbMnth:0--JailDays:0--LocalMnt:0--MSMnths:0--PrisMnth:16--L_D:0--ServHrs:0--ServDays:0--Fine:0--Rest:0--Other:0</t>
  </si>
  <si>
    <t>Count:5--Offense:14601 GENERIC PRIOR--Section:VC--CrimType:Prior--DispoDt:29/Jan/2009--Dispo:True</t>
  </si>
  <si>
    <t>Count:1--DOV:08/Dec/2008--Attempt:N--Offense:11378--Section:HS--CrimType:Felony--DispoDt:29/Jan/2009--Dispo:Guilty--Plead_to:0--Count:2--DOV:08/Dec/2008--Attempt:N--Offense:11379(a)--Section:HS--CrimType:Felony--DispoDt:29/Jan/2009--Dispo:Guilty--Plead_to:0--Count:3--DOV:08/Dec/2008--Attempt:N--Offense:476--Section:PC--CrimType:Felony--DispoDt:29/Jan/2009--Dispo:Reduced--Plead_to:476 misd--Count:4--DOV:08/Dec/2008--Attempt:N--Offense:11364--Section:HS--CrimType:Misdemeanor--DispoDt:29/Jan/2009--Dispo:Guilty--Plead_to:0--Count:7--DOV:08/Dec/2008--Attempt:N--Offense:148.9(a)--Section:PC--CrimType:Misdemeanor--DispoDt:29/Jan/2009--Dispo:Guilty--Plead_to:0</t>
  </si>
  <si>
    <t>case_id:2041566--DACase:08F13775--Def_nbr:2160548--Count:1--SentDt:29/Jan/2009--ProbType:0--ProbMnth:0--JailDays:0--LocalMnt:0--MSMnths:0--PrisMnth:48--L_D:0--ServHrs:0--ServDays:0--Fine:0--Rest:0--Other:0</t>
  </si>
  <si>
    <t>Count:1--Offense:1203.07(a)(11)--Section:PC--CrimType:Other--DispoDt:29/Jan/2009--Dispo:True--Count:2--Offense:1203.07(a)(11)--Section:PC--CrimType:Other--DispoDt:29/Jan/2009--Dispo:True</t>
  </si>
  <si>
    <t>Count:1--Offense:11370.2(c)--Section:HS--CrimType:Prior--DispoDt:29/Jan/2009--Dispo:Dismissed/Not True--Count:1--Offense:667.5(b)--Section:PC--CrimType:Prior--DispoDt:29/Jan/2009--Dispo:True--Count:2--Offense:11370.2(c)--Section:HS--CrimType:Prior--DispoDt:29/Jan/2009--Dispo:Dismissed/Not True</t>
  </si>
  <si>
    <t>08F13956</t>
  </si>
  <si>
    <t>Count:1--DOV:25/Nov/2008--Attempt:N--Offense:11377(a)--Section:HS--CrimType:Felony--DispoDt:16/Jan/2009--Dispo:Guilty--Plead_to:0--Count:2--DOV:25/Nov/2008--Attempt:N--Offense:11364--Section:HS--CrimType:Misdemeanor--DispoDt:16/Jan/2009--Dispo:Guilty--Plead_to:0--Count:3--DOV:28/May/2010--Attempt:N--Offense:PROB VIOL--Section:PC--CrimType:Felony--DispoDt:28/May/2010--Dispo:Guilty--Plead_to:0</t>
  </si>
  <si>
    <t>case_id:2041569--DACase:08F13956--Def_nbr:2160539--Count:1--SentDt:16/Jan/2009--ProbType:F--ProbMnth:36--JailDays:0--LocalMnt:0--MSMnths:0--PrisMnth:0--L_D:0--ServHrs:0--ServDays:0--Fine:0--Rest:0--Other:0--case_id:2041569--DACase:08F13956--Def_nbr:2160539--Count:3--SentDt:28/May/2010--ProbType:F--ProbMnth:36--JailDays:0--LocalMnt:0--MSMnths:0--PrisMnth:0--L_D:0--ServHrs:0--ServDays:0--Fine:0--Rest:0--Other:0</t>
  </si>
  <si>
    <t>Count:1--Offense:1203(e)(4)--Section:PC--CrimType:Other--DispoDt:16/Jan/2009--Dispo:True</t>
  </si>
  <si>
    <t>08F13667</t>
  </si>
  <si>
    <t>Count:1--DOV:28/Nov/2008--Attempt:N--Offense:646.9(a)--Section:PC--CrimType:Felony--DispoDt:11/Jun/2009--Dispo:Reduced--Plead_to:646.9(a)misd</t>
  </si>
  <si>
    <t>case_id:2041570--DACase:08F13667--Def_nbr:2160540--Count:1--SentDt:11/Jun/2009--ProbType:I--ProbMnth:36--JailDays:6--LocalMnt:0--MSMnths:0--PrisMnth:0--L_D:0--ServHrs:0--ServDays:0--Fine:0--Rest:0--Other:0</t>
  </si>
  <si>
    <t>File_Rej:Filed--Date:09/Dec/2008--DDA:SIMMONS, CHRISTINE</t>
  </si>
  <si>
    <t>08F13952</t>
  </si>
  <si>
    <t>Count:1--DOV:07/Dec/2008--Attempt:N--Offense:220(a)--Section:PC--CrimType:Felony--DispoDt:21/Sep/2009--Dispo:Dismissed/Not Guilty--Plead_to:0--Count:2--DOV:07/Dec/2008--Attempt:N--Offense:236/237(a)--Section:PC--CrimType:Felony--DispoDt:21/Sep/2009--Dispo:Dismissed/Not Guilty--Plead_to:0--Count:3--DOV:07/Dec/2008--Attempt:N--Offense:243.4(a)--Section:PC--CrimType:Felony--DispoDt:21/Sep/2009--Dispo:Dismissed/Not Guilty--Plead_to:0--Count:4--DOV:07/Dec/2008--Attempt:N--Offense:591--Section:PC--CrimType:Misdemeanor--DispoDt:21/Sep/2009--Dispo:Guilty--Plead_to:0--Count:5--DOV:07/Dec/2008--Attempt:N--Offense:647.6(a)(1)--Section:PC--CrimType:Misdemeanor--DispoDt:21/Sep/2009--Dispo:Dismissed/Not Guilty--Plead_to:0--Count:6--DOV:07/Dec/2008--Attempt:N--Offense:647.6(a)(1)--Section:PC--CrimType:Misdemeanor--DispoDt:21/Sep/2009--Dispo:Dismissed/Not Guilty--Plead_to:0--Count:7--DOV:07/Dec/2008--Attempt:N--Offense:647.6(a)(1)--Section:PC--CrimType:Misdemeanor--DispoDt:21/Sep/2009--Dispo:Dismissed/Not Guilty--Plead_to:0</t>
  </si>
  <si>
    <t>case_id:2041574--DACase:08F13952--Def_nbr:2160544--Count:4--SentDt:21/Sep/2009--ProbType:0--ProbMnth:0--JailDays:0--LocalMnt:0--MSMnths:0--PrisMnth:0--L_D:0--ServHrs:0--ServDays:0--Fine:0--Rest:0--Other:0</t>
  </si>
  <si>
    <t>Arrest:07/Dec/2008--Bail:100000--AppStat:In Custody--Sealed:0</t>
  </si>
  <si>
    <t>Count:1--Offense:667.5(b)--Section:PC--CrimType:Prior--DispoDt:21/Sep/2009--Dispo:Dismissed/Not True</t>
  </si>
  <si>
    <t>08F12990</t>
  </si>
  <si>
    <t>Count:1--DOV:07/Dec/2008--Attempt:N--Offense:2800.2--Section:VC--CrimType:Felony--DispoDt:21/Jan/2009--Dispo:Guilty--Plead_to:0--Count:2--DOV:07/Dec/2008--Attempt:N--Offense:23152(a)--Section:VC--CrimType:Misdemeanor--DispoDt:21/Jan/2009--Dispo:Dismissed/Not Guilty--Plead_to:0--Count:3--DOV:07/Dec/2008--Attempt:N--Offense:14601.2(a)--Section:VC--CrimType:Misdemeanor--DispoDt:21/Jan/2009--Dispo:Dismissed/Not Guilty--Plead_to:0--Count:4--DOV:07/Dec/2008--Attempt:N--Offense:148(a)(1)--Section:PC--CrimType:Misdemeanor--DispoDt:21/Jan/2009--Dispo:Guilty--Plead_to:0--Count:5--DOV:07/Dec/2008--Attempt:N--Offense:20002(a)--Section:VC--CrimType:Misdemeanor--DispoDt:21/Jan/2009--Dispo:Guilty--Plead_to:0</t>
  </si>
  <si>
    <t>case_id:2041575--DACase:08F12990--Def_nbr:2160545--Count:1--SentDt:21/Jan/2009--ProbType:0--ProbMnth:0--JailDays:0--LocalMnt:0--MSMnths:0--PrisMnth:16--L_D:0--ServHrs:0--ServDays:0--Fine:0--Rest:0--Other:0</t>
  </si>
  <si>
    <t>Count:2--Offense:DUI PRIORS- GENERIC--Section:VC--CrimType:Prior--DispoDt:21/Jan/2009--Dispo:True</t>
  </si>
  <si>
    <t>08F10470</t>
  </si>
  <si>
    <t>Count:1--DOV:21/Nov/2008--Attempt:N--Offense:11350(a)--Section:HS--CrimType:Felony--DispoDt:16/Mar/2009--Dispo:Dismissed/Not Guilty--Plead_to:0</t>
  </si>
  <si>
    <t>08F13859A</t>
  </si>
  <si>
    <t>Count:1--DOV:05/Dec/2008--Attempt:N--Offense:626.9(b)--Section:PC--CrimType:Felony--DispoDt:16/Jan/2009--Dispo:Dismissed/Not Guilty--Plead_to:0--Count:2--DOV:05/Dec/2008--Attempt:N--Offense:12031(a)(1)/(a)(2)(C)--Section:PC--CrimType:Felony--DispoDt:16/Jan/2009--Dispo:Guilty--Plead_to:0--Count:3--DOV:05/Dec/2008--Attempt:N--Offense:12025(a)(2)/(b)(3)--Section:PC--CrimType:Felony--DispoDt:16/Jan/2009--Dispo:Dismissed/Not Guilty--Plead_to:0--Count:4--DOV:05/Dec/2008--Attempt:N--Offense:12031(a)(1)/(a)(2)(F)--Section:PC--CrimType:Felony--DispoDt:16/Jan/2009--Dispo:Dismissed/Not Guilty--Plead_to:0--Count:5--DOV:05/Dec/2008--Attempt:N--Offense:186.22(a)--Section:PC--CrimType:Felony--DispoDt:16/Jan/2009--Dispo:Dismissed/Not Guilty--Plead_to:0</t>
  </si>
  <si>
    <t>case_id:2041581--DACase:08F13859A--Def_nbr:2160553--Count:2--SentDt:16/Jan/2009--ProbType:0--ProbMnth:0--JailDays:0--LocalMnt:0--MSMnths:0--PrisMnth:16--L_D:0--ServHrs:0--ServDays:0--Fine:0--Rest:0--Other:0</t>
  </si>
  <si>
    <t>File_Rej:Filed--Date:09/Dec/2008--DDA:CHRISOPOULOS, PAUL</t>
  </si>
  <si>
    <t>Count:1--Offense:186.22(b)--Section:PC--CrimType:Enhancement--DispoDt:16/Jan/2009--Dispo:Dismissed/Not True--Count:2--Offense:186.22(b)--Section:PC--CrimType:Enhancement--DispoDt:16/Jan/2009--Dispo:Dismissed/Not True--Count:3--Offense:186.22(b)--Section:PC--CrimType:Enhancement--DispoDt:16/Jan/2009--Dispo:Dismissed/Not True--Count:4--Offense:186.22(b)--Section:PC--CrimType:Enhancement--DispoDt:16/Jan/2009--Dispo:Dismissed/Not True</t>
  </si>
  <si>
    <t>case_id:2041581--DACase:08F13859A--Def_nbr:2160586--Count:2--SentDt:16/Jan/2009--ProbType:0--ProbMnth:0--JailDays:0--LocalMnt:0--MSMnths:0--PrisMnth:16--L_D:0--ServHrs:0--ServDays:0--Fine:0--Rest:0--Other:0</t>
  </si>
  <si>
    <t>Count:1--DOV:05/Dec/2008--Attempt:N--Offense:626.9(b)--Section:PC--CrimType:Felony--DispoDt:16/Jan/2009--Dispo:Dismissed/Not Guilty--Plead_to:0--Count:4--DOV:05/Dec/2008--Attempt:N--Offense:12031(a)(1)/(a)(2)(F)--Section:PC--CrimType:Felony--DispoDt:16/Jan/2009--Dispo:Guilty--Plead_to:0--Count:5--DOV:05/Dec/2008--Attempt:N--Offense:186.22(a)--Section:PC--CrimType:Felony--DispoDt:16/Jan/2009--Dispo:Guilty--Plead_to:0--Count:6--DOV:05/Dec/2008--Attempt:N--Offense:12021(a)(1)--Section:PC--CrimType:Felony--DispoDt:16/Jan/2009--Dispo:Dismissed/Not Guilty--Plead_to:0</t>
  </si>
  <si>
    <t>case_id:2041581--DACase:08F13859A--Def_nbr:2160587--Count:4--SentDt:16/Jan/2009--ProbType:0--ProbMnth:0--JailDays:0--LocalMnt:0--MSMnths:0--PrisMnth:32--L_D:0--ServHrs:0--ServDays:0--Fine:0--Rest:0--Other:0</t>
  </si>
  <si>
    <t>Count:1--Offense:186.22(b)--Section:PC--CrimType:Enhancement--DispoDt:16/Jan/2009--Dispo:Dismissed/Not True--Count:4--Offense:186.22(b)--Section:PC--CrimType:Enhancement--DispoDt:16/Jan/2009--Dispo:Dismissed/Not True--Count:6--Offense:186.22(b)--Section:PC--CrimType:Enhancement--DispoDt:16/Jan/2009--Dispo:Dismissed/Not True</t>
  </si>
  <si>
    <t>08F12201</t>
  </si>
  <si>
    <t>Count:1--DOV:07/Dec/2008--Attempt:N--Offense:11350(b)--Section:HS--CrimType:Felony--DispoDt:19/Jan/2011--Dispo:Dismissed/Not Guilty--Plead_to:0--Count:2--DOV:07/Dec/2008--Attempt:N--Offense:11357(b)--Section:HS--CrimType:Misdemeanor--DispoDt:17/Jun/2009--Dispo:Dismissed/Not Guilty--Plead_to:0--Count:3--DOV:07/Dec/2008--Attempt:N--Offense:23152(a)--Section:VC--CrimType:Misdemeanor--DispoDt:17/Jun/2009--Dispo:Dismissed/Not Guilty--Plead_to:0--Count:4--DOV:07/Dec/2008--Attempt:N--Offense:4140--Section:BP--CrimType:Misdemeanor--DispoDt:17/Jun/2009--Dispo:Dismissed/Not Guilty--Plead_to:0--Count:5--DOV:07/Dec/2008--Attempt:N--Offense:4060--Section:BP--CrimType:Misdemeanor--DispoDt:19/Jan/2011--Dispo:Dismissed/Not Guilty--Plead_to:0</t>
  </si>
  <si>
    <t>08F10467</t>
  </si>
  <si>
    <t>Count:1--DOV:09/Nov/2008--Attempt:N--Offense:666/484(a)/488--Section:PC--CrimType:Felony--DispoDt:14/May/2009--Dispo:Guilty--Plead_to:0</t>
  </si>
  <si>
    <t>case_id:2041600--DACase:08F10467--Def_nbr:2160573--Count:1--SentDt:14/May/2009--ProbType:F--ProbMnth:36--JailDays:90--LocalMnt:0--MSMnths:0--PrisMnth:0--L_D:0--ServHrs:0--ServDays:0--Fine:0--Rest:0--Other:0</t>
  </si>
  <si>
    <t>08F13776</t>
  </si>
  <si>
    <t>Count:1--DOV:08/Dec/2008--Attempt:N--Offense:11377(a)--Section:HS--CrimType:Felony--DispoDt:15/Dec/2008--Dispo:Guilty--Plead_to:0--Count:2--DOV:08/Dec/2008--Attempt:N--Offense:11364--Section:HS--CrimType:Misdemeanor--DispoDt:15/Dec/2008--Dispo:Guilty--Plead_to:0--Count:3--DOV:09/Apr/2010--Attempt:N--Offense:PROB VIOL--Section:PC--CrimType:Felony--DispoDt:09/Apr/2010--Dispo:Guilty--Plead_to:0--Count:4--DOV:18/Mar/2011--Attempt:N--Offense:PROB VIOL--Section:PC--CrimType:Felony--DispoDt:18/Mar/2011--Dispo:Guilty--Plead_to:0</t>
  </si>
  <si>
    <t>case_id:2041622--DACase:08F13776--Def_nbr:2160599--Count:1--SentDt:15/Dec/2008--ProbType:F--ProbMnth:36--JailDays:0--LocalMnt:0--MSMnths:0--PrisMnth:0--L_D:0--ServHrs:0--ServDays:0--Fine:0--Rest:0--Other:0--case_id:2041622--DACase:08F13776--Def_nbr:2160599--Count:3--SentDt:09/Apr/2010--ProbType:0--ProbMnth:0--JailDays:30--LocalMnt:0--MSMnths:0--PrisMnth:0--L_D:0--ServHrs:0--ServDays:0--Fine:0--Rest:0--Other:0--case_id:2041622--DACase:08F13776--Def_nbr:2160599--Count:4--SentDt:18/Mar/2011--ProbType:0--ProbMnth:0--JailDays:155--LocalMnt:0--MSMnths:0--PrisMnth:0--L_D:0--ServHrs:0--ServDays:0--Fine:0--Rest:0--Other:0</t>
  </si>
  <si>
    <t>08F11370B</t>
  </si>
  <si>
    <t>Count:1--DOV:21/Jun/2008--Attempt:N--Offense:11379(a)--Section:HS--CrimType:Felony--DispoDt:10/Apr/2009--Dispo:Guilty--Plead_to:0--Count:2--DOV:21/Jun/2008--Attempt:N--Offense:11378--Section:HS--CrimType:Felony--DispoDt:10/Apr/2009--Dispo:Guilty--Plead_to:0--Count:3--DOV:21/Jun/2008--Attempt:N--Offense:12021(a)(1)--Section:PC--CrimType:Felony--DispoDt:10/Apr/2009--Dispo:Guilty--Plead_to:0--Count:4--DOV:21/Jun/2008--Attempt:N--Offense:11352(a)--Section:HS--CrimType:Felony--DispoDt:10/Apr/2009--Dispo:Guilty--Plead_to:0--Count:5--DOV:21/Jun/2008--Attempt:N--Offense:11351--Section:HS--CrimType:Felony--DispoDt:10/Apr/2009--Dispo:Guilty--Plead_to:0--Count:6--DOV:21/Jun/2008--Attempt:N--Offense:11370.1(a)--Section:HS--CrimType:Felony--DispoDt:10/Apr/2009--Dispo:Guilty--Plead_to:0--Count:7--DOV:21/Jun/2008--Attempt:N--Offense:11366.8(a)--Section:HS--CrimType:Felony--DispoDt:10/Apr/2009--Dispo:Guilty--Plead_to:0--Count:8--DOV:21/Jun/2008--Attempt:N--Offense:4573--Section:PC--CrimType:Felony--DispoDt:10/Apr/2009--Dispo:Guilty--Plead_to:0--Count:9--DOV:21/Jun/2008--Attempt:N--Offense:11550(e)--Section:HS--CrimType:Misdemeanor--DispoDt:10/Apr/2009--Dispo:Guilty--Plead_to:0</t>
  </si>
  <si>
    <t>case_id:2041670--DACase:08F11370B--Def_nbr:2115742--Count:1--SentDt:10/Apr/2009--ProbType:0--ProbMnth:0--JailDays:0--LocalMnt:0--MSMnths:0--PrisMnth:48--L_D:0--ServHrs:0--ServDays:0--Fine:0--Rest:0--Other:0</t>
  </si>
  <si>
    <t>Count:1--Offense:12022(c)--Section:PC--CrimType:Enhancement--DispoDt:10/Apr/2009--Dispo:True--Count:1--Offense:1203.073(b)(2)--Section:PC--CrimType:Other--DispoDt:10/Apr/2009--Dispo:True--Count:2--Offense:12022(c)--Section:PC--CrimType:Enhancement--DispoDt:10/Apr/2009--Dispo:True--Count:2--Offense:1203.073(b)(1)--Section:PC--CrimType:Other--DispoDt:10/Apr/2009--Dispo:True--Count:4--Offense:12022(c)--Section:PC--CrimType:Enhancement--DispoDt:10/Apr/2009--Dispo:True--Count:4--Offense:1203.073(b)(2)--Section:PC--CrimType:Other--DispoDt:10/Apr/2009--Dispo:True--Count:5--Offense:12022(c)--Section:PC--CrimType:Enhancement--DispoDt:10/Apr/2009--Dispo:True--Count:5--Offense:1203.073(b)(1)--Section:PC--CrimType:Other--DispoDt:10/Apr/2009--Dispo:True</t>
  </si>
  <si>
    <t>Count:1--Offense:11370.2(b)--Section:HS--CrimType:Prior--DispoDt:10/Apr/2009--Dispo:True--Count:1--Offense:667.5(b)--Section:PC--CrimType:Prior--DispoDt:10/Apr/2009--Dispo:True</t>
  </si>
  <si>
    <t>08F13451</t>
  </si>
  <si>
    <t>Count:1--DOV:30/Sep/2008--Attempt:N--Offense:10851(a)--Section:VC--CrimType:Felony--DispoDt:11/Mar/2009--Dispo:Reduced--Plead_to:10851(a)</t>
  </si>
  <si>
    <t>case_id:2041685--DACase:08F13451--Def_nbr:2160663--Count:1--SentDt:11/Mar/2009--ProbType:I--ProbMnth:36--JailDays:0--LocalMnt:0--MSMnths:0--PrisMnth:0--L_D:0--ServHrs:0--ServDays:0--Fine:0--Rest:0--Other:0</t>
  </si>
  <si>
    <t>08F13452</t>
  </si>
  <si>
    <t>Count:1--DOV:04/Jul/2008--Attempt:N--Offense:211/212.5(c)--Section:PC--CrimType:Felony--DispoDt:15/Apr/2010--Dispo:Guilty--Plead_to:0--Count:2--DOV:04/Jul/2008--Attempt:Y--Offense:211/212.5(c)--Section:PC--CrimType:Felony--DispoDt:15/Apr/2010--Dispo:Dismissed/Not Guilty--Plead_to:0--Count:3--DOV:04/Jul/2008--Attempt:N--Offense:236--Section:PC--CrimType:Misdemeanor--DispoDt:15/Apr/2010--Dispo:Dismissed/Not Guilty--Plead_to:0</t>
  </si>
  <si>
    <t>case_id:2041690--DACase:08F13452--Def_nbr:2160671--Count:1--SentDt:15/Apr/2010--ProbType:0--ProbMnth:0--JailDays:0--LocalMnt:0--MSMnths:0--PrisMnth:24--L_D:0--ServHrs:0--ServDays:0--Fine:0--Rest:0--Other:0</t>
  </si>
  <si>
    <t>File_Rej:Filed--Date:10/Dec/2008--DDA:DAVID, KATHERINE</t>
  </si>
  <si>
    <t>Count:1--Offense:12022(b)(1)--Section:PC--CrimType:Enhancement--DispoDt:15/Apr/2010--Dispo:True--Count:2--Offense:12022(b)(1)--Section:PC--CrimType:Enhancement--DispoDt:15/Apr/2010--Dispo:Dismissed/Not True--Count:3--Offense:12022(b)(1)--Section:PC--CrimType:Enhancement--DispoDt:15/Apr/2010--Dispo:Dismissed/Not True</t>
  </si>
  <si>
    <t>08F13777</t>
  </si>
  <si>
    <t>Count:1--DOV:23/Dec/2007--Attempt:N--Offense:23152(a)--Section:VC--CrimType:Felony--DispoDt:13/Mar/2009--Dispo:Guilty--Plead_to:0--Count:2--DOV:23/Dec/2007--Attempt:N--Offense:23152(b)--Section:VC--CrimType:Felony--DispoDt:13/Mar/2009--Dispo:Guilty--Plead_to:0--Count:3--DOV:23/Dec/2007--Attempt:N--Offense:14601.2(a)--Section:VC--CrimType:Misdemeanor--DispoDt:13/Mar/2009--Dispo:Guilty--Plead_to:0</t>
  </si>
  <si>
    <t>case_id:2041722--DACase:08F13777--Def_nbr:2160703--Count:1--SentDt:13/Mar/2009--ProbType:F--ProbMnth:60--JailDays:365--LocalMnt:0--MSMnths:0--PrisMnth:0--L_D:0--ServHrs:0--ServDays:0--Fine:0--Rest:0--Other:0</t>
  </si>
  <si>
    <t>Count:1--Offense:23538(b)(2)--Section:VC--CrimType:Other--DispoDt:13/Mar/2009--Dispo:Dismissed/Not True--Count:2--Offense:23538(b)(2)--Section:VC--CrimType:Other--DispoDt:13/Mar/2009--Dispo:Dismissed/Not True</t>
  </si>
  <si>
    <t>Count:1--Offense:667(d)/(e)(2)(A)&amp;1170.12(b)/(c)(2)(A)--Section:PC--CrimType:Prior--DispoDt:13/Mar/2009--Dispo:True--Count:1--Offense:667.5(b)--Section:PC--CrimType:Prior--DispoDt:13/Mar/2009--Dispo:True--Count:1--Offense:DUI PRIORS- GENERIC--Section:VC--CrimType:Prior--DispoDt:13/Mar/2009--Dispo:True--Count:2--Offense:DUI PRIORS- GENERIC--Section:VC--CrimType:Prior--DispoDt:13/Mar/2009--Dispo:True</t>
  </si>
  <si>
    <t>08F04959B</t>
  </si>
  <si>
    <t>Count:1--DOV:09/Apr/2008--Attempt:N--Offense:11351--Section:HS--CrimType:Felony--DispoDt:15/Jul/2009--Dispo:Guilty--Plead_to:0</t>
  </si>
  <si>
    <t>case_id:2041735--DACase:08F04959B--Def_nbr:2096194--Count:1--SentDt:15/Jul/2009--ProbType:0--ProbMnth:0--JailDays:0--LocalMnt:0--MSMnths:0--PrisMnth:24--L_D:0--ServHrs:0--ServDays:0--Fine:0--Rest:0--Other:0</t>
  </si>
  <si>
    <t>File_Rej:Filed--Date:11/Apr/2008--DDA:HASAN, NOORUL</t>
  </si>
  <si>
    <t>Count:1--DOV:09/Apr/2008--Attempt:N--Offense:11351--Section:HS--CrimType:Felony--DispoDt:28/Aug/2009--Dispo:Guilty--Plead_to:0</t>
  </si>
  <si>
    <t>case_id:2041735--DACase:08F04959B--Def_nbr:2096203--Count:1--SentDt:28/Aug/2009--ProbType:0--ProbMnth:0--JailDays:0--LocalMnt:0--MSMnths:0--PrisMnth:24--L_D:0--ServHrs:0--ServDays:0--Fine:0--Rest:0--Other:0</t>
  </si>
  <si>
    <t>Count:1--Offense:667(d)/(e)(2)(A)&amp;1170.12(b)/(c)(2)(A)--Section:PC--CrimType:Prior--DispoDt:28/Aug/2009--Dispo:True--Count:1--Offense:667.5(b)--Section:PC--CrimType:Prior--DispoDt:28/Aug/2009--Dispo:Dismissed/Not True</t>
  </si>
  <si>
    <t>08F10475</t>
  </si>
  <si>
    <t>Count:1--DOV:28/Aug/2008--Attempt:N--Offense:459-460(b)--Section:PC--CrimType:Felony--DispoDt:01/Jul/2009--Dispo:Guilty--Plead_to:0--Count:2--DOV:28/Aug/2008--Attempt:N--Offense:530.5(a)--Section:PC--CrimType:Felony--DispoDt:01/Jul/2009--Dispo:Guilty--Plead_to:0--Count:3--DOV:28/Aug/2008--Attempt:N--Offense:470(b)--Section:PC--CrimType:Felony--DispoDt:01/Jul/2009--Dispo:Guilty--Plead_to:0</t>
  </si>
  <si>
    <t>case_id:2041750--DACase:08F10475--Def_nbr:2160731--Count:1--SentDt:01/Jul/2009--ProbType:0--ProbMnth:0--JailDays:0--LocalMnt:0--MSMnths:0--PrisMnth:24--L_D:0--ServHrs:0--ServDays:0--Fine:0--Rest:0--Other:0</t>
  </si>
  <si>
    <t>08F04390</t>
  </si>
  <si>
    <t>Count:1--DOV:26/Feb/2008--Attempt:N--Offense:750(a)--Section:IC--CrimType:Felony--DispoDt:23/Sep/2009--Dispo:Dismissed/Not Guilty--Plead_to:0--Count:2--DOV:02/Oct/2008--Attempt:N--Offense:550(b)(2)--Section:PC--CrimType:Felony--DispoDt:30/Jun/2014--Dispo:Dismissed/Not Guilty--Plead_to:0--Count:3--DOV:13/Nov/2008--Attempt:N--Offense:750(a)--Section:IC--CrimType:Felony--DispoDt:30/Jun/2014--Dispo:Dismissed/Not Guilty--Plead_to:0--Count:4--DOV:13/Nov/2008--Attempt:N--Offense:487(a)--Section:PC--CrimType:Felony--DispoDt:23/Sep/2009--Dispo:Dismissed/Not Guilty--Plead_to:0</t>
  </si>
  <si>
    <t>File_Rej:Filed--Date:09/Dec/2008--DDA:LEWIS, DEMETRA</t>
  </si>
  <si>
    <t>08F14122</t>
  </si>
  <si>
    <t>Count:1--DOV:07/Nov/2008--Attempt:N--Offense:459-460(b)--Section:PC--CrimType:Felony--DispoDt:20/May/2009--Dispo:Guilty--Plead_to:0--Count:2--DOV:07/Nov/2008--Attempt:N--Offense:484g(a)--Section:PC--CrimType:Felony--DispoDt:20/May/2009--Dispo:Dismissed/Not Guilty--Plead_to:0--Count:3--DOV:07/Nov/2008--Attempt:N--Offense:470(d)--Section:PC--CrimType:Felony--DispoDt:20/May/2009--Dispo:Guilty--Plead_to:0--Count:4--DOV:06/Nov/2008--Attempt:N--Offense:459-460(b)--Section:PC--CrimType:Felony--DispoDt:20/May/2009--Dispo:Guilty--Plead_to:0--Count:5--DOV:06/Nov/2008--Attempt:N--Offense:484g(a)--Section:PC--CrimType:Felony--DispoDt:20/May/2009--Dispo:Dismissed/Not Guilty--Plead_to:0--Count:6--DOV:06/Nov/2008--Attempt:N--Offense:459-460(b)--Section:PC--CrimType:Felony--DispoDt:20/May/2009--Dispo:Guilty--Plead_to:0--Count:7--DOV:06/Nov/2008--Attempt:N--Offense:484g(a)--Section:PC--CrimType:Felony--DispoDt:20/May/2009--Dispo:Dismissed/Not Guilty--Plead_to:0--Count:8--DOV:06/Nov/2008--Attempt:N--Offense:470(d)--Section:PC--CrimType:Felony--DispoDt:20/May/2009--Dispo:Dismissed/Not Guilty--Plead_to:0--Count:9--DOV:06/Nov/2008--Attempt:N--Offense:459-460(b)--Section:PC--CrimType:Felony--DispoDt:20/May/2009--Dispo:Dismissed/Not Guilty--Plead_to:0--Count:10--DOV:06/Nov/2008--Attempt:N--Offense:484g(a)--Section:PC--CrimType:Felony--DispoDt:20/May/2009--Dispo:Dismissed/Not Guilty--Plead_to:0--Count:11--DOV:06/Nov/2008--Attempt:N--Offense:470(d)--Section:PC--CrimType:Felony--DispoDt:20/May/2009--Dispo:Dismissed/Not Guilty--Plead_to:0</t>
  </si>
  <si>
    <t>case_id:2041771--DACase:08F14122--Def_nbr:2160753--Count:1--SentDt:20/May/2009--ProbType:I--ProbMnth:36--JailDays:25--LocalMnt:0--MSMnths:0--PrisMnth:0--L_D:0--ServHrs:0--ServDays:0--Fine:0--Rest:0--Other:0</t>
  </si>
  <si>
    <t>08F13673</t>
  </si>
  <si>
    <t>Count:1--DOV:06/Dec/2008--Attempt:N--Offense:245(a)(2)--Section:PC--CrimType:Felony--DispoDt:00/Jan/1900--Dispo:0--Plead_to:0--Count:2--DOV:06/Dec/2008--Attempt:N--Offense:422--Section:PC--CrimType:Felony--DispoDt:00/Jan/1900--Dispo:0--Plead_to:0</t>
  </si>
  <si>
    <t>Arrest:06/Dec/2008--Bail:0--AppStat:0--Sealed:0</t>
  </si>
  <si>
    <t>08F11736</t>
  </si>
  <si>
    <t>Count:1--DOV:06/Dec/2008--Attempt:N--Offense:288(c)(1)--Section:PC--CrimType:Felony--DispoDt:22/Jan/2010--Dispo:Guilty--Plead_to:0--Count:2--DOV:30/Nov/2008--Attempt:N--Offense:288(c)(1)--Section:PC--CrimType:Felony--DispoDt:22/Jan/2010--Dispo:Guilty--Plead_to:0--Count:3--DOV:02/Aug/2008--Attempt:N--Offense:288a(c)(2)--Section:PC--CrimType:Felony--DispoDt:22/Jan/2010--Dispo:Guilty--Plead_to:0--Count:4--DOV:23/Feb/2007--Attempt:N--Offense:288a(c)(2)--Section:PC--CrimType:Felony--DispoDt:22/Jan/2010--Dispo:Dismissed/Not Guilty--Plead_to:0--Count:5--DOV:23/Feb/2007--Attempt:N--Offense:288(c)(1)--Section:PC--CrimType:Felony--DispoDt:22/Jan/2010--Dispo:Guilty--Plead_to:0--Count:6--DOV:23/Feb/2007--Attempt:N--Offense:289(i)--Section:PC--CrimType:Felony--DispoDt:22/Jan/2010--Dispo:Guilty--Plead_to:0</t>
  </si>
  <si>
    <t>case_id:2041818--DACase:08F11736--Def_nbr:2160801--Count:1--SentDt:22/Jan/2010--ProbType:0--ProbMnth:0--JailDays:0--LocalMnt:0--MSMnths:0--PrisMnth:50--L_D:0--ServHrs:0--ServDays:0--Fine:0--Rest:0--Other:0</t>
  </si>
  <si>
    <t>Arrest:08/Dec/2008--Bail:100000--AppStat:In Custody--Sealed:0</t>
  </si>
  <si>
    <t>File_Rej:Filed--Date:09/Dec/2008--DDA:WALKER, JENNIFER</t>
  </si>
  <si>
    <t>08F14238</t>
  </si>
  <si>
    <t>Count:1--DOV:03/Dec/2008--Attempt:N--Offense:10851(a)--Section:VC--CrimType:Felony--DispoDt:02/Jan/2009--Dispo:Guilty--Plead_to:0--Count:2--DOV:03/Dec/2008--Attempt:N--Offense:466--Section:PC--CrimType:Misdemeanor--DispoDt:02/Jan/2009--Dispo:Guilty--Plead_to:0--Count:3--DOV:05/Feb/2010--Attempt:N--Offense:PROB VIOL--Section:PC--CrimType:Felony--DispoDt:05/Feb/2010--Dispo:Guilty--Plead_to:0--Count:4--DOV:23/Apr/2010--Attempt:N--Offense:PROB VIOL--Section:PC--CrimType:Felony--DispoDt:23/Apr/2010--Dispo:Guilty--Plead_to:0--Count:5--DOV:08/Apr/2011--Attempt:N--Offense:PROB VIOL--Section:PC--CrimType:Felony--DispoDt:19/Sep/2011--Dispo:Guilty--Plead_to:0</t>
  </si>
  <si>
    <t>case_id:2041853--DACase:08F14238--Def_nbr:2160839--Count:1--SentDt:02/Jan/2009--ProbType:F--ProbMnth:36--JailDays:180--LocalMnt:0--MSMnths:0--PrisMnth:0--L_D:0--ServHrs:0--ServDays:0--Fine:0--Rest:0--Other:0--case_id:2041853--DACase:08F14238--Def_nbr:2160839--Count:3--SentDt:05/Feb/2010--ProbType:0--ProbMnth:0--JailDays:30--LocalMnt:0--MSMnths:0--PrisMnth:0--L_D:0--ServHrs:0--ServDays:0--Fine:0--Rest:0--Other:0--case_id:2041853--DACase:08F14238--Def_nbr:2160839--Count:4--SentDt:23/Apr/2010--ProbType:0--ProbMnth:0--JailDays:120--LocalMnt:0--MSMnths:0--PrisMnth:0--L_D:0--ServHrs:0--ServDays:0--Fine:0--Rest:0--Other:0--case_id:2041853--DACase:08F14238--Def_nbr:2160839--Count:5--SentDt:19/Sep/2011--ProbType:0--ProbMnth:0--JailDays:0--LocalMnt:0--MSMnths:0--PrisMnth:24--L_D:0--ServHrs:0--ServDays:0--Fine:0--Rest:0--Other:0</t>
  </si>
  <si>
    <t>08F13714</t>
  </si>
  <si>
    <t>Count:1--DOV:28/Nov/2008--Attempt:N--Offense:11359--Section:HS--CrimType:Felony--DispoDt:23/Jun/2009--Dispo:Dismissed/Not Guilty--Plead_to:0--Count:2--DOV:28/Nov/2008--Attempt:N--Offense:11360(a)--Section:HS--CrimType:Felony--DispoDt:23/Jun/2009--Dispo:Dismissed/Not Guilty--Plead_to:0--Count:3--DOV:28/Nov/2008--Attempt:N--Offense:12500(a)--Section:VC--CrimType:Misdemeanor--DispoDt:23/Jun/2009--Dispo:Dismissed/Not Guilty--Plead_to:0--Count:4--DOV:28/Nov/2008--Attempt:N--Offense:11357(c)--Section:HS--CrimType:Misdemeanor--DispoDt:23/Jun/2009--Dispo:Guilty--Plead_to:0</t>
  </si>
  <si>
    <t>case_id:2041868--DACase:08F13714--Def_nbr:2160857--Count:4--SentDt:23/Jun/2009--ProbType:I--ProbMnth:36--JailDays:120--LocalMnt:0--MSMnths:0--PrisMnth:0--L_D:0--ServHrs:0--ServDays:0--Fine:0--Rest:0--Other:0</t>
  </si>
  <si>
    <t>08F13972</t>
  </si>
  <si>
    <t>Count:1--DOV:22/Nov/2008--Attempt:N--Offense:459-460(b)--Section:PC--CrimType:Felony--DispoDt:20/Apr/2009--Dispo:Dismissed/Not Guilty--Plead_to:0--Count:2--DOV:22/Nov/2008--Attempt:N--Offense:11173(a)--Section:HS--CrimType:Felony--DispoDt:20/Apr/2009--Dispo:Guilty--Plead_to:0--Count:3--DOV:22/Nov/2008--Attempt:N--Offense:11350(a)--Section:HS--CrimType:Felony--DispoDt:20/Apr/2009--Dispo:Dismissed/Not Guilty--Plead_to:0--Count:4--DOV:22/Nov/2008--Attempt:N--Offense:11350(a)--Section:HS--CrimType:Felony--DispoDt:20/Apr/2009--Dispo:Dismissed/Not Guilty--Plead_to:0--Count:5--DOV:22/Nov/2008--Attempt:N--Offense:4324(b)--Section:BP--CrimType:Felony--DispoDt:20/Apr/2009--Dispo:Dismissed/Not Guilty--Plead_to:0--Count:6--DOV:13/Oct/2010--Attempt:N--Offense:PROB VIOL--Section:PC--CrimType:Felony--DispoDt:13/Oct/2010--Dispo:Guilty--Plead_to:0</t>
  </si>
  <si>
    <t>case_id:2041873--DACase:08F13972--Def_nbr:2160862--Count:2--SentDt:20/Apr/2009--ProbType:F--ProbMnth:36--JailDays:365--LocalMnt:0--MSMnths:0--PrisMnth:0--L_D:0--ServHrs:0--ServDays:0--Fine:0--Rest:0--Other:0--case_id:2041873--DACase:08F13972--Def_nbr:2160862--Count:6--SentDt:13/Oct/2010--ProbType:0--ProbMnth:0--JailDays:120--LocalMnt:0--MSMnths:0--PrisMnth:0--L_D:0--ServHrs:0--ServDays:0--Fine:0--Rest:0--Other:0</t>
  </si>
  <si>
    <t>Arrest:22/Nov/2008--Bail:50000--AppStat:0--Sealed:0</t>
  </si>
  <si>
    <t>Count:1--Offense:1203(e)(4)--Section:PC--CrimType:Other--DispoDt:20/Apr/2009--Dispo:True</t>
  </si>
  <si>
    <t>08F13955</t>
  </si>
  <si>
    <t>Count:1--DOV:06/Dec/2008--Attempt:N--Offense:11350(a)--Section:HS--CrimType:Felony--DispoDt:09/Jul/2018--Dispo:Dismissed/Not Guilty--Plead_to:0--Count:2--DOV:06/Dec/2008--Attempt:N--Offense:12500(a)--Section:VC--CrimType:Misdemeanor--DispoDt:22/Jul/2010--Dispo:Dismissed/Not Guilty--Plead_to:0</t>
  </si>
  <si>
    <t>08F13674</t>
  </si>
  <si>
    <t>Count:1--DOV:08/Dec/2008--Attempt:N--Offense:11377(a)--Section:HS--CrimType:Felony--DispoDt:10/Dec/2008--Dispo:Guilty--Plead_to:0--Count:2--DOV:17/Mar/2009--Attempt:N--Offense:PROB VIOL--Section:PC--CrimType:Felony--DispoDt:17/Mar/2009--Dispo:Guilty--Plead_to:0--Count:3--DOV:11/May/2009--Attempt:N--Offense:PROB VIOL--Section:PC--CrimType:Felony--DispoDt:11/May/2009--Dispo:Guilty--Plead_to:0--Count:4--DOV:02/Oct/2009--Attempt:N--Offense:PROB VIOL--Section:PC--CrimType:Felony--DispoDt:04/Dec/2009--Dispo:Guilty--Plead_to:Drug Court</t>
  </si>
  <si>
    <t>case_id:2041910--DACase:08F13674--Def_nbr:2160901--Count:1--SentDt:10/Dec/2008--ProbType:F--ProbMnth:36--JailDays:0--LocalMnt:0--MSMnths:0--PrisMnth:0--L_D:0--ServHrs:0--ServDays:0--Fine:0--Rest:0--Other:0--case_id:2041910--DACase:08F13674--Def_nbr:2160901--Count:4--SentDt:30/Jul/2010--ProbType:0--ProbMnth:0--JailDays:270--LocalMnt:0--MSMnths:0--PrisMnth:0--L_D:0--ServHrs:0--ServDays:0--Fine:0--Rest:0--Other:0</t>
  </si>
  <si>
    <t>08F07691</t>
  </si>
  <si>
    <t>Count:1--DOV:08/Dec/2008--Attempt:N--Offense:11359--Section:HS--CrimType:Felony--DispoDt:17/Apr/2009--Dispo:Guilty--Plead_to:0--Count:2--DOV:08/Dec/2008--Attempt:N--Offense:148.9(a)--Section:PC--CrimType:Misdemeanor--DispoDt:17/Apr/2009--Dispo:Guilty--Plead_to:0</t>
  </si>
  <si>
    <t>case_id:2041963--DACase:08F07691--Def_nbr:2160957--Count:1--SentDt:17/Apr/2009--ProbType:0--ProbMnth:0--JailDays:0--LocalMnt:0--MSMnths:0--PrisMnth:32--L_D:0--ServHrs:0--ServDays:0--Fine:0--Rest:0--Other:0</t>
  </si>
  <si>
    <t>Count:1--Offense:667(d)/(e)(2)(A)&amp;1170.12(b)/(c)(2)(A)--Section:PC--CrimType:Prior--DispoDt:17/Apr/2009--Dispo:True--Count:1--Offense:667.5(b)--Section:PC--CrimType:Prior--DispoDt:17/Apr/2009--Dispo:True</t>
  </si>
  <si>
    <t>08F14038</t>
  </si>
  <si>
    <t>Count:1--DOV:28/Nov/2008--Attempt:N--Offense:11377(a)--Section:HS--CrimType:Felony--DispoDt:21/Jan/2009--Dispo:Guilty--Plead_to:0--Count:2--DOV:03/Feb/2011--Attempt:N--Offense:PROB VIOL--Section:PC--CrimType:Felony--DispoDt:03/Feb/2011--Dispo:Dismissed/Not Guilty--Plead_to:0</t>
  </si>
  <si>
    <t>case_id:2041970--DACase:08F14038--Def_nbr:2160964--Count:1--SentDt:21/Jan/2009--ProbType:F--ProbMnth:36--JailDays:0--LocalMnt:0--MSMnths:0--PrisMnth:0--L_D:0--ServHrs:0--ServDays:0--Fine:0--Rest:0--Other:0</t>
  </si>
  <si>
    <t>08F12202</t>
  </si>
  <si>
    <t>Count:1--DOV:08/Dec/2008--Attempt:N--Offense:23153(a)--Section:VC--CrimType:Felony--DispoDt:02/Jan/2009--Dispo:Guilty--Plead_to:0--Count:2--DOV:08/Dec/2008--Attempt:N--Offense:20001(a)--Section:VC--CrimType:Felony--DispoDt:02/Jan/2009--Dispo:Dismissed/Not Guilty--Plead_to:0--Count:3--DOV:08/Dec/2008--Attempt:N--Offense:20002(a)--Section:VC--CrimType:Misdemeanor--DispoDt:02/Jan/2009--Dispo:Guilty--Plead_to:0--Count:4--DOV:18/Jun/2010--Attempt:N--Offense:PROB VIOL--Section:PC--CrimType:Felony--DispoDt:18/Jun/2010--Dispo:Guilty--Plead_to:0</t>
  </si>
  <si>
    <t>case_id:2041976--DACase:08F12202--Def_nbr:2160970--Count:1--SentDt:02/Jan/2009--ProbType:F--ProbMnth:36--JailDays:90--LocalMnt:0--MSMnths:0--PrisMnth:0--L_D:0--ServHrs:0--ServDays:0--Fine:0--Rest:0--Other:0--case_id:2041976--DACase:08F12202--Def_nbr:2160970--Count:4--SentDt:18/Jun/2010--ProbType:0--ProbMnth:0--JailDays:9--LocalMnt:0--MSMnths:0--PrisMnth:0--L_D:0--ServHrs:0--ServDays:0--Fine:0--Rest:0--Other:0</t>
  </si>
  <si>
    <t>08F14031</t>
  </si>
  <si>
    <t>Count:1--DOV:09/Dec/2008--Attempt:N--Offense:10851(a)--Section:VC--CrimType:Felony--DispoDt:06/Jan/2009--Dispo:Guilty--Plead_to:0--Count:2--DOV:09/Dec/2008--Attempt:N--Offense:496d(a)--Section:PC--CrimType:Felony--DispoDt:06/Jan/2009--Dispo:Guilty--Plead_to:0--Count:3--DOV:09/Dec/2008--Attempt:N--Offense:12500(a)--Section:VC--CrimType:Misdemeanor--DispoDt:06/Jan/2009--Dispo:Guilty--Plead_to:0--Count:4--DOV:09/Dec/2008--Attempt:N--Offense:466--Section:PC--CrimType:Misdemeanor--DispoDt:06/Jan/2009--Dispo:Guilty--Plead_to:0--Count:5--DOV:09/Dec/2008--Attempt:N--Offense:16028(a)--Section:VC--CrimType:Infraction--DispoDt:06/Jan/2009--Dispo:Guilty--Plead_to:0--Count:6--DOV:07/Dec/2009--Attempt:N--Offense:PROB VIOL--Section:PC--CrimType:Felony--DispoDt:07/Dec/2009--Dispo:Guilty--Plead_to:0</t>
  </si>
  <si>
    <t>case_id:2041980--DACase:08F14031--Def_nbr:2160974--Count:1--SentDt:06/Jan/2009--ProbType:F--ProbMnth:36--JailDays:120--LocalMnt:0--MSMnths:0--PrisMnth:0--L_D:0--ServHrs:0--ServDays:0--Fine:0--Rest:0--Other:0--case_id:2041980--DACase:08F14031--Def_nbr:2160974--Count:6--SentDt:07/Dec/2009--ProbType:0--ProbMnth:0--JailDays:30--LocalMnt:0--MSMnths:0--PrisMnth:0--L_D:0--ServHrs:0--ServDays:0--Fine:0--Rest:0--Other:0</t>
  </si>
  <si>
    <t>Arrest:09/Dec/2008--Bail:25000--AppStat:In Custody--Sealed:0</t>
  </si>
  <si>
    <t>08F01536</t>
  </si>
  <si>
    <t>Count:1--DOV:17/Jun/2008--Attempt:N--Offense:459-460(b)--Section:PC--CrimType:Felony--DispoDt:24/Apr/2009--Dispo:Guilty--Plead_to:0--Count:2--DOV:21/Jun/2008--Attempt:N--Offense:459-460(b)--Section:PC--CrimType:Felony--DispoDt:24/Apr/2009--Dispo:Guilty--Plead_to:0</t>
  </si>
  <si>
    <t>case_id:2041982--DACase:08F01536--Def_nbr:2160976--Count:1--SentDt:24/Apr/2009--ProbType:F--ProbMnth:36--JailDays:240--LocalMnt:0--MSMnths:0--PrisMnth:0--L_D:0--ServHrs:0--ServDays:0--Fine:0--Rest:0--Other:0</t>
  </si>
  <si>
    <t>File_Rej:Filed--Date:10/Dec/2008--DDA:CROMMETT, COLLEEN</t>
  </si>
  <si>
    <t>08F13959</t>
  </si>
  <si>
    <t>Count:1--DOV:13/Jul/2008--Attempt:N--Offense:1551--Section:PC--CrimType:Felony--DispoDt:12/Jan/2009--Dispo:Dismissed/Not Guilty--Plead_to:0</t>
  </si>
  <si>
    <t>Arrest:10/Dec/2008--Bail:0--AppStat:In Custody--Sealed:0</t>
  </si>
  <si>
    <t>08F14074</t>
  </si>
  <si>
    <t>Count:1--DOV:05/Nov/2008--Attempt:N--Offense:10851(a)--Section:VC--CrimType:Felony--DispoDt:18/Feb/2011--Dispo:Dismissed/Not Guilty--Plead_to:0--Count:2--DOV:05/Nov/2008--Attempt:N--Offense:496d(a)--Section:PC--CrimType:Felony--DispoDt:18/Feb/2011--Dispo:Dismissed/Not Guilty--Plead_to:0--Count:3--DOV:05/Nov/2008--Attempt:N--Offense:10852--Section:VC--CrimType:Misdemeanor--DispoDt:18/Feb/2011--Dispo:Guilty--Plead_to:0</t>
  </si>
  <si>
    <t>case_id:2041989--DACase:08F14074--Def_nbr:2160984--Count:3--SentDt:18/Feb/2011--ProbType:I--ProbMnth:36--JailDays:0--LocalMnt:0--MSMnths:0--PrisMnth:0--L_D:0--ServHrs:0--ServDays:0--Fine:0--Rest:0--Other:0</t>
  </si>
  <si>
    <t>08F14075</t>
  </si>
  <si>
    <t>Count:1--DOV:21/Nov/2008--Attempt:N--Offense:11377(a)--Section:HS--CrimType:Felony--DispoDt:13/Jan/2009--Dispo:Reduced--Plead_to:11377(a) HS Misd--Count:2--DOV:19/Apr/2010--Attempt:N--Offense:PROB VIOL--Section:PC--CrimType:Felony--DispoDt:19/Apr/2010--Dispo:Guilty--Plead_to:0--Count:3--DOV:02/Feb/2011--Attempt:N--Offense:PROB VIOL--Section:PC--CrimType:Felony--DispoDt:02/Feb/2011--Dispo:Guilty--Plead_to:0--Count:4--DOV:17/Mar/2011--Attempt:N--Offense:PROB VIOL--Section:PC--CrimType:Felony--DispoDt:17/Mar/2011--Dispo:Guilty--Plead_to:0</t>
  </si>
  <si>
    <t>case_id:2041992--DACase:08F14075--Def_nbr:2160987--Count:1--SentDt:13/Jan/2009--ProbType:F--ProbMnth:36--JailDays:90--LocalMnt:0--MSMnths:0--PrisMnth:0--L_D:0--ServHrs:0--ServDays:0--Fine:0--Rest:0--Other:0--case_id:2041992--DACase:08F14075--Def_nbr:2160987--Count:1--SentDt:15/May/2015--ProbType:0--ProbMnth:0--JailDays:0--LocalMnt:0--MSMnths:0--PrisMnth:0--L_D:0--ServHrs:0--ServDays:0--Fine:0--Rest:0--Other:0--case_id:2041992--DACase:08F14075--Def_nbr:2160987--Count:2--SentDt:19/Apr/2010--ProbType:0--ProbMnth:0--JailDays:30--LocalMnt:0--MSMnths:0--PrisMnth:0--L_D:0--ServHrs:0--ServDays:0--Fine:0--Rest:0--Other:0--case_id:2041992--DACase:08F14075--Def_nbr:2160987--Count:3--SentDt:02/Feb/2011--ProbType:0--ProbMnth:0--JailDays:180--LocalMnt:0--MSMnths:0--PrisMnth:0--L_D:0--ServHrs:0--ServDays:0--Fine:0--Rest:0--Other:0--case_id:2041992--DACase:08F14075--Def_nbr:2160987--Count:4--SentDt:17/Mar/2011--ProbType:0--ProbMnth:0--JailDays:0--LocalMnt:0--MSMnths:0--PrisMnth:16--L_D:0--ServHrs:0--ServDays:0--Fine:0--Rest:0--Other:0</t>
  </si>
  <si>
    <t>08F14032</t>
  </si>
  <si>
    <t>Count:1--DOV:08/Dec/2008--Attempt:N--Offense:459-460(b)--Section:PC--CrimType:Felony--DispoDt:27/Jan/2009--Dispo:Reduced--Plead_to:459.5(a) PC Misdemeanor--Count:2--DOV:08/Dec/2008--Attempt:N--Offense:666/484(a)/488--Section:PC--CrimType:Felony--DispoDt:27/Jan/2009--Dispo:Reduced--Plead_to:666(a)/484(a)/488 PC Misdemeanor</t>
  </si>
  <si>
    <t>case_id:2041993--DACase:08F14032--Def_nbr:2160988--Count:1--SentDt:27/Jan/2009--ProbType:0--ProbMnth:0--JailDays:0--LocalMnt:0--MSMnths:0--PrisMnth:32--L_D:0--ServHrs:0--ServDays:0--Fine:0--Rest:0--Other:0--case_id:2041993--DACase:08F14032--Def_nbr:2160988--Count:1--SentDt:23/May/2017--ProbType:0--ProbMnth:0--JailDays:0--LocalMnt:0--MSMnths:0--PrisMnth:0--L_D:0--ServHrs:0--ServDays:0--Fine:0--Rest:0--Other:0</t>
  </si>
  <si>
    <t>Count:1--Offense:667(d)/(e)(1)&amp;1170.12(b)/(c)(1)--Section:PC--CrimType:Prior--DispoDt:27/Jan/2009--Dispo:True</t>
  </si>
  <si>
    <t>08F13960</t>
  </si>
  <si>
    <t>Count:1--DOV:08/Dec/2008--Attempt:N--Offense:11350(a)--Section:HS--CrimType:Felony--DispoDt:16/Dec/2008--Dispo:Guilty--Plead_to:0--Count:2--DOV:03/Dec/2010--Attempt:N--Offense:PROB VIOL--Section:PC--CrimType:Felony--DispoDt:03/Dec/2010--Dispo:Guilty--Plead_to:0</t>
  </si>
  <si>
    <t>case_id:2041994--DACase:08F13960--Def_nbr:2160989--Count:1--SentDt:16/Dec/2008--ProbType:F--ProbMnth:36--JailDays:60--LocalMnt:0--MSMnths:0--PrisMnth:0--L_D:0--ServHrs:0--ServDays:0--Fine:0--Rest:0--Other:0--case_id:2041994--DACase:08F13960--Def_nbr:2160989--Count:2--SentDt:03/Dec/2010--ProbType:0--ProbMnth:0--JailDays:30--LocalMnt:0--MSMnths:0--PrisMnth:0--L_D:0--ServHrs:0--ServDays:0--Fine:0--Rest:0--Other:0</t>
  </si>
  <si>
    <t>08F12203</t>
  </si>
  <si>
    <t>Count:1--DOV:08/Dec/2008--Attempt:N--Offense:459-460(b)--Section:PC--CrimType:Felony--DispoDt:17/Dec/2008--Dispo:Dismissed/Not Guilty--Plead_to:0--Count:2--DOV:08/Dec/2008--Attempt:N--Offense:496(a)--Section:PC--CrimType:Felony--DispoDt:17/Dec/2008--Dispo:Reduced--Plead_to:496(a) MSD--Count:3--DOV:08/Dec/2008--Attempt:N--Offense:148(a)(1)--Section:PC--CrimType:Misdemeanor--DispoDt:17/Dec/2008--Dispo:Dismissed/Not Guilty--Plead_to:0--Count:4--DOV:08/Dec/2008--Attempt:N--Offense:148(a)(1)--Section:PC--CrimType:Misdemeanor--DispoDt:17/Dec/2008--Dispo:Guilty--Plead_to:0--Count:5--DOV:08/Dec/2008--Attempt:N--Offense:241(c)--Section:PC--CrimType:Misdemeanor--DispoDt:17/Dec/2008--Dispo:Guilty--Plead_to:0</t>
  </si>
  <si>
    <t>case_id:2041996--DACase:08F12203--Def_nbr:2160991--Count:2--SentDt:17/Dec/2008--ProbType:I--ProbMnth:36--JailDays:75--LocalMnt:0--MSMnths:0--PrisMnth:0--L_D:0--ServHrs:0--ServDays:0--Fine:0--Rest:0--Other:0</t>
  </si>
  <si>
    <t>08F11737</t>
  </si>
  <si>
    <t>Count:1--DOV:19/Dec/2007--Attempt:N--Offense:311.11(a)--Section:PC--CrimType:Felony--DispoDt:03/Dec/2009--Dispo:Guilty--Plead_to:0--Count:2--DOV:19/Dec/2007--Attempt:N--Offense:311.11(a)--Section:PC--CrimType:Felony--DispoDt:03/Dec/2009--Dispo:Dismissed/Not Guilty--Plead_to:0--Count:3--DOV:19/Dec/2007--Attempt:N--Offense:311.11(a)--Section:PC--CrimType:Felony--DispoDt:03/Dec/2009--Dispo:Dismissed/Not Guilty--Plead_to:0--Count:4--DOV:19/Dec/2007--Attempt:N--Offense:311.11(a)--Section:PC--CrimType:Felony--DispoDt:03/Dec/2009--Dispo:Dismissed/Not Guilty--Plead_to:0--Count:5--DOV:04/Jun/2010--Attempt:N--Offense:PROB VIOL--Section:PC--CrimType:Felony--DispoDt:04/Jun/2010--Dispo:Guilty--Plead_to:0</t>
  </si>
  <si>
    <t>case_id:2042002--DACase:08F11737--Def_nbr:2160997--Count:1--SentDt:03/Dec/2009--ProbType:F--ProbMnth:60--JailDays:180--LocalMnt:0--MSMnths:0--PrisMnth:0--L_D:0--ServHrs:0--ServDays:0--Fine:0--Rest:0--Other:0--case_id:2042002--DACase:08F11737--Def_nbr:2160997--Count:5--SentDt:04/Jun/2010--ProbType:0--ProbMnth:0--JailDays:0--LocalMnt:0--MSMnths:0--PrisMnth:24--L_D:0--ServHrs:0--ServDays:0--Fine:0--Rest:0--Other:0</t>
  </si>
  <si>
    <t>File_Rej:Filed--Date:12/Dec/2008--DDA:WALKER, JENNIFER</t>
  </si>
  <si>
    <t>08F13676</t>
  </si>
  <si>
    <t>Count:1--DOV:08/Dec/2008--Attempt:N--Offense:11377(a)--Section:HS--CrimType:Felony--DispoDt:29/Dec/2009--Dispo:Dismissed/Not Guilty--Plead_to:0--Count:2--DOV:08/Dec/2008--Attempt:N--Offense:11364--Section:HS--CrimType:Misdemeanor--DispoDt:29/Dec/2009--Dispo:Dismissed/Not Guilty--Plead_to:0</t>
  </si>
  <si>
    <t>case_id:2042003--DACase:08F13676--Def_nbr:2160998--Count:1--SentDt:12/Dec/2008--ProbType:F--ProbMnth:36--JailDays:0--LocalMnt:0--MSMnths:0--PrisMnth:0--L_D:0--ServHrs:0--ServDays:0--Fine:0--Rest:0--Other:0</t>
  </si>
  <si>
    <t>Count:1--Offense:667.5(b)--Section:PC--CrimType:Prior--DispoDt:29/Dec/2009--Dispo:Dismissed/Not True</t>
  </si>
  <si>
    <t>08F13675</t>
  </si>
  <si>
    <t>Count:1--DOV:08/Dec/2008--Attempt:N--Offense:11350(a)--Section:HS--CrimType:Felony--DispoDt:00/Jan/1900--Dispo:0--Plead_to:0</t>
  </si>
  <si>
    <t>08F13677</t>
  </si>
  <si>
    <t>Count:1--DOV:08/Dec/2008--Attempt:N--Offense:11377(a)--Section:HS--CrimType:Felony--DispoDt:00/Jan/1900--Dispo:0--Plead_to:0--Count:2--DOV:08/Dec/2008--Attempt:N--Offense:11364--Section:HS--CrimType:Misdemeanor--DispoDt:00/Jan/1900--Dispo:0--Plead_to:0</t>
  </si>
  <si>
    <t>08F13778</t>
  </si>
  <si>
    <t>Count:1--DOV:07/Dec/2008--Attempt:N--Offense:487(a)--Section:PC--CrimType:Felony--DispoDt:19/Feb/2009--Dispo:Guilty--Plead_to:0--Count:2--DOV:07/Dec/2008--Attempt:N--Offense:666/484(a)/488--Section:PC--CrimType:Felony--DispoDt:19/Feb/2009--Dispo:Guilty--Plead_to:0--Count:3--DOV:21/Sep/2009--Attempt:N--Offense:PROB VIOL--Section:PC--CrimType:Felony--DispoDt:21/Sep/2009--Dispo:Guilty--Plead_to:0</t>
  </si>
  <si>
    <t>case_id:2042018--DACase:08F13778--Def_nbr:2161013--Count:1--SentDt:19/Feb/2009--ProbType:F--ProbMnth:36--JailDays:365--LocalMnt:0--MSMnths:0--PrisMnth:0--L_D:0--ServHrs:0--ServDays:0--Fine:0--Rest:0--Other:0--case_id:2042018--DACase:08F13778--Def_nbr:2161013--Count:3--SentDt:21/Sep/2009--ProbType:0--ProbMnth:0--JailDays:0--LocalMnt:0--MSMnths:0--PrisMnth:16--L_D:0--ServHrs:0--ServDays:0--Fine:0--Rest:0--Other:0</t>
  </si>
  <si>
    <t>Count:1--Offense:667(d)/(e)(2)(A)&amp;1170.12(b)/(c)(2)(A)--Section:PC--CrimType:Prior--DispoDt:19/Feb/2009--Dispo:True</t>
  </si>
  <si>
    <t>08F07692</t>
  </si>
  <si>
    <t>Count:1--DOV:28/Nov/2008--Attempt:N--Offense:211/212.5(c)--Section:PC--CrimType:Felony--DispoDt:11/Feb/2009--Dispo:Dismissed/Not Guilty--Plead_to:0--Count:2--DOV:28/Nov/2008--Attempt:N--Offense:487(c)--Section:PC--CrimType:Felony--DispoDt:11/Feb/2009--Dispo:Reduced--Plead_to:490.2(a) PC MISD--Count:3--DOV:19/Jun/2009--Attempt:N--Offense:PROB VIOL--Section:PC--CrimType:Felony--DispoDt:19/Jun/2009--Dispo:Guilty--Plead_to:0--Count:4--DOV:11/Sep/2009--Attempt:N--Offense:PROB VIOL--Section:PC--CrimType:Felony--DispoDt:11/Sep/2009--Dispo:Guilty--Plead_to:0--Count:5--DOV:31/Aug/2010--Attempt:N--Offense:PROB VIOL--Section:PC--CrimType:Felony--DispoDt:31/Aug/2010--Dispo:Guilty--Plead_to:0</t>
  </si>
  <si>
    <t>case_id:2042023--DACase:08F07692--Def_nbr:2161018--Count:2--SentDt:11/Feb/2009--ProbType:F--ProbMnth:36--JailDays:90--LocalMnt:0--MSMnths:0--PrisMnth:0--L_D:0--ServHrs:0--ServDays:0--Fine:0--Rest:0--Other:0--case_id:2042023--DACase:08F07692--Def_nbr:2161018--Count:2--SentDt:18/May/2017--ProbType:0--ProbMnth:0--JailDays:0--LocalMnt:0--MSMnths:0--PrisMnth:0--L_D:0--ServHrs:0--ServDays:0--Fine:0--Rest:0--Other:0--case_id:2042023--DACase:08F07692--Def_nbr:2161018--Count:3--SentDt:19/Jun/2009--ProbType:0--ProbMnth:0--JailDays:42--LocalMnt:0--MSMnths:0--PrisMnth:0--L_D:0--ServHrs:0--ServDays:0--Fine:0--Rest:0--Other:0--case_id:2042023--DACase:08F07692--Def_nbr:2161018--Count:4--SentDt:11/Sep/2009--ProbType:0--ProbMnth:0--JailDays:120--LocalMnt:0--MSMnths:0--PrisMnth:0--L_D:0--ServHrs:0--ServDays:0--Fine:0--Rest:0--Other:0--case_id:2042023--DACase:08F07692--Def_nbr:2161018--Count:5--SentDt:31/Aug/2010--ProbType:0--ProbMnth:0--JailDays:0--LocalMnt:0--MSMnths:0--PrisMnth:16--L_D:0--ServHrs:0--ServDays:0--Fine:0--Rest:0--Other:0</t>
  </si>
  <si>
    <t>08F13678</t>
  </si>
  <si>
    <t>Count:1--DOV:09/Dec/2008--Attempt:N--Offense:11350(a)--Section:HS--CrimType:Felony--DispoDt:21/Jan/2009--Dispo:Guilty--Plead_to:0--Count:2--DOV:09/Dec/2008--Attempt:N--Offense:11351--Section:HS--CrimType:Felony--DispoDt:21/Jan/2009--Dispo:Guilty--Plead_to:0--Count:3--DOV:09/Dec/2008--Attempt:N--Offense:11352(a)--Section:HS--CrimType:Felony--DispoDt:21/Jan/2009--Dispo:Guilty--Plead_to:0--Count:4--DOV:09/Dec/2008--Attempt:N--Offense:11377(a)--Section:HS--CrimType:Felony--DispoDt:21/Jan/2009--Dispo:Guilty--Plead_to:0--Count:5--DOV:09/Dec/2008--Attempt:N--Offense:11378--Section:HS--CrimType:Felony--DispoDt:21/Jan/2009--Dispo:Guilty--Plead_to:0--Count:6--DOV:09/Dec/2008--Attempt:N--Offense:11379(a)--Section:HS--CrimType:Felony--DispoDt:21/Jan/2009--Dispo:Guilty--Plead_to:0--Count:7--DOV:09/Dec/2008--Attempt:N--Offense:11375(b)(1)--Section:HS--CrimType:Felony--DispoDt:21/Jan/2009--Dispo:Guilty--Plead_to:0--Count:8--DOV:09/Dec/2008--Attempt:N--Offense:11375(b)(1)--Section:HS--CrimType:Misdemeanor--DispoDt:21/Jan/2009--Dispo:Guilty--Plead_to:0--Count:9--DOV:21/May/2009--Attempt:N--Offense:PROB VIOL--Section:PC--CrimType:Felony--DispoDt:21/May/2009--Dispo:Guilty--Plead_to:0</t>
  </si>
  <si>
    <t>case_id:2042025--DACase:08F13678--Def_nbr:2161020--Count:1--SentDt:21/Jan/2009--ProbType:F--ProbMnth:36--JailDays:120--LocalMnt:0--MSMnths:0--PrisMnth:0--L_D:0--ServHrs:0--ServDays:0--Fine:0--Rest:0--Other:0--case_id:2042025--DACase:08F13678--Def_nbr:2161020--Count:9--SentDt:21/May/2009--ProbType:0--ProbMnth:0--JailDays:90--LocalMnt:0--MSMnths:0--PrisMnth:0--L_D:0--ServHrs:0--ServDays:0--Fine:0--Rest:0--Other:0</t>
  </si>
  <si>
    <t>Arrest:09/Dec/2008--Bail:0--AppStat:In Custody--Sealed:0</t>
  </si>
  <si>
    <t>08F12204</t>
  </si>
  <si>
    <t>Count:1--DOV:08/Dec/2008--Attempt:N--Offense:11352(a)--Section:HS--CrimType:Felony--DispoDt:15/May/2009--Dispo:Dismissed/Not Guilty--Plead_to:0--Count:2--DOV:08/Dec/2008--Attempt:N--Offense:11350(a)--Section:HS--CrimType:Felony--DispoDt:15/May/2009--Dispo:Guilty--Plead_to:0--Count:3--DOV:08/Dec/2008--Attempt:N--Offense:11379(a)--Section:HS--CrimType:Felony--DispoDt:15/May/2009--Dispo:Dismissed/Not Guilty--Plead_to:0--Count:4--DOV:08/Dec/2008--Attempt:N--Offense:11377(a)--Section:HS--CrimType:Felony--DispoDt:15/May/2009--Dispo:Guilty--Plead_to:0--Count:5--DOV:08/Dec/2008--Attempt:N--Offense:496(a)--Section:PC--CrimType:Felony--DispoDt:15/May/2009--Dispo:Guilty--Plead_to:0--Count:6--DOV:08/Dec/2008--Attempt:N--Offense:14601.2(a)--Section:VC--CrimType:Misdemeanor--DispoDt:15/May/2009--Dispo:Guilty--Plead_to:0--Count:7--DOV:08/Dec/2008--Attempt:N--Offense:11375(b)(2)--Section:HS--CrimType:Misdemeanor--DispoDt:15/May/2009--Dispo:Dismissed/Not Guilty--Plead_to:0</t>
  </si>
  <si>
    <t>case_id:2042029--DACase:08F12204--Def_nbr:2161024--Count:2--SentDt:15/May/2009--ProbType:0--ProbMnth:0--JailDays:0--LocalMnt:0--MSMnths:0--PrisMnth:48--L_D:0--ServHrs:0--ServDays:0--Fine:0--Rest:0--Other:0</t>
  </si>
  <si>
    <t>Count:1--Offense:667(d)/(e)(2)(A)&amp;1170.12(b)/(c)(2)(A)--Section:PC--CrimType:Prior--DispoDt:15/May/2009--Dispo:True--Count:1--Offense:667.5(b)--Section:PC--CrimType:Prior--DispoDt:15/May/2009--Dispo:True</t>
  </si>
  <si>
    <t>08F13679</t>
  </si>
  <si>
    <t>Count:1--DOV:08/Dec/2008--Attempt:N--Offense:10851(a)--Section:VC--CrimType:Felony--DispoDt:14/Sep/2010--Dispo:Guilty--Plead_to:0--Count:2--DOV:08/Dec/2008--Attempt:N--Offense:2800.2--Section:VC--CrimType:Felony--DispoDt:14/Sep/2010--Dispo:Guilty--Plead_to:0--Count:3--DOV:08/Dec/2008--Attempt:N--Offense:2800.4--Section:VC--CrimType:Felony--DispoDt:14/Sep/2010--Dispo:Guilty--Plead_to:0</t>
  </si>
  <si>
    <t>case_id:2042031--DACase:08F13679--Def_nbr:2161026--Count:1--SentDt:14/Sep/2010--ProbType:0--ProbMnth:0--JailDays:0--LocalMnt:0--MSMnths:0--PrisMnth:32--L_D:0--ServHrs:0--ServDays:0--Fine:0--Rest:0--Other:0</t>
  </si>
  <si>
    <t>Count:1--Offense:667(d)/(e)(1)&amp;1170.12(b)/(c)(1)--Section:PC--CrimType:Prior--DispoDt:14/Sep/2010--Dispo:True</t>
  </si>
  <si>
    <t>08F13680</t>
  </si>
  <si>
    <t>Count:1--DOV:09/Dec/2008--Attempt:N--Offense:10851(a)--Section:VC--CrimType:Felony--DispoDt:18/Dec/2008--Dispo:Guilty--Plead_to:0--Count:2--DOV:09/Dec/2008--Attempt:N--Offense:496(a)--Section:PC--CrimType:Felony--DispoDt:18/Dec/2008--Dispo:Guilty--Plead_to:0--Count:3--DOV:09/Dec/2008--Attempt:N--Offense:11377(a)--Section:HS--CrimType:Felony--DispoDt:18/Dec/2008--Dispo:Guilty--Plead_to:0--Count:4--DOV:09/Dec/2008--Attempt:N--Offense:11364--Section:HS--CrimType:Misdemeanor--DispoDt:18/Dec/2008--Dispo:Guilty--Plead_to:0--Count:5--DOV:29/Apr/2011--Attempt:N--Offense:PROB VIOL--Section:PC--CrimType:Felony--DispoDt:29/Apr/2011--Dispo:Guilty--Plead_to:0</t>
  </si>
  <si>
    <t>case_id:2042038--DACase:08F13680--Def_nbr:2161034--Count:1--SentDt:18/Dec/2008--ProbType:F--ProbMnth:36--JailDays:0--LocalMnt:0--MSMnths:0--PrisMnth:0--L_D:0--ServHrs:0--ServDays:0--Fine:0--Rest:0--Other:0--case_id:2042038--DACase:08F13680--Def_nbr:2161034--Count:5--SentDt:29/Apr/2011--ProbType:0--ProbMnth:0--JailDays:90--LocalMnt:0--MSMnths:0--PrisMnth:0--L_D:0--ServHrs:0--ServDays:0--Fine:0--Rest:0--Other:0</t>
  </si>
  <si>
    <t>08F13681</t>
  </si>
  <si>
    <t>Count:1--DOV:09/Dec/2008--Attempt:N--Offense:422--Section:PC--CrimType:Felony--DispoDt:18/Dec/2008--Dispo:Guilty--Plead_to:0--Count:2--DOV:09/Dec/2008--Attempt:N--Offense:422--Section:PC--CrimType:Felony--DispoDt:18/Dec/2008--Dispo:Guilty--Plead_to:0</t>
  </si>
  <si>
    <t>case_id:2042039--DACase:08F13681--Def_nbr:2161035--Count:1--SentDt:18/Dec/2008--ProbType:I--ProbMnth:36--JailDays:365--LocalMnt:0--MSMnths:0--PrisMnth:0--L_D:0--ServHrs:0--ServDays:0--Fine:0--Rest:0--Other:0</t>
  </si>
  <si>
    <t>08F13971</t>
  </si>
  <si>
    <t>Count:1--DOV:25/Nov/2008--Attempt:N--Offense:459-460(b)--Section:PC--CrimType:Felony--DispoDt:14/Dec/2017--Dispo:Dismissed/Not Guilty--Plead_to:0--Count:2--DOV:25/Nov/2008--Attempt:N--Offense:666/484(a)/488--Section:PC--CrimType:Felony--DispoDt:14/Dec/2017--Dispo:Dismissed/Not Guilty--Plead_to:0--Count:3--DOV:13/Jul/2011--Attempt:N--Offense:PROB VIOL--Section:PC--CrimType:Felony--DispoDt:13/Jul/2011--Dispo:Guilty--Plead_to:0--Count:4--DOV:22/Jul/2011--Attempt:N--Offense:PROB VIOL--Section:PC--CrimType:Felony--DispoDt:22/Jul/2011--Dispo:Guilty--Plead_to:0</t>
  </si>
  <si>
    <t>case_id:2042042--DACase:08F13971--Def_nbr:2161038--Count:1--SentDt:16/Apr/2009--ProbType:F--ProbMnth:60--JailDays:120--LocalMnt:0--MSMnths:0--PrisMnth:0--L_D:0--ServHrs:0--ServDays:0--Fine:0--Rest:0--Other:0--case_id:2042042--DACase:08F13971--Def_nbr:2161038--Count:3--SentDt:13/Jul/2011--ProbType:0--ProbMnth:0--JailDays:210--LocalMnt:0--MSMnths:0--PrisMnth:0--L_D:0--ServHrs:0--ServDays:0--Fine:0--Rest:0--Other:0--case_id:2042042--DACase:08F13971--Def_nbr:2161038--Count:4--SentDt:22/Jul/2011--ProbType:0--ProbMnth:0--JailDays:210--LocalMnt:0--MSMnths:0--PrisMnth:0--L_D:0--ServHrs:0--ServDays:0--Fine:0--Rest:0--Other:0</t>
  </si>
  <si>
    <t>08F12208</t>
  </si>
  <si>
    <t>Count:1--DOV:07/Dec/2008--Attempt:N--Offense:273.5(a)/(e)(1)--Section:PC--CrimType:Felony--DispoDt:10/Jun/2010--Dispo:Reduced--Plead_to:273.5(a) Misd</t>
  </si>
  <si>
    <t>case_id:2042043--DACase:08F12208--Def_nbr:2161039--Count:1--SentDt:05/Jan/2009--ProbType:F--ProbMnth:36--JailDays:0--LocalMnt:0--MSMnths:0--PrisMnth:0--L_D:0--ServHrs:0--ServDays:0--Fine:0--Rest:0--Other:0</t>
  </si>
  <si>
    <t>08F13670</t>
  </si>
  <si>
    <t>Count:1--DOV:05/Dec/2008--Attempt:N--Offense:459-460(b)--Section:PC--CrimType:Felony--DispoDt:20/Feb/2009--Dispo:Guilty--Plead_to:0</t>
  </si>
  <si>
    <t>case_id:2042051--DACase:08F13670--Def_nbr:2161047--Count:1--SentDt:20/Feb/2009--ProbType:I--ProbMnth:36--JailDays:15--LocalMnt:0--MSMnths:0--PrisMnth:0--L_D:0--ServHrs:0--ServDays:0--Fine:0--Rest:0--Other:0</t>
  </si>
  <si>
    <t>08F13772B</t>
  </si>
  <si>
    <t>Count:1--DOV:06/Dec/2008--Attempt:N--Offense:11377(a)--Section:HS--CrimType:Felony--DispoDt:09/Dec/2008--Dispo:Guilty--Plead_to:0--Count:2--DOV:06/Dec/2008--Attempt:N--Offense:11550(a)--Section:HS--CrimType:Misdemeanor--DispoDt:09/Dec/2008--Dispo:Guilty--Plead_to:0--Count:3--DOV:15/Sep/2009--Attempt:N--Offense:PROB VIOL--Section:PC--CrimType:Felony--DispoDt:15/Sep/2009--Dispo:Guilty--Plead_to:0--Count:4--DOV:25/Jan/2010--Attempt:N--Offense:PROB VIOL--Section:PC--CrimType:Felony--DispoDt:25/Jan/2010--Dispo:Guilty--Plead_to:0--Count:5--DOV:11/Mar/2010--Attempt:N--Offense:PROB VIOL--Section:PC--CrimType:Felony--DispoDt:11/Mar/2010--Dispo:Guilty--Plead_to:0--Count:6--DOV:15/Dec/2010--Attempt:N--Offense:PROB VIOL--Section:PC--CrimType:Felony--DispoDt:15/Dec/2010--Dispo:Guilty--Plead_to:0--Count:7--DOV:14/Feb/2012--Attempt:N--Offense:PROB VIOL--Section:PC--CrimType:Felony--DispoDt:14/Feb/2012--Dispo:Guilty--Plead_to:0</t>
  </si>
  <si>
    <t>case_id:2042061--DACase:08F13772B--Def_nbr:2160487--Count:1--SentDt:09/Dec/2008--ProbType:F--ProbMnth:36--JailDays:0--LocalMnt:0--MSMnths:0--PrisMnth:0--L_D:0--ServHrs:0--ServDays:0--Fine:0--Rest:0--Other:0--case_id:2042061--DACase:08F13772B--Def_nbr:2160487--Count:3--SentDt:15/Sep/2009--ProbType:0--ProbMnth:0--JailDays:90--LocalMnt:0--MSMnths:0--PrisMnth:0--L_D:0--ServHrs:0--ServDays:0--Fine:0--Rest:0--Other:0--case_id:2042061--DACase:08F13772B--Def_nbr:2160487--Count:4--SentDt:25/Jan/2010--ProbType:0--ProbMnth:0--JailDays:30--LocalMnt:0--MSMnths:0--PrisMnth:0--L_D:0--ServHrs:0--ServDays:0--Fine:0--Rest:0--Other:0--case_id:2042061--DACase:08F13772B--Def_nbr:2160487--Count:5--SentDt:11/Mar/2010--ProbType:0--ProbMnth:0--JailDays:64--LocalMnt:0--MSMnths:0--PrisMnth:0--L_D:0--ServHrs:0--ServDays:0--Fine:0--Rest:0--Other:0--case_id:2042061--DACase:08F13772B--Def_nbr:2160487--Count:6--SentDt:15/Dec/2010--ProbType:0--ProbMnth:0--JailDays:8--LocalMnt:0--MSMnths:0--PrisMnth:0--L_D:0--ServHrs:0--ServDays:0--Fine:0--Rest:0--Other:0--case_id:2042061--DACase:08F13772B--Def_nbr:2160487--Count:7--SentDt:14/Feb/2012--ProbType:0--ProbMnth:0--JailDays:112--LocalMnt:0--MSMnths:0--PrisMnth:0--L_D:0--ServHrs:0--ServDays:0--Fine:0--Rest:0--Other:0</t>
  </si>
  <si>
    <t>08F13671</t>
  </si>
  <si>
    <t>Count:1--DOV:08/Dec/2008--Attempt:N--Offense:496(a)--Section:PC--CrimType:Felony--DispoDt:21/Apr/2009--Dispo:Guilty--Plead_to:0--Count:2--DOV:08/Dec/2008--Attempt:N--Offense:653k--Section:PC--CrimType:Misdemeanor--DispoDt:21/Apr/2009--Dispo:Guilty--Plead_to:0--Count:3--DOV:08/Dec/2008--Attempt:N--Offense:11364--Section:HS--CrimType:Misdemeanor--DispoDt:21/Apr/2009--Dispo:Dismissed/Not Guilty--Plead_to:0</t>
  </si>
  <si>
    <t>case_id:2042086--DACase:08F13671--Def_nbr:2161083--Count:1--SentDt:21/Apr/2009--ProbType:F--ProbMnth:36--JailDays:90--LocalMnt:0--MSMnths:0--PrisMnth:0--L_D:0--ServHrs:0--ServDays:0--Fine:0--Rest:0--Other:0</t>
  </si>
  <si>
    <t>Arrest:08/Dec/2008--Bail:0--AppStat:0--Sealed:0</t>
  </si>
  <si>
    <t>08F12991</t>
  </si>
  <si>
    <t>Count:1--DOV:03/Oct/2008--Attempt:N--Offense:11350(a)--Section:HS--CrimType:Felony--DispoDt:09/Aug/2011--Dispo:Dismissed/Not Guilty--Plead_to:0--Count:2--DOV:03/Oct/2008--Attempt:N--Offense:4140--Section:BP--CrimType:Misdemeanor--DispoDt:09/Aug/2011--Dispo:Guilty--Plead_to:0</t>
  </si>
  <si>
    <t>case_id:2042108--DACase:08F12991--Def_nbr:2161105--Count:2--SentDt:09/Aug/2011--ProbType:I--ProbMnth:36--JailDays:1--LocalMnt:0--MSMnths:0--PrisMnth:0--L_D:0--ServHrs:0--ServDays:0--Fine:0--Rest:0--Other:0</t>
  </si>
  <si>
    <t>08F13465</t>
  </si>
  <si>
    <t>Count:1--DOV:01/Nov/2008--Attempt:N--Offense:487(a)--Section:PC--CrimType:Felony--DispoDt:00/Jan/1900--Dispo:0--Plead_to:0</t>
  </si>
  <si>
    <t>08F13466</t>
  </si>
  <si>
    <t>Count:1--DOV:19/Nov/2008--Attempt:N--Offense:11377(a)--Section:HS--CrimType:Felony--DispoDt:04/Mar/2010--Dispo:Guilty--Plead_to:0--Count:2--DOV:19/Nov/2008--Attempt:N--Offense:11364--Section:HS--CrimType:Misdemeanor--DispoDt:04/Mar/2010--Dispo:Guilty--Plead_to:0--Count:3--DOV:02/Apr/2010--Attempt:N--Offense:PROB VIOL--Section:PC--CrimType:Felony--DispoDt:02/Apr/2010--Dispo:Guilty--Plead_to:0</t>
  </si>
  <si>
    <t>case_id:2042126--DACase:08F13466--Def_nbr:2161124--Count:1--SentDt:04/Mar/2010--ProbType:F--ProbMnth:36--JailDays:0--LocalMnt:0--MSMnths:0--PrisMnth:0--L_D:0--ServHrs:0--ServDays:0--Fine:0--Rest:0--Other:0--case_id:2042126--DACase:08F13466--Def_nbr:2161124--Count:3--SentDt:02/Apr/2010--ProbType:0--ProbMnth:0--JailDays:0--LocalMnt:0--MSMnths:0--PrisMnth:16--L_D:0--ServHrs:0--ServDays:0--Fine:0--Rest:0--Other:0</t>
  </si>
  <si>
    <t>Count:1--Offense:667.5(b)--Section:PC--CrimType:Prior--DispoDt:04/Mar/2010--Dispo:True</t>
  </si>
  <si>
    <t>08F13462</t>
  </si>
  <si>
    <t>Count:1--DOV:11/Nov/2008--Attempt:N--Offense:11377(a)--Section:HS--CrimType:Felony--DispoDt:25/May/2011--Dispo:Guilty--Plead_to:0--Count:2--DOV:11/Nov/2008--Attempt:N--Offense:11364--Section:HS--CrimType:Misdemeanor--DispoDt:25/May/2011--Dispo:Guilty--Plead_to:0--Count:3--DOV:02/Mar/2012--Attempt:N--Offense:PROB VIOL--Section:PC--CrimType:Felony--DispoDt:02/Mar/2012--Dispo:Guilty--Plead_to:0</t>
  </si>
  <si>
    <t>case_id:2042133--DACase:08F13462--Def_nbr:2161131--Count:1--SentDt:25/May/2011--ProbType:F--ProbMnth:36--JailDays:0--LocalMnt:0--MSMnths:0--PrisMnth:0--L_D:0--ServHrs:0--ServDays:0--Fine:0--Rest:0--Other:0</t>
  </si>
  <si>
    <t>08F13456</t>
  </si>
  <si>
    <t>Count:1--DOV:13/Nov/2008--Attempt:N--Offense:11377(a)--Section:HS--CrimType:Felony--DispoDt:05/Feb/2009--Dispo:Guilty--Plead_to:0--Count:2--DOV:13/Nov/2008--Attempt:N--Offense:11364--Section:HS--CrimType:Misdemeanor--DispoDt:05/Feb/2009--Dispo:Guilty--Plead_to:0</t>
  </si>
  <si>
    <t>case_id:2042135--DACase:08F13456--Def_nbr:2161133--Count:1--SentDt:05/Feb/2009--ProbType:F--ProbMnth:36--JailDays:90--LocalMnt:0--MSMnths:0--PrisMnth:0--L_D:0--ServHrs:0--ServDays:0--Fine:0--Rest:0--Other:0</t>
  </si>
  <si>
    <t>08F13455</t>
  </si>
  <si>
    <t>Count:1--DOV:29/Oct/2008--Attempt:N--Offense:11350(a)--Section:HS--CrimType:Felony--DispoDt:29/Apr/2009--Dispo:Guilty--Plead_to:0--Count:2--DOV:29/Oct/2008--Attempt:N--Offense:23152(a)--Section:VC--CrimType:Misdemeanor--DispoDt:29/Apr/2009--Dispo:Guilty--Plead_to:0--Count:3--DOV:29/Oct/2008--Attempt:N--Offense:11550(a)--Section:HS--CrimType:Misdemeanor--DispoDt:29/Apr/2009--Dispo:Dismissed/Not Guilty--Plead_to:0</t>
  </si>
  <si>
    <t>case_id:2042141--DACase:08F13455--Def_nbr:2161139--Count:1--SentDt:29/Apr/2009--ProbType:F--ProbMnth:36--JailDays:0--LocalMnt:0--MSMnths:0--PrisMnth:0--L_D:0--ServHrs:0--ServDays:0--Fine:0--Rest:0--Other:0</t>
  </si>
  <si>
    <t>08F13471</t>
  </si>
  <si>
    <t>Count:1--DOV:03/May/2008--Attempt:N--Offense:459-460(b)--Section:PC--CrimType:Felony--DispoDt:05/Jun/2009--Dispo:Dismissed/Not Guilty--Plead_to:0--Count:2--DOV:03/May/2008--Attempt:N--Offense:470(d)--Section:PC--CrimType:Felony--DispoDt:05/Jun/2009--Dispo:Guilty--Plead_to:0--Count:3--DOV:03/May/2008--Attempt:N--Offense:529(3)--Section:PC--CrimType:Felony--DispoDt:05/Jun/2009--Dispo:Dismissed/Not Guilty--Plead_to:0--Count:4--DOV:03/May/2008--Attempt:N--Offense:530.5(a)--Section:PC--CrimType:Misdemeanor--DispoDt:05/Jun/2009--Dispo:Guilty--Plead_to:0</t>
  </si>
  <si>
    <t>case_id:2042160--DACase:08F13471--Def_nbr:2161158--Count:2--SentDt:05/Jun/2009--ProbType:0--ProbMnth:0--JailDays:0--LocalMnt:0--MSMnths:0--PrisMnth:16--L_D:0--ServHrs:0--ServDays:0--Fine:0--Rest:0--Other:0</t>
  </si>
  <si>
    <t>08F13454</t>
  </si>
  <si>
    <t>Count:1--DOV:02/Dec/2008--Attempt:N--Offense:11377(a)--Section:HS--CrimType:Felony--DispoDt:14/Jul/2010--Dispo:Dismissed/Not Guilty--Plead_to:0</t>
  </si>
  <si>
    <t>08F13472</t>
  </si>
  <si>
    <t>Count:1--DOV:27/Oct/2008--Attempt:N--Offense:459-460(a)--Section:PC--CrimType:Felony--DispoDt:12/May/2009--Dispo:Guilty--Plead_to:0</t>
  </si>
  <si>
    <t>case_id:2042165--DACase:08F13472--Def_nbr:2161163--Count:1--SentDt:12/May/2009--ProbType:0--ProbMnth:0--JailDays:0--LocalMnt:0--MSMnths:0--PrisMnth:24--L_D:0--ServHrs:0--ServDays:0--Fine:0--Rest:0--Other:0</t>
  </si>
  <si>
    <t>08F07987B</t>
  </si>
  <si>
    <t>Count:1--DOV:21/Nov/2008--Attempt:N--Offense:186.22(d)--Section:PC--CrimType:Felony--DispoDt:16/Jan/2009--Dispo:Guilty--Plead_to:0--Count:2--DOV:21/Nov/2008--Attempt:N--Offense:166(a)(4)--Section:PC--CrimType:Misdemeanor--DispoDt:16/Jan/2009--Dispo:Guilty--Plead_to:0--Count:3--DOV:21/Nov/2008--Attempt:N--Offense:166(a)(4)--Section:PC--CrimType:Misdemeanor--DispoDt:16/Jan/2009--Dispo:Guilty--Plead_to:0</t>
  </si>
  <si>
    <t>case_id:2042172--DACase:08F07987B--Def_nbr:2157175--Count:1--SentDt:16/Jan/2009--ProbType:F--ProbMnth:36--JailDays:270--LocalMnt:0--MSMnths:0--PrisMnth:0--L_D:0--ServHrs:0--ServDays:0--Fine:0--Rest:0--Other:0</t>
  </si>
  <si>
    <t>08F13961</t>
  </si>
  <si>
    <t>Count:1--DOV:07/Aug/2008--Attempt:N--Offense:23152(a)--Section:VC--CrimType:Felony--DispoDt:15/May/2009--Dispo:Guilty--Plead_to:0--Count:2--DOV:07/Aug/2008--Attempt:N--Offense:23152(b)--Section:VC--CrimType:Felony--DispoDt:15/May/2009--Dispo:Guilty--Plead_to:0--Count:3--DOV:07/Aug/2008--Attempt:N--Offense:14601.5(a)--Section:VC--CrimType:Misdemeanor--DispoDt:15/May/2009--Dispo:Guilty--Plead_to:0--Count:4--DOV:07/Aug/2008--Attempt:N--Offense:12500(a)--Section:VC--CrimType:Misdemeanor--DispoDt:15/May/2009--Dispo:Guilty--Plead_to:0--Count:5--DOV:07/Aug/2008--Attempt:N--Offense:31--Section:VC--CrimType:Misdemeanor--DispoDt:15/May/2009--Dispo:Guilty--Plead_to:0</t>
  </si>
  <si>
    <t>case_id:2042173--DACase:08F13961--Def_nbr:2161170--Count:1--SentDt:15/May/2009--ProbType:0--ProbMnth:0--JailDays:0--LocalMnt:0--MSMnths:0--PrisMnth:24--L_D:0--ServHrs:0--ServDays:0--Fine:0--Rest:0--Other:0</t>
  </si>
  <si>
    <t>File_Rej:Filed--Date:10/Dec/2008--DDA:YU, CYRIL</t>
  </si>
  <si>
    <t>Count:1--Offense:DUI PRIORS- GENERIC--Section:VC--CrimType:Prior--DispoDt:15/May/2009--Dispo:True--Count:2--Offense:DUI PRIORS- GENERIC--Section:VC--CrimType:Prior--DispoDt:15/May/2009--Dispo:True</t>
  </si>
  <si>
    <t>08F13962</t>
  </si>
  <si>
    <t>Count:1--DOV:05/Nov/2008--Attempt:N--Offense:290.013(a)/290.018(b)--Section:PC--CrimType:Felony--DispoDt:29/Dec/2008--Dispo:Guilty--Plead_to:0</t>
  </si>
  <si>
    <t>case_id:2042180--DACase:08F13962--Def_nbr:2161177--Count:1--SentDt:29/Dec/2008--ProbType:F--ProbMnth:36--JailDays:210--LocalMnt:0--MSMnths:0--PrisMnth:0--L_D:0--ServHrs:0--ServDays:0--Fine:0--Rest:0--Other:0</t>
  </si>
  <si>
    <t>Arrest:05/Nov/2008--Bail:50000--AppStat:0--Sealed:0</t>
  </si>
  <si>
    <t>08F14035</t>
  </si>
  <si>
    <t>Count:1--DOV:01/Aug/2006--Attempt:N--Offense:487(a)--Section:PC--CrimType:Felony--DispoDt:15/Aug/2014--Dispo:Dismissed/Not Guilty--Plead_to:487(a) PC M--Count:2--DOV:06/Aug/2006--Attempt:N--Offense:459-460(b)--Section:PC--CrimType:Felony--DispoDt:15/Aug/2014--Dispo:Dismissed/Not Guilty--Plead_to:459-460(b) PC M--Count:3--DOV:14/Aug/2006--Attempt:N--Offense:459-460(b)--Section:PC--CrimType:Felony--DispoDt:15/Aug/2014--Dispo:Dismissed/Not Guilty--Plead_to:459-460(b) PC M--Count:4--DOV:18/Aug/2006--Attempt:N--Offense:459-460(b)--Section:PC--CrimType:Felony--DispoDt:15/Aug/2014--Dispo:Dismissed/Not Guilty--Plead_to:459-460(b) PC M--Count:5--DOV:21/Aug/2006--Attempt:N--Offense:459-460(b)--Section:PC--CrimType:Felony--DispoDt:30/Mar/2009--Dispo:Dismissed/Not Guilty--Plead_to:0--Count:6--DOV:22/Aug/2006--Attempt:N--Offense:459-460(b)--Section:PC--CrimType:Felony--DispoDt:30/Mar/2009--Dispo:Dismissed/Not Guilty--Plead_to:0--Count:7--DOV:23/Aug/2006--Attempt:N--Offense:459-460(b)--Section:PC--CrimType:Felony--DispoDt:30/Mar/2009--Dispo:Dismissed/Not Guilty--Plead_to:0</t>
  </si>
  <si>
    <t>08F12231</t>
  </si>
  <si>
    <t>Count:1--DOV:03/Dec/2008--Attempt:N--Offense:11351--Section:HS--CrimType:Felony--DispoDt:08/May/2009--Dispo:Dismissed/Not Guilty--Plead_to:0--Count:2--DOV:03/Dec/2008--Attempt:N--Offense:11352(a)--Section:HS--CrimType:Felony--DispoDt:08/May/2009--Dispo:Dismissed/Not Guilty--Plead_to:0--Count:3--DOV:03/Dec/2008--Attempt:N--Offense:11377(a)--Section:HS--CrimType:Felony--DispoDt:25/Apr/2011--Dispo:Dismissed/Not Guilty--Plead_to:0--Count:4--DOV:03/Dec/2008--Attempt:N--Offense:11364--Section:HS--CrimType:Misdemeanor--DispoDt:25/Apr/2011--Dispo:Dismissed/Not Guilty--Plead_to:0--Count:5--DOV:03/Dec/2008--Attempt:N--Offense:11550(a)--Section:HS--CrimType:Misdemeanor--DispoDt:25/Apr/2011--Dispo:Dismissed/Not Guilty--Plead_to:0</t>
  </si>
  <si>
    <t>08F13682</t>
  </si>
  <si>
    <t>Count:1--DOV:29/Oct/2007--Attempt:N--Offense:529(3)--Section:PC--CrimType:Felony--DispoDt:08/Jan/2009--Dispo:Guilty--Plead_to:0--Count:2--DOV:29/Oct/2007--Attempt:N--Offense:530.5(a)--Section:PC--CrimType:Felony--DispoDt:08/Jan/2009--Dispo:Guilty--Plead_to:0--Count:3--DOV:29/Oct/2007--Attempt:N--Offense:23152(a)--Section:VC--CrimType:Misdemeanor--DispoDt:08/Jan/2009--Dispo:Guilty--Plead_to:0--Count:4--DOV:29/Oct/2007--Attempt:N--Offense:23152(b)--Section:VC--CrimType:Misdemeanor--DispoDt:08/Jan/2009--Dispo:Guilty--Plead_to:0--Count:5--DOV:29/Oct/2007--Attempt:N--Offense:148(a)(1)--Section:PC--CrimType:Misdemeanor--DispoDt:08/Jan/2009--Dispo:Guilty--Plead_to:0</t>
  </si>
  <si>
    <t>case_id:2042228--DACase:08F13682--Def_nbr:2161231--Count:1--SentDt:08/Jan/2009--ProbType:F--ProbMnth:36--JailDays:180--LocalMnt:0--MSMnths:0--PrisMnth:0--L_D:0--ServHrs:0--ServDays:0--Fine:0--Rest:0--Other:0</t>
  </si>
  <si>
    <t>08F14026</t>
  </si>
  <si>
    <t>Count:1--DOV:24/Jul/2008--Attempt:N--Offense:11378--Section:HS--CrimType:Felony--DispoDt:25/Mar/2010--Dispo:Guilty--Plead_to:0--Count:2--DOV:24/Jul/2008--Attempt:N--Offense:11364--Section:HS--CrimType:Misdemeanor--DispoDt:25/Mar/2010--Dispo:Guilty--Plead_to:0</t>
  </si>
  <si>
    <t>case_id:2042250--DACase:08F14026--Def_nbr:2161253--Count:1--SentDt:16/Oct/2009--ProbType:0--ProbMnth:0--JailDays:0--LocalMnt:0--MSMnths:0--PrisMnth:16--L_D:0--ServHrs:0--ServDays:0--Fine:0--Rest:0--Other:0</t>
  </si>
  <si>
    <t>Count:1--Offense:667.5(b)--Section:PC--CrimType:Prior--DispoDt:25/Mar/2010--Dispo:True</t>
  </si>
  <si>
    <t>08F14028</t>
  </si>
  <si>
    <t>Count:1--DOV:20/Nov/2008--Attempt:N--Offense:11359--Section:HS--CrimType:Felony--DispoDt:28/Sep/2009--Dispo:Dismissed/Not Guilty--Plead_to:0--Count:2--DOV:20/Nov/2008--Attempt:N--Offense:11357(c)--Section:HS--CrimType:Misdemeanor--DispoDt:28/Sep/2009--Dispo:Guilty--Plead_to:0</t>
  </si>
  <si>
    <t>case_id:2042262--DACase:08F14028--Def_nbr:2161265--Count:2--SentDt:28/Sep/2009--ProbType:I--ProbMnth:36--JailDays:45--LocalMnt:0--MSMnths:0--PrisMnth:0--L_D:0--ServHrs:0--ServDays:0--Fine:0--Rest:0--Other:0</t>
  </si>
  <si>
    <t>Arrest:20/Nov/2008--Bail:25000--AppStat:0--Sealed:0</t>
  </si>
  <si>
    <t>08F14004</t>
  </si>
  <si>
    <t>Count:1--DOV:31/Oct/2008--Attempt:N--Offense:11377(a)--Section:HS--CrimType:Felony--DispoDt:26/Jan/2009--Dispo:Guilty--Plead_to:0--Count:2--DOV:17/Feb/2011--Attempt:N--Offense:PROB VIOL--Section:PC--CrimType:Felony--DispoDt:17/Feb/2011--Dispo:Guilty--Plead_to:0</t>
  </si>
  <si>
    <t>case_id:2042274--DACase:08F14004--Def_nbr:2161278--Count:1--SentDt:26/Jan/2009--ProbType:F--ProbMnth:36--JailDays:180--LocalMnt:0--MSMnths:0--PrisMnth:0--L_D:0--ServHrs:0--ServDays:0--Fine:0--Rest:0--Other:0--case_id:2042274--DACase:08F14004--Def_nbr:2161278--Count:2--SentDt:17/Feb/2011--ProbType:0--ProbMnth:0--JailDays:90--LocalMnt:0--MSMnths:0--PrisMnth:0--L_D:0--ServHrs:0--ServDays:0--Fine:0--Rest:0--Other:0</t>
  </si>
  <si>
    <t>08F13963</t>
  </si>
  <si>
    <t>Count:1--DOV:09/Dec/2008--Attempt:N--Offense:459-460(b)--Section:PC--CrimType:Felony--DispoDt:23/Dec/2008--Dispo:Guilty--Plead_to:0--Count:2--DOV:09/Dec/2008--Attempt:N--Offense:496(a)--Section:PC--CrimType:Felony--DispoDt:23/Dec/2008--Dispo:Guilty--Plead_to:0--Count:3--DOV:09/Dec/2008--Attempt:N--Offense:487(a)--Section:PC--CrimType:Felony--DispoDt:23/Dec/2008--Dispo:Guilty--Plead_to:0</t>
  </si>
  <si>
    <t>case_id:2042284--DACase:08F13963--Def_nbr:2161288--Count:1--SentDt:23/Dec/2008--ProbType:F--ProbMnth:36--JailDays:180--LocalMnt:0--MSMnths:0--PrisMnth:0--L_D:0--ServHrs:0--ServDays:0--Fine:0--Rest:0--Other:0</t>
  </si>
  <si>
    <t>Arrest:09/Dec/2008--Bail:30000--AppStat:In Custody--Sealed:0</t>
  </si>
  <si>
    <t>case_id:2042284--DACase:08F13963--Def_nbr:2161289--Count:1--SentDt:23/Dec/2008--ProbType:F--ProbMnth:36--JailDays:180--LocalMnt:0--MSMnths:0--PrisMnth:0--L_D:0--ServHrs:0--ServDays:0--Fine:0--Rest:0--Other:0</t>
  </si>
  <si>
    <t>08F12238</t>
  </si>
  <si>
    <t>Count:1--DOV:25/Nov/2008--Attempt:N--Offense:459-460(b)--Section:PC--CrimType:Felony--DispoDt:04/Nov/2009--Dispo:Dismissed/Not Guilty--Plead_to:0--Count:2--DOV:25/Nov/2008--Attempt:N--Offense:476--Section:PC--CrimType:Felony--DispoDt:04/Nov/2009--Dispo:Dismissed/Not Guilty--Plead_to:0--Count:3--DOV:25/Nov/2008--Attempt:Y--Offense:487(a)--Section:PC--CrimType:Felony--DispoDt:04/Nov/2009--Dispo:Dismissed/Not Guilty--Plead_to:0</t>
  </si>
  <si>
    <t>Arrest:25/Nov/2008--Bail:0--AppStat:0--Sealed:0</t>
  </si>
  <si>
    <t>08F10137</t>
  </si>
  <si>
    <t>Count:1--DOV:05/Nov/2005--Attempt:N--Offense:10980(c)(2)--Section:WI--CrimType:Felony--DispoDt:19/Feb/2009--Dispo:Reduced--Plead_to:10980(c)(2)--Count:2--DOV:23/Mar/2006--Attempt:N--Offense:118(a)--Section:PC--CrimType:Felony--DispoDt:19/Feb/2009--Dispo:Dismissed/Not Guilty--Plead_to:118(a)</t>
  </si>
  <si>
    <t>case_id:2042312--DACase:08F10137--Def_nbr:2161319--Count:1--SentDt:19/Feb/2009--ProbType:I--ProbMnth:36--JailDays:0--LocalMnt:0--MSMnths:0--PrisMnth:0--L_D:0--ServHrs:0--ServDays:0--Fine:0--Rest:0--Other:0</t>
  </si>
  <si>
    <t>File_Rej:Filed--Date:26/Dec/2008--DDA:CHAMBERS, NIKKI</t>
  </si>
  <si>
    <t>08F10144</t>
  </si>
  <si>
    <t>Count:1--DOV:01/Aug/2006--Attempt:N--Offense:10980(c)(2)--Section:WI--CrimType:Felony--DispoDt:10/Apr/2009--Dispo:Reduced--Plead_to:10980(c)(2)--Count:2--DOV:05/Jan/2007--Attempt:N--Offense:118(a)--Section:PC--CrimType:Felony--DispoDt:10/Apr/2009--Dispo:Dismissed/Not Guilty--Plead_to:118(a)--Count:3--DOV:15/Oct/2006--Attempt:N--Offense:118(a)--Section:PC--CrimType:Felony--DispoDt:10/Apr/2009--Dispo:Dismissed/Not Guilty--Plead_to:118(a)--Count:4--DOV:16/Jul/2006--Attempt:N--Offense:118(a)--Section:PC--CrimType:Felony--DispoDt:10/Apr/2009--Dispo:Dismissed/Not Guilty--Plead_to:118(a)--Count:5--DOV:12/Apr/2007--Attempt:N--Offense:118(a)--Section:PC--CrimType:Felony--DispoDt:10/Apr/2009--Dispo:Dismissed/Not Guilty--Plead_to:118(a)--Count:6--DOV:18/May/2009--Attempt:N--Offense:PROB VIOL--Section:PC--CrimType:Felony--DispoDt:02/Jun/2009--Dispo:Dismissed/Not Guilty--Plead_to:0</t>
  </si>
  <si>
    <t>case_id:2042322--DACase:08F10144--Def_nbr:2161329--Count:1--SentDt:10/Apr/2009--ProbType:I--ProbMnth:36--JailDays:60--LocalMnt:0--MSMnths:0--PrisMnth:0--L_D:0--ServHrs:0--ServDays:0--Fine:0--Rest:0--Other:0</t>
  </si>
  <si>
    <t>File_Rej:Filed--Date:30/Dec/2008--DDA:CHAMBERS, NIKKI</t>
  </si>
  <si>
    <t>08F12220</t>
  </si>
  <si>
    <t>Count:1--DOV:09/Dec/2008--Attempt:N--Offense:11379(a)--Section:HS--CrimType:Felony--DispoDt:23/Dec/2008--Dispo:Dismissed/Not Guilty--Plead_to:0--Count:2--DOV:09/Dec/2008--Attempt:N--Offense:11377(a)--Section:HS--CrimType:Felony--DispoDt:23/Dec/2008--Dispo:Guilty--Plead_to:0</t>
  </si>
  <si>
    <t>case_id:2042323--DACase:08F12220--Def_nbr:2161330--Count:2--SentDt:23/Dec/2008--ProbType:0--ProbMnth:0--JailDays:0--LocalMnt:0--MSMnths:0--PrisMnth:16--L_D:0--ServHrs:0--ServDays:0--Fine:0--Rest:0--Other:0</t>
  </si>
  <si>
    <t>Count:1--Offense:12022.1(b)--Section:PC--CrimType:Enhancement--DispoDt:23/Dec/2008--Dispo:Dismissed/Not True--Count:2--Offense:12022.1(b)--Section:PC--CrimType:Enhancement--DispoDt:23/Dec/2008--Dispo:Dismissed/Not True</t>
  </si>
  <si>
    <t>08F07693</t>
  </si>
  <si>
    <t>Count:1--DOV:09/Dec/2008--Attempt:N--Offense:11351--Section:HS--CrimType:Felony--DispoDt:05/Jan/2009--Dispo:Guilty--Plead_to:0</t>
  </si>
  <si>
    <t>case_id:2042335--DACase:08F07693--Def_nbr:2161344--Count:1--SentDt:05/Jan/2009--ProbType:F--ProbMnth:36--JailDays:270--LocalMnt:0--MSMnths:0--PrisMnth:0--L_D:0--ServHrs:0--ServDays:0--Fine:0--Rest:0--Other:0</t>
  </si>
  <si>
    <t>08F12205</t>
  </si>
  <si>
    <t>Count:1--DOV:09/Dec/2008--Attempt:N--Offense:11377(a)--Section:HS--CrimType:Felony--DispoDt:18/Dec/2008--Dispo:Reduced--Plead_to:11377(a) HS MISD</t>
  </si>
  <si>
    <t>case_id:2042336--DACase:08F12205--Def_nbr:2161345--Count:1--SentDt:18/Dec/2008--ProbType:0--ProbMnth:0--JailDays:0--LocalMnt:0--MSMnths:0--PrisMnth:16--L_D:0--ServHrs:0--ServDays:0--Fine:0--Rest:0--Other:0--case_id:2042336--DACase:08F12205--Def_nbr:2161345--Count:1--SentDt:11/Feb/2015--ProbType:0--ProbMnth:0--JailDays:0--LocalMnt:0--MSMnths:0--PrisMnth:0--L_D:0--ServHrs:0--ServDays:0--Fine:0--Rest:0--Other:0</t>
  </si>
  <si>
    <t>08F13964</t>
  </si>
  <si>
    <t>Count:1--DOV:09/Dec/2008--Attempt:N--Offense:11350(a)--Section:HS--CrimType:Felony--DispoDt:23/Dec/2008--Dispo:Guilty--Plead_to:0--Count:2--DOV:16/Nov/2009--Attempt:N--Offense:PROB VIOL--Section:PC--CrimType:Felony--DispoDt:16/Nov/2009--Dispo:Guilty--Plead_to:0</t>
  </si>
  <si>
    <t>case_id:2042351--DACase:08F13964--Def_nbr:2161361--Count:1--SentDt:23/Dec/2008--ProbType:F--ProbMnth:36--JailDays:0--LocalMnt:0--MSMnths:0--PrisMnth:0--L_D:0--ServHrs:0--ServDays:0--Fine:0--Rest:0--Other:0--case_id:2042351--DACase:08F13964--Def_nbr:2161361--Count:2--SentDt:16/Nov/2009--ProbType:0--ProbMnth:0--JailDays:0--LocalMnt:0--MSMnths:0--PrisMnth:24--L_D:0--ServHrs:0--ServDays:0--Fine:0--Rest:0--Other:0</t>
  </si>
  <si>
    <t>Arrest:09/Dec/2008--Bail:20000--AppStat:In Custody--Sealed:0</t>
  </si>
  <si>
    <t>08F12206</t>
  </si>
  <si>
    <t>Count:1--DOV:09/Dec/2008--Attempt:N--Offense:459-460(a)--Section:PC--CrimType:Felony--DispoDt:04/Feb/2009--Dispo:Guilty--Plead_to:0--Count:2--DOV:26/Sep/2011--Attempt:N--Offense:PROB VIOL--Section:PC--CrimType:Felony--DispoDt:17/Oct/2011--Dispo:Guilty--Plead_to:0</t>
  </si>
  <si>
    <t>case_id:2042352--DACase:08F12206--Def_nbr:2161362--Count:1--SentDt:04/Feb/2009--ProbType:F--ProbMnth:36--JailDays:90--LocalMnt:0--MSMnths:0--PrisMnth:0--L_D:0--ServHrs:0--ServDays:0--Fine:0--Rest:0--Other:0--case_id:2042352--DACase:08F12206--Def_nbr:2161362--Count:2--SentDt:17/Oct/2011--ProbType:0--ProbMnth:0--JailDays:65--LocalMnt:0--MSMnths:0--PrisMnth:0--L_D:0--ServHrs:0--ServDays:0--Fine:0--Rest:0--Other:0</t>
  </si>
  <si>
    <t>Count:1--Offense:667.5(c)(21)--Section:PC--CrimType:Other--DispoDt:04/Feb/2009--Dispo:Dismissed/Not True</t>
  </si>
  <si>
    <t>08F13691</t>
  </si>
  <si>
    <t>Count:1--DOV:09/Dec/2008--Attempt:N--Offense:11377(a)--Section:HS--CrimType:Felony--DispoDt:08/Apr/2009--Dispo:Guilty--Plead_to:0--Count:2--DOV:09/Dec/2008--Attempt:N--Offense:11378--Section:HS--CrimType:Felony--DispoDt:08/Apr/2009--Dispo:Dismissed/Not Guilty--Plead_to:0</t>
  </si>
  <si>
    <t>case_id:2042370--DACase:08F13691--Def_nbr:2161382--Count:1--SentDt:08/Apr/2009--ProbType:F--ProbMnth:36--JailDays:90--LocalMnt:0--MSMnths:0--PrisMnth:0--L_D:0--ServHrs:0--ServDays:0--Fine:0--Rest:0--Other:0</t>
  </si>
  <si>
    <t>08F13692</t>
  </si>
  <si>
    <t>Count:1--DOV:09/Dec/2008--Attempt:N--Offense:11377(a)--Section:HS--CrimType:Felony--DispoDt:19/Dec/2008--Dispo:Guilty--Plead_to:0--Count:2--DOV:09/Dec/2008--Attempt:N--Offense:14601.1(a)--Section:VC--CrimType:Misdemeanor--DispoDt:19/Dec/2008--Dispo:Guilty--Plead_to:0--Count:3--DOV:20/May/2010--Attempt:N--Offense:PROB VIOL--Section:PC--CrimType:Felony--DispoDt:20/May/2010--Dispo:Guilty--Plead_to:0--Count:4--DOV:22/Mar/2011--Attempt:N--Offense:PROB VIOL--Section:PC--CrimType:Felony--DispoDt:22/Mar/2011--Dispo:Guilty--Plead_to:0</t>
  </si>
  <si>
    <t>case_id:2042382--DACase:08F13692--Def_nbr:2161394--Count:1--SentDt:19/Dec/2008--ProbType:F--ProbMnth:36--JailDays:0--LocalMnt:0--MSMnths:0--PrisMnth:0--L_D:0--ServHrs:0--ServDays:0--Fine:0--Rest:0--Other:0--case_id:2042382--DACase:08F13692--Def_nbr:2161394--Count:4--SentDt:22/Mar/2011--ProbType:0--ProbMnth:0--JailDays:0--LocalMnt:0--MSMnths:0--PrisMnth:16--L_D:0--ServHrs:0--ServDays:0--Fine:0--Rest:0--Other:0</t>
  </si>
  <si>
    <t>08F14000</t>
  </si>
  <si>
    <t>Count:1--DOV:09/Dec/2008--Attempt:N--Offense:594(a)/(b)(1)--Section:PC--CrimType:Felony--DispoDt:17/Dec/2008--Dispo:Guilty--Plead_to:0--Count:2--DOV:09/Dec/2008--Attempt:N--Offense:591--Section:PC--CrimType:Misdemeanor--DispoDt:17/Dec/2008--Dispo:Guilty--Plead_to:0</t>
  </si>
  <si>
    <t>case_id:2042389--DACase:08F14000--Def_nbr:2161401--Count:1--SentDt:17/Dec/2008--ProbType:0--ProbMnth:0--JailDays:0--LocalMnt:0--MSMnths:0--PrisMnth:36--L_D:0--ServHrs:0--ServDays:0--Fine:0--Rest:0--Other:0</t>
  </si>
  <si>
    <t>Arrest:09/Dec/2008--Bail:50000--AppStat:In Custody--Sealed:0</t>
  </si>
  <si>
    <t>Count:1--Offense:1203(e)(4)--Section:PC--CrimType:Other--DispoDt:17/Dec/2008--Dispo:True</t>
  </si>
  <si>
    <t>08F13966</t>
  </si>
  <si>
    <t>Count:1--DOV:09/Dec/2008--Attempt:N--Offense:666/484(a)/488--Section:PC--CrimType:Felony--DispoDt:03/Feb/2009--Dispo:Guilty--Plead_to:0</t>
  </si>
  <si>
    <t>case_id:2042392--DACase:08F13966--Def_nbr:2161404--Count:1--SentDt:03/Feb/2009--ProbType:0--ProbMnth:0--JailDays:0--LocalMnt:0--MSMnths:0--PrisMnth:16--L_D:0--ServHrs:0--ServDays:0--Fine:0--Rest:0--Other:0</t>
  </si>
  <si>
    <t>Count:1--Offense:1203(e)(4)--Section:PC--CrimType:Other--DispoDt:03/Feb/2009--Dispo:True</t>
  </si>
  <si>
    <t>08F13689</t>
  </si>
  <si>
    <t>Count:1--DOV:10/Dec/2008--Attempt:N--Offense:11377(a)--Section:HS--CrimType:Felony--DispoDt:19/Dec/2008--Dispo:Reduced--Plead_to:11377(a) HS MISD--Count:2--DOV:10/Dec/2008--Attempt:N--Offense:11364--Section:HS--CrimType:Misdemeanor--DispoDt:19/Dec/2008--Dispo:Guilty--Plead_to:0--Count:3--DOV:10/Dec/2008--Attempt:N--Offense:148.9(a)--Section:PC--CrimType:Misdemeanor--DispoDt:19/Dec/2008--Dispo:Guilty--Plead_to:0--Count:4--DOV:18/Jun/2009--Attempt:N--Offense:PROB VIOL--Section:PC--CrimType:Felony--DispoDt:13/Aug/2009--Dispo:Guilty--Plead_to:0--Count:5--DOV:22/Jan/2010--Attempt:N--Offense:PROB VIOL--Section:PC--CrimType:Felony--DispoDt:31/May/2016--Dispo:Guilty--Plead_to:0</t>
  </si>
  <si>
    <t>case_id:2042394--DACase:08F13689--Def_nbr:2161406--Count:1--SentDt:19/Dec/2008--ProbType:F--ProbMnth:36--JailDays:180--LocalMnt:0--MSMnths:0--PrisMnth:0--L_D:0--ServHrs:0--ServDays:0--Fine:0--Rest:0--Other:0--case_id:2042394--DACase:08F13689--Def_nbr:2161406--Count:1--SentDt:31/May/2016--ProbType:0--ProbMnth:0--JailDays:0--LocalMnt:0--MSMnths:0--PrisMnth:0--L_D:0--ServHrs:0--ServDays:0--Fine:0--Rest:0--Other:0</t>
  </si>
  <si>
    <t>08F12207</t>
  </si>
  <si>
    <t>Count:1--DOV:09/Dec/2008--Attempt:N--Offense:459-460(b)--Section:PC--CrimType:Felony--DispoDt:26/Feb/2009--Dispo:Guilty--Plead_to:0--Count:2--DOV:09/Dec/2008--Attempt:N--Offense:487(a)--Section:PC--CrimType:Felony--DispoDt:26/Feb/2009--Dispo:Dismissed/Not Guilty--Plead_to:0--Count:3--DOV:09/Dec/2008--Attempt:N--Offense:530.5(a)--Section:PC--CrimType:Felony--DispoDt:26/Feb/2009--Dispo:Guilty--Plead_to:0--Count:4--DOV:09/Dec/2008--Attempt:N--Offense:484f(b)--Section:PC--CrimType:Felony--DispoDt:26/Feb/2009--Dispo:Dismissed/Not Guilty--Plead_to:0--Count:5--DOV:09/Dec/2008--Attempt:N--Offense:484f(b)--Section:PC--CrimType:Felony--DispoDt:26/Feb/2009--Dispo:Dismissed/Not Guilty--Plead_to:0--Count:6--DOV:09/Dec/2008--Attempt:N--Offense:470(a)--Section:PC--CrimType:Felony--DispoDt:26/Feb/2009--Dispo:Dismissed/Not Guilty--Plead_to:0--Count:7--DOV:09/Dec/2008--Attempt:N--Offense:470(b)--Section:PC--CrimType:Felony--DispoDt:26/Feb/2009--Dispo:Dismissed/Not Guilty--Plead_to:0--Count:8--DOV:09/Dec/2008--Attempt:N--Offense:459-460(b)--Section:PC--CrimType:Felony--DispoDt:26/Feb/2009--Dispo:Guilty--Plead_to:0--Count:9--DOV:09/Dec/2008--Attempt:N--Offense:487(a)--Section:PC--CrimType:Felony--DispoDt:26/Feb/2009--Dispo:Dismissed/Not Guilty--Plead_to:0--Count:10--DOV:09/Dec/2008--Attempt:N--Offense:530.5(a)--Section:PC--CrimType:Felony--DispoDt:26/Feb/2009--Dispo:Dismissed/Not Guilty--Plead_to:0--Count:11--DOV:09/Dec/2008--Attempt:N--Offense:484f(b)--Section:PC--CrimType:Felony--DispoDt:26/Feb/2009--Dispo:Guilty--Plead_to:0--Count:12--DOV:09/Dec/2008--Attempt:N--Offense:484f(b)--Section:PC--CrimType:Felony--DispoDt:26/Feb/2009--Dispo:Dismissed/Not Guilty--Plead_to:0--Count:13--DOV:09/Dec/2008--Attempt:N--Offense:459-460(b)--Section:PC--CrimType:Felony--DispoDt:26/Feb/2009--Dispo:Guilty--Plead_to:0--Count:14--DOV:09/Dec/2008--Attempt:N--Offense:530.5(a)--Section:PC--CrimType:Felony--DispoDt:26/Feb/2009--Dispo:Dismissed/Not Guilty--Plead_to:0</t>
  </si>
  <si>
    <t>case_id:2042396--DACase:08F12207--Def_nbr:2161408--Count:1--SentDt:26/Feb/2009--ProbType:F--ProbMnth:36--JailDays:150--LocalMnt:0--MSMnths:0--PrisMnth:0--L_D:0--ServHrs:0--ServDays:0--Fine:0--Rest:0--Other:0</t>
  </si>
  <si>
    <t>Count:1--DOV:09/Dec/2008--Attempt:N--Offense:459-460(b)--Section:PC--CrimType:Felony--DispoDt:26/Feb/2009--Dispo:Guilty--Plead_to:0--Count:2--DOV:09/Dec/2008--Attempt:N--Offense:487(a)--Section:PC--CrimType:Felony--DispoDt:26/Feb/2009--Dispo:Dismissed/Not Guilty--Plead_to:0--Count:3--DOV:09/Dec/2008--Attempt:N--Offense:530.5(a)--Section:PC--CrimType:Felony--DispoDt:26/Feb/2009--Dispo:Guilty--Plead_to:0--Count:4--DOV:09/Dec/2008--Attempt:N--Offense:484f(b)--Section:PC--CrimType:Felony--DispoDt:26/Feb/2009--Dispo:Dismissed/Not Guilty--Plead_to:0--Count:5--DOV:09/Dec/2008--Attempt:N--Offense:484f(b)--Section:PC--CrimType:Felony--DispoDt:26/Feb/2009--Dispo:Dismissed/Not Guilty--Plead_to:0--Count:6--DOV:09/Dec/2008--Attempt:N--Offense:470(a)--Section:PC--CrimType:Felony--DispoDt:26/Feb/2009--Dispo:Dismissed/Not Guilty--Plead_to:0--Count:7--DOV:09/Dec/2008--Attempt:N--Offense:470(b)--Section:PC--CrimType:Felony--DispoDt:26/Feb/2009--Dispo:Dismissed/Not Guilty--Plead_to:0--Count:8--DOV:09/Dec/2008--Attempt:N--Offense:459-460(b)--Section:PC--CrimType:Felony--DispoDt:26/Feb/2009--Dispo:Guilty--Plead_to:0--Count:9--DOV:09/Dec/2008--Attempt:N--Offense:487(a)--Section:PC--CrimType:Felony--DispoDt:26/Feb/2009--Dispo:Dismissed/Not Guilty--Plead_to:0--Count:10--DOV:09/Dec/2008--Attempt:N--Offense:530.5(a)--Section:PC--CrimType:Felony--DispoDt:26/Feb/2009--Dispo:Dismissed/Not Guilty--Plead_to:0--Count:11--DOV:09/Dec/2008--Attempt:N--Offense:484f(b)--Section:PC--CrimType:Felony--DispoDt:26/Feb/2009--Dispo:Guilty--Plead_to:0--Count:12--DOV:09/Dec/2008--Attempt:N--Offense:484f(b)--Section:PC--CrimType:Felony--DispoDt:26/Feb/2009--Dispo:Dismissed/Not Guilty--Plead_to:0--Count:13--DOV:09/Dec/2008--Attempt:N--Offense:459-460(b)--Section:PC--CrimType:Felony--DispoDt:26/Feb/2009--Dispo:Guilty--Plead_to:0--Count:14--DOV:09/Dec/2008--Attempt:N--Offense:530.5(a)--Section:PC--CrimType:Felony--DispoDt:26/Feb/2009--Dispo:Dismissed/Not Guilty--Plead_to:0--Count:15--DOV:12/Apr/2010--Attempt:N--Offense:PROB VIOL--Section:PC--CrimType:Felony--DispoDt:12/Apr/2010--Dispo:Guilty--Plead_to:0</t>
  </si>
  <si>
    <t>case_id:2042396--DACase:08F12207--Def_nbr:2161424--Count:1--SentDt:26/Feb/2009--ProbType:F--ProbMnth:36--JailDays:150--LocalMnt:0--MSMnths:0--PrisMnth:0--L_D:0--ServHrs:0--ServDays:0--Fine:0--Rest:0--Other:0--case_id:2042396--DACase:08F12207--Def_nbr:2161424--Count:15--SentDt:12/Apr/2010--ProbType:0--ProbMnth:0--JailDays:30--LocalMnt:0--MSMnths:0--PrisMnth:0--L_D:0--ServHrs:0--ServDays:0--Fine:0--Rest:0--Other:0</t>
  </si>
  <si>
    <t>08F12228</t>
  </si>
  <si>
    <t>Count:1--DOV:27/Aug/2008--Attempt:N--Offense:487(a)--Section:PC--CrimType:Felony--DispoDt:29/Jan/2009--Dispo:Guilty--Plead_to:0--Count:2--DOV:08/Oct/2009--Attempt:N--Offense:PROB VIOL--Section:PC--CrimType:Felony--DispoDt:08/Oct/2009--Dispo:Guilty--Plead_to:0</t>
  </si>
  <si>
    <t>case_id:2042397--DACase:08F12228--Def_nbr:2161409--Count:1--SentDt:29/Jan/2009--ProbType:F--ProbMnth:36--JailDays:210--LocalMnt:0--MSMnths:0--PrisMnth:0--L_D:0--ServHrs:0--ServDays:0--Fine:0--Rest:0--Other:0--case_id:2042397--DACase:08F12228--Def_nbr:2161409--Count:2--SentDt:08/Oct/2009--ProbType:0--ProbMnth:0--JailDays:0--LocalMnt:0--MSMnths:0--PrisMnth:16--L_D:0--ServHrs:0--ServDays:0--Fine:0--Rest:0--Other:0</t>
  </si>
  <si>
    <t>08F13457</t>
  </si>
  <si>
    <t>Count:1--DOV:09/Oct/2008--Attempt:N--Offense:11377(a)--Section:HS--CrimType:Felony--DispoDt:16/Dec/2008--Dispo:Guilty--Plead_to:0--Count:2--DOV:09/Oct/2008--Attempt:N--Offense:2800.2--Section:VC--CrimType:Felony--DispoDt:16/Dec/2008--Dispo:Guilty--Plead_to:0--Count:3--DOV:09/Oct/2008--Attempt:N--Offense:11364--Section:HS--CrimType:Misdemeanor--DispoDt:16/Dec/2008--Dispo:Guilty--Plead_to:0--Count:4--DOV:09/Oct/2008--Attempt:N--Offense:148(a)(1)--Section:PC--CrimType:Misdemeanor--DispoDt:16/Dec/2008--Dispo:Guilty--Plead_to:0--Count:5--DOV:09/Oct/2008--Attempt:N--Offense:148.9(a)--Section:PC--CrimType:Misdemeanor--DispoDt:16/Dec/2008--Dispo:Guilty--Plead_to:0--Count:6--DOV:09/Oct/2008--Attempt:N--Offense:20002(a)--Section:VC--CrimType:Misdemeanor--DispoDt:16/Dec/2008--Dispo:Guilty--Plead_to:0--Count:7--DOV:28/May/2010--Attempt:N--Offense:PROB VIOL--Section:PC--CrimType:Felony--DispoDt:28/May/2010--Dispo:Guilty--Plead_to:0</t>
  </si>
  <si>
    <t>case_id:2042402--DACase:08F13457--Def_nbr:2161414--Count:1--SentDt:16/Dec/2008--ProbType:0--ProbMnth:0--JailDays:0--LocalMnt:0--MSMnths:0--PrisMnth:24--L_D:0--ServHrs:0--ServDays:0--Fine:0--Rest:0--Other:0--case_id:2042402--DACase:08F13457--Def_nbr:2161414--Count:7--SentDt:28/May/2010--ProbType:0--ProbMnth:0--JailDays:0--LocalMnt:0--MSMnths:0--PrisMnth:24--L_D:0--ServHrs:0--ServDays:0--Fine:0--Rest:0--Other:0</t>
  </si>
  <si>
    <t>08F13965</t>
  </si>
  <si>
    <t>Count:1--DOV:18/Jan/2007--Attempt:N--Offense:459-460(a)--Section:PC--CrimType:Felony--DispoDt:11/Feb/2010--Dispo:Guilty--Plead_to:0--Count:2--DOV:18/Jan/2007--Attempt:N--Offense:459-460(b)--Section:PC--CrimType:Felony--DispoDt:11/Feb/2010--Dispo:Dismissed/Not Guilty--Plead_to:0--Count:3--DOV:09/Dec/2008--Attempt:N--Offense:496(a)--Section:PC--CrimType:Felony--DispoDt:11/Feb/2010--Dispo:Reduced--Plead_to:496(a) PC - misd</t>
  </si>
  <si>
    <t>case_id:2042406--DACase:08F13965--Def_nbr:2161418--Count:1--SentDt:21/May/2010--ProbType:0--ProbMnth:0--JailDays:0--LocalMnt:0--MSMnths:0--PrisMnth:172--L_D:0--ServHrs:0--ServDays:0--Fine:0--Rest:0--Other:0--case_id:2042406--DACase:08F13965--Def_nbr:2161418--Count:1--SentDt:18/Mar/2015--ProbType:0--ProbMnth:0--JailDays:364--LocalMnt:0--MSMnths:0--PrisMnth:0--L_D:0--ServHrs:0--ServDays:0--Fine:0--Rest:0--Other:0</t>
  </si>
  <si>
    <t>Arrest:09/Dec/2008--Bail:100000--AppStat:In Custody--Sealed:0</t>
  </si>
  <si>
    <t>File_Rej:Filed--Date:11/Dec/2008--DDA:GUIRGUIS, MENA</t>
  </si>
  <si>
    <t>Count:1--Offense:667.5(c)(21)--Section:PC--CrimType:Other--DispoDt:11/Feb/2010--Dispo:True</t>
  </si>
  <si>
    <t>Count:1--Offense:667(a)(1)-1192.7--Section:PC--CrimType:Prior--DispoDt:11/Feb/2010--Dispo:True--Count:1--Offense:667(d)/(e)(1)&amp;1170.12(b)/(c)(1)--Section:PC--CrimType:Prior--DispoDt:11/Feb/2010--Dispo:True--Count:1--Offense:667.5(b)--Section:PC--CrimType:Prior--DispoDt:11/Feb/2010--Dispo:True</t>
  </si>
  <si>
    <t>08F14039</t>
  </si>
  <si>
    <t>Count:1--DOV:09/Dec/2008--Attempt:N--Offense:11377(a)--Section:HS--CrimType:Felony--DispoDt:01/Jul/2010--Dispo:Dismissed/Not Guilty--Plead_to:0--Count:2--DOV:09/Dec/2008--Attempt:N--Offense:11364--Section:HS--CrimType:Misdemeanor--DispoDt:01/Jul/2010--Dispo:Dismissed/Not Guilty--Plead_to:0</t>
  </si>
  <si>
    <t>08F12221</t>
  </si>
  <si>
    <t>Count:1--DOV:09/Dec/2008--Attempt:N--Offense:459-460(b)--Section:PC--CrimType:Felony--DispoDt:12/Jan/2009--Dispo:Guilty--Plead_to:0--Count:2--DOV:09/Dec/2008--Attempt:N--Offense:666/484(a)/488--Section:PC--CrimType:Felony--DispoDt:12/Jan/2009--Dispo:Dismissed/Not Guilty--Plead_to:0--Count:3--DOV:09/Dec/2008--Attempt:N--Offense:11350(a)--Section:HS--CrimType:Felony--DispoDt:12/Jan/2009--Dispo:Guilty--Plead_to:0--Count:4--DOV:09/Dec/2008--Attempt:N--Offense:11550(a)--Section:HS--CrimType:Misdemeanor--DispoDt:12/Jan/2009--Dispo:Dismissed/Not Guilty--Plead_to:0</t>
  </si>
  <si>
    <t>case_id:2042411--DACase:08F12221--Def_nbr:2161423--Count:1--SentDt:12/Jan/2009--ProbType:F--ProbMnth:36--JailDays:300--LocalMnt:0--MSMnths:0--PrisMnth:0--L_D:0--ServHrs:0--ServDays:0--Fine:0--Rest:0--Other:0</t>
  </si>
  <si>
    <t>08F12233</t>
  </si>
  <si>
    <t>Count:1--DOV:29/Nov/2008--Attempt:N--Offense:11377(a)--Section:HS--CrimType:Felony--DispoDt:08/Apr/2009--Dispo:Dismissed/Not Guilty--Plead_to:0</t>
  </si>
  <si>
    <t>08F05332B</t>
  </si>
  <si>
    <t>Count:1--DOV:29/Jul/2008--Attempt:N--Offense:459-460(b)--Section:PC--CrimType:Felony--DispoDt:18/Dec/2008--Dispo:Guilty--Plead_to:0--Count:2--DOV:29/Jul/2008--Attempt:N--Offense:496(a)--Section:PC--CrimType:Felony--DispoDt:18/Dec/2008--Dispo:Guilty--Plead_to:0--Count:3--DOV:29/Jul/2008--Attempt:N--Offense:148(a)(1)--Section:PC--CrimType:Misdemeanor--DispoDt:18/Dec/2008--Dispo:Guilty--Plead_to:0--Count:4--DOV:29/Jul/2008--Attempt:N--Offense:466--Section:PC--CrimType:Misdemeanor--DispoDt:18/Dec/2008--Dispo:Guilty--Plead_to:0</t>
  </si>
  <si>
    <t>case_id:2042421--DACase:08F05332B--Def_nbr:2125432--Count:1--SentDt:18/Dec/2008--ProbType:0--ProbMnth:0--JailDays:0--LocalMnt:0--MSMnths:0--PrisMnth:16--L_D:0--ServHrs:0--ServDays:0--Fine:0--Rest:0--Other:0</t>
  </si>
  <si>
    <t>08F13690</t>
  </si>
  <si>
    <t>Count:1--DOV:10/Dec/2008--Attempt:N--Offense:11377(a)--Section:HS--CrimType:Felony--DispoDt:23/Jan/2009--Dispo:Guilty--Plead_to:0--Count:2--DOV:10/Dec/2008--Attempt:N--Offense:11364--Section:HS--CrimType:Misdemeanor--DispoDt:23/Jan/2009--Dispo:Guilty--Plead_to:0--Count:3--DOV:10/Dec/2008--Attempt:N--Offense:148.9(a)--Section:PC--CrimType:Misdemeanor--DispoDt:23/Jan/2009--Dispo:Guilty--Plead_to:0--Count:4--DOV:08/Jun/2009--Attempt:N--Offense:PROB VIOL--Section:PC--CrimType:Felony--DispoDt:08/Jun/2009--Dispo:Guilty--Plead_to:0</t>
  </si>
  <si>
    <t>case_id:2042426--DACase:08F13690--Def_nbr:2161439--Count:1--SentDt:23/Jan/2009--ProbType:F--ProbMnth:36--JailDays:0--LocalMnt:0--MSMnths:0--PrisMnth:0--L_D:0--ServHrs:0--ServDays:0--Fine:0--Rest:0--Other:0--case_id:2042426--DACase:08F13690--Def_nbr:2161439--Count:4--SentDt:08/Jun/2009--ProbType:0--ProbMnth:0--JailDays:175--LocalMnt:0--MSMnths:0--PrisMnth:0--L_D:0--ServHrs:0--ServDays:0--Fine:0--Rest:0--Other:0</t>
  </si>
  <si>
    <t>08F12222</t>
  </si>
  <si>
    <t>Count:1--DOV:03/Nov/2008--Attempt:N--Offense:459-460(a)--Section:PC--CrimType:Felony--DispoDt:26/Mar/2009--Dispo:Guilty--Plead_to:0--Count:2--DOV:09/Dec/2008--Attempt:N--Offense:182(a)(1)--Section:PC--CrimType:Felony--DispoDt:26/Mar/2009--Dispo:Guilty--Plead_to:0--Count:3--DOV:09/Dec/2008--Attempt:Y--Offense:459-460(a)--Section:PC--CrimType:Felony--DispoDt:26/Mar/2009--Dispo:Dismissed/Not Guilty--Plead_to:0</t>
  </si>
  <si>
    <t>case_id:2042442--DACase:08F12222--Def_nbr:2161456--Count:1--SentDt:26/Mar/2009--ProbType:0--ProbMnth:0--JailDays:0--LocalMnt:0--MSMnths:0--PrisMnth:84--L_D:0--ServHrs:0--ServDays:0--Fine:0--Rest:0--Other:0</t>
  </si>
  <si>
    <t>Count:1--Offense:667(a)(1)-1192.7--Section:PC--CrimType:Prior--DispoDt:26/Mar/2009--Dispo:True--Count:1--Offense:667(d)/(e)(1)&amp;1170.12(b)/(c)(1)--Section:PC--CrimType:Prior--DispoDt:26/Mar/2009--Dispo:True</t>
  </si>
  <si>
    <t>Count:1--DOV:03/Nov/2008--Attempt:N--Offense:459-460(a)--Section:PC--CrimType:Felony--DispoDt:23/Apr/2009--Dispo:Guilty--Plead_to:0--Count:2--DOV:09/Dec/2008--Attempt:N--Offense:182(a)(1)--Section:PC--CrimType:Felony--DispoDt:23/Apr/2009--Dispo:Dismissed/Not Guilty--Plead_to:0--Count:3--DOV:09/Dec/2008--Attempt:Y--Offense:459-460(a)--Section:PC--CrimType:Felony--DispoDt:23/Apr/2009--Dispo:Guilty--Plead_to:0</t>
  </si>
  <si>
    <t>case_id:2042442--DACase:08F12222--Def_nbr:2161462--Count:1--SentDt:23/Apr/2009--ProbType:F--ProbMnth:36--JailDays:365--LocalMnt:0--MSMnths:0--PrisMnth:0--L_D:0--ServHrs:0--ServDays:0--Fine:0--Rest:0--Other:0</t>
  </si>
  <si>
    <t>Count:2--DOV:09/Dec/2008--Attempt:N--Offense:182(a)(1)--Section:PC--CrimType:Felony--DispoDt:23/Apr/2009--Dispo:Guilty--Plead_to:0--Count:3--DOV:09/Dec/2008--Attempt:Y--Offense:459-460(a)--Section:PC--CrimType:Felony--DispoDt:23/Apr/2009--Dispo:Dismissed/Not Guilty--Plead_to:0</t>
  </si>
  <si>
    <t>case_id:2042442--DACase:08F12222--Def_nbr:2161464--Count:2--SentDt:23/Apr/2009--ProbType:F--ProbMnth:36--JailDays:204--LocalMnt:0--MSMnths:0--PrisMnth:0--L_D:0--ServHrs:0--ServDays:0--Fine:0--Rest:0--Other:0</t>
  </si>
  <si>
    <t>Count:2--DOV:09/Dec/2008--Attempt:N--Offense:182(a)(1)--Section:PC--CrimType:Felony--DispoDt:28/Jul/2017--Dispo:Dismissed/Not Guilty--Plead_to:0--Count:3--DOV:09/Dec/2008--Attempt:Y--Offense:459-460(a)--Section:PC--CrimType:Felony--DispoDt:07/Apr/2009--Dispo:Dismissed/Not Guilty--Plead_to:0--Count:4--DOV:29/Jul/2011--Attempt:N--Offense:PROB VIOL--Section:PC--CrimType:Felony--DispoDt:29/Jul/2011--Dispo:Guilty--Plead_to:0</t>
  </si>
  <si>
    <t>case_id:2042442--DACase:08F12222--Def_nbr:2161467--Count:4--SentDt:29/Jul/2011--ProbType:0--ProbMnth:0--JailDays:90--LocalMnt:0--MSMnths:0--PrisMnth:0--L_D:0--ServHrs:0--ServDays:0--Fine:0--Rest:0--Other:0</t>
  </si>
  <si>
    <t>08F14040A</t>
  </si>
  <si>
    <t>Count:1--DOV:09/Dec/2008--Attempt:N--Offense:11351--Section:HS--CrimType:Felony--DispoDt:02/Jun/2010--Dispo:Guilty--Plead_to:0--Count:2--DOV:09/Dec/2008--Attempt:N--Offense:11352(a)--Section:HS--CrimType:Felony--DispoDt:02/Jun/2010--Dispo:Dismissed/Not Guilty--Plead_to:0</t>
  </si>
  <si>
    <t>case_id:2042443--DACase:08F14040A--Def_nbr:2161460--Count:1--SentDt:02/Jun/2010--ProbType:0--ProbMnth:0--JailDays:0--LocalMnt:0--MSMnths:0--PrisMnth:24--L_D:0--ServHrs:0--ServDays:0--Fine:0--Rest:0--Other:0</t>
  </si>
  <si>
    <t>Arrest:09/Dec/2008--Bail:25000--AppStat:0--Sealed:0</t>
  </si>
  <si>
    <t>08F13693</t>
  </si>
  <si>
    <t>Count:1--DOV:09/Dec/2008--Attempt:N--Offense:11378--Section:HS--CrimType:Felony--DispoDt:19/Dec/2008--Dispo:Guilty--Plead_to:0--Count:2--DOV:09/Dec/2008--Attempt:N--Offense:11379(a)--Section:HS--CrimType:Felony--DispoDt:19/Dec/2008--Dispo:Guilty--Plead_to:0--Count:3--DOV:09/Dec/2008--Attempt:N--Offense:11359--Section:HS--CrimType:Felony--DispoDt:19/Dec/2008--Dispo:Guilty--Plead_to:0--Count:4--DOV:09/Dec/2008--Attempt:N--Offense:11364--Section:HS--CrimType:Misdemeanor--DispoDt:19/Dec/2008--Dispo:Guilty--Plead_to:0</t>
  </si>
  <si>
    <t>case_id:2042447--DACase:08F13693--Def_nbr:2161463--Count:1--SentDt:19/Dec/2008--ProbType:0--ProbMnth:0--JailDays:0--LocalMnt:0--MSMnths:0--PrisMnth:60--L_D:0--ServHrs:0--ServDays:0--Fine:0--Rest:0--Other:0</t>
  </si>
  <si>
    <t>Count:1--Offense:1203.07(a)(11)--Section:PC--CrimType:Other--DispoDt:19/Dec/2008--Dispo:True--Count:2--Offense:1203.07(a)(11)--Section:PC--CrimType:Other--DispoDt:19/Dec/2008--Dispo:Dismissed/Not True</t>
  </si>
  <si>
    <t>Count:1--Offense:11370.2(c)--Section:HS--CrimType:Prior--DispoDt:19/Dec/2008--Dispo:True--Count:1--Offense:667.5(b)--Section:PC--CrimType:Prior--DispoDt:19/Dec/2008--Dispo:Dismissed/Not True</t>
  </si>
  <si>
    <t>08F12229</t>
  </si>
  <si>
    <t>Count:1--DOV:29/Nov/2008--Attempt:N--Offense:459-460(b)--Section:PC--CrimType:Felony--DispoDt:09/Feb/2009--Dispo:Reduced--Plead_to:459-460(b)</t>
  </si>
  <si>
    <t>case_id:2042451--DACase:08F12229--Def_nbr:2161469--Count:1--SentDt:09/Feb/2009--ProbType:F--ProbMnth:36--JailDays:45--LocalMnt:0--MSMnths:0--PrisMnth:0--L_D:0--ServHrs:0--ServDays:0--Fine:0--Rest:0--Other:0</t>
  </si>
  <si>
    <t>08F14064</t>
  </si>
  <si>
    <t>Count:1--DOV:29/Nov/2008--Attempt:N--Offense:12020(a)(1)--Section:PC--CrimType:Felony--DispoDt:21/Jan/2009--Dispo:Guilty--Plead_to:0--Count:2--DOV:29/Nov/2008--Attempt:N--Offense:11377(a)--Section:HS--CrimType:Felony--DispoDt:21/Jan/2009--Dispo:Guilty--Plead_to:0--Count:3--DOV:29/Nov/2008--Attempt:N--Offense:11550(a)--Section:HS--CrimType:Misdemeanor--DispoDt:21/Jan/2009--Dispo:Guilty--Plead_to:0--Count:4--DOV:29/Nov/2008--Attempt:N--Offense:11364--Section:HS--CrimType:Misdemeanor--DispoDt:21/Jan/2009--Dispo:Dismissed/Not Guilty--Plead_to:0--Count:5--DOV:29/Nov/2008--Attempt:N--Offense:4140--Section:BP--CrimType:Misdemeanor--DispoDt:21/Jan/2009--Dispo:Guilty--Plead_to:0</t>
  </si>
  <si>
    <t>case_id:2042452--DACase:08F14064--Def_nbr:2161470--Count:1--SentDt:21/Jan/2009--ProbType:F--ProbMnth:36--JailDays:180--LocalMnt:0--MSMnths:0--PrisMnth:0--L_D:0--ServHrs:0--ServDays:0--Fine:0--Rest:0--Other:0</t>
  </si>
  <si>
    <t>08F13694</t>
  </si>
  <si>
    <t>Count:1--DOV:09/Dec/2008--Attempt:N--Offense:4324(a)--Section:BP--CrimType:Felony--DispoDt:14/Oct/2009--Dispo:Guilty--Plead_to:0--Count:2--DOV:09/Dec/2008--Attempt:N--Offense:459-460(b)--Section:PC--CrimType:Felony--DispoDt:14/Oct/2009--Dispo:Guilty--Plead_to:0--Count:3--DOV:01/Dec/2008--Attempt:N--Offense:4324(a)--Section:BP--CrimType:Felony--DispoDt:14/Oct/2009--Dispo:Dismissed/Not Guilty--Plead_to:0--Count:4--DOV:01/Dec/2008--Attempt:N--Offense:459-460(b)--Section:PC--CrimType:Felony--DispoDt:14/Oct/2009--Dispo:Dismissed/Not Guilty--Plead_to:0</t>
  </si>
  <si>
    <t>case_id:2042470--DACase:08F13694--Def_nbr:2161489--Count:1--SentDt:14/Oct/2009--ProbType:F--ProbMnth:36--JailDays:270--LocalMnt:0--MSMnths:0--PrisMnth:0--L_D:0--ServHrs:0--ServDays:0--Fine:0--Rest:0--Other:0</t>
  </si>
  <si>
    <t>08F01667</t>
  </si>
  <si>
    <t>Count:1--DOV:02/Nov/2008--Attempt:N--Offense:459-460(a)--Section:PC--CrimType:Felony--DispoDt:17/Jun/2009--Dispo:Guilty--Plead_to:0--Count:2--DOV:12/Nov/2008--Attempt:N--Offense:459-460(a)--Section:PC--CrimType:Felony--DispoDt:17/Jun/2009--Dispo:Guilty--Plead_to:0--Count:3--DOV:13/Nov/2008--Attempt:N--Offense:459-460(a)--Section:PC--CrimType:Felony--DispoDt:17/Jun/2009--Dispo:Guilty--Plead_to:0--Count:4--DOV:13/Nov/2008--Attempt:N--Offense:459-460(a)--Section:PC--CrimType:Felony--DispoDt:17/Jun/2009--Dispo:Guilty--Plead_to:0--Count:5--DOV:13/Nov/2008--Attempt:N--Offense:459-460(a)--Section:PC--CrimType:Felony--DispoDt:17/Jun/2009--Dispo:Guilty--Plead_to:0--Count:6--DOV:14/Nov/2008--Attempt:N--Offense:459-460(a)--Section:PC--CrimType:Felony--DispoDt:17/Jun/2009--Dispo:Guilty--Plead_to:0--Count:7--DOV:14/Nov/2008--Attempt:N--Offense:459-460(a)--Section:PC--CrimType:Felony--DispoDt:17/Jun/2009--Dispo:Guilty--Plead_to:0--Count:8--DOV:14/Nov/2008--Attempt:N--Offense:459-460(a)--Section:PC--CrimType:Felony--DispoDt:17/Jun/2009--Dispo:Guilty--Plead_to:0--Count:9--DOV:14/Nov/2008--Attempt:N--Offense:459-460(a)--Section:PC--CrimType:Felony--DispoDt:17/Jun/2009--Dispo:Guilty--Plead_to:0--Count:10--DOV:15/Nov/2008--Attempt:N--Offense:459-460(a)--Section:PC--CrimType:Felony--DispoDt:17/Jun/2009--Dispo:Guilty--Plead_to:0--Count:11--DOV:15/Nov/2008--Attempt:N--Offense:459-460(a)--Section:PC--CrimType:Felony--DispoDt:17/Jun/2009--Dispo:Guilty--Plead_to:0--Count:12--DOV:15/Nov/2008--Attempt:N--Offense:459-460(a)--Section:PC--CrimType:Felony--DispoDt:17/Jun/2009--Dispo:Guilty--Plead_to:0--Count:13--DOV:15/Nov/2008--Attempt:N--Offense:459-460(a)--Section:PC--CrimType:Felony--DispoDt:17/Jun/2009--Dispo:Guilty--Plead_to:0--Count:14--DOV:16/Nov/2008--Attempt:N--Offense:459-460(a)--Section:PC--CrimType:Felony--DispoDt:17/Jun/2009--Dispo:Guilty--Plead_to:0--Count:15--DOV:17/Nov/2008--Attempt:Y--Offense:459-460(a)--Section:PC--CrimType:Felony--DispoDt:17/Jun/2009--Dispo:Guilty--Plead_to:0--Count:16--DOV:17/Nov/2008--Attempt:N--Offense:647(h)--Section:PC--CrimType:Misdemeanor--DispoDt:17/Jun/2009--Dispo:Dismissed/Not Guilty--Plead_to:0</t>
  </si>
  <si>
    <t>case_id:2042485--DACase:08F01667--Def_nbr:2161505--Count:1--SentDt:04/Sep/2009--ProbType:0--ProbMnth:0--JailDays:0--LocalMnt:0--MSMnths:0--PrisMnth:72--L_D:0--ServHrs:0--ServDays:0--Fine:0--Rest:0--Other:0</t>
  </si>
  <si>
    <t>Arrest:00/Jan/1900--Bail:500000--AppStat:Arraignment Letter--Sealed:0</t>
  </si>
  <si>
    <t>File_Rej:Filed--Date:11/Dec/2008--DDA:LOGALBO, GARY</t>
  </si>
  <si>
    <t>Count:13--Offense:667.5(c)(21)--Section:PC--CrimType:Other--DispoDt:17/Jun/2009--Dispo:True</t>
  </si>
  <si>
    <t>08F01668</t>
  </si>
  <si>
    <t>Count:1--DOV:28/Aug/2008--Attempt:N--Offense:211/212.5(c)--Section:PC--CrimType:Felony--DispoDt:08/Feb/2011--Dispo:Guilty--Plead_to:0--Count:2--DOV:28/Aug/2008--Attempt:N--Offense:12021(a)(1)--Section:PC--CrimType:Felony--DispoDt:08/Feb/2011--Dispo:Guilty--Plead_to:0--Count:3--DOV:04/Sep/2008--Attempt:N--Offense:211/212.5(c)--Section:PC--CrimType:Felony--DispoDt:08/Feb/2011--Dispo:Guilty--Plead_to:0--Count:4--DOV:04/Sep/2008--Attempt:N--Offense:12021(a)(1)--Section:PC--CrimType:Felony--DispoDt:08/Feb/2011--Dispo:Guilty--Plead_to:0--Count:5--DOV:17/Sep/2008--Attempt:N--Offense:211/212.5(c)--Section:PC--CrimType:Felony--DispoDt:08/Feb/2011--Dispo:Guilty--Plead_to:0--Count:6--DOV:24/Sep/2008--Attempt:N--Offense:211/212.5(c)--Section:PC--CrimType:Felony--DispoDt:08/Feb/2011--Dispo:Guilty--Plead_to:0--Count:7--DOV:24/Sep/2008--Attempt:N--Offense:12021(a)(1)--Section:PC--CrimType:Felony--DispoDt:08/Feb/2011--Dispo:Guilty--Plead_to:0</t>
  </si>
  <si>
    <t>case_id:2042494--DACase:08F01668--Def_nbr:2161514--Count:1--SentDt:08/Feb/2011--ProbType:0--ProbMnth:0--JailDays:0--LocalMnt:0--MSMnths:0--PrisMnth:144--L_D:0--ServHrs:0--ServDays:0--Fine:0--Rest:0--Other:0</t>
  </si>
  <si>
    <t>File_Rej:Filed--Date:11/Dec/2008--DDA:COSTELLO, BETH</t>
  </si>
  <si>
    <t>Count:1--Offense:12022.53(b)--Section:PC--CrimType:Enhancement--DispoDt:08/Feb/2011--Dispo:True--Count:3--Offense:12022.53(b)--Section:PC--CrimType:Enhancement--DispoDt:08/Feb/2011--Dispo:True--Count:6--Offense:12022.53(b)--Section:PC--CrimType:Enhancement--DispoDt:08/Feb/2011--Dispo:True</t>
  </si>
  <si>
    <t>Count:1--DOV:28/Aug/2008--Attempt:N--Offense:211/212.5(c)--Section:PC--CrimType:Felony--DispoDt:08/Feb/2011--Dispo:Guilty--Plead_to:0--Count:3--DOV:04/Sep/2008--Attempt:N--Offense:211/212.5(c)--Section:PC--CrimType:Felony--DispoDt:08/Feb/2011--Dispo:Guilty--Plead_to:0--Count:5--DOV:17/Sep/2008--Attempt:N--Offense:211/212.5(c)--Section:PC--CrimType:Felony--DispoDt:08/Feb/2011--Dispo:Guilty--Plead_to:0--Count:6--DOV:24/Sep/2008--Attempt:N--Offense:211/212.5(c)--Section:PC--CrimType:Felony--DispoDt:08/Feb/2011--Dispo:Guilty--Plead_to:0</t>
  </si>
  <si>
    <t>case_id:2042494--DACase:08F01668--Def_nbr:2161515--Count:1--SentDt:08/Feb/2011--ProbType:0--ProbMnth:0--JailDays:0--LocalMnt:0--MSMnths:0--PrisMnth:180--L_D:0--ServHrs:0--ServDays:0--Fine:0--Rest:0--Other:0</t>
  </si>
  <si>
    <t>Count:1--Offense:12022(a)(1)--Section:PC--CrimType:Enhancement--DispoDt:08/Feb/2011--Dispo:True--Count:3--Offense:12022(a)(1)--Section:PC--CrimType:Enhancement--DispoDt:08/Feb/2011--Dispo:True--Count:6--Offense:12022(a)(1)--Section:PC--CrimType:Enhancement--DispoDt:08/Feb/2011--Dispo:True</t>
  </si>
  <si>
    <t>Count:1--Offense:667(a)(1)-1192.7--Section:PC--CrimType:Prior--DispoDt:08/Feb/2011--Dispo:True--Count:1--Offense:667(d)/(e)(2)(A)&amp;1170.12(b)/(c)(2)(A)--Section:PC--CrimType:Prior--DispoDt:08/Feb/2011--Dispo:True--Count:1--Offense:667.5(b)--Section:PC--CrimType:Prior--DispoDt:08/Feb/2011--Dispo:True</t>
  </si>
  <si>
    <t>08F07694</t>
  </si>
  <si>
    <t>Count:1--DOV:02/Jul/2008--Attempt:N--Offense:487(a)--Section:PC--CrimType:Felony--DispoDt:04/May/2009--Dispo:Reduced--Plead_to:487(a)--Count:2--DOV:02/Jul/2008--Attempt:N--Offense:502(c)(1)--Section:PC--CrimType:Felony--DispoDt:04/May/2009--Dispo:Dismissed/Not Guilty--Plead_to:0</t>
  </si>
  <si>
    <t>case_id:2042500--DACase:08F07694--Def_nbr:2161521--Count:1--SentDt:04/May/2009--ProbType:I--ProbMnth:36--JailDays:90--LocalMnt:0--MSMnths:0--PrisMnth:0--L_D:0--ServHrs:0--ServDays:0--Fine:0--Rest:0--Other:0</t>
  </si>
  <si>
    <t>08F10437</t>
  </si>
  <si>
    <t>Count:2--DOV:05/Dec/2008--Attempt:N--Offense:290(b)/290.018(b)--Section:PC--CrimType:Felony--DispoDt:00/Jan/1900--Dispo:0--Plead_to:0</t>
  </si>
  <si>
    <t>Count:2--Offense:667(d)/(e)(2)(A)&amp;1170.12(b)/(c)(2)(A)--Section:PC--CrimType:Prior--DispoDt:00/Jan/1900--Dispo:0</t>
  </si>
  <si>
    <t>08F07996</t>
  </si>
  <si>
    <t>Count:1--DOV:25/Feb/1995--Attempt:N--Offense:187(a)--Section:PC--CrimType:Felony--DispoDt:30/Mar/2009--Dispo:Dismissed/Not Guilty--Plead_to:0</t>
  </si>
  <si>
    <t>File_Rej:Filed--Date:11/Dec/2008--DDA:HASKINS, KEVIN</t>
  </si>
  <si>
    <t>Count:1--Offense:12022.5(a)--Section:PC--CrimType:Enhancement--DispoDt:30/Mar/2009--Dispo:Dismissed/Not True--Count:1--Offense:186.22(b)(1)--Section:PC--CrimType:Enhancement--DispoDt:30/Mar/2009--Dispo:Dismissed/Not True--Count:1--Offense:190.2(a)(15)--Section:PC--CrimType:Enhancement--DispoDt:30/Mar/2009--Dispo:Dismissed/Not True</t>
  </si>
  <si>
    <t>08F12236</t>
  </si>
  <si>
    <t>Count:1--DOV:30/Nov/2008--Attempt:N--Offense:245(a)(1)--Section:PC--CrimType:Felony--DispoDt:13/May/2009--Dispo:Guilty--Plead_to:0--Count:2--DOV:30/Nov/2008--Attempt:N--Offense:11375(b)(2)--Section:HS--CrimType:Misdemeanor--DispoDt:13/May/2009--Dispo:Dismissed/Not Guilty--Plead_to:0</t>
  </si>
  <si>
    <t>case_id:2042518--DACase:08F12236--Def_nbr:2161541--Count:1--SentDt:13/May/2009--ProbType:F--ProbMnth:36--JailDays:180--LocalMnt:0--MSMnths:0--PrisMnth:0--L_D:0--ServHrs:0--ServDays:0--Fine:0--Rest:0--Other:0</t>
  </si>
  <si>
    <t>Count:1--Offense:12022.7(a)--Section:PC--CrimType:Enhancement--DispoDt:13/May/2009--Dispo:Dismissed/Not True</t>
  </si>
  <si>
    <t>08F10472</t>
  </si>
  <si>
    <t>Count:1--DOV:15/Nov/2008--Attempt:N--Offense:11377(a)--Section:HS--CrimType:Felony--DispoDt:09/Jun/2009--Dispo:Reduced--Plead_to:11377(a) HS Misdemeanor--Count:2--DOV:15/Nov/2008--Attempt:N--Offense:4140--Section:BP--CrimType:Misdemeanor--DispoDt:09/Jun/2009--Dispo:Dismissed/Not Guilty--Plead_to:0--Count:3--DOV:15/Nov/2008--Attempt:N--Offense:11375(b)(2)--Section:HS--CrimType:Misdemeanor--DispoDt:09/Jun/2009--Dispo:Dismissed/Not Guilty--Plead_to:0--Count:4--DOV:15/Nov/2008--Attempt:N--Offense:11375(b)(2)--Section:HS--CrimType:Misdemeanor--DispoDt:09/Jun/2009--Dispo:Dismissed/Not Guilty--Plead_to:0</t>
  </si>
  <si>
    <t>case_id:2042540--DACase:08F10472--Def_nbr:2161564--Count:1--SentDt:09/Jun/2009--ProbType:F--ProbMnth:36--JailDays:365--LocalMnt:0--MSMnths:0--PrisMnth:0--L_D:0--ServHrs:0--ServDays:0--Fine:0--Rest:0--Other:0--case_id:2042540--DACase:08F10472--Def_nbr:2161564--Count:1--SentDt:26/Jun/2020--ProbType:0--ProbMnth:0--JailDays:0--LocalMnt:0--MSMnths:0--PrisMnth:0--L_D:0--ServHrs:0--ServDays:0--Fine:0--Rest:0--Other:0</t>
  </si>
  <si>
    <t>08F14353</t>
  </si>
  <si>
    <t>Count:1--DOV:16/Oct/2008--Attempt:N--Offense:11378--Section:HS--CrimType:Felony--DispoDt:31/Aug/2009--Dispo:Guilty--Plead_to:0--Count:2--DOV:16/Oct/2008--Attempt:N--Offense:11364--Section:HS--CrimType:Misdemeanor--DispoDt:31/Aug/2009--Dispo:Guilty--Plead_to:0--Count:3--DOV:16/Oct/2008--Attempt:N--Offense:11357(b)--Section:HS--CrimType:Misdemeanor--DispoDt:31/Aug/2009--Dispo:Guilty--Plead_to:0</t>
  </si>
  <si>
    <t>case_id:2042543--DACase:08F14353--Def_nbr:2161567--Count:1--SentDt:31/Aug/2009--ProbType:F--ProbMnth:36--JailDays:180--LocalMnt:0--MSMnths:0--PrisMnth:0--L_D:0--ServHrs:0--ServDays:0--Fine:0--Rest:0--Other:0</t>
  </si>
  <si>
    <t>Count:1--Offense:11370.2(c)--Section:HS--CrimType:Prior--DispoDt:31/Aug/2009--Dispo:True</t>
  </si>
  <si>
    <t>08F14352</t>
  </si>
  <si>
    <t>Count:1--DOV:26/Nov/2008--Attempt:N--Offense:11359--Section:HS--CrimType:Felony--DispoDt:09/Feb/2009--Dispo:Guilty--Plead_to:0--Count:2--DOV:26/Nov/2008--Attempt:N--Offense:11357(c)--Section:HS--CrimType:Misdemeanor--DispoDt:09/Feb/2009--Dispo:Guilty--Plead_to:0</t>
  </si>
  <si>
    <t>case_id:2042555--DACase:08F14352--Def_nbr:2161579--Count:1--SentDt:09/Feb/2009--ProbType:F--ProbMnth:36--JailDays:180--LocalMnt:0--MSMnths:0--PrisMnth:0--L_D:0--ServHrs:0--ServDays:0--Fine:0--Rest:0--Other:0</t>
  </si>
  <si>
    <t>Arrest:26/Nov/2008--Bail:0--AppStat:0--Sealed:0</t>
  </si>
  <si>
    <t>08F07999</t>
  </si>
  <si>
    <t>Count:1--DOV:17/Mar/2006--Attempt:N--Offense:211/212.5(c)--Section:PC--CrimType:Felony--DispoDt:00/Jan/1900--Dispo:0--Plead_to:0</t>
  </si>
  <si>
    <t>File_Rej:Filed--Date:11/Dec/2008--DDA:GENNAWEY, RAY</t>
  </si>
  <si>
    <t>08F14046</t>
  </si>
  <si>
    <t>Count:1--DOV:04/Dec/2008--Attempt:N--Offense:11350(a)--Section:HS--CrimType:Felony--DispoDt:28/Apr/2009--Dispo:Guilty--Plead_to:0--Count:2--DOV:04/Dec/2008--Attempt:N--Offense:11350(a)--Section:HS--CrimType:Felony--DispoDt:28/Apr/2009--Dispo:Guilty--Plead_to:0</t>
  </si>
  <si>
    <t>case_id:2042588--DACase:08F14046--Def_nbr:2161613--Count:1--SentDt:28/Apr/2009--ProbType:F--ProbMnth:36--JailDays:60--LocalMnt:0--MSMnths:0--PrisMnth:0--L_D:0--ServHrs:0--ServDays:0--Fine:0--Rest:0--Other:0</t>
  </si>
  <si>
    <t>Arrest:04/Dec/2008--Bail:20000--AppStat:0--Sealed:0</t>
  </si>
  <si>
    <t>Count:1--DOV:04/Dec/2008--Attempt:N--Offense:11350(a)--Section:HS--CrimType:Felony--DispoDt:06/Feb/2009--Dispo:Dismissed/Not Guilty--Plead_to:0--Count:2--DOV:04/Dec/2008--Attempt:N--Offense:11350(a)--Section:HS--CrimType:Felony--DispoDt:06/Feb/2009--Dispo:Dismissed/Not Guilty--Plead_to:0</t>
  </si>
  <si>
    <t>08F09568</t>
  </si>
  <si>
    <t>Count:1--DOV:01/Apr/2007--Attempt:N--Offense:182(a)(1)--Section:PC--CrimType:Felony--DispoDt:03/Apr/2009--Dispo:Dismissed/Not Guilty--Plead_to:0--Count:2--DOV:12/Aug/2007--Attempt:N--Offense:487(a)--Section:PC--CrimType:Felony--DispoDt:03/Apr/2009--Dispo:Dismissed/Not Guilty--Plead_to:0--Count:3--DOV:12/Sep/2007--Attempt:N--Offense:487(a)--Section:PC--CrimType:Felony--DispoDt:03/Apr/2009--Dispo:Dismissed/Not Guilty--Plead_to:0--Count:4--DOV:17/Sep/2007--Attempt:N--Offense:487(a)--Section:PC--CrimType:Felony--DispoDt:03/Apr/2009--Dispo:Dismissed/Not Guilty--Plead_to:0--Count:5--DOV:13/Nov/2007--Attempt:N--Offense:487(a)--Section:PC--CrimType:Felony--DispoDt:03/Apr/2009--Dispo:Dismissed/Not Guilty--Plead_to:0--Count:6--DOV:19/Nov/2007--Attempt:N--Offense:487(a)--Section:PC--CrimType:Felony--DispoDt:03/Apr/2009--Dispo:Dismissed/Not Guilty--Plead_to:0--Count:7--DOV:23/Nov/2007--Attempt:N--Offense:487(a)--Section:PC--CrimType:Felony--DispoDt:03/Apr/2009--Dispo:Dismissed/Not Guilty--Plead_to:0--Count:8--DOV:10/Dec/2007--Attempt:N--Offense:487(a)--Section:PC--CrimType:Felony--DispoDt:03/Apr/2009--Dispo:Dismissed/Not Guilty--Plead_to:0--Count:9--DOV:11/Feb/2008--Attempt:N--Offense:487(a)--Section:PC--CrimType:Felony--DispoDt:03/Apr/2009--Dispo:Dismissed/Not Guilty--Plead_to:0--Count:10--DOV:01/Jan/2008--Attempt:N--Offense:484i(c)--Section:PC--CrimType:Felony--DispoDt:03/Apr/2009--Dispo:Dismissed/Not Guilty--Plead_to:0--Count:11--DOV:01/Jun/2008--Attempt:N--Offense:182(a)(1)--Section:PC--CrimType:Felony--DispoDt:03/Apr/2009--Dispo:Dismissed/Not Guilty--Plead_to:0--Count:12--DOV:01/Jun/2008--Attempt:N--Offense:487(a)--Section:PC--CrimType:Felony--DispoDt:03/Apr/2009--Dispo:Dismissed/Not Guilty--Plead_to:0--Count:13--DOV:01/Jun/2008--Attempt:N--Offense:487(a)--Section:PC--CrimType:Felony--DispoDt:03/Apr/2009--Dispo:Dismissed/Not Guilty--Plead_to:0--Count:14--DOV:01/Jun/2008--Attempt:N--Offense:487(a)--Section:PC--CrimType:Felony--DispoDt:03/Apr/2009--Dispo:Dismissed/Not Guilty--Plead_to:0--Count:15--DOV:01/Jun/2008--Attempt:N--Offense:487(a)--Section:PC--CrimType:Felony--DispoDt:03/Apr/2009--Dispo:Dismissed/Not Guilty--Plead_to:0--Count:16--DOV:01/Jun/2008--Attempt:N--Offense:487(a)--Section:PC--CrimType:Felony--DispoDt:03/Apr/2009--Dispo:Dismissed/Not Guilty--Plead_to:0--Count:17--DOV:28/Oct/2008--Attempt:N--Offense:532(a)--Section:PC--CrimType:Felony--DispoDt:03/Apr/2009--Dispo:Dismissed/Not Guilty--Plead_to:0--Count:18--DOV:01/Jul/2008--Attempt:N--Offense:182(a)(1)--Section:PC--CrimType:Felony--DispoDt:03/Apr/2009--Dispo:Dismissed/Not Guilty--Plead_to:0--Count:19--DOV:01/Nov/2008--Attempt:N--Offense:484i(c)--Section:PC--CrimType:Felony--DispoDt:03/Apr/2009--Dispo:Dismissed/Not Guilty--Plead_to:0--Count:20--DOV:01/Nov/2008--Attempt:N--Offense:472--Section:PC--CrimType:Felony--DispoDt:03/Apr/2009--Dispo:Dismissed/Not Guilty--Plead_to:0--Count:21--DOV:01/Apr/2007--Attempt:N--Offense:186.10(a)--Section:PC--CrimType:Felony--DispoDt:03/Apr/2009--Dispo:Dismissed/Not Guilty--Plead_to:0--Count:22--DOV:11/Dec/2008--Attempt:N--Offense:273a(a)--Section:PC--CrimType:Felony--DispoDt:03/Apr/2009--Dispo:Dismissed/Not Guilty--Plead_to:0--Count:23--DOV:11/Dec/2008--Attempt:N--Offense:11350(a)--Section:HS--CrimType:Felony--DispoDt:03/Apr/2009--Dispo:Dismissed/Not Guilty--Plead_to:0--Count:24--DOV:01/Jul/2008--Attempt:N--Offense:487(a)--Section:PC--CrimType:Felony--DispoDt:03/Apr/2009--Dispo:Dismissed/Not Guilty--Plead_to:0--Count:25--DOV:05/Aug/2008--Attempt:N--Offense:487(a)--Section:PC--CrimType:Felony--DispoDt:03/Apr/2009--Dispo:Dismissed/Not Guilty--Plead_to:0--Count:26--DOV:15/Sep/2008--Attempt:N--Offense:487(a)--Section:PC--CrimType:Felony--DispoDt:03/Apr/2009--Dispo:Dismissed/Not Guilty--Plead_to:0--Count:27--DOV:24/Sep/2008--Attempt:N--Offense:487(a)--Section:PC--CrimType:Felony--DispoDt:03/Apr/2009--Dispo:Dismissed/Not Guilty--Plead_to:0--Count:28--DOV:29/Sep/2008--Attempt:N--Offense:487(a)--Section:PC--CrimType:Felony--DispoDt:03/Apr/2009--Dispo:Dismissed/Not Guilty--Plead_to:0--Count:29--DOV:30/Sep/2008--Attempt:N--Offense:487(a)--Section:PC--CrimType:Felony--DispoDt:03/Apr/2009--Dispo:Dismissed/Not Guilty--Plead_to:0--Count:30--DOV:05/Oct/2008--Attempt:N--Offense:487(a)--Section:PC--CrimType:Felony--DispoDt:03/Apr/2009--Dispo:Dismissed/Not Guilty--Plead_to:0--Count:31--DOV:13/Oct/2008--Attempt:N--Offense:487(a)--Section:PC--CrimType:Felony--DispoDt:03/Apr/2009--Dispo:Dismissed/Not Guilty--Plead_to:0--Count:32--DOV:13/Oct/2008--Attempt:N--Offense:487(a)--Section:PC--CrimType:Felony--DispoDt:03/Apr/2009--Dispo:Dismissed/Not Guilty--Plead_to:0--Count:33--DOV:15/Oct/2008--Attempt:N--Offense:487(a)--Section:PC--CrimType:Felony--DispoDt:03/Apr/2009--Dispo:Dismissed/Not Guilty--Plead_to:0--Count:34--DOV:15/Oct/2008--Attempt:N--Offense:487(a)--Section:PC--CrimType:Felony--DispoDt:03/Apr/2009--Dispo:Dismissed/Not Guilty--Plead_to:0--Count:35--DOV:19/Oct/2008--Attempt:N--Offense:487(a)--Section:PC--CrimType:Felony--DispoDt:03/Apr/2009--Dispo:Dismissed/Not Guilty--Plead_to:0--Count:36--DOV:20/Oct/2008--Attempt:N--Offense:487(a)--Section:PC--CrimType:Felony--DispoDt:03/Apr/2009--Dispo:Dismissed/Not Guilty--Plead_to:0--Count:37--DOV:22/Oct/2008--Attempt:N--Offense:487(a)--Section:PC--CrimType:Felony--DispoDt:03/Apr/2009--Dispo:Dismissed/Not Guilty--Plead_to:0--Count:38--DOV:22/Oct/2008--Attempt:N--Offense:487(a)--Section:PC--CrimType:Felony--DispoDt:03/Apr/2009--Dispo:Dismissed/Not Guilty--Plead_to:0--Count:39--DOV:23/Oct/2008--Attempt:N--Offense:487(a)--Section:PC--CrimType:Felony--DispoDt:03/Apr/2009--Dispo:Dismissed/Not Guilty--Plead_to:0--Count:40--DOV:27/Oct/2008--Attempt:N--Offense:487(a)--Section:PC--CrimType:Felony--DispoDt:03/Apr/2009--Dispo:Dismissed/Not Guilty--Plead_to:0--Count:41--DOV:27/Oct/2008--Attempt:N--Offense:487(a)--Section:PC--CrimType:Felony--DispoDt:03/Apr/2009--Dispo:Dismissed/Not Guilty--Plead_to:0--Count:42--DOV:31/Oct/2008--Attempt:N--Offense:487(a)--Section:PC--CrimType:Felony--DispoDt:03/Apr/2009--Dispo:Dismissed/Not Guilty--Plead_to:0--Count:43--DOV:05/Nov/2008--Attempt:N--Offense:487(a)--Section:PC--CrimType:Felony--DispoDt:03/Apr/2009--Dispo:Dismissed/Not Guilty--Plead_to:0--Count:44--DOV:07/Nov/2008--Attempt:N--Offense:487(a)--Section:PC--CrimType:Felony--DispoDt:03/Apr/2009--Dispo:Dismissed/Not Guilty--Plead_to:0--Count:45--DOV:07/Nov/2008--Attempt:N--Offense:487(a)--Section:PC--CrimType:Felony--DispoDt:03/Apr/2009--Dispo:Dismissed/Not Guilty--Plead_to:0--Count:46--DOV:07/Nov/2008--Attempt:N--Offense:487(a)--Section:PC--CrimType:Felony--DispoDt:03/Apr/2009--Dispo:Dismissed/Not Guilty--Plead_to:0--Count:47--DOV:10/Nov/2008--Attempt:N--Offense:487(a)--Section:PC--CrimType:Felony--DispoDt:03/Apr/2009--Dispo:Dismissed/Not Guilty--Plead_to:0--Count:48--DOV:11/Nov/2008--Attempt:N--Offense:487(a)--Section:PC--CrimType:Felony--DispoDt:03/Apr/2009--Dispo:Dismissed/Not Guilty--Plead_to:0--Count:49--DOV:12/Nov/2008--Attempt:N--Offense:487(a)--Section:PC--CrimType:Felony--DispoDt:03/Apr/2009--Dispo:Dismissed/Not Guilty--Plead_to:0--Count:50--DOV:13/Nov/2008--Attempt:N--Offense:487(a)--Section:PC--CrimType:Felony--DispoDt:03/Apr/2009--Dispo:Dismissed/Not Guilty--Plead_to:0--Count:51--DOV:16/Nov/2008--Attempt:N--Offense:487(a)--Section:PC--CrimType:Felony--DispoDt:03/Apr/2009--Dispo:Dismissed/Not Guilty--Plead_to:0--Count:52--DOV:19/Nov/2008--Attempt:N--Offense:487(a)--Section:PC--CrimType:Felony--DispoDt:03/Apr/2009--Dispo:Dismissed/Not Guilty--Plead_to:0--Count:53--DOV:20/Nov/2008--Attempt:N--Offense:487(a)--Section:PC--CrimType:Felony--DispoDt:03/Apr/2009--Dispo:Dismissed/Not Guilty--Plead_to:0--Count:54--DOV:21/Nov/2008--Attempt:N--Offense:487(a)--Section:PC--CrimType:Felony--DispoDt:03/Apr/2009--Dispo:Dismissed/Not Guilty--Plead_to:0--Count:55--DOV:24/Nov/2008--Attempt:N--Offense:487(a)--Section:PC--CrimType:Felony--DispoDt:03/Apr/2009--Dispo:Dismissed/Not Guilty--Plead_to:0--Count:56--DOV:01/Dec/2008--Attempt:N--Offense:487(a)--Section:PC--CrimType:Felony--DispoDt:03/Apr/2009--Dispo:Dismissed/Not Guilty--Plead_to:0--Count:57--DOV:03/Jul/2008--Attempt:N--Offense:487(a)--Section:PC--CrimType:Felony--DispoDt:03/Apr/2009--Dispo:Dismissed/Not Guilty--Plead_to:0--Count:58--DOV:10/Jul/2008--Attempt:N--Offense:487(a)--Section:PC--CrimType:Felony--DispoDt:03/Apr/2009--Dispo:Dismissed/Not Guilty--Plead_to:0--Count:59--DOV:11/Jul/2008--Attempt:N--Offense:487(a)--Section:PC--CrimType:Felony--DispoDt:03/Apr/2009--Dispo:Dismissed/Not Guilty--Plead_to:0--Count:60--DOV:11/Jul/2008--Attempt:N--Offense:487(a)--Section:PC--CrimType:Felony--DispoDt:03/Apr/2009--Dispo:Dismissed/Not Guilty--Plead_to:0--Count:61--DOV:11/Jul/2008--Attempt:N--Offense:487(a)--Section:PC--CrimType:Felony--DispoDt:03/Apr/2009--Dispo:Dismissed/Not Guilty--Plead_to:0--Count:62--DOV:17/Jul/2008--Attempt:N--Offense:487(a)--Section:PC--CrimType:Felony--DispoDt:03/Apr/2009--Dispo:Dismissed/Not Guilty--Plead_to:0--Count:63--DOV:01/Nov/2008--Attempt:Y--Offense:487(a)--Section:PC--CrimType:Felony--DispoDt:03/Apr/2009--Dispo:Dismissed/Not Guilty--Plead_to:0--Count:64--DOV:01/Nov/2008--Attempt:N--Offense:487(a)--Section:PC--CrimType:Felony--DispoDt:03/Apr/2009--Dispo:Dismissed/Not Guilty--Plead_to:0--Count:65--DOV:05/Nov/2008--Attempt:N--Offense:487(a)--Section:PC--CrimType:Felony--DispoDt:03/Apr/2009--Dispo:Dismissed/Not Guilty--Plead_to:0--Count:66--DOV:01/Jul/2008--Attempt:N--Offense:502(c)(1)--Section:PC--CrimType:Felony--DispoDt:03/Apr/2009--Dispo:Dismissed/Not Guilty--Plead_to:0--Count:67--DOV:01/Jul/2008--Attempt:N--Offense:502(c)(1)--Section:PC--CrimType:Felony--DispoDt:03/Apr/2009--Dispo:Dismissed/Not Guilty--Plead_to:0--Count:68--DOV:11/Dec/2008--Attempt:N--Offense:484e(d)--Section:PC--CrimType:Felony--DispoDt:03/Apr/2009--Dispo:Dismissed/Not Guilty--Plead_to:0--Count:69--DOV:11/Dec/2008--Attempt:N--Offense:484e(d)--Section:PC--CrimType:Felony--DispoDt:03/Apr/2009--Dispo:Dismissed/Not Guilty--Plead_to:0--Count:70--DOV:11/Dec/2008--Attempt:N--Offense:484e(d)--Section:PC--CrimType:Felony--DispoDt:03/Apr/2009--Dispo:Dismissed/Not Guilty--Plead_to:0--Count:71--DOV:11/Dec/2008--Attempt:N--Offense:484e(d)--Section:PC--CrimType:Felony--DispoDt:03/Apr/2009--Dispo:Dismissed/Not Guilty--Plead_to:0--Count:72--DOV:11/Dec/2008--Attempt:N--Offense:484e(d)--Section:PC--CrimType:Felony--DispoDt:03/Apr/2009--Dispo:Dismissed/Not Guilty--Plead_to:0--Count:73--DOV:11/Dec/2008--Attempt:N--Offense:484e(d)--Section:PC--CrimType:Felony--DispoDt:03/Apr/2009--Dispo:Dismissed/Not Guilty--Plead_to:0--Count:74--DOV:11/Dec/2008--Attempt:N--Offense:484e(d)--Section:PC--CrimType:Felony--DispoDt:03/Apr/2009--Dispo:Dismissed/Not Guilty--Plead_to:0--Count:75--DOV:11/Dec/2008--Attempt:N--Offense:484e(d)--Section:PC--CrimType:Felony--DispoDt:03/Apr/2009--Dispo:Dismissed/Not Guilty--Plead_to:0--Count:76--DOV:11/Dec/2008--Attempt:N--Offense:484e(d)--Section:PC--CrimType:Felony--DispoDt:03/Apr/2009--Dispo:Dismissed/Not Guilty--Plead_to:0--Count:77--DOV:11/Dec/2008--Attempt:N--Offense:484e(d)--Section:PC--CrimType:Felony--DispoDt:03/Apr/2009--Dispo:Dismissed/Not Guilty--Plead_to:0--Count:78--DOV:11/Dec/2008--Attempt:N--Offense:484e(d)--Section:PC--CrimType:Felony--DispoDt:03/Apr/2009--Dispo:Dismissed/Not Guilty--Plead_to:0--Count:79--DOV:11/Dec/2008--Attempt:N--Offense:484e(d)--Section:PC--CrimType:Felony--DispoDt:03/Apr/2009--Dispo:Dismissed/Not Guilty--Plead_to:0--Count:80--DOV:11/Dec/2008--Attempt:N--Offense:484e(d)--Section:PC--CrimType:Felony--DispoDt:03/Apr/2009--Dispo:Dismissed/Not Guilty--Plead_to:0--Count:81--DOV:11/Dec/2008--Attempt:N--Offense:484e(d)--Section:PC--CrimType:Felony--DispoDt:03/Apr/2009--Dispo:Dismissed/Not Guilty--Plead_to:0--Count:82--DOV:11/Dec/2008--Attempt:N--Offense:484e(d)--Section:PC--CrimType:Felony--DispoDt:03/Apr/2009--Dispo:Dismissed/Not Guilty--Plead_to:0--Count:83--DOV:11/Dec/2008--Attempt:N--Offense:484e(d)--Section:PC--CrimType:Felony--DispoDt:03/Apr/2009--Dispo:Dismissed/Not Guilty--Plead_to:0--Count:84--DOV:11/Dec/2008--Attempt:N--Offense:484e(d)--Section:PC--CrimType:Felony--DispoDt:03/Apr/2009--Dispo:Dismissed/Not Guilty--Plead_to:0--Count:85--DOV:11/Dec/2008--Attempt:N--Offense:484e(d)--Section:PC--CrimType:Felony--DispoDt:03/Apr/2009--Dispo:Dismissed/Not Guilty--Plead_to:0--Count:86--DOV:11/Dec/2008--Attempt:N--Offense:484e(d)--Section:PC--CrimType:Felony--DispoDt:03/Apr/2009--Dispo:Dismissed/Not Guilty--Plead_to:0--Count:87--DOV:11/Dec/2008--Attempt:N--Offense:484e(d)--Section:PC--CrimType:Felony--DispoDt:03/Apr/2009--Dispo:Dismissed/Not Guilty--Plead_to:0--Count:88--DOV:11/Dec/2008--Attempt:N--Offense:484e(d)--Section:PC--CrimType:Felony--DispoDt:03/Apr/2009--Dispo:Dismissed/Not Guilty--Plead_to:0--Count:89--DOV:11/Dec/2008--Attempt:N--Offense:484e(d)--Section:PC--CrimType:Felony--DispoDt:03/Apr/2009--Dispo:Dismissed/Not Guilty--Plead_to:0--Count:90--DOV:11/Dec/2008--Attempt:N--Offense:484e(d)--Section:PC--CrimType:Felony--DispoDt:03/Apr/2009--Dispo:Dismissed/Not Guilty--Plead_to:0--Count:91--DOV:11/Dec/2008--Attempt:N--Offense:484e(d)--Section:PC--CrimType:Felony--DispoDt:03/Apr/2009--Dispo:Dismissed/Not Guilty--Plead_to:0--Count:92--DOV:29/Dec/2008--Attempt:N--Offense:484e(d)--Section:PC--CrimType:Felony--DispoDt:03/Apr/2009--Dispo:Dismissed/Not Guilty--Plead_to:0--Count:93--DOV:11/Dec/2008--Attempt:N--Offense:484e(d)--Section:PC--CrimType:Felony--DispoDt:03/Apr/2009--Dispo:Dismissed/Not Guilty--Plead_to:0--Count:94--DOV:11/Dec/2008--Attempt:N--Offense:484e(d)--Section:PC--CrimType:Felony--DispoDt:03/Apr/2009--Dispo:Dismissed/Not Guilty--Plead_to:0--Count:95--DOV:11/Dec/2008--Attempt:N--Offense:484e(d)--Section:PC--CrimType:Felony--DispoDt:03/Apr/2009--Dispo:Dismissed/Not Guilty--Plead_to:0--Count:96--DOV:11/Dec/2008--Attempt:N--Offense:484e(d)--Section:PC--CrimType:Felony--DispoDt:03/Apr/2009--Dispo:Dismissed/Not Guilty--Plead_to:0--Count:97--DOV:11/Dec/2008--Attempt:N--Offense:484e(d)--Section:PC--CrimType:Felony--DispoDt:03/Apr/2009--Dispo:Dismissed/Not Guilty--Plead_to:0--Count:98--DOV:11/Dec/2008--Attempt:N--Offense:484e(d)--Section:PC--CrimType:Felony--DispoDt:03/Apr/2009--Dispo:Dismissed/Not Guilty--Plead_to:0--Count:99--DOV:11/Dec/2008--Attempt:N--Offense:484e(d)--Section:PC--CrimType:Felony--DispoDt:03/Apr/2009--Dispo:Dismissed/Not Guilty--Plead_to:0--Count:100--DOV:11/Dec/2008--Attempt:N--Offense:484e(d)--Section:PC--CrimType:Felony--DispoDt:03/Apr/2009--Dispo:Dismissed/Not Guilty--Plead_to:0--Count:101--DOV:11/Dec/2008--Attempt:N--Offense:484e(d)--Section:PC--CrimType:Felony--DispoDt:03/Apr/2009--Dispo:Dismissed/Not Guilty--Plead_to:0--Count:102--DOV:11/Dec/2008--Attempt:N--Offense:484e(d)--Section:PC--CrimType:Felony--DispoDt:03/Apr/2009--Dispo:Dismissed/Not Guilty--Plead_to:0--Count:103--DOV:11/Dec/2008--Attempt:N--Offense:484e(d)--Section:PC--CrimType:Felony--DispoDt:03/Apr/2009--Dispo:Dismissed/Not Guilty--Plead_to:0--Count:104--DOV:11/Dec/2008--Attempt:N--Offense:484e(d)--Section:PC--CrimType:Felony--DispoDt:03/Apr/2009--Dispo:Dismissed/Not Guilty--Plead_to:0--Count:105--DOV:11/Dec/2008--Attempt:N--Offense:484e(d)--Section:PC--CrimType:Felony--DispoDt:03/Apr/2009--Dispo:Dismissed/Not Guilty--Plead_to:0--Count:106--DOV:11/Dec/2008--Attempt:N--Offense:484e(d)--Section:PC--CrimType:Felony--DispoDt:03/Apr/2009--Dispo:Dismissed/Not Guilty--Plead_to:0--Count:107--DOV:11/Dec/2008--Attempt:N--Offense:484e(d)--Section:PC--CrimType:Felony--DispoDt:03/Apr/2009--Dispo:Dismissed/Not Guilty--Plead_to:0--Count:108--DOV:11/Dec/2008--Attempt:N--Offense:484e(d)--Section:PC--CrimType:Felony--DispoDt:03/Apr/2009--Dispo:Dismissed/Not Guilty--Plead_to:0--Count:109--DOV:11/Dec/2008--Attempt:N--Offense:484e(d)--Section:PC--CrimType:Felony--DispoDt:03/Apr/2009--Dispo:Dismissed/Not Guilty--Plead_to:0--Count:110--DOV:11/Dec/2008--Attempt:N--Offense:484e(d)--Section:PC--CrimType:Felony--DispoDt:03/Apr/2009--Dispo:Dismissed/Not Guilty--Plead_to:0--Count:111--DOV:11/Dec/2008--Attempt:N--Offense:484e(d)--Section:PC--CrimType:Felony--DispoDt:03/Apr/2009--Dispo:Dismissed/Not Guilty--Plead_to:0--Count:112--DOV:11/Dec/2008--Attempt:N--Offense:484e(d)--Section:PC--CrimType:Felony--DispoDt:03/Apr/2009--Dispo:Dismissed/Not Guilty--Plead_to:0--Count:113--DOV:11/Dec/2008--Attempt:N--Offense:484e(d)--Section:PC--CrimType:Felony--DispoDt:03/Apr/2009--Dispo:Dismissed/Not Guilty--Plead_to:0--Count:114--DOV:11/Dec/2008--Attempt:N--Offense:484e(d)--Section:PC--CrimType:Felony--DispoDt:03/Apr/2009--Dispo:Dismissed/Not Guilty--Plead_to:0--Count:115--DOV:11/Dec/2008--Attempt:N--Offense:484e(d)--Section:PC--CrimType:Felony--DispoDt:03/Apr/2009--Dispo:Dismissed/Not Guilty--Plead_to:0--Count:116--DOV:11/Dec/2008--Attempt:N--Offense:484e(d)--Section:PC--CrimType:Felony--DispoDt:03/Apr/2009--Dispo:Dismissed/Not Guilty--Plead_to:0--Count:117--DOV:11/Dec/2008--Attempt:N--Offense:484e(d)--Section:PC--CrimType:Felony--DispoDt:03/Apr/2009--Dispo:Dismissed/Not Guilty--Plead_to:0--Count:118--DOV:11/Dec/2008--Attempt:N--Offense:484e(d)--Section:PC--CrimType:Felony--DispoDt:03/Apr/2009--Dispo:Dismissed/Not Guilty--Plead_to:0--Count:119--DOV:11/Dec/2008--Attempt:N--Offense:484e(d)--Section:PC--CrimType:Felony--DispoDt:03/Apr/2009--Dispo:Dismissed/Not Guilty--Plead_to:0--Count:120--DOV:11/Dec/2008--Attempt:N--Offense:484e(d)--Section:PC--CrimType:Felony--DispoDt:03/Apr/2009--Dispo:Dismissed/Not Guilty--Plead_to:0--Count:121--DOV:11/Dec/2008--Attempt:N--Offense:484e(d)--Section:PC--CrimType:Felony--DispoDt:03/Apr/2009--Dispo:Dismissed/Not Guilty--Plead_to:0--Count:122--DOV:11/Dec/2008--Attempt:N--Offense:484e(d)--Section:PC--CrimType:Felony--DispoDt:03/Apr/2009--Dispo:Dismissed/Not Guilty--Plead_to:0--Count:123--DOV:11/Dec/2008--Attempt:N--Offense:484e(d)--Section:PC--CrimType:Felony--DispoDt:03/Apr/2009--Dispo:Dismissed/Not Guilty--Plead_to:0--Count:124--DOV:11/Dec/2008--Attempt:N--Offense:484e(d)--Section:PC--CrimType:Felony--DispoDt:03/Apr/2009--Dispo:Dismissed/Not Guilty--Plead_to:0--Count:125--DOV:11/Dec/2008--Attempt:N--Offense:484e(d)--Section:PC--CrimType:Felony--DispoDt:03/Apr/2009--Dispo:Dismissed/Not Guilty--Plead_to:0--Count:126--DOV:11/Dec/2008--Attempt:N--Offense:484e(d)--Section:PC--CrimType:Felony--DispoDt:03/Apr/2009--Dispo:Dismissed/Not Guilty--Plead_to:0--Count:127--DOV:11/Dec/2008--Attempt:N--Offense:484e(d)--Section:PC--CrimType:Felony--DispoDt:03/Apr/2009--Dispo:Dismissed/Not Guilty--Plead_to:0--Count:128--DOV:11/Dec/2008--Attempt:N--Offense:484e(d)--Section:PC--CrimType:Felony--DispoDt:03/Apr/2009--Dispo:Dismissed/Not Guilty--Plead_to:0--Count:129--DOV:11/Dec/2008--Attempt:N--Offense:484e(d)--Section:PC--CrimType:Felony--DispoDt:03/Apr/2009--Dispo:Dismissed/Not Guilty--Plead_to:0--Count:130--DOV:11/Dec/2008--Attempt:N--Offense:484e(d)--Section:PC--CrimType:Felony--DispoDt:03/Apr/2009--Dispo:Dismissed/Not Guilty--Plead_to:0--Count:131--DOV:11/Dec/2008--Attempt:N--Offense:484e(d)--Section:PC--CrimType:Felony--DispoDt:03/Apr/2009--Dispo:Dismissed/Not Guilty--Plead_to:0--Count:132--DOV:11/Dec/2008--Attempt:N--Offense:484e(d)--Section:PC--CrimType:Felony--DispoDt:03/Apr/2009--Dispo:Dismissed/Not Guilty--Plead_to:0--Count:133--DOV:11/Dec/2008--Attempt:N--Offense:484e(d)--Section:PC--CrimType:Felony--DispoDt:03/Apr/2009--Dispo:Dismissed/Not Guilty--Plead_to:0--Count:134--DOV:11/Dec/2008--Attempt:N--Offense:484e(d)--Section:PC--CrimType:Felony--DispoDt:03/Apr/2009--Dispo:Dismissed/Not Guilty--Plead_to:0--Count:135--DOV:11/Dec/2008--Attempt:N--Offense:484e(d)--Section:PC--CrimType:Felony--DispoDt:03/Apr/2009--Dispo:Dismissed/Not Guilty--Plead_to:0</t>
  </si>
  <si>
    <t>File_Rej:Filed--Date:12/Dec/2008--DDA:WILLIAMS, JOE</t>
  </si>
  <si>
    <t>Count:1--Offense:12022.6(a)(2)--Section:PC--CrimType:Enhancement--DispoDt:03/Apr/2009--Dispo:Dismissed/Not True--Count:1--Offense:186.11(a)(2)--Section:PC--CrimType:Enhancement--DispoDt:03/Apr/2009--Dispo:Dismissed/Not True--Count:2--Offense:12022.6(a)(2)--Section:PC--CrimType:Enhancement--DispoDt:03/Apr/2009--Dispo:Dismissed/Not True--Count:2--Offense:186.11(a)(2)--Section:PC--CrimType:Enhancement--DispoDt:03/Apr/2009--Dispo:Dismissed/Not True--Count:3--Offense:12022.6(a)(2)--Section:PC--CrimType:Enhancement--DispoDt:03/Apr/2009--Dispo:Dismissed/Not True--Count:3--Offense:186.11(a)(2)--Section:PC--CrimType:Enhancement--DispoDt:03/Apr/2009--Dispo:Dismissed/Not True--Count:4--Offense:12022.6(a)(2)--Section:PC--CrimType:Enhancement--DispoDt:03/Apr/2009--Dispo:Dismissed/Not True--Count:4--Offense:186.11(a)(2)--Section:PC--CrimType:Enhancement--DispoDt:03/Apr/2009--Dispo:Dismissed/Not True--Count:5--Offense:12022.6(a)(2)--Section:PC--CrimType:Enhancement--DispoDt:03/Apr/2009--Dispo:Dismissed/Not True--Count:5--Offense:186.11(a)(2)--Section:PC--CrimType:Enhancement--DispoDt:03/Apr/2009--Dispo:Dismissed/Not True--Count:6--Offense:12022.6(a)(2)--Section:PC--CrimType:Enhancement--DispoDt:03/Apr/2009--Dispo:Dismissed/Not True--Count:6--Offense:186.11(a)(2)--Section:PC--CrimType:Enhancement--DispoDt:03/Apr/2009--Dispo:Dismissed/Not True--Count:7--Offense:12022.6(a)(2)--Section:PC--CrimType:Enhancement--DispoDt:03/Apr/2009--Dispo:Dismissed/Not True--Count:7--Offense:186.11(a)(2)--Section:PC--CrimType:Enhancement--DispoDt:03/Apr/2009--Dispo:Dismissed/Not True--Count:8--Offense:12022.6(a)(2)--Section:PC--CrimType:Enhancement--DispoDt:03/Apr/2009--Dispo:Dismissed/Not True--Count:8--Offense:186.11(a)(2)--Section:PC--CrimType:Enhancement--DispoDt:03/Apr/2009--Dispo:Dismissed/Not True--Count:9--Offense:12022.6(a)(2)--Section:PC--CrimType:Enhancement--DispoDt:03/Apr/2009--Dispo:Dismissed/Not True--Count:9--Offense:186.11(a)(2)--Section:PC--CrimType:Enhancement--DispoDt:03/Apr/2009--Dispo:Dismissed/Not True--Count:10--Offense:12022.6(a)(2)--Section:PC--CrimType:Enhancement--DispoDt:03/Apr/2009--Dispo:Dismissed/Not True--Count:10--Offense:186.11(a)(2)--Section:PC--CrimType:Enhancement--DispoDt:03/Apr/2009--Dispo:Dismissed/Not True--Count:11--Offense:12022.6(a)(2)--Section:PC--CrimType:Enhancement--DispoDt:03/Apr/2009--Dispo:Dismissed/Not True--Count:11--Offense:186.11(a)(2)--Section:PC--CrimType:Enhancement--DispoDt:03/Apr/2009--Dispo:Dismissed/Not True--Count:12--Offense:12022.6(a)(2)--Section:PC--CrimType:Enhancement--DispoDt:03/Apr/2009--Dispo:Dismissed/Not True--Count:12--Offense:186.11(a)(2)--Section:PC--CrimType:Enhancement--DispoDt:03/Apr/2009--Dispo:Dismissed/Not True--Count:13--Offense:12022.6(a)(2)--Section:PC--CrimType:Enhancement--DispoDt:03/Apr/2009--Dispo:Dismissed/Not True--Count:13--Offense:186.11(a)(2)--Section:PC--CrimType:Enhancement--DispoDt:03/Apr/2009--Dispo:Dismissed/Not True--Count:14--Offense:12022.6(a)(2)--Section:PC--CrimType:Enhancement--DispoDt:03/Apr/2009--Dispo:Dismissed/Not True--Count:14--Offense:186.11(a)(2)--Section:PC--CrimType:Enhancement--DispoDt:03/Apr/2009--Dispo:Dismissed/Not True--Count:15--Offense:12022.6(a)(2)--Section:PC--CrimType:Enhancement--DispoDt:03/Apr/2009--Dispo:Dismissed/Not True--Count:15--Offense:186.11(a)(2)--Section:PC--CrimType:Enhancement--DispoDt:03/Apr/2009--Dispo:Dismissed/Not True--Count:16--Offense:12022.6(a)(2)--Section:PC--CrimType:Enhancement--DispoDt:03/Apr/2009--Dispo:Dismissed/Not True--Count:16--Offense:186.11(a)(2)--Section:PC--CrimType:Enhancement--DispoDt:03/Apr/2009--Dispo:Dismissed/Not True--Count:17--Offense:12022.6(a)(2)--Section:PC--CrimType:Enhancement--DispoDt:03/Apr/2009--Dispo:Dismissed/Not True--Count:17--Offense:186.11(a)(2)--Section:PC--CrimType:Enhancement--DispoDt:03/Apr/2009--Dispo:Dismissed/Not True--Count:18--Offense:12022.6(a)(2)--Section:PC--CrimType:Enhancement--DispoDt:03/Apr/2009--Dispo:Dismissed/Not True--Count:18--Offense:186.11(a)(2)--Section:PC--CrimType:Enhancement--DispoDt:03/Apr/2009--Dispo:Dismissed/Not True--Count:19--Offense:12022.6(a)(2)--Section:PC--CrimType:Enhancement--DispoDt:03/Apr/2009--Dispo:Dismissed/Not True--Count:19--Offense:186.11(a)(2)--Section:PC--CrimType:Enhancement--DispoDt:03/Apr/2009--Dispo:Dismissed/Not True--Count:20--Offense:12022.6(a)(2)--Section:PC--CrimType:Enhancement--DispoDt:03/Apr/2009--Dispo:Dismissed/Not True--Count:20--Offense:186.11(a)(2)--Section:PC--CrimType:Enhancement--DispoDt:03/Apr/2009--Dispo:Dismissed/Not True--Count:21--Offense:186.10(c)(1)(B)--Section:PC--CrimType:Enhancement--DispoDt:03/Apr/2009--Dispo:Dismissed/Not True--Count:21--Offense:186.11(a)(2)--Section:PC--CrimType:Enhancement--DispoDt:03/Apr/2009--Dispo:Dismissed/Not True--Count:24--Offense:12022.6(a)(2)--Section:PC--CrimType:Enhancement--DispoDt:03/Apr/2009--Dispo:Dismissed/Not True--Count:24--Offense:186.11(a)(2)--Section:PC--CrimType:Enhancement--DispoDt:03/Apr/2009--Dispo:Dismissed/Not True--Count:25--Offense:12022.6(a)(2)--Section:PC--CrimType:Enhancement--DispoDt:03/Apr/2009--Dispo:Dismissed/Not True--Count:25--Offense:186.11(a)(2)--Section:PC--CrimType:Enhancement--DispoDt:03/Apr/2009--Dispo:Dismissed/Not True--Count:26--Offense:12022.6(a)(2)--Section:PC--CrimType:Enhancement--DispoDt:03/Apr/2009--Dispo:Dismissed/Not True--Count:26--Offense:186.11(a)(2)--Section:PC--CrimType:Enhancement--DispoDt:03/Apr/2009--Dispo:Dismissed/Not True--Count:27--Offense:12022.6(a)(2)--Section:PC--CrimType:Enhancement--DispoDt:03/Apr/2009--Dispo:Dismissed/Not True--Count:27--Offense:186.11(a)(2)--Section:PC--CrimType:Enhancement--DispoDt:03/Apr/2009--Dispo:Dismissed/Not True--Count:28--Offense:12022.6(a)(2)--Section:PC--CrimType:Enhancement--DispoDt:03/Apr/2009--Dispo:Dismissed/Not True--Count:28--Offense:186.11(a)(2)--Section:PC--CrimType:Enhancement--DispoDt:03/Apr/2009--Dispo:Dismissed/Not True--Count:29--Offense:12022.6(a)(2)--Section:PC--CrimType:Enhancement--DispoDt:03/Apr/2009--Dispo:Dismissed/Not True--Count:29--Offense:186.11(a)(2)--Section:PC--CrimType:Enhancement--DispoDt:03/Apr/2009--Dispo:Dismissed/Not True--Count:30--Offense:12022.6(a)(2)--Section:PC--CrimType:Enhancement--DispoDt:03/Apr/2009--Dispo:Dismissed/Not True--Count:30--Offense:186.11(a)(2)--Section:PC--CrimType:Enhancement--DispoDt:03/Apr/2009--Dispo:Dismissed/Not True--Count:31--Offense:12022.6(a)(2)--Section:PC--CrimType:Enhancement--DispoDt:03/Apr/2009--Dispo:Dismissed/Not True--Count:31--Offense:186.11(a)(2)--Section:PC--CrimType:Enhancement--DispoDt:03/Apr/2009--Dispo:Dismissed/Not True--Count:32--Offense:12022.6(a)(2)--Section:PC--CrimType:Enhancement--DispoDt:03/Apr/2009--Dispo:Dismissed/Not True--Count:32--Offense:186.11(a)(2)--Section:PC--CrimType:Enhancement--DispoDt:03/Apr/2009--Dispo:Dismissed/Not True--Count:33--Offense:12022.6(a)(2)--Section:PC--CrimType:Enhancement--DispoDt:03/Apr/2009--Dispo:Dismissed/Not True--Count:33--Offense:186.11(a)(2)--Section:PC--CrimType:Enhancement--DispoDt:03/Apr/2009--Dispo:Dismissed/Not True--Count:34--Offense:12022.6(a)(2)--Section:PC--CrimType:Enhancement--DispoDt:03/Apr/2009--Dispo:Dismissed/Not True--Count:34--Offense:186.11(a)(2)--Section:PC--CrimType:Enhancement--DispoDt:03/Apr/2009--Dispo:Dismissed/Not True--Count:35--Offense:12022.6(a)(2)--Section:PC--CrimType:Enhancement--DispoDt:03/Apr/2009--Dispo:Dismissed/Not True--Count:35--Offense:186.11(a)(2)--Section:PC--CrimType:Enhancement--DispoDt:03/Apr/2009--Dispo:Dismissed/Not True--Count:36--Offense:12022.6(a)(2)--Section:PC--CrimType:Enhancement--DispoDt:03/Apr/2009--Dispo:Dismissed/Not True--Count:36--Offense:186.11(a)(2)--Section:PC--CrimType:Enhancement--DispoDt:03/Apr/2009--Dispo:Dismissed/Not True--Count:37--Offense:12022.6(a)(2)--Section:PC--CrimType:Enhancement--DispoDt:03/Apr/2009--Dispo:Dismissed/Not True--Count:37--Offense:186.11(a)(2)--Section:PC--CrimType:Enhancement--DispoDt:03/Apr/2009--Dispo:Dismissed/Not True--Count:38--Offense:12022.6(a)(2)--Section:PC--CrimType:Enhancement--DispoDt:03/Apr/2009--Dispo:Dismissed/Not True--Count:38--Offense:186.11(a)(2)--Section:PC--CrimType:Enhancement--DispoDt:03/Apr/2009--Dispo:Dismissed/Not True--Count:39--Offense:12022.6(a)(2)--Section:PC--CrimType:Enhancement--DispoDt:03/Apr/2009--Dispo:Dismissed/Not True--Count:39--Offense:186.11(a)(2)--Section:PC--CrimType:Enhancement--DispoDt:03/Apr/2009--Dispo:Dismissed/Not True--Count:40--Offense:12022.6(a)(2)--Section:PC--CrimType:Enhancement--DispoDt:03/Apr/2009--Dispo:Dismissed/Not True--Count:40--Offense:186.11(a)(2)--Section:PC--CrimType:Enhancement--DispoDt:03/Apr/2009--Dispo:Dismissed/Not True--Count:41--Offense:12022.6(a)(2)--Section:PC--CrimType:Enhancement--DispoDt:03/Apr/2009--Dispo:Dismissed/Not True--Count:41--Offense:186.11(a)(2)--Section:PC--CrimType:Enhancement--DispoDt:03/Apr/2009--Dispo:Dismissed/Not True--Count:42--Offense:12022.6(a)(2)--Section:PC--CrimType:Enhancement--DispoDt:03/Apr/2009--Dispo:Dismissed/Not True--Count:42--Offense:186.11(a)(2)--Section:PC--CrimType:Enhancement--DispoDt:03/Apr/2009--Dispo:Dismissed/Not True--Count:43--Offense:12022.6(a)(2)--Section:PC--CrimType:Enhancement--DispoDt:03/Apr/2009--Dispo:Dismissed/Not True--Count:43--Offense:186.11(a)(2)--Section:PC--CrimType:Enhancement--DispoDt:03/Apr/2009--Dispo:Dismissed/Not True--Count:44--Offense:12022.6(a)(2)--Section:PC--CrimType:Enhancement--DispoDt:03/Apr/2009--Dispo:Dismissed/Not True--Count:44--Offense:186.11(a)(2)--Section:PC--CrimType:Enhancement--DispoDt:03/Apr/2009--Dispo:Dismissed/Not True--Count:45--Offense:12022.6(a)(2)--Section:PC--CrimType:Enhancement--DispoDt:03/Apr/2009--Dispo:Dismissed/Not True--Count:45--Offense:186.11(a)(2)--Section:PC--CrimType:Enhancement--DispoDt:03/Apr/2009--Dispo:Dismissed/Not True--Count:46--Offense:12022.6(a)(2)--Section:PC--CrimType:Enhancement--DispoDt:03/Apr/2009--Dispo:Dismissed/Not True--Count:46--Offense:186.11(a)(2)--Section:PC--CrimType:Enhancement--DispoDt:03/Apr/2009--Dispo:Dismissed/Not True--Count:47--Offense:12022.6(a)(2)--Section:PC--CrimType:Enhancement--DispoDt:03/Apr/2009--Dispo:Dismissed/Not True--Count:47--Offense:186.11(a)(2)--Section:PC--CrimType:Enhancement--DispoDt:03/Apr/2009--Dispo:Dismissed/Not True--Count:48--Offense:12022.6(a)(2)--Section:PC--CrimType:Enhancement--DispoDt:03/Apr/2009--Dispo:Dismissed/Not True--Count:48--Offense:186.11(a)(2)--Section:PC--CrimType:Enhancement--DispoDt:03/Apr/2009--Dispo:Dismissed/Not True--Count:49--Offense:12022.6(a)(2)--Section:PC--CrimType:Enhancement--DispoDt:03/Apr/2009--Dispo:Dismissed/Not True--Count:49--Offense:186.11(a)(2)--Section:PC--CrimType:Enhancement--DispoDt:03/Apr/2009--Dispo:Dismissed/Not True--Count:50--Offense:12022.6(a)(2)--Section:PC--CrimType:Enhancement--DispoDt:03/Apr/2009--Dispo:Dismissed/Not True--Count:50--Offense:186.11(a)(2)--Section:PC--CrimType:Enhancement--DispoDt:03/Apr/2009--Dispo:Dismissed/Not True--Count:51--Offense:12022.6(a)(2)--Section:PC--CrimType:Enhancement--DispoDt:03/Apr/2009--Dispo:Dismissed/Not True--Count:51--Offense:186.11(a)(2)--Section:PC--CrimType:Enhancement--DispoDt:03/Apr/2009--Dispo:Dismissed/Not True--Count:52--Offense:12022.6(a)(2)--Section:PC--CrimType:Enhancement--DispoDt:03/Apr/2009--Dispo:Dismissed/Not True--Count:52--Offense:186.11(a)(2)--Section:PC--CrimType:Enhancement--DispoDt:03/Apr/2009--Dispo:Dismissed/Not True--Count:53--Offense:12022.6(a)(2)--Section:PC--CrimType:Enhancement--DispoDt:03/Apr/2009--Dispo:Dismissed/Not True--Count:53--Offense:186.11(a)(2)--Section:PC--CrimType:Enhancement--DispoDt:03/Apr/2009--Dispo:Dismissed/Not True--Count:54--Offense:12022.6(a)(2)--Section:PC--CrimType:Enhancement--DispoDt:03/Apr/2009--Dispo:Dismissed/Not True--Count:54--Offense:186.11(a)(2)--Section:PC--CrimType:Enhancement--DispoDt:03/Apr/2009--Dispo:Dismissed/Not True--Count:55--Offense:12022.6(a)(2)--Section:PC--CrimType:Enhancement--DispoDt:03/Apr/2009--Dispo:Dismissed/Not True--Count:55--Offense:186.11(a)(2)--Section:PC--CrimType:Enhancement--DispoDt:03/Apr/2009--Dispo:Dismissed/Not True--Count:56--Offense:12022.6(a)(2)--Section:PC--CrimType:Enhancement--DispoDt:03/Apr/2009--Dispo:Dismissed/Not True--Count:56--Offense:186.11(a)(2)--Section:PC--CrimType:Enhancement--DispoDt:03/Apr/2009--Dispo:Dismissed/Not True--Count:57--Offense:12022.6(a)(2)--Section:PC--CrimType:Enhancement--DispoDt:03/Apr/2009--Dispo:Dismissed/Not True--Count:57--Offense:186.11(a)(2)--Section:PC--CrimType:Enhancement--DispoDt:03/Apr/2009--Dispo:Dismissed/Not True--Count:58--Offense:12022.6(a)(2)--Section:PC--CrimType:Enhancement--DispoDt:03/Apr/2009--Dispo:Dismissed/Not True--Count:58--Offense:186.11(a)(2)--Section:PC--CrimType:Enhancement--DispoDt:03/Apr/2009--Dispo:Dismissed/Not True--Count:59--Offense:12022.6(a)(2)--Section:PC--CrimType:Enhancement--DispoDt:03/Apr/2009--Dispo:Dismissed/Not True--Count:59--Offense:186.11(a)(2)--Section:PC--CrimType:Enhancement--DispoDt:03/Apr/2009--Dispo:Dismissed/Not True--Count:60--Offense:12022.6(a)(2)--Section:PC--CrimType:Enhancement--DispoDt:03/Apr/2009--Dispo:Dismissed/Not True--Count:60--Offense:186.11(a)(2)--Section:PC--CrimType:Enhancement--DispoDt:03/Apr/2009--Dispo:Dismissed/Not True--Count:61--Offense:12022.6(a)(2)--Section:PC--CrimType:Enhancement--DispoDt:03/Apr/2009--Dispo:Dismissed/Not True--Count:61--Offense:186.11(a)(2)--Section:PC--CrimType:Enhancement--DispoDt:03/Apr/2009--Dispo:Dismissed/Not True--Count:62--Offense:12022.6(a)(2)--Section:PC--CrimType:Enhancement--DispoDt:03/Apr/2009--Dispo:Dismissed/Not True--Count:62--Offense:186.11(a)(2)--Section:PC--CrimType:Enhancement--DispoDt:03/Apr/2009--Dispo:Dismissed/Not True--Count:63--Offense:12022.6(a)(2)--Section:PC--CrimType:Enhancement--DispoDt:03/Apr/2009--Dispo:Dismissed/Not True--Count:63--Offense:186.11(a)(2)--Section:PC--CrimType:Enhancement--DispoDt:03/Apr/2009--Dispo:Dismissed/Not True--Count:64--Offense:12022.6(a)(2)--Section:PC--CrimType:Enhancement--DispoDt:03/Apr/2009--Dispo:Dismissed/Not True--Count:64--Offense:186.11(a)(2)--Section:PC--CrimType:Enhancement--DispoDt:03/Apr/2009--Dispo:Dismissed/Not True--Count:65--Offense:12022.6(a)(2)--Section:PC--CrimType:Enhancement--DispoDt:03/Apr/2009--Dispo:Dismissed/Not True--Count:65--Offense:186.11(a)(2)--Section:PC--CrimType:Enhancement--DispoDt:03/Apr/2009--Dispo:Dismissed/Not True--Count:66--Offense:12022.6(a)(2)--Section:PC--CrimType:Enhancement--DispoDt:03/Apr/2009--Dispo:Dismissed/Not True--Count:66--Offense:186.11(a)(2)--Section:PC--CrimType:Enhancement--DispoDt:03/Apr/2009--Dispo:Dismissed/Not True--Count:67--Offense:12022.6(a)(2)--Section:PC--CrimType:Enhancement--DispoDt:03/Apr/2009--Dispo:Dismissed/Not True--Count:67--Offense:186.11(a)(2)--Section:PC--CrimType:Enhancement--DispoDt:03/Apr/2009--Dispo:Dismissed/Not True--Count:68--Offense:12022.6(a)(2)--Section:PC--CrimType:Enhancement--DispoDt:03/Apr/2009--Dispo:Dismissed/Not True--Count:68--Offense:186.11(a)(2)--Section:PC--CrimType:Enhancement--DispoDt:03/Apr/2009--Dispo:Dismissed/Not True--Count:69--Offense:12022.6(a)(2)--Section:PC--CrimType:Enhancement--DispoDt:03/Apr/2009--Dispo:Dismissed/Not True--Count:69--Offense:186.11(a)(2)--Section:PC--CrimType:Enhancement--DispoDt:03/Apr/2009--Dispo:Dismissed/Not True--Count:70--Offense:12022.6(a)(2)--Section:PC--CrimType:Enhancement--DispoDt:03/Apr/2009--Dispo:Dismissed/Not True--Count:70--Offense:186.11(a)(2)--Section:PC--CrimType:Enhancement--DispoDt:03/Apr/2009--Dispo:Dismissed/Not True--Count:71--Offense:12022.6(a)(2)--Section:PC--CrimType:Enhancement--DispoDt:03/Apr/2009--Dispo:Dismissed/Not True--Count:71--Offense:186.11(a)(2)--Section:PC--CrimType:Enhancement--DispoDt:03/Apr/2009--Dispo:Dismissed/Not True--Count:72--Offense:12022.6(a)(2)--Section:PC--CrimType:Enhancement--DispoDt:03/Apr/2009--Dispo:Dismissed/Not True--Count:72--Offense:186.11(a)(2)--Section:PC--CrimType:Enhancement--DispoDt:03/Apr/2009--Dispo:Dismissed/Not True--Count:73--Offense:12022.6(a)(2)--Section:PC--CrimType:Enhancement--DispoDt:03/Apr/2009--Dispo:Dismissed/Not True--Count:73--Offense:186.11(a)(2)--Section:PC--CrimType:Enhancement--DispoDt:03/Apr/2009--Dispo:Dismissed/Not True--Count:74--Offense:12022.6(a)(2)--Section:PC--CrimType:Enhancement--DispoDt:03/Apr/2009--Dispo:Dismissed/Not True--Count:74--Offense:186.11(a)(2)--Section:PC--CrimType:Enhancement--DispoDt:03/Apr/2009--Dispo:Dismissed/Not True--Count:75--Offense:12022.6(a)(2)--Section:PC--CrimType:Enhancement--DispoDt:03/Apr/2009--Dispo:Dismissed/Not True--Count:75--Offense:186.11(a)(2)--Section:PC--CrimType:Enhancement--DispoDt:03/Apr/2009--Dispo:Dismissed/Not True--Count:76--Offense:12022.6(a)(2)--Section:PC--CrimType:Enhancement--DispoDt:03/Apr/2009--Dispo:Dismissed/Not True--Count:76--Offense:186.11(a)(2)--Section:PC--CrimType:Enhancement--DispoDt:03/Apr/2009--Dispo:Dismissed/Not True--Count:77--Offense:12022.6(a)(2)--Section:PC--CrimType:Enhancement--DispoDt:03/Apr/2009--Dispo:Dismissed/Not True--Count:77--Offense:186.11(a)(2)--Section:PC--CrimType:Enhancement--DispoDt:03/Apr/2009--Dispo:Dismissed/Not True--Count:78--Offense:12022.6(a)(2)--Section:PC--CrimType:Enhancement--DispoDt:03/Apr/2009--Dispo:Dismissed/Not True--Count:78--Offense:186.11(a)(2)--Section:PC--CrimType:Enhancement--DispoDt:03/Apr/2009--Dispo:Dismissed/Not True--Count:79--Offense:12022.6(a)(2)--Section:PC--CrimType:Enhancement--DispoDt:03/Apr/2009--Dispo:Dismissed/Not True--Count:79--Offense:186.11(a)(2)--Section:PC--CrimType:Enhancement--DispoDt:03/Apr/2009--Dispo:Dismissed/Not True--Count:80--Offense:12022.6(a)(2)--Section:PC--CrimType:Enhancement--DispoDt:03/Apr/2009--Dispo:Dismissed/Not True--Count:80--Offense:186.11(a)(2)--Section:PC--CrimType:Enhancement--DispoDt:03/Apr/2009--Dispo:Dismissed/Not True--Count:81--Offense:12022.6(a)(2)--Section:PC--CrimType:Enhancement--DispoDt:03/Apr/2009--Dispo:Dismissed/Not True--Count:81--Offense:186.11(a)(2)--Section:PC--CrimType:Enhancement--DispoDt:03/Apr/2009--Dispo:Dismissed/Not True--Count:82--Offense:12022.6(a)(2)--Section:PC--CrimType:Enhancement--DispoDt:03/Apr/2009--Dispo:Dismissed/Not True--Count:82--Offense:186.11(a)(2)--Section:PC--CrimType:Enhancement--DispoDt:03/Apr/2009--Dispo:Dismissed/Not True--Count:83--Offense:12022.6(a)(2)--Section:PC--CrimType:Enhancement--DispoDt:03/Apr/2009--Dispo:Dismissed/Not True--Count:83--Offense:186.11(a)(2)--Section:PC--CrimType:Enhancement--DispoDt:03/Apr/2009--Dispo:Dismissed/Not True--Count:84--Offense:12022.6(a)(2)--Section:PC--CrimType:Enhancement--DispoDt:03/Apr/2009--Dispo:Dismissed/Not True--Count:84--Offense:186.11(a)(2)--Section:PC--CrimType:Enhancement--DispoDt:03/Apr/2009--Dispo:Dismissed/Not True--Count:85--Offense:12022.6(a)(2)--Section:PC--CrimType:Enhancement--DispoDt:03/Apr/2009--Dispo:Dismissed/Not True--Count:85--Offense:186.11(a)(2)--Section:PC--CrimType:Enhancement--DispoDt:03/Apr/2009--Dispo:Dismissed/Not True--Count:86--Offense:12022.6(a)(2)--Section:PC--CrimType:Enhancement--DispoDt:03/Apr/2009--Dispo:Dismissed/Not True--Count:86--Offense:186.11(a)(2)--Section:PC--CrimType:Enhancement--DispoDt:03/Apr/2009--Dispo:Dismissed/Not True--Count:87--Offense:12022.6(a)(2)--Section:PC--CrimType:Enhancement--DispoDt:03/Apr/2009--Dispo:Dismissed/Not True--Count:87--Offense:186.11(a)(2)--Section:PC--CrimType:Enhancement--DispoDt:03/Apr/2009--Dispo:Dismissed/Not True--Count:88--Offense:12022.6(a)(2)--Section:PC--CrimType:Enhancement--DispoDt:03/Apr/2009--Dispo:Dismissed/Not True--Count:88--Offense:186.11(a)(2)--Section:PC--CrimType:Enhancement--DispoDt:03/Apr/2009--Dispo:Dismissed/Not True--Count:89--Offense:12022.6(a)(2)--Section:PC--CrimType:Enhancement--DispoDt:03/Apr/2009--Dispo:Dismissed/Not True--Count:89--Offense:186.11(a)(2)--Section:PC--CrimType:Enhancement--DispoDt:03/Apr/2009--Dispo:Dismissed/Not True--Count:90--Offense:12022.6(a)(2)--Section:PC--CrimType:Enhancement--DispoDt:03/Apr/2009--Dispo:Dismissed/Not True--Count:90--Offense:186.11(a)(2)--Section:PC--CrimType:Enhancement--DispoDt:03/Apr/2009--Dispo:Dismissed/Not True--Count:91--Offense:12022.6(a)(2)--Section:PC--CrimType:Enhancement--DispoDt:03/Apr/2009--Dispo:Dismissed/Not True--Count:91--Offense:186.11(a)(2)--Section:PC--CrimType:Enhancement--DispoDt:03/Apr/2009--Dispo:Dismissed/Not True--Count:92--Offense:12022.6(a)(2)--Section:PC--CrimType:Enhancement--DispoDt:03/Apr/2009--Dispo:Dismissed/Not True--Count:92--Offense:186.11(a)(2)--Section:PC--CrimType:Enhancement--DispoDt:03/Apr/2009--Dispo:Dismissed/Not True--Count:93--Offense:12022.6(a)(2)--Section:PC--CrimType:Enhancement--DispoDt:03/Apr/2009--Dispo:Dismissed/Not True--Count:93--Offense:186.11(a)(2)--Section:PC--CrimType:Enhancement--DispoDt:03/Apr/2009--Dispo:Dismissed/Not True--Count:94--Offense:12022.6(a)(2)--Section:PC--CrimType:Enhancement--DispoDt:03/Apr/2009--Dispo:Dismissed/Not True--Count:94--Offense:186.11(a)(2)--Section:PC--CrimType:Enhancement--DispoDt:03/Apr/2009--Dispo:Dismissed/Not True--Count:95--Offense:12022.6(a)(2)--Section:PC--CrimType:Enhancement--DispoDt:03/Apr/2009--Dispo:Dismissed/Not True--Count:95--Offense:186.11(a)(2)--Section:PC--CrimType:Enhancement--DispoDt:03/Apr/2009--Dispo:Dismissed/Not True--Count:96--Offense:12022.6(a)(2)--Section:PC--CrimType:Enhancement--DispoDt:03/Apr/2009--Dispo:Dismissed/Not True--Count:96--Offense:186.11(a)(2)--Section:PC--CrimType:Enhancement--DispoDt:03/Apr/2009--Dispo:Dismissed/Not True--Count:97--Offense:12022.6(a)(2)--Section:PC--CrimType:Enhancement--DispoDt:03/Apr/2009--Dispo:Dismissed/Not True--Count:97--Offense:186.11(a)(2)--Section:PC--CrimType:Enhancement--DispoDt:03/Apr/2009--Dispo:Dismissed/Not True--Count:98--Offense:12022.6(a)(2)--Section:PC--CrimType:Enhancement--DispoDt:03/Apr/2009--Dispo:Dismissed/Not True--Count:98--Offense:186.11(a)(2)--Section:PC--CrimType:Enhancement--DispoDt:03/Apr/2009--Dispo:Dismissed/Not True--Count:99--Offense:12022.6(a)(2)--Section:PC--CrimType:Enhancement--DispoDt:03/Apr/2009--Dispo:Dismissed/Not True--Count:99--Offense:186.11(a)(2)--Section:PC--CrimType:Enhancement--DispoDt:03/Apr/2009--Dispo:Dismissed/Not True--Count:100--Offense:12022.6(a)(2)--Section:PC--CrimType:Enhancement--DispoDt:03/Apr/2009--Dispo:Dismissed/Not True--Count:100--Offense:186.11(a)(2)--Section:PC--CrimType:Enhancement--DispoDt:03/Apr/2009--Dispo:Dismissed/Not True--Count:101--Offense:12022.6(a)(2)--Section:PC--CrimType:Enhancement--DispoDt:03/Apr/2009--Dispo:Dismissed/Not True--Count:101--Offense:186.11(a)(2)--Section:PC--CrimType:Enhancement--DispoDt:03/Apr/2009--Dispo:Dismissed/Not True--Count:102--Offense:12022.6(a)(2)--Section:PC--CrimType:Enhancement--DispoDt:03/Apr/2009--Dispo:Dismissed/Not True--Count:102--Offense:186.11(a)(2)--Section:PC--CrimType:Enhancement--DispoDt:03/Apr/2009--Dispo:Dismissed/Not True--Count:103--Offense:12022.6(a)(2)--Section:PC--CrimType:Enhancement--DispoDt:03/Apr/2009--Dispo:Dismissed/Not True--Count:103--Offense:186.11(a)(2)--Section:PC--CrimType:Enhancement--DispoDt:03/Apr/2009--Dispo:Dismissed/Not True--Count:104--Offense:12022.6(a)(2)--Section:PC--CrimType:Enhancement--DispoDt:03/Apr/2009--Dispo:Dismissed/Not True--Count:104--Offense:186.11(a)(2)--Section:PC--CrimType:Enhancement--DispoDt:03/Apr/2009--Dispo:Dismissed/Not True--Count:105--Offense:12022.6(a)(2)--Section:PC--CrimType:Enhancement--DispoDt:03/Apr/2009--Dispo:Dismissed/Not True--Count:105--Offense:186.11(a)(2)--Section:PC--CrimType:Enhancement--DispoDt:03/Apr/2009--Dispo:Dismissed/Not True--Count:106--Offense:12022.6(a)(2)--Section:PC--CrimType:Enhancement--DispoDt:03/Apr/2009--Dispo:Dismissed/Not True--Count:106--Offense:186.11(a)(2)--Section:PC--CrimType:Enhancement--DispoDt:03/Apr/2009--Dispo:Dismissed/Not True--Count:107--Offense:12022.6(a)(2)--Section:PC--CrimType:Enhancement--DispoDt:03/Apr/2009--Dispo:Dismissed/Not True--Count:107--Offense:186.11(a)(2)--Section:PC--CrimType:Enhancement--DispoDt:03/Apr/2009--Dispo:Dismissed/Not True--Count:108--Offense:12022.6(a)(2)--Section:PC--CrimType:Enhancement--DispoDt:03/Apr/2009--Dispo:Dismissed/Not True--Count:108--Offense:186.11(a)(2)--Section:PC--CrimType:Enhancement--DispoDt:03/Apr/2009--Dispo:Dismissed/Not True--Count:109--Offense:12022.6(a)(2)--Section:PC--CrimType:Enhancement--DispoDt:03/Apr/2009--Dispo:Dismissed/Not True--Count:109--Offense:186.11(a)(2)--Section:PC--CrimType:Enhancement--DispoDt:03/Apr/2009--Dispo:Dismissed/Not True--Count:110--Offense:12022.6(a)(2)--Section:PC--CrimType:Enhancement--DispoDt:03/Apr/2009--Dispo:Dismissed/Not True--Count:110--Offense:186.11(a)(2)--Section:PC--CrimType:Enhancement--DispoDt:03/Apr/2009--Dispo:Dismissed/Not True--Count:111--Offense:12022.6(a)(2)--Section:PC--CrimType:Enhancement--DispoDt:03/Apr/2009--Dispo:Dismissed/Not True--Count:111--Offense:186.11(a)(2)--Section:PC--CrimType:Enhancement--DispoDt:03/Apr/2009--Dispo:Dismissed/Not True--Count:112--Offense:12022.6(a)(2)--Section:PC--CrimType:Enhancement--DispoDt:03/Apr/2009--Dispo:Dismissed/Not True--Count:112--Offense:186.11(a)(2)--Section:PC--CrimType:Enhancement--DispoDt:03/Apr/2009--Dispo:Dismissed/Not True--Count:113--Offense:12022.6(a)(2)--Section:PC--CrimType:Enhancement--DispoDt:03/Apr/2009--Dispo:Dismissed/Not True--Count:113--Offense:186.11(a)(2)--Section:PC--CrimType:Enhancement--DispoDt:03/Apr/2009--Dispo:Dismissed/Not True--Count:114--Offense:12022.6(a)(2)--Section:PC--CrimType:Enhancement--DispoDt:03/Apr/2009--Dispo:Dismissed/Not True--Count:114--Offense:186.11(a)(2)--Section:PC--CrimType:Enhancement--DispoDt:03/Apr/2009--Dispo:Dismissed/Not True--Count:115--Offense:12022.6(a)(2)--Section:PC--CrimType:Enhancement--DispoDt:03/Apr/2009--Dispo:Dismissed/Not True--Count:115--Offense:186.11(a)(2)--Section:PC--CrimType:Enhancement--DispoDt:03/Apr/2009--Dispo:Dismissed/Not True--Count:116--Offense:12022.6(a)(2)--Section:PC--CrimType:Enhancement--DispoDt:03/Apr/2009--Dispo:Dismissed/Not True--Count:116--Offense:186.11(a)(2)--Section:PC--CrimType:Enhancement--DispoDt:03/Apr/2009--Dispo:Dismissed/Not True--Count:117--Offense:12022.6(a)(2)--Section:PC--CrimType:Enhancement--DispoDt:03/Apr/2009--Dispo:Dismissed/Not True--Count:117--Offense:186.11(a)(2)--Section:PC--CrimType:Enhancement--DispoDt:03/Apr/2009--Dispo:Dismissed/Not True--Count:118--Offense:12022.6(a)(2)--Section:PC--CrimType:Enhancement--DispoDt:03/Apr/2009--Dispo:Dismissed/Not True--Count:118--Offense:186.11(a)(2)--Section:PC--CrimType:Enhancement--DispoDt:03/Apr/2009--Dispo:Dismissed/Not True--Count:119--Offense:12022.6(a)(2)--Section:PC--CrimType:Enhancement--DispoDt:03/Apr/2009--Dispo:Dismissed/Not True--Count:119--Offense:186.11(a)(2)--Section:PC--CrimType:Enhancement--DispoDt:03/Apr/2009--Dispo:Dismissed/Not True--Count:120--Offense:12022.6(a)(2)--Section:PC--CrimType:Enhancement--DispoDt:03/Apr/2009--Dispo:Dismissed/Not True--Count:120--Offense:186.11(a)(2)--Section:PC--CrimType:Enhancement--DispoDt:03/Apr/2009--Dispo:Dismissed/Not True--Count:121--Offense:12022.6(a)(2)--Section:PC--CrimType:Enhancement--DispoDt:03/Apr/2009--Dispo:Dismissed/Not True--Count:121--Offense:186.11(a)(2)--Section:PC--CrimType:Enhancement--DispoDt:03/Apr/2009--Dispo:Dismissed/Not True--Count:122--Offense:12022.6(a)(2)--Section:PC--CrimType:Enhancement--DispoDt:03/Apr/2009--Dispo:Dismissed/Not True--Count:122--Offense:186.11(a)(2)--Section:PC--CrimType:Enhancement--DispoDt:03/Apr/2009--Dispo:Dismissed/Not True--Count:123--Offense:12022.6(a)(2)--Section:PC--CrimType:Enhancement--DispoDt:03/Apr/2009--Dispo:Dismissed/Not True--Count:123--Offense:186.11(a)(2)--Section:PC--CrimType:Enhancement--DispoDt:03/Apr/2009--Dispo:Dismissed/Not True--Count:124--Offense:12022.6(a)(2)--Section:PC--CrimType:Enhancement--DispoDt:03/Apr/2009--Dispo:Dismissed/Not True--Count:124--Offense:186.11(a)(2)--Section:PC--CrimType:Enhancement--DispoDt:03/Apr/2009--Dispo:Dismissed/Not True--Count:125--Offense:12022.6(a)(2)--Section:PC--CrimType:Enhancement--DispoDt:03/Apr/2009--Dispo:Dismissed/Not True--Count:125--Offense:186.11(a)(2)--Section:PC--CrimType:Enhancement--DispoDt:03/Apr/2009--Dispo:Dismissed/Not True--Count:126--Offense:12022.6(a)(2)--Section:PC--CrimType:Enhancement--DispoDt:03/Apr/2009--Dispo:Dismissed/Not True--Count:126--Offense:186.11(a)(2)--Section:PC--CrimType:Enhancement--DispoDt:03/Apr/2009--Dispo:Dismissed/Not True--Count:127--Offense:12022.6(a)(2)--Section:PC--CrimType:Enhancement--DispoDt:03/Apr/2009--Dispo:Dismissed/Not True--Count:127--Offense:186.11(a)(2)--Section:PC--CrimType:Enhancement--DispoDt:03/Apr/2009--Dispo:Dismissed/Not True--Count:128--Offense:12022.6(a)(2)--Section:PC--CrimType:Enhancement--DispoDt:03/Apr/2009--Dispo:Dismissed/Not True--Count:128--Offense:186.11(a)(2)--Section:PC--CrimType:Enhancement--DispoDt:03/Apr/2009--Dispo:Dismissed/Not True--Count:129--Offense:12022.6(a)(2)--Section:PC--CrimType:Enhancement--DispoDt:03/Apr/2009--Dispo:Dismissed/Not True--Count:129--Offense:186.11(a)(2)--Section:PC--CrimType:Enhancement--DispoDt:03/Apr/2009--Dispo:Dismissed/Not True--Count:130--Offense:12022.6(a)(2)--Section:PC--CrimType:Enhancement--DispoDt:03/Apr/2009--Dispo:Dismissed/Not True--Count:130--Offense:186.11(a)(2)--Section:PC--CrimType:Enhancement--DispoDt:03/Apr/2009--Dispo:Dismissed/Not True--Count:131--Offense:12022.6(a)(2)--Section:PC--CrimType:Enhancement--DispoDt:03/Apr/2009--Dispo:Dismissed/Not True--Count:131--Offense:186.11(a)(2)--Section:PC--CrimType:Enhancement--DispoDt:03/Apr/2009--Dispo:Dismissed/Not True--Count:132--Offense:12022.6(a)(2)--Section:PC--CrimType:Enhancement--DispoDt:03/Apr/2009--Dispo:Dismissed/Not True--Count:132--Offense:186.11(a)(2)--Section:PC--CrimType:Enhancement--DispoDt:03/Apr/2009--Dispo:Dismissed/Not True--Count:133--Offense:12022.6(a)(2)--Section:PC--CrimType:Enhancement--DispoDt:03/Apr/2009--Dispo:Dismissed/Not True--Count:133--Offense:186.11(a)(2)--Section:PC--CrimType:Enhancement--DispoDt:03/Apr/2009--Dispo:Dismissed/Not True--Count:134--Offense:12022.6(a)(2)--Section:PC--CrimType:Enhancement--DispoDt:03/Apr/2009--Dispo:Dismissed/Not True--Count:134--Offense:186.11(a)(2)--Section:PC--CrimType:Enhancement--DispoDt:03/Apr/2009--Dispo:Dismissed/Not True--Count:135--Offense:12022.6(a)(2)--Section:PC--CrimType:Enhancement--DispoDt:03/Apr/2009--Dispo:Dismissed/Not True--Count:135--Offense:186.11(a)(2)--Section:PC--CrimType:Enhancement--DispoDt:03/Apr/2009--Dispo:Dismissed/Not True</t>
  </si>
  <si>
    <t>Count:18--DOV:01/Jul/2008--Attempt:N--Offense:182(a)(1)--Section:PC--CrimType:Felony--DispoDt:03/Apr/2009--Dispo:Dismissed/Not Guilty--Plead_to:0--Count:19--DOV:01/Nov/2008--Attempt:N--Offense:484i(c)--Section:PC--CrimType:Felony--DispoDt:03/Apr/2009--Dispo:Dismissed/Not Guilty--Plead_to:0--Count:20--DOV:01/Nov/2008--Attempt:N--Offense:472--Section:PC--CrimType:Felony--DispoDt:03/Apr/2009--Dispo:Dismissed/Not Guilty--Plead_to:0--Count:21--DOV:01/Apr/2007--Attempt:N--Offense:186.10(a)--Section:PC--CrimType:Felony--DispoDt:03/Apr/2009--Dispo:Dismissed/Not Guilty--Plead_to:0--Count:22--DOV:11/Dec/2008--Attempt:N--Offense:273a(a)--Section:PC--CrimType:Felony--DispoDt:03/Apr/2009--Dispo:Dismissed/Not Guilty--Plead_to:0--Count:24--DOV:01/Jul/2008--Attempt:N--Offense:487(a)--Section:PC--CrimType:Felony--DispoDt:03/Apr/2009--Dispo:Dismissed/Not Guilty--Plead_to:0--Count:25--DOV:05/Aug/2008--Attempt:N--Offense:487(a)--Section:PC--CrimType:Felony--DispoDt:03/Apr/2009--Dispo:Dismissed/Not Guilty--Plead_to:0--Count:26--DOV:15/Sep/2008--Attempt:N--Offense:487(a)--Section:PC--CrimType:Felony--DispoDt:03/Apr/2009--Dispo:Dismissed/Not Guilty--Plead_to:0--Count:27--DOV:24/Sep/2008--Attempt:N--Offense:487(a)--Section:PC--CrimType:Felony--DispoDt:03/Apr/2009--Dispo:Dismissed/Not Guilty--Plead_to:0--Count:28--DOV:29/Sep/2008--Attempt:N--Offense:487(a)--Section:PC--CrimType:Felony--DispoDt:03/Apr/2009--Dispo:Dismissed/Not Guilty--Plead_to:0--Count:29--DOV:30/Sep/2008--Attempt:N--Offense:487(a)--Section:PC--CrimType:Felony--DispoDt:03/Apr/2009--Dispo:Dismissed/Not Guilty--Plead_to:0--Count:30--DOV:05/Oct/2008--Attempt:N--Offense:487(a)--Section:PC--CrimType:Felony--DispoDt:03/Apr/2009--Dispo:Dismissed/Not Guilty--Plead_to:0--Count:31--DOV:13/Oct/2008--Attempt:N--Offense:487(a)--Section:PC--CrimType:Felony--DispoDt:03/Apr/2009--Dispo:Dismissed/Not Guilty--Plead_to:0--Count:32--DOV:13/Oct/2008--Attempt:N--Offense:487(a)--Section:PC--CrimType:Felony--DispoDt:03/Apr/2009--Dispo:Dismissed/Not Guilty--Plead_to:0--Count:33--DOV:15/Oct/2008--Attempt:N--Offense:487(a)--Section:PC--CrimType:Felony--DispoDt:03/Apr/2009--Dispo:Dismissed/Not Guilty--Plead_to:0--Count:34--DOV:15/Oct/2008--Attempt:N--Offense:487(a)--Section:PC--CrimType:Felony--DispoDt:03/Apr/2009--Dispo:Dismissed/Not Guilty--Plead_to:0--Count:35--DOV:19/Oct/2008--Attempt:N--Offense:487(a)--Section:PC--CrimType:Felony--DispoDt:03/Apr/2009--Dispo:Dismissed/Not Guilty--Plead_to:0--Count:36--DOV:20/Oct/2008--Attempt:N--Offense:487(a)--Section:PC--CrimType:Felony--DispoDt:03/Apr/2009--Dispo:Dismissed/Not Guilty--Plead_to:0--Count:37--DOV:22/Oct/2008--Attempt:N--Offense:487(a)--Section:PC--CrimType:Felony--DispoDt:03/Apr/2009--Dispo:Dismissed/Not Guilty--Plead_to:0--Count:38--DOV:22/Oct/2008--Attempt:N--Offense:487(a)--Section:PC--CrimType:Felony--DispoDt:03/Apr/2009--Dispo:Dismissed/Not Guilty--Plead_to:0--Count:39--DOV:23/Oct/2008--Attempt:N--Offense:487(a)--Section:PC--CrimType:Felony--DispoDt:03/Apr/2009--Dispo:Dismissed/Not Guilty--Plead_to:0--Count:40--DOV:27/Oct/2008--Attempt:N--Offense:487(a)--Section:PC--CrimType:Felony--DispoDt:03/Apr/2009--Dispo:Dismissed/Not Guilty--Plead_to:0--Count:41--DOV:27/Oct/2008--Attempt:N--Offense:487(a)--Section:PC--CrimType:Felony--DispoDt:03/Apr/2009--Dispo:Dismissed/Not Guilty--Plead_to:0--Count:42--DOV:31/Oct/2008--Attempt:N--Offense:487(a)--Section:PC--CrimType:Felony--DispoDt:03/Apr/2009--Dispo:Dismissed/Not Guilty--Plead_to:0--Count:43--DOV:05/Nov/2008--Attempt:N--Offense:487(a)--Section:PC--CrimType:Felony--DispoDt:03/Apr/2009--Dispo:Dismissed/Not Guilty--Plead_to:0--Count:44--DOV:07/Nov/2008--Attempt:N--Offense:487(a)--Section:PC--CrimType:Felony--DispoDt:03/Apr/2009--Dispo:Dismissed/Not Guilty--Plead_to:0--Count:45--DOV:07/Nov/2008--Attempt:N--Offense:487(a)--Section:PC--CrimType:Felony--DispoDt:03/Apr/2009--Dispo:Dismissed/Not Guilty--Plead_to:0--Count:46--DOV:07/Nov/2008--Attempt:N--Offense:487(a)--Section:PC--CrimType:Felony--DispoDt:03/Apr/2009--Dispo:Dismissed/Not Guilty--Plead_to:0--Count:47--DOV:10/Nov/2008--Attempt:N--Offense:487(a)--Section:PC--CrimType:Felony--DispoDt:03/Apr/2009--Dispo:Dismissed/Not Guilty--Plead_to:0--Count:48--DOV:11/Nov/2008--Attempt:N--Offense:487(a)--Section:PC--CrimType:Felony--DispoDt:03/Apr/2009--Dispo:Dismissed/Not Guilty--Plead_to:0--Count:49--DOV:12/Nov/2008--Attempt:N--Offense:487(a)--Section:PC--CrimType:Felony--DispoDt:03/Apr/2009--Dispo:Dismissed/Not Guilty--Plead_to:0--Count:50--DOV:13/Nov/2008--Attempt:N--Offense:487(a)--Section:PC--CrimType:Felony--DispoDt:03/Apr/2009--Dispo:Dismissed/Not Guilty--Plead_to:0--Count:51--DOV:16/Nov/2008--Attempt:N--Offense:487(a)--Section:PC--CrimType:Felony--DispoDt:03/Apr/2009--Dispo:Dismissed/Not Guilty--Plead_to:0--Count:52--DOV:19/Nov/2008--Attempt:N--Offense:487(a)--Section:PC--CrimType:Felony--DispoDt:03/Apr/2009--Dispo:Dismissed/Not Guilty--Plead_to:0--Count:53--DOV:20/Nov/2008--Attempt:N--Offense:487(a)--Section:PC--CrimType:Felony--DispoDt:03/Apr/2009--Dispo:Dismissed/Not Guilty--Plead_to:0--Count:54--DOV:21/Nov/2008--Attempt:N--Offense:487(a)--Section:PC--CrimType:Felony--DispoDt:03/Apr/2009--Dispo:Dismissed/Not Guilty--Plead_to:0--Count:55--DOV:24/Nov/2008--Attempt:N--Offense:487(a)--Section:PC--CrimType:Felony--DispoDt:03/Apr/2009--Dispo:Dismissed/Not Guilty--Plead_to:0--Count:56--DOV:01/Dec/2008--Attempt:N--Offense:487(a)--Section:PC--CrimType:Felony--DispoDt:03/Apr/2009--Dispo:Dismissed/Not Guilty--Plead_to:0--Count:57--DOV:03/Jul/2008--Attempt:N--Offense:487(a)--Section:PC--CrimType:Felony--DispoDt:03/Apr/2009--Dispo:Dismissed/Not Guilty--Plead_to:0--Count:58--DOV:10/Jul/2008--Attempt:N--Offense:487(a)--Section:PC--CrimType:Felony--DispoDt:03/Apr/2009--Dispo:Dismissed/Not Guilty--Plead_to:0--Count:59--DOV:11/Jul/2008--Attempt:N--Offense:487(a)--Section:PC--CrimType:Felony--DispoDt:03/Apr/2009--Dispo:Dismissed/Not Guilty--Plead_to:0--Count:60--DOV:11/Jul/2008--Attempt:N--Offense:487(a)--Section:PC--CrimType:Felony--DispoDt:03/Apr/2009--Dispo:Dismissed/Not Guilty--Plead_to:0--Count:61--DOV:11/Jul/2008--Attempt:N--Offense:487(a)--Section:PC--CrimType:Felony--DispoDt:03/Apr/2009--Dispo:Dismissed/Not Guilty--Plead_to:0--Count:62--DOV:17/Jul/2008--Attempt:N--Offense:487(a)--Section:PC--CrimType:Felony--DispoDt:03/Apr/2009--Dispo:Dismissed/Not Guilty--Plead_to:0--Count:63--DOV:01/Nov/2008--Attempt:Y--Offense:487(a)--Section:PC--CrimType:Felony--DispoDt:03/Apr/2009--Dispo:Dismissed/Not Guilty--Plead_to:0--Count:64--DOV:01/Nov/2008--Attempt:N--Offense:487(a)--Section:PC--CrimType:Felony--DispoDt:03/Apr/2009--Dispo:Dismissed/Not Guilty--Plead_to:0--Count:65--DOV:05/Nov/2008--Attempt:N--Offense:487(a)--Section:PC--CrimType:Felony--DispoDt:03/Apr/2009--Dispo:Dismissed/Not Guilty--Plead_to:0--Count:66--DOV:01/Jul/2008--Attempt:N--Offense:502(c)(1)--Section:PC--CrimType:Felony--DispoDt:03/Apr/2009--Dispo:Dismissed/Not Guilty--Plead_to:0--Count:67--DOV:01/Jul/2008--Attempt:N--Offense:502(c)(1)--Section:PC--CrimType:Felony--DispoDt:03/Apr/2009--Dispo:Dismissed/Not Guilty--Plead_to:0--Count:68--DOV:11/Dec/2008--Attempt:N--Offense:484e(d)--Section:PC--CrimType:Felony--DispoDt:03/Apr/2009--Dispo:Dismissed/Not Guilty--Plead_to:0--Count:69--DOV:11/Dec/2008--Attempt:N--Offense:484e(d)--Section:PC--CrimType:Felony--DispoDt:03/Apr/2009--Dispo:Dismissed/Not Guilty--Plead_to:0--Count:70--DOV:11/Dec/2008--Attempt:N--Offense:484e(d)--Section:PC--CrimType:Felony--DispoDt:03/Apr/2009--Dispo:Dismissed/Not Guilty--Plead_to:0--Count:71--DOV:11/Dec/2008--Attempt:N--Offense:484e(d)--Section:PC--CrimType:Felony--DispoDt:03/Apr/2009--Dispo:Dismissed/Not Guilty--Plead_to:0--Count:72--DOV:11/Dec/2008--Attempt:N--Offense:484e(d)--Section:PC--CrimType:Felony--DispoDt:03/Apr/2009--Dispo:Dismissed/Not Guilty--Plead_to:0--Count:73--DOV:11/Dec/2008--Attempt:N--Offense:484e(d)--Section:PC--CrimType:Felony--DispoDt:03/Apr/2009--Dispo:Dismissed/Not Guilty--Plead_to:0--Count:74--DOV:11/Dec/2008--Attempt:N--Offense:484e(d)--Section:PC--CrimType:Felony--DispoDt:03/Apr/2009--Dispo:Dismissed/Not Guilty--Plead_to:0--Count:75--DOV:11/Dec/2008--Attempt:N--Offense:484e(d)--Section:PC--CrimType:Felony--DispoDt:03/Apr/2009--Dispo:Dismissed/Not Guilty--Plead_to:0--Count:76--DOV:11/Dec/2008--Attempt:N--Offense:484e(d)--Section:PC--CrimType:Felony--DispoDt:03/Apr/2009--Dispo:Dismissed/Not Guilty--Plead_to:0--Count:77--DOV:11/Dec/2008--Attempt:N--Offense:484e(d)--Section:PC--CrimType:Felony--DispoDt:03/Apr/2009--Dispo:Dismissed/Not Guilty--Plead_to:0--Count:78--DOV:11/Dec/2008--Attempt:N--Offense:484e(d)--Section:PC--CrimType:Felony--DispoDt:03/Apr/2009--Dispo:Dismissed/Not Guilty--Plead_to:0--Count:79--DOV:11/Dec/2008--Attempt:N--Offense:484e(d)--Section:PC--CrimType:Felony--DispoDt:03/Apr/2009--Dispo:Dismissed/Not Guilty--Plead_to:0--Count:80--DOV:11/Dec/2008--Attempt:N--Offense:484e(d)--Section:PC--CrimType:Felony--DispoDt:03/Apr/2009--Dispo:Dismissed/Not Guilty--Plead_to:0--Count:81--DOV:11/Dec/2008--Attempt:N--Offense:484e(d)--Section:PC--CrimType:Felony--DispoDt:03/Apr/2009--Dispo:Dismissed/Not Guilty--Plead_to:0--Count:82--DOV:11/Dec/2008--Attempt:N--Offense:484e(d)--Section:PC--CrimType:Felony--DispoDt:03/Apr/2009--Dispo:Dismissed/Not Guilty--Plead_to:0--Count:83--DOV:11/Dec/2008--Attempt:N--Offense:484e(d)--Section:PC--CrimType:Felony--DispoDt:03/Apr/2009--Dispo:Dismissed/Not Guilty--Plead_to:0--Count:84--DOV:11/Dec/2008--Attempt:N--Offense:484e(d)--Section:PC--CrimType:Felony--DispoDt:03/Apr/2009--Dispo:Dismissed/Not Guilty--Plead_to:0--Count:85--DOV:11/Dec/2008--Attempt:N--Offense:484e(d)--Section:PC--CrimType:Felony--DispoDt:03/Apr/2009--Dispo:Dismissed/Not Guilty--Plead_to:0--Count:86--DOV:11/Dec/2008--Attempt:N--Offense:484e(d)--Section:PC--CrimType:Felony--DispoDt:03/Apr/2009--Dispo:Dismissed/Not Guilty--Plead_to:0--Count:87--DOV:11/Dec/2008--Attempt:N--Offense:484e(d)--Section:PC--CrimType:Felony--DispoDt:03/Apr/2009--Dispo:Dismissed/Not Guilty--Plead_to:0--Count:88--DOV:11/Dec/2008--Attempt:N--Offense:484e(d)--Section:PC--CrimType:Felony--DispoDt:03/Apr/2009--Dispo:Dismissed/Not Guilty--Plead_to:0--Count:89--DOV:11/Dec/2008--Attempt:N--Offense:484e(d)--Section:PC--CrimType:Felony--DispoDt:03/Apr/2009--Dispo:Dismissed/Not Guilty--Plead_to:0--Count:90--DOV:11/Dec/2008--Attempt:N--Offense:484e(d)--Section:PC--CrimType:Felony--DispoDt:03/Apr/2009--Dispo:Dismissed/Not Guilty--Plead_to:0--Count:91--DOV:11/Dec/2008--Attempt:N--Offense:484e(d)--Section:PC--CrimType:Felony--DispoDt:03/Apr/2009--Dispo:Dismissed/Not Guilty--Plead_to:0--Count:92--DOV:29/Dec/2008--Attempt:N--Offense:484e(d)--Section:PC--CrimType:Felony--DispoDt:03/Apr/2009--Dispo:Dismissed/Not Guilty--Plead_to:0--Count:93--DOV:11/Dec/2008--Attempt:N--Offense:484e(d)--Section:PC--CrimType:Felony--DispoDt:03/Apr/2009--Dispo:Dismissed/Not Guilty--Plead_to:0--Count:94--DOV:11/Dec/2008--Attempt:N--Offense:484e(d)--Section:PC--CrimType:Felony--DispoDt:03/Apr/2009--Dispo:Dismissed/Not Guilty--Plead_to:0--Count:95--DOV:11/Dec/2008--Attempt:N--Offense:484e(d)--Section:PC--CrimType:Felony--DispoDt:03/Apr/2009--Dispo:Dismissed/Not Guilty--Plead_to:0--Count:96--DOV:11/Dec/2008--Attempt:N--Offense:484e(d)--Section:PC--CrimType:Felony--DispoDt:03/Apr/2009--Dispo:Dismissed/Not Guilty--Plead_to:0--Count:97--DOV:11/Dec/2008--Attempt:N--Offense:484e(d)--Section:PC--CrimType:Felony--DispoDt:03/Apr/2009--Dispo:Dismissed/Not Guilty--Plead_to:0--Count:98--DOV:11/Dec/2008--Attempt:N--Offense:484e(d)--Section:PC--CrimType:Felony--DispoDt:03/Apr/2009--Dispo:Dismissed/Not Guilty--Plead_to:0--Count:99--DOV:11/Dec/2008--Attempt:N--Offense:484e(d)--Section:PC--CrimType:Felony--DispoDt:03/Apr/2009--Dispo:Dismissed/Not Guilty--Plead_to:0--Count:100--DOV:11/Dec/2008--Attempt:N--Offense:484e(d)--Section:PC--CrimType:Felony--DispoDt:03/Apr/2009--Dispo:Dismissed/Not Guilty--Plead_to:0--Count:101--DOV:11/Dec/2008--Attempt:N--Offense:484e(d)--Section:PC--CrimType:Felony--DispoDt:03/Apr/2009--Dispo:Dismissed/Not Guilty--Plead_to:0--Count:102--DOV:11/Dec/2008--Attempt:N--Offense:484e(d)--Section:PC--CrimType:Felony--DispoDt:03/Apr/2009--Dispo:Dismissed/Not Guilty--Plead_to:0--Count:103--DOV:11/Dec/2008--Attempt:N--Offense:484e(d)--Section:PC--CrimType:Felony--DispoDt:03/Apr/2009--Dispo:Dismissed/Not Guilty--Plead_to:0--Count:104--DOV:11/Dec/2008--Attempt:N--Offense:484e(d)--Section:PC--CrimType:Felony--DispoDt:03/Apr/2009--Dispo:Dismissed/Not Guilty--Plead_to:0--Count:105--DOV:11/Dec/2008--Attempt:N--Offense:484e(d)--Section:PC--CrimType:Felony--DispoDt:03/Apr/2009--Dispo:Dismissed/Not Guilty--Plead_to:0--Count:106--DOV:11/Dec/2008--Attempt:N--Offense:484e(d)--Section:PC--CrimType:Felony--DispoDt:03/Apr/2009--Dispo:Dismissed/Not Guilty--Plead_to:0--Count:107--DOV:11/Dec/2008--Attempt:N--Offense:484e(d)--Section:PC--CrimType:Felony--DispoDt:03/Apr/2009--Dispo:Dismissed/Not Guilty--Plead_to:0--Count:108--DOV:11/Dec/2008--Attempt:N--Offense:484e(d)--Section:PC--CrimType:Felony--DispoDt:03/Apr/2009--Dispo:Dismissed/Not Guilty--Plead_to:0--Count:109--DOV:11/Dec/2008--Attempt:N--Offense:484e(d)--Section:PC--CrimType:Felony--DispoDt:03/Apr/2009--Dispo:Dismissed/Not Guilty--Plead_to:0--Count:110--DOV:11/Dec/2008--Attempt:N--Offense:484e(d)--Section:PC--CrimType:Felony--DispoDt:03/Apr/2009--Dispo:Dismissed/Not Guilty--Plead_to:0--Count:111--DOV:11/Dec/2008--Attempt:N--Offense:484e(d)--Section:PC--CrimType:Felony--DispoDt:03/Apr/2009--Dispo:Dismissed/Not Guilty--Plead_to:0--Count:112--DOV:11/Dec/2008--Attempt:N--Offense:484e(d)--Section:PC--CrimType:Felony--DispoDt:03/Apr/2009--Dispo:Dismissed/Not Guilty--Plead_to:0--Count:113--DOV:11/Dec/2008--Attempt:N--Offense:484e(d)--Section:PC--CrimType:Felony--DispoDt:03/Apr/2009--Dispo:Dismissed/Not Guilty--Plead_to:0--Count:114--DOV:11/Dec/2008--Attempt:N--Offense:484e(d)--Section:PC--CrimType:Felony--DispoDt:03/Apr/2009--Dispo:Dismissed/Not Guilty--Plead_to:0--Count:115--DOV:11/Dec/2008--Attempt:N--Offense:484e(d)--Section:PC--CrimType:Felony--DispoDt:03/Apr/2009--Dispo:Dismissed/Not Guilty--Plead_to:0--Count:116--DOV:11/Dec/2008--Attempt:N--Offense:484e(d)--Section:PC--CrimType:Felony--DispoDt:03/Apr/2009--Dispo:Dismissed/Not Guilty--Plead_to:0--Count:117--DOV:11/Dec/2008--Attempt:N--Offense:484e(d)--Section:PC--CrimType:Felony--DispoDt:03/Apr/2009--Dispo:Dismissed/Not Guilty--Plead_to:0--Count:118--DOV:11/Dec/2008--Attempt:N--Offense:484e(d)--Section:PC--CrimType:Felony--DispoDt:03/Apr/2009--Dispo:Dismissed/Not Guilty--Plead_to:0--Count:119--DOV:11/Dec/2008--Attempt:N--Offense:484e(d)--Section:PC--CrimType:Felony--DispoDt:03/Apr/2009--Dispo:Dismissed/Not Guilty--Plead_to:0--Count:120--DOV:11/Dec/2008--Attempt:N--Offense:484e(d)--Section:PC--CrimType:Felony--DispoDt:03/Apr/2009--Dispo:Dismissed/Not Guilty--Plead_to:0--Count:121--DOV:11/Dec/2008--Attempt:N--Offense:484e(d)--Section:PC--CrimType:Felony--DispoDt:03/Apr/2009--Dispo:Dismissed/Not Guilty--Plead_to:0--Count:122--DOV:11/Dec/2008--Attempt:N--Offense:484e(d)--Section:PC--CrimType:Felony--DispoDt:03/Apr/2009--Dispo:Dismissed/Not Guilty--Plead_to:0--Count:123--DOV:11/Dec/2008--Attempt:N--Offense:484e(d)--Section:PC--CrimType:Felony--DispoDt:03/Apr/2009--Dispo:Dismissed/Not Guilty--Plead_to:0--Count:124--DOV:11/Dec/2008--Attempt:N--Offense:484e(d)--Section:PC--CrimType:Felony--DispoDt:03/Apr/2009--Dispo:Dismissed/Not Guilty--Plead_to:0--Count:125--DOV:11/Dec/2008--Attempt:N--Offense:484e(d)--Section:PC--CrimType:Felony--DispoDt:03/Apr/2009--Dispo:Dismissed/Not Guilty--Plead_to:0--Count:126--DOV:11/Dec/2008--Attempt:N--Offense:484e(d)--Section:PC--CrimType:Felony--DispoDt:03/Apr/2009--Dispo:Dismissed/Not Guilty--Plead_to:0--Count:127--DOV:11/Dec/2008--Attempt:N--Offense:484e(d)--Section:PC--CrimType:Felony--DispoDt:03/Apr/2009--Dispo:Dismissed/Not Guilty--Plead_to:0--Count:128--DOV:11/Dec/2008--Attempt:N--Offense:484e(d)--Section:PC--CrimType:Felony--DispoDt:03/Apr/2009--Dispo:Dismissed/Not Guilty--Plead_to:0--Count:129--DOV:11/Dec/2008--Attempt:N--Offense:484e(d)--Section:PC--CrimType:Felony--DispoDt:03/Apr/2009--Dispo:Dismissed/Not Guilty--Plead_to:0--Count:130--DOV:11/Dec/2008--Attempt:N--Offense:484e(d)--Section:PC--CrimType:Felony--DispoDt:03/Apr/2009--Dispo:Dismissed/Not Guilty--Plead_to:0--Count:131--DOV:11/Dec/2008--Attempt:N--Offense:484e(d)--Section:PC--CrimType:Felony--DispoDt:03/Apr/2009--Dispo:Dismissed/Not Guilty--Plead_to:0--Count:132--DOV:11/Dec/2008--Attempt:N--Offense:484e(d)--Section:PC--CrimType:Felony--DispoDt:03/Apr/2009--Dispo:Dismissed/Not Guilty--Plead_to:0--Count:133--DOV:11/Dec/2008--Attempt:N--Offense:484e(d)--Section:PC--CrimType:Felony--DispoDt:03/Apr/2009--Dispo:Dismissed/Not Guilty--Plead_to:0--Count:134--DOV:11/Dec/2008--Attempt:N--Offense:484e(d)--Section:PC--CrimType:Felony--DispoDt:03/Apr/2009--Dispo:Dismissed/Not Guilty--Plead_to:0--Count:135--DOV:11/Dec/2008--Attempt:N--Offense:484e(d)--Section:PC--CrimType:Felony--DispoDt:03/Apr/2009--Dispo:Dismissed/Not Guilty--Plead_to:0</t>
  </si>
  <si>
    <t>Count:18--Offense:12022.6(a)(2)--Section:PC--CrimType:Enhancement--DispoDt:03/Apr/2009--Dispo:Dismissed/Not True--Count:18--Offense:186.11(a)(2)--Section:PC--CrimType:Enhancement--DispoDt:03/Apr/2009--Dispo:Dismissed/Not True--Count:19--Offense:12022.6(a)(2)--Section:PC--CrimType:Enhancement--DispoDt:03/Apr/2009--Dispo:Dismissed/Not True--Count:19--Offense:186.11(a)(2)--Section:PC--CrimType:Enhancement--DispoDt:03/Apr/2009--Dispo:Dismissed/Not True--Count:20--Offense:12022.6(a)(2)--Section:PC--CrimType:Enhancement--DispoDt:03/Apr/2009--Dispo:Dismissed/Not True--Count:20--Offense:186.11(a)(2)--Section:PC--CrimType:Enhancement--DispoDt:03/Apr/2009--Dispo:Dismissed/Not True--Count:21--Offense:186.10(c)(1)(B)--Section:PC--CrimType:Enhancement--DispoDt:03/Apr/2009--Dispo:Dismissed/Not True--Count:21--Offense:186.11(a)(2)--Section:PC--CrimType:Enhancement--DispoDt:03/Apr/2009--Dispo:Dismissed/Not True--Count:24--Offense:12022.6(a)(2)--Section:PC--CrimType:Enhancement--DispoDt:03/Apr/2009--Dispo:Dismissed/Not True--Count:24--Offense:186.11(a)(2)--Section:PC--CrimType:Enhancement--DispoDt:03/Apr/2009--Dispo:Dismissed/Not True--Count:25--Offense:12022.6(a)(2)--Section:PC--CrimType:Enhancement--DispoDt:03/Apr/2009--Dispo:Dismissed/Not True--Count:25--Offense:186.11(a)(2)--Section:PC--CrimType:Enhancement--DispoDt:03/Apr/2009--Dispo:Dismissed/Not True--Count:26--Offense:12022.6(a)(2)--Section:PC--CrimType:Enhancement--DispoDt:03/Apr/2009--Dispo:Dismissed/Not True--Count:26--Offense:186.11(a)(2)--Section:PC--CrimType:Enhancement--DispoDt:03/Apr/2009--Dispo:Dismissed/Not True--Count:27--Offense:12022.6(a)(2)--Section:PC--CrimType:Enhancement--DispoDt:03/Apr/2009--Dispo:Dismissed/Not True--Count:27--Offense:186.11(a)(2)--Section:PC--CrimType:Enhancement--DispoDt:03/Apr/2009--Dispo:Dismissed/Not True--Count:28--Offense:12022.6(a)(2)--Section:PC--CrimType:Enhancement--DispoDt:03/Apr/2009--Dispo:Dismissed/Not True--Count:28--Offense:186.11(a)(2)--Section:PC--CrimType:Enhancement--DispoDt:03/Apr/2009--Dispo:Dismissed/Not True--Count:29--Offense:12022.6(a)(2)--Section:PC--CrimType:Enhancement--DispoDt:03/Apr/2009--Dispo:Dismissed/Not True--Count:29--Offense:186.11(a)(2)--Section:PC--CrimType:Enhancement--DispoDt:03/Apr/2009--Dispo:Dismissed/Not True--Count:30--Offense:12022.6(a)(2)--Section:PC--CrimType:Enhancement--DispoDt:03/Apr/2009--Dispo:Dismissed/Not True--Count:30--Offense:186.11(a)(2)--Section:PC--CrimType:Enhancement--DispoDt:03/Apr/2009--Dispo:Dismissed/Not True--Count:31--Offense:12022.6(a)(2)--Section:PC--CrimType:Enhancement--DispoDt:03/Apr/2009--Dispo:Dismissed/Not True--Count:31--Offense:186.11(a)(2)--Section:PC--CrimType:Enhancement--DispoDt:03/Apr/2009--Dispo:Dismissed/Not True--Count:32--Offense:12022.6(a)(2)--Section:PC--CrimType:Enhancement--DispoDt:03/Apr/2009--Dispo:Dismissed/Not True--Count:32--Offense:186.11(a)(2)--Section:PC--CrimType:Enhancement--DispoDt:03/Apr/2009--Dispo:Dismissed/Not True--Count:33--Offense:12022.6(a)(2)--Section:PC--CrimType:Enhancement--DispoDt:03/Apr/2009--Dispo:Dismissed/Not True--Count:33--Offense:186.11(a)(2)--Section:PC--CrimType:Enhancement--DispoDt:03/Apr/2009--Dispo:Dismissed/Not True--Count:34--Offense:12022.6(a)(2)--Section:PC--CrimType:Enhancement--DispoDt:03/Apr/2009--Dispo:Dismissed/Not True--Count:34--Offense:186.11(a)(2)--Section:PC--CrimType:Enhancement--DispoDt:03/Apr/2009--Dispo:Dismissed/Not True--Count:35--Offense:12022.6(a)(2)--Section:PC--CrimType:Enhancement--DispoDt:03/Apr/2009--Dispo:Dismissed/Not True--Count:35--Offense:186.11(a)(2)--Section:PC--CrimType:Enhancement--DispoDt:03/Apr/2009--Dispo:Dismissed/Not True--Count:36--Offense:12022.6(a)(2)--Section:PC--CrimType:Enhancement--DispoDt:03/Apr/2009--Dispo:Dismissed/Not True--Count:36--Offense:186.11(a)(2)--Section:PC--CrimType:Enhancement--DispoDt:03/Apr/2009--Dispo:Dismissed/Not True--Count:37--Offense:12022.6(a)(2)--Section:PC--CrimType:Enhancement--DispoDt:03/Apr/2009--Dispo:Dismissed/Not True--Count:37--Offense:186.11(a)(2)--Section:PC--CrimType:Enhancement--DispoDt:03/Apr/2009--Dispo:Dismissed/Not True--Count:38--Offense:12022.6(a)(2)--Section:PC--CrimType:Enhancement--DispoDt:03/Apr/2009--Dispo:Dismissed/Not True--Count:38--Offense:186.11(a)(2)--Section:PC--CrimType:Enhancement--DispoDt:03/Apr/2009--Dispo:Dismissed/Not True--Count:39--Offense:12022.6(a)(2)--Section:PC--CrimType:Enhancement--DispoDt:03/Apr/2009--Dispo:Dismissed/Not True--Count:39--Offense:186.11(a)(2)--Section:PC--CrimType:Enhancement--DispoDt:03/Apr/2009--Dispo:Dismissed/Not True--Count:40--Offense:12022.6(a)(2)--Section:PC--CrimType:Enhancement--DispoDt:03/Apr/2009--Dispo:Dismissed/Not True--Count:40--Offense:186.11(a)(2)--Section:PC--CrimType:Enhancement--DispoDt:03/Apr/2009--Dispo:Dismissed/Not True--Count:41--Offense:12022.6(a)(2)--Section:PC--CrimType:Enhancement--DispoDt:03/Apr/2009--Dispo:Dismissed/Not True--Count:41--Offense:186.11(a)(2)--Section:PC--CrimType:Enhancement--DispoDt:03/Apr/2009--Dispo:Dismissed/Not True--Count:42--Offense:12022.6(a)(2)--Section:PC--CrimType:Enhancement--DispoDt:03/Apr/2009--Dispo:Dismissed/Not True--Count:42--Offense:186.11(a)(2)--Section:PC--CrimType:Enhancement--DispoDt:03/Apr/2009--Dispo:Dismissed/Not True--Count:43--Offense:12022.6(a)(2)--Section:PC--CrimType:Enhancement--DispoDt:03/Apr/2009--Dispo:Dismissed/Not True--Count:43--Offense:186.11(a)(2)--Section:PC--CrimType:Enhancement--DispoDt:03/Apr/2009--Dispo:Dismissed/Not True--Count:44--Offense:12022.6(a)(2)--Section:PC--CrimType:Enhancement--DispoDt:03/Apr/2009--Dispo:Dismissed/Not True--Count:44--Offense:186.11(a)(2)--Section:PC--CrimType:Enhancement--DispoDt:03/Apr/2009--Dispo:Dismissed/Not True--Count:45--Offense:12022.6(a)(2)--Section:PC--CrimType:Enhancement--DispoDt:03/Apr/2009--Dispo:Dismissed/Not True--Count:45--Offense:186.11(a)(2)--Section:PC--CrimType:Enhancement--DispoDt:03/Apr/2009--Dispo:Dismissed/Not True--Count:46--Offense:12022.6(a)(2)--Section:PC--CrimType:Enhancement--DispoDt:03/Apr/2009--Dispo:Dismissed/Not True--Count:46--Offense:186.11(a)(2)--Section:PC--CrimType:Enhancement--DispoDt:03/Apr/2009--Dispo:Dismissed/Not True--Count:47--Offense:12022.6(a)(2)--Section:PC--CrimType:Enhancement--DispoDt:03/Apr/2009--Dispo:Dismissed/Not True--Count:47--Offense:186.11(a)(2)--Section:PC--CrimType:Enhancement--DispoDt:03/Apr/2009--Dispo:Dismissed/Not True--Count:48--Offense:12022.6(a)(2)--Section:PC--CrimType:Enhancement--DispoDt:03/Apr/2009--Dispo:Dismissed/Not True--Count:48--Offense:186.11(a)(2)--Section:PC--CrimType:Enhancement--DispoDt:03/Apr/2009--Dispo:Dismissed/Not True--Count:49--Offense:12022.6(a)(2)--Section:PC--CrimType:Enhancement--DispoDt:03/Apr/2009--Dispo:Dismissed/Not True--Count:49--Offense:186.11(a)(2)--Section:PC--CrimType:Enhancement--DispoDt:03/Apr/2009--Dispo:Dismissed/Not True--Count:50--Offense:12022.6(a)(2)--Section:PC--CrimType:Enhancement--DispoDt:03/Apr/2009--Dispo:Dismissed/Not True--Count:50--Offense:186.11(a)(2)--Section:PC--CrimType:Enhancement--DispoDt:03/Apr/2009--Dispo:Dismissed/Not True--Count:51--Offense:12022.6(a)(2)--Section:PC--CrimType:Enhancement--DispoDt:03/Apr/2009--Dispo:Dismissed/Not True--Count:51--Offense:186.11(a)(2)--Section:PC--CrimType:Enhancement--DispoDt:03/Apr/2009--Dispo:Dismissed/Not True--Count:52--Offense:12022.6(a)(2)--Section:PC--CrimType:Enhancement--DispoDt:03/Apr/2009--Dispo:Dismissed/Not True--Count:52--Offense:186.11(a)(2)--Section:PC--CrimType:Enhancement--DispoDt:03/Apr/2009--Dispo:Dismissed/Not True--Count:53--Offense:12022.6(a)(2)--Section:PC--CrimType:Enhancement--DispoDt:03/Apr/2009--Dispo:Dismissed/Not True--Count:53--Offense:186.11(a)(2)--Section:PC--CrimType:Enhancement--DispoDt:03/Apr/2009--Dispo:Dismissed/Not True--Count:54--Offense:12022.6(a)(2)--Section:PC--CrimType:Enhancement--DispoDt:03/Apr/2009--Dispo:Dismissed/Not True--Count:54--Offense:186.11(a)(2)--Section:PC--CrimType:Enhancement--DispoDt:03/Apr/2009--Dispo:Dismissed/Not True--Count:55--Offense:12022.6(a)(2)--Section:PC--CrimType:Enhancement--DispoDt:03/Apr/2009--Dispo:Dismissed/Not True--Count:55--Offense:186.11(a)(2)--Section:PC--CrimType:Enhancement--DispoDt:03/Apr/2009--Dispo:Dismissed/Not True--Count:56--Offense:12022.6(a)(2)--Section:PC--CrimType:Enhancement--DispoDt:03/Apr/2009--Dispo:Dismissed/Not True--Count:56--Offense:186.11(a)(2)--Section:PC--CrimType:Enhancement--DispoDt:03/Apr/2009--Dispo:Dismissed/Not True--Count:57--Offense:12022.6(a)(2)--Section:PC--CrimType:Enhancement--DispoDt:03/Apr/2009--Dispo:Dismissed/Not True--Count:57--Offense:186.11(a)(2)--Section:PC--CrimType:Enhancement--DispoDt:03/Apr/2009--Dispo:Dismissed/Not True--Count:58--Offense:12022.6(a)(2)--Section:PC--CrimType:Enhancement--DispoDt:03/Apr/2009--Dispo:Dismissed/Not True--Count:58--Offense:186.11(a)(2)--Section:PC--CrimType:Enhancement--DispoDt:03/Apr/2009--Dispo:Dismissed/Not True--Count:59--Offense:12022.6(a)(2)--Section:PC--CrimType:Enhancement--DispoDt:03/Apr/2009--Dispo:Dismissed/Not True--Count:59--Offense:186.11(a)(2)--Section:PC--CrimType:Enhancement--DispoDt:03/Apr/2009--Dispo:Dismissed/Not True--Count:60--Offense:12022.6(a)(2)--Section:PC--CrimType:Enhancement--DispoDt:03/Apr/2009--Dispo:Dismissed/Not True--Count:60--Offense:186.11(a)(2)--Section:PC--CrimType:Enhancement--DispoDt:03/Apr/2009--Dispo:Dismissed/Not True--Count:61--Offense:12022.6(a)(2)--Section:PC--CrimType:Enhancement--DispoDt:03/Apr/2009--Dispo:Dismissed/Not True--Count:61--Offense:186.11(a)(2)--Section:PC--CrimType:Enhancement--DispoDt:03/Apr/2009--Dispo:Dismissed/Not True--Count:62--Offense:12022.6(a)(2)--Section:PC--CrimType:Enhancement--DispoDt:03/Apr/2009--Dispo:Dismissed/Not True--Count:62--Offense:186.11(a)(2)--Section:PC--CrimType:Enhancement--DispoDt:03/Apr/2009--Dispo:Dismissed/Not True--Count:63--Offense:12022.6(a)(2)--Section:PC--CrimType:Enhancement--DispoDt:03/Apr/2009--Dispo:Dismissed/Not True--Count:63--Offense:186.11(a)(2)--Section:PC--CrimType:Enhancement--DispoDt:03/Apr/2009--Dispo:Dismissed/Not True--Count:64--Offense:12022.6(a)(2)--Section:PC--CrimType:Enhancement--DispoDt:03/Apr/2009--Dispo:Dismissed/Not True--Count:64--Offense:186.11(a)(2)--Section:PC--CrimType:Enhancement--DispoDt:03/Apr/2009--Dispo:Dismissed/Not True--Count:65--Offense:12022.6(a)(2)--Section:PC--CrimType:Enhancement--DispoDt:03/Apr/2009--Dispo:Dismissed/Not True--Count:65--Offense:186.11(a)(2)--Section:PC--CrimType:Enhancement--DispoDt:03/Apr/2009--Dispo:Dismissed/Not True--Count:66--Offense:12022.6(a)(2)--Section:PC--CrimType:Enhancement--DispoDt:03/Apr/2009--Dispo:Dismissed/Not True--Count:66--Offense:186.11(a)(2)--Section:PC--CrimType:Enhancement--DispoDt:03/Apr/2009--Dispo:Dismissed/Not True--Count:67--Offense:12022.6(a)(2)--Section:PC--CrimType:Enhancement--DispoDt:03/Apr/2009--Dispo:Dismissed/Not True--Count:67--Offense:186.11(a)(2)--Section:PC--CrimType:Enhancement--DispoDt:03/Apr/2009--Dispo:Dismissed/Not True--Count:68--Offense:12022.6(a)(2)--Section:PC--CrimType:Enhancement--DispoDt:03/Apr/2009--Dispo:Dismissed/Not True--Count:68--Offense:186.11(a)(2)--Section:PC--CrimType:Enhancement--DispoDt:03/Apr/2009--Dispo:Dismissed/Not True--Count:69--Offense:12022.6(a)(2)--Section:PC--CrimType:Enhancement--DispoDt:03/Apr/2009--Dispo:Dismissed/Not True--Count:69--Offense:186.11(a)(2)--Section:PC--CrimType:Enhancement--DispoDt:03/Apr/2009--Dispo:Dismissed/Not True--Count:70--Offense:12022.6(a)(2)--Section:PC--CrimType:Enhancement--DispoDt:03/Apr/2009--Dispo:Dismissed/Not True--Count:70--Offense:186.11(a)(2)--Section:PC--CrimType:Enhancement--DispoDt:03/Apr/2009--Dispo:Dismissed/Not True--Count:71--Offense:12022.6(a)(2)--Section:PC--CrimType:Enhancement--DispoDt:03/Apr/2009--Dispo:Dismissed/Not True--Count:71--Offense:186.11(a)(2)--Section:PC--CrimType:Enhancement--DispoDt:03/Apr/2009--Dispo:Dismissed/Not True--Count:72--Offense:12022.6(a)(2)--Section:PC--CrimType:Enhancement--DispoDt:03/Apr/2009--Dispo:Dismissed/Not True--Count:72--Offense:186.11(a)(2)--Section:PC--CrimType:Enhancement--DispoDt:03/Apr/2009--Dispo:Dismissed/Not True--Count:73--Offense:12022.6(a)(2)--Section:PC--CrimType:Enhancement--DispoDt:03/Apr/2009--Dispo:Dismissed/Not True--Count:73--Offense:186.11(a)(2)--Section:PC--CrimType:Enhancement--DispoDt:03/Apr/2009--Dispo:Dismissed/Not True--Count:74--Offense:12022.6(a)(2)--Section:PC--CrimType:Enhancement--DispoDt:03/Apr/2009--Dispo:Dismissed/Not True--Count:74--Offense:186.11(a)(2)--Section:PC--CrimType:Enhancement--DispoDt:03/Apr/2009--Dispo:Dismissed/Not True--Count:75--Offense:12022.6(a)(2)--Section:PC--CrimType:Enhancement--DispoDt:03/Apr/2009--Dispo:Dismissed/Not True--Count:75--Offense:186.11(a)(2)--Section:PC--CrimType:Enhancement--DispoDt:03/Apr/2009--Dispo:Dismissed/Not True--Count:76--Offense:12022.6(a)(2)--Section:PC--CrimType:Enhancement--DispoDt:03/Apr/2009--Dispo:Dismissed/Not True--Count:76--Offense:186.11(a)(2)--Section:PC--CrimType:Enhancement--DispoDt:03/Apr/2009--Dispo:Dismissed/Not True--Count:77--Offense:12022.6(a)(2)--Section:PC--CrimType:Enhancement--DispoDt:03/Apr/2009--Dispo:Dismissed/Not True--Count:77--Offense:186.11(a)(2)--Section:PC--CrimType:Enhancement--DispoDt:03/Apr/2009--Dispo:Dismissed/Not True--Count:78--Offense:12022.6(a)(2)--Section:PC--CrimType:Enhancement--DispoDt:03/Apr/2009--Dispo:Dismissed/Not True--Count:78--Offense:186.11(a)(2)--Section:PC--CrimType:Enhancement--DispoDt:03/Apr/2009--Dispo:Dismissed/Not True--Count:79--Offense:12022.6(a)(2)--Section:PC--CrimType:Enhancement--DispoDt:03/Apr/2009--Dispo:Dismissed/Not True--Count:79--Offense:186.11(a)(2)--Section:PC--CrimType:Enhancement--DispoDt:03/Apr/2009--Dispo:Dismissed/Not True--Count:80--Offense:12022.6(a)(2)--Section:PC--CrimType:Enhancement--DispoDt:03/Apr/2009--Dispo:Dismissed/Not True--Count:80--Offense:186.11(a)(2)--Section:PC--CrimType:Enhancement--DispoDt:03/Apr/2009--Dispo:Dismissed/Not True--Count:81--Offense:12022.6(a)(2)--Section:PC--CrimType:Enhancement--DispoDt:03/Apr/2009--Dispo:Dismissed/Not True--Count:81--Offense:186.11(a)(2)--Section:PC--CrimType:Enhancement--DispoDt:03/Apr/2009--Dispo:Dismissed/Not True--Count:82--Offense:12022.6(a)(2)--Section:PC--CrimType:Enhancement--DispoDt:03/Apr/2009--Dispo:Dismissed/Not True--Count:82--Offense:186.11(a)(2)--Section:PC--CrimType:Enhancement--DispoDt:03/Apr/2009--Dispo:Dismissed/Not True--Count:83--Offense:12022.6(a)(2)--Section:PC--CrimType:Enhancement--DispoDt:03/Apr/2009--Dispo:Dismissed/Not True--Count:83--Offense:186.11(a)(2)--Section:PC--CrimType:Enhancement--DispoDt:03/Apr/2009--Dispo:Dismissed/Not True--Count:84--Offense:12022.6(a)(2)--Section:PC--CrimType:Enhancement--DispoDt:03/Apr/2009--Dispo:Dismissed/Not True--Count:84--Offense:186.11(a)(2)--Section:PC--CrimType:Enhancement--DispoDt:03/Apr/2009--Dispo:Dismissed/Not True--Count:85--Offense:12022.6(a)(2)--Section:PC--CrimType:Enhancement--DispoDt:03/Apr/2009--Dispo:Dismissed/Not True--Count:85--Offense:186.11(a)(2)--Section:PC--CrimType:Enhancement--DispoDt:03/Apr/2009--Dispo:Dismissed/Not True--Count:86--Offense:12022.6(a)(2)--Section:PC--CrimType:Enhancement--DispoDt:03/Apr/2009--Dispo:Dismissed/Not True--Count:86--Offense:186.11(a)(2)--Section:PC--CrimType:Enhancement--DispoDt:03/Apr/2009--Dispo:Dismissed/Not True--Count:87--Offense:12022.6(a)(2)--Section:PC--CrimType:Enhancement--DispoDt:03/Apr/2009--Dispo:Dismissed/Not True--Count:87--Offense:186.11(a)(2)--Section:PC--CrimType:Enhancement--DispoDt:03/Apr/2009--Dispo:Dismissed/Not True--Count:88--Offense:12022.6(a)(2)--Section:PC--CrimType:Enhancement--DispoDt:03/Apr/2009--Dispo:Dismissed/Not True--Count:88--Offense:186.11(a)(2)--Section:PC--CrimType:Enhancement--DispoDt:03/Apr/2009--Dispo:Dismissed/Not True--Count:89--Offense:12022.6(a)(2)--Section:PC--CrimType:Enhancement--DispoDt:03/Apr/2009--Dispo:Dismissed/Not True--Count:89--Offense:186.11(a)(2)--Section:PC--CrimType:Enhancement--DispoDt:03/Apr/2009--Dispo:Dismissed/Not True--Count:90--Offense:12022.6(a)(2)--Section:PC--CrimType:Enhancement--DispoDt:03/Apr/2009--Dispo:Dismissed/Not True--Count:90--Offense:186.11(a)(2)--Section:PC--CrimType:Enhancement--DispoDt:03/Apr/2009--Dispo:Dismissed/Not True--Count:91--Offense:12022.6(a)(2)--Section:PC--CrimType:Enhancement--DispoDt:03/Apr/2009--Dispo:Dismissed/Not True--Count:91--Offense:186.11(a)(2)--Section:PC--CrimType:Enhancement--DispoDt:03/Apr/2009--Dispo:Dismissed/Not True--Count:92--Offense:12022.6(a)(2)--Section:PC--CrimType:Enhancement--DispoDt:03/Apr/2009--Dispo:Dismissed/Not True--Count:92--Offense:186.11(a)(2)--Section:PC--CrimType:Enhancement--DispoDt:03/Apr/2009--Dispo:Dismissed/Not True--Count:93--Offense:12022.6(a)(2)--Section:PC--CrimType:Enhancement--DispoDt:03/Apr/2009--Dispo:Dismissed/Not True--Count:93--Offense:186.11(a)(2)--Section:PC--CrimType:Enhancement--DispoDt:03/Apr/2009--Dispo:Dismissed/Not True--Count:94--Offense:12022.6(a)(2)--Section:PC--CrimType:Enhancement--DispoDt:03/Apr/2009--Dispo:Dismissed/Not True--Count:94--Offense:186.11(a)(2)--Section:PC--CrimType:Enhancement--DispoDt:03/Apr/2009--Dispo:Dismissed/Not True--Count:95--Offense:12022.6(a)(2)--Section:PC--CrimType:Enhancement--DispoDt:03/Apr/2009--Dispo:Dismissed/Not True--Count:95--Offense:186.11(a)(2)--Section:PC--CrimType:Enhancement--DispoDt:03/Apr/2009--Dispo:Dismissed/Not True--Count:96--Offense:12022.6(a)(2)--Section:PC--CrimType:Enhancement--DispoDt:03/Apr/2009--Dispo:Dismissed/Not True--Count:96--Offense:186.11(a)(2)--Section:PC--CrimType:Enhancement--DispoDt:03/Apr/2009--Dispo:Dismissed/Not True--Count:97--Offense:12022.6(a)(2)--Section:PC--CrimType:Enhancement--DispoDt:03/Apr/2009--Dispo:Dismissed/Not True--Count:97--Offense:186.11(a)(2)--Section:PC--CrimType:Enhancement--DispoDt:03/Apr/2009--Dispo:Dismissed/Not True--Count:98--Offense:12022.6(a)(2)--Section:PC--CrimType:Enhancement--DispoDt:03/Apr/2009--Dispo:Dismissed/Not True--Count:98--Offense:186.11(a)(2)--Section:PC--CrimType:Enhancement--DispoDt:03/Apr/2009--Dispo:Dismissed/Not True--Count:99--Offense:12022.6(a)(2)--Section:PC--CrimType:Enhancement--DispoDt:03/Apr/2009--Dispo:Dismissed/Not True--Count:99--Offense:186.11(a)(2)--Section:PC--CrimType:Enhancement--DispoDt:03/Apr/2009--Dispo:Dismissed/Not True--Count:100--Offense:12022.6(a)(2)--Section:PC--CrimType:Enhancement--DispoDt:03/Apr/2009--Dispo:Dismissed/Not True--Count:100--Offense:186.11(a)(2)--Section:PC--CrimType:Enhancement--DispoDt:03/Apr/2009--Dispo:Dismissed/Not True--Count:101--Offense:12022.6(a)(2)--Section:PC--CrimType:Enhancement--DispoDt:03/Apr/2009--Dispo:Dismissed/Not True--Count:101--Offense:186.11(a)(2)--Section:PC--CrimType:Enhancement--DispoDt:03/Apr/2009--Dispo:Dismissed/Not True--Count:102--Offense:12022.6(a)(2)--Section:PC--CrimType:Enhancement--DispoDt:03/Apr/2009--Dispo:Dismissed/Not True--Count:102--Offense:186.11(a)(2)--Section:PC--CrimType:Enhancement--DispoDt:03/Apr/2009--Dispo:Dismissed/Not True--Count:103--Offense:12022.6(a)(2)--Section:PC--CrimType:Enhancement--DispoDt:03/Apr/2009--Dispo:Dismissed/Not True--Count:103--Offense:186.11(a)(2)--Section:PC--CrimType:Enhancement--DispoDt:03/Apr/2009--Dispo:Dismissed/Not True--Count:104--Offense:12022.6(a)(2)--Section:PC--CrimType:Enhancement--DispoDt:03/Apr/2009--Dispo:Dismissed/Not True--Count:104--Offense:186.11(a)(2)--Section:PC--CrimType:Enhancement--DispoDt:03/Apr/2009--Dispo:Dismissed/Not True--Count:105--Offense:12022.6(a)(2)--Section:PC--CrimType:Enhancement--DispoDt:03/Apr/2009--Dispo:Dismissed/Not True--Count:105--Offense:186.11(a)(2)--Section:PC--CrimType:Enhancement--DispoDt:03/Apr/2009--Dispo:Dismissed/Not True--Count:106--Offense:12022.6(a)(2)--Section:PC--CrimType:Enhancement--DispoDt:03/Apr/2009--Dispo:Dismissed/Not True--Count:106--Offense:186.11(a)(2)--Section:PC--CrimType:Enhancement--DispoDt:03/Apr/2009--Dispo:Dismissed/Not True--Count:107--Offense:12022.6(a)(2)--Section:PC--CrimType:Enhancement--DispoDt:03/Apr/2009--Dispo:Dismissed/Not True--Count:107--Offense:186.11(a)(2)--Section:PC--CrimType:Enhancement--DispoDt:03/Apr/2009--Dispo:Dismissed/Not True--Count:108--Offense:12022.6(a)(2)--Section:PC--CrimType:Enhancement--DispoDt:03/Apr/2009--Dispo:Dismissed/Not True--Count:108--Offense:186.11(a)(2)--Section:PC--CrimType:Enhancement--DispoDt:03/Apr/2009--Dispo:Dismissed/Not True--Count:109--Offense:12022.6(a)(2)--Section:PC--CrimType:Enhancement--DispoDt:03/Apr/2009--Dispo:Dismissed/Not True--Count:109--Offense:186.11(a)(2)--Section:PC--CrimType:Enhancement--DispoDt:03/Apr/2009--Dispo:Dismissed/Not True--Count:110--Offense:12022.6(a)(2)--Section:PC--CrimType:Enhancement--DispoDt:03/Apr/2009--Dispo:Dismissed/Not True--Count:110--Offense:186.11(a)(2)--Section:PC--CrimType:Enhancement--DispoDt:03/Apr/2009--Dispo:Dismissed/Not True--Count:111--Offense:12022.6(a)(2)--Section:PC--CrimType:Enhancement--DispoDt:03/Apr/2009--Dispo:Dismissed/Not True--Count:111--Offense:186.11(a)(2)--Section:PC--CrimType:Enhancement--DispoDt:03/Apr/2009--Dispo:Dismissed/Not True--Count:112--Offense:12022.6(a)(2)--Section:PC--CrimType:Enhancement--DispoDt:03/Apr/2009--Dispo:Dismissed/Not True--Count:112--Offense:186.11(a)(2)--Section:PC--CrimType:Enhancement--DispoDt:03/Apr/2009--Dispo:Dismissed/Not True--Count:113--Offense:12022.6(a)(2)--Section:PC--CrimType:Enhancement--DispoDt:03/Apr/2009--Dispo:Dismissed/Not True--Count:113--Offense:186.11(a)(2)--Section:PC--CrimType:Enhancement--DispoDt:03/Apr/2009--Dispo:Dismissed/Not True--Count:114--Offense:12022.6(a)(2)--Section:PC--CrimType:Enhancement--DispoDt:03/Apr/2009--Dispo:Dismissed/Not True--Count:114--Offense:186.11(a)(2)--Section:PC--CrimType:Enhancement--DispoDt:03/Apr/2009--Dispo:Dismissed/Not True--Count:115--Offense:12022.6(a)(2)--Section:PC--CrimType:Enhancement--DispoDt:03/Apr/2009--Dispo:Dismissed/Not True--Count:115--Offense:186.11(a)(2)--Section:PC--CrimType:Enhancement--DispoDt:03/Apr/2009--Dispo:Dismissed/Not True--Count:116--Offense:12022.6(a)(2)--Section:PC--CrimType:Enhancement--DispoDt:03/Apr/2009--Dispo:Dismissed/Not True--Count:116--Offense:186.11(a)(2)--Section:PC--CrimType:Enhancement--DispoDt:03/Apr/2009--Dispo:Dismissed/Not True--Count:117--Offense:12022.6(a)(2)--Section:PC--CrimType:Enhancement--DispoDt:03/Apr/2009--Dispo:Dismissed/Not True--Count:117--Offense:186.11(a)(2)--Section:PC--CrimType:Enhancement--DispoDt:03/Apr/2009--Dispo:Dismissed/Not True--Count:118--Offense:12022.6(a)(2)--Section:PC--CrimType:Enhancement--DispoDt:03/Apr/2009--Dispo:Dismissed/Not True--Count:118--Offense:186.11(a)(2)--Section:PC--CrimType:Enhancement--DispoDt:03/Apr/2009--Dispo:Dismissed/Not True--Count:119--Offense:12022.6(a)(2)--Section:PC--CrimType:Enhancement--DispoDt:03/Apr/2009--Dispo:Dismissed/Not True--Count:119--Offense:186.11(a)(2)--Section:PC--CrimType:Enhancement--DispoDt:03/Apr/2009--Dispo:Dismissed/Not True--Count:120--Offense:12022.6(a)(2)--Section:PC--CrimType:Enhancement--DispoDt:03/Apr/2009--Dispo:Dismissed/Not True--Count:120--Offense:186.11(a)(2)--Section:PC--CrimType:Enhancement--DispoDt:03/Apr/2009--Dispo:Dismissed/Not True--Count:121--Offense:12022.6(a)(2)--Section:PC--CrimType:Enhancement--DispoDt:03/Apr/2009--Dispo:Dismissed/Not True--Count:121--Offense:186.11(a)(2)--Section:PC--CrimType:Enhancement--DispoDt:03/Apr/2009--Dispo:Dismissed/Not True--Count:122--Offense:12022.6(a)(2)--Section:PC--CrimType:Enhancement--DispoDt:03/Apr/2009--Dispo:Dismissed/Not True--Count:122--Offense:186.11(a)(2)--Section:PC--CrimType:Enhancement--DispoDt:03/Apr/2009--Dispo:Dismissed/Not True--Count:123--Offense:12022.6(a)(2)--Section:PC--CrimType:Enhancement--DispoDt:03/Apr/2009--Dispo:Dismissed/Not True--Count:123--Offense:186.11(a)(2)--Section:PC--CrimType:Enhancement--DispoDt:03/Apr/2009--Dispo:Dismissed/Not True--Count:124--Offense:12022.6(a)(2)--Section:PC--CrimType:Enhancement--DispoDt:03/Apr/2009--Dispo:Dismissed/Not True--Count:124--Offense:186.11(a)(2)--Section:PC--CrimType:Enhancement--DispoDt:03/Apr/2009--Dispo:Dismissed/Not True--Count:125--Offense:12022.6(a)(2)--Section:PC--CrimType:Enhancement--DispoDt:03/Apr/2009--Dispo:Dismissed/Not True--Count:125--Offense:186.11(a)(2)--Section:PC--CrimType:Enhancement--DispoDt:03/Apr/2009--Dispo:Dismissed/Not True--Count:126--Offense:12022.6(a)(2)--Section:PC--CrimType:Enhancement--DispoDt:03/Apr/2009--Dispo:Dismissed/Not True--Count:126--Offense:186.11(a)(2)--Section:PC--CrimType:Enhancement--DispoDt:03/Apr/2009--Dispo:Dismissed/Not True--Count:127--Offense:12022.6(a)(2)--Section:PC--CrimType:Enhancement--DispoDt:03/Apr/2009--Dispo:Dismissed/Not True--Count:127--Offense:186.11(a)(2)--Section:PC--CrimType:Enhancement--DispoDt:03/Apr/2009--Dispo:Dismissed/Not True--Count:128--Offense:12022.6(a)(2)--Section:PC--CrimType:Enhancement--DispoDt:03/Apr/2009--Dispo:Dismissed/Not True--Count:128--Offense:186.11(a)(2)--Section:PC--CrimType:Enhancement--DispoDt:03/Apr/2009--Dispo:Dismissed/Not True--Count:129--Offense:12022.6(a)(2)--Section:PC--CrimType:Enhancement--DispoDt:03/Apr/2009--Dispo:Dismissed/Not True--Count:129--Offense:186.11(a)(2)--Section:PC--CrimType:Enhancement--DispoDt:03/Apr/2009--Dispo:Dismissed/Not True--Count:130--Offense:12022.6(a)(2)--Section:PC--CrimType:Enhancement--DispoDt:03/Apr/2009--Dispo:Dismissed/Not True--Count:130--Offense:186.11(a)(2)--Section:PC--CrimType:Enhancement--DispoDt:03/Apr/2009--Dispo:Dismissed/Not True--Count:131--Offense:12022.6(a)(2)--Section:PC--CrimType:Enhancement--DispoDt:03/Apr/2009--Dispo:Dismissed/Not True--Count:131--Offense:186.11(a)(2)--Section:PC--CrimType:Enhancement--DispoDt:03/Apr/2009--Dispo:Dismissed/Not True--Count:132--Offense:12022.6(a)(2)--Section:PC--CrimType:Enhancement--DispoDt:03/Apr/2009--Dispo:Dismissed/Not True--Count:132--Offense:186.11(a)(2)--Section:PC--CrimType:Enhancement--DispoDt:03/Apr/2009--Dispo:Dismissed/Not True--Count:133--Offense:12022.6(a)(2)--Section:PC--CrimType:Enhancement--DispoDt:03/Apr/2009--Dispo:Dismissed/Not True--Count:133--Offense:186.11(a)(2)--Section:PC--CrimType:Enhancement--DispoDt:03/Apr/2009--Dispo:Dismissed/Not True--Count:134--Offense:12022.6(a)(2)--Section:PC--CrimType:Enhancement--DispoDt:03/Apr/2009--Dispo:Dismissed/Not True--Count:134--Offense:186.11(a)(2)--Section:PC--CrimType:Enhancement--DispoDt:03/Apr/2009--Dispo:Dismissed/Not True--Count:135--Offense:12022.6(a)(2)--Section:PC--CrimType:Enhancement--DispoDt:03/Apr/2009--Dispo:Dismissed/Not True--Count:135--Offense:186.11(a)(2)--Section:PC--CrimType:Enhancement--DispoDt:03/Apr/2009--Dispo:Dismissed/Not True</t>
  </si>
  <si>
    <t>Count:11--DOV:01/Jun/2008--Attempt:N--Offense:182(a)(1)--Section:PC--CrimType:Felony--DispoDt:03/Apr/2009--Dispo:Dismissed/Not Guilty--Plead_to:0--Count:12--DOV:01/Jun/2008--Attempt:N--Offense:487(a)--Section:PC--CrimType:Felony--DispoDt:03/Apr/2009--Dispo:Dismissed/Not Guilty--Plead_to:0--Count:13--DOV:01/Jun/2008--Attempt:N--Offense:487(a)--Section:PC--CrimType:Felony--DispoDt:03/Apr/2009--Dispo:Dismissed/Not Guilty--Plead_to:0--Count:14--DOV:01/Jun/2008--Attempt:N--Offense:487(a)--Section:PC--CrimType:Felony--DispoDt:03/Apr/2009--Dispo:Dismissed/Not Guilty--Plead_to:0--Count:15--DOV:01/Jun/2008--Attempt:N--Offense:487(a)--Section:PC--CrimType:Felony--DispoDt:03/Apr/2009--Dispo:Dismissed/Not Guilty--Plead_to:0--Count:16--DOV:01/Jun/2008--Attempt:N--Offense:487(a)--Section:PC--CrimType:Felony--DispoDt:03/Apr/2009--Dispo:Dismissed/Not Guilty--Plead_to:0--Count:17--DOV:28/Oct/2008--Attempt:N--Offense:532(a)--Section:PC--CrimType:Felony--DispoDt:03/Apr/2009--Dispo:Dismissed/Not Guilty--Plead_to:0--Count:18--DOV:01/Jul/2008--Attempt:N--Offense:182(a)(1)--Section:PC--CrimType:Felony--DispoDt:03/Apr/2009--Dispo:Dismissed/Not Guilty--Plead_to:0--Count:19--DOV:01/Nov/2008--Attempt:N--Offense:484i(c)--Section:PC--CrimType:Felony--DispoDt:03/Apr/2009--Dispo:Dismissed/Not Guilty--Plead_to:0--Count:20--DOV:01/Nov/2008--Attempt:N--Offense:472--Section:PC--CrimType:Felony--DispoDt:03/Apr/2009--Dispo:Dismissed/Not Guilty--Plead_to:0--Count:21--DOV:01/Apr/2007--Attempt:N--Offense:186.10(a)--Section:PC--CrimType:Felony--DispoDt:03/Apr/2009--Dispo:Dismissed/Not Guilty--Plead_to:0--Count:22--DOV:11/Dec/2008--Attempt:N--Offense:273a(a)--Section:PC--CrimType:Felony--DispoDt:03/Apr/2009--Dispo:Dismissed/Not Guilty--Plead_to:0--Count:24--DOV:01/Jul/2008--Attempt:N--Offense:487(a)--Section:PC--CrimType:Felony--DispoDt:03/Apr/2009--Dispo:Dismissed/Not Guilty--Plead_to:0--Count:25--DOV:05/Aug/2008--Attempt:N--Offense:487(a)--Section:PC--CrimType:Felony--DispoDt:03/Apr/2009--Dispo:Dismissed/Not Guilty--Plead_to:0--Count:26--DOV:15/Sep/2008--Attempt:N--Offense:487(a)--Section:PC--CrimType:Felony--DispoDt:03/Apr/2009--Dispo:Dismissed/Not Guilty--Plead_to:0--Count:27--DOV:24/Sep/2008--Attempt:N--Offense:487(a)--Section:PC--CrimType:Felony--DispoDt:03/Apr/2009--Dispo:Dismissed/Not Guilty--Plead_to:0--Count:28--DOV:29/Sep/2008--Attempt:N--Offense:487(a)--Section:PC--CrimType:Felony--DispoDt:03/Apr/2009--Dispo:Dismissed/Not Guilty--Plead_to:0--Count:29--DOV:30/Sep/2008--Attempt:N--Offense:487(a)--Section:PC--CrimType:Felony--DispoDt:03/Apr/2009--Dispo:Dismissed/Not Guilty--Plead_to:0--Count:30--DOV:05/Oct/2008--Attempt:N--Offense:487(a)--Section:PC--CrimType:Felony--DispoDt:03/Apr/2009--Dispo:Dismissed/Not Guilty--Plead_to:0--Count:31--DOV:13/Oct/2008--Attempt:N--Offense:487(a)--Section:PC--CrimType:Felony--DispoDt:03/Apr/2009--Dispo:Dismissed/Not Guilty--Plead_to:0--Count:32--DOV:13/Oct/2008--Attempt:N--Offense:487(a)--Section:PC--CrimType:Felony--DispoDt:03/Apr/2009--Dispo:Dismissed/Not Guilty--Plead_to:0--Count:33--DOV:15/Oct/2008--Attempt:N--Offense:487(a)--Section:PC--CrimType:Felony--DispoDt:03/Apr/2009--Dispo:Dismissed/Not Guilty--Plead_to:0--Count:34--DOV:15/Oct/2008--Attempt:N--Offense:487(a)--Section:PC--CrimType:Felony--DispoDt:03/Apr/2009--Dispo:Dismissed/Not Guilty--Plead_to:0--Count:35--DOV:19/Oct/2008--Attempt:N--Offense:487(a)--Section:PC--CrimType:Felony--DispoDt:03/Apr/2009--Dispo:Dismissed/Not Guilty--Plead_to:0--Count:36--DOV:20/Oct/2008--Attempt:N--Offense:487(a)--Section:PC--CrimType:Felony--DispoDt:03/Apr/2009--Dispo:Dismissed/Not Guilty--Plead_to:0--Count:37--DOV:22/Oct/2008--Attempt:N--Offense:487(a)--Section:PC--CrimType:Felony--DispoDt:03/Apr/2009--Dispo:Dismissed/Not Guilty--Plead_to:0--Count:38--DOV:22/Oct/2008--Attempt:N--Offense:487(a)--Section:PC--CrimType:Felony--DispoDt:03/Apr/2009--Dispo:Dismissed/Not Guilty--Plead_to:0--Count:39--DOV:23/Oct/2008--Attempt:N--Offense:487(a)--Section:PC--CrimType:Felony--DispoDt:03/Apr/2009--Dispo:Dismissed/Not Guilty--Plead_to:0--Count:40--DOV:27/Oct/2008--Attempt:N--Offense:487(a)--Section:PC--CrimType:Felony--DispoDt:03/Apr/2009--Dispo:Dismissed/Not Guilty--Plead_to:0--Count:41--DOV:27/Oct/2008--Attempt:N--Offense:487(a)--Section:PC--CrimType:Felony--DispoDt:03/Apr/2009--Dispo:Dismissed/Not Guilty--Plead_to:0--Count:42--DOV:31/Oct/2008--Attempt:N--Offense:487(a)--Section:PC--CrimType:Felony--DispoDt:03/Apr/2009--Dispo:Dismissed/Not Guilty--Plead_to:0--Count:43--DOV:05/Nov/2008--Attempt:N--Offense:487(a)--Section:PC--CrimType:Felony--DispoDt:03/Apr/2009--Dispo:Dismissed/Not Guilty--Plead_to:0--Count:44--DOV:07/Nov/2008--Attempt:N--Offense:487(a)--Section:PC--CrimType:Felony--DispoDt:03/Apr/2009--Dispo:Dismissed/Not Guilty--Plead_to:0--Count:45--DOV:07/Nov/2008--Attempt:N--Offense:487(a)--Section:PC--CrimType:Felony--DispoDt:03/Apr/2009--Dispo:Dismissed/Not Guilty--Plead_to:0--Count:46--DOV:07/Nov/2008--Attempt:N--Offense:487(a)--Section:PC--CrimType:Felony--DispoDt:03/Apr/2009--Dispo:Dismissed/Not Guilty--Plead_to:0--Count:47--DOV:10/Nov/2008--Attempt:N--Offense:487(a)--Section:PC--CrimType:Felony--DispoDt:03/Apr/2009--Dispo:Dismissed/Not Guilty--Plead_to:0--Count:48--DOV:11/Nov/2008--Attempt:N--Offense:487(a)--Section:PC--CrimType:Felony--DispoDt:03/Apr/2009--Dispo:Dismissed/Not Guilty--Plead_to:0--Count:49--DOV:12/Nov/2008--Attempt:N--Offense:487(a)--Section:PC--CrimType:Felony--DispoDt:03/Apr/2009--Dispo:Dismissed/Not Guilty--Plead_to:0--Count:50--DOV:13/Nov/2008--Attempt:N--Offense:487(a)--Section:PC--CrimType:Felony--DispoDt:03/Apr/2009--Dispo:Dismissed/Not Guilty--Plead_to:0--Count:51--DOV:16/Nov/2008--Attempt:N--Offense:487(a)--Section:PC--CrimType:Felony--DispoDt:03/Apr/2009--Dispo:Dismissed/Not Guilty--Plead_to:0--Count:52--DOV:19/Nov/2008--Attempt:N--Offense:487(a)--Section:PC--CrimType:Felony--DispoDt:03/Apr/2009--Dispo:Dismissed/Not Guilty--Plead_to:0--Count:53--DOV:20/Nov/2008--Attempt:N--Offense:487(a)--Section:PC--CrimType:Felony--DispoDt:03/Apr/2009--Dispo:Dismissed/Not Guilty--Plead_to:0--Count:54--DOV:21/Nov/2008--Attempt:N--Offense:487(a)--Section:PC--CrimType:Felony--DispoDt:03/Apr/2009--Dispo:Dismissed/Not Guilty--Plead_to:0--Count:55--DOV:24/Nov/2008--Attempt:N--Offense:487(a)--Section:PC--CrimType:Felony--DispoDt:03/Apr/2009--Dispo:Dismissed/Not Guilty--Plead_to:0--Count:56--DOV:01/Dec/2008--Attempt:N--Offense:487(a)--Section:PC--CrimType:Felony--DispoDt:03/Apr/2009--Dispo:Dismissed/Not Guilty--Plead_to:0--Count:57--DOV:03/Jul/2008--Attempt:N--Offense:487(a)--Section:PC--CrimType:Felony--DispoDt:03/Apr/2009--Dispo:Dismissed/Not Guilty--Plead_to:0--Count:58--DOV:10/Jul/2008--Attempt:N--Offense:487(a)--Section:PC--CrimType:Felony--DispoDt:03/Apr/2009--Dispo:Dismissed/Not Guilty--Plead_to:0--Count:59--DOV:11/Jul/2008--Attempt:N--Offense:487(a)--Section:PC--CrimType:Felony--DispoDt:03/Apr/2009--Dispo:Dismissed/Not Guilty--Plead_to:0--Count:60--DOV:11/Jul/2008--Attempt:N--Offense:487(a)--Section:PC--CrimType:Felony--DispoDt:03/Apr/2009--Dispo:Dismissed/Not Guilty--Plead_to:0--Count:61--DOV:11/Jul/2008--Attempt:N--Offense:487(a)--Section:PC--CrimType:Felony--DispoDt:03/Apr/2009--Dispo:Dismissed/Not Guilty--Plead_to:0--Count:62--DOV:17/Jul/2008--Attempt:N--Offense:487(a)--Section:PC--CrimType:Felony--DispoDt:03/Apr/2009--Dispo:Dismissed/Not Guilty--Plead_to:0--Count:63--DOV:01/Nov/2008--Attempt:Y--Offense:487(a)--Section:PC--CrimType:Felony--DispoDt:03/Apr/2009--Dispo:Dismissed/Not Guilty--Plead_to:0--Count:64--DOV:01/Nov/2008--Attempt:N--Offense:487(a)--Section:PC--CrimType:Felony--DispoDt:03/Apr/2009--Dispo:Dismissed/Not Guilty--Plead_to:0--Count:65--DOV:05/Nov/2008--Attempt:N--Offense:487(a)--Section:PC--CrimType:Felony--DispoDt:03/Apr/2009--Dispo:Dismissed/Not Guilty--Plead_to:0--Count:66--DOV:01/Jul/2008--Attempt:N--Offense:502(c)(1)--Section:PC--CrimType:Felony--DispoDt:03/Apr/2009--Dispo:Dismissed/Not Guilty--Plead_to:0--Count:67--DOV:01/Jul/2008--Attempt:N--Offense:502(c)(1)--Section:PC--CrimType:Felony--DispoDt:03/Apr/2009--Dispo:Dismissed/Not Guilty--Plead_to:0--Count:68--DOV:11/Dec/2008--Attempt:N--Offense:484e(d)--Section:PC--CrimType:Felony--DispoDt:03/Apr/2009--Dispo:Dismissed/Not Guilty--Plead_to:0--Count:69--DOV:11/Dec/2008--Attempt:N--Offense:484e(d)--Section:PC--CrimType:Felony--DispoDt:03/Apr/2009--Dispo:Dismissed/Not Guilty--Plead_to:0--Count:70--DOV:11/Dec/2008--Attempt:N--Offense:484e(d)--Section:PC--CrimType:Felony--DispoDt:03/Apr/2009--Dispo:Dismissed/Not Guilty--Plead_to:0--Count:71--DOV:11/Dec/2008--Attempt:N--Offense:484e(d)--Section:PC--CrimType:Felony--DispoDt:03/Apr/2009--Dispo:Dismissed/Not Guilty--Plead_to:0--Count:72--DOV:11/Dec/2008--Attempt:N--Offense:484e(d)--Section:PC--CrimType:Felony--DispoDt:03/Apr/2009--Dispo:Dismissed/Not Guilty--Plead_to:0--Count:73--DOV:11/Dec/2008--Attempt:N--Offense:484e(d)--Section:PC--CrimType:Felony--DispoDt:03/Apr/2009--Dispo:Dismissed/Not Guilty--Plead_to:0--Count:74--DOV:11/Dec/2008--Attempt:N--Offense:484e(d)--Section:PC--CrimType:Felony--DispoDt:03/Apr/2009--Dispo:Dismissed/Not Guilty--Plead_to:0--Count:75--DOV:11/Dec/2008--Attempt:N--Offense:484e(d)--Section:PC--CrimType:Felony--DispoDt:03/Apr/2009--Dispo:Dismissed/Not Guilty--Plead_to:0--Count:76--DOV:11/Dec/2008--Attempt:N--Offense:484e(d)--Section:PC--CrimType:Felony--DispoDt:03/Apr/2009--Dispo:Dismissed/Not Guilty--Plead_to:0--Count:77--DOV:11/Dec/2008--Attempt:N--Offense:484e(d)--Section:PC--CrimType:Felony--DispoDt:03/Apr/2009--Dispo:Dismissed/Not Guilty--Plead_to:0--Count:78--DOV:11/Dec/2008--Attempt:N--Offense:484e(d)--Section:PC--CrimType:Felony--DispoDt:03/Apr/2009--Dispo:Dismissed/Not Guilty--Plead_to:0--Count:79--DOV:11/Dec/2008--Attempt:N--Offense:484e(d)--Section:PC--CrimType:Felony--DispoDt:03/Apr/2009--Dispo:Dismissed/Not Guilty--Plead_to:0--Count:80--DOV:11/Dec/2008--Attempt:N--Offense:484e(d)--Section:PC--CrimType:Felony--DispoDt:03/Apr/2009--Dispo:Dismissed/Not Guilty--Plead_to:0--Count:81--DOV:11/Dec/2008--Attempt:N--Offense:484e(d)--Section:PC--CrimType:Felony--DispoDt:03/Apr/2009--Dispo:Dismissed/Not Guilty--Plead_to:0--Count:82--DOV:11/Dec/2008--Attempt:N--Offense:484e(d)--Section:PC--CrimType:Felony--DispoDt:03/Apr/2009--Dispo:Dismissed/Not Guilty--Plead_to:0--Count:83--DOV:11/Dec/2008--Attempt:N--Offense:484e(d)--Section:PC--CrimType:Felony--DispoDt:03/Apr/2009--Dispo:Dismissed/Not Guilty--Plead_to:0--Count:84--DOV:11/Dec/2008--Attempt:N--Offense:484e(d)--Section:PC--CrimType:Felony--DispoDt:03/Apr/2009--Dispo:Dismissed/Not Guilty--Plead_to:0--Count:85--DOV:11/Dec/2008--Attempt:N--Offense:484e(d)--Section:PC--CrimType:Felony--DispoDt:03/Apr/2009--Dispo:Dismissed/Not Guilty--Plead_to:0--Count:86--DOV:11/Dec/2008--Attempt:N--Offense:484e(d)--Section:PC--CrimType:Felony--DispoDt:03/Apr/2009--Dispo:Dismissed/Not Guilty--Plead_to:0--Count:87--DOV:11/Dec/2008--Attempt:N--Offense:484e(d)--Section:PC--CrimType:Felony--DispoDt:03/Apr/2009--Dispo:Dismissed/Not Guilty--Plead_to:0--Count:88--DOV:11/Dec/2008--Attempt:N--Offense:484e(d)--Section:PC--CrimType:Felony--DispoDt:03/Apr/2009--Dispo:Dismissed/Not Guilty--Plead_to:0--Count:89--DOV:11/Dec/2008--Attempt:N--Offense:484e(d)--Section:PC--CrimType:Felony--DispoDt:03/Apr/2009--Dispo:Dismissed/Not Guilty--Plead_to:0--Count:90--DOV:11/Dec/2008--Attempt:N--Offense:484e(d)--Section:PC--CrimType:Felony--DispoDt:03/Apr/2009--Dispo:Dismissed/Not Guilty--Plead_to:0--Count:91--DOV:11/Dec/2008--Attempt:N--Offense:484e(d)--Section:PC--CrimType:Felony--DispoDt:03/Apr/2009--Dispo:Dismissed/Not Guilty--Plead_to:0--Count:92--DOV:29/Dec/2008--Attempt:N--Offense:484e(d)--Section:PC--CrimType:Felony--DispoDt:03/Apr/2009--Dispo:Dismissed/Not Guilty--Plead_to:0--Count:93--DOV:11/Dec/2008--Attempt:N--Offense:484e(d)--Section:PC--CrimType:Felony--DispoDt:03/Apr/2009--Dispo:Dismissed/Not Guilty--Plead_to:0--Count:94--DOV:11/Dec/2008--Attempt:N--Offense:484e(d)--Section:PC--CrimType:Felony--DispoDt:03/Apr/2009--Dispo:Dismissed/Not Guilty--Plead_to:0--Count:95--DOV:11/Dec/2008--Attempt:N--Offense:484e(d)--Section:PC--CrimType:Felony--DispoDt:03/Apr/2009--Dispo:Dismissed/Not Guilty--Plead_to:0--Count:96--DOV:11/Dec/2008--Attempt:N--Offense:484e(d)--Section:PC--CrimType:Felony--DispoDt:03/Apr/2009--Dispo:Dismissed/Not Guilty--Plead_to:0--Count:97--DOV:11/Dec/2008--Attempt:N--Offense:484e(d)--Section:PC--CrimType:Felony--DispoDt:03/Apr/2009--Dispo:Dismissed/Not Guilty--Plead_to:0--Count:98--DOV:11/Dec/2008--Attempt:N--Offense:484e(d)--Section:PC--CrimType:Felony--DispoDt:03/Apr/2009--Dispo:Dismissed/Not Guilty--Plead_to:0--Count:99--DOV:11/Dec/2008--Attempt:N--Offense:484e(d)--Section:PC--CrimType:Felony--DispoDt:03/Apr/2009--Dispo:Dismissed/Not Guilty--Plead_to:0--Count:100--DOV:11/Dec/2008--Attempt:N--Offense:484e(d)--Section:PC--CrimType:Felony--DispoDt:03/Apr/2009--Dispo:Dismissed/Not Guilty--Plead_to:0--Count:101--DOV:11/Dec/2008--Attempt:N--Offense:484e(d)--Section:PC--CrimType:Felony--DispoDt:03/Apr/2009--Dispo:Dismissed/Not Guilty--Plead_to:0--Count:102--DOV:11/Dec/2008--Attempt:N--Offense:484e(d)--Section:PC--CrimType:Felony--DispoDt:03/Apr/2009--Dispo:Dismissed/Not Guilty--Plead_to:0--Count:103--DOV:11/Dec/2008--Attempt:N--Offense:484e(d)--Section:PC--CrimType:Felony--DispoDt:03/Apr/2009--Dispo:Dismissed/Not Guilty--Plead_to:0--Count:104--DOV:11/Dec/2008--Attempt:N--Offense:484e(d)--Section:PC--CrimType:Felony--DispoDt:03/Apr/2009--Dispo:Dismissed/Not Guilty--Plead_to:0--Count:105--DOV:11/Dec/2008--Attempt:N--Offense:484e(d)--Section:PC--CrimType:Felony--DispoDt:03/Apr/2009--Dispo:Dismissed/Not Guilty--Plead_to:0--Count:106--DOV:11/Dec/2008--Attempt:N--Offense:484e(d)--Section:PC--CrimType:Felony--DispoDt:03/Apr/2009--Dispo:Dismissed/Not Guilty--Plead_to:0--Count:107--DOV:11/Dec/2008--Attempt:N--Offense:484e(d)--Section:PC--CrimType:Felony--DispoDt:03/Apr/2009--Dispo:Dismissed/Not Guilty--Plead_to:0--Count:108--DOV:11/Dec/2008--Attempt:N--Offense:484e(d)--Section:PC--CrimType:Felony--DispoDt:03/Apr/2009--Dispo:Dismissed/Not Guilty--Plead_to:0--Count:109--DOV:11/Dec/2008--Attempt:N--Offense:484e(d)--Section:PC--CrimType:Felony--DispoDt:03/Apr/2009--Dispo:Dismissed/Not Guilty--Plead_to:0--Count:110--DOV:11/Dec/2008--Attempt:N--Offense:484e(d)--Section:PC--CrimType:Felony--DispoDt:03/Apr/2009--Dispo:Dismissed/Not Guilty--Plead_to:0--Count:111--DOV:11/Dec/2008--Attempt:N--Offense:484e(d)--Section:PC--CrimType:Felony--DispoDt:03/Apr/2009--Dispo:Dismissed/Not Guilty--Plead_to:0--Count:112--DOV:11/Dec/2008--Attempt:N--Offense:484e(d)--Section:PC--CrimType:Felony--DispoDt:03/Apr/2009--Dispo:Dismissed/Not Guilty--Plead_to:0--Count:113--DOV:11/Dec/2008--Attempt:N--Offense:484e(d)--Section:PC--CrimType:Felony--DispoDt:03/Apr/2009--Dispo:Dismissed/Not Guilty--Plead_to:0--Count:114--DOV:11/Dec/2008--Attempt:N--Offense:484e(d)--Section:PC--CrimType:Felony--DispoDt:03/Apr/2009--Dispo:Dismissed/Not Guilty--Plead_to:0--Count:115--DOV:11/Dec/2008--Attempt:N--Offense:484e(d)--Section:PC--CrimType:Felony--DispoDt:03/Apr/2009--Dispo:Dismissed/Not Guilty--Plead_to:0--Count:116--DOV:11/Dec/2008--Attempt:N--Offense:484e(d)--Section:PC--CrimType:Felony--DispoDt:03/Apr/2009--Dispo:Dismissed/Not Guilty--Plead_to:0--Count:117--DOV:11/Dec/2008--Attempt:N--Offense:484e(d)--Section:PC--CrimType:Felony--DispoDt:03/Apr/2009--Dispo:Dismissed/Not Guilty--Plead_to:0--Count:118--DOV:11/Dec/2008--Attempt:N--Offense:484e(d)--Section:PC--CrimType:Felony--DispoDt:03/Apr/2009--Dispo:Dismissed/Not Guilty--Plead_to:0--Count:119--DOV:11/Dec/2008--Attempt:N--Offense:484e(d)--Section:PC--CrimType:Felony--DispoDt:03/Apr/2009--Dispo:Dismissed/Not Guilty--Plead_to:0--Count:120--DOV:11/Dec/2008--Attempt:N--Offense:484e(d)--Section:PC--CrimType:Felony--DispoDt:03/Apr/2009--Dispo:Dismissed/Not Guilty--Plead_to:0--Count:121--DOV:11/Dec/2008--Attempt:N--Offense:484e(d)--Section:PC--CrimType:Felony--DispoDt:03/Apr/2009--Dispo:Dismissed/Not Guilty--Plead_to:0--Count:122--DOV:11/Dec/2008--Attempt:N--Offense:484e(d)--Section:PC--CrimType:Felony--DispoDt:03/Apr/2009--Dispo:Dismissed/Not Guilty--Plead_to:0--Count:123--DOV:11/Dec/2008--Attempt:N--Offense:484e(d)--Section:PC--CrimType:Felony--DispoDt:03/Apr/2009--Dispo:Dismissed/Not Guilty--Plead_to:0--Count:124--DOV:11/Dec/2008--Attempt:N--Offense:484e(d)--Section:PC--CrimType:Felony--DispoDt:03/Apr/2009--Dispo:Dismissed/Not Guilty--Plead_to:0--Count:125--DOV:11/Dec/2008--Attempt:N--Offense:484e(d)--Section:PC--CrimType:Felony--DispoDt:03/Apr/2009--Dispo:Dismissed/Not Guilty--Plead_to:0--Count:126--DOV:11/Dec/2008--Attempt:N--Offense:484e(d)--Section:PC--CrimType:Felony--DispoDt:03/Apr/2009--Dispo:Dismissed/Not Guilty--Plead_to:0--Count:127--DOV:11/Dec/2008--Attempt:N--Offense:484e(d)--Section:PC--CrimType:Felony--DispoDt:03/Apr/2009--Dispo:Dismissed/Not Guilty--Plead_to:0--Count:128--DOV:11/Dec/2008--Attempt:N--Offense:484e(d)--Section:PC--CrimType:Felony--DispoDt:03/Apr/2009--Dispo:Dismissed/Not Guilty--Plead_to:0--Count:129--DOV:11/Dec/2008--Attempt:N--Offense:484e(d)--Section:PC--CrimType:Felony--DispoDt:03/Apr/2009--Dispo:Dismissed/Not Guilty--Plead_to:0--Count:130--DOV:11/Dec/2008--Attempt:N--Offense:484e(d)--Section:PC--CrimType:Felony--DispoDt:03/Apr/2009--Dispo:Dismissed/Not Guilty--Plead_to:0--Count:131--DOV:11/Dec/2008--Attempt:N--Offense:484e(d)--Section:PC--CrimType:Felony--DispoDt:03/Apr/2009--Dispo:Dismissed/Not Guilty--Plead_to:0--Count:132--DOV:11/Dec/2008--Attempt:N--Offense:484e(d)--Section:PC--CrimType:Felony--DispoDt:03/Apr/2009--Dispo:Dismissed/Not Guilty--Plead_to:0--Count:133--DOV:11/Dec/2008--Attempt:N--Offense:484e(d)--Section:PC--CrimType:Felony--DispoDt:03/Apr/2009--Dispo:Dismissed/Not Guilty--Plead_to:0--Count:134--DOV:11/Dec/2008--Attempt:N--Offense:484e(d)--Section:PC--CrimType:Felony--DispoDt:03/Apr/2009--Dispo:Dismissed/Not Guilty--Plead_to:0--Count:135--DOV:11/Dec/2008--Attempt:N--Offense:484e(d)--Section:PC--CrimType:Felony--DispoDt:03/Apr/2009--Dispo:Dismissed/Not Guilty--Plead_to:0</t>
  </si>
  <si>
    <t>Count:11--Offense:12022.6(a)(2)--Section:PC--CrimType:Enhancement--DispoDt:03/Apr/2009--Dispo:Dismissed/Not True--Count:11--Offense:186.11(a)(2)--Section:PC--CrimType:Enhancement--DispoDt:03/Apr/2009--Dispo:Dismissed/Not True--Count:12--Offense:12022.6(a)(2)--Section:PC--CrimType:Enhancement--DispoDt:03/Apr/2009--Dispo:Dismissed/Not True--Count:12--Offense:186.11(a)(2)--Section:PC--CrimType:Enhancement--DispoDt:03/Apr/2009--Dispo:Dismissed/Not True--Count:13--Offense:12022.6(a)(2)--Section:PC--CrimType:Enhancement--DispoDt:03/Apr/2009--Dispo:Dismissed/Not True--Count:13--Offense:186.11(a)(2)--Section:PC--CrimType:Enhancement--DispoDt:03/Apr/2009--Dispo:Dismissed/Not True--Count:14--Offense:12022.6(a)(2)--Section:PC--CrimType:Enhancement--DispoDt:03/Apr/2009--Dispo:Dismissed/Not True--Count:14--Offense:186.11(a)(2)--Section:PC--CrimType:Enhancement--DispoDt:03/Apr/2009--Dispo:Dismissed/Not True--Count:15--Offense:12022.6(a)(2)--Section:PC--CrimType:Enhancement--DispoDt:03/Apr/2009--Dispo:Dismissed/Not True--Count:15--Offense:186.11(a)(2)--Section:PC--CrimType:Enhancement--DispoDt:03/Apr/2009--Dispo:Dismissed/Not True--Count:16--Offense:12022.6(a)(2)--Section:PC--CrimType:Enhancement--DispoDt:03/Apr/2009--Dispo:Dismissed/Not True--Count:16--Offense:186.11(a)(2)--Section:PC--CrimType:Enhancement--DispoDt:03/Apr/2009--Dispo:Dismissed/Not True--Count:17--Offense:12022.6(a)(2)--Section:PC--CrimType:Enhancement--DispoDt:03/Apr/2009--Dispo:Dismissed/Not True--Count:17--Offense:186.11(a)(2)--Section:PC--CrimType:Enhancement--DispoDt:03/Apr/2009--Dispo:Dismissed/Not True--Count:18--Offense:12022.6(a)(2)--Section:PC--CrimType:Enhancement--DispoDt:03/Apr/2009--Dispo:Dismissed/Not True--Count:18--Offense:186.11(a)(2)--Section:PC--CrimType:Enhancement--DispoDt:03/Apr/2009--Dispo:Dismissed/Not True--Count:19--Offense:12022.6(a)(2)--Section:PC--CrimType:Enhancement--DispoDt:03/Apr/2009--Dispo:Dismissed/Not True--Count:19--Offense:186.11(a)(2)--Section:PC--CrimType:Enhancement--DispoDt:03/Apr/2009--Dispo:Dismissed/Not True--Count:20--Offense:12022.6(a)(2)--Section:PC--CrimType:Enhancement--DispoDt:03/Apr/2009--Dispo:Dismissed/Not True--Count:20--Offense:186.11(a)(2)--Section:PC--CrimType:Enhancement--DispoDt:03/Apr/2009--Dispo:Dismissed/Not True--Count:21--Offense:186.10(c)(1)(B)--Section:PC--CrimType:Enhancement--DispoDt:03/Apr/2009--Dispo:Dismissed/Not True--Count:21--Offense:186.11(a)(2)--Section:PC--CrimType:Enhancement--DispoDt:03/Apr/2009--Dispo:Dismissed/Not True--Count:24--Offense:12022.6(a)(2)--Section:PC--CrimType:Enhancement--DispoDt:03/Apr/2009--Dispo:Dismissed/Not True--Count:24--Offense:186.11(a)(2)--Section:PC--CrimType:Enhancement--DispoDt:03/Apr/2009--Dispo:Dismissed/Not True--Count:25--Offense:12022.6(a)(2)--Section:PC--CrimType:Enhancement--DispoDt:03/Apr/2009--Dispo:Dismissed/Not True--Count:25--Offense:186.11(a)(2)--Section:PC--CrimType:Enhancement--DispoDt:03/Apr/2009--Dispo:Dismissed/Not True--Count:26--Offense:12022.6(a)(2)--Section:PC--CrimType:Enhancement--DispoDt:03/Apr/2009--Dispo:Dismissed/Not True--Count:26--Offense:186.11(a)(2)--Section:PC--CrimType:Enhancement--DispoDt:03/Apr/2009--Dispo:Dismissed/Not True--Count:27--Offense:12022.6(a)(2)--Section:PC--CrimType:Enhancement--DispoDt:03/Apr/2009--Dispo:Dismissed/Not True--Count:27--Offense:186.11(a)(2)--Section:PC--CrimType:Enhancement--DispoDt:03/Apr/2009--Dispo:Dismissed/Not True--Count:28--Offense:12022.6(a)(2)--Section:PC--CrimType:Enhancement--DispoDt:03/Apr/2009--Dispo:Dismissed/Not True--Count:28--Offense:186.11(a)(2)--Section:PC--CrimType:Enhancement--DispoDt:03/Apr/2009--Dispo:Dismissed/Not True--Count:29--Offense:12022.6(a)(2)--Section:PC--CrimType:Enhancement--DispoDt:03/Apr/2009--Dispo:Dismissed/Not True--Count:29--Offense:186.11(a)(2)--Section:PC--CrimType:Enhancement--DispoDt:03/Apr/2009--Dispo:Dismissed/Not True--Count:30--Offense:12022.6(a)(2)--Section:PC--CrimType:Enhancement--DispoDt:03/Apr/2009--Dispo:Dismissed/Not True--Count:30--Offense:186.11(a)(2)--Section:PC--CrimType:Enhancement--DispoDt:03/Apr/2009--Dispo:Dismissed/Not True--Count:31--Offense:12022.6(a)(2)--Section:PC--CrimType:Enhancement--DispoDt:03/Apr/2009--Dispo:Dismissed/Not True--Count:31--Offense:186.11(a)(2)--Section:PC--CrimType:Enhancement--DispoDt:03/Apr/2009--Dispo:Dismissed/Not True--Count:32--Offense:12022.6(a)(2)--Section:PC--CrimType:Enhancement--DispoDt:03/Apr/2009--Dispo:Dismissed/Not True--Count:32--Offense:186.11(a)(2)--Section:PC--CrimType:Enhancement--DispoDt:03/Apr/2009--Dispo:Dismissed/Not True--Count:33--Offense:12022.6(a)(2)--Section:PC--CrimType:Enhancement--DispoDt:03/Apr/2009--Dispo:Dismissed/Not True--Count:33--Offense:186.11(a)(2)--Section:PC--CrimType:Enhancement--DispoDt:03/Apr/2009--Dispo:Dismissed/Not True--Count:34--Offense:12022.6(a)(2)--Section:PC--CrimType:Enhancement--DispoDt:03/Apr/2009--Dispo:Dismissed/Not True--Count:34--Offense:186.11(a)(2)--Section:PC--CrimType:Enhancement--DispoDt:03/Apr/2009--Dispo:Dismissed/Not True--Count:35--Offense:12022.6(a)(2)--Section:PC--CrimType:Enhancement--DispoDt:03/Apr/2009--Dispo:Dismissed/Not True--Count:35--Offense:186.11(a)(2)--Section:PC--CrimType:Enhancement--DispoDt:03/Apr/2009--Dispo:Dismissed/Not True--Count:36--Offense:12022.6(a)(2)--Section:PC--CrimType:Enhancement--DispoDt:03/Apr/2009--Dispo:Dismissed/Not True--Count:36--Offense:186.11(a)(2)--Section:PC--CrimType:Enhancement--DispoDt:03/Apr/2009--Dispo:Dismissed/Not True--Count:37--Offense:12022.6(a)(2)--Section:PC--CrimType:Enhancement--DispoDt:03/Apr/2009--Dispo:Dismissed/Not True--Count:37--Offense:186.11(a)(2)--Section:PC--CrimType:Enhancement--DispoDt:03/Apr/2009--Dispo:Dismissed/Not True--Count:38--Offense:12022.6(a)(2)--Section:PC--CrimType:Enhancement--DispoDt:03/Apr/2009--Dispo:Dismissed/Not True--Count:38--Offense:186.11(a)(2)--Section:PC--CrimType:Enhancement--DispoDt:03/Apr/2009--Dispo:Dismissed/Not True--Count:39--Offense:12022.6(a)(2)--Section:PC--CrimType:Enhancement--DispoDt:03/Apr/2009--Dispo:Dismissed/Not True--Count:39--Offense:186.11(a)(2)--Section:PC--CrimType:Enhancement--DispoDt:03/Apr/2009--Dispo:Dismissed/Not True--Count:40--Offense:12022.6(a)(2)--Section:PC--CrimType:Enhancement--DispoDt:03/Apr/2009--Dispo:Dismissed/Not True--Count:40--Offense:186.11(a)(2)--Section:PC--CrimType:Enhancement--DispoDt:03/Apr/2009--Dispo:Dismissed/Not True--Count:41--Offense:12022.6(a)(2)--Section:PC--CrimType:Enhancement--DispoDt:03/Apr/2009--Dispo:Dismissed/Not True--Count:41--Offense:186.11(a)(2)--Section:PC--CrimType:Enhancement--DispoDt:03/Apr/2009--Dispo:Dismissed/Not True--Count:42--Offense:12022.6(a)(2)--Section:PC--CrimType:Enhancement--DispoDt:03/Apr/2009--Dispo:Dismissed/Not True--Count:42--Offense:186.11(a)(2)--Section:PC--CrimType:Enhancement--DispoDt:03/Apr/2009--Dispo:Dismissed/Not True--Count:43--Offense:12022.6(a)(2)--Section:PC--CrimType:Enhancement--DispoDt:03/Apr/2009--Dispo:Dismissed/Not True--Count:43--Offense:186.11(a)(2)--Section:PC--CrimType:Enhancement--DispoDt:03/Apr/2009--Dispo:Dismissed/Not True--Count:44--Offense:12022.6(a)(2)--Section:PC--CrimType:Enhancement--DispoDt:03/Apr/2009--Dispo:Dismissed/Not True--Count:44--Offense:186.11(a)(2)--Section:PC--CrimType:Enhancement--DispoDt:03/Apr/2009--Dispo:Dismissed/Not True--Count:45--Offense:12022.6(a)(2)--Section:PC--CrimType:Enhancement--DispoDt:03/Apr/2009--Dispo:Dismissed/Not True--Count:45--Offense:186.11(a)(2)--Section:PC--CrimType:Enhancement--DispoDt:03/Apr/2009--Dispo:Dismissed/Not True--Count:46--Offense:12022.6(a)(2)--Section:PC--CrimType:Enhancement--DispoDt:03/Apr/2009--Dispo:Dismissed/Not True--Count:46--Offense:186.11(a)(2)--Section:PC--CrimType:Enhancement--DispoDt:03/Apr/2009--Dispo:Dismissed/Not True--Count:47--Offense:12022.6(a)(2)--Section:PC--CrimType:Enhancement--DispoDt:03/Apr/2009--Dispo:Dismissed/Not True--Count:47--Offense:186.11(a)(2)--Section:PC--CrimType:Enhancement--DispoDt:03/Apr/2009--Dispo:Dismissed/Not True--Count:48--Offense:12022.6(a)(2)--Section:PC--CrimType:Enhancement--DispoDt:03/Apr/2009--Dispo:Dismissed/Not True--Count:48--Offense:186.11(a)(2)--Section:PC--CrimType:Enhancement--DispoDt:03/Apr/2009--Dispo:Dismissed/Not True--Count:49--Offense:12022.6(a)(2)--Section:PC--CrimType:Enhancement--DispoDt:03/Apr/2009--Dispo:Dismissed/Not True--Count:49--Offense:186.11(a)(2)--Section:PC--CrimType:Enhancement--DispoDt:03/Apr/2009--Dispo:Dismissed/Not True--Count:50--Offense:12022.6(a)(2)--Section:PC--CrimType:Enhancement--DispoDt:03/Apr/2009--Dispo:Dismissed/Not True--Count:50--Offense:186.11(a)(2)--Section:PC--CrimType:Enhancement--DispoDt:03/Apr/2009--Dispo:Dismissed/Not True--Count:51--Offense:12022.6(a)(2)--Section:PC--CrimType:Enhancement--DispoDt:03/Apr/2009--Dispo:Dismissed/Not True--Count:51--Offense:186.11(a)(2)--Section:PC--CrimType:Enhancement--DispoDt:03/Apr/2009--Dispo:Dismissed/Not True--Count:52--Offense:12022.6(a)(2)--Section:PC--CrimType:Enhancement--DispoDt:03/Apr/2009--Dispo:Dismissed/Not True--Count:52--Offense:186.11(a)(2)--Section:PC--CrimType:Enhancement--DispoDt:03/Apr/2009--Dispo:Dismissed/Not True--Count:53--Offense:12022.6(a)(2)--Section:PC--CrimType:Enhancement--DispoDt:03/Apr/2009--Dispo:Dismissed/Not True--Count:53--Offense:186.11(a)(2)--Section:PC--CrimType:Enhancement--DispoDt:03/Apr/2009--Dispo:Dismissed/Not True--Count:54--Offense:12022.6(a)(2)--Section:PC--CrimType:Enhancement--DispoDt:03/Apr/2009--Dispo:Dismissed/Not True--Count:54--Offense:186.11(a)(2)--Section:PC--CrimType:Enhancement--DispoDt:03/Apr/2009--Dispo:Dismissed/Not True--Count:55--Offense:12022.6(a)(2)--Section:PC--CrimType:Enhancement--DispoDt:03/Apr/2009--Dispo:Dismissed/Not True--Count:55--Offense:186.11(a)(2)--Section:PC--CrimType:Enhancement--DispoDt:03/Apr/2009--Dispo:Dismissed/Not True--Count:56--Offense:12022.6(a)(2)--Section:PC--CrimType:Enhancement--DispoDt:03/Apr/2009--Dispo:Dismissed/Not True--Count:56--Offense:186.11(a)(2)--Section:PC--CrimType:Enhancement--DispoDt:03/Apr/2009--Dispo:Dismissed/Not True--Count:57--Offense:12022.6(a)(2)--Section:PC--CrimType:Enhancement--DispoDt:03/Apr/2009--Dispo:Dismissed/Not True--Count:57--Offense:186.11(a)(2)--Section:PC--CrimType:Enhancement--DispoDt:03/Apr/2009--Dispo:Dismissed/Not True--Count:58--Offense:12022.6(a)(2)--Section:PC--CrimType:Enhancement--DispoDt:03/Apr/2009--Dispo:Dismissed/Not True--Count:58--Offense:186.11(a)(2)--Section:PC--CrimType:Enhancement--DispoDt:03/Apr/2009--Dispo:Dismissed/Not True--Count:59--Offense:12022.6(a)(2)--Section:PC--CrimType:Enhancement--DispoDt:03/Apr/2009--Dispo:Dismissed/Not True--Count:59--Offense:186.11(a)(2)--Section:PC--CrimType:Enhancement--DispoDt:03/Apr/2009--Dispo:Dismissed/Not True--Count:60--Offense:12022.6(a)(2)--Section:PC--CrimType:Enhancement--DispoDt:03/Apr/2009--Dispo:Dismissed/Not True--Count:60--Offense:186.11(a)(2)--Section:PC--CrimType:Enhancement--DispoDt:03/Apr/2009--Dispo:Dismissed/Not True--Count:61--Offense:12022.6(a)(2)--Section:PC--CrimType:Enhancement--DispoDt:03/Apr/2009--Dispo:Dismissed/Not True--Count:61--Offense:186.11(a)(2)--Section:PC--CrimType:Enhancement--DispoDt:03/Apr/2009--Dispo:Dismissed/Not True--Count:62--Offense:12022.6(a)(2)--Section:PC--CrimType:Enhancement--DispoDt:03/Apr/2009--Dispo:Dismissed/Not True--Count:62--Offense:186.11(a)(2)--Section:PC--CrimType:Enhancement--DispoDt:03/Apr/2009--Dispo:Dismissed/Not True--Count:63--Offense:12022.6(a)(2)--Section:PC--CrimType:Enhancement--DispoDt:03/Apr/2009--Dispo:Dismissed/Not True--Count:63--Offense:186.11(a)(2)--Section:PC--CrimType:Enhancement--DispoDt:03/Apr/2009--Dispo:Dismissed/Not True--Count:64--Offense:12022.6(a)(2)--Section:PC--CrimType:Enhancement--DispoDt:03/Apr/2009--Dispo:Dismissed/Not True--Count:64--Offense:186.11(a)(2)--Section:PC--CrimType:Enhancement--DispoDt:03/Apr/2009--Dispo:Dismissed/Not True--Count:65--Offense:12022.6(a)(2)--Section:PC--CrimType:Enhancement--DispoDt:03/Apr/2009--Dispo:Dismissed/Not True--Count:65--Offense:186.11(a)(2)--Section:PC--CrimType:Enhancement--DispoDt:03/Apr/2009--Dispo:Dismissed/Not True--Count:66--Offense:12022.6(a)(2)--Section:PC--CrimType:Enhancement--DispoDt:03/Apr/2009--Dispo:Dismissed/Not True--Count:66--Offense:186.11(a)(2)--Section:PC--CrimType:Enhancement--DispoDt:03/Apr/2009--Dispo:Dismissed/Not True--Count:67--Offense:12022.6(a)(2)--Section:PC--CrimType:Enhancement--DispoDt:03/Apr/2009--Dispo:Dismissed/Not True--Count:67--Offense:186.11(a)(2)--Section:PC--CrimType:Enhancement--DispoDt:03/Apr/2009--Dispo:Dismissed/Not True--Count:68--Offense:12022.6(a)(2)--Section:PC--CrimType:Enhancement--DispoDt:03/Apr/2009--Dispo:Dismissed/Not True--Count:68--Offense:186.11(a)(2)--Section:PC--CrimType:Enhancement--DispoDt:03/Apr/2009--Dispo:Dismissed/Not True--Count:69--Offense:12022.6(a)(2)--Section:PC--CrimType:Enhancement--DispoDt:03/Apr/2009--Dispo:Dismissed/Not True--Count:69--Offense:186.11(a)(2)--Section:PC--CrimType:Enhancement--DispoDt:03/Apr/2009--Dispo:Dismissed/Not True--Count:70--Offense:12022.6(a)(2)--Section:PC--CrimType:Enhancement--DispoDt:03/Apr/2009--Dispo:Dismissed/Not True--Count:70--Offense:186.11(a)(2)--Section:PC--CrimType:Enhancement--DispoDt:03/Apr/2009--Dispo:Dismissed/Not True--Count:71--Offense:12022.6(a)(2)--Section:PC--CrimType:Enhancement--DispoDt:03/Apr/2009--Dispo:Dismissed/Not True--Count:71--Offense:186.11(a)(2)--Section:PC--CrimType:Enhancement--DispoDt:03/Apr/2009--Dispo:Dismissed/Not True--Count:72--Offense:12022.6(a)(2)--Section:PC--CrimType:Enhancement--DispoDt:03/Apr/2009--Dispo:Dismissed/Not True--Count:72--Offense:186.11(a)(2)--Section:PC--CrimType:Enhancement--DispoDt:03/Apr/2009--Dispo:Dismissed/Not True--Count:73--Offense:12022.6(a)(2)--Section:PC--CrimType:Enhancement--DispoDt:03/Apr/2009--Dispo:Dismissed/Not True--Count:73--Offense:186.11(a)(2)--Section:PC--CrimType:Enhancement--DispoDt:03/Apr/2009--Dispo:Dismissed/Not True--Count:74--Offense:12022.6(a)(2)--Section:PC--CrimType:Enhancement--DispoDt:03/Apr/2009--Dispo:Dismissed/Not True--Count:74--Offense:186.11(a)(2)--Section:PC--CrimType:Enhancement--DispoDt:03/Apr/2009--Dispo:Dismissed/Not True--Count:75--Offense:12022.6(a)(2)--Section:PC--CrimType:Enhancement--DispoDt:03/Apr/2009--Dispo:Dismissed/Not True--Count:75--Offense:186.11(a)(2)--Section:PC--CrimType:Enhancement--DispoDt:03/Apr/2009--Dispo:Dismissed/Not True--Count:76--Offense:12022.6(a)(2)--Section:PC--CrimType:Enhancement--DispoDt:03/Apr/2009--Dispo:Dismissed/Not True--Count:76--Offense:186.11(a)(2)--Section:PC--CrimType:Enhancement--DispoDt:03/Apr/2009--Dispo:Dismissed/Not True--Count:77--Offense:12022.6(a)(2)--Section:PC--CrimType:Enhancement--DispoDt:03/Apr/2009--Dispo:Dismissed/Not True--Count:77--Offense:186.11(a)(2)--Section:PC--CrimType:Enhancement--DispoDt:03/Apr/2009--Dispo:Dismissed/Not True--Count:78--Offense:12022.6(a)(2)--Section:PC--CrimType:Enhancement--DispoDt:03/Apr/2009--Dispo:Dismissed/Not True--Count:78--Offense:186.11(a)(2)--Section:PC--CrimType:Enhancement--DispoDt:03/Apr/2009--Dispo:Dismissed/Not True--Count:79--Offense:12022.6(a)(2)--Section:PC--CrimType:Enhancement--DispoDt:03/Apr/2009--Dispo:Dismissed/Not True--Count:79--Offense:186.11(a)(2)--Section:PC--CrimType:Enhancement--DispoDt:03/Apr/2009--Dispo:Dismissed/Not True--Count:80--Offense:12022.6(a)(2)--Section:PC--CrimType:Enhancement--DispoDt:03/Apr/2009--Dispo:Dismissed/Not True--Count:80--Offense:186.11(a)(2)--Section:PC--CrimType:Enhancement--DispoDt:03/Apr/2009--Dispo:Dismissed/Not True--Count:81--Offense:12022.6(a)(2)--Section:PC--CrimType:Enhancement--DispoDt:03/Apr/2009--Dispo:Dismissed/Not True--Count:81--Offense:186.11(a)(2)--Section:PC--CrimType:Enhancement--DispoDt:03/Apr/2009--Dispo:Dismissed/Not True--Count:82--Offense:12022.6(a)(2)--Section:PC--CrimType:Enhancement--DispoDt:03/Apr/2009--Dispo:Dismissed/Not True--Count:82--Offense:186.11(a)(2)--Section:PC--CrimType:Enhancement--DispoDt:03/Apr/2009--Dispo:Dismissed/Not True--Count:83--Offense:12022.6(a)(2)--Section:PC--CrimType:Enhancement--DispoDt:03/Apr/2009--Dispo:Dismissed/Not True--Count:83--Offense:186.11(a)(2)--Section:PC--CrimType:Enhancement--DispoDt:03/Apr/2009--Dispo:Dismissed/Not True--Count:84--Offense:12022.6(a)(2)--Section:PC--CrimType:Enhancement--DispoDt:03/Apr/2009--Dispo:Dismissed/Not True--Count:84--Offense:186.11(a)(2)--Section:PC--CrimType:Enhancement--DispoDt:03/Apr/2009--Dispo:Dismissed/Not True--Count:85--Offense:12022.6(a)(2)--Section:PC--CrimType:Enhancement--DispoDt:03/Apr/2009--Dispo:Dismissed/Not True--Count:85--Offense:186.11(a)(2)--Section:PC--CrimType:Enhancement--DispoDt:03/Apr/2009--Dispo:Dismissed/Not True--Count:86--Offense:12022.6(a)(2)--Section:PC--CrimType:Enhancement--DispoDt:03/Apr/2009--Dispo:Dismissed/Not True--Count:86--Offense:186.11(a)(2)--Section:PC--CrimType:Enhancement--DispoDt:03/Apr/2009--Dispo:Dismissed/Not True--Count:87--Offense:12022.6(a)(2)--Section:PC--CrimType:Enhancement--DispoDt:03/Apr/2009--Dispo:Dismissed/Not True--Count:87--Offense:186.11(a)(2)--Section:PC--CrimType:Enhancement--DispoDt:03/Apr/2009--Dispo:Dismissed/Not True--Count:88--Offense:12022.6(a)(2)--Section:PC--CrimType:Enhancement--DispoDt:03/Apr/2009--Dispo:Dismissed/Not True--Count:88--Offense:186.11(a)(2)--Section:PC--CrimType:Enhancement--DispoDt:03/Apr/2009--Dispo:Dismissed/Not True--Count:89--Offense:12022.6(a)(2)--Section:PC--CrimType:Enhancement--DispoDt:03/Apr/2009--Dispo:Dismissed/Not True--Count:89--Offense:186.11(a)(2)--Section:PC--CrimType:Enhancement--DispoDt:03/Apr/2009--Dispo:Dismissed/Not True--Count:90--Offense:12022.6(a)(2)--Section:PC--CrimType:Enhancement--DispoDt:03/Apr/2009--Dispo:Dismissed/Not True--Count:90--Offense:186.11(a)(2)--Section:PC--CrimType:Enhancement--DispoDt:03/Apr/2009--Dispo:Dismissed/Not True--Count:91--Offense:12022.6(a)(2)--Section:PC--CrimType:Enhancement--DispoDt:03/Apr/2009--Dispo:Dismissed/Not True--Count:91--Offense:186.11(a)(2)--Section:PC--CrimType:Enhancement--DispoDt:03/Apr/2009--Dispo:Dismissed/Not True--Count:92--Offense:12022.6(a)(2)--Section:PC--CrimType:Enhancement--DispoDt:03/Apr/2009--Dispo:Dismissed/Not True--Count:92--Offense:186.11(a)(2)--Section:PC--CrimType:Enhancement--DispoDt:03/Apr/2009--Dispo:Dismissed/Not True--Count:93--Offense:12022.6(a)(2)--Section:PC--CrimType:Enhancement--DispoDt:03/Apr/2009--Dispo:Dismissed/Not True--Count:93--Offense:186.11(a)(2)--Section:PC--CrimType:Enhancement--DispoDt:03/Apr/2009--Dispo:Dismissed/Not True--Count:94--Offense:12022.6(a)(2)--Section:PC--CrimType:Enhancement--DispoDt:03/Apr/2009--Dispo:Dismissed/Not True--Count:94--Offense:186.11(a)(2)--Section:PC--CrimType:Enhancement--DispoDt:03/Apr/2009--Dispo:Dismissed/Not True--Count:95--Offense:12022.6(a)(2)--Section:PC--CrimType:Enhancement--DispoDt:03/Apr/2009--Dispo:Dismissed/Not True--Count:95--Offense:186.11(a)(2)--Section:PC--CrimType:Enhancement--DispoDt:03/Apr/2009--Dispo:Dismissed/Not True--Count:96--Offense:12022.6(a)(2)--Section:PC--CrimType:Enhancement--DispoDt:03/Apr/2009--Dispo:Dismissed/Not True--Count:96--Offense:186.11(a)(2)--Section:PC--CrimType:Enhancement--DispoDt:03/Apr/2009--Dispo:Dismissed/Not True--Count:97--Offense:12022.6(a)(2)--Section:PC--CrimType:Enhancement--DispoDt:03/Apr/2009--Dispo:Dismissed/Not True--Count:97--Offense:186.11(a)(2)--Section:PC--CrimType:Enhancement--DispoDt:03/Apr/2009--Dispo:Dismissed/Not True--Count:98--Offense:12022.6(a)(2)--Section:PC--CrimType:Enhancement--DispoDt:03/Apr/2009--Dispo:Dismissed/Not True--Count:98--Offense:186.11(a)(2)--Section:PC--CrimType:Enhancement--DispoDt:03/Apr/2009--Dispo:Dismissed/Not True--Count:99--Offense:12022.6(a)(2)--Section:PC--CrimType:Enhancement--DispoDt:03/Apr/2009--Dispo:Dismissed/Not True--Count:99--Offense:186.11(a)(2)--Section:PC--CrimType:Enhancement--DispoDt:03/Apr/2009--Dispo:Dismissed/Not True--Count:100--Offense:12022.6(a)(2)--Section:PC--CrimType:Enhancement--DispoDt:03/Apr/2009--Dispo:Dismissed/Not True--Count:100--Offense:186.11(a)(2)--Section:PC--CrimType:Enhancement--DispoDt:03/Apr/2009--Dispo:Dismissed/Not True--Count:101--Offense:12022.6(a)(2)--Section:PC--CrimType:Enhancement--DispoDt:03/Apr/2009--Dispo:Dismissed/Not True--Count:101--Offense:186.11(a)(2)--Section:PC--CrimType:Enhancement--DispoDt:03/Apr/2009--Dispo:Dismissed/Not True--Count:102--Offense:12022.6(a)(2)--Section:PC--CrimType:Enhancement--DispoDt:03/Apr/2009--Dispo:Dismissed/Not True--Count:102--Offense:186.11(a)(2)--Section:PC--CrimType:Enhancement--DispoDt:03/Apr/2009--Dispo:Dismissed/Not True--Count:103--Offense:12022.6(a)(2)--Section:PC--CrimType:Enhancement--DispoDt:03/Apr/2009--Dispo:Dismissed/Not True--Count:103--Offense:186.11(a)(2)--Section:PC--CrimType:Enhancement--DispoDt:03/Apr/2009--Dispo:Dismissed/Not True--Count:104--Offense:12022.6(a)(2)--Section:PC--CrimType:Enhancement--DispoDt:03/Apr/2009--Dispo:Dismissed/Not True--Count:104--Offense:186.11(a)(2)--Section:PC--CrimType:Enhancement--DispoDt:03/Apr/2009--Dispo:Dismissed/Not True--Count:105--Offense:12022.6(a)(2)--Section:PC--CrimType:Enhancement--DispoDt:03/Apr/2009--Dispo:Dismissed/Not True--Count:105--Offense:186.11(a)(2)--Section:PC--CrimType:Enhancement--DispoDt:03/Apr/2009--Dispo:Dismissed/Not True--Count:106--Offense:12022.6(a)(2)--Section:PC--CrimType:Enhancement--DispoDt:03/Apr/2009--Dispo:Dismissed/Not True--Count:106--Offense:186.11(a)(2)--Section:PC--CrimType:Enhancement--DispoDt:03/Apr/2009--Dispo:Dismissed/Not True--Count:107--Offense:12022.6(a)(2)--Section:PC--CrimType:Enhancement--DispoDt:03/Apr/2009--Dispo:Dismissed/Not True--Count:107--Offense:186.11(a)(2)--Section:PC--CrimType:Enhancement--DispoDt:03/Apr/2009--Dispo:Dismissed/Not True--Count:108--Offense:12022.6(a)(2)--Section:PC--CrimType:Enhancement--DispoDt:03/Apr/2009--Dispo:Dismissed/Not True--Count:108--Offense:186.11(a)(2)--Section:PC--CrimType:Enhancement--DispoDt:03/Apr/2009--Dispo:Dismissed/Not True--Count:109--Offense:12022.6(a)(2)--Section:PC--CrimType:Enhancement--DispoDt:03/Apr/2009--Dispo:Dismissed/Not True--Count:109--Offense:186.11(a)(2)--Section:PC--CrimType:Enhancement--DispoDt:03/Apr/2009--Dispo:Dismissed/Not True--Count:110--Offense:12022.6(a)(2)--Section:PC--CrimType:Enhancement--DispoDt:03/Apr/2009--Dispo:Dismissed/Not True--Count:110--Offense:186.11(a)(2)--Section:PC--CrimType:Enhancement--DispoDt:03/Apr/2009--Dispo:Dismissed/Not True--Count:111--Offense:12022.6(a)(2)--Section:PC--CrimType:Enhancement--DispoDt:03/Apr/2009--Dispo:Dismissed/Not True--Count:111--Offense:186.11(a)(2)--Section:PC--CrimType:Enhancement--DispoDt:03/Apr/2009--Dispo:Dismissed/Not True--Count:112--Offense:12022.6(a)(2)--Section:PC--CrimType:Enhancement--DispoDt:03/Apr/2009--Dispo:Dismissed/Not True--Count:112--Offense:186.11(a)(2)--Section:PC--CrimType:Enhancement--DispoDt:03/Apr/2009--Dispo:Dismissed/Not True--Count:113--Offense:12022.6(a)(2)--Section:PC--CrimType:Enhancement--DispoDt:03/Apr/2009--Dispo:Dismissed/Not True--Count:113--Offense:186.11(a)(2)--Section:PC--CrimType:Enhancement--DispoDt:03/Apr/2009--Dispo:Dismissed/Not True--Count:114--Offense:12022.6(a)(2)--Section:PC--CrimType:Enhancement--DispoDt:03/Apr/2009--Dispo:Dismissed/Not True--Count:114--Offense:186.11(a)(2)--Section:PC--CrimType:Enhancement--DispoDt:03/Apr/2009--Dispo:Dismissed/Not True--Count:115--Offense:12022.6(a)(2)--Section:PC--CrimType:Enhancement--DispoDt:03/Apr/2009--Dispo:Dismissed/Not True--Count:115--Offense:186.11(a)(2)--Section:PC--CrimType:Enhancement--DispoDt:03/Apr/2009--Dispo:Dismissed/Not True--Count:116--Offense:12022.6(a)(2)--Section:PC--CrimType:Enhancement--DispoDt:03/Apr/2009--Dispo:Dismissed/Not True--Count:116--Offense:186.11(a)(2)--Section:PC--CrimType:Enhancement--DispoDt:03/Apr/2009--Dispo:Dismissed/Not True--Count:117--Offense:12022.6(a)(2)--Section:PC--CrimType:Enhancement--DispoDt:03/Apr/2009--Dispo:Dismissed/Not True--Count:117--Offense:186.11(a)(2)--Section:PC--CrimType:Enhancement--DispoDt:03/Apr/2009--Dispo:Dismissed/Not True--Count:118--Offense:12022.6(a)(2)--Section:PC--CrimType:Enhancement--DispoDt:03/Apr/2009--Dispo:Dismissed/Not True--Count:118--Offense:186.11(a)(2)--Section:PC--CrimType:Enhancement--DispoDt:03/Apr/2009--Dispo:Dismissed/Not True--Count:119--Offense:12022.6(a)(2)--Section:PC--CrimType:Enhancement--DispoDt:03/Apr/2009--Dispo:Dismissed/Not True--Count:119--Offense:186.11(a)(2)--Section:PC--CrimType:Enhancement--DispoDt:03/Apr/2009--Dispo:Dismissed/Not True--Count:120--Offense:12022.6(a)(2)--Section:PC--CrimType:Enhancement--DispoDt:03/Apr/2009--Dispo:Dismissed/Not True--Count:120--Offense:186.11(a)(2)--Section:PC--CrimType:Enhancement--DispoDt:03/Apr/2009--Dispo:Dismissed/Not True--Count:121--Offense:12022.6(a)(2)--Section:PC--CrimType:Enhancement--DispoDt:03/Apr/2009--Dispo:Dismissed/Not True--Count:121--Offense:186.11(a)(2)--Section:PC--CrimType:Enhancement--DispoDt:03/Apr/2009--Dispo:Dismissed/Not True--Count:122--Offense:12022.6(a)(2)--Section:PC--CrimType:Enhancement--DispoDt:03/Apr/2009--Dispo:Dismissed/Not True--Count:122--Offense:186.11(a)(2)--Section:PC--CrimType:Enhancement--DispoDt:03/Apr/2009--Dispo:Dismissed/Not True--Count:123--Offense:12022.6(a)(2)--Section:PC--CrimType:Enhancement--DispoDt:03/Apr/2009--Dispo:Dismissed/Not True--Count:123--Offense:186.11(a)(2)--Section:PC--CrimType:Enhancement--DispoDt:03/Apr/2009--Dispo:Dismissed/Not True--Count:124--Offense:12022.6(a)(2)--Section:PC--CrimType:Enhancement--DispoDt:03/Apr/2009--Dispo:Dismissed/Not True--Count:124--Offense:186.11(a)(2)--Section:PC--CrimType:Enhancement--DispoDt:03/Apr/2009--Dispo:Dismissed/Not True--Count:125--Offense:12022.6(a)(2)--Section:PC--CrimType:Enhancement--DispoDt:03/Apr/2009--Dispo:Dismissed/Not True--Count:125--Offense:186.11(a)(2)--Section:PC--CrimType:Enhancement--DispoDt:03/Apr/2009--Dispo:Dismissed/Not True--Count:126--Offense:12022.6(a)(2)--Section:PC--CrimType:Enhancement--DispoDt:03/Apr/2009--Dispo:Dismissed/Not True--Count:126--Offense:186.11(a)(2)--Section:PC--CrimType:Enhancement--DispoDt:03/Apr/2009--Dispo:Dismissed/Not True--Count:127--Offense:12022.6(a)(2)--Section:PC--CrimType:Enhancement--DispoDt:03/Apr/2009--Dispo:Dismissed/Not True--Count:127--Offense:186.11(a)(2)--Section:PC--CrimType:Enhancement--DispoDt:03/Apr/2009--Dispo:Dismissed/Not True--Count:128--Offense:12022.6(a)(2)--Section:PC--CrimType:Enhancement--DispoDt:03/Apr/2009--Dispo:Dismissed/Not True--Count:128--Offense:186.11(a)(2)--Section:PC--CrimType:Enhancement--DispoDt:03/Apr/2009--Dispo:Dismissed/Not True--Count:129--Offense:12022.6(a)(2)--Section:PC--CrimType:Enhancement--DispoDt:03/Apr/2009--Dispo:Dismissed/Not True--Count:129--Offense:186.11(a)(2)--Section:PC--CrimType:Enhancement--DispoDt:03/Apr/2009--Dispo:Dismissed/Not True--Count:130--Offense:12022.6(a)(2)--Section:PC--CrimType:Enhancement--DispoDt:03/Apr/2009--Dispo:Dismissed/Not True--Count:130--Offense:186.11(a)(2)--Section:PC--CrimType:Enhancement--DispoDt:03/Apr/2009--Dispo:Dismissed/Not True--Count:131--Offense:12022.6(a)(2)--Section:PC--CrimType:Enhancement--DispoDt:03/Apr/2009--Dispo:Dismissed/Not True--Count:131--Offense:186.11(a)(2)--Section:PC--CrimType:Enhancement--DispoDt:03/Apr/2009--Dispo:Dismissed/Not True--Count:132--Offense:12022.6(a)(2)--Section:PC--CrimType:Enhancement--DispoDt:03/Apr/2009--Dispo:Dismissed/Not True--Count:132--Offense:186.11(a)(2)--Section:PC--CrimType:Enhancement--DispoDt:03/Apr/2009--Dispo:Dismissed/Not True--Count:133--Offense:12022.6(a)(2)--Section:PC--CrimType:Enhancement--DispoDt:03/Apr/2009--Dispo:Dismissed/Not True--Count:133--Offense:186.11(a)(2)--Section:PC--CrimType:Enhancement--DispoDt:03/Apr/2009--Dispo:Dismissed/Not True--Count:134--Offense:12022.6(a)(2)--Section:PC--CrimType:Enhancement--DispoDt:03/Apr/2009--Dispo:Dismissed/Not True--Count:134--Offense:186.11(a)(2)--Section:PC--CrimType:Enhancement--DispoDt:03/Apr/2009--Dispo:Dismissed/Not True--Count:135--Offense:12022.6(a)(2)--Section:PC--CrimType:Enhancement--DispoDt:03/Apr/2009--Dispo:Dismissed/Not True--Count:135--Offense:186.11(a)(2)--Section:PC--CrimType:Enhancement--DispoDt:03/Apr/2009--Dispo:Dismissed/Not True</t>
  </si>
  <si>
    <t>Count:11--DOV:01/Jun/2008--Attempt:N--Offense:182(a)(1)--Section:PC--CrimType:Felony--DispoDt:03/Apr/2009--Dispo:Dismissed/Not Guilty--Plead_to:0--Count:12--DOV:01/Jun/2008--Attempt:N--Offense:487(a)--Section:PC--CrimType:Felony--DispoDt:03/Apr/2009--Dispo:Dismissed/Not Guilty--Plead_to:0--Count:13--DOV:01/Jun/2008--Attempt:N--Offense:487(a)--Section:PC--CrimType:Felony--DispoDt:03/Apr/2009--Dispo:Dismissed/Not Guilty--Plead_to:0--Count:14--DOV:01/Jun/2008--Attempt:N--Offense:487(a)--Section:PC--CrimType:Felony--DispoDt:03/Apr/2009--Dispo:Dismissed/Not Guilty--Plead_to:0--Count:15--DOV:01/Jun/2008--Attempt:N--Offense:487(a)--Section:PC--CrimType:Felony--DispoDt:03/Apr/2009--Dispo:Dismissed/Not Guilty--Plead_to:0--Count:16--DOV:01/Jun/2008--Attempt:N--Offense:487(a)--Section:PC--CrimType:Felony--DispoDt:03/Apr/2009--Dispo:Dismissed/Not Guilty--Plead_to:0--Count:17--DOV:28/Oct/2008--Attempt:N--Offense:532(a)--Section:PC--CrimType:Felony--DispoDt:03/Apr/2009--Dispo:Dismissed/Not Guilty--Plead_to:0--Count:18--DOV:01/Jul/2008--Attempt:N--Offense:182(a)(1)--Section:PC--CrimType:Felony--DispoDt:03/Apr/2009--Dispo:Dismissed/Not Guilty--Plead_to:0--Count:19--DOV:01/Nov/2008--Attempt:N--Offense:484i(c)--Section:PC--CrimType:Felony--DispoDt:03/Apr/2009--Dispo:Dismissed/Not Guilty--Plead_to:0--Count:20--DOV:01/Nov/2008--Attempt:N--Offense:472--Section:PC--CrimType:Felony--DispoDt:03/Apr/2009--Dispo:Dismissed/Not Guilty--Plead_to:0--Count:21--DOV:01/Apr/2007--Attempt:N--Offense:186.10(a)--Section:PC--CrimType:Felony--DispoDt:03/Apr/2009--Dispo:Dismissed/Not Guilty--Plead_to:0--Count:22--DOV:11/Dec/2008--Attempt:N--Offense:273a(a)--Section:PC--CrimType:Felony--DispoDt:03/Apr/2009--Dispo:Dismissed/Not Guilty--Plead_to:0--Count:23--DOV:11/Dec/2008--Attempt:N--Offense:11350(a)--Section:HS--CrimType:Felony--DispoDt:03/Apr/2009--Dispo:Dismissed/Not Guilty--Plead_to:0--Count:24--DOV:01/Jul/2008--Attempt:N--Offense:487(a)--Section:PC--CrimType:Felony--DispoDt:03/Apr/2009--Dispo:Dismissed/Not Guilty--Plead_to:0--Count:25--DOV:05/Aug/2008--Attempt:N--Offense:487(a)--Section:PC--CrimType:Felony--DispoDt:03/Apr/2009--Dispo:Dismissed/Not Guilty--Plead_to:0--Count:26--DOV:15/Sep/2008--Attempt:N--Offense:487(a)--Section:PC--CrimType:Felony--DispoDt:03/Apr/2009--Dispo:Dismissed/Not Guilty--Plead_to:0--Count:27--DOV:24/Sep/2008--Attempt:N--Offense:487(a)--Section:PC--CrimType:Felony--DispoDt:03/Apr/2009--Dispo:Dismissed/Not Guilty--Plead_to:0--Count:28--DOV:29/Sep/2008--Attempt:N--Offense:487(a)--Section:PC--CrimType:Felony--DispoDt:03/Apr/2009--Dispo:Dismissed/Not Guilty--Plead_to:0--Count:29--DOV:30/Sep/2008--Attempt:N--Offense:487(a)--Section:PC--CrimType:Felony--DispoDt:03/Apr/2009--Dispo:Dismissed/Not Guilty--Plead_to:0--Count:30--DOV:05/Oct/2008--Attempt:N--Offense:487(a)--Section:PC--CrimType:Felony--DispoDt:03/Apr/2009--Dispo:Dismissed/Not Guilty--Plead_to:0--Count:31--DOV:13/Oct/2008--Attempt:N--Offense:487(a)--Section:PC--CrimType:Felony--DispoDt:03/Apr/2009--Dispo:Dismissed/Not Guilty--Plead_to:0--Count:32--DOV:13/Oct/2008--Attempt:N--Offense:487(a)--Section:PC--CrimType:Felony--DispoDt:03/Apr/2009--Dispo:Dismissed/Not Guilty--Plead_to:0--Count:33--DOV:15/Oct/2008--Attempt:N--Offense:487(a)--Section:PC--CrimType:Felony--DispoDt:03/Apr/2009--Dispo:Dismissed/Not Guilty--Plead_to:0--Count:34--DOV:15/Oct/2008--Attempt:N--Offense:487(a)--Section:PC--CrimType:Felony--DispoDt:03/Apr/2009--Dispo:Dismissed/Not Guilty--Plead_to:0--Count:35--DOV:19/Oct/2008--Attempt:N--Offense:487(a)--Section:PC--CrimType:Felony--DispoDt:03/Apr/2009--Dispo:Dismissed/Not Guilty--Plead_to:0--Count:36--DOV:20/Oct/2008--Attempt:N--Offense:487(a)--Section:PC--CrimType:Felony--DispoDt:03/Apr/2009--Dispo:Dismissed/Not Guilty--Plead_to:0--Count:37--DOV:22/Oct/2008--Attempt:N--Offense:487(a)--Section:PC--CrimType:Felony--DispoDt:03/Apr/2009--Dispo:Dismissed/Not Guilty--Plead_to:0--Count:38--DOV:22/Oct/2008--Attempt:N--Offense:487(a)--Section:PC--CrimType:Felony--DispoDt:03/Apr/2009--Dispo:Dismissed/Not Guilty--Plead_to:0--Count:39--DOV:23/Oct/2008--Attempt:N--Offense:487(a)--Section:PC--CrimType:Felony--DispoDt:03/Apr/2009--Dispo:Dismissed/Not Guilty--Plead_to:0--Count:40--DOV:27/Oct/2008--Attempt:N--Offense:487(a)--Section:PC--CrimType:Felony--DispoDt:03/Apr/2009--Dispo:Dismissed/Not Guilty--Plead_to:0--Count:41--DOV:27/Oct/2008--Attempt:N--Offense:487(a)--Section:PC--CrimType:Felony--DispoDt:03/Apr/2009--Dispo:Dismissed/Not Guilty--Plead_to:0--Count:42--DOV:31/Oct/2008--Attempt:N--Offense:487(a)--Section:PC--CrimType:Felony--DispoDt:03/Apr/2009--Dispo:Dismissed/Not Guilty--Plead_to:0--Count:43--DOV:05/Nov/2008--Attempt:N--Offense:487(a)--Section:PC--CrimType:Felony--DispoDt:03/Apr/2009--Dispo:Dismissed/Not Guilty--Plead_to:0--Count:44--DOV:07/Nov/2008--Attempt:N--Offense:487(a)--Section:PC--CrimType:Felony--DispoDt:03/Apr/2009--Dispo:Dismissed/Not Guilty--Plead_to:0--Count:45--DOV:07/Nov/2008--Attempt:N--Offense:487(a)--Section:PC--CrimType:Felony--DispoDt:03/Apr/2009--Dispo:Dismissed/Not Guilty--Plead_to:0--Count:46--DOV:07/Nov/2008--Attempt:N--Offense:487(a)--Section:PC--CrimType:Felony--DispoDt:03/Apr/2009--Dispo:Dismissed/Not Guilty--Plead_to:0--Count:47--DOV:10/Nov/2008--Attempt:N--Offense:487(a)--Section:PC--CrimType:Felony--DispoDt:03/Apr/2009--Dispo:Dismissed/Not Guilty--Plead_to:0--Count:48--DOV:11/Nov/2008--Attempt:N--Offense:487(a)--Section:PC--CrimType:Felony--DispoDt:03/Apr/2009--Dispo:Dismissed/Not Guilty--Plead_to:0--Count:49--DOV:12/Nov/2008--Attempt:N--Offense:487(a)--Section:PC--CrimType:Felony--DispoDt:03/Apr/2009--Dispo:Dismissed/Not Guilty--Plead_to:0--Count:50--DOV:13/Nov/2008--Attempt:N--Offense:487(a)--Section:PC--CrimType:Felony--DispoDt:03/Apr/2009--Dispo:Dismissed/Not Guilty--Plead_to:0--Count:51--DOV:16/Nov/2008--Attempt:N--Offense:487(a)--Section:PC--CrimType:Felony--DispoDt:03/Apr/2009--Dispo:Dismissed/Not Guilty--Plead_to:0--Count:52--DOV:19/Nov/2008--Attempt:N--Offense:487(a)--Section:PC--CrimType:Felony--DispoDt:03/Apr/2009--Dispo:Dismissed/Not Guilty--Plead_to:0--Count:53--DOV:20/Nov/2008--Attempt:N--Offense:487(a)--Section:PC--CrimType:Felony--DispoDt:03/Apr/2009--Dispo:Dismissed/Not Guilty--Plead_to:0--Count:54--DOV:21/Nov/2008--Attempt:N--Offense:487(a)--Section:PC--CrimType:Felony--DispoDt:03/Apr/2009--Dispo:Dismissed/Not Guilty--Plead_to:0--Count:55--DOV:24/Nov/2008--Attempt:N--Offense:487(a)--Section:PC--CrimType:Felony--DispoDt:03/Apr/2009--Dispo:Dismissed/Not Guilty--Plead_to:0--Count:56--DOV:01/Dec/2008--Attempt:N--Offense:487(a)--Section:PC--CrimType:Felony--DispoDt:03/Apr/2009--Dispo:Dismissed/Not Guilty--Plead_to:0--Count:57--DOV:03/Jul/2008--Attempt:N--Offense:487(a)--Section:PC--CrimType:Felony--DispoDt:03/Apr/2009--Dispo:Dismissed/Not Guilty--Plead_to:0--Count:58--DOV:10/Jul/2008--Attempt:N--Offense:487(a)--Section:PC--CrimType:Felony--DispoDt:03/Apr/2009--Dispo:Dismissed/Not Guilty--Plead_to:0--Count:59--DOV:11/Jul/2008--Attempt:N--Offense:487(a)--Section:PC--CrimType:Felony--DispoDt:03/Apr/2009--Dispo:Dismissed/Not Guilty--Plead_to:0--Count:60--DOV:11/Jul/2008--Attempt:N--Offense:487(a)--Section:PC--CrimType:Felony--DispoDt:03/Apr/2009--Dispo:Dismissed/Not Guilty--Plead_to:0--Count:61--DOV:11/Jul/2008--Attempt:N--Offense:487(a)--Section:PC--CrimType:Felony--DispoDt:03/Apr/2009--Dispo:Dismissed/Not Guilty--Plead_to:0--Count:62--DOV:17/Jul/2008--Attempt:N--Offense:487(a)--Section:PC--CrimType:Felony--DispoDt:03/Apr/2009--Dispo:Dismissed/Not Guilty--Plead_to:0--Count:63--DOV:01/Nov/2008--Attempt:Y--Offense:487(a)--Section:PC--CrimType:Felony--DispoDt:03/Apr/2009--Dispo:Dismissed/Not Guilty--Plead_to:0--Count:64--DOV:01/Nov/2008--Attempt:N--Offense:487(a)--Section:PC--CrimType:Felony--DispoDt:03/Apr/2009--Dispo:Dismissed/Not Guilty--Plead_to:0--Count:65--DOV:05/Nov/2008--Attempt:N--Offense:487(a)--Section:PC--CrimType:Felony--DispoDt:03/Apr/2009--Dispo:Dismissed/Not Guilty--Plead_to:0--Count:66--DOV:01/Jul/2008--Attempt:N--Offense:502(c)(1)--Section:PC--CrimType:Felony--DispoDt:03/Apr/2009--Dispo:Dismissed/Not Guilty--Plead_to:0--Count:67--DOV:01/Jul/2008--Attempt:N--Offense:502(c)(1)--Section:PC--CrimType:Felony--DispoDt:03/Apr/2009--Dispo:Dismissed/Not Guilty--Plead_to:0--Count:68--DOV:11/Dec/2008--Attempt:N--Offense:484e(d)--Section:PC--CrimType:Felony--DispoDt:03/Apr/2009--Dispo:Dismissed/Not Guilty--Plead_to:0--Count:69--DOV:11/Dec/2008--Attempt:N--Offense:484e(d)--Section:PC--CrimType:Felony--DispoDt:03/Apr/2009--Dispo:Dismissed/Not Guilty--Plead_to:0--Count:70--DOV:11/Dec/2008--Attempt:N--Offense:484e(d)--Section:PC--CrimType:Felony--DispoDt:03/Apr/2009--Dispo:Dismissed/Not Guilty--Plead_to:0--Count:71--DOV:11/Dec/2008--Attempt:N--Offense:484e(d)--Section:PC--CrimType:Felony--DispoDt:03/Apr/2009--Dispo:Dismissed/Not Guilty--Plead_to:0--Count:72--DOV:11/Dec/2008--Attempt:N--Offense:484e(d)--Section:PC--CrimType:Felony--DispoDt:03/Apr/2009--Dispo:Dismissed/Not Guilty--Plead_to:0--Count:73--DOV:11/Dec/2008--Attempt:N--Offense:484e(d)--Section:PC--CrimType:Felony--DispoDt:03/Apr/2009--Dispo:Dismissed/Not Guilty--Plead_to:0--Count:74--DOV:11/Dec/2008--Attempt:N--Offense:484e(d)--Section:PC--CrimType:Felony--DispoDt:03/Apr/2009--Dispo:Dismissed/Not Guilty--Plead_to:0--Count:75--DOV:11/Dec/2008--Attempt:N--Offense:484e(d)--Section:PC--CrimType:Felony--DispoDt:03/Apr/2009--Dispo:Dismissed/Not Guilty--Plead_to:0--Count:76--DOV:11/Dec/2008--Attempt:N--Offense:484e(d)--Section:PC--CrimType:Felony--DispoDt:03/Apr/2009--Dispo:Dismissed/Not Guilty--Plead_to:0--Count:77--DOV:11/Dec/2008--Attempt:N--Offense:484e(d)--Section:PC--CrimType:Felony--DispoDt:03/Apr/2009--Dispo:Dismissed/Not Guilty--Plead_to:0--Count:78--DOV:11/Dec/2008--Attempt:N--Offense:484e(d)--Section:PC--CrimType:Felony--DispoDt:03/Apr/2009--Dispo:Dismissed/Not Guilty--Plead_to:0--Count:79--DOV:11/Dec/2008--Attempt:N--Offense:484e(d)--Section:PC--CrimType:Felony--DispoDt:03/Apr/2009--Dispo:Dismissed/Not Guilty--Plead_to:0--Count:80--DOV:11/Dec/2008--Attempt:N--Offense:484e(d)--Section:PC--CrimType:Felony--DispoDt:03/Apr/2009--Dispo:Dismissed/Not Guilty--Plead_to:0--Count:81--DOV:11/Dec/2008--Attempt:N--Offense:484e(d)--Section:PC--CrimType:Felony--DispoDt:03/Apr/2009--Dispo:Dismissed/Not Guilty--Plead_to:0--Count:82--DOV:11/Dec/2008--Attempt:N--Offense:484e(d)--Section:PC--CrimType:Felony--DispoDt:03/Apr/2009--Dispo:Dismissed/Not Guilty--Plead_to:0--Count:83--DOV:11/Dec/2008--Attempt:N--Offense:484e(d)--Section:PC--CrimType:Felony--DispoDt:03/Apr/2009--Dispo:Dismissed/Not Guilty--Plead_to:0--Count:84--DOV:11/Dec/2008--Attempt:N--Offense:484e(d)--Section:PC--CrimType:Felony--DispoDt:03/Apr/2009--Dispo:Dismissed/Not Guilty--Plead_to:0--Count:85--DOV:11/Dec/2008--Attempt:N--Offense:484e(d)--Section:PC--CrimType:Felony--DispoDt:03/Apr/2009--Dispo:Dismissed/Not Guilty--Plead_to:0--Count:86--DOV:11/Dec/2008--Attempt:N--Offense:484e(d)--Section:PC--CrimType:Felony--DispoDt:03/Apr/2009--Dispo:Dismissed/Not Guilty--Plead_to:0--Count:87--DOV:11/Dec/2008--Attempt:N--Offense:484e(d)--Section:PC--CrimType:Felony--DispoDt:03/Apr/2009--Dispo:Dismissed/Not Guilty--Plead_to:0--Count:88--DOV:11/Dec/2008--Attempt:N--Offense:484e(d)--Section:PC--CrimType:Felony--DispoDt:03/Apr/2009--Dispo:Dismissed/Not Guilty--Plead_to:0--Count:89--DOV:11/Dec/2008--Attempt:N--Offense:484e(d)--Section:PC--CrimType:Felony--DispoDt:03/Apr/2009--Dispo:Dismissed/Not Guilty--Plead_to:0--Count:90--DOV:11/Dec/2008--Attempt:N--Offense:484e(d)--Section:PC--CrimType:Felony--DispoDt:03/Apr/2009--Dispo:Dismissed/Not Guilty--Plead_to:0--Count:91--DOV:11/Dec/2008--Attempt:N--Offense:484e(d)--Section:PC--CrimType:Felony--DispoDt:03/Apr/2009--Dispo:Dismissed/Not Guilty--Plead_to:0--Count:92--DOV:29/Dec/2008--Attempt:N--Offense:484e(d)--Section:PC--CrimType:Felony--DispoDt:03/Apr/2009--Dispo:Dismissed/Not Guilty--Plead_to:0--Count:93--DOV:11/Dec/2008--Attempt:N--Offense:484e(d)--Section:PC--CrimType:Felony--DispoDt:03/Apr/2009--Dispo:Dismissed/Not Guilty--Plead_to:0--Count:94--DOV:11/Dec/2008--Attempt:N--Offense:484e(d)--Section:PC--CrimType:Felony--DispoDt:03/Apr/2009--Dispo:Dismissed/Not Guilty--Plead_to:0--Count:95--DOV:11/Dec/2008--Attempt:N--Offense:484e(d)--Section:PC--CrimType:Felony--DispoDt:03/Apr/2009--Dispo:Dismissed/Not Guilty--Plead_to:0--Count:96--DOV:11/Dec/2008--Attempt:N--Offense:484e(d)--Section:PC--CrimType:Felony--DispoDt:03/Apr/2009--Dispo:Dismissed/Not Guilty--Plead_to:0--Count:97--DOV:11/Dec/2008--Attempt:N--Offense:484e(d)--Section:PC--CrimType:Felony--DispoDt:03/Apr/2009--Dispo:Dismissed/Not Guilty--Plead_to:0--Count:98--DOV:11/Dec/2008--Attempt:N--Offense:484e(d)--Section:PC--CrimType:Felony--DispoDt:03/Apr/2009--Dispo:Dismissed/Not Guilty--Plead_to:0--Count:99--DOV:11/Dec/2008--Attempt:N--Offense:484e(d)--Section:PC--CrimType:Felony--DispoDt:03/Apr/2009--Dispo:Dismissed/Not Guilty--Plead_to:0--Count:100--DOV:11/Dec/2008--Attempt:N--Offense:484e(d)--Section:PC--CrimType:Felony--DispoDt:03/Apr/2009--Dispo:Dismissed/Not Guilty--Plead_to:0--Count:101--DOV:11/Dec/2008--Attempt:N--Offense:484e(d)--Section:PC--CrimType:Felony--DispoDt:03/Apr/2009--Dispo:Dismissed/Not Guilty--Plead_to:0--Count:102--DOV:11/Dec/2008--Attempt:N--Offense:484e(d)--Section:PC--CrimType:Felony--DispoDt:03/Apr/2009--Dispo:Dismissed/Not Guilty--Plead_to:0--Count:103--DOV:11/Dec/2008--Attempt:N--Offense:484e(d)--Section:PC--CrimType:Felony--DispoDt:03/Apr/2009--Dispo:Dismissed/Not Guilty--Plead_to:0--Count:104--DOV:11/Dec/2008--Attempt:N--Offense:484e(d)--Section:PC--CrimType:Felony--DispoDt:03/Apr/2009--Dispo:Dismissed/Not Guilty--Plead_to:0--Count:105--DOV:11/Dec/2008--Attempt:N--Offense:484e(d)--Section:PC--CrimType:Felony--DispoDt:03/Apr/2009--Dispo:Dismissed/Not Guilty--Plead_to:0--Count:106--DOV:11/Dec/2008--Attempt:N--Offense:484e(d)--Section:PC--CrimType:Felony--DispoDt:03/Apr/2009--Dispo:Dismissed/Not Guilty--Plead_to:0--Count:107--DOV:11/Dec/2008--Attempt:N--Offense:484e(d)--Section:PC--CrimType:Felony--DispoDt:03/Apr/2009--Dispo:Dismissed/Not Guilty--Plead_to:0--Count:108--DOV:11/Dec/2008--Attempt:N--Offense:484e(d)--Section:PC--CrimType:Felony--DispoDt:03/Apr/2009--Dispo:Dismissed/Not Guilty--Plead_to:0--Count:109--DOV:11/Dec/2008--Attempt:N--Offense:484e(d)--Section:PC--CrimType:Felony--DispoDt:03/Apr/2009--Dispo:Dismissed/Not Guilty--Plead_to:0--Count:110--DOV:11/Dec/2008--Attempt:N--Offense:484e(d)--Section:PC--CrimType:Felony--DispoDt:03/Apr/2009--Dispo:Dismissed/Not Guilty--Plead_to:0--Count:111--DOV:11/Dec/2008--Attempt:N--Offense:484e(d)--Section:PC--CrimType:Felony--DispoDt:03/Apr/2009--Dispo:Dismissed/Not Guilty--Plead_to:0--Count:112--DOV:11/Dec/2008--Attempt:N--Offense:484e(d)--Section:PC--CrimType:Felony--DispoDt:03/Apr/2009--Dispo:Dismissed/Not Guilty--Plead_to:0--Count:113--DOV:11/Dec/2008--Attempt:N--Offense:484e(d)--Section:PC--CrimType:Felony--DispoDt:03/Apr/2009--Dispo:Dismissed/Not Guilty--Plead_to:0--Count:114--DOV:11/Dec/2008--Attempt:N--Offense:484e(d)--Section:PC--CrimType:Felony--DispoDt:03/Apr/2009--Dispo:Dismissed/Not Guilty--Plead_to:0--Count:115--DOV:11/Dec/2008--Attempt:N--Offense:484e(d)--Section:PC--CrimType:Felony--DispoDt:03/Apr/2009--Dispo:Dismissed/Not Guilty--Plead_to:0--Count:116--DOV:11/Dec/2008--Attempt:N--Offense:484e(d)--Section:PC--CrimType:Felony--DispoDt:03/Apr/2009--Dispo:Dismissed/Not Guilty--Plead_to:0--Count:117--DOV:11/Dec/2008--Attempt:N--Offense:484e(d)--Section:PC--CrimType:Felony--DispoDt:03/Apr/2009--Dispo:Dismissed/Not Guilty--Plead_to:0--Count:118--DOV:11/Dec/2008--Attempt:N--Offense:484e(d)--Section:PC--CrimType:Felony--DispoDt:03/Apr/2009--Dispo:Dismissed/Not Guilty--Plead_to:0--Count:119--DOV:11/Dec/2008--Attempt:N--Offense:484e(d)--Section:PC--CrimType:Felony--DispoDt:03/Apr/2009--Dispo:Dismissed/Not Guilty--Plead_to:0--Count:120--DOV:11/Dec/2008--Attempt:N--Offense:484e(d)--Section:PC--CrimType:Felony--DispoDt:03/Apr/2009--Dispo:Dismissed/Not Guilty--Plead_to:0--Count:121--DOV:11/Dec/2008--Attempt:N--Offense:484e(d)--Section:PC--CrimType:Felony--DispoDt:03/Apr/2009--Dispo:Dismissed/Not Guilty--Plead_to:0--Count:122--DOV:11/Dec/2008--Attempt:N--Offense:484e(d)--Section:PC--CrimType:Felony--DispoDt:03/Apr/2009--Dispo:Dismissed/Not Guilty--Plead_to:0--Count:123--DOV:11/Dec/2008--Attempt:N--Offense:484e(d)--Section:PC--CrimType:Felony--DispoDt:03/Apr/2009--Dispo:Dismissed/Not Guilty--Plead_to:0--Count:124--DOV:11/Dec/2008--Attempt:N--Offense:484e(d)--Section:PC--CrimType:Felony--DispoDt:03/Apr/2009--Dispo:Dismissed/Not Guilty--Plead_to:0--Count:125--DOV:11/Dec/2008--Attempt:N--Offense:484e(d)--Section:PC--CrimType:Felony--DispoDt:03/Apr/2009--Dispo:Dismissed/Not Guilty--Plead_to:0--Count:126--DOV:11/Dec/2008--Attempt:N--Offense:484e(d)--Section:PC--CrimType:Felony--DispoDt:03/Apr/2009--Dispo:Dismissed/Not Guilty--Plead_to:0--Count:127--DOV:11/Dec/2008--Attempt:N--Offense:484e(d)--Section:PC--CrimType:Felony--DispoDt:03/Apr/2009--Dispo:Dismissed/Not Guilty--Plead_to:0--Count:128--DOV:11/Dec/2008--Attempt:N--Offense:484e(d)--Section:PC--CrimType:Felony--DispoDt:03/Apr/2009--Dispo:Dismissed/Not Guilty--Plead_to:0--Count:129--DOV:11/Dec/2008--Attempt:N--Offense:484e(d)--Section:PC--CrimType:Felony--DispoDt:03/Apr/2009--Dispo:Dismissed/Not Guilty--Plead_to:0--Count:130--DOV:11/Dec/2008--Attempt:N--Offense:484e(d)--Section:PC--CrimType:Felony--DispoDt:03/Apr/2009--Dispo:Dismissed/Not Guilty--Plead_to:0--Count:131--DOV:11/Dec/2008--Attempt:N--Offense:484e(d)--Section:PC--CrimType:Felony--DispoDt:03/Apr/2009--Dispo:Dismissed/Not Guilty--Plead_to:0--Count:132--DOV:11/Dec/2008--Attempt:N--Offense:484e(d)--Section:PC--CrimType:Felony--DispoDt:03/Apr/2009--Dispo:Dismissed/Not Guilty--Plead_to:0--Count:133--DOV:11/Dec/2008--Attempt:N--Offense:484e(d)--Section:PC--CrimType:Felony--DispoDt:03/Apr/2009--Dispo:Dismissed/Not Guilty--Plead_to:0--Count:134--DOV:11/Dec/2008--Attempt:N--Offense:484e(d)--Section:PC--CrimType:Felony--DispoDt:03/Apr/2009--Dispo:Dismissed/Not Guilty--Plead_to:0--Count:135--DOV:11/Dec/2008--Attempt:N--Offense:484e(d)--Section:PC--CrimType:Felony--DispoDt:03/Apr/2009--Dispo:Dismissed/Not Guilty--Plead_to:0</t>
  </si>
  <si>
    <t>Count:11--Offense:12022.6(a)(2)--Section:PC--CrimType:Enhancement--DispoDt:03/Apr/2009--Dispo:Dismissed/Not True--Count:11--Offense:186.11(a)(2)--Section:PC--CrimType:Enhancement--DispoDt:03/Apr/2009--Dispo:Dismissed/Not True--Count:12--Offense:12022.6(a)(2)--Section:PC--CrimType:Enhancement--DispoDt:03/Apr/2009--Dispo:Dismissed/Not True--Count:12--Offense:186.11(a)(2)--Section:PC--CrimType:Enhancement--DispoDt:03/Apr/2009--Dispo:Dismissed/Not True--Count:13--Offense:12022.6(a)(2)--Section:PC--CrimType:Enhancement--DispoDt:03/Apr/2009--Dispo:Dismissed/Not True--Count:13--Offense:186.11(a)(2)--Section:PC--CrimType:Enhancement--DispoDt:03/Apr/2009--Dispo:Dismissed/Not True--Count:14--Offense:12022.6(a)(2)--Section:PC--CrimType:Enhancement--DispoDt:03/Apr/2009--Dispo:Dismissed/Not True--Count:14--Offense:186.11(a)(2)--Section:PC--CrimType:Enhancement--DispoDt:03/Apr/2009--Dispo:Dismissed/Not True--Count:15--Offense:12022.6(a)(2)--Section:PC--CrimType:Enhancement--DispoDt:03/Apr/2009--Dispo:Dismissed/Not True--Count:15--Offense:186.11(a)(2)--Section:PC--CrimType:Enhancement--DispoDt:03/Apr/2009--Dispo:Dismissed/Not True--Count:16--Offense:12022.6(a)(2)--Section:PC--CrimType:Enhancement--DispoDt:03/Apr/2009--Dispo:Dismissed/Not True--Count:16--Offense:186.11(a)(2)--Section:PC--CrimType:Enhancement--DispoDt:03/Apr/2009--Dispo:Dismissed/Not True--Count:17--Offense:12022.6(a)(2)--Section:PC--CrimType:Enhancement--DispoDt:03/Apr/2009--Dispo:Dismissed/Not True--Count:17--Offense:186.11(a)(2)--Section:PC--CrimType:Enhancement--DispoDt:03/Apr/2009--Dispo:Dismissed/Not True--Count:18--Offense:12022.6(a)(2)--Section:PC--CrimType:Enhancement--DispoDt:03/Apr/2009--Dispo:Dismissed/Not True--Count:18--Offense:186.11(a)(2)--Section:PC--CrimType:Enhancement--DispoDt:03/Apr/2009--Dispo:Dismissed/Not True--Count:19--Offense:12022.6(a)(2)--Section:PC--CrimType:Enhancement--DispoDt:03/Apr/2009--Dispo:Dismissed/Not True--Count:19--Offense:186.11(a)(2)--Section:PC--CrimType:Enhancement--DispoDt:03/Apr/2009--Dispo:Dismissed/Not True--Count:20--Offense:186.11(a)(2)--Section:PC--CrimType:Enhancement--DispoDt:03/Apr/2009--Dispo:Dismissed/Not True--Count:21--Offense:186.10(c)(1)(B)--Section:PC--CrimType:Enhancement--DispoDt:03/Apr/2009--Dispo:Dismissed/Not True--Count:21--Offense:186.11(a)(2)--Section:PC--CrimType:Enhancement--DispoDt:03/Apr/2009--Dispo:Dismissed/Not True--Count:24--Offense:12022.6(a)(2)--Section:PC--CrimType:Enhancement--DispoDt:03/Apr/2009--Dispo:Dismissed/Not True--Count:24--Offense:186.11(a)(2)--Section:PC--CrimType:Enhancement--DispoDt:03/Apr/2009--Dispo:Dismissed/Not True--Count:25--Offense:12022.6(a)(2)--Section:PC--CrimType:Enhancement--DispoDt:03/Apr/2009--Dispo:Dismissed/Not True--Count:25--Offense:186.11(a)(2)--Section:PC--CrimType:Enhancement--DispoDt:03/Apr/2009--Dispo:Dismissed/Not True--Count:26--Offense:12022.6(a)(2)--Section:PC--CrimType:Enhancement--DispoDt:03/Apr/2009--Dispo:Dismissed/Not True--Count:26--Offense:186.11(a)(2)--Section:PC--CrimType:Enhancement--DispoDt:03/Apr/2009--Dispo:Dismissed/Not True--Count:27--Offense:12022.6(a)(2)--Section:PC--CrimType:Enhancement--DispoDt:03/Apr/2009--Dispo:Dismissed/Not True--Count:27--Offense:186.11(a)(2)--Section:PC--CrimType:Enhancement--DispoDt:03/Apr/2009--Dispo:Dismissed/Not True--Count:28--Offense:12022.6(a)(2)--Section:PC--CrimType:Enhancement--DispoDt:03/Apr/2009--Dispo:Dismissed/Not True--Count:28--Offense:186.11(a)(2)--Section:PC--CrimType:Enhancement--DispoDt:03/Apr/2009--Dispo:Dismissed/Not True--Count:29--Offense:12022.6(a)(2)--Section:PC--CrimType:Enhancement--DispoDt:03/Apr/2009--Dispo:Dismissed/Not True--Count:29--Offense:186.11(a)(2)--Section:PC--CrimType:Enhancement--DispoDt:03/Apr/2009--Dispo:Dismissed/Not True--Count:30--Offense:12022.6(a)(2)--Section:PC--CrimType:Enhancement--DispoDt:03/Apr/2009--Dispo:Dismissed/Not True--Count:30--Offense:186.11(a)(2)--Section:PC--CrimType:Enhancement--DispoDt:03/Apr/2009--Dispo:Dismissed/Not True--Count:31--Offense:12022.6(a)(2)--Section:PC--CrimType:Enhancement--DispoDt:03/Apr/2009--Dispo:Dismissed/Not True--Count:31--Offense:186.11(a)(2)--Section:PC--CrimType:Enhancement--DispoDt:03/Apr/2009--Dispo:Dismissed/Not True--Count:32--Offense:12022.6(a)(2)--Section:PC--CrimType:Enhancement--DispoDt:03/Apr/2009--Dispo:Dismissed/Not True--Count:32--Offense:186.11(a)(2)--Section:PC--CrimType:Enhancement--DispoDt:03/Apr/2009--Dispo:Dismissed/Not True--Count:33--Offense:12022.6(a)(2)--Section:PC--CrimType:Enhancement--DispoDt:03/Apr/2009--Dispo:Dismissed/Not True--Count:33--Offense:186.11(a)(2)--Section:PC--CrimType:Enhancement--DispoDt:03/Apr/2009--Dispo:Dismissed/Not True--Count:34--Offense:12022.6(a)(2)--Section:PC--CrimType:Enhancement--DispoDt:03/Apr/2009--Dispo:Dismissed/Not True--Count:34--Offense:186.11(a)(2)--Section:PC--CrimType:Enhancement--DispoDt:03/Apr/2009--Dispo:Dismissed/Not True--Count:35--Offense:12022.6(a)(2)--Section:PC--CrimType:Enhancement--DispoDt:03/Apr/2009--Dispo:Dismissed/Not True--Count:35--Offense:186.11(a)(2)--Section:PC--CrimType:Enhancement--DispoDt:03/Apr/2009--Dispo:Dismissed/Not True--Count:36--Offense:12022.6(a)(2)--Section:PC--CrimType:Enhancement--DispoDt:03/Apr/2009--Dispo:Dismissed/Not True--Count:36--Offense:186.11(a)(2)--Section:PC--CrimType:Enhancement--DispoDt:03/Apr/2009--Dispo:Dismissed/Not True--Count:37--Offense:12022.6(a)(2)--Section:PC--CrimType:Enhancement--DispoDt:03/Apr/2009--Dispo:Dismissed/Not True--Count:37--Offense:186.11(a)(2)--Section:PC--CrimType:Enhancement--DispoDt:03/Apr/2009--Dispo:Dismissed/Not True--Count:38--Offense:12022.6(a)(2)--Section:PC--CrimType:Enhancement--DispoDt:03/Apr/2009--Dispo:Dismissed/Not True--Count:38--Offense:186.11(a)(2)--Section:PC--CrimType:Enhancement--DispoDt:03/Apr/2009--Dispo:Dismissed/Not True--Count:39--Offense:12022.6(a)(2)--Section:PC--CrimType:Enhancement--DispoDt:03/Apr/2009--Dispo:Dismissed/Not True--Count:39--Offense:186.11(a)(2)--Section:PC--CrimType:Enhancement--DispoDt:03/Apr/2009--Dispo:Dismissed/Not True--Count:40--Offense:12022.6(a)(2)--Section:PC--CrimType:Enhancement--DispoDt:03/Apr/2009--Dispo:Dismissed/Not True--Count:40--Offense:186.11(a)(2)--Section:PC--CrimType:Enhancement--DispoDt:03/Apr/2009--Dispo:Dismissed/Not True--Count:41--Offense:12022.6(a)(2)--Section:PC--CrimType:Enhancement--DispoDt:03/Apr/2009--Dispo:Dismissed/Not True--Count:41--Offense:186.11(a)(2)--Section:PC--CrimType:Enhancement--DispoDt:03/Apr/2009--Dispo:Dismissed/Not True--Count:42--Offense:12022.6(a)(2)--Section:PC--CrimType:Enhancement--DispoDt:03/Apr/2009--Dispo:Dismissed/Not True--Count:42--Offense:186.11(a)(2)--Section:PC--CrimType:Enhancement--DispoDt:03/Apr/2009--Dispo:Dismissed/Not True--Count:43--Offense:12022.6(a)(2)--Section:PC--CrimType:Enhancement--DispoDt:03/Apr/2009--Dispo:Dismissed/Not True--Count:43--Offense:186.11(a)(2)--Section:PC--CrimType:Enhancement--DispoDt:03/Apr/2009--Dispo:Dismissed/Not True--Count:44--Offense:12022.6(a)(2)--Section:PC--CrimType:Enhancement--DispoDt:03/Apr/2009--Dispo:Dismissed/Not True--Count:44--Offense:186.11(a)(2)--Section:PC--CrimType:Enhancement--DispoDt:03/Apr/2009--Dispo:Dismissed/Not True--Count:45--Offense:12022.6(a)(2)--Section:PC--CrimType:Enhancement--DispoDt:03/Apr/2009--Dispo:Dismissed/Not True--Count:45--Offense:186.11(a)(2)--Section:PC--CrimType:Enhancement--DispoDt:03/Apr/2009--Dispo:Dismissed/Not True--Count:46--Offense:12022.6(a)(2)--Section:PC--CrimType:Enhancement--DispoDt:03/Apr/2009--Dispo:Dismissed/Not True--Count:46--Offense:186.11(a)(2)--Section:PC--CrimType:Enhancement--DispoDt:03/Apr/2009--Dispo:Dismissed/Not True--Count:47--Offense:12022.6(a)(2)--Section:PC--CrimType:Enhancement--DispoDt:03/Apr/2009--Dispo:Dismissed/Not True--Count:47--Offense:186.11(a)(2)--Section:PC--CrimType:Enhancement--DispoDt:03/Apr/2009--Dispo:Dismissed/Not True--Count:48--Offense:12022.6(a)(2)--Section:PC--CrimType:Enhancement--DispoDt:03/Apr/2009--Dispo:Dismissed/Not True--Count:48--Offense:186.11(a)(2)--Section:PC--CrimType:Enhancement--DispoDt:03/Apr/2009--Dispo:Dismissed/Not True--Count:49--Offense:12022.6(a)(2)--Section:PC--CrimType:Enhancement--DispoDt:03/Apr/2009--Dispo:Dismissed/Not True--Count:49--Offense:186.11(a)(2)--Section:PC--CrimType:Enhancement--DispoDt:03/Apr/2009--Dispo:Dismissed/Not True--Count:50--Offense:12022.6(a)(2)--Section:PC--CrimType:Enhancement--DispoDt:03/Apr/2009--Dispo:Dismissed/Not True--Count:50--Offense:186.11(a)(2)--Section:PC--CrimType:Enhancement--DispoDt:03/Apr/2009--Dispo:Dismissed/Not True--Count:51--Offense:12022.6(a)(2)--Section:PC--CrimType:Enhancement--DispoDt:03/Apr/2009--Dispo:Dismissed/Not True--Count:51--Offense:186.11(a)(2)--Section:PC--CrimType:Enhancement--DispoDt:03/Apr/2009--Dispo:Dismissed/Not True--Count:52--Offense:12022.6(a)(2)--Section:PC--CrimType:Enhancement--DispoDt:03/Apr/2009--Dispo:Dismissed/Not True--Count:52--Offense:186.11(a)(2)--Section:PC--CrimType:Enhancement--DispoDt:03/Apr/2009--Dispo:Dismissed/Not True--Count:53--Offense:12022.6(a)(2)--Section:PC--CrimType:Enhancement--DispoDt:03/Apr/2009--Dispo:Dismissed/Not True--Count:53--Offense:186.11(a)(2)--Section:PC--CrimType:Enhancement--DispoDt:03/Apr/2009--Dispo:Dismissed/Not True--Count:54--Offense:12022.6(a)(2)--Section:PC--CrimType:Enhancement--DispoDt:03/Apr/2009--Dispo:Dismissed/Not True--Count:54--Offense:186.11(a)(2)--Section:PC--CrimType:Enhancement--DispoDt:03/Apr/2009--Dispo:Dismissed/Not True--Count:55--Offense:12022.6(a)(2)--Section:PC--CrimType:Enhancement--DispoDt:03/Apr/2009--Dispo:Dismissed/Not True--Count:55--Offense:186.11(a)(2)--Section:PC--CrimType:Enhancement--DispoDt:03/Apr/2009--Dispo:Dismissed/Not True--Count:56--Offense:12022.6(a)(2)--Section:PC--CrimType:Enhancement--DispoDt:03/Apr/2009--Dispo:Dismissed/Not True--Count:56--Offense:186.11(a)(2)--Section:PC--CrimType:Enhancement--DispoDt:03/Apr/2009--Dispo:Dismissed/Not True--Count:57--Offense:12022.6(a)(2)--Section:PC--CrimType:Enhancement--DispoDt:03/Apr/2009--Dispo:Dismissed/Not True--Count:57--Offense:186.11(a)(2)--Section:PC--CrimType:Enhancement--DispoDt:03/Apr/2009--Dispo:Dismissed/Not True--Count:58--Offense:12022.6(a)(2)--Section:PC--CrimType:Enhancement--DispoDt:03/Apr/2009--Dispo:Dismissed/Not True--Count:58--Offense:186.11(a)(2)--Section:PC--CrimType:Enhancement--DispoDt:03/Apr/2009--Dispo:Dismissed/Not True--Count:59--Offense:12022.6(a)(2)--Section:PC--CrimType:Enhancement--DispoDt:03/Apr/2009--Dispo:Dismissed/Not True--Count:59--Offense:186.11(a)(2)--Section:PC--CrimType:Enhancement--DispoDt:03/Apr/2009--Dispo:Dismissed/Not True--Count:60--Offense:12022.6(a)(2)--Section:PC--CrimType:Enhancement--DispoDt:03/Apr/2009--Dispo:Dismissed/Not True--Count:60--Offense:186.11(a)(2)--Section:PC--CrimType:Enhancement--DispoDt:03/Apr/2009--Dispo:Dismissed/Not True--Count:61--Offense:12022.6(a)(2)--Section:PC--CrimType:Enhancement--DispoDt:03/Apr/2009--Dispo:Dismissed/Not True--Count:61--Offense:186.11(a)(2)--Section:PC--CrimType:Enhancement--DispoDt:03/Apr/2009--Dispo:Dismissed/Not True--Count:62--Offense:12022.6(a)(2)--Section:PC--CrimType:Enhancement--DispoDt:03/Apr/2009--Dispo:Dismissed/Not True--Count:62--Offense:186.11(a)(2)--Section:PC--CrimType:Enhancement--DispoDt:03/Apr/2009--Dispo:Dismissed/Not True--Count:63--Offense:12022.6(a)(2)--Section:PC--CrimType:Enhancement--DispoDt:03/Apr/2009--Dispo:Dismissed/Not True--Count:63--Offense:186.11(a)(2)--Section:PC--CrimType:Enhancement--DispoDt:03/Apr/2009--Dispo:Dismissed/Not True--Count:64--Offense:12022.6(a)(2)--Section:PC--CrimType:Enhancement--DispoDt:03/Apr/2009--Dispo:Dismissed/Not True--Count:64--Offense:186.11(a)(2)--Section:PC--CrimType:Enhancement--DispoDt:03/Apr/2009--Dispo:Dismissed/Not True--Count:65--Offense:12022.6(a)(2)--Section:PC--CrimType:Enhancement--DispoDt:03/Apr/2009--Dispo:Dismissed/Not True--Count:65--Offense:186.11(a)(2)--Section:PC--CrimType:Enhancement--DispoDt:03/Apr/2009--Dispo:Dismissed/Not True--Count:66--Offense:12022.6(a)(2)--Section:PC--CrimType:Enhancement--DispoDt:03/Apr/2009--Dispo:Dismissed/Not True--Count:66--Offense:186.11(a)(2)--Section:PC--CrimType:Enhancement--DispoDt:03/Apr/2009--Dispo:Dismissed/Not True--Count:67--Offense:12022.6(a)(2)--Section:PC--CrimType:Enhancement--DispoDt:03/Apr/2009--Dispo:Dismissed/Not True--Count:67--Offense:186.11(a)(2)--Section:PC--CrimType:Enhancement--DispoDt:03/Apr/2009--Dispo:Dismissed/Not True--Count:68--Offense:12022.6(a)(2)--Section:PC--CrimType:Enhancement--DispoDt:03/Apr/2009--Dispo:Dismissed/Not True--Count:68--Offense:186.11(a)(2)--Section:PC--CrimType:Enhancement--DispoDt:03/Apr/2009--Dispo:Dismissed/Not True--Count:69--Offense:12022.6(a)(2)--Section:PC--CrimType:Enhancement--DispoDt:03/Apr/2009--Dispo:Dismissed/Not True--Count:69--Offense:186.11(a)(2)--Section:PC--CrimType:Enhancement--DispoDt:03/Apr/2009--Dispo:Dismissed/Not True--Count:70--Offense:12022.6(a)(2)--Section:PC--CrimType:Enhancement--DispoDt:03/Apr/2009--Dispo:Dismissed/Not True--Count:70--Offense:186.11(a)(2)--Section:PC--CrimType:Enhancement--DispoDt:03/Apr/2009--Dispo:Dismissed/Not True--Count:71--Offense:12022.6(a)(2)--Section:PC--CrimType:Enhancement--DispoDt:03/Apr/2009--Dispo:Dismissed/Not True--Count:71--Offense:186.11(a)(2)--Section:PC--CrimType:Enhancement--DispoDt:03/Apr/2009--Dispo:Dismissed/Not True--Count:72--Offense:12022.6(a)(2)--Section:PC--CrimType:Enhancement--DispoDt:03/Apr/2009--Dispo:Dismissed/Not True--Count:72--Offense:186.11(a)(2)--Section:PC--CrimType:Enhancement--DispoDt:03/Apr/2009--Dispo:Dismissed/Not True--Count:73--Offense:12022.6(a)(2)--Section:PC--CrimType:Enhancement--DispoDt:03/Apr/2009--Dispo:Dismissed/Not True--Count:73--Offense:186.11(a)(2)--Section:PC--CrimType:Enhancement--DispoDt:03/Apr/2009--Dispo:Dismissed/Not True--Count:74--Offense:12022.6(a)(2)--Section:PC--CrimType:Enhancement--DispoDt:03/Apr/2009--Dispo:Dismissed/Not True--Count:74--Offense:186.11(a)(2)--Section:PC--CrimType:Enhancement--DispoDt:03/Apr/2009--Dispo:Dismissed/Not True--Count:75--Offense:12022.6(a)(2)--Section:PC--CrimType:Enhancement--DispoDt:03/Apr/2009--Dispo:Dismissed/Not True--Count:75--Offense:186.11(a)(2)--Section:PC--CrimType:Enhancement--DispoDt:03/Apr/2009--Dispo:Dismissed/Not True--Count:76--Offense:12022.6(a)(2)--Section:PC--CrimType:Enhancement--DispoDt:03/Apr/2009--Dispo:Dismissed/Not True--Count:76--Offense:186.11(a)(2)--Section:PC--CrimType:Enhancement--DispoDt:03/Apr/2009--Dispo:Dismissed/Not True--Count:77--Offense:12022.6(a)(2)--Section:PC--CrimType:Enhancement--DispoDt:03/Apr/2009--Dispo:Dismissed/Not True--Count:77--Offense:186.11(a)(2)--Section:PC--CrimType:Enhancement--DispoDt:03/Apr/2009--Dispo:Dismissed/Not True--Count:78--Offense:12022.6(a)(2)--Section:PC--CrimType:Enhancement--DispoDt:03/Apr/2009--Dispo:Dismissed/Not True--Count:78--Offense:186.11(a)(2)--Section:PC--CrimType:Enhancement--DispoDt:03/Apr/2009--Dispo:Dismissed/Not True--Count:79--Offense:12022.6(a)(2)--Section:PC--CrimType:Enhancement--DispoDt:03/Apr/2009--Dispo:Dismissed/Not True--Count:79--Offense:186.11(a)(2)--Section:PC--CrimType:Enhancement--DispoDt:03/Apr/2009--Dispo:Dismissed/Not True--Count:80--Offense:12022.6(a)(2)--Section:PC--CrimType:Enhancement--DispoDt:03/Apr/2009--Dispo:Dismissed/Not True--Count:80--Offense:186.11(a)(2)--Section:PC--CrimType:Enhancement--DispoDt:03/Apr/2009--Dispo:Dismissed/Not True--Count:81--Offense:12022.6(a)(2)--Section:PC--CrimType:Enhancement--DispoDt:03/Apr/2009--Dispo:Dismissed/Not True--Count:81--Offense:186.11(a)(2)--Section:PC--CrimType:Enhancement--DispoDt:03/Apr/2009--Dispo:Dismissed/Not True--Count:82--Offense:12022.6(a)(2)--Section:PC--CrimType:Enhancement--DispoDt:03/Apr/2009--Dispo:Dismissed/Not True--Count:82--Offense:186.11(a)(2)--Section:PC--CrimType:Enhancement--DispoDt:03/Apr/2009--Dispo:Dismissed/Not True--Count:83--Offense:12022.6(a)(2)--Section:PC--CrimType:Enhancement--DispoDt:03/Apr/2009--Dispo:Dismissed/Not True--Count:83--Offense:186.11(a)(2)--Section:PC--CrimType:Enhancement--DispoDt:03/Apr/2009--Dispo:Dismissed/Not True--Count:84--Offense:12022.6(a)(2)--Section:PC--CrimType:Enhancement--DispoDt:03/Apr/2009--Dispo:Dismissed/Not True--Count:84--Offense:186.11(a)(2)--Section:PC--CrimType:Enhancement--DispoDt:03/Apr/2009--Dispo:Dismissed/Not True--Count:85--Offense:12022.6(a)(2)--Section:PC--CrimType:Enhancement--DispoDt:03/Apr/2009--Dispo:Dismissed/Not True--Count:85--Offense:186.11(a)(2)--Section:PC--CrimType:Enhancement--DispoDt:03/Apr/2009--Dispo:Dismissed/Not True--Count:86--Offense:12022.6(a)(2)--Section:PC--CrimType:Enhancement--DispoDt:03/Apr/2009--Dispo:Dismissed/Not True--Count:86--Offense:186.11(a)(2)--Section:PC--CrimType:Enhancement--DispoDt:03/Apr/2009--Dispo:Dismissed/Not True--Count:87--Offense:12022.6(a)(2)--Section:PC--CrimType:Enhancement--DispoDt:03/Apr/2009--Dispo:Dismissed/Not True--Count:87--Offense:186.11(a)(2)--Section:PC--CrimType:Enhancement--DispoDt:03/Apr/2009--Dispo:Dismissed/Not True--Count:88--Offense:12022.6(a)(2)--Section:PC--CrimType:Enhancement--DispoDt:03/Apr/2009--Dispo:Dismissed/Not True--Count:88--Offense:186.11(a)(2)--Section:PC--CrimType:Enhancement--DispoDt:03/Apr/2009--Dispo:Dismissed/Not True--Count:89--Offense:12022.6(a)(2)--Section:PC--CrimType:Enhancement--DispoDt:03/Apr/2009--Dispo:Dismissed/Not True--Count:89--Offense:186.11(a)(2)--Section:PC--CrimType:Enhancement--DispoDt:03/Apr/2009--Dispo:Dismissed/Not True--Count:90--Offense:12022.6(a)(2)--Section:PC--CrimType:Enhancement--DispoDt:03/Apr/2009--Dispo:Dismissed/Not True--Count:90--Offense:186.11(a)(2)--Section:PC--CrimType:Enhancement--DispoDt:03/Apr/2009--Dispo:Dismissed/Not True--Count:91--Offense:12022.6(a)(2)--Section:PC--CrimType:Enhancement--DispoDt:03/Apr/2009--Dispo:Dismissed/Not True--Count:91--Offense:186.11(a)(2)--Section:PC--CrimType:Enhancement--DispoDt:03/Apr/2009--Dispo:Dismissed/Not True--Count:92--Offense:12022.6(a)(2)--Section:PC--CrimType:Enhancement--DispoDt:03/Apr/2009--Dispo:Dismissed/Not True--Count:92--Offense:186.11(a)(2)--Section:PC--CrimType:Enhancement--DispoDt:03/Apr/2009--Dispo:Dismissed/Not True--Count:93--Offense:12022.6(a)(2)--Section:PC--CrimType:Enhancement--DispoDt:03/Apr/2009--Dispo:Dismissed/Not True--Count:93--Offense:186.11(a)(2)--Section:PC--CrimType:Enhancement--DispoDt:03/Apr/2009--Dispo:Dismissed/Not True--Count:94--Offense:12022.6(a)(2)--Section:PC--CrimType:Enhancement--DispoDt:03/Apr/2009--Dispo:Dismissed/Not True--Count:94--Offense:186.11(a)(2)--Section:PC--CrimType:Enhancement--DispoDt:03/Apr/2009--Dispo:Dismissed/Not True--Count:95--Offense:12022.6(a)(2)--Section:PC--CrimType:Enhancement--DispoDt:03/Apr/2009--Dispo:Dismissed/Not True--Count:95--Offense:186.11(a)(2)--Section:PC--CrimType:Enhancement--DispoDt:03/Apr/2009--Dispo:Dismissed/Not True--Count:96--Offense:12022.6(a)(2)--Section:PC--CrimType:Enhancement--DispoDt:03/Apr/2009--Dispo:Dismissed/Not True--Count:96--Offense:186.11(a)(2)--Section:PC--CrimType:Enhancement--DispoDt:03/Apr/2009--Dispo:Dismissed/Not True--Count:97--Offense:12022.6(a)(2)--Section:PC--CrimType:Enhancement--DispoDt:03/Apr/2009--Dispo:Dismissed/Not True--Count:97--Offense:186.11(a)(2)--Section:PC--CrimType:Enhancement--DispoDt:03/Apr/2009--Dispo:Dismissed/Not True--Count:98--Offense:12022.6(a)(2)--Section:PC--CrimType:Enhancement--DispoDt:03/Apr/2009--Dispo:Dismissed/Not True--Count:98--Offense:186.11(a)(2)--Section:PC--CrimType:Enhancement--DispoDt:03/Apr/2009--Dispo:Dismissed/Not True--Count:99--Offense:12022.6(a)(2)--Section:PC--CrimType:Enhancement--DispoDt:03/Apr/2009--Dispo:Dismissed/Not True--Count:99--Offense:186.11(a)(2)--Section:PC--CrimType:Enhancement--DispoDt:03/Apr/2009--Dispo:Dismissed/Not True--Count:100--Offense:12022.6(a)(2)--Section:PC--CrimType:Enhancement--DispoDt:03/Apr/2009--Dispo:Dismissed/Not True--Count:100--Offense:186.11(a)(2)--Section:PC--CrimType:Enhancement--DispoDt:03/Apr/2009--Dispo:Dismissed/Not True--Count:101--Offense:12022.6(a)(2)--Section:PC--CrimType:Enhancement--DispoDt:03/Apr/2009--Dispo:Dismissed/Not True--Count:101--Offense:186.11(a)(2)--Section:PC--CrimType:Enhancement--DispoDt:03/Apr/2009--Dispo:Dismissed/Not True--Count:102--Offense:12022.6(a)(2)--Section:PC--CrimType:Enhancement--DispoDt:03/Apr/2009--Dispo:Dismissed/Not True--Count:102--Offense:186.11(a)(2)--Section:PC--CrimType:Enhancement--DispoDt:03/Apr/2009--Dispo:Dismissed/Not True--Count:103--Offense:12022.6(a)(2)--Section:PC--CrimType:Enhancement--DispoDt:03/Apr/2009--Dispo:Dismissed/Not True--Count:103--Offense:186.11(a)(2)--Section:PC--CrimType:Enhancement--DispoDt:03/Apr/2009--Dispo:Dismissed/Not True--Count:104--Offense:12022.6(a)(2)--Section:PC--CrimType:Enhancement--DispoDt:03/Apr/2009--Dispo:Dismissed/Not True--Count:104--Offense:186.11(a)(2)--Section:PC--CrimType:Enhancement--DispoDt:03/Apr/2009--Dispo:Dismissed/Not True--Count:105--Offense:12022.6(a)(2)--Section:PC--CrimType:Enhancement--DispoDt:03/Apr/2009--Dispo:Dismissed/Not True--Count:105--Offense:186.11(a)(2)--Section:PC--CrimType:Enhancement--DispoDt:03/Apr/2009--Dispo:Dismissed/Not True--Count:106--Offense:12022.6(a)(2)--Section:PC--CrimType:Enhancement--DispoDt:03/Apr/2009--Dispo:Dismissed/Not True--Count:106--Offense:186.11(a)(2)--Section:PC--CrimType:Enhancement--DispoDt:03/Apr/2009--Dispo:Dismissed/Not True--Count:107--Offense:12022.6(a)(2)--Section:PC--CrimType:Enhancement--DispoDt:03/Apr/2009--Dispo:Dismissed/Not True--Count:107--Offense:186.11(a)(2)--Section:PC--CrimType:Enhancement--DispoDt:03/Apr/2009--Dispo:Dismissed/Not True--Count:108--Offense:12022.6(a)(2)--Section:PC--CrimType:Enhancement--DispoDt:03/Apr/2009--Dispo:Dismissed/Not True--Count:108--Offense:186.11(a)(2)--Section:PC--CrimType:Enhancement--DispoDt:03/Apr/2009--Dispo:Dismissed/Not True--Count:109--Offense:12022.6(a)(2)--Section:PC--CrimType:Enhancement--DispoDt:03/Apr/2009--Dispo:Dismissed/Not True--Count:109--Offense:186.11(a)(2)--Section:PC--CrimType:Enhancement--DispoDt:03/Apr/2009--Dispo:Dismissed/Not True--Count:110--Offense:12022.6(a)(2)--Section:PC--CrimType:Enhancement--DispoDt:03/Apr/2009--Dispo:Dismissed/Not True--Count:110--Offense:186.11(a)(2)--Section:PC--CrimType:Enhancement--DispoDt:03/Apr/2009--Dispo:Dismissed/Not True--Count:111--Offense:12022.6(a)(2)--Section:PC--CrimType:Enhancement--DispoDt:03/Apr/2009--Dispo:Dismissed/Not True--Count:111--Offense:186.11(a)(2)--Section:PC--CrimType:Enhancement--DispoDt:03/Apr/2009--Dispo:Dismissed/Not True--Count:112--Offense:12022.6(a)(2)--Section:PC--CrimType:Enhancement--DispoDt:03/Apr/2009--Dispo:Dismissed/Not True--Count:112--Offense:186.11(a)(2)--Section:PC--CrimType:Enhancement--DispoDt:03/Apr/2009--Dispo:Dismissed/Not True--Count:113--Offense:12022.6(a)(2)--Section:PC--CrimType:Enhancement--DispoDt:03/Apr/2009--Dispo:Dismissed/Not True--Count:113--Offense:186.11(a)(2)--Section:PC--CrimType:Enhancement--DispoDt:03/Apr/2009--Dispo:Dismissed/Not True--Count:114--Offense:12022.6(a)(2)--Section:PC--CrimType:Enhancement--DispoDt:03/Apr/2009--Dispo:Dismissed/Not True--Count:114--Offense:186.11(a)(2)--Section:PC--CrimType:Enhancement--DispoDt:03/Apr/2009--Dispo:Dismissed/Not True--Count:115--Offense:12022.6(a)(2)--Section:PC--CrimType:Enhancement--DispoDt:03/Apr/2009--Dispo:Dismissed/Not True--Count:115--Offense:186.11(a)(2)--Section:PC--CrimType:Enhancement--DispoDt:03/Apr/2009--Dispo:Dismissed/Not True--Count:116--Offense:12022.6(a)(2)--Section:PC--CrimType:Enhancement--DispoDt:03/Apr/2009--Dispo:Dismissed/Not True--Count:116--Offense:186.11(a)(2)--Section:PC--CrimType:Enhancement--DispoDt:03/Apr/2009--Dispo:Dismissed/Not True--Count:117--Offense:12022.6(a)(2)--Section:PC--CrimType:Enhancement--DispoDt:03/Apr/2009--Dispo:Dismissed/Not True--Count:117--Offense:186.11(a)(2)--Section:PC--CrimType:Enhancement--DispoDt:03/Apr/2009--Dispo:Dismissed/Not True--Count:118--Offense:12022.6(a)(2)--Section:PC--CrimType:Enhancement--DispoDt:03/Apr/2009--Dispo:Dismissed/Not True--Count:118--Offense:186.11(a)(2)--Section:PC--CrimType:Enhancement--DispoDt:03/Apr/2009--Dispo:Dismissed/Not True--Count:119--Offense:12022.6(a)(2)--Section:PC--CrimType:Enhancement--DispoDt:03/Apr/2009--Dispo:Dismissed/Not True--Count:119--Offense:186.11(a)(2)--Section:PC--CrimType:Enhancement--DispoDt:03/Apr/2009--Dispo:Dismissed/Not True--Count:120--Offense:12022.6(a)(2)--Section:PC--CrimType:Enhancement--DispoDt:03/Apr/2009--Dispo:Dismissed/Not True--Count:120--Offense:186.11(a)(2)--Section:PC--CrimType:Enhancement--DispoDt:03/Apr/2009--Dispo:Dismissed/Not True--Count:121--Offense:12022.6(a)(2)--Section:PC--CrimType:Enhancement--DispoDt:03/Apr/2009--Dispo:Dismissed/Not True--Count:121--Offense:186.11(a)(2)--Section:PC--CrimType:Enhancement--DispoDt:03/Apr/2009--Dispo:Dismissed/Not True--Count:122--Offense:12022.6(a)(2)--Section:PC--CrimType:Enhancement--DispoDt:03/Apr/2009--Dispo:Dismissed/Not True--Count:122--Offense:186.11(a)(2)--Section:PC--CrimType:Enhancement--DispoDt:03/Apr/2009--Dispo:Dismissed/Not True--Count:123--Offense:12022.6(a)(2)--Section:PC--CrimType:Enhancement--DispoDt:03/Apr/2009--Dispo:Dismissed/Not True--Count:123--Offense:186.11(a)(2)--Section:PC--CrimType:Enhancement--DispoDt:03/Apr/2009--Dispo:Dismissed/Not True--Count:124--Offense:12022.6(a)(2)--Section:PC--CrimType:Enhancement--DispoDt:03/Apr/2009--Dispo:Dismissed/Not True--Count:124--Offense:186.11(a)(2)--Section:PC--CrimType:Enhancement--DispoDt:03/Apr/2009--Dispo:Dismissed/Not True--Count:125--Offense:12022.6(a)(2)--Section:PC--CrimType:Enhancement--DispoDt:03/Apr/2009--Dispo:Dismissed/Not True--Count:125--Offense:186.11(a)(2)--Section:PC--CrimType:Enhancement--DispoDt:03/Apr/2009--Dispo:Dismissed/Not True--Count:126--Offense:12022.6(a)(2)--Section:PC--CrimType:Enhancement--DispoDt:03/Apr/2009--Dispo:Dismissed/Not True--Count:126--Offense:186.11(a)(2)--Section:PC--CrimType:Enhancement--DispoDt:03/Apr/2009--Dispo:Dismissed/Not True--Count:127--Offense:12022.6(a)(2)--Section:PC--CrimType:Enhancement--DispoDt:03/Apr/2009--Dispo:Dismissed/Not True--Count:127--Offense:186.11(a)(2)--Section:PC--CrimType:Enhancement--DispoDt:03/Apr/2009--Dispo:Dismissed/Not True--Count:128--Offense:12022.6(a)(2)--Section:PC--CrimType:Enhancement--DispoDt:03/Apr/2009--Dispo:Dismissed/Not True--Count:128--Offense:186.11(a)(2)--Section:PC--CrimType:Enhancement--DispoDt:03/Apr/2009--Dispo:Dismissed/Not True--Count:129--Offense:12022.6(a)(2)--Section:PC--CrimType:Enhancement--DispoDt:03/Apr/2009--Dispo:Dismissed/Not True--Count:129--Offense:186.11(a)(2)--Section:PC--CrimType:Enhancement--DispoDt:03/Apr/2009--Dispo:Dismissed/Not True--Count:130--Offense:12022.6(a)(2)--Section:PC--CrimType:Enhancement--DispoDt:03/Apr/2009--Dispo:Dismissed/Not True--Count:130--Offense:186.11(a)(2)--Section:PC--CrimType:Enhancement--DispoDt:03/Apr/2009--Dispo:Dismissed/Not True--Count:131--Offense:12022.6(a)(2)--Section:PC--CrimType:Enhancement--DispoDt:03/Apr/2009--Dispo:Dismissed/Not True--Count:131--Offense:186.11(a)(2)--Section:PC--CrimType:Enhancement--DispoDt:03/Apr/2009--Dispo:Dismissed/Not True--Count:132--Offense:12022.6(a)(2)--Section:PC--CrimType:Enhancement--DispoDt:03/Apr/2009--Dispo:Dismissed/Not True--Count:132--Offense:186.11(a)(2)--Section:PC--CrimType:Enhancement--DispoDt:03/Apr/2009--Dispo:Dismissed/Not True--Count:133--Offense:12022.6(a)(2)--Section:PC--CrimType:Enhancement--DispoDt:03/Apr/2009--Dispo:Dismissed/Not True--Count:133--Offense:186.11(a)(2)--Section:PC--CrimType:Enhancement--DispoDt:03/Apr/2009--Dispo:Dismissed/Not True--Count:134--Offense:12022.6(a)(2)--Section:PC--CrimType:Enhancement--DispoDt:03/Apr/2009--Dispo:Dismissed/Not True--Count:134--Offense:186.11(a)(2)--Section:PC--CrimType:Enhancement--DispoDt:03/Apr/2009--Dispo:Dismissed/Not True--Count:135--Offense:12022.6(a)(2)--Section:PC--CrimType:Enhancement--DispoDt:03/Apr/2009--Dispo:Dismissed/Not True--Count:135--Offense:186.11(a)(2)--Section:PC--CrimType:Enhancement--DispoDt:03/Apr/2009--Dispo:Dismissed/Not True</t>
  </si>
  <si>
    <t>Count:11--Offense:12022.6(a)(2)--Section:PC--CrimType:Enhancement--DispoDt:03/Apr/2009--Dispo:Dismissed/Not True--Count:11--Offense:186.11(a)(2)--Section:PC--CrimType:Enhancement--DispoDt:03/Apr/2009--Dispo:Dismissed/Not True--Count:12--Offense:12022.6(a)(2)--Section:PC--CrimType:Enhancement--DispoDt:03/Apr/2009--Dispo:Dismissed/Not True--Count:12--Offense:186.11(a)(2)--Section:PC--CrimType:Enhancement--DispoDt:03/Apr/2009--Dispo:Dismissed/Not True--Count:13--Offense:12022.6(a)(2)--Section:PC--CrimType:Enhancement--DispoDt:03/Apr/2009--Dispo:Dismissed/Not True--Count:13--Offense:186.11(a)(2)--Section:PC--CrimType:Enhancement--DispoDt:03/Apr/2009--Dispo:Dismissed/Not True--Count:14--Offense:12022.6(a)(2)--Section:PC--CrimType:Enhancement--DispoDt:03/Apr/2009--Dispo:Dismissed/Not True--Count:14--Offense:186.11(a)(2)--Section:PC--CrimType:Enhancement--DispoDt:03/Apr/2009--Dispo:Dismissed/Not True--Count:15--Offense:12022.6(a)(2)--Section:PC--CrimType:Enhancement--DispoDt:03/Apr/2009--Dispo:Dismissed/Not True--Count:15--Offense:186.11(a)(2)--Section:PC--CrimType:Enhancement--DispoDt:03/Apr/2009--Dispo:Dismissed/Not True--Count:16--Offense:12022.6(a)(2)--Section:PC--CrimType:Enhancement--DispoDt:03/Apr/2009--Dispo:Dismissed/Not True--Count:16--Offense:186.11(a)(2)--Section:PC--CrimType:Enhancement--DispoDt:03/Apr/2009--Dispo:Dismissed/Not True--Count:17--Offense:12022.6(a)(2)--Section:PC--CrimType:Enhancement--DispoDt:03/Apr/2009--Dispo:Dismissed/Not True--Count:17--Offense:186.11(a)(2)--Section:PC--CrimType:Enhancement--DispoDt:03/Apr/2009--Dispo:Dismissed/Not True--Count:18--Offense:12022.6(a)(2)--Section:PC--CrimType:Enhancement--DispoDt:03/Apr/2009--Dispo:Dismissed/Not True--Count:18--Offense:186.11(a)(2)--Section:PC--CrimType:Enhancement--DispoDt:03/Apr/2009--Dispo:Dismissed/Not True--Count:19--Offense:12022.6(a)(2)--Section:PC--CrimType:Enhancement--DispoDt:03/Apr/2009--Dispo:Dismissed/Not True--Count:19--Offense:186.11(a)(2)--Section:PC--CrimType:Enhancement--DispoDt:03/Apr/2009--Dispo:Dismissed/Not True--Count:20--Offense:12022.6(a)(2)--Section:PC--CrimType:Enhancement--DispoDt:03/Apr/2009--Dispo:Dismissed/Not True--Count:20--Offense:186.11(a)(2)--Section:PC--CrimType:Enhancement--DispoDt:03/Apr/2009--Dispo:Dismissed/Not True--Count:21--Offense:186.11(a)(2)--Section:PC--CrimType:Enhancement--DispoDt:03/Apr/2009--Dispo:Dismissed/Not True--Count:24--Offense:12022.6(a)(2)--Section:PC--CrimType:Enhancement--DispoDt:03/Apr/2009--Dispo:Dismissed/Not True--Count:24--Offense:186.11(a)(2)--Section:PC--CrimType:Enhancement--DispoDt:03/Apr/2009--Dispo:Dismissed/Not True--Count:25--Offense:12022.6(a)(2)--Section:PC--CrimType:Enhancement--DispoDt:03/Apr/2009--Dispo:Dismissed/Not True--Count:25--Offense:186.11(a)(2)--Section:PC--CrimType:Enhancement--DispoDt:03/Apr/2009--Dispo:Dismissed/Not True--Count:26--Offense:12022.6(a)(2)--Section:PC--CrimType:Enhancement--DispoDt:03/Apr/2009--Dispo:Dismissed/Not True--Count:26--Offense:186.11(a)(2)--Section:PC--CrimType:Enhancement--DispoDt:03/Apr/2009--Dispo:Dismissed/Not True--Count:27--Offense:12022.6(a)(2)--Section:PC--CrimType:Enhancement--DispoDt:03/Apr/2009--Dispo:Dismissed/Not True--Count:27--Offense:186.11(a)(2)--Section:PC--CrimType:Enhancement--DispoDt:03/Apr/2009--Dispo:Dismissed/Not True--Count:28--Offense:12022.6(a)(2)--Section:PC--CrimType:Enhancement--DispoDt:03/Apr/2009--Dispo:Dismissed/Not True--Count:28--Offense:186.11(a)(2)--Section:PC--CrimType:Enhancement--DispoDt:03/Apr/2009--Dispo:Dismissed/Not True--Count:29--Offense:12022.6(a)(2)--Section:PC--CrimType:Enhancement--DispoDt:03/Apr/2009--Dispo:Dismissed/Not True--Count:29--Offense:186.11(a)(2)--Section:PC--CrimType:Enhancement--DispoDt:03/Apr/2009--Dispo:Dismissed/Not True--Count:30--Offense:12022.6(a)(2)--Section:PC--CrimType:Enhancement--DispoDt:03/Apr/2009--Dispo:Dismissed/Not True--Count:30--Offense:186.11(a)(2)--Section:PC--CrimType:Enhancement--DispoDt:03/Apr/2009--Dispo:Dismissed/Not True--Count:31--Offense:12022.6(a)(2)--Section:PC--CrimType:Enhancement--DispoDt:03/Apr/2009--Dispo:Dismissed/Not True--Count:31--Offense:186.11(a)(2)--Section:PC--CrimType:Enhancement--DispoDt:03/Apr/2009--Dispo:Dismissed/Not True--Count:32--Offense:12022.6(a)(2)--Section:PC--CrimType:Enhancement--DispoDt:03/Apr/2009--Dispo:Dismissed/Not True--Count:32--Offense:186.11(a)(2)--Section:PC--CrimType:Enhancement--DispoDt:03/Apr/2009--Dispo:Dismissed/Not True--Count:33--Offense:12022.6(a)(2)--Section:PC--CrimType:Enhancement--DispoDt:03/Apr/2009--Dispo:Dismissed/Not True--Count:33--Offense:186.11(a)(2)--Section:PC--CrimType:Enhancement--DispoDt:03/Apr/2009--Dispo:Dismissed/Not True--Count:34--Offense:12022.6(a)(2)--Section:PC--CrimType:Enhancement--DispoDt:03/Apr/2009--Dispo:Dismissed/Not True--Count:34--Offense:186.11(a)(2)--Section:PC--CrimType:Enhancement--DispoDt:03/Apr/2009--Dispo:Dismissed/Not True--Count:35--Offense:12022.6(a)(2)--Section:PC--CrimType:Enhancement--DispoDt:03/Apr/2009--Dispo:Dismissed/Not True--Count:35--Offense:186.11(a)(2)--Section:PC--CrimType:Enhancement--DispoDt:03/Apr/2009--Dispo:Dismissed/Not True--Count:36--Offense:12022.6(a)(2)--Section:PC--CrimType:Enhancement--DispoDt:03/Apr/2009--Dispo:Dismissed/Not True--Count:36--Offense:186.11(a)(2)--Section:PC--CrimType:Enhancement--DispoDt:03/Apr/2009--Dispo:Dismissed/Not True--Count:37--Offense:12022.6(a)(2)--Section:PC--CrimType:Enhancement--DispoDt:03/Apr/2009--Dispo:Dismissed/Not True--Count:37--Offense:186.11(a)(2)--Section:PC--CrimType:Enhancement--DispoDt:03/Apr/2009--Dispo:Dismissed/Not True--Count:38--Offense:12022.6(a)(2)--Section:PC--CrimType:Enhancement--DispoDt:03/Apr/2009--Dispo:Dismissed/Not True--Count:38--Offense:186.11(a)(2)--Section:PC--CrimType:Enhancement--DispoDt:03/Apr/2009--Dispo:Dismissed/Not True--Count:39--Offense:12022.6(a)(2)--Section:PC--CrimType:Enhancement--DispoDt:03/Apr/2009--Dispo:Dismissed/Not True--Count:39--Offense:186.11(a)(2)--Section:PC--CrimType:Enhancement--DispoDt:03/Apr/2009--Dispo:Dismissed/Not True--Count:40--Offense:12022.6(a)(2)--Section:PC--CrimType:Enhancement--DispoDt:03/Apr/2009--Dispo:Dismissed/Not True--Count:40--Offense:186.11(a)(2)--Section:PC--CrimType:Enhancement--DispoDt:03/Apr/2009--Dispo:Dismissed/Not True--Count:41--Offense:12022.6(a)(2)--Section:PC--CrimType:Enhancement--DispoDt:03/Apr/2009--Dispo:Dismissed/Not True--Count:41--Offense:186.11(a)(2)--Section:PC--CrimType:Enhancement--DispoDt:03/Apr/2009--Dispo:Dismissed/Not True--Count:42--Offense:12022.6(a)(2)--Section:PC--CrimType:Enhancement--DispoDt:03/Apr/2009--Dispo:Dismissed/Not True--Count:42--Offense:186.11(a)(2)--Section:PC--CrimType:Enhancement--DispoDt:03/Apr/2009--Dispo:Dismissed/Not True--Count:43--Offense:12022.6(a)(2)--Section:PC--CrimType:Enhancement--DispoDt:03/Apr/2009--Dispo:Dismissed/Not True--Count:43--Offense:186.11(a)(2)--Section:PC--CrimType:Enhancement--DispoDt:03/Apr/2009--Dispo:Dismissed/Not True--Count:44--Offense:12022.6(a)(2)--Section:PC--CrimType:Enhancement--DispoDt:03/Apr/2009--Dispo:Dismissed/Not True--Count:44--Offense:186.11(a)(2)--Section:PC--CrimType:Enhancement--DispoDt:03/Apr/2009--Dispo:Dismissed/Not True--Count:45--Offense:12022.6(a)(2)--Section:PC--CrimType:Enhancement--DispoDt:03/Apr/2009--Dispo:Dismissed/Not True--Count:45--Offense:186.11(a)(2)--Section:PC--CrimType:Enhancement--DispoDt:03/Apr/2009--Dispo:Dismissed/Not True--Count:46--Offense:12022.6(a)(2)--Section:PC--CrimType:Enhancement--DispoDt:03/Apr/2009--Dispo:Dismissed/Not True--Count:46--Offense:186.11(a)(2)--Section:PC--CrimType:Enhancement--DispoDt:03/Apr/2009--Dispo:Dismissed/Not True--Count:47--Offense:12022.6(a)(2)--Section:PC--CrimType:Enhancement--DispoDt:03/Apr/2009--Dispo:Dismissed/Not True--Count:47--Offense:186.11(a)(2)--Section:PC--CrimType:Enhancement--DispoDt:03/Apr/2009--Dispo:Dismissed/Not True--Count:48--Offense:12022.6(a)(2)--Section:PC--CrimType:Enhancement--DispoDt:03/Apr/2009--Dispo:Dismissed/Not True--Count:48--Offense:186.11(a)(2)--Section:PC--CrimType:Enhancement--DispoDt:03/Apr/2009--Dispo:Dismissed/Not True--Count:49--Offense:12022.6(a)(2)--Section:PC--CrimType:Enhancement--DispoDt:03/Apr/2009--Dispo:Dismissed/Not True--Count:49--Offense:186.11(a)(2)--Section:PC--CrimType:Enhancement--DispoDt:03/Apr/2009--Dispo:Dismissed/Not True--Count:50--Offense:12022.6(a)(2)--Section:PC--CrimType:Enhancement--DispoDt:03/Apr/2009--Dispo:Dismissed/Not True--Count:50--Offense:186.11(a)(2)--Section:PC--CrimType:Enhancement--DispoDt:03/Apr/2009--Dispo:Dismissed/Not True--Count:51--Offense:12022.6(a)(2)--Section:PC--CrimType:Enhancement--DispoDt:03/Apr/2009--Dispo:Dismissed/Not True--Count:51--Offense:186.11(a)(2)--Section:PC--CrimType:Enhancement--DispoDt:03/Apr/2009--Dispo:Dismissed/Not True--Count:52--Offense:12022.6(a)(2)--Section:PC--CrimType:Enhancement--DispoDt:03/Apr/2009--Dispo:Dismissed/Not True--Count:52--Offense:186.11(a)(2)--Section:PC--CrimType:Enhancement--DispoDt:03/Apr/2009--Dispo:Dismissed/Not True--Count:53--Offense:12022.6(a)(2)--Section:PC--CrimType:Enhancement--DispoDt:03/Apr/2009--Dispo:Dismissed/Not True--Count:53--Offense:186.11(a)(2)--Section:PC--CrimType:Enhancement--DispoDt:03/Apr/2009--Dispo:Dismissed/Not True--Count:54--Offense:12022.6(a)(2)--Section:PC--CrimType:Enhancement--DispoDt:03/Apr/2009--Dispo:Dismissed/Not True--Count:54--Offense:186.11(a)(2)--Section:PC--CrimType:Enhancement--DispoDt:03/Apr/2009--Dispo:Dismissed/Not True--Count:55--Offense:12022.6(a)(2)--Section:PC--CrimType:Enhancement--DispoDt:03/Apr/2009--Dispo:Dismissed/Not True--Count:55--Offense:186.11(a)(2)--Section:PC--CrimType:Enhancement--DispoDt:03/Apr/2009--Dispo:Dismissed/Not True--Count:56--Offense:12022.6(a)(2)--Section:PC--CrimType:Enhancement--DispoDt:03/Apr/2009--Dispo:Dismissed/Not True--Count:56--Offense:186.11(a)(2)--Section:PC--CrimType:Enhancement--DispoDt:03/Apr/2009--Dispo:Dismissed/Not True--Count:57--Offense:12022.6(a)(2)--Section:PC--CrimType:Enhancement--DispoDt:03/Apr/2009--Dispo:Dismissed/Not True--Count:57--Offense:186.11(a)(2)--Section:PC--CrimType:Enhancement--DispoDt:03/Apr/2009--Dispo:Dismissed/Not True--Count:58--Offense:12022.6(a)(2)--Section:PC--CrimType:Enhancement--DispoDt:03/Apr/2009--Dispo:Dismissed/Not True--Count:58--Offense:186.11(a)(2)--Section:PC--CrimType:Enhancement--DispoDt:03/Apr/2009--Dispo:Dismissed/Not True--Count:59--Offense:12022.6(a)(2)--Section:PC--CrimType:Enhancement--DispoDt:03/Apr/2009--Dispo:Dismissed/Not True--Count:59--Offense:186.11(a)(2)--Section:PC--CrimType:Enhancement--DispoDt:03/Apr/2009--Dispo:Dismissed/Not True--Count:60--Offense:12022.6(a)(2)--Section:PC--CrimType:Enhancement--DispoDt:03/Apr/2009--Dispo:Dismissed/Not True--Count:60--Offense:186.11(a)(2)--Section:PC--CrimType:Enhancement--DispoDt:03/Apr/2009--Dispo:Dismissed/Not True--Count:61--Offense:12022.6(a)(2)--Section:PC--CrimType:Enhancement--DispoDt:03/Apr/2009--Dispo:Dismissed/Not True--Count:61--Offense:186.11(a)(2)--Section:PC--CrimType:Enhancement--DispoDt:03/Apr/2009--Dispo:Dismissed/Not True--Count:62--Offense:12022.6(a)(2)--Section:PC--CrimType:Enhancement--DispoDt:03/Apr/2009--Dispo:Dismissed/Not True--Count:62--Offense:186.11(a)(2)--Section:PC--CrimType:Enhancement--DispoDt:03/Apr/2009--Dispo:Dismissed/Not True--Count:63--Offense:12022.6(a)(2)--Section:PC--CrimType:Enhancement--DispoDt:03/Apr/2009--Dispo:Dismissed/Not True--Count:63--Offense:186.11(a)(2)--Section:PC--CrimType:Enhancement--DispoDt:03/Apr/2009--Dispo:Dismissed/Not True--Count:64--Offense:12022.6(a)(2)--Section:PC--CrimType:Enhancement--DispoDt:03/Apr/2009--Dispo:Dismissed/Not True--Count:64--Offense:186.11(a)(2)--Section:PC--CrimType:Enhancement--DispoDt:03/Apr/2009--Dispo:Dismissed/Not True--Count:65--Offense:12022.6(a)(2)--Section:PC--CrimType:Enhancement--DispoDt:03/Apr/2009--Dispo:Dismissed/Not True--Count:65--Offense:186.11(a)(2)--Section:PC--CrimType:Enhancement--DispoDt:03/Apr/2009--Dispo:Dismissed/Not True--Count:66--Offense:12022.6(a)(2)--Section:PC--CrimType:Enhancement--DispoDt:03/Apr/2009--Dispo:Dismissed/Not True--Count:66--Offense:186.11(a)(2)--Section:PC--CrimType:Enhancement--DispoDt:03/Apr/2009--Dispo:Dismissed/Not True--Count:67--Offense:12022.6(a)(2)--Section:PC--CrimType:Enhancement--DispoDt:03/Apr/2009--Dispo:Dismissed/Not True--Count:67--Offense:186.11(a)(2)--Section:PC--CrimType:Enhancement--DispoDt:03/Apr/2009--Dispo:Dismissed/Not True--Count:68--Offense:12022.6(a)(2)--Section:PC--CrimType:Enhancement--DispoDt:03/Apr/2009--Dispo:Dismissed/Not True--Count:68--Offense:186.11(a)(2)--Section:PC--CrimType:Enhancement--DispoDt:03/Apr/2009--Dispo:Dismissed/Not True--Count:69--Offense:12022.6(a)(2)--Section:PC--CrimType:Enhancement--DispoDt:03/Apr/2009--Dispo:Dismissed/Not True--Count:69--Offense:186.11(a)(2)--Section:PC--CrimType:Enhancement--DispoDt:03/Apr/2009--Dispo:Dismissed/Not True--Count:70--Offense:12022.6(a)(2)--Section:PC--CrimType:Enhancement--DispoDt:03/Apr/2009--Dispo:Dismissed/Not True--Count:70--Offense:186.11(a)(2)--Section:PC--CrimType:Enhancement--DispoDt:03/Apr/2009--Dispo:Dismissed/Not True--Count:71--Offense:12022.6(a)(2)--Section:PC--CrimType:Enhancement--DispoDt:03/Apr/2009--Dispo:Dismissed/Not True--Count:71--Offense:186.11(a)(2)--Section:PC--CrimType:Enhancement--DispoDt:03/Apr/2009--Dispo:Dismissed/Not True--Count:72--Offense:12022.6(a)(2)--Section:PC--CrimType:Enhancement--DispoDt:03/Apr/2009--Dispo:Dismissed/Not True--Count:72--Offense:186.11(a)(2)--Section:PC--CrimType:Enhancement--DispoDt:03/Apr/2009--Dispo:Dismissed/Not True--Count:73--Offense:12022.6(a)(2)--Section:PC--CrimType:Enhancement--DispoDt:03/Apr/2009--Dispo:Dismissed/Not True--Count:73--Offense:186.11(a)(2)--Section:PC--CrimType:Enhancement--DispoDt:03/Apr/2009--Dispo:Dismissed/Not True--Count:74--Offense:12022.6(a)(2)--Section:PC--CrimType:Enhancement--DispoDt:03/Apr/2009--Dispo:Dismissed/Not True--Count:74--Offense:186.11(a)(2)--Section:PC--CrimType:Enhancement--DispoDt:03/Apr/2009--Dispo:Dismissed/Not True--Count:75--Offense:12022.6(a)(2)--Section:PC--CrimType:Enhancement--DispoDt:03/Apr/2009--Dispo:Dismissed/Not True--Count:75--Offense:186.11(a)(2)--Section:PC--CrimType:Enhancement--DispoDt:03/Apr/2009--Dispo:Dismissed/Not True--Count:76--Offense:12022.6(a)(2)--Section:PC--CrimType:Enhancement--DispoDt:03/Apr/2009--Dispo:Dismissed/Not True--Count:76--Offense:186.11(a)(2)--Section:PC--CrimType:Enhancement--DispoDt:03/Apr/2009--Dispo:Dismissed/Not True--Count:77--Offense:12022.6(a)(2)--Section:PC--CrimType:Enhancement--DispoDt:03/Apr/2009--Dispo:Dismissed/Not True--Count:77--Offense:186.11(a)(2)--Section:PC--CrimType:Enhancement--DispoDt:03/Apr/2009--Dispo:Dismissed/Not True--Count:78--Offense:12022.6(a)(2)--Section:PC--CrimType:Enhancement--DispoDt:03/Apr/2009--Dispo:Dismissed/Not True--Count:78--Offense:186.11(a)(2)--Section:PC--CrimType:Enhancement--DispoDt:03/Apr/2009--Dispo:Dismissed/Not True--Count:79--Offense:12022.6(a)(2)--Section:PC--CrimType:Enhancement--DispoDt:03/Apr/2009--Dispo:Dismissed/Not True--Count:79--Offense:186.11(a)(2)--Section:PC--CrimType:Enhancement--DispoDt:03/Apr/2009--Dispo:Dismissed/Not True--Count:80--Offense:12022.6(a)(2)--Section:PC--CrimType:Enhancement--DispoDt:03/Apr/2009--Dispo:Dismissed/Not True--Count:80--Offense:186.11(a)(2)--Section:PC--CrimType:Enhancement--DispoDt:03/Apr/2009--Dispo:Dismissed/Not True--Count:81--Offense:12022.6(a)(2)--Section:PC--CrimType:Enhancement--DispoDt:03/Apr/2009--Dispo:Dismissed/Not True--Count:81--Offense:186.11(a)(2)--Section:PC--CrimType:Enhancement--DispoDt:03/Apr/2009--Dispo:Dismissed/Not True--Count:82--Offense:12022.6(a)(2)--Section:PC--CrimType:Enhancement--DispoDt:03/Apr/2009--Dispo:Dismissed/Not True--Count:82--Offense:186.11(a)(2)--Section:PC--CrimType:Enhancement--DispoDt:03/Apr/2009--Dispo:Dismissed/Not True--Count:83--Offense:12022.6(a)(2)--Section:PC--CrimType:Enhancement--DispoDt:03/Apr/2009--Dispo:Dismissed/Not True--Count:83--Offense:186.11(a)(2)--Section:PC--CrimType:Enhancement--DispoDt:03/Apr/2009--Dispo:Dismissed/Not True--Count:84--Offense:12022.6(a)(2)--Section:PC--CrimType:Enhancement--DispoDt:03/Apr/2009--Dispo:Dismissed/Not True--Count:84--Offense:186.11(a)(2)--Section:PC--CrimType:Enhancement--DispoDt:03/Apr/2009--Dispo:Dismissed/Not True--Count:85--Offense:12022.6(a)(2)--Section:PC--CrimType:Enhancement--DispoDt:03/Apr/2009--Dispo:Dismissed/Not True--Count:85--Offense:186.11(a)(2)--Section:PC--CrimType:Enhancement--DispoDt:03/Apr/2009--Dispo:Dismissed/Not True--Count:86--Offense:12022.6(a)(2)--Section:PC--CrimType:Enhancement--DispoDt:03/Apr/2009--Dispo:Dismissed/Not True--Count:86--Offense:186.11(a)(2)--Section:PC--CrimType:Enhancement--DispoDt:03/Apr/2009--Dispo:Dismissed/Not True--Count:87--Offense:12022.6(a)(2)--Section:PC--CrimType:Enhancement--DispoDt:03/Apr/2009--Dispo:Dismissed/Not True--Count:87--Offense:186.11(a)(2)--Section:PC--CrimType:Enhancement--DispoDt:03/Apr/2009--Dispo:Dismissed/Not True--Count:88--Offense:12022.6(a)(2)--Section:PC--CrimType:Enhancement--DispoDt:03/Apr/2009--Dispo:Dismissed/Not True--Count:88--Offense:186.11(a)(2)--Section:PC--CrimType:Enhancement--DispoDt:03/Apr/2009--Dispo:Dismissed/Not True--Count:89--Offense:12022.6(a)(2)--Section:PC--CrimType:Enhancement--DispoDt:03/Apr/2009--Dispo:Dismissed/Not True--Count:89--Offense:186.11(a)(2)--Section:PC--CrimType:Enhancement--DispoDt:03/Apr/2009--Dispo:Dismissed/Not True--Count:90--Offense:12022.6(a)(2)--Section:PC--CrimType:Enhancement--DispoDt:03/Apr/2009--Dispo:Dismissed/Not True--Count:90--Offense:186.11(a)(2)--Section:PC--CrimType:Enhancement--DispoDt:03/Apr/2009--Dispo:Dismissed/Not True--Count:91--Offense:12022.6(a)(2)--Section:PC--CrimType:Enhancement--DispoDt:03/Apr/2009--Dispo:Dismissed/Not True--Count:91--Offense:186.11(a)(2)--Section:PC--CrimType:Enhancement--DispoDt:03/Apr/2009--Dispo:Dismissed/Not True--Count:92--Offense:12022.6(a)(2)--Section:PC--CrimType:Enhancement--DispoDt:03/Apr/2009--Dispo:Dismissed/Not True--Count:92--Offense:186.11(a)(2)--Section:PC--CrimType:Enhancement--DispoDt:03/Apr/2009--Dispo:Dismissed/Not True--Count:93--Offense:12022.6(a)(2)--Section:PC--CrimType:Enhancement--DispoDt:03/Apr/2009--Dispo:Dismissed/Not True--Count:93--Offense:186.11(a)(2)--Section:PC--CrimType:Enhancement--DispoDt:03/Apr/2009--Dispo:Dismissed/Not True--Count:94--Offense:12022.6(a)(2)--Section:PC--CrimType:Enhancement--DispoDt:03/Apr/2009--Dispo:Dismissed/Not True--Count:94--Offense:186.11(a)(2)--Section:PC--CrimType:Enhancement--DispoDt:03/Apr/2009--Dispo:Dismissed/Not True--Count:95--Offense:12022.6(a)(2)--Section:PC--CrimType:Enhancement--DispoDt:03/Apr/2009--Dispo:Dismissed/Not True--Count:95--Offense:186.11(a)(2)--Section:PC--CrimType:Enhancement--DispoDt:03/Apr/2009--Dispo:Dismissed/Not True--Count:96--Offense:12022.6(a)(2)--Section:PC--CrimType:Enhancement--DispoDt:03/Apr/2009--Dispo:Dismissed/Not True--Count:96--Offense:186.11(a)(2)--Section:PC--CrimType:Enhancement--DispoDt:03/Apr/2009--Dispo:Dismissed/Not True--Count:97--Offense:12022.6(a)(2)--Section:PC--CrimType:Enhancement--DispoDt:03/Apr/2009--Dispo:Dismissed/Not True--Count:97--Offense:186.11(a)(2)--Section:PC--CrimType:Enhancement--DispoDt:03/Apr/2009--Dispo:Dismissed/Not True--Count:98--Offense:12022.6(a)(2)--Section:PC--CrimType:Enhancement--DispoDt:03/Apr/2009--Dispo:Dismissed/Not True--Count:98--Offense:186.11(a)(2)--Section:PC--CrimType:Enhancement--DispoDt:03/Apr/2009--Dispo:Dismissed/Not True--Count:99--Offense:12022.6(a)(2)--Section:PC--CrimType:Enhancement--DispoDt:03/Apr/2009--Dispo:Dismissed/Not True--Count:99--Offense:186.11(a)(2)--Section:PC--CrimType:Enhancement--DispoDt:03/Apr/2009--Dispo:Dismissed/Not True--Count:100--Offense:12022.6(a)(2)--Section:PC--CrimType:Enhancement--DispoDt:03/Apr/2009--Dispo:Dismissed/Not True--Count:100--Offense:186.11(a)(2)--Section:PC--CrimType:Enhancement--DispoDt:03/Apr/2009--Dispo:Dismissed/Not True--Count:101--Offense:12022.6(a)(2)--Section:PC--CrimType:Enhancement--DispoDt:03/Apr/2009--Dispo:Dismissed/Not True--Count:101--Offense:186.11(a)(2)--Section:PC--CrimType:Enhancement--DispoDt:03/Apr/2009--Dispo:Dismissed/Not True--Count:102--Offense:12022.6(a)(2)--Section:PC--CrimType:Enhancement--DispoDt:03/Apr/2009--Dispo:Dismissed/Not True--Count:102--Offense:186.11(a)(2)--Section:PC--CrimType:Enhancement--DispoDt:03/Apr/2009--Dispo:Dismissed/Not True--Count:103--Offense:12022.6(a)(2)--Section:PC--CrimType:Enhancement--DispoDt:03/Apr/2009--Dispo:Dismissed/Not True--Count:103--Offense:186.11(a)(2)--Section:PC--CrimType:Enhancement--DispoDt:03/Apr/2009--Dispo:Dismissed/Not True--Count:104--Offense:12022.6(a)(2)--Section:PC--CrimType:Enhancement--DispoDt:03/Apr/2009--Dispo:Dismissed/Not True--Count:104--Offense:186.11(a)(2)--Section:PC--CrimType:Enhancement--DispoDt:03/Apr/2009--Dispo:Dismissed/Not True--Count:105--Offense:12022.6(a)(2)--Section:PC--CrimType:Enhancement--DispoDt:03/Apr/2009--Dispo:Dismissed/Not True--Count:105--Offense:186.11(a)(2)--Section:PC--CrimType:Enhancement--DispoDt:03/Apr/2009--Dispo:Dismissed/Not True--Count:106--Offense:12022.6(a)(2)--Section:PC--CrimType:Enhancement--DispoDt:03/Apr/2009--Dispo:Dismissed/Not True--Count:106--Offense:186.11(a)(2)--Section:PC--CrimType:Enhancement--DispoDt:03/Apr/2009--Dispo:Dismissed/Not True--Count:107--Offense:12022.6(a)(2)--Section:PC--CrimType:Enhancement--DispoDt:03/Apr/2009--Dispo:Dismissed/Not True--Count:107--Offense:186.11(a)(2)--Section:PC--CrimType:Enhancement--DispoDt:03/Apr/2009--Dispo:Dismissed/Not True--Count:108--Offense:12022.6(a)(2)--Section:PC--CrimType:Enhancement--DispoDt:03/Apr/2009--Dispo:Dismissed/Not True--Count:108--Offense:186.11(a)(2)--Section:PC--CrimType:Enhancement--DispoDt:03/Apr/2009--Dispo:Dismissed/Not True--Count:109--Offense:12022.6(a)(2)--Section:PC--CrimType:Enhancement--DispoDt:03/Apr/2009--Dispo:Dismissed/Not True--Count:109--Offense:186.11(a)(2)--Section:PC--CrimType:Enhancement--DispoDt:03/Apr/2009--Dispo:Dismissed/Not True--Count:110--Offense:12022.6(a)(2)--Section:PC--CrimType:Enhancement--DispoDt:03/Apr/2009--Dispo:Dismissed/Not True--Count:110--Offense:186.11(a)(2)--Section:PC--CrimType:Enhancement--DispoDt:03/Apr/2009--Dispo:Dismissed/Not True--Count:111--Offense:12022.6(a)(2)--Section:PC--CrimType:Enhancement--DispoDt:03/Apr/2009--Dispo:Dismissed/Not True--Count:111--Offense:186.11(a)(2)--Section:PC--CrimType:Enhancement--DispoDt:03/Apr/2009--Dispo:Dismissed/Not True--Count:112--Offense:12022.6(a)(2)--Section:PC--CrimType:Enhancement--DispoDt:03/Apr/2009--Dispo:Dismissed/Not True--Count:112--Offense:186.11(a)(2)--Section:PC--CrimType:Enhancement--DispoDt:03/Apr/2009--Dispo:Dismissed/Not True--Count:113--Offense:12022.6(a)(2)--Section:PC--CrimType:Enhancement--DispoDt:03/Apr/2009--Dispo:Dismissed/Not True--Count:113--Offense:186.11(a)(2)--Section:PC--CrimType:Enhancement--DispoDt:03/Apr/2009--Dispo:Dismissed/Not True--Count:114--Offense:12022.6(a)(2)--Section:PC--CrimType:Enhancement--DispoDt:03/Apr/2009--Dispo:Dismissed/Not True--Count:114--Offense:186.11(a)(2)--Section:PC--CrimType:Enhancement--DispoDt:03/Apr/2009--Dispo:Dismissed/Not True--Count:115--Offense:12022.6(a)(2)--Section:PC--CrimType:Enhancement--DispoDt:03/Apr/2009--Dispo:Dismissed/Not True--Count:115--Offense:186.11(a)(2)--Section:PC--CrimType:Enhancement--DispoDt:03/Apr/2009--Dispo:Dismissed/Not True--Count:116--Offense:12022.6(a)(2)--Section:PC--CrimType:Enhancement--DispoDt:03/Apr/2009--Dispo:Dismissed/Not True--Count:116--Offense:186.11(a)(2)--Section:PC--CrimType:Enhancement--DispoDt:03/Apr/2009--Dispo:Dismissed/Not True--Count:117--Offense:12022.6(a)(2)--Section:PC--CrimType:Enhancement--DispoDt:03/Apr/2009--Dispo:Dismissed/Not True--Count:117--Offense:186.11(a)(2)--Section:PC--CrimType:Enhancement--DispoDt:03/Apr/2009--Dispo:Dismissed/Not True--Count:118--Offense:12022.6(a)(2)--Section:PC--CrimType:Enhancement--DispoDt:03/Apr/2009--Dispo:Dismissed/Not True--Count:118--Offense:186.11(a)(2)--Section:PC--CrimType:Enhancement--DispoDt:03/Apr/2009--Dispo:Dismissed/Not True--Count:119--Offense:12022.6(a)(2)--Section:PC--CrimType:Enhancement--DispoDt:03/Apr/2009--Dispo:Dismissed/Not True--Count:119--Offense:186.11(a)(2)--Section:PC--CrimType:Enhancement--DispoDt:03/Apr/2009--Dispo:Dismissed/Not True--Count:120--Offense:12022.6(a)(2)--Section:PC--CrimType:Enhancement--DispoDt:03/Apr/2009--Dispo:Dismissed/Not True--Count:120--Offense:186.11(a)(2)--Section:PC--CrimType:Enhancement--DispoDt:03/Apr/2009--Dispo:Dismissed/Not True--Count:121--Offense:12022.6(a)(2)--Section:PC--CrimType:Enhancement--DispoDt:03/Apr/2009--Dispo:Dismissed/Not True--Count:121--Offense:186.11(a)(2)--Section:PC--CrimType:Enhancement--DispoDt:03/Apr/2009--Dispo:Dismissed/Not True--Count:122--Offense:12022.6(a)(2)--Section:PC--CrimType:Enhancement--DispoDt:03/Apr/2009--Dispo:Dismissed/Not True--Count:122--Offense:186.11(a)(2)--Section:PC--CrimType:Enhancement--DispoDt:03/Apr/2009--Dispo:Dismissed/Not True--Count:123--Offense:12022.6(a)(2)--Section:PC--CrimType:Enhancement--DispoDt:03/Apr/2009--Dispo:Dismissed/Not True--Count:123--Offense:186.11(a)(2)--Section:PC--CrimType:Enhancement--DispoDt:03/Apr/2009--Dispo:Dismissed/Not True--Count:124--Offense:12022.6(a)(2)--Section:PC--CrimType:Enhancement--DispoDt:03/Apr/2009--Dispo:Dismissed/Not True--Count:124--Offense:186.11(a)(2)--Section:PC--CrimType:Enhancement--DispoDt:03/Apr/2009--Dispo:Dismissed/Not True--Count:125--Offense:12022.6(a)(2)--Section:PC--CrimType:Enhancement--DispoDt:03/Apr/2009--Dispo:Dismissed/Not True--Count:125--Offense:186.11(a)(2)--Section:PC--CrimType:Enhancement--DispoDt:03/Apr/2009--Dispo:Dismissed/Not True--Count:126--Offense:12022.6(a)(2)--Section:PC--CrimType:Enhancement--DispoDt:03/Apr/2009--Dispo:Dismissed/Not True--Count:126--Offense:186.11(a)(2)--Section:PC--CrimType:Enhancement--DispoDt:03/Apr/2009--Dispo:Dismissed/Not True--Count:127--Offense:12022.6(a)(2)--Section:PC--CrimType:Enhancement--DispoDt:03/Apr/2009--Dispo:Dismissed/Not True--Count:127--Offense:186.11(a)(2)--Section:PC--CrimType:Enhancement--DispoDt:03/Apr/2009--Dispo:Dismissed/Not True--Count:128--Offense:12022.6(a)(2)--Section:PC--CrimType:Enhancement--DispoDt:03/Apr/2009--Dispo:Dismissed/Not True--Count:128--Offense:186.11(a)(2)--Section:PC--CrimType:Enhancement--DispoDt:03/Apr/2009--Dispo:Dismissed/Not True--Count:129--Offense:12022.6(a)(2)--Section:PC--CrimType:Enhancement--DispoDt:03/Apr/2009--Dispo:Dismissed/Not True--Count:129--Offense:186.11(a)(2)--Section:PC--CrimType:Enhancement--DispoDt:03/Apr/2009--Dispo:Dismissed/Not True--Count:130--Offense:12022.6(a)(2)--Section:PC--CrimType:Enhancement--DispoDt:03/Apr/2009--Dispo:Dismissed/Not True--Count:130--Offense:186.11(a)(2)--Section:PC--CrimType:Enhancement--DispoDt:03/Apr/2009--Dispo:Dismissed/Not True--Count:131--Offense:12022.6(a)(2)--Section:PC--CrimType:Enhancement--DispoDt:03/Apr/2009--Dispo:Dismissed/Not True--Count:131--Offense:186.11(a)(2)--Section:PC--CrimType:Enhancement--DispoDt:03/Apr/2009--Dispo:Dismissed/Not True--Count:132--Offense:12022.6(a)(2)--Section:PC--CrimType:Enhancement--DispoDt:03/Apr/2009--Dispo:Dismissed/Not True--Count:132--Offense:186.11(a)(2)--Section:PC--CrimType:Enhancement--DispoDt:03/Apr/2009--Dispo:Dismissed/Not True--Count:133--Offense:12022.6(a)(2)--Section:PC--CrimType:Enhancement--DispoDt:03/Apr/2009--Dispo:Dismissed/Not True--Count:133--Offense:186.11(a)(2)--Section:PC--CrimType:Enhancement--DispoDt:03/Apr/2009--Dispo:Dismissed/Not True--Count:134--Offense:12022.6(a)(2)--Section:PC--CrimType:Enhancement--DispoDt:03/Apr/2009--Dispo:Dismissed/Not True--Count:134--Offense:186.11(a)(2)--Section:PC--CrimType:Enhancement--DispoDt:03/Apr/2009--Dispo:Dismissed/Not True--Count:135--Offense:12022.6(a)(2)--Section:PC--CrimType:Enhancement--DispoDt:03/Apr/2009--Dispo:Dismissed/Not True--Count:135--Offense:186.11(a)(2)--Section:PC--CrimType:Enhancement--DispoDt:03/Apr/2009--Dispo:Dismissed/Not True</t>
  </si>
  <si>
    <t>Count:1--Offense:12022.6(a)(2)--Section:PC--CrimType:Enhancement--DispoDt:03/Apr/2009--Dispo:Dismissed/Not True--Count:1--Offense:186.11(a)(2)--Section:PC--CrimType:Enhancement--DispoDt:03/Apr/2009--Dispo:Dismissed/Not True--Count:2--Offense:12022.6(a)(2)--Section:PC--CrimType:Enhancement--DispoDt:03/Apr/2009--Dispo:Dismissed/Not True--Count:2--Offense:186.11(a)(2)--Section:PC--CrimType:Enhancement--DispoDt:03/Apr/2009--Dispo:Dismissed/Not True--Count:3--Offense:12022.6(a)(2)--Section:PC--CrimType:Enhancement--DispoDt:03/Apr/2009--Dispo:Dismissed/Not True--Count:3--Offense:186.11(a)(2)--Section:PC--CrimType:Enhancement--DispoDt:03/Apr/2009--Dispo:Dismissed/Not True--Count:4--Offense:12022.6(a)(2)--Section:PC--CrimType:Enhancement--DispoDt:03/Apr/2009--Dispo:Dismissed/Not True--Count:4--Offense:186.11(a)(2)--Section:PC--CrimType:Enhancement--DispoDt:03/Apr/2009--Dispo:Dismissed/Not True--Count:5--Offense:12022.6(a)(2)--Section:PC--CrimType:Enhancement--DispoDt:03/Apr/2009--Dispo:Dismissed/Not True--Count:5--Offense:186.11(a)(2)--Section:PC--CrimType:Enhancement--DispoDt:03/Apr/2009--Dispo:Dismissed/Not True--Count:6--Offense:12022.6(a)(2)--Section:PC--CrimType:Enhancement--DispoDt:03/Apr/2009--Dispo:Dismissed/Not True--Count:6--Offense:186.11(a)(2)--Section:PC--CrimType:Enhancement--DispoDt:03/Apr/2009--Dispo:Dismissed/Not True--Count:7--Offense:12022.6(a)(2)--Section:PC--CrimType:Enhancement--DispoDt:03/Apr/2009--Dispo:Dismissed/Not True--Count:7--Offense:186.11(a)(2)--Section:PC--CrimType:Enhancement--DispoDt:03/Apr/2009--Dispo:Dismissed/Not True--Count:8--Offense:12022.6(a)(2)--Section:PC--CrimType:Enhancement--DispoDt:03/Apr/2009--Dispo:Dismissed/Not True--Count:8--Offense:186.11(a)(2)--Section:PC--CrimType:Enhancement--DispoDt:03/Apr/2009--Dispo:Dismissed/Not True--Count:9--Offense:12022.6(a)(2)--Section:PC--CrimType:Enhancement--DispoDt:03/Apr/2009--Dispo:Dismissed/Not True--Count:9--Offense:186.11(a)(2)--Section:PC--CrimType:Enhancement--DispoDt:03/Apr/2009--Dispo:Dismissed/Not True--Count:10--Offense:12022.6(a)(2)--Section:PC--CrimType:Enhancement--DispoDt:03/Apr/2009--Dispo:Dismissed/Not True--Count:10--Offense:186.11(a)(2)--Section:PC--CrimType:Enhancement--DispoDt:03/Apr/2009--Dispo:Dismissed/Not True--Count:11--Offense:12022.6(a)(2)--Section:PC--CrimType:Enhancement--DispoDt:03/Apr/2009--Dispo:Dismissed/Not True--Count:11--Offense:186.11(a)(2)--Section:PC--CrimType:Enhancement--DispoDt:03/Apr/2009--Dispo:Dismissed/Not True--Count:12--Offense:12022.6(a)(2)--Section:PC--CrimType:Enhancement--DispoDt:03/Apr/2009--Dispo:Dismissed/Not True--Count:12--Offense:186.11(a)(2)--Section:PC--CrimType:Enhancement--DispoDt:03/Apr/2009--Dispo:Dismissed/Not True--Count:13--Offense:12022.6(a)(2)--Section:PC--CrimType:Enhancement--DispoDt:03/Apr/2009--Dispo:Dismissed/Not True--Count:13--Offense:186.11(a)(2)--Section:PC--CrimType:Enhancement--DispoDt:03/Apr/2009--Dispo:Dismissed/Not True--Count:14--Offense:12022.6(a)(2)--Section:PC--CrimType:Enhancement--DispoDt:03/Apr/2009--Dispo:Dismissed/Not True--Count:14--Offense:186.11(a)(2)--Section:PC--CrimType:Enhancement--DispoDt:03/Apr/2009--Dispo:Dismissed/Not True--Count:15--Offense:12022.6(a)(2)--Section:PC--CrimType:Enhancement--DispoDt:03/Apr/2009--Dispo:Dismissed/Not True--Count:15--Offense:186.11(a)(2)--Section:PC--CrimType:Enhancement--DispoDt:03/Apr/2009--Dispo:Dismissed/Not True--Count:16--Offense:12022.6(a)(2)--Section:PC--CrimType:Enhancement--DispoDt:03/Apr/2009--Dispo:Dismissed/Not True--Count:16--Offense:186.11(a)(2)--Section:PC--CrimType:Enhancement--DispoDt:03/Apr/2009--Dispo:Dismissed/Not True--Count:17--Offense:12022.6(a)(2)--Section:PC--CrimType:Enhancement--DispoDt:03/Apr/2009--Dispo:Dismissed/Not True--Count:17--Offense:186.11(a)(2)--Section:PC--CrimType:Enhancement--DispoDt:03/Apr/2009--Dispo:Dismissed/Not True--Count:18--Offense:12022.6(a)(2)--Section:PC--CrimType:Enhancement--DispoDt:03/Apr/2009--Dispo:Dismissed/Not True--Count:18--Offense:186.11(a)(2)--Section:PC--CrimType:Enhancement--DispoDt:03/Apr/2009--Dispo:Dismissed/Not True--Count:19--Offense:12022.6(a)(2)--Section:PC--CrimType:Enhancement--DispoDt:03/Apr/2009--Dispo:Dismissed/Not True--Count:19--Offense:186.11(a)(2)--Section:PC--CrimType:Enhancement--DispoDt:03/Apr/2009--Dispo:Dismissed/Not True--Count:20--Offense:12022.6(a)(2)--Section:PC--CrimType:Enhancement--DispoDt:03/Apr/2009--Dispo:Dismissed/Not True--Count:20--Offense:186.11(a)(2)--Section:PC--CrimType:Enhancement--DispoDt:03/Apr/2009--Dispo:Dismissed/Not True--Count:21--Offense:12022.6(a)(2)--Section:PC--CrimType:Enhancement--DispoDt:03/Apr/2009--Dispo:Dismissed/Not True--Count:21--Offense:186.11(a)(2)--Section:PC--CrimType:Enhancement--DispoDt:03/Apr/2009--Dispo:Dismissed/Not True--Count:22--Offense:12022.6(a)(2)--Section:PC--CrimType:Enhancement--DispoDt:03/Apr/2009--Dispo:Dismissed/Not True--Count:22--Offense:186.11(a)(2)--Section:PC--CrimType:Enhancement--DispoDt:03/Apr/2009--Dispo:Dismissed/Not True--Count:23--Offense:12022.6(a)(2)--Section:PC--CrimType:Enhancement--DispoDt:03/Apr/2009--Dispo:Dismissed/Not True--Count:23--Offense:186.11(a)(2)--Section:PC--CrimType:Enhancement--DispoDt:03/Apr/2009--Dispo:Dismissed/Not True--Count:24--Offense:12022.6(a)(2)--Section:PC--CrimType:Enhancement--DispoDt:03/Apr/2009--Dispo:Dismissed/Not True--Count:24--Offense:186.11(a)(2)--Section:PC--CrimType:Enhancement--DispoDt:03/Apr/2009--Dispo:Dismissed/Not True--Count:25--Offense:12022.6(a)(2)--Section:PC--CrimType:Enhancement--DispoDt:03/Apr/2009--Dispo:Dismissed/Not True--Count:25--Offense:186.11(a)(2)--Section:PC--CrimType:Enhancement--DispoDt:03/Apr/2009--Dispo:Dismissed/Not True--Count:26--Offense:12022.6(a)(2)--Section:PC--CrimType:Enhancement--DispoDt:03/Apr/2009--Dispo:Dismissed/Not True--Count:26--Offense:186.11(a)(2)--Section:PC--CrimType:Enhancement--DispoDt:03/Apr/2009--Dispo:Dismissed/Not True--Count:27--Offense:12022.6(a)(2)--Section:PC--CrimType:Enhancement--DispoDt:03/Apr/2009--Dispo:Dismissed/Not True--Count:27--Offense:186.11(a)(2)--Section:PC--CrimType:Enhancement--DispoDt:03/Apr/2009--Dispo:Dismissed/Not True--Count:28--Offense:12022.6(a)(2)--Section:PC--CrimType:Enhancement--DispoDt:03/Apr/2009--Dispo:Dismissed/Not True--Count:28--Offense:186.11(a)(2)--Section:PC--CrimType:Enhancement--DispoDt:03/Apr/2009--Dispo:Dismissed/Not True--Count:29--Offense:12022.6(a)(2)--Section:PC--CrimType:Enhancement--DispoDt:03/Apr/2009--Dispo:Dismissed/Not True--Count:29--Offense:186.11(a)(2)--Section:PC--CrimType:Enhancement--DispoDt:03/Apr/2009--Dispo:Dismissed/Not True--Count:30--Offense:12022.6(a)(2)--Section:PC--CrimType:Enhancement--DispoDt:03/Apr/2009--Dispo:Dismissed/Not True--Count:30--Offense:186.11(a)(2)--Section:PC--CrimType:Enhancement--DispoDt:03/Apr/2009--Dispo:Dismissed/Not True--Count:31--Offense:12022.6(a)(2)--Section:PC--CrimType:Enhancement--DispoDt:03/Apr/2009--Dispo:Dismissed/Not True--Count:31--Offense:186.11(a)(2)--Section:PC--CrimType:Enhancement--DispoDt:03/Apr/2009--Dispo:Dismissed/Not True--Count:32--Offense:12022.6(a)(2)--Section:PC--CrimType:Enhancement--DispoDt:03/Apr/2009--Dispo:Dismissed/Not True--Count:32--Offense:186.11(a)(2)--Section:PC--CrimType:Enhancement--DispoDt:03/Apr/2009--Dispo:Dismissed/Not True--Count:33--Offense:12022.6(a)(2)--Section:PC--CrimType:Enhancement--DispoDt:03/Apr/2009--Dispo:Dismissed/Not True--Count:33--Offense:186.11(a)(2)--Section:PC--CrimType:Enhancement--DispoDt:03/Apr/2009--Dispo:Dismissed/Not True--Count:34--Offense:12022.6(a)(2)--Section:PC--CrimType:Enhancement--DispoDt:03/Apr/2009--Dispo:Dismissed/Not True--Count:34--Offense:186.11(a)(2)--Section:PC--CrimType:Enhancement--DispoDt:03/Apr/2009--Dispo:Dismissed/Not True--Count:35--Offense:12022.6(a)(2)--Section:PC--CrimType:Enhancement--DispoDt:03/Apr/2009--Dispo:Dismissed/Not True--Count:35--Offense:186.11(a)(2)--Section:PC--CrimType:Enhancement--DispoDt:03/Apr/2009--Dispo:Dismissed/Not True--Count:36--Offense:12022.6(a)(2)--Section:PC--CrimType:Enhancement--DispoDt:03/Apr/2009--Dispo:Dismissed/Not True--Count:36--Offense:186.11(a)(2)--Section:PC--CrimType:Enhancement--DispoDt:03/Apr/2009--Dispo:Dismissed/Not True--Count:37--Offense:12022.6(a)(2)--Section:PC--CrimType:Enhancement--DispoDt:03/Apr/2009--Dispo:Dismissed/Not True--Count:37--Offense:186.11(a)(2)--Section:PC--CrimType:Enhancement--DispoDt:03/Apr/2009--Dispo:Dismissed/Not True--Count:38--Offense:12022.6(a)(2)--Section:PC--CrimType:Enhancement--DispoDt:03/Apr/2009--Dispo:Dismissed/Not True--Count:38--Offense:186.11(a)(2)--Section:PC--CrimType:Enhancement--DispoDt:03/Apr/2009--Dispo:Dismissed/Not True--Count:39--Offense:12022.6(a)(2)--Section:PC--CrimType:Enhancement--DispoDt:03/Apr/2009--Dispo:Dismissed/Not True--Count:39--Offense:186.11(a)(2)--Section:PC--CrimType:Enhancement--DispoDt:03/Apr/2009--Dispo:Dismissed/Not True--Count:40--Offense:12022.6(a)(2)--Section:PC--CrimType:Enhancement--DispoDt:03/Apr/2009--Dispo:Dismissed/Not True--Count:40--Offense:186.11(a)(2)--Section:PC--CrimType:Enhancement--DispoDt:03/Apr/2009--Dispo:Dismissed/Not True--Count:41--Offense:12022.6(a)(2)--Section:PC--CrimType:Enhancement--DispoDt:03/Apr/2009--Dispo:Dismissed/Not True--Count:41--Offense:186.11(a)(2)--Section:PC--CrimType:Enhancement--DispoDt:03/Apr/2009--Dispo:Dismissed/Not True--Count:42--Offense:12022.6(a)(2)--Section:PC--CrimType:Enhancement--DispoDt:03/Apr/2009--Dispo:Dismissed/Not True--Count:42--Offense:186.11(a)(2)--Section:PC--CrimType:Enhancement--DispoDt:03/Apr/2009--Dispo:Dismissed/Not True--Count:43--Offense:12022.6(a)(2)--Section:PC--CrimType:Enhancement--DispoDt:03/Apr/2009--Dispo:Dismissed/Not True--Count:43--Offense:186.11(a)(2)--Section:PC--CrimType:Enhancement--DispoDt:03/Apr/2009--Dispo:Dismissed/Not True--Count:44--Offense:12022.6(a)(2)--Section:PC--CrimType:Enhancement--DispoDt:03/Apr/2009--Dispo:Dismissed/Not True--Count:44--Offense:186.11(a)(2)--Section:PC--CrimType:Enhancement--DispoDt:03/Apr/2009--Dispo:Dismissed/Not True--Count:45--Offense:12022.6(a)(2)--Section:PC--CrimType:Enhancement--DispoDt:03/Apr/2009--Dispo:Dismissed/Not True--Count:45--Offense:186.11(a)(2)--Section:PC--CrimType:Enhancement--DispoDt:03/Apr/2009--Dispo:Dismissed/Not True--Count:46--Offense:12022.6(a)(2)--Section:PC--CrimType:Enhancement--DispoDt:03/Apr/2009--Dispo:Dismissed/Not True--Count:46--Offense:186.11(a)(2)--Section:PC--CrimType:Enhancement--DispoDt:03/Apr/2009--Dispo:Dismissed/Not True--Count:47--Offense:12022.6(a)(2)--Section:PC--CrimType:Enhancement--DispoDt:03/Apr/2009--Dispo:Dismissed/Not True--Count:47--Offense:186.11(a)(2)--Section:PC--CrimType:Enhancement--DispoDt:03/Apr/2009--Dispo:Dismissed/Not True--Count:48--Offense:12022.6(a)(2)--Section:PC--CrimType:Enhancement--DispoDt:03/Apr/2009--Dispo:Dismissed/Not True--Count:48--Offense:186.11(a)(2)--Section:PC--CrimType:Enhancement--DispoDt:03/Apr/2009--Dispo:Dismissed/Not True--Count:49--Offense:12022.6(a)(2)--Section:PC--CrimType:Enhancement--DispoDt:03/Apr/2009--Dispo:Dismissed/Not True--Count:49--Offense:186.11(a)(2)--Section:PC--CrimType:Enhancement--DispoDt:03/Apr/2009--Dispo:Dismissed/Not True--Count:50--Offense:12022.6(a)(2)--Section:PC--CrimType:Enhancement--DispoDt:03/Apr/2009--Dispo:Dismissed/Not True--Count:50--Offense:186.11(a)(2)--Section:PC--CrimType:Enhancement--DispoDt:03/Apr/2009--Dispo:Dismissed/Not True--Count:51--Offense:12022.6(a)(2)--Section:PC--CrimType:Enhancement--DispoDt:03/Apr/2009--Dispo:Dismissed/Not True--Count:51--Offense:186.11(a)(2)--Section:PC--CrimType:Enhancement--DispoDt:03/Apr/2009--Dispo:Dismissed/Not True--Count:52--Offense:12022.6(a)(2)--Section:PC--CrimType:Enhancement--DispoDt:03/Apr/2009--Dispo:Dismissed/Not True--Count:52--Offense:186.11(a)(2)--Section:PC--CrimType:Enhancement--DispoDt:03/Apr/2009--Dispo:Dismissed/Not True--Count:53--Offense:12022.6(a)(2)--Section:PC--CrimType:Enhancement--DispoDt:03/Apr/2009--Dispo:Dismissed/Not True--Count:53--Offense:186.11(a)(2)--Section:PC--CrimType:Enhancement--DispoDt:03/Apr/2009--Dispo:Dismissed/Not True--Count:54--Offense:12022.6(a)(2)--Section:PC--CrimType:Enhancement--DispoDt:03/Apr/2009--Dispo:Dismissed/Not True--Count:54--Offense:186.11(a)(2)--Section:PC--CrimType:Enhancement--DispoDt:03/Apr/2009--Dispo:Dismissed/Not True--Count:55--Offense:12022.6(a)(2)--Section:PC--CrimType:Enhancement--DispoDt:03/Apr/2009--Dispo:Dismissed/Not True--Count:55--Offense:186.11(a)(2)--Section:PC--CrimType:Enhancement--DispoDt:03/Apr/2009--Dispo:Dismissed/Not True--Count:56--Offense:12022.6(a)(2)--Section:PC--CrimType:Enhancement--DispoDt:03/Apr/2009--Dispo:Dismissed/Not True--Count:56--Offense:186.11(a)(2)--Section:PC--CrimType:Enhancement--DispoDt:03/Apr/2009--Dispo:Dismissed/Not True--Count:57--Offense:12022.6(a)(2)--Section:PC--CrimType:Enhancement--DispoDt:03/Apr/2009--Dispo:Dismissed/Not True--Count:57--Offense:186.11(a)(2)--Section:PC--CrimType:Enhancement--DispoDt:03/Apr/2009--Dispo:Dismissed/Not True--Count:58--Offense:12022.6(a)(2)--Section:PC--CrimType:Enhancement--DispoDt:03/Apr/2009--Dispo:Dismissed/Not True--Count:58--Offense:186.11(a)(2)--Section:PC--CrimType:Enhancement--DispoDt:03/Apr/2009--Dispo:Dismissed/Not True--Count:59--Offense:12022.6(a)(2)--Section:PC--CrimType:Enhancement--DispoDt:03/Apr/2009--Dispo:Dismissed/Not True--Count:59--Offense:186.11(a)(2)--Section:PC--CrimType:Enhancement--DispoDt:03/Apr/2009--Dispo:Dismissed/Not True--Count:60--Offense:12022.6(a)(2)--Section:PC--CrimType:Enhancement--DispoDt:03/Apr/2009--Dispo:Dismissed/Not True--Count:60--Offense:186.11(a)(2)--Section:PC--CrimType:Enhancement--DispoDt:03/Apr/2009--Dispo:Dismissed/Not True--Count:61--Offense:12022.6(a)(2)--Section:PC--CrimType:Enhancement--DispoDt:03/Apr/2009--Dispo:Dismissed/Not True--Count:61--Offense:186.11(a)(2)--Section:PC--CrimType:Enhancement--DispoDt:03/Apr/2009--Dispo:Dismissed/Not True--Count:62--Offense:12022.6(a)(2)--Section:PC--CrimType:Enhancement--DispoDt:03/Apr/2009--Dispo:Dismissed/Not True--Count:62--Offense:186.11(a)(2)--Section:PC--CrimType:Enhancement--DispoDt:03/Apr/2009--Dispo:Dismissed/Not True--Count:63--Offense:12022.6(a)(2)--Section:PC--CrimType:Enhancement--DispoDt:03/Apr/2009--Dispo:Dismissed/Not True--Count:63--Offense:186.11(a)(2)--Section:PC--CrimType:Enhancement--DispoDt:03/Apr/2009--Dispo:Dismissed/Not True--Count:64--Offense:12022.6(a)(2)--Section:PC--CrimType:Enhancement--DispoDt:03/Apr/2009--Dispo:Dismissed/Not True--Count:64--Offense:186.11(a)(2)--Section:PC--CrimType:Enhancement--DispoDt:03/Apr/2009--Dispo:Dismissed/Not True--Count:65--Offense:12022.6(a)(2)--Section:PC--CrimType:Enhancement--DispoDt:03/Apr/2009--Dispo:Dismissed/Not True--Count:65--Offense:186.11(a)(2)--Section:PC--CrimType:Enhancement--DispoDt:03/Apr/2009--Dispo:Dismissed/Not True--Count:66--Offense:12022.6(a)(2)--Section:PC--CrimType:Enhancement--DispoDt:03/Apr/2009--Dispo:Dismissed/Not True--Count:66--Offense:186.11(a)(2)--Section:PC--CrimType:Enhancement--DispoDt:03/Apr/2009--Dispo:Dismissed/Not True--Count:67--Offense:12022.6(a)(2)--Section:PC--CrimType:Enhancement--DispoDt:03/Apr/2009--Dispo:Dismissed/Not True--Count:67--Offense:186.11(a)(2)--Section:PC--CrimType:Enhancement--DispoDt:03/Apr/2009--Dispo:Dismissed/Not True--Count:68--Offense:12022.6(a)(2)--Section:PC--CrimType:Enhancement--DispoDt:03/Apr/2009--Dispo:Dismissed/Not True--Count:68--Offense:186.11(a)(2)--Section:PC--CrimType:Enhancement--DispoDt:03/Apr/2009--Dispo:Dismissed/Not True--Count:69--Offense:12022.6(a)(2)--Section:PC--CrimType:Enhancement--DispoDt:03/Apr/2009--Dispo:Dismissed/Not True--Count:69--Offense:186.11(a)(2)--Section:PC--CrimType:Enhancement--DispoDt:03/Apr/2009--Dispo:Dismissed/Not True--Count:70--Offense:12022.6(a)(2)--Section:PC--CrimType:Enhancement--DispoDt:03/Apr/2009--Dispo:Dismissed/Not True--Count:70--Offense:186.11(a)(2)--Section:PC--CrimType:Enhancement--DispoDt:03/Apr/2009--Dispo:Dismissed/Not True--Count:71--Offense:12022.6(a)(2)--Section:PC--CrimType:Enhancement--DispoDt:03/Apr/2009--Dispo:Dismissed/Not True--Count:71--Offense:186.11(a)(2)--Section:PC--CrimType:Enhancement--DispoDt:03/Apr/2009--Dispo:Dismissed/Not True--Count:72--Offense:12022.6(a)(2)--Section:PC--CrimType:Enhancement--DispoDt:03/Apr/2009--Dispo:Dismissed/Not True--Count:72--Offense:186.11(a)(2)--Section:PC--CrimType:Enhancement--DispoDt:03/Apr/2009--Dispo:Dismissed/Not True--Count:73--Offense:12022.6(a)(2)--Section:PC--CrimType:Enhancement--DispoDt:03/Apr/2009--Dispo:Dismissed/Not True--Count:73--Offense:186.11(a)(2)--Section:PC--CrimType:Enhancement--DispoDt:03/Apr/2009--Dispo:Dismissed/Not True--Count:74--Offense:12022.6(a)(2)--Section:PC--CrimType:Enhancement--DispoDt:03/Apr/2009--Dispo:Dismissed/Not True--Count:74--Offense:186.11(a)(2)--Section:PC--CrimType:Enhancement--DispoDt:03/Apr/2009--Dispo:Dismissed/Not True--Count:75--Offense:12022.6(a)(2)--Section:PC--CrimType:Enhancement--DispoDt:03/Apr/2009--Dispo:Dismissed/Not True--Count:75--Offense:186.11(a)(2)--Section:PC--CrimType:Enhancement--DispoDt:03/Apr/2009--Dispo:Dismissed/Not True--Count:76--Offense:12022.6(a)(2)--Section:PC--CrimType:Enhancement--DispoDt:03/Apr/2009--Dispo:Dismissed/Not True--Count:76--Offense:186.11(a)(2)--Section:PC--CrimType:Enhancement--DispoDt:03/Apr/2009--Dispo:Dismissed/Not True--Count:77--Offense:12022.6(a)(2)--Section:PC--CrimType:Enhancement--DispoDt:03/Apr/2009--Dispo:Dismissed/Not True--Count:77--Offense:186.11(a)(2)--Section:PC--CrimType:Enhancement--DispoDt:03/Apr/2009--Dispo:Dismissed/Not True--Count:78--Offense:12022.6(a)(2)--Section:PC--CrimType:Enhancement--DispoDt:03/Apr/2009--Dispo:Dismissed/Not True--Count:78--Offense:186.11(a)(2)--Section:PC--CrimType:Enhancement--DispoDt:03/Apr/2009--Dispo:Dismissed/Not True--Count:79--Offense:12022.6(a)(2)--Section:PC--CrimType:Enhancement--DispoDt:03/Apr/2009--Dispo:Dismissed/Not True--Count:79--Offense:186.11(a)(2)--Section:PC--CrimType:Enhancement--DispoDt:03/Apr/2009--Dispo:Dismissed/Not True--Count:80--Offense:12022.6(a)(2)--Section:PC--CrimType:Enhancement--DispoDt:03/Apr/2009--Dispo:Dismissed/Not True--Count:80--Offense:186.11(a)(2)--Section:PC--CrimType:Enhancement--DispoDt:03/Apr/2009--Dispo:Dismissed/Not True--Count:81--Offense:12022.6(a)(2)--Section:PC--CrimType:Enhancement--DispoDt:03/Apr/2009--Dispo:Dismissed/Not True--Count:81--Offense:186.11(a)(2)--Section:PC--CrimType:Enhancement--DispoDt:03/Apr/2009--Dispo:Dismissed/Not True--Count:82--Offense:12022.6(a)(2)--Section:PC--CrimType:Enhancement--DispoDt:03/Apr/2009--Dispo:Dismissed/Not True--Count:82--Offense:186.11(a)(2)--Section:PC--CrimType:Enhancement--DispoDt:03/Apr/2009--Dispo:Dismissed/Not True--Count:83--Offense:12022.6(a)(2)--Section:PC--CrimType:Enhancement--DispoDt:03/Apr/2009--Dispo:Dismissed/Not True--Count:83--Offense:186.11(a)(2)--Section:PC--CrimType:Enhancement--DispoDt:03/Apr/2009--Dispo:Dismissed/Not True--Count:84--Offense:12022.6(a)(2)--Section:PC--CrimType:Enhancement--DispoDt:03/Apr/2009--Dispo:Dismissed/Not True--Count:84--Offense:186.11(a)(2)--Section:PC--CrimType:Enhancement--DispoDt:03/Apr/2009--Dispo:Dismissed/Not True--Count:85--Offense:12022.6(a)(2)--Section:PC--CrimType:Enhancement--DispoDt:03/Apr/2009--Dispo:Dismissed/Not True--Count:85--Offense:186.11(a)(2)--Section:PC--CrimType:Enhancement--DispoDt:03/Apr/2009--Dispo:Dismissed/Not True--Count:86--Offense:12022.6(a)(2)--Section:PC--CrimType:Enhancement--DispoDt:03/Apr/2009--Dispo:Dismissed/Not True--Count:86--Offense:186.11(a)(2)--Section:PC--CrimType:Enhancement--DispoDt:03/Apr/2009--Dispo:Dismissed/Not True--Count:87--Offense:12022.6(a)(2)--Section:PC--CrimType:Enhancement--DispoDt:03/Apr/2009--Dispo:Dismissed/Not True--Count:87--Offense:186.11(a)(2)--Section:PC--CrimType:Enhancement--DispoDt:03/Apr/2009--Dispo:Dismissed/Not True--Count:88--Offense:12022.6(a)(2)--Section:PC--CrimType:Enhancement--DispoDt:03/Apr/2009--Dispo:Dismissed/Not True--Count:88--Offense:186.11(a)(2)--Section:PC--CrimType:Enhancement--DispoDt:03/Apr/2009--Dispo:Dismissed/Not True--Count:89--Offense:12022.6(a)(2)--Section:PC--CrimType:Enhancement--DispoDt:03/Apr/2009--Dispo:Dismissed/Not True--Count:89--Offense:186.11(a)(2)--Section:PC--CrimType:Enhancement--DispoDt:03/Apr/2009--Dispo:Dismissed/Not True--Count:90--Offense:12022.6(a)(2)--Section:PC--CrimType:Enhancement--DispoDt:03/Apr/2009--Dispo:Dismissed/Not True--Count:90--Offense:186.11(a)(2)--Section:PC--CrimType:Enhancement--DispoDt:03/Apr/2009--Dispo:Dismissed/Not True--Count:91--Offense:12022.6(a)(2)--Section:PC--CrimType:Enhancement--DispoDt:03/Apr/2009--Dispo:Dismissed/Not True--Count:91--Offense:186.11(a)(2)--Section:PC--CrimType:Enhancement--DispoDt:03/Apr/2009--Dispo:Dismissed/Not True--Count:92--Offense:12022.6(a)(2)--Section:PC--CrimType:Enhancement--DispoDt:03/Apr/2009--Dispo:Dismissed/Not True--Count:92--Offense:186.11(a)(2)--Section:PC--CrimType:Enhancement--DispoDt:03/Apr/2009--Dispo:Dismissed/Not True--Count:93--Offense:12022.6(a)(2)--Section:PC--CrimType:Enhancement--DispoDt:03/Apr/2009--Dispo:Dismissed/Not True--Count:93--Offense:186.11(a)(2)--Section:PC--CrimType:Enhancement--DispoDt:03/Apr/2009--Dispo:Dismissed/Not True--Count:94--Offense:12022.6(a)(2)--Section:PC--CrimType:Enhancement--DispoDt:03/Apr/2009--Dispo:Dismissed/Not True--Count:94--Offense:186.11(a)(2)--Section:PC--CrimType:Enhancement--DispoDt:03/Apr/2009--Dispo:Dismissed/Not True--Count:95--Offense:12022.6(a)(2)--Section:PC--CrimType:Enhancement--DispoDt:03/Apr/2009--Dispo:Dismissed/Not True--Count:95--Offense:186.11(a)(2)--Section:PC--CrimType:Enhancement--DispoDt:03/Apr/2009--Dispo:Dismissed/Not True--Count:96--Offense:12022.6(a)(2)--Section:PC--CrimType:Enhancement--DispoDt:03/Apr/2009--Dispo:Dismissed/Not True--Count:96--Offense:186.11(a)(2)--Section:PC--CrimType:Enhancement--DispoDt:03/Apr/2009--Dispo:Dismissed/Not True--Count:97--Offense:12022.6(a)(2)--Section:PC--CrimType:Enhancement--DispoDt:03/Apr/2009--Dispo:Dismissed/Not True--Count:97--Offense:186.11(a)(2)--Section:PC--CrimType:Enhancement--DispoDt:03/Apr/2009--Dispo:Dismissed/Not True--Count:98--Offense:12022.6(a)(2)--Section:PC--CrimType:Enhancement--DispoDt:03/Apr/2009--Dispo:Dismissed/Not True--Count:98--Offense:186.11(a)(2)--Section:PC--CrimType:Enhancement--DispoDt:03/Apr/2009--Dispo:Dismissed/Not True--Count:99--Offense:12022.6(a)(2)--Section:PC--CrimType:Enhancement--DispoDt:03/Apr/2009--Dispo:Dismissed/Not True--Count:99--Offense:186.11(a)(2)--Section:PC--CrimType:Enhancement--DispoDt:03/Apr/2009--Dispo:Dismissed/Not True--Count:100--Offense:12022.6(a)(2)--Section:PC--CrimType:Enhancement--DispoDt:03/Apr/2009--Dispo:Dismissed/Not True--Count:100--Offense:186.11(a)(2)--Section:PC--CrimType:Enhancement--DispoDt:03/Apr/2009--Dispo:Dismissed/Not True--Count:101--Offense:12022.6(a)(2)--Section:PC--CrimType:Enhancement--DispoDt:03/Apr/2009--Dispo:Dismissed/Not True--Count:101--Offense:186.11(a)(2)--Section:PC--CrimType:Enhancement--DispoDt:03/Apr/2009--Dispo:Dismissed/Not True--Count:102--Offense:12022.6(a)(2)--Section:PC--CrimType:Enhancement--DispoDt:03/Apr/2009--Dispo:Dismissed/Not True--Count:102--Offense:186.11(a)(2)--Section:PC--CrimType:Enhancement--DispoDt:03/Apr/2009--Dispo:Dismissed/Not True--Count:103--Offense:12022.6(a)(2)--Section:PC--CrimType:Enhancement--DispoDt:03/Apr/2009--Dispo:Dismissed/Not True--Count:103--Offense:186.11(a)(2)--Section:PC--CrimType:Enhancement--DispoDt:03/Apr/2009--Dispo:Dismissed/Not True--Count:104--Offense:12022.6(a)(2)--Section:PC--CrimType:Enhancement--DispoDt:03/Apr/2009--Dispo:Dismissed/Not True--Count:104--Offense:186.11(a)(2)--Section:PC--CrimType:Enhancement--DispoDt:03/Apr/2009--Dispo:Dismissed/Not True--Count:105--Offense:12022.6(a)(2)--Section:PC--CrimType:Enhancement--DispoDt:03/Apr/2009--Dispo:Dismissed/Not True--Count:105--Offense:186.11(a)(2)--Section:PC--CrimType:Enhancement--DispoDt:03/Apr/2009--Dispo:Dismissed/Not True--Count:106--Offense:12022.6(a)(2)--Section:PC--CrimType:Enhancement--DispoDt:03/Apr/2009--Dispo:Dismissed/Not True--Count:106--Offense:186.11(a)(2)--Section:PC--CrimType:Enhancement--DispoDt:03/Apr/2009--Dispo:Dismissed/Not True--Count:107--Offense:12022.6(a)(2)--Section:PC--CrimType:Enhancement--DispoDt:03/Apr/2009--Dispo:Dismissed/Not True--Count:107--Offense:186.11(a)(2)--Section:PC--CrimType:Enhancement--DispoDt:03/Apr/2009--Dispo:Dismissed/Not True--Count:108--Offense:12022.6(a)(2)--Section:PC--CrimType:Enhancement--DispoDt:03/Apr/2009--Dispo:Dismissed/Not True--Count:108--Offense:186.11(a)(2)--Section:PC--CrimType:Enhancement--DispoDt:03/Apr/2009--Dispo:Dismissed/Not True--Count:109--Offense:12022.6(a)(2)--Section:PC--CrimType:Enhancement--DispoDt:03/Apr/2009--Dispo:Dismissed/Not True--Count:109--Offense:186.11(a)(2)--Section:PC--CrimType:Enhancement--DispoDt:03/Apr/2009--Dispo:Dismissed/Not True--Count:110--Offense:12022.6(a)(2)--Section:PC--CrimType:Enhancement--DispoDt:03/Apr/2009--Dispo:Dismissed/Not True--Count:110--Offense:186.11(a)(2)--Section:PC--CrimType:Enhancement--DispoDt:03/Apr/2009--Dispo:Dismissed/Not True--Count:111--Offense:12022.6(a)(2)--Section:PC--CrimType:Enhancement--DispoDt:03/Apr/2009--Dispo:Dismissed/Not True--Count:111--Offense:186.11(a)(2)--Section:PC--CrimType:Enhancement--DispoDt:03/Apr/2009--Dispo:Dismissed/Not True--Count:112--Offense:12022.6(a)(2)--Section:PC--CrimType:Enhancement--DispoDt:03/Apr/2009--Dispo:Dismissed/Not True--Count:112--Offense:186.11(a)(2)--Section:PC--CrimType:Enhancement--DispoDt:03/Apr/2009--Dispo:Dismissed/Not True--Count:113--Offense:12022.6(a)(2)--Section:PC--CrimType:Enhancement--DispoDt:03/Apr/2009--Dispo:Dismissed/Not True--Count:113--Offense:186.11(a)(2)--Section:PC--CrimType:Enhancement--DispoDt:03/Apr/2009--Dispo:Dismissed/Not True--Count:114--Offense:12022.6(a)(2)--Section:PC--CrimType:Enhancement--DispoDt:03/Apr/2009--Dispo:Dismissed/Not True--Count:114--Offense:186.11(a)(2)--Section:PC--CrimType:Enhancement--DispoDt:03/Apr/2009--Dispo:Dismissed/Not True--Count:115--Offense:12022.6(a)(2)--Section:PC--CrimType:Enhancement--DispoDt:03/Apr/2009--Dispo:Dismissed/Not True--Count:115--Offense:186.11(a)(2)--Section:PC--CrimType:Enhancement--DispoDt:03/Apr/2009--Dispo:Dismissed/Not True--Count:116--Offense:12022.6(a)(2)--Section:PC--CrimType:Enhancement--DispoDt:03/Apr/2009--Dispo:Dismissed/Not True--Count:116--Offense:186.11(a)(2)--Section:PC--CrimType:Enhancement--DispoDt:03/Apr/2009--Dispo:Dismissed/Not True--Count:117--Offense:12022.6(a)(2)--Section:PC--CrimType:Enhancement--DispoDt:03/Apr/2009--Dispo:Dismissed/Not True--Count:117--Offense:186.11(a)(2)--Section:PC--CrimType:Enhancement--DispoDt:03/Apr/2009--Dispo:Dismissed/Not True--Count:118--Offense:12022.6(a)(2)--Section:PC--CrimType:Enhancement--DispoDt:03/Apr/2009--Dispo:Dismissed/Not True--Count:118--Offense:186.11(a)(2)--Section:PC--CrimType:Enhancement--DispoDt:03/Apr/2009--Dispo:Dismissed/Not True--Count:119--Offense:12022.6(a)(2)--Section:PC--CrimType:Enhancement--DispoDt:03/Apr/2009--Dispo:Dismissed/Not True--Count:119--Offense:186.11(a)(2)--Section:PC--CrimType:Enhancement--DispoDt:03/Apr/2009--Dispo:Dismissed/Not True--Count:120--Offense:12022.6(a)(2)--Section:PC--CrimType:Enhancement--DispoDt:03/Apr/2009--Dispo:Dismissed/Not True--Count:120--Offense:186.11(a)(2)--Section:PC--CrimType:Enhancement--DispoDt:03/Apr/2009--Dispo:Dismissed/Not True--Count:121--Offense:12022.6(a)(2)--Section:PC--CrimType:Enhancement--DispoDt:03/Apr/2009--Dispo:Dismissed/Not True--Count:121--Offense:186.11(a)(2)--Section:PC--CrimType:Enhancement--DispoDt:03/Apr/2009--Dispo:Dismissed/Not True--Count:122--Offense:12022.6(a)(2)--Section:PC--CrimType:Enhancement--DispoDt:03/Apr/2009--Dispo:Dismissed/Not True--Count:122--Offense:186.11(a)(2)--Section:PC--CrimType:Enhancement--DispoDt:03/Apr/2009--Dispo:Dismissed/Not True--Count:123--Offense:12022.6(a)(2)--Section:PC--CrimType:Enhancement--DispoDt:03/Apr/2009--Dispo:Dismissed/Not True--Count:123--Offense:186.11(a)(2)--Section:PC--CrimType:Enhancement--DispoDt:03/Apr/2009--Dispo:Dismissed/Not True--Count:124--Offense:12022.6(a)(2)--Section:PC--CrimType:Enhancement--DispoDt:03/Apr/2009--Dispo:Dismissed/Not True--Count:124--Offense:186.11(a)(2)--Section:PC--CrimType:Enhancement--DispoDt:03/Apr/2009--Dispo:Dismissed/Not True--Count:125--Offense:12022.6(a)(2)--Section:PC--CrimType:Enhancement--DispoDt:03/Apr/2009--Dispo:Dismissed/Not True--Count:125--Offense:186.11(a)(2)--Section:PC--CrimType:Enhancement--DispoDt:03/Apr/2009--Dispo:Dismissed/Not True--Count:126--Offense:12022.6(a)(2)--Section:PC--CrimType:Enhancement--DispoDt:03/Apr/2009--Dispo:Dismissed/Not True--Count:126--Offense:186.11(a)(2)--Section:PC--CrimType:Enhancement--DispoDt:03/Apr/2009--Dispo:Dismissed/Not True--Count:127--Offense:12022.6(a)(2)--Section:PC--CrimType:Enhancement--DispoDt:03/Apr/2009--Dispo:Dismissed/Not True--Count:127--Offense:186.11(a)(2)--Section:PC--CrimType:Enhancement--DispoDt:03/Apr/2009--Dispo:Dismissed/Not True--Count:128--Offense:12022.6(a)(2)--Section:PC--CrimType:Enhancement--DispoDt:03/Apr/2009--Dispo:Dismissed/Not True--Count:128--Offense:186.11(a)(2)--Section:PC--CrimType:Enhancement--DispoDt:03/Apr/2009--Dispo:Dismissed/Not True--Count:129--Offense:12022.6(a)(2)--Section:PC--CrimType:Enhancement--DispoDt:03/Apr/2009--Dispo:Dismissed/Not True--Count:129--Offense:186.11(a)(2)--Section:PC--CrimType:Enhancement--DispoDt:03/Apr/2009--Dispo:Dismissed/Not True--Count:130--Offense:12022.6(a)(2)--Section:PC--CrimType:Enhancement--DispoDt:03/Apr/2009--Dispo:Dismissed/Not True--Count:130--Offense:186.11(a)(2)--Section:PC--CrimType:Enhancement--DispoDt:03/Apr/2009--Dispo:Dismissed/Not True--Count:131--Offense:12022.6(a)(2)--Section:PC--CrimType:Enhancement--DispoDt:03/Apr/2009--Dispo:Dismissed/Not True--Count:131--Offense:186.11(a)(2)--Section:PC--CrimType:Enhancement--DispoDt:03/Apr/2009--Dispo:Dismissed/Not True--Count:132--Offense:12022.6(a)(2)--Section:PC--CrimType:Enhancement--DispoDt:03/Apr/2009--Dispo:Dismissed/Not True--Count:132--Offense:186.11(a)(2)--Section:PC--CrimType:Enhancement--DispoDt:03/Apr/2009--Dispo:Dismissed/Not True--Count:133--Offense:12022.6(a)(2)--Section:PC--CrimType:Enhancement--DispoDt:03/Apr/2009--Dispo:Dismissed/Not True--Count:133--Offense:186.11(a)(2)--Section:PC--CrimType:Enhancement--DispoDt:03/Apr/2009--Dispo:Dismissed/Not True--Count:134--Offense:12022.6(a)(2)--Section:PC--CrimType:Enhancement--DispoDt:03/Apr/2009--Dispo:Dismissed/Not True--Count:134--Offense:186.11(a)(2)--Section:PC--CrimType:Enhancement--DispoDt:03/Apr/2009--Dispo:Dismissed/Not True--Count:135--Offense:12022.6(a)(2)--Section:PC--CrimType:Enhancement--DispoDt:03/Apr/2009--Dispo:Dismissed/Not True--Count:135--Offense:186.11(a)(2)--Section:PC--CrimType:Enhancement--DispoDt:03/Apr/2009--Dispo:Dismissed/Not True</t>
  </si>
  <si>
    <t>08F13476</t>
  </si>
  <si>
    <t>Count:1--DOV:09/Dec/2008--Attempt:N--Offense:11377(a)--Section:HS--CrimType:Felony--DispoDt:18/May/2012--Dispo:Dismissed/Not Guilty--Plead_to:0--Count:2--DOV:09/Dec/2008--Attempt:N--Offense:11364--Section:HS--CrimType:Misdemeanor--DispoDt:18/May/2012--Dispo:Dismissed/Not Guilty--Plead_to:0</t>
  </si>
  <si>
    <t>case_id:2042633--DACase:08F13476--Def_nbr:2161666--Count:1--SentDt:25/Oct/2010--ProbType:F--ProbMnth:36--JailDays:0--LocalMnt:0--MSMnths:0--PrisMnth:0--L_D:0--ServHrs:0--ServDays:0--Fine:0--Rest:0--Other:0</t>
  </si>
  <si>
    <t>Arrest:09/Dec/2008--Bail:0--AppStat:0--Sealed:0</t>
  </si>
  <si>
    <t>08F06490</t>
  </si>
  <si>
    <t>Count:1--DOV:16/Dec/2008--Attempt:N--Offense:6600--Section:WI--CrimType:Felony--DispoDt:17/Dec/2008--Dispo:Dismissed/Not Guilty--Plead_to:0</t>
  </si>
  <si>
    <t>Arrest:16/Dec/2008--Bail:0--AppStat:0--Sealed:0</t>
  </si>
  <si>
    <t>File_Rej:Filed--Date:12/Dec/2008--DDA:MCCAMENT, DONDE</t>
  </si>
  <si>
    <t>08F13973</t>
  </si>
  <si>
    <t>Count:1--DOV:10/Dec/2008--Attempt:N--Offense:666/484(a)/488--Section:PC--CrimType:Felony--DispoDt:08/Jan/2009--Dispo:Guilty--Plead_to:0</t>
  </si>
  <si>
    <t>case_id:2042650--DACase:08F13973--Def_nbr:2161693--Count:1--SentDt:08/Jan/2009--ProbType:F--ProbMnth:36--JailDays:180--LocalMnt:0--MSMnths:0--PrisMnth:0--L_D:0--ServHrs:0--ServDays:0--Fine:0--Rest:0--Other:0</t>
  </si>
  <si>
    <t>Arrest:10/Dec/2008--Bail:20000--AppStat:In Custody--Sealed:0</t>
  </si>
  <si>
    <t>08F12210</t>
  </si>
  <si>
    <t>Count:1--DOV:10/Dec/2008--Attempt:N--Offense:459-460(b)--Section:PC--CrimType:Felony--DispoDt:28/Aug/2009--Dispo:Guilty--Plead_to:0--Count:2--DOV:10/Dec/2008--Attempt:N--Offense:487(a)--Section:PC--CrimType:Felony--DispoDt:28/Aug/2009--Dispo:Guilty--Plead_to:0</t>
  </si>
  <si>
    <t>case_id:2042673--DACase:08F12210--Def_nbr:2161716--Count:1--SentDt:28/Aug/2009--ProbType:0--ProbMnth:0--JailDays:0--LocalMnt:0--MSMnths:0--PrisMnth:24--L_D:0--ServHrs:0--ServDays:0--Fine:0--Rest:0--Other:0</t>
  </si>
  <si>
    <t>File_Rej:Filed--Date:12/Dec/2008--DDA:GUNDERSON, ANGELA</t>
  </si>
  <si>
    <t>Count:1--Offense:12022.1(b)--Section:PC--CrimType:Enhancement--DispoDt:28/Aug/2009--Dispo:True--Count:2--Offense:12022.1(b)--Section:PC--CrimType:Enhancement--DispoDt:28/Aug/2009--Dispo:True</t>
  </si>
  <si>
    <t>08F13974</t>
  </si>
  <si>
    <t>Count:1--DOV:11/Dec/2008--Attempt:N--Offense:11378--Section:HS--CrimType:Felony--DispoDt:18/Dec/2008--Dispo:Guilty--Plead_to:0--Count:2--DOV:11/Dec/2008--Attempt:N--Offense:11364--Section:HS--CrimType:Misdemeanor--DispoDt:18/Dec/2008--Dispo:Guilty--Plead_to:0</t>
  </si>
  <si>
    <t>case_id:2042676--DACase:08F13974--Def_nbr:2161719--Count:1--SentDt:18/Dec/2008--ProbType:0--ProbMnth:0--JailDays:0--LocalMnt:0--MSMnths:0--PrisMnth:24--L_D:0--ServHrs:0--ServDays:0--Fine:0--Rest:0--Other:0</t>
  </si>
  <si>
    <t>Arrest:11/Dec/2008--Bail:25000--AppStat:In Custody--Sealed:0</t>
  </si>
  <si>
    <t>08F13975</t>
  </si>
  <si>
    <t>Count:1--DOV:15/Oct/2008--Attempt:N--Offense:1551--Section:PC--CrimType:Felony--DispoDt:12/Jan/2009--Dispo:Dismissed/Not Guilty--Plead_to:0</t>
  </si>
  <si>
    <t>Arrest:12/Dec/2008--Bail:0--AppStat:In Custody--Sealed:0</t>
  </si>
  <si>
    <t>08F12211</t>
  </si>
  <si>
    <t>Count:1--DOV:11/Dec/2008--Attempt:N--Offense:11350(a)--Section:HS--CrimType:Felony--DispoDt:07/Jan/2009--Dispo:Dismissed/Not Guilty--Plead_to:0--Count:2--DOV:11/Dec/2008--Attempt:N--Offense:11357(b)--Section:HS--CrimType:Misdemeanor--DispoDt:07/Jan/2009--Dispo:Guilty--Plead_to:0--Count:3--DOV:11/Dec/2008--Attempt:N--Offense:466--Section:PC--CrimType:Misdemeanor--DispoDt:07/Jan/2009--Dispo:Guilty--Plead_to:0--Count:4--DOV:11/Dec/2008--Attempt:N--Offense:4140--Section:BP--CrimType:Misdemeanor--DispoDt:07/Jan/2009--Dispo:Guilty--Plead_to:0--Count:5--DOV:11/Dec/2008--Attempt:N--Offense:11357(a)--Section:HS--CrimType:Felony--DispoDt:07/Jan/2009--Dispo:Guilty--Plead_to:0</t>
  </si>
  <si>
    <t>case_id:2042678--DACase:08F12211--Def_nbr:2161721--Count:5--SentDt:07/Jan/2009--ProbType:0--ProbMnth:0--JailDays:0--LocalMnt:0--MSMnths:0--PrisMnth:16--L_D:0--ServHrs:0--ServDays:0--Fine:0--Rest:0--Other:0</t>
  </si>
  <si>
    <t>Arrest:11/Dec/2008--Bail:0--AppStat:In Custody--Sealed:0</t>
  </si>
  <si>
    <t>08F13976</t>
  </si>
  <si>
    <t>Count:1--DOV:20/Sep/2006--Attempt:N--Offense:1551--Section:PC--CrimType:Felony--DispoDt:30/Sep/2009--Dispo:Dismissed/Not Guilty--Plead_to:0</t>
  </si>
  <si>
    <t>08F13977</t>
  </si>
  <si>
    <t>Count:1--DOV:03/Oct/2008--Attempt:N--Offense:1551--Section:PC--CrimType:Felony--DispoDt:13/Feb/2009--Dispo:Dismissed/Not Guilty--Plead_to:0</t>
  </si>
  <si>
    <t>08F11728</t>
  </si>
  <si>
    <t>Count:1--DOV:30/Jul/2008--Attempt:N--Offense:220(b)--Section:PC--CrimType:Felony--DispoDt:10/Sep/2012--Dispo:Dismissed/Not Guilty--Plead_to:0--Count:2--DOV:30/Jul/2008--Attempt:N--Offense:459-460(a)--Section:PC--CrimType:Felony--DispoDt:10/Sep/2012--Dispo:Guilty--Plead_to:0--Count:3--DOV:30/Jul/2008--Attempt:N--Offense:211/212.5(a)--Section:PC--CrimType:Felony--DispoDt:10/Sep/2012--Dispo:Dismissed/Not Guilty--Plead_to:0--Count:4--DOV:30/Jul/2008--Attempt:N--Offense:245(a)(2)--Section:PC--CrimType:Felony--DispoDt:10/Sep/2012--Dispo:Dismissed/Not Guilty--Plead_to:0--Count:5--DOV:30/Jul/2008--Attempt:N--Offense:215(a)--Section:PC--CrimType:Felony--DispoDt:10/Sep/2012--Dispo:Dismissed/Not Guilty--Plead_to:0--Count:6--DOV:30/Jul/2008--Attempt:N--Offense:289(a)(1)--Section:PC--CrimType:Felony--DispoDt:10/Sep/2012--Dispo:Dismissed/Not Guilty--Plead_to:0</t>
  </si>
  <si>
    <t>case_id:2042689--DACase:08F11728--Def_nbr:2161734--Count:2--SentDt:10/Sep/2012--ProbType:0--ProbMnth:0--JailDays:0--LocalMnt:0--MSMnths:0--PrisMnth:72--L_D:0--ServHrs:0--ServDays:0--Fine:0--Rest:0--Other:0</t>
  </si>
  <si>
    <t>Arrest:10/Dec/2008--Bail:1000000--AppStat:In Custody--Sealed:0</t>
  </si>
  <si>
    <t>Count:1--Offense:12022(a)(1)--Section:PC--CrimType:Enhancement--DispoDt:10/Sep/2012--Dispo:Dismissed/Not True--Count:1--Offense:1203(k)--Section:PC--CrimType:Other--DispoDt:10/Sep/2012--Dispo:Dismissed/Not True--Count:2--Offense:12022(a)(1)--Section:PC--CrimType:Enhancement--DispoDt:10/Sep/2012--Dispo:Dismissed/Not True--Count:2--Offense:1203(k)--Section:PC--CrimType:Other--DispoDt:10/Sep/2012--Dispo:Dismissed/Not True--Count:3--Offense:12022(a)(1)--Section:PC--CrimType:Enhancement--DispoDt:10/Sep/2012--Dispo:Dismissed/Not True--Count:3--Offense:1203(k)--Section:PC--CrimType:Other--DispoDt:10/Sep/2012--Dispo:Dismissed/Not True--Count:4--Offense:1203(k)--Section:PC--CrimType:Other--DispoDt:10/Sep/2012--Dispo:Dismissed/Not True--Count:5--Offense:12022(a)(1)--Section:PC--CrimType:Enhancement--DispoDt:10/Sep/2012--Dispo:Dismissed/Not True--Count:5--Offense:1203(k)--Section:PC--CrimType:Other--DispoDt:10/Sep/2012--Dispo:Dismissed/Not True--Count:6--Offense:12022(a)(1)--Section:PC--CrimType:Enhancement--DispoDt:10/Sep/2012--Dispo:Dismissed/Not True--Count:6--Offense:1203(k)--Section:PC--CrimType:Other--DispoDt:10/Sep/2012--Dispo:Dismissed/Not True--Count:6--Offense:667.61(a)/(e)--Section:PC--CrimType:Other--DispoDt:10/Sep/2012--Dispo:Dismissed/Not True</t>
  </si>
  <si>
    <t>08F12223</t>
  </si>
  <si>
    <t>Count:1--DOV:10/Dec/2008--Attempt:N--Offense:11359--Section:HS--CrimType:Felony--DispoDt:19/Dec/2008--Dispo:Guilty--Plead_to:0--Count:2--DOV:10/Dec/2008--Attempt:N--Offense:11360(a)--Section:HS--CrimType:Felony--DispoDt:19/Dec/2008--Dispo:Dismissed/Not Guilty--Plead_to:0--Count:3--DOV:30/Jul/2009--Attempt:N--Offense:PROB VIOL--Section:PC--CrimType:Felony--DispoDt:30/Jul/2009--Dispo:Guilty--Plead_to:0</t>
  </si>
  <si>
    <t>case_id:2042690--DACase:08F12223--Def_nbr:2161735--Count:1--SentDt:19/Dec/2008--ProbType:F--ProbMnth:36--JailDays:30--LocalMnt:0--MSMnths:0--PrisMnth:0--L_D:0--ServHrs:0--ServDays:0--Fine:0--Rest:0--Other:0--case_id:2042690--DACase:08F12223--Def_nbr:2161735--Count:3--SentDt:30/Jul/2009--ProbType:0--ProbMnth:0--JailDays:48--LocalMnt:0--MSMnths:0--PrisMnth:0--L_D:0--ServHrs:0--ServDays:0--Fine:0--Rest:0--Other:0</t>
  </si>
  <si>
    <t>08F13779</t>
  </si>
  <si>
    <t>Count:1--DOV:09/Dec/2008--Attempt:N--Offense:470(d)--Section:PC--CrimType:Felony--DispoDt:11/Jul/2014--Dispo:Dismissed/Not Guilty--Plead_to:0--Count:2--DOV:10/Dec/2008--Attempt:N--Offense:470(d)--Section:PC--CrimType:Felony--DispoDt:11/Jul/2014--Dispo:Dismissed/Not Guilty--Plead_to:0--Count:3--DOV:10/Dec/2008--Attempt:N--Offense:496(a)--Section:PC--CrimType:Felony--DispoDt:11/Jul/2014--Dispo:Dismissed/Not Guilty--Plead_to:0--Count:4--DOV:10/Dec/2008--Attempt:N--Offense:148(a)(1)--Section:PC--CrimType:Misdemeanor--DispoDt:11/Jul/2014--Dispo:Dismissed/Not Guilty--Plead_to:0--Count:5--DOV:18/Oct/2010--Attempt:N--Offense:PROB VIOL--Section:PC--CrimType:Felony--DispoDt:18/Oct/2010--Dispo:Guilty--Plead_to:0--Count:6--DOV:12/Jan/2012--Attempt:N--Offense:PROB VIOL--Section:PC--CrimType:Felony--DispoDt:12/Jan/2012--Dispo:Guilty--Plead_to:Drug Court Program</t>
  </si>
  <si>
    <t>case_id:2042693--DACase:08F13779--Def_nbr:2161738--Count:5--SentDt:18/Oct/2010--ProbType:0--ProbMnth:0--JailDays:180--LocalMnt:0--MSMnths:0--PrisMnth:0--L_D:0--ServHrs:0--ServDays:0--Fine:0--Rest:0--Other:0--case_id:2042693--DACase:08F13779--Def_nbr:2161738--Count:6--SentDt:12/Jan/2012--ProbType:0--ProbMnth:0--JailDays:0--LocalMnt:24--MSMnths:0--PrisMnth:0--L_D:0--ServHrs:0--ServDays:0--Fine:0--Rest:0--Other:0</t>
  </si>
  <si>
    <t>08F14351</t>
  </si>
  <si>
    <t>Count:1--DOV:19/Nov/2008--Attempt:N--Offense:11359--Section:HS--CrimType:Felony--DispoDt:29/Mar/2010--Dispo:Dismissed/Not Guilty--Plead_to:0--Count:2--DOV:19/Nov/2008--Attempt:N--Offense:11360(a)--Section:HS--CrimType:Felony--DispoDt:29/Mar/2010--Dispo:Guilty--Plead_to:0</t>
  </si>
  <si>
    <t>case_id:2042700--DACase:08F14351--Def_nbr:2161746--Count:2--SentDt:29/Mar/2010--ProbType:F--ProbMnth:36--JailDays:90--LocalMnt:0--MSMnths:0--PrisMnth:0--L_D:0--ServHrs:0--ServDays:0--Fine:0--Rest:0--Other:0</t>
  </si>
  <si>
    <t>08F13978</t>
  </si>
  <si>
    <t>Count:1--DOV:10/Dec/2008--Attempt:N--Offense:11351--Section:HS--CrimType:Felony--DispoDt:06/Jul/2009--Dispo:Guilty--Plead_to:0--Count:2--DOV:10/Dec/2008--Attempt:N--Offense:11351.5--Section:HS--CrimType:Felony--DispoDt:06/Jul/2009--Dispo:Guilty--Plead_to:0--Count:3--DOV:10/Dec/2008--Attempt:N--Offense:11378--Section:HS--CrimType:Felony--DispoDt:06/Jul/2009--Dispo:Guilty--Plead_to:0</t>
  </si>
  <si>
    <t>case_id:2042702--DACase:08F13978--Def_nbr:2161748--Count:1--SentDt:06/Jul/2009--ProbType:0--ProbMnth:0--JailDays:0--LocalMnt:0--MSMnths:0--PrisMnth:36--L_D:0--ServHrs:0--ServDays:0--Fine:0--Rest:0--Other:0</t>
  </si>
  <si>
    <t>Arrest:10/Dec/2008--Bail:25000--AppStat:In Custody--Sealed:0</t>
  </si>
  <si>
    <t>File_Rej:Filed--Date:12/Dec/2008--DDA:DAVID, KATHERINE</t>
  </si>
  <si>
    <t>08F13697</t>
  </si>
  <si>
    <t>Count:1--DOV:11/Dec/2008--Attempt:N--Offense:12316(b)(1)--Section:PC--CrimType:Felony--DispoDt:07/Jan/2009--Dispo:Guilty--Plead_to:0--Count:2--DOV:11/Dec/2008--Attempt:N--Offense:11364--Section:HS--CrimType:Misdemeanor--DispoDt:07/Jan/2009--Dispo:Guilty--Plead_to:0</t>
  </si>
  <si>
    <t>case_id:2042710--DACase:08F13697--Def_nbr:2161757--Count:1--SentDt:07/Jan/2009--ProbType:0--ProbMnth:0--JailDays:0--LocalMnt:0--MSMnths:0--PrisMnth:16--L_D:0--ServHrs:0--ServDays:0--Fine:0--Rest:0--Other:0</t>
  </si>
  <si>
    <t>08F14368</t>
  </si>
  <si>
    <t>Count:1--DOV:22/Nov/2008--Attempt:N--Offense:11350(a)--Section:HS--CrimType:Felony--DispoDt:13/May/2009--Dispo:Dismissed/Not Guilty--Plead_to:0--Count:2--DOV:22/Nov/2008--Attempt:N--Offense:4060--Section:BP--CrimType:Misdemeanor--DispoDt:13/May/2009--Dispo:Guilty--Plead_to:0</t>
  </si>
  <si>
    <t>case_id:2042716--DACase:08F14368--Def_nbr:2161763--Count:2--SentDt:13/May/2009--ProbType:I--ProbMnth:36--JailDays:0--LocalMnt:0--MSMnths:0--PrisMnth:0--L_D:0--ServHrs:0--ServDays:0--Fine:0--Rest:0--Other:0</t>
  </si>
  <si>
    <t>Arrest:22/Nov/2008--Bail:0--AppStat:0--Sealed:0</t>
  </si>
  <si>
    <t>Count:1--Offense:667(d)/(e)(1)&amp;1170.12(b)/(c)(1)--Section:PC--CrimType:Prior--DispoDt:13/May/2009--Dispo:Dismissed/Not True--Count:1--Offense:667.5(b)--Section:PC--CrimType:Prior--DispoDt:13/May/2009--Dispo:Dismissed/Not True</t>
  </si>
  <si>
    <t>08H09678</t>
  </si>
  <si>
    <t>Count:1--DOV:10/Dec/2008--Attempt:N--Offense:23152(a)--Section:VC--CrimType:Misdemeanor--DispoDt:12/Dec/2008--Dispo:Guilty--Plead_to:0--Count:2--DOV:10/Dec/2008--Attempt:N--Offense:23222(b)--Section:VC--CrimType:Misdemeanor--DispoDt:12/Dec/2008--Dispo:Guilty--Plead_to:0--Count:3--DOV:09/Oct/2010--Attempt:N--Offense:PROB VIOL--Section:PC--CrimType:Felony--DispoDt:00/Jan/1900--Dispo:0--Plead_to:0</t>
  </si>
  <si>
    <t>case_id:2042717--DACase:08H09678--Def_nbr:2161764--Count:1--SentDt:12/Dec/2008--ProbType:I--ProbMnth:36--JailDays:30--LocalMnt:0--MSMnths:0--PrisMnth:0--L_D:0--ServHrs:0--ServDays:0--Fine:0--Rest:0--Other:0</t>
  </si>
  <si>
    <t>Count:1--Offense:DUI PRIORS- GENERIC--Section:VC--CrimType:Prior--DispoDt:12/Dec/2008--Dispo:True</t>
  </si>
  <si>
    <t>08F13698</t>
  </si>
  <si>
    <t>Count:1--DOV:10/Dec/2008--Attempt:N--Offense:459-460(b)--Section:PC--CrimType:Felony--DispoDt:20/Jan/2009--Dispo:Reduced--Plead_to:459.5(a) PC - misd--Count:2--DOV:10/Dec/2008--Attempt:N--Offense:487(a)--Section:PC--CrimType:Felony--DispoDt:20/Jan/2009--Dispo:Reduced--Plead_to:487(a) PC - misd</t>
  </si>
  <si>
    <t>case_id:2042718--DACase:08F13698--Def_nbr:2161765--Count:1--SentDt:20/Jan/2009--ProbType:0--ProbMnth:0--JailDays:0--LocalMnt:0--MSMnths:0--PrisMnth:16--L_D:0--ServHrs:0--ServDays:0--Fine:0--Rest:0--Other:0--case_id:2042718--DACase:08F13698--Def_nbr:2161765--Count:1--SentDt:07/May/2015--ProbType:0--ProbMnth:0--JailDays:0--LocalMnt:0--MSMnths:0--PrisMnth:0--L_D:0--ServHrs:0--ServDays:0--Fine:0--Rest:0--Other:0</t>
  </si>
  <si>
    <t>08F13699</t>
  </si>
  <si>
    <t>Count:1--DOV:10/Dec/2008--Attempt:N--Offense:11377(a)--Section:HS--CrimType:Felony--DispoDt:22/Dec/2008--Dispo:Guilty--Plead_to:0--Count:2--DOV:10/Dec/2008--Attempt:N--Offense:11550(a)--Section:HS--CrimType:Misdemeanor--DispoDt:22/Dec/2008--Dispo:Guilty--Plead_to:0</t>
  </si>
  <si>
    <t>case_id:2042726--DACase:08F13699--Def_nbr:2161775--Count:1--SentDt:22/Dec/2008--ProbType:0--ProbMnth:0--JailDays:0--LocalMnt:0--MSMnths:0--PrisMnth:16--L_D:0--ServHrs:0--ServDays:0--Fine:0--Rest:0--Other:0</t>
  </si>
  <si>
    <t>08F13780</t>
  </si>
  <si>
    <t>Count:1--DOV:10/Dec/2008--Attempt:N--Offense:496(a)--Section:PC--CrimType:Felony--DispoDt:17/Dec/2008--Dispo:Reduced--Plead_to:496d(a) PC - mid--Count:2--DOV:10/Dec/2008--Attempt:N--Offense:11379(a)--Section:HS--CrimType:Felony--DispoDt:17/Dec/2008--Dispo:Dismissed/Not Guilty--Plead_to:0--Count:4--DOV:10/Oct/2008--Attempt:N--Offense:11377(a)--Section:HS--CrimType:Felony--DispoDt:17/Dec/2008--Dispo:Guilty--Plead_to:0--Count:5--DOV:17/May/2010--Attempt:N--Offense:PROB VIOL--Section:PC--CrimType:Felony--DispoDt:17/May/2010--Dispo:Guilty--Plead_to:0--Count:6--DOV:28/Apr/2011--Attempt:N--Offense:PROB VIOL--Section:PC--CrimType:Felony--DispoDt:21/Nov/2011--Dispo:Guilty--Plead_to:0</t>
  </si>
  <si>
    <t>case_id:2042729--DACase:08F13780--Def_nbr:2161778--Count:4--SentDt:09/Dec/2009--ProbType:F--ProbMnth:36--JailDays:30--LocalMnt:0--MSMnths:0--PrisMnth:0--L_D:0--ServHrs:0--ServDays:0--Fine:0--Rest:0--Other:0--case_id:2042729--DACase:08F13780--Def_nbr:2161778--Count:5--SentDt:17/May/2010--ProbType:0--ProbMnth:0--JailDays:30--LocalMnt:0--MSMnths:0--PrisMnth:0--L_D:0--ServHrs:0--ServDays:0--Fine:0--Rest:0--Other:0--case_id:2042729--DACase:08F13780--Def_nbr:2161778--Count:6--SentDt:21/Nov/2011--ProbType:0--ProbMnth:0--JailDays:0--LocalMnt:16--MSMnths:0--PrisMnth:0--L_D:0--ServHrs:0--ServDays:0--Fine:0--Rest:0--Other:0</t>
  </si>
  <si>
    <t>Count:1--DOV:10/Dec/2008--Attempt:N--Offense:496(a)--Section:PC--CrimType:Felony--DispoDt:19/Dec/2008--Dispo:Reduced--Plead_to:496d(a)--Count:3--DOV:10/Dec/2008--Attempt:N--Offense:466--Section:PC--CrimType:Misdemeanor--DispoDt:19/Dec/2008--Dispo:Guilty--Plead_to:0</t>
  </si>
  <si>
    <t>case_id:2042729--DACase:08F13780--Def_nbr:2161779--Count:1--SentDt:19/Dec/2008--ProbType:I--ProbMnth:36--JailDays:90--LocalMnt:0--MSMnths:0--PrisMnth:0--L_D:0--ServHrs:0--ServDays:0--Fine:0--Rest:0--Other:0</t>
  </si>
  <si>
    <t>08F13979</t>
  </si>
  <si>
    <t>Count:1--DOV:10/Dec/2008--Attempt:N--Offense:11379(a)--Section:HS--CrimType:Felony--DispoDt:24/Dec/2008--Dispo:Guilty--Plead_to:0--Count:2--DOV:10/Dec/2008--Attempt:N--Offense:11378--Section:HS--CrimType:Felony--DispoDt:24/Dec/2008--Dispo:Guilty--Plead_to:0--Count:3--DOV:10/Dec/2008--Attempt:N--Offense:12500(a)--Section:VC--CrimType:Misdemeanor--DispoDt:24/Dec/2008--Dispo:Guilty--Plead_to:0</t>
  </si>
  <si>
    <t>case_id:2042731--DACase:08F13979--Def_nbr:2161781--Count:1--SentDt:24/Dec/2008--ProbType:0--ProbMnth:0--JailDays:0--LocalMnt:0--MSMnths:0--PrisMnth:24--L_D:0--ServHrs:0--ServDays:0--Fine:0--Rest:0--Other:0</t>
  </si>
  <si>
    <t>Count:1--Offense:667.5(b)--Section:PC--CrimType:Prior--DispoDt:24/Dec/2008--Dispo:True</t>
  </si>
  <si>
    <t>08F13696</t>
  </si>
  <si>
    <t>Count:1--DOV:11/Dec/2008--Attempt:N--Offense:11377(a)--Section:HS--CrimType:Felony--DispoDt:08/Aug/2009--Dispo:Reduced--Plead_to:11377(A) HS - MISD</t>
  </si>
  <si>
    <t>case_id:2042732--DACase:08F13696--Def_nbr:2161782--Count:1--SentDt:08/Aug/2009--ProbType:0--ProbMnth:0--JailDays:93--LocalMnt:0--MSMnths:0--PrisMnth:0--L_D:0--ServHrs:0--ServDays:0--Fine:0--Rest:0--Other:0--case_id:2042732--DACase:08F13696--Def_nbr:2161782--Count:1--SentDt:02/Apr/2015--ProbType:0--ProbMnth:0--JailDays:0--LocalMnt:0--MSMnths:0--PrisMnth:0--L_D:0--ServHrs:0--ServDays:0--Fine:0--Rest:0--Other:0</t>
  </si>
  <si>
    <t>File_Rej:Filed--Date:12/Dec/2008--DDA:PAGE, CLIFF</t>
  </si>
  <si>
    <t>Count:1--Offense:12022.1(b)--Section:PC--CrimType:Enhancement--DispoDt:08/Aug/2009--Dispo:Dismissed/Not True</t>
  </si>
  <si>
    <t>08F13700</t>
  </si>
  <si>
    <t>Count:1--DOV:10/Dec/2008--Attempt:N--Offense:211/212.5(c)--Section:PC--CrimType:Felony--DispoDt:06/Mar/2009--Dispo:Guilty--Plead_to:0--Count:2--DOV:10/Dec/2008--Attempt:N--Offense:245(a)(1)--Section:PC--CrimType:Felony--DispoDt:06/Mar/2009--Dispo:Guilty--Plead_to:0--Count:3--DOV:10/Dec/2008--Attempt:N--Offense:459-460(b)--Section:PC--CrimType:Felony--DispoDt:06/Mar/2009--Dispo:Reduced--Plead_to:459.5(a) PC -misd</t>
  </si>
  <si>
    <t>case_id:2042735--DACase:08F13700--Def_nbr:2161785--Count:1--SentDt:06/Mar/2009--ProbType:0--ProbMnth:0--JailDays:0--LocalMnt:0--MSMnths:0--PrisMnth:216--L_D:0--ServHrs:0--ServDays:0--Fine:0--Rest:0--Other:0</t>
  </si>
  <si>
    <t>Count:1--Offense:667(a)(1)-1192.7--Section:PC--CrimType:Prior--DispoDt:06/Mar/2009--Dispo:True--Count:1--Offense:667(d)/(e)(2)(A)&amp;1170.12(b)/(c)(2)(A)--Section:PC--CrimType:Prior--DispoDt:06/Mar/2009--Dispo:True--Count:1--Offense:667.5(b)--Section:PC--CrimType:Prior--DispoDt:06/Mar/2009--Dispo:Dismissed/Not True--Count:1--Offense:667.5(b)--Section:PC--CrimType:Prior--DispoDt:06/Mar/2009--Dispo:True</t>
  </si>
  <si>
    <t>08F13781</t>
  </si>
  <si>
    <t>Count:1--DOV:10/Dec/2008--Attempt:N--Offense:11351--Section:HS--CrimType:Felony--DispoDt:04/Feb/2009--Dispo:Guilty--Plead_to:0--Count:2--DOV:10/Dec/2008--Attempt:N--Offense:11352(a)--Section:HS--CrimType:Felony--DispoDt:04/Feb/2009--Dispo:Guilty--Plead_to:0</t>
  </si>
  <si>
    <t>case_id:2042738--DACase:08F13781--Def_nbr:2161788--Count:1--SentDt:04/Feb/2009--ProbType:0--ProbMnth:0--JailDays:0--LocalMnt:0--MSMnths:0--PrisMnth:36--L_D:0--ServHrs:0--ServDays:0--Fine:0--Rest:0--Other:0</t>
  </si>
  <si>
    <t>Arrest:10/Dec/2008--Bail:500000--AppStat:In Custody--Sealed:0</t>
  </si>
  <si>
    <t>File_Rej:Filed--Date:12/Dec/2008--DDA:GRAY, CHRISTY</t>
  </si>
  <si>
    <t>Count:1--Offense:11370.4(a)(1)--Section:HS--CrimType:Enhancement--DispoDt:04/Feb/2009--Dispo:True--Count:1--Offense:1203.073(b)(1)--Section:PC--CrimType:Other--DispoDt:04/Feb/2009--Dispo:True--Count:2--Offense:11370.4(a)(1)--Section:HS--CrimType:Enhancement--DispoDt:04/Feb/2009--Dispo:True--Count:2--Offense:1203.073(b)(1)--Section:PC--CrimType:Other--DispoDt:04/Feb/2009--Dispo:True</t>
  </si>
  <si>
    <t>08F13701</t>
  </si>
  <si>
    <t>Count:1--DOV:10/Dec/2008--Attempt:N--Offense:422--Section:PC--CrimType:Felony--DispoDt:11/Feb/2009--Dispo:Guilty--Plead_to:0--Count:2--DOV:10/Dec/2008--Attempt:N--Offense:422--Section:PC--CrimType:Felony--DispoDt:11/Feb/2009--Dispo:Guilty--Plead_to:0--Count:3--DOV:10/Dec/2008--Attempt:N--Offense:422--Section:PC--CrimType:Felony--DispoDt:11/Feb/2009--Dispo:Guilty--Plead_to:0--Count:4--DOV:10/Dec/2008--Attempt:N--Offense:422--Section:PC--CrimType:Felony--DispoDt:11/Feb/2009--Dispo:Guilty--Plead_to:0--Count:5--DOV:10/Dec/2008--Attempt:N--Offense:422--Section:PC--CrimType:Felony--DispoDt:11/Feb/2009--Dispo:Guilty--Plead_to:0--Count:6--DOV:05/Dec/2008--Attempt:N--Offense:422--Section:PC--CrimType:Felony--DispoDt:11/Feb/2009--Dispo:Guilty--Plead_to:0--Count:7--DOV:26/Jan/2010--Attempt:N--Offense:PROB VIOL--Section:PC--CrimType:Felony--DispoDt:26/Jan/2010--Dispo:Guilty--Plead_to:0</t>
  </si>
  <si>
    <t>case_id:2042744--DACase:08F13701--Def_nbr:2161794--Count:1--SentDt:11/Feb/2009--ProbType:F--ProbMnth:36--JailDays:365--LocalMnt:0--MSMnths:0--PrisMnth:0--L_D:0--ServHrs:0--ServDays:0--Fine:0--Rest:0--Other:0--case_id:2042744--DACase:08F13701--Def_nbr:2161794--Count:7--SentDt:26/Jan/2010--ProbType:0--ProbMnth:0--JailDays:90--LocalMnt:0--MSMnths:0--PrisMnth:0--L_D:0--ServHrs:0--ServDays:0--Fine:0--Rest:0--Other:0</t>
  </si>
  <si>
    <t>Arrest:10/Dec/2008--Bail:0--AppStat:0--Sealed:0</t>
  </si>
  <si>
    <t>File_Rej:Filed--Date:12/Dec/2008--DDA:LOGALBO, GARY</t>
  </si>
  <si>
    <t>Count:1--Offense:667(a)(1)-1192.7--Section:PC--CrimType:Prior--DispoDt:11/Feb/2009--Dispo:True--Count:1--Offense:667(d)/(e)(1)&amp;1170.12(b)/(c)(1)--Section:PC--CrimType:Prior--DispoDt:11/Feb/2009--Dispo:True</t>
  </si>
  <si>
    <t>08F13980</t>
  </si>
  <si>
    <t>Count:1--DOV:10/Dec/2008--Attempt:N--Offense:496(a)--Section:PC--CrimType:Felony--DispoDt:02/Feb/2009--Dispo:Guilty--Plead_to:0--Count:2--DOV:10/Dec/2008--Attempt:N--Offense:4140--Section:BP--CrimType:Misdemeanor--DispoDt:02/Feb/2009--Dispo:Guilty--Plead_to:0</t>
  </si>
  <si>
    <t>case_id:2042751--DACase:08F13980--Def_nbr:2161802--Count:1--SentDt:02/Feb/2009--ProbType:0--ProbMnth:0--JailDays:0--LocalMnt:0--MSMnths:0--PrisMnth:24--L_D:0--ServHrs:0--ServDays:0--Fine:0--Rest:0--Other:0</t>
  </si>
  <si>
    <t>08F13783</t>
  </si>
  <si>
    <t>Count:1--DOV:15/Nov/2008--Attempt:N--Offense:288(a)--Section:PC--CrimType:Felony--DispoDt:29/May/2009--Dispo:Guilty--Plead_to:0</t>
  </si>
  <si>
    <t>case_id:2042753--DACase:08F13783--Def_nbr:2161804--Count:1--SentDt:10/Jun/2009--ProbType:F--ProbMnth:60--JailDays:281--LocalMnt:0--MSMnths:0--PrisMnth:0--L_D:0--ServHrs:0--ServDays:0--Fine:0--Rest:0--Other:0</t>
  </si>
  <si>
    <t>Arrest:10/Dec/2008--Bail:100000--AppStat:In Custody--Sealed:0</t>
  </si>
  <si>
    <t>File_Rej:Filed--Date:12/Dec/2008--DDA:SCARBROUGH, ERIC</t>
  </si>
  <si>
    <t>08F13702</t>
  </si>
  <si>
    <t>Count:1--DOV:11/Dec/2008--Attempt:N--Offense:472--Section:PC--CrimType:Felony--DispoDt:28/Jan/2009--Dispo:Guilty--Plead_to:0--Count:2--DOV:11/Dec/2008--Attempt:N--Offense:166(c)(1)--Section:PC--CrimType:Misdemeanor--DispoDt:28/Jan/2009--Dispo:Guilty--Plead_to:0</t>
  </si>
  <si>
    <t>case_id:2042757--DACase:08F13702--Def_nbr:2161808--Count:1--SentDt:28/Jan/2009--ProbType:F--ProbMnth:36--JailDays:120--LocalMnt:0--MSMnths:0--PrisMnth:0--L_D:0--ServHrs:0--ServDays:0--Fine:0--Rest:0--Other:0</t>
  </si>
  <si>
    <t>08F13782</t>
  </si>
  <si>
    <t>Count:1--DOV:31/Oct/2008--Attempt:N--Offense:485--Section:PC--CrimType:Felony--DispoDt:10/Jul/2009--Dispo:Dismissed/Not Guilty--Plead_to:0--Count:2--DOV:31/Oct/2008--Attempt:N--Offense:496(a)--Section:PC--CrimType:Felony--DispoDt:10/Jul/2009--Dispo:Guilty--Plead_to:0--Count:3--DOV:31/Oct/2008--Attempt:N--Offense:475(b)--Section:PC--CrimType:Felony--DispoDt:10/Jul/2009--Dispo:Dismissed/Not Guilty--Plead_to:0--Count:4--DOV:27/Oct/2008--Attempt:N--Offense:459-460(b)--Section:PC--CrimType:Felony--DispoDt:10/Jul/2009--Dispo:Dismissed/Not Guilty--Plead_to:0--Count:5--DOV:27/Oct/2008--Attempt:N--Offense:530.5(a)--Section:PC--CrimType:Felony--DispoDt:10/Jul/2009--Dispo:Guilty--Plead_to:0--Count:6--DOV:27/Oct/2008--Attempt:N--Offense:470(d)--Section:PC--CrimType:Felony--DispoDt:10/Jul/2009--Dispo:Dismissed/Not Guilty--Plead_to:0--Count:7--DOV:27/Oct/2008--Attempt:N--Offense:459-460(b)--Section:PC--CrimType:Felony--DispoDt:10/Jul/2009--Dispo:Guilty--Plead_to:0--Count:8--DOV:27/Oct/2008--Attempt:N--Offense:530.5(a)--Section:PC--CrimType:Felony--DispoDt:10/Jul/2009--Dispo:Dismissed/Not Guilty--Plead_to:0--Count:9--DOV:27/Oct/2008--Attempt:N--Offense:470(d)--Section:PC--CrimType:Felony--DispoDt:10/Jul/2009--Dispo:Dismissed/Not Guilty--Plead_to:0--Count:10--DOV:31/Oct/2008--Attempt:N--Offense:496(a)--Section:PC--CrimType:Felony--DispoDt:10/Jul/2009--Dispo:Dismissed/Not Guilty--Plead_to:0--Count:11--DOV:31/Oct/2008--Attempt:N--Offense:475(b)--Section:PC--CrimType:Felony--DispoDt:10/Jul/2009--Dispo:Guilty--Plead_to:0--Count:12--DOV:22/Oct/2008--Attempt:N--Offense:459-460(b)--Section:PC--CrimType:Felony--DispoDt:10/Jul/2009--Dispo:Dismissed/Not Guilty--Plead_to:0--Count:13--DOV:22/Oct/2008--Attempt:N--Offense:530.5(a)--Section:PC--CrimType:Felony--DispoDt:10/Jul/2009--Dispo:Guilty--Plead_to:0--Count:14--DOV:22/Oct/2008--Attempt:N--Offense:470(d)--Section:PC--CrimType:Felony--DispoDt:10/Jul/2009--Dispo:Dismissed/Not Guilty--Plead_to:0--Count:15--DOV:23/Oct/2008--Attempt:N--Offense:459-460(b)--Section:PC--CrimType:Felony--DispoDt:10/Jul/2009--Dispo:Guilty--Plead_to:0--Count:16--DOV:23/Oct/2008--Attempt:N--Offense:530.5(a)--Section:PC--CrimType:Felony--DispoDt:10/Jul/2009--Dispo:Dismissed/Not Guilty--Plead_to:0--Count:17--DOV:23/Oct/2008--Attempt:N--Offense:470(d)--Section:PC--CrimType:Felony--DispoDt:10/Jul/2009--Dispo:Dismissed/Not Guilty--Plead_to:0--Count:18--DOV:20/Oct/2008--Attempt:N--Offense:459-460(b)--Section:PC--CrimType:Felony--DispoDt:10/Jul/2009--Dispo:Dismissed/Not Guilty--Plead_to:0--Count:19--DOV:20/Oct/2008--Attempt:N--Offense:530.5(a)--Section:PC--CrimType:Felony--DispoDt:10/Jul/2009--Dispo:Dismissed/Not Guilty--Plead_to:0--Count:20--DOV:20/Oct/2008--Attempt:N--Offense:470(d)--Section:PC--CrimType:Felony--DispoDt:10/Jul/2009--Dispo:Guilty--Plead_to:0--Count:21--DOV:30/Oct/2008--Attempt:N--Offense:11364--Section:HS--CrimType:Misdemeanor--DispoDt:10/Jul/2009--Dispo:Guilty--Plead_to:0--Count:22--DOV:30/Oct/2008--Attempt:N--Offense:4462.5--Section:VC--CrimType:Misdemeanor--DispoDt:10/Jul/2009--Dispo:Dismissed/Not Guilty--Plead_to:0--Count:23--DOV:08/Apr/2008--Attempt:N--Offense:14601.1(a)--Section:VC--CrimType:Misdemeanor--DispoDt:10/Jul/2009--Dispo:Dismissed/Not Guilty--Plead_to:0--Count:24--DOV:08/Apr/2008--Attempt:N--Offense:27315(d)(1)--Section:VC--CrimType:Infraction--DispoDt:10/Jul/2009--Dispo:Dismissed/Not Guilty--Plead_to:0</t>
  </si>
  <si>
    <t>case_id:2042768--DACase:08F13782--Def_nbr:2161819--Count:2--SentDt:10/Jul/2009--ProbType:0--ProbMnth:0--JailDays:0--LocalMnt:0--MSMnths:0--PrisMnth:24--L_D:0--ServHrs:0--ServDays:0--Fine:0--Rest:0--Other:0</t>
  </si>
  <si>
    <t>Count:1--Offense:12022.1(b)--Section:PC--CrimType:Enhancement--DispoDt:10/Jul/2009--Dispo:Dismissed/Not True--Count:2--Offense:12022.1(b)--Section:PC--CrimType:Enhancement--DispoDt:10/Jul/2009--Dispo:True--Count:3--Offense:12022.1(b)--Section:PC--CrimType:Enhancement--DispoDt:10/Jul/2009--Dispo:Dismissed/Not True--Count:4--Offense:12022.1(b)--Section:PC--CrimType:Enhancement--DispoDt:10/Jul/2009--Dispo:Dismissed/Not True--Count:5--Offense:12022.1(b)--Section:PC--CrimType:Enhancement--DispoDt:10/Jul/2009--Dispo:True--Count:6--Offense:12022.1(b)--Section:PC--CrimType:Enhancement--DispoDt:10/Jul/2009--Dispo:Dismissed/Not True--Count:7--Offense:12022.1(b)--Section:PC--CrimType:Enhancement--DispoDt:10/Jul/2009--Dispo:True--Count:8--Offense:12022.1(b)--Section:PC--CrimType:Enhancement--DispoDt:10/Jul/2009--Dispo:Dismissed/Not True--Count:9--Offense:12022.1(b)--Section:PC--CrimType:Enhancement--DispoDt:10/Jul/2009--Dispo:Dismissed/Not True--Count:10--Offense:12022.1(b)--Section:PC--CrimType:Enhancement--DispoDt:10/Jul/2009--Dispo:Dismissed/Not True--Count:11--Offense:12022.1(b)--Section:PC--CrimType:Enhancement--DispoDt:10/Jul/2009--Dispo:True--Count:12--Offense:12022.1(b)--Section:PC--CrimType:Enhancement--DispoDt:10/Jul/2009--Dispo:Dismissed/Not True--Count:13--Offense:12022.1(b)--Section:PC--CrimType:Enhancement--DispoDt:10/Jul/2009--Dispo:True--Count:14--Offense:12022.1(b)--Section:PC--CrimType:Enhancement--DispoDt:10/Jul/2009--Dispo:Dismissed/Not True--Count:15--Offense:12022.1(b)--Section:PC--CrimType:Enhancement--DispoDt:10/Jul/2009--Dispo:True--Count:16--Offense:12022.1(b)--Section:PC--CrimType:Enhancement--DispoDt:10/Jul/2009--Dispo:Dismissed/Not True--Count:17--Offense:12022.1(b)--Section:PC--CrimType:Enhancement--DispoDt:10/Jul/2009--Dispo:Dismissed/Not True--Count:18--Offense:12022.1(b)--Section:PC--CrimType:Enhancement--DispoDt:10/Jul/2009--Dispo:Dismissed/Not True--Count:19--Offense:12022.1(b)--Section:PC--CrimType:Enhancement--DispoDt:10/Jul/2009--Dispo:Dismissed/Not True--Count:20--Offense:12022.1(b)--Section:PC--CrimType:Enhancement--DispoDt:10/Jul/2009--Dispo:True</t>
  </si>
  <si>
    <t>08F00431B</t>
  </si>
  <si>
    <t>Count:1--DOV:04/Dec/2007--Attempt:N--Offense:11378--Section:HS--CrimType:Felony--DispoDt:02/Dec/2008--Dispo:Guilty--Plead_to:0--Count:2--DOV:04/Dec/2007--Attempt:N--Offense:11377(a)--Section:HS--CrimType:Felony--DispoDt:02/Dec/2008--Dispo:Guilty--Plead_to:0--Count:3--DOV:14/Jul/2011--Attempt:N--Offense:PROB VIOL--Section:PC--CrimType:Felony--DispoDt:14/Jul/2011--Dispo:Guilty--Plead_to:0</t>
  </si>
  <si>
    <t>case_id:2042789--DACase:08F00431B--Def_nbr:2073412--Count:2--SentDt:02/Dec/2008--ProbType:F--ProbMnth:36--JailDays:0--LocalMnt:0--MSMnths:0--PrisMnth:0--L_D:0--ServHrs:0--ServDays:0--Fine:0--Rest:0--Other:0--case_id:2042789--DACase:08F00431B--Def_nbr:2073412--Count:3--SentDt:14/Jul/2011--ProbType:0--ProbMnth:0--JailDays:90--LocalMnt:0--MSMnths:0--PrisMnth:0--L_D:0--ServHrs:0--ServDays:0--Fine:0--Rest:0--Other:0</t>
  </si>
  <si>
    <t>08F01537</t>
  </si>
  <si>
    <t>Count:1--DOV:15/Jan/2006--Attempt:N--Offense:459-460(b)--Section:PC--CrimType:Felony--DispoDt:11/Jun/2009--Dispo:Guilty--Plead_to:0--Count:2--DOV:03/Dec/2009--Attempt:N--Offense:PROB VIOL--Section:PC--CrimType:Felony--DispoDt:03/Dec/2009--Dispo:Guilty--Plead_to:0</t>
  </si>
  <si>
    <t>case_id:2042828--DACase:08F01537--Def_nbr:2161878--Count:1--SentDt:11/Jun/2009--ProbType:F--ProbMnth:36--JailDays:90--LocalMnt:0--MSMnths:0--PrisMnth:0--L_D:0--ServHrs:0--ServDays:0--Fine:0--Rest:0--Other:0--case_id:2042828--DACase:08F01537--Def_nbr:2161878--Count:2--SentDt:03/Dec/2009--ProbType:0--ProbMnth:0--JailDays:270--LocalMnt:0--MSMnths:0--PrisMnth:0--L_D:0--ServHrs:0--ServDays:0--Fine:0--Rest:0--Other:0</t>
  </si>
  <si>
    <t>08F13981</t>
  </si>
  <si>
    <t>Count:1--DOV:04/Sep/2008--Attempt:N--Offense:459-460(b)--Section:PC--CrimType:Felony--DispoDt:18/Feb/2009--Dispo:Guilty--Plead_to:0--Count:2--DOV:04/Sep/2008--Attempt:N--Offense:470(d)--Section:PC--CrimType:Felony--DispoDt:18/Feb/2009--Dispo:Guilty--Plead_to:0--Count:3--DOV:04/Sep/2008--Attempt:N--Offense:459-460(b)--Section:PC--CrimType:Felony--DispoDt:18/Feb/2009--Dispo:Guilty--Plead_to:0--Count:4--DOV:04/Sep/2008--Attempt:N--Offense:470(d)--Section:PC--CrimType:Felony--DispoDt:18/Feb/2009--Dispo:Guilty--Plead_to:0--Count:5--DOV:07/Oct/2010--Attempt:N--Offense:PROB VIOL--Section:PC--CrimType:Felony--DispoDt:07/Oct/2010--Dispo:Guilty--Plead_to:0</t>
  </si>
  <si>
    <t>case_id:2042847--DACase:08F13981--Def_nbr:2161898--Count:1--SentDt:18/Feb/2009--ProbType:F--ProbMnth:36--JailDays:30--LocalMnt:0--MSMnths:0--PrisMnth:0--L_D:0--ServHrs:0--ServDays:0--Fine:0--Rest:0--Other:0--case_id:2042847--DACase:08F13981--Def_nbr:2161898--Count:5--SentDt:07/Oct/2010--ProbType:0--ProbMnth:0--JailDays:90--LocalMnt:0--MSMnths:0--PrisMnth:0--L_D:0--ServHrs:0--ServDays:0--Fine:0--Rest:0--Other:0</t>
  </si>
  <si>
    <t>Arrest:11/Dec/2008--Bail:20000--AppStat:In Custody--Sealed:0</t>
  </si>
  <si>
    <t>08F14156</t>
  </si>
  <si>
    <t>Count:1--DOV:29/May/2008--Attempt:N--Offense:487(a)--Section:PC--CrimType:Felony--DispoDt:16/Jul/2009--Dispo:Reduced--Plead_to:487(A)</t>
  </si>
  <si>
    <t>case_id:2042851--DACase:08F14156--Def_nbr:2161902--Count:1--SentDt:16/Jul/2009--ProbType:I--ProbMnth:36--JailDays:0--LocalMnt:0--MSMnths:0--PrisMnth:0--L_D:0--ServHrs:0--ServDays:0--Fine:0--Rest:0--Other:0</t>
  </si>
  <si>
    <t>08F08111</t>
  </si>
  <si>
    <t>Count:1--DOV:03/Dec/2008--Attempt:N--Offense:11350(a)--Section:HS--CrimType:Felony--DispoDt:19/Mar/2009--Dispo:Dismissed/Not Guilty--Plead_to:0--Count:2--DOV:03/Dec/2008--Attempt:N--Offense:647(b)--Section:PC--CrimType:Misdemeanor--DispoDt:19/Mar/2009--Dispo:Guilty--Plead_to:0</t>
  </si>
  <si>
    <t>case_id:2042862--DACase:08F08111--Def_nbr:2161914--Count:2--SentDt:19/Mar/2009--ProbType:I--ProbMnth:36--JailDays:5--LocalMnt:0--MSMnths:0--PrisMnth:0--L_D:0--ServHrs:0--ServDays:0--Fine:0--Rest:0--Other:0</t>
  </si>
  <si>
    <t>File_Rej:Filed--Date:12/Dec/2008--DDA:VARNER, NICOLE</t>
  </si>
  <si>
    <t>08F13784</t>
  </si>
  <si>
    <t>Count:1--DOV:11/Nov/2008--Attempt:N--Offense:11360(a)--Section:HS--CrimType:Felony--DispoDt:18/Dec/2008--Dispo:Guilty--Plead_to:0--Count:2--DOV:11/Nov/2008--Attempt:N--Offense:11360(a)--Section:HS--CrimType:Felony--DispoDt:18/Dec/2008--Dispo:Guilty--Plead_to:0--Count:3--DOV:11/Dec/2008--Attempt:N--Offense:11360(a)--Section:HS--CrimType:Felony--DispoDt:18/Dec/2008--Dispo:Guilty--Plead_to:0--Count:4--DOV:11/Dec/2008--Attempt:N--Offense:11359--Section:HS--CrimType:Felony--DispoDt:18/Dec/2008--Dispo:Guilty--Plead_to:0--Count:5--DOV:04/May/2009--Attempt:N--Offense:PROB VIOL--Section:PC--CrimType:Felony--DispoDt:04/May/2009--Dispo:Guilty--Plead_to:0--Count:6--DOV:08/Oct/2010--Attempt:N--Offense:PROB VIOL--Section:PC--CrimType:Felony--DispoDt:08/Oct/2010--Dispo:Guilty--Plead_to:0</t>
  </si>
  <si>
    <t>case_id:2042879--DACase:08F13784--Def_nbr:2161931--Count:1--SentDt:18/Dec/2008--ProbType:F--ProbMnth:36--JailDays:180--LocalMnt:0--MSMnths:0--PrisMnth:0--L_D:0--ServHrs:0--ServDays:0--Fine:0--Rest:0--Other:0--case_id:2042879--DACase:08F13784--Def_nbr:2161931--Count:5--SentDt:04/May/2009--ProbType:0--ProbMnth:0--JailDays:90--LocalMnt:0--MSMnths:0--PrisMnth:0--L_D:0--ServHrs:0--ServDays:0--Fine:0--Rest:0--Other:0--case_id:2042879--DACase:08F13784--Def_nbr:2161931--Count:6--SentDt:08/Oct/2010--ProbType:0--ProbMnth:0--JailDays:0--LocalMnt:0--MSMnths:0--PrisMnth:24--L_D:0--ServHrs:0--ServDays:0--Fine:0--Rest:0--Other:0</t>
  </si>
  <si>
    <t>Count:3--DOV:11/Dec/2008--Attempt:N--Offense:11360(a)--Section:HS--CrimType:Felony--DispoDt:16/Aug/2011--Dispo:Guilty--Plead_to:0--Count:4--DOV:11/Dec/2008--Attempt:N--Offense:11359--Section:HS--CrimType:Felony--DispoDt:16/Aug/2011--Dispo:Guilty--Plead_to:0</t>
  </si>
  <si>
    <t>case_id:2042879--DACase:08F13784--Def_nbr:2161932--Count:3--SentDt:16/Aug/2011--ProbType:F--ProbMnth:36--JailDays:30--LocalMnt:0--MSMnths:0--PrisMnth:0--L_D:0--ServHrs:0--ServDays:0--Fine:0--Rest:0--Other:0</t>
  </si>
  <si>
    <t>08F13703</t>
  </si>
  <si>
    <t>Count:1--DOV:11/Dec/2008--Attempt:N--Offense:459-460(b)--Section:PC--CrimType:Felony--DispoDt:23/Dec/2008--Dispo:Reduced--Plead_to:459.5(a) PC Misd--Count:2--DOV:11/Dec/2008--Attempt:N--Offense:666/484(a)/488--Section:PC--CrimType:Felony--DispoDt:23/Dec/2008--Dispo:Reduced--Plead_to:490.2(a) PC Misd</t>
  </si>
  <si>
    <t>case_id:2042912--DACase:08F13703--Def_nbr:2161967--Count:1--SentDt:23/Dec/2008--ProbType:0--ProbMnth:0--JailDays:0--LocalMnt:0--MSMnths:0--PrisMnth:16--L_D:0--ServHrs:0--ServDays:0--Fine:0--Rest:0--Other:0--case_id:2042912--DACase:08F13703--Def_nbr:2161967--Count:1--SentDt:05/Aug/2015--ProbType:0--ProbMnth:0--JailDays:0--LocalMnt:0--MSMnths:0--PrisMnth:0--L_D:0--ServHrs:0--ServDays:0--Fine:0--Rest:0--Other:0</t>
  </si>
  <si>
    <t>08F07695</t>
  </si>
  <si>
    <t>Count:1--DOV:12/Dec/2008--Attempt:N--Offense:11377(a)--Section:HS--CrimType:Felony--DispoDt:06/Jan/2009--Dispo:Dismissed/Not Guilty--Plead_to:0--Count:2--DOV:12/Dec/2008--Attempt:N--Offense:11550(a)--Section:HS--CrimType:Misdemeanor--DispoDt:06/Jan/2009--Dispo:Guilty--Plead_to:0</t>
  </si>
  <si>
    <t>case_id:2042913--DACase:08F07695--Def_nbr:2161968--Count:2--SentDt:06/Jan/2009--ProbType:I--ProbMnth:36--JailDays:90--LocalMnt:0--MSMnths:0--PrisMnth:0--L_D:0--ServHrs:0--ServDays:0--Fine:0--Rest:0--Other:0</t>
  </si>
  <si>
    <t>08F07696</t>
  </si>
  <si>
    <t>Count:1--DOV:11/Dec/2008--Attempt:N--Offense:11377(a)--Section:HS--CrimType:Felony--DispoDt:15/Dec/2008--Dispo:Guilty--Plead_to:0--Count:2--DOV:11/Dec/2008--Attempt:N--Offense:11377(a)--Section:HS--CrimType:Felony--DispoDt:15/Dec/2008--Dispo:Guilty--Plead_to:0--Count:3--DOV:11/Dec/2008--Attempt:N--Offense:11364--Section:HS--CrimType:Misdemeanor--DispoDt:15/Dec/2008--Dispo:Guilty--Plead_to:0--Count:4--DOV:11/Dec/2008--Attempt:N--Offense:11550(a)--Section:HS--CrimType:Misdemeanor--DispoDt:15/Dec/2008--Dispo:Guilty--Plead_to:0</t>
  </si>
  <si>
    <t>case_id:2042919--DACase:08F07696--Def_nbr:2161974--Count:1--SentDt:15/Dec/2008--ProbType:F--ProbMnth:36--JailDays:0--LocalMnt:0--MSMnths:0--PrisMnth:0--L_D:0--ServHrs:0--ServDays:0--Fine:0--Rest:0--Other:0</t>
  </si>
  <si>
    <t>08F07697</t>
  </si>
  <si>
    <t>Count:1--DOV:11/Dec/2008--Attempt:N--Offense:459-460(b)--Section:PC--CrimType:Felony--DispoDt:12/Jan/2009--Dispo:Guilty--Plead_to:0--Count:2--DOV:11/Dec/2008--Attempt:N--Offense:666/484(a)/488--Section:PC--CrimType:Felony--DispoDt:12/Jan/2009--Dispo:Guilty--Plead_to:0--Count:3--DOV:11/Dec/2008--Attempt:N--Offense:148(a)(1)--Section:PC--CrimType:Misdemeanor--DispoDt:12/Jan/2009--Dispo:Guilty--Plead_to:0</t>
  </si>
  <si>
    <t>case_id:2042927--DACase:08F07697--Def_nbr:2161984--Count:1--SentDt:12/Jan/2009--ProbType:F--ProbMnth:36--JailDays:180--LocalMnt:0--MSMnths:0--PrisMnth:0--L_D:0--ServHrs:0--ServDays:0--Fine:0--Rest:0--Other:0</t>
  </si>
  <si>
    <t>08F13982</t>
  </si>
  <si>
    <t>Count:1--DOV:02/Aug/2008--Attempt:N--Offense:459-460(a)--Section:PC--CrimType:Felony--DispoDt:05/Apr/2012--Dispo:Dismissed/Not Guilty--Plead_to:0--Count:2--DOV:02/Aug/2008--Attempt:N--Offense:487(a)--Section:PC--CrimType:Felony--DispoDt:05/Apr/2012--Dispo:Dismissed/Not Guilty--Plead_to:0--Count:3--DOV:20/Aug/2008--Attempt:N--Offense:459-460(b)--Section:PC--CrimType:Felony--DispoDt:05/Mar/2009--Dispo:Dismissed/Not Guilty--Plead_to:0</t>
  </si>
  <si>
    <t>08F13862</t>
  </si>
  <si>
    <t>Count:1--DOV:26/Jun/2008--Attempt:N--Offense:245(a)(1)--Section:PC--CrimType:Felony--DispoDt:30/Dec/2008--Dispo:Reduced--Plead_to:245(a)(1) Misd--Count:2--DOV:26/Jun/2008--Attempt:N--Offense:415(1)--Section:PC--CrimType:Misdemeanor--DispoDt:30/Dec/2008--Dispo:Guilty--Plead_to:0</t>
  </si>
  <si>
    <t>case_id:2042959--DACase:08F13862--Def_nbr:2162019--Count:1--SentDt:30/Dec/2008--ProbType:0--ProbMnth:0--JailDays:180--LocalMnt:0--MSMnths:0--PrisMnth:0--L_D:0--ServHrs:0--ServDays:0--Fine:0--Rest:0--Other:0</t>
  </si>
  <si>
    <t>File_Rej:Filed--Date:15/Dec/2008--DDA:HATCHER, ELISABETH</t>
  </si>
  <si>
    <t>Count:1--DOV:26/Jun/2008--Attempt:N--Offense:245(a)(1)--Section:PC--CrimType:Felony--DispoDt:30/Dec/2008--Dispo:Reduced--Plead_to:245(a)(1) Misd</t>
  </si>
  <si>
    <t>case_id:2042959--DACase:08F13862--Def_nbr:2162020--Count:1--SentDt:30/Dec/2008--ProbType:I--ProbMnth:36--JailDays:280--LocalMnt:0--MSMnths:0--PrisMnth:0--L_D:0--ServHrs:0--ServDays:0--Fine:0--Rest:0--Other:0</t>
  </si>
  <si>
    <t>08F07698</t>
  </si>
  <si>
    <t>Count:1--DOV:11/Dec/2008--Attempt:N--Offense:11377(a)--Section:HS--CrimType:Felony--DispoDt:21/Jan/2009--Dispo:Reduced--Plead_to:11377(a) HS misd--Count:2--DOV:11/Dec/2008--Attempt:N--Offense:476--Section:PC--CrimType:Felony--DispoDt:21/Jan/2009--Dispo:Reduced--Plead_to:476 PC misd--Count:3--DOV:11/Dec/2008--Attempt:N--Offense:11364--Section:HS--CrimType:Misdemeanor--DispoDt:21/Jan/2009--Dispo:Guilty--Plead_to:0--Count:4--DOV:11/Dec/2008--Attempt:N--Offense:653k--Section:PC--CrimType:Misdemeanor--DispoDt:21/Jan/2009--Dispo:Dismissed/Not Guilty--Plead_to:0</t>
  </si>
  <si>
    <t>case_id:2042967--DACase:08F07698--Def_nbr:2162028--Count:1--SentDt:21/Jan/2009--ProbType:0--ProbMnth:0--JailDays:0--LocalMnt:0--MSMnths:0--PrisMnth:16--L_D:0--ServHrs:0--ServDays:0--Fine:0--Rest:0--Other:0</t>
  </si>
  <si>
    <t>08F13983</t>
  </si>
  <si>
    <t>Count:1--DOV:12/Dec/2008--Attempt:N--Offense:11377(a)--Section:HS--CrimType:Felony--DispoDt:19/Dec/2008--Dispo:Guilty--Plead_to:0--Count:2--DOV:16/Nov/2009--Attempt:N--Offense:PROB VIOL--Section:PC--CrimType:Felony--DispoDt:16/Nov/2009--Dispo:Guilty--Plead_to:0</t>
  </si>
  <si>
    <t>case_id:2042980--DACase:08F13983--Def_nbr:2162042--Count:1--SentDt:19/Dec/2008--ProbType:F--ProbMnth:36--JailDays:0--LocalMnt:0--MSMnths:0--PrisMnth:0--L_D:0--ServHrs:0--ServDays:0--Fine:0--Rest:0--Other:0--case_id:2042980--DACase:08F13983--Def_nbr:2162042--Count:2--SentDt:16/Nov/2009--ProbType:0--ProbMnth:0--JailDays:0--LocalMnt:0--MSMnths:0--PrisMnth:16--L_D:0--ServHrs:0--ServDays:0--Fine:0--Rest:0--Other:0</t>
  </si>
  <si>
    <t>Arrest:12/Dec/2008--Bail:25000--AppStat:In Custody--Sealed:0</t>
  </si>
  <si>
    <t>08F13785</t>
  </si>
  <si>
    <t>Count:1--DOV:12/Dec/2008--Attempt:N--Offense:11377(a)--Section:HS--CrimType:Felony--DispoDt:15/Jun/2009--Dispo:Guilty--Plead_to:0--Count:2--DOV:16/Jun/2011--Attempt:N--Offense:PROB VIOL--Section:PC--CrimType:Felony--DispoDt:16/Jun/2011--Dispo:Guilty--Plead_to:0</t>
  </si>
  <si>
    <t>case_id:2042981--DACase:08F13785--Def_nbr:2162043--Count:1--SentDt:15/Jun/2009--ProbType:F--ProbMnth:36--JailDays:0--LocalMnt:0--MSMnths:0--PrisMnth:0--L_D:0--ServHrs:0--ServDays:0--Fine:0--Rest:0--Other:0--case_id:2042981--DACase:08F13785--Def_nbr:2162043--Count:2--SentDt:16/Jun/2011--ProbType:0--ProbMnth:0--JailDays:180--LocalMnt:0--MSMnths:0--PrisMnth:0--L_D:0--ServHrs:0--ServDays:0--Fine:0--Rest:0--Other:0</t>
  </si>
  <si>
    <t>08F13984</t>
  </si>
  <si>
    <t>Count:1--DOV:12/Dec/2008--Attempt:N--Offense:11377(a)--Section:HS--CrimType:Felony--DispoDt:23/Sep/2009--Dispo:Guilty--Plead_to:0--Count:2--DOV:12/Dec/2008--Attempt:N--Offense:11364--Section:HS--CrimType:Misdemeanor--DispoDt:23/Sep/2009--Dispo:Guilty--Plead_to:0--Count:3--DOV:12/Dec/2008--Attempt:N--Offense:12500(a)--Section:VC--CrimType:Misdemeanor--DispoDt:23/Sep/2009--Dispo:Guilty--Plead_to:0</t>
  </si>
  <si>
    <t>case_id:2042983--DACase:08F13984--Def_nbr:2162045--Count:1--SentDt:23/Sep/2009--ProbType:F--ProbMnth:36--JailDays:0--LocalMnt:0--MSMnths:0--PrisMnth:0--L_D:0--ServHrs:0--ServDays:0--Fine:0--Rest:0--Other:0</t>
  </si>
  <si>
    <t>Arrest:12/Dec/2008--Bail:20000--AppStat:In Custody--Sealed:0</t>
  </si>
  <si>
    <t>08F13786</t>
  </si>
  <si>
    <t>Count:1--DOV:11/Dec/2008--Attempt:N--Offense:11377(a)--Section:HS--CrimType:Felony--DispoDt:29/Dec/2008--Dispo:Dismissed/Not Guilty--Plead_to:0--Count:2--DOV:11/Dec/2008--Attempt:N--Offense:11379(a)--Section:HS--CrimType:Felony--DispoDt:29/Dec/2008--Dispo:Dismissed/Not Guilty--Plead_to:0--Count:3--DOV:11/Dec/2008--Attempt:N--Offense:12020(a)(1)--Section:PC--CrimType:Misdemeanor--DispoDt:29/Dec/2008--Dispo:Guilty--Plead_to:0</t>
  </si>
  <si>
    <t>case_id:2042986--DACase:08F13786--Def_nbr:2162048--Count:3--SentDt:29/Dec/2008--ProbType:0--ProbMnth:0--JailDays:27--LocalMnt:0--MSMnths:0--PrisMnth:0--L_D:0--ServHrs:0--ServDays:0--Fine:0--Rest:0--Other:0</t>
  </si>
  <si>
    <t>08F13985</t>
  </si>
  <si>
    <t>Count:1--DOV:17/Nov/2007--Attempt:N--Offense:666.5(a)/10851(a)--Section:PC--CrimType:Felony--DispoDt:26/Dec/2008--Dispo:Dismissed/Not Guilty--Plead_to:0--Count:2--DOV:17/Nov/2007--Attempt:N--Offense:666.5(a)/496d(a)--Section:PC--CrimType:Felony--DispoDt:26/Dec/2008--Dispo:Dismissed/Not Guilty--Plead_to:0</t>
  </si>
  <si>
    <t>Arrest:11/Dec/2008--Bail:50000--AppStat:In Custody--Sealed:0</t>
  </si>
  <si>
    <t>Count:1--Offense:667.5(b)--Section:PC--CrimType:Prior--DispoDt:26/Dec/2008--Dispo:Dismissed/Not True</t>
  </si>
  <si>
    <t>08F11738</t>
  </si>
  <si>
    <t>Count:1--DOV:04/Dec/2008--Attempt:N--Offense:261(a)(3)--Section:PC--CrimType:Felony--DispoDt:04/Jun/2012--Dispo:Dismissed/Not Guilty--Plead_to:0--Count:2--DOV:04/Dec/2008--Attempt:N--Offense:245(a)(1)--Section:PC--CrimType:Felony--DispoDt:04/Jun/2012--Dispo:Guilty--Plead_to:0--Count:3--DOV:04/Dec/2008--Attempt:N--Offense:242--Section:PC--CrimType:Misdemeanor--DispoDt:04/Jun/2012--Dispo:Guilty--Plead_to:0</t>
  </si>
  <si>
    <t>case_id:2042988--DACase:08F11738--Def_nbr:2162050--Count:2--SentDt:14/Jun/2013--ProbType:I--ProbMnth:36--JailDays:0--LocalMnt:0--MSMnths:0--PrisMnth:0--L_D:0--ServHrs:0--ServDays:0--Fine:0--Rest:0--Other:0</t>
  </si>
  <si>
    <t>Arrest:12/Dec/2008--Bail:100000--AppStat:In Custody--Sealed:0</t>
  </si>
  <si>
    <t>File_Rej:Filed--Date:15/Dec/2008--DDA:NICHOLSON, NICOLE</t>
  </si>
  <si>
    <t>08F11729</t>
  </si>
  <si>
    <t>Count:1--DOV:13/Dec/2008--Attempt:N--Offense:261.5(c)--Section:PC--CrimType:Felony--DispoDt:08/Apr/2009--Dispo:Dismissed/Not Guilty--Plead_to:261.5(c) PC - Misd</t>
  </si>
  <si>
    <t>Arrest:13/Dec/2008--Bail:20000--AppStat:In Custody--Sealed:0</t>
  </si>
  <si>
    <t>File_Rej:Filed--Date:15/Dec/2008--DDA:ELKERTON, NIKKI</t>
  </si>
  <si>
    <t>08F12212</t>
  </si>
  <si>
    <t>Count:1--DOV:03/Dec/2008--Attempt:N--Offense:245(b)--Section:PC--CrimType:Felony--DispoDt:25/Jan/2010--Dispo:Dismissed/Not Guilty--Plead_to:0--Count:2--DOV:03/Dec/2008--Attempt:N--Offense:245(a)(1)--Section:PC--CrimType:Felony--DispoDt:25/Jan/2010--Dispo:Dismissed/Not Guilty--Plead_to:0--Count:3--DOV:03/Dec/2008--Attempt:Y--Offense:422--Section:PC--CrimType:Felony--DispoDt:25/Jan/2010--Dispo:Dismissed/Not Guilty--Plead_to:0--Count:4--DOV:03/Dec/2008--Attempt:N--Offense:12020(a)(1)--Section:PC--CrimType:Felony--DispoDt:25/Jan/2010--Dispo:Dismissed/Not Guilty--Plead_to:0--Count:5--DOV:03/Dec/2008--Attempt:N--Offense:12020(a)(1)--Section:PC--CrimType:Felony--DispoDt:25/Jan/2010--Dispo:Dismissed/Not Guilty--Plead_to:0--Count:6--DOV:03/Dec/2008--Attempt:N--Offense:653k--Section:PC--CrimType:Misdemeanor--DispoDt:25/Jan/2010--Dispo:Dismissed/Not Guilty--Plead_to:0--Count:7--DOV:03/Dec/2008--Attempt:N--Offense:243(e)(1)--Section:PC--CrimType:Misdemeanor--DispoDt:25/Jan/2010--Dispo:Guilty--Plead_to:0</t>
  </si>
  <si>
    <t>case_id:2042990--DACase:08F12212--Def_nbr:2162052--Count:7--SentDt:25/Jan/2010--ProbType:I--ProbMnth:36--JailDays:0--LocalMnt:0--MSMnths:0--PrisMnth:0--L_D:0--ServHrs:0--ServDays:0--Fine:0--Rest:0--Other:0</t>
  </si>
  <si>
    <t>Count:1--Offense:12022.5(a)--Section:PC--CrimType:Enhancement--DispoDt:25/Jan/2010--Dispo:Dismissed/Not True</t>
  </si>
  <si>
    <t>Count:1--Offense:667(a)(1)-1192.7--Section:PC--CrimType:Prior--DispoDt:25/Jan/2010--Dispo:Dismissed/Not True--Count:1--Offense:667(d)/(e)(1)&amp;1170.12(b)/(c)(1)--Section:PC--CrimType:Prior--DispoDt:25/Jan/2010--Dispo:Dismissed/Not True</t>
  </si>
  <si>
    <t>08F13986</t>
  </si>
  <si>
    <t>Count:1--DOV:11/Dec/2008--Attempt:N--Offense:23152(a)--Section:VC--CrimType:Felony--DispoDt:22/Sep/2009--Dispo:Guilty--Plead_to:0--Count:2--DOV:11/Dec/2008--Attempt:N--Offense:23152(b)--Section:VC--CrimType:Felony--DispoDt:22/Sep/2009--Dispo:Guilty--Plead_to:0--Count:3--DOV:11/Dec/2008--Attempt:N--Offense:14601.2(a)--Section:VC--CrimType:Misdemeanor--DispoDt:22/Sep/2009--Dispo:Guilty--Plead_to:0--Count:4--DOV:11/Dec/2008--Attempt:N--Offense:23247(e)--Section:VC--CrimType:Misdemeanor--DispoDt:22/Sep/2009--Dispo:Guilty--Plead_to:0</t>
  </si>
  <si>
    <t>case_id:2042991--DACase:08F13986--Def_nbr:2162054--Count:1--SentDt:30/Oct/2009--ProbType:0--ProbMnth:0--JailDays:0--LocalMnt:0--MSMnths:0--PrisMnth:36--L_D:0--ServHrs:0--ServDays:0--Fine:0--Rest:0--Other:0</t>
  </si>
  <si>
    <t>Arrest:11/Dec/2008--Bail:75000--AppStat:In Custody--Sealed:0</t>
  </si>
  <si>
    <t>Count:1--Offense:667.5(b)--Section:PC--CrimType:Prior--DispoDt:22/Sep/2009--Dispo:True--Count:1--Offense:DUI PRIORS- GENERIC--Section:VC--CrimType:Prior--DispoDt:22/Sep/2009--Dispo:True--Count:2--Offense:DUI PRIORS- GENERIC--Section:VC--CrimType:Prior--DispoDt:22/Sep/2009--Dispo:True--Count:3--Offense:14601 GENERIC PRIOR--Section:VC--CrimType:Prior--DispoDt:22/Sep/2009--Dispo:True</t>
  </si>
  <si>
    <t>08F13787</t>
  </si>
  <si>
    <t>Count:1--DOV:12/Dec/2008--Attempt:N--Offense:11377(a)--Section:HS--CrimType:Felony--DispoDt:15/Dec/2008--Dispo:Guilty--Plead_to:0--Count:3--DOV:12/Dec/2008--Attempt:N--Offense:4140--Section:BP--CrimType:Misdemeanor--DispoDt:15/Dec/2008--Dispo:Guilty--Plead_to:0--Count:7--DOV:03/Feb/2010--Attempt:N--Offense:PROB VIOL--Section:PC--CrimType:Felony--DispoDt:03/Feb/2010--Dispo:Guilty--Plead_to:0--Count:8--DOV:15/Dec/2010--Attempt:N--Offense:PROB VIOL--Section:PC--CrimType:Felony--DispoDt:15/Dec/2010--Dispo:Guilty--Plead_to:0</t>
  </si>
  <si>
    <t>case_id:2042994--DACase:08F13787--Def_nbr:2162057--Count:1--SentDt:15/Dec/2008--ProbType:F--ProbMnth:36--JailDays:0--LocalMnt:0--MSMnths:0--PrisMnth:0--L_D:0--ServHrs:0--ServDays:0--Fine:0--Rest:0--Other:0--case_id:2042994--DACase:08F13787--Def_nbr:2162057--Count:7--SentDt:03/Feb/2010--ProbType:0--ProbMnth:0--JailDays:180--LocalMnt:0--MSMnths:0--PrisMnth:0--L_D:0--ServHrs:0--ServDays:0--Fine:0--Rest:0--Other:0--case_id:2042994--DACase:08F13787--Def_nbr:2162057--Count:8--SentDt:15/Dec/2010--ProbType:0--ProbMnth:0--JailDays:0--LocalMnt:0--MSMnths:0--PrisMnth:16--L_D:0--ServHrs:0--ServDays:0--Fine:0--Rest:0--Other:0</t>
  </si>
  <si>
    <t>Count:1--Offense:12022.1(b)--Section:PC--CrimType:Enhancement--DispoDt:15/Dec/2008--Dispo:True</t>
  </si>
  <si>
    <t>Count:2--DOV:12/Dec/2008--Attempt:N--Offense:11350(a)--Section:HS--CrimType:Felony--DispoDt:15/Dec/2008--Dispo:Guilty--Plead_to:0--Count:3--DOV:12/Dec/2008--Attempt:N--Offense:4140--Section:BP--CrimType:Misdemeanor--DispoDt:15/Dec/2008--Dispo:Guilty--Plead_to:0--Count:4--DOV:12/Dec/2008--Attempt:N--Offense:11550(a)--Section:HS--CrimType:Misdemeanor--DispoDt:15/Dec/2008--Dispo:Guilty--Plead_to:0--Count:5--DOV:12/Dec/2008--Attempt:N--Offense:11364--Section:HS--CrimType:Misdemeanor--DispoDt:15/Dec/2008--Dispo:Guilty--Plead_to:0--Count:6--DOV:31/Dec/2009--Attempt:N--Offense:PROB VIOL--Section:PC--CrimType:Felony--DispoDt:31/Dec/2009--Dispo:Guilty--Plead_to:0</t>
  </si>
  <si>
    <t>case_id:2042994--DACase:08F13787--Def_nbr:2162062--Count:2--SentDt:15/Dec/2008--ProbType:F--ProbMnth:36--JailDays:0--LocalMnt:0--MSMnths:0--PrisMnth:0--L_D:0--ServHrs:0--ServDays:0--Fine:0--Rest:0--Other:0--case_id:2042994--DACase:08F13787--Def_nbr:2162062--Count:6--SentDt:31/Dec/2009--ProbType:0--ProbMnth:0--JailDays:90--LocalMnt:0--MSMnths:0--PrisMnth:0--L_D:0--ServHrs:0--ServDays:0--Fine:0--Rest:0--Other:0</t>
  </si>
  <si>
    <t>Count:2--Offense:11370(a)--Section:HS--CrimType:Other--DispoDt:15/Dec/2008--Dispo:True</t>
  </si>
  <si>
    <t>08F12213</t>
  </si>
  <si>
    <t>Count:1--DOV:11/Dec/2008--Attempt:N--Offense:11359--Section:HS--CrimType:Felony--DispoDt:16/Mar/2015--Dispo:Dismissed/Not Guilty--Plead_to:0--Count:2--DOV:11/Dec/2008--Attempt:N--Offense:11360(a)--Section:HS--CrimType:Felony--DispoDt:26/Jan/2009--Dispo:Dismissed/Not Guilty--Plead_to:0</t>
  </si>
  <si>
    <t>08F13704</t>
  </si>
  <si>
    <t>Count:1--DOV:06/Oct/2008--Attempt:N--Offense:487(b)(3)--Section:PC--CrimType:Felony--DispoDt:23/Dec/2008--Dispo:Guilty--Plead_to:0--Count:2--DOV:11/Dec/2008--Attempt:N--Offense:459-460(b)--Section:PC--CrimType:Felony--DispoDt:23/Dec/2008--Dispo:Guilty--Plead_to:0</t>
  </si>
  <si>
    <t>case_id:2043006--DACase:08F13704--Def_nbr:2162071--Count:1--SentDt:23/Dec/2008--ProbType:F--ProbMnth:36--JailDays:90--LocalMnt:0--MSMnths:0--PrisMnth:0--L_D:0--ServHrs:0--ServDays:0--Fine:0--Rest:0--Other:0</t>
  </si>
  <si>
    <t>08F13987</t>
  </si>
  <si>
    <t>Count:1--DOV:11/Dec/2008--Attempt:N--Offense:496d(a)--Section:PC--CrimType:Felony--DispoDt:19/Dec/2008--Dispo:Guilty--Plead_to:0</t>
  </si>
  <si>
    <t>case_id:2043007--DACase:08F13987--Def_nbr:2162072--Count:1--SentDt:19/Dec/2008--ProbType:F--ProbMnth:36--JailDays:180--LocalMnt:0--MSMnths:0--PrisMnth:0--L_D:0--ServHrs:0--ServDays:0--Fine:0--Rest:0--Other:0</t>
  </si>
  <si>
    <t>08F13988</t>
  </si>
  <si>
    <t>Count:1--DOV:11/Dec/2008--Attempt:N--Offense:666/484(a)/488--Section:PC--CrimType:Felony--DispoDt:23/Dec/2008--Dispo:Guilty--Plead_to:0--Count:2--DOV:11/Dec/2008--Attempt:N--Offense:459-460(b)--Section:PC--CrimType:Felony--DispoDt:23/Dec/2008--Dispo:Guilty--Plead_to:0--Count:3--DOV:09/Dec/2008--Attempt:N--Offense:666/484(a)/488--Section:PC--CrimType:Felony--DispoDt:23/Dec/2008--Dispo:Guilty--Plead_to:0</t>
  </si>
  <si>
    <t>case_id:2043013--DACase:08F13988--Def_nbr:2162078--Count:1--SentDt:23/Dec/2008--ProbType:0--ProbMnth:0--JailDays:0--LocalMnt:0--MSMnths:0--PrisMnth:36--L_D:0--ServHrs:0--ServDays:0--Fine:0--Rest:0--Other:0</t>
  </si>
  <si>
    <t>Arrest:11/Dec/2008--Bail:100000--AppStat:In Custody--Sealed:0</t>
  </si>
  <si>
    <t>Count:1--Offense:667(d)/(e)(1)&amp;1170.12(b)/(c)(1)--Section:PC--CrimType:Prior--DispoDt:23/Dec/2008--Dispo:True--Count:1--Offense:667.5(b)--Section:PC--CrimType:Prior--DispoDt:23/Dec/2008--Dispo:True</t>
  </si>
  <si>
    <t>08F12214</t>
  </si>
  <si>
    <t>Count:1--DOV:11/Dec/2008--Attempt:N--Offense:459-460(b)--Section:PC--CrimType:Felony--DispoDt:01/Jul/2010--Dispo:Guilty--Plead_to:0--Count:2--DOV:11/Dec/2008--Attempt:N--Offense:484f(b)--Section:PC--CrimType:Felony--DispoDt:01/Jul/2010--Dispo:Dismissed/Not Guilty--Plead_to:0--Count:3--DOV:11/Dec/2008--Attempt:N--Offense:496(a)--Section:PC--CrimType:Felony--DispoDt:01/Jul/2010--Dispo:Dismissed/Not Guilty--Plead_to:0--Count:4--DOV:11/Dec/2008--Attempt:N--Offense:484g(a)--Section:PC--CrimType:Felony--DispoDt:01/Jul/2010--Dispo:Guilty--Plead_to:0--Count:5--DOV:11/Dec/2008--Attempt:N--Offense:484f(b)--Section:PC--CrimType:Felony--DispoDt:01/Jul/2010--Dispo:Dismissed/Not Guilty--Plead_to:0--Count:6--DOV:11/Dec/2008--Attempt:N--Offense:530.5(a)--Section:PC--CrimType:Felony--DispoDt:01/Jul/2010--Dispo:Dismissed/Not Guilty--Plead_to:0--Count:7--DOV:25/Nov/2008--Attempt:N--Offense:459-460(b)--Section:PC--CrimType:Felony--DispoDt:01/Jul/2010--Dispo:Guilty--Plead_to:0--Count:8--DOV:25/Nov/2008--Attempt:N--Offense:459-460(b)--Section:PC--CrimType:Felony--DispoDt:01/Jul/2010--Dispo:Guilty--Plead_to:0--Count:9--DOV:02/Dec/2008--Attempt:N--Offense:459-460(b)--Section:PC--CrimType:Felony--DispoDt:01/Jul/2010--Dispo:Guilty--Plead_to:0--Count:10--DOV:02/Dec/2008--Attempt:N--Offense:459-460(b)--Section:PC--CrimType:Felony--DispoDt:01/Jul/2010--Dispo:Dismissed/Not Guilty--Plead_to:0--Count:11--DOV:02/Dec/2008--Attempt:N--Offense:459-460(b)--Section:PC--CrimType:Felony--DispoDt:01/Jul/2010--Dispo:Dismissed/Not Guilty--Plead_to:0--Count:12--DOV:09/Dec/2008--Attempt:N--Offense:459-460(b)--Section:PC--CrimType:Felony--DispoDt:01/Jul/2010--Dispo:Dismissed/Not Guilty--Plead_to:0--Count:13--DOV:09/Dec/2008--Attempt:N--Offense:459-460(b)--Section:PC--CrimType:Felony--DispoDt:01/Jul/2010--Dispo:Dismissed/Not Guilty--Plead_to:0--Count:14--DOV:09/Dec/2008--Attempt:N--Offense:459-460(b)--Section:PC--CrimType:Felony--DispoDt:01/Jul/2010--Dispo:Dismissed/Not Guilty--Plead_to:0</t>
  </si>
  <si>
    <t>case_id:2043018--DACase:08F12214--Def_nbr:2162086--Count:1--SentDt:01/Jul/2010--ProbType:0--ProbMnth:0--JailDays:0--LocalMnt:0--MSMnths:0--PrisMnth:16--L_D:0--ServHrs:0--ServDays:0--Fine:0--Rest:0--Other:0</t>
  </si>
  <si>
    <t>Count:1--Offense:12022.1(b)--Section:PC--CrimType:Enhancement--DispoDt:01/Jul/2010--Dispo:True--Count:2--Offense:12022.1(b)--Section:PC--CrimType:Enhancement--DispoDt:01/Jul/2010--Dispo:Dismissed/Not True--Count:3--Offense:12022.1(b)--Section:PC--CrimType:Enhancement--DispoDt:01/Jul/2010--Dispo:Dismissed/Not True--Count:4--Offense:12022.1(b)--Section:PC--CrimType:Enhancement--DispoDt:01/Jul/2010--Dispo:Dismissed/Not True--Count:5--Offense:12022.1(b)--Section:PC--CrimType:Enhancement--DispoDt:01/Jul/2010--Dispo:Dismissed/Not True--Count:6--Offense:12022.1(b)--Section:PC--CrimType:Enhancement--DispoDt:01/Jul/2010--Dispo:Dismissed/Not True</t>
  </si>
  <si>
    <t>Count:1--Offense:667.5(b)--Section:PC--CrimType:Prior--DispoDt:01/Jul/2010--Dispo:True</t>
  </si>
  <si>
    <t>08F13989</t>
  </si>
  <si>
    <t>Count:1--DOV:12/Dec/2008--Attempt:N--Offense:11377(a)--Section:HS--CrimType:Felony--DispoDt:15/Dec/2008--Dispo:Guilty--Plead_to:11377(a) HS - misd--Count:2--DOV:12/Dec/2008--Attempt:N--Offense:11364--Section:HS--CrimType:Misdemeanor--DispoDt:15/Dec/2008--Dispo:Guilty--Plead_to:0--Count:3--DOV:20/Jan/2009--Attempt:N--Offense:PROB VIOL--Section:PC--CrimType:Felony--DispoDt:20/Jan/2009--Dispo:Guilty--Plead_to:0</t>
  </si>
  <si>
    <t>case_id:2043020--DACase:08F13989--Def_nbr:2162088--Count:1--SentDt:15/Dec/2008--ProbType:F--ProbMnth:36--JailDays:0--LocalMnt:0--MSMnths:0--PrisMnth:0--L_D:0--ServHrs:0--ServDays:0--Fine:0--Rest:0--Other:0--case_id:2043020--DACase:08F13989--Def_nbr:2162088--Count:1--SentDt:05/Dec/2014--ProbType:0--ProbMnth:0--JailDays:0--LocalMnt:0--MSMnths:0--PrisMnth:0--L_D:0--ServHrs:0--ServDays:0--Fine:0--Rest:0--Other:0--case_id:2043020--DACase:08F13989--Def_nbr:2162088--Count:3--SentDt:20/Jan/2009--ProbType:0--ProbMnth:0--JailDays:0--LocalMnt:0--MSMnths:0--PrisMnth:16--L_D:0--ServHrs:0--ServDays:0--Fine:0--Rest:0--Other:0</t>
  </si>
  <si>
    <t>08F13707</t>
  </si>
  <si>
    <t>Count:1--DOV:11/Dec/2008--Attempt:N--Offense:11378--Section:HS--CrimType:Felony--DispoDt:23/Dec/2008--Dispo:Guilty--Plead_to:0--Count:2--DOV:11/Dec/2008--Attempt:N--Offense:11364--Section:HS--CrimType:Misdemeanor--DispoDt:23/Dec/2008--Dispo:Guilty--Plead_to:0</t>
  </si>
  <si>
    <t>case_id:2043021--DACase:08F13707--Def_nbr:2162089--Count:1--SentDt:23/Dec/2008--ProbType:F--ProbMnth:36--JailDays:120--LocalMnt:0--MSMnths:0--PrisMnth:0--L_D:0--ServHrs:0--ServDays:0--Fine:0--Rest:0--Other:0</t>
  </si>
  <si>
    <t>08F13788</t>
  </si>
  <si>
    <t>Count:1--DOV:11/Dec/2008--Attempt:N--Offense:11357(a)--Section:HS--CrimType:Felony--DispoDt:15/Jan/2009--Dispo:Dismissed/Not Guilty--Plead_to:0</t>
  </si>
  <si>
    <t>08F13706</t>
  </si>
  <si>
    <t>Count:1--DOV:11/Dec/2008--Attempt:N--Offense:11377(a)--Section:HS--CrimType:Felony--DispoDt:28/Apr/2009--Dispo:Reduced--Plead_to:11377(a) HS Misdemeanor--Count:2--DOV:11/Dec/2008--Attempt:N--Offense:11378--Section:HS--CrimType:Felony--DispoDt:28/Apr/2009--Dispo:Guilty--Plead_to:0</t>
  </si>
  <si>
    <t>case_id:2043025--DACase:08F13706--Def_nbr:2162093--Count:1--SentDt:28/Apr/2009--ProbType:F--ProbMnth:36--JailDays:120--LocalMnt:0--MSMnths:0--PrisMnth:0--L_D:0--ServHrs:0--ServDays:0--Fine:0--Rest:0--Other:0--case_id:2043025--DACase:08F13706--Def_nbr:2162093--Count:1--SentDt:30/Aug/2017--ProbType:0--ProbMnth:0--JailDays:0--LocalMnt:0--MSMnths:0--PrisMnth:0--L_D:0--ServHrs:0--ServDays:0--Fine:0--Rest:0--Other:0</t>
  </si>
  <si>
    <t>08F13863</t>
  </si>
  <si>
    <t>Count:1--DOV:11/Dec/2008--Attempt:N--Offense:10851(a)--Section:VC--CrimType:Felony--DispoDt:10/Jul/2009--Dispo:Guilty--Plead_to:0--Count:2--DOV:11/Dec/2008--Attempt:N--Offense:496(a)--Section:PC--CrimType:Felony--DispoDt:10/Jul/2009--Dispo:Dismissed/Not Guilty--Plead_to:0--Count:3--DOV:11/Dec/2008--Attempt:N--Offense:12031(a)(1)/(a)(2)(C)--Section:PC--CrimType:Felony--DispoDt:10/Jul/2009--Dispo:Dismissed/Not Guilty--Plead_to:0--Count:4--DOV:11/Dec/2008--Attempt:N--Offense:186.22(a)--Section:PC--CrimType:Felony--DispoDt:10/Jul/2009--Dispo:Guilty--Plead_to:0</t>
  </si>
  <si>
    <t>case_id:2043027--DACase:08F13863--Def_nbr:2162096--Count:1--SentDt:10/Jul/2009--ProbType:0--ProbMnth:0--JailDays:0--LocalMnt:0--MSMnths:0--PrisMnth:44--L_D:0--ServHrs:0--ServDays:0--Fine:0--Rest:0--Other:0</t>
  </si>
  <si>
    <t>File_Rej:Filed--Date:15/Dec/2008--DDA:CROMMETT, COLLEEN</t>
  </si>
  <si>
    <t>Count:1--Offense:186.22(b)(1)--Section:PC--CrimType:Enhancement--DispoDt:10/Jul/2009--Dispo:Dismissed/Not True--Count:2--Offense:186.22(b)(1)--Section:PC--CrimType:Enhancement--DispoDt:10/Jul/2009--Dispo:Dismissed/Not True--Count:3--Offense:186.22(b)(1)--Section:PC--CrimType:Enhancement--DispoDt:10/Jul/2009--Dispo:Dismissed/Not True</t>
  </si>
  <si>
    <t>Count:1--DOV:11/Dec/2008--Attempt:N--Offense:10851(a)--Section:VC--CrimType:Felony--DispoDt:10/Jul/2009--Dispo:Reduced--Plead_to:10851(a) Misd--Count:2--DOV:11/Dec/2008--Attempt:N--Offense:496(a)--Section:PC--CrimType:Felony--DispoDt:10/Jul/2009--Dispo:Reduced--Plead_to:496(a) PC - Misd--Count:7--DOV:12/Oct/2011--Attempt:N--Offense:PROB VIOL--Section:PC--CrimType:Felony--DispoDt:12/Oct/2011--Dispo:Guilty--Plead_to:0</t>
  </si>
  <si>
    <t>case_id:2043027--DACase:08F13863--Def_nbr:2162100--Count:1--SentDt:10/Jul/2009--ProbType:I--ProbMnth:36--JailDays:0--LocalMnt:0--MSMnths:0--PrisMnth:0--L_D:0--ServHrs:0--ServDays:0--Fine:0--Rest:0--Other:0</t>
  </si>
  <si>
    <t>Count:1--DOV:11/Dec/2008--Attempt:N--Offense:10851(a)--Section:VC--CrimType:Felony--DispoDt:10/Jul/2009--Dispo:Reduced--Plead_to:10851(a) Misd--Count:2--DOV:11/Dec/2008--Attempt:N--Offense:496(a)--Section:PC--CrimType:Felony--DispoDt:10/Jul/2009--Dispo:Reduced--Plead_to:496(a) PC - Misd--Count:5--DOV:20/May/2011--Attempt:N--Offense:PROB VIOL--Section:PC--CrimType:Felony--DispoDt:20/May/2011--Dispo:Guilty--Plead_to:0--Count:6--DOV:30/Nov/2011--Attempt:N--Offense:PROB VIOL--Section:PC--CrimType:Felony--DispoDt:30/Nov/2011--Dispo:Guilty--Plead_to:0</t>
  </si>
  <si>
    <t>case_id:2043027--DACase:08F13863--Def_nbr:2162101--Count:1--SentDt:10/Jul/2009--ProbType:I--ProbMnth:36--JailDays:0--LocalMnt:0--MSMnths:0--PrisMnth:0--L_D:0--ServHrs:0--ServDays:0--Fine:0--Rest:0--Other:0--case_id:2043027--DACase:08F13863--Def_nbr:2162101--Count:6--SentDt:30/Nov/2011--ProbType:0--ProbMnth:0--JailDays:5--LocalMnt:0--MSMnths:0--PrisMnth:0--L_D:0--ServHrs:0--ServDays:0--Fine:0--Rest:0--Other:0</t>
  </si>
  <si>
    <t>08F13990</t>
  </si>
  <si>
    <t>Count:1--DOV:12/Nov/2008--Attempt:N--Offense:459-460(b)--Section:PC--CrimType:Felony--DispoDt:06/Mar/2009--Dispo:Reduced--Plead_to:459.5(a) PC Misdemeanor--Count:2--DOV:12/Nov/2008--Attempt:N--Offense:666/484(a)/488--Section:PC--CrimType:Felony--DispoDt:06/Mar/2009--Dispo:Reduced--Plead_to:666(a)/484(a)/488 PC Misdemeanor--Count:3--DOV:12/Nov/2008--Attempt:N--Offense:484g(a)--Section:PC--CrimType:Felony--DispoDt:06/Mar/2009--Dispo:Reduced--Plead_to:484g(a) PC Misdemeanor</t>
  </si>
  <si>
    <t>case_id:2043029--DACase:08F13990--Def_nbr:2162099--Count:1--SentDt:06/Mar/2009--ProbType:0--ProbMnth:0--JailDays:0--LocalMnt:0--MSMnths:0--PrisMnth:28--L_D:0--ServHrs:0--ServDays:0--Fine:0--Rest:0--Other:0--case_id:2043029--DACase:08F13990--Def_nbr:2162099--Count:1--SentDt:28/Feb/2018--ProbType:0--ProbMnth:0--JailDays:0--LocalMnt:0--MSMnths:0--PrisMnth:0--L_D:0--ServHrs:0--ServDays:0--Fine:0--Rest:0--Other:0</t>
  </si>
  <si>
    <t>File_Rej:Filed--Date:15/Dec/2008--DDA:HASAN, NOORUL</t>
  </si>
  <si>
    <t>08F13705</t>
  </si>
  <si>
    <t>Count:1--DOV:11/Dec/2008--Attempt:N--Offense:459-460(b)--Section:PC--CrimType:Felony--DispoDt:28/Jan/2009--Dispo:Guilty--Plead_to:0--Count:2--DOV:11/Dec/2008--Attempt:N--Offense:666/484(a)/488--Section:PC--CrimType:Felony--DispoDt:28/Jan/2009--Dispo:Dismissed/Not Guilty--Plead_to:0--Count:3--DOV:11/Oct/2008--Attempt:N--Offense:459-460(b)--Section:PC--CrimType:Felony--DispoDt:28/Jan/2009--Dispo:Dismissed/Not Guilty--Plead_to:0--Count:4--DOV:11/Oct/2008--Attempt:N--Offense:666/484(a)/488--Section:PC--CrimType:Felony--DispoDt:28/Jan/2009--Dispo:Guilty--Plead_to:0--Count:5--DOV:11/Dec/2008--Attempt:N--Offense:11350(a)--Section:HS--CrimType:Felony--DispoDt:28/Jan/2009--Dispo:Guilty--Plead_to:0--Count:6--DOV:27/Oct/2008--Attempt:N--Offense:666/484(a)/488--Section:PC--CrimType:Felony--DispoDt:28/Jan/2009--Dispo:Guilty--Plead_to:0--Count:7--DOV:09/Oct/2008--Attempt:N--Offense:459-460(b)--Section:PC--CrimType:Felony--DispoDt:28/Jan/2009--Dispo:Guilty--Plead_to:0--Count:8--DOV:09/Oct/2008--Attempt:N--Offense:666/484(a)/488--Section:PC--CrimType:Felony--DispoDt:28/Jan/2009--Dispo:Dismissed/Not Guilty--Plead_to:0</t>
  </si>
  <si>
    <t>case_id:2043030--DACase:08F13705--Def_nbr:2162102--Count:1--SentDt:28/Jan/2009--ProbType:0--ProbMnth:0--JailDays:0--LocalMnt:0--MSMnths:0--PrisMnth:16--L_D:0--ServHrs:0--ServDays:0--Fine:0--Rest:0--Other:0</t>
  </si>
  <si>
    <t>08F13789</t>
  </si>
  <si>
    <t>Count:1--DOV:11/Dec/2008--Attempt:N--Offense:594(a)/(b)(1)--Section:PC--CrimType:Felony--DispoDt:18/Dec/2008--Dispo:Guilty--Plead_to:0</t>
  </si>
  <si>
    <t>case_id:2043032--DACase:08F13789--Def_nbr:2162104--Count:1--SentDt:18/Dec/2008--ProbType:F--ProbMnth:36--JailDays:90--LocalMnt:0--MSMnths:0--PrisMnth:0--L_D:0--ServHrs:0--ServDays:0--Fine:0--Rest:0--Other:0</t>
  </si>
  <si>
    <t>08F13991</t>
  </si>
  <si>
    <t>Count:1--DOV:11/Dec/2008--Attempt:N--Offense:11377(a)--Section:HS--CrimType:Felony--DispoDt:19/Dec/2008--Dispo:Guilty--Plead_to:0--Count:2--DOV:11/Dec/2008--Attempt:N--Offense:476--Section:PC--CrimType:Felony--DispoDt:19/Dec/2008--Dispo:Guilty--Plead_to:0--Count:3--DOV:11/Dec/2008--Attempt:N--Offense:14601.1(a)--Section:VC--CrimType:Misdemeanor--DispoDt:19/Dec/2008--Dispo:Dismissed/Not Guilty--Plead_to:0</t>
  </si>
  <si>
    <t>case_id:2043038--DACase:08F13991--Def_nbr:2162110--Count:1--SentDt:19/Dec/2008--ProbType:0--ProbMnth:0--JailDays:0--LocalMnt:0--MSMnths:0--PrisMnth:16--L_D:0--ServHrs:0--ServDays:0--Fine:0--Rest:0--Other:0</t>
  </si>
  <si>
    <t>08F10438</t>
  </si>
  <si>
    <t>Count:1--DOV:05/Dec/2008--Attempt:N--Offense:314(1)--Section:PC--CrimType:Felony--DispoDt:08/Jun/2009--Dispo:Dismissed/Not Guilty--Plead_to:0--Count:2--DOV:05/Dec/2008--Attempt:N--Offense:290.018(j)--Section:PC--CrimType:Misdemeanor--DispoDt:08/Jun/2009--Dispo:Dismissed/Not Guilty--Plead_to:0--Count:3--DOV:05/Dec/2008--Attempt:N--Offense:647(a)--Section:PC--CrimType:Misdemeanor--DispoDt:08/Jun/2009--Dispo:Guilty--Plead_to:0--Count:4--DOV:05/Aug/2009--Attempt:N--Offense:PROB VIOL--Section:PC--CrimType:Felony--DispoDt:00/Jan/1900--Dispo:0--Plead_to:0</t>
  </si>
  <si>
    <t>case_id:2043040--DACase:08F10438--Def_nbr:2162112--Count:3--SentDt:08/Jun/2009--ProbType:I--ProbMnth:36--JailDays:273--LocalMnt:0--MSMnths:0--PrisMnth:0--L_D:0--ServHrs:0--ServDays:0--Fine:0--Rest:0--Other:0</t>
  </si>
  <si>
    <t>08F08144</t>
  </si>
  <si>
    <t>Count:1--DOV:12/Dec/2008--Attempt:N--Offense:11350(a)--Section:HS--CrimType:Felony--DispoDt:00/Jan/1900--Dispo:0--Plead_to:0--Count:2--DOV:12/Dec/2008--Attempt:N--Offense:602(m)--Section:PC--CrimType:Misdemeanor--DispoDt:02/Jan/2009--Dispo:Guilty--Plead_to:0--Count:3--DOV:12/Dec/2008--Attempt:N--Offense:647(e)--Section:PC--CrimType:Misdemeanor--DispoDt:02/Jan/2009--Dispo:Guilty--Plead_to:0--Count:4--DOV:25/Nov/2008--Attempt:N--Offense:647(e)--Section:PC--CrimType:Misdemeanor--DispoDt:02/Jan/2009--Dispo:Guilty--Plead_to:0--Count:5--DOV:25/Nov/2008--Attempt:N--Offense:602(m)--Section:PC--CrimType:Misdemeanor--DispoDt:02/Jan/2009--Dispo:Dismissed/Not Guilty--Plead_to:0--Count:6--DOV:29/Nov/2008--Attempt:N--Offense:647(e)--Section:PC--CrimType:Misdemeanor--DispoDt:02/Jan/2009--Dispo:Dismissed/Not Guilty--Plead_to:0--Count:7--DOV:30/Nov/2008--Attempt:N--Offense:647(e)--Section:PC--CrimType:Misdemeanor--DispoDt:02/Jan/2009--Dispo:Dismissed/Not Guilty--Plead_to:0--Count:8--DOV:05/Dec/2008--Attempt:N--Offense:647(e)--Section:PC--CrimType:Misdemeanor--DispoDt:02/Jan/2009--Dispo:Dismissed/Not Guilty--Plead_to:0--Count:9--DOV:19/Dec/2008--Attempt:N--Offense:166(a)(4)--Section:PC--CrimType:Misdemeanor--DispoDt:02/Jan/2009--Dispo:Dismissed/Not Guilty--Plead_to:0--Count:10--DOV:08/Dec/2010--Attempt:N--Offense:PROB VIOL--Section:PC--CrimType:Felony--DispoDt:08/Dec/2010--Dispo:Guilty--Plead_to:0--Count:11--DOV:28/Jun/2011--Attempt:N--Offense:PROB VIOL--Section:PC--CrimType:Felony--DispoDt:28/Jun/2011--Dispo:Guilty--Plead_to:0--Count:12--DOV:06/Mar/2012--Attempt:N--Offense:PROB VIOL--Section:PC--CrimType:Felony--DispoDt:06/Mar/2012--Dispo:Guilty--Plead_to:0</t>
  </si>
  <si>
    <t>case_id:2043044--DACase:08F08144--Def_nbr:2162116--Count:2--SentDt:02/Jan/2009--ProbType:0--ProbMnth:0--JailDays:22--LocalMnt:0--MSMnths:0--PrisMnth:0--L_D:0--ServHrs:0--ServDays:0--Fine:0--Rest:0--Other:0--case_id:2043044--DACase:08F08144--Def_nbr:2162116--Count:10--SentDt:08/Dec/2010--ProbType:0--ProbMnth:0--JailDays:27--LocalMnt:0--MSMnths:0--PrisMnth:0--L_D:0--ServHrs:0--ServDays:0--Fine:0--Rest:0--Other:0--case_id:2043044--DACase:08F08144--Def_nbr:2162116--Count:11--SentDt:28/Jun/2011--ProbType:0--ProbMnth:0--JailDays:180--LocalMnt:0--MSMnths:0--PrisMnth:0--L_D:0--ServHrs:0--ServDays:0--Fine:0--Rest:0--Other:0</t>
  </si>
  <si>
    <t>08F13708</t>
  </si>
  <si>
    <t>Count:1--DOV:09/Dec/2008--Attempt:N--Offense:11378--Section:HS--CrimType:Felony--DispoDt:09/Jun/2009--Dispo:Dismissed/Not Guilty--Plead_to:0--Count:2--DOV:09/Dec/2008--Attempt:N--Offense:666.5(a)/10851(a)--Section:PC--CrimType:Felony--DispoDt:09/Jun/2009--Dispo:Guilty--Plead_to:0--Count:3--DOV:09/Dec/2008--Attempt:N--Offense:12316(b)(1)--Section:PC--CrimType:Felony--DispoDt:09/Jun/2009--Dispo:Dismissed/Not Guilty--Plead_to:0--Count:4--DOV:09/Dec/2008--Attempt:N--Offense:496(a)--Section:PC--CrimType:Felony--DispoDt:09/Jun/2009--Dispo:Guilty--Plead_to:0--Count:5--DOV:09/Dec/2008--Attempt:N--Offense:496(a)--Section:PC--CrimType:Felony--DispoDt:09/Jun/2009--Dispo:Dismissed/Not Guilty--Plead_to:0--Count:6--DOV:09/Dec/2008--Attempt:N--Offense:11364--Section:HS--CrimType:Misdemeanor--DispoDt:09/Jun/2009--Dispo:Dismissed/Not Guilty--Plead_to:0</t>
  </si>
  <si>
    <t>case_id:2043051--DACase:08F13708--Def_nbr:2162123--Count:2--SentDt:09/Jun/2009--ProbType:0--ProbMnth:0--JailDays:0--LocalMnt:0--MSMnths:0--PrisMnth:84--L_D:0--ServHrs:0--ServDays:0--Fine:0--Rest:0--Other:0</t>
  </si>
  <si>
    <t>Count:4--DOV:09/Dec/2008--Attempt:N--Offense:496(a)--Section:PC--CrimType:Felony--DispoDt:04/Jun/2009--Dispo:Guilty--Plead_to:0--Count:5--DOV:09/Dec/2008--Attempt:N--Offense:496(a)--Section:PC--CrimType:Felony--DispoDt:04/Jun/2009--Dispo:Dismissed/Not Guilty--Plead_to:0--Count:6--DOV:09/Dec/2008--Attempt:N--Offense:11364--Section:HS--CrimType:Misdemeanor--DispoDt:04/Jun/2009--Dispo:Dismissed/Not Guilty--Plead_to:0--Count:7--DOV:25/Jan/2013--Attempt:N--Offense:PROB VIOL--Section:PC--CrimType:Felony--DispoDt:25/Jan/2013--Dispo:Guilty--Plead_to:0--Count:8--DOV:07/Sep/2012--Attempt:N--Offense:PROB VIOL--Section:PC--CrimType:Felony--DispoDt:07/Sep/2012--Dispo:Guilty--Plead_to:Drug Court Program</t>
  </si>
  <si>
    <t>case_id:2043051--DACase:08F13708--Def_nbr:2162124--Count:4--SentDt:04/Jun/2009--ProbType:F--ProbMnth:36--JailDays:120--LocalMnt:0--MSMnths:0--PrisMnth:0--L_D:0--ServHrs:0--ServDays:0--Fine:0--Rest:0--Other:0--case_id:2043051--DACase:08F13708--Def_nbr:2162124--Count:7--SentDt:25/Jan/2013--ProbType:0--ProbMnth:0--JailDays:0--LocalMnt:0--MSMnths:0--PrisMnth:0--L_D:0--ServHrs:0--ServDays:0--Fine:0--Rest:0--Other:0--case_id:2043051--DACase:08F13708--Def_nbr:2162124--Count:8--SentDt:07/Sep/2012--ProbType:0--ProbMnth:0--JailDays:0--LocalMnt:16--MSMnths:0--PrisMnth:0--L_D:0--ServHrs:0--ServDays:0--Fine:0--Rest:0--Other:0</t>
  </si>
  <si>
    <t>08F14044</t>
  </si>
  <si>
    <t>Count:1--DOV:06/Dec/2008--Attempt:N--Offense:594(a)/(b)(1)--Section:PC--CrimType:Felony--DispoDt:19/Feb/2009--Dispo:Reduced--Plead_to:594(a)/(b)(1)</t>
  </si>
  <si>
    <t>case_id:2043053--DACase:08F14044--Def_nbr:2162128--Count:1--SentDt:19/Feb/2009--ProbType:0--ProbMnth:0--JailDays:0--LocalMnt:0--MSMnths:0--PrisMnth:0--L_D:0--ServHrs:0--ServDays:0--Fine:0--Rest:0--Other:0</t>
  </si>
  <si>
    <t>Arrest:06/Dec/2008--Bail:20000--AppStat:0--Sealed:0</t>
  </si>
  <si>
    <t>08F14045</t>
  </si>
  <si>
    <t>Count:1--DOV:04/Dec/2008--Attempt:N--Offense:11377(a)--Section:HS--CrimType:Felony--DispoDt:13/Aug/2010--Dispo:Dismissed/Not Guilty--Plead_to:0--Count:2--DOV:04/Dec/2008--Attempt:N--Offense:11364--Section:HS--CrimType:Misdemeanor--DispoDt:13/Aug/2010--Dispo:Dismissed/Not Guilty--Plead_to:0</t>
  </si>
  <si>
    <t>Count:1--DOV:04/Dec/2008--Attempt:N--Offense:11377(a)--Section:HS--CrimType:Felony--DispoDt:02/Apr/2010--Dispo:Dismissed/Not Guilty--Plead_to:17(b) 11377(a) MISD--Count:2--DOV:04/Dec/2008--Attempt:N--Offense:11364--Section:HS--CrimType:Misdemeanor--DispoDt:02/Apr/2010--Dispo:Dismissed/Not Guilty--Plead_to:0--Count:3--DOV:04/Dec/2008--Attempt:N--Offense:11357(b)--Section:HS--CrimType:Misdemeanor--DispoDt:02/Apr/2010--Dispo:Dismissed/Not Guilty--Plead_to:0</t>
  </si>
  <si>
    <t>case_id:2043054--DACase:08F14045--Def_nbr:2162130--Count:1--SentDt:26/Feb/2009--ProbType:F--ProbMnth:36--JailDays:0--LocalMnt:0--MSMnths:0--PrisMnth:0--L_D:0--ServHrs:0--ServDays:0--Fine:0--Rest:0--Other:0</t>
  </si>
  <si>
    <t>08F10439</t>
  </si>
  <si>
    <t>Count:1--DOV:25/Nov/2008--Attempt:N--Offense:290.011/290.018(b)--Section:PC--CrimType:Felony--DispoDt:12/Jun/2009--Dispo:Guilty--Plead_to:0</t>
  </si>
  <si>
    <t>case_id:2043058--DACase:08F10439--Def_nbr:2162134--Count:1--SentDt:12/Jun/2009--ProbType:0--ProbMnth:0--JailDays:0--LocalMnt:0--MSMnths:0--PrisMnth:16--L_D:0--ServHrs:0--ServDays:0--Fine:0--Rest:0--Other:0</t>
  </si>
  <si>
    <t>Count:1--Offense:667(d)/(e)(2)(A)&amp;1170.12(b)/(c)(2)(A)--Section:PC--CrimType:Prior--DispoDt:12/Jun/2009--Dispo:True</t>
  </si>
  <si>
    <t>08F13474</t>
  </si>
  <si>
    <t>Count:1--DOV:06/Mar/2006--Attempt:N--Offense:215(a)--Section:PC--CrimType:Felony--DispoDt:17/Feb/2009--Dispo:Guilty--Plead_to:0</t>
  </si>
  <si>
    <t>case_id:2043059--DACase:08F13474--Def_nbr:2162135--Count:1--SentDt:17/Feb/2009--ProbType:F--ProbMnth:36--JailDays:365--LocalMnt:0--MSMnths:0--PrisMnth:0--L_D:0--ServHrs:0--ServDays:0--Fine:0--Rest:0--Other:0</t>
  </si>
  <si>
    <t>Arrest:11/Dec/2008--Bail:0--AppStat:0--Sealed:0</t>
  </si>
  <si>
    <t>08F13709</t>
  </si>
  <si>
    <t>Count:1--DOV:11/Dec/2008--Attempt:N--Offense:470(a)--Section:PC--CrimType:Felony--DispoDt:07/Jan/2009--Dispo:Guilty--Plead_to:0--Count:2--DOV:11/Dec/2008--Attempt:N--Offense:470(b)--Section:PC--CrimType:Felony--DispoDt:07/Jan/2009--Dispo:Dismissed/Not Guilty--Plead_to:0--Count:3--DOV:11/Dec/2008--Attempt:N--Offense:530.5(a)--Section:PC--CrimType:Felony--DispoDt:07/Jan/2009--Dispo:Guilty--Plead_to:0--Count:4--DOV:11/Dec/2008--Attempt:N--Offense:459-460(b)--Section:PC--CrimType:Felony--DispoDt:07/Jan/2009--Dispo:Guilty--Plead_to:0--Count:5--DOV:11/Dec/2008--Attempt:N--Offense:182(a)(1)--Section:PC--CrimType:Felony--DispoDt:07/Jan/2009--Dispo:Guilty--Plead_to:0</t>
  </si>
  <si>
    <t>case_id:2043063--DACase:08F13709--Def_nbr:2162139--Count:1--SentDt:07/Jan/2009--ProbType:0--ProbMnth:0--JailDays:0--LocalMnt:0--MSMnths:0--PrisMnth:16--L_D:0--ServHrs:0--ServDays:0--Fine:0--Rest:0--Other:0</t>
  </si>
  <si>
    <t>Count:1--DOV:11/Dec/2008--Attempt:N--Offense:470(a)--Section:PC--CrimType:Felony--DispoDt:20/May/2009--Dispo:Guilty--Plead_to:0--Count:5--DOV:11/Dec/2008--Attempt:N--Offense:182(a)(1)--Section:PC--CrimType:Felony--DispoDt:20/May/2009--Dispo:Dismissed/Not Guilty--Plead_to:0</t>
  </si>
  <si>
    <t>case_id:2043063--DACase:08F13709--Def_nbr:2162146--Count:1--SentDt:20/May/2009--ProbType:I--ProbMnth:36--JailDays:0--LocalMnt:0--MSMnths:0--PrisMnth:0--L_D:0--ServHrs:0--ServDays:0--Fine:0--Rest:0--Other:0</t>
  </si>
  <si>
    <t>08F13710</t>
  </si>
  <si>
    <t>Count:1--DOV:11/Dec/2008--Attempt:N--Offense:11359--Section:HS--CrimType:Felony--DispoDt:04/Feb/2009--Dispo:Guilty--Plead_to:0--Count:2--DOV:11/Dec/2008--Attempt:N--Offense:485--Section:PC--CrimType:Felony--DispoDt:04/Feb/2009--Dispo:Guilty--Plead_to:0--Count:3--DOV:11/Dec/2008--Attempt:N--Offense:186.22(a)--Section:PC--CrimType:Felony--DispoDt:04/Feb/2009--Dispo:Dismissed/Not Guilty--Plead_to:0--Count:4--DOV:11/Dec/2008--Attempt:N--Offense:12700(b)(3)--Section:HS--CrimType:Misdemeanor--DispoDt:04/Feb/2009--Dispo:Dismissed/Not Guilty--Plead_to:0</t>
  </si>
  <si>
    <t>case_id:2043064--DACase:08F13710--Def_nbr:2162140--Count:1--SentDt:04/Feb/2009--ProbType:0--ProbMnth:0--JailDays:0--LocalMnt:0--MSMnths:0--PrisMnth:16--L_D:0--ServHrs:0--ServDays:0--Fine:0--Rest:0--Other:0</t>
  </si>
  <si>
    <t>Count:1--Offense:667(a)(1)-1192.7--Section:PC--CrimType:Prior--DispoDt:04/Feb/2009--Dispo:True--Count:1--Offense:667(d)/(e)(1)&amp;1170.12(b)/(c)(1)--Section:PC--CrimType:Prior--DispoDt:04/Feb/2009--Dispo:True</t>
  </si>
  <si>
    <t>08F14120</t>
  </si>
  <si>
    <t>Count:1--DOV:07/Dec/2008--Attempt:N--Offense:245(a)(1)--Section:PC--CrimType:Felony--DispoDt:06/Apr/2009--Dispo:Reduced--Plead_to:245(a)(1) Misd</t>
  </si>
  <si>
    <t>case_id:2043065--DACase:08F14120--Def_nbr:2162141--Count:1--SentDt:06/Apr/2009--ProbType:I--ProbMnth:36--JailDays:3--LocalMnt:0--MSMnths:0--PrisMnth:0--L_D:0--ServHrs:0--ServDays:0--Fine:0--Rest:0--Other:0</t>
  </si>
  <si>
    <t>08F14121</t>
  </si>
  <si>
    <t>Count:1--DOV:03/Dec/2008--Attempt:N--Offense:20001(a)--Section:VC--CrimType:Felony--DispoDt:25/Aug/2009--Dispo:Reduced--Plead_to:20001(A)</t>
  </si>
  <si>
    <t>case_id:2043068--DACase:08F14121--Def_nbr:2162144--Count:1--SentDt:25/Aug/2009--ProbType:I--ProbMnth:36--JailDays:0--LocalMnt:0--MSMnths:0--PrisMnth:0--L_D:0--ServHrs:0--ServDays:0--Fine:0--Rest:0--Other:0</t>
  </si>
  <si>
    <t>08F13711</t>
  </si>
  <si>
    <t>Count:1--DOV:11/Dec/2008--Attempt:N--Offense:245(a)(1)--Section:PC--CrimType:Felony--DispoDt:23/Dec/2008--Dispo:Guilty--Plead_to:0--Count:2--DOV:11/Dec/2008--Attempt:N--Offense:148(a)(1)--Section:PC--CrimType:Misdemeanor--DispoDt:23/Dec/2008--Dispo:Guilty--Plead_to:0</t>
  </si>
  <si>
    <t>case_id:2043073--DACase:08F13711--Def_nbr:2162150--Count:1--SentDt:23/Dec/2008--ProbType:F--ProbMnth:36--JailDays:18--LocalMnt:0--MSMnths:0--PrisMnth:0--L_D:0--ServHrs:0--ServDays:0--Fine:0--Rest:0--Other:0</t>
  </si>
  <si>
    <t>08F11744</t>
  </si>
  <si>
    <t>Count:1--DOV:01/Oct/2005--Attempt:N--Offense:289(a)(1)--Section:PC--CrimType:Felony--DispoDt:20/May/2009--Dispo:Dismissed/Not Guilty--Plead_to:0--Count:2--DOV:01/Oct/2005--Attempt:N--Offense:289(i)--Section:PC--CrimType:Felony--DispoDt:20/May/2009--Dispo:Guilty--Plead_to:0--Count:3--DOV:08/Mar/2010--Attempt:N--Offense:PROB VIOL--Section:PC--CrimType:Felony--DispoDt:08/Mar/2010--Dispo:Guilty--Plead_to:0</t>
  </si>
  <si>
    <t>case_id:2043099--DACase:08F11744--Def_nbr:2162176--Count:2--SentDt:20/May/2009--ProbType:0--ProbMnth:0--JailDays:210--LocalMnt:0--MSMnths:0--PrisMnth:0--L_D:0--ServHrs:0--ServDays:0--Fine:0--Rest:0--Other:0--case_id:2043099--DACase:08F11744--Def_nbr:2162176--Count:3--SentDt:08/Mar/2010--ProbType:0--ProbMnth:0--JailDays:30--LocalMnt:0--MSMnths:0--PrisMnth:0--L_D:0--ServHrs:0--ServDays:0--Fine:0--Rest:0--Other:0</t>
  </si>
  <si>
    <t>Arrest:01/Oct/2005--Bail:0--AppStat:0--Sealed:0</t>
  </si>
  <si>
    <t>File_Rej:Filed--Date:23/Dec/2008--DDA:BIRNEY, MARK</t>
  </si>
  <si>
    <t>Count:1--Offense:1108--Section:EVC--CrimType:Other--DispoDt:20/May/2009--Dispo:True</t>
  </si>
  <si>
    <t>08F11730</t>
  </si>
  <si>
    <t>Count:1--DOV:21/Jun/2005--Attempt:N--Offense:288(a)--Section:PC--CrimType:Felony--DispoDt:11/May/2009--Dispo:Guilty--Plead_to:0--Count:2--DOV:20/Jun/2006--Attempt:N--Offense:288(a)--Section:PC--CrimType:Felony--DispoDt:11/May/2009--Dispo:Guilty--Plead_to:0</t>
  </si>
  <si>
    <t>case_id:2043103--DACase:08F11730--Def_nbr:2162180--Count:1--SentDt:15/Jun/2009--ProbType:0--ProbMnth:0--JailDays:0--LocalMnt:0--MSMnths:0--PrisMnth:36--L_D:0--ServHrs:0--ServDays:0--Fine:0--Rest:0--Other:0</t>
  </si>
  <si>
    <t>Arrest:01/Jun/2005--Bail:100000--AppStat:0--Sealed:0</t>
  </si>
  <si>
    <t>File_Rej:Filed--Date:16/Dec/2008--DDA:BIRNEY, MARK</t>
  </si>
  <si>
    <t>Count:1--Offense:1203.066(a)(8)--Section:PC--CrimType:Other--DispoDt:11/May/2009--Dispo:True--Count:2--Offense:1203.066(a)(8)--Section:PC--CrimType:Other--DispoDt:11/May/2009--Dispo:True</t>
  </si>
  <si>
    <t>08F11368B</t>
  </si>
  <si>
    <t>Count:1--DOV:21/Sep/2008--Attempt:N--Offense:459-460(b)--Section:PC--CrimType:Felony--DispoDt:24/Dec/2008--Dispo:Reduced--Plead_to:459-460(B) PC M</t>
  </si>
  <si>
    <t>case_id:2043114--DACase:08F11368B--Def_nbr:2140592--Count:1--SentDt:24/Dec/2008--ProbType:0--ProbMnth:0--JailDays:360--LocalMnt:0--MSMnths:0--PrisMnth:0--L_D:0--ServHrs:0--ServDays:0--Fine:0--Rest:0--Other:0</t>
  </si>
  <si>
    <t>08F09421B</t>
  </si>
  <si>
    <t>Count:1--DOV:23/Jun/2007--Attempt:N--Offense:182(a)(1)--Section:PC--CrimType:Felony--DispoDt:11/Feb/2009--Dispo:Dismissed/Not Guilty--Plead_to:0--Count:2--DOV:23/Jun/2007--Attempt:N--Offense:245(a)(2)--Section:PC--CrimType:Felony--DispoDt:11/Feb/2009--Dispo:Dismissed/Not Guilty--Plead_to:0--Count:3--DOV:23/Jun/2007--Attempt:N--Offense:245(a)(2)--Section:PC--CrimType:Felony--DispoDt:11/Feb/2009--Dispo:Dismissed/Not Guilty--Plead_to:0--Count:4--DOV:23/Jun/2007--Attempt:N--Offense:245(a)(2)--Section:PC--CrimType:Felony--DispoDt:11/Feb/2009--Dispo:Dismissed/Not Guilty--Plead_to:0--Count:5--DOV:23/Jun/2007--Attempt:N--Offense:422--Section:PC--CrimType:Felony--DispoDt:11/Feb/2009--Dispo:Dismissed/Not Guilty--Plead_to:0</t>
  </si>
  <si>
    <t>File_Rej:Filed--Date:06/Aug/2008--DDA:HASAN, NOORUL</t>
  </si>
  <si>
    <t>Count:1--Offense:12022(a)(1)--Section:PC--CrimType:Enhancement--DispoDt:11/Feb/2009--Dispo:Dismissed/Not True--Count:2--Offense:12022(a)(1)--Section:PC--CrimType:Enhancement--DispoDt:11/Feb/2009--Dispo:Dismissed/Not True--Count:3--Offense:12022(a)(1)--Section:PC--CrimType:Enhancement--DispoDt:11/Feb/2009--Dispo:Dismissed/Not True--Count:4--Offense:12022(a)(1)--Section:PC--CrimType:Enhancement--DispoDt:11/Feb/2009--Dispo:Dismissed/Not True--Count:5--Offense:12022(a)(1)--Section:PC--CrimType:Enhancement--DispoDt:11/Feb/2009--Dispo:Dismissed/Not True</t>
  </si>
  <si>
    <t>08F13992</t>
  </si>
  <si>
    <t>Count:1--DOV:12/Dec/2008--Attempt:N--Offense:11350(a)--Section:HS--CrimType:Felony--DispoDt:04/Feb/2010--Dispo:Dismissed/Not Guilty--Plead_to:0--Count:2--DOV:12/Dec/2008--Attempt:N--Offense:11377(a)--Section:HS--CrimType:Felony--DispoDt:04/Feb/2010--Dispo:Dismissed/Not Guilty--Plead_to:0--Count:3--DOV:12/Dec/2008--Attempt:N--Offense:11357(b)--Section:HS--CrimType:Misdemeanor--DispoDt:04/Feb/2010--Dispo:Dismissed/Not Guilty--Plead_to:0</t>
  </si>
  <si>
    <t>case_id:2043128--DACase:08F13992--Def_nbr:2162203--Count:1--SentDt:16/Dec/2008--ProbType:F--ProbMnth:36--JailDays:0--LocalMnt:0--MSMnths:0--PrisMnth:0--L_D:0--ServHrs:0--ServDays:0--Fine:0--Rest:0--Other:0</t>
  </si>
  <si>
    <t>08F13993</t>
  </si>
  <si>
    <t>Count:1--DOV:12/Dec/2008--Attempt:N--Offense:11350(a)--Section:HS--CrimType:Felony--DispoDt:06/Jul/2012--Dispo:Dismissed/Not Guilty--Plead_to:0--Count:2--DOV:12/Dec/2008--Attempt:N--Offense:11364--Section:HS--CrimType:Misdemeanor--DispoDt:06/Jul/2012--Dispo:Dismissed/Not Guilty--Plead_to:0--Count:3--DOV:12/Dec/2008--Attempt:N--Offense:14601.1(a)--Section:VC--CrimType:Misdemeanor--DispoDt:16/Dec/2008--Dispo:Guilty--Plead_to:0--Count:4--DOV:06/Jul/2012--Attempt:N--Offense:PROB VIOL--Section:PC--CrimType:Misdemeanor--DispoDt:06/Jul/2012--Dispo:Guilty--Plead_to:0</t>
  </si>
  <si>
    <t>case_id:2043132--DACase:08F13993--Def_nbr:2162207--Count:3--SentDt:16/Dec/2008--ProbType:I--ProbMnth:36--JailDays:0--LocalMnt:0--MSMnths:0--PrisMnth:0--L_D:0--ServHrs:0--ServDays:0--Fine:0--Rest:0--Other:0</t>
  </si>
  <si>
    <t>08F13713</t>
  </si>
  <si>
    <t>Count:1--DOV:11/Dec/2008--Attempt:N--Offense:666/484(a)/488--Section:PC--CrimType:Felony--DispoDt:25/Jul/2011--Dispo:Dismissed/Not Guilty--Plead_to:0--Count:2--DOV:11/Dec/2008--Attempt:N--Offense:459-460(b)--Section:PC--CrimType:Felony--DispoDt:25/Jul/2011--Dispo:Dismissed/Not Guilty--Plead_to:0--Count:3--DOV:01/Jun/2009--Attempt:N--Offense:PROB VIOL--Section:PC--CrimType:Felony--DispoDt:01/Jun/2009--Dispo:Guilty--Plead_to:0--Count:4--DOV:23/Nov/2009--Attempt:N--Offense:PROB VIOL--Section:PC--CrimType:Felony--DispoDt:23/Nov/2009--Dispo:Guilty--Plead_to:0</t>
  </si>
  <si>
    <t>case_id:2043133--DACase:08F13713--Def_nbr:2162208--Count:3--SentDt:01/Jun/2009--ProbType:0--ProbMnth:0--JailDays:180--LocalMnt:0--MSMnths:0--PrisMnth:0--L_D:0--ServHrs:0--ServDays:0--Fine:0--Rest:0--Other:0--case_id:2043133--DACase:08F13713--Def_nbr:2162208--Count:4--SentDt:23/Nov/2009--ProbType:0--ProbMnth:0--JailDays:60--LocalMnt:0--MSMnths:0--PrisMnth:0--L_D:0--ServHrs:0--ServDays:0--Fine:0--Rest:0--Other:0</t>
  </si>
  <si>
    <t>08F13994</t>
  </si>
  <si>
    <t>Count:1--DOV:13/Dec/2008--Attempt:N--Offense:11352(a)--Section:HS--CrimType:Felony--DispoDt:06/May/2009--Dispo:Dismissed/Not Guilty--Plead_to:0--Count:2--DOV:13/Dec/2008--Attempt:N--Offense:11351--Section:HS--CrimType:Felony--DispoDt:06/May/2009--Dispo:Dismissed/Not Guilty--Plead_to:0--Count:3--DOV:13/Dec/2008--Attempt:N--Offense:11379(a)--Section:HS--CrimType:Felony--DispoDt:06/May/2009--Dispo:Dismissed/Not Guilty--Plead_to:0--Count:4--DOV:13/Dec/2008--Attempt:N--Offense:11378--Section:HS--CrimType:Felony--DispoDt:06/May/2009--Dispo:Dismissed/Not Guilty--Plead_to:0--Count:5--DOV:13/Dec/2008--Attempt:N--Offense:11366.8(a)--Section:HS--CrimType:Felony--DispoDt:06/May/2009--Dispo:Dismissed/Not Guilty--Plead_to:0</t>
  </si>
  <si>
    <t>Arrest:13/Dec/2008--Bail:50000--AppStat:In Custody--Sealed:0</t>
  </si>
  <si>
    <t>Count:1--Offense:1203.07(a)(2)--Section:PC--CrimType:Other--DispoDt:06/May/2009--Dispo:Dismissed/Not True--Count:2--Offense:1203.07(a)(1)--Section:PC--CrimType:Other--DispoDt:06/May/2009--Dispo:Dismissed/Not True--Count:4--Offense:1203.073(b)(2)--Section:PC--CrimType:Other--DispoDt:06/May/2009--Dispo:Dismissed/Not True</t>
  </si>
  <si>
    <t>08F13995</t>
  </si>
  <si>
    <t>Count:1--DOV:12/Dec/2008--Attempt:N--Offense:11370.1(a)--Section:HS--CrimType:Felony--DispoDt:16/Mar/2009--Dispo:Guilty--Plead_to:0--Count:2--DOV:12/Dec/2008--Attempt:N--Offense:12021(a)(1)--Section:PC--CrimType:Felony--DispoDt:16/Mar/2009--Dispo:Guilty--Plead_to:0--Count:3--DOV:12/Dec/2008--Attempt:N--Offense:12090--Section:PC--CrimType:Felony--DispoDt:16/Mar/2009--Dispo:Guilty--Plead_to:0--Count:4--DOV:12/Dec/2008--Attempt:N--Offense:11350(a)--Section:HS--CrimType:Felony--DispoDt:16/Mar/2009--Dispo:Guilty--Plead_to:0--Count:5--DOV:12/Dec/2008--Attempt:N--Offense:11377(a)--Section:HS--CrimType:Felony--DispoDt:16/Mar/2009--Dispo:Guilty--Plead_to:0--Count:6--DOV:12/Dec/2008--Attempt:N--Offense:12316(b)(1)--Section:PC--CrimType:Felony--DispoDt:16/Mar/2009--Dispo:Guilty--Plead_to:0--Count:7--DOV:12/Dec/2008--Attempt:N--Offense:11364--Section:HS--CrimType:Misdemeanor--DispoDt:16/Mar/2009--Dispo:Guilty--Plead_to:0</t>
  </si>
  <si>
    <t>case_id:2043139--DACase:08F13995--Def_nbr:2162214--Count:1--SentDt:16/Mar/2009--ProbType:0--ProbMnth:0--JailDays:0--LocalMnt:0--MSMnths:0--PrisMnth:6--L_D:0--ServHrs:0--ServDays:0--Fine:0--Rest:0--Other:0</t>
  </si>
  <si>
    <t>Arrest:12/Dec/2008--Bail:50000--AppStat:In Custody--Sealed:0</t>
  </si>
  <si>
    <t>Count:1--Offense:667.5(b)--Section:PC--CrimType:Prior--DispoDt:16/Mar/2009--Dispo:True</t>
  </si>
  <si>
    <t>08F13996</t>
  </si>
  <si>
    <t>Count:1--DOV:12/Dec/2008--Attempt:N--Offense:11377(a)--Section:HS--CrimType:Felony--DispoDt:18/Sep/2015--Dispo:Dismissed/Not Guilty--Plead_to:0--Count:2--DOV:12/Dec/2008--Attempt:N--Offense:11364--Section:HS--CrimType:Misdemeanor--DispoDt:18/Sep/2015--Dispo:Dismissed/Not Guilty--Plead_to:0--Count:3--DOV:19/Mar/2010--Attempt:N--Offense:PROB VIOL--Section:PC--CrimType:Felony--DispoDt:13/Oct/2011--Dispo:Guilty--Plead_to:Drug Court Program</t>
  </si>
  <si>
    <t>case_id:2043147--DACase:08F13996--Def_nbr:2162222--Count:1--SentDt:16/Dec/2008--ProbType:F--ProbMnth:36--JailDays:0--LocalMnt:0--MSMnths:0--PrisMnth:0--L_D:0--ServHrs:0--ServDays:0--Fine:0--Rest:0--Other:0--case_id:2043147--DACase:08F13996--Def_nbr:2162222--Count:3--SentDt:13/Oct/2011--ProbType:0--ProbMnth:0--JailDays:0--LocalMnt:0--MSMnths:0--PrisMnth:0--L_D:0--ServHrs:0--ServDays:0--Fine:0--Rest:0--Other:0</t>
  </si>
  <si>
    <t>08F13997</t>
  </si>
  <si>
    <t>Count:1--DOV:14/Dec/2008--Attempt:N--Offense:11350(a)--Section:HS--CrimType:Felony--DispoDt:23/Sep/2010--Dispo:Dismissed/Not Guilty--Plead_to:0--Count:2--DOV:14/Dec/2008--Attempt:N--Offense:11550(a)--Section:HS--CrimType:Misdemeanor--DispoDt:23/Sep/2010--Dispo:Guilty--Plead_to:0--Count:3--DOV:14/Dec/2008--Attempt:N--Offense:23152(a)--Section:VC--CrimType:Misdemeanor--DispoDt:23/Sep/2010--Dispo:Guilty--Plead_to:0--Count:4--DOV:14/Dec/2008--Attempt:N--Offense:23152(b)--Section:VC--CrimType:Misdemeanor--DispoDt:23/Sep/2010--Dispo:Guilty--Plead_to:0</t>
  </si>
  <si>
    <t>case_id:2043153--DACase:08F13997--Def_nbr:2162228--Count:2--SentDt:23/Sep/2010--ProbType:I--ProbMnth:36--JailDays:151--LocalMnt:0--MSMnths:0--PrisMnth:0--L_D:0--ServHrs:0--ServDays:0--Fine:0--Rest:0--Other:0</t>
  </si>
  <si>
    <t>Arrest:14/Dec/2008--Bail:100000--AppStat:In Custody--Sealed:0</t>
  </si>
  <si>
    <t>Count:3--Offense:23538(b)(2)--Section:VC--CrimType:Other--DispoDt:23/Sep/2010--Dispo:Dismissed/Not True--Count:4--Offense:23538(b)(2)--Section:VC--CrimType:Other--DispoDt:23/Sep/2010--Dispo:Dismissed/Not True</t>
  </si>
  <si>
    <t>Count:1--Offense:667(d)/(e)(1)&amp;1170.12(b)/(c)(1)--Section:PC--CrimType:Prior--DispoDt:23/Sep/2010--Dispo:Dismissed/Not True</t>
  </si>
  <si>
    <t>08F14165</t>
  </si>
  <si>
    <t>Count:1--DOV:12/Nov/2008--Attempt:N--Offense:11359--Section:HS--CrimType:Felony--DispoDt:06/May/2009--Dispo:Dismissed/Not Guilty--Plead_to:0--Count:2--DOV:12/Nov/2008--Attempt:N--Offense:11360(a)--Section:HS--CrimType:Felony--DispoDt:06/May/2009--Dispo:Guilty--Plead_to:0--Count:3--DOV:21/Sep/2010--Attempt:N--Offense:PROB VIOL--Section:PC--CrimType:Felony--DispoDt:21/Sep/2010--Dispo:Guilty--Plead_to:0--Count:4--DOV:09/Jun/2011--Attempt:N--Offense:PROB VIOL--Section:PC--CrimType:Felony--DispoDt:09/Jun/2011--Dispo:Guilty--Plead_to:0--Count:5--DOV:03/May/2012--Attempt:N--Offense:PROB VIOL--Section:PC--CrimType:Felony--DispoDt:03/May/2012--Dispo:Guilty--Plead_to:0</t>
  </si>
  <si>
    <t>case_id:2043158--DACase:08F14165--Def_nbr:2162233--Count:2--SentDt:06/May/2009--ProbType:F--ProbMnth:36--JailDays:30--LocalMnt:0--MSMnths:0--PrisMnth:0--L_D:0--ServHrs:0--ServDays:0--Fine:0--Rest:0--Other:0--case_id:2043158--DACase:08F14165--Def_nbr:2162233--Count:3--SentDt:21/Sep/2010--ProbType:0--ProbMnth:0--JailDays:120--LocalMnt:0--MSMnths:0--PrisMnth:0--L_D:0--ServHrs:0--ServDays:0--Fine:0--Rest:0--Other:0--case_id:2043158--DACase:08F14165--Def_nbr:2162233--Count:4--SentDt:09/Jun/2011--ProbType:0--ProbMnth:0--JailDays:180--LocalMnt:0--MSMnths:0--PrisMnth:0--L_D:0--ServHrs:0--ServDays:0--Fine:0--Rest:0--Other:0--case_id:2043158--DACase:08F14165--Def_nbr:2162233--Count:5--SentDt:03/May/2012--ProbType:0--ProbMnth:0--JailDays:90--LocalMnt:0--MSMnths:0--PrisMnth:0--L_D:0--ServHrs:0--ServDays:0--Fine:0--Rest:0--Other:0</t>
  </si>
  <si>
    <t>08F13998</t>
  </si>
  <si>
    <t>Count:1--DOV:12/Dec/2008--Attempt:N--Offense:11359--Section:HS--CrimType:Felony--DispoDt:10/Feb/2009--Dispo:Guilty--Plead_to:0--Count:2--DOV:12/Dec/2008--Attempt:N--Offense:11360(a)--Section:HS--CrimType:Felony--DispoDt:10/Feb/2009--Dispo:Guilty--Plead_to:0--Count:3--DOV:12/Dec/2008--Attempt:N--Offense:11377(a)--Section:HS--CrimType:Felony--DispoDt:10/Feb/2009--Dispo:Reduced--Plead_to:11377(a) HS Misd--Count:4--DOV:12/Dec/2008--Attempt:N--Offense:11550(a)--Section:HS--CrimType:Misdemeanor--DispoDt:10/Feb/2009--Dispo:Guilty--Plead_to:0</t>
  </si>
  <si>
    <t>case_id:2043161--DACase:08F13998--Def_nbr:2162236--Count:1--SentDt:10/Feb/2009--ProbType:F--ProbMnth:36--JailDays:90--LocalMnt:0--MSMnths:0--PrisMnth:0--L_D:0--ServHrs:0--ServDays:0--Fine:0--Rest:0--Other:0--case_id:2043161--DACase:08F13998--Def_nbr:2162236--Count:1--SentDt:12/May/2015--ProbType:0--ProbMnth:0--JailDays:0--LocalMnt:0--MSMnths:0--PrisMnth:0--L_D:0--ServHrs:0--ServDays:0--Fine:0--Rest:0--Other:0</t>
  </si>
  <si>
    <t>08F14089</t>
  </si>
  <si>
    <t>Count:1--DOV:28/Nov/2008--Attempt:N--Offense:459-460(b)--Section:PC--CrimType:Felony--DispoDt:24/Jun/2009--Dispo:Guilty--Plead_to:0--Count:2--DOV:28/Nov/2008--Attempt:N--Offense:459-460(b)--Section:PC--CrimType:Felony--DispoDt:24/Jun/2009--Dispo:Guilty--Plead_to:0--Count:3--DOV:28/Nov/2008--Attempt:N--Offense:530.5(a)--Section:PC--CrimType:Felony--DispoDt:24/Jun/2009--Dispo:Guilty--Plead_to:0--Count:4--DOV:28/Nov/2008--Attempt:N--Offense:530.5(a)--Section:PC--CrimType:Felony--DispoDt:24/Jun/2009--Dispo:Dismissed/Not Guilty--Plead_to:0--Count:5--DOV:28/Nov/2008--Attempt:N--Offense:470(a)--Section:PC--CrimType:Felony--DispoDt:24/Jun/2009--Dispo:Dismissed/Not Guilty--Plead_to:0--Count:6--DOV:28/Nov/2008--Attempt:N--Offense:470(a)--Section:PC--CrimType:Felony--DispoDt:24/Jun/2009--Dispo:Dismissed/Not Guilty--Plead_to:0</t>
  </si>
  <si>
    <t>case_id:2043166--DACase:08F14089--Def_nbr:2162241--Count:1--SentDt:24/Jun/2009--ProbType:F--ProbMnth:36--JailDays:90--LocalMnt:0--MSMnths:0--PrisMnth:0--L_D:0--ServHrs:0--ServDays:0--Fine:0--Rest:0--Other:0</t>
  </si>
  <si>
    <t>08F13865</t>
  </si>
  <si>
    <t>Count:1--DOV:13/Dec/2008--Attempt:N--Offense:273.5(a)--Section:PC--CrimType:Felony--DispoDt:25/Jan/2010--Dispo:Guilty--Plead_to:0--Count:2--DOV:13/Dec/2008--Attempt:N--Offense:236/237(a)--Section:PC--CrimType:Felony--DispoDt:25/Jan/2010--Dispo:Guilty--Plead_to:0--Count:3--DOV:13/Dec/2008--Attempt:N--Offense:422--Section:PC--CrimType:Felony--DispoDt:25/Jan/2010--Dispo:Dismissed/Not Guilty--Plead_to:0--Count:4--DOV:13/Dec/2008--Attempt:N--Offense:136.1(c)(1)--Section:PC--CrimType:Felony--DispoDt:25/Jan/2010--Dispo:Dismissed/Not Guilty--Plead_to:0--Count:5--DOV:13/Dec/2008--Attempt:N--Offense:186.22(a)--Section:PC--CrimType:Felony--DispoDt:25/Jan/2010--Dispo:Dismissed/Not Guilty--Plead_to:0</t>
  </si>
  <si>
    <t>case_id:2043168--DACase:08F13865--Def_nbr:2162243--Count:1--SentDt:25/Jan/2010--ProbType:0--ProbMnth:0--JailDays:0--LocalMnt:0--MSMnths:0--PrisMnth:36--L_D:0--ServHrs:0--ServDays:0--Fine:0--Rest:0--Other:0</t>
  </si>
  <si>
    <t>File_Rej:Filed--Date:15/Dec/2008--DDA:PETERSEN, ERIK</t>
  </si>
  <si>
    <t>Count:2--Offense:186.22(b)--Section:PC--CrimType:Enhancement--DispoDt:25/Jan/2010--Dispo:Dismissed/Not True--Count:3--Offense:186.22(b)--Section:PC--CrimType:Enhancement--DispoDt:25/Jan/2010--Dispo:Dismissed/Not True--Count:4--Offense:186.22(b)--Section:PC--CrimType:Enhancement--DispoDt:25/Jan/2010--Dispo:Dismissed/Not True</t>
  </si>
  <si>
    <t>Count:1--Offense:667(a)(1)-1192.7--Section:PC--CrimType:Prior--DispoDt:25/Jan/2010--Dispo:Dismissed/Not True--Count:1--Offense:667(d)/(e)(1)&amp;1170.12(b)/(c)(1)--Section:PC--CrimType:Prior--DispoDt:25/Jan/2010--Dispo:Dismissed/Not True--Count:1--Offense:667.5(b)--Section:PC--CrimType:Prior--DispoDt:25/Jan/2010--Dispo:Dismissed/Not True</t>
  </si>
  <si>
    <t>08F13999</t>
  </si>
  <si>
    <t>Count:1--DOV:12/Dec/2008--Attempt:N--Offense:11350(a)--Section:HS--CrimType:Felony--DispoDt:21/Jan/2009--Dispo:Reduced--Plead_to:11350(a) HS-Misd--Count:2--DOV:12/Dec/2008--Attempt:N--Offense:11377(a)--Section:HS--CrimType:Felony--DispoDt:21/Jan/2009--Dispo:Reduced--Plead_to:11377(a) HS-Misd--Count:3--DOV:12/Dec/2008--Attempt:N--Offense:11364--Section:HS--CrimType:Misdemeanor--DispoDt:21/Jan/2009--Dispo:Guilty--Plead_to:0--Count:4--DOV:12/Dec/2008--Attempt:N--Offense:4140--Section:BP--CrimType:Misdemeanor--DispoDt:21/Jan/2009--Dispo:Guilty--Plead_to:0--Count:5--DOV:12/Dec/2008--Attempt:N--Offense:PROB VIOL--Section:PC--CrimType:Misdemeanor--DispoDt:21/Jan/2009--Dispo:Guilty--Plead_to:0</t>
  </si>
  <si>
    <t>case_id:2043179--DACase:08F13999--Def_nbr:2162255--Count:1--SentDt:21/Jan/2009--ProbType:0--ProbMnth:0--JailDays:0--LocalMnt:0--MSMnths:0--PrisMnth:16--L_D:0--ServHrs:0--ServDays:0--Fine:0--Rest:0--Other:0--case_id:2043179--DACase:08F13999--Def_nbr:2162255--Count:1--SentDt:08/Dec/2016--ProbType:0--ProbMnth:0--JailDays:0--LocalMnt:0--MSMnths:0--PrisMnth:0--L_D:0--ServHrs:0--ServDays:0--Fine:0--Rest:0--Other:0--case_id:2043179--DACase:08F13999--Def_nbr:2162255--Count:5--SentDt:21/Jan/2009--ProbType:0--ProbMnth:0--JailDays:60--LocalMnt:0--MSMnths:0--PrisMnth:0--L_D:0--ServHrs:0--ServDays:0--Fine:0--Rest:0--Other:0</t>
  </si>
  <si>
    <t>Arrest:12/Dec/2008--Bail:1000000--AppStat:In Custody--Sealed:0</t>
  </si>
  <si>
    <t>Count:1--Offense:667(d)/(e)(2)(A)&amp;1170.12(b)/(c)(2)(A)--Section:PC--CrimType:Prior--DispoDt:21/Jan/2009--Dispo:True--Count:1--Offense:667.5(b)--Section:PC--CrimType:Prior--DispoDt:21/Jan/2009--Dispo:True</t>
  </si>
  <si>
    <t>08F14052</t>
  </si>
  <si>
    <t>Count:1--DOV:09/May/2008--Attempt:N--Offense:11359--Section:HS--CrimType:Felony--DispoDt:18/Mar/2010--Dispo:Guilty--Plead_to:0--Count:2--DOV:09/May/2008--Attempt:N--Offense:11360(a)--Section:HS--CrimType:Felony--DispoDt:18/Mar/2010--Dispo:Dismissed/Not Guilty--Plead_to:0</t>
  </si>
  <si>
    <t>case_id:2043181--DACase:08F14052--Def_nbr:2162257--Count:1--SentDt:18/Mar/2010--ProbType:F--ProbMnth:36--JailDays:30--LocalMnt:0--MSMnths:0--PrisMnth:0--L_D:0--ServHrs:0--ServDays:0--Fine:0--Rest:0--Other:0</t>
  </si>
  <si>
    <t>08F14200</t>
  </si>
  <si>
    <t>Count:1--DOV:13/Dec/2008--Attempt:N--Offense:11377(a)--Section:HS--CrimType:Felony--DispoDt:26/Dec/2008--Dispo:Reduced--Plead_to:11377(a) HS - misd--Count:2--DOV:13/Dec/2008--Attempt:N--Offense:11364--Section:HS--CrimType:Misdemeanor--DispoDt:26/Dec/2008--Dispo:Guilty--Plead_to:0--Count:3--DOV:13/Dec/2008--Attempt:N--Offense:12500(a)--Section:VC--CrimType:Misdemeanor--DispoDt:26/Dec/2008--Dispo:Guilty--Plead_to:0--Count:4--DOV:13/Dec/2008--Attempt:N--Offense:11357(b)--Section:HS--CrimType:Misdemeanor--DispoDt:26/Dec/2008--Dispo:Guilty--Plead_to:0</t>
  </si>
  <si>
    <t>case_id:2043182--DACase:08F14200--Def_nbr:2162258--Count:1--SentDt:26/Dec/2008--ProbType:0--ProbMnth:0--JailDays:0--LocalMnt:0--MSMnths:0--PrisMnth:16--L_D:0--ServHrs:0--ServDays:0--Fine:0--Rest:0--Other:0--case_id:2043182--DACase:08F14200--Def_nbr:2162258--Count:1--SentDt:07/May/2015--ProbType:0--ProbMnth:0--JailDays:0--LocalMnt:0--MSMnths:0--PrisMnth:0--L_D:0--ServHrs:0--ServDays:0--Fine:0--Rest:0--Other:0</t>
  </si>
  <si>
    <t>08F14201</t>
  </si>
  <si>
    <t>Count:1--DOV:11/Dec/2008--Attempt:N--Offense:245(a)(2)--Section:PC--CrimType:Felony--DispoDt:30/Apr/2009--Dispo:Guilty--Plead_to:0--Count:2--DOV:11/Dec/2008--Attempt:N--Offense:246--Section:PC--CrimType:Felony--DispoDt:30/Apr/2009--Dispo:Guilty--Plead_to:0--Count:3--DOV:11/Dec/2008--Attempt:N--Offense:12034(b)--Section:PC--CrimType:Felony--DispoDt:30/Apr/2009--Dispo:Dismissed/Not Guilty--Plead_to:0--Count:5--DOV:13/Dec/2008--Attempt:N--Offense:11350(a)--Section:HS--CrimType:Felony--DispoDt:30/Apr/2009--Dispo:Dismissed/Not Guilty--Plead_to:0</t>
  </si>
  <si>
    <t>case_id:2043190--DACase:08F14201--Def_nbr:2162266--Count:1--SentDt:30/Apr/2009--ProbType:F--ProbMnth:60--JailDays:365--LocalMnt:0--MSMnths:0--PrisMnth:0--L_D:0--ServHrs:0--ServDays:0--Fine:0--Rest:0--Other:0</t>
  </si>
  <si>
    <t>Arrest:13/Dec/2008--Bail:250000--AppStat:In Custody--Sealed:0</t>
  </si>
  <si>
    <t>File_Rej:Filed--Date:15/Dec/2008--DDA:MOORE, JEFF</t>
  </si>
  <si>
    <t>Count:1--DOV:11/Dec/2008--Attempt:N--Offense:245(a)(2)--Section:PC--CrimType:Felony--DispoDt:04/Jun/2012--Dispo:Dismissed/Not Guilty--Plead_to:0--Count:2--DOV:11/Dec/2008--Attempt:N--Offense:246--Section:PC--CrimType:Felony--DispoDt:04/Jun/2012--Dispo:Dismissed/Not Guilty--Plead_to:0--Count:4--DOV:11/Dec/2008--Attempt:N--Offense:246.3(a)--Section:PC--CrimType:Felony--DispoDt:17/Jun/2009--Dispo:Dismissed/Not Guilty--Plead_to:0</t>
  </si>
  <si>
    <t>08F13479</t>
  </si>
  <si>
    <t>Count:1--DOV:07/Sep/2008--Attempt:N--Offense:245(a)(1)--Section:PC--CrimType:Felony--DispoDt:23/Feb/2009--Dispo:Guilty--Plead_to:0--Count:2--DOV:07/Sep/2008--Attempt:N--Offense:245(a)(1)--Section:PC--CrimType:Felony--DispoDt:23/Feb/2009--Dispo:Reduced--Plead_to:245(a)(1) - Misd</t>
  </si>
  <si>
    <t>case_id:2043197--DACase:08F13479--Def_nbr:2162275--Count:1--SentDt:23/Feb/2009--ProbType:F--ProbMnth:36--JailDays:365--LocalMnt:0--MSMnths:0--PrisMnth:0--L_D:0--ServHrs:0--ServDays:0--Fine:0--Rest:0--Other:0</t>
  </si>
  <si>
    <t>File_Rej:Filed--Date:15/Dec/2008--DDA:KAMIABIPOUR, SHADDI</t>
  </si>
  <si>
    <t>Count:1--Offense:12022.7(a)--Section:PC--CrimType:Enhancement--DispoDt:23/Feb/2009--Dispo:True</t>
  </si>
  <si>
    <t>08F14092</t>
  </si>
  <si>
    <t>Count:1--DOV:07/Dec/2008--Attempt:N--Offense:12020(a)(1)--Section:PC--CrimType:Felony--DispoDt:04/May/2009--Dispo:Reduced--Plead_to:12020(a)(1) Misd</t>
  </si>
  <si>
    <t>case_id:2043206--DACase:08F14092--Def_nbr:2162285--Count:1--SentDt:04/May/2009--ProbType:I--ProbMnth:36--JailDays:90--LocalMnt:0--MSMnths:0--PrisMnth:0--L_D:0--ServHrs:0--ServDays:0--Fine:0--Rest:0--Other:0</t>
  </si>
  <si>
    <t>08F14090</t>
  </si>
  <si>
    <t>Count:1--DOV:28/Nov/2008--Attempt:N--Offense:11377(a)--Section:HS--CrimType:Felony--DispoDt:03/Sep/2010--Dispo:Dismissed/Not Guilty--Plead_to:0</t>
  </si>
  <si>
    <t>08F14060</t>
  </si>
  <si>
    <t>Count:1--DOV:06/Dec/2008--Attempt:N--Offense:459-460(b)--Section:PC--CrimType:Felony--DispoDt:28/Jan/2009--Dispo:Dismissed/Not Guilty--Plead_to:0--Count:2--DOV:06/Dec/2008--Attempt:N--Offense:666/484(a)/488--Section:PC--CrimType:Felony--DispoDt:28/Jan/2009--Dispo:Guilty--Plead_to:0</t>
  </si>
  <si>
    <t>case_id:2043223--DACase:08F14060--Def_nbr:2162303--Count:2--SentDt:28/Jan/2009--ProbType:F--ProbMnth:36--JailDays:90--LocalMnt:0--MSMnths:0--PrisMnth:0--L_D:0--ServHrs:0--ServDays:0--Fine:0--Rest:0--Other:0</t>
  </si>
  <si>
    <t>08F14059</t>
  </si>
  <si>
    <t>Count:1--DOV:24/Oct/2008--Attempt:N--Offense:487(a)--Section:PC--CrimType:Felony--DispoDt:15/Apr/2009--Dispo:Guilty--Plead_to:0--Count:2--DOV:24/Oct/2008--Attempt:N--Offense:496(a)--Section:PC--CrimType:Felony--DispoDt:15/Apr/2009--Dispo:Guilty--Plead_to:0</t>
  </si>
  <si>
    <t>case_id:2043228--DACase:08F14059--Def_nbr:2162308--Count:1--SentDt:15/Apr/2009--ProbType:F--ProbMnth:36--JailDays:60--LocalMnt:0--MSMnths:0--PrisMnth:0--L_D:0--ServHrs:0--ServDays:0--Fine:0--Rest:0--Other:0</t>
  </si>
  <si>
    <t>08F14202</t>
  </si>
  <si>
    <t>Count:1--DOV:12/Dec/2008--Attempt:N--Offense:11377(a)--Section:HS--CrimType:Felony--DispoDt:16/Dec/2008--Dispo:Guilty--Plead_to:0--Count:2--DOV:12/Dec/2008--Attempt:N--Offense:11364--Section:HS--CrimType:Misdemeanor--DispoDt:16/Dec/2008--Dispo:Guilty--Plead_to:0--Count:3--DOV:28/Apr/2009--Attempt:N--Offense:PROB VIOL--Section:PC--CrimType:Felony--DispoDt:28/Apr/2009--Dispo:Guilty--Plead_to:0--Count:4--DOV:10/Sep/2009--Attempt:N--Offense:PROB VIOL--Section:PC--CrimType:Felony--DispoDt:10/Sep/2009--Dispo:Guilty--Plead_to:0--Count:5--DOV:09/Aug/2011--Attempt:N--Offense:PROB VIOL--Section:PC--CrimType:Felony--DispoDt:09/Aug/2011--Dispo:Guilty--Plead_to:0</t>
  </si>
  <si>
    <t>case_id:2043234--DACase:08F14202--Def_nbr:2162314--Count:1--SentDt:16/Dec/2008--ProbType:F--ProbMnth:36--JailDays:0--LocalMnt:0--MSMnths:0--PrisMnth:0--L_D:0--ServHrs:0--ServDays:0--Fine:0--Rest:0--Other:0--case_id:2043234--DACase:08F14202--Def_nbr:2162314--Count:3--SentDt:28/Apr/2009--ProbType:0--ProbMnth:0--JailDays:180--LocalMnt:0--MSMnths:0--PrisMnth:0--L_D:0--ServHrs:0--ServDays:0--Fine:0--Rest:0--Other:0--case_id:2043234--DACase:08F14202--Def_nbr:2162314--Count:4--SentDt:10/Sep/2009--ProbType:0--ProbMnth:0--JailDays:30--LocalMnt:0--MSMnths:0--PrisMnth:0--L_D:0--ServHrs:0--ServDays:0--Fine:0--Rest:0--Other:0--case_id:2043234--DACase:08F14202--Def_nbr:2162314--Count:5--SentDt:09/Aug/2011--ProbType:0--ProbMnth:0--JailDays:0--LocalMnt:0--MSMnths:0--PrisMnth:24--L_D:0--ServHrs:0--ServDays:0--Fine:0--Rest:0--Other:0</t>
  </si>
  <si>
    <t>08F13864</t>
  </si>
  <si>
    <t>Count:1--DOV:14/Dec/2008--Attempt:N--Offense:186.22(d)--Section:PC--CrimType:Felony--DispoDt:30/Dec/2008--Dispo:Guilty--Plead_to:0--Count:2--DOV:14/Dec/2008--Attempt:N--Offense:186.22(a)--Section:PC--CrimType:Felony--DispoDt:30/Dec/2008--Dispo:Dismissed/Not Guilty--Plead_to:0--Count:3--DOV:27/Aug/2009--Attempt:N--Offense:PROB VIOL--Section:PC--CrimType:Felony--DispoDt:27/Aug/2009--Dispo:Guilty--Plead_to:0--Count:4--DOV:12/Nov/2009--Attempt:N--Offense:PROB VIOL--Section:PC--CrimType:Felony--DispoDt:12/Nov/2009--Dispo:Guilty--Plead_to:0</t>
  </si>
  <si>
    <t>case_id:2043239--DACase:08F13864--Def_nbr:2162319--Count:1--SentDt:30/Dec/2008--ProbType:F--ProbMnth:36--JailDays:25--LocalMnt:0--MSMnths:0--PrisMnth:0--L_D:0--ServHrs:0--ServDays:0--Fine:0--Rest:0--Other:0--case_id:2043239--DACase:08F13864--Def_nbr:2162319--Count:3--SentDt:27/Aug/2009--ProbType:0--ProbMnth:0--JailDays:120--LocalMnt:0--MSMnths:0--PrisMnth:0--L_D:0--ServHrs:0--ServDays:0--Fine:0--Rest:0--Other:0--case_id:2043239--DACase:08F13864--Def_nbr:2162319--Count:4--SentDt:12/Nov/2009--ProbType:0--ProbMnth:0--JailDays:365--LocalMnt:0--MSMnths:0--PrisMnth:0--L_D:0--ServHrs:0--ServDays:0--Fine:0--Rest:0--Other:0</t>
  </si>
  <si>
    <t>Arrest:14/Dec/2008--Bail:0--AppStat:In Custody--Sealed:0</t>
  </si>
  <si>
    <t>File_Rej:Filed--Date:15/Dec/2008--DDA:SCHAFFER, JERRY</t>
  </si>
  <si>
    <t>08F13480</t>
  </si>
  <si>
    <t>Count:1--DOV:04/Dec/2008--Attempt:N--Offense:11378--Section:HS--CrimType:Felony--DispoDt:04/May/2009--Dispo:Guilty--Plead_to:0--Count:2--DOV:04/Dec/2008--Attempt:N--Offense:11379(a)--Section:HS--CrimType:Felony--DispoDt:04/May/2009--Dispo:Guilty--Plead_to:0--Count:3--DOV:04/Dec/2008--Attempt:N--Offense:14601.2(a)--Section:VC--CrimType:Misdemeanor--DispoDt:04/May/2009--Dispo:Dismissed/Not Guilty--Plead_to:0--Count:4--DOV:01/Feb/2010--Attempt:N--Offense:PROB VIOL--Section:PC--CrimType:Felony--DispoDt:01/Feb/2010--Dispo:Guilty--Plead_to:0</t>
  </si>
  <si>
    <t>case_id:2043244--DACase:08F13480--Def_nbr:2162324--Count:1--SentDt:04/May/2009--ProbType:F--ProbMnth:36--JailDays:180--LocalMnt:0--MSMnths:0--PrisMnth:0--L_D:0--ServHrs:0--ServDays:0--Fine:0--Rest:0--Other:0--case_id:2043244--DACase:08F13480--Def_nbr:2162324--Count:4--SentDt:01/Feb/2010--ProbType:0--ProbMnth:0--JailDays:210--LocalMnt:0--MSMnths:0--PrisMnth:0--L_D:0--ServHrs:0--ServDays:0--Fine:0--Rest:0--Other:0</t>
  </si>
  <si>
    <t>Arrest:04/Dec/2008--Bail:0--AppStat:0--Sealed:0</t>
  </si>
  <si>
    <t>08F14203</t>
  </si>
  <si>
    <t>Count:1--DOV:13/Dec/2008--Attempt:N--Offense:11350(a)--Section:HS--CrimType:Felony--DispoDt:29/Jul/2010--Dispo:Dismissed/Not Guilty--Plead_to:0</t>
  </si>
  <si>
    <t>08F14204</t>
  </si>
  <si>
    <t>Count:1--DOV:12/Dec/2008--Attempt:N--Offense:11377(a)--Section:HS--CrimType:Felony--DispoDt:22/Dec/2008--Dispo:Guilty--Plead_to:0--Count:2--DOV:12/Dec/2008--Attempt:N--Offense:12020(a)(1)--Section:PC--CrimType:Felony--DispoDt:22/Dec/2008--Dispo:Guilty--Plead_to:0</t>
  </si>
  <si>
    <t>case_id:2043249--DACase:08F14204--Def_nbr:2162329--Count:1--SentDt:22/Dec/2008--ProbType:0--ProbMnth:0--JailDays:0--LocalMnt:0--MSMnths:0--PrisMnth:16--L_D:0--ServHrs:0--ServDays:0--Fine:0--Rest:0--Other:0</t>
  </si>
  <si>
    <t>08F01666</t>
  </si>
  <si>
    <t>Count:1--DOV:08/May/2007--Attempt:N--Offense:211/212.5(c)--Section:PC--CrimType:Felony--DispoDt:26/Oct/2009--Dispo:Guilty--Plead_to:0--Count:2--DOV:25/May/2007--Attempt:N--Offense:211/212.5(c)--Section:PC--CrimType:Felony--DispoDt:26/Oct/2009--Dispo:Guilty--Plead_to:0--Count:3--DOV:26/May/2007--Attempt:N--Offense:211/212.5(c)--Section:PC--CrimType:Felony--DispoDt:26/Oct/2009--Dispo:Guilty--Plead_to:0--Count:4--DOV:30/May/2007--Attempt:Y--Offense:211/212.5(c)--Section:PC--CrimType:Felony--DispoDt:26/Oct/2009--Dispo:Guilty--Plead_to:0--Count:5--DOV:09/Jul/2007--Attempt:N--Offense:211/212.5(c)--Section:PC--CrimType:Felony--DispoDt:26/Oct/2009--Dispo:Guilty--Plead_to:0--Count:6--DOV:10/Jul/2007--Attempt:N--Offense:211/212.5(c)--Section:PC--CrimType:Felony--DispoDt:26/Oct/2009--Dispo:Guilty--Plead_to:0--Count:7--DOV:21/Jul/2007--Attempt:N--Offense:211/212.5(c)--Section:PC--CrimType:Felony--DispoDt:26/Oct/2009--Dispo:Guilty--Plead_to:0--Count:8--DOV:02/Aug/2007--Attempt:N--Offense:211/212.5(c)--Section:PC--CrimType:Felony--DispoDt:26/Oct/2009--Dispo:Guilty--Plead_to:0--Count:9--DOV:26/Nov/2008--Attempt:Y--Offense:211/212.5(c)--Section:PC--CrimType:Felony--DispoDt:26/Oct/2009--Dispo:Guilty--Plead_to:0--Count:10--DOV:01/Dec/2008--Attempt:Y--Offense:211/212.5(c)--Section:PC--CrimType:Felony--DispoDt:26/Oct/2009--Dispo:Guilty--Plead_to:0--Count:11--DOV:03/Dec/2008--Attempt:N--Offense:211/212.5(c)--Section:PC--CrimType:Felony--DispoDt:26/Oct/2009--Dispo:Guilty--Plead_to:0--Count:12--DOV:04/Dec/2008--Attempt:N--Offense:211/212.5(c)--Section:PC--CrimType:Felony--DispoDt:26/Oct/2009--Dispo:Guilty--Plead_to:0--Count:13--DOV:04/Dec/2008--Attempt:N--Offense:211/212.5(c)--Section:PC--CrimType:Felony--DispoDt:26/Oct/2009--Dispo:Guilty--Plead_to:0--Count:14--DOV:12/Dec/2008--Attempt:N--Offense:211/212.5(c)--Section:PC--CrimType:Felony--DispoDt:26/Oct/2009--Dispo:Guilty--Plead_to:0--Count:15--DOV:22/Mar/2007--Attempt:N--Offense:211/212.5(c)--Section:PC--CrimType:Felony--DispoDt:26/Oct/2009--Dispo:Guilty--Plead_to:0--Count:16--DOV:30/Nov/2006--Attempt:N--Offense:211/212.5(c)--Section:PC--CrimType:Felony--DispoDt:26/Oct/2009--Dispo:Guilty--Plead_to:0</t>
  </si>
  <si>
    <t>case_id:2043270--DACase:08F01666--Def_nbr:2162351--Count:1--SentDt:26/Oct/2009--ProbType:0--ProbMnth:0--JailDays:0--LocalMnt:0--MSMnths:0--PrisMnth:132--L_D:0--ServHrs:0--ServDays:0--Fine:0--Rest:0--Other:0</t>
  </si>
  <si>
    <t>File_Rej:Filed--Date:16/Dec/2008--DDA:LOGALBO, GARY</t>
  </si>
  <si>
    <t>08F14205</t>
  </si>
  <si>
    <t>Count:1--DOV:05/Dec/2008--Attempt:N--Offense:1551--Section:PC--CrimType:Felony--DispoDt:13/Jan/2009--Dispo:Dismissed/Not Guilty--Plead_to:0</t>
  </si>
  <si>
    <t>Arrest:16/Dec/2008--Bail:0--AppStat:In Custody--Sealed:0</t>
  </si>
  <si>
    <t>08F12224A</t>
  </si>
  <si>
    <t>Count:1--DOV:14/Dec/2008--Attempt:N--Offense:11377(a)--Section:HS--CrimType:Felony--DispoDt:03/Apr/2009--Dispo:Dismissed/Not Guilty--Plead_to:0--Count:2--DOV:14/Dec/2008--Attempt:N--Offense:11364--Section:HS--CrimType:Misdemeanor--DispoDt:03/Apr/2009--Dispo:Dismissed/Not Guilty--Plead_to:0</t>
  </si>
  <si>
    <t>08F13722</t>
  </si>
  <si>
    <t>Count:1--DOV:13/Dec/2008--Attempt:N--Offense:666.5(a)/10851(a)--Section:PC--CrimType:Felony--DispoDt:26/Dec/2008--Dispo:Guilty--Plead_to:0--Count:2--DOV:13/Dec/2008--Attempt:N--Offense:11377(a)--Section:HS--CrimType:Felony--DispoDt:26/Dec/2008--Dispo:Reduced--Plead_to:11377(a) HS Misdemeanor--Count:3--DOV:13/Dec/2008--Attempt:N--Offense:600(a)--Section:PC--CrimType:Misdemeanor--DispoDt:26/Dec/2008--Dispo:Guilty--Plead_to:0--Count:4--DOV:13/Dec/2008--Attempt:N--Offense:135--Section:PC--CrimType:Misdemeanor--DispoDt:26/Dec/2008--Dispo:Guilty--Plead_to:0--Count:5--DOV:13/Dec/2008--Attempt:N--Offense:148(a)(1)--Section:PC--CrimType:Misdemeanor--DispoDt:26/Dec/2008--Dispo:Guilty--Plead_to:0</t>
  </si>
  <si>
    <t>case_id:2043276--DACase:08F13722--Def_nbr:2162358--Count:1--SentDt:26/Dec/2008--ProbType:0--ProbMnth:0--JailDays:0--LocalMnt:0--MSMnths:0--PrisMnth:48--L_D:0--ServHrs:0--ServDays:0--Fine:0--Rest:0--Other:0--case_id:2043276--DACase:08F13722--Def_nbr:2162358--Count:1--SentDt:25/Apr/2017--ProbType:0--ProbMnth:0--JailDays:0--LocalMnt:0--MSMnths:0--PrisMnth:0--L_D:0--ServHrs:0--ServDays:0--Fine:0--Rest:0--Other:0</t>
  </si>
  <si>
    <t>Arrest:13/Dec/2008--Bail:0--AppStat:In Custody--Sealed:0</t>
  </si>
  <si>
    <t>Count:1--Offense:667.5(b)--Section:PC--CrimType:Prior--DispoDt:26/Dec/2008--Dispo:True</t>
  </si>
  <si>
    <t>08F13790</t>
  </si>
  <si>
    <t>Count:1--DOV:12/Dec/2008--Attempt:N--Offense:11377(a)--Section:HS--CrimType:Felony--DispoDt:16/Dec/2008--Dispo:Guilty--Plead_to:0--Count:2--DOV:08/Sep/2010--Attempt:N--Offense:PROB VIOL--Section:PC--CrimType:Felony--DispoDt:08/Sep/2010--Dispo:Guilty--Plead_to:0--Count:3--DOV:21/Sep/2011--Attempt:N--Offense:PROB VIOL--Section:PC--CrimType:Felony--DispoDt:28/Oct/2011--Dispo:Guilty--Plead_to:0</t>
  </si>
  <si>
    <t>case_id:2043284--DACase:08F13790--Def_nbr:2162366--Count:2--SentDt:08/Sep/2010--ProbType:0--ProbMnth:0--JailDays:270--LocalMnt:0--MSMnths:0--PrisMnth:0--L_D:0--ServHrs:0--ServDays:0--Fine:0--Rest:0--Other:0</t>
  </si>
  <si>
    <t>08F13723</t>
  </si>
  <si>
    <t>Count:1--DOV:11/Dec/2008--Attempt:N--Offense:594(a)/(b)(1)--Section:PC--CrimType:Felony--DispoDt:09/Apr/2009--Dispo:Reduced--Plead_to:594(a)/(b)(1) Misd</t>
  </si>
  <si>
    <t>case_id:2043291--DACase:08F13723--Def_nbr:2162373--Count:1--SentDt:06/Mar/2009--ProbType:I--ProbMnth:36--JailDays:30--LocalMnt:0--MSMnths:0--PrisMnth:0--L_D:0--ServHrs:0--ServDays:0--Fine:0--Rest:0--Other:0</t>
  </si>
  <si>
    <t>Count:1--DOV:11/Dec/2008--Attempt:N--Offense:594(a)/(b)(1)--Section:PC--CrimType:Felony--DispoDt:06/Mar/2009--Dispo:Guilty--Plead_to:0</t>
  </si>
  <si>
    <t>case_id:2043291--DACase:08F13723--Def_nbr:2162380--Count:1--SentDt:06/Mar/2009--ProbType:F--ProbMnth:36--JailDays:90--LocalMnt:0--MSMnths:0--PrisMnth:0--L_D:0--ServHrs:0--ServDays:0--Fine:0--Rest:0--Other:0</t>
  </si>
  <si>
    <t>Count:1--DOV:11/Dec/2008--Attempt:N--Offense:594(a)/(b)(1)--Section:PC--CrimType:Felony--DispoDt:04/Mar/2009--Dispo:Guilty--Plead_to:0</t>
  </si>
  <si>
    <t>case_id:2043291--DACase:08F13723--Def_nbr:2162382--Count:1--SentDt:04/Mar/2009--ProbType:F--ProbMnth:36--JailDays:0--LocalMnt:0--MSMnths:0--PrisMnth:0--L_D:0--ServHrs:0--ServDays:0--Fine:0--Rest:0--Other:0</t>
  </si>
  <si>
    <t>08F12145</t>
  </si>
  <si>
    <t>Count:1--DOV:12/Dec/2008--Attempt:N--Offense:666/484(a)/488--Section:PC--CrimType:Felony--DispoDt:23/Dec/2008--Dispo:Guilty--Plead_to:0--Count:2--DOV:29/Oct/2009--Attempt:N--Offense:PROB VIOL--Section:PC--CrimType:Felony--DispoDt:28/Oct/2009--Dispo:Guilty--Plead_to:0</t>
  </si>
  <si>
    <t>case_id:2043293--DACase:08F12145--Def_nbr:2162375--Count:1--SentDt:23/Dec/2008--ProbType:F--ProbMnth:36--JailDays:180--LocalMnt:0--MSMnths:0--PrisMnth:0--L_D:0--ServHrs:0--ServDays:0--Fine:0--Rest:0--Other:0</t>
  </si>
  <si>
    <t>08F13485</t>
  </si>
  <si>
    <t>Count:1--DOV:13/Dec/2008--Attempt:N--Offense:459-460(b)--Section:PC--CrimType:Felony--DispoDt:19/Dec/2008--Dispo:Reduced--Plead_to:459.5(a) PC Misdemeanor</t>
  </si>
  <si>
    <t>case_id:2043294--DACase:08F13485--Def_nbr:2162376--Count:1--SentDt:19/Dec/2008--ProbType:0--ProbMnth:0--JailDays:0--LocalMnt:0--MSMnths:0--PrisMnth:24--L_D:0--ServHrs:0--ServDays:0--Fine:0--Rest:0--Other:0--case_id:2043294--DACase:08F13485--Def_nbr:2162376--Count:1--SentDt:12/Mar/2019--ProbType:0--ProbMnth:0--JailDays:0--LocalMnt:0--MSMnths:0--PrisMnth:0--L_D:0--ServHrs:0--ServDays:0--Fine:0--Rest:0--Other:0</t>
  </si>
  <si>
    <t>08F13791</t>
  </si>
  <si>
    <t>Count:1--DOV:12/Dec/2008--Attempt:N--Offense:11378--Section:HS--CrimType:Felony--DispoDt:16/Jan/2009--Dispo:Guilty--Plead_to:0--Count:2--DOV:12/Dec/2008--Attempt:N--Offense:11379(a)--Section:HS--CrimType:Felony--DispoDt:16/Jan/2009--Dispo:Dismissed/Not Guilty--Plead_to:0--Count:3--DOV:12/Dec/2008--Attempt:N--Offense:11357(b)--Section:HS--CrimType:Misdemeanor--DispoDt:16/Jan/2009--Dispo:Guilty--Plead_to:0</t>
  </si>
  <si>
    <t>case_id:2043296--DACase:08F13791--Def_nbr:2162378--Count:1--SentDt:16/Jan/2009--ProbType:0--ProbMnth:0--JailDays:0--LocalMnt:0--MSMnths:0--PrisMnth:16--L_D:0--ServHrs:0--ServDays:0--Fine:0--Rest:0--Other:0</t>
  </si>
  <si>
    <t>Count:1--Offense:12022.1(b)--Section:PC--CrimType:Enhancement--DispoDt:16/Jan/2009--Dispo:Dismissed/Not True--Count:2--Offense:12022.1(b)--Section:PC--CrimType:Enhancement--DispoDt:16/Jan/2009--Dispo:Dismissed/Not True</t>
  </si>
  <si>
    <t>08F13720</t>
  </si>
  <si>
    <t>Count:1--DOV:08/Dec/2008--Attempt:N--Offense:666/484(a)/488--Section:PC--CrimType:Felony--DispoDt:05/Dec/2016--Dispo:Reduced--Plead_to:666/484(a)/488 PC MISD--Count:2--DOV:30/Jul/2009--Attempt:N--Offense:PROB VIOL--Section:PC--CrimType:Felony--DispoDt:30/Jul/2009--Dispo:Guilty--Plead_to:0--Count:3--DOV:21/Dec/2009--Attempt:N--Offense:PROB VIOL--Section:PC--CrimType:Felony--DispoDt:21/Dec/2009--Dispo:Guilty--Plead_to:0</t>
  </si>
  <si>
    <t>case_id:2043301--DACase:08F13720--Def_nbr:2162385--Count:1--SentDt:13/Apr/2009--ProbType:0--ProbMnth:0--JailDays:0--LocalMnt:0--MSMnths:0--PrisMnth:0--L_D:0--ServHrs:0--ServDays:0--Fine:0--Rest:0--Other:0--case_id:2043301--DACase:08F13720--Def_nbr:2162385--Count:2--SentDt:30/Jul/2009--ProbType:0--ProbMnth:0--JailDays:30--LocalMnt:0--MSMnths:0--PrisMnth:0--L_D:0--ServHrs:0--ServDays:0--Fine:0--Rest:0--Other:0--case_id:2043301--DACase:08F13720--Def_nbr:2162385--Count:3--SentDt:21/Dec/2009--ProbType:0--ProbMnth:0--JailDays:30--LocalMnt:0--MSMnths:0--PrisMnth:0--L_D:0--ServHrs:0--ServDays:0--Fine:0--Rest:0--Other:0</t>
  </si>
  <si>
    <t>08F13724</t>
  </si>
  <si>
    <t>Count:1--DOV:14/Dec/2008--Attempt:N--Offense:182(a)(1)--Section:PC--CrimType:Felony--DispoDt:18/Mar/2009--Dispo:Guilty--Plead_to:0--Count:2--DOV:14/Dec/2008--Attempt:N--Offense:215(a)--Section:PC--CrimType:Felony--DispoDt:18/Mar/2009--Dispo:Guilty--Plead_to:0--Count:3--DOV:14/Dec/2008--Attempt:N--Offense:2800.2--Section:VC--CrimType:Felony--DispoDt:18/Mar/2009--Dispo:Guilty--Plead_to:0--Count:4--DOV:14/Dec/2008--Attempt:N--Offense:242--Section:PC--CrimType:Misdemeanor--DispoDt:18/Mar/2009--Dispo:Guilty--Plead_to:0--Count:5--DOV:14/Dec/2008--Attempt:N--Offense:148(a)(1)--Section:PC--CrimType:Misdemeanor--DispoDt:18/Mar/2009--Dispo:Guilty--Plead_to:0</t>
  </si>
  <si>
    <t>case_id:2043308--DACase:08F13724--Def_nbr:2162392--Count:1--SentDt:18/Mar/2009--ProbType:0--ProbMnth:0--JailDays:0--LocalMnt:0--MSMnths:0--PrisMnth:36--L_D:0--ServHrs:0--ServDays:0--Fine:0--Rest:0--Other:0</t>
  </si>
  <si>
    <t>Count:2--Offense:667.5(b)--Section:PC--CrimType:Prior--DispoDt:18/Mar/2009--Dispo:True</t>
  </si>
  <si>
    <t>08F13486</t>
  </si>
  <si>
    <t>Count:1--DOV:13/Dec/2008--Attempt:N--Offense:11377(a)--Section:HS--CrimType:Felony--DispoDt:15/Jan/2009--Dispo:Guilty--Plead_to:0--Count:2--DOV:28/Jan/2009--Attempt:N--Offense:PROB VIOL--Section:PC--CrimType:Felony--DispoDt:19/Mar/2009--Dispo:Guilty--Plead_to:Drug Court--Count:3--DOV:13/Jul/2009--Attempt:N--Offense:PROB VIOL--Section:PC--CrimType:Felony--DispoDt:13/Jul/2009--Dispo:Guilty--Plead_to:0--Count:4--DOV:20/Oct/2009--Attempt:N--Offense:PROB VIOL--Section:PC--CrimType:Felony--DispoDt:20/Oct/2009--Dispo:Guilty--Plead_to:0--Count:5--DOV:29/Jan/2010--Attempt:N--Offense:PROB VIOL--Section:PC--CrimType:Felony--DispoDt:29/Jan/2010--Dispo:Guilty--Plead_to:0</t>
  </si>
  <si>
    <t>case_id:2043314--DACase:08F13486--Def_nbr:2162398--Count:1--SentDt:15/Jan/2009--ProbType:F--ProbMnth:36--JailDays:0--LocalMnt:0--MSMnths:0--PrisMnth:0--L_D:0--ServHrs:0--ServDays:0--Fine:0--Rest:0--Other:0--case_id:2043314--DACase:08F13486--Def_nbr:2162398--Count:2--SentDt:02/Jul/2009--ProbType:0--ProbMnth:0--JailDays:0--LocalMnt:0--MSMnths:0--PrisMnth:0--L_D:0--ServHrs:0--ServDays:0--Fine:0--Rest:0--Other:0--case_id:2043314--DACase:08F13486--Def_nbr:2162398--Count:3--SentDt:13/Jul/2009--ProbType:0--ProbMnth:0--JailDays:30--LocalMnt:0--MSMnths:0--PrisMnth:0--L_D:0--ServHrs:0--ServDays:0--Fine:0--Rest:0--Other:0--case_id:2043314--DACase:08F13486--Def_nbr:2162398--Count:4--SentDt:20/Oct/2009--ProbType:0--ProbMnth:0--JailDays:120--LocalMnt:0--MSMnths:0--PrisMnth:0--L_D:0--ServHrs:0--ServDays:0--Fine:0--Rest:0--Other:0--case_id:2043314--DACase:08F13486--Def_nbr:2162398--Count:5--SentDt:29/Jan/2010--ProbType:0--ProbMnth:0--JailDays:0--LocalMnt:0--MSMnths:0--PrisMnth:16--L_D:0--ServHrs:0--ServDays:0--Fine:0--Rest:0--Other:0</t>
  </si>
  <si>
    <t>08F10464</t>
  </si>
  <si>
    <t>Count:1--DOV:12/Dec/2008--Attempt:N--Offense:666/484(a)/488--Section:PC--CrimType:Felony--DispoDt:30/Dec/2008--Dispo:Reduced--Plead_to:666/484(a)/488--Count:2--DOV:12/Dec/2008--Attempt:N--Offense:459-460(b)--Section:PC--CrimType:Felony--DispoDt:30/Dec/2008--Dispo:Dismissed/Not Guilty--Plead_to:0--Count:3--DOV:12/Dec/2008--Attempt:N--Offense:240--Section:PC--CrimType:Misdemeanor--DispoDt:30/Dec/2008--Dispo:Dismissed/Not Guilty--Plead_to:0--Count:4--DOV:12/Dec/2008--Attempt:N--Offense:242--Section:PC--CrimType:Misdemeanor--DispoDt:30/Dec/2008--Dispo:Guilty--Plead_to:0--Count:5--DOV:12/Dec/2008--Attempt:N--Offense:148(a)(1)--Section:PC--CrimType:Misdemeanor--DispoDt:30/Dec/2008--Dispo:Dismissed/Not Guilty--Plead_to:0</t>
  </si>
  <si>
    <t>case_id:2043317--DACase:08F10464--Def_nbr:2162401--Count:1--SentDt:30/Dec/2008--ProbType:I--ProbMnth:36--JailDays:240--LocalMnt:0--MSMnths:0--PrisMnth:0--L_D:0--ServHrs:0--ServDays:0--Fine:0--Rest:0--Other:0</t>
  </si>
  <si>
    <t>08F13487</t>
  </si>
  <si>
    <t>Count:1--DOV:13/Dec/2008--Attempt:N--Offense:11377(a)--Section:HS--CrimType:Felony--DispoDt:10/Dec/2009--Dispo:Dismissed/Not Guilty--Plead_to:0--Count:2--DOV:13/Dec/2008--Attempt:N--Offense:11364--Section:HS--CrimType:Misdemeanor--DispoDt:10/Dec/2009--Dispo:Dismissed/Not Guilty--Plead_to:0--Count:3--DOV:13/Dec/2008--Attempt:N--Offense:11357(b)--Section:HS--CrimType:Misdemeanor--DispoDt:10/Dec/2009--Dispo:Dismissed/Not Guilty--Plead_to:0</t>
  </si>
  <si>
    <t>08F10441</t>
  </si>
  <si>
    <t>Count:1--DOV:13/Dec/2008--Attempt:N--Offense:11350(a)--Section:HS--CrimType:Felony--DispoDt:29/Dec/2008--Dispo:Guilty--Plead_to:0--Count:2--DOV:13/Dec/2008--Attempt:N--Offense:11350(a)--Section:HS--CrimType:Felony--DispoDt:29/Dec/2008--Dispo:Guilty--Plead_to:0--Count:3--DOV:13/Dec/2008--Attempt:N--Offense:4140--Section:BP--CrimType:Misdemeanor--DispoDt:29/Dec/2008--Dispo:Dismissed/Not Guilty--Plead_to:0</t>
  </si>
  <si>
    <t>case_id:2043325--DACase:08F10441--Def_nbr:2162410--Count:1--SentDt:29/Dec/2008--ProbType:0--ProbMnth:0--JailDays:0--LocalMnt:0--MSMnths:0--PrisMnth:16--L_D:0--ServHrs:0--ServDays:0--Fine:0--Rest:0--Other:0</t>
  </si>
  <si>
    <t>08F12146</t>
  </si>
  <si>
    <t>Count:1--DOV:14/Dec/2008--Attempt:N--Offense:12020(a)(1)--Section:PC--CrimType:Felony--DispoDt:13/Jan/2009--Dispo:Guilty--Plead_to:0--Count:2--DOV:14/Dec/2008--Attempt:N--Offense:11364--Section:HS--CrimType:Misdemeanor--DispoDt:13/Jan/2009--Dispo:Guilty--Plead_to:0</t>
  </si>
  <si>
    <t>case_id:2043332--DACase:08F12146--Def_nbr:2162417--Count:1--SentDt:13/Jan/2009--ProbType:0--ProbMnth:0--JailDays:0--LocalMnt:0--MSMnths:0--PrisMnth:32--L_D:0--ServHrs:0--ServDays:0--Fine:0--Rest:0--Other:0</t>
  </si>
  <si>
    <t>Count:1--Offense:667(d)/(e)(1)&amp;1170.12(b)/(c)(1)--Section:PC--CrimType:Prior--DispoDt:13/Jan/2009--Dispo:True--Count:1--Offense:667.5(b)--Section:PC--CrimType:Prior--DispoDt:13/Jan/2009--Dispo:Dismissed/Not True</t>
  </si>
  <si>
    <t>08F12225</t>
  </si>
  <si>
    <t>Count:1--DOV:14/Dec/2008--Attempt:N--Offense:459-460(b)--Section:PC--CrimType:Felony--DispoDt:22/Dec/2008--Dispo:Dismissed/Not Guilty--Plead_to:0--Count:2--DOV:14/Dec/2008--Attempt:N--Offense:487(a)--Section:PC--CrimType:Felony--DispoDt:22/Dec/2008--Dispo:Guilty--Plead_to:0--Count:3--DOV:10/Jun/2011--Attempt:N--Offense:PROB VIOL--Section:PC--CrimType:Felony--DispoDt:10/Jun/2011--Dispo:Guilty--Plead_to:0</t>
  </si>
  <si>
    <t>case_id:2043334--DACase:08F12225--Def_nbr:2162419--Count:2--SentDt:22/Dec/2008--ProbType:F--ProbMnth:36--JailDays:120--LocalMnt:0--MSMnths:0--PrisMnth:0--L_D:0--ServHrs:0--ServDays:0--Fine:0--Rest:0--Other:0--case_id:2043334--DACase:08F12225--Def_nbr:2162419--Count:3--SentDt:10/Jun/2011--ProbType:0--ProbMnth:0--JailDays:60--LocalMnt:0--MSMnths:0--PrisMnth:0--L_D:0--ServHrs:0--ServDays:0--Fine:0--Rest:0--Other:0</t>
  </si>
  <si>
    <t>08F10440</t>
  </si>
  <si>
    <t>Count:1--DOV:13/Dec/2008--Attempt:N--Offense:11377(a)--Section:HS--CrimType:Felony--DispoDt:16/Mar/2009--Dispo:Guilty--Plead_to:0--Count:2--DOV:13/Dec/2008--Attempt:N--Offense:11364--Section:HS--CrimType:Misdemeanor--DispoDt:16/Mar/2009--Dispo:Guilty--Plead_to:0--Count:3--DOV:04/Aug/2009--Attempt:N--Offense:PROB VIOL--Section:PC--CrimType:Felony--DispoDt:04/Aug/2009--Dispo:Guilty--Plead_to:0</t>
  </si>
  <si>
    <t>case_id:2043341--DACase:08F10440--Def_nbr:2162426--Count:1--SentDt:16/Mar/2009--ProbType:F--ProbMnth:36--JailDays:0--LocalMnt:0--MSMnths:0--PrisMnth:0--L_D:0--ServHrs:0--ServDays:0--Fine:0--Rest:0--Other:0</t>
  </si>
  <si>
    <t>08F13725</t>
  </si>
  <si>
    <t>Count:1--DOV:13/Dec/2008--Attempt:N--Offense:12020(a)(1)--Section:PC--CrimType:Felony--DispoDt:26/Dec/2008--Dispo:Guilty--Plead_to:0</t>
  </si>
  <si>
    <t>case_id:2043342--DACase:08F13725--Def_nbr:2162427--Count:1--SentDt:26/Dec/2008--ProbType:0--ProbMnth:0--JailDays:0--LocalMnt:0--MSMnths:0--PrisMnth:28--L_D:0--ServHrs:0--ServDays:0--Fine:0--Rest:0--Other:0</t>
  </si>
  <si>
    <t>08F07699</t>
  </si>
  <si>
    <t>Count:1--DOV:12/Dec/2008--Attempt:N--Offense:11377(a)--Section:HS--CrimType:Felony--DispoDt:20/Apr/2010--Dispo:Guilty--Plead_to:0--Count:2--DOV:06/Jun/2011--Attempt:N--Offense:PROB VIOL--Section:PC--CrimType:Felony--DispoDt:06/Jun/2011--Dispo:Guilty--Plead_to:0--Count:3--DOV:14/Sep/2012--Attempt:N--Offense:PROB VIOL--Section:PC--CrimType:Felony--DispoDt:14/Sep/2012--Dispo:Guilty--Plead_to:0--Count:4--DOV:30/May/2013--Attempt:N--Offense:PROB VIOL--Section:PC--CrimType:Felony--DispoDt:30/May/2013--Dispo:Guilty--Plead_to:0</t>
  </si>
  <si>
    <t>case_id:2043346--DACase:08F07699--Def_nbr:2162431--Count:1--SentDt:20/Apr/2010--ProbType:F--ProbMnth:36--JailDays:0--LocalMnt:0--MSMnths:0--PrisMnth:0--L_D:0--ServHrs:0--ServDays:0--Fine:0--Rest:0--Other:0--case_id:2043346--DACase:08F07699--Def_nbr:2162431--Count:3--SentDt:14/Sep/2012--ProbType:0--ProbMnth:0--JailDays:180--LocalMnt:0--MSMnths:0--PrisMnth:0--L_D:0--ServHrs:0--ServDays:0--Fine:0--Rest:0--Other:0--case_id:2043346--DACase:08F07699--Def_nbr:2162431--Count:4--SentDt:30/May/2013--ProbType:0--ProbMnth:0--JailDays:0--LocalMnt:16--MSMnths:0--PrisMnth:0--L_D:0--ServHrs:0--ServDays:0--Fine:0--Rest:0--Other:0</t>
  </si>
  <si>
    <t>08F12147</t>
  </si>
  <si>
    <t>Count:1--DOV:13/Dec/2008--Attempt:N--Offense:459-460(b)--Section:PC--CrimType:Felony--DispoDt:23/Dec/2008--Dispo:Guilty--Plead_to:0--Count:2--DOV:13/Dec/2008--Attempt:N--Offense:484f(a)--Section:PC--CrimType:Felony--DispoDt:23/Dec/2008--Dispo:Guilty--Plead_to:0--Count:3--DOV:13/Dec/2008--Attempt:N--Offense:484f(a)--Section:PC--CrimType:Felony--DispoDt:23/Dec/2008--Dispo:Guilty--Plead_to:0--Count:4--DOV:13/Dec/2008--Attempt:N--Offense:487(a)--Section:PC--CrimType:Felony--DispoDt:23/Dec/2008--Dispo:Guilty--Plead_to:0--Count:5--DOV:12/Dec/2008--Attempt:N--Offense:487(a)--Section:PC--CrimType:Felony--DispoDt:23/Dec/2008--Dispo:Guilty--Plead_to:0</t>
  </si>
  <si>
    <t>case_id:2043350--DACase:08F12147--Def_nbr:2162435--Count:1--SentDt:23/Dec/2008--ProbType:F--ProbMnth:36--JailDays:90--LocalMnt:0--MSMnths:0--PrisMnth:0--L_D:0--ServHrs:0--ServDays:0--Fine:0--Rest:0--Other:0</t>
  </si>
  <si>
    <t>Arrest:13/Dec/2008--Bail:25000--AppStat:In Custody--Sealed:0</t>
  </si>
  <si>
    <t>08F12226</t>
  </si>
  <si>
    <t>Count:1--DOV:12/Dec/2008--Attempt:N--Offense:459-460(b)--Section:PC--CrimType:Felony--DispoDt:29/Dec/2008--Dispo:Guilty--Plead_to:0--Count:2--DOV:12/Dec/2008--Attempt:N--Offense:530.5(a)--Section:PC--CrimType:Felony--DispoDt:29/Dec/2008--Dispo:Dismissed/Not Guilty--Plead_to:0--Count:3--DOV:12/Dec/2008--Attempt:N--Offense:470(b)--Section:PC--CrimType:Felony--DispoDt:29/Dec/2008--Dispo:Dismissed/Not Guilty--Plead_to:0--Count:4--DOV:19/Jul/2021--Attempt:N--Offense:PROB VIOL--Section:PC--CrimType:Felony--DispoDt:19/Jul/2021--Dispo:Dismissed/Not Guilty--Plead_to:0</t>
  </si>
  <si>
    <t>case_id:2043351--DACase:08F12226--Def_nbr:2162436--Count:1--SentDt:29/Dec/2008--ProbType:F--ProbMnth:36--JailDays:180--LocalMnt:0--MSMnths:0--PrisMnth:0--L_D:0--ServHrs:0--ServDays:0--Fine:0--Rest:0--Other:0</t>
  </si>
  <si>
    <t>08F12215</t>
  </si>
  <si>
    <t>Count:1--DOV:13/Dec/2008--Attempt:N--Offense:459-460(b)--Section:PC--CrimType:Felony--DispoDt:04/Feb/2009--Dispo:Reduced--Plead_to:459-460(b)--Count:2--DOV:13/Dec/2008--Attempt:N--Offense:484f(a)--Section:PC--CrimType:Felony--DispoDt:04/Feb/2009--Dispo:Dismissed/Not Guilty--Plead_to:0</t>
  </si>
  <si>
    <t>case_id:2043357--DACase:08F12215--Def_nbr:2162442--Count:1--SentDt:04/Feb/2009--ProbType:I--ProbMnth:36--JailDays:75--LocalMnt:0--MSMnths:0--PrisMnth:0--L_D:0--ServHrs:0--ServDays:0--Fine:0--Rest:0--Other:0</t>
  </si>
  <si>
    <t>08F13730</t>
  </si>
  <si>
    <t>Count:1--DOV:14/Dec/2008--Attempt:N--Offense:530.5(a)--Section:PC--CrimType:Felony--DispoDt:24/Apr/2009--Dispo:Guilty--Plead_to:0--Count:2--DOV:14/Dec/2008--Attempt:N--Offense:459-460(b)--Section:PC--CrimType:Felony--DispoDt:24/Apr/2009--Dispo:Dismissed/Not Guilty--Plead_to:0</t>
  </si>
  <si>
    <t>case_id:2043359--DACase:08F13730--Def_nbr:2162444--Count:1--SentDt:24/Apr/2009--ProbType:I--ProbMnth:36--JailDays:30--LocalMnt:0--MSMnths:0--PrisMnth:0--L_D:0--ServHrs:0--ServDays:0--Fine:0--Rest:0--Other:0</t>
  </si>
  <si>
    <t>08F13488</t>
  </si>
  <si>
    <t>Count:1--DOV:13/Dec/2008--Attempt:N--Offense:459-460(a)--Section:PC--CrimType:Felony--DispoDt:25/Jun/2009--Dispo:Guilty--Plead_to:0--Count:2--DOV:21/Nov/2008--Attempt:N--Offense:459-460(b)--Section:PC--CrimType:Felony--DispoDt:25/Jun/2009--Dispo:Guilty--Plead_to:0</t>
  </si>
  <si>
    <t>case_id:2043373--DACase:08F13488--Def_nbr:2162458--Count:1--SentDt:25/Jun/2009--ProbType:0--ProbMnth:0--JailDays:0--LocalMnt:0--MSMnths:0--PrisMnth:24--L_D:0--ServHrs:0--ServDays:0--Fine:0--Rest:0--Other:0</t>
  </si>
  <si>
    <t>Arrest:13/Dec/2008--Bail:200000--AppStat:In Custody--Sealed:0</t>
  </si>
  <si>
    <t>File_Rej:Filed--Date:16/Dec/2008--DDA:MORRISSEY, HEATHER</t>
  </si>
  <si>
    <t>Count:1--Offense:667.5(c)(21)--Section:PC--CrimType:Other--DispoDt:25/Jun/2009--Dispo:True</t>
  </si>
  <si>
    <t>08F13726</t>
  </si>
  <si>
    <t>Count:1--DOV:12/Dec/2008--Attempt:N--Offense:626.9(b)--Section:PC--CrimType:Felony--DispoDt:26/Dec/2008--Dispo:Guilty--Plead_to:0--Count:2--DOV:12/Dec/2008--Attempt:N--Offense:12025(a)(1)/(b)(2)--Section:PC--CrimType:Felony--DispoDt:26/Dec/2008--Dispo:Dismissed/Not Guilty--Plead_to:0--Count:3--DOV:12/Dec/2008--Attempt:N--Offense:12031(a)(1)/(a)(2)(F)--Section:PC--CrimType:Felony--DispoDt:26/Dec/2008--Dispo:Dismissed/Not Guilty--Plead_to:0</t>
  </si>
  <si>
    <t>case_id:2043377--DACase:08F13726--Def_nbr:2162462--Count:1--SentDt:26/Dec/2008--ProbType:F--ProbMnth:36--JailDays:270--LocalMnt:0--MSMnths:0--PrisMnth:0--L_D:0--ServHrs:0--ServDays:0--Fine:0--Rest:0--Other:0</t>
  </si>
  <si>
    <t>08F12216</t>
  </si>
  <si>
    <t>Count:1--DOV:12/Dec/2008--Attempt:N--Offense:11377(a)--Section:HS--CrimType:Felony--DispoDt:16/Dec/2008--Dispo:Guilty--Plead_to:0--Count:2--DOV:12/Dec/2008--Attempt:N--Offense:11364--Section:HS--CrimType:Misdemeanor--DispoDt:16/Dec/2008--Dispo:Guilty--Plead_to:0--Count:3--DOV:10/Aug/2009--Attempt:N--Offense:PROB VIOL--Section:PC--CrimType:Felony--DispoDt:10/Aug/2009--Dispo:Guilty--Plead_to:0</t>
  </si>
  <si>
    <t>case_id:2043378--DACase:08F12216--Def_nbr:2162464--Count:1--SentDt:16/Dec/2008--ProbType:F--ProbMnth:36--JailDays:0--LocalMnt:0--MSMnths:0--PrisMnth:0--L_D:0--ServHrs:0--ServDays:0--Fine:0--Rest:0--Other:0--case_id:2043378--DACase:08F12216--Def_nbr:2162464--Count:3--SentDt:10/Aug/2009--ProbType:0--ProbMnth:0--JailDays:90--LocalMnt:0--MSMnths:0--PrisMnth:0--L_D:0--ServHrs:0--ServDays:0--Fine:0--Rest:0--Other:0</t>
  </si>
  <si>
    <t>08F11614</t>
  </si>
  <si>
    <t>Count:1--DOV:08/Sep/2008--Attempt:N--Offense:422--Section:PC--CrimType:Felony--DispoDt:10/Jul/2009--Dispo:Guilty--Plead_to:0--Count:2--DOV:03/Aug/2008--Attempt:N--Offense:422--Section:PC--CrimType:Felony--DispoDt:10/Jul/2009--Dispo:Guilty--Plead_to:0--Count:3--DOV:03/Aug/2008--Attempt:N--Offense:653m(a)--Section:PC--CrimType:Misdemeanor--DispoDt:10/Jul/2009--Dispo:Dismissed/Not Guilty--Plead_to:0</t>
  </si>
  <si>
    <t>case_id:2043379--DACase:08F11614--Def_nbr:2162465--Count:1--SentDt:10/Jul/2009--ProbType:F--ProbMnth:36--JailDays:180--LocalMnt:0--MSMnths:0--PrisMnth:0--L_D:0--ServHrs:0--ServDays:0--Fine:0--Rest:0--Other:0</t>
  </si>
  <si>
    <t>File_Rej:Filed--Date:16/Dec/2008--DDA:BELLO, DOMINIC</t>
  </si>
  <si>
    <t>08F10465</t>
  </si>
  <si>
    <t>Count:1--DOV:15/Dec/2008--Attempt:N--Offense:459-460(b)--Section:PC--CrimType:Felony--DispoDt:23/Dec/2008--Dispo:Guilty--Plead_to:0--Count:2--DOV:15/Dec/2008--Attempt:N--Offense:475(c)--Section:PC--CrimType:Felony--DispoDt:23/Dec/2008--Dispo:Guilty--Plead_to:0--Count:3--DOV:15/Dec/2008--Attempt:N--Offense:485--Section:PC--CrimType:Felony--DispoDt:23/Dec/2008--Dispo:Guilty--Plead_to:0--Count:4--DOV:16/Nov/2010--Attempt:N--Offense:PROB VIOL--Section:PC--CrimType:Felony--DispoDt:16/Nov/2010--Dispo:Guilty--Plead_to:Whatever It Takes Court Program--Count:5--DOV:07/Jun/2011--Attempt:N--Offense:PROB VIOL--Section:PC--CrimType:Felony--DispoDt:07/Jun/2011--Dispo:Guilty--Plead_to:0--Count:6--DOV:13/Sep/2011--Attempt:N--Offense:PROB VIOL--Section:PC--CrimType:Felony--DispoDt:13/Sep/2011--Dispo:Guilty--Plead_to:0</t>
  </si>
  <si>
    <t>case_id:2043388--DACase:08F10465--Def_nbr:2162474--Count:1--SentDt:23/Dec/2008--ProbType:I--ProbMnth:36--JailDays:90--LocalMnt:0--MSMnths:0--PrisMnth:0--L_D:0--ServHrs:0--ServDays:0--Fine:0--Rest:0--Other:0--case_id:2043388--DACase:08F10465--Def_nbr:2162474--Count:4--SentDt:16/Nov/2010--ProbType:0--ProbMnth:0--JailDays:0--LocalMnt:0--MSMnths:0--PrisMnth:0--L_D:0--ServHrs:0--ServDays:0--Fine:0--Rest:0--Other:0</t>
  </si>
  <si>
    <t>Arrest:15/Dec/2008--Bail:0--AppStat:In Custody--Sealed:0</t>
  </si>
  <si>
    <t>Count:1--DOV:15/Dec/2008--Attempt:N--Offense:459-460(b)--Section:PC--CrimType:Felony--DispoDt:24/Feb/2009--Dispo:Guilty--Plead_to:0--Count:2--DOV:15/Dec/2008--Attempt:N--Offense:475(c)--Section:PC--CrimType:Felony--DispoDt:24/Feb/2009--Dispo:Guilty--Plead_to:0--Count:3--DOV:15/Dec/2008--Attempt:N--Offense:485--Section:PC--CrimType:Felony--DispoDt:24/Feb/2009--Dispo:Guilty--Plead_to:0</t>
  </si>
  <si>
    <t>case_id:2043388--DACase:08F10465--Def_nbr:2162482--Count:1--SentDt:24/Feb/2009--ProbType:0--ProbMnth:0--JailDays:0--LocalMnt:0--MSMnths:0--PrisMnth:16--L_D:0--ServHrs:0--ServDays:0--Fine:0--Rest:0--Other:0</t>
  </si>
  <si>
    <t>08F13727</t>
  </si>
  <si>
    <t>Count:1--DOV:14/Dec/2008--Attempt:N--Offense:11377(a)--Section:HS--CrimType:Felony--DispoDt:19/Dec/2008--Dispo:Guilty--Plead_to:0--Count:2--DOV:14/Dec/2008--Attempt:N--Offense:4140--Section:BP--CrimType:Misdemeanor--DispoDt:19/Dec/2008--Dispo:Guilty--Plead_to:0--Count:3--DOV:05/Mar/2009--Attempt:N--Offense:PROB VIOL--Section:PC--CrimType:Felony--DispoDt:05/Mar/2009--Dispo:Guilty--Plead_to:0</t>
  </si>
  <si>
    <t>case_id:2043389--DACase:08F13727--Def_nbr:2162475--Count:1--SentDt:19/Dec/2008--ProbType:F--ProbMnth:36--JailDays:0--LocalMnt:0--MSMnths:0--PrisMnth:0--L_D:0--ServHrs:0--ServDays:0--Fine:0--Rest:0--Other:0--case_id:2043389--DACase:08F13727--Def_nbr:2162475--Count:3--SentDt:05/Mar/2009--ProbType:0--ProbMnth:0--JailDays:90--LocalMnt:0--MSMnths:0--PrisMnth:0--L_D:0--ServHrs:0--ServDays:0--Fine:0--Rest:0--Other:0</t>
  </si>
  <si>
    <t>08F14206</t>
  </si>
  <si>
    <t>Count:1--DOV:13/Dec/2008--Attempt:N--Offense:11350(a)--Section:HS--CrimType:Felony--DispoDt:29/Apr/2009--Dispo:Reduced--Plead_to:11350(a)--Count:2--DOV:13/Dec/2008--Attempt:N--Offense:23152(a)--Section:VC--CrimType:Misdemeanor--DispoDt:29/Apr/2009--Dispo:Guilty--Plead_to:0--Count:3--DOV:13/Dec/2008--Attempt:N--Offense:23152(b)--Section:VC--CrimType:Misdemeanor--DispoDt:29/Apr/2009--Dispo:Guilty--Plead_to:0--Count:4--DOV:13/Dec/2008--Attempt:N--Offense:12500(a)--Section:VC--CrimType:Misdemeanor--DispoDt:29/Apr/2009--Dispo:Guilty--Plead_to:0--Count:5--DOV:13/Dec/2008--Attempt:N--Offense:16028(a)--Section:VC--CrimType:Infraction--DispoDt:29/Apr/2009--Dispo:Guilty--Plead_to:0--Count:6--DOV:20/Aug/2010--Attempt:N--Offense:PROB VIOL--Section:PC--CrimType:Felony--DispoDt:20/Aug/2010--Dispo:Guilty--Plead_to:0--Count:7--DOV:23/Dec/2014--Attempt:N--Offense:PROB VIOL--Section:PC--CrimType:Misdemeanor--DispoDt:26/Dec/2014--Dispo:Guilty--Plead_to:0</t>
  </si>
  <si>
    <t>case_id:2043390--DACase:08F14206--Def_nbr:2162476--Count:1--SentDt:29/Apr/2009--ProbType:F--ProbMnth:36--JailDays:0--LocalMnt:0--MSMnths:0--PrisMnth:0--L_D:0--ServHrs:0--ServDays:0--Fine:0--Rest:0--Other:0--case_id:2043390--DACase:08F14206--Def_nbr:2162476--Count:1--SentDt:26/Dec/2014--ProbType:0--ProbMnth:0--JailDays:60--LocalMnt:0--MSMnths:0--PrisMnth:0--L_D:0--ServHrs:0--ServDays:0--Fine:0--Rest:0--Other:0--case_id:2043390--DACase:08F14206--Def_nbr:2162476--Count:6--SentDt:20/Aug/2010--ProbType:0--ProbMnth:0--JailDays:30--LocalMnt:0--MSMnths:0--PrisMnth:0--L_D:0--ServHrs:0--ServDays:0--Fine:0--Rest:0--Other:0</t>
  </si>
  <si>
    <t>Count:2--Offense:23578--Section:VC--CrimType:Other--DispoDt:29/Apr/2009--Dispo:True--Count:3--Offense:23578--Section:VC--CrimType:Other--DispoDt:29/Apr/2009--Dispo:True</t>
  </si>
  <si>
    <t>08F13733</t>
  </si>
  <si>
    <t>Count:1--DOV:14/Dec/2008--Attempt:N--Offense:11377(a)--Section:HS--CrimType:Felony--DispoDt:16/Dec/2008--Dispo:Guilty--Plead_to:0--Count:2--DOV:17/Nov/2011--Attempt:N--Offense:PROB VIOL--Section:PC--CrimType:Felony--DispoDt:17/Nov/2011--Dispo:Guilty--Plead_to:0</t>
  </si>
  <si>
    <t>case_id:2043391--DACase:08F13733--Def_nbr:2162477--Count:1--SentDt:16/Dec/2008--ProbType:F--ProbMnth:36--JailDays:0--LocalMnt:0--MSMnths:0--PrisMnth:0--L_D:0--ServHrs:0--ServDays:0--Fine:0--Rest:0--Other:0--case_id:2043391--DACase:08F13733--Def_nbr:2162477--Count:2--SentDt:17/Nov/2011--ProbType:0--ProbMnth:0--JailDays:0--LocalMnt:0--MSMnths:0--PrisMnth:16--L_D:0--ServHrs:0--ServDays:0--Fine:0--Rest:0--Other:0</t>
  </si>
  <si>
    <t>08F13728</t>
  </si>
  <si>
    <t>Count:1--DOV:14/Dec/2008--Attempt:N--Offense:11378--Section:HS--CrimType:Felony--DispoDt:20/Jan/2009--Dispo:Guilty--Plead_to:0--Count:2--DOV:14/Dec/2008--Attempt:N--Offense:12316(b)(1)--Section:PC--CrimType:Felony--DispoDt:20/Jan/2009--Dispo:Guilty--Plead_to:0--Count:3--DOV:14/Dec/2008--Attempt:N--Offense:11364--Section:HS--CrimType:Misdemeanor--DispoDt:20/Jan/2009--Dispo:Guilty--Plead_to:0</t>
  </si>
  <si>
    <t>case_id:2043393--DACase:08F13728--Def_nbr:2162479--Count:1--SentDt:20/Jan/2009--ProbType:0--ProbMnth:0--JailDays:0--LocalMnt:0--MSMnths:0--PrisMnth:16--L_D:0--ServHrs:0--ServDays:0--Fine:0--Rest:0--Other:0</t>
  </si>
  <si>
    <t>08F13734</t>
  </si>
  <si>
    <t>Count:1--DOV:13/Dec/2008--Attempt:N--Offense:459-460(b)--Section:PC--CrimType:Felony--DispoDt:26/Dec/2008--Dispo:Guilty--Plead_to:0--Count:2--DOV:13/Dec/2008--Attempt:N--Offense:466--Section:PC--CrimType:Misdemeanor--DispoDt:26/Dec/2008--Dispo:Guilty--Plead_to:0</t>
  </si>
  <si>
    <t>case_id:2043396--DACase:08F13734--Def_nbr:2162483--Count:1--SentDt:26/Dec/2008--ProbType:0--ProbMnth:0--JailDays:0--LocalMnt:0--MSMnths:0--PrisMnth:36--L_D:0--ServHrs:0--ServDays:0--Fine:0--Rest:0--Other:0</t>
  </si>
  <si>
    <t>Count:1--DOV:13/Dec/2008--Attempt:N--Offense:459-460(b)--Section:PC--CrimType:Felony--DispoDt:26/Dec/2008--Dispo:Reduced--Plead_to:459-460(b) misd</t>
  </si>
  <si>
    <t>case_id:2043396--DACase:08F13734--Def_nbr:2162488--Count:1--SentDt:26/Dec/2008--ProbType:I--ProbMnth:36--JailDays:90--LocalMnt:0--MSMnths:0--PrisMnth:0--L_D:0--ServHrs:0--ServDays:0--Fine:0--Rest:0--Other:0</t>
  </si>
  <si>
    <t>08F13729</t>
  </si>
  <si>
    <t>Count:1--DOV:14/Dec/2008--Attempt:N--Offense:11377(a)--Section:HS--CrimType:Felony--DispoDt:26/Dec/2008--Dispo:Guilty--Plead_to:0--Count:2--DOV:14/Dec/2008--Attempt:N--Offense:11550(a)--Section:HS--CrimType:Misdemeanor--DispoDt:26/Dec/2008--Dispo:Guilty--Plead_to:0</t>
  </si>
  <si>
    <t>case_id:2043397--DACase:08F13729--Def_nbr:2162484--Count:1--SentDt:26/Jul/2012--ProbType:0--ProbMnth:0--JailDays:90--LocalMnt:0--MSMnths:0--PrisMnth:0--L_D:0--ServHrs:0--ServDays:0--Fine:0--Rest:0--Other:0</t>
  </si>
  <si>
    <t>08F01656</t>
  </si>
  <si>
    <t>Count:1--DOV:15/Dec/2008--Attempt:N--Offense:191.5(b)--Section:PC--CrimType:Felony--DispoDt:14/May/2009--Dispo:Dismissed/Not Guilty--Plead_to:0--Count:2--DOV:15/Dec/2008--Attempt:N--Offense:23153(a)--Section:VC--CrimType:Felony--DispoDt:14/May/2009--Dispo:Dismissed/Not Guilty--Plead_to:0--Count:3--DOV:15/Dec/2008--Attempt:N--Offense:20001(a)--Section:VC--CrimType:Felony--DispoDt:14/May/2009--Dispo:Dismissed/Not Guilty--Plead_to:0</t>
  </si>
  <si>
    <t>File_Rej:Filed--Date:16/Dec/2008--DDA:PRICE, SUSAN</t>
  </si>
  <si>
    <t>Count:1--Offense:12022.7(a)--Section:PC--CrimType:Enhancement--DispoDt:14/May/2009--Dispo:Dismissed/Not True--Count:1--Offense:20001(c)--Section:VC--CrimType:Enhancement--DispoDt:14/May/2009--Dispo:Dismissed/Not True--Count:1--Offense:23558--Section:VC--CrimType:Other--DispoDt:14/May/2009--Dispo:Dismissed/Not True--Count:2--Offense:12022.7(a)--Section:PC--CrimType:Enhancement--DispoDt:14/May/2009--Dispo:Dismissed/Not True--Count:2--Offense:23558--Section:VC--CrimType:Other--DispoDt:14/May/2009--Dispo:Dismissed/Not True</t>
  </si>
  <si>
    <t>08F10466</t>
  </si>
  <si>
    <t>Count:1--DOV:08/Oct/2008--Attempt:N--Offense:487(a)--Section:PC--CrimType:Felony--DispoDt:07/Dec/2009--Dispo:Guilty--Plead_to:0--Count:2--DOV:08/Oct/2008--Attempt:N--Offense:484g(a)--Section:PC--CrimType:Felony--DispoDt:07/Dec/2009--Dispo:Dismissed/Not Guilty--Plead_to:0--Count:3--DOV:08/Oct/2008--Attempt:N--Offense:459-460(b)--Section:PC--CrimType:Felony--DispoDt:07/Dec/2009--Dispo:Dismissed/Not Guilty--Plead_to:0--Count:4--DOV:08/Oct/2008--Attempt:N--Offense:487(a)--Section:PC--CrimType:Felony--DispoDt:07/Dec/2009--Dispo:Dismissed/Not Guilty--Plead_to:0--Count:5--DOV:13/Dec/2008--Attempt:N--Offense:4140--Section:BP--CrimType:Misdemeanor--DispoDt:07/Dec/2009--Dispo:Dismissed/Not Guilty--Plead_to:0--Count:6--DOV:14/Dec/2010--Attempt:N--Offense:PROB VIOL--Section:PC--CrimType:Felony--DispoDt:14/Dec/2010--Dispo:Guilty--Plead_to:0</t>
  </si>
  <si>
    <t>case_id:2043401--DACase:08F10466--Def_nbr:2162489--Count:1--SentDt:07/Dec/2009--ProbType:0--ProbMnth:0--JailDays:0--LocalMnt:0--MSMnths:0--PrisMnth:0--L_D:0--ServHrs:0--ServDays:0--Fine:0--Rest:0--Other:0--case_id:2043401--DACase:08F10466--Def_nbr:2162489--Count:6--SentDt:14/Dec/2010--ProbType:0--ProbMnth:0--JailDays:180--LocalMnt:0--MSMnths:0--PrisMnth:0--L_D:0--ServHrs:0--ServDays:0--Fine:0--Rest:0--Other:0</t>
  </si>
  <si>
    <t>Count:1--Offense:667(d)/(e)(1)&amp;1170.12(b)/(c)(1)--Section:PC--CrimType:Prior--DispoDt:07/Dec/2009--Dispo:True</t>
  </si>
  <si>
    <t>08F14207</t>
  </si>
  <si>
    <t>Count:1--DOV:12/Dec/2008--Attempt:N--Offense:11378--Section:HS--CrimType:Felony--DispoDt:22/Dec/2008--Dispo:Guilty--Plead_to:0--Count:2--DOV:12/Dec/2008--Attempt:N--Offense:11379(a)--Section:HS--CrimType:Felony--DispoDt:22/Dec/2008--Dispo:Guilty--Plead_to:0--Count:4--DOV:06/Jan/2009--Attempt:N--Offense:PROB VIOL--Section:PC--CrimType:Felony--DispoDt:06/Jan/2009--Dispo:Guilty--Plead_to:0--Count:5--DOV:17/Mar/2009--Attempt:N--Offense:PROB VIOL--Section:PC--CrimType:Felony--DispoDt:17/Mar/2009--Dispo:Guilty--Plead_to:0</t>
  </si>
  <si>
    <t>case_id:2043402--DACase:08F14207--Def_nbr:2162490--Count:1--SentDt:22/Dec/2008--ProbType:F--ProbMnth:36--JailDays:0--LocalMnt:0--MSMnths:0--PrisMnth:0--L_D:0--ServHrs:0--ServDays:0--Fine:0--Rest:0--Other:0--case_id:2043402--DACase:08F14207--Def_nbr:2162490--Count:5--SentDt:17/Mar/2009--ProbType:0--ProbMnth:0--JailDays:180--LocalMnt:0--MSMnths:0--PrisMnth:0--L_D:0--ServHrs:0--ServDays:0--Fine:0--Rest:0--Other:0</t>
  </si>
  <si>
    <t>Arrest:12/Dec/2008--Bail:30000--AppStat:In Custody--Sealed:0</t>
  </si>
  <si>
    <t>Count:1--DOV:12/Dec/2008--Attempt:N--Offense:11378--Section:HS--CrimType:Felony--DispoDt:22/Dec/2008--Dispo:Dismissed/Not Guilty--Plead_to:0--Count:2--DOV:12/Dec/2008--Attempt:N--Offense:11379(a)--Section:HS--CrimType:Felony--DispoDt:22/Dec/2008--Dispo:Dismissed/Not Guilty--Plead_to:0--Count:3--DOV:12/Dec/2008--Attempt:N--Offense:11377(a)--Section:HS--CrimType:Felony--DispoDt:22/Dec/2008--Dispo:Guilty--Plead_to:0</t>
  </si>
  <si>
    <t>case_id:2043402--DACase:08F14207--Def_nbr:2162494--Count:3--SentDt:22/Dec/2008--ProbType:0--ProbMnth:0--JailDays:0--LocalMnt:0--MSMnths:0--PrisMnth:16--L_D:0--ServHrs:0--ServDays:0--Fine:0--Rest:0--Other:0</t>
  </si>
  <si>
    <t>Count:1--Offense:1203.07(a)(11)--Section:PC--CrimType:Other--DispoDt:22/Dec/2008--Dispo:True--Count:2--Offense:1203.07(a)(11)--Section:PC--CrimType:Other--DispoDt:22/Dec/2008--Dispo:True</t>
  </si>
  <si>
    <t>Count:1--Offense:11370.2(c)--Section:HS--CrimType:Prior--DispoDt:22/Dec/2008--Dispo:Dismissed/Not True--Count:2--Offense:11370.2(c)--Section:HS--CrimType:Prior--DispoDt:22/Dec/2008--Dispo:Dismissed/Not True</t>
  </si>
  <si>
    <t>08F13732</t>
  </si>
  <si>
    <t>Count:1--DOV:14/Dec/2008--Attempt:N--Offense:11377(a)--Section:HS--CrimType:Felony--DispoDt:26/Dec/2008--Dispo:Guilty--Plead_to:0--Count:2--DOV:14/Dec/2008--Attempt:N--Offense:11364--Section:HS--CrimType:Misdemeanor--DispoDt:26/Dec/2008--Dispo:Guilty--Plead_to:0--Count:3--DOV:14/Dec/2008--Attempt:N--Offense:12500(a)--Section:VC--CrimType:Misdemeanor--DispoDt:26/Dec/2008--Dispo:Guilty--Plead_to:0</t>
  </si>
  <si>
    <t>case_id:2043404--DACase:08F13732--Def_nbr:2162492--Count:1--SentDt:26/Dec/2008--ProbType:F--ProbMnth:36--JailDays:90--LocalMnt:0--MSMnths:0--PrisMnth:0--L_D:0--ServHrs:0--ServDays:0--Fine:0--Rest:0--Other:0</t>
  </si>
  <si>
    <t>08F13731</t>
  </si>
  <si>
    <t>Count:1--DOV:12/Dec/2008--Attempt:N--Offense:11350(a)--Section:HS--CrimType:Felony--DispoDt:18/Oct/2011--Dispo:Dismissed/Not Guilty--Plead_to:0</t>
  </si>
  <si>
    <t>case_id:2043407--DACase:08F13731--Def_nbr:2162496--Count:1--SentDt:24/Dec/2009--ProbType:F--ProbMnth:36--JailDays:0--LocalMnt:0--MSMnths:0--PrisMnth:0--L_D:0--ServHrs:0--ServDays:0--Fine:0--Rest:0--Other:0</t>
  </si>
  <si>
    <t>08F13736</t>
  </si>
  <si>
    <t>Count:1--DOV:13/Dec/2008--Attempt:N--Offense:211/212.5(c)--Section:PC--CrimType:Felony--DispoDt:08/Jun/2011--Dispo:Guilty--Plead_to:0--Count:2--DOV:13/Dec/2008--Attempt:N--Offense:12021(a)(1)--Section:PC--CrimType:Felony--DispoDt:08/Jun/2011--Dispo:Guilty--Plead_to:0--Count:3--DOV:13/Dec/2008--Attempt:N--Offense:11370.1(a)--Section:HS--CrimType:Felony--DispoDt:08/Jun/2011--Dispo:Guilty--Plead_to:0</t>
  </si>
  <si>
    <t>case_id:2043410--DACase:08F13736--Def_nbr:2162499--Count:1--SentDt:08/Jun/2011--ProbType:0--ProbMnth:0--JailDays:0--LocalMnt:0--MSMnths:0--PrisMnth:144--L_D:0--ServHrs:0--ServDays:0--Fine:0--Rest:0--Other:0</t>
  </si>
  <si>
    <t>Arrest:13/Dec/2008--Bail:100000--AppStat:In Custody--Sealed:0</t>
  </si>
  <si>
    <t>File_Rej:Filed--Date:16/Dec/2008--DDA:STOKKE, KARYN</t>
  </si>
  <si>
    <t>Count:1--Offense:12022.53(b)--Section:PC--CrimType:Enhancement--DispoDt:08/Jun/2011--Dispo:True</t>
  </si>
  <si>
    <t>Count:1--Offense:667.5(b)--Section:PC--CrimType:Prior--DispoDt:08/Jun/2011--Dispo:True</t>
  </si>
  <si>
    <t>Count:1--DOV:13/Dec/2008--Attempt:N--Offense:211/212.5(c)--Section:PC--CrimType:Felony--DispoDt:06/Apr/2011--Dispo:Guilty--Plead_to:0--Count:3--DOV:13/Dec/2008--Attempt:N--Offense:11370.1(a)--Section:HS--CrimType:Felony--DispoDt:06/Apr/2011--Dispo:Guilty--Plead_to:0</t>
  </si>
  <si>
    <t>case_id:2043410--DACase:08F13736--Def_nbr:2162570--Count:1--SentDt:06/Apr/2011--ProbType:0--ProbMnth:0--JailDays:0--LocalMnt:0--MSMnths:0--PrisMnth:36--L_D:0--ServHrs:0--ServDays:0--Fine:0--Rest:0--Other:0</t>
  </si>
  <si>
    <t>Arrest:13/Dec/2008--Bail:50000--AppStat:0--Sealed:0</t>
  </si>
  <si>
    <t>Count:1--Offense:12022(a)(1)--Section:PC--CrimType:Enhancement--DispoDt:06/Apr/2011--Dispo:True</t>
  </si>
  <si>
    <t>08F13735</t>
  </si>
  <si>
    <t>Count:1--DOV:12/Dec/2008--Attempt:N--Offense:11377(a)--Section:HS--CrimType:Felony--DispoDt:12/Jul/2010--Dispo:Guilty--Plead_to:0--Count:2--DOV:12/Dec/2008--Attempt:N--Offense:11350(a)--Section:HS--CrimType:Felony--DispoDt:26/Dec/2008--Dispo:Guilty--Plead_to:0</t>
  </si>
  <si>
    <t>case_id:2043411--DACase:08F13735--Def_nbr:2162501--Count:1--SentDt:26/Dec/2008--ProbType:F--ProbMnth:36--JailDays:0--LocalMnt:0--MSMnths:0--PrisMnth:0--L_D:0--ServHrs:0--ServDays:0--Fine:0--Rest:0--Other:0</t>
  </si>
  <si>
    <t>Count:1--Offense:667.5(b)--Section:PC--CrimType:Prior--DispoDt:12/Jul/2010--Dispo:True</t>
  </si>
  <si>
    <t>08F10442</t>
  </si>
  <si>
    <t>Count:1--DOV:12/Dec/2008--Attempt:N--Offense:11350(a)--Section:HS--CrimType:Felony--DispoDt:30/Dec/2008--Dispo:Reduced--Plead_to:11350(a) HS misd--Count:2--DOV:12/Dec/2008--Attempt:N--Offense:23152(a)--Section:VC--CrimType:Misdemeanor--DispoDt:30/Dec/2008--Dispo:Guilty--Plead_to:0</t>
  </si>
  <si>
    <t>case_id:2043415--DACase:08F10442--Def_nbr:2162505--Count:1--SentDt:30/Dec/2008--ProbType:0--ProbMnth:0--JailDays:0--LocalMnt:0--MSMnths:0--PrisMnth:16--L_D:0--ServHrs:0--ServDays:0--Fine:0--Rest:0--Other:0--case_id:2043415--DACase:08F10442--Def_nbr:2162505--Count:1--SentDt:16/Dec/2015--ProbType:0--ProbMnth:0--JailDays:0--LocalMnt:0--MSMnths:0--PrisMnth:0--L_D:0--ServHrs:0--ServDays:0--Fine:0--Rest:0--Other:0</t>
  </si>
  <si>
    <t>Count:1--Offense:667.5(b)--Section:PC--CrimType:Prior--DispoDt:30/Dec/2008--Dispo:True--Count:2--Offense:DUI PRIORS- GENERIC--Section:VC--CrimType:Prior--DispoDt:30/Dec/2008--Dispo:True</t>
  </si>
  <si>
    <t>08F14041</t>
  </si>
  <si>
    <t>Count:1--DOV:12/Dec/2008--Attempt:N--Offense:11351--Section:HS--CrimType:Felony--DispoDt:22/Jan/2009--Dispo:Guilty--Plead_to:0</t>
  </si>
  <si>
    <t>case_id:2043419--DACase:08F14041--Def_nbr:2162509--Count:1--SentDt:22/Jan/2009--ProbType:0--ProbMnth:0--JailDays:0--LocalMnt:0--MSMnths:0--PrisMnth:24--L_D:0--ServHrs:0--ServDays:0--Fine:0--Rest:0--Other:0</t>
  </si>
  <si>
    <t>Count:1--Offense:11352.5(1)--Section:HS--CrimType:Other--DispoDt:22/Jan/2009--Dispo:True--Count:1--Offense:1203.07(a)(3)--Section:PC--CrimType:Other--DispoDt:22/Jan/2009--Dispo:True</t>
  </si>
  <si>
    <t>Count:1--Offense:11370.2(a)--Section:HS--CrimType:Prior--DispoDt:22/Jan/2009--Dispo:True</t>
  </si>
  <si>
    <t>08F14208</t>
  </si>
  <si>
    <t>Count:1--DOV:12/Dec/2008--Attempt:N--Offense:11351.5--Section:HS--CrimType:Felony--DispoDt:20/Feb/2009--Dispo:Guilty--Plead_to:0--Count:2--DOV:12/Dec/2008--Attempt:N--Offense:11378--Section:HS--CrimType:Felony--DispoDt:20/Feb/2009--Dispo:Guilty--Plead_to:0</t>
  </si>
  <si>
    <t>case_id:2043421--DACase:08F14208--Def_nbr:2162511--Count:1--SentDt:20/Feb/2009--ProbType:F--ProbMnth:36--JailDays:90--LocalMnt:0--MSMnths:0--PrisMnth:0--L_D:0--ServHrs:0--ServDays:0--Fine:0--Rest:0--Other:0</t>
  </si>
  <si>
    <t>case_id:2043421--DACase:08F14208--Def_nbr:2162513--Count:1--SentDt:20/Feb/2009--ProbType:F--ProbMnth:36--JailDays:150--LocalMnt:0--MSMnths:0--PrisMnth:0--L_D:0--ServHrs:0--ServDays:0--Fine:0--Rest:0--Other:0</t>
  </si>
  <si>
    <t>08F13499</t>
  </si>
  <si>
    <t>Count:1--DOV:11/Dec/2008--Attempt:N--Offense:459-460(b)--Section:PC--CrimType:Felony--DispoDt:05/Feb/2009--Dispo:Dismissed/Not Guilty--Plead_to:0--Count:2--DOV:11/Dec/2008--Attempt:N--Offense:666/484(a)/488--Section:PC--CrimType:Felony--DispoDt:05/Feb/2009--Dispo:Guilty--Plead_to:0--Count:3--DOV:02/Dec/2011--Attempt:N--Offense:PROB VIOL--Section:PC--CrimType:Felony--DispoDt:02/Dec/2011--Dispo:Guilty--Plead_to:0</t>
  </si>
  <si>
    <t>case_id:2043424--DACase:08F13499--Def_nbr:2162515--Count:2--SentDt:05/Feb/2009--ProbType:F--ProbMnth:36--JailDays:180--LocalMnt:0--MSMnths:0--PrisMnth:0--L_D:0--ServHrs:0--ServDays:0--Fine:0--Rest:0--Other:0--case_id:2043424--DACase:08F13499--Def_nbr:2162515--Count:3--SentDt:02/Dec/2011--ProbType:0--ProbMnth:0--JailDays:0--LocalMnt:16--MSMnths:0--PrisMnth:0--L_D:0--ServHrs:0--ServDays:0--Fine:0--Rest:0--Other:0</t>
  </si>
  <si>
    <t>08F13792</t>
  </si>
  <si>
    <t>Count:1--DOV:13/Dec/2008--Attempt:N--Offense:11377(a)--Section:HS--CrimType:Felony--DispoDt:16/Apr/2009--Dispo:Guilty--Plead_to:0</t>
  </si>
  <si>
    <t>case_id:2043425--DACase:08F13792--Def_nbr:2162516--Count:1--SentDt:16/Apr/2009--ProbType:F--ProbMnth:36--JailDays:163--LocalMnt:0--MSMnths:0--PrisMnth:0--L_D:0--ServHrs:0--ServDays:0--Fine:0--Rest:0--Other:0</t>
  </si>
  <si>
    <t>08F13498</t>
  </si>
  <si>
    <t>Count:1--DOV:12/Dec/2008--Attempt:N--Offense:11377(a)--Section:HS--CrimType:Felony--DispoDt:05/Feb/2009--Dispo:Dismissed/Not Guilty--Plead_to:0</t>
  </si>
  <si>
    <t>Arrest:12/Dec/2008--Bail:0--AppStat:0--Sealed:0</t>
  </si>
  <si>
    <t>08F06485</t>
  </si>
  <si>
    <t>Count:1--DOV:14/Dec/2008--Attempt:Y--Offense:286(c)(2)--Section:PC--CrimType:Felony--DispoDt:08/Jun/2009--Dispo:Dismissed/Not Guilty--Plead_to:0--Count:2--DOV:14/Dec/2008--Attempt:Y--Offense:288a(c)(2)--Section:PC--CrimType:Felony--DispoDt:08/Jun/2009--Dispo:Dismissed/Not Guilty--Plead_to:0--Count:3--DOV:14/Dec/2008--Attempt:Y--Offense:289(a)(2)--Section:PC--CrimType:Felony--DispoDt:08/Jun/2009--Dispo:Dismissed/Not Guilty--Plead_to:0--Count:4--DOV:10/Dec/2008--Attempt:N--Offense:288.3(a)--Section:PC--CrimType:Felony--DispoDt:08/Jun/2009--Dispo:Dismissed/Not Guilty--Plead_to:0--Count:5--DOV:10/Dec/2008--Attempt:N--Offense:288.3(a)--Section:PC--CrimType:Felony--DispoDt:08/Jun/2009--Dispo:Dismissed/Not Guilty--Plead_to:0--Count:6--DOV:10/Dec/2008--Attempt:N--Offense:288.3(a)--Section:PC--CrimType:Felony--DispoDt:08/Jun/2009--Dispo:Dismissed/Not Guilty--Plead_to:0--Count:7--DOV:10/Dec/2008--Attempt:Y--Offense:261.5(c)--Section:PC--CrimType:Felony--DispoDt:08/Jun/2009--Dispo:Guilty--Plead_to:0--Count:8--DOV:13/Jul/2009--Attempt:N--Offense:PROB VIOL--Section:PC--CrimType:Felony--DispoDt:13/Jul/2009--Dispo:Guilty--Plead_to:0</t>
  </si>
  <si>
    <t>case_id:2043442--DACase:08F06485--Def_nbr:2162533--Count:7--SentDt:08/Jun/2009--ProbType:F--ProbMnth:60--JailDays:270--LocalMnt:0--MSMnths:0--PrisMnth:0--L_D:0--ServHrs:0--ServDays:0--Fine:0--Rest:0--Other:0--case_id:2043442--DACase:08F06485--Def_nbr:2162533--Count:8--SentDt:13/Jul/2009--ProbType:0--ProbMnth:0--JailDays:0--LocalMnt:0--MSMnths:0--PrisMnth:8--L_D:0--ServHrs:0--ServDays:0--Fine:0--Rest:0--Other:0</t>
  </si>
  <si>
    <t>File_Rej:Filed--Date:16/Dec/2008--DDA:HAUGHTON, JOHN</t>
  </si>
  <si>
    <t>08F14209</t>
  </si>
  <si>
    <t>Count:1--DOV:14/Dec/2008--Attempt:N--Offense:2800.2--Section:VC--CrimType:Felony--DispoDt:24/Dec/2008--Dispo:Guilty--Plead_to:0--Count:2--DOV:14/Dec/2008--Attempt:N--Offense:23103(a)--Section:VC--CrimType:Misdemeanor--DispoDt:24/Dec/2008--Dispo:Guilty--Plead_to:0--Count:3--DOV:14/Dec/2008--Attempt:N--Offense:22107--Section:VC--CrimType:Infraction--DispoDt:24/Dec/2008--Dispo:Dismissed/Not Guilty--Plead_to:0--Count:4--DOV:14/Dec/2008--Attempt:N--Offense:22400(a)--Section:VC--CrimType:Infraction--DispoDt:24/Dec/2008--Dispo:Dismissed/Not Guilty--Plead_to:0--Count:5--DOV:17/Jun/2011--Attempt:N--Offense:PROB VIOL--Section:PC--CrimType:Felony--DispoDt:17/Jun/2011--Dispo:Guilty--Plead_to:0</t>
  </si>
  <si>
    <t>case_id:2043444--DACase:08F14209--Def_nbr:2162535--Count:1--SentDt:24/Dec/2008--ProbType:F--ProbMnth:36--JailDays:270--LocalMnt:0--MSMnths:0--PrisMnth:0--L_D:0--ServHrs:0--ServDays:0--Fine:0--Rest:0--Other:0--case_id:2043444--DACase:08F14209--Def_nbr:2162535--Count:5--SentDt:17/Jun/2011--ProbType:0--ProbMnth:0--JailDays:4--LocalMnt:0--MSMnths:0--PrisMnth:0--L_D:0--ServHrs:0--ServDays:0--Fine:0--Rest:0--Other:0</t>
  </si>
  <si>
    <t>Count:1--Offense:667(d)/(e)(1)&amp;1170.12(b)/(c)(1)--Section:PC--CrimType:Prior--DispoDt:24/Dec/2008--Dispo:True--Count:1--Offense:667.5(b)--Section:PC--CrimType:Prior--DispoDt:24/Dec/2008--Dispo:True</t>
  </si>
  <si>
    <t>08F13737</t>
  </si>
  <si>
    <t>Count:1--DOV:12/Dec/2008--Attempt:N--Offense:11377(a)--Section:HS--CrimType:Felony--DispoDt:21/Jun/2012--Dispo:Dismissed/Not Guilty--Plead_to:0--Count:2--DOV:12/Dec/2008--Attempt:N--Offense:11364--Section:HS--CrimType:Misdemeanor--DispoDt:21/Jun/2012--Dispo:Dismissed/Not Guilty--Plead_to:0--Count:3--DOV:12/Dec/2008--Attempt:N--Offense:11357(a)--Section:HS--CrimType:Misdemeanor--DispoDt:21/Jun/2012--Dispo:Dismissed/Not Guilty--Plead_to:0--Count:4--DOV:23/Nov/2010--Attempt:N--Offense:PROB VIOL--Section:PC--CrimType:Felony--DispoDt:23/Nov/2010--Dispo:Guilty--Plead_to:0--Count:5--DOV:14/Dec/2010--Attempt:N--Offense:PROB VIOL--Section:PC--CrimType:Felony--DispoDt:14/Dec/2010--Dispo:Guilty--Plead_to:0</t>
  </si>
  <si>
    <t>case_id:2043447--DACase:08F13737--Def_nbr:2162538--Count:1--SentDt:21/Jul/2010--ProbType:F--ProbMnth:36--JailDays:0--LocalMnt:0--MSMnths:0--PrisMnth:0--L_D:0--ServHrs:0--ServDays:0--Fine:0--Rest:0--Other:0</t>
  </si>
  <si>
    <t>08F09028B</t>
  </si>
  <si>
    <t>Count:2--DOV:20/Jul/2008--Attempt:N--Offense:11377(a)--Section:HS--CrimType:Felony--DispoDt:26/Sep/2008--Dispo:Reduced--Plead_to:11377(a) HS - misd--Count:3--DOV:18/May/2009--Attempt:N--Offense:PROB VIOL--Section:PC--CrimType:Felony--DispoDt:18/May/2009--Dispo:Guilty--Plead_to:0</t>
  </si>
  <si>
    <t>case_id:2043451--DACase:08F09028B--Def_nbr:2123056--Count:2--SentDt:26/Sep/2008--ProbType:F--ProbMnth:36--JailDays:365--LocalMnt:0--MSMnths:0--PrisMnth:0--L_D:0--ServHrs:0--ServDays:0--Fine:0--Rest:0--Other:0--case_id:2043451--DACase:08F09028B--Def_nbr:2123056--Count:2--SentDt:08/Apr/2015--ProbType:0--ProbMnth:0--JailDays:0--LocalMnt:0--MSMnths:0--PrisMnth:0--L_D:0--ServHrs:0--ServDays:0--Fine:0--Rest:0--Other:0--case_id:2043451--DACase:08F09028B--Def_nbr:2123056--Count:3--SentDt:18/May/2009--ProbType:0--ProbMnth:0--JailDays:0--LocalMnt:0--MSMnths:0--PrisMnth:24--L_D:0--ServHrs:0--ServDays:0--Fine:0--Rest:0--Other:0</t>
  </si>
  <si>
    <t>Count:2--Offense:667(d)/(e)(1)&amp;1170.12(b)/(c)(1)--Section:PC--CrimType:Prior--DispoDt:26/Sep/2008--Dispo:Dismissed/Not True--Count:2--Offense:667.5(b)--Section:PC--CrimType:Prior--DispoDt:26/Sep/2008--Dispo:True</t>
  </si>
  <si>
    <t>08F13793</t>
  </si>
  <si>
    <t>Count:1--DOV:12/Dec/2008--Attempt:N--Offense:11350(a)--Section:HS--CrimType:Felony--DispoDt:16/Dec/2008--Dispo:Guilty--Plead_to:0</t>
  </si>
  <si>
    <t>case_id:2043454--DACase:08F13793--Def_nbr:2162544--Count:1--SentDt:16/Dec/2008--ProbType:0--ProbMnth:0--JailDays:0--LocalMnt:0--MSMnths:0--PrisMnth:0--L_D:0--ServHrs:0--ServDays:0--Fine:0--Rest:0--Other:0</t>
  </si>
  <si>
    <t>08F13489</t>
  </si>
  <si>
    <t>Count:1--DOV:15/Dec/2008--Attempt:N--Offense:11377(a)--Section:HS--CrimType:Felony--DispoDt:02/Feb/2009--Dispo:Guilty--Plead_to:0--Count:2--DOV:15/Dec/2008--Attempt:N--Offense:11364--Section:HS--CrimType:Misdemeanor--DispoDt:02/Feb/2009--Dispo:Guilty--Plead_to:0--Count:3--DOV:04/May/2010--Attempt:N--Offense:PROB VIOL--Section:PC--CrimType:Felony--DispoDt:04/May/2010--Dispo:Guilty--Plead_to:0</t>
  </si>
  <si>
    <t>case_id:2043458--DACase:08F13489--Def_nbr:2162548--Count:1--SentDt:02/Feb/2009--ProbType:F--ProbMnth:36--JailDays:365--LocalMnt:0--MSMnths:0--PrisMnth:0--L_D:0--ServHrs:0--ServDays:0--Fine:0--Rest:0--Other:0--case_id:2043458--DACase:08F13489--Def_nbr:2162548--Count:3--SentDt:04/May/2010--ProbType:0--ProbMnth:0--JailDays:40--LocalMnt:0--MSMnths:0--PrisMnth:0--L_D:0--ServHrs:0--ServDays:0--Fine:0--Rest:0--Other:0</t>
  </si>
  <si>
    <t>Arrest:15/Dec/2008--Bail:250000--AppStat:In Custody--Sealed:0</t>
  </si>
  <si>
    <t>Count:1--Offense:667(d)/(e)(2)(A)&amp;1170.12(b)/(c)(2)(A)--Section:PC--CrimType:Prior--DispoDt:02/Feb/2009--Dispo:Dismissed/Not True--Count:1--Offense:667.5(b)--Section:PC--CrimType:Prior--DispoDt:02/Feb/2009--Dispo:True</t>
  </si>
  <si>
    <t>08F13794</t>
  </si>
  <si>
    <t>Count:1--DOV:15/Dec/2008--Attempt:N--Offense:11378--Section:HS--CrimType:Felony--DispoDt:30/Dec/2008--Dispo:Dismissed/Not Guilty--Plead_to:0--Count:2--DOV:15/Dec/2008--Attempt:N--Offense:470(a)--Section:PC--CrimType:Felony--DispoDt:30/Dec/2008--Dispo:Dismissed/Not Guilty--Plead_to:0--Count:3--DOV:15/Dec/2008--Attempt:N--Offense:11377(a)--Section:HS--CrimType:Felony--DispoDt:30/Dec/2008--Dispo:Guilty--Plead_to:0</t>
  </si>
  <si>
    <t>case_id:2043462--DACase:08F13794--Def_nbr:2162552--Count:3--SentDt:30/Dec/2008--ProbType:0--ProbMnth:0--JailDays:0--LocalMnt:0--MSMnths:0--PrisMnth:16--L_D:0--ServHrs:0--ServDays:0--Fine:0--Rest:0--Other:0</t>
  </si>
  <si>
    <t>Arrest:15/Dec/2008--Bail:25000--AppStat:In Custody--Sealed:0</t>
  </si>
  <si>
    <t>08F14042</t>
  </si>
  <si>
    <t>Count:1--DOV:13/Dec/2008--Attempt:N--Offense:245(a)(1)--Section:PC--CrimType:Felony--DispoDt:13/Oct/2009--Dispo:Guilty--Plead_to:0--Count:2--DOV:19/Jan/2010--Attempt:N--Offense:PROB VIOL--Section:PC--CrimType:Felony--DispoDt:19/Jan/2010--Dispo:Guilty--Plead_to:0</t>
  </si>
  <si>
    <t>case_id:2043466--DACase:08F14042--Def_nbr:2162556--Count:1--SentDt:13/Oct/2009--ProbType:F--ProbMnth:36--JailDays:7--LocalMnt:0--MSMnths:0--PrisMnth:0--L_D:0--ServHrs:0--ServDays:0--Fine:0--Rest:0--Other:0--case_id:2043466--DACase:08F14042--Def_nbr:2162556--Count:2--SentDt:19/Jan/2010--ProbType:0--ProbMnth:0--JailDays:30--LocalMnt:0--MSMnths:0--PrisMnth:0--L_D:0--ServHrs:0--ServDays:0--Fine:0--Rest:0--Other:0</t>
  </si>
  <si>
    <t>File_Rej:Filed--Date:16/Dec/2008--DDA:CARROLL, MIKE</t>
  </si>
  <si>
    <t>Count:1--Offense:12022.7(a)--Section:PC--CrimType:Enhancement--DispoDt:13/Oct/2009--Dispo:True</t>
  </si>
  <si>
    <t>Count:1--DOV:13/Dec/2008--Attempt:N--Offense:245(a)(1)--Section:PC--CrimType:Felony--DispoDt:13/Oct/2009--Dispo:Reduced--Plead_to:245(a)(1)</t>
  </si>
  <si>
    <t>case_id:2043466--DACase:08F14042--Def_nbr:2162557--Count:1--SentDt:13/Oct/2009--ProbType:I--ProbMnth:36--JailDays:17--LocalMnt:0--MSMnths:0--PrisMnth:0--L_D:0--ServHrs:0--ServDays:0--Fine:0--Rest:0--Other:0</t>
  </si>
  <si>
    <t>08F13795</t>
  </si>
  <si>
    <t>Count:1--DOV:13/Dec/2008--Attempt:N--Offense:12021(a)(1)--Section:PC--CrimType:Felony--DispoDt:19/Dec/2008--Dispo:Guilty--Plead_to:0--Count:2--DOV:13/Dec/2008--Attempt:N--Offense:11377(a)--Section:HS--CrimType:Felony--DispoDt:19/Dec/2008--Dispo:Reduced--Plead_to:11377(a) HS, MISD--Count:3--DOV:13/Dec/2008--Attempt:N--Offense:11364--Section:HS--CrimType:Misdemeanor--DispoDt:19/Dec/2008--Dispo:Guilty--Plead_to:0</t>
  </si>
  <si>
    <t>case_id:2043473--DACase:08F13795--Def_nbr:2162564--Count:1--SentDt:19/Dec/2008--ProbType:0--ProbMnth:0--JailDays:0--LocalMnt:0--MSMnths:0--PrisMnth:24--L_D:0--ServHrs:0--ServDays:0--Fine:0--Rest:0--Other:0</t>
  </si>
  <si>
    <t>08F12227</t>
  </si>
  <si>
    <t>Count:1--DOV:14/Dec/2008--Attempt:N--Offense:496(a)--Section:PC--CrimType:Felony--DispoDt:22/Oct/2009--Dispo:Guilty--Plead_to:0</t>
  </si>
  <si>
    <t>case_id:2043474--DACase:08F12227--Def_nbr:2162565--Count:1--SentDt:22/Oct/2009--ProbType:F--ProbMnth:36--JailDays:365--LocalMnt:0--MSMnths:0--PrisMnth:0--L_D:0--ServHrs:0--ServDays:0--Fine:0--Rest:0--Other:0</t>
  </si>
  <si>
    <t>Count:1--Offense:667.5(b)--Section:PC--CrimType:Prior--DispoDt:22/Oct/2009--Dispo:Dismissed/Not True</t>
  </si>
  <si>
    <t>08F13866</t>
  </si>
  <si>
    <t>Count:1--DOV:23/Mar/2008--Attempt:N--Offense:211/212.5(c)--Section:PC--CrimType:Felony--DispoDt:20/Jan/2009--Dispo:Dismissed/Not Guilty--Plead_to:0--Count:2--DOV:23/Mar/2008--Attempt:N--Offense:186.22(a)--Section:PC--CrimType:Felony--DispoDt:20/Jan/2009--Dispo:Dismissed/Not Guilty--Plead_to:0</t>
  </si>
  <si>
    <t>Arrest:23/Mar/2008--Bail:100000--AppStat:0--Sealed:0</t>
  </si>
  <si>
    <t>File_Rej:Filed--Date:16/Dec/2008--DDA:DUFF, CHRISTOPHER</t>
  </si>
  <si>
    <t>Count:1--Offense:186.22(b)(1)--Section:PC--CrimType:Enhancement--DispoDt:20/Jan/2009--Dispo:Dismissed/Not True</t>
  </si>
  <si>
    <t>Count:1--Offense:667(a)(1)-1192.7--Section:PC--CrimType:Prior--DispoDt:20/Jan/2009--Dispo:Dismissed/Not True--Count:1--Offense:667(d)/(e)(1)&amp;1170.12(b)/(c)(1)--Section:PC--CrimType:Prior--DispoDt:20/Jan/2009--Dispo:Dismissed/Not True</t>
  </si>
  <si>
    <t>08F13738</t>
  </si>
  <si>
    <t>Count:1--DOV:14/Dec/2008--Attempt:N--Offense:11377(a)--Section:HS--CrimType:Felony--DispoDt:23/Feb/2010--Dispo:Guilty--Plead_to:0--Count:2--DOV:14/Dec/2008--Attempt:N--Offense:11364--Section:HS--CrimType:Misdemeanor--DispoDt:23/Feb/2010--Dispo:Guilty--Plead_to:0--Count:3--DOV:29/May/2012--Attempt:N--Offense:PROB VIOL--Section:PC--CrimType:Felony--DispoDt:29/May/2012--Dispo:Guilty--Plead_to:0</t>
  </si>
  <si>
    <t>case_id:2043481--DACase:08F13738--Def_nbr:2162573--Count:1--SentDt:23/Feb/2010--ProbType:F--ProbMnth:36--JailDays:0--LocalMnt:0--MSMnths:0--PrisMnth:0--L_D:0--ServHrs:0--ServDays:0--Fine:0--Rest:0--Other:0--case_id:2043481--DACase:08F13738--Def_nbr:2162573--Count:3--SentDt:29/May/2012--ProbType:0--ProbMnth:0--JailDays:90--LocalMnt:0--MSMnths:0--PrisMnth:0--L_D:0--ServHrs:0--ServDays:0--Fine:0--Rest:0--Other:0</t>
  </si>
  <si>
    <t>08F13739</t>
  </si>
  <si>
    <t>Count:1--DOV:23/Nov/2008--Attempt:N--Offense:459-460(b)--Section:PC--CrimType:Felony--DispoDt:13/Feb/2009--Dispo:Guilty--Plead_to:0--Count:2--DOV:20/Nov/2008--Attempt:N--Offense:459-460(b)--Section:PC--CrimType:Felony--DispoDt:13/Feb/2009--Dispo:Dismissed/Not Guilty--Plead_to:0--Count:3--DOV:19/Nov/2008--Attempt:N--Offense:459-460(b)--Section:PC--CrimType:Felony--DispoDt:13/Feb/2009--Dispo:Dismissed/Not Guilty--Plead_to:0--Count:4--DOV:19/Nov/2008--Attempt:N--Offense:459-460(b)--Section:PC--CrimType:Felony--DispoDt:13/Feb/2009--Dispo:Dismissed/Not Guilty--Plead_to:0--Count:5--DOV:19/Nov/2008--Attempt:N--Offense:459-460(b)--Section:PC--CrimType:Felony--DispoDt:13/Feb/2009--Dispo:Dismissed/Not Guilty--Plead_to:0--Count:6--DOV:23/Nov/2008--Attempt:N--Offense:240--Section:PC--CrimType:Misdemeanor--DispoDt:13/Feb/2009--Dispo:Dismissed/Not Guilty--Plead_to:0--Count:7--DOV:23/Nov/2008--Attempt:N--Offense:242--Section:PC--CrimType:Misdemeanor--DispoDt:13/Feb/2009--Dispo:Guilty--Plead_to:0</t>
  </si>
  <si>
    <t>case_id:2043486--DACase:08F13739--Def_nbr:2162578--Count:1--SentDt:13/Feb/2009--ProbType:F--ProbMnth:36--JailDays:364--LocalMnt:0--MSMnths:0--PrisMnth:0--L_D:0--ServHrs:0--ServDays:0--Fine:0--Rest:0--Other:0</t>
  </si>
  <si>
    <t>Count:1--DOV:23/Nov/2008--Attempt:N--Offense:459-460(b)--Section:PC--CrimType:Felony--DispoDt:10/Jun/2009--Dispo:Guilty--Plead_to:0--Count:2--DOV:20/Nov/2008--Attempt:N--Offense:459-460(b)--Section:PC--CrimType:Felony--DispoDt:10/Jun/2009--Dispo:Guilty--Plead_to:0--Count:3--DOV:19/Nov/2008--Attempt:N--Offense:459-460(b)--Section:PC--CrimType:Felony--DispoDt:10/Jun/2009--Dispo:Dismissed/Not Guilty--Plead_to:0--Count:4--DOV:19/Nov/2008--Attempt:N--Offense:459-460(b)--Section:PC--CrimType:Felony--DispoDt:10/Jun/2009--Dispo:Dismissed/Not Guilty--Plead_to:0--Count:5--DOV:19/Nov/2008--Attempt:N--Offense:459-460(b)--Section:PC--CrimType:Felony--DispoDt:10/Jun/2009--Dispo:Dismissed/Not Guilty--Plead_to:0</t>
  </si>
  <si>
    <t>case_id:2043486--DACase:08F13739--Def_nbr:2162582--Count:1--SentDt:10/Jun/2009--ProbType:F--ProbMnth:36--JailDays:120--LocalMnt:0--MSMnths:0--PrisMnth:0--L_D:0--ServHrs:0--ServDays:0--Fine:0--Rest:0--Other:0</t>
  </si>
  <si>
    <t>Count:1--DOV:23/Nov/2008--Attempt:N--Offense:459-460(b)--Section:PC--CrimType:Felony--DispoDt:08/Jul/2009--Dispo:Guilty--Plead_to:0--Count:2--DOV:20/Nov/2008--Attempt:N--Offense:459-460(b)--Section:PC--CrimType:Felony--DispoDt:08/Jul/2009--Dispo:Guilty--Plead_to:0--Count:3--DOV:19/Nov/2008--Attempt:N--Offense:459-460(b)--Section:PC--CrimType:Felony--DispoDt:08/Jul/2009--Dispo:Dismissed/Not Guilty--Plead_to:0--Count:4--DOV:19/Nov/2008--Attempt:N--Offense:459-460(b)--Section:PC--CrimType:Felony--DispoDt:08/Jul/2009--Dispo:Dismissed/Not Guilty--Plead_to:0</t>
  </si>
  <si>
    <t>case_id:2043486--DACase:08F13739--Def_nbr:2195512--Count:1--SentDt:08/Jul/2009--ProbType:F--ProbMnth:36--JailDays:120--LocalMnt:0--MSMnths:0--PrisMnth:0--L_D:0--ServHrs:0--ServDays:0--Fine:0--Rest:0--Other:0</t>
  </si>
  <si>
    <t>Arrest:23/Nov/2009--Bail:0--AppStat:In Custody--Sealed:0</t>
  </si>
  <si>
    <t>08F13796A</t>
  </si>
  <si>
    <t>Count:1--DOV:13/Dec/2008--Attempt:N--Offense:11377(a)--Section:HS--CrimType:Felony--DispoDt:00/Jan/1900--Dispo:0--Plead_to:0</t>
  </si>
  <si>
    <t>08F10479</t>
  </si>
  <si>
    <t>Count:1--DOV:05/Jun/2007--Attempt:N--Offense:532(a)--Section:PC--CrimType:Felony--DispoDt:23/May/2012--Dispo:Guilty--Plead_to:0--Count:2--DOV:05/Jun/2007--Attempt:N--Offense:476a(a)--Section:PC--CrimType:Felony--DispoDt:23/May/2012--Dispo:Guilty--Plead_to:0--Count:3--DOV:05/Jun/2007--Attempt:N--Offense:487(d)(1)--Section:PC--CrimType:Felony--DispoDt:23/May/2012--Dispo:Guilty--Plead_to:0</t>
  </si>
  <si>
    <t>case_id:2043494--DACase:08F10479--Def_nbr:2162589--Count:1--SentDt:23/May/2012--ProbType:F--ProbMnth:36--JailDays:0--LocalMnt:0--MSMnths:0--PrisMnth:0--L_D:0--ServHrs:0--ServDays:0--Fine:0--Rest:0--Other:0</t>
  </si>
  <si>
    <t>08F13740</t>
  </si>
  <si>
    <t>Count:1--DOV:12/Dec/2008--Attempt:N--Offense:10851(a)--Section:VC--CrimType:Felony--DispoDt:26/Dec/2008--Dispo:Guilty--Plead_to:0--Count:2--DOV:12/Dec/2008--Attempt:N--Offense:496d(a)--Section:PC--CrimType:Felony--DispoDt:26/Dec/2008--Dispo:Guilty--Plead_to:0</t>
  </si>
  <si>
    <t>case_id:2043497--DACase:08F13740--Def_nbr:2162592--Count:1--SentDt:26/Dec/2008--ProbType:F--ProbMnth:36--JailDays:365--LocalMnt:0--MSMnths:0--PrisMnth:0--L_D:0--ServHrs:0--ServDays:0--Fine:0--Rest:0--Other:0</t>
  </si>
  <si>
    <t>08F13741</t>
  </si>
  <si>
    <t>Count:1--DOV:12/Dec/2008--Attempt:N--Offense:11377(a)--Section:HS--CrimType:Felony--DispoDt:16/Dec/2008--Dispo:Guilty--Plead_to:0</t>
  </si>
  <si>
    <t>case_id:2043501--DACase:08F13741--Def_nbr:2162596--Count:1--SentDt:16/Dec/2008--ProbType:F--ProbMnth:36--JailDays:180--LocalMnt:0--MSMnths:0--PrisMnth:0--L_D:0--ServHrs:0--ServDays:0--Fine:0--Rest:0--Other:0</t>
  </si>
  <si>
    <t>08F10715B</t>
  </si>
  <si>
    <t>Count:1--DOV:30/Aug/2008--Attempt:N--Offense:475(a)--Section:PC--CrimType:Felony--DispoDt:13/Apr/2009--Dispo:Dismissed/Not Guilty--Plead_to:0--Count:2--DOV:30/Aug/2008--Attempt:N--Offense:476--Section:PC--CrimType:Felony--DispoDt:13/Apr/2009--Dispo:Dismissed/Not Guilty--Plead_to:0--Count:3--DOV:30/Aug/2008--Attempt:N--Offense:480(a)--Section:PC--CrimType:Felony--DispoDt:13/Apr/2009--Dispo:Dismissed/Not Guilty--Plead_to:0--Count:4--DOV:30/Aug/2008--Attempt:N--Offense:11377(a)--Section:HS--CrimType:Felony--DispoDt:13/Apr/2009--Dispo:Dismissed/Not Guilty--Plead_to:0--Count:5--DOV:30/Aug/2008--Attempt:N--Offense:11375(b)(2)--Section:HS--CrimType:Misdemeanor--DispoDt:13/Apr/2009--Dispo:Dismissed/Not Guilty--Plead_to:0--Count:6--DOV:30/Aug/2008--Attempt:N--Offense:4140--Section:BP--CrimType:Misdemeanor--DispoDt:13/Apr/2009--Dispo:Dismissed/Not Guilty--Plead_to:0--Count:7--DOV:30/Aug/2008--Attempt:N--Offense:11364--Section:HS--CrimType:Misdemeanor--DispoDt:13/Apr/2009--Dispo:Dismissed/Not Guilty--Plead_to:0</t>
  </si>
  <si>
    <t>File_Rej:Filed--Date:03/Sep/2008--DDA:VARNER, NICOLE</t>
  </si>
  <si>
    <t>Count:1--Offense:667(d)/(e)(2)(A)&amp;1170.12(b)/(c)(2)(A)--Section:PC--CrimType:Prior--DispoDt:13/Apr/2009--Dispo:Dismissed/Not True--Count:1--Offense:667.5(b)--Section:PC--CrimType:Prior--DispoDt:13/Apr/2009--Dispo:Dismissed/Not True</t>
  </si>
  <si>
    <t>08F04391</t>
  </si>
  <si>
    <t>Count:1--DOV:16/Feb/2003--Attempt:N--Offense:11880(a)--Section:IC--CrimType:Felony--DispoDt:03/Nov/2009--Dispo:Reduced--Plead_to:11880(a) IC - misd--Count:2--DOV:02/Jul/2003--Attempt:N--Offense:11880(a)--Section:IC--CrimType:Felony--DispoDt:03/Nov/2009--Dispo:Dismissed/Not Guilty--Plead_to:0--Count:3--DOV:01/Oct/2003--Attempt:N--Offense:11880(a)--Section:IC--CrimType:Felony--DispoDt:03/Nov/2009--Dispo:Dismissed/Not Guilty--Plead_to:0--Count:4--DOV:16/Feb/2003--Attempt:N--Offense:487(a)--Section:PC--CrimType:Felony--DispoDt:03/Nov/2009--Dispo:Dismissed/Not Guilty--Plead_to:0--Count:5--DOV:16/Feb/2004--Attempt:N--Offense:11880(a)--Section:IC--CrimType:Felony--DispoDt:03/Nov/2009--Dispo:Dismissed/Not Guilty--Plead_to:0--Count:6--DOV:18/Aug/2004--Attempt:N--Offense:11880(a)--Section:IC--CrimType:Felony--DispoDt:03/Nov/2009--Dispo:Dismissed/Not Guilty--Plead_to:0--Count:7--DOV:01/Jan/2005--Attempt:N--Offense:11880(a)--Section:IC--CrimType:Felony--DispoDt:03/Nov/2009--Dispo:Dismissed/Not Guilty--Plead_to:0--Count:8--DOV:16/Feb/2004--Attempt:N--Offense:487(a)--Section:PC--CrimType:Felony--DispoDt:03/Nov/2009--Dispo:Dismissed/Not Guilty--Plead_to:0--Count:9--DOV:16/Feb/2005--Attempt:N--Offense:11880(a)--Section:IC--CrimType:Felony--DispoDt:03/Nov/2009--Dispo:Dismissed/Not Guilty--Plead_to:0--Count:10--DOV:16/Jun/2005--Attempt:N--Offense:11880(a)--Section:IC--CrimType:Felony--DispoDt:03/Nov/2009--Dispo:Dismissed/Not Guilty--Plead_to:0--Count:11--DOV:16/Oct/2005--Attempt:N--Offense:11880(a)--Section:IC--CrimType:Felony--DispoDt:03/Nov/2009--Dispo:Dismissed/Not Guilty--Plead_to:0--Count:12--DOV:16/Feb/2004--Attempt:N--Offense:487(a)--Section:PC--CrimType:Felony--DispoDt:03/Nov/2009--Dispo:Dismissed/Not Guilty--Plead_to:0--Count:13--DOV:16/Feb/2006--Attempt:N--Offense:11880(a)--Section:IC--CrimType:Felony--DispoDt:03/Nov/2009--Dispo:Dismissed/Not Guilty--Plead_to:0--Count:14--DOV:01/Aug/2006--Attempt:N--Offense:11880(a)--Section:IC--CrimType:Felony--DispoDt:03/Nov/2009--Dispo:Dismissed/Not Guilty--Plead_to:0--Count:15--DOV:16/Nov/2006--Attempt:N--Offense:11880(a)--Section:IC--CrimType:Felony--DispoDt:03/Nov/2009--Dispo:Dismissed/Not Guilty--Plead_to:0--Count:16--DOV:16/Feb/2006--Attempt:N--Offense:487(a)--Section:PC--CrimType:Felony--DispoDt:03/Nov/2009--Dispo:Dismissed/Not Guilty--Plead_to:0--Count:17--DOV:16/Feb/2007--Attempt:N--Offense:11880(a)--Section:IC--CrimType:Felony--DispoDt:03/Nov/2009--Dispo:Dismissed/Not Guilty--Plead_to:0--Count:18--DOV:16/Jun/2007--Attempt:N--Offense:11880(a)--Section:IC--CrimType:Felony--DispoDt:03/Nov/2009--Dispo:Dismissed/Not Guilty--Plead_to:0--Count:19--DOV:16/Oct/2007--Attempt:N--Offense:11880(a)--Section:IC--CrimType:Felony--DispoDt:03/Nov/2009--Dispo:Dismissed/Not Guilty--Plead_to:0--Count:20--DOV:16/Feb/2007--Attempt:N--Offense:487(a)--Section:PC--CrimType:Felony--DispoDt:03/Nov/2009--Dispo:Dismissed/Not Guilty--Plead_to:0</t>
  </si>
  <si>
    <t>case_id:2043509--DACase:08F04391--Def_nbr:2162604--Count:1--SentDt:13/Jan/2014--ProbType:I--ProbMnth:36--JailDays:210--LocalMnt:0--MSMnths:0--PrisMnth:0--L_D:0--ServHrs:0--ServDays:0--Fine:0--Rest:0--Other:0</t>
  </si>
  <si>
    <t>File_Rej:Filed--Date:16/Dec/2008--DDA:JACKSON, DEBBIE</t>
  </si>
  <si>
    <t>Count:1--Offense:186.11(a)(2)--Section:PC--CrimType:Enhancement--DispoDt:03/Nov/2009--Dispo:Dismissed/Not True--Count:1--Offense:803(c)/801.5--Section:PC--CrimType:Other--DispoDt:03/Nov/2009--Dispo:Dismissed/Not True--Count:2--Offense:186.11(a)(2)--Section:PC--CrimType:Enhancement--DispoDt:03/Nov/2009--Dispo:Dismissed/Not True--Count:2--Offense:803(c)/801.5--Section:PC--CrimType:Other--DispoDt:03/Nov/2009--Dispo:Dismissed/Not True--Count:3--Offense:186.11(a)(2)--Section:PC--CrimType:Enhancement--DispoDt:03/Nov/2009--Dispo:Dismissed/Not True--Count:3--Offense:803(c)/801.5--Section:PC--CrimType:Other--DispoDt:03/Nov/2009--Dispo:Dismissed/Not True--Count:4--Offense:186.11(a)(2)--Section:PC--CrimType:Enhancement--DispoDt:03/Nov/2009--Dispo:Dismissed/Not True--Count:4--Offense:803(c)/801.5--Section:PC--CrimType:Other--DispoDt:03/Nov/2009--Dispo:Dismissed/Not True--Count:5--Offense:186.11(a)(2)--Section:PC--CrimType:Enhancement--DispoDt:03/Nov/2009--Dispo:Dismissed/Not True--Count:5--Offense:803(c)/801.5--Section:PC--CrimType:Other--DispoDt:03/Nov/2009--Dispo:Dismissed/Not True--Count:6--Offense:186.11(a)(2)--Section:PC--CrimType:Enhancement--DispoDt:03/Nov/2009--Dispo:Dismissed/Not True--Count:6--Offense:803(c)/801.5--Section:PC--CrimType:Other--DispoDt:03/Nov/2009--Dispo:Dismissed/Not True--Count:7--Offense:186.11(a)(2)--Section:PC--CrimType:Enhancement--DispoDt:03/Nov/2009--Dispo:Dismissed/Not True--Count:7--Offense:803(c)/801.5--Section:PC--CrimType:Other--DispoDt:03/Nov/2009--Dispo:Dismissed/Not True--Count:8--Offense:186.11(a)(2)--Section:PC--CrimType:Enhancement--DispoDt:03/Nov/2009--Dispo:Dismissed/Not True--Count:8--Offense:803(c)/801.5--Section:PC--CrimType:Other--DispoDt:03/Nov/2009--Dispo:Dismissed/Not True--Count:9--Offense:186.11(a)(2)--Section:PC--CrimType:Enhancement--DispoDt:03/Nov/2009--Dispo:Dismissed/Not True--Count:9--Offense:803(c)/801.5--Section:PC--CrimType:Other--DispoDt:03/Nov/2009--Dispo:Dismissed/Not True--Count:10--Offense:186.11(a)(2)--Section:PC--CrimType:Enhancement--DispoDt:03/Nov/2009--Dispo:Dismissed/Not True--Count:10--Offense:803(c)/801.5--Section:PC--CrimType:Other--DispoDt:03/Nov/2009--Dispo:Dismissed/Not True--Count:11--Offense:186.11(a)(2)--Section:PC--CrimType:Enhancement--DispoDt:03/Nov/2009--Dispo:Dismissed/Not True--Count:11--Offense:803(c)/801.5--Section:PC--CrimType:Other--DispoDt:03/Nov/2009--Dispo:Dismissed/Not True--Count:12--Offense:186.11(a)(2)--Section:PC--CrimType:Enhancement--DispoDt:03/Nov/2009--Dispo:Dismissed/Not True--Count:12--Offense:803(c)/801.5--Section:PC--CrimType:Other--DispoDt:03/Nov/2009--Dispo:Dismissed/Not True--Count:13--Offense:186.11(a)(2)--Section:PC--CrimType:Enhancement--DispoDt:03/Nov/2009--Dispo:Dismissed/Not True--Count:13--Offense:803(c)/801.5--Section:PC--CrimType:Other--DispoDt:03/Nov/2009--Dispo:Dismissed/Not True--Count:14--Offense:186.11(a)(2)--Section:PC--CrimType:Enhancement--DispoDt:03/Nov/2009--Dispo:Dismissed/Not True--Count:14--Offense:803(c)/801.5--Section:PC--CrimType:Other--DispoDt:03/Nov/2009--Dispo:Dismissed/Not True--Count:15--Offense:186.11(a)(2)--Section:PC--CrimType:Enhancement--DispoDt:03/Nov/2009--Dispo:Dismissed/Not True--Count:15--Offense:803(c)/801.5--Section:PC--CrimType:Other--DispoDt:03/Nov/2009--Dispo:Dismissed/Not True--Count:16--Offense:186.11(a)(2)--Section:PC--CrimType:Enhancement--DispoDt:03/Nov/2009--Dispo:Dismissed/Not True--Count:16--Offense:803(c)/801.5--Section:PC--CrimType:Other--DispoDt:03/Nov/2009--Dispo:Dismissed/Not True--Count:17--Offense:186.11(a)(2)--Section:PC--CrimType:Enhancement--DispoDt:03/Nov/2009--Dispo:Dismissed/Not True--Count:17--Offense:803(c)/801.5--Section:PC--CrimType:Other--DispoDt:03/Nov/2009--Dispo:Dismissed/Not True--Count:18--Offense:186.11(a)(2)--Section:PC--CrimType:Enhancement--DispoDt:03/Nov/2009--Dispo:Dismissed/Not True--Count:18--Offense:803(c)/801.5--Section:PC--CrimType:Other--DispoDt:03/Nov/2009--Dispo:Dismissed/Not True--Count:19--Offense:186.11(a)(2)--Section:PC--CrimType:Enhancement--DispoDt:03/Nov/2009--Dispo:Dismissed/Not True--Count:19--Offense:803(c)/801.5--Section:PC--CrimType:Other--DispoDt:03/Nov/2009--Dispo:Dismissed/Not True--Count:20--Offense:186.11(a)(2)--Section:PC--CrimType:Enhancement--DispoDt:03/Nov/2009--Dispo:Dismissed/Not True--Count:20--Offense:803(c)/801.5--Section:PC--CrimType:Other--DispoDt:03/Nov/2009--Dispo:Dismissed/Not True</t>
  </si>
  <si>
    <t>Count:1--DOV:16/Feb/2003--Attempt:N--Offense:11880(a)--Section:IC--CrimType:Felony--DispoDt:16/Dec/2008--Dispo:Unknown--Plead_to:0</t>
  </si>
  <si>
    <t>08F09569</t>
  </si>
  <si>
    <t>Count:1--DOV:01/Jan/2008--Attempt:N--Offense:25401--Section:CC--CrimType:Felony--DispoDt:00/Jan/1900--Dispo:0--Plead_to:0--Count:2--DOV:01/Jan/2008--Attempt:N--Offense:25401--Section:CC--CrimType:Felony--DispoDt:00/Jan/1900--Dispo:0--Plead_to:0--Count:3--DOV:16/Jan/2008--Attempt:N--Offense:186.10(a)--Section:PC--CrimType:Felony--DispoDt:00/Jan/1900--Dispo:0--Plead_to:0--Count:4--DOV:16/Jan/2008--Attempt:N--Offense:186.10(a)--Section:PC--CrimType:Felony--DispoDt:00/Jan/1900--Dispo:0--Plead_to:0--Count:5--DOV:16/Jan/2008--Attempt:N--Offense:186.10(a)--Section:PC--CrimType:Felony--DispoDt:00/Jan/1900--Dispo:0--Plead_to:0--Count:6--DOV:16/Jan/2008--Attempt:N--Offense:186.10(a)--Section:PC--CrimType:Felony--DispoDt:00/Jan/1900--Dispo:0--Plead_to:0--Count:7--DOV:06/Feb/2008--Attempt:N--Offense:186.10(a)--Section:PC--CrimType:Felony--DispoDt:00/Jan/1900--Dispo:0--Plead_to:0--Count:8--DOV:14/Feb/2008--Attempt:N--Offense:186.10(a)--Section:PC--CrimType:Felony--DispoDt:00/Jan/1900--Dispo:0--Plead_to:0--Count:9--DOV:22/Feb/2008--Attempt:N--Offense:186.10(a)--Section:PC--CrimType:Felony--DispoDt:00/Jan/1900--Dispo:0--Plead_to:0--Count:10--DOV:22/Feb/2008--Attempt:N--Offense:186.10(a)--Section:PC--CrimType:Felony--DispoDt:00/Jan/1900--Dispo:0--Plead_to:0--Count:11--DOV:22/Feb/2008--Attempt:N--Offense:186.10(a)--Section:PC--CrimType:Felony--DispoDt:00/Jan/1900--Dispo:0--Plead_to:0--Count:12--DOV:28/Feb/2008--Attempt:N--Offense:186.10(a)--Section:PC--CrimType:Felony--DispoDt:00/Jan/1900--Dispo:0--Plead_to:0--Count:13--DOV:07/Mar/2008--Attempt:N--Offense:186.10(a)--Section:PC--CrimType:Felony--DispoDt:00/Jan/1900--Dispo:0--Plead_to:0--Count:14--DOV:11/Mar/2008--Attempt:N--Offense:186.10(a)--Section:PC--CrimType:Felony--DispoDt:00/Jan/1900--Dispo:0--Plead_to:0--Count:15--DOV:11/Mar/2008--Attempt:N--Offense:186.10(a)--Section:PC--CrimType:Felony--DispoDt:00/Jan/1900--Dispo:0--Plead_to:0--Count:16--DOV:12/Mar/2008--Attempt:N--Offense:186.10(a)--Section:PC--CrimType:Felony--DispoDt:00/Jan/1900--Dispo:0--Plead_to:0--Count:17--DOV:13/Mar/2008--Attempt:N--Offense:186.10(a)--Section:PC--CrimType:Felony--DispoDt:00/Jan/1900--Dispo:0--Plead_to:0--Count:18--DOV:14/Mar/2008--Attempt:N--Offense:186.10(a)--Section:PC--CrimType:Felony--DispoDt:00/Jan/1900--Dispo:0--Plead_to:0--Count:19--DOV:17/Mar/2008--Attempt:N--Offense:186.10(a)--Section:PC--CrimType:Felony--DispoDt:00/Jan/1900--Dispo:0--Plead_to:0--Count:20--DOV:18/Mar/2008--Attempt:N--Offense:186.10(a)--Section:PC--CrimType:Felony--DispoDt:00/Jan/1900--Dispo:0--Plead_to:0--Count:21--DOV:20/Mar/2008--Attempt:N--Offense:186.10(a)--Section:PC--CrimType:Felony--DispoDt:00/Jan/1900--Dispo:0--Plead_to:0--Count:22--DOV:20/Mar/2008--Attempt:N--Offense:186.10(a)--Section:PC--CrimType:Felony--DispoDt:00/Jan/1900--Dispo:0--Plead_to:0--Count:23--DOV:21/Mar/2008--Attempt:N--Offense:186.10(a)--Section:PC--CrimType:Felony--DispoDt:00/Jan/1900--Dispo:0--Plead_to:0--Count:24--DOV:24/Mar/2008--Attempt:N--Offense:186.10(a)--Section:PC--CrimType:Felony--DispoDt:00/Jan/1900--Dispo:0--Plead_to:0--Count:25--DOV:26/Mar/2008--Attempt:N--Offense:186.10(a)--Section:PC--CrimType:Felony--DispoDt:00/Jan/1900--Dispo:0--Plead_to:0--Count:26--DOV:27/Mar/2008--Attempt:N--Offense:186.10(a)--Section:PC--CrimType:Felony--DispoDt:00/Jan/1900--Dispo:0--Plead_to:0</t>
  </si>
  <si>
    <t>File_Rej:Filed--Date:16/Dec/2008--DDA:FINNERTY, PETER</t>
  </si>
  <si>
    <t>Count:1--Offense:12022.6(a)(1)--Section:PC--CrimType:Enhancement--DispoDt:00/Jan/1900--Dispo:0--Count:1--Offense:1203.045(a)--Section:PC--CrimType:Other--DispoDt:00/Jan/1900--Dispo:0--Count:1--Offense:186.11(a)(1)/(2)--Section:PC--CrimType:Enhancement--DispoDt:00/Jan/1900--Dispo:0--Count:2--Offense:12022.6(a)(1)--Section:PC--CrimType:Enhancement--DispoDt:00/Jan/1900--Dispo:0--Count:2--Offense:1203.045(a)--Section:PC--CrimType:Other--DispoDt:00/Jan/1900--Dispo:0--Count:2--Offense:186.11(a)(1)/(2)--Section:PC--CrimType:Enhancement--DispoDt:00/Jan/1900--Dispo:0--Count:3--Offense:186.10(c)(1)(A)--Section:PC--CrimType:Enhancement--DispoDt:00/Jan/1900--Dispo:0--Count:4--Offense:186.10(c)(1)(A)--Section:PC--CrimType:Enhancement--DispoDt:00/Jan/1900--Dispo:0--Count:5--Offense:186.10(c)(1)(A)--Section:PC--CrimType:Enhancement--DispoDt:00/Jan/1900--Dispo:0--Count:6--Offense:186.10(c)(1)(A)--Section:PC--CrimType:Enhancement--DispoDt:00/Jan/1900--Dispo:0--Count:7--Offense:186.10(c)(1)(A)--Section:PC--CrimType:Enhancement--DispoDt:00/Jan/1900--Dispo:0--Count:8--Offense:186.10(c)(1)(A)--Section:PC--CrimType:Enhancement--DispoDt:00/Jan/1900--Dispo:0--Count:9--Offense:186.10(c)(1)(A)--Section:PC--CrimType:Enhancement--DispoDt:00/Jan/1900--Dispo:0--Count:10--Offense:186.10(c)(1)(A)--Section:PC--CrimType:Enhancement--DispoDt:00/Jan/1900--Dispo:0--Count:11--Offense:186.10(c)(1)(A)--Section:PC--CrimType:Enhancement--DispoDt:00/Jan/1900--Dispo:0--Count:12--Offense:186.10(c)(1)(A)--Section:PC--CrimType:Enhancement--DispoDt:00/Jan/1900--Dispo:0--Count:13--Offense:186.10(c)(1)(A)--Section:PC--CrimType:Enhancement--DispoDt:00/Jan/1900--Dispo:0--Count:14--Offense:186.10(c)(1)(A)--Section:PC--CrimType:Enhancement--DispoDt:00/Jan/1900--Dispo:0--Count:15--Offense:186.10(c)(1)(A)--Section:PC--CrimType:Enhancement--DispoDt:00/Jan/1900--Dispo:0--Count:16--Offense:186.10(c)(1)(A)--Section:PC--CrimType:Enhancement--DispoDt:00/Jan/1900--Dispo:0--Count:17--Offense:186.10(c)(1)(A)--Section:PC--CrimType:Enhancement--DispoDt:00/Jan/1900--Dispo:0--Count:18--Offense:186.10(c)(1)(A)--Section:PC--CrimType:Enhancement--DispoDt:00/Jan/1900--Dispo:0--Count:19--Offense:186.10(c)(1)(A)--Section:PC--CrimType:Enhancement--DispoDt:00/Jan/1900--Dispo:0--Count:20--Offense:186.10(c)(1)(A)--Section:PC--CrimType:Enhancement--DispoDt:00/Jan/1900--Dispo:0--Count:21--Offense:186.10(c)(1)(A)--Section:PC--CrimType:Enhancement--DispoDt:00/Jan/1900--Dispo:0--Count:22--Offense:186.10(c)(1)(A)--Section:PC--CrimType:Enhancement--DispoDt:00/Jan/1900--Dispo:0--Count:23--Offense:186.10(c)(1)(A)--Section:PC--CrimType:Enhancement--DispoDt:00/Jan/1900--Dispo:0--Count:24--Offense:186.10(c)(1)(A)--Section:PC--CrimType:Enhancement--DispoDt:00/Jan/1900--Dispo:0--Count:25--Offense:186.10(c)(1)(A)--Section:PC--CrimType:Enhancement--DispoDt:00/Jan/1900--Dispo:0--Count:26--Offense:186.10(c)(1)(A)--Section:PC--CrimType:Enhancement--DispoDt:00/Jan/1900--Dispo:0</t>
  </si>
  <si>
    <t>08F13742</t>
  </si>
  <si>
    <t>Count:1--DOV:11/Dec/2008--Attempt:N--Offense:11377(a)--Section:HS--CrimType:Felony--DispoDt:27/Aug/2009--Dispo:Guilty--Plead_to:0--Count:2--DOV:11/Dec/2008--Attempt:N--Offense:11350(a)--Section:HS--CrimType:Felony--DispoDt:27/Aug/2009--Dispo:Guilty--Plead_to:0</t>
  </si>
  <si>
    <t>case_id:2043546--DACase:08F13742--Def_nbr:2162641--Count:1--SentDt:27/Aug/2009--ProbType:0--ProbMnth:0--JailDays:0--LocalMnt:0--MSMnths:0--PrisMnth:16--L_D:0--ServHrs:0--ServDays:0--Fine:0--Rest:0--Other:0</t>
  </si>
  <si>
    <t>08F13743</t>
  </si>
  <si>
    <t>Count:1--DOV:24/Nov/2008--Attempt:N--Offense:211/212.5(c)--Section:PC--CrimType:Felony--DispoDt:09/Mar/2009--Dispo:Dismissed/Not Guilty--Plead_to:0--Count:2--DOV:24/Nov/2008--Attempt:N--Offense:459-460(b)--Section:PC--CrimType:Felony--DispoDt:09/Mar/2009--Dispo:Dismissed/Not Guilty--Plead_to:0--Count:3--DOV:24/Nov/2008--Attempt:N--Offense:487(c)--Section:PC--CrimType:Felony--DispoDt:09/Mar/2009--Dispo:Reduced--Plead_to:487(c) PC -misd</t>
  </si>
  <si>
    <t>case_id:2043565--DACase:08F13743--Def_nbr:2162661--Count:3--SentDt:09/Mar/2009--ProbType:0--ProbMnth:0--JailDays:0--LocalMnt:0--MSMnths:0--PrisMnth:24--L_D:0--ServHrs:0--ServDays:0--Fine:0--Rest:0--Other:0--case_id:2043565--DACase:08F13743--Def_nbr:2162661--Count:3--SentDt:25/Oct/2018--ProbType:0--ProbMnth:0--JailDays:0--LocalMnt:0--MSMnths:0--PrisMnth:0--L_D:0--ServHrs:0--ServDays:0--Fine:0--Rest:0--Other:0</t>
  </si>
  <si>
    <t>08F13719</t>
  </si>
  <si>
    <t>Count:1--DOV:10/Dec/2008--Attempt:N--Offense:11359--Section:HS--CrimType:Felony--DispoDt:08/Sep/2009--Dispo:Guilty--Plead_to:0--Count:2--DOV:10/Dec/2008--Attempt:N--Offense:11360(a)--Section:HS--CrimType:Felony--DispoDt:08/Sep/2009--Dispo:Guilty--Plead_to:0--Count:3--DOV:10/Dec/2008--Attempt:N--Offense:22350--Section:VC--CrimType:Infraction--DispoDt:08/Sep/2009--Dispo:Dismissed/Not Guilty--Plead_to:0--Count:4--DOV:10/Dec/2008--Attempt:N--Offense:11357(c)--Section:HS--CrimType:Misdemeanor--DispoDt:08/Sep/2009--Dispo:Dismissed/Not Guilty--Plead_to:0</t>
  </si>
  <si>
    <t>case_id:2043585--DACase:08F13719--Def_nbr:2162681--Count:1--SentDt:08/Sep/2009--ProbType:F--ProbMnth:36--JailDays:90--LocalMnt:0--MSMnths:0--PrisMnth:0--L_D:0--ServHrs:0--ServDays:0--Fine:0--Rest:0--Other:0</t>
  </si>
  <si>
    <t>Count:1--Offense:667(d)/(e)(1)&amp;1170.12(b)/(c)(1)--Section:PC--CrimType:Prior--DispoDt:08/Sep/2009--Dispo:Dismissed/Not True--Count:1--Offense:667.5(b)--Section:PC--CrimType:Prior--DispoDt:08/Sep/2009--Dispo:Dismissed/Not True</t>
  </si>
  <si>
    <t>08F13721</t>
  </si>
  <si>
    <t>Count:1--DOV:04/Dec/2008--Attempt:N--Offense:11352(a)--Section:HS--CrimType:Felony--DispoDt:21/Jul/2009--Dispo:Guilty--Plead_to:0--Count:2--DOV:04/Dec/2008--Attempt:N--Offense:11351--Section:HS--CrimType:Felony--DispoDt:21/Jul/2009--Dispo:Guilty--Plead_to:0</t>
  </si>
  <si>
    <t>case_id:2043589--DACase:08F13721--Def_nbr:2162685--Count:1--SentDt:21/Jul/2009--ProbType:F--ProbMnth:36--JailDays:365--LocalMnt:0--MSMnths:0--PrisMnth:0--L_D:0--ServHrs:0--ServDays:0--Fine:0--Rest:0--Other:0</t>
  </si>
  <si>
    <t>Count:1--Offense:1203.073(b)(1)--Section:PC--CrimType:Other--DispoDt:21/Jul/2009--Dispo:True</t>
  </si>
  <si>
    <t>08F10447</t>
  </si>
  <si>
    <t>Count:1--DOV:20/Nov/2008--Attempt:N--Offense:11360(a)--Section:HS--CrimType:Felony--DispoDt:13/Aug/2010--Dispo:Dismissed/Not Guilty--Plead_to:0--Count:2--DOV:20/Nov/2008--Attempt:N--Offense:11359--Section:HS--CrimType:Felony--DispoDt:13/Aug/2010--Dispo:Dismissed/Not Guilty--Plead_to:0--Count:3--DOV:20/Nov/2008--Attempt:N--Offense:11360(a)--Section:HS--CrimType:Felony--DispoDt:13/Aug/2010--Dispo:Dismissed/Not Guilty--Plead_to:0--Count:4--DOV:20/Nov/2008--Attempt:N--Offense:11359--Section:HS--CrimType:Felony--DispoDt:13/Aug/2010--Dispo:Dismissed/Not Guilty--Plead_to:0--Count:5--DOV:20/Nov/2008--Attempt:N--Offense:11350(a)--Section:HS--CrimType:Felony--DispoDt:13/Aug/2010--Dispo:Dismissed/Not Guilty--Plead_to:0--Count:6--DOV:20/Nov/2008--Attempt:N--Offense:11350(a)--Section:HS--CrimType:Felony--DispoDt:13/Aug/2010--Dispo:Dismissed/Not Guilty--Plead_to:0</t>
  </si>
  <si>
    <t>08F13942B</t>
  </si>
  <si>
    <t>Count:1--DOV:07/Dec/2008--Attempt:N--Offense:11377(a)--Section:HS--CrimType:Felony--DispoDt:13/Feb/2009--Dispo:Reduced--Plead_to:11377(a) HS Misd--Count:2--DOV:07/Dec/2008--Attempt:N--Offense:11550(a)--Section:HS--CrimType:Misdemeanor--DispoDt:13/Feb/2009--Dispo:Guilty--Plead_to:0--Count:3--DOV:07/Dec/2008--Attempt:N--Offense:4140--Section:BP--CrimType:Misdemeanor--DispoDt:13/Feb/2009--Dispo:Dismissed/Not Guilty--Plead_to:0</t>
  </si>
  <si>
    <t>case_id:2043642--DACase:08F13942B--Def_nbr:2160210--Count:1--SentDt:13/Feb/2009--ProbType:0--ProbMnth:0--JailDays:0--LocalMnt:0--MSMnths:0--PrisMnth:16--L_D:0--ServHrs:0--ServDays:0--Fine:0--Rest:0--Other:0--case_id:2043642--DACase:08F13942B--Def_nbr:2160210--Count:1--SentDt:16/Mar/2016--ProbType:0--ProbMnth:0--JailDays:0--LocalMnt:0--MSMnths:0--PrisMnth:0--L_D:0--ServHrs:0--ServDays:0--Fine:0--Rest:0--Other:0</t>
  </si>
  <si>
    <t>File_Rej:Filed--Date:08/Dec/2008--DDA:NICHOLS, CINDY</t>
  </si>
  <si>
    <t>08F14211</t>
  </si>
  <si>
    <t>Count:1--DOV:01/Dec/2006--Attempt:N--Offense:1551--Section:PC--CrimType:Felony--DispoDt:16/Jan/2009--Dispo:Dismissed/Not Guilty--Plead_to:0</t>
  </si>
  <si>
    <t>Arrest:17/Dec/2008--Bail:0--AppStat:In Custody--Sealed:0</t>
  </si>
  <si>
    <t>08F10444</t>
  </si>
  <si>
    <t>Count:1--DOV:16/Dec/2008--Attempt:N--Offense:11377(a)--Section:HS--CrimType:Felony--DispoDt:06/Apr/2009--Dispo:Dismissed/Not Guilty--Plead_to:0--Count:2--DOV:16/Dec/2008--Attempt:N--Offense:4140--Section:BP--CrimType:Misdemeanor--DispoDt:06/Apr/2009--Dispo:Dismissed/Not Guilty--Plead_to:0--Count:3--DOV:16/Dec/2008--Attempt:N--Offense:496(a)--Section:PC--CrimType:Felony--DispoDt:06/Apr/2009--Dispo:Dismissed/Not Guilty--Plead_to:0</t>
  </si>
  <si>
    <t>File_Rej:Filed--Date:17/Dec/2008--DDA:PATKO, YVETTE</t>
  </si>
  <si>
    <t>Count:1--Offense:12022.1(b)--Section:PC--CrimType:Enhancement--DispoDt:06/Apr/2009--Dispo:Dismissed/Not True</t>
  </si>
  <si>
    <t>Count:1--Offense:667.5(b)--Section:PC--CrimType:Prior--DispoDt:06/Apr/2009--Dispo:Dismissed/Not True</t>
  </si>
  <si>
    <t>08F06458</t>
  </si>
  <si>
    <t>Count:1--DOV:01/Jun/2008--Attempt:N--Offense:261.5(c)--Section:PC--CrimType:Felony--DispoDt:05/Sep/2012--Dispo:Dismissed/Not Guilty--Plead_to:0--Count:2--DOV:01/Jun/2008--Attempt:N--Offense:261.5(c)--Section:PC--CrimType:Felony--DispoDt:05/Sep/2012--Dispo:Dismissed/Not Guilty--Plead_to:0</t>
  </si>
  <si>
    <t>File_Rej:Filed--Date:17/Dec/2008--DDA:HONG, ANGELA</t>
  </si>
  <si>
    <t>08F14212</t>
  </si>
  <si>
    <t>Count:1--DOV:15/Dec/2008--Attempt:N--Offense:11377(a)--Section:HS--CrimType:Felony--DispoDt:23/Dec/2008--Dispo:Reduced--Plead_to:11377(a) HS MISD</t>
  </si>
  <si>
    <t>case_id:2043686--DACase:08F14212--Def_nbr:2162786--Count:1--SentDt:23/Dec/2008--ProbType:F--ProbMnth:36--JailDays:270--LocalMnt:0--MSMnths:0--PrisMnth:0--L_D:0--ServHrs:0--ServDays:0--Fine:0--Rest:0--Other:0--case_id:2043686--DACase:08F14212--Def_nbr:2162786--Count:1--SentDt:14/Sep/2015--ProbType:0--ProbMnth:0--JailDays:0--LocalMnt:0--MSMnths:0--PrisMnth:0--L_D:0--ServHrs:0--ServDays:0--Fine:0--Rest:0--Other:0</t>
  </si>
  <si>
    <t>Arrest:15/Dec/2008--Bail:20000--AppStat:In Custody--Sealed:0</t>
  </si>
  <si>
    <t>08F14043</t>
  </si>
  <si>
    <t>Count:1--DOV:15/Dec/2008--Attempt:N--Offense:12021(a)(1)--Section:PC--CrimType:Felony--DispoDt:20/Feb/2009--Dispo:Guilty--Plead_to:0--Count:2--DOV:15/Dec/2008--Attempt:N--Offense:12031(a)(1)/(a)(2)(A)--Section:PC--CrimType:Felony--DispoDt:20/Feb/2009--Dispo:Guilty--Plead_to:0--Count:3--DOV:15/Dec/2008--Attempt:N--Offense:12025(a)(1)/(b)(1)--Section:PC--CrimType:Felony--DispoDt:20/Feb/2009--Dispo:Guilty--Plead_to:0--Count:4--DOV:18/Nov/2007--Attempt:N--Offense:459-460(b)--Section:PC--CrimType:Felony--DispoDt:20/Feb/2009--Dispo:Dismissed/Not Guilty--Plead_to:0--Count:5--DOV:18/Nov/2007--Attempt:Y--Offense:487(a)--Section:PC--CrimType:Felony--DispoDt:20/Feb/2009--Dispo:Dismissed/Not Guilty--Plead_to:0</t>
  </si>
  <si>
    <t>case_id:2043695--DACase:08F14043--Def_nbr:2162795--Count:1--SentDt:17/Apr/2009--ProbType:0--ProbMnth:0--JailDays:0--LocalMnt:0--MSMnths:0--PrisMnth:32--L_D:0--ServHrs:0--ServDays:0--Fine:0--Rest:0--Other:0</t>
  </si>
  <si>
    <t>Arrest:15/Dec/2008--Bail:100000--AppStat:In Custody--Sealed:0</t>
  </si>
  <si>
    <t>Count:1--Offense:667(d)/(e)(1)&amp;1170.12(b)/(c)(1)--Section:PC--CrimType:Prior--DispoDt:20/Feb/2009--Dispo:True--Count:1--Offense:667.5(b)--Section:PC--CrimType:Prior--DispoDt:20/Feb/2009--Dispo:True--Count:2--Offense:667.5(b)--Section:PC--CrimType:Prior--DispoDt:20/Feb/2009--Dispo:True--Count:3--Offense:667.5(b)--Section:PC--CrimType:Prior--DispoDt:20/Feb/2009--Dispo:True--Count:4--Offense:667.5(b)--Section:PC--CrimType:Prior--DispoDt:20/Feb/2009--Dispo:True--Count:5--Offense:667.5(b)--Section:PC--CrimType:Prior--DispoDt:20/Feb/2009--Dispo:True</t>
  </si>
  <si>
    <t>08F14210</t>
  </si>
  <si>
    <t>Count:1--DOV:19/Jun/2003--Attempt:N--Offense:1551--Section:PC--CrimType:Felony--DispoDt:11/Feb/2009--Dispo:Dismissed/Not Guilty--Plead_to:0</t>
  </si>
  <si>
    <t>08F13748</t>
  </si>
  <si>
    <t>Count:1--DOV:15/Dec/2008--Attempt:N--Offense:273.5(a)--Section:PC--CrimType:Felony--DispoDt:07/Apr/2009--Dispo:Guilty--Plead_to:0--Count:2--DOV:15/Dec/2008--Attempt:N--Offense:422--Section:PC--CrimType:Felony--DispoDt:07/Apr/2009--Dispo:Dismissed/Not Guilty--Plead_to:0--Count:3--DOV:15/Dec/2008--Attempt:N--Offense:136.1(b)(1)--Section:PC--CrimType:Felony--DispoDt:07/Apr/2009--Dispo:Guilty--Plead_to:0--Count:4--DOV:31/Jan/2012--Attempt:N--Offense:PROB VIOL--Section:PC--CrimType:Felony--DispoDt:31/Jan/2012--Dispo:Guilty--Plead_to:0</t>
  </si>
  <si>
    <t>case_id:2043726--DACase:08F13748--Def_nbr:2162827--Count:1--SentDt:07/Apr/2009--ProbType:F--ProbMnth:36--JailDays:365--LocalMnt:0--MSMnths:0--PrisMnth:0--L_D:0--ServHrs:0--ServDays:0--Fine:0--Rest:0--Other:0--case_id:2043726--DACase:08F13748--Def_nbr:2162827--Count:4--SentDt:31/Jan/2012--ProbType:0--ProbMnth:0--JailDays:0--LocalMnt:36--MSMnths:0--PrisMnth:0--L_D:0--ServHrs:0--ServDays:0--Fine:0--Rest:0--Other:0</t>
  </si>
  <si>
    <t>File_Rej:Filed--Date:17/Dec/2008--DDA:NASSAR, SANDRA</t>
  </si>
  <si>
    <t>08F12217</t>
  </si>
  <si>
    <t>Count:1--DOV:15/Dec/2008--Attempt:N--Offense:211/212.5(c)--Section:PC--CrimType:Felony--DispoDt:21/Jan/2009--Dispo:Dismissed/Not Guilty--Plead_to:0--Count:2--DOV:15/Dec/2008--Attempt:N--Offense:459-460(b)--Section:PC--CrimType:Felony--DispoDt:21/Jan/2009--Dispo:Dismissed/Not Guilty--Plead_to:0--Count:3--DOV:15/Dec/2008--Attempt:N--Offense:666/484(a)/488--Section:PC--CrimType:Felony--DispoDt:21/Jan/2009--Dispo:Guilty--Plead_to:0</t>
  </si>
  <si>
    <t>case_id:2043730--DACase:08F12217--Def_nbr:2162831--Count:3--SentDt:22/Jan/2009--ProbType:0--ProbMnth:0--JailDays:0--LocalMnt:0--MSMnths:0--PrisMnth:16--L_D:0--ServHrs:0--ServDays:0--Fine:0--Rest:0--Other:0</t>
  </si>
  <si>
    <t>08F13869</t>
  </si>
  <si>
    <t>Count:1--DOV:15/Dec/2008--Attempt:N--Offense:186.22(d)--Section:PC--CrimType:Felony--DispoDt:29/Dec/2008--Dispo:Guilty--Plead_to:0--Count:2--DOV:03/Sep/2009--Attempt:N--Offense:PROB VIOL--Section:PC--CrimType:Felony--DispoDt:03/Sep/2009--Dispo:Guilty--Plead_to:0</t>
  </si>
  <si>
    <t>case_id:2043733--DACase:08F13869--Def_nbr:2162834--Count:1--SentDt:29/Dec/2008--ProbType:F--ProbMnth:36--JailDays:90--LocalMnt:0--MSMnths:0--PrisMnth:0--L_D:0--ServHrs:0--ServDays:0--Fine:0--Rest:0--Other:0--case_id:2043733--DACase:08F13869--Def_nbr:2162834--Count:2--SentDt:03/Sep/2009--ProbType:0--ProbMnth:0--JailDays:30--LocalMnt:0--MSMnths:0--PrisMnth:0--L_D:0--ServHrs:0--ServDays:0--Fine:0--Rest:0--Other:0</t>
  </si>
  <si>
    <t>File_Rej:Filed--Date:17/Dec/2008--DDA:STEINER, SCOTT</t>
  </si>
  <si>
    <t>08F13797</t>
  </si>
  <si>
    <t>Count:1--DOV:15/Dec/2008--Attempt:N--Offense:459-460(b)--Section:PC--CrimType:Felony--DispoDt:31/Dec/2008--Dispo:Guilty--Plead_to:0--Count:2--DOV:15/Dec/2008--Attempt:N--Offense:530.5(a)--Section:PC--CrimType:Felony--DispoDt:31/Dec/2008--Dispo:Guilty--Plead_to:0--Count:3--DOV:15/Dec/2008--Attempt:N--Offense:484g(a)--Section:PC--CrimType:Felony--DispoDt:31/Dec/2008--Dispo:Dismissed/Not Guilty--Plead_to:0--Count:4--DOV:15/Dec/2008--Attempt:N--Offense:472--Section:PC--CrimType:Felony--DispoDt:31/Dec/2008--Dispo:Guilty--Plead_to:0--Count:5--DOV:15/Dec/2008--Attempt:N--Offense:496(a)--Section:PC--CrimType:Felony--DispoDt:31/Dec/2008--Dispo:Guilty--Plead_to:0--Count:6--DOV:15/Dec/2008--Attempt:N--Offense:529.5(a)--Section:PC--CrimType:Misdemeanor--DispoDt:31/Dec/2008--Dispo:Dismissed/Not Guilty--Plead_to:0--Count:7--DOV:15/Dec/2008--Attempt:N--Offense:530.5(c)(1)--Section:PC--CrimType:Misdemeanor--DispoDt:31/Dec/2008--Dispo:Dismissed/Not Guilty--Plead_to:0</t>
  </si>
  <si>
    <t>case_id:2043745--DACase:08F13797--Def_nbr:2162846--Count:1--SentDt:31/Dec/2008--ProbType:F--ProbMnth:36--JailDays:60--LocalMnt:0--MSMnths:0--PrisMnth:0--L_D:0--ServHrs:0--ServDays:0--Fine:0--Rest:0--Other:0</t>
  </si>
  <si>
    <t>08F13747</t>
  </si>
  <si>
    <t>Count:1--DOV:16/Dec/2008--Attempt:N--Offense:11377(a)--Section:HS--CrimType:Felony--DispoDt:29/Dec/2008--Dispo:Reduced--Plead_to:11377(a) HS MISD--Count:2--DOV:16/Dec/2008--Attempt:N--Offense:11364--Section:HS--CrimType:Misdemeanor--DispoDt:29/Dec/2008--Dispo:Guilty--Plead_to:0</t>
  </si>
  <si>
    <t>case_id:2043748--DACase:08F13747--Def_nbr:2162850--Count:1--SentDt:29/Dec/2008--ProbType:F--ProbMnth:36--JailDays:0--LocalMnt:0--MSMnths:0--PrisMnth:24--L_D:0--ServHrs:0--ServDays:0--Fine:0--Rest:0--Other:0--case_id:2043748--DACase:08F13747--Def_nbr:2162850--Count:1--SentDt:04/Nov/2015--ProbType:0--ProbMnth:0--JailDays:0--LocalMnt:0--MSMnths:0--PrisMnth:0--L_D:0--ServHrs:0--ServDays:0--Fine:0--Rest:0--Other:0</t>
  </si>
  <si>
    <t>08F13491</t>
  </si>
  <si>
    <t>Count:1--DOV:09/Dec/2008--Attempt:N--Offense:245(a)(1)--Section:PC--CrimType:Felony--DispoDt:27/Oct/2009--Dispo:Guilty--Plead_to:0</t>
  </si>
  <si>
    <t>case_id:2043755--DACase:08F13491--Def_nbr:2162857--Count:1--SentDt:27/Oct/2009--ProbType:I--ProbMnth:36--JailDays:365--LocalMnt:0--MSMnths:0--PrisMnth:0--L_D:0--ServHrs:0--ServDays:0--Fine:0--Rest:0--Other:0</t>
  </si>
  <si>
    <t>File_Rej:Filed--Date:17/Dec/2008--DDA:PHAM, CHERI</t>
  </si>
  <si>
    <t>08F11700</t>
  </si>
  <si>
    <t>Count:1--DOV:01/May/2008--Attempt:N--Offense:288(c)(1)--Section:PC--CrimType:Felony--DispoDt:27/Mar/2009--Dispo:Guilty--Plead_to:0--Count:2--DOV:01/May/2008--Attempt:N--Offense:288(c)(1)--Section:PC--CrimType:Felony--DispoDt:27/Mar/2009--Dispo:Guilty--Plead_to:0--Count:3--DOV:18/Feb/2010--Attempt:N--Offense:PROB VIOL--Section:PC--CrimType:Felony--DispoDt:18/Feb/2010--Dispo:Guilty--Plead_to:0</t>
  </si>
  <si>
    <t>case_id:2043758--DACase:08F11700--Def_nbr:2162860--Count:1--SentDt:27/Mar/2009--ProbType:F--ProbMnth:60--JailDays:270--LocalMnt:0--MSMnths:0--PrisMnth:0--L_D:0--ServHrs:0--ServDays:0--Fine:0--Rest:0--Other:0--case_id:2043758--DACase:08F11700--Def_nbr:2162860--Count:3--SentDt:18/Feb/2010--ProbType:0--ProbMnth:0--JailDays:60--LocalMnt:0--MSMnths:0--PrisMnth:0--L_D:0--ServHrs:0--ServDays:0--Fine:0--Rest:0--Other:0</t>
  </si>
  <si>
    <t>File_Rej:Filed--Date:17/Dec/2008--DDA:SCARBROUGH, ERIC</t>
  </si>
  <si>
    <t>08F06486</t>
  </si>
  <si>
    <t>Count:1--DOV:01/Aug/2008--Attempt:N--Offense:261.5(c)--Section:PC--CrimType:Felony--DispoDt:13/May/2009--Dispo:Guilty--Plead_to:0--Count:2--DOV:01/Aug/2008--Attempt:N--Offense:261.5(c)--Section:PC--CrimType:Felony--DispoDt:13/May/2009--Dispo:Guilty--Plead_to:0--Count:3--DOV:01/Aug/2008--Attempt:N--Offense:261.5(c)--Section:PC--CrimType:Felony--DispoDt:13/May/2009--Dispo:Guilty--Plead_to:0--Count:4--DOV:01/Jul/2008--Attempt:N--Offense:289(h)--Section:PC--CrimType:Felony--DispoDt:13/May/2009--Dispo:Guilty--Plead_to:0--Count:5--DOV:01/Jul/2008--Attempt:N--Offense:288a(b)(1)--Section:PC--CrimType:Felony--DispoDt:13/May/2009--Dispo:Guilty--Plead_to:0--Count:6--DOV:01/Jul/2008--Attempt:N--Offense:288a(b)(1)--Section:PC--CrimType:Felony--DispoDt:13/May/2009--Dispo:Guilty--Plead_to:0--Count:7--DOV:01/Jul/2008--Attempt:N--Offense:647.6(a)(1)--Section:PC--CrimType:Misdemeanor--DispoDt:13/May/2009--Dispo:Guilty--Plead_to:0--Count:8--DOV:11/Sep/2009--Attempt:N--Offense:PROB VIOL--Section:PC--CrimType:Felony--DispoDt:11/Sep/2009--Dispo:Guilty--Plead_to:0--Count:9--DOV:27/Apr/2010--Attempt:N--Offense:PROB VIOL--Section:PC--CrimType:Felony--DispoDt:27/Apr/2010--Dispo:Guilty--Plead_to:0--Count:10--DOV:18/Jul/2011--Attempt:N--Offense:PROB VIOL--Section:PC--CrimType:Felony--DispoDt:18/Jul/2011--Dispo:Guilty--Plead_to:0</t>
  </si>
  <si>
    <t>case_id:2043761--DACase:08F06486--Def_nbr:2162863--Count:1--SentDt:13/May/2009--ProbType:F--ProbMnth:60--JailDays:90--LocalMnt:0--MSMnths:0--PrisMnth:0--L_D:0--ServHrs:0--ServDays:0--Fine:0--Rest:0--Other:0--case_id:2043761--DACase:08F06486--Def_nbr:2162863--Count:8--SentDt:11/Sep/2009--ProbType:0--ProbMnth:0--JailDays:180--LocalMnt:0--MSMnths:0--PrisMnth:0--L_D:0--ServHrs:0--ServDays:0--Fine:0--Rest:0--Other:0--case_id:2043761--DACase:08F06486--Def_nbr:2162863--Count:9--SentDt:27/Apr/2010--ProbType:0--ProbMnth:0--JailDays:90--LocalMnt:0--MSMnths:0--PrisMnth:0--L_D:0--ServHrs:0--ServDays:0--Fine:0--Rest:0--Other:0--case_id:2043761--DACase:08F06486--Def_nbr:2162863--Count:10--SentDt:18/Jul/2011--ProbType:0--ProbMnth:0--JailDays:90--LocalMnt:0--MSMnths:0--PrisMnth:0--L_D:0--ServHrs:0--ServDays:0--Fine:0--Rest:0--Other:0</t>
  </si>
  <si>
    <t>Arrest:01/Aug/2008--Bail:100000--AppStat:In Custody--Sealed:0</t>
  </si>
  <si>
    <t>File_Rej:Filed--Date:17/Dec/2008--DDA:ELKERTON, NIKKI</t>
  </si>
  <si>
    <t>08F13798</t>
  </si>
  <si>
    <t>Count:1--DOV:15/Dec/2008--Attempt:N--Offense:23152(a)--Section:VC--CrimType:Felony--DispoDt:18/Dec/2012--Dispo:Dismissed/Not Guilty--Plead_to:0--Count:2--DOV:15/Dec/2008--Attempt:N--Offense:14601.2(a)--Section:VC--CrimType:Misdemeanor--DispoDt:18/Dec/2012--Dispo:Dismissed/Not Guilty--Plead_to:0</t>
  </si>
  <si>
    <t>Arrest:15/Dec/2008--Bail:50000--AppStat:In Custody--Sealed:0</t>
  </si>
  <si>
    <t>Count:1--Offense:DUI PRIORS- GENERIC--Section:VC--CrimType:Prior--DispoDt:18/Dec/2012--Dispo:True</t>
  </si>
  <si>
    <t>08F12239</t>
  </si>
  <si>
    <t>Count:1--DOV:15/Dec/2008--Attempt:N--Offense:530.5(a)--Section:PC--CrimType:Felony--DispoDt:24/Dec/2008--Dispo:Guilty--Plead_to:0--Count:2--DOV:15/Dec/2008--Attempt:N--Offense:529(3)--Section:PC--CrimType:Felony--DispoDt:24/Dec/2008--Dispo:Guilty--Plead_to:0</t>
  </si>
  <si>
    <t>case_id:2043785--DACase:08F12239--Def_nbr:2162887--Count:1--SentDt:24/Dec/2008--ProbType:I--ProbMnth:36--JailDays:90--LocalMnt:0--MSMnths:0--PrisMnth:0--L_D:0--ServHrs:0--ServDays:0--Fine:0--Rest:0--Other:0</t>
  </si>
  <si>
    <t>08F06487</t>
  </si>
  <si>
    <t>Count:1--DOV:01/Oct/2007--Attempt:N--Offense:288(c)(1)--Section:PC--CrimType:Felony--DispoDt:26/Jun/2009--Dispo:Guilty--Plead_to:0--Count:2--DOV:01/Oct/2007--Attempt:N--Offense:288(c)(1)--Section:PC--CrimType:Felony--DispoDt:26/Jun/2009--Dispo:Guilty--Plead_to:0--Count:3--DOV:01/Oct/2007--Attempt:N--Offense:288(c)(1)--Section:PC--CrimType:Felony--DispoDt:26/Jun/2009--Dispo:Guilty--Plead_to:0--Count:4--DOV:01/Oct/2007--Attempt:N--Offense:288(c)(1)--Section:PC--CrimType:Felony--DispoDt:26/Jun/2009--Dispo:Guilty--Plead_to:0--Count:5--DOV:01/Oct/2007--Attempt:N--Offense:288(c)(1)--Section:PC--CrimType:Felony--DispoDt:26/Jun/2009--Dispo:Guilty--Plead_to:0--Count:6--DOV:01/Oct/2007--Attempt:N--Offense:288(c)(1)--Section:PC--CrimType:Felony--DispoDt:26/Jun/2009--Dispo:Guilty--Plead_to:0--Count:7--DOV:01/Oct/2007--Attempt:N--Offense:288(c)(1)--Section:PC--CrimType:Felony--DispoDt:26/Jun/2009--Dispo:Guilty--Plead_to:0--Count:8--DOV:01/Oct/2007--Attempt:N--Offense:288(c)(1)--Section:PC--CrimType:Felony--DispoDt:26/Jun/2009--Dispo:Guilty--Plead_to:0--Count:9--DOV:01/Oct/2007--Attempt:N--Offense:288(c)(1)--Section:PC--CrimType:Felony--DispoDt:26/Jun/2009--Dispo:Guilty--Plead_to:0--Count:10--DOV:01/Oct/2007--Attempt:N--Offense:288(c)(1)--Section:PC--CrimType:Felony--DispoDt:26/Jun/2009--Dispo:Guilty--Plead_to:0--Count:11--DOV:01/Oct/2007--Attempt:N--Offense:288(c)(1)--Section:PC--CrimType:Felony--DispoDt:26/Jun/2009--Dispo:Guilty--Plead_to:0--Count:12--DOV:01/Oct/2007--Attempt:N--Offense:288(c)(1)--Section:PC--CrimType:Felony--DispoDt:26/Jun/2009--Dispo:Guilty--Plead_to:0--Count:13--DOV:01/Oct/2007--Attempt:N--Offense:288(c)(1)--Section:PC--CrimType:Felony--DispoDt:26/Jun/2009--Dispo:Guilty--Plead_to:0--Count:14--DOV:01/Oct/2007--Attempt:N--Offense:311.4(c)--Section:PC--CrimType:Felony--DispoDt:26/Jun/2009--Dispo:Guilty--Plead_to:0--Count:15--DOV:01/Jun/2007--Attempt:N--Offense:288(c)(1)--Section:PC--CrimType:Felony--DispoDt:26/Jun/2009--Dispo:Guilty--Plead_to:0--Count:16--DOV:01/Jun/2007--Attempt:N--Offense:288(c)(1)--Section:PC--CrimType:Felony--DispoDt:26/Jun/2009--Dispo:Guilty--Plead_to:0--Count:17--DOV:01/Jun/2007--Attempt:N--Offense:288(c)(1)--Section:PC--CrimType:Felony--DispoDt:26/Jun/2009--Dispo:Guilty--Plead_to:0--Count:18--DOV:01/Jun/2007--Attempt:N--Offense:288(c)(1)--Section:PC--CrimType:Felony--DispoDt:26/Jun/2009--Dispo:Guilty--Plead_to:0--Count:19--DOV:01/Jun/2007--Attempt:N--Offense:288(c)(1)--Section:PC--CrimType:Felony--DispoDt:26/Jun/2009--Dispo:Guilty--Plead_to:0--Count:20--DOV:01/Jun/2007--Attempt:N--Offense:288(c)(1)--Section:PC--CrimType:Felony--DispoDt:26/Jun/2009--Dispo:Guilty--Plead_to:0--Count:21--DOV:01/Jun/2007--Attempt:N--Offense:311.4(c)--Section:PC--CrimType:Felony--DispoDt:26/Jun/2009--Dispo:Guilty--Plead_to:0</t>
  </si>
  <si>
    <t>case_id:2043787--DACase:08F06487--Def_nbr:2162889--Count:1--SentDt:26/Jun/2009--ProbType:0--ProbMnth:0--JailDays:0--LocalMnt:0--MSMnths:0--PrisMnth:108--L_D:0--ServHrs:0--ServDays:0--Fine:0--Rest:0--Other:0</t>
  </si>
  <si>
    <t>File_Rej:Filed--Date:17/Dec/2008--DDA:FERRENTINO, TONY</t>
  </si>
  <si>
    <t>08F14098A</t>
  </si>
  <si>
    <t>Count:1--DOV:15/Oct/2008--Attempt:N--Offense:496(a)--Section:PC--CrimType:Felony--DispoDt:31/Jul/2009--Dispo:Guilty--Plead_to:0--Count:2--DOV:15/Oct/2008--Attempt:N--Offense:666/484(a)/488--Section:PC--CrimType:Felony--DispoDt:31/Jul/2009--Dispo:Guilty--Plead_to:0</t>
  </si>
  <si>
    <t>case_id:2043817--DACase:08F14098A--Def_nbr:2162923--Count:1--SentDt:31/Jul/2009--ProbType:0--ProbMnth:0--JailDays:0--LocalMnt:0--MSMnths:0--PrisMnth:16--L_D:0--ServHrs:0--ServDays:0--Fine:0--Rest:0--Other:0</t>
  </si>
  <si>
    <t>08F13492</t>
  </si>
  <si>
    <t>Count:1--DOV:16/Nov/2008--Attempt:N--Offense:496(a)--Section:PC--CrimType:Felony--DispoDt:23/Jan/2009--Dispo:Dismissed/Not Guilty--Plead_to:0--Count:2--DOV:14/Dec/2008--Attempt:N--Offense:496(a)--Section:PC--CrimType:Felony--DispoDt:23/Jan/2009--Dispo:Guilty--Plead_to:0--Count:3--DOV:05/Apr/2010--Attempt:N--Offense:PROB VIOL--Section:PC--CrimType:Felony--DispoDt:05/Apr/2010--Dispo:Guilty--Plead_to:0--Count:4--DOV:01/Dec/2010--Attempt:N--Offense:PROB VIOL--Section:PC--CrimType:Felony--DispoDt:01/Dec/2010--Dispo:Guilty--Plead_to:0</t>
  </si>
  <si>
    <t>case_id:2043834--DACase:08F13492--Def_nbr:2162941--Count:2--SentDt:23/Jan/2009--ProbType:F--ProbMnth:36--JailDays:61--LocalMnt:0--MSMnths:0--PrisMnth:0--L_D:0--ServHrs:0--ServDays:0--Fine:0--Rest:0--Other:0--case_id:2043834--DACase:08F13492--Def_nbr:2162941--Count:3--SentDt:05/Apr/2010--ProbType:0--ProbMnth:0--JailDays:30--LocalMnt:0--MSMnths:0--PrisMnth:0--L_D:0--ServHrs:0--ServDays:0--Fine:0--Rest:0--Other:0--case_id:2043834--DACase:08F13492--Def_nbr:2162941--Count:4--SentDt:01/Dec/2010--ProbType:0--ProbMnth:0--JailDays:180--LocalMnt:0--MSMnths:0--PrisMnth:0--L_D:0--ServHrs:0--ServDays:0--Fine:0--Rest:0--Other:0</t>
  </si>
  <si>
    <t>08F13799</t>
  </si>
  <si>
    <t>Count:1--DOV:09/Nov/2008--Attempt:N--Offense:245(a)(1)--Section:PC--CrimType:Felony--DispoDt:25/Jun/2009--Dispo:Reduced--Plead_to:245(a)(1) misd--Count:2--DOV:08/Nov/2008--Attempt:N--Offense:459-460(b)--Section:PC--CrimType:Felony--DispoDt:25/Jun/2009--Dispo:Reduced--Plead_to:459.5(a) PC Misdemeanor--Count:3--DOV:08/Nov/2008--Attempt:N--Offense:487(a)--Section:PC--CrimType:Felony--DispoDt:25/Jun/2009--Dispo:Guilty--Plead_to:0--Count:4--DOV:08/Nov/2008--Attempt:N--Offense:594(a)/(b)(1)--Section:PC--CrimType:Felony--DispoDt:25/Jun/2009--Dispo:Guilty--Plead_to:0--Count:5--DOV:08/Nov/2008--Attempt:N--Offense:594(a)/(b)(1)--Section:PC--CrimType:Felony--DispoDt:25/Jun/2009--Dispo:Guilty--Plead_to:0--Count:6--DOV:15/Dec/2008--Attempt:N--Offense:459-460(b)--Section:PC--CrimType:Felony--DispoDt:25/Jun/2009--Dispo:Reduced--Plead_to:459.5(a) PC Misdemeanor--Count:7--DOV:15/Dec/2008--Attempt:N--Offense:666/484(a)/488--Section:PC--CrimType:Felony--DispoDt:25/Jun/2009--Dispo:Guilty--Plead_to:0--Count:8--DOV:08/Nov/2008--Attempt:N--Offense:20002(a)--Section:VC--CrimType:Misdemeanor--DispoDt:25/Jun/2009--Dispo:Guilty--Plead_to:0</t>
  </si>
  <si>
    <t>case_id:2043861--DACase:08F13799--Def_nbr:2162969--Count:2--SentDt:25/Jun/2009--ProbType:0--ProbMnth:0--JailDays:0--LocalMnt:0--MSMnths:0--PrisMnth:180--L_D:0--ServHrs:0--ServDays:0--Fine:0--Rest:0--Other:0--case_id:2043861--DACase:08F13799--Def_nbr:2162969--Count:2--SentDt:22/Apr/2015--ProbType:0--ProbMnth:0--JailDays:0--LocalMnt:0--MSMnths:0--PrisMnth:0--L_D:0--ServHrs:0--ServDays:0--Fine:0--Rest:0--Other:0</t>
  </si>
  <si>
    <t>Count:1--Offense:667(a)(1)-1192.7--Section:PC--CrimType:Prior--DispoDt:25/Jun/2009--Dispo:True--Count:1--Offense:667(d)/(e)(2)(A)&amp;1170.12(b)/(c)(2)(A)--Section:PC--CrimType:Prior--DispoDt:25/Jun/2009--Dispo:True--Count:1--Offense:667.5(b)--Section:PC--CrimType:Prior--DispoDt:25/Jun/2009--Dispo:True</t>
  </si>
  <si>
    <t>08F14088</t>
  </si>
  <si>
    <t>Count:1--DOV:29/Nov/2008--Attempt:N--Offense:11377(a)--Section:HS--CrimType:Felony--DispoDt:11/Mar/2009--Dispo:Dismissed/Not Guilty--Plead_to:0</t>
  </si>
  <si>
    <t>08F14164</t>
  </si>
  <si>
    <t>Count:1--DOV:05/Dec/2008--Attempt:N--Offense:11378--Section:HS--CrimType:Felony--DispoDt:03/Jun/2013--Dispo:Dismissed/Not Guilty--Plead_to:0--Count:2--DOV:05/Dec/2008--Attempt:N--Offense:11359--Section:HS--CrimType:Felony--DispoDt:22/Apr/2009--Dispo:Dismissed/Not Guilty--Plead_to:0--Count:3--DOV:05/Dec/2008--Attempt:N--Offense:11364--Section:HS--CrimType:Misdemeanor--DispoDt:22/Apr/2009--Dispo:Dismissed/Not Guilty--Plead_to:0</t>
  </si>
  <si>
    <t>08F14213</t>
  </si>
  <si>
    <t>Count:1--DOV:05/Aug/2008--Attempt:N--Offense:496(a)--Section:PC--CrimType:Felony--DispoDt:15/May/2009--Dispo:Dismissed/Not Guilty--Plead_to:496(a) PC MISD</t>
  </si>
  <si>
    <t>case_id:2043926--DACase:08F14213--Def_nbr:2163036--Count:1--SentDt:15/May/2009--ProbType:0--ProbMnth:0--JailDays:0--LocalMnt:0--MSMnths:0--PrisMnth:16--L_D:0--ServHrs:0--ServDays:0--Fine:0--Rest:0--Other:0</t>
  </si>
  <si>
    <t>Arrest:05/Aug/2008--Bail:30000--AppStat:0--Sealed:0</t>
  </si>
  <si>
    <t>08F01376</t>
  </si>
  <si>
    <t>Count:1--DOV:15/Dec/2008--Attempt:N--Offense:487(d)(1)--Section:PC--CrimType:Felony--DispoDt:27/Mar/2009--Dispo:Guilty--Plead_to:0--Count:2--DOV:16/Dec/2008--Attempt:N--Offense:10851(a)--Section:VC--CrimType:Felony--DispoDt:27/Mar/2009--Dispo:Dismissed/Not Guilty--Plead_to:0--Count:3--DOV:16/Dec/2008--Attempt:N--Offense:11377(a)--Section:HS--CrimType:Felony--DispoDt:27/Mar/2009--Dispo:Guilty--Plead_to:0--Count:4--DOV:16/Dec/2008--Attempt:N--Offense:11364--Section:HS--CrimType:Misdemeanor--DispoDt:27/Mar/2009--Dispo:Guilty--Plead_to:0</t>
  </si>
  <si>
    <t>case_id:2043930--DACase:08F01376--Def_nbr:2163040--Count:1--SentDt:27/Mar/2009--ProbType:F--ProbMnth:36--JailDays:120--LocalMnt:0--MSMnths:0--PrisMnth:0--L_D:0--ServHrs:0--ServDays:0--Fine:0--Rest:0--Other:0</t>
  </si>
  <si>
    <t>File_Rej:Filed--Date:17/Dec/2008--DDA:HERMANSEN, NANCY</t>
  </si>
  <si>
    <t>08C12380</t>
  </si>
  <si>
    <t>Count:1--DOV:10/Sep/2008--Attempt:N--Offense:7027.1(a)--Section:BP--CrimType:Misdemeanor--DispoDt:22/Jun/2009--Dispo:Guilty--Plead_to:0--Count:2--DOV:10/Sep/2008--Attempt:N--Offense:7028(a)--Section:BP--CrimType:Misdemeanor--DispoDt:22/Jun/2009--Dispo:Guilty--Plead_to:0--Count:3--DOV:21/Dec/2009--Attempt:N--Offense:PROB VIOL--Section:PC--CrimType:Felony--DispoDt:19/Apr/2010--Dispo:Guilty--Plead_to:0</t>
  </si>
  <si>
    <t>case_id:2043941--DACase:08C12380--Def_nbr:2163051--Count:1--SentDt:22/Jun/2009--ProbType:I--ProbMnth:36--JailDays:0--LocalMnt:0--MSMnths:0--PrisMnth:0--L_D:0--ServHrs:0--ServDays:0--Fine:0--Rest:0--Other:0</t>
  </si>
  <si>
    <t>File_Rej:Filed--Date:17/Dec/2008--DDA:YOUNG, JAMES</t>
  </si>
  <si>
    <t>08F14299</t>
  </si>
  <si>
    <t>Count:1--DOV:09/Nov/2008--Attempt:N--Offense:2800.2--Section:VC--CrimType:Felony--DispoDt:02/Apr/2009--Dispo:Dismissed/Not Guilty--Plead_to:2800.2   M--Count:2--DOV:09/Nov/2008--Attempt:N--Offense:23152(a)--Section:VC--CrimType:Misdemeanor--DispoDt:02/Apr/2009--Dispo:Guilty--Plead_to:0--Count:3--DOV:09/Nov/2008--Attempt:N--Offense:23152(b)--Section:VC--CrimType:Misdemeanor--DispoDt:02/Apr/2009--Dispo:Guilty--Plead_to:0--Count:4--DOV:09/Nov/2008--Attempt:N--Offense:2800.1(a)--Section:VC--CrimType:Misdemeanor--DispoDt:02/Apr/2009--Dispo:Guilty--Plead_to:0</t>
  </si>
  <si>
    <t>case_id:2043951--DACase:08F14299--Def_nbr:2163063--Count:2--SentDt:02/Apr/2009--ProbType:I--ProbMnth:36--JailDays:0--LocalMnt:0--MSMnths:0--PrisMnth:0--L_D:0--ServHrs:0--ServDays:0--Fine:0--Rest:0--Other:0</t>
  </si>
  <si>
    <t>08F13749</t>
  </si>
  <si>
    <t>Count:1--DOV:26/Nov/2008--Attempt:N--Offense:211/212.5(c)--Section:PC--CrimType:Felony--DispoDt:11/Dec/2009--Dispo:Dismissed/Not Guilty--Plead_to:0--Count:2--DOV:26/Nov/2008--Attempt:N--Offense:487(c)--Section:PC--CrimType:Misdemeanor--DispoDt:11/Dec/2009--Dispo:Guilty--Plead_to:0</t>
  </si>
  <si>
    <t>case_id:2043954--DACase:08F13749--Def_nbr:2163066--Count:2--SentDt:11/Dec/2009--ProbType:F--ProbMnth:36--JailDays:67--LocalMnt:0--MSMnths:0--PrisMnth:0--L_D:0--ServHrs:0--ServDays:0--Fine:0--Rest:0--Other:0</t>
  </si>
  <si>
    <t>File_Rej:Filed--Date:17/Dec/2008--DDA:DAVID, KATHERINE</t>
  </si>
  <si>
    <t>08F14355</t>
  </si>
  <si>
    <t>Count:1--DOV:16/Nov/2008--Attempt:N--Offense:11350(a)--Section:HS--CrimType:Felony--DispoDt:22/Jul/2009--Dispo:Dismissed/Not Guilty--Plead_to:0--Count:2--DOV:16/Nov/2008--Attempt:N--Offense:11357(b)--Section:HS--CrimType:Misdemeanor--DispoDt:22/Jul/2009--Dispo:Dismissed/Not Guilty--Plead_to:0</t>
  </si>
  <si>
    <t>08F14162</t>
  </si>
  <si>
    <t>Count:1--DOV:03/Dec/2008--Attempt:N--Offense:11359--Section:HS--CrimType:Felony--DispoDt:24/Feb/2010--Dispo:Guilty--Plead_to:0--Count:2--DOV:18/Sep/2012--Attempt:N--Offense:PROB VIOL--Section:PC--CrimType:Felony--DispoDt:18/Sep/2012--Dispo:Guilty--Plead_to:0</t>
  </si>
  <si>
    <t>case_id:2043957--DACase:08F14162--Def_nbr:2163069--Count:1--SentDt:24/Feb/2010--ProbType:F--ProbMnth:36--JailDays:90--LocalMnt:0--MSMnths:0--PrisMnth:0--L_D:0--ServHrs:0--ServDays:0--Fine:0--Rest:0--Other:0--case_id:2043957--DACase:08F14162--Def_nbr:2163069--Count:2--SentDt:18/Sep/2012--ProbType:0--ProbMnth:0--JailDays:90--LocalMnt:0--MSMnths:0--PrisMnth:0--L_D:0--ServHrs:0--ServDays:0--Fine:0--Rest:0--Other:0</t>
  </si>
  <si>
    <t>08F14163</t>
  </si>
  <si>
    <t>Count:1--DOV:05/Dec/2008--Attempt:N--Offense:11377(a)--Section:HS--CrimType:Felony--DispoDt:06/Oct/2009--Dispo:Dismissed/Not Guilty--Plead_to:0--Count:2--DOV:05/Dec/2008--Attempt:N--Offense:11364--Section:HS--CrimType:Misdemeanor--DispoDt:06/Oct/2009--Dispo:Dismissed/Not Guilty--Plead_to:0</t>
  </si>
  <si>
    <t>08F14155</t>
  </si>
  <si>
    <t>Count:1--DOV:05/Dec/2008--Attempt:N--Offense:11377(a)--Section:HS--CrimType:Felony--DispoDt:09/Apr/2009--Dispo:Dismissed/Not Guilty--Plead_to:0--Count:2--DOV:05/Dec/2008--Attempt:N--Offense:11364--Section:HS--CrimType:Misdemeanor--DispoDt:09/Apr/2009--Dispo:Dismissed/Not Guilty--Plead_to:0</t>
  </si>
  <si>
    <t>08F13493</t>
  </si>
  <si>
    <t>Count:1--DOV:19/Nov/2008--Attempt:N--Offense:11350(a)--Section:HS--CrimType:Felony--DispoDt:02/Jan/2009--Dispo:Dismissed/Not Guilty--Plead_to:0--Count:2--DOV:19/Nov/2008--Attempt:N--Offense:11364--Section:HS--CrimType:Misdemeanor--DispoDt:02/Jan/2009--Dispo:Guilty--Plead_to:0</t>
  </si>
  <si>
    <t>case_id:2043981--DACase:08F13493--Def_nbr:2163094--Count:2--SentDt:02/Jan/2009--ProbType:0--ProbMnth:0--JailDays:7--LocalMnt:0--MSMnths:0--PrisMnth:0--L_D:0--ServHrs:0--ServDays:0--Fine:0--Rest:0--Other:0</t>
  </si>
  <si>
    <t>08F10838B</t>
  </si>
  <si>
    <t>Count:1--DOV:04/Sep/2008--Attempt:N--Offense:459-460(b)--Section:PC--CrimType:Felony--DispoDt:06/Feb/2009--Dispo:Guilty--Plead_to:0--Count:2--DOV:09/Sep/2008--Attempt:N--Offense:496(a)--Section:PC--CrimType:Felony--DispoDt:06/Feb/2009--Dispo:Dismissed/Not Guilty--Plead_to:0</t>
  </si>
  <si>
    <t>case_id:2043992--DACase:08F10838B--Def_nbr:2137407--Count:1--SentDt:06/Feb/2009--ProbType:0--ProbMnth:0--JailDays:0--LocalMnt:0--MSMnths:0--PrisMnth:24--L_D:0--ServHrs:0--ServDays:0--Fine:0--Rest:0--Other:0</t>
  </si>
  <si>
    <t>Count:1--Offense:186.22(b)--Section:PC--CrimType:Enhancement--DispoDt:06/Feb/2009--Dispo:True--Count:2--Offense:186.22(b)--Section:PC--CrimType:Enhancement--DispoDt:06/Feb/2009--Dispo:Dismissed/Not True</t>
  </si>
  <si>
    <t>Count:1--Offense:667.5(b)--Section:PC--CrimType:Prior--DispoDt:06/Feb/2009--Dispo:Dismissed/Not True--Count:1--Offense:667.5(b)--Section:PC--CrimType:Prior--DispoDt:06/Feb/2009--Dispo:True</t>
  </si>
  <si>
    <t>08F12928B</t>
  </si>
  <si>
    <t>Count:1--DOV:19/Nov/2008--Attempt:N--Offense:459-460(b)--Section:PC--CrimType:Felony--DispoDt:08/Dec/2008--Dispo:Guilty--Plead_to:0--Count:2--DOV:19/Nov/2008--Attempt:N--Offense:459-460(b)--Section:PC--CrimType:Felony--DispoDt:08/Dec/2008--Dispo:Dismissed/Not Guilty--Plead_to:0--Count:3--DOV:19/Nov/2008--Attempt:N--Offense:459-460(b)--Section:PC--CrimType:Felony--DispoDt:08/Dec/2008--Dispo:Dismissed/Not Guilty--Plead_to:0--Count:4--DOV:19/Nov/2008--Attempt:N--Offense:459-460(b)--Section:PC--CrimType:Felony--DispoDt:08/Dec/2008--Dispo:Guilty--Plead_to:0--Count:5--DOV:19/Nov/2008--Attempt:N--Offense:496(a)--Section:PC--CrimType:Felony--DispoDt:08/Dec/2008--Dispo:Guilty--Plead_to:0--Count:6--DOV:12/Jul/2010--Attempt:N--Offense:PROB VIOL--Section:PC--CrimType:Felony--DispoDt:12/Jul/2010--Dispo:Guilty--Plead_to:0</t>
  </si>
  <si>
    <t>case_id:2044015--DACase:08F12928B--Def_nbr:2156503--Count:1--SentDt:08/Dec/2008--ProbType:F--ProbMnth:36--JailDays:90--LocalMnt:0--MSMnths:0--PrisMnth:0--L_D:0--ServHrs:0--ServDays:0--Fine:0--Rest:0--Other:0--case_id:2044015--DACase:08F12928B--Def_nbr:2156503--Count:6--SentDt:12/Jul/2010--ProbType:0--ProbMnth:0--JailDays:30--LocalMnt:0--MSMnths:0--PrisMnth:0--L_D:0--ServHrs:0--ServDays:0--Fine:0--Rest:0--Other:0</t>
  </si>
  <si>
    <t>08F14050</t>
  </si>
  <si>
    <t>Count:1--DOV:14/Dec/2008--Attempt:N--Offense:211/212.5(c)--Section:PC--CrimType:Felony--DispoDt:06/Jan/2009--Dispo:Dismissed/Not Guilty--Plead_to:0--Count:2--DOV:14/Dec/2008--Attempt:N--Offense:12021(a)(1)--Section:PC--CrimType:Felony--DispoDt:06/Jan/2009--Dispo:Dismissed/Not Guilty--Plead_to:0--Count:3--DOV:14/Dec/2008--Attempt:N--Offense:12025(a)(1)/(b)(4)--Section:PC--CrimType:Felony--DispoDt:06/Jan/2009--Dispo:Dismissed/Not Guilty--Plead_to:0--Count:4--DOV:14/Dec/2008--Attempt:N--Offense:245(a)(2)--Section:PC--CrimType:Felony--DispoDt:06/Jan/2009--Dispo:Dismissed/Not Guilty--Plead_to:0</t>
  </si>
  <si>
    <t>Arrest:14/Dec/2008--Bail:0--AppStat:0--Sealed:0</t>
  </si>
  <si>
    <t>08F10541B</t>
  </si>
  <si>
    <t>Count:1--DOV:22/Sep/2008--Attempt:N--Offense:459-460(b)--Section:PC--CrimType:Felony--DispoDt:28/Aug/2009--Dispo:Guilty--Plead_to:0--Count:2--DOV:22/Sep/2008--Attempt:N--Offense:666/484(a)/488--Section:PC--CrimType:Felony--DispoDt:28/Aug/2009--Dispo:Guilty--Plead_to:0--Count:3--DOV:22/Sep/2008--Attempt:N--Offense:496(a)--Section:PC--CrimType:Felony--DispoDt:28/Aug/2009--Dispo:Guilty--Plead_to:0</t>
  </si>
  <si>
    <t>case_id:2044057--DACase:08F10541B--Def_nbr:2140874--Count:1--SentDt:28/Aug/2009--ProbType:0--ProbMnth:0--JailDays:0--LocalMnt:0--MSMnths:0--PrisMnth:8--L_D:0--ServHrs:0--ServDays:0--Fine:0--Rest:0--Other:0</t>
  </si>
  <si>
    <t>Count:3--Offense:12022.1(b)--Section:PC--CrimType:Enhancement--DispoDt:28/Aug/2009--Dispo:True</t>
  </si>
  <si>
    <t>08F01538</t>
  </si>
  <si>
    <t>Count:1--DOV:25/May/2008--Attempt:N--Offense:459-460(b)--Section:PC--CrimType:Felony--DispoDt:18/Feb/2009--Dispo:Guilty--Plead_to:0--Count:2--DOV:25/May/2008--Attempt:N--Offense:487(a)--Section:PC--CrimType:Felony--DispoDt:18/Feb/2009--Dispo:Guilty--Plead_to:0</t>
  </si>
  <si>
    <t>case_id:2044084--DACase:08F01538--Def_nbr:2163197--Count:1--SentDt:18/Feb/2009--ProbType:0--ProbMnth:0--JailDays:0--LocalMnt:0--MSMnths:0--PrisMnth:24--L_D:0--ServHrs:0--ServDays:0--Fine:0--Rest:0--Other:0</t>
  </si>
  <si>
    <t>File_Rej:Filed--Date:17/Dec/2008--DDA:CLEAVELAND, TERRY</t>
  </si>
  <si>
    <t>08F14172</t>
  </si>
  <si>
    <t>Count:1--DOV:04/Dec/2008--Attempt:N--Offense:11378--Section:HS--CrimType:Felony--DispoDt:18/Sep/2009--Dispo:Guilty--Plead_to:0--Count:2--DOV:04/Dec/2008--Attempt:N--Offense:476--Section:PC--CrimType:Felony--DispoDt:18/Sep/2009--Dispo:Guilty--Plead_to:0--Count:4--DOV:22/Feb/2010--Attempt:N--Offense:PROB VIOL--Section:PC--CrimType:Felony--DispoDt:22/Feb/2010--Dispo:Guilty--Plead_to:0</t>
  </si>
  <si>
    <t>case_id:2044139--DACase:08F14172--Def_nbr:2163253--Count:1--SentDt:18/Sep/2009--ProbType:F--ProbMnth:36--JailDays:379--LocalMnt:0--MSMnths:0--PrisMnth:0--L_D:0--ServHrs:0--ServDays:0--Fine:0--Rest:0--Other:0--case_id:2044139--DACase:08F14172--Def_nbr:2163253--Count:4--SentDt:22/Feb/2010--ProbType:0--ProbMnth:0--JailDays:0--LocalMnt:0--MSMnths:0--PrisMnth:16--L_D:0--ServHrs:0--ServDays:0--Fine:0--Rest:0--Other:0</t>
  </si>
  <si>
    <t>Count:3--DOV:04/Dec/2008--Attempt:N--Offense:11377(a)--Section:HS--CrimType:Felony--DispoDt:20/May/2010--Dispo:Dismissed/Not Guilty--Plead_to:0</t>
  </si>
  <si>
    <t>08F13494</t>
  </si>
  <si>
    <t>Count:1--DOV:16/Dec/2008--Attempt:N--Offense:211/212.5(c)--Section:PC--CrimType:Felony--DispoDt:02/Jan/2009--Dispo:Dismissed/Not Guilty--Plead_to:0--Count:2--DOV:16/Dec/2008--Attempt:N--Offense:459-460(b)--Section:PC--CrimType:Felony--DispoDt:02/Jan/2009--Dispo:Guilty--Plead_to:0</t>
  </si>
  <si>
    <t>case_id:2044150--DACase:08F13494--Def_nbr:2163267--Count:2--SentDt:02/Jan/2009--ProbType:I--ProbMnth:36--JailDays:180--LocalMnt:0--MSMnths:0--PrisMnth:0--L_D:0--ServHrs:0--ServDays:0--Fine:0--Rest:0--Other:0</t>
  </si>
  <si>
    <t>08F10448</t>
  </si>
  <si>
    <t>Count:1--DOV:16/Dec/2008--Attempt:N--Offense:11377(a)--Section:HS--CrimType:Felony--DispoDt:11/Feb/2009--Dispo:Guilty--Plead_to:11377(a) HS - misd--Count:2--DOV:16/Dec/2008--Attempt:N--Offense:470b--Section:PC--CrimType:Felony--DispoDt:11/Feb/2009--Dispo:Guilty--Plead_to:0--Count:3--DOV:16/Dec/2008--Attempt:N--Offense:472--Section:PC--CrimType:Felony--DispoDt:11/Feb/2009--Dispo:Dismissed/Not Guilty--Plead_to:0--Count:4--DOV:16/Dec/2008--Attempt:N--Offense:11550(a)--Section:HS--CrimType:Misdemeanor--DispoDt:11/Feb/2009--Dispo:Dismissed/Not Guilty--Plead_to:0--Count:5--DOV:16/Dec/2008--Attempt:N--Offense:485--Section:PC--CrimType:Misdemeanor--DispoDt:11/Feb/2009--Dispo:Dismissed/Not Guilty--Plead_to:0--Count:6--DOV:16/Dec/2008--Attempt:N--Offense:23152(a)--Section:VC--CrimType:Misdemeanor--DispoDt:11/Feb/2009--Dispo:Guilty--Plead_to:0--Count:7--DOV:16/Dec/2008--Attempt:N--Offense:11364--Section:HS--CrimType:Misdemeanor--DispoDt:11/Feb/2009--Dispo:Dismissed/Not Guilty--Plead_to:0</t>
  </si>
  <si>
    <t>case_id:2044161--DACase:08F10448--Def_nbr:2163278--Count:1--SentDt:11/Feb/2009--ProbType:0--ProbMnth:0--JailDays:0--LocalMnt:0--MSMnths:0--PrisMnth:36--L_D:0--ServHrs:0--ServDays:0--Fine:0--Rest:0--Other:0--case_id:2044161--DACase:08F10448--Def_nbr:2163278--Count:2--SentDt:11/Feb/2009--ProbType:0--ProbMnth:0--JailDays:0--LocalMnt:0--MSMnths:0--PrisMnth:0--L_D:0--ServHrs:0--ServDays:0--Fine:0--Rest:0--Other:0</t>
  </si>
  <si>
    <t>Count:1--Offense:667(d)/(e)(1)&amp;1170.12(b)/(c)(1)--Section:PC--CrimType:Prior--DispoDt:11/Feb/2009--Dispo:True--Count:1--Offense:667.5(b)--Section:PC--CrimType:Prior--DispoDt:11/Feb/2009--Dispo:True--Count:6--Offense:DUI PRIORS- GENERIC--Section:VC--CrimType:Prior--DispoDt:11/Feb/2009--Dispo:True</t>
  </si>
  <si>
    <t>08F01665</t>
  </si>
  <si>
    <t>Count:1--DOV:05/Aug/2008--Attempt:N--Offense:211/212.5(c)--Section:PC--CrimType:Felony--DispoDt:12/Jun/2012--Dispo:Guilty--Plead_to:0--Count:2--DOV:05/Aug/2008--Attempt:N--Offense:211/212.5(c)--Section:PC--CrimType:Felony--DispoDt:12/Jun/2012--Dispo:Guilty--Plead_to:0--Count:3--DOV:05/Aug/2008--Attempt:N--Offense:245(a)(1)--Section:PC--CrimType:Felony--DispoDt:12/Jun/2012--Dispo:Guilty--Plead_to:0</t>
  </si>
  <si>
    <t>case_id:2044169--DACase:08F01665--Def_nbr:2163286--Count:1--SentDt:08/Jul/2013--ProbType:0--ProbMnth:0--JailDays:0--LocalMnt:0--MSMnths:0--PrisMnth:300--L_D:L--ServHrs:0--ServDays:0--Fine:0--Rest:0--Other:0</t>
  </si>
  <si>
    <t>File_Rej:Filed--Date:18/Dec/2008--DDA:BROWN, HEATHER</t>
  </si>
  <si>
    <t>Count:1--Offense:667(a)(1)-1192.7--Section:PC--CrimType:Prior--DispoDt:12/Jun/2012--Dispo:True--Count:1--Offense:667(d)/(e)(2)(A)&amp;1170.12(b)/(c)(2)(A)--Section:PC--CrimType:Prior--DispoDt:12/Jun/2012--Dispo:True</t>
  </si>
  <si>
    <t>08F14053</t>
  </si>
  <si>
    <t>Count:1--DOV:14/Dec/2008--Attempt:N--Offense:273.5(a)--Section:PC--CrimType:Felony--DispoDt:20/Aug/2009--Dispo:Guilty--Plead_to:0--Count:2--DOV:14/Dec/2008--Attempt:N--Offense:245(a)(1)--Section:PC--CrimType:Felony--DispoDt:20/Aug/2009--Dispo:Guilty--Plead_to:0</t>
  </si>
  <si>
    <t>case_id:2044172--DACase:08F14053--Def_nbr:2163289--Count:1--SentDt:20/Aug/2009--ProbType:0--ProbMnth:0--JailDays:0--LocalMnt:0--MSMnths:0--PrisMnth:48--L_D:0--ServHrs:0--ServDays:0--Fine:0--Rest:0--Other:0</t>
  </si>
  <si>
    <t>Arrest:16/Dec/2008--Bail:100000--AppStat:In Custody--Sealed:0</t>
  </si>
  <si>
    <t>File_Rej:Filed--Date:18/Dec/2008--DDA:WALSH, KATIE</t>
  </si>
  <si>
    <t>Count:1--Offense:667(d)/(e)(1)&amp;1170.12(b)/(c)(1)--Section:PC--CrimType:Prior--DispoDt:20/Aug/2009--Dispo:True--Count:1--Offense:667.5(b)--Section:PC--CrimType:Prior--DispoDt:20/Aug/2009--Dispo:Dismissed/Not True</t>
  </si>
  <si>
    <t>08F14214</t>
  </si>
  <si>
    <t>Count:1--DOV:16/Dec/2008--Attempt:N--Offense:11379(a)--Section:HS--CrimType:Felony--DispoDt:02/Feb/2010--Dispo:Guilty--Plead_to:0--Count:2--DOV:16/Dec/2008--Attempt:N--Offense:11378--Section:HS--CrimType:Felony--DispoDt:02/Feb/2010--Dispo:Guilty--Plead_to:0--Count:3--DOV:16/Dec/2008--Attempt:N--Offense:11359--Section:HS--CrimType:Felony--DispoDt:02/Feb/2010--Dispo:Guilty--Plead_to:0--Count:4--DOV:16/Dec/2008--Attempt:N--Offense:11364--Section:HS--CrimType:Misdemeanor--DispoDt:02/Feb/2010--Dispo:Guilty--Plead_to:0--Count:5--DOV:16/Dec/2008--Attempt:N--Offense:11357(b)--Section:HS--CrimType:Misdemeanor--DispoDt:02/Feb/2010--Dispo:Guilty--Plead_to:0--Count:6--DOV:16/Dec/2008--Attempt:N--Offense:14601.1(a)--Section:VC--CrimType:Misdemeanor--DispoDt:02/Feb/2010--Dispo:Guilty--Plead_to:0</t>
  </si>
  <si>
    <t>case_id:2044175--DACase:08F14214--Def_nbr:2163292--Count:1--SentDt:02/Feb/2010--ProbType:0--ProbMnth:0--JailDays:0--LocalMnt:0--MSMnths:0--PrisMnth:60--L_D:0--ServHrs:0--ServDays:0--Fine:0--Rest:0--Other:0</t>
  </si>
  <si>
    <t>Arrest:16/Dec/2008--Bail:25000--AppStat:In Custody--Sealed:0</t>
  </si>
  <si>
    <t>File_Rej:Filed--Date:18/Dec/2008--DDA:MOORE, JEFF</t>
  </si>
  <si>
    <t>Count:1--Offense:1203.07(a)(11)--Section:PC--CrimType:Other--DispoDt:02/Feb/2010--Dispo:True--Count:2--Offense:1203.07(a)(11)--Section:PC--CrimType:Other--DispoDt:02/Feb/2010--Dispo:True</t>
  </si>
  <si>
    <t>Count:1--Offense:11370.2(c)--Section:HS--CrimType:Prior--DispoDt:02/Feb/2010--Dispo:Dismissed/Not True--Count:1--Offense:667.5(b)--Section:PC--CrimType:Prior--DispoDt:02/Feb/2010--Dispo:Dismissed/Not True--Count:2--Offense:11370.2(c)--Section:HS--CrimType:Prior--DispoDt:02/Feb/2010--Dispo:Dismissed/Not True</t>
  </si>
  <si>
    <t>08F05801B</t>
  </si>
  <si>
    <t>Count:1--DOV:29/Nov/2005--Attempt:N--Offense:502(c)(1)--Section:PC--CrimType:Felony--DispoDt:01/Sep/2016--Dispo:Dismissed/Not Guilty--Plead_to:0--Count:2--DOV:29/Nov/2005--Attempt:N--Offense:487(a)--Section:PC--CrimType:Felony--DispoDt:01/Sep/2016--Dispo:Dismissed/Not Guilty--Plead_to:0--Count:3--DOV:08/Apr/2006--Attempt:N--Offense:502(c)(1)--Section:PC--CrimType:Felony--DispoDt:01/Sep/2016--Dispo:Dismissed/Not Guilty--Plead_to:0--Count:4--DOV:08/Apr/2006--Attempt:N--Offense:487(a)--Section:PC--CrimType:Felony--DispoDt:01/Sep/2016--Dispo:Dismissed/Not Guilty--Plead_to:0--Count:5--DOV:07/Oct/2006--Attempt:N--Offense:502(c)(1)--Section:PC--CrimType:Felony--DispoDt:01/Sep/2016--Dispo:Dismissed/Not Guilty--Plead_to:0--Count:6--DOV:07/Oct/2006--Attempt:N--Offense:487(a)--Section:PC--CrimType:Felony--DispoDt:01/Sep/2016--Dispo:Dismissed/Not Guilty--Plead_to:0--Count:7--DOV:17/Dec/2006--Attempt:N--Offense:502(c)(1)--Section:PC--CrimType:Felony--DispoDt:01/Sep/2016--Dispo:Dismissed/Not Guilty--Plead_to:0--Count:8--DOV:17/Dec/2006--Attempt:N--Offense:487(a)--Section:PC--CrimType:Felony--DispoDt:01/Sep/2016--Dispo:Dismissed/Not Guilty--Plead_to:0</t>
  </si>
  <si>
    <t>File_Rej:Filed--Date:28/May/2008--DDA:ELLIOTT, MONIQUE</t>
  </si>
  <si>
    <t>08F13746</t>
  </si>
  <si>
    <t>Count:1--DOV:27/Sep/2008--Attempt:N--Offense:11377(a)--Section:HS--CrimType:Felony--DispoDt:06/Jan/2010--Dispo:Dismissed/Not Guilty--Plead_to:0--Count:2--DOV:27/Sep/2008--Attempt:N--Offense:11364--Section:HS--CrimType:Misdemeanor--DispoDt:06/Jan/2010--Dispo:Dismissed/Not Guilty--Plead_to:0--Count:3--DOV:27/Sep/2008--Attempt:N--Offense:11550(a)--Section:HS--CrimType:Misdemeanor--DispoDt:06/Jan/2010--Dispo:Dismissed/Not Guilty--Plead_to:0--Count:4--DOV:27/Sep/2008--Attempt:N--Offense:23152(a)--Section:VC--CrimType:Misdemeanor--DispoDt:06/Jan/2010--Dispo:Guilty--Plead_to:0</t>
  </si>
  <si>
    <t>case_id:2044181--DACase:08F13746--Def_nbr:2163297--Count:4--SentDt:06/Jan/2010--ProbType:I--ProbMnth:36--JailDays:0--LocalMnt:0--MSMnths:0--PrisMnth:0--L_D:0--ServHrs:0--ServDays:0--Fine:0--Rest:0--Other:0</t>
  </si>
  <si>
    <t>08F14233</t>
  </si>
  <si>
    <t>Count:1--DOV:16/Dec/2008--Attempt:N--Offense:11350(a)--Section:HS--CrimType:Felony--DispoDt:20/Nov/2009--Dispo:Reduced--Plead_to:11350(a) HS misd--Count:2--DOV:16/Dec/2008--Attempt:N--Offense:2800.2--Section:VC--CrimType:Felony--DispoDt:20/Nov/2009--Dispo:Guilty--Plead_to:0--Count:3--DOV:16/Dec/2008--Attempt:N--Offense:11364--Section:HS--CrimType:Misdemeanor--DispoDt:20/Nov/2009--Dispo:Guilty--Plead_to:0--Count:4--DOV:16/Dec/2008--Attempt:N--Offense:20001(a)--Section:VC--CrimType:Misdemeanor--DispoDt:20/Nov/2009--Dispo:Guilty--Plead_to:0--Count:5--DOV:16/Dec/2008--Attempt:N--Offense:148(a)(1)--Section:PC--CrimType:Misdemeanor--DispoDt:20/Nov/2009--Dispo:Guilty--Plead_to:0</t>
  </si>
  <si>
    <t>case_id:2044189--DACase:08F14233--Def_nbr:2163305--Count:1--SentDt:20/Nov/2009--ProbType:F--ProbMnth:36--JailDays:18--LocalMnt:0--MSMnths:0--PrisMnth:0--L_D:0--ServHrs:0--ServDays:0--Fine:0--Rest:0--Other:0--case_id:2044189--DACase:08F14233--Def_nbr:2163305--Count:1--SentDt:01/Apr/2015--ProbType:0--ProbMnth:0--JailDays:0--LocalMnt:0--MSMnths:0--PrisMnth:0--L_D:0--ServHrs:0--ServDays:0--Fine:0--Rest:0--Other:0</t>
  </si>
  <si>
    <t>Arrest:16/Dec/2008--Bail:30000--AppStat:In Custody--Sealed:0</t>
  </si>
  <si>
    <t>File_Rej:Filed--Date:19/Dec/2008--DDA:PAGE, CLIFF</t>
  </si>
  <si>
    <t>08F14056</t>
  </si>
  <si>
    <t>Count:1--DOV:16/Dec/2008--Attempt:N--Offense:11377(a)--Section:HS--CrimType:Felony--DispoDt:02/Feb/2010--Dispo:Guilty--Plead_to:0--Count:2--DOV:16/Dec/2008--Attempt:N--Offense:11364--Section:HS--CrimType:Misdemeanor--DispoDt:02/Feb/2010--Dispo:Guilty--Plead_to:0--Count:3--DOV:03/Jun/2010--Attempt:N--Offense:PROB VIOL--Section:PC--CrimType:Felony--DispoDt:03/Jun/2010--Dispo:Guilty--Plead_to:0</t>
  </si>
  <si>
    <t>case_id:2044197--DACase:08F14056--Def_nbr:2163313--Count:1--SentDt:02/Feb/2010--ProbType:F--ProbMnth:36--JailDays:0--LocalMnt:0--MSMnths:0--PrisMnth:0--L_D:0--ServHrs:0--ServDays:0--Fine:0--Rest:0--Other:0--case_id:2044197--DACase:08F14056--Def_nbr:2163313--Count:3--SentDt:03/Jun/2010--ProbType:0--ProbMnth:0--JailDays:90--LocalMnt:0--MSMnths:0--PrisMnth:0--L_D:0--ServHrs:0--ServDays:0--Fine:0--Rest:0--Other:0</t>
  </si>
  <si>
    <t>08F13495</t>
  </si>
  <si>
    <t>Count:1--DOV:16/Dec/2008--Attempt:N--Offense:11377(a)--Section:HS--CrimType:Felony--DispoDt:29/Nov/2011--Dispo:Dismissed/Not Guilty--Plead_to:0--Count:2--DOV:16/Dec/2008--Attempt:N--Offense:11364--Section:HS--CrimType:Misdemeanor--DispoDt:29/Nov/2011--Dispo:Dismissed/Not Guilty--Plead_to:0--Count:3--DOV:19/May/2009--Attempt:N--Offense:PROB VIOL--Section:PC--CrimType:Felony--DispoDt:19/May/2009--Dispo:Guilty--Plead_to:Veterans Court Program</t>
  </si>
  <si>
    <t>case_id:2044198--DACase:08F13495--Def_nbr:2163314--Count:1--SentDt:18/Dec/2008--ProbType:F--ProbMnth:36--JailDays:0--LocalMnt:0--MSMnths:0--PrisMnth:0--L_D:0--ServHrs:0--ServDays:0--Fine:0--Rest:0--Other:0--case_id:2044198--DACase:08F13495--Def_nbr:2163314--Count:3--SentDt:19/May/2009--ProbType:0--ProbMnth:0--JailDays:0--LocalMnt:0--MSMnths:0--PrisMnth:0--L_D:0--ServHrs:0--ServDays:0--Fine:0--Rest:0--Other:0</t>
  </si>
  <si>
    <t>08F14215</t>
  </si>
  <si>
    <t>Count:1--DOV:17/Dec/2008--Attempt:N--Offense:11377(a)--Section:HS--CrimType:Felony--DispoDt:18/Dec/2008--Dispo:Guilty--Plead_to:0--Count:2--DOV:17/Dec/2008--Attempt:N--Offense:11364--Section:HS--CrimType:Misdemeanor--DispoDt:18/Dec/2008--Dispo:Guilty--Plead_to:0--Count:3--DOV:13/Jan/2009--Attempt:N--Offense:PROB VIOL--Section:PC--CrimType:Felony--DispoDt:13/Jan/2009--Dispo:Guilty--Plead_to:0--Count:4--DOV:17/Jun/2009--Attempt:N--Offense:PROB VIOL--Section:PC--CrimType:Felony--DispoDt:17/Jun/2009--Dispo:Guilty--Plead_to:0--Count:5--DOV:26/Jan/2010--Attempt:N--Offense:PROB VIOL--Section:PC--CrimType:Felony--DispoDt:26/Jan/2010--Dispo:Guilty--Plead_to:0</t>
  </si>
  <si>
    <t>case_id:2044199--DACase:08F14215--Def_nbr:2163315--Count:1--SentDt:18/Dec/2008--ProbType:F--ProbMnth:36--JailDays:270--LocalMnt:0--MSMnths:0--PrisMnth:0--L_D:0--ServHrs:0--ServDays:0--Fine:0--Rest:0--Other:0--case_id:2044199--DACase:08F14215--Def_nbr:2163315--Count:5--SentDt:26/Jan/2010--ProbType:0--ProbMnth:0--JailDays:30--LocalMnt:0--MSMnths:0--PrisMnth:0--L_D:0--ServHrs:0--ServDays:0--Fine:0--Rest:0--Other:0</t>
  </si>
  <si>
    <t>Arrest:17/Dec/2008--Bail:20000--AppStat:In Custody--Sealed:0</t>
  </si>
  <si>
    <t>08F14055</t>
  </si>
  <si>
    <t>Count:1--DOV:16/Dec/2008--Attempt:N--Offense:11350(a)--Section:HS--CrimType:Felony--DispoDt:29/Jan/2009--Dispo:Dismissed/Not Guilty--Plead_to:0--Count:2--DOV:16/Dec/2008--Attempt:N--Offense:4140--Section:BP--CrimType:Misdemeanor--DispoDt:29/Jan/2009--Dispo:Dismissed/Not Guilty--Plead_to:0</t>
  </si>
  <si>
    <t>08F14216</t>
  </si>
  <si>
    <t>Count:1--DOV:17/Dec/2008--Attempt:N--Offense:11377(a)--Section:HS--CrimType:Felony--DispoDt:27/May/2009--Dispo:Guilty--Plead_to:0--Count:2--DOV:17/Dec/2008--Attempt:N--Offense:11357(b)--Section:HS--CrimType:Misdemeanor--DispoDt:27/May/2009--Dispo:Guilty--Plead_to:0--Count:3--DOV:14/Jul/2009--Attempt:N--Offense:PROB VIOL--Section:PC--CrimType:Felony--DispoDt:21/Jul/2009--Dispo:Guilty--Plead_to:0--Count:4--DOV:25/Jan/2010--Attempt:N--Offense:PROB VIOL--Section:PC--CrimType:Felony--DispoDt:25/Jan/2010--Dispo:Guilty--Plead_to:0--Count:5--DOV:01/Feb/2010--Attempt:N--Offense:PROB VIOL--Section:PC--CrimType:Felony--DispoDt:11/Mar/2010--Dispo:Guilty--Plead_to:Drug Court</t>
  </si>
  <si>
    <t>case_id:2044203--DACase:08F14216--Def_nbr:2163319--Count:1--SentDt:27/May/2009--ProbType:F--ProbMnth:36--JailDays:0--LocalMnt:0--MSMnths:0--PrisMnth:0--L_D:0--ServHrs:0--ServDays:0--Fine:0--Rest:0--Other:0--case_id:2044203--DACase:08F14216--Def_nbr:2163319--Count:5--SentDt:11/Mar/2010--ProbType:0--ProbMnth:0--JailDays:0--LocalMnt:0--MSMnths:0--PrisMnth:0--L_D:0--ServHrs:0--ServDays:0--Fine:0--Rest:0--Other:0</t>
  </si>
  <si>
    <t>Arrest:04/Aug/1962--Bail:20000--AppStat:0--Sealed:0</t>
  </si>
  <si>
    <t>08F14054</t>
  </si>
  <si>
    <t>Count:1--DOV:16/Dec/2008--Attempt:N--Offense:11377(a)--Section:HS--CrimType:Felony--DispoDt:29/Dec/2008--Dispo:Guilty--Plead_to:0--Count:2--DOV:16/Dec/2008--Attempt:N--Offense:12021(a)(1)--Section:PC--CrimType:Felony--DispoDt:29/Dec/2008--Dispo:Guilty--Plead_to:0--Count:3--DOV:16/Dec/2008--Attempt:N--Offense:11364--Section:HS--CrimType:Misdemeanor--DispoDt:29/Dec/2008--Dispo:Guilty--Plead_to:0</t>
  </si>
  <si>
    <t>case_id:2044210--DACase:08F14054--Def_nbr:2163327--Count:1--SentDt:29/Dec/2008--ProbType:F--ProbMnth:36--JailDays:0--LocalMnt:0--MSMnths:0--PrisMnth:0--L_D:0--ServHrs:0--ServDays:0--Fine:0--Rest:0--Other:0</t>
  </si>
  <si>
    <t>08F14047</t>
  </si>
  <si>
    <t>Count:1--DOV:16/Dec/2008--Attempt:Y--Offense:10851(a)--Section:VC--CrimType:Felony--DispoDt:23/Dec/2008--Dispo:Guilty--Plead_to:0--Count:2--DOV:16/Dec/2008--Attempt:Y--Offense:459-460(b)--Section:PC--CrimType:Felony--DispoDt:23/Dec/2008--Dispo:Guilty--Plead_to:0--Count:3--DOV:16/Dec/2008--Attempt:N--Offense:496(a)--Section:PC--CrimType:Felony--DispoDt:23/Dec/2008--Dispo:Guilty--Plead_to:0--Count:4--DOV:16/Dec/2008--Attempt:N--Offense:466--Section:PC--CrimType:Misdemeanor--DispoDt:23/Dec/2008--Dispo:Guilty--Plead_to:0</t>
  </si>
  <si>
    <t>case_id:2044213--DACase:08F14047--Def_nbr:2163330--Count:1--SentDt:23/Dec/2008--ProbType:0--ProbMnth:0--JailDays:0--LocalMnt:0--MSMnths:0--PrisMnth:48--L_D:0--ServHrs:0--ServDays:0--Fine:0--Rest:0--Other:0</t>
  </si>
  <si>
    <t>08F14058</t>
  </si>
  <si>
    <t>Count:1--DOV:16/Dec/2008--Attempt:N--Offense:11378--Section:HS--CrimType:Felony--DispoDt:04/May/2009--Dispo:Guilty--Plead_to:0--Count:5--DOV:18/Feb/2010--Attempt:N--Offense:PROB VIOL--Section:PC--CrimType:Felony--DispoDt:31/Jul/2020--Dispo:Guilty--Plead_to:0</t>
  </si>
  <si>
    <t>case_id:2044214--DACase:08F14058--Def_nbr:2163331--Count:1--SentDt:04/May/2009--ProbType:F--ProbMnth:36--JailDays:364--LocalMnt:0--MSMnths:0--PrisMnth:0--L_D:0--ServHrs:0--ServDays:0--Fine:0--Rest:0--Other:0</t>
  </si>
  <si>
    <t>Arrest:16/Dec/2008--Bail:500000--AppStat:In Custody--Sealed:0</t>
  </si>
  <si>
    <t>File_Rej:Filed--Date:18/Dec/2008--DDA:CHIEFFO, JANICE</t>
  </si>
  <si>
    <t>Count:1--DOV:16/Dec/2008--Attempt:N--Offense:11378--Section:HS--CrimType:Felony--DispoDt:04/May/2009--Dispo:Guilty--Plead_to:0--Count:6--DOV:19/Feb/2010--Attempt:N--Offense:PROB VIOL--Section:PC--CrimType:Felony--DispoDt:00/Jan/1900--Dispo:0--Plead_to:0</t>
  </si>
  <si>
    <t>case_id:2044214--DACase:08F14058--Def_nbr:2163337--Count:1--SentDt:04/May/2009--ProbType:F--ProbMnth:36--JailDays:364--LocalMnt:0--MSMnths:0--PrisMnth:0--L_D:0--ServHrs:0--ServDays:0--Fine:0--Rest:0--Other:0</t>
  </si>
  <si>
    <t>Count:1--DOV:16/Dec/2008--Attempt:N--Offense:11378--Section:HS--CrimType:Felony--DispoDt:04/May/2009--Dispo:Guilty--Plead_to:0--Count:2--DOV:16/Dec/2008--Attempt:N--Offense:11366.8(a)--Section:HS--CrimType:Felony--DispoDt:04/May/2009--Dispo:Guilty--Plead_to:0--Count:3--DOV:16/Dec/2008--Attempt:N--Offense:12500(a)--Section:VC--CrimType:Misdemeanor--DispoDt:04/May/2009--Dispo:Guilty--Plead_to:0--Count:4--DOV:27/Oct/2010--Attempt:N--Offense:PROB VIOL--Section:PC--CrimType:Felony--DispoDt:27/Oct/2010--Dispo:Guilty--Plead_to:0</t>
  </si>
  <si>
    <t>case_id:2044214--DACase:08F14058--Def_nbr:2163338--Count:1--SentDt:04/May/2009--ProbType:F--ProbMnth:36--JailDays:364--LocalMnt:0--MSMnths:0--PrisMnth:0--L_D:0--ServHrs:0--ServDays:0--Fine:0--Rest:0--Other:0--case_id:2044214--DACase:08F14058--Def_nbr:2163338--Count:4--SentDt:27/Oct/2010--ProbType:0--ProbMnth:0--JailDays:0--LocalMnt:0--MSMnths:0--PrisMnth:16--L_D:0--ServHrs:0--ServDays:0--Fine:0--Rest:0--Other:0</t>
  </si>
  <si>
    <t>08F13800</t>
  </si>
  <si>
    <t>Count:1--DOV:16/Dec/2008--Attempt:N--Offense:459-460(b)--Section:PC--CrimType:Felony--DispoDt:23/Dec/2008--Dispo:Guilty--Plead_to:0--Count:2--DOV:15/Dec/2008--Attempt:N--Offense:459-460(b)--Section:PC--CrimType:Felony--DispoDt:23/Dec/2008--Dispo:Dismissed/Not Guilty--Plead_to:0</t>
  </si>
  <si>
    <t>case_id:2044216--DACase:08F13800--Def_nbr:2163333--Count:1--SentDt:23/Dec/2008--ProbType:0--ProbMnth:0--JailDays:0--LocalMnt:0--MSMnths:0--PrisMnth:10--L_D:0--ServHrs:0--ServDays:0--Fine:0--Rest:0--Other:0</t>
  </si>
  <si>
    <t>08F14217A</t>
  </si>
  <si>
    <t>Count:1--DOV:16/Dec/2008--Attempt:N--Offense:11378--Section:HS--CrimType:Felony--DispoDt:16/Jan/2009--Dispo:Dismissed/Not Guilty--Plead_to:0--Count:2--DOV:16/Dec/2008--Attempt:N--Offense:11379(a)--Section:HS--CrimType:Felony--DispoDt:16/Jan/2009--Dispo:Dismissed/Not Guilty--Plead_to:0</t>
  </si>
  <si>
    <t>Arrest:16/Dec/2008--Bail:20000--AppStat:In Custody--Sealed:0</t>
  </si>
  <si>
    <t>Arrest:16/Dec/2008--Bail:1000000--AppStat:In Custody--Sealed:0</t>
  </si>
  <si>
    <t>08F11110</t>
  </si>
  <si>
    <t>Count:1--DOV:24/Jan/2008--Attempt:N--Offense:2052(a)--Section:BP--CrimType:Felony--DispoDt:01/Apr/2009--Dispo:Guilty--Plead_to:2052(a)</t>
  </si>
  <si>
    <t>case_id:2044220--DACase:08F11110--Def_nbr:2163341--Count:1--SentDt:01/Apr/2009--ProbType:F--ProbMnth:60--JailDays:60--LocalMnt:0--MSMnths:0--PrisMnth:0--L_D:0--ServHrs:0--ServDays:0--Fine:0--Rest:0--Other:0</t>
  </si>
  <si>
    <t>File_Rej:Filed--Date:18/Dec/2008--DDA:FERNANDEZ, LYNDA</t>
  </si>
  <si>
    <t>Count:1--Offense:12022.7(a)--Section:PC--CrimType:Enhancement--DispoDt:01/Apr/2009--Dispo:Dismissed/Not True</t>
  </si>
  <si>
    <t>08F13801</t>
  </si>
  <si>
    <t>Count:1--DOV:16/Dec/2008--Attempt:N--Offense:11350(a)--Section:HS--CrimType:Felony--DispoDt:02/Jan/2009--Dispo:Dismissed/Not Guilty--Plead_to:0--Count:2--DOV:16/Dec/2008--Attempt:N--Offense:11357(b)--Section:HS--CrimType:Misdemeanor--DispoDt:02/Jan/2009--Dispo:Dismissed/Not Guilty--Plead_to:0</t>
  </si>
  <si>
    <t>08F13496</t>
  </si>
  <si>
    <t>Count:1--DOV:16/Dec/2008--Attempt:N--Offense:11378--Section:HS--CrimType:Felony--DispoDt:08/Jan/2009--Dispo:Guilty--Plead_to:0--Count:2--DOV:16/Dec/2008--Attempt:N--Offense:148(a)(1)--Section:PC--CrimType:Misdemeanor--DispoDt:08/Jan/2009--Dispo:Guilty--Plead_to:0</t>
  </si>
  <si>
    <t>case_id:2044224--DACase:08F13496--Def_nbr:2163345--Count:1--SentDt:08/Jan/2009--ProbType:F--ProbMnth:36--JailDays:150--LocalMnt:0--MSMnths:0--PrisMnth:0--L_D:0--ServHrs:0--ServDays:0--Fine:0--Rest:0--Other:0</t>
  </si>
  <si>
    <t>08F14048</t>
  </si>
  <si>
    <t>Count:1--DOV:11/Dec/2008--Attempt:N--Offense:487(c)--Section:PC--CrimType:Felony--DispoDt:02/Feb/2009--Dispo:Guilty--Plead_to:0--Count:2--DOV:01/Jul/2011--Attempt:N--Offense:PROB VIOL--Section:PC--CrimType:Felony--DispoDt:01/Jul/2011--Dispo:Guilty--Plead_to:0</t>
  </si>
  <si>
    <t>case_id:2044232--DACase:08F14048--Def_nbr:2163353--Count:1--SentDt:02/Feb/2009--ProbType:F--ProbMnth:36--JailDays:180--LocalMnt:0--MSMnths:0--PrisMnth:0--L_D:0--ServHrs:0--ServDays:0--Fine:0--Rest:0--Other:0--case_id:2044232--DACase:08F14048--Def_nbr:2163353--Count:2--SentDt:01/Jul/2011--ProbType:0--ProbMnth:0--JailDays:0--LocalMnt:0--MSMnths:0--PrisMnth:0--L_D:0--ServHrs:0--ServDays:0--Fine:0--Rest:0--Other:0</t>
  </si>
  <si>
    <t>08F11112</t>
  </si>
  <si>
    <t>Count:1--DOV:16/Sep/2008--Attempt:N--Offense:530.5(a)--Section:PC--CrimType:Felony--DispoDt:03/Apr/2009--Dispo:Guilty--Plead_to:0--Count:2--DOV:28/Aug/2007--Attempt:N--Offense:115(a)--Section:PC--CrimType:Felony--DispoDt:03/Apr/2009--Dispo:Guilty--Plead_to:0--Count:3--DOV:16/Sep/2008--Attempt:N--Offense:2796--Section:BP--CrimType:Misdemeanor--DispoDt:03/Apr/2009--Dispo:Guilty--Plead_to:0</t>
  </si>
  <si>
    <t>case_id:2044236--DACase:08F11112--Def_nbr:2163357--Count:1--SentDt:03/Apr/2009--ProbType:F--ProbMnth:36--JailDays:90--LocalMnt:0--MSMnths:0--PrisMnth:0--L_D:0--ServHrs:0--ServDays:0--Fine:0--Rest:0--Other:0</t>
  </si>
  <si>
    <t>Arrest:28/Aug/2007--Bail:25000--AppStat:0--Sealed:0</t>
  </si>
  <si>
    <t>08F14049</t>
  </si>
  <si>
    <t>Count:1--DOV:16/Dec/2008--Attempt:N--Offense:496(a)--Section:PC--CrimType:Felony--DispoDt:23/Dec/2008--Dispo:Guilty--Plead_to:0--Count:2--DOV:16/Dec/2008--Attempt:N--Offense:14601.1(a)--Section:VC--CrimType:Misdemeanor--DispoDt:23/Dec/2008--Dispo:Guilty--Plead_to:0--Count:3--DOV:14/Jul/2010--Attempt:N--Offense:PROB VIOL--Section:PC--CrimType:Felony--DispoDt:14/Jul/2010--Dispo:Guilty--Plead_to:0</t>
  </si>
  <si>
    <t>case_id:2044237--DACase:08F14049--Def_nbr:2163358--Count:1--SentDt:23/Dec/2008--ProbType:F--ProbMnth:36--JailDays:120--LocalMnt:0--MSMnths:0--PrisMnth:0--L_D:0--ServHrs:0--ServDays:0--Fine:0--Rest:0--Other:0--case_id:2044237--DACase:08F14049--Def_nbr:2163358--Count:3--SentDt:14/Jul/2010--ProbType:0--ProbMnth:0--JailDays:30--LocalMnt:0--MSMnths:0--PrisMnth:0--L_D:0--ServHrs:0--ServDays:0--Fine:0--Rest:0--Other:0</t>
  </si>
  <si>
    <t>08F14057</t>
  </si>
  <si>
    <t>Count:1--DOV:16/Dec/2008--Attempt:N--Offense:11378--Section:HS--CrimType:Felony--DispoDt:23/Feb/2009--Dispo:Guilty--Plead_to:0--Count:2--DOV:16/Dec/2008--Attempt:N--Offense:11351--Section:HS--CrimType:Felony--DispoDt:23/Feb/2009--Dispo:Guilty--Plead_to:0--Count:3--DOV:16/Dec/2008--Attempt:N--Offense:11351--Section:HS--CrimType:Felony--DispoDt:23/Feb/2009--Dispo:Guilty--Plead_to:0</t>
  </si>
  <si>
    <t>case_id:2044241--DACase:08F14057--Def_nbr:2163363--Count:1--SentDt:23/Feb/2009--ProbType:0--ProbMnth:0--JailDays:0--LocalMnt:0--MSMnths:0--PrisMnth:72--L_D:0--ServHrs:0--ServDays:0--Fine:0--Rest:0--Other:0</t>
  </si>
  <si>
    <t>Count:1--Offense:1203.07(a)(11)--Section:PC--CrimType:Other--DispoDt:23/Feb/2009--Dispo:True</t>
  </si>
  <si>
    <t>Count:1--Offense:11370.2(c)--Section:HS--CrimType:Prior--DispoDt:23/Feb/2009--Dispo:True--Count:1--Offense:667(d)/(e)(1)&amp;1170.12(b)/(c)(1)--Section:PC--CrimType:Prior--DispoDt:23/Feb/2009--Dispo:True--Count:1--Offense:667.5(b)--Section:PC--CrimType:Prior--DispoDt:23/Feb/2009--Dispo:True--Count:2--Offense:11370.2(a)--Section:HS--CrimType:Prior--DispoDt:23/Feb/2009--Dispo:True--Count:3--Offense:11370.2(a)--Section:HS--CrimType:Prior--DispoDt:23/Feb/2009--Dispo:True</t>
  </si>
  <si>
    <t>08F14218</t>
  </si>
  <si>
    <t>Count:1--DOV:04/Sep/2008--Attempt:N--Offense:11377(a)--Section:HS--CrimType:Felony--DispoDt:27/Mar/2009--Dispo:Dismissed/Not Guilty--Plead_to:0--Count:2--DOV:04/Sep/2008--Attempt:N--Offense:11364--Section:HS--CrimType:Misdemeanor--DispoDt:27/Mar/2009--Dispo:Dismissed/Not Guilty--Plead_to:0</t>
  </si>
  <si>
    <t>File_Rej:Filed--Date:18/Dec/2008--DDA:RODRIGUEZ, JESS</t>
  </si>
  <si>
    <t>08F14061</t>
  </si>
  <si>
    <t>Count:1--DOV:22/Oct/2008--Attempt:N--Offense:266h(a)--Section:PC--CrimType:Felony--DispoDt:05/Feb/2009--Dispo:Guilty--Plead_to:0--Count:2--DOV:22/Oct/2008--Attempt:N--Offense:266i(a)(1)--Section:PC--CrimType:Felony--DispoDt:05/Feb/2009--Dispo:Guilty--Plead_to:0</t>
  </si>
  <si>
    <t>case_id:2044247--DACase:08F14061--Def_nbr:2163370--Count:1--SentDt:05/Feb/2009--ProbType:F--ProbMnth:36--JailDays:90--LocalMnt:0--MSMnths:0--PrisMnth:0--L_D:0--ServHrs:0--ServDays:0--Fine:0--Rest:0--Other:0</t>
  </si>
  <si>
    <t>08F14219</t>
  </si>
  <si>
    <t>Count:1--DOV:11/Apr/2006--Attempt:N--Offense:459-460(b)--Section:PC--CrimType:Felony--DispoDt:25/Mar/2014--Dispo:Guilty--Plead_to:0--Count:2--DOV:11/Apr/2006--Attempt:N--Offense:530.5(a)--Section:PC--CrimType:Felony--DispoDt:25/Mar/2014--Dispo:Dismissed/Not Guilty--Plead_to:0--Count:3--DOV:11/Apr/2008--Attempt:N--Offense:470(d)--Section:PC--CrimType:Felony--DispoDt:25/Mar/2014--Dispo:Dismissed/Not Guilty--Plead_to:0--Count:4--DOV:11/Apr/2008--Attempt:N--Offense:476--Section:PC--CrimType:Felony--DispoDt:25/Mar/2014--Dispo:Dismissed/Not Guilty--Plead_to:0--Count:5--DOV:11/Apr/2008--Attempt:N--Offense:487(a)--Section:PC--CrimType:Felony--DispoDt:25/Mar/2014--Dispo:Guilty--Plead_to:0</t>
  </si>
  <si>
    <t>case_id:2044252--DACase:08F14219--Def_nbr:2163375--Count:1--SentDt:25/Mar/2014--ProbType:F--ProbMnth:36--JailDays:28--LocalMnt:0--MSMnths:0--PrisMnth:0--L_D:0--ServHrs:0--ServDays:0--Fine:0--Rest:0--Other:0</t>
  </si>
  <si>
    <t>Arrest:11/Apr/2006--Bail:25000--AppStat:0--Sealed:0</t>
  </si>
  <si>
    <t>Count:1--Offense:667.5(b)--Section:PC--CrimType:Prior--DispoDt:25/Mar/2014--Dispo:True</t>
  </si>
  <si>
    <t>08F11950B</t>
  </si>
  <si>
    <t>Count:1--DOV:30/Oct/2008--Attempt:N--Offense:11350(a)--Section:HS--CrimType:Felony--DispoDt:23/Mar/2009--Dispo:Reduced--Plead_to:11350(a) HS-Misd--Count:2--DOV:30/Oct/2008--Attempt:N--Offense:11364--Section:HS--CrimType:Misdemeanor--DispoDt:23/Mar/2009--Dispo:Guilty--Plead_to:0</t>
  </si>
  <si>
    <t>case_id:2044259--DACase:08F11950B--Def_nbr:2150907--Count:1--SentDt:23/Mar/2009--ProbType:F--ProbMnth:36--JailDays:0--LocalMnt:0--MSMnths:0--PrisMnth:0--L_D:0--ServHrs:0--ServDays:0--Fine:0--Rest:0--Other:0--case_id:2044259--DACase:08F11950B--Def_nbr:2150907--Count:1--SentDt:23/Apr/2015--ProbType:0--ProbMnth:0--JailDays:0--LocalMnt:0--MSMnths:0--PrisMnth:0--L_D:0--ServHrs:0--ServDays:0--Fine:0--Rest:0--Other:0</t>
  </si>
  <si>
    <t>File_Rej:Filed--Date:03/Nov/2008--DDA:ALONZO, MELISSA</t>
  </si>
  <si>
    <t>Count:1--Offense:667(d)/(e)(1)&amp;1170.12(b)/(c)(1)--Section:PC--CrimType:Prior--DispoDt:23/Mar/2009--Dispo:True--Count:1--Offense:667.5(b)--Section:PC--CrimType:Prior--DispoDt:23/Mar/2009--Dispo:True</t>
  </si>
  <si>
    <t>08F14062A</t>
  </si>
  <si>
    <t>Count:1--DOV:16/Dec/2008--Attempt:N--Offense:11378--Section:HS--CrimType:Felony--DispoDt:01/Oct/2009--Dispo:Guilty--Plead_to:0--Count:2--DOV:16/Dec/2008--Attempt:N--Offense:496(a)--Section:PC--CrimType:Felony--DispoDt:01/Oct/2009--Dispo:Dismissed/Not Guilty--Plead_to:0--Count:3--DOV:16/Dec/2008--Attempt:N--Offense:11364--Section:HS--CrimType:Misdemeanor--DispoDt:01/Oct/2009--Dispo:Dismissed/Not Guilty--Plead_to:0--Count:4--DOV:16/Dec/2008--Attempt:N--Offense:4140--Section:BP--CrimType:Misdemeanor--DispoDt:01/Oct/2009--Dispo:Dismissed/Not Guilty--Plead_to:0</t>
  </si>
  <si>
    <t>case_id:2044261--DACase:08F14062A--Def_nbr:2210783--Count:1--SentDt:01/Oct/2009--ProbType:F--ProbMnth:36--JailDays:270--LocalMnt:0--MSMnths:0--PrisMnth:0--L_D:0--ServHrs:0--ServDays:0--Fine:0--Rest:0--Other:0</t>
  </si>
  <si>
    <t>Count:1--Offense:667.5(b)--Section:PC--CrimType:Prior--DispoDt:01/Oct/2009--Dispo:True</t>
  </si>
  <si>
    <t>08F10136</t>
  </si>
  <si>
    <t>Count:1--DOV:01/Jun/2005--Attempt:N--Offense:10980(c)(2)--Section:WI--CrimType:Felony--DispoDt:06/Mar/2009--Dispo:Reduced--Plead_to:10980(c)(2)--Count:2--DOV:30/Aug/2005--Attempt:N--Offense:118(a)--Section:PC--CrimType:Felony--DispoDt:06/Mar/2009--Dispo:Dismissed/Not Guilty--Plead_to:118(a)</t>
  </si>
  <si>
    <t>case_id:2044263--DACase:08F10136--Def_nbr:2163387--Count:1--SentDt:06/Mar/2009--ProbType:I--ProbMnth:36--JailDays:0--LocalMnt:0--MSMnths:0--PrisMnth:0--L_D:0--ServHrs:0--ServDays:0--Fine:0--Rest:0--Other:0</t>
  </si>
  <si>
    <t>08F14242</t>
  </si>
  <si>
    <t>Count:1--DOV:25/Nov/2008--Attempt:N--Offense:290.013(a)/290.018(b)--Section:PC--CrimType:Felony--DispoDt:29/Apr/2010--Dispo:Guilty--Plead_to:0</t>
  </si>
  <si>
    <t>case_id:2044303--DACase:08F14242--Def_nbr:2163428--Count:1--SentDt:29/Apr/2010--ProbType:0--ProbMnth:0--JailDays:365--LocalMnt:0--MSMnths:0--PrisMnth:0--L_D:0--ServHrs:0--ServDays:0--Fine:0--Rest:0--Other:0</t>
  </si>
  <si>
    <t>08F12218</t>
  </si>
  <si>
    <t>Count:1--DOV:12/Dec/2008--Attempt:N--Offense:11377(a)--Section:HS--CrimType:Felony--DispoDt:14/May/2009--Dispo:Reduced--Plead_to:11377(a) HS - misd--Count:2--DOV:12/Dec/2008--Attempt:N--Offense:11364--Section:HS--CrimType:Misdemeanor--DispoDt:14/May/2009--Dispo:Guilty--Plead_to:0--Count:3--DOV:12/Dec/2008--Attempt:N--Offense:243(e)(1)--Section:PC--CrimType:Misdemeanor--DispoDt:14/May/2009--Dispo:Guilty--Plead_to:0</t>
  </si>
  <si>
    <t>case_id:2044305--DACase:08F12218--Def_nbr:2163430--Count:1--SentDt:14/May/2009--ProbType:I--ProbMnth:36--JailDays:60--LocalMnt:0--MSMnths:0--PrisMnth:0--L_D:0--ServHrs:0--ServDays:0--Fine:0--Rest:0--Other:0</t>
  </si>
  <si>
    <t>08F14245</t>
  </si>
  <si>
    <t>Count:1--DOV:17/Nov/2008--Attempt:N--Offense:290.013(a)/290.018(b)--Section:PC--CrimType:Felony--DispoDt:13/Apr/2009--Dispo:Guilty--Plead_to:0</t>
  </si>
  <si>
    <t>case_id:2044307--DACase:08F14245--Def_nbr:2163432--Count:1--SentDt:13/Apr/2009--ProbType:0--ProbMnth:0--JailDays:0--LocalMnt:0--MSMnths:0--PrisMnth:48--L_D:0--ServHrs:0--ServDays:0--Fine:0--Rest:0--Other:0</t>
  </si>
  <si>
    <t>Arrest:17/Nov/2008--Bail:1000000--AppStat:0--Sealed:0</t>
  </si>
  <si>
    <t>Count:1--Offense:667(d)/(e)(2)(A)&amp;1170.12(b)/(c)(2)(A)--Section:PC--CrimType:Prior--DispoDt:13/Apr/2009--Dispo:True--Count:1--Offense:667.5(b)--Section:PC--CrimType:Prior--DispoDt:13/Apr/2009--Dispo:True</t>
  </si>
  <si>
    <t>08F14243</t>
  </si>
  <si>
    <t>Count:1--DOV:17/Aug/2008--Attempt:N--Offense:290.012(a)/290.018(b)--Section:PC--CrimType:Felony--DispoDt:22/Oct/2009--Dispo:Dismissed/Not Guilty--Plead_to:0</t>
  </si>
  <si>
    <t>Count:1--Offense:667(d)/(e)(1)&amp;1170.12(b)/(c)(1)--Section:PC--CrimType:Prior--DispoDt:22/Oct/2009--Dispo:Dismissed/Not True</t>
  </si>
  <si>
    <t>08F14224</t>
  </si>
  <si>
    <t>Count:1--DOV:18/Nov/2008--Attempt:N--Offense:10851(a)--Section:VC--CrimType:Felony--DispoDt:08/Apr/2009--Dispo:Reduced--Plead_to:10851(a)- MISD--Count:2--DOV:18/Nov/2008--Attempt:N--Offense:496(a)--Section:PC--CrimType:Felony--DispoDt:08/Apr/2009--Dispo:Reduced--Plead_to:496(a)- MISD</t>
  </si>
  <si>
    <t>case_id:2044316--DACase:08F14224--Def_nbr:2163441--Count:1--SentDt:08/Apr/2009--ProbType:I--ProbMnth:36--JailDays:90--LocalMnt:0--MSMnths:0--PrisMnth:0--L_D:0--ServHrs:0--ServDays:0--Fine:0--Rest:0--Other:0</t>
  </si>
  <si>
    <t>Arrest:18/Nov/2008--Bail:20000--AppStat:0--Sealed:0</t>
  </si>
  <si>
    <t>case_id:2044316--DACase:08F14224--Def_nbr:2163442--Count:1--SentDt:08/Apr/2009--ProbType:I--ProbMnth:36--JailDays:90--LocalMnt:0--MSMnths:0--PrisMnth:0--L_D:0--ServHrs:0--ServDays:0--Fine:0--Rest:0--Other:0</t>
  </si>
  <si>
    <t>08F14066</t>
  </si>
  <si>
    <t>Count:1--DOV:02/Oct/2008--Attempt:N--Offense:487(a)--Section:PC--CrimType:Felony--DispoDt:23/Sep/2009--Dispo:Guilty--Plead_to:0--Count:2--DOV:03/Oct/2008--Attempt:N--Offense:496(a)--Section:PC--CrimType:Felony--DispoDt:23/Sep/2009--Dispo:Dismissed/Not Guilty--Plead_to:0--Count:3--DOV:03/Oct/2008--Attempt:N--Offense:459-460(b)--Section:PC--CrimType:Felony--DispoDt:23/Sep/2009--Dispo:Dismissed/Not Guilty--Plead_to:0--Count:4--DOV:09/Oct/2008--Attempt:N--Offense:496(a)--Section:PC--CrimType:Felony--DispoDt:23/Sep/2009--Dispo:Dismissed/Not Guilty--Plead_to:0--Count:5--DOV:09/Oct/2008--Attempt:N--Offense:459-460(b)--Section:PC--CrimType:Felony--DispoDt:23/Sep/2009--Dispo:Dismissed/Not Guilty--Plead_to:0--Count:6--DOV:10/Oct/2008--Attempt:N--Offense:496(a)--Section:PC--CrimType:Felony--DispoDt:23/Sep/2009--Dispo:Dismissed/Not Guilty--Plead_to:0--Count:7--DOV:10/Oct/2008--Attempt:N--Offense:459-460(b)--Section:PC--CrimType:Felony--DispoDt:23/Sep/2009--Dispo:Dismissed/Not Guilty--Plead_to:0</t>
  </si>
  <si>
    <t>case_id:2044318--DACase:08F14066--Def_nbr:2163444--Count:1--SentDt:23/Sep/2009--ProbType:I--ProbMnth:36--JailDays:30--LocalMnt:0--MSMnths:0--PrisMnth:0--L_D:0--ServHrs:0--ServDays:0--Fine:0--Rest:0--Other:0</t>
  </si>
  <si>
    <t>Arrest:02/Oct/2008--Bail:0--AppStat:Arraignment Letter--Sealed:0</t>
  </si>
  <si>
    <t>08F13688</t>
  </si>
  <si>
    <t>Count:1--DOV:08/Dec/2008--Attempt:N--Offense:350(a)(2)--Section:PC--CrimType:Felony--DispoDt:23/Apr/2009--Dispo:Guilty--Plead_to:0--Count:2--DOV:08/Dec/2008--Attempt:N--Offense:653w(a)/(b)(1)--Section:PC--CrimType:Felony--DispoDt:23/Apr/2009--Dispo:Guilty--Plead_to:0</t>
  </si>
  <si>
    <t>case_id:2044326--DACase:08F13688--Def_nbr:2163453--Count:1--SentDt:23/Apr/2009--ProbType:F--ProbMnth:36--JailDays:0--LocalMnt:0--MSMnths:0--PrisMnth:0--L_D:0--ServHrs:0--ServDays:0--Fine:0--Rest:0--Other:0</t>
  </si>
  <si>
    <t>Arrest:08/Dec/2008--Bail:20000--AppStat:0--Sealed:0</t>
  </si>
  <si>
    <t>08F12241</t>
  </si>
  <si>
    <t>Count:1--DOV:12/Dec/2008--Attempt:N--Offense:273.5(a)/(e)(1)--Section:PC--CrimType:Felony--DispoDt:30/Jul/2009--Dispo:Guilty--Plead_to:0--Count:2--DOV:12/Dec/2008--Attempt:N--Offense:594(a)/(b)(1)--Section:PC--CrimType:Felony--DispoDt:30/Jul/2009--Dispo:Dismissed/Not Guilty--Plead_to:0</t>
  </si>
  <si>
    <t>case_id:2044330--DACase:08F12241--Def_nbr:2163457--Count:1--SentDt:30/Jul/2009--ProbType:0--ProbMnth:0--JailDays:0--LocalMnt:0--MSMnths:0--PrisMnth:36--L_D:0--ServHrs:0--ServDays:0--Fine:0--Rest:0--Other:0</t>
  </si>
  <si>
    <t>File_Rej:Filed--Date:19/Dec/2008--DDA:GARREL, HEIDI</t>
  </si>
  <si>
    <t>Count:1--Offense:667.5(b)--Section:PC--CrimType:Prior--DispoDt:30/Jul/2009--Dispo:True</t>
  </si>
  <si>
    <t>08F14227</t>
  </si>
  <si>
    <t>Count:1--DOV:20/Nov/2008--Attempt:N--Offense:11351--Section:HS--CrimType:Felony--DispoDt:19/May/2009--Dispo:Dismissed/Not Guilty--Plead_to:0--Count:2--DOV:20/Nov/2008--Attempt:N--Offense:11352(a)--Section:HS--CrimType:Felony--DispoDt:19/May/2009--Dispo:Dismissed/Not Guilty--Plead_to:0</t>
  </si>
  <si>
    <t>Arrest:20/Nov/2008--Bail:50000--AppStat:0--Sealed:0</t>
  </si>
  <si>
    <t>Count:1--DOV:20/Nov/2008--Attempt:N--Offense:11351--Section:HS--CrimType:Felony--DispoDt:18/May/2009--Dispo:Dismissed/Not Guilty--Plead_to:0--Count:2--DOV:20/Nov/2008--Attempt:N--Offense:11352(a)--Section:HS--CrimType:Felony--DispoDt:18/May/2009--Dispo:Dismissed/Not Guilty--Plead_to:0</t>
  </si>
  <si>
    <t>08F13832</t>
  </si>
  <si>
    <t>Count:1--DOV:10/Dec/2008--Attempt:N--Offense:11350(a)--Section:HS--CrimType:Felony--DispoDt:23/Mar/2009--Dispo:Dismissed/Not Guilty--Plead_to:0</t>
  </si>
  <si>
    <t>08F14229</t>
  </si>
  <si>
    <t>Count:1--DOV:15/Feb/2008--Attempt:N--Offense:529(3)--Section:PC--CrimType:Felony--DispoDt:20/Apr/2009--Dispo:Reduced--Plead_to:529(3) - MISD--Count:2--DOV:15/Feb/2008--Attempt:N--Offense:148(a)(1)--Section:PC--CrimType:Misdemeanor--DispoDt:20/Apr/2009--Dispo:Guilty--Plead_to:0--Count:3--DOV:15/Feb/2008--Attempt:N--Offense:148.9(a)--Section:PC--CrimType:Misdemeanor--DispoDt:20/Apr/2009--Dispo:Guilty--Plead_to:0--Count:4--DOV:15/Feb/2008--Attempt:N--Offense:14601.1(a)--Section:VC--CrimType:Misdemeanor--DispoDt:20/Apr/2009--Dispo:Guilty--Plead_to:0--Count:5--DOV:15/Feb/2008--Attempt:N--Offense:21655.5(b)--Section:VC--CrimType:Infraction--DispoDt:20/Apr/2009--Dispo:Guilty--Plead_to:0</t>
  </si>
  <si>
    <t>case_id:2044351--DACase:08F14229--Def_nbr:2163481--Count:1--SentDt:20/Apr/2009--ProbType:I--ProbMnth:36--JailDays:180--LocalMnt:0--MSMnths:0--PrisMnth:0--L_D:0--ServHrs:0--ServDays:0--Fine:0--Rest:0--Other:0</t>
  </si>
  <si>
    <t>Arrest:15/Feb/2008--Bail:50000--AppStat:0--Sealed:0</t>
  </si>
  <si>
    <t>Count:1--Offense:667(d)/(e)(1)&amp;1170.12(b)/(c)(1)--Section:PC--CrimType:Prior--DispoDt:20/Apr/2009--Dispo:Dismissed/Not True--Count:4--Offense:14601 GENERIC PRIOR--Section:VC--CrimType:Prior--DispoDt:20/Apr/2009--Dispo:True</t>
  </si>
  <si>
    <t>08F14244</t>
  </si>
  <si>
    <t>Count:1--DOV:04/Dec/2008--Attempt:N--Offense:11350(a)--Section:HS--CrimType:Felony--DispoDt:22/Jul/2010--Dispo:Dismissed/Not Guilty--Plead_to:0--Count:2--DOV:04/Dec/2008--Attempt:N--Offense:11364--Section:HS--CrimType:Misdemeanor--DispoDt:22/Jul/2010--Dispo:Dismissed/Not Guilty--Plead_to:0--Count:3--DOV:04/Dec/2008--Attempt:N--Offense:14601.1(a)--Section:VC--CrimType:Misdemeanor--DispoDt:22/Jul/2010--Dispo:Dismissed/Not Guilty--Plead_to:0</t>
  </si>
  <si>
    <t>08F12240</t>
  </si>
  <si>
    <t>Count:1--DOV:18/Dec/2008--Attempt:N--Offense:11377(a)--Section:HS--CrimType:Felony--DispoDt:23/Dec/2008--Dispo:Guilty--Plead_to:0--Count:2--DOV:18/Dec/2008--Attempt:N--Offense:11364--Section:HS--CrimType:Misdemeanor--DispoDt:23/Dec/2008--Dispo:Guilty--Plead_to:0--Count:3--DOV:29/Jan/2009--Attempt:N--Offense:PROB VIOL--Section:PC--CrimType:Felony--DispoDt:29/Jan/2009--Dispo:Guilty--Plead_to:0--Count:4--DOV:04/Mar/2009--Attempt:N--Offense:PROB VIOL--Section:PC--CrimType:Felony--DispoDt:04/Mar/2009--Dispo:Guilty--Plead_to:0--Count:5--DOV:27/Mar/2009--Attempt:N--Offense:PROB VIOL--Section:PC--CrimType:Felony--DispoDt:04/Mar/2009--Dispo:Guilty--Plead_to:0</t>
  </si>
  <si>
    <t>case_id:2044417--DACase:08F12240--Def_nbr:2163551--Count:1--SentDt:23/Dec/2008--ProbType:F--ProbMnth:36--JailDays:0--LocalMnt:0--MSMnths:0--PrisMnth:0--L_D:0--ServHrs:0--ServDays:0--Fine:0--Rest:0--Other:0</t>
  </si>
  <si>
    <t>Arrest:18/Dec/2008--Bail:0--AppStat:In Custody--Sealed:0</t>
  </si>
  <si>
    <t>08F14297</t>
  </si>
  <si>
    <t>Count:1--DOV:10/Dec/2008--Attempt:N--Offense:459-460(b)--Section:PC--CrimType:Felony--DispoDt:08/Dec/2009--Dispo:Guilty--Plead_to:0</t>
  </si>
  <si>
    <t>case_id:2044421--DACase:08F14297--Def_nbr:2163557--Count:1--SentDt:08/Dec/2009--ProbType:0--ProbMnth:0--JailDays:0--LocalMnt:0--MSMnths:0--PrisMnth:24--L_D:0--ServHrs:0--ServDays:0--Fine:0--Rest:0--Other:0</t>
  </si>
  <si>
    <t>Arrest:18/Dec/2008--Bail:20000--AppStat:0--Sealed:0</t>
  </si>
  <si>
    <t>Count:1--Offense:667(d)/(e)(1)&amp;1170.12(b)/(c)(1)--Section:PC--CrimType:Prior--DispoDt:08/Dec/2009--Dispo:True</t>
  </si>
  <si>
    <t>08F14068</t>
  </si>
  <si>
    <t>Count:1--DOV:17/Dec/2008--Attempt:N--Offense:10851(a)--Section:VC--CrimType:Felony--DispoDt:05/Feb/2009--Dispo:Guilty--Plead_to:0--Count:2--DOV:17/Dec/2008--Attempt:N--Offense:496d(a)--Section:PC--CrimType:Felony--DispoDt:05/Feb/2009--Dispo:Dismissed/Not Guilty--Plead_to:0</t>
  </si>
  <si>
    <t>case_id:2044423--DACase:08F14068--Def_nbr:2163559--Count:1--SentDt:05/Feb/2009--ProbType:F--ProbMnth:36--JailDays:365--LocalMnt:0--MSMnths:0--PrisMnth:0--L_D:0--ServHrs:0--ServDays:0--Fine:0--Rest:0--Other:0</t>
  </si>
  <si>
    <t>08F13867</t>
  </si>
  <si>
    <t>Count:1--DOV:16/Dec/2008--Attempt:N--Offense:664(a)-187(a)--Section:PC--CrimType:Felony--DispoDt:24/Jan/2011--Dispo:Guilty--Plead_to:0--Count:2--DOV:16/Dec/2008--Attempt:N--Offense:245(a)(1)--Section:PC--CrimType:Felony--DispoDt:24/Jan/2011--Dispo:Guilty--Plead_to:0--Count:3--DOV:16/Dec/2008--Attempt:N--Offense:186.22(a)--Section:PC--CrimType:Felony--DispoDt:24/Jan/2011--Dispo:Guilty--Plead_to:0</t>
  </si>
  <si>
    <t>case_id:2044425--DACase:08F13867--Def_nbr:2163561--Count:1--SentDt:29/Apr/2011--ProbType:0--ProbMnth:0--JailDays:0--LocalMnt:0--MSMnths:0--PrisMnth:216--L_D:0--ServHrs:0--ServDays:0--Fine:0--Rest:0--Other:0</t>
  </si>
  <si>
    <t>Arrest:17/Dec/2008--Bail:1000000--AppStat:In Custody--Sealed:0</t>
  </si>
  <si>
    <t>File_Rej:Filed--Date:19/Dec/2008--DDA:PINO, TROY</t>
  </si>
  <si>
    <t>Count:1--Offense:12022(b)(1)--Section:PC--CrimType:Enhancement--DispoDt:24/Jan/2011--Dispo:True--Count:1--Offense:12022.7(a)--Section:PC--CrimType:Enhancement--DispoDt:24/Jan/2011--Dispo:True--Count:1--Offense:186.22(b)(1)--Section:PC--CrimType:Enhancement--DispoDt:24/Jan/2011--Dispo:True--Count:2--Offense:12022(b)(1)--Section:PC--CrimType:Enhancement--DispoDt:24/Jan/2011--Dispo:True--Count:2--Offense:12022.7(a)--Section:PC--CrimType:Enhancement--DispoDt:24/Jan/2011--Dispo:True--Count:2--Offense:186.22(b)(1)--Section:PC--CrimType:Enhancement--DispoDt:24/Jan/2011--Dispo:True</t>
  </si>
  <si>
    <t>08F07927B</t>
  </si>
  <si>
    <t>Count:1--DOV:12/Oct/2008--Attempt:N--Offense:11351.5--Section:HS--CrimType:Felony--DispoDt:08/May/2009--Dispo:Guilty--Plead_to:0--Count:2--DOV:12/Oct/2008--Attempt:N--Offense:182(a)(1)--Section:PC--CrimType:Felony--DispoDt:08/May/2009--Dispo:Guilty--Plead_to:0--Count:3--DOV:12/Oct/2008--Attempt:N--Offense:186.22(a)--Section:PC--CrimType:Felony--DispoDt:08/May/2009--Dispo:Reduced--Plead_to:186.22(a) - misd--Count:4--DOV:19/Feb/2010--Attempt:N--Offense:PROB VIOL--Section:PC--CrimType:Felony--DispoDt:19/Feb/2010--Dispo:Guilty--Plead_to:0--Count:5--DOV:18/Aug/2010--Attempt:N--Offense:PROB VIOL--Section:PC--CrimType:Felony--DispoDt:18/Aug/2010--Dispo:Guilty--Plead_to:0</t>
  </si>
  <si>
    <t>case_id:2044436--DACase:08F07927B--Def_nbr:2145921--Count:1--SentDt:08/May/2009--ProbType:F--ProbMnth:36--JailDays:270--LocalMnt:0--MSMnths:0--PrisMnth:0--L_D:0--ServHrs:0--ServDays:0--Fine:0--Rest:0--Other:0--case_id:2044436--DACase:08F07927B--Def_nbr:2145921--Count:4--SentDt:19/Feb/2010--ProbType:0--ProbMnth:0--JailDays:30--LocalMnt:0--MSMnths:0--PrisMnth:0--L_D:0--ServHrs:0--ServDays:0--Fine:0--Rest:0--Other:0--case_id:2044436--DACase:08F07927B--Def_nbr:2145921--Count:5--SentDt:18/Aug/2010--ProbType:0--ProbMnth:0--JailDays:220--LocalMnt:0--MSMnths:0--PrisMnth:0--L_D:0--ServHrs:0--ServDays:0--Fine:0--Rest:0--Other:0</t>
  </si>
  <si>
    <t>Count:1--Offense:186.22(b)(1)--Section:PC--CrimType:Enhancement--DispoDt:08/May/2009--Dispo:True--Count:2--Offense:186.22(b)(1)--Section:PC--CrimType:Enhancement--DispoDt:08/May/2009--Dispo:True</t>
  </si>
  <si>
    <t>08F14236</t>
  </si>
  <si>
    <t>Count:1--DOV:17/Dec/2008--Attempt:N--Offense:11359--Section:HS--CrimType:Felony--DispoDt:05/Feb/2009--Dispo:Guilty--Plead_to:0</t>
  </si>
  <si>
    <t>case_id:2044459--DACase:08F14236--Def_nbr:2163594--Count:1--SentDt:05/Feb/2009--ProbType:0--ProbMnth:0--JailDays:0--LocalMnt:0--MSMnths:0--PrisMnth:16--L_D:0--ServHrs:0--ServDays:0--Fine:0--Rest:0--Other:0</t>
  </si>
  <si>
    <t>Arrest:17/Dec/2008--Bail:25000--AppStat:0--Sealed:0</t>
  </si>
  <si>
    <t>Count:1--Offense:12022.1(b)--Section:PC--CrimType:Enhancement--DispoDt:05/Feb/2009--Dispo:Dismissed/Not True</t>
  </si>
  <si>
    <t>08F14069</t>
  </si>
  <si>
    <t>Count:1--DOV:17/Dec/2008--Attempt:N--Offense:459-460(b)--Section:PC--CrimType:Felony--DispoDt:16/Jun/2015--Dispo:Dismissed/Not Guilty--Plead_to:0--Count:2--DOV:17/Dec/2008--Attempt:N--Offense:666/484(a)/488--Section:PC--CrimType:Felony--DispoDt:16/Jun/2015--Dispo:Dismissed/Not Guilty--Plead_to:0</t>
  </si>
  <si>
    <t>File_Rej:Filed--Date:19/Dec/2008--DDA:TALLAKSON, AMY</t>
  </si>
  <si>
    <t>Count:1--DOV:17/Dec/2008--Attempt:N--Offense:459-460(b)--Section:PC--CrimType:Felony--DispoDt:22/Jul/2010--Dispo:Dismissed/Not Guilty--Plead_to:0--Count:2--DOV:17/Dec/2008--Attempt:N--Offense:666/484(a)/488--Section:PC--CrimType:Felony--DispoDt:22/Jul/2010--Dispo:Dismissed/Not Guilty--Plead_to:0</t>
  </si>
  <si>
    <t>08F10449</t>
  </si>
  <si>
    <t>Count:1--DOV:17/Nov/2008--Attempt:N--Offense:530.5(a)--Section:PC--CrimType:Felony--DispoDt:18/Jun/2014--Dispo:Dismissed/Not Guilty--Plead_to:530.5(a)--Count:2--DOV:17/Nov/2008--Attempt:N--Offense:470b--Section:PC--CrimType:Felony--DispoDt:31/Dec/2008--Dispo:Dismissed/Not Guilty--Plead_to:0--Count:3--DOV:17/Nov/2008--Attempt:N--Offense:530.5(a)--Section:PC--CrimType:Felony--DispoDt:31/Dec/2008--Dispo:Dismissed/Not Guilty--Plead_to:0</t>
  </si>
  <si>
    <t>08F14231</t>
  </si>
  <si>
    <t>Count:1--DOV:12/Dec/2008--Attempt:N--Offense:1551--Section:PC--CrimType:Felony--DispoDt:19/Feb/2009--Dispo:Dismissed/Not Guilty--Plead_to:0</t>
  </si>
  <si>
    <t>Arrest:17/Dec/2008--Bail:0--AppStat:0--Sealed:0</t>
  </si>
  <si>
    <t>08F13834</t>
  </si>
  <si>
    <t>Count:1--DOV:17/Dec/2008--Attempt:N--Offense:594(a)/(b)(1)--Section:PC--CrimType:Felony--DispoDt:24/Feb/2009--Dispo:Dismissed/Not Guilty--Plead_to:0--Count:2--DOV:13/Dec/2008--Attempt:N--Offense:646.9(b)--Section:PC--CrimType:Felony--DispoDt:24/Feb/2009--Dispo:Dismissed/Not Guilty--Plead_to:0--Count:3--DOV:19/Jan/2008--Attempt:N--Offense:243(e)(1)--Section:PC--CrimType:Misdemeanor--DispoDt:24/Feb/2009--Dispo:Dismissed/Not Guilty--Plead_to:0--Count:4--DOV:06/Oct/2008--Attempt:N--Offense:166(c)(1)--Section:PC--CrimType:Misdemeanor--DispoDt:24/Feb/2009--Dispo:Dismissed/Not Guilty--Plead_to:0--Count:5--DOV:10/Oct/2008--Attempt:N--Offense:166(c)(1)--Section:PC--CrimType:Misdemeanor--DispoDt:24/Feb/2009--Dispo:Dismissed/Not Guilty--Plead_to:0--Count:6--DOV:10/Oct/2008--Attempt:N--Offense:166(c)(1)--Section:PC--CrimType:Misdemeanor--DispoDt:24/Feb/2009--Dispo:Dismissed/Not Guilty--Plead_to:0--Count:7--DOV:10/Oct/2008--Attempt:N--Offense:166(c)(1)--Section:PC--CrimType:Misdemeanor--DispoDt:24/Feb/2009--Dispo:Dismissed/Not Guilty--Plead_to:0--Count:8--DOV:23/Oct/2008--Attempt:N--Offense:166(c)(1)--Section:PC--CrimType:Misdemeanor--DispoDt:24/Feb/2009--Dispo:Dismissed/Not Guilty--Plead_to:0--Count:9--DOV:25/Oct/2008--Attempt:N--Offense:166(c)(1)--Section:PC--CrimType:Misdemeanor--DispoDt:24/Feb/2009--Dispo:Dismissed/Not Guilty--Plead_to:0--Count:10--DOV:26/Oct/2008--Attempt:N--Offense:166(c)(1)--Section:PC--CrimType:Misdemeanor--DispoDt:24/Feb/2009--Dispo:Dismissed/Not Guilty--Plead_to:0--Count:11--DOV:26/Oct/2008--Attempt:N--Offense:166(c)(1)--Section:PC--CrimType:Misdemeanor--DispoDt:24/Feb/2009--Dispo:Dismissed/Not Guilty--Plead_to:0--Count:12--DOV:26/Oct/2008--Attempt:N--Offense:166(c)(1)--Section:PC--CrimType:Misdemeanor--DispoDt:24/Feb/2009--Dispo:Dismissed/Not Guilty--Plead_to:0--Count:13--DOV:26/Oct/2008--Attempt:N--Offense:166(c)(1)--Section:PC--CrimType:Misdemeanor--DispoDt:24/Feb/2009--Dispo:Dismissed/Not Guilty--Plead_to:0--Count:14--DOV:26/Oct/2008--Attempt:N--Offense:166(c)(1)--Section:PC--CrimType:Misdemeanor--DispoDt:24/Feb/2009--Dispo:Dismissed/Not Guilty--Plead_to:0--Count:15--DOV:26/Oct/2008--Attempt:N--Offense:166(c)(1)--Section:PC--CrimType:Misdemeanor--DispoDt:24/Feb/2009--Dispo:Dismissed/Not Guilty--Plead_to:0--Count:16--DOV:28/Oct/2008--Attempt:N--Offense:166(c)(1)--Section:PC--CrimType:Misdemeanor--DispoDt:24/Feb/2009--Dispo:Dismissed/Not Guilty--Plead_to:0--Count:17--DOV:28/Oct/2008--Attempt:N--Offense:166(c)(1)--Section:PC--CrimType:Misdemeanor--DispoDt:24/Feb/2009--Dispo:Dismissed/Not Guilty--Plead_to:0--Count:18--DOV:28/Oct/2008--Attempt:N--Offense:166(c)(1)--Section:PC--CrimType:Misdemeanor--DispoDt:24/Feb/2009--Dispo:Dismissed/Not Guilty--Plead_to:0--Count:19--DOV:28/Oct/2008--Attempt:N--Offense:166(c)(1)--Section:PC--CrimType:Misdemeanor--DispoDt:24/Feb/2009--Dispo:Dismissed/Not Guilty--Plead_to:0--Count:20--DOV:28/Oct/2008--Attempt:N--Offense:166(c)(1)--Section:PC--CrimType:Misdemeanor--DispoDt:24/Feb/2009--Dispo:Dismissed/Not Guilty--Plead_to:0--Count:21--DOV:13/Nov/2008--Attempt:N--Offense:166(c)(1)--Section:PC--CrimType:Misdemeanor--DispoDt:24/Feb/2009--Dispo:Dismissed/Not Guilty--Plead_to:0--Count:22--DOV:14/Nov/2008--Attempt:N--Offense:166(c)(1)--Section:PC--CrimType:Misdemeanor--DispoDt:24/Feb/2009--Dispo:Dismissed/Not Guilty--Plead_to:0--Count:23--DOV:15/Nov/2008--Attempt:N--Offense:166(c)(1)--Section:PC--CrimType:Misdemeanor--DispoDt:24/Feb/2009--Dispo:Dismissed/Not Guilty--Plead_to:0--Count:24--DOV:15/Nov/2008--Attempt:N--Offense:166(c)(1)--Section:PC--CrimType:Misdemeanor--DispoDt:24/Feb/2009--Dispo:Dismissed/Not Guilty--Plead_to:0--Count:25--DOV:15/Nov/2008--Attempt:N--Offense:166(c)(1)--Section:PC--CrimType:Misdemeanor--DispoDt:24/Feb/2009--Dispo:Dismissed/Not Guilty--Plead_to:0--Count:26--DOV:16/Nov/2008--Attempt:N--Offense:166(c)(1)--Section:PC--CrimType:Misdemeanor--DispoDt:24/Feb/2009--Dispo:Dismissed/Not Guilty--Plead_to:0--Count:27--DOV:16/Nov/2008--Attempt:N--Offense:166(c)(1)--Section:PC--CrimType:Misdemeanor--DispoDt:24/Feb/2009--Dispo:Dismissed/Not Guilty--Plead_to:0--Count:28--DOV:16/Nov/2008--Attempt:N--Offense:166(c)(1)--Section:PC--CrimType:Misdemeanor--DispoDt:24/Feb/2009--Dispo:Dismissed/Not Guilty--Plead_to:0--Count:29--DOV:17/Nov/2008--Attempt:N--Offense:166(c)(1)--Section:PC--CrimType:Misdemeanor--DispoDt:24/Feb/2009--Dispo:Dismissed/Not Guilty--Plead_to:0--Count:30--DOV:17/Nov/2008--Attempt:N--Offense:166(c)(1)--Section:PC--CrimType:Misdemeanor--DispoDt:24/Feb/2009--Dispo:Dismissed/Not Guilty--Plead_to:0--Count:31--DOV:17/Nov/2008--Attempt:N--Offense:166(c)(1)--Section:PC--CrimType:Misdemeanor--DispoDt:24/Feb/2009--Dispo:Dismissed/Not Guilty--Plead_to:0--Count:32--DOV:22/Nov/2008--Attempt:N--Offense:166(c)(1)--Section:PC--CrimType:Misdemeanor--DispoDt:24/Feb/2009--Dispo:Dismissed/Not Guilty--Plead_to:0--Count:33--DOV:22/Nov/2008--Attempt:N--Offense:166(c)(1)--Section:PC--CrimType:Misdemeanor--DispoDt:24/Feb/2009--Dispo:Dismissed/Not Guilty--Plead_to:0--Count:34--DOV:22/Nov/2008--Attempt:N--Offense:166(c)(1)--Section:PC--CrimType:Misdemeanor--DispoDt:24/Feb/2009--Dispo:Dismissed/Not Guilty--Plead_to:0--Count:35--DOV:27/Nov/2008--Attempt:N--Offense:166(c)(1)--Section:PC--CrimType:Misdemeanor--DispoDt:24/Feb/2009--Dispo:Dismissed/Not Guilty--Plead_to:0--Count:36--DOV:02/Dec/2008--Attempt:N--Offense:166(c)(1)--Section:PC--CrimType:Misdemeanor--DispoDt:24/Feb/2009--Dispo:Dismissed/Not Guilty--Plead_to:0--Count:37--DOV:02/Dec/2008--Attempt:N--Offense:166(c)(1)--Section:PC--CrimType:Misdemeanor--DispoDt:24/Feb/2009--Dispo:Dismissed/Not Guilty--Plead_to:0--Count:38--DOV:03/Dec/2008--Attempt:N--Offense:166(c)(1)--Section:PC--CrimType:Misdemeanor--DispoDt:24/Feb/2009--Dispo:Dismissed/Not Guilty--Plead_to:0--Count:39--DOV:06/Dec/2008--Attempt:N--Offense:166(c)(1)--Section:PC--CrimType:Misdemeanor--DispoDt:24/Feb/2009--Dispo:Dismissed/Not Guilty--Plead_to:0--Count:40--DOV:06/Dec/2008--Attempt:N--Offense:166(c)(1)--Section:PC--CrimType:Misdemeanor--DispoDt:24/Feb/2009--Dispo:Dismissed/Not Guilty--Plead_to:0--Count:41--DOV:07/Dec/2008--Attempt:N--Offense:166(c)(1)--Section:PC--CrimType:Misdemeanor--DispoDt:24/Feb/2009--Dispo:Dismissed/Not Guilty--Plead_to:0--Count:42--DOV:08/Dec/2008--Attempt:N--Offense:166(c)(1)--Section:PC--CrimType:Misdemeanor--DispoDt:24/Feb/2009--Dispo:Dismissed/Not Guilty--Plead_to:0--Count:43--DOV:09/Dec/2008--Attempt:N--Offense:166(c)(1)--Section:PC--CrimType:Misdemeanor--DispoDt:24/Feb/2009--Dispo:Dismissed/Not Guilty--Plead_to:0--Count:44--DOV:09/Dec/2008--Attempt:N--Offense:166(c)(1)--Section:PC--CrimType:Misdemeanor--DispoDt:24/Feb/2009--Dispo:Dismissed/Not Guilty--Plead_to:0--Count:45--DOV:09/Dec/2008--Attempt:N--Offense:166(c)(1)--Section:PC--CrimType:Misdemeanor--DispoDt:24/Feb/2009--Dispo:Dismissed/Not Guilty--Plead_to:0--Count:46--DOV:09/Dec/2008--Attempt:N--Offense:166(c)(1)--Section:PC--CrimType:Misdemeanor--DispoDt:24/Feb/2009--Dispo:Dismissed/Not Guilty--Plead_to:0--Count:47--DOV:14/Dec/2008--Attempt:N--Offense:166(c)(1)--Section:PC--CrimType:Misdemeanor--DispoDt:24/Feb/2009--Dispo:Dismissed/Not Guilty--Plead_to:0--Count:48--DOV:17/Dec/2008--Attempt:N--Offense:166(c)(1)--Section:PC--CrimType:Misdemeanor--DispoDt:24/Feb/2009--Dispo:Dismissed/Not Guilty--Plead_to:0--Count:49--DOV:17/Dec/2008--Attempt:N--Offense:166(c)(1)--Section:PC--CrimType:Misdemeanor--DispoDt:24/Feb/2009--Dispo:Dismissed/Not Guilty--Plead_to:0</t>
  </si>
  <si>
    <t>File_Rej:Filed--Date:19/Dec/2008--DDA:KATZ, ANDREW</t>
  </si>
  <si>
    <t>Count:1--Offense:12022.1(b)--Section:PC--CrimType:Enhancement--DispoDt:24/Feb/2009--Dispo:Dismissed/Not True--Count:2--Offense:12022.1(b)--Section:PC--CrimType:Enhancement--DispoDt:24/Feb/2009--Dispo:Dismissed/Not True</t>
  </si>
  <si>
    <t>08F14230</t>
  </si>
  <si>
    <t>Count:1--DOV:17/Jun/2008--Attempt:N--Offense:1551--Section:PC--CrimType:Felony--DispoDt:16/Jan/2009--Dispo:Dismissed/Not Guilty--Plead_to:0</t>
  </si>
  <si>
    <t>08F10476</t>
  </si>
  <si>
    <t>Count:1--DOV:04/Dec/2008--Attempt:N--Offense:459-460(b)--Section:PC--CrimType:Felony--DispoDt:20/Jan/2009--Dispo:Reduced--Plead_to:459.5(a) PC Misdemeanor--Count:2--DOV:04/Dec/2008--Attempt:N--Offense:666/484(a)/488--Section:PC--CrimType:Felony--DispoDt:20/Jan/2009--Dispo:Reduced--Plead_to:490.4(a)(1)/(b)(1) PC Misdemeanor--Count:3--DOV:04/Dec/2008--Attempt:N--Offense:496(a)--Section:PC--CrimType:Felony--DispoDt:20/Jan/2009--Dispo:Reduced--Plead_to:496(a) PC Misdemeanor--Count:4--DOV:29/Nov/2010--Attempt:N--Offense:PROB VIOL--Section:PC--CrimType:Felony--DispoDt:29/Nov/2010--Dispo:Guilty--Plead_to:0--Count:5--DOV:13/Jun/2011--Attempt:N--Offense:PROB VIOL--Section:PC--CrimType:Felony--DispoDt:15/Sep/2011--Dispo:Guilty--Plead_to:0--Count:6--DOV:16/Mar/2012--Attempt:N--Offense:PROB VIOL--Section:PC--CrimType:Felony--DispoDt:16/Mar/2012--Dispo:Guilty--Plead_to:0</t>
  </si>
  <si>
    <t>case_id:2044484--DACase:08F10476--Def_nbr:2163623--Count:1--SentDt:20/Jan/2009--ProbType:F--ProbMnth:36--JailDays:0--LocalMnt:0--MSMnths:0--PrisMnth:0--L_D:0--ServHrs:0--ServDays:0--Fine:0--Rest:0--Other:0--case_id:2044484--DACase:08F10476--Def_nbr:2163623--Count:1--SentDt:02/May/2018--ProbType:0--ProbMnth:0--JailDays:0--LocalMnt:0--MSMnths:0--PrisMnth:0--L_D:0--ServHrs:0--ServDays:0--Fine:0--Rest:0--Other:0--case_id:2044484--DACase:08F10476--Def_nbr:2163623--Count:4--SentDt:29/Nov/2010--ProbType:0--ProbMnth:0--JailDays:90--LocalMnt:0--MSMnths:0--PrisMnth:0--L_D:0--ServHrs:0--ServDays:0--Fine:0--Rest:0--Other:0--case_id:2044484--DACase:08F10476--Def_nbr:2163623--Count:6--SentDt:16/Mar/2012--ProbType:0--ProbMnth:0--JailDays:0--LocalMnt:16--MSMnths:0--PrisMnth:0--L_D:0--ServHrs:0--ServDays:0--Fine:0--Rest:0--Other:0</t>
  </si>
  <si>
    <t>08F14232</t>
  </si>
  <si>
    <t>Count:1--DOV:17/Dec/2008--Attempt:N--Offense:11377(a)--Section:HS--CrimType:Felony--DispoDt:30/Dec/2008--Dispo:Guilty--Plead_to:0--Count:2--DOV:17/Dec/2008--Attempt:N--Offense:11364--Section:HS--CrimType:Misdemeanor--DispoDt:30/Dec/2008--Dispo:Guilty--Plead_to:0--Count:3--DOV:17/Dec/2008--Attempt:N--Offense:135--Section:PC--CrimType:Misdemeanor--DispoDt:30/Dec/2008--Dispo:Guilty--Plead_to:0</t>
  </si>
  <si>
    <t>case_id:2044487--DACase:08F14232--Def_nbr:2163626--Count:1--SentDt:30/Dec/2008--ProbType:0--ProbMnth:0--JailDays:0--LocalMnt:0--MSMnths:0--PrisMnth:16--L_D:0--ServHrs:0--ServDays:0--Fine:0--Rest:0--Other:0</t>
  </si>
  <si>
    <t>08F14070</t>
  </si>
  <si>
    <t>Count:1--DOV:18/Dec/2008--Attempt:N--Offense:11377(a)--Section:HS--CrimType:Felony--DispoDt:30/Dec/2008--Dispo:Guilty--Plead_to:0--Count:2--DOV:18/Dec/2008--Attempt:N--Offense:11364--Section:HS--CrimType:Misdemeanor--DispoDt:30/Dec/2008--Dispo:Guilty--Plead_to:0--Count:3--DOV:22/Apr/2009--Attempt:N--Offense:PROB VIOL--Section:PC--CrimType:Felony--DispoDt:22/Apr/2009--Dispo:Guilty--Plead_to:0</t>
  </si>
  <si>
    <t>case_id:2044494--DACase:08F14070--Def_nbr:2163634--Count:1--SentDt:30/Dec/2008--ProbType:F--ProbMnth:36--JailDays:0--LocalMnt:0--MSMnths:0--PrisMnth:0--L_D:0--ServHrs:0--ServDays:0--Fine:0--Rest:0--Other:0</t>
  </si>
  <si>
    <t>08F14234</t>
  </si>
  <si>
    <t>Count:1--DOV:17/Dec/2008--Attempt:N--Offense:11351--Section:HS--CrimType:Felony--DispoDt:25/Aug/2009--Dispo:Guilty--Plead_to:0--Count:2--DOV:17/Dec/2008--Attempt:N--Offense:11364--Section:HS--CrimType:Misdemeanor--DispoDt:25/Aug/2009--Dispo:Dismissed/Not Guilty--Plead_to:0</t>
  </si>
  <si>
    <t>case_id:2044497--DACase:08F14234--Def_nbr:2163639--Count:1--SentDt:25/Aug/2009--ProbType:0--ProbMnth:0--JailDays:0--LocalMnt:0--MSMnths:0--PrisMnth:24--L_D:0--ServHrs:0--ServDays:0--Fine:0--Rest:0--Other:0</t>
  </si>
  <si>
    <t>Arrest:17/Dec/2008--Bail:25000--AppStat:In Custody--Sealed:0</t>
  </si>
  <si>
    <t>File_Rej:Filed--Date:19/Dec/2008--DDA:MOORE, JEFF</t>
  </si>
  <si>
    <t>08F14071</t>
  </si>
  <si>
    <t>Count:1--DOV:17/Dec/2008--Attempt:N--Offense:10851(a)--Section:VC--CrimType:Felony--DispoDt:28/Sep/2011--Dispo:Reduced--Plead_to:10851(A) M PC--Count:2--DOV:17/Dec/2008--Attempt:N--Offense:496d(a)--Section:PC--CrimType:Felony--DispoDt:28/Sep/2011--Dispo:Guilty--Plead_to:0--Count:3--DOV:17/Dec/2008--Attempt:N--Offense:496(a)--Section:PC--CrimType:Felony--DispoDt:28/Sep/2011--Dispo:Guilty--Plead_to:0</t>
  </si>
  <si>
    <t>case_id:2044500--DACase:08F14071--Def_nbr:2163642--Count:1--SentDt:28/Sep/2011--ProbType:I--ProbMnth:36--JailDays:59--LocalMnt:0--MSMnths:0--PrisMnth:0--L_D:0--ServHrs:0--ServDays:0--Fine:0--Rest:0--Other:0</t>
  </si>
  <si>
    <t>File_Rej:Filed--Date:19/Dec/2008--DDA:STOKKE, KARYN</t>
  </si>
  <si>
    <t>08F14235</t>
  </si>
  <si>
    <t>Count:1--DOV:17/Dec/2008--Attempt:N--Offense:12020(a)(1)--Section:PC--CrimType:Felony--DispoDt:29/Dec/2008--Dispo:Guilty--Plead_to:0</t>
  </si>
  <si>
    <t>case_id:2044501--DACase:08F14235--Def_nbr:2163643--Count:1--SentDt:29/Dec/2008--ProbType:F--ProbMnth:36--JailDays:120--LocalMnt:0--MSMnths:0--PrisMnth:0--L_D:0--ServHrs:0--ServDays:0--Fine:0--Rest:0--Other:0</t>
  </si>
  <si>
    <t>08F13802</t>
  </si>
  <si>
    <t>Count:1--DOV:17/Dec/2008--Attempt:N--Offense:211/212.5(c)--Section:PC--CrimType:Felony--DispoDt:16/Mar/2009--Dispo:Guilty--Plead_to:0</t>
  </si>
  <si>
    <t>case_id:2044506--DACase:08F13802--Def_nbr:2163648--Count:1--SentDt:16/Mar/2009--ProbType:F--ProbMnth:36--JailDays:180--LocalMnt:0--MSMnths:0--PrisMnth:0--L_D:0--ServHrs:0--ServDays:0--Fine:0--Rest:0--Other:0</t>
  </si>
  <si>
    <t>case_id:2044506--DACase:08F13802--Def_nbr:2163652--Count:1--SentDt:16/Mar/2009--ProbType:F--ProbMnth:36--JailDays:365--LocalMnt:0--MSMnths:0--PrisMnth:0--L_D:0--ServHrs:0--ServDays:0--Fine:0--Rest:0--Other:0</t>
  </si>
  <si>
    <t>Count:1--DOV:17/Dec/2008--Attempt:N--Offense:211/212.5(c)--Section:PC--CrimType:Felony--DispoDt:21/Feb/2012--Dispo:Dismissed/Not Guilty--Plead_to:0</t>
  </si>
  <si>
    <t>08F12242</t>
  </si>
  <si>
    <t>Count:1--DOV:17/Dec/2008--Attempt:N--Offense:459-460(b)--Section:PC--CrimType:Felony--DispoDt:07/Jan/2009--Dispo:Guilty--Plead_to:0--Count:2--DOV:17/Dec/2008--Attempt:N--Offense:476--Section:PC--CrimType:Felony--DispoDt:07/Jan/2009--Dispo:Dismissed/Not Guilty--Plead_to:0--Count:3--DOV:17/Dec/2008--Attempt:N--Offense:148(a)(1)--Section:PC--CrimType:Misdemeanor--DispoDt:07/Jan/2009--Dispo:Dismissed/Not Guilty--Plead_to:0</t>
  </si>
  <si>
    <t>case_id:2044507--DACase:08F12242--Def_nbr:2163649--Count:1--SentDt:07/Jan/2009--ProbType:0--ProbMnth:0--JailDays:180--LocalMnt:0--MSMnths:0--PrisMnth:0--L_D:0--ServHrs:0--ServDays:0--Fine:0--Rest:0--Other:0</t>
  </si>
  <si>
    <t>08F13835</t>
  </si>
  <si>
    <t>Count:1--DOV:18/Dec/2008--Attempt:N--Offense:11377(a)--Section:HS--CrimType:Felony--DispoDt:23/Feb/2009--Dispo:Guilty--Plead_to:0</t>
  </si>
  <si>
    <t>case_id:2044511--DACase:08F13835--Def_nbr:2163657--Count:1--SentDt:23/Feb/2009--ProbType:F--ProbMnth:36--JailDays:180--LocalMnt:0--MSMnths:0--PrisMnth:0--L_D:0--ServHrs:0--ServDays:0--Fine:0--Rest:0--Other:0</t>
  </si>
  <si>
    <t>Arrest:18/Dec/2008--Bail:0--AppStat:0--Sealed:0</t>
  </si>
  <si>
    <t>Count:1--Offense:667(d)/(e)(2)(A)&amp;1170.12(b)/(c)(2)(A)--Section:PC--CrimType:Prior--DispoDt:23/Feb/2009--Dispo:True--Count:1--Offense:667.5(b)--Section:PC--CrimType:Prior--DispoDt:23/Feb/2009--Dispo:True</t>
  </si>
  <si>
    <t>08F13836</t>
  </si>
  <si>
    <t>Count:1--DOV:18/Dec/2008--Attempt:N--Offense:11350(a)--Section:HS--CrimType:Felony--DispoDt:24/Dec/2008--Dispo:Dismissed/Not Guilty--Plead_to:0--Count:2--DOV:18/Dec/2008--Attempt:N--Offense:4060--Section:BP--CrimType:Misdemeanor--DispoDt:24/Dec/2008--Dispo:Dismissed/Not Guilty--Plead_to:0--Count:3--DOV:18/Dec/2008--Attempt:N--Offense:273.6(a)--Section:PC--CrimType:Misdemeanor--DispoDt:24/Dec/2008--Dispo:Guilty--Plead_to:0</t>
  </si>
  <si>
    <t>case_id:2044516--DACase:08F13836--Def_nbr:2163664--Count:3--SentDt:24/Dec/2008--ProbType:0--ProbMnth:0--JailDays:9--LocalMnt:0--MSMnths:0--PrisMnth:0--L_D:0--ServHrs:0--ServDays:0--Fine:0--Rest:0--Other:0</t>
  </si>
  <si>
    <t>08F13803</t>
  </si>
  <si>
    <t>Count:1--DOV:17/Dec/2008--Attempt:N--Offense:11377(a)--Section:HS--CrimType:Felony--DispoDt:13/Jan/2009--Dispo:Guilty--Plead_to:0--Count:2--DOV:17/Dec/2008--Attempt:N--Offense:11364--Section:HS--CrimType:Misdemeanor--DispoDt:13/Jan/2009--Dispo:Guilty--Plead_to:0--Count:3--DOV:17/Dec/2008--Attempt:N--Offense:14601.1(a)--Section:VC--CrimType:Misdemeanor--DispoDt:13/Jan/2009--Dispo:Guilty--Plead_to:0</t>
  </si>
  <si>
    <t>case_id:2044519--DACase:08F13803--Def_nbr:2163667--Count:1--SentDt:13/Jan/2009--ProbType:0--ProbMnth:0--JailDays:0--LocalMnt:0--MSMnths:0--PrisMnth:24--L_D:0--ServHrs:0--ServDays:0--Fine:0--Rest:0--Other:0</t>
  </si>
  <si>
    <t>Count:1--Offense:667.5(b)--Section:PC--CrimType:Prior--DispoDt:13/Jan/2009--Dispo:Dismissed/Not True--Count:1--Offense:667.5(b)--Section:PC--CrimType:Prior--DispoDt:13/Jan/2009--Dispo:True--Count:3--Offense:14601 GENERIC PRIOR--Section:VC--CrimType:Prior--DispoDt:13/Jan/2009--Dispo:True</t>
  </si>
  <si>
    <t>08F13837</t>
  </si>
  <si>
    <t>Count:1--DOV:17/Dec/2008--Attempt:N--Offense:666.5(a)/10851(a)--Section:PC--CrimType:Felony--DispoDt:21/Jan/2009--Dispo:Guilty--Plead_to:0--Count:2--DOV:17/Dec/2008--Attempt:N--Offense:496d(a)--Section:PC--CrimType:Felony--DispoDt:21/Jan/2009--Dispo:Guilty--Plead_to:0--Count:3--DOV:17/Dec/2008--Attempt:N--Offense:2800.1(a)--Section:VC--CrimType:Misdemeanor--DispoDt:21/Jan/2009--Dispo:Guilty--Plead_to:0--Count:4--DOV:17/Dec/2008--Attempt:N--Offense:12500(a)--Section:VC--CrimType:Misdemeanor--DispoDt:21/Jan/2009--Dispo:Guilty--Plead_to:0</t>
  </si>
  <si>
    <t>case_id:2044520--DACase:08F13837--Def_nbr:2163668--Count:1--SentDt:21/Jan/2009--ProbType:0--ProbMnth:0--JailDays:0--LocalMnt:0--MSMnths:0--PrisMnth:24--L_D:0--ServHrs:0--ServDays:0--Fine:0--Rest:0--Other:0</t>
  </si>
  <si>
    <t>Count:1--Offense:667(d)/(e)(1)&amp;1170.12(b)/(c)(1)--Section:PC--CrimType:Prior--DispoDt:21/Jan/2009--Dispo:Dismissed/Not True--Count:1--Offense:667.5(b)--Section:PC--CrimType:Prior--DispoDt:21/Jan/2009--Dispo:Dismissed/Not True</t>
  </si>
  <si>
    <t>08F13868</t>
  </si>
  <si>
    <t>Count:1--DOV:18/Oct/2008--Attempt:N--Offense:422--Section:PC--CrimType:Felony--DispoDt:10/Jul/2009--Dispo:Guilty--Plead_to:0--Count:2--DOV:18/Oct/2008--Attempt:N--Offense:422--Section:PC--CrimType:Felony--DispoDt:10/Jul/2009--Dispo:Dismissed/Not Guilty--Plead_to:0--Count:3--DOV:18/Oct/2008--Attempt:N--Offense:186.22(a)--Section:PC--CrimType:Felony--DispoDt:10/Jul/2009--Dispo:Dismissed/Not Guilty--Plead_to:0</t>
  </si>
  <si>
    <t>case_id:2044521--DACase:08F13868--Def_nbr:2163670--Count:1--SentDt:10/Jul/2009--ProbType:F--ProbMnth:36--JailDays:398--LocalMnt:0--MSMnths:0--PrisMnth:0--L_D:0--ServHrs:0--ServDays:0--Fine:0--Rest:0--Other:0</t>
  </si>
  <si>
    <t>Arrest:17/Dec/2008--Bail:50000--AppStat:In Custody--Sealed:0</t>
  </si>
  <si>
    <t>File_Rej:Filed--Date:19/Dec/2008--DDA:FELDMAN, DANIEL</t>
  </si>
  <si>
    <t>Count:1--Offense:186.22(b)(1)--Section:PC--CrimType:Enhancement--DispoDt:10/Jul/2009--Dispo:Dismissed/Not True--Count:2--Offense:186.22(b)(1)--Section:PC--CrimType:Enhancement--DispoDt:10/Jul/2009--Dispo:Dismissed/Not True</t>
  </si>
  <si>
    <t>08F14237</t>
  </si>
  <si>
    <t>Count:1--DOV:17/Dec/2008--Attempt:N--Offense:496(a)--Section:PC--CrimType:Felony--DispoDt:26/Dec/2008--Dispo:Guilty--Plead_to:0</t>
  </si>
  <si>
    <t>case_id:2044524--DACase:08F14237--Def_nbr:2163673--Count:1--SentDt:26/Dec/2008--ProbType:F--ProbMnth:36--JailDays:270--LocalMnt:0--MSMnths:0--PrisMnth:0--L_D:0--ServHrs:0--ServDays:0--Fine:0--Rest:0--Other:0</t>
  </si>
  <si>
    <t>08F10477</t>
  </si>
  <si>
    <t>Count:1--DOV:18/Dec/2008--Attempt:N--Offense:496(a)--Section:PC--CrimType:Felony--DispoDt:29/Dec/2008--Dispo:Guilty--Plead_to:0--Count:2--DOV:18/Dec/2008--Attempt:N--Offense:653k--Section:PC--CrimType:Misdemeanor--DispoDt:29/Dec/2008--Dispo:Guilty--Plead_to:0</t>
  </si>
  <si>
    <t>case_id:2044530--DACase:08F10477--Def_nbr:2163679--Count:1--SentDt:29/Dec/2008--ProbType:F--ProbMnth:36--JailDays:120--LocalMnt:0--MSMnths:0--PrisMnth:0--L_D:0--ServHrs:0--ServDays:0--Fine:0--Rest:0--Other:0</t>
  </si>
  <si>
    <t>08F14072</t>
  </si>
  <si>
    <t>Count:1--DOV:17/Dec/2008--Attempt:N--Offense:245(a)(1)--Section:PC--CrimType:Felony--DispoDt:05/Mar/2009--Dispo:Guilty--Plead_to:0--Count:2--DOV:17/Dec/2008--Attempt:N--Offense:136.1(b)(1)--Section:PC--CrimType:Felony--DispoDt:05/Mar/2009--Dispo:Guilty--Plead_to:0--Count:3--DOV:17/Dec/2008--Attempt:N--Offense:136.1(b)(1)--Section:PC--CrimType:Felony--DispoDt:05/Mar/2009--Dispo:Dismissed/Not Guilty--Plead_to:0--Count:4--DOV:13/Dec/2008--Attempt:N--Offense:273.5(a)--Section:PC--CrimType:Misdemeanor--DispoDt:05/Mar/2009--Dispo:Guilty--Plead_to:0--Count:5--DOV:17/Dec/2008--Attempt:N--Offense:136.1(b)(1)--Section:PC--CrimType:Misdemeanor--DispoDt:05/Mar/2009--Dispo:Guilty--Plead_to:0</t>
  </si>
  <si>
    <t>case_id:2044537--DACase:08F14072--Def_nbr:2163686--Count:1--SentDt:05/Mar/2009--ProbType:F--ProbMnth:36--JailDays:120--LocalMnt:0--MSMnths:0--PrisMnth:0--L_D:0--ServHrs:0--ServDays:0--Fine:0--Rest:0--Other:0</t>
  </si>
  <si>
    <t>File_Rej:Filed--Date:19/Dec/2008--DDA:SPARKS, JON</t>
  </si>
  <si>
    <t>08F08405B</t>
  </si>
  <si>
    <t>Count:1--DOV:06/Jul/2008--Attempt:N--Offense:459-460(a)--Section:PC--CrimType:Felony--DispoDt:24/Feb/2010--Dispo:Dismissed/Not Guilty--Plead_to:0--Count:2--DOV:06/Jul/2008--Attempt:N--Offense:496(a)--Section:PC--CrimType:Felony--DispoDt:24/Feb/2010--Dispo:Guilty--Plead_to:0--Count:3--DOV:15/Jul/2011--Attempt:N--Offense:PROB VIOL--Section:PC--CrimType:Felony--DispoDt:15/Jul/2011--Dispo:Guilty--Plead_to:0</t>
  </si>
  <si>
    <t>case_id:2044541--DACase:08F08405B--Def_nbr:2119902--Count:2--SentDt:24/Feb/2010--ProbType:F--ProbMnth:36--JailDays:180--LocalMnt:0--MSMnths:0--PrisMnth:0--L_D:0--ServHrs:0--ServDays:0--Fine:0--Rest:0--Other:0--case_id:2044541--DACase:08F08405B--Def_nbr:2119902--Count:3--SentDt:15/Jul/2011--ProbType:0--ProbMnth:0--JailDays:90--LocalMnt:0--MSMnths:0--PrisMnth:0--L_D:0--ServHrs:0--ServDays:0--Fine:0--Rest:0--Other:0</t>
  </si>
  <si>
    <t>08F12243</t>
  </si>
  <si>
    <t>Count:1--DOV:17/Dec/2008--Attempt:N--Offense:459-460(b)--Section:PC--CrimType:Felony--DispoDt:11/Oct/2011--Dispo:Dismissed/Not Guilty--Plead_to:459-460(B)--Count:2--DOV:17/Dec/2008--Attempt:N--Offense:10851(a)--Section:VC--CrimType:Felony--DispoDt:06/Aug/2009--Dispo:Dismissed/Not Guilty--Plead_to:0--Count:3--DOV:17/Dec/2008--Attempt:N--Offense:487(a)--Section:PC--CrimType:Felony--DispoDt:06/Aug/2009--Dispo:Dismissed/Not Guilty--Plead_to:0--Count:4--DOV:17/Dec/2008--Attempt:N--Offense:11377(a)--Section:HS--CrimType:Felony--DispoDt:11/Oct/2011--Dispo:Dismissed/Not Guilty--Plead_to:0--Count:5--DOV:17/Dec/2008--Attempt:N--Offense:422--Section:PC--CrimType:Felony--DispoDt:06/Aug/2009--Dispo:Dismissed/Not Guilty--Plead_to:0--Count:6--DOV:17/Dec/2008--Attempt:N--Offense:11550(a)--Section:HS--CrimType:Misdemeanor--DispoDt:11/Oct/2011--Dispo:Dismissed/Not Guilty--Plead_to:0</t>
  </si>
  <si>
    <t>08F14160</t>
  </si>
  <si>
    <t>Count:1--DOV:14/Dec/2008--Attempt:N--Offense:11350(a)--Section:HS--CrimType:Felony--DispoDt:30/Mar/2010--Dispo:Dismissed/Not Guilty--Plead_to:0--Count:2--DOV:14/Dec/2008--Attempt:N--Offense:14601.1(a)--Section:VC--CrimType:Misdemeanor--DispoDt:30/Mar/2010--Dispo:Dismissed/Not Guilty--Plead_to:0</t>
  </si>
  <si>
    <t>case_id:2044604--DACase:08F14160--Def_nbr:2163753--Count:1--SentDt:30/Mar/2009--ProbType:F--ProbMnth:36--JailDays:0--LocalMnt:0--MSMnths:0--PrisMnth:0--L_D:0--ServHrs:0--ServDays:0--Fine:0--Rest:0--Other:0</t>
  </si>
  <si>
    <t>08F06340</t>
  </si>
  <si>
    <t>Count:1--DOV:18/Dec/2008--Attempt:N--Offense:11378--Section:HS--CrimType:Felony--DispoDt:26/Aug/2009--Dispo:Guilty--Plead_to:0--Count:2--DOV:18/Dec/2008--Attempt:N--Offense:12021(a)(1)--Section:PC--CrimType:Felony--DispoDt:26/Aug/2009--Dispo:Guilty--Plead_to:0--Count:3--DOV:18/Dec/2008--Attempt:N--Offense:12020(a)(1)--Section:PC--CrimType:Felony--DispoDt:26/Aug/2009--Dispo:Guilty--Plead_to:0--Count:4--DOV:18/Dec/2008--Attempt:N--Offense:11357(b)--Section:HS--CrimType:Misdemeanor--DispoDt:26/Aug/2009--Dispo:Guilty--Plead_to:0</t>
  </si>
  <si>
    <t>case_id:2044634--DACase:08F06340--Def_nbr:2163783--Count:1--SentDt:26/Aug/2009--ProbType:0--ProbMnth:0--JailDays:0--LocalMnt:0--MSMnths:0--PrisMnth:48--L_D:0--ServHrs:0--ServDays:0--Fine:0--Rest:0--Other:0</t>
  </si>
  <si>
    <t>File_Rej:Filed--Date:19/Dec/2008--DDA:GRAY, CHRISTY</t>
  </si>
  <si>
    <t>08F14356</t>
  </si>
  <si>
    <t>Count:1--DOV:27/Nov/2008--Attempt:N--Offense:11350(a)--Section:HS--CrimType:Felony--DispoDt:13/Mar/2009--Dispo:Dismissed/Not Guilty--Plead_to:0--Count:2--DOV:27/Nov/2008--Attempt:N--Offense:11375(b)(2)--Section:HS--CrimType:Misdemeanor--DispoDt:13/Mar/2009--Dispo:Dismissed/Not Guilty--Plead_to:0--Count:3--DOV:27/Nov/2008--Attempt:N--Offense:529.5(c)--Section:PC--CrimType:Misdemeanor--DispoDt:13/Mar/2009--Dispo:Dismissed/Not Guilty--Plead_to:0</t>
  </si>
  <si>
    <t>08F14367</t>
  </si>
  <si>
    <t>Count:1--DOV:29/Nov/2008--Attempt:N--Offense:11350(a)--Section:HS--CrimType:Felony--DispoDt:25/Mar/2009--Dispo:Dismissed/Not Guilty--Plead_to:0--Count:2--DOV:29/Nov/2008--Attempt:N--Offense:11364--Section:HS--CrimType:Misdemeanor--DispoDt:25/Mar/2009--Dispo:Dismissed/Not Guilty--Plead_to:0</t>
  </si>
  <si>
    <t>08F14354</t>
  </si>
  <si>
    <t>Count:1--DOV:30/Nov/2008--Attempt:N--Offense:11350(a)--Section:HS--CrimType:Felony--DispoDt:05/Aug/2009--Dispo:Reduced--Plead_to:11350(a) HS MISD--Count:2--DOV:30/Nov/2008--Attempt:N--Offense:11364--Section:HS--CrimType:Misdemeanor--DispoDt:05/Aug/2009--Dispo:Guilty--Plead_to:0--Count:3--DOV:30/Nov/2008--Attempt:N--Offense:148(a)(1)--Section:PC--CrimType:Misdemeanor--DispoDt:05/Aug/2009--Dispo:Guilty--Plead_to:0</t>
  </si>
  <si>
    <t>case_id:2044644--DACase:08F14354--Def_nbr:2163793--Count:1--SentDt:18/Dec/2009--ProbType:F--ProbMnth:36--JailDays:90--LocalMnt:0--MSMnths:0--PrisMnth:0--L_D:0--ServHrs:0--ServDays:0--Fine:0--Rest:0--Other:0--case_id:2044644--DACase:08F14354--Def_nbr:2163793--Count:1--SentDt:24/Jan/2017--ProbType:0--ProbMnth:0--JailDays:0--LocalMnt:0--MSMnths:0--PrisMnth:0--L_D:0--ServHrs:0--ServDays:0--Fine:0--Rest:0--Other:0--case_id:2044644--DACase:08F14354--Def_nbr:2163793--Count:2--SentDt:05/Aug/2009--ProbType:I--ProbMnth:36--JailDays:0--LocalMnt:0--MSMnths:0--PrisMnth:0--L_D:0--ServHrs:0--ServDays:0--Fine:0--Rest:0--Other:0</t>
  </si>
  <si>
    <t>08F06341</t>
  </si>
  <si>
    <t>Count:1--DOV:18/Dec/2008--Attempt:N--Offense:11351--Section:HS--CrimType:Felony--DispoDt:05/Jun/2009--Dispo:Guilty--Plead_to:0--Count:2--DOV:18/Dec/2008--Attempt:N--Offense:11352(a)--Section:HS--CrimType:Felony--DispoDt:05/Jun/2009--Dispo:Guilty--Plead_to:0--Count:3--DOV:18/Dec/2008--Attempt:N--Offense:11378--Section:HS--CrimType:Felony--DispoDt:05/Jun/2009--Dispo:Guilty--Plead_to:0--Count:4--DOV:18/Dec/2008--Attempt:N--Offense:11379(a)--Section:HS--CrimType:Felony--DispoDt:05/Jun/2009--Dispo:Guilty--Plead_to:0</t>
  </si>
  <si>
    <t>case_id:2044651--DACase:08F06341--Def_nbr:2163800--Count:1--SentDt:14/Aug/2009--ProbType:0--ProbMnth:0--JailDays:0--LocalMnt:0--MSMnths:0--PrisMnth:60--L_D:0--ServHrs:0--ServDays:0--Fine:0--Rest:0--Other:0</t>
  </si>
  <si>
    <t>File_Rej:Filed--Date:19/Dec/2008--DDA:YOUNG, JAMES</t>
  </si>
  <si>
    <t>Count:1--Offense:1203.073(b)(1)--Section:PC--CrimType:Other--DispoDt:05/Jun/2009--Dispo:True</t>
  </si>
  <si>
    <t>08F12635B</t>
  </si>
  <si>
    <t>Count:1--DOV:20/Oct/2008--Attempt:N--Offense:211/212.5(c)--Section:PC--CrimType:Felony--DispoDt:23/Feb/2009--Dispo:Dismissed/Not Guilty--Plead_to:0</t>
  </si>
  <si>
    <t>File_Rej:Filed--Date:22/Oct/2008--DDA:GURWITZ, RENEE</t>
  </si>
  <si>
    <t>Count:1--Offense:12022.53(b)--Section:PC--CrimType:Enhancement--DispoDt:23/Feb/2009--Dispo:Dismissed/Not True</t>
  </si>
  <si>
    <t>08F12663B</t>
  </si>
  <si>
    <t>Arrest:25/Oct/2008--Bail:35000--AppStat:In Custody--Sealed:0</t>
  </si>
  <si>
    <t>File_Rej:Filed--Date:27/Oct/2008--DDA:ZIMMON, BROCK</t>
  </si>
  <si>
    <t>Count:1--Offense:1203(e)(4)--Section:PC--CrimType:Other--DispoDt:10/Feb/2009--Dispo:Dismissed/Not True</t>
  </si>
  <si>
    <t>08F12663C</t>
  </si>
  <si>
    <t>Count:1--DOV:25/Oct/2008--Attempt:N--Offense:11377(a)--Section:HS--CrimType:Felony--DispoDt:06/Apr/2010--Dispo:Dismissed/Not Guilty--Plead_to:0--Count:2--DOV:25/Oct/2008--Attempt:N--Offense:182(a)(1)--Section:PC--CrimType:Felony--DispoDt:06/Apr/2010--Dispo:Dismissed/Not Guilty--Plead_to:0</t>
  </si>
  <si>
    <t>08F14239</t>
  </si>
  <si>
    <t>Count:1--DOV:18/Dec/2008--Attempt:N--Offense:11377(a)--Section:HS--CrimType:Felony--DispoDt:31/Aug/2009--Dispo:Guilty--Plead_to:0--Count:2--DOV:18/Dec/2008--Attempt:N--Offense:11364--Section:HS--CrimType:Misdemeanor--DispoDt:31/Aug/2009--Dispo:Guilty--Plead_to:0</t>
  </si>
  <si>
    <t>case_id:2044712--DACase:08F14239--Def_nbr:2163860--Count:1--SentDt:31/Aug/2009--ProbType:0--ProbMnth:0--JailDays:120--LocalMnt:0--MSMnths:0--PrisMnth:0--L_D:0--ServHrs:0--ServDays:0--Fine:0--Rest:0--Other:0</t>
  </si>
  <si>
    <t>Arrest:18/Dec/2008--Bail:100000--AppStat:In Custody--Sealed:0</t>
  </si>
  <si>
    <t>Count:1--Offense:667(d)/(e)(1)&amp;1170.12(b)/(c)(1)--Section:PC--CrimType:Prior--DispoDt:31/Aug/2009--Dispo:True--Count:1--Offense:667.5(b)--Section:PC--CrimType:Prior--DispoDt:31/Aug/2009--Dispo:True</t>
  </si>
  <si>
    <t>08F12034B</t>
  </si>
  <si>
    <t>Count:1--DOV:28/Oct/2008--Attempt:N--Offense:11377(a)--Section:HS--CrimType:Felony--DispoDt:03/Apr/2009--Dispo:Dismissed/Not Guilty--Plead_to:0--Count:2--DOV:28/Oct/2008--Attempt:Y--Offense:11377(a)--Section:HS--CrimType:Felony--DispoDt:08/Oct/2010--Dispo:Dismissed/Not Guilty--Plead_to:0</t>
  </si>
  <si>
    <t>File_Rej:Filed--Date:17/Nov/2008--DDA:CASTILLO, SAYGE</t>
  </si>
  <si>
    <t>08F10478</t>
  </si>
  <si>
    <t>Count:1--DOV:19/Dec/2008--Attempt:N--Offense:11377(a)--Section:HS--CrimType:Felony--DispoDt:10/Feb/2009--Dispo:Guilty--Plead_to:0--Count:2--DOV:19/Dec/2008--Attempt:N--Offense:11364--Section:HS--CrimType:Misdemeanor--DispoDt:10/Feb/2009--Dispo:Dismissed/Not Guilty--Plead_to:0--Count:3--DOV:19/Dec/2008--Attempt:N--Offense:314(1)--Section:PC--CrimType:Misdemeanor--DispoDt:10/Feb/2009--Dispo:Dismissed/Not Guilty--Plead_to:0--Count:4--DOV:19/Dec/2008--Attempt:N--Offense:647(a)--Section:PC--CrimType:Misdemeanor--DispoDt:10/Feb/2009--Dispo:Guilty--Plead_to:0--Count:5--DOV:05/Nov/2009--Attempt:N--Offense:PROB VIOL--Section:PC--CrimType:Felony--DispoDt:05/Nov/2009--Dispo:Guilty--Plead_to:0</t>
  </si>
  <si>
    <t>case_id:2044737--DACase:08F10478--Def_nbr:2163884--Count:1--SentDt:10/Feb/2009--ProbType:F--ProbMnth:36--JailDays:180--LocalMnt:0--MSMnths:0--PrisMnth:0--L_D:0--ServHrs:0--ServDays:0--Fine:0--Rest:0--Other:0--case_id:2044737--DACase:08F10478--Def_nbr:2163884--Count:5--SentDt:05/Nov/2009--ProbType:0--ProbMnth:0--JailDays:0--LocalMnt:0--MSMnths:0--PrisMnth:16--L_D:0--ServHrs:0--ServDays:0--Fine:0--Rest:0--Other:0</t>
  </si>
  <si>
    <t>Arrest:19/Dec/2008--Bail:0--AppStat:In Custody--Sealed:0</t>
  </si>
  <si>
    <t>08F14079</t>
  </si>
  <si>
    <t>Count:1--DOV:18/Dec/2008--Attempt:N--Offense:11351--Section:HS--CrimType:Felony--DispoDt:27/Jan/2009--Dispo:Guilty--Plead_to:0--Count:2--DOV:18/Dec/2008--Attempt:N--Offense:11352(a)--Section:HS--CrimType:Felony--DispoDt:27/Jan/2009--Dispo:Guilty--Plead_to:0--Count:3--DOV:18/Dec/2008--Attempt:N--Offense:23152(a)--Section:VC--CrimType:Misdemeanor--DispoDt:27/Jan/2009--Dispo:Guilty--Plead_to:0--Count:4--DOV:18/Dec/2008--Attempt:N--Offense:12500(a)--Section:VC--CrimType:Misdemeanor--DispoDt:27/Jan/2009--Dispo:Guilty--Plead_to:0</t>
  </si>
  <si>
    <t>case_id:2044746--DACase:08F14079--Def_nbr:2163894--Count:1--SentDt:27/Jan/2009--ProbType:0--ProbMnth:0--JailDays:180--LocalMnt:0--MSMnths:0--PrisMnth:0--L_D:0--ServHrs:0--ServDays:0--Fine:0--Rest:0--Other:0</t>
  </si>
  <si>
    <t>08F14240</t>
  </si>
  <si>
    <t>Count:1--DOV:08/Apr/2008--Attempt:N--Offense:1551--Section:PC--CrimType:Felony--DispoDt:20/Jan/2009--Dispo:Dismissed/Not Guilty--Plead_to:0</t>
  </si>
  <si>
    <t>Arrest:22/Dec/2008--Bail:0--AppStat:In Custody--Sealed:0</t>
  </si>
  <si>
    <t>08F14073</t>
  </si>
  <si>
    <t>Count:1--DOV:18/Dec/2008--Attempt:N--Offense:11351--Section:HS--CrimType:Felony--DispoDt:12/Nov/2009--Dispo:Guilty--Plead_to:0--Count:2--DOV:18/Dec/2008--Attempt:N--Offense:11352(a)--Section:HS--CrimType:Felony--DispoDt:12/Nov/2009--Dispo:Dismissed/Not Guilty--Plead_to:0</t>
  </si>
  <si>
    <t>case_id:2044795--DACase:08F14073--Def_nbr:2163945--Count:1--SentDt:12/Nov/2009--ProbType:0--ProbMnth:0--JailDays:0--LocalMnt:0--MSMnths:0--PrisMnth:36--L_D:0--ServHrs:0--ServDays:0--Fine:0--Rest:0--Other:0</t>
  </si>
  <si>
    <t>Arrest:18/Dec/2008--Bail:500000--AppStat:In Custody--Sealed:0</t>
  </si>
  <si>
    <t>File_Rej:Filed--Date:22/Dec/2008--DDA:HICKS, JIM</t>
  </si>
  <si>
    <t>08F14250</t>
  </si>
  <si>
    <t>Count:1--DOV:18/Dec/2008--Attempt:N--Offense:11377(a)--Section:HS--CrimType:Felony--DispoDt:05/Jan/2009--Dispo:Dismissed/Not Guilty--Plead_to:0</t>
  </si>
  <si>
    <t>Count:1--Offense:667(d)/(e)(1)&amp;1170.12(b)/(c)(1)--Section:PC--CrimType:Prior--DispoDt:05/Jan/2009--Dispo:Dismissed/Not True--Count:1--Offense:667.5(b)--Section:PC--CrimType:Prior--DispoDt:05/Jan/2009--Dispo:Dismissed/Not True</t>
  </si>
  <si>
    <t>08F14080</t>
  </si>
  <si>
    <t>Count:1--DOV:18/Dec/2008--Attempt:N--Offense:459-460(b)--Section:PC--CrimType:Felony--DispoDt:02/Feb/2009--Dispo:Reduced--Plead_to:459-4+0(b) misd</t>
  </si>
  <si>
    <t>case_id:2044800--DACase:08F14080--Def_nbr:2163950--Count:1--SentDt:02/Feb/2009--ProbType:I--ProbMnth:36--JailDays:9--LocalMnt:0--MSMnths:0--PrisMnth:0--L_D:0--ServHrs:0--ServDays:0--Fine:0--Rest:0--Other:0</t>
  </si>
  <si>
    <t>Count:1--DOV:18/Dec/2008--Attempt:N--Offense:459-460(b)--Section:PC--CrimType:Felony--DispoDt:02/Feb/2009--Dispo:Reduced--Plead_to:459-460(b) misd</t>
  </si>
  <si>
    <t>case_id:2044800--DACase:08F14080--Def_nbr:2163953--Count:1--SentDt:02/Feb/2009--ProbType:I--ProbMnth:36--JailDays:60--LocalMnt:0--MSMnths:0--PrisMnth:0--L_D:0--ServHrs:0--ServDays:0--Fine:0--Rest:0--Other:0</t>
  </si>
  <si>
    <t>case_id:2044800--DACase:08F14080--Def_nbr:2163955--Count:1--SentDt:02/Feb/2009--ProbType:I--ProbMnth:36--JailDays:30--LocalMnt:0--MSMnths:0--PrisMnth:0--L_D:0--ServHrs:0--ServDays:0--Fine:0--Rest:0--Other:0</t>
  </si>
  <si>
    <t>08F14241A</t>
  </si>
  <si>
    <t>Count:1--DOV:11/Dec/2008--Attempt:Y--Offense:459-460(b)--Section:PC--CrimType:Felony--DispoDt:19/Mar/2009--Dispo:Reduced--Plead_to:459-460(b) - Misd--Count:2--DOV:11/Dec/2008--Attempt:N--Offense:459-460(b)--Section:PC--CrimType:Felony--DispoDt:19/Mar/2009--Dispo:Reduced--Plead_to:459-460(b) - Misd--Count:3--DOV:18/Dec/2008--Attempt:N--Offense:459-460(b)--Section:PC--CrimType:Felony--DispoDt:19/Mar/2009--Dispo:Reduced--Plead_to:459-460(b) - Misd</t>
  </si>
  <si>
    <t>case_id:2044802--DACase:08F14241A--Def_nbr:2163952--Count:1--SentDt:19/Mar/2009--ProbType:I--ProbMnth:36--JailDays:30--LocalMnt:0--MSMnths:0--PrisMnth:0--L_D:0--ServHrs:0--ServDays:0--Fine:0--Rest:0--Other:0</t>
  </si>
  <si>
    <t>Arrest:18/Dec/2008--Bail:20000--AppStat:In Custody--Sealed:0</t>
  </si>
  <si>
    <t>08F14081</t>
  </si>
  <si>
    <t>Count:1--DOV:18/Dec/2008--Attempt:N--Offense:11350(a)--Section:HS--CrimType:Felony--DispoDt:02/Jan/2009--Dispo:Guilty--Plead_to:0--Count:2--DOV:18/Dec/2008--Attempt:N--Offense:11364--Section:HS--CrimType:Misdemeanor--DispoDt:02/Jan/2009--Dispo:Guilty--Plead_to:0--Count:3--DOV:18/Dec/2008--Attempt:N--Offense:12500(a)--Section:VC--CrimType:Misdemeanor--DispoDt:02/Jan/2009--Dispo:Guilty--Plead_to:0--Count:4--DOV:18/Dec/2008--Attempt:N--Offense:24252(a)--Section:VC--CrimType:Infraction--DispoDt:02/Jan/2009--Dispo:Dismissed/Not Guilty--Plead_to:0</t>
  </si>
  <si>
    <t>case_id:2044803--DACase:08F14081--Def_nbr:2163954--Count:1--SentDt:02/Jan/2009--ProbType:F--ProbMnth:36--JailDays:90--LocalMnt:0--MSMnths:0--PrisMnth:0--L_D:0--ServHrs:0--ServDays:0--Fine:0--Rest:0--Other:0</t>
  </si>
  <si>
    <t>08F12244</t>
  </si>
  <si>
    <t>Count:1--DOV:19/Dec/2008--Attempt:N--Offense:11350(a)--Section:HS--CrimType:Felony--DispoDt:26/Mar/2010--Dispo:Dismissed/Not Guilty--Plead_to:0--Count:2--DOV:19/Dec/2008--Attempt:N--Offense:11550(a)--Section:HS--CrimType:Misdemeanor--DispoDt:26/Mar/2010--Dispo:Dismissed/Not Guilty--Plead_to:0</t>
  </si>
  <si>
    <t>case_id:2044805--DACase:08F12244--Def_nbr:2163957--Count:1--SentDt:22/Dec/2008--ProbType:F--ProbMnth:36--JailDays:0--LocalMnt:0--MSMnths:0--PrisMnth:0--L_D:0--ServHrs:0--ServDays:0--Fine:0--Rest:0--Other:0</t>
  </si>
  <si>
    <t>08F13804</t>
  </si>
  <si>
    <t>Count:1--DOV:18/Dec/2008--Attempt:N--Offense:11377(a)--Section:HS--CrimType:Felony--DispoDt:22/Dec/2008--Dispo:Guilty--Plead_to:0--Count:2--DOV:12/Jan/2009--Attempt:N--Offense:PROB VIOL--Section:PC--CrimType:Felony--DispoDt:12/Jan/2009--Dispo:Guilty--Plead_to:0--Count:3--DOV:18/Mar/2009--Attempt:N--Offense:PROB VIOL--Section:PC--CrimType:Felony--DispoDt:06/Aug/2009--Dispo:Guilty--Plead_to:0--Count:4--DOV:19/Nov/2009--Attempt:N--Offense:PROB VIOL--Section:PC--CrimType:Felony--DispoDt:04/Jun/2010--Dispo:Guilty--Plead_to:Drug Court</t>
  </si>
  <si>
    <t>case_id:2044809--DACase:08F13804--Def_nbr:2163962--Count:1--SentDt:22/Dec/2008--ProbType:F--ProbMnth:36--JailDays:0--LocalMnt:0--MSMnths:0--PrisMnth:0--L_D:0--ServHrs:0--ServDays:0--Fine:0--Rest:0--Other:0--case_id:2044809--DACase:08F13804--Def_nbr:2163962--Count:4--SentDt:04/Jun/2010--ProbType:0--ProbMnth:0--JailDays:0--LocalMnt:0--MSMnths:0--PrisMnth:0--L_D:0--ServHrs:0--ServDays:0--Fine:0--Rest:0--Other:0</t>
  </si>
  <si>
    <t>08F14246</t>
  </si>
  <si>
    <t>Count:1--DOV:19/Dec/2008--Attempt:N--Offense:11377(a)--Section:HS--CrimType:Felony--DispoDt:06/Feb/2009--Dispo:Guilty--Plead_to:0--Count:2--DOV:02/Jun/2009--Attempt:N--Offense:PROB VIOL--Section:PC--CrimType:Felony--DispoDt:02/Jun/2009--Dispo:Guilty--Plead_to:0</t>
  </si>
  <si>
    <t>case_id:2044819--DACase:08F14246--Def_nbr:2163972--Count:1--SentDt:06/Feb/2009--ProbType:F--ProbMnth:36--JailDays:0--LocalMnt:0--MSMnths:0--PrisMnth:0--L_D:0--ServHrs:0--ServDays:0--Fine:0--Rest:0--Other:0--case_id:2044819--DACase:08F14246--Def_nbr:2163972--Count:2--SentDt:02/Jun/2009--ProbType:0--ProbMnth:0--JailDays:0--LocalMnt:0--MSMnths:0--PrisMnth:16--L_D:0--ServHrs:0--ServDays:0--Fine:0--Rest:0--Other:0</t>
  </si>
  <si>
    <t>Arrest:19/Dec/2008--Bail:20000--AppStat:In Custody--Sealed:0</t>
  </si>
  <si>
    <t>08F14247</t>
  </si>
  <si>
    <t>Count:1--DOV:18/Dec/2008--Attempt:N--Offense:211/212.5(c)--Section:PC--CrimType:Felony--DispoDt:29/Dec/2008--Dispo:Guilty--Plead_to:0--Count:2--DOV:18/Dec/2008--Attempt:N--Offense:459-460(b)--Section:PC--CrimType:Felony--DispoDt:29/Dec/2008--Dispo:Guilty--Plead_to:0--Count:3--DOV:18/Dec/2008--Attempt:N--Offense:459-460(b)--Section:PC--CrimType:Felony--DispoDt:29/Dec/2008--Dispo:Dismissed/Not Guilty--Plead_to:0</t>
  </si>
  <si>
    <t>case_id:2044825--DACase:08F14247--Def_nbr:2163978--Count:1--SentDt:29/Dec/2008--ProbType:F--ProbMnth:36--JailDays:90--LocalMnt:0--MSMnths:0--PrisMnth:0--L_D:0--ServHrs:0--ServDays:0--Fine:0--Rest:0--Other:0</t>
  </si>
  <si>
    <t>Arrest:18/Dec/2008--Bail:50000--AppStat:In Custody--Sealed:0</t>
  </si>
  <si>
    <t>08F14300</t>
  </si>
  <si>
    <t>Count:1--DOV:18/Dec/2008--Attempt:N--Offense:11377(a)--Section:HS--CrimType:Felony--DispoDt:29/Dec/2008--Dispo:Guilty--Plead_to:0--Count:2--DOV:18/Dec/2008--Attempt:N--Offense:11364--Section:HS--CrimType:Misdemeanor--DispoDt:29/Dec/2008--Dispo:Guilty--Plead_to:0--Count:3--DOV:05/May/2009--Attempt:N--Offense:PROB VIOL--Section:PC--CrimType:Felony--DispoDt:05/May/2009--Dispo:Guilty--Plead_to:0--Count:4--DOV:08/Nov/2010--Attempt:N--Offense:PROB VIOL--Section:PC--CrimType:Felony--DispoDt:08/Nov/2010--Dispo:Guilty--Plead_to:0</t>
  </si>
  <si>
    <t>case_id:2044835--DACase:08F14300--Def_nbr:2163988--Count:1--SentDt:29/Dec/2008--ProbType:F--ProbMnth:36--JailDays:180--LocalMnt:0--MSMnths:0--PrisMnth:0--L_D:0--ServHrs:0--ServDays:0--Fine:0--Rest:0--Other:0--case_id:2044835--DACase:08F14300--Def_nbr:2163988--Count:3--SentDt:05/May/2009--ProbType:0--ProbMnth:0--JailDays:90--LocalMnt:0--MSMnths:0--PrisMnth:0--L_D:0--ServHrs:0--ServDays:0--Fine:0--Rest:0--Other:0--case_id:2044835--DACase:08F14300--Def_nbr:2163988--Count:4--SentDt:08/Nov/2010--ProbType:0--ProbMnth:0--JailDays:180--LocalMnt:0--MSMnths:0--PrisMnth:0--L_D:0--ServHrs:0--ServDays:0--Fine:0--Rest:0--Other:0</t>
  </si>
  <si>
    <t>08F14251</t>
  </si>
  <si>
    <t>Count:1--DOV:17/Dec/2008--Attempt:N--Offense:470(d)--Section:PC--CrimType:Felony--DispoDt:10/Feb/2009--Dispo:Guilty--Plead_to:0--Count:2--DOV:17/Feb/2008--Attempt:N--Offense:470(d)--Section:PC--CrimType:Felony--DispoDt:10/Feb/2009--Dispo:Dismissed/Not Guilty--Plead_to:0--Count:3--DOV:18/Dec/2008--Attempt:N--Offense:459-460(b)--Section:PC--CrimType:Felony--DispoDt:10/Feb/2009--Dispo:Dismissed/Not Guilty--Plead_to:0--Count:4--DOV:18/Jan/2008--Attempt:N--Offense:476a(a)--Section:PC--CrimType:Felony--DispoDt:10/Feb/2009--Dispo:Dismissed/Not Guilty--Plead_to:0--Count:5--DOV:18/Dec/2008--Attempt:N--Offense:496(a)--Section:PC--CrimType:Felony--DispoDt:10/Feb/2009--Dispo:Guilty--Plead_to:0--Count:6--DOV:20/May/2010--Attempt:N--Offense:PROB VIOL--Section:PC--CrimType:Felony--DispoDt:20/May/2010--Dispo:Guilty--Plead_to:0</t>
  </si>
  <si>
    <t>case_id:2044837--DACase:08F14251--Def_nbr:2163990--Count:1--SentDt:10/Feb/2009--ProbType:F--ProbMnth:36--JailDays:90--LocalMnt:0--MSMnths:0--PrisMnth:0--L_D:0--ServHrs:0--ServDays:0--Fine:0--Rest:0--Other:0--case_id:2044837--DACase:08F14251--Def_nbr:2163990--Count:6--SentDt:20/May/2010--ProbType:0--ProbMnth:0--JailDays:90--LocalMnt:0--MSMnths:0--PrisMnth:0--L_D:0--ServHrs:0--ServDays:0--Fine:0--Rest:0--Other:0</t>
  </si>
  <si>
    <t>08F13805</t>
  </si>
  <si>
    <t>Count:1--DOV:18/Dec/2008--Attempt:N--Offense:10851(a)--Section:VC--CrimType:Felony--DispoDt:24/Feb/2009--Dispo:Guilty--Plead_to:0--Count:2--DOV:18/Dec/2008--Attempt:N--Offense:496(a)--Section:PC--CrimType:Felony--DispoDt:24/Feb/2009--Dispo:Guilty--Plead_to:0--Count:3--DOV:11/Feb/2010--Attempt:N--Offense:PROB VIOL--Section:PC--CrimType:Felony--DispoDt:11/Feb/2010--Dispo:Guilty--Plead_to:0</t>
  </si>
  <si>
    <t>case_id:2044838--DACase:08F13805--Def_nbr:2163991--Count:1--SentDt:24/Feb/2009--ProbType:F--ProbMnth:36--JailDays:103--LocalMnt:0--MSMnths:0--PrisMnth:0--L_D:0--ServHrs:0--ServDays:0--Fine:0--Rest:0--Other:0--case_id:2044838--DACase:08F13805--Def_nbr:2163991--Count:3--SentDt:11/Feb/2010--ProbType:0--ProbMnth:0--JailDays:30--LocalMnt:0--MSMnths:0--PrisMnth:0--L_D:0--ServHrs:0--ServDays:0--Fine:0--Rest:0--Other:0</t>
  </si>
  <si>
    <t>08F09613B</t>
  </si>
  <si>
    <t>Count:1--DOV:09/Aug/2008--Attempt:N--Offense:11377(a)--Section:HS--CrimType:Felony--DispoDt:23/Jan/2009--Dispo:Guilty--Plead_to:0</t>
  </si>
  <si>
    <t>case_id:2044851--DACase:08F09613B--Def_nbr:2128623--Count:1--SentDt:10/Jul/2009--ProbType:0--ProbMnth:0--JailDays:0--LocalMnt:0--MSMnths:0--PrisMnth:16--L_D:0--ServHrs:0--ServDays:0--Fine:0--Rest:0--Other:0</t>
  </si>
  <si>
    <t>08F14082</t>
  </si>
  <si>
    <t>Count:1--DOV:18/Dec/2008--Attempt:N--Offense:11377(a)--Section:HS--CrimType:Felony--DispoDt:22/Dec/2008--Dispo:Guilty--Plead_to:0--Count:2--DOV:18/Dec/2008--Attempt:N--Offense:11364--Section:HS--CrimType:Misdemeanor--DispoDt:22/Dec/2008--Dispo:Guilty--Plead_to:0</t>
  </si>
  <si>
    <t>case_id:2044852--DACase:08F14082--Def_nbr:2164004--Count:1--SentDt:18/Jun/2010--ProbType:0--ProbMnth:0--JailDays:0--LocalMnt:0--MSMnths:0--PrisMnth:16--L_D:0--ServHrs:0--ServDays:0--Fine:0--Rest:0--Other:0</t>
  </si>
  <si>
    <t>08F13806A</t>
  </si>
  <si>
    <t>Count:1--DOV:18/Dec/2008--Attempt:N--Offense:32--Section:PC--CrimType:Felony--DispoDt:01/Jun/2009--Dispo:Guilty--Plead_to:0</t>
  </si>
  <si>
    <t>case_id:2044858--DACase:08F13806A--Def_nbr:2164010--Count:1--SentDt:01/Jun/2009--ProbType:F--ProbMnth:36--JailDays:180--LocalMnt:0--MSMnths:0--PrisMnth:0--L_D:0--ServHrs:0--ServDays:0--Fine:0--Rest:0--Other:0</t>
  </si>
  <si>
    <t>08F13838</t>
  </si>
  <si>
    <t>Count:1--DOV:19/Dec/2008--Attempt:N--Offense:11377(a)--Section:HS--CrimType:Felony--DispoDt:22/Oct/2009--Dispo:Guilty--Plead_to:0--Count:2--DOV:26/Jul/2010--Attempt:N--Offense:PROB VIOL--Section:PC--CrimType:Felony--DispoDt:26/Jul/2010--Dispo:Guilty--Plead_to:0</t>
  </si>
  <si>
    <t>case_id:2044860--DACase:08F13838--Def_nbr:2164012--Count:1--SentDt:22/Oct/2009--ProbType:F--ProbMnth:36--JailDays:0--LocalMnt:0--MSMnths:0--PrisMnth:0--L_D:0--ServHrs:0--ServDays:0--Fine:0--Rest:0--Other:0--case_id:2044860--DACase:08F13838--Def_nbr:2164012--Count:2--SentDt:26/Jul/2010--ProbType:0--ProbMnth:0--JailDays:90--LocalMnt:0--MSMnths:0--PrisMnth:0--L_D:0--ServHrs:0--ServDays:0--Fine:0--Rest:0--Other:0</t>
  </si>
  <si>
    <t>Arrest:19/Dec/2008--Bail:0--AppStat:0--Sealed:0</t>
  </si>
  <si>
    <t>08F14252</t>
  </si>
  <si>
    <t>Count:1--DOV:18/Dec/2008--Attempt:N--Offense:459-460(b)--Section:PC--CrimType:Felony--DispoDt:29/Dec/2008--Dispo:Guilty--Plead_to:0--Count:2--DOV:18/Dec/2008--Attempt:N--Offense:470(d)--Section:PC--CrimType:Felony--DispoDt:29/Dec/2008--Dispo:Guilty--Plead_to:0--Count:3--DOV:18/Dec/2008--Attempt:N--Offense:475(a)--Section:PC--CrimType:Felony--DispoDt:29/Dec/2008--Dispo:Guilty--Plead_to:0--Count:4--DOV:18/Dec/2008--Attempt:N--Offense:475(c)--Section:PC--CrimType:Felony--DispoDt:29/Dec/2008--Dispo:Guilty--Plead_to:0--Count:5--DOV:18/Dec/2008--Attempt:N--Offense:496(a)--Section:PC--CrimType:Felony--DispoDt:29/Dec/2008--Dispo:Dismissed/Not Guilty--Plead_to:0--Count:6--DOV:02/Jun/2009--Attempt:N--Offense:PROB VIOL--Section:PC--CrimType:Felony--DispoDt:02/Jun/2009--Dispo:Guilty--Plead_to:0--Count:7--DOV:02/Oct/2009--Attempt:N--Offense:PROB VIOL--Section:PC--CrimType:Felony--DispoDt:02/Oct/2009--Dispo:Guilty--Plead_to:0--Count:8--DOV:22/Nov/2010--Attempt:N--Offense:PROB VIOL--Section:PC--CrimType:Felony--DispoDt:22/Nov/2010--Dispo:Guilty--Plead_to:0--Count:9--DOV:22/Dec/2010--Attempt:N--Offense:PROB VIOL--Section:PC--CrimType:Felony--DispoDt:22/Dec/2010--Dispo:Guilty--Plead_to:0</t>
  </si>
  <si>
    <t>case_id:2044864--DACase:08F14252--Def_nbr:2164017--Count:1--SentDt:29/Dec/2008--ProbType:F--ProbMnth:36--JailDays:90--LocalMnt:0--MSMnths:0--PrisMnth:0--L_D:0--ServHrs:0--ServDays:0--Fine:0--Rest:0--Other:0--case_id:2044864--DACase:08F14252--Def_nbr:2164017--Count:6--SentDt:02/Jun/2009--ProbType:0--ProbMnth:0--JailDays:90--LocalMnt:0--MSMnths:0--PrisMnth:0--L_D:0--ServHrs:0--ServDays:0--Fine:0--Rest:0--Other:0--case_id:2044864--DACase:08F14252--Def_nbr:2164017--Count:7--SentDt:02/Oct/2009--ProbType:0--ProbMnth:0--JailDays:120--LocalMnt:0--MSMnths:0--PrisMnth:0--L_D:0--ServHrs:0--ServDays:0--Fine:0--Rest:0--Other:0--case_id:2044864--DACase:08F14252--Def_nbr:2164017--Count:8--SentDt:22/Nov/2010--ProbType:0--ProbMnth:0--JailDays:0--LocalMnt:0--MSMnths:0--PrisMnth:24--L_D:0--ServHrs:0--ServDays:0--Fine:0--Rest:0--Other:0</t>
  </si>
  <si>
    <t>08F13839</t>
  </si>
  <si>
    <t>Count:1--DOV:18/Dec/2008--Attempt:Y--Offense:211/212.5(c)--Section:PC--CrimType:Felony--DispoDt:24/Apr/2009--Dispo:Guilty--Plead_to:0--Count:2--DOV:18/Dec/2008--Attempt:Y--Offense:211/212.5(c)--Section:PC--CrimType:Felony--DispoDt:24/Apr/2009--Dispo:Dismissed/Not Guilty--Plead_to:0--Count:3--DOV:18/Dec/2008--Attempt:N--Offense:186.22(a)--Section:PC--CrimType:Felony--DispoDt:24/Apr/2009--Dispo:Guilty--Plead_to:0--Count:8--DOV:20/Aug/2010--Attempt:N--Offense:PROB VIOL--Section:PC--CrimType:Felony--DispoDt:20/Aug/2010--Dispo:Guilty--Plead_to:0--Count:9--DOV:01/Apr/2011--Attempt:N--Offense:PROB VIOL--Section:PC--CrimType:Felony--DispoDt:01/Apr/2011--Dispo:Guilty--Plead_to:0</t>
  </si>
  <si>
    <t>case_id:2044870--DACase:08F13839--Def_nbr:2164023--Count:1--SentDt:24/Apr/2009--ProbType:F--ProbMnth:36--JailDays:180--LocalMnt:0--MSMnths:0--PrisMnth:0--L_D:0--ServHrs:0--ServDays:0--Fine:0--Rest:0--Other:0--case_id:2044870--DACase:08F13839--Def_nbr:2164023--Count:8--SentDt:20/Aug/2010--ProbType:0--ProbMnth:0--JailDays:180--LocalMnt:0--MSMnths:0--PrisMnth:0--L_D:0--ServHrs:0--ServDays:0--Fine:0--Rest:0--Other:0--case_id:2044870--DACase:08F13839--Def_nbr:2164023--Count:9--SentDt:01/Apr/2011--ProbType:0--ProbMnth:0--JailDays:264--LocalMnt:0--MSMnths:0--PrisMnth:0--L_D:0--ServHrs:0--ServDays:0--Fine:0--Rest:0--Other:0</t>
  </si>
  <si>
    <t>File_Rej:Filed--Date:22/Dec/2008--DDA:MENDELSON, JIM</t>
  </si>
  <si>
    <t>Count:1--Offense:12022.53(b)/(e)(1)--Section:PC--CrimType:Enhancement--DispoDt:24/Apr/2009--Dispo:Dismissed/Not True--Count:1--Offense:186.22(b)--Section:PC--CrimType:Enhancement--DispoDt:24/Apr/2009--Dispo:True--Count:2--Offense:12022.53(b)/(e)(1)--Section:PC--CrimType:Enhancement--DispoDt:24/Apr/2009--Dispo:Dismissed/Not True--Count:2--Offense:186.22(b)--Section:PC--CrimType:Enhancement--DispoDt:24/Apr/2009--Dispo:Dismissed/Not True</t>
  </si>
  <si>
    <t>Count:1--DOV:18/Dec/2008--Attempt:Y--Offense:211/212.5(c)--Section:PC--CrimType:Felony--DispoDt:24/Apr/2009--Dispo:Guilty--Plead_to:0--Count:2--DOV:18/Dec/2008--Attempt:Y--Offense:211/212.5(c)--Section:PC--CrimType:Felony--DispoDt:24/Apr/2009--Dispo:Dismissed/Not Guilty--Plead_to:0--Count:3--DOV:18/Dec/2008--Attempt:N--Offense:186.22(a)--Section:PC--CrimType:Felony--DispoDt:24/Apr/2009--Dispo:Guilty--Plead_to:0--Count:6--DOV:11/Feb/2010--Attempt:N--Offense:PROB VIOL--Section:PC--CrimType:Felony--DispoDt:11/Feb/2010--Dispo:Guilty--Plead_to:0--Count:7--DOV:16/Mar/2010--Attempt:N--Offense:PROB VIOL--Section:PC--CrimType:Felony--DispoDt:16/Mar/2010--Dispo:Guilty--Plead_to:0</t>
  </si>
  <si>
    <t>case_id:2044870--DACase:08F13839--Def_nbr:2164024--Count:1--SentDt:24/Apr/2009--ProbType:F--ProbMnth:36--JailDays:180--LocalMnt:0--MSMnths:0--PrisMnth:0--L_D:0--ServHrs:0--ServDays:0--Fine:0--Rest:0--Other:0--case_id:2044870--DACase:08F13839--Def_nbr:2164024--Count:6--SentDt:11/Feb/2010--ProbType:0--ProbMnth:0--JailDays:30--LocalMnt:0--MSMnths:0--PrisMnth:0--L_D:0--ServHrs:0--ServDays:0--Fine:0--Rest:0--Other:0--case_id:2044870--DACase:08F13839--Def_nbr:2164024--Count:7--SentDt:16/Mar/2010--ProbType:0--ProbMnth:0--JailDays:0--LocalMnt:0--MSMnths:0--PrisMnth:16--L_D:0--ServHrs:0--ServDays:0--Fine:0--Rest:0--Other:0</t>
  </si>
  <si>
    <t>Count:1--DOV:18/Dec/2008--Attempt:Y--Offense:211/212.5(c)--Section:PC--CrimType:Felony--DispoDt:24/Apr/2009--Dispo:Guilty--Plead_to:0--Count:2--DOV:18/Dec/2008--Attempt:Y--Offense:211/212.5(c)--Section:PC--CrimType:Felony--DispoDt:24/Apr/2009--Dispo:Dismissed/Not Guilty--Plead_to:0--Count:3--DOV:18/Dec/2008--Attempt:N--Offense:186.22(a)--Section:PC--CrimType:Felony--DispoDt:24/Apr/2009--Dispo:Guilty--Plead_to:0--Count:4--DOV:11/May/2009--Attempt:N--Offense:PROB VIOL--Section:PC--CrimType:Felony--DispoDt:11/May/2009--Dispo:Guilty--Plead_to:0</t>
  </si>
  <si>
    <t>case_id:2044870--DACase:08F13839--Def_nbr:2164027--Count:1--SentDt:24/Apr/2009--ProbType:F--ProbMnth:36--JailDays:180--LocalMnt:0--MSMnths:0--PrisMnth:0--L_D:0--ServHrs:0--ServDays:0--Fine:0--Rest:0--Other:0--case_id:2044870--DACase:08F13839--Def_nbr:2164027--Count:4--SentDt:11/May/2009--ProbType:0--ProbMnth:0--JailDays:90--LocalMnt:0--MSMnths:0--PrisMnth:0--L_D:0--ServHrs:0--ServDays:0--Fine:0--Rest:0--Other:0</t>
  </si>
  <si>
    <t>Count:1--DOV:18/Dec/2008--Attempt:Y--Offense:211/212.5(c)--Section:PC--CrimType:Felony--DispoDt:25/Sep/2012--Dispo:Dismissed/Not Guilty--Plead_to:0--Count:2--DOV:18/Dec/2008--Attempt:Y--Offense:211/212.5(c)--Section:PC--CrimType:Felony--DispoDt:28/Aug/2009--Dispo:Dismissed/Not Guilty--Plead_to:0--Count:3--DOV:18/Dec/2008--Attempt:N--Offense:186.22(a)--Section:PC--CrimType:Felony--DispoDt:28/Aug/2009--Dispo:Dismissed/Not Guilty--Plead_to:0--Count:5--DOV:18/Dec/2008--Attempt:N--Offense:487(a)--Section:PC--CrimType:Felony--DispoDt:28/Aug/2009--Dispo:Guilty--Plead_to:0</t>
  </si>
  <si>
    <t>Count:1--Offense:12022.53(b)/(e)(1)--Section:PC--CrimType:Enhancement--DispoDt:25/Sep/2012--Dispo:Dismissed/Not True--Count:1--Offense:186.22(b)--Section:PC--CrimType:Enhancement--DispoDt:25/Sep/2012--Dispo:Dismissed/Not True--Count:2--Offense:12022.53(b)/(e)(1)--Section:PC--CrimType:Enhancement--DispoDt:28/Aug/2009--Dispo:Dismissed/Not True--Count:2--Offense:186.22(b)--Section:PC--CrimType:Enhancement--DispoDt:28/Aug/2009--Dispo:Dismissed/Not True</t>
  </si>
  <si>
    <t>08F14084</t>
  </si>
  <si>
    <t>Count:1--DOV:19/Dec/2008--Attempt:N--Offense:11377(a)--Section:HS--CrimType:Felony--DispoDt:23/Feb/2009--Dispo:Dismissed/Not Guilty--Plead_to:0--Count:2--DOV:19/Dec/2008--Attempt:N--Offense:11364--Section:HS--CrimType:Misdemeanor--DispoDt:23/Feb/2009--Dispo:Guilty--Plead_to:0</t>
  </si>
  <si>
    <t>case_id:2044875--DACase:08F14084--Def_nbr:2164031--Count:2--SentDt:23/Feb/2009--ProbType:I--ProbMnth:36--JailDays:10--LocalMnt:0--MSMnths:0--PrisMnth:0--L_D:0--ServHrs:0--ServDays:0--Fine:0--Rest:0--Other:0</t>
  </si>
  <si>
    <t>08F13807</t>
  </si>
  <si>
    <t>Count:1--DOV:19/Dec/2008--Attempt:N--Offense:11377(a)--Section:HS--CrimType:Felony--DispoDt:28/Oct/2011--Dispo:Dismissed/Not Guilty--Plead_to:0</t>
  </si>
  <si>
    <t>08F13808</t>
  </si>
  <si>
    <t>Count:1--DOV:18/Dec/2008--Attempt:N--Offense:11377(a)--Section:HS--CrimType:Felony--DispoDt:26/Dec/2008--Dispo:Guilty--Plead_to:0--Count:2--DOV:18/Dec/2008--Attempt:N--Offense:148.9(a)--Section:PC--CrimType:Misdemeanor--DispoDt:26/Dec/2008--Dispo:Guilty--Plead_to:0</t>
  </si>
  <si>
    <t>case_id:2044881--DACase:08F13808--Def_nbr:2164037--Count:1--SentDt:26/Dec/2008--ProbType:0--ProbMnth:0--JailDays:0--LocalMnt:0--MSMnths:0--PrisMnth:16--L_D:0--ServHrs:0--ServDays:0--Fine:0--Rest:0--Other:0</t>
  </si>
  <si>
    <t>Arrest:19/Sep/1966--Bail:0--AppStat:In Custody--Sealed:0</t>
  </si>
  <si>
    <t>08F13809</t>
  </si>
  <si>
    <t>Count:1--DOV:19/Dec/2008--Attempt:N--Offense:666.5(a)/10851(a)--Section:PC--CrimType:Felony--DispoDt:05/Mar/2009--Dispo:Guilty--Plead_to:0--Count:2--DOV:19/Dec/2008--Attempt:N--Offense:496d(a)--Section:PC--CrimType:Felony--DispoDt:05/Mar/2009--Dispo:Guilty--Plead_to:0</t>
  </si>
  <si>
    <t>case_id:2044885--DACase:08F13809--Def_nbr:2164041--Count:1--SentDt:05/Mar/2009--ProbType:0--ProbMnth:0--JailDays:0--LocalMnt:0--MSMnths:0--PrisMnth:24--L_D:0--ServHrs:0--ServDays:0--Fine:0--Rest:0--Other:0</t>
  </si>
  <si>
    <t>08F14083</t>
  </si>
  <si>
    <t>Count:1--DOV:14/Dec/2008--Attempt:N--Offense:211/212.5(c)--Section:PC--CrimType:Felony--DispoDt:03/Apr/2009--Dispo:Dismissed/Not Guilty--Plead_to:0--Count:2--DOV:14/Dec/2008--Attempt:N--Offense:245(a)(1)--Section:PC--CrimType:Felony--DispoDt:03/Apr/2009--Dispo:Dismissed/Not Guilty--Plead_to:0--Count:3--DOV:18/Dec/2008--Attempt:N--Offense:12025(a)(2)/(b)(4)--Section:PC--CrimType:Felony--DispoDt:03/Apr/2009--Dispo:Dismissed/Not Guilty--Plead_to:0--Count:4--DOV:18/Dec/2008--Attempt:N--Offense:12031(a)(1)/(a)(2)(D)--Section:PC--CrimType:Felony--DispoDt:03/Apr/2009--Dispo:Dismissed/Not Guilty--Plead_to:0</t>
  </si>
  <si>
    <t>File_Rej:Filed--Date:22/Dec/2008--DDA:GROSSMAN, LISA</t>
  </si>
  <si>
    <t>Count:1--Offense:12022(a)(1)--Section:PC--CrimType:Enhancement--DispoDt:03/Apr/2009--Dispo:Dismissed/Not True--Count:1--Offense:12022.5(a)--Section:PC--CrimType:Enhancement--DispoDt:03/Apr/2009--Dispo:Dismissed/Not True--Count:1--Offense:12022.53(b)--Section:PC--CrimType:Enhancement--DispoDt:03/Apr/2009--Dispo:Dismissed/Not True--Count:2--Offense:12022(a)(1)--Section:PC--CrimType:Enhancement--DispoDt:03/Apr/2009--Dispo:Dismissed/Not True--Count:2--Offense:12022.5(a)--Section:PC--CrimType:Enhancement--DispoDt:03/Apr/2009--Dispo:Dismissed/Not True--Count:2--Offense:12022.53(b)--Section:PC--CrimType:Enhancement--DispoDt:03/Apr/2009--Dispo:Dismissed/Not True</t>
  </si>
  <si>
    <t>Count:1--DOV:14/Dec/2008--Attempt:N--Offense:211/212.5(c)--Section:PC--CrimType:Felony--DispoDt:24/Apr/2009--Dispo:Dismissed/Not Guilty--Plead_to:0--Count:2--DOV:14/Dec/2008--Attempt:N--Offense:245(a)(1)--Section:PC--CrimType:Felony--DispoDt:24/Apr/2009--Dispo:Dismissed/Not Guilty--Plead_to:0</t>
  </si>
  <si>
    <t>Count:1--Offense:12022(d)--Section:PC--CrimType:Enhancement--DispoDt:24/Apr/2009--Dispo:Dismissed/Not True--Count:2--Offense:12022(d)--Section:PC--CrimType:Enhancement--DispoDt:24/Apr/2009--Dispo:Dismissed/Not True</t>
  </si>
  <si>
    <t>Count:1--DOV:14/Dec/2008--Attempt:N--Offense:211/212.5(c)--Section:PC--CrimType:Felony--DispoDt:15/Jan/2009--Dispo:Dismissed/Not Guilty--Plead_to:0--Count:2--DOV:14/Dec/2008--Attempt:N--Offense:245(a)(1)--Section:PC--CrimType:Felony--DispoDt:15/Jan/2009--Dispo:Dismissed/Not Guilty--Plead_to:0</t>
  </si>
  <si>
    <t>Count:1--Offense:12022(d)--Section:PC--CrimType:Enhancement--DispoDt:15/Jan/2009--Dispo:Dismissed/Not True--Count:2--Offense:12022(d)--Section:PC--CrimType:Enhancement--DispoDt:15/Jan/2009--Dispo:Dismissed/Not True</t>
  </si>
  <si>
    <t>Count:1--Offense:667.5(b)--Section:PC--CrimType:Prior--DispoDt:24/Apr/2009--Dispo:Dismissed/Not True</t>
  </si>
  <si>
    <t>08F01657</t>
  </si>
  <si>
    <t>Count:1--DOV:21/Dec/2008--Attempt:N--Offense:187(a)--Section:PC--CrimType:Felony--DispoDt:23/Mar/2010--Dispo:Reduced--Plead_to:192(a)</t>
  </si>
  <si>
    <t>case_id:2044894--DACase:08F01657--Def_nbr:2164050--Count:1--SentDt:04/Jun/2010--ProbType:0--ProbMnth:0--JailDays:0--LocalMnt:0--MSMnths:0--PrisMnth:72--L_D:0--ServHrs:0--ServDays:0--Fine:0--Rest:0--Other:0</t>
  </si>
  <si>
    <t>File_Rej:Filed--Date:22/Dec/2008--DDA:TALLEY, CAMERON</t>
  </si>
  <si>
    <t>08F13810</t>
  </si>
  <si>
    <t>Count:1--DOV:19/Dec/2008--Attempt:N--Offense:476--Section:PC--CrimType:Felony--DispoDt:06/Jan/2009--Dispo:Guilty--Plead_to:0</t>
  </si>
  <si>
    <t>case_id:2044904--DACase:08F13810--Def_nbr:2164062--Count:1--SentDt:06/Jan/2009--ProbType:0--ProbMnth:0--JailDays:0--LocalMnt:0--MSMnths:0--PrisMnth:16--L_D:0--ServHrs:0--ServDays:0--Fine:0--Rest:0--Other:0</t>
  </si>
  <si>
    <t>case_id:2044904--DACase:08F13810--Def_nbr:2164063--Count:1--SentDt:06/Jan/2009--ProbType:F--ProbMnth:36--JailDays:27--LocalMnt:0--MSMnths:0--PrisMnth:0--L_D:0--ServHrs:0--ServDays:0--Fine:0--Rest:0--Other:0</t>
  </si>
  <si>
    <t>Arrest:19/Dec/2008--Bail:50000--AppStat:In Custody--Sealed:0</t>
  </si>
  <si>
    <t>08F13859B</t>
  </si>
  <si>
    <t>Count:1--DOV:05/Dec/2008--Attempt:N--Offense:186.22(d)--Section:PC--CrimType:Felony--DispoDt:10/Feb/2009--Dispo:Guilty--Plead_to:0--Count:2--DOV:05/Dec/2008--Attempt:N--Offense:594.2(a)--Section:PC--CrimType:Misdemeanor--DispoDt:10/Feb/2009--Dispo:Guilty--Plead_to:0</t>
  </si>
  <si>
    <t>case_id:2044911--DACase:08F13859B--Def_nbr:2160588--Count:1--SentDt:10/Feb/2009--ProbType:F--ProbMnth:36--JailDays:90--LocalMnt:0--MSMnths:0--PrisMnth:0--L_D:0--ServHrs:0--ServDays:0--Fine:0--Rest:0--Other:0</t>
  </si>
  <si>
    <t>08F12245</t>
  </si>
  <si>
    <t>Count:1--DOV:21/Nov/2008--Attempt:N--Offense:476a(a)--Section:PC--CrimType:Felony--DispoDt:06/May/2009--Dispo:Guilty--Plead_to:0</t>
  </si>
  <si>
    <t>case_id:2044914--DACase:08F12245--Def_nbr:2164075--Count:1--SentDt:06/May/2009--ProbType:F--ProbMnth:36--JailDays:300--LocalMnt:0--MSMnths:0--PrisMnth:0--L_D:0--ServHrs:0--ServDays:0--Fine:0--Rest:0--Other:0</t>
  </si>
  <si>
    <t>Count:1--Offense:667.5(b)--Section:PC--CrimType:Prior--DispoDt:06/May/2009--Dispo:Dismissed/Not True</t>
  </si>
  <si>
    <t>08F13870</t>
  </si>
  <si>
    <t>Count:1--DOV:20/Dec/2008--Attempt:N--Offense:245(a)(1)--Section:PC--CrimType:Felony--DispoDt:18/May/2010--Dispo:Guilty--Plead_to:0--Count:2--DOV:20/Dec/2008--Attempt:N--Offense:245(a)(1)--Section:PC--CrimType:Felony--DispoDt:18/May/2010--Dispo:Dismissed/Not Guilty--Plead_to:0--Count:3--DOV:20/Dec/2008--Attempt:N--Offense:245(a)(1)--Section:PC--CrimType:Felony--DispoDt:18/May/2010--Dispo:Dismissed/Not Guilty--Plead_to:0--Count:4--DOV:20/Dec/2008--Attempt:N--Offense:186.22(a)--Section:PC--CrimType:Felony--DispoDt:18/May/2010--Dispo:Dismissed/Not Guilty--Plead_to:0</t>
  </si>
  <si>
    <t>case_id:2044921--DACase:08F13870--Def_nbr:2164083--Count:1--SentDt:18/May/2010--ProbType:F--ProbMnth:36--JailDays:332--LocalMnt:0--MSMnths:0--PrisMnth:0--L_D:0--ServHrs:0--ServDays:0--Fine:0--Rest:0--Other:0</t>
  </si>
  <si>
    <t>Arrest:20/Dec/2008--Bail:0--AppStat:In Custody--Sealed:0</t>
  </si>
  <si>
    <t>File_Rej:Filed--Date:22/Dec/2008--DDA:SCHAFFER, JERRY</t>
  </si>
  <si>
    <t>Count:1--Offense:12022.7(a)--Section:PC--CrimType:Enhancement--DispoDt:18/May/2010--Dispo:True--Count:1--Offense:186.22(b)(1)--Section:PC--CrimType:Enhancement--DispoDt:18/May/2010--Dispo:Dismissed/Not True--Count:2--Offense:186.22(b)(1)--Section:PC--CrimType:Enhancement--DispoDt:18/May/2010--Dispo:Dismissed/Not True--Count:3--Offense:186.22(b)(1)--Section:PC--CrimType:Enhancement--DispoDt:18/May/2010--Dispo:Dismissed/Not True</t>
  </si>
  <si>
    <t>Count:1--Offense:667(a)(1)-1192.7--Section:PC--CrimType:Prior--DispoDt:18/May/2010--Dispo:Dismissed/Not True--Count:1--Offense:667(d)/(e)(1)&amp;1170.12(b)/(c)(1)--Section:PC--CrimType:Prior--DispoDt:18/May/2010--Dispo:Dismissed/Not True--Count:1--Offense:667.5(b)--Section:PC--CrimType:Prior--DispoDt:18/May/2010--Dispo:Dismissed/Not True</t>
  </si>
  <si>
    <t>08F14298</t>
  </si>
  <si>
    <t>Count:1--DOV:21/Nov/2008--Attempt:N--Offense:4600(a)--Section:PC--CrimType:Felony--DispoDt:21/Sep/2009--Dispo:Guilty--Plead_to:0--Count:2--DOV:21/Nov/2008--Attempt:N--Offense:594(a)/(b)(1)--Section:PC--CrimType:Misdemeanor--DispoDt:21/Sep/2009--Dispo:Dismissed/Not Guilty--Plead_to:0--Count:3--DOV:21/Nov/2008--Attempt:N--Offense:594(a)/(b)(2)(A)--Section:PC--CrimType:Misdemeanor--DispoDt:21/Sep/2009--Dispo:Guilty--Plead_to:0--Count:4--DOV:21/Nov/2008--Attempt:N--Offense:4600(a)--Section:PC--CrimType:Misdemeanor--DispoDt:21/Sep/2009--Dispo:Dismissed/Not Guilty--Plead_to:0--Count:5--DOV:21/Nov/2008--Attempt:N--Offense:148(a)(1)--Section:PC--CrimType:Misdemeanor--DispoDt:21/Sep/2009--Dispo:Dismissed/Not Guilty--Plead_to:0</t>
  </si>
  <si>
    <t>case_id:2044940--DACase:08F14298--Def_nbr:2164103--Count:1--SentDt:21/Sep/2009--ProbType:0--ProbMnth:0--JailDays:45--LocalMnt:0--MSMnths:0--PrisMnth:0--L_D:0--ServHrs:0--ServDays:0--Fine:0--Rest:0--Other:0</t>
  </si>
  <si>
    <t>Arrest:21/Nov/2008--Bail:20000--AppStat:0--Sealed:0</t>
  </si>
  <si>
    <t>Count:3--Offense:PRIOR- STATE--Section:PC--CrimType:Prior--DispoDt:21/Sep/2009--Dispo:Dismissed/Not True</t>
  </si>
  <si>
    <t>08F14307</t>
  </si>
  <si>
    <t>Count:1--DOV:11/Dec/2008--Attempt:N--Offense:11350(a)--Section:HS--CrimType:Felony--DispoDt:17/May/2012--Dispo:Dismissed/Not Guilty--Plead_to:0</t>
  </si>
  <si>
    <t>case_id:2044947--DACase:08F14307--Def_nbr:2164110--Count:1--SentDt:03/Feb/2009--ProbType:F--ProbMnth:36--JailDays:0--LocalMnt:0--MSMnths:0--PrisMnth:0--L_D:0--ServHrs:0--ServDays:0--Fine:0--Rest:0--Other:0</t>
  </si>
  <si>
    <t>Arrest:11/Dec/2008--Bail:20000--AppStat:0--Sealed:0</t>
  </si>
  <si>
    <t>08F14550</t>
  </si>
  <si>
    <t>Count:1--DOV:12/Nov/2008--Attempt:N--Offense:11359--Section:HS--CrimType:Felony--DispoDt:05/May/2009--Dispo:Guilty--Plead_to:0</t>
  </si>
  <si>
    <t>case_id:2044949--DACase:08F14550--Def_nbr:2164112--Count:1--SentDt:05/May/2009--ProbType:F--ProbMnth:36--JailDays:90--LocalMnt:0--MSMnths:0--PrisMnth:0--L_D:0--ServHrs:0--ServDays:0--Fine:0--Rest:0--Other:0</t>
  </si>
  <si>
    <t>Arrest:12/Nov/2008--Bail:25000--AppStat:0--Sealed:0</t>
  </si>
  <si>
    <t>08F13651B</t>
  </si>
  <si>
    <t>Count:1--DOV:04/Dec/2008--Attempt:N--Offense:11377(a)--Section:HS--CrimType:Felony--DispoDt:09/Apr/2009--Dispo:Dismissed/Not Guilty--Plead_to:0--Count:3--DOV:04/Dec/2008--Attempt:N--Offense:11364--Section:HS--CrimType:Misdemeanor--DispoDt:09/Apr/2009--Dispo:Dismissed/Not Guilty--Plead_to:0</t>
  </si>
  <si>
    <t>08F13134B</t>
  </si>
  <si>
    <t>Count:1--DOV:09/Nov/2008--Attempt:N--Offense:11377(a)--Section:HS--CrimType:Felony--DispoDt:08/Oct/2010--Dispo:Dismissed/Not Guilty--Plead_to:0</t>
  </si>
  <si>
    <t>08F14461</t>
  </si>
  <si>
    <t>Count:1--DOV:03/Dec/2008--Attempt:N--Offense:11377(a)--Section:HS--CrimType:Felony--DispoDt:03/Aug/2010--Dispo:Dismissed/Not Guilty--Plead_to:0--Count:2--DOV:03/Dec/2008--Attempt:N--Offense:11357(b)--Section:HS--CrimType:Misdemeanor--DispoDt:03/Aug/2010--Dispo:Dismissed/Not Guilty--Plead_to:0</t>
  </si>
  <si>
    <t>08F14253</t>
  </si>
  <si>
    <t>Count:1--DOV:20/Dec/2008--Attempt:N--Offense:11377(a)--Section:HS--CrimType:Felony--DispoDt:08/May/2009--Dispo:Guilty--Plead_to:0--Count:2--DOV:20/Dec/2008--Attempt:N--Offense:11364--Section:HS--CrimType:Misdemeanor--DispoDt:08/May/2009--Dispo:Guilty--Plead_to:0--Count:3--DOV:20/Dec/2008--Attempt:N--Offense:12500(a)--Section:VC--CrimType:Misdemeanor--DispoDt:08/May/2009--Dispo:Guilty--Plead_to:0</t>
  </si>
  <si>
    <t>case_id:2044978--DACase:08F14253--Def_nbr:2164139--Count:1--SentDt:08/May/2009--ProbType:F--ProbMnth:36--JailDays:60--LocalMnt:0--MSMnths:0--PrisMnth:0--L_D:0--ServHrs:0--ServDays:0--Fine:0--Rest:0--Other:0</t>
  </si>
  <si>
    <t>Arrest:20/Dec/2008--Bail:20000--AppStat:In Custody--Sealed:0</t>
  </si>
  <si>
    <t>08F04872B</t>
  </si>
  <si>
    <t>Count:1--DOV:26/Mar/2008--Attempt:N--Offense:11351--Section:HS--CrimType:Felony--DispoDt:10/Feb/2012--Dispo:Dismissed/Not Guilty--Plead_to:0--Count:2--DOV:26/Mar/2008--Attempt:N--Offense:11350(a)--Section:HS--CrimType:Felony--DispoDt:10/Feb/2012--Dispo:Dismissed/Not Guilty--Plead_to:0</t>
  </si>
  <si>
    <t>case_id:2044979--DACase:08F04872B--Def_nbr:2091832--Count:1--SentDt:16/Dec/2008--ProbType:F--ProbMnth:36--JailDays:0--LocalMnt:0--MSMnths:0--PrisMnth:0--L_D:0--ServHrs:0--ServDays:0--Fine:0--Rest:0--Other:0</t>
  </si>
  <si>
    <t>Count:1--Offense:1203.07(a)(1)--Section:PC--CrimType:Other--DispoDt:10/Feb/2012--Dispo:True</t>
  </si>
  <si>
    <t>08F14254</t>
  </si>
  <si>
    <t>Count:1--DOV:19/Dec/2008--Attempt:N--Offense:11377(a)--Section:HS--CrimType:Felony--DispoDt:29/Jan/2009--Dispo:Reduced--Plead_to:11377(a) HS Misdemeanor--Count:2--DOV:19/Dec/2008--Attempt:N--Offense:11364--Section:HS--CrimType:Misdemeanor--DispoDt:29/Jan/2009--Dispo:Guilty--Plead_to:0--Count:3--DOV:19/Dec/2008--Attempt:N--Offense:529.5(c)--Section:PC--CrimType:Misdemeanor--DispoDt:29/Jan/2009--Dispo:Guilty--Plead_to:0--Count:4--DOV:19/Dec/2008--Attempt:N--Offense:12500(a)--Section:VC--CrimType:Misdemeanor--DispoDt:29/Jan/2009--Dispo:Guilty--Plead_to:0--Count:5--DOV:10/Apr/2009--Attempt:N--Offense:PROB VIOL--Section:PC--CrimType:Felony--DispoDt:10/Apr/2009--Dispo:Guilty--Plead_to:0--Count:6--DOV:10/May/2010--Attempt:N--Offense:PROB VIOL--Section:PC--CrimType:Felony--DispoDt:10/May/2010--Dispo:Guilty--Plead_to:0</t>
  </si>
  <si>
    <t>case_id:2044983--DACase:08F14254--Def_nbr:2164143--Count:1--SentDt:29/Jan/2009--ProbType:F--ProbMnth:36--JailDays:270--LocalMnt:0--MSMnths:0--PrisMnth:0--L_D:0--ServHrs:0--ServDays:0--Fine:0--Rest:0--Other:0--case_id:2044983--DACase:08F14254--Def_nbr:2164143--Count:1--SentDt:05/Feb/2015--ProbType:0--ProbMnth:0--JailDays:0--LocalMnt:0--MSMnths:0--PrisMnth:0--L_D:0--ServHrs:0--ServDays:0--Fine:0--Rest:0--Other:0--case_id:2044983--DACase:08F14254--Def_nbr:2164143--Count:6--SentDt:10/May/2010--ProbType:0--ProbMnth:0--JailDays:30--LocalMnt:0--MSMnths:0--PrisMnth:0--L_D:0--ServHrs:0--ServDays:0--Fine:0--Rest:0--Other:0</t>
  </si>
  <si>
    <t>08F14255</t>
  </si>
  <si>
    <t>Count:1--DOV:20/Dec/2008--Attempt:N--Offense:11378--Section:HS--CrimType:Felony--DispoDt:20/Jan/2009--Dispo:Dismissed/Not Guilty--Plead_to:0--Count:2--DOV:20/Dec/2008--Attempt:N--Offense:11379(a)--Section:HS--CrimType:Felony--DispoDt:20/Jan/2009--Dispo:Dismissed/Not Guilty--Plead_to:0</t>
  </si>
  <si>
    <t>Arrest:20/Dec/2008--Bail:25000--AppStat:In Custody--Sealed:0</t>
  </si>
  <si>
    <t>08F14256</t>
  </si>
  <si>
    <t>Count:1--DOV:20/Dec/2008--Attempt:N--Offense:11377(a)--Section:HS--CrimType:Felony--DispoDt:03/Feb/2009--Dispo:Reduced--Plead_to:11377(a) HS - misd--Count:2--DOV:20/Dec/2008--Attempt:N--Offense:11364--Section:HS--CrimType:Misdemeanor--DispoDt:03/Feb/2009--Dispo:Guilty--Plead_to:0</t>
  </si>
  <si>
    <t>case_id:2044992--DACase:08F14256--Def_nbr:2164152--Count:1--SentDt:03/Feb/2009--ProbType:0--ProbMnth:0--JailDays:0--LocalMnt:0--MSMnths:0--PrisMnth:16--L_D:0--ServHrs:0--ServDays:0--Fine:0--Rest:0--Other:0--case_id:2044992--DACase:08F14256--Def_nbr:2164152--Count:1--SentDt:30/Apr/2015--ProbType:0--ProbMnth:0--JailDays:0--LocalMnt:0--MSMnths:0--PrisMnth:0--L_D:0--ServHrs:0--ServDays:0--Fine:0--Rest:0--Other:0</t>
  </si>
  <si>
    <t>08F14087</t>
  </si>
  <si>
    <t>Count:1--DOV:11/Oct/2008--Attempt:N--Offense:10851(a)--Section:VC--CrimType:Felony--DispoDt:17/Aug/2009--Dispo:Guilty--Plead_to:0--Count:2--DOV:11/Oct/2008--Attempt:N--Offense:496d(a)--Section:PC--CrimType:Felony--DispoDt:17/Aug/2009--Dispo:Dismissed/Not Guilty--Plead_to:0</t>
  </si>
  <si>
    <t>case_id:2045002--DACase:08F14087--Def_nbr:2164162--Count:1--SentDt:17/Aug/2009--ProbType:0--ProbMnth:0--JailDays:365--LocalMnt:0--MSMnths:0--PrisMnth:0--L_D:0--ServHrs:0--ServDays:0--Fine:0--Rest:0--Other:0</t>
  </si>
  <si>
    <t>08F14257</t>
  </si>
  <si>
    <t>Count:1--DOV:20/Dec/2008--Attempt:N--Offense:11352(a)--Section:HS--CrimType:Felony--DispoDt:26/Jan/2009--Dispo:Guilty--Plead_to:0--Count:2--DOV:20/Dec/2008--Attempt:N--Offense:11352(a)--Section:HS--CrimType:Felony--DispoDt:26/Jan/2009--Dispo:Guilty--Plead_to:0--Count:3--DOV:20/Dec/2008--Attempt:N--Offense:11379(a)--Section:HS--CrimType:Felony--DispoDt:26/Jan/2009--Dispo:Guilty--Plead_to:0--Count:4--DOV:20/Dec/2008--Attempt:N--Offense:11351--Section:HS--CrimType:Felony--DispoDt:26/Jan/2009--Dispo:Guilty--Plead_to:0--Count:5--DOV:20/Dec/2008--Attempt:N--Offense:11351.5--Section:HS--CrimType:Felony--DispoDt:26/Jan/2009--Dispo:Guilty--Plead_to:0--Count:6--DOV:20/Dec/2008--Attempt:N--Offense:11378--Section:HS--CrimType:Felony--DispoDt:26/Jan/2009--Dispo:Guilty--Plead_to:0--Count:7--DOV:20/Dec/2008--Attempt:N--Offense:11364--Section:HS--CrimType:Misdemeanor--DispoDt:26/Jan/2009--Dispo:Guilty--Plead_to:0</t>
  </si>
  <si>
    <t>case_id:2045008--DACase:08F14257--Def_nbr:2164168--Count:1--SentDt:26/Jan/2009--ProbType:F--ProbMnth:36--JailDays:365--LocalMnt:0--MSMnths:0--PrisMnth:0--L_D:0--ServHrs:0--ServDays:0--Fine:0--Rest:0--Other:0</t>
  </si>
  <si>
    <t>Arrest:21/Dec/2008--Bail:25000--AppStat:In Custody--Sealed:0</t>
  </si>
  <si>
    <t>case_id:2045008--DACase:08F14257--Def_nbr:2164170--Count:1--SentDt:26/Jan/2009--ProbType:0--ProbMnth:0--JailDays:0--LocalMnt:0--MSMnths:0--PrisMnth:48--L_D:0--ServHrs:0--ServDays:0--Fine:0--Rest:0--Other:0</t>
  </si>
  <si>
    <t>Count:1--Offense:1203.07(a)(3)--Section:PC--CrimType:Other--DispoDt:26/Jan/2009--Dispo:True--Count:4--Offense:1203.07(a)(3)--Section:PC--CrimType:Other--DispoDt:26/Jan/2009--Dispo:True</t>
  </si>
  <si>
    <t>Count:1--Offense:11370.2(a)--Section:HS--CrimType:Prior--DispoDt:26/Jan/2009--Dispo:True--Count:2--Offense:11370.2(a)--Section:HS--CrimType:Prior--DispoDt:26/Jan/2009--Dispo:True--Count:3--Offense:11370.2(c)--Section:HS--CrimType:Prior--DispoDt:26/Jan/2009--Dispo:True--Count:4--Offense:11370.2(a)--Section:HS--CrimType:Prior--DispoDt:26/Jan/2009--Dispo:True--Count:5--Offense:11370.2(a)--Section:HS--CrimType:Prior--DispoDt:26/Jan/2009--Dispo:True--Count:6--Offense:11370.2(c)--Section:HS--CrimType:Prior--DispoDt:26/Jan/2009--Dispo:True</t>
  </si>
  <si>
    <t>08F01658</t>
  </si>
  <si>
    <t>Count:1--DOV:20/Dec/2008--Attempt:N--Offense:187(a)--Section:PC--CrimType:Felony--DispoDt:03/Apr/2009--Dispo:Dismissed/Not Guilty--Plead_to:0--Count:2--DOV:20/Dec/2008--Attempt:N--Offense:20001(a)--Section:VC--CrimType:Felony--DispoDt:03/Apr/2009--Dispo:Guilty--Plead_to:0--Count:3--DOV:20/Dec/2008--Attempt:N--Offense:14601(a)--Section:VC--CrimType:Misdemeanor--DispoDt:03/Apr/2009--Dispo:Dismissed/Not Guilty--Plead_to:0--Count:4--DOV:20/Dec/2008--Attempt:N--Offense:191.5(a)--Section:PC--CrimType:Felony--DispoDt:03/Apr/2009--Dispo:Guilty--Plead_to:Veh Mans DUI</t>
  </si>
  <si>
    <t>case_id:2045009--DACase:08F01658--Def_nbr:2164169--Count:4--SentDt:03/Apr/2009--ProbType:0--ProbMnth:0--JailDays:0--LocalMnt:0--MSMnths:0--PrisMnth:192--L_D:0--ServHrs:0--ServDays:0--Fine:0--Rest:0--Other:0</t>
  </si>
  <si>
    <t>File_Rej:Filed--Date:22/Dec/2008--DDA:BAEZ, JASON</t>
  </si>
  <si>
    <t>08F14258</t>
  </si>
  <si>
    <t>Count:1--DOV:20/Dec/2008--Attempt:N--Offense:11377(a)--Section:HS--CrimType:Felony--DispoDt:30/Dec/2008--Dispo:Guilty--Plead_to:0--Count:2--DOV:20/Dec/2008--Attempt:N--Offense:11364--Section:HS--CrimType:Misdemeanor--DispoDt:30/Dec/2008--Dispo:Guilty--Plead_to:0</t>
  </si>
  <si>
    <t>case_id:2045017--DACase:08F14258--Def_nbr:2164179--Count:1--SentDt:30/Dec/2008--ProbType:0--ProbMnth:0--JailDays:0--LocalMnt:0--MSMnths:0--PrisMnth:24--L_D:0--ServHrs:0--ServDays:0--Fine:0--Rest:0--Other:0</t>
  </si>
  <si>
    <t>Count:1--DOV:20/Dec/2008--Attempt:N--Offense:11377(a)--Section:HS--CrimType:Felony--DispoDt:09/Mar/2009--Dispo:Dismissed/Not Guilty--Plead_to:0--Count:2--DOV:20/Dec/2008--Attempt:N--Offense:11364--Section:HS--CrimType:Misdemeanor--DispoDt:09/Mar/2009--Dispo:Dismissed/Not Guilty--Plead_to:0</t>
  </si>
  <si>
    <t>08F14303</t>
  </si>
  <si>
    <t>Count:1--DOV:19/Dec/2008--Attempt:N--Offense:11377(a)--Section:HS--CrimType:Felony--DispoDt:09/Jul/2009--Dispo:Dismissed/Not Guilty--Plead_to:0--Count:2--DOV:19/Dec/2008--Attempt:N--Offense:11364--Section:HS--CrimType:Misdemeanor--DispoDt:09/Jul/2009--Dispo:Dismissed/Not Guilty--Plead_to:0</t>
  </si>
  <si>
    <t>File_Rej:Filed--Date:23/Dec/2008--DDA:PAGE, CLIFF</t>
  </si>
  <si>
    <t>08F14302</t>
  </si>
  <si>
    <t>Count:1--DOV:19/Dec/2008--Attempt:N--Offense:11350(a)--Section:HS--CrimType:Felony--DispoDt:25/Mar/2009--Dispo:Guilty--Plead_to:0--Count:2--DOV:19/Dec/2008--Attempt:N--Offense:11550(a)--Section:HS--CrimType:Misdemeanor--DispoDt:25/Mar/2009--Dispo:Guilty--Plead_to:0--Count:3--DOV:19/Dec/2008--Attempt:N--Offense:23152(a)--Section:VC--CrimType:Misdemeanor--DispoDt:25/Mar/2009--Dispo:Guilty--Plead_to:0--Count:4--DOV:19/Dec/2008--Attempt:N--Offense:14601.2(a)--Section:VC--CrimType:Misdemeanor--DispoDt:25/Mar/2009--Dispo:Guilty--Plead_to:0--Count:5--DOV:02/Sep/2014--Attempt:N--Offense:PROB VIOL--Section:PC--CrimType:Felony--DispoDt:02/Sep/2014--Dispo:Dismissed/Not Guilty--Plead_to:0</t>
  </si>
  <si>
    <t>case_id:2045051--DACase:08F14302--Def_nbr:2164215--Count:1--SentDt:25/Mar/2009--ProbType:F--ProbMnth:36--JailDays:90--LocalMnt:0--MSMnths:0--PrisMnth:0--L_D:0--ServHrs:0--ServDays:0--Fine:0--Rest:0--Other:0</t>
  </si>
  <si>
    <t>Count:3--Offense:DUI PRIORS- GENERIC--Section:VC--CrimType:Prior--DispoDt:25/Mar/2009--Dispo:True</t>
  </si>
  <si>
    <t>08F14301</t>
  </si>
  <si>
    <t>Count:1--DOV:19/Dec/2008--Attempt:N--Offense:11377(a)--Section:HS--CrimType:Felony--DispoDt:13/Jan/2015--Dispo:Dismissed/Not Guilty--Plead_to:0--Count:2--DOV:19/Dec/2008--Attempt:N--Offense:11364--Section:HS--CrimType:Misdemeanor--DispoDt:13/Jan/2015--Dispo:Dismissed/Not Guilty--Plead_to:0--Count:3--DOV:26/Aug/2009--Attempt:N--Offense:PROB VIOL--Section:PC--CrimType:Felony--DispoDt:26/Aug/2009--Dispo:Guilty--Plead_to:0</t>
  </si>
  <si>
    <t>case_id:2045053--DACase:08F14301--Def_nbr:2164217--Count:1--SentDt:16/Jan/2009--ProbType:F--ProbMnth:36--JailDays:90--LocalMnt:0--MSMnths:0--PrisMnth:0--L_D:0--ServHrs:0--ServDays:0--Fine:0--Rest:0--Other:0--case_id:2045053--DACase:08F14301--Def_nbr:2164217--Count:3--SentDt:26/Aug/2009--ProbType:0--ProbMnth:0--JailDays:90--LocalMnt:0--MSMnths:0--PrisMnth:0--L_D:0--ServHrs:0--ServDays:0--Fine:0--Rest:0--Other:0</t>
  </si>
  <si>
    <t>08F14249</t>
  </si>
  <si>
    <t>Count:1--DOV:20/Dec/2008--Attempt:N--Offense:459-460(b)--Section:PC--CrimType:Felony--DispoDt:16/Jan/2009--Dispo:Reduced--Plead_to:459.5(a) PC - MISD--Count:2--DOV:20/Dec/2008--Attempt:N--Offense:666/484(a)/488--Section:PC--CrimType:Felony--DispoDt:16/Jan/2009--Dispo:Reduced--Plead_to:490.2(a) PC - MISD</t>
  </si>
  <si>
    <t>case_id:2045054--DACase:08F14249--Def_nbr:2164218--Count:1--SentDt:16/Jan/2009--ProbType:0--ProbMnth:0--JailDays:0--LocalMnt:0--MSMnths:0--PrisMnth:48--L_D:0--ServHrs:0--ServDays:0--Fine:0--Rest:0--Other:0--case_id:2045054--DACase:08F14249--Def_nbr:2164218--Count:1--SentDt:06/Jul/2015--ProbType:0--ProbMnth:0--JailDays:0--LocalMnt:0--MSMnths:0--PrisMnth:0--L_D:0--ServHrs:0--ServDays:0--Fine:0--Rest:0--Other:0</t>
  </si>
  <si>
    <t>Count:1--Offense:667(d)/(e)(2)(A)&amp;1170.12(b)/(c)(2)(A)--Section:PC--CrimType:Prior--DispoDt:16/Jan/2009--Dispo:Dismissed/Not True--Count:1--Offense:667.5(b)--Section:PC--CrimType:Prior--DispoDt:16/Jan/2009--Dispo:True</t>
  </si>
  <si>
    <t>08F14248</t>
  </si>
  <si>
    <t>Count:1--DOV:19/Dec/2008--Attempt:N--Offense:11351.5--Section:HS--CrimType:Felony--DispoDt:15/Jan/2009--Dispo:Guilty--Plead_to:0--Count:2--DOV:19/Dec/2008--Attempt:N--Offense:11351--Section:HS--CrimType:Felony--DispoDt:15/Jan/2009--Dispo:Guilty--Plead_to:0--Count:3--DOV:19/Dec/2008--Attempt:N--Offense:11378--Section:HS--CrimType:Felony--DispoDt:15/Jan/2009--Dispo:Guilty--Plead_to:0--Count:4--DOV:19/Dec/2008--Attempt:N--Offense:11359--Section:HS--CrimType:Felony--DispoDt:15/Jan/2009--Dispo:Guilty--Plead_to:0</t>
  </si>
  <si>
    <t>case_id:2045056--DACase:08F14248--Def_nbr:2164220--Count:1--SentDt:15/Jan/2009--ProbType:F--ProbMnth:36--JailDays:180--LocalMnt:0--MSMnths:0--PrisMnth:0--L_D:0--ServHrs:0--ServDays:0--Fine:0--Rest:0--Other:0</t>
  </si>
  <si>
    <t>Arrest:19/Dec/2008--Bail:25000--AppStat:In Custody--Sealed:0</t>
  </si>
  <si>
    <t>08F14551</t>
  </si>
  <si>
    <t>Count:1--DOV:19/Dec/2008--Attempt:N--Offense:11360(a)--Section:HS--CrimType:Felony--DispoDt:19/Jan/2011--Dispo:Dismissed/Not Guilty--Plead_to:0--Count:2--DOV:19/Dec/2008--Attempt:N--Offense:653k--Section:PC--CrimType:Misdemeanor--DispoDt:31/Oct/2012--Dispo:Dismissed/Not Guilty--Plead_to:0--Count:3--DOV:19/Dec/2008--Attempt:N--Offense:12500(a)--Section:VC--CrimType:Misdemeanor--DispoDt:20/Apr/2009--Dispo:Guilty--Plead_to:0</t>
  </si>
  <si>
    <t>Arrest:19/Dec/2008--Bail:25000--AppStat:0--Sealed:0</t>
  </si>
  <si>
    <t>08F12246</t>
  </si>
  <si>
    <t>Count:1--DOV:21/Dec/2008--Attempt:N--Offense:11377(a)--Section:HS--CrimType:Felony--DispoDt:23/Dec/2008--Dispo:Guilty--Plead_to:0--Count:2--DOV:21/Dec/2008--Attempt:N--Offense:4140--Section:BP--CrimType:Misdemeanor--DispoDt:23/Dec/2008--Dispo:Dismissed/Not Guilty--Plead_to:0--Count:3--DOV:21/Dec/2008--Attempt:N--Offense:11364--Section:HS--CrimType:Misdemeanor--DispoDt:23/Dec/2008--Dispo:Dismissed/Not Guilty--Plead_to:0--Count:4--DOV:31/Aug/2010--Attempt:N--Offense:PROB VIOL--Section:PC--CrimType:Felony--DispoDt:31/Aug/2010--Dispo:Guilty--Plead_to:0</t>
  </si>
  <si>
    <t>case_id:2045079--DACase:08F12246--Def_nbr:2164244--Count:1--SentDt:23/Dec/2008--ProbType:0--ProbMnth:0--JailDays:0--LocalMnt:0--MSMnths:0--PrisMnth:0--L_D:0--ServHrs:0--ServDays:0--Fine:0--Rest:0--Other:0--case_id:2045079--DACase:08F12246--Def_nbr:2164244--Count:1--SentDt:23/Aug/2010--ProbType:F--ProbMnth:36--JailDays:0--LocalMnt:0--MSMnths:0--PrisMnth:0--L_D:0--ServHrs:0--ServDays:0--Fine:0--Rest:0--Other:0--case_id:2045079--DACase:08F12246--Def_nbr:2164244--Count:4--SentDt:31/Aug/2010--ProbType:0--ProbMnth:0--JailDays:90--LocalMnt:0--MSMnths:0--PrisMnth:0--L_D:0--ServHrs:0--ServDays:0--Fine:0--Rest:0--Other:0</t>
  </si>
  <si>
    <t>Arrest:21/Dec/2008--Bail:0--AppStat:In Custody--Sealed:0</t>
  </si>
  <si>
    <t>08F12247</t>
  </si>
  <si>
    <t>Count:1--DOV:21/Dec/2008--Attempt:N--Offense:10851(a)--Section:VC--CrimType:Felony--DispoDt:07/Jan/2009--Dispo:Dismissed/Not Guilty--Plead_to:0</t>
  </si>
  <si>
    <t>08F14094</t>
  </si>
  <si>
    <t>Count:1--DOV:19/Dec/2008--Attempt:N--Offense:10851(a)--Section:VC--CrimType:Felony--DispoDt:05/Jan/2009--Dispo:Guilty--Plead_to:0--Count:2--DOV:19/Dec/2008--Attempt:N--Offense:496d(a)--Section:PC--CrimType:Felony--DispoDt:05/Jan/2009--Dispo:Guilty--Plead_to:0</t>
  </si>
  <si>
    <t>case_id:2045084--DACase:08F14094--Def_nbr:2164252--Count:1--SentDt:05/Jan/2009--ProbType:0--ProbMnth:0--JailDays:0--LocalMnt:0--MSMnths:0--PrisMnth:16--L_D:0--ServHrs:0--ServDays:0--Fine:0--Rest:0--Other:0</t>
  </si>
  <si>
    <t>08F14096</t>
  </si>
  <si>
    <t>Count:1--DOV:20/Dec/2008--Attempt:N--Offense:11377(a)--Section:HS--CrimType:Felony--DispoDt:05/Jan/2009--Dispo:Guilty--Plead_to:0--Count:2--DOV:20/Dec/2008--Attempt:N--Offense:11364--Section:HS--CrimType:Misdemeanor--DispoDt:05/Jan/2009--Dispo:Guilty--Plead_to:0--Count:3--DOV:08/Feb/2010--Attempt:N--Offense:PROB VIOL--Section:PC--CrimType:Felony--DispoDt:08/Feb/2010--Dispo:Dismissed/Not Guilty--Plead_to:0</t>
  </si>
  <si>
    <t>case_id:2045087--DACase:08F14096--Def_nbr:2164255--Count:1--SentDt:05/Jan/2009--ProbType:F--ProbMnth:36--JailDays:0--LocalMnt:0--MSMnths:0--PrisMnth:0--L_D:0--ServHrs:0--ServDays:0--Fine:0--Rest:0--Other:0</t>
  </si>
  <si>
    <t>Arrest:20/Dec/2008--Bail:25--AppStat:In Custody--Sealed:0</t>
  </si>
  <si>
    <t>08F14095</t>
  </si>
  <si>
    <t>Count:1--DOV:20/Dec/2008--Attempt:N--Offense:10851(a)--Section:VC--CrimType:Felony--DispoDt:01/Apr/2009--Dispo:Dismissed/Not Guilty--Plead_to:0--Count:2--DOV:20/Dec/2008--Attempt:N--Offense:496d(a)--Section:PC--CrimType:Felony--DispoDt:01/Apr/2009--Dispo:Dismissed/Not Guilty--Plead_to:0--Count:3--DOV:20/Dec/2008--Attempt:N--Offense:148(a)(1)--Section:PC--CrimType:Misdemeanor--DispoDt:01/Apr/2009--Dispo:Dismissed/Not Guilty--Plead_to:0--Count:4--DOV:20/Dec/2008--Attempt:N--Offense:12500(a)--Section:VC--CrimType:Misdemeanor--DispoDt:01/Apr/2009--Dispo:Dismissed/Not Guilty--Plead_to:0</t>
  </si>
  <si>
    <t>Count:1--Offense:667(d)/(e)(1)&amp;1170.12(b)/(c)(1)--Section:PC--CrimType:Prior--DispoDt:01/Apr/2009--Dispo:Dismissed/Not True--Count:1--Offense:667.5(b)--Section:PC--CrimType:Prior--DispoDt:01/Apr/2009--Dispo:Dismissed/Not True</t>
  </si>
  <si>
    <t>08F14093</t>
  </si>
  <si>
    <t>Count:1--DOV:20/Dec/2008--Attempt:N--Offense:459-460(b)--Section:PC--CrimType:Felony--DispoDt:15/Jan/2009--Dispo:Guilty--Plead_to:0--Count:2--DOV:20/Dec/2008--Attempt:N--Offense:496(a)--Section:PC--CrimType:Felony--DispoDt:15/Jan/2009--Dispo:Guilty--Plead_to:0--Count:3--DOV:20/Dec/2008--Attempt:N--Offense:666/484(a)/488--Section:PC--CrimType:Felony--DispoDt:15/Jan/2009--Dispo:Guilty--Plead_to:0--Count:4--DOV:20/Dec/2008--Attempt:N--Offense:496(a)--Section:PC--CrimType:Felony--DispoDt:15/Jan/2009--Dispo:Guilty--Plead_to:0</t>
  </si>
  <si>
    <t>case_id:2045102--DACase:08F14093--Def_nbr:2164270--Count:1--SentDt:15/Jan/2009--ProbType:F--ProbMnth:36--JailDays:180--LocalMnt:0--MSMnths:0--PrisMnth:0--L_D:0--ServHrs:0--ServDays:0--Fine:0--Rest:0--Other:0</t>
  </si>
  <si>
    <t>Count:1--DOV:20/Dec/2008--Attempt:N--Offense:459-460(b)--Section:PC--CrimType:Felony--DispoDt:15/Jan/2009--Dispo:Guilty--Plead_to:0--Count:5--DOV:20/Dec/2008--Attempt:N--Offense:459-460(b)--Section:PC--CrimType:Felony--DispoDt:15/Jan/2009--Dispo:Guilty--Plead_to:0--Count:6--DOV:20/Dec/2008--Attempt:N--Offense:459-460(b)--Section:PC--CrimType:Felony--DispoDt:15/Jan/2009--Dispo:Guilty--Plead_to:0--Count:7--DOV:20/Dec/2008--Attempt:N--Offense:466--Section:PC--CrimType:Misdemeanor--DispoDt:15/Jan/2009--Dispo:Guilty--Plead_to:0--Count:8--DOV:20/Dec/2008--Attempt:N--Offense:496(a)--Section:PC--CrimType:Misdemeanor--DispoDt:15/Jan/2009--Dispo:Guilty--Plead_to:0</t>
  </si>
  <si>
    <t>case_id:2045102--DACase:08F14093--Def_nbr:2164281--Count:1--SentDt:15/Jan/2009--ProbType:F--ProbMnth:36--JailDays:365--LocalMnt:0--MSMnths:0--PrisMnth:0--L_D:0--ServHrs:0--ServDays:0--Fine:0--Rest:0--Other:0</t>
  </si>
  <si>
    <t>08F08112</t>
  </si>
  <si>
    <t>Count:1--DOV:20/Dec/2008--Attempt:N--Offense:11377(a)--Section:HS--CrimType:Felony--DispoDt:21/Jun/2012--Dispo:Guilty--Plead_to:0--Count:2--DOV:20/Dec/2008--Attempt:N--Offense:12020(a)(1)--Section:PC--CrimType:Felony--DispoDt:21/Jun/2012--Dispo:Guilty--Plead_to:0--Count:3--DOV:20/Dec/2008--Attempt:N--Offense:11364--Section:HS--CrimType:Misdemeanor--DispoDt:21/Jun/2012--Dispo:Guilty--Plead_to:0--Count:4--DOV:20/Dec/2008--Attempt:N--Offense:23222(b)--Section:VC--CrimType:Misdemeanor--DispoDt:21/Jun/2012--Dispo:Guilty--Plead_to:0--Count:5--DOV:15/Sep/2010--Attempt:N--Offense:PROB VIOL--Section:PC--CrimType:Felony--DispoDt:15/Sep/2010--Dispo:Guilty--Plead_to:0</t>
  </si>
  <si>
    <t>case_id:2045110--DACase:08F08112--Def_nbr:2164278--Count:1--SentDt:26/Jun/2009--ProbType:F--ProbMnth:36--JailDays:60--LocalMnt:0--MSMnths:0--PrisMnth:0--L_D:0--ServHrs:0--ServDays:0--Fine:0--Rest:0--Other:0--case_id:2045110--DACase:08F08112--Def_nbr:2164278--Count:5--SentDt:15/Sep/2010--ProbType:0--ProbMnth:0--JailDays:180--LocalMnt:0--MSMnths:0--PrisMnth:0--L_D:0--ServHrs:0--ServDays:0--Fine:0--Rest:0--Other:0</t>
  </si>
  <si>
    <t>08F08137</t>
  </si>
  <si>
    <t>Count:1--DOV:20/Dec/2008--Attempt:N--Offense:594(a)/(b)(1)--Section:PC--CrimType:Felony--DispoDt:30/Dec/2008--Dispo:Reduced--Plead_to:594(a)/(b)(2)--Count:2--DOV:20/Dec/2008--Attempt:N--Offense:594(a)/(b)(1)--Section:PC--CrimType:Felony--DispoDt:30/Dec/2008--Dispo:Reduced--Plead_to:594(a)/(b)(2)</t>
  </si>
  <si>
    <t>case_id:2045112--DACase:08F08137--Def_nbr:2164280--Count:1--SentDt:30/Dec/2008--ProbType:I--ProbMnth:36--JailDays:60--LocalMnt:0--MSMnths:0--PrisMnth:0--L_D:0--ServHrs:0--ServDays:0--Fine:0--Rest:0--Other:0</t>
  </si>
  <si>
    <t>08F10480</t>
  </si>
  <si>
    <t>Count:1--DOV:19/Dec/2008--Attempt:N--Offense:11350(a)--Section:HS--CrimType:Felony--DispoDt:29/Jan/2009--Dispo:Guilty--Plead_to:0--Count:2--DOV:19/Dec/2008--Attempt:N--Offense:11377(a)--Section:HS--CrimType:Felony--DispoDt:29/Jan/2009--Dispo:Guilty--Plead_to:0--Count:3--DOV:19/Dec/2008--Attempt:N--Offense:11364--Section:HS--CrimType:Misdemeanor--DispoDt:29/Jan/2009--Dispo:Guilty--Plead_to:0--Count:4--DOV:19/Dec/2008--Attempt:N--Offense:14601.1(a)--Section:VC--CrimType:Misdemeanor--DispoDt:29/Jan/2009--Dispo:Guilty--Plead_to:0--Count:5--DOV:19/Dec/2008--Attempt:N--Offense:23222(b)--Section:VC--CrimType:Misdemeanor--DispoDt:29/Jan/2009--Dispo:Guilty--Plead_to:0--Count:6--DOV:06/Apr/2009--Attempt:N--Offense:PROB VIOL--Section:PC--CrimType:Felony--DispoDt:06/Apr/2009--Dispo:Guilty--Plead_to:0--Count:7--DOV:14/Apr/2009--Attempt:N--Offense:PROB VIOL--Section:PC--CrimType:Felony--DispoDt:20/Apr/2009--Dispo:Guilty--Plead_to:0--Count:8--DOV:15/Apr/2010--Attempt:N--Offense:PROB VIOL--Section:PC--CrimType:Felony--DispoDt:15/Apr/2010--Dispo:Guilty--Plead_to:0</t>
  </si>
  <si>
    <t>case_id:2045114--DACase:08F10480--Def_nbr:2164283--Count:1--SentDt:29/Jan/2009--ProbType:F--ProbMnth:36--JailDays:0--LocalMnt:0--MSMnths:0--PrisMnth:0--L_D:0--ServHrs:0--ServDays:0--Fine:0--Rest:0--Other:0--case_id:2045114--DACase:08F10480--Def_nbr:2164283--Count:8--SentDt:15/Apr/2010--ProbType:0--ProbMnth:0--JailDays:270--LocalMnt:0--MSMnths:0--PrisMnth:0--L_D:0--ServHrs:0--ServDays:0--Fine:0--Rest:0--Other:0</t>
  </si>
  <si>
    <t>08F10490</t>
  </si>
  <si>
    <t>Count:1--DOV:20/Dec/2008--Attempt:N--Offense:484e(d)--Section:PC--CrimType:Felony--DispoDt:05/Jan/2009--Dispo:Guilty--Plead_to:0--Count:2--DOV:22/Dec/2008--Attempt:N--Offense:484g(a)--Section:PC--CrimType:Felony--DispoDt:05/Jan/2009--Dispo:Dismissed/Not Guilty--Plead_to:0</t>
  </si>
  <si>
    <t>case_id:2045115--DACase:08F10490--Def_nbr:2164284--Count:1--SentDt:05/Jan/2009--ProbType:0--ProbMnth:0--JailDays:0--LocalMnt:0--MSMnths:0--PrisMnth:16--L_D:0--ServHrs:0--ServDays:0--Fine:0--Rest:0--Other:0</t>
  </si>
  <si>
    <t>08F14261</t>
  </si>
  <si>
    <t>Count:1--DOV:20/Dec/2008--Attempt:N--Offense:11352(a)--Section:HS--CrimType:Felony--DispoDt:20/Jan/2009--Dispo:Guilty--Plead_to:0</t>
  </si>
  <si>
    <t>case_id:2045117--DACase:08F14261--Def_nbr:2164286--Count:1--SentDt:20/Jan/2009--ProbType:F--ProbMnth:36--JailDays:120--LocalMnt:0--MSMnths:0--PrisMnth:0--L_D:0--ServHrs:0--ServDays:0--Fine:0--Rest:0--Other:0</t>
  </si>
  <si>
    <t>Count:1--Offense:1203.07(a)(11)--Section:PC--CrimType:Other--DispoDt:20/Jan/2009--Dispo:Dismissed/Not True</t>
  </si>
  <si>
    <t>Count:1--Offense:11370.2(a)--Section:HS--CrimType:Prior--DispoDt:20/Jan/2009--Dispo:Dismissed/Not True</t>
  </si>
  <si>
    <t>08F14260</t>
  </si>
  <si>
    <t>Count:1--DOV:30/Sep/2008--Attempt:N--Offense:1551--Section:PC--CrimType:Felony--DispoDt:20/Jan/2009--Dispo:Dismissed/Not Guilty--Plead_to:0</t>
  </si>
  <si>
    <t>08F13871</t>
  </si>
  <si>
    <t>Count:1--DOV:19/Dec/2008--Attempt:N--Offense:12021(a)(1)--Section:PC--CrimType:Felony--DispoDt:07/Aug/2009--Dispo:Dismissed/Not Guilty--Plead_to:0--Count:2--DOV:19/Dec/2008--Attempt:N--Offense:12031(a)(1)/(a)(2)(C)--Section:PC--CrimType:Felony--DispoDt:07/Aug/2009--Dispo:Guilty--Plead_to:0--Count:3--DOV:19/Dec/2008--Attempt:N--Offense:186.22(a)--Section:PC--CrimType:Felony--DispoDt:07/Aug/2009--Dispo:Dismissed/Not Guilty--Plead_to:0--Count:4--DOV:19/Dec/2008--Attempt:N--Offense:11364--Section:HS--CrimType:Misdemeanor--DispoDt:07/Aug/2009--Dispo:Dismissed/Not Guilty--Plead_to:0</t>
  </si>
  <si>
    <t>case_id:2045120--DACase:08F13871--Def_nbr:2164289--Count:2--SentDt:07/Aug/2009--ProbType:0--ProbMnth:0--JailDays:0--LocalMnt:0--MSMnths:0--PrisMnth:24--L_D:0--ServHrs:0--ServDays:0--Fine:0--Rest:0--Other:0</t>
  </si>
  <si>
    <t>Arrest:19/Dec/2008--Bail:55000--AppStat:In Custody--Sealed:0</t>
  </si>
  <si>
    <t>File_Rej:Filed--Date:23/Dec/2008--DDA:DOYLE, KIM</t>
  </si>
  <si>
    <t>Count:1--Offense:667(d)/(e)(1)&amp;1170.12(b)/(c)(1)--Section:PC--CrimType:Prior--DispoDt:07/Aug/2009--Dispo:Dismissed/Not True--Count:1--Offense:667.5(b)--Section:PC--CrimType:Prior--DispoDt:07/Aug/2009--Dispo:Dismissed/Not True</t>
  </si>
  <si>
    <t>Count:2--DOV:19/Dec/2008--Attempt:N--Offense:12031(a)(1)/(a)(2)(C)--Section:PC--CrimType:Felony--DispoDt:20/Jul/2009--Dispo:Guilty--Plead_to:0--Count:3--DOV:19/Dec/2008--Attempt:N--Offense:186.22(a)--Section:PC--CrimType:Felony--DispoDt:20/Jul/2009--Dispo:Guilty--Plead_to:0--Count:4--DOV:19/Dec/2008--Attempt:N--Offense:11364--Section:HS--CrimType:Misdemeanor--DispoDt:20/Jul/2009--Dispo:Dismissed/Not Guilty--Plead_to:0--Count:11--DOV:11/May/2012--Attempt:N--Offense:PROB VIOL--Section:PC--CrimType:Felony--DispoDt:11/May/2012--Dispo:Guilty--Plead_to:0</t>
  </si>
  <si>
    <t>case_id:2045120--DACase:08F13871--Def_nbr:2164297--Count:2--SentDt:20/Jul/2009--ProbType:F--ProbMnth:36--JailDays:180--LocalMnt:0--MSMnths:0--PrisMnth:0--L_D:0--ServHrs:0--ServDays:0--Fine:0--Rest:0--Other:0--case_id:2045120--DACase:08F13871--Def_nbr:2164297--Count:11--SentDt:11/May/2012--ProbType:0--ProbMnth:0--JailDays:60--LocalMnt:0--MSMnths:0--PrisMnth:0--L_D:0--ServHrs:0--ServDays:0--Fine:0--Rest:0--Other:0</t>
  </si>
  <si>
    <t>Arrest:19/Dec/2008--Bail:40000--AppStat:In Custody--Sealed:0</t>
  </si>
  <si>
    <t>Count:2--Offense:186.22(b)(1)--Section:PC--CrimType:Enhancement--DispoDt:20/Jul/2009--Dispo:Dismissed/Not True</t>
  </si>
  <si>
    <t>Count:2--DOV:19/Dec/2008--Attempt:N--Offense:12031(a)(1)/(a)(2)(C)--Section:PC--CrimType:Felony--DispoDt:20/Jul/2009--Dispo:Guilty--Plead_to:0--Count:3--DOV:19/Dec/2008--Attempt:N--Offense:186.22(a)--Section:PC--CrimType:Felony--DispoDt:20/Jul/2009--Dispo:Dismissed/Not Guilty--Plead_to:0--Count:4--DOV:19/Dec/2008--Attempt:N--Offense:11364--Section:HS--CrimType:Misdemeanor--DispoDt:20/Jul/2009--Dispo:Dismissed/Not Guilty--Plead_to:0--Count:5--DOV:19/Dec/2008--Attempt:N--Offense:12025(a)(1)/(b)(3)--Section:PC--CrimType:Felony--DispoDt:20/Jul/2009--Dispo:Dismissed/Not Guilty--Plead_to:0--Count:6--DOV:19/Dec/2008--Attempt:N--Offense:23152(a)--Section:VC--CrimType:Misdemeanor--DispoDt:20/Jul/2009--Dispo:Guilty--Plead_to:0--Count:7--DOV:19/Dec/2008--Attempt:N--Offense:23152(b)--Section:VC--CrimType:Misdemeanor--DispoDt:20/Jul/2009--Dispo:Dismissed/Not Guilty--Plead_to:0--Count:8--DOV:19/Dec/2008--Attempt:N--Offense:11357(b)--Section:HS--CrimType:Misdemeanor--DispoDt:20/Jul/2009--Dispo:Dismissed/Not Guilty--Plead_to:0--Count:9--DOV:19/Dec/2008--Attempt:N--Offense:21801(a)--Section:VC--CrimType:Infraction--DispoDt:20/Jul/2009--Dispo:Dismissed/Not Guilty--Plead_to:0--Count:10--DOV:01/Mar/2010--Attempt:N--Offense:PROB VIOL--Section:PC--CrimType:Felony--DispoDt:01/Mar/2010--Dispo:Guilty--Plead_to:0</t>
  </si>
  <si>
    <t>case_id:2045120--DACase:08F13871--Def_nbr:2164301--Count:2--SentDt:20/Jul/2009--ProbType:F--ProbMnth:36--JailDays:180--LocalMnt:0--MSMnths:0--PrisMnth:0--L_D:0--ServHrs:0--ServDays:0--Fine:0--Rest:0--Other:0--case_id:2045120--DACase:08F13871--Def_nbr:2164301--Count:10--SentDt:01/Mar/2010--ProbType:0--ProbMnth:0--JailDays:30--LocalMnt:0--MSMnths:0--PrisMnth:0--L_D:0--ServHrs:0--ServDays:0--Fine:0--Rest:0--Other:0</t>
  </si>
  <si>
    <t>Count:2--Offense:186.22(b)(1)--Section:PC--CrimType:Enhancement--DispoDt:20/Jul/2009--Dispo:True--Count:5--Offense:186.22(b)(1)--Section:PC--CrimType:Enhancement--DispoDt:20/Jul/2009--Dispo:Dismissed/Not True</t>
  </si>
  <si>
    <t>08F11745</t>
  </si>
  <si>
    <t>Count:1--DOV:11/Dec/2008--Attempt:N--Offense:261.5(c)--Section:PC--CrimType:Felony--DispoDt:06/Apr/2009--Dispo:Guilty--Plead_to:0--Count:2--DOV:11/Dec/2008--Attempt:N--Offense:288a(b)(1)--Section:PC--CrimType:Felony--DispoDt:06/Apr/2009--Dispo:Guilty--Plead_to:0</t>
  </si>
  <si>
    <t>case_id:2045121--DACase:08F11745--Def_nbr:2164290--Count:1--SentDt:06/Apr/2009--ProbType:F--ProbMnth:36--JailDays:165--LocalMnt:0--MSMnths:0--PrisMnth:0--L_D:0--ServHrs:0--ServDays:0--Fine:0--Rest:0--Other:0</t>
  </si>
  <si>
    <t>File_Rej:Filed--Date:23/Dec/2008--DDA:ELKERTON, NIKKI</t>
  </si>
  <si>
    <t>08F14259</t>
  </si>
  <si>
    <t>Count:1--DOV:15/May/2007--Attempt:N--Offense:1551--Section:PC--CrimType:Felony--DispoDt:06/Feb/2009--Dispo:Dismissed/Not Guilty--Plead_to:0</t>
  </si>
  <si>
    <t>Arrest:15/May/2007--Bail:0--AppStat:In Custody--Sealed:0</t>
  </si>
  <si>
    <t>08F14262</t>
  </si>
  <si>
    <t>Count:1--DOV:19/Dec/2008--Attempt:N--Offense:11350(a)--Section:HS--CrimType:Felony--DispoDt:12/Jan/2009--Dispo:Guilty--Plead_to:0--Count:2--DOV:19/Dec/2008--Attempt:N--Offense:11364--Section:HS--CrimType:Misdemeanor--DispoDt:12/Jan/2009--Dispo:Guilty--Plead_to:0--Count:3--DOV:19/Dec/2008--Attempt:N--Offense:135--Section:PC--CrimType:Misdemeanor--DispoDt:12/Jan/2009--Dispo:Guilty--Plead_to:0--Count:4--DOV:19/Dec/2008--Attempt:N--Offense:148(a)(1)--Section:PC--CrimType:Misdemeanor--DispoDt:12/Jan/2009--Dispo:Guilty--Plead_to:0--Count:5--DOV:02/Jul/2010--Attempt:N--Offense:PROB VIOL--Section:PC--CrimType:Misdemeanor--DispoDt:21/Jul/2010--Dispo:Guilty--Plead_to:0--Count:6--DOV:25/May/2011--Attempt:N--Offense:PROB VIOL--Section:PC--CrimType:Misdemeanor--DispoDt:02/Jun/2011--Dispo:Guilty--Plead_to:0</t>
  </si>
  <si>
    <t>case_id:2045127--DACase:08F14262--Def_nbr:2164296--Count:1--SentDt:12/Jan/2009--ProbType:F--ProbMnth:36--JailDays:190--LocalMnt:0--MSMnths:0--PrisMnth:0--L_D:0--ServHrs:0--ServDays:0--Fine:0--Rest:0--Other:0--case_id:2045127--DACase:08F14262--Def_nbr:2164296--Count:5--SentDt:21/Jul/2010--ProbType:0--ProbMnth:0--JailDays:90--LocalMnt:0--MSMnths:0--PrisMnth:0--L_D:0--ServHrs:0--ServDays:0--Fine:0--Rest:0--Other:0--case_id:2045127--DACase:08F14262--Def_nbr:2164296--Count:6--SentDt:02/Jun/2011--ProbType:0--ProbMnth:0--JailDays:180--LocalMnt:0--MSMnths:0--PrisMnth:0--L_D:0--ServHrs:0--ServDays:0--Fine:0--Rest:0--Other:0</t>
  </si>
  <si>
    <t>08F10481</t>
  </si>
  <si>
    <t>Count:1--DOV:20/Dec/2008--Attempt:N--Offense:459-460(b)--Section:PC--CrimType:Felony--DispoDt:06/Jan/2009--Dispo:Reduced--Plead_to:459.5(a) PC - MISD--Count:2--DOV:20/Dec/2008--Attempt:N--Offense:666/484(a)/488--Section:PC--CrimType:Felony--DispoDt:06/Jan/2009--Dispo:Reduced--Plead_to:459.5(a) PC - MISD--Count:3--DOV:20/Dec/2008--Attempt:N--Offense:11377(a)--Section:HS--CrimType:Felony--DispoDt:06/Jan/2009--Dispo:Reduced--Plead_to:11377(A) HS - MISD</t>
  </si>
  <si>
    <t>case_id:2045130--DACase:08F10481--Def_nbr:2164300--Count:1--SentDt:06/Jan/2009--ProbType:0--ProbMnth:0--JailDays:0--LocalMnt:0--MSMnths:0--PrisMnth:24--L_D:0--ServHrs:0--ServDays:0--Fine:0--Rest:0--Other:0--case_id:2045130--DACase:08F10481--Def_nbr:2164300--Count:1--SentDt:12/Mar/2015--ProbType:0--ProbMnth:0--JailDays:0--LocalMnt:0--MSMnths:0--PrisMnth:0--L_D:0--ServHrs:0--ServDays:0--Fine:0--Rest:0--Other:0</t>
  </si>
  <si>
    <t>Count:2--DOV:20/Dec/2008--Attempt:N--Offense:666/484(a)/488--Section:PC--CrimType:Felony--DispoDt:06/Jan/2009--Dispo:Guilty--Plead_to:0--Count:3--DOV:20/Dec/2008--Attempt:N--Offense:11377(a)--Section:HS--CrimType:Felony--DispoDt:06/Jan/2009--Dispo:Dismissed/Not Guilty--Plead_to:0--Count:4--DOV:20/Dec/2008--Attempt:N--Offense:11357(b)--Section:HS--CrimType:Misdemeanor--DispoDt:06/Jan/2009--Dispo:Dismissed/Not Guilty--Plead_to:0</t>
  </si>
  <si>
    <t>case_id:2045130--DACase:08F10481--Def_nbr:2164302--Count:2--SentDt:06/Jan/2009--ProbType:0--ProbMnth:0--JailDays:0--LocalMnt:0--MSMnths:0--PrisMnth:24--L_D:0--ServHrs:0--ServDays:0--Fine:0--Rest:0--Other:0</t>
  </si>
  <si>
    <t>Count:2--Offense:667(d)/(e)(1)&amp;1170.12(b)/(c)(1)--Section:PC--CrimType:Prior--DispoDt:06/Jan/2009--Dispo:Dismissed/Not True</t>
  </si>
  <si>
    <t>08F10491</t>
  </si>
  <si>
    <t>Count:1--DOV:20/Dec/2008--Attempt:N--Offense:11377(a)--Section:HS--CrimType:Felony--DispoDt:28/Jan/2009--Dispo:Guilty--Plead_to:0--Count:2--DOV:20/Dec/2008--Attempt:N--Offense:11364--Section:HS--CrimType:Misdemeanor--DispoDt:28/Jan/2009--Dispo:Guilty--Plead_to:0--Count:3--DOV:20/Dec/2008--Attempt:N--Offense:484(a)-488--Section:PC--CrimType:Misdemeanor--DispoDt:28/Jan/2009--Dispo:Guilty--Plead_to:0</t>
  </si>
  <si>
    <t>case_id:2045132--DACase:08F10491--Def_nbr:2164304--Count:1--SentDt:28/Jan/2009--ProbType:F--ProbMnth:36--JailDays:365--LocalMnt:0--MSMnths:0--PrisMnth:0--L_D:0--ServHrs:0--ServDays:0--Fine:0--Rest:0--Other:0</t>
  </si>
  <si>
    <t>08F13849</t>
  </si>
  <si>
    <t>Count:1--DOV:07/Dec/2008--Attempt:N--Offense:459-460(a)--Section:PC--CrimType:Felony--DispoDt:12/Nov/2009--Dispo:Dismissed/Not Guilty--Plead_to:0</t>
  </si>
  <si>
    <t>Count:1--Offense:667.5(c)(21)--Section:PC--CrimType:Other--DispoDt:12/Nov/2009--Dispo:Dismissed/Not True</t>
  </si>
  <si>
    <t>08F14263</t>
  </si>
  <si>
    <t>Count:1--DOV:20/Dec/2008--Attempt:N--Offense:11350(a)--Section:HS--CrimType:Felony--DispoDt:07/Jan/2009--Dispo:Guilty--Plead_to:0</t>
  </si>
  <si>
    <t>case_id:2045139--DACase:08F14263--Def_nbr:2164311--Count:1--SentDt:07/Jan/2009--ProbType:0--ProbMnth:0--JailDays:0--LocalMnt:0--MSMnths:0--PrisMnth:16--L_D:0--ServHrs:0--ServDays:0--Fine:0--Rest:0--Other:0</t>
  </si>
  <si>
    <t>08F14304</t>
  </si>
  <si>
    <t>Count:1--DOV:20/Dec/2008--Attempt:N--Offense:11378--Section:HS--CrimType:Felony--DispoDt:26/Jan/2009--Dispo:Guilty--Plead_to:0--Count:2--DOV:20/Dec/2008--Attempt:N--Offense:11364--Section:HS--CrimType:Misdemeanor--DispoDt:26/Jan/2009--Dispo:Guilty--Plead_to:0--Count:3--DOV:26/Jan/2009--Attempt:N--Offense:PROB VIOL--Section:PC--CrimType:Felony--DispoDt:26/Jan/2009--Dispo:Guilty--Plead_to:0</t>
  </si>
  <si>
    <t>case_id:2045142--DACase:08F14304--Def_nbr:2164315--Count:1--SentDt:26/Jan/2009--ProbType:0--ProbMnth:0--JailDays:0--LocalMnt:0--MSMnths:0--PrisMnth:16--L_D:0--ServHrs:0--ServDays:0--Fine:0--Rest:0--Other:0--case_id:2045142--DACase:08F14304--Def_nbr:2164315--Count:3--SentDt:26/Jan/2009--ProbType:0--ProbMnth:0--JailDays:0--LocalMnt:0--MSMnths:0--PrisMnth:16--L_D:0--ServHrs:0--ServDays:0--Fine:0--Rest:0--Other:0</t>
  </si>
  <si>
    <t>08F14264</t>
  </si>
  <si>
    <t>Count:1--DOV:20/Dec/2008--Attempt:N--Offense:11377(a)--Section:HS--CrimType:Felony--DispoDt:31/Dec/2008--Dispo:Guilty--Plead_to:0--Count:2--DOV:20/Dec/2008--Attempt:N--Offense:11364--Section:HS--CrimType:Misdemeanor--DispoDt:31/Dec/2008--Dispo:Guilty--Plead_to:0--Count:3--DOV:20/Dec/2008--Attempt:N--Offense:12500(a)--Section:VC--CrimType:Misdemeanor--DispoDt:31/Dec/2008--Dispo:Guilty--Plead_to:0--Count:4--DOV:12/Mar/2012--Attempt:N--Offense:PROB VIOL--Section:PC--CrimType:Felony--DispoDt:12/Mar/2012--Dispo:Guilty--Plead_to:0</t>
  </si>
  <si>
    <t>case_id:2045143--DACase:08F14264--Def_nbr:2164316--Count:1--SentDt:31/Dec/2008--ProbType:F--ProbMnth:36--JailDays:90--LocalMnt:0--MSMnths:0--PrisMnth:0--L_D:0--ServHrs:0--ServDays:0--Fine:0--Rest:0--Other:0--case_id:2045143--DACase:08F14264--Def_nbr:2164316--Count:4--SentDt:12/Mar/2012--ProbType:0--ProbMnth:0--JailDays:0--LocalMnt:16--MSMnths:0--PrisMnth:0--L_D:0--ServHrs:0--ServDays:0--Fine:0--Rest:0--Other:0</t>
  </si>
  <si>
    <t>08F14265</t>
  </si>
  <si>
    <t>Count:1--DOV:19/Dec/2008--Attempt:N--Offense:11350(a)--Section:HS--CrimType:Felony--DispoDt:22/Jan/2009--Dispo:Guilty--Plead_to:0</t>
  </si>
  <si>
    <t>case_id:2045148--DACase:08F14265--Def_nbr:2164322--Count:1--SentDt:22/Jan/2009--ProbType:0--ProbMnth:0--JailDays:0--LocalMnt:0--MSMnths:0--PrisMnth:36--L_D:0--ServHrs:0--ServDays:0--Fine:0--Rest:0--Other:0</t>
  </si>
  <si>
    <t>Arrest:19/Dec/2008--Bail:100000--AppStat:In Custody--Sealed:0</t>
  </si>
  <si>
    <t>08F13811</t>
  </si>
  <si>
    <t>Count:1--DOV:19/Dec/2008--Attempt:N--Offense:12316(b)(1)--Section:PC--CrimType:Felony--DispoDt:27/Aug/2009--Dispo:Guilty--Plead_to:0</t>
  </si>
  <si>
    <t>case_id:2045152--DACase:08F13811--Def_nbr:2164326--Count:1--SentDt:27/Aug/2009--ProbType:0--ProbMnth:0--JailDays:0--LocalMnt:0--MSMnths:0--PrisMnth:16--L_D:0--ServHrs:0--ServDays:0--Fine:0--Rest:0--Other:0</t>
  </si>
  <si>
    <t>File_Rej:Filed--Date:23/Dec/2008--DDA:MORRISSEY, HEATHER</t>
  </si>
  <si>
    <t>Count:1--Offense:667(d)/(e)(2)(A)&amp;1170.12(b)/(c)(2)(A)--Section:PC--CrimType:Prior--DispoDt:27/Aug/2009--Dispo:True</t>
  </si>
  <si>
    <t>08F08138</t>
  </si>
  <si>
    <t>Count:1--DOV:14/Nov/2008--Attempt:N--Offense:220(a)--Section:PC--CrimType:Felony--DispoDt:06/Jul/2011--Dispo:Dismissed/Not Guilty--Plead_to:0--Count:2--DOV:14/Nov/2008--Attempt:N--Offense:186.22(a)--Section:PC--CrimType:Felony--DispoDt:06/Jul/2011--Dispo:Dismissed/Not Guilty--Plead_to:0--Count:3--DOV:14/Nov/2008--Attempt:N--Offense:236--Section:PC--CrimType:Misdemeanor--DispoDt:06/Jul/2011--Dispo:Dismissed/Not Guilty--Plead_to:0--Count:5--DOV:14/Nov/2008--Attempt:N--Offense:242--Section:PC--CrimType:Misdemeanor--DispoDt:06/Jul/2011--Dispo:Dismissed/Not Guilty--Plead_to:0--Count:7--DOV:14/Nov/2008--Attempt:N--Offense:240--Section:PC--CrimType:Misdemeanor--DispoDt:06/Jul/2011--Dispo:Dismissed/Not Guilty--Plead_to:0--Count:8--DOV:14/Nov/2008--Attempt:N--Offense:459-460(a)--Section:PC--CrimType:Felony--DispoDt:06/Jul/2011--Dispo:Dismissed/Not Guilty--Plead_to:0</t>
  </si>
  <si>
    <t>File_Rej:Filed--Date:23/Dec/2008--DDA:KIM, BARBARA</t>
  </si>
  <si>
    <t>Count:8--Offense:667.5(c)(21)--Section:PC--CrimType:Other--DispoDt:06/Jul/2011--Dispo:Dismissed/Not True</t>
  </si>
  <si>
    <t>08F14097</t>
  </si>
  <si>
    <t>Count:1--DOV:19/Dec/2008--Attempt:N--Offense:459-460(b)--Section:PC--CrimType:Felony--DispoDt:21/Apr/2009--Dispo:Reduced--Plead_to:459-460(b) PC - misd--Count:2--DOV:19/Dec/2008--Attempt:N--Offense:666/484(a)/488--Section:PC--CrimType:Felony--DispoDt:21/Apr/2009--Dispo:Dismissed/Not Guilty--Plead_to:0--Count:3--DOV:19/Dec/2008--Attempt:N--Offense:417(a)(1)--Section:PC--CrimType:Misdemeanor--DispoDt:21/Apr/2009--Dispo:Dismissed/Not Guilty--Plead_to:0--Count:4--DOV:05/Feb/2010--Attempt:N--Offense:PROB VIOL--Section:PC--CrimType:Felony--DispoDt:05/Feb/2010--Dispo:Guilty--Plead_to:0</t>
  </si>
  <si>
    <t>case_id:2045162--DACase:08F14097--Def_nbr:2164336--Count:1--SentDt:21/Apr/2009--ProbType:F--ProbMnth:36--JailDays:270--LocalMnt:0--MSMnths:0--PrisMnth:0--L_D:0--ServHrs:0--ServDays:0--Fine:0--Rest:0--Other:0--case_id:2045162--DACase:08F14097--Def_nbr:2164336--Count:1--SentDt:21/Nov/2016--ProbType:0--ProbMnth:0--JailDays:0--LocalMnt:0--MSMnths:0--PrisMnth:0--L_D:0--ServHrs:0--ServDays:0--Fine:0--Rest:0--Other:0--case_id:2045162--DACase:08F14097--Def_nbr:2164336--Count:4--SentDt:05/Feb/2010--ProbType:0--ProbMnth:0--JailDays:120--LocalMnt:0--MSMnths:0--PrisMnth:0--L_D:0--ServHrs:0--ServDays:0--Fine:0--Rest:0--Other:0</t>
  </si>
  <si>
    <t>08F10482</t>
  </si>
  <si>
    <t>Count:1--DOV:19/Dec/2008--Attempt:N--Offense:368(b)(1)--Section:PC--CrimType:Felony--DispoDt:07/Jan/2009--Dispo:Guilty--Plead_to:0--Count:2--DOV:19/Dec/2008--Attempt:N--Offense:422--Section:PC--CrimType:Felony--DispoDt:07/Jan/2009--Dispo:Reduced--Plead_to:422 misd</t>
  </si>
  <si>
    <t>case_id:2045168--DACase:08F10482--Def_nbr:2164342--Count:1--SentDt:07/Jan/2009--ProbType:0--ProbMnth:0--JailDays:0--LocalMnt:0--MSMnths:0--PrisMnth:36--L_D:0--ServHrs:0--ServDays:0--Fine:0--Rest:0--Other:0</t>
  </si>
  <si>
    <t>File_Rej:Filed--Date:23/Dec/2008--DDA:PINK, BARRIE</t>
  </si>
  <si>
    <t>08F11205B</t>
  </si>
  <si>
    <t>Count:1--DOV:16/Dec/2007--Attempt:N--Offense:245(a)(2)--Section:PC--CrimType:Felony--DispoDt:15/Jun/2009--Dispo:Guilty--Plead_to:0--Count:2--DOV:16/Dec/2007--Attempt:N--Offense:245(a)(2)--Section:PC--CrimType:Felony--DispoDt:15/Jun/2009--Dispo:Guilty--Plead_to:0--Count:3--DOV:16/Dec/2007--Attempt:N--Offense:245(a)(2)--Section:PC--CrimType:Felony--DispoDt:15/Jun/2009--Dispo:Dismissed/Not Guilty--Plead_to:0</t>
  </si>
  <si>
    <t>case_id:2045169--DACase:08F11205B--Def_nbr:2117535--Count:1--SentDt:15/Jun/2009--ProbType:0--ProbMnth:0--JailDays:0--LocalMnt:0--MSMnths:0--PrisMnth:24--L_D:0--ServHrs:0--ServDays:0--Fine:0--Rest:0--Other:0</t>
  </si>
  <si>
    <t>08F13812</t>
  </si>
  <si>
    <t>Count:1--DOV:20/Dec/2008--Attempt:N--Offense:459-460(a)--Section:PC--CrimType:Felony--DispoDt:10/Feb/2009--Dispo:Dismissed/Not Guilty--Plead_to:0--Count:2--DOV:20/Dec/2008--Attempt:N--Offense:496(a)--Section:PC--CrimType:Felony--DispoDt:10/Feb/2009--Dispo:Dismissed/Not Guilty--Plead_to:0--Count:3--DOV:20/Dec/2008--Attempt:N--Offense:602.5(a)--Section:PC--CrimType:Misdemeanor--DispoDt:10/Feb/2009--Dispo:Guilty--Plead_to:0</t>
  </si>
  <si>
    <t>case_id:2045171--DACase:08F13812--Def_nbr:2164344--Count:3--SentDt:10/Feb/2009--ProbType:I--ProbMnth:36--JailDays:48--LocalMnt:0--MSMnths:0--PrisMnth:0--L_D:0--ServHrs:0--ServDays:0--Fine:0--Rest:0--Other:0</t>
  </si>
  <si>
    <t>Count:1--DOV:20/Dec/2008--Attempt:N--Offense:459-460(a)--Section:PC--CrimType:Felony--DispoDt:20/Feb/2009--Dispo:Dismissed/Not Guilty--Plead_to:0--Count:2--DOV:20/Dec/2008--Attempt:N--Offense:496(a)--Section:PC--CrimType:Felony--DispoDt:20/Feb/2009--Dispo:Guilty--Plead_to:0--Count:4--DOV:24/Jan/2011--Attempt:N--Offense:PROB VIOL--Section:PC--CrimType:Felony--DispoDt:24/Jan/2011--Dispo:Guilty--Plead_to:0</t>
  </si>
  <si>
    <t>case_id:2045171--DACase:08F13812--Def_nbr:2164352--Count:2--SentDt:20/Feb/2009--ProbType:F--ProbMnth:36--JailDays:1--LocalMnt:0--MSMnths:0--PrisMnth:0--L_D:0--ServHrs:0--ServDays:0--Fine:0--Rest:0--Other:0--case_id:2045171--DACase:08F13812--Def_nbr:2164352--Count:4--SentDt:24/Jan/2011--ProbType:0--ProbMnth:0--JailDays:120--LocalMnt:0--MSMnths:0--PrisMnth:0--L_D:0--ServHrs:0--ServDays:0--Fine:0--Rest:0--Other:0</t>
  </si>
  <si>
    <t>Arrest:20/Dec/2008--Bail:0--AppStat:0--Sealed:0</t>
  </si>
  <si>
    <t>08F13840</t>
  </si>
  <si>
    <t>Count:1--DOV:21/Dec/2008--Attempt:N--Offense:11350(a)--Section:HS--CrimType:Felony--DispoDt:18/Jun/2009--Dispo:Guilty--Plead_to:0</t>
  </si>
  <si>
    <t>case_id:2045173--DACase:08F13840--Def_nbr:2164347--Count:1--SentDt:18/Jun/2009--ProbType:0--ProbMnth:0--JailDays:60--LocalMnt:0--MSMnths:0--PrisMnth:0--L_D:0--ServHrs:0--ServDays:0--Fine:0--Rest:0--Other:0</t>
  </si>
  <si>
    <t>08F14103</t>
  </si>
  <si>
    <t>Count:1--DOV:21/Dec/2008--Attempt:N--Offense:666.5(a)/10851(a)--Section:PC--CrimType:Felony--DispoDt:05/Jan/2009--Dispo:Guilty--Plead_to:0--Count:2--DOV:21/Dec/2008--Attempt:N--Offense:496(a)--Section:PC--CrimType:Felony--DispoDt:05/Jan/2009--Dispo:Guilty--Plead_to:0</t>
  </si>
  <si>
    <t>case_id:2045174--DACase:08F14103--Def_nbr:2164348--Count:1--SentDt:05/Jan/2009--ProbType:0--ProbMnth:0--JailDays:0--LocalMnt:0--MSMnths:0--PrisMnth:24--L_D:0--ServHrs:0--ServDays:0--Fine:0--Rest:0--Other:0</t>
  </si>
  <si>
    <t>08F14305</t>
  </si>
  <si>
    <t>Count:1--DOV:20/Dec/2008--Attempt:N--Offense:11350(a)--Section:HS--CrimType:Felony--DispoDt:04/May/2012--Dispo:Dismissed/Not Guilty--Plead_to:0</t>
  </si>
  <si>
    <t>case_id:2045176--DACase:08F14305--Def_nbr:2164350--Count:1--SentDt:22/Sep/2010--ProbType:F--ProbMnth:36--JailDays:0--LocalMnt:0--MSMnths:0--PrisMnth:0--L_D:0--ServHrs:0--ServDays:0--Fine:0--Rest:0--Other:0</t>
  </si>
  <si>
    <t>08F13872</t>
  </si>
  <si>
    <t>Count:1--DOV:20/Dec/2008--Attempt:N--Offense:12021(a)(1)--Section:PC--CrimType:Felony--DispoDt:10/Aug/2009--Dispo:Guilty--Plead_to:0--Count:2--DOV:20/Dec/2008--Attempt:N--Offense:11370.1(a)--Section:HS--CrimType:Felony--DispoDt:10/Aug/2009--Dispo:Guilty--Plead_to:0--Count:3--DOV:20/Dec/2008--Attempt:N--Offense:186.22(a)--Section:PC--CrimType:Felony--DispoDt:10/Aug/2009--Dispo:Guilty--Plead_to:0--Count:4--DOV:20/Dec/2008--Attempt:N--Offense:11350(a)--Section:HS--CrimType:Felony--DispoDt:10/Aug/2009--Dispo:Reduced--Plead_to:11350(a) HS - misd</t>
  </si>
  <si>
    <t>case_id:2045178--DACase:08F13872--Def_nbr:2164353--Count:1--SentDt:10/Aug/2009--ProbType:0--ProbMnth:0--JailDays:0--LocalMnt:0--MSMnths:0--PrisMnth:168--L_D:0--ServHrs:0--ServDays:0--Fine:0--Rest:0--Other:0</t>
  </si>
  <si>
    <t>File_Rej:Filed--Date:23/Dec/2008--DDA:PETERSEN, ERIK</t>
  </si>
  <si>
    <t>Count:1--Offense:186.22(b)(1)--Section:PC--CrimType:Enhancement--DispoDt:10/Aug/2009--Dispo:True--Count:2--Offense:186.22(b)(1)--Section:PC--CrimType:Enhancement--DispoDt:10/Aug/2009--Dispo:True</t>
  </si>
  <si>
    <t>Count:1--Offense:667(a)(1)-1192.7--Section:PC--CrimType:Prior--DispoDt:10/Aug/2009--Dispo:True--Count:1--Offense:667(d)/(e)(1)&amp;1170.12(b)/(c)(1)--Section:PC--CrimType:Prior--DispoDt:10/Aug/2009--Dispo:True</t>
  </si>
  <si>
    <t>08F14274</t>
  </si>
  <si>
    <t>Count:1--DOV:21/Dec/2008--Attempt:N--Offense:12025(a)(1)/(b)(6)--Section:PC--CrimType:Felony--DispoDt:01/Oct/2012--Dispo:Dismissed/Not Guilty--Plead_to:0--Count:2--DOV:21/Dec/2008--Attempt:N--Offense:11361(b)--Section:HS--CrimType:Felony--DispoDt:01/Oct/2012--Dispo:Dismissed/Not Guilty--Plead_to:0--Count:3--DOV:21/Dec/2008--Attempt:N--Offense:11357(a)--Section:HS--CrimType:Felony--DispoDt:17/Apr/2009--Dispo:Dismissed/Not Guilty--Plead_to:0--Count:4--DOV:21/Dec/2008--Attempt:N--Offense:11360(a)--Section:HS--CrimType:Felony--DispoDt:17/Apr/2009--Dispo:Dismissed/Not Guilty--Plead_to:0--Count:5--DOV:21/Dec/2008--Attempt:N--Offense:11357(b)--Section:HS--CrimType:Misdemeanor--DispoDt:17/Apr/2009--Dispo:Dismissed/Not Guilty--Plead_to:0--Count:6--DOV:21/Dec/2008--Attempt:N--Offense:22450(a)--Section:VC--CrimType:Infraction--DispoDt:17/Apr/2009--Dispo:Dismissed/Not Guilty--Plead_to:0</t>
  </si>
  <si>
    <t>Arrest:21/Dec/2008--Bail:50000--AppStat:In Custody--Sealed:0</t>
  </si>
  <si>
    <t>08F08139</t>
  </si>
  <si>
    <t>Count:1--DOV:20/Dec/2008--Attempt:N--Offense:487(c)--Section:PC--CrimType:Felony--DispoDt:04/May/2009--Dispo:Guilty--Plead_to:0--Count:2--DOV:20/Dec/2008--Attempt:N--Offense:368(d)--Section:PC--CrimType:Felony--DispoDt:04/May/2009--Dispo:Reduced--Plead_to:368(d)MISD--Count:3--DOV:22/Oct/2009--Attempt:N--Offense:PROB VIOL--Section:PC--CrimType:Felony--DispoDt:22/Oct/2009--Dispo:Guilty--Plead_to:0--Count:4--DOV:26/Jan/2011--Attempt:N--Offense:PROB VIOL--Section:PC--CrimType:Felony--DispoDt:26/Jan/2011--Dispo:Guilty--Plead_to:0--Count:5--DOV:08/Mar/2012--Attempt:N--Offense:PROB VIOL--Section:PC--CrimType:Felony--DispoDt:08/Mar/2012--Dispo:Guilty--Plead_to:Drug Court Program--Count:6--DOV:01/Nov/2012--Attempt:N--Offense:PROB VIOL--Section:PC--CrimType:Felony--DispoDt:01/Nov/2012--Dispo:Guilty--Plead_to:0--Count:7--DOV:14/Aug/2013--Attempt:N--Offense:PROB VIOL--Section:PC--CrimType:Felony--DispoDt:14/Aug/2013--Dispo:Guilty--Plead_to:0</t>
  </si>
  <si>
    <t>case_id:2045180--DACase:08F08139--Def_nbr:2164355--Count:1--SentDt:04/May/2009--ProbType:F--ProbMnth:36--JailDays:180--LocalMnt:0--MSMnths:0--PrisMnth:0--L_D:0--ServHrs:0--ServDays:0--Fine:0--Rest:0--Other:0--case_id:2045180--DACase:08F08139--Def_nbr:2164355--Count:3--SentDt:22/Oct/2009--ProbType:0--ProbMnth:0--JailDays:30--LocalMnt:0--MSMnths:0--PrisMnth:0--L_D:0--ServHrs:0--ServDays:0--Fine:0--Rest:0--Other:0--case_id:2045180--DACase:08F08139--Def_nbr:2164355--Count:4--SentDt:26/Jan/2011--ProbType:0--ProbMnth:0--JailDays:5--LocalMnt:0--MSMnths:0--PrisMnth:0--L_D:0--ServHrs:0--ServDays:0--Fine:0--Rest:0--Other:0--case_id:2045180--DACase:08F08139--Def_nbr:2164355--Count:5--SentDt:08/Mar/2012--ProbType:0--ProbMnth:0--JailDays:0--LocalMnt:0--MSMnths:0--PrisMnth:0--L_D:0--ServHrs:0--ServDays:0--Fine:0--Rest:0--Other:0--case_id:2045180--DACase:08F08139--Def_nbr:2164355--Count:6--SentDt:01/Nov/2012--ProbType:0--ProbMnth:0--JailDays:270--LocalMnt:0--MSMnths:0--PrisMnth:0--L_D:0--ServHrs:0--ServDays:0--Fine:0--Rest:0--Other:0--case_id:2045180--DACase:08F08139--Def_nbr:2164355--Count:7--SentDt:14/Aug/2013--ProbType:0--ProbMnth:0--JailDays:0--LocalMnt:16--MSMnths:0--PrisMnth:0--L_D:0--ServHrs:0--ServDays:0--Fine:0--Rest:0--Other:0</t>
  </si>
  <si>
    <t>08F13841</t>
  </si>
  <si>
    <t>Count:1--DOV:20/Dec/2008--Attempt:N--Offense:11377(a)--Section:HS--CrimType:Felony--DispoDt:26/Sep/2011--Dispo:Dismissed/Not Guilty--Plead_to:0</t>
  </si>
  <si>
    <t>Count:1--Offense:667.5(b)--Section:PC--CrimType:Prior--DispoDt:26/Sep/2011--Dispo:True</t>
  </si>
  <si>
    <t>08F08113</t>
  </si>
  <si>
    <t>Count:1--DOV:20/Dec/2008--Attempt:N--Offense:487(a)--Section:PC--CrimType:Felony--DispoDt:12/Jan/2009--Dispo:Reduced--Plead_to:487(a)--Count:2--DOV:20/Dec/2008--Attempt:N--Offense:459-460(b)--Section:PC--CrimType:Felony--DispoDt:12/Jan/2009--Dispo:Reduced--Plead_to:459-460(b)</t>
  </si>
  <si>
    <t>case_id:2045182--DACase:08F08113--Def_nbr:2164357--Count:1--SentDt:12/Jan/2009--ProbType:I--ProbMnth:36--JailDays:60--LocalMnt:0--MSMnths:0--PrisMnth:0--L_D:0--ServHrs:0--ServDays:0--Fine:0--Rest:0--Other:0</t>
  </si>
  <si>
    <t>08F14266</t>
  </si>
  <si>
    <t>Count:1--DOV:10/Dec/2008--Attempt:N--Offense:459-460(b)--Section:PC--CrimType:Felony--DispoDt:20/Jan/2009--Dispo:Guilty--Plead_to:0--Count:2--DOV:10/Dec/2008--Attempt:N--Offense:496(a)--Section:PC--CrimType:Felony--DispoDt:20/Jan/2009--Dispo:Guilty--Plead_to:0--Count:3--DOV:10/Dec/2008--Attempt:N--Offense:11357(b)--Section:HS--CrimType:Misdemeanor--DispoDt:20/Jan/2009--Dispo:Guilty--Plead_to:0</t>
  </si>
  <si>
    <t>case_id:2045183--DACase:08F14266--Def_nbr:2164359--Count:1--SentDt:20/Jan/2009--ProbType:0--ProbMnth:0--JailDays:0--LocalMnt:0--MSMnths:0--PrisMnth:16--L_D:0--ServHrs:0--ServDays:0--Fine:0--Rest:0--Other:0</t>
  </si>
  <si>
    <t>Count:2--Offense:667.5(b)--Section:PC--CrimType:Prior--DispoDt:20/Jan/2009--Dispo:Dismissed/Not True</t>
  </si>
  <si>
    <t>08F13842</t>
  </si>
  <si>
    <t>Count:1--DOV:20/Dec/2008--Attempt:N--Offense:459-460(b)--Section:PC--CrimType:Felony--DispoDt:26/Feb/2009--Dispo:Dismissed/Not Guilty--Plead_to:0--Count:2--DOV:20/Dec/2008--Attempt:N--Offense:666/484(a)/488--Section:PC--CrimType:Felony--DispoDt:26/Feb/2009--Dispo:Reduced--Plead_to:666(a)/484(a)/488 PC Misdemeanor</t>
  </si>
  <si>
    <t>case_id:2045184--DACase:08F13842--Def_nbr:2164360--Count:2--SentDt:26/Feb/2009--ProbType:0--ProbMnth:0--JailDays:0--LocalMnt:0--MSMnths:0--PrisMnth:16--L_D:0--ServHrs:0--ServDays:0--Fine:0--Rest:0--Other:0--case_id:2045184--DACase:08F13842--Def_nbr:2164360--Count:2--SentDt:31/Aug/2018--ProbType:0--ProbMnth:0--JailDays:0--LocalMnt:0--MSMnths:0--PrisMnth:0--L_D:0--ServHrs:0--ServDays:0--Fine:0--Rest:0--Other:0</t>
  </si>
  <si>
    <t>08F08140</t>
  </si>
  <si>
    <t>Count:1--DOV:21/Dec/2008--Attempt:N--Offense:476--Section:PC--CrimType:Felony--DispoDt:29/Dec/2008--Dispo:Guilty--Plead_to:0--Count:2--DOV:03/Aug/2009--Attempt:N--Offense:PROB VIOL--Section:PC--CrimType:Felony--DispoDt:03/Aug/2009--Dispo:Guilty--Plead_to:0</t>
  </si>
  <si>
    <t>case_id:2045185--DACase:08F08140--Def_nbr:2164361--Count:1--SentDt:29/Dec/2008--ProbType:F--ProbMnth:36--JailDays:90--LocalMnt:0--MSMnths:0--PrisMnth:0--L_D:0--ServHrs:0--ServDays:0--Fine:0--Rest:0--Other:0--case_id:2045185--DACase:08F08140--Def_nbr:2164361--Count:2--SentDt:03/Aug/2009--ProbType:0--ProbMnth:0--JailDays:0--LocalMnt:0--MSMnths:0--PrisMnth:0--L_D:0--ServHrs:0--ServDays:0--Fine:0--Rest:0--Other:0</t>
  </si>
  <si>
    <t>08F08142</t>
  </si>
  <si>
    <t>Count:1--DOV:21/Dec/2008--Attempt:N--Offense:245(a)(1)--Section:PC--CrimType:Felony--DispoDt:13/Aug/2009--Dispo:Dismissed/Not Guilty--Plead_to:0--Count:2--DOV:14/Feb/2009--Attempt:N--Offense:245(a)(1)--Section:PC--CrimType:Felony--DispoDt:13/Aug/2009--Dispo:Dismissed/Not Guilty--Plead_to:0--Count:3--DOV:14/Feb/2009--Attempt:N--Offense:243(d)--Section:PC--CrimType:Felony--DispoDt:13/Aug/2009--Dispo:Dismissed/Not Guilty--Plead_to:0--Count:4--DOV:14/Feb/2009--Attempt:N--Offense:245(a)(1)--Section:PC--CrimType:Felony--DispoDt:13/Aug/2009--Dispo:Dismissed/Not Guilty--Plead_to:0--Count:5--DOV:18/Nov/2008--Attempt:N--Offense:594(a)/(b)(1)--Section:PC--CrimType:Felony--DispoDt:13/Aug/2009--Dispo:Dismissed/Not Guilty--Plead_to:0--Count:6--DOV:18/Nov/2008--Attempt:N--Offense:240--Section:PC--CrimType:Misdemeanor--DispoDt:13/Aug/2009--Dispo:Dismissed/Not Guilty--Plead_to:0--Count:7--DOV:18/Nov/2008--Attempt:N--Offense:242--Section:PC--CrimType:Misdemeanor--DispoDt:13/Aug/2009--Dispo:Dismissed/Not Guilty--Plead_to:0</t>
  </si>
  <si>
    <t>File_Rej:Filed--Date:23/Dec/2008--DDA:SPARKS, JON</t>
  </si>
  <si>
    <t>Count:2--Offense:12022.1(b)--Section:PC--CrimType:Enhancement--DispoDt:13/Aug/2009--Dispo:Dismissed/Not True--Count:2--Offense:12022.7(a)--Section:PC--CrimType:Enhancement--DispoDt:13/Aug/2009--Dispo:Dismissed/Not True--Count:3--Offense:12022.1(b)--Section:PC--CrimType:Enhancement--DispoDt:13/Aug/2009--Dispo:Dismissed/Not True--Count:4--Offense:12022.1(b)--Section:PC--CrimType:Enhancement--DispoDt:13/Aug/2009--Dispo:Dismissed/Not True</t>
  </si>
  <si>
    <t>08F13813</t>
  </si>
  <si>
    <t>Count:1--DOV:22/Dec/2008--Attempt:N--Offense:11350(a)--Section:HS--CrimType:Felony--DispoDt:00/Jan/1900--Dispo:0--Plead_to:0--Count:2--DOV:22/Dec/2008--Attempt:N--Offense:11364--Section:HS--CrimType:Misdemeanor--DispoDt:00/Jan/1900--Dispo:0--Plead_to:0</t>
  </si>
  <si>
    <t>08F13875</t>
  </si>
  <si>
    <t>Count:1--DOV:19/Dec/2008--Attempt:N--Offense:211/212.5(c)--Section:PC--CrimType:Felony--DispoDt:19/Mar/2010--Dispo:Guilty--Plead_to:0--Count:2--DOV:19/Dec/2008--Attempt:N--Offense:211/212.5(c)--Section:PC--CrimType:Felony--DispoDt:19/Mar/2010--Dispo:Dismissed/Not Guilty--Plead_to:0--Count:3--DOV:19/Dec/2008--Attempt:N--Offense:211/212.5(c)--Section:PC--CrimType:Felony--DispoDt:19/Mar/2010--Dispo:Dismissed/Not Guilty--Plead_to:0--Count:4--DOV:19/Dec/2008--Attempt:N--Offense:186.22(a)--Section:PC--CrimType:Felony--DispoDt:19/Mar/2010--Dispo:Dismissed/Not Guilty--Plead_to:0</t>
  </si>
  <si>
    <t>case_id:2045191--DACase:08F13875--Def_nbr:2164368--Count:1--SentDt:19/Mar/2010--ProbType:0--ProbMnth:0--JailDays:0--LocalMnt:0--MSMnths:0--PrisMnth:36--L_D:0--ServHrs:0--ServDays:0--Fine:0--Rest:0--Other:0</t>
  </si>
  <si>
    <t>File_Rej:Filed--Date:23/Dec/2008--DDA:BRIAN, BRETT</t>
  </si>
  <si>
    <t>08F14267</t>
  </si>
  <si>
    <t>Count:1--DOV:20/Dec/2008--Attempt:N--Offense:11350(a)--Section:HS--CrimType:Felony--DispoDt:23/Dec/2008--Dispo:Guilty--Plead_to:0--Count:2--DOV:20/Dec/2008--Attempt:N--Offense:11364--Section:HS--CrimType:Misdemeanor--DispoDt:23/Dec/2008--Dispo:Guilty--Plead_to:0--Count:3--DOV:16/Apr/2009--Attempt:N--Offense:PROB VIOL--Section:PC--CrimType:Felony--DispoDt:29/Apr/2009--Dispo:Guilty--Plead_to:0--Count:4--DOV:12/Jun/2009--Attempt:N--Offense:PROB VIOL--Section:PC--CrimType:Felony--DispoDt:12/Jun/2009--Dispo:Guilty--Plead_to:0--Count:5--DOV:16/Jul/2009--Attempt:N--Offense:PROB VIOL--Section:PC--CrimType:Felony--DispoDt:17/Jul/2009--Dispo:Dismissed/Not Guilty--Plead_to:0--Count:6--DOV:29/Jul/2010--Attempt:N--Offense:PROB VIOL--Section:PC--CrimType:Felony--DispoDt:29/Jul/2010--Dispo:Guilty--Plead_to:0</t>
  </si>
  <si>
    <t>case_id:2045192--DACase:08F14267--Def_nbr:2164369--Count:1--SentDt:02/Apr/2009--ProbType:F--ProbMnth:36--JailDays:0--LocalMnt:0--MSMnths:0--PrisMnth:0--L_D:0--ServHrs:0--ServDays:0--Fine:0--Rest:0--Other:0--case_id:2045192--DACase:08F14267--Def_nbr:2164369--Count:6--SentDt:29/Jul/2010--ProbType:0--ProbMnth:0--JailDays:0--LocalMnt:0--MSMnths:0--PrisMnth:16--L_D:0--ServHrs:0--ServDays:0--Fine:0--Rest:0--Other:0</t>
  </si>
  <si>
    <t>08F08141</t>
  </si>
  <si>
    <t>Count:1--DOV:19/Dec/2008--Attempt:N--Offense:12020(a)(1)--Section:PC--CrimType:Felony--DispoDt:29/Dec/2009--Dispo:Reduced--Plead_to:12020(a)(1)--Count:2--DOV:19/Dec/2008--Attempt:N--Offense:11377(a)--Section:HS--CrimType:Felony--DispoDt:02/Sep/2010--Dispo:Dismissed/Not Guilty--Plead_to:0</t>
  </si>
  <si>
    <t>case_id:2045197--DACase:08F08141--Def_nbr:2164374--Count:1--SentDt:29/Dec/2009--ProbType:I--ProbMnth:36--JailDays:0--LocalMnt:0--MSMnths:0--PrisMnth:0--L_D:0--ServHrs:0--ServDays:0--Fine:0--Rest:0--Other:0</t>
  </si>
  <si>
    <t>08F14104</t>
  </si>
  <si>
    <t>Count:1--DOV:21/Dec/2008--Attempt:N--Offense:11379(a)--Section:HS--CrimType:Felony--DispoDt:25/Mar/2011--Dispo:Dismissed/Not Guilty--Plead_to:Drug Court--Count:2--DOV:21/Dec/2008--Attempt:N--Offense:11378--Section:HS--CrimType:Felony--DispoDt:06/Feb/2009--Dispo:Dismissed/Not Guilty--Plead_to:0--Count:3--DOV:21/Dec/2008--Attempt:N--Offense:11364--Section:HS--CrimType:Misdemeanor--DispoDt:25/Mar/2011--Dispo:Dismissed/Not Guilty--Plead_to:0--Count:4--DOV:21/Dec/2008--Attempt:N--Offense:11550(a)--Section:HS--CrimType:Misdemeanor--DispoDt:25/Mar/2011--Dispo:Dismissed/Not Guilty--Plead_to:0</t>
  </si>
  <si>
    <t>08F09570</t>
  </si>
  <si>
    <t>Count:1--DOV:01/Feb/2007--Attempt:N--Offense:118(a)--Section:PC--CrimType:Felony--DispoDt:03/Jun/2009--Dispo:Dismissed/Not Guilty--Plead_to:0--Count:3--DOV:01/Feb/2007--Attempt:N--Offense:10980(c)(2)--Section:WI--CrimType:Felony--DispoDt:03/Jun/2009--Dispo:Reduced--Plead_to:10980(C)(2) MISD</t>
  </si>
  <si>
    <t>case_id:2045207--DACase:08F09570--Def_nbr:2164384--Count:3--SentDt:03/Jun/2009--ProbType:I--ProbMnth:36--JailDays:0--LocalMnt:0--MSMnths:0--PrisMnth:0--L_D:0--ServHrs:0--ServDays:0--Fine:0--Rest:0--Other:0</t>
  </si>
  <si>
    <t>File_Rej:Filed--Date:23/Dec/2008--DDA:SCHULTZ, TOM</t>
  </si>
  <si>
    <t>Count:1--DOV:01/Feb/2007--Attempt:N--Offense:118(a)--Section:PC--CrimType:Felony--DispoDt:03/Jun/2009--Dispo:Dismissed/Not Guilty--Plead_to:0--Count:3--DOV:01/Feb/2007--Attempt:N--Offense:10980(c)(2)--Section:WI--CrimType:Felony--DispoDt:01/Jul/2013--Dispo:Dismissed/Not Guilty--Plead_to:0</t>
  </si>
  <si>
    <t>Count:2--DOV:12/Apr/2007--Attempt:N--Offense:118(a)--Section:PC--CrimType:Felony--DispoDt:03/Jun/2009--Dispo:Dismissed/Not Guilty--Plead_to:0--Count:3--DOV:01/Feb/2007--Attempt:N--Offense:10980(c)(2)--Section:WI--CrimType:Felony--DispoDt:03/Jun/2009--Dispo:Reduced--Plead_to:10980(c)(2) Misd</t>
  </si>
  <si>
    <t>case_id:2045207--DACase:08F09570--Def_nbr:2164417--Count:3--SentDt:03/Jun/2009--ProbType:I--ProbMnth:12--JailDays:0--LocalMnt:0--MSMnths:0--PrisMnth:0--L_D:0--ServHrs:0--ServDays:0--Fine:0--Rest:0--Other:0</t>
  </si>
  <si>
    <t>08F14268</t>
  </si>
  <si>
    <t>Count:1--DOV:19/Dec/2008--Attempt:N--Offense:12220(a)--Section:PC--CrimType:Felony--DispoDt:15/Jan/2009--Dispo:Guilty--Plead_to:0--Count:2--DOV:19/Dec/2008--Attempt:N--Offense:12520--Section:PC--CrimType:Felony--DispoDt:15/Jan/2009--Dispo:Guilty--Plead_to:0--Count:3--DOV:19/Dec/2008--Attempt:N--Offense:11370.1(a)--Section:HS--CrimType:Felony--DispoDt:15/Jan/2009--Dispo:Dismissed/Not Guilty--Plead_to:0--Count:4--DOV:19/Dec/2008--Attempt:N--Offense:11378--Section:HS--CrimType:Felony--DispoDt:15/Jan/2009--Dispo:Guilty--Plead_to:0--Count:5--DOV:19/Dec/2008--Attempt:N--Offense:11379(a)--Section:HS--CrimType:Felony--DispoDt:15/Jan/2009--Dispo:Guilty--Plead_to:0--Count:6--DOV:19/Dec/2008--Attempt:N--Offense:23152(a)--Section:VC--CrimType:Misdemeanor--DispoDt:15/Jan/2009--Dispo:Guilty--Plead_to:0--Count:7--DOV:19/Dec/2008--Attempt:N--Offense:20002(a)--Section:VC--CrimType:Misdemeanor--DispoDt:15/Jan/2009--Dispo:Guilty--Plead_to:0</t>
  </si>
  <si>
    <t>case_id:2045209--DACase:08F14268--Def_nbr:2164386--Count:1--SentDt:15/Jan/2009--ProbType:0--ProbMnth:0--JailDays:0--LocalMnt:0--MSMnths:0--PrisMnth:24--L_D:0--ServHrs:0--ServDays:0--Fine:0--Rest:0--Other:0</t>
  </si>
  <si>
    <t>Arrest:19/Dec/2008--Bail:75000--AppStat:In Custody--Sealed:0</t>
  </si>
  <si>
    <t>Count:4--Offense:12022(c)--Section:PC--CrimType:Enhancement--DispoDt:15/Jan/2009--Dispo:Dismissed/Not True--Count:5--Offense:12022(c)--Section:PC--CrimType:Enhancement--DispoDt:15/Jan/2009--Dispo:Dismissed/Not True</t>
  </si>
  <si>
    <t>Count:6--Offense:DUI PRIORS- GENERIC--Section:VC--CrimType:Prior--DispoDt:15/Jan/2009--Dispo:True</t>
  </si>
  <si>
    <t>08F08143</t>
  </si>
  <si>
    <t>Count:1--DOV:20/Dec/2008--Attempt:N--Offense:529(3)--Section:PC--CrimType:Felony--DispoDt:30/Dec/2008--Dispo:Dismissed/Not Guilty--Plead_to:0--Count:2--DOV:20/Dec/2008--Attempt:N--Offense:148.9(a)--Section:PC--CrimType:Misdemeanor--DispoDt:30/Dec/2008--Dispo:Guilty--Plead_to:0</t>
  </si>
  <si>
    <t>case_id:2045217--DACase:08F08143--Def_nbr:2164397--Count:2--SentDt:30/Dec/2008--ProbType:F--ProbMnth:36--JailDays:90--LocalMnt:0--MSMnths:0--PrisMnth:0--L_D:0--ServHrs:0--ServDays:0--Fine:0--Rest:0--Other:0</t>
  </si>
  <si>
    <t>08F14269</t>
  </si>
  <si>
    <t>Count:1--DOV:21/Dec/2008--Attempt:N--Offense:12020(a)(1)--Section:PC--CrimType:Felony--DispoDt:06/Jan/2009--Dispo:Guilty--Plead_to:0</t>
  </si>
  <si>
    <t>case_id:2045219--DACase:08F14269--Def_nbr:2164399--Count:1--SentDt:06/Jan/2009--ProbType:0--ProbMnth:0--JailDays:0--LocalMnt:0--MSMnths:0--PrisMnth:16--L_D:0--ServHrs:0--ServDays:0--Fine:0--Rest:0--Other:0</t>
  </si>
  <si>
    <t>Arrest:21/Dec/2008--Bail:20000--AppStat:In Custody--Sealed:0</t>
  </si>
  <si>
    <t>08F14306</t>
  </si>
  <si>
    <t>Count:1--DOV:21/Dec/2008--Attempt:N--Offense:11377(a)--Section:HS--CrimType:Felony--DispoDt:10/Feb/2009--Dispo:Dismissed/Not Guilty--Plead_to:0--Count:2--DOV:21/Dec/2008--Attempt:N--Offense:11364--Section:HS--CrimType:Misdemeanor--DispoDt:10/Feb/2009--Dispo:Guilty--Plead_to:0</t>
  </si>
  <si>
    <t>case_id:2045220--DACase:08F14306--Def_nbr:2164404--Count:2--SentDt:10/Feb/2009--ProbType:0--ProbMnth:0--JailDays:75--LocalMnt:0--MSMnths:0--PrisMnth:0--L_D:0--ServHrs:0--ServDays:0--Fine:0--Rest:0--Other:0</t>
  </si>
  <si>
    <t>Count:1--Offense:667.5(b)--Section:PC--CrimType:Prior--DispoDt:10/Feb/2009--Dispo:Dismissed/Not True</t>
  </si>
  <si>
    <t>08F13876</t>
  </si>
  <si>
    <t>Count:1--DOV:13/Dec/2008--Attempt:N--Offense:245(b)--Section:PC--CrimType:Felony--DispoDt:13/Jan/2009--Dispo:Dismissed/Not Guilty--Plead_to:0--Count:2--DOV:13/Dec/2008--Attempt:N--Offense:245(b)--Section:PC--CrimType:Felony--DispoDt:13/Jan/2009--Dispo:Dismissed/Not Guilty--Plead_to:0--Count:3--DOV:13/Dec/2008--Attempt:N--Offense:245(b)--Section:PC--CrimType:Felony--DispoDt:13/Jan/2009--Dispo:Dismissed/Not Guilty--Plead_to:0--Count:4--DOV:13/Dec/2008--Attempt:N--Offense:245(b)--Section:PC--CrimType:Felony--DispoDt:13/Jan/2009--Dispo:Dismissed/Not Guilty--Plead_to:0--Count:5--DOV:13/Dec/2008--Attempt:N--Offense:245(b)--Section:PC--CrimType:Felony--DispoDt:13/Jan/2009--Dispo:Dismissed/Not Guilty--Plead_to:0--Count:6--DOV:13/Dec/2008--Attempt:N--Offense:211/212.5(c)--Section:PC--CrimType:Felony--DispoDt:13/Jan/2009--Dispo:Dismissed/Not Guilty--Plead_to:0--Count:7--DOV:13/Dec/2008--Attempt:N--Offense:211/212.5(c)--Section:PC--CrimType:Felony--DispoDt:13/Jan/2009--Dispo:Dismissed/Not Guilty--Plead_to:0--Count:8--DOV:13/Dec/2008--Attempt:N--Offense:211/212.5(c)--Section:PC--CrimType:Felony--DispoDt:13/Jan/2009--Dispo:Dismissed/Not Guilty--Plead_to:0--Count:9--DOV:13/Dec/2008--Attempt:Y--Offense:211/212.5(c)--Section:PC--CrimType:Felony--DispoDt:13/Jan/2009--Dispo:Dismissed/Not Guilty--Plead_to:0--Count:10--DOV:13/Dec/2008--Attempt:Y--Offense:211/212.5(c)--Section:PC--CrimType:Felony--DispoDt:13/Jan/2009--Dispo:Dismissed/Not Guilty--Plead_to:0--Count:11--DOV:13/Dec/2008--Attempt:N--Offense:186.22(a)--Section:PC--CrimType:Felony--DispoDt:13/Jan/2009--Dispo:Dismissed/Not Guilty--Plead_to:0</t>
  </si>
  <si>
    <t>File_Rej:Filed--Date:23/Dec/2008--DDA:PORTER, DAVID</t>
  </si>
  <si>
    <t>Count:1--Offense:186.22(b)--Section:PC--CrimType:Enhancement--DispoDt:13/Jan/2009--Dispo:Dismissed/Not True--Count:2--Offense:186.22(b)--Section:PC--CrimType:Enhancement--DispoDt:13/Jan/2009--Dispo:Dismissed/Not True--Count:3--Offense:186.22(b)--Section:PC--CrimType:Enhancement--DispoDt:13/Jan/2009--Dispo:Dismissed/Not True--Count:4--Offense:186.22(b)--Section:PC--CrimType:Enhancement--DispoDt:13/Jan/2009--Dispo:Dismissed/Not True--Count:5--Offense:186.22(b)--Section:PC--CrimType:Enhancement--DispoDt:13/Jan/2009--Dispo:Dismissed/Not True--Count:6--Offense:12022.53(b)--Section:PC--CrimType:Enhancement--DispoDt:13/Jan/2009--Dispo:Dismissed/Not True--Count:6--Offense:186.22(b)--Section:PC--CrimType:Enhancement--DispoDt:13/Jan/2009--Dispo:Dismissed/Not True--Count:7--Offense:12022.53(b)--Section:PC--CrimType:Enhancement--DispoDt:13/Jan/2009--Dispo:Dismissed/Not True--Count:7--Offense:186.22(b)--Section:PC--CrimType:Enhancement--DispoDt:13/Jan/2009--Dispo:Dismissed/Not True--Count:8--Offense:12022.53(b)--Section:PC--CrimType:Enhancement--DispoDt:13/Jan/2009--Dispo:Dismissed/Not True--Count:8--Offense:186.22(b)--Section:PC--CrimType:Enhancement--DispoDt:13/Jan/2009--Dispo:Dismissed/Not True--Count:9--Offense:12022.53(b)--Section:PC--CrimType:Enhancement--DispoDt:13/Jan/2009--Dispo:Dismissed/Not True--Count:9--Offense:186.22(b)--Section:PC--CrimType:Enhancement--DispoDt:13/Jan/2009--Dispo:Dismissed/Not True--Count:10--Offense:12022.53(b)--Section:PC--CrimType:Enhancement--DispoDt:13/Jan/2009--Dispo:Dismissed/Not True--Count:10--Offense:186.22(b)--Section:PC--CrimType:Enhancement--DispoDt:13/Jan/2009--Dispo:Dismissed/Not True</t>
  </si>
  <si>
    <t>Count:1--Offense:186.22(b)--Section:PC--CrimType:Enhancement--DispoDt:13/Jan/2009--Dispo:Dismissed/Not True--Count:2--Offense:186.22(b)--Section:PC--CrimType:Enhancement--DispoDt:13/Jan/2009--Dispo:Dismissed/Not True--Count:3--Offense:186.22(b)--Section:PC--CrimType:Enhancement--DispoDt:13/Jan/2009--Dispo:Dismissed/Not True--Count:4--Offense:186.22(b)--Section:PC--CrimType:Enhancement--DispoDt:13/Jan/2009--Dispo:Dismissed/Not True--Count:5--Offense:186.22(b)--Section:PC--CrimType:Enhancement--DispoDt:13/Jan/2009--Dispo:Dismissed/Not True--Count:6--Offense:12022.53(b)/(e)(1)--Section:PC--CrimType:Enhancement--DispoDt:13/Jan/2009--Dispo:Dismissed/Not True--Count:6--Offense:186.22(b)--Section:PC--CrimType:Enhancement--DispoDt:13/Jan/2009--Dispo:Dismissed/Not True--Count:7--Offense:12022.53(b)/(e)(1)--Section:PC--CrimType:Enhancement--DispoDt:13/Jan/2009--Dispo:Dismissed/Not True--Count:7--Offense:186.22(b)--Section:PC--CrimType:Enhancement--DispoDt:13/Jan/2009--Dispo:Dismissed/Not True--Count:8--Offense:12022.53(b)/(e)(1)--Section:PC--CrimType:Enhancement--DispoDt:13/Jan/2009--Dispo:Dismissed/Not True--Count:8--Offense:186.22(b)--Section:PC--CrimType:Enhancement--DispoDt:13/Jan/2009--Dispo:Dismissed/Not True--Count:9--Offense:12022.53(b)/(e)(1)--Section:PC--CrimType:Enhancement--DispoDt:13/Jan/2009--Dispo:Dismissed/Not True--Count:9--Offense:186.22(b)--Section:PC--CrimType:Enhancement--DispoDt:13/Jan/2009--Dispo:Dismissed/Not True--Count:10--Offense:12022.53(b)/(e)(1)--Section:PC--CrimType:Enhancement--DispoDt:13/Jan/2009--Dispo:Dismissed/Not True--Count:10--Offense:186.22(b)--Section:PC--CrimType:Enhancement--DispoDt:13/Jan/2009--Dispo:Dismissed/Not True</t>
  </si>
  <si>
    <t>08F14108</t>
  </si>
  <si>
    <t>Count:1--DOV:21/Dec/2008--Attempt:N--Offense:12020(a)(1)--Section:PC--CrimType:Felony--DispoDt:26/Feb/2009--Dispo:Reduced--Plead_to:12020(a)(1) misd--Count:2--DOV:21/Dec/2008--Attempt:N--Offense:186.22(a)--Section:PC--CrimType:Felony--DispoDt:26/Feb/2009--Dispo:Reduced--Plead_to:186.22(a) misd--Count:3--DOV:21/Dec/2008--Attempt:N--Offense:12500(a)--Section:VC--CrimType:Misdemeanor--DispoDt:26/Feb/2009--Dispo:Guilty--Plead_to:0</t>
  </si>
  <si>
    <t>case_id:2045226--DACase:08F14108--Def_nbr:2164413--Count:3--SentDt:26/Feb/2009--ProbType:I--ProbMnth:36--JailDays:30--LocalMnt:0--MSMnths:0--PrisMnth:0--L_D:0--ServHrs:0--ServDays:0--Fine:0--Rest:0--Other:0</t>
  </si>
  <si>
    <t>Count:1--Offense:186.22(b)--Section:PC--CrimType:Enhancement--DispoDt:26/Feb/2009--Dispo:Dismissed/Not True</t>
  </si>
  <si>
    <t>08F14105</t>
  </si>
  <si>
    <t>Count:1--DOV:19/Dec/2008--Attempt:N--Offense:476--Section:PC--CrimType:Felony--DispoDt:07/May/2009--Dispo:Guilty--Plead_to:0--Count:2--DOV:19/Dec/2008--Attempt:N--Offense:470(a)--Section:PC--CrimType:Felony--DispoDt:07/May/2009--Dispo:Guilty--Plead_to:0--Count:3--DOV:19/Dec/2008--Attempt:N--Offense:470(b)--Section:PC--CrimType:Felony--DispoDt:07/May/2009--Dispo:Guilty--Plead_to:0--Count:4--DOV:19/Dec/2008--Attempt:N--Offense:529.5(c)--Section:PC--CrimType:Misdemeanor--DispoDt:07/May/2009--Dispo:Guilty--Plead_to:0</t>
  </si>
  <si>
    <t>case_id:2045231--DACase:08F14105--Def_nbr:2164421--Count:1--SentDt:07/May/2009--ProbType:0--ProbMnth:0--JailDays:0--LocalMnt:0--MSMnths:0--PrisMnth:16--L_D:0--ServHrs:0--ServDays:0--Fine:0--Rest:0--Other:0</t>
  </si>
  <si>
    <t>Count:1--Offense:667.5(b)--Section:PC--CrimType:Prior--DispoDt:07/May/2009--Dispo:Dismissed/Not True</t>
  </si>
  <si>
    <t>08F14106</t>
  </si>
  <si>
    <t>Count:1--DOV:16/Dec/2008--Attempt:N--Offense:496(a)--Section:PC--CrimType:Felony--DispoDt:26/Feb/2009--Dispo:Guilty--Plead_to:0--Count:2--DOV:16/Dec/2008--Attempt:N--Offense:496(a)--Section:PC--CrimType:Felony--DispoDt:26/Feb/2009--Dispo:Dismissed/Not Guilty--Plead_to:0--Count:3--DOV:16/Dec/2008--Attempt:N--Offense:529.5(a)--Section:PC--CrimType:Misdemeanor--DispoDt:26/Feb/2009--Dispo:Guilty--Plead_to:0</t>
  </si>
  <si>
    <t>case_id:2045234--DACase:08F14106--Def_nbr:2164424--Count:1--SentDt:26/Feb/2009--ProbType:0--ProbMnth:0--JailDays:0--LocalMnt:0--MSMnths:0--PrisMnth:36--L_D:0--ServHrs:0--ServDays:0--Fine:0--Rest:0--Other:0</t>
  </si>
  <si>
    <t>Count:1--Offense:667(d)/(e)(1)&amp;1170.12(b)/(c)(1)--Section:PC--CrimType:Prior--DispoDt:26/Feb/2009--Dispo:True--Count:1--Offense:667.5(b)--Section:PC--CrimType:Prior--DispoDt:26/Feb/2009--Dispo:True</t>
  </si>
  <si>
    <t>08F14107</t>
  </si>
  <si>
    <t>Count:1--DOV:20/Dec/2008--Attempt:N--Offense:10851(a)--Section:VC--CrimType:Felony--DispoDt:24/Feb/2009--Dispo:Guilty--Plead_to:0--Count:2--DOV:20/Dec/2008--Attempt:N--Offense:496d(a)--Section:PC--CrimType:Felony--DispoDt:24/Feb/2009--Dispo:Dismissed/Not Guilty--Plead_to:0--Count:3--DOV:20/Dec/2008--Attempt:N--Offense:459-460(b)--Section:PC--CrimType:Felony--DispoDt:24/Feb/2009--Dispo:Guilty--Plead_to:0--Count:4--DOV:20/Dec/2008--Attempt:N--Offense:459-460(b)--Section:PC--CrimType:Felony--DispoDt:24/Feb/2009--Dispo:Dismissed/Not Guilty--Plead_to:0--Count:5--DOV:20/Dec/2008--Attempt:N--Offense:487(a)--Section:PC--CrimType:Felony--DispoDt:24/Feb/2009--Dispo:Dismissed/Not Guilty--Plead_to:0--Count:6--DOV:20/Dec/2008--Attempt:N--Offense:11377(a)--Section:HS--CrimType:Felony--DispoDt:24/Feb/2009--Dispo:Dismissed/Not Guilty--Plead_to:0--Count:7--DOV:20/Dec/2008--Attempt:N--Offense:496(a)--Section:PC--CrimType:Felony--DispoDt:24/Feb/2009--Dispo:Dismissed/Not Guilty--Plead_to:0--Count:10--DOV:31/Jul/2009--Attempt:N--Offense:PROB VIOL--Section:PC--CrimType:Felony--DispoDt:31/Jul/2009--Dispo:Guilty--Plead_to:0--Count:11--DOV:20/Nov/2009--Attempt:N--Offense:PROB VIOL--Section:PC--CrimType:Felony--DispoDt:13/Jan/2010--Dispo:Guilty--Plead_to:0</t>
  </si>
  <si>
    <t>case_id:2045235--DACase:08F14107--Def_nbr:2164425--Count:1--SentDt:24/Feb/2009--ProbType:F--ProbMnth:36--JailDays:210--LocalMnt:0--MSMnths:0--PrisMnth:0--L_D:0--ServHrs:0--ServDays:0--Fine:0--Rest:0--Other:0--case_id:2045235--DACase:08F14107--Def_nbr:2164425--Count:10--SentDt:31/Jul/2009--ProbType:0--ProbMnth:0--JailDays:30--LocalMnt:0--MSMnths:0--PrisMnth:0--L_D:0--ServHrs:0--ServDays:0--Fine:0--Rest:0--Other:0--case_id:2045235--DACase:08F14107--Def_nbr:2164425--Count:11--SentDt:13/Jan/2010--ProbType:0--ProbMnth:0--JailDays:0--LocalMnt:0--MSMnths:0--PrisMnth:16--L_D:0--ServHrs:0--ServDays:0--Fine:0--Rest:0--Other:0</t>
  </si>
  <si>
    <t>Count:2--DOV:20/Dec/2008--Attempt:N--Offense:496d(a)--Section:PC--CrimType:Felony--DispoDt:24/Feb/2009--Dispo:Guilty--Plead_to:0--Count:3--DOV:20/Dec/2008--Attempt:N--Offense:459-460(b)--Section:PC--CrimType:Felony--DispoDt:24/Feb/2009--Dispo:Guilty--Plead_to:0--Count:4--DOV:20/Dec/2008--Attempt:N--Offense:459-460(b)--Section:PC--CrimType:Felony--DispoDt:24/Feb/2009--Dispo:Guilty--Plead_to:0--Count:7--DOV:20/Dec/2008--Attempt:N--Offense:496(a)--Section:PC--CrimType:Felony--DispoDt:24/Feb/2009--Dispo:Guilty--Plead_to:0--Count:8--DOV:20/Dec/2008--Attempt:N--Offense:666.5(a)/10851(a)--Section:PC--CrimType:Felony--DispoDt:24/Feb/2009--Dispo:Dismissed/Not Guilty--Plead_to:0--Count:9--DOV:20/Dec/2008--Attempt:N--Offense:666/484(a)/488--Section:PC--CrimType:Felony--DispoDt:24/Feb/2009--Dispo:Guilty--Plead_to:0</t>
  </si>
  <si>
    <t>case_id:2045235--DACase:08F14107--Def_nbr:2164429--Count:2--SentDt:24/Feb/2009--ProbType:0--ProbMnth:0--JailDays:0--LocalMnt:0--MSMnths:0--PrisMnth:24--L_D:0--ServHrs:0--ServDays:0--Fine:0--Rest:0--Other:0</t>
  </si>
  <si>
    <t>08F14270A</t>
  </si>
  <si>
    <t>Count:1--DOV:12/Sep/2008--Attempt:N--Offense:459-460(b)--Section:PC--CrimType:Felony--DispoDt:14/Apr/2009--Dispo:Guilty--Plead_to:0--Count:2--DOV:12/Sep/2008--Attempt:N--Offense:666/484(a)/488--Section:PC--CrimType:Felony--DispoDt:14/Apr/2009--Dispo:Guilty--Plead_to:0</t>
  </si>
  <si>
    <t>case_id:2045258--DACase:08F14270A--Def_nbr:2164452--Count:1--SentDt:14/Apr/2009--ProbType:0--ProbMnth:0--JailDays:0--LocalMnt:0--MSMnths:0--PrisMnth:24--L_D:0--ServHrs:0--ServDays:0--Fine:0--Rest:0--Other:0</t>
  </si>
  <si>
    <t>Arrest:12/Sep/2008--Bail:50000--AppStat:0--Sealed:0</t>
  </si>
  <si>
    <t>08F08145</t>
  </si>
  <si>
    <t>Count:1--DOV:21/Dec/2008--Attempt:N--Offense:459-460(a)--Section:PC--CrimType:Felony--DispoDt:07/Jan/2009--Dispo:Guilty--Plead_to:0--Count:2--DOV:21/Dec/2008--Attempt:N--Offense:459-460(a)--Section:PC--CrimType:Felony--DispoDt:07/Jan/2009--Dispo:Dismissed/Not Guilty--Plead_to:0--Count:3--DOV:21/Dec/2008--Attempt:N--Offense:10851(a)--Section:VC--CrimType:Felony--DispoDt:07/Jan/2009--Dispo:Dismissed/Not Guilty--Plead_to:0--Count:4--DOV:21/Dec/2008--Attempt:N--Offense:496d(a)--Section:PC--CrimType:Felony--DispoDt:07/Jan/2009--Dispo:Dismissed/Not Guilty--Plead_to:0--Count:5--DOV:21/Dec/2008--Attempt:N--Offense:10851(a)--Section:VC--CrimType:Felony--DispoDt:07/Jan/2009--Dispo:Dismissed/Not Guilty--Plead_to:0--Count:6--DOV:21/Dec/2008--Attempt:N--Offense:496d(a)--Section:PC--CrimType:Felony--DispoDt:07/Jan/2009--Dispo:Dismissed/Not Guilty--Plead_to:0--Count:7--DOV:21/Dec/2008--Attempt:N--Offense:459-460(a)--Section:PC--CrimType:Felony--DispoDt:07/Jan/2009--Dispo:Guilty--Plead_to:0--Count:10--DOV:21/Dec/2008--Attempt:N--Offense:496(a)--Section:PC--CrimType:Felony--DispoDt:07/Jan/2009--Dispo:Dismissed/Not Guilty--Plead_to:0--Count:11--DOV:18/Dec/2008--Attempt:N--Offense:459-460(a)--Section:PC--CrimType:Felony--DispoDt:07/Jan/2009--Dispo:Dismissed/Not Guilty--Plead_to:0--Count:12--DOV:18/Dec/2008--Attempt:N--Offense:10851(a)--Section:VC--CrimType:Felony--DispoDt:07/Jan/2009--Dispo:Dismissed/Not Guilty--Plead_to:0--Count:13--DOV:18/Dec/2008--Attempt:N--Offense:496d(a)--Section:PC--CrimType:Felony--DispoDt:07/Jan/2009--Dispo:Dismissed/Not Guilty--Plead_to:0</t>
  </si>
  <si>
    <t>case_id:2045265--DACase:08F08145--Def_nbr:2164459--Count:1--SentDt:07/Jan/2009--ProbType:0--ProbMnth:0--JailDays:0--LocalMnt:0--MSMnths:0--PrisMnth:96--L_D:0--ServHrs:0--ServDays:0--Fine:0--Rest:0--Other:0</t>
  </si>
  <si>
    <t>Count:1--Offense:667.5(c)(21)--Section:PC--CrimType:Other--DispoDt:07/Jan/2009--Dispo:True--Count:2--Offense:667.5(c)(21)--Section:PC--CrimType:Other--DispoDt:07/Jan/2009--Dispo:True--Count:7--Offense:667.5(c)(21)--Section:PC--CrimType:Other--DispoDt:07/Jan/2009--Dispo:True</t>
  </si>
  <si>
    <t>Count:2--DOV:21/Dec/2008--Attempt:N--Offense:459-460(a)--Section:PC--CrimType:Felony--DispoDt:22/Sep/2014--Dispo:Dismissed/Not Guilty--Plead_to:0--Count:3--DOV:21/Dec/2008--Attempt:N--Offense:10851(a)--Section:VC--CrimType:Felony--DispoDt:22/Sep/2014--Dispo:Dismissed/Not Guilty--Plead_to:0--Count:4--DOV:21/Dec/2008--Attempt:N--Offense:496d(a)--Section:PC--CrimType:Felony--DispoDt:05/Jan/2009--Dispo:Guilty--Plead_to:0--Count:14--DOV:21/Dec/2008--Attempt:N--Offense:32--Section:PC--CrimType:Felony--DispoDt:05/Jan/2009--Dispo:Guilty--Plead_to:0</t>
  </si>
  <si>
    <t>Count:2--Offense:12022.1(b)--Section:PC--CrimType:Enhancement--DispoDt:22/Sep/2014--Dispo:Dismissed/Not True--Count:2--Offense:667.5(c)(21)--Section:PC--CrimType:Other--DispoDt:22/Sep/2014--Dispo:Dismissed/Not True--Count:3--Offense:12022.1(b)--Section:PC--CrimType:Enhancement--DispoDt:22/Sep/2014--Dispo:Dismissed/Not True--Count:4--Offense:12022.1(b)--Section:PC--CrimType:Enhancement--DispoDt:05/Jan/2009--Dispo:Dismissed/Not True--Count:14--Offense:12022.1(b)--Section:PC--CrimType:Enhancement--DispoDt:05/Jan/2009--Dispo:Dismissed/Not True</t>
  </si>
  <si>
    <t>Count:5--DOV:21/Dec/2008--Attempt:N--Offense:10851(a)--Section:VC--CrimType:Felony--DispoDt:07/Jan/2009--Dispo:Guilty--Plead_to:0--Count:6--DOV:21/Dec/2008--Attempt:N--Offense:496d(a)--Section:PC--CrimType:Felony--DispoDt:07/Jan/2009--Dispo:Dismissed/Not Guilty--Plead_to:0--Count:7--DOV:21/Dec/2008--Attempt:N--Offense:459-460(a)--Section:PC--CrimType:Felony--DispoDt:07/Jan/2009--Dispo:Dismissed/Not Guilty--Plead_to:0--Count:8--DOV:21/Dec/2008--Attempt:N--Offense:32--Section:PC--CrimType:Felony--DispoDt:07/Jan/2009--Dispo:Dismissed/Not Guilty--Plead_to:0--Count:9--DOV:21/Dec/2008--Attempt:N--Offense:32--Section:PC--CrimType:Felony--DispoDt:07/Jan/2009--Dispo:Dismissed/Not Guilty--Plead_to:0--Count:14--DOV:21/Dec/2008--Attempt:N--Offense:32--Section:PC--CrimType:Felony--DispoDt:07/Jan/2009--Dispo:Dismissed/Not Guilty--Plead_to:0--Count:15--DOV:06/Apr/2010--Attempt:N--Offense:PROB VIOL--Section:PC--CrimType:Felony--DispoDt:06/Apr/2010--Dispo:Guilty--Plead_to:0</t>
  </si>
  <si>
    <t>case_id:2045265--DACase:08F08145--Def_nbr:2164463--Count:5--SentDt:07/Jan/2009--ProbType:F--ProbMnth:36--JailDays:270--LocalMnt:0--MSMnths:0--PrisMnth:0--L_D:0--ServHrs:0--ServDays:0--Fine:0--Rest:0--Other:0--case_id:2045265--DACase:08F08145--Def_nbr:2164463--Count:15--SentDt:06/Apr/2010--ProbType:0--ProbMnth:0--JailDays:0--LocalMnt:0--MSMnths:0--PrisMnth:16--L_D:0--ServHrs:0--ServDays:0--Fine:0--Rest:0--Other:0</t>
  </si>
  <si>
    <t>Count:7--Offense:667.5(c)(21)--Section:PC--CrimType:Other--DispoDt:07/Jan/2009--Dispo:Dismissed/Not True</t>
  </si>
  <si>
    <t>08F06342</t>
  </si>
  <si>
    <t>Count:1--DOV:26/Sep/2006--Attempt:N--Offense:11379(a)--Section:HS--CrimType:Felony--DispoDt:00/Jan/1900--Dispo:0--Plead_to:0--Count:2--DOV:26/Sep/2006--Attempt:N--Offense:11378--Section:HS--CrimType:Felony--DispoDt:00/Jan/1900--Dispo:0--Plead_to:0</t>
  </si>
  <si>
    <t>File_Rej:Filed--Date:23/Dec/2008--DDA:MASANGKAY, BEN</t>
  </si>
  <si>
    <t>Count:1--Offense:11370.4(b)(2)--Section:HS--CrimType:Enhancement--DispoDt:00/Jan/1900--Dispo:0--Count:1--Offense:1203.073(b)(2)--Section:PC--CrimType:Other--DispoDt:00/Jan/1900--Dispo:0--Count:2--Offense:11370.4(b)(2)--Section:HS--CrimType:Enhancement--DispoDt:00/Jan/1900--Dispo:0--Count:2--Offense:1203.073(b)(2)--Section:PC--CrimType:Other--DispoDt:00/Jan/1900--Dispo:0</t>
  </si>
  <si>
    <t>08F11984B</t>
  </si>
  <si>
    <t>Count:1--DOV:11/Nov/2008--Attempt:N--Offense:11359--Section:HS--CrimType:Felony--DispoDt:06/Jan/2009--Dispo:Guilty--Plead_to:0</t>
  </si>
  <si>
    <t>case_id:2045279--DACase:08F11984B--Def_nbr:2153909--Count:1--SentDt:06/Jan/2009--ProbType:F--ProbMnth:36--JailDays:90--LocalMnt:0--MSMnths:0--PrisMnth:0--L_D:0--ServHrs:0--ServDays:0--Fine:0--Rest:0--Other:0</t>
  </si>
  <si>
    <t>08F14451</t>
  </si>
  <si>
    <t>Count:1--DOV:15/Feb/2007--Attempt:N--Offense:459-460(a)--Section:PC--CrimType:Felony--DispoDt:12/Jun/2009--Dispo:Guilty--Plead_to:0</t>
  </si>
  <si>
    <t>case_id:2045292--DACase:08F14451--Def_nbr:2164491--Count:1--SentDt:12/Jun/2009--ProbType:0--ProbMnth:0--JailDays:0--LocalMnt:0--MSMnths:0--PrisMnth:24--L_D:0--ServHrs:0--ServDays:0--Fine:0--Rest:0--Other:0</t>
  </si>
  <si>
    <t>Arrest:15/Feb/2007--Bail:50000--AppStat:In Custody--Sealed:0</t>
  </si>
  <si>
    <t>File_Rej:Filed--Date:29/Dec/2008--DDA:PAGE, CLIFF</t>
  </si>
  <si>
    <t>08F13822</t>
  </si>
  <si>
    <t>Count:1--DOV:21/Dec/2008--Attempt:N--Offense:11377(a)--Section:HS--CrimType:Felony--DispoDt:23/Jul/2010--Dispo:Dismissed/Not Guilty--Plead_to:0</t>
  </si>
  <si>
    <t>Arrest:21/Dec/2008--Bail:0--AppStat:0--Sealed:0</t>
  </si>
  <si>
    <t>08F13815</t>
  </si>
  <si>
    <t>Count:1--DOV:18/May/2008--Attempt:N--Offense:23152(a)--Section:VC--CrimType:Felony--DispoDt:07/Jan/2009--Dispo:Guilty--Plead_to:0--Count:2--DOV:18/May/2008--Attempt:N--Offense:23152(b)--Section:VC--CrimType:Felony--DispoDt:07/Jan/2009--Dispo:Guilty--Plead_to:0--Count:3--DOV:18/May/2008--Attempt:N--Offense:12500(a)--Section:VC--CrimType:Misdemeanor--DispoDt:07/Jan/2009--Dispo:Guilty--Plead_to:0--Count:4--DOV:18/May/2008--Attempt:N--Offense:14601.2(a)--Section:VC--CrimType:Misdemeanor--DispoDt:07/Jan/2009--Dispo:Dismissed/Not Guilty--Plead_to:0</t>
  </si>
  <si>
    <t>case_id:2045306--DACase:08F13815--Def_nbr:2164505--Count:1--SentDt:07/Jan/2009--ProbType:0--ProbMnth:0--JailDays:0--LocalMnt:0--MSMnths:0--PrisMnth:16--L_D:0--ServHrs:0--ServDays:0--Fine:0--Rest:0--Other:0</t>
  </si>
  <si>
    <t>Count:1--Offense:DUI PRIORS- GENERIC--Section:VC--CrimType:Prior--DispoDt:07/Jan/2009--Dispo:Dismissed/Not True--Count:2--Offense:DUI PRIORS- GENERIC--Section:VC--CrimType:Prior--DispoDt:07/Jan/2009--Dispo:Dismissed/Not True--Count:4--Offense:14601 GENERIC PRIOR--Section:VC--CrimType:Prior--DispoDt:07/Jan/2009--Dispo:Dismissed/Not True</t>
  </si>
  <si>
    <t>08F14452</t>
  </si>
  <si>
    <t>Count:1--DOV:07/Nov/2008--Attempt:N--Offense:459-460(b)--Section:PC--CrimType:Felony--DispoDt:11/Mar/2009--Dispo:Guilty--Plead_to:0--Count:2--DOV:07/Nov/2008--Attempt:N--Offense:487(a)--Section:PC--CrimType:Felony--DispoDt:11/Mar/2009--Dispo:Guilty--Plead_to:0--Count:3--DOV:01/Mar/2012--Attempt:N--Offense:PROB VIOL--Section:PC--CrimType:Felony--DispoDt:01/Mar/2012--Dispo:Guilty--Plead_to:0</t>
  </si>
  <si>
    <t>case_id:2045311--DACase:08F14452--Def_nbr:2164510--Count:1--SentDt:11/Mar/2009--ProbType:F--ProbMnth:36--JailDays:60--LocalMnt:0--MSMnths:0--PrisMnth:0--L_D:0--ServHrs:0--ServDays:0--Fine:0--Rest:0--Other:0</t>
  </si>
  <si>
    <t>08F14453</t>
  </si>
  <si>
    <t>Count:1--DOV:29/Oct/2008--Attempt:N--Offense:459-460(b)--Section:PC--CrimType:Felony--DispoDt:00/Jan/1900--Dispo:0--Plead_to:0--Count:2--DOV:29/Oct/2008--Attempt:N--Offense:476a(a)--Section:PC--CrimType:Felony--DispoDt:00/Jan/1900--Dispo:0--Plead_to:0--Count:3--DOV:20/Nov/2008--Attempt:N--Offense:459-460(b)--Section:PC--CrimType:Felony--DispoDt:00/Jan/1900--Dispo:0--Plead_to:0--Count:4--DOV:20/Nov/2008--Attempt:N--Offense:470(d)--Section:PC--CrimType:Felony--DispoDt:00/Jan/1900--Dispo:0--Plead_to:0--Count:5--DOV:07/Nov/2008--Attempt:N--Offense:476a(a)--Section:PC--CrimType:Felony--DispoDt:00/Jan/1900--Dispo:0--Plead_to:0--Count:6--DOV:18/Nov/2008--Attempt:N--Offense:476a(a)--Section:PC--CrimType:Felony--DispoDt:00/Jan/1900--Dispo:0--Plead_to:0</t>
  </si>
  <si>
    <t>08F01659</t>
  </si>
  <si>
    <t>Count:1--DOV:03/May/2008--Attempt:N--Offense:187(a)--Section:PC--CrimType:Felony--DispoDt:23/Jul/2009--Dispo:Guilty--Plead_to:2nd Degree--Count:2--DOV:03/May/2008--Attempt:N--Offense:187(a)--Section:PC--CrimType:Felony--DispoDt:23/Jul/2009--Dispo:Guilty--Plead_to:0</t>
  </si>
  <si>
    <t>case_id:2045337--DACase:08F01659--Def_nbr:2164538--Count:1--SentDt:30/Oct/2009--ProbType:0--ProbMnth:0--JailDays:0--LocalMnt:0--MSMnths:0--PrisMnth:660--L_D:L--ServHrs:0--ServDays:0--Fine:0--Rest:0--Other:0</t>
  </si>
  <si>
    <t>File_Rej:Filed--Date:23/Dec/2008--DDA:YU, CYRIL</t>
  </si>
  <si>
    <t>Count:1--Offense:667(a)(1)-1192.7--Section:PC--CrimType:Prior--DispoDt:23/Jul/2009--Dispo:True--Count:1--Offense:667(d)/(e)(2)(A)&amp;1170.12(b)/(c)(2)(A)--Section:PC--CrimType:Prior--DispoDt:23/Jul/2009--Dispo:True--Count:1--Offense:667.5(b)--Section:PC--CrimType:Prior--DispoDt:23/Jul/2009--Dispo:Dismissed/Not True</t>
  </si>
  <si>
    <t>08F14460</t>
  </si>
  <si>
    <t>Count:1--DOV:06/Dec/2008--Attempt:N--Offense:11350(a)--Section:HS--CrimType:Felony--DispoDt:12/Mar/2009--Dispo:Guilty--Plead_to:0--Count:2--DOV:06/Dec/2008--Attempt:N--Offense:23152(a)--Section:VC--CrimType:Misdemeanor--DispoDt:12/Mar/2009--Dispo:Guilty--Plead_to:0--Count:3--DOV:06/Dec/2008--Attempt:N--Offense:23152(b)--Section:VC--CrimType:Misdemeanor--DispoDt:12/Mar/2009--Dispo:Dismissed/Not Guilty--Plead_to:0--Count:4--DOV:16/Nov/2010--Attempt:N--Offense:PROB VIOL--Section:PC--CrimType:Felony--DispoDt:16/Nov/2010--Dispo:Guilty--Plead_to:0</t>
  </si>
  <si>
    <t>case_id:2045355--DACase:08F14460--Def_nbr:2164557--Count:1--SentDt:12/Mar/2009--ProbType:F--ProbMnth:36--JailDays:45--LocalMnt:0--MSMnths:0--PrisMnth:0--L_D:0--ServHrs:0--ServDays:0--Fine:0--Rest:0--Other:0--case_id:2045355--DACase:08F14460--Def_nbr:2164557--Count:4--SentDt:16/Nov/2010--ProbType:0--ProbMnth:0--JailDays:180--LocalMnt:0--MSMnths:0--PrisMnth:0--L_D:0--ServHrs:0--ServDays:0--Fine:0--Rest:0--Other:0</t>
  </si>
  <si>
    <t>Count:2--Offense:DUI PRIORS- GENERIC--Section:VC--CrimType:Prior--DispoDt:12/Mar/2009--Dispo:True--Count:3--Offense:DUI PRIORS- GENERIC--Section:VC--CrimType:Prior--DispoDt:12/Mar/2009--Dispo:Dismissed/Not True</t>
  </si>
  <si>
    <t>08F14062B</t>
  </si>
  <si>
    <t>Count:2--DOV:16/Dec/2008--Attempt:N--Offense:11377(a)--Section:HS--CrimType:Felony--DispoDt:19/Dec/2008--Dispo:Guilty--Plead_to:0--Count:3--DOV:16/Dec/2008--Attempt:N--Offense:11364--Section:HS--CrimType:Misdemeanor--DispoDt:19/Dec/2008--Dispo:Guilty--Plead_to:0--Count:4--DOV:16/Dec/2008--Attempt:N--Offense:4140--Section:BP--CrimType:Misdemeanor--DispoDt:19/Dec/2008--Dispo:Guilty--Plead_to:0--Count:5--DOV:09/Feb/2009--Attempt:N--Offense:PROB VIOL--Section:PC--CrimType:Felony--DispoDt:09/Feb/2009--Dispo:Dismissed/Not Guilty--Plead_to:0--Count:6--DOV:21/Apr/2009--Attempt:N--Offense:PROB VIOL--Section:PC--CrimType:Felony--DispoDt:27/May/2009--Dispo:Guilty--Plead_to:0--Count:7--DOV:04/Jun/2009--Attempt:N--Offense:PROB VIOL--Section:PC--CrimType:Felony--DispoDt:03/Aug/2009--Dispo:Guilty--Plead_to:0--Count:8--DOV:17/Aug/2009--Attempt:N--Offense:PROB VIOL--Section:PC--CrimType:Felony--DispoDt:23/Sep/2009--Dispo:Guilty--Plead_to:0</t>
  </si>
  <si>
    <t>case_id:2045362--DACase:08F14062B--Def_nbr:2163385--Count:2--SentDt:19/Dec/2008--ProbType:F--ProbMnth:36--JailDays:0--LocalMnt:0--MSMnths:0--PrisMnth:0--L_D:0--ServHrs:0--ServDays:0--Fine:0--Rest:0--Other:0--case_id:2045362--DACase:08F14062B--Def_nbr:2163385--Count:8--SentDt:23/Sep/2009--ProbType:0--ProbMnth:0--JailDays:0--LocalMnt:0--MSMnths:0--PrisMnth:16--L_D:0--ServHrs:0--ServDays:0--Fine:0--Rest:0--Other:0</t>
  </si>
  <si>
    <t>08F14280</t>
  </si>
  <si>
    <t>Count:1--DOV:24/Nov/2008--Attempt:N--Offense:11377(a)--Section:HS--CrimType:Felony--DispoDt:06/May/2010--Dispo:Dismissed/Not Guilty--Plead_to:17(b) 11377(a) MISD--Count:2--DOV:24/Nov/2008--Attempt:N--Offense:11364--Section:HS--CrimType:Misdemeanor--DispoDt:06/May/2010--Dispo:Dismissed/Not Guilty--Plead_to:0--Count:3--DOV:24/Nov/2008--Attempt:N--Offense:11357(b)--Section:HS--CrimType:Misdemeanor--DispoDt:06/May/2010--Dispo:Dismissed/Not Guilty--Plead_to:0--Count:4--DOV:23/Apr/2009--Attempt:N--Offense:PROB VIOL--Section:PC--CrimType:Felony--DispoDt:23/Apr/2009--Dispo:Guilty--Plead_to:0</t>
  </si>
  <si>
    <t>Arrest:22/Dec/2008--Bail:20000--AppStat:In Custody--Sealed:0</t>
  </si>
  <si>
    <t>08F14281</t>
  </si>
  <si>
    <t>Count:1--DOV:22/Dec/2008--Attempt:N--Offense:11350(a)--Section:HS--CrimType:Felony--DispoDt:26/Jan/2011--Dispo:Dismissed/Not Guilty--Plead_to:0--Count:2--DOV:22/Dec/2008--Attempt:N--Offense:11350(a)--Section:HS--CrimType:Felony--DispoDt:26/Jan/2011--Dispo:Dismissed/Not Guilty--Plead_to:0</t>
  </si>
  <si>
    <t>08F08114</t>
  </si>
  <si>
    <t>Count:1--DOV:23/Dec/2008--Attempt:N--Offense:290.010/290.018(b)--Section:PC--CrimType:Felony--DispoDt:01/May/2009--Dispo:Guilty--Plead_to:0--Count:2--DOV:23/Dec/2008--Attempt:N--Offense:290.018(j)--Section:PC--CrimType:Misdemeanor--DispoDt:01/May/2009--Dispo:Guilty--Plead_to:0--Count:3--DOV:19/Dec/2011--Attempt:N--Offense:PROB VIOL--Section:PC--CrimType:Felony--DispoDt:19/Dec/2011--Dispo:Guilty--Plead_to:0--Count:4--DOV:26/Nov/2012--Attempt:N--Offense:PROB VIOL--Section:PC--CrimType:Felony--DispoDt:26/Nov/2012--Dispo:Guilty--Plead_to:0</t>
  </si>
  <si>
    <t>case_id:2045424--DACase:08F08114--Def_nbr:2164629--Count:1--SentDt:01/May/2009--ProbType:F--ProbMnth:60--JailDays:270--LocalMnt:0--MSMnths:0--PrisMnth:0--L_D:0--ServHrs:0--ServDays:0--Fine:0--Rest:0--Other:0--case_id:2045424--DACase:08F08114--Def_nbr:2164629--Count:3--SentDt:19/Dec/2011--ProbType:0--ProbMnth:0--JailDays:90--LocalMnt:0--MSMnths:0--PrisMnth:0--L_D:0--ServHrs:0--ServDays:0--Fine:0--Rest:0--Other:0</t>
  </si>
  <si>
    <t>Arrest:23/Dec/2008--Bail:0--AppStat:In Custody--Sealed:0</t>
  </si>
  <si>
    <t>Count:1--Offense:667(d)/(e)(2)(A)&amp;1170.12(b)/(c)(2)(A)--Section:PC--CrimType:Prior--DispoDt:01/May/2009--Dispo:True</t>
  </si>
  <si>
    <t>08F14282</t>
  </si>
  <si>
    <t>Count:1--DOV:22/Dec/2008--Attempt:N--Offense:11377(a)--Section:HS--CrimType:Felony--DispoDt:25/Feb/2010--Dispo:Dismissed/Not Guilty--Plead_to:0</t>
  </si>
  <si>
    <t>case_id:2045427--DACase:08F14282--Def_nbr:2164632--Count:1--SentDt:24/Dec/2008--ProbType:F--ProbMnth:36--JailDays:0--LocalMnt:0--MSMnths:0--PrisMnth:0--L_D:0--ServHrs:0--ServDays:0--Fine:0--Rest:0--Other:0</t>
  </si>
  <si>
    <t>08F14101</t>
  </si>
  <si>
    <t>Count:1--DOV:22/Dec/2008--Attempt:N--Offense:11377(a)--Section:HS--CrimType:Felony--DispoDt:24/Dec/2008--Dispo:Guilty--Plead_to:0--Count:2--DOV:22/Dec/2008--Attempt:N--Offense:11550(a)--Section:HS--CrimType:Misdemeanor--DispoDt:24/Dec/2008--Dispo:Guilty--Plead_to:0--Count:3--DOV:10/Jun/2009--Attempt:N--Offense:PROB VIOL--Section:PC--CrimType:Felony--DispoDt:10/Jun/2009--Dispo:Guilty--Plead_to:0--Count:4--DOV:28/Sep/2009--Attempt:N--Offense:PROB VIOL--Section:PC--CrimType:Felony--DispoDt:28/Sep/2009--Dispo:Guilty--Plead_to:0</t>
  </si>
  <si>
    <t>case_id:2045430--DACase:08F14101--Def_nbr:2164635--Count:1--SentDt:24/Dec/2008--ProbType:F--ProbMnth:36--JailDays:199--LocalMnt:0--MSMnths:0--PrisMnth:0--L_D:0--ServHrs:0--ServDays:0--Fine:0--Rest:0--Other:0--case_id:2045430--DACase:08F14101--Def_nbr:2164635--Count:4--SentDt:28/Sep/2009--ProbType:0--ProbMnth:0--JailDays:30--LocalMnt:0--MSMnths:0--PrisMnth:0--L_D:0--ServHrs:0--ServDays:0--Fine:0--Rest:0--Other:0</t>
  </si>
  <si>
    <t>08F14283</t>
  </si>
  <si>
    <t>Count:1--DOV:22/Dec/2008--Attempt:N--Offense:11377(a)--Section:HS--CrimType:Felony--DispoDt:20/Apr/2009--Dispo:Guilty--Plead_to:0--Count:2--DOV:22/Dec/2008--Attempt:N--Offense:11364--Section:HS--CrimType:Misdemeanor--DispoDt:20/Apr/2009--Dispo:Guilty--Plead_to:0--Count:3--DOV:22/Dec/2008--Attempt:N--Offense:14601.1(a)--Section:VC--CrimType:Misdemeanor--DispoDt:20/Apr/2009--Dispo:Guilty--Plead_to:0--Count:4--DOV:21/Sep/2009--Attempt:N--Offense:PROB VIOL--Section:PC--CrimType:Felony--DispoDt:20/Apr/2009--Dispo:Guilty--Plead_to:0--Count:5--DOV:08/Jun/2011--Attempt:N--Offense:PROB VIOL--Section:PC--CrimType:Felony--DispoDt:08/Jun/2011--Dispo:Guilty--Plead_to:0</t>
  </si>
  <si>
    <t>case_id:2045433--DACase:08F14283--Def_nbr:2164638--Count:1--SentDt:20/Apr/2009--ProbType:F--ProbMnth:36--JailDays:90--LocalMnt:0--MSMnths:0--PrisMnth:0--L_D:0--ServHrs:0--ServDays:0--Fine:0--Rest:0--Other:0--case_id:2045433--DACase:08F14283--Def_nbr:2164638--Count:4--SentDt:21/Sep/2009--ProbType:0--ProbMnth:0--JailDays:120--LocalMnt:0--MSMnths:0--PrisMnth:0--L_D:0--ServHrs:0--ServDays:0--Fine:0--Rest:0--Other:0--case_id:2045433--DACase:08F14283--Def_nbr:2164638--Count:5--SentDt:08/Jun/2011--ProbType:0--ProbMnth:0--JailDays:120--LocalMnt:0--MSMnths:0--PrisMnth:0--L_D:0--ServHrs:0--ServDays:0--Fine:0--Rest:0--Other:0</t>
  </si>
  <si>
    <t>Count:3--Offense:14601 GENERIC PRIOR--Section:VC--CrimType:Prior--DispoDt:20/Apr/2009--Dispo:True</t>
  </si>
  <si>
    <t>08F08146</t>
  </si>
  <si>
    <t>Count:1--DOV:11/Dec/2008--Attempt:N--Offense:11350(a)--Section:HS--CrimType:Felony--DispoDt:06/Jan/2009--Dispo:Guilty--Plead_to:0--Count:2--DOV:11/Dec/2008--Attempt:N--Offense:4140--Section:BP--CrimType:Misdemeanor--DispoDt:06/Jan/2009--Dispo:Dismissed/Not Guilty--Plead_to:0--Count:3--DOV:11/Dec/2008--Attempt:N--Offense:148(a)(1)--Section:PC--CrimType:Misdemeanor--DispoDt:06/Jan/2009--Dispo:Guilty--Plead_to:0--Count:4--DOV:11/Dec/2008--Attempt:N--Offense:135--Section:PC--CrimType:Misdemeanor--DispoDt:06/Jan/2009--Dispo:Guilty--Plead_to:0--Count:5--DOV:11/Dec/2008--Attempt:N--Offense:602(m)--Section:PC--CrimType:Misdemeanor--DispoDt:06/Jan/2009--Dispo:Dismissed/Not Guilty--Plead_to:0--Count:6--DOV:12/Jun/2009--Attempt:N--Offense:PROB VIOL--Section:PC--CrimType:Felony--DispoDt:12/Jun/2009--Dispo:Guilty--Plead_to:0--Count:7--DOV:20/Jul/2009--Attempt:N--Offense:PROB VIOL--Section:PC--CrimType:Felony--DispoDt:20/Jul/2009--Dispo:Guilty--Plead_to:0--Count:8--DOV:23/Nov/2009--Attempt:N--Offense:PROB VIOL--Section:PC--CrimType:Felony--DispoDt:23/Nov/2009--Dispo:Guilty--Plead_to:Drug Court Program--Count:9--DOV:01/Jun/2011--Attempt:N--Offense:PROB VIOL--Section:PC--CrimType:Felony--DispoDt:12/Oct/2011--Dispo:Guilty--Plead_to:0</t>
  </si>
  <si>
    <t>case_id:2045436--DACase:08F08146--Def_nbr:2164641--Count:1--SentDt:06/Jan/2009--ProbType:F--ProbMnth:36--JailDays:90--LocalMnt:0--MSMnths:0--PrisMnth:0--L_D:0--ServHrs:0--ServDays:0--Fine:0--Rest:0--Other:0--case_id:2045436--DACase:08F08146--Def_nbr:2164641--Count:6--SentDt:12/Jun/2009--ProbType:0--ProbMnth:0--JailDays:30--LocalMnt:0--MSMnths:0--PrisMnth:0--L_D:0--ServHrs:0--ServDays:0--Fine:0--Rest:0--Other:0--case_id:2045436--DACase:08F08146--Def_nbr:2164641--Count:7--SentDt:20/Jul/2009--ProbType:0--ProbMnth:0--JailDays:120--LocalMnt:0--MSMnths:0--PrisMnth:0--L_D:0--ServHrs:0--ServDays:0--Fine:0--Rest:0--Other:0--case_id:2045436--DACase:08F08146--Def_nbr:2164641--Count:8--SentDt:23/Nov/2009--ProbType:0--ProbMnth:0--JailDays:0--LocalMnt:0--MSMnths:0--PrisMnth:0--L_D:0--ServHrs:0--ServDays:0--Fine:0--Rest:0--Other:0--case_id:2045436--DACase:08F08146--Def_nbr:2164641--Count:9--SentDt:12/Oct/2011--ProbType:0--ProbMnth:0--JailDays:0--LocalMnt:24--MSMnths:0--PrisMnth:0--L_D:0--ServHrs:0--ServDays:0--Fine:0--Rest:0--Other:0</t>
  </si>
  <si>
    <t>08F14284</t>
  </si>
  <si>
    <t>Count:1--DOV:22/Dec/2008--Attempt:N--Offense:11350(a)--Section:HS--CrimType:Felony--DispoDt:10/Mar/2009--Dispo:Guilty--Plead_to:0--Count:2--DOV:22/Dec/2008--Attempt:N--Offense:666/484(a)/488--Section:PC--CrimType:Felony--DispoDt:10/Mar/2009--Dispo:Guilty--Plead_to:0--Count:3--DOV:22/Dec/2008--Attempt:N--Offense:466--Section:PC--CrimType:Misdemeanor--DispoDt:10/Mar/2009--Dispo:Guilty--Plead_to:0</t>
  </si>
  <si>
    <t>case_id:2045438--DACase:08F14284--Def_nbr:2164644--Count:1--SentDt:10/Mar/2009--ProbType:0--ProbMnth:0--JailDays:0--LocalMnt:0--MSMnths:0--PrisMnth:24--L_D:0--ServHrs:0--ServDays:0--Fine:0--Rest:0--Other:0</t>
  </si>
  <si>
    <t>Arrest:22/Dec/2008--Bail:250000--AppStat:In Custody--Sealed:0</t>
  </si>
  <si>
    <t>Count:1--Offense:667(d)/(e)(2)(A)&amp;1170.12(b)/(c)(2)(A)--Section:PC--CrimType:Prior--DispoDt:10/Mar/2009--Dispo:True--Count:1--Offense:667.5(b)--Section:PC--CrimType:Prior--DispoDt:10/Mar/2009--Dispo:True</t>
  </si>
  <si>
    <t>08F11748</t>
  </si>
  <si>
    <t>Count:1--DOV:01/Sep/2008--Attempt:N--Offense:288(a)--Section:PC--CrimType:Felony--DispoDt:17/Aug/2009--Dispo:Dismissed/Not Guilty--Plead_to:0--Count:2--DOV:01/Sep/2008--Attempt:N--Offense:288(a)--Section:PC--CrimType:Felony--DispoDt:17/Aug/2009--Dispo:Dismissed/Not Guilty--Plead_to:0--Count:3--DOV:01/Sep/2008--Attempt:N--Offense:288(a)--Section:PC--CrimType:Felony--DispoDt:17/Aug/2009--Dispo:Dismissed/Not Guilty--Plead_to:0--Count:4--DOV:01/Sep/2008--Attempt:N--Offense:288(a)--Section:PC--CrimType:Felony--DispoDt:17/Aug/2009--Dispo:Dismissed/Not Guilty--Plead_to:0--Count:5--DOV:01/Sep/2008--Attempt:N--Offense:261.5(c)--Section:PC--CrimType:Felony--DispoDt:17/Aug/2009--Dispo:Guilty--Plead_to:0</t>
  </si>
  <si>
    <t>case_id:2045447--DACase:08F11748--Def_nbr:2164655--Count:5--SentDt:17/Aug/2009--ProbType:0--ProbMnth:0--JailDays:0--LocalMnt:0--MSMnths:0--PrisMnth:24--L_D:0--ServHrs:0--ServDays:0--Fine:0--Rest:0--Other:0</t>
  </si>
  <si>
    <t>Arrest:23/Dec/2008--Bail:100000--AppStat:In Custody--Sealed:0</t>
  </si>
  <si>
    <t>File_Rej:Filed--Date:24/Dec/2008--DDA:SCARBROUGH, ERIC</t>
  </si>
  <si>
    <t>Count:1--Offense:1203.066(a)(8)--Section:PC--CrimType:Other--DispoDt:17/Aug/2009--Dispo:Dismissed/Not True--Count:2--Offense:1203.066(a)(8)--Section:PC--CrimType:Other--DispoDt:17/Aug/2009--Dispo:Dismissed/Not True--Count:3--Offense:1203.066(a)(8)--Section:PC--CrimType:Other--DispoDt:17/Aug/2009--Dispo:Dismissed/Not True</t>
  </si>
  <si>
    <t>08F14285</t>
  </si>
  <si>
    <t>Count:1--DOV:22/Dec/2008--Attempt:N--Offense:459-460(b)--Section:PC--CrimType:Felony--DispoDt:16/Jan/2009--Dispo:Guilty--Plead_to:0--Count:2--DOV:22/Dec/2008--Attempt:N--Offense:666/484(a)/488--Section:PC--CrimType:Felony--DispoDt:16/Jan/2009--Dispo:Guilty--Plead_to:0--Count:3--DOV:22/Dec/2008--Attempt:N--Offense:11350(a)--Section:HS--CrimType:Felony--DispoDt:16/Jan/2009--Dispo:Guilty--Plead_to:0--Count:4--DOV:22/Dec/2008--Attempt:N--Offense:11357(b)--Section:HS--CrimType:Misdemeanor--DispoDt:16/Jan/2009--Dispo:Guilty--Plead_to:0</t>
  </si>
  <si>
    <t>case_id:2045462--DACase:08F14285--Def_nbr:2164673--Count:1--SentDt:16/Jan/2009--ProbType:0--ProbMnth:0--JailDays:0--LocalMnt:0--MSMnths:0--PrisMnth:16--L_D:0--ServHrs:0--ServDays:0--Fine:0--Rest:0--Other:0</t>
  </si>
  <si>
    <t>Arrest:22/Dec/2008--Bail:25000--AppStat:In Custody--Sealed:0</t>
  </si>
  <si>
    <t>Count:1--Offense:667.5(b)--Section:PC--CrimType:Prior--DispoDt:16/Jan/2009--Dispo:True</t>
  </si>
  <si>
    <t>08F08115</t>
  </si>
  <si>
    <t>Count:1--DOV:23/Dec/2008--Attempt:N--Offense:11377(a)--Section:HS--CrimType:Felony--DispoDt:27/Aug/2010--Dispo:Dismissed/Not Guilty--Plead_to:0</t>
  </si>
  <si>
    <t>08F14360</t>
  </si>
  <si>
    <t>Count:1--DOV:10/Dec/2008--Attempt:N--Offense:11350(a)--Section:HS--CrimType:Felony--DispoDt:11/May/2009--Dispo:Guilty--Plead_to:0--Count:2--DOV:10/Dec/2008--Attempt:N--Offense:11357(a)--Section:HS--CrimType:Felony--DispoDt:11/May/2009--Dispo:Guilty--Plead_to:0</t>
  </si>
  <si>
    <t>case_id:2045473--DACase:08F14360--Def_nbr:2164687--Count:1--SentDt:11/May/2009--ProbType:F--ProbMnth:36--JailDays:0--LocalMnt:0--MSMnths:0--PrisMnth:0--L_D:0--ServHrs:0--ServDays:0--Fine:0--Rest:0--Other:0</t>
  </si>
  <si>
    <t>08F13877A</t>
  </si>
  <si>
    <t>Count:1--DOV:17/Mar/2006--Attempt:N--Offense:187(a)--Section:PC--CrimType:Felony--DispoDt:13/Mar/2012--Dispo:Guilty--Plead_to:0--Count:2--DOV:17/Mar/2006--Attempt:N--Offense:664(a)-187(a)--Section:PC--CrimType:Felony--DispoDt:13/Mar/2012--Dispo:Guilty--Plead_to:0--Count:3--DOV:17/Mar/2006--Attempt:N--Offense:211/212.5(c)--Section:PC--CrimType:Felony--DispoDt:13/Mar/2012--Dispo:Guilty--Plead_to:0--Count:4--DOV:17/Mar/2006--Attempt:N--Offense:211/212.5(c)--Section:PC--CrimType:Felony--DispoDt:13/Mar/2012--Dispo:Guilty--Plead_to:0--Count:5--DOV:17/Mar/2006--Attempt:N--Offense:211/212.5(c)--Section:PC--CrimType:Felony--DispoDt:13/Mar/2012--Dispo:Guilty--Plead_to:0--Count:6--DOV:17/Mar/2006--Attempt:N--Offense:186.22(a)--Section:PC--CrimType:Felony--DispoDt:16/Feb/2012--Dispo:Dismissed/Not Guilty--Plead_to:0</t>
  </si>
  <si>
    <t>case_id:2045475--DACase:08F13877A--Def_nbr:2297480--Count:1--SentDt:18/Sep/2015--ProbType:0--ProbMnth:0--JailDays:0--LocalMnt:0--MSMnths:0--PrisMnth:300--L_D:W--ServHrs:0--ServDays:0--Fine:0--Rest:0--Other:0</t>
  </si>
  <si>
    <t>File_Rej:Filed--Date:24/Dec/2008--DDA:LUBINSKI, KATIE</t>
  </si>
  <si>
    <t>Count:1--Offense:12022.53(c)/(e)(1)--Section:PC--CrimType:Enhancement--DispoDt:13/Mar/2012--Dispo:True--Count:1--Offense:12022.53(d)/(e)(1)--Section:PC--CrimType:Enhancement--DispoDt:13/Mar/2012--Dispo:True--Count:1--Offense:186.22(b)(1)--Section:PC--CrimType:Enhancement--DispoDt:13/Mar/2012--Dispo:True--Count:1--Offense:190.2(a)(17)(A)--Section:PC--CrimType:Enhancement--DispoDt:13/Mar/2012--Dispo:True--Count:1--Offense:190.2(a)(22)--Section:PC--CrimType:Enhancement--DispoDt:13/Mar/2012--Dispo:True--Count:2--Offense:12022.53(c)/(e)(1)--Section:PC--CrimType:Enhancement--DispoDt:13/Mar/2012--Dispo:True--Count:2--Offense:12022.53(d)/(e)(1)--Section:PC--CrimType:Enhancement--DispoDt:13/Mar/2012--Dispo:True--Count:2--Offense:186.22(b)(1)--Section:PC--CrimType:Enhancement--DispoDt:13/Mar/2012--Dispo:True--Count:3--Offense:186.22(b)(1)--Section:PC--CrimType:Enhancement--DispoDt:13/Mar/2012--Dispo:True--Count:4--Offense:186.22(b)(1)--Section:PC--CrimType:Enhancement--DispoDt:13/Mar/2012--Dispo:True--Count:5--Offense:186.22(b)(1)--Section:PC--CrimType:Enhancement--DispoDt:13/Mar/2012--Dispo:Dismissed/Not True</t>
  </si>
  <si>
    <t>Count:1--DOV:17/Mar/2006--Attempt:N--Offense:187(a)--Section:PC--CrimType:Felony--DispoDt:04/May/2012--Dispo:Guilty--Plead_to:0--Count:2--DOV:17/Mar/2006--Attempt:N--Offense:664(a)-187(a)--Section:PC--CrimType:Felony--DispoDt:04/May/2012--Dispo:Dismissed/Not Guilty--Plead_to:0--Count:3--DOV:17/Mar/2006--Attempt:N--Offense:211/212.5(c)--Section:PC--CrimType:Felony--DispoDt:04/May/2012--Dispo:Dismissed/Not Guilty--Plead_to:0--Count:4--DOV:17/Mar/2006--Attempt:N--Offense:211/212.5(c)--Section:PC--CrimType:Felony--DispoDt:04/May/2012--Dispo:Dismissed/Not Guilty--Plead_to:0--Count:5--DOV:17/Mar/2006--Attempt:N--Offense:211/212.5(c)--Section:PC--CrimType:Felony--DispoDt:04/May/2012--Dispo:Dismissed/Not Guilty--Plead_to:0--Count:6--DOV:17/Mar/2006--Attempt:N--Offense:186.22(a)--Section:PC--CrimType:Felony--DispoDt:04/May/2012--Dispo:Guilty--Plead_to:0</t>
  </si>
  <si>
    <t>case_id:2045475--DACase:08F13877A--Def_nbr:2425940--Count:1--SentDt:04/May/2012--ProbType:F--ProbMnth:36--JailDays:360--LocalMnt:0--MSMnths:0--PrisMnth:0--L_D:0--ServHrs:0--ServDays:0--Fine:0--Rest:0--Other:0</t>
  </si>
  <si>
    <t>Count:1--Offense:12022.53(c)/(e)(1)--Section:PC--CrimType:Enhancement--DispoDt:04/May/2012--Dispo:Dismissed/Not True--Count:1--Offense:12022.53(d)/(e)(1)--Section:PC--CrimType:Enhancement--DispoDt:04/May/2012--Dispo:Dismissed/Not True--Count:1--Offense:186.22(b)(1)--Section:PC--CrimType:Enhancement--DispoDt:04/May/2012--Dispo:True--Count:1--Offense:190.2(a)(17)(A)--Section:PC--CrimType:Enhancement--DispoDt:04/May/2012--Dispo:Dismissed/Not True--Count:1--Offense:190.2(a)(22)--Section:PC--CrimType:Enhancement--DispoDt:04/May/2012--Dispo:Dismissed/Not True--Count:2--Offense:12022.53(c)/(e)(1)--Section:PC--CrimType:Enhancement--DispoDt:04/May/2012--Dispo:Dismissed/Not True--Count:2--Offense:12022.53(d)/(e)(1)--Section:PC--CrimType:Enhancement--DispoDt:04/May/2012--Dispo:Dismissed/Not True--Count:2--Offense:186.22(b)(1)--Section:PC--CrimType:Enhancement--DispoDt:04/May/2012--Dispo:Dismissed/Not True--Count:3--Offense:186.22(b)(1)--Section:PC--CrimType:Enhancement--DispoDt:04/May/2012--Dispo:Dismissed/Not True--Count:4--Offense:186.22(b)(1)--Section:PC--CrimType:Enhancement--DispoDt:04/May/2012--Dispo:Dismissed/Not True--Count:5--Offense:186.22(b)(1)--Section:PC--CrimType:Enhancement--DispoDt:04/May/2012--Dispo:Dismissed/Not True</t>
  </si>
  <si>
    <t>case_id:2045475--DACase:08F13877A--Def_nbr:2425941--Count:1--SentDt:13/Jul/2012--ProbType:0--ProbMnth:0--JailDays:0--LocalMnt:0--MSMnths:0--PrisMnth:0--L_D:W--ServHrs:0--ServDays:0--Fine:0--Rest:0--Other:0</t>
  </si>
  <si>
    <t>08F07684B</t>
  </si>
  <si>
    <t>Count:1--DOV:28/Nov/2008--Attempt:N--Offense:23153(a)--Section:VC--CrimType:Felony--DispoDt:07/Oct/2009--Dispo:Guilty--Plead_to:0--Count:2--DOV:28/Nov/2008--Attempt:N--Offense:23153(b)--Section:VC--CrimType:Felony--DispoDt:07/Oct/2009--Dispo:Guilty--Plead_to:0--Count:3--DOV:28/Nov/2008--Attempt:N--Offense:20001(a)--Section:VC--CrimType:Felony--DispoDt:07/Oct/2009--Dispo:Guilty--Plead_to:0--Count:4--DOV:28/Nov/2008--Attempt:N--Offense:148(a)(1)--Section:PC--CrimType:Misdemeanor--DispoDt:07/Oct/2009--Dispo:Guilty--Plead_to:0</t>
  </si>
  <si>
    <t>case_id:2045479--DACase:08F07684B--Def_nbr:2158429--Count:1--SentDt:07/Oct/2009--ProbType:0--ProbMnth:0--JailDays:0--LocalMnt:0--MSMnths:0--PrisMnth:136--L_D:0--ServHrs:0--ServDays:0--Fine:0--Rest:0--Other:0</t>
  </si>
  <si>
    <t>File_Rej:Filed--Date:02/Dec/2008--DDA:KIM, JOHANNA</t>
  </si>
  <si>
    <t>Count:1--Offense:12022.7(a)--Section:PC--CrimType:Enhancement--DispoDt:07/Oct/2009--Dispo:True--Count:1--Offense:23578--Section:VC--CrimType:Other--DispoDt:07/Oct/2009--Dispo:True--Count:2--Offense:23578--Section:VC--CrimType:Other--DispoDt:07/Oct/2009--Dispo:True</t>
  </si>
  <si>
    <t>Count:1--Offense:667(a)(1)-1192.7--Section:PC--CrimType:Prior--DispoDt:07/Oct/2009--Dispo:True--Count:1--Offense:667(d)/(e)(2)(A)&amp;1170.12(b)/(c)(2)(A)--Section:PC--CrimType:Prior--DispoDt:07/Oct/2009--Dispo:True--Count:1--Offense:667.5(b)--Section:PC--CrimType:Prior--DispoDt:07/Oct/2009--Dispo:True</t>
  </si>
  <si>
    <t>08F14109A</t>
  </si>
  <si>
    <t>Count:1--DOV:22/Dec/2008--Attempt:N--Offense:11377(a)--Section:HS--CrimType:Felony--DispoDt:24/Feb/2009--Dispo:Reduced--Plead_to:11377(a) HS Misd</t>
  </si>
  <si>
    <t>case_id:2045482--DACase:08F14109A--Def_nbr:2164698--Count:1--SentDt:24/Feb/2009--ProbType:0--ProbMnth:0--JailDays:92--LocalMnt:0--MSMnths:0--PrisMnth:0--L_D:0--ServHrs:0--ServDays:0--Fine:0--Rest:0--Other:0--case_id:2045482--DACase:08F14109A--Def_nbr:2164698--Count:1--SentDt:03/Mar/2016--ProbType:0--ProbMnth:0--JailDays:0--LocalMnt:0--MSMnths:0--PrisMnth:0--L_D:0--ServHrs:0--ServDays:0--Fine:0--Rest:0--Other:0</t>
  </si>
  <si>
    <t>08F13873A</t>
  </si>
  <si>
    <t>Count:1--DOV:28/Aug/2008--Attempt:N--Offense:245(a)(1)--Section:PC--CrimType:Felony--DispoDt:22/Apr/2009--Dispo:Dismissed/Not Guilty--Plead_to:0--Count:2--DOV:28/Aug/2008--Attempt:N--Offense:186.22(a)--Section:PC--CrimType:Felony--DispoDt:22/Apr/2009--Dispo:Dismissed/Not Guilty--Plead_to:0</t>
  </si>
  <si>
    <t>Arrest:22/Dec/2008--Bail:50000--AppStat:In Custody--Sealed:0</t>
  </si>
  <si>
    <t>File_Rej:Filed--Date:24/Dec/2008--DDA:FELDMAN, DANIEL</t>
  </si>
  <si>
    <t>Count:1--Offense:186.22(b)(1)--Section:PC--CrimType:Enhancement--DispoDt:22/Apr/2009--Dispo:Dismissed/Not True</t>
  </si>
  <si>
    <t>08F14102</t>
  </si>
  <si>
    <t>Count:1--DOV:17/Dec/2008--Attempt:N--Offense:470(d)--Section:PC--CrimType:Felony--DispoDt:10/Feb/2009--Dispo:Guilty--Plead_to:0--Count:2--DOV:17/Dec/2008--Attempt:Y--Offense:487(a)--Section:PC--CrimType:Felony--DispoDt:10/Feb/2009--Dispo:Guilty--Plead_to:0--Count:3--DOV:17/Dec/2008--Attempt:N--Offense:459-460(b)--Section:PC--CrimType:Felony--DispoDt:10/Feb/2009--Dispo:Guilty--Plead_to:0--Count:4--DOV:17/Dec/2008--Attempt:N--Offense:530.5(a)--Section:PC--CrimType:Felony--DispoDt:10/Feb/2009--Dispo:Guilty--Plead_to:0</t>
  </si>
  <si>
    <t>case_id:2045487--DACase:08F14102--Def_nbr:2164703--Count:1--SentDt:10/Feb/2009--ProbType:0--ProbMnth:0--JailDays:0--LocalMnt:0--MSMnths:0--PrisMnth:24--L_D:0--ServHrs:0--ServDays:0--Fine:0--Rest:0--Other:0</t>
  </si>
  <si>
    <t>Count:1--Offense:667(d)/(e)(1)&amp;1170.12(b)/(c)(1)--Section:PC--CrimType:Prior--DispoDt:10/Feb/2009--Dispo:True--Count:1--Offense:667.5(b)--Section:PC--CrimType:Prior--DispoDt:10/Feb/2009--Dispo:Dismissed/Not True</t>
  </si>
  <si>
    <t>08F14110</t>
  </si>
  <si>
    <t>Count:1--DOV:18/Dec/2008--Attempt:N--Offense:211/212.5(c)--Section:PC--CrimType:Felony--DispoDt:19/Feb/2009--Dispo:Dismissed/Not Guilty--Plead_to:0--Count:2--DOV:18/Dec/2008--Attempt:N--Offense:487(c)--Section:PC--CrimType:Felony--DispoDt:19/Feb/2009--Dispo:Guilty--Plead_to:0</t>
  </si>
  <si>
    <t>case_id:2045491--DACase:08F14110--Def_nbr:2164707--Count:2--SentDt:19/Feb/2009--ProbType:0--ProbMnth:0--JailDays:0--LocalMnt:0--MSMnths:0--PrisMnth:24--L_D:0--ServHrs:0--ServDays:0--Fine:0--Rest:0--Other:0</t>
  </si>
  <si>
    <t>08F14111</t>
  </si>
  <si>
    <t>Count:1--DOV:12/Nov/2008--Attempt:N--Offense:186.22(d)--Section:PC--CrimType:Felony--DispoDt:09/Nov/2009--Dispo:Guilty--Plead_to:0--Count:2--DOV:12/Nov/2008--Attempt:N--Offense:594(a)/(b)(2)(A)--Section:PC--CrimType:Misdemeanor--DispoDt:09/Nov/2009--Dispo:Guilty--Plead_to:0--Count:3--DOV:06/Oct/2011--Attempt:N--Offense:PROB VIOL--Section:PC--CrimType:Felony--DispoDt:06/Oct/2011--Dispo:Guilty--Plead_to:0</t>
  </si>
  <si>
    <t>case_id:2045498--DACase:08F14111--Def_nbr:2164714--Count:1--SentDt:09/Nov/2009--ProbType:I--ProbMnth:36--JailDays:180--LocalMnt:0--MSMnths:0--PrisMnth:0--L_D:0--ServHrs:0--ServDays:0--Fine:0--Rest:0--Other:0</t>
  </si>
  <si>
    <t>File_Rej:Filed--Date:24/Dec/2008--DDA:FAWAZ, ANN</t>
  </si>
  <si>
    <t>Count:1--Offense:667(d)/(e)(1)&amp;1170.12(b)/(c)(1)--Section:PC--CrimType:Prior--DispoDt:09/Nov/2009--Dispo:True</t>
  </si>
  <si>
    <t>08F14286</t>
  </si>
  <si>
    <t>Count:1--DOV:24/Nov/2008--Attempt:N--Offense:11350(a)--Section:HS--CrimType:Felony--DispoDt:26/Dec/2008--Dispo:Guilty--Plead_to:0--Count:2--DOV:09/Feb/2009--Attempt:N--Offense:PROB VIOL--Section:PC--CrimType:Felony--DispoDt:09/Feb/2009--Dispo:Guilty--Plead_to:0</t>
  </si>
  <si>
    <t>case_id:2045514--DACase:08F14286--Def_nbr:2164730--Count:1--SentDt:26/Dec/2008--ProbType:F--ProbMnth:36--JailDays:0--LocalMnt:0--MSMnths:0--PrisMnth:0--L_D:0--ServHrs:0--ServDays:0--Fine:0--Rest:0--Other:0--case_id:2045514--DACase:08F14286--Def_nbr:2164730--Count:2--SentDt:09/Feb/2009--ProbType:0--ProbMnth:0--JailDays:0--LocalMnt:0--MSMnths:0--PrisMnth:16--L_D:0--ServHrs:0--ServDays:0--Fine:0--Rest:0--Other:0</t>
  </si>
  <si>
    <t>Arrest:24/Dec/2008--Bail:20000--AppStat:In Custody--Sealed:0</t>
  </si>
  <si>
    <t>08F14287</t>
  </si>
  <si>
    <t>Count:1--DOV:20/Dec/2008--Attempt:N--Offense:666/484(a)/488--Section:PC--CrimType:Felony--DispoDt:12/Mar/2009--Dispo:Guilty--Plead_to:0--Count:2--DOV:06/Dec/2008--Attempt:N--Offense:666/484(a)/488--Section:PC--CrimType:Felony--DispoDt:12/Mar/2009--Dispo:Guilty--Plead_to:0--Count:3--DOV:05/Nov/2008--Attempt:N--Offense:666/484(a)/488--Section:PC--CrimType:Felony--DispoDt:17/Feb/2010--Dispo:Dismissed/Not Guilty--Plead_to:0--Count:4--DOV:26/Sep/2008--Attempt:N--Offense:666/484(a)/488--Section:PC--CrimType:Felony--DispoDt:17/Feb/2010--Dispo:Dismissed/Not Guilty--Plead_to:0--Count:5--DOV:05/Apr/2010--Attempt:N--Offense:PROB VIOL--Section:PC--CrimType:Felony--DispoDt:05/Apr/2010--Dispo:Guilty--Plead_to:0</t>
  </si>
  <si>
    <t>case_id:2045515--DACase:08F14287--Def_nbr:2164731--Count:1--SentDt:12/Mar/2009--ProbType:F--ProbMnth:36--JailDays:180--LocalMnt:0--MSMnths:0--PrisMnth:0--L_D:0--ServHrs:0--ServDays:0--Fine:0--Rest:0--Other:0--case_id:2045515--DACase:08F14287--Def_nbr:2164731--Count:5--SentDt:05/Apr/2010--ProbType:0--ProbMnth:0--JailDays:180--LocalMnt:0--MSMnths:0--PrisMnth:0--L_D:0--ServHrs:0--ServDays:0--Fine:0--Rest:0--Other:0</t>
  </si>
  <si>
    <t>08F14124</t>
  </si>
  <si>
    <t>Count:1--DOV:13/Dec/2008--Attempt:N--Offense:11377(a)--Section:HS--CrimType:Felony--DispoDt:16/Apr/2009--Dispo:Dismissed/Not Guilty--Plead_to:0--Count:2--DOV:13/Dec/2008--Attempt:N--Offense:11357(b)--Section:HS--CrimType:Misdemeanor--DispoDt:16/Apr/2009--Dispo:Dismissed/Not Guilty--Plead_to:0</t>
  </si>
  <si>
    <t>Arrest:13/Dec/2008--Bail:0--AppStat:0--Sealed:0</t>
  </si>
  <si>
    <t>08F14450</t>
  </si>
  <si>
    <t>Count:1--DOV:16/Dec/2008--Attempt:N--Offense:11377(a)--Section:HS--CrimType:Felony--DispoDt:02/Mar/2009--Dispo:Dismissed/Not Guilty--Plead_to:0--Count:2--DOV:16/Dec/2008--Attempt:N--Offense:4060--Section:BP--CrimType:Misdemeanor--DispoDt:02/Mar/2009--Dispo:Dismissed/Not Guilty--Plead_to:0--Count:3--DOV:16/Dec/2008--Attempt:N--Offense:11357(b)--Section:HS--CrimType:Misdemeanor--DispoDt:02/Mar/2009--Dispo:Dismissed/Not Guilty--Plead_to:0</t>
  </si>
  <si>
    <t>08F08147</t>
  </si>
  <si>
    <t>Count:1--DOV:24/Dec/2008--Attempt:N--Offense:11377(a)--Section:HS--CrimType:Felony--DispoDt:22/Jan/2009--Dispo:Dismissed/Not Guilty--Plead_to:0--Count:2--DOV:24/Dec/2008--Attempt:N--Offense:11550(a)--Section:HS--CrimType:Misdemeanor--DispoDt:22/Jan/2009--Dispo:Guilty--Plead_to:0</t>
  </si>
  <si>
    <t>case_id:2045600--DACase:08F08147--Def_nbr:2164819--Count:2--SentDt:22/Jan/2009--ProbType:0--ProbMnth:0--JailDays:90--LocalMnt:0--MSMnths:0--PrisMnth:0--L_D:0--ServHrs:0--ServDays:0--Fine:0--Rest:0--Other:0</t>
  </si>
  <si>
    <t>Arrest:24/Dec/2008--Bail:0--AppStat:In Custody--Sealed:0</t>
  </si>
  <si>
    <t>08F08148</t>
  </si>
  <si>
    <t>Count:1--DOV:24/Dec/2008--Attempt:N--Offense:11377(a)--Section:HS--CrimType:Felony--DispoDt:05/Jan/2009--Dispo:Guilty--Plead_to:0--Count:2--DOV:24/Dec/2008--Attempt:N--Offense:11364--Section:HS--CrimType:Misdemeanor--DispoDt:05/Jan/2009--Dispo:Guilty--Plead_to:0--Count:3--DOV:24/Dec/2008--Attempt:N--Offense:14601.2(a)--Section:VC--CrimType:Misdemeanor--DispoDt:05/Jan/2009--Dispo:Guilty--Plead_to:0--Count:4--DOV:24/Dec/2008--Attempt:N--Offense:23152(a)--Section:VC--CrimType:Misdemeanor--DispoDt:05/Jan/2009--Dispo:Guilty--Plead_to:0--Count:5--DOV:21/May/2009--Attempt:N--Offense:PROB VIOL--Section:PC--CrimType:Felony--DispoDt:00/Jan/1900--Dispo:0--Plead_to:0</t>
  </si>
  <si>
    <t>case_id:2045612--DACase:08F08148--Def_nbr:2164831--Count:1--SentDt:05/Jan/2009--ProbType:F--ProbMnth:36--JailDays:120--LocalMnt:0--MSMnths:0--PrisMnth:0--L_D:0--ServHrs:0--ServDays:0--Fine:0--Rest:0--Other:0</t>
  </si>
  <si>
    <t>Count:4--Offense:DUI PRIORS- GENERIC--Section:VC--CrimType:Prior--DispoDt:05/Jan/2009--Dispo:Dismissed/Not True</t>
  </si>
  <si>
    <t>08F14113</t>
  </si>
  <si>
    <t>Count:1--DOV:23/Dec/2008--Attempt:N--Offense:11377(a)--Section:HS--CrimType:Felony--DispoDt:27/Jan/2009--Dispo:Dismissed/Not Guilty--Plead_to:0--Count:2--DOV:23/Dec/2008--Attempt:N--Offense:11364--Section:HS--CrimType:Misdemeanor--DispoDt:27/Jan/2009--Dispo:Dismissed/Not Guilty--Plead_to:0--Count:3--DOV:23/Dec/2008--Attempt:N--Offense:653k--Section:PC--CrimType:Misdemeanor--DispoDt:27/Jan/2009--Dispo:Dismissed/Not Guilty--Plead_to:0</t>
  </si>
  <si>
    <t>08F14112</t>
  </si>
  <si>
    <t>Count:1--DOV:23/Dec/2008--Attempt:N--Offense:11352(a)--Section:HS--CrimType:Felony--DispoDt:18/Feb/2009--Dispo:Guilty--Plead_to:0--Count:2--DOV:23/Dec/2008--Attempt:N--Offense:11351--Section:HS--CrimType:Felony--DispoDt:18/Feb/2009--Dispo:Dismissed/Not Guilty--Plead_to:0--Count:3--DOV:23/Dec/2008--Attempt:N--Offense:11352(a)--Section:HS--CrimType:Felony--DispoDt:18/Feb/2009--Dispo:Guilty--Plead_to:0--Count:4--DOV:23/Dec/2008--Attempt:N--Offense:11351--Section:HS--CrimType:Felony--DispoDt:18/Feb/2009--Dispo:Dismissed/Not Guilty--Plead_to:0--Count:5--DOV:23/Dec/2008--Attempt:N--Offense:11379(a)--Section:HS--CrimType:Felony--DispoDt:18/Feb/2009--Dispo:Guilty--Plead_to:0--Count:6--DOV:23/Dec/2008--Attempt:N--Offense:11358--Section:HS--CrimType:Felony--DispoDt:18/Feb/2009--Dispo:Dismissed/Not Guilty--Plead_to:0--Count:7--DOV:23/Dec/2008--Attempt:N--Offense:12500(a)--Section:VC--CrimType:Misdemeanor--DispoDt:18/Feb/2009--Dispo:Dismissed/Not Guilty--Plead_to:0</t>
  </si>
  <si>
    <t>case_id:2045638--DACase:08F14112--Def_nbr:2164859--Count:1--SentDt:18/Feb/2009--ProbType:F--ProbMnth:36--JailDays:120--LocalMnt:0--MSMnths:0--PrisMnth:0--L_D:0--ServHrs:0--ServDays:0--Fine:0--Rest:0--Other:0</t>
  </si>
  <si>
    <t>08F13816</t>
  </si>
  <si>
    <t>Count:1--DOV:12/Jan/2007--Attempt:N--Offense:459-460(b)--Section:PC--CrimType:Felony--DispoDt:25/Feb/2009--Dispo:Guilty--Plead_to:0</t>
  </si>
  <si>
    <t>case_id:2045643--DACase:08F13816--Def_nbr:2164864--Count:1--SentDt:25/Feb/2009--ProbType:F--ProbMnth:36--JailDays:6--LocalMnt:0--MSMnths:0--PrisMnth:0--L_D:0--ServHrs:0--ServDays:0--Fine:0--Rest:0--Other:0</t>
  </si>
  <si>
    <t>Arrest:23/Dec/2008--Bail:30000--AppStat:In Custody--Sealed:0</t>
  </si>
  <si>
    <t>08F13817</t>
  </si>
  <si>
    <t>Count:1--DOV:15/Dec/2008--Attempt:N--Offense:530.5(a)--Section:PC--CrimType:Felony--DispoDt:23/Jan/2009--Dispo:Guilty--Plead_to:0--Count:2--DOV:15/Dec/2008--Attempt:N--Offense:459-460(b)--Section:PC--CrimType:Felony--DispoDt:23/Jan/2009--Dispo:Guilty--Plead_to:0--Count:3--DOV:15/Dec/2008--Attempt:N--Offense:484g(a)--Section:PC--CrimType:Felony--DispoDt:23/Jan/2009--Dispo:Guilty--Plead_to:0--Count:4--DOV:15/Dec/2008--Attempt:N--Offense:529.5(a)--Section:PC--CrimType:Misdemeanor--DispoDt:23/Jan/2009--Dispo:Guilty--Plead_to:0</t>
  </si>
  <si>
    <t>case_id:2045648--DACase:08F13817--Def_nbr:2164869--Count:1--SentDt:23/Jan/2009--ProbType:0--ProbMnth:0--JailDays:0--LocalMnt:0--MSMnths:0--PrisMnth:16--L_D:0--ServHrs:0--ServDays:0--Fine:0--Rest:0--Other:0</t>
  </si>
  <si>
    <t>08F14288</t>
  </si>
  <si>
    <t>Count:1--DOV:23/Dec/2008--Attempt:N--Offense:11350(a)--Section:HS--CrimType:Felony--DispoDt:02/Jan/2009--Dispo:Guilty--Plead_to:0--Count:2--DOV:23/Dec/2008--Attempt:N--Offense:148.9(a)--Section:PC--CrimType:Misdemeanor--DispoDt:02/Jan/2009--Dispo:Guilty--Plead_to:0--Count:3--DOV:23/Dec/2008--Attempt:N--Offense:12500(a)--Section:VC--CrimType:Misdemeanor--DispoDt:02/Jan/2009--Dispo:Dismissed/Not Guilty--Plead_to:0--Count:4--DOV:23/Dec/2008--Attempt:N--Offense:5200(a)--Section:VC--CrimType:Infraction--DispoDt:02/Jan/2009--Dispo:Dismissed/Not Guilty--Plead_to:0</t>
  </si>
  <si>
    <t>case_id:2045650--DACase:08F14288--Def_nbr:2164871--Count:1--SentDt:02/Jan/2009--ProbType:0--ProbMnth:0--JailDays:0--LocalMnt:0--MSMnths:0--PrisMnth:24--L_D:0--ServHrs:0--ServDays:0--Fine:0--Rest:0--Other:0</t>
  </si>
  <si>
    <t>Arrest:23/Dec/2008--Bail:25000--AppStat:In Custody--Sealed:0</t>
  </si>
  <si>
    <t>08F14115</t>
  </si>
  <si>
    <t>Count:1--DOV:23/Dec/2008--Attempt:N--Offense:11377(a)--Section:HS--CrimType:Felony--DispoDt:26/Dec/2008--Dispo:Guilty--Plead_to:0--Count:2--DOV:22/Jul/2010--Attempt:N--Offense:PROB VIOL--Section:PC--CrimType:Felony--DispoDt:22/Jul/2010--Dispo:Guilty--Plead_to:0</t>
  </si>
  <si>
    <t>case_id:2045651--DACase:08F14115--Def_nbr:2164872--Count:1--SentDt:26/Dec/2008--ProbType:F--ProbMnth:36--JailDays:0--LocalMnt:0--MSMnths:0--PrisMnth:0--L_D:0--ServHrs:0--ServDays:0--Fine:0--Rest:0--Other:0</t>
  </si>
  <si>
    <t>08F14289</t>
  </si>
  <si>
    <t>Count:1--DOV:24/Dec/2008--Attempt:N--Offense:11377(a)--Section:HS--CrimType:Felony--DispoDt:26/Dec/2008--Dispo:Guilty--Plead_to:0--Count:2--DOV:25/Mar/2010--Attempt:N--Offense:PROB VIOL--Section:PC--CrimType:Felony--DispoDt:25/Mar/2010--Dispo:Guilty--Plead_to:0</t>
  </si>
  <si>
    <t>case_id:2045655--DACase:08F14289--Def_nbr:2164876--Count:1--SentDt:26/Dec/2008--ProbType:F--ProbMnth:36--JailDays:0--LocalMnt:0--MSMnths:0--PrisMnth:24--L_D:0--ServHrs:0--ServDays:0--Fine:0--Rest:0--Other:0</t>
  </si>
  <si>
    <t>Arrest:24/Dec/2008--Bail:25000--AppStat:In Custody--Sealed:0</t>
  </si>
  <si>
    <t>08F14290</t>
  </si>
  <si>
    <t>Count:1--DOV:23/Dec/2008--Attempt:N--Offense:2800.2--Section:VC--CrimType:Felony--DispoDt:06/Jan/2009--Dispo:Guilty--Plead_to:0--Count:2--DOV:23/Dec/2008--Attempt:N--Offense:14601.1(a)--Section:VC--CrimType:Misdemeanor--DispoDt:06/Jan/2009--Dispo:Guilty--Plead_to:0--Count:3--DOV:23/Dec/2008--Attempt:N--Offense:4140--Section:BP--CrimType:Misdemeanor--DispoDt:06/Jan/2009--Dispo:Guilty--Plead_to:0--Count:4--DOV:23/Dec/2008--Attempt:N--Offense:466--Section:PC--CrimType:Misdemeanor--DispoDt:06/Jan/2009--Dispo:Guilty--Plead_to:0</t>
  </si>
  <si>
    <t>case_id:2045662--DACase:08F14290--Def_nbr:2164883--Count:1--SentDt:06/Jan/2009--ProbType:0--ProbMnth:0--JailDays:0--LocalMnt:0--MSMnths:0--PrisMnth:36--L_D:0--ServHrs:0--ServDays:0--Fine:0--Rest:0--Other:0</t>
  </si>
  <si>
    <t>Arrest:23/Dec/2008--Bail:50000--AppStat:In Custody--Sealed:0</t>
  </si>
  <si>
    <t>08F14116</t>
  </si>
  <si>
    <t>Count:1--DOV:23/Dec/2008--Attempt:N--Offense:11377(a)--Section:HS--CrimType:Felony--DispoDt:06/Jan/2009--Dispo:Guilty--Plead_to:0--Count:2--DOV:23/Dec/2008--Attempt:N--Offense:11364--Section:HS--CrimType:Misdemeanor--DispoDt:06/Jan/2009--Dispo:Guilty--Plead_to:0--Count:3--DOV:23/Dec/2008--Attempt:N--Offense:11357(a)--Section:HS--CrimType:Misdemeanor--DispoDt:06/Jan/2009--Dispo:Guilty--Plead_to:0--Count:4--DOV:07/May/2009--Attempt:N--Offense:PROB VIOL--Section:PC--CrimType:Felony--DispoDt:29/Jun/2010--Dispo:Guilty--Plead_to:0</t>
  </si>
  <si>
    <t>case_id:2045663--DACase:08F14116--Def_nbr:2164884--Count:1--SentDt:06/Jan/2009--ProbType:F--ProbMnth:36--JailDays:0--LocalMnt:0--MSMnths:0--PrisMnth:0--L_D:0--ServHrs:0--ServDays:0--Fine:0--Rest:0--Other:0</t>
  </si>
  <si>
    <t>08F14291</t>
  </si>
  <si>
    <t>Count:1--DOV:23/Dec/2008--Attempt:N--Offense:11359--Section:HS--CrimType:Felony--DispoDt:26/Jan/2009--Dispo:Guilty--Plead_to:0--Count:2--DOV:23/Dec/2008--Attempt:N--Offense:496(a)--Section:PC--CrimType:Felony--DispoDt:26/Jan/2009--Dispo:Reduced--Plead_to:496(a) PC - misd</t>
  </si>
  <si>
    <t>case_id:2045669--DACase:08F14291--Def_nbr:2164890--Count:1--SentDt:26/Jan/2009--ProbType:0--ProbMnth:0--JailDays:0--LocalMnt:0--MSMnths:0--PrisMnth:24--L_D:0--ServHrs:0--ServDays:0--Fine:0--Rest:0--Other:0--case_id:2045669--DACase:08F14291--Def_nbr:2164890--Count:1--SentDt:04/Jun/2015--ProbType:0--ProbMnth:0--JailDays:0--LocalMnt:0--MSMnths:0--PrisMnth:0--L_D:0--ServHrs:0--ServDays:0--Fine:0--Rest:0--Other:0</t>
  </si>
  <si>
    <t>08F14117</t>
  </si>
  <si>
    <t>Count:1--DOV:14/Nov/2008--Attempt:N--Offense:23152(a)--Section:VC--CrimType:Felony--DispoDt:29/Jun/2009--Dispo:Dismissed/Not Guilty--Plead_to:0</t>
  </si>
  <si>
    <t>Count:1--Offense:DUI PRIORS- GENERIC--Section:VC--CrimType:Prior--DispoDt:29/Jun/2009--Dispo:Dismissed/Not True</t>
  </si>
  <si>
    <t>08F13874</t>
  </si>
  <si>
    <t>Count:1--DOV:03/Dec/2008--Attempt:N--Offense:422--Section:PC--CrimType:Felony--DispoDt:12/Jun/2009--Dispo:Dismissed/Not Guilty--Plead_to:0--Count:2--DOV:03/Dec/2008--Attempt:N--Offense:245(a)(1)--Section:PC--CrimType:Felony--DispoDt:12/Jun/2009--Dispo:Dismissed/Not Guilty--Plead_to:0--Count:3--DOV:03/Dec/2009--Attempt:N--Offense:186.22(d)--Section:PC--CrimType:Felony--DispoDt:12/Jun/2009--Dispo:Guilty--Plead_to:0--Count:4--DOV:03/Dec/2008--Attempt:N--Offense:186.22(a)--Section:PC--CrimType:Felony--DispoDt:12/Jun/2009--Dispo:Dismissed/Not Guilty--Plead_to:0--Count:5--DOV:18/Jan/2008--Attempt:N--Offense:186.22(d)--Section:PC--CrimType:Felony--DispoDt:12/Jun/2009--Dispo:Guilty--Plead_to:0--Count:6--DOV:18/Jan/2008--Attempt:N--Offense:245(a)(1)--Section:PC--CrimType:Felony--DispoDt:12/Jun/2009--Dispo:Dismissed/Not Guilty--Plead_to:0--Count:7--DOV:18/Jan/2008--Attempt:N--Offense:186.22(a)--Section:PC--CrimType:Felony--DispoDt:12/Jun/2009--Dispo:Dismissed/Not Guilty--Plead_to:0</t>
  </si>
  <si>
    <t>case_id:2045691--DACase:08F13874--Def_nbr:2164914--Count:3--SentDt:12/Jun/2009--ProbType:F--ProbMnth:36--JailDays:300--LocalMnt:0--MSMnths:0--PrisMnth:0--L_D:0--ServHrs:0--ServDays:0--Fine:0--Rest:0--Other:0</t>
  </si>
  <si>
    <t>File_Rej:Filed--Date:26/Dec/2008--DDA:PAGE, CLIFF</t>
  </si>
  <si>
    <t>Count:1--Offense:186.22(b)(1)--Section:PC--CrimType:Enhancement--DispoDt:12/Jun/2009--Dispo:Dismissed/Not True--Count:2--Offense:186.22(b)(1)--Section:PC--CrimType:Enhancement--DispoDt:12/Jun/2009--Dispo:Dismissed/Not True--Count:6--Offense:186.22(b)(1)--Section:PC--CrimType:Enhancement--DispoDt:12/Jun/2009--Dispo:Dismissed/Not True</t>
  </si>
  <si>
    <t>Count:1--DOV:03/Dec/2008--Attempt:N--Offense:422--Section:PC--CrimType:Felony--DispoDt:14/Dec/2009--Dispo:Dismissed/Not Guilty--Plead_to:0--Count:2--DOV:03/Dec/2008--Attempt:N--Offense:245(a)(1)--Section:PC--CrimType:Felony--DispoDt:14/Dec/2009--Dispo:Dismissed/Not Guilty--Plead_to:0--Count:3--DOV:03/Dec/2009--Attempt:N--Offense:186.22(d)--Section:PC--CrimType:Felony--DispoDt:14/Dec/2009--Dispo:Guilty--Plead_to:0--Count:4--DOV:03/Dec/2008--Attempt:N--Offense:186.22(a)--Section:PC--CrimType:Felony--DispoDt:14/Dec/2009--Dispo:Dismissed/Not Guilty--Plead_to:0--Count:9--DOV:07/Feb/2012--Attempt:N--Offense:PROB VIOL--Section:PC--CrimType:Felony--DispoDt:07/Feb/2012--Dispo:Guilty--Plead_to:0</t>
  </si>
  <si>
    <t>case_id:2045691--DACase:08F13874--Def_nbr:2168838--Count:3--SentDt:14/Dec/2009--ProbType:0--ProbMnth:0--JailDays:0--LocalMnt:0--MSMnths:0--PrisMnth:48--L_D:0--ServHrs:0--ServDays:0--Fine:0--Rest:0--Other:0--case_id:2045691--DACase:08F13874--Def_nbr:2168838--Count:9--SentDt:07/Feb/2012--ProbType:0--ProbMnth:0--JailDays:65--LocalMnt:0--MSMnths:0--PrisMnth:0--L_D:0--ServHrs:0--ServDays:0--Fine:0--Rest:0--Other:0</t>
  </si>
  <si>
    <t>Count:1--Offense:186.22(b)(1)--Section:PC--CrimType:Enhancement--DispoDt:14/Dec/2009--Dispo:Dismissed/Not True--Count:2--Offense:186.22(b)(1)--Section:PC--CrimType:Enhancement--DispoDt:14/Dec/2009--Dispo:Dismissed/Not True</t>
  </si>
  <si>
    <t>Count:1--Offense:667(a)(1)-1192.7--Section:PC--CrimType:Prior--DispoDt:14/Dec/2009--Dispo:Dismissed/Not True--Count:1--Offense:667(d)/(e)(1)&amp;1170.12(b)/(c)(1)--Section:PC--CrimType:Prior--DispoDt:14/Dec/2009--Dispo:True</t>
  </si>
  <si>
    <t>08F13818</t>
  </si>
  <si>
    <t>Count:1--DOV:23/Dec/2008--Attempt:Y--Offense:11379.6(a)--Section:HS--CrimType:Felony--DispoDt:17/Dec/2009--Dispo:Guilty--Plead_to:0--Count:2--DOV:23/Dec/2008--Attempt:N--Offense:11351--Section:HS--CrimType:Felony--DispoDt:17/Dec/2009--Dispo:Guilty--Plead_to:0</t>
  </si>
  <si>
    <t>case_id:2045694--DACase:08F13818--Def_nbr:2164918--Count:1--SentDt:01/Mar/2010--ProbType:0--ProbMnth:0--JailDays:0--LocalMnt:0--MSMnths:0--PrisMnth:48--L_D:0--ServHrs:0--ServDays:0--Fine:0--Rest:0--Other:0</t>
  </si>
  <si>
    <t>Arrest:23/Dec/2008--Bail:0--AppStat:0--Sealed:0</t>
  </si>
  <si>
    <t>Count:1--Offense:667(d)/(e)(2)(A)&amp;1170.12(b)/(c)(2)(A)--Section:PC--CrimType:Prior--DispoDt:17/Dec/2009--Dispo:True</t>
  </si>
  <si>
    <t>case_id:2045694--DACase:08F13818--Def_nbr:2164926--Count:1--SentDt:17/Dec/2009--ProbType:F--ProbMnth:36--JailDays:365--LocalMnt:0--MSMnths:0--PrisMnth:0--L_D:0--ServHrs:0--ServDays:0--Fine:0--Rest:0--Other:0</t>
  </si>
  <si>
    <t>08F13878</t>
  </si>
  <si>
    <t>Count:1--DOV:23/Nov/2007--Attempt:N--Offense:12280(b)--Section:PC--CrimType:Felony--DispoDt:18/May/2009--Dispo:Guilty--Plead_to:0--Count:2--DOV:23/Nov/2007--Attempt:N--Offense:12021(a)(1)--Section:PC--CrimType:Felony--DispoDt:18/May/2009--Dispo:Guilty--Plead_to:0--Count:3--DOV:03/Jan/2008--Attempt:N--Offense:496d(a)--Section:PC--CrimType:Felony--DispoDt:18/May/2009--Dispo:Guilty--Plead_to:0--Count:4--DOV:06/Jan/2008--Attempt:N--Offense:496d(a)--Section:PC--CrimType:Felony--DispoDt:18/May/2009--Dispo:Guilty--Plead_to:0--Count:5--DOV:23/Nov/2007--Attempt:N--Offense:186.22(a)--Section:PC--CrimType:Felony--DispoDt:18/May/2009--Dispo:Guilty--Plead_to:0</t>
  </si>
  <si>
    <t>case_id:2045706--DACase:08F13878--Def_nbr:2164931--Count:1--SentDt:18/May/2009--ProbType:0--ProbMnth:0--JailDays:0--LocalMnt:0--MSMnths:0--PrisMnth:44--L_D:0--ServHrs:0--ServDays:0--Fine:0--Rest:0--Other:0</t>
  </si>
  <si>
    <t>File_Rej:Filed--Date:26/Dec/2008--DDA:PETERSEN, ERIK</t>
  </si>
  <si>
    <t>Count:1--Offense:186.22(b)(1)--Section:PC--CrimType:Enhancement--DispoDt:18/May/2009--Dispo:Dismissed/Not True--Count:2--Offense:186.22(b)(1)--Section:PC--CrimType:Enhancement--DispoDt:18/May/2009--Dispo:Dismissed/Not True</t>
  </si>
  <si>
    <t>Count:1--Offense:667.5(b)--Section:PC--CrimType:Prior--DispoDt:18/May/2009--Dispo:True</t>
  </si>
  <si>
    <t>08F10483</t>
  </si>
  <si>
    <t>Count:1--DOV:05/Oct/2008--Attempt:N--Offense:211/212.5(c)--Section:PC--CrimType:Felony--DispoDt:19/Jan/2010--Dispo:Guilty--Plead_to:0--Count:2--DOV:05/Oct/2008--Attempt:N--Offense:211/212.5(c)--Section:PC--CrimType:Felony--DispoDt:19/Jan/2010--Dispo:Guilty--Plead_to:0--Count:3--DOV:05/Oct/2008--Attempt:N--Offense:459-460(b)--Section:PC--CrimType:Felony--DispoDt:19/Jan/2010--Dispo:Guilty--Plead_to:0--Count:4--DOV:18/Dec/2008--Attempt:N--Offense:182(a)(1)--Section:PC--CrimType:Felony--DispoDt:19/Jan/2010--Dispo:Guilty--Plead_to:0--Count:5--DOV:18/Dec/2008--Attempt:N--Offense:459-460(b)--Section:PC--CrimType:Felony--DispoDt:19/Jan/2010--Dispo:Guilty--Plead_to:0--Count:6--DOV:21/Dec/2008--Attempt:N--Offense:459-460(b)--Section:PC--CrimType:Felony--DispoDt:19/Jan/2010--Dispo:Guilty--Plead_to:0--Count:7--DOV:22/Dec/2008--Attempt:N--Offense:459-460(b)--Section:PC--CrimType:Felony--DispoDt:19/Jan/2010--Dispo:Guilty--Plead_to:0--Count:8--DOV:20/Dec/2008--Attempt:N--Offense:182(a)(1)--Section:PC--CrimType:Felony--DispoDt:19/Jan/2010--Dispo:Guilty--Plead_to:0--Count:9--DOV:23/Dec/2008--Attempt:N--Offense:496(a)--Section:PC--CrimType:Felony--DispoDt:19/Jan/2010--Dispo:Guilty--Plead_to:0--Count:10--DOV:23/Dec/2008--Attempt:N--Offense:12021(a)(1)--Section:PC--CrimType:Felony--DispoDt:19/Jan/2010--Dispo:Guilty--Plead_to:0--Count:11--DOV:06/Jul/2008--Attempt:N--Offense:459-460(b)--Section:PC--CrimType:Felony--DispoDt:19/Jan/2010--Dispo:Guilty--Plead_to:0--Count:12--DOV:06/Jul/2008--Attempt:N--Offense:487(a)--Section:PC--CrimType:Felony--DispoDt:19/Jan/2010--Dispo:Guilty--Plead_to:0</t>
  </si>
  <si>
    <t>case_id:2045710--DACase:08F10483--Def_nbr:2164935--Count:1--SentDt:12/Mar/2010--ProbType:0--ProbMnth:0--JailDays:0--LocalMnt:0--MSMnths:0--PrisMnth:204--L_D:0--ServHrs:0--ServDays:0--Fine:0--Rest:0--Other:0</t>
  </si>
  <si>
    <t>File_Rej:Filed--Date:26/Dec/2008--DDA:ELLIOTT, MONIQUE</t>
  </si>
  <si>
    <t>Count:1--Offense:12022.5(a)--Section:PC--CrimType:Enhancement--DispoDt:19/Jan/2010--Dispo:True--Count:1--Offense:12022.53(b)--Section:PC--CrimType:Enhancement--DispoDt:19/Jan/2010--Dispo:True--Count:2--Offense:12022.5(a)--Section:PC--CrimType:Enhancement--DispoDt:19/Jan/2010--Dispo:True--Count:2--Offense:12022.53(b)--Section:PC--CrimType:Enhancement--DispoDt:19/Jan/2010--Dispo:True--Count:3--Offense:12022.5(a)--Section:PC--CrimType:Enhancement--DispoDt:19/Jan/2010--Dispo:True--Count:3--Offense:12022.53(b)--Section:PC--CrimType:Enhancement--DispoDt:19/Jan/2010--Dispo:True--Count:8--Offense:12022(a)(1)--Section:PC--CrimType:Enhancement--DispoDt:19/Jan/2010--Dispo:True</t>
  </si>
  <si>
    <t>Count:1--DOV:05/Oct/2008--Attempt:N--Offense:211/212.5(c)--Section:PC--CrimType:Felony--DispoDt:05/Jan/2010--Dispo:Guilty--Plead_to:0--Count:2--DOV:05/Oct/2008--Attempt:N--Offense:211/212.5(c)--Section:PC--CrimType:Felony--DispoDt:05/Jan/2010--Dispo:Guilty--Plead_to:0--Count:3--DOV:05/Oct/2008--Attempt:N--Offense:459-460(b)--Section:PC--CrimType:Felony--DispoDt:05/Jan/2010--Dispo:Guilty--Plead_to:0--Count:4--DOV:18/Dec/2008--Attempt:N--Offense:182(a)(1)--Section:PC--CrimType:Felony--DispoDt:05/Jan/2010--Dispo:Guilty--Plead_to:0--Count:5--DOV:18/Dec/2008--Attempt:N--Offense:459-460(b)--Section:PC--CrimType:Felony--DispoDt:05/Jan/2010--Dispo:Guilty--Plead_to:0--Count:6--DOV:21/Dec/2008--Attempt:N--Offense:459-460(b)--Section:PC--CrimType:Felony--DispoDt:05/Jan/2010--Dispo:Guilty--Plead_to:0--Count:7--DOV:22/Dec/2008--Attempt:N--Offense:459-460(b)--Section:PC--CrimType:Felony--DispoDt:05/Jan/2010--Dispo:Dismissed/Not Guilty--Plead_to:0--Count:8--DOV:20/Dec/2008--Attempt:N--Offense:182(a)(1)--Section:PC--CrimType:Felony--DispoDt:05/Jan/2010--Dispo:Unknown--Plead_to:0--Count:9--DOV:23/Dec/2008--Attempt:N--Offense:496(a)--Section:PC--CrimType:Felony--DispoDt:05/Jan/2010--Dispo:Unknown--Plead_to:0--Count:10--DOV:23/Dec/2008--Attempt:N--Offense:12021(a)(1)--Section:PC--CrimType:Felony--DispoDt:05/Jan/2010--Dispo:Unknown--Plead_to:0</t>
  </si>
  <si>
    <t>case_id:2045710--DACase:08F10483--Def_nbr:2164937--Count:1--SentDt:05/Jan/2010--ProbType:0--ProbMnth:0--JailDays:0--LocalMnt:0--MSMnths:0--PrisMnth:228--L_D:0--ServHrs:0--ServDays:0--Fine:0--Rest:0--Other:0</t>
  </si>
  <si>
    <t>Count:1--Offense:12022(a)(1)--Section:PC--CrimType:Enhancement--DispoDt:05/Jan/2010--Dispo:True--Count:1--Offense:12022.6(a)(2)--Section:PC--CrimType:Enhancement--DispoDt:05/Jan/2010--Dispo:True--Count:2--Offense:12022(a)(1)--Section:PC--CrimType:Enhancement--DispoDt:05/Jan/2010--Dispo:True--Count:2--Offense:12022.6(a)(2)--Section:PC--CrimType:Enhancement--DispoDt:05/Jan/2010--Dispo:True--Count:3--Offense:12022(a)(1)--Section:PC--CrimType:Enhancement--DispoDt:05/Jan/2010--Dispo:True--Count:3--Offense:12022.6(a)(2)--Section:PC--CrimType:Enhancement--DispoDt:05/Jan/2010--Dispo:True--Count:8--Offense:12022(a)(1)--Section:PC--CrimType:Enhancement--DispoDt:05/Jan/2010--Dispo:True</t>
  </si>
  <si>
    <t>Count:1--Offense:667(a)(1)-1192.7--Section:PC--CrimType:Prior--DispoDt:05/Jan/2010--Dispo:True--Count:1--Offense:667(d)/(e)(2)(A)&amp;1170.12(b)/(c)(2)(A)--Section:PC--CrimType:Prior--DispoDt:05/Jan/2010--Dispo:True--Count:1--Offense:667.5(b)--Section:PC--CrimType:Prior--DispoDt:05/Jan/2010--Dispo:True--Count:2--Offense:667(a)(1)-1192.7--Section:PC--CrimType:Prior--DispoDt:05/Jan/2010--Dispo:True--Count:2--Offense:667.5(b)--Section:PC--CrimType:Prior--DispoDt:05/Jan/2010--Dispo:True--Count:3--Offense:667.5(b)--Section:PC--CrimType:Prior--DispoDt:05/Jan/2010--Dispo:True--Count:4--Offense:667.5(b)--Section:PC--CrimType:Prior--DispoDt:05/Jan/2010--Dispo:True--Count:5--Offense:667.5(b)--Section:PC--CrimType:Prior--DispoDt:05/Jan/2010--Dispo:True--Count:6--Offense:667.5(b)--Section:PC--CrimType:Prior--DispoDt:05/Jan/2010--Dispo:True--Count:7--Offense:667.5(b)--Section:PC--CrimType:Prior--DispoDt:05/Jan/2010--Dispo:True--Count:8--Offense:667.5(b)--Section:PC--CrimType:Prior--DispoDt:05/Jan/2010--Dispo:True--Count:9--Offense:667.5(b)--Section:PC--CrimType:Prior--DispoDt:05/Jan/2010--Dispo:True--Count:10--Offense:667.5(b)--Section:PC--CrimType:Prior--DispoDt:05/Jan/2010--Dispo:True</t>
  </si>
  <si>
    <t>08F14292</t>
  </si>
  <si>
    <t>Count:1--DOV:23/Dec/2008--Attempt:N--Offense:11378--Section:HS--CrimType:Felony--DispoDt:02/Jan/2009--Dispo:Guilty--Plead_to:0--Count:2--DOV:23/Dec/2008--Attempt:N--Offense:11351--Section:HS--CrimType:Felony--DispoDt:02/Jan/2009--Dispo:Guilty--Plead_to:0--Count:3--DOV:23/Dec/2008--Attempt:N--Offense:11370.1(a)--Section:HS--CrimType:Felony--DispoDt:02/Jan/2009--Dispo:Guilty--Plead_to:0--Count:4--DOV:23/Dec/2008--Attempt:N--Offense:12020(a)(1)--Section:PC--CrimType:Felony--DispoDt:02/Jan/2009--Dispo:Guilty--Plead_to:0</t>
  </si>
  <si>
    <t>case_id:2045711--DACase:08F14292--Def_nbr:2164936--Count:1--SentDt:02/Jan/2009--ProbType:F--ProbMnth:36--JailDays:365--LocalMnt:0--MSMnths:0--PrisMnth:0--L_D:0--ServHrs:0--ServDays:0--Fine:0--Rest:0--Other:0</t>
  </si>
  <si>
    <t>Count:1--DOV:23/Dec/2008--Attempt:N--Offense:11378--Section:HS--CrimType:Felony--DispoDt:04/Mar/2009--Dispo:Dismissed/Not Guilty--Plead_to:0--Count:5--DOV:23/Dec/2008--Attempt:N--Offense:11377(a)--Section:HS--CrimType:Felony--DispoDt:04/Mar/2009--Dispo:Guilty--Plead_to:0--Count:6--DOV:23/Jun/2009--Attempt:N--Offense:PROB VIOL--Section:PC--CrimType:Felony--DispoDt:23/Jun/2009--Dispo:Guilty--Plead_to:0--Count:7--DOV:08/Sep/2009--Attempt:N--Offense:PROB VIOL--Section:PC--CrimType:Felony--DispoDt:08/Sep/2009--Dispo:Guilty--Plead_to:0</t>
  </si>
  <si>
    <t>case_id:2045711--DACase:08F14292--Def_nbr:2164938--Count:5--SentDt:04/Mar/2009--ProbType:F--ProbMnth:36--JailDays:90--LocalMnt:0--MSMnths:0--PrisMnth:0--L_D:0--ServHrs:0--ServDays:0--Fine:0--Rest:0--Other:0--case_id:2045711--DACase:08F14292--Def_nbr:2164938--Count:6--SentDt:23/Jun/2009--ProbType:0--ProbMnth:0--JailDays:63--LocalMnt:0--MSMnths:0--PrisMnth:0--L_D:0--ServHrs:0--ServDays:0--Fine:0--Rest:0--Other:0--case_id:2045711--DACase:08F14292--Def_nbr:2164938--Count:7--SentDt:08/Sep/2009--ProbType:0--ProbMnth:0--JailDays:120--LocalMnt:0--MSMnths:0--PrisMnth:0--L_D:0--ServHrs:0--ServDays:0--Fine:0--Rest:0--Other:0</t>
  </si>
  <si>
    <t>08F13819</t>
  </si>
  <si>
    <t>Count:1--DOV:23/Dec/2008--Attempt:N--Offense:11377(a)--Section:HS--CrimType:Felony--DispoDt:04/Mar/2009--Dispo:Dismissed/Not Guilty--Plead_to:0</t>
  </si>
  <si>
    <t>08F13820</t>
  </si>
  <si>
    <t>Count:1--DOV:23/Dec/2008--Attempt:N--Offense:11378--Section:HS--CrimType:Felony--DispoDt:07/Dec/2009--Dispo:Dismissed/Not Guilty--Plead_to:0</t>
  </si>
  <si>
    <t>Count:1--Offense:1203.07(a)(11)--Section:PC--CrimType:Other--DispoDt:07/Dec/2009--Dispo:Dismissed/Not True</t>
  </si>
  <si>
    <t>Count:1--Offense:11370.2(c)--Section:HS--CrimType:Prior--DispoDt:07/Dec/2009--Dispo:Dismissed/Not True--Count:1--Offense:667.5(b)--Section:PC--CrimType:Prior--DispoDt:07/Dec/2009--Dispo:Dismissed/Not True</t>
  </si>
  <si>
    <t>08F14118</t>
  </si>
  <si>
    <t>Count:1--DOV:23/Dec/2008--Attempt:N--Offense:11359--Section:HS--CrimType:Felony--DispoDt:19/Feb/2009--Dispo:Guilty--Plead_to:0--Count:2--DOV:23/Dec/2008--Attempt:N--Offense:11358--Section:HS--CrimType:Felony--DispoDt:19/Feb/2009--Dispo:Dismissed/Not Guilty--Plead_to:0--Count:3--DOV:23/Dec/2008--Attempt:N--Offense:12021(a)(1)--Section:PC--CrimType:Felony--DispoDt:19/Feb/2009--Dispo:Guilty--Plead_to:0--Count:4--DOV:23/Dec/2008--Attempt:N--Offense:496(a)--Section:PC--CrimType:Felony--DispoDt:19/Feb/2009--Dispo:Guilty--Plead_to:0--Count:5--DOV:23/Dec/2008--Attempt:N--Offense:148(a)(1)--Section:PC--CrimType:Misdemeanor--DispoDt:19/Feb/2009--Dispo:Dismissed/Not Guilty--Plead_to:0--Count:6--DOV:23/Dec/2008--Attempt:N--Offense:11364--Section:HS--CrimType:Misdemeanor--DispoDt:19/Feb/2009--Dispo:Dismissed/Not Guilty--Plead_to:0</t>
  </si>
  <si>
    <t>case_id:2045722--DACase:08F14118--Def_nbr:2164950--Count:1--SentDt:19/Feb/2009--ProbType:0--ProbMnth:0--JailDays:0--LocalMnt:0--MSMnths:0--PrisMnth:24--L_D:0--ServHrs:0--ServDays:0--Fine:0--Rest:0--Other:0</t>
  </si>
  <si>
    <t>Count:5--DOV:23/Dec/2008--Attempt:N--Offense:148(a)(1)--Section:PC--CrimType:Misdemeanor--DispoDt:18/Feb/2009--Dispo:Dismissed/Not Guilty--Plead_to:0--Count:7--DOV:23/Dec/2008--Attempt:N--Offense:11377(a)--Section:HS--CrimType:Felony--DispoDt:18/Feb/2009--Dispo:Guilty--Plead_to:0--Count:8--DOV:23/Feb/2008--Attempt:N--Offense:PROB VIOL--Section:PC--CrimType:Felony--DispoDt:19/Mar/2009--Dispo:Guilty--Plead_to:0</t>
  </si>
  <si>
    <t>case_id:2045722--DACase:08F14118--Def_nbr:2164956--Count:5--SentDt:18/Feb/2009--ProbType:F--ProbMnth:36--JailDays:0--LocalMnt:0--MSMnths:0--PrisMnth:0--L_D:0--ServHrs:0--ServDays:0--Fine:0--Rest:0--Other:0--case_id:2045722--DACase:08F14118--Def_nbr:2164956--Count:7--SentDt:18/Feb/2009--ProbType:0--ProbMnth:0--JailDays:0--LocalMnt:0--MSMnths:0--PrisMnth:0--L_D:0--ServHrs:0--ServDays:0--Fine:0--Rest:0--Other:0--case_id:2045722--DACase:08F14118--Def_nbr:2164956--Count:8--SentDt:19/Mar/2009--ProbType:0--ProbMnth:0--JailDays:270--LocalMnt:0--MSMnths:0--PrisMnth:0--L_D:0--ServHrs:0--ServDays:0--Fine:0--Rest:0--Other:0</t>
  </si>
  <si>
    <t>Arrest:23/Dec/2008--Bail:10000--AppStat:In Custody--Sealed:0</t>
  </si>
  <si>
    <t>Count:7--DOV:23/Dec/2008--Attempt:N--Offense:11377(a)--Section:HS--CrimType:Felony--DispoDt:21/Apr/2009--Dispo:Reduced--Plead_to:11377(a) HS MISD</t>
  </si>
  <si>
    <t>case_id:2045722--DACase:08F14118--Def_nbr:2164960--Count:7--SentDt:21/Apr/2009--ProbType:0--ProbMnth:0--JailDays:0--LocalMnt:0--MSMnths:0--PrisMnth:16--L_D:0--ServHrs:0--ServDays:0--Fine:0--Rest:0--Other:0--case_id:2045722--DACase:08F14118--Def_nbr:2164960--Count:7--SentDt:02/Feb/2014--ProbType:0--ProbMnth:0--JailDays:0--LocalMnt:0--MSMnths:0--PrisMnth:0--L_D:0--ServHrs:0--ServDays:0--Fine:0--Rest:0--Other:0</t>
  </si>
  <si>
    <t>Count:7--Offense:667.5(b)--Section:PC--CrimType:Prior--DispoDt:21/Apr/2009--Dispo:True</t>
  </si>
  <si>
    <t>08F13821</t>
  </si>
  <si>
    <t>Count:1--DOV:23/Dec/2008--Attempt:N--Offense:11377(a)--Section:HS--CrimType:Felony--DispoDt:06/Mar/2009--Dispo:Dismissed/Not Guilty--Plead_to:0--Count:2--DOV:23/Dec/2008--Attempt:N--Offense:11364--Section:HS--CrimType:Misdemeanor--DispoDt:06/Mar/2009--Dispo:Dismissed/Not Guilty--Plead_to:0</t>
  </si>
  <si>
    <t>08F14119</t>
  </si>
  <si>
    <t>Count:1--DOV:23/Dec/2008--Attempt:N--Offense:11377(a)--Section:HS--CrimType:Felony--DispoDt:02/Jun/2011--Dispo:Reduced--Plead_to:11377(a) MISD</t>
  </si>
  <si>
    <t>case_id:2045735--DACase:08F14119--Def_nbr:2164965--Count:1--SentDt:02/Jun/2011--ProbType:0--ProbMnth:0--JailDays:90--LocalMnt:0--MSMnths:0--PrisMnth:0--L_D:0--ServHrs:0--ServDays:0--Fine:0--Rest:0--Other:0</t>
  </si>
  <si>
    <t>Count:1--Offense:667(d)/(e)(1)&amp;1170.12(b)/(c)(1)--Section:PC--CrimType:Prior--DispoDt:02/Jun/2011--Dispo:Dismissed/Not True</t>
  </si>
  <si>
    <t>08F14293</t>
  </si>
  <si>
    <t>Count:1--DOV:24/Dec/2008--Attempt:N--Offense:20001(a)--Section:VC--CrimType:Felony--DispoDt:29/Apr/2009--Dispo:Guilty--Plead_to:0--Count:2--DOV:24/Dec/2008--Attempt:N--Offense:12500(a)--Section:VC--CrimType:Misdemeanor--DispoDt:29/Apr/2009--Dispo:Guilty--Plead_to:0</t>
  </si>
  <si>
    <t>case_id:2045858--DACase:08F14293--Def_nbr:2165096--Count:1--SentDt:29/Apr/2009--ProbType:F--ProbMnth:36--JailDays:60--LocalMnt:0--MSMnths:0--PrisMnth:0--L_D:0--ServHrs:0--ServDays:0--Fine:0--Rest:0--Other:0</t>
  </si>
  <si>
    <t>08F13575</t>
  </si>
  <si>
    <t>Count:1--DOV:25/Dec/2008--Attempt:N--Offense:207(a)--Section:PC--CrimType:Felony--DispoDt:20/Nov/2009--Dispo:Lesser--Plead_to:236/237(a)--Count:2--DOV:25/Dec/2008--Attempt:N--Offense:273.5(a)--Section:PC--CrimType:Felony--DispoDt:19/Nov/2009--Dispo:Dismissed/Not Guilty--Plead_to:0</t>
  </si>
  <si>
    <t>case_id:2045893--DACase:08F13575--Def_nbr:2165132--Count:1--SentDt:20/Nov/2009--ProbType:0--ProbMnth:0--JailDays:331--LocalMnt:0--MSMnths:0--PrisMnth:0--L_D:0--ServHrs:0--ServDays:0--Fine:0--Rest:0--Other:0</t>
  </si>
  <si>
    <t>Arrest:25/Dec/2008--Bail:0--AppStat:In Custody--Sealed:0</t>
  </si>
  <si>
    <t>File_Rej:Filed--Date:29/Dec/2008--DDA:WALSH, KATIE</t>
  </si>
  <si>
    <t>Count:1--Offense:667(a)(1)-1192.7--Section:PC--CrimType:Prior--DispoDt:20/Nov/2009--Dispo:Dismissed/Not True--Count:1--Offense:667(d)/(e)(1)&amp;1170.12(b)/(c)(1)--Section:PC--CrimType:Prior--DispoDt:20/Nov/2009--Dispo:Dismissed/Not True</t>
  </si>
  <si>
    <t>08F10484</t>
  </si>
  <si>
    <t>Count:1--DOV:25/Dec/2008--Attempt:N--Offense:459-460(a)--Section:PC--CrimType:Felony--DispoDt:13/Jan/2009--Dispo:Dismissed/Not Guilty--Plead_to:0--Count:2--DOV:25/Dec/2008--Attempt:N--Offense:459-460(a)--Section:PC--CrimType:Felony--DispoDt:13/Jan/2009--Dispo:Dismissed/Not Guilty--Plead_to:0--Count:3--DOV:25/Dec/2008--Attempt:N--Offense:459-460(a)--Section:PC--CrimType:Felony--DispoDt:13/Jan/2009--Dispo:Dismissed/Not Guilty--Plead_to:0--Count:4--DOV:25/Dec/2008--Attempt:N--Offense:459-460(a)--Section:PC--CrimType:Felony--DispoDt:13/Jan/2009--Dispo:Dismissed/Not Guilty--Plead_to:0--Count:5--DOV:25/Dec/2008--Attempt:N--Offense:496(a)--Section:PC--CrimType:Felony--DispoDt:13/Jan/2009--Dispo:Dismissed/Not Guilty--Plead_to:0</t>
  </si>
  <si>
    <t>Count:1--Offense:667.5(c)(21)--Section:PC--CrimType:Other--DispoDt:13/Jan/2009--Dispo:Dismissed/Not True--Count:2--Offense:667.5(c)(21)--Section:PC--CrimType:Other--DispoDt:13/Jan/2009--Dispo:Dismissed/Not True--Count:3--Offense:667.5(c)(21)--Section:PC--CrimType:Other--DispoDt:13/Jan/2009--Dispo:Dismissed/Not True--Count:4--Offense:667.5(c)(21)--Section:PC--CrimType:Other--DispoDt:13/Jan/2009--Dispo:Dismissed/Not True</t>
  </si>
  <si>
    <t>08F12906B</t>
  </si>
  <si>
    <t>Count:1--DOV:04/Oct/2008--Attempt:N--Offense:459-460(b)--Section:PC--CrimType:Felony--DispoDt:06/May/2009--Dispo:Guilty--Plead_to:0--Count:2--DOV:09/Oct/2008--Attempt:N--Offense:459-460(b)--Section:PC--CrimType:Felony--DispoDt:06/May/2009--Dispo:Guilty--Plead_to:0--Count:3--DOV:16/Oct/2008--Attempt:N--Offense:459-460(b)--Section:PC--CrimType:Felony--DispoDt:06/May/2009--Dispo:Guilty--Plead_to:0--Count:5--DOV:04/Oct/2008--Attempt:N--Offense:484(a)-488--Section:PC--CrimType:Misdemeanor--DispoDt:06/May/2009--Dispo:Guilty--Plead_to:0--Count:6--DOV:04/Oct/2008--Attempt:N--Offense:666/484(a)/488--Section:PC--CrimType:Misdemeanor--DispoDt:06/May/2009--Dispo:Guilty--Plead_to:0</t>
  </si>
  <si>
    <t>case_id:2045914--DACase:08F12906B--Def_nbr:2151947--Count:1--SentDt:06/May/2009--ProbType:F--ProbMnth:36--JailDays:120--LocalMnt:0--MSMnths:0--PrisMnth:0--L_D:0--ServHrs:0--ServDays:0--Fine:0--Rest:0--Other:0</t>
  </si>
  <si>
    <t>08F08116</t>
  </si>
  <si>
    <t>Count:1--DOV:24/Dec/2008--Attempt:N--Offense:459-460(b)--Section:PC--CrimType:Felony--DispoDt:07/Jan/2009--Dispo:Guilty--Plead_to:0</t>
  </si>
  <si>
    <t>case_id:2045915--DACase:08F08116--Def_nbr:2165153--Count:1--SentDt:07/Jan/2009--ProbType:0--ProbMnth:0--JailDays:0--LocalMnt:0--MSMnths:0--PrisMnth:48--L_D:0--ServHrs:0--ServDays:0--Fine:0--Rest:0--Other:0</t>
  </si>
  <si>
    <t>Count:1--Offense:667(d)/(e)(1)&amp;1170.12(b)/(c)(1)--Section:PC--CrimType:Prior--DispoDt:07/Jan/2009--Dispo:Dismissed/Not True--Count:1--Offense:667.5(b)--Section:PC--CrimType:Prior--DispoDt:07/Jan/2009--Dispo:True</t>
  </si>
  <si>
    <t>08F08149</t>
  </si>
  <si>
    <t>Count:1--DOV:24/Dec/2008--Attempt:N--Offense:459-460(b)--Section:PC--CrimType:Felony--DispoDt:07/Jan/2009--Dispo:Guilty--Plead_to:0--Count:2--DOV:24/Dec/2008--Attempt:N--Offense:484g(a)--Section:PC--CrimType:Felony--DispoDt:07/Jan/2009--Dispo:Guilty--Plead_to:0--Count:3--DOV:24/Dec/2008--Attempt:N--Offense:484e(d)--Section:PC--CrimType:Felony--DispoDt:07/Jan/2009--Dispo:Dismissed/Not Guilty--Plead_to:0</t>
  </si>
  <si>
    <t>case_id:2045919--DACase:08F08149--Def_nbr:2165157--Count:1--SentDt:07/Jan/2009--ProbType:0--ProbMnth:0--JailDays:0--LocalMnt:0--MSMnths:0--PrisMnth:24--L_D:0--ServHrs:0--ServDays:0--Fine:0--Rest:0--Other:0</t>
  </si>
  <si>
    <t>Arrest:24/Dec/2008--Bail:100000--AppStat:In Custody--Sealed:0</t>
  </si>
  <si>
    <t>08F14126</t>
  </si>
  <si>
    <t>Count:1--DOV:24/Dec/2008--Attempt:N--Offense:594(a)/(b)(1)--Section:PC--CrimType:Felony--DispoDt:20/Feb/2009--Dispo:Guilty--Plead_to:0</t>
  </si>
  <si>
    <t>case_id:2045925--DACase:08F14126--Def_nbr:2165163--Count:1--SentDt:20/Feb/2009--ProbType:F--ProbMnth:36--JailDays:90--LocalMnt:0--MSMnths:0--PrisMnth:0--L_D:0--ServHrs:0--ServDays:0--Fine:0--Rest:0--Other:0</t>
  </si>
  <si>
    <t>08F14294</t>
  </si>
  <si>
    <t>Count:1--DOV:26/Dec/2008--Attempt:N--Offense:11350(a)--Section:HS--CrimType:Felony--DispoDt:04/Jun/2010--Dispo:Dismissed/Not Guilty--Plead_to:0</t>
  </si>
  <si>
    <t>case_id:2045926--DACase:08F14294--Def_nbr:2165164--Count:1--SentDt:29/Dec/2008--ProbType:F--ProbMnth:36--JailDays:0--LocalMnt:0--MSMnths:0--PrisMnth:0--L_D:0--ServHrs:0--ServDays:0--Fine:0--Rest:0--Other:0</t>
  </si>
  <si>
    <t>Arrest:26/Dec/2008--Bail:20000--AppStat:In Custody--Sealed:0</t>
  </si>
  <si>
    <t>08F14295</t>
  </si>
  <si>
    <t>Count:1--DOV:24/Dec/2008--Attempt:N--Offense:459-460(b)--Section:PC--CrimType:Felony--DispoDt:26/Jan/2009--Dispo:Guilty--Plead_to:0--Count:2--DOV:24/Dec/2008--Attempt:N--Offense:459-460(b)--Section:PC--CrimType:Felony--DispoDt:26/Jan/2009--Dispo:Guilty--Plead_to:0--Count:3--DOV:24/Oct/2008--Attempt:N--Offense:496(a)--Section:PC--CrimType:Misdemeanor--DispoDt:26/Jan/2009--Dispo:Dismissed/Not Guilty--Plead_to:0</t>
  </si>
  <si>
    <t>case_id:2045929--DACase:08F14295--Def_nbr:2165167--Count:1--SentDt:26/Jan/2009--ProbType:0--ProbMnth:0--JailDays:0--LocalMnt:0--MSMnths:0--PrisMnth:32--L_D:0--ServHrs:0--ServDays:0--Fine:0--Rest:0--Other:0</t>
  </si>
  <si>
    <t>Count:1--Offense:667(d)/(e)(1)&amp;1170.12(b)/(c)(1)--Section:PC--CrimType:Prior--DispoDt:26/Jan/2009--Dispo:True--Count:1--Offense:667.5(b)--Section:PC--CrimType:Prior--DispoDt:26/Jan/2009--Dispo:True</t>
  </si>
  <si>
    <t>08F14308</t>
  </si>
  <si>
    <t>Count:1--DOV:24/Dec/2008--Attempt:N--Offense:11377(a)--Section:HS--CrimType:Felony--DispoDt:29/Dec/2008--Dispo:Guilty--Plead_to:0--Count:3--DOV:24/Dec/2008--Attempt:N--Offense:11550(a)--Section:HS--CrimType:Misdemeanor--DispoDt:29/Dec/2008--Dispo:Guilty--Plead_to:0--Count:4--DOV:12/Jun/2009--Attempt:N--Offense:PROB VIOL--Section:PC--CrimType:Felony--DispoDt:12/Jun/2009--Dispo:Guilty--Plead_to:0</t>
  </si>
  <si>
    <t>case_id:2045932--DACase:08F14308--Def_nbr:2165170--Count:1--SentDt:29/Dec/2008--ProbType:F--ProbMnth:36--JailDays:0--LocalMnt:0--MSMnths:0--PrisMnth:0--L_D:0--ServHrs:0--ServDays:0--Fine:0--Rest:0--Other:0</t>
  </si>
  <si>
    <t>Count:1--DOV:24/Dec/2008--Attempt:N--Offense:11377(a)--Section:HS--CrimType:Felony--DispoDt:01/Dec/2010--Dispo:Dismissed/Not Guilty--Plead_to:0--Count:2--DOV:24/Dec/2008--Attempt:N--Offense:11350(a)--Section:HS--CrimType:Felony--DispoDt:01/Dec/2010--Dispo:Dismissed/Not Guilty--Plead_to:0--Count:3--DOV:24/Dec/2008--Attempt:N--Offense:11550(a)--Section:HS--CrimType:Misdemeanor--DispoDt:01/Dec/2010--Dispo:Dismissed/Not Guilty--Plead_to:0</t>
  </si>
  <si>
    <t>08F13845</t>
  </si>
  <si>
    <t>Count:1--DOV:26/Dec/2008--Attempt:N--Offense:273.5(a)--Section:PC--CrimType:Felony--DispoDt:06/Aug/2009--Dispo:Guilty--Plead_to:0--Count:2--DOV:26/Dec/2008--Attempt:N--Offense:69--Section:PC--CrimType:Felony--DispoDt:06/Aug/2009--Dispo:Guilty--Plead_to:0</t>
  </si>
  <si>
    <t>case_id:2045939--DACase:08F13845--Def_nbr:2165179--Count:1--SentDt:06/Aug/2009--ProbType:0--ProbMnth:0--JailDays:0--LocalMnt:0--MSMnths:0--PrisMnth:64--L_D:0--ServHrs:0--ServDays:0--Fine:0--Rest:0--Other:0</t>
  </si>
  <si>
    <t>Arrest:26/Dec/2008--Bail:1000000--AppStat:In Custody--Sealed:0</t>
  </si>
  <si>
    <t>File_Rej:Filed--Date:29/Dec/2008--DDA:VARGAS, DAWN</t>
  </si>
  <si>
    <t>Count:1--Offense:667(d)/(e)(2)(A)&amp;1170.12(b)/(c)(2)(A)--Section:PC--CrimType:Prior--DispoDt:06/Aug/2009--Dispo:True</t>
  </si>
  <si>
    <t>08F14128</t>
  </si>
  <si>
    <t>Count:1--DOV:25/Dec/2008--Attempt:N--Offense:11377(a)--Section:HS--CrimType:Felony--DispoDt:21/Jan/2009--Dispo:Guilty--Plead_to:0</t>
  </si>
  <si>
    <t>case_id:2045945--DACase:08F14128--Def_nbr:2165185--Count:1--SentDt:21/Jan/2009--ProbType:0--ProbMnth:0--JailDays:0--LocalMnt:0--MSMnths:0--PrisMnth:16--L_D:0--ServHrs:0--ServDays:0--Fine:0--Rest:0--Other:0</t>
  </si>
  <si>
    <t>08F14127</t>
  </si>
  <si>
    <t>Count:1--DOV:24/Dec/2008--Attempt:N--Offense:11377(a)--Section:HS--CrimType:Felony--DispoDt:29/Dec/2008--Dispo:Guilty--Plead_to:0--Count:2--DOV:18/Feb/2009--Attempt:N--Offense:PROB VIOL--Section:PC--CrimType:Felony--DispoDt:18/Feb/2009--Dispo:Guilty--Plead_to:0</t>
  </si>
  <si>
    <t>case_id:2045947--DACase:08F14127--Def_nbr:2165187--Count:1--SentDt:29/Dec/2008--ProbType:F--ProbMnth:36--JailDays:0--LocalMnt:0--MSMnths:0--PrisMnth:0--L_D:0--ServHrs:0--ServDays:0--Fine:0--Rest:0--Other:0--case_id:2045947--DACase:08F14127--Def_nbr:2165187--Count:2--SentDt:18/Feb/2009--ProbType:0--ProbMnth:0--JailDays:180--LocalMnt:0--MSMnths:0--PrisMnth:0--L_D:0--ServHrs:0--ServDays:0--Fine:0--Rest:0--Other:0</t>
  </si>
  <si>
    <t>08F12248</t>
  </si>
  <si>
    <t>Count:1--DOV:24/Dec/2008--Attempt:N--Offense:245(a)(1)--Section:PC--CrimType:Felony--DispoDt:24/Feb/2009--Dispo:Guilty--Plead_to:0--Count:2--DOV:24/Dec/2008--Attempt:N--Offense:273.5(a)--Section:PC--CrimType:Felony--DispoDt:24/Feb/2009--Dispo:Guilty--Plead_to:0</t>
  </si>
  <si>
    <t>case_id:2045949--DACase:08F12248--Def_nbr:2165189--Count:1--SentDt:24/Feb/2009--ProbType:F--ProbMnth:60--JailDays:270--LocalMnt:0--MSMnths:0--PrisMnth:0--L_D:0--ServHrs:0--ServDays:0--Fine:0--Rest:0--Other:0</t>
  </si>
  <si>
    <t>File_Rej:Filed--Date:29/Dec/2008--DDA:GARREL, HEIDI</t>
  </si>
  <si>
    <t>08F08117</t>
  </si>
  <si>
    <t>Count:1--DOV:24/Dec/2008--Attempt:N--Offense:11377(a)--Section:HS--CrimType:Felony--DispoDt:01/Apr/2009--Dispo:Reduced--Plead_to:11377(a) HS Misdemeanor--Count:2--DOV:24/Dec/2008--Attempt:N--Offense:11364--Section:HS--CrimType:Misdemeanor--DispoDt:01/Apr/2009--Dispo:Guilty--Plead_to:0--Count:3--DOV:24/Dec/2008--Attempt:N--Offense:243(e)(1)--Section:PC--CrimType:Misdemeanor--DispoDt:01/Apr/2009--Dispo:Guilty--Plead_to:0</t>
  </si>
  <si>
    <t>case_id:2045950--DACase:08F08117--Def_nbr:2165190--Count:1--SentDt:01/Apr/2009--ProbType:F--ProbMnth:36--JailDays:60--LocalMnt:0--MSMnths:0--PrisMnth:0--L_D:0--ServHrs:0--ServDays:0--Fine:0--Rest:0--Other:0--case_id:2045950--DACase:08F08117--Def_nbr:2165190--Count:1--SentDt:14/Dec/2017--ProbType:0--ProbMnth:0--JailDays:0--LocalMnt:0--MSMnths:0--PrisMnth:0--L_D:0--ServHrs:0--ServDays:0--Fine:0--Rest:0--Other:0</t>
  </si>
  <si>
    <t>08F11681</t>
  </si>
  <si>
    <t>Count:1--DOV:25/Dec/2008--Attempt:N--Offense:273a(a)--Section:PC--CrimType:Felony--DispoDt:19/Jun/2013--Dispo:Dismissed/Not Guilty--Plead_to:273a(a)MISD</t>
  </si>
  <si>
    <t>File_Rej:Filed--Date:29/Dec/2008--DDA:NICHOLS, CINDY</t>
  </si>
  <si>
    <t>08F11113</t>
  </si>
  <si>
    <t>Count:1--DOV:27/Sep/2008--Attempt:N--Offense:646.9(a)--Section:PC--CrimType:Felony--DispoDt:13/Apr/2010--Dispo:Guilty--Plead_to:0--Count:2--DOV:27/Sep/2008--Attempt:N--Offense:653m(b)--Section:PC--CrimType:Misdemeanor--DispoDt:13/Apr/2010--Dispo:Guilty--Plead_to:0--Count:3--DOV:27/Sep/2008--Attempt:N--Offense:647(h)--Section:PC--CrimType:Misdemeanor--DispoDt:13/Apr/2010--Dispo:Guilty--Plead_to:0</t>
  </si>
  <si>
    <t>case_id:2045956--DACase:08F11113--Def_nbr:2165196--Count:1--SentDt:13/Apr/2010--ProbType:0--ProbMnth:0--JailDays:0--LocalMnt:0--MSMnths:0--PrisMnth:16--L_D:0--ServHrs:0--ServDays:0--Fine:0--Rest:0--Other:0</t>
  </si>
  <si>
    <t>File_Rej:Filed--Date:29/Dec/2008--DDA:BOGARDUS, KEITH</t>
  </si>
  <si>
    <t>08F13823</t>
  </si>
  <si>
    <t>Count:1--DOV:24/Dec/2008--Attempt:N--Offense:11359--Section:HS--CrimType:Felony--DispoDt:21/Jan/2009--Dispo:Dismissed/Not Guilty--Plead_to:0--Count:2--DOV:24/Dec/2008--Attempt:N--Offense:11360(a)--Section:HS--CrimType:Felony--DispoDt:21/Jan/2009--Dispo:Dismissed/Not Guilty--Plead_to:0</t>
  </si>
  <si>
    <t>08F13215B</t>
  </si>
  <si>
    <t>Count:1--DOV:14/Nov/2008--Attempt:N--Offense:459-460(b)--Section:PC--CrimType:Felony--DispoDt:11/Mar/2009--Dispo:Guilty--Plead_to:0--Count:2--DOV:14/Nov/2008--Attempt:N--Offense:459-460(b)--Section:PC--CrimType:Felony--DispoDt:11/Mar/2009--Dispo:Guilty--Plead_to:0--Count:3--DOV:14/Nov/2008--Attempt:N--Offense:496(a)--Section:PC--CrimType:Felony--DispoDt:11/Mar/2009--Dispo:Guilty--Plead_to:0--Count:4--DOV:14/Nov/2008--Attempt:N--Offense:466--Section:PC--CrimType:Misdemeanor--DispoDt:11/Mar/2009--Dispo:Guilty--Plead_to:0</t>
  </si>
  <si>
    <t>case_id:2045962--DACase:08F13215B--Def_nbr:2155203--Count:1--SentDt:24/Apr/2009--ProbType:0--ProbMnth:0--JailDays:0--LocalMnt:0--MSMnths:0--PrisMnth:32--L_D:0--ServHrs:0--ServDays:0--Fine:0--Rest:0--Other:0</t>
  </si>
  <si>
    <t>File_Rej:Filed--Date:18/Nov/2008--DDA:GROSSMAN, LISA</t>
  </si>
  <si>
    <t>Count:1--Offense:667(d)/(e)(1)&amp;1170.12(b)/(c)(1)--Section:PC--CrimType:Prior--DispoDt:11/Mar/2009--Dispo:True--Count:1--Offense:667.5(b)--Section:PC--CrimType:Prior--DispoDt:11/Mar/2009--Dispo:True</t>
  </si>
  <si>
    <t>08F13824</t>
  </si>
  <si>
    <t>Count:1--DOV:24/Dec/2008--Attempt:N--Offense:459-460(b)--Section:PC--CrimType:Felony--DispoDt:26/Mar/2009--Dispo:Reduced--Plead_to:459.5(a) PC MISD--Count:2--DOV:24/Dec/2008--Attempt:N--Offense:666/484(a)/488--Section:PC--CrimType:Felony--DispoDt:26/Mar/2009--Dispo:Reduced--Plead_to:490.2(a) PC--Count:3--DOV:19/Oct/2009--Attempt:N--Offense:PROB VIOL--Section:PC--CrimType:Felony--DispoDt:19/Oct/2009--Dispo:Guilty--Plead_to:0--Count:4--DOV:01/Oct/2012--Attempt:N--Offense:PROB VIOL--Section:PC--CrimType:Felony--DispoDt:01/Oct/2012--Dispo:Guilty--Plead_to:0</t>
  </si>
  <si>
    <t>case_id:2045964--DACase:08F13824--Def_nbr:2165203--Count:1--SentDt:26/Mar/2009--ProbType:F--ProbMnth:36--JailDays:180--LocalMnt:0--MSMnths:0--PrisMnth:0--L_D:0--ServHrs:0--ServDays:0--Fine:0--Rest:0--Other:0--case_id:2045964--DACase:08F13824--Def_nbr:2165203--Count:1--SentDt:09/Mar/2015--ProbType:0--ProbMnth:0--JailDays:0--LocalMnt:0--MSMnths:0--PrisMnth:0--L_D:0--ServHrs:0--ServDays:0--Fine:0--Rest:0--Other:0--case_id:2045964--DACase:08F13824--Def_nbr:2165203--Count:3--SentDt:19/Oct/2009--ProbType:0--ProbMnth:0--JailDays:30--LocalMnt:0--MSMnths:0--PrisMnth:0--L_D:0--ServHrs:0--ServDays:0--Fine:0--Rest:0--Other:0--case_id:2045964--DACase:08F13824--Def_nbr:2165203--Count:4--SentDt:01/Oct/2012--ProbType:0--ProbMnth:0--JailDays:0--LocalMnt:16--MSMnths:0--PrisMnth:0--L_D:0--ServHrs:0--ServDays:0--Fine:0--Rest:0--Other:0</t>
  </si>
  <si>
    <t>08F14133</t>
  </si>
  <si>
    <t>Count:1--DOV:24/Dec/2008--Attempt:N--Offense:11377(a)--Section:HS--CrimType:Felony--DispoDt:12/Jan/2009--Dispo:Guilty--Plead_to:0--Count:2--DOV:24/Dec/2008--Attempt:N--Offense:11364--Section:HS--CrimType:Misdemeanor--DispoDt:12/Jan/2009--Dispo:Guilty--Plead_to:0</t>
  </si>
  <si>
    <t>case_id:2045970--DACase:08F14133--Def_nbr:2165209--Count:1--SentDt:12/Jan/2009--ProbType:0--ProbMnth:0--JailDays:0--LocalMnt:0--MSMnths:0--PrisMnth:36--L_D:0--ServHrs:0--ServDays:0--Fine:0--Rest:0--Other:0</t>
  </si>
  <si>
    <t>08F13846</t>
  </si>
  <si>
    <t>Count:1--DOV:25/Dec/2008--Attempt:N--Offense:422--Section:PC--CrimType:Felony--DispoDt:09/Jan/2009--Dispo:Dismissed/Not Guilty--Plead_to:0--Count:2--DOV:25/Dec/2008--Attempt:N--Offense:417(a)(1)--Section:PC--CrimType:Misdemeanor--DispoDt:09/Jan/2009--Dispo:Guilty--Plead_to:0--Count:3--DOV:06/Jul/2009--Attempt:N--Offense:PROB VIOL--Section:PC--CrimType:Felony--DispoDt:06/Jul/2009--Dispo:Guilty--Plead_to:0--Count:4--DOV:29/Jul/2011--Attempt:N--Offense:PROB VIOL--Section:PC--CrimType:Felony--DispoDt:29/Jul/2011--Dispo:Dismissed/Not Guilty--Plead_to:0</t>
  </si>
  <si>
    <t>case_id:2045972--DACase:08F13846--Def_nbr:2165211--Count:2--SentDt:09/Jan/2009--ProbType:F--ProbMnth:36--JailDays:24--LocalMnt:0--MSMnths:0--PrisMnth:0--L_D:0--ServHrs:0--ServDays:0--Fine:0--Rest:0--Other:0--case_id:2045972--DACase:08F13846--Def_nbr:2165211--Count:3--SentDt:06/Jul/2009--ProbType:0--ProbMnth:0--JailDays:30--LocalMnt:0--MSMnths:0--PrisMnth:0--L_D:0--ServHrs:0--ServDays:0--Fine:0--Rest:0--Other:0</t>
  </si>
  <si>
    <t>File_Rej:Filed--Date:29/Dec/2008--DDA:KATZ, ANDREW</t>
  </si>
  <si>
    <t>Count:1--Offense:422.75(a)--Section:PC--CrimType:Enhancement--DispoDt:09/Jan/2009--Dispo:Dismissed/Not True</t>
  </si>
  <si>
    <t>08F13879</t>
  </si>
  <si>
    <t>Count:1--DOV:25/Dec/2008--Attempt:N--Offense:215(a)--Section:PC--CrimType:Felony--DispoDt:24/Sep/2009--Dispo:Dismissed/Not Guilty--Plead_to:0--Count:2--DOV:25/Dec/2008--Attempt:N--Offense:422--Section:PC--CrimType:Felony--DispoDt:24/Sep/2009--Dispo:Dismissed/Not Guilty--Plead_to:0--Count:3--DOV:25/Dec/2008--Attempt:N--Offense:10851(a)--Section:VC--CrimType:Felony--DispoDt:24/Sep/2009--Dispo:Dismissed/Not Guilty--Plead_to:0--Count:4--DOV:25/Dec/2008--Attempt:N--Offense:12021(a)(1)--Section:PC--CrimType:Felony--DispoDt:24/Sep/2009--Dispo:Dismissed/Not Guilty--Plead_to:0--Count:5--DOV:25/Dec/2008--Attempt:N--Offense:12316(b)(1)--Section:PC--CrimType:Felony--DispoDt:24/Sep/2009--Dispo:Guilty--Plead_to:0--Count:6--DOV:25/Dec/2008--Attempt:N--Offense:186.22(a)--Section:PC--CrimType:Felony--DispoDt:24/Sep/2009--Dispo:Guilty--Plead_to:0</t>
  </si>
  <si>
    <t>case_id:2045974--DACase:08F13879--Def_nbr:2165213--Count:5--SentDt:24/Sep/2009--ProbType:0--ProbMnth:0--JailDays:0--LocalMnt:0--MSMnths:0--PrisMnth:36--L_D:0--ServHrs:0--ServDays:0--Fine:0--Rest:0--Other:0</t>
  </si>
  <si>
    <t>File_Rej:Filed--Date:29/Dec/2008--DDA:HATCHER, ELISABETH</t>
  </si>
  <si>
    <t>Count:1--Offense:186.22(b)(1)--Section:PC--CrimType:Enhancement--DispoDt:24/Sep/2009--Dispo:Dismissed/Not True--Count:2--Offense:186.22(b)(1)--Section:PC--CrimType:Enhancement--DispoDt:24/Sep/2009--Dispo:Dismissed/Not True--Count:3--Offense:186.22(b)(1)--Section:PC--CrimType:Enhancement--DispoDt:24/Sep/2009--Dispo:Dismissed/Not True--Count:4--Offense:186.22(b)(1)--Section:PC--CrimType:Enhancement--DispoDt:24/Sep/2009--Dispo:Dismissed/Not True--Count:5--Offense:186.22(b)(1)--Section:PC--CrimType:Enhancement--DispoDt:24/Sep/2009--Dispo:Dismissed/Not True</t>
  </si>
  <si>
    <t>Count:5--Offense:667(a)(1)-1192.7--Section:PC--CrimType:Prior--DispoDt:24/Sep/2009--Dispo:True--Count:5--Offense:667(d)/(e)(1)&amp;1170.12(b)/(c)(1)--Section:PC--CrimType:Prior--DispoDt:24/Sep/2009--Dispo:True--Count:5--Offense:667.5(b)--Section:PC--CrimType:Prior--DispoDt:24/Sep/2009--Dispo:True</t>
  </si>
  <si>
    <t>08F14134</t>
  </si>
  <si>
    <t>Count:1--DOV:25/Dec/2008--Attempt:N--Offense:11350(a)--Section:HS--CrimType:Felony--DispoDt:29/Dec/2008--Dispo:Reduced--Plead_to:11350(a) HS  - misd--Count:2--DOV:25/Dec/2008--Attempt:N--Offense:12500(a)--Section:VC--CrimType:Misdemeanor--DispoDt:29/Dec/2008--Dispo:Guilty--Plead_to:0</t>
  </si>
  <si>
    <t>case_id:2045975--DACase:08F14134--Def_nbr:2165214--Count:1--SentDt:13/Feb/2015--ProbType:0--ProbMnth:0--JailDays:10--LocalMnt:0--MSMnths:0--PrisMnth:0--L_D:0--ServHrs:0--ServDays:0--Fine:0--Rest:0--Other:0</t>
  </si>
  <si>
    <t>08F14500</t>
  </si>
  <si>
    <t>Count:1--DOV:24/Dec/2008--Attempt:N--Offense:459-460(b)--Section:PC--CrimType:Felony--DispoDt:16/Apr/2009--Dispo:Guilty--Plead_to:0--Count:2--DOV:24/Dec/2008--Attempt:N--Offense:459-460(b)--Section:PC--CrimType:Felony--DispoDt:16/Apr/2009--Dispo:Guilty--Plead_to:0--Count:3--DOV:24/Dec/2008--Attempt:N--Offense:2800.2--Section:VC--CrimType:Felony--DispoDt:16/Apr/2009--Dispo:Guilty--Plead_to:0--Count:4--DOV:24/Dec/2008--Attempt:N--Offense:20001(a)--Section:VC--CrimType:Felony--DispoDt:16/Apr/2009--Dispo:Guilty--Plead_to:0</t>
  </si>
  <si>
    <t>case_id:2045977--DACase:08F14500--Def_nbr:2165216--Count:1--SentDt:16/Apr/2009--ProbType:F--ProbMnth:36--JailDays:365--LocalMnt:0--MSMnths:0--PrisMnth:0--L_D:0--ServHrs:0--ServDays:0--Fine:0--Rest:0--Other:0</t>
  </si>
  <si>
    <t>Count:1--DOV:24/Dec/2008--Attempt:N--Offense:459-460(b)--Section:PC--CrimType:Felony--DispoDt:02/Jan/2009--Dispo:Guilty--Plead_to:0--Count:2--DOV:24/Dec/2008--Attempt:N--Offense:459-460(b)--Section:PC--CrimType:Felony--DispoDt:02/Jan/2009--Dispo:Guilty--Plead_to:0--Count:3--DOV:24/Dec/2008--Attempt:N--Offense:2800.2--Section:VC--CrimType:Felony--DispoDt:02/Jan/2009--Dispo:Dismissed/Not Guilty--Plead_to:0--Count:4--DOV:24/Dec/2008--Attempt:N--Offense:20001(a)--Section:VC--CrimType:Felony--DispoDt:02/Jan/2009--Dispo:Dismissed/Not Guilty--Plead_to:0</t>
  </si>
  <si>
    <t>case_id:2045977--DACase:08F14500--Def_nbr:2165223--Count:1--SentDt:02/Jan/2009--ProbType:F--ProbMnth:36--JailDays:0--LocalMnt:0--MSMnths:0--PrisMnth:0--L_D:0--ServHrs:0--ServDays:0--Fine:0--Rest:0--Other:0</t>
  </si>
  <si>
    <t>Arrest:24/Dec/2008--Bail:0--AppStat:0--Sealed:0</t>
  </si>
  <si>
    <t>08F14501</t>
  </si>
  <si>
    <t>Count:1--DOV:25/Dec/2008--Attempt:N--Offense:470(a)--Section:PC--CrimType:Felony--DispoDt:21/Jan/2009--Dispo:Guilty--Plead_to:0--Count:2--DOV:25/Dec/2008--Attempt:N--Offense:470(d)--Section:PC--CrimType:Felony--DispoDt:21/Jan/2009--Dispo:Dismissed/Not Guilty--Plead_to:0--Count:3--DOV:25/Dec/2008--Attempt:N--Offense:530.5(a)--Section:PC--CrimType:Felony--DispoDt:21/Jan/2009--Dispo:Guilty--Plead_to:0--Count:4--DOV:25/Dec/2008--Attempt:N--Offense:496(a)--Section:PC--CrimType:Felony--DispoDt:21/Jan/2009--Dispo:Guilty--Plead_to:0</t>
  </si>
  <si>
    <t>case_id:2045986--DACase:08F14501--Def_nbr:2165229--Count:1--SentDt:21/Jan/2009--ProbType:0--ProbMnth:0--JailDays:0--LocalMnt:0--MSMnths:0--PrisMnth:16--L_D:0--ServHrs:0--ServDays:0--Fine:0--Rest:0--Other:0</t>
  </si>
  <si>
    <t>Arrest:25/Dec/2008--Bail:25000--AppStat:In Custody--Sealed:0</t>
  </si>
  <si>
    <t>Count:5--DOV:25/Dec/2008--Attempt:N--Offense:12020(a)(4)--Section:PC--CrimType:Felony--DispoDt:21/Jan/2009--Dispo:Guilty--Plead_to:0</t>
  </si>
  <si>
    <t>case_id:2045986--DACase:08F14501--Def_nbr:2165230--Count:5--SentDt:21/Jan/2009--ProbType:0--ProbMnth:0--JailDays:0--LocalMnt:0--MSMnths:0--PrisMnth:16--L_D:0--ServHrs:0--ServDays:0--Fine:0--Rest:0--Other:0</t>
  </si>
  <si>
    <t>Count:5--Offense:667.5(b)--Section:PC--CrimType:Prior--DispoDt:21/Jan/2009--Dispo:Dismissed/Not True</t>
  </si>
  <si>
    <t>08F14131</t>
  </si>
  <si>
    <t>Count:1--DOV:25/Dec/2008--Attempt:N--Offense:459-460(a)--Section:PC--CrimType:Felony--DispoDt:07/Jan/2009--Dispo:Guilty--Plead_to:0</t>
  </si>
  <si>
    <t>case_id:2045987--DACase:08F14131--Def_nbr:2165231--Count:1--SentDt:07/Jan/2009--ProbType:F--ProbMnth:36--JailDays:20--LocalMnt:0--MSMnths:0--PrisMnth:0--L_D:0--ServHrs:0--ServDays:0--Fine:0--Rest:0--Other:0</t>
  </si>
  <si>
    <t>08F11652</t>
  </si>
  <si>
    <t>Count:1--DOV:24/Oct/2008--Attempt:N--Offense:273a(a)--Section:PC--CrimType:Felony--DispoDt:21/Jan/2009--Dispo:Dismissed/Not Guilty--Plead_to:0--Count:2--DOV:24/Oct/2008--Attempt:N--Offense:273a(b)--Section:PC--CrimType:Misdemeanor--DispoDt:17/May/2017--Dispo:Dismissed/Not Guilty--Plead_to:0</t>
  </si>
  <si>
    <t>08F14129</t>
  </si>
  <si>
    <t>Count:1--DOV:24/Dec/2008--Attempt:N--Offense:422--Section:PC--CrimType:Felony--DispoDt:29/Jul/2009--Dispo:Guilty--Plead_to:0--Count:2--DOV:24/Dec/2008--Attempt:N--Offense:12021(a)(1)--Section:PC--CrimType:Felony--DispoDt:29/Jul/2009--Dispo:Dismissed/Not Guilty--Plead_to:0</t>
  </si>
  <si>
    <t>case_id:2045991--DACase:08F14129--Def_nbr:2165235--Count:1--SentDt:29/Jul/2009--ProbType:0--ProbMnth:0--JailDays:0--LocalMnt:0--MSMnths:0--PrisMnth:24--L_D:0--ServHrs:0--ServDays:0--Fine:0--Rest:0--Other:0</t>
  </si>
  <si>
    <t>Count:1--Offense:12022.5(a)--Section:PC--CrimType:Enhancement--DispoDt:29/Jul/2009--Dispo:Dismissed/Not True</t>
  </si>
  <si>
    <t>08F14130</t>
  </si>
  <si>
    <t>Count:1--DOV:16/Dec/2008--Attempt:N--Offense:11378--Section:HS--CrimType:Felony--DispoDt:24/Jun/2009--Dispo:Dismissed/Not Guilty--Plead_to:0--Count:2--DOV:16/Dec/2008--Attempt:N--Offense:496(a)--Section:PC--CrimType:Felony--DispoDt:24/Jun/2009--Dispo:Dismissed/Not Guilty--Plead_to:0--Count:3--DOV:16/Dec/2008--Attempt:N--Offense:11364--Section:HS--CrimType:Misdemeanor--DispoDt:24/Jun/2009--Dispo:Dismissed/Not Guilty--Plead_to:0--Count:4--DOV:16/Dec/2008--Attempt:N--Offense:4140--Section:BP--CrimType:Misdemeanor--DispoDt:24/Jun/2009--Dispo:Dismissed/Not Guilty--Plead_to:0</t>
  </si>
  <si>
    <t>Count:1--Offense:667.5(b)--Section:PC--CrimType:Prior--DispoDt:24/Jun/2009--Dispo:Dismissed/Not True</t>
  </si>
  <si>
    <t>08F14296</t>
  </si>
  <si>
    <t>Count:1--DOV:04/Nov/2008--Attempt:N--Offense:245(a)(1)--Section:PC--CrimType:Felony--DispoDt:04/Mar/2009--Dispo:Guilty--Plead_to:0</t>
  </si>
  <si>
    <t>case_id:2046017--DACase:08F14296--Def_nbr:2165262--Count:1--SentDt:04/Mar/2009--ProbType:F--ProbMnth:36--JailDays:180--LocalMnt:0--MSMnths:0--PrisMnth:0--L_D:0--ServHrs:0--ServDays:0--Fine:0--Rest:0--Other:0</t>
  </si>
  <si>
    <t>Arrest:04/Nov/2008--Bail:25000--AppStat:0--Sealed:0</t>
  </si>
  <si>
    <t>08F13848A</t>
  </si>
  <si>
    <t>Count:1--DOV:24/Dec/2008--Attempt:N--Offense:11377(a)--Section:HS--CrimType:Felony--DispoDt:29/Dec/2008--Dispo:Guilty--Plead_to:0--Count:3--DOV:24/Dec/2008--Attempt:N--Offense:11364--Section:HS--CrimType:Misdemeanor--DispoDt:29/Dec/2008--Dispo:Guilty--Plead_to:0</t>
  </si>
  <si>
    <t>case_id:2046020--DACase:08F13848A--Def_nbr:2165268--Count:1--SentDt:29/Dec/2008--ProbType:F--ProbMnth:36--JailDays:0--LocalMnt:0--MSMnths:0--PrisMnth:0--L_D:0--ServHrs:0--ServDays:0--Fine:0--Rest:0--Other:0</t>
  </si>
  <si>
    <t>Count:1--DOV:24/Dec/2008--Attempt:N--Offense:11377(a)--Section:HS--CrimType:Felony--DispoDt:29/Dec/2008--Dispo:Guilty--Plead_to:0</t>
  </si>
  <si>
    <t>case_id:2046020--DACase:08F13848A--Def_nbr:2165269--Count:1--SentDt:29/Dec/2008--ProbType:F--ProbMnth:36--JailDays:0--LocalMnt:0--MSMnths:0--PrisMnth:0--L_D:0--ServHrs:0--ServDays:0--Fine:0--Rest:0--Other:0</t>
  </si>
  <si>
    <t>08F14554</t>
  </si>
  <si>
    <t>Count:1--DOV:26/Dec/2008--Attempt:N--Offense:11351.5--Section:HS--CrimType:Felony--DispoDt:07/Jul/2009--Dispo:Guilty--Plead_to:0--Count:2--DOV:26/Dec/2008--Attempt:N--Offense:11352(a)--Section:HS--CrimType:Felony--DispoDt:07/Jul/2009--Dispo:Dismissed/Not Guilty--Plead_to:0--Count:3--DOV:26/Dec/2008--Attempt:N--Offense:273a(a)--Section:PC--CrimType:Misdemeanor--DispoDt:07/Jul/2009--Dispo:Dismissed/Not Guilty--Plead_to:0--Count:4--DOV:26/Dec/2008--Attempt:N--Offense:12500(a)--Section:VC--CrimType:Misdemeanor--DispoDt:07/Jul/2009--Dispo:Guilty--Plead_to:0--Count:5--DOV:03/Dec/2012--Attempt:N--Offense:PROB VIOL--Section:PC--CrimType:Felony--DispoDt:03/Dec/2012--Dispo:Guilty--Plead_to:0</t>
  </si>
  <si>
    <t>case_id:2046035--DACase:08F14554--Def_nbr:2165282--Count:1--SentDt:07/Jul/2009--ProbType:F--ProbMnth:36--JailDays:180--LocalMnt:0--MSMnths:0--PrisMnth:0--L_D:0--ServHrs:0--ServDays:0--Fine:0--Rest:0--Other:0--case_id:2046035--DACase:08F14554--Def_nbr:2165282--Count:5--SentDt:03/Dec/2012--ProbType:0--ProbMnth:0--JailDays:90--LocalMnt:0--MSMnths:0--PrisMnth:0--L_D:0--ServHrs:0--ServDays:0--Fine:0--Rest:0--Other:0</t>
  </si>
  <si>
    <t>Arrest:26/Dec/2008--Bail:25000--AppStat:In Custody--Sealed:0</t>
  </si>
  <si>
    <t>08F14555</t>
  </si>
  <si>
    <t>Count:1--DOV:26/Dec/2008--Attempt:N--Offense:11351.5--Section:HS--CrimType:Felony--DispoDt:06/Jan/2009--Dispo:Guilty--Plead_to:0--Count:2--DOV:26/Dec/2008--Attempt:N--Offense:11378--Section:HS--CrimType:Felony--DispoDt:06/Jan/2009--Dispo:Guilty--Plead_to:0--Count:3--DOV:07/Dec/2009--Attempt:N--Offense:PROB VIOL--Section:PC--CrimType:Felony--DispoDt:07/Dec/2009--Dispo:Guilty--Plead_to:0--Count:4--DOV:29/Jun/2012--Attempt:N--Offense:PROB VIOL--Section:PC--CrimType:Felony--DispoDt:29/Jun/2012--Dispo:Guilty--Plead_to:0--Count:5--DOV:04/Nov/2013--Attempt:N--Offense:PROB VIOL--Section:PC--CrimType:Felony--DispoDt:07/Nov/2013--Dispo:Guilty--Plead_to:0</t>
  </si>
  <si>
    <t>case_id:2046037--DACase:08F14555--Def_nbr:2165287--Count:1--SentDt:06/Jan/2009--ProbType:F--ProbMnth:36--JailDays:180--LocalMnt:0--MSMnths:0--PrisMnth:0--L_D:0--ServHrs:0--ServDays:0--Fine:0--Rest:0--Other:0--case_id:2046037--DACase:08F14555--Def_nbr:2165287--Count:3--SentDt:07/Dec/2009--ProbType:0--ProbMnth:0--JailDays:30--LocalMnt:0--MSMnths:0--PrisMnth:0--L_D:0--ServHrs:0--ServDays:0--Fine:0--Rest:0--Other:0--case_id:2046037--DACase:08F14555--Def_nbr:2165287--Count:4--SentDt:29/Jun/2012--ProbType:0--ProbMnth:0--JailDays:90--LocalMnt:0--MSMnths:0--PrisMnth:0--L_D:0--ServHrs:0--ServDays:0--Fine:0--Rest:0--Other:0--case_id:2046037--DACase:08F14555--Def_nbr:2165287--Count:5--SentDt:07/Nov/2013--ProbType:0--ProbMnth:0--JailDays:0--LocalMnt:36--MSMnths:0--PrisMnth:0--L_D:0--ServHrs:0--ServDays:0--Fine:0--Rest:0--Other:0</t>
  </si>
  <si>
    <t>08F13744</t>
  </si>
  <si>
    <t>Count:1--DOV:25/Nov/2008--Attempt:N--Offense:459-460(b)--Section:PC--CrimType:Felony--DispoDt:13/Mar/2009--Dispo:Guilty--Plead_to:0--Count:2--DOV:25/Nov/2008--Attempt:N--Offense:530.5(a)--Section:PC--CrimType:Felony--DispoDt:13/Mar/2009--Dispo:Guilty--Plead_to:0--Count:3--DOV:05/Dec/2008--Attempt:N--Offense:459-460(b)--Section:PC--CrimType:Felony--DispoDt:13/Mar/2009--Dispo:Guilty--Plead_to:0</t>
  </si>
  <si>
    <t>case_id:2046039--DACase:08F13744--Def_nbr:2165289--Count:1--SentDt:13/Mar/2009--ProbType:0--ProbMnth:0--JailDays:0--LocalMnt:0--MSMnths:0--PrisMnth:16--L_D:0--ServHrs:0--ServDays:0--Fine:0--Rest:0--Other:0</t>
  </si>
  <si>
    <t>08F14405</t>
  </si>
  <si>
    <t>Count:1--DOV:25/Dec/2008--Attempt:N--Offense:245(a)(1)--Section:PC--CrimType:Felony--DispoDt:30/Aug/2010--Dispo:Dismissed/Not Guilty--Plead_to:0--Count:2--DOV:25/Dec/2008--Attempt:N--Offense:273.5(a)--Section:PC--CrimType:Felony--DispoDt:30/Aug/2010--Dispo:Dismissed/Not Guilty--Plead_to:0--Count:3--DOV:26/Dec/2008--Attempt:N--Offense:422--Section:PC--CrimType:Felony--DispoDt:30/Aug/2010--Dispo:Dismissed/Not Guilty--Plead_to:0--Count:4--DOV:26/Dec/2008--Attempt:N--Offense:245(a)(1)--Section:PC--CrimType:Felony--DispoDt:30/Aug/2010--Dispo:Dismissed/Not Guilty--Plead_to:0--Count:5--DOV:26/Dec/2008--Attempt:N--Offense:273.5(a)--Section:PC--CrimType:Felony--DispoDt:30/Aug/2010--Dispo:Dismissed/Not Guilty--Plead_to:0--Count:6--DOV:25/Dec/2008--Attempt:N--Offense:242--Section:PC--CrimType:Misdemeanor--DispoDt:30/Aug/2010--Dispo:Guilty--Plead_to:0--Count:7--DOV:25/Dec/2008--Attempt:N--Offense:242--Section:PC--CrimType:Misdemeanor--DispoDt:30/Aug/2010--Dispo:Guilty--Plead_to:0</t>
  </si>
  <si>
    <t>case_id:2046040--DACase:08F14405--Def_nbr:2165290--Count:6--SentDt:09/Sep/2011--ProbType:I--ProbMnth:18--JailDays:0--LocalMnt:0--MSMnths:0--PrisMnth:0--L_D:0--ServHrs:0--ServDays:0--Fine:0--Rest:0--Other:0</t>
  </si>
  <si>
    <t>Arrest:26/Dec/2008--Bail:0--AppStat:0--Sealed:0</t>
  </si>
  <si>
    <t>File_Rej:Filed--Date:30/Dec/2008--DDA:HAYASHIDA, NANCY</t>
  </si>
  <si>
    <t>08F10485</t>
  </si>
  <si>
    <t>Count:1--DOV:10/Nov/2008--Attempt:N--Offense:243(d)--Section:PC--CrimType:Felony--DispoDt:12/Jan/2009--Dispo:Dismissed/Not Guilty--Plead_to:0--Count:2--DOV:10/Nov/2008--Attempt:N--Offense:245(a)(1)--Section:PC--CrimType:Felony--DispoDt:12/Jan/2009--Dispo:Dismissed/Not Guilty--Plead_to:0--Count:3--DOV:10/Nov/2008--Attempt:N--Offense:243(d)--Section:PC--CrimType:Misdemeanor--DispoDt:12/Jan/2009--Dispo:Guilty--Plead_to:0</t>
  </si>
  <si>
    <t>case_id:2046056--DACase:08F10485--Def_nbr:2165307--Count:3--SentDt:12/Jan/2009--ProbType:I--ProbMnth:36--JailDays:97--LocalMnt:0--MSMnths:0--PrisMnth:0--L_D:0--ServHrs:0--ServDays:0--Fine:0--Rest:0--Other:0</t>
  </si>
  <si>
    <t>File_Rej:Filed--Date:29/Dec/2008--DDA:DUKE, JENNIFER</t>
  </si>
  <si>
    <t>Count:1--Offense:667(d)/(e)(2)(A)&amp;1170.12(b)/(c)(2)(A)--Section:PC--CrimType:Prior--DispoDt:12/Jan/2009--Dispo:Dismissed/Not True--Count:1--Offense:667.5(b)--Section:PC--CrimType:Prior--DispoDt:12/Jan/2009--Dispo:Dismissed/Not True</t>
  </si>
  <si>
    <t>08F14313</t>
  </si>
  <si>
    <t>Count:1--DOV:26/Dec/2008--Attempt:N--Offense:496(a)--Section:PC--CrimType:Felony--DispoDt:06/Jan/2009--Dispo:Guilty--Plead_to:0--Count:2--DOV:17/Mar/2009--Attempt:N--Offense:PROB VIOL--Section:PC--CrimType:Felony--DispoDt:17/Mar/2009--Dispo:Guilty--Plead_to:0</t>
  </si>
  <si>
    <t>case_id:2046061--DACase:08F14313--Def_nbr:2165312--Count:1--SentDt:06/Jan/2009--ProbType:F--ProbMnth:36--JailDays:90--LocalMnt:0--MSMnths:0--PrisMnth:0--L_D:0--ServHrs:0--ServDays:0--Fine:0--Rest:0--Other:0--case_id:2046061--DACase:08F14313--Def_nbr:2165312--Count:2--SentDt:17/Mar/2009--ProbType:0--ProbMnth:0--JailDays:120--LocalMnt:0--MSMnths:0--PrisMnth:0--L_D:0--ServHrs:0--ServDays:0--Fine:0--Rest:0--Other:0</t>
  </si>
  <si>
    <t>08F14312</t>
  </si>
  <si>
    <t>Count:1--DOV:27/Dec/2008--Attempt:N--Offense:11378--Section:HS--CrimType:Felony--DispoDt:12/Jan/2009--Dispo:Guilty--Plead_to:0--Count:2--DOV:27/Dec/2008--Attempt:N--Offense:4140--Section:BP--CrimType:Misdemeanor--DispoDt:12/Jan/2009--Dispo:Guilty--Plead_to:0</t>
  </si>
  <si>
    <t>case_id:2046063--DACase:08F14312--Def_nbr:2165314--Count:1--SentDt:12/Jan/2009--ProbType:F--ProbMnth:36--JailDays:90--LocalMnt:0--MSMnths:0--PrisMnth:0--L_D:0--ServHrs:0--ServDays:0--Fine:0--Rest:0--Other:0</t>
  </si>
  <si>
    <t>Arrest:27/Dec/2008--Bail:25000--AppStat:In Custody--Sealed:0</t>
  </si>
  <si>
    <t>Count:1--DOV:27/Dec/2008--Attempt:N--Offense:11378--Section:HS--CrimType:Felony--DispoDt:12/Jan/2009--Dispo:Guilty--Plead_to:0--Count:3--DOV:27/Dec/2008--Attempt:N--Offense:11364--Section:HS--CrimType:Misdemeanor--DispoDt:12/Jan/2009--Dispo:Guilty--Plead_to:0--Count:4--DOV:05/May/2009--Attempt:N--Offense:PROB VIOL--Section:PC--CrimType:Felony--DispoDt:05/May/2009--Dispo:Guilty--Plead_to:0--Count:5--DOV:04/Jan/2010--Attempt:N--Offense:PROB VIOL--Section:PC--CrimType:Felony--DispoDt:05/Jan/2010--Dispo:Guilty--Plead_to:0</t>
  </si>
  <si>
    <t>case_id:2046063--DACase:08F14312--Def_nbr:2165316--Count:1--SentDt:12/Jan/2009--ProbType:F--ProbMnth:36--JailDays:0--LocalMnt:0--MSMnths:0--PrisMnth:0--L_D:0--ServHrs:0--ServDays:0--Fine:0--Rest:0--Other:0--case_id:2046063--DACase:08F14312--Def_nbr:2165316--Count:4--SentDt:05/May/2009--ProbType:0--ProbMnth:0--JailDays:120--LocalMnt:0--MSMnths:0--PrisMnth:0--L_D:0--ServHrs:0--ServDays:0--Fine:0--Rest:0--Other:0--case_id:2046063--DACase:08F14312--Def_nbr:2165316--Count:5--SentDt:05/Jan/2010--ProbType:0--ProbMnth:0--JailDays:30--LocalMnt:0--MSMnths:0--PrisMnth:0--L_D:0--ServHrs:0--ServDays:0--Fine:0--Rest:0--Other:0</t>
  </si>
  <si>
    <t>08F14311</t>
  </si>
  <si>
    <t>Count:1--DOV:27/Dec/2008--Attempt:N--Offense:11377(a)--Section:HS--CrimType:Felony--DispoDt:27/Jan/2009--Dispo:Guilty--Plead_to:0--Count:2--DOV:27/Dec/2008--Attempt:N--Offense:11550(a)--Section:HS--CrimType:Misdemeanor--DispoDt:27/Jan/2009--Dispo:Guilty--Plead_to:0--Count:3--DOV:27/Dec/2008--Attempt:N--Offense:466--Section:PC--CrimType:Misdemeanor--DispoDt:27/Jan/2009--Dispo:Guilty--Plead_to:0</t>
  </si>
  <si>
    <t>case_id:2046066--DACase:08F14311--Def_nbr:2165318--Count:1--SentDt:27/Jan/2009--ProbType:0--ProbMnth:0--JailDays:0--LocalMnt:0--MSMnths:0--PrisMnth:16--L_D:0--ServHrs:0--ServDays:0--Fine:0--Rest:0--Other:0</t>
  </si>
  <si>
    <t>Arrest:27/Dec/2008--Bail:20000--AppStat:In Custody--Sealed:0</t>
  </si>
  <si>
    <t>08F14310</t>
  </si>
  <si>
    <t>Count:1--DOV:27/Dec/2008--Attempt:N--Offense:11377(a)--Section:HS--CrimType:Felony--DispoDt:26/Jan/2009--Dispo:Guilty--Plead_to:0--Count:2--DOV:08/Nov/2010--Attempt:N--Offense:PROB VIOL--Section:PC--CrimType:Felony--DispoDt:08/Nov/2010--Dispo:Guilty--Plead_to:0</t>
  </si>
  <si>
    <t>case_id:2046067--DACase:08F14310--Def_nbr:2165319--Count:1--SentDt:26/Jan/2009--ProbType:F--ProbMnth:36--JailDays:0--LocalMnt:0--MSMnths:0--PrisMnth:0--L_D:0--ServHrs:0--ServDays:0--Fine:0--Rest:0--Other:0--case_id:2046067--DACase:08F14310--Def_nbr:2165319--Count:2--SentDt:08/Nov/2010--ProbType:0--ProbMnth:0--JailDays:0--LocalMnt:0--MSMnths:0--PrisMnth:16--L_D:0--ServHrs:0--ServDays:0--Fine:0--Rest:0--Other:0</t>
  </si>
  <si>
    <t>08F14309</t>
  </si>
  <si>
    <t>Count:1--DOV:26/Dec/2008--Attempt:N--Offense:11350(a)--Section:HS--CrimType:Felony--DispoDt:09/Aug/2010--Dispo:Dismissed/Not Guilty--Plead_to:0</t>
  </si>
  <si>
    <t>08F13880</t>
  </si>
  <si>
    <t>Count:1--DOV:10/Jan/2008--Attempt:N--Offense:12021(a)(1)--Section:PC--CrimType:Felony--DispoDt:29/Oct/2009--Dispo:Guilty--Plead_to:0--Count:2--DOV:10/Jan/2008--Attempt:N--Offense:12316(b)(1)--Section:PC--CrimType:Felony--DispoDt:29/Oct/2009--Dispo:Guilty--Plead_to:0--Count:3--DOV:10/Jan/2008--Attempt:N--Offense:11377(a)--Section:HS--CrimType:Felony--DispoDt:29/Oct/2009--Dispo:Reduced--Plead_to:11377(a) HS - misd--Count:4--DOV:10/Jan/2008--Attempt:N--Offense:186.22(a)--Section:PC--CrimType:Felony--DispoDt:29/Oct/2009--Dispo:Guilty--Plead_to:0--Count:5--DOV:10/Jan/2008--Attempt:N--Offense:11370.1(a)--Section:HS--CrimType:Felony--DispoDt:29/Oct/2009--Dispo:Guilty--Plead_to:0</t>
  </si>
  <si>
    <t>case_id:2046089--DACase:08F13880--Def_nbr:2165342--Count:1--SentDt:29/Oct/2009--ProbType:0--ProbMnth:0--JailDays:0--LocalMnt:0--MSMnths:0--PrisMnth:84--L_D:0--ServHrs:0--ServDays:0--Fine:0--Rest:0--Other:0--case_id:2046089--DACase:08F13880--Def_nbr:2165342--Count:1--SentDt:09/Jun/2015--ProbType:0--ProbMnth:0--JailDays:0--LocalMnt:0--MSMnths:0--PrisMnth:0--L_D:0--ServHrs:0--ServDays:0--Fine:0--Rest:0--Other:0</t>
  </si>
  <si>
    <t>File_Rej:Filed--Date:29/Dec/2008--DDA:PORTER, DAVID</t>
  </si>
  <si>
    <t>Count:1--Offense:186.22(b)--Section:PC--CrimType:Enhancement--DispoDt:29/Oct/2009--Dispo:True--Count:2--Offense:186.22(b)--Section:PC--CrimType:Enhancement--DispoDt:29/Oct/2009--Dispo:True--Count:3--Offense:11370(a)--Section:HS--CrimType:Other--DispoDt:29/Oct/2009--Dispo:True</t>
  </si>
  <si>
    <t>Count:1--Offense:667(a)(1)-1192.7--Section:PC--CrimType:Prior--DispoDt:29/Oct/2009--Dispo:True--Count:1--Offense:667(d)/(e)(1)&amp;1170.12(b)/(c)(1)--Section:PC--CrimType:Prior--DispoDt:29/Oct/2009--Dispo:True--Count:1--Offense:667.5(b)--Section:PC--CrimType:Prior--DispoDt:29/Oct/2009--Dispo:True</t>
  </si>
  <si>
    <t>08F12249</t>
  </si>
  <si>
    <t>Count:1--DOV:26/Jun/2008--Attempt:N--Offense:245(a)(1)--Section:PC--CrimType:Felony--DispoDt:14/Jan/2009--Dispo:Dismissed/Not Guilty--Plead_to:0</t>
  </si>
  <si>
    <t>08F01540</t>
  </si>
  <si>
    <t>Count:1--DOV:14/Nov/2008--Attempt:N--Offense:459-460(b)--Section:PC--CrimType:Felony--DispoDt:02/Feb/2009--Dispo:Reduced--Plead_to:459.5(a) PC misd--Count:2--DOV:17/Nov/2008--Attempt:Y--Offense:211/212.5(c)--Section:PC--CrimType:Felony--DispoDt:02/Feb/2009--Dispo:Guilty--Plead_to:0--Count:3--DOV:17/Nov/2008--Attempt:N--Offense:148.1(c)--Section:PC--CrimType:Felony--DispoDt:02/Feb/2009--Dispo:Dismissed/Not Guilty--Plead_to:0--Count:4--DOV:23/Nov/2008--Attempt:N--Offense:459-460(b)--Section:PC--CrimType:Felony--DispoDt:02/Feb/2009--Dispo:Guilty--Plead_to:0</t>
  </si>
  <si>
    <t>case_id:2046113--DACase:08F01540--Def_nbr:2165366--Count:1--SentDt:02/Feb/2009--ProbType:0--ProbMnth:0--JailDays:0--LocalMnt:0--MSMnths:0--PrisMnth:24--L_D:0--ServHrs:0--ServDays:0--Fine:0--Rest:0--Other:0--case_id:2046113--DACase:08F01540--Def_nbr:2165366--Count:1--SentDt:07/Jan/2015--ProbType:0--ProbMnth:0--JailDays:0--LocalMnt:0--MSMnths:0--PrisMnth:0--L_D:0--ServHrs:0--ServDays:0--Fine:0--Rest:0--Other:0</t>
  </si>
  <si>
    <t>File_Rej:Filed--Date:29/Dec/2008--DDA:CLEAVELAND, TERRY</t>
  </si>
  <si>
    <t>08F13576</t>
  </si>
  <si>
    <t>Count:1--DOV:25/Jun/2008--Attempt:N--Offense:273.5(a)--Section:PC--CrimType:Felony--DispoDt:28/Apr/2009--Dispo:Guilty--Plead_to:0--Count:2--DOV:08/Nov/2008--Attempt:N--Offense:273.5(a)--Section:PC--CrimType:Felony--DispoDt:28/Apr/2009--Dispo:Guilty--Plead_to:0--Count:3--DOV:26/Dec/2008--Attempt:N--Offense:243(e)(1)--Section:PC--CrimType:Misdemeanor--DispoDt:28/Apr/2009--Dispo:Guilty--Plead_to:0</t>
  </si>
  <si>
    <t>case_id:2046143--DACase:08F13576--Def_nbr:2165396--Count:1--SentDt:28/Apr/2009--ProbType:0--ProbMnth:0--JailDays:0--LocalMnt:0--MSMnths:0--PrisMnth:108--L_D:0--ServHrs:0--ServDays:0--Fine:0--Rest:0--Other:0</t>
  </si>
  <si>
    <t>Arrest:26/Dec/2008--Bail:150000--AppStat:In Custody--Sealed:0</t>
  </si>
  <si>
    <t>File_Rej:Filed--Date:29/Dec/2008--DDA:SIMMONS, CHRISTINE</t>
  </si>
  <si>
    <t>Count:1--Offense:12022.7(e)--Section:PC--CrimType:Enhancement--DispoDt:28/Apr/2009--Dispo:True--Count:2--Offense:12022.7(e)--Section:PC--CrimType:Enhancement--DispoDt:28/Apr/2009--Dispo:True</t>
  </si>
  <si>
    <t>Count:1--Offense:667(a)(1)-1192.7--Section:PC--CrimType:Prior--DispoDt:28/Apr/2009--Dispo:True--Count:1--Offense:667(d)/(e)(1)&amp;1170.12(b)/(c)(1)--Section:PC--CrimType:Prior--DispoDt:28/Apr/2009--Dispo:True</t>
  </si>
  <si>
    <t>08F12078B</t>
  </si>
  <si>
    <t>Count:1--DOV:17/Aug/2008--Attempt:N--Offense:186.22(d)--Section:PC--CrimType:Felony--DispoDt:13/Mar/2009--Dispo:Guilty--Plead_to:0</t>
  </si>
  <si>
    <t>case_id:2046165--DACase:08F12078B--Def_nbr:2156606--Count:1--SentDt:13/Mar/2009--ProbType:F--ProbMnth:36--JailDays:270--LocalMnt:0--MSMnths:0--PrisMnth:0--L_D:0--ServHrs:0--ServDays:0--Fine:0--Rest:0--Other:0</t>
  </si>
  <si>
    <t>08F01539</t>
  </si>
  <si>
    <t>Count:1--DOV:05/Jul/2008--Attempt:N--Offense:459-460(b)--Section:PC--CrimType:Felony--DispoDt:26/Mar/2009--Dispo:Guilty--Plead_to:0--Count:2--DOV:05/Jul/2008--Attempt:N--Offense:466--Section:PC--CrimType:Misdemeanor--DispoDt:26/Mar/2009--Dispo:Guilty--Plead_to:0</t>
  </si>
  <si>
    <t>case_id:2046170--DACase:08F01539--Def_nbr:2165423--Count:1--SentDt:26/Mar/2009--ProbType:0--ProbMnth:0--JailDays:0--LocalMnt:0--MSMnths:0--PrisMnth:24--L_D:0--ServHrs:0--ServDays:0--Fine:0--Rest:0--Other:0</t>
  </si>
  <si>
    <t>Count:1--Offense:667(d)/(e)(1)&amp;1170.12(b)/(c)(1)--Section:PC--CrimType:Prior--DispoDt:26/Mar/2009--Dispo:True--Count:1--Offense:667.5(b)--Section:PC--CrimType:Prior--DispoDt:26/Mar/2009--Dispo:True</t>
  </si>
  <si>
    <t>08F14556</t>
  </si>
  <si>
    <t>Count:1--DOV:26/Dec/2008--Attempt:N--Offense:11377(a)--Section:HS--CrimType:Felony--DispoDt:06/Jan/2009--Dispo:Guilty--Plead_to:0--Count:2--DOV:26/Dec/2008--Attempt:N--Offense:11364--Section:HS--CrimType:Misdemeanor--DispoDt:06/Jan/2009--Dispo:Guilty--Plead_to:0--Count:3--DOV:26/Dec/2008--Attempt:N--Offense:148.9(a)--Section:PC--CrimType:Misdemeanor--DispoDt:06/Jan/2009--Dispo:Guilty--Plead_to:0--Count:4--DOV:26/Dec/2008--Attempt:N--Offense:11357(b)--Section:HS--CrimType:Misdemeanor--DispoDt:06/Jan/2009--Dispo:Guilty--Plead_to:0</t>
  </si>
  <si>
    <t>case_id:2046191--DACase:08F14556--Def_nbr:2165446--Count:1--SentDt:06/Jan/2009--ProbType:0--ProbMnth:0--JailDays:0--LocalMnt:0--MSMnths:0--PrisMnth:16--L_D:0--ServHrs:0--ServDays:0--Fine:0--Rest:0--Other:0</t>
  </si>
  <si>
    <t>08F10486</t>
  </si>
  <si>
    <t>Count:1--DOV:27/Dec/2008--Attempt:N--Offense:10851(a)--Section:VC--CrimType:Felony--DispoDt:09/Jan/2009--Dispo:Guilty--Plead_to:0--Count:2--DOV:27/Dec/2008--Attempt:N--Offense:23152(a)--Section:VC--CrimType:Misdemeanor--DispoDt:09/Jan/2009--Dispo:Guilty--Plead_to:0--Count:3--DOV:27/Dec/2008--Attempt:N--Offense:23152(b)--Section:VC--CrimType:Misdemeanor--DispoDt:09/Jan/2009--Dispo:Dismissed/Not Guilty--Plead_to:0--Count:4--DOV:27/Dec/2008--Attempt:N--Offense:14601.2(a)--Section:VC--CrimType:Misdemeanor--DispoDt:09/Jan/2009--Dispo:Guilty--Plead_to:0--Count:5--DOV:27/Dec/2008--Attempt:N--Offense:14601(a)--Section:VC--CrimType:Misdemeanor--DispoDt:09/Jan/2009--Dispo:Dismissed/Not Guilty--Plead_to:0--Count:6--DOV:27/Dec/2008--Attempt:N--Offense:14601.1(a)--Section:VC--CrimType:Misdemeanor--DispoDt:09/Jan/2009--Dispo:Dismissed/Not Guilty--Plead_to:0--Count:7--DOV:11/May/2009--Attempt:N--Offense:PROB VIOL--Section:PC--CrimType:Felony--DispoDt:00/Jan/1900--Dispo:0--Plead_to:0</t>
  </si>
  <si>
    <t>case_id:2046221--DACase:08F10486--Def_nbr:2165477--Count:1--SentDt:09/Jan/2009--ProbType:F--ProbMnth:36--JailDays:180--LocalMnt:0--MSMnths:0--PrisMnth:0--L_D:0--ServHrs:0--ServDays:0--Fine:0--Rest:0--Other:0</t>
  </si>
  <si>
    <t>Arrest:27/Dec/2008--Bail:0--AppStat:In Custody--Sealed:0</t>
  </si>
  <si>
    <t>File_Rej:Filed--Date:30/Dec/2008--DDA:0</t>
  </si>
  <si>
    <t>Count:2--Offense:23578--Section:VC--CrimType:Other--DispoDt:09/Jan/2009--Dispo:True--Count:3--Offense:23578--Section:VC--CrimType:Other--DispoDt:09/Jan/2009--Dispo:Dismissed/Not True</t>
  </si>
  <si>
    <t>Count:2--Offense:DUI PRIORS- GENERIC--Section:VC--CrimType:Prior--DispoDt:09/Jan/2009--Dispo:True--Count:3--Offense:DUI PRIORS- GENERIC--Section:VC--CrimType:Prior--DispoDt:09/Jan/2009--Dispo:Dismissed/Not True</t>
  </si>
  <si>
    <t>08F14400</t>
  </si>
  <si>
    <t>Count:1--DOV:28/Dec/2008--Attempt:N--Offense:11350(a)--Section:HS--CrimType:Felony--DispoDt:30/Dec/2008--Dispo:Guilty--Plead_to:11350(a) HS Misdemeanor--Count:2--DOV:08/Jan/2009--Attempt:N--Offense:PROB VIOL--Section:PC--CrimType:Felony--DispoDt:08/Jan/2009--Dispo:Guilty--Plead_to:0</t>
  </si>
  <si>
    <t>case_id:2046254--DACase:08F14400--Def_nbr:2165511--Count:1--SentDt:30/Dec/2008--ProbType:F--ProbMnth:36--JailDays:0--LocalMnt:0--MSMnths:0--PrisMnth:0--L_D:0--ServHrs:0--ServDays:0--Fine:0--Rest:0--Other:0--case_id:2046254--DACase:08F14400--Def_nbr:2165511--Count:1--SentDt:17/Apr/2018--ProbType:0--ProbMnth:0--JailDays:0--LocalMnt:0--MSMnths:0--PrisMnth:0--L_D:0--ServHrs:0--ServDays:0--Fine:0--Rest:0--Other:0</t>
  </si>
  <si>
    <t>Arrest:28/Dec/2008--Bail:0--AppStat:In Custody--Sealed:0</t>
  </si>
  <si>
    <t>08F14552</t>
  </si>
  <si>
    <t>Count:1--DOV:31/Jul/2006--Attempt:N--Offense:1551--Section:PC--CrimType:Felony--DispoDt:29/Jan/2009--Dispo:Dismissed/Not Guilty--Plead_to:0</t>
  </si>
  <si>
    <t>Arrest:30/Dec/2008--Bail:0--AppStat:In Custody--Sealed:0</t>
  </si>
  <si>
    <t>08F10487</t>
  </si>
  <si>
    <t>Count:1--DOV:27/Dec/2008--Attempt:N--Offense:11350(a)--Section:HS--CrimType:Felony--DispoDt:04/Mar/2009--Dispo:Guilty--Plead_to:0--Count:2--DOV:27/Dec/2008--Attempt:N--Offense:475(c)--Section:PC--CrimType:Felony--DispoDt:04/Mar/2009--Dispo:Guilty--Plead_to:0--Count:3--DOV:27/Dec/2008--Attempt:N--Offense:496(a)--Section:PC--CrimType:Felony--DispoDt:04/Mar/2009--Dispo:Guilty--Plead_to:0--Count:4--DOV:27/Dec/2008--Attempt:N--Offense:11550(a)--Section:HS--CrimType:Misdemeanor--DispoDt:04/Mar/2009--Dispo:Dismissed/Not Guilty--Plead_to:0--Count:5--DOV:27/Dec/2008--Attempt:N--Offense:4140--Section:BP--CrimType:Misdemeanor--DispoDt:04/Mar/2009--Dispo:Dismissed/Not Guilty--Plead_to:0</t>
  </si>
  <si>
    <t>case_id:2046265--DACase:08F10487--Def_nbr:2165523--Count:1--SentDt:04/Mar/2009--ProbType:F--ProbMnth:36--JailDays:365--LocalMnt:0--MSMnths:0--PrisMnth:0--L_D:0--ServHrs:0--ServDays:0--Fine:0--Rest:0--Other:0</t>
  </si>
  <si>
    <t>08F14140</t>
  </si>
  <si>
    <t>Count:1--DOV:27/Dec/2008--Attempt:N--Offense:10851(a)--Section:VC--CrimType:Felony--DispoDt:25/Mar/2009--Dispo:Guilty--Plead_to:0--Count:2--DOV:27/Dec/2008--Attempt:N--Offense:496d(a)--Section:PC--CrimType:Felony--DispoDt:25/Mar/2009--Dispo:Dismissed/Not Guilty--Plead_to:0--Count:3--DOV:27/Dec/2008--Attempt:N--Offense:186.22(a)--Section:PC--CrimType:Felony--DispoDt:25/Mar/2009--Dispo:Dismissed/Not Guilty--Plead_to:0--Count:4--DOV:27/Dec/2008--Attempt:N--Offense:12500(a)--Section:VC--CrimType:Misdemeanor--DispoDt:25/Mar/2009--Dispo:Dismissed/Not Guilty--Plead_to:0</t>
  </si>
  <si>
    <t>case_id:2046266--DACase:08F14140--Def_nbr:2165524--Count:1--SentDt:25/Mar/2009--ProbType:0--ProbMnth:0--JailDays:0--LocalMnt:0--MSMnths:0--PrisMnth:16--L_D:0--ServHrs:0--ServDays:0--Fine:0--Rest:0--Other:0</t>
  </si>
  <si>
    <t>08F14454</t>
  </si>
  <si>
    <t>Count:1--DOV:26/Dec/2008--Attempt:N--Offense:459-460(b)--Section:PC--CrimType:Felony--DispoDt:05/Jan/2009--Dispo:Guilty--Plead_to:0--Count:2--DOV:26/Dec/2008--Attempt:N--Offense:487(a)--Section:PC--CrimType:Felony--DispoDt:05/Jan/2009--Dispo:Guilty--Plead_to:0</t>
  </si>
  <si>
    <t>case_id:2046273--DACase:08F14454--Def_nbr:2165531--Count:1--SentDt:05/Jan/2009--ProbType:F--ProbMnth:36--JailDays:180--LocalMnt:0--MSMnths:0--PrisMnth:0--L_D:0--ServHrs:0--ServDays:0--Fine:0--Rest:0--Other:0</t>
  </si>
  <si>
    <t>08F14502</t>
  </si>
  <si>
    <t>Count:1--DOV:26/Dec/2008--Attempt:N--Offense:10851(a)--Section:VC--CrimType:Felony--DispoDt:05/Jan/2009--Dispo:Guilty--Plead_to:0--Count:2--DOV:26/Dec/2008--Attempt:N--Offense:496(a)--Section:PC--CrimType:Felony--DispoDt:05/Jan/2009--Dispo:Guilty--Plead_to:0--Count:3--DOV:26/Dec/2008--Attempt:N--Offense:11377(a)--Section:HS--CrimType:Felony--DispoDt:05/Jan/2009--Dispo:Guilty--Plead_to:0--Count:4--DOV:21/May/2009--Attempt:N--Offense:PROB VIOL--Section:PC--CrimType:Felony--DispoDt:21/May/2009--Dispo:Guilty--Plead_to:0</t>
  </si>
  <si>
    <t>case_id:2046274--DACase:08F14502--Def_nbr:2165532--Count:1--SentDt:05/Jan/2009--ProbType:F--ProbMnth:36--JailDays:180--LocalMnt:0--MSMnths:0--PrisMnth:0--L_D:0--ServHrs:0--ServDays:0--Fine:0--Rest:0--Other:0--case_id:2046274--DACase:08F14502--Def_nbr:2165532--Count:4--SentDt:21/May/2009--ProbType:0--ProbMnth:0--JailDays:90--LocalMnt:0--MSMnths:0--PrisMnth:0--L_D:0--ServHrs:0--ServDays:0--Fine:0--Rest:0--Other:0</t>
  </si>
  <si>
    <t>08F14139</t>
  </si>
  <si>
    <t>Count:1--DOV:28/Dec/2008--Attempt:N--Offense:11377(a)--Section:HS--CrimType:Felony--DispoDt:18/Dec/2009--Dispo:Reduced--Plead_to:11377 misd</t>
  </si>
  <si>
    <t>case_id:2046277--DACase:08F14139--Def_nbr:2165535--Count:1--SentDt:30/Dec/2008--ProbType:F--ProbMnth:36--JailDays:0--LocalMnt:0--MSMnths:0--PrisMnth:0--L_D:0--ServHrs:0--ServDays:0--Fine:0--Rest:0--Other:0</t>
  </si>
  <si>
    <t>08F14455</t>
  </si>
  <si>
    <t>Count:1--DOV:23/Dec/2008--Attempt:N--Offense:10851(a)--Section:VC--CrimType:Felony--DispoDt:05/Jan/2009--Dispo:Guilty--Plead_to:0</t>
  </si>
  <si>
    <t>case_id:2046288--DACase:08F14455--Def_nbr:2165546--Count:1--SentDt:05/Jan/2009--ProbType:F--ProbMnth:36--JailDays:180--LocalMnt:0--MSMnths:0--PrisMnth:0--L_D:0--ServHrs:0--ServDays:0--Fine:0--Rest:0--Other:0</t>
  </si>
  <si>
    <t>08F14144</t>
  </si>
  <si>
    <t>Count:1--DOV:27/Dec/2008--Attempt:N--Offense:11377(a)--Section:HS--CrimType:Felony--DispoDt:24/Jul/2010--Dispo:Guilty--Plead_to:0--Count:2--DOV:27/Dec/2008--Attempt:N--Offense:11364--Section:HS--CrimType:Misdemeanor--DispoDt:14/Jan/2009--Dispo:Guilty--Plead_to:0</t>
  </si>
  <si>
    <t>case_id:2046296--DACase:08F14144--Def_nbr:2165554--Count:1--SentDt:14/Jan/2009--ProbType:F--ProbMnth:36--JailDays:0--LocalMnt:0--MSMnths:0--PrisMnth:0--L_D:0--ServHrs:0--ServDays:0--Fine:0--Rest:0--Other:0</t>
  </si>
  <si>
    <t>08F14503</t>
  </si>
  <si>
    <t>Count:1--DOV:28/Dec/2008--Attempt:N--Offense:11377(a)--Section:HS--CrimType:Felony--DispoDt:07/Jan/2009--Dispo:Dismissed/Not Guilty--Plead_to:0</t>
  </si>
  <si>
    <t>08F10488</t>
  </si>
  <si>
    <t>Count:1--DOV:26/Dec/2008--Attempt:N--Offense:11350(a)--Section:HS--CrimType:Felony--DispoDt:20/Sep/2010--Dispo:Dismissed/Not Guilty--Plead_to:0--Count:2--DOV:26/Dec/2008--Attempt:N--Offense:135--Section:PC--CrimType:Misdemeanor--DispoDt:20/Sep/2010--Dispo:Dismissed/Not Guilty--Plead_to:0</t>
  </si>
  <si>
    <t>Arrest:26/Dec/2008--Bail:0--AppStat:In Custody--Sealed:0</t>
  </si>
  <si>
    <t>08F14401</t>
  </si>
  <si>
    <t>Count:1--DOV:27/Dec/2008--Attempt:N--Offense:11377(a)--Section:HS--CrimType:Felony--DispoDt:23/Apr/2009--Dispo:Reduced--Plead_to:11377(a) HS - misd--Count:2--DOV:27/Dec/2008--Attempt:N--Offense:23152(a)--Section:VC--CrimType:Misdemeanor--DispoDt:23/Apr/2009--Dispo:Guilty--Plead_to:0--Count:3--DOV:21/May/2010--Attempt:N--Offense:PROB VIOL--Section:PC--CrimType:Felony--DispoDt:21/May/2010--Dispo:Guilty--Plead_to:0</t>
  </si>
  <si>
    <t>case_id:2046305--DACase:08F14401--Def_nbr:2165563--Count:1--SentDt:23/Apr/2009--ProbType:F--ProbMnth:36--JailDays:270--LocalMnt:0--MSMnths:0--PrisMnth:0--L_D:0--ServHrs:0--ServDays:0--Fine:0--Rest:0--Other:0--case_id:2046305--DACase:08F14401--Def_nbr:2165563--Count:1--SentDt:14/Jan/2016--ProbType:0--ProbMnth:0--JailDays:0--LocalMnt:0--MSMnths:0--PrisMnth:0--L_D:0--ServHrs:0--ServDays:0--Fine:0--Rest:0--Other:0--case_id:2046305--DACase:08F14401--Def_nbr:2165563--Count:3--SentDt:21/May/2010--ProbType:0--ProbMnth:0--JailDays:90--LocalMnt:0--MSMnths:0--PrisMnth:0--L_D:0--ServHrs:0--ServDays:0--Fine:0--Rest:0--Other:0</t>
  </si>
  <si>
    <t>Count:2--Offense:DUI PRIORS- GENERIC--Section:VC--CrimType:Prior--DispoDt:23/Apr/2009--Dispo:True</t>
  </si>
  <si>
    <t>08F14136</t>
  </si>
  <si>
    <t>Count:1--DOV:27/Dec/2008--Attempt:N--Offense:11377(a)--Section:HS--CrimType:Felony--DispoDt:30/Dec/2008--Dispo:Guilty--Plead_to:0--Count:2--DOV:27/Dec/2008--Attempt:N--Offense:11364--Section:HS--CrimType:Misdemeanor--DispoDt:30/Dec/2008--Dispo:Guilty--Plead_to:0--Count:3--DOV:17/Sep/2009--Attempt:N--Offense:PROB VIOL--Section:PC--CrimType:Felony--DispoDt:17/Sep/2009--Dispo:Guilty--Plead_to:0--Count:4--DOV:16/May/2011--Attempt:N--Offense:PROB VIOL--Section:PC--CrimType:Felony--DispoDt:16/May/2011--Dispo:Guilty--Plead_to:0--Count:5--DOV:16/Nov/2011--Attempt:N--Offense:PROB VIOL--Section:PC--CrimType:Felony--DispoDt:16/Nov/2011--Dispo:Guilty--Plead_to:0</t>
  </si>
  <si>
    <t>case_id:2046308--DACase:08F14136--Def_nbr:2165566--Count:1--SentDt:30/Dec/2008--ProbType:F--ProbMnth:36--JailDays:0--LocalMnt:0--MSMnths:0--PrisMnth:0--L_D:0--ServHrs:0--ServDays:0--Fine:0--Rest:0--Other:0--case_id:2046308--DACase:08F14136--Def_nbr:2165566--Count:3--SentDt:17/Sep/2009--ProbType:0--ProbMnth:0--JailDays:270--LocalMnt:0--MSMnths:0--PrisMnth:0--L_D:0--ServHrs:0--ServDays:0--Fine:0--Rest:0--Other:0--case_id:2046308--DACase:08F14136--Def_nbr:2165566--Count:4--SentDt:16/May/2011--ProbType:0--ProbMnth:0--JailDays:90--LocalMnt:0--MSMnths:0--PrisMnth:0--L_D:0--ServHrs:0--ServDays:0--Fine:0--Rest:0--Other:0--case_id:2046308--DACase:08F14136--Def_nbr:2165566--Count:5--SentDt:16/Nov/2011--ProbType:0--ProbMnth:0--JailDays:0--LocalMnt:24--MSMnths:0--PrisMnth:0--L_D:0--ServHrs:0--ServDays:0--Fine:0--Rest:0--Other:0</t>
  </si>
  <si>
    <t>08F14145</t>
  </si>
  <si>
    <t>Count:1--DOV:27/Dec/2008--Attempt:N--Offense:11377(a)--Section:HS--CrimType:Felony--DispoDt:07/Jan/2009--Dispo:Guilty--Plead_to:0--Count:2--DOV:27/Dec/2008--Attempt:N--Offense:11364--Section:HS--CrimType:Misdemeanor--DispoDt:07/Jan/2009--Dispo:Guilty--Plead_to:0--Count:3--DOV:25/Mar/2010--Attempt:N--Offense:PROB VIOL--Section:PC--CrimType:Felony--DispoDt:30/Jun/2010--Dispo:Guilty--Plead_to:0</t>
  </si>
  <si>
    <t>case_id:2046316--DACase:08F14145--Def_nbr:2165574--Count:1--SentDt:07/Jan/2009--ProbType:F--ProbMnth:36--JailDays:0--LocalMnt:0--MSMnths:0--PrisMnth:0--L_D:0--ServHrs:0--ServDays:0--Fine:0--Rest:0--Other:0</t>
  </si>
  <si>
    <t>08F08118</t>
  </si>
  <si>
    <t>Count:1--DOV:28/Dec/2008--Attempt:N--Offense:11377(a)--Section:HS--CrimType:Felony--DispoDt:20/Jan/2009--Dispo:Guilty--Plead_to:0--Count:2--DOV:31/Aug/2009--Attempt:N--Offense:PROB VIOL--Section:PC--CrimType:Felony--DispoDt:31/Aug/2009--Dispo:Guilty--Plead_to:0--Count:3--DOV:14/Sep/2009--Attempt:N--Offense:PROB VIOL--Section:PC--CrimType:Felony--DispoDt:14/Sep/2009--Dispo:Guilty--Plead_to:0--Count:4--DOV:25/Oct/2010--Attempt:N--Offense:PROB VIOL--Section:PC--CrimType:Felony--DispoDt:25/Oct/2010--Dispo:Guilty--Plead_to:0</t>
  </si>
  <si>
    <t>case_id:2046319--DACase:08F08118--Def_nbr:2165577--Count:1--SentDt:20/Jan/2009--ProbType:F--ProbMnth:36--JailDays:0--LocalMnt:0--MSMnths:0--PrisMnth:0--L_D:0--ServHrs:0--ServDays:0--Fine:0--Rest:0--Other:0--case_id:2046319--DACase:08F08118--Def_nbr:2165577--Count:4--SentDt:25/Oct/2010--ProbType:0--ProbMnth:0--JailDays:270--LocalMnt:0--MSMnths:0--PrisMnth:0--L_D:0--ServHrs:0--ServDays:0--Fine:0--Rest:0--Other:0</t>
  </si>
  <si>
    <t>08F14402</t>
  </si>
  <si>
    <t>Count:1--DOV:28/Dec/2008--Attempt:N--Offense:626.9(b)--Section:PC--CrimType:Felony--DispoDt:07/Jan/2009--Dispo:Guilty--Plead_to:0--Count:2--DOV:28/Dec/2008--Attempt:N--Offense:12025(a)(1)/(b)(6)--Section:PC--CrimType:Misdemeanor--DispoDt:07/Jan/2009--Dispo:Guilty--Plead_to:0</t>
  </si>
  <si>
    <t>case_id:2046329--DACase:08F14402--Def_nbr:2165587--Count:1--SentDt:07/Jan/2009--ProbType:I--ProbMnth:36--JailDays:15--LocalMnt:0--MSMnths:0--PrisMnth:0--L_D:0--ServHrs:0--ServDays:0--Fine:0--Rest:0--Other:0</t>
  </si>
  <si>
    <t>Count:1--DOV:28/Dec/2008--Attempt:N--Offense:626.9(b)--Section:PC--CrimType:Felony--DispoDt:07/Jan/2009--Dispo:Dismissed/Not Guilty--Plead_to:0--Count:2--DOV:28/Dec/2008--Attempt:N--Offense:12025(a)(1)/(b)(6)--Section:PC--CrimType:Misdemeanor--DispoDt:07/Jan/2009--Dispo:Guilty--Plead_to:0</t>
  </si>
  <si>
    <t>case_id:2046329--DACase:08F14402--Def_nbr:2165589--Count:2--SentDt:07/Jan/2009--ProbType:I--ProbMnth:36--JailDays:15--LocalMnt:0--MSMnths:0--PrisMnth:0--L_D:0--ServHrs:0--ServDays:0--Fine:0--Rest:0--Other:0</t>
  </si>
  <si>
    <t>08F08133</t>
  </si>
  <si>
    <t>Count:1--DOV:01/Nov/2008--Attempt:N--Offense:487(a)--Section:PC--CrimType:Felony--DispoDt:08/Jan/2021--Dispo:Dismissed/Not Guilty--Plead_to:0</t>
  </si>
  <si>
    <t>08F14135</t>
  </si>
  <si>
    <t>Count:1--DOV:28/Dec/2008--Attempt:N--Offense:11377(a)--Section:HS--CrimType:Felony--DispoDt:13/Jan/2009--Dispo:Guilty--Plead_to:0--Count:2--DOV:28/Dec/2008--Attempt:N--Offense:11364--Section:HS--CrimType:Misdemeanor--DispoDt:13/Jan/2009--Dispo:Guilty--Plead_to:0--Count:3--DOV:02/Jun/2009--Attempt:N--Offense:PROB VIOL--Section:PC--CrimType:Felony--DispoDt:02/Jun/2009--Dispo:Guilty--Plead_to:0--Count:4--DOV:31/Aug/2010--Attempt:N--Offense:PROB VIOL--Section:PC--CrimType:Felony--DispoDt:31/Aug/2010--Dispo:Guilty--Plead_to:0</t>
  </si>
  <si>
    <t>case_id:2046339--DACase:08F14135--Def_nbr:2165598--Count:3--SentDt:02/Jun/2009--ProbType:0--ProbMnth:0--JailDays:180--LocalMnt:0--MSMnths:0--PrisMnth:0--L_D:0--ServHrs:0--ServDays:0--Fine:0--Rest:0--Other:0--case_id:2046339--DACase:08F14135--Def_nbr:2165598--Count:4--SentDt:31/Aug/2010--ProbType:0--ProbMnth:0--JailDays:0--LocalMnt:0--MSMnths:0--PrisMnth:16--L_D:0--ServHrs:0--ServDays:0--Fine:0--Rest:0--Other:0</t>
  </si>
  <si>
    <t>08F14143</t>
  </si>
  <si>
    <t>Count:1--DOV:27/Dec/2008--Attempt:N--Offense:666/484(a)/488--Section:PC--CrimType:Felony--DispoDt:08/Jan/2009--Dispo:Guilty--Plead_to:0--Count:2--DOV:27/Dec/2008--Attempt:N--Offense:459-460(b)--Section:PC--CrimType:Misdemeanor--DispoDt:08/Jan/2009--Dispo:Dismissed/Not Guilty--Plead_to:0</t>
  </si>
  <si>
    <t>case_id:2046346--DACase:08F14143--Def_nbr:2165605--Count:1--SentDt:08/Jan/2009--ProbType:0--ProbMnth:0--JailDays:0--LocalMnt:0--MSMnths:0--PrisMnth:16--L_D:0--ServHrs:0--ServDays:0--Fine:0--Rest:0--Other:0</t>
  </si>
  <si>
    <t>08F14147</t>
  </si>
  <si>
    <t>Count:1--DOV:26/Dec/2008--Attempt:N--Offense:11377(a)--Section:HS--CrimType:Felony--DispoDt:21/Jan/2009--Dispo:Guilty--Plead_to:0--Count:2--DOV:26/Dec/2008--Attempt:N--Offense:11377(a)--Section:HS--CrimType:Felony--DispoDt:21/Jan/2009--Dispo:Guilty--Plead_to:0--Count:3--DOV:26/Dec/2008--Attempt:N--Offense:11364--Section:HS--CrimType:Misdemeanor--DispoDt:21/Jan/2009--Dispo:Guilty--Plead_to:0</t>
  </si>
  <si>
    <t>case_id:2046355--DACase:08F14147--Def_nbr:2165614--Count:1--SentDt:21/Jan/2009--ProbType:0--ProbMnth:0--JailDays:0--LocalMnt:0--MSMnths:0--PrisMnth:24--L_D:0--ServHrs:0--ServDays:0--Fine:0--Rest:0--Other:0</t>
  </si>
  <si>
    <t>08F13881</t>
  </si>
  <si>
    <t>Count:1--DOV:28/Dec/2008--Attempt:N--Offense:211/212.5(c)--Section:PC--CrimType:Felony--DispoDt:12/Jan/2009--Dispo:Guilty--Plead_to:0--Count:2--DOV:28/Dec/2008--Attempt:N--Offense:186.22(a)--Section:PC--CrimType:Felony--DispoDt:12/Jan/2009--Dispo:Dismissed/Not Guilty--Plead_to:0</t>
  </si>
  <si>
    <t>case_id:2046359--DACase:08F13881--Def_nbr:2165618--Count:1--SentDt:12/Jan/2009--ProbType:0--ProbMnth:0--JailDays:0--LocalMnt:0--MSMnths:0--PrisMnth:24--L_D:0--ServHrs:0--ServDays:0--Fine:0--Rest:0--Other:0</t>
  </si>
  <si>
    <t>Arrest:28/Dec/2008--Bail:250000--AppStat:In Custody--Sealed:0</t>
  </si>
  <si>
    <t>File_Rej:Filed--Date:30/Dec/2008--DDA:PETERSEN, ERIK</t>
  </si>
  <si>
    <t>Count:1--Offense:186.22(b)(1)--Section:PC--CrimType:Enhancement--DispoDt:12/Jan/2009--Dispo:Dismissed/Not True</t>
  </si>
  <si>
    <t>08F14403</t>
  </si>
  <si>
    <t>Count:1--DOV:26/Dec/2008--Attempt:N--Offense:211/212.5(c)--Section:PC--CrimType:Felony--DispoDt:13/May/2009--Dispo:Dismissed/Not Guilty--Plead_to:0--Count:2--DOV:26/Dec/2008--Attempt:N--Offense:487(a)--Section:PC--CrimType:Felony--DispoDt:13/May/2009--Dispo:Guilty--Plead_to:0--Count:3--DOV:22/Mar/2010--Attempt:N--Offense:PROB VIOL--Section:PC--CrimType:Felony--DispoDt:22/Mar/2010--Dispo:Guilty--Plead_to:0</t>
  </si>
  <si>
    <t>case_id:2046365--DACase:08F14403--Def_nbr:2165624--Count:2--SentDt:13/May/2009--ProbType:F--ProbMnth:36--JailDays:60--LocalMnt:0--MSMnths:0--PrisMnth:0--L_D:0--ServHrs:0--ServDays:0--Fine:0--Rest:0--Other:0--case_id:2046365--DACase:08F14403--Def_nbr:2165624--Count:3--SentDt:22/Mar/2010--ProbType:0--ProbMnth:0--JailDays:44--LocalMnt:0--MSMnths:0--PrisMnth:0--L_D:0--ServHrs:0--ServDays:0--Fine:0--Rest:0--Other:0</t>
  </si>
  <si>
    <t>08F14314</t>
  </si>
  <si>
    <t>Count:1--DOV:27/Dec/2008--Attempt:N--Offense:11378--Section:HS--CrimType:Felony--DispoDt:06/Jan/2009--Dispo:Guilty--Plead_to:0--Count:2--DOV:27/Dec/2008--Attempt:N--Offense:11379(a)--Section:HS--CrimType:Felony--DispoDt:06/Jan/2009--Dispo:Guilty--Plead_to:0</t>
  </si>
  <si>
    <t>case_id:2046370--DACase:08F14314--Def_nbr:2165629--Count:1--SentDt:06/Jan/2009--ProbType:0--ProbMnth:0--JailDays:0--LocalMnt:0--MSMnths:0--PrisMnth:36--L_D:0--ServHrs:0--ServDays:0--Fine:0--Rest:0--Other:0</t>
  </si>
  <si>
    <t>Count:1--Offense:11370.2(c)--Section:HS--CrimType:Prior--DispoDt:06/Jan/2009--Dispo:True--Count:1--Offense:667.5(b)--Section:PC--CrimType:Prior--DispoDt:06/Jan/2009--Dispo:True</t>
  </si>
  <si>
    <t>08F14146</t>
  </si>
  <si>
    <t>Count:1--DOV:27/Dec/2008--Attempt:N--Offense:11377(a)--Section:HS--CrimType:Felony--DispoDt:13/Jan/2009--Dispo:Reduced--Plead_to:11377(a) HS - misd--Count:2--DOV:27/Dec/2008--Attempt:N--Offense:11364--Section:HS--CrimType:Misdemeanor--DispoDt:13/Jan/2009--Dispo:Guilty--Plead_to:0</t>
  </si>
  <si>
    <t>case_id:2046371--DACase:08F14146--Def_nbr:2165630--Count:1--SentDt:13/Jan/2009--ProbType:0--ProbMnth:0--JailDays:0--LocalMnt:0--MSMnths:0--PrisMnth:36--L_D:0--ServHrs:0--ServDays:0--Fine:0--Rest:0--Other:0--case_id:2046371--DACase:08F14146--Def_nbr:2165630--Count:1--SentDt:23/Dec/2015--ProbType:0--ProbMnth:0--JailDays:0--LocalMnt:0--MSMnths:0--PrisMnth:0--L_D:0--ServHrs:0--ServDays:0--Fine:0--Rest:0--Other:0</t>
  </si>
  <si>
    <t>Count:1--Offense:667(d)/(e)(1)&amp;1170.12(b)/(c)(1)--Section:PC--CrimType:Prior--DispoDt:13/Jan/2009--Dispo:Dismissed/Not True--Count:1--Offense:667.5(b)--Section:PC--CrimType:Prior--DispoDt:13/Jan/2009--Dispo:Dismissed/Not True</t>
  </si>
  <si>
    <t>08F14137</t>
  </si>
  <si>
    <t>Count:1--DOV:27/Dec/2008--Attempt:N--Offense:11379(a)--Section:HS--CrimType:Felony--DispoDt:24/Mar/2009--Dispo:Dismissed/Not Guilty--Plead_to:0--Count:2--DOV:27/Dec/2008--Attempt:N--Offense:11377(a)--Section:HS--CrimType:Misdemeanor--DispoDt:24/Mar/2009--Dispo:Guilty--Plead_to:0--Count:3--DOV:27/Dec/2008--Attempt:N--Offense:11364--Section:HS--CrimType:Misdemeanor--DispoDt:24/Mar/2009--Dispo:Guilty--Plead_to:0--Count:4--DOV:27/Dec/2008--Attempt:N--Offense:12500(a)--Section:VC--CrimType:Misdemeanor--DispoDt:24/Mar/2009--Dispo:Guilty--Plead_to:0--Count:5--DOV:27/Dec/2008--Attempt:N--Offense:24252(a)--Section:VC--CrimType:Infraction--DispoDt:24/Mar/2009--Dispo:Dismissed/Not Guilty--Plead_to:0</t>
  </si>
  <si>
    <t>case_id:2046377--DACase:08F14137--Def_nbr:2165636--Count:2--SentDt:24/Mar/2009--ProbType:I--ProbMnth:36--JailDays:132--LocalMnt:0--MSMnths:0--PrisMnth:0--L_D:0--ServHrs:0--ServDays:0--Fine:0--Rest:0--Other:0</t>
  </si>
  <si>
    <t>File_Rej:Filed--Date:30/Dec/2008--DDA:SACHDEV, SHIREEN</t>
  </si>
  <si>
    <t>08F14557</t>
  </si>
  <si>
    <t>Count:1--DOV:29/Dec/2008--Attempt:N--Offense:11350(a)--Section:HS--CrimType:Felony--DispoDt:06/Jan/2009--Dispo:Guilty--Plead_to:0--Count:2--DOV:29/Dec/2008--Attempt:N--Offense:11364--Section:HS--CrimType:Misdemeanor--DispoDt:06/Jan/2009--Dispo:Guilty--Plead_to:0--Count:3--DOV:29/Dec/2008--Attempt:N--Offense:12500(a)--Section:VC--CrimType:Misdemeanor--DispoDt:06/Jan/2009--Dispo:Guilty--Plead_to:0</t>
  </si>
  <si>
    <t>case_id:2046379--DACase:08F14557--Def_nbr:2165638--Count:1--SentDt:06/Jan/2009--ProbType:0--ProbMnth:0--JailDays:0--LocalMnt:0--MSMnths:0--PrisMnth:32--L_D:0--ServHrs:0--ServDays:0--Fine:0--Rest:0--Other:0</t>
  </si>
  <si>
    <t>Arrest:29/Dec/2008--Bail:50000--AppStat:In Custody--Sealed:0</t>
  </si>
  <si>
    <t>08F14404</t>
  </si>
  <si>
    <t>Count:1--DOV:27/Dec/2008--Attempt:N--Offense:11350(a)--Section:HS--CrimType:Felony--DispoDt:13/Feb/2009--Dispo:Guilty--Plead_to:0--Count:2--DOV:27/Dec/2008--Attempt:N--Offense:11364--Section:HS--CrimType:Misdemeanor--DispoDt:13/Feb/2009--Dispo:Guilty--Plead_to:0</t>
  </si>
  <si>
    <t>case_id:2046381--DACase:08F14404--Def_nbr:2165640--Count:1--SentDt:13/Feb/2009--ProbType:F--ProbMnth:36--JailDays:90--LocalMnt:0--MSMnths:0--PrisMnth:0--L_D:0--ServHrs:0--ServDays:0--Fine:0--Rest:0--Other:0</t>
  </si>
  <si>
    <t>08F14456</t>
  </si>
  <si>
    <t>Count:1--DOV:28/Dec/2008--Attempt:N--Offense:314(1)--Section:PC--CrimType:Felony--DispoDt:09/Jan/2009--Dispo:Guilty--Plead_to:0--Count:2--DOV:28/Dec/2008--Attempt:N--Offense:647(i)--Section:PC--CrimType:Misdemeanor--DispoDt:09/Jan/2009--Dispo:Guilty--Plead_to:0--Count:3--DOV:28/Dec/2008--Attempt:N--Offense:647(i)--Section:PC--CrimType:Misdemeanor--DispoDt:09/Jan/2009--Dispo:Guilty--Plead_to:0</t>
  </si>
  <si>
    <t>case_id:2046385--DACase:08F14456--Def_nbr:2165644--Count:1--SentDt:09/Jan/2009--ProbType:0--ProbMnth:0--JailDays:0--LocalMnt:0--MSMnths:0--PrisMnth:24--L_D:0--ServHrs:0--ServDays:0--Fine:0--Rest:0--Other:0</t>
  </si>
  <si>
    <t>Count:1--Offense:667.5(b)--Section:PC--CrimType:Prior--DispoDt:09/Jan/2009--Dispo:Dismissed/Not True--Count:1--Offense:667.5(b)--Section:PC--CrimType:Prior--DispoDt:09/Jan/2009--Dispo:True</t>
  </si>
  <si>
    <t>08F14315</t>
  </si>
  <si>
    <t>Count:1--DOV:28/Dec/2008--Attempt:N--Offense:11377(a)--Section:HS--CrimType:Felony--DispoDt:06/Jan/2009--Dispo:Reduced--Plead_to:11377(a) HS misd--Count:2--DOV:28/Dec/2008--Attempt:N--Offense:11364--Section:HS--CrimType:Misdemeanor--DispoDt:06/Jan/2009--Dispo:Guilty--Plead_to:0</t>
  </si>
  <si>
    <t>case_id:2046391--DACase:08F14315--Def_nbr:2165650--Count:1--SentDt:06/Jan/2009--ProbType:0--ProbMnth:0--JailDays:0--LocalMnt:0--MSMnths:0--PrisMnth:16--L_D:0--ServHrs:0--ServDays:0--Fine:0--Rest:0--Other:0--case_id:2046391--DACase:08F14315--Def_nbr:2165650--Count:1--SentDt:24/Feb/2015--ProbType:0--ProbMnth:0--JailDays:0--LocalMnt:0--MSMnths:0--PrisMnth:0--L_D:0--ServHrs:0--ServDays:0--Fine:0--Rest:0--Other:0</t>
  </si>
  <si>
    <t>Arrest:28/Dec/2008--Bail:20000--AppStat:In Custody--Sealed:0</t>
  </si>
  <si>
    <t>08F14504</t>
  </si>
  <si>
    <t>Count:1--DOV:28/Dec/2008--Attempt:N--Offense:23153(a)--Section:VC--CrimType:Felony--DispoDt:05/Feb/2009--Dispo:Guilty--Plead_to:0--Count:2--DOV:28/Dec/2008--Attempt:N--Offense:23153(b)--Section:VC--CrimType:Felony--DispoDt:05/Feb/2009--Dispo:Dismissed/Not Guilty--Plead_to:0--Count:3--DOV:28/Dec/2008--Attempt:N--Offense:20001(a)--Section:VC--CrimType:Felony--DispoDt:05/Feb/2009--Dispo:Guilty--Plead_to:0</t>
  </si>
  <si>
    <t>case_id:2046397--DACase:08F14504--Def_nbr:2165656--Count:1--SentDt:05/Feb/2009--ProbType:F--ProbMnth:36--JailDays:270--LocalMnt:0--MSMnths:0--PrisMnth:0--L_D:0--ServHrs:0--ServDays:0--Fine:0--Rest:0--Other:0</t>
  </si>
  <si>
    <t>Count:1--Offense:12022.7(a)--Section:PC--CrimType:Enhancement--DispoDt:05/Feb/2009--Dispo:True--Count:1--Offense:23578--Section:VC--CrimType:Other--DispoDt:05/Feb/2009--Dispo:True--Count:2--Offense:12022.7(a)--Section:PC--CrimType:Enhancement--DispoDt:05/Feb/2009--Dispo:Dismissed/Not True--Count:2--Offense:23578--Section:VC--CrimType:Other--DispoDt:05/Feb/2009--Dispo:Dismissed/Not True</t>
  </si>
  <si>
    <t>08F14558</t>
  </si>
  <si>
    <t>Count:1--DOV:29/Dec/2008--Attempt:N--Offense:666.5(a)/10851(a)--Section:PC--CrimType:Felony--DispoDt:06/Jan/2009--Dispo:Guilty--Plead_to:0--Count:2--DOV:29/Dec/2008--Attempt:N--Offense:11377(a)--Section:HS--CrimType:Felony--DispoDt:06/Jan/2009--Dispo:Guilty--Plead_to:0--Count:3--DOV:29/Dec/2008--Attempt:N--Offense:148.9(a)--Section:PC--CrimType:Misdemeanor--DispoDt:06/Jan/2009--Dispo:Guilty--Plead_to:0</t>
  </si>
  <si>
    <t>case_id:2046401--DACase:08F14558--Def_nbr:2165660--Count:1--SentDt:06/Jan/2009--ProbType:0--ProbMnth:0--JailDays:0--LocalMnt:0--MSMnths:0--PrisMnth:24--L_D:0--ServHrs:0--ServDays:0--Fine:0--Rest:0--Other:0</t>
  </si>
  <si>
    <t>Arrest:29/Dec/2008--Bail:25000--AppStat:In Custody--Sealed:0</t>
  </si>
  <si>
    <t>08F14316</t>
  </si>
  <si>
    <t>Count:1--DOV:28/Dec/2008--Attempt:N--Offense:12020(a)(1)--Section:PC--CrimType:Felony--DispoDt:06/Jan/2009--Dispo:Guilty--Plead_to:0--Count:2--DOV:28/Dec/2008--Attempt:N--Offense:12020(a)(1)--Section:PC--CrimType:Felony--DispoDt:06/Jan/2009--Dispo:Dismissed/Not Guilty--Plead_to:0--Count:3--DOV:28/Dec/2008--Attempt:N--Offense:381(a)--Section:PC--CrimType:Misdemeanor--DispoDt:06/Jan/2009--Dispo:Dismissed/Not Guilty--Plead_to:0</t>
  </si>
  <si>
    <t>case_id:2046403--DACase:08F14316--Def_nbr:2165662--Count:1--SentDt:06/Jan/2009--ProbType:F--ProbMnth:36--JailDays:90--LocalMnt:0--MSMnths:0--PrisMnth:0--L_D:0--ServHrs:0--ServDays:0--Fine:0--Rest:0--Other:0</t>
  </si>
  <si>
    <t>08F14150</t>
  </si>
  <si>
    <t>Count:1--DOV:28/Dec/2008--Attempt:N--Offense:459-460(a)--Section:PC--CrimType:Felony--DispoDt:23/Mar/2009--Dispo:Dismissed/Not Guilty--Plead_to:0--Count:2--DOV:28/Dec/2008--Attempt:N--Offense:487(a)--Section:PC--CrimType:Felony--DispoDt:23/Mar/2009--Dispo:Guilty--Plead_to:0</t>
  </si>
  <si>
    <t>case_id:2046414--DACase:08F14150--Def_nbr:2165674--Count:2--SentDt:23/Mar/2009--ProbType:F--ProbMnth:36--JailDays:270--LocalMnt:0--MSMnths:0--PrisMnth:0--L_D:0--ServHrs:0--ServDays:0--Fine:0--Rest:0--Other:0</t>
  </si>
  <si>
    <t>08F08134</t>
  </si>
  <si>
    <t>Count:1--DOV:28/Dec/2008--Attempt:N--Offense:11360(a)--Section:HS--CrimType:Felony--DispoDt:10/Jul/2013--Dispo:Dismissed/Not Guilty--Plead_to:0--Count:2--DOV:28/Dec/2008--Attempt:N--Offense:11359--Section:HS--CrimType:Felony--DispoDt:23/Mar/2009--Dispo:Dismissed/Not Guilty--Plead_to:0--Count:3--DOV:28/Dec/2008--Attempt:N--Offense:23152(a)--Section:VC--CrimType:Misdemeanor--DispoDt:10/Jul/2013--Dispo:Dismissed/Not Guilty--Plead_to:0--Count:4--DOV:28/Dec/2008--Attempt:N--Offense:11550(a)--Section:HS--CrimType:Misdemeanor--DispoDt:23/Mar/2009--Dispo:Dismissed/Not Guilty--Plead_to:0--Count:5--DOV:28/Dec/2008--Attempt:N--Offense:11364--Section:HS--CrimType:Misdemeanor--DispoDt:23/Mar/2009--Dispo:Dismissed/Not Guilty--Plead_to:0--Count:6--DOV:13/Jul/2009--Attempt:N--Offense:PROB VIOL--Section:PC--CrimType:Felony--DispoDt:13/Jul/2009--Dispo:Guilty--Plead_to:0</t>
  </si>
  <si>
    <t>case_id:2046418--DACase:08F08134--Def_nbr:2165680--Count:6--SentDt:13/Jul/2009--ProbType:0--ProbMnth:0--JailDays:120--LocalMnt:0--MSMnths:0--PrisMnth:0--L_D:0--ServHrs:0--ServDays:0--Fine:0--Rest:0--Other:0</t>
  </si>
  <si>
    <t>08F01660</t>
  </si>
  <si>
    <t>Count:1--DOV:27/Dec/2008--Attempt:N--Offense:187(a)--Section:PC--CrimType:Felony--DispoDt:23/Sep/2010--Dispo:Guilty--Plead_to:2nd Degree--Count:2--DOV:27/Dec/2008--Attempt:N--Offense:14601.1(a)--Section:VC--CrimType:Misdemeanor--DispoDt:08/Sep/2010--Dispo:Guilty--Plead_to:0</t>
  </si>
  <si>
    <t>case_id:2046428--DACase:08F01660--Def_nbr:2165691--Count:1--SentDt:19/Nov/2010--ProbType:0--ProbMnth:0--JailDays:0--LocalMnt:0--MSMnths:0--PrisMnth:180--L_D:L--ServHrs:0--ServDays:0--Fine:0--Rest:0--Other:0</t>
  </si>
  <si>
    <t>File_Rej:Filed--Date:30/Dec/2008--DDA:GUNDY, HOWARD</t>
  </si>
  <si>
    <t>Count:1--Offense:23538(b)(2)--Section:VC--CrimType:Other--DispoDt:23/Sep/2010--Dispo:True</t>
  </si>
  <si>
    <t>08F14559</t>
  </si>
  <si>
    <t>Count:1--DOV:28/Dec/2008--Attempt:N--Offense:10851(a)--Section:VC--CrimType:Felony--DispoDt:30/Jan/2009--Dispo:Guilty--Plead_to:0--Count:2--DOV:28/Dec/2008--Attempt:N--Offense:496d(a)--Section:PC--CrimType:Felony--DispoDt:30/Jan/2009--Dispo:Guilty--Plead_to:0--Count:3--DOV:28/Dec/2008--Attempt:N--Offense:12500(a)--Section:VC--CrimType:Misdemeanor--DispoDt:30/Jan/2009--Dispo:Guilty--Plead_to:0</t>
  </si>
  <si>
    <t>case_id:2046434--DACase:08F14559--Def_nbr:2165697--Count:1--SentDt:30/Jan/2009--ProbType:F--ProbMnth:36--JailDays:180--LocalMnt:0--MSMnths:0--PrisMnth:0--L_D:0--ServHrs:0--ServDays:0--Fine:0--Rest:0--Other:0</t>
  </si>
  <si>
    <t>Count:1--Offense:12022.1(b)--Section:PC--CrimType:Enhancement--DispoDt:30/Jan/2009--Dispo:True--Count:2--Offense:12022.1(b)--Section:PC--CrimType:Enhancement--DispoDt:30/Jan/2009--Dispo:True</t>
  </si>
  <si>
    <t>08F14148</t>
  </si>
  <si>
    <t>Count:1--DOV:26/Dec/2008--Attempt:N--Offense:11377(a)--Section:HS--CrimType:Felony--DispoDt:30/Dec/2008--Dispo:Guilty--Plead_to:0--Count:2--DOV:26/Dec/2008--Attempt:N--Offense:12500(a)--Section:VC--CrimType:Misdemeanor--DispoDt:30/Dec/2008--Dispo:Guilty--Plead_to:0--Count:3--DOV:17/Mar/2009--Attempt:N--Offense:PROB VIOL--Section:PC--CrimType:Felony--DispoDt:17/Mar/2009--Dispo:Guilty--Plead_to:0</t>
  </si>
  <si>
    <t>case_id:2046439--DACase:08F14148--Def_nbr:2165703--Count:1--SentDt:30/Dec/2008--ProbType:F--ProbMnth:36--JailDays:0--LocalMnt:0--MSMnths:0--PrisMnth:0--L_D:0--ServHrs:0--ServDays:0--Fine:0--Rest:0--Other:0--case_id:2046439--DACase:08F14148--Def_nbr:2165703--Count:3--SentDt:17/Mar/2009--ProbType:0--ProbMnth:0--JailDays:90--LocalMnt:0--MSMnths:0--PrisMnth:0--L_D:0--ServHrs:0--ServDays:0--Fine:0--Rest:0--Other:0</t>
  </si>
  <si>
    <t>08F14457</t>
  </si>
  <si>
    <t>Count:1--DOV:28/Dec/2008--Attempt:N--Offense:11377(a)--Section:HS--CrimType:Felony--DispoDt:13/Oct/2009--Dispo:Guilty--Plead_to:0--Count:2--DOV:28/Dec/2008--Attempt:N--Offense:11379(a)--Section:HS--CrimType:Felony--DispoDt:05/Jan/2009--Dispo:Guilty--Plead_to:0--Count:3--DOV:28/Dec/2008--Attempt:N--Offense:11364--Section:HS--CrimType:Misdemeanor--DispoDt:05/Jan/2009--Dispo:Guilty--Plead_to:0</t>
  </si>
  <si>
    <t>case_id:2046441--DACase:08F14457--Def_nbr:2165705--Count:1--SentDt:05/Jan/2009--ProbType:F--ProbMnth:36--JailDays:0--LocalMnt:0--MSMnths:0--PrisMnth:0--L_D:0--ServHrs:0--ServDays:0--Fine:0--Rest:0--Other:0</t>
  </si>
  <si>
    <t>08F14560</t>
  </si>
  <si>
    <t>Count:1--DOV:28/Dec/2008--Attempt:N--Offense:11377(a)--Section:HS--CrimType:Felony--DispoDt:06/Jan/2009--Dispo:Guilty--Plead_to:0--Count:2--DOV:28/Dec/2008--Attempt:N--Offense:11350(a)--Section:HS--CrimType:Felony--DispoDt:06/Jan/2009--Dispo:Guilty--Plead_to:0--Count:3--DOV:28/Dec/2008--Attempt:N--Offense:11357(b)--Section:HS--CrimType:Misdemeanor--DispoDt:06/Jan/2009--Dispo:Guilty--Plead_to:0</t>
  </si>
  <si>
    <t>case_id:2046444--DACase:08F14560--Def_nbr:2165708--Count:1--SentDt:06/Jan/2009--ProbType:0--ProbMnth:0--JailDays:0--LocalMnt:0--MSMnths:0--PrisMnth:16--L_D:0--ServHrs:0--ServDays:0--Fine:0--Rest:0--Other:0</t>
  </si>
  <si>
    <t>08F14151</t>
  </si>
  <si>
    <t>Count:1--DOV:27/Dec/2008--Attempt:N--Offense:666/484(a)/488--Section:PC--CrimType:Felony--DispoDt:10/Mar/2009--Dispo:Guilty--Plead_to:0</t>
  </si>
  <si>
    <t>case_id:2046446--DACase:08F14151--Def_nbr:2165710--Count:1--SentDt:10/Mar/2009--ProbType:0--ProbMnth:0--JailDays:0--LocalMnt:0--MSMnths:0--PrisMnth:72--L_D:0--ServHrs:0--ServDays:0--Fine:0--Rest:0--Other:0</t>
  </si>
  <si>
    <t>Count:1--Offense:667(d)/(e)(2)(A)&amp;1170.12(b)/(c)(2)(A)--Section:PC--CrimType:Prior--DispoDt:10/Mar/2009--Dispo:True--Count:1--Offense:667.5(b)--Section:PC--CrimType:Prior--DispoDt:10/Mar/2009--Dispo:Dismissed/Not True</t>
  </si>
  <si>
    <t>08F14138</t>
  </si>
  <si>
    <t>Count:1--DOV:28/Dec/2008--Attempt:N--Offense:11377(a)--Section:HS--CrimType:Felony--DispoDt:30/Dec/2008--Dispo:Guilty--Plead_to:0--Count:2--DOV:24/Sep/2009--Attempt:N--Offense:PROB VIOL--Section:PC--CrimType:Felony--DispoDt:24/Sep/2009--Dispo:Guilty--Plead_to:0--Count:3--DOV:22/Jun/2011--Attempt:N--Offense:PROB VIOL--Section:PC--CrimType:Felony--DispoDt:22/Jun/2011--Dispo:Guilty--Plead_to:0--Count:4--DOV:04/Apr/2012--Attempt:N--Offense:PROB VIOL--Section:PC--CrimType:Felony--DispoDt:04/Apr/2012--Dispo:Guilty--Plead_to:0</t>
  </si>
  <si>
    <t>case_id:2046448--DACase:08F14138--Def_nbr:2165712--Count:1--SentDt:30/Dec/2008--ProbType:F--ProbMnth:36--JailDays:0--LocalMnt:0--MSMnths:0--PrisMnth:0--L_D:0--ServHrs:0--ServDays:0--Fine:0--Rest:0--Other:0--case_id:2046448--DACase:08F14138--Def_nbr:2165712--Count:3--SentDt:22/Jun/2011--ProbType:0--ProbMnth:0--JailDays:90--LocalMnt:0--MSMnths:0--PrisMnth:0--L_D:0--ServHrs:0--ServDays:0--Fine:0--Rest:0--Other:0--case_id:2046448--DACase:08F14138--Def_nbr:2165712--Count:4--SentDt:04/Apr/2012--ProbType:0--ProbMnth:0--JailDays:90--LocalMnt:0--MSMnths:0--PrisMnth:0--L_D:0--ServHrs:0--ServDays:0--Fine:0--Rest:0--Other:0</t>
  </si>
  <si>
    <t>08F14141</t>
  </si>
  <si>
    <t>Count:1--DOV:27/Dec/2008--Attempt:N--Offense:496d(a)--Section:PC--CrimType:Felony--DispoDt:14/Jan/2009--Dispo:Dismissed/Not Guilty--Plead_to:0--Count:2--DOV:27/Dec/2008--Attempt:N--Offense:186.22(a)--Section:PC--CrimType:Felony--DispoDt:14/Jan/2009--Dispo:Dismissed/Not Guilty--Plead_to:0</t>
  </si>
  <si>
    <t>08F14505</t>
  </si>
  <si>
    <t>Count:1--DOV:28/Dec/2008--Attempt:N--Offense:476--Section:PC--CrimType:Felony--DispoDt:13/Jan/2009--Dispo:Guilty--Plead_to:0--Count:2--DOV:28/Dec/2008--Attempt:N--Offense:11364--Section:HS--CrimType:Misdemeanor--DispoDt:13/Jan/2009--Dispo:Guilty--Plead_to:0</t>
  </si>
  <si>
    <t>case_id:2046455--DACase:08F14505--Def_nbr:2165720--Count:1--SentDt:13/Jan/2009--ProbType:0--ProbMnth:0--JailDays:0--LocalMnt:0--MSMnths:0--PrisMnth:16--L_D:0--ServHrs:0--ServDays:0--Fine:0--Rest:0--Other:0</t>
  </si>
  <si>
    <t>08F14142</t>
  </si>
  <si>
    <t>Count:1--DOV:27/Dec/2008--Attempt:N--Offense:11377(a)--Section:HS--CrimType:Felony--DispoDt:30/Dec/2008--Dispo:Guilty--Plead_to:0--Count:2--DOV:16/Jul/2009--Attempt:N--Offense:PROB VIOL--Section:PC--CrimType:Felony--DispoDt:16/Jul/2009--Dispo:Guilty--Plead_to:0</t>
  </si>
  <si>
    <t>case_id:2046465--DACase:08F14142--Def_nbr:2165730--Count:1--SentDt:30/Dec/2008--ProbType:F--ProbMnth:36--JailDays:0--LocalMnt:0--MSMnths:0--PrisMnth:0--L_D:0--ServHrs:0--ServDays:0--Fine:0--Rest:0--Other:0--case_id:2046465--DACase:08F14142--Def_nbr:2165730--Count:2--SentDt:16/Jul/2009--ProbType:0--ProbMnth:0--JailDays:270--LocalMnt:0--MSMnths:0--PrisMnth:0--L_D:0--ServHrs:0--ServDays:0--Fine:0--Rest:0--Other:0</t>
  </si>
  <si>
    <t>08F10489</t>
  </si>
  <si>
    <t>Count:1--DOV:27/Dec/2008--Attempt:N--Offense:11350(a)--Section:HS--CrimType:Felony--DispoDt:17/Feb/2009--Dispo:Guilty--Plead_to:0--Count:2--DOV:27/Dec/2008--Attempt:N--Offense:11364--Section:HS--CrimType:Misdemeanor--DispoDt:17/Feb/2009--Dispo:Guilty--Plead_to:0--Count:3--DOV:23/May/2009--Attempt:N--Offense:PROB VIOL--Section:PC--CrimType:Felony--DispoDt:22/Jan/2010--Dispo:Guilty--Plead_to:0--Count:4--DOV:16/Apr/2010--Attempt:N--Offense:PROB VIOL--Section:PC--CrimType:Felony--DispoDt:16/Apr/2010--Dispo:Guilty--Plead_to:0</t>
  </si>
  <si>
    <t>case_id:2046478--DACase:08F10489--Def_nbr:2165747--Count:1--SentDt:17/Feb/2009--ProbType:F--ProbMnth:36--JailDays:90--LocalMnt:0--MSMnths:0--PrisMnth:0--L_D:0--ServHrs:0--ServDays:0--Fine:0--Rest:0--Other:0--case_id:2046478--DACase:08F10489--Def_nbr:2165747--Count:3--SentDt:22/Jan/2010--ProbType:0--ProbMnth:0--JailDays:45--LocalMnt:0--MSMnths:0--PrisMnth:0--L_D:0--ServHrs:0--ServDays:0--Fine:0--Rest:0--Other:0--case_id:2046478--DACase:08F10489--Def_nbr:2165747--Count:4--SentDt:16/Apr/2010--ProbType:0--ProbMnth:0--JailDays:180--LocalMnt:0--MSMnths:0--PrisMnth:0--L_D:0--ServHrs:0--ServDays:0--Fine:0--Rest:0--Other:0</t>
  </si>
  <si>
    <t>08F14561</t>
  </si>
  <si>
    <t>Count:1--DOV:26/Dec/2008--Attempt:N--Offense:666.5(a)/10851(a)--Section:PC--CrimType:Felony--DispoDt:09/Jan/2009--Dispo:Guilty--Plead_to:0--Count:2--DOV:26/Dec/2008--Attempt:N--Offense:2800.2--Section:VC--CrimType:Felony--DispoDt:09/Jan/2009--Dispo:Dismissed/Not Guilty--Plead_to:0--Count:3--DOV:26/Dec/2008--Attempt:N--Offense:11377(a)--Section:HS--CrimType:Felony--DispoDt:09/Jan/2009--Dispo:Dismissed/Not Guilty--Plead_to:0--Count:4--DOV:26/Dec/2008--Attempt:N--Offense:12316(b)(1)--Section:PC--CrimType:Felony--DispoDt:09/Jan/2009--Dispo:Dismissed/Not Guilty--Plead_to:0--Count:5--DOV:26/Dec/2008--Attempt:N--Offense:20002(a)--Section:VC--CrimType:Misdemeanor--DispoDt:09/Jan/2009--Dispo:Dismissed/Not Guilty--Plead_to:0</t>
  </si>
  <si>
    <t>case_id:2046481--DACase:08F14561--Def_nbr:2165750--Count:1--SentDt:09/Jan/2009--ProbType:0--ProbMnth:0--JailDays:0--LocalMnt:0--MSMnths:0--PrisMnth:36--L_D:0--ServHrs:0--ServDays:0--Fine:0--Rest:0--Other:0</t>
  </si>
  <si>
    <t>Arrest:26/Dec/2008--Bail:75000--AppStat:In Custody--Sealed:0</t>
  </si>
  <si>
    <t>08F14350</t>
  </si>
  <si>
    <t>Count:1--DOV:27/Dec/2008--Attempt:N--Offense:11350(a)--Section:HS--CrimType:Felony--DispoDt:30/Mar/2009--Dispo:Dismissed/Not Guilty--Plead_to:0--Count:2--DOV:27/Dec/2008--Attempt:N--Offense:11364--Section:HS--CrimType:Misdemeanor--DispoDt:30/Mar/2009--Dispo:Dismissed/Not Guilty--Plead_to:0</t>
  </si>
  <si>
    <t>Count:1--Offense:12022.1(b)--Section:PC--CrimType:Enhancement--DispoDt:30/Mar/2009--Dispo:Dismissed/Not True--Count:2--Offense:12022.1(b)--Section:PC--CrimType:Enhancement--DispoDt:30/Mar/2009--Dispo:Dismissed/Not True</t>
  </si>
  <si>
    <t>08F14149</t>
  </si>
  <si>
    <t>Count:1--DOV:27/Dec/2008--Attempt:N--Offense:459-460(b)--Section:PC--CrimType:Felony--DispoDt:08/Jan/2009--Dispo:Reduced--Plead_to:459-460(b) Misd--Count:2--DOV:27/Dec/2008--Attempt:N--Offense:496(a)--Section:PC--CrimType:Felony--DispoDt:08/Jan/2009--Dispo:Reduced--Plead_to:496(a) Misd--Count:3--DOV:13/May/2009--Attempt:N--Offense:PROB VIOL--Section:PC--CrimType:Felony--DispoDt:11/Mar/2010--Dispo:Guilty--Plead_to:0--Count:4--DOV:31/Oct/2011--Attempt:N--Offense:PROB VIOL--Section:PC--CrimType:Felony--DispoDt:31/Oct/2011--Dispo:Guilty--Plead_to:0</t>
  </si>
  <si>
    <t>case_id:2046486--DACase:08F14149--Def_nbr:2165756--Count:1--SentDt:08/Jan/2009--ProbType:I--ProbMnth:36--JailDays:15--LocalMnt:0--MSMnths:0--PrisMnth:0--L_D:0--ServHrs:0--ServDays:0--Fine:0--Rest:0--Other:0</t>
  </si>
  <si>
    <t>08F13883A</t>
  </si>
  <si>
    <t>Count:1--DOV:30/Nov/2008--Attempt:N--Offense:186.22(d)--Section:PC--CrimType:Felony--DispoDt:15/Jan/2010--Dispo:Guilty--Plead_to:0</t>
  </si>
  <si>
    <t>case_id:2046489--DACase:08F13883A--Def_nbr:2165774--Count:1--SentDt:15/Jan/2010--ProbType:0--ProbMnth:0--JailDays:365--LocalMnt:0--MSMnths:0--PrisMnth:0--L_D:0--ServHrs:0--ServDays:0--Fine:0--Rest:0--Other:0</t>
  </si>
  <si>
    <t>File_Rej:Filed--Date:30/Dec/2008--DDA:MADERA, JANINE</t>
  </si>
  <si>
    <t>Count:1--DOV:30/Nov/2008--Attempt:N--Offense:186.22(d)--Section:PC--CrimType:Felony--DispoDt:27/Oct/2009--Dispo:Guilty--Plead_to:0</t>
  </si>
  <si>
    <t>case_id:2046489--DACase:08F13883A--Def_nbr:2165778--Count:1--SentDt:27/Oct/2009--ProbType:F--ProbMnth:36--JailDays:180--LocalMnt:0--MSMnths:0--PrisMnth:0--L_D:0--ServHrs:0--ServDays:0--Fine:0--Rest:0--Other:0</t>
  </si>
  <si>
    <t>08F08135</t>
  </si>
  <si>
    <t>Count:1--DOV:28/Dec/2008--Attempt:N--Offense:11351--Section:HS--CrimType:Felony--DispoDt:28/May/2009--Dispo:Guilty--Plead_to:0--Count:2--DOV:28/Dec/2008--Attempt:N--Offense:11378--Section:HS--CrimType:Felony--DispoDt:28/May/2009--Dispo:Guilty--Plead_to:0--Count:3--DOV:28/Dec/2008--Attempt:N--Offense:11359--Section:HS--CrimType:Felony--DispoDt:28/May/2009--Dispo:Guilty--Plead_to:0--Count:4--DOV:28/Dec/2008--Attempt:N--Offense:11550(a)--Section:HS--CrimType:Misdemeanor--DispoDt:28/May/2009--Dispo:Guilty--Plead_to:0</t>
  </si>
  <si>
    <t>case_id:2046493--DACase:08F08135--Def_nbr:2165763--Count:1--SentDt:28/May/2009--ProbType:F--ProbMnth:36--JailDays:210--LocalMnt:0--MSMnths:0--PrisMnth:0--L_D:0--ServHrs:0--ServDays:0--Fine:0--Rest:0--Other:0</t>
  </si>
  <si>
    <t>Count:1--DOV:28/Dec/2008--Attempt:N--Offense:11351--Section:HS--CrimType:Felony--DispoDt:28/May/2009--Dispo:Guilty--Plead_to:0--Count:2--DOV:28/Dec/2008--Attempt:N--Offense:11378--Section:HS--CrimType:Felony--DispoDt:28/May/2009--Dispo:Guilty--Plead_to:0--Count:3--DOV:28/Dec/2008--Attempt:N--Offense:11359--Section:HS--CrimType:Felony--DispoDt:28/May/2009--Dispo:Guilty--Plead_to:0</t>
  </si>
  <si>
    <t>case_id:2046493--DACase:08F08135--Def_nbr:2165766--Count:1--SentDt:28/May/2009--ProbType:F--ProbMnth:36--JailDays:180--LocalMnt:0--MSMnths:0--PrisMnth:0--L_D:0--ServHrs:0--ServDays:0--Fine:0--Rest:0--Other:0</t>
  </si>
  <si>
    <t>08F14152</t>
  </si>
  <si>
    <t>Count:1--DOV:28/Dec/2008--Attempt:N--Offense:459-460(a)--Section:PC--CrimType:Felony--DispoDt:03/Feb/2009--Dispo:Dismissed/Not Guilty--Plead_to:0--Count:2--DOV:28/Dec/2008--Attempt:N--Offense:245(a)(1)--Section:PC--CrimType:Felony--DispoDt:03/Feb/2009--Dispo:Guilty--Plead_to:0--Count:3--DOV:28/Dec/2008--Attempt:N--Offense:240--Section:PC--CrimType:Misdemeanor--DispoDt:03/Feb/2009--Dispo:Guilty--Plead_to:0--Count:4--DOV:28/Dec/2008--Attempt:N--Offense:242--Section:PC--CrimType:Misdemeanor--DispoDt:03/Feb/2009--Dispo:Guilty--Plead_to:0--Count:5--DOV:28/Dec/2008--Attempt:N--Offense:417(a)(1)--Section:PC--CrimType:Misdemeanor--DispoDt:03/Feb/2009--Dispo:Guilty--Plead_to:0</t>
  </si>
  <si>
    <t>case_id:2046500--DACase:08F14152--Def_nbr:2165773--Count:2--SentDt:03/Feb/2009--ProbType:F--ProbMnth:36--JailDays:365--LocalMnt:0--MSMnths:0--PrisMnth:0--L_D:0--ServHrs:0--ServDays:0--Fine:0--Rest:0--Other:0</t>
  </si>
  <si>
    <t>Count:1--Offense:12022(b)(1)--Section:PC--CrimType:Enhancement--DispoDt:03/Feb/2009--Dispo:True--Count:1--Offense:667.5(c)(21)--Section:PC--CrimType:Other--DispoDt:03/Feb/2009--Dispo:True</t>
  </si>
  <si>
    <t>08F13857</t>
  </si>
  <si>
    <t>Count:1--DOV:28/Dec/2008--Attempt:Y--Offense:422--Section:PC--CrimType:Felony--DispoDt:27/Feb/2009--Dispo:Guilty--Plead_to:0--Count:2--DOV:28/Dec/2008--Attempt:N--Offense:69--Section:PC--CrimType:Felony--DispoDt:27/Feb/2009--Dispo:Dismissed/Not Guilty--Plead_to:0--Count:3--DOV:31/Aug/2008--Attempt:N--Offense:496(a)--Section:PC--CrimType:Felony--DispoDt:27/Feb/2009--Dispo:Guilty--Plead_to:0--Count:4--DOV:28/Dec/2008--Attempt:N--Offense:186.22(d)--Section:PC--CrimType:Felony--DispoDt:27/Feb/2009--Dispo:Guilty--Plead_to:0--Count:5--DOV:28/Dec/2008--Attempt:N--Offense:186.22(d)--Section:PC--CrimType:Felony--DispoDt:27/Feb/2009--Dispo:Dismissed/Not Guilty--Plead_to:0--Count:6--DOV:28/Dec/2008--Attempt:N--Offense:186.22(a)--Section:PC--CrimType:Felony--DispoDt:27/Feb/2009--Dispo:Dismissed/Not Guilty--Plead_to:0--Count:7--DOV:22/Mar/2011--Attempt:N--Offense:PROB VIOL--Section:PC--CrimType:Felony--DispoDt:22/Mar/2011--Dispo:Guilty--Plead_to:0</t>
  </si>
  <si>
    <t>case_id:2046506--DACase:08F13857--Def_nbr:2165781--Count:1--SentDt:27/Feb/2009--ProbType:F--ProbMnth:36--JailDays:365--LocalMnt:0--MSMnths:0--PrisMnth:0--L_D:0--ServHrs:0--ServDays:0--Fine:0--Rest:0--Other:0--case_id:2046506--DACase:08F13857--Def_nbr:2165781--Count:7--SentDt:22/Mar/2011--ProbType:0--ProbMnth:0--JailDays:0--LocalMnt:0--MSMnths:0--PrisMnth:24--L_D:0--ServHrs:0--ServDays:0--Fine:0--Rest:0--Other:0</t>
  </si>
  <si>
    <t>File_Rej:Filed--Date:30/Dec/2008--DDA:JONES, RENEE</t>
  </si>
  <si>
    <t>Count:1--Offense:186.22(b)(1)--Section:PC--CrimType:Enhancement--DispoDt:27/Feb/2009--Dispo:True--Count:2--Offense:186.22(b)(1)--Section:PC--CrimType:Enhancement--DispoDt:27/Feb/2009--Dispo:Dismissed/Not True</t>
  </si>
  <si>
    <t>08F14506</t>
  </si>
  <si>
    <t>Count:1--DOV:27/Dec/2008--Attempt:N--Offense:215(a)--Section:PC--CrimType:Felony--DispoDt:02/Jun/2009--Dispo:Guilty--Plead_to:0--Count:2--DOV:27/Dec/2008--Attempt:N--Offense:23153(a)--Section:VC--CrimType:Felony--DispoDt:02/Jun/2009--Dispo:Dismissed/Not Guilty--Plead_to:0--Count:3--DOV:27/Dec/2008--Attempt:N--Offense:23153(b)--Section:VC--CrimType:Felony--DispoDt:02/Jun/2009--Dispo:Guilty--Plead_to:0--Count:4--DOV:27/Dec/2008--Attempt:N--Offense:20002(a)--Section:VC--CrimType:Misdemeanor--DispoDt:02/Jun/2009--Dispo:Guilty--Plead_to:0--Count:5--DOV:01/Apr/2011--Attempt:N--Offense:PROB VIOL--Section:PC--CrimType:Felony--DispoDt:01/Apr/2011--Dispo:Guilty--Plead_to:0--Count:6--DOV:02/Aug/2012--Attempt:N--Offense:PROB VIOL--Section:PC--CrimType:Felony--DispoDt:02/Aug/2012--Dispo:Guilty--Plead_to:0</t>
  </si>
  <si>
    <t>case_id:2046539--DACase:08F14506--Def_nbr:2165815--Count:1--SentDt:02/Jun/2009--ProbType:F--ProbMnth:36--JailDays:237--LocalMnt:0--MSMnths:0--PrisMnth:0--L_D:0--ServHrs:0--ServDays:0--Fine:0--Rest:0--Other:0--case_id:2046539--DACase:08F14506--Def_nbr:2165815--Count:5--SentDt:01/Apr/2011--ProbType:0--ProbMnth:0--JailDays:60--LocalMnt:0--MSMnths:0--PrisMnth:0--L_D:0--ServHrs:0--ServDays:0--Fine:0--Rest:0--Other:0--case_id:2046539--DACase:08F14506--Def_nbr:2165815--Count:6--SentDt:02/Aug/2012--ProbType:0--ProbMnth:0--JailDays:90--LocalMnt:0--MSMnths:0--PrisMnth:0--L_D:0--ServHrs:0--ServDays:0--Fine:0--Rest:0--Other:0</t>
  </si>
  <si>
    <t>Arrest:27/Dec/2008--Bail:250000--AppStat:In Custody--Sealed:0</t>
  </si>
  <si>
    <t>Count:2--Offense:23578--Section:VC--CrimType:Other--DispoDt:02/Jun/2009--Dispo:True--Count:3--Offense:23578--Section:VC--CrimType:Other--DispoDt:02/Jun/2009--Dispo:True</t>
  </si>
  <si>
    <t>08F14153</t>
  </si>
  <si>
    <t>Count:1--DOV:20/Dec/2008--Attempt:N--Offense:459-460(b)--Section:PC--CrimType:Felony--DispoDt:18/Jun/2009--Dispo:Reduced--Plead_to:459-460(b) Misd--Count:2--DOV:22/Dec/2008--Attempt:N--Offense:459-460(b)--Section:PC--CrimType:Felony--DispoDt:18/Jun/2009--Dispo:Reduced--Plead_to:459-460(b) Misd--Count:3--DOV:28/Dec/2008--Attempt:N--Offense:459-460(b)--Section:PC--CrimType:Felony--DispoDt:18/Jun/2009--Dispo:Dismissed/Not Guilty--Plead_to:0--Count:4--DOV:28/Dec/2008--Attempt:N--Offense:459-460(b)--Section:PC--CrimType:Felony--DispoDt:18/Jun/2009--Dispo:Reduced--Plead_to:459-460(b) Misd--Count:5--DOV:28/Dec/2008--Attempt:N--Offense:459-460(b)--Section:PC--CrimType:Felony--DispoDt:18/Jun/2009--Dispo:Reduced--Plead_to:459-460(b) Misd</t>
  </si>
  <si>
    <t>case_id:2046540--DACase:08F14153--Def_nbr:2165816--Count:1--SentDt:18/Jun/2009--ProbType:I--ProbMnth:36--JailDays:0--LocalMnt:0--MSMnths:0--PrisMnth:0--L_D:0--ServHrs:0--ServDays:0--Fine:0--Rest:0--Other:0</t>
  </si>
  <si>
    <t>Count:3--DOV:28/Dec/2008--Attempt:N--Offense:459-460(b)--Section:PC--CrimType:Felony--DispoDt:14/May/2009--Dispo:Dismissed/Not Guilty--Plead_to:0--Count:6--DOV:28/Dec/2008--Attempt:N--Offense:484(a)-488--Section:PC--CrimType:Misdemeanor--DispoDt:14/May/2009--Dispo:Guilty--Plead_to:0</t>
  </si>
  <si>
    <t>case_id:2046540--DACase:08F14153--Def_nbr:2165825--Count:6--SentDt:14/May/2009--ProbType:I--ProbMnth:36--JailDays:180--LocalMnt:0--MSMnths:0--PrisMnth:0--L_D:0--ServHrs:0--ServDays:0--Fine:0--Rest:0--Other:0</t>
  </si>
  <si>
    <t>Count:3--Offense:667.5(b)--Section:PC--CrimType:Prior--DispoDt:14/May/2009--Dispo:Dismissed/Not True</t>
  </si>
  <si>
    <t>case_id:2046540--DACase:08F14153--Def_nbr:2165827--Count:6--SentDt:14/May/2009--ProbType:I--ProbMnth:36--JailDays:10--LocalMnt:0--MSMnths:0--PrisMnth:0--L_D:0--ServHrs:0--ServDays:0--Fine:0--Rest:0--Other:0</t>
  </si>
  <si>
    <t>08F13884</t>
  </si>
  <si>
    <t>Count:1--DOV:26/Dec/2008--Attempt:N--Offense:12021(a)(1)--Section:PC--CrimType:Felony--DispoDt:04/Feb/2009--Dispo:Dismissed/Not Guilty--Plead_to:0--Count:2--DOV:26/Dec/2008--Attempt:N--Offense:186.22(a)--Section:PC--CrimType:Felony--DispoDt:04/Feb/2009--Dispo:Dismissed/Not Guilty--Plead_to:0--Count:3--DOV:26/Dec/2008--Attempt:N--Offense:186.22(d)--Section:PC--CrimType:Felony--DispoDt:04/Feb/2009--Dispo:Guilty--Plead_to:0--Count:4--DOV:07/Nov/2011--Attempt:N--Offense:PROB VIOL--Section:PC--CrimType:Felony--DispoDt:07/Nov/2011--Dispo:Guilty--Plead_to:0</t>
  </si>
  <si>
    <t>case_id:2046541--DACase:08F13884--Def_nbr:2165817--Count:3--SentDt:04/Feb/2009--ProbType:F--ProbMnth:36--JailDays:180--LocalMnt:0--MSMnths:0--PrisMnth:0--L_D:0--ServHrs:0--ServDays:0--Fine:0--Rest:0--Other:0--case_id:2046541--DACase:08F13884--Def_nbr:2165817--Count:4--SentDt:07/Nov/2011--ProbType:0--ProbMnth:0--JailDays:0--LocalMnt:16--MSMnths:0--PrisMnth:0--L_D:0--ServHrs:0--ServDays:0--Fine:0--Rest:0--Other:0</t>
  </si>
  <si>
    <t>File_Rej:Filed--Date:30/Dec/2008--DDA:BURKE, KEITH</t>
  </si>
  <si>
    <t>08F14458</t>
  </si>
  <si>
    <t>Count:1--DOV:28/Dec/2008--Attempt:N--Offense:10851(a)--Section:VC--CrimType:Felony--DispoDt:05/Jan/2009--Dispo:Guilty--Plead_to:0--Count:3--DOV:28/Dec/2008--Attempt:N--Offense:496(a)--Section:PC--CrimType:Felony--DispoDt:05/Jan/2009--Dispo:Dismissed/Not Guilty--Plead_to:0</t>
  </si>
  <si>
    <t>case_id:2046542--DACase:08F14458--Def_nbr:2165818--Count:1--SentDt:05/Jan/2009--ProbType:F--ProbMnth:36--JailDays:90--LocalMnt:0--MSMnths:0--PrisMnth:0--L_D:0--ServHrs:0--ServDays:0--Fine:0--Rest:0--Other:0</t>
  </si>
  <si>
    <t>Arrest:28/Dec/2008--Bail:25000--AppStat:In Custody--Sealed:0</t>
  </si>
  <si>
    <t>Count:2--DOV:28/Dec/2008--Attempt:N--Offense:496d(a)--Section:PC--CrimType:Felony--DispoDt:16/May/2012--Dispo:Dismissed/Not Guilty--Plead_to:0--Count:3--DOV:28/Dec/2008--Attempt:N--Offense:496(a)--Section:PC--CrimType:Felony--DispoDt:06/Mar/2017--Dispo:Dismissed/Not Guilty--Plead_to:496(a) PC MISD</t>
  </si>
  <si>
    <t>08F13577</t>
  </si>
  <si>
    <t>Count:1--DOV:29/Dec/2008--Attempt:N--Offense:422--Section:PC--CrimType:Felony--DispoDt:10/Jun/2009--Dispo:Dismissed/Not Guilty--Plead_to:0--Count:2--DOV:29/Dec/2008--Attempt:N--Offense:166(c)(4)--Section:PC--CrimType:Felony--DispoDt:00/Jan/1900--Dispo:0--Plead_to:0--Count:3--DOV:29/Dec/2008--Attempt:N--Offense:243(e)(1)--Section:PC--CrimType:Misdemeanor--DispoDt:10/Jun/2009--Dispo:Dismissed/Not Guilty--Plead_to:0</t>
  </si>
  <si>
    <t>Arrest:29/Dec/2008--Bail:250000--AppStat:0--Sealed:0</t>
  </si>
  <si>
    <t>File_Rej:Filed--Date:31/Dec/2008--DDA:NASSAR, SANDRA</t>
  </si>
  <si>
    <t>08F11746</t>
  </si>
  <si>
    <t>Count:1--DOV:01/Jan/2006--Attempt:N--Offense:288(a)--Section:PC--CrimType:Felony--DispoDt:05/Aug/2010--Dispo:Guilty--Plead_to:0--Count:2--DOV:01/Jan/2006--Attempt:N--Offense:288(a)--Section:PC--CrimType:Felony--DispoDt:05/Aug/2010--Dispo:Guilty--Plead_to:0--Count:3--DOV:01/Jan/2006--Attempt:N--Offense:288(a)--Section:PC--CrimType:Felony--DispoDt:05/Aug/2010--Dispo:Guilty--Plead_to:0--Count:4--DOV:01/Jan/2006--Attempt:N--Offense:288(a)--Section:PC--CrimType:Felony--DispoDt:05/Aug/2010--Dispo:Guilty--Plead_to:0--Count:5--DOV:01/Jan/2006--Attempt:N--Offense:288(a)--Section:PC--CrimType:Felony--DispoDt:05/Aug/2010--Dispo:Guilty--Plead_to:0--Count:6--DOV:01/Jan/2006--Attempt:N--Offense:288(a)--Section:PC--CrimType:Felony--DispoDt:05/Aug/2010--Dispo:Guilty--Plead_to:0--Count:7--DOV:01/Jan/2006--Attempt:N--Offense:288(a)--Section:PC--CrimType:Felony--DispoDt:05/Aug/2010--Dispo:Guilty--Plead_to:0--Count:8--DOV:01/Jan/2006--Attempt:N--Offense:288(a)--Section:PC--CrimType:Felony--DispoDt:05/Aug/2010--Dispo:Guilty--Plead_to:0--Count:9--DOV:01/Jan/2006--Attempt:N--Offense:288.2(a)--Section:PC--CrimType:Felony--DispoDt:05/Aug/2010--Dispo:Guilty--Plead_to:0--Count:10--DOV:01/Dec/2007--Attempt:N--Offense:288(a)--Section:PC--CrimType:Felony--DispoDt:05/Aug/2010--Dispo:Guilty--Plead_to:0--Count:11--DOV:01/Dec/2007--Attempt:N--Offense:288.2(a)--Section:PC--CrimType:Felony--DispoDt:05/Aug/2010--Dispo:Guilty--Plead_to:0--Count:12--DOV:01/Dec/2007--Attempt:N--Offense:288.2(a)--Section:PC--CrimType:Felony--DispoDt:05/Aug/2010--Dispo:Guilty--Plead_to:0--Count:13--DOV:01/Dec/2007--Attempt:N--Offense:288.2(a)--Section:PC--CrimType:Felony--DispoDt:05/Aug/2010--Dispo:Guilty--Plead_to:0--Count:14--DOV:01/Dec/2007--Attempt:Y--Offense:288(a)--Section:PC--CrimType:Felony--DispoDt:05/Aug/2010--Dispo:Guilty--Plead_to:0--Count:15--DOV:17/Dec/2008--Attempt:N--Offense:311.11(a)--Section:PC--CrimType:Felony--DispoDt:05/Aug/2010--Dispo:Guilty--Plead_to:0</t>
  </si>
  <si>
    <t>case_id:2046585--DACase:08F11746--Def_nbr:2165874--Count:1--SentDt:19/Nov/2010--ProbType:0--ProbMnth:0--JailDays:0--LocalMnt:0--MSMnths:0--PrisMnth:540--L_D:L--ServHrs:0--ServDays:0--Fine:0--Rest:0--Other:0</t>
  </si>
  <si>
    <t>File_Rej:Filed--Date:30/Dec/2008--DDA:BROWN, HEATHER</t>
  </si>
  <si>
    <t>Count:1--Offense:1108--Section:EVC--CrimType:Other--DispoDt:05/Aug/2010--Dispo:True--Count:1--Offense:1203.066(a)(8)--Section:PC--CrimType:Other--DispoDt:05/Aug/2010--Dispo:True--Count:1--Offense:667.61(a)/(e)--Section:PC--CrimType:Other--DispoDt:05/Aug/2010--Dispo:True--Count:2--Offense:1203.066(a)(8)--Section:PC--CrimType:Other--DispoDt:05/Aug/2010--Dispo:True--Count:2--Offense:667.61(a)/(e)--Section:PC--CrimType:Other--DispoDt:05/Aug/2010--Dispo:True--Count:3--Offense:1203.066(a)(8)--Section:PC--CrimType:Other--DispoDt:05/Aug/2010--Dispo:True--Count:3--Offense:667.61(a)/(e)--Section:PC--CrimType:Other--DispoDt:05/Aug/2010--Dispo:True--Count:4--Offense:1203.066(a)(8)--Section:PC--CrimType:Other--DispoDt:05/Aug/2010--Dispo:True--Count:4--Offense:667.61(a)/(e)--Section:PC--CrimType:Other--DispoDt:05/Aug/2010--Dispo:True--Count:5--Offense:1203.066(a)(8)--Section:PC--CrimType:Other--DispoDt:05/Aug/2010--Dispo:True--Count:5--Offense:667.61(a)/(e)--Section:PC--CrimType:Other--DispoDt:05/Aug/2010--Dispo:True--Count:6--Offense:1203.066(a)(8)--Section:PC--CrimType:Other--DispoDt:05/Aug/2010--Dispo:True--Count:6--Offense:667.61(a)/(e)--Section:PC--CrimType:Other--DispoDt:05/Aug/2010--Dispo:True--Count:7--Offense:1203.066(a)(8)--Section:PC--CrimType:Other--DispoDt:05/Aug/2010--Dispo:True--Count:7--Offense:667.61(a)/(e)--Section:PC--CrimType:Other--DispoDt:05/Aug/2010--Dispo:True--Count:8--Offense:1203.066(a)(8)--Section:PC--CrimType:Other--DispoDt:05/Aug/2010--Dispo:True--Count:8--Offense:667.61(a)/(e)--Section:PC--CrimType:Other--DispoDt:05/Aug/2010--Dispo:True--Count:10--Offense:667.61(a)/(e)--Section:PC--CrimType:Other--DispoDt:05/Aug/2010--Dispo:True</t>
  </si>
  <si>
    <t>08F06493</t>
  </si>
  <si>
    <t>Count:1--DOV:01/Jul/2008--Attempt:N--Offense:261(a)(3)--Section:PC--CrimType:Felony--DispoDt:24/Sep/2009--Dispo:Guilty--Plead_to:0--Count:2--DOV:01/Jul/2008--Attempt:N--Offense:261(a)(3)--Section:PC--CrimType:Felony--DispoDt:24/Sep/2009--Dispo:Guilty--Plead_to:0--Count:3--DOV:01/Jul/2008--Attempt:N--Offense:261(a)(3)--Section:PC--CrimType:Felony--DispoDt:24/Sep/2009--Dispo:Guilty--Plead_to:0--Count:4--DOV:01/Jul/2008--Attempt:N--Offense:261(a)(3)--Section:PC--CrimType:Felony--DispoDt:24/Sep/2009--Dispo:Guilty--Plead_to:0--Count:5--DOV:01/Jul/2008--Attempt:N--Offense:261(a)(4)--Section:PC--CrimType:Felony--DispoDt:24/Sep/2009--Dispo:Dismissed/Not Guilty--Plead_to:0--Count:6--DOV:01/Jul/2008--Attempt:N--Offense:261(a)(4)--Section:PC--CrimType:Felony--DispoDt:24/Sep/2009--Dispo:Dismissed/Not Guilty--Plead_to:0--Count:7--DOV:01/Jul/2008--Attempt:N--Offense:261(a)(4)--Section:PC--CrimType:Felony--DispoDt:24/Sep/2009--Dispo:Dismissed/Not Guilty--Plead_to:0--Count:8--DOV:01/Jul/2008--Attempt:N--Offense:261(a)(4)--Section:PC--CrimType:Felony--DispoDt:24/Sep/2009--Dispo:Dismissed/Not Guilty--Plead_to:0--Count:9--DOV:01/Jul/2008--Attempt:N--Offense:289(e)--Section:PC--CrimType:Felony--DispoDt:24/Sep/2009--Dispo:Guilty--Plead_to:0--Count:10--DOV:01/Jul/2008--Attempt:N--Offense:289(d)--Section:PC--CrimType:Felony--DispoDt:24/Sep/2009--Dispo:Dismissed/Not Guilty--Plead_to:0--Count:11--DOV:01/Jul/2008--Attempt:N--Offense:288a(i)--Section:PC--CrimType:Felony--DispoDt:24/Sep/2009--Dispo:Guilty--Plead_to:0--Count:12--DOV:01/Jul/2008--Attempt:N--Offense:288a(i)--Section:PC--CrimType:Felony--DispoDt:24/Sep/2009--Dispo:Guilty--Plead_to:0--Count:13--DOV:01/Jul/2008--Attempt:N--Offense:288a(i)--Section:PC--CrimType:Felony--DispoDt:24/Sep/2009--Dispo:Guilty--Plead_to:0--Count:14--DOV:01/Jul/2008--Attempt:N--Offense:288a(f)--Section:PC--CrimType:Felony--DispoDt:24/Sep/2009--Dispo:Dismissed/Not Guilty--Plead_to:0--Count:15--DOV:01/Jul/2008--Attempt:N--Offense:288a(f)--Section:PC--CrimType:Felony--DispoDt:24/Sep/2009--Dispo:Dismissed/Not Guilty--Plead_to:0--Count:16--DOV:01/Jul/2008--Attempt:N--Offense:288a(f)--Section:PC--CrimType:Felony--DispoDt:24/Sep/2009--Dispo:Dismissed/Not Guilty--Plead_to:0</t>
  </si>
  <si>
    <t>case_id:2046646--DACase:08F06493--Def_nbr:2165938--Count:1--SentDt:06/Nov/2009--ProbType:0--ProbMnth:0--JailDays:0--LocalMnt:0--MSMnths:0--PrisMnth:72--L_D:0--ServHrs:0--ServDays:0--Fine:0--Rest:0--Other:0</t>
  </si>
  <si>
    <t>Arrest:29/Dec/2008--Bail:100000--AppStat:In Custody--Sealed:0</t>
  </si>
  <si>
    <t>File_Rej:Filed--Date:31/Dec/2008--DDA:MESTMAN, ROBERT</t>
  </si>
  <si>
    <t>Count:1--Offense:1108--Section:EVC--CrimType:Other--DispoDt:24/Sep/2009--Dispo:True</t>
  </si>
  <si>
    <t>case_id:2046646--DACase:08F06493--Def_nbr:2166044--Count:1--SentDt:06/Nov/2009--ProbType:0--ProbMnth:0--JailDays:0--LocalMnt:0--MSMnths:0--PrisMnth:72--L_D:0--ServHrs:0--ServDays:0--Fine:0--Rest:0--Other:0</t>
  </si>
  <si>
    <t>Arrest:30/Dec/2008--Bail:100000--AppStat:In Custody--Sealed:0</t>
  </si>
  <si>
    <t>Count:1--DOV:01/Jul/2008--Attempt:N--Offense:261(a)(3)--Section:PC--CrimType:Felony--DispoDt:06/Nov/2009--Dispo:Guilty--Plead_to:0--Count:2--DOV:01/Jul/2008--Attempt:N--Offense:261(a)(3)--Section:PC--CrimType:Felony--DispoDt:06/Nov/2009--Dispo:Guilty--Plead_to:0--Count:3--DOV:01/Jul/2008--Attempt:N--Offense:261(a)(3)--Section:PC--CrimType:Felony--DispoDt:06/Nov/2009--Dispo:Guilty--Plead_to:0--Count:4--DOV:01/Jul/2008--Attempt:N--Offense:261(a)(3)--Section:PC--CrimType:Felony--DispoDt:06/Nov/2009--Dispo:Guilty--Plead_to:0--Count:5--DOV:01/Jul/2008--Attempt:N--Offense:261(a)(4)--Section:PC--CrimType:Felony--DispoDt:06/Nov/2009--Dispo:Dismissed/Not Guilty--Plead_to:0--Count:6--DOV:01/Jul/2008--Attempt:N--Offense:261(a)(4)--Section:PC--CrimType:Felony--DispoDt:06/Nov/2009--Dispo:Dismissed/Not Guilty--Plead_to:0--Count:7--DOV:01/Jul/2008--Attempt:N--Offense:261(a)(4)--Section:PC--CrimType:Felony--DispoDt:06/Nov/2009--Dispo:Dismissed/Not Guilty--Plead_to:0--Count:8--DOV:01/Jul/2008--Attempt:N--Offense:261(a)(4)--Section:PC--CrimType:Felony--DispoDt:06/Nov/2009--Dispo:Dismissed/Not Guilty--Plead_to:0--Count:9--DOV:01/Jul/2008--Attempt:N--Offense:289(e)--Section:PC--CrimType:Felony--DispoDt:06/Nov/2009--Dispo:Guilty--Plead_to:0--Count:10--DOV:01/Jul/2008--Attempt:N--Offense:289(d)--Section:PC--CrimType:Felony--DispoDt:06/Nov/2009--Dispo:Dismissed/Not Guilty--Plead_to:0--Count:11--DOV:01/Jul/2008--Attempt:N--Offense:288a(i)--Section:PC--CrimType:Felony--DispoDt:06/Nov/2009--Dispo:Guilty--Plead_to:0--Count:12--DOV:01/Jul/2008--Attempt:N--Offense:288a(i)--Section:PC--CrimType:Felony--DispoDt:06/Nov/2009--Dispo:Guilty--Plead_to:0--Count:13--DOV:01/Jul/2008--Attempt:N--Offense:288a(i)--Section:PC--CrimType:Felony--DispoDt:06/Nov/2009--Dispo:Guilty--Plead_to:0--Count:14--DOV:01/Jul/2008--Attempt:N--Offense:288a(f)--Section:PC--CrimType:Felony--DispoDt:06/Nov/2009--Dispo:Dismissed/Not Guilty--Plead_to:0--Count:15--DOV:01/Jul/2008--Attempt:N--Offense:288a(f)--Section:PC--CrimType:Felony--DispoDt:06/Nov/2009--Dispo:Dismissed/Not Guilty--Plead_to:0--Count:16--DOV:01/Jul/2008--Attempt:N--Offense:288a(f)--Section:PC--CrimType:Felony--DispoDt:06/Nov/2009--Dispo:Dismissed/Not Guilty--Plead_to:0</t>
  </si>
  <si>
    <t>case_id:2046646--DACase:08F06493--Def_nbr:2166514--Count:1--SentDt:06/Nov/2009--ProbType:0--ProbMnth:0--JailDays:0--LocalMnt:0--MSMnths:0--PrisMnth:72--L_D:0--ServHrs:0--ServDays:0--Fine:0--Rest:0--Other:0</t>
  </si>
  <si>
    <t>08F14317</t>
  </si>
  <si>
    <t>Count:1--DOV:29/Jun/2008--Attempt:N--Offense:459-460(b)--Section:PC--CrimType:Felony--DispoDt:28/Jun/2012--Dispo:Guilty--Plead_to:0--Count:2--DOV:30/Jun/2008--Attempt:N--Offense:487(a)--Section:PC--CrimType:Felony--DispoDt:28/Jun/2012--Dispo:Dismissed/Not Guilty--Plead_to:0</t>
  </si>
  <si>
    <t>case_id:2046649--DACase:08F14317--Def_nbr:2165941--Count:1--SentDt:26/Jul/2012--ProbType:F--ProbMnth:60--JailDays:0--LocalMnt:0--MSMnths:0--PrisMnth:0--L_D:0--ServHrs:0--ServDays:0--Fine:0--Rest:0--Other:0</t>
  </si>
  <si>
    <t>Count:1--Offense:667.5(b)--Section:PC--CrimType:Prior--DispoDt:28/Jun/2012--Dispo:Dismissed/Not True--Count:1--Offense:667.5(b)--Section:PC--CrimType:Prior--DispoDt:28/Jun/2012--Dispo:True</t>
  </si>
  <si>
    <t>08F14154</t>
  </si>
  <si>
    <t>Count:1--DOV:29/Dec/2008--Attempt:N--Offense:459-460(a)--Section:PC--CrimType:Felony--DispoDt:12/Jan/2009--Dispo:Guilty--Plead_to:0--Count:2--DOV:29/Dec/2008--Attempt:N--Offense:10851(a)--Section:VC--CrimType:Felony--DispoDt:12/Jan/2009--Dispo:Guilty--Plead_to:0--Count:3--DOV:29/Dec/2008--Attempt:N--Offense:487(a)--Section:PC--CrimType:Felony--DispoDt:12/Jan/2009--Dispo:Guilty--Plead_to:0</t>
  </si>
  <si>
    <t>case_id:2046722--DACase:08F14154--Def_nbr:2166017--Count:1--SentDt:12/Jan/2009--ProbType:0--ProbMnth:0--JailDays:0--LocalMnt:0--MSMnths:0--PrisMnth:36--L_D:0--ServHrs:0--ServDays:0--Fine:0--Rest:0--Other:0</t>
  </si>
  <si>
    <t>Arrest:29/Dec/2008--Bail:0--AppStat:In Custody--Sealed:0</t>
  </si>
  <si>
    <t>08F14562</t>
  </si>
  <si>
    <t>Count:1--DOV:12/Sep/2008--Attempt:N--Offense:459-460(b)--Section:PC--CrimType:Felony--DispoDt:29/Sep/2010--Dispo:Guilty--Plead_to:0--Count:2--DOV:12/Sep/2008--Attempt:N--Offense:475(a)--Section:PC--CrimType:Felony--DispoDt:29/Sep/2010--Dispo:Guilty--Plead_to:0--Count:3--DOV:12/Sep/2008--Attempt:N--Offense:470(d)--Section:PC--CrimType:Felony--DispoDt:29/Sep/2010--Dispo:Guilty--Plead_to:0</t>
  </si>
  <si>
    <t>case_id:2046731--DACase:08F14562--Def_nbr:2138586--Count:1--SentDt:29/Sep/2010--ProbType:0--ProbMnth:0--JailDays:0--LocalMnt:0--MSMnths:0--PrisMnth:24--L_D:0--ServHrs:0--ServDays:0--Fine:0--Rest:0--Other:0</t>
  </si>
  <si>
    <t>File_Rej:Filed--Date:30/Dec/2008--DDA:BOKOSKY, WHITNEY</t>
  </si>
  <si>
    <t>Count:1--Offense:1203(e)(4)--Section:PC--CrimType:Other--DispoDt:29/Sep/2010--Dispo:True</t>
  </si>
  <si>
    <t>Count:1--Offense:667.5(b)--Section:PC--CrimType:Prior--DispoDt:29/Sep/2010--Dispo:True</t>
  </si>
  <si>
    <t>08F14159</t>
  </si>
  <si>
    <t>Count:1--DOV:29/Dec/2008--Attempt:N--Offense:496d(a)--Section:PC--CrimType:Felony--DispoDt:23/Jan/2009--Dispo:Guilty--Plead_to:0--Count:2--DOV:29/Dec/2008--Attempt:N--Offense:14601.1(a)--Section:VC--CrimType:Misdemeanor--DispoDt:23/Jan/2009--Dispo:Dismissed/Not Guilty--Plead_to:0</t>
  </si>
  <si>
    <t>case_id:2046758--DACase:08F14159--Def_nbr:2166055--Count:1--SentDt:23/Jan/2009--ProbType:I--ProbMnth:36--JailDays:120--LocalMnt:0--MSMnths:0--PrisMnth:0--L_D:0--ServHrs:0--ServDays:0--Fine:0--Rest:0--Other:0</t>
  </si>
  <si>
    <t>08F14158</t>
  </si>
  <si>
    <t>Count:1--DOV:24/Dec/2008--Attempt:N--Offense:11377(a)--Section:HS--CrimType:Felony--DispoDt:02/Apr/2009--Dispo:Guilty--Plead_to:0--Count:2--DOV:24/Dec/2008--Attempt:N--Offense:11364--Section:HS--CrimType:Misdemeanor--DispoDt:02/Apr/2009--Dispo:Guilty--Plead_to:0--Count:3--DOV:22/Dec/2009--Attempt:N--Offense:PROB VIOL--Section:PC--CrimType:Felony--DispoDt:08/Jan/2010--Dispo:Guilty--Plead_to:0</t>
  </si>
  <si>
    <t>case_id:2046760--DACase:08F14158--Def_nbr:2166057--Count:1--SentDt:02/Apr/2009--ProbType:F--ProbMnth:36--JailDays:0--LocalMnt:0--MSMnths:0--PrisMnth:0--L_D:0--ServHrs:0--ServDays:0--Fine:0--Rest:0--Other:0</t>
  </si>
  <si>
    <t>08F14157</t>
  </si>
  <si>
    <t>Count:1--DOV:28/Dec/2008--Attempt:N--Offense:11378--Section:HS--CrimType:Felony--DispoDt:10/Dec/2014--Dispo:Dismissed/Not Guilty--Plead_to:0--Count:2--DOV:28/Dec/2008--Attempt:N--Offense:11377(a)--Section:HS--CrimType:Felony--DispoDt:10/Dec/2014--Dispo:Dismissed/Not Guilty--Plead_to:0</t>
  </si>
  <si>
    <t>Arrest:28/Dec/2008--Bail:0--AppStat:0--Sealed:0</t>
  </si>
  <si>
    <t>08F14563</t>
  </si>
  <si>
    <t>Count:1--DOV:06/Nov/2007--Attempt:N--Offense:1551--Section:PC--CrimType:Felony--DispoDt:05/Feb/2009--Dispo:Dismissed/Not Guilty--Plead_to:0</t>
  </si>
  <si>
    <t>08F07524</t>
  </si>
  <si>
    <t>Count:1--DOV:13/Sep/2008--Attempt:N--Offense:459-460(b)--Section:PC--CrimType:Felony--DispoDt:27/May/2009--Dispo:Dismissed/Not Guilty--Plead_to:0--Count:2--DOV:12/Dec/2008--Attempt:N--Offense:148.9(a)--Section:PC--CrimType:Misdemeanor--DispoDt:27/May/2009--Dispo:Dismissed/Not Guilty--Plead_to:0--Count:3--DOV:12/Dec/2008--Attempt:N--Offense:487(a)--Section:PC--CrimType:Felony--DispoDt:27/May/2009--Dispo:Guilty--Plead_to:0--Count:4--DOV:15/Apr/2011--Attempt:N--Offense:PROB VIOL--Section:PC--CrimType:Felony--DispoDt:15/Apr/2011--Dispo:Guilty--Plead_to:0</t>
  </si>
  <si>
    <t>case_id:2046783--DACase:08F07524--Def_nbr:2166082--Count:3--SentDt:27/May/2009--ProbType:F--ProbMnth:36--JailDays:364--LocalMnt:0--MSMnths:0--PrisMnth:0--L_D:0--ServHrs:0--ServDays:0--Fine:0--Rest:0--Other:0--case_id:2046783--DACase:08F07524--Def_nbr:2166082--Count:4--SentDt:15/Apr/2011--ProbType:0--ProbMnth:0--JailDays:60--LocalMnt:0--MSMnths:0--PrisMnth:0--L_D:0--ServHrs:0--ServDays:0--Fine:0--Rest:0--Other:0</t>
  </si>
  <si>
    <t>08F14507</t>
  </si>
  <si>
    <t>Count:1--DOV:30/Dec/2008--Attempt:N--Offense:11350(a)--Section:HS--CrimType:Felony--DispoDt:31/Dec/2008--Dispo:Dismissed/Not Guilty--Plead_to:0--Count:2--DOV:30/Dec/2008--Attempt:N--Offense:11364--Section:HS--CrimType:Misdemeanor--DispoDt:31/Dec/2008--Dispo:Dismissed/Not Guilty--Plead_to:0</t>
  </si>
  <si>
    <t>Arrest:30/Dec/2008--Bail:20000--AppStat:In Custody--Sealed:0</t>
  </si>
  <si>
    <t>08F01541</t>
  </si>
  <si>
    <t>Count:1--DOV:19/Oct/2007--Attempt:N--Offense:459-460(b)--Section:PC--CrimType:Felony--DispoDt:12/Jan/2009--Dispo:Guilty--Plead_to:0--Count:2--DOV:30/Dec/2014--Attempt:N--Offense:PROB VIOL--Section:PC--CrimType:Felony--DispoDt:30/Dec/2014--Dispo:Guilty--Plead_to:0</t>
  </si>
  <si>
    <t>case_id:2046807--DACase:08F01541--Def_nbr:2166106--Count:1--SentDt:12/Jan/2009--ProbType:F--ProbMnth:36--JailDays:45--LocalMnt:0--MSMnths:0--PrisMnth:0--L_D:0--ServHrs:0--ServDays:0--Fine:0--Rest:0--Other:0--case_id:2046807--DACase:08F01541--Def_nbr:2166106--Count:2--SentDt:30/Dec/2014--ProbType:0--ProbMnth:0--JailDays:0--LocalMnt:16--MSMnths:0--PrisMnth:0--L_D:0--ServHrs:0--ServDays:0--Fine:0--Rest:0--Other:0</t>
  </si>
  <si>
    <t>08F14508</t>
  </si>
  <si>
    <t>Count:1--DOV:29/Dec/2008--Attempt:N--Offense:273.5(a)--Section:PC--CrimType:Felony--DispoDt:28/Jan/2009--Dispo:Guilty--Plead_to:0--Count:2--DOV:29/Dec/2008--Attempt:N--Offense:207(a)--Section:PC--CrimType:Felony--DispoDt:28/Jan/2009--Dispo:Dismissed/Not Guilty--Plead_to:0--Count:3--DOV:29/Dec/2008--Attempt:N--Offense:422--Section:PC--CrimType:Felony--DispoDt:28/Jan/2009--Dispo:Guilty--Plead_to:0</t>
  </si>
  <si>
    <t>case_id:2046817--DACase:08F14508--Def_nbr:2166118--Count:1--SentDt:28/Jan/2009--ProbType:F--ProbMnth:36--JailDays:180--LocalMnt:0--MSMnths:0--PrisMnth:0--L_D:0--ServHrs:0--ServDays:0--Fine:0--Rest:0--Other:0</t>
  </si>
  <si>
    <t>File_Rej:Filed--Date:31/Dec/2008--DDA:VARGAS, DAWN</t>
  </si>
  <si>
    <t>08F14509</t>
  </si>
  <si>
    <t>Count:1--DOV:29/Dec/2008--Attempt:N--Offense:11377(a)--Section:HS--CrimType:Felony--DispoDt:14/Jan/2009--Dispo:Guilty--Plead_to:0--Count:2--DOV:29/Dec/2008--Attempt:N--Offense:11364--Section:HS--CrimType:Misdemeanor--DispoDt:14/Jan/2009--Dispo:Guilty--Plead_to:0--Count:3--DOV:18/Aug/2009--Attempt:N--Offense:PROB VIOL--Section:PC--CrimType:Felony--DispoDt:18/Aug/2009--Dispo:Guilty--Plead_to:0--Count:4--DOV:09/Sep/2009--Attempt:N--Offense:PROB VIOL--Section:PC--CrimType:Felony--DispoDt:09/Sep/2009--Dispo:Guilty--Plead_to:0--Count:5--DOV:25/Mar/2010--Attempt:N--Offense:PROB VIOL--Section:PC--CrimType:Felony--DispoDt:25/Mar/2010--Dispo:Guilty--Plead_to:0</t>
  </si>
  <si>
    <t>case_id:2046827--DACase:08F14509--Def_nbr:2166128--Count:1--SentDt:14/Jan/2009--ProbType:F--ProbMnth:36--JailDays:0--LocalMnt:0--MSMnths:0--PrisMnth:0--L_D:0--ServHrs:0--ServDays:0--Fine:0--Rest:0--Other:0--case_id:2046827--DACase:08F14509--Def_nbr:2166128--Count:5--SentDt:25/Mar/2010--ProbType:0--ProbMnth:0--JailDays:0--LocalMnt:0--MSMnths:0--PrisMnth:24--L_D:0--ServHrs:0--ServDays:0--Fine:0--Rest:0--Other:0</t>
  </si>
  <si>
    <t>08F10492</t>
  </si>
  <si>
    <t>Count:1--DOV:27/Dec/2008--Attempt:N--Offense:11377(a)--Section:HS--CrimType:Felony--DispoDt:31/Dec/2008--Dispo:Guilty--Plead_to:0--Count:2--DOV:09/Apr/2009--Attempt:N--Offense:PROB VIOL--Section:PC--CrimType:Felony--DispoDt:09/Apr/2009--Dispo:Guilty--Plead_to:0--Count:3--DOV:18/Jun/2009--Attempt:N--Offense:PROB VIOL--Section:PC--CrimType:Felony--DispoDt:18/Jun/2009--Dispo:Guilty--Plead_to:0--Count:4--DOV:02/Sep/2009--Attempt:N--Offense:PROB VIOL--Section:PC--CrimType:Felony--DispoDt:23/Sep/2009--Dispo:Dismissed/Not Guilty--Plead_to:0--Count:5--DOV:13/Jan/2010--Attempt:N--Offense:PROB VIOL--Section:PC--CrimType:Felony--DispoDt:02/Feb/2010--Dispo:Guilty--Plead_to:0</t>
  </si>
  <si>
    <t>case_id:2046830--DACase:08F10492--Def_nbr:2166131--Count:1--SentDt:31/Dec/2008--ProbType:F--ProbMnth:36--JailDays:0--LocalMnt:0--MSMnths:0--PrisMnth:0--L_D:0--ServHrs:0--ServDays:0--Fine:0--Rest:0--Other:0--case_id:2046830--DACase:08F10492--Def_nbr:2166131--Count:5--SentDt:02/Feb/2010--ProbType:0--ProbMnth:0--JailDays:0--LocalMnt:0--MSMnths:0--PrisMnth:16--L_D:0--ServHrs:0--ServDays:0--Fine:0--Rest:0--Other:0</t>
  </si>
  <si>
    <t>Count:1--Offense:12022.1(b)--Section:PC--CrimType:Enhancement--DispoDt:31/Dec/2008--Dispo:True</t>
  </si>
  <si>
    <t>Count:1--Offense:667.5(b)--Section:PC--CrimType:Prior--DispoDt:31/Dec/2008--Dispo:True</t>
  </si>
  <si>
    <t>08F14564</t>
  </si>
  <si>
    <t>Count:1--DOV:30/Dec/2008--Attempt:N--Offense:11377(a)--Section:HS--CrimType:Felony--DispoDt:31/Dec/2008--Dispo:Guilty--Plead_to:0--Count:2--DOV:18/Feb/2009--Attempt:N--Offense:PROB VIOL--Section:PC--CrimType:Felony--DispoDt:18/Feb/2009--Dispo:Guilty--Plead_to:0</t>
  </si>
  <si>
    <t>case_id:2046833--DACase:08F14564--Def_nbr:2166135--Count:1--SentDt:31/Dec/2008--ProbType:F--ProbMnth:36--JailDays:90--LocalMnt:0--MSMnths:0--PrisMnth:0--L_D:0--ServHrs:0--ServDays:0--Fine:0--Rest:0--Other:0--case_id:2046833--DACase:08F14564--Def_nbr:2166135--Count:2--SentDt:18/Feb/2009--ProbType:F--ProbMnth:36--JailDays:90--LocalMnt:0--MSMnths:0--PrisMnth:0--L_D:0--ServHrs:0--ServDays:0--Fine:0--Rest:0--Other:0</t>
  </si>
  <si>
    <t>08F14167</t>
  </si>
  <si>
    <t>Count:1--DOV:30/Dec/2008--Attempt:N--Offense:11377(a)--Section:HS--CrimType:Felony--DispoDt:12/Jan/2009--Dispo:Dismissed/Not Guilty--Plead_to:0--Count:2--DOV:30/Dec/2008--Attempt:N--Offense:23152(a)--Section:VC--CrimType:Misdemeanor--DispoDt:12/Jan/2009--Dispo:Guilty--Plead_to:0--Count:3--DOV:30/Dec/2008--Attempt:N--Offense:11550(a)--Section:HS--CrimType:Misdemeanor--DispoDt:12/Jan/2009--Dispo:Guilty--Plead_to:0--Count:4--DOV:30/Dec/2008--Attempt:N--Offense:11364--Section:HS--CrimType:Misdemeanor--DispoDt:12/Jan/2009--Dispo:Guilty--Plead_to:0--Count:5--DOV:30/Dec/2008--Attempt:N--Offense:14601.2(a)--Section:VC--CrimType:Misdemeanor--DispoDt:12/Jan/2009--Dispo:Guilty--Plead_to:0</t>
  </si>
  <si>
    <t>case_id:2046841--DACase:08F14167--Def_nbr:2166144--Count:2--SentDt:12/Jan/2009--ProbType:0--ProbMnth:0--JailDays:90--LocalMnt:0--MSMnths:0--PrisMnth:0--L_D:0--ServHrs:0--ServDays:0--Fine:0--Rest:0--Other:0</t>
  </si>
  <si>
    <t>Count:2--Offense:DUI PRIORS- GENERIC--Section:VC--CrimType:Prior--DispoDt:12/Jan/2009--Dispo:True--Count:5--Offense:DUI PRIORS- GENERIC--Section:VC--CrimType:Prior--DispoDt:12/Jan/2009--Dispo:True</t>
  </si>
  <si>
    <t>08F14459</t>
  </si>
  <si>
    <t>Count:1--DOV:20/Dec/2008--Attempt:N--Offense:664(a)-187(a)--Section:PC--CrimType:Felony--DispoDt:25/Feb/2011--Dispo:Guilty--Plead_to:0--Count:2--DOV:20/Dec/2008--Attempt:N--Offense:245(a)(1)--Section:PC--CrimType:Felony--DispoDt:25/Feb/2011--Dispo:Dismissed/Not Guilty--Plead_to:0--Count:3--DOV:20/Dec/2008--Attempt:N--Offense:186.22(a)--Section:PC--CrimType:Felony--DispoDt:23/Jul/2010--Dispo:Dismissed/Not Guilty--Plead_to:0</t>
  </si>
  <si>
    <t>case_id:2046842--DACase:08F14459--Def_nbr:2166147--Count:1--SentDt:25/Feb/2011--ProbType:0--ProbMnth:0--JailDays:0--LocalMnt:0--MSMnths:0--PrisMnth:60--L_D:0--ServHrs:0--ServDays:0--Fine:0--Rest:0--Other:0</t>
  </si>
  <si>
    <t>File_Rej:Filed--Date:31/Dec/2008--DDA:GUIRGUIS, MENA</t>
  </si>
  <si>
    <t>Count:1--Offense:186.22(b)(1)--Section:PC--CrimType:Enhancement--DispoDt:25/Feb/2011--Dispo:Dismissed/Not True--Count:2--Offense:186.22(b)(1)--Section:PC--CrimType:Enhancement--DispoDt:25/Feb/2011--Dispo:Dismissed/Not True</t>
  </si>
  <si>
    <t>Count:1--DOV:20/Dec/2008--Attempt:N--Offense:664(a)-187(a)--Section:PC--CrimType:Felony--DispoDt:29/Jan/2013--Dispo:Guilty--Plead_to:0--Count:2--DOV:20/Dec/2008--Attempt:N--Offense:245(a)(1)--Section:PC--CrimType:Felony--DispoDt:29/Jan/2013--Dispo:Dismissed/Not Guilty--Plead_to:0--Count:3--DOV:20/Dec/2008--Attempt:N--Offense:186.22(a)--Section:PC--CrimType:Felony--DispoDt:23/Jul/2010--Dispo:Dismissed/Not Guilty--Plead_to:0</t>
  </si>
  <si>
    <t>case_id:2046842--DACase:08F14459--Def_nbr:2170170--Count:1--SentDt:29/Jan/2013--ProbType:0--ProbMnth:0--JailDays:0--LocalMnt:0--MSMnths:0--PrisMnth:72--L_D:0--ServHrs:0--ServDays:0--Fine:0--Rest:0--Other:0</t>
  </si>
  <si>
    <t>Count:1--Offense:12022(b)(1)--Section:PC--CrimType:Enhancement--DispoDt:29/Jan/2013--Dispo:Dismissed/Not True--Count:1--Offense:12022(b)(1)--Section:PC--CrimType:Enhancement--DispoDt:29/Jan/2013--Dispo:True--Count:1--Offense:12022.7(a)--Section:PC--CrimType:Enhancement--DispoDt:29/Jan/2013--Dispo:Dismissed/Not True--Count:1--Offense:186.22(b)(1)--Section:PC--CrimType:Enhancement--DispoDt:29/Jan/2013--Dispo:Dismissed/Not True--Count:2--Offense:12022(b)(1)--Section:PC--CrimType:Enhancement--DispoDt:29/Jan/2013--Dispo:Dismissed/Not True--Count:2--Offense:12022.7(a)--Section:PC--CrimType:Enhancement--DispoDt:29/Jan/2013--Dispo:Dismissed/Not True--Count:2--Offense:186.22(b)(1)--Section:PC--CrimType:Enhancement--DispoDt:29/Jan/2013--Dispo:Dismissed/Not True</t>
  </si>
  <si>
    <t>Count:1--DOV:20/Dec/2008--Attempt:N--Offense:664(a)-187(a)--Section:PC--CrimType:Felony--DispoDt:25/Feb/2011--Dispo:Guilty--Plead_to:0--Count:2--DOV:20/Dec/2008--Attempt:N--Offense:245(a)(1)--Section:PC--CrimType:Felony--DispoDt:25/Feb/2011--Dispo:Dismissed/Not Guilty--Plead_to:0--Count:3--DOV:20/Dec/2008--Attempt:N--Offense:186.22(a)--Section:PC--CrimType:Felony--DispoDt:25/Feb/2011--Dispo:Dismissed/Not Guilty--Plead_to:0</t>
  </si>
  <si>
    <t>case_id:2046842--DACase:08F14459--Def_nbr:2170171--Count:1--SentDt:25/Feb/2011--ProbType:0--ProbMnth:0--JailDays:0--LocalMnt:0--MSMnths:0--PrisMnth:108--L_D:0--ServHrs:0--ServDays:0--Fine:0--Rest:0--Other:0</t>
  </si>
  <si>
    <t>Count:1--Offense:12022.7(a)--Section:PC--CrimType:Enhancement--DispoDt:25/Feb/2011--Dispo:Dismissed/Not True--Count:1--Offense:186.22(b)(1)--Section:PC--CrimType:Enhancement--DispoDt:25/Feb/2011--Dispo:Dismissed/Not True--Count:2--Offense:12022.7(a)--Section:PC--CrimType:Enhancement--DispoDt:25/Feb/2011--Dispo:Dismissed/Not True--Count:2--Offense:186.22(b)(1)--Section:PC--CrimType:Enhancement--DispoDt:25/Feb/2011--Dispo:Dismissed/Not True</t>
  </si>
  <si>
    <t>Count:1--DOV:20/Dec/2008--Attempt:N--Offense:664(a)-187(a)--Section:PC--CrimType:Felony--DispoDt:30/Jul/2010--Dispo:Dismissed/Not Guilty--Plead_to:0--Count:2--DOV:20/Dec/2008--Attempt:N--Offense:245(a)(1)--Section:PC--CrimType:Felony--DispoDt:30/Jul/2010--Dispo:Guilty--Plead_to:0--Count:3--DOV:20/Dec/2008--Attempt:N--Offense:186.22(a)--Section:PC--CrimType:Felony--DispoDt:30/Jul/2010--Dispo:Dismissed/Not Guilty--Plead_to:0</t>
  </si>
  <si>
    <t>case_id:2046842--DACase:08F14459--Def_nbr:2170174--Count:2--SentDt:30/Jul/2010--ProbType:0--ProbMnth:0--JailDays:0--LocalMnt:0--MSMnths:0--PrisMnth:24--L_D:0--ServHrs:0--ServDays:0--Fine:0--Rest:0--Other:0</t>
  </si>
  <si>
    <t>Count:1--Offense:186.22(b)(1)--Section:PC--CrimType:Enhancement--DispoDt:30/Jul/2010--Dispo:Dismissed/Not True--Count:2--Offense:186.22(b)(1)--Section:PC--CrimType:Enhancement--DispoDt:30/Jul/2010--Dispo:True</t>
  </si>
  <si>
    <t>Count:1--DOV:20/Dec/2008--Attempt:N--Offense:664(a)-187(a)--Section:PC--CrimType:Felony--DispoDt:18/Mar/2011--Dispo:Guilty--Plead_to:0--Count:2--DOV:20/Dec/2008--Attempt:N--Offense:245(a)(1)--Section:PC--CrimType:Felony--DispoDt:23/Jul/2010--Dispo:Dismissed/Not Guilty--Plead_to:0--Count:3--DOV:20/Dec/2008--Attempt:N--Offense:186.22(a)--Section:PC--CrimType:Felony--DispoDt:23/Jul/2010--Dispo:Dismissed/Not Guilty--Plead_to:0</t>
  </si>
  <si>
    <t>case_id:2046842--DACase:08F14459--Def_nbr:2185964--Count:1--SentDt:18/Mar/2011--ProbType:0--ProbMnth:0--JailDays:0--LocalMnt:0--MSMnths:0--PrisMnth:60--L_D:0--ServHrs:0--ServDays:0--Fine:0--Rest:0--Other:0</t>
  </si>
  <si>
    <t>Count:1--Offense:186.22(b)(1)--Section:PC--CrimType:Enhancement--DispoDt:18/Mar/2011--Dispo:Dismissed/Not True--Count:2--Offense:186.22(b)(1)--Section:PC--CrimType:Enhancement--DispoDt:23/Jul/2010--Dispo:Dismissed/Not True</t>
  </si>
  <si>
    <t>08F08136</t>
  </si>
  <si>
    <t>Count:1--DOV:29/Dec/2008--Attempt:N--Offense:11379(a)--Section:HS--CrimType:Felony--DispoDt:12/Jan/2009--Dispo:Guilty--Plead_to:0--Count:2--DOV:29/Dec/2008--Attempt:N--Offense:11378--Section:HS--CrimType:Felony--DispoDt:12/Jan/2009--Dispo:Guilty--Plead_to:0--Count:3--DOV:29/Mar/2010--Attempt:N--Offense:PROB VIOL--Section:PC--CrimType:Felony--DispoDt:29/Mar/2010--Dispo:Guilty--Plead_to:0</t>
  </si>
  <si>
    <t>case_id:2046844--DACase:08F08136--Def_nbr:2166148--Count:1--SentDt:12/Jan/2009--ProbType:F--ProbMnth:36--JailDays:180--LocalMnt:0--MSMnths:0--PrisMnth:0--L_D:0--ServHrs:0--ServDays:0--Fine:0--Rest:0--Other:0--case_id:2046844--DACase:08F08136--Def_nbr:2166148--Count:3--SentDt:29/Mar/2010--ProbType:0--ProbMnth:0--JailDays:30--LocalMnt:0--MSMnths:0--PrisMnth:0--L_D:0--ServHrs:0--ServDays:0--Fine:0--Rest:0--Other:0</t>
  </si>
  <si>
    <t>08F13885A</t>
  </si>
  <si>
    <t>Count:1--DOV:04/Oct/2008--Attempt:N--Offense:664(a)-187(a)--Section:PC--CrimType:Felony--DispoDt:22/Mar/2010--Dispo:Dismissed/Not Guilty--Plead_to:0--Count:2--DOV:04/Oct/2008--Attempt:N--Offense:664(a)-187(a)--Section:PC--CrimType:Felony--DispoDt:22/Mar/2010--Dispo:Dismissed/Not Guilty--Plead_to:0--Count:3--DOV:04/Oct/2008--Attempt:N--Offense:245(a)(1)--Section:PC--CrimType:Felony--DispoDt:22/Mar/2010--Dispo:Guilty--Plead_to:0--Count:4--DOV:04/Oct/2008--Attempt:N--Offense:245(a)(1)--Section:PC--CrimType:Felony--DispoDt:22/Mar/2010--Dispo:Dismissed/Not Guilty--Plead_to:0--Count:5--DOV:04/Oct/2008--Attempt:N--Offense:186.22(a)--Section:PC--CrimType:Felony--DispoDt:22/Mar/2010--Dispo:Dismissed/Not Guilty--Plead_to:0--Count:6--DOV:20/Dec/2008--Attempt:N--Offense:664(a)-187(a)--Section:PC--CrimType:Felony--DispoDt:22/Mar/2010--Dispo:Dismissed/Not Guilty--Plead_to:0--Count:7--DOV:20/Dec/2008--Attempt:N--Offense:245(a)(1)--Section:PC--CrimType:Felony--DispoDt:22/Mar/2010--Dispo:Dismissed/Not Guilty--Plead_to:0--Count:8--DOV:20/Dec/2008--Attempt:N--Offense:186.22(a)--Section:PC--CrimType:Felony--DispoDt:22/Mar/2010--Dispo:Dismissed/Not Guilty--Plead_to:0</t>
  </si>
  <si>
    <t>case_id:2046848--DACase:08F13885A--Def_nbr:2242721--Count:3--SentDt:22/Mar/2010--ProbType:0--ProbMnth:0--JailDays:0--LocalMnt:0--MSMnths:0--PrisMnth:24--L_D:0--ServHrs:0--ServDays:0--Fine:0--Rest:0--Other:0</t>
  </si>
  <si>
    <t>File_Rej:Filed--Date:31/Dec/2008--DDA:DOYLE, KIM</t>
  </si>
  <si>
    <t>Count:1--Offense:12022.7(a)--Section:PC--CrimType:Enhancement--DispoDt:22/Mar/2010--Dispo:Dismissed/Not True--Count:1--Offense:186.22(b)(1)--Section:PC--CrimType:Enhancement--DispoDt:22/Mar/2010--Dispo:Dismissed/Not True--Count:2--Offense:12022.7(a)--Section:PC--CrimType:Enhancement--DispoDt:22/Mar/2010--Dispo:Dismissed/Not True--Count:2--Offense:186.22(b)(1)--Section:PC--CrimType:Enhancement--DispoDt:22/Mar/2010--Dispo:Dismissed/Not True--Count:3--Offense:12022.7(a)--Section:PC--CrimType:Enhancement--DispoDt:22/Mar/2010--Dispo:Dismissed/Not True--Count:3--Offense:186.22(b)(1)--Section:PC--CrimType:Enhancement--DispoDt:22/Mar/2010--Dispo:True--Count:4--Offense:12022.7(a)--Section:PC--CrimType:Enhancement--DispoDt:22/Mar/2010--Dispo:Dismissed/Not True--Count:4--Offense:186.22(b)(1)--Section:PC--CrimType:Enhancement--DispoDt:22/Mar/2010--Dispo:Dismissed/Not True--Count:6--Offense:12022.7(a)--Section:PC--CrimType:Enhancement--DispoDt:22/Mar/2010--Dispo:Dismissed/Not True--Count:6--Offense:186.22(b)(1)--Section:PC--CrimType:Enhancement--DispoDt:22/Mar/2010--Dispo:Dismissed/Not True--Count:7--Offense:12022.7(a)--Section:PC--CrimType:Enhancement--DispoDt:22/Mar/2010--Dispo:Dismissed/Not True--Count:7--Offense:186.22(b)(1)--Section:PC--CrimType:Enhancement--DispoDt:22/Mar/2010--Dispo:Dismissed/Not True</t>
  </si>
  <si>
    <t>08F11114</t>
  </si>
  <si>
    <t>Count:1--DOV:28/Dec/2008--Attempt:N--Offense:451(d)--Section:PC--CrimType:Felony--DispoDt:07/May/2009--Dispo:Guilty--Plead_to:0--Count:2--DOV:28/Dec/2008--Attempt:N--Offense:451(c)--Section:PC--CrimType:Felony--DispoDt:07/May/2009--Dispo:Dismissed/Not Guilty--Plead_to:0--Count:3--DOV:28/Dec/2008--Attempt:N--Offense:451(c)--Section:PC--CrimType:Felony--DispoDt:07/May/2009--Dispo:Guilty--Plead_to:0--Count:4--DOV:28/Dec/2008--Attempt:N--Offense:451(c)--Section:PC--CrimType:Felony--DispoDt:07/May/2009--Dispo:Dismissed/Not Guilty--Plead_to:0--Count:5--DOV:29/Dec/2008--Attempt:N--Offense:451(d)--Section:PC--CrimType:Felony--DispoDt:07/May/2009--Dispo:Guilty--Plead_to:0--Count:6--DOV:29/Dec/2008--Attempt:N--Offense:459-460(b)--Section:PC--CrimType:Felony--DispoDt:07/May/2009--Dispo:Dismissed/Not Guilty--Plead_to:0</t>
  </si>
  <si>
    <t>case_id:2046853--DACase:08F11114--Def_nbr:2166159--Count:1--SentDt:07/May/2009--ProbType:0--ProbMnth:0--JailDays:0--LocalMnt:0--MSMnths:0--PrisMnth:40--L_D:0--ServHrs:0--ServDays:0--Fine:0--Rest:0--Other:0</t>
  </si>
  <si>
    <t>Arrest:28/Dec/2008--Bail:1000000--AppStat:In Custody--Sealed:0</t>
  </si>
  <si>
    <t>File_Rej:Filed--Date:31/Dec/2008--DDA:CLAUSTRO, ISRAEL</t>
  </si>
  <si>
    <t>08F13578</t>
  </si>
  <si>
    <t>Count:1--DOV:01/Jan/2004--Attempt:N--Offense:288(b)(1)--Section:PC--CrimType:Felony--DispoDt:13/Nov/2009--Dispo:Guilty--Plead_to:0--Count:2--DOV:01/Jan/2004--Attempt:N--Offense:245(b)--Section:PC--CrimType:Felony--DispoDt:13/Nov/2009--Dispo:Dismissed/Not Guilty--Plead_to:0--Count:3--DOV:01/Jan/2004--Attempt:N--Offense:288(b)(1)--Section:PC--CrimType:Felony--DispoDt:13/Nov/2009--Dispo:Guilty--Plead_to:0--Count:4--DOV:01/Jan/2004--Attempt:N--Offense:288(b)(1)--Section:PC--CrimType:Felony--DispoDt:13/Nov/2009--Dispo:Guilty--Plead_to:0--Count:5--DOV:01/Jan/2004--Attempt:N--Offense:288(b)(1)--Section:PC--CrimType:Felony--DispoDt:13/Nov/2009--Dispo:Dismissed/Not Guilty--Plead_to:0--Count:6--DOV:22/Sep/2006--Attempt:N--Offense:288.7(b)--Section:PC--CrimType:Felony--DispoDt:13/Nov/2009--Dispo:Guilty--Plead_to:288(a) PC - felony--Count:7--DOV:22/Sep/2006--Attempt:N--Offense:288.7(a)--Section:PC--CrimType:Felony--DispoDt:13/Nov/2009--Dispo:Dismissed/Not Guilty--Plead_to:0--Count:8--DOV:01/Jan/2004--Attempt:N--Offense:288(a)--Section:PC--CrimType:Felony--DispoDt:13/Nov/2009--Dispo:Guilty--Plead_to:0--Count:9--DOV:01/Jan/2004--Attempt:Y--Offense:288(a)--Section:PC--CrimType:Felony--DispoDt:13/Nov/2009--Dispo:Dismissed/Not Guilty--Plead_to:0--Count:10--DOV:01/Jan/2004--Attempt:N--Offense:269(a)(3)--Section:PC--CrimType:Felony--DispoDt:13/Nov/2009--Dispo:Dismissed/Not Guilty--Plead_to:0--Count:11--DOV:01/Jan/2004--Attempt:N--Offense:288(a)--Section:PC--CrimType:Felony--DispoDt:13/Nov/2009--Dispo:Guilty--Plead_to:0</t>
  </si>
  <si>
    <t>case_id:2046865--DACase:08F13578--Def_nbr:2166172--Count:1--SentDt:13/Nov/2009--ProbType:0--ProbMnth:0--JailDays:0--LocalMnt:0--MSMnths:0--PrisMnth:360--L_D:0--ServHrs:0--ServDays:0--Fine:0--Rest:0--Other:0</t>
  </si>
  <si>
    <t>Arrest:13/Dec/2008--Bail:1000000--AppStat:0--Sealed:0</t>
  </si>
  <si>
    <t>File_Rej:Filed--Date:31/Dec/2008--DDA:BIRNEY, MARK</t>
  </si>
  <si>
    <t>Count:1--Offense:1108--Section:EVC--CrimType:Other--DispoDt:13/Nov/2009--Dispo:Dismissed/Not True--Count:1--Offense:12022.3(a)--Section:PC--CrimType:Enhancement--DispoDt:13/Nov/2009--Dispo:Dismissed/Not True--Count:1--Offense:12022.5(b)--Section:PC--CrimType:Enhancement--DispoDt:13/Nov/2009--Dispo:Dismissed/Not True--Count:1--Offense:12022.53(b)--Section:PC--CrimType:Enhancement--DispoDt:13/Nov/2009--Dispo:Dismissed/Not True--Count:1--Offense:1203.066(a)(1)--Section:PC--CrimType:Other--DispoDt:13/Nov/2009--Dispo:Dismissed/Not True--Count:1--Offense:1203.066(a)(7)--Section:PC--CrimType:Other--DispoDt:13/Nov/2009--Dispo:Dismissed/Not True--Count:1--Offense:1360--Section:EVC--CrimType:Other--DispoDt:13/Nov/2009--Dispo:Dismissed/Not True--Count:1--Offense:667.61(b)/(e)--Section:PC--CrimType:Other--DispoDt:13/Nov/2009--Dispo:Dismissed/Not True--Count:2--Offense:12022.5(b)--Section:PC--CrimType:Enhancement--DispoDt:13/Nov/2009--Dispo:Dismissed/Not True--Count:3--Offense:1203.066(a)(1)--Section:PC--CrimType:Other--DispoDt:13/Nov/2009--Dispo:Dismissed/Not True--Count:3--Offense:1203.066(a)(7)--Section:PC--CrimType:Other--DispoDt:13/Nov/2009--Dispo:Dismissed/Not True--Count:3--Offense:667.61(b)/(e)--Section:PC--CrimType:Other--DispoDt:13/Nov/2009--Dispo:Dismissed/Not True--Count:4--Offense:1203.066(a)(1)--Section:PC--CrimType:Other--DispoDt:13/Nov/2009--Dispo:Dismissed/Not True--Count:4--Offense:1203.066(a)(7)--Section:PC--CrimType:Other--DispoDt:13/Nov/2009--Dispo:Dismissed/Not True--Count:4--Offense:667.61(b)/(e)--Section:PC--CrimType:Other--DispoDt:13/Nov/2009--Dispo:Dismissed/Not True--Count:5--Offense:1203.066(a)(1)--Section:PC--CrimType:Other--DispoDt:13/Nov/2009--Dispo:Dismissed/Not True--Count:5--Offense:1203.066(a)(7)--Section:PC--CrimType:Other--DispoDt:13/Nov/2009--Dispo:Dismissed/Not True--Count:5--Offense:667.61(b)/(e)--Section:PC--CrimType:Other--DispoDt:13/Nov/2009--Dispo:Dismissed/Not True--Count:8--Offense:1203.066(a)(7)--Section:PC--CrimType:Other--DispoDt:13/Nov/2009--Dispo:Dismissed/Not True--Count:8--Offense:667.61(b)/(e)--Section:PC--CrimType:Other--DispoDt:13/Nov/2009--Dispo:Dismissed/Not True--Count:11--Offense:1203.066(a)(7)--Section:PC--CrimType:Other--DispoDt:13/Nov/2009--Dispo:Dismissed/Not True--Count:11--Offense:667.61(b)/(e)--Section:PC--CrimType:Other--DispoDt:13/Nov/2009--Dispo:Dismissed/Not True</t>
  </si>
  <si>
    <t>08F14170</t>
  </si>
  <si>
    <t>Count:1--DOV:19/Dec/2008--Attempt:N--Offense:211/212.5(c)--Section:PC--CrimType:Felony--DispoDt:10/Sep/2009--Dispo:Guilty--Plead_to:0--Count:2--DOV:19/Dec/2008--Attempt:N--Offense:211/212.5(c)--Section:PC--CrimType:Felony--DispoDt:10/Sep/2009--Dispo:Guilty--Plead_to:0--Count:3--DOV:29/Dec/2008--Attempt:N--Offense:211/212.5(c)--Section:PC--CrimType:Felony--DispoDt:10/Sep/2009--Dispo:Guilty--Plead_to:0--Count:4--DOV:29/Dec/2008--Attempt:N--Offense:211/212.5(c)--Section:PC--CrimType:Felony--DispoDt:10/Sep/2009--Dispo:Guilty--Plead_to:0--Count:5--DOV:29/Dec/2008--Attempt:N--Offense:211/212.5(c)--Section:PC--CrimType:Felony--DispoDt:10/Sep/2009--Dispo:Guilty--Plead_to:0--Count:8--DOV:30/Dec/2008--Attempt:N--Offense:182(a)(1)--Section:PC--CrimType:Felony--DispoDt:10/Sep/2009--Dispo:Guilty--Plead_to:0--Count:9--DOV:30/Dec/2008--Attempt:Y--Offense:211/212.5(c)--Section:PC--CrimType:Felony--DispoDt:10/Sep/2009--Dispo:Dismissed/Not Guilty--Plead_to:0--Count:10--DOV:30/Dec/2008--Attempt:N--Offense:182(a)(1)--Section:PC--CrimType:Felony--DispoDt:10/Sep/2009--Dispo:Guilty--Plead_to:0--Count:11--DOV:30/Dec/2008--Attempt:Y--Offense:211/212.5(c)--Section:PC--CrimType:Felony--DispoDt:10/Sep/2009--Dispo:Dismissed/Not Guilty--Plead_to:0--Count:12--DOV:19/Dec/2009--Attempt:N--Offense:186.22(a)--Section:PC--CrimType:Felony--DispoDt:10/Sep/2009--Dispo:Guilty--Plead_to:0--Count:13--DOV:29/Dec/2008--Attempt:N--Offense:186.22(a)--Section:PC--CrimType:Felony--DispoDt:10/Sep/2009--Dispo:Guilty--Plead_to:0</t>
  </si>
  <si>
    <t>case_id:2046869--DACase:08F14170--Def_nbr:2166176--Count:1--SentDt:10/Sep/2009--ProbType:0--ProbMnth:0--JailDays:0--LocalMnt:0--MSMnths:0--PrisMnth:48--L_D:0--ServHrs:0--ServDays:0--Fine:0--Rest:0--Other:0</t>
  </si>
  <si>
    <t>File_Rej:Filed--Date:31/Dec/2008--DDA:LOGALBO, GARY</t>
  </si>
  <si>
    <t>Count:1--Offense:186.22(b)--Section:PC--CrimType:Enhancement--DispoDt:10/Sep/2009--Dispo:Dismissed/Not True--Count:2--Offense:186.22(b)--Section:PC--CrimType:Enhancement--DispoDt:10/Sep/2009--Dispo:Dismissed/Not True--Count:3--Offense:186.22(b)--Section:PC--CrimType:Enhancement--DispoDt:10/Sep/2009--Dispo:Dismissed/Not True--Count:4--Offense:186.22(b)--Section:PC--CrimType:Enhancement--DispoDt:10/Sep/2009--Dispo:Dismissed/Not True--Count:5--Offense:186.22(b)--Section:PC--CrimType:Enhancement--DispoDt:10/Sep/2009--Dispo:Dismissed/Not True--Count:8--Offense:186.22(b)--Section:PC--CrimType:Enhancement--DispoDt:10/Sep/2009--Dispo:Dismissed/Not True--Count:9--Offense:186.22(b)--Section:PC--CrimType:Enhancement--DispoDt:10/Sep/2009--Dispo:Dismissed/Not True--Count:10--Offense:186.22(b)--Section:PC--CrimType:Enhancement--DispoDt:10/Sep/2009--Dispo:Dismissed/Not True--Count:11--Offense:186.22(b)--Section:PC--CrimType:Enhancement--DispoDt:10/Sep/2009--Dispo:Dismissed/Not True</t>
  </si>
  <si>
    <t>Count:3--DOV:29/Dec/2008--Attempt:N--Offense:211/212.5(c)--Section:PC--CrimType:Felony--DispoDt:10/Sep/2009--Dispo:Dismissed/Not Guilty--Plead_to:0--Count:4--DOV:29/Dec/2008--Attempt:N--Offense:211/212.5(c)--Section:PC--CrimType:Felony--DispoDt:10/Sep/2009--Dispo:Guilty--Plead_to:0--Count:5--DOV:29/Dec/2008--Attempt:N--Offense:211/212.5(c)--Section:PC--CrimType:Felony--DispoDt:10/Sep/2009--Dispo:Guilty--Plead_to:0--Count:8--DOV:30/Dec/2008--Attempt:N--Offense:182(a)(1)--Section:PC--CrimType:Felony--DispoDt:10/Sep/2009--Dispo:Guilty--Plead_to:0--Count:9--DOV:30/Dec/2008--Attempt:Y--Offense:211/212.5(c)--Section:PC--CrimType:Felony--DispoDt:10/Sep/2009--Dispo:Dismissed/Not Guilty--Plead_to:0--Count:10--DOV:30/Dec/2008--Attempt:N--Offense:182(a)(1)--Section:PC--CrimType:Felony--DispoDt:10/Sep/2009--Dispo:Guilty--Plead_to:0--Count:11--DOV:30/Dec/2008--Attempt:Y--Offense:211/212.5(c)--Section:PC--CrimType:Felony--DispoDt:10/Sep/2009--Dispo:Dismissed/Not Guilty--Plead_to:0--Count:13--DOV:29/Dec/2008--Attempt:N--Offense:186.22(a)--Section:PC--CrimType:Felony--DispoDt:10/Sep/2009--Dispo:Dismissed/Not Guilty--Plead_to:0</t>
  </si>
  <si>
    <t>case_id:2046869--DACase:08F14170--Def_nbr:2166179--Count:4--SentDt:10/Sep/2009--ProbType:0--ProbMnth:0--JailDays:0--LocalMnt:0--MSMnths:0--PrisMnth:36--L_D:0--ServHrs:0--ServDays:0--Fine:0--Rest:0--Other:0</t>
  </si>
  <si>
    <t>Count:3--Offense:186.22(b)--Section:PC--CrimType:Enhancement--DispoDt:10/Sep/2009--Dispo:Dismissed/Not True--Count:4--Offense:186.22(b)--Section:PC--CrimType:Enhancement--DispoDt:10/Sep/2009--Dispo:Dismissed/Not True--Count:5--Offense:186.22(b)--Section:PC--CrimType:Enhancement--DispoDt:10/Sep/2009--Dispo:Dismissed/Not True--Count:8--Offense:186.22(b)--Section:PC--CrimType:Enhancement--DispoDt:10/Sep/2009--Dispo:Dismissed/Not True--Count:9--Offense:186.22(b)--Section:PC--CrimType:Enhancement--DispoDt:10/Sep/2009--Dispo:Dismissed/Not True--Count:10--Offense:186.22(b)--Section:PC--CrimType:Enhancement--DispoDt:10/Sep/2009--Dispo:Dismissed/Not True--Count:11--Offense:186.22(b)--Section:PC--CrimType:Enhancement--DispoDt:10/Sep/2009--Dispo:Dismissed/Not True</t>
  </si>
  <si>
    <t>Count:1--DOV:19/Dec/2008--Attempt:N--Offense:211/212.5(c)--Section:PC--CrimType:Felony--DispoDt:10/Sep/2009--Dispo:Guilty--Plead_to:0--Count:2--DOV:19/Dec/2008--Attempt:N--Offense:211/212.5(c)--Section:PC--CrimType:Felony--DispoDt:10/Sep/2009--Dispo:Guilty--Plead_to:0--Count:3--DOV:29/Dec/2008--Attempt:N--Offense:211/212.5(c)--Section:PC--CrimType:Felony--DispoDt:10/Sep/2009--Dispo:Guilty--Plead_to:0--Count:4--DOV:29/Dec/2008--Attempt:N--Offense:211/212.5(c)--Section:PC--CrimType:Felony--DispoDt:10/Sep/2009--Dispo:Guilty--Plead_to:0--Count:5--DOV:29/Dec/2008--Attempt:N--Offense:211/212.5(c)--Section:PC--CrimType:Felony--DispoDt:10/Sep/2009--Dispo:Guilty--Plead_to:0--Count:6--DOV:29/Dec/2008--Attempt:N--Offense:422--Section:PC--CrimType:Felony--DispoDt:10/Sep/2009--Dispo:Dismissed/Not Guilty--Plead_to:0--Count:7--DOV:29/Dec/2008--Attempt:N--Offense:422--Section:PC--CrimType:Felony--DispoDt:10/Sep/2009--Dispo:Dismissed/Not Guilty--Plead_to:0--Count:8--DOV:30/Dec/2008--Attempt:N--Offense:182(a)(1)--Section:PC--CrimType:Felony--DispoDt:10/Sep/2009--Dispo:Guilty--Plead_to:0--Count:9--DOV:30/Dec/2008--Attempt:Y--Offense:211/212.5(c)--Section:PC--CrimType:Felony--DispoDt:10/Sep/2009--Dispo:Dismissed/Not Guilty--Plead_to:0--Count:10--DOV:30/Dec/2008--Attempt:N--Offense:182(a)(1)--Section:PC--CrimType:Felony--DispoDt:10/Sep/2009--Dispo:Guilty--Plead_to:0--Count:11--DOV:30/Dec/2008--Attempt:Y--Offense:211/212.5(c)--Section:PC--CrimType:Felony--DispoDt:10/Sep/2009--Dispo:Dismissed/Not Guilty--Plead_to:0--Count:12--DOV:19/Dec/2009--Attempt:N--Offense:186.22(a)--Section:PC--CrimType:Felony--DispoDt:10/Sep/2009--Dispo:Dismissed/Not Guilty--Plead_to:0--Count:13--DOV:29/Dec/2008--Attempt:N--Offense:186.22(a)--Section:PC--CrimType:Felony--DispoDt:10/Sep/2009--Dispo:Dismissed/Not Guilty--Plead_to:0</t>
  </si>
  <si>
    <t>case_id:2046869--DACase:08F14170--Def_nbr:2166182--Count:1--SentDt:10/Sep/2009--ProbType:0--ProbMnth:0--JailDays:0--LocalMnt:0--MSMnths:0--PrisMnth:108--L_D:0--ServHrs:0--ServDays:0--Fine:0--Rest:0--Other:0</t>
  </si>
  <si>
    <t>Count:1--Offense:12022(b)(1)--Section:PC--CrimType:Enhancement--DispoDt:10/Sep/2009--Dispo:Dismissed/Not True--Count:1--Offense:186.22(b)--Section:PC--CrimType:Enhancement--DispoDt:10/Sep/2009--Dispo:Dismissed/Not True--Count:2--Offense:186.22(b)--Section:PC--CrimType:Enhancement--DispoDt:10/Sep/2009--Dispo:Dismissed/Not True--Count:3--Offense:186.22(b)--Section:PC--CrimType:Enhancement--DispoDt:10/Sep/2009--Dispo:Dismissed/Not True--Count:4--Offense:186.22(b)--Section:PC--CrimType:Enhancement--DispoDt:10/Sep/2009--Dispo:Dismissed/Not True--Count:5--Offense:186.22(b)--Section:PC--CrimType:Enhancement--DispoDt:10/Sep/2009--Dispo:Dismissed/Not True--Count:6--Offense:186.22(b)--Section:PC--CrimType:Enhancement--DispoDt:10/Sep/2009--Dispo:Dismissed/Not True--Count:7--Offense:186.22(b)--Section:PC--CrimType:Enhancement--DispoDt:10/Sep/2009--Dispo:Dismissed/Not True--Count:8--Offense:186.22(b)--Section:PC--CrimType:Enhancement--DispoDt:10/Sep/2009--Dispo:Dismissed/Not True--Count:9--Offense:186.22(b)--Section:PC--CrimType:Enhancement--DispoDt:10/Sep/2009--Dispo:Dismissed/Not True--Count:10--Offense:186.22(b)--Section:PC--CrimType:Enhancement--DispoDt:10/Sep/2009--Dispo:Dismissed/Not True--Count:11--Offense:186.22(b)--Section:PC--CrimType:Enhancement--DispoDt:10/Sep/2009--Dispo:Dismissed/Not True</t>
  </si>
  <si>
    <t>Count:1--Offense:667(a)(1)-1192.7--Section:PC--CrimType:Prior--DispoDt:10/Sep/2009--Dispo:True--Count:1--Offense:667(d)/(e)(1)&amp;1170.12(b)/(c)(1)--Section:PC--CrimType:Prior--DispoDt:10/Sep/2009--Dispo:True--Count:1--Offense:667.5(b)--Section:PC--CrimType:Prior--DispoDt:10/Sep/2009--Dispo:True</t>
  </si>
  <si>
    <t>08F14361</t>
  </si>
  <si>
    <t>Count:1--DOV:22/Dec/2008--Attempt:N--Offense:290.012(a)/290.018(b)--Section:PC--CrimType:Felony--DispoDt:08/May/2009--Dispo:Guilty--Plead_to:0--Count:2--DOV:14/Jun/2010--Attempt:N--Offense:PROB VIOL--Section:PC--CrimType:Felony--DispoDt:14/Jun/2010--Dispo:Guilty--Plead_to:0--Count:3--DOV:23/Mar/2012--Attempt:N--Offense:PROB VIOL--Section:PC--CrimType:Felony--DispoDt:23/Mar/2012--Dispo:Guilty--Plead_to:0</t>
  </si>
  <si>
    <t>case_id:2046873--DACase:08F14361--Def_nbr:2166181--Count:1--SentDt:08/May/2009--ProbType:F--ProbMnth:36--JailDays:90--LocalMnt:0--MSMnths:0--PrisMnth:0--L_D:0--ServHrs:0--ServDays:0--Fine:0--Rest:0--Other:0--case_id:2046873--DACase:08F14361--Def_nbr:2166181--Count:2--SentDt:14/Jun/2010--ProbType:0--ProbMnth:0--JailDays:30--LocalMnt:0--MSMnths:0--PrisMnth:0--L_D:0--ServHrs:0--ServDays:0--Fine:0--Rest:0--Other:0--case_id:2046873--DACase:08F14361--Def_nbr:2166181--Count:3--SentDt:23/Mar/2012--ProbType:0--ProbMnth:0--JailDays:180--LocalMnt:0--MSMnths:0--PrisMnth:0--L_D:0--ServHrs:0--ServDays:0--Fine:0--Rest:0--Other:0</t>
  </si>
  <si>
    <t>Arrest:22/Dec/2008--Bail:0--AppStat:0--Sealed:0</t>
  </si>
  <si>
    <t>Count:1--Offense:667(d)/(e)(2)(A)&amp;1170.12(b)/(c)(2)(A)--Section:PC--CrimType:Prior--DispoDt:08/May/2009--Dispo:True</t>
  </si>
  <si>
    <t>08F14171</t>
  </si>
  <si>
    <t>Count:1--DOV:29/Dec/2008--Attempt:N--Offense:484g(a)--Section:PC--CrimType:Felony--DispoDt:27/Jan/2009--Dispo:Dismissed/Not Guilty--Plead_to:0--Count:2--DOV:29/Dec/2008--Attempt:N--Offense:470(a)--Section:PC--CrimType:Felony--DispoDt:27/Jan/2009--Dispo:Reduced--Plead_to:470(a) PC misd--Count:3--DOV:29/Dec/2008--Attempt:N--Offense:470(d)--Section:PC--CrimType:Felony--DispoDt:27/Jan/2009--Dispo:Dismissed/Not Guilty--Plead_to:0--Count:4--DOV:29/Dec/2008--Attempt:N--Offense:666.5(a)/10851(a)--Section:PC--CrimType:Felony--DispoDt:27/Jan/2009--Dispo:Guilty--Plead_to:0--Count:5--DOV:29/Dec/2008--Attempt:N--Offense:466--Section:PC--CrimType:Misdemeanor--DispoDt:27/Jan/2009--Dispo:Dismissed/Not Guilty--Plead_to:0</t>
  </si>
  <si>
    <t>case_id:2046880--DACase:08F14171--Def_nbr:2166190--Count:2--SentDt:27/Jan/2009--ProbType:0--ProbMnth:0--JailDays:0--LocalMnt:0--MSMnths:0--PrisMnth:24--L_D:0--ServHrs:0--ServDays:0--Fine:0--Rest:0--Other:0</t>
  </si>
  <si>
    <t>08F14565</t>
  </si>
  <si>
    <t>Count:1--DOV:30/Dec/2008--Attempt:N--Offense:11377(a)--Section:HS--CrimType:Felony--DispoDt:08/Jan/2009--Dispo:Guilty--Plead_to:0--Count:2--DOV:30/Dec/2008--Attempt:N--Offense:11364--Section:HS--CrimType:Misdemeanor--DispoDt:08/Jan/2009--Dispo:Guilty--Plead_to:0--Count:3--DOV:07/Jun/2010--Attempt:N--Offense:PROB VIOL--Section:PC--CrimType:Felony--DispoDt:07/Jun/2010--Dispo:Guilty--Plead_to:0</t>
  </si>
  <si>
    <t>case_id:2046969--DACase:08F14565--Def_nbr:2166281--Count:1--SentDt:08/Jan/2009--ProbType:F--ProbMnth:36--JailDays:0--LocalMnt:0--MSMnths:0--PrisMnth:0--L_D:0--ServHrs:0--ServDays:0--Fine:0--Rest:0--Other:0--case_id:2046969--DACase:08F14565--Def_nbr:2166281--Count:3--SentDt:07/Jun/2010--ProbType:0--ProbMnth:0--JailDays:120--LocalMnt:0--MSMnths:0--PrisMnth:0--L_D:0--ServHrs:0--ServDays:0--Fine:0--Rest:0--Other:0</t>
  </si>
  <si>
    <t>08F14364</t>
  </si>
  <si>
    <t>Count:1--DOV:13/Nov/2008--Attempt:N--Offense:487(b)(3)--Section:PC--CrimType:Felony--DispoDt:20/Oct/2010--Dispo:Reduced--Plead_to:487(b)(3)</t>
  </si>
  <si>
    <t>case_id:2046971--DACase:08F14364--Def_nbr:2166283--Count:1--SentDt:20/Apr/2009--ProbType:I--ProbMnth:36--JailDays:0--LocalMnt:0--MSMnths:0--PrisMnth:0--L_D:0--ServHrs:0--ServDays:0--Fine:0--Rest:0--Other:0</t>
  </si>
  <si>
    <t>08F06344</t>
  </si>
  <si>
    <t>Count:1--DOV:17/Nov/2008--Attempt:N--Offense:11359--Section:HS--CrimType:Felony--DispoDt:13/Apr/2010--Dispo:Guilty--Plead_to:0--Count:2--DOV:19/Dec/2008--Attempt:N--Offense:11359--Section:HS--CrimType:Felony--DispoDt:13/Apr/2010--Dispo:Dismissed/Not Guilty--Plead_to:0--Count:3--DOV:17/Nov/2008--Attempt:N--Offense:11370.9(a)--Section:HS--CrimType:Felony--DispoDt:13/Apr/2010--Dispo:Guilty--Plead_to:0--Count:4--DOV:17/Nov/2008--Attempt:N--Offense:11370.9(b)--Section:HS--CrimType:Felony--DispoDt:13/Apr/2010--Dispo:Dismissed/Not Guilty--Plead_to:0</t>
  </si>
  <si>
    <t>case_id:2046975--DACase:08F06344--Def_nbr:2166288--Count:1--SentDt:13/Apr/2010--ProbType:0--ProbMnth:0--JailDays:0--LocalMnt:0--MSMnths:0--PrisMnth:12--L_D:0--ServHrs:0--ServDays:0--Fine:0--Rest:0--Other:0</t>
  </si>
  <si>
    <t>08F06345</t>
  </si>
  <si>
    <t>Count:1--DOV:17/Nov/2008--Attempt:N--Offense:11351--Section:HS--CrimType:Felony--DispoDt:26/Oct/2009--Dispo:Guilty--Plead_to:0</t>
  </si>
  <si>
    <t>case_id:2046979--DACase:08F06345--Def_nbr:2166293--Count:1--SentDt:26/Oct/2009--ProbType:I--ProbMnth:36--JailDays:147--LocalMnt:0--MSMnths:0--PrisMnth:0--L_D:0--ServHrs:0--ServDays:0--Fine:0--Rest:0--Other:0</t>
  </si>
  <si>
    <t>08F13848B</t>
  </si>
  <si>
    <t>Count:1--DOV:24/Dec/2008--Attempt:N--Offense:11377(a)--Section:HS--CrimType:Felony--DispoDt:29/Dec/2008--Dispo:Guilty--Plead_to:0--Count:2--DOV:24/Dec/2008--Attempt:N--Offense:476--Section:PC--CrimType:Felony--DispoDt:29/Dec/2008--Dispo:Guilty--Plead_to:0--Count:3--DOV:24/Dec/2008--Attempt:N--Offense:11364--Section:HS--CrimType:Misdemeanor--DispoDt:29/Dec/2008--Dispo:Guilty--Plead_to:0--Count:4--DOV:24/Dec/2008--Attempt:N--Offense:4140--Section:BP--CrimType:Misdemeanor--DispoDt:29/Dec/2008--Dispo:Guilty--Plead_to:0--Count:5--DOV:21/Apr/2009--Attempt:N--Offense:PROB VIOL--Section:PC--CrimType:Felony--DispoDt:21/Apr/2009--Dispo:Guilty--Plead_to:0</t>
  </si>
  <si>
    <t>case_id:2046981--DACase:08F13848B--Def_nbr:2165265--Count:1--SentDt:29/Dec/2008--ProbType:F--ProbMnth:36--JailDays:0--LocalMnt:0--MSMnths:0--PrisMnth:0--L_D:0--ServHrs:0--ServDays:0--Fine:0--Rest:0--Other:0</t>
  </si>
  <si>
    <t>Count:1--Offense:667.5(b)--Section:PC--CrimType:Prior--DispoDt:29/Dec/2008--Dispo:True</t>
  </si>
  <si>
    <t>08F11682</t>
  </si>
  <si>
    <t>Count:1--DOV:14/Jul/2008--Attempt:N--Offense:368(e)--Section:PC--CrimType:Felony--DispoDt:12/Jan/2009--Dispo:Guilty--Plead_to:0--Count:2--DOV:14/Jul/2008--Attempt:N--Offense:459-460(b)--Section:PC--CrimType:Felony--DispoDt:12/Jan/2009--Dispo:Guilty--Plead_to:0--Count:3--DOV:14/Jul/2008--Attempt:N--Offense:487(a)--Section:PC--CrimType:Felony--DispoDt:12/Jan/2009--Dispo:Dismissed/Not Guilty--Plead_to:0</t>
  </si>
  <si>
    <t>case_id:2046994--DACase:08F11682--Def_nbr:2166307--Count:1--SentDt:12/Jan/2009--ProbType:0--ProbMnth:0--JailDays:0--LocalMnt:0--MSMnths:0--PrisMnth:24--L_D:0--ServHrs:0--ServDays:0--Fine:0--Rest:0--Other:0</t>
  </si>
  <si>
    <t>File_Rej:Filed--Date:31/Dec/2008--DDA:PINK, BARRIE</t>
  </si>
  <si>
    <t>09F00150</t>
  </si>
  <si>
    <t>Count:1--DOV:11/Nov/2008--Attempt:N--Offense:245(a)(1)--Section:PC--CrimType:Felony--DispoDt:05/Mar/2013--Dispo:Guilty--Plead_to:0--Count:2--DOV:11/Nov/2008--Attempt:N--Offense:245(a)(1)--Section:PC--CrimType:Felony--DispoDt:05/Mar/2013--Dispo:Dismissed/Not Guilty--Plead_to:0--Count:3--DOV:11/Nov/2008--Attempt:N--Offense:245(a)(1)--Section:PC--CrimType:Felony--DispoDt:05/Mar/2013--Dispo:Dismissed/Not Guilty--Plead_to:0--Count:4--DOV:11/Nov/2008--Attempt:N--Offense:245(a)(1)--Section:PC--CrimType:Felony--DispoDt:05/Mar/2013--Dispo:Dismissed/Not Guilty--Plead_to:0--Count:5--DOV:11/Nov/2008--Attempt:N--Offense:245(a)(1)--Section:PC--CrimType:Felony--DispoDt:05/Mar/2013--Dispo:Dismissed/Not Guilty--Plead_to:0--Count:6--DOV:11/Nov/2008--Attempt:N--Offense:10851(a)--Section:VC--CrimType:Felony--DispoDt:05/Mar/2013--Dispo:Dismissed/Not Guilty--Plead_to:0--Count:7--DOV:11/Nov/2008--Attempt:N--Offense:186.22(a)--Section:PC--CrimType:Felony--DispoDt:05/Mar/2013--Dispo:Dismissed/Not Guilty--Plead_to:0--Count:8--DOV:11/Nov/2008--Attempt:N--Offense:166(c)(1)--Section:PC--CrimType:Misdemeanor--DispoDt:05/Mar/2013--Dispo:Dismissed/Not Guilty--Plead_to:0--Count:9--DOV:08/Dec/2008--Attempt:N--Offense:186.22(d)--Section:PC--CrimType:Felony--DispoDt:05/Mar/2013--Dispo:Guilty--Plead_to:0</t>
  </si>
  <si>
    <t>case_id:2047040--DACase:09F00150--Def_nbr:2166353--Count:1--SentDt:05/Mar/2013--ProbType:0--ProbMnth:0--JailDays:0--LocalMnt:0--MSMnths:0--PrisMnth:192--L_D:0--ServHrs:0--ServDays:0--Fine:0--Rest:0--Other:0</t>
  </si>
  <si>
    <t>File_Rej:Filed--Date:31/Dec/2008--DDA:CHRISOPOULOS, PAUL</t>
  </si>
  <si>
    <t>Count:1--Offense:12022.1(b)--Section:PC--CrimType:Enhancement--DispoDt:05/Mar/2013--Dispo:Dismissed/Not True--Count:1--Offense:12022.7(a)--Section:PC--CrimType:Enhancement--DispoDt:05/Mar/2013--Dispo:Dismissed/Not True--Count:1--Offense:186.22(b)--Section:PC--CrimType:Enhancement--DispoDt:05/Mar/2013--Dispo:Dismissed/Not True--Count:2--Offense:12022.1(b)--Section:PC--CrimType:Enhancement--DispoDt:05/Mar/2013--Dispo:Dismissed/Not True--Count:3--Offense:12022.1(b)--Section:PC--CrimType:Enhancement--DispoDt:05/Mar/2013--Dispo:Dismissed/Not True--Count:4--Offense:12022.1(b)--Section:PC--CrimType:Enhancement--DispoDt:05/Mar/2013--Dispo:Dismissed/Not True--Count:5--Offense:12022.1(b)--Section:PC--CrimType:Enhancement--DispoDt:05/Mar/2013--Dispo:Dismissed/Not True--Count:5--Offense:186.22(b)--Section:PC--CrimType:Enhancement--DispoDt:05/Mar/2013--Dispo:Dismissed/Not True--Count:6--Offense:12022.1(b)--Section:PC--CrimType:Enhancement--DispoDt:05/Mar/2013--Dispo:Dismissed/Not True--Count:7--Offense:12022.1(b)--Section:PC--CrimType:Enhancement--DispoDt:05/Mar/2013--Dispo:Dismissed/Not True--Count:8--Offense:12022.1(b)--Section:PC--CrimType:Enhancement--DispoDt:05/Mar/2013--Dispo:Dismissed/Not True</t>
  </si>
  <si>
    <t>08F11777B</t>
  </si>
  <si>
    <t>Count:1--DOV:23/Oct/2008--Attempt:N--Offense:11377(a)--Section:HS--CrimType:Felony--DispoDt:27/Oct/2008--Dispo:Guilty--Plead_to:0--Count:2--DOV:04/Dec/2008--Attempt:N--Offense:PROB VIOL--Section:PC--CrimType:Felony--DispoDt:04/Dec/2008--Dispo:Guilty--Plead_to:0--Count:3--DOV:09/Mar/2010--Attempt:N--Offense:PROB VIOL--Section:PC--CrimType:Felony--DispoDt:09/Mar/2010--Dispo:Guilty--Plead_to:0</t>
  </si>
  <si>
    <t>case_id:2047233--DACase:08F11777B--Def_nbr:2149256--Count:1--SentDt:27/Oct/2008--ProbType:F--ProbMnth:36--JailDays:0--LocalMnt:0--MSMnths:0--PrisMnth:0--L_D:0--ServHrs:0--ServDays:0--Fine:0--Rest:0--Other:0--case_id:2047233--DACase:08F11777B--Def_nbr:2149256--Count:3--SentDt:09/Mar/2010--ProbType:0--ProbMnth:0--JailDays:180--LocalMnt:0--MSMnths:0--PrisMnth:0--L_D:0--ServHrs:0--ServDays:0--Fine:0--Rest:0--Other:0</t>
  </si>
  <si>
    <t>08F03613B</t>
  </si>
  <si>
    <t>Count:1--DOV:02/Mar/2008--Attempt:N--Offense:11379(a)--Section:HS--CrimType:Felony--DispoDt:18/Dec/2008--Dispo:Guilty--Plead_to:0--Count:2--DOV:02/Mar/2008--Attempt:N--Offense:11377(a)--Section:HS--CrimType:Felony--DispoDt:18/Dec/2008--Dispo:Guilty--Plead_to:0--Count:3--DOV:02/Mar/2008--Attempt:N--Offense:11364--Section:HS--CrimType:Misdemeanor--DispoDt:18/Dec/2008--Dispo:Guilty--Plead_to:0</t>
  </si>
  <si>
    <t>case_id:2047340--DACase:08F03613B--Def_nbr:2084747--Count:1--SentDt:18/Dec/2008--ProbType:F--ProbMnth:36--JailDays:0--LocalMnt:0--MSMnths:0--PrisMnth:0--L_D:0--ServHrs:0--ServDays:0--Fine:0--Rest:0--Other:0</t>
  </si>
  <si>
    <t>08F08159B</t>
  </si>
  <si>
    <t>Count:2--DOV:30/Jun/2008--Attempt:N--Offense:11377(a)--Section:HS--CrimType:Felony--DispoDt:18/Dec/2008--Dispo:Guilty--Plead_to:0--Count:3--DOV:30/Jun/2008--Attempt:N--Offense:11350(a)--Section:HS--CrimType:Felony--DispoDt:18/Dec/2008--Dispo:Guilty--Plead_to:0--Count:4--DOV:30/Jun/2008--Attempt:N--Offense:496(a)--Section:PC--CrimType:Felony--DispoDt:18/Dec/2008--Dispo:Guilty--Plead_to:0--Count:6--DOV:30/Jun/2008--Attempt:N--Offense:530.5(c)(1)--Section:PC--CrimType:Misdemeanor--DispoDt:18/Dec/2008--Dispo:Guilty--Plead_to:0--Count:7--DOV:30/Jun/2008--Attempt:N--Offense:11350(a)--Section:HS--CrimType:Felony--DispoDt:18/Dec/2008--Dispo:Guilty--Plead_to:0--Count:8--DOV:05/Feb/2010--Attempt:N--Offense:PROB VIOL--Section:PC--CrimType:Felony--DispoDt:05/Feb/2010--Dispo:Guilty--Plead_to:0--Count:9--DOV:26/Feb/2010--Attempt:N--Offense:PROB VIOL--Section:PC--CrimType:Felony--DispoDt:23/Apr/2010--Dispo:Guilty--Plead_to:0</t>
  </si>
  <si>
    <t>case_id:2047496--DACase:08F08159B--Def_nbr:2117096--Count:2--SentDt:18/Dec/2008--ProbType:F--ProbMnth:36--JailDays:0--LocalMnt:0--MSMnths:0--PrisMnth:0--L_D:0--ServHrs:0--ServDays:0--Fine:0--Rest:0--Other:0</t>
  </si>
  <si>
    <t>08F12865B</t>
  </si>
  <si>
    <t>Count:1--DOV:12/Nov/2008--Attempt:N--Offense:11379(a)--Section:HS--CrimType:Felony--DispoDt:15/Mar/2011--Dispo:Guilty--Plead_to:0--Count:2--DOV:12/Nov/2008--Attempt:N--Offense:11378--Section:HS--CrimType:Felony--DispoDt:15/Mar/2011--Dispo:Guilty--Plead_to:0--Count:3--DOV:12/Nov/2008--Attempt:N--Offense:11364--Section:HS--CrimType:Misdemeanor--DispoDt:15/Mar/2011--Dispo:Guilty--Plead_to:0</t>
  </si>
  <si>
    <t>case_id:2048066--DACase:08F12865B--Def_nbr:2154357--Count:1--SentDt:15/Mar/2011--ProbType:0--ProbMnth:0--JailDays:0--LocalMnt:0--MSMnths:0--PrisMnth:36--L_D:0--ServHrs:0--ServDays:0--Fine:0--Rest:0--Other:0</t>
  </si>
  <si>
    <t>File_Rej:Filed--Date:14/Nov/2008--DDA:COSTELLO, BETH</t>
  </si>
  <si>
    <t>Count:1--Offense:1203.07(a)(11)--Section:PC--CrimType:Other--DispoDt:15/Mar/2011--Dispo:True--Count:1--Offense:1203.073(b)(2)--Section:PC--CrimType:Other--DispoDt:15/Mar/2011--Dispo:True--Count:2--Offense:1203.07(a)(11)--Section:PC--CrimType:Other--DispoDt:15/Mar/2011--Dispo:True</t>
  </si>
  <si>
    <t>Count:1--Offense:11370.2(c)--Section:HS--CrimType:Prior--DispoDt:15/Mar/2011--Dispo:Dismissed/Not True--Count:1--Offense:667.5(b)--Section:PC--CrimType:Prior--DispoDt:15/Mar/2011--Dispo:True--Count:2--Offense:11370.2(c)--Section:HS--CrimType:Prior--DispoDt:15/Mar/2011--Dispo:Dismissed/Not True</t>
  </si>
  <si>
    <t>08F08156B</t>
  </si>
  <si>
    <t>Count:1--DOV:01/Dec/2007--Attempt:N--Offense:487(a)--Section:PC--CrimType:Felony--DispoDt:02/Feb/2009--Dispo:Guilty--Plead_to:0--Count:2--DOV:01/Dec/2007--Attempt:N--Offense:530.5(a)--Section:PC--CrimType:Felony--DispoDt:02/Feb/2009--Dispo:Guilty--Plead_to:0--Count:3--DOV:01/Dec/2007--Attempt:N--Offense:470(a)--Section:PC--CrimType:Felony--DispoDt:02/Feb/2009--Dispo:Guilty--Plead_to:0</t>
  </si>
  <si>
    <t>case_id:2048360--DACase:08F08156B--Def_nbr:2116660--Count:1--SentDt:02/Feb/2009--ProbType:0--ProbMnth:0--JailDays:0--LocalMnt:0--MSMnths:0--PrisMnth:16--L_D:0--ServHrs:0--ServDays:0--Fine:0--Rest:0--Other:0</t>
  </si>
  <si>
    <t>Count:1--DOV:01/Dec/2007--Attempt:N--Offense:487(a)--Section:PC--CrimType:Felony--DispoDt:13/Apr/2012--Dispo:Dismissed/Not Guilty--Plead_to:487(a) misd--Count:2--DOV:01/Dec/2007--Attempt:N--Offense:530.5(a)--Section:PC--CrimType:Felony--DispoDt:13/Apr/2012--Dispo:Dismissed/Not Guilty--Plead_to:530.5(a) misd</t>
  </si>
  <si>
    <t>08F13057B</t>
  </si>
  <si>
    <t>Count:1--DOV:01/Nov/2008--Attempt:N--Offense:459-460(a)--Section:PC--CrimType:Felony--DispoDt:03/Apr/2009--Dispo:Guilty--Plead_to:0--Count:2--DOV:01/Nov/2008--Attempt:N--Offense:666.5(a)/10851(a)--Section:PC--CrimType:Felony--DispoDt:03/Apr/2009--Dispo:Dismissed/Not Guilty--Plead_to:0--Count:3--DOV:01/Nov/2008--Attempt:N--Offense:496d(a)--Section:PC--CrimType:Felony--DispoDt:03/Apr/2009--Dispo:Dismissed/Not Guilty--Plead_to:0--Count:5--DOV:01/Nov/2008--Attempt:N--Offense:496(a)--Section:PC--CrimType:Felony--DispoDt:03/Apr/2009--Dispo:Guilty--Plead_to:0</t>
  </si>
  <si>
    <t>case_id:2048455--DACase:08F13057B--Def_nbr:2151237--Count:1--SentDt:03/Apr/2009--ProbType:0--ProbMnth:0--JailDays:0--LocalMnt:0--MSMnths:0--PrisMnth:36--L_D:0--ServHrs:0--ServDays:0--Fine:0--Rest:0--Other:0</t>
  </si>
  <si>
    <t>File_Rej:Filed--Date:04/Nov/2008--DDA:GROSSMAN, LISA</t>
  </si>
  <si>
    <t>Count:1--DOV:01/Nov/2008--Attempt:N--Offense:459-460(a)--Section:PC--CrimType:Felony--DispoDt:03/Apr/2009--Dispo:Guilty--Plead_to:0--Count:3--DOV:01/Nov/2008--Attempt:N--Offense:496d(a)--Section:PC--CrimType:Felony--DispoDt:03/Apr/2009--Dispo:Guilty--Plead_to:0--Count:4--DOV:01/Nov/2008--Attempt:N--Offense:10851(a)--Section:VC--CrimType:Felony--DispoDt:03/Apr/2009--Dispo:Guilty--Plead_to:0--Count:5--DOV:01/Nov/2008--Attempt:N--Offense:496(a)--Section:PC--CrimType:Felony--DispoDt:03/Apr/2009--Dispo:Guilty--Plead_to:0</t>
  </si>
  <si>
    <t>case_id:2048455--DACase:08F13057B--Def_nbr:2151250--Count:1--SentDt:03/Apr/2009--ProbType:0--ProbMnth:0--JailDays:0--LocalMnt:0--MSMnths:0--PrisMnth:96--L_D:0--ServHrs:0--ServDays:0--Fine:0--Rest:0--Other:0</t>
  </si>
  <si>
    <t>Count:1--Offense:667(d)/(e)(1)&amp;1170.12(b)/(c)(1)--Section:PC--CrimType:Prior--DispoDt:03/Apr/2009--Dispo:True--Count:1--Offense:667.5(b)--Section:PC--CrimType:Prior--DispoDt:03/Apr/2009--Dispo:True</t>
  </si>
  <si>
    <t>08F07089B</t>
  </si>
  <si>
    <t>Count:1--DOV:12/Jun/2008--Attempt:N--Offense:11351--Section:HS--CrimType:Felony--DispoDt:29/Dec/2008--Dispo:Guilty--Plead_to:0--Count:2--DOV:12/Jun/2008--Attempt:N--Offense:11352(a)--Section:HS--CrimType:Felony--DispoDt:29/Dec/2008--Dispo:Guilty--Plead_to:0--Count:3--DOV:12/Jun/2008--Attempt:N--Offense:273a(a)--Section:PC--CrimType:Felony--DispoDt:29/Dec/2008--Dispo:Guilty--Plead_to:0--Count:4--DOV:29/Jan/2009--Attempt:N--Offense:PROB VIOL--Section:PC--CrimType:Felony--DispoDt:29/Jan/2009--Dispo:Guilty--Plead_to:0</t>
  </si>
  <si>
    <t>case_id:2048932--DACase:08F07089B--Def_nbr:2113112--Count:1--SentDt:29/Dec/2008--ProbType:F--ProbMnth:36--JailDays:0--LocalMnt:0--MSMnths:0--PrisMnth:0--L_D:0--ServHrs:0--ServDays:0--Fine:0--Rest:0--Other:0--case_id:2048932--DACase:08F07089B--Def_nbr:2113112--Count:4--SentDt:29/Jan/2009--ProbType:0--ProbMnth:0--JailDays:127--LocalMnt:0--MSMnths:0--PrisMnth:0--L_D:0--ServHrs:0--ServDays:0--Fine:0--Rest:0--Other:0</t>
  </si>
  <si>
    <t>08F02428B</t>
  </si>
  <si>
    <t>Count:1--DOV:12/Apr/2008--Attempt:N--Offense:459-460(b)--Section:PC--CrimType:Felony--DispoDt:10/Mar/2009--Dispo:Dismissed/Not Guilty--Plead_to:0--Count:2--DOV:12/Apr/2008--Attempt:N--Offense:211/212.5(c)--Section:PC--CrimType:Felony--DispoDt:10/Mar/2009--Dispo:Dismissed/Not Guilty--Plead_to:0--Count:3--DOV:12/Apr/2008--Attempt:N--Offense:422--Section:PC--CrimType:Felony--DispoDt:10/Mar/2009--Dispo:Guilty--Plead_to:0--Count:4--DOV:12/Apr/2008--Attempt:N--Offense:186.22(a)--Section:PC--CrimType:Felony--DispoDt:10/Mar/2009--Dispo:Dismissed/Not Guilty--Plead_to:0</t>
  </si>
  <si>
    <t>case_id:2048944--DACase:08F02428B--Def_nbr:2103157--Count:3--SentDt:24/Mar/2009--ProbType:0--ProbMnth:0--JailDays:0--LocalMnt:0--MSMnths:0--PrisMnth:36--L_D:0--ServHrs:0--ServDays:0--Fine:0--Rest:0--Other:0</t>
  </si>
  <si>
    <t>Count:3--Offense:186.22(b)(1)--Section:PC--CrimType:Enhancement--DispoDt:10/Mar/2009--Dispo:Dismissed/Not True</t>
  </si>
  <si>
    <t>Count:1--Offense:667(a)(1)-1192.7--Section:PC--CrimType:Prior--DispoDt:10/Mar/2009--Dispo:Dismissed/Not True--Count:1--Offense:667(d)/(e)(1)&amp;1170.12(b)/(c)(1)--Section:PC--CrimType:Prior--DispoDt:10/Mar/2009--Dispo:Dismissed/Not True</t>
  </si>
  <si>
    <t>08F14109B</t>
  </si>
  <si>
    <t>Count:1--DOV:22/Dec/2008--Attempt:N--Offense:11377(a)--Section:HS--CrimType:Felony--DispoDt:07/Jan/2009--Dispo:Guilty--Plead_to:11377(a) HS Misd--Count:2--DOV:08/Jan/2010--Attempt:N--Offense:PROB VIOL--Section:PC--CrimType:Felony--DispoDt:08/Jan/2010--Dispo:Guilty--Plead_to:0</t>
  </si>
  <si>
    <t>case_id:2049273--DACase:08F14109B--Def_nbr:2164696--Count:1--SentDt:07/Jan/2009--ProbType:F--ProbMnth:36--JailDays:0--LocalMnt:0--MSMnths:0--PrisMnth:0--L_D:0--ServHrs:0--ServDays:0--Fine:0--Rest:0--Other:0--case_id:2049273--DACase:08F14109B--Def_nbr:2164696--Count:1--SentDt:13/Jul/2016--ProbType:0--ProbMnth:0--JailDays:0--LocalMnt:0--MSMnths:0--PrisMnth:0--L_D:0--ServHrs:0--ServDays:0--Fine:0--Rest:0--Other:0--case_id:2049273--DACase:08F14109B--Def_nbr:2164696--Count:2--SentDt:08/Jan/2010--ProbType:0--ProbMnth:0--JailDays:0--LocalMnt:0--MSMnths:0--PrisMnth:16--L_D:0--ServHrs:0--ServDays:0--Fine:0--Rest:0--Other:0</t>
  </si>
  <si>
    <t>08F11676B</t>
  </si>
  <si>
    <t>Count:1--DOV:12/Oct/2008--Attempt:N--Offense:368(e)--Section:PC--CrimType:Felony--DispoDt:03/Jun/2009--Dispo:Guilty--Plead_to:0--Count:2--DOV:12/Oct/2008--Attempt:N--Offense:459-460(a)--Section:PC--CrimType:Felony--DispoDt:22/May/2009--Dispo:Dismissed/Not Guilty--Plead_to:0--Count:3--DOV:12/Oct/2008--Attempt:N--Offense:487(a)--Section:PC--CrimType:Felony--DispoDt:03/Jun/2009--Dispo:Guilty--Plead_to:0</t>
  </si>
  <si>
    <t>case_id:2049536--DACase:08F11676B--Def_nbr:2157277--Count:1--SentDt:03/Jun/2009--ProbType:F--ProbMnth:36--JailDays:365--LocalMnt:0--MSMnths:0--PrisMnth:0--L_D:0--ServHrs:0--ServDays:0--Fine:0--Rest:0--Other:0</t>
  </si>
  <si>
    <t>Count:1--Offense:12022.6(a)(1)--Section:PC--CrimType:Enhancement--DispoDt:03/Jun/2009--Dispo:True--Count:2--Offense:12022.6(a)(1)--Section:PC--CrimType:Enhancement--DispoDt:22/May/2009--Dispo:Dismissed/Not True--Count:3--Offense:12022.6(a)(1)--Section:PC--CrimType:Enhancement--DispoDt:03/Jun/2009--Dispo:True</t>
  </si>
  <si>
    <t>Count:1--DOV:12/Oct/2008--Attempt:N--Offense:368(e)--Section:PC--CrimType:Felony--DispoDt:03/Jun/2009--Dispo:Guilty--Plead_to:0--Count:2--DOV:12/Oct/2008--Attempt:N--Offense:459-460(a)--Section:PC--CrimType:Felony--DispoDt:03/Jun/2009--Dispo:Guilty--Plead_to:0--Count:3--DOV:12/Oct/2008--Attempt:N--Offense:487(a)--Section:PC--CrimType:Felony--DispoDt:03/Jun/2009--Dispo:Guilty--Plead_to:0</t>
  </si>
  <si>
    <t>case_id:2049536--DACase:08F11676B--Def_nbr:2157279--Count:1--SentDt:03/Jun/2009--ProbType:F--ProbMnth:36--JailDays:365--LocalMnt:0--MSMnths:0--PrisMnth:0--L_D:0--ServHrs:0--ServDays:0--Fine:0--Rest:0--Other:0</t>
  </si>
  <si>
    <t>Count:1--Offense:12022.6(a)(1)--Section:PC--CrimType:Enhancement--DispoDt:03/Jun/2009--Dispo:True--Count:2--Offense:12022.6(a)(1)--Section:PC--CrimType:Enhancement--DispoDt:03/Jun/2009--Dispo:True--Count:3--Offense:12022.6(a)(1)--Section:PC--CrimType:Enhancement--DispoDt:03/Jun/2009--Dispo:True</t>
  </si>
  <si>
    <t>08F11772C</t>
  </si>
  <si>
    <t>Count:1--DOV:21/Oct/2008--Attempt:N--Offense:11377(a)--Section:HS--CrimType:Felony--DispoDt:14/Feb/2009--Dispo:Dismissed/Not Guilty--Plead_to:0--Count:2--DOV:21/Oct/2008--Attempt:N--Offense:11350(a)--Section:HS--CrimType:Felony--DispoDt:14/Feb/2009--Dispo:Dismissed/Not Guilty--Plead_to:0--Count:3--DOV:21/Oct/2008--Attempt:N--Offense:11364--Section:HS--CrimType:Misdemeanor--DispoDt:14/Feb/2009--Dispo:Dismissed/Not Guilty--Plead_to:0--Count:4--DOV:21/Oct/2008--Attempt:N--Offense:4140--Section:BP--CrimType:Misdemeanor--DispoDt:14/Feb/2009--Dispo:Dismissed/Not Guilty--Plead_to:0</t>
  </si>
  <si>
    <t>08F06090B</t>
  </si>
  <si>
    <t>Count:1--DOV:15/May/2008--Attempt:N--Offense:11379(a)--Section:HS--CrimType:Felony--DispoDt:10/Nov/2009--Dispo:Guilty--Plead_to:0--Count:2--DOV:15/May/2008--Attempt:N--Offense:186.22(a)--Section:PC--CrimType:Felony--DispoDt:10/Nov/2009--Dispo:Guilty--Plead_to:0</t>
  </si>
  <si>
    <t>case_id:2049567--DACase:08F06090B--Def_nbr:2105752--Count:1--SentDt:10/Nov/2009--ProbType:0--ProbMnth:0--JailDays:0--LocalMnt:0--MSMnths:0--PrisMnth:16--L_D:0--ServHrs:0--ServDays:0--Fine:0--Rest:0--Other:0</t>
  </si>
  <si>
    <t>File_Rej:Filed--Date:19/May/2008--DDA:GROSSMAN, LISA</t>
  </si>
  <si>
    <t>Count:1--Offense:186.22(b)--Section:PC--CrimType:Enhancement--DispoDt:10/Nov/2009--Dispo:True</t>
  </si>
  <si>
    <t>Count:1--Offense:667.5(b)--Section:PC--CrimType:Prior--DispoDt:10/Nov/2009--Dispo:True</t>
  </si>
  <si>
    <t>08F07959B</t>
  </si>
  <si>
    <t>Count:1--DOV:21/Oct/2008--Attempt:N--Offense:487(b)(3)--Section:PC--CrimType:Felony--DispoDt:05/May/2009--Dispo:Guilty--Plead_to:0--Count:2--DOV:21/Oct/2008--Attempt:N--Offense:487(a)--Section:PC--CrimType:Felony--DispoDt:05/May/2009--Dispo:Guilty--Plead_to:0--Count:3--DOV:21/Oct/2008--Attempt:N--Offense:186.22(a)--Section:PC--CrimType:Felony--DispoDt:05/May/2009--Dispo:Dismissed/Not Guilty--Plead_to:0</t>
  </si>
  <si>
    <t>case_id:2049954--DACase:08F07959B--Def_nbr:2151210--Count:1--SentDt:05/May/2009--ProbType:0--ProbMnth:0--JailDays:0--LocalMnt:0--MSMnths:0--PrisMnth:24--L_D:0--ServHrs:0--ServDays:0--Fine:0--Rest:0--Other:0</t>
  </si>
  <si>
    <t>File_Rej:Filed--Date:03/Nov/2008--DDA:PORTER, DAVID</t>
  </si>
  <si>
    <t>Count:1--Offense:667(a)(1)-1192.7--Section:PC--CrimType:Prior--DispoDt:05/May/2009--Dispo:Dismissed/Not True--Count:1--Offense:667(d)/(e)(1)&amp;1170.12(b)/(c)(1)--Section:PC--CrimType:Prior--DispoDt:05/May/2009--Dispo:True</t>
  </si>
  <si>
    <t>08F13185B</t>
  </si>
  <si>
    <t>Count:1--DOV:25/Sep/2008--Attempt:N--Offense:11350(a)--Section:HS--CrimType:Felony--DispoDt:13/Jan/2009--Dispo:Guilty--Plead_to:0--Count:3--DOV:25/Sep/2008--Attempt:N--Offense:11364--Section:HS--CrimType:Misdemeanor--DispoDt:13/Jan/2009--Dispo:Guilty--Plead_to:0--Count:4--DOV:25/Sep/2008--Attempt:N--Offense:4140--Section:BP--CrimType:Misdemeanor--DispoDt:13/Jan/2009--Dispo:Guilty--Plead_to:0--Count:5--DOV:15/Jul/2009--Attempt:N--Offense:PROB VIOL--Section:PC--CrimType:Felony--DispoDt:15/Jul/2009--Dispo:Guilty--Plead_to:0--Count:6--DOV:28/Dec/2009--Attempt:N--Offense:PROB VIOL--Section:PC--CrimType:Felony--DispoDt:28/Dec/2009--Dispo:Guilty--Plead_to:0</t>
  </si>
  <si>
    <t>case_id:2050405--DACase:08F13185B--Def_nbr:2151375--Count:1--SentDt:13/Jan/2009--ProbType:F--ProbMnth:36--JailDays:180--LocalMnt:0--MSMnths:0--PrisMnth:0--L_D:0--ServHrs:0--ServDays:0--Fine:0--Rest:0--Other:0</t>
  </si>
  <si>
    <t>08F14021B</t>
  </si>
  <si>
    <t>Count:1--DOV:06/Dec/2008--Attempt:N--Offense:11378--Section:HS--CrimType:Felony--DispoDt:27/Jan/2009--Dispo:Guilty--Plead_to:0--Count:2--DOV:06/Dec/2008--Attempt:N--Offense:11379(a)--Section:HS--CrimType:Felony--DispoDt:27/Jan/2009--Dispo:Guilty--Plead_to:0--Count:3--DOV:06/Dec/2008--Attempt:N--Offense:11359--Section:HS--CrimType:Felony--DispoDt:27/Jan/2009--Dispo:Guilty--Plead_to:0--Count:4--DOV:06/Dec/2008--Attempt:N--Offense:11360(a)--Section:HS--CrimType:Felony--DispoDt:27/Jan/2009--Dispo:Guilty--Plead_to:0--Count:5--DOV:06/Dec/2008--Attempt:N--Offense:12500(a)--Section:VC--CrimType:Misdemeanor--DispoDt:27/Jan/2009--Dispo:Dismissed/Not Guilty--Plead_to:0--Count:6--DOV:13/Jul/2009--Attempt:N--Offense:PROB VIOL--Section:PC--CrimType:Felony--DispoDt:13/Jul/2009--Dispo:Guilty--Plead_to:0</t>
  </si>
  <si>
    <t>case_id:2051195--DACase:08F14021B--Def_nbr:2160444--Count:1--SentDt:27/Jan/2009--ProbType:F--ProbMnth:36--JailDays:160--LocalMnt:0--MSMnths:0--PrisMnth:0--L_D:0--ServHrs:0--ServDays:0--Fine:0--Rest:0--Other:0--case_id:2051195--DACase:08F14021B--Def_nbr:2160444--Count:6--SentDt:13/Jul/2009--ProbType:0--ProbMnth:0--JailDays:30--LocalMnt:0--MSMnths:0--PrisMnth:0--L_D:0--ServHrs:0--ServDays:0--Fine:0--Rest:0--Other:0</t>
  </si>
  <si>
    <t>08F13092B</t>
  </si>
  <si>
    <t>Count:1--DOV:05/Nov/2008--Attempt:N--Offense:11379(a)--Section:HS--CrimType:Felony--DispoDt:22/Jan/2009--Dispo:Dismissed/Not Guilty--Plead_to:0--Count:2--DOV:05/Nov/2008--Attempt:N--Offense:11378--Section:HS--CrimType:Felony--DispoDt:22/Jan/2009--Dispo:Guilty--Plead_to:0</t>
  </si>
  <si>
    <t>case_id:2051723--DACase:08F13092B--Def_nbr:2152278--Count:2--SentDt:22/Jan/2009--ProbType:0--ProbMnth:0--JailDays:0--LocalMnt:0--MSMnths:0--PrisMnth:16--L_D:0--ServHrs:0--ServDays:0--Fine:0--Rest:0--Other:0</t>
  </si>
  <si>
    <t>Count:1--Offense:1203.07(a)(11)--Section:PC--CrimType:Other--DispoDt:22/Jan/2009--Dispo:True--Count:2--Offense:1203.07(a)(11)--Section:PC--CrimType:Other--DispoDt:22/Jan/2009--Dispo:True</t>
  </si>
  <si>
    <t>08F10159B</t>
  </si>
  <si>
    <t>Count:1--DOV:27/Aug/2008--Attempt:N--Offense:459-460(b)--Section:PC--CrimType:Felony--DispoDt:03/Feb/2009--Dispo:Guilty--Plead_to:0--Count:3--DOV:27/Aug/2008--Attempt:N--Offense:666/484(a)/488--Section:PC--CrimType:Felony--DispoDt:03/Feb/2009--Dispo:Guilty--Plead_to:0</t>
  </si>
  <si>
    <t>case_id:2052320--DACase:08F10159B--Def_nbr:2133860--Count:1--SentDt:03/Feb/2009--ProbType:F--ProbMnth:36--JailDays:0--LocalMnt:0--MSMnths:0--PrisMnth:0--L_D:0--ServHrs:0--ServDays:0--Fine:0--Rest:0--Other:0</t>
  </si>
  <si>
    <t>08F03133B</t>
  </si>
  <si>
    <t>Count:1--DOV:22/Feb/2008--Attempt:N--Offense:11350(a)--Section:HS--CrimType:Felony--DispoDt:20/Feb/2009--Dispo:Dismissed/Not Guilty--Plead_to:0--Count:2--DOV:22/Feb/2008--Attempt:N--Offense:11550(a)--Section:HS--CrimType:Misdemeanor--DispoDt:20/Feb/2009--Dispo:Dismissed/Not Guilty--Plead_to:0</t>
  </si>
  <si>
    <t>File_Rej:Filed--Date:13/Mar/2008--DDA:PORTER, DAVID</t>
  </si>
  <si>
    <t>Count:1--Offense:12022.1(b)--Section:PC--CrimType:Enhancement--DispoDt:20/Feb/2009--Dispo:Dismissed/Not True</t>
  </si>
  <si>
    <t>08F14217B</t>
  </si>
  <si>
    <t>Count:1--DOV:16/Dec/2008--Attempt:N--Offense:11378--Section:HS--CrimType:Felony--DispoDt:06/Feb/2009--Dispo:Guilty--Plead_to:0--Count:2--DOV:16/Dec/2008--Attempt:N--Offense:11379(a)--Section:HS--CrimType:Felony--DispoDt:06/Feb/2009--Dispo:Guilty--Plead_to:0--Count:3--DOV:16/Dec/2008--Attempt:N--Offense:11351--Section:HS--CrimType:Felony--DispoDt:06/Feb/2009--Dispo:Guilty--Plead_to:0--Count:4--DOV:16/Dec/2008--Attempt:N--Offense:11352(a)--Section:HS--CrimType:Felony--DispoDt:06/Feb/2009--Dispo:Guilty--Plead_to:0--Count:5--DOV:16/Dec/2008--Attempt:N--Offense:11366.8(a)--Section:HS--CrimType:Felony--DispoDt:06/Feb/2009--Dispo:Guilty--Plead_to:0--Count:6--DOV:21/Oct/2011--Attempt:N--Offense:PROB VIOL--Section:PC--CrimType:Felony--DispoDt:21/Oct/2011--Dispo:Guilty--Plead_to:0</t>
  </si>
  <si>
    <t>case_id:2052833--DACase:08F14217B--Def_nbr:2163334--Count:1--SentDt:06/Feb/2009--ProbType:F--ProbMnth:36--JailDays:270--LocalMnt:0--MSMnths:0--PrisMnth:0--L_D:0--ServHrs:0--ServDays:0--Fine:0--Rest:0--Other:0</t>
  </si>
  <si>
    <t>08F14040B</t>
  </si>
  <si>
    <t>Count:1--DOV:09/Dec/2008--Attempt:N--Offense:11351--Section:HS--CrimType:Felony--DispoDt:08/Apr/2009--Dispo:Dismissed/Not Guilty--Plead_to:0--Count:2--DOV:09/Dec/2008--Attempt:N--Offense:11352(a)--Section:HS--CrimType:Felony--DispoDt:08/Apr/2009--Dispo:Guilty--Plead_to:0</t>
  </si>
  <si>
    <t>case_id:2052992--DACase:08F14040B--Def_nbr:2161457--Count:2--SentDt:08/Apr/2009--ProbType:0--ProbMnth:0--JailDays:0--LocalMnt:0--MSMnths:0--PrisMnth:36--L_D:0--ServHrs:0--ServDays:0--Fine:0--Rest:0--Other:0</t>
  </si>
  <si>
    <t>File_Rej:Filed--Date:11/Dec/2008--DDA:GURWITZ, RENEE</t>
  </si>
  <si>
    <t>08F02461B</t>
  </si>
  <si>
    <t>Count:1--DOV:09/Jun/2008--Attempt:N--Offense:211/212.5(c)--Section:PC--CrimType:Felony--DispoDt:05/Sep/2008--Dispo:Guilty--Plead_to:0--Count:4--DOV:09/Jun/2008--Attempt:N--Offense:186.22(a)--Section:PC--CrimType:Felony--DispoDt:05/Sep/2008--Dispo:Guilty--Plead_to:0</t>
  </si>
  <si>
    <t>case_id:2053112--DACase:08F02461B--Def_nbr:2172782--Count:1--SentDt:05/Sep/2008--ProbType:0--ProbMnth:0--JailDays:0--LocalMnt:0--MSMnths:0--PrisMnth:36--L_D:0--ServHrs:0--ServDays:0--Fine:0--Rest:0--Other:0</t>
  </si>
  <si>
    <t>File_Rej:Filed--Date:11/Jun/2008--DDA:SCHRIVER, STEVEN</t>
  </si>
  <si>
    <t>Count:1--Offense:12022.53(b)/(e)(1)--Section:PC--CrimType:Enhancement--DispoDt:05/Sep/2008--Dispo:Dismissed/Not True--Count:1--Offense:186.22(b)(1)--Section:PC--CrimType:Enhancement--DispoDt:05/Sep/2008--Dispo:Dismissed/Not True</t>
  </si>
  <si>
    <t>08F06406B</t>
  </si>
  <si>
    <t>Count:1--DOV:02/Sep/2000--Attempt:N--Offense:288(a)--Section:PC--CrimType:Felony--DispoDt:05/May/2009--Dispo:Guilty--Plead_to:0--Count:2--DOV:02/Sep/2000--Attempt:N--Offense:288(a)--Section:PC--CrimType:Felony--DispoDt:05/May/2009--Dispo:Guilty--Plead_to:0</t>
  </si>
  <si>
    <t>case_id:2054046--DACase:08F06406B--Def_nbr:2109280--Count:1--SentDt:05/May/2009--ProbType:0--ProbMnth:0--JailDays:0--LocalMnt:0--MSMnths:0--PrisMnth:36--L_D:0--ServHrs:0--ServDays:0--Fine:0--Rest:0--Other:0</t>
  </si>
  <si>
    <t>Count:1--Offense:1203.066(a)(8)--Section:PC--CrimType:Other--DispoDt:05/May/2009--Dispo:True--Count:2--Offense:1203.066(a)(8)--Section:PC--CrimType:Other--DispoDt:05/May/2009--Dispo:True</t>
  </si>
  <si>
    <t>08F11061B</t>
  </si>
  <si>
    <t>Count:1--DOV:12/Sep/2008--Attempt:N--Offense:245(a)(1)--Section:PC--CrimType:Felony--DispoDt:15/Feb/2012--Dispo:Guilty--Plead_to:0</t>
  </si>
  <si>
    <t>case_id:2054078--DACase:08F11061B--Def_nbr:2138173--Count:1--SentDt:08/Dec/2011--ProbType:0--ProbMnth:0--JailDays:365--LocalMnt:0--MSMnths:0--PrisMnth:0--L_D:0--ServHrs:0--ServDays:0--Fine:0--Rest:0--Other:0</t>
  </si>
  <si>
    <t>File_Rej:Filed--Date:15/Sep/2008--DDA:WOODS, VANESSA</t>
  </si>
  <si>
    <t>Count:1--Offense:12022.1(b)--Section:PC--CrimType:Enhancement--DispoDt:15/Feb/2012--Dispo:Dismissed/Not True--Count:1--Offense:12022.7(a)--Section:PC--CrimType:Enhancement--DispoDt:15/Feb/2012--Dispo:Dismissed/Not True</t>
  </si>
  <si>
    <t>08F07007B</t>
  </si>
  <si>
    <t>Count:1--DOV:03/Jun/2008--Attempt:N--Offense:11377(a)--Section:HS--CrimType:Felony--DispoDt:29/Jul/2010--Dispo:Dismissed/Not Guilty--Plead_to:0</t>
  </si>
  <si>
    <t>08F13475B</t>
  </si>
  <si>
    <t>Count:1--DOV:23/Oct/2008--Attempt:N--Offense:11350(a)--Section:HS--CrimType:Felony--DispoDt:11/Feb/2009--Dispo:Dismissed/Not Guilty--Plead_to:0--Count:2--DOV:23/Oct/2008--Attempt:N--Offense:11550(a)--Section:HS--CrimType:Misdemeanor--DispoDt:11/Feb/2009--Dispo:Dismissed/Not Guilty--Plead_to:0</t>
  </si>
  <si>
    <t>08F01365B</t>
  </si>
  <si>
    <t>Count:1--DOV:29/May/2008--Attempt:N--Offense:487h--Section:PC--CrimType:Felony--DispoDt:25/Feb/2010--Dispo:Guilty--Plead_to:0--Count:2--DOV:29/May/2008--Attempt:N--Offense:459-460(b)--Section:PC--CrimType:Felony--DispoDt:25/Feb/2010--Dispo:Guilty--Plead_to:0--Count:11--DOV:29/May/2008--Attempt:N--Offense:148(a)(1)--Section:PC--CrimType:Misdemeanor--DispoDt:25/Feb/2010--Dispo:Dismissed/Not Guilty--Plead_to:0</t>
  </si>
  <si>
    <t>case_id:2054394--DACase:08F01365B--Def_nbr:2109297--Count:1--SentDt:25/Feb/2010--ProbType:0--ProbMnth:0--JailDays:0--LocalMnt:0--MSMnths:0--PrisMnth:24--L_D:0--ServHrs:0--ServDays:0--Fine:0--Rest:0--Other:0</t>
  </si>
  <si>
    <t>Count:1--Offense:667(d)/(e)(1)&amp;1170.12(b)/(c)(1)--Section:PC--CrimType:Prior--DispoDt:25/Feb/2010--Dispo:True--Count:1--Offense:667.5(b)--Section:PC--CrimType:Prior--DispoDt:25/Feb/2010--Dispo:True</t>
  </si>
  <si>
    <t>08F01958B</t>
  </si>
  <si>
    <t>Count:1--DOV:27/Sep/2007--Attempt:N--Offense:182(a)(1)--Section:PC--CrimType:Felony--DispoDt:26/Jan/2010--Dispo:Guilty--Plead_to:0--Count:2--DOV:27/Sep/2007--Attempt:N--Offense:182(a)(1)--Section:PC--CrimType:Felony--DispoDt:26/Jan/2010--Dispo:Guilty--Plead_to:0--Count:3--DOV:21/Feb/2008--Attempt:N--Offense:11370.9(a)--Section:HS--CrimType:Felony--DispoDt:26/Jan/2010--Dispo:Guilty--Plead_to:0</t>
  </si>
  <si>
    <t>case_id:2054580--DACase:08F01958B--Def_nbr:2082882--Count:1--SentDt:26/Jan/2010--ProbType:0--ProbMnth:0--JailDays:0--LocalMnt:0--MSMnths:0--PrisMnth:72--L_D:0--ServHrs:0--ServDays:0--Fine:0--Rest:0--Other:0</t>
  </si>
  <si>
    <t>Count:1--Offense:11370.4(a)(1)--Section:HS--CrimType:Enhancement--DispoDt:26/Jan/2010--Dispo:True--Count:1--Offense:11370.4(a)(3)--Section:HS--CrimType:Enhancement--DispoDt:26/Jan/2010--Dispo:Dismissed/Not True--Count:2--Offense:11370.4(a)(3)--Section:HS--CrimType:Enhancement--DispoDt:26/Jan/2010--Dispo:Dismissed/Not True</t>
  </si>
  <si>
    <t>08F11019B</t>
  </si>
  <si>
    <t>Count:1--DOV:10/Aug/2007--Attempt:N--Offense:245(a)(1)--Section:PC--CrimType:Felony--DispoDt:10/Feb/2009--Dispo:Dismissed/Not Guilty--Plead_to:0--Count:2--DOV:10/Aug/2007--Attempt:N--Offense:245(a)(1)--Section:PC--CrimType:Felony--DispoDt:10/Feb/2009--Dispo:Dismissed/Not Guilty--Plead_to:0--Count:3--DOV:10/Aug/2007--Attempt:N--Offense:245(a)(1)--Section:PC--CrimType:Felony--DispoDt:10/Feb/2009--Dispo:Dismissed/Not Guilty--Plead_to:0</t>
  </si>
  <si>
    <t>Count:1--DOV:10/Aug/2007--Attempt:N--Offense:245(a)(1)--Section:PC--CrimType:Felony--DispoDt:10/Feb/2009--Dispo:Dismissed/Not Guilty--Plead_to:0--Count:3--DOV:10/Aug/2007--Attempt:N--Offense:245(a)(1)--Section:PC--CrimType:Felony--DispoDt:10/Feb/2009--Dispo:Dismissed/Not Guilty--Plead_to:0</t>
  </si>
  <si>
    <t>08F12224B</t>
  </si>
  <si>
    <t>Count:1--DOV:14/Dec/2008--Attempt:N--Offense:11377(a)--Section:HS--CrimType:Felony--DispoDt:09/Feb/2009--Dispo:Dismissed/Not Guilty--Plead_to:0--Count:2--DOV:14/Dec/2008--Attempt:N--Offense:11364--Section:HS--CrimType:Misdemeanor--DispoDt:09/Feb/2009--Dispo:Dismissed/Not Guilty--Plead_to:0</t>
  </si>
  <si>
    <t>08F08381B</t>
  </si>
  <si>
    <t>Count:1--DOV:19/May/2008--Attempt:N--Offense:459-460(b)--Section:PC--CrimType:Felony--DispoDt:28/May/2009--Dispo:Dismissed/Not Guilty--Plead_to:0--Count:2--DOV:19/May/2008--Attempt:N--Offense:530.5(a)--Section:PC--CrimType:Felony--DispoDt:28/May/2009--Dispo:Dismissed/Not Guilty--Plead_to:0--Count:3--DOV:19/May/2008--Attempt:N--Offense:484g(a)--Section:PC--CrimType:Felony--DispoDt:28/May/2009--Dispo:Dismissed/Not Guilty--Plead_to:0--Count:4--DOV:26/May/2008--Attempt:N--Offense:459-460(b)--Section:PC--CrimType:Felony--DispoDt:28/May/2009--Dispo:Dismissed/Not Guilty--Plead_to:0--Count:5--DOV:26/May/2008--Attempt:N--Offense:530.5(a)--Section:PC--CrimType:Felony--DispoDt:28/May/2009--Dispo:Dismissed/Not Guilty--Plead_to:0--Count:6--DOV:26/May/2008--Attempt:N--Offense:484g(a)--Section:PC--CrimType:Felony--DispoDt:28/May/2009--Dispo:Dismissed/Not Guilty--Plead_to:0--Count:7--DOV:28/May/2008--Attempt:N--Offense:459-460(b)--Section:PC--CrimType:Felony--DispoDt:28/May/2009--Dispo:Dismissed/Not Guilty--Plead_to:0--Count:8--DOV:28/May/2008--Attempt:N--Offense:530.5(a)--Section:PC--CrimType:Felony--DispoDt:28/May/2009--Dispo:Dismissed/Not Guilty--Plead_to:0--Count:9--DOV:28/May/2008--Attempt:N--Offense:484g(a)--Section:PC--CrimType:Misdemeanor--DispoDt:28/May/2009--Dispo:Dismissed/Not Guilty--Plead_to:0--Count:10--DOV:14/Jun/2008--Attempt:N--Offense:459-460(b)--Section:PC--CrimType:Felony--DispoDt:28/May/2009--Dispo:Dismissed/Not Guilty--Plead_to:0--Count:11--DOV:14/Jun/2008--Attempt:N--Offense:530.5(a)--Section:PC--CrimType:Felony--DispoDt:28/May/2009--Dispo:Dismissed/Not Guilty--Plead_to:0--Count:12--DOV:14/Jun/2008--Attempt:N--Offense:484g(a)--Section:PC--CrimType:Felony--DispoDt:28/May/2009--Dispo:Dismissed/Not Guilty--Plead_to:0--Count:13--DOV:18/Jun/2008--Attempt:N--Offense:459-460(b)--Section:PC--CrimType:Felony--DispoDt:28/May/2009--Dispo:Dismissed/Not Guilty--Plead_to:0--Count:14--DOV:18/Jun/2008--Attempt:N--Offense:530.5(a)--Section:PC--CrimType:Felony--DispoDt:28/May/2009--Dispo:Dismissed/Not Guilty--Plead_to:0--Count:15--DOV:18/Jun/2008--Attempt:N--Offense:484g(a)--Section:PC--CrimType:Felony--DispoDt:28/May/2009--Dispo:Dismissed/Not Guilty--Plead_to:0--Count:16--DOV:18/Jun/2008--Attempt:N--Offense:459-460(b)--Section:PC--CrimType:Felony--DispoDt:28/May/2009--Dispo:Dismissed/Not Guilty--Plead_to:0--Count:17--DOV:18/Jun/2008--Attempt:N--Offense:530.5(a)--Section:PC--CrimType:Felony--DispoDt:28/May/2009--Dispo:Dismissed/Not Guilty--Plead_to:0--Count:18--DOV:18/Jun/2008--Attempt:N--Offense:484g(a)--Section:PC--CrimType:Felony--DispoDt:28/May/2009--Dispo:Dismissed/Not Guilty--Plead_to:0--Count:19--DOV:20/Jun/2008--Attempt:N--Offense:459-460(b)--Section:PC--CrimType:Felony--DispoDt:28/May/2009--Dispo:Dismissed/Not Guilty--Plead_to:0--Count:20--DOV:20/Jun/2008--Attempt:N--Offense:530.5(a)--Section:PC--CrimType:Felony--DispoDt:28/May/2009--Dispo:Dismissed/Not Guilty--Plead_to:0--Count:21--DOV:20/Jun/2008--Attempt:N--Offense:484g(a)--Section:PC--CrimType:Misdemeanor--DispoDt:28/May/2009--Dispo:Dismissed/Not Guilty--Plead_to:0--Count:22--DOV:20/Jun/2008--Attempt:N--Offense:459-460(b)--Section:PC--CrimType:Felony--DispoDt:28/May/2009--Dispo:Dismissed/Not Guilty--Plead_to:0--Count:23--DOV:20/Jun/2008--Attempt:N--Offense:530.5(a)--Section:PC--CrimType:Felony--DispoDt:28/May/2009--Dispo:Dismissed/Not Guilty--Plead_to:0--Count:24--DOV:20/Jun/2008--Attempt:N--Offense:484g(a)--Section:PC--CrimType:Misdemeanor--DispoDt:28/May/2009--Dispo:Dismissed/Not Guilty--Plead_to:0--Count:25--DOV:23/Jun/2008--Attempt:N--Offense:459-460(b)--Section:PC--CrimType:Felony--DispoDt:28/May/2009--Dispo:Dismissed/Not Guilty--Plead_to:0--Count:26--DOV:23/Jun/2008--Attempt:N--Offense:530.5(a)--Section:PC--CrimType:Felony--DispoDt:28/May/2009--Dispo:Dismissed/Not Guilty--Plead_to:0--Count:27--DOV:23/Jun/2008--Attempt:N--Offense:484g(a)--Section:PC--CrimType:Felony--DispoDt:28/May/2009--Dispo:Dismissed/Not Guilty--Plead_to:0--Count:28--DOV:23/Jun/2008--Attempt:N--Offense:459-460(b)--Section:PC--CrimType:Felony--DispoDt:28/May/2009--Dispo:Dismissed/Not Guilty--Plead_to:0--Count:29--DOV:23/Jun/2008--Attempt:N--Offense:530.5(a)--Section:PC--CrimType:Felony--DispoDt:28/May/2009--Dispo:Dismissed/Not Guilty--Plead_to:0--Count:30--DOV:23/Jun/2008--Attempt:N--Offense:484g(a)--Section:PC--CrimType:Felony--DispoDt:28/May/2009--Dispo:Dismissed/Not Guilty--Plead_to:0--Count:31--DOV:30/Jul/2008--Attempt:N--Offense:10851(a)--Section:VC--CrimType:Felony--DispoDt:28/May/2009--Dispo:Dismissed/Not Guilty--Plead_to:0--Count:32--DOV:24/Jun/2008--Attempt:N--Offense:459-460(b)--Section:PC--CrimType:Felony--DispoDt:28/May/2009--Dispo:Dismissed/Not Guilty--Plead_to:0--Count:33--DOV:24/Jun/2008--Attempt:N--Offense:530.5(a)--Section:PC--CrimType:Felony--DispoDt:28/May/2009--Dispo:Dismissed/Not Guilty--Plead_to:0--Count:34--DOV:24/Jun/2008--Attempt:N--Offense:484g(a)--Section:PC--CrimType:Felony--DispoDt:28/May/2009--Dispo:Dismissed/Not Guilty--Plead_to:0--Count:35--DOV:26/Jun/2008--Attempt:N--Offense:530.5(a)--Section:PC--CrimType:Felony--DispoDt:28/May/2009--Dispo:Dismissed/Not Guilty--Plead_to:0--Count:36--DOV:30/Jul/2008--Attempt:N--Offense:12020(a)(1)--Section:PC--CrimType:Felony--DispoDt:28/May/2009--Dispo:Dismissed/Not Guilty--Plead_to:0--Count:37--DOV:30/Jul/2008--Attempt:N--Offense:12020(a)(1)--Section:PC--CrimType:Felony--DispoDt:28/May/2009--Dispo:Dismissed/Not Guilty--Plead_to:0--Count:38--DOV:30/Jul/2008--Attempt:N--Offense:11357(a)--Section:HS--CrimType:Felony--DispoDt:28/May/2009--Dispo:Dismissed/Not Guilty--Plead_to:0--Count:39--DOV:30/Jul/2008--Attempt:N--Offense:496d(a)--Section:PC--CrimType:Felony--DispoDt:28/May/2009--Dispo:Dismissed/Not Guilty--Plead_to:0--Count:40--DOV:30/Jul/2008--Attempt:N--Offense:11364--Section:HS--CrimType:Misdemeanor--DispoDt:28/May/2009--Dispo:Dismissed/Not Guilty--Plead_to:0--Count:41--DOV:30/Jul/2008--Attempt:N--Offense:466--Section:PC--CrimType:Misdemeanor--DispoDt:28/May/2009--Dispo:Dismissed/Not Guilty--Plead_to:0--Count:42--DOV:30/Jul/2008--Attempt:N--Offense:484e(d)--Section:PC--CrimType:Felony--DispoDt:28/May/2009--Dispo:Dismissed/Not Guilty--Plead_to:0--Count:43--DOV:30/Jul/2008--Attempt:N--Offense:530.5(c)(1)--Section:PC--CrimType:Misdemeanor--DispoDt:28/May/2009--Dispo:Dismissed/Not Guilty--Plead_to:0--Count:44--DOV:30/Jul/2008--Attempt:N--Offense:530.5(a)--Section:PC--CrimType:Felony--DispoDt:28/May/2009--Dispo:Dismissed/Not Guilty--Plead_to:0--Count:45--DOV:30/Jul/2008--Attempt:N--Offense:496(a)--Section:PC--CrimType:Felony--DispoDt:28/May/2009--Dispo:Dismissed/Not Guilty--Plead_to:0--Count:46--DOV:30/Jul/2008--Attempt:N--Offense:470b--Section:PC--CrimType:Felony--DispoDt:28/May/2009--Dispo:Dismissed/Not Guilty--Plead_to:0</t>
  </si>
  <si>
    <t>Count:1--Offense:667(d)/(e)(1)&amp;1170.12(b)/(c)(1)--Section:PC--CrimType:Prior--DispoDt:28/May/2009--Dispo:Dismissed/Not True--Count:1--Offense:667.5(b)--Section:PC--CrimType:Prior--DispoDt:28/May/2009--Dispo:Dismissed/Not True</t>
  </si>
  <si>
    <t>08F02275B</t>
  </si>
  <si>
    <t>Count:1--DOV:09/Feb/2008--Attempt:N--Offense:664(a)-187(a)--Section:PC--CrimType:Felony--DispoDt:06/Oct/2008--Dispo:Guilty--Plead_to:0--Count:2--DOV:09/Feb/2008--Attempt:N--Offense:246--Section:PC--CrimType:Felony--DispoDt:06/Oct/2008--Dispo:Dismissed/Not Guilty--Plead_to:0--Count:3--DOV:09/Feb/2008--Attempt:N--Offense:186.22(a)--Section:PC--CrimType:Felony--DispoDt:06/Oct/2008--Dispo:Dismissed/Not Guilty--Plead_to:0</t>
  </si>
  <si>
    <t>case_id:2055987--DACase:08F02275B--Def_nbr:2079709--Count:1--SentDt:06/Oct/2008--ProbType:0--ProbMnth:0--JailDays:0--LocalMnt:0--MSMnths:0--PrisMnth:0--L_D:0--ServHrs:0--ServDays:0--Fine:0--Rest:0--Other:0</t>
  </si>
  <si>
    <t>Count:1--Offense:186.22(b)(1)--Section:PC--CrimType:Enhancement--DispoDt:06/Oct/2008--Dispo:True--Count:2--Offense:186.22(b)(1)--Section:PC--CrimType:Enhancement--DispoDt:06/Oct/2008--Dispo:Dismissed/Not True</t>
  </si>
  <si>
    <t>08F12659B</t>
  </si>
  <si>
    <t>Count:1--DOV:22/Oct/2008--Attempt:N--Offense:11377(a)--Section:HS--CrimType:Felony--DispoDt:10/Jul/2009--Dispo:Guilty--Plead_to:0--Count:2--DOV:22/Oct/2008--Attempt:N--Offense:11359--Section:HS--CrimType:Felony--DispoDt:10/Jul/2009--Dispo:Dismissed/Not Guilty--Plead_to:0--Count:3--DOV:22/Oct/2008--Attempt:N--Offense:11366.5(a)--Section:HS--CrimType:Felony--DispoDt:10/Jul/2009--Dispo:Dismissed/Not Guilty--Plead_to:0--Count:4--DOV:22/Oct/2008--Attempt:N--Offense:11364--Section:HS--CrimType:Misdemeanor--DispoDt:10/Jul/2009--Dispo:Dismissed/Not Guilty--Plead_to:0--Count:5--DOV:22/Oct/2008--Attempt:N--Offense:4140--Section:BP--CrimType:Misdemeanor--DispoDt:10/Jul/2009--Dispo:Dismissed/Not Guilty--Plead_to:0</t>
  </si>
  <si>
    <t>case_id:2056097--DACase:08F12659B--Def_nbr:2148955--Count:1--SentDt:10/Jul/2009--ProbType:F--ProbMnth:36--JailDays:15--LocalMnt:0--MSMnths:0--PrisMnth:0--L_D:0--ServHrs:0--ServDays:0--Fine:0--Rest:0--Other:0</t>
  </si>
  <si>
    <t>Arrest:22/Oct/2008--Bail:50000--AppStat:In Custody--Sealed:0</t>
  </si>
  <si>
    <t>File_Rej:Filed--Date:24/Oct/2008--DDA:RODRIGUEZ, JESS</t>
  </si>
  <si>
    <t>Count:1--Offense:12022.1(b)--Section:PC--CrimType:Enhancement--DispoDt:10/Jul/2009--Dispo:True--Count:2--Offense:12022.1(b)--Section:PC--CrimType:Enhancement--DispoDt:10/Jul/2009--Dispo:Dismissed/Not True--Count:3--Offense:12022.1(b)--Section:PC--CrimType:Enhancement--DispoDt:10/Jul/2009--Dispo:Dismissed/Not True</t>
  </si>
  <si>
    <t>08F13796B</t>
  </si>
  <si>
    <t>Count:1--DOV:13/Dec/2008--Attempt:N--Offense:11377(a)--Section:HS--CrimType:Felony--DispoDt:30/Sep/2010--Dispo:Dismissed/Not Guilty--Plead_to:11377(a) HS - misd</t>
  </si>
  <si>
    <t>08F10167B</t>
  </si>
  <si>
    <t>Count:1--DOV:30/Aug/2008--Attempt:N--Offense:11351--Section:HS--CrimType:Felony--DispoDt:09/Nov/2010--Dispo:Guilty--Plead_to:0--Count:2--DOV:30/Aug/2008--Attempt:N--Offense:11352(a)--Section:HS--CrimType:Felony--DispoDt:09/Nov/2010--Dispo:Guilty--Plead_to:0--Count:3--DOV:30/Aug/2008--Attempt:N--Offense:186.22(a)--Section:PC--CrimType:Felony--DispoDt:09/Nov/2010--Dispo:Guilty--Plead_to:0</t>
  </si>
  <si>
    <t>case_id:2057132--DACase:08F10167B--Def_nbr:2134492--Count:1--SentDt:09/Nov/2010--ProbType:0--ProbMnth:0--JailDays:0--LocalMnt:0--MSMnths:0--PrisMnth:24--L_D:0--ServHrs:0--ServDays:0--Fine:0--Rest:0--Other:0--case_id:2057132--DACase:08F10167B--Def_nbr:2134492--Count:2--SentDt:09/Nov/2010--ProbType:0--ProbMnth:0--JailDays:0--LocalMnt:0--MSMnths:0--PrisMnth:24--L_D:0--ServHrs:0--ServDays:0--Fine:0--Rest:0--Other:0--case_id:2057132--DACase:08F10167B--Def_nbr:2134492--Count:3--SentDt:09/Nov/2010--ProbType:0--ProbMnth:0--JailDays:0--LocalMnt:0--MSMnths:0--PrisMnth:24--L_D:0--ServHrs:0--ServDays:0--Fine:0--Rest:0--Other:0</t>
  </si>
  <si>
    <t>File_Rej:Filed--Date:02/Sep/2008--DDA:MOORE, JEFF</t>
  </si>
  <si>
    <t>Count:1--Offense:1203.07(a)(3)--Section:PC--CrimType:Other--DispoDt:09/Nov/2010--Dispo:True--Count:1--Offense:186.22(b)--Section:PC--CrimType:Enhancement--DispoDt:09/Nov/2010--Dispo:Dismissed/Not True--Count:2--Offense:186.22(b)--Section:PC--CrimType:Enhancement--DispoDt:09/Nov/2010--Dispo:Dismissed/Not True</t>
  </si>
  <si>
    <t>Count:1--Offense:11370.2(a)--Section:HS--CrimType:Prior--DispoDt:09/Nov/2010--Dispo:True--Count:1--Offense:667.5(b)--Section:PC--CrimType:Prior--DispoDt:09/Nov/2010--Dispo:True--Count:2--Offense:11370.2(a)--Section:HS--CrimType:Prior--DispoDt:09/Nov/2010--Dispo:True</t>
  </si>
  <si>
    <t>08F14279B</t>
  </si>
  <si>
    <t>Count:1--DOV:21/Sep/2008--Attempt:N--Offense:11350(a)--Section:HS--CrimType:Felony--DispoDt:17/Feb/2009--Dispo:Guilty--Plead_to:0</t>
  </si>
  <si>
    <t>case_id:2057629--DACase:08F14279B--Def_nbr:2140575--Count:1--SentDt:17/Feb/2009--ProbType:F--ProbMnth:36--JailDays:0--LocalMnt:0--MSMnths:0--PrisMnth:0--L_D:0--ServHrs:0--ServDays:0--Fine:0--Rest:0--Other:0</t>
  </si>
  <si>
    <t>08F10528B</t>
  </si>
  <si>
    <t>Count:1--DOV:13/Sep/2008--Attempt:N--Offense:487(a)--Section:PC--CrimType:Felony--DispoDt:24/Aug/2009--Dispo:Guilty--Plead_to:0--Count:2--DOV:13/Sep/2008--Attempt:N--Offense:496(a)--Section:PC--CrimType:Felony--DispoDt:24/Aug/2009--Dispo:Guilty--Plead_to:0</t>
  </si>
  <si>
    <t>case_id:2058598--DACase:08F10528B--Def_nbr:2138552--Count:1--SentDt:24/Aug/2009--ProbType:F--ProbMnth:36--JailDays:180--LocalMnt:0--MSMnths:0--PrisMnth:0--L_D:0--ServHrs:0--ServDays:0--Fine:0--Rest:0--Other:0</t>
  </si>
  <si>
    <t>File_Rej:Filed--Date:16/Sep/2008--DDA:KIM, JOHANNA</t>
  </si>
  <si>
    <t>08F12930B</t>
  </si>
  <si>
    <t>Count:1--DOV:06/Oct/2008--Attempt:N--Offense:487(a)--Section:PC--CrimType:Felony--DispoDt:19/Feb/2009--Dispo:Dismissed/Not Guilty--Plead_to:0</t>
  </si>
  <si>
    <t>08F02410B</t>
  </si>
  <si>
    <t>Count:1--DOV:26/Feb/2008--Attempt:N--Offense:459-460(a)--Section:PC--CrimType:Felony--DispoDt:13/Jul/2009--Dispo:Guilty--Plead_to:0--Count:2--DOV:26/Feb/2008--Attempt:N--Offense:459-460(a)--Section:PC--CrimType:Felony--DispoDt:13/Jul/2009--Dispo:Guilty--Plead_to:0--Count:3--DOV:26/Feb/2008--Attempt:N--Offense:186.22(a)--Section:PC--CrimType:Felony--DispoDt:13/Jul/2009--Dispo:Guilty--Plead_to:0</t>
  </si>
  <si>
    <t>case_id:2059212--DACase:08F02410B--Def_nbr:2101759--Count:1--SentDt:18/Sep/2009--ProbType:0--ProbMnth:0--JailDays:0--LocalMnt:0--MSMnths:0--PrisMnth:108--L_D:0--ServHrs:0--ServDays:0--Fine:0--Rest:0--Other:0</t>
  </si>
  <si>
    <t>File_Rej:Filed--Date:02/May/2008--DDA:FELDMAN, DANIEL</t>
  </si>
  <si>
    <t>Count:1--Offense:186.22(b)(1)--Section:PC--CrimType:Enhancement--DispoDt:13/Jul/2009--Dispo:True--Count:2--Offense:186.22(b)(1)--Section:PC--CrimType:Enhancement--DispoDt:13/Jul/2009--Dispo:True</t>
  </si>
  <si>
    <t>08F10353B</t>
  </si>
  <si>
    <t>Count:1--DOV:09/Sep/2008--Attempt:N--Offense:11377(a)--Section:HS--CrimType:Felony--DispoDt:13/Mar/2009--Dispo:Dismissed/Not Guilty--Plead_to:0--Count:2--DOV:09/Sep/2008--Attempt:N--Offense:11364--Section:HS--CrimType:Misdemeanor--DispoDt:13/Mar/2009--Dispo:Dismissed/Not Guilty--Plead_to:0</t>
  </si>
  <si>
    <t>08F08599B</t>
  </si>
  <si>
    <t>Count:1--DOV:07/Jul/2008--Attempt:N--Offense:11379(a)--Section:HS--CrimType:Felony--DispoDt:17/Dec/2009--Dispo:Guilty--Plead_to:0--Count:2--DOV:07/Jul/2008--Attempt:N--Offense:11366.8(a)--Section:HS--CrimType:Felony--DispoDt:17/Dec/2009--Dispo:Guilty--Plead_to:0</t>
  </si>
  <si>
    <t>case_id:2059520--DACase:08F08599B--Def_nbr:2119432--Count:1--SentDt:17/Dec/2009--ProbType:0--ProbMnth:0--JailDays:0--LocalMnt:0--MSMnths:0--PrisMnth:42--L_D:0--ServHrs:0--ServDays:0--Fine:0--Rest:0--Other:0</t>
  </si>
  <si>
    <t>File_Rej:Filed--Date:09/Jul/2008--DDA:GROSSMAN, LISA</t>
  </si>
  <si>
    <t>Count:1--Offense:1203.073(b)(2)--Section:PC--CrimType:Other--DispoDt:17/Dec/2009--Dispo:True</t>
  </si>
  <si>
    <t>08F11412B</t>
  </si>
  <si>
    <t>Count:1--DOV:10/May/2008--Attempt:N--Offense:11379(a)--Section:HS--CrimType:Felony--DispoDt:23/Sep/2009--Dispo:Guilty--Plead_to:0--Count:2--DOV:10/May/2008--Attempt:N--Offense:11378--Section:HS--CrimType:Felony--DispoDt:23/Sep/2009--Dispo:Guilty--Plead_to:0</t>
  </si>
  <si>
    <t>case_id:2060833--DACase:08F11412B--Def_nbr:2135674--Count:1--SentDt:09/Oct/2009--ProbType:0--ProbMnth:0--JailDays:0--LocalMnt:0--MSMnths:0--PrisMnth:36--L_D:0--ServHrs:0--ServDays:0--Fine:0--Rest:0--Other:0</t>
  </si>
  <si>
    <t>File_Rej:Filed--Date:25/Sep/2008--DDA:BELLO, DOMINIC</t>
  </si>
  <si>
    <t>Count:1--Offense:11370.2(c)--Section:HS--CrimType:Prior--DispoDt:23/Sep/2009--Dispo:True--Count:1--Offense:667.5(b)--Section:PC--CrimType:Prior--DispoDt:23/Sep/2009--Dispo:True--Count:2--Offense:11370.2(c)--Section:HS--CrimType:Prior--DispoDt:23/Sep/2009--Dispo:True</t>
  </si>
  <si>
    <t>08F06090C</t>
  </si>
  <si>
    <t>Count:3--DOV:15/May/2008--Attempt:N--Offense:11377(a)--Section:HS--CrimType:Felony--DispoDt:06/Mar/2009--Dispo:Guilty--Plead_to:0--Count:4--DOV:18/Mar/2010--Attempt:N--Offense:PROB VIOL--Section:PC--CrimType:Felony--DispoDt:18/Mar/2010--Dispo:Guilty--Plead_to:0</t>
  </si>
  <si>
    <t>case_id:2063248--DACase:08F06090C--Def_nbr:2105758--Count:3--SentDt:06/Mar/2009--ProbType:F--ProbMnth:36--JailDays:0--LocalMnt:0--MSMnths:0--PrisMnth:0--L_D:0--ServHrs:0--ServDays:0--Fine:0--Rest:0--Other:0</t>
  </si>
  <si>
    <t>File_Rej:Filed--Date:19/May/2008--DDA:SPARKS, JON</t>
  </si>
  <si>
    <t>Count:3--Offense:1203.07(a)(11)--Section:PC--CrimType:Other--DispoDt:06/Mar/2009--Dispo:True</t>
  </si>
  <si>
    <t>Count:3--Offense:667.5(b)--Section:PC--CrimType:Prior--DispoDt:06/Mar/2009--Dispo:True</t>
  </si>
  <si>
    <t>08F07790B</t>
  </si>
  <si>
    <t>Count:1--DOV:02/Aug/2008--Attempt:N--Offense:246.3(a)--Section:PC--CrimType:Felony--DispoDt:12/Aug/2009--Dispo:Guilty--Plead_to:0--Count:2--DOV:02/Aug/2008--Attempt:N--Offense:12034(d)--Section:PC--CrimType:Felony--DispoDt:12/Aug/2009--Dispo:Guilty--Plead_to:0--Count:3--DOV:02/Aug/2008--Attempt:N--Offense:12031(a)(1)/(a)(2)(F)--Section:PC--CrimType:Felony--DispoDt:12/Aug/2009--Dispo:Guilty--Plead_to:0</t>
  </si>
  <si>
    <t>case_id:2063277--DACase:08F07790B--Def_nbr:2126739--Count:1--SentDt:12/Aug/2009--ProbType:0--ProbMnth:0--JailDays:0--LocalMnt:0--MSMnths:0--PrisMnth:24--L_D:0--ServHrs:0--ServDays:0--Fine:0--Rest:0--Other:0</t>
  </si>
  <si>
    <t>Arrest:02/Aug/2008--Bail:100000--AppStat:0--Sealed:0</t>
  </si>
  <si>
    <t>case_id:2063277--DACase:08F07790B--Def_nbr:2126759--Count:1--SentDt:12/Aug/2009--ProbType:0--ProbMnth:0--JailDays:0--LocalMnt:0--MSMnths:0--PrisMnth:24--L_D:0--ServHrs:0--ServDays:0--Fine:0--Rest:0--Other:0</t>
  </si>
  <si>
    <t>08F14098B</t>
  </si>
  <si>
    <t>Count:1--DOV:15/Oct/2008--Attempt:N--Offense:496(a)--Section:PC--CrimType:Felony--DispoDt:12/Mar/2009--Dispo:Guilty--Plead_to:0--Count:2--DOV:15/Oct/2008--Attempt:N--Offense:666/484(a)/488--Section:PC--CrimType:Felony--DispoDt:12/Mar/2009--Dispo:Guilty--Plead_to:0</t>
  </si>
  <si>
    <t>case_id:2063376--DACase:08F14098B--Def_nbr:2162987--Count:1--SentDt:12/Mar/2009--ProbType:0--ProbMnth:0--JailDays:0--LocalMnt:0--MSMnths:0--PrisMnth:32--L_D:0--ServHrs:0--ServDays:0--Fine:0--Rest:0--Other:0</t>
  </si>
  <si>
    <t>Count:1--Offense:667(d)/(e)(2)(A)&amp;1170.12(b)/(c)(2)(A)--Section:PC--CrimType:Prior--DispoDt:12/Mar/2009--Dispo:True--Count:1--Offense:667.5(b)--Section:PC--CrimType:Prior--DispoDt:12/Mar/2009--Dispo:Dismissed/Not True</t>
  </si>
  <si>
    <t>08F08014B</t>
  </si>
  <si>
    <t>Count:1--DOV:12/Nov/2007--Attempt:N--Offense:459-460(b)--Section:PC--CrimType:Felony--DispoDt:23/Mar/2009--Dispo:Guilty--Plead_to:0--Count:2--DOV:12/Nov/2007--Attempt:N--Offense:484f(b)--Section:PC--CrimType:Felony--DispoDt:23/Mar/2009--Dispo:Guilty--Plead_to:0--Count:3--DOV:12/Nov/2007--Attempt:N--Offense:459-460(b)--Section:PC--CrimType:Felony--DispoDt:23/Mar/2009--Dispo:Guilty--Plead_to:0--Count:4--DOV:12/Nov/2007--Attempt:N--Offense:484f(b)--Section:PC--CrimType:Felony--DispoDt:23/Mar/2009--Dispo:Guilty--Plead_to:0</t>
  </si>
  <si>
    <t>case_id:2065118--DACase:08F08014B--Def_nbr:2114612--Count:1--SentDt:23/Mar/2009--ProbType:0--ProbMnth:0--JailDays:0--LocalMnt:0--MSMnths:0--PrisMnth:16--L_D:0--ServHrs:0--ServDays:0--Fine:0--Rest:0--Other:0</t>
  </si>
  <si>
    <t>Count:1--Offense:667.5(b)--Section:PC--CrimType:Prior--DispoDt:23/Mar/2009--Dispo:True</t>
  </si>
  <si>
    <t>08F13063B</t>
  </si>
  <si>
    <t>Count:1--DOV:25/Sep/2008--Attempt:N--Offense:211/212.5(c)--Section:PC--CrimType:Felony--DispoDt:01/Jul/2009--Dispo:Guilty--Plead_to:0</t>
  </si>
  <si>
    <t>case_id:2065407--DACase:08F13063B--Def_nbr:2151732--Count:1--SentDt:01/Jul/2009--ProbType:F--ProbMnth:36--JailDays:445--LocalMnt:0--MSMnths:0--PrisMnth:0--L_D:0--ServHrs:0--ServDays:0--Fine:0--Rest:0--Other:0</t>
  </si>
  <si>
    <t>File_Rej:Filed--Date:05/Nov/2008--DDA:SACHDEV, SHIREEN</t>
  </si>
  <si>
    <t>Count:1--Offense:12022(a)(1)--Section:PC--CrimType:Enhancement--DispoDt:01/Jul/2009--Dispo:Dismissed/Not True--Count:1--Offense:12022.53(b)--Section:PC--CrimType:Enhancement--DispoDt:01/Jul/2009--Dispo:Dismissed/Not True</t>
  </si>
  <si>
    <t>08F14241B</t>
  </si>
  <si>
    <t>Count:1--DOV:18/Dec/2008--Attempt:N--Offense:459-460(b)--Section:PC--CrimType:Felony--DispoDt:24/Jul/2009--Dispo:Reduced--Plead_to:459.5(a) PC - misd--Count:2--DOV:18/Dec/2008--Attempt:N--Offense:666/484(a)/488--Section:PC--CrimType:Felony--DispoDt:24/Jul/2009--Dispo:Reduced--Plead_to:490.2(a) PC - misd--Count:3--DOV:18/Dec/2008--Attempt:N--Offense:11350(a)--Section:HS--CrimType:Felony--DispoDt:24/Jul/2009--Dispo:Reduced--Plead_to:11350(a) HS - misd--Count:4--DOV:18/Dec/2008--Attempt:N--Offense:4140--Section:BP--CrimType:Misdemeanor--DispoDt:24/Jul/2009--Dispo:Guilty--Plead_to:0</t>
  </si>
  <si>
    <t>case_id:2065858--DACase:08F14241B--Def_nbr:2163959--Count:1--SentDt:24/Jul/2009--ProbType:0--ProbMnth:0--JailDays:0--LocalMnt:0--MSMnths:0--PrisMnth:24--L_D:0--ServHrs:0--ServDays:0--Fine:0--Rest:0--Other:0--case_id:2065858--DACase:08F14241B--Def_nbr:2163959--Count:1--SentDt:17/Dec/2014--ProbType:0--ProbMnth:0--JailDays:0--LocalMnt:0--MSMnths:0--PrisMnth:0--L_D:0--ServHrs:0--ServDays:0--Fine:0--Rest:0--Other:0</t>
  </si>
  <si>
    <t>File_Rej:Filed--Date:22/Dec/2008--DDA:VARNER, NICOLE</t>
  </si>
  <si>
    <t>08F08275B</t>
  </si>
  <si>
    <t>Count:3--DOV:02/Aug/2008--Attempt:N--Offense:11378--Section:HS--CrimType:Felony--DispoDt:12/Nov/2008--Dispo:Guilty--Plead_to:0--Count:4--DOV:02/Aug/2008--Attempt:N--Offense:4060--Section:BP--CrimType:Misdemeanor--DispoDt:12/Nov/2008--Dispo:Guilty--Plead_to:0--Count:5--DOV:20/Apr/2009--Attempt:N--Offense:PROB VIOL--Section:PC--CrimType:Felony--DispoDt:20/Apr/2009--Dispo:Guilty--Plead_to:0--Count:6--DOV:16/Jun/2009--Attempt:N--Offense:PROB VIOL--Section:PC--CrimType:Felony--DispoDt:20/Jul/2009--Dispo:Guilty--Plead_to:0--Count:7--DOV:28/Oct/2009--Attempt:N--Offense:PROB VIOL--Section:PC--CrimType:Felony--DispoDt:09/Nov/2009--Dispo:Guilty--Plead_to:PROB VIOL PC Felony--Count:8--DOV:13/Sep/2010--Attempt:N--Offense:PROB VIOL--Section:PC--CrimType:Felony--DispoDt:13/Sep/2010--Dispo:Guilty--Plead_to:0--Count:9--DOV:06/Jun/2012--Attempt:N--Offense:PROB VIOL--Section:PC--CrimType:Felony--DispoDt:06/Jun/2012--Dispo:Guilty--Plead_to:0</t>
  </si>
  <si>
    <t>case_id:2066920--DACase:08F08275B--Def_nbr:2126593--Count:3--SentDt:12/Nov/2008--ProbType:F--ProbMnth:36--JailDays:0--LocalMnt:0--MSMnths:0--PrisMnth:0--L_D:0--ServHrs:0--ServDays:0--Fine:0--Rest:0--Other:0--case_id:2066920--DACase:08F08275B--Def_nbr:2126593--Count:7--SentDt:13/Sep/2010--ProbType:0--ProbMnth:0--JailDays:0--LocalMnt:0--MSMnths:0--PrisMnth:0--L_D:0--ServHrs:0--ServDays:0--Fine:0--Rest:0--Other:0--case_id:2066920--DACase:08F08275B--Def_nbr:2126593--Count:8--SentDt:13/Sep/2010--ProbType:0--ProbMnth:0--JailDays:0--LocalMnt:0--MSMnths:0--PrisMnth:0--L_D:0--ServHrs:0--ServDays:0--Fine:0--Rest:0--Other:0</t>
  </si>
  <si>
    <t>08F02665B</t>
  </si>
  <si>
    <t>Count:2--DOV:31/Jan/2008--Attempt:N--Offense:11377(a)--Section:HS--CrimType:Felony--DispoDt:17/Mar/2011--Dispo:Dismissed/Not Guilty--Plead_to:0</t>
  </si>
  <si>
    <t>08F09388B</t>
  </si>
  <si>
    <t>Count:1--DOV:01/Mar/2008--Attempt:N--Offense:470(a)--Section:PC--CrimType:Felony--DispoDt:25/Aug/2009--Dispo:Guilty--Plead_to:0--Count:2--DOV:01/Mar/2008--Attempt:N--Offense:459-460(b)--Section:PC--CrimType:Felony--DispoDt:25/Aug/2009--Dispo:Guilty--Plead_to:0</t>
  </si>
  <si>
    <t>case_id:2067272--DACase:08F09388B--Def_nbr:2117574--Count:1--SentDt:25/Aug/2009--ProbType:0--ProbMnth:0--JailDays:0--LocalMnt:0--MSMnths:0--PrisMnth:24--L_D:0--ServHrs:0--ServDays:0--Fine:0--Rest:0--Other:0</t>
  </si>
  <si>
    <t>File_Rej:Filed--Date:04/Aug/2008--DDA:ELLIOTT, MONIQUE</t>
  </si>
  <si>
    <t>08F14270B</t>
  </si>
  <si>
    <t>Count:1--DOV:12/Sep/2008--Attempt:N--Offense:459-460(b)--Section:PC--CrimType:Felony--DispoDt:03/Feb/2009--Dispo:Reduced--Plead_to:459.5(a) PC MISD--Count:2--DOV:12/Sep/2008--Attempt:N--Offense:666/484(a)/488--Section:PC--CrimType:Felony--DispoDt:03/Feb/2009--Dispo:Reduced--Plead_to:490.2(a) PC MISD</t>
  </si>
  <si>
    <t>case_id:2067907--DACase:08F14270B--Def_nbr:2164488--Count:1--SentDt:03/Feb/2009--ProbType:0--ProbMnth:0--JailDays:0--LocalMnt:0--MSMnths:0--PrisMnth:16--L_D:0--ServHrs:0--ServDays:0--Fine:0--Rest:0--Other:0--case_id:2067907--DACase:08F14270B--Def_nbr:2164488--Count:1--SentDt:05/May/2016--ProbType:0--ProbMnth:0--JailDays:0--LocalMnt:0--MSMnths:0--PrisMnth:0--L_D:0--ServHrs:0--ServDays:0--Fine:0--Rest:0--Other:0</t>
  </si>
  <si>
    <t>08F13859C</t>
  </si>
  <si>
    <t>Count:1--DOV:05/Dec/2008--Attempt:N--Offense:626.9(b)--Section:PC--CrimType:Felony--DispoDt:14/Sep/2009--Dispo:Dismissed/Not Guilty--Plead_to:0--Count:2--DOV:05/Dec/2008--Attempt:N--Offense:12031(a)(1)/(a)(2)(F)--Section:PC--CrimType:Felony--DispoDt:14/Sep/2009--Dispo:Guilty--Plead_to:0--Count:3--DOV:05/Dec/2008--Attempt:N--Offense:186.22(a)--Section:PC--CrimType:Felony--DispoDt:14/Sep/2009--Dispo:Guilty--Plead_to:0--Count:4--DOV:05/Dec/2008--Attempt:N--Offense:12021(a)(1)--Section:PC--CrimType:Felony--DispoDt:14/Sep/2009--Dispo:Guilty--Plead_to:0</t>
  </si>
  <si>
    <t>case_id:2067915--DACase:08F13859C--Def_nbr:2168555--Count:2--SentDt:14/Sep/2009--ProbType:0--ProbMnth:0--JailDays:0--LocalMnt:0--MSMnths:0--PrisMnth:92--L_D:0--ServHrs:0--ServDays:0--Fine:0--Rest:0--Other:0</t>
  </si>
  <si>
    <t>Arrest:07/Jan/2009--Bail:200000--AppStat:In Custody--Sealed:0</t>
  </si>
  <si>
    <t>Count:1--Offense:186.22(b)--Section:PC--CrimType:Enhancement--DispoDt:14/Sep/2009--Dispo:Dismissed/Not True--Count:2--Offense:186.22(b)--Section:PC--CrimType:Enhancement--DispoDt:14/Sep/2009--Dispo:True--Count:4--Offense:186.22(b)--Section:PC--CrimType:Enhancement--DispoDt:14/Sep/2009--Dispo:True</t>
  </si>
  <si>
    <t>Count:1--Offense:667(a)(1)-1192.7--Section:PC--CrimType:Prior--DispoDt:14/Sep/2009--Dispo:True--Count:1--Offense:667(d)/(e)(1)&amp;1170.12(b)/(c)(1)--Section:PC--CrimType:Prior--DispoDt:14/Sep/2009--Dispo:True</t>
  </si>
  <si>
    <t>08F02449B</t>
  </si>
  <si>
    <t>Count:1--DOV:28/May/2008--Attempt:N--Offense:12031(a)(1)/(a)(2)(C)--Section:PC--CrimType:Felony--DispoDt:19/Jul/2010--Dispo:Guilty--Plead_to:0--Count:2--DOV:28/May/2008--Attempt:N--Offense:12025(a)(1)/(b)(3)--Section:PC--CrimType:Felony--DispoDt:19/Jul/2010--Dispo:Guilty--Plead_to:0--Count:3--DOV:28/May/2008--Attempt:N--Offense:12021(a)(1)--Section:PC--CrimType:Felony--DispoDt:19/Jul/2010--Dispo:Guilty--Plead_to:0--Count:4--DOV:28/May/2008--Attempt:N--Offense:148(a)(1)--Section:PC--CrimType:Misdemeanor--DispoDt:19/Jul/2010--Dispo:Guilty--Plead_to:0--Count:5--DOV:28/May/2008--Attempt:N--Offense:186.22(a)--Section:PC--CrimType:Felony--DispoDt:19/Jul/2010--Dispo:Guilty--Plead_to:0</t>
  </si>
  <si>
    <t>case_id:2068059--DACase:08F02449B--Def_nbr:2108892--Count:1--SentDt:18/Oct/2010--ProbType:0--ProbMnth:0--JailDays:0--LocalMnt:0--MSMnths:0--PrisMnth:26--L_D:0--ServHrs:0--ServDays:0--Fine:0--Rest:0--Other:0</t>
  </si>
  <si>
    <t>File_Rej:Filed--Date:30/May/2008--DDA:PORTER, DAVID</t>
  </si>
  <si>
    <t>Count:1--Offense:186.22(b)(1)--Section:PC--CrimType:Enhancement--DispoDt:19/Jul/2010--Dispo:True--Count:2--Offense:186.22(b)(1)--Section:PC--CrimType:Enhancement--DispoDt:19/Jul/2010--Dispo:True--Count:3--Offense:186.22(b)(1)--Section:PC--CrimType:Enhancement--DispoDt:19/Jul/2010--Dispo:True--Count:4--Offense:186.22(b)(1)--Section:PC--CrimType:Enhancement--DispoDt:19/Jul/2010--Dispo:True</t>
  </si>
  <si>
    <t>Count:1--Offense:667(a)(1)-1192.7--Section:PC--CrimType:Prior--DispoDt:19/Jul/2010--Dispo:True--Count:1--Offense:667(d)/(e)(2)(A)&amp;1170.12(b)/(c)(2)(A)--Section:PC--CrimType:Prior--DispoDt:19/Jul/2010--Dispo:True--Count:1--Offense:667.5(b)--Section:PC--CrimType:Prior--DispoDt:19/Jul/2010--Dispo:True</t>
  </si>
  <si>
    <t>08F07994B</t>
  </si>
  <si>
    <t>Count:1--DOV:22/Nov/2008--Attempt:N--Offense:12021(a)(1)--Section:PC--CrimType:Felony--DispoDt:06/Oct/2010--Dispo:Guilty--Plead_to:0--Count:2--DOV:22/Nov/2008--Attempt:N--Offense:12020(a)(1)--Section:PC--CrimType:Felony--DispoDt:06/Oct/2010--Dispo:Guilty--Plead_to:0--Count:3--DOV:22/Nov/2008--Attempt:N--Offense:186.22(d)--Section:PC--CrimType:Felony--DispoDt:06/Oct/2010--Dispo:Guilty--Plead_to:0--Count:4--DOV:22/Nov/2008--Attempt:N--Offense:186.22(a)--Section:PC--CrimType:Felony--DispoDt:06/Oct/2010--Dispo:Guilty--Plead_to:0</t>
  </si>
  <si>
    <t>case_id:2068122--DACase:08F07994B--Def_nbr:2157224--Count:1--SentDt:06/Oct/2010--ProbType:0--ProbMnth:0--JailDays:0--LocalMnt:0--MSMnths:0--PrisMnth:180--L_D:0--ServHrs:0--ServDays:0--Fine:0--Rest:0--Other:0</t>
  </si>
  <si>
    <t>Count:1--Offense:186.22(b)(1)--Section:PC--CrimType:Enhancement--DispoDt:06/Oct/2010--Dispo:True--Count:2--Offense:186.22(b)(1)--Section:PC--CrimType:Enhancement--DispoDt:06/Oct/2010--Dispo:True--Count:3--Offense:186.22(b)(1)--Section:PC--CrimType:Enhancement--DispoDt:06/Oct/2010--Dispo:True</t>
  </si>
  <si>
    <t>Count:1--Offense:667(a)(1)-1192.7--Section:PC--CrimType:Prior--DispoDt:06/Oct/2010--Dispo:True--Count:1--Offense:667(d)/(e)(2)(A)&amp;1170.12(b)/(c)(2)(A)--Section:PC--CrimType:Prior--DispoDt:06/Oct/2010--Dispo:True--Count:1--Offense:667.5(b)--Section:PC--CrimType:Prior--DispoDt:06/Oct/2010--Dispo:True</t>
  </si>
  <si>
    <t>08F08307B</t>
  </si>
  <si>
    <t>Count:1--DOV:02/Jul/2008--Attempt:N--Offense:11350(a)--Section:HS--CrimType:Felony--DispoDt:08/Apr/2010--Dispo:Dismissed/Not Guilty--Plead_to:0--Count:2--DOV:02/Jul/2008--Attempt:N--Offense:11377(a)--Section:HS--CrimType:Felony--DispoDt:08/Apr/2010--Dispo:Dismissed/Not Guilty--Plead_to:0--Count:3--DOV:02/Jul/2008--Attempt:N--Offense:11375(b)(2)--Section:HS--CrimType:Misdemeanor--DispoDt:08/Apr/2010--Dispo:Dismissed/Not Guilty--Plead_to:0--Count:4--DOV:02/Jul/2008--Attempt:N--Offense:11357(b)--Section:HS--CrimType:Misdemeanor--DispoDt:08/Apr/2010--Dispo:Dismissed/Not Guilty--Plead_to:0</t>
  </si>
  <si>
    <t>08F10570B</t>
  </si>
  <si>
    <t>Count:1--DOV:01/Aug/2008--Attempt:N--Offense:11351--Section:HS--CrimType:Felony--DispoDt:22/Jun/2009--Dispo:Guilty--Plead_to:0--Count:2--DOV:01/Aug/2008--Attempt:N--Offense:11375(b)(1)--Section:HS--CrimType:Felony--DispoDt:22/Jun/2009--Dispo:Guilty--Plead_to:0--Count:4--DOV:01/Aug/2008--Attempt:N--Offense:11378--Section:HS--CrimType:Felony--DispoDt:22/Jun/2009--Dispo:Dismissed/Not Guilty--Plead_to:0--Count:5--DOV:01/Aug/2008--Attempt:N--Offense:11357(a)--Section:HS--CrimType:Felony--DispoDt:22/Jun/2009--Dispo:Dismissed/Not Guilty--Plead_to:0--Count:6--DOV:01/Aug/2008--Attempt:N--Offense:11359--Section:HS--CrimType:Felony--DispoDt:22/Jun/2009--Dispo:Dismissed/Not Guilty--Plead_to:0</t>
  </si>
  <si>
    <t>case_id:2069220--DACase:08F10570B--Def_nbr:2138343--Count:1--SentDt:22/Jun/2009--ProbType:F--ProbMnth:36--JailDays:180--LocalMnt:0--MSMnths:0--PrisMnth:0--L_D:0--ServHrs:0--ServDays:0--Fine:0--Rest:0--Other:0</t>
  </si>
  <si>
    <t>08F13023B</t>
  </si>
  <si>
    <t>Count:1--DOV:19/Sep/2008--Attempt:N--Offense:11377(a)--Section:HS--CrimType:Felony--DispoDt:27/Feb/2009--Dispo:Dismissed/Not Guilty--Plead_to:0--Count:2--DOV:19/Sep/2008--Attempt:N--Offense:11364--Section:HS--CrimType:Misdemeanor--DispoDt:27/Feb/2009--Dispo:Dismissed/Not Guilty--Plead_to:0</t>
  </si>
  <si>
    <t>08F12558B</t>
  </si>
  <si>
    <t>Count:1--DOV:06/Sep/2007--Attempt:N--Offense:211/212.5(c)--Section:PC--CrimType:Felony--DispoDt:05/Jun/2009--Dispo:Guilty--Plead_to:0--Count:2--DOV:06/Sep/2007--Attempt:N--Offense:211/212.5(c)--Section:PC--CrimType:Felony--DispoDt:05/Jun/2009--Dispo:Dismissed/Not Guilty--Plead_to:0--Count:3--DOV:07/Sep/2007--Attempt:N--Offense:182(a)(1)--Section:PC--CrimType:Felony--DispoDt:05/Jun/2009--Dispo:Dismissed/Not Guilty--Plead_to:0--Count:4--DOV:06/Sep/2007--Attempt:N--Offense:236/237(a)--Section:PC--CrimType:Felony--DispoDt:05/Jun/2009--Dispo:Dismissed/Not Guilty--Plead_to:0--Count:5--DOV:06/Sep/2007--Attempt:N--Offense:236/237(a)--Section:PC--CrimType:Felony--DispoDt:05/Jun/2009--Dispo:Dismissed/Not Guilty--Plead_to:0--Count:6--DOV:07/Sep/2007--Attempt:N--Offense:182(a)(1)--Section:PC--CrimType:Felony--DispoDt:05/Jun/2009--Dispo:Dismissed/Not Guilty--Plead_to:0--Count:7--DOV:06/Sep/2007--Attempt:N--Offense:146a(b)--Section:PC--CrimType:Felony--DispoDt:05/Jun/2009--Dispo:Dismissed/Not Guilty--Plead_to:0--Count:8--DOV:06/Sep/2007--Attempt:N--Offense:146a(b)--Section:PC--CrimType:Felony--DispoDt:05/Jun/2009--Dispo:Dismissed/Not Guilty--Plead_to:0--Count:9--DOV:06/Sep/2007--Attempt:N--Offense:146a(b)--Section:PC--CrimType:Felony--DispoDt:05/Jun/2009--Dispo:Dismissed/Not Guilty--Plead_to:0</t>
  </si>
  <si>
    <t>case_id:2070776--DACase:08F12558B--Def_nbr:2142662--Count:1--SentDt:05/Jun/2009--ProbType:0--ProbMnth:0--JailDays:0--LocalMnt:0--MSMnths:0--PrisMnth:8--L_D:0--ServHrs:0--ServDays:0--Fine:0--Rest:0--Other:0</t>
  </si>
  <si>
    <t>File_Rej:Filed--Date:16/Oct/2008--DDA:ROBERTS, KATHLEEN</t>
  </si>
  <si>
    <t>08F04712B</t>
  </si>
  <si>
    <t>Count:1--DOV:26/Mar/2008--Attempt:N--Offense:11359--Section:HS--CrimType:Felony--DispoDt:24/Jul/2009--Dispo:Dismissed/Not Guilty--Plead_to:0--Count:2--DOV:26/Mar/2008--Attempt:N--Offense:11358--Section:HS--CrimType:Felony--DispoDt:24/Jul/2009--Dispo:Dismissed/Not Guilty--Plead_to:0--Count:3--DOV:26/Mar/2009--Attempt:N--Offense:11357(c)--Section:HS--CrimType:Misdemeanor--DispoDt:20/Dec/2012--Dispo:Dismissed/Not Guilty--Plead_to:0</t>
  </si>
  <si>
    <t>File_Rej:Filed--Date:26/Apr/2008--DDA:DAVID, KATHERINE</t>
  </si>
  <si>
    <t>08F10639B</t>
  </si>
  <si>
    <t>Count:1--DOV:25/Aug/2008--Attempt:N--Offense:182(a)(1)--Section:PC--CrimType:Felony--DispoDt:11/Jun/2010--Dispo:Dismissed/Not Guilty--Plead_to:0--Count:2--DOV:25/Aug/2008--Attempt:N--Offense:459-460(b)--Section:PC--CrimType:Felony--DispoDt:11/Jun/2010--Dispo:Guilty--Plead_to:0--Count:3--DOV:25/Aug/2008--Attempt:N--Offense:476--Section:PC--CrimType:Felony--DispoDt:11/Jun/2010--Dispo:Guilty--Plead_to:0--Count:4--DOV:15/Sep/2008--Attempt:N--Offense:459-460(b)--Section:PC--CrimType:Felony--DispoDt:11/Jun/2010--Dispo:Dismissed/Not Guilty--Plead_to:0--Count:5--DOV:15/Sep/2008--Attempt:N--Offense:476--Section:PC--CrimType:Felony--DispoDt:11/Jun/2010--Dispo:Dismissed/Not Guilty--Plead_to:0--Count:6--DOV:19/Sep/2008--Attempt:N--Offense:2800.2--Section:VC--CrimType:Felony--DispoDt:11/Jun/2010--Dispo:Dismissed/Not Guilty--Plead_to:0--Count:7--DOV:19/Sep/2008--Attempt:N--Offense:11377(a)--Section:HS--CrimType:Felony--DispoDt:11/Jun/2010--Dispo:Dismissed/Not Guilty--Plead_to:0--Count:8--DOV:19/Sep/2008--Attempt:N--Offense:476--Section:PC--CrimType:Felony--DispoDt:11/Jun/2010--Dispo:Dismissed/Not Guilty--Plead_to:0--Count:14--DOV:19/Sep/2008--Attempt:N--Offense:470b--Section:PC--CrimType:Felony--DispoDt:11/Jun/2010--Dispo:Dismissed/Not Guilty--Plead_to:0--Count:15--DOV:19/Sep/2008--Attempt:N--Offense:472--Section:PC--CrimType:Felony--DispoDt:11/Jun/2010--Dispo:Dismissed/Not Guilty--Plead_to:0--Count:16--DOV:19/Sep/2008--Attempt:N--Offense:530.5(a)--Section:PC--CrimType:Felony--DispoDt:11/Jun/2010--Dispo:Dismissed/Not Guilty--Plead_to:0--Count:17--DOV:19/Sep/2008--Attempt:N--Offense:470b--Section:PC--CrimType:Felony--DispoDt:11/Jun/2010--Dispo:Dismissed/Not Guilty--Plead_to:0--Count:18--DOV:19/Sep/2008--Attempt:N--Offense:472--Section:PC--CrimType:Felony--DispoDt:11/Jun/2010--Dispo:Dismissed/Not Guilty--Plead_to:0--Count:19--DOV:19/Sep/2008--Attempt:N--Offense:530.5(a)--Section:PC--CrimType:Felony--DispoDt:11/Jun/2010--Dispo:Dismissed/Not Guilty--Plead_to:0--Count:20--DOV:19/Sep/2008--Attempt:N--Offense:12021(c)(1)--Section:PC--CrimType:Felony--DispoDt:11/Jun/2010--Dispo:Dismissed/Not Guilty--Plead_to:0--Count:21--DOV:15/Sep/2008--Attempt:N--Offense:459-460(b)--Section:PC--CrimType:Felony--DispoDt:11/Jun/2010--Dispo:Dismissed/Not Guilty--Plead_to:0--Count:22--DOV:15/Sep/2008--Attempt:N--Offense:529(3)--Section:PC--CrimType:Felony--DispoDt:11/Jun/2010--Dispo:Dismissed/Not Guilty--Plead_to:0--Count:23--DOV:15/Sep/2008--Attempt:N--Offense:530.5(a)--Section:PC--CrimType:Felony--DispoDt:11/Jun/2010--Dispo:Dismissed/Not Guilty--Plead_to:0--Count:24--DOV:15/Sep/2008--Attempt:N--Offense:476--Section:PC--CrimType:Felony--DispoDt:11/Jun/2010--Dispo:Dismissed/Not Guilty--Plead_to:0--Count:25--DOV:19/Sep/2008--Attempt:N--Offense:480(a)--Section:PC--CrimType:Felony--DispoDt:11/Jun/2010--Dispo:Guilty--Plead_to:0</t>
  </si>
  <si>
    <t>case_id:2073232--DACase:08F10639B--Def_nbr:2140052--Count:2--SentDt:11/Jun/2010--ProbType:0--ProbMnth:0--JailDays:0--LocalMnt:0--MSMnths:0--PrisMnth:72--L_D:0--ServHrs:0--ServDays:0--Fine:0--Rest:0--Other:0</t>
  </si>
  <si>
    <t>Count:1--Offense:12022.1(b)--Section:PC--CrimType:Enhancement--DispoDt:11/Jun/2010--Dispo:Dismissed/Not True</t>
  </si>
  <si>
    <t>08F09552B</t>
  </si>
  <si>
    <t>Count:1--DOV:01/Jun/2004--Attempt:N--Offense:487(b)(3)--Section:PC--CrimType:Felony--DispoDt:01/Oct/2010--Dispo:Dismissed/Not Guilty--Plead_to:0--Count:2--DOV:01/Jun/2004--Attempt:N--Offense:487(a)/508--Section:PC--CrimType:Felony--DispoDt:01/Oct/2010--Dispo:Dismissed/Not Guilty--Plead_to:0</t>
  </si>
  <si>
    <t>Count:1--Offense:803(c)/801.5--Section:PC--CrimType:Other--DispoDt:01/Oct/2010--Dispo:Dismissed/Not True--Count:1--Offense:804(d)--Section:PC--CrimType:Other--DispoDt:01/Oct/2010--Dispo:Dismissed/Not True--Count:2--Offense:803(c)/801.5--Section:PC--CrimType:Other--DispoDt:01/Oct/2010--Dispo:Dismissed/Not True--Count:2--Offense:804(d)--Section:PC--CrimType:Other--DispoDt:01/Oct/2010--Dispo:Dismissed/Not True</t>
  </si>
  <si>
    <t>08F09068B</t>
  </si>
  <si>
    <t>Count:1--DOV:19/Mar/2008--Attempt:N--Offense:203--Section:PC--CrimType:Felony--DispoDt:11/Apr/2011--Dispo:Dismissed/Not Guilty--Plead_to:0--Count:2--DOV:19/Mar/2008--Attempt:N--Offense:245(a)(2)--Section:PC--CrimType:Felony--DispoDt:11/Apr/2011--Dispo:Guilty--Plead_to:0--Count:3--DOV:19/Mar/2008--Attempt:N--Offense:245(a)(2)--Section:PC--CrimType:Felony--DispoDt:11/Apr/2011--Dispo:Guilty--Plead_to:0--Count:4--DOV:19/Mar/2008--Attempt:N--Offense:12031(a)(1)/(a)(2)(B)--Section:PC--CrimType:Felony--DispoDt:11/Apr/2011--Dispo:Guilty--Plead_to:0--Count:5--DOV:19/Mar/2008--Attempt:N--Offense:594(a)/(b)(2)(A)--Section:PC--CrimType:Misdemeanor--DispoDt:11/Apr/2011--Dispo:Guilty--Plead_to:0--Count:6--DOV:19/Mar/2008--Attempt:N--Offense:594(a)/(b)(2)(A)--Section:PC--CrimType:Misdemeanor--DispoDt:11/Apr/2011--Dispo:Guilty--Plead_to:0</t>
  </si>
  <si>
    <t>case_id:2073752--DACase:08F09068B--Def_nbr:2093076--Count:2--SentDt:11/Mar/2011--ProbType:0--ProbMnth:0--JailDays:0--LocalMnt:0--MSMnths:0--PrisMnth:16--L_D:0--ServHrs:0--ServDays:0--Fine:0--Rest:0--Other:0</t>
  </si>
  <si>
    <t>File_Rej:Filed--Date:23/Jul/2008--DDA:WILCOX, LESLIE</t>
  </si>
  <si>
    <t>Count:1--Offense:12022.53(b)--Section:PC--CrimType:Enhancement--DispoDt:11/Apr/2011--Dispo:Dismissed/Not True--Count:2--Offense:12022.7(a)--Section:PC--CrimType:Enhancement--DispoDt:11/Apr/2011--Dispo:Dismissed/Not True</t>
  </si>
  <si>
    <t>08F01824B</t>
  </si>
  <si>
    <t>Count:1--DOV:19/Jan/2008--Attempt:N--Offense:187(a)--Section:PC--CrimType:Felony--DispoDt:03/Aug/2010--Dispo:Guilty--Plead_to:0--Count:2--DOV:19/Jan/2008--Attempt:N--Offense:664(a)-187(a)--Section:PC--CrimType:Felony--DispoDt:03/Aug/2010--Dispo:Guilty--Plead_to:0--Count:3--DOV:19/Jan/2008--Attempt:N--Offense:186.22(a)--Section:PC--CrimType:Felony--DispoDt:03/Aug/2010--Dispo:Guilty--Plead_to:0</t>
  </si>
  <si>
    <t>case_id:2073897--DACase:08F01824B--Def_nbr:2087582--Count:1--SentDt:20/Dec/2016--ProbType:0--ProbMnth:0--JailDays:0--LocalMnt:0--MSMnths:0--PrisMnth:300--L_D:W--ServHrs:0--ServDays:0--Fine:0--Rest:0--Other:0</t>
  </si>
  <si>
    <t>File_Rej:Filed--Date:23/Jan/2008--DDA:TALLAKSON, AMY</t>
  </si>
  <si>
    <t>Count:1--Offense:12022.53(d)/(e)(1)--Section:PC--CrimType:Enhancement--DispoDt:03/Aug/2010--Dispo:True--Count:1--Offense:186.22(b)(1)--Section:PC--CrimType:Enhancement--DispoDt:03/Aug/2010--Dispo:True--Count:1--Offense:190.2(a)(22)--Section:PC--CrimType:Enhancement--DispoDt:03/Aug/2010--Dispo:True--Count:2--Offense:186.22(b)(1)--Section:PC--CrimType:Enhancement--DispoDt:03/Aug/2010--Dispo:True</t>
  </si>
  <si>
    <t>case_id:2073897--DACase:08F01824B--Def_nbr:2087592--Count:1--SentDt:10/Sep/2010--ProbType:0--ProbMnth:0--JailDays:0--LocalMnt:0--MSMnths:0--PrisMnth:300--L_D:L--ServHrs:0--ServDays:0--Fine:0--Rest:0--Other:0</t>
  </si>
  <si>
    <t>Count:1--DOV:19/Jan/2008--Attempt:N--Offense:187(a)--Section:PC--CrimType:Felony--DispoDt:12/Jul/2010--Dispo:Dismissed/Not Guilty--Plead_to:0--Count:2--DOV:19/Jan/2008--Attempt:N--Offense:664(a)-187(a)--Section:PC--CrimType:Felony--DispoDt:12/Jul/2010--Dispo:Dismissed/Not Guilty--Plead_to:0--Count:3--DOV:19/Jan/2008--Attempt:N--Offense:186.22(a)--Section:PC--CrimType:Felony--DispoDt:12/Jul/2010--Dispo:Dismissed/Not Guilty--Plead_to:0--Count:4--DOV:19/Jan/2008--Attempt:N--Offense:192(a)--Section:PC--CrimType:Felony--DispoDt:12/Jul/2010--Dispo:Guilty--Plead_to:0--Count:5--DOV:19/Jan/2008--Attempt:Y--Offense:192(a)--Section:PC--CrimType:Felony--DispoDt:12/Jul/2010--Dispo:Guilty--Plead_to:0</t>
  </si>
  <si>
    <t>case_id:2073897--DACase:08F01824B--Def_nbr:2292092--Count:4--SentDt:12/Jul/2010--ProbType:0--ProbMnth:0--JailDays:0--LocalMnt:0--MSMnths:0--PrisMnth:192--L_D:0--ServHrs:0--ServDays:0--Fine:0--Rest:0--Other:0</t>
  </si>
  <si>
    <t>Count:1--Offense:12022.53(d)/(e)(1)--Section:PC--CrimType:Enhancement--DispoDt:12/Jul/2010--Dispo:Dismissed/Not True--Count:1--Offense:186.22(b)(1)--Section:PC--CrimType:Enhancement--DispoDt:12/Jul/2010--Dispo:Dismissed/Not True--Count:1--Offense:190.2(a)(22)--Section:PC--CrimType:Enhancement--DispoDt:12/Jul/2010--Dispo:Dismissed/Not True--Count:2--Offense:186.22(b)(1)--Section:PC--CrimType:Enhancement--DispoDt:12/Jul/2010--Dispo:Dismissed/Not True--Count:4--Offense:186.22(b)--Section:PC--CrimType:Enhancement--DispoDt:12/Jul/2010--Dispo:True--Count:5--Offense:186.22(b)--Section:PC--CrimType:Enhancement--DispoDt:12/Jul/2010--Dispo:True</t>
  </si>
  <si>
    <t>case_id:2073897--DACase:08F01824B--Def_nbr:2292094--Count:1--SentDt:10/Sep/2010--ProbType:0--ProbMnth:0--JailDays:0--LocalMnt:0--MSMnths:0--PrisMnth:300--L_D:L--ServHrs:0--ServDays:0--Fine:0--Rest:0--Other:0</t>
  </si>
  <si>
    <t>08F10552B</t>
  </si>
  <si>
    <t>Count:1--DOV:04/May/2008--Attempt:N--Offense:11350(a)--Section:HS--CrimType:Felony--DispoDt:24/May/2010--Dispo:Dismissed/Not Guilty--Plead_to:0--Count:3--DOV:04/May/2008--Attempt:N--Offense:11375(b)(2)--Section:HS--CrimType:Misdemeanor--DispoDt:23/Apr/2009--Dispo:Guilty--Plead_to:0--Count:4--DOV:04/May/2008--Attempt:N--Offense:4060--Section:BP--CrimType:Misdemeanor--DispoDt:23/Apr/2009--Dispo:Guilty--Plead_to:0</t>
  </si>
  <si>
    <t>case_id:2074295--DACase:08F10552B--Def_nbr:2110247--Count:1--SentDt:23/Apr/2009--ProbType:F--ProbMnth:36--JailDays:0--LocalMnt:0--MSMnths:0--PrisMnth:0--L_D:0--ServHrs:0--ServDays:0--Fine:0--Rest:0--Other:0</t>
  </si>
  <si>
    <t>08F08305B</t>
  </si>
  <si>
    <t>Count:1--DOV:14/May/2008--Attempt:N--Offense:266h(a)--Section:PC--CrimType:Felony--DispoDt:15/Mar/2010--Dispo:Guilty--Plead_to:0--Count:2--DOV:30/Apr/2008--Attempt:N--Offense:266i(a)(1)--Section:PC--CrimType:Felony--DispoDt:15/Mar/2010--Dispo:Guilty--Plead_to:0</t>
  </si>
  <si>
    <t>case_id:2075228--DACase:08F08305B--Def_nbr:2105361--Count:1--SentDt:23/Apr/2010--ProbType:0--ProbMnth:0--JailDays:0--LocalMnt:0--MSMnths:0--PrisMnth:36--L_D:0--ServHrs:0--ServDays:0--Fine:0--Rest:0--Other:0</t>
  </si>
  <si>
    <t>File_Rej:Filed--Date:19/Jul/2008--DDA:HAYASHIDA, NANCY</t>
  </si>
  <si>
    <t>08F01958C</t>
  </si>
  <si>
    <t>Count:1--DOV:17/Jul/2007--Attempt:N--Offense:182(a)(1)--Section:PC--CrimType:Felony--DispoDt:04/Sep/2009--Dispo:Dismissed/Not Guilty--Plead_to:0--Count:2--DOV:17/Jul/2007--Attempt:N--Offense:182(a)(1)--Section:PC--CrimType:Felony--DispoDt:04/Sep/2009--Dispo:Guilty--Plead_to:0--Count:3--DOV:24/Aug/2007--Attempt:N--Offense:182(a)(1)--Section:PC--CrimType:Felony--DispoDt:04/Sep/2009--Dispo:Dismissed/Not Guilty--Plead_to:0--Count:4--DOV:24/Aug/2007--Attempt:N--Offense:182(a)(1)--Section:PC--CrimType:Felony--DispoDt:04/Sep/2009--Dispo:Guilty--Plead_to:0--Count:5--DOV:27/Sep/2007--Attempt:N--Offense:182(a)(1)--Section:PC--CrimType:Felony--DispoDt:04/Sep/2009--Dispo:Dismissed/Not Guilty--Plead_to:0--Count:6--DOV:27/Sep/2007--Attempt:N--Offense:182(a)(1)--Section:PC--CrimType:Felony--DispoDt:04/Sep/2009--Dispo:Guilty--Plead_to:0--Count:7--DOV:11/Dec/2007--Attempt:N--Offense:182(a)(1)--Section:PC--CrimType:Felony--DispoDt:04/Sep/2009--Dispo:Guilty--Plead_to:0--Count:8--DOV:20/Dec/2007--Attempt:N--Offense:182(a)(1)--Section:PC--CrimType:Felony--DispoDt:04/Sep/2009--Dispo:Guilty--Plead_to:0--Count:9--DOV:17/Jan/2008--Attempt:N--Offense:182(a)(1)--Section:PC--CrimType:Felony--DispoDt:04/Sep/2009--Dispo:Guilty--Plead_to:0</t>
  </si>
  <si>
    <t>case_id:2075764--DACase:08F01958C--Def_nbr:2082837--Count:2--SentDt:04/Sep/2009--ProbType:0--ProbMnth:0--JailDays:0--LocalMnt:0--MSMnths:0--PrisMnth:120--L_D:0--ServHrs:0--ServDays:0--Fine:0--Rest:0--Other:0</t>
  </si>
  <si>
    <t>Count:1--Offense:11370.4(b)(1)--Section:HS--CrimType:Enhancement--DispoDt:04/Sep/2009--Dispo:Dismissed/Not True--Count:1--Offense:1203.073(b)(2)--Section:PC--CrimType:Other--DispoDt:04/Sep/2009--Dispo:Dismissed/Not True--Count:2--Offense:11370.4(b)(1)--Section:HS--CrimType:Enhancement--DispoDt:04/Sep/2009--Dispo:Dismissed/Not True--Count:2--Offense:1203.073(b)(2)--Section:PC--CrimType:Other--DispoDt:04/Sep/2009--Dispo:Dismissed/Not True--Count:3--Offense:11370.4(a)(4)--Section:HS--CrimType:Enhancement--DispoDt:04/Sep/2009--Dispo:Dismissed/Not True--Count:3--Offense:1203.073(b)(1)--Section:PC--CrimType:Other--DispoDt:04/Sep/2009--Dispo:Dismissed/Not True--Count:4--Offense:11370.4(a)(4)--Section:HS--CrimType:Enhancement--DispoDt:04/Sep/2009--Dispo:True--Count:4--Offense:1203.073(b)(1)--Section:PC--CrimType:Other--DispoDt:04/Sep/2009--Dispo:Dismissed/Not True--Count:5--Offense:11370.4(a)(3)--Section:HS--CrimType:Enhancement--DispoDt:04/Sep/2009--Dispo:Dismissed/Not True--Count:5--Offense:1203.073(b)(1)--Section:PC--CrimType:Other--DispoDt:04/Sep/2009--Dispo:Dismissed/Not True--Count:6--Offense:11370.4(a)(3)--Section:HS--CrimType:Enhancement--DispoDt:04/Sep/2009--Dispo:Dismissed/Not True--Count:6--Offense:1203.073(b)(1)--Section:PC--CrimType:Other--DispoDt:04/Sep/2009--Dispo:Dismissed/Not True</t>
  </si>
  <si>
    <t>Count:1--Offense:11370.2(c)--Section:HS--CrimType:Prior--DispoDt:04/Sep/2009--Dispo:Dismissed/Not True--Count:1--Offense:667.5(b)--Section:PC--CrimType:Prior--DispoDt:04/Sep/2009--Dispo:Dismissed/Not True--Count:2--Offense:11370.2(c)--Section:HS--CrimType:Prior--DispoDt:04/Sep/2009--Dispo:Dismissed/Not True--Count:3--Offense:11370.2(a)--Section:HS--CrimType:Prior--DispoDt:04/Sep/2009--Dispo:Dismissed/Not True--Count:4--Offense:11370.2(a)--Section:HS--CrimType:Prior--DispoDt:04/Sep/2009--Dispo:Dismissed/Not True--Count:5--Offense:11370.2(a)--Section:HS--CrimType:Prior--DispoDt:04/Sep/2009--Dispo:Dismissed/Not True--Count:6--Offense:11370.2(a)--Section:HS--CrimType:Prior--DispoDt:04/Sep/2009--Dispo:Dismissed/Not True</t>
  </si>
  <si>
    <t>08F11519B</t>
  </si>
  <si>
    <t>Count:1--DOV:28/Sep/2008--Attempt:N--Offense:182(a)(1)--Section:PC--CrimType:Felony--DispoDt:15/Jan/2010--Dispo:Guilty--Plead_to:0--Count:2--DOV:28/Sep/2008--Attempt:N--Offense:182(a)(1)--Section:PC--CrimType:Felony--DispoDt:15/Jan/2010--Dispo:Guilty--Plead_to:0--Count:3--DOV:28/Sep/2008--Attempt:N--Offense:211/212.5(c)--Section:PC--CrimType:Felony--DispoDt:15/Jan/2010--Dispo:Guilty--Plead_to:0--Count:4--DOV:28/Sep/2008--Attempt:N--Offense:245(a)(1)--Section:PC--CrimType:Felony--DispoDt:15/Jan/2010--Dispo:Guilty--Plead_to:0--Count:5--DOV:28/Sep/2008--Attempt:N--Offense:245(a)(1)--Section:PC--CrimType:Felony--DispoDt:15/Jan/2010--Dispo:Guilty--Plead_to:0</t>
  </si>
  <si>
    <t>case_id:2076558--DACase:08F11519B--Def_nbr:2143660--Count:1--SentDt:15/Jan/2010--ProbType:F--ProbMnth:36--JailDays:120--LocalMnt:0--MSMnths:0--PrisMnth:0--L_D:0--ServHrs:0--ServDays:0--Fine:0--Rest:0--Other:0</t>
  </si>
  <si>
    <t>Count:3--Offense:12022(b)(1)--Section:PC--CrimType:Enhancement--DispoDt:15/Jan/2010--Dispo:Dismissed/Not True</t>
  </si>
  <si>
    <t>Count:1--DOV:28/Sep/2008--Attempt:N--Offense:182(a)(1)--Section:PC--CrimType:Felony--DispoDt:23/Feb/2010--Dispo:Guilty--Plead_to:0--Count:2--DOV:28/Sep/2008--Attempt:N--Offense:182(a)(1)--Section:PC--CrimType:Felony--DispoDt:24/Feb/2010--Dispo:Dismissed/Not Guilty--Plead_to:0--Count:3--DOV:28/Sep/2008--Attempt:N--Offense:211/212.5(c)--Section:PC--CrimType:Felony--DispoDt:23/Feb/2010--Dispo:Guilty--Plead_to:0--Count:4--DOV:28/Sep/2008--Attempt:N--Offense:245(a)(1)--Section:PC--CrimType:Felony--DispoDt:16/Feb/2010--Dispo:Dismissed/Not Guilty--Plead_to:1118.1--Count:5--DOV:28/Sep/2008--Attempt:N--Offense:245(a)(1)--Section:PC--CrimType:Felony--DispoDt:23/Feb/2010--Dispo:Lesser--Plead_to:240 PC - misd</t>
  </si>
  <si>
    <t>case_id:2076558--DACase:08F11519B--Def_nbr:2143661--Count:1--SentDt:24/Feb/2010--ProbType:F--ProbMnth:36--JailDays:120--LocalMnt:0--MSMnths:0--PrisMnth:0--L_D:0--ServHrs:0--ServDays:0--Fine:0--Rest:0--Other:0</t>
  </si>
  <si>
    <t>08F06001B</t>
  </si>
  <si>
    <t>Count:1--DOV:07/May/2008--Attempt:N--Offense:182(a)(1)--Section:PC--CrimType:Felony--DispoDt:29/Jan/2010--Dispo:Guilty--Plead_to:0--Count:2--DOV:07/May/2008--Attempt:N--Offense:11379(a)--Section:HS--CrimType:Felony--DispoDt:29/Jan/2010--Dispo:Guilty--Plead_to:0--Count:3--DOV:07/May/2008--Attempt:N--Offense:11378--Section:HS--CrimType:Felony--DispoDt:29/Jan/2010--Dispo:Guilty--Plead_to:0--Count:4--DOV:07/May/2008--Attempt:N--Offense:12031(a)(1)/(a)(2)(A)--Section:PC--CrimType:Felony--DispoDt:29/Jan/2010--Dispo:Guilty--Plead_to:0--Count:5--DOV:07/May/2008--Attempt:N--Offense:12316(b)(1)--Section:PC--CrimType:Felony--DispoDt:29/Jan/2010--Dispo:Guilty--Plead_to:0--Count:6--DOV:07/May/2008--Attempt:N--Offense:12020(a)(1)--Section:PC--CrimType:Felony--DispoDt:29/Jan/2010--Dispo:Guilty--Plead_to:0</t>
  </si>
  <si>
    <t>case_id:2076707--DACase:08F06001B--Def_nbr:2103619--Count:1--SentDt:29/Jan/2010--ProbType:0--ProbMnth:0--JailDays:0--LocalMnt:0--MSMnths:0--PrisMnth:72--L_D:0--ServHrs:0--ServDays:0--Fine:0--Rest:0--Other:0</t>
  </si>
  <si>
    <t>Count:2--Offense:12022(c)--Section:PC--CrimType:Enhancement--DispoDt:29/Jan/2010--Dispo:True--Count:2--Offense:1203.07(a)(11)--Section:PC--CrimType:Other--DispoDt:29/Jan/2010--Dispo:True--Count:3--Offense:12022(c)--Section:PC--CrimType:Enhancement--DispoDt:29/Jan/2010--Dispo:True--Count:3--Offense:1203.07(a)(11)--Section:PC--CrimType:Other--DispoDt:29/Jan/2010--Dispo:True</t>
  </si>
  <si>
    <t>Count:1--Offense:667.5(b)--Section:PC--CrimType:Prior--DispoDt:29/Jan/2010--Dispo:True--Count:2--Offense:11370.2(c)--Section:HS--CrimType:Prior--DispoDt:29/Jan/2010--Dispo:True--Count:2--Offense:667.5(b)--Section:PC--CrimType:Prior--DispoDt:29/Jan/2010--Dispo:True--Count:3--Offense:11370.2(c)--Section:HS--CrimType:Prior--DispoDt:29/Jan/2010--Dispo:True</t>
  </si>
  <si>
    <t>08F09493B</t>
  </si>
  <si>
    <t>Count:1--DOV:12/Aug/2008--Attempt:N--Offense:496(a)--Section:PC--CrimType:Felony--DispoDt:05/Jan/2011--Dispo:Guilty--Plead_to:0--Count:2--DOV:12/Aug/2008--Attempt:N--Offense:459-460(b)--Section:PC--CrimType:Felony--DispoDt:05/Jan/2011--Dispo:Guilty--Plead_to:0--Count:3--DOV:12/Aug/2008--Attempt:N--Offense:459-460(b)--Section:PC--CrimType:Felony--DispoDt:05/Jan/2011--Dispo:Guilty--Plead_to:0--Count:4--DOV:12/Aug/2008--Attempt:N--Offense:496(a)--Section:PC--CrimType:Felony--DispoDt:05/Jan/2011--Dispo:Guilty--Plead_to:0--Count:5--DOV:12/Aug/2008--Attempt:N--Offense:11364--Section:HS--CrimType:Misdemeanor--DispoDt:05/Jan/2011--Dispo:Guilty--Plead_to:0</t>
  </si>
  <si>
    <t>case_id:2076918--DACase:08F09493B--Def_nbr:2129420--Count:1--SentDt:05/Jan/2011--ProbType:0--ProbMnth:0--JailDays:0--LocalMnt:0--MSMnths:0--PrisMnth:24--L_D:0--ServHrs:0--ServDays:0--Fine:0--Rest:0--Other:0</t>
  </si>
  <si>
    <t>File_Rej:Filed--Date:13/Aug/2008--DDA:STOKKE, KARYN</t>
  </si>
  <si>
    <t>Count:1--Offense:667(d)/(e)(1)&amp;1170.12(b)/(c)(1)--Section:PC--CrimType:Prior--DispoDt:05/Jan/2011--Dispo:True</t>
  </si>
  <si>
    <t>08F07597B</t>
  </si>
  <si>
    <t>Count:1--DOV:10/Oct/2008--Attempt:Y--Offense:211/212.5(c)--Section:PC--CrimType:Felony--DispoDt:11/Dec/2009--Dispo:Dismissed/Not Guilty--Plead_to:0--Count:2--DOV:10/Oct/2008--Attempt:N--Offense:245(a)(1)--Section:PC--CrimType:Felony--DispoDt:05/May/2016--Dispo:Dismissed/Not Guilty--Plead_to:0--Count:3--DOV:10/Oct/2008--Attempt:N--Offense:459-460(b)--Section:PC--CrimType:Felony--DispoDt:11/Dec/2009--Dispo:Dismissed/Not Guilty--Plead_to:0</t>
  </si>
  <si>
    <t>Arrest:10/Oct/2008--Bail:50000--AppStat:In Custody--Sealed:0</t>
  </si>
  <si>
    <t>File_Rej:Filed--Date:15/Oct/2008--DDA:BOKOSKY, WHITNEY</t>
  </si>
  <si>
    <t>Count:2--Offense:12022.7(a)--Section:PC--CrimType:Enhancement--DispoDt:05/May/2016--Dispo:Dismissed/Not True</t>
  </si>
  <si>
    <t>08F06194B</t>
  </si>
  <si>
    <t>Count:1--DOV:27/May/2008--Attempt:N--Offense:664(a)-187(a)--Section:PC--CrimType:Felony--DispoDt:10/Feb/2012--Dispo:Guilty--Plead_to:0--Count:2--DOV:27/May/2008--Attempt:N--Offense:245(a)(1)--Section:PC--CrimType:Felony--DispoDt:10/Feb/2012--Dispo:Dismissed/Not Guilty--Plead_to:0--Count:3--DOV:27/May/2008--Attempt:N--Offense:182(a)(1)--Section:PC--CrimType:Felony--DispoDt:10/Feb/2012--Dispo:Dismissed/Not Guilty--Plead_to:0</t>
  </si>
  <si>
    <t>case_id:2077768--DACase:08F06194B--Def_nbr:2108785--Count:1--SentDt:10/Feb/2012--ProbType:0--ProbMnth:0--JailDays:0--LocalMnt:0--MSMnths:0--PrisMnth:96--L_D:0--ServHrs:0--ServDays:0--Fine:0--Rest:0--Other:0</t>
  </si>
  <si>
    <t>File_Rej:Filed--Date:30/May/2008--DDA:VARON, DANIEL</t>
  </si>
  <si>
    <t>Count:1--Offense:12022(b)(1)--Section:PC--CrimType:Enhancement--DispoDt:10/Feb/2012--Dispo:Dismissed/Not True--Count:1--Offense:12022.1(b)--Section:PC--CrimType:Enhancement--DispoDt:10/Feb/2012--Dispo:Dismissed/Not True--Count:1--Offense:12022.7(a)--Section:PC--CrimType:Enhancement--DispoDt:10/Feb/2012--Dispo:Dismissed/Not True--Count:2--Offense:12022(b)(1)--Section:PC--CrimType:Enhancement--DispoDt:10/Feb/2012--Dispo:Dismissed/Not True--Count:2--Offense:12022.1(b)--Section:PC--CrimType:Enhancement--DispoDt:10/Feb/2012--Dispo:Dismissed/Not True--Count:2--Offense:12022.7(a)--Section:PC--CrimType:Enhancement--DispoDt:10/Feb/2012--Dispo:Dismissed/Not True--Count:3--Offense:12022(b)(1)--Section:PC--CrimType:Enhancement--DispoDt:10/Feb/2012--Dispo:Dismissed/Not True--Count:3--Offense:12022.1(b)--Section:PC--CrimType:Enhancement--DispoDt:10/Feb/2012--Dispo:Dismissed/Not True--Count:3--Offense:12022.7(a)--Section:PC--CrimType:Enhancement--DispoDt:10/Feb/2012--Dispo:Dismissed/Not True</t>
  </si>
  <si>
    <t>Count:1--DOV:27/May/2008--Attempt:N--Offense:664(a)-187(a)--Section:PC--CrimType:Felony--DispoDt:27/Apr/2011--Dispo:Guilty--Plead_to:0--Count:2--DOV:27/May/2008--Attempt:N--Offense:245(a)(1)--Section:PC--CrimType:Felony--DispoDt:08/Jun/2011--Dispo:Dismissed/Not Guilty--Plead_to:0--Count:3--DOV:27/May/2008--Attempt:N--Offense:182(a)(1)--Section:PC--CrimType:Felony--DispoDt:08/Jun/2011--Dispo:Dismissed/Not Guilty--Plead_to:0</t>
  </si>
  <si>
    <t>case_id:2077768--DACase:08F06194B--Def_nbr:2108793--Count:1--SentDt:08/Jun/2011--ProbType:0--ProbMnth:0--JailDays:0--LocalMnt:0--MSMnths:0--PrisMnth:180--L_D:0--ServHrs:0--ServDays:0--Fine:0--Rest:0--Other:0</t>
  </si>
  <si>
    <t>Count:1--Offense:12022(b)(1)--Section:PC--CrimType:Enhancement--DispoDt:27/Apr/2011--Dispo:Dismissed/Not True--Count:1--Offense:12022.7(a)--Section:PC--CrimType:Enhancement--DispoDt:27/Apr/2011--Dispo:True--Count:2--Offense:12022(b)(1)--Section:PC--CrimType:Enhancement--DispoDt:08/Jun/2011--Dispo:Dismissed/Not True--Count:2--Offense:12022.7(a)--Section:PC--CrimType:Enhancement--DispoDt:08/Jun/2011--Dispo:Dismissed/Not True--Count:3--Offense:12022(b)(1)--Section:PC--CrimType:Enhancement--DispoDt:08/Jun/2011--Dispo:Dismissed/Not True--Count:3--Offense:12022.7(a)--Section:PC--CrimType:Enhancement--DispoDt:08/Jun/2011--Dispo:Dismissed/Not True</t>
  </si>
  <si>
    <t>Count:1--Offense:667(a)(1)-1192.7--Section:PC--CrimType:Prior--DispoDt:27/Apr/2011--Dispo:True--Count:1--Offense:667(d)/(e)(1)&amp;1170.12(b)/(c)(1)--Section:PC--CrimType:Prior--DispoDt:27/Apr/2011--Dispo:True--Count:1--Offense:667.5(b)--Section:PC--CrimType:Prior--DispoDt:27/Apr/2011--Dispo:True</t>
  </si>
  <si>
    <t>Count:1--DOV:27/May/2008--Attempt:N--Offense:664(a)-187(a)--Section:PC--CrimType:Felony--DispoDt:06/Jan/2012--Dispo:Dismissed/Not Guilty--Plead_to:0--Count:3--DOV:27/May/2008--Attempt:N--Offense:182(a)(1)--Section:PC--CrimType:Felony--DispoDt:06/Jan/2012--Dispo:Dismissed/Not Guilty--Plead_to:0--Count:4--DOV:27/May/2008--Attempt:N--Offense:245(a)(1)--Section:PC--CrimType:Felony--DispoDt:06/Jan/2012--Dispo:Guilty--Plead_to:0--Count:5--DOV:27/May/2008--Attempt:N--Offense:12020(a)(1)--Section:PC--CrimType:Felony--DispoDt:06/Jan/2012--Dispo:Dismissed/Not Guilty--Plead_to:0</t>
  </si>
  <si>
    <t>case_id:2077768--DACase:08F06194B--Def_nbr:2236852--Count:4--SentDt:06/Jan/2012--ProbType:0--ProbMnth:0--JailDays:0--LocalMnt:0--MSMnths:0--PrisMnth:48--L_D:0--ServHrs:0--ServDays:0--Fine:0--Rest:0--Other:0</t>
  </si>
  <si>
    <t>Count:1--Offense:12022(b)(1)--Section:PC--CrimType:Enhancement--DispoDt:06/Jan/2012--Dispo:True--Count:1--Offense:12022.7(a)--Section:PC--CrimType:Enhancement--DispoDt:06/Jan/2012--Dispo:True</t>
  </si>
  <si>
    <t>08F13553B</t>
  </si>
  <si>
    <t>Count:1--DOV:22/Nov/2008--Attempt:N--Offense:496(a)--Section:PC--CrimType:Felony--DispoDt:24/Sep/2009--Dispo:Guilty--Plead_to:0--Count:2--DOV:22/Nov/2008--Attempt:N--Offense:466--Section:PC--CrimType:Misdemeanor--DispoDt:24/Sep/2009--Dispo:Guilty--Plead_to:0</t>
  </si>
  <si>
    <t>case_id:2077823--DACase:08F13553B--Def_nbr:2157208--Count:1--SentDt:24/Sep/2009--ProbType:F--ProbMnth:36--JailDays:365--LocalMnt:0--MSMnths:0--PrisMnth:0--L_D:0--ServHrs:0--ServDays:0--Fine:0--Rest:0--Other:0</t>
  </si>
  <si>
    <t>08F08795B</t>
  </si>
  <si>
    <t>Count:1--DOV:09/Jul/2008--Attempt:N--Offense:459-460(a)--Section:PC--CrimType:Felony--DispoDt:12/Jun/2009--Dispo:Guilty--Plead_to:0--Count:2--DOV:08/Jul/2008--Attempt:N--Offense:459-460(a)--Section:PC--CrimType:Felony--DispoDt:12/Jun/2009--Dispo:Guilty--Plead_to:0--Count:3--DOV:14/Jun/2008--Attempt:N--Offense:459-460(a)--Section:PC--CrimType:Felony--DispoDt:12/Jun/2009--Dispo:Guilty--Plead_to:0--Count:4--DOV:09/Jul/2008--Attempt:N--Offense:496(a)--Section:PC--CrimType:Felony--DispoDt:12/Jun/2009--Dispo:Guilty--Plead_to:0--Count:5--DOV:09/Jul/2008--Attempt:N--Offense:2800.2--Section:VC--CrimType:Felony--DispoDt:12/Jun/2009--Dispo:Guilty--Plead_to:0--Count:6--DOV:09/Jul/2008--Attempt:N--Offense:148(a)(1)--Section:PC--CrimType:Misdemeanor--DispoDt:12/Jun/2009--Dispo:Guilty--Plead_to:0--Count:7--DOV:09/Jul/2008--Attempt:N--Offense:11364--Section:HS--CrimType:Misdemeanor--DispoDt:12/Jun/2009--Dispo:Dismissed/Not Guilty--Plead_to:0--Count:8--DOV:09/Jul/2008--Attempt:N--Offense:12500(a)--Section:VC--CrimType:Misdemeanor--DispoDt:12/Jun/2009--Dispo:Dismissed/Not Guilty--Plead_to:0--Count:9--DOV:06/Jun/2008--Attempt:N--Offense:459-460(a)--Section:PC--CrimType:Felony--DispoDt:12/Jun/2009--Dispo:Guilty--Plead_to:0--Count:10--DOV:24/Oct/2007--Attempt:N--Offense:459-460(a)--Section:PC--CrimType:Felony--DispoDt:12/Jun/2009--Dispo:Guilty--Plead_to:0--Count:11--DOV:28/Mar/2008--Attempt:N--Offense:459-460(a)--Section:PC--CrimType:Felony--DispoDt:12/Jun/2009--Dispo:Guilty--Plead_to:0--Count:12--DOV:29/Mar/2008--Attempt:N--Offense:459-460(a)--Section:PC--CrimType:Felony--DispoDt:12/Jun/2009--Dispo:Guilty--Plead_to:0--Count:13--DOV:24/Apr/2008--Attempt:N--Offense:459-460(a)--Section:PC--CrimType:Felony--DispoDt:12/Jun/2009--Dispo:Guilty--Plead_to:0--Count:14--DOV:08/May/2008--Attempt:N--Offense:459-460(a)--Section:PC--CrimType:Felony--DispoDt:12/Jun/2009--Dispo:Guilty--Plead_to:0--Count:15--DOV:02/May/2008--Attempt:N--Offense:459-460(a)--Section:PC--CrimType:Felony--DispoDt:12/Jun/2009--Dispo:Guilty--Plead_to:0--Count:16--DOV:15/May/2008--Attempt:N--Offense:459-460(a)--Section:PC--CrimType:Felony--DispoDt:12/Jun/2009--Dispo:Guilty--Plead_to:0--Count:17--DOV:16/Jun/2008--Attempt:N--Offense:459-460(a)--Section:PC--CrimType:Felony--DispoDt:12/Jun/2009--Dispo:Guilty--Plead_to:0--Count:18--DOV:04/Jul/2008--Attempt:N--Offense:459-460(a)--Section:PC--CrimType:Felony--DispoDt:12/Jun/2009--Dispo:Guilty--Plead_to:0--Count:19--DOV:29/Jun/2008--Attempt:N--Offense:459-460(a)--Section:PC--CrimType:Felony--DispoDt:12/Jun/2009--Dispo:Guilty--Plead_to:0--Count:20--DOV:16/Feb/2008--Attempt:N--Offense:459-460(a)--Section:PC--CrimType:Felony--DispoDt:12/Jun/2009--Dispo:Guilty--Plead_to:0--Count:21--DOV:27/Apr/2008--Attempt:N--Offense:459-460(a)--Section:PC--CrimType:Felony--DispoDt:12/Jun/2009--Dispo:Guilty--Plead_to:0--Count:22--DOV:20/Jun/2008--Attempt:N--Offense:459-460(a)--Section:PC--CrimType:Felony--DispoDt:12/Jun/2009--Dispo:Guilty--Plead_to:0--Count:23--DOV:22/May/2008--Attempt:N--Offense:459-460(a)--Section:PC--CrimType:Felony--DispoDt:12/Jun/2009--Dispo:Guilty--Plead_to:0</t>
  </si>
  <si>
    <t>case_id:2080108--DACase:08F08795B--Def_nbr:2120402--Count:1--SentDt:12/Jun/2009--ProbType:0--ProbMnth:0--JailDays:0--LocalMnt:0--MSMnths:0--PrisMnth:132--L_D:0--ServHrs:0--ServDays:0--Fine:0--Rest:0--Other:0</t>
  </si>
  <si>
    <t>Count:12--Offense:12022(b)(1)--Section:PC--CrimType:Enhancement--DispoDt:12/Jun/2009--Dispo:True--Count:13--Offense:667.5(c)(21)--Section:PC--CrimType:Other--DispoDt:12/Jun/2009--Dispo:True--Count:20--Offense:667.5(c)(21)--Section:PC--CrimType:Other--DispoDt:12/Jun/2009--Dispo:True</t>
  </si>
  <si>
    <t>08F06696B</t>
  </si>
  <si>
    <t>Count:1--DOV:02/Jun/2008--Attempt:N--Offense:11359--Section:HS--CrimType:Felony--DispoDt:19/Aug/2008--Dispo:Dismissed/Not Guilty--Plead_to:0</t>
  </si>
  <si>
    <t>08F04361B</t>
  </si>
  <si>
    <t>Count:1--DOV:23/Jan/2008--Attempt:N--Offense:6201--Section:GC--CrimType:Felony--DispoDt:26/Aug/2011--Dispo:Dismissed/Not Guilty--Plead_to:0--Count:2--DOV:23/Jan/2008--Attempt:N--Offense:502(c)(1)--Section:PC--CrimType:Felony--DispoDt:21/Mar/2011--Dispo:Dismissed/Not Guilty--Plead_to:0--Count:3--DOV:23/Jan/2008--Attempt:N--Offense:471--Section:PC--CrimType:Felony--DispoDt:21/Mar/2011--Dispo:Dismissed/Not Guilty--Plead_to:0--Count:4--DOV:17/Apr/2008--Attempt:N--Offense:459-460(b)--Section:PC--CrimType:Felony--DispoDt:21/Mar/2011--Dispo:Dismissed/Not Guilty--Plead_to:0--Count:5--DOV:17/Apr/2008--Attempt:N--Offense:459-460(b)--Section:PC--CrimType:Felony--DispoDt:26/Aug/2011--Dispo:Dismissed/Not Guilty--Plead_to:0--Count:6--DOV:17/Apr/2008--Attempt:N--Offense:530.5(a)--Section:PC--CrimType:Felony--DispoDt:21/Mar/2011--Dispo:Dismissed/Not Guilty--Plead_to:0--Count:7--DOV:17/Apr/2008--Attempt:N--Offense:530.5(a)--Section:PC--CrimType:Felony--DispoDt:21/Mar/2011--Dispo:Dismissed/Not Guilty--Plead_to:0--Count:8--DOV:23/Jan/2008--Attempt:N--Offense:530.5(a)--Section:PC--CrimType:Felony--DispoDt:21/Mar/2011--Dispo:Dismissed/Not Guilty--Plead_to:0--Count:9--DOV:23/Jan/2008--Attempt:N--Offense:530.5(a)--Section:PC--CrimType:Felony--DispoDt:21/Mar/2011--Dispo:Dismissed/Not Guilty--Plead_to:0--Count:10--DOV:17/Apr/2008--Attempt:N--Offense:502(c)(4)--Section:PC--CrimType:Felony--DispoDt:21/Mar/2011--Dispo:Dismissed/Not Guilty--Plead_to:0--Count:11--DOV:17/Apr/2008--Attempt:N--Offense:502(c)(1)--Section:PC--CrimType:Felony--DispoDt:21/Mar/2011--Dispo:Dismissed/Not Guilty--Plead_to:0--Count:12--DOV:17/Apr/2008--Attempt:N--Offense:6201--Section:GC--CrimType:Felony--DispoDt:21/Mar/2011--Dispo:Dismissed/Not Guilty--Plead_to:0--Count:13--DOV:17/Apr/2008--Attempt:N--Offense:6201--Section:GC--CrimType:Felony--DispoDt:21/Mar/2011--Dispo:Dismissed/Not Guilty--Plead_to:0--Count:14--DOV:17/Apr/2008--Attempt:N--Offense:6201--Section:GC--CrimType:Felony--DispoDt:21/Mar/2011--Dispo:Dismissed/Not Guilty--Plead_to:0--Count:15--DOV:17/Apr/2008--Attempt:N--Offense:6201--Section:GC--CrimType:Felony--DispoDt:21/Mar/2011--Dispo:Dismissed/Not Guilty--Plead_to:0--Count:16--DOV:17/Apr/2008--Attempt:N--Offense:6201--Section:GC--CrimType:Felony--DispoDt:21/Mar/2011--Dispo:Dismissed/Not Guilty--Plead_to:0--Count:17--DOV:17/Apr/2008--Attempt:N--Offense:6201--Section:GC--CrimType:Felony--DispoDt:21/Mar/2011--Dispo:Dismissed/Not Guilty--Plead_to:0--Count:18--DOV:17/Apr/2008--Attempt:N--Offense:6201--Section:GC--CrimType:Felony--DispoDt:21/Mar/2011--Dispo:Dismissed/Not Guilty--Plead_to:0--Count:19--DOV:17/Apr/2008--Attempt:N--Offense:6201--Section:GC--CrimType:Felony--DispoDt:21/Mar/2011--Dispo:Dismissed/Not Guilty--Plead_to:0--Count:20--DOV:17/Apr/2008--Attempt:N--Offense:6201--Section:GC--CrimType:Felony--DispoDt:21/Mar/2011--Dispo:Dismissed/Not Guilty--Plead_to:0--Count:21--DOV:17/Apr/2008--Attempt:N--Offense:6201--Section:GC--CrimType:Felony--DispoDt:21/Mar/2011--Dispo:Dismissed/Not Guilty--Plead_to:0--Count:22--DOV:17/Apr/2008--Attempt:N--Offense:6201--Section:GC--CrimType:Felony--DispoDt:21/Mar/2011--Dispo:Dismissed/Not Guilty--Plead_to:0--Count:23--DOV:17/Apr/2008--Attempt:N--Offense:6201--Section:GC--CrimType:Felony--DispoDt:21/Mar/2011--Dispo:Dismissed/Not Guilty--Plead_to:0--Count:24--DOV:17/Apr/2008--Attempt:N--Offense:6201--Section:GC--CrimType:Felony--DispoDt:21/Mar/2011--Dispo:Dismissed/Not Guilty--Plead_to:0--Count:25--DOV:17/Apr/2008--Attempt:N--Offense:6201--Section:GC--CrimType:Felony--DispoDt:21/Mar/2011--Dispo:Dismissed/Not Guilty--Plead_to:0--Count:26--DOV:17/Apr/2008--Attempt:N--Offense:6201--Section:GC--CrimType:Felony--DispoDt:21/Mar/2011--Dispo:Dismissed/Not Guilty--Plead_to:0--Count:27--DOV:17/Apr/2008--Attempt:N--Offense:6201--Section:GC--CrimType:Felony--DispoDt:21/Mar/2011--Dispo:Dismissed/Not Guilty--Plead_to:0--Count:28--DOV:18/Apr/2008--Attempt:N--Offense:6201--Section:GC--CrimType:Felony--DispoDt:21/Mar/2011--Dispo:Dismissed/Not Guilty--Plead_to:0--Count:29--DOV:18/Apr/2008--Attempt:N--Offense:496(a)--Section:PC--CrimType:Felony--DispoDt:21/Mar/2011--Dispo:Dismissed/Not Guilty--Plead_to:0--Count:30--DOV:18/Apr/2008--Attempt:N--Offense:459-460(b)--Section:PC--CrimType:Felony--DispoDt:21/Mar/2011--Dispo:Dismissed/Not Guilty--Plead_to:0--Count:31--DOV:18/Apr/2008--Attempt:N--Offense:6201--Section:GC--CrimType:Felony--DispoDt:26/Aug/2011--Dispo:Dismissed/Not Guilty--Plead_to:0--Count:32--DOV:21/Apr/2008--Attempt:N--Offense:459-460(b)--Section:PC--CrimType:Felony--DispoDt:21/Mar/2011--Dispo:Dismissed/Not Guilty--Plead_to:0--Count:33--DOV:21/Apr/2008--Attempt:N--Offense:502(c)(1)--Section:PC--CrimType:Felony--DispoDt:21/Mar/2011--Dispo:Dismissed/Not Guilty--Plead_to:0--Count:34--DOV:21/Apr/2008--Attempt:N--Offense:471--Section:PC--CrimType:Felony--DispoDt:21/Mar/2011--Dispo:Dismissed/Not Guilty--Plead_to:0--Count:35--DOV:21/Apr/2008--Attempt:N--Offense:6201--Section:GC--CrimType:Felony--DispoDt:21/Mar/2011--Dispo:Dismissed/Not Guilty--Plead_to:0--Count:36--DOV:21/Apr/2008--Attempt:N--Offense:6201--Section:GC--CrimType:Felony--DispoDt:21/Mar/2011--Dispo:Dismissed/Not Guilty--Plead_to:0--Count:37--DOV:21/Apr/2008--Attempt:N--Offense:6201--Section:GC--CrimType:Felony--DispoDt:21/Mar/2011--Dispo:Dismissed/Not Guilty--Plead_to:0--Count:38--DOV:21/Apr/2008--Attempt:N--Offense:6201--Section:GC--CrimType:Felony--DispoDt:21/Mar/2011--Dispo:Dismissed/Not Guilty--Plead_to:0--Count:39--DOV:21/Apr/2008--Attempt:N--Offense:6201--Section:GC--CrimType:Felony--DispoDt:21/Mar/2011--Dispo:Dismissed/Not Guilty--Plead_to:0--Count:40--DOV:21/Apr/2008--Attempt:N--Offense:6201--Section:GC--CrimType:Felony--DispoDt:21/Mar/2011--Dispo:Dismissed/Not Guilty--Plead_to:0--Count:41--DOV:21/Apr/2008--Attempt:N--Offense:6201--Section:GC--CrimType:Felony--DispoDt:21/Mar/2011--Dispo:Dismissed/Not Guilty--Plead_to:0--Count:42--DOV:21/Apr/2008--Attempt:N--Offense:6201--Section:GC--CrimType:Felony--DispoDt:21/Mar/2011--Dispo:Dismissed/Not Guilty--Plead_to:0--Count:43--DOV:21/Apr/2008--Attempt:N--Offense:6201--Section:GC--CrimType:Felony--DispoDt:21/Mar/2011--Dispo:Dismissed/Not Guilty--Plead_to:0--Count:44--DOV:21/Apr/2008--Attempt:N--Offense:6201--Section:GC--CrimType:Felony--DispoDt:21/Mar/2011--Dispo:Dismissed/Not Guilty--Plead_to:0--Count:45--DOV:21/Apr/2008--Attempt:N--Offense:6201--Section:GC--CrimType:Felony--DispoDt:21/Mar/2011--Dispo:Dismissed/Not Guilty--Plead_to:0--Count:46--DOV:21/Apr/2008--Attempt:N--Offense:6201--Section:GC--CrimType:Felony--DispoDt:21/Mar/2011--Dispo:Dismissed/Not Guilty--Plead_to:0--Count:47--DOV:21/Apr/2008--Attempt:N--Offense:6201--Section:GC--CrimType:Felony--DispoDt:21/Mar/2011--Dispo:Dismissed/Not Guilty--Plead_to:0--Count:48--DOV:21/Apr/2008--Attempt:N--Offense:459-460(b)--Section:PC--CrimType:Felony--DispoDt:26/Aug/2011--Dispo:Dismissed/Not Guilty--Plead_to:0--Count:49--DOV:21/Apr/2008--Attempt:N--Offense:502(c)(1)--Section:PC--CrimType:Felony--DispoDt:21/Mar/2011--Dispo:Dismissed/Not Guilty--Plead_to:0--Count:50--DOV:21/Apr/2008--Attempt:N--Offense:471--Section:PC--CrimType:Felony--DispoDt:21/Mar/2011--Dispo:Dismissed/Not Guilty--Plead_to:0--Count:51--DOV:21/Apr/2008--Attempt:N--Offense:6201--Section:GC--CrimType:Felony--DispoDt:21/Mar/2011--Dispo:Dismissed/Not Guilty--Plead_to:0--Count:52--DOV:21/Apr/2008--Attempt:N--Offense:6201--Section:GC--CrimType:Felony--DispoDt:21/Mar/2011--Dispo:Dismissed/Not Guilty--Plead_to:0--Count:53--DOV:22/Apr/2008--Attempt:N--Offense:6201--Section:GC--CrimType:Felony--DispoDt:21/Mar/2011--Dispo:Dismissed/Not Guilty--Plead_to:0--Count:54--DOV:22/Apr/2008--Attempt:N--Offense:6201--Section:GC--CrimType:Felony--DispoDt:21/Mar/2011--Dispo:Dismissed/Not Guilty--Plead_to:0--Count:55--DOV:22/Apr/2008--Attempt:N--Offense:502(c)(1)--Section:PC--CrimType:Felony--DispoDt:21/Mar/2011--Dispo:Dismissed/Not Guilty--Plead_to:0--Count:56--DOV:19/May/2008--Attempt:N--Offense:182(a)(1)--Section:PC--CrimType:Felony--DispoDt:21/Mar/2011--Dispo:Dismissed/Not Guilty--Plead_to:0--Count:57--DOV:19/May/2008--Attempt:N--Offense:459-460(b)--Section:PC--CrimType:Felony--DispoDt:21/Mar/2011--Dispo:Dismissed/Not Guilty--Plead_to:0--Count:58--DOV:19/May/2008--Attempt:N--Offense:502(c)(1)--Section:PC--CrimType:Felony--DispoDt:21/Mar/2011--Dispo:Dismissed/Not Guilty--Plead_to:0--Count:59--DOV:19/May/2008--Attempt:Y--Offense:6201--Section:GC--CrimType:Felony--DispoDt:21/Mar/2011--Dispo:Guilty--Plead_to:0--Count:60--DOV:20/May/2008--Attempt:N--Offense:6201--Section:GC--CrimType:Felony--DispoDt:21/Mar/2011--Dispo:Dismissed/Not Guilty--Plead_to:0--Count:61--DOV:20/May/2008--Attempt:N--Offense:6201--Section:GC--CrimType:Felony--DispoDt:21/Mar/2011--Dispo:Dismissed/Not Guilty--Plead_to:0--Count:62--DOV:20/May/2008--Attempt:N--Offense:6201--Section:GC--CrimType:Felony--DispoDt:21/Mar/2011--Dispo:Dismissed/Not Guilty--Plead_to:0--Count:63--DOV:20/May/2008--Attempt:N--Offense:6201--Section:GC--CrimType:Felony--DispoDt:21/Mar/2011--Dispo:Dismissed/Not Guilty--Plead_to:0--Count:64--DOV:20/May/2008--Attempt:N--Offense:6201--Section:GC--CrimType:Felony--DispoDt:21/Mar/2011--Dispo:Dismissed/Not Guilty--Plead_to:0--Count:65--DOV:20/May/2008--Attempt:N--Offense:6201--Section:GC--CrimType:Felony--DispoDt:21/Mar/2011--Dispo:Dismissed/Not Guilty--Plead_to:0--Count:66--DOV:20/May/2008--Attempt:N--Offense:6201--Section:GC--CrimType:Felony--DispoDt:21/Mar/2011--Dispo:Dismissed/Not Guilty--Plead_to:0--Count:67--DOV:20/May/2008--Attempt:N--Offense:6201--Section:GC--CrimType:Felony--DispoDt:21/Mar/2011--Dispo:Dismissed/Not Guilty--Plead_to:0--Count:68--DOV:20/May/2008--Attempt:N--Offense:6201--Section:GC--CrimType:Felony--DispoDt:21/Mar/2011--Dispo:Dismissed/Not Guilty--Plead_to:0--Count:69--DOV:20/May/2008--Attempt:N--Offense:496(a)--Section:PC--CrimType:Felony--DispoDt:21/Mar/2011--Dispo:Dismissed/Not Guilty--Plead_to:0</t>
  </si>
  <si>
    <t>08F13345B</t>
  </si>
  <si>
    <t>Count:1--DOV:22/Mar/2008--Attempt:N--Offense:211/212.5(c)--Section:PC--CrimType:Felony--DispoDt:24/Aug/2009--Dispo:Dismissed/Not Guilty--Plead_to:0--Count:2--DOV:22/Mar/2008--Attempt:N--Offense:487(c)--Section:PC--CrimType:Felony--DispoDt:24/Aug/2009--Dispo:Guilty--Plead_to:0</t>
  </si>
  <si>
    <t>case_id:2085260--DACase:08F13345B--Def_nbr:2153193--Count:2--SentDt:24/Aug/2009--ProbType:0--ProbMnth:0--JailDays:0--LocalMnt:0--MSMnths:0--PrisMnth:36--L_D:0--ServHrs:0--ServDays:0--Fine:0--Rest:0--Other:0</t>
  </si>
  <si>
    <t>Count:1--Offense:667.5(b)--Section:PC--CrimType:Prior--DispoDt:24/Aug/2009--Dispo:Dismissed/Not True--Count:1--Offense:667.5(b)--Section:PC--CrimType:Prior--DispoDt:24/Aug/2009--Dispo:True</t>
  </si>
  <si>
    <t>08F06322B</t>
  </si>
  <si>
    <t>Count:1--DOV:19/Aug/2008--Attempt:N--Offense:11358--Section:HS--CrimType:Felony--DispoDt:04/Dec/2009--Dispo:Guilty--Plead_to:0--Count:2--DOV:19/Aug/2008--Attempt:N--Offense:11359--Section:HS--CrimType:Felony--DispoDt:04/Dec/2009--Dispo:Guilty--Plead_to:0--Count:3--DOV:01/Mar/2007--Attempt:N--Offense:498(b)/(d)--Section:PC--CrimType:Felony--DispoDt:04/Dec/2009--Dispo:Guilty--Plead_to:0--Count:4--DOV:01/Sep/2006--Attempt:N--Offense:498(b)/(d)--Section:PC--CrimType:Felony--DispoDt:04/Dec/2009--Dispo:Guilty--Plead_to:0--Count:5--DOV:05/May/2006--Attempt:N--Offense:498(b)/(d)--Section:PC--CrimType:Felony--DispoDt:04/Dec/2009--Dispo:Guilty--Plead_to:0</t>
  </si>
  <si>
    <t>case_id:2085277--DACase:08F06322B--Def_nbr:2139179--Count:1--SentDt:04/Dec/2009--ProbType:0--ProbMnth:0--JailDays:0--LocalMnt:0--MSMnths:0--PrisMnth:36--L_D:0--ServHrs:0--ServDays:0--Fine:0--Rest:0--Other:0</t>
  </si>
  <si>
    <t>Count:3--Offense:186.11(a)(2)--Section:PC--CrimType:Enhancement--DispoDt:04/Dec/2009--Dispo:Dismissed/Not True--Count:4--Offense:186.11(a)(2)--Section:PC--CrimType:Enhancement--DispoDt:04/Dec/2009--Dispo:Dismissed/Not True--Count:5--Offense:186.11(a)(2)--Section:PC--CrimType:Enhancement--DispoDt:04/Dec/2009--Dispo:Dismissed/Not True</t>
  </si>
  <si>
    <t>case_id:2085277--DACase:08F06322B--Def_nbr:2139183--Count:1--SentDt:04/Dec/2009--ProbType:0--ProbMnth:0--JailDays:0--LocalMnt:0--MSMnths:0--PrisMnth:36--L_D:0--ServHrs:0--ServDays:0--Fine:0--Rest:0--Other:0</t>
  </si>
  <si>
    <t>08F07626B</t>
  </si>
  <si>
    <t>Count:1--DOV:19/Jul/2008--Attempt:N--Offense:245(a)(1)--Section:PC--CrimType:Felony--DispoDt:31/Jan/2011--Dispo:Dismissed/Not Guilty--Plead_to:0--Count:2--DOV:19/Jul/2008--Attempt:N--Offense:211/212.5(c)--Section:PC--CrimType:Felony--DispoDt:31/Jan/2011--Dispo:Guilty--Plead_to:0--Count:3--DOV:19/Jul/2008--Attempt:N--Offense:487(a)--Section:PC--CrimType:Felony--DispoDt:31/Jan/2011--Dispo:Guilty--Plead_to:0</t>
  </si>
  <si>
    <t>case_id:2085521--DACase:08F07626B--Def_nbr:2122967--Count:2--SentDt:31/Jan/2011--ProbType:0--ProbMnth:0--JailDays:0--LocalMnt:0--MSMnths:0--PrisMnth:48--L_D:0--ServHrs:0--ServDays:0--Fine:0--Rest:0--Other:0</t>
  </si>
  <si>
    <t>File_Rej:Filed--Date:22/Jul/2008--DDA:MOORE, JEFF</t>
  </si>
  <si>
    <t>Count:2--Offense:667(a)(1)-1192.7--Section:PC--CrimType:Prior--DispoDt:31/Jan/2011--Dispo:Dismissed/Not True--Count:2--Offense:667(d)/(e)(1)&amp;1170.12(b)/(c)(1)--Section:PC--CrimType:Prior--DispoDt:31/Jan/2011--Dispo:True</t>
  </si>
  <si>
    <t>08F07873B</t>
  </si>
  <si>
    <t>Count:1--DOV:05/Sep/2008--Attempt:N--Offense:664(a)-187(a)--Section:PC--CrimType:Felony--DispoDt:09/Feb/2012--Dispo:Lesser--Plead_to:664(a)-192(a) PC -  Felony--Count:2--DOV:05/Sep/2008--Attempt:N--Offense:664(a)-187(a)--Section:PC--CrimType:Felony--DispoDt:09/Feb/2012--Dispo:Lesser--Plead_to:664(a)-192(a) PC - Felony--Count:3--DOV:05/Sep/2008--Attempt:N--Offense:186.22(a)--Section:PC--CrimType:Felony--DispoDt:09/Feb/2012--Dispo:Guilty--Plead_to:0</t>
  </si>
  <si>
    <t>case_id:2088298--DACase:08F07873B--Def_nbr:2139343--Count:1--SentDt:28/Sep/2012--ProbType:0--ProbMnth:0--JailDays:0--LocalMnt:0--MSMnths:0--PrisMnth:96--L_D:0--ServHrs:0--ServDays:0--Fine:0--Rest:0--Other:0</t>
  </si>
  <si>
    <t>Count:1--Offense:12022.53(d)/(e)(1)--Section:PC--CrimType:Enhancement--DispoDt:09/Feb/2012--Dispo:Unknown--Count:1--Offense:186.22(b)(1)--Section:PC--CrimType:Enhancement--DispoDt:09/Feb/2012--Dispo:True--Count:1--Offense:664(a)--Section:PC--CrimType:Enhancement--DispoDt:09/Feb/2012--Dispo:Unknown--Count:2--Offense:12022.53(d)/(e)(1)--Section:PC--CrimType:Enhancement--DispoDt:09/Feb/2012--Dispo:Unknown--Count:2--Offense:186.22(b)(1)--Section:PC--CrimType:Enhancement--DispoDt:09/Feb/2012--Dispo:True--Count:2--Offense:664(a)--Section:PC--CrimType:Enhancement--DispoDt:09/Feb/2012--Dispo:Unknown</t>
  </si>
  <si>
    <t>Count:1--DOV:05/Sep/2008--Attempt:N--Offense:664(a)-187(a)--Section:PC--CrimType:Felony--DispoDt:09/Feb/2012--Dispo:Lesser--Plead_to:664(a)-192(a) PC - Felony--Count:2--DOV:05/Sep/2008--Attempt:N--Offense:664(a)-187(a)--Section:PC--CrimType:Felony--DispoDt:09/Feb/2012--Dispo:Lesser--Plead_to:664(a)-192(a) PC - Felony--Count:3--DOV:05/Sep/2008--Attempt:N--Offense:186.22(a)--Section:PC--CrimType:Felony--DispoDt:09/Feb/2012--Dispo:Guilty--Plead_to:0</t>
  </si>
  <si>
    <t>case_id:2088298--DACase:08F07873B--Def_nbr:2437505--Count:1--SentDt:28/Sep/2012--ProbType:0--ProbMnth:0--JailDays:0--LocalMnt:0--MSMnths:0--PrisMnth:156--L_D:0--ServHrs:0--ServDays:0--Fine:0--Rest:0--Other:0</t>
  </si>
  <si>
    <t>Count:1--Offense:12022.53(d)/(e)(1)--Section:PC--CrimType:Enhancement--DispoDt:09/Feb/2012--Dispo:True--Count:1--Offense:186.22(b)(1)--Section:PC--CrimType:Enhancement--DispoDt:09/Feb/2012--Dispo:True--Count:1--Offense:664(a)--Section:PC--CrimType:Enhancement--DispoDt:09/Feb/2012--Dispo:Unknown--Count:2--Offense:12022.53(d)/(e)(1)--Section:PC--CrimType:Enhancement--DispoDt:09/Feb/2012--Dispo:True--Count:2--Offense:186.22(b)(1)--Section:PC--CrimType:Enhancement--DispoDt:09/Feb/2012--Dispo:True--Count:2--Offense:664(a)--Section:PC--CrimType:Enhancement--DispoDt:09/Feb/2012--Dispo:Unknown</t>
  </si>
  <si>
    <t>08F13520B</t>
  </si>
  <si>
    <t>Count:1--DOV:20/Nov/2008--Attempt:N--Offense:459-460(b)--Section:PC--CrimType:Felony--DispoDt:31/Jul/2009--Dispo:Guilty--Plead_to:0</t>
  </si>
  <si>
    <t>case_id:2092154--DACase:08F13520B--Def_nbr:2156751--Count:1--SentDt:31/Jul/2009--ProbType:I--ProbMnth:36--JailDays:30--LocalMnt:0--MSMnths:0--PrisMnth:0--L_D:0--ServHrs:0--ServDays:0--Fine:0--Rest:0--Other:0</t>
  </si>
  <si>
    <t>08F12019B</t>
  </si>
  <si>
    <t>Count:1--DOV:28/Oct/2008--Attempt:N--Offense:487(a)--Section:PC--CrimType:Felony--DispoDt:02/Nov/2009--Dispo:Guilty--Plead_to:0--Count:2--DOV:28/Oct/2008--Attempt:N--Offense:594(a)/(b)(1)--Section:PC--CrimType:Felony--DispoDt:02/Nov/2009--Dispo:Guilty--Plead_to:0--Count:3--DOV:28/Oct/2008--Attempt:N--Offense:487(a)--Section:PC--CrimType:Felony--DispoDt:02/Nov/2009--Dispo:Guilty--Plead_to:0--Count:4--DOV:28/Oct/2008--Attempt:N--Offense:594(a)/(b)(1)--Section:PC--CrimType:Felony--DispoDt:02/Nov/2009--Dispo:Guilty--Plead_to:0--Count:5--DOV:28/Oct/2008--Attempt:N--Offense:487(a)--Section:PC--CrimType:Felony--DispoDt:02/Nov/2009--Dispo:Guilty--Plead_to:0--Count:6--DOV:28/Oct/2008--Attempt:N--Offense:594(a)/(b)(1)--Section:PC--CrimType:Felony--DispoDt:02/Nov/2009--Dispo:Guilty--Plead_to:0--Count:7--DOV:28/Oct/2008--Attempt:N--Offense:487(a)--Section:PC--CrimType:Felony--DispoDt:02/Nov/2009--Dispo:Guilty--Plead_to:0--Count:8--DOV:28/Oct/2008--Attempt:N--Offense:594(a)/(b)(1)--Section:PC--CrimType:Felony--DispoDt:02/Nov/2009--Dispo:Guilty--Plead_to:0--Count:9--DOV:28/Oct/2008--Attempt:N--Offense:487(a)--Section:PC--CrimType:Felony--DispoDt:02/Nov/2009--Dispo:Guilty--Plead_to:0--Count:10--DOV:28/Oct/2008--Attempt:N--Offense:594(a)/(b)(1)--Section:PC--CrimType:Felony--DispoDt:02/Nov/2009--Dispo:Guilty--Plead_to:0--Count:11--DOV:30/Jul/2010--Attempt:N--Offense:PROB VIOL--Section:PC--CrimType:Felony--DispoDt:30/Jul/2010--Dispo:Guilty--Plead_to:0</t>
  </si>
  <si>
    <t>case_id:2093643--DACase:08F12019B--Def_nbr:2151166--Count:1--SentDt:02/Nov/2009--ProbType:F--ProbMnth:36--JailDays:180--LocalMnt:0--MSMnths:0--PrisMnth:0--L_D:0--ServHrs:0--ServDays:0--Fine:0--Rest:0--Other:0--case_id:2093643--DACase:08F12019B--Def_nbr:2151166--Count:11--SentDt:30/Jul/2010--ProbType:0--ProbMnth:0--JailDays:0--LocalMnt:0--MSMnths:0--PrisMnth:16--L_D:0--ServHrs:0--ServDays:0--Fine:0--Rest:0--Other:0</t>
  </si>
  <si>
    <t>File_Rej:Filed--Date:14/Nov/2008--DDA:KIM, JOHANNA</t>
  </si>
  <si>
    <t>Count:1--Offense:667(d)/(e)(1)&amp;1170.12(b)/(c)(1)--Section:PC--CrimType:Prior--DispoDt:02/Nov/2009--Dispo:True</t>
  </si>
  <si>
    <t>08F07552B</t>
  </si>
  <si>
    <t>Count:1--DOV:03/Sep/2008--Attempt:N--Offense:664(a)-187(a)--Section:PC--CrimType:Felony--DispoDt:04/Oct/2010--Dispo:Guilty--Plead_to:0--Count:2--DOV:03/Sep/2008--Attempt:N--Offense:664(a)-187(a)--Section:PC--CrimType:Felony--DispoDt:04/Oct/2010--Dispo:Guilty--Plead_to:0--Count:3--DOV:03/Sep/2008--Attempt:N--Offense:245(b)--Section:PC--CrimType:Felony--DispoDt:04/Oct/2010--Dispo:Guilty--Plead_to:0--Count:4--DOV:03/Sep/2008--Attempt:N--Offense:245(b)--Section:PC--CrimType:Felony--DispoDt:04/Oct/2010--Dispo:Guilty--Plead_to:0--Count:5--DOV:03/Sep/2008--Attempt:Y--Offense:211/212.5(c)--Section:PC--CrimType:Felony--DispoDt:04/Oct/2010--Dispo:Guilty--Plead_to:0--Count:6--DOV:03/Sep/2008--Attempt:Y--Offense:211/212.5(c)--Section:PC--CrimType:Felony--DispoDt:04/Oct/2010--Dispo:Guilty--Plead_to:0--Count:7--DOV:03/Sep/2008--Attempt:N--Offense:459-460(b)--Section:PC--CrimType:Felony--DispoDt:27/Sep/2010--Dispo:Dismissed/Not Guilty--Plead_to:0--Count:8--DOV:03/Sep/2008--Attempt:N--Offense:422--Section:PC--CrimType:Felony--DispoDt:27/Sep/2010--Dispo:Dismissed/Not Guilty--Plead_to:0--Count:9--DOV:03/Sep/2008--Attempt:N--Offense:422--Section:PC--CrimType:Felony--DispoDt:27/Sep/2010--Dispo:Dismissed/Not Guilty--Plead_to:0--Count:10--DOV:03/Sep/2008--Attempt:N--Offense:496(a)--Section:PC--CrimType:Felony--DispoDt:27/Sep/2010--Dispo:Dismissed/Not Guilty--Plead_to:0</t>
  </si>
  <si>
    <t>case_id:2097118--DACase:08F07552B--Def_nbr:2135529--Count:1--SentDt:04/Feb/2011--ProbType:0--ProbMnth:0--JailDays:0--LocalMnt:0--MSMnths:0--PrisMnth:240--L_D:L--ServHrs:0--ServDays:0--Fine:0--Rest:0--Other:0</t>
  </si>
  <si>
    <t>Arrest:03/Sep/2008--Bail:500000--AppStat:In Custody--Sealed:0</t>
  </si>
  <si>
    <t>File_Rej:Filed--Date:05/Sep/2008--DDA:GUIRGUIS, MENA</t>
  </si>
  <si>
    <t>Count:1--Offense:12022.5(a)--Section:PC--CrimType:Enhancement--DispoDt:04/Oct/2010--Dispo:True--Count:1--Offense:12022.53(b)--Section:PC--CrimType:Enhancement--DispoDt:04/Oct/2010--Dispo:True--Count:1--Offense:12022.53(c)--Section:PC--CrimType:Enhancement--DispoDt:04/Oct/2010--Dispo:True--Count:2--Offense:12022.5(a)--Section:PC--CrimType:Enhancement--DispoDt:04/Oct/2010--Dispo:True--Count:2--Offense:12022.53(b)--Section:PC--CrimType:Enhancement--DispoDt:04/Oct/2010--Dispo:True--Count:2--Offense:12022.53(c)--Section:PC--CrimType:Enhancement--DispoDt:04/Oct/2010--Dispo:True--Count:3--Offense:12022.5(a)--Section:PC--CrimType:Enhancement--DispoDt:04/Oct/2010--Dispo:True--Count:4--Offense:12022.5(a)--Section:PC--CrimType:Enhancement--DispoDt:04/Oct/2010--Dispo:True--Count:5--Offense:12022.5(a)--Section:PC--CrimType:Enhancement--DispoDt:04/Oct/2010--Dispo:True--Count:5--Offense:12022.53(b)--Section:PC--CrimType:Enhancement--DispoDt:04/Oct/2010--Dispo:True--Count:5--Offense:12022.53(c)--Section:PC--CrimType:Enhancement--DispoDt:04/Oct/2010--Dispo:True--Count:6--Offense:12022.5(a)--Section:PC--CrimType:Enhancement--DispoDt:04/Oct/2010--Dispo:True--Count:6--Offense:12022.53(b)--Section:PC--CrimType:Enhancement--DispoDt:04/Oct/2010--Dispo:True--Count:6--Offense:12022.53(c)--Section:PC--CrimType:Enhancement--DispoDt:04/Oct/2010--Dispo:True--Count:7--Offense:12022.5(a)--Section:PC--CrimType:Enhancement--DispoDt:27/Sep/2010--Dispo:Dismissed/Not True--Count:8--Offense:12022.5(a)--Section:PC--CrimType:Enhancement--DispoDt:27/Sep/2010--Dispo:Dismissed/Not True--Count:9--Offense:12022.5(a)--Section:PC--CrimType:Enhancement--DispoDt:27/Sep/2010--Dispo:Dismissed/Not True</t>
  </si>
  <si>
    <t>08F13873B</t>
  </si>
  <si>
    <t>Count:1--DOV:28/Aug/2007--Attempt:N--Offense:245(a)(1)--Section:PC--CrimType:Felony--DispoDt:23/Mar/2010--Dispo:Guilty--Plead_to:0--Count:2--DOV:28/Aug/2007--Attempt:N--Offense:186.22(a)--Section:PC--CrimType:Felony--DispoDt:23/Mar/2010--Dispo:Guilty--Plead_to:0</t>
  </si>
  <si>
    <t>case_id:2098040--DACase:08F13873B--Def_nbr:2164701--Count:1--SentDt:07/May/2010--ProbType:0--ProbMnth:0--JailDays:0--LocalMnt:0--MSMnths:0--PrisMnth:60--L_D:0--ServHrs:0--ServDays:0--Fine:0--Rest:0--Other:0</t>
  </si>
  <si>
    <t>Count:1--Offense:186.22(b)(1)--Section:PC--CrimType:Enhancement--DispoDt:23/Mar/2010--Dispo:True</t>
  </si>
  <si>
    <t>08F13806B</t>
  </si>
  <si>
    <t>Count:2--DOV:18/Dec/2008--Attempt:N--Offense:211/212.5(c)--Section:PC--CrimType:Felony--DispoDt:23/Apr/2010--Dispo:Dismissed/Not Guilty--Plead_to:0--Count:3--DOV:18/Dec/2008--Attempt:N--Offense:32--Section:PC--CrimType:Felony--DispoDt:19/Jan/2012--Dispo:Dismissed/Not Guilty--Plead_to:32 misd</t>
  </si>
  <si>
    <t>File_Rej:Filed--Date:22/Dec/2008--DDA:KIM, JOHANNA</t>
  </si>
  <si>
    <t>Count:2--Offense:12022(a)(1)--Section:PC--CrimType:Enhancement--DispoDt:23/Apr/2010--Dispo:Dismissed/Not True</t>
  </si>
  <si>
    <t>08F11983B</t>
  </si>
  <si>
    <t>Count:1--DOV:15/Oct/2008--Attempt:N--Offense:459-460(a)--Section:PC--CrimType:Felony--DispoDt:06/Aug/2010--Dispo:Guilty--Plead_to:0</t>
  </si>
  <si>
    <t>case_id:2101724--DACase:08F11983B--Def_nbr:2153541--Count:1--SentDt:06/Aug/2010--ProbType:F--ProbMnth:36--JailDays:180--LocalMnt:0--MSMnths:0--PrisMnth:0--L_D:0--ServHrs:0--ServDays:0--Fine:0--Rest:0--Other:0</t>
  </si>
  <si>
    <t>Count:1--DOV:15/Oct/2008--Attempt:N--Offense:459-460(a)--Section:PC--CrimType:Felony--DispoDt:06/Aug/2010--Dispo:Guilty--Plead_to:0--Count:2--DOV:26/Jun/2017--Attempt:N--Offense:PROB VIOL--Section:PC--CrimType:Felony--DispoDt:12/Jul/2017--Dispo:Guilty--Plead_to:0--Count:3--DOV:06/Jul/2018--Attempt:N--Offense:PROB VIOL--Section:PC--CrimType:Felony--DispoDt:06/Jul/2018--Dispo:Guilty--Plead_to:0</t>
  </si>
  <si>
    <t>case_id:2101724--DACase:08F11983B--Def_nbr:2153550--Count:1--SentDt:06/Aug/2010--ProbType:F--ProbMnth:36--JailDays:270--LocalMnt:0--MSMnths:0--PrisMnth:0--L_D:0--ServHrs:0--ServDays:0--Fine:0--Rest:0--Other:0--case_id:2101724--DACase:08F11983B--Def_nbr:2153550--Count:2--SentDt:12/Jul/2017--ProbType:0--ProbMnth:0--JailDays:90--LocalMnt:0--MSMnths:0--PrisMnth:0--L_D:0--ServHrs:0--ServDays:0--Fine:0--Rest:0--Other:0--case_id:2101724--DACase:08F11983B--Def_nbr:2153550--Count:3--SentDt:06/Jul/2018--ProbType:0--ProbMnth:0--JailDays:0--LocalMnt:0--MSMnths:0--PrisMnth:24--L_D:0--ServHrs:0--ServDays:0--Fine:0--Rest:0--Other:0</t>
  </si>
  <si>
    <t>08F06113B</t>
  </si>
  <si>
    <t>Count:1--DOV:17/May/2008--Attempt:N--Offense:459-460(a)--Section:PC--CrimType:Felony--DispoDt:11/Oct/2012--Dispo:Guilty--Plead_to:0--Count:2--DOV:17/May/2008--Attempt:N--Offense:211/212.5(a)--Section:PC--CrimType:Felony--DispoDt:11/Oct/2012--Dispo:Guilty--Plead_to:0--Count:3--DOV:17/May/2008--Attempt:N--Offense:211/212.5(a)--Section:PC--CrimType:Felony--DispoDt:11/Oct/2012--Dispo:Guilty--Plead_to:0--Count:4--DOV:17/May/2008--Attempt:N--Offense:236/237(a)--Section:PC--CrimType:Felony--DispoDt:11/Oct/2012--Dispo:Guilty--Plead_to:0--Count:5--DOV:17/May/2008--Attempt:N--Offense:245(b)--Section:PC--CrimType:Felony--DispoDt:11/Oct/2012--Dispo:Guilty--Plead_to:0--Count:6--DOV:17/May/2008--Attempt:N--Offense:215(a)--Section:PC--CrimType:Felony--DispoDt:11/Oct/2012--Dispo:Guilty--Plead_to:0--Count:7--DOV:17/May/2008--Attempt:N--Offense:236/237(a)--Section:PC--CrimType:Felony--DispoDt:11/Oct/2012--Dispo:Guilty--Plead_to:0</t>
  </si>
  <si>
    <t>case_id:2102333--DACase:08F06113B--Def_nbr:2106253--Count:1--SentDt:11/Jan/2013--ProbType:0--ProbMnth:0--JailDays:0--LocalMnt:0--MSMnths:0--PrisMnth:336--L_D:0--ServHrs:0--ServDays:0--Fine:0--Rest:0--Other:0</t>
  </si>
  <si>
    <t>File_Rej:Filed--Date:20/May/2008--DDA:SCHOENLEBEN, BRADLEY</t>
  </si>
  <si>
    <t>Count:1--Offense:12022.5(a)--Section:PC--CrimType:Enhancement--DispoDt:11/Oct/2012--Dispo:True--Count:1--Offense:667.5(c)(21)--Section:PC--CrimType:Other--DispoDt:11/Oct/2012--Dispo:True--Count:2--Offense:12022.53(b)--Section:PC--CrimType:Enhancement--DispoDt:11/Oct/2012--Dispo:True--Count:2--Offense:12022.7(a)--Section:PC--CrimType:Enhancement--DispoDt:11/Oct/2012--Dispo:True--Count:3--Offense:12022.53(b)--Section:PC--CrimType:Enhancement--DispoDt:11/Oct/2012--Dispo:True--Count:4--Offense:12022.5(a)--Section:PC--CrimType:Enhancement--DispoDt:11/Oct/2012--Dispo:True--Count:4--Offense:12022.7(a)--Section:PC--CrimType:Enhancement--DispoDt:11/Oct/2012--Dispo:True--Count:5--Offense:12022.5(a)--Section:PC--CrimType:Enhancement--DispoDt:11/Oct/2012--Dispo:True--Count:5--Offense:12022.7(a)--Section:PC--CrimType:Enhancement--DispoDt:11/Oct/2012--Dispo:True--Count:6--Offense:12022.53(b)--Section:PC--CrimType:Enhancement--DispoDt:11/Oct/2012--Dispo:True--Count:6--Offense:12022.7(a)--Section:PC--CrimType:Enhancement--DispoDt:11/Oct/2012--Dispo:True--Count:7--Offense:12022.5(a)--Section:PC--CrimType:Enhancement--DispoDt:11/Oct/2012--Dispo:True</t>
  </si>
  <si>
    <t>08F12105B</t>
  </si>
  <si>
    <t>Count:1--DOV:07/Oct/2008--Attempt:N--Offense:459-460(b)--Section:PC--CrimType:Felony--DispoDt:05/Feb/2010--Dispo:Guilty--Plead_to:0--Count:2--DOV:07/Oct/2008--Attempt:N--Offense:487(a)--Section:PC--CrimType:Felony--DispoDt:05/Feb/2010--Dispo:Guilty--Plead_to:0--Count:3--DOV:07/Oct/2008--Attempt:N--Offense:459-460(b)--Section:PC--CrimType:Felony--DispoDt:05/Feb/2010--Dispo:Guilty--Plead_to:0--Count:4--DOV:07/Oct/2008--Attempt:N--Offense:487(a)--Section:PC--CrimType:Felony--DispoDt:05/Feb/2010--Dispo:Guilty--Plead_to:0--Count:5--DOV:08/Oct/2008--Attempt:N--Offense:459-460(b)--Section:PC--CrimType:Felony--DispoDt:05/Feb/2010--Dispo:Guilty--Plead_to:0--Count:6--DOV:08/Oct/2008--Attempt:N--Offense:484(a)-488--Section:PC--CrimType:Misdemeanor--DispoDt:05/Feb/2010--Dispo:Guilty--Plead_to:0--Count:7--DOV:13/Oct/2008--Attempt:N--Offense:459-460(b)--Section:PC--CrimType:Felony--DispoDt:05/Feb/2010--Dispo:Guilty--Plead_to:0--Count:8--DOV:13/Oct/2008--Attempt:N--Offense:487(a)--Section:PC--CrimType:Felony--DispoDt:05/Feb/2010--Dispo:Guilty--Plead_to:0--Count:9--DOV:15/Oct/2008--Attempt:N--Offense:11377(a)--Section:HS--CrimType:Felony--DispoDt:05/Feb/2010--Dispo:Guilty--Plead_to:0</t>
  </si>
  <si>
    <t>case_id:2103270--DACase:08F12105B--Def_nbr:2147055--Count:1--SentDt:05/Feb/2010--ProbType:0--ProbMnth:0--JailDays:0--LocalMnt:0--MSMnths:0--PrisMnth:36--L_D:0--ServHrs:0--ServDays:0--Fine:0--Rest:0--Other:0</t>
  </si>
  <si>
    <t>File_Rej:Filed--Date:20/Nov/2008--DDA:ACOSTA, FRANK</t>
  </si>
  <si>
    <t>08F05960B</t>
  </si>
  <si>
    <t>Count:1--DOV:01/Jun/2008--Attempt:N--Offense:266h(a)--Section:PC--CrimType:Felony--DispoDt:01/Feb/2010--Dispo:Guilty--Plead_to:0--Count:2--DOV:01/Jun/2008--Attempt:N--Offense:266i(a)(1)--Section:PC--CrimType:Felony--DispoDt:01/Feb/2010--Dispo:Guilty--Plead_to:0</t>
  </si>
  <si>
    <t>case_id:2103474--DACase:08F05960B--Def_nbr:2112491--Count:1--SentDt:01/Feb/2010--ProbType:0--ProbMnth:0--JailDays:0--LocalMnt:0--MSMnths:0--PrisMnth:36--L_D:0--ServHrs:0--ServDays:0--Fine:0--Rest:0--Other:0</t>
  </si>
  <si>
    <t>File_Rej:Filed--Date:12/Jun/2008--DDA:PAGE, CLIFF</t>
  </si>
  <si>
    <t>08F07958B</t>
  </si>
  <si>
    <t>Count:1--DOV:31/Oct/2008--Attempt:N--Offense:12021(a)(1)--Section:PC--CrimType:Felony--DispoDt:13/Nov/2008--Dispo:Dismissed/Not Guilty--Plead_to:0--Count:2--DOV:31/Oct/2008--Attempt:N--Offense:10851(a)--Section:VC--CrimType:Felony--DispoDt:13/Nov/2008--Dispo:Guilty--Plead_to:0--Count:4--DOV:31/Oct/2008--Attempt:N--Offense:148.9(a)--Section:PC--CrimType:Misdemeanor--DispoDt:13/Nov/2008--Dispo:Dismissed/Not Guilty--Plead_to:0</t>
  </si>
  <si>
    <t>case_id:2104872--DACase:08F07958B--Def_nbr:2150983--Count:2--SentDt:13/Nov/2008--ProbType:0--ProbMnth:0--JailDays:0--LocalMnt:0--MSMnths:0--PrisMnth:16--L_D:0--ServHrs:0--ServDays:0--Fine:0--Rest:0--Other:0</t>
  </si>
  <si>
    <t>08F11177B</t>
  </si>
  <si>
    <t>Count:1--DOV:10/Jul/2008--Attempt:N--Offense:459-460(b)--Section:PC--CrimType:Felony--DispoDt:22/Jan/2010--Dispo:Guilty--Plead_to:0--Count:2--DOV:10/Jul/2008--Attempt:N--Offense:487(a)--Section:PC--CrimType:Felony--DispoDt:22/Jan/2010--Dispo:Guilty--Plead_to:0--Count:3--DOV:14/Jul/2008--Attempt:N--Offense:459-460(b)--Section:PC--CrimType:Felony--DispoDt:22/Jan/2010--Dispo:Guilty--Plead_to:0--Count:4--DOV:14/Jul/2008--Attempt:N--Offense:487(a)--Section:PC--CrimType:Felony--DispoDt:22/Jan/2010--Dispo:Guilty--Plead_to:0--Count:5--DOV:17/Jul/2008--Attempt:N--Offense:459-460(b)--Section:PC--CrimType:Felony--DispoDt:22/Jan/2010--Dispo:Dismissed/Not Guilty--Plead_to:0--Count:6--DOV:17/Jul/2008--Attempt:N--Offense:487(a)--Section:PC--CrimType:Felony--DispoDt:22/Jan/2010--Dispo:Dismissed/Not Guilty--Plead_to:0</t>
  </si>
  <si>
    <t>case_id:2107255--DACase:08F11177B--Def_nbr:2142178--Count:1--SentDt:22/Jan/2010--ProbType:F--ProbMnth:36--JailDays:180--LocalMnt:0--MSMnths:0--PrisMnth:0--L_D:0--ServHrs:0--ServDays:0--Fine:0--Rest:0--Other:0</t>
  </si>
  <si>
    <t>File_Rej:Filed--Date:29/Sep/2008--DDA:MOORE, JEFF</t>
  </si>
  <si>
    <t>Count:1--Offense:12022.1(b)--Section:PC--CrimType:Enhancement--DispoDt:22/Jan/2010--Dispo:Dismissed/Not True</t>
  </si>
  <si>
    <t>08F14062C</t>
  </si>
  <si>
    <t>Count:1--DOV:17/Dec/2008--Attempt:N--Offense:11378--Section:HS--CrimType:Felony--DispoDt:19/Mar/2010--Dispo:Guilty--Plead_to:0</t>
  </si>
  <si>
    <t>case_id:2116209--DACase:08F14062C--Def_nbr:2163384--Count:1--SentDt:19/Mar/2010--ProbType:0--ProbMnth:0--JailDays:0--LocalMnt:0--MSMnths:0--PrisMnth:24--L_D:0--ServHrs:0--ServDays:0--Fine:0--Rest:0--Other:0</t>
  </si>
  <si>
    <t>File_Rej:Filed--Date:18/Dec/2008--DDA:DAVID, KATHERINE</t>
  </si>
  <si>
    <t>Count:1--Offense:1203.07(a)(11)--Section:PC--CrimType:Other--DispoDt:19/Mar/2010--Dispo:True</t>
  </si>
  <si>
    <t>Count:1--Offense:11370.2(c)--Section:HS--CrimType:Prior--DispoDt:19/Mar/2010--Dispo:True--Count:1--Offense:667.5(b)--Section:PC--CrimType:Prior--DispoDt:19/Mar/2010--Dispo:True</t>
  </si>
  <si>
    <t>08F10639C</t>
  </si>
  <si>
    <t>Count:1--DOV:25/Aug/2008--Attempt:N--Offense:182(a)(1)--Section:PC--CrimType:Felony--DispoDt:19/Oct/2009--Dispo:Guilty--Plead_to:0--Count:9--DOV:06/Sep/2008--Attempt:N--Offense:459-460(b)--Section:PC--CrimType:Felony--DispoDt:19/Oct/2009--Dispo:Reduced--Plead_to:459.5(a) PC MISD--Count:10--DOV:06/Sep/2008--Attempt:N--Offense:476--Section:PC--CrimType:Felony--DispoDt:19/Oct/2009--Dispo:Guilty--Plead_to:0--Count:11--DOV:06/Sep/2008--Attempt:N--Offense:529(3)--Section:PC--CrimType:Felony--DispoDt:19/Oct/2009--Dispo:Guilty--Plead_to:0--Count:12--DOV:06/Sep/2008--Attempt:N--Offense:530.5(a)--Section:PC--CrimType:Felony--DispoDt:19/Oct/2009--Dispo:Dismissed/Not Guilty--Plead_to:0--Count:13--DOV:06/Sep/2008--Attempt:N--Offense:530.5(a)--Section:PC--CrimType:Felony--DispoDt:19/Oct/2009--Dispo:Guilty--Plead_to:0</t>
  </si>
  <si>
    <t>case_id:2118033--DACase:08F10639C--Def_nbr:2140053--Count:1--SentDt:19/Oct/2009--ProbType:0--ProbMnth:0--JailDays:0--LocalMnt:0--MSMnths:0--PrisMnth:16--L_D:0--ServHrs:0--ServDays:0--Fine:0--Rest:0--Other:0</t>
  </si>
  <si>
    <t>08F06073B</t>
  </si>
  <si>
    <t>Count:1--DOV:13/May/2008--Attempt:N--Offense:487(a)--Section:PC--CrimType:Felony--DispoDt:22/Oct/2010--Dispo:Guilty--Plead_to:0--Count:2--DOV:13/May/2008--Attempt:N--Offense:487(a)--Section:PC--CrimType:Felony--DispoDt:22/Oct/2010--Dispo:Guilty--Plead_to:0--Count:3--DOV:13/May/2008--Attempt:N--Offense:496(a)--Section:PC--CrimType:Felony--DispoDt:22/Oct/2010--Dispo:Guilty--Plead_to:0</t>
  </si>
  <si>
    <t>case_id:2119926--DACase:08F06073B--Def_nbr:2105116--Count:1--SentDt:22/Oct/2010--ProbType:0--ProbMnth:0--JailDays:0--LocalMnt:0--MSMnths:0--PrisMnth:24--L_D:0--ServHrs:0--ServDays:0--Fine:0--Rest:0--Other:0</t>
  </si>
  <si>
    <t>Arrest:13/May/2008--Bail:100000--AppStat:In Custody--Sealed:0</t>
  </si>
  <si>
    <t>File_Rej:Filed--Date:15/May/2008--DDA:STOKKE, KARYN</t>
  </si>
  <si>
    <t>Count:1--Offense:667(d)/(e)(1)&amp;1170.12(b)/(c)(1)--Section:PC--CrimType:Prior--DispoDt:22/Oct/2010--Dispo:Dismissed/Not True</t>
  </si>
  <si>
    <t>08F04166B</t>
  </si>
  <si>
    <t>Count:1--DOV:09/Apr/2008--Attempt:N--Offense:11350(a)--Section:HS--CrimType:Felony--DispoDt:01/Dec/2010--Dispo:Dismissed/Not Guilty--Plead_to:0--Count:2--DOV:09/Apr/2008--Attempt:N--Offense:11350(a)--Section:HS--CrimType:Felony--DispoDt:01/Dec/2010--Dispo:Dismissed/Not Guilty--Plead_to:0--Count:3--DOV:09/Apr/2008--Attempt:N--Offense:11364--Section:HS--CrimType:Misdemeanor--DispoDt:01/Dec/2010--Dispo:Dismissed/Not Guilty--Plead_to:0--Count:5--DOV:09/Apr/2008--Attempt:N--Offense:14601.1(a)--Section:VC--CrimType:Misdemeanor--DispoDt:03/Oct/2008--Dispo:Dismissed/Not Guilty--Plead_to:0--Count:6--DOV:09/Apr/2008--Attempt:N--Offense:12500(a)--Section:VC--CrimType:Misdemeanor--DispoDt:06/Nov/2009--Dispo:Dismissed/Not Guilty--Plead_to:0</t>
  </si>
  <si>
    <t>case_id:2121978--DACase:08F04166B--Def_nbr:2102540--Count:1--SentDt:06/Nov/2009--ProbType:F--ProbMnth:36--JailDays:0--LocalMnt:0--MSMnths:0--PrisMnth:0--L_D:0--ServHrs:0--ServDays:0--Fine:0--Rest:0--Other:0</t>
  </si>
  <si>
    <t>08F11756B</t>
  </si>
  <si>
    <t>Count:1--DOV:03/Oct/2008--Attempt:N--Offense:11351--Section:HS--CrimType:Felony--DispoDt:13/Dec/2011--Dispo:Lesser--Plead_to:11350 HS Felony--Count:2--DOV:03/Oct/2008--Attempt:N--Offense:11352(a)--Section:HS--CrimType:Felony--DispoDt:13/Dec/2011--Dispo:Guilty--Plead_to:0</t>
  </si>
  <si>
    <t>case_id:2123728--DACase:08F11756B--Def_nbr:2144160--Count:1--SentDt:18/May/2012--ProbType:F--ProbMnth:60--JailDays:180--LocalMnt:0--MSMnths:0--PrisMnth:0--L_D:0--ServHrs:0--ServDays:0--Fine:0--Rest:0--Other:0</t>
  </si>
  <si>
    <t>File_Rej:Filed--Date:07/Oct/2008--DDA:SMITH, CAROLINE</t>
  </si>
  <si>
    <t>Count:1--Offense:11370(a)--Section:HS--CrimType:Other--DispoDt:13/Dec/2011--Dispo:True--Count:1--Offense:1203.07(a)(11)--Section:PC--CrimType:Other--DispoDt:13/Dec/2011--Dispo:True--Count:2--Offense:11370(a)--Section:HS--CrimType:Other--DispoDt:13/Dec/2011--Dispo:True--Count:2--Offense:1203.07(a)(11)--Section:PC--CrimType:Other--DispoDt:13/Dec/2011--Dispo:True</t>
  </si>
  <si>
    <t>Count:1--Offense:11370.2(a)--Section:HS--CrimType:Prior--DispoDt:13/Dec/2011--Dispo:True--Count:2--Offense:11370.2(a)--Section:HS--CrimType:Prior--DispoDt:13/Dec/2011--Dispo:True--Count:2--Offense:667.5(b)--Section:PC--CrimType:Prior--DispoDt:13/Dec/2011--Dispo:True</t>
  </si>
  <si>
    <t>08F02482B</t>
  </si>
  <si>
    <t>Count:1--DOV:23/Jun/2008--Attempt:N--Offense:182(a)(1)--Section:PC--CrimType:Felony--DispoDt:10/Nov/2009--Dispo:Dismissed/Not Guilty--Plead_to:0--Count:2--DOV:23/Jun/2008--Attempt:N--Offense:12021(a)(1)--Section:PC--CrimType:Felony--DispoDt:10/Nov/2009--Dispo:Guilty--Plead_to:0</t>
  </si>
  <si>
    <t>case_id:2124212--DACase:08F02482B--Def_nbr:2116265--Count:2--SentDt:10/Nov/2009--ProbType:0--ProbMnth:0--JailDays:0--LocalMnt:0--MSMnths:0--PrisMnth:24--L_D:0--ServHrs:0--ServDays:0--Fine:0--Rest:0--Other:0</t>
  </si>
  <si>
    <t>File_Rej:Filed--Date:27/Jun/2008--DDA:HATCHER, ELISABETH</t>
  </si>
  <si>
    <t>Count:1--Offense:186.22(b)(1)--Section:PC--CrimType:Enhancement--DispoDt:10/Nov/2009--Dispo:Dismissed/Not True--Count:2--Offense:186.22(b)(1)--Section:PC--CrimType:Enhancement--DispoDt:10/Nov/2009--Dispo:Dismissed/Not True</t>
  </si>
  <si>
    <t>08F02482C</t>
  </si>
  <si>
    <t>Count:1--DOV:23/Jun/2008--Attempt:N--Offense:32--Section:PC--CrimType:Felony--DispoDt:18/Dec/2009--Dispo:Guilty--Plead_to:0--Count:2--DOV:14/Feb/2011--Attempt:N--Offense:PROB VIOL--Section:PC--CrimType:Felony--DispoDt:14/Feb/2011--Dispo:Guilty--Plead_to:0</t>
  </si>
  <si>
    <t>case_id:2124214--DACase:08F02482C--Def_nbr:2116269--Count:1--SentDt:18/Dec/2009--ProbType:F--ProbMnth:36--JailDays:163--LocalMnt:0--MSMnths:0--PrisMnth:0--L_D:0--ServHrs:0--ServDays:0--Fine:0--Rest:0--Other:0--case_id:2124214--DACase:08F02482C--Def_nbr:2116269--Count:2--SentDt:14/Feb/2011--ProbType:0--ProbMnth:0--JailDays:45--LocalMnt:0--MSMnths:0--PrisMnth:0--L_D:0--ServHrs:0--ServDays:0--Fine:0--Rest:0--Other:0</t>
  </si>
  <si>
    <t>Arrest:25/Jun/2008--Bail:100000--AppStat:In Custody--Sealed:0</t>
  </si>
  <si>
    <t>Count:1--Offense:186.22(b)(1)--Section:PC--CrimType:Enhancement--DispoDt:18/Dec/2009--Dispo:Dismissed/Not True</t>
  </si>
  <si>
    <t>08F07843B</t>
  </si>
  <si>
    <t>Count:1--DOV:21/Aug/2008--Attempt:N--Offense:12021(a)(1)--Section:PC--CrimType:Felony--DispoDt:24/Aug/2011--Dispo:Guilty--Plead_to:0--Count:2--DOV:21/Aug/2008--Attempt:N--Offense:186.22(a)--Section:PC--CrimType:Felony--DispoDt:24/Aug/2011--Dispo:Guilty--Plead_to:0--Count:3--DOV:22/Jul/2009--Attempt:N--Offense:211/212.5(c)--Section:PC--CrimType:Felony--DispoDt:24/Aug/2011--Dispo:Guilty--Plead_to:0--Count:4--DOV:22/Jul/2009--Attempt:N--Offense:186.22(a)--Section:PC--CrimType:Felony--DispoDt:24/Aug/2011--Dispo:Guilty--Plead_to:0</t>
  </si>
  <si>
    <t>case_id:2125292--DACase:08F07843B--Def_nbr:2132416--Count:1--SentDt:14/Oct/2011--ProbType:0--ProbMnth:0--JailDays:0--LocalMnt:0--MSMnths:0--PrisMnth:136--L_D:0--ServHrs:0--ServDays:0--Fine:0--Rest:0--Other:0</t>
  </si>
  <si>
    <t>Count:1--Offense:186.22(b)(1)--Section:PC--CrimType:Enhancement--DispoDt:24/Aug/2011--Dispo:True</t>
  </si>
  <si>
    <t>Count:1--Offense:667(a)(1)-1192.7--Section:PC--CrimType:Prior--DispoDt:24/Aug/2011--Dispo:True--Count:1--Offense:667(d)/(e)(2)(A)&amp;1170.12(b)/(c)(2)(A)--Section:PC--CrimType:Prior--DispoDt:24/Aug/2011--Dispo:True--Count:1--Offense:667.5(b)--Section:PC--CrimType:Prior--DispoDt:24/Aug/2011--Dispo:True</t>
  </si>
  <si>
    <t>08F09406B</t>
  </si>
  <si>
    <t>Count:1--DOV:23/Jun/2008--Attempt:N--Offense:211/212.5(c)--Section:PC--CrimType:Felony--DispoDt:04/Jan/2012--Dispo:Guilty--Plead_to:0--Count:2--DOV:23/Jun/2008--Attempt:N--Offense:245(a)(2)--Section:PC--CrimType:Felony--DispoDt:04/Jan/2012--Dispo:Dismissed/Not Guilty--Plead_to:0--Count:3--DOV:26/Jun/2008--Attempt:N--Offense:211/212.5(c)--Section:PC--CrimType:Felony--DispoDt:04/Jan/2012--Dispo:Dismissed/Not Guilty--Plead_to:0</t>
  </si>
  <si>
    <t>case_id:2130694--DACase:08F09406B--Def_nbr:2118410--Count:1--SentDt:04/Jan/2012--ProbType:0--ProbMnth:0--JailDays:0--LocalMnt:0--MSMnths:0--PrisMnth:144--L_D:0--ServHrs:0--ServDays:0--Fine:0--Rest:0--Other:0</t>
  </si>
  <si>
    <t>File_Rej:Filed--Date:05/Aug/2008--DDA:STOKKE, KARYN</t>
  </si>
  <si>
    <t>Count:1--Offense:12022.53(b)--Section:PC--CrimType:Enhancement--DispoDt:04/Jan/2012--Dispo:True--Count:2--Offense:12022.7(a)--Section:PC--CrimType:Enhancement--DispoDt:04/Jan/2012--Dispo:Dismissed/Not True--Count:3--Offense:12022.53(b)--Section:PC--CrimType:Enhancement--DispoDt:04/Jan/2012--Dispo:Dismissed/Not True</t>
  </si>
  <si>
    <t>08F09440B</t>
  </si>
  <si>
    <t>Count:1--DOV:16/Sep/2005--Attempt:N--Offense:211/212.5(a)/213(a)(1)(A)--Section:PC--CrimType:Felony--DispoDt:09/Jul/2014--Dispo:Dismissed/Not Guilty--Plead_to:0--Count:2--DOV:16/Sep/2005--Attempt:N--Offense:211/212.5(a)/213(a)(1)(A)--Section:PC--CrimType:Felony--DispoDt:09/Jul/2014--Dispo:Guilty--Plead_to:0--Count:3--DOV:16/Sep/2005--Attempt:N--Offense:209(b)(1)--Section:PC--CrimType:Felony--DispoDt:09/Jul/2014--Dispo:Guilty--Plead_to:0</t>
  </si>
  <si>
    <t>case_id:2130704--DACase:08F09440B--Def_nbr:2136834--Count:2--SentDt:09/Jul/2014--ProbType:0--ProbMnth:0--JailDays:0--LocalMnt:0--MSMnths:0--PrisMnth:36--L_D:0--ServHrs:0--ServDays:0--Fine:0--Rest:0--Other:0</t>
  </si>
  <si>
    <t>File_Rej:Filed--Date:09/Sep/2008--DDA:NEVERS, ELIZABETH</t>
  </si>
  <si>
    <t>Count:1--Offense:667(a)(1)-1192.7--Section:PC--CrimType:Prior--DispoDt:09/Jul/2014--Dispo:True--Count:1--Offense:667(d)/(e)(2)(A)&amp;1170.12(b)/(c)(2)(A)--Section:PC--CrimType:Prior--DispoDt:09/Jul/2014--Dispo:Dismissed/Not True--Count:1--Offense:667.5(b)--Section:PC--CrimType:Prior--DispoDt:09/Jul/2014--Dispo:Dismissed/Not True</t>
  </si>
  <si>
    <t>Count:1--DOV:16/Sep/2005--Attempt:N--Offense:211/212.5(a)/213(a)(1)(A)--Section:PC--CrimType:Felony--DispoDt:16/Mar/2011--Dispo:Guilty--Plead_to:0--Count:2--DOV:16/Sep/2005--Attempt:N--Offense:211/212.5(a)/213(a)(1)(A)--Section:PC--CrimType:Felony--DispoDt:05/May/2011--Dispo:Dismissed/Not Guilty--Plead_to:0--Count:3--DOV:16/Sep/2005--Attempt:N--Offense:209(b)(1)--Section:PC--CrimType:Felony--DispoDt:05/May/2011--Dispo:Dismissed/Not Guilty--Plead_to:0--Count:4--DOV:02/Nov/2010--Attempt:N--Offense:236/237(a)--Section:PC--CrimType:Felony--DispoDt:16/Mar/2011--Dispo:Guilty--Plead_to:0</t>
  </si>
  <si>
    <t>case_id:2130704--DACase:08F09440B--Def_nbr:2137507--Count:1--SentDt:05/May/2011--ProbType:0--ProbMnth:0--JailDays:0--LocalMnt:0--MSMnths:0--PrisMnth:44--L_D:0--ServHrs:0--ServDays:0--Fine:0--Rest:0--Other:0</t>
  </si>
  <si>
    <t>08F07767B</t>
  </si>
  <si>
    <t>Count:1--DOV:12/Jul/2008--Attempt:N--Offense:186.22(d)--Section:PC--CrimType:Felony--DispoDt:10/Feb/2011--Dispo:Guilty--Plead_to:0--Count:2--DOV:12/Jul/2008--Attempt:N--Offense:182(a)(1)--Section:PC--CrimType:Felony--DispoDt:10/Feb/2011--Dispo:Dismissed/Not Guilty--Plead_to:0--Count:3--DOV:12/Jul/2008--Attempt:N--Offense:186.22(a)--Section:PC--CrimType:Felony--DispoDt:10/Feb/2011--Dispo:Dismissed/Not Guilty--Plead_to:0</t>
  </si>
  <si>
    <t>case_id:2132506--DACase:08F07767B--Def_nbr:2121330--Count:1--SentDt:10/Feb/2011--ProbType:0--ProbMnth:0--JailDays:0--LocalMnt:0--MSMnths:0--PrisMnth:12--L_D:0--ServHrs:0--ServDays:0--Fine:0--Rest:0--Other:0</t>
  </si>
  <si>
    <t>File_Rej:Filed--Date:15/Jul/2008--DDA:FELDMAN, DANIEL</t>
  </si>
  <si>
    <t>Count:2--Offense:186.22(b)(1)--Section:PC--CrimType:Enhancement--DispoDt:10/Feb/2011--Dispo:Dismissed/Not True</t>
  </si>
  <si>
    <t>Count:1--Offense:667(d)/(e)(1)&amp;1170.12(b)/(c)(1)--Section:PC--CrimType:Prior--DispoDt:10/Feb/2011--Dispo:True</t>
  </si>
  <si>
    <t>Count:1--DOV:12/Jul/2008--Attempt:N--Offense:186.22(d)--Section:PC--CrimType:Felony--DispoDt:18/Nov/2010--Dispo:Guilty--Plead_to:0--Count:2--DOV:12/Jul/2008--Attempt:N--Offense:182(a)(1)--Section:PC--CrimType:Felony--DispoDt:18/Nov/2010--Dispo:Dismissed/Not Guilty--Plead_to:0--Count:3--DOV:12/Jul/2008--Attempt:N--Offense:186.22(a)--Section:PC--CrimType:Felony--DispoDt:18/Nov/2010--Dispo:Guilty--Plead_to:0</t>
  </si>
  <si>
    <t>case_id:2132506--DACase:08F07767B--Def_nbr:2121342--Count:1--SentDt:18/Nov/2010--ProbType:0--ProbMnth:0--JailDays:180--LocalMnt:0--MSMnths:0--PrisMnth:0--L_D:0--ServHrs:0--ServDays:0--Fine:0--Rest:0--Other:0</t>
  </si>
  <si>
    <t>Count:2--Offense:186.22(b)(1)--Section:PC--CrimType:Enhancement--DispoDt:18/Nov/2010--Dispo:Dismissed/Not True</t>
  </si>
  <si>
    <t>08F09427B</t>
  </si>
  <si>
    <t>Count:1--DOV:01/Aug/2008--Attempt:N--Offense:459-460(b)--Section:PC--CrimType:Felony--DispoDt:10/Jun/2009--Dispo:Reduced--Plead_to:459-460(B)</t>
  </si>
  <si>
    <t>case_id:2136859--DACase:08F09427B--Def_nbr:2127312--Count:1--SentDt:10/Jun/2009--ProbType:I--ProbMnth:36--JailDays:90--LocalMnt:0--MSMnths:0--PrisMnth:0--L_D:0--ServHrs:0--ServDays:0--Fine:0--Rest:0--Other:0</t>
  </si>
  <si>
    <t>08F00383B</t>
  </si>
  <si>
    <t>Count:1--DOV:13/Jan/2008--Attempt:N--Offense:11378--Section:HS--CrimType:Felony--DispoDt:23/Jan/2009--Dispo:Guilty--Plead_to:11377(a) HS - Felony--Count:2--DOV:13/Jan/2008--Attempt:N--Offense:12021(a)(1)--Section:PC--CrimType:Felony--DispoDt:23/Jan/2009--Dispo:Dismissed/Not Guilty--Plead_to:0</t>
  </si>
  <si>
    <t>case_id:2142368--DACase:08F00383B--Def_nbr:2072309--Count:1--SentDt:23/Jan/2009--ProbType:0--ProbMnth:0--JailDays:0--LocalMnt:0--MSMnths:0--PrisMnth:32--L_D:0--ServHrs:0--ServDays:0--Fine:0--Rest:0--Other:0</t>
  </si>
  <si>
    <t>File_Rej:Filed--Date:15/Jan/2008--DDA:SPARKS, JON</t>
  </si>
  <si>
    <t>Count:1--Offense:12022(c)--Section:PC--CrimType:Enhancement--DispoDt:23/Jan/2009--Dispo:Dismissed/Not True</t>
  </si>
  <si>
    <t>Count:1--Offense:667(a)(1)-1192.7--Section:PC--CrimType:Prior--DispoDt:23/Jan/2009--Dispo:True--Count:1--Offense:667(d)/(e)(2)(A)&amp;1170.12(b)/(c)(2)(A)--Section:PC--CrimType:Prior--DispoDt:23/Jan/2009--Dispo:True--Count:1--Offense:667.5(b)--Section:PC--CrimType:Prior--DispoDt:23/Jan/2009--Dispo:True</t>
  </si>
  <si>
    <t>08F07761B</t>
  </si>
  <si>
    <t>Count:1--DOV:25/Jun/2008--Attempt:N--Offense:211/212.5(a)/213(a)(1)(A)/186.22b4B--Section:PC--CrimType:Felony--DispoDt:04/Jun/2010--Dispo:Guilty--Plead_to:0--Count:2--DOV:25/Jun/2008--Attempt:N--Offense:459-460(a)--Section:PC--CrimType:Felony--DispoDt:04/Jun/2010--Dispo:Guilty--Plead_to:0--Count:3--DOV:25/Jun/2008--Attempt:N--Offense:186.22(a)--Section:PC--CrimType:Felony--DispoDt:04/Jun/2010--Dispo:Guilty--Plead_to:0</t>
  </si>
  <si>
    <t>case_id:2143715--DACase:08F07761B--Def_nbr:2123178--Count:1--SentDt:09/Jul/2010--ProbType:0--ProbMnth:0--JailDays:0--LocalMnt:0--MSMnths:0--PrisMnth:108--L_D:0--ServHrs:0--ServDays:0--Fine:0--Rest:0--Other:0</t>
  </si>
  <si>
    <t>Count:1--Offense:186.22(b)(1)--Section:PC--CrimType:Enhancement--DispoDt:04/Jun/2010--Dispo:True--Count:2--Offense:186.22(b)(1)--Section:PC--CrimType:Enhancement--DispoDt:04/Jun/2010--Dispo:True</t>
  </si>
  <si>
    <t>case_id:2143715--DACase:08F07761B--Def_nbr:2123190--Count:1--SentDt:09/Jul/2010--ProbType:0--ProbMnth:0--JailDays:0--LocalMnt:0--MSMnths:0--PrisMnth:72--L_D:0--ServHrs:0--ServDays:0--Fine:0--Rest:0--Other:0</t>
  </si>
  <si>
    <t>08F13883B</t>
  </si>
  <si>
    <t>Count:1--DOV:30/Nov/2008--Attempt:N--Offense:186.22(d)--Section:PC--CrimType:Felony--DispoDt:30/Sep/2011--Dispo:Dismissed/Not Guilty--Plead_to:0</t>
  </si>
  <si>
    <t>Count:1--Offense:12022.1(b)--Section:PC--CrimType:Enhancement--DispoDt:30/Sep/2011--Dispo:Dismissed/Not True</t>
  </si>
  <si>
    <t>08F07796B</t>
  </si>
  <si>
    <t>Count:1--DOV:30/Jul/2007--Attempt:N--Offense:664(a)-187(a)--Section:PC--CrimType:Felony--DispoDt:18/Mar/2010--Dispo:Guilty--Plead_to:0--Count:2--DOV:30/Jul/2007--Attempt:N--Offense:664(a)-187(a)--Section:PC--CrimType:Felony--DispoDt:18/Mar/2010--Dispo:Guilty--Plead_to:0--Count:3--DOV:30/Jul/2007--Attempt:N--Offense:12034(c)--Section:PC--CrimType:Felony--DispoDt:18/Mar/2010--Dispo:Guilty--Plead_to:0--Count:4--DOV:30/Jul/2007--Attempt:N--Offense:186.22(a)--Section:PC--CrimType:Felony--DispoDt:18/Mar/2010--Dispo:Guilty--Plead_to:0</t>
  </si>
  <si>
    <t>case_id:2151602--DACase:08F07796B--Def_nbr:2127125--Count:1--SentDt:21/May/2010--ProbType:0--ProbMnth:0--JailDays:0--LocalMnt:0--MSMnths:0--PrisMnth:420--L_D:L--ServHrs:0--ServDays:0--Fine:0--Rest:0--Other:0</t>
  </si>
  <si>
    <t>Count:1--Offense:12022.53(b)/(e)(1)--Section:PC--CrimType:Enhancement--DispoDt:18/Mar/2010--Dispo:True--Count:1--Offense:12022.53(c)/(e)(1)--Section:PC--CrimType:Enhancement--DispoDt:18/Mar/2010--Dispo:True--Count:1--Offense:12022.53(d)/(e)(1)--Section:PC--CrimType:Enhancement--DispoDt:18/Mar/2010--Dispo:True--Count:1--Offense:186.22(b)(1)--Section:PC--CrimType:Enhancement--DispoDt:18/Mar/2010--Dispo:True--Count:2--Offense:12022.53(b)/(e)(1)--Section:PC--CrimType:Enhancement--DispoDt:18/Mar/2010--Dispo:True--Count:2--Offense:186.22(b)(1)--Section:PC--CrimType:Enhancement--DispoDt:18/Mar/2010--Dispo:True--Count:3--Offense:12022.53(d)--Section:PC--CrimType:Enhancement--DispoDt:18/Mar/2010--Dispo:True</t>
  </si>
  <si>
    <t>Count:1--DOV:30/Jul/2007--Attempt:N--Offense:664(a)-187(a)--Section:PC--CrimType:Felony--DispoDt:18/Mar/2010--Dispo:Guilty--Plead_to:0--Count:2--DOV:30/Jul/2007--Attempt:N--Offense:664(a)-187(a)--Section:PC--CrimType:Felony--DispoDt:18/Mar/2010--Dispo:Guilty--Plead_to:0--Count:4--DOV:30/Jul/2007--Attempt:N--Offense:186.22(a)--Section:PC--CrimType:Felony--DispoDt:18/Mar/2010--Dispo:Guilty--Plead_to:0</t>
  </si>
  <si>
    <t>case_id:2151602--DACase:08F07796B--Def_nbr:2127130--Count:1--SentDt:21/May/2010--ProbType:0--ProbMnth:0--JailDays:0--LocalMnt:0--MSMnths:0--PrisMnth:420--L_D:L--ServHrs:0--ServDays:0--Fine:0--Rest:0--Other:0</t>
  </si>
  <si>
    <t>Count:1--Offense:12022.53(b)/(e)(1)--Section:PC--CrimType:Enhancement--DispoDt:18/Mar/2010--Dispo:True--Count:1--Offense:12022.53(c)/(e)(1)--Section:PC--CrimType:Enhancement--DispoDt:18/Mar/2010--Dispo:True--Count:1--Offense:12022.53(d)/(e)(1)--Section:PC--CrimType:Enhancement--DispoDt:18/Mar/2010--Dispo:True--Count:1--Offense:186.22(b)(1)--Section:PC--CrimType:Enhancement--DispoDt:18/Mar/2010--Dispo:True--Count:2--Offense:12022.53(b)/(e)(1)--Section:PC--CrimType:Enhancement--DispoDt:18/Mar/2010--Dispo:True--Count:2--Offense:186.22(b)(1)--Section:PC--CrimType:Enhancement--DispoDt:18/Mar/2010--Dispo:True</t>
  </si>
  <si>
    <t>08F04394B</t>
  </si>
  <si>
    <t>case_id:2151955--DACase:08F04394B--Def_nbr:2128459--Count:1--SentDt:16/Dec/2011--ProbType:F--ProbMnth:60--JailDays:365--LocalMnt:0--MSMnths:0--PrisMnth:0--L_D:0--ServHrs:0--ServDays:0--Fine:0--Rest:0--Other:0</t>
  </si>
  <si>
    <t>File_Rej:Filed--Date:21/Aug/2008--DDA:PATEL, TINA</t>
  </si>
  <si>
    <t>Count:1--Offense:12022.6(a)(2)--Section:PC--CrimType:Enhancement--DispoDt:16/Dec/2011--Dispo:True--Count:1--Offense:186.11(a)(2)--Section:PC--CrimType:Enhancement--DispoDt:16/Dec/2011--Dispo:True--Count:1--Offense:804(d)--Section:PC--CrimType:Other--DispoDt:16/Dec/2011--Dispo:True--Count:2--Offense:12022.6(a)(2)--Section:PC--CrimType:Enhancement--DispoDt:16/Dec/2011--Dispo:True--Count:2--Offense:1203.045(a)--Section:PC--CrimType:Other--DispoDt:16/Dec/2011--Dispo:True--Count:2--Offense:186.11(a)(2)--Section:PC--CrimType:Enhancement--DispoDt:16/Dec/2011--Dispo:True--Count:2--Offense:804(d)--Section:PC--CrimType:Other--DispoDt:16/Dec/2011--Dispo:True--Count:3--Offense:12022.6(a)(2)--Section:PC--CrimType:Enhancement--DispoDt:16/Dec/2011--Dispo:True--Count:3--Offense:186.11(a)(2)--Section:PC--CrimType:Enhancement--DispoDt:16/Dec/2011--Dispo:True--Count:3--Offense:804(d)--Section:PC--CrimType:Other--DispoDt:16/Dec/2011--Dispo:True--Count:4--Offense:12022.6(a)(2)--Section:PC--CrimType:Enhancement--DispoDt:16/Dec/2011--Dispo:True--Count:4--Offense:1203.045(a)--Section:PC--CrimType:Other--DispoDt:16/Dec/2011--Dispo:True--Count:4--Offense:186.11(a)(2)--Section:PC--CrimType:Enhancement--DispoDt:16/Dec/2011--Dispo:True--Count:4--Offense:804(d)--Section:PC--CrimType:Other--DispoDt:16/Dec/2011--Dispo:True--Count:5--Offense:12022.6(a)(2)--Section:PC--CrimType:Enhancement--DispoDt:16/Dec/2011--Dispo:True--Count:5--Offense:186.11(a)(2)--Section:PC--CrimType:Enhancement--DispoDt:16/Dec/2011--Dispo:True--Count:5--Offense:804(d)--Section:PC--CrimType:Other--DispoDt:16/Dec/2011--Dispo:True--Count:6--Offense:12022.6(a)(2)--Section:PC--CrimType:Enhancement--DispoDt:16/Dec/2011--Dispo:True--Count:6--Offense:1203.045(a)--Section:PC--CrimType:Other--DispoDt:16/Dec/2011--Dispo:True--Count:6--Offense:186.11(a)(2)--Section:PC--CrimType:Enhancement--DispoDt:16/Dec/2011--Dispo:True--Count:6--Offense:804(d)--Section:PC--CrimType:Other--DispoDt:16/Dec/2011--Dispo:True--Count:7--Offense:12022.6(a)(2)--Section:PC--CrimType:Enhancement--DispoDt:16/Dec/2011--Dispo:True--Count:7--Offense:186.11(a)(2)--Section:PC--CrimType:Enhancement--DispoDt:16/Dec/2011--Dispo:True--Count:7--Offense:804(d)--Section:PC--CrimType:Other--DispoDt:16/Dec/2011--Dispo:True--Count:8--Offense:12022.6(a)(2)--Section:PC--CrimType:Enhancement--DispoDt:16/Dec/2011--Dispo:True--Count:8--Offense:1203.045(a)--Section:PC--CrimType:Other--DispoDt:16/Dec/2011--Dispo:True--Count:8--Offense:186.11(a)(2)--Section:PC--CrimType:Enhancement--DispoDt:16/Dec/2011--Dispo:True--Count:8--Offense:804(d)--Section:PC--CrimType:Other--DispoDt:16/Dec/2011--Dispo:True--Count:9--Offense:12022.6(a)(2)--Section:PC--CrimType:Enhancement--DispoDt:16/Dec/2011--Dispo:True--Count:9--Offense:186.11(a)(2)--Section:PC--CrimType:Enhancement--DispoDt:16/Dec/2011--Dispo:True--Count:9--Offense:804(d)--Section:PC--CrimType:Other--DispoDt:16/Dec/2011--Dispo:True--Count:10--Offense:12022.6(a)(2)--Section:PC--CrimType:Enhancement--DispoDt:16/Dec/2011--Dispo:True--Count:10--Offense:1203.045(a)--Section:PC--CrimType:Other--DispoDt:16/Dec/2011--Dispo:True--Count:10--Offense:186.11(a)(2)--Section:PC--CrimType:Enhancement--DispoDt:16/Dec/2011--Dispo:True--Count:10--Offense:804(d)--Section:PC--CrimType:Other--DispoDt:16/Dec/2011--Dispo:True--Count:11--Offense:12022.6(a)(2)--Section:PC--CrimType:Enhancement--DispoDt:16/Dec/2011--Dispo:True--Count:11--Offense:186.11(a)(2)--Section:PC--CrimType:Enhancement--DispoDt:16/Dec/2011--Dispo:True--Count:11--Offense:804(d)--Section:PC--CrimType:Other--DispoDt:16/Dec/2011--Dispo:True--Count:12--Offense:12022.6(a)(2)--Section:PC--CrimType:Enhancement--DispoDt:16/Dec/2011--Dispo:True--Count:12--Offense:1203.045(a)--Section:PC--CrimType:Other--DispoDt:16/Dec/2011--Dispo:True--Count:12--Offense:186.11(a)(2)--Section:PC--CrimType:Enhancement--DispoDt:16/Dec/2011--Dispo:True--Count:12--Offense:804(d)--Section:PC--CrimType:Other--DispoDt:16/Dec/2011--Dispo:True--Count:13--Offense:12022.6(a)(2)--Section:PC--CrimType:Enhancement--DispoDt:16/Dec/2011--Dispo:True--Count:13--Offense:186.11(a)(2)--Section:PC--CrimType:Enhancement--DispoDt:16/Dec/2011--Dispo:True--Count:13--Offense:804(d)--Section:PC--CrimType:Other--DispoDt:16/Dec/2011--Dispo:True--Count:14--Offense:12022.6(a)(2)--Section:PC--CrimType:Enhancement--DispoDt:16/Dec/2011--Dispo:True--Count:14--Offense:1203.045(a)--Section:PC--CrimType:Other--DispoDt:16/Dec/2011--Dispo:True--Count:14--Offense:186.11(a)(2)--Section:PC--CrimType:Enhancement--DispoDt:16/Dec/2011--Dispo:True--Count:14--Offense:804(d)--Section:PC--CrimType:Other--DispoDt:16/Dec/2011--Dispo:True--Count:15--Offense:12022.6(a)(2)--Section:PC--CrimType:Enhancement--DispoDt:16/Dec/2011--Dispo:True--Count:15--Offense:186.11(a)(2)--Section:PC--CrimType:Enhancement--DispoDt:16/Dec/2011--Dispo:True--Count:15--Offense:804(d)--Section:PC--CrimType:Other--DispoDt:16/Dec/2011--Dispo:True--Count:16--Offense:12022.6(a)(2)--Section:PC--CrimType:Enhancement--DispoDt:16/Dec/2011--Dispo:True--Count:16--Offense:1203.045(a)--Section:PC--CrimType:Other--DispoDt:16/Dec/2011--Dispo:True--Count:16--Offense:186.11(a)(2)--Section:PC--CrimType:Enhancement--DispoDt:16/Dec/2011--Dispo:True--Count:16--Offense:804(d)--Section:PC--CrimType:Other--DispoDt:16/Dec/2011--Dispo:True--Count:17--Offense:12022.6(a)(2)--Section:PC--CrimType:Enhancement--DispoDt:16/Dec/2011--Dispo:True--Count:17--Offense:186.11(a)(2)--Section:PC--CrimType:Enhancement--DispoDt:16/Dec/2011--Dispo:True--Count:17--Offense:804(d)--Section:PC--CrimType:Other--DispoDt:16/Dec/2011--Dispo:True--Count:18--Offense:12022.6(a)(2)--Section:PC--CrimType:Enhancement--DispoDt:16/Dec/2011--Dispo:True--Count:18--Offense:1203.045(a)--Section:PC--CrimType:Other--DispoDt:16/Dec/2011--Dispo:True--Count:18--Offense:186.11(a)(2)--Section:PC--CrimType:Enhancement--DispoDt:16/Dec/2011--Dispo:True--Count:18--Offense:804(d)--Section:PC--CrimType:Other--DispoDt:16/Dec/2011--Dispo:True--Count:19--Offense:12022.6(a)(2)--Section:PC--CrimType:Enhancement--DispoDt:16/Dec/2011--Dispo:True--Count:19--Offense:186.11(a)(2)--Section:PC--CrimType:Enhancement--DispoDt:16/Dec/2011--Dispo:True--Count:19--Offense:804(d)--Section:PC--CrimType:Other--DispoDt:16/Dec/2011--Dispo:True--Count:20--Offense:12022.6(a)(2)--Section:PC--CrimType:Enhancement--DispoDt:16/Dec/2011--Dispo:True--Count:20--Offense:1203.045(a)--Section:PC--CrimType:Other--DispoDt:16/Dec/2011--Dispo:True--Count:20--Offense:186.11(a)(2)--Section:PC--CrimType:Enhancement--DispoDt:16/Dec/2011--Dispo:True--Count:20--Offense:804(d)--Section:PC--CrimType:Other--DispoDt:16/Dec/2011--Dispo:True--Count:21--Offense:12022.6(a)(2)--Section:PC--CrimType:Enhancement--DispoDt:16/Dec/2011--Dispo:True--Count:21--Offense:186.11(a)(2)--Section:PC--CrimType:Enhancement--DispoDt:16/Dec/2011--Dispo:True--Count:21--Offense:804(d)--Section:PC--CrimType:Other--DispoDt:16/Dec/2011--Dispo:True--Count:22--Offense:12022.6(a)(2)--Section:PC--CrimType:Enhancement--DispoDt:16/Dec/2011--Dispo:True--Count:22--Offense:1203.045(a)--Section:PC--CrimType:Other--DispoDt:16/Dec/2011--Dispo:True--Count:22--Offense:186.11(a)(2)--Section:PC--CrimType:Enhancement--DispoDt:16/Dec/2011--Dispo:True--Count:22--Offense:804(d)--Section:PC--CrimType:Other--DispoDt:16/Dec/2011--Dispo:True--Count:23--Offense:12022.6(a)(2)--Section:PC--CrimType:Enhancement--DispoDt:16/Dec/2011--Dispo:True--Count:23--Offense:186.11(a)(2)--Section:PC--CrimType:Enhancement--DispoDt:16/Dec/2011--Dispo:True--Count:23--Offense:804(d)--Section:PC--CrimType:Other--DispoDt:16/Dec/2011--Dispo:True--Count:24--Offense:12022.6(a)(2)--Section:PC--CrimType:Enhancement--DispoDt:16/Dec/2011--Dispo:True--Count:24--Offense:1203.045(a)--Section:PC--CrimType:Other--DispoDt:16/Dec/2011--Dispo:True--Count:24--Offense:186.11(a)(2)--Section:PC--CrimType:Enhancement--DispoDt:16/Dec/2011--Dispo:True--Count:24--Offense:804(d)--Section:PC--CrimType:Other--DispoDt:16/Dec/2011--Dispo:True--Count:25--Offense:12022.6(a)(2)--Section:PC--CrimType:Enhancement--DispoDt:16/Dec/2011--Dispo:True--Count:25--Offense:186.11(a)(2)--Section:PC--CrimType:Enhancement--DispoDt:16/Dec/2011--Dispo:True--Count:25--Offense:804(d)--Section:PC--CrimType:Other--DispoDt:16/Dec/2011--Dispo:True--Count:26--Offense:12022.6(a)(2)--Section:PC--CrimType:Enhancement--DispoDt:16/Dec/2011--Dispo:True--Count:26--Offense:1203.045(a)--Section:PC--CrimType:Other--DispoDt:16/Dec/2011--Dispo:True--Count:26--Offense:186.11(a)(2)--Section:PC--CrimType:Enhancement--DispoDt:16/Dec/2011--Dispo:True--Count:26--Offense:804(d)--Section:PC--CrimType:Other--DispoDt:16/Dec/2011--Dispo:True--Count:27--Offense:12022.6(a)(2)--Section:PC--CrimType:Enhancement--DispoDt:16/Dec/2011--Dispo:True--Count:27--Offense:186.11(a)(2)--Section:PC--CrimType:Enhancement--DispoDt:16/Dec/2011--Dispo:True--Count:27--Offense:804(d)--Section:PC--CrimType:Other--DispoDt:16/Dec/2011--Dispo:True--Count:28--Offense:12022.6(a)(2)--Section:PC--CrimType:Enhancement--DispoDt:16/Dec/2011--Dispo:True--Count:28--Offense:1203.045(a)--Section:PC--CrimType:Other--DispoDt:16/Dec/2011--Dispo:True--Count:28--Offense:186.11(a)(2)--Section:PC--CrimType:Enhancement--DispoDt:16/Dec/2011--Dispo:True--Count:28--Offense:804(d)--Section:PC--CrimType:Other--DispoDt:16/Dec/2011--Dispo:True--Count:29--Offense:12022.6(a)(2)--Section:PC--CrimType:Enhancement--DispoDt:16/Dec/2011--Dispo:True--Count:29--Offense:186.11(a)(2)--Section:PC--CrimType:Enhancement--DispoDt:16/Dec/2011--Dispo:True--Count:29--Offense:804(d)--Section:PC--CrimType:Other--DispoDt:16/Dec/2011--Dispo:True--Count:30--Offense:12022.6(a)(2)--Section:PC--CrimType:Enhancement--DispoDt:16/Dec/2011--Dispo:True--Count:30--Offense:1203.045(a)--Section:PC--CrimType:Other--DispoDt:16/Dec/2011--Dispo:True--Count:30--Offense:186.11(a)(2)--Section:PC--CrimType:Enhancement--DispoDt:16/Dec/2011--Dispo:True--Count:30--Offense:804(d)--Section:PC--CrimType:Other--DispoDt:16/Dec/2011--Dispo:True--Count:31--Offense:12022.6(a)(2)--Section:PC--CrimType:Enhancement--DispoDt:16/Dec/2011--Dispo:True--Count:31--Offense:186.11(a)(2)--Section:PC--CrimType:Enhancement--DispoDt:16/Dec/2011--Dispo:True--Count:31--Offense:804(d)--Section:PC--CrimType:Other--DispoDt:16/Dec/2011--Dispo:True--Count:32--Offense:12022.6(a)(2)--Section:PC--CrimType:Enhancement--DispoDt:16/Dec/2011--Dispo:True--Count:32--Offense:1203.045(a)--Section:PC--CrimType:Other--DispoDt:16/Dec/2011--Dispo:True--Count:32--Offense:186.11(a)(2)--Section:PC--CrimType:Enhancement--DispoDt:16/Dec/2011--Dispo:True--Count:32--Offense:804(d)--Section:PC--CrimType:Other--DispoDt:16/Dec/2011--Dispo:True--Count:33--Offense:12022.6(a)(2)--Section:PC--CrimType:Enhancement--DispoDt:16/Dec/2011--Dispo:True--Count:33--Offense:186.11(a)(2)--Section:PC--CrimType:Enhancement--DispoDt:16/Dec/2011--Dispo:True--Count:33--Offense:804(d)--Section:PC--CrimType:Other--DispoDt:16/Dec/2011--Dispo:True--Count:34--Offense:12022.6(a)(2)--Section:PC--CrimType:Enhancement--DispoDt:16/Dec/2011--Dispo:True--Count:34--Offense:1203.045(a)--Section:PC--CrimType:Other--DispoDt:16/Dec/2011--Dispo:True--Count:34--Offense:186.11(a)(2)--Section:PC--CrimType:Enhancement--DispoDt:16/Dec/2011--Dispo:True--Count:34--Offense:804(d)--Section:PC--CrimType:Other--DispoDt:16/Dec/2011--Dispo:True--Count:35--Offense:12022.6(a)(2)--Section:PC--CrimType:Enhancement--DispoDt:16/Dec/2011--Dispo:True--Count:35--Offense:186.11(a)(2)--Section:PC--CrimType:Enhancement--DispoDt:16/Dec/2011--Dispo:True--Count:35--Offense:804(d)--Section:PC--CrimType:Other--DispoDt:16/Dec/2011--Dispo:True--Count:36--Offense:12022.6(a)(2)--Section:PC--CrimType:Enhancement--DispoDt:16/Dec/2011--Dispo:True--Count:36--Offense:1203.045(a)--Section:PC--CrimType:Other--DispoDt:16/Dec/2011--Dispo:True--Count:36--Offense:186.11(a)(2)--Section:PC--CrimType:Enhancement--DispoDt:16/Dec/2011--Dispo:True--Count:36--Offense:804(d)--Section:PC--CrimType:Other--DispoDt:16/Dec/2011--Dispo:True--Count:37--Offense:12022.6(a)(2)--Section:PC--CrimType:Enhancement--DispoDt:16/Dec/2011--Dispo:True--Count:37--Offense:186.11(a)(2)--Section:PC--CrimType:Enhancement--DispoDt:16/Dec/2011--Dispo:True--Count:37--Offense:804(d)--Section:PC--CrimType:Other--DispoDt:16/Dec/2011--Dispo:True--Count:38--Offense:12022.6(a)(2)--Section:PC--CrimType:Enhancement--DispoDt:16/Dec/2011--Dispo:True--Count:38--Offense:1203.045(a)--Section:PC--CrimType:Other--DispoDt:16/Dec/2011--Dispo:True--Count:38--Offense:186.11(a)(2)--Section:PC--CrimType:Enhancement--DispoDt:16/Dec/2011--Dispo:True--Count:38--Offense:804(d)--Section:PC--CrimType:Other--DispoDt:16/Dec/2011--Dispo:True--Count:39--Offense:12022.6(a)(2)--Section:PC--CrimType:Enhancement--DispoDt:16/Dec/2011--Dispo:True--Count:39--Offense:186.11(a)(2)--Section:PC--CrimType:Enhancement--DispoDt:16/Dec/2011--Dispo:True--Count:39--Offense:804(d)--Section:PC--CrimType:Other--DispoDt:16/Dec/2011--Dispo:True--Count:40--Offense:12022.6(a)(2)--Section:PC--CrimType:Enhancement--DispoDt:16/Dec/2011--Dispo:True--Count:40--Offense:1203.045(a)--Section:PC--CrimType:Other--DispoDt:16/Dec/2011--Dispo:True--Count:40--Offense:186.11(a)(2)--Section:PC--CrimType:Enhancement--DispoDt:16/Dec/2011--Dispo:True--Count:40--Offense:804(d)--Section:PC--CrimType:Other--DispoDt:16/Dec/2011--Dispo:True--Count:41--Offense:12022.6(a)(2)--Section:PC--CrimType:Enhancement--DispoDt:16/Dec/2011--Dispo:True--Count:41--Offense:186.11(a)(2)--Section:PC--CrimType:Enhancement--DispoDt:16/Dec/2011--Dispo:True--Count:41--Offense:804(d)--Section:PC--CrimType:Other--DispoDt:16/Dec/2011--Dispo:True--Count:42--Offense:12022.6(a)(2)--Section:PC--CrimType:Enhancement--DispoDt:16/Dec/2011--Dispo:True--Count:42--Offense:1203.045(a)--Section:PC--CrimType:Other--DispoDt:16/Dec/2011--Dispo:True--Count:42--Offense:186.11(a)(2)--Section:PC--CrimType:Enhancement--DispoDt:16/Dec/2011--Dispo:True--Count:42--Offense:804(d)--Section:PC--CrimType:Other--DispoDt:16/Dec/2011--Dispo:True--Count:43--Offense:12022.6(a)(2)--Section:PC--CrimType:Enhancement--DispoDt:16/Dec/2011--Dispo:True--Count:43--Offense:186.11(a)(2)--Section:PC--CrimType:Enhancement--DispoDt:16/Dec/2011--Dispo:True--Count:43--Offense:804(d)--Section:PC--CrimType:Other--DispoDt:16/Dec/2011--Dispo:True--Count:44--Offense:12022.6(a)(2)--Section:PC--CrimType:Enhancement--DispoDt:16/Dec/2011--Dispo:True--Count:44--Offense:1203.045(a)--Section:PC--CrimType:Other--DispoDt:16/Dec/2011--Dispo:True--Count:44--Offense:186.11(a)(2)--Section:PC--CrimType:Enhancement--DispoDt:16/Dec/2011--Dispo:True--Count:44--Offense:804(d)--Section:PC--CrimType:Other--DispoDt:16/Dec/2011--Dispo:True--Count:45--Offense:12022.6(a)(2)--Section:PC--CrimType:Enhancement--DispoDt:16/Dec/2011--Dispo:True--Count:45--Offense:186.11(a)(2)--Section:PC--CrimType:Enhancement--DispoDt:16/Dec/2011--Dispo:True--Count:45--Offense:804(d)--Section:PC--CrimType:Other--DispoDt:16/Dec/2011--Dispo:True--Count:46--Offense:12022.6(a)(2)--Section:PC--CrimType:Enhancement--DispoDt:16/Dec/2011--Dispo:True--Count:46--Offense:1203.045(a)--Section:PC--CrimType:Other--DispoDt:16/Dec/2011--Dispo:True--Count:46--Offense:186.11(a)(2)--Section:PC--CrimType:Enhancement--DispoDt:16/Dec/2011--Dispo:True--Count:46--Offense:804(d)--Section:PC--CrimType:Other--DispoDt:16/Dec/2011--Dispo:True--Count:47--Offense:12022.6(a)(2)--Section:PC--CrimType:Enhancement--DispoDt:16/Dec/2011--Dispo:True--Count:47--Offense:186.11(a)(2)--Section:PC--CrimType:Enhancement--DispoDt:16/Dec/2011--Dispo:True--Count:47--Offense:804(d)--Section:PC--CrimType:Other--DispoDt:16/Dec/2011--Dispo:True--Count:48--Offense:12022.6(a)(2)--Section:PC--CrimType:Enhancement--DispoDt:16/Dec/2011--Dispo:True--Count:48--Offense:1203.045(a)--Section:PC--CrimType:Other--DispoDt:16/Dec/2011--Dispo:True--Count:48--Offense:186.11(a)(2)--Section:PC--CrimType:Enhancement--DispoDt:16/Dec/2011--Dispo:True--Count:48--Offense:804(d)--Section:PC--CrimType:Other--DispoDt:16/Dec/2011--Dispo:True--Count:49--Offense:12022.6(a)(2)--Section:PC--CrimType:Enhancement--DispoDt:16/Dec/2011--Dispo:True--Count:49--Offense:186.11(a)(2)--Section:PC--CrimType:Enhancement--DispoDt:16/Dec/2011--Dispo:True--Count:49--Offense:804(d)--Section:PC--CrimType:Other--DispoDt:16/Dec/2011--Dispo:True--Count:50--Offense:12022.6(a)(2)--Section:PC--CrimType:Enhancement--DispoDt:16/Dec/2011--Dispo:True--Count:50--Offense:1203.045(a)--Section:PC--CrimType:Other--DispoDt:16/Dec/2011--Dispo:True--Count:50--Offense:186.11(a)(2)--Section:PC--CrimType:Enhancement--DispoDt:16/Dec/2011--Dispo:True--Count:50--Offense:804(d)--Section:PC--CrimType:Other--DispoDt:16/Dec/2011--Dispo:True--Count:51--Offense:12022.6(a)(2)--Section:PC--CrimType:Enhancement--DispoDt:16/Dec/2011--Dispo:True--Count:51--Offense:186.11(a)(2)--Section:PC--CrimType:Enhancement--DispoDt:16/Dec/2011--Dispo:True--Count:51--Offense:804(d)--Section:PC--CrimType:Other--DispoDt:16/Dec/2011--Dispo:True--Count:52--Offense:12022.6(a)(2)--Section:PC--CrimType:Enhancement--DispoDt:16/Dec/2011--Dispo:True--Count:52--Offense:1203.045(a)--Section:PC--CrimType:Other--DispoDt:16/Dec/2011--Dispo:True--Count:52--Offense:186.11(a)(2)--Section:PC--CrimType:Enhancement--DispoDt:16/Dec/2011--Dispo:True--Count:52--Offense:804(d)--Section:PC--CrimType:Other--DispoDt:16/Dec/2011--Dispo:True--Count:53--Offense:12022.6(a)(2)--Section:PC--CrimType:Enhancement--DispoDt:16/Dec/2011--Dispo:True--Count:53--Offense:186.11(a)(2)--Section:PC--CrimType:Enhancement--DispoDt:16/Dec/2011--Dispo:True--Count:53--Offense:804(d)--Section:PC--CrimType:Other--DispoDt:16/Dec/2011--Dispo:True--Count:54--Offense:12022.6(a)(2)--Section:PC--CrimType:Enhancement--DispoDt:16/Dec/2011--Dispo:True--Count:54--Offense:1203.045(a)--Section:PC--CrimType:Other--DispoDt:16/Dec/2011--Dispo:True--Count:54--Offense:186.11(a)(2)--Section:PC--CrimType:Enhancement--DispoDt:16/Dec/2011--Dispo:True--Count:54--Offense:804(d)--Section:PC--CrimType:Other--DispoDt:16/Dec/2011--Dispo:True--Count:55--Offense:12022.6(a)(2)--Section:PC--CrimType:Enhancement--DispoDt:16/Dec/2011--Dispo:True--Count:55--Offense:186.11(a)(2)--Section:PC--CrimType:Enhancement--DispoDt:16/Dec/2011--Dispo:True--Count:55--Offense:804(d)--Section:PC--CrimType:Other--DispoDt:16/Dec/2011--Dispo:True--Count:56--Offense:12022.6(a)(2)--Section:PC--CrimType:Enhancement--DispoDt:16/Dec/2011--Dispo:True--Count:56--Offense:1203.045(a)--Section:PC--CrimType:Other--DispoDt:16/Dec/2011--Dispo:True--Count:56--Offense:186.11(a)(2)--Section:PC--CrimType:Enhancement--DispoDt:16/Dec/2011--Dispo:True--Count:56--Offense:804(d)--Section:PC--CrimType:Other--DispoDt:16/Dec/2011--Dispo:True--Count:57--Offense:12022.6(a)(2)--Section:PC--CrimType:Enhancement--DispoDt:16/Dec/2011--Dispo:True--Count:57--Offense:186.11(a)(2)--Section:PC--CrimType:Enhancement--DispoDt:16/Dec/2011--Dispo:True--Count:57--Offense:804(d)--Section:PC--CrimType:Other--DispoDt:16/Dec/2011--Dispo:True--Count:58--Offense:12022.6(a)(2)--Section:PC--CrimType:Enhancement--DispoDt:16/Dec/2011--Dispo:True--Count:58--Offense:1203.045(a)--Section:PC--CrimType:Other--DispoDt:16/Dec/2011--Dispo:True--Count:58--Offense:186.11(a)(2)--Section:PC--CrimType:Enhancement--DispoDt:16/Dec/2011--Dispo:True--Count:58--Offense:804(d)--Section:PC--CrimType:Other--DispoDt:16/Dec/2011--Dispo:True--Count:59--Offense:12022.6(a)(2)--Section:PC--CrimType:Enhancement--DispoDt:16/Dec/2011--Dispo:True--Count:59--Offense:186.11(a)(2)--Section:PC--CrimType:Enhancement--DispoDt:16/Dec/2011--Dispo:True--Count:59--Offense:804(d)--Section:PC--CrimType:Other--DispoDt:16/Dec/2011--Dispo:True--Count:60--Offense:12022.6(a)(2)--Section:PC--CrimType:Enhancement--DispoDt:16/Dec/2011--Dispo:True--Count:60--Offense:1203.045(a)--Section:PC--CrimType:Other--DispoDt:16/Dec/2011--Dispo:True--Count:60--Offense:186.11(a)(2)--Section:PC--CrimType:Enhancement--DispoDt:16/Dec/2011--Dispo:True--Count:60--Offense:804(d)--Section:PC--CrimType:Other--DispoDt:16/Dec/2011--Dispo:True--Count:61--Offense:12022.6(a)(2)--Section:PC--CrimType:Enhancement--DispoDt:16/Dec/2011--Dispo:True--Count:61--Offense:186.11(a)(2)--Section:PC--CrimType:Enhancement--DispoDt:16/Dec/2011--Dispo:True--Count:61--Offense:804(d)--Section:PC--CrimType:Other--DispoDt:16/Dec/2011--Dispo:True--Count:62--Offense:12022.6(a)(2)--Section:PC--CrimType:Enhancement--DispoDt:16/Dec/2011--Dispo:True--Count:62--Offense:1203.045(a)--Section:PC--CrimType:Other--DispoDt:16/Dec/2011--Dispo:True--Count:62--Offense:186.11(a)(2)--Section:PC--CrimType:Enhancement--DispoDt:16/Dec/2011--Dispo:True--Count:62--Offense:804(d)--Section:PC--CrimType:Other--DispoDt:16/Dec/2011--Dispo:True--Count:63--Offense:12022.6(a)(2)--Section:PC--CrimType:Enhancement--DispoDt:16/Dec/2011--Dispo:True--Count:63--Offense:186.11(a)(2)--Section:PC--CrimType:Enhancement--DispoDt:16/Dec/2011--Dispo:True--Count:63--Offense:804(d)--Section:PC--CrimType:Other--DispoDt:16/Dec/2011--Dispo:True--Count:64--Offense:12022.6(a)(2)--Section:PC--CrimType:Enhancement--DispoDt:16/Dec/2011--Dispo:True--Count:64--Offense:186.11(a)(2)--Section:PC--CrimType:Enhancement--DispoDt:16/Dec/2011--Dispo:True--Count:64--Offense:804(d)--Section:PC--CrimType:Other--DispoDt:16/Dec/2011--Dispo:True--Count:65--Offense:12022.6(a)(2)--Section:PC--CrimType:Enhancement--DispoDt:16/Dec/2011--Dispo:True--Count:65--Offense:186.11(a)(2)--Section:PC--CrimType:Enhancement--DispoDt:16/Dec/2011--Dispo:True--Count:65--Offense:804(d)--Section:PC--CrimType:Other--DispoDt:16/Dec/2011--Dispo:True--Count:66--Offense:12022.6(a)(2)--Section:PC--CrimType:Enhancement--DispoDt:16/Dec/2011--Dispo:True--Count:66--Offense:186.11(a)(2)--Section:PC--CrimType:Enhancement--DispoDt:16/Dec/2011--Dispo:True--Count:66--Offense:804(d)--Section:PC--CrimType:Other--DispoDt:16/Dec/2011--Dispo:True--Count:67--Offense:12022.6(a)(2)--Section:PC--CrimType:Enhancement--DispoDt:16/Dec/2011--Dispo:True--Count:67--Offense:186.11(a)(2)--Section:PC--CrimType:Enhancement--DispoDt:16/Dec/2011--Dispo:True--Count:67--Offense:804(d)--Section:PC--CrimType:Other--DispoDt:16/Dec/2011--Dispo:True--Count:68--Offense:12022.6(a)(2)--Section:PC--CrimType:Enhancement--DispoDt:16/Dec/2011--Dispo:True--Count:68--Offense:186.11(a)(2)--Section:PC--CrimType:Enhancement--DispoDt:16/Dec/2011--Dispo:True--Count:68--Offense:804(d)--Section:PC--CrimType:Other--DispoDt:16/Dec/2011--Dispo:True--Count:69--Offense:12022.6(a)(2)--Section:PC--CrimType:Enhancement--DispoDt:16/Dec/2011--Dispo:True--Count:69--Offense:186.11(a)(2)--Section:PC--CrimType:Enhancement--DispoDt:16/Dec/2011--Dispo:True--Count:69--Offense:804(d)--Section:PC--CrimType:Other--DispoDt:16/Dec/2011--Dispo:True--Count:70--Offense:12022.6(a)(2)--Section:PC--CrimType:Enhancement--DispoDt:16/Dec/2011--Dispo:True--Count:70--Offense:186.11(a)(2)--Section:PC--CrimType:Enhancement--DispoDt:16/Dec/2011--Dispo:True--Count:70--Offense:804(d)--Section:PC--CrimType:Other--DispoDt:16/Dec/2011--Dispo:True--Count:71--Offense:12022.6(a)(2)--Section:PC--CrimType:Enhancement--DispoDt:16/Dec/2011--Dispo:True--Count:71--Offense:186.11(a)(2)--Section:PC--CrimType:Enhancement--DispoDt:16/Dec/2011--Dispo:True--Count:71--Offense:804(d)--Section:PC--CrimType:Other--DispoDt:16/Dec/2011--Dispo:True--Count:72--Offense:12022.6(a)(2)--Section:PC--CrimType:Enhancement--DispoDt:16/Dec/2011--Dispo:True--Count:72--Offense:186.11(a)(2)--Section:PC--CrimType:Enhancement--DispoDt:16/Dec/2011--Dispo:True--Count:72--Offense:804(d)--Section:PC--CrimType:Other--DispoDt:16/Dec/2011--Dispo:True--Count:73--Offense:12022.6(a)(2)--Section:PC--CrimType:Enhancement--DispoDt:16/Dec/2011--Dispo:True--Count:73--Offense:186.11(a)(2)--Section:PC--CrimType:Enhancement--DispoDt:16/Dec/2011--Dispo:True--Count:73--Offense:804(d)--Section:PC--CrimType:Other--DispoDt:16/Dec/2011--Dispo:True--Count:74--Offense:12022.6(a)(2)--Section:PC--CrimType:Enhancement--DispoDt:16/Dec/2011--Dispo:True--Count:74--Offense:186.11(a)(2)--Section:PC--CrimType:Enhancement--DispoDt:16/Dec/2011--Dispo:True--Count:74--Offense:804(d)--Section:PC--CrimType:Other--DispoDt:16/Dec/2011--Dispo:True--Count:75--Offense:12022.6(a)(2)--Section:PC--CrimType:Enhancement--DispoDt:16/Dec/2011--Dispo:True--Count:75--Offense:186.11(a)(2)--Section:PC--CrimType:Enhancement--DispoDt:16/Dec/2011--Dispo:True--Count:75--Offense:804(d)--Section:PC--CrimType:Other--DispoDt:16/Dec/2011--Dispo:True--Count:76--Offense:12022.6(a)(2)--Section:PC--CrimType:Enhancement--DispoDt:16/Dec/2011--Dispo:True--Count:76--Offense:186.11(a)(2)--Section:PC--CrimType:Enhancement--DispoDt:16/Dec/2011--Dispo:True--Count:76--Offense:804(d)--Section:PC--CrimType:Other--DispoDt:16/Dec/2011--Dispo:True</t>
  </si>
  <si>
    <t>Count:1--DOV:25/Feb/2005--Attempt:N--Offense:182(a)(4)--Section:PC--CrimType:Felony--DispoDt:16/Dec/2011--Dispo:Guilty--Plead_to:0--Count:2--DOV:09/Feb/2007--Attempt:N--Offense:487(a)--Section:PC--CrimType:Felony--DispoDt:16/Dec/2011--Dispo:Guilty--Plead_to:0--Count:3--DOV:09/Feb/2007--Attempt:N--Offense:470(d)--Section:PC--CrimType:Felony--DispoDt:16/Dec/2011--Dispo:Guilty--Plead_to:0--Count:4--DOV:19/Jan/2007--Attempt:N--Offense:487(a)--Section:PC--CrimType:Felony--DispoDt:16/Dec/2011--Dispo:Guilty--Plead_to:0--Count:5--DOV:19/Jan/2007--Attempt:N--Offense:470(d)--Section:PC--CrimType:Felony--DispoDt:16/Dec/2011--Dispo:Guilty--Plead_to:0--Count:6--DOV:22/Jan/2007--Attempt:N--Offense:487(a)--Section:PC--CrimType:Felony--DispoDt:16/Dec/2011--Dispo:Guilty--Plead_to:0--Count:7--DOV:22/Jan/2007--Attempt:N--Offense:470(d)--Section:PC--CrimType:Felony--DispoDt:16/Dec/2011--Dispo:Guilty--Plead_to:0--Count:8--DOV:25/Feb/2007--Attempt:N--Offense:487(a)--Section:PC--CrimType:Felony--DispoDt:16/Dec/2011--Dispo:Guilty--Plead_to:0--Count:9--DOV:25/Feb/2007--Attempt:N--Offense:470(d)--Section:PC--CrimType:Felony--DispoDt:16/Dec/2011--Dispo:Guilty--Plead_to:0--Count:10--DOV:11/Jan/2007--Attempt:N--Offense:487(a)--Section:PC--CrimType:Felony--DispoDt:16/Dec/2011--Dispo:Guilty--Plead_to:0--Count:11--DOV:11/Jan/2007--Attempt:N--Offense:470(d)--Section:PC--CrimType:Felony--DispoDt:16/Dec/2011--Dispo:Guilty--Plead_to:0--Count:12--DOV:18/Feb/2007--Attempt:N--Offense:487(a)--Section:PC--CrimType:Felony--DispoDt:16/Dec/2011--Dispo:Guilty--Plead_to:0--Count:13--DOV:18/Feb/2007--Attempt:N--Offense:470(d)--Section:PC--CrimType:Felony--DispoDt:16/Dec/2011--Dispo:Guilty--Plead_to:0--Count:14--DOV:04/Mar/2007--Attempt:N--Offense:487(a)--Section:PC--CrimType:Felony--DispoDt:16/Dec/2011--Dispo:Guilty--Plead_to:0--Count:15--DOV:04/Mar/2007--Attempt:N--Offense:470(d)--Section:PC--CrimType:Felony--DispoDt:16/Dec/2011--Dispo:Guilty--Plead_to:0--Count:16--DOV:04/Feb/2007--Attempt:N--Offense:487(a)--Section:PC--CrimType:Felony--DispoDt:16/Dec/2011--Dispo:Guilty--Plead_to:0--Count:17--DOV:04/Feb/2007--Attempt:N--Offense:470(d)--Section:PC--CrimType:Felony--DispoDt:16/Dec/2011--Dispo:Guilty--Plead_to:0--Count:18--DOV:15/Jan/2007--Attempt:N--Offense:487(a)--Section:PC--CrimType:Felony--DispoDt:16/Dec/2011--Dispo:Guilty--Plead_to:0--Count:19--DOV:15/Jan/2007--Attempt:N--Offense:470(d)--Section:PC--CrimType:Felony--DispoDt:16/Dec/2011--Dispo:Guilty--Plead_to:0--Count:20--DOV:14/Jan/2007--Attempt:N--Offense:487(a)--Section:PC--CrimType:Felony--DispoDt:16/Dec/2011--Dispo:Guilty--Plead_to:0--Count:21--DOV:14/Jan/2007--Attempt:N--Offense:470(d)--Section:PC--CrimType:Felony--DispoDt:16/Dec/2011--Dispo:Guilty--Plead_to:0--Count:22--DOV:27/Feb/2007--Attempt:N--Offense:487(a)--Section:PC--CrimType:Felony--DispoDt:16/Dec/2011--Dispo:Guilty--Plead_to:0--Count:23--DOV:27/Feb/2007--Attempt:N--Offense:470(d)--Section:PC--CrimType:Felony--DispoDt:16/Dec/2011--Dispo:Guilty--Plead_to:0--Count:24--DOV:18/Jan/2007--Attempt:N--Offense:487(a)--Section:PC--CrimType:Felony--DispoDt:16/Dec/2011--Dispo:Guilty--Plead_to:0--Count:25--DOV:18/Jan/2007--Attempt:N--Offense:470(d)--Section:PC--CrimType:Felony--DispoDt:16/Dec/2011--Dispo:Guilty--Plead_to:0--Count:26--DOV:20/Jan/2007--Attempt:N--Offense:487(a)--Section:PC--CrimType:Felony--DispoDt:16/Dec/2011--Dispo:Guilty--Plead_to:0--Count:27--DOV:20/Jan/2007--Attempt:N--Offense:470(d)--Section:PC--CrimType:Felony--DispoDt:16/Dec/2011--Dispo:Guilty--Plead_to:0--Count:28--DOV:13/Jan/2007--Attempt:N--Offense:487(a)--Section:PC--CrimType:Felony--DispoDt:16/Dec/2011--Dispo:Guilty--Plead_to:0--Count:29--DOV:13/Jan/2007--Attempt:N--Offense:470(d)--Section:PC--CrimType:Felony--DispoDt:16/Dec/2011--Dispo:Guilty--Plead_to:0--Count:30--DOV:13/Feb/2007--Attempt:N--Offense:487(a)--Section:PC--CrimType:Felony--DispoDt:16/Dec/2011--Dispo:Guilty--Plead_to:0--Count:31--DOV:13/Feb/2007--Attempt:N--Offense:470(d)--Section:PC--CrimType:Felony--DispoDt:16/Dec/2011--Dispo:Guilty--Plead_to:0--Count:32--DOV:05/Feb/2007--Attempt:N--Offense:487(a)--Section:PC--CrimType:Felony--DispoDt:16/Dec/2011--Dispo:Guilty--Plead_to:0--Count:33--DOV:05/Feb/2007--Attempt:N--Offense:470(d)--Section:PC--CrimType:Felony--DispoDt:16/Dec/2011--Dispo:Guilty--Plead_to:0--Count:34--DOV:12/Oct/2006--Attempt:N--Offense:487(a)--Section:PC--CrimType:Felony--DispoDt:16/Dec/2011--Dispo:Guilty--Plead_to:0--Count:35--DOV:12/Oct/2006--Attempt:N--Offense:470(d)--Section:PC--CrimType:Felony--DispoDt:16/Dec/2011--Dispo:Guilty--Plead_to:0--Count:36--DOV:10/Apr/2006--Attempt:N--Offense:487(a)--Section:PC--CrimType:Felony--DispoDt:16/Dec/2011--Dispo:Guilty--Plead_to:0--Count:37--DOV:10/Apr/2006--Attempt:N--Offense:470(d)--Section:PC--CrimType:Felony--DispoDt:16/Dec/2011--Dispo:Guilty--Plead_to:0--Count:38--DOV:28/Jan/2007--Attempt:N--Offense:487(a)--Section:PC--CrimType:Felony--DispoDt:16/Dec/2011--Dispo:Guilty--Plead_to:0--Count:39--DOV:28/Jan/2007--Attempt:N--Offense:470(d)--Section:PC--CrimType:Felony--DispoDt:16/Dec/2011--Dispo:Guilty--Plead_to:0--Count:40--DOV:16/Jul/2006--Attempt:N--Offense:487(a)--Section:PC--CrimType:Felony--DispoDt:16/Dec/2011--Dispo:Guilty--Plead_to:0--Count:41--DOV:16/Jul/2006--Attempt:N--Offense:470(d)--Section:PC--CrimType:Felony--DispoDt:16/Dec/2011--Dispo:Guilty--Plead_to:0--Count:42--DOV:06/Sep/2006--Attempt:N--Offense:487(a)--Section:PC--CrimType:Felony--DispoDt:16/Dec/2011--Dispo:Guilty--Plead_to:0--Count:43--DOV:06/Sep/2006--Attempt:N--Offense:470(d)--Section:PC--CrimType:Felony--DispoDt:16/Dec/2011--Dispo:Guilty--Plead_to:0--Count:44--DOV:31/Jul/2006--Attempt:N--Offense:487(a)--Section:PC--CrimType:Felony--DispoDt:16/Dec/2011--Dispo:Guilty--Plead_to:0--Count:45--DOV:31/Jul/2006--Attempt:N--Offense:470(d)--Section:PC--CrimType:Felony--DispoDt:16/Dec/2011--Dispo:Guilty--Plead_to:0--Count:46--DOV:16/Sep/2006--Attempt:N--Offense:487(a)--Section:PC--CrimType:Felony--DispoDt:16/Dec/2011--Dispo:Guilty--Plead_to:0--Count:47--DOV:16/Sep/2006--Attempt:N--Offense:470(d)--Section:PC--CrimType:Felony--DispoDt:16/Dec/2011--Dispo:Guilty--Plead_to:0--Count:48--DOV:21/Aug/2006--Attempt:N--Offense:487(a)--Section:PC--CrimType:Felony--DispoDt:16/Dec/2011--Dispo:Guilty--Plead_to:0--Count:49--DOV:21/Aug/2006--Attempt:N--Offense:470(d)--Section:PC--CrimType:Felony--DispoDt:16/Dec/2011--Dispo:Guilty--Plead_to:0--Count:50--DOV:09/Sep/2006--Attempt:N--Offense:487(a)--Section:PC--CrimType:Felony--DispoDt:16/Dec/2011--Dispo:Guilty--Plead_to:0--Count:51--DOV:09/Sep/2006--Attempt:N--Offense:470(d)--Section:PC--CrimType:Felony--DispoDt:16/Dec/2011--Dispo:Guilty--Plead_to:0--Count:52--DOV:25/Feb/2005--Attempt:N--Offense:487(a)--Section:PC--CrimType:Felony--DispoDt:16/Dec/2011--Dispo:Guilty--Plead_to:0--Count:53--DOV:25/Feb/2005--Attempt:N--Offense:470(d)--Section:PC--CrimType:Felony--DispoDt:16/Dec/2011--Dispo:Guilty--Plead_to:0--Count:54--DOV:19/Mar/2006--Attempt:N--Offense:487(a)--Section:PC--CrimType:Felony--DispoDt:16/Dec/2011--Dispo:Guilty--Plead_to:0--Count:55--DOV:19/Mar/2006--Attempt:N--Offense:470(d)--Section:PC--CrimType:Felony--DispoDt:16/Dec/2011--Dispo:Guilty--Plead_to:0--Count:56--DOV:14/Apr/2006--Attempt:N--Offense:487(a)--Section:PC--CrimType:Felony--DispoDt:16/Dec/2011--Dispo:Guilty--Plead_to:0--Count:57--DOV:14/Apr/2006--Attempt:N--Offense:470(d)--Section:PC--CrimType:Felony--DispoDt:16/Dec/2011--Dispo:Guilty--Plead_to:0--Count:58--DOV:26/Mar/2006--Attempt:N--Offense:487(a)--Section:PC--CrimType:Felony--DispoDt:16/Dec/2011--Dispo:Guilty--Plead_to:0--Count:59--DOV:26/Mar/2006--Attempt:N--Offense:470(d)--Section:PC--CrimType:Felony--DispoDt:16/Dec/2011--Dispo:Guilty--Plead_to:0--Count:60--DOV:01/Apr/2006--Attempt:N--Offense:487(a)--Section:PC--CrimType:Felony--DispoDt:16/Dec/2011--Dispo:Guilty--Plead_to:0--Count:61--DOV:01/Apr/2006--Attempt:N--Offense:470(d)--Section:PC--CrimType:Felony--DispoDt:16/Dec/2011--Dispo:Guilty--Plead_to:0--Count:62--DOV:05/Mar/2006--Attempt:N--Offense:487(a)--Section:PC--CrimType:Felony--DispoDt:16/Dec/2011--Dispo:Guilty--Plead_to:0--Count:63--DOV:05/Mar/2006--Attempt:N--Offense:470(d)--Section:PC--CrimType:Felony--DispoDt:16/Dec/2011--Dispo:Guilty--Plead_to:0--Count:64--DOV:25/Feb/2005--Attempt:N--Offense:182(a)(1)--Section:PC--CrimType:Felony--DispoDt:16/Dec/2011--Dispo:Guilty--Plead_to:0--Count:65--DOV:09/Feb/2007--Attempt:N--Offense:470(d)--Section:PC--CrimType:Felony--DispoDt:16/Dec/2011--Dispo:Guilty--Plead_to:0--Count:66--DOV:18/Feb/2007--Attempt:N--Offense:470(d)--Section:PC--CrimType:Felony--DispoDt:16/Dec/2011--Dispo:Guilty--Plead_to:0--Count:67--DOV:04/Feb/2007--Attempt:N--Offense:470(d)--Section:PC--CrimType:Felony--DispoDt:16/Dec/2011--Dispo:Guilty--Plead_to:0--Count:68--DOV:15/Jan/2007--Attempt:N--Offense:470(d)--Section:PC--CrimType:Felony--DispoDt:16/Dec/2011--Dispo:Guilty--Plead_to:0--Count:69--DOV:18/Jan/2007--Attempt:N--Offense:470(d)--Section:PC--CrimType:Felony--DispoDt:16/Dec/2011--Dispo:Guilty--Plead_to:0--Count:70--DOV:20/Jan/2007--Attempt:N--Offense:470(d)--Section:PC--CrimType:Felony--DispoDt:16/Dec/2011--Dispo:Guilty--Plead_to:0--Count:71--DOV:12/Oct/2006--Attempt:N--Offense:470(d)--Section:PC--CrimType:Felony--DispoDt:16/Dec/2011--Dispo:Guilty--Plead_to:0--Count:72--DOV:06/Sep/2006--Attempt:N--Offense:470(d)--Section:PC--CrimType:Felony--DispoDt:16/Dec/2011--Dispo:Guilty--Plead_to:0--Count:73--DOV:21/Aug/2006--Attempt:N--Offense:470(d)--Section:PC--CrimType:Felony--DispoDt:16/Dec/2011--Dispo:Guilty--Plead_to:0--Count:74--DOV:21/Aug/2006--Attempt:N--Offense:470(d)--Section:PC--CrimType:Felony--DispoDt:16/Dec/2011--Dispo:Guilty--Plead_to:0--Count:75--DOV:25/Feb/2005--Attempt:N--Offense:470(d)--Section:PC--CrimType:Felony--DispoDt:16/Dec/2011--Dispo:Guilty--Plead_to:0--Count:76--DOV:01/Apr/2006--Attempt:N--Offense:470(d)--Section:PC--CrimType:Felony--DispoDt:16/Dec/2011--Dispo:Guilty--Plead_to:0--Count:77--DOV:29/Dec/2005--Attempt:N--Offense:118(a)--Section:PC--CrimType:Felony--DispoDt:16/Dec/2011--Dispo:Guilty--Plead_to:0</t>
  </si>
  <si>
    <t>case_id:2151955--DACase:08F04394B--Def_nbr:2128486--Count:1--SentDt:16/Dec/2011--ProbType:F--ProbMnth:60--JailDays:360--LocalMnt:0--MSMnths:0--PrisMnth:0--L_D:0--ServHrs:0--ServDays:0--Fine:0--Rest:0--Other:0</t>
  </si>
  <si>
    <t>Count:1--Offense:12022.6(a)(2)--Section:PC--CrimType:Enhancement--DispoDt:16/Dec/2011--Dispo:True--Count:1--Offense:186.11(a)(2)--Section:PC--CrimType:Enhancement--DispoDt:16/Dec/2011--Dispo:True--Count:2--Offense:12022.6(a)(2)--Section:PC--CrimType:Enhancement--DispoDt:16/Dec/2011--Dispo:True--Count:2--Offense:1203.045(a)--Section:PC--CrimType:Other--DispoDt:16/Dec/2011--Dispo:True--Count:2--Offense:186.11(a)(2)--Section:PC--CrimType:Enhancement--DispoDt:16/Dec/2011--Dispo:True--Count:2--Offense:804(d)--Section:PC--CrimType:Other--DispoDt:16/Dec/2011--Dispo:True--Count:3--Offense:12022.6(a)(2)--Section:PC--CrimType:Enhancement--DispoDt:16/Dec/2011--Dispo:True--Count:3--Offense:186.11(a)(2)--Section:PC--CrimType:Enhancement--DispoDt:16/Dec/2011--Dispo:True--Count:3--Offense:804(d)--Section:PC--CrimType:Other--DispoDt:16/Dec/2011--Dispo:True--Count:4--Offense:12022.6(a)(2)--Section:PC--CrimType:Enhancement--DispoDt:16/Dec/2011--Dispo:True--Count:4--Offense:1203.045(a)--Section:PC--CrimType:Other--DispoDt:16/Dec/2011--Dispo:True--Count:4--Offense:186.11(a)(2)--Section:PC--CrimType:Enhancement--DispoDt:16/Dec/2011--Dispo:True--Count:4--Offense:804(d)--Section:PC--CrimType:Other--DispoDt:16/Dec/2011--Dispo:True--Count:5--Offense:12022.6(a)(2)--Section:PC--CrimType:Enhancement--DispoDt:16/Dec/2011--Dispo:True--Count:5--Offense:186.11(a)(2)--Section:PC--CrimType:Enhancement--DispoDt:16/Dec/2011--Dispo:True--Count:5--Offense:804(d)--Section:PC--CrimType:Other--DispoDt:16/Dec/2011--Dispo:True--Count:6--Offense:12022.6(a)(2)--Section:PC--CrimType:Enhancement--DispoDt:16/Dec/2011--Dispo:True--Count:6--Offense:1203.045(a)--Section:PC--CrimType:Other--DispoDt:16/Dec/2011--Dispo:True--Count:6--Offense:186.11(a)(2)--Section:PC--CrimType:Enhancement--DispoDt:16/Dec/2011--Dispo:True--Count:6--Offense:804(d)--Section:PC--CrimType:Other--DispoDt:16/Dec/2011--Dispo:True--Count:7--Offense:12022.6(a)(2)--Section:PC--CrimType:Enhancement--DispoDt:16/Dec/2011--Dispo:True--Count:7--Offense:186.11(a)(2)--Section:PC--CrimType:Enhancement--DispoDt:16/Dec/2011--Dispo:True--Count:7--Offense:804(d)--Section:PC--CrimType:Other--DispoDt:16/Dec/2011--Dispo:True--Count:8--Offense:12022.6(a)(2)--Section:PC--CrimType:Enhancement--DispoDt:16/Dec/2011--Dispo:True--Count:8--Offense:1203.045(a)--Section:PC--CrimType:Other--DispoDt:16/Dec/2011--Dispo:True--Count:8--Offense:186.11(a)(2)--Section:PC--CrimType:Enhancement--DispoDt:16/Dec/2011--Dispo:True--Count:8--Offense:804(d)--Section:PC--CrimType:Other--DispoDt:16/Dec/2011--Dispo:True--Count:9--Offense:12022.6(a)(2)--Section:PC--CrimType:Enhancement--DispoDt:16/Dec/2011--Dispo:True--Count:9--Offense:186.11(a)(2)--Section:PC--CrimType:Enhancement--DispoDt:16/Dec/2011--Dispo:True--Count:9--Offense:804(d)--Section:PC--CrimType:Other--DispoDt:16/Dec/2011--Dispo:True--Count:10--Offense:12022.6(a)(2)--Section:PC--CrimType:Enhancement--DispoDt:16/Dec/2011--Dispo:True--Count:10--Offense:1203.045(a)--Section:PC--CrimType:Other--DispoDt:16/Dec/2011--Dispo:True--Count:10--Offense:186.11(a)(2)--Section:PC--CrimType:Enhancement--DispoDt:16/Dec/2011--Dispo:True--Count:10--Offense:804(d)--Section:PC--CrimType:Other--DispoDt:16/Dec/2011--Dispo:True--Count:11--Offense:12022.6(a)(2)--Section:PC--CrimType:Enhancement--DispoDt:16/Dec/2011--Dispo:True--Count:11--Offense:186.11(a)(2)--Section:PC--CrimType:Enhancement--DispoDt:16/Dec/2011--Dispo:True--Count:11--Offense:804(d)--Section:PC--CrimType:Other--DispoDt:16/Dec/2011--Dispo:True--Count:12--Offense:12022.6(a)(2)--Section:PC--CrimType:Enhancement--DispoDt:16/Dec/2011--Dispo:True--Count:12--Offense:1203.045(a)--Section:PC--CrimType:Other--DispoDt:16/Dec/2011--Dispo:True--Count:12--Offense:186.11(a)(2)--Section:PC--CrimType:Enhancement--DispoDt:16/Dec/2011--Dispo:True--Count:12--Offense:804(d)--Section:PC--CrimType:Other--DispoDt:16/Dec/2011--Dispo:True--Count:13--Offense:12022.6(a)(2)--Section:PC--CrimType:Enhancement--DispoDt:16/Dec/2011--Dispo:True--Count:13--Offense:186.11(a)(2)--Section:PC--CrimType:Enhancement--DispoDt:16/Dec/2011--Dispo:True--Count:13--Offense:804(d)--Section:PC--CrimType:Other--DispoDt:16/Dec/2011--Dispo:True--Count:14--Offense:12022.6(a)(2)--Section:PC--CrimType:Enhancement--DispoDt:16/Dec/2011--Dispo:True--Count:14--Offense:1203.045(a)--Section:PC--CrimType:Other--DispoDt:16/Dec/2011--Dispo:True--Count:14--Offense:186.11(a)(2)--Section:PC--CrimType:Enhancement--DispoDt:16/Dec/2011--Dispo:True--Count:14--Offense:804(d)--Section:PC--CrimType:Other--DispoDt:16/Dec/2011--Dispo:True--Count:15--Offense:12022.6(a)(2)--Section:PC--CrimType:Enhancement--DispoDt:16/Dec/2011--Dispo:True--Count:15--Offense:186.11(a)(2)--Section:PC--CrimType:Enhancement--DispoDt:16/Dec/2011--Dispo:True--Count:15--Offense:804(d)--Section:PC--CrimType:Other--DispoDt:16/Dec/2011--Dispo:True--Count:16--Offense:12022.6(a)(2)--Section:PC--CrimType:Enhancement--DispoDt:16/Dec/2011--Dispo:True--Count:16--Offense:1203.045(a)--Section:PC--CrimType:Other--DispoDt:16/Dec/2011--Dispo:True--Count:16--Offense:186.11(a)(2)--Section:PC--CrimType:Enhancement--DispoDt:16/Dec/2011--Dispo:True--Count:16--Offense:804(d)--Section:PC--CrimType:Other--DispoDt:16/Dec/2011--Dispo:True--Count:17--Offense:12022.6(a)(2)--Section:PC--CrimType:Enhancement--DispoDt:16/Dec/2011--Dispo:True--Count:17--Offense:186.11(a)(2)--Section:PC--CrimType:Enhancement--DispoDt:16/Dec/2011--Dispo:True--Count:17--Offense:804(d)--Section:PC--CrimType:Other--DispoDt:16/Dec/2011--Dispo:True--Count:18--Offense:12022.6(a)(2)--Section:PC--CrimType:Enhancement--DispoDt:16/Dec/2011--Dispo:True--Count:18--Offense:1203.045(a)--Section:PC--CrimType:Other--DispoDt:16/Dec/2011--Dispo:True--Count:18--Offense:186.11(a)(2)--Section:PC--CrimType:Enhancement--DispoDt:16/Dec/2011--Dispo:True--Count:18--Offense:804(d)--Section:PC--CrimType:Other--DispoDt:16/Dec/2011--Dispo:True--Count:19--Offense:12022.6(a)(2)--Section:PC--CrimType:Enhancement--DispoDt:16/Dec/2011--Dispo:True--Count:19--Offense:186.11(a)(2)--Section:PC--CrimType:Enhancement--DispoDt:16/Dec/2011--Dispo:True--Count:19--Offense:804(d)--Section:PC--CrimType:Other--DispoDt:16/Dec/2011--Dispo:True--Count:20--Offense:12022.6(a)(2)--Section:PC--CrimType:Enhancement--DispoDt:16/Dec/2011--Dispo:True--Count:20--Offense:1203.045(a)--Section:PC--CrimType:Other--DispoDt:16/Dec/2011--Dispo:True--Count:20--Offense:186.11(a)(2)--Section:PC--CrimType:Enhancement--DispoDt:16/Dec/2011--Dispo:True--Count:20--Offense:804(d)--Section:PC--CrimType:Other--DispoDt:16/Dec/2011--Dispo:True--Count:21--Offense:12022.6(a)(2)--Section:PC--CrimType:Enhancement--DispoDt:16/Dec/2011--Dispo:True--Count:21--Offense:186.11(a)(2)--Section:PC--CrimType:Enhancement--DispoDt:16/Dec/2011--Dispo:True--Count:21--Offense:804(d)--Section:PC--CrimType:Other--DispoDt:16/Dec/2011--Dispo:True--Count:22--Offense:12022.6(a)(2)--Section:PC--CrimType:Enhancement--DispoDt:16/Dec/2011--Dispo:True--Count:22--Offense:1203.045(a)--Section:PC--CrimType:Other--DispoDt:16/Dec/2011--Dispo:True--Count:22--Offense:186.11(a)(2)--Section:PC--CrimType:Enhancement--DispoDt:16/Dec/2011--Dispo:True--Count:22--Offense:804(d)--Section:PC--CrimType:Other--DispoDt:16/Dec/2011--Dispo:True--Count:23--Offense:12022.6(a)(2)--Section:PC--CrimType:Enhancement--DispoDt:16/Dec/2011--Dispo:True--Count:23--Offense:186.11(a)(2)--Section:PC--CrimType:Enhancement--DispoDt:16/Dec/2011--Dispo:True--Count:23--Offense:804(d)--Section:PC--CrimType:Other--DispoDt:16/Dec/2011--Dispo:True--Count:24--Offense:12022.6(a)(2)--Section:PC--CrimType:Enhancement--DispoDt:16/Dec/2011--Dispo:True--Count:24--Offense:1203.045(a)--Section:PC--CrimType:Other--DispoDt:16/Dec/2011--Dispo:True--Count:24--Offense:186.11(a)(2)--Section:PC--CrimType:Enhancement--DispoDt:16/Dec/2011--Dispo:True--Count:24--Offense:804(d)--Section:PC--CrimType:Other--DispoDt:16/Dec/2011--Dispo:True--Count:25--Offense:12022.6(a)(2)--Section:PC--CrimType:Enhancement--DispoDt:16/Dec/2011--Dispo:True--Count:25--Offense:186.11(a)(2)--Section:PC--CrimType:Enhancement--DispoDt:16/Dec/2011--Dispo:True--Count:25--Offense:804(d)--Section:PC--CrimType:Other--DispoDt:16/Dec/2011--Dispo:True--Count:26--Offense:12022.6(a)(2)--Section:PC--CrimType:Enhancement--DispoDt:16/Dec/2011--Dispo:True--Count:26--Offense:1203.045(a)--Section:PC--CrimType:Other--DispoDt:16/Dec/2011--Dispo:True--Count:26--Offense:186.11(a)(2)--Section:PC--CrimType:Enhancement--DispoDt:16/Dec/2011--Dispo:True--Count:26--Offense:804(d)--Section:PC--CrimType:Other--DispoDt:16/Dec/2011--Dispo:True--Count:27--Offense:12022.6(a)(2)--Section:PC--CrimType:Enhancement--DispoDt:16/Dec/2011--Dispo:True--Count:27--Offense:186.11(a)(2)--Section:PC--CrimType:Enhancement--DispoDt:16/Dec/2011--Dispo:True--Count:27--Offense:804(d)--Section:PC--CrimType:Other--DispoDt:16/Dec/2011--Dispo:True--Count:28--Offense:12022.6(a)(2)--Section:PC--CrimType:Enhancement--DispoDt:16/Dec/2011--Dispo:True--Count:28--Offense:1203.045(a)--Section:PC--CrimType:Other--DispoDt:16/Dec/2011--Dispo:True--Count:28--Offense:186.11(a)(2)--Section:PC--CrimType:Enhancement--DispoDt:16/Dec/2011--Dispo:True--Count:28--Offense:804(d)--Section:PC--CrimType:Other--DispoDt:16/Dec/2011--Dispo:True--Count:29--Offense:12022.6(a)(2)--Section:PC--CrimType:Enhancement--DispoDt:16/Dec/2011--Dispo:True--Count:29--Offense:186.11(a)(2)--Section:PC--CrimType:Enhancement--DispoDt:16/Dec/2011--Dispo:True--Count:29--Offense:804(d)--Section:PC--CrimType:Other--DispoDt:16/Dec/2011--Dispo:True--Count:30--Offense:12022.6(a)(2)--Section:PC--CrimType:Enhancement--DispoDt:16/Dec/2011--Dispo:True--Count:30--Offense:1203.045(a)--Section:PC--CrimType:Other--DispoDt:16/Dec/2011--Dispo:True--Count:30--Offense:186.11(a)(2)--Section:PC--CrimType:Enhancement--DispoDt:16/Dec/2011--Dispo:True--Count:30--Offense:804(d)--Section:PC--CrimType:Other--DispoDt:16/Dec/2011--Dispo:True--Count:31--Offense:12022.6(a)(2)--Section:PC--CrimType:Enhancement--DispoDt:16/Dec/2011--Dispo:True--Count:31--Offense:186.11(a)(2)--Section:PC--CrimType:Enhancement--DispoDt:16/Dec/2011--Dispo:True--Count:31--Offense:804(d)--Section:PC--CrimType:Other--DispoDt:16/Dec/2011--Dispo:True--Count:32--Offense:12022.6(a)(2)--Section:PC--CrimType:Enhancement--DispoDt:16/Dec/2011--Dispo:True--Count:32--Offense:1203.045(a)--Section:PC--CrimType:Other--DispoDt:16/Dec/2011--Dispo:True--Count:32--Offense:186.11(a)(2)--Section:PC--CrimType:Enhancement--DispoDt:16/Dec/2011--Dispo:True--Count:32--Offense:804(d)--Section:PC--CrimType:Other--DispoDt:16/Dec/2011--Dispo:True--Count:33--Offense:12022.6(a)(2)--Section:PC--CrimType:Enhancement--DispoDt:16/Dec/2011--Dispo:True--Count:33--Offense:186.11(a)(2)--Section:PC--CrimType:Enhancement--DispoDt:16/Dec/2011--Dispo:True--Count:33--Offense:804(d)--Section:PC--CrimType:Other--DispoDt:16/Dec/2011--Dispo:True--Count:34--Offense:12022.6(a)(2)--Section:PC--CrimType:Enhancement--DispoDt:16/Dec/2011--Dispo:True--Count:34--Offense:1203.045(a)--Section:PC--CrimType:Other--DispoDt:16/Dec/2011--Dispo:True--Count:34--Offense:186.11(a)(2)--Section:PC--CrimType:Enhancement--DispoDt:16/Dec/2011--Dispo:True--Count:34--Offense:804(d)--Section:PC--CrimType:Other--DispoDt:16/Dec/2011--Dispo:True--Count:35--Offense:12022.6(a)(2)--Section:PC--CrimType:Enhancement--DispoDt:16/Dec/2011--Dispo:True--Count:35--Offense:186.11(a)(2)--Section:PC--CrimType:Enhancement--DispoDt:16/Dec/2011--Dispo:True--Count:35--Offense:804(d)--Section:PC--CrimType:Other--DispoDt:16/Dec/2011--Dispo:True--Count:36--Offense:12022.6(a)(2)--Section:PC--CrimType:Enhancement--DispoDt:16/Dec/2011--Dispo:True--Count:36--Offense:1203.045(a)--Section:PC--CrimType:Other--DispoDt:16/Dec/2011--Dispo:True--Count:36--Offense:186.11(a)(2)--Section:PC--CrimType:Enhancement--DispoDt:16/Dec/2011--Dispo:True--Count:36--Offense:804(d)--Section:PC--CrimType:Other--DispoDt:16/Dec/2011--Dispo:True--Count:37--Offense:12022.6(a)(2)--Section:PC--CrimType:Enhancement--DispoDt:16/Dec/2011--Dispo:True--Count:37--Offense:186.11(a)(2)--Section:PC--CrimType:Enhancement--DispoDt:16/Dec/2011--Dispo:True--Count:37--Offense:804(d)--Section:PC--CrimType:Other--DispoDt:16/Dec/2011--Dispo:True--Count:38--Offense:12022.6(a)(2)--Section:PC--CrimType:Enhancement--DispoDt:16/Dec/2011--Dispo:True--Count:38--Offense:1203.045(a)--Section:PC--CrimType:Other--DispoDt:16/Dec/2011--Dispo:True--Count:38--Offense:186.11(a)(2)--Section:PC--CrimType:Enhancement--DispoDt:16/Dec/2011--Dispo:True--Count:38--Offense:804(d)--Section:PC--CrimType:Other--DispoDt:16/Dec/2011--Dispo:True--Count:39--Offense:12022.6(a)(2)--Section:PC--CrimType:Enhancement--DispoDt:16/Dec/2011--Dispo:True--Count:39--Offense:186.11(a)(2)--Section:PC--CrimType:Enhancement--DispoDt:16/Dec/2011--Dispo:True--Count:39--Offense:804(d)--Section:PC--CrimType:Other--DispoDt:16/Dec/2011--Dispo:True--Count:40--Offense:12022.6(a)(2)--Section:PC--CrimType:Enhancement--DispoDt:16/Dec/2011--Dispo:True--Count:40--Offense:1203.045(a)--Section:PC--CrimType:Other--DispoDt:16/Dec/2011--Dispo:True--Count:40--Offense:186.11(a)(2)--Section:PC--CrimType:Enhancement--DispoDt:16/Dec/2011--Dispo:True--Count:40--Offense:804(d)--Section:PC--CrimType:Other--DispoDt:16/Dec/2011--Dispo:True--Count:41--Offense:12022.6(a)(2)--Section:PC--CrimType:Enhancement--DispoDt:16/Dec/2011--Dispo:True--Count:41--Offense:186.11(a)(2)--Section:PC--CrimType:Enhancement--DispoDt:16/Dec/2011--Dispo:True--Count:41--Offense:804(d)--Section:PC--CrimType:Other--DispoDt:16/Dec/2011--Dispo:True--Count:42--Offense:12022.6(a)(2)--Section:PC--CrimType:Enhancement--DispoDt:16/Dec/2011--Dispo:True--Count:42--Offense:1203.045(a)--Section:PC--CrimType:Other--DispoDt:16/Dec/2011--Dispo:True--Count:42--Offense:186.11(a)(2)--Section:PC--CrimType:Enhancement--DispoDt:16/Dec/2011--Dispo:True--Count:42--Offense:804(d)--Section:PC--CrimType:Other--DispoDt:16/Dec/2011--Dispo:True--Count:43--Offense:12022.6(a)(2)--Section:PC--CrimType:Enhancement--DispoDt:16/Dec/2011--Dispo:True--Count:43--Offense:186.11(a)(2)--Section:PC--CrimType:Enhancement--DispoDt:16/Dec/2011--Dispo:True--Count:43--Offense:804(d)--Section:PC--CrimType:Other--DispoDt:16/Dec/2011--Dispo:True--Count:44--Offense:12022.6(a)(2)--Section:PC--CrimType:Enhancement--DispoDt:16/Dec/2011--Dispo:True--Count:44--Offense:1203.045(a)--Section:PC--CrimType:Other--DispoDt:16/Dec/2011--Dispo:True--Count:44--Offense:186.11(a)(2)--Section:PC--CrimType:Enhancement--DispoDt:16/Dec/2011--Dispo:True--Count:44--Offense:804(d)--Section:PC--CrimType:Other--DispoDt:16/Dec/2011--Dispo:True--Count:45--Offense:12022.6(a)(2)--Section:PC--CrimType:Enhancement--DispoDt:16/Dec/2011--Dispo:True--Count:45--Offense:186.11(a)(2)--Section:PC--CrimType:Enhancement--DispoDt:16/Dec/2011--Dispo:True--Count:45--Offense:804(d)--Section:PC--CrimType:Other--DispoDt:16/Dec/2011--Dispo:True--Count:46--Offense:12022.6(a)(2)--Section:PC--CrimType:Enhancement--DispoDt:16/Dec/2011--Dispo:True--Count:46--Offense:1203.045(a)--Section:PC--CrimType:Other--DispoDt:16/Dec/2011--Dispo:True--Count:46--Offense:186.11(a)(2)--Section:PC--CrimType:Enhancement--DispoDt:16/Dec/2011--Dispo:True--Count:46--Offense:804(d)--Section:PC--CrimType:Other--DispoDt:16/Dec/2011--Dispo:True--Count:47--Offense:12022.6(a)(2)--Section:PC--CrimType:Enhancement--DispoDt:16/Dec/2011--Dispo:True--Count:47--Offense:186.11(a)(2)--Section:PC--CrimType:Enhancement--DispoDt:16/Dec/2011--Dispo:True--Count:47--Offense:804(d)--Section:PC--CrimType:Other--DispoDt:16/Dec/2011--Dispo:True--Count:48--Offense:12022.6(a)(2)--Section:PC--CrimType:Enhancement--DispoDt:16/Dec/2011--Dispo:True--Count:48--Offense:1203.045(a)--Section:PC--CrimType:Other--DispoDt:16/Dec/2011--Dispo:True--Count:48--Offense:186.11(a)(2)--Section:PC--CrimType:Enhancement--DispoDt:16/Dec/2011--Dispo:True--Count:48--Offense:804(d)--Section:PC--CrimType:Other--DispoDt:16/Dec/2011--Dispo:True--Count:49--Offense:12022.6(a)(2)--Section:PC--CrimType:Enhancement--DispoDt:16/Dec/2011--Dispo:True--Count:49--Offense:186.11(a)(2)--Section:PC--CrimType:Enhancement--DispoDt:16/Dec/2011--Dispo:True--Count:49--Offense:804(d)--Section:PC--CrimType:Other--DispoDt:16/Dec/2011--Dispo:True--Count:50--Offense:12022.6(a)(2)--Section:PC--CrimType:Enhancement--DispoDt:16/Dec/2011--Dispo:True--Count:50--Offense:1203.045(a)--Section:PC--CrimType:Other--DispoDt:16/Dec/2011--Dispo:True--Count:50--Offense:186.11(a)(2)--Section:PC--CrimType:Enhancement--DispoDt:16/Dec/2011--Dispo:True--Count:50--Offense:804(d)--Section:PC--CrimType:Other--DispoDt:16/Dec/2011--Dispo:True--Count:51--Offense:12022.6(a)(2)--Section:PC--CrimType:Enhancement--DispoDt:16/Dec/2011--Dispo:True--Count:51--Offense:186.11(a)(2)--Section:PC--CrimType:Enhancement--DispoDt:16/Dec/2011--Dispo:True--Count:51--Offense:804(d)--Section:PC--CrimType:Other--DispoDt:16/Dec/2011--Dispo:True--Count:52--Offense:12022.6(a)(2)--Section:PC--CrimType:Enhancement--DispoDt:16/Dec/2011--Dispo:True--Count:52--Offense:1203.045(a)--Section:PC--CrimType:Other--DispoDt:16/Dec/2011--Dispo:True--Count:52--Offense:186.11(a)(2)--Section:PC--CrimType:Enhancement--DispoDt:16/Dec/2011--Dispo:True--Count:52--Offense:804(d)--Section:PC--CrimType:Other--DispoDt:16/Dec/2011--Dispo:True--Count:53--Offense:12022.6(a)(2)--Section:PC--CrimType:Enhancement--DispoDt:16/Dec/2011--Dispo:True--Count:53--Offense:186.11(a)(2)--Section:PC--CrimType:Enhancement--DispoDt:16/Dec/2011--Dispo:True--Count:53--Offense:804(d)--Section:PC--CrimType:Other--DispoDt:16/Dec/2011--Dispo:True--Count:54--Offense:12022.6(a)(2)--Section:PC--CrimType:Enhancement--DispoDt:16/Dec/2011--Dispo:True--Count:54--Offense:1203.045(a)--Section:PC--CrimType:Other--DispoDt:16/Dec/2011--Dispo:True--Count:54--Offense:186.11(a)(2)--Section:PC--CrimType:Enhancement--DispoDt:16/Dec/2011--Dispo:True--Count:54--Offense:804(d)--Section:PC--CrimType:Other--DispoDt:16/Dec/2011--Dispo:True--Count:55--Offense:12022.6(a)(2)--Section:PC--CrimType:Enhancement--DispoDt:16/Dec/2011--Dispo:True--Count:55--Offense:186.11(a)(2)--Section:PC--CrimType:Enhancement--DispoDt:16/Dec/2011--Dispo:True--Count:55--Offense:804(d)--Section:PC--CrimType:Other--DispoDt:16/Dec/2011--Dispo:True--Count:56--Offense:12022.6(a)(2)--Section:PC--CrimType:Enhancement--DispoDt:16/Dec/2011--Dispo:True--Count:56--Offense:1203.045(a)--Section:PC--CrimType:Other--DispoDt:16/Dec/2011--Dispo:True--Count:56--Offense:186.11(a)(2)--Section:PC--CrimType:Enhancement--DispoDt:16/Dec/2011--Dispo:True--Count:56--Offense:804(d)--Section:PC--CrimType:Other--DispoDt:16/Dec/2011--Dispo:True--Count:57--Offense:12022.6(a)(2)--Section:PC--CrimType:Enhancement--DispoDt:16/Dec/2011--Dispo:True--Count:57--Offense:186.11(a)(2)--Section:PC--CrimType:Enhancement--DispoDt:16/Dec/2011--Dispo:True--Count:57--Offense:804(d)--Section:PC--CrimType:Other--DispoDt:16/Dec/2011--Dispo:True--Count:58--Offense:12022.6(a)(2)--Section:PC--CrimType:Enhancement--DispoDt:16/Dec/2011--Dispo:True--Count:58--Offense:1203.045(a)--Section:PC--CrimType:Other--DispoDt:16/Dec/2011--Dispo:True--Count:58--Offense:186.11(a)(2)--Section:PC--CrimType:Enhancement--DispoDt:16/Dec/2011--Dispo:True--Count:58--Offense:804(d)--Section:PC--CrimType:Other--DispoDt:16/Dec/2011--Dispo:True--Count:59--Offense:12022.6(a)(2)--Section:PC--CrimType:Enhancement--DispoDt:16/Dec/2011--Dispo:True--Count:59--Offense:186.11(a)(2)--Section:PC--CrimType:Enhancement--DispoDt:16/Dec/2011--Dispo:True--Count:59--Offense:804(d)--Section:PC--CrimType:Other--DispoDt:16/Dec/2011--Dispo:True--Count:60--Offense:12022.6(a)(2)--Section:PC--CrimType:Enhancement--DispoDt:16/Dec/2011--Dispo:True--Count:60--Offense:1203.045(a)--Section:PC--CrimType:Other--DispoDt:16/Dec/2011--Dispo:True--Count:60--Offense:186.11(a)(2)--Section:PC--CrimType:Enhancement--DispoDt:16/Dec/2011--Dispo:True--Count:60--Offense:804(d)--Section:PC--CrimType:Other--DispoDt:16/Dec/2011--Dispo:True--Count:61--Offense:12022.6(a)(2)--Section:PC--CrimType:Enhancement--DispoDt:16/Dec/2011--Dispo:True--Count:61--Offense:186.11(a)(2)--Section:PC--CrimType:Enhancement--DispoDt:16/Dec/2011--Dispo:True--Count:61--Offense:804(d)--Section:PC--CrimType:Other--DispoDt:16/Dec/2011--Dispo:True--Count:62--Offense:12022.6(a)(2)--Section:PC--CrimType:Enhancement--DispoDt:16/Dec/2011--Dispo:True--Count:62--Offense:1203.045(a)--Section:PC--CrimType:Other--DispoDt:16/Dec/2011--Dispo:True--Count:62--Offense:186.11(a)(2)--Section:PC--CrimType:Enhancement--DispoDt:16/Dec/2011--Dispo:True--Count:62--Offense:804(d)--Section:PC--CrimType:Other--DispoDt:16/Dec/2011--Dispo:True--Count:63--Offense:12022.6(a)(2)--Section:PC--CrimType:Enhancement--DispoDt:16/Dec/2011--Dispo:True--Count:63--Offense:186.11(a)(2)--Section:PC--CrimType:Enhancement--DispoDt:16/Dec/2011--Dispo:True--Count:63--Offense:804(d)--Section:PC--CrimType:Other--DispoDt:16/Dec/2011--Dispo:True--Count:64--Offense:12022.6(a)(2)--Section:PC--CrimType:Enhancement--DispoDt:16/Dec/2011--Dispo:True--Count:64--Offense:186.11(a)(2)--Section:PC--CrimType:Enhancement--DispoDt:16/Dec/2011--Dispo:True--Count:64--Offense:804(d)--Section:PC--CrimType:Other--DispoDt:16/Dec/2011--Dispo:True--Count:65--Offense:12022.6(a)(2)--Section:PC--CrimType:Enhancement--DispoDt:16/Dec/2011--Dispo:True--Count:65--Offense:186.11(a)(2)--Section:PC--CrimType:Enhancement--DispoDt:16/Dec/2011--Dispo:True--Count:65--Offense:804(d)--Section:PC--CrimType:Other--DispoDt:16/Dec/2011--Dispo:True--Count:66--Offense:12022.6(a)(2)--Section:PC--CrimType:Enhancement--DispoDt:16/Dec/2011--Dispo:True--Count:66--Offense:186.11(a)(2)--Section:PC--CrimType:Enhancement--DispoDt:16/Dec/2011--Dispo:True--Count:66--Offense:804(d)--Section:PC--CrimType:Other--DispoDt:16/Dec/2011--Dispo:True--Count:67--Offense:12022.6(a)(2)--Section:PC--CrimType:Enhancement--DispoDt:16/Dec/2011--Dispo:True--Count:67--Offense:186.11(a)(2)--Section:PC--CrimType:Enhancement--DispoDt:16/Dec/2011--Dispo:True--Count:67--Offense:804(d)--Section:PC--CrimType:Other--DispoDt:16/Dec/2011--Dispo:True--Count:68--Offense:12022.6(a)(2)--Section:PC--CrimType:Enhancement--DispoDt:16/Dec/2011--Dispo:True--Count:68--Offense:186.11(a)(2)--Section:PC--CrimType:Enhancement--DispoDt:16/Dec/2011--Dispo:True--Count:68--Offense:804(d)--Section:PC--CrimType:Other--DispoDt:16/Dec/2011--Dispo:True--Count:69--Offense:12022.6(a)(2)--Section:PC--CrimType:Enhancement--DispoDt:16/Dec/2011--Dispo:True--Count:69--Offense:186.11(a)(2)--Section:PC--CrimType:Enhancement--DispoDt:16/Dec/2011--Dispo:True--Count:69--Offense:804(d)--Section:PC--CrimType:Other--DispoDt:16/Dec/2011--Dispo:True--Count:70--Offense:12022.6(a)(2)--Section:PC--CrimType:Enhancement--DispoDt:16/Dec/2011--Dispo:True--Count:70--Offense:186.11(a)(2)--Section:PC--CrimType:Enhancement--DispoDt:16/Dec/2011--Dispo:True--Count:70--Offense:804(d)--Section:PC--CrimType:Other--DispoDt:16/Dec/2011--Dispo:True--Count:71--Offense:12022.6(a)(2)--Section:PC--CrimType:Enhancement--DispoDt:16/Dec/2011--Dispo:True--Count:71--Offense:186.11(a)(2)--Section:PC--CrimType:Enhancement--DispoDt:16/Dec/2011--Dispo:True--Count:71--Offense:804(d)--Section:PC--CrimType:Other--DispoDt:16/Dec/2011--Dispo:True--Count:72--Offense:12022.6(a)(2)--Section:PC--CrimType:Enhancement--DispoDt:16/Dec/2011--Dispo:True--Count:72--Offense:186.11(a)(2)--Section:PC--CrimType:Enhancement--DispoDt:16/Dec/2011--Dispo:True--Count:72--Offense:804(d)--Section:PC--CrimType:Other--DispoDt:16/Dec/2011--Dispo:True--Count:73--Offense:12022.6(a)(2)--Section:PC--CrimType:Enhancement--DispoDt:16/Dec/2011--Dispo:True--Count:73--Offense:186.11(a)(2)--Section:PC--CrimType:Enhancement--DispoDt:16/Dec/2011--Dispo:True--Count:73--Offense:804(d)--Section:PC--CrimType:Other--DispoDt:16/Dec/2011--Dispo:True--Count:74--Offense:12022.6(a)(2)--Section:PC--CrimType:Enhancement--DispoDt:16/Dec/2011--Dispo:True--Count:74--Offense:186.11(a)(2)--Section:PC--CrimType:Enhancement--DispoDt:16/Dec/2011--Dispo:True--Count:74--Offense:804(d)--Section:PC--CrimType:Other--DispoDt:16/Dec/2011--Dispo:True--Count:75--Offense:12022.6(a)(2)--Section:PC--CrimType:Enhancement--DispoDt:16/Dec/2011--Dispo:True--Count:75--Offense:186.11(a)(2)--Section:PC--CrimType:Enhancement--DispoDt:16/Dec/2011--Dispo:True--Count:75--Offense:804(d)--Section:PC--CrimType:Other--DispoDt:16/Dec/2011--Dispo:True--Count:76--Offense:12022.6(a)(2)--Section:PC--CrimType:Enhancement--DispoDt:16/Dec/2011--Dispo:True--Count:76--Offense:186.11(a)(2)--Section:PC--CrimType:Enhancement--DispoDt:16/Dec/2011--Dispo:True--Count:76--Offense:804(d)--Section:PC--CrimType:Other--DispoDt:16/Dec/2011--Dispo:True--Count:77--Offense:804(d)--Section:PC--CrimType:Other--DispoDt:16/Dec/2011--Dispo:True</t>
  </si>
  <si>
    <t>Count:1--DOV:25/Feb/2005--Attempt:N--Offense:182(a)(4)--Section:PC--CrimType:Felony--DispoDt:00/Jan/1900--Dispo:0--Plead_to:0--Count:2--DOV:09/Feb/2007--Attempt:N--Offense:487(a)--Section:PC--CrimType:Felony--DispoDt:00/Jan/1900--Dispo:0--Plead_to:0--Count:3--DOV:09/Feb/2007--Attempt:N--Offense:470(d)--Section:PC--CrimType:Felony--DispoDt:00/Jan/1900--Dispo:0--Plead_to:0--Count:4--DOV:19/Jan/2007--Attempt:N--Offense:487(a)--Section:PC--CrimType:Felony--DispoDt:00/Jan/1900--Dispo:0--Plead_to:0--Count:5--DOV:19/Jan/2007--Attempt:N--Offense:470(d)--Section:PC--CrimType:Felony--DispoDt:00/Jan/1900--Dispo:0--Plead_to:0--Count:6--DOV:22/Jan/2007--Attempt:N--Offense:487(a)--Section:PC--CrimType:Felony--DispoDt:00/Jan/1900--Dispo:0--Plead_to:0--Count:7--DOV:22/Jan/2007--Attempt:N--Offense:470(d)--Section:PC--CrimType:Felony--DispoDt:00/Jan/1900--Dispo:0--Plead_to:0--Count:8--DOV:25/Feb/2007--Attempt:N--Offense:487(a)--Section:PC--CrimType:Felony--DispoDt:00/Jan/1900--Dispo:0--Plead_to:0--Count:9--DOV:25/Feb/2007--Attempt:N--Offense:470(d)--Section:PC--CrimType:Felony--DispoDt:00/Jan/1900--Dispo:0--Plead_to:0--Count:10--DOV:11/Jan/2007--Attempt:N--Offense:487(a)--Section:PC--CrimType:Felony--DispoDt:00/Jan/1900--Dispo:0--Plead_to:0--Count:11--DOV:11/Jan/2007--Attempt:N--Offense:470(d)--Section:PC--CrimType:Felony--DispoDt:00/Jan/1900--Dispo:0--Plead_to:0--Count:12--DOV:18/Feb/2007--Attempt:N--Offense:487(a)--Section:PC--CrimType:Felony--DispoDt:00/Jan/1900--Dispo:0--Plead_to:0--Count:13--DOV:18/Feb/2007--Attempt:N--Offense:470(d)--Section:PC--CrimType:Felony--DispoDt:00/Jan/1900--Dispo:0--Plead_to:0--Count:14--DOV:04/Mar/2007--Attempt:N--Offense:487(a)--Section:PC--CrimType:Felony--DispoDt:00/Jan/1900--Dispo:0--Plead_to:0--Count:15--DOV:04/Mar/2007--Attempt:N--Offense:470(d)--Section:PC--CrimType:Felony--DispoDt:00/Jan/1900--Dispo:0--Plead_to:0--Count:16--DOV:04/Feb/2007--Attempt:N--Offense:487(a)--Section:PC--CrimType:Felony--DispoDt:00/Jan/1900--Dispo:0--Plead_to:0--Count:17--DOV:04/Feb/2007--Attempt:N--Offense:470(d)--Section:PC--CrimType:Felony--DispoDt:00/Jan/1900--Dispo:0--Plead_to:0--Count:18--DOV:15/Jan/2007--Attempt:N--Offense:487(a)--Section:PC--CrimType:Felony--DispoDt:00/Jan/1900--Dispo:0--Plead_to:0--Count:19--DOV:15/Jan/2007--Attempt:N--Offense:470(d)--Section:PC--CrimType:Felony--DispoDt:00/Jan/1900--Dispo:0--Plead_to:0--Count:20--DOV:14/Jan/2007--Attempt:N--Offense:487(a)--Section:PC--CrimType:Felony--DispoDt:00/Jan/1900--Dispo:0--Plead_to:0--Count:21--DOV:14/Jan/2007--Attempt:N--Offense:470(d)--Section:PC--CrimType:Felony--DispoDt:00/Jan/1900--Dispo:0--Plead_to:0--Count:22--DOV:27/Feb/2007--Attempt:N--Offense:487(a)--Section:PC--CrimType:Felony--DispoDt:00/Jan/1900--Dispo:0--Plead_to:0--Count:23--DOV:27/Feb/2007--Attempt:N--Offense:470(d)--Section:PC--CrimType:Felony--DispoDt:00/Jan/1900--Dispo:0--Plead_to:0--Count:24--DOV:18/Jan/2007--Attempt:N--Offense:487(a)--Section:PC--CrimType:Felony--DispoDt:00/Jan/1900--Dispo:0--Plead_to:0--Count:25--DOV:18/Jan/2007--Attempt:N--Offense:470(d)--Section:PC--CrimType:Felony--DispoDt:00/Jan/1900--Dispo:0--Plead_to:0--Count:26--DOV:20/Jan/2007--Attempt:N--Offense:487(a)--Section:PC--CrimType:Felony--DispoDt:00/Jan/1900--Dispo:0--Plead_to:0--Count:27--DOV:20/Jan/2007--Attempt:N--Offense:470(d)--Section:PC--CrimType:Felony--DispoDt:00/Jan/1900--Dispo:0--Plead_to:0--Count:28--DOV:13/Jan/2007--Attempt:N--Offense:487(a)--Section:PC--CrimType:Felony--DispoDt:00/Jan/1900--Dispo:0--Plead_to:0--Count:29--DOV:13/Jan/2007--Attempt:N--Offense:470(d)--Section:PC--CrimType:Felony--DispoDt:00/Jan/1900--Dispo:0--Plead_to:0--Count:30--DOV:13/Feb/2007--Attempt:N--Offense:487(a)--Section:PC--CrimType:Felony--DispoDt:00/Jan/1900--Dispo:0--Plead_to:0--Count:31--DOV:13/Feb/2007--Attempt:N--Offense:470(d)--Section:PC--CrimType:Felony--DispoDt:00/Jan/1900--Dispo:0--Plead_to:0--Count:32--DOV:05/Feb/2007--Attempt:N--Offense:487(a)--Section:PC--CrimType:Felony--DispoDt:00/Jan/1900--Dispo:0--Plead_to:0--Count:33--DOV:05/Feb/2007--Attempt:N--Offense:470(d)--Section:PC--CrimType:Felony--DispoDt:00/Jan/1900--Dispo:0--Plead_to:0--Count:34--DOV:12/Oct/2006--Attempt:N--Offense:487(a)--Section:PC--CrimType:Felony--DispoDt:00/Jan/1900--Dispo:0--Plead_to:0--Count:35--DOV:12/Oct/2006--Attempt:N--Offense:470(d)--Section:PC--CrimType:Felony--DispoDt:00/Jan/1900--Dispo:0--Plead_to:0--Count:36--DOV:10/Apr/2006--Attempt:N--Offense:487(a)--Section:PC--CrimType:Felony--DispoDt:00/Jan/1900--Dispo:0--Plead_to:0--Count:37--DOV:10/Apr/2006--Attempt:N--Offense:470(d)--Section:PC--CrimType:Felony--DispoDt:00/Jan/1900--Dispo:0--Plead_to:0--Count:38--DOV:28/Jan/2007--Attempt:N--Offense:487(a)--Section:PC--CrimType:Felony--DispoDt:00/Jan/1900--Dispo:0--Plead_to:0--Count:39--DOV:28/Jan/2007--Attempt:N--Offense:470(d)--Section:PC--CrimType:Felony--DispoDt:00/Jan/1900--Dispo:0--Plead_to:0--Count:40--DOV:16/Jul/2006--Attempt:N--Offense:487(a)--Section:PC--CrimType:Felony--DispoDt:00/Jan/1900--Dispo:0--Plead_to:0--Count:41--DOV:16/Jul/2006--Attempt:N--Offense:470(d)--Section:PC--CrimType:Felony--DispoDt:00/Jan/1900--Dispo:0--Plead_to:0--Count:42--DOV:06/Sep/2006--Attempt:N--Offense:487(a)--Section:PC--CrimType:Felony--DispoDt:00/Jan/1900--Dispo:0--Plead_to:0--Count:43--DOV:06/Sep/2006--Attempt:N--Offense:470(d)--Section:PC--CrimType:Felony--DispoDt:00/Jan/1900--Dispo:0--Plead_to:0--Count:44--DOV:31/Jul/2006--Attempt:N--Offense:487(a)--Section:PC--CrimType:Felony--DispoDt:00/Jan/1900--Dispo:0--Plead_to:0--Count:45--DOV:31/Jul/2006--Attempt:N--Offense:470(d)--Section:PC--CrimType:Felony--DispoDt:00/Jan/1900--Dispo:0--Plead_to:0--Count:46--DOV:16/Sep/2006--Attempt:N--Offense:487(a)--Section:PC--CrimType:Felony--DispoDt:00/Jan/1900--Dispo:0--Plead_to:0--Count:47--DOV:16/Sep/2006--Attempt:N--Offense:470(d)--Section:PC--CrimType:Felony--DispoDt:00/Jan/1900--Dispo:0--Plead_to:0--Count:48--DOV:21/Aug/2006--Attempt:N--Offense:487(a)--Section:PC--CrimType:Felony--DispoDt:00/Jan/1900--Dispo:0--Plead_to:0--Count:49--DOV:21/Aug/2006--Attempt:N--Offense:470(d)--Section:PC--CrimType:Felony--DispoDt:00/Jan/1900--Dispo:0--Plead_to:0--Count:50--DOV:09/Sep/2006--Attempt:N--Offense:487(a)--Section:PC--CrimType:Felony--DispoDt:00/Jan/1900--Dispo:0--Plead_to:0--Count:51--DOV:09/Sep/2006--Attempt:N--Offense:470(d)--Section:PC--CrimType:Felony--DispoDt:00/Jan/1900--Dispo:0--Plead_to:0--Count:52--DOV:25/Feb/2005--Attempt:N--Offense:487(a)--Section:PC--CrimType:Felony--DispoDt:00/Jan/1900--Dispo:0--Plead_to:0--Count:53--DOV:25/Feb/2005--Attempt:N--Offense:470(d)--Section:PC--CrimType:Felony--DispoDt:00/Jan/1900--Dispo:0--Plead_to:0--Count:54--DOV:19/Mar/2006--Attempt:N--Offense:487(a)--Section:PC--CrimType:Felony--DispoDt:00/Jan/1900--Dispo:0--Plead_to:0--Count:55--DOV:19/Mar/2006--Attempt:N--Offense:470(d)--Section:PC--CrimType:Felony--DispoDt:00/Jan/1900--Dispo:0--Plead_to:0--Count:56--DOV:14/Apr/2006--Attempt:N--Offense:487(a)--Section:PC--CrimType:Felony--DispoDt:00/Jan/1900--Dispo:0--Plead_to:0--Count:57--DOV:14/Apr/2006--Attempt:N--Offense:470(d)--Section:PC--CrimType:Felony--DispoDt:00/Jan/1900--Dispo:0--Plead_to:0--Count:58--DOV:26/Mar/2006--Attempt:N--Offense:487(a)--Section:PC--CrimType:Felony--DispoDt:00/Jan/1900--Dispo:0--Plead_to:0--Count:59--DOV:26/Mar/2006--Attempt:N--Offense:470(d)--Section:PC--CrimType:Felony--DispoDt:00/Jan/1900--Dispo:0--Plead_to:0--Count:60--DOV:01/Apr/2006--Attempt:N--Offense:487(a)--Section:PC--CrimType:Felony--DispoDt:00/Jan/1900--Dispo:0--Plead_to:0--Count:61--DOV:01/Apr/2006--Attempt:N--Offense:470(d)--Section:PC--CrimType:Felony--DispoDt:00/Jan/1900--Dispo:0--Plead_to:0--Count:62--DOV:05/Mar/2006--Attempt:N--Offense:487(a)--Section:PC--CrimType:Felony--DispoDt:00/Jan/1900--Dispo:0--Plead_to:0--Count:63--DOV:05/Mar/2006--Attempt:N--Offense:470(d)--Section:PC--CrimType:Felony--DispoDt:00/Jan/1900--Dispo:0--Plead_to:0--Count:64--DOV:25/Feb/2005--Attempt:N--Offense:182(a)(1)--Section:PC--CrimType:Felony--DispoDt:00/Jan/1900--Dispo:0--Plead_to:0--Count:65--DOV:09/Feb/2007--Attempt:N--Offense:470(d)--Section:PC--CrimType:Felony--DispoDt:00/Jan/1900--Dispo:0--Plead_to:0--Count:66--DOV:18/Feb/2007--Attempt:N--Offense:470(d)--Section:PC--CrimType:Felony--DispoDt:00/Jan/1900--Dispo:0--Plead_to:0--Count:67--DOV:04/Feb/2007--Attempt:N--Offense:470(d)--Section:PC--CrimType:Felony--DispoDt:00/Jan/1900--Dispo:0--Plead_to:0--Count:68--DOV:15/Jan/2007--Attempt:N--Offense:470(d)--Section:PC--CrimType:Felony--DispoDt:00/Jan/1900--Dispo:0--Plead_to:0--Count:69--DOV:18/Jan/2007--Attempt:N--Offense:470(d)--Section:PC--CrimType:Felony--DispoDt:00/Jan/1900--Dispo:0--Plead_to:0--Count:70--DOV:20/Jan/2007--Attempt:N--Offense:470(d)--Section:PC--CrimType:Felony--DispoDt:00/Jan/1900--Dispo:0--Plead_to:0--Count:71--DOV:12/Oct/2006--Attempt:N--Offense:470(d)--Section:PC--CrimType:Felony--DispoDt:00/Jan/1900--Dispo:0--Plead_to:0--Count:72--DOV:06/Sep/2006--Attempt:N--Offense:470(d)--Section:PC--CrimType:Felony--DispoDt:00/Jan/1900--Dispo:0--Plead_to:0--Count:73--DOV:21/Aug/2006--Attempt:N--Offense:470(d)--Section:PC--CrimType:Felony--DispoDt:00/Jan/1900--Dispo:0--Plead_to:0--Count:74--DOV:21/Aug/2006--Attempt:N--Offense:470(d)--Section:PC--CrimType:Felony--DispoDt:00/Jan/1900--Dispo:0--Plead_to:0--Count:75--DOV:25/Feb/2005--Attempt:N--Offense:470(d)--Section:PC--CrimType:Felony--DispoDt:00/Jan/1900--Dispo:0--Plead_to:0--Count:76--DOV:01/Apr/2006--Attempt:N--Offense:470(d)--Section:PC--CrimType:Felony--DispoDt:00/Jan/1900--Dispo:0--Plead_to:0</t>
  </si>
  <si>
    <t>Count:1--Offense:12022.6(a)(2)--Section:PC--CrimType:Enhancement--DispoDt:00/Jan/1900--Dispo:0--Count:1--Offense:186.11(a)(2)--Section:PC--CrimType:Enhancement--DispoDt:00/Jan/1900--Dispo:0--Count:2--Offense:12022.6(a)(2)--Section:PC--CrimType:Enhancement--DispoDt:00/Jan/1900--Dispo:0--Count:2--Offense:1203.045(a)--Section:PC--CrimType:Other--DispoDt:00/Jan/1900--Dispo:0--Count:2--Offense:186.11(a)(2)--Section:PC--CrimType:Enhancement--DispoDt:00/Jan/1900--Dispo:0--Count:2--Offense:804(d)--Section:PC--CrimType:Other--DispoDt:00/Jan/1900--Dispo:0--Count:3--Offense:12022.6(a)(2)--Section:PC--CrimType:Enhancement--DispoDt:00/Jan/1900--Dispo:0--Count:3--Offense:186.11(a)(2)--Section:PC--CrimType:Enhancement--DispoDt:00/Jan/1900--Dispo:0--Count:3--Offense:804(d)--Section:PC--CrimType:Other--DispoDt:00/Jan/1900--Dispo:0--Count:4--Offense:12022.6(a)(2)--Section:PC--CrimType:Enhancement--DispoDt:00/Jan/1900--Dispo:0--Count:4--Offense:1203.045(a)--Section:PC--CrimType:Other--DispoDt:00/Jan/1900--Dispo:0--Count:4--Offense:186.11(a)(2)--Section:PC--CrimType:Enhancement--DispoDt:00/Jan/1900--Dispo:0--Count:4--Offense:804(d)--Section:PC--CrimType:Other--DispoDt:00/Jan/1900--Dispo:0--Count:5--Offense:12022.6(a)(2)--Section:PC--CrimType:Enhancement--DispoDt:00/Jan/1900--Dispo:0--Count:5--Offense:186.11(a)(2)--Section:PC--CrimType:Enhancement--DispoDt:00/Jan/1900--Dispo:0--Count:5--Offense:804(d)--Section:PC--CrimType:Other--DispoDt:00/Jan/1900--Dispo:0--Count:6--Offense:12022.6(a)(2)--Section:PC--CrimType:Enhancement--DispoDt:00/Jan/1900--Dispo:0--Count:6--Offense:1203.045(a)--Section:PC--CrimType:Other--DispoDt:00/Jan/1900--Dispo:0--Count:6--Offense:186.11(a)(2)--Section:PC--CrimType:Enhancement--DispoDt:00/Jan/1900--Dispo:0--Count:6--Offense:804(d)--Section:PC--CrimType:Other--DispoDt:00/Jan/1900--Dispo:0--Count:7--Offense:12022.6(a)(2)--Section:PC--CrimType:Enhancement--DispoDt:00/Jan/1900--Dispo:0--Count:7--Offense:186.11(a)(2)--Section:PC--CrimType:Enhancement--DispoDt:00/Jan/1900--Dispo:0--Count:7--Offense:804(d)--Section:PC--CrimType:Other--DispoDt:00/Jan/1900--Dispo:0--Count:8--Offense:12022.6(a)(2)--Section:PC--CrimType:Enhancement--DispoDt:00/Jan/1900--Dispo:0--Count:8--Offense:1203.045(a)--Section:PC--CrimType:Other--DispoDt:00/Jan/1900--Dispo:0--Count:8--Offense:186.11(a)(2)--Section:PC--CrimType:Enhancement--DispoDt:00/Jan/1900--Dispo:0--Count:8--Offense:804(d)--Section:PC--CrimType:Other--DispoDt:00/Jan/1900--Dispo:0--Count:9--Offense:12022.6(a)(2)--Section:PC--CrimType:Enhancement--DispoDt:00/Jan/1900--Dispo:0--Count:9--Offense:186.11(a)(2)--Section:PC--CrimType:Enhancement--DispoDt:00/Jan/1900--Dispo:0--Count:9--Offense:804(d)--Section:PC--CrimType:Other--DispoDt:00/Jan/1900--Dispo:0--Count:10--Offense:12022.6(a)(2)--Section:PC--CrimType:Enhancement--DispoDt:00/Jan/1900--Dispo:0--Count:10--Offense:1203.045(a)--Section:PC--CrimType:Other--DispoDt:00/Jan/1900--Dispo:0--Count:10--Offense:186.11(a)(2)--Section:PC--CrimType:Enhancement--DispoDt:00/Jan/1900--Dispo:0--Count:10--Offense:804(d)--Section:PC--CrimType:Other--DispoDt:00/Jan/1900--Dispo:0--Count:11--Offense:12022.6(a)(2)--Section:PC--CrimType:Enhancement--DispoDt:00/Jan/1900--Dispo:0--Count:11--Offense:186.11(a)(2)--Section:PC--CrimType:Enhancement--DispoDt:00/Jan/1900--Dispo:0--Count:11--Offense:804(d)--Section:PC--CrimType:Other--DispoDt:00/Jan/1900--Dispo:0--Count:12--Offense:12022.6(a)(2)--Section:PC--CrimType:Enhancement--DispoDt:00/Jan/1900--Dispo:0--Count:12--Offense:1203.045(a)--Section:PC--CrimType:Other--DispoDt:00/Jan/1900--Dispo:0--Count:12--Offense:186.11(a)(2)--Section:PC--CrimType:Enhancement--DispoDt:00/Jan/1900--Dispo:0--Count:12--Offense:804(d)--Section:PC--CrimType:Other--DispoDt:00/Jan/1900--Dispo:0--Count:13--Offense:12022.6(a)(2)--Section:PC--CrimType:Enhancement--DispoDt:00/Jan/1900--Dispo:0--Count:13--Offense:186.11(a)(2)--Section:PC--CrimType:Enhancement--DispoDt:00/Jan/1900--Dispo:0--Count:13--Offense:804(d)--Section:PC--CrimType:Other--DispoDt:00/Jan/1900--Dispo:0--Count:14--Offense:12022.6(a)(2)--Section:PC--CrimType:Enhancement--DispoDt:00/Jan/1900--Dispo:0--Count:14--Offense:1203.045(a)--Section:PC--CrimType:Other--DispoDt:00/Jan/1900--Dispo:0--Count:14--Offense:186.11(a)(2)--Section:PC--CrimType:Enhancement--DispoDt:00/Jan/1900--Dispo:0--Count:14--Offense:804(d)--Section:PC--CrimType:Other--DispoDt:00/Jan/1900--Dispo:0--Count:15--Offense:12022.6(a)(2)--Section:PC--CrimType:Enhancement--DispoDt:00/Jan/1900--Dispo:0--Count:15--Offense:186.11(a)(2)--Section:PC--CrimType:Enhancement--DispoDt:00/Jan/1900--Dispo:0--Count:15--Offense:804(d)--Section:PC--CrimType:Other--DispoDt:00/Jan/1900--Dispo:0--Count:16--Offense:12022.6(a)(2)--Section:PC--CrimType:Enhancement--DispoDt:00/Jan/1900--Dispo:0--Count:16--Offense:1203.045(a)--Section:PC--CrimType:Other--DispoDt:00/Jan/1900--Dispo:0--Count:16--Offense:186.11(a)(2)--Section:PC--CrimType:Enhancement--DispoDt:00/Jan/1900--Dispo:0--Count:16--Offense:804(d)--Section:PC--CrimType:Other--DispoDt:00/Jan/1900--Dispo:0--Count:17--Offense:12022.6(a)(2)--Section:PC--CrimType:Enhancement--DispoDt:00/Jan/1900--Dispo:0--Count:17--Offense:186.11(a)(2)--Section:PC--CrimType:Enhancement--DispoDt:00/Jan/1900--Dispo:0--Count:17--Offense:804(d)--Section:PC--CrimType:Other--DispoDt:00/Jan/1900--Dispo:0--Count:18--Offense:12022.6(a)(2)--Section:PC--CrimType:Enhancement--DispoDt:00/Jan/1900--Dispo:0--Count:18--Offense:1203.045(a)--Section:PC--CrimType:Other--DispoDt:00/Jan/1900--Dispo:0--Count:18--Offense:186.11(a)(2)--Section:PC--CrimType:Enhancement--DispoDt:00/Jan/1900--Dispo:0--Count:18--Offense:804(d)--Section:PC--CrimType:Other--DispoDt:00/Jan/1900--Dispo:0--Count:19--Offense:12022.6(a)(2)--Section:PC--CrimType:Enhancement--DispoDt:00/Jan/1900--Dispo:0--Count:19--Offense:186.11(a)(2)--Section:PC--CrimType:Enhancement--DispoDt:00/Jan/1900--Dispo:0--Count:19--Offense:804(d)--Section:PC--CrimType:Other--DispoDt:00/Jan/1900--Dispo:0--Count:20--Offense:12022.6(a)(2)--Section:PC--CrimType:Enhancement--DispoDt:00/Jan/1900--Dispo:0--Count:20--Offense:1203.045(a)--Section:PC--CrimType:Other--DispoDt:00/Jan/1900--Dispo:0--Count:20--Offense:186.11(a)(2)--Section:PC--CrimType:Enhancement--DispoDt:00/Jan/1900--Dispo:0--Count:20--Offense:804(d)--Section:PC--CrimType:Other--DispoDt:00/Jan/1900--Dispo:0--Count:21--Offense:12022.6(a)(2)--Section:PC--CrimType:Enhancement--DispoDt:00/Jan/1900--Dispo:0--Count:21--Offense:186.11(a)(2)--Section:PC--CrimType:Enhancement--DispoDt:00/Jan/1900--Dispo:0--Count:21--Offense:804(d)--Section:PC--CrimType:Other--DispoDt:00/Jan/1900--Dispo:0--Count:22--Offense:12022.6(a)(2)--Section:PC--CrimType:Enhancement--DispoDt:00/Jan/1900--Dispo:0--Count:22--Offense:1203.045(a)--Section:PC--CrimType:Other--DispoDt:00/Jan/1900--Dispo:0--Count:22--Offense:186.11(a)(2)--Section:PC--CrimType:Enhancement--DispoDt:00/Jan/1900--Dispo:0--Count:22--Offense:804(d)--Section:PC--CrimType:Other--DispoDt:00/Jan/1900--Dispo:0--Count:23--Offense:12022.6(a)(2)--Section:PC--CrimType:Enhancement--DispoDt:00/Jan/1900--Dispo:0--Count:23--Offense:186.11(a)(2)--Section:PC--CrimType:Enhancement--DispoDt:00/Jan/1900--Dispo:0--Count:23--Offense:804(d)--Section:PC--CrimType:Other--DispoDt:00/Jan/1900--Dispo:0--Count:24--Offense:12022.6(a)(2)--Section:PC--CrimType:Enhancement--DispoDt:00/Jan/1900--Dispo:0--Count:24--Offense:1203.045(a)--Section:PC--CrimType:Other--DispoDt:00/Jan/1900--Dispo:0--Count:24--Offense:186.11(a)(2)--Section:PC--CrimType:Enhancement--DispoDt:00/Jan/1900--Dispo:0--Count:24--Offense:804(d)--Section:PC--CrimType:Other--DispoDt:00/Jan/1900--Dispo:0--Count:25--Offense:12022.6(a)(2)--Section:PC--CrimType:Enhancement--DispoDt:00/Jan/1900--Dispo:0--Count:25--Offense:186.11(a)(2)--Section:PC--CrimType:Enhancement--DispoDt:00/Jan/1900--Dispo:0--Count:25--Offense:804(d)--Section:PC--CrimType:Other--DispoDt:00/Jan/1900--Dispo:0--Count:26--Offense:12022.6(a)(2)--Section:PC--CrimType:Enhancement--DispoDt:00/Jan/1900--Dispo:0--Count:26--Offense:1203.045(a)--Section:PC--CrimType:Other--DispoDt:00/Jan/1900--Dispo:0--Count:26--Offense:186.11(a)(2)--Section:PC--CrimType:Enhancement--DispoDt:00/Jan/1900--Dispo:0--Count:26--Offense:804(d)--Section:PC--CrimType:Other--DispoDt:00/Jan/1900--Dispo:0--Count:27--Offense:12022.6(a)(2)--Section:PC--CrimType:Enhancement--DispoDt:00/Jan/1900--Dispo:0--Count:27--Offense:186.11(a)(2)--Section:PC--CrimType:Enhancement--DispoDt:00/Jan/1900--Dispo:0--Count:27--Offense:804(d)--Section:PC--CrimType:Other--DispoDt:00/Jan/1900--Dispo:0--Count:28--Offense:12022.6(a)(2)--Section:PC--CrimType:Enhancement--DispoDt:00/Jan/1900--Dispo:0--Count:28--Offense:1203.045(a)--Section:PC--CrimType:Other--DispoDt:00/Jan/1900--Dispo:0--Count:28--Offense:186.11(a)(2)--Section:PC--CrimType:Enhancement--DispoDt:00/Jan/1900--Dispo:0--Count:28--Offense:804(d)--Section:PC--CrimType:Other--DispoDt:00/Jan/1900--Dispo:0--Count:29--Offense:12022.6(a)(2)--Section:PC--CrimType:Enhancement--DispoDt:00/Jan/1900--Dispo:0--Count:29--Offense:186.11(a)(2)--Section:PC--CrimType:Enhancement--DispoDt:00/Jan/1900--Dispo:0--Count:29--Offense:804(d)--Section:PC--CrimType:Other--DispoDt:00/Jan/1900--Dispo:0--Count:30--Offense:12022.6(a)(2)--Section:PC--CrimType:Enhancement--DispoDt:00/Jan/1900--Dispo:0--Count:30--Offense:1203.045(a)--Section:PC--CrimType:Other--DispoDt:00/Jan/1900--Dispo:0--Count:30--Offense:186.11(a)(2)--Section:PC--CrimType:Enhancement--DispoDt:00/Jan/1900--Dispo:0--Count:30--Offense:804(d)--Section:PC--CrimType:Other--DispoDt:00/Jan/1900--Dispo:0--Count:31--Offense:12022.6(a)(2)--Section:PC--CrimType:Enhancement--DispoDt:00/Jan/1900--Dispo:0--Count:31--Offense:186.11(a)(2)--Section:PC--CrimType:Enhancement--DispoDt:00/Jan/1900--Dispo:0--Count:31--Offense:804(d)--Section:PC--CrimType:Other--DispoDt:00/Jan/1900--Dispo:0--Count:32--Offense:12022.6(a)(2)--Section:PC--CrimType:Enhancement--DispoDt:00/Jan/1900--Dispo:0--Count:32--Offense:1203.045(a)--Section:PC--CrimType:Other--DispoDt:00/Jan/1900--Dispo:0--Count:32--Offense:186.11(a)(2)--Section:PC--CrimType:Enhancement--DispoDt:00/Jan/1900--Dispo:0--Count:32--Offense:804(d)--Section:PC--CrimType:Other--DispoDt:00/Jan/1900--Dispo:0--Count:33--Offense:12022.6(a)(2)--Section:PC--CrimType:Enhancement--DispoDt:00/Jan/1900--Dispo:0--Count:33--Offense:186.11(a)(2)--Section:PC--CrimType:Enhancement--DispoDt:00/Jan/1900--Dispo:0--Count:33--Offense:804(d)--Section:PC--CrimType:Other--DispoDt:00/Jan/1900--Dispo:0--Count:34--Offense:12022.6(a)(2)--Section:PC--CrimType:Enhancement--DispoDt:00/Jan/1900--Dispo:0--Count:34--Offense:1203.045(a)--Section:PC--CrimType:Other--DispoDt:00/Jan/1900--Dispo:0--Count:34--Offense:186.11(a)(2)--Section:PC--CrimType:Enhancement--DispoDt:00/Jan/1900--Dispo:0--Count:34--Offense:804(d)--Section:PC--CrimType:Other--DispoDt:00/Jan/1900--Dispo:0--Count:35--Offense:12022.6(a)(2)--Section:PC--CrimType:Enhancement--DispoDt:00/Jan/1900--Dispo:0--Count:35--Offense:186.11(a)(2)--Section:PC--CrimType:Enhancement--DispoDt:00/Jan/1900--Dispo:0--Count:35--Offense:804(d)--Section:PC--CrimType:Other--DispoDt:00/Jan/1900--Dispo:0--Count:36--Offense:12022.6(a)(2)--Section:PC--CrimType:Enhancement--DispoDt:00/Jan/1900--Dispo:0--Count:36--Offense:1203.045(a)--Section:PC--CrimType:Other--DispoDt:00/Jan/1900--Dispo:0--Count:36--Offense:186.11(a)(2)--Section:PC--CrimType:Enhancement--DispoDt:00/Jan/1900--Dispo:0--Count:36--Offense:804(d)--Section:PC--CrimType:Other--DispoDt:00/Jan/1900--Dispo:0--Count:37--Offense:12022.6(a)(2)--Section:PC--CrimType:Enhancement--DispoDt:00/Jan/1900--Dispo:0--Count:37--Offense:186.11(a)(2)--Section:PC--CrimType:Enhancement--DispoDt:00/Jan/1900--Dispo:0--Count:37--Offense:804(d)--Section:PC--CrimType:Other--DispoDt:00/Jan/1900--Dispo:0--Count:38--Offense:12022.6(a)(2)--Section:PC--CrimType:Enhancement--DispoDt:00/Jan/1900--Dispo:0--Count:38--Offense:1203.045(a)--Section:PC--CrimType:Other--DispoDt:00/Jan/1900--Dispo:0--Count:38--Offense:186.11(a)(2)--Section:PC--CrimType:Enhancement--DispoDt:00/Jan/1900--Dispo:0--Count:38--Offense:804(d)--Section:PC--CrimType:Other--DispoDt:00/Jan/1900--Dispo:0--Count:39--Offense:12022.6(a)(2)--Section:PC--CrimType:Enhancement--DispoDt:00/Jan/1900--Dispo:0--Count:39--Offense:186.11(a)(2)--Section:PC--CrimType:Enhancement--DispoDt:00/Jan/1900--Dispo:0--Count:39--Offense:804(d)--Section:PC--CrimType:Other--DispoDt:00/Jan/1900--Dispo:0--Count:40--Offense:12022.6(a)(2)--Section:PC--CrimType:Enhancement--DispoDt:00/Jan/1900--Dispo:0--Count:40--Offense:1203.045(a)--Section:PC--CrimType:Other--DispoDt:00/Jan/1900--Dispo:0--Count:40--Offense:186.11(a)(2)--Section:PC--CrimType:Enhancement--DispoDt:00/Jan/1900--Dispo:0--Count:40--Offense:804(d)--Section:PC--CrimType:Other--DispoDt:00/Jan/1900--Dispo:0--Count:41--Offense:12022.6(a)(2)--Section:PC--CrimType:Enhancement--DispoDt:00/Jan/1900--Dispo:0--Count:41--Offense:186.11(a)(2)--Section:PC--CrimType:Enhancement--DispoDt:00/Jan/1900--Dispo:0--Count:41--Offense:804(d)--Section:PC--CrimType:Other--DispoDt:00/Jan/1900--Dispo:0--Count:42--Offense:12022.6(a)(2)--Section:PC--CrimType:Enhancement--DispoDt:00/Jan/1900--Dispo:0--Count:42--Offense:1203.045(a)--Section:PC--CrimType:Other--DispoDt:00/Jan/1900--Dispo:0--Count:42--Offense:186.11(a)(2)--Section:PC--CrimType:Enhancement--DispoDt:00/Jan/1900--Dispo:0--Count:42--Offense:804(d)--Section:PC--CrimType:Other--DispoDt:00/Jan/1900--Dispo:0--Count:43--Offense:12022.6(a)(2)--Section:PC--CrimType:Enhancement--DispoDt:00/Jan/1900--Dispo:0--Count:43--Offense:186.11(a)(2)--Section:PC--CrimType:Enhancement--DispoDt:00/Jan/1900--Dispo:0--Count:43--Offense:804(d)--Section:PC--CrimType:Other--DispoDt:00/Jan/1900--Dispo:0--Count:44--Offense:12022.6(a)(2)--Section:PC--CrimType:Enhancement--DispoDt:00/Jan/1900--Dispo:0--Count:44--Offense:1203.045(a)--Section:PC--CrimType:Other--DispoDt:00/Jan/1900--Dispo:0--Count:44--Offense:186.11(a)(2)--Section:PC--CrimType:Enhancement--DispoDt:00/Jan/1900--Dispo:0--Count:44--Offense:804(d)--Section:PC--CrimType:Other--DispoDt:00/Jan/1900--Dispo:0--Count:45--Offense:12022.6(a)(2)--Section:PC--CrimType:Enhancement--DispoDt:00/Jan/1900--Dispo:0--Count:45--Offense:186.11(a)(2)--Section:PC--CrimType:Enhancement--DispoDt:00/Jan/1900--Dispo:0--Count:45--Offense:804(d)--Section:PC--CrimType:Other--DispoDt:00/Jan/1900--Dispo:0--Count:46--Offense:12022.6(a)(2)--Section:PC--CrimType:Enhancement--DispoDt:00/Jan/1900--Dispo:0--Count:46--Offense:1203.045(a)--Section:PC--CrimType:Other--DispoDt:00/Jan/1900--Dispo:0--Count:46--Offense:186.11(a)(2)--Section:PC--CrimType:Enhancement--DispoDt:00/Jan/1900--Dispo:0--Count:46--Offense:804(d)--Section:PC--CrimType:Other--DispoDt:00/Jan/1900--Dispo:0--Count:47--Offense:12022.6(a)(2)--Section:PC--CrimType:Enhancement--DispoDt:00/Jan/1900--Dispo:0--Count:47--Offense:186.11(a)(2)--Section:PC--CrimType:Enhancement--DispoDt:00/Jan/1900--Dispo:0--Count:47--Offense:804(d)--Section:PC--CrimType:Other--DispoDt:00/Jan/1900--Dispo:0--Count:48--Offense:12022.6(a)(2)--Section:PC--CrimType:Enhancement--DispoDt:00/Jan/1900--Dispo:0--Count:48--Offense:1203.045(a)--Section:PC--CrimType:Other--DispoDt:00/Jan/1900--Dispo:0--Count:48--Offense:186.11(a)(2)--Section:PC--CrimType:Enhancement--DispoDt:00/Jan/1900--Dispo:0--Count:48--Offense:804(d)--Section:PC--CrimType:Other--DispoDt:00/Jan/1900--Dispo:0--Count:49--Offense:12022.6(a)(2)--Section:PC--CrimType:Enhancement--DispoDt:00/Jan/1900--Dispo:0--Count:49--Offense:186.11(a)(2)--Section:PC--CrimType:Enhancement--DispoDt:00/Jan/1900--Dispo:0--Count:49--Offense:804(d)--Section:PC--CrimType:Other--DispoDt:00/Jan/1900--Dispo:0--Count:50--Offense:12022.6(a)(2)--Section:PC--CrimType:Enhancement--DispoDt:00/Jan/1900--Dispo:0--Count:50--Offense:1203.045(a)--Section:PC--CrimType:Other--DispoDt:00/Jan/1900--Dispo:0--Count:50--Offense:186.11(a)(2)--Section:PC--CrimType:Enhancement--DispoDt:00/Jan/1900--Dispo:0--Count:50--Offense:804(d)--Section:PC--CrimType:Other--DispoDt:00/Jan/1900--Dispo:0--Count:51--Offense:12022.6(a)(2)--Section:PC--CrimType:Enhancement--DispoDt:00/Jan/1900--Dispo:0--Count:51--Offense:186.11(a)(2)--Section:PC--CrimType:Enhancement--DispoDt:00/Jan/1900--Dispo:0--Count:51--Offense:804(d)--Section:PC--CrimType:Other--DispoDt:00/Jan/1900--Dispo:0--Count:52--Offense:12022.6(a)(2)--Section:PC--CrimType:Enhancement--DispoDt:00/Jan/1900--Dispo:0--Count:52--Offense:1203.045(a)--Section:PC--CrimType:Other--DispoDt:00/Jan/1900--Dispo:0--Count:52--Offense:186.11(a)(2)--Section:PC--CrimType:Enhancement--DispoDt:00/Jan/1900--Dispo:0--Count:52--Offense:804(d)--Section:PC--CrimType:Other--DispoDt:00/Jan/1900--Dispo:0--Count:53--Offense:12022.6(a)(2)--Section:PC--CrimType:Enhancement--DispoDt:00/Jan/1900--Dispo:0--Count:53--Offense:186.11(a)(2)--Section:PC--CrimType:Enhancement--DispoDt:00/Jan/1900--Dispo:0--Count:53--Offense:804(d)--Section:PC--CrimType:Other--DispoDt:00/Jan/1900--Dispo:0--Count:54--Offense:12022.6(a)(2)--Section:PC--CrimType:Enhancement--DispoDt:00/Jan/1900--Dispo:0--Count:54--Offense:1203.045(a)--Section:PC--CrimType:Other--DispoDt:00/Jan/1900--Dispo:0--Count:54--Offense:186.11(a)(2)--Section:PC--CrimType:Enhancement--DispoDt:00/Jan/1900--Dispo:0--Count:54--Offense:804(d)--Section:PC--CrimType:Other--DispoDt:00/Jan/1900--Dispo:0--Count:55--Offense:12022.6(a)(2)--Section:PC--CrimType:Enhancement--DispoDt:00/Jan/1900--Dispo:0--Count:55--Offense:186.11(a)(2)--Section:PC--CrimType:Enhancement--DispoDt:00/Jan/1900--Dispo:0--Count:55--Offense:804(d)--Section:PC--CrimType:Other--DispoDt:00/Jan/1900--Dispo:0--Count:56--Offense:12022.6(a)(2)--Section:PC--CrimType:Enhancement--DispoDt:00/Jan/1900--Dispo:0--Count:56--Offense:1203.045(a)--Section:PC--CrimType:Other--DispoDt:00/Jan/1900--Dispo:0--Count:56--Offense:186.11(a)(2)--Section:PC--CrimType:Enhancement--DispoDt:00/Jan/1900--Dispo:0--Count:56--Offense:804(d)--Section:PC--CrimType:Other--DispoDt:00/Jan/1900--Dispo:0--Count:57--Offense:12022.6(a)(2)--Section:PC--CrimType:Enhancement--DispoDt:00/Jan/1900--Dispo:0--Count:57--Offense:186.11(a)(2)--Section:PC--CrimType:Enhancement--DispoDt:00/Jan/1900--Dispo:0--Count:57--Offense:804(d)--Section:PC--CrimType:Other--DispoDt:00/Jan/1900--Dispo:0--Count:58--Offense:12022.6(a)(2)--Section:PC--CrimType:Enhancement--DispoDt:00/Jan/1900--Dispo:0--Count:58--Offense:1203.045(a)--Section:PC--CrimType:Other--DispoDt:00/Jan/1900--Dispo:0--Count:58--Offense:186.11(a)(2)--Section:PC--CrimType:Enhancement--DispoDt:00/Jan/1900--Dispo:0--Count:58--Offense:804(d)--Section:PC--CrimType:Other--DispoDt:00/Jan/1900--Dispo:0--Count:59--Offense:12022.6(a)(2)--Section:PC--CrimType:Enhancement--DispoDt:00/Jan/1900--Dispo:0--Count:59--Offense:186.11(a)(2)--Section:PC--CrimType:Enhancement--DispoDt:00/Jan/1900--Dispo:0--Count:59--Offense:804(d)--Section:PC--CrimType:Other--DispoDt:00/Jan/1900--Dispo:0--Count:60--Offense:12022.6(a)(2)--Section:PC--CrimType:Enhancement--DispoDt:00/Jan/1900--Dispo:0--Count:60--Offense:1203.045(a)--Section:PC--CrimType:Other--DispoDt:00/Jan/1900--Dispo:0--Count:60--Offense:186.11(a)(2)--Section:PC--CrimType:Enhancement--DispoDt:00/Jan/1900--Dispo:0--Count:60--Offense:804(d)--Section:PC--CrimType:Other--DispoDt:00/Jan/1900--Dispo:0--Count:61--Offense:12022.6(a)(2)--Section:PC--CrimType:Enhancement--DispoDt:00/Jan/1900--Dispo:0--Count:61--Offense:186.11(a)(2)--Section:PC--CrimType:Enhancement--DispoDt:00/Jan/1900--Dispo:0--Count:61--Offense:804(d)--Section:PC--CrimType:Other--DispoDt:00/Jan/1900--Dispo:0--Count:62--Offense:12022.6(a)(2)--Section:PC--CrimType:Enhancement--DispoDt:00/Jan/1900--Dispo:0--Count:62--Offense:1203.045(a)--Section:PC--CrimType:Other--DispoDt:00/Jan/1900--Dispo:0--Count:62--Offense:186.11(a)(2)--Section:PC--CrimType:Enhancement--DispoDt:00/Jan/1900--Dispo:0--Count:62--Offense:804(d)--Section:PC--CrimType:Other--DispoDt:00/Jan/1900--Dispo:0--Count:63--Offense:12022.6(a)(2)--Section:PC--CrimType:Enhancement--DispoDt:00/Jan/1900--Dispo:0--Count:63--Offense:186.11(a)(2)--Section:PC--CrimType:Enhancement--DispoDt:00/Jan/1900--Dispo:0--Count:63--Offense:804(d)--Section:PC--CrimType:Other--DispoDt:00/Jan/1900--Dispo:0--Count:64--Offense:12022.6(a)(2)--Section:PC--CrimType:Enhancement--DispoDt:00/Jan/1900--Dispo:0--Count:64--Offense:186.11(a)(2)--Section:PC--CrimType:Enhancement--DispoDt:00/Jan/1900--Dispo:0--Count:64--Offense:804(d)--Section:PC--CrimType:Other--DispoDt:00/Jan/1900--Dispo:0--Count:65--Offense:12022.6(a)(2)--Section:PC--CrimType:Enhancement--DispoDt:00/Jan/1900--Dispo:0--Count:65--Offense:186.11(a)(2)--Section:PC--CrimType:Enhancement--DispoDt:00/Jan/1900--Dispo:0--Count:65--Offense:804(d)--Section:PC--CrimType:Other--DispoDt:00/Jan/1900--Dispo:0--Count:66--Offense:12022.6(a)(2)--Section:PC--CrimType:Enhancement--DispoDt:00/Jan/1900--Dispo:0--Count:66--Offense:186.11(a)(2)--Section:PC--CrimType:Enhancement--DispoDt:00/Jan/1900--Dispo:0--Count:66--Offense:804(d)--Section:PC--CrimType:Other--DispoDt:00/Jan/1900--Dispo:0--Count:67--Offense:12022.6(a)(2)--Section:PC--CrimType:Enhancement--DispoDt:00/Jan/1900--Dispo:0--Count:67--Offense:186.11(a)(2)--Section:PC--CrimType:Enhancement--DispoDt:00/Jan/1900--Dispo:0--Count:67--Offense:804(d)--Section:PC--CrimType:Other--DispoDt:00/Jan/1900--Dispo:0--Count:68--Offense:12022.6(a)(2)--Section:PC--CrimType:Enhancement--DispoDt:00/Jan/1900--Dispo:0--Count:68--Offense:186.11(a)(2)--Section:PC--CrimType:Enhancement--DispoDt:00/Jan/1900--Dispo:0--Count:68--Offense:804(d)--Section:PC--CrimType:Other--DispoDt:00/Jan/1900--Dispo:0--Count:69--Offense:12022.6(a)(2)--Section:PC--CrimType:Enhancement--DispoDt:00/Jan/1900--Dispo:0--Count:69--Offense:186.11(a)(2)--Section:PC--CrimType:Enhancement--DispoDt:00/Jan/1900--Dispo:0--Count:69--Offense:804(d)--Section:PC--CrimType:Other--DispoDt:00/Jan/1900--Dispo:0--Count:70--Offense:12022.6(a)(2)--Section:PC--CrimType:Enhancement--DispoDt:00/Jan/1900--Dispo:0--Count:70--Offense:186.11(a)(2)--Section:PC--CrimType:Enhancement--DispoDt:00/Jan/1900--Dispo:0--Count:70--Offense:804(d)--Section:PC--CrimType:Other--DispoDt:00/Jan/1900--Dispo:0--Count:71--Offense:12022.6(a)(2)--Section:PC--CrimType:Enhancement--DispoDt:00/Jan/1900--Dispo:0--Count:71--Offense:186.11(a)(2)--Section:PC--CrimType:Enhancement--DispoDt:00/Jan/1900--Dispo:0--Count:71--Offense:804(d)--Section:PC--CrimType:Other--DispoDt:00/Jan/1900--Dispo:0--Count:72--Offense:12022.6(a)(2)--Section:PC--CrimType:Enhancement--DispoDt:00/Jan/1900--Dispo:0--Count:72--Offense:186.11(a)(2)--Section:PC--CrimType:Enhancement--DispoDt:00/Jan/1900--Dispo:0--Count:72--Offense:804(d)--Section:PC--CrimType:Other--DispoDt:00/Jan/1900--Dispo:0--Count:73--Offense:12022.6(a)(2)--Section:PC--CrimType:Enhancement--DispoDt:00/Jan/1900--Dispo:0--Count:73--Offense:186.11(a)(2)--Section:PC--CrimType:Enhancement--DispoDt:00/Jan/1900--Dispo:0--Count:73--Offense:804(d)--Section:PC--CrimType:Other--DispoDt:00/Jan/1900--Dispo:0--Count:74--Offense:12022.6(a)(2)--Section:PC--CrimType:Enhancement--DispoDt:00/Jan/1900--Dispo:0--Count:74--Offense:186.11(a)(2)--Section:PC--CrimType:Enhancement--DispoDt:00/Jan/1900--Dispo:0--Count:74--Offense:804(d)--Section:PC--CrimType:Other--DispoDt:00/Jan/1900--Dispo:0--Count:75--Offense:12022.6(a)(2)--Section:PC--CrimType:Enhancement--DispoDt:00/Jan/1900--Dispo:0--Count:75--Offense:186.11(a)(2)--Section:PC--CrimType:Enhancement--DispoDt:00/Jan/1900--Dispo:0--Count:75--Offense:804(d)--Section:PC--CrimType:Other--DispoDt:00/Jan/1900--Dispo:0--Count:76--Offense:12022.6(a)(2)--Section:PC--CrimType:Enhancement--DispoDt:00/Jan/1900--Dispo:0--Count:76--Offense:186.11(a)(2)--Section:PC--CrimType:Enhancement--DispoDt:00/Jan/1900--Dispo:0--Count:76--Offense:804(d)--Section:PC--CrimType:Other--DispoDt:00/Jan/1900--Dispo:0</t>
  </si>
  <si>
    <t>08F13885B</t>
  </si>
  <si>
    <t>Count:1--DOV:04/Oct/2008--Attempt:N--Offense:664(a)-187(a)--Section:PC--CrimType:Felony--DispoDt:09/May/2012--Dispo:Dismissed/Not Guilty--Plead_to:0--Count:2--DOV:04/Oct/2008--Attempt:N--Offense:664(a)-187(a)--Section:PC--CrimType:Felony--DispoDt:09/May/2012--Dispo:Dismissed/Not Guilty--Plead_to:0--Count:3--DOV:04/Oct/2008--Attempt:N--Offense:245(a)(1)--Section:PC--CrimType:Felony--DispoDt:14/May/2012--Dispo:Guilty--Plead_to:0--Count:4--DOV:04/Oct/2008--Attempt:N--Offense:245(a)(1)--Section:PC--CrimType:Felony--DispoDt:09/May/2012--Dispo:Dismissed/Not Guilty--Plead_to:0--Count:5--DOV:04/Oct/2008--Attempt:N--Offense:245(a)(1)--Section:PC--CrimType:Felony--DispoDt:09/May/2012--Dispo:Dismissed/Not Guilty--Plead_to:0</t>
  </si>
  <si>
    <t>case_id:2156577--DACase:08F13885B--Def_nbr:2166152--Count:3--SentDt:09/Nov/2012--ProbType:0--ProbMnth:0--JailDays:0--LocalMnt:0--MSMnths:0--PrisMnth:36--L_D:0--ServHrs:0--ServDays:0--Fine:0--Rest:0--Other:0</t>
  </si>
  <si>
    <t>Count:1--Offense:12022.7(a)--Section:PC--CrimType:Enhancement--DispoDt:09/May/2012--Dispo:Dismissed/Not True--Count:1--Offense:664(a)--Section:PC--CrimType:Enhancement--DispoDt:09/May/2012--Dispo:Dismissed/Not True--Count:2--Offense:12022.7(a)--Section:PC--CrimType:Enhancement--DispoDt:09/May/2012--Dispo:Dismissed/Not True--Count:2--Offense:664(a)--Section:PC--CrimType:Enhancement--DispoDt:09/May/2012--Dispo:Dismissed/Not True--Count:3--Offense:12022.7(a)--Section:PC--CrimType:Enhancement--DispoDt:14/May/2012--Dispo:True--Count:4--Offense:12022.7(a)--Section:PC--CrimType:Enhancement--DispoDt:09/May/2012--Dispo:Dismissed/Not True</t>
  </si>
  <si>
    <t>08F11289B</t>
  </si>
  <si>
    <t>Count:1--DOV:10/Sep/2008--Attempt:N--Offense:530.5(a)--Section:PC--CrimType:Felony--DispoDt:04/Aug/2011--Dispo:Dismissed/Not Guilty--Plead_to:0--Count:2--DOV:10/Sep/2008--Attempt:N--Offense:472--Section:PC--CrimType:Felony--DispoDt:04/Aug/2011--Dispo:Dismissed/Not Guilty--Plead_to:0--Count:3--DOV:10/Sep/2008--Attempt:N--Offense:487(a)--Section:PC--CrimType:Felony--DispoDt:04/Aug/2011--Dispo:Dismissed/Not Guilty--Plead_to:0</t>
  </si>
  <si>
    <t>Count:1--Offense:667.5(b)--Section:PC--CrimType:Prior--DispoDt:04/Aug/2011--Dispo:Dismissed/Not True</t>
  </si>
  <si>
    <t>08F01842B</t>
  </si>
  <si>
    <t>Count:1--DOV:09/Nov/2006--Attempt:N--Offense:215(a)--Section:PC--CrimType:Felony--DispoDt:02/Mar/2011--Dispo:Guilty--Plead_to:0--Count:2--DOV:09/Nov/2006--Attempt:N--Offense:211/212.5(c)--Section:PC--CrimType:Felony--DispoDt:02/Mar/2011--Dispo:Guilty--Plead_to:0--Count:3--DOV:09/Nov/2006--Attempt:N--Offense:245(a)(1)--Section:PC--CrimType:Felony--DispoDt:02/Mar/2011--Dispo:Guilty--Plead_to:0--Count:4--DOV:09/Nov/2006--Attempt:N--Offense:186.22(a)--Section:PC--CrimType:Felony--DispoDt:02/Mar/2011--Dispo:Guilty--Plead_to:0</t>
  </si>
  <si>
    <t>case_id:2162321--DACase:08F01842B--Def_nbr:2143237--Count:1--SentDt:06/May/2011--ProbType:0--ProbMnth:0--JailDays:0--LocalMnt:0--MSMnths:0--PrisMnth:180--L_D:L--ServHrs:0--ServDays:0--Fine:0--Rest:0--Other:0</t>
  </si>
  <si>
    <t>Count:1--Offense:186.22(b)(1)--Section:PC--CrimType:Enhancement--DispoDt:02/Mar/2011--Dispo:True--Count:2--Offense:186.22(b)(1)--Section:PC--CrimType:Enhancement--DispoDt:02/Mar/2011--Dispo:True--Count:3--Offense:186.22(b)(1)--Section:PC--CrimType:Enhancement--DispoDt:02/Mar/2011--Dispo:True</t>
  </si>
  <si>
    <t>08F07933B</t>
  </si>
  <si>
    <t>Count:1--DOV:17/Oct/2008--Attempt:N--Offense:12021(a)(1)--Section:PC--CrimType:Felony--DispoDt:25/May/2010--Dispo:Dismissed/Not Guilty--Plead_to:0--Count:2--DOV:17/Oct/2008--Attempt:N--Offense:12021(a)(1)--Section:PC--CrimType:Felony--DispoDt:25/May/2010--Dispo:Dismissed/Not Guilty--Plead_to:0--Count:3--DOV:17/Oct/2008--Attempt:N--Offense:12316(b)(1)--Section:PC--CrimType:Felony--DispoDt:25/May/2010--Dispo:Dismissed/Not Guilty--Plead_to:0--Count:4--DOV:17/Oct/2008--Attempt:N--Offense:11370.1(a)--Section:HS--CrimType:Felony--DispoDt:25/May/2010--Dispo:Dismissed/Not Guilty--Plead_to:0--Count:5--DOV:17/Oct/2008--Attempt:N--Offense:11377(a)--Section:HS--CrimType:Felony--DispoDt:25/May/2010--Dispo:Dismissed/Not Guilty--Plead_to:0--Count:6--DOV:17/Oct/2008--Attempt:N--Offense:186.22(a)--Section:PC--CrimType:Felony--DispoDt:25/May/2010--Dispo:Dismissed/Not Guilty--Plead_to:0--Count:8--DOV:17/Oct/2008--Attempt:N--Offense:11364--Section:HS--CrimType:Misdemeanor--DispoDt:25/May/2010--Dispo:Dismissed/Not Guilty--Plead_to:0</t>
  </si>
  <si>
    <t>Count:1--Offense:186.22(b)(1)--Section:PC--CrimType:Enhancement--DispoDt:25/May/2010--Dispo:Dismissed/Not True--Count:2--Offense:186.22(b)(1)--Section:PC--CrimType:Enhancement--DispoDt:25/May/2010--Dispo:Dismissed/Not True--Count:3--Offense:186.22(b)(1)--Section:PC--CrimType:Enhancement--DispoDt:25/May/2010--Dispo:Dismissed/Not True</t>
  </si>
  <si>
    <t>Count:1--Offense:667.5(b)--Section:PC--CrimType:Prior--DispoDt:25/May/2010--Dispo:Dismissed/Not True</t>
  </si>
  <si>
    <t>08F02300B</t>
  </si>
  <si>
    <t>Count:1--DOV:28/Mar/2008--Attempt:N--Offense:664(a)-187(a)--Section:PC--CrimType:Felony--DispoDt:14/Apr/2010--Dispo:Dismissed/Not Guilty--Plead_to:0--Count:2--DOV:24/Mar/2008--Attempt:N--Offense:186.22(a)--Section:PC--CrimType:Felony--DispoDt:14/Apr/2010--Dispo:Dismissed/Not Guilty--Plead_to:0--Count:3--DOV:24/Mar/2008--Attempt:N--Offense:245(a)(1)--Section:PC--CrimType:Felony--DispoDt:14/Apr/2010--Dispo:Guilty--Plead_to:0</t>
  </si>
  <si>
    <t>case_id:2180645--DACase:08F02300B--Def_nbr:2094606--Count:3--SentDt:14/Apr/2010--ProbType:0--ProbMnth:0--JailDays:0--LocalMnt:0--MSMnths:0--PrisMnth:180--L_D:0--ServHrs:0--ServDays:0--Fine:0--Rest:0--Other:0</t>
  </si>
  <si>
    <t>Count:1--Offense:12022(b)(1)--Section:PC--CrimType:Enhancement--DispoDt:14/Apr/2010--Dispo:Dismissed/Not True--Count:1--Offense:12022.7(a)--Section:PC--CrimType:Enhancement--DispoDt:14/Apr/2010--Dispo:Dismissed/Not True--Count:1--Offense:186.22(b)(1)--Section:PC--CrimType:Enhancement--DispoDt:14/Apr/2010--Dispo:Dismissed/Not True--Count:3--Offense:12022(b)(1)--Section:PC--CrimType:Enhancement--DispoDt:14/Apr/2010--Dispo:True--Count:3--Offense:12022.7(a)--Section:PC--CrimType:Enhancement--DispoDt:14/Apr/2010--Dispo:True--Count:3--Offense:186.22(b)(1)--Section:PC--CrimType:Enhancement--DispoDt:14/Apr/2010--Dispo:True</t>
  </si>
  <si>
    <t>08F01987B</t>
  </si>
  <si>
    <t>Count:1--DOV:13/May/2008--Attempt:Y--Offense:11379.6(a)--Section:HS--CrimType:Felony--DispoDt:04/Oct/2011--Dispo:Guilty--Plead_to:0--Count:2--DOV:13/May/2008--Attempt:N--Offense:11378--Section:HS--CrimType:Felony--DispoDt:04/Oct/2011--Dispo:Guilty--Plead_to:0--Count:3--DOV:13/May/2008--Attempt:N--Offense:11383.5(b)(1)--Section:HS--CrimType:Felony--DispoDt:04/Oct/2011--Dispo:Guilty--Plead_to:0--Count:4--DOV:13/May/2008--Attempt:N--Offense:273a(a)--Section:PC--CrimType:Felony--DispoDt:04/Oct/2011--Dispo:Guilty--Plead_to:0--Count:5--DOV:13/May/2008--Attempt:N--Offense:148(a)(1)--Section:PC--CrimType:Misdemeanor--DispoDt:04/Oct/2011--Dispo:Guilty--Plead_to:0</t>
  </si>
  <si>
    <t>case_id:2188092--DACase:08F01987B--Def_nbr:2105047--Count:2--SentDt:13/Jan/2012--ProbType:0--ProbMnth:0--JailDays:0--LocalMnt:0--MSMnths:0--PrisMnth:50--L_D:0--ServHrs:0--ServDays:0--Fine:0--Rest:0--Other:0</t>
  </si>
  <si>
    <t>Count:1--Offense:11370.2(b)--Section:HS--CrimType:Prior--DispoDt:04/Oct/2011--Dispo:True--Count:2--Offense:11370.2(c)--Section:HS--CrimType:Prior--DispoDt:04/Oct/2011--Dispo:True--Count:3--Offense:11370.2(b)--Section:HS--CrimType:Prior--DispoDt:04/Oct/2011--Dispo:True</t>
  </si>
  <si>
    <t>08F06494</t>
  </si>
  <si>
    <t>Count:1--DOV:01/May/2008--Attempt:N--Offense:6600--Section:WI--CrimType:Felony--DispoDt:02/Aug/2011--Dispo:Guilty--Plead_to:0</t>
  </si>
  <si>
    <t>case_id:2193940--DACase:08F06494--Def_nbr:2323428--Count:1--SentDt:02/Aug/2011--ProbType:0--ProbMnth:0--JailDays:0--LocalMnt:0--MSMnths:0--PrisMnth:0--L_D:0--ServHrs:0--ServDays:0--Fine:0--Rest:0--Other:0</t>
  </si>
  <si>
    <t>File_Rej:Filed--Date:01/May/2008--DDA:KIM, JOHANNA</t>
  </si>
  <si>
    <t>08F13097B</t>
  </si>
  <si>
    <t>Count:2--DOV:02/Nov/2008--Attempt:N--Offense:211/212.5(a)/213(a)(1)(A)--Section:PC--CrimType:Felony--DispoDt:30/Jan/2012--Dispo:Guilty--Plead_to:0--Count:3--DOV:02/Nov/2008--Attempt:N--Offense:459-460(a)--Section:PC--CrimType:Felony--DispoDt:11/May/2012--Dispo:Dismissed/Not Guilty--Plead_to:0--Count:4--DOV:02/Nov/2008--Attempt:N--Offense:245(b)--Section:PC--CrimType:Felony--DispoDt:30/Jan/2012--Dispo:Guilty--Plead_to:0--Count:5--DOV:02/Nov/2008--Attempt:N--Offense:245(a)(1)--Section:PC--CrimType:Felony--DispoDt:11/May/2012--Dispo:Dismissed/Not Guilty--Plead_to:0</t>
  </si>
  <si>
    <t>case_id:2204864--DACase:08F13097B--Def_nbr:2152368--Count:2--SentDt:30/Jan/2012--ProbType:0--ProbMnth:0--JailDays:0--LocalMnt:0--MSMnths:0--PrisMnth:216--L_D:0--ServHrs:0--ServDays:0--Fine:0--Rest:0--Other:0</t>
  </si>
  <si>
    <t>File_Rej:Filed--Date:06/Nov/2008--DDA:VARON, DANIEL</t>
  </si>
  <si>
    <t>Count:2--Offense:12022.53(b)--Section:PC--CrimType:Enhancement--DispoDt:30/Jan/2012--Dispo:True--Count:3--Offense:12022.5(a)--Section:PC--CrimType:Enhancement--DispoDt:11/May/2012--Dispo:Dismissed/Not True--Count:3--Offense:667.5(c)(21)--Section:PC--CrimType:Other--DispoDt:11/May/2012--Dispo:Dismissed/Not True--Count:4--Offense:12022.5(a)--Section:PC--CrimType:Enhancement--DispoDt:30/Jan/2012--Dispo:True</t>
  </si>
  <si>
    <t>Count:2--Offense:667(d)/(e)(1)&amp;1170.12(b)/(c)(1)--Section:PC--CrimType:Prior--DispoDt:30/Jan/2012--Dispo:True--Count:2--Offense:667.5(b)--Section:PC--CrimType:Prior--DispoDt:30/Jan/2012--Dispo:True--Count:3--Offense:667(a)(1)-1192.7--Section:PC--CrimType:Prior--DispoDt:11/May/2012--Dispo:True</t>
  </si>
  <si>
    <t>08F12621B</t>
  </si>
  <si>
    <t>Count:1--DOV:19/Jul/2008--Attempt:N--Offense:459-460(a)--Section:PC--CrimType:Felony--DispoDt:23/Mar/2011--Dispo:Dismissed/Not Guilty--Plead_to:0--Count:2--DOV:19/Jul/2008--Attempt:N--Offense:245(a)(1)--Section:PC--CrimType:Felony--DispoDt:06/May/2011--Dispo:Dismissed/Not Guilty--Plead_to:0--Count:3--DOV:19/Jul/2008--Attempt:N--Offense:245(a)(1)--Section:PC--CrimType:Felony--DispoDt:06/May/2011--Dispo:Dismissed/Not Guilty--Plead_to:0--Count:4--DOV:19/Jul/2008--Attempt:N--Offense:245(a)(1)--Section:PC--CrimType:Felony--DispoDt:06/May/2011--Dispo:Dismissed/Not Guilty--Plead_to:0--Count:5--DOV:19/Jul/2008--Attempt:N--Offense:240--Section:PC--CrimType:Misdemeanor--DispoDt:15/Dec/2010--Dispo:Dismissed/Not Guilty--Plead_to:0--Count:6--DOV:19/Jul/2008--Attempt:N--Offense:242--Section:PC--CrimType:Misdemeanor--DispoDt:15/Dec/2010--Dispo:Dismissed/Not Guilty--Plead_to:0--Count:7--DOV:19/Jul/2008--Attempt:N--Offense:594(a)/(b)(2)(A)--Section:PC--CrimType:Misdemeanor--DispoDt:15/Dec/2010--Dispo:Guilty--Plead_to:0</t>
  </si>
  <si>
    <t>case_id:2236439--DACase:08F12621B--Def_nbr:2146965--Count:7--SentDt:15/Dec/2010--ProbType:I--ProbMnth:36--JailDays:0--LocalMnt:0--MSMnths:0--PrisMnth:0--L_D:0--ServHrs:0--ServDays:0--Fine:0--Rest:0--Other:0</t>
  </si>
  <si>
    <t>Arrest:25/Jul/2008--Bail:28000--AppStat:0--Sealed:0</t>
  </si>
  <si>
    <t>Count:1--Offense:12022(b)(1)--Section:PC--CrimType:Enhancement--DispoDt:23/Mar/2011--Dispo:Dismissed/Not True--Count:1--Offense:667.5(c)(21)--Section:PC--CrimType:Other--DispoDt:23/Mar/2011--Dispo:Dismissed/Not True--Count:2--Offense:12022.7(a)--Section:PC--CrimType:Enhancement--DispoDt:06/May/2011--Dispo:Dismissed/Not True--Count:3--Offense:12022.7(a)--Section:PC--CrimType:Enhancement--DispoDt:06/May/2011--Dispo:Dismissed/Not True</t>
  </si>
  <si>
    <t>08F02461C</t>
  </si>
  <si>
    <t>Count:1--DOV:09/Jun/2008--Attempt:N--Offense:211/212.5(c)--Section:PC--CrimType:Felony--DispoDt:21/Nov/2011--Dispo:Guilty--Plead_to:0--Count:2--DOV:09/Jun/2008--Attempt:N--Offense:11350(a)--Section:HS--CrimType:Felony--DispoDt:21/Nov/2011--Dispo:Reduced--Plead_to:11350(a) HS misd</t>
  </si>
  <si>
    <t>case_id:2249509--DACase:08F02461C--Def_nbr:2112063--Count:1--SentDt:02/Mar/2012--ProbType:0--ProbMnth:0--JailDays:0--LocalMnt:0--MSMnths:0--PrisMnth:144--L_D:0--ServHrs:0--ServDays:0--Fine:0--Rest:0--Other:0</t>
  </si>
  <si>
    <t>Count:1--Offense:12022.53(b)--Section:PC--CrimType:Enhancement--DispoDt:21/Nov/2011--Dispo:True</t>
  </si>
  <si>
    <t>08F13877B</t>
  </si>
  <si>
    <t>Count:1--DOV:17/Mar/2006--Attempt:N--Offense:187(a)--Section:PC--CrimType:Felony--DispoDt:20/Oct/2011--Dispo:Guilty--Plead_to:0--Count:2--DOV:17/Mar/2006--Attempt:N--Offense:664(a)-187(a)--Section:PC--CrimType:Felony--DispoDt:12/Oct/2011--Dispo:Dismissed/Not Guilty--Plead_to:0--Count:3--DOV:17/Mar/2006--Attempt:N--Offense:211/212.5(c)--Section:PC--CrimType:Felony--DispoDt:20/Oct/2011--Dispo:Guilty--Plead_to:0--Count:4--DOV:17/Mar/2006--Attempt:N--Offense:211/212.5(c)--Section:PC--CrimType:Felony--DispoDt:20/Oct/2011--Dispo:Guilty--Plead_to:0--Count:6--DOV:17/Mar/2006--Attempt:N--Offense:186.22(a)--Section:PC--CrimType:Felony--DispoDt:20/Oct/2011--Dispo:Guilty--Plead_to:0</t>
  </si>
  <si>
    <t>case_id:2263874--DACase:08F13877B--Def_nbr:2164689--Count:1--SentDt:20/Jan/2012--ProbType:0--ProbMnth:0--JailDays:0--LocalMnt:0--MSMnths:0--PrisMnth:300--L_D:W--ServHrs:0--ServDays:0--Fine:0--Rest:0--Other:0</t>
  </si>
  <si>
    <t>File_Rej:Filed--Date:24/Dec/2008--DDA:PORTER, DAVID</t>
  </si>
  <si>
    <t>Count:1--Offense:12022.53(c)/(e)(1)--Section:PC--CrimType:Enhancement--DispoDt:20/Oct/2011--Dispo:True--Count:1--Offense:12022.53(d)/(e)(1)--Section:PC--CrimType:Enhancement--DispoDt:20/Oct/2011--Dispo:True--Count:1--Offense:186.22(b)--Section:PC--CrimType:Enhancement--DispoDt:20/Oct/2011--Dispo:True--Count:1--Offense:190.2(a)(17)(A)--Section:PC--CrimType:Enhancement--DispoDt:20/Oct/2011--Dispo:True--Count:1--Offense:190.2(a)(22)--Section:PC--CrimType:Enhancement--DispoDt:20/Oct/2011--Dispo:Dismissed/Not True--Count:2--Offense:12022.53(c)/(e)(1)--Section:PC--CrimType:Enhancement--DispoDt:12/Oct/2011--Dispo:True--Count:2--Offense:12022.53(d)/(e)(1)--Section:PC--CrimType:Enhancement--DispoDt:12/Oct/2011--Dispo:True--Count:2--Offense:186.22(b)--Section:PC--CrimType:Enhancement--DispoDt:12/Oct/2011--Dispo:True--Count:2--Offense:664(a)--Section:PC--CrimType:Enhancement--DispoDt:12/Oct/2011--Dispo:Dismissed/Not True--Count:3--Offense:186.22(b)--Section:PC--CrimType:Enhancement--DispoDt:20/Oct/2011--Dispo:True--Count:4--Offense:186.22(b)--Section:PC--CrimType:Enhancement--DispoDt:20/Oct/2011--Dispo:True</t>
  </si>
  <si>
    <t>08F13877C</t>
  </si>
  <si>
    <t>Count:1--DOV:17/Mar/2006--Attempt:N--Offense:187(a)--Section:PC--CrimType:Felony--DispoDt:30/Jun/2011--Dispo:Guilty--Plead_to:0--Count:2--DOV:17/Mar/2006--Attempt:N--Offense:664(a)-187(a)--Section:PC--CrimType:Felony--DispoDt:30/Jun/2011--Dispo:Guilty--Plead_to:0--Count:3--DOV:17/Mar/2006--Attempt:N--Offense:211/212.5(c)--Section:PC--CrimType:Felony--DispoDt:30/Jun/2011--Dispo:Guilty--Plead_to:0--Count:4--DOV:17/Mar/2006--Attempt:N--Offense:211/212.5(c)--Section:PC--CrimType:Felony--DispoDt:30/Jun/2011--Dispo:Guilty--Plead_to:0--Count:5--DOV:17/Mar/2006--Attempt:N--Offense:186.22(a)--Section:PC--CrimType:Felony--DispoDt:30/Jun/2011--Dispo:Dismissed/Not Guilty--Plead_to:0</t>
  </si>
  <si>
    <t>case_id:2263910--DACase:08F13877C--Def_nbr:2285870--Count:1--SentDt:09/Dec/2011--ProbType:0--ProbMnth:0--JailDays:0--LocalMnt:0--MSMnths:0--PrisMnth:300--L_D:W--ServHrs:0--ServDays:0--Fine:0--Rest:0--Other:0</t>
  </si>
  <si>
    <t>Arrest:14/Apr/2010--Bail:1000000--AppStat:In Custody--Sealed:0</t>
  </si>
  <si>
    <t>File_Rej:Filed--Date:24/Dec/2008--DDA:YU, CYRIL</t>
  </si>
  <si>
    <t>Count:1--Offense:12022.53(c)/(e)(1)--Section:PC--CrimType:Enhancement--DispoDt:30/Jun/2011--Dispo:True--Count:1--Offense:12022.53(d)/(e)(1)--Section:PC--CrimType:Enhancement--DispoDt:30/Jun/2011--Dispo:True--Count:1--Offense:186.22(b)--Section:PC--CrimType:Enhancement--DispoDt:30/Jun/2011--Dispo:True--Count:1--Offense:190.2(a)(17)(A)--Section:PC--CrimType:Enhancement--DispoDt:30/Jun/2011--Dispo:True--Count:1--Offense:190.2(a)(22)--Section:PC--CrimType:Enhancement--DispoDt:30/Jun/2011--Dispo:True--Count:2--Offense:12022.53(c)/(e)(1)--Section:PC--CrimType:Enhancement--DispoDt:30/Jun/2011--Dispo:True--Count:2--Offense:12022.53(d)/(e)(1)--Section:PC--CrimType:Enhancement--DispoDt:30/Jun/2011--Dispo:True--Count:2--Offense:186.22(b)--Section:PC--CrimType:Enhancement--DispoDt:30/Jun/2011--Dispo:True--Count:2--Offense:664(a)--Section:PC--CrimType:Enhancement--DispoDt:30/Jun/2011--Dispo:True--Count:3--Offense:186.22(b)--Section:PC--CrimType:Enhancement--DispoDt:30/Jun/2011--Dispo:True--Count:4--Offense:186.22(b)--Section:PC--CrimType:Enhancement--DispoDt:30/Jun/2011--Dispo:True</t>
  </si>
  <si>
    <t>08F13877D</t>
  </si>
  <si>
    <t>Count:1--DOV:17/Mar/2006--Attempt:N--Offense:187(a)--Section:PC--CrimType:Felony--DispoDt:06/Jun/2011--Dispo:Guilty--Plead_to:0--Count:2--DOV:17/Mar/2006--Attempt:N--Offense:664(a)-187(a)--Section:PC--CrimType:Felony--DispoDt:06/Jun/2011--Dispo:Guilty--Plead_to:0--Count:3--DOV:17/Mar/2006--Attempt:N--Offense:211/212.5(c)--Section:PC--CrimType:Felony--DispoDt:06/Jun/2011--Dispo:Guilty--Plead_to:0--Count:4--DOV:17/Mar/2006--Attempt:N--Offense:211/212.5(c)--Section:PC--CrimType:Felony--DispoDt:06/Jun/2011--Dispo:Guilty--Plead_to:0--Count:5--DOV:17/Mar/2006--Attempt:N--Offense:186.22(a)--Section:PC--CrimType:Felony--DispoDt:06/Jun/2011--Dispo:Guilty--Plead_to:0</t>
  </si>
  <si>
    <t>case_id:2263911--DACase:08F13877D--Def_nbr:2292933--Count:1--SentDt:07/Oct/2011--ProbType:0--ProbMnth:0--JailDays:0--LocalMnt:0--MSMnths:0--PrisMnth:240--L_D:W--ServHrs:0--ServDays:0--Fine:0--Rest:0--Other:0</t>
  </si>
  <si>
    <t>Count:1--Offense:12022.53(c)/(e)(1)--Section:PC--CrimType:Enhancement--DispoDt:06/Jun/2011--Dispo:True--Count:1--Offense:12022.53(d)/(e)(1)--Section:PC--CrimType:Enhancement--DispoDt:06/Jun/2011--Dispo:True--Count:1--Offense:186.22(b)--Section:PC--CrimType:Enhancement--DispoDt:06/Jun/2011--Dispo:True--Count:1--Offense:190.2(a)(17)(A)--Section:PC--CrimType:Enhancement--DispoDt:06/Jun/2011--Dispo:True--Count:1--Offense:190.2(a)(22)--Section:PC--CrimType:Enhancement--DispoDt:06/Jun/2011--Dispo:True--Count:2--Offense:12022.53(c)/(e)(1)--Section:PC--CrimType:Enhancement--DispoDt:06/Jun/2011--Dispo:True--Count:2--Offense:12022.53(d)/(e)(1)--Section:PC--CrimType:Enhancement--DispoDt:06/Jun/2011--Dispo:True--Count:2--Offense:186.22(b)--Section:PC--CrimType:Enhancement--DispoDt:06/Jun/2011--Dispo:True--Count:2--Offense:664(a)--Section:PC--CrimType:Enhancement--DispoDt:06/Jun/2011--Dispo:Dismissed/Not True--Count:3--Offense:186.22(b)--Section:PC--CrimType:Enhancement--DispoDt:06/Jun/2011--Dispo:True--Count:4--Offense:186.22(b)--Section:PC--CrimType:Enhancement--DispoDt:06/Jun/2011--Dispo:True</t>
  </si>
  <si>
    <t>Count:1--Offense:667.5(b)--Section:PC--CrimType:Prior--DispoDt:06/Jun/2011--Dispo:Dismissed/Not True</t>
  </si>
  <si>
    <t>08F02318B</t>
  </si>
  <si>
    <t>Count:1--DOV:16/Mar/2008--Attempt:N--Offense:211/212.5(c)--Section:PC--CrimType:Felony--DispoDt:02/May/2012--Dispo:Guilty--Plead_to:0--Count:2--DOV:16/Mar/2008--Attempt:Y--Offense:211/212.5(c)--Section:PC--CrimType:Felony--DispoDt:02/May/2012--Dispo:Guilty--Plead_to:0</t>
  </si>
  <si>
    <t>case_id:2298178--DACase:08F02318B--Def_nbr:2092975--Count:1--SentDt:10/Aug/2012--ProbType:0--ProbMnth:0--JailDays:60--LocalMnt:0--MSMnths:0--PrisMnth:0--L_D:0--ServHrs:0--ServDays:0--Fine:0--Rest:0--Other:0</t>
  </si>
  <si>
    <t>File_Rej:Filed--Date:01/Apr/2008--DDA:MADERA, JANINE</t>
  </si>
  <si>
    <t>Count:1--Offense:186.22(b)(1)--Section:PC--CrimType:Enhancement--DispoDt:02/May/2012--Dispo:True--Count:2--Offense:186.22(b)(1)--Section:PC--CrimType:Enhancement--DispoDt:02/May/2012--Dispo:True</t>
  </si>
  <si>
    <t>Count:1--DOV:16/Mar/2008--Attempt:N--Offense:211/212.5(c)--Section:PC--CrimType:Felony--DispoDt:25/Jan/2012--Dispo:Guilty--Plead_to:0--Count:2--DOV:16/Mar/2008--Attempt:Y--Offense:211/212.5(c)--Section:PC--CrimType:Felony--DispoDt:25/Jan/2012--Dispo:Guilty--Plead_to:0--Count:3--DOV:16/Mar/2008--Attempt:N--Offense:186.22(a)--Section:PC--CrimType:Felony--DispoDt:25/Jan/2012--Dispo:Guilty--Plead_to:0</t>
  </si>
  <si>
    <t>case_id:2298178--DACase:08F02318B--Def_nbr:2092985--Count:1--SentDt:25/Jan/2012--ProbType:0--ProbMnth:0--JailDays:0--LocalMnt:0--MSMnths:0--PrisMnth:60--L_D:0--ServHrs:0--ServDays:0--Fine:0--Rest:0--Other:0</t>
  </si>
  <si>
    <t>Arrest:28/Mar/2008--Bail:250000--AppStat:In Custody--Sealed:0</t>
  </si>
  <si>
    <t>Count:1--Offense:186.22(b)(1)--Section:PC--CrimType:Enhancement--DispoDt:25/Jan/2012--Dispo:True--Count:2--Offense:186.22(b)(1)--Section:PC--CrimType:Enhancement--DispoDt:25/Jan/2012--Dispo:True</t>
  </si>
  <si>
    <t>08F01779B</t>
  </si>
  <si>
    <t>Count:1--DOV:13/May/2008--Attempt:N--Offense:187(a)--Section:PC--CrimType:Felony--DispoDt:20/Dec/2011--Dispo:Guilty--Plead_to:1st Degree--Count:2--DOV:13/May/2008--Attempt:N--Offense:422--Section:PC--CrimType:Felony--DispoDt:20/Dec/2011--Dispo:Guilty--Plead_to:0--Count:3--DOV:13/May/2008--Attempt:N--Offense:136.1(a)(2)--Section:PC--CrimType:Felony--DispoDt:20/Dec/2011--Dispo:Guilty--Plead_to:0</t>
  </si>
  <si>
    <t>case_id:2300699--DACase:08F01779B--Def_nbr:2120864--Count:1--SentDt:02/Mar/2012--ProbType:0--ProbMnth:0--JailDays:0--LocalMnt:0--MSMnths:0--PrisMnth:344--L_D:L--ServHrs:0--ServDays:0--Fine:0--Rest:0--Other:0</t>
  </si>
  <si>
    <t>File_Rej:Filed--Date:14/Jul/2008--DDA:SCARBROUGH, ERIC</t>
  </si>
  <si>
    <t>Count:1--Offense:12022.53(d)--Section:PC--CrimType:Enhancement--DispoDt:20/Dec/2011--Dispo:Dismissed/Not True</t>
  </si>
  <si>
    <t>08F07873C</t>
  </si>
  <si>
    <t>Count:1--DOV:05/Sep/2008--Attempt:N--Offense:664(a)-187(a)--Section:PC--CrimType:Felony--DispoDt:20/Aug/2010--Dispo:Dismissed/Not Guilty--Plead_to:0--Count:2--DOV:05/Sep/2008--Attempt:N--Offense:664(a)-187(a)--Section:PC--CrimType:Felony--DispoDt:20/Aug/2010--Dispo:Dismissed/Not Guilty--Plead_to:0--Count:3--DOV:05/Sep/2008--Attempt:N--Offense:186.22(a)--Section:PC--CrimType:Felony--DispoDt:20/Aug/2010--Dispo:Dismissed/Not Guilty--Plead_to:0--Count:5--DOV:05/Aug/2008--Attempt:N--Offense:245(a)(1)--Section:PC--CrimType:Felony--DispoDt:20/Aug/2010--Dispo:Guilty--Plead_to:0</t>
  </si>
  <si>
    <t>case_id:2300815--DACase:08F07873C--Def_nbr:2138201--Count:5--SentDt:20/Aug/2010--ProbType:0--ProbMnth:0--JailDays:0--LocalMnt:0--MSMnths:0--PrisMnth:60--L_D:0--ServHrs:0--ServDays:0--Fine:0--Rest:0--Other:0</t>
  </si>
  <si>
    <t>Count:1--Offense:12022.53(d)/(e)(1)--Section:PC--CrimType:Enhancement--DispoDt:20/Aug/2010--Dispo:Dismissed/Not True--Count:1--Offense:12022.7(a)--Section:PC--CrimType:Enhancement--DispoDt:20/Aug/2010--Dispo:Dismissed/Not True--Count:1--Offense:186.22(b)(1)--Section:PC--CrimType:Enhancement--DispoDt:20/Aug/2010--Dispo:Dismissed/Not True--Count:1--Offense:664(a)--Section:PC--CrimType:Enhancement--DispoDt:20/Aug/2010--Dispo:Dismissed/Not True--Count:2--Offense:12022.53(d)/(e)(1)--Section:PC--CrimType:Enhancement--DispoDt:20/Aug/2010--Dispo:Dismissed/Not True--Count:2--Offense:12022.7(a)--Section:PC--CrimType:Enhancement--DispoDt:20/Aug/2010--Dispo:Dismissed/Not True--Count:2--Offense:186.22(b)(1)--Section:PC--CrimType:Enhancement--DispoDt:20/Aug/2010--Dispo:Dismissed/Not True--Count:2--Offense:664(a)--Section:PC--CrimType:Enhancement--DispoDt:20/Aug/2010--Dispo:Dismissed/Not True--Count:5--Offense:186.22(b)(1)--Section:PC--CrimType:Enhancement--DispoDt:20/Aug/2010--Dispo:Dismissed/Not True</t>
  </si>
  <si>
    <t>08F13097C</t>
  </si>
  <si>
    <t>Count:1--DOV:30/Oct/2008--Attempt:N--Offense:215(a)--Section:PC--CrimType:Felony--DispoDt:06/Feb/2012--Dispo:Guilty--Plead_to:0--Count:2--DOV:02/Nov/2008--Attempt:N--Offense:211/212.5(a)/213(a)(1)(A)--Section:PC--CrimType:Felony--DispoDt:06/Feb/2012--Dispo:Guilty--Plead_to:0--Count:3--DOV:02/Nov/2008--Attempt:N--Offense:245(b)--Section:PC--CrimType:Felony--DispoDt:06/Feb/2012--Dispo:Guilty--Plead_to:0--Count:4--DOV:02/Nov/2008--Attempt:N--Offense:245(a)(1)--Section:PC--CrimType:Felony--DispoDt:06/Feb/2012--Dispo:Guilty--Plead_to:0--Count:5--DOV:02/Nov/2008--Attempt:N--Offense:496(a)--Section:PC--CrimType:Felony--DispoDt:06/Feb/2012--Dispo:Guilty--Plead_to:0</t>
  </si>
  <si>
    <t>case_id:2309621--DACase:08F13097C--Def_nbr:2162095--Count:1--SentDt:09/Mar/2012--ProbType:0--ProbMnth:0--JailDays:0--LocalMnt:0--MSMnths:0--PrisMnth:204--L_D:0--ServHrs:0--ServDays:0--Fine:0--Rest:0--Other:0</t>
  </si>
  <si>
    <t>Count:1--Offense:12022.53(b)--Section:PC--CrimType:Enhancement--DispoDt:06/Feb/2012--Dispo:True--Count:2--Offense:12022(a)(1)--Section:PC--CrimType:Enhancement--DispoDt:06/Feb/2012--Dispo:True</t>
  </si>
  <si>
    <t>Count:2--Offense:667.5(b)--Section:PC--CrimType:Prior--DispoDt:06/Feb/2012--Dispo:True</t>
  </si>
  <si>
    <t>08F10886B</t>
  </si>
  <si>
    <t>Count:1--DOV:27/Sep/2008--Attempt:N--Offense:245(a)(1)--Section:PC--CrimType:Felony--DispoDt:10/May/2012--Dispo:Dismissed/Not Guilty--Plead_to:0</t>
  </si>
  <si>
    <t>File_Rej:Filed--Date:09/Oct/2008--DDA:ZIMMER, RICHARD</t>
  </si>
  <si>
    <t>Count:1--Offense:12022.7(a)--Section:PC--CrimType:Enhancement--DispoDt:10/May/2012--Dispo:Dismissed/Not True</t>
  </si>
  <si>
    <t>08F07806B</t>
  </si>
  <si>
    <t>Count:1--DOV:28/Jul/2008--Attempt:N--Offense:664(a)-187(a)--Section:PC--CrimType:Felony--DispoDt:08/Oct/2013--Dispo:Guilty--Plead_to:0--Count:2--DOV:28/Jul/2008--Attempt:N--Offense:186.22(a)--Section:PC--CrimType:Felony--DispoDt:08/Oct/2013--Dispo:Guilty--Plead_to:0--Count:3--DOV:28/Jul/2008--Attempt:N--Offense:245(a)(1)--Section:PC--CrimType:Felony--DispoDt:08/Oct/2013--Dispo:Guilty--Plead_to:0</t>
  </si>
  <si>
    <t>case_id:2365541--DACase:08F07806B--Def_nbr:2127223--Count:1--SentDt:08/Oct/2013--ProbType:0--ProbMnth:0--JailDays:0--LocalMnt:0--MSMnths:0--PrisMnth:240--L_D:0--ServHrs:0--ServDays:0--Fine:0--Rest:0--Other:0</t>
  </si>
  <si>
    <t>Count:1--Offense:12022.53(b)/(e)(1)--Section:PC--CrimType:Enhancement--DispoDt:08/Oct/2013--Dispo:True--Count:1--Offense:186.22(b)(1)--Section:PC--CrimType:Enhancement--DispoDt:08/Oct/2013--Dispo:True--Count:3--Offense:186.22(b)(1)--Section:PC--CrimType:Enhancement--DispoDt:08/Oct/2013--Dispo:True</t>
  </si>
  <si>
    <t>08F07806C</t>
  </si>
  <si>
    <t>Count:1--DOV:28/Jul/2008--Attempt:N--Offense:664(a)-187(a)--Section:PC--CrimType:Felony--DispoDt:07/Mar/2013--Dispo:Guilty--Plead_to:0--Count:2--DOV:28/Jul/2008--Attempt:N--Offense:186.22(a)--Section:PC--CrimType:Felony--DispoDt:07/Mar/2013--Dispo:Guilty--Plead_to:0--Count:3--DOV:28/Jul/2008--Attempt:N--Offense:182(a)(1)--Section:PC--CrimType:Felony--DispoDt:07/Mar/2013--Dispo:Guilty--Plead_to:0</t>
  </si>
  <si>
    <t>case_id:2365543--DACase:08F07806C--Def_nbr:2127224--Count:1--SentDt:07/Mar/2013--ProbType:0--ProbMnth:0--JailDays:0--LocalMnt:0--MSMnths:0--PrisMnth:300--L_D:L--ServHrs:0--ServDays:0--Fine:0--Rest:0--Other:0</t>
  </si>
  <si>
    <t>File_Rej:Filed--Date:06/Aug/2008--DDA:YU, CYRIL</t>
  </si>
  <si>
    <t>Count:1--Offense:12022.53(d)/(e)(1)--Section:PC--CrimType:Enhancement--DispoDt:07/Mar/2013--Dispo:True--Count:1--Offense:186.22(b)(1)--Section:PC--CrimType:Enhancement--DispoDt:07/Mar/2013--Dispo:True--Count:3--Offense:12022.53(d)/(e)(1)--Section:PC--CrimType:Enhancement--DispoDt:07/Mar/2013--Dispo:True--Count:3--Offense:186.22(b)(1)--Section:PC--CrimType:Enhancement--DispoDt:07/Mar/2013--Dispo:True</t>
  </si>
  <si>
    <t>08F07806D</t>
  </si>
  <si>
    <t>Count:1--DOV:28/Jul/2008--Attempt:N--Offense:664(a)-187(a)--Section:PC--CrimType:Felony--DispoDt:13/Jan/2011--Dispo:Guilty--Plead_to:0--Count:2--DOV:28/Jul/2008--Attempt:N--Offense:186.22(a)--Section:PC--CrimType:Felony--DispoDt:13/Jan/2011--Dispo:Guilty--Plead_to:0--Count:3--DOV:28/Jul/2008--Attempt:N--Offense:182(a)(1)--Section:PC--CrimType:Felony--DispoDt:17/Jun/2011--Dispo:Dismissed/Not Guilty--Plead_to:0</t>
  </si>
  <si>
    <t>case_id:2365544--DACase:08F07806D--Def_nbr:2128174--Count:1--SentDt:17/Jun/2011--ProbType:0--ProbMnth:0--JailDays:0--LocalMnt:0--MSMnths:0--PrisMnth:188--L_D:0--ServHrs:0--ServDays:0--Fine:0--Rest:0--Other:0</t>
  </si>
  <si>
    <t>Arrest:06/Aug/2008--Bail:1500000--AppStat:In Custody--Sealed:0</t>
  </si>
  <si>
    <t>Count:1--Offense:12022.53(d)/(e)(1)--Section:PC--CrimType:Enhancement--DispoDt:13/Jan/2011--Dispo:Dismissed/Not True--Count:1--Offense:186.22(b)(1)--Section:PC--CrimType:Enhancement--DispoDt:13/Jan/2011--Dispo:True--Count:3--Offense:186.22(b)(1)--Section:PC--CrimType:Enhancement--DispoDt:17/Jun/2011--Dispo:Dismissed/Not True</t>
  </si>
  <si>
    <t>08F07753B</t>
  </si>
  <si>
    <t>Count:1--DOV:27/Jun/2008--Attempt:N--Offense:187(a)--Section:PC--CrimType:Felony--DispoDt:07/Jun/2010--Dispo:Dismissed/Not Guilty--Plead_to:0--Count:2--DOV:27/Jun/2008--Attempt:N--Offense:186.22(a)--Section:PC--CrimType:Felony--DispoDt:07/Jun/2010--Dispo:Dismissed/Not Guilty--Plead_to:0</t>
  </si>
  <si>
    <t>File_Rej:Filed--Date:30/Jun/2008--DDA:FELDMAN, DANIEL</t>
  </si>
  <si>
    <t>Count:1--Offense:12022.53(d)/(e)(1)--Section:PC--CrimType:Enhancement--DispoDt:07/Jun/2010--Dispo:Dismissed/Not True--Count:1--Offense:186.22(b)(1)--Section:PC--CrimType:Enhancement--DispoDt:07/Jun/2010--Dispo:Dismissed/Not True--Count:1--Offense:190.2(a)(22)--Section:PC--CrimType:Enhancement--DispoDt:07/Jun/2010--Dispo:Dismissed/Not True</t>
  </si>
  <si>
    <t>08F07982B</t>
  </si>
  <si>
    <t>Count:1--DOV:13/Nov/2008--Attempt:N--Offense:664(a)-187(a)--Section:PC--CrimType:Felony--DispoDt:08/Jan/2014--Dispo:Guilty--Plead_to:0--Count:2--DOV:13/Nov/2008--Attempt:N--Offense:245(a)(2)--Section:PC--CrimType:Felony--DispoDt:08/Jan/2014--Dispo:Guilty--Plead_to:0--Count:3--DOV:13/Nov/2008--Attempt:N--Offense:211/212.5(c)--Section:PC--CrimType:Felony--DispoDt:08/Jan/2014--Dispo:Guilty--Plead_to:0--Count:4--DOV:13/Nov/2008--Attempt:N--Offense:215(a)--Section:PC--CrimType:Felony--DispoDt:08/Jan/2014--Dispo:Guilty--Plead_to:0--Count:5--DOV:13/Nov/2008--Attempt:N--Offense:186.22(a)--Section:PC--CrimType:Felony--DispoDt:08/Jan/2014--Dispo:Guilty--Plead_to:0</t>
  </si>
  <si>
    <t>case_id:2404503--DACase:08F07982B--Def_nbr:2158392--Count:1--SentDt:08/Jan/2014--ProbType:0--ProbMnth:0--JailDays:0--LocalMnt:0--MSMnths:0--PrisMnth:228--L_D:0--ServHrs:0--ServDays:0--Fine:0--Rest:0--Other:0</t>
  </si>
  <si>
    <t>Count:1--Offense:12022.53(b)/(e)(1)--Section:PC--CrimType:Enhancement--DispoDt:08/Jan/2014--Dispo:Dismissed/Not True--Count:1--Offense:12022.7(a)--Section:PC--CrimType:Enhancement--DispoDt:08/Jan/2014--Dispo:True--Count:1--Offense:186.22(b)--Section:PC--CrimType:Enhancement--DispoDt:08/Jan/2014--Dispo:True--Count:2--Offense:186.22(b)--Section:PC--CrimType:Enhancement--DispoDt:08/Jan/2014--Dispo:True--Count:3--Offense:12022.53(b)/(e)(1)--Section:PC--CrimType:Enhancement--DispoDt:08/Jan/2014--Dispo:True--Count:3--Offense:186.22(b)--Section:PC--CrimType:Enhancement--DispoDt:08/Jan/2014--Dispo:True--Count:4--Offense:12022.53(b)/(e)(1)--Section:PC--CrimType:Enhancement--DispoDt:08/Jan/2014--Dispo:True--Count:4--Offense:186.22(b)(4)--Section:PC--CrimType:Other--DispoDt:08/Jan/2014--Dispo:Dismissed/Not True</t>
  </si>
  <si>
    <t>Count:1--Offense:667(a)(1)-1192.7--Section:PC--CrimType:Prior--DispoDt:08/Jan/2014--Dispo:Dismissed/Not True--Count:1--Offense:667(d)/(e)(1)&amp;1170.12(b)/(c)(1)--Section:PC--CrimType:Prior--DispoDt:08/Jan/2014--Dispo:True--Count:1--Offense:667.5(b)--Section:PC--CrimType:Prior--DispoDt:08/Jan/2014--Dispo:True</t>
  </si>
  <si>
    <t>08F07910B</t>
  </si>
  <si>
    <t>Count:2--DOV:01/Oct/2008--Attempt:N--Offense:211/212.5(c)--Section:PC--CrimType:Felony--DispoDt:09/Sep/2010--Dispo:Dismissed/Not Guilty--Plead_to:0--Count:6--DOV:01/Oct/2008--Attempt:N--Offense:496(a)--Section:PC--CrimType:Felony--DispoDt:09/Sep/2010--Dispo:Guilty--Plead_to:0--Count:7--DOV:01/Oct/2008--Attempt:N--Offense:215(a)--Section:PC--CrimType:Felony--DispoDt:09/Sep/2010--Dispo:Guilty--Plead_to:0</t>
  </si>
  <si>
    <t>case_id:2413731--DACase:08F07910B--Def_nbr:2143576--Count:6--SentDt:09/Sep/2010--ProbType:F--ProbMnth:36--JailDays:365--LocalMnt:0--MSMnths:0--PrisMnth:0--L_D:0--ServHrs:0--ServDays:0--Fine:0--Rest:0--Other:0</t>
  </si>
  <si>
    <t>08F01977B</t>
  </si>
  <si>
    <t>Count:1--DOV:17/Dec/2007--Attempt:N--Offense:11351--Section:HS--CrimType:Felony--DispoDt:19/Jul/2016--Dispo:Guilty--Plead_to:0--Count:2--DOV:17/Dec/2007--Attempt:N--Offense:11370.6(a)--Section:HS--CrimType:Felony--DispoDt:19/Jul/2016--Dispo:Guilty--Plead_to:0</t>
  </si>
  <si>
    <t>case_id:2872465--DACase:08F01977B--Def_nbr:2114283--Count:1--SentDt:19/Jul/2016--ProbType:0--ProbMnth:0--JailDays:0--LocalMnt:12--MSMnths:60--PrisMnth:0--L_D:0--ServHrs:0--ServDays:0--Fine:0--Rest:0--Other:0</t>
  </si>
  <si>
    <t>Arrest:17/Dec/2007--Bail:0--AppStat:Appearance Date--Sealed:0</t>
  </si>
  <si>
    <t>Count:1--Offense:11370.4(a)(2)--Section:HS--CrimType:Enhancement--DispoDt:19/Jul/2016--Dispo:True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</si>
</sst>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">
    <xf numFmtId="0" fontId="0" fillId="0" borderId="0" xfId="0"/>
    <xf numFmtId="0" fontId="3" fillId="0" borderId="0" xfId="1"/>
    <xf numFmtId="0" fontId="4" fillId="0" borderId="0" xfId="1" applyFont="1"/>
    <xf numFmtId="0" fontId="4" fillId="2" borderId="1" xfId="1" applyFont="1" applyFill="1" applyBorder="1" applyAlignment="1">
      <alignment horizontal="center"/>
    </xf>
    <xf numFmtId="0" fontId="4" fillId="3" borderId="0" xfId="1" applyFont="1" applyFill="1"/>
    <xf numFmtId="0" fontId="4" fillId="4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2" fillId="8" borderId="2" xfId="2" applyFont="1" applyFill="1" applyBorder="1"/>
  </cellXfs>
  <cellStyles count="3">
    <cellStyle name="Normal" xfId="0" builtinId="0"/>
    <cellStyle name="Normal 2" xfId="2" xr:uid="{92CB1EE9-0AFC-4CC1-B159-D85C8C473328}"/>
    <cellStyle name="Normal 3" xfId="1" xr:uid="{7CEE65F5-8AB4-4F79-A548-C14DA7E3B03C}"/>
  </cellStyles>
  <dxfs count="3"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13</v>
    <v>605</v>
    <v>9</v>
  </rv>
</rvData>
</file>

<file path=xl/richData/rdrichvaluestructure.xml><?xml version="1.0" encoding="utf-8"?>
<rvStructures xmlns="http://schemas.microsoft.com/office/spreadsheetml/2017/richdata" count="1">
  <s t="_error">
    <k n="errorType" t="i"/>
    <k n="iftab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DF9B-B72C-4DFD-B415-F594908A0B24}">
  <sheetPr codeName="Sheet8"/>
  <dimension ref="A1:K16404"/>
  <sheetViews>
    <sheetView tabSelected="1" workbookViewId="0">
      <pane ySplit="2" topLeftCell="A3" activePane="bottomLeft" state="frozen"/>
      <selection pane="bottomLeft" activeCell="G2822" sqref="G2822"/>
    </sheetView>
  </sheetViews>
  <sheetFormatPr defaultRowHeight="15" x14ac:dyDescent="0.25"/>
  <cols>
    <col min="1" max="1" width="8" bestFit="1" customWidth="1"/>
    <col min="2" max="2" width="8.85546875" bestFit="1" customWidth="1"/>
    <col min="3" max="3" width="8.140625" bestFit="1" customWidth="1"/>
    <col min="4" max="5" width="8.140625" customWidth="1"/>
    <col min="6" max="6" width="68.42578125" customWidth="1"/>
    <col min="7" max="7" width="34.7109375" customWidth="1"/>
    <col min="8" max="8" width="29.42578125" customWidth="1"/>
    <col min="9" max="9" width="21.5703125" customWidth="1"/>
    <col min="10" max="10" width="47.28515625" customWidth="1"/>
    <col min="11" max="11" width="27.28515625" customWidth="1"/>
  </cols>
  <sheetData>
    <row r="1" spans="1:11" x14ac:dyDescent="0.25">
      <c r="A1" s="1"/>
      <c r="B1" s="2"/>
      <c r="C1" s="2"/>
      <c r="D1" s="3" t="s">
        <v>0</v>
      </c>
      <c r="E1" s="3" t="s">
        <v>0</v>
      </c>
      <c r="F1" s="4" t="s">
        <v>1</v>
      </c>
      <c r="G1" s="5" t="s">
        <v>2</v>
      </c>
      <c r="H1" s="3" t="s">
        <v>0</v>
      </c>
      <c r="I1" s="6" t="s">
        <v>3</v>
      </c>
      <c r="J1" s="7" t="s">
        <v>4</v>
      </c>
      <c r="K1" s="8" t="s">
        <v>5</v>
      </c>
    </row>
    <row r="2" spans="1:11" x14ac:dyDescent="0.25">
      <c r="A2" s="9" t="s">
        <v>6</v>
      </c>
      <c r="B2" s="9" t="s">
        <v>7</v>
      </c>
      <c r="C2" s="9" t="s">
        <v>8</v>
      </c>
      <c r="D2" s="9" t="s">
        <v>9</v>
      </c>
      <c r="E2" s="9" t="s">
        <v>10</v>
      </c>
      <c r="F2" s="9" t="s">
        <v>1</v>
      </c>
      <c r="G2" s="9" t="s">
        <v>2</v>
      </c>
      <c r="H2" s="9" t="s">
        <v>0</v>
      </c>
      <c r="I2" s="9" t="s">
        <v>3</v>
      </c>
      <c r="J2" s="9" t="s">
        <v>4</v>
      </c>
      <c r="K2" s="9" t="s">
        <v>5</v>
      </c>
    </row>
    <row r="3" spans="1:11" x14ac:dyDescent="0.25">
      <c r="A3">
        <v>1714951</v>
      </c>
      <c r="B3" t="s">
        <v>11</v>
      </c>
      <c r="C3">
        <v>1815401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K3" t="s">
        <v>18</v>
      </c>
    </row>
    <row r="4" spans="1:11" x14ac:dyDescent="0.25">
      <c r="A4">
        <v>1717072</v>
      </c>
      <c r="B4" t="s">
        <v>19</v>
      </c>
      <c r="C4">
        <v>1817626</v>
      </c>
      <c r="D4" t="s">
        <v>20</v>
      </c>
      <c r="E4" t="s">
        <v>13</v>
      </c>
      <c r="F4" t="s">
        <v>21</v>
      </c>
      <c r="G4" t="s">
        <v>22</v>
      </c>
      <c r="H4" t="s">
        <v>23</v>
      </c>
      <c r="I4" t="s">
        <v>24</v>
      </c>
      <c r="K4" t="s">
        <v>25</v>
      </c>
    </row>
    <row r="5" spans="1:11" x14ac:dyDescent="0.25">
      <c r="A5">
        <v>1717072</v>
      </c>
      <c r="B5" t="s">
        <v>19</v>
      </c>
      <c r="C5">
        <v>1817633</v>
      </c>
      <c r="D5" t="s">
        <v>20</v>
      </c>
      <c r="E5" t="s">
        <v>13</v>
      </c>
      <c r="F5" t="s">
        <v>26</v>
      </c>
      <c r="H5" t="s">
        <v>23</v>
      </c>
      <c r="I5" t="s">
        <v>24</v>
      </c>
    </row>
    <row r="6" spans="1:11" x14ac:dyDescent="0.25">
      <c r="A6">
        <v>1720366</v>
      </c>
      <c r="B6" t="s">
        <v>27</v>
      </c>
      <c r="C6">
        <v>1821102</v>
      </c>
      <c r="D6" t="s">
        <v>28</v>
      </c>
      <c r="E6" t="s">
        <v>13</v>
      </c>
      <c r="F6" t="s">
        <v>29</v>
      </c>
      <c r="H6" t="s">
        <v>30</v>
      </c>
      <c r="I6" t="s">
        <v>31</v>
      </c>
    </row>
    <row r="7" spans="1:11" x14ac:dyDescent="0.25">
      <c r="A7">
        <v>1727515</v>
      </c>
      <c r="B7" t="s">
        <v>32</v>
      </c>
      <c r="C7">
        <v>1828579</v>
      </c>
      <c r="D7" t="s">
        <v>28</v>
      </c>
      <c r="E7" t="s">
        <v>13</v>
      </c>
      <c r="F7" t="s">
        <v>33</v>
      </c>
      <c r="H7" t="s">
        <v>34</v>
      </c>
      <c r="I7" t="s">
        <v>35</v>
      </c>
    </row>
    <row r="8" spans="1:11" x14ac:dyDescent="0.25">
      <c r="A8">
        <v>1743655</v>
      </c>
      <c r="B8" t="s">
        <v>36</v>
      </c>
      <c r="C8">
        <v>1845114</v>
      </c>
      <c r="D8" t="s">
        <v>20</v>
      </c>
      <c r="E8" t="s">
        <v>13</v>
      </c>
      <c r="F8" t="s">
        <v>37</v>
      </c>
      <c r="H8" t="s">
        <v>38</v>
      </c>
      <c r="I8" t="s">
        <v>39</v>
      </c>
      <c r="K8" t="s">
        <v>40</v>
      </c>
    </row>
    <row r="9" spans="1:11" x14ac:dyDescent="0.25">
      <c r="A9">
        <v>1743943</v>
      </c>
      <c r="B9" t="s">
        <v>41</v>
      </c>
      <c r="C9">
        <v>1845403</v>
      </c>
      <c r="D9" t="s">
        <v>28</v>
      </c>
      <c r="E9" t="s">
        <v>13</v>
      </c>
      <c r="F9" t="s">
        <v>42</v>
      </c>
      <c r="G9" t="s">
        <v>43</v>
      </c>
      <c r="H9" t="s">
        <v>44</v>
      </c>
      <c r="I9" t="s">
        <v>45</v>
      </c>
    </row>
    <row r="10" spans="1:11" x14ac:dyDescent="0.25">
      <c r="A10">
        <v>1745576</v>
      </c>
      <c r="B10" t="s">
        <v>46</v>
      </c>
      <c r="C10">
        <v>1847056</v>
      </c>
      <c r="D10" t="s">
        <v>28</v>
      </c>
      <c r="E10" t="s">
        <v>13</v>
      </c>
      <c r="F10" t="s">
        <v>47</v>
      </c>
      <c r="G10" t="s">
        <v>48</v>
      </c>
      <c r="H10" t="s">
        <v>49</v>
      </c>
      <c r="I10" t="s">
        <v>50</v>
      </c>
    </row>
    <row r="11" spans="1:11" x14ac:dyDescent="0.25">
      <c r="A11">
        <v>1746796</v>
      </c>
      <c r="B11" t="s">
        <v>51</v>
      </c>
      <c r="C11">
        <v>1848311</v>
      </c>
      <c r="D11" t="s">
        <v>28</v>
      </c>
      <c r="E11" t="s">
        <v>13</v>
      </c>
      <c r="F11" t="s">
        <v>52</v>
      </c>
      <c r="G11" t="s">
        <v>53</v>
      </c>
      <c r="H11" t="s">
        <v>54</v>
      </c>
      <c r="I11" t="s">
        <v>55</v>
      </c>
      <c r="J11" t="s">
        <v>56</v>
      </c>
    </row>
    <row r="12" spans="1:11" x14ac:dyDescent="0.25">
      <c r="A12">
        <v>1755317</v>
      </c>
      <c r="B12" t="s">
        <v>57</v>
      </c>
      <c r="C12">
        <v>1857087</v>
      </c>
      <c r="D12" t="s">
        <v>28</v>
      </c>
      <c r="E12" t="s">
        <v>58</v>
      </c>
      <c r="F12" t="s">
        <v>59</v>
      </c>
      <c r="G12" t="s">
        <v>60</v>
      </c>
      <c r="H12" t="s">
        <v>61</v>
      </c>
      <c r="I12" t="s">
        <v>62</v>
      </c>
      <c r="J12" t="s">
        <v>63</v>
      </c>
    </row>
    <row r="13" spans="1:11" x14ac:dyDescent="0.25">
      <c r="A13">
        <v>1763353</v>
      </c>
      <c r="B13" t="s">
        <v>64</v>
      </c>
      <c r="C13">
        <v>1865315</v>
      </c>
      <c r="D13" t="s">
        <v>65</v>
      </c>
      <c r="E13" t="s">
        <v>13</v>
      </c>
      <c r="F13" t="s">
        <v>66</v>
      </c>
      <c r="G13" t="s">
        <v>67</v>
      </c>
      <c r="H13" t="s">
        <v>68</v>
      </c>
      <c r="I13" t="s">
        <v>69</v>
      </c>
    </row>
    <row r="14" spans="1:11" x14ac:dyDescent="0.25">
      <c r="A14">
        <v>1764725</v>
      </c>
      <c r="B14" t="s">
        <v>70</v>
      </c>
      <c r="C14">
        <v>1866714</v>
      </c>
      <c r="D14" t="s">
        <v>12</v>
      </c>
      <c r="E14" t="s">
        <v>13</v>
      </c>
      <c r="F14" t="s">
        <v>71</v>
      </c>
      <c r="H14" t="s">
        <v>72</v>
      </c>
      <c r="I14" t="s">
        <v>73</v>
      </c>
      <c r="J14" t="s">
        <v>74</v>
      </c>
      <c r="K14" t="s">
        <v>75</v>
      </c>
    </row>
    <row r="15" spans="1:11" x14ac:dyDescent="0.25">
      <c r="A15">
        <v>1798438</v>
      </c>
      <c r="B15" t="s">
        <v>76</v>
      </c>
      <c r="C15">
        <v>1902008</v>
      </c>
      <c r="D15" t="s">
        <v>12</v>
      </c>
      <c r="E15" t="s">
        <v>13</v>
      </c>
      <c r="F15" t="s">
        <v>77</v>
      </c>
      <c r="G15" t="s">
        <v>78</v>
      </c>
      <c r="H15" t="s">
        <v>79</v>
      </c>
      <c r="I15" t="s">
        <v>80</v>
      </c>
    </row>
    <row r="16" spans="1:11" x14ac:dyDescent="0.25">
      <c r="A16">
        <v>1798438</v>
      </c>
      <c r="B16" t="s">
        <v>76</v>
      </c>
      <c r="C16">
        <v>2147954</v>
      </c>
      <c r="D16" t="s">
        <v>12</v>
      </c>
      <c r="E16" t="s">
        <v>13</v>
      </c>
      <c r="F16" t="s">
        <v>81</v>
      </c>
      <c r="G16" t="s">
        <v>82</v>
      </c>
      <c r="H16" t="s">
        <v>79</v>
      </c>
      <c r="I16" t="s">
        <v>80</v>
      </c>
    </row>
    <row r="17" spans="1:11" x14ac:dyDescent="0.25">
      <c r="A17">
        <v>1798438</v>
      </c>
      <c r="B17" t="s">
        <v>76</v>
      </c>
      <c r="C17">
        <v>2147955</v>
      </c>
      <c r="D17">
        <v>0</v>
      </c>
      <c r="E17" t="s">
        <v>13</v>
      </c>
      <c r="F17" t="s">
        <v>83</v>
      </c>
      <c r="H17" t="s">
        <v>79</v>
      </c>
      <c r="I17" t="s">
        <v>80</v>
      </c>
    </row>
    <row r="18" spans="1:11" x14ac:dyDescent="0.25">
      <c r="A18">
        <v>1814871</v>
      </c>
      <c r="B18" t="s">
        <v>84</v>
      </c>
      <c r="C18">
        <v>1919458</v>
      </c>
      <c r="D18" t="s">
        <v>85</v>
      </c>
      <c r="E18" t="s">
        <v>58</v>
      </c>
      <c r="F18" t="s">
        <v>86</v>
      </c>
      <c r="H18" t="s">
        <v>87</v>
      </c>
      <c r="I18" t="s">
        <v>80</v>
      </c>
    </row>
    <row r="19" spans="1:11" x14ac:dyDescent="0.25">
      <c r="A19">
        <v>1832009</v>
      </c>
      <c r="B19" t="s">
        <v>88</v>
      </c>
      <c r="C19">
        <v>1937696</v>
      </c>
      <c r="D19" t="s">
        <v>85</v>
      </c>
      <c r="E19" t="s">
        <v>13</v>
      </c>
      <c r="F19" t="s">
        <v>89</v>
      </c>
      <c r="H19" t="s">
        <v>44</v>
      </c>
      <c r="I19" t="s">
        <v>90</v>
      </c>
    </row>
    <row r="20" spans="1:11" x14ac:dyDescent="0.25">
      <c r="A20">
        <v>1832009</v>
      </c>
      <c r="B20" t="s">
        <v>88</v>
      </c>
      <c r="C20">
        <v>1937698</v>
      </c>
      <c r="D20" t="s">
        <v>28</v>
      </c>
      <c r="E20" t="s">
        <v>58</v>
      </c>
      <c r="F20" t="s">
        <v>89</v>
      </c>
      <c r="H20" t="s">
        <v>44</v>
      </c>
      <c r="I20" t="s">
        <v>90</v>
      </c>
    </row>
    <row r="21" spans="1:11" x14ac:dyDescent="0.25">
      <c r="A21">
        <v>1832009</v>
      </c>
      <c r="B21" t="s">
        <v>88</v>
      </c>
      <c r="C21">
        <v>1937699</v>
      </c>
      <c r="D21" t="s">
        <v>85</v>
      </c>
      <c r="E21" t="s">
        <v>13</v>
      </c>
      <c r="F21" t="s">
        <v>91</v>
      </c>
      <c r="G21" t="s">
        <v>92</v>
      </c>
      <c r="H21" t="s">
        <v>44</v>
      </c>
      <c r="I21" t="s">
        <v>90</v>
      </c>
    </row>
    <row r="22" spans="1:11" x14ac:dyDescent="0.25">
      <c r="A22">
        <v>1832009</v>
      </c>
      <c r="B22" t="s">
        <v>88</v>
      </c>
      <c r="C22">
        <v>1937702</v>
      </c>
      <c r="D22" t="s">
        <v>28</v>
      </c>
      <c r="E22" t="s">
        <v>58</v>
      </c>
      <c r="F22" t="s">
        <v>93</v>
      </c>
      <c r="G22" t="s">
        <v>94</v>
      </c>
      <c r="H22" t="s">
        <v>44</v>
      </c>
      <c r="I22" t="s">
        <v>90</v>
      </c>
    </row>
    <row r="23" spans="1:11" x14ac:dyDescent="0.25">
      <c r="A23">
        <v>1836008</v>
      </c>
      <c r="B23" t="s">
        <v>95</v>
      </c>
      <c r="C23">
        <v>1941952</v>
      </c>
      <c r="D23" t="s">
        <v>28</v>
      </c>
      <c r="E23" t="s">
        <v>58</v>
      </c>
      <c r="F23" t="s">
        <v>96</v>
      </c>
      <c r="G23" t="s">
        <v>97</v>
      </c>
      <c r="H23" t="s">
        <v>44</v>
      </c>
      <c r="I23" t="s">
        <v>98</v>
      </c>
      <c r="K23" t="s">
        <v>99</v>
      </c>
    </row>
    <row r="24" spans="1:11" x14ac:dyDescent="0.25">
      <c r="A24">
        <v>1839825</v>
      </c>
      <c r="B24" t="s">
        <v>100</v>
      </c>
      <c r="C24">
        <v>1946040</v>
      </c>
      <c r="D24" t="s">
        <v>28</v>
      </c>
      <c r="E24" t="s">
        <v>13</v>
      </c>
      <c r="F24" t="s">
        <v>101</v>
      </c>
      <c r="G24" t="s">
        <v>102</v>
      </c>
      <c r="H24" t="s">
        <v>103</v>
      </c>
      <c r="I24" t="s">
        <v>104</v>
      </c>
      <c r="K24" t="s">
        <v>105</v>
      </c>
    </row>
    <row r="25" spans="1:11" x14ac:dyDescent="0.25">
      <c r="A25">
        <v>1841563</v>
      </c>
      <c r="B25" t="s">
        <v>106</v>
      </c>
      <c r="C25">
        <v>1947873</v>
      </c>
      <c r="D25" t="s">
        <v>28</v>
      </c>
      <c r="E25" t="s">
        <v>13</v>
      </c>
      <c r="F25" t="s">
        <v>107</v>
      </c>
      <c r="G25" t="s">
        <v>108</v>
      </c>
      <c r="H25" t="s">
        <v>109</v>
      </c>
      <c r="I25" t="s">
        <v>110</v>
      </c>
      <c r="K25" t="s">
        <v>111</v>
      </c>
    </row>
    <row r="26" spans="1:11" x14ac:dyDescent="0.25">
      <c r="A26">
        <v>1841563</v>
      </c>
      <c r="B26" t="s">
        <v>106</v>
      </c>
      <c r="C26">
        <v>1947875</v>
      </c>
      <c r="D26" t="s">
        <v>112</v>
      </c>
      <c r="E26" t="s">
        <v>58</v>
      </c>
      <c r="F26" t="s">
        <v>113</v>
      </c>
      <c r="H26" t="s">
        <v>114</v>
      </c>
      <c r="I26" t="s">
        <v>110</v>
      </c>
    </row>
    <row r="27" spans="1:11" x14ac:dyDescent="0.25">
      <c r="A27">
        <v>1841563</v>
      </c>
      <c r="B27" t="s">
        <v>106</v>
      </c>
      <c r="C27">
        <v>1947877</v>
      </c>
      <c r="D27" t="s">
        <v>12</v>
      </c>
      <c r="E27" t="s">
        <v>58</v>
      </c>
      <c r="F27" t="s">
        <v>115</v>
      </c>
      <c r="G27" t="s">
        <v>116</v>
      </c>
      <c r="H27" t="s">
        <v>109</v>
      </c>
      <c r="I27" t="s">
        <v>110</v>
      </c>
    </row>
    <row r="28" spans="1:11" x14ac:dyDescent="0.25">
      <c r="A28">
        <v>1841563</v>
      </c>
      <c r="B28" t="s">
        <v>106</v>
      </c>
      <c r="C28">
        <v>1947878</v>
      </c>
      <c r="D28" t="s">
        <v>12</v>
      </c>
      <c r="E28" t="s">
        <v>13</v>
      </c>
      <c r="F28" t="s">
        <v>117</v>
      </c>
      <c r="H28" t="s">
        <v>109</v>
      </c>
      <c r="I28" t="s">
        <v>110</v>
      </c>
    </row>
    <row r="29" spans="1:11" x14ac:dyDescent="0.25">
      <c r="A29">
        <v>1843595</v>
      </c>
      <c r="B29" t="s">
        <v>118</v>
      </c>
      <c r="C29">
        <v>1950040</v>
      </c>
      <c r="D29" t="s">
        <v>85</v>
      </c>
      <c r="E29" t="s">
        <v>13</v>
      </c>
      <c r="F29" t="s">
        <v>119</v>
      </c>
      <c r="H29" t="s">
        <v>44</v>
      </c>
      <c r="I29" t="s">
        <v>120</v>
      </c>
    </row>
    <row r="30" spans="1:11" x14ac:dyDescent="0.25">
      <c r="A30">
        <v>1844222</v>
      </c>
      <c r="B30" t="s">
        <v>121</v>
      </c>
      <c r="C30">
        <v>1950725</v>
      </c>
      <c r="D30" t="s">
        <v>28</v>
      </c>
      <c r="E30" t="s">
        <v>13</v>
      </c>
      <c r="F30" t="s">
        <v>122</v>
      </c>
      <c r="H30" t="s">
        <v>123</v>
      </c>
      <c r="I30" t="s">
        <v>124</v>
      </c>
    </row>
    <row r="31" spans="1:11" x14ac:dyDescent="0.25">
      <c r="A31">
        <v>1844222</v>
      </c>
      <c r="B31" t="s">
        <v>121</v>
      </c>
      <c r="C31">
        <v>2137321</v>
      </c>
      <c r="D31" t="s">
        <v>20</v>
      </c>
      <c r="E31" t="s">
        <v>13</v>
      </c>
      <c r="F31" t="s">
        <v>122</v>
      </c>
      <c r="H31" t="s">
        <v>125</v>
      </c>
      <c r="I31" t="s">
        <v>124</v>
      </c>
      <c r="K31" t="s">
        <v>126</v>
      </c>
    </row>
    <row r="32" spans="1:11" x14ac:dyDescent="0.25">
      <c r="A32">
        <v>1844222</v>
      </c>
      <c r="B32" t="s">
        <v>121</v>
      </c>
      <c r="C32">
        <v>2137323</v>
      </c>
      <c r="D32" t="s">
        <v>28</v>
      </c>
      <c r="E32" t="s">
        <v>13</v>
      </c>
      <c r="F32" t="s">
        <v>122</v>
      </c>
      <c r="H32" t="s">
        <v>123</v>
      </c>
      <c r="I32" t="s">
        <v>124</v>
      </c>
      <c r="J32" t="s">
        <v>127</v>
      </c>
      <c r="K32" t="s">
        <v>128</v>
      </c>
    </row>
    <row r="33" spans="1:11" x14ac:dyDescent="0.25">
      <c r="A33">
        <v>1844222</v>
      </c>
      <c r="B33" t="s">
        <v>121</v>
      </c>
      <c r="C33">
        <v>2137326</v>
      </c>
      <c r="D33" t="s">
        <v>20</v>
      </c>
      <c r="E33" t="s">
        <v>13</v>
      </c>
      <c r="F33" t="s">
        <v>122</v>
      </c>
      <c r="H33" t="s">
        <v>123</v>
      </c>
      <c r="I33" t="s">
        <v>124</v>
      </c>
    </row>
    <row r="34" spans="1:11" x14ac:dyDescent="0.25">
      <c r="A34">
        <v>1846057</v>
      </c>
      <c r="B34" t="s">
        <v>129</v>
      </c>
      <c r="C34">
        <v>1952673</v>
      </c>
      <c r="D34" t="s">
        <v>12</v>
      </c>
      <c r="E34" t="s">
        <v>13</v>
      </c>
      <c r="F34" t="s">
        <v>130</v>
      </c>
      <c r="H34" t="s">
        <v>131</v>
      </c>
      <c r="I34" t="s">
        <v>132</v>
      </c>
      <c r="J34" t="s">
        <v>133</v>
      </c>
    </row>
    <row r="35" spans="1:11" x14ac:dyDescent="0.25">
      <c r="A35">
        <v>1850242</v>
      </c>
      <c r="B35" t="s">
        <v>134</v>
      </c>
      <c r="C35">
        <v>1957120</v>
      </c>
      <c r="D35" t="s">
        <v>20</v>
      </c>
      <c r="E35" t="s">
        <v>13</v>
      </c>
      <c r="F35" t="s">
        <v>135</v>
      </c>
      <c r="G35" t="s">
        <v>136</v>
      </c>
      <c r="H35" t="s">
        <v>137</v>
      </c>
      <c r="I35" t="s">
        <v>138</v>
      </c>
    </row>
    <row r="36" spans="1:11" x14ac:dyDescent="0.25">
      <c r="A36">
        <v>1856275</v>
      </c>
      <c r="B36" t="s">
        <v>139</v>
      </c>
      <c r="C36">
        <v>1963577</v>
      </c>
      <c r="D36" t="s">
        <v>12</v>
      </c>
      <c r="E36" t="s">
        <v>13</v>
      </c>
      <c r="F36" t="s">
        <v>140</v>
      </c>
      <c r="G36" t="s">
        <v>141</v>
      </c>
      <c r="H36" t="s">
        <v>44</v>
      </c>
      <c r="I36" t="s">
        <v>142</v>
      </c>
    </row>
    <row r="37" spans="1:11" x14ac:dyDescent="0.25">
      <c r="A37">
        <v>1863525</v>
      </c>
      <c r="B37" t="s">
        <v>143</v>
      </c>
      <c r="C37">
        <v>1971246</v>
      </c>
      <c r="D37" t="s">
        <v>28</v>
      </c>
      <c r="E37" t="s">
        <v>13</v>
      </c>
      <c r="F37" t="s">
        <v>144</v>
      </c>
      <c r="H37" t="s">
        <v>145</v>
      </c>
      <c r="I37" t="s">
        <v>146</v>
      </c>
    </row>
    <row r="38" spans="1:11" x14ac:dyDescent="0.25">
      <c r="A38">
        <v>1869676</v>
      </c>
      <c r="B38" t="s">
        <v>147</v>
      </c>
      <c r="C38">
        <v>1977753</v>
      </c>
      <c r="D38" t="s">
        <v>28</v>
      </c>
      <c r="E38" t="s">
        <v>13</v>
      </c>
      <c r="F38" t="s">
        <v>148</v>
      </c>
      <c r="G38" t="s">
        <v>149</v>
      </c>
      <c r="H38" t="s">
        <v>150</v>
      </c>
      <c r="I38" t="s">
        <v>151</v>
      </c>
      <c r="J38" t="s">
        <v>152</v>
      </c>
    </row>
    <row r="39" spans="1:11" x14ac:dyDescent="0.25">
      <c r="A39">
        <v>1871404</v>
      </c>
      <c r="B39" t="s">
        <v>153</v>
      </c>
      <c r="C39">
        <v>1979576</v>
      </c>
      <c r="D39" t="s">
        <v>28</v>
      </c>
      <c r="E39" t="s">
        <v>13</v>
      </c>
      <c r="F39" t="s">
        <v>154</v>
      </c>
      <c r="G39" t="s">
        <v>155</v>
      </c>
      <c r="H39" t="s">
        <v>156</v>
      </c>
      <c r="I39" t="s">
        <v>157</v>
      </c>
      <c r="J39" t="s">
        <v>158</v>
      </c>
      <c r="K39" t="s">
        <v>159</v>
      </c>
    </row>
    <row r="40" spans="1:11" x14ac:dyDescent="0.25">
      <c r="A40">
        <v>1872069</v>
      </c>
      <c r="B40" t="s">
        <v>160</v>
      </c>
      <c r="C40">
        <v>1980273</v>
      </c>
      <c r="D40" t="s">
        <v>28</v>
      </c>
      <c r="E40" t="s">
        <v>13</v>
      </c>
      <c r="F40" t="s">
        <v>161</v>
      </c>
      <c r="G40" t="s">
        <v>162</v>
      </c>
      <c r="H40" t="s">
        <v>163</v>
      </c>
      <c r="I40" t="s">
        <v>164</v>
      </c>
      <c r="K40" t="s">
        <v>165</v>
      </c>
    </row>
    <row r="41" spans="1:11" x14ac:dyDescent="0.25">
      <c r="A41">
        <v>1872069</v>
      </c>
      <c r="B41" t="s">
        <v>160</v>
      </c>
      <c r="C41">
        <v>1980277</v>
      </c>
      <c r="D41" t="s">
        <v>28</v>
      </c>
      <c r="E41" t="s">
        <v>13</v>
      </c>
      <c r="F41" t="s">
        <v>166</v>
      </c>
      <c r="G41" t="s">
        <v>167</v>
      </c>
      <c r="H41" t="s">
        <v>44</v>
      </c>
      <c r="I41" t="s">
        <v>164</v>
      </c>
      <c r="K41" t="s">
        <v>168</v>
      </c>
    </row>
    <row r="42" spans="1:11" x14ac:dyDescent="0.25">
      <c r="A42">
        <v>1874405</v>
      </c>
      <c r="B42" t="s">
        <v>169</v>
      </c>
      <c r="C42">
        <v>1982696</v>
      </c>
      <c r="D42" t="s">
        <v>28</v>
      </c>
      <c r="E42" t="s">
        <v>13</v>
      </c>
      <c r="F42" t="s">
        <v>170</v>
      </c>
      <c r="G42" t="s">
        <v>171</v>
      </c>
      <c r="H42" t="s">
        <v>172</v>
      </c>
      <c r="I42" t="s">
        <v>173</v>
      </c>
    </row>
    <row r="43" spans="1:11" x14ac:dyDescent="0.25">
      <c r="A43">
        <v>1874688</v>
      </c>
      <c r="B43" t="s">
        <v>174</v>
      </c>
      <c r="C43">
        <v>1982994</v>
      </c>
      <c r="D43" t="s">
        <v>28</v>
      </c>
      <c r="E43" t="s">
        <v>13</v>
      </c>
      <c r="F43" t="s">
        <v>175</v>
      </c>
      <c r="G43" t="s">
        <v>176</v>
      </c>
      <c r="H43" t="s">
        <v>177</v>
      </c>
      <c r="I43" t="s">
        <v>178</v>
      </c>
    </row>
    <row r="44" spans="1:11" x14ac:dyDescent="0.25">
      <c r="A44">
        <v>1876106</v>
      </c>
      <c r="B44" t="s">
        <v>179</v>
      </c>
      <c r="C44">
        <v>1984493</v>
      </c>
      <c r="D44" t="s">
        <v>12</v>
      </c>
      <c r="E44" t="s">
        <v>13</v>
      </c>
      <c r="F44" t="s">
        <v>180</v>
      </c>
      <c r="G44" t="s">
        <v>181</v>
      </c>
      <c r="H44" t="s">
        <v>177</v>
      </c>
      <c r="I44" t="s">
        <v>182</v>
      </c>
      <c r="K44" t="s">
        <v>183</v>
      </c>
    </row>
    <row r="45" spans="1:11" x14ac:dyDescent="0.25">
      <c r="A45">
        <v>1876157</v>
      </c>
      <c r="B45" t="s">
        <v>184</v>
      </c>
      <c r="C45">
        <v>1984549</v>
      </c>
      <c r="D45" t="s">
        <v>12</v>
      </c>
      <c r="E45" t="s">
        <v>13</v>
      </c>
      <c r="F45" t="s">
        <v>185</v>
      </c>
      <c r="H45" t="s">
        <v>186</v>
      </c>
      <c r="I45" t="s">
        <v>187</v>
      </c>
    </row>
    <row r="46" spans="1:11" x14ac:dyDescent="0.25">
      <c r="A46">
        <v>1877155</v>
      </c>
      <c r="B46" t="s">
        <v>188</v>
      </c>
      <c r="C46">
        <v>1985612</v>
      </c>
      <c r="D46" t="s">
        <v>28</v>
      </c>
      <c r="E46" t="s">
        <v>13</v>
      </c>
      <c r="F46" t="s">
        <v>189</v>
      </c>
      <c r="G46" t="s">
        <v>190</v>
      </c>
      <c r="H46" t="s">
        <v>191</v>
      </c>
      <c r="I46" t="s">
        <v>192</v>
      </c>
      <c r="J46" t="s">
        <v>193</v>
      </c>
      <c r="K46" t="s">
        <v>194</v>
      </c>
    </row>
    <row r="47" spans="1:11" x14ac:dyDescent="0.25">
      <c r="A47">
        <v>1880121</v>
      </c>
      <c r="B47" t="s">
        <v>195</v>
      </c>
      <c r="C47">
        <v>1988754</v>
      </c>
      <c r="D47" t="s">
        <v>20</v>
      </c>
      <c r="E47" t="s">
        <v>58</v>
      </c>
      <c r="F47" t="s">
        <v>196</v>
      </c>
      <c r="G47" t="s">
        <v>197</v>
      </c>
      <c r="H47" t="s">
        <v>177</v>
      </c>
      <c r="I47" t="s">
        <v>198</v>
      </c>
    </row>
    <row r="48" spans="1:11" x14ac:dyDescent="0.25">
      <c r="A48">
        <v>1882940</v>
      </c>
      <c r="B48" t="s">
        <v>199</v>
      </c>
      <c r="C48">
        <v>1991753</v>
      </c>
      <c r="D48" t="s">
        <v>12</v>
      </c>
      <c r="E48" t="s">
        <v>13</v>
      </c>
      <c r="F48" t="s">
        <v>200</v>
      </c>
      <c r="G48" t="s">
        <v>201</v>
      </c>
      <c r="H48" t="s">
        <v>202</v>
      </c>
      <c r="I48" t="s">
        <v>39</v>
      </c>
      <c r="J48" t="s">
        <v>203</v>
      </c>
    </row>
    <row r="49" spans="1:11" x14ac:dyDescent="0.25">
      <c r="A49">
        <v>1887173</v>
      </c>
      <c r="B49" t="s">
        <v>204</v>
      </c>
      <c r="C49">
        <v>1996255</v>
      </c>
      <c r="D49" t="s">
        <v>28</v>
      </c>
      <c r="E49" t="s">
        <v>13</v>
      </c>
      <c r="F49" t="s">
        <v>205</v>
      </c>
      <c r="G49" t="s">
        <v>206</v>
      </c>
      <c r="H49" t="s">
        <v>207</v>
      </c>
      <c r="I49" t="s">
        <v>208</v>
      </c>
      <c r="J49" t="s">
        <v>209</v>
      </c>
    </row>
    <row r="50" spans="1:11" x14ac:dyDescent="0.25">
      <c r="A50">
        <v>1889126</v>
      </c>
      <c r="B50" t="s">
        <v>210</v>
      </c>
      <c r="C50">
        <v>1998325</v>
      </c>
      <c r="D50" t="s">
        <v>112</v>
      </c>
      <c r="E50" t="s">
        <v>13</v>
      </c>
      <c r="F50" t="s">
        <v>211</v>
      </c>
      <c r="G50" t="s">
        <v>212</v>
      </c>
      <c r="H50" t="s">
        <v>213</v>
      </c>
      <c r="I50" t="s">
        <v>104</v>
      </c>
      <c r="K50" t="s">
        <v>214</v>
      </c>
    </row>
    <row r="51" spans="1:11" x14ac:dyDescent="0.25">
      <c r="A51">
        <v>1894094</v>
      </c>
      <c r="B51" t="s">
        <v>215</v>
      </c>
      <c r="C51">
        <v>2003599</v>
      </c>
      <c r="D51" t="s">
        <v>28</v>
      </c>
      <c r="E51" t="s">
        <v>13</v>
      </c>
      <c r="F51" t="s">
        <v>216</v>
      </c>
      <c r="H51" t="s">
        <v>217</v>
      </c>
      <c r="I51" t="s">
        <v>218</v>
      </c>
    </row>
    <row r="52" spans="1:11" x14ac:dyDescent="0.25">
      <c r="A52">
        <v>1894406</v>
      </c>
      <c r="B52" t="s">
        <v>219</v>
      </c>
      <c r="C52">
        <v>2003924</v>
      </c>
      <c r="D52" t="s">
        <v>28</v>
      </c>
      <c r="E52" t="s">
        <v>13</v>
      </c>
      <c r="F52" t="s">
        <v>220</v>
      </c>
      <c r="G52" t="s">
        <v>221</v>
      </c>
      <c r="H52" t="s">
        <v>44</v>
      </c>
      <c r="I52" t="s">
        <v>222</v>
      </c>
      <c r="J52" t="s">
        <v>223</v>
      </c>
    </row>
    <row r="53" spans="1:11" x14ac:dyDescent="0.25">
      <c r="A53">
        <v>1895988</v>
      </c>
      <c r="B53" t="s">
        <v>224</v>
      </c>
      <c r="C53">
        <v>2005608</v>
      </c>
      <c r="D53" t="s">
        <v>28</v>
      </c>
      <c r="E53" t="s">
        <v>13</v>
      </c>
      <c r="F53" t="s">
        <v>225</v>
      </c>
      <c r="G53" t="s">
        <v>226</v>
      </c>
      <c r="H53" t="s">
        <v>227</v>
      </c>
      <c r="I53" t="s">
        <v>228</v>
      </c>
    </row>
    <row r="54" spans="1:11" x14ac:dyDescent="0.25">
      <c r="A54">
        <v>1896537</v>
      </c>
      <c r="B54" t="s">
        <v>229</v>
      </c>
      <c r="C54">
        <v>2006190</v>
      </c>
      <c r="D54" t="s">
        <v>28</v>
      </c>
      <c r="E54" t="s">
        <v>58</v>
      </c>
      <c r="F54" t="s">
        <v>230</v>
      </c>
      <c r="H54" t="s">
        <v>231</v>
      </c>
      <c r="I54" t="s">
        <v>232</v>
      </c>
    </row>
    <row r="55" spans="1:11" x14ac:dyDescent="0.25">
      <c r="A55">
        <v>1896537</v>
      </c>
      <c r="B55" t="s">
        <v>229</v>
      </c>
      <c r="C55">
        <v>2089164</v>
      </c>
      <c r="D55" t="s">
        <v>28</v>
      </c>
      <c r="E55" t="s">
        <v>58</v>
      </c>
      <c r="F55" t="s">
        <v>233</v>
      </c>
      <c r="H55" t="s">
        <v>44</v>
      </c>
      <c r="I55" t="s">
        <v>232</v>
      </c>
    </row>
    <row r="56" spans="1:11" x14ac:dyDescent="0.25">
      <c r="A56">
        <v>1897420</v>
      </c>
      <c r="B56" t="s">
        <v>234</v>
      </c>
      <c r="C56">
        <v>2007113</v>
      </c>
      <c r="D56" t="s">
        <v>12</v>
      </c>
      <c r="E56" t="s">
        <v>13</v>
      </c>
      <c r="F56" t="s">
        <v>235</v>
      </c>
      <c r="G56" t="s">
        <v>236</v>
      </c>
      <c r="H56" t="s">
        <v>237</v>
      </c>
      <c r="I56" t="s">
        <v>238</v>
      </c>
    </row>
    <row r="57" spans="1:11" x14ac:dyDescent="0.25">
      <c r="A57">
        <v>1897625</v>
      </c>
      <c r="B57" t="s">
        <v>239</v>
      </c>
      <c r="C57">
        <v>2007331</v>
      </c>
      <c r="D57" t="s">
        <v>28</v>
      </c>
      <c r="E57" t="s">
        <v>13</v>
      </c>
      <c r="F57" t="s">
        <v>240</v>
      </c>
      <c r="G57" t="s">
        <v>241</v>
      </c>
      <c r="H57" t="s">
        <v>242</v>
      </c>
      <c r="I57" t="s">
        <v>124</v>
      </c>
      <c r="K57" t="s">
        <v>243</v>
      </c>
    </row>
    <row r="58" spans="1:11" x14ac:dyDescent="0.25">
      <c r="A58">
        <v>1898883</v>
      </c>
      <c r="B58" t="s">
        <v>244</v>
      </c>
      <c r="C58">
        <v>2008665</v>
      </c>
      <c r="D58" t="s">
        <v>12</v>
      </c>
      <c r="E58" t="s">
        <v>58</v>
      </c>
      <c r="F58" t="s">
        <v>245</v>
      </c>
      <c r="G58" t="s">
        <v>246</v>
      </c>
      <c r="H58" t="s">
        <v>237</v>
      </c>
      <c r="I58" t="s">
        <v>247</v>
      </c>
    </row>
    <row r="59" spans="1:11" x14ac:dyDescent="0.25">
      <c r="A59">
        <v>1899544</v>
      </c>
      <c r="B59" t="s">
        <v>248</v>
      </c>
      <c r="C59">
        <v>2009370</v>
      </c>
      <c r="D59" t="s">
        <v>249</v>
      </c>
      <c r="E59" t="s">
        <v>58</v>
      </c>
      <c r="F59" t="s">
        <v>250</v>
      </c>
      <c r="H59" t="s">
        <v>251</v>
      </c>
      <c r="I59" t="s">
        <v>252</v>
      </c>
    </row>
    <row r="60" spans="1:11" x14ac:dyDescent="0.25">
      <c r="A60">
        <v>1899752</v>
      </c>
      <c r="B60" t="s">
        <v>253</v>
      </c>
      <c r="C60">
        <v>2009585</v>
      </c>
      <c r="D60" t="s">
        <v>28</v>
      </c>
      <c r="E60" t="s">
        <v>58</v>
      </c>
      <c r="F60" t="s">
        <v>254</v>
      </c>
      <c r="G60" t="s">
        <v>255</v>
      </c>
      <c r="H60" t="s">
        <v>256</v>
      </c>
      <c r="I60" t="s">
        <v>31</v>
      </c>
      <c r="K60" t="s">
        <v>257</v>
      </c>
    </row>
    <row r="61" spans="1:11" x14ac:dyDescent="0.25">
      <c r="A61">
        <v>1900065</v>
      </c>
      <c r="B61" t="s">
        <v>258</v>
      </c>
      <c r="C61">
        <v>2009921</v>
      </c>
      <c r="D61" t="s">
        <v>28</v>
      </c>
      <c r="E61" t="s">
        <v>13</v>
      </c>
      <c r="F61" t="s">
        <v>259</v>
      </c>
      <c r="G61" t="s">
        <v>260</v>
      </c>
      <c r="H61" t="s">
        <v>261</v>
      </c>
      <c r="I61" t="s">
        <v>262</v>
      </c>
      <c r="J61" t="s">
        <v>263</v>
      </c>
    </row>
    <row r="62" spans="1:11" x14ac:dyDescent="0.25">
      <c r="A62">
        <v>1900743</v>
      </c>
      <c r="B62" t="s">
        <v>264</v>
      </c>
      <c r="C62">
        <v>2010638</v>
      </c>
      <c r="D62" t="s">
        <v>12</v>
      </c>
      <c r="E62" t="s">
        <v>13</v>
      </c>
      <c r="F62" t="s">
        <v>265</v>
      </c>
      <c r="G62" t="s">
        <v>266</v>
      </c>
      <c r="H62" t="s">
        <v>267</v>
      </c>
      <c r="I62" t="s">
        <v>268</v>
      </c>
    </row>
    <row r="63" spans="1:11" x14ac:dyDescent="0.25">
      <c r="A63">
        <v>1900743</v>
      </c>
      <c r="B63" t="s">
        <v>264</v>
      </c>
      <c r="C63">
        <v>2010651</v>
      </c>
      <c r="D63" t="s">
        <v>12</v>
      </c>
      <c r="E63" t="s">
        <v>13</v>
      </c>
      <c r="F63" t="s">
        <v>269</v>
      </c>
      <c r="G63" t="s">
        <v>270</v>
      </c>
      <c r="H63" t="s">
        <v>267</v>
      </c>
      <c r="I63" t="s">
        <v>268</v>
      </c>
    </row>
    <row r="64" spans="1:11" x14ac:dyDescent="0.25">
      <c r="A64">
        <v>1900912</v>
      </c>
      <c r="B64" t="s">
        <v>271</v>
      </c>
      <c r="C64">
        <v>2010817</v>
      </c>
      <c r="D64" t="s">
        <v>28</v>
      </c>
      <c r="E64" t="s">
        <v>58</v>
      </c>
      <c r="F64" t="s">
        <v>272</v>
      </c>
      <c r="G64" t="s">
        <v>273</v>
      </c>
      <c r="H64" t="s">
        <v>274</v>
      </c>
      <c r="I64" t="s">
        <v>275</v>
      </c>
      <c r="K64" t="s">
        <v>276</v>
      </c>
    </row>
    <row r="65" spans="1:11" x14ac:dyDescent="0.25">
      <c r="A65">
        <v>1901302</v>
      </c>
      <c r="B65" t="s">
        <v>277</v>
      </c>
      <c r="C65">
        <v>2011232</v>
      </c>
      <c r="D65" t="s">
        <v>28</v>
      </c>
      <c r="E65" t="s">
        <v>13</v>
      </c>
      <c r="F65" t="s">
        <v>278</v>
      </c>
      <c r="H65" t="s">
        <v>279</v>
      </c>
      <c r="I65" t="s">
        <v>280</v>
      </c>
      <c r="J65" t="s">
        <v>281</v>
      </c>
      <c r="K65" t="s">
        <v>282</v>
      </c>
    </row>
    <row r="66" spans="1:11" x14ac:dyDescent="0.25">
      <c r="A66">
        <v>1901302</v>
      </c>
      <c r="B66" t="s">
        <v>277</v>
      </c>
      <c r="C66">
        <v>2011234</v>
      </c>
      <c r="D66" t="s">
        <v>28</v>
      </c>
      <c r="E66" t="s">
        <v>13</v>
      </c>
      <c r="F66" t="s">
        <v>283</v>
      </c>
      <c r="G66" t="s">
        <v>284</v>
      </c>
      <c r="H66" t="s">
        <v>285</v>
      </c>
      <c r="I66" t="s">
        <v>280</v>
      </c>
    </row>
    <row r="67" spans="1:11" x14ac:dyDescent="0.25">
      <c r="A67">
        <v>1901302</v>
      </c>
      <c r="B67" t="s">
        <v>277</v>
      </c>
      <c r="C67">
        <v>2011235</v>
      </c>
      <c r="D67" t="s">
        <v>28</v>
      </c>
      <c r="E67" t="s">
        <v>13</v>
      </c>
      <c r="F67" t="s">
        <v>286</v>
      </c>
      <c r="G67" t="s">
        <v>287</v>
      </c>
      <c r="H67" t="s">
        <v>279</v>
      </c>
      <c r="I67" t="s">
        <v>280</v>
      </c>
      <c r="J67" t="s">
        <v>288</v>
      </c>
      <c r="K67" t="s">
        <v>289</v>
      </c>
    </row>
    <row r="68" spans="1:11" x14ac:dyDescent="0.25">
      <c r="A68">
        <v>1901302</v>
      </c>
      <c r="B68" t="s">
        <v>277</v>
      </c>
      <c r="C68">
        <v>2011238</v>
      </c>
      <c r="D68" t="s">
        <v>28</v>
      </c>
      <c r="E68" t="s">
        <v>13</v>
      </c>
      <c r="F68" t="s">
        <v>290</v>
      </c>
      <c r="G68" t="s">
        <v>291</v>
      </c>
      <c r="H68" t="s">
        <v>285</v>
      </c>
      <c r="I68" t="s">
        <v>280</v>
      </c>
      <c r="J68" t="s">
        <v>292</v>
      </c>
      <c r="K68" t="s">
        <v>293</v>
      </c>
    </row>
    <row r="69" spans="1:11" x14ac:dyDescent="0.25">
      <c r="A69">
        <v>1901354</v>
      </c>
      <c r="B69" t="s">
        <v>294</v>
      </c>
      <c r="C69">
        <v>2011288</v>
      </c>
      <c r="D69" t="s">
        <v>12</v>
      </c>
      <c r="E69" t="s">
        <v>13</v>
      </c>
      <c r="F69" t="s">
        <v>295</v>
      </c>
      <c r="H69" t="s">
        <v>296</v>
      </c>
      <c r="I69" t="s">
        <v>297</v>
      </c>
    </row>
    <row r="70" spans="1:11" x14ac:dyDescent="0.25">
      <c r="A70">
        <v>1902257</v>
      </c>
      <c r="B70" t="s">
        <v>298</v>
      </c>
      <c r="C70">
        <v>2012246</v>
      </c>
      <c r="D70" t="s">
        <v>28</v>
      </c>
      <c r="E70" t="s">
        <v>13</v>
      </c>
      <c r="F70" t="s">
        <v>299</v>
      </c>
      <c r="G70" t="s">
        <v>300</v>
      </c>
      <c r="H70" t="s">
        <v>301</v>
      </c>
      <c r="I70" t="s">
        <v>302</v>
      </c>
      <c r="J70" t="s">
        <v>303</v>
      </c>
      <c r="K70" t="s">
        <v>304</v>
      </c>
    </row>
    <row r="71" spans="1:11" x14ac:dyDescent="0.25">
      <c r="A71">
        <v>1902800</v>
      </c>
      <c r="B71" t="s">
        <v>305</v>
      </c>
      <c r="C71">
        <v>2012831</v>
      </c>
      <c r="D71" t="s">
        <v>28</v>
      </c>
      <c r="E71" t="s">
        <v>13</v>
      </c>
      <c r="F71" t="s">
        <v>306</v>
      </c>
      <c r="G71" t="s">
        <v>307</v>
      </c>
      <c r="H71" t="s">
        <v>308</v>
      </c>
      <c r="I71" t="s">
        <v>309</v>
      </c>
      <c r="J71" t="s">
        <v>310</v>
      </c>
    </row>
    <row r="72" spans="1:11" x14ac:dyDescent="0.25">
      <c r="A72">
        <v>1903473</v>
      </c>
      <c r="B72" t="s">
        <v>311</v>
      </c>
      <c r="C72">
        <v>2013546</v>
      </c>
      <c r="D72" t="s">
        <v>28</v>
      </c>
      <c r="E72" t="s">
        <v>58</v>
      </c>
      <c r="F72" t="s">
        <v>312</v>
      </c>
      <c r="H72" t="s">
        <v>313</v>
      </c>
      <c r="I72" t="s">
        <v>228</v>
      </c>
    </row>
    <row r="73" spans="1:11" x14ac:dyDescent="0.25">
      <c r="A73">
        <v>1904311</v>
      </c>
      <c r="B73" t="s">
        <v>314</v>
      </c>
      <c r="C73">
        <v>2014428</v>
      </c>
      <c r="D73" t="s">
        <v>28</v>
      </c>
      <c r="E73" t="s">
        <v>58</v>
      </c>
      <c r="F73" t="s">
        <v>315</v>
      </c>
      <c r="G73" t="s">
        <v>316</v>
      </c>
      <c r="H73" t="s">
        <v>317</v>
      </c>
      <c r="I73" t="s">
        <v>318</v>
      </c>
    </row>
    <row r="74" spans="1:11" x14ac:dyDescent="0.25">
      <c r="A74">
        <v>1904311</v>
      </c>
      <c r="B74" t="s">
        <v>314</v>
      </c>
      <c r="C74">
        <v>2164439</v>
      </c>
      <c r="D74" t="s">
        <v>28</v>
      </c>
      <c r="E74" t="s">
        <v>58</v>
      </c>
      <c r="F74" t="s">
        <v>319</v>
      </c>
      <c r="G74" t="s">
        <v>320</v>
      </c>
      <c r="H74" t="s">
        <v>44</v>
      </c>
      <c r="I74" t="s">
        <v>318</v>
      </c>
    </row>
    <row r="75" spans="1:11" x14ac:dyDescent="0.25">
      <c r="A75">
        <v>1904620</v>
      </c>
      <c r="B75" t="s">
        <v>321</v>
      </c>
      <c r="C75">
        <v>2014763</v>
      </c>
      <c r="D75" t="s">
        <v>85</v>
      </c>
      <c r="E75" t="s">
        <v>13</v>
      </c>
      <c r="F75" t="s">
        <v>322</v>
      </c>
      <c r="G75" t="s">
        <v>323</v>
      </c>
      <c r="H75" t="s">
        <v>324</v>
      </c>
      <c r="I75" t="s">
        <v>325</v>
      </c>
    </row>
    <row r="76" spans="1:11" x14ac:dyDescent="0.25">
      <c r="A76">
        <v>1905583</v>
      </c>
      <c r="B76" t="s">
        <v>326</v>
      </c>
      <c r="C76">
        <v>2015762</v>
      </c>
      <c r="D76" t="s">
        <v>28</v>
      </c>
      <c r="E76" t="s">
        <v>13</v>
      </c>
      <c r="F76" t="s">
        <v>327</v>
      </c>
      <c r="H76" t="s">
        <v>328</v>
      </c>
      <c r="I76" t="s">
        <v>329</v>
      </c>
    </row>
    <row r="77" spans="1:11" x14ac:dyDescent="0.25">
      <c r="A77">
        <v>1906104</v>
      </c>
      <c r="B77" t="s">
        <v>330</v>
      </c>
      <c r="C77">
        <v>2016323</v>
      </c>
      <c r="D77" t="s">
        <v>12</v>
      </c>
      <c r="E77" t="s">
        <v>13</v>
      </c>
      <c r="F77" t="s">
        <v>331</v>
      </c>
      <c r="G77" t="s">
        <v>332</v>
      </c>
      <c r="H77" t="s">
        <v>333</v>
      </c>
      <c r="I77" t="s">
        <v>334</v>
      </c>
    </row>
    <row r="78" spans="1:11" x14ac:dyDescent="0.25">
      <c r="A78">
        <v>1908482</v>
      </c>
      <c r="B78" t="s">
        <v>335</v>
      </c>
      <c r="C78">
        <v>2018831</v>
      </c>
      <c r="D78" t="s">
        <v>12</v>
      </c>
      <c r="E78" t="s">
        <v>13</v>
      </c>
      <c r="F78" t="s">
        <v>336</v>
      </c>
      <c r="H78" t="s">
        <v>44</v>
      </c>
      <c r="I78" t="s">
        <v>337</v>
      </c>
    </row>
    <row r="79" spans="1:11" x14ac:dyDescent="0.25">
      <c r="A79">
        <v>1908852</v>
      </c>
      <c r="B79" t="s">
        <v>338</v>
      </c>
      <c r="C79">
        <v>2019213</v>
      </c>
      <c r="D79" t="s">
        <v>28</v>
      </c>
      <c r="E79" t="s">
        <v>13</v>
      </c>
      <c r="F79" t="s">
        <v>339</v>
      </c>
      <c r="G79" t="s">
        <v>340</v>
      </c>
      <c r="H79" t="s">
        <v>341</v>
      </c>
      <c r="I79" t="s">
        <v>342</v>
      </c>
      <c r="K79" t="s">
        <v>343</v>
      </c>
    </row>
    <row r="80" spans="1:11" x14ac:dyDescent="0.25">
      <c r="A80">
        <v>1909042</v>
      </c>
      <c r="B80" t="s">
        <v>344</v>
      </c>
      <c r="C80">
        <v>2019417</v>
      </c>
      <c r="D80" t="s">
        <v>12</v>
      </c>
      <c r="E80" t="s">
        <v>13</v>
      </c>
      <c r="F80" t="s">
        <v>345</v>
      </c>
      <c r="H80" t="s">
        <v>341</v>
      </c>
      <c r="I80" t="s">
        <v>98</v>
      </c>
    </row>
    <row r="81" spans="1:11" x14ac:dyDescent="0.25">
      <c r="A81">
        <v>1909042</v>
      </c>
      <c r="B81" t="s">
        <v>344</v>
      </c>
      <c r="C81">
        <v>2019419</v>
      </c>
      <c r="D81" t="s">
        <v>12</v>
      </c>
      <c r="E81" t="s">
        <v>13</v>
      </c>
      <c r="F81" t="s">
        <v>346</v>
      </c>
      <c r="G81" t="s">
        <v>347</v>
      </c>
      <c r="H81" t="s">
        <v>44</v>
      </c>
      <c r="I81" t="s">
        <v>98</v>
      </c>
    </row>
    <row r="82" spans="1:11" x14ac:dyDescent="0.25">
      <c r="A82">
        <v>1909042</v>
      </c>
      <c r="B82" t="s">
        <v>344</v>
      </c>
      <c r="C82">
        <v>2019421</v>
      </c>
      <c r="D82" t="s">
        <v>65</v>
      </c>
      <c r="E82" t="s">
        <v>13</v>
      </c>
      <c r="F82" t="s">
        <v>348</v>
      </c>
      <c r="H82" t="s">
        <v>44</v>
      </c>
      <c r="I82" t="s">
        <v>98</v>
      </c>
    </row>
    <row r="83" spans="1:11" x14ac:dyDescent="0.25">
      <c r="A83">
        <v>1909042</v>
      </c>
      <c r="B83" t="s">
        <v>344</v>
      </c>
      <c r="C83">
        <v>2019422</v>
      </c>
      <c r="D83" t="s">
        <v>12</v>
      </c>
      <c r="E83" t="s">
        <v>13</v>
      </c>
      <c r="F83" t="s">
        <v>349</v>
      </c>
      <c r="H83" t="s">
        <v>44</v>
      </c>
      <c r="I83" t="s">
        <v>98</v>
      </c>
    </row>
    <row r="84" spans="1:11" x14ac:dyDescent="0.25">
      <c r="A84">
        <v>1909511</v>
      </c>
      <c r="B84" t="s">
        <v>350</v>
      </c>
      <c r="C84">
        <v>2019906</v>
      </c>
      <c r="D84" t="s">
        <v>12</v>
      </c>
      <c r="E84" t="s">
        <v>58</v>
      </c>
      <c r="F84" t="s">
        <v>351</v>
      </c>
      <c r="G84" t="s">
        <v>352</v>
      </c>
      <c r="H84" t="s">
        <v>177</v>
      </c>
      <c r="I84" t="s">
        <v>353</v>
      </c>
    </row>
    <row r="85" spans="1:11" x14ac:dyDescent="0.25">
      <c r="A85">
        <v>1909511</v>
      </c>
      <c r="B85" t="s">
        <v>350</v>
      </c>
      <c r="C85">
        <v>2073660</v>
      </c>
      <c r="D85" t="s">
        <v>12</v>
      </c>
      <c r="E85" t="s">
        <v>13</v>
      </c>
      <c r="F85" t="s">
        <v>354</v>
      </c>
      <c r="G85" t="s">
        <v>355</v>
      </c>
      <c r="H85" t="s">
        <v>177</v>
      </c>
      <c r="I85" t="s">
        <v>353</v>
      </c>
    </row>
    <row r="86" spans="1:11" x14ac:dyDescent="0.25">
      <c r="A86">
        <v>1910681</v>
      </c>
      <c r="B86" t="s">
        <v>356</v>
      </c>
      <c r="C86">
        <v>2021138</v>
      </c>
      <c r="D86" t="s">
        <v>12</v>
      </c>
      <c r="E86" t="s">
        <v>58</v>
      </c>
      <c r="F86" t="s">
        <v>357</v>
      </c>
      <c r="H86" t="s">
        <v>358</v>
      </c>
      <c r="I86" t="s">
        <v>187</v>
      </c>
    </row>
    <row r="87" spans="1:11" x14ac:dyDescent="0.25">
      <c r="A87">
        <v>1912018</v>
      </c>
      <c r="B87" t="s">
        <v>359</v>
      </c>
      <c r="C87">
        <v>2022558</v>
      </c>
      <c r="D87" t="s">
        <v>12</v>
      </c>
      <c r="E87" t="s">
        <v>13</v>
      </c>
      <c r="F87" t="s">
        <v>360</v>
      </c>
      <c r="G87" t="s">
        <v>361</v>
      </c>
      <c r="H87" t="s">
        <v>44</v>
      </c>
      <c r="I87" t="s">
        <v>362</v>
      </c>
      <c r="K87" t="s">
        <v>363</v>
      </c>
    </row>
    <row r="88" spans="1:11" x14ac:dyDescent="0.25">
      <c r="A88">
        <v>1912248</v>
      </c>
      <c r="B88" t="s">
        <v>364</v>
      </c>
      <c r="C88">
        <v>2022798</v>
      </c>
      <c r="D88" t="s">
        <v>28</v>
      </c>
      <c r="E88" t="s">
        <v>13</v>
      </c>
      <c r="F88" t="s">
        <v>365</v>
      </c>
      <c r="H88" t="s">
        <v>366</v>
      </c>
      <c r="I88" t="s">
        <v>367</v>
      </c>
    </row>
    <row r="89" spans="1:11" x14ac:dyDescent="0.25">
      <c r="A89">
        <v>1912398</v>
      </c>
      <c r="B89" t="s">
        <v>368</v>
      </c>
      <c r="C89">
        <v>2022961</v>
      </c>
      <c r="D89" t="s">
        <v>28</v>
      </c>
      <c r="E89" t="s">
        <v>13</v>
      </c>
      <c r="F89" t="s">
        <v>369</v>
      </c>
      <c r="H89" t="s">
        <v>370</v>
      </c>
      <c r="I89" t="s">
        <v>280</v>
      </c>
    </row>
    <row r="90" spans="1:11" x14ac:dyDescent="0.25">
      <c r="A90">
        <v>1912618</v>
      </c>
      <c r="B90" t="s">
        <v>371</v>
      </c>
      <c r="C90">
        <v>2023200</v>
      </c>
      <c r="D90" t="s">
        <v>12</v>
      </c>
      <c r="E90" t="s">
        <v>58</v>
      </c>
      <c r="F90" t="s">
        <v>372</v>
      </c>
      <c r="G90" t="s">
        <v>373</v>
      </c>
      <c r="H90" t="s">
        <v>177</v>
      </c>
      <c r="I90" t="s">
        <v>374</v>
      </c>
    </row>
    <row r="91" spans="1:11" x14ac:dyDescent="0.25">
      <c r="A91">
        <v>1912658</v>
      </c>
      <c r="B91" t="s">
        <v>375</v>
      </c>
      <c r="C91">
        <v>2023244</v>
      </c>
      <c r="D91" t="s">
        <v>12</v>
      </c>
      <c r="E91" t="s">
        <v>58</v>
      </c>
      <c r="F91" t="s">
        <v>376</v>
      </c>
      <c r="G91" t="s">
        <v>377</v>
      </c>
      <c r="H91" t="s">
        <v>177</v>
      </c>
      <c r="I91" t="s">
        <v>378</v>
      </c>
    </row>
    <row r="92" spans="1:11" x14ac:dyDescent="0.25">
      <c r="A92">
        <v>1913484</v>
      </c>
      <c r="B92" t="s">
        <v>379</v>
      </c>
      <c r="C92">
        <v>2024111</v>
      </c>
      <c r="D92">
        <v>0</v>
      </c>
      <c r="E92" t="s">
        <v>13</v>
      </c>
      <c r="F92" t="s">
        <v>380</v>
      </c>
      <c r="G92" t="s">
        <v>381</v>
      </c>
      <c r="H92" t="s">
        <v>382</v>
      </c>
      <c r="I92" t="s">
        <v>280</v>
      </c>
      <c r="K92" t="s">
        <v>383</v>
      </c>
    </row>
    <row r="93" spans="1:11" x14ac:dyDescent="0.25">
      <c r="A93">
        <v>1913955</v>
      </c>
      <c r="B93" t="s">
        <v>384</v>
      </c>
      <c r="C93">
        <v>2024602</v>
      </c>
      <c r="D93" t="s">
        <v>12</v>
      </c>
      <c r="E93" t="s">
        <v>13</v>
      </c>
      <c r="F93" t="s">
        <v>385</v>
      </c>
      <c r="H93" t="s">
        <v>386</v>
      </c>
      <c r="I93" t="s">
        <v>387</v>
      </c>
    </row>
    <row r="94" spans="1:11" x14ac:dyDescent="0.25">
      <c r="A94">
        <v>1914747</v>
      </c>
      <c r="B94" t="s">
        <v>388</v>
      </c>
      <c r="C94">
        <v>2025440</v>
      </c>
      <c r="D94" t="s">
        <v>28</v>
      </c>
      <c r="E94" t="s">
        <v>13</v>
      </c>
      <c r="F94" t="s">
        <v>389</v>
      </c>
      <c r="G94" t="s">
        <v>390</v>
      </c>
      <c r="H94" t="s">
        <v>391</v>
      </c>
      <c r="I94" t="s">
        <v>392</v>
      </c>
      <c r="K94" t="s">
        <v>393</v>
      </c>
    </row>
    <row r="95" spans="1:11" x14ac:dyDescent="0.25">
      <c r="A95">
        <v>1915937</v>
      </c>
      <c r="B95" t="s">
        <v>394</v>
      </c>
      <c r="C95">
        <v>2026711</v>
      </c>
      <c r="D95" t="s">
        <v>12</v>
      </c>
      <c r="E95" t="s">
        <v>58</v>
      </c>
      <c r="F95" t="s">
        <v>395</v>
      </c>
      <c r="G95" t="s">
        <v>396</v>
      </c>
      <c r="H95" t="s">
        <v>177</v>
      </c>
      <c r="I95" t="s">
        <v>397</v>
      </c>
    </row>
    <row r="96" spans="1:11" x14ac:dyDescent="0.25">
      <c r="A96">
        <v>1916578</v>
      </c>
      <c r="B96" t="s">
        <v>398</v>
      </c>
      <c r="C96">
        <v>2027405</v>
      </c>
      <c r="D96" t="s">
        <v>28</v>
      </c>
      <c r="E96" t="s">
        <v>13</v>
      </c>
      <c r="F96" t="s">
        <v>399</v>
      </c>
      <c r="G96" t="s">
        <v>400</v>
      </c>
      <c r="H96" t="s">
        <v>401</v>
      </c>
      <c r="I96" t="s">
        <v>402</v>
      </c>
      <c r="J96" t="s">
        <v>403</v>
      </c>
    </row>
    <row r="97" spans="1:11" x14ac:dyDescent="0.25">
      <c r="A97">
        <v>1917139</v>
      </c>
      <c r="B97" t="s">
        <v>404</v>
      </c>
      <c r="C97">
        <v>2027991</v>
      </c>
      <c r="D97" t="s">
        <v>12</v>
      </c>
      <c r="E97" t="s">
        <v>13</v>
      </c>
      <c r="F97" t="s">
        <v>405</v>
      </c>
      <c r="G97" t="s">
        <v>406</v>
      </c>
      <c r="H97" t="s">
        <v>407</v>
      </c>
      <c r="I97" t="s">
        <v>408</v>
      </c>
    </row>
    <row r="98" spans="1:11" x14ac:dyDescent="0.25">
      <c r="A98">
        <v>1917408</v>
      </c>
      <c r="B98" t="s">
        <v>409</v>
      </c>
      <c r="C98">
        <v>2028282</v>
      </c>
      <c r="D98" t="s">
        <v>28</v>
      </c>
      <c r="E98" t="s">
        <v>58</v>
      </c>
      <c r="F98" t="s">
        <v>410</v>
      </c>
      <c r="G98" t="s">
        <v>411</v>
      </c>
      <c r="H98" t="s">
        <v>177</v>
      </c>
      <c r="I98" t="s">
        <v>412</v>
      </c>
      <c r="K98" t="s">
        <v>413</v>
      </c>
    </row>
    <row r="99" spans="1:11" x14ac:dyDescent="0.25">
      <c r="A99">
        <v>1919180</v>
      </c>
      <c r="B99" t="s">
        <v>414</v>
      </c>
      <c r="C99">
        <v>2030203</v>
      </c>
      <c r="D99" t="s">
        <v>28</v>
      </c>
      <c r="E99" t="s">
        <v>13</v>
      </c>
      <c r="F99" t="s">
        <v>415</v>
      </c>
      <c r="G99" t="s">
        <v>416</v>
      </c>
      <c r="H99" t="s">
        <v>417</v>
      </c>
      <c r="I99" t="s">
        <v>187</v>
      </c>
      <c r="K99" t="s">
        <v>418</v>
      </c>
    </row>
    <row r="100" spans="1:11" x14ac:dyDescent="0.25">
      <c r="A100">
        <v>1919180</v>
      </c>
      <c r="B100" t="s">
        <v>414</v>
      </c>
      <c r="C100">
        <v>2030205</v>
      </c>
      <c r="D100" t="s">
        <v>28</v>
      </c>
      <c r="E100" t="s">
        <v>58</v>
      </c>
      <c r="F100" t="s">
        <v>419</v>
      </c>
      <c r="G100" t="s">
        <v>420</v>
      </c>
      <c r="H100" t="s">
        <v>125</v>
      </c>
      <c r="I100" t="s">
        <v>187</v>
      </c>
      <c r="K100" t="s">
        <v>421</v>
      </c>
    </row>
    <row r="101" spans="1:11" x14ac:dyDescent="0.25">
      <c r="A101">
        <v>1919203</v>
      </c>
      <c r="B101" t="s">
        <v>422</v>
      </c>
      <c r="C101">
        <v>2030229</v>
      </c>
      <c r="D101" t="s">
        <v>12</v>
      </c>
      <c r="E101" t="s">
        <v>58</v>
      </c>
      <c r="F101" t="s">
        <v>423</v>
      </c>
      <c r="H101" t="s">
        <v>424</v>
      </c>
      <c r="I101" t="s">
        <v>173</v>
      </c>
    </row>
    <row r="102" spans="1:11" x14ac:dyDescent="0.25">
      <c r="A102">
        <v>1921160</v>
      </c>
      <c r="B102" t="s">
        <v>425</v>
      </c>
      <c r="C102">
        <v>2032295</v>
      </c>
      <c r="D102" t="s">
        <v>65</v>
      </c>
      <c r="E102" t="s">
        <v>13</v>
      </c>
      <c r="F102" t="s">
        <v>426</v>
      </c>
      <c r="G102" t="s">
        <v>427</v>
      </c>
      <c r="H102" t="s">
        <v>177</v>
      </c>
      <c r="I102" t="s">
        <v>428</v>
      </c>
    </row>
    <row r="103" spans="1:11" x14ac:dyDescent="0.25">
      <c r="A103">
        <v>1921160</v>
      </c>
      <c r="B103" t="s">
        <v>425</v>
      </c>
      <c r="C103">
        <v>2042410</v>
      </c>
      <c r="D103" t="s">
        <v>65</v>
      </c>
      <c r="E103" t="s">
        <v>13</v>
      </c>
      <c r="F103" t="s">
        <v>429</v>
      </c>
      <c r="G103" t="s">
        <v>430</v>
      </c>
      <c r="H103" t="s">
        <v>177</v>
      </c>
      <c r="I103" t="s">
        <v>428</v>
      </c>
      <c r="K103" t="s">
        <v>431</v>
      </c>
    </row>
    <row r="104" spans="1:11" x14ac:dyDescent="0.25">
      <c r="A104">
        <v>1921642</v>
      </c>
      <c r="B104" t="s">
        <v>432</v>
      </c>
      <c r="C104">
        <v>2032814</v>
      </c>
      <c r="D104" t="s">
        <v>28</v>
      </c>
      <c r="E104" t="s">
        <v>13</v>
      </c>
      <c r="F104" t="s">
        <v>433</v>
      </c>
      <c r="G104" t="s">
        <v>434</v>
      </c>
      <c r="H104" t="s">
        <v>435</v>
      </c>
      <c r="I104" t="s">
        <v>436</v>
      </c>
    </row>
    <row r="105" spans="1:11" x14ac:dyDescent="0.25">
      <c r="A105">
        <v>1923115</v>
      </c>
      <c r="B105" t="s">
        <v>437</v>
      </c>
      <c r="C105">
        <v>2034397</v>
      </c>
      <c r="D105" t="s">
        <v>28</v>
      </c>
      <c r="E105" t="s">
        <v>13</v>
      </c>
      <c r="F105" t="s">
        <v>438</v>
      </c>
      <c r="H105" t="s">
        <v>439</v>
      </c>
      <c r="I105" t="s">
        <v>440</v>
      </c>
    </row>
    <row r="106" spans="1:11" x14ac:dyDescent="0.25">
      <c r="A106">
        <v>1923137</v>
      </c>
      <c r="B106" t="s">
        <v>441</v>
      </c>
      <c r="C106">
        <v>2034421</v>
      </c>
      <c r="D106" t="s">
        <v>12</v>
      </c>
      <c r="E106" t="s">
        <v>58</v>
      </c>
      <c r="F106" t="s">
        <v>442</v>
      </c>
      <c r="G106" t="s">
        <v>443</v>
      </c>
      <c r="H106" t="s">
        <v>444</v>
      </c>
      <c r="I106" t="s">
        <v>445</v>
      </c>
    </row>
    <row r="107" spans="1:11" x14ac:dyDescent="0.25">
      <c r="A107">
        <v>1923803</v>
      </c>
      <c r="B107" t="s">
        <v>446</v>
      </c>
      <c r="C107">
        <v>2035131</v>
      </c>
      <c r="D107" t="s">
        <v>12</v>
      </c>
      <c r="E107" t="s">
        <v>13</v>
      </c>
      <c r="F107" t="s">
        <v>447</v>
      </c>
      <c r="G107" t="s">
        <v>448</v>
      </c>
      <c r="H107" t="s">
        <v>449</v>
      </c>
      <c r="I107" t="s">
        <v>450</v>
      </c>
    </row>
    <row r="108" spans="1:11" x14ac:dyDescent="0.25">
      <c r="A108">
        <v>1924360</v>
      </c>
      <c r="B108" t="s">
        <v>451</v>
      </c>
      <c r="C108">
        <v>2035718</v>
      </c>
      <c r="D108" t="s">
        <v>12</v>
      </c>
      <c r="E108" t="s">
        <v>58</v>
      </c>
      <c r="F108" t="s">
        <v>452</v>
      </c>
      <c r="G108" t="s">
        <v>453</v>
      </c>
      <c r="H108" t="s">
        <v>177</v>
      </c>
      <c r="I108" t="s">
        <v>454</v>
      </c>
      <c r="K108" t="s">
        <v>455</v>
      </c>
    </row>
    <row r="109" spans="1:11" x14ac:dyDescent="0.25">
      <c r="A109">
        <v>1925176</v>
      </c>
      <c r="B109" t="s">
        <v>456</v>
      </c>
      <c r="C109">
        <v>2036580</v>
      </c>
      <c r="D109" t="s">
        <v>12</v>
      </c>
      <c r="E109" t="s">
        <v>13</v>
      </c>
      <c r="F109" t="s">
        <v>457</v>
      </c>
      <c r="G109" t="s">
        <v>458</v>
      </c>
      <c r="H109" t="s">
        <v>459</v>
      </c>
      <c r="I109" t="s">
        <v>24</v>
      </c>
      <c r="J109" t="s">
        <v>460</v>
      </c>
      <c r="K109" t="s">
        <v>461</v>
      </c>
    </row>
    <row r="110" spans="1:11" x14ac:dyDescent="0.25">
      <c r="A110">
        <v>1925176</v>
      </c>
      <c r="B110" t="s">
        <v>456</v>
      </c>
      <c r="C110">
        <v>2036583</v>
      </c>
      <c r="D110" t="s">
        <v>28</v>
      </c>
      <c r="E110" t="s">
        <v>13</v>
      </c>
      <c r="F110" t="s">
        <v>462</v>
      </c>
      <c r="G110" t="s">
        <v>463</v>
      </c>
      <c r="H110" t="s">
        <v>459</v>
      </c>
      <c r="I110" t="s">
        <v>24</v>
      </c>
      <c r="K110" t="s">
        <v>464</v>
      </c>
    </row>
    <row r="111" spans="1:11" x14ac:dyDescent="0.25">
      <c r="A111">
        <v>1925598</v>
      </c>
      <c r="B111" t="s">
        <v>465</v>
      </c>
      <c r="C111">
        <v>2037030</v>
      </c>
      <c r="D111" t="s">
        <v>28</v>
      </c>
      <c r="E111" t="s">
        <v>13</v>
      </c>
      <c r="F111" t="s">
        <v>466</v>
      </c>
      <c r="H111" t="s">
        <v>459</v>
      </c>
      <c r="I111" t="s">
        <v>467</v>
      </c>
    </row>
    <row r="112" spans="1:11" x14ac:dyDescent="0.25">
      <c r="A112">
        <v>1925619</v>
      </c>
      <c r="B112" t="s">
        <v>468</v>
      </c>
      <c r="C112">
        <v>2037051</v>
      </c>
      <c r="D112" t="s">
        <v>28</v>
      </c>
      <c r="E112" t="s">
        <v>58</v>
      </c>
      <c r="F112" t="s">
        <v>469</v>
      </c>
      <c r="G112" t="s">
        <v>470</v>
      </c>
      <c r="H112" t="s">
        <v>424</v>
      </c>
      <c r="I112" t="s">
        <v>471</v>
      </c>
    </row>
    <row r="113" spans="1:11" x14ac:dyDescent="0.25">
      <c r="A113">
        <v>1925719</v>
      </c>
      <c r="B113" t="s">
        <v>472</v>
      </c>
      <c r="C113">
        <v>2037159</v>
      </c>
      <c r="D113" t="s">
        <v>85</v>
      </c>
      <c r="E113" t="s">
        <v>13</v>
      </c>
      <c r="F113" t="s">
        <v>473</v>
      </c>
      <c r="H113" t="s">
        <v>474</v>
      </c>
      <c r="I113" t="s">
        <v>475</v>
      </c>
      <c r="K113" t="s">
        <v>476</v>
      </c>
    </row>
    <row r="114" spans="1:11" x14ac:dyDescent="0.25">
      <c r="A114">
        <v>1926157</v>
      </c>
      <c r="B114" t="s">
        <v>477</v>
      </c>
      <c r="C114">
        <v>2037627</v>
      </c>
      <c r="D114" t="s">
        <v>20</v>
      </c>
      <c r="E114" t="s">
        <v>13</v>
      </c>
      <c r="F114" t="s">
        <v>478</v>
      </c>
      <c r="H114" t="s">
        <v>479</v>
      </c>
      <c r="I114" t="s">
        <v>428</v>
      </c>
      <c r="K114" t="s">
        <v>480</v>
      </c>
    </row>
    <row r="115" spans="1:11" x14ac:dyDescent="0.25">
      <c r="A115">
        <v>1926950</v>
      </c>
      <c r="B115" t="s">
        <v>481</v>
      </c>
      <c r="C115">
        <v>2038466</v>
      </c>
      <c r="D115" t="s">
        <v>12</v>
      </c>
      <c r="E115" t="s">
        <v>13</v>
      </c>
      <c r="F115" t="s">
        <v>482</v>
      </c>
      <c r="G115" t="s">
        <v>483</v>
      </c>
      <c r="H115" t="s">
        <v>484</v>
      </c>
      <c r="I115" t="s">
        <v>485</v>
      </c>
      <c r="J115" t="s">
        <v>486</v>
      </c>
      <c r="K115" t="s">
        <v>487</v>
      </c>
    </row>
    <row r="116" spans="1:11" x14ac:dyDescent="0.25">
      <c r="A116">
        <v>1927408</v>
      </c>
      <c r="B116" t="s">
        <v>488</v>
      </c>
      <c r="C116">
        <v>2038951</v>
      </c>
      <c r="D116" t="s">
        <v>28</v>
      </c>
      <c r="E116" t="s">
        <v>13</v>
      </c>
      <c r="F116" t="s">
        <v>489</v>
      </c>
      <c r="G116" t="s">
        <v>490</v>
      </c>
      <c r="H116" t="s">
        <v>491</v>
      </c>
      <c r="I116" t="s">
        <v>218</v>
      </c>
    </row>
    <row r="117" spans="1:11" x14ac:dyDescent="0.25">
      <c r="A117">
        <v>1927529</v>
      </c>
      <c r="B117" t="s">
        <v>492</v>
      </c>
      <c r="C117">
        <v>2039080</v>
      </c>
      <c r="D117" t="s">
        <v>28</v>
      </c>
      <c r="E117" t="s">
        <v>13</v>
      </c>
      <c r="F117" t="s">
        <v>493</v>
      </c>
      <c r="H117" t="s">
        <v>494</v>
      </c>
      <c r="I117" t="s">
        <v>495</v>
      </c>
    </row>
    <row r="118" spans="1:11" x14ac:dyDescent="0.25">
      <c r="A118">
        <v>1927529</v>
      </c>
      <c r="B118" t="s">
        <v>492</v>
      </c>
      <c r="C118">
        <v>2039084</v>
      </c>
      <c r="D118" t="s">
        <v>28</v>
      </c>
      <c r="E118" t="s">
        <v>13</v>
      </c>
      <c r="F118" t="s">
        <v>496</v>
      </c>
      <c r="H118" t="s">
        <v>494</v>
      </c>
      <c r="I118" t="s">
        <v>495</v>
      </c>
    </row>
    <row r="119" spans="1:11" x14ac:dyDescent="0.25">
      <c r="A119">
        <v>1927581</v>
      </c>
      <c r="B119" t="s">
        <v>497</v>
      </c>
      <c r="C119">
        <v>2039142</v>
      </c>
      <c r="D119" t="s">
        <v>28</v>
      </c>
      <c r="E119" t="s">
        <v>13</v>
      </c>
      <c r="F119" t="s">
        <v>498</v>
      </c>
      <c r="H119" t="s">
        <v>499</v>
      </c>
      <c r="I119" t="s">
        <v>500</v>
      </c>
    </row>
    <row r="120" spans="1:11" x14ac:dyDescent="0.25">
      <c r="A120">
        <v>1927754</v>
      </c>
      <c r="B120" t="s">
        <v>501</v>
      </c>
      <c r="C120">
        <v>2039323</v>
      </c>
      <c r="D120" t="s">
        <v>12</v>
      </c>
      <c r="E120" t="s">
        <v>13</v>
      </c>
      <c r="F120" t="s">
        <v>502</v>
      </c>
      <c r="G120" t="s">
        <v>503</v>
      </c>
      <c r="H120" t="s">
        <v>44</v>
      </c>
      <c r="I120" t="s">
        <v>275</v>
      </c>
    </row>
    <row r="121" spans="1:11" x14ac:dyDescent="0.25">
      <c r="A121">
        <v>1927974</v>
      </c>
      <c r="B121" t="s">
        <v>504</v>
      </c>
      <c r="C121">
        <v>2039554</v>
      </c>
      <c r="D121" t="s">
        <v>28</v>
      </c>
      <c r="E121" t="s">
        <v>13</v>
      </c>
      <c r="F121" t="s">
        <v>505</v>
      </c>
      <c r="G121" t="s">
        <v>506</v>
      </c>
      <c r="H121" t="s">
        <v>507</v>
      </c>
      <c r="I121" t="s">
        <v>45</v>
      </c>
    </row>
    <row r="122" spans="1:11" x14ac:dyDescent="0.25">
      <c r="A122">
        <v>1929101</v>
      </c>
      <c r="B122" t="s">
        <v>508</v>
      </c>
      <c r="C122">
        <v>2040754</v>
      </c>
      <c r="D122" t="s">
        <v>28</v>
      </c>
      <c r="E122" t="s">
        <v>58</v>
      </c>
      <c r="F122" t="s">
        <v>509</v>
      </c>
      <c r="G122" t="s">
        <v>510</v>
      </c>
      <c r="H122" t="s">
        <v>511</v>
      </c>
      <c r="I122" t="s">
        <v>512</v>
      </c>
    </row>
    <row r="123" spans="1:11" x14ac:dyDescent="0.25">
      <c r="A123">
        <v>1929102</v>
      </c>
      <c r="B123" t="s">
        <v>513</v>
      </c>
      <c r="C123">
        <v>2040755</v>
      </c>
      <c r="D123" t="s">
        <v>12</v>
      </c>
      <c r="E123" t="s">
        <v>13</v>
      </c>
      <c r="F123" t="s">
        <v>514</v>
      </c>
      <c r="G123" t="s">
        <v>515</v>
      </c>
      <c r="H123" t="s">
        <v>516</v>
      </c>
      <c r="I123" t="s">
        <v>517</v>
      </c>
    </row>
    <row r="124" spans="1:11" x14ac:dyDescent="0.25">
      <c r="A124">
        <v>1929457</v>
      </c>
      <c r="B124" t="s">
        <v>518</v>
      </c>
      <c r="C124">
        <v>2041122</v>
      </c>
      <c r="D124" t="s">
        <v>20</v>
      </c>
      <c r="E124" t="s">
        <v>58</v>
      </c>
      <c r="F124" t="s">
        <v>519</v>
      </c>
      <c r="H124" t="s">
        <v>177</v>
      </c>
      <c r="I124" t="s">
        <v>520</v>
      </c>
    </row>
    <row r="125" spans="1:11" x14ac:dyDescent="0.25">
      <c r="A125">
        <v>1930017</v>
      </c>
      <c r="B125" t="s">
        <v>521</v>
      </c>
      <c r="C125">
        <v>2041716</v>
      </c>
      <c r="D125" t="s">
        <v>12</v>
      </c>
      <c r="E125" t="s">
        <v>13</v>
      </c>
      <c r="F125" t="s">
        <v>522</v>
      </c>
      <c r="G125" t="s">
        <v>523</v>
      </c>
      <c r="H125" t="s">
        <v>524</v>
      </c>
      <c r="I125" t="s">
        <v>500</v>
      </c>
    </row>
    <row r="126" spans="1:11" x14ac:dyDescent="0.25">
      <c r="A126">
        <v>1930017</v>
      </c>
      <c r="B126" t="s">
        <v>521</v>
      </c>
      <c r="C126">
        <v>2041718</v>
      </c>
      <c r="D126" t="s">
        <v>112</v>
      </c>
      <c r="E126" t="s">
        <v>58</v>
      </c>
      <c r="F126" t="s">
        <v>525</v>
      </c>
      <c r="G126" t="s">
        <v>526</v>
      </c>
      <c r="H126" t="s">
        <v>527</v>
      </c>
      <c r="I126" t="s">
        <v>500</v>
      </c>
    </row>
    <row r="127" spans="1:11" x14ac:dyDescent="0.25">
      <c r="A127">
        <v>1930273</v>
      </c>
      <c r="B127" t="s">
        <v>528</v>
      </c>
      <c r="C127">
        <v>2041997</v>
      </c>
      <c r="D127" t="s">
        <v>28</v>
      </c>
      <c r="E127" t="s">
        <v>13</v>
      </c>
      <c r="F127" t="s">
        <v>529</v>
      </c>
      <c r="G127" t="s">
        <v>530</v>
      </c>
      <c r="H127" t="s">
        <v>531</v>
      </c>
      <c r="I127" t="s">
        <v>146</v>
      </c>
    </row>
    <row r="128" spans="1:11" x14ac:dyDescent="0.25">
      <c r="A128">
        <v>1930947</v>
      </c>
      <c r="B128" t="s">
        <v>532</v>
      </c>
      <c r="C128">
        <v>2042716</v>
      </c>
      <c r="D128" t="s">
        <v>12</v>
      </c>
      <c r="E128" t="s">
        <v>13</v>
      </c>
      <c r="F128" t="s">
        <v>533</v>
      </c>
      <c r="H128" t="s">
        <v>534</v>
      </c>
      <c r="I128" t="s">
        <v>124</v>
      </c>
    </row>
    <row r="129" spans="1:11" x14ac:dyDescent="0.25">
      <c r="A129">
        <v>1930947</v>
      </c>
      <c r="B129" t="s">
        <v>532</v>
      </c>
      <c r="C129">
        <v>2042718</v>
      </c>
      <c r="D129" t="s">
        <v>12</v>
      </c>
      <c r="E129" t="s">
        <v>13</v>
      </c>
      <c r="F129" t="s">
        <v>533</v>
      </c>
      <c r="H129" t="s">
        <v>535</v>
      </c>
      <c r="I129" t="s">
        <v>124</v>
      </c>
      <c r="K129" t="s">
        <v>536</v>
      </c>
    </row>
    <row r="130" spans="1:11" x14ac:dyDescent="0.25">
      <c r="A130">
        <v>1930947</v>
      </c>
      <c r="B130" t="s">
        <v>532</v>
      </c>
      <c r="C130">
        <v>2042720</v>
      </c>
      <c r="D130" t="s">
        <v>12</v>
      </c>
      <c r="E130" t="s">
        <v>13</v>
      </c>
      <c r="F130" t="s">
        <v>537</v>
      </c>
      <c r="H130" t="s">
        <v>534</v>
      </c>
      <c r="I130" t="s">
        <v>124</v>
      </c>
    </row>
    <row r="131" spans="1:11" x14ac:dyDescent="0.25">
      <c r="A131">
        <v>1931024</v>
      </c>
      <c r="B131" t="s">
        <v>538</v>
      </c>
      <c r="C131">
        <v>2042798</v>
      </c>
      <c r="D131" t="s">
        <v>20</v>
      </c>
      <c r="E131" t="s">
        <v>58</v>
      </c>
      <c r="F131" t="s">
        <v>539</v>
      </c>
      <c r="G131" t="s">
        <v>540</v>
      </c>
      <c r="H131" t="s">
        <v>177</v>
      </c>
      <c r="I131" t="s">
        <v>541</v>
      </c>
    </row>
    <row r="132" spans="1:11" x14ac:dyDescent="0.25">
      <c r="A132">
        <v>1931096</v>
      </c>
      <c r="B132" t="s">
        <v>542</v>
      </c>
      <c r="C132">
        <v>2042871</v>
      </c>
      <c r="D132" t="s">
        <v>28</v>
      </c>
      <c r="E132" t="s">
        <v>13</v>
      </c>
      <c r="F132" t="s">
        <v>543</v>
      </c>
      <c r="G132" t="s">
        <v>544</v>
      </c>
      <c r="H132" t="s">
        <v>125</v>
      </c>
      <c r="I132" t="s">
        <v>545</v>
      </c>
    </row>
    <row r="133" spans="1:11" x14ac:dyDescent="0.25">
      <c r="A133">
        <v>1931850</v>
      </c>
      <c r="B133" t="s">
        <v>546</v>
      </c>
      <c r="C133">
        <v>2043666</v>
      </c>
      <c r="D133" t="s">
        <v>28</v>
      </c>
      <c r="E133" t="s">
        <v>13</v>
      </c>
      <c r="F133" t="s">
        <v>547</v>
      </c>
      <c r="H133" t="s">
        <v>548</v>
      </c>
      <c r="I133" t="s">
        <v>549</v>
      </c>
    </row>
    <row r="134" spans="1:11" x14ac:dyDescent="0.25">
      <c r="A134">
        <v>1931939</v>
      </c>
      <c r="B134" t="s">
        <v>550</v>
      </c>
      <c r="C134">
        <v>2043761</v>
      </c>
      <c r="D134" t="s">
        <v>28</v>
      </c>
      <c r="E134" t="s">
        <v>13</v>
      </c>
      <c r="F134" t="s">
        <v>551</v>
      </c>
      <c r="G134" t="s">
        <v>552</v>
      </c>
      <c r="H134" t="s">
        <v>553</v>
      </c>
      <c r="I134" t="s">
        <v>554</v>
      </c>
      <c r="J134" t="s">
        <v>555</v>
      </c>
    </row>
    <row r="135" spans="1:11" x14ac:dyDescent="0.25">
      <c r="A135">
        <v>1932011</v>
      </c>
      <c r="B135" t="s">
        <v>556</v>
      </c>
      <c r="C135">
        <v>2043838</v>
      </c>
      <c r="D135" t="s">
        <v>20</v>
      </c>
      <c r="E135" t="s">
        <v>13</v>
      </c>
      <c r="F135" t="s">
        <v>557</v>
      </c>
      <c r="G135" t="s">
        <v>558</v>
      </c>
      <c r="H135" t="s">
        <v>424</v>
      </c>
      <c r="I135" t="s">
        <v>559</v>
      </c>
      <c r="J135" t="s">
        <v>560</v>
      </c>
    </row>
    <row r="136" spans="1:11" x14ac:dyDescent="0.25">
      <c r="A136">
        <v>1932011</v>
      </c>
      <c r="B136" t="s">
        <v>556</v>
      </c>
      <c r="C136">
        <v>2043843</v>
      </c>
      <c r="D136" t="s">
        <v>28</v>
      </c>
      <c r="E136" t="s">
        <v>13</v>
      </c>
      <c r="F136" t="s">
        <v>561</v>
      </c>
      <c r="G136" t="s">
        <v>562</v>
      </c>
      <c r="H136" t="s">
        <v>424</v>
      </c>
      <c r="I136" t="s">
        <v>559</v>
      </c>
    </row>
    <row r="137" spans="1:11" x14ac:dyDescent="0.25">
      <c r="A137">
        <v>1932011</v>
      </c>
      <c r="B137" t="s">
        <v>556</v>
      </c>
      <c r="C137">
        <v>2043847</v>
      </c>
      <c r="D137" t="s">
        <v>85</v>
      </c>
      <c r="E137" t="s">
        <v>13</v>
      </c>
      <c r="F137" t="s">
        <v>563</v>
      </c>
      <c r="G137" t="s">
        <v>564</v>
      </c>
      <c r="H137" t="s">
        <v>424</v>
      </c>
      <c r="I137" t="s">
        <v>559</v>
      </c>
    </row>
    <row r="138" spans="1:11" x14ac:dyDescent="0.25">
      <c r="A138">
        <v>1932011</v>
      </c>
      <c r="B138" t="s">
        <v>556</v>
      </c>
      <c r="C138">
        <v>2088330</v>
      </c>
      <c r="D138" t="s">
        <v>28</v>
      </c>
      <c r="E138" t="s">
        <v>13</v>
      </c>
      <c r="F138" t="s">
        <v>565</v>
      </c>
      <c r="G138" t="s">
        <v>566</v>
      </c>
      <c r="H138" t="s">
        <v>424</v>
      </c>
      <c r="I138" t="s">
        <v>559</v>
      </c>
    </row>
    <row r="139" spans="1:11" x14ac:dyDescent="0.25">
      <c r="A139">
        <v>1932099</v>
      </c>
      <c r="B139" t="s">
        <v>567</v>
      </c>
      <c r="C139">
        <v>2043930</v>
      </c>
      <c r="D139" t="s">
        <v>12</v>
      </c>
      <c r="E139" t="s">
        <v>13</v>
      </c>
      <c r="F139" t="s">
        <v>568</v>
      </c>
      <c r="G139" t="s">
        <v>569</v>
      </c>
      <c r="H139" t="s">
        <v>570</v>
      </c>
      <c r="I139" t="s">
        <v>571</v>
      </c>
    </row>
    <row r="140" spans="1:11" x14ac:dyDescent="0.25">
      <c r="A140">
        <v>1932099</v>
      </c>
      <c r="B140" t="s">
        <v>567</v>
      </c>
      <c r="C140">
        <v>2043934</v>
      </c>
      <c r="D140" t="s">
        <v>12</v>
      </c>
      <c r="E140" t="s">
        <v>58</v>
      </c>
      <c r="F140" t="s">
        <v>572</v>
      </c>
      <c r="G140" t="s">
        <v>573</v>
      </c>
      <c r="H140" t="s">
        <v>44</v>
      </c>
      <c r="I140" t="s">
        <v>571</v>
      </c>
    </row>
    <row r="141" spans="1:11" x14ac:dyDescent="0.25">
      <c r="A141">
        <v>1932835</v>
      </c>
      <c r="B141" t="s">
        <v>574</v>
      </c>
      <c r="C141">
        <v>2044717</v>
      </c>
      <c r="D141" t="s">
        <v>20</v>
      </c>
      <c r="E141" t="s">
        <v>13</v>
      </c>
      <c r="F141" t="s">
        <v>575</v>
      </c>
      <c r="G141" t="s">
        <v>576</v>
      </c>
      <c r="H141" t="s">
        <v>44</v>
      </c>
      <c r="I141" t="s">
        <v>577</v>
      </c>
    </row>
    <row r="142" spans="1:11" x14ac:dyDescent="0.25">
      <c r="A142">
        <v>1932835</v>
      </c>
      <c r="B142" t="s">
        <v>574</v>
      </c>
      <c r="C142">
        <v>2044719</v>
      </c>
      <c r="D142" t="s">
        <v>20</v>
      </c>
      <c r="E142" t="s">
        <v>13</v>
      </c>
      <c r="F142" t="s">
        <v>578</v>
      </c>
      <c r="G142" t="s">
        <v>579</v>
      </c>
      <c r="H142" t="s">
        <v>44</v>
      </c>
      <c r="I142" t="s">
        <v>577</v>
      </c>
    </row>
    <row r="143" spans="1:11" x14ac:dyDescent="0.25">
      <c r="A143">
        <v>1933190</v>
      </c>
      <c r="B143" t="s">
        <v>580</v>
      </c>
      <c r="C143">
        <v>2045103</v>
      </c>
      <c r="D143" t="s">
        <v>20</v>
      </c>
      <c r="E143" t="s">
        <v>58</v>
      </c>
      <c r="F143" t="s">
        <v>581</v>
      </c>
      <c r="G143" t="s">
        <v>582</v>
      </c>
      <c r="H143" t="s">
        <v>583</v>
      </c>
      <c r="I143" t="s">
        <v>584</v>
      </c>
    </row>
    <row r="144" spans="1:11" x14ac:dyDescent="0.25">
      <c r="A144">
        <v>1933735</v>
      </c>
      <c r="B144" t="s">
        <v>585</v>
      </c>
      <c r="C144">
        <v>2045683</v>
      </c>
      <c r="D144" t="s">
        <v>28</v>
      </c>
      <c r="E144" t="s">
        <v>13</v>
      </c>
      <c r="F144" t="s">
        <v>586</v>
      </c>
      <c r="G144" t="s">
        <v>587</v>
      </c>
      <c r="H144" t="s">
        <v>588</v>
      </c>
      <c r="I144" t="s">
        <v>589</v>
      </c>
    </row>
    <row r="145" spans="1:11" x14ac:dyDescent="0.25">
      <c r="A145">
        <v>1933735</v>
      </c>
      <c r="B145" t="s">
        <v>585</v>
      </c>
      <c r="C145">
        <v>2045685</v>
      </c>
      <c r="D145" t="s">
        <v>28</v>
      </c>
      <c r="E145" t="s">
        <v>13</v>
      </c>
      <c r="F145" t="s">
        <v>590</v>
      </c>
      <c r="G145" t="s">
        <v>591</v>
      </c>
      <c r="H145" t="s">
        <v>588</v>
      </c>
      <c r="I145" t="s">
        <v>589</v>
      </c>
    </row>
    <row r="146" spans="1:11" x14ac:dyDescent="0.25">
      <c r="A146">
        <v>1933735</v>
      </c>
      <c r="B146" t="s">
        <v>585</v>
      </c>
      <c r="C146">
        <v>2045686</v>
      </c>
      <c r="D146" t="s">
        <v>28</v>
      </c>
      <c r="E146" t="s">
        <v>13</v>
      </c>
      <c r="F146" t="s">
        <v>592</v>
      </c>
      <c r="H146" t="s">
        <v>588</v>
      </c>
      <c r="I146" t="s">
        <v>589</v>
      </c>
    </row>
    <row r="147" spans="1:11" x14ac:dyDescent="0.25">
      <c r="A147">
        <v>1933811</v>
      </c>
      <c r="B147" t="s">
        <v>593</v>
      </c>
      <c r="C147">
        <v>2045764</v>
      </c>
      <c r="D147" t="s">
        <v>65</v>
      </c>
      <c r="E147" t="s">
        <v>13</v>
      </c>
      <c r="F147" t="s">
        <v>594</v>
      </c>
      <c r="G147" t="s">
        <v>595</v>
      </c>
      <c r="H147" t="s">
        <v>596</v>
      </c>
      <c r="I147" t="s">
        <v>164</v>
      </c>
      <c r="K147" t="s">
        <v>597</v>
      </c>
    </row>
    <row r="148" spans="1:11" x14ac:dyDescent="0.25">
      <c r="A148">
        <v>1934004</v>
      </c>
      <c r="B148" t="s">
        <v>598</v>
      </c>
      <c r="C148">
        <v>2045973</v>
      </c>
      <c r="D148" t="s">
        <v>28</v>
      </c>
      <c r="E148" t="s">
        <v>58</v>
      </c>
      <c r="F148" t="s">
        <v>599</v>
      </c>
      <c r="G148" t="s">
        <v>600</v>
      </c>
      <c r="H148" t="s">
        <v>601</v>
      </c>
      <c r="I148" t="s">
        <v>31</v>
      </c>
      <c r="K148" t="s">
        <v>602</v>
      </c>
    </row>
    <row r="149" spans="1:11" x14ac:dyDescent="0.25">
      <c r="A149">
        <v>1934175</v>
      </c>
      <c r="B149" t="s">
        <v>603</v>
      </c>
      <c r="C149">
        <v>2046151</v>
      </c>
      <c r="D149" t="s">
        <v>28</v>
      </c>
      <c r="E149" t="s">
        <v>13</v>
      </c>
      <c r="F149" t="s">
        <v>604</v>
      </c>
      <c r="G149" t="s">
        <v>605</v>
      </c>
      <c r="H149" t="s">
        <v>606</v>
      </c>
      <c r="I149" t="s">
        <v>607</v>
      </c>
      <c r="J149" t="s">
        <v>608</v>
      </c>
    </row>
    <row r="150" spans="1:11" x14ac:dyDescent="0.25">
      <c r="A150">
        <v>1934352</v>
      </c>
      <c r="B150" t="s">
        <v>609</v>
      </c>
      <c r="C150">
        <v>2046343</v>
      </c>
      <c r="D150" t="s">
        <v>12</v>
      </c>
      <c r="E150" t="s">
        <v>13</v>
      </c>
      <c r="F150" t="s">
        <v>610</v>
      </c>
      <c r="H150" t="s">
        <v>44</v>
      </c>
      <c r="I150" t="s">
        <v>611</v>
      </c>
    </row>
    <row r="151" spans="1:11" x14ac:dyDescent="0.25">
      <c r="A151">
        <v>1934352</v>
      </c>
      <c r="B151" t="s">
        <v>609</v>
      </c>
      <c r="C151">
        <v>2046344</v>
      </c>
      <c r="D151" t="s">
        <v>12</v>
      </c>
      <c r="E151" t="s">
        <v>13</v>
      </c>
      <c r="F151" t="s">
        <v>612</v>
      </c>
      <c r="G151" t="s">
        <v>613</v>
      </c>
      <c r="H151" t="s">
        <v>44</v>
      </c>
      <c r="I151" t="s">
        <v>611</v>
      </c>
    </row>
    <row r="152" spans="1:11" x14ac:dyDescent="0.25">
      <c r="A152">
        <v>1934366</v>
      </c>
      <c r="B152" t="s">
        <v>614</v>
      </c>
      <c r="C152">
        <v>2046359</v>
      </c>
      <c r="D152" t="s">
        <v>12</v>
      </c>
      <c r="E152" t="s">
        <v>13</v>
      </c>
      <c r="F152" t="s">
        <v>615</v>
      </c>
      <c r="H152" t="s">
        <v>616</v>
      </c>
      <c r="I152" t="s">
        <v>138</v>
      </c>
      <c r="J152" t="s">
        <v>617</v>
      </c>
    </row>
    <row r="153" spans="1:11" x14ac:dyDescent="0.25">
      <c r="A153">
        <v>1934867</v>
      </c>
      <c r="B153" t="s">
        <v>618</v>
      </c>
      <c r="C153">
        <v>2046878</v>
      </c>
      <c r="D153" t="s">
        <v>28</v>
      </c>
      <c r="E153" t="s">
        <v>13</v>
      </c>
      <c r="F153" t="s">
        <v>619</v>
      </c>
      <c r="G153" t="s">
        <v>620</v>
      </c>
      <c r="H153" t="s">
        <v>621</v>
      </c>
      <c r="I153" t="s">
        <v>622</v>
      </c>
    </row>
    <row r="154" spans="1:11" x14ac:dyDescent="0.25">
      <c r="A154">
        <v>1934867</v>
      </c>
      <c r="B154" t="s">
        <v>618</v>
      </c>
      <c r="C154">
        <v>2046882</v>
      </c>
      <c r="D154" t="s">
        <v>28</v>
      </c>
      <c r="E154" t="s">
        <v>58</v>
      </c>
      <c r="F154" t="s">
        <v>623</v>
      </c>
      <c r="H154" t="s">
        <v>621</v>
      </c>
      <c r="I154" t="s">
        <v>622</v>
      </c>
    </row>
    <row r="155" spans="1:11" x14ac:dyDescent="0.25">
      <c r="A155">
        <v>1935051</v>
      </c>
      <c r="B155" t="s">
        <v>624</v>
      </c>
      <c r="C155">
        <v>2047074</v>
      </c>
      <c r="D155" t="s">
        <v>85</v>
      </c>
      <c r="E155" t="s">
        <v>13</v>
      </c>
      <c r="F155" t="s">
        <v>625</v>
      </c>
      <c r="H155" t="s">
        <v>626</v>
      </c>
      <c r="I155" t="s">
        <v>39</v>
      </c>
    </row>
    <row r="156" spans="1:11" x14ac:dyDescent="0.25">
      <c r="A156">
        <v>1935051</v>
      </c>
      <c r="B156" t="s">
        <v>624</v>
      </c>
      <c r="C156">
        <v>2078195</v>
      </c>
      <c r="D156" t="s">
        <v>65</v>
      </c>
      <c r="E156" t="s">
        <v>13</v>
      </c>
      <c r="F156" t="s">
        <v>627</v>
      </c>
      <c r="H156" t="s">
        <v>44</v>
      </c>
      <c r="I156" t="s">
        <v>39</v>
      </c>
    </row>
    <row r="157" spans="1:11" x14ac:dyDescent="0.25">
      <c r="A157">
        <v>1935075</v>
      </c>
      <c r="B157" t="s">
        <v>628</v>
      </c>
      <c r="C157">
        <v>2047099</v>
      </c>
      <c r="D157" t="s">
        <v>28</v>
      </c>
      <c r="E157" t="s">
        <v>13</v>
      </c>
      <c r="F157" t="s">
        <v>629</v>
      </c>
      <c r="G157" t="s">
        <v>630</v>
      </c>
      <c r="H157" t="s">
        <v>424</v>
      </c>
      <c r="I157" t="s">
        <v>631</v>
      </c>
    </row>
    <row r="158" spans="1:11" x14ac:dyDescent="0.25">
      <c r="A158">
        <v>1935075</v>
      </c>
      <c r="B158" t="s">
        <v>628</v>
      </c>
      <c r="C158">
        <v>2073851</v>
      </c>
      <c r="D158" t="s">
        <v>28</v>
      </c>
      <c r="E158" t="s">
        <v>58</v>
      </c>
      <c r="F158" t="s">
        <v>632</v>
      </c>
      <c r="H158" t="s">
        <v>424</v>
      </c>
      <c r="I158" t="s">
        <v>631</v>
      </c>
    </row>
    <row r="159" spans="1:11" x14ac:dyDescent="0.25">
      <c r="A159">
        <v>1935628</v>
      </c>
      <c r="B159" t="s">
        <v>633</v>
      </c>
      <c r="C159">
        <v>2047681</v>
      </c>
      <c r="D159" t="s">
        <v>112</v>
      </c>
      <c r="E159" t="s">
        <v>58</v>
      </c>
      <c r="F159" t="s">
        <v>634</v>
      </c>
      <c r="G159" t="s">
        <v>635</v>
      </c>
      <c r="H159" t="s">
        <v>636</v>
      </c>
      <c r="I159" t="s">
        <v>607</v>
      </c>
    </row>
    <row r="160" spans="1:11" x14ac:dyDescent="0.25">
      <c r="A160">
        <v>1935646</v>
      </c>
      <c r="B160" t="s">
        <v>637</v>
      </c>
      <c r="C160">
        <v>2047702</v>
      </c>
      <c r="D160" t="s">
        <v>20</v>
      </c>
      <c r="E160" t="s">
        <v>13</v>
      </c>
      <c r="F160" t="s">
        <v>638</v>
      </c>
      <c r="G160" t="s">
        <v>639</v>
      </c>
      <c r="H160" t="s">
        <v>640</v>
      </c>
      <c r="I160" t="s">
        <v>641</v>
      </c>
      <c r="K160" t="s">
        <v>642</v>
      </c>
    </row>
    <row r="161" spans="1:11" x14ac:dyDescent="0.25">
      <c r="A161">
        <v>1935840</v>
      </c>
      <c r="B161" t="s">
        <v>643</v>
      </c>
      <c r="C161">
        <v>2047919</v>
      </c>
      <c r="D161" t="s">
        <v>28</v>
      </c>
      <c r="E161" t="s">
        <v>58</v>
      </c>
      <c r="F161" t="s">
        <v>644</v>
      </c>
      <c r="G161" t="s">
        <v>645</v>
      </c>
      <c r="H161" t="s">
        <v>646</v>
      </c>
      <c r="I161" t="s">
        <v>607</v>
      </c>
    </row>
    <row r="162" spans="1:11" x14ac:dyDescent="0.25">
      <c r="A162">
        <v>1935864</v>
      </c>
      <c r="B162" t="s">
        <v>647</v>
      </c>
      <c r="C162">
        <v>2047943</v>
      </c>
      <c r="D162" t="s">
        <v>112</v>
      </c>
      <c r="E162" t="s">
        <v>13</v>
      </c>
      <c r="F162" t="s">
        <v>648</v>
      </c>
      <c r="H162" t="s">
        <v>649</v>
      </c>
      <c r="I162" t="s">
        <v>173</v>
      </c>
    </row>
    <row r="163" spans="1:11" x14ac:dyDescent="0.25">
      <c r="A163">
        <v>1935874</v>
      </c>
      <c r="B163" t="s">
        <v>650</v>
      </c>
      <c r="C163">
        <v>2047953</v>
      </c>
      <c r="D163" t="s">
        <v>12</v>
      </c>
      <c r="E163" t="s">
        <v>13</v>
      </c>
      <c r="F163" t="s">
        <v>651</v>
      </c>
      <c r="H163" t="s">
        <v>652</v>
      </c>
      <c r="I163" t="s">
        <v>98</v>
      </c>
    </row>
    <row r="164" spans="1:11" x14ac:dyDescent="0.25">
      <c r="A164">
        <v>1936123</v>
      </c>
      <c r="B164" t="s">
        <v>653</v>
      </c>
      <c r="C164">
        <v>2048211</v>
      </c>
      <c r="D164" t="s">
        <v>12</v>
      </c>
      <c r="E164" t="s">
        <v>13</v>
      </c>
      <c r="F164" t="s">
        <v>654</v>
      </c>
      <c r="G164" t="s">
        <v>655</v>
      </c>
      <c r="H164" t="s">
        <v>656</v>
      </c>
      <c r="I164" t="s">
        <v>228</v>
      </c>
      <c r="J164" t="s">
        <v>657</v>
      </c>
      <c r="K164" t="s">
        <v>343</v>
      </c>
    </row>
    <row r="165" spans="1:11" x14ac:dyDescent="0.25">
      <c r="A165">
        <v>1936191</v>
      </c>
      <c r="B165" t="s">
        <v>658</v>
      </c>
      <c r="C165">
        <v>2048283</v>
      </c>
      <c r="D165" t="s">
        <v>12</v>
      </c>
      <c r="E165" t="s">
        <v>58</v>
      </c>
      <c r="F165" t="s">
        <v>659</v>
      </c>
      <c r="H165" t="s">
        <v>44</v>
      </c>
      <c r="I165" t="s">
        <v>631</v>
      </c>
    </row>
    <row r="166" spans="1:11" x14ac:dyDescent="0.25">
      <c r="A166">
        <v>1936647</v>
      </c>
      <c r="B166" t="s">
        <v>660</v>
      </c>
      <c r="C166">
        <v>2048777</v>
      </c>
      <c r="D166" t="s">
        <v>85</v>
      </c>
      <c r="E166" t="s">
        <v>58</v>
      </c>
      <c r="F166" t="s">
        <v>661</v>
      </c>
      <c r="H166" t="s">
        <v>662</v>
      </c>
      <c r="I166" t="s">
        <v>631</v>
      </c>
    </row>
    <row r="167" spans="1:11" x14ac:dyDescent="0.25">
      <c r="A167">
        <v>1936647</v>
      </c>
      <c r="B167" t="s">
        <v>660</v>
      </c>
      <c r="C167">
        <v>2048779</v>
      </c>
      <c r="D167" t="s">
        <v>28</v>
      </c>
      <c r="E167" t="s">
        <v>13</v>
      </c>
      <c r="F167" t="s">
        <v>663</v>
      </c>
      <c r="H167" t="s">
        <v>44</v>
      </c>
      <c r="I167" t="s">
        <v>631</v>
      </c>
      <c r="K167" t="s">
        <v>664</v>
      </c>
    </row>
    <row r="168" spans="1:11" x14ac:dyDescent="0.25">
      <c r="A168">
        <v>1936707</v>
      </c>
      <c r="B168" t="s">
        <v>665</v>
      </c>
      <c r="C168">
        <v>2048843</v>
      </c>
      <c r="D168" t="s">
        <v>28</v>
      </c>
      <c r="E168" t="s">
        <v>13</v>
      </c>
      <c r="F168" t="s">
        <v>666</v>
      </c>
      <c r="H168" t="s">
        <v>667</v>
      </c>
      <c r="I168" t="s">
        <v>275</v>
      </c>
    </row>
    <row r="169" spans="1:11" x14ac:dyDescent="0.25">
      <c r="A169">
        <v>1937060</v>
      </c>
      <c r="B169" t="s">
        <v>668</v>
      </c>
      <c r="C169">
        <v>2049230</v>
      </c>
      <c r="D169" t="s">
        <v>28</v>
      </c>
      <c r="E169" t="s">
        <v>13</v>
      </c>
      <c r="F169" t="s">
        <v>669</v>
      </c>
      <c r="G169" t="s">
        <v>670</v>
      </c>
      <c r="H169" t="s">
        <v>671</v>
      </c>
      <c r="I169" t="s">
        <v>173</v>
      </c>
      <c r="J169" t="s">
        <v>672</v>
      </c>
      <c r="K169" t="s">
        <v>673</v>
      </c>
    </row>
    <row r="170" spans="1:11" x14ac:dyDescent="0.25">
      <c r="A170">
        <v>1937479</v>
      </c>
      <c r="B170" t="s">
        <v>674</v>
      </c>
      <c r="C170">
        <v>2049670</v>
      </c>
      <c r="D170" t="s">
        <v>28</v>
      </c>
      <c r="E170" t="s">
        <v>13</v>
      </c>
      <c r="F170" t="s">
        <v>675</v>
      </c>
      <c r="G170" t="s">
        <v>676</v>
      </c>
      <c r="H170" t="s">
        <v>677</v>
      </c>
      <c r="I170" t="s">
        <v>678</v>
      </c>
    </row>
    <row r="171" spans="1:11" x14ac:dyDescent="0.25">
      <c r="A171">
        <v>1937532</v>
      </c>
      <c r="B171" t="s">
        <v>679</v>
      </c>
      <c r="C171">
        <v>2049727</v>
      </c>
      <c r="D171" t="s">
        <v>65</v>
      </c>
      <c r="E171" t="s">
        <v>13</v>
      </c>
      <c r="F171" t="s">
        <v>680</v>
      </c>
      <c r="H171" t="s">
        <v>681</v>
      </c>
      <c r="I171" t="s">
        <v>682</v>
      </c>
    </row>
    <row r="172" spans="1:11" x14ac:dyDescent="0.25">
      <c r="A172">
        <v>1937536</v>
      </c>
      <c r="B172" t="s">
        <v>683</v>
      </c>
      <c r="C172">
        <v>2049732</v>
      </c>
      <c r="D172" t="s">
        <v>12</v>
      </c>
      <c r="E172" t="s">
        <v>13</v>
      </c>
      <c r="F172" t="s">
        <v>684</v>
      </c>
      <c r="H172" t="s">
        <v>366</v>
      </c>
      <c r="I172" t="s">
        <v>90</v>
      </c>
      <c r="J172" t="s">
        <v>685</v>
      </c>
      <c r="K172" t="s">
        <v>686</v>
      </c>
    </row>
    <row r="173" spans="1:11" x14ac:dyDescent="0.25">
      <c r="A173">
        <v>1937546</v>
      </c>
      <c r="B173" t="s">
        <v>687</v>
      </c>
      <c r="C173">
        <v>2049742</v>
      </c>
      <c r="D173" t="s">
        <v>20</v>
      </c>
      <c r="E173" t="s">
        <v>13</v>
      </c>
      <c r="F173" t="s">
        <v>688</v>
      </c>
      <c r="H173" t="s">
        <v>689</v>
      </c>
      <c r="I173" t="s">
        <v>690</v>
      </c>
    </row>
    <row r="174" spans="1:11" x14ac:dyDescent="0.25">
      <c r="A174">
        <v>1937580</v>
      </c>
      <c r="B174" t="s">
        <v>691</v>
      </c>
      <c r="C174">
        <v>2049778</v>
      </c>
      <c r="D174" t="s">
        <v>12</v>
      </c>
      <c r="E174" t="s">
        <v>13</v>
      </c>
      <c r="F174" t="s">
        <v>692</v>
      </c>
      <c r="G174" t="s">
        <v>693</v>
      </c>
      <c r="H174" t="s">
        <v>694</v>
      </c>
      <c r="I174" t="s">
        <v>695</v>
      </c>
      <c r="K174" t="s">
        <v>696</v>
      </c>
    </row>
    <row r="175" spans="1:11" x14ac:dyDescent="0.25">
      <c r="A175">
        <v>1937634</v>
      </c>
      <c r="B175" t="s">
        <v>697</v>
      </c>
      <c r="C175">
        <v>2049835</v>
      </c>
      <c r="D175" t="s">
        <v>12</v>
      </c>
      <c r="E175" t="s">
        <v>13</v>
      </c>
      <c r="F175" t="s">
        <v>698</v>
      </c>
      <c r="G175" t="s">
        <v>699</v>
      </c>
      <c r="H175" t="s">
        <v>700</v>
      </c>
      <c r="I175" t="s">
        <v>577</v>
      </c>
    </row>
    <row r="176" spans="1:11" x14ac:dyDescent="0.25">
      <c r="A176">
        <v>1937647</v>
      </c>
      <c r="B176" t="s">
        <v>701</v>
      </c>
      <c r="C176">
        <v>2049849</v>
      </c>
      <c r="D176" t="s">
        <v>28</v>
      </c>
      <c r="E176" t="s">
        <v>13</v>
      </c>
      <c r="F176" t="s">
        <v>702</v>
      </c>
      <c r="G176" t="s">
        <v>703</v>
      </c>
      <c r="H176" t="s">
        <v>656</v>
      </c>
      <c r="I176" t="s">
        <v>631</v>
      </c>
    </row>
    <row r="177" spans="1:11" x14ac:dyDescent="0.25">
      <c r="A177">
        <v>1937734</v>
      </c>
      <c r="B177" t="s">
        <v>704</v>
      </c>
      <c r="C177">
        <v>2049940</v>
      </c>
      <c r="D177" t="s">
        <v>28</v>
      </c>
      <c r="E177" t="s">
        <v>58</v>
      </c>
      <c r="F177" t="s">
        <v>705</v>
      </c>
      <c r="G177" t="s">
        <v>706</v>
      </c>
      <c r="H177" t="s">
        <v>177</v>
      </c>
      <c r="I177" t="s">
        <v>707</v>
      </c>
    </row>
    <row r="178" spans="1:11" x14ac:dyDescent="0.25">
      <c r="A178">
        <v>1937745</v>
      </c>
      <c r="B178" t="s">
        <v>708</v>
      </c>
      <c r="C178">
        <v>2049951</v>
      </c>
      <c r="D178">
        <v>0</v>
      </c>
      <c r="E178" t="s">
        <v>13</v>
      </c>
      <c r="F178" t="s">
        <v>709</v>
      </c>
      <c r="H178" t="s">
        <v>662</v>
      </c>
      <c r="I178" t="s">
        <v>682</v>
      </c>
      <c r="K178" t="s">
        <v>710</v>
      </c>
    </row>
    <row r="179" spans="1:11" x14ac:dyDescent="0.25">
      <c r="A179">
        <v>1938153</v>
      </c>
      <c r="B179" t="s">
        <v>711</v>
      </c>
      <c r="C179">
        <v>2050374</v>
      </c>
      <c r="D179" t="s">
        <v>28</v>
      </c>
      <c r="E179" t="s">
        <v>58</v>
      </c>
      <c r="F179" t="s">
        <v>712</v>
      </c>
      <c r="H179" t="s">
        <v>44</v>
      </c>
      <c r="I179" t="s">
        <v>713</v>
      </c>
    </row>
    <row r="180" spans="1:11" x14ac:dyDescent="0.25">
      <c r="A180">
        <v>1938153</v>
      </c>
      <c r="B180" t="s">
        <v>711</v>
      </c>
      <c r="C180">
        <v>2050375</v>
      </c>
      <c r="D180" t="s">
        <v>28</v>
      </c>
      <c r="E180" t="s">
        <v>13</v>
      </c>
      <c r="F180" t="s">
        <v>714</v>
      </c>
      <c r="G180" t="s">
        <v>715</v>
      </c>
      <c r="H180" t="s">
        <v>44</v>
      </c>
      <c r="I180" t="s">
        <v>713</v>
      </c>
    </row>
    <row r="181" spans="1:11" x14ac:dyDescent="0.25">
      <c r="A181">
        <v>1938188</v>
      </c>
      <c r="B181" t="s">
        <v>716</v>
      </c>
      <c r="C181">
        <v>2050416</v>
      </c>
      <c r="D181" t="s">
        <v>28</v>
      </c>
      <c r="E181" t="s">
        <v>13</v>
      </c>
      <c r="F181" t="s">
        <v>717</v>
      </c>
      <c r="G181" t="s">
        <v>718</v>
      </c>
      <c r="H181" t="s">
        <v>719</v>
      </c>
      <c r="I181" t="s">
        <v>720</v>
      </c>
    </row>
    <row r="182" spans="1:11" x14ac:dyDescent="0.25">
      <c r="A182">
        <v>1938333</v>
      </c>
      <c r="B182" t="s">
        <v>721</v>
      </c>
      <c r="C182">
        <v>2050577</v>
      </c>
      <c r="D182" t="s">
        <v>12</v>
      </c>
      <c r="E182" t="s">
        <v>13</v>
      </c>
      <c r="F182" t="s">
        <v>722</v>
      </c>
      <c r="G182" t="s">
        <v>723</v>
      </c>
      <c r="H182" t="s">
        <v>724</v>
      </c>
      <c r="I182" t="s">
        <v>725</v>
      </c>
      <c r="J182" t="s">
        <v>726</v>
      </c>
    </row>
    <row r="183" spans="1:11" x14ac:dyDescent="0.25">
      <c r="A183">
        <v>1938361</v>
      </c>
      <c r="B183" t="s">
        <v>727</v>
      </c>
      <c r="C183">
        <v>2050605</v>
      </c>
      <c r="D183" t="s">
        <v>65</v>
      </c>
      <c r="E183" t="s">
        <v>13</v>
      </c>
      <c r="F183" t="s">
        <v>728</v>
      </c>
      <c r="H183" t="s">
        <v>44</v>
      </c>
      <c r="I183" t="s">
        <v>729</v>
      </c>
    </row>
    <row r="184" spans="1:11" x14ac:dyDescent="0.25">
      <c r="A184">
        <v>1938396</v>
      </c>
      <c r="B184" t="s">
        <v>730</v>
      </c>
      <c r="C184">
        <v>2050642</v>
      </c>
      <c r="D184" t="s">
        <v>112</v>
      </c>
      <c r="E184" t="s">
        <v>13</v>
      </c>
      <c r="F184" t="s">
        <v>731</v>
      </c>
      <c r="H184" t="s">
        <v>732</v>
      </c>
      <c r="I184" t="s">
        <v>733</v>
      </c>
      <c r="J184" t="s">
        <v>734</v>
      </c>
    </row>
    <row r="185" spans="1:11" x14ac:dyDescent="0.25">
      <c r="A185">
        <v>1938396</v>
      </c>
      <c r="B185" t="s">
        <v>730</v>
      </c>
      <c r="C185">
        <v>2050645</v>
      </c>
      <c r="D185" t="s">
        <v>112</v>
      </c>
      <c r="E185" t="s">
        <v>13</v>
      </c>
      <c r="F185" t="s">
        <v>735</v>
      </c>
      <c r="G185" t="s">
        <v>736</v>
      </c>
      <c r="H185" t="s">
        <v>732</v>
      </c>
      <c r="I185" t="s">
        <v>733</v>
      </c>
      <c r="J185" t="s">
        <v>734</v>
      </c>
    </row>
    <row r="186" spans="1:11" x14ac:dyDescent="0.25">
      <c r="A186">
        <v>1938396</v>
      </c>
      <c r="B186" t="s">
        <v>730</v>
      </c>
      <c r="C186">
        <v>2050650</v>
      </c>
      <c r="D186" t="s">
        <v>112</v>
      </c>
      <c r="E186" t="s">
        <v>13</v>
      </c>
      <c r="F186" t="s">
        <v>737</v>
      </c>
      <c r="G186" t="s">
        <v>738</v>
      </c>
      <c r="H186" t="s">
        <v>732</v>
      </c>
      <c r="I186" t="s">
        <v>733</v>
      </c>
      <c r="J186" t="s">
        <v>734</v>
      </c>
    </row>
    <row r="187" spans="1:11" x14ac:dyDescent="0.25">
      <c r="A187">
        <v>1938930</v>
      </c>
      <c r="B187" t="s">
        <v>739</v>
      </c>
      <c r="C187">
        <v>2051204</v>
      </c>
      <c r="D187" t="s">
        <v>28</v>
      </c>
      <c r="E187" t="s">
        <v>58</v>
      </c>
      <c r="F187" t="s">
        <v>740</v>
      </c>
      <c r="G187" t="s">
        <v>741</v>
      </c>
      <c r="H187" t="s">
        <v>742</v>
      </c>
      <c r="I187" t="s">
        <v>631</v>
      </c>
    </row>
    <row r="188" spans="1:11" x14ac:dyDescent="0.25">
      <c r="A188">
        <v>1939262</v>
      </c>
      <c r="B188" t="s">
        <v>743</v>
      </c>
      <c r="C188">
        <v>2051552</v>
      </c>
      <c r="D188" t="s">
        <v>28</v>
      </c>
      <c r="E188" t="s">
        <v>13</v>
      </c>
      <c r="F188" t="s">
        <v>744</v>
      </c>
      <c r="G188" t="s">
        <v>745</v>
      </c>
      <c r="H188" t="s">
        <v>746</v>
      </c>
      <c r="I188" t="s">
        <v>747</v>
      </c>
    </row>
    <row r="189" spans="1:11" x14ac:dyDescent="0.25">
      <c r="A189">
        <v>1939341</v>
      </c>
      <c r="B189" t="s">
        <v>748</v>
      </c>
      <c r="C189">
        <v>2051639</v>
      </c>
      <c r="D189" t="s">
        <v>85</v>
      </c>
      <c r="E189" t="s">
        <v>58</v>
      </c>
      <c r="F189" t="s">
        <v>749</v>
      </c>
      <c r="G189" t="s">
        <v>750</v>
      </c>
      <c r="H189" t="s">
        <v>177</v>
      </c>
      <c r="I189" t="s">
        <v>751</v>
      </c>
    </row>
    <row r="190" spans="1:11" x14ac:dyDescent="0.25">
      <c r="A190">
        <v>1939341</v>
      </c>
      <c r="B190" t="s">
        <v>748</v>
      </c>
      <c r="C190">
        <v>2051641</v>
      </c>
      <c r="D190" t="s">
        <v>85</v>
      </c>
      <c r="E190" t="s">
        <v>13</v>
      </c>
      <c r="F190" t="s">
        <v>752</v>
      </c>
      <c r="G190" t="s">
        <v>753</v>
      </c>
      <c r="H190" t="s">
        <v>177</v>
      </c>
      <c r="I190" t="s">
        <v>751</v>
      </c>
    </row>
    <row r="191" spans="1:11" x14ac:dyDescent="0.25">
      <c r="A191">
        <v>1939522</v>
      </c>
      <c r="B191" t="s">
        <v>754</v>
      </c>
      <c r="C191">
        <v>2051833</v>
      </c>
      <c r="D191" t="s">
        <v>12</v>
      </c>
      <c r="E191" t="s">
        <v>58</v>
      </c>
      <c r="F191" t="s">
        <v>755</v>
      </c>
      <c r="G191" t="s">
        <v>756</v>
      </c>
      <c r="H191" t="s">
        <v>757</v>
      </c>
      <c r="I191" t="s">
        <v>758</v>
      </c>
    </row>
    <row r="192" spans="1:11" x14ac:dyDescent="0.25">
      <c r="A192">
        <v>1939638</v>
      </c>
      <c r="B192" t="s">
        <v>759</v>
      </c>
      <c r="C192">
        <v>2051952</v>
      </c>
      <c r="D192" t="s">
        <v>28</v>
      </c>
      <c r="E192" t="s">
        <v>58</v>
      </c>
      <c r="F192" t="s">
        <v>760</v>
      </c>
      <c r="H192" t="s">
        <v>761</v>
      </c>
      <c r="I192" t="s">
        <v>607</v>
      </c>
    </row>
    <row r="193" spans="1:11" x14ac:dyDescent="0.25">
      <c r="A193">
        <v>1939705</v>
      </c>
      <c r="B193" t="s">
        <v>762</v>
      </c>
      <c r="C193">
        <v>2052023</v>
      </c>
      <c r="D193" t="s">
        <v>28</v>
      </c>
      <c r="E193" t="s">
        <v>13</v>
      </c>
      <c r="F193" t="s">
        <v>763</v>
      </c>
      <c r="G193" t="s">
        <v>764</v>
      </c>
      <c r="H193" t="s">
        <v>765</v>
      </c>
      <c r="I193" t="s">
        <v>766</v>
      </c>
    </row>
    <row r="194" spans="1:11" x14ac:dyDescent="0.25">
      <c r="A194">
        <v>1939840</v>
      </c>
      <c r="B194" t="s">
        <v>767</v>
      </c>
      <c r="C194">
        <v>2052167</v>
      </c>
      <c r="D194" t="s">
        <v>28</v>
      </c>
      <c r="E194" t="s">
        <v>13</v>
      </c>
      <c r="F194" t="s">
        <v>768</v>
      </c>
      <c r="H194" t="s">
        <v>769</v>
      </c>
      <c r="I194" t="s">
        <v>770</v>
      </c>
      <c r="J194" t="s">
        <v>771</v>
      </c>
      <c r="K194" t="s">
        <v>772</v>
      </c>
    </row>
    <row r="195" spans="1:11" x14ac:dyDescent="0.25">
      <c r="A195">
        <v>1940118</v>
      </c>
      <c r="B195" t="s">
        <v>773</v>
      </c>
      <c r="C195">
        <v>2052459</v>
      </c>
      <c r="D195" t="s">
        <v>12</v>
      </c>
      <c r="E195" t="s">
        <v>13</v>
      </c>
      <c r="F195" t="s">
        <v>774</v>
      </c>
      <c r="G195" t="s">
        <v>775</v>
      </c>
      <c r="H195" t="s">
        <v>761</v>
      </c>
      <c r="I195" t="s">
        <v>776</v>
      </c>
      <c r="K195" t="s">
        <v>777</v>
      </c>
    </row>
    <row r="196" spans="1:11" x14ac:dyDescent="0.25">
      <c r="A196">
        <v>1940174</v>
      </c>
      <c r="B196" t="s">
        <v>778</v>
      </c>
      <c r="C196">
        <v>2052527</v>
      </c>
      <c r="D196" t="s">
        <v>20</v>
      </c>
      <c r="E196" t="s">
        <v>13</v>
      </c>
      <c r="F196" t="s">
        <v>779</v>
      </c>
      <c r="G196" t="s">
        <v>780</v>
      </c>
      <c r="H196" t="s">
        <v>781</v>
      </c>
      <c r="I196" t="s">
        <v>24</v>
      </c>
    </row>
    <row r="197" spans="1:11" x14ac:dyDescent="0.25">
      <c r="A197">
        <v>1940178</v>
      </c>
      <c r="B197" t="s">
        <v>782</v>
      </c>
      <c r="C197">
        <v>2052532</v>
      </c>
      <c r="D197" t="s">
        <v>12</v>
      </c>
      <c r="E197" t="s">
        <v>58</v>
      </c>
      <c r="F197" t="s">
        <v>783</v>
      </c>
      <c r="G197" t="s">
        <v>784</v>
      </c>
      <c r="H197" t="s">
        <v>785</v>
      </c>
      <c r="I197" t="s">
        <v>678</v>
      </c>
    </row>
    <row r="198" spans="1:11" x14ac:dyDescent="0.25">
      <c r="A198">
        <v>1940242</v>
      </c>
      <c r="B198" t="s">
        <v>786</v>
      </c>
      <c r="C198">
        <v>2052600</v>
      </c>
      <c r="D198" t="s">
        <v>112</v>
      </c>
      <c r="E198" t="s">
        <v>13</v>
      </c>
      <c r="F198" t="s">
        <v>787</v>
      </c>
      <c r="H198" t="s">
        <v>44</v>
      </c>
      <c r="I198" t="s">
        <v>788</v>
      </c>
      <c r="J198" t="s">
        <v>789</v>
      </c>
    </row>
    <row r="199" spans="1:11" x14ac:dyDescent="0.25">
      <c r="A199">
        <v>1940313</v>
      </c>
      <c r="B199" t="s">
        <v>790</v>
      </c>
      <c r="C199">
        <v>2052675</v>
      </c>
      <c r="D199" t="s">
        <v>28</v>
      </c>
      <c r="E199" t="s">
        <v>13</v>
      </c>
      <c r="F199" t="s">
        <v>791</v>
      </c>
      <c r="G199" t="s">
        <v>792</v>
      </c>
      <c r="H199" t="s">
        <v>793</v>
      </c>
      <c r="I199" t="s">
        <v>275</v>
      </c>
      <c r="K199" t="s">
        <v>794</v>
      </c>
    </row>
    <row r="200" spans="1:11" x14ac:dyDescent="0.25">
      <c r="A200">
        <v>1940404</v>
      </c>
      <c r="B200" t="s">
        <v>795</v>
      </c>
      <c r="C200">
        <v>2052773</v>
      </c>
      <c r="D200" t="s">
        <v>12</v>
      </c>
      <c r="E200" t="s">
        <v>13</v>
      </c>
      <c r="F200" t="s">
        <v>796</v>
      </c>
      <c r="G200" t="s">
        <v>797</v>
      </c>
      <c r="H200" t="s">
        <v>798</v>
      </c>
      <c r="I200" t="s">
        <v>799</v>
      </c>
      <c r="K200" t="s">
        <v>800</v>
      </c>
    </row>
    <row r="201" spans="1:11" x14ac:dyDescent="0.25">
      <c r="A201">
        <v>1940712</v>
      </c>
      <c r="B201" t="s">
        <v>801</v>
      </c>
      <c r="C201">
        <v>2053115</v>
      </c>
      <c r="D201" t="s">
        <v>20</v>
      </c>
      <c r="E201" t="s">
        <v>13</v>
      </c>
      <c r="F201" t="s">
        <v>802</v>
      </c>
      <c r="G201" t="s">
        <v>803</v>
      </c>
      <c r="H201" t="s">
        <v>804</v>
      </c>
      <c r="I201" t="s">
        <v>805</v>
      </c>
    </row>
    <row r="202" spans="1:11" x14ac:dyDescent="0.25">
      <c r="A202">
        <v>1940720</v>
      </c>
      <c r="B202" t="s">
        <v>806</v>
      </c>
      <c r="C202">
        <v>2053123</v>
      </c>
      <c r="D202" t="s">
        <v>12</v>
      </c>
      <c r="E202" t="s">
        <v>13</v>
      </c>
      <c r="F202" t="s">
        <v>807</v>
      </c>
      <c r="G202" t="s">
        <v>808</v>
      </c>
      <c r="H202" t="s">
        <v>742</v>
      </c>
      <c r="I202" t="s">
        <v>809</v>
      </c>
    </row>
    <row r="203" spans="1:11" x14ac:dyDescent="0.25">
      <c r="A203">
        <v>1940824</v>
      </c>
      <c r="B203" t="s">
        <v>810</v>
      </c>
      <c r="C203">
        <v>2053231</v>
      </c>
      <c r="D203" t="s">
        <v>28</v>
      </c>
      <c r="E203" t="s">
        <v>58</v>
      </c>
      <c r="F203" t="s">
        <v>811</v>
      </c>
      <c r="G203" t="s">
        <v>812</v>
      </c>
      <c r="H203" t="s">
        <v>813</v>
      </c>
      <c r="I203" t="s">
        <v>814</v>
      </c>
    </row>
    <row r="204" spans="1:11" x14ac:dyDescent="0.25">
      <c r="A204">
        <v>1940894</v>
      </c>
      <c r="B204" t="s">
        <v>815</v>
      </c>
      <c r="C204">
        <v>2053306</v>
      </c>
      <c r="D204" t="s">
        <v>20</v>
      </c>
      <c r="E204" t="s">
        <v>13</v>
      </c>
      <c r="F204" t="s">
        <v>816</v>
      </c>
      <c r="G204" t="s">
        <v>817</v>
      </c>
      <c r="H204" t="s">
        <v>818</v>
      </c>
      <c r="I204" t="s">
        <v>187</v>
      </c>
      <c r="K204" t="s">
        <v>819</v>
      </c>
    </row>
    <row r="205" spans="1:11" x14ac:dyDescent="0.25">
      <c r="A205">
        <v>1940921</v>
      </c>
      <c r="B205" t="s">
        <v>820</v>
      </c>
      <c r="C205">
        <v>2053333</v>
      </c>
      <c r="D205" t="s">
        <v>28</v>
      </c>
      <c r="E205" t="s">
        <v>13</v>
      </c>
      <c r="F205" t="s">
        <v>821</v>
      </c>
      <c r="H205" t="s">
        <v>822</v>
      </c>
      <c r="I205" t="s">
        <v>823</v>
      </c>
      <c r="K205" t="s">
        <v>824</v>
      </c>
    </row>
    <row r="206" spans="1:11" x14ac:dyDescent="0.25">
      <c r="A206">
        <v>1941486</v>
      </c>
      <c r="B206" t="s">
        <v>825</v>
      </c>
      <c r="C206">
        <v>2053921</v>
      </c>
      <c r="D206" t="s">
        <v>12</v>
      </c>
      <c r="E206" t="s">
        <v>13</v>
      </c>
      <c r="F206" t="s">
        <v>826</v>
      </c>
      <c r="G206" t="s">
        <v>827</v>
      </c>
      <c r="H206" t="s">
        <v>828</v>
      </c>
      <c r="I206" t="s">
        <v>805</v>
      </c>
    </row>
    <row r="207" spans="1:11" x14ac:dyDescent="0.25">
      <c r="A207">
        <v>1941515</v>
      </c>
      <c r="B207" t="s">
        <v>829</v>
      </c>
      <c r="C207">
        <v>2053952</v>
      </c>
      <c r="D207" t="s">
        <v>28</v>
      </c>
      <c r="E207" t="s">
        <v>58</v>
      </c>
      <c r="F207" t="s">
        <v>830</v>
      </c>
      <c r="G207" t="s">
        <v>831</v>
      </c>
      <c r="H207" t="s">
        <v>177</v>
      </c>
      <c r="I207" t="s">
        <v>832</v>
      </c>
    </row>
    <row r="208" spans="1:11" x14ac:dyDescent="0.25">
      <c r="A208">
        <v>1941540</v>
      </c>
      <c r="B208" t="s">
        <v>833</v>
      </c>
      <c r="C208">
        <v>2053977</v>
      </c>
      <c r="D208" t="s">
        <v>12</v>
      </c>
      <c r="E208" t="s">
        <v>58</v>
      </c>
      <c r="F208" t="s">
        <v>834</v>
      </c>
      <c r="G208" t="s">
        <v>835</v>
      </c>
      <c r="H208" t="s">
        <v>177</v>
      </c>
      <c r="I208" t="s">
        <v>836</v>
      </c>
    </row>
    <row r="209" spans="1:11" x14ac:dyDescent="0.25">
      <c r="A209">
        <v>1941776</v>
      </c>
      <c r="B209" t="s">
        <v>837</v>
      </c>
      <c r="C209">
        <v>2054232</v>
      </c>
      <c r="D209" t="s">
        <v>28</v>
      </c>
      <c r="E209" t="s">
        <v>58</v>
      </c>
      <c r="F209" t="s">
        <v>838</v>
      </c>
      <c r="G209" t="s">
        <v>839</v>
      </c>
      <c r="H209" t="s">
        <v>840</v>
      </c>
      <c r="I209" t="s">
        <v>841</v>
      </c>
      <c r="J209" t="s">
        <v>842</v>
      </c>
    </row>
    <row r="210" spans="1:11" x14ac:dyDescent="0.25">
      <c r="A210">
        <v>1941944</v>
      </c>
      <c r="B210" t="s">
        <v>843</v>
      </c>
      <c r="C210">
        <v>2054408</v>
      </c>
      <c r="D210" t="s">
        <v>12</v>
      </c>
      <c r="E210" t="s">
        <v>13</v>
      </c>
      <c r="F210" t="s">
        <v>844</v>
      </c>
      <c r="H210" t="s">
        <v>845</v>
      </c>
      <c r="I210" t="s">
        <v>45</v>
      </c>
    </row>
    <row r="211" spans="1:11" x14ac:dyDescent="0.25">
      <c r="A211">
        <v>1941988</v>
      </c>
      <c r="B211" t="s">
        <v>846</v>
      </c>
      <c r="C211">
        <v>2054456</v>
      </c>
      <c r="D211" t="s">
        <v>12</v>
      </c>
      <c r="E211" t="s">
        <v>13</v>
      </c>
      <c r="F211" t="s">
        <v>847</v>
      </c>
      <c r="G211" t="s">
        <v>848</v>
      </c>
      <c r="H211" t="s">
        <v>386</v>
      </c>
      <c r="I211" t="s">
        <v>849</v>
      </c>
    </row>
    <row r="212" spans="1:11" x14ac:dyDescent="0.25">
      <c r="A212">
        <v>1941998</v>
      </c>
      <c r="B212" t="s">
        <v>850</v>
      </c>
      <c r="C212">
        <v>2054471</v>
      </c>
      <c r="D212" t="s">
        <v>12</v>
      </c>
      <c r="E212" t="s">
        <v>58</v>
      </c>
      <c r="F212" t="s">
        <v>851</v>
      </c>
      <c r="G212" t="s">
        <v>852</v>
      </c>
      <c r="H212" t="s">
        <v>853</v>
      </c>
      <c r="I212" t="s">
        <v>631</v>
      </c>
    </row>
    <row r="213" spans="1:11" x14ac:dyDescent="0.25">
      <c r="A213">
        <v>1942008</v>
      </c>
      <c r="B213" t="s">
        <v>854</v>
      </c>
      <c r="C213">
        <v>2054484</v>
      </c>
      <c r="D213" t="s">
        <v>12</v>
      </c>
      <c r="E213" t="s">
        <v>13</v>
      </c>
      <c r="F213" t="s">
        <v>855</v>
      </c>
      <c r="G213" t="s">
        <v>856</v>
      </c>
      <c r="H213" t="s">
        <v>857</v>
      </c>
      <c r="I213" t="s">
        <v>858</v>
      </c>
      <c r="J213" t="s">
        <v>859</v>
      </c>
    </row>
    <row r="214" spans="1:11" x14ac:dyDescent="0.25">
      <c r="A214">
        <v>1942060</v>
      </c>
      <c r="B214" t="s">
        <v>860</v>
      </c>
      <c r="C214">
        <v>2054537</v>
      </c>
      <c r="D214" t="s">
        <v>28</v>
      </c>
      <c r="E214" t="s">
        <v>13</v>
      </c>
      <c r="F214" t="s">
        <v>861</v>
      </c>
      <c r="G214" t="s">
        <v>862</v>
      </c>
      <c r="H214" t="s">
        <v>863</v>
      </c>
      <c r="I214" t="s">
        <v>864</v>
      </c>
    </row>
    <row r="215" spans="1:11" x14ac:dyDescent="0.25">
      <c r="A215">
        <v>1942068</v>
      </c>
      <c r="B215" t="s">
        <v>865</v>
      </c>
      <c r="C215">
        <v>2054545</v>
      </c>
      <c r="D215" t="s">
        <v>12</v>
      </c>
      <c r="E215" t="s">
        <v>13</v>
      </c>
      <c r="F215" t="s">
        <v>866</v>
      </c>
      <c r="G215" t="s">
        <v>867</v>
      </c>
      <c r="H215" t="s">
        <v>44</v>
      </c>
      <c r="I215" t="s">
        <v>275</v>
      </c>
    </row>
    <row r="216" spans="1:11" x14ac:dyDescent="0.25">
      <c r="A216">
        <v>1942076</v>
      </c>
      <c r="B216" t="s">
        <v>868</v>
      </c>
      <c r="C216">
        <v>2054553</v>
      </c>
      <c r="D216" t="s">
        <v>12</v>
      </c>
      <c r="E216" t="s">
        <v>13</v>
      </c>
      <c r="F216" t="s">
        <v>869</v>
      </c>
      <c r="G216" t="s">
        <v>870</v>
      </c>
      <c r="H216" t="s">
        <v>44</v>
      </c>
      <c r="I216" t="s">
        <v>871</v>
      </c>
      <c r="J216" t="s">
        <v>872</v>
      </c>
      <c r="K216" t="s">
        <v>873</v>
      </c>
    </row>
    <row r="217" spans="1:11" x14ac:dyDescent="0.25">
      <c r="A217">
        <v>1942094</v>
      </c>
      <c r="B217" t="s">
        <v>874</v>
      </c>
      <c r="C217">
        <v>2054571</v>
      </c>
      <c r="D217" t="s">
        <v>28</v>
      </c>
      <c r="E217" t="s">
        <v>13</v>
      </c>
      <c r="F217" t="s">
        <v>875</v>
      </c>
      <c r="G217" t="s">
        <v>876</v>
      </c>
      <c r="H217" t="s">
        <v>44</v>
      </c>
      <c r="I217" t="s">
        <v>877</v>
      </c>
    </row>
    <row r="218" spans="1:11" x14ac:dyDescent="0.25">
      <c r="A218">
        <v>1942138</v>
      </c>
      <c r="B218" t="s">
        <v>878</v>
      </c>
      <c r="C218">
        <v>2054616</v>
      </c>
      <c r="D218" t="s">
        <v>12</v>
      </c>
      <c r="E218" t="s">
        <v>13</v>
      </c>
      <c r="F218" t="s">
        <v>879</v>
      </c>
      <c r="G218" t="s">
        <v>880</v>
      </c>
      <c r="H218" t="s">
        <v>881</v>
      </c>
      <c r="I218" t="s">
        <v>788</v>
      </c>
    </row>
    <row r="219" spans="1:11" x14ac:dyDescent="0.25">
      <c r="A219">
        <v>1942138</v>
      </c>
      <c r="B219" t="s">
        <v>878</v>
      </c>
      <c r="C219">
        <v>2054624</v>
      </c>
      <c r="D219" t="s">
        <v>12</v>
      </c>
      <c r="E219" t="s">
        <v>58</v>
      </c>
      <c r="F219" t="s">
        <v>882</v>
      </c>
      <c r="G219" t="s">
        <v>883</v>
      </c>
      <c r="H219" t="s">
        <v>881</v>
      </c>
      <c r="I219" t="s">
        <v>788</v>
      </c>
    </row>
    <row r="220" spans="1:11" x14ac:dyDescent="0.25">
      <c r="A220">
        <v>1942159</v>
      </c>
      <c r="B220" t="s">
        <v>884</v>
      </c>
      <c r="C220">
        <v>2054639</v>
      </c>
      <c r="D220" t="s">
        <v>20</v>
      </c>
      <c r="E220" t="s">
        <v>13</v>
      </c>
      <c r="F220" t="s">
        <v>885</v>
      </c>
      <c r="H220" t="s">
        <v>886</v>
      </c>
      <c r="I220" t="s">
        <v>887</v>
      </c>
      <c r="K220" t="s">
        <v>888</v>
      </c>
    </row>
    <row r="221" spans="1:11" x14ac:dyDescent="0.25">
      <c r="A221">
        <v>1942225</v>
      </c>
      <c r="B221" t="s">
        <v>889</v>
      </c>
      <c r="C221">
        <v>2054711</v>
      </c>
      <c r="D221" t="s">
        <v>20</v>
      </c>
      <c r="E221" t="s">
        <v>13</v>
      </c>
      <c r="F221" t="s">
        <v>890</v>
      </c>
      <c r="G221" t="s">
        <v>891</v>
      </c>
      <c r="H221" t="s">
        <v>892</v>
      </c>
      <c r="I221" t="s">
        <v>893</v>
      </c>
      <c r="J221" t="s">
        <v>894</v>
      </c>
    </row>
    <row r="222" spans="1:11" x14ac:dyDescent="0.25">
      <c r="A222">
        <v>1942244</v>
      </c>
      <c r="B222" t="s">
        <v>895</v>
      </c>
      <c r="C222">
        <v>2054732</v>
      </c>
      <c r="D222" t="s">
        <v>12</v>
      </c>
      <c r="E222" t="s">
        <v>13</v>
      </c>
      <c r="F222" t="s">
        <v>896</v>
      </c>
      <c r="H222" t="s">
        <v>897</v>
      </c>
      <c r="I222" t="s">
        <v>898</v>
      </c>
      <c r="J222" t="s">
        <v>899</v>
      </c>
    </row>
    <row r="223" spans="1:11" x14ac:dyDescent="0.25">
      <c r="A223">
        <v>1942446</v>
      </c>
      <c r="B223" t="s">
        <v>900</v>
      </c>
      <c r="C223">
        <v>2054944</v>
      </c>
      <c r="D223" t="s">
        <v>12</v>
      </c>
      <c r="E223" t="s">
        <v>13</v>
      </c>
      <c r="F223" t="s">
        <v>901</v>
      </c>
      <c r="H223" t="s">
        <v>902</v>
      </c>
      <c r="I223" t="s">
        <v>280</v>
      </c>
    </row>
    <row r="224" spans="1:11" x14ac:dyDescent="0.25">
      <c r="A224">
        <v>1942635</v>
      </c>
      <c r="B224" t="s">
        <v>903</v>
      </c>
      <c r="C224">
        <v>2055149</v>
      </c>
      <c r="D224" t="s">
        <v>85</v>
      </c>
      <c r="E224" t="s">
        <v>13</v>
      </c>
      <c r="F224" t="s">
        <v>904</v>
      </c>
      <c r="H224" t="s">
        <v>44</v>
      </c>
      <c r="I224" t="s">
        <v>814</v>
      </c>
    </row>
    <row r="225" spans="1:11" x14ac:dyDescent="0.25">
      <c r="A225">
        <v>1942646</v>
      </c>
      <c r="B225" t="s">
        <v>905</v>
      </c>
      <c r="C225">
        <v>2055160</v>
      </c>
      <c r="D225" t="s">
        <v>28</v>
      </c>
      <c r="E225" t="s">
        <v>13</v>
      </c>
      <c r="F225" t="s">
        <v>906</v>
      </c>
      <c r="H225" t="s">
        <v>907</v>
      </c>
      <c r="I225" t="s">
        <v>908</v>
      </c>
    </row>
    <row r="226" spans="1:11" x14ac:dyDescent="0.25">
      <c r="A226">
        <v>1942740</v>
      </c>
      <c r="B226" t="s">
        <v>909</v>
      </c>
      <c r="C226">
        <v>2055259</v>
      </c>
      <c r="D226" t="s">
        <v>12</v>
      </c>
      <c r="E226" t="s">
        <v>13</v>
      </c>
      <c r="F226" t="s">
        <v>910</v>
      </c>
      <c r="H226" t="s">
        <v>911</v>
      </c>
      <c r="I226" t="s">
        <v>173</v>
      </c>
      <c r="J226" t="s">
        <v>281</v>
      </c>
    </row>
    <row r="227" spans="1:11" x14ac:dyDescent="0.25">
      <c r="A227">
        <v>1942931</v>
      </c>
      <c r="B227" t="s">
        <v>912</v>
      </c>
      <c r="C227">
        <v>2055462</v>
      </c>
      <c r="D227" t="s">
        <v>20</v>
      </c>
      <c r="E227" t="s">
        <v>58</v>
      </c>
      <c r="F227" t="s">
        <v>913</v>
      </c>
      <c r="H227" t="s">
        <v>177</v>
      </c>
      <c r="I227" t="s">
        <v>914</v>
      </c>
    </row>
    <row r="228" spans="1:11" x14ac:dyDescent="0.25">
      <c r="A228">
        <v>1943015</v>
      </c>
      <c r="B228" t="s">
        <v>915</v>
      </c>
      <c r="C228">
        <v>2055551</v>
      </c>
      <c r="D228" t="s">
        <v>12</v>
      </c>
      <c r="E228" t="s">
        <v>13</v>
      </c>
      <c r="F228" t="s">
        <v>916</v>
      </c>
      <c r="G228" t="s">
        <v>917</v>
      </c>
      <c r="H228" t="s">
        <v>918</v>
      </c>
      <c r="I228" t="s">
        <v>919</v>
      </c>
    </row>
    <row r="229" spans="1:11" x14ac:dyDescent="0.25">
      <c r="A229">
        <v>1943037</v>
      </c>
      <c r="B229" t="s">
        <v>920</v>
      </c>
      <c r="C229">
        <v>2055573</v>
      </c>
      <c r="D229" t="s">
        <v>112</v>
      </c>
      <c r="E229" t="s">
        <v>58</v>
      </c>
      <c r="F229" t="s">
        <v>921</v>
      </c>
      <c r="G229" t="s">
        <v>922</v>
      </c>
      <c r="H229" t="s">
        <v>923</v>
      </c>
      <c r="I229" t="s">
        <v>45</v>
      </c>
    </row>
    <row r="230" spans="1:11" x14ac:dyDescent="0.25">
      <c r="A230">
        <v>1943068</v>
      </c>
      <c r="B230" t="s">
        <v>924</v>
      </c>
      <c r="C230">
        <v>2055606</v>
      </c>
      <c r="D230" t="s">
        <v>12</v>
      </c>
      <c r="E230" t="s">
        <v>13</v>
      </c>
      <c r="F230" t="s">
        <v>925</v>
      </c>
      <c r="G230" t="s">
        <v>926</v>
      </c>
      <c r="H230" t="s">
        <v>636</v>
      </c>
      <c r="I230" t="s">
        <v>428</v>
      </c>
    </row>
    <row r="231" spans="1:11" x14ac:dyDescent="0.25">
      <c r="A231">
        <v>1943070</v>
      </c>
      <c r="B231" t="s">
        <v>927</v>
      </c>
      <c r="C231">
        <v>2055608</v>
      </c>
      <c r="D231" t="s">
        <v>65</v>
      </c>
      <c r="E231" t="s">
        <v>13</v>
      </c>
      <c r="F231" t="s">
        <v>928</v>
      </c>
      <c r="G231" t="s">
        <v>929</v>
      </c>
      <c r="H231" t="s">
        <v>930</v>
      </c>
      <c r="I231" t="s">
        <v>931</v>
      </c>
      <c r="K231" t="s">
        <v>932</v>
      </c>
    </row>
    <row r="232" spans="1:11" x14ac:dyDescent="0.25">
      <c r="A232">
        <v>1943076</v>
      </c>
      <c r="B232" t="s">
        <v>933</v>
      </c>
      <c r="C232">
        <v>2055614</v>
      </c>
      <c r="D232" t="s">
        <v>65</v>
      </c>
      <c r="E232" t="s">
        <v>13</v>
      </c>
      <c r="F232" t="s">
        <v>934</v>
      </c>
      <c r="G232" t="s">
        <v>935</v>
      </c>
      <c r="H232" t="s">
        <v>936</v>
      </c>
      <c r="I232" t="s">
        <v>334</v>
      </c>
    </row>
    <row r="233" spans="1:11" x14ac:dyDescent="0.25">
      <c r="A233">
        <v>1943079</v>
      </c>
      <c r="B233" t="s">
        <v>937</v>
      </c>
      <c r="C233">
        <v>2055617</v>
      </c>
      <c r="D233" t="s">
        <v>65</v>
      </c>
      <c r="E233" t="s">
        <v>13</v>
      </c>
      <c r="F233" t="s">
        <v>938</v>
      </c>
      <c r="H233" t="s">
        <v>793</v>
      </c>
      <c r="I233" t="s">
        <v>428</v>
      </c>
    </row>
    <row r="234" spans="1:11" x14ac:dyDescent="0.25">
      <c r="A234">
        <v>1943090</v>
      </c>
      <c r="B234" t="s">
        <v>939</v>
      </c>
      <c r="C234">
        <v>2055628</v>
      </c>
      <c r="D234" t="s">
        <v>12</v>
      </c>
      <c r="E234" t="s">
        <v>13</v>
      </c>
      <c r="F234" t="s">
        <v>940</v>
      </c>
      <c r="G234" t="s">
        <v>941</v>
      </c>
      <c r="H234" t="s">
        <v>942</v>
      </c>
      <c r="I234" t="s">
        <v>428</v>
      </c>
      <c r="K234" t="s">
        <v>943</v>
      </c>
    </row>
    <row r="235" spans="1:11" x14ac:dyDescent="0.25">
      <c r="A235">
        <v>1943100</v>
      </c>
      <c r="B235" t="s">
        <v>944</v>
      </c>
      <c r="C235">
        <v>2055638</v>
      </c>
      <c r="D235" t="s">
        <v>28</v>
      </c>
      <c r="E235" t="s">
        <v>13</v>
      </c>
      <c r="F235" t="s">
        <v>945</v>
      </c>
      <c r="G235" t="s">
        <v>946</v>
      </c>
      <c r="H235" t="s">
        <v>596</v>
      </c>
      <c r="I235" t="s">
        <v>607</v>
      </c>
    </row>
    <row r="236" spans="1:11" x14ac:dyDescent="0.25">
      <c r="A236">
        <v>1943117</v>
      </c>
      <c r="B236" t="s">
        <v>947</v>
      </c>
      <c r="C236">
        <v>2055656</v>
      </c>
      <c r="D236" t="s">
        <v>28</v>
      </c>
      <c r="E236" t="s">
        <v>58</v>
      </c>
      <c r="F236" t="s">
        <v>948</v>
      </c>
      <c r="G236" t="s">
        <v>949</v>
      </c>
      <c r="H236" t="s">
        <v>950</v>
      </c>
      <c r="I236" t="s">
        <v>238</v>
      </c>
    </row>
    <row r="237" spans="1:11" x14ac:dyDescent="0.25">
      <c r="A237">
        <v>1943120</v>
      </c>
      <c r="B237" t="s">
        <v>951</v>
      </c>
      <c r="C237">
        <v>2055660</v>
      </c>
      <c r="D237" t="s">
        <v>28</v>
      </c>
      <c r="E237" t="s">
        <v>13</v>
      </c>
      <c r="F237" t="s">
        <v>952</v>
      </c>
      <c r="G237" t="s">
        <v>953</v>
      </c>
      <c r="H237" t="s">
        <v>793</v>
      </c>
      <c r="I237" t="s">
        <v>428</v>
      </c>
    </row>
    <row r="238" spans="1:11" x14ac:dyDescent="0.25">
      <c r="A238">
        <v>1943128</v>
      </c>
      <c r="B238" t="s">
        <v>954</v>
      </c>
      <c r="C238">
        <v>2055673</v>
      </c>
      <c r="D238" t="s">
        <v>28</v>
      </c>
      <c r="E238" t="s">
        <v>13</v>
      </c>
      <c r="F238" t="s">
        <v>955</v>
      </c>
      <c r="G238" t="s">
        <v>956</v>
      </c>
      <c r="H238" t="s">
        <v>957</v>
      </c>
      <c r="I238" t="s">
        <v>958</v>
      </c>
    </row>
    <row r="239" spans="1:11" x14ac:dyDescent="0.25">
      <c r="A239">
        <v>1943309</v>
      </c>
      <c r="B239" t="s">
        <v>959</v>
      </c>
      <c r="C239">
        <v>2055867</v>
      </c>
      <c r="D239" t="s">
        <v>12</v>
      </c>
      <c r="E239" t="s">
        <v>13</v>
      </c>
      <c r="F239" t="s">
        <v>960</v>
      </c>
      <c r="H239" t="s">
        <v>961</v>
      </c>
      <c r="I239" t="s">
        <v>898</v>
      </c>
      <c r="K239" t="s">
        <v>962</v>
      </c>
    </row>
    <row r="240" spans="1:11" x14ac:dyDescent="0.25">
      <c r="A240">
        <v>1943332</v>
      </c>
      <c r="B240" t="s">
        <v>963</v>
      </c>
      <c r="C240">
        <v>2055890</v>
      </c>
      <c r="D240" t="s">
        <v>112</v>
      </c>
      <c r="E240" t="s">
        <v>13</v>
      </c>
      <c r="F240" t="s">
        <v>964</v>
      </c>
      <c r="G240" t="s">
        <v>965</v>
      </c>
      <c r="H240" t="s">
        <v>966</v>
      </c>
      <c r="I240" t="s">
        <v>428</v>
      </c>
      <c r="K240" t="s">
        <v>967</v>
      </c>
    </row>
    <row r="241" spans="1:11" x14ac:dyDescent="0.25">
      <c r="A241">
        <v>1943498</v>
      </c>
      <c r="B241" t="s">
        <v>968</v>
      </c>
      <c r="C241">
        <v>2056067</v>
      </c>
      <c r="D241" t="s">
        <v>12</v>
      </c>
      <c r="E241" t="s">
        <v>13</v>
      </c>
      <c r="F241" t="s">
        <v>969</v>
      </c>
      <c r="G241" t="s">
        <v>970</v>
      </c>
      <c r="H241" t="s">
        <v>971</v>
      </c>
      <c r="I241" t="s">
        <v>972</v>
      </c>
    </row>
    <row r="242" spans="1:11" x14ac:dyDescent="0.25">
      <c r="A242">
        <v>1943697</v>
      </c>
      <c r="B242" t="s">
        <v>973</v>
      </c>
      <c r="C242">
        <v>2056285</v>
      </c>
      <c r="D242" t="s">
        <v>28</v>
      </c>
      <c r="E242" t="s">
        <v>58</v>
      </c>
      <c r="F242" t="s">
        <v>974</v>
      </c>
      <c r="G242" t="s">
        <v>975</v>
      </c>
      <c r="H242" t="s">
        <v>976</v>
      </c>
      <c r="I242" t="s">
        <v>977</v>
      </c>
      <c r="J242" t="s">
        <v>978</v>
      </c>
    </row>
    <row r="243" spans="1:11" x14ac:dyDescent="0.25">
      <c r="A243">
        <v>1943700</v>
      </c>
      <c r="B243" t="s">
        <v>979</v>
      </c>
      <c r="C243">
        <v>2056289</v>
      </c>
      <c r="D243" t="s">
        <v>28</v>
      </c>
      <c r="E243" t="s">
        <v>13</v>
      </c>
      <c r="F243" t="s">
        <v>980</v>
      </c>
      <c r="G243" t="s">
        <v>981</v>
      </c>
      <c r="H243" t="s">
        <v>125</v>
      </c>
      <c r="I243" t="s">
        <v>607</v>
      </c>
      <c r="J243" t="s">
        <v>982</v>
      </c>
    </row>
    <row r="244" spans="1:11" x14ac:dyDescent="0.25">
      <c r="A244">
        <v>1943753</v>
      </c>
      <c r="B244" t="s">
        <v>983</v>
      </c>
      <c r="C244">
        <v>2056345</v>
      </c>
      <c r="D244" t="s">
        <v>12</v>
      </c>
      <c r="E244" t="s">
        <v>13</v>
      </c>
      <c r="F244" t="s">
        <v>984</v>
      </c>
      <c r="G244" t="s">
        <v>985</v>
      </c>
      <c r="H244" t="s">
        <v>44</v>
      </c>
      <c r="I244" t="s">
        <v>275</v>
      </c>
      <c r="K244" t="s">
        <v>986</v>
      </c>
    </row>
    <row r="245" spans="1:11" x14ac:dyDescent="0.25">
      <c r="A245">
        <v>1943754</v>
      </c>
      <c r="B245" t="s">
        <v>987</v>
      </c>
      <c r="C245">
        <v>2056346</v>
      </c>
      <c r="D245" t="s">
        <v>12</v>
      </c>
      <c r="E245" t="s">
        <v>13</v>
      </c>
      <c r="F245" t="s">
        <v>988</v>
      </c>
      <c r="G245" t="s">
        <v>989</v>
      </c>
      <c r="H245" t="s">
        <v>44</v>
      </c>
      <c r="I245" t="s">
        <v>631</v>
      </c>
      <c r="K245" t="s">
        <v>990</v>
      </c>
    </row>
    <row r="246" spans="1:11" x14ac:dyDescent="0.25">
      <c r="A246">
        <v>1943796</v>
      </c>
      <c r="B246" t="s">
        <v>991</v>
      </c>
      <c r="C246">
        <v>2056390</v>
      </c>
      <c r="D246" t="s">
        <v>28</v>
      </c>
      <c r="E246" t="s">
        <v>13</v>
      </c>
      <c r="F246" t="s">
        <v>992</v>
      </c>
      <c r="G246" t="s">
        <v>993</v>
      </c>
      <c r="H246" t="s">
        <v>994</v>
      </c>
      <c r="I246" t="s">
        <v>995</v>
      </c>
      <c r="K246" t="s">
        <v>996</v>
      </c>
    </row>
    <row r="247" spans="1:11" x14ac:dyDescent="0.25">
      <c r="A247">
        <v>1943824</v>
      </c>
      <c r="B247" t="s">
        <v>997</v>
      </c>
      <c r="C247">
        <v>2056418</v>
      </c>
      <c r="D247" t="s">
        <v>20</v>
      </c>
      <c r="E247" t="s">
        <v>13</v>
      </c>
      <c r="F247" t="s">
        <v>998</v>
      </c>
      <c r="G247" t="s">
        <v>999</v>
      </c>
      <c r="H247" t="s">
        <v>44</v>
      </c>
      <c r="I247" t="s">
        <v>31</v>
      </c>
      <c r="K247" t="s">
        <v>1000</v>
      </c>
    </row>
    <row r="248" spans="1:11" x14ac:dyDescent="0.25">
      <c r="A248">
        <v>1943881</v>
      </c>
      <c r="B248" t="s">
        <v>1001</v>
      </c>
      <c r="C248">
        <v>2056476</v>
      </c>
      <c r="D248" t="s">
        <v>28</v>
      </c>
      <c r="E248" t="s">
        <v>13</v>
      </c>
      <c r="F248" t="s">
        <v>1002</v>
      </c>
      <c r="G248" t="s">
        <v>1003</v>
      </c>
      <c r="H248" t="s">
        <v>1004</v>
      </c>
      <c r="I248" t="s">
        <v>428</v>
      </c>
      <c r="K248" t="s">
        <v>1005</v>
      </c>
    </row>
    <row r="249" spans="1:11" x14ac:dyDescent="0.25">
      <c r="A249">
        <v>1943907</v>
      </c>
      <c r="B249" t="s">
        <v>1006</v>
      </c>
      <c r="C249">
        <v>2056502</v>
      </c>
      <c r="D249" t="s">
        <v>28</v>
      </c>
      <c r="E249" t="s">
        <v>58</v>
      </c>
      <c r="F249" t="s">
        <v>1007</v>
      </c>
      <c r="G249" t="s">
        <v>1008</v>
      </c>
      <c r="H249" t="s">
        <v>1009</v>
      </c>
      <c r="I249" t="s">
        <v>428</v>
      </c>
      <c r="K249" t="s">
        <v>1010</v>
      </c>
    </row>
    <row r="250" spans="1:11" x14ac:dyDescent="0.25">
      <c r="A250">
        <v>1943915</v>
      </c>
      <c r="B250" t="s">
        <v>1011</v>
      </c>
      <c r="C250">
        <v>2056511</v>
      </c>
      <c r="D250" t="s">
        <v>28</v>
      </c>
      <c r="E250" t="s">
        <v>13</v>
      </c>
      <c r="F250" t="s">
        <v>1012</v>
      </c>
      <c r="G250" t="s">
        <v>1013</v>
      </c>
      <c r="H250" t="s">
        <v>918</v>
      </c>
      <c r="I250" t="s">
        <v>517</v>
      </c>
    </row>
    <row r="251" spans="1:11" x14ac:dyDescent="0.25">
      <c r="A251">
        <v>1943932</v>
      </c>
      <c r="B251" t="s">
        <v>1014</v>
      </c>
      <c r="C251">
        <v>2056528</v>
      </c>
      <c r="D251" t="s">
        <v>28</v>
      </c>
      <c r="E251" t="s">
        <v>13</v>
      </c>
      <c r="F251" t="s">
        <v>1015</v>
      </c>
      <c r="H251" t="s">
        <v>1016</v>
      </c>
      <c r="I251" t="s">
        <v>607</v>
      </c>
    </row>
    <row r="252" spans="1:11" x14ac:dyDescent="0.25">
      <c r="A252">
        <v>1943974</v>
      </c>
      <c r="B252" t="s">
        <v>1017</v>
      </c>
      <c r="C252">
        <v>2056571</v>
      </c>
      <c r="D252" t="s">
        <v>12</v>
      </c>
      <c r="E252" t="s">
        <v>58</v>
      </c>
      <c r="F252" t="s">
        <v>1018</v>
      </c>
      <c r="H252" t="s">
        <v>1019</v>
      </c>
      <c r="I252" t="s">
        <v>1020</v>
      </c>
    </row>
    <row r="253" spans="1:11" x14ac:dyDescent="0.25">
      <c r="A253">
        <v>1944000</v>
      </c>
      <c r="B253" t="s">
        <v>1021</v>
      </c>
      <c r="C253">
        <v>2056601</v>
      </c>
      <c r="D253" t="s">
        <v>28</v>
      </c>
      <c r="E253" t="s">
        <v>13</v>
      </c>
      <c r="F253" t="s">
        <v>1022</v>
      </c>
      <c r="G253" t="s">
        <v>1023</v>
      </c>
      <c r="H253" t="s">
        <v>1024</v>
      </c>
      <c r="I253" t="s">
        <v>275</v>
      </c>
    </row>
    <row r="254" spans="1:11" x14ac:dyDescent="0.25">
      <c r="A254">
        <v>1944088</v>
      </c>
      <c r="B254" t="s">
        <v>1025</v>
      </c>
      <c r="C254">
        <v>2056695</v>
      </c>
      <c r="D254" t="s">
        <v>28</v>
      </c>
      <c r="E254" t="s">
        <v>58</v>
      </c>
      <c r="F254" t="s">
        <v>1026</v>
      </c>
      <c r="G254" t="s">
        <v>1027</v>
      </c>
      <c r="H254" t="s">
        <v>1028</v>
      </c>
      <c r="I254" t="s">
        <v>877</v>
      </c>
    </row>
    <row r="255" spans="1:11" x14ac:dyDescent="0.25">
      <c r="A255">
        <v>1944202</v>
      </c>
      <c r="B255" t="s">
        <v>1029</v>
      </c>
      <c r="C255">
        <v>2056816</v>
      </c>
      <c r="D255" t="s">
        <v>12</v>
      </c>
      <c r="E255" t="s">
        <v>58</v>
      </c>
      <c r="F255" t="s">
        <v>1030</v>
      </c>
      <c r="G255" t="s">
        <v>1031</v>
      </c>
      <c r="H255" t="s">
        <v>1032</v>
      </c>
      <c r="I255" t="s">
        <v>1033</v>
      </c>
    </row>
    <row r="256" spans="1:11" x14ac:dyDescent="0.25">
      <c r="A256">
        <v>1944204</v>
      </c>
      <c r="B256" t="s">
        <v>1034</v>
      </c>
      <c r="C256">
        <v>2056818</v>
      </c>
      <c r="D256" t="s">
        <v>12</v>
      </c>
      <c r="E256" t="s">
        <v>13</v>
      </c>
      <c r="F256" t="s">
        <v>1035</v>
      </c>
      <c r="G256" t="s">
        <v>1036</v>
      </c>
      <c r="H256" t="s">
        <v>1037</v>
      </c>
      <c r="I256" t="s">
        <v>428</v>
      </c>
    </row>
    <row r="257" spans="1:11" x14ac:dyDescent="0.25">
      <c r="A257">
        <v>1944397</v>
      </c>
      <c r="B257" t="s">
        <v>1038</v>
      </c>
      <c r="C257">
        <v>2057018</v>
      </c>
      <c r="D257" t="s">
        <v>28</v>
      </c>
      <c r="E257" t="s">
        <v>13</v>
      </c>
      <c r="F257" t="s">
        <v>1039</v>
      </c>
      <c r="G257" t="s">
        <v>1040</v>
      </c>
      <c r="H257" t="s">
        <v>853</v>
      </c>
      <c r="I257" t="s">
        <v>611</v>
      </c>
      <c r="K257" t="s">
        <v>1041</v>
      </c>
    </row>
    <row r="258" spans="1:11" x14ac:dyDescent="0.25">
      <c r="A258">
        <v>1944415</v>
      </c>
      <c r="B258" t="s">
        <v>1042</v>
      </c>
      <c r="C258">
        <v>2057037</v>
      </c>
      <c r="D258" t="s">
        <v>12</v>
      </c>
      <c r="E258" t="s">
        <v>13</v>
      </c>
      <c r="F258" t="s">
        <v>1043</v>
      </c>
      <c r="G258" t="s">
        <v>1044</v>
      </c>
      <c r="H258" t="s">
        <v>527</v>
      </c>
      <c r="I258" t="s">
        <v>104</v>
      </c>
      <c r="K258" t="s">
        <v>1045</v>
      </c>
    </row>
    <row r="259" spans="1:11" x14ac:dyDescent="0.25">
      <c r="A259">
        <v>1944415</v>
      </c>
      <c r="B259" t="s">
        <v>1042</v>
      </c>
      <c r="C259">
        <v>2091636</v>
      </c>
      <c r="D259" t="s">
        <v>12</v>
      </c>
      <c r="E259" t="s">
        <v>58</v>
      </c>
      <c r="F259" t="s">
        <v>1046</v>
      </c>
      <c r="G259" t="s">
        <v>1047</v>
      </c>
      <c r="H259" t="s">
        <v>44</v>
      </c>
      <c r="I259" t="s">
        <v>104</v>
      </c>
    </row>
    <row r="260" spans="1:11" x14ac:dyDescent="0.25">
      <c r="A260">
        <v>1944588</v>
      </c>
      <c r="B260" t="s">
        <v>1048</v>
      </c>
      <c r="C260">
        <v>2068002</v>
      </c>
      <c r="D260" t="s">
        <v>28</v>
      </c>
      <c r="E260" t="s">
        <v>13</v>
      </c>
      <c r="F260" t="s">
        <v>1049</v>
      </c>
      <c r="G260" t="s">
        <v>1050</v>
      </c>
      <c r="H260" t="s">
        <v>44</v>
      </c>
      <c r="I260" t="s">
        <v>428</v>
      </c>
    </row>
    <row r="261" spans="1:11" x14ac:dyDescent="0.25">
      <c r="A261">
        <v>1944624</v>
      </c>
      <c r="B261" t="s">
        <v>1051</v>
      </c>
      <c r="C261">
        <v>2057264</v>
      </c>
      <c r="D261" t="s">
        <v>12</v>
      </c>
      <c r="E261" t="s">
        <v>58</v>
      </c>
      <c r="F261" t="s">
        <v>1052</v>
      </c>
      <c r="H261" t="s">
        <v>1053</v>
      </c>
      <c r="I261" t="s">
        <v>678</v>
      </c>
    </row>
    <row r="262" spans="1:11" x14ac:dyDescent="0.25">
      <c r="A262">
        <v>1944706</v>
      </c>
      <c r="B262" t="s">
        <v>1054</v>
      </c>
      <c r="C262">
        <v>2057356</v>
      </c>
      <c r="D262" t="s">
        <v>20</v>
      </c>
      <c r="E262" t="s">
        <v>58</v>
      </c>
      <c r="F262" t="s">
        <v>1055</v>
      </c>
      <c r="G262" t="s">
        <v>1056</v>
      </c>
      <c r="H262" t="s">
        <v>1057</v>
      </c>
      <c r="I262" t="s">
        <v>31</v>
      </c>
    </row>
    <row r="263" spans="1:11" x14ac:dyDescent="0.25">
      <c r="A263">
        <v>1944956</v>
      </c>
      <c r="B263" t="s">
        <v>1058</v>
      </c>
      <c r="C263">
        <v>2057621</v>
      </c>
      <c r="D263" t="s">
        <v>28</v>
      </c>
      <c r="E263" t="s">
        <v>13</v>
      </c>
      <c r="F263" t="s">
        <v>1059</v>
      </c>
      <c r="H263" t="s">
        <v>44</v>
      </c>
      <c r="I263" t="s">
        <v>1060</v>
      </c>
    </row>
    <row r="264" spans="1:11" x14ac:dyDescent="0.25">
      <c r="A264">
        <v>1945345</v>
      </c>
      <c r="B264" t="s">
        <v>1061</v>
      </c>
      <c r="C264">
        <v>2058021</v>
      </c>
      <c r="D264" t="s">
        <v>28</v>
      </c>
      <c r="E264" t="s">
        <v>13</v>
      </c>
      <c r="F264" t="s">
        <v>1062</v>
      </c>
      <c r="G264" t="s">
        <v>1063</v>
      </c>
      <c r="H264" t="s">
        <v>793</v>
      </c>
      <c r="I264" t="s">
        <v>146</v>
      </c>
    </row>
    <row r="265" spans="1:11" x14ac:dyDescent="0.25">
      <c r="A265">
        <v>1945367</v>
      </c>
      <c r="B265" t="s">
        <v>1064</v>
      </c>
      <c r="C265">
        <v>2058044</v>
      </c>
      <c r="D265" t="s">
        <v>12</v>
      </c>
      <c r="E265" t="s">
        <v>13</v>
      </c>
      <c r="F265" t="s">
        <v>1065</v>
      </c>
      <c r="G265" t="s">
        <v>1066</v>
      </c>
      <c r="H265" t="s">
        <v>1067</v>
      </c>
      <c r="I265" t="s">
        <v>146</v>
      </c>
    </row>
    <row r="266" spans="1:11" x14ac:dyDescent="0.25">
      <c r="A266">
        <v>1945513</v>
      </c>
      <c r="B266" t="s">
        <v>1068</v>
      </c>
      <c r="C266">
        <v>2058198</v>
      </c>
      <c r="D266" t="s">
        <v>28</v>
      </c>
      <c r="E266" t="s">
        <v>13</v>
      </c>
      <c r="F266" t="s">
        <v>1069</v>
      </c>
      <c r="G266" t="s">
        <v>1070</v>
      </c>
      <c r="H266" t="s">
        <v>1071</v>
      </c>
      <c r="I266" t="s">
        <v>428</v>
      </c>
    </row>
    <row r="267" spans="1:11" x14ac:dyDescent="0.25">
      <c r="A267">
        <v>1945520</v>
      </c>
      <c r="B267" t="s">
        <v>1072</v>
      </c>
      <c r="C267">
        <v>2058205</v>
      </c>
      <c r="D267" t="s">
        <v>28</v>
      </c>
      <c r="E267" t="s">
        <v>13</v>
      </c>
      <c r="F267" t="s">
        <v>1073</v>
      </c>
      <c r="G267" t="s">
        <v>1074</v>
      </c>
      <c r="H267" t="s">
        <v>1075</v>
      </c>
      <c r="I267" t="s">
        <v>517</v>
      </c>
      <c r="J267" t="s">
        <v>1076</v>
      </c>
      <c r="K267" t="s">
        <v>1077</v>
      </c>
    </row>
    <row r="268" spans="1:11" x14ac:dyDescent="0.25">
      <c r="A268">
        <v>1945538</v>
      </c>
      <c r="B268" t="s">
        <v>1078</v>
      </c>
      <c r="C268">
        <v>2058223</v>
      </c>
      <c r="D268" t="s">
        <v>28</v>
      </c>
      <c r="E268" t="s">
        <v>58</v>
      </c>
      <c r="F268" t="s">
        <v>1079</v>
      </c>
      <c r="H268" t="s">
        <v>1080</v>
      </c>
      <c r="I268" t="s">
        <v>428</v>
      </c>
    </row>
    <row r="269" spans="1:11" x14ac:dyDescent="0.25">
      <c r="A269">
        <v>1945549</v>
      </c>
      <c r="B269" t="s">
        <v>1081</v>
      </c>
      <c r="C269">
        <v>2058235</v>
      </c>
      <c r="D269" t="s">
        <v>85</v>
      </c>
      <c r="E269" t="s">
        <v>13</v>
      </c>
      <c r="F269" t="s">
        <v>1082</v>
      </c>
      <c r="G269" t="s">
        <v>1083</v>
      </c>
      <c r="H269" t="s">
        <v>1084</v>
      </c>
      <c r="I269" t="s">
        <v>428</v>
      </c>
    </row>
    <row r="270" spans="1:11" x14ac:dyDescent="0.25">
      <c r="A270">
        <v>1945688</v>
      </c>
      <c r="B270" t="s">
        <v>1085</v>
      </c>
      <c r="C270">
        <v>2058376</v>
      </c>
      <c r="D270" t="s">
        <v>20</v>
      </c>
      <c r="E270" t="s">
        <v>13</v>
      </c>
      <c r="F270" t="s">
        <v>1086</v>
      </c>
      <c r="H270" t="s">
        <v>1087</v>
      </c>
      <c r="I270" t="s">
        <v>517</v>
      </c>
    </row>
    <row r="271" spans="1:11" x14ac:dyDescent="0.25">
      <c r="A271">
        <v>1945728</v>
      </c>
      <c r="B271" t="s">
        <v>1088</v>
      </c>
      <c r="C271">
        <v>2058422</v>
      </c>
      <c r="D271" t="s">
        <v>20</v>
      </c>
      <c r="E271" t="s">
        <v>13</v>
      </c>
      <c r="F271" t="s">
        <v>1089</v>
      </c>
      <c r="G271" t="s">
        <v>1090</v>
      </c>
      <c r="H271" t="s">
        <v>1091</v>
      </c>
      <c r="I271" t="s">
        <v>589</v>
      </c>
    </row>
    <row r="272" spans="1:11" x14ac:dyDescent="0.25">
      <c r="A272">
        <v>1945746</v>
      </c>
      <c r="B272" t="s">
        <v>1092</v>
      </c>
      <c r="C272">
        <v>2058441</v>
      </c>
      <c r="D272" t="s">
        <v>12</v>
      </c>
      <c r="E272" t="s">
        <v>13</v>
      </c>
      <c r="F272" t="s">
        <v>1093</v>
      </c>
      <c r="G272" t="s">
        <v>1094</v>
      </c>
      <c r="H272" t="s">
        <v>44</v>
      </c>
      <c r="I272" t="s">
        <v>788</v>
      </c>
    </row>
    <row r="273" spans="1:11" x14ac:dyDescent="0.25">
      <c r="A273">
        <v>1945746</v>
      </c>
      <c r="B273" t="s">
        <v>1092</v>
      </c>
      <c r="C273">
        <v>2058444</v>
      </c>
      <c r="D273" t="s">
        <v>12</v>
      </c>
      <c r="E273" t="s">
        <v>13</v>
      </c>
      <c r="F273" t="s">
        <v>1095</v>
      </c>
      <c r="G273" t="s">
        <v>1096</v>
      </c>
      <c r="H273" t="s">
        <v>44</v>
      </c>
      <c r="I273" t="s">
        <v>788</v>
      </c>
    </row>
    <row r="274" spans="1:11" x14ac:dyDescent="0.25">
      <c r="A274">
        <v>1945766</v>
      </c>
      <c r="B274" t="s">
        <v>1097</v>
      </c>
      <c r="C274">
        <v>2058462</v>
      </c>
      <c r="D274" t="s">
        <v>28</v>
      </c>
      <c r="E274" t="s">
        <v>58</v>
      </c>
      <c r="F274" t="s">
        <v>1098</v>
      </c>
      <c r="H274" t="s">
        <v>44</v>
      </c>
      <c r="I274" t="s">
        <v>1099</v>
      </c>
    </row>
    <row r="275" spans="1:11" x14ac:dyDescent="0.25">
      <c r="A275">
        <v>1945804</v>
      </c>
      <c r="B275" t="s">
        <v>1100</v>
      </c>
      <c r="C275">
        <v>2058505</v>
      </c>
      <c r="D275" t="s">
        <v>12</v>
      </c>
      <c r="E275" t="s">
        <v>13</v>
      </c>
      <c r="F275" t="s">
        <v>1101</v>
      </c>
      <c r="G275" t="s">
        <v>1102</v>
      </c>
      <c r="H275" t="s">
        <v>123</v>
      </c>
      <c r="I275" t="s">
        <v>1103</v>
      </c>
      <c r="K275" t="s">
        <v>1104</v>
      </c>
    </row>
    <row r="276" spans="1:11" x14ac:dyDescent="0.25">
      <c r="A276">
        <v>1945808</v>
      </c>
      <c r="B276" t="s">
        <v>1105</v>
      </c>
      <c r="C276">
        <v>2058509</v>
      </c>
      <c r="D276" t="s">
        <v>28</v>
      </c>
      <c r="E276" t="s">
        <v>13</v>
      </c>
      <c r="F276" t="s">
        <v>1106</v>
      </c>
      <c r="G276" t="s">
        <v>1107</v>
      </c>
      <c r="H276" t="s">
        <v>1108</v>
      </c>
      <c r="I276" t="s">
        <v>31</v>
      </c>
      <c r="K276" t="s">
        <v>1109</v>
      </c>
    </row>
    <row r="277" spans="1:11" x14ac:dyDescent="0.25">
      <c r="A277">
        <v>1945812</v>
      </c>
      <c r="B277" t="s">
        <v>1110</v>
      </c>
      <c r="C277">
        <v>2058513</v>
      </c>
      <c r="D277" t="s">
        <v>28</v>
      </c>
      <c r="E277" t="s">
        <v>58</v>
      </c>
      <c r="F277" t="s">
        <v>1111</v>
      </c>
      <c r="G277" t="s">
        <v>1112</v>
      </c>
      <c r="H277" t="s">
        <v>44</v>
      </c>
      <c r="I277" t="s">
        <v>631</v>
      </c>
    </row>
    <row r="278" spans="1:11" x14ac:dyDescent="0.25">
      <c r="A278">
        <v>1945949</v>
      </c>
      <c r="B278" t="s">
        <v>1113</v>
      </c>
      <c r="C278">
        <v>2058662</v>
      </c>
      <c r="D278" t="s">
        <v>12</v>
      </c>
      <c r="E278" t="s">
        <v>13</v>
      </c>
      <c r="F278" t="s">
        <v>1114</v>
      </c>
      <c r="G278" t="s">
        <v>1115</v>
      </c>
      <c r="H278" t="s">
        <v>44</v>
      </c>
      <c r="I278" t="s">
        <v>31</v>
      </c>
    </row>
    <row r="279" spans="1:11" x14ac:dyDescent="0.25">
      <c r="A279">
        <v>1945967</v>
      </c>
      <c r="B279" t="s">
        <v>1116</v>
      </c>
      <c r="C279">
        <v>2058684</v>
      </c>
      <c r="D279" t="s">
        <v>28</v>
      </c>
      <c r="E279" t="s">
        <v>13</v>
      </c>
      <c r="F279" t="s">
        <v>1117</v>
      </c>
      <c r="G279" t="s">
        <v>1118</v>
      </c>
      <c r="H279" t="s">
        <v>44</v>
      </c>
      <c r="I279" t="s">
        <v>275</v>
      </c>
    </row>
    <row r="280" spans="1:11" x14ac:dyDescent="0.25">
      <c r="A280">
        <v>1945967</v>
      </c>
      <c r="B280" t="s">
        <v>1116</v>
      </c>
      <c r="C280">
        <v>2058688</v>
      </c>
      <c r="D280" t="s">
        <v>28</v>
      </c>
      <c r="E280" t="s">
        <v>13</v>
      </c>
      <c r="F280" t="s">
        <v>1119</v>
      </c>
      <c r="G280" t="s">
        <v>1120</v>
      </c>
      <c r="H280" t="s">
        <v>44</v>
      </c>
      <c r="I280" t="s">
        <v>275</v>
      </c>
    </row>
    <row r="281" spans="1:11" x14ac:dyDescent="0.25">
      <c r="A281">
        <v>1946003</v>
      </c>
      <c r="B281" t="s">
        <v>1121</v>
      </c>
      <c r="C281">
        <v>2058722</v>
      </c>
      <c r="D281" t="s">
        <v>28</v>
      </c>
      <c r="E281" t="s">
        <v>13</v>
      </c>
      <c r="F281" t="s">
        <v>1122</v>
      </c>
      <c r="G281" t="s">
        <v>1123</v>
      </c>
      <c r="H281" t="s">
        <v>1075</v>
      </c>
      <c r="I281" t="s">
        <v>392</v>
      </c>
    </row>
    <row r="282" spans="1:11" x14ac:dyDescent="0.25">
      <c r="A282">
        <v>1946203</v>
      </c>
      <c r="B282" t="s">
        <v>1124</v>
      </c>
      <c r="C282">
        <v>2058928</v>
      </c>
      <c r="D282" t="s">
        <v>12</v>
      </c>
      <c r="E282" t="s">
        <v>13</v>
      </c>
      <c r="F282" t="s">
        <v>1125</v>
      </c>
      <c r="G282" t="s">
        <v>1126</v>
      </c>
      <c r="H282" t="s">
        <v>1127</v>
      </c>
      <c r="I282" t="s">
        <v>805</v>
      </c>
    </row>
    <row r="283" spans="1:11" x14ac:dyDescent="0.25">
      <c r="A283">
        <v>1946281</v>
      </c>
      <c r="B283" t="s">
        <v>1128</v>
      </c>
      <c r="C283">
        <v>2059012</v>
      </c>
      <c r="D283" t="s">
        <v>85</v>
      </c>
      <c r="E283" t="s">
        <v>13</v>
      </c>
      <c r="F283" t="s">
        <v>1129</v>
      </c>
      <c r="H283" t="s">
        <v>1075</v>
      </c>
      <c r="I283" t="s">
        <v>1130</v>
      </c>
    </row>
    <row r="284" spans="1:11" x14ac:dyDescent="0.25">
      <c r="A284">
        <v>1946353</v>
      </c>
      <c r="B284" t="s">
        <v>1131</v>
      </c>
      <c r="C284">
        <v>2059094</v>
      </c>
      <c r="D284" t="s">
        <v>28</v>
      </c>
      <c r="E284" t="s">
        <v>13</v>
      </c>
      <c r="F284" t="s">
        <v>1132</v>
      </c>
      <c r="H284" t="s">
        <v>177</v>
      </c>
      <c r="I284" t="s">
        <v>805</v>
      </c>
    </row>
    <row r="285" spans="1:11" x14ac:dyDescent="0.25">
      <c r="A285">
        <v>1946371</v>
      </c>
      <c r="B285" t="s">
        <v>1133</v>
      </c>
      <c r="C285">
        <v>2059112</v>
      </c>
      <c r="D285" t="s">
        <v>12</v>
      </c>
      <c r="E285" t="s">
        <v>13</v>
      </c>
      <c r="F285" t="s">
        <v>1134</v>
      </c>
      <c r="G285" t="s">
        <v>1135</v>
      </c>
      <c r="H285" t="s">
        <v>44</v>
      </c>
      <c r="I285" t="s">
        <v>1136</v>
      </c>
      <c r="J285" t="s">
        <v>1137</v>
      </c>
    </row>
    <row r="286" spans="1:11" x14ac:dyDescent="0.25">
      <c r="A286">
        <v>1946415</v>
      </c>
      <c r="B286" t="s">
        <v>1138</v>
      </c>
      <c r="C286">
        <v>2059153</v>
      </c>
      <c r="D286" t="s">
        <v>12</v>
      </c>
      <c r="E286" t="s">
        <v>13</v>
      </c>
      <c r="F286" t="s">
        <v>1139</v>
      </c>
      <c r="G286" t="s">
        <v>1140</v>
      </c>
      <c r="H286" t="s">
        <v>1141</v>
      </c>
      <c r="I286" t="s">
        <v>1142</v>
      </c>
    </row>
    <row r="287" spans="1:11" x14ac:dyDescent="0.25">
      <c r="A287">
        <v>1946893</v>
      </c>
      <c r="B287" t="s">
        <v>1143</v>
      </c>
      <c r="C287">
        <v>2059652</v>
      </c>
      <c r="D287" t="s">
        <v>20</v>
      </c>
      <c r="E287" t="s">
        <v>13</v>
      </c>
      <c r="F287" t="s">
        <v>1144</v>
      </c>
      <c r="G287" t="s">
        <v>1145</v>
      </c>
      <c r="H287" t="s">
        <v>1146</v>
      </c>
      <c r="I287" t="s">
        <v>428</v>
      </c>
    </row>
    <row r="288" spans="1:11" x14ac:dyDescent="0.25">
      <c r="A288">
        <v>1946921</v>
      </c>
      <c r="B288" t="s">
        <v>1147</v>
      </c>
      <c r="C288">
        <v>2059680</v>
      </c>
      <c r="D288" t="s">
        <v>28</v>
      </c>
      <c r="E288" t="s">
        <v>13</v>
      </c>
      <c r="F288" t="s">
        <v>1148</v>
      </c>
      <c r="G288" t="s">
        <v>1149</v>
      </c>
      <c r="H288" t="s">
        <v>44</v>
      </c>
      <c r="I288" t="s">
        <v>1150</v>
      </c>
      <c r="K288" t="s">
        <v>1151</v>
      </c>
    </row>
    <row r="289" spans="1:11" x14ac:dyDescent="0.25">
      <c r="A289">
        <v>1946940</v>
      </c>
      <c r="B289" t="s">
        <v>1152</v>
      </c>
      <c r="C289">
        <v>2059699</v>
      </c>
      <c r="D289" t="s">
        <v>12</v>
      </c>
      <c r="E289" t="s">
        <v>13</v>
      </c>
      <c r="F289" t="s">
        <v>1153</v>
      </c>
      <c r="G289" t="s">
        <v>1154</v>
      </c>
      <c r="H289" t="s">
        <v>44</v>
      </c>
      <c r="I289" t="s">
        <v>814</v>
      </c>
    </row>
    <row r="290" spans="1:11" x14ac:dyDescent="0.25">
      <c r="A290">
        <v>1947122</v>
      </c>
      <c r="B290" t="s">
        <v>1155</v>
      </c>
      <c r="C290">
        <v>2059899</v>
      </c>
      <c r="D290" t="s">
        <v>28</v>
      </c>
      <c r="E290" t="s">
        <v>58</v>
      </c>
      <c r="F290" t="s">
        <v>1156</v>
      </c>
      <c r="G290" t="s">
        <v>1157</v>
      </c>
      <c r="H290" t="s">
        <v>123</v>
      </c>
      <c r="I290" t="s">
        <v>1158</v>
      </c>
    </row>
    <row r="291" spans="1:11" x14ac:dyDescent="0.25">
      <c r="A291">
        <v>1947149</v>
      </c>
      <c r="B291" t="s">
        <v>1159</v>
      </c>
      <c r="C291">
        <v>2059928</v>
      </c>
      <c r="D291" t="s">
        <v>12</v>
      </c>
      <c r="E291" t="s">
        <v>13</v>
      </c>
      <c r="F291" t="s">
        <v>1160</v>
      </c>
      <c r="G291" t="s">
        <v>1161</v>
      </c>
      <c r="H291" t="s">
        <v>1067</v>
      </c>
      <c r="I291" t="s">
        <v>814</v>
      </c>
      <c r="J291" t="s">
        <v>1162</v>
      </c>
      <c r="K291" t="s">
        <v>1163</v>
      </c>
    </row>
    <row r="292" spans="1:11" x14ac:dyDescent="0.25">
      <c r="A292">
        <v>1947254</v>
      </c>
      <c r="B292" t="s">
        <v>1164</v>
      </c>
      <c r="C292">
        <v>2060038</v>
      </c>
      <c r="D292" t="s">
        <v>12</v>
      </c>
      <c r="E292" t="s">
        <v>13</v>
      </c>
      <c r="F292" t="s">
        <v>1165</v>
      </c>
      <c r="G292" t="s">
        <v>1166</v>
      </c>
      <c r="H292" t="s">
        <v>1167</v>
      </c>
      <c r="I292" t="s">
        <v>577</v>
      </c>
      <c r="J292" t="s">
        <v>1168</v>
      </c>
    </row>
    <row r="293" spans="1:11" x14ac:dyDescent="0.25">
      <c r="A293">
        <v>1947294</v>
      </c>
      <c r="B293" t="s">
        <v>1169</v>
      </c>
      <c r="C293">
        <v>2060079</v>
      </c>
      <c r="D293" t="s">
        <v>20</v>
      </c>
      <c r="E293" t="s">
        <v>13</v>
      </c>
      <c r="F293" t="s">
        <v>1170</v>
      </c>
      <c r="G293" t="s">
        <v>1171</v>
      </c>
      <c r="H293" t="s">
        <v>1172</v>
      </c>
      <c r="I293" t="s">
        <v>1060</v>
      </c>
      <c r="K293" t="s">
        <v>1173</v>
      </c>
    </row>
    <row r="294" spans="1:11" x14ac:dyDescent="0.25">
      <c r="A294">
        <v>1947384</v>
      </c>
      <c r="B294" t="s">
        <v>1174</v>
      </c>
      <c r="C294">
        <v>2060184</v>
      </c>
      <c r="D294" t="s">
        <v>65</v>
      </c>
      <c r="E294" t="s">
        <v>13</v>
      </c>
      <c r="F294" t="s">
        <v>1175</v>
      </c>
      <c r="H294" t="s">
        <v>1176</v>
      </c>
      <c r="I294" t="s">
        <v>428</v>
      </c>
    </row>
    <row r="295" spans="1:11" x14ac:dyDescent="0.25">
      <c r="A295">
        <v>1947420</v>
      </c>
      <c r="B295" t="s">
        <v>1177</v>
      </c>
      <c r="C295">
        <v>2060221</v>
      </c>
      <c r="D295" t="s">
        <v>28</v>
      </c>
      <c r="E295" t="s">
        <v>13</v>
      </c>
      <c r="F295" t="s">
        <v>1178</v>
      </c>
      <c r="G295" t="s">
        <v>1179</v>
      </c>
      <c r="H295" t="s">
        <v>1180</v>
      </c>
      <c r="I295" t="s">
        <v>218</v>
      </c>
    </row>
    <row r="296" spans="1:11" x14ac:dyDescent="0.25">
      <c r="A296">
        <v>1947427</v>
      </c>
      <c r="B296" t="s">
        <v>1181</v>
      </c>
      <c r="C296">
        <v>2060229</v>
      </c>
      <c r="D296" t="s">
        <v>28</v>
      </c>
      <c r="E296" t="s">
        <v>13</v>
      </c>
      <c r="F296" t="s">
        <v>1182</v>
      </c>
      <c r="G296" t="s">
        <v>1183</v>
      </c>
      <c r="H296" t="s">
        <v>44</v>
      </c>
      <c r="I296" t="s">
        <v>788</v>
      </c>
    </row>
    <row r="297" spans="1:11" x14ac:dyDescent="0.25">
      <c r="A297">
        <v>1947431</v>
      </c>
      <c r="B297" t="s">
        <v>1184</v>
      </c>
      <c r="C297">
        <v>2060234</v>
      </c>
      <c r="D297" t="s">
        <v>28</v>
      </c>
      <c r="E297" t="s">
        <v>13</v>
      </c>
      <c r="F297" t="s">
        <v>1185</v>
      </c>
      <c r="G297" t="s">
        <v>1186</v>
      </c>
      <c r="H297" t="s">
        <v>1180</v>
      </c>
      <c r="I297" t="s">
        <v>607</v>
      </c>
    </row>
    <row r="298" spans="1:11" x14ac:dyDescent="0.25">
      <c r="A298">
        <v>1947481</v>
      </c>
      <c r="B298" t="s">
        <v>1187</v>
      </c>
      <c r="C298">
        <v>2060285</v>
      </c>
      <c r="D298" t="s">
        <v>28</v>
      </c>
      <c r="E298" t="s">
        <v>13</v>
      </c>
      <c r="F298" t="s">
        <v>1188</v>
      </c>
      <c r="H298" t="s">
        <v>123</v>
      </c>
      <c r="I298" t="s">
        <v>1189</v>
      </c>
    </row>
    <row r="299" spans="1:11" x14ac:dyDescent="0.25">
      <c r="A299">
        <v>1947481</v>
      </c>
      <c r="B299" t="s">
        <v>1187</v>
      </c>
      <c r="C299">
        <v>2060286</v>
      </c>
      <c r="D299" t="s">
        <v>28</v>
      </c>
      <c r="E299" t="s">
        <v>13</v>
      </c>
      <c r="F299" t="s">
        <v>1190</v>
      </c>
      <c r="G299" t="s">
        <v>1191</v>
      </c>
      <c r="H299" t="s">
        <v>123</v>
      </c>
      <c r="I299" t="s">
        <v>1189</v>
      </c>
    </row>
    <row r="300" spans="1:11" x14ac:dyDescent="0.25">
      <c r="A300">
        <v>1947483</v>
      </c>
      <c r="B300" t="s">
        <v>1192</v>
      </c>
      <c r="C300">
        <v>2060289</v>
      </c>
      <c r="D300" t="s">
        <v>28</v>
      </c>
      <c r="E300" t="s">
        <v>58</v>
      </c>
      <c r="F300" t="s">
        <v>1193</v>
      </c>
      <c r="G300" t="s">
        <v>1194</v>
      </c>
      <c r="H300" t="s">
        <v>1195</v>
      </c>
      <c r="I300" t="s">
        <v>517</v>
      </c>
    </row>
    <row r="301" spans="1:11" x14ac:dyDescent="0.25">
      <c r="A301">
        <v>1947498</v>
      </c>
      <c r="B301" t="s">
        <v>1196</v>
      </c>
      <c r="C301">
        <v>2060306</v>
      </c>
      <c r="D301" t="s">
        <v>28</v>
      </c>
      <c r="E301" t="s">
        <v>13</v>
      </c>
      <c r="F301" t="s">
        <v>1197</v>
      </c>
      <c r="G301" t="s">
        <v>1198</v>
      </c>
      <c r="H301" t="s">
        <v>44</v>
      </c>
      <c r="I301" t="s">
        <v>428</v>
      </c>
      <c r="J301" t="s">
        <v>1199</v>
      </c>
    </row>
    <row r="302" spans="1:11" x14ac:dyDescent="0.25">
      <c r="A302">
        <v>1947517</v>
      </c>
      <c r="B302" t="s">
        <v>1200</v>
      </c>
      <c r="C302">
        <v>2060326</v>
      </c>
      <c r="D302" t="s">
        <v>28</v>
      </c>
      <c r="E302" t="s">
        <v>13</v>
      </c>
      <c r="F302" t="s">
        <v>1201</v>
      </c>
      <c r="G302" t="s">
        <v>1202</v>
      </c>
      <c r="H302" t="s">
        <v>44</v>
      </c>
      <c r="I302" t="s">
        <v>495</v>
      </c>
      <c r="K302" t="s">
        <v>1203</v>
      </c>
    </row>
    <row r="303" spans="1:11" x14ac:dyDescent="0.25">
      <c r="A303">
        <v>1947517</v>
      </c>
      <c r="B303" t="s">
        <v>1200</v>
      </c>
      <c r="C303">
        <v>2198060</v>
      </c>
      <c r="D303" t="s">
        <v>28</v>
      </c>
      <c r="E303" t="s">
        <v>13</v>
      </c>
      <c r="F303" t="s">
        <v>1204</v>
      </c>
      <c r="H303" t="s">
        <v>44</v>
      </c>
      <c r="I303" t="s">
        <v>495</v>
      </c>
    </row>
    <row r="304" spans="1:11" x14ac:dyDescent="0.25">
      <c r="A304">
        <v>1947525</v>
      </c>
      <c r="B304" t="s">
        <v>1205</v>
      </c>
      <c r="C304">
        <v>2060334</v>
      </c>
      <c r="D304" t="s">
        <v>28</v>
      </c>
      <c r="E304" t="s">
        <v>58</v>
      </c>
      <c r="F304" t="s">
        <v>1206</v>
      </c>
      <c r="G304" t="s">
        <v>1207</v>
      </c>
      <c r="H304" t="s">
        <v>1208</v>
      </c>
      <c r="I304" t="s">
        <v>1209</v>
      </c>
      <c r="J304" t="s">
        <v>1210</v>
      </c>
      <c r="K304" t="s">
        <v>1211</v>
      </c>
    </row>
    <row r="305" spans="1:11" x14ac:dyDescent="0.25">
      <c r="A305">
        <v>1947557</v>
      </c>
      <c r="B305" t="s">
        <v>1212</v>
      </c>
      <c r="C305">
        <v>2060371</v>
      </c>
      <c r="D305" t="s">
        <v>28</v>
      </c>
      <c r="E305" t="s">
        <v>13</v>
      </c>
      <c r="F305" t="s">
        <v>1213</v>
      </c>
      <c r="H305" t="s">
        <v>1214</v>
      </c>
      <c r="I305" t="s">
        <v>517</v>
      </c>
    </row>
    <row r="306" spans="1:11" x14ac:dyDescent="0.25">
      <c r="A306">
        <v>1947662</v>
      </c>
      <c r="B306" t="s">
        <v>1215</v>
      </c>
      <c r="C306">
        <v>2060487</v>
      </c>
      <c r="D306" t="s">
        <v>12</v>
      </c>
      <c r="E306" t="s">
        <v>13</v>
      </c>
      <c r="F306" t="s">
        <v>1216</v>
      </c>
      <c r="H306" t="s">
        <v>1217</v>
      </c>
      <c r="I306" t="s">
        <v>1218</v>
      </c>
    </row>
    <row r="307" spans="1:11" x14ac:dyDescent="0.25">
      <c r="A307">
        <v>1947665</v>
      </c>
      <c r="B307" t="s">
        <v>1219</v>
      </c>
      <c r="C307">
        <v>2060492</v>
      </c>
      <c r="D307" t="s">
        <v>28</v>
      </c>
      <c r="E307" t="s">
        <v>13</v>
      </c>
      <c r="F307" t="s">
        <v>1220</v>
      </c>
      <c r="G307" t="s">
        <v>1221</v>
      </c>
      <c r="H307" t="s">
        <v>1222</v>
      </c>
      <c r="I307" t="s">
        <v>611</v>
      </c>
    </row>
    <row r="308" spans="1:11" x14ac:dyDescent="0.25">
      <c r="A308">
        <v>1947925</v>
      </c>
      <c r="B308" t="s">
        <v>1223</v>
      </c>
      <c r="C308">
        <v>2060761</v>
      </c>
      <c r="D308" t="s">
        <v>28</v>
      </c>
      <c r="E308" t="s">
        <v>13</v>
      </c>
      <c r="F308" t="s">
        <v>1224</v>
      </c>
      <c r="G308" t="s">
        <v>1225</v>
      </c>
      <c r="H308" t="s">
        <v>1226</v>
      </c>
      <c r="I308" t="s">
        <v>1227</v>
      </c>
    </row>
    <row r="309" spans="1:11" x14ac:dyDescent="0.25">
      <c r="A309">
        <v>1947925</v>
      </c>
      <c r="B309" t="s">
        <v>1223</v>
      </c>
      <c r="C309">
        <v>2060762</v>
      </c>
      <c r="D309" t="s">
        <v>28</v>
      </c>
      <c r="E309" t="s">
        <v>13</v>
      </c>
      <c r="F309" t="s">
        <v>1228</v>
      </c>
      <c r="H309" t="s">
        <v>44</v>
      </c>
      <c r="I309" t="s">
        <v>1227</v>
      </c>
      <c r="K309" t="s">
        <v>1229</v>
      </c>
    </row>
    <row r="310" spans="1:11" x14ac:dyDescent="0.25">
      <c r="A310">
        <v>1948093</v>
      </c>
      <c r="B310" t="s">
        <v>1230</v>
      </c>
      <c r="C310">
        <v>2060937</v>
      </c>
      <c r="D310" t="s">
        <v>12</v>
      </c>
      <c r="E310" t="s">
        <v>13</v>
      </c>
      <c r="F310" t="s">
        <v>1231</v>
      </c>
      <c r="G310" t="s">
        <v>1232</v>
      </c>
      <c r="H310" t="s">
        <v>1016</v>
      </c>
      <c r="I310" t="s">
        <v>104</v>
      </c>
    </row>
    <row r="311" spans="1:11" x14ac:dyDescent="0.25">
      <c r="A311">
        <v>1948535</v>
      </c>
      <c r="B311" t="s">
        <v>1233</v>
      </c>
      <c r="C311">
        <v>2061399</v>
      </c>
      <c r="D311" t="s">
        <v>12</v>
      </c>
      <c r="E311" t="s">
        <v>58</v>
      </c>
      <c r="F311" t="s">
        <v>1234</v>
      </c>
      <c r="G311" t="s">
        <v>1235</v>
      </c>
      <c r="H311" t="s">
        <v>1236</v>
      </c>
      <c r="I311" t="s">
        <v>275</v>
      </c>
    </row>
    <row r="312" spans="1:11" x14ac:dyDescent="0.25">
      <c r="A312">
        <v>1948622</v>
      </c>
      <c r="B312" t="s">
        <v>1237</v>
      </c>
      <c r="C312">
        <v>2061491</v>
      </c>
      <c r="D312" t="s">
        <v>28</v>
      </c>
      <c r="E312" t="s">
        <v>58</v>
      </c>
      <c r="F312" t="s">
        <v>1238</v>
      </c>
      <c r="G312" t="s">
        <v>1239</v>
      </c>
      <c r="H312" t="s">
        <v>1240</v>
      </c>
      <c r="I312" t="s">
        <v>45</v>
      </c>
      <c r="K312" t="s">
        <v>1241</v>
      </c>
    </row>
    <row r="313" spans="1:11" x14ac:dyDescent="0.25">
      <c r="A313">
        <v>1948798</v>
      </c>
      <c r="B313" t="s">
        <v>1242</v>
      </c>
      <c r="C313">
        <v>2061677</v>
      </c>
      <c r="D313" t="s">
        <v>12</v>
      </c>
      <c r="E313" t="s">
        <v>13</v>
      </c>
      <c r="F313" t="s">
        <v>1243</v>
      </c>
      <c r="G313" t="s">
        <v>1244</v>
      </c>
      <c r="H313" t="s">
        <v>1245</v>
      </c>
      <c r="I313" t="s">
        <v>45</v>
      </c>
    </row>
    <row r="314" spans="1:11" x14ac:dyDescent="0.25">
      <c r="A314">
        <v>1948946</v>
      </c>
      <c r="B314" t="s">
        <v>1246</v>
      </c>
      <c r="C314">
        <v>2061830</v>
      </c>
      <c r="D314" t="s">
        <v>28</v>
      </c>
      <c r="E314" t="s">
        <v>13</v>
      </c>
      <c r="F314" t="s">
        <v>1247</v>
      </c>
      <c r="G314" t="s">
        <v>1248</v>
      </c>
      <c r="H314" t="s">
        <v>1249</v>
      </c>
      <c r="I314" t="s">
        <v>1250</v>
      </c>
      <c r="J314" t="s">
        <v>1251</v>
      </c>
    </row>
    <row r="315" spans="1:11" x14ac:dyDescent="0.25">
      <c r="A315">
        <v>1948975</v>
      </c>
      <c r="B315" t="s">
        <v>1252</v>
      </c>
      <c r="C315">
        <v>2061862</v>
      </c>
      <c r="D315" t="s">
        <v>28</v>
      </c>
      <c r="E315" t="s">
        <v>58</v>
      </c>
      <c r="F315" t="s">
        <v>1253</v>
      </c>
      <c r="G315" t="s">
        <v>1254</v>
      </c>
      <c r="H315" t="s">
        <v>1255</v>
      </c>
      <c r="I315" t="s">
        <v>334</v>
      </c>
      <c r="J315" t="s">
        <v>1256</v>
      </c>
      <c r="K315" t="s">
        <v>1257</v>
      </c>
    </row>
    <row r="316" spans="1:11" x14ac:dyDescent="0.25">
      <c r="A316">
        <v>1948975</v>
      </c>
      <c r="B316" t="s">
        <v>1252</v>
      </c>
      <c r="C316">
        <v>2061865</v>
      </c>
      <c r="D316" t="s">
        <v>12</v>
      </c>
      <c r="E316" t="s">
        <v>13</v>
      </c>
      <c r="F316" t="s">
        <v>1258</v>
      </c>
      <c r="G316" t="s">
        <v>1259</v>
      </c>
      <c r="H316" t="s">
        <v>1260</v>
      </c>
      <c r="I316" t="s">
        <v>334</v>
      </c>
    </row>
    <row r="317" spans="1:11" x14ac:dyDescent="0.25">
      <c r="A317">
        <v>1949056</v>
      </c>
      <c r="B317" t="s">
        <v>1261</v>
      </c>
      <c r="C317">
        <v>2061952</v>
      </c>
      <c r="D317" t="s">
        <v>28</v>
      </c>
      <c r="E317" t="s">
        <v>58</v>
      </c>
      <c r="F317" t="s">
        <v>1262</v>
      </c>
      <c r="G317" t="s">
        <v>1263</v>
      </c>
      <c r="H317" t="s">
        <v>44</v>
      </c>
      <c r="I317" t="s">
        <v>31</v>
      </c>
    </row>
    <row r="318" spans="1:11" x14ac:dyDescent="0.25">
      <c r="A318">
        <v>1949207</v>
      </c>
      <c r="B318" t="s">
        <v>1264</v>
      </c>
      <c r="C318">
        <v>2062113</v>
      </c>
      <c r="D318" t="s">
        <v>12</v>
      </c>
      <c r="E318" t="s">
        <v>13</v>
      </c>
      <c r="F318" t="s">
        <v>1265</v>
      </c>
      <c r="G318" t="s">
        <v>1266</v>
      </c>
      <c r="H318" t="s">
        <v>44</v>
      </c>
      <c r="I318" t="s">
        <v>1267</v>
      </c>
    </row>
    <row r="319" spans="1:11" x14ac:dyDescent="0.25">
      <c r="A319">
        <v>1949209</v>
      </c>
      <c r="B319" t="s">
        <v>1268</v>
      </c>
      <c r="C319">
        <v>2062115</v>
      </c>
      <c r="D319" t="s">
        <v>85</v>
      </c>
      <c r="E319" t="s">
        <v>13</v>
      </c>
      <c r="F319" t="s">
        <v>1269</v>
      </c>
      <c r="H319" t="s">
        <v>44</v>
      </c>
      <c r="I319" t="s">
        <v>678</v>
      </c>
    </row>
    <row r="320" spans="1:11" x14ac:dyDescent="0.25">
      <c r="A320">
        <v>1949215</v>
      </c>
      <c r="B320" t="s">
        <v>1270</v>
      </c>
      <c r="C320">
        <v>2062121</v>
      </c>
      <c r="D320" t="s">
        <v>20</v>
      </c>
      <c r="E320" t="s">
        <v>58</v>
      </c>
      <c r="F320" t="s">
        <v>1271</v>
      </c>
      <c r="G320" t="s">
        <v>1272</v>
      </c>
      <c r="H320" t="s">
        <v>123</v>
      </c>
      <c r="I320" t="s">
        <v>549</v>
      </c>
    </row>
    <row r="321" spans="1:11" x14ac:dyDescent="0.25">
      <c r="A321">
        <v>1949374</v>
      </c>
      <c r="B321" t="s">
        <v>1273</v>
      </c>
      <c r="C321">
        <v>2062293</v>
      </c>
      <c r="D321" t="s">
        <v>12</v>
      </c>
      <c r="E321" t="s">
        <v>13</v>
      </c>
      <c r="F321" t="s">
        <v>1274</v>
      </c>
      <c r="G321" t="s">
        <v>1275</v>
      </c>
      <c r="H321" t="s">
        <v>1276</v>
      </c>
      <c r="I321" t="s">
        <v>1277</v>
      </c>
      <c r="J321" t="s">
        <v>1278</v>
      </c>
    </row>
    <row r="322" spans="1:11" x14ac:dyDescent="0.25">
      <c r="A322">
        <v>1949397</v>
      </c>
      <c r="B322" t="s">
        <v>1279</v>
      </c>
      <c r="C322">
        <v>2062318</v>
      </c>
      <c r="D322" t="s">
        <v>85</v>
      </c>
      <c r="E322" t="s">
        <v>58</v>
      </c>
      <c r="F322" t="s">
        <v>1280</v>
      </c>
      <c r="G322" t="s">
        <v>1281</v>
      </c>
      <c r="H322" t="s">
        <v>1282</v>
      </c>
      <c r="I322" t="s">
        <v>1099</v>
      </c>
    </row>
    <row r="323" spans="1:11" x14ac:dyDescent="0.25">
      <c r="A323">
        <v>1949490</v>
      </c>
      <c r="B323" t="s">
        <v>1283</v>
      </c>
      <c r="C323">
        <v>2062413</v>
      </c>
      <c r="D323" t="s">
        <v>28</v>
      </c>
      <c r="E323" t="s">
        <v>13</v>
      </c>
      <c r="F323" t="s">
        <v>1284</v>
      </c>
      <c r="G323" t="s">
        <v>1285</v>
      </c>
      <c r="H323" t="s">
        <v>1282</v>
      </c>
      <c r="I323" t="s">
        <v>1286</v>
      </c>
    </row>
    <row r="324" spans="1:11" x14ac:dyDescent="0.25">
      <c r="A324">
        <v>1949509</v>
      </c>
      <c r="B324" t="s">
        <v>1287</v>
      </c>
      <c r="C324">
        <v>2062433</v>
      </c>
      <c r="D324" t="s">
        <v>28</v>
      </c>
      <c r="E324" t="s">
        <v>58</v>
      </c>
      <c r="F324" t="s">
        <v>1288</v>
      </c>
      <c r="G324" t="s">
        <v>1289</v>
      </c>
      <c r="H324" t="s">
        <v>1290</v>
      </c>
      <c r="I324" t="s">
        <v>275</v>
      </c>
    </row>
    <row r="325" spans="1:11" x14ac:dyDescent="0.25">
      <c r="A325">
        <v>1949511</v>
      </c>
      <c r="B325" t="s">
        <v>1291</v>
      </c>
      <c r="C325">
        <v>2062434</v>
      </c>
      <c r="D325" t="s">
        <v>12</v>
      </c>
      <c r="E325" t="s">
        <v>58</v>
      </c>
      <c r="F325" t="s">
        <v>1292</v>
      </c>
      <c r="G325" t="s">
        <v>1293</v>
      </c>
      <c r="H325" t="s">
        <v>1294</v>
      </c>
      <c r="I325" t="s">
        <v>1295</v>
      </c>
    </row>
    <row r="326" spans="1:11" x14ac:dyDescent="0.25">
      <c r="A326">
        <v>1949540</v>
      </c>
      <c r="B326" t="s">
        <v>1296</v>
      </c>
      <c r="C326">
        <v>2062467</v>
      </c>
      <c r="D326" t="s">
        <v>28</v>
      </c>
      <c r="E326" t="s">
        <v>58</v>
      </c>
      <c r="F326" t="s">
        <v>1297</v>
      </c>
      <c r="G326" t="s">
        <v>1298</v>
      </c>
      <c r="H326" t="s">
        <v>1299</v>
      </c>
      <c r="I326" t="s">
        <v>1300</v>
      </c>
      <c r="K326" t="s">
        <v>1301</v>
      </c>
    </row>
    <row r="327" spans="1:11" x14ac:dyDescent="0.25">
      <c r="A327">
        <v>1949553</v>
      </c>
      <c r="B327" t="s">
        <v>1302</v>
      </c>
      <c r="C327">
        <v>2062480</v>
      </c>
      <c r="D327" t="s">
        <v>28</v>
      </c>
      <c r="E327" t="s">
        <v>13</v>
      </c>
      <c r="F327" t="s">
        <v>1303</v>
      </c>
      <c r="H327" t="s">
        <v>1304</v>
      </c>
      <c r="I327" t="s">
        <v>1305</v>
      </c>
    </row>
    <row r="328" spans="1:11" x14ac:dyDescent="0.25">
      <c r="A328">
        <v>1949567</v>
      </c>
      <c r="B328" t="s">
        <v>1306</v>
      </c>
      <c r="C328">
        <v>2062496</v>
      </c>
      <c r="D328" t="s">
        <v>20</v>
      </c>
      <c r="E328" t="s">
        <v>13</v>
      </c>
      <c r="F328" t="s">
        <v>1307</v>
      </c>
      <c r="G328" t="s">
        <v>1308</v>
      </c>
      <c r="H328" t="s">
        <v>1240</v>
      </c>
      <c r="I328" t="s">
        <v>1309</v>
      </c>
    </row>
    <row r="329" spans="1:11" x14ac:dyDescent="0.25">
      <c r="A329">
        <v>1949702</v>
      </c>
      <c r="B329" t="s">
        <v>1310</v>
      </c>
      <c r="C329">
        <v>2062635</v>
      </c>
      <c r="D329" t="s">
        <v>28</v>
      </c>
      <c r="E329" t="s">
        <v>13</v>
      </c>
      <c r="F329" t="s">
        <v>1311</v>
      </c>
      <c r="G329" t="s">
        <v>1312</v>
      </c>
      <c r="H329" t="s">
        <v>950</v>
      </c>
      <c r="I329" t="s">
        <v>1313</v>
      </c>
    </row>
    <row r="330" spans="1:11" x14ac:dyDescent="0.25">
      <c r="A330">
        <v>1949702</v>
      </c>
      <c r="B330" t="s">
        <v>1310</v>
      </c>
      <c r="C330">
        <v>2062639</v>
      </c>
      <c r="D330" t="s">
        <v>28</v>
      </c>
      <c r="E330" t="s">
        <v>13</v>
      </c>
      <c r="F330" t="s">
        <v>1311</v>
      </c>
      <c r="G330" t="s">
        <v>1314</v>
      </c>
      <c r="H330" t="s">
        <v>44</v>
      </c>
      <c r="I330" t="s">
        <v>1313</v>
      </c>
    </row>
    <row r="331" spans="1:11" x14ac:dyDescent="0.25">
      <c r="A331">
        <v>1949710</v>
      </c>
      <c r="B331" t="s">
        <v>1315</v>
      </c>
      <c r="C331">
        <v>2062644</v>
      </c>
      <c r="D331" t="s">
        <v>12</v>
      </c>
      <c r="E331" t="s">
        <v>13</v>
      </c>
      <c r="F331" t="s">
        <v>1316</v>
      </c>
      <c r="G331" t="s">
        <v>1317</v>
      </c>
      <c r="H331" t="s">
        <v>177</v>
      </c>
      <c r="I331" t="s">
        <v>1318</v>
      </c>
    </row>
    <row r="332" spans="1:11" x14ac:dyDescent="0.25">
      <c r="A332">
        <v>1949782</v>
      </c>
      <c r="B332" t="s">
        <v>1319</v>
      </c>
      <c r="C332">
        <v>2062720</v>
      </c>
      <c r="D332" t="s">
        <v>12</v>
      </c>
      <c r="E332" t="s">
        <v>13</v>
      </c>
      <c r="F332" t="s">
        <v>1320</v>
      </c>
      <c r="G332" t="s">
        <v>1321</v>
      </c>
      <c r="H332" t="s">
        <v>1322</v>
      </c>
      <c r="I332" t="s">
        <v>402</v>
      </c>
    </row>
    <row r="333" spans="1:11" x14ac:dyDescent="0.25">
      <c r="A333">
        <v>1949821</v>
      </c>
      <c r="B333" t="s">
        <v>1323</v>
      </c>
      <c r="C333">
        <v>2062761</v>
      </c>
      <c r="D333" t="s">
        <v>12</v>
      </c>
      <c r="E333" t="s">
        <v>13</v>
      </c>
      <c r="F333" t="s">
        <v>1324</v>
      </c>
      <c r="H333" t="s">
        <v>1325</v>
      </c>
      <c r="I333" t="s">
        <v>45</v>
      </c>
    </row>
    <row r="334" spans="1:11" x14ac:dyDescent="0.25">
      <c r="A334">
        <v>1949836</v>
      </c>
      <c r="B334" t="s">
        <v>1326</v>
      </c>
      <c r="C334">
        <v>2062777</v>
      </c>
      <c r="D334" t="s">
        <v>20</v>
      </c>
      <c r="E334" t="s">
        <v>13</v>
      </c>
      <c r="F334" t="s">
        <v>1327</v>
      </c>
      <c r="G334" t="s">
        <v>1328</v>
      </c>
      <c r="H334" t="s">
        <v>1329</v>
      </c>
      <c r="I334" t="s">
        <v>611</v>
      </c>
    </row>
    <row r="335" spans="1:11" x14ac:dyDescent="0.25">
      <c r="A335">
        <v>1949872</v>
      </c>
      <c r="B335" t="s">
        <v>1330</v>
      </c>
      <c r="C335">
        <v>2062815</v>
      </c>
      <c r="D335" t="s">
        <v>28</v>
      </c>
      <c r="E335" t="s">
        <v>13</v>
      </c>
      <c r="F335" t="s">
        <v>1331</v>
      </c>
      <c r="G335" t="s">
        <v>1332</v>
      </c>
      <c r="H335" t="s">
        <v>44</v>
      </c>
      <c r="I335" t="s">
        <v>1267</v>
      </c>
    </row>
    <row r="336" spans="1:11" x14ac:dyDescent="0.25">
      <c r="A336">
        <v>1949882</v>
      </c>
      <c r="B336" t="s">
        <v>1333</v>
      </c>
      <c r="C336">
        <v>2062827</v>
      </c>
      <c r="D336" t="s">
        <v>28</v>
      </c>
      <c r="E336" t="s">
        <v>13</v>
      </c>
      <c r="F336" t="s">
        <v>1334</v>
      </c>
      <c r="G336" t="s">
        <v>1335</v>
      </c>
      <c r="H336" t="s">
        <v>44</v>
      </c>
      <c r="I336" t="s">
        <v>31</v>
      </c>
    </row>
    <row r="337" spans="1:11" x14ac:dyDescent="0.25">
      <c r="A337">
        <v>1949886</v>
      </c>
      <c r="B337" t="s">
        <v>1336</v>
      </c>
      <c r="C337">
        <v>2062831</v>
      </c>
      <c r="D337" t="s">
        <v>12</v>
      </c>
      <c r="E337" t="s">
        <v>13</v>
      </c>
      <c r="F337" t="s">
        <v>1337</v>
      </c>
      <c r="H337" t="s">
        <v>1338</v>
      </c>
      <c r="I337" t="s">
        <v>1339</v>
      </c>
    </row>
    <row r="338" spans="1:11" x14ac:dyDescent="0.25">
      <c r="A338">
        <v>1949887</v>
      </c>
      <c r="B338" t="s">
        <v>1340</v>
      </c>
      <c r="C338">
        <v>2062832</v>
      </c>
      <c r="D338" t="s">
        <v>28</v>
      </c>
      <c r="E338" t="s">
        <v>13</v>
      </c>
      <c r="F338" t="s">
        <v>1341</v>
      </c>
      <c r="G338" t="s">
        <v>1342</v>
      </c>
      <c r="H338" t="s">
        <v>1226</v>
      </c>
      <c r="I338" t="s">
        <v>517</v>
      </c>
      <c r="J338" t="s">
        <v>1343</v>
      </c>
      <c r="K338" t="s">
        <v>1344</v>
      </c>
    </row>
    <row r="339" spans="1:11" x14ac:dyDescent="0.25">
      <c r="A339">
        <v>1949901</v>
      </c>
      <c r="B339" t="s">
        <v>1345</v>
      </c>
      <c r="C339">
        <v>2062846</v>
      </c>
      <c r="D339" t="s">
        <v>28</v>
      </c>
      <c r="E339" t="s">
        <v>13</v>
      </c>
      <c r="F339" t="s">
        <v>1346</v>
      </c>
      <c r="G339" t="s">
        <v>1347</v>
      </c>
      <c r="H339" t="s">
        <v>793</v>
      </c>
      <c r="I339" t="s">
        <v>1348</v>
      </c>
      <c r="J339" t="s">
        <v>1349</v>
      </c>
      <c r="K339" t="s">
        <v>1350</v>
      </c>
    </row>
    <row r="340" spans="1:11" x14ac:dyDescent="0.25">
      <c r="A340">
        <v>1949904</v>
      </c>
      <c r="B340" t="s">
        <v>1351</v>
      </c>
      <c r="C340">
        <v>2062849</v>
      </c>
      <c r="D340" t="s">
        <v>12</v>
      </c>
      <c r="E340" t="s">
        <v>13</v>
      </c>
      <c r="F340" t="s">
        <v>1352</v>
      </c>
      <c r="G340" t="s">
        <v>1353</v>
      </c>
      <c r="H340" t="s">
        <v>44</v>
      </c>
      <c r="I340" t="s">
        <v>1354</v>
      </c>
      <c r="J340" t="s">
        <v>1355</v>
      </c>
      <c r="K340" t="s">
        <v>1356</v>
      </c>
    </row>
    <row r="341" spans="1:11" x14ac:dyDescent="0.25">
      <c r="A341">
        <v>1949927</v>
      </c>
      <c r="B341" t="s">
        <v>1357</v>
      </c>
      <c r="C341">
        <v>2062872</v>
      </c>
      <c r="D341" t="s">
        <v>28</v>
      </c>
      <c r="E341" t="s">
        <v>13</v>
      </c>
      <c r="F341" t="s">
        <v>1358</v>
      </c>
      <c r="G341" t="s">
        <v>1359</v>
      </c>
      <c r="H341" t="s">
        <v>1360</v>
      </c>
      <c r="I341" t="s">
        <v>275</v>
      </c>
    </row>
    <row r="342" spans="1:11" x14ac:dyDescent="0.25">
      <c r="A342">
        <v>1949934</v>
      </c>
      <c r="B342" t="s">
        <v>1361</v>
      </c>
      <c r="C342">
        <v>2062879</v>
      </c>
      <c r="D342" t="s">
        <v>20</v>
      </c>
      <c r="E342" t="s">
        <v>13</v>
      </c>
      <c r="F342" t="s">
        <v>1362</v>
      </c>
      <c r="G342" t="s">
        <v>1363</v>
      </c>
      <c r="H342" t="s">
        <v>44</v>
      </c>
      <c r="I342" t="s">
        <v>631</v>
      </c>
    </row>
    <row r="343" spans="1:11" x14ac:dyDescent="0.25">
      <c r="A343">
        <v>1949963</v>
      </c>
      <c r="B343" t="s">
        <v>1364</v>
      </c>
      <c r="C343">
        <v>2062908</v>
      </c>
      <c r="D343" t="s">
        <v>28</v>
      </c>
      <c r="E343" t="s">
        <v>13</v>
      </c>
      <c r="F343" t="s">
        <v>1365</v>
      </c>
      <c r="G343" t="s">
        <v>1366</v>
      </c>
      <c r="H343" t="s">
        <v>44</v>
      </c>
      <c r="I343" t="s">
        <v>1367</v>
      </c>
      <c r="K343" t="s">
        <v>1368</v>
      </c>
    </row>
    <row r="344" spans="1:11" x14ac:dyDescent="0.25">
      <c r="A344">
        <v>1949979</v>
      </c>
      <c r="B344" t="s">
        <v>1369</v>
      </c>
      <c r="C344">
        <v>2062925</v>
      </c>
      <c r="D344" t="s">
        <v>28</v>
      </c>
      <c r="E344" t="s">
        <v>58</v>
      </c>
      <c r="F344" t="s">
        <v>1370</v>
      </c>
      <c r="G344" t="s">
        <v>1371</v>
      </c>
      <c r="H344" t="s">
        <v>1372</v>
      </c>
      <c r="I344" t="s">
        <v>589</v>
      </c>
    </row>
    <row r="345" spans="1:11" x14ac:dyDescent="0.25">
      <c r="A345">
        <v>1949980</v>
      </c>
      <c r="B345" t="s">
        <v>1373</v>
      </c>
      <c r="C345">
        <v>2062926</v>
      </c>
      <c r="D345" t="s">
        <v>28</v>
      </c>
      <c r="E345" t="s">
        <v>13</v>
      </c>
      <c r="F345" t="s">
        <v>1374</v>
      </c>
      <c r="G345" t="s">
        <v>1375</v>
      </c>
      <c r="H345" t="s">
        <v>424</v>
      </c>
      <c r="I345" t="s">
        <v>1376</v>
      </c>
    </row>
    <row r="346" spans="1:11" x14ac:dyDescent="0.25">
      <c r="A346">
        <v>1950007</v>
      </c>
      <c r="B346" t="s">
        <v>1377</v>
      </c>
      <c r="C346">
        <v>2062953</v>
      </c>
      <c r="D346" t="s">
        <v>112</v>
      </c>
      <c r="E346" t="s">
        <v>13</v>
      </c>
      <c r="F346" t="s">
        <v>1378</v>
      </c>
      <c r="H346" t="s">
        <v>44</v>
      </c>
      <c r="I346" t="s">
        <v>607</v>
      </c>
    </row>
    <row r="347" spans="1:11" x14ac:dyDescent="0.25">
      <c r="A347">
        <v>1950009</v>
      </c>
      <c r="B347" t="s">
        <v>1379</v>
      </c>
      <c r="C347">
        <v>2062955</v>
      </c>
      <c r="D347" t="s">
        <v>28</v>
      </c>
      <c r="E347" t="s">
        <v>58</v>
      </c>
      <c r="F347" t="s">
        <v>1380</v>
      </c>
      <c r="G347" t="s">
        <v>1381</v>
      </c>
      <c r="H347" t="s">
        <v>44</v>
      </c>
      <c r="I347" t="s">
        <v>275</v>
      </c>
    </row>
    <row r="348" spans="1:11" x14ac:dyDescent="0.25">
      <c r="A348">
        <v>1950092</v>
      </c>
      <c r="B348" t="s">
        <v>1382</v>
      </c>
      <c r="C348">
        <v>2063044</v>
      </c>
      <c r="D348" t="s">
        <v>20</v>
      </c>
      <c r="E348" t="s">
        <v>13</v>
      </c>
      <c r="F348" t="s">
        <v>1383</v>
      </c>
      <c r="H348" t="s">
        <v>44</v>
      </c>
      <c r="I348" t="s">
        <v>1384</v>
      </c>
    </row>
    <row r="349" spans="1:11" x14ac:dyDescent="0.25">
      <c r="A349">
        <v>1950107</v>
      </c>
      <c r="B349" t="s">
        <v>1385</v>
      </c>
      <c r="C349">
        <v>2063059</v>
      </c>
      <c r="D349" t="s">
        <v>12</v>
      </c>
      <c r="E349" t="s">
        <v>13</v>
      </c>
      <c r="F349" t="s">
        <v>1386</v>
      </c>
      <c r="G349" t="s">
        <v>1387</v>
      </c>
      <c r="H349" t="s">
        <v>44</v>
      </c>
      <c r="I349" t="s">
        <v>275</v>
      </c>
    </row>
    <row r="350" spans="1:11" x14ac:dyDescent="0.25">
      <c r="A350">
        <v>1950116</v>
      </c>
      <c r="B350" t="s">
        <v>1388</v>
      </c>
      <c r="C350">
        <v>2063069</v>
      </c>
      <c r="D350" t="s">
        <v>28</v>
      </c>
      <c r="E350" t="s">
        <v>58</v>
      </c>
      <c r="F350" t="s">
        <v>1389</v>
      </c>
      <c r="H350" t="s">
        <v>1390</v>
      </c>
      <c r="I350" t="s">
        <v>275</v>
      </c>
    </row>
    <row r="351" spans="1:11" x14ac:dyDescent="0.25">
      <c r="A351">
        <v>1950380</v>
      </c>
      <c r="B351" t="s">
        <v>1391</v>
      </c>
      <c r="C351">
        <v>2063344</v>
      </c>
      <c r="D351" t="s">
        <v>28</v>
      </c>
      <c r="E351" t="s">
        <v>13</v>
      </c>
      <c r="F351" t="s">
        <v>1392</v>
      </c>
      <c r="G351" t="s">
        <v>1393</v>
      </c>
      <c r="H351" t="s">
        <v>1067</v>
      </c>
      <c r="I351" t="s">
        <v>1394</v>
      </c>
      <c r="K351" t="s">
        <v>1395</v>
      </c>
    </row>
    <row r="352" spans="1:11" x14ac:dyDescent="0.25">
      <c r="A352">
        <v>1950381</v>
      </c>
      <c r="B352" t="s">
        <v>1396</v>
      </c>
      <c r="C352">
        <v>2063345</v>
      </c>
      <c r="D352" t="s">
        <v>28</v>
      </c>
      <c r="E352" t="s">
        <v>13</v>
      </c>
      <c r="F352" t="s">
        <v>1397</v>
      </c>
      <c r="H352" t="s">
        <v>1398</v>
      </c>
      <c r="I352" t="s">
        <v>877</v>
      </c>
    </row>
    <row r="353" spans="1:11" x14ac:dyDescent="0.25">
      <c r="A353">
        <v>1950388</v>
      </c>
      <c r="B353" t="s">
        <v>1399</v>
      </c>
      <c r="C353">
        <v>2063353</v>
      </c>
      <c r="D353" t="s">
        <v>28</v>
      </c>
      <c r="E353" t="s">
        <v>13</v>
      </c>
      <c r="F353" t="s">
        <v>1400</v>
      </c>
      <c r="H353" t="s">
        <v>1401</v>
      </c>
      <c r="I353" t="s">
        <v>631</v>
      </c>
    </row>
    <row r="354" spans="1:11" x14ac:dyDescent="0.25">
      <c r="A354">
        <v>1950462</v>
      </c>
      <c r="B354" t="s">
        <v>1402</v>
      </c>
      <c r="C354">
        <v>2063432</v>
      </c>
      <c r="D354" t="s">
        <v>28</v>
      </c>
      <c r="E354" t="s">
        <v>58</v>
      </c>
      <c r="F354" t="s">
        <v>1403</v>
      </c>
      <c r="G354" t="s">
        <v>1404</v>
      </c>
      <c r="H354" t="s">
        <v>1405</v>
      </c>
      <c r="I354" t="s">
        <v>1406</v>
      </c>
    </row>
    <row r="355" spans="1:11" x14ac:dyDescent="0.25">
      <c r="A355">
        <v>1950506</v>
      </c>
      <c r="B355" t="s">
        <v>1407</v>
      </c>
      <c r="C355">
        <v>2063479</v>
      </c>
      <c r="D355" t="s">
        <v>28</v>
      </c>
      <c r="E355" t="s">
        <v>58</v>
      </c>
      <c r="F355" t="s">
        <v>1408</v>
      </c>
      <c r="G355" t="s">
        <v>1409</v>
      </c>
      <c r="H355" t="s">
        <v>44</v>
      </c>
      <c r="I355" t="s">
        <v>1267</v>
      </c>
    </row>
    <row r="356" spans="1:11" x14ac:dyDescent="0.25">
      <c r="A356">
        <v>1950542</v>
      </c>
      <c r="B356" t="s">
        <v>1410</v>
      </c>
      <c r="C356">
        <v>2063519</v>
      </c>
      <c r="D356" t="s">
        <v>12</v>
      </c>
      <c r="E356" t="s">
        <v>58</v>
      </c>
      <c r="F356" t="s">
        <v>1411</v>
      </c>
      <c r="G356" t="s">
        <v>1412</v>
      </c>
      <c r="H356" t="s">
        <v>44</v>
      </c>
      <c r="I356" t="s">
        <v>1413</v>
      </c>
    </row>
    <row r="357" spans="1:11" x14ac:dyDescent="0.25">
      <c r="A357">
        <v>1950560</v>
      </c>
      <c r="B357" t="s">
        <v>1414</v>
      </c>
      <c r="C357">
        <v>2063539</v>
      </c>
      <c r="D357" t="s">
        <v>12</v>
      </c>
      <c r="E357" t="s">
        <v>58</v>
      </c>
      <c r="F357" t="s">
        <v>1415</v>
      </c>
      <c r="G357" t="s">
        <v>1416</v>
      </c>
      <c r="H357" t="s">
        <v>1417</v>
      </c>
      <c r="I357" t="s">
        <v>428</v>
      </c>
    </row>
    <row r="358" spans="1:11" x14ac:dyDescent="0.25">
      <c r="A358">
        <v>1950612</v>
      </c>
      <c r="B358" t="s">
        <v>1418</v>
      </c>
      <c r="C358">
        <v>2063591</v>
      </c>
      <c r="D358" t="s">
        <v>28</v>
      </c>
      <c r="E358" t="s">
        <v>13</v>
      </c>
      <c r="F358" t="s">
        <v>1419</v>
      </c>
      <c r="G358" t="s">
        <v>1420</v>
      </c>
      <c r="H358" t="s">
        <v>1421</v>
      </c>
      <c r="I358" t="s">
        <v>1099</v>
      </c>
      <c r="K358" t="s">
        <v>1422</v>
      </c>
    </row>
    <row r="359" spans="1:11" x14ac:dyDescent="0.25">
      <c r="A359">
        <v>1950681</v>
      </c>
      <c r="B359" t="s">
        <v>1423</v>
      </c>
      <c r="C359">
        <v>2063663</v>
      </c>
      <c r="D359" t="s">
        <v>28</v>
      </c>
      <c r="E359" t="s">
        <v>13</v>
      </c>
      <c r="F359" t="s">
        <v>1424</v>
      </c>
      <c r="G359" t="s">
        <v>1425</v>
      </c>
      <c r="H359" t="s">
        <v>1426</v>
      </c>
      <c r="I359" t="s">
        <v>776</v>
      </c>
      <c r="K359" t="s">
        <v>1427</v>
      </c>
    </row>
    <row r="360" spans="1:11" x14ac:dyDescent="0.25">
      <c r="A360">
        <v>1950681</v>
      </c>
      <c r="B360" t="s">
        <v>1423</v>
      </c>
      <c r="C360">
        <v>2102783</v>
      </c>
      <c r="D360" t="s">
        <v>28</v>
      </c>
      <c r="E360" t="s">
        <v>13</v>
      </c>
      <c r="F360" t="s">
        <v>1428</v>
      </c>
      <c r="G360" t="s">
        <v>1429</v>
      </c>
      <c r="H360" t="s">
        <v>583</v>
      </c>
      <c r="I360" t="s">
        <v>776</v>
      </c>
      <c r="K360" t="s">
        <v>1430</v>
      </c>
    </row>
    <row r="361" spans="1:11" x14ac:dyDescent="0.25">
      <c r="A361">
        <v>1950687</v>
      </c>
      <c r="B361" t="s">
        <v>1431</v>
      </c>
      <c r="C361">
        <v>2063669</v>
      </c>
      <c r="D361" t="s">
        <v>20</v>
      </c>
      <c r="E361" t="s">
        <v>13</v>
      </c>
      <c r="F361" t="s">
        <v>1432</v>
      </c>
      <c r="G361" t="s">
        <v>1433</v>
      </c>
      <c r="H361" t="s">
        <v>1434</v>
      </c>
      <c r="I361" t="s">
        <v>1435</v>
      </c>
      <c r="K361" t="s">
        <v>1436</v>
      </c>
    </row>
    <row r="362" spans="1:11" x14ac:dyDescent="0.25">
      <c r="A362">
        <v>1950837</v>
      </c>
      <c r="B362" t="s">
        <v>1437</v>
      </c>
      <c r="C362">
        <v>2063839</v>
      </c>
      <c r="D362" t="s">
        <v>28</v>
      </c>
      <c r="E362" t="s">
        <v>58</v>
      </c>
      <c r="F362" t="s">
        <v>1438</v>
      </c>
      <c r="G362" t="s">
        <v>1439</v>
      </c>
      <c r="H362" t="s">
        <v>1440</v>
      </c>
      <c r="I362" t="s">
        <v>1441</v>
      </c>
    </row>
    <row r="363" spans="1:11" x14ac:dyDescent="0.25">
      <c r="A363">
        <v>1950842</v>
      </c>
      <c r="B363" t="s">
        <v>1442</v>
      </c>
      <c r="C363">
        <v>2122888</v>
      </c>
      <c r="D363" t="s">
        <v>12</v>
      </c>
      <c r="E363" t="s">
        <v>13</v>
      </c>
      <c r="F363" t="s">
        <v>1443</v>
      </c>
      <c r="H363" t="s">
        <v>1421</v>
      </c>
      <c r="I363" t="s">
        <v>1444</v>
      </c>
    </row>
    <row r="364" spans="1:11" x14ac:dyDescent="0.25">
      <c r="A364">
        <v>1950926</v>
      </c>
      <c r="B364" t="s">
        <v>1445</v>
      </c>
      <c r="C364">
        <v>2063933</v>
      </c>
      <c r="D364" t="s">
        <v>28</v>
      </c>
      <c r="E364" t="s">
        <v>13</v>
      </c>
      <c r="F364" t="s">
        <v>1446</v>
      </c>
      <c r="G364" t="s">
        <v>1447</v>
      </c>
      <c r="H364" t="s">
        <v>1240</v>
      </c>
      <c r="I364" t="s">
        <v>1448</v>
      </c>
    </row>
    <row r="365" spans="1:11" x14ac:dyDescent="0.25">
      <c r="A365">
        <v>1951212</v>
      </c>
      <c r="B365" t="s">
        <v>1449</v>
      </c>
      <c r="C365">
        <v>2064225</v>
      </c>
      <c r="D365" t="s">
        <v>28</v>
      </c>
      <c r="E365" t="s">
        <v>13</v>
      </c>
      <c r="F365" t="s">
        <v>1450</v>
      </c>
      <c r="G365" t="s">
        <v>1451</v>
      </c>
      <c r="H365" t="s">
        <v>1452</v>
      </c>
      <c r="I365" t="s">
        <v>1453</v>
      </c>
    </row>
    <row r="366" spans="1:11" x14ac:dyDescent="0.25">
      <c r="A366">
        <v>1951324</v>
      </c>
      <c r="B366" t="s">
        <v>1454</v>
      </c>
      <c r="C366">
        <v>2064343</v>
      </c>
      <c r="D366" t="s">
        <v>28</v>
      </c>
      <c r="E366" t="s">
        <v>13</v>
      </c>
      <c r="F366" t="s">
        <v>1455</v>
      </c>
      <c r="G366" t="s">
        <v>1456</v>
      </c>
      <c r="H366" t="s">
        <v>177</v>
      </c>
      <c r="I366" t="s">
        <v>1457</v>
      </c>
    </row>
    <row r="367" spans="1:11" x14ac:dyDescent="0.25">
      <c r="A367">
        <v>1951402</v>
      </c>
      <c r="B367" t="s">
        <v>1458</v>
      </c>
      <c r="C367">
        <v>2064424</v>
      </c>
      <c r="D367" t="s">
        <v>20</v>
      </c>
      <c r="E367" t="s">
        <v>13</v>
      </c>
      <c r="F367" t="s">
        <v>1459</v>
      </c>
      <c r="G367" t="s">
        <v>1460</v>
      </c>
      <c r="H367" t="s">
        <v>1461</v>
      </c>
      <c r="I367" t="s">
        <v>849</v>
      </c>
    </row>
    <row r="368" spans="1:11" x14ac:dyDescent="0.25">
      <c r="A368">
        <v>1951511</v>
      </c>
      <c r="B368" t="s">
        <v>1462</v>
      </c>
      <c r="C368">
        <v>2064539</v>
      </c>
      <c r="D368" t="s">
        <v>12</v>
      </c>
      <c r="E368" t="s">
        <v>13</v>
      </c>
      <c r="F368" t="s">
        <v>1463</v>
      </c>
      <c r="H368" t="s">
        <v>1464</v>
      </c>
      <c r="I368" t="s">
        <v>577</v>
      </c>
    </row>
    <row r="369" spans="1:11" x14ac:dyDescent="0.25">
      <c r="A369">
        <v>1951511</v>
      </c>
      <c r="B369" t="s">
        <v>1462</v>
      </c>
      <c r="C369">
        <v>2065837</v>
      </c>
      <c r="D369" t="s">
        <v>12</v>
      </c>
      <c r="E369" t="s">
        <v>13</v>
      </c>
      <c r="F369" t="s">
        <v>1465</v>
      </c>
      <c r="H369" t="s">
        <v>44</v>
      </c>
      <c r="I369" t="s">
        <v>577</v>
      </c>
    </row>
    <row r="370" spans="1:11" x14ac:dyDescent="0.25">
      <c r="A370">
        <v>1951516</v>
      </c>
      <c r="B370" t="s">
        <v>1466</v>
      </c>
      <c r="C370">
        <v>2064544</v>
      </c>
      <c r="D370" t="s">
        <v>28</v>
      </c>
      <c r="E370" t="s">
        <v>13</v>
      </c>
      <c r="F370" t="s">
        <v>1467</v>
      </c>
      <c r="G370" t="s">
        <v>1468</v>
      </c>
      <c r="H370" t="s">
        <v>123</v>
      </c>
      <c r="I370" t="s">
        <v>549</v>
      </c>
    </row>
    <row r="371" spans="1:11" x14ac:dyDescent="0.25">
      <c r="A371">
        <v>1951517</v>
      </c>
      <c r="B371" t="s">
        <v>1469</v>
      </c>
      <c r="C371">
        <v>2064545</v>
      </c>
      <c r="D371" t="s">
        <v>12</v>
      </c>
      <c r="E371" t="s">
        <v>13</v>
      </c>
      <c r="F371" t="s">
        <v>1470</v>
      </c>
      <c r="H371" t="s">
        <v>1471</v>
      </c>
      <c r="I371" t="s">
        <v>631</v>
      </c>
    </row>
    <row r="372" spans="1:11" x14ac:dyDescent="0.25">
      <c r="A372">
        <v>1951521</v>
      </c>
      <c r="B372" t="s">
        <v>1472</v>
      </c>
      <c r="C372">
        <v>2064549</v>
      </c>
      <c r="D372" t="s">
        <v>28</v>
      </c>
      <c r="E372" t="s">
        <v>13</v>
      </c>
      <c r="F372" t="s">
        <v>1473</v>
      </c>
      <c r="H372" t="s">
        <v>1474</v>
      </c>
      <c r="I372" t="s">
        <v>631</v>
      </c>
    </row>
    <row r="373" spans="1:11" x14ac:dyDescent="0.25">
      <c r="A373">
        <v>1951679</v>
      </c>
      <c r="B373" t="s">
        <v>1475</v>
      </c>
      <c r="C373">
        <v>2064722</v>
      </c>
      <c r="D373" t="s">
        <v>12</v>
      </c>
      <c r="E373" t="s">
        <v>58</v>
      </c>
      <c r="F373" t="s">
        <v>1476</v>
      </c>
      <c r="G373" t="s">
        <v>1477</v>
      </c>
      <c r="H373" t="s">
        <v>1360</v>
      </c>
      <c r="I373" t="s">
        <v>45</v>
      </c>
    </row>
    <row r="374" spans="1:11" x14ac:dyDescent="0.25">
      <c r="A374">
        <v>1951692</v>
      </c>
      <c r="B374" t="s">
        <v>1478</v>
      </c>
      <c r="C374">
        <v>2064735</v>
      </c>
      <c r="D374" t="s">
        <v>12</v>
      </c>
      <c r="E374" t="s">
        <v>13</v>
      </c>
      <c r="F374" t="s">
        <v>1479</v>
      </c>
      <c r="G374" t="s">
        <v>1480</v>
      </c>
      <c r="H374" t="s">
        <v>1481</v>
      </c>
      <c r="I374" t="s">
        <v>805</v>
      </c>
    </row>
    <row r="375" spans="1:11" x14ac:dyDescent="0.25">
      <c r="A375">
        <v>1951780</v>
      </c>
      <c r="B375" t="s">
        <v>1482</v>
      </c>
      <c r="C375">
        <v>2064827</v>
      </c>
      <c r="D375" t="s">
        <v>12</v>
      </c>
      <c r="E375" t="s">
        <v>58</v>
      </c>
      <c r="F375" t="s">
        <v>1483</v>
      </c>
      <c r="G375" t="s">
        <v>1484</v>
      </c>
      <c r="H375" t="s">
        <v>177</v>
      </c>
      <c r="I375" t="s">
        <v>1485</v>
      </c>
    </row>
    <row r="376" spans="1:11" x14ac:dyDescent="0.25">
      <c r="A376">
        <v>1951800</v>
      </c>
      <c r="B376" t="s">
        <v>1486</v>
      </c>
      <c r="C376">
        <v>2064847</v>
      </c>
      <c r="D376" t="s">
        <v>12</v>
      </c>
      <c r="E376" t="s">
        <v>13</v>
      </c>
      <c r="F376" t="s">
        <v>1487</v>
      </c>
      <c r="G376" t="s">
        <v>1488</v>
      </c>
      <c r="H376" t="s">
        <v>1489</v>
      </c>
      <c r="I376" t="s">
        <v>1441</v>
      </c>
    </row>
    <row r="377" spans="1:11" x14ac:dyDescent="0.25">
      <c r="A377">
        <v>1951801</v>
      </c>
      <c r="B377" t="s">
        <v>1490</v>
      </c>
      <c r="C377">
        <v>2069419</v>
      </c>
      <c r="D377" t="s">
        <v>28</v>
      </c>
      <c r="E377" t="s">
        <v>58</v>
      </c>
      <c r="F377" t="s">
        <v>1491</v>
      </c>
      <c r="G377" t="s">
        <v>1492</v>
      </c>
      <c r="H377" t="s">
        <v>1493</v>
      </c>
      <c r="I377" t="s">
        <v>1441</v>
      </c>
    </row>
    <row r="378" spans="1:11" x14ac:dyDescent="0.25">
      <c r="A378">
        <v>1951834</v>
      </c>
      <c r="B378" t="s">
        <v>1494</v>
      </c>
      <c r="C378">
        <v>2064885</v>
      </c>
      <c r="D378" t="s">
        <v>20</v>
      </c>
      <c r="E378" t="s">
        <v>13</v>
      </c>
      <c r="F378" t="s">
        <v>1495</v>
      </c>
      <c r="G378" t="s">
        <v>1496</v>
      </c>
      <c r="H378" t="s">
        <v>1497</v>
      </c>
      <c r="I378" t="s">
        <v>577</v>
      </c>
      <c r="K378" t="s">
        <v>1498</v>
      </c>
    </row>
    <row r="379" spans="1:11" x14ac:dyDescent="0.25">
      <c r="A379">
        <v>1951886</v>
      </c>
      <c r="B379" t="s">
        <v>1499</v>
      </c>
      <c r="C379">
        <v>2064948</v>
      </c>
      <c r="D379" t="s">
        <v>12</v>
      </c>
      <c r="E379" t="s">
        <v>13</v>
      </c>
      <c r="F379" t="s">
        <v>1500</v>
      </c>
      <c r="H379" t="s">
        <v>44</v>
      </c>
      <c r="I379" t="s">
        <v>631</v>
      </c>
    </row>
    <row r="380" spans="1:11" x14ac:dyDescent="0.25">
      <c r="A380">
        <v>1951941</v>
      </c>
      <c r="B380" t="s">
        <v>1501</v>
      </c>
      <c r="C380">
        <v>2065003</v>
      </c>
      <c r="D380" t="s">
        <v>28</v>
      </c>
      <c r="E380" t="s">
        <v>13</v>
      </c>
      <c r="F380" t="s">
        <v>1502</v>
      </c>
      <c r="G380" t="s">
        <v>1503</v>
      </c>
      <c r="H380" t="s">
        <v>1504</v>
      </c>
      <c r="I380" t="s">
        <v>1505</v>
      </c>
      <c r="J380" t="s">
        <v>1506</v>
      </c>
      <c r="K380" t="s">
        <v>1507</v>
      </c>
    </row>
    <row r="381" spans="1:11" x14ac:dyDescent="0.25">
      <c r="A381">
        <v>1951954</v>
      </c>
      <c r="B381" t="s">
        <v>1508</v>
      </c>
      <c r="C381">
        <v>2065018</v>
      </c>
      <c r="D381" t="s">
        <v>12</v>
      </c>
      <c r="E381" t="s">
        <v>13</v>
      </c>
      <c r="F381" t="s">
        <v>1509</v>
      </c>
      <c r="G381" t="s">
        <v>1510</v>
      </c>
      <c r="H381" t="s">
        <v>1511</v>
      </c>
      <c r="I381" t="s">
        <v>1512</v>
      </c>
      <c r="K381" t="s">
        <v>1513</v>
      </c>
    </row>
    <row r="382" spans="1:11" x14ac:dyDescent="0.25">
      <c r="A382">
        <v>1951966</v>
      </c>
      <c r="B382" t="s">
        <v>1514</v>
      </c>
      <c r="C382">
        <v>2065030</v>
      </c>
      <c r="D382" t="s">
        <v>20</v>
      </c>
      <c r="E382" t="s">
        <v>13</v>
      </c>
      <c r="F382" t="s">
        <v>1515</v>
      </c>
      <c r="G382" t="s">
        <v>1516</v>
      </c>
      <c r="H382" t="s">
        <v>44</v>
      </c>
      <c r="I382" t="s">
        <v>31</v>
      </c>
      <c r="K382" t="s">
        <v>1517</v>
      </c>
    </row>
    <row r="383" spans="1:11" x14ac:dyDescent="0.25">
      <c r="A383">
        <v>1951988</v>
      </c>
      <c r="B383" t="s">
        <v>1518</v>
      </c>
      <c r="C383">
        <v>2065054</v>
      </c>
      <c r="D383" t="s">
        <v>12</v>
      </c>
      <c r="E383" t="s">
        <v>58</v>
      </c>
      <c r="F383" t="s">
        <v>1519</v>
      </c>
      <c r="H383" t="s">
        <v>1520</v>
      </c>
      <c r="I383" t="s">
        <v>678</v>
      </c>
    </row>
    <row r="384" spans="1:11" x14ac:dyDescent="0.25">
      <c r="A384">
        <v>1952046</v>
      </c>
      <c r="B384" t="s">
        <v>1521</v>
      </c>
      <c r="C384">
        <v>2065117</v>
      </c>
      <c r="D384" t="s">
        <v>28</v>
      </c>
      <c r="E384" t="s">
        <v>13</v>
      </c>
      <c r="F384" t="s">
        <v>1522</v>
      </c>
      <c r="G384" t="s">
        <v>1523</v>
      </c>
      <c r="H384" t="s">
        <v>1390</v>
      </c>
      <c r="I384" t="s">
        <v>1524</v>
      </c>
    </row>
    <row r="385" spans="1:11" x14ac:dyDescent="0.25">
      <c r="A385">
        <v>1952318</v>
      </c>
      <c r="B385" t="s">
        <v>1525</v>
      </c>
      <c r="C385">
        <v>2065404</v>
      </c>
      <c r="D385" t="s">
        <v>12</v>
      </c>
      <c r="E385" t="s">
        <v>13</v>
      </c>
      <c r="F385" t="s">
        <v>1526</v>
      </c>
      <c r="H385" t="s">
        <v>1527</v>
      </c>
      <c r="I385" t="s">
        <v>1528</v>
      </c>
    </row>
    <row r="386" spans="1:11" x14ac:dyDescent="0.25">
      <c r="A386">
        <v>1952335</v>
      </c>
      <c r="B386" t="s">
        <v>1529</v>
      </c>
      <c r="C386">
        <v>2065422</v>
      </c>
      <c r="D386" t="s">
        <v>20</v>
      </c>
      <c r="E386" t="s">
        <v>13</v>
      </c>
      <c r="F386" t="s">
        <v>1530</v>
      </c>
      <c r="G386" t="s">
        <v>1531</v>
      </c>
      <c r="H386" t="s">
        <v>1511</v>
      </c>
      <c r="I386" t="s">
        <v>1532</v>
      </c>
      <c r="K386" t="s">
        <v>1533</v>
      </c>
    </row>
    <row r="387" spans="1:11" x14ac:dyDescent="0.25">
      <c r="A387">
        <v>1952335</v>
      </c>
      <c r="B387" t="s">
        <v>1529</v>
      </c>
      <c r="C387">
        <v>2097485</v>
      </c>
      <c r="D387" t="s">
        <v>12</v>
      </c>
      <c r="E387" t="s">
        <v>13</v>
      </c>
      <c r="F387" t="s">
        <v>1534</v>
      </c>
      <c r="G387" t="s">
        <v>1535</v>
      </c>
      <c r="H387" t="s">
        <v>1511</v>
      </c>
      <c r="I387" t="s">
        <v>1532</v>
      </c>
    </row>
    <row r="388" spans="1:11" x14ac:dyDescent="0.25">
      <c r="A388">
        <v>1952371</v>
      </c>
      <c r="B388" t="s">
        <v>1536</v>
      </c>
      <c r="C388">
        <v>2065463</v>
      </c>
      <c r="D388" t="s">
        <v>20</v>
      </c>
      <c r="E388" t="s">
        <v>58</v>
      </c>
      <c r="F388" t="s">
        <v>1537</v>
      </c>
      <c r="G388" t="s">
        <v>1538</v>
      </c>
      <c r="H388" t="s">
        <v>1539</v>
      </c>
      <c r="I388" t="s">
        <v>631</v>
      </c>
    </row>
    <row r="389" spans="1:11" x14ac:dyDescent="0.25">
      <c r="A389">
        <v>1952371</v>
      </c>
      <c r="B389" t="s">
        <v>1536</v>
      </c>
      <c r="C389">
        <v>2065466</v>
      </c>
      <c r="D389" t="s">
        <v>20</v>
      </c>
      <c r="E389" t="s">
        <v>58</v>
      </c>
      <c r="F389" t="s">
        <v>1540</v>
      </c>
      <c r="G389" t="s">
        <v>1541</v>
      </c>
      <c r="H389" t="s">
        <v>123</v>
      </c>
      <c r="I389" t="s">
        <v>631</v>
      </c>
    </row>
    <row r="390" spans="1:11" x14ac:dyDescent="0.25">
      <c r="A390">
        <v>1952378</v>
      </c>
      <c r="B390" t="s">
        <v>1542</v>
      </c>
      <c r="C390">
        <v>2065471</v>
      </c>
      <c r="D390" t="s">
        <v>65</v>
      </c>
      <c r="E390" t="s">
        <v>58</v>
      </c>
      <c r="F390" t="s">
        <v>1543</v>
      </c>
      <c r="G390" t="s">
        <v>1544</v>
      </c>
      <c r="H390" t="s">
        <v>499</v>
      </c>
      <c r="I390" t="s">
        <v>549</v>
      </c>
    </row>
    <row r="391" spans="1:11" x14ac:dyDescent="0.25">
      <c r="A391">
        <v>1952441</v>
      </c>
      <c r="B391" t="s">
        <v>1545</v>
      </c>
      <c r="C391">
        <v>2065544</v>
      </c>
      <c r="D391" t="s">
        <v>249</v>
      </c>
      <c r="E391" t="s">
        <v>13</v>
      </c>
      <c r="F391" t="s">
        <v>1546</v>
      </c>
      <c r="H391" t="s">
        <v>1547</v>
      </c>
      <c r="I391" t="s">
        <v>577</v>
      </c>
    </row>
    <row r="392" spans="1:11" x14ac:dyDescent="0.25">
      <c r="A392">
        <v>1952464</v>
      </c>
      <c r="B392" t="s">
        <v>1548</v>
      </c>
      <c r="C392">
        <v>2065574</v>
      </c>
      <c r="D392" t="s">
        <v>28</v>
      </c>
      <c r="E392" t="s">
        <v>58</v>
      </c>
      <c r="F392" t="s">
        <v>1549</v>
      </c>
      <c r="H392" t="s">
        <v>1550</v>
      </c>
      <c r="I392" t="s">
        <v>972</v>
      </c>
    </row>
    <row r="393" spans="1:11" x14ac:dyDescent="0.25">
      <c r="A393">
        <v>1952468</v>
      </c>
      <c r="B393" t="s">
        <v>1551</v>
      </c>
      <c r="C393">
        <v>2065578</v>
      </c>
      <c r="D393" t="s">
        <v>28</v>
      </c>
      <c r="E393" t="s">
        <v>58</v>
      </c>
      <c r="F393" t="s">
        <v>1552</v>
      </c>
      <c r="G393" t="s">
        <v>1553</v>
      </c>
      <c r="H393" t="s">
        <v>44</v>
      </c>
      <c r="I393" t="s">
        <v>577</v>
      </c>
    </row>
    <row r="394" spans="1:11" x14ac:dyDescent="0.25">
      <c r="A394">
        <v>1952471</v>
      </c>
      <c r="B394" t="s">
        <v>1554</v>
      </c>
      <c r="C394">
        <v>2065582</v>
      </c>
      <c r="D394" t="s">
        <v>28</v>
      </c>
      <c r="E394" t="s">
        <v>13</v>
      </c>
      <c r="F394" t="s">
        <v>1555</v>
      </c>
      <c r="G394" t="s">
        <v>1556</v>
      </c>
      <c r="H394" t="s">
        <v>1557</v>
      </c>
      <c r="I394" t="s">
        <v>517</v>
      </c>
    </row>
    <row r="395" spans="1:11" x14ac:dyDescent="0.25">
      <c r="A395">
        <v>1952472</v>
      </c>
      <c r="B395" t="s">
        <v>1558</v>
      </c>
      <c r="C395">
        <v>2065584</v>
      </c>
      <c r="D395" t="s">
        <v>112</v>
      </c>
      <c r="E395" t="s">
        <v>13</v>
      </c>
      <c r="F395" t="s">
        <v>1559</v>
      </c>
      <c r="G395" t="s">
        <v>1560</v>
      </c>
      <c r="H395" t="s">
        <v>1557</v>
      </c>
      <c r="I395" t="s">
        <v>517</v>
      </c>
    </row>
    <row r="396" spans="1:11" x14ac:dyDescent="0.25">
      <c r="A396">
        <v>1952478</v>
      </c>
      <c r="B396" t="s">
        <v>1561</v>
      </c>
      <c r="C396">
        <v>2065594</v>
      </c>
      <c r="D396" t="s">
        <v>20</v>
      </c>
      <c r="E396" t="s">
        <v>13</v>
      </c>
      <c r="F396" t="s">
        <v>1562</v>
      </c>
      <c r="G396" t="s">
        <v>1563</v>
      </c>
      <c r="H396" t="s">
        <v>1564</v>
      </c>
      <c r="I396" t="s">
        <v>517</v>
      </c>
    </row>
    <row r="397" spans="1:11" x14ac:dyDescent="0.25">
      <c r="A397">
        <v>1952503</v>
      </c>
      <c r="B397" t="s">
        <v>1565</v>
      </c>
      <c r="C397">
        <v>2065625</v>
      </c>
      <c r="D397" t="s">
        <v>112</v>
      </c>
      <c r="E397" t="s">
        <v>58</v>
      </c>
      <c r="F397" t="s">
        <v>1566</v>
      </c>
      <c r="G397" t="s">
        <v>1567</v>
      </c>
      <c r="H397" t="s">
        <v>44</v>
      </c>
      <c r="I397" t="s">
        <v>1568</v>
      </c>
    </row>
    <row r="398" spans="1:11" x14ac:dyDescent="0.25">
      <c r="A398">
        <v>1952530</v>
      </c>
      <c r="B398" t="s">
        <v>1569</v>
      </c>
      <c r="C398">
        <v>2065650</v>
      </c>
      <c r="D398" t="s">
        <v>20</v>
      </c>
      <c r="E398" t="s">
        <v>13</v>
      </c>
      <c r="F398" t="s">
        <v>1570</v>
      </c>
      <c r="G398" t="s">
        <v>1571</v>
      </c>
      <c r="H398" t="s">
        <v>1572</v>
      </c>
      <c r="I398" t="s">
        <v>517</v>
      </c>
      <c r="K398" t="s">
        <v>1573</v>
      </c>
    </row>
    <row r="399" spans="1:11" x14ac:dyDescent="0.25">
      <c r="A399">
        <v>1952537</v>
      </c>
      <c r="B399" t="s">
        <v>1574</v>
      </c>
      <c r="C399">
        <v>2065657</v>
      </c>
      <c r="D399" t="s">
        <v>12</v>
      </c>
      <c r="E399" t="s">
        <v>58</v>
      </c>
      <c r="F399" t="s">
        <v>1575</v>
      </c>
      <c r="G399" t="s">
        <v>1576</v>
      </c>
      <c r="H399" t="s">
        <v>44</v>
      </c>
      <c r="I399" t="s">
        <v>275</v>
      </c>
      <c r="K399" t="s">
        <v>1577</v>
      </c>
    </row>
    <row r="400" spans="1:11" x14ac:dyDescent="0.25">
      <c r="A400">
        <v>1952539</v>
      </c>
      <c r="B400" t="s">
        <v>1578</v>
      </c>
      <c r="C400">
        <v>2065659</v>
      </c>
      <c r="D400" t="s">
        <v>12</v>
      </c>
      <c r="E400" t="s">
        <v>13</v>
      </c>
      <c r="F400" t="s">
        <v>1579</v>
      </c>
      <c r="H400" t="s">
        <v>44</v>
      </c>
      <c r="I400" t="s">
        <v>788</v>
      </c>
    </row>
    <row r="401" spans="1:11" x14ac:dyDescent="0.25">
      <c r="A401">
        <v>1952620</v>
      </c>
      <c r="B401" t="s">
        <v>1580</v>
      </c>
      <c r="C401">
        <v>2065746</v>
      </c>
      <c r="D401" t="s">
        <v>12</v>
      </c>
      <c r="E401" t="s">
        <v>13</v>
      </c>
      <c r="F401" t="s">
        <v>1581</v>
      </c>
      <c r="G401" t="s">
        <v>1582</v>
      </c>
      <c r="H401" t="s">
        <v>1583</v>
      </c>
      <c r="I401" t="s">
        <v>1584</v>
      </c>
      <c r="J401" t="s">
        <v>1585</v>
      </c>
      <c r="K401" t="s">
        <v>1586</v>
      </c>
    </row>
    <row r="402" spans="1:11" x14ac:dyDescent="0.25">
      <c r="A402">
        <v>1952674</v>
      </c>
      <c r="B402" t="s">
        <v>1587</v>
      </c>
      <c r="C402">
        <v>2065802</v>
      </c>
      <c r="D402" t="s">
        <v>28</v>
      </c>
      <c r="E402" t="s">
        <v>58</v>
      </c>
      <c r="F402" t="s">
        <v>1588</v>
      </c>
      <c r="G402" t="s">
        <v>1589</v>
      </c>
      <c r="H402" t="s">
        <v>1511</v>
      </c>
      <c r="I402" t="s">
        <v>275</v>
      </c>
    </row>
    <row r="403" spans="1:11" x14ac:dyDescent="0.25">
      <c r="A403">
        <v>1952683</v>
      </c>
      <c r="B403" t="s">
        <v>1590</v>
      </c>
      <c r="C403">
        <v>2065811</v>
      </c>
      <c r="D403" t="s">
        <v>28</v>
      </c>
      <c r="E403" t="s">
        <v>13</v>
      </c>
      <c r="F403" t="s">
        <v>1591</v>
      </c>
      <c r="G403" t="s">
        <v>1592</v>
      </c>
      <c r="H403" t="s">
        <v>1075</v>
      </c>
      <c r="I403" t="s">
        <v>577</v>
      </c>
    </row>
    <row r="404" spans="1:11" x14ac:dyDescent="0.25">
      <c r="A404">
        <v>1952689</v>
      </c>
      <c r="B404" t="s">
        <v>1593</v>
      </c>
      <c r="C404">
        <v>2065817</v>
      </c>
      <c r="D404" t="s">
        <v>85</v>
      </c>
      <c r="E404" t="s">
        <v>13</v>
      </c>
      <c r="F404" t="s">
        <v>1594</v>
      </c>
      <c r="H404" t="s">
        <v>1294</v>
      </c>
      <c r="I404" t="s">
        <v>849</v>
      </c>
    </row>
    <row r="405" spans="1:11" x14ac:dyDescent="0.25">
      <c r="A405">
        <v>1952695</v>
      </c>
      <c r="B405" t="s">
        <v>1595</v>
      </c>
      <c r="C405">
        <v>2065823</v>
      </c>
      <c r="D405">
        <v>0</v>
      </c>
      <c r="E405" t="s">
        <v>13</v>
      </c>
      <c r="F405" t="s">
        <v>1596</v>
      </c>
      <c r="G405" t="s">
        <v>1597</v>
      </c>
      <c r="H405" t="s">
        <v>1087</v>
      </c>
      <c r="I405" t="s">
        <v>1441</v>
      </c>
    </row>
    <row r="406" spans="1:11" x14ac:dyDescent="0.25">
      <c r="A406">
        <v>1952698</v>
      </c>
      <c r="B406" t="s">
        <v>1598</v>
      </c>
      <c r="C406">
        <v>2065826</v>
      </c>
      <c r="D406" t="s">
        <v>28</v>
      </c>
      <c r="E406" t="s">
        <v>13</v>
      </c>
      <c r="F406" t="s">
        <v>1599</v>
      </c>
      <c r="H406" t="s">
        <v>1471</v>
      </c>
      <c r="I406" t="s">
        <v>1600</v>
      </c>
    </row>
    <row r="407" spans="1:11" x14ac:dyDescent="0.25">
      <c r="A407">
        <v>1952724</v>
      </c>
      <c r="B407" t="s">
        <v>1601</v>
      </c>
      <c r="C407">
        <v>2065855</v>
      </c>
      <c r="D407" t="s">
        <v>12</v>
      </c>
      <c r="E407" t="s">
        <v>13</v>
      </c>
      <c r="F407" t="s">
        <v>1602</v>
      </c>
      <c r="G407" t="s">
        <v>1603</v>
      </c>
      <c r="H407" t="s">
        <v>1421</v>
      </c>
      <c r="I407" t="s">
        <v>1441</v>
      </c>
    </row>
    <row r="408" spans="1:11" x14ac:dyDescent="0.25">
      <c r="A408">
        <v>1952741</v>
      </c>
      <c r="B408" t="s">
        <v>1604</v>
      </c>
      <c r="C408">
        <v>2065874</v>
      </c>
      <c r="D408" t="s">
        <v>28</v>
      </c>
      <c r="E408" t="s">
        <v>13</v>
      </c>
      <c r="F408" t="s">
        <v>1605</v>
      </c>
      <c r="H408" t="s">
        <v>1421</v>
      </c>
      <c r="I408" t="s">
        <v>1441</v>
      </c>
    </row>
    <row r="409" spans="1:11" x14ac:dyDescent="0.25">
      <c r="A409">
        <v>1952747</v>
      </c>
      <c r="B409" t="s">
        <v>1606</v>
      </c>
      <c r="C409">
        <v>2065880</v>
      </c>
      <c r="D409" t="s">
        <v>12</v>
      </c>
      <c r="E409" t="s">
        <v>13</v>
      </c>
      <c r="F409" t="s">
        <v>1607</v>
      </c>
      <c r="H409" t="s">
        <v>1608</v>
      </c>
      <c r="I409" t="s">
        <v>849</v>
      </c>
    </row>
    <row r="410" spans="1:11" x14ac:dyDescent="0.25">
      <c r="A410">
        <v>1952752</v>
      </c>
      <c r="B410" t="s">
        <v>1609</v>
      </c>
      <c r="C410">
        <v>2065885</v>
      </c>
      <c r="D410" t="s">
        <v>12</v>
      </c>
      <c r="E410" t="s">
        <v>58</v>
      </c>
      <c r="F410" t="s">
        <v>1610</v>
      </c>
      <c r="G410" t="s">
        <v>1611</v>
      </c>
      <c r="H410" t="s">
        <v>1471</v>
      </c>
      <c r="I410" t="s">
        <v>517</v>
      </c>
    </row>
    <row r="411" spans="1:11" x14ac:dyDescent="0.25">
      <c r="A411">
        <v>1952925</v>
      </c>
      <c r="B411" t="s">
        <v>1612</v>
      </c>
      <c r="C411">
        <v>2066066</v>
      </c>
      <c r="D411" t="s">
        <v>28</v>
      </c>
      <c r="E411" t="s">
        <v>13</v>
      </c>
      <c r="F411" t="s">
        <v>1613</v>
      </c>
      <c r="H411" t="s">
        <v>1614</v>
      </c>
      <c r="I411" t="s">
        <v>98</v>
      </c>
    </row>
    <row r="412" spans="1:11" x14ac:dyDescent="0.25">
      <c r="A412">
        <v>1952951</v>
      </c>
      <c r="B412" t="s">
        <v>1615</v>
      </c>
      <c r="C412">
        <v>2066092</v>
      </c>
      <c r="D412" t="s">
        <v>112</v>
      </c>
      <c r="E412" t="s">
        <v>58</v>
      </c>
      <c r="F412" t="s">
        <v>1616</v>
      </c>
      <c r="H412" t="s">
        <v>1146</v>
      </c>
      <c r="I412" t="s">
        <v>589</v>
      </c>
    </row>
    <row r="413" spans="1:11" x14ac:dyDescent="0.25">
      <c r="A413">
        <v>1953020</v>
      </c>
      <c r="B413" t="s">
        <v>1617</v>
      </c>
      <c r="C413">
        <v>2066163</v>
      </c>
      <c r="D413" t="s">
        <v>28</v>
      </c>
      <c r="E413" t="s">
        <v>58</v>
      </c>
      <c r="F413" t="s">
        <v>1618</v>
      </c>
      <c r="G413" t="s">
        <v>1619</v>
      </c>
      <c r="H413" t="s">
        <v>44</v>
      </c>
      <c r="I413" t="s">
        <v>631</v>
      </c>
    </row>
    <row r="414" spans="1:11" x14ac:dyDescent="0.25">
      <c r="A414">
        <v>1953087</v>
      </c>
      <c r="B414" t="s">
        <v>1620</v>
      </c>
      <c r="C414">
        <v>2107868</v>
      </c>
      <c r="D414" t="s">
        <v>28</v>
      </c>
      <c r="E414" t="s">
        <v>13</v>
      </c>
      <c r="F414" t="s">
        <v>1621</v>
      </c>
      <c r="G414" t="s">
        <v>1622</v>
      </c>
      <c r="H414" t="s">
        <v>44</v>
      </c>
      <c r="I414" t="s">
        <v>1623</v>
      </c>
    </row>
    <row r="415" spans="1:11" x14ac:dyDescent="0.25">
      <c r="A415">
        <v>1953093</v>
      </c>
      <c r="B415" t="s">
        <v>1624</v>
      </c>
      <c r="C415">
        <v>2066250</v>
      </c>
      <c r="D415" t="s">
        <v>12</v>
      </c>
      <c r="E415" t="s">
        <v>13</v>
      </c>
      <c r="F415" t="s">
        <v>1625</v>
      </c>
      <c r="G415" t="s">
        <v>1626</v>
      </c>
      <c r="H415" t="s">
        <v>424</v>
      </c>
      <c r="I415" t="s">
        <v>1627</v>
      </c>
      <c r="K415" t="s">
        <v>1628</v>
      </c>
    </row>
    <row r="416" spans="1:11" x14ac:dyDescent="0.25">
      <c r="A416">
        <v>1953114</v>
      </c>
      <c r="B416" t="s">
        <v>1629</v>
      </c>
      <c r="C416">
        <v>2066269</v>
      </c>
      <c r="D416" t="s">
        <v>12</v>
      </c>
      <c r="E416" t="s">
        <v>13</v>
      </c>
      <c r="F416" t="s">
        <v>1630</v>
      </c>
      <c r="G416" t="s">
        <v>1631</v>
      </c>
      <c r="H416" t="s">
        <v>1497</v>
      </c>
      <c r="I416" t="s">
        <v>31</v>
      </c>
    </row>
    <row r="417" spans="1:11" x14ac:dyDescent="0.25">
      <c r="A417">
        <v>1953122</v>
      </c>
      <c r="B417" t="s">
        <v>1632</v>
      </c>
      <c r="C417">
        <v>2066277</v>
      </c>
      <c r="D417" t="s">
        <v>28</v>
      </c>
      <c r="E417" t="s">
        <v>13</v>
      </c>
      <c r="F417" t="s">
        <v>1633</v>
      </c>
      <c r="G417" t="s">
        <v>1634</v>
      </c>
      <c r="H417" t="s">
        <v>1635</v>
      </c>
      <c r="I417" t="s">
        <v>1636</v>
      </c>
      <c r="J417" t="s">
        <v>1637</v>
      </c>
    </row>
    <row r="418" spans="1:11" x14ac:dyDescent="0.25">
      <c r="A418">
        <v>1953140</v>
      </c>
      <c r="B418" t="s">
        <v>1638</v>
      </c>
      <c r="C418">
        <v>2066295</v>
      </c>
      <c r="D418" t="s">
        <v>28</v>
      </c>
      <c r="E418" t="s">
        <v>58</v>
      </c>
      <c r="F418" t="s">
        <v>1639</v>
      </c>
      <c r="G418" t="s">
        <v>1640</v>
      </c>
      <c r="H418" t="s">
        <v>1037</v>
      </c>
      <c r="I418" t="s">
        <v>517</v>
      </c>
      <c r="J418" t="s">
        <v>1641</v>
      </c>
    </row>
    <row r="419" spans="1:11" x14ac:dyDescent="0.25">
      <c r="A419">
        <v>1953153</v>
      </c>
      <c r="B419" t="s">
        <v>1642</v>
      </c>
      <c r="C419">
        <v>2066308</v>
      </c>
      <c r="D419" t="s">
        <v>28</v>
      </c>
      <c r="E419" t="s">
        <v>13</v>
      </c>
      <c r="F419" t="s">
        <v>1643</v>
      </c>
      <c r="G419" t="s">
        <v>1644</v>
      </c>
      <c r="H419" t="s">
        <v>1452</v>
      </c>
      <c r="I419" t="s">
        <v>607</v>
      </c>
    </row>
    <row r="420" spans="1:11" x14ac:dyDescent="0.25">
      <c r="A420">
        <v>1953156</v>
      </c>
      <c r="B420" t="s">
        <v>1645</v>
      </c>
      <c r="C420">
        <v>2066311</v>
      </c>
      <c r="D420" t="s">
        <v>28</v>
      </c>
      <c r="E420" t="s">
        <v>58</v>
      </c>
      <c r="F420" t="s">
        <v>1646</v>
      </c>
      <c r="G420" t="s">
        <v>1647</v>
      </c>
      <c r="H420" t="s">
        <v>1648</v>
      </c>
      <c r="I420" t="s">
        <v>275</v>
      </c>
    </row>
    <row r="421" spans="1:11" x14ac:dyDescent="0.25">
      <c r="A421">
        <v>1953158</v>
      </c>
      <c r="B421" t="s">
        <v>1649</v>
      </c>
      <c r="C421">
        <v>2066313</v>
      </c>
      <c r="D421" t="s">
        <v>28</v>
      </c>
      <c r="E421" t="s">
        <v>58</v>
      </c>
      <c r="F421" t="s">
        <v>1650</v>
      </c>
      <c r="G421" t="s">
        <v>1651</v>
      </c>
      <c r="H421" t="s">
        <v>1652</v>
      </c>
      <c r="I421" t="s">
        <v>607</v>
      </c>
      <c r="K421" t="s">
        <v>1653</v>
      </c>
    </row>
    <row r="422" spans="1:11" x14ac:dyDescent="0.25">
      <c r="A422">
        <v>1953246</v>
      </c>
      <c r="B422" t="s">
        <v>1654</v>
      </c>
      <c r="C422">
        <v>2066410</v>
      </c>
      <c r="D422" t="s">
        <v>28</v>
      </c>
      <c r="E422" t="s">
        <v>13</v>
      </c>
      <c r="F422" t="s">
        <v>1655</v>
      </c>
      <c r="G422" t="s">
        <v>1656</v>
      </c>
      <c r="H422" t="s">
        <v>1657</v>
      </c>
      <c r="I422" t="s">
        <v>1658</v>
      </c>
      <c r="K422" t="s">
        <v>1659</v>
      </c>
    </row>
    <row r="423" spans="1:11" x14ac:dyDescent="0.25">
      <c r="A423">
        <v>1953300</v>
      </c>
      <c r="B423" t="s">
        <v>1660</v>
      </c>
      <c r="C423">
        <v>2066466</v>
      </c>
      <c r="D423" t="s">
        <v>28</v>
      </c>
      <c r="E423" t="s">
        <v>13</v>
      </c>
      <c r="F423" t="s">
        <v>1661</v>
      </c>
      <c r="G423" t="s">
        <v>1662</v>
      </c>
      <c r="H423" t="s">
        <v>1663</v>
      </c>
      <c r="I423" t="s">
        <v>98</v>
      </c>
    </row>
    <row r="424" spans="1:11" x14ac:dyDescent="0.25">
      <c r="A424">
        <v>1953589</v>
      </c>
      <c r="B424" t="s">
        <v>1664</v>
      </c>
      <c r="C424">
        <v>2066781</v>
      </c>
      <c r="D424" t="s">
        <v>28</v>
      </c>
      <c r="E424" t="s">
        <v>13</v>
      </c>
      <c r="F424" t="s">
        <v>1665</v>
      </c>
      <c r="G424" t="s">
        <v>1666</v>
      </c>
      <c r="H424" t="s">
        <v>44</v>
      </c>
      <c r="I424" t="s">
        <v>849</v>
      </c>
    </row>
    <row r="425" spans="1:11" x14ac:dyDescent="0.25">
      <c r="A425">
        <v>1953603</v>
      </c>
      <c r="B425" t="s">
        <v>1667</v>
      </c>
      <c r="C425">
        <v>2066797</v>
      </c>
      <c r="D425" t="s">
        <v>28</v>
      </c>
      <c r="E425" t="s">
        <v>13</v>
      </c>
      <c r="F425" t="s">
        <v>1668</v>
      </c>
      <c r="G425" t="s">
        <v>1669</v>
      </c>
      <c r="H425" t="s">
        <v>44</v>
      </c>
      <c r="I425" t="s">
        <v>1441</v>
      </c>
      <c r="J425" t="s">
        <v>1670</v>
      </c>
    </row>
    <row r="426" spans="1:11" x14ac:dyDescent="0.25">
      <c r="A426">
        <v>1953885</v>
      </c>
      <c r="B426" t="s">
        <v>1671</v>
      </c>
      <c r="C426">
        <v>2067097</v>
      </c>
      <c r="D426" t="s">
        <v>12</v>
      </c>
      <c r="E426" t="s">
        <v>13</v>
      </c>
      <c r="F426" t="s">
        <v>1672</v>
      </c>
      <c r="G426" t="s">
        <v>1673</v>
      </c>
      <c r="H426" t="s">
        <v>1674</v>
      </c>
      <c r="I426" t="s">
        <v>1675</v>
      </c>
      <c r="J426" t="s">
        <v>1676</v>
      </c>
    </row>
    <row r="427" spans="1:11" x14ac:dyDescent="0.25">
      <c r="A427">
        <v>1953905</v>
      </c>
      <c r="B427" t="s">
        <v>1677</v>
      </c>
      <c r="C427">
        <v>2067117</v>
      </c>
      <c r="D427" t="s">
        <v>85</v>
      </c>
      <c r="E427" t="s">
        <v>13</v>
      </c>
      <c r="F427" t="s">
        <v>1678</v>
      </c>
      <c r="G427" t="s">
        <v>1679</v>
      </c>
      <c r="H427" t="s">
        <v>1322</v>
      </c>
      <c r="I427" t="s">
        <v>1680</v>
      </c>
      <c r="J427" t="s">
        <v>1681</v>
      </c>
    </row>
    <row r="428" spans="1:11" x14ac:dyDescent="0.25">
      <c r="A428">
        <v>1953910</v>
      </c>
      <c r="B428" t="s">
        <v>1682</v>
      </c>
      <c r="C428">
        <v>2067123</v>
      </c>
      <c r="D428" t="s">
        <v>28</v>
      </c>
      <c r="E428" t="s">
        <v>13</v>
      </c>
      <c r="F428" t="s">
        <v>1683</v>
      </c>
      <c r="G428" t="s">
        <v>1684</v>
      </c>
      <c r="H428" t="s">
        <v>746</v>
      </c>
      <c r="I428" t="s">
        <v>1189</v>
      </c>
    </row>
    <row r="429" spans="1:11" x14ac:dyDescent="0.25">
      <c r="A429">
        <v>1953916</v>
      </c>
      <c r="B429" t="s">
        <v>1685</v>
      </c>
      <c r="C429">
        <v>2067129</v>
      </c>
      <c r="D429" t="s">
        <v>28</v>
      </c>
      <c r="E429" t="s">
        <v>13</v>
      </c>
      <c r="F429" t="s">
        <v>1686</v>
      </c>
      <c r="H429" t="s">
        <v>1687</v>
      </c>
      <c r="I429" t="s">
        <v>1688</v>
      </c>
    </row>
    <row r="430" spans="1:11" x14ac:dyDescent="0.25">
      <c r="A430">
        <v>1953929</v>
      </c>
      <c r="B430" t="s">
        <v>1689</v>
      </c>
      <c r="C430">
        <v>2067143</v>
      </c>
      <c r="D430" t="s">
        <v>28</v>
      </c>
      <c r="E430" t="s">
        <v>13</v>
      </c>
      <c r="F430" t="s">
        <v>1690</v>
      </c>
      <c r="G430" t="s">
        <v>1691</v>
      </c>
      <c r="H430" t="s">
        <v>1692</v>
      </c>
      <c r="I430" t="s">
        <v>1189</v>
      </c>
    </row>
    <row r="431" spans="1:11" x14ac:dyDescent="0.25">
      <c r="A431">
        <v>1954007</v>
      </c>
      <c r="B431" t="s">
        <v>1693</v>
      </c>
      <c r="C431">
        <v>2067227</v>
      </c>
      <c r="D431" t="s">
        <v>12</v>
      </c>
      <c r="E431" t="s">
        <v>13</v>
      </c>
      <c r="F431" t="s">
        <v>1694</v>
      </c>
      <c r="G431" t="s">
        <v>1695</v>
      </c>
      <c r="H431" t="s">
        <v>44</v>
      </c>
      <c r="I431" t="s">
        <v>631</v>
      </c>
    </row>
    <row r="432" spans="1:11" x14ac:dyDescent="0.25">
      <c r="A432">
        <v>1954024</v>
      </c>
      <c r="B432" t="s">
        <v>1696</v>
      </c>
      <c r="C432">
        <v>2067246</v>
      </c>
      <c r="D432" t="s">
        <v>12</v>
      </c>
      <c r="E432" t="s">
        <v>13</v>
      </c>
      <c r="F432" t="s">
        <v>1697</v>
      </c>
      <c r="G432" t="s">
        <v>1698</v>
      </c>
      <c r="H432" t="s">
        <v>785</v>
      </c>
      <c r="I432" t="s">
        <v>589</v>
      </c>
    </row>
    <row r="433" spans="1:11" x14ac:dyDescent="0.25">
      <c r="A433">
        <v>1954057</v>
      </c>
      <c r="B433" t="s">
        <v>1699</v>
      </c>
      <c r="C433">
        <v>2067282</v>
      </c>
      <c r="D433" t="s">
        <v>28</v>
      </c>
      <c r="E433" t="s">
        <v>13</v>
      </c>
      <c r="F433" t="s">
        <v>1700</v>
      </c>
      <c r="G433" t="s">
        <v>1701</v>
      </c>
      <c r="H433" t="s">
        <v>1294</v>
      </c>
      <c r="I433" t="s">
        <v>1189</v>
      </c>
      <c r="J433" t="s">
        <v>1702</v>
      </c>
    </row>
    <row r="434" spans="1:11" x14ac:dyDescent="0.25">
      <c r="A434">
        <v>1954079</v>
      </c>
      <c r="B434" t="s">
        <v>1703</v>
      </c>
      <c r="C434">
        <v>2067304</v>
      </c>
      <c r="D434">
        <v>0</v>
      </c>
      <c r="E434" t="s">
        <v>58</v>
      </c>
      <c r="F434" t="s">
        <v>1704</v>
      </c>
      <c r="H434" t="s">
        <v>1705</v>
      </c>
      <c r="I434" t="s">
        <v>849</v>
      </c>
    </row>
    <row r="435" spans="1:11" x14ac:dyDescent="0.25">
      <c r="A435">
        <v>1954081</v>
      </c>
      <c r="B435" t="s">
        <v>1706</v>
      </c>
      <c r="C435">
        <v>2067306</v>
      </c>
      <c r="D435" t="s">
        <v>12</v>
      </c>
      <c r="E435" t="s">
        <v>13</v>
      </c>
      <c r="F435" t="s">
        <v>1707</v>
      </c>
      <c r="G435" t="s">
        <v>1708</v>
      </c>
      <c r="H435" t="s">
        <v>1146</v>
      </c>
      <c r="I435" t="s">
        <v>1441</v>
      </c>
    </row>
    <row r="436" spans="1:11" x14ac:dyDescent="0.25">
      <c r="A436">
        <v>1954084</v>
      </c>
      <c r="B436" t="s">
        <v>1709</v>
      </c>
      <c r="C436">
        <v>2067309</v>
      </c>
      <c r="D436" t="s">
        <v>20</v>
      </c>
      <c r="E436" t="s">
        <v>13</v>
      </c>
      <c r="F436" t="s">
        <v>1710</v>
      </c>
      <c r="H436" t="s">
        <v>1711</v>
      </c>
      <c r="I436" t="s">
        <v>1712</v>
      </c>
    </row>
    <row r="437" spans="1:11" x14ac:dyDescent="0.25">
      <c r="A437">
        <v>1954107</v>
      </c>
      <c r="B437" t="s">
        <v>1713</v>
      </c>
      <c r="C437">
        <v>2067337</v>
      </c>
      <c r="D437" t="s">
        <v>65</v>
      </c>
      <c r="E437" t="s">
        <v>13</v>
      </c>
      <c r="F437" t="s">
        <v>1714</v>
      </c>
      <c r="H437" t="s">
        <v>44</v>
      </c>
      <c r="I437" t="s">
        <v>1715</v>
      </c>
    </row>
    <row r="438" spans="1:11" x14ac:dyDescent="0.25">
      <c r="A438">
        <v>1954137</v>
      </c>
      <c r="B438" t="s">
        <v>1716</v>
      </c>
      <c r="C438">
        <v>2067364</v>
      </c>
      <c r="D438" t="s">
        <v>28</v>
      </c>
      <c r="E438" t="s">
        <v>13</v>
      </c>
      <c r="F438" t="s">
        <v>1717</v>
      </c>
      <c r="H438" t="s">
        <v>1718</v>
      </c>
      <c r="I438" t="s">
        <v>631</v>
      </c>
    </row>
    <row r="439" spans="1:11" x14ac:dyDescent="0.25">
      <c r="A439">
        <v>1954153</v>
      </c>
      <c r="B439" t="s">
        <v>1719</v>
      </c>
      <c r="C439">
        <v>2067380</v>
      </c>
      <c r="D439" t="s">
        <v>112</v>
      </c>
      <c r="E439" t="s">
        <v>13</v>
      </c>
      <c r="F439" t="s">
        <v>1720</v>
      </c>
      <c r="G439" t="s">
        <v>1721</v>
      </c>
      <c r="H439" t="s">
        <v>44</v>
      </c>
      <c r="I439" t="s">
        <v>39</v>
      </c>
    </row>
    <row r="440" spans="1:11" x14ac:dyDescent="0.25">
      <c r="A440">
        <v>1954155</v>
      </c>
      <c r="B440" t="s">
        <v>1722</v>
      </c>
      <c r="C440">
        <v>2067382</v>
      </c>
      <c r="D440" t="s">
        <v>28</v>
      </c>
      <c r="E440" t="s">
        <v>13</v>
      </c>
      <c r="F440" t="s">
        <v>1723</v>
      </c>
      <c r="H440" t="s">
        <v>1724</v>
      </c>
      <c r="I440" t="s">
        <v>589</v>
      </c>
      <c r="K440" t="s">
        <v>1725</v>
      </c>
    </row>
    <row r="441" spans="1:11" x14ac:dyDescent="0.25">
      <c r="A441">
        <v>1954157</v>
      </c>
      <c r="B441" t="s">
        <v>1726</v>
      </c>
      <c r="C441">
        <v>2067387</v>
      </c>
      <c r="D441" t="s">
        <v>112</v>
      </c>
      <c r="E441" t="s">
        <v>13</v>
      </c>
      <c r="F441" t="s">
        <v>1727</v>
      </c>
      <c r="H441" t="s">
        <v>976</v>
      </c>
      <c r="I441" t="s">
        <v>1441</v>
      </c>
      <c r="J441" t="s">
        <v>1728</v>
      </c>
      <c r="K441" t="s">
        <v>1729</v>
      </c>
    </row>
    <row r="442" spans="1:11" x14ac:dyDescent="0.25">
      <c r="A442">
        <v>1954161</v>
      </c>
      <c r="B442" t="s">
        <v>1730</v>
      </c>
      <c r="C442">
        <v>2067392</v>
      </c>
      <c r="D442" t="s">
        <v>12</v>
      </c>
      <c r="E442" t="s">
        <v>13</v>
      </c>
      <c r="F442" t="s">
        <v>1731</v>
      </c>
      <c r="G442" t="s">
        <v>1732</v>
      </c>
      <c r="H442" t="s">
        <v>44</v>
      </c>
      <c r="I442" t="s">
        <v>275</v>
      </c>
    </row>
    <row r="443" spans="1:11" x14ac:dyDescent="0.25">
      <c r="A443">
        <v>1954174</v>
      </c>
      <c r="B443" t="s">
        <v>1733</v>
      </c>
      <c r="C443">
        <v>2067405</v>
      </c>
      <c r="D443" t="s">
        <v>28</v>
      </c>
      <c r="E443" t="s">
        <v>58</v>
      </c>
      <c r="F443" t="s">
        <v>1734</v>
      </c>
      <c r="G443" t="s">
        <v>1735</v>
      </c>
      <c r="H443" t="s">
        <v>1736</v>
      </c>
      <c r="I443" t="s">
        <v>1737</v>
      </c>
      <c r="K443" t="s">
        <v>1738</v>
      </c>
    </row>
    <row r="444" spans="1:11" x14ac:dyDescent="0.25">
      <c r="A444">
        <v>1954367</v>
      </c>
      <c r="B444" t="s">
        <v>1739</v>
      </c>
      <c r="C444">
        <v>2067612</v>
      </c>
      <c r="D444" t="s">
        <v>12</v>
      </c>
      <c r="E444" t="s">
        <v>13</v>
      </c>
      <c r="F444" t="s">
        <v>1740</v>
      </c>
      <c r="H444" t="s">
        <v>1614</v>
      </c>
      <c r="I444" t="s">
        <v>517</v>
      </c>
      <c r="J444" t="s">
        <v>1741</v>
      </c>
    </row>
    <row r="445" spans="1:11" x14ac:dyDescent="0.25">
      <c r="A445">
        <v>1954405</v>
      </c>
      <c r="B445" t="s">
        <v>1742</v>
      </c>
      <c r="C445">
        <v>2067653</v>
      </c>
      <c r="D445" t="s">
        <v>28</v>
      </c>
      <c r="E445" t="s">
        <v>13</v>
      </c>
      <c r="F445" t="s">
        <v>1743</v>
      </c>
      <c r="G445" t="s">
        <v>1744</v>
      </c>
      <c r="H445" t="s">
        <v>44</v>
      </c>
      <c r="I445" t="s">
        <v>1745</v>
      </c>
      <c r="K445" t="s">
        <v>1746</v>
      </c>
    </row>
    <row r="446" spans="1:11" x14ac:dyDescent="0.25">
      <c r="A446">
        <v>1954417</v>
      </c>
      <c r="B446" t="s">
        <v>1747</v>
      </c>
      <c r="C446">
        <v>2067667</v>
      </c>
      <c r="D446" t="s">
        <v>28</v>
      </c>
      <c r="E446" t="s">
        <v>13</v>
      </c>
      <c r="F446" t="s">
        <v>1748</v>
      </c>
      <c r="G446" t="s">
        <v>1749</v>
      </c>
      <c r="H446" t="s">
        <v>44</v>
      </c>
      <c r="I446" t="s">
        <v>31</v>
      </c>
      <c r="K446" t="s">
        <v>1750</v>
      </c>
    </row>
    <row r="447" spans="1:11" x14ac:dyDescent="0.25">
      <c r="A447">
        <v>1954430</v>
      </c>
      <c r="B447" t="s">
        <v>1751</v>
      </c>
      <c r="C447">
        <v>2067682</v>
      </c>
      <c r="D447" t="s">
        <v>28</v>
      </c>
      <c r="E447" t="s">
        <v>58</v>
      </c>
      <c r="F447" t="s">
        <v>1752</v>
      </c>
      <c r="G447" t="s">
        <v>1753</v>
      </c>
      <c r="H447" t="s">
        <v>1754</v>
      </c>
      <c r="I447" t="s">
        <v>1755</v>
      </c>
    </row>
    <row r="448" spans="1:11" x14ac:dyDescent="0.25">
      <c r="A448">
        <v>1954441</v>
      </c>
      <c r="B448" t="s">
        <v>1756</v>
      </c>
      <c r="C448">
        <v>2070777</v>
      </c>
      <c r="D448" t="s">
        <v>112</v>
      </c>
      <c r="E448" t="s">
        <v>58</v>
      </c>
      <c r="F448" t="s">
        <v>1757</v>
      </c>
      <c r="G448" t="s">
        <v>1758</v>
      </c>
      <c r="H448" t="s">
        <v>1759</v>
      </c>
      <c r="I448" t="s">
        <v>31</v>
      </c>
      <c r="K448" t="s">
        <v>1760</v>
      </c>
    </row>
    <row r="449" spans="1:11" x14ac:dyDescent="0.25">
      <c r="A449">
        <v>1954443</v>
      </c>
      <c r="B449" t="s">
        <v>1761</v>
      </c>
      <c r="C449">
        <v>2067696</v>
      </c>
      <c r="D449" t="s">
        <v>28</v>
      </c>
      <c r="E449" t="s">
        <v>13</v>
      </c>
      <c r="F449" t="s">
        <v>1762</v>
      </c>
      <c r="H449" t="s">
        <v>44</v>
      </c>
      <c r="I449" t="s">
        <v>849</v>
      </c>
    </row>
    <row r="450" spans="1:11" x14ac:dyDescent="0.25">
      <c r="A450">
        <v>1954448</v>
      </c>
      <c r="B450" t="s">
        <v>1763</v>
      </c>
      <c r="C450">
        <v>2067701</v>
      </c>
      <c r="D450" t="s">
        <v>20</v>
      </c>
      <c r="E450" t="s">
        <v>13</v>
      </c>
      <c r="F450" t="s">
        <v>1764</v>
      </c>
      <c r="G450" t="s">
        <v>1765</v>
      </c>
      <c r="H450" t="s">
        <v>1766</v>
      </c>
      <c r="I450" t="s">
        <v>607</v>
      </c>
    </row>
    <row r="451" spans="1:11" x14ac:dyDescent="0.25">
      <c r="A451">
        <v>1954453</v>
      </c>
      <c r="B451" t="s">
        <v>1767</v>
      </c>
      <c r="C451">
        <v>2067707</v>
      </c>
      <c r="D451" t="s">
        <v>28</v>
      </c>
      <c r="E451" t="s">
        <v>13</v>
      </c>
      <c r="F451" t="s">
        <v>1768</v>
      </c>
      <c r="G451" t="s">
        <v>1769</v>
      </c>
      <c r="H451" t="s">
        <v>44</v>
      </c>
      <c r="I451" t="s">
        <v>1770</v>
      </c>
      <c r="J451" t="s">
        <v>1771</v>
      </c>
    </row>
    <row r="452" spans="1:11" x14ac:dyDescent="0.25">
      <c r="A452">
        <v>1954460</v>
      </c>
      <c r="B452" t="s">
        <v>1772</v>
      </c>
      <c r="C452">
        <v>2067715</v>
      </c>
      <c r="D452" t="s">
        <v>112</v>
      </c>
      <c r="E452" t="s">
        <v>13</v>
      </c>
      <c r="F452" t="s">
        <v>1773</v>
      </c>
      <c r="H452" t="s">
        <v>44</v>
      </c>
      <c r="I452" t="s">
        <v>631</v>
      </c>
    </row>
    <row r="453" spans="1:11" x14ac:dyDescent="0.25">
      <c r="A453">
        <v>1954462</v>
      </c>
      <c r="B453" t="s">
        <v>1774</v>
      </c>
      <c r="C453">
        <v>2067717</v>
      </c>
      <c r="D453" t="s">
        <v>28</v>
      </c>
      <c r="E453" t="s">
        <v>58</v>
      </c>
      <c r="F453" t="s">
        <v>1775</v>
      </c>
      <c r="G453" t="s">
        <v>1776</v>
      </c>
      <c r="H453" t="s">
        <v>1777</v>
      </c>
      <c r="I453" t="s">
        <v>517</v>
      </c>
    </row>
    <row r="454" spans="1:11" x14ac:dyDescent="0.25">
      <c r="A454">
        <v>1954465</v>
      </c>
      <c r="B454" t="s">
        <v>1778</v>
      </c>
      <c r="C454">
        <v>2067720</v>
      </c>
      <c r="D454" t="s">
        <v>20</v>
      </c>
      <c r="E454" t="s">
        <v>13</v>
      </c>
      <c r="F454" t="s">
        <v>1779</v>
      </c>
      <c r="G454" t="s">
        <v>1780</v>
      </c>
      <c r="H454" t="s">
        <v>1781</v>
      </c>
      <c r="I454" t="s">
        <v>275</v>
      </c>
      <c r="K454" t="s">
        <v>1782</v>
      </c>
    </row>
    <row r="455" spans="1:11" x14ac:dyDescent="0.25">
      <c r="A455">
        <v>1954466</v>
      </c>
      <c r="B455" t="s">
        <v>1783</v>
      </c>
      <c r="C455">
        <v>2067721</v>
      </c>
      <c r="D455" t="s">
        <v>28</v>
      </c>
      <c r="E455" t="s">
        <v>13</v>
      </c>
      <c r="F455" t="s">
        <v>1784</v>
      </c>
      <c r="G455" t="s">
        <v>1785</v>
      </c>
      <c r="H455" t="s">
        <v>44</v>
      </c>
      <c r="I455" t="s">
        <v>849</v>
      </c>
      <c r="J455" t="s">
        <v>1786</v>
      </c>
    </row>
    <row r="456" spans="1:11" x14ac:dyDescent="0.25">
      <c r="A456">
        <v>1954467</v>
      </c>
      <c r="B456" t="s">
        <v>1787</v>
      </c>
      <c r="C456">
        <v>2067722</v>
      </c>
      <c r="D456" t="s">
        <v>12</v>
      </c>
      <c r="E456" t="s">
        <v>13</v>
      </c>
      <c r="F456" t="s">
        <v>1788</v>
      </c>
      <c r="G456" t="s">
        <v>1789</v>
      </c>
      <c r="H456" t="s">
        <v>1790</v>
      </c>
      <c r="I456" t="s">
        <v>1791</v>
      </c>
    </row>
    <row r="457" spans="1:11" x14ac:dyDescent="0.25">
      <c r="A457">
        <v>1954479</v>
      </c>
      <c r="B457" t="s">
        <v>1792</v>
      </c>
      <c r="C457">
        <v>2067735</v>
      </c>
      <c r="D457" t="s">
        <v>28</v>
      </c>
      <c r="E457" t="s">
        <v>13</v>
      </c>
      <c r="F457" t="s">
        <v>1793</v>
      </c>
      <c r="G457" t="s">
        <v>1794</v>
      </c>
      <c r="H457" t="s">
        <v>1795</v>
      </c>
      <c r="I457" t="s">
        <v>334</v>
      </c>
      <c r="J457" t="s">
        <v>1796</v>
      </c>
      <c r="K457" t="s">
        <v>1797</v>
      </c>
    </row>
    <row r="458" spans="1:11" x14ac:dyDescent="0.25">
      <c r="A458">
        <v>1954485</v>
      </c>
      <c r="B458" t="s">
        <v>1798</v>
      </c>
      <c r="C458">
        <v>2067741</v>
      </c>
      <c r="D458" t="s">
        <v>28</v>
      </c>
      <c r="E458" t="s">
        <v>58</v>
      </c>
      <c r="F458" t="s">
        <v>1799</v>
      </c>
      <c r="G458" t="s">
        <v>1800</v>
      </c>
      <c r="H458" t="s">
        <v>1801</v>
      </c>
      <c r="I458" t="s">
        <v>45</v>
      </c>
    </row>
    <row r="459" spans="1:11" x14ac:dyDescent="0.25">
      <c r="A459">
        <v>1954491</v>
      </c>
      <c r="B459" t="s">
        <v>1802</v>
      </c>
      <c r="C459">
        <v>2067747</v>
      </c>
      <c r="D459" t="s">
        <v>28</v>
      </c>
      <c r="E459" t="s">
        <v>13</v>
      </c>
      <c r="F459" t="s">
        <v>1803</v>
      </c>
      <c r="G459" t="s">
        <v>1804</v>
      </c>
      <c r="H459" t="s">
        <v>1805</v>
      </c>
      <c r="I459" t="s">
        <v>1189</v>
      </c>
      <c r="K459" t="s">
        <v>1806</v>
      </c>
    </row>
    <row r="460" spans="1:11" x14ac:dyDescent="0.25">
      <c r="A460">
        <v>1954511</v>
      </c>
      <c r="B460" t="s">
        <v>1807</v>
      </c>
      <c r="C460">
        <v>2067768</v>
      </c>
      <c r="D460" t="s">
        <v>28</v>
      </c>
      <c r="E460" t="s">
        <v>58</v>
      </c>
      <c r="F460" t="s">
        <v>1808</v>
      </c>
      <c r="G460" t="s">
        <v>1809</v>
      </c>
      <c r="H460" t="s">
        <v>44</v>
      </c>
      <c r="I460" t="s">
        <v>1441</v>
      </c>
    </row>
    <row r="461" spans="1:11" x14ac:dyDescent="0.25">
      <c r="A461">
        <v>1954524</v>
      </c>
      <c r="B461" t="s">
        <v>1810</v>
      </c>
      <c r="C461">
        <v>2067781</v>
      </c>
      <c r="D461" t="s">
        <v>28</v>
      </c>
      <c r="E461" t="s">
        <v>13</v>
      </c>
      <c r="F461" t="s">
        <v>1811</v>
      </c>
      <c r="G461" t="s">
        <v>1812</v>
      </c>
      <c r="H461" t="s">
        <v>1813</v>
      </c>
      <c r="I461" t="s">
        <v>1444</v>
      </c>
    </row>
    <row r="462" spans="1:11" x14ac:dyDescent="0.25">
      <c r="A462">
        <v>1954591</v>
      </c>
      <c r="B462" t="s">
        <v>1814</v>
      </c>
      <c r="C462">
        <v>2067852</v>
      </c>
      <c r="D462" t="s">
        <v>28</v>
      </c>
      <c r="E462" t="s">
        <v>58</v>
      </c>
      <c r="F462" t="s">
        <v>1815</v>
      </c>
      <c r="G462" t="s">
        <v>1816</v>
      </c>
      <c r="H462" t="s">
        <v>177</v>
      </c>
      <c r="I462" t="s">
        <v>428</v>
      </c>
    </row>
    <row r="463" spans="1:11" x14ac:dyDescent="0.25">
      <c r="A463">
        <v>1954600</v>
      </c>
      <c r="B463" t="s">
        <v>1817</v>
      </c>
      <c r="C463">
        <v>2067861</v>
      </c>
      <c r="D463" t="s">
        <v>28</v>
      </c>
      <c r="E463" t="s">
        <v>13</v>
      </c>
      <c r="F463" t="s">
        <v>1818</v>
      </c>
      <c r="G463" t="s">
        <v>1819</v>
      </c>
      <c r="H463" t="s">
        <v>1820</v>
      </c>
      <c r="I463" t="s">
        <v>1821</v>
      </c>
    </row>
    <row r="464" spans="1:11" x14ac:dyDescent="0.25">
      <c r="A464">
        <v>1954601</v>
      </c>
      <c r="B464" t="s">
        <v>1822</v>
      </c>
      <c r="C464">
        <v>2067862</v>
      </c>
      <c r="D464" t="s">
        <v>12</v>
      </c>
      <c r="E464" t="s">
        <v>13</v>
      </c>
      <c r="F464" t="s">
        <v>1823</v>
      </c>
      <c r="G464" t="s">
        <v>1824</v>
      </c>
      <c r="H464" t="s">
        <v>1825</v>
      </c>
      <c r="I464" t="s">
        <v>428</v>
      </c>
    </row>
    <row r="465" spans="1:11" x14ac:dyDescent="0.25">
      <c r="A465">
        <v>1954623</v>
      </c>
      <c r="B465" t="s">
        <v>1826</v>
      </c>
      <c r="C465">
        <v>2067885</v>
      </c>
      <c r="D465" t="s">
        <v>85</v>
      </c>
      <c r="E465" t="s">
        <v>13</v>
      </c>
      <c r="F465" t="s">
        <v>1827</v>
      </c>
      <c r="H465" t="s">
        <v>1828</v>
      </c>
      <c r="I465" t="s">
        <v>607</v>
      </c>
    </row>
    <row r="466" spans="1:11" x14ac:dyDescent="0.25">
      <c r="A466">
        <v>1954631</v>
      </c>
      <c r="B466" t="s">
        <v>1829</v>
      </c>
      <c r="C466">
        <v>2067893</v>
      </c>
      <c r="D466" t="s">
        <v>28</v>
      </c>
      <c r="E466" t="s">
        <v>13</v>
      </c>
      <c r="F466" t="s">
        <v>1830</v>
      </c>
      <c r="G466" t="s">
        <v>1831</v>
      </c>
      <c r="H466" t="s">
        <v>1832</v>
      </c>
      <c r="I466" t="s">
        <v>428</v>
      </c>
    </row>
    <row r="467" spans="1:11" x14ac:dyDescent="0.25">
      <c r="A467">
        <v>1954631</v>
      </c>
      <c r="B467" t="s">
        <v>1829</v>
      </c>
      <c r="C467">
        <v>2067901</v>
      </c>
      <c r="D467" t="s">
        <v>28</v>
      </c>
      <c r="E467" t="s">
        <v>13</v>
      </c>
      <c r="F467" t="s">
        <v>1833</v>
      </c>
      <c r="G467" t="s">
        <v>1834</v>
      </c>
      <c r="H467" t="s">
        <v>1832</v>
      </c>
      <c r="I467" t="s">
        <v>428</v>
      </c>
    </row>
    <row r="468" spans="1:11" x14ac:dyDescent="0.25">
      <c r="A468">
        <v>1954640</v>
      </c>
      <c r="B468" t="s">
        <v>1835</v>
      </c>
      <c r="C468">
        <v>2067903</v>
      </c>
      <c r="D468" t="s">
        <v>28</v>
      </c>
      <c r="E468" t="s">
        <v>58</v>
      </c>
      <c r="F468" t="s">
        <v>1836</v>
      </c>
      <c r="H468" t="s">
        <v>1801</v>
      </c>
      <c r="I468" t="s">
        <v>788</v>
      </c>
    </row>
    <row r="469" spans="1:11" x14ac:dyDescent="0.25">
      <c r="A469">
        <v>1954653</v>
      </c>
      <c r="B469" t="s">
        <v>1837</v>
      </c>
      <c r="C469">
        <v>2067916</v>
      </c>
      <c r="D469" t="s">
        <v>28</v>
      </c>
      <c r="E469" t="s">
        <v>13</v>
      </c>
      <c r="F469" t="s">
        <v>1838</v>
      </c>
      <c r="G469" t="s">
        <v>1839</v>
      </c>
      <c r="H469" t="s">
        <v>976</v>
      </c>
      <c r="I469" t="s">
        <v>1189</v>
      </c>
    </row>
    <row r="470" spans="1:11" x14ac:dyDescent="0.25">
      <c r="A470">
        <v>1954657</v>
      </c>
      <c r="B470" t="s">
        <v>1840</v>
      </c>
      <c r="C470">
        <v>2067920</v>
      </c>
      <c r="D470" t="s">
        <v>28</v>
      </c>
      <c r="E470" t="s">
        <v>13</v>
      </c>
      <c r="F470" t="s">
        <v>1841</v>
      </c>
      <c r="G470" t="s">
        <v>1842</v>
      </c>
      <c r="H470" t="s">
        <v>1843</v>
      </c>
      <c r="I470" t="s">
        <v>849</v>
      </c>
    </row>
    <row r="471" spans="1:11" x14ac:dyDescent="0.25">
      <c r="A471">
        <v>1954666</v>
      </c>
      <c r="B471" t="s">
        <v>1844</v>
      </c>
      <c r="C471">
        <v>2067929</v>
      </c>
      <c r="D471" t="s">
        <v>28</v>
      </c>
      <c r="E471" t="s">
        <v>13</v>
      </c>
      <c r="F471" t="s">
        <v>1845</v>
      </c>
      <c r="H471" t="s">
        <v>1075</v>
      </c>
      <c r="I471" t="s">
        <v>1737</v>
      </c>
    </row>
    <row r="472" spans="1:11" x14ac:dyDescent="0.25">
      <c r="A472">
        <v>1954687</v>
      </c>
      <c r="B472" t="s">
        <v>1846</v>
      </c>
      <c r="C472">
        <v>2067951</v>
      </c>
      <c r="D472" t="s">
        <v>28</v>
      </c>
      <c r="E472" t="s">
        <v>58</v>
      </c>
      <c r="F472" t="s">
        <v>1847</v>
      </c>
      <c r="G472" t="s">
        <v>1848</v>
      </c>
      <c r="H472" t="s">
        <v>1849</v>
      </c>
      <c r="I472" t="s">
        <v>1189</v>
      </c>
    </row>
    <row r="473" spans="1:11" x14ac:dyDescent="0.25">
      <c r="A473">
        <v>1954701</v>
      </c>
      <c r="B473" t="s">
        <v>1850</v>
      </c>
      <c r="C473">
        <v>2067966</v>
      </c>
      <c r="D473" t="s">
        <v>112</v>
      </c>
      <c r="E473" t="s">
        <v>13</v>
      </c>
      <c r="F473" t="s">
        <v>1851</v>
      </c>
      <c r="H473" t="s">
        <v>1852</v>
      </c>
      <c r="I473" t="s">
        <v>1189</v>
      </c>
    </row>
    <row r="474" spans="1:11" x14ac:dyDescent="0.25">
      <c r="A474">
        <v>1954752</v>
      </c>
      <c r="B474" t="s">
        <v>1853</v>
      </c>
      <c r="C474">
        <v>2068022</v>
      </c>
      <c r="D474" t="s">
        <v>28</v>
      </c>
      <c r="E474" t="s">
        <v>13</v>
      </c>
      <c r="F474" t="s">
        <v>1854</v>
      </c>
      <c r="G474" t="s">
        <v>1855</v>
      </c>
      <c r="H474" t="s">
        <v>1856</v>
      </c>
      <c r="I474" t="s">
        <v>1857</v>
      </c>
    </row>
    <row r="475" spans="1:11" x14ac:dyDescent="0.25">
      <c r="A475">
        <v>1954769</v>
      </c>
      <c r="B475" t="s">
        <v>1858</v>
      </c>
      <c r="C475">
        <v>2068041</v>
      </c>
      <c r="D475" t="s">
        <v>12</v>
      </c>
      <c r="E475" t="s">
        <v>13</v>
      </c>
      <c r="F475" t="s">
        <v>1859</v>
      </c>
      <c r="G475" t="s">
        <v>1860</v>
      </c>
      <c r="H475" t="s">
        <v>1511</v>
      </c>
      <c r="I475" t="s">
        <v>577</v>
      </c>
    </row>
    <row r="476" spans="1:11" x14ac:dyDescent="0.25">
      <c r="A476">
        <v>1954774</v>
      </c>
      <c r="B476" t="s">
        <v>1861</v>
      </c>
      <c r="C476">
        <v>2068046</v>
      </c>
      <c r="D476" t="s">
        <v>28</v>
      </c>
      <c r="E476" t="s">
        <v>13</v>
      </c>
      <c r="F476" t="s">
        <v>1862</v>
      </c>
      <c r="H476" t="s">
        <v>1511</v>
      </c>
      <c r="I476" t="s">
        <v>1863</v>
      </c>
      <c r="K476" t="s">
        <v>1864</v>
      </c>
    </row>
    <row r="477" spans="1:11" x14ac:dyDescent="0.25">
      <c r="A477">
        <v>1954778</v>
      </c>
      <c r="B477" t="s">
        <v>1865</v>
      </c>
      <c r="C477">
        <v>2068050</v>
      </c>
      <c r="D477" t="s">
        <v>28</v>
      </c>
      <c r="E477" t="s">
        <v>58</v>
      </c>
      <c r="F477" t="s">
        <v>1866</v>
      </c>
      <c r="H477" t="s">
        <v>1711</v>
      </c>
      <c r="I477" t="s">
        <v>275</v>
      </c>
    </row>
    <row r="478" spans="1:11" x14ac:dyDescent="0.25">
      <c r="A478">
        <v>1954785</v>
      </c>
      <c r="B478" t="s">
        <v>1867</v>
      </c>
      <c r="C478">
        <v>2068057</v>
      </c>
      <c r="D478" t="s">
        <v>28</v>
      </c>
      <c r="E478" t="s">
        <v>13</v>
      </c>
      <c r="F478" t="s">
        <v>1868</v>
      </c>
      <c r="G478" t="s">
        <v>1869</v>
      </c>
      <c r="H478" t="s">
        <v>1464</v>
      </c>
      <c r="I478" t="s">
        <v>577</v>
      </c>
    </row>
    <row r="479" spans="1:11" x14ac:dyDescent="0.25">
      <c r="A479">
        <v>1954789</v>
      </c>
      <c r="B479" t="s">
        <v>1870</v>
      </c>
      <c r="C479">
        <v>2068060</v>
      </c>
      <c r="D479" t="s">
        <v>28</v>
      </c>
      <c r="E479" t="s">
        <v>13</v>
      </c>
      <c r="F479" t="s">
        <v>1871</v>
      </c>
      <c r="G479" t="s">
        <v>1872</v>
      </c>
      <c r="H479" t="s">
        <v>1614</v>
      </c>
      <c r="I479" t="s">
        <v>247</v>
      </c>
    </row>
    <row r="480" spans="1:11" x14ac:dyDescent="0.25">
      <c r="A480">
        <v>1954793</v>
      </c>
      <c r="B480" t="s">
        <v>1873</v>
      </c>
      <c r="C480">
        <v>2068064</v>
      </c>
      <c r="D480" t="s">
        <v>12</v>
      </c>
      <c r="E480" t="s">
        <v>13</v>
      </c>
      <c r="F480" t="s">
        <v>1874</v>
      </c>
      <c r="G480" t="s">
        <v>1875</v>
      </c>
      <c r="H480" t="s">
        <v>1876</v>
      </c>
      <c r="I480" t="s">
        <v>334</v>
      </c>
    </row>
    <row r="481" spans="1:11" x14ac:dyDescent="0.25">
      <c r="A481">
        <v>1954797</v>
      </c>
      <c r="B481" t="s">
        <v>1877</v>
      </c>
      <c r="C481">
        <v>2068068</v>
      </c>
      <c r="D481" t="s">
        <v>28</v>
      </c>
      <c r="E481" t="s">
        <v>13</v>
      </c>
      <c r="F481" t="s">
        <v>1878</v>
      </c>
      <c r="G481" t="s">
        <v>1879</v>
      </c>
      <c r="H481" t="s">
        <v>1880</v>
      </c>
      <c r="I481" t="s">
        <v>720</v>
      </c>
    </row>
    <row r="482" spans="1:11" x14ac:dyDescent="0.25">
      <c r="A482">
        <v>1954818</v>
      </c>
      <c r="B482" t="s">
        <v>1881</v>
      </c>
      <c r="C482">
        <v>2068090</v>
      </c>
      <c r="D482" t="s">
        <v>20</v>
      </c>
      <c r="E482" t="s">
        <v>58</v>
      </c>
      <c r="F482" t="s">
        <v>1882</v>
      </c>
      <c r="G482" t="s">
        <v>1883</v>
      </c>
      <c r="H482" t="s">
        <v>177</v>
      </c>
      <c r="I482" t="s">
        <v>428</v>
      </c>
    </row>
    <row r="483" spans="1:11" x14ac:dyDescent="0.25">
      <c r="A483">
        <v>1954867</v>
      </c>
      <c r="B483" t="s">
        <v>1884</v>
      </c>
      <c r="C483">
        <v>2068141</v>
      </c>
      <c r="D483" t="s">
        <v>28</v>
      </c>
      <c r="E483" t="s">
        <v>58</v>
      </c>
      <c r="F483" t="s">
        <v>1885</v>
      </c>
      <c r="G483" t="s">
        <v>1886</v>
      </c>
      <c r="H483" t="s">
        <v>1887</v>
      </c>
      <c r="I483" t="s">
        <v>788</v>
      </c>
    </row>
    <row r="484" spans="1:11" x14ac:dyDescent="0.25">
      <c r="A484">
        <v>1954872</v>
      </c>
      <c r="B484" t="s">
        <v>1888</v>
      </c>
      <c r="C484">
        <v>2068146</v>
      </c>
      <c r="D484" t="s">
        <v>28</v>
      </c>
      <c r="E484" t="s">
        <v>58</v>
      </c>
      <c r="F484" t="s">
        <v>1889</v>
      </c>
      <c r="G484" t="s">
        <v>1890</v>
      </c>
      <c r="H484" t="s">
        <v>1724</v>
      </c>
      <c r="I484" t="s">
        <v>1891</v>
      </c>
      <c r="K484" t="s">
        <v>1892</v>
      </c>
    </row>
    <row r="485" spans="1:11" x14ac:dyDescent="0.25">
      <c r="A485">
        <v>1954875</v>
      </c>
      <c r="B485" t="s">
        <v>1893</v>
      </c>
      <c r="C485">
        <v>2068149</v>
      </c>
      <c r="D485" t="s">
        <v>28</v>
      </c>
      <c r="E485" t="s">
        <v>13</v>
      </c>
      <c r="F485" t="s">
        <v>1894</v>
      </c>
      <c r="H485" t="s">
        <v>1895</v>
      </c>
      <c r="I485" t="s">
        <v>849</v>
      </c>
    </row>
    <row r="486" spans="1:11" x14ac:dyDescent="0.25">
      <c r="A486">
        <v>1954880</v>
      </c>
      <c r="B486" t="s">
        <v>1896</v>
      </c>
      <c r="C486">
        <v>2068154</v>
      </c>
      <c r="D486" t="s">
        <v>12</v>
      </c>
      <c r="E486" t="s">
        <v>13</v>
      </c>
      <c r="F486" t="s">
        <v>1897</v>
      </c>
      <c r="G486" t="s">
        <v>1898</v>
      </c>
      <c r="H486" t="s">
        <v>1290</v>
      </c>
      <c r="I486" t="s">
        <v>849</v>
      </c>
    </row>
    <row r="487" spans="1:11" x14ac:dyDescent="0.25">
      <c r="A487">
        <v>1955076</v>
      </c>
      <c r="B487" t="s">
        <v>1899</v>
      </c>
      <c r="C487">
        <v>2068367</v>
      </c>
      <c r="D487" t="s">
        <v>20</v>
      </c>
      <c r="E487" t="s">
        <v>13</v>
      </c>
      <c r="F487" t="s">
        <v>1900</v>
      </c>
      <c r="G487" t="s">
        <v>1901</v>
      </c>
      <c r="H487" t="s">
        <v>1902</v>
      </c>
      <c r="I487" t="s">
        <v>631</v>
      </c>
    </row>
    <row r="488" spans="1:11" x14ac:dyDescent="0.25">
      <c r="A488">
        <v>1955079</v>
      </c>
      <c r="B488" t="s">
        <v>1903</v>
      </c>
      <c r="C488">
        <v>2068370</v>
      </c>
      <c r="D488" t="s">
        <v>28</v>
      </c>
      <c r="E488" t="s">
        <v>13</v>
      </c>
      <c r="F488" t="s">
        <v>1904</v>
      </c>
      <c r="G488" t="s">
        <v>1905</v>
      </c>
      <c r="H488" t="s">
        <v>1906</v>
      </c>
      <c r="I488" t="s">
        <v>788</v>
      </c>
    </row>
    <row r="489" spans="1:11" x14ac:dyDescent="0.25">
      <c r="A489">
        <v>1955158</v>
      </c>
      <c r="B489" t="s">
        <v>1907</v>
      </c>
      <c r="C489">
        <v>2068453</v>
      </c>
      <c r="D489" t="s">
        <v>12</v>
      </c>
      <c r="E489" t="s">
        <v>13</v>
      </c>
      <c r="F489" t="s">
        <v>1908</v>
      </c>
      <c r="H489" t="s">
        <v>1909</v>
      </c>
      <c r="I489" t="s">
        <v>517</v>
      </c>
    </row>
    <row r="490" spans="1:11" x14ac:dyDescent="0.25">
      <c r="A490">
        <v>1955160</v>
      </c>
      <c r="B490" t="s">
        <v>1910</v>
      </c>
      <c r="C490">
        <v>2068455</v>
      </c>
      <c r="D490" t="s">
        <v>12</v>
      </c>
      <c r="E490" t="s">
        <v>13</v>
      </c>
      <c r="F490" t="s">
        <v>1911</v>
      </c>
      <c r="G490" t="s">
        <v>1912</v>
      </c>
      <c r="H490" t="s">
        <v>1913</v>
      </c>
      <c r="I490" t="s">
        <v>517</v>
      </c>
    </row>
    <row r="491" spans="1:11" x14ac:dyDescent="0.25">
      <c r="A491">
        <v>1955161</v>
      </c>
      <c r="B491" t="s">
        <v>1914</v>
      </c>
      <c r="C491">
        <v>2068456</v>
      </c>
      <c r="D491" t="s">
        <v>28</v>
      </c>
      <c r="E491" t="s">
        <v>13</v>
      </c>
      <c r="F491" t="s">
        <v>1915</v>
      </c>
      <c r="G491" t="s">
        <v>1916</v>
      </c>
      <c r="H491" t="s">
        <v>1913</v>
      </c>
      <c r="I491" t="s">
        <v>517</v>
      </c>
    </row>
    <row r="492" spans="1:11" x14ac:dyDescent="0.25">
      <c r="A492">
        <v>1955165</v>
      </c>
      <c r="B492" t="s">
        <v>1917</v>
      </c>
      <c r="C492">
        <v>2068461</v>
      </c>
      <c r="D492" t="s">
        <v>12</v>
      </c>
      <c r="E492" t="s">
        <v>58</v>
      </c>
      <c r="F492" t="s">
        <v>1918</v>
      </c>
      <c r="G492" t="s">
        <v>1919</v>
      </c>
      <c r="H492" t="s">
        <v>44</v>
      </c>
      <c r="I492" t="s">
        <v>517</v>
      </c>
      <c r="K492" t="s">
        <v>1920</v>
      </c>
    </row>
    <row r="493" spans="1:11" x14ac:dyDescent="0.25">
      <c r="A493">
        <v>1955172</v>
      </c>
      <c r="B493" t="s">
        <v>1921</v>
      </c>
      <c r="C493">
        <v>2068468</v>
      </c>
      <c r="D493" t="s">
        <v>12</v>
      </c>
      <c r="E493" t="s">
        <v>13</v>
      </c>
      <c r="F493" t="s">
        <v>1922</v>
      </c>
      <c r="G493" t="s">
        <v>1923</v>
      </c>
      <c r="H493" t="s">
        <v>1924</v>
      </c>
      <c r="I493" t="s">
        <v>517</v>
      </c>
    </row>
    <row r="494" spans="1:11" x14ac:dyDescent="0.25">
      <c r="A494">
        <v>1955173</v>
      </c>
      <c r="B494" t="s">
        <v>1925</v>
      </c>
      <c r="C494">
        <v>2068469</v>
      </c>
      <c r="D494" t="s">
        <v>12</v>
      </c>
      <c r="E494" t="s">
        <v>13</v>
      </c>
      <c r="F494" t="s">
        <v>1926</v>
      </c>
      <c r="G494" t="s">
        <v>1927</v>
      </c>
      <c r="H494" t="s">
        <v>1928</v>
      </c>
      <c r="I494" t="s">
        <v>517</v>
      </c>
    </row>
    <row r="495" spans="1:11" x14ac:dyDescent="0.25">
      <c r="A495">
        <v>1955174</v>
      </c>
      <c r="B495" t="s">
        <v>1929</v>
      </c>
      <c r="C495">
        <v>2068470</v>
      </c>
      <c r="D495" t="s">
        <v>12</v>
      </c>
      <c r="E495" t="s">
        <v>13</v>
      </c>
      <c r="F495" t="s">
        <v>1930</v>
      </c>
      <c r="H495" t="s">
        <v>1931</v>
      </c>
      <c r="I495" t="s">
        <v>517</v>
      </c>
    </row>
    <row r="496" spans="1:11" x14ac:dyDescent="0.25">
      <c r="A496">
        <v>1955177</v>
      </c>
      <c r="B496" t="s">
        <v>1932</v>
      </c>
      <c r="C496">
        <v>2068473</v>
      </c>
      <c r="D496" t="s">
        <v>20</v>
      </c>
      <c r="E496" t="s">
        <v>13</v>
      </c>
      <c r="F496" t="s">
        <v>1933</v>
      </c>
      <c r="G496" t="s">
        <v>1934</v>
      </c>
      <c r="H496" t="s">
        <v>1935</v>
      </c>
      <c r="I496" t="s">
        <v>517</v>
      </c>
    </row>
    <row r="497" spans="1:11" x14ac:dyDescent="0.25">
      <c r="A497">
        <v>1955178</v>
      </c>
      <c r="B497" t="s">
        <v>1936</v>
      </c>
      <c r="C497">
        <v>2068474</v>
      </c>
      <c r="D497" t="s">
        <v>12</v>
      </c>
      <c r="E497" t="s">
        <v>13</v>
      </c>
      <c r="F497" t="s">
        <v>1937</v>
      </c>
      <c r="G497" t="s">
        <v>1938</v>
      </c>
      <c r="H497" t="s">
        <v>1939</v>
      </c>
      <c r="I497" t="s">
        <v>1940</v>
      </c>
    </row>
    <row r="498" spans="1:11" x14ac:dyDescent="0.25">
      <c r="A498">
        <v>1955179</v>
      </c>
      <c r="B498" t="s">
        <v>1941</v>
      </c>
      <c r="C498">
        <v>2068475</v>
      </c>
      <c r="D498" t="s">
        <v>12</v>
      </c>
      <c r="E498" t="s">
        <v>58</v>
      </c>
      <c r="F498" t="s">
        <v>1942</v>
      </c>
      <c r="G498" t="s">
        <v>1943</v>
      </c>
      <c r="H498" t="s">
        <v>1928</v>
      </c>
      <c r="I498" t="s">
        <v>517</v>
      </c>
    </row>
    <row r="499" spans="1:11" x14ac:dyDescent="0.25">
      <c r="A499">
        <v>1955180</v>
      </c>
      <c r="B499" t="s">
        <v>1944</v>
      </c>
      <c r="C499">
        <v>2068476</v>
      </c>
      <c r="D499" t="s">
        <v>28</v>
      </c>
      <c r="E499" t="s">
        <v>13</v>
      </c>
      <c r="F499" t="s">
        <v>1945</v>
      </c>
      <c r="G499" t="s">
        <v>1946</v>
      </c>
      <c r="H499" t="s">
        <v>1902</v>
      </c>
      <c r="I499" t="s">
        <v>1947</v>
      </c>
    </row>
    <row r="500" spans="1:11" x14ac:dyDescent="0.25">
      <c r="A500">
        <v>1955181</v>
      </c>
      <c r="B500" t="s">
        <v>1948</v>
      </c>
      <c r="C500">
        <v>2068477</v>
      </c>
      <c r="D500" t="s">
        <v>28</v>
      </c>
      <c r="E500" t="s">
        <v>13</v>
      </c>
      <c r="F500" t="s">
        <v>1949</v>
      </c>
      <c r="G500" t="s">
        <v>1950</v>
      </c>
      <c r="H500" t="s">
        <v>1935</v>
      </c>
      <c r="I500" t="s">
        <v>517</v>
      </c>
      <c r="J500" t="s">
        <v>1951</v>
      </c>
    </row>
    <row r="501" spans="1:11" x14ac:dyDescent="0.25">
      <c r="A501">
        <v>1955182</v>
      </c>
      <c r="B501" t="s">
        <v>1952</v>
      </c>
      <c r="C501">
        <v>2068478</v>
      </c>
      <c r="D501" t="s">
        <v>12</v>
      </c>
      <c r="E501" t="s">
        <v>13</v>
      </c>
      <c r="F501" t="s">
        <v>1953</v>
      </c>
      <c r="G501" t="s">
        <v>1954</v>
      </c>
      <c r="H501" t="s">
        <v>1928</v>
      </c>
      <c r="I501" t="s">
        <v>517</v>
      </c>
    </row>
    <row r="502" spans="1:11" x14ac:dyDescent="0.25">
      <c r="A502">
        <v>1955185</v>
      </c>
      <c r="B502" t="s">
        <v>1955</v>
      </c>
      <c r="C502">
        <v>2068481</v>
      </c>
      <c r="D502" t="s">
        <v>28</v>
      </c>
      <c r="E502" t="s">
        <v>13</v>
      </c>
      <c r="F502" t="s">
        <v>1956</v>
      </c>
      <c r="G502" t="s">
        <v>1957</v>
      </c>
      <c r="H502" t="s">
        <v>1931</v>
      </c>
      <c r="I502" t="s">
        <v>517</v>
      </c>
    </row>
    <row r="503" spans="1:11" x14ac:dyDescent="0.25">
      <c r="A503">
        <v>1955187</v>
      </c>
      <c r="B503" t="s">
        <v>1958</v>
      </c>
      <c r="C503">
        <v>2068483</v>
      </c>
      <c r="D503" t="s">
        <v>28</v>
      </c>
      <c r="E503" t="s">
        <v>13</v>
      </c>
      <c r="F503" t="s">
        <v>1959</v>
      </c>
      <c r="G503" t="s">
        <v>1960</v>
      </c>
      <c r="H503" t="s">
        <v>1939</v>
      </c>
      <c r="I503" t="s">
        <v>517</v>
      </c>
    </row>
    <row r="504" spans="1:11" x14ac:dyDescent="0.25">
      <c r="A504">
        <v>1955188</v>
      </c>
      <c r="B504" t="s">
        <v>1961</v>
      </c>
      <c r="C504">
        <v>2068484</v>
      </c>
      <c r="D504" t="s">
        <v>28</v>
      </c>
      <c r="E504" t="s">
        <v>13</v>
      </c>
      <c r="F504" t="s">
        <v>1962</v>
      </c>
      <c r="G504" t="s">
        <v>1963</v>
      </c>
      <c r="H504" t="s">
        <v>1931</v>
      </c>
      <c r="I504" t="s">
        <v>1688</v>
      </c>
    </row>
    <row r="505" spans="1:11" x14ac:dyDescent="0.25">
      <c r="A505">
        <v>1955197</v>
      </c>
      <c r="B505" t="s">
        <v>1964</v>
      </c>
      <c r="C505">
        <v>2068493</v>
      </c>
      <c r="D505" t="s">
        <v>12</v>
      </c>
      <c r="E505" t="s">
        <v>13</v>
      </c>
      <c r="F505" t="s">
        <v>1965</v>
      </c>
      <c r="G505" t="s">
        <v>1966</v>
      </c>
      <c r="H505" t="s">
        <v>1909</v>
      </c>
      <c r="I505" t="s">
        <v>517</v>
      </c>
    </row>
    <row r="506" spans="1:11" x14ac:dyDescent="0.25">
      <c r="A506">
        <v>1955209</v>
      </c>
      <c r="B506" t="s">
        <v>1967</v>
      </c>
      <c r="C506">
        <v>2068505</v>
      </c>
      <c r="D506" t="s">
        <v>12</v>
      </c>
      <c r="E506" t="s">
        <v>13</v>
      </c>
      <c r="F506" t="s">
        <v>1968</v>
      </c>
      <c r="G506" t="s">
        <v>1969</v>
      </c>
      <c r="H506" t="s">
        <v>1970</v>
      </c>
      <c r="I506" t="s">
        <v>517</v>
      </c>
    </row>
    <row r="507" spans="1:11" x14ac:dyDescent="0.25">
      <c r="A507">
        <v>1955216</v>
      </c>
      <c r="B507" t="s">
        <v>1971</v>
      </c>
      <c r="C507">
        <v>2068512</v>
      </c>
      <c r="D507" t="s">
        <v>28</v>
      </c>
      <c r="E507" t="s">
        <v>13</v>
      </c>
      <c r="F507" t="s">
        <v>1972</v>
      </c>
      <c r="G507" t="s">
        <v>1973</v>
      </c>
      <c r="H507" t="s">
        <v>1970</v>
      </c>
      <c r="I507" t="s">
        <v>517</v>
      </c>
      <c r="K507" t="s">
        <v>1974</v>
      </c>
    </row>
    <row r="508" spans="1:11" x14ac:dyDescent="0.25">
      <c r="A508">
        <v>1955221</v>
      </c>
      <c r="B508" t="s">
        <v>1975</v>
      </c>
      <c r="C508">
        <v>2068517</v>
      </c>
      <c r="D508" t="s">
        <v>12</v>
      </c>
      <c r="E508" t="s">
        <v>13</v>
      </c>
      <c r="F508" t="s">
        <v>1976</v>
      </c>
      <c r="H508" t="s">
        <v>1977</v>
      </c>
      <c r="I508" t="s">
        <v>1978</v>
      </c>
      <c r="J508" t="s">
        <v>1979</v>
      </c>
    </row>
    <row r="509" spans="1:11" x14ac:dyDescent="0.25">
      <c r="A509">
        <v>1955224</v>
      </c>
      <c r="B509" t="s">
        <v>1980</v>
      </c>
      <c r="C509">
        <v>2068520</v>
      </c>
      <c r="D509" t="s">
        <v>28</v>
      </c>
      <c r="E509" t="s">
        <v>13</v>
      </c>
      <c r="F509" t="s">
        <v>1981</v>
      </c>
      <c r="G509" t="s">
        <v>1982</v>
      </c>
      <c r="H509" t="s">
        <v>1970</v>
      </c>
      <c r="I509" t="s">
        <v>517</v>
      </c>
      <c r="J509" t="s">
        <v>1983</v>
      </c>
      <c r="K509" t="s">
        <v>1984</v>
      </c>
    </row>
    <row r="510" spans="1:11" x14ac:dyDescent="0.25">
      <c r="A510">
        <v>1955225</v>
      </c>
      <c r="B510" t="s">
        <v>1985</v>
      </c>
      <c r="C510">
        <v>2068521</v>
      </c>
      <c r="D510">
        <v>0</v>
      </c>
      <c r="E510" t="s">
        <v>13</v>
      </c>
      <c r="F510" t="s">
        <v>1986</v>
      </c>
      <c r="G510" t="s">
        <v>1987</v>
      </c>
      <c r="H510" t="s">
        <v>1988</v>
      </c>
      <c r="I510" t="s">
        <v>517</v>
      </c>
      <c r="K510" t="s">
        <v>1989</v>
      </c>
    </row>
    <row r="511" spans="1:11" x14ac:dyDescent="0.25">
      <c r="A511">
        <v>1955231</v>
      </c>
      <c r="B511" t="s">
        <v>1990</v>
      </c>
      <c r="C511">
        <v>2068527</v>
      </c>
      <c r="D511" t="s">
        <v>12</v>
      </c>
      <c r="E511" t="s">
        <v>13</v>
      </c>
      <c r="F511" t="s">
        <v>1991</v>
      </c>
      <c r="H511" t="s">
        <v>1992</v>
      </c>
      <c r="I511" t="s">
        <v>517</v>
      </c>
    </row>
    <row r="512" spans="1:11" x14ac:dyDescent="0.25">
      <c r="A512">
        <v>1955238</v>
      </c>
      <c r="B512" t="s">
        <v>1993</v>
      </c>
      <c r="C512">
        <v>2068534</v>
      </c>
      <c r="D512" t="s">
        <v>12</v>
      </c>
      <c r="E512" t="s">
        <v>58</v>
      </c>
      <c r="F512" t="s">
        <v>1994</v>
      </c>
      <c r="H512" t="s">
        <v>1995</v>
      </c>
      <c r="I512" t="s">
        <v>517</v>
      </c>
    </row>
    <row r="513" spans="1:11" x14ac:dyDescent="0.25">
      <c r="A513">
        <v>1955246</v>
      </c>
      <c r="B513" t="s">
        <v>1996</v>
      </c>
      <c r="C513">
        <v>2068542</v>
      </c>
      <c r="D513" t="s">
        <v>85</v>
      </c>
      <c r="E513" t="s">
        <v>13</v>
      </c>
      <c r="F513" t="s">
        <v>1997</v>
      </c>
      <c r="G513" t="s">
        <v>1998</v>
      </c>
      <c r="H513" t="s">
        <v>1992</v>
      </c>
      <c r="I513" t="s">
        <v>517</v>
      </c>
      <c r="K513" t="s">
        <v>1999</v>
      </c>
    </row>
    <row r="514" spans="1:11" x14ac:dyDescent="0.25">
      <c r="A514">
        <v>1955253</v>
      </c>
      <c r="B514" t="s">
        <v>2000</v>
      </c>
      <c r="C514">
        <v>2068550</v>
      </c>
      <c r="D514" t="s">
        <v>12</v>
      </c>
      <c r="E514" t="s">
        <v>13</v>
      </c>
      <c r="F514" t="s">
        <v>2001</v>
      </c>
      <c r="G514" t="s">
        <v>2002</v>
      </c>
      <c r="H514" t="s">
        <v>2003</v>
      </c>
      <c r="I514" t="s">
        <v>517</v>
      </c>
      <c r="K514" t="s">
        <v>2004</v>
      </c>
    </row>
    <row r="515" spans="1:11" x14ac:dyDescent="0.25">
      <c r="A515">
        <v>1955258</v>
      </c>
      <c r="B515" t="s">
        <v>2005</v>
      </c>
      <c r="C515">
        <v>2068560</v>
      </c>
      <c r="D515" t="s">
        <v>28</v>
      </c>
      <c r="E515" t="s">
        <v>13</v>
      </c>
      <c r="F515" t="s">
        <v>2006</v>
      </c>
      <c r="G515" t="s">
        <v>2007</v>
      </c>
      <c r="H515" t="s">
        <v>2008</v>
      </c>
      <c r="I515" t="s">
        <v>517</v>
      </c>
    </row>
    <row r="516" spans="1:11" x14ac:dyDescent="0.25">
      <c r="A516">
        <v>1955262</v>
      </c>
      <c r="B516" t="s">
        <v>2009</v>
      </c>
      <c r="C516">
        <v>2068561</v>
      </c>
      <c r="D516" t="s">
        <v>12</v>
      </c>
      <c r="E516" t="s">
        <v>13</v>
      </c>
      <c r="F516" t="s">
        <v>2010</v>
      </c>
      <c r="G516" t="s">
        <v>2011</v>
      </c>
      <c r="H516" t="s">
        <v>2012</v>
      </c>
      <c r="I516" t="s">
        <v>517</v>
      </c>
    </row>
    <row r="517" spans="1:11" x14ac:dyDescent="0.25">
      <c r="A517">
        <v>1955262</v>
      </c>
      <c r="B517" t="s">
        <v>2009</v>
      </c>
      <c r="C517">
        <v>2068567</v>
      </c>
      <c r="D517" t="s">
        <v>12</v>
      </c>
      <c r="E517" t="s">
        <v>13</v>
      </c>
      <c r="F517" t="s">
        <v>2013</v>
      </c>
      <c r="G517" t="s">
        <v>2014</v>
      </c>
      <c r="H517" t="s">
        <v>123</v>
      </c>
      <c r="I517" t="s">
        <v>517</v>
      </c>
    </row>
    <row r="518" spans="1:11" x14ac:dyDescent="0.25">
      <c r="A518">
        <v>1955265</v>
      </c>
      <c r="B518" t="s">
        <v>2015</v>
      </c>
      <c r="C518">
        <v>2068564</v>
      </c>
      <c r="D518" t="s">
        <v>12</v>
      </c>
      <c r="E518" t="s">
        <v>13</v>
      </c>
      <c r="F518" t="s">
        <v>2016</v>
      </c>
      <c r="G518" t="s">
        <v>2017</v>
      </c>
      <c r="H518" t="s">
        <v>1909</v>
      </c>
      <c r="I518" t="s">
        <v>517</v>
      </c>
    </row>
    <row r="519" spans="1:11" x14ac:dyDescent="0.25">
      <c r="A519">
        <v>1955269</v>
      </c>
      <c r="B519" t="s">
        <v>2018</v>
      </c>
      <c r="C519">
        <v>2068569</v>
      </c>
      <c r="D519" t="s">
        <v>12</v>
      </c>
      <c r="E519" t="s">
        <v>13</v>
      </c>
      <c r="F519" t="s">
        <v>2019</v>
      </c>
      <c r="G519" t="s">
        <v>2020</v>
      </c>
      <c r="H519" t="s">
        <v>2021</v>
      </c>
      <c r="I519" t="s">
        <v>517</v>
      </c>
      <c r="K519" t="s">
        <v>2022</v>
      </c>
    </row>
    <row r="520" spans="1:11" x14ac:dyDescent="0.25">
      <c r="A520">
        <v>1955269</v>
      </c>
      <c r="B520" t="s">
        <v>2018</v>
      </c>
      <c r="C520">
        <v>2068577</v>
      </c>
      <c r="D520" t="s">
        <v>12</v>
      </c>
      <c r="E520" t="s">
        <v>13</v>
      </c>
      <c r="F520" t="s">
        <v>2023</v>
      </c>
      <c r="G520" t="s">
        <v>2024</v>
      </c>
      <c r="H520" t="s">
        <v>424</v>
      </c>
      <c r="I520" t="s">
        <v>517</v>
      </c>
    </row>
    <row r="521" spans="1:11" x14ac:dyDescent="0.25">
      <c r="A521">
        <v>1955278</v>
      </c>
      <c r="B521" t="s">
        <v>2025</v>
      </c>
      <c r="C521">
        <v>2068581</v>
      </c>
      <c r="D521" t="s">
        <v>12</v>
      </c>
      <c r="E521" t="s">
        <v>13</v>
      </c>
      <c r="F521" t="s">
        <v>2026</v>
      </c>
      <c r="G521" t="s">
        <v>2027</v>
      </c>
      <c r="H521" t="s">
        <v>2028</v>
      </c>
      <c r="I521" t="s">
        <v>517</v>
      </c>
      <c r="K521" t="s">
        <v>2029</v>
      </c>
    </row>
    <row r="522" spans="1:11" x14ac:dyDescent="0.25">
      <c r="A522">
        <v>1955279</v>
      </c>
      <c r="B522" t="s">
        <v>2030</v>
      </c>
      <c r="C522">
        <v>2068582</v>
      </c>
      <c r="D522" t="s">
        <v>12</v>
      </c>
      <c r="E522" t="s">
        <v>13</v>
      </c>
      <c r="F522" t="s">
        <v>2031</v>
      </c>
      <c r="G522" t="s">
        <v>2032</v>
      </c>
      <c r="H522" t="s">
        <v>1935</v>
      </c>
      <c r="I522" t="s">
        <v>2033</v>
      </c>
      <c r="K522" t="s">
        <v>2034</v>
      </c>
    </row>
    <row r="523" spans="1:11" x14ac:dyDescent="0.25">
      <c r="A523">
        <v>1955281</v>
      </c>
      <c r="B523" t="s">
        <v>2035</v>
      </c>
      <c r="C523">
        <v>2068584</v>
      </c>
      <c r="D523" t="s">
        <v>28</v>
      </c>
      <c r="E523" t="s">
        <v>13</v>
      </c>
      <c r="F523" t="s">
        <v>2036</v>
      </c>
      <c r="G523" t="s">
        <v>2037</v>
      </c>
      <c r="H523" t="s">
        <v>2038</v>
      </c>
      <c r="I523" t="s">
        <v>2039</v>
      </c>
      <c r="K523" t="s">
        <v>2040</v>
      </c>
    </row>
    <row r="524" spans="1:11" x14ac:dyDescent="0.25">
      <c r="A524">
        <v>1955287</v>
      </c>
      <c r="B524" t="s">
        <v>2041</v>
      </c>
      <c r="C524">
        <v>2068590</v>
      </c>
      <c r="D524" t="s">
        <v>12</v>
      </c>
      <c r="E524" t="s">
        <v>13</v>
      </c>
      <c r="F524" t="s">
        <v>2042</v>
      </c>
      <c r="H524" t="s">
        <v>1970</v>
      </c>
      <c r="I524" t="s">
        <v>2043</v>
      </c>
      <c r="J524" t="s">
        <v>2044</v>
      </c>
    </row>
    <row r="525" spans="1:11" x14ac:dyDescent="0.25">
      <c r="A525">
        <v>1955289</v>
      </c>
      <c r="B525" t="s">
        <v>2045</v>
      </c>
      <c r="C525">
        <v>2068592</v>
      </c>
      <c r="D525" t="s">
        <v>28</v>
      </c>
      <c r="E525" t="s">
        <v>58</v>
      </c>
      <c r="F525" t="s">
        <v>2046</v>
      </c>
      <c r="G525" t="s">
        <v>2047</v>
      </c>
      <c r="H525" t="s">
        <v>2048</v>
      </c>
      <c r="I525" t="s">
        <v>517</v>
      </c>
      <c r="K525" t="s">
        <v>2049</v>
      </c>
    </row>
    <row r="526" spans="1:11" x14ac:dyDescent="0.25">
      <c r="A526">
        <v>1955290</v>
      </c>
      <c r="B526" t="s">
        <v>2050</v>
      </c>
      <c r="C526">
        <v>2068593</v>
      </c>
      <c r="D526" t="s">
        <v>28</v>
      </c>
      <c r="E526" t="s">
        <v>13</v>
      </c>
      <c r="F526" t="s">
        <v>2051</v>
      </c>
      <c r="G526" t="s">
        <v>2052</v>
      </c>
      <c r="H526" t="s">
        <v>1913</v>
      </c>
      <c r="I526" t="s">
        <v>517</v>
      </c>
    </row>
    <row r="527" spans="1:11" x14ac:dyDescent="0.25">
      <c r="A527">
        <v>1955297</v>
      </c>
      <c r="B527" t="s">
        <v>2053</v>
      </c>
      <c r="C527">
        <v>2068601</v>
      </c>
      <c r="D527" t="s">
        <v>12</v>
      </c>
      <c r="E527" t="s">
        <v>13</v>
      </c>
      <c r="F527" t="s">
        <v>2054</v>
      </c>
      <c r="G527" t="s">
        <v>2055</v>
      </c>
      <c r="H527" t="s">
        <v>1935</v>
      </c>
      <c r="I527" t="s">
        <v>517</v>
      </c>
      <c r="J527" t="s">
        <v>2056</v>
      </c>
    </row>
    <row r="528" spans="1:11" x14ac:dyDescent="0.25">
      <c r="A528">
        <v>1955298</v>
      </c>
      <c r="B528" t="s">
        <v>2057</v>
      </c>
      <c r="C528">
        <v>2068602</v>
      </c>
      <c r="D528" t="s">
        <v>112</v>
      </c>
      <c r="E528" t="s">
        <v>13</v>
      </c>
      <c r="F528" t="s">
        <v>2058</v>
      </c>
      <c r="G528" t="s">
        <v>2059</v>
      </c>
      <c r="H528" t="s">
        <v>1995</v>
      </c>
      <c r="I528" t="s">
        <v>517</v>
      </c>
      <c r="K528" t="s">
        <v>2060</v>
      </c>
    </row>
    <row r="529" spans="1:11" x14ac:dyDescent="0.25">
      <c r="A529">
        <v>1955300</v>
      </c>
      <c r="B529" t="s">
        <v>2061</v>
      </c>
      <c r="C529">
        <v>2068605</v>
      </c>
      <c r="D529" t="s">
        <v>12</v>
      </c>
      <c r="E529" t="s">
        <v>13</v>
      </c>
      <c r="F529" t="s">
        <v>2062</v>
      </c>
      <c r="G529" t="s">
        <v>2063</v>
      </c>
      <c r="H529" t="s">
        <v>2064</v>
      </c>
      <c r="I529" t="s">
        <v>517</v>
      </c>
    </row>
    <row r="530" spans="1:11" x14ac:dyDescent="0.25">
      <c r="A530">
        <v>1955301</v>
      </c>
      <c r="B530" t="s">
        <v>2065</v>
      </c>
      <c r="C530">
        <v>2068606</v>
      </c>
      <c r="D530" t="s">
        <v>12</v>
      </c>
      <c r="E530" t="s">
        <v>13</v>
      </c>
      <c r="F530" t="s">
        <v>2066</v>
      </c>
      <c r="G530" t="s">
        <v>2067</v>
      </c>
      <c r="H530" t="s">
        <v>1970</v>
      </c>
      <c r="I530" t="s">
        <v>517</v>
      </c>
    </row>
    <row r="531" spans="1:11" x14ac:dyDescent="0.25">
      <c r="A531">
        <v>1955302</v>
      </c>
      <c r="B531" t="s">
        <v>2068</v>
      </c>
      <c r="C531">
        <v>2068607</v>
      </c>
      <c r="D531" t="s">
        <v>12</v>
      </c>
      <c r="E531" t="s">
        <v>13</v>
      </c>
      <c r="F531" t="s">
        <v>2069</v>
      </c>
      <c r="G531" t="s">
        <v>2070</v>
      </c>
      <c r="H531" t="s">
        <v>1913</v>
      </c>
      <c r="I531" t="s">
        <v>2071</v>
      </c>
      <c r="J531" t="s">
        <v>2072</v>
      </c>
      <c r="K531" t="s">
        <v>2073</v>
      </c>
    </row>
    <row r="532" spans="1:11" x14ac:dyDescent="0.25">
      <c r="A532">
        <v>1955302</v>
      </c>
      <c r="B532" t="s">
        <v>2068</v>
      </c>
      <c r="C532">
        <v>2068617</v>
      </c>
      <c r="D532" t="s">
        <v>12</v>
      </c>
      <c r="E532" t="s">
        <v>13</v>
      </c>
      <c r="F532" t="s">
        <v>2074</v>
      </c>
      <c r="G532" t="s">
        <v>2075</v>
      </c>
      <c r="H532" t="s">
        <v>44</v>
      </c>
      <c r="I532" t="s">
        <v>2071</v>
      </c>
      <c r="J532" t="s">
        <v>2076</v>
      </c>
    </row>
    <row r="533" spans="1:11" x14ac:dyDescent="0.25">
      <c r="A533">
        <v>1955303</v>
      </c>
      <c r="B533" t="s">
        <v>2077</v>
      </c>
      <c r="C533">
        <v>2068608</v>
      </c>
      <c r="D533" t="s">
        <v>12</v>
      </c>
      <c r="E533" t="s">
        <v>13</v>
      </c>
      <c r="F533" t="s">
        <v>2078</v>
      </c>
      <c r="G533" t="s">
        <v>2079</v>
      </c>
      <c r="H533" t="s">
        <v>1913</v>
      </c>
      <c r="I533" t="s">
        <v>517</v>
      </c>
    </row>
    <row r="534" spans="1:11" x14ac:dyDescent="0.25">
      <c r="A534">
        <v>1955304</v>
      </c>
      <c r="B534" t="s">
        <v>2080</v>
      </c>
      <c r="C534">
        <v>2068609</v>
      </c>
      <c r="D534" t="s">
        <v>12</v>
      </c>
      <c r="E534" t="s">
        <v>13</v>
      </c>
      <c r="F534" t="s">
        <v>2081</v>
      </c>
      <c r="G534" t="s">
        <v>2082</v>
      </c>
      <c r="H534" t="s">
        <v>1909</v>
      </c>
      <c r="I534" t="s">
        <v>517</v>
      </c>
    </row>
    <row r="535" spans="1:11" x14ac:dyDescent="0.25">
      <c r="A535">
        <v>1955305</v>
      </c>
      <c r="B535" t="s">
        <v>2083</v>
      </c>
      <c r="C535">
        <v>2068610</v>
      </c>
      <c r="D535" t="s">
        <v>12</v>
      </c>
      <c r="E535" t="s">
        <v>13</v>
      </c>
      <c r="F535" t="s">
        <v>2084</v>
      </c>
      <c r="H535" t="s">
        <v>2028</v>
      </c>
      <c r="I535" t="s">
        <v>517</v>
      </c>
    </row>
    <row r="536" spans="1:11" x14ac:dyDescent="0.25">
      <c r="A536">
        <v>1955306</v>
      </c>
      <c r="B536" t="s">
        <v>2085</v>
      </c>
      <c r="C536">
        <v>2068611</v>
      </c>
      <c r="D536" t="s">
        <v>12</v>
      </c>
      <c r="E536" t="s">
        <v>13</v>
      </c>
      <c r="F536" t="s">
        <v>2086</v>
      </c>
      <c r="G536" t="s">
        <v>2087</v>
      </c>
      <c r="H536" t="s">
        <v>2088</v>
      </c>
      <c r="I536" t="s">
        <v>517</v>
      </c>
    </row>
    <row r="537" spans="1:11" x14ac:dyDescent="0.25">
      <c r="A537">
        <v>1955307</v>
      </c>
      <c r="B537" t="s">
        <v>2089</v>
      </c>
      <c r="C537">
        <v>2068612</v>
      </c>
      <c r="D537" t="s">
        <v>12</v>
      </c>
      <c r="E537" t="s">
        <v>13</v>
      </c>
      <c r="F537" t="s">
        <v>2090</v>
      </c>
      <c r="G537" t="s">
        <v>2091</v>
      </c>
      <c r="H537" t="s">
        <v>1970</v>
      </c>
      <c r="I537" t="s">
        <v>517</v>
      </c>
    </row>
    <row r="538" spans="1:11" x14ac:dyDescent="0.25">
      <c r="A538">
        <v>1955308</v>
      </c>
      <c r="B538" t="s">
        <v>2092</v>
      </c>
      <c r="C538">
        <v>2068613</v>
      </c>
      <c r="D538" t="s">
        <v>28</v>
      </c>
      <c r="E538" t="s">
        <v>58</v>
      </c>
      <c r="F538" t="s">
        <v>2093</v>
      </c>
      <c r="G538" t="s">
        <v>2094</v>
      </c>
      <c r="H538" t="s">
        <v>1909</v>
      </c>
      <c r="I538" t="s">
        <v>517</v>
      </c>
      <c r="K538" t="s">
        <v>2095</v>
      </c>
    </row>
    <row r="539" spans="1:11" x14ac:dyDescent="0.25">
      <c r="A539">
        <v>1955309</v>
      </c>
      <c r="B539" t="s">
        <v>2096</v>
      </c>
      <c r="C539">
        <v>2068614</v>
      </c>
      <c r="D539" t="s">
        <v>12</v>
      </c>
      <c r="E539" t="s">
        <v>13</v>
      </c>
      <c r="F539" t="s">
        <v>2097</v>
      </c>
      <c r="G539" t="s">
        <v>2098</v>
      </c>
      <c r="H539" t="s">
        <v>1909</v>
      </c>
      <c r="I539" t="s">
        <v>517</v>
      </c>
    </row>
    <row r="540" spans="1:11" x14ac:dyDescent="0.25">
      <c r="A540">
        <v>1955310</v>
      </c>
      <c r="B540" t="s">
        <v>2099</v>
      </c>
      <c r="C540">
        <v>2068615</v>
      </c>
      <c r="D540" t="s">
        <v>12</v>
      </c>
      <c r="E540" t="s">
        <v>13</v>
      </c>
      <c r="F540" t="s">
        <v>2100</v>
      </c>
      <c r="G540" t="s">
        <v>2101</v>
      </c>
      <c r="H540" t="s">
        <v>1902</v>
      </c>
      <c r="I540" t="s">
        <v>517</v>
      </c>
      <c r="K540" t="s">
        <v>2102</v>
      </c>
    </row>
    <row r="541" spans="1:11" x14ac:dyDescent="0.25">
      <c r="A541">
        <v>1955314</v>
      </c>
      <c r="B541" t="s">
        <v>2103</v>
      </c>
      <c r="C541">
        <v>2068620</v>
      </c>
      <c r="D541" t="s">
        <v>28</v>
      </c>
      <c r="E541" t="s">
        <v>58</v>
      </c>
      <c r="F541" t="s">
        <v>2104</v>
      </c>
      <c r="G541" t="s">
        <v>2105</v>
      </c>
      <c r="H541" t="s">
        <v>1935</v>
      </c>
      <c r="I541" t="s">
        <v>517</v>
      </c>
    </row>
    <row r="542" spans="1:11" x14ac:dyDescent="0.25">
      <c r="A542">
        <v>1955316</v>
      </c>
      <c r="B542" t="s">
        <v>2106</v>
      </c>
      <c r="C542">
        <v>2068622</v>
      </c>
      <c r="D542" t="s">
        <v>28</v>
      </c>
      <c r="E542" t="s">
        <v>13</v>
      </c>
      <c r="F542" t="s">
        <v>2107</v>
      </c>
      <c r="G542" t="s">
        <v>2108</v>
      </c>
      <c r="H542" t="s">
        <v>44</v>
      </c>
      <c r="I542" t="s">
        <v>2109</v>
      </c>
      <c r="J542" t="s">
        <v>2110</v>
      </c>
      <c r="K542" t="s">
        <v>2111</v>
      </c>
    </row>
    <row r="543" spans="1:11" x14ac:dyDescent="0.25">
      <c r="A543">
        <v>1955318</v>
      </c>
      <c r="B543" t="s">
        <v>2112</v>
      </c>
      <c r="C543">
        <v>2068624</v>
      </c>
      <c r="D543" t="s">
        <v>28</v>
      </c>
      <c r="E543" t="s">
        <v>13</v>
      </c>
      <c r="F543" t="s">
        <v>2113</v>
      </c>
      <c r="G543" t="s">
        <v>2114</v>
      </c>
      <c r="H543" t="s">
        <v>1970</v>
      </c>
      <c r="I543" t="s">
        <v>517</v>
      </c>
      <c r="K543" t="s">
        <v>2115</v>
      </c>
    </row>
    <row r="544" spans="1:11" x14ac:dyDescent="0.25">
      <c r="A544">
        <v>1955318</v>
      </c>
      <c r="B544" t="s">
        <v>2112</v>
      </c>
      <c r="C544">
        <v>2068632</v>
      </c>
      <c r="D544" t="s">
        <v>28</v>
      </c>
      <c r="E544" t="s">
        <v>58</v>
      </c>
      <c r="F544" t="s">
        <v>2116</v>
      </c>
      <c r="G544" t="s">
        <v>2117</v>
      </c>
      <c r="H544" t="s">
        <v>1970</v>
      </c>
      <c r="I544" t="s">
        <v>517</v>
      </c>
    </row>
    <row r="545" spans="1:11" x14ac:dyDescent="0.25">
      <c r="A545">
        <v>1955318</v>
      </c>
      <c r="B545" t="s">
        <v>2112</v>
      </c>
      <c r="C545">
        <v>2068647</v>
      </c>
      <c r="D545" t="s">
        <v>28</v>
      </c>
      <c r="E545" t="s">
        <v>13</v>
      </c>
      <c r="F545" t="s">
        <v>2118</v>
      </c>
      <c r="G545" t="s">
        <v>2119</v>
      </c>
      <c r="H545" t="s">
        <v>44</v>
      </c>
      <c r="I545" t="s">
        <v>517</v>
      </c>
    </row>
    <row r="546" spans="1:11" x14ac:dyDescent="0.25">
      <c r="A546">
        <v>1955320</v>
      </c>
      <c r="B546" t="s">
        <v>2120</v>
      </c>
      <c r="C546">
        <v>2068626</v>
      </c>
      <c r="D546" t="s">
        <v>12</v>
      </c>
      <c r="E546" t="s">
        <v>13</v>
      </c>
      <c r="F546" t="s">
        <v>2121</v>
      </c>
      <c r="G546" t="s">
        <v>2122</v>
      </c>
      <c r="H546" t="s">
        <v>2048</v>
      </c>
      <c r="I546" t="s">
        <v>517</v>
      </c>
      <c r="J546" t="s">
        <v>2123</v>
      </c>
      <c r="K546" t="s">
        <v>2124</v>
      </c>
    </row>
    <row r="547" spans="1:11" x14ac:dyDescent="0.25">
      <c r="A547">
        <v>1955322</v>
      </c>
      <c r="B547" t="s">
        <v>2125</v>
      </c>
      <c r="C547">
        <v>2068628</v>
      </c>
      <c r="D547" t="s">
        <v>12</v>
      </c>
      <c r="E547" t="s">
        <v>58</v>
      </c>
      <c r="F547" t="s">
        <v>2126</v>
      </c>
      <c r="G547" t="s">
        <v>2127</v>
      </c>
      <c r="H547" t="s">
        <v>2128</v>
      </c>
      <c r="I547" t="s">
        <v>517</v>
      </c>
    </row>
    <row r="548" spans="1:11" x14ac:dyDescent="0.25">
      <c r="A548">
        <v>1955323</v>
      </c>
      <c r="B548" t="s">
        <v>2129</v>
      </c>
      <c r="C548">
        <v>2068629</v>
      </c>
      <c r="D548" t="s">
        <v>112</v>
      </c>
      <c r="E548" t="s">
        <v>13</v>
      </c>
      <c r="F548" t="s">
        <v>2130</v>
      </c>
      <c r="G548" t="s">
        <v>2131</v>
      </c>
      <c r="H548" t="s">
        <v>1995</v>
      </c>
      <c r="I548" t="s">
        <v>517</v>
      </c>
    </row>
    <row r="549" spans="1:11" x14ac:dyDescent="0.25">
      <c r="A549">
        <v>1955325</v>
      </c>
      <c r="B549" t="s">
        <v>2132</v>
      </c>
      <c r="C549">
        <v>2068631</v>
      </c>
      <c r="D549" t="s">
        <v>12</v>
      </c>
      <c r="E549" t="s">
        <v>13</v>
      </c>
      <c r="F549" t="s">
        <v>2133</v>
      </c>
      <c r="G549" t="s">
        <v>2134</v>
      </c>
      <c r="H549" t="s">
        <v>1909</v>
      </c>
      <c r="I549" t="s">
        <v>2135</v>
      </c>
      <c r="J549" t="s">
        <v>2136</v>
      </c>
    </row>
    <row r="550" spans="1:11" x14ac:dyDescent="0.25">
      <c r="A550">
        <v>1955328</v>
      </c>
      <c r="B550" t="s">
        <v>2137</v>
      </c>
      <c r="C550">
        <v>2068635</v>
      </c>
      <c r="D550" t="s">
        <v>12</v>
      </c>
      <c r="E550" t="s">
        <v>13</v>
      </c>
      <c r="F550" t="s">
        <v>2138</v>
      </c>
      <c r="H550" t="s">
        <v>2139</v>
      </c>
      <c r="I550" t="s">
        <v>517</v>
      </c>
      <c r="J550" t="s">
        <v>2140</v>
      </c>
    </row>
    <row r="551" spans="1:11" x14ac:dyDescent="0.25">
      <c r="A551">
        <v>1955329</v>
      </c>
      <c r="B551" t="s">
        <v>2141</v>
      </c>
      <c r="C551">
        <v>2068636</v>
      </c>
      <c r="D551" t="s">
        <v>12</v>
      </c>
      <c r="E551" t="s">
        <v>13</v>
      </c>
      <c r="F551" t="s">
        <v>2142</v>
      </c>
      <c r="G551" t="s">
        <v>2143</v>
      </c>
      <c r="H551" t="s">
        <v>1909</v>
      </c>
      <c r="I551" t="s">
        <v>517</v>
      </c>
    </row>
    <row r="552" spans="1:11" x14ac:dyDescent="0.25">
      <c r="A552">
        <v>1955330</v>
      </c>
      <c r="B552" t="s">
        <v>2144</v>
      </c>
      <c r="C552">
        <v>2068637</v>
      </c>
      <c r="D552" t="s">
        <v>85</v>
      </c>
      <c r="E552" t="s">
        <v>13</v>
      </c>
      <c r="F552" t="s">
        <v>2145</v>
      </c>
      <c r="H552" t="s">
        <v>2146</v>
      </c>
      <c r="I552" t="s">
        <v>1978</v>
      </c>
      <c r="J552" t="s">
        <v>2147</v>
      </c>
    </row>
    <row r="553" spans="1:11" x14ac:dyDescent="0.25">
      <c r="A553">
        <v>1955334</v>
      </c>
      <c r="B553" t="s">
        <v>2148</v>
      </c>
      <c r="C553">
        <v>2068641</v>
      </c>
      <c r="D553" t="s">
        <v>12</v>
      </c>
      <c r="E553" t="s">
        <v>13</v>
      </c>
      <c r="F553" t="s">
        <v>2149</v>
      </c>
      <c r="G553" t="s">
        <v>2150</v>
      </c>
      <c r="H553" t="s">
        <v>2151</v>
      </c>
      <c r="I553" t="s">
        <v>517</v>
      </c>
    </row>
    <row r="554" spans="1:11" x14ac:dyDescent="0.25">
      <c r="A554">
        <v>1955337</v>
      </c>
      <c r="B554" t="s">
        <v>2152</v>
      </c>
      <c r="C554">
        <v>2068645</v>
      </c>
      <c r="D554" t="s">
        <v>28</v>
      </c>
      <c r="E554" t="s">
        <v>13</v>
      </c>
      <c r="F554" t="s">
        <v>2153</v>
      </c>
      <c r="G554" t="s">
        <v>2154</v>
      </c>
      <c r="H554" t="s">
        <v>2155</v>
      </c>
      <c r="I554" t="s">
        <v>517</v>
      </c>
      <c r="K554" t="s">
        <v>2156</v>
      </c>
    </row>
    <row r="555" spans="1:11" x14ac:dyDescent="0.25">
      <c r="A555">
        <v>1955338</v>
      </c>
      <c r="B555" t="s">
        <v>2157</v>
      </c>
      <c r="C555">
        <v>2068646</v>
      </c>
      <c r="D555" t="s">
        <v>12</v>
      </c>
      <c r="E555" t="s">
        <v>13</v>
      </c>
      <c r="F555" t="s">
        <v>2158</v>
      </c>
      <c r="G555" t="s">
        <v>2159</v>
      </c>
      <c r="H555" t="s">
        <v>2038</v>
      </c>
      <c r="I555" t="s">
        <v>517</v>
      </c>
      <c r="K555" t="s">
        <v>2160</v>
      </c>
    </row>
    <row r="556" spans="1:11" x14ac:dyDescent="0.25">
      <c r="A556">
        <v>1955339</v>
      </c>
      <c r="B556" t="s">
        <v>2161</v>
      </c>
      <c r="C556">
        <v>2068649</v>
      </c>
      <c r="D556" t="s">
        <v>28</v>
      </c>
      <c r="E556" t="s">
        <v>13</v>
      </c>
      <c r="F556" t="s">
        <v>2162</v>
      </c>
      <c r="G556" t="s">
        <v>2163</v>
      </c>
      <c r="H556" t="s">
        <v>1913</v>
      </c>
      <c r="I556" t="s">
        <v>517</v>
      </c>
      <c r="K556" t="s">
        <v>2164</v>
      </c>
    </row>
    <row r="557" spans="1:11" x14ac:dyDescent="0.25">
      <c r="A557">
        <v>1955340</v>
      </c>
      <c r="B557" t="s">
        <v>2165</v>
      </c>
      <c r="C557">
        <v>2068650</v>
      </c>
      <c r="D557" t="s">
        <v>20</v>
      </c>
      <c r="E557" t="s">
        <v>58</v>
      </c>
      <c r="F557" t="s">
        <v>2166</v>
      </c>
      <c r="G557" t="s">
        <v>2167</v>
      </c>
      <c r="H557" t="s">
        <v>1909</v>
      </c>
      <c r="I557" t="s">
        <v>517</v>
      </c>
      <c r="K557" t="s">
        <v>2168</v>
      </c>
    </row>
    <row r="558" spans="1:11" x14ac:dyDescent="0.25">
      <c r="A558">
        <v>1955341</v>
      </c>
      <c r="B558" t="s">
        <v>2169</v>
      </c>
      <c r="C558">
        <v>2068651</v>
      </c>
      <c r="D558" t="s">
        <v>12</v>
      </c>
      <c r="E558" t="s">
        <v>13</v>
      </c>
      <c r="F558" t="s">
        <v>2170</v>
      </c>
      <c r="G558" t="s">
        <v>2171</v>
      </c>
      <c r="H558" t="s">
        <v>2172</v>
      </c>
      <c r="I558" t="s">
        <v>2173</v>
      </c>
      <c r="J558" t="s">
        <v>2174</v>
      </c>
      <c r="K558" t="s">
        <v>2175</v>
      </c>
    </row>
    <row r="559" spans="1:11" x14ac:dyDescent="0.25">
      <c r="A559">
        <v>1955344</v>
      </c>
      <c r="B559" t="s">
        <v>2176</v>
      </c>
      <c r="C559">
        <v>2068654</v>
      </c>
      <c r="D559" t="s">
        <v>12</v>
      </c>
      <c r="E559" t="s">
        <v>13</v>
      </c>
      <c r="F559" t="s">
        <v>2177</v>
      </c>
      <c r="G559" t="s">
        <v>2178</v>
      </c>
      <c r="H559" t="s">
        <v>2179</v>
      </c>
      <c r="I559" t="s">
        <v>2180</v>
      </c>
    </row>
    <row r="560" spans="1:11" x14ac:dyDescent="0.25">
      <c r="A560">
        <v>1955346</v>
      </c>
      <c r="B560" t="s">
        <v>2181</v>
      </c>
      <c r="C560">
        <v>2068657</v>
      </c>
      <c r="D560" t="s">
        <v>28</v>
      </c>
      <c r="E560" t="s">
        <v>13</v>
      </c>
      <c r="F560" t="s">
        <v>2182</v>
      </c>
      <c r="G560" t="s">
        <v>2183</v>
      </c>
      <c r="H560" t="s">
        <v>1909</v>
      </c>
      <c r="I560" t="s">
        <v>517</v>
      </c>
      <c r="K560" t="s">
        <v>2184</v>
      </c>
    </row>
    <row r="561" spans="1:11" x14ac:dyDescent="0.25">
      <c r="A561">
        <v>1955348</v>
      </c>
      <c r="B561" t="s">
        <v>2185</v>
      </c>
      <c r="C561">
        <v>2068659</v>
      </c>
      <c r="D561" t="s">
        <v>28</v>
      </c>
      <c r="E561" t="s">
        <v>13</v>
      </c>
      <c r="F561" t="s">
        <v>2186</v>
      </c>
      <c r="G561" t="s">
        <v>2187</v>
      </c>
      <c r="H561" t="s">
        <v>1902</v>
      </c>
      <c r="I561" t="s">
        <v>517</v>
      </c>
      <c r="K561" t="s">
        <v>2188</v>
      </c>
    </row>
    <row r="562" spans="1:11" x14ac:dyDescent="0.25">
      <c r="A562">
        <v>1955350</v>
      </c>
      <c r="B562" t="s">
        <v>2189</v>
      </c>
      <c r="C562">
        <v>2068661</v>
      </c>
      <c r="D562" t="s">
        <v>12</v>
      </c>
      <c r="E562" t="s">
        <v>13</v>
      </c>
      <c r="F562" t="s">
        <v>2190</v>
      </c>
      <c r="G562" t="s">
        <v>2191</v>
      </c>
      <c r="H562" t="s">
        <v>1977</v>
      </c>
      <c r="I562" t="s">
        <v>517</v>
      </c>
      <c r="J562" t="s">
        <v>2192</v>
      </c>
    </row>
    <row r="563" spans="1:11" x14ac:dyDescent="0.25">
      <c r="A563">
        <v>1955350</v>
      </c>
      <c r="B563" t="s">
        <v>2189</v>
      </c>
      <c r="C563">
        <v>2068662</v>
      </c>
      <c r="D563" t="s">
        <v>12</v>
      </c>
      <c r="E563" t="s">
        <v>13</v>
      </c>
      <c r="F563" t="s">
        <v>2193</v>
      </c>
      <c r="G563" t="s">
        <v>2194</v>
      </c>
      <c r="H563" t="s">
        <v>1977</v>
      </c>
      <c r="I563" t="s">
        <v>517</v>
      </c>
      <c r="J563" t="s">
        <v>2195</v>
      </c>
    </row>
    <row r="564" spans="1:11" x14ac:dyDescent="0.25">
      <c r="A564">
        <v>1955353</v>
      </c>
      <c r="B564" t="s">
        <v>2196</v>
      </c>
      <c r="C564">
        <v>2068667</v>
      </c>
      <c r="D564" t="s">
        <v>12</v>
      </c>
      <c r="E564" t="s">
        <v>13</v>
      </c>
      <c r="F564" t="s">
        <v>2197</v>
      </c>
      <c r="G564" t="s">
        <v>2198</v>
      </c>
      <c r="H564" t="s">
        <v>2199</v>
      </c>
      <c r="I564" t="s">
        <v>805</v>
      </c>
    </row>
    <row r="565" spans="1:11" x14ac:dyDescent="0.25">
      <c r="A565">
        <v>1955354</v>
      </c>
      <c r="B565" t="s">
        <v>2200</v>
      </c>
      <c r="C565">
        <v>2068668</v>
      </c>
      <c r="D565" t="s">
        <v>12</v>
      </c>
      <c r="E565" t="s">
        <v>13</v>
      </c>
      <c r="F565" t="s">
        <v>2201</v>
      </c>
      <c r="G565" t="s">
        <v>2202</v>
      </c>
      <c r="H565" t="s">
        <v>1913</v>
      </c>
      <c r="I565" t="s">
        <v>2203</v>
      </c>
      <c r="K565" t="s">
        <v>2204</v>
      </c>
    </row>
    <row r="566" spans="1:11" x14ac:dyDescent="0.25">
      <c r="A566">
        <v>1955356</v>
      </c>
      <c r="B566" t="s">
        <v>2205</v>
      </c>
      <c r="C566">
        <v>2068670</v>
      </c>
      <c r="D566" t="s">
        <v>28</v>
      </c>
      <c r="E566" t="s">
        <v>13</v>
      </c>
      <c r="F566" t="s">
        <v>2206</v>
      </c>
      <c r="G566" t="s">
        <v>2207</v>
      </c>
      <c r="H566" t="s">
        <v>1928</v>
      </c>
      <c r="I566" t="s">
        <v>517</v>
      </c>
    </row>
    <row r="567" spans="1:11" x14ac:dyDescent="0.25">
      <c r="A567">
        <v>1955357</v>
      </c>
      <c r="B567" t="s">
        <v>2208</v>
      </c>
      <c r="C567">
        <v>2068671</v>
      </c>
      <c r="D567" t="s">
        <v>28</v>
      </c>
      <c r="E567" t="s">
        <v>13</v>
      </c>
      <c r="F567" t="s">
        <v>2209</v>
      </c>
      <c r="G567" t="s">
        <v>2210</v>
      </c>
      <c r="H567" t="s">
        <v>2155</v>
      </c>
      <c r="I567" t="s">
        <v>517</v>
      </c>
      <c r="J567" t="s">
        <v>2211</v>
      </c>
      <c r="K567" t="s">
        <v>2212</v>
      </c>
    </row>
    <row r="568" spans="1:11" x14ac:dyDescent="0.25">
      <c r="A568">
        <v>1955358</v>
      </c>
      <c r="B568" t="s">
        <v>2213</v>
      </c>
      <c r="C568">
        <v>2068672</v>
      </c>
      <c r="D568" t="s">
        <v>12</v>
      </c>
      <c r="E568" t="s">
        <v>13</v>
      </c>
      <c r="F568" t="s">
        <v>2214</v>
      </c>
      <c r="G568" t="s">
        <v>2215</v>
      </c>
      <c r="H568" t="s">
        <v>2216</v>
      </c>
      <c r="I568" t="s">
        <v>517</v>
      </c>
      <c r="J568" t="s">
        <v>2217</v>
      </c>
    </row>
    <row r="569" spans="1:11" x14ac:dyDescent="0.25">
      <c r="A569">
        <v>1955360</v>
      </c>
      <c r="B569" t="s">
        <v>2218</v>
      </c>
      <c r="C569">
        <v>2068674</v>
      </c>
      <c r="D569" t="s">
        <v>12</v>
      </c>
      <c r="E569" t="s">
        <v>13</v>
      </c>
      <c r="F569" t="s">
        <v>2219</v>
      </c>
      <c r="G569" t="s">
        <v>2220</v>
      </c>
      <c r="H569" t="s">
        <v>2221</v>
      </c>
      <c r="I569" t="s">
        <v>2222</v>
      </c>
      <c r="K569" t="s">
        <v>2223</v>
      </c>
    </row>
    <row r="570" spans="1:11" x14ac:dyDescent="0.25">
      <c r="A570">
        <v>1955363</v>
      </c>
      <c r="B570" t="s">
        <v>2224</v>
      </c>
      <c r="C570">
        <v>2068677</v>
      </c>
      <c r="D570" t="s">
        <v>28</v>
      </c>
      <c r="E570" t="s">
        <v>58</v>
      </c>
      <c r="F570" t="s">
        <v>2225</v>
      </c>
      <c r="G570" t="s">
        <v>2226</v>
      </c>
      <c r="H570" t="s">
        <v>44</v>
      </c>
      <c r="I570" t="s">
        <v>517</v>
      </c>
    </row>
    <row r="571" spans="1:11" x14ac:dyDescent="0.25">
      <c r="A571">
        <v>1955369</v>
      </c>
      <c r="B571" t="s">
        <v>2227</v>
      </c>
      <c r="C571">
        <v>2068684</v>
      </c>
      <c r="D571" t="s">
        <v>28</v>
      </c>
      <c r="E571" t="s">
        <v>13</v>
      </c>
      <c r="F571" t="s">
        <v>2228</v>
      </c>
      <c r="G571" t="s">
        <v>2229</v>
      </c>
      <c r="H571" t="s">
        <v>2230</v>
      </c>
      <c r="I571" t="s">
        <v>517</v>
      </c>
      <c r="K571" t="s">
        <v>2231</v>
      </c>
    </row>
    <row r="572" spans="1:11" x14ac:dyDescent="0.25">
      <c r="A572">
        <v>1955371</v>
      </c>
      <c r="B572" t="s">
        <v>2232</v>
      </c>
      <c r="C572">
        <v>2068686</v>
      </c>
      <c r="D572" t="s">
        <v>12</v>
      </c>
      <c r="E572" t="s">
        <v>13</v>
      </c>
      <c r="F572" t="s">
        <v>2233</v>
      </c>
      <c r="G572" t="s">
        <v>2234</v>
      </c>
      <c r="H572" t="s">
        <v>2235</v>
      </c>
      <c r="I572" t="s">
        <v>517</v>
      </c>
    </row>
    <row r="573" spans="1:11" x14ac:dyDescent="0.25">
      <c r="A573">
        <v>1955374</v>
      </c>
      <c r="B573" t="s">
        <v>2236</v>
      </c>
      <c r="C573">
        <v>2068689</v>
      </c>
      <c r="D573" t="s">
        <v>28</v>
      </c>
      <c r="E573" t="s">
        <v>13</v>
      </c>
      <c r="F573" t="s">
        <v>2237</v>
      </c>
      <c r="G573" t="s">
        <v>2238</v>
      </c>
      <c r="H573" t="s">
        <v>2048</v>
      </c>
      <c r="I573" t="s">
        <v>517</v>
      </c>
      <c r="J573" t="s">
        <v>2239</v>
      </c>
      <c r="K573" t="s">
        <v>2240</v>
      </c>
    </row>
    <row r="574" spans="1:11" x14ac:dyDescent="0.25">
      <c r="A574">
        <v>1955375</v>
      </c>
      <c r="B574" t="s">
        <v>2241</v>
      </c>
      <c r="C574">
        <v>2068690</v>
      </c>
      <c r="D574" t="s">
        <v>28</v>
      </c>
      <c r="E574" t="s">
        <v>13</v>
      </c>
      <c r="F574" t="s">
        <v>2242</v>
      </c>
      <c r="G574" t="s">
        <v>2243</v>
      </c>
      <c r="H574" t="s">
        <v>1995</v>
      </c>
      <c r="I574" t="s">
        <v>2244</v>
      </c>
      <c r="K574" t="s">
        <v>2245</v>
      </c>
    </row>
    <row r="575" spans="1:11" x14ac:dyDescent="0.25">
      <c r="A575">
        <v>1955388</v>
      </c>
      <c r="B575" t="s">
        <v>2246</v>
      </c>
      <c r="C575">
        <v>2068704</v>
      </c>
      <c r="D575" t="s">
        <v>12</v>
      </c>
      <c r="E575" t="s">
        <v>13</v>
      </c>
      <c r="F575" t="s">
        <v>2247</v>
      </c>
      <c r="G575" t="s">
        <v>2248</v>
      </c>
      <c r="H575" t="s">
        <v>1928</v>
      </c>
      <c r="I575" t="s">
        <v>517</v>
      </c>
    </row>
    <row r="576" spans="1:11" x14ac:dyDescent="0.25">
      <c r="A576">
        <v>1955389</v>
      </c>
      <c r="B576" t="s">
        <v>2249</v>
      </c>
      <c r="C576">
        <v>2068707</v>
      </c>
      <c r="D576" t="s">
        <v>20</v>
      </c>
      <c r="E576" t="s">
        <v>13</v>
      </c>
      <c r="F576" t="s">
        <v>2250</v>
      </c>
      <c r="H576" t="s">
        <v>2251</v>
      </c>
      <c r="I576" t="s">
        <v>517</v>
      </c>
    </row>
    <row r="577" spans="1:11" x14ac:dyDescent="0.25">
      <c r="A577">
        <v>1955408</v>
      </c>
      <c r="B577" t="s">
        <v>2252</v>
      </c>
      <c r="C577">
        <v>2068725</v>
      </c>
      <c r="D577" t="s">
        <v>12</v>
      </c>
      <c r="E577" t="s">
        <v>13</v>
      </c>
      <c r="F577" t="s">
        <v>2253</v>
      </c>
      <c r="G577" t="s">
        <v>2254</v>
      </c>
      <c r="H577" t="s">
        <v>2255</v>
      </c>
      <c r="I577" t="s">
        <v>517</v>
      </c>
    </row>
    <row r="578" spans="1:11" x14ac:dyDescent="0.25">
      <c r="A578">
        <v>1955413</v>
      </c>
      <c r="B578" t="s">
        <v>2256</v>
      </c>
      <c r="C578">
        <v>2068730</v>
      </c>
      <c r="D578" t="s">
        <v>28</v>
      </c>
      <c r="E578" t="s">
        <v>58</v>
      </c>
      <c r="F578" t="s">
        <v>2257</v>
      </c>
      <c r="H578" t="s">
        <v>1294</v>
      </c>
      <c r="I578" t="s">
        <v>2033</v>
      </c>
      <c r="K578" t="s">
        <v>2258</v>
      </c>
    </row>
    <row r="579" spans="1:11" x14ac:dyDescent="0.25">
      <c r="A579">
        <v>1955435</v>
      </c>
      <c r="B579" t="s">
        <v>2259</v>
      </c>
      <c r="C579">
        <v>2068753</v>
      </c>
      <c r="D579" t="s">
        <v>28</v>
      </c>
      <c r="E579" t="s">
        <v>58</v>
      </c>
      <c r="F579" t="s">
        <v>2260</v>
      </c>
      <c r="G579" t="s">
        <v>2261</v>
      </c>
      <c r="H579" t="s">
        <v>1902</v>
      </c>
      <c r="I579" t="s">
        <v>2262</v>
      </c>
    </row>
    <row r="580" spans="1:11" x14ac:dyDescent="0.25">
      <c r="A580">
        <v>1955436</v>
      </c>
      <c r="B580" t="s">
        <v>2263</v>
      </c>
      <c r="C580">
        <v>2068755</v>
      </c>
      <c r="D580" t="s">
        <v>28</v>
      </c>
      <c r="E580" t="s">
        <v>58</v>
      </c>
      <c r="F580" t="s">
        <v>2264</v>
      </c>
      <c r="G580" t="s">
        <v>2265</v>
      </c>
      <c r="H580" t="s">
        <v>1736</v>
      </c>
      <c r="I580" t="s">
        <v>631</v>
      </c>
    </row>
    <row r="581" spans="1:11" x14ac:dyDescent="0.25">
      <c r="A581">
        <v>1955439</v>
      </c>
      <c r="B581" t="s">
        <v>2266</v>
      </c>
      <c r="C581">
        <v>2068758</v>
      </c>
      <c r="D581" t="s">
        <v>28</v>
      </c>
      <c r="E581" t="s">
        <v>13</v>
      </c>
      <c r="F581" t="s">
        <v>2267</v>
      </c>
      <c r="G581" t="s">
        <v>2268</v>
      </c>
      <c r="H581" t="s">
        <v>1801</v>
      </c>
      <c r="I581" t="s">
        <v>607</v>
      </c>
    </row>
    <row r="582" spans="1:11" x14ac:dyDescent="0.25">
      <c r="A582">
        <v>1955442</v>
      </c>
      <c r="B582" t="s">
        <v>2269</v>
      </c>
      <c r="C582">
        <v>2068761</v>
      </c>
      <c r="D582" t="s">
        <v>28</v>
      </c>
      <c r="E582" t="s">
        <v>13</v>
      </c>
      <c r="F582" t="s">
        <v>2270</v>
      </c>
      <c r="G582" t="s">
        <v>2271</v>
      </c>
      <c r="H582" t="s">
        <v>2230</v>
      </c>
      <c r="I582" t="s">
        <v>1737</v>
      </c>
    </row>
    <row r="583" spans="1:11" x14ac:dyDescent="0.25">
      <c r="A583">
        <v>1955452</v>
      </c>
      <c r="B583" t="s">
        <v>2272</v>
      </c>
      <c r="C583">
        <v>2068771</v>
      </c>
      <c r="D583" t="s">
        <v>12</v>
      </c>
      <c r="E583" t="s">
        <v>13</v>
      </c>
      <c r="F583" t="s">
        <v>2273</v>
      </c>
      <c r="G583" t="s">
        <v>2274</v>
      </c>
      <c r="H583" t="s">
        <v>2275</v>
      </c>
      <c r="I583" t="s">
        <v>517</v>
      </c>
      <c r="J583" t="s">
        <v>2276</v>
      </c>
    </row>
    <row r="584" spans="1:11" x14ac:dyDescent="0.25">
      <c r="A584">
        <v>1955461</v>
      </c>
      <c r="B584" t="s">
        <v>2277</v>
      </c>
      <c r="C584">
        <v>2068780</v>
      </c>
      <c r="D584" t="s">
        <v>12</v>
      </c>
      <c r="E584" t="s">
        <v>13</v>
      </c>
      <c r="F584" t="s">
        <v>2278</v>
      </c>
      <c r="G584" t="s">
        <v>2279</v>
      </c>
      <c r="H584" t="s">
        <v>2280</v>
      </c>
      <c r="I584" t="s">
        <v>517</v>
      </c>
    </row>
    <row r="585" spans="1:11" x14ac:dyDescent="0.25">
      <c r="A585">
        <v>1955478</v>
      </c>
      <c r="B585" t="s">
        <v>2281</v>
      </c>
      <c r="C585">
        <v>2068797</v>
      </c>
      <c r="D585" t="s">
        <v>12</v>
      </c>
      <c r="E585" t="s">
        <v>13</v>
      </c>
      <c r="F585" t="s">
        <v>2282</v>
      </c>
      <c r="G585" t="s">
        <v>2283</v>
      </c>
      <c r="H585" t="s">
        <v>2284</v>
      </c>
      <c r="I585" t="s">
        <v>1444</v>
      </c>
    </row>
    <row r="586" spans="1:11" x14ac:dyDescent="0.25">
      <c r="A586">
        <v>1955521</v>
      </c>
      <c r="B586" t="s">
        <v>2285</v>
      </c>
      <c r="C586">
        <v>2068843</v>
      </c>
      <c r="D586" t="s">
        <v>12</v>
      </c>
      <c r="E586" t="s">
        <v>13</v>
      </c>
      <c r="F586" t="s">
        <v>2286</v>
      </c>
      <c r="H586" t="s">
        <v>1801</v>
      </c>
      <c r="I586" t="s">
        <v>517</v>
      </c>
    </row>
    <row r="587" spans="1:11" x14ac:dyDescent="0.25">
      <c r="A587">
        <v>1955528</v>
      </c>
      <c r="B587" t="s">
        <v>2287</v>
      </c>
      <c r="C587">
        <v>2068850</v>
      </c>
      <c r="D587" t="s">
        <v>12</v>
      </c>
      <c r="E587" t="s">
        <v>13</v>
      </c>
      <c r="F587" t="s">
        <v>2288</v>
      </c>
      <c r="G587" t="s">
        <v>2289</v>
      </c>
      <c r="H587" t="s">
        <v>177</v>
      </c>
      <c r="I587" t="s">
        <v>758</v>
      </c>
    </row>
    <row r="588" spans="1:11" x14ac:dyDescent="0.25">
      <c r="A588">
        <v>1955540</v>
      </c>
      <c r="B588" t="s">
        <v>2290</v>
      </c>
      <c r="C588">
        <v>2068862</v>
      </c>
      <c r="D588" t="s">
        <v>28</v>
      </c>
      <c r="E588" t="s">
        <v>13</v>
      </c>
      <c r="F588" t="s">
        <v>2291</v>
      </c>
      <c r="G588" t="s">
        <v>2292</v>
      </c>
      <c r="H588" t="s">
        <v>44</v>
      </c>
      <c r="I588" t="s">
        <v>517</v>
      </c>
    </row>
    <row r="589" spans="1:11" x14ac:dyDescent="0.25">
      <c r="A589">
        <v>1955544</v>
      </c>
      <c r="B589" t="s">
        <v>2293</v>
      </c>
      <c r="C589">
        <v>2072405</v>
      </c>
      <c r="D589" t="s">
        <v>12</v>
      </c>
      <c r="E589" t="s">
        <v>13</v>
      </c>
      <c r="F589" t="s">
        <v>2294</v>
      </c>
      <c r="G589" t="s">
        <v>2295</v>
      </c>
      <c r="H589" t="s">
        <v>2296</v>
      </c>
      <c r="I589" t="s">
        <v>2297</v>
      </c>
      <c r="J589" t="s">
        <v>2298</v>
      </c>
    </row>
    <row r="590" spans="1:11" x14ac:dyDescent="0.25">
      <c r="A590">
        <v>1955546</v>
      </c>
      <c r="B590" t="s">
        <v>2299</v>
      </c>
      <c r="C590">
        <v>2068869</v>
      </c>
      <c r="D590" t="s">
        <v>12</v>
      </c>
      <c r="E590" t="s">
        <v>13</v>
      </c>
      <c r="F590" t="s">
        <v>2300</v>
      </c>
      <c r="G590" t="s">
        <v>2301</v>
      </c>
      <c r="H590" t="s">
        <v>44</v>
      </c>
      <c r="I590" t="s">
        <v>849</v>
      </c>
      <c r="K590" t="s">
        <v>2302</v>
      </c>
    </row>
    <row r="591" spans="1:11" x14ac:dyDescent="0.25">
      <c r="A591">
        <v>1955547</v>
      </c>
      <c r="B591" t="s">
        <v>2303</v>
      </c>
      <c r="C591">
        <v>2068870</v>
      </c>
      <c r="D591" t="s">
        <v>12</v>
      </c>
      <c r="E591" t="s">
        <v>13</v>
      </c>
      <c r="F591" t="s">
        <v>2304</v>
      </c>
      <c r="G591" t="s">
        <v>2305</v>
      </c>
      <c r="H591" t="s">
        <v>44</v>
      </c>
      <c r="I591" t="s">
        <v>849</v>
      </c>
      <c r="K591" t="s">
        <v>2306</v>
      </c>
    </row>
    <row r="592" spans="1:11" x14ac:dyDescent="0.25">
      <c r="A592">
        <v>1955551</v>
      </c>
      <c r="B592" t="s">
        <v>2307</v>
      </c>
      <c r="C592">
        <v>2068874</v>
      </c>
      <c r="D592" t="s">
        <v>28</v>
      </c>
      <c r="E592" t="s">
        <v>58</v>
      </c>
      <c r="F592" t="s">
        <v>2308</v>
      </c>
      <c r="G592" t="s">
        <v>2309</v>
      </c>
      <c r="H592" t="s">
        <v>2310</v>
      </c>
      <c r="I592" t="s">
        <v>849</v>
      </c>
    </row>
    <row r="593" spans="1:11" x14ac:dyDescent="0.25">
      <c r="A593">
        <v>1955561</v>
      </c>
      <c r="B593" t="s">
        <v>2311</v>
      </c>
      <c r="C593">
        <v>2068884</v>
      </c>
      <c r="D593" t="s">
        <v>12</v>
      </c>
      <c r="E593" t="s">
        <v>13</v>
      </c>
      <c r="F593" t="s">
        <v>2312</v>
      </c>
      <c r="G593" t="s">
        <v>2313</v>
      </c>
      <c r="H593" t="s">
        <v>2139</v>
      </c>
      <c r="I593" t="s">
        <v>849</v>
      </c>
    </row>
    <row r="594" spans="1:11" x14ac:dyDescent="0.25">
      <c r="A594">
        <v>1955585</v>
      </c>
      <c r="B594" t="s">
        <v>2314</v>
      </c>
      <c r="C594">
        <v>2068908</v>
      </c>
      <c r="D594" t="s">
        <v>28</v>
      </c>
      <c r="E594" t="s">
        <v>58</v>
      </c>
      <c r="F594" t="s">
        <v>2315</v>
      </c>
      <c r="G594" t="s">
        <v>2316</v>
      </c>
      <c r="H594" t="s">
        <v>1995</v>
      </c>
      <c r="I594" t="s">
        <v>849</v>
      </c>
    </row>
    <row r="595" spans="1:11" x14ac:dyDescent="0.25">
      <c r="A595">
        <v>1955590</v>
      </c>
      <c r="B595" t="s">
        <v>2317</v>
      </c>
      <c r="C595">
        <v>2068913</v>
      </c>
      <c r="D595" t="s">
        <v>28</v>
      </c>
      <c r="E595" t="s">
        <v>58</v>
      </c>
      <c r="F595" t="s">
        <v>2318</v>
      </c>
      <c r="H595" t="s">
        <v>1909</v>
      </c>
      <c r="I595" t="s">
        <v>849</v>
      </c>
    </row>
    <row r="596" spans="1:11" x14ac:dyDescent="0.25">
      <c r="A596">
        <v>1955604</v>
      </c>
      <c r="B596" t="s">
        <v>2319</v>
      </c>
      <c r="C596">
        <v>2068927</v>
      </c>
      <c r="D596" t="s">
        <v>12</v>
      </c>
      <c r="E596" t="s">
        <v>58</v>
      </c>
      <c r="F596" t="s">
        <v>2320</v>
      </c>
      <c r="G596" t="s">
        <v>2321</v>
      </c>
      <c r="H596" t="s">
        <v>1226</v>
      </c>
      <c r="I596" t="s">
        <v>849</v>
      </c>
      <c r="K596" t="s">
        <v>2322</v>
      </c>
    </row>
    <row r="597" spans="1:11" x14ac:dyDescent="0.25">
      <c r="A597">
        <v>1955617</v>
      </c>
      <c r="B597" t="s">
        <v>2323</v>
      </c>
      <c r="C597">
        <v>2068939</v>
      </c>
      <c r="D597" t="s">
        <v>12</v>
      </c>
      <c r="E597" t="s">
        <v>13</v>
      </c>
      <c r="F597" t="s">
        <v>2324</v>
      </c>
      <c r="H597" t="s">
        <v>2325</v>
      </c>
      <c r="I597" t="s">
        <v>849</v>
      </c>
      <c r="J597" t="s">
        <v>2326</v>
      </c>
    </row>
    <row r="598" spans="1:11" x14ac:dyDescent="0.25">
      <c r="A598">
        <v>1955617</v>
      </c>
      <c r="B598" t="s">
        <v>2323</v>
      </c>
      <c r="C598">
        <v>2085738</v>
      </c>
      <c r="D598" t="s">
        <v>12</v>
      </c>
      <c r="E598" t="s">
        <v>58</v>
      </c>
      <c r="F598" t="s">
        <v>2327</v>
      </c>
      <c r="G598" t="s">
        <v>2328</v>
      </c>
      <c r="H598" t="s">
        <v>44</v>
      </c>
      <c r="I598" t="s">
        <v>849</v>
      </c>
    </row>
    <row r="599" spans="1:11" x14ac:dyDescent="0.25">
      <c r="A599">
        <v>1955617</v>
      </c>
      <c r="B599" t="s">
        <v>2323</v>
      </c>
      <c r="C599">
        <v>2085740</v>
      </c>
      <c r="D599" t="s">
        <v>12</v>
      </c>
      <c r="E599" t="s">
        <v>58</v>
      </c>
      <c r="F599" t="s">
        <v>2329</v>
      </c>
      <c r="G599" t="s">
        <v>2330</v>
      </c>
      <c r="H599" t="s">
        <v>44</v>
      </c>
      <c r="I599" t="s">
        <v>849</v>
      </c>
    </row>
    <row r="600" spans="1:11" x14ac:dyDescent="0.25">
      <c r="A600">
        <v>1955619</v>
      </c>
      <c r="B600" t="s">
        <v>2331</v>
      </c>
      <c r="C600">
        <v>2068941</v>
      </c>
      <c r="D600" t="s">
        <v>12</v>
      </c>
      <c r="E600" t="s">
        <v>13</v>
      </c>
      <c r="F600" t="s">
        <v>2332</v>
      </c>
      <c r="G600" t="s">
        <v>2333</v>
      </c>
      <c r="H600" t="s">
        <v>1970</v>
      </c>
      <c r="I600" t="s">
        <v>849</v>
      </c>
    </row>
    <row r="601" spans="1:11" x14ac:dyDescent="0.25">
      <c r="A601">
        <v>1955624</v>
      </c>
      <c r="B601" t="s">
        <v>2334</v>
      </c>
      <c r="C601">
        <v>2068946</v>
      </c>
      <c r="D601" t="s">
        <v>28</v>
      </c>
      <c r="E601" t="s">
        <v>58</v>
      </c>
      <c r="F601" t="s">
        <v>2335</v>
      </c>
      <c r="G601" t="s">
        <v>2336</v>
      </c>
      <c r="H601" t="s">
        <v>1995</v>
      </c>
      <c r="I601" t="s">
        <v>1891</v>
      </c>
      <c r="K601" t="s">
        <v>2337</v>
      </c>
    </row>
    <row r="602" spans="1:11" x14ac:dyDescent="0.25">
      <c r="A602">
        <v>1955624</v>
      </c>
      <c r="B602" t="s">
        <v>2334</v>
      </c>
      <c r="C602">
        <v>2068951</v>
      </c>
      <c r="D602" t="s">
        <v>12</v>
      </c>
      <c r="E602" t="s">
        <v>58</v>
      </c>
      <c r="F602" t="s">
        <v>2338</v>
      </c>
      <c r="G602" t="s">
        <v>2339</v>
      </c>
      <c r="H602" t="s">
        <v>44</v>
      </c>
      <c r="I602" t="s">
        <v>1891</v>
      </c>
      <c r="K602" t="s">
        <v>2340</v>
      </c>
    </row>
    <row r="603" spans="1:11" x14ac:dyDescent="0.25">
      <c r="A603">
        <v>1955633</v>
      </c>
      <c r="B603" t="s">
        <v>2341</v>
      </c>
      <c r="C603">
        <v>2068956</v>
      </c>
      <c r="D603" t="s">
        <v>112</v>
      </c>
      <c r="E603" t="s">
        <v>13</v>
      </c>
      <c r="F603" t="s">
        <v>2342</v>
      </c>
      <c r="G603" t="s">
        <v>2343</v>
      </c>
      <c r="H603" t="s">
        <v>2344</v>
      </c>
      <c r="I603" t="s">
        <v>849</v>
      </c>
      <c r="K603" t="s">
        <v>2345</v>
      </c>
    </row>
    <row r="604" spans="1:11" x14ac:dyDescent="0.25">
      <c r="A604">
        <v>1955634</v>
      </c>
      <c r="B604" t="s">
        <v>2346</v>
      </c>
      <c r="C604">
        <v>2068957</v>
      </c>
      <c r="D604" t="s">
        <v>20</v>
      </c>
      <c r="E604" t="s">
        <v>13</v>
      </c>
      <c r="F604" t="s">
        <v>2347</v>
      </c>
      <c r="G604" t="s">
        <v>2348</v>
      </c>
      <c r="H604" t="s">
        <v>1909</v>
      </c>
      <c r="I604" t="s">
        <v>2349</v>
      </c>
      <c r="J604" t="s">
        <v>2350</v>
      </c>
      <c r="K604" t="s">
        <v>2351</v>
      </c>
    </row>
    <row r="605" spans="1:11" x14ac:dyDescent="0.25">
      <c r="A605">
        <v>1955635</v>
      </c>
      <c r="B605" t="s">
        <v>2352</v>
      </c>
      <c r="C605">
        <v>2068958</v>
      </c>
      <c r="D605" t="s">
        <v>28</v>
      </c>
      <c r="E605" t="s">
        <v>58</v>
      </c>
      <c r="F605" t="s">
        <v>2353</v>
      </c>
      <c r="G605" t="s">
        <v>2354</v>
      </c>
      <c r="H605" t="s">
        <v>1995</v>
      </c>
      <c r="I605" t="s">
        <v>849</v>
      </c>
      <c r="K605" t="s">
        <v>2355</v>
      </c>
    </row>
    <row r="606" spans="1:11" x14ac:dyDescent="0.25">
      <c r="A606">
        <v>1955636</v>
      </c>
      <c r="B606" t="s">
        <v>2356</v>
      </c>
      <c r="C606">
        <v>2068959</v>
      </c>
      <c r="D606" t="s">
        <v>20</v>
      </c>
      <c r="E606" t="s">
        <v>13</v>
      </c>
      <c r="F606" t="s">
        <v>2357</v>
      </c>
      <c r="G606" t="s">
        <v>2358</v>
      </c>
      <c r="H606" t="s">
        <v>1754</v>
      </c>
      <c r="I606" t="s">
        <v>577</v>
      </c>
    </row>
    <row r="607" spans="1:11" x14ac:dyDescent="0.25">
      <c r="A607">
        <v>1955636</v>
      </c>
      <c r="B607" t="s">
        <v>2356</v>
      </c>
      <c r="C607">
        <v>2068974</v>
      </c>
      <c r="D607" t="s">
        <v>20</v>
      </c>
      <c r="E607" t="s">
        <v>58</v>
      </c>
      <c r="F607" t="s">
        <v>2359</v>
      </c>
      <c r="H607" t="s">
        <v>44</v>
      </c>
      <c r="I607" t="s">
        <v>577</v>
      </c>
    </row>
    <row r="608" spans="1:11" x14ac:dyDescent="0.25">
      <c r="A608">
        <v>1955636</v>
      </c>
      <c r="B608" t="s">
        <v>2356</v>
      </c>
      <c r="C608">
        <v>2068978</v>
      </c>
      <c r="D608" t="s">
        <v>20</v>
      </c>
      <c r="E608" t="s">
        <v>58</v>
      </c>
      <c r="F608" t="s">
        <v>2360</v>
      </c>
      <c r="H608" t="s">
        <v>44</v>
      </c>
      <c r="I608" t="s">
        <v>577</v>
      </c>
    </row>
    <row r="609" spans="1:11" x14ac:dyDescent="0.25">
      <c r="A609">
        <v>1955636</v>
      </c>
      <c r="B609" t="s">
        <v>2356</v>
      </c>
      <c r="C609">
        <v>2068982</v>
      </c>
      <c r="D609" t="s">
        <v>20</v>
      </c>
      <c r="E609" t="s">
        <v>58</v>
      </c>
      <c r="F609" t="s">
        <v>2357</v>
      </c>
      <c r="G609" t="s">
        <v>2361</v>
      </c>
      <c r="H609" t="s">
        <v>44</v>
      </c>
      <c r="I609" t="s">
        <v>577</v>
      </c>
    </row>
    <row r="610" spans="1:11" x14ac:dyDescent="0.25">
      <c r="A610">
        <v>1955640</v>
      </c>
      <c r="B610" t="s">
        <v>2362</v>
      </c>
      <c r="C610">
        <v>2068963</v>
      </c>
      <c r="D610" t="s">
        <v>12</v>
      </c>
      <c r="E610" t="s">
        <v>13</v>
      </c>
      <c r="F610" t="s">
        <v>2363</v>
      </c>
      <c r="G610" t="s">
        <v>2364</v>
      </c>
      <c r="H610" t="s">
        <v>2365</v>
      </c>
      <c r="I610" t="s">
        <v>849</v>
      </c>
    </row>
    <row r="611" spans="1:11" x14ac:dyDescent="0.25">
      <c r="A611">
        <v>1955643</v>
      </c>
      <c r="B611" t="s">
        <v>2366</v>
      </c>
      <c r="C611">
        <v>2068966</v>
      </c>
      <c r="D611" t="s">
        <v>20</v>
      </c>
      <c r="E611" t="s">
        <v>13</v>
      </c>
      <c r="F611" t="s">
        <v>2367</v>
      </c>
      <c r="G611" t="s">
        <v>2368</v>
      </c>
      <c r="H611" t="s">
        <v>2310</v>
      </c>
      <c r="I611" t="s">
        <v>2369</v>
      </c>
    </row>
    <row r="612" spans="1:11" x14ac:dyDescent="0.25">
      <c r="A612">
        <v>1955647</v>
      </c>
      <c r="B612" t="s">
        <v>2370</v>
      </c>
      <c r="C612">
        <v>2068970</v>
      </c>
      <c r="D612" t="s">
        <v>12</v>
      </c>
      <c r="E612" t="s">
        <v>13</v>
      </c>
      <c r="F612" t="s">
        <v>2371</v>
      </c>
      <c r="G612" t="s">
        <v>2372</v>
      </c>
      <c r="H612" t="s">
        <v>2373</v>
      </c>
      <c r="I612" t="s">
        <v>849</v>
      </c>
      <c r="J612" t="s">
        <v>2374</v>
      </c>
      <c r="K612" t="s">
        <v>2375</v>
      </c>
    </row>
    <row r="613" spans="1:11" x14ac:dyDescent="0.25">
      <c r="A613">
        <v>1955652</v>
      </c>
      <c r="B613" t="s">
        <v>2376</v>
      </c>
      <c r="C613">
        <v>2068976</v>
      </c>
      <c r="D613" t="s">
        <v>12</v>
      </c>
      <c r="E613" t="s">
        <v>13</v>
      </c>
      <c r="F613" t="s">
        <v>2377</v>
      </c>
      <c r="G613" t="s">
        <v>2378</v>
      </c>
      <c r="H613" t="s">
        <v>2139</v>
      </c>
      <c r="I613" t="s">
        <v>849</v>
      </c>
    </row>
    <row r="614" spans="1:11" x14ac:dyDescent="0.25">
      <c r="A614">
        <v>1955653</v>
      </c>
      <c r="B614" t="s">
        <v>2379</v>
      </c>
      <c r="C614">
        <v>2068977</v>
      </c>
      <c r="D614" t="s">
        <v>28</v>
      </c>
      <c r="E614" t="s">
        <v>13</v>
      </c>
      <c r="F614" t="s">
        <v>2380</v>
      </c>
      <c r="G614" t="s">
        <v>2381</v>
      </c>
      <c r="H614" t="s">
        <v>2382</v>
      </c>
      <c r="I614" t="s">
        <v>849</v>
      </c>
      <c r="K614" t="s">
        <v>2383</v>
      </c>
    </row>
    <row r="615" spans="1:11" x14ac:dyDescent="0.25">
      <c r="A615">
        <v>1955659</v>
      </c>
      <c r="B615" t="s">
        <v>2384</v>
      </c>
      <c r="C615">
        <v>2068985</v>
      </c>
      <c r="D615" t="s">
        <v>12</v>
      </c>
      <c r="E615" t="s">
        <v>13</v>
      </c>
      <c r="F615" t="s">
        <v>2385</v>
      </c>
      <c r="G615" t="s">
        <v>2386</v>
      </c>
      <c r="H615" t="s">
        <v>1995</v>
      </c>
      <c r="I615" t="s">
        <v>849</v>
      </c>
    </row>
    <row r="616" spans="1:11" x14ac:dyDescent="0.25">
      <c r="A616">
        <v>1955660</v>
      </c>
      <c r="B616" t="s">
        <v>2387</v>
      </c>
      <c r="C616">
        <v>2068986</v>
      </c>
      <c r="D616" t="s">
        <v>28</v>
      </c>
      <c r="E616" t="s">
        <v>13</v>
      </c>
      <c r="F616" t="s">
        <v>2388</v>
      </c>
      <c r="G616" t="s">
        <v>2389</v>
      </c>
      <c r="H616" t="s">
        <v>2390</v>
      </c>
      <c r="I616" t="s">
        <v>849</v>
      </c>
    </row>
    <row r="617" spans="1:11" x14ac:dyDescent="0.25">
      <c r="A617">
        <v>1955662</v>
      </c>
      <c r="B617" t="s">
        <v>2391</v>
      </c>
      <c r="C617">
        <v>2068988</v>
      </c>
      <c r="D617" t="s">
        <v>28</v>
      </c>
      <c r="E617" t="s">
        <v>13</v>
      </c>
      <c r="F617" t="s">
        <v>2392</v>
      </c>
      <c r="H617" t="s">
        <v>2344</v>
      </c>
      <c r="I617" t="s">
        <v>849</v>
      </c>
      <c r="K617" t="s">
        <v>2393</v>
      </c>
    </row>
    <row r="618" spans="1:11" x14ac:dyDescent="0.25">
      <c r="A618">
        <v>1955664</v>
      </c>
      <c r="B618" t="s">
        <v>2394</v>
      </c>
      <c r="C618">
        <v>2068990</v>
      </c>
      <c r="D618" t="s">
        <v>12</v>
      </c>
      <c r="E618" t="s">
        <v>13</v>
      </c>
      <c r="F618" t="s">
        <v>2395</v>
      </c>
      <c r="G618" t="s">
        <v>2396</v>
      </c>
      <c r="H618" t="s">
        <v>2139</v>
      </c>
      <c r="I618" t="s">
        <v>849</v>
      </c>
    </row>
    <row r="619" spans="1:11" x14ac:dyDescent="0.25">
      <c r="A619">
        <v>1955665</v>
      </c>
      <c r="B619" t="s">
        <v>2397</v>
      </c>
      <c r="C619">
        <v>2068991</v>
      </c>
      <c r="D619" t="s">
        <v>28</v>
      </c>
      <c r="E619" t="s">
        <v>13</v>
      </c>
      <c r="F619" t="s">
        <v>2398</v>
      </c>
      <c r="G619" t="s">
        <v>2399</v>
      </c>
      <c r="H619" t="s">
        <v>2230</v>
      </c>
      <c r="I619" t="s">
        <v>849</v>
      </c>
    </row>
    <row r="620" spans="1:11" x14ac:dyDescent="0.25">
      <c r="A620">
        <v>1955667</v>
      </c>
      <c r="B620" t="s">
        <v>2400</v>
      </c>
      <c r="C620">
        <v>2068993</v>
      </c>
      <c r="D620" t="s">
        <v>12</v>
      </c>
      <c r="E620" t="s">
        <v>13</v>
      </c>
      <c r="F620" t="s">
        <v>2401</v>
      </c>
      <c r="H620" t="s">
        <v>2139</v>
      </c>
      <c r="I620" t="s">
        <v>849</v>
      </c>
    </row>
    <row r="621" spans="1:11" x14ac:dyDescent="0.25">
      <c r="A621">
        <v>1955668</v>
      </c>
      <c r="B621" t="s">
        <v>2402</v>
      </c>
      <c r="C621">
        <v>2068994</v>
      </c>
      <c r="D621" t="s">
        <v>28</v>
      </c>
      <c r="E621" t="s">
        <v>13</v>
      </c>
      <c r="F621" t="s">
        <v>2403</v>
      </c>
      <c r="G621" t="s">
        <v>2404</v>
      </c>
      <c r="H621" t="s">
        <v>2405</v>
      </c>
      <c r="I621" t="s">
        <v>2406</v>
      </c>
    </row>
    <row r="622" spans="1:11" x14ac:dyDescent="0.25">
      <c r="A622">
        <v>1955669</v>
      </c>
      <c r="B622" t="s">
        <v>2407</v>
      </c>
      <c r="C622">
        <v>2068995</v>
      </c>
      <c r="D622" t="s">
        <v>12</v>
      </c>
      <c r="E622" t="s">
        <v>13</v>
      </c>
      <c r="F622" t="s">
        <v>2408</v>
      </c>
      <c r="G622" t="s">
        <v>2409</v>
      </c>
      <c r="H622" t="s">
        <v>1977</v>
      </c>
      <c r="I622" t="s">
        <v>1505</v>
      </c>
      <c r="J622" t="s">
        <v>2410</v>
      </c>
    </row>
    <row r="623" spans="1:11" x14ac:dyDescent="0.25">
      <c r="A623">
        <v>1955671</v>
      </c>
      <c r="B623" t="s">
        <v>2411</v>
      </c>
      <c r="C623">
        <v>2068997</v>
      </c>
      <c r="D623" t="s">
        <v>28</v>
      </c>
      <c r="E623" t="s">
        <v>13</v>
      </c>
      <c r="F623" t="s">
        <v>2412</v>
      </c>
      <c r="G623" t="s">
        <v>2413</v>
      </c>
      <c r="H623" t="s">
        <v>1995</v>
      </c>
      <c r="I623" t="s">
        <v>849</v>
      </c>
    </row>
    <row r="624" spans="1:11" x14ac:dyDescent="0.25">
      <c r="A624">
        <v>1955674</v>
      </c>
      <c r="B624" t="s">
        <v>2414</v>
      </c>
      <c r="C624">
        <v>2069001</v>
      </c>
      <c r="D624" t="s">
        <v>28</v>
      </c>
      <c r="E624" t="s">
        <v>58</v>
      </c>
      <c r="F624" t="s">
        <v>2415</v>
      </c>
      <c r="G624" t="s">
        <v>2416</v>
      </c>
      <c r="H624" t="s">
        <v>2139</v>
      </c>
      <c r="I624" t="s">
        <v>849</v>
      </c>
      <c r="K624" t="s">
        <v>2417</v>
      </c>
    </row>
    <row r="625" spans="1:11" x14ac:dyDescent="0.25">
      <c r="A625">
        <v>1955675</v>
      </c>
      <c r="B625" t="s">
        <v>2418</v>
      </c>
      <c r="C625">
        <v>2069002</v>
      </c>
      <c r="D625" t="s">
        <v>28</v>
      </c>
      <c r="E625" t="s">
        <v>13</v>
      </c>
      <c r="F625" t="s">
        <v>2419</v>
      </c>
      <c r="H625" t="s">
        <v>1813</v>
      </c>
      <c r="I625" t="s">
        <v>428</v>
      </c>
      <c r="K625" t="s">
        <v>282</v>
      </c>
    </row>
    <row r="626" spans="1:11" x14ac:dyDescent="0.25">
      <c r="A626">
        <v>1955676</v>
      </c>
      <c r="B626" t="s">
        <v>2420</v>
      </c>
      <c r="C626">
        <v>2069003</v>
      </c>
      <c r="D626" t="s">
        <v>28</v>
      </c>
      <c r="E626" t="s">
        <v>13</v>
      </c>
      <c r="F626" t="s">
        <v>2421</v>
      </c>
      <c r="G626" t="s">
        <v>2422</v>
      </c>
      <c r="H626" t="s">
        <v>1995</v>
      </c>
      <c r="I626" t="s">
        <v>849</v>
      </c>
      <c r="K626" t="s">
        <v>2423</v>
      </c>
    </row>
    <row r="627" spans="1:11" x14ac:dyDescent="0.25">
      <c r="A627">
        <v>1955678</v>
      </c>
      <c r="B627" t="s">
        <v>2424</v>
      </c>
      <c r="C627">
        <v>2069005</v>
      </c>
      <c r="D627" t="s">
        <v>65</v>
      </c>
      <c r="E627" t="s">
        <v>13</v>
      </c>
      <c r="F627" t="s">
        <v>2425</v>
      </c>
      <c r="H627" t="s">
        <v>1902</v>
      </c>
      <c r="I627" t="s">
        <v>611</v>
      </c>
    </row>
    <row r="628" spans="1:11" x14ac:dyDescent="0.25">
      <c r="A628">
        <v>1955679</v>
      </c>
      <c r="B628" t="s">
        <v>2426</v>
      </c>
      <c r="C628">
        <v>2069006</v>
      </c>
      <c r="D628" t="s">
        <v>12</v>
      </c>
      <c r="E628" t="s">
        <v>58</v>
      </c>
      <c r="F628" t="s">
        <v>2427</v>
      </c>
      <c r="G628" t="s">
        <v>2428</v>
      </c>
      <c r="H628" t="s">
        <v>2365</v>
      </c>
      <c r="I628" t="s">
        <v>849</v>
      </c>
      <c r="K628" t="s">
        <v>2429</v>
      </c>
    </row>
    <row r="629" spans="1:11" x14ac:dyDescent="0.25">
      <c r="A629">
        <v>1955682</v>
      </c>
      <c r="B629" t="s">
        <v>2430</v>
      </c>
      <c r="C629">
        <v>2069009</v>
      </c>
      <c r="D629" t="s">
        <v>12</v>
      </c>
      <c r="E629" t="s">
        <v>13</v>
      </c>
      <c r="F629" t="s">
        <v>2431</v>
      </c>
      <c r="G629" t="s">
        <v>2432</v>
      </c>
      <c r="H629" t="s">
        <v>1902</v>
      </c>
      <c r="I629" t="s">
        <v>146</v>
      </c>
    </row>
    <row r="630" spans="1:11" x14ac:dyDescent="0.25">
      <c r="A630">
        <v>1955683</v>
      </c>
      <c r="B630" t="s">
        <v>2433</v>
      </c>
      <c r="C630">
        <v>2069010</v>
      </c>
      <c r="D630" t="s">
        <v>12</v>
      </c>
      <c r="E630" t="s">
        <v>58</v>
      </c>
      <c r="F630" t="s">
        <v>2434</v>
      </c>
      <c r="H630" t="s">
        <v>2435</v>
      </c>
      <c r="I630" t="s">
        <v>2436</v>
      </c>
    </row>
    <row r="631" spans="1:11" x14ac:dyDescent="0.25">
      <c r="A631">
        <v>1955685</v>
      </c>
      <c r="B631" t="s">
        <v>2437</v>
      </c>
      <c r="C631">
        <v>2069012</v>
      </c>
      <c r="D631" t="s">
        <v>28</v>
      </c>
      <c r="E631" t="s">
        <v>13</v>
      </c>
      <c r="F631" t="s">
        <v>2438</v>
      </c>
      <c r="H631" t="s">
        <v>2230</v>
      </c>
      <c r="I631" t="s">
        <v>849</v>
      </c>
    </row>
    <row r="632" spans="1:11" x14ac:dyDescent="0.25">
      <c r="A632">
        <v>1955685</v>
      </c>
      <c r="B632" t="s">
        <v>2437</v>
      </c>
      <c r="C632">
        <v>2069014</v>
      </c>
      <c r="D632" t="s">
        <v>28</v>
      </c>
      <c r="E632" t="s">
        <v>13</v>
      </c>
      <c r="F632" t="s">
        <v>2439</v>
      </c>
      <c r="G632" t="s">
        <v>2440</v>
      </c>
      <c r="H632" t="s">
        <v>44</v>
      </c>
      <c r="I632" t="s">
        <v>849</v>
      </c>
    </row>
    <row r="633" spans="1:11" x14ac:dyDescent="0.25">
      <c r="A633">
        <v>1955686</v>
      </c>
      <c r="B633" t="s">
        <v>2441</v>
      </c>
      <c r="C633">
        <v>2069013</v>
      </c>
      <c r="D633" t="s">
        <v>28</v>
      </c>
      <c r="E633" t="s">
        <v>13</v>
      </c>
      <c r="F633" t="s">
        <v>2442</v>
      </c>
      <c r="G633" t="s">
        <v>2443</v>
      </c>
      <c r="H633" t="s">
        <v>2444</v>
      </c>
      <c r="I633" t="s">
        <v>849</v>
      </c>
    </row>
    <row r="634" spans="1:11" x14ac:dyDescent="0.25">
      <c r="A634">
        <v>1955689</v>
      </c>
      <c r="B634" t="s">
        <v>2445</v>
      </c>
      <c r="C634">
        <v>2069017</v>
      </c>
      <c r="D634" t="s">
        <v>112</v>
      </c>
      <c r="E634" t="s">
        <v>58</v>
      </c>
      <c r="F634" t="s">
        <v>2446</v>
      </c>
      <c r="H634" t="s">
        <v>2405</v>
      </c>
      <c r="I634" t="s">
        <v>788</v>
      </c>
    </row>
    <row r="635" spans="1:11" x14ac:dyDescent="0.25">
      <c r="A635">
        <v>1955690</v>
      </c>
      <c r="B635" t="s">
        <v>2447</v>
      </c>
      <c r="C635">
        <v>2069018</v>
      </c>
      <c r="D635" t="s">
        <v>12</v>
      </c>
      <c r="E635" t="s">
        <v>13</v>
      </c>
      <c r="F635" t="s">
        <v>2448</v>
      </c>
      <c r="G635" t="s">
        <v>2449</v>
      </c>
      <c r="H635" t="s">
        <v>2450</v>
      </c>
      <c r="I635" t="s">
        <v>1441</v>
      </c>
    </row>
    <row r="636" spans="1:11" x14ac:dyDescent="0.25">
      <c r="A636">
        <v>1955693</v>
      </c>
      <c r="B636" t="s">
        <v>2451</v>
      </c>
      <c r="C636">
        <v>2069021</v>
      </c>
      <c r="D636" t="s">
        <v>28</v>
      </c>
      <c r="E636" t="s">
        <v>13</v>
      </c>
      <c r="F636" t="s">
        <v>2452</v>
      </c>
      <c r="G636" t="s">
        <v>2453</v>
      </c>
      <c r="H636" t="s">
        <v>2454</v>
      </c>
      <c r="I636" t="s">
        <v>2455</v>
      </c>
    </row>
    <row r="637" spans="1:11" x14ac:dyDescent="0.25">
      <c r="A637">
        <v>1955694</v>
      </c>
      <c r="B637" t="s">
        <v>2456</v>
      </c>
      <c r="C637">
        <v>2069022</v>
      </c>
      <c r="D637" t="s">
        <v>12</v>
      </c>
      <c r="E637" t="s">
        <v>13</v>
      </c>
      <c r="F637" t="s">
        <v>2457</v>
      </c>
      <c r="G637" t="s">
        <v>2458</v>
      </c>
      <c r="H637" t="s">
        <v>2459</v>
      </c>
      <c r="I637" t="s">
        <v>849</v>
      </c>
    </row>
    <row r="638" spans="1:11" x14ac:dyDescent="0.25">
      <c r="A638">
        <v>1955695</v>
      </c>
      <c r="B638" t="s">
        <v>2460</v>
      </c>
      <c r="C638">
        <v>2069024</v>
      </c>
      <c r="D638" t="s">
        <v>28</v>
      </c>
      <c r="E638" t="s">
        <v>13</v>
      </c>
      <c r="F638" t="s">
        <v>2461</v>
      </c>
      <c r="G638" t="s">
        <v>2462</v>
      </c>
      <c r="H638" t="s">
        <v>2139</v>
      </c>
      <c r="I638" t="s">
        <v>849</v>
      </c>
      <c r="K638" t="s">
        <v>2463</v>
      </c>
    </row>
    <row r="639" spans="1:11" x14ac:dyDescent="0.25">
      <c r="A639">
        <v>1955696</v>
      </c>
      <c r="B639" t="s">
        <v>2464</v>
      </c>
      <c r="C639">
        <v>2069025</v>
      </c>
      <c r="D639" t="s">
        <v>28</v>
      </c>
      <c r="E639" t="s">
        <v>13</v>
      </c>
      <c r="F639" t="s">
        <v>2465</v>
      </c>
      <c r="G639" t="s">
        <v>2466</v>
      </c>
      <c r="H639" t="s">
        <v>2390</v>
      </c>
      <c r="I639" t="s">
        <v>849</v>
      </c>
      <c r="K639" t="s">
        <v>2467</v>
      </c>
    </row>
    <row r="640" spans="1:11" x14ac:dyDescent="0.25">
      <c r="A640">
        <v>1955698</v>
      </c>
      <c r="B640" t="s">
        <v>2468</v>
      </c>
      <c r="C640">
        <v>2069027</v>
      </c>
      <c r="D640" t="s">
        <v>28</v>
      </c>
      <c r="E640" t="s">
        <v>13</v>
      </c>
      <c r="F640" t="s">
        <v>2469</v>
      </c>
      <c r="G640" t="s">
        <v>2470</v>
      </c>
      <c r="H640" t="s">
        <v>2471</v>
      </c>
      <c r="I640" t="s">
        <v>275</v>
      </c>
      <c r="J640" t="s">
        <v>2472</v>
      </c>
      <c r="K640" t="s">
        <v>2473</v>
      </c>
    </row>
    <row r="641" spans="1:11" x14ac:dyDescent="0.25">
      <c r="A641">
        <v>1955699</v>
      </c>
      <c r="B641" t="s">
        <v>2474</v>
      </c>
      <c r="C641">
        <v>2069028</v>
      </c>
      <c r="D641" t="s">
        <v>12</v>
      </c>
      <c r="E641" t="s">
        <v>13</v>
      </c>
      <c r="F641" t="s">
        <v>2475</v>
      </c>
      <c r="G641" t="s">
        <v>2476</v>
      </c>
      <c r="H641" t="s">
        <v>2450</v>
      </c>
      <c r="I641" t="s">
        <v>2477</v>
      </c>
      <c r="J641" t="s">
        <v>2478</v>
      </c>
    </row>
    <row r="642" spans="1:11" x14ac:dyDescent="0.25">
      <c r="A642">
        <v>1955700</v>
      </c>
      <c r="B642" t="s">
        <v>2479</v>
      </c>
      <c r="C642">
        <v>2069029</v>
      </c>
      <c r="D642" t="s">
        <v>28</v>
      </c>
      <c r="E642" t="s">
        <v>13</v>
      </c>
      <c r="F642" t="s">
        <v>2480</v>
      </c>
      <c r="G642" t="s">
        <v>2481</v>
      </c>
      <c r="H642" t="s">
        <v>2139</v>
      </c>
      <c r="I642" t="s">
        <v>849</v>
      </c>
      <c r="K642" t="s">
        <v>2482</v>
      </c>
    </row>
    <row r="643" spans="1:11" x14ac:dyDescent="0.25">
      <c r="A643">
        <v>1955702</v>
      </c>
      <c r="B643" t="s">
        <v>2483</v>
      </c>
      <c r="C643">
        <v>2069031</v>
      </c>
      <c r="D643" t="s">
        <v>12</v>
      </c>
      <c r="E643" t="s">
        <v>13</v>
      </c>
      <c r="F643" t="s">
        <v>2484</v>
      </c>
      <c r="G643" t="s">
        <v>2485</v>
      </c>
      <c r="H643" t="s">
        <v>2486</v>
      </c>
      <c r="I643" t="s">
        <v>45</v>
      </c>
      <c r="K643" t="s">
        <v>2487</v>
      </c>
    </row>
    <row r="644" spans="1:11" x14ac:dyDescent="0.25">
      <c r="A644">
        <v>1955704</v>
      </c>
      <c r="B644" t="s">
        <v>2488</v>
      </c>
      <c r="C644">
        <v>2069033</v>
      </c>
      <c r="D644" t="s">
        <v>28</v>
      </c>
      <c r="E644" t="s">
        <v>13</v>
      </c>
      <c r="F644" t="s">
        <v>2489</v>
      </c>
      <c r="H644" t="s">
        <v>1795</v>
      </c>
      <c r="I644" t="s">
        <v>577</v>
      </c>
    </row>
    <row r="645" spans="1:11" x14ac:dyDescent="0.25">
      <c r="A645">
        <v>1955705</v>
      </c>
      <c r="B645" t="s">
        <v>2490</v>
      </c>
      <c r="C645">
        <v>2069034</v>
      </c>
      <c r="D645" t="s">
        <v>28</v>
      </c>
      <c r="E645" t="s">
        <v>13</v>
      </c>
      <c r="F645" t="s">
        <v>2491</v>
      </c>
      <c r="G645" t="s">
        <v>2492</v>
      </c>
      <c r="H645" t="s">
        <v>2310</v>
      </c>
      <c r="I645" t="s">
        <v>2493</v>
      </c>
    </row>
    <row r="646" spans="1:11" x14ac:dyDescent="0.25">
      <c r="A646">
        <v>1955713</v>
      </c>
      <c r="B646" t="s">
        <v>2494</v>
      </c>
      <c r="C646">
        <v>2069043</v>
      </c>
      <c r="D646" t="s">
        <v>12</v>
      </c>
      <c r="E646" t="s">
        <v>13</v>
      </c>
      <c r="F646" t="s">
        <v>2495</v>
      </c>
      <c r="G646" t="s">
        <v>2496</v>
      </c>
      <c r="H646" t="s">
        <v>2497</v>
      </c>
      <c r="I646" t="s">
        <v>849</v>
      </c>
    </row>
    <row r="647" spans="1:11" x14ac:dyDescent="0.25">
      <c r="A647">
        <v>1955718</v>
      </c>
      <c r="B647" t="s">
        <v>2498</v>
      </c>
      <c r="C647">
        <v>2069048</v>
      </c>
      <c r="D647" t="s">
        <v>112</v>
      </c>
      <c r="E647" t="s">
        <v>58</v>
      </c>
      <c r="F647" t="s">
        <v>2499</v>
      </c>
      <c r="H647" t="s">
        <v>2048</v>
      </c>
      <c r="I647" t="s">
        <v>2500</v>
      </c>
    </row>
    <row r="648" spans="1:11" x14ac:dyDescent="0.25">
      <c r="A648">
        <v>1955718</v>
      </c>
      <c r="B648" t="s">
        <v>2498</v>
      </c>
      <c r="C648">
        <v>2069049</v>
      </c>
      <c r="D648" t="s">
        <v>112</v>
      </c>
      <c r="E648" t="s">
        <v>13</v>
      </c>
      <c r="F648" t="s">
        <v>2501</v>
      </c>
      <c r="G648" t="s">
        <v>2502</v>
      </c>
      <c r="H648" t="s">
        <v>44</v>
      </c>
      <c r="I648" t="s">
        <v>2500</v>
      </c>
    </row>
    <row r="649" spans="1:11" x14ac:dyDescent="0.25">
      <c r="A649">
        <v>1955721</v>
      </c>
      <c r="B649" t="s">
        <v>2503</v>
      </c>
      <c r="C649">
        <v>2069052</v>
      </c>
      <c r="D649" t="s">
        <v>28</v>
      </c>
      <c r="E649" t="s">
        <v>58</v>
      </c>
      <c r="F649" t="s">
        <v>2504</v>
      </c>
      <c r="H649" t="s">
        <v>2505</v>
      </c>
      <c r="I649" t="s">
        <v>2506</v>
      </c>
      <c r="J649" t="s">
        <v>2507</v>
      </c>
    </row>
    <row r="650" spans="1:11" x14ac:dyDescent="0.25">
      <c r="A650">
        <v>1955725</v>
      </c>
      <c r="B650" t="s">
        <v>2508</v>
      </c>
      <c r="C650">
        <v>2069059</v>
      </c>
      <c r="D650" t="s">
        <v>85</v>
      </c>
      <c r="E650" t="s">
        <v>13</v>
      </c>
      <c r="F650" t="s">
        <v>2509</v>
      </c>
      <c r="G650" t="s">
        <v>2510</v>
      </c>
      <c r="H650" t="s">
        <v>2511</v>
      </c>
      <c r="I650" t="s">
        <v>275</v>
      </c>
    </row>
    <row r="651" spans="1:11" x14ac:dyDescent="0.25">
      <c r="A651">
        <v>1955726</v>
      </c>
      <c r="B651" t="s">
        <v>2512</v>
      </c>
      <c r="C651">
        <v>2069057</v>
      </c>
      <c r="D651" t="s">
        <v>12</v>
      </c>
      <c r="E651" t="s">
        <v>58</v>
      </c>
      <c r="F651" t="s">
        <v>2513</v>
      </c>
      <c r="G651" t="s">
        <v>2514</v>
      </c>
      <c r="H651" t="s">
        <v>2515</v>
      </c>
      <c r="I651" t="s">
        <v>849</v>
      </c>
    </row>
    <row r="652" spans="1:11" x14ac:dyDescent="0.25">
      <c r="A652">
        <v>1955727</v>
      </c>
      <c r="B652" t="s">
        <v>2516</v>
      </c>
      <c r="C652">
        <v>2069060</v>
      </c>
      <c r="D652" t="s">
        <v>65</v>
      </c>
      <c r="E652" t="s">
        <v>13</v>
      </c>
      <c r="F652" t="s">
        <v>2517</v>
      </c>
      <c r="G652" t="s">
        <v>2518</v>
      </c>
      <c r="H652" t="s">
        <v>1474</v>
      </c>
      <c r="I652" t="s">
        <v>2519</v>
      </c>
    </row>
    <row r="653" spans="1:11" x14ac:dyDescent="0.25">
      <c r="A653">
        <v>1955728</v>
      </c>
      <c r="B653" t="s">
        <v>2520</v>
      </c>
      <c r="C653">
        <v>2069061</v>
      </c>
      <c r="D653" t="s">
        <v>20</v>
      </c>
      <c r="E653" t="s">
        <v>13</v>
      </c>
      <c r="F653" t="s">
        <v>2521</v>
      </c>
      <c r="G653" t="s">
        <v>2522</v>
      </c>
      <c r="H653" t="s">
        <v>2523</v>
      </c>
      <c r="I653" t="s">
        <v>2524</v>
      </c>
    </row>
    <row r="654" spans="1:11" x14ac:dyDescent="0.25">
      <c r="A654">
        <v>1955728</v>
      </c>
      <c r="B654" t="s">
        <v>2520</v>
      </c>
      <c r="C654">
        <v>2069062</v>
      </c>
      <c r="D654" t="s">
        <v>20</v>
      </c>
      <c r="E654" t="s">
        <v>13</v>
      </c>
      <c r="F654" t="s">
        <v>2521</v>
      </c>
      <c r="G654" t="s">
        <v>2525</v>
      </c>
      <c r="H654" t="s">
        <v>44</v>
      </c>
      <c r="I654" t="s">
        <v>2524</v>
      </c>
      <c r="K654" t="s">
        <v>2526</v>
      </c>
    </row>
    <row r="655" spans="1:11" x14ac:dyDescent="0.25">
      <c r="A655">
        <v>1955729</v>
      </c>
      <c r="B655" t="s">
        <v>2527</v>
      </c>
      <c r="C655">
        <v>2069063</v>
      </c>
      <c r="D655" t="s">
        <v>28</v>
      </c>
      <c r="E655" t="s">
        <v>58</v>
      </c>
      <c r="F655" t="s">
        <v>2528</v>
      </c>
      <c r="G655" t="s">
        <v>2529</v>
      </c>
      <c r="H655" t="s">
        <v>1572</v>
      </c>
      <c r="I655" t="s">
        <v>392</v>
      </c>
    </row>
    <row r="656" spans="1:11" x14ac:dyDescent="0.25">
      <c r="A656">
        <v>1955733</v>
      </c>
      <c r="B656" t="s">
        <v>2530</v>
      </c>
      <c r="C656">
        <v>2069067</v>
      </c>
      <c r="D656" t="s">
        <v>12</v>
      </c>
      <c r="E656" t="s">
        <v>13</v>
      </c>
      <c r="F656" t="s">
        <v>2531</v>
      </c>
      <c r="G656" t="s">
        <v>2532</v>
      </c>
      <c r="H656" t="s">
        <v>1711</v>
      </c>
      <c r="I656" t="s">
        <v>2533</v>
      </c>
      <c r="J656" t="s">
        <v>2534</v>
      </c>
    </row>
    <row r="657" spans="1:11" x14ac:dyDescent="0.25">
      <c r="A657">
        <v>1955735</v>
      </c>
      <c r="B657" t="s">
        <v>2535</v>
      </c>
      <c r="C657">
        <v>2069069</v>
      </c>
      <c r="D657" t="s">
        <v>28</v>
      </c>
      <c r="E657" t="s">
        <v>13</v>
      </c>
      <c r="F657" t="s">
        <v>2536</v>
      </c>
      <c r="G657" t="s">
        <v>2537</v>
      </c>
      <c r="H657" t="s">
        <v>2139</v>
      </c>
      <c r="I657" t="s">
        <v>849</v>
      </c>
      <c r="K657" t="s">
        <v>1974</v>
      </c>
    </row>
    <row r="658" spans="1:11" x14ac:dyDescent="0.25">
      <c r="A658">
        <v>1955736</v>
      </c>
      <c r="B658" t="s">
        <v>2538</v>
      </c>
      <c r="C658">
        <v>2069070</v>
      </c>
      <c r="D658" t="s">
        <v>28</v>
      </c>
      <c r="E658" t="s">
        <v>13</v>
      </c>
      <c r="F658" t="s">
        <v>2539</v>
      </c>
      <c r="G658" t="s">
        <v>2540</v>
      </c>
      <c r="H658" t="s">
        <v>1724</v>
      </c>
      <c r="I658" t="s">
        <v>428</v>
      </c>
    </row>
    <row r="659" spans="1:11" x14ac:dyDescent="0.25">
      <c r="A659">
        <v>1955739</v>
      </c>
      <c r="B659" t="s">
        <v>2541</v>
      </c>
      <c r="C659">
        <v>2069073</v>
      </c>
      <c r="D659" t="s">
        <v>28</v>
      </c>
      <c r="E659" t="s">
        <v>13</v>
      </c>
      <c r="F659" t="s">
        <v>2542</v>
      </c>
      <c r="H659" t="s">
        <v>1895</v>
      </c>
      <c r="I659" t="s">
        <v>24</v>
      </c>
    </row>
    <row r="660" spans="1:11" x14ac:dyDescent="0.25">
      <c r="A660">
        <v>1955743</v>
      </c>
      <c r="B660" t="s">
        <v>2543</v>
      </c>
      <c r="C660">
        <v>2069077</v>
      </c>
      <c r="D660" t="s">
        <v>112</v>
      </c>
      <c r="E660" t="s">
        <v>13</v>
      </c>
      <c r="F660" t="s">
        <v>2544</v>
      </c>
      <c r="G660" t="s">
        <v>2545</v>
      </c>
      <c r="H660" t="s">
        <v>2546</v>
      </c>
      <c r="I660" t="s">
        <v>2519</v>
      </c>
    </row>
    <row r="661" spans="1:11" x14ac:dyDescent="0.25">
      <c r="A661">
        <v>1955765</v>
      </c>
      <c r="B661" t="s">
        <v>2547</v>
      </c>
      <c r="C661">
        <v>2069099</v>
      </c>
      <c r="D661" t="s">
        <v>28</v>
      </c>
      <c r="E661" t="s">
        <v>13</v>
      </c>
      <c r="F661" t="s">
        <v>2548</v>
      </c>
      <c r="G661" t="s">
        <v>2549</v>
      </c>
      <c r="H661" t="s">
        <v>44</v>
      </c>
      <c r="I661" t="s">
        <v>275</v>
      </c>
    </row>
    <row r="662" spans="1:11" x14ac:dyDescent="0.25">
      <c r="A662">
        <v>1955788</v>
      </c>
      <c r="B662" t="s">
        <v>2550</v>
      </c>
      <c r="C662">
        <v>2069122</v>
      </c>
      <c r="D662" t="s">
        <v>28</v>
      </c>
      <c r="E662" t="s">
        <v>58</v>
      </c>
      <c r="F662" t="s">
        <v>2551</v>
      </c>
      <c r="G662" t="s">
        <v>2552</v>
      </c>
      <c r="H662" t="s">
        <v>2139</v>
      </c>
      <c r="I662" t="s">
        <v>35</v>
      </c>
    </row>
    <row r="663" spans="1:11" x14ac:dyDescent="0.25">
      <c r="A663">
        <v>1955806</v>
      </c>
      <c r="B663" t="s">
        <v>2553</v>
      </c>
      <c r="C663">
        <v>2069140</v>
      </c>
      <c r="D663" t="s">
        <v>12</v>
      </c>
      <c r="E663" t="s">
        <v>13</v>
      </c>
      <c r="F663" t="s">
        <v>2554</v>
      </c>
      <c r="G663" t="s">
        <v>2555</v>
      </c>
      <c r="H663" t="s">
        <v>2454</v>
      </c>
      <c r="I663" t="s">
        <v>849</v>
      </c>
      <c r="K663" t="s">
        <v>2556</v>
      </c>
    </row>
    <row r="664" spans="1:11" x14ac:dyDescent="0.25">
      <c r="A664">
        <v>1955816</v>
      </c>
      <c r="B664" t="s">
        <v>2557</v>
      </c>
      <c r="C664">
        <v>2069149</v>
      </c>
      <c r="D664" t="s">
        <v>65</v>
      </c>
      <c r="E664" t="s">
        <v>13</v>
      </c>
      <c r="F664" t="s">
        <v>2558</v>
      </c>
      <c r="G664" t="s">
        <v>2559</v>
      </c>
      <c r="H664" t="s">
        <v>44</v>
      </c>
      <c r="I664" t="s">
        <v>2560</v>
      </c>
      <c r="K664" t="s">
        <v>2561</v>
      </c>
    </row>
    <row r="665" spans="1:11" x14ac:dyDescent="0.25">
      <c r="A665">
        <v>1955824</v>
      </c>
      <c r="B665" t="s">
        <v>2562</v>
      </c>
      <c r="C665">
        <v>2069160</v>
      </c>
      <c r="D665" t="s">
        <v>28</v>
      </c>
      <c r="E665" t="s">
        <v>13</v>
      </c>
      <c r="F665" t="s">
        <v>2563</v>
      </c>
      <c r="H665" t="s">
        <v>125</v>
      </c>
      <c r="I665" t="s">
        <v>2564</v>
      </c>
    </row>
    <row r="666" spans="1:11" x14ac:dyDescent="0.25">
      <c r="A666">
        <v>1955826</v>
      </c>
      <c r="B666" t="s">
        <v>2565</v>
      </c>
      <c r="C666">
        <v>2069163</v>
      </c>
      <c r="D666" t="s">
        <v>28</v>
      </c>
      <c r="E666" t="s">
        <v>13</v>
      </c>
      <c r="F666" t="s">
        <v>2566</v>
      </c>
      <c r="H666" t="s">
        <v>1736</v>
      </c>
      <c r="I666" t="s">
        <v>631</v>
      </c>
    </row>
    <row r="667" spans="1:11" x14ac:dyDescent="0.25">
      <c r="A667">
        <v>1955839</v>
      </c>
      <c r="B667" t="s">
        <v>2567</v>
      </c>
      <c r="C667">
        <v>2069176</v>
      </c>
      <c r="D667" t="s">
        <v>28</v>
      </c>
      <c r="E667" t="s">
        <v>13</v>
      </c>
      <c r="F667" t="s">
        <v>2568</v>
      </c>
      <c r="G667" t="s">
        <v>2569</v>
      </c>
      <c r="H667" t="s">
        <v>950</v>
      </c>
      <c r="I667" t="s">
        <v>1313</v>
      </c>
    </row>
    <row r="668" spans="1:11" x14ac:dyDescent="0.25">
      <c r="A668">
        <v>1955839</v>
      </c>
      <c r="B668" t="s">
        <v>2567</v>
      </c>
      <c r="C668">
        <v>2069177</v>
      </c>
      <c r="D668" t="s">
        <v>28</v>
      </c>
      <c r="E668" t="s">
        <v>13</v>
      </c>
      <c r="F668" t="s">
        <v>2568</v>
      </c>
      <c r="G668" t="s">
        <v>2570</v>
      </c>
      <c r="H668" t="s">
        <v>44</v>
      </c>
      <c r="I668" t="s">
        <v>1313</v>
      </c>
    </row>
    <row r="669" spans="1:11" x14ac:dyDescent="0.25">
      <c r="A669">
        <v>1955848</v>
      </c>
      <c r="B669" t="s">
        <v>2571</v>
      </c>
      <c r="C669">
        <v>2069187</v>
      </c>
      <c r="D669" t="s">
        <v>12</v>
      </c>
      <c r="E669" t="s">
        <v>13</v>
      </c>
      <c r="F669" t="s">
        <v>2572</v>
      </c>
      <c r="G669" t="s">
        <v>2573</v>
      </c>
      <c r="H669" t="s">
        <v>1282</v>
      </c>
      <c r="I669" t="s">
        <v>2574</v>
      </c>
    </row>
    <row r="670" spans="1:11" x14ac:dyDescent="0.25">
      <c r="A670">
        <v>1955878</v>
      </c>
      <c r="B670" t="s">
        <v>2575</v>
      </c>
      <c r="C670">
        <v>2069221</v>
      </c>
      <c r="D670" t="s">
        <v>28</v>
      </c>
      <c r="E670" t="s">
        <v>13</v>
      </c>
      <c r="F670" t="s">
        <v>2576</v>
      </c>
      <c r="H670" t="s">
        <v>2365</v>
      </c>
      <c r="I670" t="s">
        <v>2577</v>
      </c>
    </row>
    <row r="671" spans="1:11" x14ac:dyDescent="0.25">
      <c r="A671">
        <v>1955879</v>
      </c>
      <c r="B671" t="s">
        <v>2578</v>
      </c>
      <c r="C671">
        <v>2069222</v>
      </c>
      <c r="D671" t="s">
        <v>12</v>
      </c>
      <c r="E671" t="s">
        <v>13</v>
      </c>
      <c r="F671" t="s">
        <v>2579</v>
      </c>
      <c r="G671" t="s">
        <v>2580</v>
      </c>
      <c r="H671" t="s">
        <v>2581</v>
      </c>
      <c r="I671" t="s">
        <v>1441</v>
      </c>
      <c r="K671" t="s">
        <v>2582</v>
      </c>
    </row>
    <row r="672" spans="1:11" x14ac:dyDescent="0.25">
      <c r="A672">
        <v>1955887</v>
      </c>
      <c r="B672" t="s">
        <v>2583</v>
      </c>
      <c r="C672">
        <v>2069230</v>
      </c>
      <c r="D672" t="s">
        <v>12</v>
      </c>
      <c r="E672" t="s">
        <v>13</v>
      </c>
      <c r="F672" t="s">
        <v>2584</v>
      </c>
      <c r="G672" t="s">
        <v>2585</v>
      </c>
      <c r="H672" t="s">
        <v>2251</v>
      </c>
      <c r="I672" t="s">
        <v>1441</v>
      </c>
    </row>
    <row r="673" spans="1:11" x14ac:dyDescent="0.25">
      <c r="A673">
        <v>1955895</v>
      </c>
      <c r="B673" t="s">
        <v>2586</v>
      </c>
      <c r="C673">
        <v>2069238</v>
      </c>
      <c r="D673" t="s">
        <v>12</v>
      </c>
      <c r="E673" t="s">
        <v>13</v>
      </c>
      <c r="F673" t="s">
        <v>2587</v>
      </c>
      <c r="G673" t="s">
        <v>2588</v>
      </c>
      <c r="H673" t="s">
        <v>44</v>
      </c>
      <c r="I673" t="s">
        <v>1441</v>
      </c>
      <c r="J673" t="s">
        <v>2589</v>
      </c>
      <c r="K673" t="s">
        <v>2590</v>
      </c>
    </row>
    <row r="674" spans="1:11" x14ac:dyDescent="0.25">
      <c r="A674">
        <v>1955903</v>
      </c>
      <c r="B674" t="s">
        <v>2591</v>
      </c>
      <c r="C674">
        <v>2069246</v>
      </c>
      <c r="D674" t="s">
        <v>28</v>
      </c>
      <c r="E674" t="s">
        <v>13</v>
      </c>
      <c r="F674" t="s">
        <v>2592</v>
      </c>
      <c r="H674" t="s">
        <v>2593</v>
      </c>
      <c r="I674" t="s">
        <v>1441</v>
      </c>
    </row>
    <row r="675" spans="1:11" x14ac:dyDescent="0.25">
      <c r="A675">
        <v>1955914</v>
      </c>
      <c r="B675" t="s">
        <v>2594</v>
      </c>
      <c r="C675">
        <v>2069257</v>
      </c>
      <c r="D675" t="s">
        <v>28</v>
      </c>
      <c r="E675" t="s">
        <v>13</v>
      </c>
      <c r="F675" t="s">
        <v>2595</v>
      </c>
      <c r="G675" t="s">
        <v>2596</v>
      </c>
      <c r="H675" t="s">
        <v>2597</v>
      </c>
      <c r="I675" t="s">
        <v>1441</v>
      </c>
      <c r="J675" t="s">
        <v>2598</v>
      </c>
      <c r="K675" t="s">
        <v>2599</v>
      </c>
    </row>
    <row r="676" spans="1:11" x14ac:dyDescent="0.25">
      <c r="A676">
        <v>1955923</v>
      </c>
      <c r="B676" t="s">
        <v>2600</v>
      </c>
      <c r="C676">
        <v>2069267</v>
      </c>
      <c r="D676" t="s">
        <v>12</v>
      </c>
      <c r="E676" t="s">
        <v>13</v>
      </c>
      <c r="F676" t="s">
        <v>2601</v>
      </c>
      <c r="G676" t="s">
        <v>2602</v>
      </c>
      <c r="H676" t="s">
        <v>2450</v>
      </c>
      <c r="I676" t="s">
        <v>1441</v>
      </c>
    </row>
    <row r="677" spans="1:11" x14ac:dyDescent="0.25">
      <c r="A677">
        <v>1955926</v>
      </c>
      <c r="B677" t="s">
        <v>2603</v>
      </c>
      <c r="C677">
        <v>2069270</v>
      </c>
      <c r="D677" t="s">
        <v>28</v>
      </c>
      <c r="E677" t="s">
        <v>13</v>
      </c>
      <c r="F677" t="s">
        <v>2604</v>
      </c>
      <c r="G677" t="s">
        <v>2605</v>
      </c>
      <c r="H677" t="s">
        <v>2310</v>
      </c>
      <c r="I677" t="s">
        <v>1441</v>
      </c>
    </row>
    <row r="678" spans="1:11" x14ac:dyDescent="0.25">
      <c r="A678">
        <v>1955928</v>
      </c>
      <c r="B678" t="s">
        <v>2606</v>
      </c>
      <c r="C678">
        <v>2069272</v>
      </c>
      <c r="D678" t="s">
        <v>12</v>
      </c>
      <c r="E678" t="s">
        <v>13</v>
      </c>
      <c r="F678" t="s">
        <v>2607</v>
      </c>
      <c r="G678" t="s">
        <v>2608</v>
      </c>
      <c r="H678" t="s">
        <v>2609</v>
      </c>
      <c r="I678" t="s">
        <v>1441</v>
      </c>
      <c r="K678" t="s">
        <v>2610</v>
      </c>
    </row>
    <row r="679" spans="1:11" x14ac:dyDescent="0.25">
      <c r="A679">
        <v>1955930</v>
      </c>
      <c r="B679" t="s">
        <v>2611</v>
      </c>
      <c r="C679">
        <v>2069274</v>
      </c>
      <c r="D679" t="s">
        <v>12</v>
      </c>
      <c r="E679" t="s">
        <v>13</v>
      </c>
      <c r="F679" t="s">
        <v>2612</v>
      </c>
      <c r="G679" t="s">
        <v>2613</v>
      </c>
      <c r="H679" t="s">
        <v>2310</v>
      </c>
      <c r="I679" t="s">
        <v>1441</v>
      </c>
      <c r="K679" t="s">
        <v>2614</v>
      </c>
    </row>
    <row r="680" spans="1:11" x14ac:dyDescent="0.25">
      <c r="A680">
        <v>1955934</v>
      </c>
      <c r="B680" t="s">
        <v>2615</v>
      </c>
      <c r="C680">
        <v>2069278</v>
      </c>
      <c r="D680" t="s">
        <v>28</v>
      </c>
      <c r="E680" t="s">
        <v>13</v>
      </c>
      <c r="F680" t="s">
        <v>2616</v>
      </c>
      <c r="G680" t="s">
        <v>2617</v>
      </c>
      <c r="H680" t="s">
        <v>2618</v>
      </c>
      <c r="I680" t="s">
        <v>1441</v>
      </c>
      <c r="K680" t="s">
        <v>2619</v>
      </c>
    </row>
    <row r="681" spans="1:11" x14ac:dyDescent="0.25">
      <c r="A681">
        <v>1955943</v>
      </c>
      <c r="B681" t="s">
        <v>2620</v>
      </c>
      <c r="C681">
        <v>2069287</v>
      </c>
      <c r="D681" t="s">
        <v>28</v>
      </c>
      <c r="E681" t="s">
        <v>13</v>
      </c>
      <c r="F681" t="s">
        <v>2621</v>
      </c>
      <c r="G681" t="s">
        <v>2622</v>
      </c>
      <c r="H681" t="s">
        <v>2497</v>
      </c>
      <c r="I681" t="s">
        <v>1441</v>
      </c>
    </row>
    <row r="682" spans="1:11" x14ac:dyDescent="0.25">
      <c r="A682">
        <v>1955947</v>
      </c>
      <c r="B682" t="s">
        <v>2623</v>
      </c>
      <c r="C682">
        <v>2069291</v>
      </c>
      <c r="D682" t="s">
        <v>12</v>
      </c>
      <c r="E682" t="s">
        <v>13</v>
      </c>
      <c r="F682" t="s">
        <v>2624</v>
      </c>
      <c r="G682" t="s">
        <v>2625</v>
      </c>
      <c r="H682" t="s">
        <v>2310</v>
      </c>
      <c r="I682" t="s">
        <v>1441</v>
      </c>
      <c r="K682" t="s">
        <v>2626</v>
      </c>
    </row>
    <row r="683" spans="1:11" x14ac:dyDescent="0.25">
      <c r="A683">
        <v>1955949</v>
      </c>
      <c r="B683" t="s">
        <v>2627</v>
      </c>
      <c r="C683">
        <v>2069294</v>
      </c>
      <c r="D683" t="s">
        <v>12</v>
      </c>
      <c r="E683" t="s">
        <v>13</v>
      </c>
      <c r="F683" t="s">
        <v>2628</v>
      </c>
      <c r="G683" t="s">
        <v>2629</v>
      </c>
      <c r="H683" t="s">
        <v>2310</v>
      </c>
      <c r="I683" t="s">
        <v>1441</v>
      </c>
    </row>
    <row r="684" spans="1:11" x14ac:dyDescent="0.25">
      <c r="A684">
        <v>1955957</v>
      </c>
      <c r="B684" t="s">
        <v>2630</v>
      </c>
      <c r="C684">
        <v>2069302</v>
      </c>
      <c r="D684" t="s">
        <v>12</v>
      </c>
      <c r="E684" t="s">
        <v>13</v>
      </c>
      <c r="F684" t="s">
        <v>2631</v>
      </c>
      <c r="G684" t="s">
        <v>2632</v>
      </c>
      <c r="H684" t="s">
        <v>2459</v>
      </c>
      <c r="I684" t="s">
        <v>1441</v>
      </c>
    </row>
    <row r="685" spans="1:11" x14ac:dyDescent="0.25">
      <c r="A685">
        <v>1955957</v>
      </c>
      <c r="B685" t="s">
        <v>2630</v>
      </c>
      <c r="C685">
        <v>2069314</v>
      </c>
      <c r="D685" t="s">
        <v>12</v>
      </c>
      <c r="E685" t="s">
        <v>13</v>
      </c>
      <c r="F685" t="s">
        <v>2633</v>
      </c>
      <c r="G685" t="s">
        <v>2634</v>
      </c>
      <c r="H685" t="s">
        <v>2497</v>
      </c>
      <c r="I685" t="s">
        <v>1441</v>
      </c>
    </row>
    <row r="686" spans="1:11" x14ac:dyDescent="0.25">
      <c r="A686">
        <v>1955957</v>
      </c>
      <c r="B686" t="s">
        <v>2630</v>
      </c>
      <c r="C686">
        <v>2069315</v>
      </c>
      <c r="D686" t="s">
        <v>12</v>
      </c>
      <c r="E686" t="s">
        <v>13</v>
      </c>
      <c r="F686" t="s">
        <v>2633</v>
      </c>
      <c r="G686" t="s">
        <v>2635</v>
      </c>
      <c r="H686" t="s">
        <v>2497</v>
      </c>
      <c r="I686" t="s">
        <v>1441</v>
      </c>
    </row>
    <row r="687" spans="1:11" x14ac:dyDescent="0.25">
      <c r="A687">
        <v>1955959</v>
      </c>
      <c r="B687" t="s">
        <v>2636</v>
      </c>
      <c r="C687">
        <v>2069304</v>
      </c>
      <c r="D687" t="s">
        <v>249</v>
      </c>
      <c r="E687" t="s">
        <v>13</v>
      </c>
      <c r="F687" t="s">
        <v>2637</v>
      </c>
      <c r="G687" t="s">
        <v>2638</v>
      </c>
      <c r="H687" t="s">
        <v>2639</v>
      </c>
      <c r="I687" t="s">
        <v>1441</v>
      </c>
      <c r="J687" t="s">
        <v>2640</v>
      </c>
      <c r="K687" t="s">
        <v>2641</v>
      </c>
    </row>
    <row r="688" spans="1:11" x14ac:dyDescent="0.25">
      <c r="A688">
        <v>1955960</v>
      </c>
      <c r="B688" t="s">
        <v>2642</v>
      </c>
      <c r="C688">
        <v>2069305</v>
      </c>
      <c r="D688" t="s">
        <v>28</v>
      </c>
      <c r="E688" t="s">
        <v>58</v>
      </c>
      <c r="F688" t="s">
        <v>2643</v>
      </c>
      <c r="G688" t="s">
        <v>2644</v>
      </c>
      <c r="H688" t="s">
        <v>2310</v>
      </c>
      <c r="I688" t="s">
        <v>1441</v>
      </c>
    </row>
    <row r="689" spans="1:11" x14ac:dyDescent="0.25">
      <c r="A689">
        <v>1955965</v>
      </c>
      <c r="B689" t="s">
        <v>2645</v>
      </c>
      <c r="C689">
        <v>2069310</v>
      </c>
      <c r="D689" t="s">
        <v>20</v>
      </c>
      <c r="E689" t="s">
        <v>58</v>
      </c>
      <c r="F689" t="s">
        <v>2646</v>
      </c>
      <c r="G689" t="s">
        <v>2647</v>
      </c>
      <c r="H689" t="s">
        <v>2310</v>
      </c>
      <c r="I689" t="s">
        <v>1441</v>
      </c>
    </row>
    <row r="690" spans="1:11" x14ac:dyDescent="0.25">
      <c r="A690">
        <v>1955968</v>
      </c>
      <c r="B690" t="s">
        <v>2648</v>
      </c>
      <c r="C690">
        <v>2069313</v>
      </c>
      <c r="D690" t="s">
        <v>28</v>
      </c>
      <c r="E690" t="s">
        <v>58</v>
      </c>
      <c r="F690" t="s">
        <v>2649</v>
      </c>
      <c r="G690" t="s">
        <v>2650</v>
      </c>
      <c r="H690" t="s">
        <v>2310</v>
      </c>
      <c r="I690" t="s">
        <v>1441</v>
      </c>
    </row>
    <row r="691" spans="1:11" x14ac:dyDescent="0.25">
      <c r="A691">
        <v>1955969</v>
      </c>
      <c r="B691" t="s">
        <v>2651</v>
      </c>
      <c r="C691">
        <v>2069316</v>
      </c>
      <c r="D691" t="s">
        <v>20</v>
      </c>
      <c r="E691" t="s">
        <v>13</v>
      </c>
      <c r="F691" t="s">
        <v>2652</v>
      </c>
      <c r="G691" t="s">
        <v>2653</v>
      </c>
      <c r="H691" t="s">
        <v>2450</v>
      </c>
      <c r="I691" t="s">
        <v>1441</v>
      </c>
      <c r="K691" t="s">
        <v>2654</v>
      </c>
    </row>
    <row r="692" spans="1:11" x14ac:dyDescent="0.25">
      <c r="A692">
        <v>1955970</v>
      </c>
      <c r="B692" t="s">
        <v>2655</v>
      </c>
      <c r="C692">
        <v>2069317</v>
      </c>
      <c r="D692" t="s">
        <v>28</v>
      </c>
      <c r="E692" t="s">
        <v>13</v>
      </c>
      <c r="F692" t="s">
        <v>2656</v>
      </c>
      <c r="G692" t="s">
        <v>2657</v>
      </c>
      <c r="H692" t="s">
        <v>2658</v>
      </c>
      <c r="I692" t="s">
        <v>1441</v>
      </c>
      <c r="K692" t="s">
        <v>2659</v>
      </c>
    </row>
    <row r="693" spans="1:11" x14ac:dyDescent="0.25">
      <c r="A693">
        <v>1955971</v>
      </c>
      <c r="B693" t="s">
        <v>2660</v>
      </c>
      <c r="C693">
        <v>2069318</v>
      </c>
      <c r="D693" t="s">
        <v>12</v>
      </c>
      <c r="E693" t="s">
        <v>13</v>
      </c>
      <c r="F693" t="s">
        <v>2661</v>
      </c>
      <c r="G693" t="s">
        <v>2662</v>
      </c>
      <c r="H693" t="s">
        <v>2459</v>
      </c>
      <c r="I693" t="s">
        <v>2663</v>
      </c>
      <c r="J693" t="s">
        <v>2664</v>
      </c>
    </row>
    <row r="694" spans="1:11" x14ac:dyDescent="0.25">
      <c r="A694">
        <v>1955978</v>
      </c>
      <c r="B694" t="s">
        <v>2665</v>
      </c>
      <c r="C694">
        <v>2069326</v>
      </c>
      <c r="D694" t="s">
        <v>12</v>
      </c>
      <c r="E694" t="s">
        <v>13</v>
      </c>
      <c r="F694" t="s">
        <v>2666</v>
      </c>
      <c r="G694" t="s">
        <v>2667</v>
      </c>
      <c r="H694" t="s">
        <v>2609</v>
      </c>
      <c r="I694" t="s">
        <v>1441</v>
      </c>
      <c r="K694" t="s">
        <v>2668</v>
      </c>
    </row>
    <row r="695" spans="1:11" x14ac:dyDescent="0.25">
      <c r="A695">
        <v>1955981</v>
      </c>
      <c r="B695" t="s">
        <v>2669</v>
      </c>
      <c r="C695">
        <v>2069329</v>
      </c>
      <c r="D695" t="s">
        <v>28</v>
      </c>
      <c r="E695" t="s">
        <v>13</v>
      </c>
      <c r="F695" t="s">
        <v>2670</v>
      </c>
      <c r="G695" t="s">
        <v>2671</v>
      </c>
      <c r="H695" t="s">
        <v>2310</v>
      </c>
      <c r="I695" t="s">
        <v>1441</v>
      </c>
    </row>
    <row r="696" spans="1:11" x14ac:dyDescent="0.25">
      <c r="A696">
        <v>1955984</v>
      </c>
      <c r="B696" t="s">
        <v>2672</v>
      </c>
      <c r="C696">
        <v>2069332</v>
      </c>
      <c r="D696" t="s">
        <v>12</v>
      </c>
      <c r="E696" t="s">
        <v>58</v>
      </c>
      <c r="F696" t="s">
        <v>2673</v>
      </c>
      <c r="G696" t="s">
        <v>2674</v>
      </c>
      <c r="H696" t="s">
        <v>2310</v>
      </c>
      <c r="I696" t="s">
        <v>1441</v>
      </c>
    </row>
    <row r="697" spans="1:11" x14ac:dyDescent="0.25">
      <c r="A697">
        <v>1955984</v>
      </c>
      <c r="B697" t="s">
        <v>2672</v>
      </c>
      <c r="C697">
        <v>2069339</v>
      </c>
      <c r="D697" t="s">
        <v>12</v>
      </c>
      <c r="E697" t="s">
        <v>13</v>
      </c>
      <c r="F697" t="s">
        <v>2675</v>
      </c>
      <c r="G697" t="s">
        <v>2676</v>
      </c>
      <c r="H697" t="s">
        <v>44</v>
      </c>
      <c r="I697" t="s">
        <v>1441</v>
      </c>
    </row>
    <row r="698" spans="1:11" x14ac:dyDescent="0.25">
      <c r="A698">
        <v>1955991</v>
      </c>
      <c r="B698" t="s">
        <v>2677</v>
      </c>
      <c r="C698">
        <v>2069341</v>
      </c>
      <c r="D698" t="s">
        <v>12</v>
      </c>
      <c r="E698" t="s">
        <v>13</v>
      </c>
      <c r="F698" t="s">
        <v>2678</v>
      </c>
      <c r="G698" t="s">
        <v>2679</v>
      </c>
      <c r="H698" t="s">
        <v>2680</v>
      </c>
      <c r="I698" t="s">
        <v>2681</v>
      </c>
      <c r="K698" t="s">
        <v>2682</v>
      </c>
    </row>
    <row r="699" spans="1:11" x14ac:dyDescent="0.25">
      <c r="A699">
        <v>1956000</v>
      </c>
      <c r="B699" t="s">
        <v>2683</v>
      </c>
      <c r="C699">
        <v>2069350</v>
      </c>
      <c r="D699" t="s">
        <v>12</v>
      </c>
      <c r="E699" t="s">
        <v>13</v>
      </c>
      <c r="F699" t="s">
        <v>2684</v>
      </c>
      <c r="G699" t="s">
        <v>2685</v>
      </c>
      <c r="H699" t="s">
        <v>1564</v>
      </c>
      <c r="I699" t="s">
        <v>577</v>
      </c>
    </row>
    <row r="700" spans="1:11" x14ac:dyDescent="0.25">
      <c r="A700">
        <v>1956001</v>
      </c>
      <c r="B700" t="s">
        <v>2686</v>
      </c>
      <c r="C700">
        <v>2069351</v>
      </c>
      <c r="D700" t="s">
        <v>20</v>
      </c>
      <c r="E700" t="s">
        <v>13</v>
      </c>
      <c r="F700" t="s">
        <v>2687</v>
      </c>
      <c r="G700" t="s">
        <v>2688</v>
      </c>
      <c r="H700" t="s">
        <v>2310</v>
      </c>
      <c r="I700" t="s">
        <v>1441</v>
      </c>
    </row>
    <row r="701" spans="1:11" x14ac:dyDescent="0.25">
      <c r="A701">
        <v>1956003</v>
      </c>
      <c r="B701" t="s">
        <v>2689</v>
      </c>
      <c r="C701">
        <v>2069354</v>
      </c>
      <c r="D701" t="s">
        <v>28</v>
      </c>
      <c r="E701" t="s">
        <v>13</v>
      </c>
      <c r="F701" t="s">
        <v>2690</v>
      </c>
      <c r="G701" t="s">
        <v>2691</v>
      </c>
      <c r="H701" t="s">
        <v>424</v>
      </c>
      <c r="I701" t="s">
        <v>2692</v>
      </c>
    </row>
    <row r="702" spans="1:11" x14ac:dyDescent="0.25">
      <c r="A702">
        <v>1956005</v>
      </c>
      <c r="B702" t="s">
        <v>2693</v>
      </c>
      <c r="C702">
        <v>2069356</v>
      </c>
      <c r="D702" t="s">
        <v>28</v>
      </c>
      <c r="E702" t="s">
        <v>58</v>
      </c>
      <c r="F702" t="s">
        <v>2694</v>
      </c>
      <c r="G702" t="s">
        <v>2695</v>
      </c>
      <c r="H702" t="s">
        <v>2696</v>
      </c>
      <c r="I702" t="s">
        <v>631</v>
      </c>
    </row>
    <row r="703" spans="1:11" x14ac:dyDescent="0.25">
      <c r="A703">
        <v>1956007</v>
      </c>
      <c r="B703" t="s">
        <v>2697</v>
      </c>
      <c r="C703">
        <v>2069358</v>
      </c>
      <c r="D703" t="s">
        <v>12</v>
      </c>
      <c r="E703" t="s">
        <v>13</v>
      </c>
      <c r="F703" t="s">
        <v>2698</v>
      </c>
      <c r="G703" t="s">
        <v>2699</v>
      </c>
      <c r="H703" t="s">
        <v>2310</v>
      </c>
      <c r="I703" t="s">
        <v>2700</v>
      </c>
      <c r="K703" t="s">
        <v>2095</v>
      </c>
    </row>
    <row r="704" spans="1:11" x14ac:dyDescent="0.25">
      <c r="A704">
        <v>1956007</v>
      </c>
      <c r="B704" t="s">
        <v>2697</v>
      </c>
      <c r="C704">
        <v>2069375</v>
      </c>
      <c r="D704" t="s">
        <v>12</v>
      </c>
      <c r="E704" t="s">
        <v>13</v>
      </c>
      <c r="F704" t="s">
        <v>2701</v>
      </c>
      <c r="G704" t="s">
        <v>2702</v>
      </c>
      <c r="H704" t="s">
        <v>2597</v>
      </c>
      <c r="I704" t="s">
        <v>2700</v>
      </c>
      <c r="J704" t="s">
        <v>2703</v>
      </c>
      <c r="K704" t="s">
        <v>2704</v>
      </c>
    </row>
    <row r="705" spans="1:11" x14ac:dyDescent="0.25">
      <c r="A705">
        <v>1956008</v>
      </c>
      <c r="B705" t="s">
        <v>2705</v>
      </c>
      <c r="C705">
        <v>2069359</v>
      </c>
      <c r="D705" t="s">
        <v>28</v>
      </c>
      <c r="E705" t="s">
        <v>13</v>
      </c>
      <c r="F705" t="s">
        <v>2706</v>
      </c>
      <c r="H705" t="s">
        <v>1724</v>
      </c>
      <c r="I705" t="s">
        <v>631</v>
      </c>
    </row>
    <row r="706" spans="1:11" x14ac:dyDescent="0.25">
      <c r="A706">
        <v>1956012</v>
      </c>
      <c r="B706" t="s">
        <v>2707</v>
      </c>
      <c r="C706">
        <v>2069363</v>
      </c>
      <c r="D706" t="s">
        <v>28</v>
      </c>
      <c r="E706" t="s">
        <v>13</v>
      </c>
      <c r="F706" t="s">
        <v>2708</v>
      </c>
      <c r="H706" t="s">
        <v>2310</v>
      </c>
      <c r="I706" t="s">
        <v>1441</v>
      </c>
    </row>
    <row r="707" spans="1:11" x14ac:dyDescent="0.25">
      <c r="A707">
        <v>1956018</v>
      </c>
      <c r="B707" t="s">
        <v>2709</v>
      </c>
      <c r="C707">
        <v>2069369</v>
      </c>
      <c r="D707" t="s">
        <v>12</v>
      </c>
      <c r="E707" t="s">
        <v>13</v>
      </c>
      <c r="F707" t="s">
        <v>2710</v>
      </c>
      <c r="G707" t="s">
        <v>2711</v>
      </c>
      <c r="H707" t="s">
        <v>1754</v>
      </c>
      <c r="I707" t="s">
        <v>577</v>
      </c>
      <c r="K707" t="s">
        <v>873</v>
      </c>
    </row>
    <row r="708" spans="1:11" x14ac:dyDescent="0.25">
      <c r="A708">
        <v>1956019</v>
      </c>
      <c r="B708" t="s">
        <v>2712</v>
      </c>
      <c r="C708">
        <v>2069370</v>
      </c>
      <c r="D708" t="s">
        <v>28</v>
      </c>
      <c r="E708" t="s">
        <v>58</v>
      </c>
      <c r="F708" t="s">
        <v>2713</v>
      </c>
      <c r="G708" t="s">
        <v>2714</v>
      </c>
      <c r="H708" t="s">
        <v>2310</v>
      </c>
      <c r="I708" t="s">
        <v>1441</v>
      </c>
      <c r="K708" t="s">
        <v>2715</v>
      </c>
    </row>
    <row r="709" spans="1:11" x14ac:dyDescent="0.25">
      <c r="A709">
        <v>1956019</v>
      </c>
      <c r="B709" t="s">
        <v>2712</v>
      </c>
      <c r="C709">
        <v>2069379</v>
      </c>
      <c r="D709" t="s">
        <v>12</v>
      </c>
      <c r="E709" t="s">
        <v>58</v>
      </c>
      <c r="F709" t="s">
        <v>2716</v>
      </c>
      <c r="G709" t="s">
        <v>2717</v>
      </c>
      <c r="H709" t="s">
        <v>44</v>
      </c>
      <c r="I709" t="s">
        <v>1441</v>
      </c>
    </row>
    <row r="710" spans="1:11" x14ac:dyDescent="0.25">
      <c r="A710">
        <v>1956019</v>
      </c>
      <c r="B710" t="s">
        <v>2712</v>
      </c>
      <c r="C710">
        <v>2076867</v>
      </c>
      <c r="D710" t="s">
        <v>28</v>
      </c>
      <c r="E710" t="s">
        <v>58</v>
      </c>
      <c r="F710" t="s">
        <v>2718</v>
      </c>
      <c r="H710" t="s">
        <v>44</v>
      </c>
      <c r="I710" t="s">
        <v>1441</v>
      </c>
    </row>
    <row r="711" spans="1:11" x14ac:dyDescent="0.25">
      <c r="A711">
        <v>1956062</v>
      </c>
      <c r="B711" t="s">
        <v>2719</v>
      </c>
      <c r="C711">
        <v>2069416</v>
      </c>
      <c r="D711" t="s">
        <v>28</v>
      </c>
      <c r="E711" t="s">
        <v>58</v>
      </c>
      <c r="F711" t="s">
        <v>2720</v>
      </c>
      <c r="G711" t="s">
        <v>2721</v>
      </c>
      <c r="H711" t="s">
        <v>2722</v>
      </c>
      <c r="I711" t="s">
        <v>1441</v>
      </c>
    </row>
    <row r="712" spans="1:11" x14ac:dyDescent="0.25">
      <c r="A712">
        <v>1956065</v>
      </c>
      <c r="B712" t="s">
        <v>2723</v>
      </c>
      <c r="C712">
        <v>2069420</v>
      </c>
      <c r="D712" t="s">
        <v>28</v>
      </c>
      <c r="E712" t="s">
        <v>13</v>
      </c>
      <c r="F712" t="s">
        <v>2724</v>
      </c>
      <c r="G712" t="s">
        <v>2725</v>
      </c>
      <c r="H712" t="s">
        <v>1245</v>
      </c>
      <c r="I712" t="s">
        <v>2726</v>
      </c>
      <c r="J712" t="s">
        <v>2727</v>
      </c>
    </row>
    <row r="713" spans="1:11" x14ac:dyDescent="0.25">
      <c r="A713">
        <v>1956097</v>
      </c>
      <c r="B713" t="s">
        <v>2728</v>
      </c>
      <c r="C713">
        <v>2069455</v>
      </c>
      <c r="D713" t="s">
        <v>28</v>
      </c>
      <c r="E713" t="s">
        <v>13</v>
      </c>
      <c r="F713" t="s">
        <v>2729</v>
      </c>
      <c r="G713" t="s">
        <v>2730</v>
      </c>
      <c r="H713" t="s">
        <v>2731</v>
      </c>
      <c r="I713" t="s">
        <v>1441</v>
      </c>
    </row>
    <row r="714" spans="1:11" x14ac:dyDescent="0.25">
      <c r="A714">
        <v>1956194</v>
      </c>
      <c r="B714" t="s">
        <v>2732</v>
      </c>
      <c r="C714">
        <v>2069557</v>
      </c>
      <c r="D714" t="s">
        <v>12</v>
      </c>
      <c r="E714" t="s">
        <v>13</v>
      </c>
      <c r="F714" t="s">
        <v>2733</v>
      </c>
      <c r="G714" t="s">
        <v>2734</v>
      </c>
      <c r="H714" t="s">
        <v>2459</v>
      </c>
      <c r="I714" t="s">
        <v>577</v>
      </c>
    </row>
    <row r="715" spans="1:11" x14ac:dyDescent="0.25">
      <c r="A715">
        <v>1956197</v>
      </c>
      <c r="B715" t="s">
        <v>2735</v>
      </c>
      <c r="C715">
        <v>2069560</v>
      </c>
      <c r="D715" t="s">
        <v>28</v>
      </c>
      <c r="E715" t="s">
        <v>58</v>
      </c>
      <c r="F715" t="s">
        <v>2736</v>
      </c>
      <c r="G715" t="s">
        <v>2737</v>
      </c>
      <c r="H715" t="s">
        <v>2593</v>
      </c>
      <c r="I715" t="s">
        <v>577</v>
      </c>
    </row>
    <row r="716" spans="1:11" x14ac:dyDescent="0.25">
      <c r="A716">
        <v>1956207</v>
      </c>
      <c r="B716" t="s">
        <v>2738</v>
      </c>
      <c r="C716">
        <v>2069570</v>
      </c>
      <c r="D716" t="s">
        <v>12</v>
      </c>
      <c r="E716" t="s">
        <v>13</v>
      </c>
      <c r="F716" t="s">
        <v>2739</v>
      </c>
      <c r="G716" t="s">
        <v>2740</v>
      </c>
      <c r="H716" t="s">
        <v>2609</v>
      </c>
      <c r="I716" t="s">
        <v>2741</v>
      </c>
      <c r="J716" t="s">
        <v>2742</v>
      </c>
    </row>
    <row r="717" spans="1:11" x14ac:dyDescent="0.25">
      <c r="A717">
        <v>1956211</v>
      </c>
      <c r="B717" t="s">
        <v>2743</v>
      </c>
      <c r="C717">
        <v>2069574</v>
      </c>
      <c r="D717" t="s">
        <v>12</v>
      </c>
      <c r="E717" t="s">
        <v>13</v>
      </c>
      <c r="F717" t="s">
        <v>2744</v>
      </c>
      <c r="G717" t="s">
        <v>2745</v>
      </c>
      <c r="H717" t="s">
        <v>2609</v>
      </c>
      <c r="I717" t="s">
        <v>577</v>
      </c>
    </row>
    <row r="718" spans="1:11" x14ac:dyDescent="0.25">
      <c r="A718">
        <v>1956214</v>
      </c>
      <c r="B718" t="s">
        <v>2746</v>
      </c>
      <c r="C718">
        <v>2069577</v>
      </c>
      <c r="D718" t="s">
        <v>28</v>
      </c>
      <c r="E718" t="s">
        <v>13</v>
      </c>
      <c r="F718" t="s">
        <v>2747</v>
      </c>
      <c r="G718" t="s">
        <v>2748</v>
      </c>
      <c r="H718" t="s">
        <v>2609</v>
      </c>
      <c r="I718" t="s">
        <v>577</v>
      </c>
      <c r="K718" t="s">
        <v>2749</v>
      </c>
    </row>
    <row r="719" spans="1:11" x14ac:dyDescent="0.25">
      <c r="A719">
        <v>1956222</v>
      </c>
      <c r="B719" t="s">
        <v>2750</v>
      </c>
      <c r="C719">
        <v>2069585</v>
      </c>
      <c r="D719" t="s">
        <v>12</v>
      </c>
      <c r="E719" t="s">
        <v>13</v>
      </c>
      <c r="F719" t="s">
        <v>2751</v>
      </c>
      <c r="G719" t="s">
        <v>2752</v>
      </c>
      <c r="H719" t="s">
        <v>2609</v>
      </c>
      <c r="I719" t="s">
        <v>2753</v>
      </c>
    </row>
    <row r="720" spans="1:11" x14ac:dyDescent="0.25">
      <c r="A720">
        <v>1956227</v>
      </c>
      <c r="B720" t="s">
        <v>2754</v>
      </c>
      <c r="C720">
        <v>2069590</v>
      </c>
      <c r="D720" t="s">
        <v>28</v>
      </c>
      <c r="E720" t="s">
        <v>13</v>
      </c>
      <c r="F720" t="s">
        <v>2755</v>
      </c>
      <c r="G720" t="s">
        <v>2756</v>
      </c>
      <c r="H720" t="s">
        <v>2757</v>
      </c>
      <c r="I720" t="s">
        <v>577</v>
      </c>
    </row>
    <row r="721" spans="1:11" x14ac:dyDescent="0.25">
      <c r="A721">
        <v>1956228</v>
      </c>
      <c r="B721" t="s">
        <v>2758</v>
      </c>
      <c r="C721">
        <v>2069591</v>
      </c>
      <c r="D721" t="s">
        <v>112</v>
      </c>
      <c r="E721" t="s">
        <v>13</v>
      </c>
      <c r="F721" t="s">
        <v>2759</v>
      </c>
      <c r="G721" t="s">
        <v>2760</v>
      </c>
      <c r="H721" t="s">
        <v>2761</v>
      </c>
      <c r="I721" t="s">
        <v>2762</v>
      </c>
      <c r="K721" t="s">
        <v>2763</v>
      </c>
    </row>
    <row r="722" spans="1:11" x14ac:dyDescent="0.25">
      <c r="A722">
        <v>1956234</v>
      </c>
      <c r="B722" t="s">
        <v>2764</v>
      </c>
      <c r="C722">
        <v>2069597</v>
      </c>
      <c r="D722" t="s">
        <v>12</v>
      </c>
      <c r="E722" t="s">
        <v>13</v>
      </c>
      <c r="F722" t="s">
        <v>2765</v>
      </c>
      <c r="G722" t="s">
        <v>2766</v>
      </c>
      <c r="H722" t="s">
        <v>2593</v>
      </c>
      <c r="I722" t="s">
        <v>577</v>
      </c>
      <c r="K722" t="s">
        <v>2767</v>
      </c>
    </row>
    <row r="723" spans="1:11" x14ac:dyDescent="0.25">
      <c r="A723">
        <v>1956238</v>
      </c>
      <c r="B723" t="s">
        <v>2768</v>
      </c>
      <c r="C723">
        <v>2069601</v>
      </c>
      <c r="D723" t="s">
        <v>12</v>
      </c>
      <c r="E723" t="s">
        <v>13</v>
      </c>
      <c r="F723" t="s">
        <v>2769</v>
      </c>
      <c r="G723" t="s">
        <v>2770</v>
      </c>
      <c r="H723" t="s">
        <v>2609</v>
      </c>
      <c r="I723" t="s">
        <v>577</v>
      </c>
      <c r="K723" t="s">
        <v>2423</v>
      </c>
    </row>
    <row r="724" spans="1:11" x14ac:dyDescent="0.25">
      <c r="A724">
        <v>1956245</v>
      </c>
      <c r="B724" t="s">
        <v>2771</v>
      </c>
      <c r="C724">
        <v>2069608</v>
      </c>
      <c r="D724" t="s">
        <v>12</v>
      </c>
      <c r="E724" t="s">
        <v>13</v>
      </c>
      <c r="F724" t="s">
        <v>2772</v>
      </c>
      <c r="G724" t="s">
        <v>2773</v>
      </c>
      <c r="H724" t="s">
        <v>2774</v>
      </c>
      <c r="I724" t="s">
        <v>577</v>
      </c>
    </row>
    <row r="725" spans="1:11" x14ac:dyDescent="0.25">
      <c r="A725">
        <v>1956248</v>
      </c>
      <c r="B725" t="s">
        <v>2775</v>
      </c>
      <c r="C725">
        <v>2069611</v>
      </c>
      <c r="D725" t="s">
        <v>28</v>
      </c>
      <c r="E725" t="s">
        <v>58</v>
      </c>
      <c r="F725" t="s">
        <v>2776</v>
      </c>
      <c r="H725" t="s">
        <v>1705</v>
      </c>
      <c r="I725" t="s">
        <v>218</v>
      </c>
    </row>
    <row r="726" spans="1:11" x14ac:dyDescent="0.25">
      <c r="A726">
        <v>1956263</v>
      </c>
      <c r="B726" t="s">
        <v>2777</v>
      </c>
      <c r="C726">
        <v>2069627</v>
      </c>
      <c r="D726" t="s">
        <v>12</v>
      </c>
      <c r="E726" t="s">
        <v>58</v>
      </c>
      <c r="F726" t="s">
        <v>2778</v>
      </c>
      <c r="G726" t="s">
        <v>2779</v>
      </c>
      <c r="H726" t="s">
        <v>2593</v>
      </c>
      <c r="I726" t="s">
        <v>577</v>
      </c>
    </row>
    <row r="727" spans="1:11" x14ac:dyDescent="0.25">
      <c r="A727">
        <v>1956278</v>
      </c>
      <c r="B727" t="s">
        <v>2780</v>
      </c>
      <c r="C727">
        <v>2069642</v>
      </c>
      <c r="D727" t="s">
        <v>12</v>
      </c>
      <c r="E727" t="s">
        <v>13</v>
      </c>
      <c r="F727" t="s">
        <v>2781</v>
      </c>
      <c r="G727" t="s">
        <v>2782</v>
      </c>
      <c r="H727" t="s">
        <v>1795</v>
      </c>
      <c r="I727" t="s">
        <v>1863</v>
      </c>
    </row>
    <row r="728" spans="1:11" x14ac:dyDescent="0.25">
      <c r="A728">
        <v>1956281</v>
      </c>
      <c r="B728" t="s">
        <v>2783</v>
      </c>
      <c r="C728">
        <v>2069645</v>
      </c>
      <c r="D728" t="s">
        <v>12</v>
      </c>
      <c r="E728" t="s">
        <v>13</v>
      </c>
      <c r="F728" t="s">
        <v>2784</v>
      </c>
      <c r="G728" t="s">
        <v>2785</v>
      </c>
      <c r="H728" t="s">
        <v>2786</v>
      </c>
      <c r="I728" t="s">
        <v>577</v>
      </c>
    </row>
    <row r="729" spans="1:11" x14ac:dyDescent="0.25">
      <c r="A729">
        <v>1956294</v>
      </c>
      <c r="B729" t="s">
        <v>2787</v>
      </c>
      <c r="C729">
        <v>2069658</v>
      </c>
      <c r="D729" t="s">
        <v>65</v>
      </c>
      <c r="E729" t="s">
        <v>13</v>
      </c>
      <c r="F729" t="s">
        <v>2788</v>
      </c>
      <c r="G729" t="s">
        <v>2789</v>
      </c>
      <c r="H729" t="s">
        <v>2790</v>
      </c>
      <c r="I729" t="s">
        <v>577</v>
      </c>
    </row>
    <row r="730" spans="1:11" x14ac:dyDescent="0.25">
      <c r="A730">
        <v>1956295</v>
      </c>
      <c r="B730" t="s">
        <v>2791</v>
      </c>
      <c r="C730">
        <v>2069659</v>
      </c>
      <c r="D730" t="s">
        <v>12</v>
      </c>
      <c r="E730" t="s">
        <v>13</v>
      </c>
      <c r="F730" t="s">
        <v>2792</v>
      </c>
      <c r="G730" t="s">
        <v>2793</v>
      </c>
      <c r="H730" t="s">
        <v>2794</v>
      </c>
      <c r="I730" t="s">
        <v>577</v>
      </c>
    </row>
    <row r="731" spans="1:11" x14ac:dyDescent="0.25">
      <c r="A731">
        <v>1956296</v>
      </c>
      <c r="B731" t="s">
        <v>2795</v>
      </c>
      <c r="C731">
        <v>2069660</v>
      </c>
      <c r="D731" t="s">
        <v>12</v>
      </c>
      <c r="E731" t="s">
        <v>13</v>
      </c>
      <c r="F731" t="s">
        <v>2796</v>
      </c>
      <c r="G731" t="s">
        <v>2797</v>
      </c>
      <c r="H731" t="s">
        <v>2609</v>
      </c>
      <c r="I731" t="s">
        <v>577</v>
      </c>
    </row>
    <row r="732" spans="1:11" x14ac:dyDescent="0.25">
      <c r="A732">
        <v>1956297</v>
      </c>
      <c r="B732" t="s">
        <v>2798</v>
      </c>
      <c r="C732">
        <v>2069661</v>
      </c>
      <c r="D732" t="s">
        <v>12</v>
      </c>
      <c r="E732" t="s">
        <v>13</v>
      </c>
      <c r="F732" t="s">
        <v>2799</v>
      </c>
      <c r="G732" t="s">
        <v>2800</v>
      </c>
      <c r="H732" t="s">
        <v>2609</v>
      </c>
      <c r="I732" t="s">
        <v>577</v>
      </c>
      <c r="K732" t="s">
        <v>2801</v>
      </c>
    </row>
    <row r="733" spans="1:11" x14ac:dyDescent="0.25">
      <c r="A733">
        <v>1956299</v>
      </c>
      <c r="B733" t="s">
        <v>2802</v>
      </c>
      <c r="C733">
        <v>2069663</v>
      </c>
      <c r="D733" t="s">
        <v>28</v>
      </c>
      <c r="E733" t="s">
        <v>13</v>
      </c>
      <c r="F733" t="s">
        <v>2803</v>
      </c>
      <c r="G733" t="s">
        <v>2804</v>
      </c>
      <c r="H733" t="s">
        <v>2805</v>
      </c>
      <c r="I733" t="s">
        <v>577</v>
      </c>
      <c r="K733" t="s">
        <v>1920</v>
      </c>
    </row>
    <row r="734" spans="1:11" x14ac:dyDescent="0.25">
      <c r="A734">
        <v>1956301</v>
      </c>
      <c r="B734" t="s">
        <v>2806</v>
      </c>
      <c r="C734">
        <v>2069665</v>
      </c>
      <c r="D734" t="s">
        <v>12</v>
      </c>
      <c r="E734" t="s">
        <v>13</v>
      </c>
      <c r="F734" t="s">
        <v>2807</v>
      </c>
      <c r="G734" t="s">
        <v>2808</v>
      </c>
      <c r="H734" t="s">
        <v>2609</v>
      </c>
      <c r="I734" t="s">
        <v>2809</v>
      </c>
      <c r="J734" t="s">
        <v>2810</v>
      </c>
    </row>
    <row r="735" spans="1:11" x14ac:dyDescent="0.25">
      <c r="A735">
        <v>1956306</v>
      </c>
      <c r="B735" t="s">
        <v>2811</v>
      </c>
      <c r="C735">
        <v>2069670</v>
      </c>
      <c r="D735" t="s">
        <v>12</v>
      </c>
      <c r="E735" t="s">
        <v>13</v>
      </c>
      <c r="F735" t="s">
        <v>2812</v>
      </c>
      <c r="G735" t="s">
        <v>2813</v>
      </c>
      <c r="H735" t="s">
        <v>2805</v>
      </c>
      <c r="I735" t="s">
        <v>577</v>
      </c>
      <c r="K735" t="s">
        <v>2814</v>
      </c>
    </row>
    <row r="736" spans="1:11" x14ac:dyDescent="0.25">
      <c r="A736">
        <v>1956308</v>
      </c>
      <c r="B736" t="s">
        <v>2815</v>
      </c>
      <c r="C736">
        <v>2069672</v>
      </c>
      <c r="D736" t="s">
        <v>28</v>
      </c>
      <c r="E736" t="s">
        <v>13</v>
      </c>
      <c r="F736" t="s">
        <v>2816</v>
      </c>
      <c r="G736" t="s">
        <v>2817</v>
      </c>
      <c r="H736" t="s">
        <v>2609</v>
      </c>
      <c r="I736" t="s">
        <v>577</v>
      </c>
      <c r="K736" t="s">
        <v>2818</v>
      </c>
    </row>
    <row r="737" spans="1:11" x14ac:dyDescent="0.25">
      <c r="A737">
        <v>1956315</v>
      </c>
      <c r="B737" t="s">
        <v>2819</v>
      </c>
      <c r="C737">
        <v>2069679</v>
      </c>
      <c r="D737" t="s">
        <v>28</v>
      </c>
      <c r="E737" t="s">
        <v>13</v>
      </c>
      <c r="F737" t="s">
        <v>2820</v>
      </c>
      <c r="G737" t="s">
        <v>2821</v>
      </c>
      <c r="H737" t="s">
        <v>2790</v>
      </c>
      <c r="I737" t="s">
        <v>577</v>
      </c>
      <c r="K737" t="s">
        <v>2822</v>
      </c>
    </row>
    <row r="738" spans="1:11" x14ac:dyDescent="0.25">
      <c r="A738">
        <v>1956316</v>
      </c>
      <c r="B738" t="s">
        <v>2823</v>
      </c>
      <c r="C738">
        <v>2069680</v>
      </c>
      <c r="D738" t="s">
        <v>28</v>
      </c>
      <c r="E738" t="s">
        <v>13</v>
      </c>
      <c r="F738" t="s">
        <v>2824</v>
      </c>
      <c r="G738" t="s">
        <v>2825</v>
      </c>
      <c r="H738" t="s">
        <v>2593</v>
      </c>
      <c r="I738" t="s">
        <v>577</v>
      </c>
      <c r="K738" t="s">
        <v>2826</v>
      </c>
    </row>
    <row r="739" spans="1:11" x14ac:dyDescent="0.25">
      <c r="A739">
        <v>1956319</v>
      </c>
      <c r="B739" t="s">
        <v>2827</v>
      </c>
      <c r="C739">
        <v>2069683</v>
      </c>
      <c r="D739" t="s">
        <v>12</v>
      </c>
      <c r="E739" t="s">
        <v>13</v>
      </c>
      <c r="F739" t="s">
        <v>2828</v>
      </c>
      <c r="G739" t="s">
        <v>2829</v>
      </c>
      <c r="H739" t="s">
        <v>44</v>
      </c>
      <c r="I739" t="s">
        <v>2830</v>
      </c>
    </row>
    <row r="740" spans="1:11" x14ac:dyDescent="0.25">
      <c r="A740">
        <v>1956319</v>
      </c>
      <c r="B740" t="s">
        <v>2827</v>
      </c>
      <c r="C740">
        <v>2069690</v>
      </c>
      <c r="D740" t="s">
        <v>12</v>
      </c>
      <c r="E740" t="s">
        <v>13</v>
      </c>
      <c r="F740" t="s">
        <v>2828</v>
      </c>
      <c r="G740" t="s">
        <v>2831</v>
      </c>
      <c r="H740" t="s">
        <v>44</v>
      </c>
      <c r="I740" t="s">
        <v>2830</v>
      </c>
    </row>
    <row r="741" spans="1:11" x14ac:dyDescent="0.25">
      <c r="A741">
        <v>1956321</v>
      </c>
      <c r="B741" t="s">
        <v>2832</v>
      </c>
      <c r="C741">
        <v>2069685</v>
      </c>
      <c r="D741" t="s">
        <v>12</v>
      </c>
      <c r="E741" t="s">
        <v>13</v>
      </c>
      <c r="F741" t="s">
        <v>2833</v>
      </c>
      <c r="G741" t="s">
        <v>2834</v>
      </c>
      <c r="H741" t="s">
        <v>2609</v>
      </c>
      <c r="I741" t="s">
        <v>577</v>
      </c>
    </row>
    <row r="742" spans="1:11" x14ac:dyDescent="0.25">
      <c r="A742">
        <v>1956325</v>
      </c>
      <c r="B742" t="s">
        <v>2835</v>
      </c>
      <c r="C742">
        <v>2069689</v>
      </c>
      <c r="D742" t="s">
        <v>28</v>
      </c>
      <c r="E742" t="s">
        <v>58</v>
      </c>
      <c r="F742" t="s">
        <v>2836</v>
      </c>
      <c r="G742" t="s">
        <v>2837</v>
      </c>
      <c r="H742" t="s">
        <v>1895</v>
      </c>
      <c r="I742" t="s">
        <v>2519</v>
      </c>
    </row>
    <row r="743" spans="1:11" x14ac:dyDescent="0.25">
      <c r="A743">
        <v>1956325</v>
      </c>
      <c r="B743" t="s">
        <v>2835</v>
      </c>
      <c r="C743">
        <v>2069691</v>
      </c>
      <c r="D743" t="s">
        <v>28</v>
      </c>
      <c r="E743" t="s">
        <v>13</v>
      </c>
      <c r="F743" t="s">
        <v>2838</v>
      </c>
      <c r="H743" t="s">
        <v>1895</v>
      </c>
      <c r="I743" t="s">
        <v>2519</v>
      </c>
    </row>
    <row r="744" spans="1:11" x14ac:dyDescent="0.25">
      <c r="A744">
        <v>1956332</v>
      </c>
      <c r="B744" t="s">
        <v>2839</v>
      </c>
      <c r="C744">
        <v>2069699</v>
      </c>
      <c r="D744" t="s">
        <v>12</v>
      </c>
      <c r="E744" t="s">
        <v>13</v>
      </c>
      <c r="F744" t="s">
        <v>2840</v>
      </c>
      <c r="G744" t="s">
        <v>2841</v>
      </c>
      <c r="H744" t="s">
        <v>2609</v>
      </c>
      <c r="I744" t="s">
        <v>577</v>
      </c>
      <c r="K744" t="s">
        <v>2842</v>
      </c>
    </row>
    <row r="745" spans="1:11" x14ac:dyDescent="0.25">
      <c r="A745">
        <v>1956332</v>
      </c>
      <c r="B745" t="s">
        <v>2839</v>
      </c>
      <c r="C745">
        <v>2069703</v>
      </c>
      <c r="D745" t="s">
        <v>28</v>
      </c>
      <c r="E745" t="s">
        <v>13</v>
      </c>
      <c r="F745" t="s">
        <v>2843</v>
      </c>
      <c r="G745" t="s">
        <v>2844</v>
      </c>
      <c r="H745" t="s">
        <v>44</v>
      </c>
      <c r="I745" t="s">
        <v>577</v>
      </c>
    </row>
    <row r="746" spans="1:11" x14ac:dyDescent="0.25">
      <c r="A746">
        <v>1956336</v>
      </c>
      <c r="B746" t="s">
        <v>2845</v>
      </c>
      <c r="C746">
        <v>2069746</v>
      </c>
      <c r="D746" t="s">
        <v>12</v>
      </c>
      <c r="E746" t="s">
        <v>58</v>
      </c>
      <c r="F746" t="s">
        <v>2846</v>
      </c>
      <c r="H746" t="s">
        <v>44</v>
      </c>
      <c r="I746" t="s">
        <v>1130</v>
      </c>
      <c r="K746" t="s">
        <v>2847</v>
      </c>
    </row>
    <row r="747" spans="1:11" x14ac:dyDescent="0.25">
      <c r="A747">
        <v>1956337</v>
      </c>
      <c r="B747" t="s">
        <v>2848</v>
      </c>
      <c r="C747">
        <v>2069705</v>
      </c>
      <c r="D747" t="s">
        <v>12</v>
      </c>
      <c r="E747" t="s">
        <v>13</v>
      </c>
      <c r="F747" t="s">
        <v>2849</v>
      </c>
      <c r="G747" t="s">
        <v>2850</v>
      </c>
      <c r="H747" t="s">
        <v>2851</v>
      </c>
      <c r="I747" t="s">
        <v>2852</v>
      </c>
    </row>
    <row r="748" spans="1:11" x14ac:dyDescent="0.25">
      <c r="A748">
        <v>1956341</v>
      </c>
      <c r="B748" t="s">
        <v>2853</v>
      </c>
      <c r="C748">
        <v>2069709</v>
      </c>
      <c r="D748" t="s">
        <v>12</v>
      </c>
      <c r="E748" t="s">
        <v>13</v>
      </c>
      <c r="F748" t="s">
        <v>2854</v>
      </c>
      <c r="G748" t="s">
        <v>2855</v>
      </c>
      <c r="H748" t="s">
        <v>2680</v>
      </c>
      <c r="I748" t="s">
        <v>2856</v>
      </c>
    </row>
    <row r="749" spans="1:11" x14ac:dyDescent="0.25">
      <c r="A749">
        <v>1956342</v>
      </c>
      <c r="B749" t="s">
        <v>2857</v>
      </c>
      <c r="C749">
        <v>2069710</v>
      </c>
      <c r="D749" t="s">
        <v>12</v>
      </c>
      <c r="E749" t="s">
        <v>13</v>
      </c>
      <c r="F749" t="s">
        <v>2858</v>
      </c>
      <c r="G749" t="s">
        <v>2859</v>
      </c>
      <c r="H749" t="s">
        <v>2860</v>
      </c>
      <c r="I749" t="s">
        <v>577</v>
      </c>
      <c r="K749" t="s">
        <v>2861</v>
      </c>
    </row>
    <row r="750" spans="1:11" x14ac:dyDescent="0.25">
      <c r="A750">
        <v>1956353</v>
      </c>
      <c r="B750" t="s">
        <v>2862</v>
      </c>
      <c r="C750">
        <v>2069721</v>
      </c>
      <c r="D750" t="s">
        <v>28</v>
      </c>
      <c r="E750" t="s">
        <v>13</v>
      </c>
      <c r="F750" t="s">
        <v>2863</v>
      </c>
      <c r="G750" t="s">
        <v>2864</v>
      </c>
      <c r="H750" t="s">
        <v>2609</v>
      </c>
      <c r="I750" t="s">
        <v>577</v>
      </c>
    </row>
    <row r="751" spans="1:11" x14ac:dyDescent="0.25">
      <c r="A751">
        <v>1956357</v>
      </c>
      <c r="B751" t="s">
        <v>2865</v>
      </c>
      <c r="C751">
        <v>2069726</v>
      </c>
      <c r="D751" t="s">
        <v>28</v>
      </c>
      <c r="E751" t="s">
        <v>13</v>
      </c>
      <c r="F751" t="s">
        <v>2866</v>
      </c>
      <c r="G751" t="s">
        <v>2867</v>
      </c>
      <c r="H751" t="s">
        <v>2609</v>
      </c>
      <c r="I751" t="s">
        <v>577</v>
      </c>
      <c r="K751" t="s">
        <v>2868</v>
      </c>
    </row>
    <row r="752" spans="1:11" x14ac:dyDescent="0.25">
      <c r="A752">
        <v>1956369</v>
      </c>
      <c r="B752" t="s">
        <v>2869</v>
      </c>
      <c r="C752">
        <v>2069739</v>
      </c>
      <c r="D752" t="s">
        <v>28</v>
      </c>
      <c r="E752" t="s">
        <v>13</v>
      </c>
      <c r="F752" t="s">
        <v>2870</v>
      </c>
      <c r="H752" t="s">
        <v>44</v>
      </c>
      <c r="I752" t="s">
        <v>2871</v>
      </c>
      <c r="J752" t="s">
        <v>2872</v>
      </c>
    </row>
    <row r="753" spans="1:11" x14ac:dyDescent="0.25">
      <c r="A753">
        <v>1956385</v>
      </c>
      <c r="B753" t="s">
        <v>2873</v>
      </c>
      <c r="C753">
        <v>2069757</v>
      </c>
      <c r="D753" t="s">
        <v>12</v>
      </c>
      <c r="E753" t="s">
        <v>13</v>
      </c>
      <c r="F753" t="s">
        <v>2874</v>
      </c>
      <c r="G753" t="s">
        <v>2875</v>
      </c>
      <c r="H753" t="s">
        <v>2048</v>
      </c>
      <c r="I753" t="s">
        <v>577</v>
      </c>
      <c r="J753" t="s">
        <v>2876</v>
      </c>
    </row>
    <row r="754" spans="1:11" x14ac:dyDescent="0.25">
      <c r="A754">
        <v>1956386</v>
      </c>
      <c r="B754" t="s">
        <v>2877</v>
      </c>
      <c r="C754">
        <v>2069758</v>
      </c>
      <c r="D754" t="s">
        <v>28</v>
      </c>
      <c r="E754" t="s">
        <v>13</v>
      </c>
      <c r="F754" t="s">
        <v>2878</v>
      </c>
      <c r="G754" t="s">
        <v>2879</v>
      </c>
      <c r="H754" t="s">
        <v>2609</v>
      </c>
      <c r="I754" t="s">
        <v>577</v>
      </c>
    </row>
    <row r="755" spans="1:11" x14ac:dyDescent="0.25">
      <c r="A755">
        <v>1956386</v>
      </c>
      <c r="B755" t="s">
        <v>2877</v>
      </c>
      <c r="C755">
        <v>2069761</v>
      </c>
      <c r="D755" t="s">
        <v>28</v>
      </c>
      <c r="E755" t="s">
        <v>13</v>
      </c>
      <c r="F755" t="s">
        <v>2880</v>
      </c>
      <c r="G755" t="s">
        <v>2881</v>
      </c>
      <c r="H755" t="s">
        <v>2805</v>
      </c>
      <c r="I755" t="s">
        <v>577</v>
      </c>
    </row>
    <row r="756" spans="1:11" x14ac:dyDescent="0.25">
      <c r="A756">
        <v>1956386</v>
      </c>
      <c r="B756" t="s">
        <v>2877</v>
      </c>
      <c r="C756">
        <v>2069763</v>
      </c>
      <c r="D756" t="s">
        <v>28</v>
      </c>
      <c r="E756" t="s">
        <v>13</v>
      </c>
      <c r="F756" t="s">
        <v>2882</v>
      </c>
      <c r="G756" t="s">
        <v>2883</v>
      </c>
      <c r="H756" t="s">
        <v>2805</v>
      </c>
      <c r="I756" t="s">
        <v>577</v>
      </c>
    </row>
    <row r="757" spans="1:11" x14ac:dyDescent="0.25">
      <c r="A757">
        <v>1956387</v>
      </c>
      <c r="B757" t="s">
        <v>2884</v>
      </c>
      <c r="C757">
        <v>2069759</v>
      </c>
      <c r="D757" t="s">
        <v>112</v>
      </c>
      <c r="E757" t="s">
        <v>13</v>
      </c>
      <c r="F757" t="s">
        <v>2885</v>
      </c>
      <c r="H757" t="s">
        <v>44</v>
      </c>
      <c r="I757" t="s">
        <v>2830</v>
      </c>
    </row>
    <row r="758" spans="1:11" x14ac:dyDescent="0.25">
      <c r="A758">
        <v>1956406</v>
      </c>
      <c r="B758" t="s">
        <v>2886</v>
      </c>
      <c r="C758">
        <v>2069780</v>
      </c>
      <c r="D758" t="s">
        <v>85</v>
      </c>
      <c r="E758" t="s">
        <v>13</v>
      </c>
      <c r="F758" t="s">
        <v>2887</v>
      </c>
      <c r="G758" t="s">
        <v>2888</v>
      </c>
      <c r="H758" t="s">
        <v>1511</v>
      </c>
      <c r="I758" t="s">
        <v>607</v>
      </c>
    </row>
    <row r="759" spans="1:11" x14ac:dyDescent="0.25">
      <c r="A759">
        <v>1956426</v>
      </c>
      <c r="B759" t="s">
        <v>2889</v>
      </c>
      <c r="C759">
        <v>2069803</v>
      </c>
      <c r="D759" t="s">
        <v>20</v>
      </c>
      <c r="E759" t="s">
        <v>13</v>
      </c>
      <c r="F759" t="s">
        <v>2890</v>
      </c>
      <c r="G759" t="s">
        <v>2891</v>
      </c>
      <c r="H759" t="s">
        <v>2892</v>
      </c>
      <c r="I759" t="s">
        <v>577</v>
      </c>
    </row>
    <row r="760" spans="1:11" x14ac:dyDescent="0.25">
      <c r="A760">
        <v>1956426</v>
      </c>
      <c r="B760" t="s">
        <v>2889</v>
      </c>
      <c r="C760">
        <v>2069805</v>
      </c>
      <c r="D760" t="s">
        <v>20</v>
      </c>
      <c r="E760" t="s">
        <v>13</v>
      </c>
      <c r="F760" t="s">
        <v>2893</v>
      </c>
      <c r="G760" t="s">
        <v>2894</v>
      </c>
      <c r="H760" t="s">
        <v>44</v>
      </c>
      <c r="I760" t="s">
        <v>577</v>
      </c>
    </row>
    <row r="761" spans="1:11" x14ac:dyDescent="0.25">
      <c r="A761">
        <v>1956428</v>
      </c>
      <c r="B761" t="s">
        <v>2895</v>
      </c>
      <c r="C761">
        <v>2069806</v>
      </c>
      <c r="D761" t="s">
        <v>12</v>
      </c>
      <c r="E761" t="s">
        <v>13</v>
      </c>
      <c r="F761" t="s">
        <v>2896</v>
      </c>
      <c r="G761" t="s">
        <v>2897</v>
      </c>
      <c r="H761" t="s">
        <v>2898</v>
      </c>
      <c r="I761" t="s">
        <v>2899</v>
      </c>
      <c r="J761" t="s">
        <v>2900</v>
      </c>
    </row>
    <row r="762" spans="1:11" x14ac:dyDescent="0.25">
      <c r="A762">
        <v>1956428</v>
      </c>
      <c r="B762" t="s">
        <v>2895</v>
      </c>
      <c r="C762">
        <v>2069809</v>
      </c>
      <c r="D762" t="s">
        <v>12</v>
      </c>
      <c r="E762" t="s">
        <v>13</v>
      </c>
      <c r="F762" t="s">
        <v>2901</v>
      </c>
      <c r="G762" t="s">
        <v>2902</v>
      </c>
      <c r="H762" t="s">
        <v>2903</v>
      </c>
      <c r="I762" t="s">
        <v>2899</v>
      </c>
      <c r="J762" t="s">
        <v>2904</v>
      </c>
    </row>
    <row r="763" spans="1:11" x14ac:dyDescent="0.25">
      <c r="A763">
        <v>1956428</v>
      </c>
      <c r="B763" t="s">
        <v>2895</v>
      </c>
      <c r="C763">
        <v>2069812</v>
      </c>
      <c r="D763" t="s">
        <v>12</v>
      </c>
      <c r="E763" t="s">
        <v>13</v>
      </c>
      <c r="F763" t="s">
        <v>2905</v>
      </c>
      <c r="G763" t="s">
        <v>2906</v>
      </c>
      <c r="H763" t="s">
        <v>2898</v>
      </c>
      <c r="I763" t="s">
        <v>2899</v>
      </c>
      <c r="J763" t="s">
        <v>2907</v>
      </c>
    </row>
    <row r="764" spans="1:11" x14ac:dyDescent="0.25">
      <c r="A764">
        <v>1956435</v>
      </c>
      <c r="B764" t="s">
        <v>2908</v>
      </c>
      <c r="C764">
        <v>2069815</v>
      </c>
      <c r="D764" t="s">
        <v>28</v>
      </c>
      <c r="E764" t="s">
        <v>13</v>
      </c>
      <c r="F764" t="s">
        <v>2909</v>
      </c>
      <c r="H764" t="s">
        <v>2910</v>
      </c>
      <c r="I764" t="s">
        <v>577</v>
      </c>
      <c r="K764" t="s">
        <v>2911</v>
      </c>
    </row>
    <row r="765" spans="1:11" x14ac:dyDescent="0.25">
      <c r="A765">
        <v>1956467</v>
      </c>
      <c r="B765" t="s">
        <v>2912</v>
      </c>
      <c r="C765">
        <v>2069850</v>
      </c>
      <c r="D765" t="s">
        <v>28</v>
      </c>
      <c r="E765" t="s">
        <v>13</v>
      </c>
      <c r="F765" t="s">
        <v>2913</v>
      </c>
      <c r="H765" t="s">
        <v>44</v>
      </c>
      <c r="I765" t="s">
        <v>2914</v>
      </c>
      <c r="J765" t="s">
        <v>2915</v>
      </c>
    </row>
    <row r="766" spans="1:11" x14ac:dyDescent="0.25">
      <c r="A766">
        <v>1956491</v>
      </c>
      <c r="B766" t="s">
        <v>2916</v>
      </c>
      <c r="C766">
        <v>2069874</v>
      </c>
      <c r="D766" t="s">
        <v>28</v>
      </c>
      <c r="E766" t="s">
        <v>13</v>
      </c>
      <c r="F766" t="s">
        <v>2917</v>
      </c>
      <c r="G766" t="s">
        <v>2918</v>
      </c>
      <c r="H766" t="s">
        <v>2919</v>
      </c>
      <c r="I766" t="s">
        <v>788</v>
      </c>
    </row>
    <row r="767" spans="1:11" x14ac:dyDescent="0.25">
      <c r="A767">
        <v>1956492</v>
      </c>
      <c r="B767" t="s">
        <v>2920</v>
      </c>
      <c r="C767">
        <v>2069875</v>
      </c>
      <c r="D767" t="s">
        <v>28</v>
      </c>
      <c r="E767" t="s">
        <v>13</v>
      </c>
      <c r="F767" t="s">
        <v>2921</v>
      </c>
      <c r="G767" t="s">
        <v>2922</v>
      </c>
      <c r="H767" t="s">
        <v>2903</v>
      </c>
      <c r="I767" t="s">
        <v>788</v>
      </c>
    </row>
    <row r="768" spans="1:11" x14ac:dyDescent="0.25">
      <c r="A768">
        <v>1956493</v>
      </c>
      <c r="B768" t="s">
        <v>2923</v>
      </c>
      <c r="C768">
        <v>2069876</v>
      </c>
      <c r="D768" t="s">
        <v>12</v>
      </c>
      <c r="E768" t="s">
        <v>13</v>
      </c>
      <c r="F768" t="s">
        <v>2924</v>
      </c>
      <c r="G768" t="s">
        <v>2925</v>
      </c>
      <c r="H768" t="s">
        <v>2903</v>
      </c>
      <c r="I768" t="s">
        <v>788</v>
      </c>
    </row>
    <row r="769" spans="1:11" x14ac:dyDescent="0.25">
      <c r="A769">
        <v>1956494</v>
      </c>
      <c r="B769" t="s">
        <v>2926</v>
      </c>
      <c r="C769">
        <v>2069877</v>
      </c>
      <c r="D769" t="s">
        <v>28</v>
      </c>
      <c r="E769" t="s">
        <v>13</v>
      </c>
      <c r="F769" t="s">
        <v>2927</v>
      </c>
      <c r="G769" t="s">
        <v>2928</v>
      </c>
      <c r="H769" t="s">
        <v>2898</v>
      </c>
      <c r="I769" t="s">
        <v>2929</v>
      </c>
      <c r="J769" t="s">
        <v>2930</v>
      </c>
      <c r="K769" t="s">
        <v>2931</v>
      </c>
    </row>
    <row r="770" spans="1:11" x14ac:dyDescent="0.25">
      <c r="A770">
        <v>1956496</v>
      </c>
      <c r="B770" t="s">
        <v>2932</v>
      </c>
      <c r="C770">
        <v>2069879</v>
      </c>
      <c r="D770" t="s">
        <v>28</v>
      </c>
      <c r="E770" t="s">
        <v>13</v>
      </c>
      <c r="F770" t="s">
        <v>2933</v>
      </c>
      <c r="G770" t="s">
        <v>2934</v>
      </c>
      <c r="H770" t="s">
        <v>2935</v>
      </c>
      <c r="I770" t="s">
        <v>2936</v>
      </c>
      <c r="K770" t="s">
        <v>2937</v>
      </c>
    </row>
    <row r="771" spans="1:11" x14ac:dyDescent="0.25">
      <c r="A771">
        <v>1956497</v>
      </c>
      <c r="B771" t="s">
        <v>2938</v>
      </c>
      <c r="C771">
        <v>2069880</v>
      </c>
      <c r="D771" t="s">
        <v>12</v>
      </c>
      <c r="E771" t="s">
        <v>13</v>
      </c>
      <c r="F771" t="s">
        <v>2939</v>
      </c>
      <c r="G771" t="s">
        <v>2940</v>
      </c>
      <c r="H771" t="s">
        <v>2941</v>
      </c>
      <c r="I771" t="s">
        <v>788</v>
      </c>
    </row>
    <row r="772" spans="1:11" x14ac:dyDescent="0.25">
      <c r="A772">
        <v>1956497</v>
      </c>
      <c r="B772" t="s">
        <v>2938</v>
      </c>
      <c r="C772">
        <v>2069881</v>
      </c>
      <c r="D772" t="s">
        <v>12</v>
      </c>
      <c r="E772" t="s">
        <v>13</v>
      </c>
      <c r="F772" t="s">
        <v>2942</v>
      </c>
      <c r="G772" t="s">
        <v>2943</v>
      </c>
      <c r="H772" t="s">
        <v>44</v>
      </c>
      <c r="I772" t="s">
        <v>788</v>
      </c>
    </row>
    <row r="773" spans="1:11" x14ac:dyDescent="0.25">
      <c r="A773">
        <v>1956513</v>
      </c>
      <c r="B773" t="s">
        <v>2944</v>
      </c>
      <c r="C773">
        <v>2069899</v>
      </c>
      <c r="D773" t="s">
        <v>85</v>
      </c>
      <c r="E773" t="s">
        <v>13</v>
      </c>
      <c r="F773" t="s">
        <v>2945</v>
      </c>
      <c r="H773" t="s">
        <v>2903</v>
      </c>
      <c r="I773" t="s">
        <v>788</v>
      </c>
    </row>
    <row r="774" spans="1:11" x14ac:dyDescent="0.25">
      <c r="A774">
        <v>1956515</v>
      </c>
      <c r="B774" t="s">
        <v>2946</v>
      </c>
      <c r="C774">
        <v>2069901</v>
      </c>
      <c r="D774" t="s">
        <v>65</v>
      </c>
      <c r="E774" t="s">
        <v>13</v>
      </c>
      <c r="F774" t="s">
        <v>2947</v>
      </c>
      <c r="G774" t="s">
        <v>2948</v>
      </c>
      <c r="H774" t="s">
        <v>2949</v>
      </c>
      <c r="I774" t="s">
        <v>2950</v>
      </c>
      <c r="J774" t="s">
        <v>2951</v>
      </c>
      <c r="K774" t="s">
        <v>2952</v>
      </c>
    </row>
    <row r="775" spans="1:11" x14ac:dyDescent="0.25">
      <c r="A775">
        <v>1956522</v>
      </c>
      <c r="B775" t="s">
        <v>2953</v>
      </c>
      <c r="C775">
        <v>2069908</v>
      </c>
      <c r="D775" t="s">
        <v>85</v>
      </c>
      <c r="E775" t="s">
        <v>13</v>
      </c>
      <c r="F775" t="s">
        <v>2954</v>
      </c>
      <c r="G775" t="s">
        <v>2955</v>
      </c>
      <c r="H775" t="s">
        <v>2903</v>
      </c>
      <c r="I775" t="s">
        <v>788</v>
      </c>
    </row>
    <row r="776" spans="1:11" x14ac:dyDescent="0.25">
      <c r="A776">
        <v>1956524</v>
      </c>
      <c r="B776" t="s">
        <v>2956</v>
      </c>
      <c r="C776">
        <v>2069915</v>
      </c>
      <c r="D776" t="s">
        <v>28</v>
      </c>
      <c r="E776" t="s">
        <v>58</v>
      </c>
      <c r="F776" t="s">
        <v>2957</v>
      </c>
      <c r="H776" t="s">
        <v>44</v>
      </c>
      <c r="I776" t="s">
        <v>788</v>
      </c>
    </row>
    <row r="777" spans="1:11" x14ac:dyDescent="0.25">
      <c r="A777">
        <v>1956525</v>
      </c>
      <c r="B777" t="s">
        <v>2958</v>
      </c>
      <c r="C777">
        <v>2069911</v>
      </c>
      <c r="D777" t="s">
        <v>28</v>
      </c>
      <c r="E777" t="s">
        <v>13</v>
      </c>
      <c r="F777" t="s">
        <v>2959</v>
      </c>
      <c r="G777" t="s">
        <v>2960</v>
      </c>
      <c r="H777" t="s">
        <v>2961</v>
      </c>
      <c r="I777" t="s">
        <v>275</v>
      </c>
    </row>
    <row r="778" spans="1:11" x14ac:dyDescent="0.25">
      <c r="A778">
        <v>1956528</v>
      </c>
      <c r="B778" t="s">
        <v>2962</v>
      </c>
      <c r="C778">
        <v>2069914</v>
      </c>
      <c r="D778" t="s">
        <v>12</v>
      </c>
      <c r="E778" t="s">
        <v>13</v>
      </c>
      <c r="F778" t="s">
        <v>2963</v>
      </c>
      <c r="H778" t="s">
        <v>2898</v>
      </c>
      <c r="I778" t="s">
        <v>2964</v>
      </c>
      <c r="J778" t="s">
        <v>2965</v>
      </c>
      <c r="K778" t="s">
        <v>2966</v>
      </c>
    </row>
    <row r="779" spans="1:11" x14ac:dyDescent="0.25">
      <c r="A779">
        <v>1956532</v>
      </c>
      <c r="B779" t="s">
        <v>2967</v>
      </c>
      <c r="C779">
        <v>2069918</v>
      </c>
      <c r="D779" t="s">
        <v>28</v>
      </c>
      <c r="E779" t="s">
        <v>13</v>
      </c>
      <c r="F779" t="s">
        <v>2968</v>
      </c>
      <c r="H779" t="s">
        <v>2969</v>
      </c>
      <c r="I779" t="s">
        <v>788</v>
      </c>
    </row>
    <row r="780" spans="1:11" x14ac:dyDescent="0.25">
      <c r="A780">
        <v>1956536</v>
      </c>
      <c r="B780" t="s">
        <v>2970</v>
      </c>
      <c r="C780">
        <v>2069922</v>
      </c>
      <c r="D780" t="s">
        <v>85</v>
      </c>
      <c r="E780" t="s">
        <v>58</v>
      </c>
      <c r="F780" t="s">
        <v>2971</v>
      </c>
      <c r="G780" t="s">
        <v>2972</v>
      </c>
      <c r="H780" t="s">
        <v>2903</v>
      </c>
      <c r="I780" t="s">
        <v>788</v>
      </c>
      <c r="J780" t="s">
        <v>2973</v>
      </c>
      <c r="K780" t="s">
        <v>2974</v>
      </c>
    </row>
    <row r="781" spans="1:11" x14ac:dyDescent="0.25">
      <c r="A781">
        <v>1956541</v>
      </c>
      <c r="B781" t="s">
        <v>2975</v>
      </c>
      <c r="C781">
        <v>2069928</v>
      </c>
      <c r="D781" t="s">
        <v>28</v>
      </c>
      <c r="E781" t="s">
        <v>13</v>
      </c>
      <c r="F781" t="s">
        <v>2976</v>
      </c>
      <c r="G781" t="s">
        <v>2977</v>
      </c>
      <c r="H781" t="s">
        <v>2774</v>
      </c>
      <c r="I781" t="s">
        <v>788</v>
      </c>
    </row>
    <row r="782" spans="1:11" x14ac:dyDescent="0.25">
      <c r="A782">
        <v>1956544</v>
      </c>
      <c r="B782" t="s">
        <v>2978</v>
      </c>
      <c r="C782">
        <v>2069931</v>
      </c>
      <c r="D782" t="s">
        <v>12</v>
      </c>
      <c r="E782" t="s">
        <v>13</v>
      </c>
      <c r="F782" t="s">
        <v>2979</v>
      </c>
      <c r="G782" t="s">
        <v>2980</v>
      </c>
      <c r="H782" t="s">
        <v>2981</v>
      </c>
      <c r="I782" t="s">
        <v>788</v>
      </c>
    </row>
    <row r="783" spans="1:11" x14ac:dyDescent="0.25">
      <c r="A783">
        <v>1956545</v>
      </c>
      <c r="B783" t="s">
        <v>2982</v>
      </c>
      <c r="C783">
        <v>2069932</v>
      </c>
      <c r="D783" t="s">
        <v>12</v>
      </c>
      <c r="E783" t="s">
        <v>13</v>
      </c>
      <c r="F783" t="s">
        <v>2983</v>
      </c>
      <c r="H783" t="s">
        <v>2757</v>
      </c>
      <c r="I783" t="s">
        <v>788</v>
      </c>
      <c r="K783" t="s">
        <v>2984</v>
      </c>
    </row>
    <row r="784" spans="1:11" x14ac:dyDescent="0.25">
      <c r="A784">
        <v>1956548</v>
      </c>
      <c r="B784" t="s">
        <v>2985</v>
      </c>
      <c r="C784">
        <v>2069935</v>
      </c>
      <c r="D784" t="s">
        <v>28</v>
      </c>
      <c r="E784" t="s">
        <v>13</v>
      </c>
      <c r="F784" t="s">
        <v>2986</v>
      </c>
      <c r="G784" t="s">
        <v>2987</v>
      </c>
      <c r="H784" t="s">
        <v>2757</v>
      </c>
      <c r="I784" t="s">
        <v>788</v>
      </c>
      <c r="J784" t="s">
        <v>2988</v>
      </c>
    </row>
    <row r="785" spans="1:11" x14ac:dyDescent="0.25">
      <c r="A785">
        <v>1956552</v>
      </c>
      <c r="B785" t="s">
        <v>2989</v>
      </c>
      <c r="C785">
        <v>2069939</v>
      </c>
      <c r="D785" t="s">
        <v>20</v>
      </c>
      <c r="E785" t="s">
        <v>58</v>
      </c>
      <c r="F785" t="s">
        <v>2990</v>
      </c>
      <c r="G785" t="s">
        <v>2991</v>
      </c>
      <c r="H785" t="s">
        <v>2981</v>
      </c>
      <c r="I785" t="s">
        <v>788</v>
      </c>
    </row>
    <row r="786" spans="1:11" x14ac:dyDescent="0.25">
      <c r="A786">
        <v>1956557</v>
      </c>
      <c r="B786" t="s">
        <v>2992</v>
      </c>
      <c r="C786">
        <v>2069944</v>
      </c>
      <c r="D786" t="s">
        <v>65</v>
      </c>
      <c r="E786" t="s">
        <v>58</v>
      </c>
      <c r="F786" t="s">
        <v>2993</v>
      </c>
      <c r="G786" t="s">
        <v>2994</v>
      </c>
      <c r="H786" t="s">
        <v>2790</v>
      </c>
      <c r="I786" t="s">
        <v>2995</v>
      </c>
    </row>
    <row r="787" spans="1:11" x14ac:dyDescent="0.25">
      <c r="A787">
        <v>1956561</v>
      </c>
      <c r="B787" t="s">
        <v>2996</v>
      </c>
      <c r="C787">
        <v>2069949</v>
      </c>
      <c r="D787" t="s">
        <v>28</v>
      </c>
      <c r="E787" t="s">
        <v>58</v>
      </c>
      <c r="F787" t="s">
        <v>2997</v>
      </c>
      <c r="G787" t="s">
        <v>2998</v>
      </c>
      <c r="H787" t="s">
        <v>2757</v>
      </c>
      <c r="I787" t="s">
        <v>788</v>
      </c>
    </row>
    <row r="788" spans="1:11" x14ac:dyDescent="0.25">
      <c r="A788">
        <v>1956563</v>
      </c>
      <c r="B788" t="s">
        <v>2999</v>
      </c>
      <c r="C788">
        <v>2069951</v>
      </c>
      <c r="D788" t="s">
        <v>12</v>
      </c>
      <c r="E788" t="s">
        <v>58</v>
      </c>
      <c r="F788" t="s">
        <v>3000</v>
      </c>
      <c r="G788" t="s">
        <v>3001</v>
      </c>
      <c r="H788" t="s">
        <v>2903</v>
      </c>
      <c r="I788" t="s">
        <v>788</v>
      </c>
    </row>
    <row r="789" spans="1:11" x14ac:dyDescent="0.25">
      <c r="A789">
        <v>1956564</v>
      </c>
      <c r="B789" t="s">
        <v>3002</v>
      </c>
      <c r="C789">
        <v>2069952</v>
      </c>
      <c r="D789" t="s">
        <v>12</v>
      </c>
      <c r="E789" t="s">
        <v>13</v>
      </c>
      <c r="F789" t="s">
        <v>3003</v>
      </c>
      <c r="G789" t="s">
        <v>3004</v>
      </c>
      <c r="H789" t="s">
        <v>3005</v>
      </c>
      <c r="I789" t="s">
        <v>788</v>
      </c>
    </row>
    <row r="790" spans="1:11" x14ac:dyDescent="0.25">
      <c r="A790">
        <v>1956566</v>
      </c>
      <c r="B790" t="s">
        <v>3006</v>
      </c>
      <c r="C790">
        <v>2069954</v>
      </c>
      <c r="D790" t="s">
        <v>20</v>
      </c>
      <c r="E790" t="s">
        <v>13</v>
      </c>
      <c r="F790" t="s">
        <v>3007</v>
      </c>
      <c r="G790" t="s">
        <v>3008</v>
      </c>
      <c r="H790" t="s">
        <v>2919</v>
      </c>
      <c r="I790" t="s">
        <v>788</v>
      </c>
    </row>
    <row r="791" spans="1:11" x14ac:dyDescent="0.25">
      <c r="A791">
        <v>1956569</v>
      </c>
      <c r="B791" t="s">
        <v>3009</v>
      </c>
      <c r="C791">
        <v>2069957</v>
      </c>
      <c r="D791" t="s">
        <v>12</v>
      </c>
      <c r="E791" t="s">
        <v>13</v>
      </c>
      <c r="F791" t="s">
        <v>3010</v>
      </c>
      <c r="G791" t="s">
        <v>3011</v>
      </c>
      <c r="H791" t="s">
        <v>3005</v>
      </c>
      <c r="I791" t="s">
        <v>788</v>
      </c>
      <c r="K791" t="s">
        <v>3012</v>
      </c>
    </row>
    <row r="792" spans="1:11" x14ac:dyDescent="0.25">
      <c r="A792">
        <v>1956570</v>
      </c>
      <c r="B792" t="s">
        <v>3013</v>
      </c>
      <c r="C792">
        <v>2069958</v>
      </c>
      <c r="D792" t="s">
        <v>12</v>
      </c>
      <c r="E792" t="s">
        <v>13</v>
      </c>
      <c r="F792" t="s">
        <v>3014</v>
      </c>
      <c r="H792" t="s">
        <v>3015</v>
      </c>
      <c r="I792" t="s">
        <v>3016</v>
      </c>
    </row>
    <row r="793" spans="1:11" x14ac:dyDescent="0.25">
      <c r="A793">
        <v>1956574</v>
      </c>
      <c r="B793" t="s">
        <v>3017</v>
      </c>
      <c r="C793">
        <v>2069961</v>
      </c>
      <c r="D793" t="s">
        <v>28</v>
      </c>
      <c r="E793" t="s">
        <v>13</v>
      </c>
      <c r="F793" t="s">
        <v>3018</v>
      </c>
      <c r="G793" t="s">
        <v>3019</v>
      </c>
      <c r="H793" t="s">
        <v>2790</v>
      </c>
      <c r="I793" t="s">
        <v>788</v>
      </c>
      <c r="K793" t="s">
        <v>3020</v>
      </c>
    </row>
    <row r="794" spans="1:11" x14ac:dyDescent="0.25">
      <c r="A794">
        <v>1956577</v>
      </c>
      <c r="B794" t="s">
        <v>3021</v>
      </c>
      <c r="C794">
        <v>2069964</v>
      </c>
      <c r="D794" t="s">
        <v>28</v>
      </c>
      <c r="E794" t="s">
        <v>13</v>
      </c>
      <c r="F794" t="s">
        <v>3022</v>
      </c>
      <c r="G794" t="s">
        <v>3023</v>
      </c>
      <c r="H794" t="s">
        <v>2898</v>
      </c>
      <c r="I794" t="s">
        <v>3024</v>
      </c>
      <c r="J794" t="s">
        <v>3025</v>
      </c>
      <c r="K794" t="s">
        <v>3026</v>
      </c>
    </row>
    <row r="795" spans="1:11" x14ac:dyDescent="0.25">
      <c r="A795">
        <v>1956578</v>
      </c>
      <c r="B795" t="s">
        <v>3027</v>
      </c>
      <c r="C795">
        <v>2069965</v>
      </c>
      <c r="D795" t="s">
        <v>28</v>
      </c>
      <c r="E795" t="s">
        <v>58</v>
      </c>
      <c r="F795" t="s">
        <v>3028</v>
      </c>
      <c r="G795" t="s">
        <v>3029</v>
      </c>
      <c r="H795" t="s">
        <v>2935</v>
      </c>
      <c r="I795" t="s">
        <v>788</v>
      </c>
      <c r="J795" t="s">
        <v>3030</v>
      </c>
      <c r="K795" t="s">
        <v>2749</v>
      </c>
    </row>
    <row r="796" spans="1:11" x14ac:dyDescent="0.25">
      <c r="A796">
        <v>1956579</v>
      </c>
      <c r="B796" t="s">
        <v>3031</v>
      </c>
      <c r="C796">
        <v>2069966</v>
      </c>
      <c r="D796" t="s">
        <v>28</v>
      </c>
      <c r="E796" t="s">
        <v>13</v>
      </c>
      <c r="F796" t="s">
        <v>3032</v>
      </c>
      <c r="G796" t="s">
        <v>3033</v>
      </c>
      <c r="H796" t="s">
        <v>2757</v>
      </c>
      <c r="I796" t="s">
        <v>3034</v>
      </c>
      <c r="J796" t="s">
        <v>3035</v>
      </c>
      <c r="K796" t="s">
        <v>3036</v>
      </c>
    </row>
    <row r="797" spans="1:11" x14ac:dyDescent="0.25">
      <c r="A797">
        <v>1956581</v>
      </c>
      <c r="B797" t="s">
        <v>3037</v>
      </c>
      <c r="C797">
        <v>2069968</v>
      </c>
      <c r="D797" t="s">
        <v>28</v>
      </c>
      <c r="E797" t="s">
        <v>13</v>
      </c>
      <c r="F797" t="s">
        <v>3038</v>
      </c>
      <c r="G797" t="s">
        <v>3039</v>
      </c>
      <c r="H797" t="s">
        <v>3040</v>
      </c>
      <c r="I797" t="s">
        <v>788</v>
      </c>
      <c r="J797" t="s">
        <v>3041</v>
      </c>
    </row>
    <row r="798" spans="1:11" x14ac:dyDescent="0.25">
      <c r="A798">
        <v>1956582</v>
      </c>
      <c r="B798" t="s">
        <v>3042</v>
      </c>
      <c r="C798">
        <v>2069969</v>
      </c>
      <c r="D798" t="s">
        <v>28</v>
      </c>
      <c r="E798" t="s">
        <v>58</v>
      </c>
      <c r="F798" t="s">
        <v>3043</v>
      </c>
      <c r="G798" t="s">
        <v>3044</v>
      </c>
      <c r="H798" t="s">
        <v>2903</v>
      </c>
      <c r="I798" t="s">
        <v>1286</v>
      </c>
    </row>
    <row r="799" spans="1:11" x14ac:dyDescent="0.25">
      <c r="A799">
        <v>1956585</v>
      </c>
      <c r="B799" t="s">
        <v>3045</v>
      </c>
      <c r="C799">
        <v>2069972</v>
      </c>
      <c r="D799" t="s">
        <v>12</v>
      </c>
      <c r="E799" t="s">
        <v>58</v>
      </c>
      <c r="F799" t="s">
        <v>3046</v>
      </c>
      <c r="G799" t="s">
        <v>3047</v>
      </c>
      <c r="H799" t="s">
        <v>2903</v>
      </c>
      <c r="I799" t="s">
        <v>788</v>
      </c>
    </row>
    <row r="800" spans="1:11" x14ac:dyDescent="0.25">
      <c r="A800">
        <v>1956590</v>
      </c>
      <c r="B800" t="s">
        <v>3048</v>
      </c>
      <c r="C800">
        <v>2069977</v>
      </c>
      <c r="D800" t="s">
        <v>12</v>
      </c>
      <c r="E800" t="s">
        <v>13</v>
      </c>
      <c r="F800" t="s">
        <v>3049</v>
      </c>
      <c r="G800" t="s">
        <v>3050</v>
      </c>
      <c r="H800" t="s">
        <v>2898</v>
      </c>
      <c r="I800" t="s">
        <v>788</v>
      </c>
    </row>
    <row r="801" spans="1:11" x14ac:dyDescent="0.25">
      <c r="A801">
        <v>1956591</v>
      </c>
      <c r="B801" t="s">
        <v>3051</v>
      </c>
      <c r="C801">
        <v>2069978</v>
      </c>
      <c r="D801" t="s">
        <v>28</v>
      </c>
      <c r="E801" t="s">
        <v>13</v>
      </c>
      <c r="F801" t="s">
        <v>3052</v>
      </c>
      <c r="G801" t="s">
        <v>3053</v>
      </c>
      <c r="H801" t="s">
        <v>3005</v>
      </c>
      <c r="I801" t="s">
        <v>788</v>
      </c>
    </row>
    <row r="802" spans="1:11" x14ac:dyDescent="0.25">
      <c r="A802">
        <v>1956593</v>
      </c>
      <c r="B802" t="s">
        <v>3054</v>
      </c>
      <c r="C802">
        <v>2069980</v>
      </c>
      <c r="D802" t="s">
        <v>12</v>
      </c>
      <c r="E802" t="s">
        <v>13</v>
      </c>
      <c r="F802" t="s">
        <v>3055</v>
      </c>
      <c r="G802" t="s">
        <v>3056</v>
      </c>
      <c r="H802" t="s">
        <v>2903</v>
      </c>
      <c r="I802" t="s">
        <v>788</v>
      </c>
    </row>
    <row r="803" spans="1:11" x14ac:dyDescent="0.25">
      <c r="A803">
        <v>1956595</v>
      </c>
      <c r="B803" t="s">
        <v>3057</v>
      </c>
      <c r="C803">
        <v>2069982</v>
      </c>
      <c r="D803" t="s">
        <v>28</v>
      </c>
      <c r="E803" t="s">
        <v>13</v>
      </c>
      <c r="F803" t="s">
        <v>3058</v>
      </c>
      <c r="G803" t="s">
        <v>3059</v>
      </c>
      <c r="H803" t="s">
        <v>3060</v>
      </c>
      <c r="I803" t="s">
        <v>678</v>
      </c>
    </row>
    <row r="804" spans="1:11" x14ac:dyDescent="0.25">
      <c r="A804">
        <v>1956597</v>
      </c>
      <c r="B804" t="s">
        <v>3061</v>
      </c>
      <c r="C804">
        <v>2069984</v>
      </c>
      <c r="D804" t="s">
        <v>28</v>
      </c>
      <c r="E804" t="s">
        <v>58</v>
      </c>
      <c r="F804" t="s">
        <v>3062</v>
      </c>
      <c r="G804" t="s">
        <v>3063</v>
      </c>
      <c r="H804" t="s">
        <v>2757</v>
      </c>
      <c r="I804" t="s">
        <v>788</v>
      </c>
    </row>
    <row r="805" spans="1:11" x14ac:dyDescent="0.25">
      <c r="A805">
        <v>1956598</v>
      </c>
      <c r="B805" t="s">
        <v>3064</v>
      </c>
      <c r="C805">
        <v>2069986</v>
      </c>
      <c r="D805" t="s">
        <v>28</v>
      </c>
      <c r="E805" t="s">
        <v>58</v>
      </c>
      <c r="F805" t="s">
        <v>3065</v>
      </c>
      <c r="G805" t="s">
        <v>3066</v>
      </c>
      <c r="H805" t="s">
        <v>2898</v>
      </c>
      <c r="I805" t="s">
        <v>788</v>
      </c>
    </row>
    <row r="806" spans="1:11" x14ac:dyDescent="0.25">
      <c r="A806">
        <v>1956599</v>
      </c>
      <c r="B806" t="s">
        <v>3067</v>
      </c>
      <c r="C806">
        <v>2069987</v>
      </c>
      <c r="D806" t="s">
        <v>12</v>
      </c>
      <c r="E806" t="s">
        <v>13</v>
      </c>
      <c r="F806" t="s">
        <v>3068</v>
      </c>
      <c r="G806" t="s">
        <v>3069</v>
      </c>
      <c r="H806" t="s">
        <v>2790</v>
      </c>
      <c r="I806" t="s">
        <v>3070</v>
      </c>
    </row>
    <row r="807" spans="1:11" x14ac:dyDescent="0.25">
      <c r="A807">
        <v>1956600</v>
      </c>
      <c r="B807" t="s">
        <v>3071</v>
      </c>
      <c r="C807">
        <v>2069992</v>
      </c>
      <c r="D807" t="s">
        <v>12</v>
      </c>
      <c r="E807" t="s">
        <v>13</v>
      </c>
      <c r="F807" t="s">
        <v>3072</v>
      </c>
      <c r="G807" t="s">
        <v>3073</v>
      </c>
      <c r="H807" t="s">
        <v>2774</v>
      </c>
      <c r="I807" t="s">
        <v>788</v>
      </c>
    </row>
    <row r="808" spans="1:11" x14ac:dyDescent="0.25">
      <c r="A808">
        <v>1956602</v>
      </c>
      <c r="B808" t="s">
        <v>3074</v>
      </c>
      <c r="C808">
        <v>2069993</v>
      </c>
      <c r="D808" t="s">
        <v>12</v>
      </c>
      <c r="E808" t="s">
        <v>13</v>
      </c>
      <c r="F808" t="s">
        <v>3075</v>
      </c>
      <c r="G808" t="s">
        <v>3076</v>
      </c>
      <c r="H808" t="s">
        <v>44</v>
      </c>
      <c r="I808" t="s">
        <v>3077</v>
      </c>
      <c r="J808" t="s">
        <v>3078</v>
      </c>
      <c r="K808" t="s">
        <v>2842</v>
      </c>
    </row>
    <row r="809" spans="1:11" x14ac:dyDescent="0.25">
      <c r="A809">
        <v>1956602</v>
      </c>
      <c r="B809" t="s">
        <v>3074</v>
      </c>
      <c r="C809">
        <v>2069995</v>
      </c>
      <c r="D809" t="s">
        <v>12</v>
      </c>
      <c r="E809" t="s">
        <v>13</v>
      </c>
      <c r="F809" t="s">
        <v>3079</v>
      </c>
      <c r="G809" t="s">
        <v>3080</v>
      </c>
      <c r="H809" t="s">
        <v>44</v>
      </c>
      <c r="I809" t="s">
        <v>3077</v>
      </c>
      <c r="K809" t="s">
        <v>3081</v>
      </c>
    </row>
    <row r="810" spans="1:11" x14ac:dyDescent="0.25">
      <c r="A810">
        <v>1956604</v>
      </c>
      <c r="B810" t="s">
        <v>3082</v>
      </c>
      <c r="C810">
        <v>2069996</v>
      </c>
      <c r="D810" t="s">
        <v>12</v>
      </c>
      <c r="E810" t="s">
        <v>13</v>
      </c>
      <c r="F810" t="s">
        <v>3083</v>
      </c>
      <c r="G810" t="s">
        <v>3084</v>
      </c>
      <c r="H810" t="s">
        <v>3005</v>
      </c>
      <c r="I810" t="s">
        <v>788</v>
      </c>
    </row>
    <row r="811" spans="1:11" x14ac:dyDescent="0.25">
      <c r="A811">
        <v>1956606</v>
      </c>
      <c r="B811" t="s">
        <v>3085</v>
      </c>
      <c r="C811">
        <v>2069998</v>
      </c>
      <c r="D811" t="s">
        <v>20</v>
      </c>
      <c r="E811" t="s">
        <v>13</v>
      </c>
      <c r="F811" t="s">
        <v>3086</v>
      </c>
      <c r="G811" t="s">
        <v>3087</v>
      </c>
      <c r="H811" t="s">
        <v>2961</v>
      </c>
      <c r="I811" t="s">
        <v>788</v>
      </c>
      <c r="K811" t="s">
        <v>2467</v>
      </c>
    </row>
    <row r="812" spans="1:11" x14ac:dyDescent="0.25">
      <c r="A812">
        <v>1956607</v>
      </c>
      <c r="B812" t="s">
        <v>3088</v>
      </c>
      <c r="C812">
        <v>2069999</v>
      </c>
      <c r="D812" t="s">
        <v>12</v>
      </c>
      <c r="E812" t="s">
        <v>58</v>
      </c>
      <c r="F812" t="s">
        <v>3089</v>
      </c>
      <c r="G812" t="s">
        <v>3090</v>
      </c>
      <c r="H812" t="s">
        <v>2919</v>
      </c>
      <c r="I812" t="s">
        <v>788</v>
      </c>
    </row>
    <row r="813" spans="1:11" x14ac:dyDescent="0.25">
      <c r="A813">
        <v>1956608</v>
      </c>
      <c r="B813" t="s">
        <v>3091</v>
      </c>
      <c r="C813">
        <v>2070001</v>
      </c>
      <c r="D813" t="s">
        <v>12</v>
      </c>
      <c r="E813" t="s">
        <v>58</v>
      </c>
      <c r="F813" t="s">
        <v>3092</v>
      </c>
      <c r="G813" t="s">
        <v>3093</v>
      </c>
      <c r="H813" t="s">
        <v>2919</v>
      </c>
      <c r="I813" t="s">
        <v>788</v>
      </c>
      <c r="K813" t="s">
        <v>3094</v>
      </c>
    </row>
    <row r="814" spans="1:11" x14ac:dyDescent="0.25">
      <c r="A814">
        <v>1956609</v>
      </c>
      <c r="B814" t="s">
        <v>3095</v>
      </c>
      <c r="C814">
        <v>2070002</v>
      </c>
      <c r="D814" t="s">
        <v>28</v>
      </c>
      <c r="E814" t="s">
        <v>13</v>
      </c>
      <c r="F814" t="s">
        <v>3096</v>
      </c>
      <c r="G814" t="s">
        <v>3097</v>
      </c>
      <c r="H814" t="s">
        <v>2898</v>
      </c>
      <c r="I814" t="s">
        <v>788</v>
      </c>
      <c r="K814" t="s">
        <v>3098</v>
      </c>
    </row>
    <row r="815" spans="1:11" x14ac:dyDescent="0.25">
      <c r="A815">
        <v>1956610</v>
      </c>
      <c r="B815" t="s">
        <v>3099</v>
      </c>
      <c r="C815">
        <v>2070003</v>
      </c>
      <c r="D815" t="s">
        <v>28</v>
      </c>
      <c r="E815" t="s">
        <v>13</v>
      </c>
      <c r="F815" t="s">
        <v>3100</v>
      </c>
      <c r="G815" t="s">
        <v>3101</v>
      </c>
      <c r="H815" t="s">
        <v>2790</v>
      </c>
      <c r="I815" t="s">
        <v>3102</v>
      </c>
    </row>
    <row r="816" spans="1:11" x14ac:dyDescent="0.25">
      <c r="A816">
        <v>1956613</v>
      </c>
      <c r="B816" t="s">
        <v>3103</v>
      </c>
      <c r="C816">
        <v>2070006</v>
      </c>
      <c r="D816" t="s">
        <v>12</v>
      </c>
      <c r="E816" t="s">
        <v>13</v>
      </c>
      <c r="F816" t="s">
        <v>3104</v>
      </c>
      <c r="G816" t="s">
        <v>3105</v>
      </c>
      <c r="H816" t="s">
        <v>2919</v>
      </c>
      <c r="I816" t="s">
        <v>788</v>
      </c>
    </row>
    <row r="817" spans="1:11" x14ac:dyDescent="0.25">
      <c r="A817">
        <v>1956613</v>
      </c>
      <c r="B817" t="s">
        <v>3103</v>
      </c>
      <c r="C817">
        <v>2070009</v>
      </c>
      <c r="D817" t="s">
        <v>12</v>
      </c>
      <c r="E817" t="s">
        <v>13</v>
      </c>
      <c r="F817" t="s">
        <v>3106</v>
      </c>
      <c r="G817" t="s">
        <v>3107</v>
      </c>
      <c r="H817" t="s">
        <v>2919</v>
      </c>
      <c r="I817" t="s">
        <v>788</v>
      </c>
    </row>
    <row r="818" spans="1:11" x14ac:dyDescent="0.25">
      <c r="A818">
        <v>1956614</v>
      </c>
      <c r="B818" t="s">
        <v>3108</v>
      </c>
      <c r="C818">
        <v>2070007</v>
      </c>
      <c r="D818" t="s">
        <v>28</v>
      </c>
      <c r="E818" t="s">
        <v>13</v>
      </c>
      <c r="F818" t="s">
        <v>3109</v>
      </c>
      <c r="G818" t="s">
        <v>3110</v>
      </c>
      <c r="H818" t="s">
        <v>2790</v>
      </c>
      <c r="I818" t="s">
        <v>788</v>
      </c>
    </row>
    <row r="819" spans="1:11" x14ac:dyDescent="0.25">
      <c r="A819">
        <v>1956615</v>
      </c>
      <c r="B819" t="s">
        <v>3111</v>
      </c>
      <c r="C819">
        <v>2070008</v>
      </c>
      <c r="D819" t="s">
        <v>12</v>
      </c>
      <c r="E819" t="s">
        <v>58</v>
      </c>
      <c r="F819" t="s">
        <v>3112</v>
      </c>
      <c r="G819" t="s">
        <v>3113</v>
      </c>
      <c r="H819" t="s">
        <v>3005</v>
      </c>
      <c r="I819" t="s">
        <v>788</v>
      </c>
    </row>
    <row r="820" spans="1:11" x14ac:dyDescent="0.25">
      <c r="A820">
        <v>1956620</v>
      </c>
      <c r="B820" t="s">
        <v>3114</v>
      </c>
      <c r="C820">
        <v>2070015</v>
      </c>
      <c r="D820" t="s">
        <v>28</v>
      </c>
      <c r="E820" t="s">
        <v>13</v>
      </c>
      <c r="F820" t="s">
        <v>3115</v>
      </c>
      <c r="H820" t="s">
        <v>3116</v>
      </c>
      <c r="I820" t="s">
        <v>788</v>
      </c>
    </row>
    <row r="821" spans="1:11" x14ac:dyDescent="0.25">
      <c r="A821">
        <v>1956623</v>
      </c>
      <c r="B821" t="s">
        <v>3117</v>
      </c>
      <c r="C821">
        <v>2070018</v>
      </c>
      <c r="D821" t="s">
        <v>12</v>
      </c>
      <c r="E821" t="s">
        <v>13</v>
      </c>
      <c r="F821" t="s">
        <v>3118</v>
      </c>
      <c r="G821" t="s">
        <v>3119</v>
      </c>
      <c r="H821" t="s">
        <v>2903</v>
      </c>
      <c r="I821" t="s">
        <v>788</v>
      </c>
    </row>
    <row r="822" spans="1:11" x14ac:dyDescent="0.25">
      <c r="A822">
        <v>1956626</v>
      </c>
      <c r="B822" t="s">
        <v>3120</v>
      </c>
      <c r="C822">
        <v>2070021</v>
      </c>
      <c r="D822" t="s">
        <v>28</v>
      </c>
      <c r="E822" t="s">
        <v>13</v>
      </c>
      <c r="F822" t="s">
        <v>3121</v>
      </c>
      <c r="H822" t="s">
        <v>3122</v>
      </c>
      <c r="I822" t="s">
        <v>788</v>
      </c>
    </row>
    <row r="823" spans="1:11" x14ac:dyDescent="0.25">
      <c r="A823">
        <v>1956627</v>
      </c>
      <c r="B823" t="s">
        <v>3123</v>
      </c>
      <c r="C823">
        <v>2070022</v>
      </c>
      <c r="D823" t="s">
        <v>12</v>
      </c>
      <c r="E823" t="s">
        <v>13</v>
      </c>
      <c r="F823" t="s">
        <v>3124</v>
      </c>
      <c r="G823" t="s">
        <v>3125</v>
      </c>
      <c r="H823" t="s">
        <v>2774</v>
      </c>
      <c r="I823" t="s">
        <v>788</v>
      </c>
    </row>
    <row r="824" spans="1:11" x14ac:dyDescent="0.25">
      <c r="A824">
        <v>1956628</v>
      </c>
      <c r="B824" t="s">
        <v>3126</v>
      </c>
      <c r="C824">
        <v>2070023</v>
      </c>
      <c r="D824" t="s">
        <v>28</v>
      </c>
      <c r="E824" t="s">
        <v>13</v>
      </c>
      <c r="F824" t="s">
        <v>3127</v>
      </c>
      <c r="H824" t="s">
        <v>3128</v>
      </c>
      <c r="I824" t="s">
        <v>788</v>
      </c>
    </row>
    <row r="825" spans="1:11" x14ac:dyDescent="0.25">
      <c r="A825">
        <v>1956629</v>
      </c>
      <c r="B825" t="s">
        <v>3129</v>
      </c>
      <c r="C825">
        <v>2070024</v>
      </c>
      <c r="D825" t="s">
        <v>20</v>
      </c>
      <c r="E825" t="s">
        <v>13</v>
      </c>
      <c r="F825" t="s">
        <v>3130</v>
      </c>
      <c r="G825" t="s">
        <v>3131</v>
      </c>
      <c r="H825" t="s">
        <v>44</v>
      </c>
      <c r="I825" t="s">
        <v>2936</v>
      </c>
      <c r="K825" t="s">
        <v>3132</v>
      </c>
    </row>
    <row r="826" spans="1:11" x14ac:dyDescent="0.25">
      <c r="A826">
        <v>1956631</v>
      </c>
      <c r="B826" t="s">
        <v>3133</v>
      </c>
      <c r="C826">
        <v>2070026</v>
      </c>
      <c r="D826" t="s">
        <v>12</v>
      </c>
      <c r="E826" t="s">
        <v>13</v>
      </c>
      <c r="F826" t="s">
        <v>3134</v>
      </c>
      <c r="G826" t="s">
        <v>3135</v>
      </c>
      <c r="H826" t="s">
        <v>3136</v>
      </c>
      <c r="I826" t="s">
        <v>788</v>
      </c>
      <c r="K826" t="s">
        <v>3137</v>
      </c>
    </row>
    <row r="827" spans="1:11" x14ac:dyDescent="0.25">
      <c r="A827">
        <v>1956632</v>
      </c>
      <c r="B827" t="s">
        <v>3138</v>
      </c>
      <c r="C827">
        <v>2070027</v>
      </c>
      <c r="D827" t="s">
        <v>20</v>
      </c>
      <c r="E827" t="s">
        <v>13</v>
      </c>
      <c r="F827" t="s">
        <v>3139</v>
      </c>
      <c r="G827" t="s">
        <v>3140</v>
      </c>
      <c r="H827" t="s">
        <v>2898</v>
      </c>
      <c r="I827" t="s">
        <v>788</v>
      </c>
    </row>
    <row r="828" spans="1:11" x14ac:dyDescent="0.25">
      <c r="A828">
        <v>1956632</v>
      </c>
      <c r="B828" t="s">
        <v>3138</v>
      </c>
      <c r="C828">
        <v>2070031</v>
      </c>
      <c r="D828" t="s">
        <v>20</v>
      </c>
      <c r="E828" t="s">
        <v>13</v>
      </c>
      <c r="F828" t="s">
        <v>3141</v>
      </c>
      <c r="G828" t="s">
        <v>3142</v>
      </c>
      <c r="H828" t="s">
        <v>2898</v>
      </c>
      <c r="I828" t="s">
        <v>788</v>
      </c>
    </row>
    <row r="829" spans="1:11" x14ac:dyDescent="0.25">
      <c r="A829">
        <v>1956635</v>
      </c>
      <c r="B829" t="s">
        <v>3143</v>
      </c>
      <c r="C829">
        <v>2070030</v>
      </c>
      <c r="D829" t="s">
        <v>28</v>
      </c>
      <c r="E829" t="s">
        <v>13</v>
      </c>
      <c r="F829" t="s">
        <v>3144</v>
      </c>
      <c r="H829" t="s">
        <v>3145</v>
      </c>
      <c r="I829" t="s">
        <v>788</v>
      </c>
    </row>
    <row r="830" spans="1:11" x14ac:dyDescent="0.25">
      <c r="A830">
        <v>1956650</v>
      </c>
      <c r="B830" t="s">
        <v>3146</v>
      </c>
      <c r="C830">
        <v>2070046</v>
      </c>
      <c r="D830" t="s">
        <v>28</v>
      </c>
      <c r="E830" t="s">
        <v>13</v>
      </c>
      <c r="F830" t="s">
        <v>3147</v>
      </c>
      <c r="H830" t="s">
        <v>3148</v>
      </c>
      <c r="I830" t="s">
        <v>958</v>
      </c>
    </row>
    <row r="831" spans="1:11" x14ac:dyDescent="0.25">
      <c r="A831">
        <v>1956651</v>
      </c>
      <c r="B831" t="s">
        <v>3149</v>
      </c>
      <c r="C831">
        <v>2070047</v>
      </c>
      <c r="D831" t="s">
        <v>12</v>
      </c>
      <c r="E831" t="s">
        <v>13</v>
      </c>
      <c r="F831" t="s">
        <v>3150</v>
      </c>
      <c r="G831" t="s">
        <v>3151</v>
      </c>
      <c r="H831" t="s">
        <v>2898</v>
      </c>
      <c r="I831" t="s">
        <v>3152</v>
      </c>
      <c r="J831" t="s">
        <v>3153</v>
      </c>
    </row>
    <row r="832" spans="1:11" x14ac:dyDescent="0.25">
      <c r="A832">
        <v>1956658</v>
      </c>
      <c r="B832" t="s">
        <v>3154</v>
      </c>
      <c r="C832">
        <v>2070053</v>
      </c>
      <c r="D832" t="s">
        <v>12</v>
      </c>
      <c r="E832" t="s">
        <v>58</v>
      </c>
      <c r="F832" t="s">
        <v>3155</v>
      </c>
      <c r="G832" t="s">
        <v>3156</v>
      </c>
      <c r="H832" t="s">
        <v>1813</v>
      </c>
      <c r="I832" t="s">
        <v>607</v>
      </c>
    </row>
    <row r="833" spans="1:11" x14ac:dyDescent="0.25">
      <c r="A833">
        <v>1956669</v>
      </c>
      <c r="B833" t="s">
        <v>3157</v>
      </c>
      <c r="C833">
        <v>2070065</v>
      </c>
      <c r="D833" t="s">
        <v>12</v>
      </c>
      <c r="E833" t="s">
        <v>58</v>
      </c>
      <c r="F833" t="s">
        <v>3158</v>
      </c>
      <c r="G833" t="s">
        <v>3159</v>
      </c>
      <c r="H833" t="s">
        <v>44</v>
      </c>
      <c r="I833" t="s">
        <v>788</v>
      </c>
    </row>
    <row r="834" spans="1:11" x14ac:dyDescent="0.25">
      <c r="A834">
        <v>1956673</v>
      </c>
      <c r="B834" t="s">
        <v>3160</v>
      </c>
      <c r="C834">
        <v>2068648</v>
      </c>
      <c r="D834" t="s">
        <v>85</v>
      </c>
      <c r="E834" t="s">
        <v>58</v>
      </c>
      <c r="F834" t="s">
        <v>3161</v>
      </c>
      <c r="H834" t="s">
        <v>44</v>
      </c>
      <c r="I834" t="s">
        <v>517</v>
      </c>
    </row>
    <row r="835" spans="1:11" x14ac:dyDescent="0.25">
      <c r="A835">
        <v>1956704</v>
      </c>
      <c r="B835" t="s">
        <v>3162</v>
      </c>
      <c r="C835">
        <v>2070099</v>
      </c>
      <c r="D835" t="s">
        <v>12</v>
      </c>
      <c r="E835" t="s">
        <v>13</v>
      </c>
      <c r="F835" t="s">
        <v>3163</v>
      </c>
      <c r="H835" t="s">
        <v>3164</v>
      </c>
      <c r="I835" t="s">
        <v>788</v>
      </c>
      <c r="K835" t="s">
        <v>3165</v>
      </c>
    </row>
    <row r="836" spans="1:11" x14ac:dyDescent="0.25">
      <c r="A836">
        <v>1956705</v>
      </c>
      <c r="B836" t="s">
        <v>3166</v>
      </c>
      <c r="C836">
        <v>2070101</v>
      </c>
      <c r="D836" t="s">
        <v>28</v>
      </c>
      <c r="E836" t="s">
        <v>13</v>
      </c>
      <c r="F836" t="s">
        <v>3167</v>
      </c>
      <c r="G836" t="s">
        <v>3168</v>
      </c>
      <c r="H836" t="s">
        <v>3169</v>
      </c>
      <c r="I836" t="s">
        <v>3170</v>
      </c>
      <c r="J836" t="s">
        <v>3171</v>
      </c>
    </row>
    <row r="837" spans="1:11" x14ac:dyDescent="0.25">
      <c r="A837">
        <v>1956736</v>
      </c>
      <c r="B837" t="s">
        <v>3172</v>
      </c>
      <c r="C837">
        <v>2070133</v>
      </c>
      <c r="D837" t="s">
        <v>12</v>
      </c>
      <c r="E837" t="s">
        <v>13</v>
      </c>
      <c r="F837" t="s">
        <v>3173</v>
      </c>
      <c r="G837" t="s">
        <v>3174</v>
      </c>
      <c r="H837" t="s">
        <v>3175</v>
      </c>
      <c r="I837" t="s">
        <v>3176</v>
      </c>
      <c r="J837" t="s">
        <v>3177</v>
      </c>
    </row>
    <row r="838" spans="1:11" x14ac:dyDescent="0.25">
      <c r="A838">
        <v>1956738</v>
      </c>
      <c r="B838" t="s">
        <v>3178</v>
      </c>
      <c r="C838">
        <v>2070135</v>
      </c>
      <c r="D838" t="s">
        <v>28</v>
      </c>
      <c r="E838" t="s">
        <v>13</v>
      </c>
      <c r="F838" t="s">
        <v>3179</v>
      </c>
      <c r="H838" t="s">
        <v>1564</v>
      </c>
      <c r="I838" t="s">
        <v>898</v>
      </c>
    </row>
    <row r="839" spans="1:11" x14ac:dyDescent="0.25">
      <c r="A839">
        <v>1956739</v>
      </c>
      <c r="B839" t="s">
        <v>3180</v>
      </c>
      <c r="C839">
        <v>2070136</v>
      </c>
      <c r="D839" t="s">
        <v>28</v>
      </c>
      <c r="E839" t="s">
        <v>13</v>
      </c>
      <c r="F839" t="s">
        <v>3181</v>
      </c>
      <c r="G839" t="s">
        <v>3182</v>
      </c>
      <c r="H839" t="s">
        <v>44</v>
      </c>
      <c r="I839" t="s">
        <v>3183</v>
      </c>
      <c r="J839" t="s">
        <v>3184</v>
      </c>
    </row>
    <row r="840" spans="1:11" x14ac:dyDescent="0.25">
      <c r="A840">
        <v>1956740</v>
      </c>
      <c r="B840" t="s">
        <v>3185</v>
      </c>
      <c r="C840">
        <v>2070137</v>
      </c>
      <c r="D840" t="s">
        <v>28</v>
      </c>
      <c r="E840" t="s">
        <v>13</v>
      </c>
      <c r="F840" t="s">
        <v>3186</v>
      </c>
      <c r="G840" t="s">
        <v>3187</v>
      </c>
      <c r="H840" t="s">
        <v>2790</v>
      </c>
      <c r="I840" t="s">
        <v>3188</v>
      </c>
      <c r="K840" t="s">
        <v>3189</v>
      </c>
    </row>
    <row r="841" spans="1:11" x14ac:dyDescent="0.25">
      <c r="A841">
        <v>1956752</v>
      </c>
      <c r="B841" t="s">
        <v>3190</v>
      </c>
      <c r="C841">
        <v>2070150</v>
      </c>
      <c r="D841" t="s">
        <v>12</v>
      </c>
      <c r="E841" t="s">
        <v>13</v>
      </c>
      <c r="F841" t="s">
        <v>3191</v>
      </c>
      <c r="G841" t="s">
        <v>3192</v>
      </c>
      <c r="H841" t="s">
        <v>44</v>
      </c>
      <c r="I841" t="s">
        <v>3193</v>
      </c>
    </row>
    <row r="842" spans="1:11" x14ac:dyDescent="0.25">
      <c r="A842">
        <v>1956788</v>
      </c>
      <c r="B842" t="s">
        <v>3194</v>
      </c>
      <c r="C842">
        <v>2070190</v>
      </c>
      <c r="D842" t="s">
        <v>28</v>
      </c>
      <c r="E842" t="s">
        <v>13</v>
      </c>
      <c r="F842" t="s">
        <v>3195</v>
      </c>
      <c r="G842" t="s">
        <v>3196</v>
      </c>
      <c r="H842" t="s">
        <v>1843</v>
      </c>
      <c r="I842" t="s">
        <v>104</v>
      </c>
    </row>
    <row r="843" spans="1:11" x14ac:dyDescent="0.25">
      <c r="A843">
        <v>1956841</v>
      </c>
      <c r="B843" t="s">
        <v>3197</v>
      </c>
      <c r="C843">
        <v>2070247</v>
      </c>
      <c r="D843" t="s">
        <v>112</v>
      </c>
      <c r="E843" t="s">
        <v>13</v>
      </c>
      <c r="F843" t="s">
        <v>3198</v>
      </c>
      <c r="G843" t="s">
        <v>3199</v>
      </c>
      <c r="H843" t="s">
        <v>2696</v>
      </c>
      <c r="I843" t="s">
        <v>3200</v>
      </c>
      <c r="J843" t="s">
        <v>3201</v>
      </c>
    </row>
    <row r="844" spans="1:11" x14ac:dyDescent="0.25">
      <c r="A844">
        <v>1956898</v>
      </c>
      <c r="B844" t="s">
        <v>3202</v>
      </c>
      <c r="C844">
        <v>2070306</v>
      </c>
      <c r="D844" t="s">
        <v>12</v>
      </c>
      <c r="E844" t="s">
        <v>13</v>
      </c>
      <c r="F844" t="s">
        <v>3203</v>
      </c>
      <c r="G844" t="s">
        <v>3204</v>
      </c>
      <c r="H844" t="s">
        <v>2919</v>
      </c>
      <c r="I844" t="s">
        <v>31</v>
      </c>
    </row>
    <row r="845" spans="1:11" x14ac:dyDescent="0.25">
      <c r="A845">
        <v>1956939</v>
      </c>
      <c r="B845" t="s">
        <v>3205</v>
      </c>
      <c r="C845">
        <v>2070347</v>
      </c>
      <c r="D845" t="s">
        <v>20</v>
      </c>
      <c r="E845" t="s">
        <v>13</v>
      </c>
      <c r="F845" t="s">
        <v>3206</v>
      </c>
      <c r="G845" t="s">
        <v>3207</v>
      </c>
      <c r="H845" t="s">
        <v>2454</v>
      </c>
      <c r="I845" t="s">
        <v>1189</v>
      </c>
      <c r="K845" t="s">
        <v>3208</v>
      </c>
    </row>
    <row r="846" spans="1:11" x14ac:dyDescent="0.25">
      <c r="A846">
        <v>1956973</v>
      </c>
      <c r="B846" t="s">
        <v>3209</v>
      </c>
      <c r="C846">
        <v>2070385</v>
      </c>
      <c r="D846" t="s">
        <v>12</v>
      </c>
      <c r="E846" t="s">
        <v>13</v>
      </c>
      <c r="F846" t="s">
        <v>3210</v>
      </c>
      <c r="G846" t="s">
        <v>3211</v>
      </c>
      <c r="H846" t="s">
        <v>3212</v>
      </c>
      <c r="I846" t="s">
        <v>31</v>
      </c>
    </row>
    <row r="847" spans="1:11" x14ac:dyDescent="0.25">
      <c r="A847">
        <v>1956995</v>
      </c>
      <c r="B847" t="s">
        <v>3213</v>
      </c>
      <c r="C847">
        <v>2070410</v>
      </c>
      <c r="D847" t="s">
        <v>28</v>
      </c>
      <c r="E847" t="s">
        <v>58</v>
      </c>
      <c r="F847" t="s">
        <v>3214</v>
      </c>
      <c r="G847" t="s">
        <v>3215</v>
      </c>
      <c r="H847" t="s">
        <v>3216</v>
      </c>
      <c r="I847" t="s">
        <v>31</v>
      </c>
    </row>
    <row r="848" spans="1:11" x14ac:dyDescent="0.25">
      <c r="A848">
        <v>1957022</v>
      </c>
      <c r="B848" t="s">
        <v>3217</v>
      </c>
      <c r="C848">
        <v>2070437</v>
      </c>
      <c r="D848" t="s">
        <v>12</v>
      </c>
      <c r="E848" t="s">
        <v>13</v>
      </c>
      <c r="F848" t="s">
        <v>3218</v>
      </c>
      <c r="G848" t="s">
        <v>3219</v>
      </c>
      <c r="H848" t="s">
        <v>3212</v>
      </c>
      <c r="I848" t="s">
        <v>31</v>
      </c>
    </row>
    <row r="849" spans="1:11" x14ac:dyDescent="0.25">
      <c r="A849">
        <v>1957070</v>
      </c>
      <c r="B849" t="s">
        <v>3220</v>
      </c>
      <c r="C849">
        <v>2070486</v>
      </c>
      <c r="D849" t="s">
        <v>28</v>
      </c>
      <c r="E849" t="s">
        <v>58</v>
      </c>
      <c r="F849" t="s">
        <v>3221</v>
      </c>
      <c r="G849" t="s">
        <v>3222</v>
      </c>
      <c r="H849" t="s">
        <v>1705</v>
      </c>
      <c r="I849" t="s">
        <v>607</v>
      </c>
    </row>
    <row r="850" spans="1:11" x14ac:dyDescent="0.25">
      <c r="A850">
        <v>1957080</v>
      </c>
      <c r="B850" t="s">
        <v>3223</v>
      </c>
      <c r="C850">
        <v>2070496</v>
      </c>
      <c r="D850" t="s">
        <v>65</v>
      </c>
      <c r="E850" t="s">
        <v>13</v>
      </c>
      <c r="F850" t="s">
        <v>3224</v>
      </c>
      <c r="G850" t="s">
        <v>3225</v>
      </c>
      <c r="H850" t="s">
        <v>3226</v>
      </c>
      <c r="I850" t="s">
        <v>31</v>
      </c>
    </row>
    <row r="851" spans="1:11" x14ac:dyDescent="0.25">
      <c r="A851">
        <v>1957082</v>
      </c>
      <c r="B851" t="s">
        <v>3227</v>
      </c>
      <c r="C851">
        <v>2070498</v>
      </c>
      <c r="D851" t="s">
        <v>12</v>
      </c>
      <c r="E851" t="s">
        <v>13</v>
      </c>
      <c r="F851" t="s">
        <v>3228</v>
      </c>
      <c r="G851" t="s">
        <v>3229</v>
      </c>
      <c r="H851" t="s">
        <v>3230</v>
      </c>
      <c r="I851" t="s">
        <v>3231</v>
      </c>
      <c r="K851" t="s">
        <v>3232</v>
      </c>
    </row>
    <row r="852" spans="1:11" x14ac:dyDescent="0.25">
      <c r="A852">
        <v>1957091</v>
      </c>
      <c r="B852" t="s">
        <v>3233</v>
      </c>
      <c r="C852">
        <v>2070508</v>
      </c>
      <c r="D852" t="s">
        <v>12</v>
      </c>
      <c r="E852" t="s">
        <v>58</v>
      </c>
      <c r="F852" t="s">
        <v>3234</v>
      </c>
      <c r="G852" t="s">
        <v>3235</v>
      </c>
      <c r="H852" t="s">
        <v>3212</v>
      </c>
      <c r="I852" t="s">
        <v>31</v>
      </c>
    </row>
    <row r="853" spans="1:11" x14ac:dyDescent="0.25">
      <c r="A853">
        <v>1957123</v>
      </c>
      <c r="B853" t="s">
        <v>3236</v>
      </c>
      <c r="C853">
        <v>2070540</v>
      </c>
      <c r="D853" t="s">
        <v>12</v>
      </c>
      <c r="E853" t="s">
        <v>13</v>
      </c>
      <c r="F853" t="s">
        <v>3237</v>
      </c>
      <c r="G853" t="s">
        <v>3238</v>
      </c>
      <c r="H853" t="s">
        <v>3212</v>
      </c>
      <c r="I853" t="s">
        <v>31</v>
      </c>
    </row>
    <row r="854" spans="1:11" x14ac:dyDescent="0.25">
      <c r="A854">
        <v>1957127</v>
      </c>
      <c r="B854" t="s">
        <v>3239</v>
      </c>
      <c r="C854">
        <v>2070544</v>
      </c>
      <c r="D854" t="s">
        <v>12</v>
      </c>
      <c r="E854" t="s">
        <v>13</v>
      </c>
      <c r="F854" t="s">
        <v>3240</v>
      </c>
      <c r="G854" t="s">
        <v>3241</v>
      </c>
      <c r="H854" t="s">
        <v>3212</v>
      </c>
      <c r="I854" t="s">
        <v>31</v>
      </c>
    </row>
    <row r="855" spans="1:11" x14ac:dyDescent="0.25">
      <c r="A855">
        <v>1957131</v>
      </c>
      <c r="B855" t="s">
        <v>3242</v>
      </c>
      <c r="C855">
        <v>2070548</v>
      </c>
      <c r="D855" t="s">
        <v>28</v>
      </c>
      <c r="E855" t="s">
        <v>13</v>
      </c>
      <c r="F855" t="s">
        <v>3243</v>
      </c>
      <c r="G855" t="s">
        <v>3244</v>
      </c>
      <c r="H855" t="s">
        <v>3015</v>
      </c>
      <c r="I855" t="s">
        <v>445</v>
      </c>
    </row>
    <row r="856" spans="1:11" x14ac:dyDescent="0.25">
      <c r="A856">
        <v>1957140</v>
      </c>
      <c r="B856" t="s">
        <v>3245</v>
      </c>
      <c r="C856">
        <v>2070557</v>
      </c>
      <c r="D856" t="s">
        <v>12</v>
      </c>
      <c r="E856" t="s">
        <v>13</v>
      </c>
      <c r="F856" t="s">
        <v>3246</v>
      </c>
      <c r="H856" t="s">
        <v>3247</v>
      </c>
      <c r="I856" t="s">
        <v>31</v>
      </c>
    </row>
    <row r="857" spans="1:11" x14ac:dyDescent="0.25">
      <c r="A857">
        <v>1957146</v>
      </c>
      <c r="B857" t="s">
        <v>3248</v>
      </c>
      <c r="C857">
        <v>2070563</v>
      </c>
      <c r="D857" t="s">
        <v>28</v>
      </c>
      <c r="E857" t="s">
        <v>13</v>
      </c>
      <c r="F857" t="s">
        <v>3249</v>
      </c>
      <c r="G857" t="s">
        <v>3250</v>
      </c>
      <c r="H857" t="s">
        <v>3216</v>
      </c>
      <c r="I857" t="s">
        <v>31</v>
      </c>
      <c r="K857" t="s">
        <v>3251</v>
      </c>
    </row>
    <row r="858" spans="1:11" x14ac:dyDescent="0.25">
      <c r="A858">
        <v>1957149</v>
      </c>
      <c r="B858" t="s">
        <v>3252</v>
      </c>
      <c r="C858">
        <v>2070566</v>
      </c>
      <c r="D858" t="s">
        <v>28</v>
      </c>
      <c r="E858" t="s">
        <v>13</v>
      </c>
      <c r="F858" t="s">
        <v>3253</v>
      </c>
      <c r="H858" t="s">
        <v>3254</v>
      </c>
      <c r="I858" t="s">
        <v>31</v>
      </c>
    </row>
    <row r="859" spans="1:11" x14ac:dyDescent="0.25">
      <c r="A859">
        <v>1957151</v>
      </c>
      <c r="B859" t="s">
        <v>3255</v>
      </c>
      <c r="C859">
        <v>2070568</v>
      </c>
      <c r="D859" t="s">
        <v>12</v>
      </c>
      <c r="E859" t="s">
        <v>13</v>
      </c>
      <c r="F859" t="s">
        <v>3256</v>
      </c>
      <c r="G859" t="s">
        <v>3257</v>
      </c>
      <c r="H859" t="s">
        <v>3015</v>
      </c>
      <c r="I859" t="s">
        <v>31</v>
      </c>
      <c r="K859" t="s">
        <v>2467</v>
      </c>
    </row>
    <row r="860" spans="1:11" x14ac:dyDescent="0.25">
      <c r="A860">
        <v>1957151</v>
      </c>
      <c r="B860" t="s">
        <v>3255</v>
      </c>
      <c r="C860">
        <v>2070578</v>
      </c>
      <c r="D860" t="s">
        <v>12</v>
      </c>
      <c r="E860" t="s">
        <v>13</v>
      </c>
      <c r="F860" t="s">
        <v>3258</v>
      </c>
      <c r="G860" t="s">
        <v>3259</v>
      </c>
      <c r="H860" t="s">
        <v>3260</v>
      </c>
      <c r="I860" t="s">
        <v>31</v>
      </c>
    </row>
    <row r="861" spans="1:11" x14ac:dyDescent="0.25">
      <c r="A861">
        <v>1957161</v>
      </c>
      <c r="B861" t="s">
        <v>3261</v>
      </c>
      <c r="C861">
        <v>2070579</v>
      </c>
      <c r="D861" t="s">
        <v>12</v>
      </c>
      <c r="E861" t="s">
        <v>13</v>
      </c>
      <c r="F861" t="s">
        <v>3262</v>
      </c>
      <c r="H861" t="s">
        <v>3263</v>
      </c>
      <c r="I861" t="s">
        <v>31</v>
      </c>
    </row>
    <row r="862" spans="1:11" x14ac:dyDescent="0.25">
      <c r="A862">
        <v>1957163</v>
      </c>
      <c r="B862" t="s">
        <v>3264</v>
      </c>
      <c r="C862">
        <v>2070581</v>
      </c>
      <c r="D862" t="s">
        <v>12</v>
      </c>
      <c r="E862" t="s">
        <v>13</v>
      </c>
      <c r="F862" t="s">
        <v>3265</v>
      </c>
      <c r="G862" t="s">
        <v>3266</v>
      </c>
      <c r="H862" t="s">
        <v>3267</v>
      </c>
      <c r="I862" t="s">
        <v>3268</v>
      </c>
      <c r="J862" t="s">
        <v>3269</v>
      </c>
      <c r="K862" t="s">
        <v>3270</v>
      </c>
    </row>
    <row r="863" spans="1:11" x14ac:dyDescent="0.25">
      <c r="A863">
        <v>1957170</v>
      </c>
      <c r="B863" t="s">
        <v>3271</v>
      </c>
      <c r="C863">
        <v>2070597</v>
      </c>
      <c r="D863" t="s">
        <v>28</v>
      </c>
      <c r="E863" t="s">
        <v>13</v>
      </c>
      <c r="F863" t="s">
        <v>3272</v>
      </c>
      <c r="G863" t="s">
        <v>3273</v>
      </c>
      <c r="H863" t="s">
        <v>3274</v>
      </c>
      <c r="I863" t="s">
        <v>31</v>
      </c>
    </row>
    <row r="864" spans="1:11" x14ac:dyDescent="0.25">
      <c r="A864">
        <v>1957172</v>
      </c>
      <c r="B864" t="s">
        <v>3275</v>
      </c>
      <c r="C864">
        <v>2070592</v>
      </c>
      <c r="D864" t="s">
        <v>12</v>
      </c>
      <c r="E864" t="s">
        <v>58</v>
      </c>
      <c r="F864" t="s">
        <v>3276</v>
      </c>
      <c r="G864" t="s">
        <v>3277</v>
      </c>
      <c r="H864" t="s">
        <v>2757</v>
      </c>
      <c r="I864" t="s">
        <v>31</v>
      </c>
    </row>
    <row r="865" spans="1:11" x14ac:dyDescent="0.25">
      <c r="A865">
        <v>1957185</v>
      </c>
      <c r="B865" t="s">
        <v>3278</v>
      </c>
      <c r="C865">
        <v>2070606</v>
      </c>
      <c r="D865" t="s">
        <v>28</v>
      </c>
      <c r="E865" t="s">
        <v>13</v>
      </c>
      <c r="F865" t="s">
        <v>3279</v>
      </c>
      <c r="G865" t="s">
        <v>3280</v>
      </c>
      <c r="H865" t="s">
        <v>44</v>
      </c>
      <c r="I865" t="s">
        <v>3281</v>
      </c>
      <c r="K865" t="s">
        <v>3282</v>
      </c>
    </row>
    <row r="866" spans="1:11" x14ac:dyDescent="0.25">
      <c r="A866">
        <v>1957186</v>
      </c>
      <c r="B866" t="s">
        <v>3283</v>
      </c>
      <c r="C866">
        <v>2070607</v>
      </c>
      <c r="D866" t="s">
        <v>28</v>
      </c>
      <c r="E866" t="s">
        <v>58</v>
      </c>
      <c r="F866" t="s">
        <v>3284</v>
      </c>
      <c r="G866" t="s">
        <v>3285</v>
      </c>
      <c r="H866" t="s">
        <v>44</v>
      </c>
      <c r="I866" t="s">
        <v>31</v>
      </c>
    </row>
    <row r="867" spans="1:11" x14ac:dyDescent="0.25">
      <c r="A867">
        <v>1957202</v>
      </c>
      <c r="B867" t="s">
        <v>3286</v>
      </c>
      <c r="C867">
        <v>2070623</v>
      </c>
      <c r="D867" t="s">
        <v>28</v>
      </c>
      <c r="E867" t="s">
        <v>13</v>
      </c>
      <c r="F867" t="s">
        <v>3287</v>
      </c>
      <c r="G867" t="s">
        <v>3288</v>
      </c>
      <c r="H867" t="s">
        <v>3289</v>
      </c>
      <c r="I867" t="s">
        <v>3290</v>
      </c>
      <c r="J867" t="s">
        <v>3291</v>
      </c>
    </row>
    <row r="868" spans="1:11" x14ac:dyDescent="0.25">
      <c r="A868">
        <v>1957210</v>
      </c>
      <c r="B868" t="s">
        <v>3292</v>
      </c>
      <c r="C868">
        <v>2070631</v>
      </c>
      <c r="D868" t="s">
        <v>20</v>
      </c>
      <c r="E868" t="s">
        <v>13</v>
      </c>
      <c r="F868" t="s">
        <v>3293</v>
      </c>
      <c r="G868" t="s">
        <v>3294</v>
      </c>
      <c r="H868" t="s">
        <v>3216</v>
      </c>
      <c r="I868" t="s">
        <v>31</v>
      </c>
    </row>
    <row r="869" spans="1:11" x14ac:dyDescent="0.25">
      <c r="A869">
        <v>1957210</v>
      </c>
      <c r="B869" t="s">
        <v>3292</v>
      </c>
      <c r="C869">
        <v>2070637</v>
      </c>
      <c r="D869" t="s">
        <v>20</v>
      </c>
      <c r="E869" t="s">
        <v>58</v>
      </c>
      <c r="F869" t="s">
        <v>3295</v>
      </c>
      <c r="G869" t="s">
        <v>3296</v>
      </c>
      <c r="H869" t="s">
        <v>44</v>
      </c>
      <c r="I869" t="s">
        <v>31</v>
      </c>
    </row>
    <row r="870" spans="1:11" x14ac:dyDescent="0.25">
      <c r="A870">
        <v>1957210</v>
      </c>
      <c r="B870" t="s">
        <v>3292</v>
      </c>
      <c r="C870">
        <v>2070641</v>
      </c>
      <c r="D870" t="s">
        <v>20</v>
      </c>
      <c r="E870" t="s">
        <v>58</v>
      </c>
      <c r="F870" t="s">
        <v>3297</v>
      </c>
      <c r="G870" t="s">
        <v>3298</v>
      </c>
      <c r="H870" t="s">
        <v>44</v>
      </c>
      <c r="I870" t="s">
        <v>31</v>
      </c>
    </row>
    <row r="871" spans="1:11" x14ac:dyDescent="0.25">
      <c r="A871">
        <v>1957230</v>
      </c>
      <c r="B871" t="s">
        <v>3299</v>
      </c>
      <c r="C871">
        <v>2068556</v>
      </c>
      <c r="D871" t="s">
        <v>28</v>
      </c>
      <c r="E871" t="s">
        <v>58</v>
      </c>
      <c r="F871" t="s">
        <v>3300</v>
      </c>
      <c r="H871" t="s">
        <v>1995</v>
      </c>
      <c r="I871" t="s">
        <v>517</v>
      </c>
    </row>
    <row r="872" spans="1:11" x14ac:dyDescent="0.25">
      <c r="A872">
        <v>1957258</v>
      </c>
      <c r="B872" t="s">
        <v>3301</v>
      </c>
      <c r="C872">
        <v>2070681</v>
      </c>
      <c r="D872" t="s">
        <v>28</v>
      </c>
      <c r="E872" t="s">
        <v>13</v>
      </c>
      <c r="F872" t="s">
        <v>3302</v>
      </c>
      <c r="G872" t="s">
        <v>3303</v>
      </c>
      <c r="H872" t="s">
        <v>1801</v>
      </c>
      <c r="I872" t="s">
        <v>3304</v>
      </c>
    </row>
    <row r="873" spans="1:11" x14ac:dyDescent="0.25">
      <c r="A873">
        <v>1957273</v>
      </c>
      <c r="B873" t="s">
        <v>3305</v>
      </c>
      <c r="C873">
        <v>2070697</v>
      </c>
      <c r="D873" t="s">
        <v>12</v>
      </c>
      <c r="E873" t="s">
        <v>13</v>
      </c>
      <c r="F873" t="s">
        <v>3306</v>
      </c>
      <c r="G873" t="s">
        <v>3307</v>
      </c>
      <c r="H873" t="s">
        <v>44</v>
      </c>
      <c r="I873" t="s">
        <v>31</v>
      </c>
    </row>
    <row r="874" spans="1:11" x14ac:dyDescent="0.25">
      <c r="A874">
        <v>1957297</v>
      </c>
      <c r="B874" t="s">
        <v>3308</v>
      </c>
      <c r="C874">
        <v>2070721</v>
      </c>
      <c r="D874" t="s">
        <v>20</v>
      </c>
      <c r="E874" t="s">
        <v>58</v>
      </c>
      <c r="F874" t="s">
        <v>3309</v>
      </c>
      <c r="G874" t="s">
        <v>3310</v>
      </c>
      <c r="H874" t="s">
        <v>44</v>
      </c>
      <c r="I874" t="s">
        <v>31</v>
      </c>
      <c r="K874" t="s">
        <v>3311</v>
      </c>
    </row>
    <row r="875" spans="1:11" x14ac:dyDescent="0.25">
      <c r="A875">
        <v>1957334</v>
      </c>
      <c r="B875" t="s">
        <v>3312</v>
      </c>
      <c r="C875">
        <v>2070767</v>
      </c>
      <c r="D875" t="s">
        <v>28</v>
      </c>
      <c r="E875" t="s">
        <v>13</v>
      </c>
      <c r="F875" t="s">
        <v>3313</v>
      </c>
      <c r="H875" t="s">
        <v>1813</v>
      </c>
      <c r="I875" t="s">
        <v>747</v>
      </c>
    </row>
    <row r="876" spans="1:11" x14ac:dyDescent="0.25">
      <c r="A876">
        <v>1957359</v>
      </c>
      <c r="B876" t="s">
        <v>3314</v>
      </c>
      <c r="C876">
        <v>2070786</v>
      </c>
      <c r="D876" t="s">
        <v>12</v>
      </c>
      <c r="E876" t="s">
        <v>13</v>
      </c>
      <c r="F876" t="s">
        <v>3315</v>
      </c>
      <c r="G876" t="s">
        <v>3316</v>
      </c>
      <c r="H876" t="s">
        <v>3317</v>
      </c>
      <c r="I876" t="s">
        <v>3318</v>
      </c>
    </row>
    <row r="877" spans="1:11" x14ac:dyDescent="0.25">
      <c r="A877">
        <v>1957381</v>
      </c>
      <c r="B877" t="s">
        <v>3319</v>
      </c>
      <c r="C877">
        <v>2070808</v>
      </c>
      <c r="D877" t="s">
        <v>85</v>
      </c>
      <c r="E877" t="s">
        <v>58</v>
      </c>
      <c r="F877" t="s">
        <v>3320</v>
      </c>
      <c r="H877" t="s">
        <v>3321</v>
      </c>
      <c r="I877" t="s">
        <v>31</v>
      </c>
    </row>
    <row r="878" spans="1:11" x14ac:dyDescent="0.25">
      <c r="A878">
        <v>1957382</v>
      </c>
      <c r="B878" t="s">
        <v>3322</v>
      </c>
      <c r="C878">
        <v>2070809</v>
      </c>
      <c r="D878" t="s">
        <v>28</v>
      </c>
      <c r="E878" t="s">
        <v>13</v>
      </c>
      <c r="F878" t="s">
        <v>3323</v>
      </c>
      <c r="G878" t="s">
        <v>3324</v>
      </c>
      <c r="H878" t="s">
        <v>1880</v>
      </c>
      <c r="I878" t="s">
        <v>589</v>
      </c>
    </row>
    <row r="879" spans="1:11" x14ac:dyDescent="0.25">
      <c r="A879">
        <v>1957388</v>
      </c>
      <c r="B879" t="s">
        <v>3325</v>
      </c>
      <c r="C879">
        <v>2070815</v>
      </c>
      <c r="D879" t="s">
        <v>12</v>
      </c>
      <c r="E879" t="s">
        <v>13</v>
      </c>
      <c r="F879" t="s">
        <v>3326</v>
      </c>
      <c r="H879" t="s">
        <v>44</v>
      </c>
      <c r="I879" t="s">
        <v>31</v>
      </c>
    </row>
    <row r="880" spans="1:11" x14ac:dyDescent="0.25">
      <c r="A880">
        <v>1957388</v>
      </c>
      <c r="B880" t="s">
        <v>3325</v>
      </c>
      <c r="C880">
        <v>2070817</v>
      </c>
      <c r="D880" t="s">
        <v>12</v>
      </c>
      <c r="E880" t="s">
        <v>13</v>
      </c>
      <c r="F880" t="s">
        <v>3327</v>
      </c>
      <c r="G880" t="s">
        <v>3328</v>
      </c>
      <c r="H880" t="s">
        <v>44</v>
      </c>
      <c r="I880" t="s">
        <v>31</v>
      </c>
      <c r="J880" t="s">
        <v>3329</v>
      </c>
    </row>
    <row r="881" spans="1:11" x14ac:dyDescent="0.25">
      <c r="A881">
        <v>1957388</v>
      </c>
      <c r="B881" t="s">
        <v>3325</v>
      </c>
      <c r="C881">
        <v>2070822</v>
      </c>
      <c r="D881" t="s">
        <v>12</v>
      </c>
      <c r="E881" t="s">
        <v>13</v>
      </c>
      <c r="F881" t="s">
        <v>3330</v>
      </c>
      <c r="G881" t="s">
        <v>3331</v>
      </c>
      <c r="H881" t="s">
        <v>44</v>
      </c>
      <c r="I881" t="s">
        <v>31</v>
      </c>
      <c r="K881" t="s">
        <v>3332</v>
      </c>
    </row>
    <row r="882" spans="1:11" x14ac:dyDescent="0.25">
      <c r="A882">
        <v>1957391</v>
      </c>
      <c r="B882" t="s">
        <v>3333</v>
      </c>
      <c r="C882">
        <v>2070819</v>
      </c>
      <c r="D882" t="s">
        <v>28</v>
      </c>
      <c r="E882" t="s">
        <v>13</v>
      </c>
      <c r="F882" t="s">
        <v>3334</v>
      </c>
      <c r="G882" t="s">
        <v>3335</v>
      </c>
      <c r="H882" t="s">
        <v>44</v>
      </c>
      <c r="I882" t="s">
        <v>678</v>
      </c>
    </row>
    <row r="883" spans="1:11" x14ac:dyDescent="0.25">
      <c r="A883">
        <v>1957400</v>
      </c>
      <c r="B883" t="s">
        <v>3336</v>
      </c>
      <c r="C883">
        <v>2070831</v>
      </c>
      <c r="D883" t="s">
        <v>28</v>
      </c>
      <c r="E883" t="s">
        <v>13</v>
      </c>
      <c r="F883" t="s">
        <v>3337</v>
      </c>
      <c r="G883" t="s">
        <v>3338</v>
      </c>
      <c r="H883" t="s">
        <v>2454</v>
      </c>
      <c r="I883" t="s">
        <v>589</v>
      </c>
      <c r="J883" t="s">
        <v>3339</v>
      </c>
    </row>
    <row r="884" spans="1:11" x14ac:dyDescent="0.25">
      <c r="A884">
        <v>1957401</v>
      </c>
      <c r="B884" t="s">
        <v>3340</v>
      </c>
      <c r="C884">
        <v>2070832</v>
      </c>
      <c r="D884" t="s">
        <v>12</v>
      </c>
      <c r="E884" t="s">
        <v>13</v>
      </c>
      <c r="F884" t="s">
        <v>3341</v>
      </c>
      <c r="H884" t="s">
        <v>3342</v>
      </c>
      <c r="I884" t="s">
        <v>607</v>
      </c>
    </row>
    <row r="885" spans="1:11" x14ac:dyDescent="0.25">
      <c r="A885">
        <v>1957419</v>
      </c>
      <c r="B885" t="s">
        <v>3343</v>
      </c>
      <c r="C885">
        <v>2070850</v>
      </c>
      <c r="D885" t="s">
        <v>12</v>
      </c>
      <c r="E885" t="s">
        <v>13</v>
      </c>
      <c r="F885" t="s">
        <v>3344</v>
      </c>
      <c r="G885" t="s">
        <v>3345</v>
      </c>
      <c r="H885" t="s">
        <v>3346</v>
      </c>
      <c r="I885" t="s">
        <v>275</v>
      </c>
    </row>
    <row r="886" spans="1:11" x14ac:dyDescent="0.25">
      <c r="A886">
        <v>1957419</v>
      </c>
      <c r="B886" t="s">
        <v>3343</v>
      </c>
      <c r="C886">
        <v>2070855</v>
      </c>
      <c r="D886" t="s">
        <v>12</v>
      </c>
      <c r="E886" t="s">
        <v>13</v>
      </c>
      <c r="F886" t="s">
        <v>3347</v>
      </c>
      <c r="G886" t="s">
        <v>3348</v>
      </c>
      <c r="H886" t="s">
        <v>44</v>
      </c>
      <c r="I886" t="s">
        <v>275</v>
      </c>
    </row>
    <row r="887" spans="1:11" x14ac:dyDescent="0.25">
      <c r="A887">
        <v>1957472</v>
      </c>
      <c r="B887" t="s">
        <v>3349</v>
      </c>
      <c r="C887">
        <v>2070906</v>
      </c>
      <c r="D887" t="s">
        <v>28</v>
      </c>
      <c r="E887" t="s">
        <v>13</v>
      </c>
      <c r="F887" t="s">
        <v>3350</v>
      </c>
      <c r="H887" t="s">
        <v>44</v>
      </c>
      <c r="I887" t="s">
        <v>3351</v>
      </c>
    </row>
    <row r="888" spans="1:11" x14ac:dyDescent="0.25">
      <c r="A888">
        <v>1957475</v>
      </c>
      <c r="B888" t="s">
        <v>3352</v>
      </c>
      <c r="C888">
        <v>2070909</v>
      </c>
      <c r="D888" t="s">
        <v>28</v>
      </c>
      <c r="E888" t="s">
        <v>58</v>
      </c>
      <c r="F888" t="s">
        <v>3353</v>
      </c>
      <c r="H888" t="s">
        <v>44</v>
      </c>
      <c r="I888" t="s">
        <v>3354</v>
      </c>
    </row>
    <row r="889" spans="1:11" x14ac:dyDescent="0.25">
      <c r="A889">
        <v>1957477</v>
      </c>
      <c r="B889" t="s">
        <v>3355</v>
      </c>
      <c r="C889">
        <v>2070911</v>
      </c>
      <c r="D889" t="s">
        <v>28</v>
      </c>
      <c r="E889" t="s">
        <v>58</v>
      </c>
      <c r="F889" t="s">
        <v>3356</v>
      </c>
      <c r="G889" t="s">
        <v>3357</v>
      </c>
      <c r="H889" t="s">
        <v>1550</v>
      </c>
      <c r="I889" t="s">
        <v>814</v>
      </c>
      <c r="J889" t="s">
        <v>3358</v>
      </c>
    </row>
    <row r="890" spans="1:11" x14ac:dyDescent="0.25">
      <c r="A890">
        <v>1957480</v>
      </c>
      <c r="B890" t="s">
        <v>3359</v>
      </c>
      <c r="C890">
        <v>2070914</v>
      </c>
      <c r="D890" t="s">
        <v>20</v>
      </c>
      <c r="E890" t="s">
        <v>13</v>
      </c>
      <c r="F890" t="s">
        <v>3360</v>
      </c>
      <c r="G890" t="s">
        <v>3361</v>
      </c>
      <c r="H890" t="s">
        <v>44</v>
      </c>
      <c r="I890" t="s">
        <v>3362</v>
      </c>
      <c r="K890" t="s">
        <v>3363</v>
      </c>
    </row>
    <row r="891" spans="1:11" x14ac:dyDescent="0.25">
      <c r="A891">
        <v>1957480</v>
      </c>
      <c r="B891" t="s">
        <v>3359</v>
      </c>
      <c r="C891">
        <v>2126154</v>
      </c>
      <c r="D891" t="s">
        <v>20</v>
      </c>
      <c r="E891" t="s">
        <v>58</v>
      </c>
      <c r="F891" t="s">
        <v>3364</v>
      </c>
      <c r="G891" t="s">
        <v>3365</v>
      </c>
      <c r="H891" t="s">
        <v>44</v>
      </c>
      <c r="I891" t="s">
        <v>3362</v>
      </c>
    </row>
    <row r="892" spans="1:11" x14ac:dyDescent="0.25">
      <c r="A892">
        <v>1957487</v>
      </c>
      <c r="B892" t="s">
        <v>3366</v>
      </c>
      <c r="C892">
        <v>2070921</v>
      </c>
      <c r="D892" t="s">
        <v>85</v>
      </c>
      <c r="E892" t="s">
        <v>13</v>
      </c>
      <c r="F892" t="s">
        <v>3367</v>
      </c>
      <c r="G892" t="s">
        <v>3368</v>
      </c>
      <c r="H892" t="s">
        <v>3369</v>
      </c>
      <c r="I892" t="s">
        <v>3370</v>
      </c>
    </row>
    <row r="893" spans="1:11" x14ac:dyDescent="0.25">
      <c r="A893">
        <v>1957488</v>
      </c>
      <c r="B893" t="s">
        <v>3371</v>
      </c>
      <c r="C893">
        <v>2070922</v>
      </c>
      <c r="D893" t="s">
        <v>28</v>
      </c>
      <c r="E893" t="s">
        <v>58</v>
      </c>
      <c r="F893" t="s">
        <v>3372</v>
      </c>
      <c r="G893" t="s">
        <v>3373</v>
      </c>
      <c r="H893" t="s">
        <v>3216</v>
      </c>
      <c r="I893" t="s">
        <v>275</v>
      </c>
      <c r="K893" t="s">
        <v>1920</v>
      </c>
    </row>
    <row r="894" spans="1:11" x14ac:dyDescent="0.25">
      <c r="A894">
        <v>1957491</v>
      </c>
      <c r="B894" t="s">
        <v>3374</v>
      </c>
      <c r="C894">
        <v>2070925</v>
      </c>
      <c r="D894" t="s">
        <v>28</v>
      </c>
      <c r="E894" t="s">
        <v>58</v>
      </c>
      <c r="F894" t="s">
        <v>3375</v>
      </c>
      <c r="G894" t="s">
        <v>3376</v>
      </c>
      <c r="H894" t="s">
        <v>3377</v>
      </c>
      <c r="I894" t="s">
        <v>3378</v>
      </c>
    </row>
    <row r="895" spans="1:11" x14ac:dyDescent="0.25">
      <c r="A895">
        <v>1957493</v>
      </c>
      <c r="B895" t="s">
        <v>3379</v>
      </c>
      <c r="C895">
        <v>2070927</v>
      </c>
      <c r="D895" t="s">
        <v>28</v>
      </c>
      <c r="E895" t="s">
        <v>58</v>
      </c>
      <c r="F895" t="s">
        <v>3380</v>
      </c>
      <c r="G895" t="s">
        <v>3381</v>
      </c>
      <c r="H895" t="s">
        <v>3382</v>
      </c>
      <c r="I895" t="s">
        <v>607</v>
      </c>
    </row>
    <row r="896" spans="1:11" x14ac:dyDescent="0.25">
      <c r="A896">
        <v>1957494</v>
      </c>
      <c r="B896" t="s">
        <v>3383</v>
      </c>
      <c r="C896">
        <v>2070928</v>
      </c>
      <c r="D896" t="s">
        <v>12</v>
      </c>
      <c r="E896" t="s">
        <v>58</v>
      </c>
      <c r="F896" t="s">
        <v>3384</v>
      </c>
      <c r="G896" t="s">
        <v>3385</v>
      </c>
      <c r="H896" t="s">
        <v>44</v>
      </c>
      <c r="I896" t="s">
        <v>445</v>
      </c>
    </row>
    <row r="897" spans="1:11" x14ac:dyDescent="0.25">
      <c r="A897">
        <v>1957496</v>
      </c>
      <c r="B897" t="s">
        <v>3386</v>
      </c>
      <c r="C897">
        <v>2070930</v>
      </c>
      <c r="D897" t="s">
        <v>20</v>
      </c>
      <c r="E897" t="s">
        <v>13</v>
      </c>
      <c r="F897" t="s">
        <v>3387</v>
      </c>
      <c r="H897" t="s">
        <v>3216</v>
      </c>
      <c r="I897" t="s">
        <v>275</v>
      </c>
    </row>
    <row r="898" spans="1:11" x14ac:dyDescent="0.25">
      <c r="A898">
        <v>1957502</v>
      </c>
      <c r="B898" t="s">
        <v>3388</v>
      </c>
      <c r="C898">
        <v>2070936</v>
      </c>
      <c r="D898" t="s">
        <v>12</v>
      </c>
      <c r="E898" t="s">
        <v>13</v>
      </c>
      <c r="F898" t="s">
        <v>3389</v>
      </c>
      <c r="G898" t="s">
        <v>3390</v>
      </c>
      <c r="H898" t="s">
        <v>3216</v>
      </c>
      <c r="I898" t="s">
        <v>725</v>
      </c>
    </row>
    <row r="899" spans="1:11" x14ac:dyDescent="0.25">
      <c r="A899">
        <v>1957504</v>
      </c>
      <c r="B899" t="s">
        <v>3391</v>
      </c>
      <c r="C899">
        <v>2070938</v>
      </c>
      <c r="D899" t="s">
        <v>12</v>
      </c>
      <c r="E899" t="s">
        <v>13</v>
      </c>
      <c r="F899" t="s">
        <v>3392</v>
      </c>
      <c r="H899" t="s">
        <v>3216</v>
      </c>
      <c r="I899" t="s">
        <v>275</v>
      </c>
    </row>
    <row r="900" spans="1:11" x14ac:dyDescent="0.25">
      <c r="A900">
        <v>1957506</v>
      </c>
      <c r="B900" t="s">
        <v>3393</v>
      </c>
      <c r="C900">
        <v>2070940</v>
      </c>
      <c r="D900" t="s">
        <v>12</v>
      </c>
      <c r="E900" t="s">
        <v>58</v>
      </c>
      <c r="F900" t="s">
        <v>3394</v>
      </c>
      <c r="G900" t="s">
        <v>3395</v>
      </c>
      <c r="H900" t="s">
        <v>3216</v>
      </c>
      <c r="I900" t="s">
        <v>275</v>
      </c>
      <c r="J900" t="s">
        <v>3396</v>
      </c>
    </row>
    <row r="901" spans="1:11" x14ac:dyDescent="0.25">
      <c r="A901">
        <v>1957513</v>
      </c>
      <c r="B901" t="s">
        <v>3397</v>
      </c>
      <c r="C901">
        <v>2070948</v>
      </c>
      <c r="D901" t="s">
        <v>28</v>
      </c>
      <c r="E901" t="s">
        <v>13</v>
      </c>
      <c r="F901" t="s">
        <v>3398</v>
      </c>
      <c r="G901" t="s">
        <v>3399</v>
      </c>
      <c r="H901" t="s">
        <v>3216</v>
      </c>
      <c r="I901" t="s">
        <v>725</v>
      </c>
    </row>
    <row r="902" spans="1:11" x14ac:dyDescent="0.25">
      <c r="A902">
        <v>1957515</v>
      </c>
      <c r="B902" t="s">
        <v>3400</v>
      </c>
      <c r="C902">
        <v>2070950</v>
      </c>
      <c r="D902" t="s">
        <v>28</v>
      </c>
      <c r="E902" t="s">
        <v>58</v>
      </c>
      <c r="F902" t="s">
        <v>3144</v>
      </c>
      <c r="H902" t="s">
        <v>3145</v>
      </c>
      <c r="I902" t="s">
        <v>275</v>
      </c>
    </row>
    <row r="903" spans="1:11" x14ac:dyDescent="0.25">
      <c r="A903">
        <v>1957516</v>
      </c>
      <c r="B903" t="s">
        <v>3401</v>
      </c>
      <c r="C903">
        <v>2070951</v>
      </c>
      <c r="D903" t="s">
        <v>12</v>
      </c>
      <c r="E903" t="s">
        <v>13</v>
      </c>
      <c r="F903" t="s">
        <v>3402</v>
      </c>
      <c r="H903" t="s">
        <v>3403</v>
      </c>
      <c r="I903" t="s">
        <v>2519</v>
      </c>
    </row>
    <row r="904" spans="1:11" x14ac:dyDescent="0.25">
      <c r="A904">
        <v>1957519</v>
      </c>
      <c r="B904" t="s">
        <v>3404</v>
      </c>
      <c r="C904">
        <v>2070954</v>
      </c>
      <c r="D904" t="s">
        <v>12</v>
      </c>
      <c r="E904" t="s">
        <v>58</v>
      </c>
      <c r="F904" t="s">
        <v>3405</v>
      </c>
      <c r="G904" t="s">
        <v>3406</v>
      </c>
      <c r="H904" t="s">
        <v>3407</v>
      </c>
      <c r="I904" t="s">
        <v>275</v>
      </c>
      <c r="K904" t="s">
        <v>2582</v>
      </c>
    </row>
    <row r="905" spans="1:11" x14ac:dyDescent="0.25">
      <c r="A905">
        <v>1957521</v>
      </c>
      <c r="B905" t="s">
        <v>3408</v>
      </c>
      <c r="C905">
        <v>2070957</v>
      </c>
      <c r="D905" t="s">
        <v>20</v>
      </c>
      <c r="E905" t="s">
        <v>13</v>
      </c>
      <c r="F905" t="s">
        <v>3409</v>
      </c>
      <c r="G905" t="s">
        <v>3410</v>
      </c>
      <c r="H905" t="s">
        <v>3411</v>
      </c>
      <c r="I905" t="s">
        <v>275</v>
      </c>
    </row>
    <row r="906" spans="1:11" x14ac:dyDescent="0.25">
      <c r="A906">
        <v>1957522</v>
      </c>
      <c r="B906" t="s">
        <v>3412</v>
      </c>
      <c r="C906">
        <v>2070958</v>
      </c>
      <c r="D906" t="s">
        <v>28</v>
      </c>
      <c r="E906" t="s">
        <v>58</v>
      </c>
      <c r="F906" t="s">
        <v>3413</v>
      </c>
      <c r="G906" t="s">
        <v>3414</v>
      </c>
      <c r="H906" t="s">
        <v>3216</v>
      </c>
      <c r="I906" t="s">
        <v>275</v>
      </c>
      <c r="K906" t="s">
        <v>3415</v>
      </c>
    </row>
    <row r="907" spans="1:11" x14ac:dyDescent="0.25">
      <c r="A907">
        <v>1957524</v>
      </c>
      <c r="B907" t="s">
        <v>3416</v>
      </c>
      <c r="C907">
        <v>2070960</v>
      </c>
      <c r="D907" t="s">
        <v>12</v>
      </c>
      <c r="E907" t="s">
        <v>13</v>
      </c>
      <c r="F907" t="s">
        <v>3417</v>
      </c>
      <c r="G907" t="s">
        <v>3418</v>
      </c>
      <c r="H907" t="s">
        <v>3419</v>
      </c>
      <c r="I907" t="s">
        <v>275</v>
      </c>
      <c r="K907" t="s">
        <v>2423</v>
      </c>
    </row>
    <row r="908" spans="1:11" x14ac:dyDescent="0.25">
      <c r="A908">
        <v>1957526</v>
      </c>
      <c r="B908" t="s">
        <v>3420</v>
      </c>
      <c r="C908">
        <v>2070962</v>
      </c>
      <c r="D908" t="s">
        <v>65</v>
      </c>
      <c r="E908" t="s">
        <v>13</v>
      </c>
      <c r="F908" t="s">
        <v>3421</v>
      </c>
      <c r="G908" t="s">
        <v>3422</v>
      </c>
      <c r="H908" t="s">
        <v>3216</v>
      </c>
      <c r="I908" t="s">
        <v>275</v>
      </c>
    </row>
    <row r="909" spans="1:11" x14ac:dyDescent="0.25">
      <c r="A909">
        <v>1957532</v>
      </c>
      <c r="B909" t="s">
        <v>3423</v>
      </c>
      <c r="C909">
        <v>2070968</v>
      </c>
      <c r="D909" t="s">
        <v>20</v>
      </c>
      <c r="E909" t="s">
        <v>13</v>
      </c>
      <c r="F909" t="s">
        <v>3424</v>
      </c>
      <c r="G909" t="s">
        <v>3425</v>
      </c>
      <c r="H909" t="s">
        <v>3426</v>
      </c>
      <c r="I909" t="s">
        <v>3427</v>
      </c>
      <c r="J909" t="s">
        <v>3428</v>
      </c>
    </row>
    <row r="910" spans="1:11" x14ac:dyDescent="0.25">
      <c r="A910">
        <v>1957532</v>
      </c>
      <c r="B910" t="s">
        <v>3423</v>
      </c>
      <c r="C910">
        <v>2070977</v>
      </c>
      <c r="D910" t="s">
        <v>20</v>
      </c>
      <c r="E910" t="s">
        <v>13</v>
      </c>
      <c r="F910" t="s">
        <v>3429</v>
      </c>
      <c r="G910" t="s">
        <v>3430</v>
      </c>
      <c r="H910" t="s">
        <v>125</v>
      </c>
      <c r="I910" t="s">
        <v>3427</v>
      </c>
      <c r="J910" t="s">
        <v>3431</v>
      </c>
    </row>
    <row r="911" spans="1:11" x14ac:dyDescent="0.25">
      <c r="A911">
        <v>1957532</v>
      </c>
      <c r="B911" t="s">
        <v>3423</v>
      </c>
      <c r="C911">
        <v>2070980</v>
      </c>
      <c r="D911" t="s">
        <v>20</v>
      </c>
      <c r="E911" t="s">
        <v>13</v>
      </c>
      <c r="F911" t="s">
        <v>3432</v>
      </c>
      <c r="G911" t="s">
        <v>3433</v>
      </c>
      <c r="H911" t="s">
        <v>3434</v>
      </c>
      <c r="I911" t="s">
        <v>3427</v>
      </c>
      <c r="J911" t="s">
        <v>3435</v>
      </c>
    </row>
    <row r="912" spans="1:11" x14ac:dyDescent="0.25">
      <c r="A912">
        <v>1957534</v>
      </c>
      <c r="B912" t="s">
        <v>3436</v>
      </c>
      <c r="C912">
        <v>2070970</v>
      </c>
      <c r="D912" t="s">
        <v>28</v>
      </c>
      <c r="E912" t="s">
        <v>13</v>
      </c>
      <c r="F912" t="s">
        <v>3437</v>
      </c>
      <c r="G912" t="s">
        <v>3438</v>
      </c>
      <c r="H912" t="s">
        <v>3439</v>
      </c>
      <c r="I912" t="s">
        <v>877</v>
      </c>
    </row>
    <row r="913" spans="1:11" x14ac:dyDescent="0.25">
      <c r="A913">
        <v>1957536</v>
      </c>
      <c r="B913" t="s">
        <v>3440</v>
      </c>
      <c r="C913">
        <v>2070972</v>
      </c>
      <c r="D913" t="s">
        <v>28</v>
      </c>
      <c r="E913" t="s">
        <v>58</v>
      </c>
      <c r="F913" t="s">
        <v>3441</v>
      </c>
      <c r="G913" t="s">
        <v>3442</v>
      </c>
      <c r="H913" t="s">
        <v>1214</v>
      </c>
      <c r="I913" t="s">
        <v>589</v>
      </c>
    </row>
    <row r="914" spans="1:11" x14ac:dyDescent="0.25">
      <c r="A914">
        <v>1957539</v>
      </c>
      <c r="B914" t="s">
        <v>3443</v>
      </c>
      <c r="C914">
        <v>2070976</v>
      </c>
      <c r="D914" t="s">
        <v>28</v>
      </c>
      <c r="E914" t="s">
        <v>13</v>
      </c>
      <c r="F914" t="s">
        <v>3444</v>
      </c>
      <c r="G914" t="s">
        <v>3445</v>
      </c>
      <c r="H914" t="s">
        <v>2505</v>
      </c>
      <c r="I914" t="s">
        <v>3446</v>
      </c>
      <c r="K914" t="s">
        <v>3447</v>
      </c>
    </row>
    <row r="915" spans="1:11" x14ac:dyDescent="0.25">
      <c r="A915">
        <v>1957549</v>
      </c>
      <c r="B915" t="s">
        <v>3448</v>
      </c>
      <c r="C915">
        <v>2070988</v>
      </c>
      <c r="D915" t="s">
        <v>85</v>
      </c>
      <c r="E915" t="s">
        <v>13</v>
      </c>
      <c r="F915" t="s">
        <v>3449</v>
      </c>
      <c r="G915" t="s">
        <v>3450</v>
      </c>
      <c r="H915" t="s">
        <v>3216</v>
      </c>
      <c r="I915" t="s">
        <v>3451</v>
      </c>
    </row>
    <row r="916" spans="1:11" x14ac:dyDescent="0.25">
      <c r="A916">
        <v>1957554</v>
      </c>
      <c r="B916" t="s">
        <v>3452</v>
      </c>
      <c r="C916">
        <v>2070993</v>
      </c>
      <c r="D916" t="s">
        <v>12</v>
      </c>
      <c r="E916" t="s">
        <v>13</v>
      </c>
      <c r="F916" t="s">
        <v>3453</v>
      </c>
      <c r="G916" t="s">
        <v>3454</v>
      </c>
      <c r="H916" t="s">
        <v>3407</v>
      </c>
      <c r="I916" t="s">
        <v>275</v>
      </c>
    </row>
    <row r="917" spans="1:11" x14ac:dyDescent="0.25">
      <c r="A917">
        <v>1957556</v>
      </c>
      <c r="B917" t="s">
        <v>3455</v>
      </c>
      <c r="C917">
        <v>2070995</v>
      </c>
      <c r="D917" t="s">
        <v>28</v>
      </c>
      <c r="E917" t="s">
        <v>58</v>
      </c>
      <c r="F917" t="s">
        <v>3456</v>
      </c>
      <c r="G917" t="s">
        <v>3457</v>
      </c>
      <c r="H917" t="s">
        <v>3458</v>
      </c>
      <c r="I917" t="s">
        <v>275</v>
      </c>
      <c r="J917" t="s">
        <v>3459</v>
      </c>
    </row>
    <row r="918" spans="1:11" x14ac:dyDescent="0.25">
      <c r="A918">
        <v>1957556</v>
      </c>
      <c r="B918" t="s">
        <v>3455</v>
      </c>
      <c r="C918">
        <v>2071001</v>
      </c>
      <c r="D918" t="s">
        <v>12</v>
      </c>
      <c r="E918" t="s">
        <v>58</v>
      </c>
      <c r="F918" t="s">
        <v>3460</v>
      </c>
      <c r="G918" t="s">
        <v>3461</v>
      </c>
      <c r="H918" t="s">
        <v>3407</v>
      </c>
      <c r="I918" t="s">
        <v>275</v>
      </c>
    </row>
    <row r="919" spans="1:11" x14ac:dyDescent="0.25">
      <c r="A919">
        <v>1957559</v>
      </c>
      <c r="B919" t="s">
        <v>3462</v>
      </c>
      <c r="C919">
        <v>2070998</v>
      </c>
      <c r="D919" t="s">
        <v>28</v>
      </c>
      <c r="E919" t="s">
        <v>13</v>
      </c>
      <c r="F919" t="s">
        <v>3463</v>
      </c>
      <c r="H919" t="s">
        <v>2230</v>
      </c>
      <c r="I919" t="s">
        <v>589</v>
      </c>
    </row>
    <row r="920" spans="1:11" x14ac:dyDescent="0.25">
      <c r="A920">
        <v>1957563</v>
      </c>
      <c r="B920" t="s">
        <v>3464</v>
      </c>
      <c r="C920">
        <v>2071003</v>
      </c>
      <c r="D920" t="s">
        <v>28</v>
      </c>
      <c r="E920" t="s">
        <v>13</v>
      </c>
      <c r="F920" t="s">
        <v>3465</v>
      </c>
      <c r="G920" t="s">
        <v>3466</v>
      </c>
      <c r="H920" t="s">
        <v>3216</v>
      </c>
      <c r="I920" t="s">
        <v>275</v>
      </c>
      <c r="K920" t="s">
        <v>2842</v>
      </c>
    </row>
    <row r="921" spans="1:11" x14ac:dyDescent="0.25">
      <c r="A921">
        <v>1957564</v>
      </c>
      <c r="B921" t="s">
        <v>3467</v>
      </c>
      <c r="C921">
        <v>2071004</v>
      </c>
      <c r="D921" t="s">
        <v>28</v>
      </c>
      <c r="E921" t="s">
        <v>13</v>
      </c>
      <c r="F921" t="s">
        <v>3468</v>
      </c>
      <c r="H921" t="s">
        <v>125</v>
      </c>
      <c r="I921" t="s">
        <v>3469</v>
      </c>
      <c r="J921" t="s">
        <v>3470</v>
      </c>
    </row>
    <row r="922" spans="1:11" x14ac:dyDescent="0.25">
      <c r="A922">
        <v>1957573</v>
      </c>
      <c r="B922" t="s">
        <v>3471</v>
      </c>
      <c r="C922">
        <v>2071013</v>
      </c>
      <c r="D922" t="s">
        <v>12</v>
      </c>
      <c r="E922" t="s">
        <v>58</v>
      </c>
      <c r="F922" t="s">
        <v>3472</v>
      </c>
      <c r="H922" t="s">
        <v>3216</v>
      </c>
      <c r="I922" t="s">
        <v>3473</v>
      </c>
      <c r="J922" t="s">
        <v>3474</v>
      </c>
      <c r="K922" t="s">
        <v>3475</v>
      </c>
    </row>
    <row r="923" spans="1:11" x14ac:dyDescent="0.25">
      <c r="A923">
        <v>1957582</v>
      </c>
      <c r="B923" t="s">
        <v>3476</v>
      </c>
      <c r="C923">
        <v>2071022</v>
      </c>
      <c r="D923" t="s">
        <v>28</v>
      </c>
      <c r="E923" t="s">
        <v>13</v>
      </c>
      <c r="F923" t="s">
        <v>3477</v>
      </c>
      <c r="G923" t="s">
        <v>3478</v>
      </c>
      <c r="H923" t="s">
        <v>1547</v>
      </c>
      <c r="I923" t="s">
        <v>589</v>
      </c>
    </row>
    <row r="924" spans="1:11" x14ac:dyDescent="0.25">
      <c r="A924">
        <v>1957582</v>
      </c>
      <c r="B924" t="s">
        <v>3476</v>
      </c>
      <c r="C924">
        <v>2071028</v>
      </c>
      <c r="D924" t="s">
        <v>28</v>
      </c>
      <c r="E924" t="s">
        <v>13</v>
      </c>
      <c r="F924" t="s">
        <v>3479</v>
      </c>
      <c r="G924" t="s">
        <v>3480</v>
      </c>
      <c r="H924" t="s">
        <v>1547</v>
      </c>
      <c r="I924" t="s">
        <v>589</v>
      </c>
    </row>
    <row r="925" spans="1:11" x14ac:dyDescent="0.25">
      <c r="A925">
        <v>1957590</v>
      </c>
      <c r="B925" t="s">
        <v>3481</v>
      </c>
      <c r="C925">
        <v>2071032</v>
      </c>
      <c r="D925" t="s">
        <v>12</v>
      </c>
      <c r="E925" t="s">
        <v>13</v>
      </c>
      <c r="F925" t="s">
        <v>3482</v>
      </c>
      <c r="G925" t="s">
        <v>3483</v>
      </c>
      <c r="H925" t="s">
        <v>3458</v>
      </c>
      <c r="I925" t="s">
        <v>3370</v>
      </c>
      <c r="J925" t="s">
        <v>3484</v>
      </c>
      <c r="K925" t="s">
        <v>3485</v>
      </c>
    </row>
    <row r="926" spans="1:11" x14ac:dyDescent="0.25">
      <c r="A926">
        <v>1957597</v>
      </c>
      <c r="B926" t="s">
        <v>3486</v>
      </c>
      <c r="C926">
        <v>2071039</v>
      </c>
      <c r="D926" t="s">
        <v>112</v>
      </c>
      <c r="E926" t="s">
        <v>13</v>
      </c>
      <c r="F926" t="s">
        <v>3487</v>
      </c>
      <c r="G926" t="s">
        <v>3488</v>
      </c>
      <c r="H926" t="s">
        <v>1801</v>
      </c>
      <c r="I926" t="s">
        <v>611</v>
      </c>
    </row>
    <row r="927" spans="1:11" x14ac:dyDescent="0.25">
      <c r="A927">
        <v>1957599</v>
      </c>
      <c r="B927" t="s">
        <v>3489</v>
      </c>
      <c r="C927">
        <v>2071041</v>
      </c>
      <c r="D927" t="s">
        <v>28</v>
      </c>
      <c r="E927" t="s">
        <v>13</v>
      </c>
      <c r="F927" t="s">
        <v>3490</v>
      </c>
      <c r="G927" t="s">
        <v>3491</v>
      </c>
      <c r="H927" t="s">
        <v>3216</v>
      </c>
      <c r="I927" t="s">
        <v>275</v>
      </c>
    </row>
    <row r="928" spans="1:11" x14ac:dyDescent="0.25">
      <c r="A928">
        <v>1957603</v>
      </c>
      <c r="B928" t="s">
        <v>3492</v>
      </c>
      <c r="C928">
        <v>2071045</v>
      </c>
      <c r="D928" t="s">
        <v>12</v>
      </c>
      <c r="E928" t="s">
        <v>13</v>
      </c>
      <c r="F928" t="s">
        <v>3493</v>
      </c>
      <c r="G928" t="s">
        <v>3494</v>
      </c>
      <c r="H928" t="s">
        <v>3216</v>
      </c>
      <c r="I928" t="s">
        <v>275</v>
      </c>
    </row>
    <row r="929" spans="1:11" x14ac:dyDescent="0.25">
      <c r="A929">
        <v>1957606</v>
      </c>
      <c r="B929" t="s">
        <v>3495</v>
      </c>
      <c r="C929">
        <v>2071048</v>
      </c>
      <c r="D929" t="s">
        <v>12</v>
      </c>
      <c r="E929" t="s">
        <v>58</v>
      </c>
      <c r="F929" t="s">
        <v>3496</v>
      </c>
      <c r="G929" t="s">
        <v>3497</v>
      </c>
      <c r="H929" t="s">
        <v>3216</v>
      </c>
      <c r="I929" t="s">
        <v>275</v>
      </c>
    </row>
    <row r="930" spans="1:11" x14ac:dyDescent="0.25">
      <c r="A930">
        <v>1957607</v>
      </c>
      <c r="B930" t="s">
        <v>3498</v>
      </c>
      <c r="C930">
        <v>2071049</v>
      </c>
      <c r="D930" t="s">
        <v>28</v>
      </c>
      <c r="E930" t="s">
        <v>58</v>
      </c>
      <c r="F930" t="s">
        <v>3499</v>
      </c>
      <c r="G930" t="s">
        <v>3500</v>
      </c>
      <c r="H930" t="s">
        <v>3216</v>
      </c>
      <c r="I930" t="s">
        <v>275</v>
      </c>
    </row>
    <row r="931" spans="1:11" x14ac:dyDescent="0.25">
      <c r="A931">
        <v>1957618</v>
      </c>
      <c r="B931" t="s">
        <v>3501</v>
      </c>
      <c r="C931">
        <v>2071063</v>
      </c>
      <c r="D931" t="s">
        <v>28</v>
      </c>
      <c r="E931" t="s">
        <v>13</v>
      </c>
      <c r="F931" t="s">
        <v>3502</v>
      </c>
      <c r="H931" t="s">
        <v>3503</v>
      </c>
      <c r="I931" t="s">
        <v>3504</v>
      </c>
    </row>
    <row r="932" spans="1:11" x14ac:dyDescent="0.25">
      <c r="A932">
        <v>1957621</v>
      </c>
      <c r="B932" t="s">
        <v>3505</v>
      </c>
      <c r="C932">
        <v>2071067</v>
      </c>
      <c r="D932" t="s">
        <v>28</v>
      </c>
      <c r="E932" t="s">
        <v>13</v>
      </c>
      <c r="F932" t="s">
        <v>3506</v>
      </c>
      <c r="H932" t="s">
        <v>1614</v>
      </c>
      <c r="I932" t="s">
        <v>877</v>
      </c>
    </row>
    <row r="933" spans="1:11" x14ac:dyDescent="0.25">
      <c r="A933">
        <v>1957663</v>
      </c>
      <c r="B933" t="s">
        <v>3507</v>
      </c>
      <c r="C933">
        <v>2071109</v>
      </c>
      <c r="D933" t="s">
        <v>12</v>
      </c>
      <c r="E933" t="s">
        <v>58</v>
      </c>
      <c r="F933" t="s">
        <v>3508</v>
      </c>
      <c r="G933" t="s">
        <v>3509</v>
      </c>
      <c r="H933" t="s">
        <v>2790</v>
      </c>
      <c r="I933" t="s">
        <v>275</v>
      </c>
      <c r="K933" t="s">
        <v>3510</v>
      </c>
    </row>
    <row r="934" spans="1:11" x14ac:dyDescent="0.25">
      <c r="A934">
        <v>1957680</v>
      </c>
      <c r="B934" t="s">
        <v>3511</v>
      </c>
      <c r="C934">
        <v>2071126</v>
      </c>
      <c r="D934" t="s">
        <v>12</v>
      </c>
      <c r="E934" t="s">
        <v>13</v>
      </c>
      <c r="F934" t="s">
        <v>3512</v>
      </c>
      <c r="G934" t="s">
        <v>3513</v>
      </c>
      <c r="H934" t="s">
        <v>3005</v>
      </c>
      <c r="I934" t="s">
        <v>549</v>
      </c>
    </row>
    <row r="935" spans="1:11" x14ac:dyDescent="0.25">
      <c r="A935">
        <v>1957686</v>
      </c>
      <c r="B935" t="s">
        <v>3514</v>
      </c>
      <c r="C935">
        <v>2071133</v>
      </c>
      <c r="D935" t="s">
        <v>28</v>
      </c>
      <c r="E935" t="s">
        <v>13</v>
      </c>
      <c r="F935" t="s">
        <v>3515</v>
      </c>
      <c r="G935" t="s">
        <v>3516</v>
      </c>
      <c r="H935" t="s">
        <v>125</v>
      </c>
      <c r="I935" t="s">
        <v>275</v>
      </c>
    </row>
    <row r="936" spans="1:11" x14ac:dyDescent="0.25">
      <c r="A936">
        <v>1957686</v>
      </c>
      <c r="B936" t="s">
        <v>3514</v>
      </c>
      <c r="C936">
        <v>2071135</v>
      </c>
      <c r="D936" t="s">
        <v>28</v>
      </c>
      <c r="E936" t="s">
        <v>58</v>
      </c>
      <c r="F936" t="s">
        <v>3517</v>
      </c>
      <c r="G936" t="s">
        <v>3518</v>
      </c>
      <c r="H936" t="s">
        <v>125</v>
      </c>
      <c r="I936" t="s">
        <v>275</v>
      </c>
    </row>
    <row r="937" spans="1:11" x14ac:dyDescent="0.25">
      <c r="A937">
        <v>1957706</v>
      </c>
      <c r="B937" t="s">
        <v>3519</v>
      </c>
      <c r="C937">
        <v>2071154</v>
      </c>
      <c r="D937" t="s">
        <v>28</v>
      </c>
      <c r="E937" t="s">
        <v>58</v>
      </c>
      <c r="F937" t="s">
        <v>3520</v>
      </c>
      <c r="G937" t="s">
        <v>3521</v>
      </c>
      <c r="H937" t="s">
        <v>3522</v>
      </c>
      <c r="I937" t="s">
        <v>3523</v>
      </c>
      <c r="K937" t="s">
        <v>3524</v>
      </c>
    </row>
    <row r="938" spans="1:11" x14ac:dyDescent="0.25">
      <c r="A938">
        <v>1957706</v>
      </c>
      <c r="B938" t="s">
        <v>3519</v>
      </c>
      <c r="C938">
        <v>2076123</v>
      </c>
      <c r="D938" t="s">
        <v>28</v>
      </c>
      <c r="E938" t="s">
        <v>58</v>
      </c>
      <c r="F938" t="s">
        <v>3525</v>
      </c>
      <c r="G938" t="s">
        <v>3526</v>
      </c>
      <c r="H938" t="s">
        <v>125</v>
      </c>
      <c r="I938" t="s">
        <v>3523</v>
      </c>
      <c r="K938" t="s">
        <v>3527</v>
      </c>
    </row>
    <row r="939" spans="1:11" x14ac:dyDescent="0.25">
      <c r="A939">
        <v>1957709</v>
      </c>
      <c r="B939" t="s">
        <v>3528</v>
      </c>
      <c r="C939">
        <v>2071157</v>
      </c>
      <c r="D939" t="s">
        <v>28</v>
      </c>
      <c r="E939" t="s">
        <v>58</v>
      </c>
      <c r="F939" t="s">
        <v>3529</v>
      </c>
      <c r="G939" t="s">
        <v>3530</v>
      </c>
      <c r="H939" t="s">
        <v>2405</v>
      </c>
      <c r="I939" t="s">
        <v>1737</v>
      </c>
    </row>
    <row r="940" spans="1:11" x14ac:dyDescent="0.25">
      <c r="A940">
        <v>1957710</v>
      </c>
      <c r="B940" t="s">
        <v>3531</v>
      </c>
      <c r="C940">
        <v>2071158</v>
      </c>
      <c r="D940" t="s">
        <v>28</v>
      </c>
      <c r="E940" t="s">
        <v>58</v>
      </c>
      <c r="F940" t="s">
        <v>3532</v>
      </c>
      <c r="H940" t="s">
        <v>424</v>
      </c>
      <c r="I940" t="s">
        <v>334</v>
      </c>
    </row>
    <row r="941" spans="1:11" x14ac:dyDescent="0.25">
      <c r="A941">
        <v>1957719</v>
      </c>
      <c r="B941" t="s">
        <v>3533</v>
      </c>
      <c r="C941">
        <v>2071168</v>
      </c>
      <c r="D941" t="s">
        <v>12</v>
      </c>
      <c r="E941" t="s">
        <v>13</v>
      </c>
      <c r="F941" t="s">
        <v>3534</v>
      </c>
      <c r="H941" t="s">
        <v>3535</v>
      </c>
      <c r="I941" t="s">
        <v>146</v>
      </c>
    </row>
    <row r="942" spans="1:11" x14ac:dyDescent="0.25">
      <c r="A942">
        <v>1957736</v>
      </c>
      <c r="B942" t="s">
        <v>3536</v>
      </c>
      <c r="C942">
        <v>2071186</v>
      </c>
      <c r="D942" t="s">
        <v>28</v>
      </c>
      <c r="E942" t="s">
        <v>13</v>
      </c>
      <c r="F942" t="s">
        <v>3537</v>
      </c>
      <c r="G942" t="s">
        <v>3538</v>
      </c>
      <c r="H942" t="s">
        <v>1464</v>
      </c>
      <c r="I942" t="s">
        <v>275</v>
      </c>
    </row>
    <row r="943" spans="1:11" x14ac:dyDescent="0.25">
      <c r="A943">
        <v>1957743</v>
      </c>
      <c r="B943" t="s">
        <v>3539</v>
      </c>
      <c r="C943">
        <v>2071192</v>
      </c>
      <c r="D943" t="s">
        <v>65</v>
      </c>
      <c r="E943" t="s">
        <v>13</v>
      </c>
      <c r="F943" t="s">
        <v>3540</v>
      </c>
      <c r="G943" t="s">
        <v>3541</v>
      </c>
      <c r="H943" t="s">
        <v>3411</v>
      </c>
      <c r="I943" t="s">
        <v>3542</v>
      </c>
      <c r="K943" t="s">
        <v>3543</v>
      </c>
    </row>
    <row r="944" spans="1:11" x14ac:dyDescent="0.25">
      <c r="A944">
        <v>1957771</v>
      </c>
      <c r="B944" t="s">
        <v>3544</v>
      </c>
      <c r="C944">
        <v>2071225</v>
      </c>
      <c r="D944" t="s">
        <v>28</v>
      </c>
      <c r="E944" t="s">
        <v>13</v>
      </c>
      <c r="F944" t="s">
        <v>3545</v>
      </c>
      <c r="G944" t="s">
        <v>3546</v>
      </c>
      <c r="H944" t="s">
        <v>3547</v>
      </c>
      <c r="I944" t="s">
        <v>275</v>
      </c>
      <c r="K944" t="s">
        <v>3548</v>
      </c>
    </row>
    <row r="945" spans="1:11" x14ac:dyDescent="0.25">
      <c r="A945">
        <v>1957771</v>
      </c>
      <c r="B945" t="s">
        <v>3544</v>
      </c>
      <c r="C945">
        <v>2071228</v>
      </c>
      <c r="D945" t="s">
        <v>28</v>
      </c>
      <c r="E945" t="s">
        <v>13</v>
      </c>
      <c r="F945" t="s">
        <v>3549</v>
      </c>
      <c r="G945" t="s">
        <v>3550</v>
      </c>
      <c r="H945" t="s">
        <v>3547</v>
      </c>
      <c r="I945" t="s">
        <v>275</v>
      </c>
    </row>
    <row r="946" spans="1:11" x14ac:dyDescent="0.25">
      <c r="A946">
        <v>1957813</v>
      </c>
      <c r="B946" t="s">
        <v>3551</v>
      </c>
      <c r="C946">
        <v>2071269</v>
      </c>
      <c r="D946" t="s">
        <v>28</v>
      </c>
      <c r="E946" t="s">
        <v>13</v>
      </c>
      <c r="F946" t="s">
        <v>3552</v>
      </c>
      <c r="G946" t="s">
        <v>3553</v>
      </c>
      <c r="H946" t="s">
        <v>3554</v>
      </c>
      <c r="I946" t="s">
        <v>3555</v>
      </c>
      <c r="J946" t="s">
        <v>3556</v>
      </c>
    </row>
    <row r="947" spans="1:11" x14ac:dyDescent="0.25">
      <c r="A947">
        <v>1957813</v>
      </c>
      <c r="B947" t="s">
        <v>3551</v>
      </c>
      <c r="C947">
        <v>2071347</v>
      </c>
      <c r="D947" t="s">
        <v>28</v>
      </c>
      <c r="E947" t="s">
        <v>13</v>
      </c>
      <c r="F947" t="s">
        <v>3557</v>
      </c>
      <c r="G947" t="s">
        <v>3558</v>
      </c>
      <c r="H947" t="s">
        <v>177</v>
      </c>
      <c r="I947" t="s">
        <v>3555</v>
      </c>
      <c r="J947" t="s">
        <v>3559</v>
      </c>
    </row>
    <row r="948" spans="1:11" x14ac:dyDescent="0.25">
      <c r="A948">
        <v>1957827</v>
      </c>
      <c r="B948" t="s">
        <v>3560</v>
      </c>
      <c r="C948">
        <v>2071283</v>
      </c>
      <c r="D948" t="s">
        <v>12</v>
      </c>
      <c r="E948" t="s">
        <v>13</v>
      </c>
      <c r="F948" t="s">
        <v>3561</v>
      </c>
      <c r="H948" t="s">
        <v>3562</v>
      </c>
      <c r="I948" t="s">
        <v>1568</v>
      </c>
    </row>
    <row r="949" spans="1:11" x14ac:dyDescent="0.25">
      <c r="A949">
        <v>1957846</v>
      </c>
      <c r="B949" t="s">
        <v>3563</v>
      </c>
      <c r="C949">
        <v>2071302</v>
      </c>
      <c r="D949" t="s">
        <v>28</v>
      </c>
      <c r="E949" t="s">
        <v>13</v>
      </c>
      <c r="F949" t="s">
        <v>3564</v>
      </c>
      <c r="H949" t="s">
        <v>3145</v>
      </c>
      <c r="I949" t="s">
        <v>1568</v>
      </c>
    </row>
    <row r="950" spans="1:11" x14ac:dyDescent="0.25">
      <c r="A950">
        <v>1957878</v>
      </c>
      <c r="B950" t="s">
        <v>3565</v>
      </c>
      <c r="C950">
        <v>2071336</v>
      </c>
      <c r="D950" t="s">
        <v>12</v>
      </c>
      <c r="E950" t="s">
        <v>58</v>
      </c>
      <c r="F950" t="s">
        <v>3566</v>
      </c>
      <c r="H950" t="s">
        <v>2028</v>
      </c>
      <c r="I950" t="s">
        <v>1568</v>
      </c>
    </row>
    <row r="951" spans="1:11" x14ac:dyDescent="0.25">
      <c r="A951">
        <v>1957879</v>
      </c>
      <c r="B951" t="s">
        <v>3567</v>
      </c>
      <c r="C951">
        <v>2071337</v>
      </c>
      <c r="D951" t="s">
        <v>12</v>
      </c>
      <c r="E951" t="s">
        <v>13</v>
      </c>
      <c r="F951" t="s">
        <v>3568</v>
      </c>
      <c r="G951" t="s">
        <v>3569</v>
      </c>
      <c r="H951" t="s">
        <v>44</v>
      </c>
      <c r="I951" t="s">
        <v>1568</v>
      </c>
      <c r="K951" t="s">
        <v>3570</v>
      </c>
    </row>
    <row r="952" spans="1:11" x14ac:dyDescent="0.25">
      <c r="A952">
        <v>1957888</v>
      </c>
      <c r="B952" t="s">
        <v>3571</v>
      </c>
      <c r="C952">
        <v>2071348</v>
      </c>
      <c r="D952" t="s">
        <v>12</v>
      </c>
      <c r="E952" t="s">
        <v>13</v>
      </c>
      <c r="F952" t="s">
        <v>3572</v>
      </c>
      <c r="G952" t="s">
        <v>3573</v>
      </c>
      <c r="H952" t="s">
        <v>44</v>
      </c>
      <c r="I952" t="s">
        <v>3574</v>
      </c>
      <c r="J952" t="s">
        <v>3575</v>
      </c>
    </row>
    <row r="953" spans="1:11" x14ac:dyDescent="0.25">
      <c r="A953">
        <v>1957900</v>
      </c>
      <c r="B953" t="s">
        <v>3576</v>
      </c>
      <c r="C953">
        <v>2070588</v>
      </c>
      <c r="D953" t="s">
        <v>28</v>
      </c>
      <c r="E953" t="s">
        <v>58</v>
      </c>
      <c r="F953" t="s">
        <v>3577</v>
      </c>
      <c r="G953" t="s">
        <v>3578</v>
      </c>
      <c r="H953" t="s">
        <v>3216</v>
      </c>
      <c r="I953" t="s">
        <v>31</v>
      </c>
      <c r="K953" t="s">
        <v>3579</v>
      </c>
    </row>
    <row r="954" spans="1:11" x14ac:dyDescent="0.25">
      <c r="A954">
        <v>1957915</v>
      </c>
      <c r="B954" t="s">
        <v>3580</v>
      </c>
      <c r="C954">
        <v>2071374</v>
      </c>
      <c r="D954" t="s">
        <v>12</v>
      </c>
      <c r="E954" t="s">
        <v>13</v>
      </c>
      <c r="F954" t="s">
        <v>3581</v>
      </c>
      <c r="G954" t="s">
        <v>3582</v>
      </c>
      <c r="H954" t="s">
        <v>3554</v>
      </c>
      <c r="I954" t="s">
        <v>1568</v>
      </c>
    </row>
    <row r="955" spans="1:11" x14ac:dyDescent="0.25">
      <c r="A955">
        <v>1957917</v>
      </c>
      <c r="B955" t="s">
        <v>3583</v>
      </c>
      <c r="C955">
        <v>2071376</v>
      </c>
      <c r="D955" t="s">
        <v>28</v>
      </c>
      <c r="E955" t="s">
        <v>13</v>
      </c>
      <c r="F955" t="s">
        <v>3584</v>
      </c>
      <c r="G955" t="s">
        <v>3585</v>
      </c>
      <c r="H955" t="s">
        <v>3411</v>
      </c>
      <c r="I955" t="s">
        <v>1568</v>
      </c>
      <c r="K955" t="s">
        <v>2355</v>
      </c>
    </row>
    <row r="956" spans="1:11" x14ac:dyDescent="0.25">
      <c r="A956">
        <v>1957918</v>
      </c>
      <c r="B956" t="s">
        <v>3586</v>
      </c>
      <c r="C956">
        <v>2071377</v>
      </c>
      <c r="D956" t="s">
        <v>28</v>
      </c>
      <c r="E956" t="s">
        <v>58</v>
      </c>
      <c r="F956" t="s">
        <v>3587</v>
      </c>
      <c r="H956" t="s">
        <v>3588</v>
      </c>
      <c r="I956" t="s">
        <v>1568</v>
      </c>
    </row>
    <row r="957" spans="1:11" x14ac:dyDescent="0.25">
      <c r="A957">
        <v>1957920</v>
      </c>
      <c r="B957" t="s">
        <v>3589</v>
      </c>
      <c r="C957">
        <v>2071379</v>
      </c>
      <c r="D957" t="s">
        <v>12</v>
      </c>
      <c r="E957" t="s">
        <v>13</v>
      </c>
      <c r="F957" t="s">
        <v>3590</v>
      </c>
      <c r="G957" t="s">
        <v>3591</v>
      </c>
      <c r="H957" t="s">
        <v>3554</v>
      </c>
      <c r="I957" t="s">
        <v>1568</v>
      </c>
    </row>
    <row r="958" spans="1:11" x14ac:dyDescent="0.25">
      <c r="A958">
        <v>1957922</v>
      </c>
      <c r="B958" t="s">
        <v>3592</v>
      </c>
      <c r="C958">
        <v>2071380</v>
      </c>
      <c r="D958" t="s">
        <v>28</v>
      </c>
      <c r="E958" t="s">
        <v>58</v>
      </c>
      <c r="F958" t="s">
        <v>3593</v>
      </c>
      <c r="H958" t="s">
        <v>3411</v>
      </c>
      <c r="I958" t="s">
        <v>1568</v>
      </c>
      <c r="J958" t="s">
        <v>3594</v>
      </c>
      <c r="K958" t="s">
        <v>3595</v>
      </c>
    </row>
    <row r="959" spans="1:11" x14ac:dyDescent="0.25">
      <c r="A959">
        <v>1957924</v>
      </c>
      <c r="B959" t="s">
        <v>3596</v>
      </c>
      <c r="C959">
        <v>2071382</v>
      </c>
      <c r="D959" t="s">
        <v>12</v>
      </c>
      <c r="E959" t="s">
        <v>13</v>
      </c>
      <c r="F959" t="s">
        <v>3597</v>
      </c>
      <c r="H959" t="s">
        <v>3598</v>
      </c>
      <c r="I959" t="s">
        <v>1568</v>
      </c>
      <c r="K959" t="s">
        <v>3599</v>
      </c>
    </row>
    <row r="960" spans="1:11" x14ac:dyDescent="0.25">
      <c r="A960">
        <v>1957925</v>
      </c>
      <c r="B960" t="s">
        <v>3600</v>
      </c>
      <c r="C960">
        <v>2071383</v>
      </c>
      <c r="D960" t="s">
        <v>12</v>
      </c>
      <c r="E960" t="s">
        <v>13</v>
      </c>
      <c r="F960" t="s">
        <v>3601</v>
      </c>
      <c r="G960" t="s">
        <v>3602</v>
      </c>
      <c r="H960" t="s">
        <v>3603</v>
      </c>
      <c r="I960" t="s">
        <v>3604</v>
      </c>
      <c r="J960" t="s">
        <v>3605</v>
      </c>
    </row>
    <row r="961" spans="1:11" x14ac:dyDescent="0.25">
      <c r="A961">
        <v>1957929</v>
      </c>
      <c r="B961" t="s">
        <v>3606</v>
      </c>
      <c r="C961">
        <v>2068460</v>
      </c>
      <c r="D961" t="s">
        <v>12</v>
      </c>
      <c r="E961" t="s">
        <v>13</v>
      </c>
      <c r="F961" t="s">
        <v>3607</v>
      </c>
      <c r="G961" t="s">
        <v>3608</v>
      </c>
      <c r="H961" t="s">
        <v>1913</v>
      </c>
      <c r="I961" t="s">
        <v>517</v>
      </c>
    </row>
    <row r="962" spans="1:11" x14ac:dyDescent="0.25">
      <c r="A962">
        <v>1957930</v>
      </c>
      <c r="B962" t="s">
        <v>3609</v>
      </c>
      <c r="C962">
        <v>2071387</v>
      </c>
      <c r="D962" t="s">
        <v>28</v>
      </c>
      <c r="E962" t="s">
        <v>13</v>
      </c>
      <c r="F962" t="s">
        <v>3610</v>
      </c>
      <c r="G962" t="s">
        <v>3611</v>
      </c>
      <c r="H962" t="s">
        <v>3598</v>
      </c>
      <c r="I962" t="s">
        <v>1568</v>
      </c>
      <c r="K962" t="s">
        <v>3612</v>
      </c>
    </row>
    <row r="963" spans="1:11" x14ac:dyDescent="0.25">
      <c r="A963">
        <v>1957934</v>
      </c>
      <c r="B963" t="s">
        <v>3613</v>
      </c>
      <c r="C963">
        <v>2071391</v>
      </c>
      <c r="D963" t="s">
        <v>12</v>
      </c>
      <c r="E963" t="s">
        <v>13</v>
      </c>
      <c r="F963" t="s">
        <v>3614</v>
      </c>
      <c r="G963" t="s">
        <v>3615</v>
      </c>
      <c r="H963" t="s">
        <v>44</v>
      </c>
      <c r="I963" t="s">
        <v>3616</v>
      </c>
    </row>
    <row r="964" spans="1:11" x14ac:dyDescent="0.25">
      <c r="A964">
        <v>1957940</v>
      </c>
      <c r="B964" t="s">
        <v>3617</v>
      </c>
      <c r="C964">
        <v>2071397</v>
      </c>
      <c r="D964" t="s">
        <v>28</v>
      </c>
      <c r="E964" t="s">
        <v>13</v>
      </c>
      <c r="F964" t="s">
        <v>3618</v>
      </c>
      <c r="G964" t="s">
        <v>3619</v>
      </c>
      <c r="H964" t="s">
        <v>3598</v>
      </c>
      <c r="I964" t="s">
        <v>1568</v>
      </c>
    </row>
    <row r="965" spans="1:11" x14ac:dyDescent="0.25">
      <c r="A965">
        <v>1957945</v>
      </c>
      <c r="B965" t="s">
        <v>3620</v>
      </c>
      <c r="C965">
        <v>2071403</v>
      </c>
      <c r="D965" t="s">
        <v>12</v>
      </c>
      <c r="E965" t="s">
        <v>13</v>
      </c>
      <c r="F965" t="s">
        <v>3621</v>
      </c>
      <c r="G965" t="s">
        <v>3622</v>
      </c>
      <c r="H965" t="s">
        <v>3623</v>
      </c>
      <c r="I965" t="s">
        <v>1568</v>
      </c>
      <c r="K965" t="s">
        <v>3624</v>
      </c>
    </row>
    <row r="966" spans="1:11" x14ac:dyDescent="0.25">
      <c r="A966">
        <v>1957946</v>
      </c>
      <c r="B966" t="s">
        <v>3625</v>
      </c>
      <c r="C966">
        <v>2071406</v>
      </c>
      <c r="D966" t="s">
        <v>12</v>
      </c>
      <c r="E966" t="s">
        <v>13</v>
      </c>
      <c r="F966" t="s">
        <v>3626</v>
      </c>
      <c r="G966" t="s">
        <v>3627</v>
      </c>
      <c r="H966" t="s">
        <v>3369</v>
      </c>
      <c r="I966" t="s">
        <v>1568</v>
      </c>
    </row>
    <row r="967" spans="1:11" x14ac:dyDescent="0.25">
      <c r="A967">
        <v>1957957</v>
      </c>
      <c r="B967" t="s">
        <v>3628</v>
      </c>
      <c r="C967">
        <v>2071417</v>
      </c>
      <c r="D967" t="s">
        <v>112</v>
      </c>
      <c r="E967" t="s">
        <v>13</v>
      </c>
      <c r="F967" t="s">
        <v>3629</v>
      </c>
      <c r="H967" t="s">
        <v>3630</v>
      </c>
      <c r="I967" t="s">
        <v>1568</v>
      </c>
      <c r="J967" t="s">
        <v>3631</v>
      </c>
      <c r="K967" t="s">
        <v>3632</v>
      </c>
    </row>
    <row r="968" spans="1:11" x14ac:dyDescent="0.25">
      <c r="A968">
        <v>1957957</v>
      </c>
      <c r="B968" t="s">
        <v>3628</v>
      </c>
      <c r="C968">
        <v>2071419</v>
      </c>
      <c r="D968" t="s">
        <v>65</v>
      </c>
      <c r="E968" t="s">
        <v>13</v>
      </c>
      <c r="F968" t="s">
        <v>3633</v>
      </c>
      <c r="G968" t="s">
        <v>3634</v>
      </c>
      <c r="H968" t="s">
        <v>424</v>
      </c>
      <c r="I968" t="s">
        <v>1568</v>
      </c>
      <c r="K968" t="s">
        <v>3635</v>
      </c>
    </row>
    <row r="969" spans="1:11" x14ac:dyDescent="0.25">
      <c r="A969">
        <v>1957957</v>
      </c>
      <c r="B969" t="s">
        <v>3628</v>
      </c>
      <c r="C969">
        <v>2071421</v>
      </c>
      <c r="D969" t="s">
        <v>28</v>
      </c>
      <c r="E969" t="s">
        <v>58</v>
      </c>
      <c r="F969" t="s">
        <v>3636</v>
      </c>
      <c r="H969" t="s">
        <v>123</v>
      </c>
      <c r="I969" t="s">
        <v>1568</v>
      </c>
    </row>
    <row r="970" spans="1:11" x14ac:dyDescent="0.25">
      <c r="A970">
        <v>1957958</v>
      </c>
      <c r="B970" t="s">
        <v>3637</v>
      </c>
      <c r="C970">
        <v>2071418</v>
      </c>
      <c r="D970" t="s">
        <v>12</v>
      </c>
      <c r="E970" t="s">
        <v>13</v>
      </c>
      <c r="F970" t="s">
        <v>3638</v>
      </c>
      <c r="H970" t="s">
        <v>570</v>
      </c>
      <c r="I970" t="s">
        <v>3639</v>
      </c>
      <c r="J970" t="s">
        <v>3640</v>
      </c>
    </row>
    <row r="971" spans="1:11" x14ac:dyDescent="0.25">
      <c r="A971">
        <v>1958007</v>
      </c>
      <c r="B971" t="s">
        <v>3641</v>
      </c>
      <c r="C971">
        <v>2071477</v>
      </c>
      <c r="D971" t="s">
        <v>12</v>
      </c>
      <c r="E971" t="s">
        <v>13</v>
      </c>
      <c r="F971" t="s">
        <v>3642</v>
      </c>
      <c r="H971" t="s">
        <v>3643</v>
      </c>
      <c r="I971" t="s">
        <v>1568</v>
      </c>
    </row>
    <row r="972" spans="1:11" x14ac:dyDescent="0.25">
      <c r="A972">
        <v>1958027</v>
      </c>
      <c r="B972" t="s">
        <v>3644</v>
      </c>
      <c r="C972">
        <v>2071501</v>
      </c>
      <c r="D972" t="s">
        <v>12</v>
      </c>
      <c r="E972" t="s">
        <v>13</v>
      </c>
      <c r="F972" t="s">
        <v>3645</v>
      </c>
      <c r="G972" t="s">
        <v>3646</v>
      </c>
      <c r="H972" t="s">
        <v>1724</v>
      </c>
      <c r="I972" t="s">
        <v>146</v>
      </c>
      <c r="J972" t="s">
        <v>3647</v>
      </c>
    </row>
    <row r="973" spans="1:11" x14ac:dyDescent="0.25">
      <c r="A973">
        <v>1958047</v>
      </c>
      <c r="B973" t="s">
        <v>3648</v>
      </c>
      <c r="C973">
        <v>2071521</v>
      </c>
      <c r="D973" t="s">
        <v>12</v>
      </c>
      <c r="E973" t="s">
        <v>13</v>
      </c>
      <c r="F973" t="s">
        <v>3649</v>
      </c>
      <c r="G973" t="s">
        <v>3650</v>
      </c>
      <c r="H973" t="s">
        <v>3651</v>
      </c>
      <c r="I973" t="s">
        <v>1568</v>
      </c>
      <c r="K973" t="s">
        <v>3652</v>
      </c>
    </row>
    <row r="974" spans="1:11" x14ac:dyDescent="0.25">
      <c r="A974">
        <v>1958047</v>
      </c>
      <c r="B974" t="s">
        <v>3648</v>
      </c>
      <c r="C974">
        <v>2071522</v>
      </c>
      <c r="D974" t="s">
        <v>28</v>
      </c>
      <c r="E974" t="s">
        <v>13</v>
      </c>
      <c r="F974" t="s">
        <v>3653</v>
      </c>
      <c r="H974" t="s">
        <v>177</v>
      </c>
      <c r="I974" t="s">
        <v>1568</v>
      </c>
      <c r="K974" t="s">
        <v>3654</v>
      </c>
    </row>
    <row r="975" spans="1:11" x14ac:dyDescent="0.25">
      <c r="A975">
        <v>1958078</v>
      </c>
      <c r="B975" t="s">
        <v>3655</v>
      </c>
      <c r="C975">
        <v>2071555</v>
      </c>
      <c r="D975" t="s">
        <v>112</v>
      </c>
      <c r="E975" t="s">
        <v>13</v>
      </c>
      <c r="F975" t="s">
        <v>3656</v>
      </c>
      <c r="H975" t="s">
        <v>1902</v>
      </c>
      <c r="I975" t="s">
        <v>50</v>
      </c>
    </row>
    <row r="976" spans="1:11" x14ac:dyDescent="0.25">
      <c r="A976">
        <v>1958095</v>
      </c>
      <c r="B976" t="s">
        <v>3657</v>
      </c>
      <c r="C976">
        <v>2071572</v>
      </c>
      <c r="D976" t="s">
        <v>12</v>
      </c>
      <c r="E976" t="s">
        <v>13</v>
      </c>
      <c r="F976" t="s">
        <v>3658</v>
      </c>
      <c r="G976" t="s">
        <v>3659</v>
      </c>
      <c r="H976" t="s">
        <v>1902</v>
      </c>
      <c r="I976" t="s">
        <v>428</v>
      </c>
      <c r="K976" t="s">
        <v>3660</v>
      </c>
    </row>
    <row r="977" spans="1:11" x14ac:dyDescent="0.25">
      <c r="A977">
        <v>1958095</v>
      </c>
      <c r="B977" t="s">
        <v>3657</v>
      </c>
      <c r="C977">
        <v>2073452</v>
      </c>
      <c r="D977" t="s">
        <v>12</v>
      </c>
      <c r="E977" t="s">
        <v>13</v>
      </c>
      <c r="F977" t="s">
        <v>3661</v>
      </c>
      <c r="G977" t="s">
        <v>3662</v>
      </c>
      <c r="H977" t="s">
        <v>1902</v>
      </c>
      <c r="I977" t="s">
        <v>428</v>
      </c>
    </row>
    <row r="978" spans="1:11" x14ac:dyDescent="0.25">
      <c r="A978">
        <v>1958095</v>
      </c>
      <c r="B978" t="s">
        <v>3657</v>
      </c>
      <c r="C978">
        <v>2073453</v>
      </c>
      <c r="D978" t="s">
        <v>12</v>
      </c>
      <c r="E978" t="s">
        <v>58</v>
      </c>
      <c r="F978" t="s">
        <v>3663</v>
      </c>
      <c r="G978" t="s">
        <v>3664</v>
      </c>
      <c r="H978" t="s">
        <v>1902</v>
      </c>
      <c r="I978" t="s">
        <v>428</v>
      </c>
    </row>
    <row r="979" spans="1:11" x14ac:dyDescent="0.25">
      <c r="A979">
        <v>1958095</v>
      </c>
      <c r="B979" t="s">
        <v>3657</v>
      </c>
      <c r="C979">
        <v>2073454</v>
      </c>
      <c r="D979" t="s">
        <v>12</v>
      </c>
      <c r="E979" t="s">
        <v>58</v>
      </c>
      <c r="F979" t="s">
        <v>3665</v>
      </c>
      <c r="G979" t="s">
        <v>3666</v>
      </c>
      <c r="H979" t="s">
        <v>1902</v>
      </c>
      <c r="I979" t="s">
        <v>428</v>
      </c>
    </row>
    <row r="980" spans="1:11" x14ac:dyDescent="0.25">
      <c r="A980">
        <v>1958095</v>
      </c>
      <c r="B980" t="s">
        <v>3657</v>
      </c>
      <c r="C980">
        <v>2073456</v>
      </c>
      <c r="D980" t="s">
        <v>12</v>
      </c>
      <c r="E980" t="s">
        <v>13</v>
      </c>
      <c r="F980" t="s">
        <v>3665</v>
      </c>
      <c r="G980" t="s">
        <v>3667</v>
      </c>
      <c r="H980" t="s">
        <v>1902</v>
      </c>
      <c r="I980" t="s">
        <v>428</v>
      </c>
    </row>
    <row r="981" spans="1:11" x14ac:dyDescent="0.25">
      <c r="A981">
        <v>1958109</v>
      </c>
      <c r="B981" t="s">
        <v>3668</v>
      </c>
      <c r="C981">
        <v>2071589</v>
      </c>
      <c r="D981" t="s">
        <v>112</v>
      </c>
      <c r="E981" t="s">
        <v>13</v>
      </c>
      <c r="F981" t="s">
        <v>3669</v>
      </c>
      <c r="G981" t="s">
        <v>3670</v>
      </c>
      <c r="H981" t="s">
        <v>3554</v>
      </c>
      <c r="I981" t="s">
        <v>607</v>
      </c>
      <c r="J981" t="s">
        <v>3671</v>
      </c>
      <c r="K981" t="s">
        <v>3672</v>
      </c>
    </row>
    <row r="982" spans="1:11" x14ac:dyDescent="0.25">
      <c r="A982">
        <v>1958110</v>
      </c>
      <c r="B982" t="s">
        <v>3673</v>
      </c>
      <c r="C982">
        <v>2071590</v>
      </c>
      <c r="D982" t="s">
        <v>12</v>
      </c>
      <c r="E982" t="s">
        <v>13</v>
      </c>
      <c r="F982" t="s">
        <v>3674</v>
      </c>
      <c r="G982" t="s">
        <v>3675</v>
      </c>
      <c r="H982" t="s">
        <v>3676</v>
      </c>
      <c r="I982" t="s">
        <v>607</v>
      </c>
    </row>
    <row r="983" spans="1:11" x14ac:dyDescent="0.25">
      <c r="A983">
        <v>1958116</v>
      </c>
      <c r="B983" t="s">
        <v>3677</v>
      </c>
      <c r="C983">
        <v>2071596</v>
      </c>
      <c r="D983" t="s">
        <v>28</v>
      </c>
      <c r="E983" t="s">
        <v>13</v>
      </c>
      <c r="F983" t="s">
        <v>3678</v>
      </c>
      <c r="G983" t="s">
        <v>3679</v>
      </c>
      <c r="H983" t="s">
        <v>3680</v>
      </c>
      <c r="I983" t="s">
        <v>747</v>
      </c>
    </row>
    <row r="984" spans="1:11" x14ac:dyDescent="0.25">
      <c r="A984">
        <v>1958118</v>
      </c>
      <c r="B984" t="s">
        <v>3681</v>
      </c>
      <c r="C984">
        <v>2071598</v>
      </c>
      <c r="D984" t="s">
        <v>12</v>
      </c>
      <c r="E984" t="s">
        <v>13</v>
      </c>
      <c r="F984" t="s">
        <v>3682</v>
      </c>
      <c r="G984" t="s">
        <v>3683</v>
      </c>
      <c r="H984" t="s">
        <v>3684</v>
      </c>
      <c r="I984" t="s">
        <v>607</v>
      </c>
    </row>
    <row r="985" spans="1:11" x14ac:dyDescent="0.25">
      <c r="A985">
        <v>1958124</v>
      </c>
      <c r="B985" t="s">
        <v>3685</v>
      </c>
      <c r="C985">
        <v>2071604</v>
      </c>
      <c r="D985" t="s">
        <v>12</v>
      </c>
      <c r="E985" t="s">
        <v>13</v>
      </c>
      <c r="F985" t="s">
        <v>3686</v>
      </c>
      <c r="G985" t="s">
        <v>3687</v>
      </c>
      <c r="H985" t="s">
        <v>3688</v>
      </c>
      <c r="I985" t="s">
        <v>607</v>
      </c>
    </row>
    <row r="986" spans="1:11" x14ac:dyDescent="0.25">
      <c r="A986">
        <v>1958131</v>
      </c>
      <c r="B986" t="s">
        <v>3689</v>
      </c>
      <c r="C986">
        <v>2071611</v>
      </c>
      <c r="D986" t="s">
        <v>12</v>
      </c>
      <c r="E986" t="s">
        <v>13</v>
      </c>
      <c r="F986" t="s">
        <v>3690</v>
      </c>
      <c r="G986" t="s">
        <v>3691</v>
      </c>
      <c r="H986" t="s">
        <v>3692</v>
      </c>
      <c r="I986" t="s">
        <v>3693</v>
      </c>
      <c r="J986" t="s">
        <v>3694</v>
      </c>
    </row>
    <row r="987" spans="1:11" x14ac:dyDescent="0.25">
      <c r="A987">
        <v>1958146</v>
      </c>
      <c r="B987" t="s">
        <v>3695</v>
      </c>
      <c r="C987">
        <v>2071630</v>
      </c>
      <c r="D987" t="s">
        <v>28</v>
      </c>
      <c r="E987" t="s">
        <v>13</v>
      </c>
      <c r="F987" t="s">
        <v>3696</v>
      </c>
      <c r="G987" t="s">
        <v>3697</v>
      </c>
      <c r="H987" t="s">
        <v>2088</v>
      </c>
      <c r="I987" t="s">
        <v>589</v>
      </c>
    </row>
    <row r="988" spans="1:11" x14ac:dyDescent="0.25">
      <c r="A988">
        <v>1958164</v>
      </c>
      <c r="B988" t="s">
        <v>3698</v>
      </c>
      <c r="C988">
        <v>2071651</v>
      </c>
      <c r="D988" t="s">
        <v>12</v>
      </c>
      <c r="E988" t="s">
        <v>13</v>
      </c>
      <c r="F988" t="s">
        <v>3699</v>
      </c>
      <c r="H988" t="s">
        <v>3700</v>
      </c>
      <c r="I988" t="s">
        <v>392</v>
      </c>
    </row>
    <row r="989" spans="1:11" x14ac:dyDescent="0.25">
      <c r="A989">
        <v>1958172</v>
      </c>
      <c r="B989" t="s">
        <v>3701</v>
      </c>
      <c r="C989">
        <v>2071659</v>
      </c>
      <c r="D989" t="s">
        <v>12</v>
      </c>
      <c r="E989" t="s">
        <v>13</v>
      </c>
      <c r="F989" t="s">
        <v>3702</v>
      </c>
      <c r="G989" t="s">
        <v>3703</v>
      </c>
      <c r="H989" t="s">
        <v>424</v>
      </c>
      <c r="I989" t="s">
        <v>90</v>
      </c>
      <c r="K989" t="s">
        <v>3704</v>
      </c>
    </row>
    <row r="990" spans="1:11" x14ac:dyDescent="0.25">
      <c r="A990">
        <v>1958176</v>
      </c>
      <c r="B990" t="s">
        <v>3705</v>
      </c>
      <c r="C990">
        <v>2071663</v>
      </c>
      <c r="D990" t="s">
        <v>12</v>
      </c>
      <c r="E990" t="s">
        <v>13</v>
      </c>
      <c r="F990" t="s">
        <v>3706</v>
      </c>
      <c r="G990" t="s">
        <v>3707</v>
      </c>
      <c r="H990" t="s">
        <v>3708</v>
      </c>
      <c r="I990" t="s">
        <v>607</v>
      </c>
      <c r="K990" t="s">
        <v>3709</v>
      </c>
    </row>
    <row r="991" spans="1:11" x14ac:dyDescent="0.25">
      <c r="A991">
        <v>1958182</v>
      </c>
      <c r="B991" t="s">
        <v>3710</v>
      </c>
      <c r="C991">
        <v>2071669</v>
      </c>
      <c r="D991" t="s">
        <v>12</v>
      </c>
      <c r="E991" t="s">
        <v>58</v>
      </c>
      <c r="F991" t="s">
        <v>3711</v>
      </c>
      <c r="G991" t="s">
        <v>3712</v>
      </c>
      <c r="H991" t="s">
        <v>44</v>
      </c>
      <c r="I991" t="s">
        <v>1250</v>
      </c>
    </row>
    <row r="992" spans="1:11" x14ac:dyDescent="0.25">
      <c r="A992">
        <v>1958187</v>
      </c>
      <c r="B992" t="s">
        <v>3713</v>
      </c>
      <c r="C992">
        <v>2071674</v>
      </c>
      <c r="D992" t="s">
        <v>28</v>
      </c>
      <c r="E992" t="s">
        <v>13</v>
      </c>
      <c r="F992" t="s">
        <v>3714</v>
      </c>
      <c r="G992" t="s">
        <v>3715</v>
      </c>
      <c r="H992" t="s">
        <v>3716</v>
      </c>
      <c r="I992" t="s">
        <v>607</v>
      </c>
    </row>
    <row r="993" spans="1:11" x14ac:dyDescent="0.25">
      <c r="A993">
        <v>1958193</v>
      </c>
      <c r="B993" t="s">
        <v>3717</v>
      </c>
      <c r="C993">
        <v>2071681</v>
      </c>
      <c r="D993" t="s">
        <v>12</v>
      </c>
      <c r="E993" t="s">
        <v>13</v>
      </c>
      <c r="F993" t="s">
        <v>3718</v>
      </c>
      <c r="G993" t="s">
        <v>3719</v>
      </c>
      <c r="H993" t="s">
        <v>3720</v>
      </c>
      <c r="I993" t="s">
        <v>607</v>
      </c>
      <c r="K993" t="s">
        <v>3721</v>
      </c>
    </row>
    <row r="994" spans="1:11" x14ac:dyDescent="0.25">
      <c r="A994">
        <v>1958194</v>
      </c>
      <c r="B994" t="s">
        <v>3722</v>
      </c>
      <c r="C994">
        <v>2071682</v>
      </c>
      <c r="D994" t="s">
        <v>28</v>
      </c>
      <c r="E994" t="s">
        <v>13</v>
      </c>
      <c r="F994" t="s">
        <v>3723</v>
      </c>
      <c r="H994" t="s">
        <v>1813</v>
      </c>
      <c r="I994" t="s">
        <v>1189</v>
      </c>
    </row>
    <row r="995" spans="1:11" x14ac:dyDescent="0.25">
      <c r="A995">
        <v>1958196</v>
      </c>
      <c r="B995" t="s">
        <v>3724</v>
      </c>
      <c r="C995">
        <v>2071684</v>
      </c>
      <c r="D995" t="s">
        <v>28</v>
      </c>
      <c r="E995" t="s">
        <v>13</v>
      </c>
      <c r="F995" t="s">
        <v>3725</v>
      </c>
      <c r="G995" t="s">
        <v>3726</v>
      </c>
      <c r="H995" t="s">
        <v>3684</v>
      </c>
      <c r="I995" t="s">
        <v>3727</v>
      </c>
    </row>
    <row r="996" spans="1:11" x14ac:dyDescent="0.25">
      <c r="A996">
        <v>1958198</v>
      </c>
      <c r="B996" t="s">
        <v>3728</v>
      </c>
      <c r="C996">
        <v>2071686</v>
      </c>
      <c r="D996" t="s">
        <v>12</v>
      </c>
      <c r="E996" t="s">
        <v>58</v>
      </c>
      <c r="F996" t="s">
        <v>3729</v>
      </c>
      <c r="G996" t="s">
        <v>3730</v>
      </c>
      <c r="H996" t="s">
        <v>3731</v>
      </c>
      <c r="I996" t="s">
        <v>607</v>
      </c>
    </row>
    <row r="997" spans="1:11" x14ac:dyDescent="0.25">
      <c r="A997">
        <v>1958198</v>
      </c>
      <c r="B997" t="s">
        <v>3728</v>
      </c>
      <c r="C997">
        <v>2071688</v>
      </c>
      <c r="D997" t="s">
        <v>28</v>
      </c>
      <c r="E997" t="s">
        <v>13</v>
      </c>
      <c r="F997" t="s">
        <v>3732</v>
      </c>
      <c r="G997" t="s">
        <v>3733</v>
      </c>
      <c r="H997" t="s">
        <v>3731</v>
      </c>
      <c r="I997" t="s">
        <v>607</v>
      </c>
      <c r="J997" t="s">
        <v>3734</v>
      </c>
      <c r="K997" t="s">
        <v>3735</v>
      </c>
    </row>
    <row r="998" spans="1:11" x14ac:dyDescent="0.25">
      <c r="A998">
        <v>1958199</v>
      </c>
      <c r="B998" t="s">
        <v>3736</v>
      </c>
      <c r="C998">
        <v>2071687</v>
      </c>
      <c r="D998" t="s">
        <v>12</v>
      </c>
      <c r="E998" t="s">
        <v>13</v>
      </c>
      <c r="F998" t="s">
        <v>3737</v>
      </c>
      <c r="H998" t="s">
        <v>44</v>
      </c>
      <c r="I998" t="s">
        <v>39</v>
      </c>
    </row>
    <row r="999" spans="1:11" x14ac:dyDescent="0.25">
      <c r="A999">
        <v>1958200</v>
      </c>
      <c r="B999" t="s">
        <v>3738</v>
      </c>
      <c r="C999">
        <v>2071689</v>
      </c>
      <c r="D999" t="s">
        <v>28</v>
      </c>
      <c r="E999" t="s">
        <v>13</v>
      </c>
      <c r="F999" t="s">
        <v>3739</v>
      </c>
      <c r="G999" t="s">
        <v>3740</v>
      </c>
      <c r="H999" t="s">
        <v>1421</v>
      </c>
      <c r="I999" t="s">
        <v>238</v>
      </c>
      <c r="J999" t="s">
        <v>3741</v>
      </c>
    </row>
    <row r="1000" spans="1:11" x14ac:dyDescent="0.25">
      <c r="A1000">
        <v>1958200</v>
      </c>
      <c r="B1000" t="s">
        <v>3738</v>
      </c>
      <c r="C1000">
        <v>2071692</v>
      </c>
      <c r="D1000" t="s">
        <v>28</v>
      </c>
      <c r="E1000" t="s">
        <v>13</v>
      </c>
      <c r="F1000" t="s">
        <v>3742</v>
      </c>
      <c r="G1000" t="s">
        <v>3743</v>
      </c>
      <c r="H1000" t="s">
        <v>44</v>
      </c>
      <c r="I1000" t="s">
        <v>238</v>
      </c>
      <c r="J1000" t="s">
        <v>3741</v>
      </c>
    </row>
    <row r="1001" spans="1:11" x14ac:dyDescent="0.25">
      <c r="A1001">
        <v>1958200</v>
      </c>
      <c r="B1001" t="s">
        <v>3738</v>
      </c>
      <c r="C1001">
        <v>2083618</v>
      </c>
      <c r="D1001" t="s">
        <v>12</v>
      </c>
      <c r="E1001" t="s">
        <v>13</v>
      </c>
      <c r="F1001" t="s">
        <v>3744</v>
      </c>
      <c r="G1001" t="s">
        <v>3745</v>
      </c>
      <c r="H1001" t="s">
        <v>44</v>
      </c>
      <c r="I1001" t="s">
        <v>238</v>
      </c>
      <c r="J1001" t="s">
        <v>3741</v>
      </c>
    </row>
    <row r="1002" spans="1:11" x14ac:dyDescent="0.25">
      <c r="A1002">
        <v>1958201</v>
      </c>
      <c r="B1002" t="s">
        <v>3746</v>
      </c>
      <c r="C1002">
        <v>2071690</v>
      </c>
      <c r="D1002" t="s">
        <v>12</v>
      </c>
      <c r="E1002" t="s">
        <v>13</v>
      </c>
      <c r="F1002" t="s">
        <v>3747</v>
      </c>
      <c r="G1002" t="s">
        <v>3748</v>
      </c>
      <c r="H1002" t="s">
        <v>3684</v>
      </c>
      <c r="I1002" t="s">
        <v>607</v>
      </c>
      <c r="K1002" t="s">
        <v>3749</v>
      </c>
    </row>
    <row r="1003" spans="1:11" x14ac:dyDescent="0.25">
      <c r="A1003">
        <v>1958202</v>
      </c>
      <c r="B1003" t="s">
        <v>3750</v>
      </c>
      <c r="C1003">
        <v>2071691</v>
      </c>
      <c r="D1003" t="s">
        <v>28</v>
      </c>
      <c r="E1003" t="s">
        <v>13</v>
      </c>
      <c r="F1003" t="s">
        <v>3751</v>
      </c>
      <c r="G1003" t="s">
        <v>3752</v>
      </c>
      <c r="H1003" t="s">
        <v>3684</v>
      </c>
      <c r="I1003" t="s">
        <v>3727</v>
      </c>
      <c r="K1003" t="s">
        <v>3753</v>
      </c>
    </row>
    <row r="1004" spans="1:11" x14ac:dyDescent="0.25">
      <c r="A1004">
        <v>1958204</v>
      </c>
      <c r="B1004" t="s">
        <v>3754</v>
      </c>
      <c r="C1004">
        <v>2071694</v>
      </c>
      <c r="D1004" t="s">
        <v>28</v>
      </c>
      <c r="E1004" t="s">
        <v>58</v>
      </c>
      <c r="F1004" t="s">
        <v>3755</v>
      </c>
      <c r="H1004" t="s">
        <v>1550</v>
      </c>
      <c r="I1004" t="s">
        <v>1189</v>
      </c>
    </row>
    <row r="1005" spans="1:11" x14ac:dyDescent="0.25">
      <c r="A1005">
        <v>1958205</v>
      </c>
      <c r="B1005" t="s">
        <v>3756</v>
      </c>
      <c r="C1005">
        <v>2071695</v>
      </c>
      <c r="D1005" t="s">
        <v>28</v>
      </c>
      <c r="E1005" t="s">
        <v>13</v>
      </c>
      <c r="F1005" t="s">
        <v>3757</v>
      </c>
      <c r="G1005" t="s">
        <v>3758</v>
      </c>
      <c r="H1005" t="s">
        <v>44</v>
      </c>
      <c r="I1005" t="s">
        <v>39</v>
      </c>
    </row>
    <row r="1006" spans="1:11" x14ac:dyDescent="0.25">
      <c r="A1006">
        <v>1958207</v>
      </c>
      <c r="B1006" t="s">
        <v>3759</v>
      </c>
      <c r="C1006">
        <v>2071697</v>
      </c>
      <c r="D1006" t="s">
        <v>85</v>
      </c>
      <c r="E1006" t="s">
        <v>13</v>
      </c>
      <c r="F1006" t="s">
        <v>3760</v>
      </c>
      <c r="G1006" t="s">
        <v>3761</v>
      </c>
      <c r="H1006" t="s">
        <v>3762</v>
      </c>
      <c r="I1006" t="s">
        <v>3763</v>
      </c>
      <c r="J1006" t="s">
        <v>3428</v>
      </c>
    </row>
    <row r="1007" spans="1:11" x14ac:dyDescent="0.25">
      <c r="A1007">
        <v>1958212</v>
      </c>
      <c r="B1007" t="s">
        <v>3764</v>
      </c>
      <c r="C1007">
        <v>2071702</v>
      </c>
      <c r="D1007" t="s">
        <v>28</v>
      </c>
      <c r="E1007" t="s">
        <v>58</v>
      </c>
      <c r="F1007" t="s">
        <v>3765</v>
      </c>
      <c r="G1007" t="s">
        <v>3766</v>
      </c>
      <c r="H1007" t="s">
        <v>3623</v>
      </c>
      <c r="I1007" t="s">
        <v>607</v>
      </c>
    </row>
    <row r="1008" spans="1:11" x14ac:dyDescent="0.25">
      <c r="A1008">
        <v>1958214</v>
      </c>
      <c r="B1008" t="s">
        <v>3767</v>
      </c>
      <c r="C1008">
        <v>2071704</v>
      </c>
      <c r="D1008" t="s">
        <v>28</v>
      </c>
      <c r="E1008" t="s">
        <v>13</v>
      </c>
      <c r="F1008" t="s">
        <v>3768</v>
      </c>
      <c r="G1008" t="s">
        <v>3769</v>
      </c>
      <c r="H1008" t="s">
        <v>3684</v>
      </c>
      <c r="I1008" t="s">
        <v>607</v>
      </c>
      <c r="J1008" t="s">
        <v>3770</v>
      </c>
    </row>
    <row r="1009" spans="1:11" x14ac:dyDescent="0.25">
      <c r="A1009">
        <v>1958216</v>
      </c>
      <c r="B1009" t="s">
        <v>3771</v>
      </c>
      <c r="C1009">
        <v>2071706</v>
      </c>
      <c r="D1009" t="s">
        <v>12</v>
      </c>
      <c r="E1009" t="s">
        <v>13</v>
      </c>
      <c r="F1009" t="s">
        <v>3772</v>
      </c>
      <c r="H1009" t="s">
        <v>44</v>
      </c>
      <c r="I1009" t="s">
        <v>45</v>
      </c>
    </row>
    <row r="1010" spans="1:11" x14ac:dyDescent="0.25">
      <c r="A1010">
        <v>1958221</v>
      </c>
      <c r="B1010" t="s">
        <v>3773</v>
      </c>
      <c r="C1010">
        <v>2071711</v>
      </c>
      <c r="D1010" t="s">
        <v>12</v>
      </c>
      <c r="E1010" t="s">
        <v>13</v>
      </c>
      <c r="F1010" t="s">
        <v>3774</v>
      </c>
      <c r="H1010" t="s">
        <v>3623</v>
      </c>
      <c r="I1010" t="s">
        <v>3775</v>
      </c>
      <c r="K1010" t="s">
        <v>3776</v>
      </c>
    </row>
    <row r="1011" spans="1:11" x14ac:dyDescent="0.25">
      <c r="A1011">
        <v>1958222</v>
      </c>
      <c r="B1011" t="s">
        <v>3777</v>
      </c>
      <c r="C1011">
        <v>2071712</v>
      </c>
      <c r="D1011" t="s">
        <v>112</v>
      </c>
      <c r="E1011" t="s">
        <v>58</v>
      </c>
      <c r="F1011" t="s">
        <v>3778</v>
      </c>
      <c r="H1011" t="s">
        <v>1464</v>
      </c>
      <c r="I1011" t="s">
        <v>1189</v>
      </c>
    </row>
    <row r="1012" spans="1:11" x14ac:dyDescent="0.25">
      <c r="A1012">
        <v>1958224</v>
      </c>
      <c r="B1012" t="s">
        <v>3779</v>
      </c>
      <c r="C1012">
        <v>2071714</v>
      </c>
      <c r="D1012" t="s">
        <v>112</v>
      </c>
      <c r="E1012" t="s">
        <v>58</v>
      </c>
      <c r="F1012" t="s">
        <v>3780</v>
      </c>
      <c r="G1012" t="s">
        <v>3781</v>
      </c>
      <c r="H1012" t="s">
        <v>177</v>
      </c>
      <c r="I1012" t="s">
        <v>3782</v>
      </c>
    </row>
    <row r="1013" spans="1:11" x14ac:dyDescent="0.25">
      <c r="A1013">
        <v>1958226</v>
      </c>
      <c r="B1013" t="s">
        <v>3783</v>
      </c>
      <c r="C1013">
        <v>2071716</v>
      </c>
      <c r="D1013" t="s">
        <v>28</v>
      </c>
      <c r="E1013" t="s">
        <v>13</v>
      </c>
      <c r="F1013" t="s">
        <v>3784</v>
      </c>
      <c r="G1013" t="s">
        <v>3785</v>
      </c>
      <c r="H1013" t="s">
        <v>3684</v>
      </c>
      <c r="I1013" t="s">
        <v>607</v>
      </c>
      <c r="K1013" t="s">
        <v>3786</v>
      </c>
    </row>
    <row r="1014" spans="1:11" x14ac:dyDescent="0.25">
      <c r="A1014">
        <v>1958227</v>
      </c>
      <c r="B1014" t="s">
        <v>3787</v>
      </c>
      <c r="C1014">
        <v>2071717</v>
      </c>
      <c r="D1014">
        <v>0</v>
      </c>
      <c r="E1014" t="s">
        <v>13</v>
      </c>
      <c r="F1014" t="s">
        <v>3788</v>
      </c>
      <c r="G1014" t="s">
        <v>3789</v>
      </c>
      <c r="H1014" t="s">
        <v>2230</v>
      </c>
      <c r="I1014" t="s">
        <v>1250</v>
      </c>
    </row>
    <row r="1015" spans="1:11" x14ac:dyDescent="0.25">
      <c r="A1015">
        <v>1958228</v>
      </c>
      <c r="B1015" t="s">
        <v>3790</v>
      </c>
      <c r="C1015">
        <v>2071718</v>
      </c>
      <c r="D1015" t="s">
        <v>28</v>
      </c>
      <c r="E1015" t="s">
        <v>58</v>
      </c>
      <c r="F1015" t="s">
        <v>3791</v>
      </c>
      <c r="G1015" t="s">
        <v>3792</v>
      </c>
      <c r="H1015" t="s">
        <v>3676</v>
      </c>
      <c r="I1015" t="s">
        <v>607</v>
      </c>
      <c r="K1015" t="s">
        <v>2423</v>
      </c>
    </row>
    <row r="1016" spans="1:11" x14ac:dyDescent="0.25">
      <c r="A1016">
        <v>1958230</v>
      </c>
      <c r="B1016" t="s">
        <v>3793</v>
      </c>
      <c r="C1016">
        <v>2071720</v>
      </c>
      <c r="D1016" t="s">
        <v>85</v>
      </c>
      <c r="E1016" t="s">
        <v>13</v>
      </c>
      <c r="F1016" t="s">
        <v>3794</v>
      </c>
      <c r="G1016" t="s">
        <v>3795</v>
      </c>
      <c r="H1016" t="s">
        <v>3762</v>
      </c>
      <c r="I1016" t="s">
        <v>3763</v>
      </c>
      <c r="J1016" t="s">
        <v>3796</v>
      </c>
    </row>
    <row r="1017" spans="1:11" x14ac:dyDescent="0.25">
      <c r="A1017">
        <v>1958233</v>
      </c>
      <c r="B1017" t="s">
        <v>3797</v>
      </c>
      <c r="C1017">
        <v>2071723</v>
      </c>
      <c r="D1017" t="s">
        <v>12</v>
      </c>
      <c r="E1017" t="s">
        <v>13</v>
      </c>
      <c r="F1017" t="s">
        <v>3798</v>
      </c>
      <c r="G1017" t="s">
        <v>3799</v>
      </c>
      <c r="H1017" t="s">
        <v>3800</v>
      </c>
      <c r="I1017" t="s">
        <v>607</v>
      </c>
    </row>
    <row r="1018" spans="1:11" x14ac:dyDescent="0.25">
      <c r="A1018">
        <v>1958234</v>
      </c>
      <c r="B1018" t="s">
        <v>3801</v>
      </c>
      <c r="C1018">
        <v>2071724</v>
      </c>
      <c r="D1018" t="s">
        <v>85</v>
      </c>
      <c r="E1018" t="s">
        <v>13</v>
      </c>
      <c r="F1018" t="s">
        <v>3802</v>
      </c>
      <c r="G1018" t="s">
        <v>3803</v>
      </c>
      <c r="H1018" t="s">
        <v>1240</v>
      </c>
      <c r="I1018" t="s">
        <v>1250</v>
      </c>
    </row>
    <row r="1019" spans="1:11" x14ac:dyDescent="0.25">
      <c r="A1019">
        <v>1958238</v>
      </c>
      <c r="B1019" t="s">
        <v>3804</v>
      </c>
      <c r="C1019">
        <v>2071728</v>
      </c>
      <c r="D1019" t="s">
        <v>85</v>
      </c>
      <c r="E1019" t="s">
        <v>13</v>
      </c>
      <c r="F1019" t="s">
        <v>3805</v>
      </c>
      <c r="G1019" t="s">
        <v>3806</v>
      </c>
      <c r="H1019" t="s">
        <v>3623</v>
      </c>
      <c r="I1019" t="s">
        <v>3775</v>
      </c>
      <c r="J1019" t="s">
        <v>3807</v>
      </c>
    </row>
    <row r="1020" spans="1:11" x14ac:dyDescent="0.25">
      <c r="A1020">
        <v>1958240</v>
      </c>
      <c r="B1020" t="s">
        <v>3808</v>
      </c>
      <c r="C1020">
        <v>2071730</v>
      </c>
      <c r="D1020" t="s">
        <v>12</v>
      </c>
      <c r="E1020" t="s">
        <v>58</v>
      </c>
      <c r="F1020" t="s">
        <v>3809</v>
      </c>
      <c r="G1020" t="s">
        <v>3810</v>
      </c>
      <c r="H1020" t="s">
        <v>1724</v>
      </c>
      <c r="I1020" t="s">
        <v>1250</v>
      </c>
    </row>
    <row r="1021" spans="1:11" x14ac:dyDescent="0.25">
      <c r="A1021">
        <v>1958242</v>
      </c>
      <c r="B1021" t="s">
        <v>3811</v>
      </c>
      <c r="C1021">
        <v>2071732</v>
      </c>
      <c r="D1021" t="s">
        <v>28</v>
      </c>
      <c r="E1021" t="s">
        <v>13</v>
      </c>
      <c r="F1021" t="s">
        <v>3812</v>
      </c>
      <c r="H1021" t="s">
        <v>3813</v>
      </c>
      <c r="I1021" t="s">
        <v>607</v>
      </c>
    </row>
    <row r="1022" spans="1:11" x14ac:dyDescent="0.25">
      <c r="A1022">
        <v>1958246</v>
      </c>
      <c r="B1022" t="s">
        <v>3814</v>
      </c>
      <c r="C1022">
        <v>2071737</v>
      </c>
      <c r="D1022" t="s">
        <v>28</v>
      </c>
      <c r="E1022" t="s">
        <v>13</v>
      </c>
      <c r="F1022" t="s">
        <v>3815</v>
      </c>
      <c r="H1022" t="s">
        <v>3816</v>
      </c>
      <c r="I1022" t="s">
        <v>607</v>
      </c>
    </row>
    <row r="1023" spans="1:11" x14ac:dyDescent="0.25">
      <c r="A1023">
        <v>1958248</v>
      </c>
      <c r="B1023" t="s">
        <v>3817</v>
      </c>
      <c r="C1023">
        <v>2071740</v>
      </c>
      <c r="D1023" t="s">
        <v>20</v>
      </c>
      <c r="E1023" t="s">
        <v>13</v>
      </c>
      <c r="F1023" t="s">
        <v>3818</v>
      </c>
      <c r="G1023" t="s">
        <v>3819</v>
      </c>
      <c r="H1023" t="s">
        <v>3623</v>
      </c>
      <c r="I1023" t="s">
        <v>607</v>
      </c>
      <c r="K1023" t="s">
        <v>3820</v>
      </c>
    </row>
    <row r="1024" spans="1:11" x14ac:dyDescent="0.25">
      <c r="A1024">
        <v>1958249</v>
      </c>
      <c r="B1024" t="s">
        <v>3821</v>
      </c>
      <c r="C1024">
        <v>2071741</v>
      </c>
      <c r="D1024" t="s">
        <v>28</v>
      </c>
      <c r="E1024" t="s">
        <v>13</v>
      </c>
      <c r="F1024" t="s">
        <v>3822</v>
      </c>
      <c r="G1024" t="s">
        <v>3823</v>
      </c>
      <c r="H1024" t="s">
        <v>3824</v>
      </c>
      <c r="I1024" t="s">
        <v>3825</v>
      </c>
      <c r="J1024" t="s">
        <v>3826</v>
      </c>
    </row>
    <row r="1025" spans="1:11" x14ac:dyDescent="0.25">
      <c r="A1025">
        <v>1958250</v>
      </c>
      <c r="B1025" t="s">
        <v>3827</v>
      </c>
      <c r="C1025">
        <v>2071742</v>
      </c>
      <c r="D1025" t="s">
        <v>12</v>
      </c>
      <c r="E1025" t="s">
        <v>13</v>
      </c>
      <c r="F1025" t="s">
        <v>3828</v>
      </c>
      <c r="G1025" t="s">
        <v>3829</v>
      </c>
      <c r="H1025" t="s">
        <v>3684</v>
      </c>
      <c r="I1025" t="s">
        <v>3830</v>
      </c>
    </row>
    <row r="1026" spans="1:11" x14ac:dyDescent="0.25">
      <c r="A1026">
        <v>1958253</v>
      </c>
      <c r="B1026" t="s">
        <v>3831</v>
      </c>
      <c r="C1026">
        <v>2071745</v>
      </c>
      <c r="D1026" t="s">
        <v>12</v>
      </c>
      <c r="E1026" t="s">
        <v>13</v>
      </c>
      <c r="F1026" t="s">
        <v>3832</v>
      </c>
      <c r="G1026" t="s">
        <v>3833</v>
      </c>
      <c r="H1026" t="s">
        <v>3676</v>
      </c>
      <c r="I1026" t="s">
        <v>607</v>
      </c>
    </row>
    <row r="1027" spans="1:11" x14ac:dyDescent="0.25">
      <c r="A1027">
        <v>1958255</v>
      </c>
      <c r="B1027" t="s">
        <v>3834</v>
      </c>
      <c r="C1027">
        <v>2071748</v>
      </c>
      <c r="D1027" t="s">
        <v>12</v>
      </c>
      <c r="E1027" t="s">
        <v>13</v>
      </c>
      <c r="F1027" t="s">
        <v>3835</v>
      </c>
      <c r="G1027" t="s">
        <v>3836</v>
      </c>
      <c r="H1027" t="s">
        <v>3684</v>
      </c>
      <c r="I1027" t="s">
        <v>607</v>
      </c>
      <c r="K1027" t="s">
        <v>3837</v>
      </c>
    </row>
    <row r="1028" spans="1:11" x14ac:dyDescent="0.25">
      <c r="A1028">
        <v>1958255</v>
      </c>
      <c r="B1028" t="s">
        <v>3834</v>
      </c>
      <c r="C1028">
        <v>2071763</v>
      </c>
      <c r="D1028" t="s">
        <v>28</v>
      </c>
      <c r="E1028" t="s">
        <v>58</v>
      </c>
      <c r="F1028" t="s">
        <v>3838</v>
      </c>
      <c r="H1028" t="s">
        <v>3623</v>
      </c>
      <c r="I1028" t="s">
        <v>607</v>
      </c>
      <c r="K1028" t="s">
        <v>3839</v>
      </c>
    </row>
    <row r="1029" spans="1:11" x14ac:dyDescent="0.25">
      <c r="A1029">
        <v>1958258</v>
      </c>
      <c r="B1029" t="s">
        <v>3840</v>
      </c>
      <c r="C1029">
        <v>2071751</v>
      </c>
      <c r="D1029" t="s">
        <v>12</v>
      </c>
      <c r="E1029" t="s">
        <v>58</v>
      </c>
      <c r="F1029" t="s">
        <v>3841</v>
      </c>
      <c r="G1029" t="s">
        <v>3842</v>
      </c>
      <c r="H1029" t="s">
        <v>3800</v>
      </c>
      <c r="I1029" t="s">
        <v>607</v>
      </c>
      <c r="K1029" t="s">
        <v>3843</v>
      </c>
    </row>
    <row r="1030" spans="1:11" x14ac:dyDescent="0.25">
      <c r="A1030">
        <v>1958259</v>
      </c>
      <c r="B1030" t="s">
        <v>3844</v>
      </c>
      <c r="C1030">
        <v>2071752</v>
      </c>
      <c r="D1030" t="s">
        <v>20</v>
      </c>
      <c r="E1030" t="s">
        <v>13</v>
      </c>
      <c r="F1030" t="s">
        <v>3845</v>
      </c>
      <c r="G1030" t="s">
        <v>3846</v>
      </c>
      <c r="H1030" t="s">
        <v>3684</v>
      </c>
      <c r="I1030" t="s">
        <v>3847</v>
      </c>
      <c r="J1030" t="s">
        <v>3848</v>
      </c>
    </row>
    <row r="1031" spans="1:11" x14ac:dyDescent="0.25">
      <c r="A1031">
        <v>1958264</v>
      </c>
      <c r="B1031" t="s">
        <v>3849</v>
      </c>
      <c r="C1031">
        <v>2071756</v>
      </c>
      <c r="D1031" t="s">
        <v>12</v>
      </c>
      <c r="E1031" t="s">
        <v>13</v>
      </c>
      <c r="F1031" t="s">
        <v>3850</v>
      </c>
      <c r="G1031" t="s">
        <v>3851</v>
      </c>
      <c r="H1031" t="s">
        <v>3623</v>
      </c>
      <c r="I1031" t="s">
        <v>607</v>
      </c>
    </row>
    <row r="1032" spans="1:11" x14ac:dyDescent="0.25">
      <c r="A1032">
        <v>1958271</v>
      </c>
      <c r="B1032" t="s">
        <v>3852</v>
      </c>
      <c r="C1032">
        <v>2071765</v>
      </c>
      <c r="D1032" t="s">
        <v>28</v>
      </c>
      <c r="E1032" t="s">
        <v>58</v>
      </c>
      <c r="F1032" t="s">
        <v>3853</v>
      </c>
      <c r="H1032" t="s">
        <v>44</v>
      </c>
      <c r="I1032" t="s">
        <v>2519</v>
      </c>
    </row>
    <row r="1033" spans="1:11" x14ac:dyDescent="0.25">
      <c r="A1033">
        <v>1958275</v>
      </c>
      <c r="B1033" t="s">
        <v>3854</v>
      </c>
      <c r="C1033">
        <v>2071769</v>
      </c>
      <c r="D1033" t="s">
        <v>28</v>
      </c>
      <c r="E1033" t="s">
        <v>58</v>
      </c>
      <c r="F1033" t="s">
        <v>3855</v>
      </c>
      <c r="G1033" t="s">
        <v>3856</v>
      </c>
      <c r="H1033" t="s">
        <v>3676</v>
      </c>
      <c r="I1033" t="s">
        <v>682</v>
      </c>
      <c r="K1033" t="s">
        <v>3857</v>
      </c>
    </row>
    <row r="1034" spans="1:11" x14ac:dyDescent="0.25">
      <c r="A1034">
        <v>1958277</v>
      </c>
      <c r="B1034" t="s">
        <v>3858</v>
      </c>
      <c r="C1034">
        <v>2071771</v>
      </c>
      <c r="D1034" t="s">
        <v>28</v>
      </c>
      <c r="E1034" t="s">
        <v>13</v>
      </c>
      <c r="F1034" t="s">
        <v>3859</v>
      </c>
      <c r="G1034" t="s">
        <v>3860</v>
      </c>
      <c r="H1034" t="s">
        <v>2658</v>
      </c>
      <c r="I1034" t="s">
        <v>3861</v>
      </c>
    </row>
    <row r="1035" spans="1:11" x14ac:dyDescent="0.25">
      <c r="A1035">
        <v>1958277</v>
      </c>
      <c r="B1035" t="s">
        <v>3858</v>
      </c>
      <c r="C1035">
        <v>2071802</v>
      </c>
      <c r="D1035" t="s">
        <v>28</v>
      </c>
      <c r="E1035" t="s">
        <v>13</v>
      </c>
      <c r="F1035" t="s">
        <v>3862</v>
      </c>
      <c r="H1035" t="s">
        <v>2658</v>
      </c>
      <c r="I1035" t="s">
        <v>3861</v>
      </c>
    </row>
    <row r="1036" spans="1:11" x14ac:dyDescent="0.25">
      <c r="A1036">
        <v>1958277</v>
      </c>
      <c r="B1036" t="s">
        <v>3858</v>
      </c>
      <c r="C1036">
        <v>2071805</v>
      </c>
      <c r="D1036" t="s">
        <v>28</v>
      </c>
      <c r="E1036" t="s">
        <v>13</v>
      </c>
      <c r="F1036" t="s">
        <v>3863</v>
      </c>
      <c r="G1036" t="s">
        <v>3864</v>
      </c>
      <c r="H1036" t="s">
        <v>2658</v>
      </c>
      <c r="I1036" t="s">
        <v>3861</v>
      </c>
    </row>
    <row r="1037" spans="1:11" x14ac:dyDescent="0.25">
      <c r="A1037">
        <v>1958293</v>
      </c>
      <c r="B1037" t="s">
        <v>3865</v>
      </c>
      <c r="C1037">
        <v>2071787</v>
      </c>
      <c r="D1037" t="s">
        <v>28</v>
      </c>
      <c r="E1037" t="s">
        <v>58</v>
      </c>
      <c r="F1037" t="s">
        <v>3866</v>
      </c>
      <c r="G1037" t="s">
        <v>3867</v>
      </c>
      <c r="H1037" t="s">
        <v>3684</v>
      </c>
      <c r="I1037" t="s">
        <v>607</v>
      </c>
      <c r="K1037" t="s">
        <v>3868</v>
      </c>
    </row>
    <row r="1038" spans="1:11" x14ac:dyDescent="0.25">
      <c r="A1038">
        <v>1958295</v>
      </c>
      <c r="B1038" t="s">
        <v>3869</v>
      </c>
      <c r="C1038">
        <v>2071789</v>
      </c>
      <c r="D1038" t="s">
        <v>28</v>
      </c>
      <c r="E1038" t="s">
        <v>13</v>
      </c>
      <c r="F1038" t="s">
        <v>3870</v>
      </c>
      <c r="G1038" t="s">
        <v>3871</v>
      </c>
      <c r="H1038" t="s">
        <v>3872</v>
      </c>
      <c r="I1038" t="s">
        <v>607</v>
      </c>
      <c r="K1038" t="s">
        <v>183</v>
      </c>
    </row>
    <row r="1039" spans="1:11" x14ac:dyDescent="0.25">
      <c r="A1039">
        <v>1958298</v>
      </c>
      <c r="B1039" t="s">
        <v>3873</v>
      </c>
      <c r="C1039">
        <v>2071794</v>
      </c>
      <c r="D1039" t="s">
        <v>65</v>
      </c>
      <c r="E1039" t="s">
        <v>13</v>
      </c>
      <c r="F1039" t="s">
        <v>3874</v>
      </c>
      <c r="H1039" t="s">
        <v>3005</v>
      </c>
      <c r="I1039" t="s">
        <v>589</v>
      </c>
    </row>
    <row r="1040" spans="1:11" x14ac:dyDescent="0.25">
      <c r="A1040">
        <v>1958306</v>
      </c>
      <c r="B1040" t="s">
        <v>3875</v>
      </c>
      <c r="C1040">
        <v>2071803</v>
      </c>
      <c r="D1040" t="s">
        <v>28</v>
      </c>
      <c r="E1040" t="s">
        <v>13</v>
      </c>
      <c r="F1040" t="s">
        <v>3876</v>
      </c>
      <c r="G1040" t="s">
        <v>3877</v>
      </c>
      <c r="H1040" t="s">
        <v>3878</v>
      </c>
      <c r="I1040" t="s">
        <v>3879</v>
      </c>
      <c r="K1040" t="s">
        <v>2245</v>
      </c>
    </row>
    <row r="1041" spans="1:11" x14ac:dyDescent="0.25">
      <c r="A1041">
        <v>1958309</v>
      </c>
      <c r="B1041" t="s">
        <v>3880</v>
      </c>
      <c r="C1041">
        <v>2071807</v>
      </c>
      <c r="D1041" t="s">
        <v>12</v>
      </c>
      <c r="E1041" t="s">
        <v>13</v>
      </c>
      <c r="F1041" t="s">
        <v>3881</v>
      </c>
      <c r="G1041" t="s">
        <v>3882</v>
      </c>
      <c r="H1041" t="s">
        <v>44</v>
      </c>
      <c r="I1041" t="s">
        <v>3883</v>
      </c>
      <c r="J1041" t="s">
        <v>3884</v>
      </c>
      <c r="K1041" t="s">
        <v>3885</v>
      </c>
    </row>
    <row r="1042" spans="1:11" x14ac:dyDescent="0.25">
      <c r="A1042">
        <v>1958314</v>
      </c>
      <c r="B1042" t="s">
        <v>3886</v>
      </c>
      <c r="C1042">
        <v>2071812</v>
      </c>
      <c r="D1042" t="s">
        <v>28</v>
      </c>
      <c r="E1042" t="s">
        <v>58</v>
      </c>
      <c r="F1042" t="s">
        <v>3887</v>
      </c>
      <c r="G1042" t="s">
        <v>3888</v>
      </c>
      <c r="H1042" t="s">
        <v>3684</v>
      </c>
      <c r="I1042" t="s">
        <v>607</v>
      </c>
    </row>
    <row r="1043" spans="1:11" x14ac:dyDescent="0.25">
      <c r="A1043">
        <v>1958326</v>
      </c>
      <c r="B1043" t="s">
        <v>3889</v>
      </c>
      <c r="C1043">
        <v>2071824</v>
      </c>
      <c r="D1043" t="s">
        <v>28</v>
      </c>
      <c r="E1043" t="s">
        <v>13</v>
      </c>
      <c r="F1043" t="s">
        <v>3890</v>
      </c>
      <c r="H1043" t="s">
        <v>3005</v>
      </c>
      <c r="I1043" t="s">
        <v>1130</v>
      </c>
    </row>
    <row r="1044" spans="1:11" x14ac:dyDescent="0.25">
      <c r="A1044">
        <v>1958330</v>
      </c>
      <c r="B1044" t="s">
        <v>3891</v>
      </c>
      <c r="C1044">
        <v>2071828</v>
      </c>
      <c r="D1044" t="s">
        <v>12</v>
      </c>
      <c r="E1044" t="s">
        <v>13</v>
      </c>
      <c r="F1044" t="s">
        <v>3892</v>
      </c>
      <c r="G1044" t="s">
        <v>3893</v>
      </c>
      <c r="H1044" t="s">
        <v>3684</v>
      </c>
      <c r="I1044" t="s">
        <v>607</v>
      </c>
      <c r="K1044" t="s">
        <v>3868</v>
      </c>
    </row>
    <row r="1045" spans="1:11" x14ac:dyDescent="0.25">
      <c r="A1045">
        <v>1958336</v>
      </c>
      <c r="B1045" t="s">
        <v>3894</v>
      </c>
      <c r="C1045">
        <v>2071834</v>
      </c>
      <c r="D1045" t="s">
        <v>28</v>
      </c>
      <c r="E1045" t="s">
        <v>13</v>
      </c>
      <c r="F1045" t="s">
        <v>3895</v>
      </c>
      <c r="G1045" t="s">
        <v>3896</v>
      </c>
      <c r="H1045" t="s">
        <v>44</v>
      </c>
      <c r="I1045" t="s">
        <v>611</v>
      </c>
    </row>
    <row r="1046" spans="1:11" x14ac:dyDescent="0.25">
      <c r="A1046">
        <v>1958352</v>
      </c>
      <c r="B1046" t="s">
        <v>3897</v>
      </c>
      <c r="C1046">
        <v>2071850</v>
      </c>
      <c r="D1046" t="s">
        <v>28</v>
      </c>
      <c r="E1046" t="s">
        <v>13</v>
      </c>
      <c r="F1046" t="s">
        <v>3898</v>
      </c>
      <c r="G1046" t="s">
        <v>3899</v>
      </c>
      <c r="H1046" t="s">
        <v>3289</v>
      </c>
      <c r="I1046" t="s">
        <v>607</v>
      </c>
      <c r="K1046" t="s">
        <v>3900</v>
      </c>
    </row>
    <row r="1047" spans="1:11" x14ac:dyDescent="0.25">
      <c r="A1047">
        <v>1958357</v>
      </c>
      <c r="B1047" t="s">
        <v>3901</v>
      </c>
      <c r="C1047">
        <v>2071855</v>
      </c>
      <c r="D1047" t="s">
        <v>28</v>
      </c>
      <c r="E1047" t="s">
        <v>58</v>
      </c>
      <c r="F1047" t="s">
        <v>3902</v>
      </c>
      <c r="G1047" t="s">
        <v>3903</v>
      </c>
      <c r="H1047" t="s">
        <v>1902</v>
      </c>
      <c r="I1047" t="s">
        <v>972</v>
      </c>
    </row>
    <row r="1048" spans="1:11" x14ac:dyDescent="0.25">
      <c r="A1048">
        <v>1958359</v>
      </c>
      <c r="B1048" t="s">
        <v>3904</v>
      </c>
      <c r="C1048">
        <v>2071857</v>
      </c>
      <c r="D1048" t="s">
        <v>28</v>
      </c>
      <c r="E1048" t="s">
        <v>13</v>
      </c>
      <c r="F1048" t="s">
        <v>3905</v>
      </c>
      <c r="G1048" t="s">
        <v>3906</v>
      </c>
      <c r="H1048" t="s">
        <v>3907</v>
      </c>
      <c r="I1048" t="s">
        <v>3908</v>
      </c>
    </row>
    <row r="1049" spans="1:11" x14ac:dyDescent="0.25">
      <c r="A1049">
        <v>1958373</v>
      </c>
      <c r="B1049" t="s">
        <v>3909</v>
      </c>
      <c r="C1049">
        <v>2071871</v>
      </c>
      <c r="D1049" t="s">
        <v>28</v>
      </c>
      <c r="E1049" t="s">
        <v>58</v>
      </c>
      <c r="F1049" t="s">
        <v>3910</v>
      </c>
      <c r="H1049" t="s">
        <v>2696</v>
      </c>
      <c r="I1049" t="s">
        <v>1189</v>
      </c>
    </row>
    <row r="1050" spans="1:11" x14ac:dyDescent="0.25">
      <c r="A1050">
        <v>1958380</v>
      </c>
      <c r="B1050" t="s">
        <v>3911</v>
      </c>
      <c r="C1050">
        <v>2071878</v>
      </c>
      <c r="D1050" t="s">
        <v>28</v>
      </c>
      <c r="E1050" t="s">
        <v>13</v>
      </c>
      <c r="F1050" t="s">
        <v>3912</v>
      </c>
      <c r="G1050" t="s">
        <v>3913</v>
      </c>
      <c r="H1050" t="s">
        <v>44</v>
      </c>
      <c r="I1050" t="s">
        <v>1189</v>
      </c>
      <c r="J1050" t="s">
        <v>3914</v>
      </c>
      <c r="K1050" t="s">
        <v>3915</v>
      </c>
    </row>
    <row r="1051" spans="1:11" x14ac:dyDescent="0.25">
      <c r="A1051">
        <v>1958382</v>
      </c>
      <c r="B1051" t="s">
        <v>3916</v>
      </c>
      <c r="C1051">
        <v>2071880</v>
      </c>
      <c r="D1051" t="s">
        <v>28</v>
      </c>
      <c r="E1051" t="s">
        <v>13</v>
      </c>
      <c r="F1051" t="s">
        <v>3917</v>
      </c>
      <c r="G1051" t="s">
        <v>3918</v>
      </c>
      <c r="H1051" t="s">
        <v>3623</v>
      </c>
      <c r="I1051" t="s">
        <v>607</v>
      </c>
    </row>
    <row r="1052" spans="1:11" x14ac:dyDescent="0.25">
      <c r="A1052">
        <v>1958384</v>
      </c>
      <c r="B1052" t="s">
        <v>3919</v>
      </c>
      <c r="C1052">
        <v>2071882</v>
      </c>
      <c r="D1052" t="s">
        <v>20</v>
      </c>
      <c r="E1052" t="s">
        <v>13</v>
      </c>
      <c r="F1052" t="s">
        <v>3920</v>
      </c>
      <c r="G1052" t="s">
        <v>3921</v>
      </c>
      <c r="H1052" t="s">
        <v>1290</v>
      </c>
      <c r="I1052" t="s">
        <v>280</v>
      </c>
      <c r="J1052" t="s">
        <v>3922</v>
      </c>
      <c r="K1052" t="s">
        <v>3923</v>
      </c>
    </row>
    <row r="1053" spans="1:11" x14ac:dyDescent="0.25">
      <c r="A1053">
        <v>1958392</v>
      </c>
      <c r="B1053" t="s">
        <v>3924</v>
      </c>
      <c r="C1053">
        <v>2071891</v>
      </c>
      <c r="D1053" t="s">
        <v>28</v>
      </c>
      <c r="E1053" t="s">
        <v>58</v>
      </c>
      <c r="F1053" t="s">
        <v>3925</v>
      </c>
      <c r="G1053" t="s">
        <v>3926</v>
      </c>
      <c r="H1053" t="s">
        <v>3289</v>
      </c>
      <c r="I1053" t="s">
        <v>607</v>
      </c>
    </row>
    <row r="1054" spans="1:11" x14ac:dyDescent="0.25">
      <c r="A1054">
        <v>1958396</v>
      </c>
      <c r="B1054" t="s">
        <v>3927</v>
      </c>
      <c r="C1054">
        <v>2071895</v>
      </c>
      <c r="D1054" t="s">
        <v>28</v>
      </c>
      <c r="E1054" t="s">
        <v>13</v>
      </c>
      <c r="F1054" t="s">
        <v>3928</v>
      </c>
      <c r="G1054" t="s">
        <v>3929</v>
      </c>
      <c r="H1054" t="s">
        <v>44</v>
      </c>
      <c r="I1054" t="s">
        <v>549</v>
      </c>
    </row>
    <row r="1055" spans="1:11" x14ac:dyDescent="0.25">
      <c r="A1055">
        <v>1958396</v>
      </c>
      <c r="B1055" t="s">
        <v>3927</v>
      </c>
      <c r="C1055">
        <v>2071905</v>
      </c>
      <c r="D1055" t="s">
        <v>28</v>
      </c>
      <c r="E1055" t="s">
        <v>13</v>
      </c>
      <c r="F1055" t="s">
        <v>3930</v>
      </c>
      <c r="H1055" t="s">
        <v>44</v>
      </c>
      <c r="I1055" t="s">
        <v>549</v>
      </c>
    </row>
    <row r="1056" spans="1:11" x14ac:dyDescent="0.25">
      <c r="A1056">
        <v>1958413</v>
      </c>
      <c r="B1056" t="s">
        <v>3931</v>
      </c>
      <c r="C1056">
        <v>2071914</v>
      </c>
      <c r="D1056" t="s">
        <v>85</v>
      </c>
      <c r="E1056" t="s">
        <v>13</v>
      </c>
      <c r="F1056" t="s">
        <v>3932</v>
      </c>
      <c r="G1056" t="s">
        <v>3933</v>
      </c>
      <c r="H1056" t="s">
        <v>3934</v>
      </c>
      <c r="I1056" t="s">
        <v>3935</v>
      </c>
    </row>
    <row r="1057" spans="1:11" x14ac:dyDescent="0.25">
      <c r="A1057">
        <v>1958415</v>
      </c>
      <c r="B1057" t="s">
        <v>3936</v>
      </c>
      <c r="C1057">
        <v>2071916</v>
      </c>
      <c r="D1057" t="s">
        <v>12</v>
      </c>
      <c r="E1057" t="s">
        <v>13</v>
      </c>
      <c r="F1057" t="s">
        <v>3937</v>
      </c>
      <c r="G1057" t="s">
        <v>3938</v>
      </c>
      <c r="H1057" t="s">
        <v>44</v>
      </c>
      <c r="I1057" t="s">
        <v>1524</v>
      </c>
      <c r="K1057" t="s">
        <v>3939</v>
      </c>
    </row>
    <row r="1058" spans="1:11" x14ac:dyDescent="0.25">
      <c r="A1058">
        <v>1958415</v>
      </c>
      <c r="B1058" t="s">
        <v>3936</v>
      </c>
      <c r="C1058">
        <v>2071918</v>
      </c>
      <c r="D1058" t="s">
        <v>12</v>
      </c>
      <c r="E1058" t="s">
        <v>13</v>
      </c>
      <c r="F1058" t="s">
        <v>3937</v>
      </c>
      <c r="G1058" t="s">
        <v>3940</v>
      </c>
      <c r="H1058" t="s">
        <v>44</v>
      </c>
      <c r="I1058" t="s">
        <v>1524</v>
      </c>
    </row>
    <row r="1059" spans="1:11" x14ac:dyDescent="0.25">
      <c r="A1059">
        <v>1958420</v>
      </c>
      <c r="B1059" t="s">
        <v>3941</v>
      </c>
      <c r="C1059">
        <v>2071922</v>
      </c>
      <c r="D1059" t="s">
        <v>20</v>
      </c>
      <c r="E1059" t="s">
        <v>13</v>
      </c>
      <c r="F1059" t="s">
        <v>3942</v>
      </c>
      <c r="G1059" t="s">
        <v>3943</v>
      </c>
      <c r="H1059" t="s">
        <v>3944</v>
      </c>
      <c r="I1059" t="s">
        <v>1339</v>
      </c>
    </row>
    <row r="1060" spans="1:11" x14ac:dyDescent="0.25">
      <c r="A1060">
        <v>1958425</v>
      </c>
      <c r="B1060" t="s">
        <v>3945</v>
      </c>
      <c r="C1060">
        <v>2071928</v>
      </c>
      <c r="D1060" t="s">
        <v>12</v>
      </c>
      <c r="E1060" t="s">
        <v>13</v>
      </c>
      <c r="F1060" t="s">
        <v>3946</v>
      </c>
      <c r="G1060" t="s">
        <v>3947</v>
      </c>
      <c r="H1060" t="s">
        <v>918</v>
      </c>
      <c r="I1060" t="s">
        <v>500</v>
      </c>
      <c r="K1060" t="s">
        <v>3948</v>
      </c>
    </row>
    <row r="1061" spans="1:11" x14ac:dyDescent="0.25">
      <c r="A1061">
        <v>1958444</v>
      </c>
      <c r="B1061" t="s">
        <v>3949</v>
      </c>
      <c r="C1061">
        <v>2071948</v>
      </c>
      <c r="D1061" t="s">
        <v>112</v>
      </c>
      <c r="E1061" t="s">
        <v>13</v>
      </c>
      <c r="F1061" t="s">
        <v>3950</v>
      </c>
      <c r="H1061" t="s">
        <v>44</v>
      </c>
      <c r="I1061" t="s">
        <v>146</v>
      </c>
    </row>
    <row r="1062" spans="1:11" x14ac:dyDescent="0.25">
      <c r="A1062">
        <v>1958450</v>
      </c>
      <c r="B1062" t="s">
        <v>3951</v>
      </c>
      <c r="C1062">
        <v>2071954</v>
      </c>
      <c r="D1062" t="s">
        <v>28</v>
      </c>
      <c r="E1062" t="s">
        <v>58</v>
      </c>
      <c r="F1062" t="s">
        <v>3952</v>
      </c>
      <c r="H1062" t="s">
        <v>44</v>
      </c>
      <c r="I1062" t="s">
        <v>3953</v>
      </c>
    </row>
    <row r="1063" spans="1:11" x14ac:dyDescent="0.25">
      <c r="A1063">
        <v>1958450</v>
      </c>
      <c r="B1063" t="s">
        <v>3951</v>
      </c>
      <c r="C1063">
        <v>2073545</v>
      </c>
      <c r="D1063" t="s">
        <v>28</v>
      </c>
      <c r="E1063" t="s">
        <v>13</v>
      </c>
      <c r="F1063" t="s">
        <v>3954</v>
      </c>
      <c r="G1063" t="s">
        <v>3955</v>
      </c>
      <c r="H1063" t="s">
        <v>44</v>
      </c>
      <c r="I1063" t="s">
        <v>3953</v>
      </c>
      <c r="J1063" t="s">
        <v>3956</v>
      </c>
      <c r="K1063" t="s">
        <v>3957</v>
      </c>
    </row>
    <row r="1064" spans="1:11" x14ac:dyDescent="0.25">
      <c r="A1064">
        <v>1958451</v>
      </c>
      <c r="B1064" t="s">
        <v>3958</v>
      </c>
      <c r="C1064">
        <v>2071955</v>
      </c>
      <c r="D1064" t="s">
        <v>28</v>
      </c>
      <c r="E1064" t="s">
        <v>13</v>
      </c>
      <c r="F1064" t="s">
        <v>3959</v>
      </c>
      <c r="G1064" t="s">
        <v>3960</v>
      </c>
      <c r="H1064" t="s">
        <v>2961</v>
      </c>
      <c r="I1064" t="s">
        <v>146</v>
      </c>
    </row>
    <row r="1065" spans="1:11" x14ac:dyDescent="0.25">
      <c r="A1065">
        <v>1958466</v>
      </c>
      <c r="B1065" t="s">
        <v>3961</v>
      </c>
      <c r="C1065">
        <v>2071970</v>
      </c>
      <c r="D1065" t="s">
        <v>12</v>
      </c>
      <c r="E1065" t="s">
        <v>58</v>
      </c>
      <c r="F1065" t="s">
        <v>3962</v>
      </c>
      <c r="G1065" t="s">
        <v>3963</v>
      </c>
      <c r="H1065" t="s">
        <v>44</v>
      </c>
      <c r="I1065" t="s">
        <v>39</v>
      </c>
    </row>
    <row r="1066" spans="1:11" x14ac:dyDescent="0.25">
      <c r="A1066">
        <v>1958469</v>
      </c>
      <c r="B1066" t="s">
        <v>3964</v>
      </c>
      <c r="C1066">
        <v>2071973</v>
      </c>
      <c r="D1066" t="s">
        <v>12</v>
      </c>
      <c r="E1066" t="s">
        <v>13</v>
      </c>
      <c r="F1066" t="s">
        <v>3965</v>
      </c>
      <c r="G1066" t="s">
        <v>3966</v>
      </c>
      <c r="H1066" t="s">
        <v>3967</v>
      </c>
      <c r="I1066" t="s">
        <v>3968</v>
      </c>
      <c r="J1066" t="s">
        <v>3969</v>
      </c>
    </row>
    <row r="1067" spans="1:11" x14ac:dyDescent="0.25">
      <c r="A1067">
        <v>1958470</v>
      </c>
      <c r="B1067" t="s">
        <v>3970</v>
      </c>
      <c r="C1067">
        <v>2071974</v>
      </c>
      <c r="D1067" t="s">
        <v>12</v>
      </c>
      <c r="E1067" t="s">
        <v>58</v>
      </c>
      <c r="F1067" t="s">
        <v>3971</v>
      </c>
      <c r="G1067" t="s">
        <v>3972</v>
      </c>
      <c r="H1067" t="s">
        <v>44</v>
      </c>
      <c r="I1067" t="s">
        <v>45</v>
      </c>
    </row>
    <row r="1068" spans="1:11" x14ac:dyDescent="0.25">
      <c r="A1068">
        <v>1958476</v>
      </c>
      <c r="B1068" t="s">
        <v>3973</v>
      </c>
      <c r="C1068">
        <v>2071980</v>
      </c>
      <c r="D1068" t="s">
        <v>12</v>
      </c>
      <c r="E1068" t="s">
        <v>13</v>
      </c>
      <c r="F1068" t="s">
        <v>3974</v>
      </c>
      <c r="G1068" t="s">
        <v>3975</v>
      </c>
      <c r="H1068" t="s">
        <v>3976</v>
      </c>
      <c r="I1068" t="s">
        <v>3977</v>
      </c>
      <c r="J1068" t="s">
        <v>3978</v>
      </c>
    </row>
    <row r="1069" spans="1:11" x14ac:dyDescent="0.25">
      <c r="A1069">
        <v>1958493</v>
      </c>
      <c r="B1069" t="s">
        <v>3979</v>
      </c>
      <c r="C1069">
        <v>2068705</v>
      </c>
      <c r="D1069" t="s">
        <v>20</v>
      </c>
      <c r="E1069" t="s">
        <v>13</v>
      </c>
      <c r="F1069" t="s">
        <v>3980</v>
      </c>
      <c r="G1069" t="s">
        <v>3981</v>
      </c>
      <c r="H1069" t="s">
        <v>2151</v>
      </c>
      <c r="I1069" t="s">
        <v>517</v>
      </c>
      <c r="K1069" t="s">
        <v>2423</v>
      </c>
    </row>
    <row r="1070" spans="1:11" x14ac:dyDescent="0.25">
      <c r="A1070">
        <v>1958508</v>
      </c>
      <c r="B1070" t="s">
        <v>3982</v>
      </c>
      <c r="C1070">
        <v>2072012</v>
      </c>
      <c r="D1070" t="s">
        <v>12</v>
      </c>
      <c r="E1070" t="s">
        <v>13</v>
      </c>
      <c r="F1070" t="s">
        <v>3983</v>
      </c>
      <c r="G1070" t="s">
        <v>3984</v>
      </c>
      <c r="H1070" t="s">
        <v>3985</v>
      </c>
      <c r="I1070" t="s">
        <v>3986</v>
      </c>
    </row>
    <row r="1071" spans="1:11" x14ac:dyDescent="0.25">
      <c r="A1071">
        <v>1958509</v>
      </c>
      <c r="B1071" t="s">
        <v>3987</v>
      </c>
      <c r="C1071">
        <v>2072013</v>
      </c>
      <c r="D1071" t="s">
        <v>28</v>
      </c>
      <c r="E1071" t="s">
        <v>58</v>
      </c>
      <c r="F1071" t="s">
        <v>3988</v>
      </c>
      <c r="G1071" t="s">
        <v>3989</v>
      </c>
      <c r="H1071" t="s">
        <v>1825</v>
      </c>
      <c r="I1071" t="s">
        <v>173</v>
      </c>
    </row>
    <row r="1072" spans="1:11" x14ac:dyDescent="0.25">
      <c r="A1072">
        <v>1958509</v>
      </c>
      <c r="B1072" t="s">
        <v>3987</v>
      </c>
      <c r="C1072">
        <v>2072015</v>
      </c>
      <c r="D1072" t="s">
        <v>28</v>
      </c>
      <c r="E1072" t="s">
        <v>13</v>
      </c>
      <c r="F1072" t="s">
        <v>3990</v>
      </c>
      <c r="G1072" t="s">
        <v>3991</v>
      </c>
      <c r="H1072" t="s">
        <v>1825</v>
      </c>
      <c r="I1072" t="s">
        <v>173</v>
      </c>
      <c r="K1072" t="s">
        <v>2034</v>
      </c>
    </row>
    <row r="1073" spans="1:11" x14ac:dyDescent="0.25">
      <c r="A1073">
        <v>1958515</v>
      </c>
      <c r="B1073" t="s">
        <v>3992</v>
      </c>
      <c r="C1073">
        <v>2072021</v>
      </c>
      <c r="D1073" t="s">
        <v>20</v>
      </c>
      <c r="E1073" t="s">
        <v>13</v>
      </c>
      <c r="F1073" t="s">
        <v>3993</v>
      </c>
      <c r="G1073" t="s">
        <v>3994</v>
      </c>
      <c r="H1073" t="s">
        <v>1687</v>
      </c>
      <c r="I1073" t="s">
        <v>3995</v>
      </c>
      <c r="K1073" t="s">
        <v>3996</v>
      </c>
    </row>
    <row r="1074" spans="1:11" x14ac:dyDescent="0.25">
      <c r="A1074">
        <v>1958533</v>
      </c>
      <c r="B1074" t="s">
        <v>3997</v>
      </c>
      <c r="C1074">
        <v>2072040</v>
      </c>
      <c r="D1074" t="s">
        <v>28</v>
      </c>
      <c r="E1074" t="s">
        <v>13</v>
      </c>
      <c r="F1074" t="s">
        <v>3998</v>
      </c>
      <c r="G1074" t="s">
        <v>3999</v>
      </c>
      <c r="H1074" t="s">
        <v>4000</v>
      </c>
      <c r="I1074" t="s">
        <v>607</v>
      </c>
      <c r="K1074" t="s">
        <v>4001</v>
      </c>
    </row>
    <row r="1075" spans="1:11" x14ac:dyDescent="0.25">
      <c r="A1075">
        <v>1958534</v>
      </c>
      <c r="B1075" t="s">
        <v>4002</v>
      </c>
      <c r="C1075">
        <v>2072041</v>
      </c>
      <c r="D1075" t="s">
        <v>28</v>
      </c>
      <c r="E1075" t="s">
        <v>13</v>
      </c>
      <c r="F1075" t="s">
        <v>4003</v>
      </c>
      <c r="G1075" t="s">
        <v>4004</v>
      </c>
      <c r="H1075" t="s">
        <v>3688</v>
      </c>
      <c r="I1075" t="s">
        <v>607</v>
      </c>
      <c r="K1075" t="s">
        <v>4005</v>
      </c>
    </row>
    <row r="1076" spans="1:11" x14ac:dyDescent="0.25">
      <c r="A1076">
        <v>1958535</v>
      </c>
      <c r="B1076" t="s">
        <v>4006</v>
      </c>
      <c r="C1076">
        <v>2072042</v>
      </c>
      <c r="D1076" t="s">
        <v>12</v>
      </c>
      <c r="E1076" t="s">
        <v>13</v>
      </c>
      <c r="F1076" t="s">
        <v>4007</v>
      </c>
      <c r="H1076" t="s">
        <v>4008</v>
      </c>
      <c r="I1076" t="s">
        <v>607</v>
      </c>
    </row>
    <row r="1077" spans="1:11" x14ac:dyDescent="0.25">
      <c r="A1077">
        <v>1958536</v>
      </c>
      <c r="B1077" t="s">
        <v>4009</v>
      </c>
      <c r="C1077">
        <v>2072043</v>
      </c>
      <c r="D1077" t="s">
        <v>28</v>
      </c>
      <c r="E1077" t="s">
        <v>13</v>
      </c>
      <c r="F1077" t="s">
        <v>4010</v>
      </c>
      <c r="G1077" t="s">
        <v>4011</v>
      </c>
      <c r="H1077" t="s">
        <v>4012</v>
      </c>
      <c r="I1077" t="s">
        <v>1267</v>
      </c>
      <c r="J1077" t="s">
        <v>4013</v>
      </c>
      <c r="K1077" t="s">
        <v>4014</v>
      </c>
    </row>
    <row r="1078" spans="1:11" x14ac:dyDescent="0.25">
      <c r="A1078">
        <v>1958546</v>
      </c>
      <c r="B1078" t="s">
        <v>4015</v>
      </c>
      <c r="C1078">
        <v>2072054</v>
      </c>
      <c r="D1078" t="s">
        <v>28</v>
      </c>
      <c r="E1078" t="s">
        <v>13</v>
      </c>
      <c r="F1078" t="s">
        <v>4016</v>
      </c>
      <c r="G1078" t="s">
        <v>4017</v>
      </c>
      <c r="H1078" t="s">
        <v>3688</v>
      </c>
      <c r="I1078" t="s">
        <v>1267</v>
      </c>
    </row>
    <row r="1079" spans="1:11" x14ac:dyDescent="0.25">
      <c r="A1079">
        <v>1958546</v>
      </c>
      <c r="B1079" t="s">
        <v>4015</v>
      </c>
      <c r="C1079">
        <v>2072056</v>
      </c>
      <c r="D1079" t="s">
        <v>28</v>
      </c>
      <c r="E1079" t="s">
        <v>58</v>
      </c>
      <c r="F1079" t="s">
        <v>4018</v>
      </c>
      <c r="G1079" t="s">
        <v>4019</v>
      </c>
      <c r="H1079" t="s">
        <v>44</v>
      </c>
      <c r="I1079" t="s">
        <v>1267</v>
      </c>
    </row>
    <row r="1080" spans="1:11" x14ac:dyDescent="0.25">
      <c r="A1080">
        <v>1958547</v>
      </c>
      <c r="B1080" t="s">
        <v>4020</v>
      </c>
      <c r="C1080">
        <v>2072055</v>
      </c>
      <c r="D1080" t="s">
        <v>28</v>
      </c>
      <c r="E1080" t="s">
        <v>58</v>
      </c>
      <c r="F1080" t="s">
        <v>4021</v>
      </c>
      <c r="H1080" t="s">
        <v>4000</v>
      </c>
      <c r="I1080" t="s">
        <v>1267</v>
      </c>
    </row>
    <row r="1081" spans="1:11" x14ac:dyDescent="0.25">
      <c r="A1081">
        <v>1958553</v>
      </c>
      <c r="B1081" t="s">
        <v>4022</v>
      </c>
      <c r="C1081">
        <v>2072062</v>
      </c>
      <c r="D1081" t="s">
        <v>12</v>
      </c>
      <c r="E1081" t="s">
        <v>13</v>
      </c>
      <c r="F1081" t="s">
        <v>4023</v>
      </c>
      <c r="G1081" t="s">
        <v>4024</v>
      </c>
      <c r="H1081" t="s">
        <v>4025</v>
      </c>
      <c r="I1081" t="s">
        <v>1267</v>
      </c>
    </row>
    <row r="1082" spans="1:11" x14ac:dyDescent="0.25">
      <c r="A1082">
        <v>1958557</v>
      </c>
      <c r="B1082" t="s">
        <v>4026</v>
      </c>
      <c r="C1082">
        <v>2072066</v>
      </c>
      <c r="D1082" t="s">
        <v>28</v>
      </c>
      <c r="E1082" t="s">
        <v>13</v>
      </c>
      <c r="F1082" t="s">
        <v>4027</v>
      </c>
      <c r="G1082" t="s">
        <v>4028</v>
      </c>
      <c r="H1082" t="s">
        <v>3731</v>
      </c>
      <c r="I1082" t="s">
        <v>1267</v>
      </c>
      <c r="K1082" t="s">
        <v>4029</v>
      </c>
    </row>
    <row r="1083" spans="1:11" x14ac:dyDescent="0.25">
      <c r="A1083">
        <v>1958560</v>
      </c>
      <c r="B1083" t="s">
        <v>4030</v>
      </c>
      <c r="C1083">
        <v>2072069</v>
      </c>
      <c r="D1083" t="s">
        <v>28</v>
      </c>
      <c r="E1083" t="s">
        <v>58</v>
      </c>
      <c r="F1083" t="s">
        <v>4031</v>
      </c>
      <c r="G1083" t="s">
        <v>4032</v>
      </c>
      <c r="H1083" t="s">
        <v>44</v>
      </c>
      <c r="I1083" t="s">
        <v>39</v>
      </c>
    </row>
    <row r="1084" spans="1:11" x14ac:dyDescent="0.25">
      <c r="A1084">
        <v>1958560</v>
      </c>
      <c r="B1084" t="s">
        <v>4030</v>
      </c>
      <c r="C1084">
        <v>2072072</v>
      </c>
      <c r="D1084" t="s">
        <v>28</v>
      </c>
      <c r="E1084" t="s">
        <v>13</v>
      </c>
      <c r="F1084" t="s">
        <v>4031</v>
      </c>
      <c r="G1084" t="s">
        <v>4033</v>
      </c>
      <c r="H1084" t="s">
        <v>44</v>
      </c>
      <c r="I1084" t="s">
        <v>39</v>
      </c>
    </row>
    <row r="1085" spans="1:11" x14ac:dyDescent="0.25">
      <c r="A1085">
        <v>1958562</v>
      </c>
      <c r="B1085" t="s">
        <v>4034</v>
      </c>
      <c r="C1085">
        <v>2072071</v>
      </c>
      <c r="D1085" t="s">
        <v>28</v>
      </c>
      <c r="E1085" t="s">
        <v>58</v>
      </c>
      <c r="F1085" t="s">
        <v>4035</v>
      </c>
      <c r="G1085" t="s">
        <v>4036</v>
      </c>
      <c r="H1085" t="s">
        <v>4000</v>
      </c>
      <c r="I1085" t="s">
        <v>1267</v>
      </c>
      <c r="K1085" t="s">
        <v>4037</v>
      </c>
    </row>
    <row r="1086" spans="1:11" x14ac:dyDescent="0.25">
      <c r="A1086">
        <v>1958567</v>
      </c>
      <c r="B1086" t="s">
        <v>4038</v>
      </c>
      <c r="C1086">
        <v>2072077</v>
      </c>
      <c r="D1086" t="s">
        <v>12</v>
      </c>
      <c r="E1086" t="s">
        <v>13</v>
      </c>
      <c r="F1086" t="s">
        <v>4039</v>
      </c>
      <c r="G1086" t="s">
        <v>4040</v>
      </c>
      <c r="H1086" t="s">
        <v>4041</v>
      </c>
      <c r="I1086" t="s">
        <v>1267</v>
      </c>
    </row>
    <row r="1087" spans="1:11" x14ac:dyDescent="0.25">
      <c r="A1087">
        <v>1958569</v>
      </c>
      <c r="B1087" t="s">
        <v>4042</v>
      </c>
      <c r="C1087">
        <v>2072079</v>
      </c>
      <c r="D1087" t="s">
        <v>12</v>
      </c>
      <c r="E1087" t="s">
        <v>13</v>
      </c>
      <c r="F1087" t="s">
        <v>4043</v>
      </c>
      <c r="G1087" t="s">
        <v>4044</v>
      </c>
      <c r="H1087" t="s">
        <v>4000</v>
      </c>
      <c r="I1087" t="s">
        <v>1267</v>
      </c>
      <c r="J1087" t="s">
        <v>4045</v>
      </c>
    </row>
    <row r="1088" spans="1:11" x14ac:dyDescent="0.25">
      <c r="A1088">
        <v>1958574</v>
      </c>
      <c r="B1088" t="s">
        <v>4046</v>
      </c>
      <c r="C1088">
        <v>2072086</v>
      </c>
      <c r="D1088" t="s">
        <v>28</v>
      </c>
      <c r="E1088" t="s">
        <v>13</v>
      </c>
      <c r="F1088" t="s">
        <v>4047</v>
      </c>
      <c r="G1088" t="s">
        <v>4048</v>
      </c>
      <c r="H1088" t="s">
        <v>3731</v>
      </c>
      <c r="I1088" t="s">
        <v>1267</v>
      </c>
    </row>
    <row r="1089" spans="1:11" x14ac:dyDescent="0.25">
      <c r="A1089">
        <v>1958578</v>
      </c>
      <c r="B1089" t="s">
        <v>4049</v>
      </c>
      <c r="C1089">
        <v>2072090</v>
      </c>
      <c r="D1089" t="s">
        <v>12</v>
      </c>
      <c r="E1089" t="s">
        <v>13</v>
      </c>
      <c r="F1089" t="s">
        <v>4050</v>
      </c>
      <c r="G1089" t="s">
        <v>4051</v>
      </c>
      <c r="H1089" t="s">
        <v>3708</v>
      </c>
      <c r="I1089" t="s">
        <v>1267</v>
      </c>
    </row>
    <row r="1090" spans="1:11" x14ac:dyDescent="0.25">
      <c r="A1090">
        <v>1958578</v>
      </c>
      <c r="B1090" t="s">
        <v>4049</v>
      </c>
      <c r="C1090">
        <v>2072096</v>
      </c>
      <c r="D1090" t="s">
        <v>28</v>
      </c>
      <c r="E1090" t="s">
        <v>13</v>
      </c>
      <c r="F1090" t="s">
        <v>4052</v>
      </c>
      <c r="G1090" t="s">
        <v>4053</v>
      </c>
      <c r="H1090" t="s">
        <v>3708</v>
      </c>
      <c r="I1090" t="s">
        <v>1267</v>
      </c>
    </row>
    <row r="1091" spans="1:11" x14ac:dyDescent="0.25">
      <c r="A1091">
        <v>1958584</v>
      </c>
      <c r="B1091" t="s">
        <v>4054</v>
      </c>
      <c r="C1091">
        <v>2072097</v>
      </c>
      <c r="D1091" t="s">
        <v>12</v>
      </c>
      <c r="E1091" t="s">
        <v>13</v>
      </c>
      <c r="F1091" t="s">
        <v>4055</v>
      </c>
      <c r="G1091" t="s">
        <v>4056</v>
      </c>
      <c r="H1091" t="s">
        <v>4057</v>
      </c>
      <c r="I1091" t="s">
        <v>4058</v>
      </c>
      <c r="J1091" t="s">
        <v>4059</v>
      </c>
    </row>
    <row r="1092" spans="1:11" x14ac:dyDescent="0.25">
      <c r="A1092">
        <v>1958589</v>
      </c>
      <c r="B1092" t="s">
        <v>4060</v>
      </c>
      <c r="C1092">
        <v>2072102</v>
      </c>
      <c r="D1092" t="s">
        <v>12</v>
      </c>
      <c r="E1092" t="s">
        <v>13</v>
      </c>
      <c r="F1092" t="s">
        <v>4061</v>
      </c>
      <c r="G1092" t="s">
        <v>4062</v>
      </c>
      <c r="H1092" t="s">
        <v>3976</v>
      </c>
      <c r="I1092" t="s">
        <v>1267</v>
      </c>
      <c r="J1092" t="s">
        <v>4063</v>
      </c>
      <c r="K1092" t="s">
        <v>4064</v>
      </c>
    </row>
    <row r="1093" spans="1:11" x14ac:dyDescent="0.25">
      <c r="A1093">
        <v>1958591</v>
      </c>
      <c r="B1093" t="s">
        <v>4065</v>
      </c>
      <c r="C1093">
        <v>2072104</v>
      </c>
      <c r="D1093" t="s">
        <v>12</v>
      </c>
      <c r="E1093" t="s">
        <v>13</v>
      </c>
      <c r="F1093" t="s">
        <v>4066</v>
      </c>
      <c r="G1093" t="s">
        <v>4067</v>
      </c>
      <c r="H1093" t="s">
        <v>4068</v>
      </c>
      <c r="I1093" t="s">
        <v>4069</v>
      </c>
    </row>
    <row r="1094" spans="1:11" x14ac:dyDescent="0.25">
      <c r="A1094">
        <v>1958592</v>
      </c>
      <c r="B1094" t="s">
        <v>4070</v>
      </c>
      <c r="C1094">
        <v>2072105</v>
      </c>
      <c r="D1094" t="s">
        <v>12</v>
      </c>
      <c r="E1094" t="s">
        <v>13</v>
      </c>
      <c r="F1094" t="s">
        <v>4071</v>
      </c>
      <c r="G1094" t="s">
        <v>4072</v>
      </c>
      <c r="H1094" t="s">
        <v>4008</v>
      </c>
      <c r="I1094" t="s">
        <v>1267</v>
      </c>
      <c r="K1094" t="s">
        <v>3868</v>
      </c>
    </row>
    <row r="1095" spans="1:11" x14ac:dyDescent="0.25">
      <c r="A1095">
        <v>1958597</v>
      </c>
      <c r="B1095" t="s">
        <v>4073</v>
      </c>
      <c r="C1095">
        <v>2072110</v>
      </c>
      <c r="D1095">
        <v>0</v>
      </c>
      <c r="E1095" t="s">
        <v>13</v>
      </c>
      <c r="F1095" t="s">
        <v>4074</v>
      </c>
      <c r="G1095" t="s">
        <v>4075</v>
      </c>
      <c r="H1095" t="s">
        <v>4057</v>
      </c>
      <c r="I1095" t="s">
        <v>4076</v>
      </c>
    </row>
    <row r="1096" spans="1:11" x14ac:dyDescent="0.25">
      <c r="A1096">
        <v>1958604</v>
      </c>
      <c r="B1096" t="s">
        <v>4077</v>
      </c>
      <c r="C1096">
        <v>2072117</v>
      </c>
      <c r="D1096" t="s">
        <v>12</v>
      </c>
      <c r="E1096" t="s">
        <v>58</v>
      </c>
      <c r="F1096" t="s">
        <v>4078</v>
      </c>
      <c r="G1096" t="s">
        <v>4079</v>
      </c>
      <c r="H1096" t="s">
        <v>3985</v>
      </c>
      <c r="I1096" t="s">
        <v>4080</v>
      </c>
    </row>
    <row r="1097" spans="1:11" x14ac:dyDescent="0.25">
      <c r="A1097">
        <v>1958605</v>
      </c>
      <c r="B1097" t="s">
        <v>4081</v>
      </c>
      <c r="C1097">
        <v>2072118</v>
      </c>
      <c r="D1097" t="s">
        <v>28</v>
      </c>
      <c r="E1097" t="s">
        <v>13</v>
      </c>
      <c r="F1097" t="s">
        <v>4082</v>
      </c>
      <c r="G1097" t="s">
        <v>4083</v>
      </c>
      <c r="H1097" t="s">
        <v>4084</v>
      </c>
      <c r="I1097" t="s">
        <v>1267</v>
      </c>
      <c r="K1097" t="s">
        <v>4085</v>
      </c>
    </row>
    <row r="1098" spans="1:11" x14ac:dyDescent="0.25">
      <c r="A1098">
        <v>1958609</v>
      </c>
      <c r="B1098" t="s">
        <v>4086</v>
      </c>
      <c r="C1098">
        <v>2072122</v>
      </c>
      <c r="D1098" t="s">
        <v>65</v>
      </c>
      <c r="E1098" t="s">
        <v>58</v>
      </c>
      <c r="F1098" t="s">
        <v>4087</v>
      </c>
      <c r="G1098" t="s">
        <v>4088</v>
      </c>
      <c r="H1098" t="s">
        <v>4089</v>
      </c>
      <c r="I1098" t="s">
        <v>611</v>
      </c>
    </row>
    <row r="1099" spans="1:11" x14ac:dyDescent="0.25">
      <c r="A1099">
        <v>1958619</v>
      </c>
      <c r="B1099" t="s">
        <v>4090</v>
      </c>
      <c r="C1099">
        <v>2072132</v>
      </c>
      <c r="D1099" t="s">
        <v>12</v>
      </c>
      <c r="E1099" t="s">
        <v>13</v>
      </c>
      <c r="F1099" t="s">
        <v>4091</v>
      </c>
      <c r="G1099" t="s">
        <v>4092</v>
      </c>
      <c r="H1099" t="s">
        <v>4093</v>
      </c>
      <c r="I1099" t="s">
        <v>1267</v>
      </c>
    </row>
    <row r="1100" spans="1:11" x14ac:dyDescent="0.25">
      <c r="A1100">
        <v>1958621</v>
      </c>
      <c r="B1100" t="s">
        <v>4094</v>
      </c>
      <c r="C1100">
        <v>2072134</v>
      </c>
      <c r="D1100" t="s">
        <v>28</v>
      </c>
      <c r="E1100" t="s">
        <v>58</v>
      </c>
      <c r="F1100" t="s">
        <v>4095</v>
      </c>
      <c r="G1100" t="s">
        <v>4096</v>
      </c>
      <c r="H1100" t="s">
        <v>4008</v>
      </c>
      <c r="I1100" t="s">
        <v>1267</v>
      </c>
    </row>
    <row r="1101" spans="1:11" x14ac:dyDescent="0.25">
      <c r="A1101">
        <v>1958623</v>
      </c>
      <c r="B1101" t="s">
        <v>4097</v>
      </c>
      <c r="C1101">
        <v>2072136</v>
      </c>
      <c r="D1101" t="s">
        <v>12</v>
      </c>
      <c r="E1101" t="s">
        <v>13</v>
      </c>
      <c r="F1101" t="s">
        <v>4098</v>
      </c>
      <c r="H1101" t="s">
        <v>4099</v>
      </c>
      <c r="I1101" t="s">
        <v>814</v>
      </c>
    </row>
    <row r="1102" spans="1:11" x14ac:dyDescent="0.25">
      <c r="A1102">
        <v>1958624</v>
      </c>
      <c r="B1102" t="s">
        <v>4100</v>
      </c>
      <c r="C1102">
        <v>2072137</v>
      </c>
      <c r="D1102" t="s">
        <v>28</v>
      </c>
      <c r="E1102" t="s">
        <v>58</v>
      </c>
      <c r="F1102" t="s">
        <v>4101</v>
      </c>
      <c r="G1102" t="s">
        <v>4102</v>
      </c>
      <c r="H1102" t="s">
        <v>4103</v>
      </c>
      <c r="I1102" t="s">
        <v>1267</v>
      </c>
      <c r="K1102" t="s">
        <v>2467</v>
      </c>
    </row>
    <row r="1103" spans="1:11" x14ac:dyDescent="0.25">
      <c r="A1103">
        <v>1958632</v>
      </c>
      <c r="B1103" t="s">
        <v>4104</v>
      </c>
      <c r="C1103">
        <v>2072145</v>
      </c>
      <c r="D1103" t="s">
        <v>28</v>
      </c>
      <c r="E1103" t="s">
        <v>13</v>
      </c>
      <c r="F1103" t="s">
        <v>4105</v>
      </c>
      <c r="G1103" t="s">
        <v>4106</v>
      </c>
      <c r="H1103" t="s">
        <v>44</v>
      </c>
      <c r="I1103" t="s">
        <v>1267</v>
      </c>
      <c r="J1103" t="s">
        <v>4107</v>
      </c>
      <c r="K1103" t="s">
        <v>4108</v>
      </c>
    </row>
    <row r="1104" spans="1:11" x14ac:dyDescent="0.25">
      <c r="A1104">
        <v>1958637</v>
      </c>
      <c r="B1104" t="s">
        <v>4109</v>
      </c>
      <c r="C1104">
        <v>2072150</v>
      </c>
      <c r="D1104" t="s">
        <v>28</v>
      </c>
      <c r="E1104" t="s">
        <v>58</v>
      </c>
      <c r="F1104" t="s">
        <v>4110</v>
      </c>
      <c r="G1104" t="s">
        <v>4111</v>
      </c>
      <c r="H1104" t="s">
        <v>4000</v>
      </c>
      <c r="I1104" t="s">
        <v>1267</v>
      </c>
      <c r="K1104" t="s">
        <v>4112</v>
      </c>
    </row>
    <row r="1105" spans="1:11" x14ac:dyDescent="0.25">
      <c r="A1105">
        <v>1958639</v>
      </c>
      <c r="B1105" t="s">
        <v>4113</v>
      </c>
      <c r="C1105">
        <v>2072152</v>
      </c>
      <c r="D1105" t="s">
        <v>20</v>
      </c>
      <c r="E1105" t="s">
        <v>13</v>
      </c>
      <c r="F1105" t="s">
        <v>4114</v>
      </c>
      <c r="G1105" t="s">
        <v>4115</v>
      </c>
      <c r="H1105" t="s">
        <v>1564</v>
      </c>
      <c r="I1105" t="s">
        <v>1189</v>
      </c>
    </row>
    <row r="1106" spans="1:11" x14ac:dyDescent="0.25">
      <c r="A1106">
        <v>1958639</v>
      </c>
      <c r="B1106" t="s">
        <v>4113</v>
      </c>
      <c r="C1106">
        <v>2073215</v>
      </c>
      <c r="D1106" t="s">
        <v>28</v>
      </c>
      <c r="E1106" t="s">
        <v>13</v>
      </c>
      <c r="F1106" t="s">
        <v>4116</v>
      </c>
      <c r="G1106" t="s">
        <v>4117</v>
      </c>
      <c r="H1106" t="s">
        <v>44</v>
      </c>
      <c r="I1106" t="s">
        <v>1189</v>
      </c>
    </row>
    <row r="1107" spans="1:11" x14ac:dyDescent="0.25">
      <c r="A1107">
        <v>1958640</v>
      </c>
      <c r="B1107" t="s">
        <v>4118</v>
      </c>
      <c r="C1107">
        <v>2072153</v>
      </c>
      <c r="D1107" t="s">
        <v>12</v>
      </c>
      <c r="E1107" t="s">
        <v>13</v>
      </c>
      <c r="F1107" t="s">
        <v>4119</v>
      </c>
      <c r="G1107" t="s">
        <v>4120</v>
      </c>
      <c r="H1107" t="s">
        <v>4025</v>
      </c>
      <c r="I1107" t="s">
        <v>1267</v>
      </c>
    </row>
    <row r="1108" spans="1:11" x14ac:dyDescent="0.25">
      <c r="A1108">
        <v>1958644</v>
      </c>
      <c r="B1108" t="s">
        <v>4121</v>
      </c>
      <c r="C1108">
        <v>2072157</v>
      </c>
      <c r="D1108" t="s">
        <v>12</v>
      </c>
      <c r="E1108" t="s">
        <v>13</v>
      </c>
      <c r="F1108" t="s">
        <v>4122</v>
      </c>
      <c r="G1108" t="s">
        <v>4123</v>
      </c>
      <c r="H1108" t="s">
        <v>3985</v>
      </c>
      <c r="I1108" t="s">
        <v>1267</v>
      </c>
      <c r="K1108" t="s">
        <v>4124</v>
      </c>
    </row>
    <row r="1109" spans="1:11" x14ac:dyDescent="0.25">
      <c r="A1109">
        <v>1958647</v>
      </c>
      <c r="B1109" t="s">
        <v>4125</v>
      </c>
      <c r="C1109">
        <v>2072160</v>
      </c>
      <c r="D1109" t="s">
        <v>28</v>
      </c>
      <c r="E1109" t="s">
        <v>13</v>
      </c>
      <c r="F1109" t="s">
        <v>4126</v>
      </c>
      <c r="G1109" t="s">
        <v>4127</v>
      </c>
      <c r="H1109" t="s">
        <v>4128</v>
      </c>
      <c r="I1109" t="s">
        <v>1267</v>
      </c>
      <c r="K1109" t="s">
        <v>4129</v>
      </c>
    </row>
    <row r="1110" spans="1:11" x14ac:dyDescent="0.25">
      <c r="A1110">
        <v>1958652</v>
      </c>
      <c r="B1110" t="s">
        <v>4130</v>
      </c>
      <c r="C1110">
        <v>2072165</v>
      </c>
      <c r="D1110" t="s">
        <v>28</v>
      </c>
      <c r="E1110" t="s">
        <v>13</v>
      </c>
      <c r="F1110" t="s">
        <v>4131</v>
      </c>
      <c r="H1110" t="s">
        <v>4008</v>
      </c>
      <c r="I1110" t="s">
        <v>1267</v>
      </c>
    </row>
    <row r="1111" spans="1:11" x14ac:dyDescent="0.25">
      <c r="A1111">
        <v>1958652</v>
      </c>
      <c r="B1111" t="s">
        <v>4130</v>
      </c>
      <c r="C1111">
        <v>2072168</v>
      </c>
      <c r="D1111" t="s">
        <v>28</v>
      </c>
      <c r="E1111" t="s">
        <v>58</v>
      </c>
      <c r="F1111" t="s">
        <v>4132</v>
      </c>
      <c r="H1111" t="s">
        <v>44</v>
      </c>
      <c r="I1111" t="s">
        <v>1267</v>
      </c>
    </row>
    <row r="1112" spans="1:11" x14ac:dyDescent="0.25">
      <c r="A1112">
        <v>1958654</v>
      </c>
      <c r="B1112" t="s">
        <v>4133</v>
      </c>
      <c r="C1112">
        <v>2072167</v>
      </c>
      <c r="D1112">
        <v>0</v>
      </c>
      <c r="E1112" t="s">
        <v>13</v>
      </c>
      <c r="F1112" t="s">
        <v>4134</v>
      </c>
      <c r="G1112" t="s">
        <v>4135</v>
      </c>
      <c r="H1112" t="s">
        <v>4136</v>
      </c>
      <c r="I1112" t="s">
        <v>1267</v>
      </c>
      <c r="K1112" t="s">
        <v>4005</v>
      </c>
    </row>
    <row r="1113" spans="1:11" x14ac:dyDescent="0.25">
      <c r="A1113">
        <v>1958655</v>
      </c>
      <c r="B1113" t="s">
        <v>4137</v>
      </c>
      <c r="C1113">
        <v>2072169</v>
      </c>
      <c r="D1113" t="s">
        <v>20</v>
      </c>
      <c r="E1113" t="s">
        <v>58</v>
      </c>
      <c r="F1113" t="s">
        <v>4138</v>
      </c>
      <c r="G1113" t="s">
        <v>4139</v>
      </c>
      <c r="H1113" t="s">
        <v>3976</v>
      </c>
      <c r="I1113" t="s">
        <v>1267</v>
      </c>
      <c r="K1113" t="s">
        <v>3868</v>
      </c>
    </row>
    <row r="1114" spans="1:11" x14ac:dyDescent="0.25">
      <c r="A1114">
        <v>1958658</v>
      </c>
      <c r="B1114" t="s">
        <v>4140</v>
      </c>
      <c r="C1114">
        <v>2072172</v>
      </c>
      <c r="D1114" t="s">
        <v>85</v>
      </c>
      <c r="E1114" t="s">
        <v>13</v>
      </c>
      <c r="F1114" t="s">
        <v>4141</v>
      </c>
      <c r="G1114" t="s">
        <v>4142</v>
      </c>
      <c r="H1114" t="s">
        <v>4143</v>
      </c>
      <c r="I1114" t="s">
        <v>1189</v>
      </c>
    </row>
    <row r="1115" spans="1:11" x14ac:dyDescent="0.25">
      <c r="A1115">
        <v>1958659</v>
      </c>
      <c r="B1115" t="s">
        <v>4144</v>
      </c>
      <c r="C1115">
        <v>2072279</v>
      </c>
      <c r="D1115">
        <v>0</v>
      </c>
      <c r="E1115" t="s">
        <v>58</v>
      </c>
      <c r="F1115" t="s">
        <v>4145</v>
      </c>
      <c r="H1115" t="s">
        <v>1226</v>
      </c>
      <c r="I1115" t="s">
        <v>4146</v>
      </c>
    </row>
    <row r="1116" spans="1:11" x14ac:dyDescent="0.25">
      <c r="A1116">
        <v>1958661</v>
      </c>
      <c r="B1116" t="s">
        <v>4147</v>
      </c>
      <c r="C1116">
        <v>2072175</v>
      </c>
      <c r="D1116" t="s">
        <v>28</v>
      </c>
      <c r="E1116" t="s">
        <v>13</v>
      </c>
      <c r="F1116" t="s">
        <v>4148</v>
      </c>
      <c r="G1116" t="s">
        <v>4149</v>
      </c>
      <c r="H1116" t="s">
        <v>4000</v>
      </c>
      <c r="I1116" t="s">
        <v>1267</v>
      </c>
      <c r="K1116" t="s">
        <v>4150</v>
      </c>
    </row>
    <row r="1117" spans="1:11" x14ac:dyDescent="0.25">
      <c r="A1117">
        <v>1958662</v>
      </c>
      <c r="B1117" t="s">
        <v>4151</v>
      </c>
      <c r="C1117">
        <v>2072176</v>
      </c>
      <c r="D1117" t="s">
        <v>20</v>
      </c>
      <c r="E1117" t="s">
        <v>13</v>
      </c>
      <c r="F1117" t="s">
        <v>4152</v>
      </c>
      <c r="G1117" t="s">
        <v>4153</v>
      </c>
      <c r="H1117" t="s">
        <v>4084</v>
      </c>
      <c r="I1117" t="s">
        <v>1267</v>
      </c>
      <c r="K1117" t="s">
        <v>4154</v>
      </c>
    </row>
    <row r="1118" spans="1:11" x14ac:dyDescent="0.25">
      <c r="A1118">
        <v>1958667</v>
      </c>
      <c r="B1118" t="s">
        <v>4155</v>
      </c>
      <c r="C1118">
        <v>2072181</v>
      </c>
      <c r="D1118" t="s">
        <v>28</v>
      </c>
      <c r="E1118" t="s">
        <v>13</v>
      </c>
      <c r="F1118" t="s">
        <v>4156</v>
      </c>
      <c r="H1118" t="s">
        <v>4041</v>
      </c>
      <c r="I1118" t="s">
        <v>1267</v>
      </c>
    </row>
    <row r="1119" spans="1:11" x14ac:dyDescent="0.25">
      <c r="A1119">
        <v>1958672</v>
      </c>
      <c r="B1119" t="s">
        <v>4157</v>
      </c>
      <c r="C1119">
        <v>2072186</v>
      </c>
      <c r="D1119" t="s">
        <v>12</v>
      </c>
      <c r="E1119" t="s">
        <v>13</v>
      </c>
      <c r="F1119" t="s">
        <v>4158</v>
      </c>
      <c r="G1119" t="s">
        <v>4159</v>
      </c>
      <c r="H1119" t="s">
        <v>4160</v>
      </c>
      <c r="I1119" t="s">
        <v>4161</v>
      </c>
      <c r="J1119" t="s">
        <v>4162</v>
      </c>
      <c r="K1119" t="s">
        <v>4163</v>
      </c>
    </row>
    <row r="1120" spans="1:11" x14ac:dyDescent="0.25">
      <c r="A1120">
        <v>1958677</v>
      </c>
      <c r="B1120" t="s">
        <v>4164</v>
      </c>
      <c r="C1120">
        <v>2072191</v>
      </c>
      <c r="D1120" t="s">
        <v>12</v>
      </c>
      <c r="E1120" t="s">
        <v>13</v>
      </c>
      <c r="F1120" t="s">
        <v>4165</v>
      </c>
      <c r="H1120" t="s">
        <v>4128</v>
      </c>
      <c r="I1120" t="s">
        <v>549</v>
      </c>
    </row>
    <row r="1121" spans="1:11" x14ac:dyDescent="0.25">
      <c r="A1121">
        <v>1958678</v>
      </c>
      <c r="B1121" t="s">
        <v>4166</v>
      </c>
      <c r="C1121">
        <v>2072192</v>
      </c>
      <c r="D1121" t="s">
        <v>12</v>
      </c>
      <c r="E1121" t="s">
        <v>13</v>
      </c>
      <c r="F1121" t="s">
        <v>4167</v>
      </c>
      <c r="G1121" t="s">
        <v>4168</v>
      </c>
      <c r="H1121" t="s">
        <v>3976</v>
      </c>
      <c r="I1121" t="s">
        <v>1267</v>
      </c>
    </row>
    <row r="1122" spans="1:11" x14ac:dyDescent="0.25">
      <c r="A1122">
        <v>1958678</v>
      </c>
      <c r="B1122" t="s">
        <v>4166</v>
      </c>
      <c r="C1122">
        <v>2072245</v>
      </c>
      <c r="D1122" t="s">
        <v>12</v>
      </c>
      <c r="E1122" t="s">
        <v>13</v>
      </c>
      <c r="F1122" t="s">
        <v>4169</v>
      </c>
      <c r="G1122" t="s">
        <v>4170</v>
      </c>
      <c r="H1122" t="s">
        <v>4103</v>
      </c>
      <c r="I1122" t="s">
        <v>1267</v>
      </c>
    </row>
    <row r="1123" spans="1:11" x14ac:dyDescent="0.25">
      <c r="A1123">
        <v>1958682</v>
      </c>
      <c r="B1123" t="s">
        <v>4171</v>
      </c>
      <c r="C1123">
        <v>2072197</v>
      </c>
      <c r="D1123" t="s">
        <v>28</v>
      </c>
      <c r="E1123" t="s">
        <v>13</v>
      </c>
      <c r="F1123" t="s">
        <v>4172</v>
      </c>
      <c r="H1123" t="s">
        <v>3688</v>
      </c>
      <c r="I1123" t="s">
        <v>1267</v>
      </c>
      <c r="K1123" t="s">
        <v>1573</v>
      </c>
    </row>
    <row r="1124" spans="1:11" x14ac:dyDescent="0.25">
      <c r="A1124">
        <v>1958683</v>
      </c>
      <c r="B1124" t="s">
        <v>4173</v>
      </c>
      <c r="C1124">
        <v>2072198</v>
      </c>
      <c r="D1124" t="s">
        <v>28</v>
      </c>
      <c r="E1124" t="s">
        <v>13</v>
      </c>
      <c r="F1124" t="s">
        <v>4174</v>
      </c>
      <c r="G1124" t="s">
        <v>4175</v>
      </c>
      <c r="H1124" t="s">
        <v>3976</v>
      </c>
      <c r="I1124" t="s">
        <v>611</v>
      </c>
    </row>
    <row r="1125" spans="1:11" x14ac:dyDescent="0.25">
      <c r="A1125">
        <v>1958684</v>
      </c>
      <c r="B1125" t="s">
        <v>4176</v>
      </c>
      <c r="C1125">
        <v>2072199</v>
      </c>
      <c r="D1125" t="s">
        <v>12</v>
      </c>
      <c r="E1125" t="s">
        <v>13</v>
      </c>
      <c r="F1125" t="s">
        <v>4177</v>
      </c>
      <c r="G1125" t="s">
        <v>4178</v>
      </c>
      <c r="H1125" t="s">
        <v>4008</v>
      </c>
      <c r="I1125" t="s">
        <v>1267</v>
      </c>
    </row>
    <row r="1126" spans="1:11" x14ac:dyDescent="0.25">
      <c r="A1126">
        <v>1958685</v>
      </c>
      <c r="B1126" t="s">
        <v>4179</v>
      </c>
      <c r="C1126">
        <v>2072200</v>
      </c>
      <c r="D1126" t="s">
        <v>12</v>
      </c>
      <c r="E1126" t="s">
        <v>13</v>
      </c>
      <c r="F1126" t="s">
        <v>4180</v>
      </c>
      <c r="G1126" t="s">
        <v>4181</v>
      </c>
      <c r="H1126" t="s">
        <v>4008</v>
      </c>
      <c r="I1126" t="s">
        <v>1267</v>
      </c>
    </row>
    <row r="1127" spans="1:11" x14ac:dyDescent="0.25">
      <c r="A1127">
        <v>1958688</v>
      </c>
      <c r="B1127" t="s">
        <v>4182</v>
      </c>
      <c r="C1127">
        <v>2072203</v>
      </c>
      <c r="D1127" t="s">
        <v>12</v>
      </c>
      <c r="E1127" t="s">
        <v>13</v>
      </c>
      <c r="F1127" t="s">
        <v>4183</v>
      </c>
      <c r="H1127" t="s">
        <v>44</v>
      </c>
      <c r="I1127" t="s">
        <v>4184</v>
      </c>
    </row>
    <row r="1128" spans="1:11" x14ac:dyDescent="0.25">
      <c r="A1128">
        <v>1958689</v>
      </c>
      <c r="B1128" t="s">
        <v>4185</v>
      </c>
      <c r="C1128">
        <v>2072204</v>
      </c>
      <c r="D1128" t="s">
        <v>12</v>
      </c>
      <c r="E1128" t="s">
        <v>13</v>
      </c>
      <c r="F1128" t="s">
        <v>4186</v>
      </c>
      <c r="H1128" t="s">
        <v>3976</v>
      </c>
      <c r="I1128" t="s">
        <v>1267</v>
      </c>
    </row>
    <row r="1129" spans="1:11" x14ac:dyDescent="0.25">
      <c r="A1129">
        <v>1958691</v>
      </c>
      <c r="B1129" t="s">
        <v>4187</v>
      </c>
      <c r="C1129">
        <v>2072206</v>
      </c>
      <c r="D1129" t="s">
        <v>12</v>
      </c>
      <c r="E1129" t="s">
        <v>13</v>
      </c>
      <c r="F1129" t="s">
        <v>4188</v>
      </c>
      <c r="G1129" t="s">
        <v>4189</v>
      </c>
      <c r="H1129" t="s">
        <v>4103</v>
      </c>
      <c r="I1129" t="s">
        <v>1267</v>
      </c>
    </row>
    <row r="1130" spans="1:11" x14ac:dyDescent="0.25">
      <c r="A1130">
        <v>1958696</v>
      </c>
      <c r="B1130" t="s">
        <v>4190</v>
      </c>
      <c r="C1130">
        <v>2072211</v>
      </c>
      <c r="D1130" t="s">
        <v>12</v>
      </c>
      <c r="E1130" t="s">
        <v>13</v>
      </c>
      <c r="F1130" t="s">
        <v>4191</v>
      </c>
      <c r="H1130" t="s">
        <v>4192</v>
      </c>
      <c r="I1130" t="s">
        <v>1267</v>
      </c>
    </row>
    <row r="1131" spans="1:11" x14ac:dyDescent="0.25">
      <c r="A1131">
        <v>1958697</v>
      </c>
      <c r="B1131" t="s">
        <v>4193</v>
      </c>
      <c r="C1131">
        <v>2072212</v>
      </c>
      <c r="D1131" t="s">
        <v>20</v>
      </c>
      <c r="E1131" t="s">
        <v>13</v>
      </c>
      <c r="F1131" t="s">
        <v>4194</v>
      </c>
      <c r="G1131" t="s">
        <v>4195</v>
      </c>
      <c r="H1131" t="s">
        <v>3976</v>
      </c>
      <c r="I1131" t="s">
        <v>1267</v>
      </c>
      <c r="K1131" t="s">
        <v>4196</v>
      </c>
    </row>
    <row r="1132" spans="1:11" x14ac:dyDescent="0.25">
      <c r="A1132">
        <v>1958703</v>
      </c>
      <c r="B1132" t="s">
        <v>4197</v>
      </c>
      <c r="C1132">
        <v>2072218</v>
      </c>
      <c r="D1132" t="s">
        <v>12</v>
      </c>
      <c r="E1132" t="s">
        <v>13</v>
      </c>
      <c r="F1132" t="s">
        <v>4198</v>
      </c>
      <c r="G1132" t="s">
        <v>4199</v>
      </c>
      <c r="H1132" t="s">
        <v>3688</v>
      </c>
      <c r="I1132" t="s">
        <v>1267</v>
      </c>
    </row>
    <row r="1133" spans="1:11" x14ac:dyDescent="0.25">
      <c r="A1133">
        <v>1958707</v>
      </c>
      <c r="B1133" t="s">
        <v>4200</v>
      </c>
      <c r="C1133">
        <v>2072221</v>
      </c>
      <c r="D1133" t="s">
        <v>28</v>
      </c>
      <c r="E1133" t="s">
        <v>13</v>
      </c>
      <c r="F1133" t="s">
        <v>4201</v>
      </c>
      <c r="G1133" t="s">
        <v>4202</v>
      </c>
      <c r="H1133" t="s">
        <v>4000</v>
      </c>
      <c r="I1133" t="s">
        <v>4203</v>
      </c>
      <c r="K1133" t="s">
        <v>4204</v>
      </c>
    </row>
    <row r="1134" spans="1:11" x14ac:dyDescent="0.25">
      <c r="A1134">
        <v>1958713</v>
      </c>
      <c r="B1134" t="s">
        <v>4205</v>
      </c>
      <c r="C1134">
        <v>2072227</v>
      </c>
      <c r="D1134" t="s">
        <v>12</v>
      </c>
      <c r="E1134" t="s">
        <v>13</v>
      </c>
      <c r="F1134" t="s">
        <v>4206</v>
      </c>
      <c r="G1134" t="s">
        <v>4207</v>
      </c>
      <c r="H1134" t="s">
        <v>4128</v>
      </c>
      <c r="I1134" t="s">
        <v>1267</v>
      </c>
    </row>
    <row r="1135" spans="1:11" x14ac:dyDescent="0.25">
      <c r="A1135">
        <v>1958716</v>
      </c>
      <c r="B1135" t="s">
        <v>4208</v>
      </c>
      <c r="C1135">
        <v>2072230</v>
      </c>
      <c r="D1135" t="s">
        <v>28</v>
      </c>
      <c r="E1135" t="s">
        <v>13</v>
      </c>
      <c r="F1135" t="s">
        <v>4209</v>
      </c>
      <c r="G1135" t="s">
        <v>4210</v>
      </c>
      <c r="H1135" t="s">
        <v>4103</v>
      </c>
      <c r="I1135" t="s">
        <v>1267</v>
      </c>
    </row>
    <row r="1136" spans="1:11" x14ac:dyDescent="0.25">
      <c r="A1136">
        <v>1958718</v>
      </c>
      <c r="B1136" t="s">
        <v>4211</v>
      </c>
      <c r="C1136">
        <v>2072232</v>
      </c>
      <c r="D1136" t="s">
        <v>12</v>
      </c>
      <c r="E1136" t="s">
        <v>13</v>
      </c>
      <c r="F1136" t="s">
        <v>4212</v>
      </c>
      <c r="G1136" t="s">
        <v>4213</v>
      </c>
      <c r="H1136" t="s">
        <v>3976</v>
      </c>
      <c r="I1136" t="s">
        <v>1267</v>
      </c>
    </row>
    <row r="1137" spans="1:11" x14ac:dyDescent="0.25">
      <c r="A1137">
        <v>1958719</v>
      </c>
      <c r="B1137" t="s">
        <v>4214</v>
      </c>
      <c r="C1137">
        <v>2072233</v>
      </c>
      <c r="D1137" t="s">
        <v>12</v>
      </c>
      <c r="E1137" t="s">
        <v>13</v>
      </c>
      <c r="F1137" t="s">
        <v>4215</v>
      </c>
      <c r="H1137" t="s">
        <v>4041</v>
      </c>
      <c r="I1137" t="s">
        <v>1267</v>
      </c>
    </row>
    <row r="1138" spans="1:11" x14ac:dyDescent="0.25">
      <c r="A1138">
        <v>1958721</v>
      </c>
      <c r="B1138" t="s">
        <v>4216</v>
      </c>
      <c r="C1138">
        <v>2072235</v>
      </c>
      <c r="D1138" t="s">
        <v>12</v>
      </c>
      <c r="E1138" t="s">
        <v>13</v>
      </c>
      <c r="F1138" t="s">
        <v>4217</v>
      </c>
      <c r="G1138" t="s">
        <v>4218</v>
      </c>
      <c r="H1138" t="s">
        <v>4041</v>
      </c>
      <c r="I1138" t="s">
        <v>1267</v>
      </c>
    </row>
    <row r="1139" spans="1:11" x14ac:dyDescent="0.25">
      <c r="A1139">
        <v>1958723</v>
      </c>
      <c r="B1139" t="s">
        <v>4219</v>
      </c>
      <c r="C1139">
        <v>2072237</v>
      </c>
      <c r="D1139" t="s">
        <v>12</v>
      </c>
      <c r="E1139" t="s">
        <v>13</v>
      </c>
      <c r="F1139" t="s">
        <v>4220</v>
      </c>
      <c r="G1139" t="s">
        <v>4221</v>
      </c>
      <c r="H1139" t="s">
        <v>4041</v>
      </c>
      <c r="I1139" t="s">
        <v>1267</v>
      </c>
    </row>
    <row r="1140" spans="1:11" x14ac:dyDescent="0.25">
      <c r="A1140">
        <v>1958724</v>
      </c>
      <c r="B1140" t="s">
        <v>4222</v>
      </c>
      <c r="C1140">
        <v>2072241</v>
      </c>
      <c r="D1140" t="s">
        <v>12</v>
      </c>
      <c r="E1140" t="s">
        <v>58</v>
      </c>
      <c r="F1140" t="s">
        <v>4223</v>
      </c>
      <c r="H1140" t="s">
        <v>4041</v>
      </c>
      <c r="I1140" t="s">
        <v>1267</v>
      </c>
    </row>
    <row r="1141" spans="1:11" x14ac:dyDescent="0.25">
      <c r="A1141">
        <v>1958729</v>
      </c>
      <c r="B1141" t="s">
        <v>4224</v>
      </c>
      <c r="C1141">
        <v>2072246</v>
      </c>
      <c r="D1141" t="s">
        <v>112</v>
      </c>
      <c r="E1141" t="s">
        <v>13</v>
      </c>
      <c r="F1141" t="s">
        <v>4225</v>
      </c>
      <c r="G1141" t="s">
        <v>4226</v>
      </c>
      <c r="H1141" t="s">
        <v>1801</v>
      </c>
      <c r="I1141" t="s">
        <v>146</v>
      </c>
    </row>
    <row r="1142" spans="1:11" x14ac:dyDescent="0.25">
      <c r="A1142">
        <v>1958730</v>
      </c>
      <c r="B1142" t="s">
        <v>4227</v>
      </c>
      <c r="C1142">
        <v>2072247</v>
      </c>
      <c r="D1142" t="s">
        <v>12</v>
      </c>
      <c r="E1142" t="s">
        <v>13</v>
      </c>
      <c r="F1142" t="s">
        <v>4228</v>
      </c>
      <c r="H1142" t="s">
        <v>4041</v>
      </c>
      <c r="I1142" t="s">
        <v>1267</v>
      </c>
    </row>
    <row r="1143" spans="1:11" x14ac:dyDescent="0.25">
      <c r="A1143">
        <v>1958731</v>
      </c>
      <c r="B1143" t="s">
        <v>4229</v>
      </c>
      <c r="C1143">
        <v>2072248</v>
      </c>
      <c r="D1143" t="s">
        <v>20</v>
      </c>
      <c r="E1143" t="s">
        <v>58</v>
      </c>
      <c r="F1143" t="s">
        <v>4230</v>
      </c>
      <c r="G1143" t="s">
        <v>4231</v>
      </c>
      <c r="H1143" t="s">
        <v>4232</v>
      </c>
      <c r="I1143" t="s">
        <v>1267</v>
      </c>
      <c r="K1143" t="s">
        <v>4014</v>
      </c>
    </row>
    <row r="1144" spans="1:11" x14ac:dyDescent="0.25">
      <c r="A1144">
        <v>1958731</v>
      </c>
      <c r="B1144" t="s">
        <v>4229</v>
      </c>
      <c r="C1144">
        <v>2072249</v>
      </c>
      <c r="D1144" t="s">
        <v>20</v>
      </c>
      <c r="E1144" t="s">
        <v>58</v>
      </c>
      <c r="F1144" t="s">
        <v>4233</v>
      </c>
      <c r="G1144" t="s">
        <v>4234</v>
      </c>
      <c r="H1144" t="s">
        <v>4160</v>
      </c>
      <c r="I1144" t="s">
        <v>1267</v>
      </c>
      <c r="K1144" t="s">
        <v>1659</v>
      </c>
    </row>
    <row r="1145" spans="1:11" x14ac:dyDescent="0.25">
      <c r="A1145">
        <v>1958735</v>
      </c>
      <c r="B1145" t="s">
        <v>4235</v>
      </c>
      <c r="C1145">
        <v>2072253</v>
      </c>
      <c r="D1145" t="s">
        <v>28</v>
      </c>
      <c r="E1145" t="s">
        <v>58</v>
      </c>
      <c r="F1145" t="s">
        <v>4236</v>
      </c>
      <c r="G1145" t="s">
        <v>4237</v>
      </c>
      <c r="H1145" t="s">
        <v>1795</v>
      </c>
      <c r="I1145" t="s">
        <v>549</v>
      </c>
    </row>
    <row r="1146" spans="1:11" x14ac:dyDescent="0.25">
      <c r="A1146">
        <v>1958739</v>
      </c>
      <c r="B1146" t="s">
        <v>4238</v>
      </c>
      <c r="C1146">
        <v>2072257</v>
      </c>
      <c r="D1146" t="s">
        <v>12</v>
      </c>
      <c r="E1146" t="s">
        <v>13</v>
      </c>
      <c r="F1146" t="s">
        <v>4239</v>
      </c>
      <c r="G1146" t="s">
        <v>4240</v>
      </c>
      <c r="H1146" t="s">
        <v>3976</v>
      </c>
      <c r="I1146" t="s">
        <v>1267</v>
      </c>
      <c r="J1146" t="s">
        <v>4241</v>
      </c>
    </row>
    <row r="1147" spans="1:11" x14ac:dyDescent="0.25">
      <c r="A1147">
        <v>1958740</v>
      </c>
      <c r="B1147" t="s">
        <v>4242</v>
      </c>
      <c r="C1147">
        <v>2072258</v>
      </c>
      <c r="D1147" t="s">
        <v>28</v>
      </c>
      <c r="E1147" t="s">
        <v>13</v>
      </c>
      <c r="F1147" t="s">
        <v>4243</v>
      </c>
      <c r="G1147" t="s">
        <v>4244</v>
      </c>
      <c r="H1147" t="s">
        <v>3976</v>
      </c>
      <c r="I1147" t="s">
        <v>1267</v>
      </c>
    </row>
    <row r="1148" spans="1:11" x14ac:dyDescent="0.25">
      <c r="A1148">
        <v>1958743</v>
      </c>
      <c r="B1148" t="s">
        <v>4245</v>
      </c>
      <c r="C1148">
        <v>2072261</v>
      </c>
      <c r="D1148" t="s">
        <v>12</v>
      </c>
      <c r="E1148" t="s">
        <v>13</v>
      </c>
      <c r="F1148" t="s">
        <v>4246</v>
      </c>
      <c r="G1148" t="s">
        <v>4247</v>
      </c>
      <c r="H1148" t="s">
        <v>4248</v>
      </c>
      <c r="I1148" t="s">
        <v>4249</v>
      </c>
      <c r="J1148" t="s">
        <v>4250</v>
      </c>
      <c r="K1148" t="s">
        <v>4251</v>
      </c>
    </row>
    <row r="1149" spans="1:11" x14ac:dyDescent="0.25">
      <c r="A1149">
        <v>1958743</v>
      </c>
      <c r="B1149" t="s">
        <v>4245</v>
      </c>
      <c r="C1149">
        <v>2086104</v>
      </c>
      <c r="D1149" t="s">
        <v>112</v>
      </c>
      <c r="E1149" t="s">
        <v>58</v>
      </c>
      <c r="F1149" t="s">
        <v>4252</v>
      </c>
      <c r="H1149" t="s">
        <v>44</v>
      </c>
      <c r="I1149" t="s">
        <v>4249</v>
      </c>
    </row>
    <row r="1150" spans="1:11" x14ac:dyDescent="0.25">
      <c r="A1150">
        <v>1958744</v>
      </c>
      <c r="B1150" t="s">
        <v>4253</v>
      </c>
      <c r="C1150">
        <v>2072262</v>
      </c>
      <c r="D1150" t="s">
        <v>28</v>
      </c>
      <c r="E1150" t="s">
        <v>13</v>
      </c>
      <c r="F1150" t="s">
        <v>4254</v>
      </c>
      <c r="G1150" t="s">
        <v>4255</v>
      </c>
      <c r="H1150" t="s">
        <v>3976</v>
      </c>
      <c r="I1150" t="s">
        <v>1267</v>
      </c>
      <c r="J1150" t="s">
        <v>4256</v>
      </c>
      <c r="K1150" t="s">
        <v>4257</v>
      </c>
    </row>
    <row r="1151" spans="1:11" x14ac:dyDescent="0.25">
      <c r="A1151">
        <v>1958749</v>
      </c>
      <c r="B1151" t="s">
        <v>4258</v>
      </c>
      <c r="C1151">
        <v>2072267</v>
      </c>
      <c r="D1151" t="s">
        <v>28</v>
      </c>
      <c r="E1151" t="s">
        <v>13</v>
      </c>
      <c r="F1151" t="s">
        <v>4259</v>
      </c>
      <c r="H1151" t="s">
        <v>2405</v>
      </c>
      <c r="I1151" t="s">
        <v>1103</v>
      </c>
    </row>
    <row r="1152" spans="1:11" x14ac:dyDescent="0.25">
      <c r="A1152">
        <v>1958752</v>
      </c>
      <c r="B1152" t="s">
        <v>4260</v>
      </c>
      <c r="C1152">
        <v>2072270</v>
      </c>
      <c r="D1152" t="s">
        <v>20</v>
      </c>
      <c r="E1152" t="s">
        <v>13</v>
      </c>
      <c r="F1152" t="s">
        <v>4261</v>
      </c>
      <c r="G1152" t="s">
        <v>4262</v>
      </c>
      <c r="H1152" t="s">
        <v>3708</v>
      </c>
      <c r="I1152" t="s">
        <v>1267</v>
      </c>
      <c r="K1152" t="s">
        <v>4263</v>
      </c>
    </row>
    <row r="1153" spans="1:11" x14ac:dyDescent="0.25">
      <c r="A1153">
        <v>1958752</v>
      </c>
      <c r="B1153" t="s">
        <v>4260</v>
      </c>
      <c r="C1153">
        <v>2072273</v>
      </c>
      <c r="D1153" t="s">
        <v>12</v>
      </c>
      <c r="E1153" t="s">
        <v>13</v>
      </c>
      <c r="F1153" t="s">
        <v>4264</v>
      </c>
      <c r="H1153" t="s">
        <v>3708</v>
      </c>
      <c r="I1153" t="s">
        <v>1267</v>
      </c>
      <c r="K1153" t="s">
        <v>4265</v>
      </c>
    </row>
    <row r="1154" spans="1:11" x14ac:dyDescent="0.25">
      <c r="A1154">
        <v>1958753</v>
      </c>
      <c r="B1154" t="s">
        <v>4266</v>
      </c>
      <c r="C1154">
        <v>2072271</v>
      </c>
      <c r="D1154" t="s">
        <v>12</v>
      </c>
      <c r="E1154" t="s">
        <v>13</v>
      </c>
      <c r="F1154" t="s">
        <v>4267</v>
      </c>
      <c r="G1154" t="s">
        <v>4268</v>
      </c>
      <c r="H1154" t="s">
        <v>4269</v>
      </c>
      <c r="I1154" t="s">
        <v>1267</v>
      </c>
      <c r="J1154" t="s">
        <v>4270</v>
      </c>
    </row>
    <row r="1155" spans="1:11" x14ac:dyDescent="0.25">
      <c r="A1155">
        <v>1958753</v>
      </c>
      <c r="B1155" t="s">
        <v>4266</v>
      </c>
      <c r="C1155">
        <v>2072275</v>
      </c>
      <c r="D1155" t="s">
        <v>12</v>
      </c>
      <c r="E1155" t="s">
        <v>13</v>
      </c>
      <c r="F1155" t="s">
        <v>4267</v>
      </c>
      <c r="G1155" t="s">
        <v>4271</v>
      </c>
      <c r="H1155" t="s">
        <v>4269</v>
      </c>
      <c r="I1155" t="s">
        <v>1267</v>
      </c>
      <c r="J1155" t="s">
        <v>4272</v>
      </c>
    </row>
    <row r="1156" spans="1:11" x14ac:dyDescent="0.25">
      <c r="A1156">
        <v>1958754</v>
      </c>
      <c r="B1156" t="s">
        <v>4273</v>
      </c>
      <c r="C1156">
        <v>2072272</v>
      </c>
      <c r="D1156" t="s">
        <v>28</v>
      </c>
      <c r="E1156" t="s">
        <v>58</v>
      </c>
      <c r="F1156" t="s">
        <v>4274</v>
      </c>
      <c r="H1156" t="s">
        <v>4275</v>
      </c>
      <c r="I1156" t="s">
        <v>1267</v>
      </c>
    </row>
    <row r="1157" spans="1:11" x14ac:dyDescent="0.25">
      <c r="A1157">
        <v>1958754</v>
      </c>
      <c r="B1157" t="s">
        <v>4273</v>
      </c>
      <c r="C1157">
        <v>2072281</v>
      </c>
      <c r="D1157" t="s">
        <v>28</v>
      </c>
      <c r="E1157" t="s">
        <v>13</v>
      </c>
      <c r="F1157" t="s">
        <v>4276</v>
      </c>
      <c r="G1157" t="s">
        <v>4277</v>
      </c>
      <c r="H1157" t="s">
        <v>4278</v>
      </c>
      <c r="I1157" t="s">
        <v>1267</v>
      </c>
      <c r="K1157" t="s">
        <v>2868</v>
      </c>
    </row>
    <row r="1158" spans="1:11" x14ac:dyDescent="0.25">
      <c r="A1158">
        <v>1958760</v>
      </c>
      <c r="B1158" t="s">
        <v>4279</v>
      </c>
      <c r="C1158">
        <v>2072286</v>
      </c>
      <c r="D1158" t="s">
        <v>12</v>
      </c>
      <c r="E1158" t="s">
        <v>13</v>
      </c>
      <c r="F1158" t="s">
        <v>4280</v>
      </c>
      <c r="H1158" t="s">
        <v>4269</v>
      </c>
      <c r="I1158" t="s">
        <v>1267</v>
      </c>
    </row>
    <row r="1159" spans="1:11" x14ac:dyDescent="0.25">
      <c r="A1159">
        <v>1958762</v>
      </c>
      <c r="B1159" t="s">
        <v>4281</v>
      </c>
      <c r="C1159">
        <v>2072288</v>
      </c>
      <c r="D1159" t="s">
        <v>28</v>
      </c>
      <c r="E1159" t="s">
        <v>13</v>
      </c>
      <c r="F1159" t="s">
        <v>4282</v>
      </c>
      <c r="G1159" t="s">
        <v>4283</v>
      </c>
      <c r="H1159" t="s">
        <v>4103</v>
      </c>
      <c r="I1159" t="s">
        <v>1267</v>
      </c>
    </row>
    <row r="1160" spans="1:11" x14ac:dyDescent="0.25">
      <c r="A1160">
        <v>1958764</v>
      </c>
      <c r="B1160" t="s">
        <v>4284</v>
      </c>
      <c r="C1160">
        <v>2072290</v>
      </c>
      <c r="D1160" t="s">
        <v>12</v>
      </c>
      <c r="E1160" t="s">
        <v>13</v>
      </c>
      <c r="F1160" t="s">
        <v>4285</v>
      </c>
      <c r="G1160" t="s">
        <v>4286</v>
      </c>
      <c r="H1160" t="s">
        <v>4287</v>
      </c>
      <c r="I1160" t="s">
        <v>1267</v>
      </c>
      <c r="K1160" t="s">
        <v>4288</v>
      </c>
    </row>
    <row r="1161" spans="1:11" x14ac:dyDescent="0.25">
      <c r="A1161">
        <v>1958764</v>
      </c>
      <c r="B1161" t="s">
        <v>4284</v>
      </c>
      <c r="C1161">
        <v>2072302</v>
      </c>
      <c r="D1161" t="s">
        <v>12</v>
      </c>
      <c r="E1161" t="s">
        <v>58</v>
      </c>
      <c r="F1161" t="s">
        <v>4289</v>
      </c>
      <c r="G1161" t="s">
        <v>4290</v>
      </c>
      <c r="H1161" t="s">
        <v>4291</v>
      </c>
      <c r="I1161" t="s">
        <v>1267</v>
      </c>
      <c r="K1161" t="s">
        <v>4288</v>
      </c>
    </row>
    <row r="1162" spans="1:11" x14ac:dyDescent="0.25">
      <c r="A1162">
        <v>1958770</v>
      </c>
      <c r="B1162" t="s">
        <v>4292</v>
      </c>
      <c r="C1162">
        <v>2072299</v>
      </c>
      <c r="D1162" t="s">
        <v>12</v>
      </c>
      <c r="E1162" t="s">
        <v>13</v>
      </c>
      <c r="F1162" t="s">
        <v>4293</v>
      </c>
      <c r="G1162" t="s">
        <v>4294</v>
      </c>
      <c r="H1162" t="s">
        <v>4295</v>
      </c>
      <c r="I1162" t="s">
        <v>1103</v>
      </c>
    </row>
    <row r="1163" spans="1:11" x14ac:dyDescent="0.25">
      <c r="A1163">
        <v>1958774</v>
      </c>
      <c r="B1163" t="s">
        <v>4296</v>
      </c>
      <c r="C1163">
        <v>2072304</v>
      </c>
      <c r="D1163" t="s">
        <v>28</v>
      </c>
      <c r="E1163" t="s">
        <v>58</v>
      </c>
      <c r="F1163" t="s">
        <v>4297</v>
      </c>
      <c r="G1163" t="s">
        <v>4298</v>
      </c>
      <c r="H1163" t="s">
        <v>4295</v>
      </c>
      <c r="I1163" t="s">
        <v>549</v>
      </c>
    </row>
    <row r="1164" spans="1:11" x14ac:dyDescent="0.25">
      <c r="A1164">
        <v>1958777</v>
      </c>
      <c r="B1164" t="s">
        <v>4299</v>
      </c>
      <c r="C1164">
        <v>2072307</v>
      </c>
      <c r="D1164" t="s">
        <v>28</v>
      </c>
      <c r="E1164" t="s">
        <v>13</v>
      </c>
      <c r="F1164" t="s">
        <v>4300</v>
      </c>
      <c r="G1164" t="s">
        <v>4301</v>
      </c>
      <c r="H1164" t="s">
        <v>1711</v>
      </c>
      <c r="I1164" t="s">
        <v>589</v>
      </c>
    </row>
    <row r="1165" spans="1:11" x14ac:dyDescent="0.25">
      <c r="A1165">
        <v>1958778</v>
      </c>
      <c r="B1165" t="s">
        <v>4302</v>
      </c>
      <c r="C1165">
        <v>2072308</v>
      </c>
      <c r="D1165" t="s">
        <v>28</v>
      </c>
      <c r="E1165" t="s">
        <v>13</v>
      </c>
      <c r="F1165" t="s">
        <v>4303</v>
      </c>
      <c r="H1165" t="s">
        <v>1711</v>
      </c>
      <c r="I1165" t="s">
        <v>1524</v>
      </c>
    </row>
    <row r="1166" spans="1:11" x14ac:dyDescent="0.25">
      <c r="A1166">
        <v>1958779</v>
      </c>
      <c r="B1166" t="s">
        <v>4304</v>
      </c>
      <c r="C1166">
        <v>2267965</v>
      </c>
      <c r="D1166" t="s">
        <v>28</v>
      </c>
      <c r="E1166" t="s">
        <v>58</v>
      </c>
      <c r="F1166" t="s">
        <v>4305</v>
      </c>
      <c r="G1166" t="s">
        <v>4306</v>
      </c>
      <c r="H1166" t="s">
        <v>3688</v>
      </c>
      <c r="I1166" t="s">
        <v>1267</v>
      </c>
      <c r="J1166" t="s">
        <v>4307</v>
      </c>
    </row>
    <row r="1167" spans="1:11" x14ac:dyDescent="0.25">
      <c r="A1167">
        <v>1958779</v>
      </c>
      <c r="B1167" t="s">
        <v>4304</v>
      </c>
      <c r="C1167">
        <v>2267967</v>
      </c>
      <c r="D1167" t="s">
        <v>28</v>
      </c>
      <c r="E1167" t="s">
        <v>13</v>
      </c>
      <c r="F1167" t="s">
        <v>4308</v>
      </c>
      <c r="G1167" t="s">
        <v>4309</v>
      </c>
      <c r="H1167" t="s">
        <v>3688</v>
      </c>
      <c r="I1167" t="s">
        <v>1267</v>
      </c>
      <c r="J1167" t="s">
        <v>4310</v>
      </c>
    </row>
    <row r="1168" spans="1:11" x14ac:dyDescent="0.25">
      <c r="A1168">
        <v>1958782</v>
      </c>
      <c r="B1168" t="s">
        <v>4311</v>
      </c>
      <c r="C1168">
        <v>2072312</v>
      </c>
      <c r="D1168" t="s">
        <v>12</v>
      </c>
      <c r="E1168" t="s">
        <v>13</v>
      </c>
      <c r="F1168" t="s">
        <v>4312</v>
      </c>
      <c r="G1168" t="s">
        <v>4313</v>
      </c>
      <c r="H1168" t="s">
        <v>4314</v>
      </c>
      <c r="I1168" t="s">
        <v>4315</v>
      </c>
      <c r="J1168" t="s">
        <v>4316</v>
      </c>
    </row>
    <row r="1169" spans="1:11" x14ac:dyDescent="0.25">
      <c r="A1169">
        <v>1958782</v>
      </c>
      <c r="B1169" t="s">
        <v>4311</v>
      </c>
      <c r="C1169">
        <v>2072330</v>
      </c>
      <c r="D1169" t="s">
        <v>12</v>
      </c>
      <c r="E1169" t="s">
        <v>13</v>
      </c>
      <c r="F1169" t="s">
        <v>4312</v>
      </c>
      <c r="G1169" t="s">
        <v>4317</v>
      </c>
      <c r="H1169" t="s">
        <v>4314</v>
      </c>
      <c r="I1169" t="s">
        <v>4315</v>
      </c>
      <c r="J1169" t="s">
        <v>4316</v>
      </c>
    </row>
    <row r="1170" spans="1:11" x14ac:dyDescent="0.25">
      <c r="A1170">
        <v>1958782</v>
      </c>
      <c r="B1170" t="s">
        <v>4311</v>
      </c>
      <c r="C1170">
        <v>2072331</v>
      </c>
      <c r="D1170" t="s">
        <v>12</v>
      </c>
      <c r="E1170" t="s">
        <v>13</v>
      </c>
      <c r="F1170" t="s">
        <v>4312</v>
      </c>
      <c r="G1170" t="s">
        <v>4318</v>
      </c>
      <c r="H1170" t="s">
        <v>4314</v>
      </c>
      <c r="I1170" t="s">
        <v>4315</v>
      </c>
      <c r="J1170" t="s">
        <v>4316</v>
      </c>
    </row>
    <row r="1171" spans="1:11" x14ac:dyDescent="0.25">
      <c r="A1171">
        <v>1958782</v>
      </c>
      <c r="B1171" t="s">
        <v>4311</v>
      </c>
      <c r="C1171">
        <v>2072336</v>
      </c>
      <c r="D1171" t="s">
        <v>12</v>
      </c>
      <c r="E1171" t="s">
        <v>13</v>
      </c>
      <c r="F1171" t="s">
        <v>4319</v>
      </c>
      <c r="G1171" t="s">
        <v>4320</v>
      </c>
      <c r="H1171" t="s">
        <v>4314</v>
      </c>
      <c r="I1171" t="s">
        <v>4315</v>
      </c>
      <c r="J1171" t="s">
        <v>4316</v>
      </c>
    </row>
    <row r="1172" spans="1:11" x14ac:dyDescent="0.25">
      <c r="A1172">
        <v>1958782</v>
      </c>
      <c r="B1172" t="s">
        <v>4311</v>
      </c>
      <c r="C1172">
        <v>2072337</v>
      </c>
      <c r="D1172" t="s">
        <v>12</v>
      </c>
      <c r="E1172" t="s">
        <v>13</v>
      </c>
      <c r="F1172" t="s">
        <v>4312</v>
      </c>
      <c r="G1172" t="s">
        <v>4321</v>
      </c>
      <c r="H1172" t="s">
        <v>4314</v>
      </c>
      <c r="I1172" t="s">
        <v>4315</v>
      </c>
      <c r="J1172" t="s">
        <v>4316</v>
      </c>
    </row>
    <row r="1173" spans="1:11" x14ac:dyDescent="0.25">
      <c r="A1173">
        <v>1958787</v>
      </c>
      <c r="B1173" t="s">
        <v>4322</v>
      </c>
      <c r="C1173">
        <v>2072317</v>
      </c>
      <c r="D1173" t="s">
        <v>12</v>
      </c>
      <c r="E1173" t="s">
        <v>13</v>
      </c>
      <c r="F1173" t="s">
        <v>4323</v>
      </c>
      <c r="G1173" t="s">
        <v>4324</v>
      </c>
      <c r="H1173" t="s">
        <v>4025</v>
      </c>
      <c r="I1173" t="s">
        <v>1267</v>
      </c>
    </row>
    <row r="1174" spans="1:11" x14ac:dyDescent="0.25">
      <c r="A1174">
        <v>1958788</v>
      </c>
      <c r="B1174" t="s">
        <v>4325</v>
      </c>
      <c r="C1174">
        <v>2072318</v>
      </c>
      <c r="D1174" t="s">
        <v>28</v>
      </c>
      <c r="E1174" t="s">
        <v>58</v>
      </c>
      <c r="F1174" t="s">
        <v>4326</v>
      </c>
      <c r="H1174" t="s">
        <v>4327</v>
      </c>
      <c r="I1174" t="s">
        <v>45</v>
      </c>
      <c r="K1174" t="s">
        <v>4328</v>
      </c>
    </row>
    <row r="1175" spans="1:11" x14ac:dyDescent="0.25">
      <c r="A1175">
        <v>1958791</v>
      </c>
      <c r="B1175" t="s">
        <v>4329</v>
      </c>
      <c r="C1175">
        <v>2072322</v>
      </c>
      <c r="D1175" t="s">
        <v>85</v>
      </c>
      <c r="E1175" t="s">
        <v>58</v>
      </c>
      <c r="F1175" t="s">
        <v>4330</v>
      </c>
      <c r="H1175" t="s">
        <v>4331</v>
      </c>
      <c r="I1175" t="s">
        <v>280</v>
      </c>
    </row>
    <row r="1176" spans="1:11" x14ac:dyDescent="0.25">
      <c r="A1176">
        <v>1958793</v>
      </c>
      <c r="B1176" t="s">
        <v>4332</v>
      </c>
      <c r="C1176">
        <v>2072325</v>
      </c>
      <c r="D1176" t="s">
        <v>28</v>
      </c>
      <c r="E1176" t="s">
        <v>13</v>
      </c>
      <c r="F1176" t="s">
        <v>4333</v>
      </c>
      <c r="G1176" t="s">
        <v>4334</v>
      </c>
      <c r="H1176" t="s">
        <v>746</v>
      </c>
      <c r="I1176" t="s">
        <v>173</v>
      </c>
      <c r="K1176" t="s">
        <v>4335</v>
      </c>
    </row>
    <row r="1177" spans="1:11" x14ac:dyDescent="0.25">
      <c r="A1177">
        <v>1958802</v>
      </c>
      <c r="B1177" t="s">
        <v>4336</v>
      </c>
      <c r="C1177">
        <v>2072339</v>
      </c>
      <c r="D1177" t="s">
        <v>85</v>
      </c>
      <c r="E1177" t="s">
        <v>13</v>
      </c>
      <c r="F1177" t="s">
        <v>4337</v>
      </c>
      <c r="G1177" t="s">
        <v>4338</v>
      </c>
      <c r="H1177" t="s">
        <v>4339</v>
      </c>
      <c r="I1177" t="s">
        <v>4340</v>
      </c>
    </row>
    <row r="1178" spans="1:11" x14ac:dyDescent="0.25">
      <c r="A1178">
        <v>1958805</v>
      </c>
      <c r="B1178" t="s">
        <v>4341</v>
      </c>
      <c r="C1178">
        <v>2072342</v>
      </c>
      <c r="D1178" t="s">
        <v>28</v>
      </c>
      <c r="E1178" t="s">
        <v>13</v>
      </c>
      <c r="F1178" t="s">
        <v>4342</v>
      </c>
      <c r="G1178" t="s">
        <v>4343</v>
      </c>
      <c r="H1178" t="s">
        <v>976</v>
      </c>
      <c r="I1178" t="s">
        <v>50</v>
      </c>
    </row>
    <row r="1179" spans="1:11" x14ac:dyDescent="0.25">
      <c r="A1179">
        <v>1958823</v>
      </c>
      <c r="B1179" t="s">
        <v>4344</v>
      </c>
      <c r="C1179">
        <v>2072365</v>
      </c>
      <c r="D1179" t="s">
        <v>65</v>
      </c>
      <c r="E1179" t="s">
        <v>13</v>
      </c>
      <c r="F1179" t="s">
        <v>4345</v>
      </c>
      <c r="G1179" t="s">
        <v>4346</v>
      </c>
      <c r="H1179" t="s">
        <v>4347</v>
      </c>
      <c r="I1179" t="s">
        <v>682</v>
      </c>
    </row>
    <row r="1180" spans="1:11" x14ac:dyDescent="0.25">
      <c r="A1180">
        <v>1958825</v>
      </c>
      <c r="B1180" t="s">
        <v>4348</v>
      </c>
      <c r="C1180">
        <v>2072367</v>
      </c>
      <c r="D1180" t="s">
        <v>12</v>
      </c>
      <c r="E1180" t="s">
        <v>13</v>
      </c>
      <c r="F1180" t="s">
        <v>4349</v>
      </c>
      <c r="G1180" t="s">
        <v>4350</v>
      </c>
      <c r="H1180" t="s">
        <v>4351</v>
      </c>
      <c r="I1180" t="s">
        <v>45</v>
      </c>
    </row>
    <row r="1181" spans="1:11" x14ac:dyDescent="0.25">
      <c r="A1181">
        <v>1958826</v>
      </c>
      <c r="B1181" t="s">
        <v>4352</v>
      </c>
      <c r="C1181">
        <v>2072368</v>
      </c>
      <c r="D1181" t="s">
        <v>85</v>
      </c>
      <c r="E1181" t="s">
        <v>13</v>
      </c>
      <c r="F1181" t="s">
        <v>4353</v>
      </c>
      <c r="H1181" t="s">
        <v>1902</v>
      </c>
      <c r="I1181" t="s">
        <v>972</v>
      </c>
      <c r="J1181" t="s">
        <v>4354</v>
      </c>
    </row>
    <row r="1182" spans="1:11" x14ac:dyDescent="0.25">
      <c r="A1182">
        <v>1958833</v>
      </c>
      <c r="B1182" t="s">
        <v>4355</v>
      </c>
      <c r="C1182">
        <v>2072375</v>
      </c>
      <c r="D1182" t="s">
        <v>28</v>
      </c>
      <c r="E1182" t="s">
        <v>13</v>
      </c>
      <c r="F1182" t="s">
        <v>4356</v>
      </c>
      <c r="H1182" t="s">
        <v>1527</v>
      </c>
      <c r="I1182" t="s">
        <v>45</v>
      </c>
    </row>
    <row r="1183" spans="1:11" x14ac:dyDescent="0.25">
      <c r="A1183">
        <v>1958869</v>
      </c>
      <c r="B1183" t="s">
        <v>4357</v>
      </c>
      <c r="C1183">
        <v>2072413</v>
      </c>
      <c r="D1183" t="s">
        <v>28</v>
      </c>
      <c r="E1183" t="s">
        <v>13</v>
      </c>
      <c r="F1183" t="s">
        <v>4358</v>
      </c>
      <c r="G1183" t="s">
        <v>4359</v>
      </c>
      <c r="H1183" t="s">
        <v>4360</v>
      </c>
      <c r="I1183" t="s">
        <v>682</v>
      </c>
    </row>
    <row r="1184" spans="1:11" x14ac:dyDescent="0.25">
      <c r="A1184">
        <v>1958887</v>
      </c>
      <c r="B1184" t="s">
        <v>4361</v>
      </c>
      <c r="C1184">
        <v>2072430</v>
      </c>
      <c r="D1184" t="s">
        <v>112</v>
      </c>
      <c r="E1184" t="s">
        <v>13</v>
      </c>
      <c r="F1184" t="s">
        <v>4362</v>
      </c>
      <c r="H1184" t="s">
        <v>2155</v>
      </c>
      <c r="I1184" t="s">
        <v>45</v>
      </c>
    </row>
    <row r="1185" spans="1:11" x14ac:dyDescent="0.25">
      <c r="A1185">
        <v>1958892</v>
      </c>
      <c r="B1185" t="s">
        <v>4363</v>
      </c>
      <c r="C1185">
        <v>2072435</v>
      </c>
      <c r="D1185" t="s">
        <v>28</v>
      </c>
      <c r="E1185" t="s">
        <v>58</v>
      </c>
      <c r="F1185" t="s">
        <v>4364</v>
      </c>
      <c r="H1185" t="s">
        <v>4365</v>
      </c>
      <c r="I1185" t="s">
        <v>4366</v>
      </c>
      <c r="K1185" t="s">
        <v>4367</v>
      </c>
    </row>
    <row r="1186" spans="1:11" x14ac:dyDescent="0.25">
      <c r="A1186">
        <v>1958907</v>
      </c>
      <c r="B1186" t="s">
        <v>4368</v>
      </c>
      <c r="C1186">
        <v>2072450</v>
      </c>
      <c r="D1186" t="s">
        <v>65</v>
      </c>
      <c r="E1186" t="s">
        <v>13</v>
      </c>
      <c r="F1186" t="s">
        <v>4369</v>
      </c>
      <c r="H1186" t="s">
        <v>1902</v>
      </c>
      <c r="I1186" t="s">
        <v>3542</v>
      </c>
    </row>
    <row r="1187" spans="1:11" x14ac:dyDescent="0.25">
      <c r="A1187">
        <v>1958917</v>
      </c>
      <c r="B1187" t="s">
        <v>4370</v>
      </c>
      <c r="C1187">
        <v>2072460</v>
      </c>
      <c r="D1187" t="s">
        <v>65</v>
      </c>
      <c r="E1187" t="s">
        <v>13</v>
      </c>
      <c r="F1187" t="s">
        <v>4371</v>
      </c>
      <c r="G1187" t="s">
        <v>4372</v>
      </c>
      <c r="H1187" t="s">
        <v>2696</v>
      </c>
      <c r="I1187" t="s">
        <v>392</v>
      </c>
      <c r="K1187" t="s">
        <v>4373</v>
      </c>
    </row>
    <row r="1188" spans="1:11" x14ac:dyDescent="0.25">
      <c r="A1188">
        <v>1958919</v>
      </c>
      <c r="B1188" t="s">
        <v>4374</v>
      </c>
      <c r="C1188">
        <v>2072462</v>
      </c>
      <c r="D1188" t="s">
        <v>28</v>
      </c>
      <c r="E1188" t="s">
        <v>58</v>
      </c>
      <c r="F1188" t="s">
        <v>4375</v>
      </c>
      <c r="H1188" t="s">
        <v>4376</v>
      </c>
      <c r="I1188" t="s">
        <v>1305</v>
      </c>
    </row>
    <row r="1189" spans="1:11" x14ac:dyDescent="0.25">
      <c r="A1189">
        <v>1958925</v>
      </c>
      <c r="B1189" t="s">
        <v>4377</v>
      </c>
      <c r="C1189">
        <v>2072469</v>
      </c>
      <c r="D1189" t="s">
        <v>12</v>
      </c>
      <c r="E1189" t="s">
        <v>13</v>
      </c>
      <c r="F1189" t="s">
        <v>4378</v>
      </c>
      <c r="H1189" t="s">
        <v>44</v>
      </c>
      <c r="I1189" t="s">
        <v>4379</v>
      </c>
    </row>
    <row r="1190" spans="1:11" x14ac:dyDescent="0.25">
      <c r="A1190">
        <v>1958936</v>
      </c>
      <c r="B1190" t="s">
        <v>4380</v>
      </c>
      <c r="C1190">
        <v>2072480</v>
      </c>
      <c r="D1190" t="s">
        <v>20</v>
      </c>
      <c r="E1190" t="s">
        <v>13</v>
      </c>
      <c r="F1190" t="s">
        <v>4381</v>
      </c>
      <c r="G1190" t="s">
        <v>4382</v>
      </c>
      <c r="H1190" t="s">
        <v>4084</v>
      </c>
      <c r="I1190" t="s">
        <v>1267</v>
      </c>
    </row>
    <row r="1191" spans="1:11" x14ac:dyDescent="0.25">
      <c r="A1191">
        <v>1958951</v>
      </c>
      <c r="B1191" t="s">
        <v>4383</v>
      </c>
      <c r="C1191">
        <v>2072495</v>
      </c>
      <c r="D1191" t="s">
        <v>28</v>
      </c>
      <c r="E1191" t="s">
        <v>58</v>
      </c>
      <c r="F1191" t="s">
        <v>4384</v>
      </c>
      <c r="G1191" t="s">
        <v>4385</v>
      </c>
      <c r="H1191" t="s">
        <v>1754</v>
      </c>
      <c r="I1191" t="s">
        <v>1737</v>
      </c>
      <c r="J1191" t="s">
        <v>4386</v>
      </c>
      <c r="K1191" t="s">
        <v>4387</v>
      </c>
    </row>
    <row r="1192" spans="1:11" x14ac:dyDescent="0.25">
      <c r="A1192">
        <v>1958954</v>
      </c>
      <c r="B1192" t="s">
        <v>4388</v>
      </c>
      <c r="C1192">
        <v>2072498</v>
      </c>
      <c r="D1192" t="s">
        <v>28</v>
      </c>
      <c r="E1192" t="s">
        <v>13</v>
      </c>
      <c r="F1192" t="s">
        <v>4389</v>
      </c>
      <c r="G1192" t="s">
        <v>4390</v>
      </c>
      <c r="H1192" t="s">
        <v>4391</v>
      </c>
      <c r="I1192" t="s">
        <v>45</v>
      </c>
      <c r="K1192" t="s">
        <v>1573</v>
      </c>
    </row>
    <row r="1193" spans="1:11" x14ac:dyDescent="0.25">
      <c r="A1193">
        <v>1958964</v>
      </c>
      <c r="B1193" t="s">
        <v>4392</v>
      </c>
      <c r="C1193">
        <v>2072508</v>
      </c>
      <c r="D1193" t="s">
        <v>65</v>
      </c>
      <c r="E1193" t="s">
        <v>58</v>
      </c>
      <c r="F1193" t="s">
        <v>4393</v>
      </c>
      <c r="G1193" t="s">
        <v>4394</v>
      </c>
      <c r="H1193" t="s">
        <v>1711</v>
      </c>
      <c r="I1193" t="s">
        <v>334</v>
      </c>
    </row>
    <row r="1194" spans="1:11" x14ac:dyDescent="0.25">
      <c r="A1194">
        <v>1958994</v>
      </c>
      <c r="B1194" t="s">
        <v>4395</v>
      </c>
      <c r="C1194">
        <v>2072539</v>
      </c>
      <c r="D1194" t="s">
        <v>20</v>
      </c>
      <c r="E1194" t="s">
        <v>13</v>
      </c>
      <c r="F1194" t="s">
        <v>4396</v>
      </c>
      <c r="G1194" t="s">
        <v>4397</v>
      </c>
      <c r="H1194" t="s">
        <v>4398</v>
      </c>
      <c r="I1194" t="s">
        <v>2519</v>
      </c>
    </row>
    <row r="1195" spans="1:11" x14ac:dyDescent="0.25">
      <c r="A1195">
        <v>1958998</v>
      </c>
      <c r="B1195" t="s">
        <v>4399</v>
      </c>
      <c r="C1195">
        <v>2072543</v>
      </c>
      <c r="D1195" t="s">
        <v>28</v>
      </c>
      <c r="E1195" t="s">
        <v>58</v>
      </c>
      <c r="F1195" t="s">
        <v>4400</v>
      </c>
      <c r="G1195" t="s">
        <v>4401</v>
      </c>
      <c r="H1195" t="s">
        <v>3708</v>
      </c>
      <c r="I1195" t="s">
        <v>104</v>
      </c>
    </row>
    <row r="1196" spans="1:11" x14ac:dyDescent="0.25">
      <c r="A1196">
        <v>1959006</v>
      </c>
      <c r="B1196" t="s">
        <v>4402</v>
      </c>
      <c r="C1196">
        <v>2072551</v>
      </c>
      <c r="D1196" t="s">
        <v>28</v>
      </c>
      <c r="E1196" t="s">
        <v>13</v>
      </c>
      <c r="F1196" t="s">
        <v>4403</v>
      </c>
      <c r="G1196" t="s">
        <v>4404</v>
      </c>
      <c r="H1196" t="s">
        <v>4405</v>
      </c>
      <c r="I1196" t="s">
        <v>549</v>
      </c>
      <c r="K1196" t="s">
        <v>4406</v>
      </c>
    </row>
    <row r="1197" spans="1:11" x14ac:dyDescent="0.25">
      <c r="A1197">
        <v>1959008</v>
      </c>
      <c r="B1197" t="s">
        <v>4407</v>
      </c>
      <c r="C1197">
        <v>2072553</v>
      </c>
      <c r="D1197" t="s">
        <v>112</v>
      </c>
      <c r="E1197" t="s">
        <v>13</v>
      </c>
      <c r="F1197" t="s">
        <v>4408</v>
      </c>
      <c r="G1197" t="s">
        <v>4409</v>
      </c>
      <c r="H1197" t="s">
        <v>1801</v>
      </c>
      <c r="I1197" t="s">
        <v>877</v>
      </c>
    </row>
    <row r="1198" spans="1:11" x14ac:dyDescent="0.25">
      <c r="A1198">
        <v>1959009</v>
      </c>
      <c r="B1198" t="s">
        <v>4410</v>
      </c>
      <c r="C1198">
        <v>2072554</v>
      </c>
      <c r="D1198" t="s">
        <v>28</v>
      </c>
      <c r="E1198" t="s">
        <v>13</v>
      </c>
      <c r="F1198" t="s">
        <v>4411</v>
      </c>
      <c r="H1198" t="s">
        <v>3411</v>
      </c>
      <c r="I1198" t="s">
        <v>814</v>
      </c>
    </row>
    <row r="1199" spans="1:11" x14ac:dyDescent="0.25">
      <c r="A1199">
        <v>1959010</v>
      </c>
      <c r="B1199" t="s">
        <v>4412</v>
      </c>
      <c r="C1199">
        <v>2072555</v>
      </c>
      <c r="D1199" t="s">
        <v>12</v>
      </c>
      <c r="E1199" t="s">
        <v>13</v>
      </c>
      <c r="F1199" t="s">
        <v>4413</v>
      </c>
      <c r="H1199" t="s">
        <v>3934</v>
      </c>
      <c r="I1199" t="s">
        <v>98</v>
      </c>
    </row>
    <row r="1200" spans="1:11" x14ac:dyDescent="0.25">
      <c r="A1200">
        <v>1959014</v>
      </c>
      <c r="B1200" t="s">
        <v>4414</v>
      </c>
      <c r="C1200">
        <v>2072559</v>
      </c>
      <c r="D1200" t="s">
        <v>28</v>
      </c>
      <c r="E1200" t="s">
        <v>13</v>
      </c>
      <c r="F1200" t="s">
        <v>4415</v>
      </c>
      <c r="G1200" t="s">
        <v>4416</v>
      </c>
      <c r="H1200" t="s">
        <v>4295</v>
      </c>
      <c r="I1200" t="s">
        <v>4417</v>
      </c>
      <c r="J1200" t="s">
        <v>4418</v>
      </c>
    </row>
    <row r="1201" spans="1:11" x14ac:dyDescent="0.25">
      <c r="A1201">
        <v>1959017</v>
      </c>
      <c r="B1201" t="s">
        <v>4419</v>
      </c>
      <c r="C1201">
        <v>2072562</v>
      </c>
      <c r="D1201" t="s">
        <v>28</v>
      </c>
      <c r="E1201" t="s">
        <v>13</v>
      </c>
      <c r="F1201" t="s">
        <v>4420</v>
      </c>
      <c r="G1201" t="s">
        <v>4421</v>
      </c>
      <c r="H1201" t="s">
        <v>4275</v>
      </c>
      <c r="I1201" t="s">
        <v>631</v>
      </c>
    </row>
    <row r="1202" spans="1:11" x14ac:dyDescent="0.25">
      <c r="A1202">
        <v>1959019</v>
      </c>
      <c r="B1202" t="s">
        <v>4422</v>
      </c>
      <c r="C1202">
        <v>2072564</v>
      </c>
      <c r="D1202" t="s">
        <v>28</v>
      </c>
      <c r="E1202" t="s">
        <v>13</v>
      </c>
      <c r="F1202" t="s">
        <v>4423</v>
      </c>
      <c r="G1202" t="s">
        <v>4424</v>
      </c>
      <c r="H1202" t="s">
        <v>4278</v>
      </c>
      <c r="I1202" t="s">
        <v>631</v>
      </c>
      <c r="K1202" t="s">
        <v>4425</v>
      </c>
    </row>
    <row r="1203" spans="1:11" x14ac:dyDescent="0.25">
      <c r="A1203">
        <v>1959019</v>
      </c>
      <c r="B1203" t="s">
        <v>4422</v>
      </c>
      <c r="C1203">
        <v>2072599</v>
      </c>
      <c r="D1203" t="s">
        <v>28</v>
      </c>
      <c r="E1203" t="s">
        <v>13</v>
      </c>
      <c r="F1203" t="s">
        <v>4426</v>
      </c>
      <c r="G1203" t="s">
        <v>4427</v>
      </c>
      <c r="H1203" t="s">
        <v>4428</v>
      </c>
      <c r="I1203" t="s">
        <v>631</v>
      </c>
      <c r="K1203" t="s">
        <v>4429</v>
      </c>
    </row>
    <row r="1204" spans="1:11" x14ac:dyDescent="0.25">
      <c r="A1204">
        <v>1959023</v>
      </c>
      <c r="B1204" t="s">
        <v>4430</v>
      </c>
      <c r="C1204">
        <v>2072568</v>
      </c>
      <c r="D1204" t="s">
        <v>28</v>
      </c>
      <c r="E1204" t="s">
        <v>13</v>
      </c>
      <c r="F1204" t="s">
        <v>4431</v>
      </c>
      <c r="G1204" t="s">
        <v>4432</v>
      </c>
      <c r="H1204" t="s">
        <v>4275</v>
      </c>
      <c r="I1204" t="s">
        <v>631</v>
      </c>
    </row>
    <row r="1205" spans="1:11" x14ac:dyDescent="0.25">
      <c r="A1205">
        <v>1959025</v>
      </c>
      <c r="B1205" t="s">
        <v>4433</v>
      </c>
      <c r="C1205">
        <v>2072570</v>
      </c>
      <c r="D1205" t="s">
        <v>85</v>
      </c>
      <c r="E1205" t="s">
        <v>13</v>
      </c>
      <c r="F1205" t="s">
        <v>4434</v>
      </c>
      <c r="G1205" t="s">
        <v>4435</v>
      </c>
      <c r="H1205" t="s">
        <v>1902</v>
      </c>
      <c r="I1205" t="s">
        <v>877</v>
      </c>
    </row>
    <row r="1206" spans="1:11" x14ac:dyDescent="0.25">
      <c r="A1206">
        <v>1959034</v>
      </c>
      <c r="B1206" t="s">
        <v>4436</v>
      </c>
      <c r="C1206">
        <v>2072579</v>
      </c>
      <c r="D1206" t="s">
        <v>28</v>
      </c>
      <c r="E1206" t="s">
        <v>13</v>
      </c>
      <c r="F1206" t="s">
        <v>4437</v>
      </c>
      <c r="G1206" t="s">
        <v>4438</v>
      </c>
      <c r="H1206" t="s">
        <v>4439</v>
      </c>
      <c r="I1206" t="s">
        <v>4440</v>
      </c>
    </row>
    <row r="1207" spans="1:11" x14ac:dyDescent="0.25">
      <c r="A1207">
        <v>1959035</v>
      </c>
      <c r="B1207" t="s">
        <v>4441</v>
      </c>
      <c r="C1207">
        <v>2072580</v>
      </c>
      <c r="D1207" t="s">
        <v>28</v>
      </c>
      <c r="E1207" t="s">
        <v>13</v>
      </c>
      <c r="F1207" t="s">
        <v>4442</v>
      </c>
      <c r="G1207" t="s">
        <v>4443</v>
      </c>
      <c r="H1207" t="s">
        <v>125</v>
      </c>
      <c r="I1207" t="s">
        <v>4444</v>
      </c>
    </row>
    <row r="1208" spans="1:11" x14ac:dyDescent="0.25">
      <c r="A1208">
        <v>1959038</v>
      </c>
      <c r="B1208" t="s">
        <v>4445</v>
      </c>
      <c r="C1208">
        <v>2072583</v>
      </c>
      <c r="D1208" t="s">
        <v>112</v>
      </c>
      <c r="E1208" t="s">
        <v>13</v>
      </c>
      <c r="F1208" t="s">
        <v>4446</v>
      </c>
      <c r="H1208" t="s">
        <v>4447</v>
      </c>
      <c r="I1208" t="s">
        <v>4448</v>
      </c>
      <c r="K1208" t="s">
        <v>4449</v>
      </c>
    </row>
    <row r="1209" spans="1:11" x14ac:dyDescent="0.25">
      <c r="A1209">
        <v>1959057</v>
      </c>
      <c r="B1209" t="s">
        <v>4450</v>
      </c>
      <c r="C1209">
        <v>2072604</v>
      </c>
      <c r="D1209" t="s">
        <v>28</v>
      </c>
      <c r="E1209" t="s">
        <v>58</v>
      </c>
      <c r="F1209" t="s">
        <v>4451</v>
      </c>
      <c r="H1209" t="s">
        <v>4232</v>
      </c>
      <c r="I1209" t="s">
        <v>4452</v>
      </c>
    </row>
    <row r="1210" spans="1:11" x14ac:dyDescent="0.25">
      <c r="A1210">
        <v>1959059</v>
      </c>
      <c r="B1210" t="s">
        <v>4453</v>
      </c>
      <c r="C1210">
        <v>2072606</v>
      </c>
      <c r="D1210" t="s">
        <v>112</v>
      </c>
      <c r="E1210" t="s">
        <v>13</v>
      </c>
      <c r="F1210" t="s">
        <v>4454</v>
      </c>
      <c r="G1210" t="s">
        <v>4455</v>
      </c>
      <c r="H1210" t="s">
        <v>2609</v>
      </c>
      <c r="I1210" t="s">
        <v>631</v>
      </c>
    </row>
    <row r="1211" spans="1:11" x14ac:dyDescent="0.25">
      <c r="A1211">
        <v>1959059</v>
      </c>
      <c r="B1211" t="s">
        <v>4453</v>
      </c>
      <c r="C1211">
        <v>2072608</v>
      </c>
      <c r="D1211" t="s">
        <v>28</v>
      </c>
      <c r="E1211" t="s">
        <v>13</v>
      </c>
      <c r="F1211" t="s">
        <v>4454</v>
      </c>
      <c r="G1211" t="s">
        <v>4456</v>
      </c>
      <c r="H1211" t="s">
        <v>44</v>
      </c>
      <c r="I1211" t="s">
        <v>631</v>
      </c>
    </row>
    <row r="1212" spans="1:11" x14ac:dyDescent="0.25">
      <c r="A1212">
        <v>1959059</v>
      </c>
      <c r="B1212" t="s">
        <v>4453</v>
      </c>
      <c r="C1212">
        <v>2072609</v>
      </c>
      <c r="D1212" t="s">
        <v>12</v>
      </c>
      <c r="E1212" t="s">
        <v>58</v>
      </c>
      <c r="F1212" t="s">
        <v>4454</v>
      </c>
      <c r="G1212" t="s">
        <v>4457</v>
      </c>
      <c r="H1212" t="s">
        <v>44</v>
      </c>
      <c r="I1212" t="s">
        <v>631</v>
      </c>
    </row>
    <row r="1213" spans="1:11" x14ac:dyDescent="0.25">
      <c r="A1213">
        <v>1959065</v>
      </c>
      <c r="B1213" t="s">
        <v>4458</v>
      </c>
      <c r="C1213">
        <v>2072615</v>
      </c>
      <c r="D1213" t="s">
        <v>28</v>
      </c>
      <c r="E1213" t="s">
        <v>13</v>
      </c>
      <c r="F1213" t="s">
        <v>4459</v>
      </c>
      <c r="G1213" t="s">
        <v>4460</v>
      </c>
      <c r="H1213" t="s">
        <v>4275</v>
      </c>
      <c r="I1213" t="s">
        <v>631</v>
      </c>
    </row>
    <row r="1214" spans="1:11" x14ac:dyDescent="0.25">
      <c r="A1214">
        <v>1959065</v>
      </c>
      <c r="B1214" t="s">
        <v>4458</v>
      </c>
      <c r="C1214">
        <v>2072616</v>
      </c>
      <c r="D1214" t="s">
        <v>12</v>
      </c>
      <c r="E1214" t="s">
        <v>13</v>
      </c>
      <c r="F1214" t="s">
        <v>4461</v>
      </c>
      <c r="G1214" t="s">
        <v>4462</v>
      </c>
      <c r="H1214" t="s">
        <v>44</v>
      </c>
      <c r="I1214" t="s">
        <v>631</v>
      </c>
    </row>
    <row r="1215" spans="1:11" x14ac:dyDescent="0.25">
      <c r="A1215">
        <v>1959071</v>
      </c>
      <c r="B1215" t="s">
        <v>4463</v>
      </c>
      <c r="C1215">
        <v>2072622</v>
      </c>
      <c r="D1215" t="s">
        <v>28</v>
      </c>
      <c r="E1215" t="s">
        <v>13</v>
      </c>
      <c r="F1215" t="s">
        <v>4464</v>
      </c>
      <c r="H1215" t="s">
        <v>4465</v>
      </c>
      <c r="I1215" t="s">
        <v>4466</v>
      </c>
    </row>
    <row r="1216" spans="1:11" x14ac:dyDescent="0.25">
      <c r="A1216">
        <v>1959073</v>
      </c>
      <c r="B1216" t="s">
        <v>4467</v>
      </c>
      <c r="C1216">
        <v>2072639</v>
      </c>
      <c r="D1216" t="s">
        <v>28</v>
      </c>
      <c r="E1216" t="s">
        <v>13</v>
      </c>
      <c r="F1216" t="s">
        <v>4468</v>
      </c>
      <c r="H1216" t="s">
        <v>4469</v>
      </c>
      <c r="I1216" t="s">
        <v>4470</v>
      </c>
      <c r="J1216" t="s">
        <v>4471</v>
      </c>
      <c r="K1216" t="s">
        <v>4472</v>
      </c>
    </row>
    <row r="1217" spans="1:11" x14ac:dyDescent="0.25">
      <c r="A1217">
        <v>1959076</v>
      </c>
      <c r="B1217" t="s">
        <v>4473</v>
      </c>
      <c r="C1217">
        <v>2072627</v>
      </c>
      <c r="D1217" t="s">
        <v>12</v>
      </c>
      <c r="E1217" t="s">
        <v>13</v>
      </c>
      <c r="F1217" t="s">
        <v>4474</v>
      </c>
      <c r="H1217" t="s">
        <v>4278</v>
      </c>
      <c r="I1217" t="s">
        <v>631</v>
      </c>
    </row>
    <row r="1218" spans="1:11" x14ac:dyDescent="0.25">
      <c r="A1218">
        <v>1959078</v>
      </c>
      <c r="B1218" t="s">
        <v>4475</v>
      </c>
      <c r="C1218">
        <v>2072629</v>
      </c>
      <c r="D1218" t="s">
        <v>12</v>
      </c>
      <c r="E1218" t="s">
        <v>13</v>
      </c>
      <c r="F1218" t="s">
        <v>4476</v>
      </c>
      <c r="G1218" t="s">
        <v>4477</v>
      </c>
      <c r="H1218" t="s">
        <v>4232</v>
      </c>
      <c r="I1218" t="s">
        <v>631</v>
      </c>
    </row>
    <row r="1219" spans="1:11" x14ac:dyDescent="0.25">
      <c r="A1219">
        <v>1959087</v>
      </c>
      <c r="B1219" t="s">
        <v>4478</v>
      </c>
      <c r="C1219">
        <v>2072638</v>
      </c>
      <c r="D1219" t="s">
        <v>28</v>
      </c>
      <c r="E1219" t="s">
        <v>58</v>
      </c>
      <c r="F1219" t="s">
        <v>4479</v>
      </c>
      <c r="G1219" t="s">
        <v>4480</v>
      </c>
      <c r="H1219" t="s">
        <v>4275</v>
      </c>
      <c r="I1219" t="s">
        <v>631</v>
      </c>
      <c r="K1219" t="s">
        <v>4481</v>
      </c>
    </row>
    <row r="1220" spans="1:11" x14ac:dyDescent="0.25">
      <c r="A1220">
        <v>1959095</v>
      </c>
      <c r="B1220" t="s">
        <v>4482</v>
      </c>
      <c r="C1220">
        <v>2072648</v>
      </c>
      <c r="D1220" t="s">
        <v>12</v>
      </c>
      <c r="E1220" t="s">
        <v>13</v>
      </c>
      <c r="F1220" t="s">
        <v>4483</v>
      </c>
      <c r="G1220" t="s">
        <v>4484</v>
      </c>
      <c r="H1220" t="s">
        <v>4447</v>
      </c>
      <c r="I1220" t="s">
        <v>631</v>
      </c>
    </row>
    <row r="1221" spans="1:11" x14ac:dyDescent="0.25">
      <c r="A1221">
        <v>1959099</v>
      </c>
      <c r="B1221" t="s">
        <v>4485</v>
      </c>
      <c r="C1221">
        <v>2072652</v>
      </c>
      <c r="D1221" t="s">
        <v>12</v>
      </c>
      <c r="E1221" t="s">
        <v>13</v>
      </c>
      <c r="F1221" t="s">
        <v>4486</v>
      </c>
      <c r="G1221" t="s">
        <v>4487</v>
      </c>
      <c r="H1221" t="s">
        <v>4488</v>
      </c>
      <c r="I1221" t="s">
        <v>4489</v>
      </c>
      <c r="J1221" t="s">
        <v>4490</v>
      </c>
      <c r="K1221" t="s">
        <v>4491</v>
      </c>
    </row>
    <row r="1222" spans="1:11" x14ac:dyDescent="0.25">
      <c r="A1222">
        <v>1959099</v>
      </c>
      <c r="B1222" t="s">
        <v>4485</v>
      </c>
      <c r="C1222">
        <v>2072656</v>
      </c>
      <c r="D1222" t="s">
        <v>12</v>
      </c>
      <c r="E1222" t="s">
        <v>13</v>
      </c>
      <c r="F1222" t="s">
        <v>4492</v>
      </c>
      <c r="G1222" t="s">
        <v>4493</v>
      </c>
      <c r="H1222" t="s">
        <v>3267</v>
      </c>
      <c r="I1222" t="s">
        <v>4489</v>
      </c>
      <c r="J1222" t="s">
        <v>4494</v>
      </c>
    </row>
    <row r="1223" spans="1:11" x14ac:dyDescent="0.25">
      <c r="A1223">
        <v>1959101</v>
      </c>
      <c r="B1223" t="s">
        <v>4495</v>
      </c>
      <c r="C1223">
        <v>2072654</v>
      </c>
      <c r="D1223" t="s">
        <v>28</v>
      </c>
      <c r="E1223" t="s">
        <v>13</v>
      </c>
      <c r="F1223" t="s">
        <v>4496</v>
      </c>
      <c r="G1223" t="s">
        <v>4497</v>
      </c>
      <c r="H1223" t="s">
        <v>4160</v>
      </c>
      <c r="I1223" t="s">
        <v>4498</v>
      </c>
    </row>
    <row r="1224" spans="1:11" x14ac:dyDescent="0.25">
      <c r="A1224">
        <v>1959103</v>
      </c>
      <c r="B1224" t="s">
        <v>4499</v>
      </c>
      <c r="C1224">
        <v>2072657</v>
      </c>
      <c r="D1224" t="s">
        <v>28</v>
      </c>
      <c r="E1224" t="s">
        <v>13</v>
      </c>
      <c r="F1224" t="s">
        <v>4500</v>
      </c>
      <c r="G1224" t="s">
        <v>4501</v>
      </c>
      <c r="H1224" t="s">
        <v>4502</v>
      </c>
      <c r="I1224" t="s">
        <v>631</v>
      </c>
    </row>
    <row r="1225" spans="1:11" x14ac:dyDescent="0.25">
      <c r="A1225">
        <v>1959107</v>
      </c>
      <c r="B1225" t="s">
        <v>4503</v>
      </c>
      <c r="C1225">
        <v>2072661</v>
      </c>
      <c r="D1225" t="s">
        <v>85</v>
      </c>
      <c r="E1225" t="s">
        <v>13</v>
      </c>
      <c r="F1225" t="s">
        <v>4504</v>
      </c>
      <c r="G1225" t="s">
        <v>4505</v>
      </c>
      <c r="H1225" t="s">
        <v>44</v>
      </c>
      <c r="I1225" t="s">
        <v>4506</v>
      </c>
    </row>
    <row r="1226" spans="1:11" x14ac:dyDescent="0.25">
      <c r="A1226">
        <v>1959113</v>
      </c>
      <c r="B1226" t="s">
        <v>4507</v>
      </c>
      <c r="C1226">
        <v>2072668</v>
      </c>
      <c r="D1226" t="s">
        <v>12</v>
      </c>
      <c r="E1226" t="s">
        <v>13</v>
      </c>
      <c r="F1226" t="s">
        <v>4508</v>
      </c>
      <c r="G1226" t="s">
        <v>4509</v>
      </c>
      <c r="H1226" t="s">
        <v>4510</v>
      </c>
      <c r="I1226" t="s">
        <v>631</v>
      </c>
    </row>
    <row r="1227" spans="1:11" x14ac:dyDescent="0.25">
      <c r="A1227">
        <v>1959129</v>
      </c>
      <c r="B1227" t="s">
        <v>4511</v>
      </c>
      <c r="C1227">
        <v>2072684</v>
      </c>
      <c r="D1227" t="s">
        <v>12</v>
      </c>
      <c r="E1227" t="s">
        <v>13</v>
      </c>
      <c r="F1227" t="s">
        <v>4512</v>
      </c>
      <c r="G1227" t="s">
        <v>4513</v>
      </c>
      <c r="H1227" t="s">
        <v>4502</v>
      </c>
      <c r="I1227" t="s">
        <v>631</v>
      </c>
    </row>
    <row r="1228" spans="1:11" x14ac:dyDescent="0.25">
      <c r="A1228">
        <v>1959132</v>
      </c>
      <c r="B1228" t="s">
        <v>4514</v>
      </c>
      <c r="C1228">
        <v>2072687</v>
      </c>
      <c r="D1228" t="s">
        <v>65</v>
      </c>
      <c r="E1228" t="s">
        <v>58</v>
      </c>
      <c r="F1228" t="s">
        <v>4515</v>
      </c>
      <c r="H1228" t="s">
        <v>4516</v>
      </c>
      <c r="I1228" t="s">
        <v>4517</v>
      </c>
    </row>
    <row r="1229" spans="1:11" x14ac:dyDescent="0.25">
      <c r="A1229">
        <v>1959135</v>
      </c>
      <c r="B1229" t="s">
        <v>4518</v>
      </c>
      <c r="C1229">
        <v>2072690</v>
      </c>
      <c r="D1229" t="s">
        <v>12</v>
      </c>
      <c r="E1229" t="s">
        <v>13</v>
      </c>
      <c r="F1229" t="s">
        <v>4519</v>
      </c>
      <c r="G1229" t="s">
        <v>4520</v>
      </c>
      <c r="H1229" t="s">
        <v>4521</v>
      </c>
      <c r="I1229" t="s">
        <v>631</v>
      </c>
    </row>
    <row r="1230" spans="1:11" x14ac:dyDescent="0.25">
      <c r="A1230">
        <v>1959140</v>
      </c>
      <c r="B1230" t="s">
        <v>4522</v>
      </c>
      <c r="C1230">
        <v>2072695</v>
      </c>
      <c r="D1230" t="s">
        <v>28</v>
      </c>
      <c r="E1230" t="s">
        <v>13</v>
      </c>
      <c r="F1230" t="s">
        <v>4523</v>
      </c>
      <c r="H1230" t="s">
        <v>4465</v>
      </c>
      <c r="I1230" t="s">
        <v>631</v>
      </c>
      <c r="K1230" t="s">
        <v>4524</v>
      </c>
    </row>
    <row r="1231" spans="1:11" x14ac:dyDescent="0.25">
      <c r="A1231">
        <v>1959142</v>
      </c>
      <c r="B1231" t="s">
        <v>4525</v>
      </c>
      <c r="C1231">
        <v>2072697</v>
      </c>
      <c r="D1231" t="s">
        <v>28</v>
      </c>
      <c r="E1231" t="s">
        <v>13</v>
      </c>
      <c r="F1231" t="s">
        <v>4526</v>
      </c>
      <c r="G1231" t="s">
        <v>4527</v>
      </c>
      <c r="H1231" t="s">
        <v>4275</v>
      </c>
      <c r="I1231" t="s">
        <v>631</v>
      </c>
      <c r="K1231" t="s">
        <v>4528</v>
      </c>
    </row>
    <row r="1232" spans="1:11" x14ac:dyDescent="0.25">
      <c r="A1232">
        <v>1959143</v>
      </c>
      <c r="B1232" t="s">
        <v>4529</v>
      </c>
      <c r="C1232">
        <v>2072698</v>
      </c>
      <c r="D1232" t="s">
        <v>12</v>
      </c>
      <c r="E1232" t="s">
        <v>13</v>
      </c>
      <c r="F1232" t="s">
        <v>4530</v>
      </c>
      <c r="H1232" t="s">
        <v>4516</v>
      </c>
      <c r="I1232" t="s">
        <v>631</v>
      </c>
    </row>
    <row r="1233" spans="1:11" x14ac:dyDescent="0.25">
      <c r="A1233">
        <v>1959145</v>
      </c>
      <c r="B1233" t="s">
        <v>4531</v>
      </c>
      <c r="C1233">
        <v>2072700</v>
      </c>
      <c r="D1233" t="s">
        <v>28</v>
      </c>
      <c r="E1233" t="s">
        <v>13</v>
      </c>
      <c r="F1233" t="s">
        <v>4532</v>
      </c>
      <c r="G1233" t="s">
        <v>4533</v>
      </c>
      <c r="H1233" t="s">
        <v>1464</v>
      </c>
      <c r="I1233" t="s">
        <v>4534</v>
      </c>
      <c r="K1233" t="s">
        <v>4535</v>
      </c>
    </row>
    <row r="1234" spans="1:11" x14ac:dyDescent="0.25">
      <c r="A1234">
        <v>1959146</v>
      </c>
      <c r="B1234" t="s">
        <v>4536</v>
      </c>
      <c r="C1234">
        <v>2072701</v>
      </c>
      <c r="D1234" t="s">
        <v>12</v>
      </c>
      <c r="E1234" t="s">
        <v>13</v>
      </c>
      <c r="F1234" t="s">
        <v>4537</v>
      </c>
      <c r="G1234" t="s">
        <v>4538</v>
      </c>
      <c r="H1234" t="s">
        <v>4539</v>
      </c>
      <c r="I1234" t="s">
        <v>4452</v>
      </c>
      <c r="J1234" t="s">
        <v>4540</v>
      </c>
    </row>
    <row r="1235" spans="1:11" x14ac:dyDescent="0.25">
      <c r="A1235">
        <v>1959155</v>
      </c>
      <c r="B1235" t="s">
        <v>4541</v>
      </c>
      <c r="C1235">
        <v>2072712</v>
      </c>
      <c r="D1235" t="s">
        <v>28</v>
      </c>
      <c r="E1235" t="s">
        <v>13</v>
      </c>
      <c r="F1235" t="s">
        <v>4542</v>
      </c>
      <c r="G1235" t="s">
        <v>4543</v>
      </c>
      <c r="H1235" t="s">
        <v>4278</v>
      </c>
      <c r="I1235" t="s">
        <v>631</v>
      </c>
    </row>
    <row r="1236" spans="1:11" x14ac:dyDescent="0.25">
      <c r="A1236">
        <v>1959155</v>
      </c>
      <c r="B1236" t="s">
        <v>4541</v>
      </c>
      <c r="C1236">
        <v>2072714</v>
      </c>
      <c r="D1236" t="s">
        <v>28</v>
      </c>
      <c r="E1236" t="s">
        <v>58</v>
      </c>
      <c r="F1236" t="s">
        <v>4544</v>
      </c>
      <c r="G1236" t="s">
        <v>4545</v>
      </c>
      <c r="H1236" t="s">
        <v>4278</v>
      </c>
      <c r="I1236" t="s">
        <v>631</v>
      </c>
    </row>
    <row r="1237" spans="1:11" x14ac:dyDescent="0.25">
      <c r="A1237">
        <v>1959162</v>
      </c>
      <c r="B1237" t="s">
        <v>4546</v>
      </c>
      <c r="C1237">
        <v>2072719</v>
      </c>
      <c r="D1237" t="s">
        <v>12</v>
      </c>
      <c r="E1237" t="s">
        <v>13</v>
      </c>
      <c r="F1237" t="s">
        <v>4547</v>
      </c>
      <c r="G1237" t="s">
        <v>4548</v>
      </c>
      <c r="H1237" t="s">
        <v>4549</v>
      </c>
      <c r="I1237" t="s">
        <v>631</v>
      </c>
    </row>
    <row r="1238" spans="1:11" x14ac:dyDescent="0.25">
      <c r="A1238">
        <v>1959168</v>
      </c>
      <c r="B1238" t="s">
        <v>4550</v>
      </c>
      <c r="C1238">
        <v>2072725</v>
      </c>
      <c r="D1238" t="s">
        <v>20</v>
      </c>
      <c r="E1238" t="s">
        <v>13</v>
      </c>
      <c r="F1238" t="s">
        <v>4551</v>
      </c>
      <c r="G1238" t="s">
        <v>4552</v>
      </c>
      <c r="H1238" t="s">
        <v>2805</v>
      </c>
      <c r="I1238" t="s">
        <v>4553</v>
      </c>
      <c r="K1238" t="s">
        <v>4554</v>
      </c>
    </row>
    <row r="1239" spans="1:11" x14ac:dyDescent="0.25">
      <c r="A1239">
        <v>1959187</v>
      </c>
      <c r="B1239" t="s">
        <v>4555</v>
      </c>
      <c r="C1239">
        <v>2072745</v>
      </c>
      <c r="D1239" t="s">
        <v>12</v>
      </c>
      <c r="E1239" t="s">
        <v>58</v>
      </c>
      <c r="F1239" t="s">
        <v>4556</v>
      </c>
      <c r="G1239" t="s">
        <v>4557</v>
      </c>
      <c r="H1239" t="s">
        <v>44</v>
      </c>
      <c r="I1239" t="s">
        <v>631</v>
      </c>
    </row>
    <row r="1240" spans="1:11" x14ac:dyDescent="0.25">
      <c r="A1240">
        <v>1959189</v>
      </c>
      <c r="B1240" t="s">
        <v>4558</v>
      </c>
      <c r="C1240">
        <v>2072747</v>
      </c>
      <c r="D1240" t="s">
        <v>28</v>
      </c>
      <c r="E1240" t="s">
        <v>13</v>
      </c>
      <c r="F1240" t="s">
        <v>4559</v>
      </c>
      <c r="G1240" t="s">
        <v>4560</v>
      </c>
      <c r="H1240" t="s">
        <v>4561</v>
      </c>
      <c r="I1240" t="s">
        <v>631</v>
      </c>
      <c r="K1240" t="s">
        <v>4562</v>
      </c>
    </row>
    <row r="1241" spans="1:11" x14ac:dyDescent="0.25">
      <c r="A1241">
        <v>1959197</v>
      </c>
      <c r="B1241" t="s">
        <v>4563</v>
      </c>
      <c r="C1241">
        <v>2072754</v>
      </c>
      <c r="D1241" t="s">
        <v>12</v>
      </c>
      <c r="E1241" t="s">
        <v>13</v>
      </c>
      <c r="F1241" t="s">
        <v>4564</v>
      </c>
      <c r="G1241" t="s">
        <v>4565</v>
      </c>
      <c r="H1241" t="s">
        <v>3503</v>
      </c>
      <c r="I1241" t="s">
        <v>4566</v>
      </c>
      <c r="K1241" t="s">
        <v>4567</v>
      </c>
    </row>
    <row r="1242" spans="1:11" x14ac:dyDescent="0.25">
      <c r="A1242">
        <v>1959211</v>
      </c>
      <c r="B1242" t="s">
        <v>4568</v>
      </c>
      <c r="C1242">
        <v>2072771</v>
      </c>
      <c r="D1242">
        <v>0</v>
      </c>
      <c r="E1242" t="s">
        <v>58</v>
      </c>
      <c r="F1242" t="s">
        <v>4569</v>
      </c>
      <c r="G1242" t="s">
        <v>4570</v>
      </c>
      <c r="H1242" t="s">
        <v>44</v>
      </c>
      <c r="I1242" t="s">
        <v>631</v>
      </c>
    </row>
    <row r="1243" spans="1:11" x14ac:dyDescent="0.25">
      <c r="A1243">
        <v>1959219</v>
      </c>
      <c r="B1243" t="s">
        <v>4571</v>
      </c>
      <c r="C1243">
        <v>2072779</v>
      </c>
      <c r="D1243" t="s">
        <v>20</v>
      </c>
      <c r="E1243" t="s">
        <v>13</v>
      </c>
      <c r="F1243" t="s">
        <v>4572</v>
      </c>
      <c r="G1243" t="s">
        <v>4573</v>
      </c>
      <c r="H1243" t="s">
        <v>44</v>
      </c>
      <c r="I1243" t="s">
        <v>631</v>
      </c>
      <c r="K1243" t="s">
        <v>4150</v>
      </c>
    </row>
    <row r="1244" spans="1:11" x14ac:dyDescent="0.25">
      <c r="A1244">
        <v>1959222</v>
      </c>
      <c r="B1244" t="s">
        <v>4574</v>
      </c>
      <c r="C1244">
        <v>2072783</v>
      </c>
      <c r="D1244" t="s">
        <v>20</v>
      </c>
      <c r="E1244" t="s">
        <v>58</v>
      </c>
      <c r="F1244" t="s">
        <v>4575</v>
      </c>
      <c r="G1244" t="s">
        <v>4576</v>
      </c>
      <c r="H1244" t="s">
        <v>4577</v>
      </c>
      <c r="I1244" t="s">
        <v>589</v>
      </c>
    </row>
    <row r="1245" spans="1:11" x14ac:dyDescent="0.25">
      <c r="A1245">
        <v>1959228</v>
      </c>
      <c r="B1245" t="s">
        <v>4578</v>
      </c>
      <c r="C1245">
        <v>2072793</v>
      </c>
      <c r="D1245" t="s">
        <v>28</v>
      </c>
      <c r="E1245" t="s">
        <v>13</v>
      </c>
      <c r="F1245" t="s">
        <v>4579</v>
      </c>
      <c r="G1245" t="s">
        <v>4580</v>
      </c>
      <c r="H1245" t="s">
        <v>4581</v>
      </c>
      <c r="I1245" t="s">
        <v>4582</v>
      </c>
    </row>
    <row r="1246" spans="1:11" x14ac:dyDescent="0.25">
      <c r="A1246">
        <v>1959229</v>
      </c>
      <c r="B1246" t="s">
        <v>4583</v>
      </c>
      <c r="C1246">
        <v>2072790</v>
      </c>
      <c r="D1246" t="s">
        <v>112</v>
      </c>
      <c r="E1246" t="s">
        <v>13</v>
      </c>
      <c r="F1246" t="s">
        <v>4584</v>
      </c>
      <c r="G1246" t="s">
        <v>4585</v>
      </c>
      <c r="H1246" t="s">
        <v>1511</v>
      </c>
      <c r="I1246" t="s">
        <v>2519</v>
      </c>
    </row>
    <row r="1247" spans="1:11" x14ac:dyDescent="0.25">
      <c r="A1247">
        <v>1959237</v>
      </c>
      <c r="B1247" t="s">
        <v>4586</v>
      </c>
      <c r="C1247">
        <v>2072800</v>
      </c>
      <c r="D1247" t="s">
        <v>28</v>
      </c>
      <c r="E1247" t="s">
        <v>13</v>
      </c>
      <c r="F1247" t="s">
        <v>4587</v>
      </c>
      <c r="G1247" t="s">
        <v>4588</v>
      </c>
      <c r="H1247" t="s">
        <v>3623</v>
      </c>
      <c r="I1247" t="s">
        <v>50</v>
      </c>
    </row>
    <row r="1248" spans="1:11" x14ac:dyDescent="0.25">
      <c r="A1248">
        <v>1959241</v>
      </c>
      <c r="B1248" t="s">
        <v>4589</v>
      </c>
      <c r="C1248">
        <v>2072804</v>
      </c>
      <c r="D1248" t="s">
        <v>12</v>
      </c>
      <c r="E1248" t="s">
        <v>13</v>
      </c>
      <c r="F1248" t="s">
        <v>4590</v>
      </c>
      <c r="G1248" t="s">
        <v>4591</v>
      </c>
      <c r="H1248" t="s">
        <v>4592</v>
      </c>
      <c r="I1248" t="s">
        <v>4593</v>
      </c>
      <c r="J1248" t="s">
        <v>4594</v>
      </c>
    </row>
    <row r="1249" spans="1:11" x14ac:dyDescent="0.25">
      <c r="A1249">
        <v>1959255</v>
      </c>
      <c r="B1249" t="s">
        <v>4595</v>
      </c>
      <c r="C1249">
        <v>2072818</v>
      </c>
      <c r="D1249" t="s">
        <v>28</v>
      </c>
      <c r="E1249" t="s">
        <v>13</v>
      </c>
      <c r="F1249" t="s">
        <v>4596</v>
      </c>
      <c r="G1249" t="s">
        <v>4597</v>
      </c>
      <c r="H1249" t="s">
        <v>4598</v>
      </c>
      <c r="I1249" t="s">
        <v>631</v>
      </c>
      <c r="K1249" t="s">
        <v>4599</v>
      </c>
    </row>
    <row r="1250" spans="1:11" x14ac:dyDescent="0.25">
      <c r="A1250">
        <v>1959267</v>
      </c>
      <c r="B1250" t="s">
        <v>4600</v>
      </c>
      <c r="C1250">
        <v>2072831</v>
      </c>
      <c r="D1250" t="s">
        <v>12</v>
      </c>
      <c r="E1250" t="s">
        <v>13</v>
      </c>
      <c r="F1250" t="s">
        <v>4601</v>
      </c>
      <c r="G1250" t="s">
        <v>4602</v>
      </c>
      <c r="H1250" t="s">
        <v>44</v>
      </c>
      <c r="I1250" t="s">
        <v>4603</v>
      </c>
      <c r="J1250" t="s">
        <v>4604</v>
      </c>
    </row>
    <row r="1251" spans="1:11" x14ac:dyDescent="0.25">
      <c r="A1251">
        <v>1959267</v>
      </c>
      <c r="B1251" t="s">
        <v>4600</v>
      </c>
      <c r="C1251">
        <v>2072832</v>
      </c>
      <c r="D1251" t="s">
        <v>28</v>
      </c>
      <c r="E1251" t="s">
        <v>13</v>
      </c>
      <c r="F1251" t="s">
        <v>4605</v>
      </c>
      <c r="H1251" t="s">
        <v>44</v>
      </c>
      <c r="I1251" t="s">
        <v>4603</v>
      </c>
      <c r="J1251" t="s">
        <v>4606</v>
      </c>
    </row>
    <row r="1252" spans="1:11" x14ac:dyDescent="0.25">
      <c r="A1252">
        <v>1959267</v>
      </c>
      <c r="B1252" t="s">
        <v>4600</v>
      </c>
      <c r="C1252">
        <v>2072834</v>
      </c>
      <c r="D1252" t="s">
        <v>12</v>
      </c>
      <c r="E1252" t="s">
        <v>13</v>
      </c>
      <c r="F1252" t="s">
        <v>4605</v>
      </c>
      <c r="H1252" t="s">
        <v>44</v>
      </c>
      <c r="I1252" t="s">
        <v>4603</v>
      </c>
      <c r="J1252" t="s">
        <v>4606</v>
      </c>
    </row>
    <row r="1253" spans="1:11" x14ac:dyDescent="0.25">
      <c r="A1253">
        <v>1959284</v>
      </c>
      <c r="B1253" t="s">
        <v>4607</v>
      </c>
      <c r="C1253">
        <v>2072851</v>
      </c>
      <c r="D1253" t="s">
        <v>12</v>
      </c>
      <c r="E1253" t="s">
        <v>13</v>
      </c>
      <c r="F1253" t="s">
        <v>4608</v>
      </c>
      <c r="G1253" t="s">
        <v>4609</v>
      </c>
      <c r="H1253" t="s">
        <v>125</v>
      </c>
      <c r="I1253" t="s">
        <v>4452</v>
      </c>
      <c r="J1253" t="s">
        <v>4610</v>
      </c>
      <c r="K1253" t="s">
        <v>4611</v>
      </c>
    </row>
    <row r="1254" spans="1:11" x14ac:dyDescent="0.25">
      <c r="A1254">
        <v>1959290</v>
      </c>
      <c r="B1254" t="s">
        <v>4612</v>
      </c>
      <c r="C1254">
        <v>2072857</v>
      </c>
      <c r="D1254" t="s">
        <v>12</v>
      </c>
      <c r="E1254" t="s">
        <v>13</v>
      </c>
      <c r="F1254" t="s">
        <v>4613</v>
      </c>
      <c r="H1254" t="s">
        <v>4614</v>
      </c>
      <c r="I1254" t="s">
        <v>631</v>
      </c>
      <c r="K1254" t="s">
        <v>3165</v>
      </c>
    </row>
    <row r="1255" spans="1:11" x14ac:dyDescent="0.25">
      <c r="A1255">
        <v>1959296</v>
      </c>
      <c r="B1255" t="s">
        <v>4615</v>
      </c>
      <c r="C1255">
        <v>2072863</v>
      </c>
      <c r="D1255" t="s">
        <v>28</v>
      </c>
      <c r="E1255" t="s">
        <v>58</v>
      </c>
      <c r="F1255" t="s">
        <v>4616</v>
      </c>
      <c r="H1255" t="s">
        <v>44</v>
      </c>
      <c r="I1255" t="s">
        <v>631</v>
      </c>
    </row>
    <row r="1256" spans="1:11" x14ac:dyDescent="0.25">
      <c r="A1256">
        <v>1959304</v>
      </c>
      <c r="B1256" t="s">
        <v>4617</v>
      </c>
      <c r="C1256">
        <v>2072871</v>
      </c>
      <c r="D1256">
        <v>0</v>
      </c>
      <c r="E1256" t="s">
        <v>249</v>
      </c>
      <c r="F1256" t="s">
        <v>4618</v>
      </c>
      <c r="H1256" t="s">
        <v>4128</v>
      </c>
      <c r="I1256" t="s">
        <v>589</v>
      </c>
    </row>
    <row r="1257" spans="1:11" x14ac:dyDescent="0.25">
      <c r="A1257">
        <v>1959309</v>
      </c>
      <c r="B1257" t="s">
        <v>4619</v>
      </c>
      <c r="C1257">
        <v>2072876</v>
      </c>
      <c r="D1257" t="s">
        <v>28</v>
      </c>
      <c r="E1257" t="s">
        <v>13</v>
      </c>
      <c r="F1257" t="s">
        <v>4620</v>
      </c>
      <c r="G1257" t="s">
        <v>4621</v>
      </c>
      <c r="H1257" t="s">
        <v>4622</v>
      </c>
      <c r="I1257" t="s">
        <v>4623</v>
      </c>
      <c r="K1257" t="s">
        <v>4624</v>
      </c>
    </row>
    <row r="1258" spans="1:11" x14ac:dyDescent="0.25">
      <c r="A1258">
        <v>1959312</v>
      </c>
      <c r="B1258" t="s">
        <v>4625</v>
      </c>
      <c r="C1258">
        <v>2072879</v>
      </c>
      <c r="D1258" t="s">
        <v>28</v>
      </c>
      <c r="E1258" t="s">
        <v>58</v>
      </c>
      <c r="F1258" t="s">
        <v>4626</v>
      </c>
      <c r="H1258" t="s">
        <v>4627</v>
      </c>
      <c r="I1258" t="s">
        <v>589</v>
      </c>
    </row>
    <row r="1259" spans="1:11" x14ac:dyDescent="0.25">
      <c r="A1259">
        <v>1959319</v>
      </c>
      <c r="B1259" t="s">
        <v>4628</v>
      </c>
      <c r="C1259">
        <v>2072886</v>
      </c>
      <c r="D1259" t="s">
        <v>28</v>
      </c>
      <c r="E1259" t="s">
        <v>58</v>
      </c>
      <c r="F1259" t="s">
        <v>4629</v>
      </c>
      <c r="G1259" t="s">
        <v>4630</v>
      </c>
      <c r="H1259" t="s">
        <v>3688</v>
      </c>
      <c r="I1259" t="s">
        <v>138</v>
      </c>
      <c r="K1259" t="s">
        <v>4631</v>
      </c>
    </row>
    <row r="1260" spans="1:11" x14ac:dyDescent="0.25">
      <c r="A1260">
        <v>1959319</v>
      </c>
      <c r="B1260" t="s">
        <v>4628</v>
      </c>
      <c r="C1260">
        <v>2072891</v>
      </c>
      <c r="D1260" t="s">
        <v>12</v>
      </c>
      <c r="E1260" t="s">
        <v>58</v>
      </c>
      <c r="F1260" t="s">
        <v>4629</v>
      </c>
      <c r="G1260" t="s">
        <v>4632</v>
      </c>
      <c r="H1260" t="s">
        <v>4103</v>
      </c>
      <c r="I1260" t="s">
        <v>138</v>
      </c>
      <c r="K1260" t="s">
        <v>4631</v>
      </c>
    </row>
    <row r="1261" spans="1:11" x14ac:dyDescent="0.25">
      <c r="A1261">
        <v>1959344</v>
      </c>
      <c r="B1261" t="s">
        <v>4633</v>
      </c>
      <c r="C1261">
        <v>2072915</v>
      </c>
      <c r="D1261" t="s">
        <v>28</v>
      </c>
      <c r="E1261" t="s">
        <v>58</v>
      </c>
      <c r="F1261" t="s">
        <v>4634</v>
      </c>
      <c r="G1261" t="s">
        <v>4635</v>
      </c>
      <c r="H1261" t="s">
        <v>4516</v>
      </c>
      <c r="I1261" t="s">
        <v>1189</v>
      </c>
    </row>
    <row r="1262" spans="1:11" x14ac:dyDescent="0.25">
      <c r="A1262">
        <v>1959345</v>
      </c>
      <c r="B1262" t="s">
        <v>4636</v>
      </c>
      <c r="C1262">
        <v>2072916</v>
      </c>
      <c r="D1262">
        <v>0</v>
      </c>
      <c r="E1262" t="s">
        <v>13</v>
      </c>
      <c r="F1262" t="s">
        <v>4637</v>
      </c>
      <c r="H1262" t="s">
        <v>4638</v>
      </c>
      <c r="I1262" t="s">
        <v>1189</v>
      </c>
    </row>
    <row r="1263" spans="1:11" x14ac:dyDescent="0.25">
      <c r="A1263">
        <v>1959346</v>
      </c>
      <c r="B1263" t="s">
        <v>4639</v>
      </c>
      <c r="C1263">
        <v>2072917</v>
      </c>
      <c r="D1263" t="s">
        <v>12</v>
      </c>
      <c r="E1263" t="s">
        <v>13</v>
      </c>
      <c r="F1263" t="s">
        <v>4640</v>
      </c>
      <c r="H1263" t="s">
        <v>4232</v>
      </c>
      <c r="I1263" t="s">
        <v>1189</v>
      </c>
    </row>
    <row r="1264" spans="1:11" x14ac:dyDescent="0.25">
      <c r="A1264">
        <v>1959352</v>
      </c>
      <c r="B1264" t="s">
        <v>4641</v>
      </c>
      <c r="C1264">
        <v>2072923</v>
      </c>
      <c r="D1264" t="s">
        <v>28</v>
      </c>
      <c r="E1264" t="s">
        <v>58</v>
      </c>
      <c r="F1264" t="s">
        <v>4642</v>
      </c>
      <c r="H1264" t="s">
        <v>4622</v>
      </c>
      <c r="I1264" t="s">
        <v>1189</v>
      </c>
    </row>
    <row r="1265" spans="1:11" x14ac:dyDescent="0.25">
      <c r="A1265">
        <v>1959352</v>
      </c>
      <c r="B1265" t="s">
        <v>4641</v>
      </c>
      <c r="C1265">
        <v>2072925</v>
      </c>
      <c r="D1265" t="s">
        <v>28</v>
      </c>
      <c r="E1265" t="s">
        <v>13</v>
      </c>
      <c r="F1265" t="s">
        <v>4643</v>
      </c>
      <c r="H1265" t="s">
        <v>44</v>
      </c>
      <c r="I1265" t="s">
        <v>1189</v>
      </c>
    </row>
    <row r="1266" spans="1:11" x14ac:dyDescent="0.25">
      <c r="A1266">
        <v>1959376</v>
      </c>
      <c r="B1266" t="s">
        <v>4644</v>
      </c>
      <c r="C1266">
        <v>2072948</v>
      </c>
      <c r="D1266" t="s">
        <v>28</v>
      </c>
      <c r="E1266" t="s">
        <v>58</v>
      </c>
      <c r="F1266" t="s">
        <v>4645</v>
      </c>
      <c r="G1266" t="s">
        <v>4646</v>
      </c>
      <c r="H1266" t="s">
        <v>527</v>
      </c>
      <c r="I1266" t="s">
        <v>1189</v>
      </c>
    </row>
    <row r="1267" spans="1:11" x14ac:dyDescent="0.25">
      <c r="A1267">
        <v>1959377</v>
      </c>
      <c r="B1267" t="s">
        <v>4647</v>
      </c>
      <c r="C1267">
        <v>2072949</v>
      </c>
      <c r="D1267" t="s">
        <v>12</v>
      </c>
      <c r="E1267" t="s">
        <v>13</v>
      </c>
      <c r="F1267" t="s">
        <v>4648</v>
      </c>
      <c r="G1267" t="s">
        <v>4649</v>
      </c>
      <c r="H1267" t="s">
        <v>4465</v>
      </c>
      <c r="I1267" t="s">
        <v>1189</v>
      </c>
    </row>
    <row r="1268" spans="1:11" x14ac:dyDescent="0.25">
      <c r="A1268">
        <v>1959379</v>
      </c>
      <c r="B1268" t="s">
        <v>4650</v>
      </c>
      <c r="C1268">
        <v>2072951</v>
      </c>
      <c r="D1268" t="s">
        <v>12</v>
      </c>
      <c r="E1268" t="s">
        <v>13</v>
      </c>
      <c r="F1268" t="s">
        <v>4651</v>
      </c>
      <c r="G1268" t="s">
        <v>4652</v>
      </c>
      <c r="H1268" t="s">
        <v>3342</v>
      </c>
      <c r="I1268" t="s">
        <v>4653</v>
      </c>
      <c r="J1268" t="s">
        <v>4654</v>
      </c>
    </row>
    <row r="1269" spans="1:11" x14ac:dyDescent="0.25">
      <c r="A1269">
        <v>1959411</v>
      </c>
      <c r="B1269" t="s">
        <v>4655</v>
      </c>
      <c r="C1269">
        <v>2072984</v>
      </c>
      <c r="D1269" t="s">
        <v>12</v>
      </c>
      <c r="E1269" t="s">
        <v>13</v>
      </c>
      <c r="F1269" t="s">
        <v>4656</v>
      </c>
      <c r="G1269" t="s">
        <v>4657</v>
      </c>
      <c r="H1269" t="s">
        <v>4622</v>
      </c>
      <c r="I1269" t="s">
        <v>1189</v>
      </c>
    </row>
    <row r="1270" spans="1:11" x14ac:dyDescent="0.25">
      <c r="A1270">
        <v>1959421</v>
      </c>
      <c r="B1270" t="s">
        <v>4658</v>
      </c>
      <c r="C1270">
        <v>2072994</v>
      </c>
      <c r="D1270" t="s">
        <v>28</v>
      </c>
      <c r="E1270" t="s">
        <v>13</v>
      </c>
      <c r="F1270" t="s">
        <v>4659</v>
      </c>
      <c r="H1270" t="s">
        <v>4465</v>
      </c>
      <c r="I1270" t="s">
        <v>4660</v>
      </c>
    </row>
    <row r="1271" spans="1:11" x14ac:dyDescent="0.25">
      <c r="A1271">
        <v>1959434</v>
      </c>
      <c r="B1271" t="s">
        <v>4661</v>
      </c>
      <c r="C1271">
        <v>2073007</v>
      </c>
      <c r="D1271" t="s">
        <v>12</v>
      </c>
      <c r="E1271" t="s">
        <v>13</v>
      </c>
      <c r="F1271" t="s">
        <v>4662</v>
      </c>
      <c r="G1271" t="s">
        <v>4663</v>
      </c>
      <c r="H1271" t="s">
        <v>44</v>
      </c>
      <c r="I1271" t="s">
        <v>4653</v>
      </c>
      <c r="K1271" t="s">
        <v>4664</v>
      </c>
    </row>
    <row r="1272" spans="1:11" x14ac:dyDescent="0.25">
      <c r="A1272">
        <v>1959434</v>
      </c>
      <c r="B1272" t="s">
        <v>4661</v>
      </c>
      <c r="C1272">
        <v>2073070</v>
      </c>
      <c r="D1272" t="s">
        <v>12</v>
      </c>
      <c r="E1272" t="s">
        <v>13</v>
      </c>
      <c r="F1272" t="s">
        <v>4665</v>
      </c>
      <c r="H1272" t="s">
        <v>44</v>
      </c>
      <c r="I1272" t="s">
        <v>4653</v>
      </c>
      <c r="J1272" t="s">
        <v>4666</v>
      </c>
    </row>
    <row r="1273" spans="1:11" x14ac:dyDescent="0.25">
      <c r="A1273">
        <v>1959442</v>
      </c>
      <c r="B1273" t="s">
        <v>4667</v>
      </c>
      <c r="C1273">
        <v>2073017</v>
      </c>
      <c r="D1273" t="s">
        <v>12</v>
      </c>
      <c r="E1273" t="s">
        <v>13</v>
      </c>
      <c r="F1273" t="s">
        <v>4668</v>
      </c>
      <c r="G1273" t="s">
        <v>4669</v>
      </c>
      <c r="H1273" t="s">
        <v>4622</v>
      </c>
      <c r="I1273" t="s">
        <v>1189</v>
      </c>
      <c r="K1273" t="s">
        <v>4670</v>
      </c>
    </row>
    <row r="1274" spans="1:11" x14ac:dyDescent="0.25">
      <c r="A1274">
        <v>1959449</v>
      </c>
      <c r="B1274" t="s">
        <v>4671</v>
      </c>
      <c r="C1274">
        <v>2073023</v>
      </c>
      <c r="D1274" t="s">
        <v>20</v>
      </c>
      <c r="E1274" t="s">
        <v>13</v>
      </c>
      <c r="F1274" t="s">
        <v>4672</v>
      </c>
      <c r="G1274" t="s">
        <v>4673</v>
      </c>
      <c r="H1274" t="s">
        <v>4622</v>
      </c>
      <c r="I1274" t="s">
        <v>4674</v>
      </c>
      <c r="K1274" t="s">
        <v>4675</v>
      </c>
    </row>
    <row r="1275" spans="1:11" x14ac:dyDescent="0.25">
      <c r="A1275">
        <v>1959455</v>
      </c>
      <c r="B1275" t="s">
        <v>4676</v>
      </c>
      <c r="C1275">
        <v>2073029</v>
      </c>
      <c r="D1275" t="s">
        <v>12</v>
      </c>
      <c r="E1275" t="s">
        <v>13</v>
      </c>
      <c r="F1275" t="s">
        <v>4677</v>
      </c>
      <c r="G1275" t="s">
        <v>4678</v>
      </c>
      <c r="H1275" t="s">
        <v>4622</v>
      </c>
      <c r="I1275" t="s">
        <v>1189</v>
      </c>
      <c r="J1275" t="s">
        <v>4679</v>
      </c>
    </row>
    <row r="1276" spans="1:11" x14ac:dyDescent="0.25">
      <c r="A1276">
        <v>1959461</v>
      </c>
      <c r="B1276" t="s">
        <v>4680</v>
      </c>
      <c r="C1276">
        <v>2073036</v>
      </c>
      <c r="D1276" t="s">
        <v>12</v>
      </c>
      <c r="E1276" t="s">
        <v>58</v>
      </c>
      <c r="F1276" t="s">
        <v>4681</v>
      </c>
      <c r="H1276" t="s">
        <v>4622</v>
      </c>
      <c r="I1276" t="s">
        <v>1189</v>
      </c>
    </row>
    <row r="1277" spans="1:11" x14ac:dyDescent="0.25">
      <c r="A1277">
        <v>1959469</v>
      </c>
      <c r="B1277" t="s">
        <v>4682</v>
      </c>
      <c r="C1277">
        <v>2073045</v>
      </c>
      <c r="D1277" t="s">
        <v>28</v>
      </c>
      <c r="E1277" t="s">
        <v>13</v>
      </c>
      <c r="F1277" t="s">
        <v>4683</v>
      </c>
      <c r="G1277" t="s">
        <v>4684</v>
      </c>
      <c r="H1277" t="s">
        <v>1290</v>
      </c>
      <c r="I1277" t="s">
        <v>45</v>
      </c>
    </row>
    <row r="1278" spans="1:11" x14ac:dyDescent="0.25">
      <c r="A1278">
        <v>1959471</v>
      </c>
      <c r="B1278" t="s">
        <v>4685</v>
      </c>
      <c r="C1278">
        <v>2073047</v>
      </c>
      <c r="D1278" t="s">
        <v>28</v>
      </c>
      <c r="E1278" t="s">
        <v>13</v>
      </c>
      <c r="F1278" t="s">
        <v>4686</v>
      </c>
      <c r="H1278" t="s">
        <v>125</v>
      </c>
      <c r="I1278" t="s">
        <v>4687</v>
      </c>
      <c r="J1278" t="s">
        <v>4688</v>
      </c>
    </row>
    <row r="1279" spans="1:11" x14ac:dyDescent="0.25">
      <c r="A1279">
        <v>1959478</v>
      </c>
      <c r="B1279" t="s">
        <v>4689</v>
      </c>
      <c r="C1279">
        <v>2073054</v>
      </c>
      <c r="D1279" t="s">
        <v>12</v>
      </c>
      <c r="E1279" t="s">
        <v>13</v>
      </c>
      <c r="F1279" t="s">
        <v>4690</v>
      </c>
      <c r="H1279" t="s">
        <v>4691</v>
      </c>
      <c r="I1279" t="s">
        <v>1189</v>
      </c>
      <c r="K1279" t="s">
        <v>824</v>
      </c>
    </row>
    <row r="1280" spans="1:11" x14ac:dyDescent="0.25">
      <c r="A1280">
        <v>1959479</v>
      </c>
      <c r="B1280" t="s">
        <v>4692</v>
      </c>
      <c r="C1280">
        <v>2073055</v>
      </c>
      <c r="D1280" t="s">
        <v>12</v>
      </c>
      <c r="E1280" t="s">
        <v>13</v>
      </c>
      <c r="F1280" t="s">
        <v>4693</v>
      </c>
      <c r="H1280" t="s">
        <v>4622</v>
      </c>
      <c r="I1280" t="s">
        <v>4694</v>
      </c>
    </row>
    <row r="1281" spans="1:11" x14ac:dyDescent="0.25">
      <c r="A1281">
        <v>1959481</v>
      </c>
      <c r="B1281" t="s">
        <v>4695</v>
      </c>
      <c r="C1281">
        <v>2073057</v>
      </c>
      <c r="D1281" t="s">
        <v>28</v>
      </c>
      <c r="E1281" t="s">
        <v>58</v>
      </c>
      <c r="F1281" t="s">
        <v>4696</v>
      </c>
      <c r="G1281" t="s">
        <v>4697</v>
      </c>
      <c r="H1281" t="s">
        <v>3289</v>
      </c>
      <c r="I1281" t="s">
        <v>1189</v>
      </c>
    </row>
    <row r="1282" spans="1:11" x14ac:dyDescent="0.25">
      <c r="A1282">
        <v>1959485</v>
      </c>
      <c r="B1282" t="s">
        <v>4698</v>
      </c>
      <c r="C1282">
        <v>2073061</v>
      </c>
      <c r="D1282" t="s">
        <v>85</v>
      </c>
      <c r="E1282" t="s">
        <v>13</v>
      </c>
      <c r="F1282" t="s">
        <v>4699</v>
      </c>
      <c r="G1282" t="s">
        <v>4700</v>
      </c>
      <c r="H1282" t="s">
        <v>4701</v>
      </c>
      <c r="I1282" t="s">
        <v>24</v>
      </c>
    </row>
    <row r="1283" spans="1:11" x14ac:dyDescent="0.25">
      <c r="A1283">
        <v>1959486</v>
      </c>
      <c r="B1283" t="s">
        <v>4702</v>
      </c>
      <c r="C1283">
        <v>2073062</v>
      </c>
      <c r="D1283" t="s">
        <v>12</v>
      </c>
      <c r="E1283" t="s">
        <v>13</v>
      </c>
      <c r="F1283" t="s">
        <v>4703</v>
      </c>
      <c r="G1283" t="s">
        <v>4704</v>
      </c>
      <c r="H1283" t="s">
        <v>583</v>
      </c>
      <c r="I1283" t="s">
        <v>4705</v>
      </c>
    </row>
    <row r="1284" spans="1:11" x14ac:dyDescent="0.25">
      <c r="A1284">
        <v>1959489</v>
      </c>
      <c r="B1284" t="s">
        <v>4706</v>
      </c>
      <c r="C1284">
        <v>2073065</v>
      </c>
      <c r="D1284" t="s">
        <v>28</v>
      </c>
      <c r="E1284" t="s">
        <v>13</v>
      </c>
      <c r="F1284" t="s">
        <v>4707</v>
      </c>
      <c r="G1284" t="s">
        <v>4708</v>
      </c>
      <c r="H1284" t="s">
        <v>4622</v>
      </c>
      <c r="I1284" t="s">
        <v>1189</v>
      </c>
    </row>
    <row r="1285" spans="1:11" x14ac:dyDescent="0.25">
      <c r="A1285">
        <v>1959489</v>
      </c>
      <c r="B1285" t="s">
        <v>4706</v>
      </c>
      <c r="C1285">
        <v>2073066</v>
      </c>
      <c r="D1285" t="s">
        <v>28</v>
      </c>
      <c r="E1285" t="s">
        <v>13</v>
      </c>
      <c r="F1285" t="s">
        <v>4709</v>
      </c>
      <c r="G1285" t="s">
        <v>4710</v>
      </c>
      <c r="H1285" t="s">
        <v>44</v>
      </c>
      <c r="I1285" t="s">
        <v>1189</v>
      </c>
      <c r="K1285" t="s">
        <v>4711</v>
      </c>
    </row>
    <row r="1286" spans="1:11" x14ac:dyDescent="0.25">
      <c r="A1286">
        <v>1959490</v>
      </c>
      <c r="B1286" t="s">
        <v>4712</v>
      </c>
      <c r="C1286">
        <v>2073067</v>
      </c>
      <c r="D1286" t="s">
        <v>12</v>
      </c>
      <c r="E1286" t="s">
        <v>13</v>
      </c>
      <c r="F1286" t="s">
        <v>4713</v>
      </c>
      <c r="G1286" t="s">
        <v>4714</v>
      </c>
      <c r="H1286" t="s">
        <v>3708</v>
      </c>
      <c r="I1286" t="s">
        <v>1189</v>
      </c>
      <c r="K1286" t="s">
        <v>4715</v>
      </c>
    </row>
    <row r="1287" spans="1:11" x14ac:dyDescent="0.25">
      <c r="A1287">
        <v>1959491</v>
      </c>
      <c r="B1287" t="s">
        <v>4716</v>
      </c>
      <c r="C1287">
        <v>2073068</v>
      </c>
      <c r="D1287" t="s">
        <v>28</v>
      </c>
      <c r="E1287" t="s">
        <v>58</v>
      </c>
      <c r="F1287" t="s">
        <v>4717</v>
      </c>
      <c r="G1287" t="s">
        <v>4718</v>
      </c>
      <c r="H1287" t="s">
        <v>44</v>
      </c>
      <c r="I1287" t="s">
        <v>4719</v>
      </c>
    </row>
    <row r="1288" spans="1:11" x14ac:dyDescent="0.25">
      <c r="A1288">
        <v>1959494</v>
      </c>
      <c r="B1288" t="s">
        <v>4720</v>
      </c>
      <c r="C1288">
        <v>2073072</v>
      </c>
      <c r="D1288" t="s">
        <v>28</v>
      </c>
      <c r="E1288" t="s">
        <v>13</v>
      </c>
      <c r="F1288" t="s">
        <v>4721</v>
      </c>
      <c r="G1288" t="s">
        <v>4722</v>
      </c>
      <c r="H1288" t="s">
        <v>4465</v>
      </c>
      <c r="I1288" t="s">
        <v>611</v>
      </c>
    </row>
    <row r="1289" spans="1:11" x14ac:dyDescent="0.25">
      <c r="A1289">
        <v>1959508</v>
      </c>
      <c r="B1289" t="s">
        <v>4723</v>
      </c>
      <c r="C1289">
        <v>2073086</v>
      </c>
      <c r="D1289" t="s">
        <v>28</v>
      </c>
      <c r="E1289" t="s">
        <v>58</v>
      </c>
      <c r="F1289" t="s">
        <v>4724</v>
      </c>
      <c r="H1289" t="s">
        <v>700</v>
      </c>
      <c r="I1289" t="s">
        <v>4653</v>
      </c>
    </row>
    <row r="1290" spans="1:11" x14ac:dyDescent="0.25">
      <c r="A1290">
        <v>1959508</v>
      </c>
      <c r="B1290" t="s">
        <v>4723</v>
      </c>
      <c r="C1290">
        <v>2073092</v>
      </c>
      <c r="D1290" t="s">
        <v>12</v>
      </c>
      <c r="E1290" t="s">
        <v>13</v>
      </c>
      <c r="F1290" t="s">
        <v>4725</v>
      </c>
      <c r="G1290" t="s">
        <v>4726</v>
      </c>
      <c r="H1290" t="s">
        <v>44</v>
      </c>
      <c r="I1290" t="s">
        <v>4653</v>
      </c>
    </row>
    <row r="1291" spans="1:11" x14ac:dyDescent="0.25">
      <c r="A1291">
        <v>1959524</v>
      </c>
      <c r="B1291" t="s">
        <v>4727</v>
      </c>
      <c r="C1291">
        <v>2073103</v>
      </c>
      <c r="D1291" t="s">
        <v>12</v>
      </c>
      <c r="E1291" t="s">
        <v>13</v>
      </c>
      <c r="F1291" t="s">
        <v>4728</v>
      </c>
      <c r="G1291" t="s">
        <v>4729</v>
      </c>
      <c r="H1291" t="s">
        <v>1550</v>
      </c>
      <c r="I1291" t="s">
        <v>1189</v>
      </c>
      <c r="K1291" t="s">
        <v>4730</v>
      </c>
    </row>
    <row r="1292" spans="1:11" x14ac:dyDescent="0.25">
      <c r="A1292">
        <v>1959532</v>
      </c>
      <c r="B1292" t="s">
        <v>4731</v>
      </c>
      <c r="C1292">
        <v>2073111</v>
      </c>
      <c r="D1292" t="s">
        <v>12</v>
      </c>
      <c r="E1292" t="s">
        <v>13</v>
      </c>
      <c r="F1292" t="s">
        <v>4732</v>
      </c>
      <c r="H1292" t="s">
        <v>44</v>
      </c>
      <c r="I1292" t="s">
        <v>1189</v>
      </c>
    </row>
    <row r="1293" spans="1:11" x14ac:dyDescent="0.25">
      <c r="A1293">
        <v>1959547</v>
      </c>
      <c r="B1293" t="s">
        <v>4733</v>
      </c>
      <c r="C1293">
        <v>2073126</v>
      </c>
      <c r="D1293" t="s">
        <v>12</v>
      </c>
      <c r="E1293" t="s">
        <v>13</v>
      </c>
      <c r="F1293" t="s">
        <v>4734</v>
      </c>
      <c r="G1293" t="s">
        <v>4735</v>
      </c>
      <c r="H1293" t="s">
        <v>44</v>
      </c>
      <c r="I1293" t="s">
        <v>1189</v>
      </c>
      <c r="K1293" t="s">
        <v>3570</v>
      </c>
    </row>
    <row r="1294" spans="1:11" x14ac:dyDescent="0.25">
      <c r="A1294">
        <v>1959548</v>
      </c>
      <c r="B1294" t="s">
        <v>4736</v>
      </c>
      <c r="C1294">
        <v>2073127</v>
      </c>
      <c r="D1294" t="s">
        <v>12</v>
      </c>
      <c r="E1294" t="s">
        <v>13</v>
      </c>
      <c r="F1294" t="s">
        <v>4737</v>
      </c>
      <c r="H1294" t="s">
        <v>44</v>
      </c>
      <c r="I1294" t="s">
        <v>4738</v>
      </c>
      <c r="J1294" t="s">
        <v>4739</v>
      </c>
      <c r="K1294" t="s">
        <v>4740</v>
      </c>
    </row>
    <row r="1295" spans="1:11" x14ac:dyDescent="0.25">
      <c r="A1295">
        <v>1959560</v>
      </c>
      <c r="B1295" t="s">
        <v>4741</v>
      </c>
      <c r="C1295">
        <v>2073139</v>
      </c>
      <c r="D1295" t="s">
        <v>12</v>
      </c>
      <c r="E1295" t="s">
        <v>13</v>
      </c>
      <c r="F1295" t="s">
        <v>4742</v>
      </c>
      <c r="G1295" t="s">
        <v>4743</v>
      </c>
      <c r="H1295" t="s">
        <v>1895</v>
      </c>
      <c r="I1295" t="s">
        <v>690</v>
      </c>
    </row>
    <row r="1296" spans="1:11" x14ac:dyDescent="0.25">
      <c r="A1296">
        <v>1959565</v>
      </c>
      <c r="B1296" t="s">
        <v>4744</v>
      </c>
      <c r="C1296">
        <v>2073144</v>
      </c>
      <c r="D1296" t="s">
        <v>28</v>
      </c>
      <c r="E1296" t="s">
        <v>13</v>
      </c>
      <c r="F1296" t="s">
        <v>4745</v>
      </c>
      <c r="G1296" t="s">
        <v>4746</v>
      </c>
      <c r="H1296" t="s">
        <v>4747</v>
      </c>
      <c r="I1296" t="s">
        <v>1099</v>
      </c>
      <c r="K1296" t="s">
        <v>4748</v>
      </c>
    </row>
    <row r="1297" spans="1:11" x14ac:dyDescent="0.25">
      <c r="A1297">
        <v>1959570</v>
      </c>
      <c r="B1297" t="s">
        <v>4749</v>
      </c>
      <c r="C1297">
        <v>2073149</v>
      </c>
      <c r="D1297" t="s">
        <v>20</v>
      </c>
      <c r="E1297" t="s">
        <v>13</v>
      </c>
      <c r="F1297" t="s">
        <v>4750</v>
      </c>
      <c r="G1297" t="s">
        <v>4751</v>
      </c>
      <c r="H1297" t="s">
        <v>4752</v>
      </c>
      <c r="I1297" t="s">
        <v>4753</v>
      </c>
    </row>
    <row r="1298" spans="1:11" x14ac:dyDescent="0.25">
      <c r="A1298">
        <v>1959576</v>
      </c>
      <c r="B1298" t="s">
        <v>4754</v>
      </c>
      <c r="C1298">
        <v>2073155</v>
      </c>
      <c r="D1298" t="s">
        <v>28</v>
      </c>
      <c r="E1298" t="s">
        <v>13</v>
      </c>
      <c r="F1298" t="s">
        <v>4755</v>
      </c>
      <c r="G1298" t="s">
        <v>4756</v>
      </c>
      <c r="H1298" t="s">
        <v>1372</v>
      </c>
      <c r="I1298" t="s">
        <v>4757</v>
      </c>
    </row>
    <row r="1299" spans="1:11" x14ac:dyDescent="0.25">
      <c r="A1299">
        <v>1959598</v>
      </c>
      <c r="B1299" t="s">
        <v>4758</v>
      </c>
      <c r="C1299">
        <v>2073177</v>
      </c>
      <c r="D1299" t="s">
        <v>28</v>
      </c>
      <c r="E1299" t="s">
        <v>58</v>
      </c>
      <c r="F1299" t="s">
        <v>4759</v>
      </c>
      <c r="H1299" t="s">
        <v>4278</v>
      </c>
      <c r="I1299" t="s">
        <v>1737</v>
      </c>
    </row>
    <row r="1300" spans="1:11" x14ac:dyDescent="0.25">
      <c r="A1300">
        <v>1959605</v>
      </c>
      <c r="B1300" t="s">
        <v>4760</v>
      </c>
      <c r="C1300">
        <v>2073184</v>
      </c>
      <c r="D1300" t="s">
        <v>12</v>
      </c>
      <c r="E1300" t="s">
        <v>13</v>
      </c>
      <c r="F1300" t="s">
        <v>4761</v>
      </c>
      <c r="G1300" t="s">
        <v>4762</v>
      </c>
      <c r="H1300" t="s">
        <v>4763</v>
      </c>
      <c r="I1300" t="s">
        <v>1189</v>
      </c>
      <c r="K1300" t="s">
        <v>4764</v>
      </c>
    </row>
    <row r="1301" spans="1:11" x14ac:dyDescent="0.25">
      <c r="A1301">
        <v>1959610</v>
      </c>
      <c r="B1301" t="s">
        <v>4765</v>
      </c>
      <c r="C1301">
        <v>2073189</v>
      </c>
      <c r="D1301" t="s">
        <v>28</v>
      </c>
      <c r="E1301" t="s">
        <v>58</v>
      </c>
      <c r="F1301" t="s">
        <v>4766</v>
      </c>
      <c r="G1301" t="s">
        <v>4767</v>
      </c>
      <c r="H1301" t="s">
        <v>2230</v>
      </c>
      <c r="I1301" t="s">
        <v>1103</v>
      </c>
      <c r="J1301" t="s">
        <v>4768</v>
      </c>
      <c r="K1301" t="s">
        <v>4769</v>
      </c>
    </row>
    <row r="1302" spans="1:11" x14ac:dyDescent="0.25">
      <c r="A1302">
        <v>1959629</v>
      </c>
      <c r="B1302" t="s">
        <v>4770</v>
      </c>
      <c r="C1302">
        <v>2073208</v>
      </c>
      <c r="D1302" t="s">
        <v>12</v>
      </c>
      <c r="E1302" t="s">
        <v>13</v>
      </c>
      <c r="F1302" t="s">
        <v>4771</v>
      </c>
      <c r="H1302" t="s">
        <v>3267</v>
      </c>
      <c r="I1302" t="s">
        <v>4772</v>
      </c>
      <c r="J1302" t="s">
        <v>4773</v>
      </c>
    </row>
    <row r="1303" spans="1:11" x14ac:dyDescent="0.25">
      <c r="A1303">
        <v>1959658</v>
      </c>
      <c r="B1303" t="s">
        <v>4774</v>
      </c>
      <c r="C1303">
        <v>2073238</v>
      </c>
      <c r="D1303" t="s">
        <v>28</v>
      </c>
      <c r="E1303" t="s">
        <v>13</v>
      </c>
      <c r="F1303" t="s">
        <v>4775</v>
      </c>
      <c r="H1303" t="s">
        <v>177</v>
      </c>
      <c r="I1303" t="s">
        <v>1189</v>
      </c>
    </row>
    <row r="1304" spans="1:11" x14ac:dyDescent="0.25">
      <c r="A1304">
        <v>1959667</v>
      </c>
      <c r="B1304" t="s">
        <v>4776</v>
      </c>
      <c r="C1304">
        <v>2073247</v>
      </c>
      <c r="D1304" t="s">
        <v>28</v>
      </c>
      <c r="E1304" t="s">
        <v>13</v>
      </c>
      <c r="F1304" t="s">
        <v>4777</v>
      </c>
      <c r="G1304" t="s">
        <v>4778</v>
      </c>
      <c r="H1304" t="s">
        <v>4779</v>
      </c>
      <c r="I1304" t="s">
        <v>1189</v>
      </c>
      <c r="J1304" t="s">
        <v>4780</v>
      </c>
    </row>
    <row r="1305" spans="1:11" x14ac:dyDescent="0.25">
      <c r="A1305">
        <v>1959676</v>
      </c>
      <c r="B1305" t="s">
        <v>4781</v>
      </c>
      <c r="C1305">
        <v>2073256</v>
      </c>
      <c r="D1305" t="s">
        <v>20</v>
      </c>
      <c r="E1305" t="s">
        <v>13</v>
      </c>
      <c r="F1305" t="s">
        <v>4782</v>
      </c>
      <c r="H1305" t="s">
        <v>4783</v>
      </c>
      <c r="I1305" t="s">
        <v>3351</v>
      </c>
    </row>
    <row r="1306" spans="1:11" x14ac:dyDescent="0.25">
      <c r="A1306">
        <v>1959685</v>
      </c>
      <c r="B1306" t="s">
        <v>4784</v>
      </c>
      <c r="C1306">
        <v>2073265</v>
      </c>
      <c r="D1306" t="s">
        <v>28</v>
      </c>
      <c r="E1306" t="s">
        <v>13</v>
      </c>
      <c r="F1306" t="s">
        <v>4785</v>
      </c>
      <c r="G1306" t="s">
        <v>4786</v>
      </c>
      <c r="H1306" t="s">
        <v>4752</v>
      </c>
      <c r="I1306" t="s">
        <v>4787</v>
      </c>
    </row>
    <row r="1307" spans="1:11" x14ac:dyDescent="0.25">
      <c r="A1307">
        <v>1959690</v>
      </c>
      <c r="B1307" t="s">
        <v>4788</v>
      </c>
      <c r="C1307">
        <v>2073270</v>
      </c>
      <c r="D1307" t="s">
        <v>12</v>
      </c>
      <c r="E1307" t="s">
        <v>13</v>
      </c>
      <c r="F1307" t="s">
        <v>4789</v>
      </c>
      <c r="G1307" t="s">
        <v>4790</v>
      </c>
      <c r="H1307" t="s">
        <v>4791</v>
      </c>
      <c r="I1307" t="s">
        <v>3351</v>
      </c>
    </row>
    <row r="1308" spans="1:11" x14ac:dyDescent="0.25">
      <c r="A1308">
        <v>1959697</v>
      </c>
      <c r="B1308" t="s">
        <v>4792</v>
      </c>
      <c r="C1308">
        <v>2073277</v>
      </c>
      <c r="D1308" t="s">
        <v>28</v>
      </c>
      <c r="E1308" t="s">
        <v>58</v>
      </c>
      <c r="F1308" t="s">
        <v>4793</v>
      </c>
      <c r="G1308" t="s">
        <v>4794</v>
      </c>
      <c r="H1308" t="s">
        <v>4795</v>
      </c>
      <c r="I1308" t="s">
        <v>3351</v>
      </c>
    </row>
    <row r="1309" spans="1:11" x14ac:dyDescent="0.25">
      <c r="A1309">
        <v>1959701</v>
      </c>
      <c r="B1309" t="s">
        <v>4796</v>
      </c>
      <c r="C1309">
        <v>2073281</v>
      </c>
      <c r="D1309" t="s">
        <v>12</v>
      </c>
      <c r="E1309" t="s">
        <v>13</v>
      </c>
      <c r="F1309" t="s">
        <v>4797</v>
      </c>
      <c r="G1309" t="s">
        <v>4798</v>
      </c>
      <c r="H1309" t="s">
        <v>4752</v>
      </c>
      <c r="I1309" t="s">
        <v>3351</v>
      </c>
      <c r="K1309" t="s">
        <v>4799</v>
      </c>
    </row>
    <row r="1310" spans="1:11" x14ac:dyDescent="0.25">
      <c r="A1310">
        <v>1959702</v>
      </c>
      <c r="B1310" t="s">
        <v>4800</v>
      </c>
      <c r="C1310">
        <v>2073282</v>
      </c>
      <c r="D1310" t="s">
        <v>12</v>
      </c>
      <c r="E1310" t="s">
        <v>13</v>
      </c>
      <c r="F1310" t="s">
        <v>4801</v>
      </c>
      <c r="G1310" t="s">
        <v>4802</v>
      </c>
      <c r="H1310" t="s">
        <v>4783</v>
      </c>
      <c r="I1310" t="s">
        <v>3351</v>
      </c>
    </row>
    <row r="1311" spans="1:11" x14ac:dyDescent="0.25">
      <c r="A1311">
        <v>1959703</v>
      </c>
      <c r="B1311" t="s">
        <v>4803</v>
      </c>
      <c r="C1311">
        <v>2073283</v>
      </c>
      <c r="D1311" t="s">
        <v>28</v>
      </c>
      <c r="E1311" t="s">
        <v>13</v>
      </c>
      <c r="F1311" t="s">
        <v>4804</v>
      </c>
      <c r="G1311" t="s">
        <v>4805</v>
      </c>
      <c r="H1311" t="s">
        <v>4806</v>
      </c>
      <c r="I1311" t="s">
        <v>3351</v>
      </c>
      <c r="J1311" t="s">
        <v>4807</v>
      </c>
      <c r="K1311" t="s">
        <v>4808</v>
      </c>
    </row>
    <row r="1312" spans="1:11" x14ac:dyDescent="0.25">
      <c r="A1312">
        <v>1959707</v>
      </c>
      <c r="B1312" t="s">
        <v>4809</v>
      </c>
      <c r="C1312">
        <v>2073287</v>
      </c>
      <c r="D1312" t="s">
        <v>12</v>
      </c>
      <c r="E1312" t="s">
        <v>13</v>
      </c>
      <c r="F1312" t="s">
        <v>4810</v>
      </c>
      <c r="G1312" t="s">
        <v>4811</v>
      </c>
      <c r="H1312" t="s">
        <v>4795</v>
      </c>
      <c r="I1312" t="s">
        <v>3351</v>
      </c>
    </row>
    <row r="1313" spans="1:11" x14ac:dyDescent="0.25">
      <c r="A1313">
        <v>1959708</v>
      </c>
      <c r="B1313" t="s">
        <v>4812</v>
      </c>
      <c r="C1313">
        <v>2073288</v>
      </c>
      <c r="D1313" t="s">
        <v>28</v>
      </c>
      <c r="E1313" t="s">
        <v>13</v>
      </c>
      <c r="F1313" t="s">
        <v>4813</v>
      </c>
      <c r="G1313" t="s">
        <v>4814</v>
      </c>
      <c r="H1313" t="s">
        <v>4752</v>
      </c>
      <c r="I1313" t="s">
        <v>3351</v>
      </c>
    </row>
    <row r="1314" spans="1:11" x14ac:dyDescent="0.25">
      <c r="A1314">
        <v>1959720</v>
      </c>
      <c r="B1314" t="s">
        <v>4815</v>
      </c>
      <c r="C1314">
        <v>2073300</v>
      </c>
      <c r="D1314" t="s">
        <v>20</v>
      </c>
      <c r="E1314" t="s">
        <v>13</v>
      </c>
      <c r="F1314" t="s">
        <v>4816</v>
      </c>
      <c r="H1314" t="s">
        <v>4817</v>
      </c>
      <c r="I1314" t="s">
        <v>3351</v>
      </c>
      <c r="K1314" t="s">
        <v>4818</v>
      </c>
    </row>
    <row r="1315" spans="1:11" x14ac:dyDescent="0.25">
      <c r="A1315">
        <v>1959725</v>
      </c>
      <c r="B1315" t="s">
        <v>4819</v>
      </c>
      <c r="C1315">
        <v>2073305</v>
      </c>
      <c r="D1315" t="s">
        <v>28</v>
      </c>
      <c r="E1315" t="s">
        <v>13</v>
      </c>
      <c r="F1315" t="s">
        <v>4820</v>
      </c>
      <c r="G1315" t="s">
        <v>4821</v>
      </c>
      <c r="H1315" t="s">
        <v>4822</v>
      </c>
      <c r="I1315" t="s">
        <v>4823</v>
      </c>
    </row>
    <row r="1316" spans="1:11" x14ac:dyDescent="0.25">
      <c r="A1316">
        <v>1959728</v>
      </c>
      <c r="B1316" t="s">
        <v>4824</v>
      </c>
      <c r="C1316">
        <v>2073308</v>
      </c>
      <c r="D1316" t="s">
        <v>20</v>
      </c>
      <c r="E1316" t="s">
        <v>13</v>
      </c>
      <c r="F1316" t="s">
        <v>4825</v>
      </c>
      <c r="G1316" t="s">
        <v>4826</v>
      </c>
      <c r="H1316" t="s">
        <v>4827</v>
      </c>
      <c r="I1316" t="s">
        <v>3351</v>
      </c>
    </row>
    <row r="1317" spans="1:11" x14ac:dyDescent="0.25">
      <c r="A1317">
        <v>1959730</v>
      </c>
      <c r="B1317" t="s">
        <v>4828</v>
      </c>
      <c r="C1317">
        <v>2073310</v>
      </c>
      <c r="D1317" t="s">
        <v>28</v>
      </c>
      <c r="E1317" t="s">
        <v>13</v>
      </c>
      <c r="F1317" t="s">
        <v>4829</v>
      </c>
      <c r="G1317" t="s">
        <v>4830</v>
      </c>
      <c r="H1317" t="s">
        <v>4752</v>
      </c>
      <c r="I1317" t="s">
        <v>3351</v>
      </c>
    </row>
    <row r="1318" spans="1:11" x14ac:dyDescent="0.25">
      <c r="A1318">
        <v>1959732</v>
      </c>
      <c r="B1318" t="s">
        <v>4831</v>
      </c>
      <c r="C1318">
        <v>2073312</v>
      </c>
      <c r="D1318" t="s">
        <v>28</v>
      </c>
      <c r="E1318" t="s">
        <v>13</v>
      </c>
      <c r="F1318" t="s">
        <v>4832</v>
      </c>
      <c r="G1318" t="s">
        <v>4833</v>
      </c>
      <c r="H1318" t="s">
        <v>4834</v>
      </c>
      <c r="I1318" t="s">
        <v>45</v>
      </c>
    </row>
    <row r="1319" spans="1:11" x14ac:dyDescent="0.25">
      <c r="A1319">
        <v>1959738</v>
      </c>
      <c r="B1319" t="s">
        <v>4835</v>
      </c>
      <c r="C1319">
        <v>2073319</v>
      </c>
      <c r="D1319" t="s">
        <v>112</v>
      </c>
      <c r="E1319" t="s">
        <v>58</v>
      </c>
      <c r="F1319" t="s">
        <v>4836</v>
      </c>
      <c r="G1319" t="s">
        <v>4837</v>
      </c>
      <c r="H1319" t="s">
        <v>4783</v>
      </c>
      <c r="I1319" t="s">
        <v>3351</v>
      </c>
    </row>
    <row r="1320" spans="1:11" x14ac:dyDescent="0.25">
      <c r="A1320">
        <v>1959739</v>
      </c>
      <c r="B1320" t="s">
        <v>4838</v>
      </c>
      <c r="C1320">
        <v>2073320</v>
      </c>
      <c r="D1320" t="s">
        <v>12</v>
      </c>
      <c r="E1320" t="s">
        <v>13</v>
      </c>
      <c r="F1320" t="s">
        <v>4839</v>
      </c>
      <c r="G1320" t="s">
        <v>4840</v>
      </c>
      <c r="H1320" t="s">
        <v>4783</v>
      </c>
      <c r="I1320" t="s">
        <v>3351</v>
      </c>
    </row>
    <row r="1321" spans="1:11" x14ac:dyDescent="0.25">
      <c r="A1321">
        <v>1959740</v>
      </c>
      <c r="B1321" t="s">
        <v>4841</v>
      </c>
      <c r="C1321">
        <v>2073321</v>
      </c>
      <c r="D1321" t="s">
        <v>28</v>
      </c>
      <c r="E1321" t="s">
        <v>58</v>
      </c>
      <c r="F1321" t="s">
        <v>4842</v>
      </c>
      <c r="G1321" t="s">
        <v>4843</v>
      </c>
      <c r="H1321" t="s">
        <v>4752</v>
      </c>
      <c r="I1321" t="s">
        <v>3351</v>
      </c>
      <c r="J1321" t="s">
        <v>4844</v>
      </c>
    </row>
    <row r="1322" spans="1:11" x14ac:dyDescent="0.25">
      <c r="A1322">
        <v>1959740</v>
      </c>
      <c r="B1322" t="s">
        <v>4841</v>
      </c>
      <c r="C1322">
        <v>2073329</v>
      </c>
      <c r="D1322" t="s">
        <v>28</v>
      </c>
      <c r="E1322" t="s">
        <v>13</v>
      </c>
      <c r="F1322" t="s">
        <v>4845</v>
      </c>
      <c r="G1322" t="s">
        <v>4846</v>
      </c>
      <c r="H1322" t="s">
        <v>44</v>
      </c>
      <c r="I1322" t="s">
        <v>3351</v>
      </c>
    </row>
    <row r="1323" spans="1:11" x14ac:dyDescent="0.25">
      <c r="A1323">
        <v>1959741</v>
      </c>
      <c r="B1323" t="s">
        <v>4847</v>
      </c>
      <c r="C1323">
        <v>2073322</v>
      </c>
      <c r="D1323" t="s">
        <v>12</v>
      </c>
      <c r="E1323" t="s">
        <v>13</v>
      </c>
      <c r="F1323" t="s">
        <v>4848</v>
      </c>
      <c r="G1323" t="s">
        <v>4849</v>
      </c>
      <c r="H1323" t="s">
        <v>4691</v>
      </c>
      <c r="I1323" t="s">
        <v>4850</v>
      </c>
      <c r="J1323" t="s">
        <v>4851</v>
      </c>
    </row>
    <row r="1324" spans="1:11" x14ac:dyDescent="0.25">
      <c r="A1324">
        <v>1959743</v>
      </c>
      <c r="B1324" t="s">
        <v>4852</v>
      </c>
      <c r="C1324">
        <v>2073325</v>
      </c>
      <c r="D1324" t="s">
        <v>28</v>
      </c>
      <c r="E1324" t="s">
        <v>58</v>
      </c>
      <c r="F1324" t="s">
        <v>4853</v>
      </c>
      <c r="H1324" t="s">
        <v>4827</v>
      </c>
      <c r="I1324" t="s">
        <v>3351</v>
      </c>
    </row>
    <row r="1325" spans="1:11" x14ac:dyDescent="0.25">
      <c r="A1325">
        <v>1959744</v>
      </c>
      <c r="B1325" t="s">
        <v>4854</v>
      </c>
      <c r="C1325">
        <v>2073326</v>
      </c>
      <c r="D1325" t="s">
        <v>85</v>
      </c>
      <c r="E1325" t="s">
        <v>13</v>
      </c>
      <c r="F1325" t="s">
        <v>4855</v>
      </c>
      <c r="G1325" t="s">
        <v>4856</v>
      </c>
      <c r="H1325" t="s">
        <v>4857</v>
      </c>
      <c r="I1325" t="s">
        <v>898</v>
      </c>
    </row>
    <row r="1326" spans="1:11" x14ac:dyDescent="0.25">
      <c r="A1326">
        <v>1959745</v>
      </c>
      <c r="B1326" t="s">
        <v>4858</v>
      </c>
      <c r="C1326">
        <v>2069988</v>
      </c>
      <c r="D1326" t="s">
        <v>12</v>
      </c>
      <c r="E1326" t="s">
        <v>13</v>
      </c>
      <c r="F1326" t="s">
        <v>4859</v>
      </c>
      <c r="G1326" t="s">
        <v>4860</v>
      </c>
      <c r="H1326" t="s">
        <v>2774</v>
      </c>
      <c r="I1326" t="s">
        <v>788</v>
      </c>
    </row>
    <row r="1327" spans="1:11" x14ac:dyDescent="0.25">
      <c r="A1327">
        <v>1959747</v>
      </c>
      <c r="B1327" t="s">
        <v>4861</v>
      </c>
      <c r="C1327">
        <v>2073331</v>
      </c>
      <c r="D1327" t="s">
        <v>20</v>
      </c>
      <c r="E1327" t="s">
        <v>58</v>
      </c>
      <c r="F1327" t="s">
        <v>4862</v>
      </c>
      <c r="G1327" t="s">
        <v>4863</v>
      </c>
      <c r="H1327" t="s">
        <v>4864</v>
      </c>
      <c r="I1327" t="s">
        <v>4865</v>
      </c>
      <c r="K1327" t="s">
        <v>4866</v>
      </c>
    </row>
    <row r="1328" spans="1:11" x14ac:dyDescent="0.25">
      <c r="A1328">
        <v>1959752</v>
      </c>
      <c r="B1328" t="s">
        <v>4867</v>
      </c>
      <c r="C1328">
        <v>2073337</v>
      </c>
      <c r="D1328" t="s">
        <v>28</v>
      </c>
      <c r="E1328" t="s">
        <v>58</v>
      </c>
      <c r="F1328" t="s">
        <v>4868</v>
      </c>
      <c r="G1328" t="s">
        <v>4869</v>
      </c>
      <c r="H1328" t="s">
        <v>4783</v>
      </c>
      <c r="I1328" t="s">
        <v>3351</v>
      </c>
      <c r="K1328" t="s">
        <v>3094</v>
      </c>
    </row>
    <row r="1329" spans="1:11" x14ac:dyDescent="0.25">
      <c r="A1329">
        <v>1959753</v>
      </c>
      <c r="B1329" t="s">
        <v>4870</v>
      </c>
      <c r="C1329">
        <v>2073338</v>
      </c>
      <c r="D1329" t="s">
        <v>28</v>
      </c>
      <c r="E1329" t="s">
        <v>13</v>
      </c>
      <c r="F1329" t="s">
        <v>4871</v>
      </c>
      <c r="G1329" t="s">
        <v>4872</v>
      </c>
      <c r="H1329" t="s">
        <v>4873</v>
      </c>
      <c r="I1329" t="s">
        <v>4874</v>
      </c>
      <c r="J1329" t="s">
        <v>4875</v>
      </c>
      <c r="K1329" t="s">
        <v>4876</v>
      </c>
    </row>
    <row r="1330" spans="1:11" x14ac:dyDescent="0.25">
      <c r="A1330">
        <v>1959754</v>
      </c>
      <c r="B1330" t="s">
        <v>4877</v>
      </c>
      <c r="C1330">
        <v>2073339</v>
      </c>
      <c r="D1330" t="s">
        <v>20</v>
      </c>
      <c r="E1330" t="s">
        <v>13</v>
      </c>
      <c r="F1330" t="s">
        <v>4878</v>
      </c>
      <c r="G1330" t="s">
        <v>4879</v>
      </c>
      <c r="H1330" t="s">
        <v>44</v>
      </c>
      <c r="I1330" t="s">
        <v>4880</v>
      </c>
      <c r="J1330" t="s">
        <v>4881</v>
      </c>
    </row>
    <row r="1331" spans="1:11" x14ac:dyDescent="0.25">
      <c r="A1331">
        <v>1959757</v>
      </c>
      <c r="B1331" t="s">
        <v>4882</v>
      </c>
      <c r="C1331">
        <v>2073342</v>
      </c>
      <c r="D1331" t="s">
        <v>28</v>
      </c>
      <c r="E1331" t="s">
        <v>13</v>
      </c>
      <c r="F1331" t="s">
        <v>4883</v>
      </c>
      <c r="H1331" t="s">
        <v>918</v>
      </c>
      <c r="I1331" t="s">
        <v>1524</v>
      </c>
    </row>
    <row r="1332" spans="1:11" x14ac:dyDescent="0.25">
      <c r="A1332">
        <v>1959759</v>
      </c>
      <c r="B1332" t="s">
        <v>4884</v>
      </c>
      <c r="C1332">
        <v>2073344</v>
      </c>
      <c r="D1332" t="s">
        <v>28</v>
      </c>
      <c r="E1332" t="s">
        <v>13</v>
      </c>
      <c r="F1332" t="s">
        <v>4885</v>
      </c>
      <c r="H1332" t="s">
        <v>44</v>
      </c>
      <c r="I1332" t="s">
        <v>146</v>
      </c>
    </row>
    <row r="1333" spans="1:11" x14ac:dyDescent="0.25">
      <c r="A1333">
        <v>1959762</v>
      </c>
      <c r="B1333" t="s">
        <v>4886</v>
      </c>
      <c r="C1333">
        <v>2073347</v>
      </c>
      <c r="D1333" t="s">
        <v>12</v>
      </c>
      <c r="E1333" t="s">
        <v>13</v>
      </c>
      <c r="F1333" t="s">
        <v>4887</v>
      </c>
      <c r="G1333" t="s">
        <v>4888</v>
      </c>
      <c r="H1333" t="s">
        <v>4752</v>
      </c>
      <c r="I1333" t="s">
        <v>4889</v>
      </c>
      <c r="J1333" t="s">
        <v>4890</v>
      </c>
      <c r="K1333" t="s">
        <v>4891</v>
      </c>
    </row>
    <row r="1334" spans="1:11" x14ac:dyDescent="0.25">
      <c r="A1334">
        <v>1959762</v>
      </c>
      <c r="B1334" t="s">
        <v>4886</v>
      </c>
      <c r="C1334">
        <v>2073353</v>
      </c>
      <c r="D1334" t="s">
        <v>12</v>
      </c>
      <c r="E1334" t="s">
        <v>13</v>
      </c>
      <c r="F1334" t="s">
        <v>4892</v>
      </c>
      <c r="G1334" t="s">
        <v>4893</v>
      </c>
      <c r="H1334" t="s">
        <v>4783</v>
      </c>
      <c r="I1334" t="s">
        <v>4889</v>
      </c>
      <c r="J1334" t="s">
        <v>4894</v>
      </c>
      <c r="K1334" t="s">
        <v>4891</v>
      </c>
    </row>
    <row r="1335" spans="1:11" x14ac:dyDescent="0.25">
      <c r="A1335">
        <v>1959762</v>
      </c>
      <c r="B1335" t="s">
        <v>4886</v>
      </c>
      <c r="C1335">
        <v>2073356</v>
      </c>
      <c r="D1335" t="s">
        <v>12</v>
      </c>
      <c r="E1335" t="s">
        <v>13</v>
      </c>
      <c r="F1335" t="s">
        <v>4892</v>
      </c>
      <c r="G1335" t="s">
        <v>4895</v>
      </c>
      <c r="H1335" t="s">
        <v>44</v>
      </c>
      <c r="I1335" t="s">
        <v>4889</v>
      </c>
      <c r="J1335" t="s">
        <v>4896</v>
      </c>
    </row>
    <row r="1336" spans="1:11" x14ac:dyDescent="0.25">
      <c r="A1336">
        <v>1959767</v>
      </c>
      <c r="B1336" t="s">
        <v>4897</v>
      </c>
      <c r="C1336">
        <v>2073354</v>
      </c>
      <c r="D1336" t="s">
        <v>20</v>
      </c>
      <c r="E1336" t="s">
        <v>13</v>
      </c>
      <c r="F1336" t="s">
        <v>4898</v>
      </c>
      <c r="G1336" t="s">
        <v>4899</v>
      </c>
      <c r="H1336" t="s">
        <v>44</v>
      </c>
      <c r="I1336" t="s">
        <v>45</v>
      </c>
      <c r="K1336" t="s">
        <v>4900</v>
      </c>
    </row>
    <row r="1337" spans="1:11" x14ac:dyDescent="0.25">
      <c r="A1337">
        <v>1959794</v>
      </c>
      <c r="B1337" t="s">
        <v>4901</v>
      </c>
      <c r="C1337">
        <v>2073381</v>
      </c>
      <c r="D1337" t="s">
        <v>112</v>
      </c>
      <c r="E1337" t="s">
        <v>13</v>
      </c>
      <c r="F1337" t="s">
        <v>4902</v>
      </c>
      <c r="G1337" t="s">
        <v>4903</v>
      </c>
      <c r="H1337" t="s">
        <v>1511</v>
      </c>
      <c r="I1337" t="s">
        <v>45</v>
      </c>
    </row>
    <row r="1338" spans="1:11" x14ac:dyDescent="0.25">
      <c r="A1338">
        <v>1959795</v>
      </c>
      <c r="B1338" t="s">
        <v>4904</v>
      </c>
      <c r="C1338">
        <v>2073394</v>
      </c>
      <c r="D1338" t="s">
        <v>112</v>
      </c>
      <c r="E1338" t="s">
        <v>13</v>
      </c>
      <c r="F1338" t="s">
        <v>4905</v>
      </c>
      <c r="G1338" t="s">
        <v>4906</v>
      </c>
      <c r="H1338" t="s">
        <v>4907</v>
      </c>
      <c r="I1338" t="s">
        <v>3351</v>
      </c>
    </row>
    <row r="1339" spans="1:11" x14ac:dyDescent="0.25">
      <c r="A1339">
        <v>1959795</v>
      </c>
      <c r="B1339" t="s">
        <v>4904</v>
      </c>
      <c r="C1339">
        <v>2073397</v>
      </c>
      <c r="D1339" t="s">
        <v>65</v>
      </c>
      <c r="E1339" t="s">
        <v>13</v>
      </c>
      <c r="F1339" t="s">
        <v>4908</v>
      </c>
      <c r="G1339" t="s">
        <v>4909</v>
      </c>
      <c r="H1339" t="s">
        <v>4864</v>
      </c>
      <c r="I1339" t="s">
        <v>3351</v>
      </c>
      <c r="J1339" t="s">
        <v>4910</v>
      </c>
      <c r="K1339" t="s">
        <v>3843</v>
      </c>
    </row>
    <row r="1340" spans="1:11" x14ac:dyDescent="0.25">
      <c r="A1340">
        <v>1959798</v>
      </c>
      <c r="B1340" t="s">
        <v>4911</v>
      </c>
      <c r="C1340">
        <v>2073385</v>
      </c>
      <c r="D1340" t="s">
        <v>12</v>
      </c>
      <c r="E1340" t="s">
        <v>13</v>
      </c>
      <c r="F1340" t="s">
        <v>4912</v>
      </c>
      <c r="H1340" t="s">
        <v>44</v>
      </c>
      <c r="I1340" t="s">
        <v>50</v>
      </c>
    </row>
    <row r="1341" spans="1:11" x14ac:dyDescent="0.25">
      <c r="A1341">
        <v>1959804</v>
      </c>
      <c r="B1341" t="s">
        <v>4913</v>
      </c>
      <c r="C1341">
        <v>2073392</v>
      </c>
      <c r="D1341" t="s">
        <v>28</v>
      </c>
      <c r="E1341" t="s">
        <v>13</v>
      </c>
      <c r="F1341" t="s">
        <v>4914</v>
      </c>
      <c r="G1341" t="s">
        <v>4915</v>
      </c>
      <c r="H1341" t="s">
        <v>4916</v>
      </c>
      <c r="I1341" t="s">
        <v>3351</v>
      </c>
      <c r="K1341" t="s">
        <v>4917</v>
      </c>
    </row>
    <row r="1342" spans="1:11" x14ac:dyDescent="0.25">
      <c r="A1342">
        <v>1959804</v>
      </c>
      <c r="B1342" t="s">
        <v>4913</v>
      </c>
      <c r="C1342">
        <v>2073401</v>
      </c>
      <c r="D1342" t="s">
        <v>12</v>
      </c>
      <c r="E1342" t="s">
        <v>58</v>
      </c>
      <c r="F1342" t="s">
        <v>4918</v>
      </c>
      <c r="H1342" t="s">
        <v>4919</v>
      </c>
      <c r="I1342" t="s">
        <v>3351</v>
      </c>
      <c r="K1342" t="s">
        <v>4920</v>
      </c>
    </row>
    <row r="1343" spans="1:11" x14ac:dyDescent="0.25">
      <c r="A1343">
        <v>1959806</v>
      </c>
      <c r="B1343" t="s">
        <v>4921</v>
      </c>
      <c r="C1343">
        <v>2073396</v>
      </c>
      <c r="D1343" t="s">
        <v>28</v>
      </c>
      <c r="E1343" t="s">
        <v>58</v>
      </c>
      <c r="F1343" t="s">
        <v>4922</v>
      </c>
      <c r="G1343" t="s">
        <v>4923</v>
      </c>
      <c r="H1343" t="s">
        <v>44</v>
      </c>
      <c r="I1343" t="s">
        <v>814</v>
      </c>
    </row>
    <row r="1344" spans="1:11" x14ac:dyDescent="0.25">
      <c r="A1344">
        <v>1959807</v>
      </c>
      <c r="B1344" t="s">
        <v>4924</v>
      </c>
      <c r="C1344">
        <v>2073398</v>
      </c>
      <c r="D1344" t="s">
        <v>12</v>
      </c>
      <c r="E1344" t="s">
        <v>13</v>
      </c>
      <c r="F1344" t="s">
        <v>4925</v>
      </c>
      <c r="G1344" t="s">
        <v>4926</v>
      </c>
      <c r="H1344" t="s">
        <v>4622</v>
      </c>
      <c r="I1344" t="s">
        <v>3351</v>
      </c>
      <c r="K1344" t="s">
        <v>4927</v>
      </c>
    </row>
    <row r="1345" spans="1:11" x14ac:dyDescent="0.25">
      <c r="A1345">
        <v>1959808</v>
      </c>
      <c r="B1345" t="s">
        <v>4928</v>
      </c>
      <c r="C1345">
        <v>2073399</v>
      </c>
      <c r="D1345" t="s">
        <v>112</v>
      </c>
      <c r="E1345" t="s">
        <v>13</v>
      </c>
      <c r="F1345" t="s">
        <v>4929</v>
      </c>
      <c r="G1345" t="s">
        <v>4930</v>
      </c>
      <c r="H1345" t="s">
        <v>44</v>
      </c>
      <c r="I1345" t="s">
        <v>146</v>
      </c>
    </row>
    <row r="1346" spans="1:11" x14ac:dyDescent="0.25">
      <c r="A1346">
        <v>1959810</v>
      </c>
      <c r="B1346" t="s">
        <v>4931</v>
      </c>
      <c r="C1346">
        <v>2073402</v>
      </c>
      <c r="D1346">
        <v>0</v>
      </c>
      <c r="E1346" t="s">
        <v>13</v>
      </c>
      <c r="F1346" t="s">
        <v>4932</v>
      </c>
      <c r="G1346" t="s">
        <v>4933</v>
      </c>
      <c r="H1346" t="s">
        <v>125</v>
      </c>
      <c r="I1346" t="s">
        <v>4934</v>
      </c>
    </row>
    <row r="1347" spans="1:11" x14ac:dyDescent="0.25">
      <c r="A1347">
        <v>1959820</v>
      </c>
      <c r="B1347" t="s">
        <v>4935</v>
      </c>
      <c r="C1347">
        <v>2082686</v>
      </c>
      <c r="D1347" t="s">
        <v>28</v>
      </c>
      <c r="E1347" t="s">
        <v>13</v>
      </c>
      <c r="F1347" t="s">
        <v>4936</v>
      </c>
      <c r="G1347" t="s">
        <v>4937</v>
      </c>
      <c r="H1347" t="s">
        <v>44</v>
      </c>
      <c r="I1347" t="s">
        <v>1250</v>
      </c>
    </row>
    <row r="1348" spans="1:11" x14ac:dyDescent="0.25">
      <c r="A1348">
        <v>1959820</v>
      </c>
      <c r="B1348" t="s">
        <v>4935</v>
      </c>
      <c r="C1348">
        <v>2082687</v>
      </c>
      <c r="D1348" t="s">
        <v>12</v>
      </c>
      <c r="E1348" t="s">
        <v>13</v>
      </c>
      <c r="F1348" t="s">
        <v>4938</v>
      </c>
      <c r="G1348" t="s">
        <v>4939</v>
      </c>
      <c r="H1348" t="s">
        <v>44</v>
      </c>
      <c r="I1348" t="s">
        <v>1250</v>
      </c>
    </row>
    <row r="1349" spans="1:11" x14ac:dyDescent="0.25">
      <c r="A1349">
        <v>1959820</v>
      </c>
      <c r="B1349" t="s">
        <v>4935</v>
      </c>
      <c r="C1349">
        <v>2083615</v>
      </c>
      <c r="D1349" t="s">
        <v>28</v>
      </c>
      <c r="E1349" t="s">
        <v>58</v>
      </c>
      <c r="F1349" t="s">
        <v>4940</v>
      </c>
      <c r="G1349" t="s">
        <v>4941</v>
      </c>
      <c r="H1349" t="s">
        <v>44</v>
      </c>
      <c r="I1349" t="s">
        <v>1250</v>
      </c>
    </row>
    <row r="1350" spans="1:11" x14ac:dyDescent="0.25">
      <c r="A1350">
        <v>1959825</v>
      </c>
      <c r="B1350" t="s">
        <v>4942</v>
      </c>
      <c r="C1350">
        <v>2073417</v>
      </c>
      <c r="D1350" t="s">
        <v>12</v>
      </c>
      <c r="E1350" t="s">
        <v>58</v>
      </c>
      <c r="F1350" t="s">
        <v>4943</v>
      </c>
      <c r="G1350" t="s">
        <v>4944</v>
      </c>
      <c r="H1350" t="s">
        <v>44</v>
      </c>
      <c r="I1350" t="s">
        <v>814</v>
      </c>
    </row>
    <row r="1351" spans="1:11" x14ac:dyDescent="0.25">
      <c r="A1351">
        <v>1959841</v>
      </c>
      <c r="B1351" t="s">
        <v>4945</v>
      </c>
      <c r="C1351">
        <v>2073433</v>
      </c>
      <c r="D1351" t="s">
        <v>12</v>
      </c>
      <c r="E1351" t="s">
        <v>13</v>
      </c>
      <c r="F1351" t="s">
        <v>4946</v>
      </c>
      <c r="G1351" t="s">
        <v>4947</v>
      </c>
      <c r="H1351" t="s">
        <v>424</v>
      </c>
      <c r="I1351" t="s">
        <v>4948</v>
      </c>
    </row>
    <row r="1352" spans="1:11" x14ac:dyDescent="0.25">
      <c r="A1352">
        <v>1959854</v>
      </c>
      <c r="B1352" t="s">
        <v>4949</v>
      </c>
      <c r="C1352">
        <v>2073446</v>
      </c>
      <c r="D1352" t="s">
        <v>12</v>
      </c>
      <c r="E1352" t="s">
        <v>13</v>
      </c>
      <c r="F1352" t="s">
        <v>4950</v>
      </c>
      <c r="G1352" t="s">
        <v>4951</v>
      </c>
      <c r="H1352" t="s">
        <v>4952</v>
      </c>
      <c r="I1352" t="s">
        <v>4953</v>
      </c>
      <c r="K1352" t="s">
        <v>4954</v>
      </c>
    </row>
    <row r="1353" spans="1:11" x14ac:dyDescent="0.25">
      <c r="A1353">
        <v>1959856</v>
      </c>
      <c r="B1353" t="s">
        <v>4955</v>
      </c>
      <c r="C1353">
        <v>2073450</v>
      </c>
      <c r="D1353" t="s">
        <v>28</v>
      </c>
      <c r="E1353" t="s">
        <v>13</v>
      </c>
      <c r="F1353" t="s">
        <v>4956</v>
      </c>
      <c r="G1353" t="s">
        <v>4957</v>
      </c>
      <c r="H1353" t="s">
        <v>4958</v>
      </c>
      <c r="I1353" t="s">
        <v>3351</v>
      </c>
      <c r="K1353" t="s">
        <v>2204</v>
      </c>
    </row>
    <row r="1354" spans="1:11" x14ac:dyDescent="0.25">
      <c r="A1354">
        <v>1959858</v>
      </c>
      <c r="B1354" t="s">
        <v>4959</v>
      </c>
      <c r="C1354">
        <v>2073455</v>
      </c>
      <c r="D1354" t="s">
        <v>28</v>
      </c>
      <c r="E1354" t="s">
        <v>13</v>
      </c>
      <c r="F1354" t="s">
        <v>4960</v>
      </c>
      <c r="G1354" t="s">
        <v>4961</v>
      </c>
      <c r="H1354" t="s">
        <v>4962</v>
      </c>
      <c r="I1354" t="s">
        <v>3351</v>
      </c>
    </row>
    <row r="1355" spans="1:11" x14ac:dyDescent="0.25">
      <c r="A1355">
        <v>1959859</v>
      </c>
      <c r="B1355" t="s">
        <v>4963</v>
      </c>
      <c r="C1355">
        <v>2073457</v>
      </c>
      <c r="D1355" t="s">
        <v>249</v>
      </c>
      <c r="E1355" t="s">
        <v>13</v>
      </c>
      <c r="F1355" t="s">
        <v>4964</v>
      </c>
      <c r="G1355" t="s">
        <v>4965</v>
      </c>
      <c r="H1355" t="s">
        <v>44</v>
      </c>
      <c r="I1355" t="s">
        <v>814</v>
      </c>
    </row>
    <row r="1356" spans="1:11" x14ac:dyDescent="0.25">
      <c r="A1356">
        <v>1959860</v>
      </c>
      <c r="B1356" t="s">
        <v>4966</v>
      </c>
      <c r="C1356">
        <v>2073458</v>
      </c>
      <c r="D1356" t="s">
        <v>12</v>
      </c>
      <c r="E1356" t="s">
        <v>13</v>
      </c>
      <c r="F1356" t="s">
        <v>4967</v>
      </c>
      <c r="G1356" t="s">
        <v>4968</v>
      </c>
      <c r="H1356" t="s">
        <v>4962</v>
      </c>
      <c r="I1356" t="s">
        <v>3351</v>
      </c>
    </row>
    <row r="1357" spans="1:11" x14ac:dyDescent="0.25">
      <c r="A1357">
        <v>1959862</v>
      </c>
      <c r="B1357" t="s">
        <v>4969</v>
      </c>
      <c r="C1357">
        <v>2073460</v>
      </c>
      <c r="D1357" t="s">
        <v>12</v>
      </c>
      <c r="E1357" t="s">
        <v>13</v>
      </c>
      <c r="F1357" t="s">
        <v>4970</v>
      </c>
      <c r="G1357" t="s">
        <v>4971</v>
      </c>
      <c r="H1357" t="s">
        <v>4962</v>
      </c>
      <c r="I1357" t="s">
        <v>3351</v>
      </c>
    </row>
    <row r="1358" spans="1:11" x14ac:dyDescent="0.25">
      <c r="A1358">
        <v>1959862</v>
      </c>
      <c r="B1358" t="s">
        <v>4969</v>
      </c>
      <c r="C1358">
        <v>2073461</v>
      </c>
      <c r="D1358" t="s">
        <v>12</v>
      </c>
      <c r="E1358" t="s">
        <v>13</v>
      </c>
      <c r="F1358" t="s">
        <v>4972</v>
      </c>
      <c r="G1358" t="s">
        <v>4973</v>
      </c>
      <c r="H1358" t="s">
        <v>4962</v>
      </c>
      <c r="I1358" t="s">
        <v>3351</v>
      </c>
    </row>
    <row r="1359" spans="1:11" x14ac:dyDescent="0.25">
      <c r="A1359">
        <v>1959863</v>
      </c>
      <c r="B1359" t="s">
        <v>4974</v>
      </c>
      <c r="C1359">
        <v>2073462</v>
      </c>
      <c r="D1359" t="s">
        <v>12</v>
      </c>
      <c r="E1359" t="s">
        <v>13</v>
      </c>
      <c r="F1359" t="s">
        <v>4975</v>
      </c>
      <c r="G1359" t="s">
        <v>4976</v>
      </c>
      <c r="H1359" t="s">
        <v>4958</v>
      </c>
      <c r="I1359" t="s">
        <v>3351</v>
      </c>
      <c r="J1359" t="s">
        <v>4977</v>
      </c>
      <c r="K1359" t="s">
        <v>4978</v>
      </c>
    </row>
    <row r="1360" spans="1:11" x14ac:dyDescent="0.25">
      <c r="A1360">
        <v>1959864</v>
      </c>
      <c r="B1360" t="s">
        <v>4979</v>
      </c>
      <c r="C1360">
        <v>2073463</v>
      </c>
      <c r="D1360" t="s">
        <v>28</v>
      </c>
      <c r="E1360" t="s">
        <v>13</v>
      </c>
      <c r="F1360" t="s">
        <v>4980</v>
      </c>
      <c r="G1360" t="s">
        <v>4981</v>
      </c>
      <c r="H1360" t="s">
        <v>4982</v>
      </c>
      <c r="I1360" t="s">
        <v>4983</v>
      </c>
      <c r="K1360" t="s">
        <v>4984</v>
      </c>
    </row>
    <row r="1361" spans="1:11" x14ac:dyDescent="0.25">
      <c r="A1361">
        <v>1959870</v>
      </c>
      <c r="B1361" t="s">
        <v>4985</v>
      </c>
      <c r="C1361">
        <v>2073469</v>
      </c>
      <c r="D1361" t="s">
        <v>28</v>
      </c>
      <c r="E1361" t="s">
        <v>13</v>
      </c>
      <c r="F1361" t="s">
        <v>4986</v>
      </c>
      <c r="H1361" t="s">
        <v>44</v>
      </c>
      <c r="I1361" t="s">
        <v>611</v>
      </c>
    </row>
    <row r="1362" spans="1:11" x14ac:dyDescent="0.25">
      <c r="A1362">
        <v>1959874</v>
      </c>
      <c r="B1362" t="s">
        <v>4987</v>
      </c>
      <c r="C1362">
        <v>2073473</v>
      </c>
      <c r="D1362" t="s">
        <v>85</v>
      </c>
      <c r="E1362" t="s">
        <v>13</v>
      </c>
      <c r="F1362" t="s">
        <v>4988</v>
      </c>
      <c r="G1362" t="s">
        <v>4989</v>
      </c>
      <c r="H1362" t="s">
        <v>44</v>
      </c>
      <c r="I1362" t="s">
        <v>4990</v>
      </c>
    </row>
    <row r="1363" spans="1:11" x14ac:dyDescent="0.25">
      <c r="A1363">
        <v>1959875</v>
      </c>
      <c r="B1363" t="s">
        <v>4991</v>
      </c>
      <c r="C1363">
        <v>2073474</v>
      </c>
      <c r="D1363" t="s">
        <v>12</v>
      </c>
      <c r="E1363" t="s">
        <v>58</v>
      </c>
      <c r="F1363" t="s">
        <v>4992</v>
      </c>
      <c r="H1363" t="s">
        <v>44</v>
      </c>
      <c r="I1363" t="s">
        <v>238</v>
      </c>
    </row>
    <row r="1364" spans="1:11" x14ac:dyDescent="0.25">
      <c r="A1364">
        <v>1959879</v>
      </c>
      <c r="B1364" t="s">
        <v>4993</v>
      </c>
      <c r="C1364">
        <v>2073478</v>
      </c>
      <c r="D1364" t="s">
        <v>12</v>
      </c>
      <c r="E1364" t="s">
        <v>13</v>
      </c>
      <c r="F1364" t="s">
        <v>4994</v>
      </c>
      <c r="G1364" t="s">
        <v>4995</v>
      </c>
      <c r="H1364" t="s">
        <v>4996</v>
      </c>
      <c r="I1364" t="s">
        <v>45</v>
      </c>
    </row>
    <row r="1365" spans="1:11" x14ac:dyDescent="0.25">
      <c r="A1365">
        <v>1959885</v>
      </c>
      <c r="B1365" t="s">
        <v>4997</v>
      </c>
      <c r="C1365">
        <v>2073483</v>
      </c>
      <c r="D1365" t="s">
        <v>112</v>
      </c>
      <c r="E1365" t="s">
        <v>58</v>
      </c>
      <c r="F1365" t="s">
        <v>4998</v>
      </c>
      <c r="G1365" t="s">
        <v>4999</v>
      </c>
      <c r="H1365" t="s">
        <v>5000</v>
      </c>
      <c r="I1365" t="s">
        <v>187</v>
      </c>
    </row>
    <row r="1366" spans="1:11" x14ac:dyDescent="0.25">
      <c r="A1366">
        <v>1959888</v>
      </c>
      <c r="B1366" t="s">
        <v>5001</v>
      </c>
      <c r="C1366">
        <v>2073486</v>
      </c>
      <c r="D1366" t="s">
        <v>28</v>
      </c>
      <c r="E1366" t="s">
        <v>13</v>
      </c>
      <c r="F1366" t="s">
        <v>5002</v>
      </c>
      <c r="G1366" t="s">
        <v>5003</v>
      </c>
      <c r="H1366" t="s">
        <v>424</v>
      </c>
      <c r="I1366" t="s">
        <v>3351</v>
      </c>
    </row>
    <row r="1367" spans="1:11" x14ac:dyDescent="0.25">
      <c r="A1367">
        <v>1959898</v>
      </c>
      <c r="B1367" t="s">
        <v>5004</v>
      </c>
      <c r="C1367">
        <v>2073496</v>
      </c>
      <c r="D1367" t="s">
        <v>12</v>
      </c>
      <c r="E1367" t="s">
        <v>13</v>
      </c>
      <c r="F1367" t="s">
        <v>5005</v>
      </c>
      <c r="G1367" t="s">
        <v>5006</v>
      </c>
      <c r="H1367" t="s">
        <v>4952</v>
      </c>
      <c r="I1367" t="s">
        <v>5007</v>
      </c>
    </row>
    <row r="1368" spans="1:11" x14ac:dyDescent="0.25">
      <c r="A1368">
        <v>1959910</v>
      </c>
      <c r="B1368" t="s">
        <v>5008</v>
      </c>
      <c r="C1368">
        <v>2073508</v>
      </c>
      <c r="D1368" t="s">
        <v>28</v>
      </c>
      <c r="E1368" t="s">
        <v>13</v>
      </c>
      <c r="F1368" t="s">
        <v>5009</v>
      </c>
      <c r="G1368" t="s">
        <v>5010</v>
      </c>
      <c r="H1368" t="s">
        <v>3342</v>
      </c>
      <c r="I1368" t="s">
        <v>611</v>
      </c>
      <c r="K1368" t="s">
        <v>5011</v>
      </c>
    </row>
    <row r="1369" spans="1:11" x14ac:dyDescent="0.25">
      <c r="A1369">
        <v>1959914</v>
      </c>
      <c r="B1369" t="s">
        <v>5012</v>
      </c>
      <c r="C1369">
        <v>2073512</v>
      </c>
      <c r="D1369" t="s">
        <v>65</v>
      </c>
      <c r="E1369" t="s">
        <v>13</v>
      </c>
      <c r="F1369" t="s">
        <v>5013</v>
      </c>
      <c r="G1369" t="s">
        <v>5014</v>
      </c>
      <c r="H1369" t="s">
        <v>5015</v>
      </c>
      <c r="I1369" t="s">
        <v>1250</v>
      </c>
      <c r="J1369" t="s">
        <v>5016</v>
      </c>
      <c r="K1369" t="s">
        <v>2204</v>
      </c>
    </row>
    <row r="1370" spans="1:11" x14ac:dyDescent="0.25">
      <c r="A1370">
        <v>1959920</v>
      </c>
      <c r="B1370" t="s">
        <v>5017</v>
      </c>
      <c r="C1370">
        <v>2073518</v>
      </c>
      <c r="D1370" t="s">
        <v>28</v>
      </c>
      <c r="E1370" t="s">
        <v>13</v>
      </c>
      <c r="F1370" t="s">
        <v>5018</v>
      </c>
      <c r="G1370" t="s">
        <v>5019</v>
      </c>
      <c r="H1370" t="s">
        <v>5020</v>
      </c>
      <c r="I1370" t="s">
        <v>5021</v>
      </c>
    </row>
    <row r="1371" spans="1:11" x14ac:dyDescent="0.25">
      <c r="A1371">
        <v>1959947</v>
      </c>
      <c r="B1371" t="s">
        <v>5022</v>
      </c>
      <c r="C1371">
        <v>2073546</v>
      </c>
      <c r="D1371" t="s">
        <v>12</v>
      </c>
      <c r="E1371" t="s">
        <v>13</v>
      </c>
      <c r="F1371" t="s">
        <v>5023</v>
      </c>
      <c r="G1371" t="s">
        <v>5024</v>
      </c>
      <c r="H1371" t="s">
        <v>5025</v>
      </c>
      <c r="I1371" t="s">
        <v>5026</v>
      </c>
      <c r="J1371" t="s">
        <v>5027</v>
      </c>
    </row>
    <row r="1372" spans="1:11" x14ac:dyDescent="0.25">
      <c r="A1372">
        <v>1959949</v>
      </c>
      <c r="B1372" t="s">
        <v>5028</v>
      </c>
      <c r="C1372">
        <v>2073548</v>
      </c>
      <c r="D1372" t="s">
        <v>12</v>
      </c>
      <c r="E1372" t="s">
        <v>13</v>
      </c>
      <c r="F1372" t="s">
        <v>5029</v>
      </c>
      <c r="G1372" t="s">
        <v>5030</v>
      </c>
      <c r="H1372" t="s">
        <v>5031</v>
      </c>
      <c r="I1372" t="s">
        <v>1250</v>
      </c>
    </row>
    <row r="1373" spans="1:11" x14ac:dyDescent="0.25">
      <c r="A1373">
        <v>1959949</v>
      </c>
      <c r="B1373" t="s">
        <v>5028</v>
      </c>
      <c r="C1373">
        <v>2073555</v>
      </c>
      <c r="D1373" t="s">
        <v>12</v>
      </c>
      <c r="E1373" t="s">
        <v>13</v>
      </c>
      <c r="F1373" t="s">
        <v>5032</v>
      </c>
      <c r="G1373" t="s">
        <v>5033</v>
      </c>
      <c r="H1373" t="s">
        <v>44</v>
      </c>
      <c r="I1373" t="s">
        <v>1250</v>
      </c>
    </row>
    <row r="1374" spans="1:11" x14ac:dyDescent="0.25">
      <c r="A1374">
        <v>1959963</v>
      </c>
      <c r="B1374" t="s">
        <v>5034</v>
      </c>
      <c r="C1374">
        <v>2073564</v>
      </c>
      <c r="D1374" t="s">
        <v>12</v>
      </c>
      <c r="E1374" t="s">
        <v>13</v>
      </c>
      <c r="F1374" t="s">
        <v>5035</v>
      </c>
      <c r="G1374" t="s">
        <v>5036</v>
      </c>
      <c r="H1374" t="s">
        <v>4817</v>
      </c>
      <c r="I1374" t="s">
        <v>1250</v>
      </c>
    </row>
    <row r="1375" spans="1:11" x14ac:dyDescent="0.25">
      <c r="A1375">
        <v>1959984</v>
      </c>
      <c r="B1375" t="s">
        <v>5037</v>
      </c>
      <c r="C1375">
        <v>2073589</v>
      </c>
      <c r="D1375" t="s">
        <v>28</v>
      </c>
      <c r="E1375" t="s">
        <v>13</v>
      </c>
      <c r="F1375" t="s">
        <v>5038</v>
      </c>
      <c r="H1375" t="s">
        <v>5039</v>
      </c>
      <c r="I1375" t="s">
        <v>1250</v>
      </c>
    </row>
    <row r="1376" spans="1:11" x14ac:dyDescent="0.25">
      <c r="A1376">
        <v>1959988</v>
      </c>
      <c r="B1376" t="s">
        <v>5040</v>
      </c>
      <c r="C1376">
        <v>2073593</v>
      </c>
      <c r="D1376" t="s">
        <v>28</v>
      </c>
      <c r="E1376" t="s">
        <v>58</v>
      </c>
      <c r="F1376" t="s">
        <v>5041</v>
      </c>
      <c r="G1376" t="s">
        <v>5042</v>
      </c>
      <c r="H1376" t="s">
        <v>4962</v>
      </c>
      <c r="I1376" t="s">
        <v>1250</v>
      </c>
    </row>
    <row r="1377" spans="1:11" x14ac:dyDescent="0.25">
      <c r="A1377">
        <v>1959989</v>
      </c>
      <c r="B1377" t="s">
        <v>5043</v>
      </c>
      <c r="C1377">
        <v>2073594</v>
      </c>
      <c r="D1377" t="s">
        <v>20</v>
      </c>
      <c r="E1377" t="s">
        <v>58</v>
      </c>
      <c r="F1377" t="s">
        <v>5044</v>
      </c>
      <c r="G1377" t="s">
        <v>5045</v>
      </c>
      <c r="H1377" t="s">
        <v>4916</v>
      </c>
      <c r="I1377" t="s">
        <v>1250</v>
      </c>
    </row>
    <row r="1378" spans="1:11" x14ac:dyDescent="0.25">
      <c r="A1378">
        <v>1959992</v>
      </c>
      <c r="B1378" t="s">
        <v>5046</v>
      </c>
      <c r="C1378">
        <v>2073597</v>
      </c>
      <c r="D1378" t="s">
        <v>12</v>
      </c>
      <c r="E1378" t="s">
        <v>13</v>
      </c>
      <c r="F1378" t="s">
        <v>5047</v>
      </c>
      <c r="G1378" t="s">
        <v>5048</v>
      </c>
      <c r="H1378" t="s">
        <v>5049</v>
      </c>
      <c r="I1378" t="s">
        <v>1250</v>
      </c>
      <c r="K1378" t="s">
        <v>3579</v>
      </c>
    </row>
    <row r="1379" spans="1:11" x14ac:dyDescent="0.25">
      <c r="A1379">
        <v>1959993</v>
      </c>
      <c r="B1379" t="s">
        <v>5050</v>
      </c>
      <c r="C1379">
        <v>2073598</v>
      </c>
      <c r="D1379" t="s">
        <v>12</v>
      </c>
      <c r="E1379" t="s">
        <v>13</v>
      </c>
      <c r="F1379" t="s">
        <v>5051</v>
      </c>
      <c r="G1379" t="s">
        <v>5052</v>
      </c>
      <c r="H1379" t="s">
        <v>4752</v>
      </c>
      <c r="I1379" t="s">
        <v>5053</v>
      </c>
      <c r="J1379" t="s">
        <v>5054</v>
      </c>
    </row>
    <row r="1380" spans="1:11" x14ac:dyDescent="0.25">
      <c r="A1380">
        <v>1959994</v>
      </c>
      <c r="B1380" t="s">
        <v>5055</v>
      </c>
      <c r="C1380">
        <v>2073599</v>
      </c>
      <c r="D1380" t="s">
        <v>28</v>
      </c>
      <c r="E1380" t="s">
        <v>13</v>
      </c>
      <c r="F1380" t="s">
        <v>5056</v>
      </c>
      <c r="G1380" t="s">
        <v>5057</v>
      </c>
      <c r="H1380" t="s">
        <v>4817</v>
      </c>
      <c r="I1380" t="s">
        <v>1250</v>
      </c>
      <c r="K1380" t="s">
        <v>5058</v>
      </c>
    </row>
    <row r="1381" spans="1:11" x14ac:dyDescent="0.25">
      <c r="A1381">
        <v>1959998</v>
      </c>
      <c r="B1381" t="s">
        <v>5059</v>
      </c>
      <c r="C1381">
        <v>2073603</v>
      </c>
      <c r="D1381" t="s">
        <v>12</v>
      </c>
      <c r="E1381" t="s">
        <v>58</v>
      </c>
      <c r="F1381" t="s">
        <v>5060</v>
      </c>
      <c r="G1381" t="s">
        <v>5061</v>
      </c>
      <c r="H1381" t="s">
        <v>4962</v>
      </c>
      <c r="I1381" t="s">
        <v>1250</v>
      </c>
      <c r="K1381" t="s">
        <v>5062</v>
      </c>
    </row>
    <row r="1382" spans="1:11" x14ac:dyDescent="0.25">
      <c r="A1382">
        <v>1959999</v>
      </c>
      <c r="B1382" t="s">
        <v>5063</v>
      </c>
      <c r="C1382">
        <v>2073604</v>
      </c>
      <c r="D1382" t="s">
        <v>12</v>
      </c>
      <c r="E1382" t="s">
        <v>13</v>
      </c>
      <c r="F1382" t="s">
        <v>5064</v>
      </c>
      <c r="G1382" t="s">
        <v>5065</v>
      </c>
      <c r="H1382" t="s">
        <v>1754</v>
      </c>
      <c r="I1382" t="s">
        <v>1250</v>
      </c>
    </row>
    <row r="1383" spans="1:11" x14ac:dyDescent="0.25">
      <c r="A1383">
        <v>1960001</v>
      </c>
      <c r="B1383" t="s">
        <v>5066</v>
      </c>
      <c r="C1383">
        <v>2073606</v>
      </c>
      <c r="D1383" t="s">
        <v>28</v>
      </c>
      <c r="E1383" t="s">
        <v>13</v>
      </c>
      <c r="F1383" t="s">
        <v>5067</v>
      </c>
      <c r="G1383" t="s">
        <v>5068</v>
      </c>
      <c r="H1383" t="s">
        <v>4791</v>
      </c>
      <c r="I1383" t="s">
        <v>1250</v>
      </c>
      <c r="K1383" t="s">
        <v>5069</v>
      </c>
    </row>
    <row r="1384" spans="1:11" x14ac:dyDescent="0.25">
      <c r="A1384">
        <v>1960002</v>
      </c>
      <c r="B1384" t="s">
        <v>5070</v>
      </c>
      <c r="C1384">
        <v>2073607</v>
      </c>
      <c r="D1384" t="s">
        <v>28</v>
      </c>
      <c r="E1384" t="s">
        <v>13</v>
      </c>
      <c r="F1384" t="s">
        <v>5071</v>
      </c>
      <c r="G1384" t="s">
        <v>5072</v>
      </c>
      <c r="H1384" t="s">
        <v>5020</v>
      </c>
      <c r="I1384" t="s">
        <v>1250</v>
      </c>
    </row>
    <row r="1385" spans="1:11" x14ac:dyDescent="0.25">
      <c r="A1385">
        <v>1960003</v>
      </c>
      <c r="B1385" t="s">
        <v>5073</v>
      </c>
      <c r="C1385">
        <v>2073608</v>
      </c>
      <c r="D1385" t="s">
        <v>12</v>
      </c>
      <c r="E1385" t="s">
        <v>13</v>
      </c>
      <c r="F1385" t="s">
        <v>5074</v>
      </c>
      <c r="G1385" t="s">
        <v>5075</v>
      </c>
      <c r="H1385" t="s">
        <v>5076</v>
      </c>
      <c r="I1385" t="s">
        <v>1250</v>
      </c>
    </row>
    <row r="1386" spans="1:11" x14ac:dyDescent="0.25">
      <c r="A1386">
        <v>1960004</v>
      </c>
      <c r="B1386" t="s">
        <v>5077</v>
      </c>
      <c r="C1386">
        <v>2073609</v>
      </c>
      <c r="D1386" t="s">
        <v>12</v>
      </c>
      <c r="E1386" t="s">
        <v>13</v>
      </c>
      <c r="F1386" t="s">
        <v>5078</v>
      </c>
      <c r="G1386" t="s">
        <v>5079</v>
      </c>
      <c r="H1386" t="s">
        <v>3289</v>
      </c>
      <c r="I1386" t="s">
        <v>5080</v>
      </c>
    </row>
    <row r="1387" spans="1:11" x14ac:dyDescent="0.25">
      <c r="A1387">
        <v>1960006</v>
      </c>
      <c r="B1387" t="s">
        <v>5081</v>
      </c>
      <c r="C1387">
        <v>2073611</v>
      </c>
      <c r="D1387" t="s">
        <v>12</v>
      </c>
      <c r="E1387" t="s">
        <v>13</v>
      </c>
      <c r="F1387" t="s">
        <v>5082</v>
      </c>
      <c r="G1387" t="s">
        <v>5083</v>
      </c>
      <c r="H1387" t="s">
        <v>5084</v>
      </c>
      <c r="I1387" t="s">
        <v>1250</v>
      </c>
    </row>
    <row r="1388" spans="1:11" x14ac:dyDescent="0.25">
      <c r="A1388">
        <v>1960010</v>
      </c>
      <c r="B1388" t="s">
        <v>5085</v>
      </c>
      <c r="C1388">
        <v>2073615</v>
      </c>
      <c r="D1388" t="s">
        <v>65</v>
      </c>
      <c r="E1388" t="s">
        <v>58</v>
      </c>
      <c r="F1388" t="s">
        <v>5086</v>
      </c>
      <c r="G1388" t="s">
        <v>5087</v>
      </c>
      <c r="H1388" t="s">
        <v>5088</v>
      </c>
      <c r="I1388" t="s">
        <v>5089</v>
      </c>
    </row>
    <row r="1389" spans="1:11" x14ac:dyDescent="0.25">
      <c r="A1389">
        <v>1960011</v>
      </c>
      <c r="B1389" t="s">
        <v>5090</v>
      </c>
      <c r="C1389">
        <v>2073616</v>
      </c>
      <c r="D1389" t="s">
        <v>12</v>
      </c>
      <c r="E1389" t="s">
        <v>13</v>
      </c>
      <c r="F1389" t="s">
        <v>5091</v>
      </c>
      <c r="G1389" t="s">
        <v>5092</v>
      </c>
      <c r="H1389" t="s">
        <v>5020</v>
      </c>
      <c r="I1389" t="s">
        <v>1250</v>
      </c>
      <c r="K1389" t="s">
        <v>2868</v>
      </c>
    </row>
    <row r="1390" spans="1:11" x14ac:dyDescent="0.25">
      <c r="A1390">
        <v>1960014</v>
      </c>
      <c r="B1390" t="s">
        <v>5093</v>
      </c>
      <c r="C1390">
        <v>2073619</v>
      </c>
      <c r="D1390" t="s">
        <v>12</v>
      </c>
      <c r="E1390" t="s">
        <v>58</v>
      </c>
      <c r="F1390" t="s">
        <v>5094</v>
      </c>
      <c r="G1390" t="s">
        <v>5095</v>
      </c>
      <c r="H1390" t="s">
        <v>5088</v>
      </c>
      <c r="I1390" t="s">
        <v>1250</v>
      </c>
    </row>
    <row r="1391" spans="1:11" x14ac:dyDescent="0.25">
      <c r="A1391">
        <v>1960018</v>
      </c>
      <c r="B1391" t="s">
        <v>5096</v>
      </c>
      <c r="C1391">
        <v>2073623</v>
      </c>
      <c r="D1391" t="s">
        <v>112</v>
      </c>
      <c r="E1391" t="s">
        <v>58</v>
      </c>
      <c r="F1391" t="s">
        <v>5097</v>
      </c>
      <c r="G1391" t="s">
        <v>5098</v>
      </c>
      <c r="H1391" t="s">
        <v>4817</v>
      </c>
      <c r="I1391" t="s">
        <v>5099</v>
      </c>
      <c r="J1391" t="s">
        <v>5100</v>
      </c>
    </row>
    <row r="1392" spans="1:11" x14ac:dyDescent="0.25">
      <c r="A1392">
        <v>1960020</v>
      </c>
      <c r="B1392" t="s">
        <v>5101</v>
      </c>
      <c r="C1392">
        <v>2073625</v>
      </c>
      <c r="D1392" t="s">
        <v>12</v>
      </c>
      <c r="E1392" t="s">
        <v>13</v>
      </c>
      <c r="F1392" t="s">
        <v>5102</v>
      </c>
      <c r="G1392" t="s">
        <v>5103</v>
      </c>
      <c r="H1392" t="s">
        <v>4817</v>
      </c>
      <c r="I1392" t="s">
        <v>1250</v>
      </c>
      <c r="J1392" t="s">
        <v>5104</v>
      </c>
    </row>
    <row r="1393" spans="1:11" x14ac:dyDescent="0.25">
      <c r="A1393">
        <v>1960027</v>
      </c>
      <c r="B1393" t="s">
        <v>5105</v>
      </c>
      <c r="C1393">
        <v>2073632</v>
      </c>
      <c r="D1393" t="s">
        <v>12</v>
      </c>
      <c r="E1393" t="s">
        <v>13</v>
      </c>
      <c r="F1393" t="s">
        <v>5106</v>
      </c>
      <c r="G1393" t="s">
        <v>5107</v>
      </c>
      <c r="H1393" t="s">
        <v>4817</v>
      </c>
      <c r="I1393" t="s">
        <v>1250</v>
      </c>
    </row>
    <row r="1394" spans="1:11" x14ac:dyDescent="0.25">
      <c r="A1394">
        <v>1960030</v>
      </c>
      <c r="B1394" t="s">
        <v>5108</v>
      </c>
      <c r="C1394">
        <v>2073635</v>
      </c>
      <c r="D1394" t="s">
        <v>12</v>
      </c>
      <c r="E1394" t="s">
        <v>13</v>
      </c>
      <c r="F1394" t="s">
        <v>5109</v>
      </c>
      <c r="G1394" t="s">
        <v>5110</v>
      </c>
      <c r="H1394" t="s">
        <v>4952</v>
      </c>
      <c r="I1394" t="s">
        <v>5111</v>
      </c>
      <c r="J1394" t="s">
        <v>5112</v>
      </c>
      <c r="K1394" t="s">
        <v>5113</v>
      </c>
    </row>
    <row r="1395" spans="1:11" x14ac:dyDescent="0.25">
      <c r="A1395">
        <v>1960033</v>
      </c>
      <c r="B1395" t="s">
        <v>5114</v>
      </c>
      <c r="C1395">
        <v>2073638</v>
      </c>
      <c r="D1395" t="s">
        <v>12</v>
      </c>
      <c r="E1395" t="s">
        <v>13</v>
      </c>
      <c r="F1395" t="s">
        <v>5115</v>
      </c>
      <c r="G1395" t="s">
        <v>5116</v>
      </c>
      <c r="H1395" t="s">
        <v>5039</v>
      </c>
      <c r="I1395" t="s">
        <v>1250</v>
      </c>
      <c r="K1395" t="s">
        <v>5117</v>
      </c>
    </row>
    <row r="1396" spans="1:11" x14ac:dyDescent="0.25">
      <c r="A1396">
        <v>1960034</v>
      </c>
      <c r="B1396" t="s">
        <v>5118</v>
      </c>
      <c r="C1396">
        <v>2073639</v>
      </c>
      <c r="D1396" t="s">
        <v>28</v>
      </c>
      <c r="E1396" t="s">
        <v>58</v>
      </c>
      <c r="F1396" t="s">
        <v>5119</v>
      </c>
      <c r="G1396" t="s">
        <v>5120</v>
      </c>
      <c r="H1396" t="s">
        <v>44</v>
      </c>
      <c r="I1396" t="s">
        <v>1250</v>
      </c>
      <c r="K1396" t="s">
        <v>2004</v>
      </c>
    </row>
    <row r="1397" spans="1:11" x14ac:dyDescent="0.25">
      <c r="A1397">
        <v>1960034</v>
      </c>
      <c r="B1397" t="s">
        <v>5118</v>
      </c>
      <c r="C1397">
        <v>2074785</v>
      </c>
      <c r="D1397" t="s">
        <v>20</v>
      </c>
      <c r="E1397" t="s">
        <v>13</v>
      </c>
      <c r="F1397" t="s">
        <v>5121</v>
      </c>
      <c r="G1397" t="s">
        <v>5122</v>
      </c>
      <c r="H1397" t="s">
        <v>44</v>
      </c>
      <c r="I1397" t="s">
        <v>1250</v>
      </c>
    </row>
    <row r="1398" spans="1:11" x14ac:dyDescent="0.25">
      <c r="A1398">
        <v>1960035</v>
      </c>
      <c r="B1398" t="s">
        <v>5123</v>
      </c>
      <c r="C1398">
        <v>2073640</v>
      </c>
      <c r="D1398" t="s">
        <v>12</v>
      </c>
      <c r="E1398" t="s">
        <v>13</v>
      </c>
      <c r="F1398" t="s">
        <v>5124</v>
      </c>
      <c r="G1398" t="s">
        <v>5125</v>
      </c>
      <c r="H1398" t="s">
        <v>5031</v>
      </c>
      <c r="I1398" t="s">
        <v>1250</v>
      </c>
    </row>
    <row r="1399" spans="1:11" x14ac:dyDescent="0.25">
      <c r="A1399">
        <v>1960041</v>
      </c>
      <c r="B1399" t="s">
        <v>5126</v>
      </c>
      <c r="C1399">
        <v>2073647</v>
      </c>
      <c r="D1399" t="s">
        <v>28</v>
      </c>
      <c r="E1399" t="s">
        <v>13</v>
      </c>
      <c r="F1399" t="s">
        <v>5127</v>
      </c>
      <c r="G1399" t="s">
        <v>5128</v>
      </c>
      <c r="H1399" t="s">
        <v>5088</v>
      </c>
      <c r="I1399" t="s">
        <v>1250</v>
      </c>
      <c r="K1399" t="s">
        <v>5129</v>
      </c>
    </row>
    <row r="1400" spans="1:11" x14ac:dyDescent="0.25">
      <c r="A1400">
        <v>1960041</v>
      </c>
      <c r="B1400" t="s">
        <v>5126</v>
      </c>
      <c r="C1400">
        <v>2073655</v>
      </c>
      <c r="D1400" t="s">
        <v>28</v>
      </c>
      <c r="E1400" t="s">
        <v>13</v>
      </c>
      <c r="F1400" t="s">
        <v>5130</v>
      </c>
      <c r="G1400" t="s">
        <v>5131</v>
      </c>
      <c r="H1400" t="s">
        <v>5088</v>
      </c>
      <c r="I1400" t="s">
        <v>1250</v>
      </c>
    </row>
    <row r="1401" spans="1:11" x14ac:dyDescent="0.25">
      <c r="A1401">
        <v>1960041</v>
      </c>
      <c r="B1401" t="s">
        <v>5126</v>
      </c>
      <c r="C1401">
        <v>2073659</v>
      </c>
      <c r="D1401" t="s">
        <v>28</v>
      </c>
      <c r="E1401" t="s">
        <v>13</v>
      </c>
      <c r="F1401" t="s">
        <v>5132</v>
      </c>
      <c r="G1401" t="s">
        <v>5133</v>
      </c>
      <c r="H1401" t="s">
        <v>5088</v>
      </c>
      <c r="I1401" t="s">
        <v>1250</v>
      </c>
    </row>
    <row r="1402" spans="1:11" x14ac:dyDescent="0.25">
      <c r="A1402">
        <v>1960052</v>
      </c>
      <c r="B1402" t="s">
        <v>5134</v>
      </c>
      <c r="C1402">
        <v>2073662</v>
      </c>
      <c r="D1402" t="s">
        <v>12</v>
      </c>
      <c r="E1402" t="s">
        <v>13</v>
      </c>
      <c r="F1402" t="s">
        <v>5135</v>
      </c>
      <c r="G1402" t="s">
        <v>5136</v>
      </c>
      <c r="H1402" t="s">
        <v>5031</v>
      </c>
      <c r="I1402" t="s">
        <v>5137</v>
      </c>
      <c r="J1402" t="s">
        <v>5138</v>
      </c>
    </row>
    <row r="1403" spans="1:11" x14ac:dyDescent="0.25">
      <c r="A1403">
        <v>1960054</v>
      </c>
      <c r="B1403" t="s">
        <v>5139</v>
      </c>
      <c r="C1403">
        <v>2073664</v>
      </c>
      <c r="D1403" t="s">
        <v>12</v>
      </c>
      <c r="E1403" t="s">
        <v>13</v>
      </c>
      <c r="F1403" t="s">
        <v>5140</v>
      </c>
      <c r="G1403" t="s">
        <v>5141</v>
      </c>
      <c r="H1403" t="s">
        <v>5142</v>
      </c>
      <c r="I1403" t="s">
        <v>1250</v>
      </c>
      <c r="J1403" t="s">
        <v>5143</v>
      </c>
    </row>
    <row r="1404" spans="1:11" x14ac:dyDescent="0.25">
      <c r="A1404">
        <v>1960060</v>
      </c>
      <c r="B1404" t="s">
        <v>5144</v>
      </c>
      <c r="C1404">
        <v>2073670</v>
      </c>
      <c r="D1404" t="s">
        <v>12</v>
      </c>
      <c r="E1404" t="s">
        <v>13</v>
      </c>
      <c r="F1404" t="s">
        <v>5145</v>
      </c>
      <c r="H1404" t="s">
        <v>4817</v>
      </c>
      <c r="I1404" t="s">
        <v>5146</v>
      </c>
      <c r="J1404" t="s">
        <v>5147</v>
      </c>
      <c r="K1404" t="s">
        <v>5148</v>
      </c>
    </row>
    <row r="1405" spans="1:11" x14ac:dyDescent="0.25">
      <c r="A1405">
        <v>1960063</v>
      </c>
      <c r="B1405" t="s">
        <v>5149</v>
      </c>
      <c r="C1405">
        <v>2073673</v>
      </c>
      <c r="D1405" t="s">
        <v>12</v>
      </c>
      <c r="E1405" t="s">
        <v>13</v>
      </c>
      <c r="F1405" t="s">
        <v>5150</v>
      </c>
      <c r="H1405" t="s">
        <v>4916</v>
      </c>
      <c r="I1405" t="s">
        <v>1250</v>
      </c>
    </row>
    <row r="1406" spans="1:11" x14ac:dyDescent="0.25">
      <c r="A1406">
        <v>1960077</v>
      </c>
      <c r="B1406" t="s">
        <v>5151</v>
      </c>
      <c r="C1406">
        <v>2073688</v>
      </c>
      <c r="D1406" t="s">
        <v>28</v>
      </c>
      <c r="E1406" t="s">
        <v>13</v>
      </c>
      <c r="F1406" t="s">
        <v>5152</v>
      </c>
      <c r="G1406" t="s">
        <v>5153</v>
      </c>
      <c r="H1406" t="s">
        <v>4817</v>
      </c>
      <c r="I1406" t="s">
        <v>1250</v>
      </c>
      <c r="J1406" t="s">
        <v>5154</v>
      </c>
      <c r="K1406" t="s">
        <v>5155</v>
      </c>
    </row>
    <row r="1407" spans="1:11" x14ac:dyDescent="0.25">
      <c r="A1407">
        <v>1960078</v>
      </c>
      <c r="B1407" t="s">
        <v>5156</v>
      </c>
      <c r="C1407">
        <v>2073689</v>
      </c>
      <c r="D1407" t="s">
        <v>12</v>
      </c>
      <c r="E1407" t="s">
        <v>13</v>
      </c>
      <c r="F1407" t="s">
        <v>5157</v>
      </c>
      <c r="G1407" t="s">
        <v>5158</v>
      </c>
      <c r="H1407" t="s">
        <v>2757</v>
      </c>
      <c r="I1407" t="s">
        <v>1250</v>
      </c>
    </row>
    <row r="1408" spans="1:11" x14ac:dyDescent="0.25">
      <c r="A1408">
        <v>1960080</v>
      </c>
      <c r="B1408" t="s">
        <v>5159</v>
      </c>
      <c r="C1408">
        <v>2073691</v>
      </c>
      <c r="D1408" t="s">
        <v>28</v>
      </c>
      <c r="E1408" t="s">
        <v>13</v>
      </c>
      <c r="F1408" t="s">
        <v>5160</v>
      </c>
      <c r="G1408" t="s">
        <v>5161</v>
      </c>
      <c r="H1408" t="s">
        <v>5084</v>
      </c>
      <c r="I1408" t="s">
        <v>1250</v>
      </c>
    </row>
    <row r="1409" spans="1:11" x14ac:dyDescent="0.25">
      <c r="A1409">
        <v>1960083</v>
      </c>
      <c r="B1409" t="s">
        <v>5162</v>
      </c>
      <c r="C1409">
        <v>2073695</v>
      </c>
      <c r="D1409" t="s">
        <v>12</v>
      </c>
      <c r="E1409" t="s">
        <v>13</v>
      </c>
      <c r="F1409" t="s">
        <v>5163</v>
      </c>
      <c r="G1409" t="s">
        <v>5164</v>
      </c>
      <c r="H1409" t="s">
        <v>5165</v>
      </c>
      <c r="I1409" t="s">
        <v>1250</v>
      </c>
      <c r="K1409" t="s">
        <v>5166</v>
      </c>
    </row>
    <row r="1410" spans="1:11" x14ac:dyDescent="0.25">
      <c r="A1410">
        <v>1960095</v>
      </c>
      <c r="B1410" t="s">
        <v>5167</v>
      </c>
      <c r="C1410">
        <v>2073707</v>
      </c>
      <c r="D1410" t="s">
        <v>12</v>
      </c>
      <c r="E1410" t="s">
        <v>58</v>
      </c>
      <c r="F1410" t="s">
        <v>5168</v>
      </c>
      <c r="G1410" t="s">
        <v>5169</v>
      </c>
      <c r="H1410" t="s">
        <v>5031</v>
      </c>
      <c r="I1410" t="s">
        <v>1250</v>
      </c>
    </row>
    <row r="1411" spans="1:11" x14ac:dyDescent="0.25">
      <c r="A1411">
        <v>1960095</v>
      </c>
      <c r="B1411" t="s">
        <v>5167</v>
      </c>
      <c r="C1411">
        <v>2073709</v>
      </c>
      <c r="D1411" t="s">
        <v>12</v>
      </c>
      <c r="E1411" t="s">
        <v>13</v>
      </c>
      <c r="F1411" t="s">
        <v>5170</v>
      </c>
      <c r="G1411" t="s">
        <v>5171</v>
      </c>
      <c r="H1411" t="s">
        <v>5172</v>
      </c>
      <c r="I1411" t="s">
        <v>1250</v>
      </c>
      <c r="K1411" t="s">
        <v>5173</v>
      </c>
    </row>
    <row r="1412" spans="1:11" x14ac:dyDescent="0.25">
      <c r="A1412">
        <v>1960101</v>
      </c>
      <c r="B1412" t="s">
        <v>5174</v>
      </c>
      <c r="C1412">
        <v>2073714</v>
      </c>
      <c r="D1412" t="s">
        <v>12</v>
      </c>
      <c r="E1412" t="s">
        <v>13</v>
      </c>
      <c r="F1412" t="s">
        <v>5175</v>
      </c>
      <c r="G1412" t="s">
        <v>5176</v>
      </c>
      <c r="H1412" t="s">
        <v>5039</v>
      </c>
      <c r="I1412" t="s">
        <v>1250</v>
      </c>
      <c r="J1412" t="s">
        <v>5177</v>
      </c>
      <c r="K1412" t="s">
        <v>5178</v>
      </c>
    </row>
    <row r="1413" spans="1:11" x14ac:dyDescent="0.25">
      <c r="A1413">
        <v>1960101</v>
      </c>
      <c r="B1413" t="s">
        <v>5174</v>
      </c>
      <c r="C1413">
        <v>2073716</v>
      </c>
      <c r="D1413" t="s">
        <v>12</v>
      </c>
      <c r="E1413" t="s">
        <v>13</v>
      </c>
      <c r="F1413" t="s">
        <v>5179</v>
      </c>
      <c r="H1413" t="s">
        <v>5039</v>
      </c>
      <c r="I1413" t="s">
        <v>1250</v>
      </c>
    </row>
    <row r="1414" spans="1:11" x14ac:dyDescent="0.25">
      <c r="A1414">
        <v>1960102</v>
      </c>
      <c r="B1414" t="s">
        <v>5180</v>
      </c>
      <c r="C1414">
        <v>2073715</v>
      </c>
      <c r="D1414" t="s">
        <v>28</v>
      </c>
      <c r="E1414" t="s">
        <v>58</v>
      </c>
      <c r="F1414" t="s">
        <v>5181</v>
      </c>
      <c r="G1414" t="s">
        <v>5182</v>
      </c>
      <c r="H1414" t="s">
        <v>44</v>
      </c>
      <c r="I1414" t="s">
        <v>1250</v>
      </c>
    </row>
    <row r="1415" spans="1:11" x14ac:dyDescent="0.25">
      <c r="A1415">
        <v>1960106</v>
      </c>
      <c r="B1415" t="s">
        <v>5183</v>
      </c>
      <c r="C1415">
        <v>2073720</v>
      </c>
      <c r="D1415" t="s">
        <v>12</v>
      </c>
      <c r="E1415" t="s">
        <v>58</v>
      </c>
      <c r="F1415" t="s">
        <v>5184</v>
      </c>
      <c r="G1415" t="s">
        <v>5185</v>
      </c>
      <c r="H1415" t="s">
        <v>5186</v>
      </c>
      <c r="I1415" t="s">
        <v>1250</v>
      </c>
    </row>
    <row r="1416" spans="1:11" x14ac:dyDescent="0.25">
      <c r="A1416">
        <v>1960108</v>
      </c>
      <c r="B1416" t="s">
        <v>5187</v>
      </c>
      <c r="C1416">
        <v>2073722</v>
      </c>
      <c r="D1416" t="s">
        <v>28</v>
      </c>
      <c r="E1416" t="s">
        <v>58</v>
      </c>
      <c r="F1416" t="s">
        <v>5188</v>
      </c>
      <c r="G1416" t="s">
        <v>5189</v>
      </c>
      <c r="H1416" t="s">
        <v>5190</v>
      </c>
      <c r="I1416" t="s">
        <v>1250</v>
      </c>
    </row>
    <row r="1417" spans="1:11" x14ac:dyDescent="0.25">
      <c r="A1417">
        <v>1960117</v>
      </c>
      <c r="B1417" t="s">
        <v>5191</v>
      </c>
      <c r="C1417">
        <v>2073732</v>
      </c>
      <c r="D1417" t="s">
        <v>28</v>
      </c>
      <c r="E1417" t="s">
        <v>58</v>
      </c>
      <c r="F1417" t="s">
        <v>5192</v>
      </c>
      <c r="H1417" t="s">
        <v>5049</v>
      </c>
      <c r="I1417" t="s">
        <v>678</v>
      </c>
    </row>
    <row r="1418" spans="1:11" x14ac:dyDescent="0.25">
      <c r="A1418">
        <v>1960130</v>
      </c>
      <c r="B1418" t="s">
        <v>5193</v>
      </c>
      <c r="C1418">
        <v>2073746</v>
      </c>
      <c r="D1418" t="s">
        <v>28</v>
      </c>
      <c r="E1418" t="s">
        <v>13</v>
      </c>
      <c r="F1418" t="s">
        <v>5194</v>
      </c>
      <c r="G1418" t="s">
        <v>5195</v>
      </c>
      <c r="H1418" t="s">
        <v>5196</v>
      </c>
      <c r="I1418" t="s">
        <v>5197</v>
      </c>
    </row>
    <row r="1419" spans="1:11" x14ac:dyDescent="0.25">
      <c r="A1419">
        <v>1960132</v>
      </c>
      <c r="B1419" t="s">
        <v>5198</v>
      </c>
      <c r="C1419">
        <v>2073748</v>
      </c>
      <c r="D1419" t="s">
        <v>12</v>
      </c>
      <c r="E1419" t="s">
        <v>13</v>
      </c>
      <c r="F1419" t="s">
        <v>5199</v>
      </c>
      <c r="G1419" t="s">
        <v>5200</v>
      </c>
      <c r="H1419" t="s">
        <v>1067</v>
      </c>
      <c r="I1419" t="s">
        <v>5201</v>
      </c>
    </row>
    <row r="1420" spans="1:11" x14ac:dyDescent="0.25">
      <c r="A1420">
        <v>1960135</v>
      </c>
      <c r="B1420" t="s">
        <v>5202</v>
      </c>
      <c r="C1420">
        <v>2073751</v>
      </c>
      <c r="D1420" t="s">
        <v>12</v>
      </c>
      <c r="E1420" t="s">
        <v>13</v>
      </c>
      <c r="F1420" t="s">
        <v>5203</v>
      </c>
      <c r="G1420" t="s">
        <v>5204</v>
      </c>
      <c r="H1420" t="s">
        <v>44</v>
      </c>
      <c r="I1420" t="s">
        <v>5205</v>
      </c>
      <c r="K1420" t="s">
        <v>5206</v>
      </c>
    </row>
    <row r="1421" spans="1:11" x14ac:dyDescent="0.25">
      <c r="A1421">
        <v>1960139</v>
      </c>
      <c r="B1421" t="s">
        <v>5207</v>
      </c>
      <c r="C1421">
        <v>2073755</v>
      </c>
      <c r="D1421" t="s">
        <v>12</v>
      </c>
      <c r="E1421" t="s">
        <v>58</v>
      </c>
      <c r="F1421" t="s">
        <v>5208</v>
      </c>
      <c r="G1421" t="s">
        <v>5209</v>
      </c>
      <c r="H1421" t="s">
        <v>5210</v>
      </c>
      <c r="I1421" t="s">
        <v>1250</v>
      </c>
      <c r="K1421" t="s">
        <v>3868</v>
      </c>
    </row>
    <row r="1422" spans="1:11" x14ac:dyDescent="0.25">
      <c r="A1422">
        <v>1960143</v>
      </c>
      <c r="B1422" t="s">
        <v>5211</v>
      </c>
      <c r="C1422">
        <v>2073759</v>
      </c>
      <c r="D1422" t="s">
        <v>12</v>
      </c>
      <c r="E1422" t="s">
        <v>13</v>
      </c>
      <c r="F1422" t="s">
        <v>5212</v>
      </c>
      <c r="G1422" t="s">
        <v>5213</v>
      </c>
      <c r="H1422" t="s">
        <v>1902</v>
      </c>
      <c r="I1422" t="s">
        <v>1305</v>
      </c>
      <c r="J1422" t="s">
        <v>5214</v>
      </c>
      <c r="K1422" t="s">
        <v>5215</v>
      </c>
    </row>
    <row r="1423" spans="1:11" x14ac:dyDescent="0.25">
      <c r="A1423">
        <v>1960152</v>
      </c>
      <c r="B1423" t="s">
        <v>5216</v>
      </c>
      <c r="C1423">
        <v>2073768</v>
      </c>
      <c r="D1423" t="s">
        <v>20</v>
      </c>
      <c r="E1423" t="s">
        <v>13</v>
      </c>
      <c r="F1423" t="s">
        <v>5217</v>
      </c>
      <c r="G1423" t="s">
        <v>5218</v>
      </c>
      <c r="H1423" t="s">
        <v>5219</v>
      </c>
      <c r="I1423" t="s">
        <v>1250</v>
      </c>
      <c r="J1423" t="s">
        <v>5220</v>
      </c>
    </row>
    <row r="1424" spans="1:11" x14ac:dyDescent="0.25">
      <c r="A1424">
        <v>1960157</v>
      </c>
      <c r="B1424" t="s">
        <v>5221</v>
      </c>
      <c r="C1424">
        <v>2073773</v>
      </c>
      <c r="D1424" t="s">
        <v>20</v>
      </c>
      <c r="E1424" t="s">
        <v>13</v>
      </c>
      <c r="F1424" t="s">
        <v>5222</v>
      </c>
      <c r="G1424" t="s">
        <v>5223</v>
      </c>
      <c r="H1424" t="s">
        <v>5224</v>
      </c>
      <c r="I1424" t="s">
        <v>5225</v>
      </c>
      <c r="J1424" t="s">
        <v>5226</v>
      </c>
    </row>
    <row r="1425" spans="1:11" x14ac:dyDescent="0.25">
      <c r="A1425">
        <v>1960161</v>
      </c>
      <c r="B1425" t="s">
        <v>5227</v>
      </c>
      <c r="C1425">
        <v>2073778</v>
      </c>
      <c r="D1425" t="s">
        <v>12</v>
      </c>
      <c r="E1425" t="s">
        <v>13</v>
      </c>
      <c r="F1425" t="s">
        <v>5228</v>
      </c>
      <c r="G1425" t="s">
        <v>5229</v>
      </c>
      <c r="H1425" t="s">
        <v>5031</v>
      </c>
      <c r="I1425" t="s">
        <v>1250</v>
      </c>
    </row>
    <row r="1426" spans="1:11" x14ac:dyDescent="0.25">
      <c r="A1426">
        <v>1960165</v>
      </c>
      <c r="B1426" t="s">
        <v>5230</v>
      </c>
      <c r="C1426">
        <v>2073782</v>
      </c>
      <c r="D1426" t="s">
        <v>12</v>
      </c>
      <c r="E1426" t="s">
        <v>13</v>
      </c>
      <c r="F1426" t="s">
        <v>5231</v>
      </c>
      <c r="G1426" t="s">
        <v>5232</v>
      </c>
      <c r="H1426" t="s">
        <v>5031</v>
      </c>
      <c r="I1426" t="s">
        <v>1250</v>
      </c>
    </row>
    <row r="1427" spans="1:11" x14ac:dyDescent="0.25">
      <c r="A1427">
        <v>1960174</v>
      </c>
      <c r="B1427" t="s">
        <v>5233</v>
      </c>
      <c r="C1427">
        <v>2073791</v>
      </c>
      <c r="D1427" t="s">
        <v>28</v>
      </c>
      <c r="E1427" t="s">
        <v>13</v>
      </c>
      <c r="F1427" t="s">
        <v>5234</v>
      </c>
      <c r="G1427" t="s">
        <v>5235</v>
      </c>
      <c r="H1427" t="s">
        <v>5020</v>
      </c>
      <c r="I1427" t="s">
        <v>1250</v>
      </c>
    </row>
    <row r="1428" spans="1:11" x14ac:dyDescent="0.25">
      <c r="A1428">
        <v>1960178</v>
      </c>
      <c r="B1428" t="s">
        <v>5236</v>
      </c>
      <c r="C1428">
        <v>2073795</v>
      </c>
      <c r="D1428" t="s">
        <v>12</v>
      </c>
      <c r="E1428" t="s">
        <v>13</v>
      </c>
      <c r="F1428" t="s">
        <v>5237</v>
      </c>
      <c r="G1428" t="s">
        <v>5238</v>
      </c>
      <c r="H1428" t="s">
        <v>2230</v>
      </c>
      <c r="I1428" t="s">
        <v>1524</v>
      </c>
    </row>
    <row r="1429" spans="1:11" x14ac:dyDescent="0.25">
      <c r="A1429">
        <v>1960179</v>
      </c>
      <c r="B1429" t="s">
        <v>5239</v>
      </c>
      <c r="C1429">
        <v>2073796</v>
      </c>
      <c r="D1429" t="s">
        <v>28</v>
      </c>
      <c r="E1429" t="s">
        <v>13</v>
      </c>
      <c r="F1429" t="s">
        <v>5240</v>
      </c>
      <c r="G1429" t="s">
        <v>5241</v>
      </c>
      <c r="H1429" t="s">
        <v>5031</v>
      </c>
      <c r="I1429" t="s">
        <v>1250</v>
      </c>
    </row>
    <row r="1430" spans="1:11" x14ac:dyDescent="0.25">
      <c r="A1430">
        <v>1960185</v>
      </c>
      <c r="B1430" t="s">
        <v>5242</v>
      </c>
      <c r="C1430">
        <v>2073802</v>
      </c>
      <c r="D1430" t="s">
        <v>12</v>
      </c>
      <c r="E1430" t="s">
        <v>58</v>
      </c>
      <c r="F1430" t="s">
        <v>5243</v>
      </c>
      <c r="G1430" t="s">
        <v>5244</v>
      </c>
      <c r="H1430" t="s">
        <v>5020</v>
      </c>
      <c r="I1430" t="s">
        <v>1250</v>
      </c>
    </row>
    <row r="1431" spans="1:11" x14ac:dyDescent="0.25">
      <c r="A1431">
        <v>1960187</v>
      </c>
      <c r="B1431" t="s">
        <v>5245</v>
      </c>
      <c r="C1431">
        <v>2073804</v>
      </c>
      <c r="D1431" t="s">
        <v>12</v>
      </c>
      <c r="E1431" t="s">
        <v>13</v>
      </c>
      <c r="F1431" t="s">
        <v>5246</v>
      </c>
      <c r="G1431" t="s">
        <v>5247</v>
      </c>
      <c r="H1431" t="s">
        <v>5248</v>
      </c>
      <c r="I1431" t="s">
        <v>1250</v>
      </c>
    </row>
    <row r="1432" spans="1:11" x14ac:dyDescent="0.25">
      <c r="A1432">
        <v>1960194</v>
      </c>
      <c r="B1432" t="s">
        <v>5249</v>
      </c>
      <c r="C1432">
        <v>2073812</v>
      </c>
      <c r="D1432" t="s">
        <v>28</v>
      </c>
      <c r="E1432" t="s">
        <v>13</v>
      </c>
      <c r="F1432" t="s">
        <v>5250</v>
      </c>
      <c r="G1432" t="s">
        <v>5251</v>
      </c>
      <c r="H1432" t="s">
        <v>44</v>
      </c>
      <c r="I1432" t="s">
        <v>1250</v>
      </c>
    </row>
    <row r="1433" spans="1:11" x14ac:dyDescent="0.25">
      <c r="A1433">
        <v>1960195</v>
      </c>
      <c r="B1433" t="s">
        <v>5252</v>
      </c>
      <c r="C1433">
        <v>2073813</v>
      </c>
      <c r="D1433" t="s">
        <v>28</v>
      </c>
      <c r="E1433" t="s">
        <v>13</v>
      </c>
      <c r="F1433" t="s">
        <v>5253</v>
      </c>
      <c r="G1433" t="s">
        <v>5254</v>
      </c>
      <c r="H1433" t="s">
        <v>5255</v>
      </c>
      <c r="I1433" t="s">
        <v>5256</v>
      </c>
      <c r="K1433" t="s">
        <v>5257</v>
      </c>
    </row>
    <row r="1434" spans="1:11" x14ac:dyDescent="0.25">
      <c r="A1434">
        <v>1960198</v>
      </c>
      <c r="B1434" t="s">
        <v>5258</v>
      </c>
      <c r="C1434">
        <v>2073816</v>
      </c>
      <c r="D1434" t="s">
        <v>12</v>
      </c>
      <c r="E1434" t="s">
        <v>58</v>
      </c>
      <c r="F1434" t="s">
        <v>5259</v>
      </c>
      <c r="G1434" t="s">
        <v>5260</v>
      </c>
      <c r="H1434" t="s">
        <v>5261</v>
      </c>
      <c r="I1434" t="s">
        <v>1250</v>
      </c>
    </row>
    <row r="1435" spans="1:11" x14ac:dyDescent="0.25">
      <c r="A1435">
        <v>1960207</v>
      </c>
      <c r="B1435" t="s">
        <v>5262</v>
      </c>
      <c r="C1435">
        <v>2073825</v>
      </c>
      <c r="D1435" t="s">
        <v>28</v>
      </c>
      <c r="E1435" t="s">
        <v>58</v>
      </c>
      <c r="F1435" t="s">
        <v>5263</v>
      </c>
      <c r="G1435" t="s">
        <v>5264</v>
      </c>
      <c r="H1435" t="s">
        <v>2454</v>
      </c>
      <c r="I1435" t="s">
        <v>1250</v>
      </c>
      <c r="K1435" t="s">
        <v>5265</v>
      </c>
    </row>
    <row r="1436" spans="1:11" x14ac:dyDescent="0.25">
      <c r="A1436">
        <v>1960211</v>
      </c>
      <c r="B1436" t="s">
        <v>5266</v>
      </c>
      <c r="C1436">
        <v>2073829</v>
      </c>
      <c r="D1436" t="s">
        <v>28</v>
      </c>
      <c r="E1436" t="s">
        <v>13</v>
      </c>
      <c r="F1436" t="s">
        <v>5267</v>
      </c>
      <c r="G1436" t="s">
        <v>5268</v>
      </c>
      <c r="H1436" t="s">
        <v>5269</v>
      </c>
      <c r="I1436" t="s">
        <v>1250</v>
      </c>
    </row>
    <row r="1437" spans="1:11" x14ac:dyDescent="0.25">
      <c r="A1437">
        <v>1960214</v>
      </c>
      <c r="B1437" t="s">
        <v>5270</v>
      </c>
      <c r="C1437">
        <v>2073832</v>
      </c>
      <c r="D1437" t="s">
        <v>12</v>
      </c>
      <c r="E1437" t="s">
        <v>13</v>
      </c>
      <c r="F1437" t="s">
        <v>5271</v>
      </c>
      <c r="G1437" t="s">
        <v>5272</v>
      </c>
      <c r="H1437" t="s">
        <v>5165</v>
      </c>
      <c r="I1437" t="s">
        <v>5273</v>
      </c>
      <c r="K1437" t="s">
        <v>5274</v>
      </c>
    </row>
    <row r="1438" spans="1:11" x14ac:dyDescent="0.25">
      <c r="A1438">
        <v>1960216</v>
      </c>
      <c r="B1438" t="s">
        <v>5275</v>
      </c>
      <c r="C1438">
        <v>2073834</v>
      </c>
      <c r="D1438" t="s">
        <v>12</v>
      </c>
      <c r="E1438" t="s">
        <v>13</v>
      </c>
      <c r="F1438" t="s">
        <v>5276</v>
      </c>
      <c r="G1438" t="s">
        <v>5277</v>
      </c>
      <c r="H1438" t="s">
        <v>5278</v>
      </c>
      <c r="I1438" t="s">
        <v>1250</v>
      </c>
    </row>
    <row r="1439" spans="1:11" x14ac:dyDescent="0.25">
      <c r="A1439">
        <v>1960218</v>
      </c>
      <c r="B1439" t="s">
        <v>5279</v>
      </c>
      <c r="C1439">
        <v>2073836</v>
      </c>
      <c r="D1439" t="s">
        <v>12</v>
      </c>
      <c r="E1439" t="s">
        <v>13</v>
      </c>
      <c r="F1439" t="s">
        <v>5280</v>
      </c>
      <c r="G1439" t="s">
        <v>5281</v>
      </c>
      <c r="H1439" t="s">
        <v>5282</v>
      </c>
      <c r="I1439" t="s">
        <v>1250</v>
      </c>
    </row>
    <row r="1440" spans="1:11" x14ac:dyDescent="0.25">
      <c r="A1440">
        <v>1960221</v>
      </c>
      <c r="B1440" t="s">
        <v>5283</v>
      </c>
      <c r="C1440">
        <v>2073839</v>
      </c>
      <c r="D1440" t="s">
        <v>12</v>
      </c>
      <c r="E1440" t="s">
        <v>58</v>
      </c>
      <c r="F1440" t="s">
        <v>5284</v>
      </c>
      <c r="G1440" t="s">
        <v>5285</v>
      </c>
      <c r="H1440" t="s">
        <v>5172</v>
      </c>
      <c r="I1440" t="s">
        <v>1250</v>
      </c>
    </row>
    <row r="1441" spans="1:11" x14ac:dyDescent="0.25">
      <c r="A1441">
        <v>1960222</v>
      </c>
      <c r="B1441" t="s">
        <v>5286</v>
      </c>
      <c r="C1441">
        <v>2073840</v>
      </c>
      <c r="D1441" t="s">
        <v>85</v>
      </c>
      <c r="E1441" t="s">
        <v>13</v>
      </c>
      <c r="F1441" t="s">
        <v>5287</v>
      </c>
      <c r="G1441" t="s">
        <v>5288</v>
      </c>
      <c r="H1441" t="s">
        <v>5210</v>
      </c>
      <c r="I1441" t="s">
        <v>1250</v>
      </c>
    </row>
    <row r="1442" spans="1:11" x14ac:dyDescent="0.25">
      <c r="A1442">
        <v>1960223</v>
      </c>
      <c r="B1442" t="s">
        <v>5289</v>
      </c>
      <c r="C1442">
        <v>2073841</v>
      </c>
      <c r="D1442" t="s">
        <v>12</v>
      </c>
      <c r="E1442" t="s">
        <v>13</v>
      </c>
      <c r="F1442" t="s">
        <v>5231</v>
      </c>
      <c r="G1442" t="s">
        <v>5290</v>
      </c>
      <c r="H1442" t="s">
        <v>5084</v>
      </c>
      <c r="I1442" t="s">
        <v>1250</v>
      </c>
    </row>
    <row r="1443" spans="1:11" x14ac:dyDescent="0.25">
      <c r="A1443">
        <v>1960228</v>
      </c>
      <c r="B1443" t="s">
        <v>5291</v>
      </c>
      <c r="C1443">
        <v>2073846</v>
      </c>
      <c r="D1443" t="s">
        <v>12</v>
      </c>
      <c r="E1443" t="s">
        <v>13</v>
      </c>
      <c r="F1443" t="s">
        <v>5292</v>
      </c>
      <c r="G1443" t="s">
        <v>5293</v>
      </c>
      <c r="H1443" t="s">
        <v>5269</v>
      </c>
      <c r="I1443" t="s">
        <v>1250</v>
      </c>
    </row>
    <row r="1444" spans="1:11" x14ac:dyDescent="0.25">
      <c r="A1444">
        <v>1960229</v>
      </c>
      <c r="B1444" t="s">
        <v>5294</v>
      </c>
      <c r="C1444">
        <v>2073847</v>
      </c>
      <c r="D1444" t="s">
        <v>12</v>
      </c>
      <c r="E1444" t="s">
        <v>13</v>
      </c>
      <c r="F1444" t="s">
        <v>5295</v>
      </c>
      <c r="G1444" t="s">
        <v>5296</v>
      </c>
      <c r="H1444" t="s">
        <v>5210</v>
      </c>
      <c r="I1444" t="s">
        <v>1250</v>
      </c>
    </row>
    <row r="1445" spans="1:11" x14ac:dyDescent="0.25">
      <c r="A1445">
        <v>1960235</v>
      </c>
      <c r="B1445" t="s">
        <v>5297</v>
      </c>
      <c r="C1445">
        <v>2073854</v>
      </c>
      <c r="D1445" t="s">
        <v>28</v>
      </c>
      <c r="E1445" t="s">
        <v>13</v>
      </c>
      <c r="F1445" t="s">
        <v>5298</v>
      </c>
      <c r="G1445" t="s">
        <v>5299</v>
      </c>
      <c r="H1445" t="s">
        <v>5278</v>
      </c>
      <c r="I1445" t="s">
        <v>1250</v>
      </c>
    </row>
    <row r="1446" spans="1:11" x14ac:dyDescent="0.25">
      <c r="A1446">
        <v>1960238</v>
      </c>
      <c r="B1446" t="s">
        <v>5300</v>
      </c>
      <c r="C1446">
        <v>2073857</v>
      </c>
      <c r="D1446" t="s">
        <v>28</v>
      </c>
      <c r="E1446" t="s">
        <v>13</v>
      </c>
      <c r="F1446" t="s">
        <v>5301</v>
      </c>
      <c r="G1446" t="s">
        <v>5302</v>
      </c>
      <c r="H1446" t="s">
        <v>5282</v>
      </c>
      <c r="I1446" t="s">
        <v>5303</v>
      </c>
      <c r="K1446" t="s">
        <v>5304</v>
      </c>
    </row>
    <row r="1447" spans="1:11" x14ac:dyDescent="0.25">
      <c r="A1447">
        <v>1960244</v>
      </c>
      <c r="B1447" t="s">
        <v>5305</v>
      </c>
      <c r="C1447">
        <v>2073863</v>
      </c>
      <c r="D1447" t="s">
        <v>12</v>
      </c>
      <c r="E1447" t="s">
        <v>58</v>
      </c>
      <c r="F1447" t="s">
        <v>5306</v>
      </c>
      <c r="G1447" t="s">
        <v>5307</v>
      </c>
      <c r="H1447" t="s">
        <v>5308</v>
      </c>
      <c r="I1447" t="s">
        <v>549</v>
      </c>
    </row>
    <row r="1448" spans="1:11" x14ac:dyDescent="0.25">
      <c r="A1448">
        <v>1960245</v>
      </c>
      <c r="B1448" t="s">
        <v>5309</v>
      </c>
      <c r="C1448">
        <v>2073864</v>
      </c>
      <c r="D1448" t="s">
        <v>28</v>
      </c>
      <c r="E1448" t="s">
        <v>58</v>
      </c>
      <c r="F1448" t="s">
        <v>5310</v>
      </c>
      <c r="G1448" t="s">
        <v>5311</v>
      </c>
      <c r="H1448" t="s">
        <v>5031</v>
      </c>
      <c r="I1448" t="s">
        <v>1250</v>
      </c>
    </row>
    <row r="1449" spans="1:11" x14ac:dyDescent="0.25">
      <c r="A1449">
        <v>1960249</v>
      </c>
      <c r="B1449" t="s">
        <v>5312</v>
      </c>
      <c r="C1449">
        <v>2073868</v>
      </c>
      <c r="D1449" t="s">
        <v>28</v>
      </c>
      <c r="E1449" t="s">
        <v>13</v>
      </c>
      <c r="F1449" t="s">
        <v>5313</v>
      </c>
      <c r="G1449" t="s">
        <v>5314</v>
      </c>
      <c r="H1449" t="s">
        <v>5315</v>
      </c>
      <c r="I1449" t="s">
        <v>5316</v>
      </c>
      <c r="K1449" t="s">
        <v>5317</v>
      </c>
    </row>
    <row r="1450" spans="1:11" x14ac:dyDescent="0.25">
      <c r="A1450">
        <v>1960254</v>
      </c>
      <c r="B1450" t="s">
        <v>5318</v>
      </c>
      <c r="C1450">
        <v>2073873</v>
      </c>
      <c r="D1450" t="s">
        <v>12</v>
      </c>
      <c r="E1450" t="s">
        <v>13</v>
      </c>
      <c r="F1450" t="s">
        <v>5319</v>
      </c>
      <c r="G1450" t="s">
        <v>5320</v>
      </c>
      <c r="H1450" t="s">
        <v>5321</v>
      </c>
      <c r="I1450" t="s">
        <v>5322</v>
      </c>
      <c r="K1450" t="s">
        <v>5323</v>
      </c>
    </row>
    <row r="1451" spans="1:11" x14ac:dyDescent="0.25">
      <c r="A1451">
        <v>1960256</v>
      </c>
      <c r="B1451" t="s">
        <v>5324</v>
      </c>
      <c r="C1451">
        <v>2073875</v>
      </c>
      <c r="D1451" t="s">
        <v>12</v>
      </c>
      <c r="E1451" t="s">
        <v>13</v>
      </c>
      <c r="F1451" t="s">
        <v>5325</v>
      </c>
      <c r="G1451" t="s">
        <v>5326</v>
      </c>
      <c r="H1451" t="s">
        <v>1652</v>
      </c>
      <c r="I1451" t="s">
        <v>173</v>
      </c>
    </row>
    <row r="1452" spans="1:11" x14ac:dyDescent="0.25">
      <c r="A1452">
        <v>1960258</v>
      </c>
      <c r="B1452" t="s">
        <v>5327</v>
      </c>
      <c r="C1452">
        <v>2073877</v>
      </c>
      <c r="D1452" t="s">
        <v>28</v>
      </c>
      <c r="E1452" t="s">
        <v>13</v>
      </c>
      <c r="F1452" t="s">
        <v>5328</v>
      </c>
      <c r="G1452" t="s">
        <v>5329</v>
      </c>
      <c r="H1452" t="s">
        <v>1614</v>
      </c>
      <c r="I1452" t="s">
        <v>50</v>
      </c>
      <c r="K1452" t="s">
        <v>5330</v>
      </c>
    </row>
    <row r="1453" spans="1:11" x14ac:dyDescent="0.25">
      <c r="A1453">
        <v>1960259</v>
      </c>
      <c r="B1453" t="s">
        <v>5331</v>
      </c>
      <c r="C1453">
        <v>2073878</v>
      </c>
      <c r="D1453" t="s">
        <v>85</v>
      </c>
      <c r="E1453" t="s">
        <v>58</v>
      </c>
      <c r="F1453" t="s">
        <v>5332</v>
      </c>
      <c r="G1453" t="s">
        <v>5333</v>
      </c>
      <c r="H1453" t="s">
        <v>5084</v>
      </c>
      <c r="I1453" t="s">
        <v>1250</v>
      </c>
      <c r="K1453" t="s">
        <v>4711</v>
      </c>
    </row>
    <row r="1454" spans="1:11" x14ac:dyDescent="0.25">
      <c r="A1454">
        <v>1960261</v>
      </c>
      <c r="B1454" t="s">
        <v>5334</v>
      </c>
      <c r="C1454">
        <v>2073880</v>
      </c>
      <c r="D1454" t="s">
        <v>12</v>
      </c>
      <c r="E1454" t="s">
        <v>58</v>
      </c>
      <c r="F1454" t="s">
        <v>5335</v>
      </c>
      <c r="H1454" t="s">
        <v>1988</v>
      </c>
      <c r="I1454" t="s">
        <v>45</v>
      </c>
    </row>
    <row r="1455" spans="1:11" x14ac:dyDescent="0.25">
      <c r="A1455">
        <v>1960262</v>
      </c>
      <c r="B1455" t="s">
        <v>5336</v>
      </c>
      <c r="C1455">
        <v>2073881</v>
      </c>
      <c r="D1455" t="s">
        <v>28</v>
      </c>
      <c r="E1455" t="s">
        <v>58</v>
      </c>
      <c r="F1455" t="s">
        <v>5337</v>
      </c>
      <c r="G1455" t="s">
        <v>5338</v>
      </c>
      <c r="H1455" t="s">
        <v>5020</v>
      </c>
      <c r="I1455" t="s">
        <v>1250</v>
      </c>
      <c r="K1455" t="s">
        <v>5339</v>
      </c>
    </row>
    <row r="1456" spans="1:11" x14ac:dyDescent="0.25">
      <c r="A1456">
        <v>1960263</v>
      </c>
      <c r="B1456" t="s">
        <v>5340</v>
      </c>
      <c r="C1456">
        <v>2073882</v>
      </c>
      <c r="D1456" t="s">
        <v>12</v>
      </c>
      <c r="E1456" t="s">
        <v>13</v>
      </c>
      <c r="F1456" t="s">
        <v>5341</v>
      </c>
      <c r="G1456" t="s">
        <v>5342</v>
      </c>
      <c r="H1456" t="s">
        <v>5343</v>
      </c>
      <c r="I1456" t="s">
        <v>45</v>
      </c>
    </row>
    <row r="1457" spans="1:11" x14ac:dyDescent="0.25">
      <c r="A1457">
        <v>1960266</v>
      </c>
      <c r="B1457" t="s">
        <v>5344</v>
      </c>
      <c r="C1457">
        <v>2073885</v>
      </c>
      <c r="D1457" t="s">
        <v>28</v>
      </c>
      <c r="E1457" t="s">
        <v>13</v>
      </c>
      <c r="F1457" t="s">
        <v>5345</v>
      </c>
      <c r="G1457" t="s">
        <v>5346</v>
      </c>
      <c r="H1457" t="s">
        <v>5347</v>
      </c>
      <c r="I1457" t="s">
        <v>1250</v>
      </c>
      <c r="J1457" t="s">
        <v>5348</v>
      </c>
      <c r="K1457" t="s">
        <v>5349</v>
      </c>
    </row>
    <row r="1458" spans="1:11" x14ac:dyDescent="0.25">
      <c r="A1458">
        <v>1960270</v>
      </c>
      <c r="B1458" t="s">
        <v>5350</v>
      </c>
      <c r="C1458">
        <v>2073889</v>
      </c>
      <c r="D1458" t="s">
        <v>28</v>
      </c>
      <c r="E1458" t="s">
        <v>13</v>
      </c>
      <c r="F1458" t="s">
        <v>5351</v>
      </c>
      <c r="G1458" t="s">
        <v>5352</v>
      </c>
      <c r="H1458" t="s">
        <v>1988</v>
      </c>
      <c r="I1458" t="s">
        <v>45</v>
      </c>
    </row>
    <row r="1459" spans="1:11" x14ac:dyDescent="0.25">
      <c r="A1459">
        <v>1960275</v>
      </c>
      <c r="B1459" t="s">
        <v>5353</v>
      </c>
      <c r="C1459">
        <v>2073894</v>
      </c>
      <c r="D1459" t="s">
        <v>28</v>
      </c>
      <c r="E1459" t="s">
        <v>13</v>
      </c>
      <c r="F1459" t="s">
        <v>5354</v>
      </c>
      <c r="G1459" t="s">
        <v>5355</v>
      </c>
      <c r="H1459" t="s">
        <v>5219</v>
      </c>
      <c r="I1459" t="s">
        <v>1250</v>
      </c>
      <c r="K1459" t="s">
        <v>3098</v>
      </c>
    </row>
    <row r="1460" spans="1:11" x14ac:dyDescent="0.25">
      <c r="A1460">
        <v>1960280</v>
      </c>
      <c r="B1460" t="s">
        <v>5356</v>
      </c>
      <c r="C1460">
        <v>2073899</v>
      </c>
      <c r="D1460" t="s">
        <v>12</v>
      </c>
      <c r="E1460" t="s">
        <v>58</v>
      </c>
      <c r="F1460" t="s">
        <v>5357</v>
      </c>
      <c r="G1460" t="s">
        <v>5358</v>
      </c>
      <c r="H1460" t="s">
        <v>5031</v>
      </c>
      <c r="I1460" t="s">
        <v>1250</v>
      </c>
    </row>
    <row r="1461" spans="1:11" x14ac:dyDescent="0.25">
      <c r="A1461">
        <v>1960286</v>
      </c>
      <c r="B1461" t="s">
        <v>5359</v>
      </c>
      <c r="C1461">
        <v>2073905</v>
      </c>
      <c r="D1461" t="s">
        <v>85</v>
      </c>
      <c r="E1461" t="s">
        <v>13</v>
      </c>
      <c r="F1461" t="s">
        <v>5360</v>
      </c>
      <c r="G1461" t="s">
        <v>5361</v>
      </c>
      <c r="H1461" t="s">
        <v>5020</v>
      </c>
      <c r="I1461" t="s">
        <v>1250</v>
      </c>
    </row>
    <row r="1462" spans="1:11" x14ac:dyDescent="0.25">
      <c r="A1462">
        <v>1960288</v>
      </c>
      <c r="B1462" t="s">
        <v>5362</v>
      </c>
      <c r="C1462">
        <v>2073907</v>
      </c>
      <c r="D1462" t="s">
        <v>28</v>
      </c>
      <c r="E1462" t="s">
        <v>13</v>
      </c>
      <c r="F1462" t="s">
        <v>5363</v>
      </c>
      <c r="G1462" t="s">
        <v>5364</v>
      </c>
      <c r="H1462" t="s">
        <v>5031</v>
      </c>
      <c r="I1462" t="s">
        <v>1250</v>
      </c>
      <c r="K1462" t="s">
        <v>5365</v>
      </c>
    </row>
    <row r="1463" spans="1:11" x14ac:dyDescent="0.25">
      <c r="A1463">
        <v>1960293</v>
      </c>
      <c r="B1463" t="s">
        <v>5366</v>
      </c>
      <c r="C1463">
        <v>2073912</v>
      </c>
      <c r="D1463" t="s">
        <v>12</v>
      </c>
      <c r="E1463" t="s">
        <v>13</v>
      </c>
      <c r="F1463" t="s">
        <v>5367</v>
      </c>
      <c r="G1463" t="s">
        <v>5368</v>
      </c>
      <c r="H1463" t="s">
        <v>5369</v>
      </c>
      <c r="I1463" t="s">
        <v>814</v>
      </c>
    </row>
    <row r="1464" spans="1:11" x14ac:dyDescent="0.25">
      <c r="A1464">
        <v>1960294</v>
      </c>
      <c r="B1464" t="s">
        <v>5370</v>
      </c>
      <c r="C1464">
        <v>2073913</v>
      </c>
      <c r="D1464" t="s">
        <v>12</v>
      </c>
      <c r="E1464" t="s">
        <v>13</v>
      </c>
      <c r="F1464" t="s">
        <v>5371</v>
      </c>
      <c r="G1464" t="s">
        <v>5372</v>
      </c>
      <c r="H1464" t="s">
        <v>5219</v>
      </c>
      <c r="I1464" t="s">
        <v>814</v>
      </c>
    </row>
    <row r="1465" spans="1:11" x14ac:dyDescent="0.25">
      <c r="A1465">
        <v>1960295</v>
      </c>
      <c r="B1465" t="s">
        <v>5373</v>
      </c>
      <c r="C1465">
        <v>2073914</v>
      </c>
      <c r="D1465" t="s">
        <v>85</v>
      </c>
      <c r="E1465" t="s">
        <v>13</v>
      </c>
      <c r="F1465" t="s">
        <v>5374</v>
      </c>
      <c r="G1465" t="s">
        <v>5375</v>
      </c>
      <c r="H1465" t="s">
        <v>5031</v>
      </c>
      <c r="I1465" t="s">
        <v>814</v>
      </c>
    </row>
    <row r="1466" spans="1:11" x14ac:dyDescent="0.25">
      <c r="A1466">
        <v>1960297</v>
      </c>
      <c r="B1466" t="s">
        <v>5376</v>
      </c>
      <c r="C1466">
        <v>2073916</v>
      </c>
      <c r="D1466" t="s">
        <v>28</v>
      </c>
      <c r="E1466" t="s">
        <v>13</v>
      </c>
      <c r="F1466" t="s">
        <v>5377</v>
      </c>
      <c r="G1466" t="s">
        <v>5378</v>
      </c>
      <c r="H1466" t="s">
        <v>5165</v>
      </c>
      <c r="I1466" t="s">
        <v>5379</v>
      </c>
    </row>
    <row r="1467" spans="1:11" x14ac:dyDescent="0.25">
      <c r="A1467">
        <v>1960298</v>
      </c>
      <c r="B1467" t="s">
        <v>5380</v>
      </c>
      <c r="C1467">
        <v>2073917</v>
      </c>
      <c r="D1467" t="s">
        <v>28</v>
      </c>
      <c r="E1467" t="s">
        <v>13</v>
      </c>
      <c r="F1467" t="s">
        <v>5381</v>
      </c>
      <c r="G1467" t="s">
        <v>5382</v>
      </c>
      <c r="H1467" t="s">
        <v>4465</v>
      </c>
      <c r="I1467" t="s">
        <v>814</v>
      </c>
    </row>
    <row r="1468" spans="1:11" x14ac:dyDescent="0.25">
      <c r="A1468">
        <v>1960299</v>
      </c>
      <c r="B1468" t="s">
        <v>5383</v>
      </c>
      <c r="C1468">
        <v>2073918</v>
      </c>
      <c r="D1468" t="s">
        <v>28</v>
      </c>
      <c r="E1468" t="s">
        <v>13</v>
      </c>
      <c r="F1468" t="s">
        <v>5384</v>
      </c>
      <c r="H1468" t="s">
        <v>5385</v>
      </c>
      <c r="I1468" t="s">
        <v>814</v>
      </c>
    </row>
    <row r="1469" spans="1:11" x14ac:dyDescent="0.25">
      <c r="A1469">
        <v>1960301</v>
      </c>
      <c r="B1469" t="s">
        <v>5386</v>
      </c>
      <c r="C1469">
        <v>2073920</v>
      </c>
      <c r="D1469" t="s">
        <v>12</v>
      </c>
      <c r="E1469" t="s">
        <v>13</v>
      </c>
      <c r="F1469" t="s">
        <v>5387</v>
      </c>
      <c r="H1469" t="s">
        <v>5190</v>
      </c>
      <c r="I1469" t="s">
        <v>5388</v>
      </c>
      <c r="J1469" t="s">
        <v>5389</v>
      </c>
    </row>
    <row r="1470" spans="1:11" x14ac:dyDescent="0.25">
      <c r="A1470">
        <v>1960305</v>
      </c>
      <c r="B1470" t="s">
        <v>5390</v>
      </c>
      <c r="C1470">
        <v>2073924</v>
      </c>
      <c r="D1470" t="s">
        <v>85</v>
      </c>
      <c r="E1470" t="s">
        <v>58</v>
      </c>
      <c r="F1470" t="s">
        <v>5391</v>
      </c>
      <c r="G1470" t="s">
        <v>5392</v>
      </c>
      <c r="H1470" t="s">
        <v>5393</v>
      </c>
      <c r="I1470" t="s">
        <v>5394</v>
      </c>
      <c r="K1470" t="s">
        <v>5395</v>
      </c>
    </row>
    <row r="1471" spans="1:11" x14ac:dyDescent="0.25">
      <c r="A1471">
        <v>1960319</v>
      </c>
      <c r="B1471" t="s">
        <v>5396</v>
      </c>
      <c r="C1471">
        <v>2073938</v>
      </c>
      <c r="D1471" t="s">
        <v>12</v>
      </c>
      <c r="E1471" t="s">
        <v>13</v>
      </c>
      <c r="F1471" t="s">
        <v>5397</v>
      </c>
      <c r="G1471" t="s">
        <v>5398</v>
      </c>
      <c r="H1471" t="s">
        <v>5399</v>
      </c>
      <c r="I1471" t="s">
        <v>814</v>
      </c>
    </row>
    <row r="1472" spans="1:11" x14ac:dyDescent="0.25">
      <c r="A1472">
        <v>1960325</v>
      </c>
      <c r="B1472" t="s">
        <v>5400</v>
      </c>
      <c r="C1472">
        <v>2073944</v>
      </c>
      <c r="D1472" t="s">
        <v>28</v>
      </c>
      <c r="E1472" t="s">
        <v>13</v>
      </c>
      <c r="F1472" t="s">
        <v>5401</v>
      </c>
      <c r="G1472" t="s">
        <v>5402</v>
      </c>
      <c r="H1472" t="s">
        <v>5269</v>
      </c>
      <c r="I1472" t="s">
        <v>589</v>
      </c>
    </row>
    <row r="1473" spans="1:11" x14ac:dyDescent="0.25">
      <c r="A1473">
        <v>1960327</v>
      </c>
      <c r="B1473" t="s">
        <v>5403</v>
      </c>
      <c r="C1473">
        <v>2073946</v>
      </c>
      <c r="D1473" t="s">
        <v>28</v>
      </c>
      <c r="E1473" t="s">
        <v>58</v>
      </c>
      <c r="F1473" t="s">
        <v>5404</v>
      </c>
      <c r="G1473" t="s">
        <v>5405</v>
      </c>
      <c r="H1473" t="s">
        <v>5385</v>
      </c>
      <c r="I1473" t="s">
        <v>814</v>
      </c>
      <c r="K1473" t="s">
        <v>5406</v>
      </c>
    </row>
    <row r="1474" spans="1:11" x14ac:dyDescent="0.25">
      <c r="A1474">
        <v>1960329</v>
      </c>
      <c r="B1474" t="s">
        <v>5407</v>
      </c>
      <c r="C1474">
        <v>2073948</v>
      </c>
      <c r="D1474" t="s">
        <v>28</v>
      </c>
      <c r="E1474" t="s">
        <v>58</v>
      </c>
      <c r="F1474" t="s">
        <v>5408</v>
      </c>
      <c r="G1474" t="s">
        <v>5409</v>
      </c>
      <c r="H1474" t="s">
        <v>2786</v>
      </c>
      <c r="I1474" t="s">
        <v>5410</v>
      </c>
    </row>
    <row r="1475" spans="1:11" x14ac:dyDescent="0.25">
      <c r="A1475">
        <v>1960331</v>
      </c>
      <c r="B1475" t="s">
        <v>5411</v>
      </c>
      <c r="C1475">
        <v>2073950</v>
      </c>
      <c r="D1475" t="s">
        <v>28</v>
      </c>
      <c r="E1475" t="s">
        <v>13</v>
      </c>
      <c r="F1475" t="s">
        <v>5412</v>
      </c>
      <c r="H1475" t="s">
        <v>4783</v>
      </c>
      <c r="I1475" t="s">
        <v>589</v>
      </c>
    </row>
    <row r="1476" spans="1:11" x14ac:dyDescent="0.25">
      <c r="A1476">
        <v>1960341</v>
      </c>
      <c r="B1476" t="s">
        <v>5413</v>
      </c>
      <c r="C1476">
        <v>2073960</v>
      </c>
      <c r="D1476" t="s">
        <v>28</v>
      </c>
      <c r="E1476" t="s">
        <v>13</v>
      </c>
      <c r="F1476" t="s">
        <v>5414</v>
      </c>
      <c r="G1476" t="s">
        <v>5415</v>
      </c>
      <c r="H1476" t="s">
        <v>5088</v>
      </c>
      <c r="I1476" t="s">
        <v>589</v>
      </c>
    </row>
    <row r="1477" spans="1:11" x14ac:dyDescent="0.25">
      <c r="A1477">
        <v>1960342</v>
      </c>
      <c r="B1477" t="s">
        <v>5416</v>
      </c>
      <c r="C1477">
        <v>2073961</v>
      </c>
      <c r="D1477" t="s">
        <v>28</v>
      </c>
      <c r="E1477" t="s">
        <v>13</v>
      </c>
      <c r="F1477" t="s">
        <v>5417</v>
      </c>
      <c r="G1477" t="s">
        <v>5418</v>
      </c>
      <c r="H1477" t="s">
        <v>5020</v>
      </c>
      <c r="I1477" t="s">
        <v>814</v>
      </c>
    </row>
    <row r="1478" spans="1:11" x14ac:dyDescent="0.25">
      <c r="A1478">
        <v>1960349</v>
      </c>
      <c r="B1478" t="s">
        <v>5419</v>
      </c>
      <c r="C1478">
        <v>2073968</v>
      </c>
      <c r="D1478" t="s">
        <v>28</v>
      </c>
      <c r="E1478" t="s">
        <v>13</v>
      </c>
      <c r="F1478" t="s">
        <v>5420</v>
      </c>
      <c r="G1478" t="s">
        <v>5421</v>
      </c>
      <c r="H1478" t="s">
        <v>5020</v>
      </c>
      <c r="I1478" t="s">
        <v>814</v>
      </c>
    </row>
    <row r="1479" spans="1:11" x14ac:dyDescent="0.25">
      <c r="A1479">
        <v>1960358</v>
      </c>
      <c r="B1479" t="s">
        <v>5422</v>
      </c>
      <c r="C1479">
        <v>2073977</v>
      </c>
      <c r="D1479" t="s">
        <v>12</v>
      </c>
      <c r="E1479" t="s">
        <v>13</v>
      </c>
      <c r="F1479" t="s">
        <v>5423</v>
      </c>
      <c r="G1479" t="s">
        <v>5424</v>
      </c>
      <c r="H1479" t="s">
        <v>3598</v>
      </c>
      <c r="I1479" t="s">
        <v>5425</v>
      </c>
      <c r="J1479" t="s">
        <v>5426</v>
      </c>
    </row>
    <row r="1480" spans="1:11" x14ac:dyDescent="0.25">
      <c r="A1480">
        <v>1960358</v>
      </c>
      <c r="B1480" t="s">
        <v>5422</v>
      </c>
      <c r="C1480">
        <v>2073997</v>
      </c>
      <c r="D1480" t="s">
        <v>12</v>
      </c>
      <c r="E1480" t="s">
        <v>13</v>
      </c>
      <c r="F1480" t="s">
        <v>5427</v>
      </c>
      <c r="G1480" t="s">
        <v>5428</v>
      </c>
      <c r="H1480" t="s">
        <v>44</v>
      </c>
      <c r="I1480" t="s">
        <v>5425</v>
      </c>
      <c r="J1480" t="s">
        <v>5429</v>
      </c>
    </row>
    <row r="1481" spans="1:11" x14ac:dyDescent="0.25">
      <c r="A1481">
        <v>1960359</v>
      </c>
      <c r="B1481" t="s">
        <v>5430</v>
      </c>
      <c r="C1481">
        <v>2073978</v>
      </c>
      <c r="D1481" t="s">
        <v>20</v>
      </c>
      <c r="E1481" t="s">
        <v>13</v>
      </c>
      <c r="F1481" t="s">
        <v>5431</v>
      </c>
      <c r="G1481" t="s">
        <v>5432</v>
      </c>
      <c r="H1481" t="s">
        <v>5219</v>
      </c>
      <c r="I1481" t="s">
        <v>5433</v>
      </c>
    </row>
    <row r="1482" spans="1:11" x14ac:dyDescent="0.25">
      <c r="A1482">
        <v>1960361</v>
      </c>
      <c r="B1482" t="s">
        <v>5434</v>
      </c>
      <c r="C1482">
        <v>2073980</v>
      </c>
      <c r="D1482" t="s">
        <v>12</v>
      </c>
      <c r="E1482" t="s">
        <v>13</v>
      </c>
      <c r="F1482" t="s">
        <v>5435</v>
      </c>
      <c r="G1482" t="s">
        <v>5436</v>
      </c>
      <c r="H1482" t="s">
        <v>5385</v>
      </c>
      <c r="I1482" t="s">
        <v>5437</v>
      </c>
    </row>
    <row r="1483" spans="1:11" x14ac:dyDescent="0.25">
      <c r="A1483">
        <v>1960367</v>
      </c>
      <c r="B1483" t="s">
        <v>5438</v>
      </c>
      <c r="C1483">
        <v>2073988</v>
      </c>
      <c r="D1483" t="s">
        <v>12</v>
      </c>
      <c r="E1483" t="s">
        <v>13</v>
      </c>
      <c r="F1483" t="s">
        <v>5439</v>
      </c>
      <c r="G1483" t="s">
        <v>5440</v>
      </c>
      <c r="H1483" t="s">
        <v>5441</v>
      </c>
      <c r="I1483" t="s">
        <v>814</v>
      </c>
    </row>
    <row r="1484" spans="1:11" x14ac:dyDescent="0.25">
      <c r="A1484">
        <v>1960371</v>
      </c>
      <c r="B1484" t="s">
        <v>5442</v>
      </c>
      <c r="C1484">
        <v>2073991</v>
      </c>
      <c r="D1484" t="s">
        <v>12</v>
      </c>
      <c r="E1484" t="s">
        <v>13</v>
      </c>
      <c r="F1484" t="s">
        <v>5443</v>
      </c>
      <c r="G1484" t="s">
        <v>5444</v>
      </c>
      <c r="H1484" t="s">
        <v>5445</v>
      </c>
      <c r="I1484" t="s">
        <v>814</v>
      </c>
      <c r="K1484" t="s">
        <v>5446</v>
      </c>
    </row>
    <row r="1485" spans="1:11" x14ac:dyDescent="0.25">
      <c r="A1485">
        <v>1960373</v>
      </c>
      <c r="B1485" t="s">
        <v>5447</v>
      </c>
      <c r="C1485">
        <v>2073993</v>
      </c>
      <c r="D1485" t="s">
        <v>12</v>
      </c>
      <c r="E1485" t="s">
        <v>13</v>
      </c>
      <c r="F1485" t="s">
        <v>5448</v>
      </c>
      <c r="G1485" t="s">
        <v>5449</v>
      </c>
      <c r="H1485" t="s">
        <v>5015</v>
      </c>
      <c r="I1485" t="s">
        <v>814</v>
      </c>
    </row>
    <row r="1486" spans="1:11" x14ac:dyDescent="0.25">
      <c r="A1486">
        <v>1960378</v>
      </c>
      <c r="B1486" t="s">
        <v>5450</v>
      </c>
      <c r="C1486">
        <v>2073999</v>
      </c>
      <c r="D1486" t="s">
        <v>28</v>
      </c>
      <c r="E1486" t="s">
        <v>58</v>
      </c>
      <c r="F1486" t="s">
        <v>5451</v>
      </c>
      <c r="H1486" t="s">
        <v>5278</v>
      </c>
      <c r="I1486" t="s">
        <v>814</v>
      </c>
      <c r="J1486" t="s">
        <v>5452</v>
      </c>
    </row>
    <row r="1487" spans="1:11" x14ac:dyDescent="0.25">
      <c r="A1487">
        <v>1960379</v>
      </c>
      <c r="B1487" t="s">
        <v>5453</v>
      </c>
      <c r="C1487">
        <v>2074000</v>
      </c>
      <c r="D1487" t="s">
        <v>12</v>
      </c>
      <c r="E1487" t="s">
        <v>13</v>
      </c>
      <c r="F1487" t="s">
        <v>5454</v>
      </c>
      <c r="G1487" t="s">
        <v>5455</v>
      </c>
      <c r="H1487" t="s">
        <v>5031</v>
      </c>
      <c r="I1487" t="s">
        <v>814</v>
      </c>
      <c r="K1487" t="s">
        <v>5456</v>
      </c>
    </row>
    <row r="1488" spans="1:11" x14ac:dyDescent="0.25">
      <c r="A1488">
        <v>1960380</v>
      </c>
      <c r="B1488" t="s">
        <v>5457</v>
      </c>
      <c r="C1488">
        <v>2074001</v>
      </c>
      <c r="D1488" t="s">
        <v>12</v>
      </c>
      <c r="E1488" t="s">
        <v>13</v>
      </c>
      <c r="F1488" t="s">
        <v>5458</v>
      </c>
      <c r="G1488" t="s">
        <v>5459</v>
      </c>
      <c r="H1488" t="s">
        <v>5020</v>
      </c>
      <c r="I1488" t="s">
        <v>814</v>
      </c>
    </row>
    <row r="1489" spans="1:11" x14ac:dyDescent="0.25">
      <c r="A1489">
        <v>1960383</v>
      </c>
      <c r="B1489" t="s">
        <v>5460</v>
      </c>
      <c r="C1489">
        <v>2074004</v>
      </c>
      <c r="D1489" t="s">
        <v>12</v>
      </c>
      <c r="E1489" t="s">
        <v>13</v>
      </c>
      <c r="F1489" t="s">
        <v>5461</v>
      </c>
      <c r="G1489" t="s">
        <v>5462</v>
      </c>
      <c r="H1489" t="s">
        <v>5393</v>
      </c>
      <c r="I1489" t="s">
        <v>814</v>
      </c>
    </row>
    <row r="1490" spans="1:11" x14ac:dyDescent="0.25">
      <c r="A1490">
        <v>1960385</v>
      </c>
      <c r="B1490" t="s">
        <v>5463</v>
      </c>
      <c r="C1490">
        <v>2074006</v>
      </c>
      <c r="D1490" t="s">
        <v>12</v>
      </c>
      <c r="E1490" t="s">
        <v>13</v>
      </c>
      <c r="F1490" t="s">
        <v>5464</v>
      </c>
      <c r="G1490" t="s">
        <v>5465</v>
      </c>
      <c r="H1490" t="s">
        <v>5015</v>
      </c>
      <c r="I1490" t="s">
        <v>814</v>
      </c>
    </row>
    <row r="1491" spans="1:11" x14ac:dyDescent="0.25">
      <c r="A1491">
        <v>1960385</v>
      </c>
      <c r="B1491" t="s">
        <v>5463</v>
      </c>
      <c r="C1491">
        <v>2074009</v>
      </c>
      <c r="D1491" t="s">
        <v>28</v>
      </c>
      <c r="E1491" t="s">
        <v>58</v>
      </c>
      <c r="F1491" t="s">
        <v>5466</v>
      </c>
      <c r="G1491" t="s">
        <v>5467</v>
      </c>
      <c r="H1491" t="s">
        <v>177</v>
      </c>
      <c r="I1491" t="s">
        <v>814</v>
      </c>
    </row>
    <row r="1492" spans="1:11" x14ac:dyDescent="0.25">
      <c r="A1492">
        <v>1960388</v>
      </c>
      <c r="B1492" t="s">
        <v>5468</v>
      </c>
      <c r="C1492">
        <v>2074010</v>
      </c>
      <c r="D1492" t="s">
        <v>28</v>
      </c>
      <c r="E1492" t="s">
        <v>58</v>
      </c>
      <c r="F1492" t="s">
        <v>5469</v>
      </c>
      <c r="G1492" t="s">
        <v>5470</v>
      </c>
      <c r="H1492" t="s">
        <v>5172</v>
      </c>
      <c r="I1492" t="s">
        <v>814</v>
      </c>
      <c r="K1492" t="s">
        <v>5471</v>
      </c>
    </row>
    <row r="1493" spans="1:11" x14ac:dyDescent="0.25">
      <c r="A1493">
        <v>1960388</v>
      </c>
      <c r="B1493" t="s">
        <v>5468</v>
      </c>
      <c r="C1493">
        <v>2074012</v>
      </c>
      <c r="D1493" t="s">
        <v>28</v>
      </c>
      <c r="E1493" t="s">
        <v>13</v>
      </c>
      <c r="F1493" t="s">
        <v>5472</v>
      </c>
      <c r="G1493" t="s">
        <v>5473</v>
      </c>
      <c r="H1493" t="s">
        <v>5172</v>
      </c>
      <c r="I1493" t="s">
        <v>814</v>
      </c>
    </row>
    <row r="1494" spans="1:11" x14ac:dyDescent="0.25">
      <c r="A1494">
        <v>1960391</v>
      </c>
      <c r="B1494" t="s">
        <v>5474</v>
      </c>
      <c r="C1494">
        <v>2074014</v>
      </c>
      <c r="D1494" t="s">
        <v>28</v>
      </c>
      <c r="E1494" t="s">
        <v>58</v>
      </c>
      <c r="F1494" t="s">
        <v>5475</v>
      </c>
      <c r="G1494" t="s">
        <v>5476</v>
      </c>
      <c r="H1494" t="s">
        <v>5369</v>
      </c>
      <c r="I1494" t="s">
        <v>814</v>
      </c>
      <c r="K1494" t="s">
        <v>5477</v>
      </c>
    </row>
    <row r="1495" spans="1:11" x14ac:dyDescent="0.25">
      <c r="A1495">
        <v>1960393</v>
      </c>
      <c r="B1495" t="s">
        <v>5478</v>
      </c>
      <c r="C1495">
        <v>2074016</v>
      </c>
      <c r="D1495" t="s">
        <v>20</v>
      </c>
      <c r="E1495" t="s">
        <v>13</v>
      </c>
      <c r="F1495" t="s">
        <v>5479</v>
      </c>
      <c r="G1495" t="s">
        <v>5480</v>
      </c>
      <c r="H1495" t="s">
        <v>4817</v>
      </c>
      <c r="I1495" t="s">
        <v>814</v>
      </c>
    </row>
    <row r="1496" spans="1:11" x14ac:dyDescent="0.25">
      <c r="A1496">
        <v>1960393</v>
      </c>
      <c r="B1496" t="s">
        <v>5478</v>
      </c>
      <c r="C1496">
        <v>2074023</v>
      </c>
      <c r="D1496" t="s">
        <v>112</v>
      </c>
      <c r="E1496" t="s">
        <v>13</v>
      </c>
      <c r="F1496" t="s">
        <v>5481</v>
      </c>
      <c r="H1496" t="s">
        <v>44</v>
      </c>
      <c r="I1496" t="s">
        <v>814</v>
      </c>
    </row>
    <row r="1497" spans="1:11" x14ac:dyDescent="0.25">
      <c r="A1497">
        <v>1960393</v>
      </c>
      <c r="B1497" t="s">
        <v>5478</v>
      </c>
      <c r="C1497">
        <v>2074027</v>
      </c>
      <c r="D1497" t="s">
        <v>112</v>
      </c>
      <c r="E1497" t="s">
        <v>13</v>
      </c>
      <c r="F1497" t="s">
        <v>5482</v>
      </c>
      <c r="G1497" t="s">
        <v>5483</v>
      </c>
      <c r="H1497" t="s">
        <v>44</v>
      </c>
      <c r="I1497" t="s">
        <v>814</v>
      </c>
    </row>
    <row r="1498" spans="1:11" x14ac:dyDescent="0.25">
      <c r="A1498">
        <v>1960397</v>
      </c>
      <c r="B1498" t="s">
        <v>5484</v>
      </c>
      <c r="C1498">
        <v>2074020</v>
      </c>
      <c r="D1498" t="s">
        <v>12</v>
      </c>
      <c r="E1498" t="s">
        <v>58</v>
      </c>
      <c r="F1498" t="s">
        <v>5485</v>
      </c>
      <c r="G1498" t="s">
        <v>5486</v>
      </c>
      <c r="H1498" t="s">
        <v>5031</v>
      </c>
      <c r="I1498" t="s">
        <v>814</v>
      </c>
    </row>
    <row r="1499" spans="1:11" x14ac:dyDescent="0.25">
      <c r="A1499">
        <v>1960398</v>
      </c>
      <c r="B1499" t="s">
        <v>5487</v>
      </c>
      <c r="C1499">
        <v>2074028</v>
      </c>
      <c r="D1499" t="s">
        <v>28</v>
      </c>
      <c r="E1499" t="s">
        <v>58</v>
      </c>
      <c r="F1499" t="s">
        <v>5488</v>
      </c>
      <c r="H1499" t="s">
        <v>44</v>
      </c>
      <c r="I1499" t="s">
        <v>814</v>
      </c>
    </row>
    <row r="1500" spans="1:11" x14ac:dyDescent="0.25">
      <c r="A1500">
        <v>1960400</v>
      </c>
      <c r="B1500" t="s">
        <v>5489</v>
      </c>
      <c r="C1500">
        <v>2074025</v>
      </c>
      <c r="D1500" t="s">
        <v>112</v>
      </c>
      <c r="E1500" t="s">
        <v>13</v>
      </c>
      <c r="F1500" t="s">
        <v>5490</v>
      </c>
      <c r="G1500" t="s">
        <v>5491</v>
      </c>
      <c r="H1500" t="s">
        <v>44</v>
      </c>
      <c r="I1500" t="s">
        <v>814</v>
      </c>
    </row>
    <row r="1501" spans="1:11" x14ac:dyDescent="0.25">
      <c r="A1501">
        <v>1960401</v>
      </c>
      <c r="B1501" t="s">
        <v>5492</v>
      </c>
      <c r="C1501">
        <v>2074026</v>
      </c>
      <c r="D1501" t="s">
        <v>12</v>
      </c>
      <c r="E1501" t="s">
        <v>13</v>
      </c>
      <c r="F1501" t="s">
        <v>5493</v>
      </c>
      <c r="G1501" t="s">
        <v>5494</v>
      </c>
      <c r="H1501" t="s">
        <v>5076</v>
      </c>
      <c r="I1501" t="s">
        <v>814</v>
      </c>
      <c r="K1501" t="s">
        <v>4005</v>
      </c>
    </row>
    <row r="1502" spans="1:11" x14ac:dyDescent="0.25">
      <c r="A1502">
        <v>1960403</v>
      </c>
      <c r="B1502" t="s">
        <v>5495</v>
      </c>
      <c r="C1502">
        <v>2074030</v>
      </c>
      <c r="D1502" t="s">
        <v>28</v>
      </c>
      <c r="E1502" t="s">
        <v>13</v>
      </c>
      <c r="F1502" t="s">
        <v>5496</v>
      </c>
      <c r="G1502" t="s">
        <v>5497</v>
      </c>
      <c r="H1502" t="s">
        <v>5369</v>
      </c>
      <c r="I1502" t="s">
        <v>5498</v>
      </c>
    </row>
    <row r="1503" spans="1:11" x14ac:dyDescent="0.25">
      <c r="A1503">
        <v>1960405</v>
      </c>
      <c r="B1503" t="s">
        <v>5499</v>
      </c>
      <c r="C1503">
        <v>2074032</v>
      </c>
      <c r="D1503" t="s">
        <v>28</v>
      </c>
      <c r="E1503" t="s">
        <v>13</v>
      </c>
      <c r="F1503" t="s">
        <v>5500</v>
      </c>
      <c r="H1503" t="s">
        <v>5441</v>
      </c>
      <c r="I1503" t="s">
        <v>173</v>
      </c>
      <c r="K1503" t="s">
        <v>5501</v>
      </c>
    </row>
    <row r="1504" spans="1:11" x14ac:dyDescent="0.25">
      <c r="A1504">
        <v>1960407</v>
      </c>
      <c r="B1504" t="s">
        <v>5502</v>
      </c>
      <c r="C1504">
        <v>2074035</v>
      </c>
      <c r="D1504" t="s">
        <v>12</v>
      </c>
      <c r="E1504" t="s">
        <v>13</v>
      </c>
      <c r="F1504" t="s">
        <v>5503</v>
      </c>
      <c r="G1504" t="s">
        <v>5504</v>
      </c>
      <c r="H1504" t="s">
        <v>5399</v>
      </c>
      <c r="I1504" t="s">
        <v>5505</v>
      </c>
    </row>
    <row r="1505" spans="1:11" x14ac:dyDescent="0.25">
      <c r="A1505">
        <v>1960410</v>
      </c>
      <c r="B1505" t="s">
        <v>5506</v>
      </c>
      <c r="C1505">
        <v>2074038</v>
      </c>
      <c r="D1505" t="s">
        <v>12</v>
      </c>
      <c r="E1505" t="s">
        <v>13</v>
      </c>
      <c r="F1505" t="s">
        <v>5507</v>
      </c>
      <c r="H1505" t="s">
        <v>5441</v>
      </c>
      <c r="I1505" t="s">
        <v>814</v>
      </c>
    </row>
    <row r="1506" spans="1:11" x14ac:dyDescent="0.25">
      <c r="A1506">
        <v>1960411</v>
      </c>
      <c r="B1506" t="s">
        <v>5508</v>
      </c>
      <c r="C1506">
        <v>2074039</v>
      </c>
      <c r="D1506" t="s">
        <v>20</v>
      </c>
      <c r="E1506" t="s">
        <v>13</v>
      </c>
      <c r="F1506" t="s">
        <v>5509</v>
      </c>
      <c r="G1506" t="s">
        <v>5510</v>
      </c>
      <c r="H1506" t="s">
        <v>5020</v>
      </c>
      <c r="I1506" t="s">
        <v>814</v>
      </c>
      <c r="K1506" t="s">
        <v>5511</v>
      </c>
    </row>
    <row r="1507" spans="1:11" x14ac:dyDescent="0.25">
      <c r="A1507">
        <v>1960425</v>
      </c>
      <c r="B1507" t="s">
        <v>5512</v>
      </c>
      <c r="C1507">
        <v>2074053</v>
      </c>
      <c r="D1507" t="s">
        <v>12</v>
      </c>
      <c r="E1507" t="s">
        <v>13</v>
      </c>
      <c r="F1507" t="s">
        <v>5513</v>
      </c>
      <c r="H1507" t="s">
        <v>5514</v>
      </c>
      <c r="I1507" t="s">
        <v>814</v>
      </c>
    </row>
    <row r="1508" spans="1:11" x14ac:dyDescent="0.25">
      <c r="A1508">
        <v>1960426</v>
      </c>
      <c r="B1508" t="s">
        <v>5515</v>
      </c>
      <c r="C1508">
        <v>2074054</v>
      </c>
      <c r="D1508" t="s">
        <v>28</v>
      </c>
      <c r="E1508" t="s">
        <v>58</v>
      </c>
      <c r="F1508" t="s">
        <v>5516</v>
      </c>
      <c r="G1508" t="s">
        <v>5517</v>
      </c>
      <c r="H1508" t="s">
        <v>44</v>
      </c>
      <c r="I1508" t="s">
        <v>814</v>
      </c>
    </row>
    <row r="1509" spans="1:11" x14ac:dyDescent="0.25">
      <c r="A1509">
        <v>1960429</v>
      </c>
      <c r="B1509" t="s">
        <v>5518</v>
      </c>
      <c r="C1509">
        <v>2074059</v>
      </c>
      <c r="D1509" t="s">
        <v>12</v>
      </c>
      <c r="E1509" t="s">
        <v>13</v>
      </c>
      <c r="F1509" t="s">
        <v>5519</v>
      </c>
      <c r="G1509" t="s">
        <v>5520</v>
      </c>
      <c r="H1509" t="s">
        <v>5039</v>
      </c>
      <c r="I1509" t="s">
        <v>5521</v>
      </c>
      <c r="J1509" t="s">
        <v>5522</v>
      </c>
    </row>
    <row r="1510" spans="1:11" x14ac:dyDescent="0.25">
      <c r="A1510">
        <v>1960430</v>
      </c>
      <c r="B1510" t="s">
        <v>5523</v>
      </c>
      <c r="C1510">
        <v>2074060</v>
      </c>
      <c r="D1510" t="s">
        <v>12</v>
      </c>
      <c r="E1510" t="s">
        <v>13</v>
      </c>
      <c r="F1510" t="s">
        <v>5524</v>
      </c>
      <c r="H1510" t="s">
        <v>5514</v>
      </c>
      <c r="I1510" t="s">
        <v>814</v>
      </c>
    </row>
    <row r="1511" spans="1:11" x14ac:dyDescent="0.25">
      <c r="A1511">
        <v>1960434</v>
      </c>
      <c r="B1511" t="s">
        <v>5525</v>
      </c>
      <c r="C1511">
        <v>2074064</v>
      </c>
      <c r="D1511" t="s">
        <v>28</v>
      </c>
      <c r="E1511" t="s">
        <v>13</v>
      </c>
      <c r="F1511" t="s">
        <v>5526</v>
      </c>
      <c r="H1511" t="s">
        <v>2179</v>
      </c>
      <c r="I1511" t="s">
        <v>814</v>
      </c>
    </row>
    <row r="1512" spans="1:11" x14ac:dyDescent="0.25">
      <c r="A1512">
        <v>1960437</v>
      </c>
      <c r="B1512" t="s">
        <v>5527</v>
      </c>
      <c r="C1512">
        <v>2074076</v>
      </c>
      <c r="D1512" t="s">
        <v>28</v>
      </c>
      <c r="E1512" t="s">
        <v>58</v>
      </c>
      <c r="F1512" t="s">
        <v>5528</v>
      </c>
      <c r="G1512" t="s">
        <v>5529</v>
      </c>
      <c r="H1512" t="s">
        <v>44</v>
      </c>
      <c r="I1512" t="s">
        <v>814</v>
      </c>
    </row>
    <row r="1513" spans="1:11" x14ac:dyDescent="0.25">
      <c r="A1513">
        <v>1960438</v>
      </c>
      <c r="B1513" t="s">
        <v>5530</v>
      </c>
      <c r="C1513">
        <v>2074068</v>
      </c>
      <c r="D1513" t="s">
        <v>28</v>
      </c>
      <c r="E1513" t="s">
        <v>58</v>
      </c>
      <c r="F1513" t="s">
        <v>5531</v>
      </c>
      <c r="G1513" t="s">
        <v>5532</v>
      </c>
      <c r="H1513" t="s">
        <v>5533</v>
      </c>
      <c r="I1513" t="s">
        <v>814</v>
      </c>
      <c r="K1513" t="s">
        <v>5534</v>
      </c>
    </row>
    <row r="1514" spans="1:11" x14ac:dyDescent="0.25">
      <c r="A1514">
        <v>1960440</v>
      </c>
      <c r="B1514" t="s">
        <v>5535</v>
      </c>
      <c r="C1514">
        <v>2074070</v>
      </c>
      <c r="D1514" t="s">
        <v>12</v>
      </c>
      <c r="E1514" t="s">
        <v>58</v>
      </c>
      <c r="F1514" t="s">
        <v>5536</v>
      </c>
      <c r="G1514" t="s">
        <v>5537</v>
      </c>
      <c r="H1514" t="s">
        <v>5445</v>
      </c>
      <c r="I1514" t="s">
        <v>5538</v>
      </c>
      <c r="J1514" t="s">
        <v>5539</v>
      </c>
    </row>
    <row r="1515" spans="1:11" x14ac:dyDescent="0.25">
      <c r="A1515">
        <v>1960443</v>
      </c>
      <c r="B1515" t="s">
        <v>5540</v>
      </c>
      <c r="C1515">
        <v>2074074</v>
      </c>
      <c r="D1515" t="s">
        <v>28</v>
      </c>
      <c r="E1515" t="s">
        <v>58</v>
      </c>
      <c r="F1515" t="s">
        <v>5541</v>
      </c>
      <c r="G1515" t="s">
        <v>5542</v>
      </c>
      <c r="H1515" t="s">
        <v>5076</v>
      </c>
      <c r="I1515" t="s">
        <v>814</v>
      </c>
    </row>
    <row r="1516" spans="1:11" x14ac:dyDescent="0.25">
      <c r="A1516">
        <v>1960454</v>
      </c>
      <c r="B1516" t="s">
        <v>5543</v>
      </c>
      <c r="C1516">
        <v>2074087</v>
      </c>
      <c r="D1516" t="s">
        <v>28</v>
      </c>
      <c r="E1516" t="s">
        <v>13</v>
      </c>
      <c r="F1516" t="s">
        <v>5544</v>
      </c>
      <c r="H1516" t="s">
        <v>2618</v>
      </c>
      <c r="I1516" t="s">
        <v>814</v>
      </c>
    </row>
    <row r="1517" spans="1:11" x14ac:dyDescent="0.25">
      <c r="A1517">
        <v>1960457</v>
      </c>
      <c r="B1517" t="s">
        <v>5545</v>
      </c>
      <c r="C1517">
        <v>2074095</v>
      </c>
      <c r="D1517" t="s">
        <v>12</v>
      </c>
      <c r="E1517" t="s">
        <v>13</v>
      </c>
      <c r="F1517" t="s">
        <v>5546</v>
      </c>
      <c r="G1517" t="s">
        <v>5547</v>
      </c>
      <c r="H1517" t="s">
        <v>5219</v>
      </c>
      <c r="I1517" t="s">
        <v>814</v>
      </c>
      <c r="K1517" t="s">
        <v>4900</v>
      </c>
    </row>
    <row r="1518" spans="1:11" x14ac:dyDescent="0.25">
      <c r="A1518">
        <v>1960488</v>
      </c>
      <c r="B1518" t="s">
        <v>5548</v>
      </c>
      <c r="C1518">
        <v>2074124</v>
      </c>
      <c r="D1518" t="s">
        <v>28</v>
      </c>
      <c r="E1518" t="s">
        <v>13</v>
      </c>
      <c r="F1518" t="s">
        <v>5549</v>
      </c>
      <c r="G1518" t="s">
        <v>5550</v>
      </c>
      <c r="H1518" t="s">
        <v>5441</v>
      </c>
      <c r="I1518" t="s">
        <v>5551</v>
      </c>
      <c r="K1518" t="s">
        <v>5552</v>
      </c>
    </row>
    <row r="1519" spans="1:11" x14ac:dyDescent="0.25">
      <c r="A1519">
        <v>1960491</v>
      </c>
      <c r="B1519" t="s">
        <v>5553</v>
      </c>
      <c r="C1519">
        <v>2074128</v>
      </c>
      <c r="D1519" t="s">
        <v>28</v>
      </c>
      <c r="E1519" t="s">
        <v>13</v>
      </c>
      <c r="F1519" t="s">
        <v>5554</v>
      </c>
      <c r="G1519" t="s">
        <v>5555</v>
      </c>
      <c r="H1519" t="s">
        <v>5556</v>
      </c>
      <c r="I1519" t="s">
        <v>5557</v>
      </c>
      <c r="J1519" t="s">
        <v>5558</v>
      </c>
      <c r="K1519" t="s">
        <v>5559</v>
      </c>
    </row>
    <row r="1520" spans="1:11" x14ac:dyDescent="0.25">
      <c r="A1520">
        <v>1960518</v>
      </c>
      <c r="B1520" t="s">
        <v>5560</v>
      </c>
      <c r="C1520">
        <v>2074156</v>
      </c>
      <c r="D1520" t="s">
        <v>20</v>
      </c>
      <c r="E1520" t="s">
        <v>58</v>
      </c>
      <c r="F1520" t="s">
        <v>5561</v>
      </c>
      <c r="G1520" t="s">
        <v>5562</v>
      </c>
      <c r="H1520" t="s">
        <v>424</v>
      </c>
      <c r="I1520" t="s">
        <v>5521</v>
      </c>
      <c r="J1520" t="s">
        <v>5563</v>
      </c>
    </row>
    <row r="1521" spans="1:11" x14ac:dyDescent="0.25">
      <c r="A1521">
        <v>1960527</v>
      </c>
      <c r="B1521" t="s">
        <v>5564</v>
      </c>
      <c r="C1521">
        <v>2074165</v>
      </c>
      <c r="D1521" t="s">
        <v>12</v>
      </c>
      <c r="E1521" t="s">
        <v>13</v>
      </c>
      <c r="F1521" t="s">
        <v>5565</v>
      </c>
      <c r="G1521" t="s">
        <v>5566</v>
      </c>
      <c r="H1521" t="s">
        <v>125</v>
      </c>
      <c r="I1521" t="s">
        <v>5521</v>
      </c>
      <c r="J1521" t="s">
        <v>5567</v>
      </c>
      <c r="K1521" t="s">
        <v>1892</v>
      </c>
    </row>
    <row r="1522" spans="1:11" x14ac:dyDescent="0.25">
      <c r="A1522">
        <v>1960579</v>
      </c>
      <c r="B1522" t="s">
        <v>5568</v>
      </c>
      <c r="C1522">
        <v>2074219</v>
      </c>
      <c r="D1522" t="s">
        <v>28</v>
      </c>
      <c r="E1522" t="s">
        <v>13</v>
      </c>
      <c r="F1522" t="s">
        <v>5569</v>
      </c>
      <c r="G1522" t="s">
        <v>5570</v>
      </c>
      <c r="H1522" t="s">
        <v>5385</v>
      </c>
      <c r="I1522" t="s">
        <v>814</v>
      </c>
      <c r="K1522" t="s">
        <v>5571</v>
      </c>
    </row>
    <row r="1523" spans="1:11" x14ac:dyDescent="0.25">
      <c r="A1523">
        <v>1960597</v>
      </c>
      <c r="B1523" t="s">
        <v>5572</v>
      </c>
      <c r="C1523">
        <v>2074241</v>
      </c>
      <c r="D1523" t="s">
        <v>28</v>
      </c>
      <c r="E1523" t="s">
        <v>13</v>
      </c>
      <c r="F1523" t="s">
        <v>5573</v>
      </c>
      <c r="G1523" t="s">
        <v>5574</v>
      </c>
      <c r="H1523" t="s">
        <v>4278</v>
      </c>
      <c r="I1523" t="s">
        <v>814</v>
      </c>
    </row>
    <row r="1524" spans="1:11" x14ac:dyDescent="0.25">
      <c r="A1524">
        <v>1960600</v>
      </c>
      <c r="B1524" t="s">
        <v>5575</v>
      </c>
      <c r="C1524">
        <v>2074245</v>
      </c>
      <c r="D1524" t="s">
        <v>12</v>
      </c>
      <c r="E1524" t="s">
        <v>13</v>
      </c>
      <c r="F1524" t="s">
        <v>5576</v>
      </c>
      <c r="G1524" t="s">
        <v>5577</v>
      </c>
      <c r="H1524" t="s">
        <v>125</v>
      </c>
      <c r="I1524" t="s">
        <v>5578</v>
      </c>
      <c r="J1524" t="s">
        <v>5579</v>
      </c>
    </row>
    <row r="1525" spans="1:11" x14ac:dyDescent="0.25">
      <c r="A1525">
        <v>1960613</v>
      </c>
      <c r="B1525" t="s">
        <v>5580</v>
      </c>
      <c r="C1525">
        <v>2074258</v>
      </c>
      <c r="D1525" t="s">
        <v>12</v>
      </c>
      <c r="E1525" t="s">
        <v>13</v>
      </c>
      <c r="F1525" t="s">
        <v>5581</v>
      </c>
      <c r="G1525" t="s">
        <v>5582</v>
      </c>
      <c r="H1525" t="s">
        <v>177</v>
      </c>
      <c r="I1525" t="s">
        <v>5583</v>
      </c>
    </row>
    <row r="1526" spans="1:11" x14ac:dyDescent="0.25">
      <c r="A1526">
        <v>1960619</v>
      </c>
      <c r="B1526" t="s">
        <v>5584</v>
      </c>
      <c r="C1526">
        <v>2074265</v>
      </c>
      <c r="D1526" t="s">
        <v>12</v>
      </c>
      <c r="E1526" t="s">
        <v>13</v>
      </c>
      <c r="F1526" t="s">
        <v>5585</v>
      </c>
      <c r="G1526" t="s">
        <v>5586</v>
      </c>
      <c r="H1526" t="s">
        <v>177</v>
      </c>
      <c r="I1526" t="s">
        <v>887</v>
      </c>
    </row>
    <row r="1527" spans="1:11" x14ac:dyDescent="0.25">
      <c r="A1527">
        <v>1960624</v>
      </c>
      <c r="B1527" t="s">
        <v>5587</v>
      </c>
      <c r="C1527">
        <v>2074272</v>
      </c>
      <c r="D1527" t="s">
        <v>12</v>
      </c>
      <c r="E1527" t="s">
        <v>13</v>
      </c>
      <c r="F1527" t="s">
        <v>5588</v>
      </c>
      <c r="H1527" t="s">
        <v>424</v>
      </c>
      <c r="I1527" t="s">
        <v>814</v>
      </c>
    </row>
    <row r="1528" spans="1:11" x14ac:dyDescent="0.25">
      <c r="A1528">
        <v>1960640</v>
      </c>
      <c r="B1528" t="s">
        <v>5589</v>
      </c>
      <c r="C1528">
        <v>2074288</v>
      </c>
      <c r="D1528" t="s">
        <v>12</v>
      </c>
      <c r="E1528" t="s">
        <v>13</v>
      </c>
      <c r="F1528" t="s">
        <v>5590</v>
      </c>
      <c r="H1528" t="s">
        <v>1360</v>
      </c>
      <c r="I1528" t="s">
        <v>814</v>
      </c>
    </row>
    <row r="1529" spans="1:11" x14ac:dyDescent="0.25">
      <c r="A1529">
        <v>1960686</v>
      </c>
      <c r="B1529" t="s">
        <v>5591</v>
      </c>
      <c r="C1529">
        <v>2074342</v>
      </c>
      <c r="D1529" t="s">
        <v>28</v>
      </c>
      <c r="E1529" t="s">
        <v>13</v>
      </c>
      <c r="F1529" t="s">
        <v>5592</v>
      </c>
      <c r="H1529" t="s">
        <v>5282</v>
      </c>
      <c r="I1529" t="s">
        <v>5593</v>
      </c>
      <c r="K1529" t="s">
        <v>5594</v>
      </c>
    </row>
    <row r="1530" spans="1:11" x14ac:dyDescent="0.25">
      <c r="A1530">
        <v>1960706</v>
      </c>
      <c r="B1530" t="s">
        <v>5595</v>
      </c>
      <c r="C1530">
        <v>2074363</v>
      </c>
      <c r="D1530" t="s">
        <v>28</v>
      </c>
      <c r="E1530" t="s">
        <v>13</v>
      </c>
      <c r="F1530" t="s">
        <v>5596</v>
      </c>
      <c r="H1530" t="s">
        <v>1511</v>
      </c>
      <c r="I1530" t="s">
        <v>5597</v>
      </c>
    </row>
    <row r="1531" spans="1:11" x14ac:dyDescent="0.25">
      <c r="A1531">
        <v>1960710</v>
      </c>
      <c r="B1531" t="s">
        <v>5598</v>
      </c>
      <c r="C1531">
        <v>2074367</v>
      </c>
      <c r="D1531" t="s">
        <v>28</v>
      </c>
      <c r="E1531" t="s">
        <v>13</v>
      </c>
      <c r="F1531" t="s">
        <v>5599</v>
      </c>
      <c r="G1531" t="s">
        <v>5600</v>
      </c>
      <c r="H1531" t="s">
        <v>5347</v>
      </c>
      <c r="I1531" t="s">
        <v>485</v>
      </c>
    </row>
    <row r="1532" spans="1:11" x14ac:dyDescent="0.25">
      <c r="A1532">
        <v>1960711</v>
      </c>
      <c r="B1532" t="s">
        <v>5601</v>
      </c>
      <c r="C1532">
        <v>2074368</v>
      </c>
      <c r="D1532" t="s">
        <v>28</v>
      </c>
      <c r="E1532" t="s">
        <v>13</v>
      </c>
      <c r="F1532" t="s">
        <v>5602</v>
      </c>
      <c r="G1532" t="s">
        <v>5603</v>
      </c>
      <c r="H1532" t="s">
        <v>5604</v>
      </c>
      <c r="I1532" t="s">
        <v>5605</v>
      </c>
      <c r="J1532" t="s">
        <v>5606</v>
      </c>
      <c r="K1532" t="s">
        <v>5607</v>
      </c>
    </row>
    <row r="1533" spans="1:11" x14ac:dyDescent="0.25">
      <c r="A1533">
        <v>1960717</v>
      </c>
      <c r="B1533" t="s">
        <v>5608</v>
      </c>
      <c r="C1533">
        <v>2074374</v>
      </c>
      <c r="D1533" t="s">
        <v>28</v>
      </c>
      <c r="E1533" t="s">
        <v>13</v>
      </c>
      <c r="F1533" t="s">
        <v>5609</v>
      </c>
      <c r="G1533" t="s">
        <v>5610</v>
      </c>
      <c r="H1533" t="s">
        <v>5369</v>
      </c>
      <c r="I1533" t="s">
        <v>485</v>
      </c>
      <c r="K1533" t="s">
        <v>5611</v>
      </c>
    </row>
    <row r="1534" spans="1:11" x14ac:dyDescent="0.25">
      <c r="A1534">
        <v>1960735</v>
      </c>
      <c r="B1534" t="s">
        <v>5612</v>
      </c>
      <c r="C1534">
        <v>2074392</v>
      </c>
      <c r="D1534" t="s">
        <v>28</v>
      </c>
      <c r="E1534" t="s">
        <v>13</v>
      </c>
      <c r="F1534" t="s">
        <v>5613</v>
      </c>
      <c r="G1534" t="s">
        <v>5614</v>
      </c>
      <c r="H1534" t="s">
        <v>5615</v>
      </c>
      <c r="I1534" t="s">
        <v>485</v>
      </c>
    </row>
    <row r="1535" spans="1:11" x14ac:dyDescent="0.25">
      <c r="A1535">
        <v>1960740</v>
      </c>
      <c r="B1535" t="s">
        <v>5616</v>
      </c>
      <c r="C1535">
        <v>2074398</v>
      </c>
      <c r="D1535" t="s">
        <v>28</v>
      </c>
      <c r="E1535" t="s">
        <v>13</v>
      </c>
      <c r="F1535" t="s">
        <v>5617</v>
      </c>
      <c r="G1535" t="s">
        <v>5618</v>
      </c>
      <c r="H1535" t="s">
        <v>5619</v>
      </c>
      <c r="I1535" t="s">
        <v>485</v>
      </c>
      <c r="K1535" t="s">
        <v>4029</v>
      </c>
    </row>
    <row r="1536" spans="1:11" x14ac:dyDescent="0.25">
      <c r="A1536">
        <v>1960744</v>
      </c>
      <c r="B1536" t="s">
        <v>5620</v>
      </c>
      <c r="C1536">
        <v>2074402</v>
      </c>
      <c r="D1536" t="s">
        <v>12</v>
      </c>
      <c r="E1536" t="s">
        <v>13</v>
      </c>
      <c r="F1536" t="s">
        <v>5621</v>
      </c>
      <c r="G1536" t="s">
        <v>5622</v>
      </c>
      <c r="H1536" t="s">
        <v>3289</v>
      </c>
      <c r="I1536" t="s">
        <v>5623</v>
      </c>
    </row>
    <row r="1537" spans="1:11" x14ac:dyDescent="0.25">
      <c r="A1537">
        <v>1960746</v>
      </c>
      <c r="B1537" t="s">
        <v>5624</v>
      </c>
      <c r="C1537">
        <v>2074404</v>
      </c>
      <c r="D1537" t="s">
        <v>28</v>
      </c>
      <c r="E1537" t="s">
        <v>13</v>
      </c>
      <c r="F1537" t="s">
        <v>5625</v>
      </c>
      <c r="G1537" t="s">
        <v>5626</v>
      </c>
      <c r="H1537" t="s">
        <v>5627</v>
      </c>
      <c r="I1537" t="s">
        <v>485</v>
      </c>
    </row>
    <row r="1538" spans="1:11" x14ac:dyDescent="0.25">
      <c r="A1538">
        <v>1960747</v>
      </c>
      <c r="B1538" t="s">
        <v>5628</v>
      </c>
      <c r="C1538">
        <v>2074405</v>
      </c>
      <c r="D1538" t="s">
        <v>28</v>
      </c>
      <c r="E1538" t="s">
        <v>13</v>
      </c>
      <c r="F1538" t="s">
        <v>5629</v>
      </c>
      <c r="G1538" t="s">
        <v>5630</v>
      </c>
      <c r="H1538" t="s">
        <v>5631</v>
      </c>
      <c r="I1538" t="s">
        <v>485</v>
      </c>
    </row>
    <row r="1539" spans="1:11" x14ac:dyDescent="0.25">
      <c r="A1539">
        <v>1960749</v>
      </c>
      <c r="B1539" t="s">
        <v>5632</v>
      </c>
      <c r="C1539">
        <v>2074407</v>
      </c>
      <c r="D1539" t="s">
        <v>12</v>
      </c>
      <c r="E1539" t="s">
        <v>13</v>
      </c>
      <c r="F1539" t="s">
        <v>5633</v>
      </c>
      <c r="G1539" t="s">
        <v>5634</v>
      </c>
      <c r="H1539" t="s">
        <v>5615</v>
      </c>
      <c r="I1539" t="s">
        <v>485</v>
      </c>
    </row>
    <row r="1540" spans="1:11" x14ac:dyDescent="0.25">
      <c r="A1540">
        <v>1960754</v>
      </c>
      <c r="B1540" t="s">
        <v>5635</v>
      </c>
      <c r="C1540">
        <v>2074412</v>
      </c>
      <c r="D1540" t="s">
        <v>12</v>
      </c>
      <c r="E1540" t="s">
        <v>13</v>
      </c>
      <c r="F1540" t="s">
        <v>5636</v>
      </c>
      <c r="G1540" t="s">
        <v>5637</v>
      </c>
      <c r="H1540" t="s">
        <v>5369</v>
      </c>
      <c r="I1540" t="s">
        <v>485</v>
      </c>
    </row>
    <row r="1541" spans="1:11" x14ac:dyDescent="0.25">
      <c r="A1541">
        <v>1960759</v>
      </c>
      <c r="B1541" t="s">
        <v>5638</v>
      </c>
      <c r="C1541">
        <v>2074417</v>
      </c>
      <c r="D1541" t="s">
        <v>12</v>
      </c>
      <c r="E1541" t="s">
        <v>13</v>
      </c>
      <c r="F1541" t="s">
        <v>5639</v>
      </c>
      <c r="G1541" t="s">
        <v>5640</v>
      </c>
      <c r="H1541" t="s">
        <v>5369</v>
      </c>
      <c r="I1541" t="s">
        <v>485</v>
      </c>
    </row>
    <row r="1542" spans="1:11" x14ac:dyDescent="0.25">
      <c r="A1542">
        <v>1960767</v>
      </c>
      <c r="B1542" t="s">
        <v>5641</v>
      </c>
      <c r="C1542">
        <v>2074426</v>
      </c>
      <c r="D1542" t="s">
        <v>12</v>
      </c>
      <c r="E1542" t="s">
        <v>13</v>
      </c>
      <c r="F1542" t="s">
        <v>5642</v>
      </c>
      <c r="G1542" t="s">
        <v>5643</v>
      </c>
      <c r="H1542" t="s">
        <v>5644</v>
      </c>
      <c r="I1542" t="s">
        <v>5645</v>
      </c>
      <c r="J1542" t="s">
        <v>5646</v>
      </c>
      <c r="K1542" t="s">
        <v>5647</v>
      </c>
    </row>
    <row r="1543" spans="1:11" x14ac:dyDescent="0.25">
      <c r="A1543">
        <v>1960767</v>
      </c>
      <c r="B1543" t="s">
        <v>5641</v>
      </c>
      <c r="C1543">
        <v>2074434</v>
      </c>
      <c r="D1543" t="s">
        <v>12</v>
      </c>
      <c r="E1543" t="s">
        <v>13</v>
      </c>
      <c r="F1543" t="s">
        <v>5648</v>
      </c>
      <c r="G1543" t="s">
        <v>5649</v>
      </c>
      <c r="H1543" t="s">
        <v>5644</v>
      </c>
      <c r="I1543" t="s">
        <v>5645</v>
      </c>
      <c r="J1543" t="s">
        <v>5650</v>
      </c>
    </row>
    <row r="1544" spans="1:11" x14ac:dyDescent="0.25">
      <c r="A1544">
        <v>1960772</v>
      </c>
      <c r="B1544" t="s">
        <v>5651</v>
      </c>
      <c r="C1544">
        <v>2074431</v>
      </c>
      <c r="D1544" t="s">
        <v>28</v>
      </c>
      <c r="E1544" t="s">
        <v>13</v>
      </c>
      <c r="F1544" t="s">
        <v>5652</v>
      </c>
      <c r="G1544" t="s">
        <v>5653</v>
      </c>
      <c r="H1544" t="s">
        <v>5369</v>
      </c>
      <c r="I1544" t="s">
        <v>5654</v>
      </c>
    </row>
    <row r="1545" spans="1:11" x14ac:dyDescent="0.25">
      <c r="A1545">
        <v>1960773</v>
      </c>
      <c r="B1545" t="s">
        <v>5655</v>
      </c>
      <c r="C1545">
        <v>2074432</v>
      </c>
      <c r="D1545" t="s">
        <v>65</v>
      </c>
      <c r="E1545" t="s">
        <v>13</v>
      </c>
      <c r="F1545" t="s">
        <v>5656</v>
      </c>
      <c r="H1545" t="s">
        <v>5615</v>
      </c>
      <c r="I1545" t="s">
        <v>485</v>
      </c>
    </row>
    <row r="1546" spans="1:11" x14ac:dyDescent="0.25">
      <c r="A1546">
        <v>1960776</v>
      </c>
      <c r="B1546" t="s">
        <v>5657</v>
      </c>
      <c r="C1546">
        <v>2074438</v>
      </c>
      <c r="D1546" t="s">
        <v>20</v>
      </c>
      <c r="E1546" t="s">
        <v>58</v>
      </c>
      <c r="F1546" t="s">
        <v>5658</v>
      </c>
      <c r="G1546" t="s">
        <v>5659</v>
      </c>
      <c r="H1546" t="s">
        <v>5660</v>
      </c>
      <c r="I1546" t="s">
        <v>5661</v>
      </c>
      <c r="J1546" t="s">
        <v>5662</v>
      </c>
      <c r="K1546" t="s">
        <v>5663</v>
      </c>
    </row>
    <row r="1547" spans="1:11" x14ac:dyDescent="0.25">
      <c r="A1547">
        <v>1960784</v>
      </c>
      <c r="B1547" t="s">
        <v>5664</v>
      </c>
      <c r="C1547">
        <v>2071890</v>
      </c>
      <c r="D1547" t="s">
        <v>12</v>
      </c>
      <c r="E1547" t="s">
        <v>13</v>
      </c>
      <c r="F1547" t="s">
        <v>5665</v>
      </c>
      <c r="G1547" t="s">
        <v>5666</v>
      </c>
      <c r="H1547" t="s">
        <v>3684</v>
      </c>
      <c r="I1547" t="s">
        <v>607</v>
      </c>
    </row>
    <row r="1548" spans="1:11" x14ac:dyDescent="0.25">
      <c r="A1548">
        <v>1960785</v>
      </c>
      <c r="B1548" t="s">
        <v>5667</v>
      </c>
      <c r="C1548">
        <v>2074445</v>
      </c>
      <c r="D1548" t="s">
        <v>12</v>
      </c>
      <c r="E1548" t="s">
        <v>13</v>
      </c>
      <c r="F1548" t="s">
        <v>5668</v>
      </c>
      <c r="H1548" t="s">
        <v>5669</v>
      </c>
      <c r="I1548" t="s">
        <v>485</v>
      </c>
    </row>
    <row r="1549" spans="1:11" x14ac:dyDescent="0.25">
      <c r="A1549">
        <v>1960787</v>
      </c>
      <c r="B1549" t="s">
        <v>5670</v>
      </c>
      <c r="C1549">
        <v>2074447</v>
      </c>
      <c r="D1549" t="s">
        <v>12</v>
      </c>
      <c r="E1549" t="s">
        <v>58</v>
      </c>
      <c r="F1549" t="s">
        <v>5671</v>
      </c>
      <c r="G1549" t="s">
        <v>5672</v>
      </c>
      <c r="H1549" t="s">
        <v>5369</v>
      </c>
      <c r="I1549" t="s">
        <v>485</v>
      </c>
      <c r="K1549" t="s">
        <v>2115</v>
      </c>
    </row>
    <row r="1550" spans="1:11" x14ac:dyDescent="0.25">
      <c r="A1550">
        <v>1960799</v>
      </c>
      <c r="B1550" t="s">
        <v>5673</v>
      </c>
      <c r="C1550">
        <v>2074459</v>
      </c>
      <c r="D1550" t="s">
        <v>12</v>
      </c>
      <c r="E1550" t="s">
        <v>13</v>
      </c>
      <c r="F1550" t="s">
        <v>5674</v>
      </c>
      <c r="H1550" t="s">
        <v>5675</v>
      </c>
      <c r="I1550" t="s">
        <v>485</v>
      </c>
    </row>
    <row r="1551" spans="1:11" x14ac:dyDescent="0.25">
      <c r="A1551">
        <v>1960807</v>
      </c>
      <c r="B1551" t="s">
        <v>5676</v>
      </c>
      <c r="C1551">
        <v>2074486</v>
      </c>
      <c r="D1551" t="s">
        <v>12</v>
      </c>
      <c r="E1551" t="s">
        <v>58</v>
      </c>
      <c r="F1551" t="s">
        <v>5677</v>
      </c>
      <c r="G1551" t="s">
        <v>5678</v>
      </c>
      <c r="H1551" t="s">
        <v>5679</v>
      </c>
      <c r="I1551" t="s">
        <v>5680</v>
      </c>
      <c r="J1551" t="s">
        <v>5681</v>
      </c>
    </row>
    <row r="1552" spans="1:11" x14ac:dyDescent="0.25">
      <c r="A1552">
        <v>1960810</v>
      </c>
      <c r="B1552" t="s">
        <v>5682</v>
      </c>
      <c r="C1552">
        <v>2074470</v>
      </c>
      <c r="D1552" t="s">
        <v>65</v>
      </c>
      <c r="E1552" t="s">
        <v>13</v>
      </c>
      <c r="F1552" t="s">
        <v>5683</v>
      </c>
      <c r="G1552" t="s">
        <v>5684</v>
      </c>
      <c r="H1552" t="s">
        <v>5369</v>
      </c>
      <c r="I1552" t="s">
        <v>485</v>
      </c>
      <c r="J1552" t="s">
        <v>5685</v>
      </c>
    </row>
    <row r="1553" spans="1:11" x14ac:dyDescent="0.25">
      <c r="A1553">
        <v>1960810</v>
      </c>
      <c r="B1553" t="s">
        <v>5682</v>
      </c>
      <c r="C1553">
        <v>2074474</v>
      </c>
      <c r="D1553" t="s">
        <v>112</v>
      </c>
      <c r="E1553" t="s">
        <v>13</v>
      </c>
      <c r="F1553" t="s">
        <v>5686</v>
      </c>
      <c r="G1553" t="s">
        <v>5687</v>
      </c>
      <c r="H1553" t="s">
        <v>5347</v>
      </c>
      <c r="I1553" t="s">
        <v>485</v>
      </c>
      <c r="J1553" t="s">
        <v>5685</v>
      </c>
    </row>
    <row r="1554" spans="1:11" x14ac:dyDescent="0.25">
      <c r="A1554">
        <v>1960812</v>
      </c>
      <c r="B1554" t="s">
        <v>5688</v>
      </c>
      <c r="C1554">
        <v>2074477</v>
      </c>
      <c r="D1554" t="s">
        <v>12</v>
      </c>
      <c r="E1554" t="s">
        <v>58</v>
      </c>
      <c r="F1554" t="s">
        <v>5689</v>
      </c>
      <c r="G1554" t="s">
        <v>5690</v>
      </c>
      <c r="H1554" t="s">
        <v>44</v>
      </c>
      <c r="I1554" t="s">
        <v>485</v>
      </c>
    </row>
    <row r="1555" spans="1:11" x14ac:dyDescent="0.25">
      <c r="A1555">
        <v>1960827</v>
      </c>
      <c r="B1555" t="s">
        <v>5691</v>
      </c>
      <c r="C1555">
        <v>2074492</v>
      </c>
      <c r="D1555" t="s">
        <v>12</v>
      </c>
      <c r="E1555" t="s">
        <v>13</v>
      </c>
      <c r="F1555" t="s">
        <v>5692</v>
      </c>
      <c r="G1555" t="s">
        <v>5693</v>
      </c>
      <c r="H1555" t="s">
        <v>5369</v>
      </c>
      <c r="I1555" t="s">
        <v>5694</v>
      </c>
      <c r="K1555" t="s">
        <v>2004</v>
      </c>
    </row>
    <row r="1556" spans="1:11" x14ac:dyDescent="0.25">
      <c r="A1556">
        <v>1960827</v>
      </c>
      <c r="B1556" t="s">
        <v>5691</v>
      </c>
      <c r="C1556">
        <v>2074505</v>
      </c>
      <c r="D1556" t="s">
        <v>12</v>
      </c>
      <c r="E1556" t="s">
        <v>13</v>
      </c>
      <c r="F1556" t="s">
        <v>5695</v>
      </c>
      <c r="G1556" t="s">
        <v>5696</v>
      </c>
      <c r="H1556" t="s">
        <v>44</v>
      </c>
      <c r="I1556" t="s">
        <v>5694</v>
      </c>
    </row>
    <row r="1557" spans="1:11" x14ac:dyDescent="0.25">
      <c r="A1557">
        <v>1960827</v>
      </c>
      <c r="B1557" t="s">
        <v>5691</v>
      </c>
      <c r="C1557">
        <v>2074509</v>
      </c>
      <c r="D1557" t="s">
        <v>12</v>
      </c>
      <c r="E1557" t="s">
        <v>13</v>
      </c>
      <c r="F1557" t="s">
        <v>5697</v>
      </c>
      <c r="G1557" t="s">
        <v>5698</v>
      </c>
      <c r="H1557" t="s">
        <v>44</v>
      </c>
      <c r="I1557" t="s">
        <v>5694</v>
      </c>
    </row>
    <row r="1558" spans="1:11" x14ac:dyDescent="0.25">
      <c r="A1558">
        <v>1960830</v>
      </c>
      <c r="B1558" t="s">
        <v>5699</v>
      </c>
      <c r="C1558">
        <v>2074496</v>
      </c>
      <c r="D1558" t="s">
        <v>28</v>
      </c>
      <c r="E1558" t="s">
        <v>58</v>
      </c>
      <c r="F1558" t="s">
        <v>5700</v>
      </c>
      <c r="G1558" t="s">
        <v>5701</v>
      </c>
      <c r="H1558" t="s">
        <v>125</v>
      </c>
      <c r="I1558" t="s">
        <v>5702</v>
      </c>
      <c r="J1558" t="s">
        <v>5703</v>
      </c>
    </row>
    <row r="1559" spans="1:11" x14ac:dyDescent="0.25">
      <c r="A1559">
        <v>1960831</v>
      </c>
      <c r="B1559" t="s">
        <v>5704</v>
      </c>
      <c r="C1559">
        <v>2074497</v>
      </c>
      <c r="D1559" t="s">
        <v>12</v>
      </c>
      <c r="E1559" t="s">
        <v>13</v>
      </c>
      <c r="F1559" t="s">
        <v>5705</v>
      </c>
      <c r="G1559" t="s">
        <v>5706</v>
      </c>
      <c r="H1559" t="s">
        <v>5369</v>
      </c>
      <c r="I1559" t="s">
        <v>5707</v>
      </c>
      <c r="K1559" t="s">
        <v>5708</v>
      </c>
    </row>
    <row r="1560" spans="1:11" x14ac:dyDescent="0.25">
      <c r="A1560">
        <v>1960834</v>
      </c>
      <c r="B1560" t="s">
        <v>5709</v>
      </c>
      <c r="C1560">
        <v>2074501</v>
      </c>
      <c r="D1560" t="s">
        <v>12</v>
      </c>
      <c r="E1560" t="s">
        <v>13</v>
      </c>
      <c r="F1560" t="s">
        <v>5710</v>
      </c>
      <c r="G1560" t="s">
        <v>5711</v>
      </c>
      <c r="H1560" t="s">
        <v>5631</v>
      </c>
      <c r="I1560" t="s">
        <v>485</v>
      </c>
    </row>
    <row r="1561" spans="1:11" x14ac:dyDescent="0.25">
      <c r="A1561">
        <v>1960834</v>
      </c>
      <c r="B1561" t="s">
        <v>5709</v>
      </c>
      <c r="C1561">
        <v>2074502</v>
      </c>
      <c r="D1561" t="s">
        <v>12</v>
      </c>
      <c r="E1561" t="s">
        <v>13</v>
      </c>
      <c r="F1561" t="s">
        <v>5710</v>
      </c>
      <c r="G1561" t="s">
        <v>5712</v>
      </c>
      <c r="H1561" t="s">
        <v>44</v>
      </c>
      <c r="I1561" t="s">
        <v>485</v>
      </c>
    </row>
    <row r="1562" spans="1:11" x14ac:dyDescent="0.25">
      <c r="A1562">
        <v>1960834</v>
      </c>
      <c r="B1562" t="s">
        <v>5709</v>
      </c>
      <c r="C1562">
        <v>2074507</v>
      </c>
      <c r="D1562" t="s">
        <v>12</v>
      </c>
      <c r="E1562" t="s">
        <v>13</v>
      </c>
      <c r="F1562" t="s">
        <v>5713</v>
      </c>
      <c r="G1562" t="s">
        <v>5714</v>
      </c>
      <c r="H1562" t="s">
        <v>5631</v>
      </c>
      <c r="I1562" t="s">
        <v>485</v>
      </c>
    </row>
    <row r="1563" spans="1:11" x14ac:dyDescent="0.25">
      <c r="A1563">
        <v>1960838</v>
      </c>
      <c r="B1563" t="s">
        <v>5715</v>
      </c>
      <c r="C1563">
        <v>2074508</v>
      </c>
      <c r="D1563" t="s">
        <v>12</v>
      </c>
      <c r="E1563" t="s">
        <v>13</v>
      </c>
      <c r="F1563" t="s">
        <v>5716</v>
      </c>
      <c r="G1563" t="s">
        <v>5717</v>
      </c>
      <c r="H1563" t="s">
        <v>177</v>
      </c>
      <c r="I1563" t="s">
        <v>887</v>
      </c>
    </row>
    <row r="1564" spans="1:11" x14ac:dyDescent="0.25">
      <c r="A1564">
        <v>1960839</v>
      </c>
      <c r="B1564" t="s">
        <v>5718</v>
      </c>
      <c r="C1564">
        <v>2074510</v>
      </c>
      <c r="D1564" t="s">
        <v>28</v>
      </c>
      <c r="E1564" t="s">
        <v>58</v>
      </c>
      <c r="F1564" t="s">
        <v>5719</v>
      </c>
      <c r="G1564" t="s">
        <v>5720</v>
      </c>
      <c r="H1564" t="s">
        <v>5721</v>
      </c>
      <c r="I1564" t="s">
        <v>5722</v>
      </c>
    </row>
    <row r="1565" spans="1:11" x14ac:dyDescent="0.25">
      <c r="A1565">
        <v>1960846</v>
      </c>
      <c r="B1565" t="s">
        <v>5723</v>
      </c>
      <c r="C1565">
        <v>2074517</v>
      </c>
      <c r="D1565" t="s">
        <v>12</v>
      </c>
      <c r="E1565" t="s">
        <v>13</v>
      </c>
      <c r="F1565" t="s">
        <v>5724</v>
      </c>
      <c r="G1565" t="s">
        <v>5725</v>
      </c>
      <c r="H1565" t="s">
        <v>5726</v>
      </c>
      <c r="I1565" t="s">
        <v>485</v>
      </c>
      <c r="K1565" t="s">
        <v>5727</v>
      </c>
    </row>
    <row r="1566" spans="1:11" x14ac:dyDescent="0.25">
      <c r="A1566">
        <v>1960851</v>
      </c>
      <c r="B1566" t="s">
        <v>5728</v>
      </c>
      <c r="C1566">
        <v>2074522</v>
      </c>
      <c r="D1566" t="s">
        <v>12</v>
      </c>
      <c r="E1566" t="s">
        <v>13</v>
      </c>
      <c r="F1566" t="s">
        <v>5729</v>
      </c>
      <c r="H1566" t="s">
        <v>3289</v>
      </c>
      <c r="I1566" t="s">
        <v>5730</v>
      </c>
      <c r="J1566" t="s">
        <v>5731</v>
      </c>
    </row>
    <row r="1567" spans="1:11" x14ac:dyDescent="0.25">
      <c r="A1567">
        <v>1960852</v>
      </c>
      <c r="B1567" t="s">
        <v>5732</v>
      </c>
      <c r="C1567">
        <v>2074523</v>
      </c>
      <c r="D1567" t="s">
        <v>28</v>
      </c>
      <c r="E1567" t="s">
        <v>13</v>
      </c>
      <c r="F1567" t="s">
        <v>5733</v>
      </c>
      <c r="G1567" t="s">
        <v>5734</v>
      </c>
      <c r="H1567" t="s">
        <v>44</v>
      </c>
      <c r="I1567" t="s">
        <v>5735</v>
      </c>
    </row>
    <row r="1568" spans="1:11" x14ac:dyDescent="0.25">
      <c r="A1568">
        <v>1960854</v>
      </c>
      <c r="B1568" t="s">
        <v>5736</v>
      </c>
      <c r="C1568">
        <v>2074524</v>
      </c>
      <c r="D1568" t="s">
        <v>28</v>
      </c>
      <c r="E1568" t="s">
        <v>58</v>
      </c>
      <c r="F1568" t="s">
        <v>5737</v>
      </c>
      <c r="G1568" t="s">
        <v>5738</v>
      </c>
      <c r="H1568" t="s">
        <v>5088</v>
      </c>
      <c r="I1568" t="s">
        <v>1099</v>
      </c>
    </row>
    <row r="1569" spans="1:11" x14ac:dyDescent="0.25">
      <c r="A1569">
        <v>1960857</v>
      </c>
      <c r="B1569" t="s">
        <v>5739</v>
      </c>
      <c r="C1569">
        <v>2074527</v>
      </c>
      <c r="D1569" t="s">
        <v>28</v>
      </c>
      <c r="E1569" t="s">
        <v>58</v>
      </c>
      <c r="F1569" t="s">
        <v>5740</v>
      </c>
      <c r="G1569" t="s">
        <v>5741</v>
      </c>
      <c r="H1569" t="s">
        <v>5742</v>
      </c>
      <c r="I1569" t="s">
        <v>5743</v>
      </c>
      <c r="J1569" t="s">
        <v>5744</v>
      </c>
    </row>
    <row r="1570" spans="1:11" x14ac:dyDescent="0.25">
      <c r="A1570">
        <v>1960858</v>
      </c>
      <c r="B1570" t="s">
        <v>5745</v>
      </c>
      <c r="C1570">
        <v>2074528</v>
      </c>
      <c r="D1570" t="s">
        <v>28</v>
      </c>
      <c r="E1570" t="s">
        <v>13</v>
      </c>
      <c r="F1570" t="s">
        <v>5746</v>
      </c>
      <c r="G1570" t="s">
        <v>5747</v>
      </c>
      <c r="H1570" t="s">
        <v>44</v>
      </c>
      <c r="I1570" t="s">
        <v>485</v>
      </c>
    </row>
    <row r="1571" spans="1:11" x14ac:dyDescent="0.25">
      <c r="A1571">
        <v>1960864</v>
      </c>
      <c r="B1571" t="s">
        <v>5748</v>
      </c>
      <c r="C1571">
        <v>2074534</v>
      </c>
      <c r="D1571" t="s">
        <v>12</v>
      </c>
      <c r="E1571" t="s">
        <v>13</v>
      </c>
      <c r="F1571" t="s">
        <v>5749</v>
      </c>
      <c r="G1571" t="s">
        <v>5750</v>
      </c>
      <c r="H1571" t="s">
        <v>4405</v>
      </c>
      <c r="I1571" t="s">
        <v>485</v>
      </c>
    </row>
    <row r="1572" spans="1:11" x14ac:dyDescent="0.25">
      <c r="A1572">
        <v>1960874</v>
      </c>
      <c r="B1572" t="s">
        <v>5751</v>
      </c>
      <c r="C1572">
        <v>2074544</v>
      </c>
      <c r="D1572" t="s">
        <v>28</v>
      </c>
      <c r="E1572" t="s">
        <v>13</v>
      </c>
      <c r="F1572" t="s">
        <v>5752</v>
      </c>
      <c r="G1572" t="s">
        <v>5753</v>
      </c>
      <c r="H1572" t="s">
        <v>4465</v>
      </c>
      <c r="I1572" t="s">
        <v>5754</v>
      </c>
      <c r="J1572" t="s">
        <v>5755</v>
      </c>
      <c r="K1572" t="s">
        <v>5756</v>
      </c>
    </row>
    <row r="1573" spans="1:11" x14ac:dyDescent="0.25">
      <c r="A1573">
        <v>1960876</v>
      </c>
      <c r="B1573" t="s">
        <v>5757</v>
      </c>
      <c r="C1573">
        <v>2074546</v>
      </c>
      <c r="D1573" t="s">
        <v>28</v>
      </c>
      <c r="E1573" t="s">
        <v>13</v>
      </c>
      <c r="F1573" t="s">
        <v>5758</v>
      </c>
      <c r="G1573" t="s">
        <v>5759</v>
      </c>
      <c r="H1573" t="s">
        <v>5172</v>
      </c>
      <c r="I1573" t="s">
        <v>1737</v>
      </c>
    </row>
    <row r="1574" spans="1:11" x14ac:dyDescent="0.25">
      <c r="A1574">
        <v>1960882</v>
      </c>
      <c r="B1574" t="s">
        <v>5760</v>
      </c>
      <c r="C1574">
        <v>2074552</v>
      </c>
      <c r="D1574" t="s">
        <v>28</v>
      </c>
      <c r="E1574" t="s">
        <v>13</v>
      </c>
      <c r="F1574" t="s">
        <v>5761</v>
      </c>
      <c r="G1574" t="s">
        <v>5762</v>
      </c>
      <c r="H1574" t="s">
        <v>5088</v>
      </c>
      <c r="I1574" t="s">
        <v>218</v>
      </c>
    </row>
    <row r="1575" spans="1:11" x14ac:dyDescent="0.25">
      <c r="A1575">
        <v>1960887</v>
      </c>
      <c r="B1575" t="s">
        <v>5763</v>
      </c>
      <c r="C1575">
        <v>2074557</v>
      </c>
      <c r="D1575" t="s">
        <v>28</v>
      </c>
      <c r="E1575" t="s">
        <v>13</v>
      </c>
      <c r="F1575" t="s">
        <v>5764</v>
      </c>
      <c r="G1575" t="s">
        <v>5765</v>
      </c>
      <c r="H1575" t="s">
        <v>1550</v>
      </c>
      <c r="I1575" t="s">
        <v>972</v>
      </c>
    </row>
    <row r="1576" spans="1:11" x14ac:dyDescent="0.25">
      <c r="A1576">
        <v>1960891</v>
      </c>
      <c r="B1576" t="s">
        <v>5766</v>
      </c>
      <c r="C1576">
        <v>2074561</v>
      </c>
      <c r="D1576" t="s">
        <v>12</v>
      </c>
      <c r="E1576" t="s">
        <v>58</v>
      </c>
      <c r="F1576" t="s">
        <v>5767</v>
      </c>
      <c r="G1576" t="s">
        <v>5768</v>
      </c>
      <c r="H1576" t="s">
        <v>5769</v>
      </c>
      <c r="I1576" t="s">
        <v>1737</v>
      </c>
    </row>
    <row r="1577" spans="1:11" x14ac:dyDescent="0.25">
      <c r="A1577">
        <v>1960894</v>
      </c>
      <c r="B1577" t="s">
        <v>5770</v>
      </c>
      <c r="C1577">
        <v>2074564</v>
      </c>
      <c r="D1577" t="s">
        <v>112</v>
      </c>
      <c r="E1577" t="s">
        <v>58</v>
      </c>
      <c r="F1577" t="s">
        <v>5771</v>
      </c>
      <c r="G1577" t="s">
        <v>5772</v>
      </c>
      <c r="H1577" t="s">
        <v>5773</v>
      </c>
      <c r="I1577" t="s">
        <v>5774</v>
      </c>
    </row>
    <row r="1578" spans="1:11" x14ac:dyDescent="0.25">
      <c r="A1578">
        <v>1960897</v>
      </c>
      <c r="B1578" t="s">
        <v>5775</v>
      </c>
      <c r="C1578">
        <v>2074567</v>
      </c>
      <c r="D1578" t="s">
        <v>28</v>
      </c>
      <c r="E1578" t="s">
        <v>13</v>
      </c>
      <c r="F1578" t="s">
        <v>5776</v>
      </c>
      <c r="G1578" t="s">
        <v>5777</v>
      </c>
      <c r="H1578" t="s">
        <v>4465</v>
      </c>
      <c r="I1578" t="s">
        <v>45</v>
      </c>
    </row>
    <row r="1579" spans="1:11" x14ac:dyDescent="0.25">
      <c r="A1579">
        <v>1960898</v>
      </c>
      <c r="B1579" t="s">
        <v>5778</v>
      </c>
      <c r="C1579">
        <v>2074571</v>
      </c>
      <c r="D1579" t="s">
        <v>12</v>
      </c>
      <c r="E1579" t="s">
        <v>13</v>
      </c>
      <c r="F1579" t="s">
        <v>5779</v>
      </c>
      <c r="G1579" t="s">
        <v>5780</v>
      </c>
      <c r="H1579" t="s">
        <v>44</v>
      </c>
      <c r="I1579" t="s">
        <v>5781</v>
      </c>
    </row>
    <row r="1580" spans="1:11" x14ac:dyDescent="0.25">
      <c r="A1580">
        <v>1960906</v>
      </c>
      <c r="B1580" t="s">
        <v>5782</v>
      </c>
      <c r="C1580">
        <v>2074578</v>
      </c>
      <c r="D1580" t="s">
        <v>112</v>
      </c>
      <c r="E1580" t="s">
        <v>13</v>
      </c>
      <c r="F1580" t="s">
        <v>5783</v>
      </c>
      <c r="G1580" t="s">
        <v>5784</v>
      </c>
      <c r="H1580" t="s">
        <v>5785</v>
      </c>
      <c r="I1580" t="s">
        <v>5786</v>
      </c>
      <c r="K1580" t="s">
        <v>5787</v>
      </c>
    </row>
    <row r="1581" spans="1:11" x14ac:dyDescent="0.25">
      <c r="A1581">
        <v>1960914</v>
      </c>
      <c r="B1581" t="s">
        <v>5788</v>
      </c>
      <c r="C1581">
        <v>2074586</v>
      </c>
      <c r="D1581" t="s">
        <v>28</v>
      </c>
      <c r="E1581" t="s">
        <v>13</v>
      </c>
      <c r="F1581" t="s">
        <v>5789</v>
      </c>
      <c r="H1581" t="s">
        <v>527</v>
      </c>
      <c r="I1581" t="s">
        <v>5790</v>
      </c>
      <c r="J1581" t="s">
        <v>5791</v>
      </c>
    </row>
    <row r="1582" spans="1:11" x14ac:dyDescent="0.25">
      <c r="A1582">
        <v>1960952</v>
      </c>
      <c r="B1582" t="s">
        <v>5792</v>
      </c>
      <c r="C1582">
        <v>2074628</v>
      </c>
      <c r="D1582" t="s">
        <v>28</v>
      </c>
      <c r="E1582" t="s">
        <v>58</v>
      </c>
      <c r="F1582" t="s">
        <v>5793</v>
      </c>
      <c r="G1582" t="s">
        <v>5794</v>
      </c>
      <c r="H1582" t="s">
        <v>5619</v>
      </c>
      <c r="I1582" t="s">
        <v>485</v>
      </c>
      <c r="K1582" t="s">
        <v>2355</v>
      </c>
    </row>
    <row r="1583" spans="1:11" x14ac:dyDescent="0.25">
      <c r="A1583">
        <v>1961063</v>
      </c>
      <c r="B1583" t="s">
        <v>5795</v>
      </c>
      <c r="C1583">
        <v>2074746</v>
      </c>
      <c r="D1583" t="s">
        <v>12</v>
      </c>
      <c r="E1583" t="s">
        <v>13</v>
      </c>
      <c r="F1583" t="s">
        <v>5796</v>
      </c>
      <c r="G1583" t="s">
        <v>5797</v>
      </c>
      <c r="H1583" t="s">
        <v>5631</v>
      </c>
      <c r="I1583" t="s">
        <v>5798</v>
      </c>
    </row>
    <row r="1584" spans="1:11" x14ac:dyDescent="0.25">
      <c r="A1584">
        <v>1961065</v>
      </c>
      <c r="B1584" t="s">
        <v>5799</v>
      </c>
      <c r="C1584">
        <v>2074748</v>
      </c>
      <c r="D1584" t="s">
        <v>28</v>
      </c>
      <c r="E1584" t="s">
        <v>13</v>
      </c>
      <c r="F1584" t="s">
        <v>5800</v>
      </c>
      <c r="G1584" t="s">
        <v>5801</v>
      </c>
      <c r="H1584" t="s">
        <v>5631</v>
      </c>
      <c r="I1584" t="s">
        <v>5802</v>
      </c>
    </row>
    <row r="1585" spans="1:11" x14ac:dyDescent="0.25">
      <c r="A1585">
        <v>1961072</v>
      </c>
      <c r="B1585" t="s">
        <v>5803</v>
      </c>
      <c r="C1585">
        <v>2074755</v>
      </c>
      <c r="D1585" t="s">
        <v>28</v>
      </c>
      <c r="E1585" t="s">
        <v>13</v>
      </c>
      <c r="F1585" t="s">
        <v>5804</v>
      </c>
      <c r="G1585" t="s">
        <v>5805</v>
      </c>
      <c r="H1585" t="s">
        <v>5619</v>
      </c>
      <c r="I1585" t="s">
        <v>5806</v>
      </c>
      <c r="J1585" t="s">
        <v>5807</v>
      </c>
      <c r="K1585" t="s">
        <v>5808</v>
      </c>
    </row>
    <row r="1586" spans="1:11" x14ac:dyDescent="0.25">
      <c r="A1586">
        <v>1961075</v>
      </c>
      <c r="B1586" t="s">
        <v>5809</v>
      </c>
      <c r="C1586">
        <v>2074758</v>
      </c>
      <c r="D1586" t="s">
        <v>28</v>
      </c>
      <c r="E1586" t="s">
        <v>13</v>
      </c>
      <c r="F1586" t="s">
        <v>5810</v>
      </c>
      <c r="G1586" t="s">
        <v>5811</v>
      </c>
      <c r="H1586" t="s">
        <v>5219</v>
      </c>
      <c r="I1586" t="s">
        <v>5802</v>
      </c>
    </row>
    <row r="1587" spans="1:11" x14ac:dyDescent="0.25">
      <c r="A1587">
        <v>1961083</v>
      </c>
      <c r="B1587" t="s">
        <v>5812</v>
      </c>
      <c r="C1587">
        <v>2074766</v>
      </c>
      <c r="D1587" t="s">
        <v>28</v>
      </c>
      <c r="E1587" t="s">
        <v>58</v>
      </c>
      <c r="F1587" t="s">
        <v>5813</v>
      </c>
      <c r="H1587" t="s">
        <v>4783</v>
      </c>
      <c r="I1587" t="s">
        <v>611</v>
      </c>
    </row>
    <row r="1588" spans="1:11" x14ac:dyDescent="0.25">
      <c r="A1588">
        <v>1961087</v>
      </c>
      <c r="B1588" t="s">
        <v>5814</v>
      </c>
      <c r="C1588">
        <v>2074770</v>
      </c>
      <c r="D1588" t="s">
        <v>28</v>
      </c>
      <c r="E1588" t="s">
        <v>13</v>
      </c>
      <c r="F1588" t="s">
        <v>5815</v>
      </c>
      <c r="G1588" t="s">
        <v>5816</v>
      </c>
      <c r="H1588" t="s">
        <v>5817</v>
      </c>
      <c r="I1588" t="s">
        <v>611</v>
      </c>
    </row>
    <row r="1589" spans="1:11" x14ac:dyDescent="0.25">
      <c r="A1589">
        <v>1961088</v>
      </c>
      <c r="B1589" t="s">
        <v>5818</v>
      </c>
      <c r="C1589">
        <v>2074771</v>
      </c>
      <c r="D1589" t="s">
        <v>28</v>
      </c>
      <c r="E1589" t="s">
        <v>13</v>
      </c>
      <c r="F1589" t="s">
        <v>5819</v>
      </c>
      <c r="G1589" t="s">
        <v>5820</v>
      </c>
      <c r="H1589" t="s">
        <v>5385</v>
      </c>
      <c r="I1589" t="s">
        <v>611</v>
      </c>
    </row>
    <row r="1590" spans="1:11" x14ac:dyDescent="0.25">
      <c r="A1590">
        <v>1961093</v>
      </c>
      <c r="B1590" t="s">
        <v>5821</v>
      </c>
      <c r="C1590">
        <v>2074776</v>
      </c>
      <c r="D1590" t="s">
        <v>12</v>
      </c>
      <c r="E1590" t="s">
        <v>13</v>
      </c>
      <c r="F1590" t="s">
        <v>5822</v>
      </c>
      <c r="G1590" t="s">
        <v>5823</v>
      </c>
      <c r="H1590" t="s">
        <v>5824</v>
      </c>
      <c r="I1590" t="s">
        <v>5802</v>
      </c>
    </row>
    <row r="1591" spans="1:11" x14ac:dyDescent="0.25">
      <c r="A1591">
        <v>1961098</v>
      </c>
      <c r="B1591" t="s">
        <v>5825</v>
      </c>
      <c r="C1591">
        <v>2074781</v>
      </c>
      <c r="D1591" t="s">
        <v>12</v>
      </c>
      <c r="E1591" t="s">
        <v>13</v>
      </c>
      <c r="F1591" t="s">
        <v>5826</v>
      </c>
      <c r="G1591" t="s">
        <v>5827</v>
      </c>
      <c r="H1591" t="s">
        <v>5619</v>
      </c>
      <c r="I1591" t="s">
        <v>5802</v>
      </c>
    </row>
    <row r="1592" spans="1:11" x14ac:dyDescent="0.25">
      <c r="A1592">
        <v>1961103</v>
      </c>
      <c r="B1592" t="s">
        <v>5828</v>
      </c>
      <c r="C1592">
        <v>2074787</v>
      </c>
      <c r="D1592" t="s">
        <v>12</v>
      </c>
      <c r="E1592" t="s">
        <v>13</v>
      </c>
      <c r="F1592" t="s">
        <v>5829</v>
      </c>
      <c r="G1592" t="s">
        <v>5830</v>
      </c>
      <c r="H1592" t="s">
        <v>5831</v>
      </c>
      <c r="I1592" t="s">
        <v>5832</v>
      </c>
      <c r="J1592" t="s">
        <v>5833</v>
      </c>
    </row>
    <row r="1593" spans="1:11" x14ac:dyDescent="0.25">
      <c r="A1593">
        <v>1961113</v>
      </c>
      <c r="B1593" t="s">
        <v>5834</v>
      </c>
      <c r="C1593">
        <v>2074797</v>
      </c>
      <c r="D1593" t="s">
        <v>28</v>
      </c>
      <c r="E1593" t="s">
        <v>58</v>
      </c>
      <c r="F1593" t="s">
        <v>5835</v>
      </c>
      <c r="G1593" t="s">
        <v>5836</v>
      </c>
      <c r="H1593" t="s">
        <v>5837</v>
      </c>
      <c r="I1593" t="s">
        <v>45</v>
      </c>
    </row>
    <row r="1594" spans="1:11" x14ac:dyDescent="0.25">
      <c r="A1594">
        <v>1961114</v>
      </c>
      <c r="B1594" t="s">
        <v>5838</v>
      </c>
      <c r="C1594">
        <v>2074798</v>
      </c>
      <c r="D1594" t="s">
        <v>28</v>
      </c>
      <c r="E1594" t="s">
        <v>58</v>
      </c>
      <c r="F1594" t="s">
        <v>5839</v>
      </c>
      <c r="H1594" t="s">
        <v>4103</v>
      </c>
      <c r="I1594" t="s">
        <v>589</v>
      </c>
    </row>
    <row r="1595" spans="1:11" x14ac:dyDescent="0.25">
      <c r="A1595">
        <v>1961121</v>
      </c>
      <c r="B1595" t="s">
        <v>5840</v>
      </c>
      <c r="C1595">
        <v>2074805</v>
      </c>
      <c r="D1595" t="s">
        <v>12</v>
      </c>
      <c r="E1595" t="s">
        <v>13</v>
      </c>
      <c r="F1595" t="s">
        <v>5841</v>
      </c>
      <c r="G1595" t="s">
        <v>5842</v>
      </c>
      <c r="H1595" t="s">
        <v>5843</v>
      </c>
      <c r="I1595" t="s">
        <v>5802</v>
      </c>
    </row>
    <row r="1596" spans="1:11" x14ac:dyDescent="0.25">
      <c r="A1596">
        <v>1961127</v>
      </c>
      <c r="B1596" t="s">
        <v>5844</v>
      </c>
      <c r="C1596">
        <v>2074811</v>
      </c>
      <c r="D1596" t="s">
        <v>28</v>
      </c>
      <c r="E1596" t="s">
        <v>58</v>
      </c>
      <c r="F1596" t="s">
        <v>5845</v>
      </c>
      <c r="G1596" t="s">
        <v>5846</v>
      </c>
      <c r="H1596" t="s">
        <v>5604</v>
      </c>
      <c r="I1596" t="s">
        <v>5802</v>
      </c>
      <c r="J1596" t="s">
        <v>5847</v>
      </c>
      <c r="K1596" t="s">
        <v>5848</v>
      </c>
    </row>
    <row r="1597" spans="1:11" x14ac:dyDescent="0.25">
      <c r="A1597">
        <v>1961130</v>
      </c>
      <c r="B1597" t="s">
        <v>5849</v>
      </c>
      <c r="C1597">
        <v>2074814</v>
      </c>
      <c r="D1597" t="s">
        <v>28</v>
      </c>
      <c r="E1597" t="s">
        <v>13</v>
      </c>
      <c r="F1597" t="s">
        <v>5850</v>
      </c>
      <c r="G1597" t="s">
        <v>5851</v>
      </c>
      <c r="H1597" t="s">
        <v>5619</v>
      </c>
      <c r="I1597" t="s">
        <v>5802</v>
      </c>
      <c r="K1597" t="s">
        <v>5852</v>
      </c>
    </row>
    <row r="1598" spans="1:11" x14ac:dyDescent="0.25">
      <c r="A1598">
        <v>1961135</v>
      </c>
      <c r="B1598" t="s">
        <v>5853</v>
      </c>
      <c r="C1598">
        <v>2074819</v>
      </c>
      <c r="D1598" t="s">
        <v>28</v>
      </c>
      <c r="E1598" t="s">
        <v>13</v>
      </c>
      <c r="F1598" t="s">
        <v>5854</v>
      </c>
      <c r="G1598" t="s">
        <v>5855</v>
      </c>
      <c r="H1598" t="s">
        <v>5856</v>
      </c>
      <c r="I1598" t="s">
        <v>5802</v>
      </c>
      <c r="K1598" t="s">
        <v>2801</v>
      </c>
    </row>
    <row r="1599" spans="1:11" x14ac:dyDescent="0.25">
      <c r="A1599">
        <v>1961136</v>
      </c>
      <c r="B1599" t="s">
        <v>5857</v>
      </c>
      <c r="C1599">
        <v>2074820</v>
      </c>
      <c r="D1599" t="s">
        <v>12</v>
      </c>
      <c r="E1599" t="s">
        <v>13</v>
      </c>
      <c r="F1599" t="s">
        <v>5858</v>
      </c>
      <c r="G1599" t="s">
        <v>5859</v>
      </c>
      <c r="H1599" t="s">
        <v>5631</v>
      </c>
      <c r="I1599" t="s">
        <v>5802</v>
      </c>
    </row>
    <row r="1600" spans="1:11" x14ac:dyDescent="0.25">
      <c r="A1600">
        <v>1961139</v>
      </c>
      <c r="B1600" t="s">
        <v>5860</v>
      </c>
      <c r="C1600">
        <v>2074824</v>
      </c>
      <c r="D1600" t="s">
        <v>28</v>
      </c>
      <c r="E1600" t="s">
        <v>13</v>
      </c>
      <c r="F1600" t="s">
        <v>5861</v>
      </c>
      <c r="G1600" t="s">
        <v>5862</v>
      </c>
      <c r="H1600" t="s">
        <v>5631</v>
      </c>
      <c r="I1600" t="s">
        <v>5802</v>
      </c>
    </row>
    <row r="1601" spans="1:11" x14ac:dyDescent="0.25">
      <c r="A1601">
        <v>1961144</v>
      </c>
      <c r="B1601" t="s">
        <v>5863</v>
      </c>
      <c r="C1601">
        <v>2074830</v>
      </c>
      <c r="D1601" t="s">
        <v>28</v>
      </c>
      <c r="E1601" t="s">
        <v>13</v>
      </c>
      <c r="F1601" t="s">
        <v>5864</v>
      </c>
      <c r="G1601" t="s">
        <v>5865</v>
      </c>
      <c r="H1601" t="s">
        <v>5631</v>
      </c>
      <c r="I1601" t="s">
        <v>5802</v>
      </c>
    </row>
    <row r="1602" spans="1:11" x14ac:dyDescent="0.25">
      <c r="A1602">
        <v>1961153</v>
      </c>
      <c r="B1602" t="s">
        <v>5866</v>
      </c>
      <c r="C1602">
        <v>2074838</v>
      </c>
      <c r="D1602" t="s">
        <v>28</v>
      </c>
      <c r="E1602" t="s">
        <v>13</v>
      </c>
      <c r="F1602" t="s">
        <v>5867</v>
      </c>
      <c r="H1602" t="s">
        <v>5619</v>
      </c>
      <c r="I1602" t="s">
        <v>5802</v>
      </c>
    </row>
    <row r="1603" spans="1:11" x14ac:dyDescent="0.25">
      <c r="A1603">
        <v>1961168</v>
      </c>
      <c r="B1603" t="s">
        <v>5868</v>
      </c>
      <c r="C1603">
        <v>2074853</v>
      </c>
      <c r="D1603" t="s">
        <v>28</v>
      </c>
      <c r="E1603" t="s">
        <v>13</v>
      </c>
      <c r="F1603" t="s">
        <v>5869</v>
      </c>
      <c r="G1603" t="s">
        <v>5870</v>
      </c>
      <c r="H1603" t="s">
        <v>44</v>
      </c>
      <c r="I1603" t="s">
        <v>5802</v>
      </c>
    </row>
    <row r="1604" spans="1:11" x14ac:dyDescent="0.25">
      <c r="A1604">
        <v>1961180</v>
      </c>
      <c r="B1604" t="s">
        <v>5871</v>
      </c>
      <c r="C1604">
        <v>2074865</v>
      </c>
      <c r="D1604" t="s">
        <v>20</v>
      </c>
      <c r="E1604" t="s">
        <v>13</v>
      </c>
      <c r="F1604" t="s">
        <v>5872</v>
      </c>
      <c r="H1604" t="s">
        <v>5873</v>
      </c>
      <c r="I1604" t="s">
        <v>5874</v>
      </c>
      <c r="J1604" t="s">
        <v>5875</v>
      </c>
      <c r="K1604" t="s">
        <v>5876</v>
      </c>
    </row>
    <row r="1605" spans="1:11" x14ac:dyDescent="0.25">
      <c r="A1605">
        <v>1961189</v>
      </c>
      <c r="B1605" t="s">
        <v>5877</v>
      </c>
      <c r="C1605">
        <v>2074874</v>
      </c>
      <c r="D1605" t="s">
        <v>12</v>
      </c>
      <c r="E1605" t="s">
        <v>13</v>
      </c>
      <c r="F1605" t="s">
        <v>5878</v>
      </c>
      <c r="G1605" t="s">
        <v>5879</v>
      </c>
      <c r="H1605" t="s">
        <v>44</v>
      </c>
      <c r="I1605" t="s">
        <v>146</v>
      </c>
    </row>
    <row r="1606" spans="1:11" x14ac:dyDescent="0.25">
      <c r="A1606">
        <v>1961197</v>
      </c>
      <c r="B1606" t="s">
        <v>5880</v>
      </c>
      <c r="C1606">
        <v>2074882</v>
      </c>
      <c r="D1606" t="s">
        <v>12</v>
      </c>
      <c r="E1606" t="s">
        <v>13</v>
      </c>
      <c r="F1606" t="s">
        <v>5881</v>
      </c>
      <c r="G1606" t="s">
        <v>5882</v>
      </c>
      <c r="H1606" t="s">
        <v>5631</v>
      </c>
      <c r="I1606" t="s">
        <v>5883</v>
      </c>
      <c r="J1606" t="s">
        <v>5884</v>
      </c>
    </row>
    <row r="1607" spans="1:11" x14ac:dyDescent="0.25">
      <c r="A1607">
        <v>1961200</v>
      </c>
      <c r="B1607" t="s">
        <v>5885</v>
      </c>
      <c r="C1607">
        <v>2074885</v>
      </c>
      <c r="D1607" t="s">
        <v>12</v>
      </c>
      <c r="E1607" t="s">
        <v>13</v>
      </c>
      <c r="F1607" t="s">
        <v>5886</v>
      </c>
      <c r="G1607" t="s">
        <v>5887</v>
      </c>
      <c r="H1607" t="s">
        <v>5888</v>
      </c>
      <c r="I1607" t="s">
        <v>5802</v>
      </c>
      <c r="K1607" t="s">
        <v>5889</v>
      </c>
    </row>
    <row r="1608" spans="1:11" x14ac:dyDescent="0.25">
      <c r="A1608">
        <v>1961204</v>
      </c>
      <c r="B1608" t="s">
        <v>5890</v>
      </c>
      <c r="C1608">
        <v>2074905</v>
      </c>
      <c r="D1608" t="s">
        <v>28</v>
      </c>
      <c r="E1608" t="s">
        <v>13</v>
      </c>
      <c r="F1608" t="s">
        <v>5891</v>
      </c>
      <c r="G1608" t="s">
        <v>5892</v>
      </c>
      <c r="H1608" t="s">
        <v>44</v>
      </c>
      <c r="I1608" t="s">
        <v>5893</v>
      </c>
    </row>
    <row r="1609" spans="1:11" x14ac:dyDescent="0.25">
      <c r="A1609">
        <v>1961206</v>
      </c>
      <c r="B1609" t="s">
        <v>5894</v>
      </c>
      <c r="C1609">
        <v>2074892</v>
      </c>
      <c r="D1609" t="s">
        <v>28</v>
      </c>
      <c r="E1609" t="s">
        <v>13</v>
      </c>
      <c r="F1609" t="s">
        <v>5895</v>
      </c>
      <c r="H1609" t="s">
        <v>2786</v>
      </c>
      <c r="I1609" t="s">
        <v>39</v>
      </c>
    </row>
    <row r="1610" spans="1:11" x14ac:dyDescent="0.25">
      <c r="A1610">
        <v>1961209</v>
      </c>
      <c r="B1610" t="s">
        <v>5896</v>
      </c>
      <c r="C1610">
        <v>2074895</v>
      </c>
      <c r="D1610" t="s">
        <v>12</v>
      </c>
      <c r="E1610" t="s">
        <v>13</v>
      </c>
      <c r="F1610" t="s">
        <v>5897</v>
      </c>
      <c r="G1610" t="s">
        <v>5898</v>
      </c>
      <c r="H1610" t="s">
        <v>5631</v>
      </c>
      <c r="I1610" t="s">
        <v>5798</v>
      </c>
    </row>
    <row r="1611" spans="1:11" x14ac:dyDescent="0.25">
      <c r="A1611">
        <v>1961215</v>
      </c>
      <c r="B1611" t="s">
        <v>5899</v>
      </c>
      <c r="C1611">
        <v>2074901</v>
      </c>
      <c r="D1611" t="s">
        <v>28</v>
      </c>
      <c r="E1611" t="s">
        <v>13</v>
      </c>
      <c r="F1611" t="s">
        <v>5900</v>
      </c>
      <c r="G1611" t="s">
        <v>5901</v>
      </c>
      <c r="H1611" t="s">
        <v>44</v>
      </c>
      <c r="I1611" t="s">
        <v>5902</v>
      </c>
    </row>
    <row r="1612" spans="1:11" x14ac:dyDescent="0.25">
      <c r="A1612">
        <v>1961221</v>
      </c>
      <c r="B1612" t="s">
        <v>5903</v>
      </c>
      <c r="C1612">
        <v>2074908</v>
      </c>
      <c r="D1612" t="s">
        <v>12</v>
      </c>
      <c r="E1612" t="s">
        <v>13</v>
      </c>
      <c r="F1612" t="s">
        <v>5904</v>
      </c>
      <c r="G1612" t="s">
        <v>5905</v>
      </c>
      <c r="H1612" t="s">
        <v>5631</v>
      </c>
      <c r="I1612" t="s">
        <v>5802</v>
      </c>
      <c r="K1612" t="s">
        <v>3094</v>
      </c>
    </row>
    <row r="1613" spans="1:11" x14ac:dyDescent="0.25">
      <c r="A1613">
        <v>1961221</v>
      </c>
      <c r="B1613" t="s">
        <v>5903</v>
      </c>
      <c r="C1613">
        <v>2074923</v>
      </c>
      <c r="D1613" t="s">
        <v>28</v>
      </c>
      <c r="E1613" t="s">
        <v>13</v>
      </c>
      <c r="F1613" t="s">
        <v>5906</v>
      </c>
      <c r="G1613" t="s">
        <v>5907</v>
      </c>
      <c r="H1613" t="s">
        <v>5631</v>
      </c>
      <c r="I1613" t="s">
        <v>5802</v>
      </c>
      <c r="K1613" t="s">
        <v>3094</v>
      </c>
    </row>
    <row r="1614" spans="1:11" x14ac:dyDescent="0.25">
      <c r="A1614">
        <v>1961226</v>
      </c>
      <c r="B1614" t="s">
        <v>5908</v>
      </c>
      <c r="C1614">
        <v>2074913</v>
      </c>
      <c r="D1614" t="s">
        <v>20</v>
      </c>
      <c r="E1614" t="s">
        <v>58</v>
      </c>
      <c r="F1614" t="s">
        <v>5909</v>
      </c>
      <c r="G1614" t="s">
        <v>5910</v>
      </c>
      <c r="H1614" t="s">
        <v>1226</v>
      </c>
      <c r="I1614" t="s">
        <v>45</v>
      </c>
    </row>
    <row r="1615" spans="1:11" x14ac:dyDescent="0.25">
      <c r="A1615">
        <v>1961229</v>
      </c>
      <c r="B1615" t="s">
        <v>5911</v>
      </c>
      <c r="C1615">
        <v>2074919</v>
      </c>
      <c r="D1615" t="s">
        <v>28</v>
      </c>
      <c r="E1615" t="s">
        <v>58</v>
      </c>
      <c r="F1615" t="s">
        <v>5912</v>
      </c>
      <c r="G1615" t="s">
        <v>5913</v>
      </c>
      <c r="H1615" t="s">
        <v>5914</v>
      </c>
      <c r="I1615" t="s">
        <v>445</v>
      </c>
    </row>
    <row r="1616" spans="1:11" x14ac:dyDescent="0.25">
      <c r="A1616">
        <v>1961231</v>
      </c>
      <c r="B1616" t="s">
        <v>5915</v>
      </c>
      <c r="C1616">
        <v>2074918</v>
      </c>
      <c r="D1616" t="s">
        <v>12</v>
      </c>
      <c r="E1616" t="s">
        <v>58</v>
      </c>
      <c r="F1616" t="s">
        <v>5916</v>
      </c>
      <c r="G1616" t="s">
        <v>5917</v>
      </c>
      <c r="H1616" t="s">
        <v>5918</v>
      </c>
      <c r="I1616" t="s">
        <v>5802</v>
      </c>
    </row>
    <row r="1617" spans="1:11" x14ac:dyDescent="0.25">
      <c r="A1617">
        <v>1961234</v>
      </c>
      <c r="B1617" t="s">
        <v>5919</v>
      </c>
      <c r="C1617">
        <v>2074922</v>
      </c>
      <c r="D1617" t="s">
        <v>28</v>
      </c>
      <c r="E1617" t="s">
        <v>13</v>
      </c>
      <c r="F1617" t="s">
        <v>5920</v>
      </c>
      <c r="H1617" t="s">
        <v>2405</v>
      </c>
      <c r="I1617" t="s">
        <v>5921</v>
      </c>
    </row>
    <row r="1618" spans="1:11" x14ac:dyDescent="0.25">
      <c r="A1618">
        <v>1961238</v>
      </c>
      <c r="B1618" t="s">
        <v>5922</v>
      </c>
      <c r="C1618">
        <v>2074927</v>
      </c>
      <c r="D1618" t="s">
        <v>28</v>
      </c>
      <c r="E1618" t="s">
        <v>13</v>
      </c>
      <c r="F1618" t="s">
        <v>5923</v>
      </c>
      <c r="G1618" t="s">
        <v>5924</v>
      </c>
      <c r="H1618" t="s">
        <v>3346</v>
      </c>
      <c r="I1618" t="s">
        <v>1227</v>
      </c>
      <c r="K1618" t="s">
        <v>5925</v>
      </c>
    </row>
    <row r="1619" spans="1:11" x14ac:dyDescent="0.25">
      <c r="A1619">
        <v>1961240</v>
      </c>
      <c r="B1619" t="s">
        <v>5926</v>
      </c>
      <c r="C1619">
        <v>2074931</v>
      </c>
      <c r="D1619" t="s">
        <v>12</v>
      </c>
      <c r="E1619" t="s">
        <v>58</v>
      </c>
      <c r="F1619" t="s">
        <v>5927</v>
      </c>
      <c r="G1619" t="s">
        <v>5928</v>
      </c>
      <c r="H1619" t="s">
        <v>44</v>
      </c>
      <c r="I1619" t="s">
        <v>146</v>
      </c>
    </row>
    <row r="1620" spans="1:11" x14ac:dyDescent="0.25">
      <c r="A1620">
        <v>1961241</v>
      </c>
      <c r="B1620" t="s">
        <v>5929</v>
      </c>
      <c r="C1620">
        <v>2074932</v>
      </c>
      <c r="D1620" t="s">
        <v>28</v>
      </c>
      <c r="E1620" t="s">
        <v>13</v>
      </c>
      <c r="F1620" t="s">
        <v>5930</v>
      </c>
      <c r="G1620" t="s">
        <v>5931</v>
      </c>
      <c r="H1620" t="s">
        <v>1705</v>
      </c>
      <c r="I1620" t="s">
        <v>972</v>
      </c>
    </row>
    <row r="1621" spans="1:11" x14ac:dyDescent="0.25">
      <c r="A1621">
        <v>1961241</v>
      </c>
      <c r="B1621" t="s">
        <v>5929</v>
      </c>
      <c r="C1621">
        <v>2074933</v>
      </c>
      <c r="D1621" t="s">
        <v>28</v>
      </c>
      <c r="E1621" t="s">
        <v>58</v>
      </c>
      <c r="F1621" t="s">
        <v>5932</v>
      </c>
      <c r="G1621" t="s">
        <v>5933</v>
      </c>
      <c r="H1621" t="s">
        <v>1705</v>
      </c>
      <c r="I1621" t="s">
        <v>972</v>
      </c>
    </row>
    <row r="1622" spans="1:11" x14ac:dyDescent="0.25">
      <c r="A1622">
        <v>1961248</v>
      </c>
      <c r="B1622" t="s">
        <v>5934</v>
      </c>
      <c r="C1622">
        <v>2074940</v>
      </c>
      <c r="D1622" t="s">
        <v>12</v>
      </c>
      <c r="E1622" t="s">
        <v>13</v>
      </c>
      <c r="F1622" t="s">
        <v>5935</v>
      </c>
      <c r="G1622" t="s">
        <v>5936</v>
      </c>
      <c r="H1622" t="s">
        <v>5385</v>
      </c>
      <c r="I1622" t="s">
        <v>5937</v>
      </c>
      <c r="J1622" t="s">
        <v>5938</v>
      </c>
      <c r="K1622" t="s">
        <v>5939</v>
      </c>
    </row>
    <row r="1623" spans="1:11" x14ac:dyDescent="0.25">
      <c r="A1623">
        <v>1961254</v>
      </c>
      <c r="B1623" t="s">
        <v>5940</v>
      </c>
      <c r="C1623">
        <v>2074946</v>
      </c>
      <c r="D1623" t="s">
        <v>65</v>
      </c>
      <c r="E1623" t="s">
        <v>58</v>
      </c>
      <c r="F1623" t="s">
        <v>5941</v>
      </c>
      <c r="H1623" t="s">
        <v>4783</v>
      </c>
      <c r="I1623" t="s">
        <v>589</v>
      </c>
    </row>
    <row r="1624" spans="1:11" x14ac:dyDescent="0.25">
      <c r="A1624">
        <v>1961264</v>
      </c>
      <c r="B1624" t="s">
        <v>5942</v>
      </c>
      <c r="C1624">
        <v>2074956</v>
      </c>
      <c r="D1624" t="s">
        <v>85</v>
      </c>
      <c r="E1624" t="s">
        <v>13</v>
      </c>
      <c r="F1624" t="s">
        <v>5943</v>
      </c>
      <c r="H1624" t="s">
        <v>44</v>
      </c>
      <c r="I1624" t="s">
        <v>24</v>
      </c>
    </row>
    <row r="1625" spans="1:11" x14ac:dyDescent="0.25">
      <c r="A1625">
        <v>1961268</v>
      </c>
      <c r="B1625" t="s">
        <v>5944</v>
      </c>
      <c r="C1625">
        <v>2074961</v>
      </c>
      <c r="D1625" t="s">
        <v>28</v>
      </c>
      <c r="E1625" t="s">
        <v>13</v>
      </c>
      <c r="F1625" t="s">
        <v>5945</v>
      </c>
      <c r="H1625" t="s">
        <v>5946</v>
      </c>
      <c r="I1625" t="s">
        <v>50</v>
      </c>
    </row>
    <row r="1626" spans="1:11" x14ac:dyDescent="0.25">
      <c r="A1626">
        <v>1961269</v>
      </c>
      <c r="B1626" t="s">
        <v>5947</v>
      </c>
      <c r="C1626">
        <v>2074962</v>
      </c>
      <c r="D1626" t="s">
        <v>28</v>
      </c>
      <c r="E1626" t="s">
        <v>13</v>
      </c>
      <c r="F1626" t="s">
        <v>5948</v>
      </c>
      <c r="G1626" t="s">
        <v>5949</v>
      </c>
      <c r="H1626" t="s">
        <v>44</v>
      </c>
      <c r="I1626" t="s">
        <v>5950</v>
      </c>
      <c r="J1626" t="s">
        <v>5951</v>
      </c>
      <c r="K1626" t="s">
        <v>5952</v>
      </c>
    </row>
    <row r="1627" spans="1:11" x14ac:dyDescent="0.25">
      <c r="A1627">
        <v>1961271</v>
      </c>
      <c r="B1627" t="s">
        <v>5953</v>
      </c>
      <c r="C1627">
        <v>2074964</v>
      </c>
      <c r="D1627" t="s">
        <v>20</v>
      </c>
      <c r="E1627" t="s">
        <v>13</v>
      </c>
      <c r="F1627" t="s">
        <v>5954</v>
      </c>
      <c r="G1627" t="s">
        <v>5955</v>
      </c>
      <c r="H1627" t="s">
        <v>5631</v>
      </c>
      <c r="I1627" t="s">
        <v>5956</v>
      </c>
      <c r="K1627" t="s">
        <v>5957</v>
      </c>
    </row>
    <row r="1628" spans="1:11" x14ac:dyDescent="0.25">
      <c r="A1628">
        <v>1961271</v>
      </c>
      <c r="B1628" t="s">
        <v>5953</v>
      </c>
      <c r="C1628">
        <v>2074971</v>
      </c>
      <c r="D1628" t="s">
        <v>20</v>
      </c>
      <c r="E1628" t="s">
        <v>13</v>
      </c>
      <c r="F1628" t="s">
        <v>5958</v>
      </c>
      <c r="G1628" t="s">
        <v>5959</v>
      </c>
      <c r="H1628" t="s">
        <v>44</v>
      </c>
      <c r="I1628" t="s">
        <v>5956</v>
      </c>
      <c r="J1628" t="s">
        <v>5960</v>
      </c>
    </row>
    <row r="1629" spans="1:11" x14ac:dyDescent="0.25">
      <c r="A1629">
        <v>1961275</v>
      </c>
      <c r="B1629" t="s">
        <v>5961</v>
      </c>
      <c r="C1629">
        <v>2074969</v>
      </c>
      <c r="D1629" t="s">
        <v>28</v>
      </c>
      <c r="E1629" t="s">
        <v>13</v>
      </c>
      <c r="F1629" t="s">
        <v>5962</v>
      </c>
      <c r="G1629" t="s">
        <v>5963</v>
      </c>
      <c r="H1629" t="s">
        <v>123</v>
      </c>
      <c r="I1629" t="s">
        <v>5802</v>
      </c>
      <c r="K1629" t="s">
        <v>5964</v>
      </c>
    </row>
    <row r="1630" spans="1:11" x14ac:dyDescent="0.25">
      <c r="A1630">
        <v>1961276</v>
      </c>
      <c r="B1630" t="s">
        <v>5965</v>
      </c>
      <c r="C1630">
        <v>2074970</v>
      </c>
      <c r="D1630" t="s">
        <v>112</v>
      </c>
      <c r="E1630" t="s">
        <v>13</v>
      </c>
      <c r="F1630" t="s">
        <v>5966</v>
      </c>
      <c r="G1630" t="s">
        <v>5967</v>
      </c>
      <c r="H1630" t="s">
        <v>3623</v>
      </c>
      <c r="I1630" t="s">
        <v>187</v>
      </c>
    </row>
    <row r="1631" spans="1:11" x14ac:dyDescent="0.25">
      <c r="A1631">
        <v>1961277</v>
      </c>
      <c r="B1631" t="s">
        <v>5968</v>
      </c>
      <c r="C1631">
        <v>2074972</v>
      </c>
      <c r="D1631" t="s">
        <v>12</v>
      </c>
      <c r="E1631" t="s">
        <v>13</v>
      </c>
      <c r="F1631" t="s">
        <v>5969</v>
      </c>
      <c r="G1631" t="s">
        <v>5970</v>
      </c>
      <c r="H1631" t="s">
        <v>3289</v>
      </c>
      <c r="I1631" t="s">
        <v>5971</v>
      </c>
      <c r="J1631" t="s">
        <v>5972</v>
      </c>
    </row>
    <row r="1632" spans="1:11" x14ac:dyDescent="0.25">
      <c r="A1632">
        <v>1961298</v>
      </c>
      <c r="B1632" t="s">
        <v>5973</v>
      </c>
      <c r="C1632">
        <v>2074995</v>
      </c>
      <c r="D1632" t="s">
        <v>28</v>
      </c>
      <c r="E1632" t="s">
        <v>13</v>
      </c>
      <c r="F1632" t="s">
        <v>5974</v>
      </c>
      <c r="G1632" t="s">
        <v>5975</v>
      </c>
      <c r="H1632" t="s">
        <v>1550</v>
      </c>
      <c r="I1632" t="s">
        <v>549</v>
      </c>
    </row>
    <row r="1633" spans="1:11" x14ac:dyDescent="0.25">
      <c r="A1633">
        <v>1961298</v>
      </c>
      <c r="B1633" t="s">
        <v>5973</v>
      </c>
      <c r="C1633">
        <v>2074997</v>
      </c>
      <c r="D1633" t="s">
        <v>112</v>
      </c>
      <c r="E1633" t="s">
        <v>13</v>
      </c>
      <c r="F1633" t="s">
        <v>5976</v>
      </c>
      <c r="G1633" t="s">
        <v>5977</v>
      </c>
      <c r="H1633" t="s">
        <v>44</v>
      </c>
      <c r="I1633" t="s">
        <v>549</v>
      </c>
    </row>
    <row r="1634" spans="1:11" x14ac:dyDescent="0.25">
      <c r="A1634">
        <v>1961321</v>
      </c>
      <c r="B1634" t="s">
        <v>5978</v>
      </c>
      <c r="C1634">
        <v>2075023</v>
      </c>
      <c r="D1634" t="s">
        <v>20</v>
      </c>
      <c r="E1634" t="s">
        <v>58</v>
      </c>
      <c r="F1634" t="s">
        <v>5979</v>
      </c>
      <c r="G1634" t="s">
        <v>5980</v>
      </c>
      <c r="H1634" t="s">
        <v>44</v>
      </c>
      <c r="I1634" t="s">
        <v>146</v>
      </c>
    </row>
    <row r="1635" spans="1:11" x14ac:dyDescent="0.25">
      <c r="A1635">
        <v>1961323</v>
      </c>
      <c r="B1635" t="s">
        <v>5981</v>
      </c>
      <c r="C1635">
        <v>2075025</v>
      </c>
      <c r="D1635" t="s">
        <v>28</v>
      </c>
      <c r="E1635" t="s">
        <v>13</v>
      </c>
      <c r="F1635" t="s">
        <v>5982</v>
      </c>
      <c r="G1635" t="s">
        <v>5983</v>
      </c>
      <c r="H1635" t="s">
        <v>44</v>
      </c>
      <c r="I1635" t="s">
        <v>146</v>
      </c>
    </row>
    <row r="1636" spans="1:11" x14ac:dyDescent="0.25">
      <c r="A1636">
        <v>1961324</v>
      </c>
      <c r="B1636" t="s">
        <v>5984</v>
      </c>
      <c r="C1636">
        <v>2075026</v>
      </c>
      <c r="D1636" t="s">
        <v>12</v>
      </c>
      <c r="E1636" t="s">
        <v>13</v>
      </c>
      <c r="F1636" t="s">
        <v>5985</v>
      </c>
      <c r="H1636" t="s">
        <v>746</v>
      </c>
      <c r="I1636" t="s">
        <v>3304</v>
      </c>
    </row>
    <row r="1637" spans="1:11" x14ac:dyDescent="0.25">
      <c r="A1637">
        <v>1961340</v>
      </c>
      <c r="B1637" t="s">
        <v>5986</v>
      </c>
      <c r="C1637">
        <v>2075044</v>
      </c>
      <c r="D1637" t="s">
        <v>28</v>
      </c>
      <c r="E1637" t="s">
        <v>13</v>
      </c>
      <c r="F1637" t="s">
        <v>5987</v>
      </c>
      <c r="G1637" t="s">
        <v>5988</v>
      </c>
      <c r="H1637" t="s">
        <v>1902</v>
      </c>
      <c r="I1637" t="s">
        <v>1524</v>
      </c>
    </row>
    <row r="1638" spans="1:11" x14ac:dyDescent="0.25">
      <c r="A1638">
        <v>1961343</v>
      </c>
      <c r="B1638" t="s">
        <v>5989</v>
      </c>
      <c r="C1638">
        <v>2075048</v>
      </c>
      <c r="D1638" t="s">
        <v>12</v>
      </c>
      <c r="E1638" t="s">
        <v>13</v>
      </c>
      <c r="F1638" t="s">
        <v>5990</v>
      </c>
      <c r="G1638" t="s">
        <v>5991</v>
      </c>
      <c r="H1638" t="s">
        <v>4339</v>
      </c>
      <c r="I1638" t="s">
        <v>5992</v>
      </c>
    </row>
    <row r="1639" spans="1:11" x14ac:dyDescent="0.25">
      <c r="A1639">
        <v>1961354</v>
      </c>
      <c r="B1639" t="s">
        <v>5993</v>
      </c>
      <c r="C1639">
        <v>2075059</v>
      </c>
      <c r="D1639" t="s">
        <v>12</v>
      </c>
      <c r="E1639" t="s">
        <v>13</v>
      </c>
      <c r="F1639" t="s">
        <v>5994</v>
      </c>
      <c r="H1639" t="s">
        <v>1511</v>
      </c>
      <c r="I1639" t="s">
        <v>5802</v>
      </c>
    </row>
    <row r="1640" spans="1:11" x14ac:dyDescent="0.25">
      <c r="A1640">
        <v>1961370</v>
      </c>
      <c r="B1640" t="s">
        <v>5995</v>
      </c>
      <c r="C1640">
        <v>2075078</v>
      </c>
      <c r="D1640" t="s">
        <v>28</v>
      </c>
      <c r="E1640" t="s">
        <v>58</v>
      </c>
      <c r="F1640" t="s">
        <v>5996</v>
      </c>
      <c r="G1640" t="s">
        <v>5997</v>
      </c>
      <c r="H1640" t="s">
        <v>3005</v>
      </c>
      <c r="I1640" t="s">
        <v>1524</v>
      </c>
    </row>
    <row r="1641" spans="1:11" x14ac:dyDescent="0.25">
      <c r="A1641">
        <v>1961374</v>
      </c>
      <c r="B1641" t="s">
        <v>5998</v>
      </c>
      <c r="C1641">
        <v>2075083</v>
      </c>
      <c r="D1641">
        <v>0</v>
      </c>
      <c r="E1641" t="s">
        <v>58</v>
      </c>
      <c r="F1641" t="s">
        <v>5999</v>
      </c>
      <c r="G1641" t="s">
        <v>6000</v>
      </c>
      <c r="H1641" t="s">
        <v>2790</v>
      </c>
      <c r="I1641" t="s">
        <v>1524</v>
      </c>
    </row>
    <row r="1642" spans="1:11" x14ac:dyDescent="0.25">
      <c r="A1642">
        <v>1961422</v>
      </c>
      <c r="B1642" t="s">
        <v>6001</v>
      </c>
      <c r="C1642">
        <v>2075134</v>
      </c>
      <c r="D1642" t="s">
        <v>28</v>
      </c>
      <c r="E1642" t="s">
        <v>13</v>
      </c>
      <c r="F1642" t="s">
        <v>6002</v>
      </c>
      <c r="G1642" t="s">
        <v>6003</v>
      </c>
      <c r="H1642" t="s">
        <v>44</v>
      </c>
      <c r="I1642" t="s">
        <v>6004</v>
      </c>
    </row>
    <row r="1643" spans="1:11" x14ac:dyDescent="0.25">
      <c r="A1643">
        <v>1961427</v>
      </c>
      <c r="B1643" t="s">
        <v>6005</v>
      </c>
      <c r="C1643">
        <v>2075140</v>
      </c>
      <c r="D1643" t="s">
        <v>28</v>
      </c>
      <c r="E1643" t="s">
        <v>13</v>
      </c>
      <c r="F1643" t="s">
        <v>6006</v>
      </c>
      <c r="G1643" t="s">
        <v>6007</v>
      </c>
      <c r="H1643" t="s">
        <v>44</v>
      </c>
      <c r="I1643" t="s">
        <v>6004</v>
      </c>
      <c r="K1643" t="s">
        <v>6008</v>
      </c>
    </row>
    <row r="1644" spans="1:11" x14ac:dyDescent="0.25">
      <c r="A1644">
        <v>1961443</v>
      </c>
      <c r="B1644" t="s">
        <v>6009</v>
      </c>
      <c r="C1644">
        <v>2075157</v>
      </c>
      <c r="D1644" t="s">
        <v>12</v>
      </c>
      <c r="E1644" t="s">
        <v>13</v>
      </c>
      <c r="F1644" t="s">
        <v>6010</v>
      </c>
      <c r="G1644" t="s">
        <v>6011</v>
      </c>
      <c r="H1644" t="s">
        <v>6012</v>
      </c>
      <c r="I1644" t="s">
        <v>6013</v>
      </c>
    </row>
    <row r="1645" spans="1:11" x14ac:dyDescent="0.25">
      <c r="A1645">
        <v>1961679</v>
      </c>
      <c r="B1645" t="s">
        <v>6014</v>
      </c>
      <c r="C1645">
        <v>2075400</v>
      </c>
      <c r="D1645" t="s">
        <v>12</v>
      </c>
      <c r="E1645" t="s">
        <v>13</v>
      </c>
      <c r="F1645" t="s">
        <v>6015</v>
      </c>
      <c r="G1645" t="s">
        <v>6016</v>
      </c>
      <c r="H1645" t="s">
        <v>6017</v>
      </c>
      <c r="I1645" t="s">
        <v>98</v>
      </c>
      <c r="K1645" t="s">
        <v>2861</v>
      </c>
    </row>
    <row r="1646" spans="1:11" x14ac:dyDescent="0.25">
      <c r="A1646">
        <v>1961806</v>
      </c>
      <c r="B1646" t="s">
        <v>6018</v>
      </c>
      <c r="C1646">
        <v>2075529</v>
      </c>
      <c r="D1646" t="s">
        <v>12</v>
      </c>
      <c r="E1646" t="s">
        <v>13</v>
      </c>
      <c r="F1646" t="s">
        <v>6019</v>
      </c>
      <c r="G1646" t="s">
        <v>6020</v>
      </c>
      <c r="H1646" t="s">
        <v>3688</v>
      </c>
      <c r="I1646" t="s">
        <v>6021</v>
      </c>
    </row>
    <row r="1647" spans="1:11" x14ac:dyDescent="0.25">
      <c r="A1647">
        <v>1961908</v>
      </c>
      <c r="B1647" t="s">
        <v>6022</v>
      </c>
      <c r="C1647">
        <v>2075640</v>
      </c>
      <c r="D1647" t="s">
        <v>28</v>
      </c>
      <c r="E1647" t="s">
        <v>13</v>
      </c>
      <c r="F1647" t="s">
        <v>6023</v>
      </c>
      <c r="G1647" t="s">
        <v>6024</v>
      </c>
      <c r="H1647" t="s">
        <v>1992</v>
      </c>
      <c r="I1647" t="s">
        <v>6025</v>
      </c>
    </row>
    <row r="1648" spans="1:11" x14ac:dyDescent="0.25">
      <c r="A1648">
        <v>1961965</v>
      </c>
      <c r="B1648" t="s">
        <v>6026</v>
      </c>
      <c r="C1648">
        <v>2075697</v>
      </c>
      <c r="D1648" t="s">
        <v>28</v>
      </c>
      <c r="E1648" t="s">
        <v>13</v>
      </c>
      <c r="F1648" t="s">
        <v>6027</v>
      </c>
      <c r="G1648" t="s">
        <v>6028</v>
      </c>
      <c r="H1648" t="s">
        <v>6029</v>
      </c>
      <c r="I1648" t="s">
        <v>45</v>
      </c>
    </row>
    <row r="1649" spans="1:11" x14ac:dyDescent="0.25">
      <c r="A1649">
        <v>1961968</v>
      </c>
      <c r="B1649" t="s">
        <v>6030</v>
      </c>
      <c r="C1649">
        <v>2075700</v>
      </c>
      <c r="D1649" t="s">
        <v>12</v>
      </c>
      <c r="E1649" t="s">
        <v>13</v>
      </c>
      <c r="F1649" t="s">
        <v>6031</v>
      </c>
      <c r="G1649" t="s">
        <v>6032</v>
      </c>
      <c r="H1649" t="s">
        <v>2230</v>
      </c>
      <c r="I1649" t="s">
        <v>6033</v>
      </c>
    </row>
    <row r="1650" spans="1:11" x14ac:dyDescent="0.25">
      <c r="A1650">
        <v>1961972</v>
      </c>
      <c r="B1650" t="s">
        <v>6034</v>
      </c>
      <c r="C1650">
        <v>2075704</v>
      </c>
      <c r="D1650" t="s">
        <v>12</v>
      </c>
      <c r="E1650" t="s">
        <v>13</v>
      </c>
      <c r="F1650" t="s">
        <v>6035</v>
      </c>
      <c r="G1650" t="s">
        <v>6036</v>
      </c>
      <c r="H1650" t="s">
        <v>2486</v>
      </c>
      <c r="I1650" t="s">
        <v>45</v>
      </c>
      <c r="J1650" t="s">
        <v>6037</v>
      </c>
      <c r="K1650" t="s">
        <v>6038</v>
      </c>
    </row>
    <row r="1651" spans="1:11" x14ac:dyDescent="0.25">
      <c r="A1651">
        <v>1961974</v>
      </c>
      <c r="B1651" t="s">
        <v>6039</v>
      </c>
      <c r="C1651">
        <v>2075706</v>
      </c>
      <c r="D1651" t="s">
        <v>12</v>
      </c>
      <c r="E1651" t="s">
        <v>13</v>
      </c>
      <c r="F1651" t="s">
        <v>6040</v>
      </c>
      <c r="H1651" t="s">
        <v>6041</v>
      </c>
      <c r="I1651" t="s">
        <v>6042</v>
      </c>
      <c r="K1651" t="s">
        <v>6043</v>
      </c>
    </row>
    <row r="1652" spans="1:11" x14ac:dyDescent="0.25">
      <c r="A1652">
        <v>1961982</v>
      </c>
      <c r="B1652" t="s">
        <v>6044</v>
      </c>
      <c r="C1652">
        <v>2075714</v>
      </c>
      <c r="D1652" t="s">
        <v>12</v>
      </c>
      <c r="E1652" t="s">
        <v>13</v>
      </c>
      <c r="F1652" t="s">
        <v>6045</v>
      </c>
      <c r="H1652" t="s">
        <v>6046</v>
      </c>
      <c r="I1652" t="s">
        <v>45</v>
      </c>
      <c r="K1652" t="s">
        <v>3165</v>
      </c>
    </row>
    <row r="1653" spans="1:11" x14ac:dyDescent="0.25">
      <c r="A1653">
        <v>1961985</v>
      </c>
      <c r="B1653" t="s">
        <v>6047</v>
      </c>
      <c r="C1653">
        <v>2075717</v>
      </c>
      <c r="D1653" t="s">
        <v>28</v>
      </c>
      <c r="E1653" t="s">
        <v>58</v>
      </c>
      <c r="F1653" t="s">
        <v>6048</v>
      </c>
      <c r="G1653" t="s">
        <v>6049</v>
      </c>
      <c r="H1653" t="s">
        <v>5308</v>
      </c>
      <c r="I1653" t="s">
        <v>45</v>
      </c>
    </row>
    <row r="1654" spans="1:11" x14ac:dyDescent="0.25">
      <c r="A1654">
        <v>1962044</v>
      </c>
      <c r="B1654" t="s">
        <v>6050</v>
      </c>
      <c r="C1654">
        <v>2075780</v>
      </c>
      <c r="D1654" t="s">
        <v>12</v>
      </c>
      <c r="E1654" t="s">
        <v>13</v>
      </c>
      <c r="F1654" t="s">
        <v>6051</v>
      </c>
      <c r="G1654" t="s">
        <v>6052</v>
      </c>
      <c r="H1654" t="s">
        <v>6053</v>
      </c>
      <c r="I1654" t="s">
        <v>1103</v>
      </c>
    </row>
    <row r="1655" spans="1:11" x14ac:dyDescent="0.25">
      <c r="A1655">
        <v>1962055</v>
      </c>
      <c r="B1655" t="s">
        <v>6054</v>
      </c>
      <c r="C1655">
        <v>2075791</v>
      </c>
      <c r="D1655" t="s">
        <v>12</v>
      </c>
      <c r="E1655" t="s">
        <v>13</v>
      </c>
      <c r="F1655" t="s">
        <v>6055</v>
      </c>
      <c r="G1655" t="s">
        <v>6056</v>
      </c>
      <c r="H1655" t="s">
        <v>6057</v>
      </c>
      <c r="I1655" t="s">
        <v>6058</v>
      </c>
      <c r="J1655" t="s">
        <v>6059</v>
      </c>
    </row>
    <row r="1656" spans="1:11" x14ac:dyDescent="0.25">
      <c r="A1656">
        <v>1962059</v>
      </c>
      <c r="B1656" t="s">
        <v>6060</v>
      </c>
      <c r="C1656">
        <v>2075795</v>
      </c>
      <c r="D1656" t="s">
        <v>12</v>
      </c>
      <c r="E1656" t="s">
        <v>13</v>
      </c>
      <c r="F1656" t="s">
        <v>6061</v>
      </c>
      <c r="G1656" t="s">
        <v>6062</v>
      </c>
      <c r="H1656" t="s">
        <v>6063</v>
      </c>
      <c r="I1656" t="s">
        <v>1103</v>
      </c>
    </row>
    <row r="1657" spans="1:11" x14ac:dyDescent="0.25">
      <c r="A1657">
        <v>1962065</v>
      </c>
      <c r="B1657" t="s">
        <v>6064</v>
      </c>
      <c r="C1657">
        <v>2075801</v>
      </c>
      <c r="D1657" t="s">
        <v>12</v>
      </c>
      <c r="E1657" t="s">
        <v>13</v>
      </c>
      <c r="F1657" t="s">
        <v>6065</v>
      </c>
      <c r="G1657" t="s">
        <v>6066</v>
      </c>
      <c r="H1657" t="s">
        <v>5824</v>
      </c>
      <c r="I1657" t="s">
        <v>1103</v>
      </c>
    </row>
    <row r="1658" spans="1:11" x14ac:dyDescent="0.25">
      <c r="A1658">
        <v>1962074</v>
      </c>
      <c r="B1658" t="s">
        <v>6067</v>
      </c>
      <c r="C1658">
        <v>2075810</v>
      </c>
      <c r="D1658" t="s">
        <v>28</v>
      </c>
      <c r="E1658" t="s">
        <v>13</v>
      </c>
      <c r="F1658" t="s">
        <v>6068</v>
      </c>
      <c r="H1658" t="s">
        <v>6069</v>
      </c>
      <c r="I1658" t="s">
        <v>6070</v>
      </c>
    </row>
    <row r="1659" spans="1:11" x14ac:dyDescent="0.25">
      <c r="A1659">
        <v>1962086</v>
      </c>
      <c r="B1659" t="s">
        <v>6071</v>
      </c>
      <c r="C1659">
        <v>2075823</v>
      </c>
      <c r="D1659" t="s">
        <v>65</v>
      </c>
      <c r="E1659" t="s">
        <v>13</v>
      </c>
      <c r="F1659" t="s">
        <v>6072</v>
      </c>
      <c r="H1659" t="s">
        <v>3623</v>
      </c>
      <c r="I1659" t="s">
        <v>720</v>
      </c>
    </row>
    <row r="1660" spans="1:11" x14ac:dyDescent="0.25">
      <c r="A1660">
        <v>1962087</v>
      </c>
      <c r="B1660" t="s">
        <v>6073</v>
      </c>
      <c r="C1660">
        <v>2075824</v>
      </c>
      <c r="D1660" t="s">
        <v>28</v>
      </c>
      <c r="E1660" t="s">
        <v>13</v>
      </c>
      <c r="F1660" t="s">
        <v>6074</v>
      </c>
      <c r="G1660" t="s">
        <v>6075</v>
      </c>
      <c r="H1660" t="s">
        <v>3342</v>
      </c>
      <c r="I1660" t="s">
        <v>877</v>
      </c>
    </row>
    <row r="1661" spans="1:11" x14ac:dyDescent="0.25">
      <c r="A1661">
        <v>1962088</v>
      </c>
      <c r="B1661" t="s">
        <v>6076</v>
      </c>
      <c r="C1661">
        <v>2075825</v>
      </c>
      <c r="D1661" t="s">
        <v>12</v>
      </c>
      <c r="E1661" t="s">
        <v>13</v>
      </c>
      <c r="F1661" t="s">
        <v>6077</v>
      </c>
      <c r="G1661" t="s">
        <v>6078</v>
      </c>
      <c r="H1661" t="s">
        <v>44</v>
      </c>
      <c r="I1661" t="s">
        <v>6079</v>
      </c>
      <c r="J1661" t="s">
        <v>6080</v>
      </c>
    </row>
    <row r="1662" spans="1:11" x14ac:dyDescent="0.25">
      <c r="A1662">
        <v>1962090</v>
      </c>
      <c r="B1662" t="s">
        <v>6081</v>
      </c>
      <c r="C1662">
        <v>2075827</v>
      </c>
      <c r="D1662" t="s">
        <v>28</v>
      </c>
      <c r="E1662" t="s">
        <v>13</v>
      </c>
      <c r="F1662" t="s">
        <v>6082</v>
      </c>
      <c r="G1662" t="s">
        <v>6083</v>
      </c>
      <c r="H1662" t="s">
        <v>6084</v>
      </c>
      <c r="I1662" t="s">
        <v>6085</v>
      </c>
      <c r="K1662" t="s">
        <v>5304</v>
      </c>
    </row>
    <row r="1663" spans="1:11" x14ac:dyDescent="0.25">
      <c r="A1663">
        <v>1962091</v>
      </c>
      <c r="B1663" t="s">
        <v>6086</v>
      </c>
      <c r="C1663">
        <v>2075828</v>
      </c>
      <c r="D1663" t="s">
        <v>28</v>
      </c>
      <c r="E1663" t="s">
        <v>13</v>
      </c>
      <c r="F1663" t="s">
        <v>6087</v>
      </c>
      <c r="G1663" t="s">
        <v>6088</v>
      </c>
      <c r="H1663" t="s">
        <v>5088</v>
      </c>
      <c r="I1663" t="s">
        <v>6089</v>
      </c>
    </row>
    <row r="1664" spans="1:11" x14ac:dyDescent="0.25">
      <c r="A1664">
        <v>1962092</v>
      </c>
      <c r="B1664" t="s">
        <v>6090</v>
      </c>
      <c r="C1664">
        <v>2075829</v>
      </c>
      <c r="D1664" t="s">
        <v>12</v>
      </c>
      <c r="E1664" t="s">
        <v>13</v>
      </c>
      <c r="F1664" t="s">
        <v>6091</v>
      </c>
      <c r="H1664" t="s">
        <v>6092</v>
      </c>
      <c r="I1664" t="s">
        <v>1103</v>
      </c>
    </row>
    <row r="1665" spans="1:11" x14ac:dyDescent="0.25">
      <c r="A1665">
        <v>1962094</v>
      </c>
      <c r="B1665" t="s">
        <v>6093</v>
      </c>
      <c r="C1665">
        <v>2075831</v>
      </c>
      <c r="D1665" t="s">
        <v>28</v>
      </c>
      <c r="E1665" t="s">
        <v>13</v>
      </c>
      <c r="F1665" t="s">
        <v>6094</v>
      </c>
      <c r="G1665" t="s">
        <v>6095</v>
      </c>
      <c r="H1665" t="s">
        <v>6096</v>
      </c>
      <c r="I1665" t="s">
        <v>1103</v>
      </c>
      <c r="K1665" t="s">
        <v>6097</v>
      </c>
    </row>
    <row r="1666" spans="1:11" x14ac:dyDescent="0.25">
      <c r="A1666">
        <v>1962094</v>
      </c>
      <c r="B1666" t="s">
        <v>6093</v>
      </c>
      <c r="C1666">
        <v>2075840</v>
      </c>
      <c r="D1666" t="s">
        <v>28</v>
      </c>
      <c r="E1666" t="s">
        <v>13</v>
      </c>
      <c r="F1666" t="s">
        <v>6098</v>
      </c>
      <c r="H1666" t="s">
        <v>6096</v>
      </c>
      <c r="I1666" t="s">
        <v>1103</v>
      </c>
    </row>
    <row r="1667" spans="1:11" x14ac:dyDescent="0.25">
      <c r="A1667">
        <v>1962100</v>
      </c>
      <c r="B1667" t="s">
        <v>6099</v>
      </c>
      <c r="C1667">
        <v>2075837</v>
      </c>
      <c r="D1667" t="s">
        <v>28</v>
      </c>
      <c r="E1667" t="s">
        <v>13</v>
      </c>
      <c r="F1667" t="s">
        <v>6100</v>
      </c>
      <c r="G1667" t="s">
        <v>6101</v>
      </c>
      <c r="H1667" t="s">
        <v>6102</v>
      </c>
      <c r="I1667" t="s">
        <v>1103</v>
      </c>
    </row>
    <row r="1668" spans="1:11" x14ac:dyDescent="0.25">
      <c r="A1668">
        <v>1962103</v>
      </c>
      <c r="B1668" t="s">
        <v>6103</v>
      </c>
      <c r="C1668">
        <v>2075841</v>
      </c>
      <c r="D1668" t="s">
        <v>12</v>
      </c>
      <c r="E1668" t="s">
        <v>13</v>
      </c>
      <c r="F1668" t="s">
        <v>6104</v>
      </c>
      <c r="G1668" t="s">
        <v>6105</v>
      </c>
      <c r="H1668" t="s">
        <v>5843</v>
      </c>
      <c r="I1668" t="s">
        <v>1103</v>
      </c>
    </row>
    <row r="1669" spans="1:11" x14ac:dyDescent="0.25">
      <c r="A1669">
        <v>1962104</v>
      </c>
      <c r="B1669" t="s">
        <v>6106</v>
      </c>
      <c r="C1669">
        <v>2075842</v>
      </c>
      <c r="D1669" t="s">
        <v>12</v>
      </c>
      <c r="E1669" t="s">
        <v>13</v>
      </c>
      <c r="F1669" t="s">
        <v>6107</v>
      </c>
      <c r="G1669" t="s">
        <v>6108</v>
      </c>
      <c r="H1669" t="s">
        <v>5824</v>
      </c>
      <c r="I1669" t="s">
        <v>6109</v>
      </c>
      <c r="J1669" t="s">
        <v>6110</v>
      </c>
    </row>
    <row r="1670" spans="1:11" x14ac:dyDescent="0.25">
      <c r="A1670">
        <v>1962106</v>
      </c>
      <c r="B1670" t="s">
        <v>6111</v>
      </c>
      <c r="C1670">
        <v>2075844</v>
      </c>
      <c r="D1670">
        <v>0</v>
      </c>
      <c r="E1670" t="s">
        <v>13</v>
      </c>
      <c r="F1670" t="s">
        <v>6112</v>
      </c>
      <c r="G1670" t="s">
        <v>6113</v>
      </c>
      <c r="H1670" t="s">
        <v>5824</v>
      </c>
      <c r="I1670" t="s">
        <v>1103</v>
      </c>
    </row>
    <row r="1671" spans="1:11" x14ac:dyDescent="0.25">
      <c r="A1671">
        <v>1962108</v>
      </c>
      <c r="B1671" t="s">
        <v>6114</v>
      </c>
      <c r="C1671">
        <v>2075846</v>
      </c>
      <c r="D1671" t="s">
        <v>12</v>
      </c>
      <c r="E1671" t="s">
        <v>13</v>
      </c>
      <c r="F1671" t="s">
        <v>6115</v>
      </c>
      <c r="G1671" t="s">
        <v>6116</v>
      </c>
      <c r="H1671" t="s">
        <v>6117</v>
      </c>
      <c r="I1671" t="s">
        <v>1103</v>
      </c>
    </row>
    <row r="1672" spans="1:11" x14ac:dyDescent="0.25">
      <c r="A1672">
        <v>1962116</v>
      </c>
      <c r="B1672" t="s">
        <v>6118</v>
      </c>
      <c r="C1672">
        <v>2075854</v>
      </c>
      <c r="D1672" t="s">
        <v>28</v>
      </c>
      <c r="E1672" t="s">
        <v>13</v>
      </c>
      <c r="F1672" t="s">
        <v>6119</v>
      </c>
      <c r="G1672" t="s">
        <v>6120</v>
      </c>
      <c r="H1672" t="s">
        <v>6121</v>
      </c>
      <c r="I1672" t="s">
        <v>6122</v>
      </c>
      <c r="K1672" t="s">
        <v>6123</v>
      </c>
    </row>
    <row r="1673" spans="1:11" x14ac:dyDescent="0.25">
      <c r="A1673">
        <v>1962120</v>
      </c>
      <c r="B1673" t="s">
        <v>6124</v>
      </c>
      <c r="C1673">
        <v>2075858</v>
      </c>
      <c r="D1673" t="s">
        <v>28</v>
      </c>
      <c r="E1673" t="s">
        <v>13</v>
      </c>
      <c r="F1673" t="s">
        <v>6125</v>
      </c>
      <c r="G1673" t="s">
        <v>6126</v>
      </c>
      <c r="H1673" t="s">
        <v>5824</v>
      </c>
      <c r="I1673" t="s">
        <v>1103</v>
      </c>
    </row>
    <row r="1674" spans="1:11" x14ac:dyDescent="0.25">
      <c r="A1674">
        <v>1962130</v>
      </c>
      <c r="B1674" t="s">
        <v>6127</v>
      </c>
      <c r="C1674">
        <v>2075869</v>
      </c>
      <c r="D1674" t="s">
        <v>20</v>
      </c>
      <c r="E1674" t="s">
        <v>58</v>
      </c>
      <c r="F1674" t="s">
        <v>6128</v>
      </c>
      <c r="G1674" t="s">
        <v>6129</v>
      </c>
      <c r="H1674" t="s">
        <v>2179</v>
      </c>
      <c r="I1674" t="s">
        <v>6130</v>
      </c>
    </row>
    <row r="1675" spans="1:11" x14ac:dyDescent="0.25">
      <c r="A1675">
        <v>1962135</v>
      </c>
      <c r="B1675" t="s">
        <v>6131</v>
      </c>
      <c r="C1675">
        <v>2075878</v>
      </c>
      <c r="D1675" t="s">
        <v>65</v>
      </c>
      <c r="E1675" t="s">
        <v>58</v>
      </c>
      <c r="F1675" t="s">
        <v>6132</v>
      </c>
      <c r="G1675" t="s">
        <v>6133</v>
      </c>
      <c r="H1675" t="s">
        <v>5824</v>
      </c>
      <c r="I1675" t="s">
        <v>1103</v>
      </c>
    </row>
    <row r="1676" spans="1:11" x14ac:dyDescent="0.25">
      <c r="A1676">
        <v>1962138</v>
      </c>
      <c r="B1676" t="s">
        <v>6134</v>
      </c>
      <c r="C1676">
        <v>2075877</v>
      </c>
      <c r="D1676" t="s">
        <v>12</v>
      </c>
      <c r="E1676" t="s">
        <v>13</v>
      </c>
      <c r="F1676" t="s">
        <v>6135</v>
      </c>
      <c r="G1676" t="s">
        <v>6136</v>
      </c>
      <c r="H1676" t="s">
        <v>3708</v>
      </c>
      <c r="I1676" t="s">
        <v>187</v>
      </c>
    </row>
    <row r="1677" spans="1:11" x14ac:dyDescent="0.25">
      <c r="A1677">
        <v>1962139</v>
      </c>
      <c r="B1677" t="s">
        <v>6137</v>
      </c>
      <c r="C1677">
        <v>2075879</v>
      </c>
      <c r="D1677" t="s">
        <v>12</v>
      </c>
      <c r="E1677" t="s">
        <v>13</v>
      </c>
      <c r="F1677" t="s">
        <v>6138</v>
      </c>
      <c r="G1677" t="s">
        <v>6139</v>
      </c>
      <c r="H1677" t="s">
        <v>6140</v>
      </c>
      <c r="I1677" t="s">
        <v>6141</v>
      </c>
    </row>
    <row r="1678" spans="1:11" x14ac:dyDescent="0.25">
      <c r="A1678">
        <v>1962140</v>
      </c>
      <c r="B1678" t="s">
        <v>6142</v>
      </c>
      <c r="C1678">
        <v>2075880</v>
      </c>
      <c r="D1678" t="s">
        <v>28</v>
      </c>
      <c r="E1678" t="s">
        <v>13</v>
      </c>
      <c r="F1678" t="s">
        <v>6143</v>
      </c>
      <c r="H1678" t="s">
        <v>6144</v>
      </c>
      <c r="I1678" t="s">
        <v>1103</v>
      </c>
    </row>
    <row r="1679" spans="1:11" x14ac:dyDescent="0.25">
      <c r="A1679">
        <v>1962147</v>
      </c>
      <c r="B1679" t="s">
        <v>6145</v>
      </c>
      <c r="C1679">
        <v>2075887</v>
      </c>
      <c r="D1679" t="s">
        <v>28</v>
      </c>
      <c r="E1679" t="s">
        <v>13</v>
      </c>
      <c r="F1679" t="s">
        <v>6146</v>
      </c>
      <c r="H1679" t="s">
        <v>5843</v>
      </c>
      <c r="I1679" t="s">
        <v>1103</v>
      </c>
    </row>
    <row r="1680" spans="1:11" x14ac:dyDescent="0.25">
      <c r="A1680">
        <v>1962151</v>
      </c>
      <c r="B1680" t="s">
        <v>6147</v>
      </c>
      <c r="C1680">
        <v>2075891</v>
      </c>
      <c r="D1680" t="s">
        <v>28</v>
      </c>
      <c r="E1680" t="s">
        <v>13</v>
      </c>
      <c r="F1680" t="s">
        <v>6148</v>
      </c>
      <c r="H1680" t="s">
        <v>44</v>
      </c>
      <c r="I1680" t="s">
        <v>6149</v>
      </c>
      <c r="J1680" t="s">
        <v>6150</v>
      </c>
    </row>
    <row r="1681" spans="1:11" x14ac:dyDescent="0.25">
      <c r="A1681">
        <v>1962156</v>
      </c>
      <c r="B1681" t="s">
        <v>6151</v>
      </c>
      <c r="C1681">
        <v>2075900</v>
      </c>
      <c r="D1681" t="s">
        <v>12</v>
      </c>
      <c r="E1681" t="s">
        <v>13</v>
      </c>
      <c r="F1681" t="s">
        <v>6152</v>
      </c>
      <c r="G1681" t="s">
        <v>6153</v>
      </c>
      <c r="H1681" t="s">
        <v>44</v>
      </c>
      <c r="I1681" t="s">
        <v>6154</v>
      </c>
    </row>
    <row r="1682" spans="1:11" x14ac:dyDescent="0.25">
      <c r="A1682">
        <v>1962157</v>
      </c>
      <c r="B1682" t="s">
        <v>6155</v>
      </c>
      <c r="C1682">
        <v>2075898</v>
      </c>
      <c r="D1682" t="s">
        <v>28</v>
      </c>
      <c r="E1682" t="s">
        <v>13</v>
      </c>
      <c r="F1682" t="s">
        <v>6156</v>
      </c>
      <c r="G1682" t="s">
        <v>6157</v>
      </c>
      <c r="H1682" t="s">
        <v>1208</v>
      </c>
      <c r="I1682" t="s">
        <v>1103</v>
      </c>
      <c r="K1682" t="s">
        <v>6158</v>
      </c>
    </row>
    <row r="1683" spans="1:11" x14ac:dyDescent="0.25">
      <c r="A1683">
        <v>1962159</v>
      </c>
      <c r="B1683" t="s">
        <v>6159</v>
      </c>
      <c r="C1683">
        <v>2075901</v>
      </c>
      <c r="D1683" t="s">
        <v>12</v>
      </c>
      <c r="E1683" t="s">
        <v>13</v>
      </c>
      <c r="F1683" t="s">
        <v>6160</v>
      </c>
      <c r="G1683" t="s">
        <v>6161</v>
      </c>
      <c r="H1683" t="s">
        <v>6162</v>
      </c>
      <c r="I1683" t="s">
        <v>6163</v>
      </c>
      <c r="J1683" t="s">
        <v>6164</v>
      </c>
    </row>
    <row r="1684" spans="1:11" x14ac:dyDescent="0.25">
      <c r="A1684">
        <v>1962159</v>
      </c>
      <c r="B1684" t="s">
        <v>6159</v>
      </c>
      <c r="C1684">
        <v>2075906</v>
      </c>
      <c r="D1684" t="s">
        <v>12</v>
      </c>
      <c r="E1684" t="s">
        <v>13</v>
      </c>
      <c r="F1684" t="s">
        <v>6160</v>
      </c>
      <c r="G1684" t="s">
        <v>6165</v>
      </c>
      <c r="H1684" t="s">
        <v>6162</v>
      </c>
      <c r="I1684" t="s">
        <v>6163</v>
      </c>
      <c r="J1684" t="s">
        <v>6164</v>
      </c>
    </row>
    <row r="1685" spans="1:11" x14ac:dyDescent="0.25">
      <c r="A1685">
        <v>1962165</v>
      </c>
      <c r="B1685" t="s">
        <v>6166</v>
      </c>
      <c r="C1685">
        <v>2075908</v>
      </c>
      <c r="D1685" t="s">
        <v>12</v>
      </c>
      <c r="E1685" t="s">
        <v>13</v>
      </c>
      <c r="F1685" t="s">
        <v>6167</v>
      </c>
      <c r="H1685" t="s">
        <v>5824</v>
      </c>
      <c r="I1685" t="s">
        <v>1103</v>
      </c>
    </row>
    <row r="1686" spans="1:11" x14ac:dyDescent="0.25">
      <c r="A1686">
        <v>1962167</v>
      </c>
      <c r="B1686" t="s">
        <v>6168</v>
      </c>
      <c r="C1686">
        <v>2075910</v>
      </c>
      <c r="D1686" t="s">
        <v>85</v>
      </c>
      <c r="E1686" t="s">
        <v>13</v>
      </c>
      <c r="F1686" t="s">
        <v>6169</v>
      </c>
      <c r="H1686" t="s">
        <v>5824</v>
      </c>
      <c r="I1686" t="s">
        <v>1103</v>
      </c>
    </row>
    <row r="1687" spans="1:11" x14ac:dyDescent="0.25">
      <c r="A1687">
        <v>1962173</v>
      </c>
      <c r="B1687" t="s">
        <v>6170</v>
      </c>
      <c r="C1687">
        <v>2075926</v>
      </c>
      <c r="D1687" t="s">
        <v>28</v>
      </c>
      <c r="E1687" t="s">
        <v>58</v>
      </c>
      <c r="F1687" t="s">
        <v>6171</v>
      </c>
      <c r="H1687" t="s">
        <v>3289</v>
      </c>
      <c r="I1687" t="s">
        <v>6172</v>
      </c>
    </row>
    <row r="1688" spans="1:11" x14ac:dyDescent="0.25">
      <c r="A1688">
        <v>1962177</v>
      </c>
      <c r="B1688" t="s">
        <v>6173</v>
      </c>
      <c r="C1688">
        <v>2075921</v>
      </c>
      <c r="D1688" t="s">
        <v>12</v>
      </c>
      <c r="E1688" t="s">
        <v>13</v>
      </c>
      <c r="F1688" t="s">
        <v>6174</v>
      </c>
      <c r="G1688" t="s">
        <v>6175</v>
      </c>
      <c r="H1688" t="s">
        <v>6117</v>
      </c>
      <c r="I1688" t="s">
        <v>1103</v>
      </c>
    </row>
    <row r="1689" spans="1:11" x14ac:dyDescent="0.25">
      <c r="A1689">
        <v>1962178</v>
      </c>
      <c r="B1689" t="s">
        <v>6176</v>
      </c>
      <c r="C1689">
        <v>2075922</v>
      </c>
      <c r="D1689" t="s">
        <v>28</v>
      </c>
      <c r="E1689" t="s">
        <v>58</v>
      </c>
      <c r="F1689" t="s">
        <v>6177</v>
      </c>
      <c r="G1689" t="s">
        <v>6178</v>
      </c>
      <c r="H1689" t="s">
        <v>5824</v>
      </c>
      <c r="I1689" t="s">
        <v>1103</v>
      </c>
      <c r="J1689" t="s">
        <v>6179</v>
      </c>
      <c r="K1689" t="s">
        <v>6180</v>
      </c>
    </row>
    <row r="1690" spans="1:11" x14ac:dyDescent="0.25">
      <c r="A1690">
        <v>1962184</v>
      </c>
      <c r="B1690" t="s">
        <v>6181</v>
      </c>
      <c r="C1690">
        <v>2075929</v>
      </c>
      <c r="D1690" t="s">
        <v>12</v>
      </c>
      <c r="E1690" t="s">
        <v>13</v>
      </c>
      <c r="F1690" t="s">
        <v>6182</v>
      </c>
      <c r="G1690" t="s">
        <v>6183</v>
      </c>
      <c r="H1690" t="s">
        <v>6092</v>
      </c>
      <c r="I1690" t="s">
        <v>1103</v>
      </c>
    </row>
    <row r="1691" spans="1:11" x14ac:dyDescent="0.25">
      <c r="A1691">
        <v>1962185</v>
      </c>
      <c r="B1691" t="s">
        <v>6184</v>
      </c>
      <c r="C1691">
        <v>2075938</v>
      </c>
      <c r="D1691" t="s">
        <v>12</v>
      </c>
      <c r="E1691" t="s">
        <v>58</v>
      </c>
      <c r="F1691" t="s">
        <v>6185</v>
      </c>
      <c r="H1691" t="s">
        <v>44</v>
      </c>
      <c r="I1691" t="s">
        <v>6109</v>
      </c>
      <c r="J1691" t="s">
        <v>6186</v>
      </c>
    </row>
    <row r="1692" spans="1:11" x14ac:dyDescent="0.25">
      <c r="A1692">
        <v>1962187</v>
      </c>
      <c r="B1692" t="s">
        <v>6187</v>
      </c>
      <c r="C1692">
        <v>2075932</v>
      </c>
      <c r="D1692" t="s">
        <v>12</v>
      </c>
      <c r="E1692" t="s">
        <v>13</v>
      </c>
      <c r="F1692" t="s">
        <v>6188</v>
      </c>
      <c r="G1692" t="s">
        <v>6189</v>
      </c>
      <c r="H1692" t="s">
        <v>6117</v>
      </c>
      <c r="I1692" t="s">
        <v>1103</v>
      </c>
    </row>
    <row r="1693" spans="1:11" x14ac:dyDescent="0.25">
      <c r="A1693">
        <v>1962195</v>
      </c>
      <c r="B1693" t="s">
        <v>6190</v>
      </c>
      <c r="C1693">
        <v>2075941</v>
      </c>
      <c r="D1693" t="s">
        <v>28</v>
      </c>
      <c r="E1693" t="s">
        <v>58</v>
      </c>
      <c r="F1693" t="s">
        <v>6191</v>
      </c>
      <c r="G1693" t="s">
        <v>6192</v>
      </c>
      <c r="H1693" t="s">
        <v>6092</v>
      </c>
      <c r="I1693" t="s">
        <v>1103</v>
      </c>
    </row>
    <row r="1694" spans="1:11" x14ac:dyDescent="0.25">
      <c r="A1694">
        <v>1962199</v>
      </c>
      <c r="B1694" t="s">
        <v>6193</v>
      </c>
      <c r="C1694">
        <v>2075945</v>
      </c>
      <c r="D1694" t="s">
        <v>28</v>
      </c>
      <c r="E1694" t="s">
        <v>13</v>
      </c>
      <c r="F1694" t="s">
        <v>6194</v>
      </c>
      <c r="H1694" t="s">
        <v>5824</v>
      </c>
      <c r="I1694" t="s">
        <v>1103</v>
      </c>
      <c r="K1694" t="s">
        <v>6195</v>
      </c>
    </row>
    <row r="1695" spans="1:11" x14ac:dyDescent="0.25">
      <c r="A1695">
        <v>1962206</v>
      </c>
      <c r="B1695" t="s">
        <v>6196</v>
      </c>
      <c r="C1695">
        <v>2075952</v>
      </c>
      <c r="D1695" t="s">
        <v>12</v>
      </c>
      <c r="E1695" t="s">
        <v>13</v>
      </c>
      <c r="F1695" t="s">
        <v>6197</v>
      </c>
      <c r="G1695" t="s">
        <v>6198</v>
      </c>
      <c r="H1695" t="s">
        <v>6102</v>
      </c>
      <c r="I1695" t="s">
        <v>1103</v>
      </c>
    </row>
    <row r="1696" spans="1:11" x14ac:dyDescent="0.25">
      <c r="A1696">
        <v>1962212</v>
      </c>
      <c r="B1696" t="s">
        <v>6199</v>
      </c>
      <c r="C1696">
        <v>2075958</v>
      </c>
      <c r="D1696" t="s">
        <v>12</v>
      </c>
      <c r="E1696" t="s">
        <v>13</v>
      </c>
      <c r="F1696" t="s">
        <v>6200</v>
      </c>
      <c r="G1696" t="s">
        <v>6201</v>
      </c>
      <c r="H1696" t="s">
        <v>5172</v>
      </c>
      <c r="I1696" t="s">
        <v>6202</v>
      </c>
    </row>
    <row r="1697" spans="1:11" x14ac:dyDescent="0.25">
      <c r="A1697">
        <v>1962213</v>
      </c>
      <c r="B1697" t="s">
        <v>6203</v>
      </c>
      <c r="C1697">
        <v>2075959</v>
      </c>
      <c r="D1697" t="s">
        <v>12</v>
      </c>
      <c r="E1697" t="s">
        <v>13</v>
      </c>
      <c r="F1697" t="s">
        <v>6204</v>
      </c>
      <c r="G1697" t="s">
        <v>6205</v>
      </c>
      <c r="H1697" t="s">
        <v>6092</v>
      </c>
      <c r="I1697" t="s">
        <v>1103</v>
      </c>
    </row>
    <row r="1698" spans="1:11" x14ac:dyDescent="0.25">
      <c r="A1698">
        <v>1962220</v>
      </c>
      <c r="B1698" t="s">
        <v>6206</v>
      </c>
      <c r="C1698">
        <v>2075966</v>
      </c>
      <c r="D1698" t="s">
        <v>12</v>
      </c>
      <c r="E1698" t="s">
        <v>58</v>
      </c>
      <c r="F1698" t="s">
        <v>6207</v>
      </c>
      <c r="G1698" t="s">
        <v>6208</v>
      </c>
      <c r="H1698" t="s">
        <v>5385</v>
      </c>
      <c r="I1698" t="s">
        <v>146</v>
      </c>
    </row>
    <row r="1699" spans="1:11" x14ac:dyDescent="0.25">
      <c r="A1699">
        <v>1962221</v>
      </c>
      <c r="B1699" t="s">
        <v>6209</v>
      </c>
      <c r="C1699">
        <v>2075967</v>
      </c>
      <c r="D1699" t="s">
        <v>28</v>
      </c>
      <c r="E1699" t="s">
        <v>58</v>
      </c>
      <c r="F1699" t="s">
        <v>6210</v>
      </c>
      <c r="G1699" t="s">
        <v>6211</v>
      </c>
      <c r="H1699" t="s">
        <v>6212</v>
      </c>
      <c r="I1699" t="s">
        <v>1103</v>
      </c>
    </row>
    <row r="1700" spans="1:11" x14ac:dyDescent="0.25">
      <c r="A1700">
        <v>1962224</v>
      </c>
      <c r="B1700" t="s">
        <v>6213</v>
      </c>
      <c r="C1700">
        <v>2075970</v>
      </c>
      <c r="D1700" t="s">
        <v>12</v>
      </c>
      <c r="E1700" t="s">
        <v>13</v>
      </c>
      <c r="F1700" t="s">
        <v>6214</v>
      </c>
      <c r="H1700" t="s">
        <v>6215</v>
      </c>
      <c r="I1700" t="s">
        <v>39</v>
      </c>
      <c r="J1700" t="s">
        <v>899</v>
      </c>
    </row>
    <row r="1701" spans="1:11" x14ac:dyDescent="0.25">
      <c r="A1701">
        <v>1962226</v>
      </c>
      <c r="B1701" t="s">
        <v>6216</v>
      </c>
      <c r="C1701">
        <v>2075972</v>
      </c>
      <c r="D1701" t="s">
        <v>20</v>
      </c>
      <c r="E1701" t="s">
        <v>13</v>
      </c>
      <c r="F1701" t="s">
        <v>6217</v>
      </c>
      <c r="G1701" t="s">
        <v>6218</v>
      </c>
      <c r="H1701" t="s">
        <v>6092</v>
      </c>
      <c r="I1701" t="s">
        <v>1103</v>
      </c>
      <c r="K1701" t="s">
        <v>3094</v>
      </c>
    </row>
    <row r="1702" spans="1:11" x14ac:dyDescent="0.25">
      <c r="A1702">
        <v>1962226</v>
      </c>
      <c r="B1702" t="s">
        <v>6216</v>
      </c>
      <c r="C1702">
        <v>2075973</v>
      </c>
      <c r="D1702" t="s">
        <v>28</v>
      </c>
      <c r="E1702" t="s">
        <v>13</v>
      </c>
      <c r="F1702" t="s">
        <v>6219</v>
      </c>
      <c r="H1702" t="s">
        <v>6092</v>
      </c>
      <c r="I1702" t="s">
        <v>1103</v>
      </c>
    </row>
    <row r="1703" spans="1:11" x14ac:dyDescent="0.25">
      <c r="A1703">
        <v>1962226</v>
      </c>
      <c r="B1703" t="s">
        <v>6216</v>
      </c>
      <c r="C1703">
        <v>2075974</v>
      </c>
      <c r="D1703" t="s">
        <v>28</v>
      </c>
      <c r="E1703" t="s">
        <v>58</v>
      </c>
      <c r="F1703" t="s">
        <v>6220</v>
      </c>
      <c r="G1703" t="s">
        <v>6221</v>
      </c>
      <c r="H1703" t="s">
        <v>6092</v>
      </c>
      <c r="I1703" t="s">
        <v>1103</v>
      </c>
    </row>
    <row r="1704" spans="1:11" x14ac:dyDescent="0.25">
      <c r="A1704">
        <v>1962228</v>
      </c>
      <c r="B1704" t="s">
        <v>6222</v>
      </c>
      <c r="C1704">
        <v>2075976</v>
      </c>
      <c r="D1704" t="s">
        <v>12</v>
      </c>
      <c r="E1704" t="s">
        <v>13</v>
      </c>
      <c r="F1704" t="s">
        <v>6223</v>
      </c>
      <c r="G1704" t="s">
        <v>6224</v>
      </c>
      <c r="H1704" t="s">
        <v>44</v>
      </c>
      <c r="I1704" t="s">
        <v>6079</v>
      </c>
    </row>
    <row r="1705" spans="1:11" x14ac:dyDescent="0.25">
      <c r="A1705">
        <v>1962256</v>
      </c>
      <c r="B1705" t="s">
        <v>6225</v>
      </c>
      <c r="C1705">
        <v>2076004</v>
      </c>
      <c r="D1705" t="s">
        <v>12</v>
      </c>
      <c r="E1705" t="s">
        <v>13</v>
      </c>
      <c r="F1705" t="s">
        <v>6226</v>
      </c>
      <c r="G1705" t="s">
        <v>6227</v>
      </c>
      <c r="H1705" t="s">
        <v>5385</v>
      </c>
      <c r="I1705" t="s">
        <v>1339</v>
      </c>
      <c r="K1705" t="s">
        <v>6228</v>
      </c>
    </row>
    <row r="1706" spans="1:11" x14ac:dyDescent="0.25">
      <c r="A1706">
        <v>1962266</v>
      </c>
      <c r="B1706" t="s">
        <v>6229</v>
      </c>
      <c r="C1706">
        <v>2076014</v>
      </c>
      <c r="D1706" t="s">
        <v>12</v>
      </c>
      <c r="E1706" t="s">
        <v>58</v>
      </c>
      <c r="F1706" t="s">
        <v>6230</v>
      </c>
      <c r="G1706" t="s">
        <v>6231</v>
      </c>
      <c r="H1706" t="s">
        <v>6117</v>
      </c>
      <c r="I1706" t="s">
        <v>1103</v>
      </c>
    </row>
    <row r="1707" spans="1:11" x14ac:dyDescent="0.25">
      <c r="A1707">
        <v>1962269</v>
      </c>
      <c r="B1707" t="s">
        <v>6232</v>
      </c>
      <c r="C1707">
        <v>2076017</v>
      </c>
      <c r="D1707" t="s">
        <v>12</v>
      </c>
      <c r="E1707" t="s">
        <v>13</v>
      </c>
      <c r="F1707" t="s">
        <v>6233</v>
      </c>
      <c r="G1707" t="s">
        <v>6234</v>
      </c>
      <c r="H1707" t="s">
        <v>6121</v>
      </c>
      <c r="I1707" t="s">
        <v>1103</v>
      </c>
    </row>
    <row r="1708" spans="1:11" x14ac:dyDescent="0.25">
      <c r="A1708">
        <v>1962300</v>
      </c>
      <c r="B1708" t="s">
        <v>6235</v>
      </c>
      <c r="C1708">
        <v>2076047</v>
      </c>
      <c r="D1708" t="s">
        <v>28</v>
      </c>
      <c r="E1708" t="s">
        <v>58</v>
      </c>
      <c r="F1708" t="s">
        <v>6236</v>
      </c>
      <c r="G1708" t="s">
        <v>6237</v>
      </c>
      <c r="H1708" t="s">
        <v>317</v>
      </c>
      <c r="I1708" t="s">
        <v>334</v>
      </c>
    </row>
    <row r="1709" spans="1:11" x14ac:dyDescent="0.25">
      <c r="A1709">
        <v>1962302</v>
      </c>
      <c r="B1709" t="s">
        <v>6238</v>
      </c>
      <c r="C1709">
        <v>2076049</v>
      </c>
      <c r="D1709" t="s">
        <v>12</v>
      </c>
      <c r="E1709" t="s">
        <v>13</v>
      </c>
      <c r="F1709" t="s">
        <v>6239</v>
      </c>
      <c r="H1709" t="s">
        <v>6240</v>
      </c>
      <c r="I1709" t="s">
        <v>238</v>
      </c>
    </row>
    <row r="1710" spans="1:11" x14ac:dyDescent="0.25">
      <c r="A1710">
        <v>1962315</v>
      </c>
      <c r="B1710" t="s">
        <v>6241</v>
      </c>
      <c r="C1710">
        <v>2076062</v>
      </c>
      <c r="D1710" t="s">
        <v>28</v>
      </c>
      <c r="E1710" t="s">
        <v>13</v>
      </c>
      <c r="F1710" t="s">
        <v>6242</v>
      </c>
      <c r="G1710" t="s">
        <v>6243</v>
      </c>
      <c r="H1710" t="s">
        <v>2790</v>
      </c>
      <c r="I1710" t="s">
        <v>877</v>
      </c>
    </row>
    <row r="1711" spans="1:11" x14ac:dyDescent="0.25">
      <c r="A1711">
        <v>1962321</v>
      </c>
      <c r="B1711" t="s">
        <v>6244</v>
      </c>
      <c r="C1711">
        <v>2076068</v>
      </c>
      <c r="D1711" t="s">
        <v>28</v>
      </c>
      <c r="E1711" t="s">
        <v>13</v>
      </c>
      <c r="F1711" t="s">
        <v>6245</v>
      </c>
      <c r="G1711" t="s">
        <v>6246</v>
      </c>
      <c r="H1711" t="s">
        <v>44</v>
      </c>
      <c r="I1711" t="s">
        <v>6247</v>
      </c>
    </row>
    <row r="1712" spans="1:11" x14ac:dyDescent="0.25">
      <c r="A1712">
        <v>1962323</v>
      </c>
      <c r="B1712" t="s">
        <v>6248</v>
      </c>
      <c r="C1712">
        <v>2076070</v>
      </c>
      <c r="D1712" t="s">
        <v>28</v>
      </c>
      <c r="E1712" t="s">
        <v>58</v>
      </c>
      <c r="F1712" t="s">
        <v>6249</v>
      </c>
      <c r="H1712" t="s">
        <v>2805</v>
      </c>
      <c r="I1712" t="s">
        <v>877</v>
      </c>
    </row>
    <row r="1713" spans="1:11" x14ac:dyDescent="0.25">
      <c r="A1713">
        <v>1962331</v>
      </c>
      <c r="B1713" t="s">
        <v>6250</v>
      </c>
      <c r="C1713">
        <v>2076078</v>
      </c>
      <c r="D1713" t="s">
        <v>85</v>
      </c>
      <c r="E1713" t="s">
        <v>13</v>
      </c>
      <c r="F1713" t="s">
        <v>6251</v>
      </c>
      <c r="G1713" t="s">
        <v>6252</v>
      </c>
      <c r="H1713" t="s">
        <v>6144</v>
      </c>
      <c r="I1713" t="s">
        <v>1103</v>
      </c>
    </row>
    <row r="1714" spans="1:11" x14ac:dyDescent="0.25">
      <c r="A1714">
        <v>1962333</v>
      </c>
      <c r="B1714" t="s">
        <v>6253</v>
      </c>
      <c r="C1714">
        <v>2076080</v>
      </c>
      <c r="D1714" t="s">
        <v>28</v>
      </c>
      <c r="E1714" t="s">
        <v>13</v>
      </c>
      <c r="F1714" t="s">
        <v>6254</v>
      </c>
      <c r="G1714" t="s">
        <v>6255</v>
      </c>
      <c r="H1714" t="s">
        <v>3688</v>
      </c>
      <c r="I1714" t="s">
        <v>611</v>
      </c>
      <c r="J1714" t="s">
        <v>6256</v>
      </c>
    </row>
    <row r="1715" spans="1:11" x14ac:dyDescent="0.25">
      <c r="A1715">
        <v>1962334</v>
      </c>
      <c r="B1715" t="s">
        <v>6257</v>
      </c>
      <c r="C1715">
        <v>2076081</v>
      </c>
      <c r="D1715" t="s">
        <v>28</v>
      </c>
      <c r="E1715" t="s">
        <v>58</v>
      </c>
      <c r="F1715" t="s">
        <v>6258</v>
      </c>
      <c r="H1715" t="s">
        <v>4405</v>
      </c>
      <c r="I1715" t="s">
        <v>6089</v>
      </c>
    </row>
    <row r="1716" spans="1:11" x14ac:dyDescent="0.25">
      <c r="A1716">
        <v>1962335</v>
      </c>
      <c r="B1716" t="s">
        <v>6259</v>
      </c>
      <c r="C1716">
        <v>2076082</v>
      </c>
      <c r="D1716" t="s">
        <v>12</v>
      </c>
      <c r="E1716" t="s">
        <v>13</v>
      </c>
      <c r="F1716" t="s">
        <v>6260</v>
      </c>
      <c r="G1716" t="s">
        <v>6261</v>
      </c>
      <c r="H1716" t="s">
        <v>6262</v>
      </c>
      <c r="I1716" t="s">
        <v>1103</v>
      </c>
      <c r="K1716" t="s">
        <v>6263</v>
      </c>
    </row>
    <row r="1717" spans="1:11" x14ac:dyDescent="0.25">
      <c r="A1717">
        <v>1962341</v>
      </c>
      <c r="B1717" t="s">
        <v>6264</v>
      </c>
      <c r="C1717">
        <v>2076088</v>
      </c>
      <c r="D1717" t="s">
        <v>28</v>
      </c>
      <c r="E1717" t="s">
        <v>58</v>
      </c>
      <c r="F1717" t="s">
        <v>6265</v>
      </c>
      <c r="G1717" t="s">
        <v>6266</v>
      </c>
      <c r="H1717" t="s">
        <v>6144</v>
      </c>
      <c r="I1717" t="s">
        <v>1103</v>
      </c>
    </row>
    <row r="1718" spans="1:11" x14ac:dyDescent="0.25">
      <c r="A1718">
        <v>1962345</v>
      </c>
      <c r="B1718" t="s">
        <v>6267</v>
      </c>
      <c r="C1718">
        <v>2076092</v>
      </c>
      <c r="D1718" t="s">
        <v>112</v>
      </c>
      <c r="E1718" t="s">
        <v>58</v>
      </c>
      <c r="F1718" t="s">
        <v>6268</v>
      </c>
      <c r="H1718" t="s">
        <v>6240</v>
      </c>
      <c r="I1718" t="s">
        <v>1103</v>
      </c>
    </row>
    <row r="1719" spans="1:11" x14ac:dyDescent="0.25">
      <c r="A1719">
        <v>1962357</v>
      </c>
      <c r="B1719" t="s">
        <v>6269</v>
      </c>
      <c r="C1719">
        <v>2076104</v>
      </c>
      <c r="D1719" t="s">
        <v>28</v>
      </c>
      <c r="E1719" t="s">
        <v>13</v>
      </c>
      <c r="F1719" t="s">
        <v>6270</v>
      </c>
      <c r="G1719" t="s">
        <v>6271</v>
      </c>
      <c r="H1719" t="s">
        <v>44</v>
      </c>
      <c r="I1719" t="s">
        <v>1103</v>
      </c>
    </row>
    <row r="1720" spans="1:11" x14ac:dyDescent="0.25">
      <c r="A1720">
        <v>1962360</v>
      </c>
      <c r="B1720" t="s">
        <v>6272</v>
      </c>
      <c r="C1720">
        <v>2076107</v>
      </c>
      <c r="D1720" t="s">
        <v>28</v>
      </c>
      <c r="E1720" t="s">
        <v>58</v>
      </c>
      <c r="F1720" t="s">
        <v>6273</v>
      </c>
      <c r="G1720" t="s">
        <v>6274</v>
      </c>
      <c r="H1720" t="s">
        <v>6275</v>
      </c>
      <c r="I1720" t="s">
        <v>6276</v>
      </c>
    </row>
    <row r="1721" spans="1:11" x14ac:dyDescent="0.25">
      <c r="A1721">
        <v>1962361</v>
      </c>
      <c r="B1721" t="s">
        <v>6277</v>
      </c>
      <c r="C1721">
        <v>2076108</v>
      </c>
      <c r="D1721" t="s">
        <v>12</v>
      </c>
      <c r="E1721" t="s">
        <v>13</v>
      </c>
      <c r="F1721" t="s">
        <v>6278</v>
      </c>
      <c r="G1721" t="s">
        <v>6279</v>
      </c>
      <c r="H1721" t="s">
        <v>44</v>
      </c>
      <c r="I1721" t="s">
        <v>6280</v>
      </c>
      <c r="J1721" t="s">
        <v>6281</v>
      </c>
    </row>
    <row r="1722" spans="1:11" x14ac:dyDescent="0.25">
      <c r="A1722">
        <v>1962361</v>
      </c>
      <c r="B1722" t="s">
        <v>6277</v>
      </c>
      <c r="C1722">
        <v>2076110</v>
      </c>
      <c r="D1722" t="s">
        <v>12</v>
      </c>
      <c r="E1722" t="s">
        <v>13</v>
      </c>
      <c r="F1722" t="s">
        <v>6282</v>
      </c>
      <c r="G1722" t="s">
        <v>6283</v>
      </c>
      <c r="H1722" t="s">
        <v>44</v>
      </c>
      <c r="I1722" t="s">
        <v>6280</v>
      </c>
      <c r="J1722" t="s">
        <v>6284</v>
      </c>
    </row>
    <row r="1723" spans="1:11" x14ac:dyDescent="0.25">
      <c r="A1723">
        <v>1962361</v>
      </c>
      <c r="B1723" t="s">
        <v>6277</v>
      </c>
      <c r="C1723">
        <v>2076111</v>
      </c>
      <c r="D1723" t="s">
        <v>12</v>
      </c>
      <c r="E1723" t="s">
        <v>13</v>
      </c>
      <c r="F1723" t="s">
        <v>6285</v>
      </c>
      <c r="H1723" t="s">
        <v>44</v>
      </c>
      <c r="I1723" t="s">
        <v>6280</v>
      </c>
      <c r="J1723" t="s">
        <v>6286</v>
      </c>
    </row>
    <row r="1724" spans="1:11" x14ac:dyDescent="0.25">
      <c r="A1724">
        <v>1962361</v>
      </c>
      <c r="B1724" t="s">
        <v>6277</v>
      </c>
      <c r="C1724">
        <v>2076112</v>
      </c>
      <c r="D1724" t="s">
        <v>12</v>
      </c>
      <c r="E1724" t="s">
        <v>13</v>
      </c>
      <c r="F1724" t="s">
        <v>6287</v>
      </c>
      <c r="G1724" t="s">
        <v>6288</v>
      </c>
      <c r="H1724" t="s">
        <v>44</v>
      </c>
      <c r="I1724" t="s">
        <v>6280</v>
      </c>
      <c r="J1724" t="s">
        <v>6289</v>
      </c>
    </row>
    <row r="1725" spans="1:11" x14ac:dyDescent="0.25">
      <c r="A1725">
        <v>1962361</v>
      </c>
      <c r="B1725" t="s">
        <v>6277</v>
      </c>
      <c r="C1725">
        <v>2076113</v>
      </c>
      <c r="D1725" t="s">
        <v>12</v>
      </c>
      <c r="E1725" t="s">
        <v>13</v>
      </c>
      <c r="F1725" t="s">
        <v>6290</v>
      </c>
      <c r="H1725" t="s">
        <v>44</v>
      </c>
      <c r="I1725" t="s">
        <v>6280</v>
      </c>
      <c r="J1725" t="s">
        <v>6291</v>
      </c>
    </row>
    <row r="1726" spans="1:11" x14ac:dyDescent="0.25">
      <c r="A1726">
        <v>1962361</v>
      </c>
      <c r="B1726" t="s">
        <v>6277</v>
      </c>
      <c r="C1726">
        <v>2076114</v>
      </c>
      <c r="D1726" t="s">
        <v>12</v>
      </c>
      <c r="E1726" t="s">
        <v>13</v>
      </c>
      <c r="F1726" t="s">
        <v>6292</v>
      </c>
      <c r="G1726" t="s">
        <v>6293</v>
      </c>
      <c r="H1726" t="s">
        <v>44</v>
      </c>
      <c r="I1726" t="s">
        <v>6280</v>
      </c>
      <c r="J1726" t="s">
        <v>6294</v>
      </c>
    </row>
    <row r="1727" spans="1:11" x14ac:dyDescent="0.25">
      <c r="A1727">
        <v>1962368</v>
      </c>
      <c r="B1727" t="s">
        <v>6295</v>
      </c>
      <c r="C1727">
        <v>2076120</v>
      </c>
      <c r="D1727" t="s">
        <v>85</v>
      </c>
      <c r="E1727" t="s">
        <v>58</v>
      </c>
      <c r="F1727" t="s">
        <v>6296</v>
      </c>
      <c r="G1727" t="s">
        <v>6297</v>
      </c>
      <c r="H1727" t="s">
        <v>5888</v>
      </c>
      <c r="I1727" t="s">
        <v>238</v>
      </c>
      <c r="J1727" t="s">
        <v>6298</v>
      </c>
    </row>
    <row r="1728" spans="1:11" x14ac:dyDescent="0.25">
      <c r="A1728">
        <v>1962379</v>
      </c>
      <c r="B1728" t="s">
        <v>6299</v>
      </c>
      <c r="C1728">
        <v>2076132</v>
      </c>
      <c r="D1728" t="s">
        <v>28</v>
      </c>
      <c r="E1728" t="s">
        <v>13</v>
      </c>
      <c r="F1728" t="s">
        <v>6300</v>
      </c>
      <c r="G1728" t="s">
        <v>6301</v>
      </c>
      <c r="H1728" t="s">
        <v>6144</v>
      </c>
      <c r="I1728" t="s">
        <v>1103</v>
      </c>
    </row>
    <row r="1729" spans="1:11" x14ac:dyDescent="0.25">
      <c r="A1729">
        <v>1962382</v>
      </c>
      <c r="B1729" t="s">
        <v>6302</v>
      </c>
      <c r="C1729">
        <v>2076135</v>
      </c>
      <c r="D1729" t="s">
        <v>12</v>
      </c>
      <c r="E1729" t="s">
        <v>13</v>
      </c>
      <c r="F1729" t="s">
        <v>6303</v>
      </c>
      <c r="G1729" t="s">
        <v>6304</v>
      </c>
      <c r="H1729" t="s">
        <v>44</v>
      </c>
      <c r="I1729" t="s">
        <v>6305</v>
      </c>
      <c r="J1729" t="s">
        <v>6306</v>
      </c>
    </row>
    <row r="1730" spans="1:11" x14ac:dyDescent="0.25">
      <c r="A1730">
        <v>1962382</v>
      </c>
      <c r="B1730" t="s">
        <v>6302</v>
      </c>
      <c r="C1730">
        <v>2076136</v>
      </c>
      <c r="D1730" t="s">
        <v>12</v>
      </c>
      <c r="E1730" t="s">
        <v>13</v>
      </c>
      <c r="F1730" t="s">
        <v>6307</v>
      </c>
      <c r="G1730" t="s">
        <v>6308</v>
      </c>
      <c r="H1730" t="s">
        <v>44</v>
      </c>
      <c r="I1730" t="s">
        <v>6305</v>
      </c>
      <c r="J1730" t="s">
        <v>6309</v>
      </c>
    </row>
    <row r="1731" spans="1:11" x14ac:dyDescent="0.25">
      <c r="A1731">
        <v>1962382</v>
      </c>
      <c r="B1731" t="s">
        <v>6302</v>
      </c>
      <c r="C1731">
        <v>2076137</v>
      </c>
      <c r="D1731" t="s">
        <v>12</v>
      </c>
      <c r="E1731" t="s">
        <v>13</v>
      </c>
      <c r="F1731" t="s">
        <v>6310</v>
      </c>
      <c r="H1731" t="s">
        <v>44</v>
      </c>
      <c r="I1731" t="s">
        <v>6305</v>
      </c>
      <c r="J1731" t="s">
        <v>6311</v>
      </c>
    </row>
    <row r="1732" spans="1:11" x14ac:dyDescent="0.25">
      <c r="A1732">
        <v>1962389</v>
      </c>
      <c r="B1732" t="s">
        <v>6312</v>
      </c>
      <c r="C1732">
        <v>2076144</v>
      </c>
      <c r="D1732" t="s">
        <v>12</v>
      </c>
      <c r="E1732" t="s">
        <v>13</v>
      </c>
      <c r="F1732" t="s">
        <v>6313</v>
      </c>
      <c r="G1732" t="s">
        <v>6314</v>
      </c>
      <c r="H1732" t="s">
        <v>6315</v>
      </c>
      <c r="I1732" t="s">
        <v>1103</v>
      </c>
      <c r="K1732" t="s">
        <v>6263</v>
      </c>
    </row>
    <row r="1733" spans="1:11" x14ac:dyDescent="0.25">
      <c r="A1733">
        <v>1962413</v>
      </c>
      <c r="B1733" t="s">
        <v>6316</v>
      </c>
      <c r="C1733">
        <v>2076171</v>
      </c>
      <c r="D1733" t="s">
        <v>12</v>
      </c>
      <c r="E1733" t="s">
        <v>58</v>
      </c>
      <c r="F1733" t="s">
        <v>6317</v>
      </c>
      <c r="H1733" t="s">
        <v>6318</v>
      </c>
      <c r="I1733" t="s">
        <v>1305</v>
      </c>
    </row>
    <row r="1734" spans="1:11" x14ac:dyDescent="0.25">
      <c r="A1734">
        <v>1962414</v>
      </c>
      <c r="B1734" t="s">
        <v>6319</v>
      </c>
      <c r="C1734">
        <v>2076172</v>
      </c>
      <c r="D1734" t="s">
        <v>28</v>
      </c>
      <c r="E1734" t="s">
        <v>13</v>
      </c>
      <c r="F1734" t="s">
        <v>6320</v>
      </c>
      <c r="H1734" t="s">
        <v>4747</v>
      </c>
      <c r="I1734" t="s">
        <v>1103</v>
      </c>
    </row>
    <row r="1735" spans="1:11" x14ac:dyDescent="0.25">
      <c r="A1735">
        <v>1962417</v>
      </c>
      <c r="B1735" t="s">
        <v>6321</v>
      </c>
      <c r="C1735">
        <v>2076175</v>
      </c>
      <c r="D1735" t="s">
        <v>12</v>
      </c>
      <c r="E1735" t="s">
        <v>13</v>
      </c>
      <c r="F1735" t="s">
        <v>6322</v>
      </c>
      <c r="G1735" t="s">
        <v>6323</v>
      </c>
      <c r="H1735" t="s">
        <v>6324</v>
      </c>
      <c r="I1735" t="s">
        <v>173</v>
      </c>
    </row>
    <row r="1736" spans="1:11" x14ac:dyDescent="0.25">
      <c r="A1736">
        <v>1962418</v>
      </c>
      <c r="B1736" t="s">
        <v>6325</v>
      </c>
      <c r="C1736">
        <v>2076176</v>
      </c>
      <c r="D1736" t="s">
        <v>12</v>
      </c>
      <c r="E1736" t="s">
        <v>58</v>
      </c>
      <c r="F1736" t="s">
        <v>6326</v>
      </c>
      <c r="G1736" t="s">
        <v>6327</v>
      </c>
      <c r="H1736" t="s">
        <v>6328</v>
      </c>
      <c r="I1736" t="s">
        <v>6329</v>
      </c>
    </row>
    <row r="1737" spans="1:11" x14ac:dyDescent="0.25">
      <c r="A1737">
        <v>1962419</v>
      </c>
      <c r="B1737" t="s">
        <v>6330</v>
      </c>
      <c r="C1737">
        <v>2076177</v>
      </c>
      <c r="D1737" t="s">
        <v>28</v>
      </c>
      <c r="E1737" t="s">
        <v>13</v>
      </c>
      <c r="F1737" t="s">
        <v>6331</v>
      </c>
      <c r="G1737" t="s">
        <v>6332</v>
      </c>
      <c r="H1737" t="s">
        <v>656</v>
      </c>
      <c r="I1737" t="s">
        <v>1103</v>
      </c>
    </row>
    <row r="1738" spans="1:11" x14ac:dyDescent="0.25">
      <c r="A1738">
        <v>1962420</v>
      </c>
      <c r="B1738" t="s">
        <v>6333</v>
      </c>
      <c r="C1738">
        <v>2076178</v>
      </c>
      <c r="D1738" t="s">
        <v>12</v>
      </c>
      <c r="E1738" t="s">
        <v>13</v>
      </c>
      <c r="F1738" t="s">
        <v>6334</v>
      </c>
      <c r="G1738" t="s">
        <v>6335</v>
      </c>
      <c r="H1738" t="s">
        <v>6336</v>
      </c>
      <c r="I1738" t="s">
        <v>1103</v>
      </c>
    </row>
    <row r="1739" spans="1:11" x14ac:dyDescent="0.25">
      <c r="A1739">
        <v>1962421</v>
      </c>
      <c r="B1739" t="s">
        <v>6337</v>
      </c>
      <c r="C1739">
        <v>2076179</v>
      </c>
      <c r="D1739" t="s">
        <v>28</v>
      </c>
      <c r="E1739" t="s">
        <v>58</v>
      </c>
      <c r="F1739" t="s">
        <v>6338</v>
      </c>
      <c r="H1739" t="s">
        <v>6336</v>
      </c>
      <c r="I1739" t="s">
        <v>1103</v>
      </c>
    </row>
    <row r="1740" spans="1:11" x14ac:dyDescent="0.25">
      <c r="A1740">
        <v>1962422</v>
      </c>
      <c r="B1740" t="s">
        <v>6339</v>
      </c>
      <c r="C1740">
        <v>2076180</v>
      </c>
      <c r="D1740" t="s">
        <v>12</v>
      </c>
      <c r="E1740" t="s">
        <v>13</v>
      </c>
      <c r="F1740" t="s">
        <v>6340</v>
      </c>
      <c r="G1740" t="s">
        <v>6341</v>
      </c>
      <c r="H1740" t="s">
        <v>6336</v>
      </c>
      <c r="I1740" t="s">
        <v>1103</v>
      </c>
      <c r="K1740" t="s">
        <v>6342</v>
      </c>
    </row>
    <row r="1741" spans="1:11" x14ac:dyDescent="0.25">
      <c r="A1741">
        <v>1962439</v>
      </c>
      <c r="B1741" t="s">
        <v>6343</v>
      </c>
      <c r="C1741">
        <v>2076201</v>
      </c>
      <c r="D1741" t="s">
        <v>12</v>
      </c>
      <c r="E1741" t="s">
        <v>13</v>
      </c>
      <c r="F1741" t="s">
        <v>6344</v>
      </c>
      <c r="G1741" t="s">
        <v>6345</v>
      </c>
      <c r="H1741" t="s">
        <v>6121</v>
      </c>
      <c r="I1741" t="s">
        <v>146</v>
      </c>
    </row>
    <row r="1742" spans="1:11" x14ac:dyDescent="0.25">
      <c r="A1742">
        <v>1962446</v>
      </c>
      <c r="B1742" t="s">
        <v>6346</v>
      </c>
      <c r="C1742">
        <v>2076209</v>
      </c>
      <c r="D1742" t="s">
        <v>12</v>
      </c>
      <c r="E1742" t="s">
        <v>13</v>
      </c>
      <c r="F1742" t="s">
        <v>6347</v>
      </c>
      <c r="H1742" t="s">
        <v>6092</v>
      </c>
      <c r="I1742" t="s">
        <v>146</v>
      </c>
    </row>
    <row r="1743" spans="1:11" x14ac:dyDescent="0.25">
      <c r="A1743">
        <v>1962446</v>
      </c>
      <c r="B1743" t="s">
        <v>6346</v>
      </c>
      <c r="C1743">
        <v>2076220</v>
      </c>
      <c r="D1743" t="s">
        <v>28</v>
      </c>
      <c r="E1743" t="s">
        <v>13</v>
      </c>
      <c r="F1743" t="s">
        <v>6348</v>
      </c>
      <c r="G1743" t="s">
        <v>6349</v>
      </c>
      <c r="H1743" t="s">
        <v>6092</v>
      </c>
      <c r="I1743" t="s">
        <v>146</v>
      </c>
    </row>
    <row r="1744" spans="1:11" x14ac:dyDescent="0.25">
      <c r="A1744">
        <v>1962451</v>
      </c>
      <c r="B1744" t="s">
        <v>6350</v>
      </c>
      <c r="C1744">
        <v>2076214</v>
      </c>
      <c r="D1744" t="s">
        <v>28</v>
      </c>
      <c r="E1744" t="s">
        <v>13</v>
      </c>
      <c r="F1744" t="s">
        <v>6351</v>
      </c>
      <c r="G1744" t="s">
        <v>6352</v>
      </c>
      <c r="H1744" t="s">
        <v>6144</v>
      </c>
      <c r="I1744" t="s">
        <v>146</v>
      </c>
      <c r="K1744" t="s">
        <v>3612</v>
      </c>
    </row>
    <row r="1745" spans="1:11" x14ac:dyDescent="0.25">
      <c r="A1745">
        <v>1962452</v>
      </c>
      <c r="B1745" t="s">
        <v>6353</v>
      </c>
      <c r="C1745">
        <v>2076215</v>
      </c>
      <c r="D1745" t="s">
        <v>12</v>
      </c>
      <c r="E1745" t="s">
        <v>13</v>
      </c>
      <c r="F1745" t="s">
        <v>6354</v>
      </c>
      <c r="G1745" t="s">
        <v>6355</v>
      </c>
      <c r="H1745" t="s">
        <v>6356</v>
      </c>
      <c r="I1745" t="s">
        <v>146</v>
      </c>
    </row>
    <row r="1746" spans="1:11" x14ac:dyDescent="0.25">
      <c r="A1746">
        <v>1962463</v>
      </c>
      <c r="B1746" t="s">
        <v>6357</v>
      </c>
      <c r="C1746">
        <v>2076227</v>
      </c>
      <c r="D1746" t="s">
        <v>12</v>
      </c>
      <c r="E1746" t="s">
        <v>13</v>
      </c>
      <c r="F1746" t="s">
        <v>6358</v>
      </c>
      <c r="G1746" t="s">
        <v>6359</v>
      </c>
      <c r="H1746" t="s">
        <v>6336</v>
      </c>
      <c r="I1746" t="s">
        <v>146</v>
      </c>
    </row>
    <row r="1747" spans="1:11" x14ac:dyDescent="0.25">
      <c r="A1747">
        <v>1962465</v>
      </c>
      <c r="B1747" t="s">
        <v>6360</v>
      </c>
      <c r="C1747">
        <v>2076229</v>
      </c>
      <c r="D1747" t="s">
        <v>28</v>
      </c>
      <c r="E1747" t="s">
        <v>13</v>
      </c>
      <c r="F1747" t="s">
        <v>6361</v>
      </c>
      <c r="G1747" t="s">
        <v>6362</v>
      </c>
      <c r="H1747" t="s">
        <v>6336</v>
      </c>
      <c r="I1747" t="s">
        <v>146</v>
      </c>
      <c r="K1747" t="s">
        <v>3612</v>
      </c>
    </row>
    <row r="1748" spans="1:11" x14ac:dyDescent="0.25">
      <c r="A1748">
        <v>1962466</v>
      </c>
      <c r="B1748" t="s">
        <v>6363</v>
      </c>
      <c r="C1748">
        <v>2076230</v>
      </c>
      <c r="D1748" t="s">
        <v>28</v>
      </c>
      <c r="E1748" t="s">
        <v>13</v>
      </c>
      <c r="F1748" t="s">
        <v>6364</v>
      </c>
      <c r="G1748" t="s">
        <v>6365</v>
      </c>
      <c r="H1748" t="s">
        <v>6366</v>
      </c>
      <c r="I1748" t="s">
        <v>146</v>
      </c>
      <c r="K1748" t="s">
        <v>4037</v>
      </c>
    </row>
    <row r="1749" spans="1:11" x14ac:dyDescent="0.25">
      <c r="A1749">
        <v>1962474</v>
      </c>
      <c r="B1749" t="s">
        <v>6367</v>
      </c>
      <c r="C1749">
        <v>2076238</v>
      </c>
      <c r="D1749" t="s">
        <v>28</v>
      </c>
      <c r="E1749" t="s">
        <v>13</v>
      </c>
      <c r="F1749" t="s">
        <v>6368</v>
      </c>
      <c r="G1749" t="s">
        <v>6369</v>
      </c>
      <c r="H1749" t="s">
        <v>6366</v>
      </c>
      <c r="I1749" t="s">
        <v>146</v>
      </c>
    </row>
    <row r="1750" spans="1:11" x14ac:dyDescent="0.25">
      <c r="A1750">
        <v>1962487</v>
      </c>
      <c r="B1750" t="s">
        <v>6370</v>
      </c>
      <c r="C1750">
        <v>2076251</v>
      </c>
      <c r="D1750" t="s">
        <v>12</v>
      </c>
      <c r="E1750" t="s">
        <v>13</v>
      </c>
      <c r="F1750" t="s">
        <v>6371</v>
      </c>
      <c r="H1750" t="s">
        <v>6057</v>
      </c>
      <c r="I1750" t="s">
        <v>146</v>
      </c>
    </row>
    <row r="1751" spans="1:11" x14ac:dyDescent="0.25">
      <c r="A1751">
        <v>1962495</v>
      </c>
      <c r="B1751" t="s">
        <v>6372</v>
      </c>
      <c r="C1751">
        <v>2076260</v>
      </c>
      <c r="D1751" t="s">
        <v>12</v>
      </c>
      <c r="E1751" t="s">
        <v>13</v>
      </c>
      <c r="F1751" t="s">
        <v>6373</v>
      </c>
      <c r="G1751" t="s">
        <v>6374</v>
      </c>
      <c r="H1751" t="s">
        <v>6375</v>
      </c>
      <c r="I1751" t="s">
        <v>146</v>
      </c>
      <c r="K1751" t="s">
        <v>6376</v>
      </c>
    </row>
    <row r="1752" spans="1:11" x14ac:dyDescent="0.25">
      <c r="A1752">
        <v>1962496</v>
      </c>
      <c r="B1752" t="s">
        <v>6377</v>
      </c>
      <c r="C1752">
        <v>2076261</v>
      </c>
      <c r="D1752" t="s">
        <v>28</v>
      </c>
      <c r="E1752" t="s">
        <v>13</v>
      </c>
      <c r="F1752" t="s">
        <v>6378</v>
      </c>
      <c r="H1752" t="s">
        <v>6379</v>
      </c>
      <c r="I1752" t="s">
        <v>146</v>
      </c>
    </row>
    <row r="1753" spans="1:11" x14ac:dyDescent="0.25">
      <c r="A1753">
        <v>1962500</v>
      </c>
      <c r="B1753" t="s">
        <v>6380</v>
      </c>
      <c r="C1753">
        <v>2076265</v>
      </c>
      <c r="D1753" t="s">
        <v>12</v>
      </c>
      <c r="E1753" t="s">
        <v>13</v>
      </c>
      <c r="F1753" t="s">
        <v>6381</v>
      </c>
      <c r="G1753" t="s">
        <v>6382</v>
      </c>
      <c r="H1753" t="s">
        <v>6356</v>
      </c>
      <c r="I1753" t="s">
        <v>146</v>
      </c>
    </row>
    <row r="1754" spans="1:11" x14ac:dyDescent="0.25">
      <c r="A1754">
        <v>1962501</v>
      </c>
      <c r="B1754" t="s">
        <v>6383</v>
      </c>
      <c r="C1754">
        <v>2076266</v>
      </c>
      <c r="D1754" t="s">
        <v>28</v>
      </c>
      <c r="E1754" t="s">
        <v>13</v>
      </c>
      <c r="F1754" t="s">
        <v>6384</v>
      </c>
      <c r="H1754" t="s">
        <v>6336</v>
      </c>
      <c r="I1754" t="s">
        <v>146</v>
      </c>
    </row>
    <row r="1755" spans="1:11" x14ac:dyDescent="0.25">
      <c r="A1755">
        <v>1962504</v>
      </c>
      <c r="B1755" t="s">
        <v>6385</v>
      </c>
      <c r="C1755">
        <v>2075874</v>
      </c>
      <c r="D1755" t="s">
        <v>65</v>
      </c>
      <c r="E1755" t="s">
        <v>13</v>
      </c>
      <c r="F1755" t="s">
        <v>6386</v>
      </c>
      <c r="G1755" t="s">
        <v>6387</v>
      </c>
      <c r="H1755" t="s">
        <v>5824</v>
      </c>
      <c r="I1755" t="s">
        <v>1103</v>
      </c>
      <c r="K1755" t="s">
        <v>6388</v>
      </c>
    </row>
    <row r="1756" spans="1:11" x14ac:dyDescent="0.25">
      <c r="A1756">
        <v>1962507</v>
      </c>
      <c r="B1756" t="s">
        <v>6389</v>
      </c>
      <c r="C1756">
        <v>2076271</v>
      </c>
      <c r="D1756" t="s">
        <v>12</v>
      </c>
      <c r="E1756" t="s">
        <v>58</v>
      </c>
      <c r="F1756" t="s">
        <v>6390</v>
      </c>
      <c r="G1756" t="s">
        <v>6391</v>
      </c>
      <c r="H1756" t="s">
        <v>781</v>
      </c>
      <c r="I1756" t="s">
        <v>6392</v>
      </c>
    </row>
    <row r="1757" spans="1:11" x14ac:dyDescent="0.25">
      <c r="A1757">
        <v>1962512</v>
      </c>
      <c r="B1757" t="s">
        <v>6393</v>
      </c>
      <c r="C1757">
        <v>2076276</v>
      </c>
      <c r="D1757" t="s">
        <v>28</v>
      </c>
      <c r="E1757" t="s">
        <v>13</v>
      </c>
      <c r="F1757" t="s">
        <v>6394</v>
      </c>
      <c r="G1757" t="s">
        <v>6395</v>
      </c>
      <c r="H1757" t="s">
        <v>6102</v>
      </c>
      <c r="I1757" t="s">
        <v>146</v>
      </c>
    </row>
    <row r="1758" spans="1:11" x14ac:dyDescent="0.25">
      <c r="A1758">
        <v>1962513</v>
      </c>
      <c r="B1758" t="s">
        <v>6396</v>
      </c>
      <c r="C1758">
        <v>2076277</v>
      </c>
      <c r="D1758" t="s">
        <v>12</v>
      </c>
      <c r="E1758" t="s">
        <v>13</v>
      </c>
      <c r="F1758" t="s">
        <v>6397</v>
      </c>
      <c r="G1758" t="s">
        <v>6398</v>
      </c>
      <c r="H1758" t="s">
        <v>6356</v>
      </c>
      <c r="I1758" t="s">
        <v>146</v>
      </c>
    </row>
    <row r="1759" spans="1:11" x14ac:dyDescent="0.25">
      <c r="A1759">
        <v>1962515</v>
      </c>
      <c r="B1759" t="s">
        <v>6399</v>
      </c>
      <c r="C1759">
        <v>2076279</v>
      </c>
      <c r="D1759" t="s">
        <v>20</v>
      </c>
      <c r="E1759" t="s">
        <v>13</v>
      </c>
      <c r="F1759" t="s">
        <v>6400</v>
      </c>
      <c r="G1759" t="s">
        <v>6401</v>
      </c>
      <c r="H1759" t="s">
        <v>6402</v>
      </c>
      <c r="I1759" t="s">
        <v>6403</v>
      </c>
    </row>
    <row r="1760" spans="1:11" x14ac:dyDescent="0.25">
      <c r="A1760">
        <v>1962516</v>
      </c>
      <c r="B1760" t="s">
        <v>6404</v>
      </c>
      <c r="C1760">
        <v>2076280</v>
      </c>
      <c r="D1760" t="s">
        <v>12</v>
      </c>
      <c r="E1760" t="s">
        <v>13</v>
      </c>
      <c r="F1760" t="s">
        <v>6405</v>
      </c>
      <c r="G1760" t="s">
        <v>6406</v>
      </c>
      <c r="H1760" t="s">
        <v>6092</v>
      </c>
      <c r="I1760" t="s">
        <v>146</v>
      </c>
    </row>
    <row r="1761" spans="1:11" x14ac:dyDescent="0.25">
      <c r="A1761">
        <v>1962518</v>
      </c>
      <c r="B1761" t="s">
        <v>6407</v>
      </c>
      <c r="C1761">
        <v>2076282</v>
      </c>
      <c r="D1761" t="s">
        <v>28</v>
      </c>
      <c r="E1761" t="s">
        <v>13</v>
      </c>
      <c r="F1761" t="s">
        <v>6408</v>
      </c>
      <c r="G1761" t="s">
        <v>6409</v>
      </c>
      <c r="H1761" t="s">
        <v>6375</v>
      </c>
      <c r="I1761" t="s">
        <v>146</v>
      </c>
    </row>
    <row r="1762" spans="1:11" x14ac:dyDescent="0.25">
      <c r="A1762">
        <v>1962521</v>
      </c>
      <c r="B1762" t="s">
        <v>6410</v>
      </c>
      <c r="C1762">
        <v>2076285</v>
      </c>
      <c r="D1762" t="s">
        <v>12</v>
      </c>
      <c r="E1762" t="s">
        <v>13</v>
      </c>
      <c r="F1762" t="s">
        <v>6411</v>
      </c>
      <c r="G1762" t="s">
        <v>6412</v>
      </c>
      <c r="H1762" t="s">
        <v>6356</v>
      </c>
      <c r="I1762" t="s">
        <v>146</v>
      </c>
    </row>
    <row r="1763" spans="1:11" x14ac:dyDescent="0.25">
      <c r="A1763">
        <v>1962522</v>
      </c>
      <c r="B1763" t="s">
        <v>6413</v>
      </c>
      <c r="C1763">
        <v>2076286</v>
      </c>
      <c r="D1763">
        <v>0</v>
      </c>
      <c r="E1763" t="s">
        <v>13</v>
      </c>
      <c r="F1763" t="s">
        <v>6414</v>
      </c>
      <c r="G1763" t="s">
        <v>6415</v>
      </c>
      <c r="H1763" t="s">
        <v>6416</v>
      </c>
      <c r="I1763" t="s">
        <v>6417</v>
      </c>
    </row>
    <row r="1764" spans="1:11" x14ac:dyDescent="0.25">
      <c r="A1764">
        <v>1962525</v>
      </c>
      <c r="B1764" t="s">
        <v>6418</v>
      </c>
      <c r="C1764">
        <v>2076289</v>
      </c>
      <c r="D1764" t="s">
        <v>12</v>
      </c>
      <c r="E1764" t="s">
        <v>13</v>
      </c>
      <c r="F1764" t="s">
        <v>6419</v>
      </c>
      <c r="G1764" t="s">
        <v>6420</v>
      </c>
      <c r="H1764" t="s">
        <v>6336</v>
      </c>
      <c r="I1764" t="s">
        <v>146</v>
      </c>
    </row>
    <row r="1765" spans="1:11" x14ac:dyDescent="0.25">
      <c r="A1765">
        <v>1962526</v>
      </c>
      <c r="B1765" t="s">
        <v>6421</v>
      </c>
      <c r="C1765">
        <v>2076290</v>
      </c>
      <c r="D1765" t="s">
        <v>20</v>
      </c>
      <c r="E1765" t="s">
        <v>13</v>
      </c>
      <c r="F1765" t="s">
        <v>6422</v>
      </c>
      <c r="H1765" t="s">
        <v>6356</v>
      </c>
      <c r="I1765" t="s">
        <v>146</v>
      </c>
    </row>
    <row r="1766" spans="1:11" x14ac:dyDescent="0.25">
      <c r="A1766">
        <v>1962528</v>
      </c>
      <c r="B1766" t="s">
        <v>6423</v>
      </c>
      <c r="C1766">
        <v>2076292</v>
      </c>
      <c r="D1766" t="s">
        <v>28</v>
      </c>
      <c r="E1766" t="s">
        <v>58</v>
      </c>
      <c r="F1766" t="s">
        <v>6424</v>
      </c>
      <c r="G1766" t="s">
        <v>6425</v>
      </c>
      <c r="H1766" t="s">
        <v>6426</v>
      </c>
      <c r="I1766" t="s">
        <v>146</v>
      </c>
      <c r="K1766" t="s">
        <v>2801</v>
      </c>
    </row>
    <row r="1767" spans="1:11" x14ac:dyDescent="0.25">
      <c r="A1767">
        <v>1962529</v>
      </c>
      <c r="B1767" t="s">
        <v>6427</v>
      </c>
      <c r="C1767">
        <v>2076293</v>
      </c>
      <c r="D1767" t="s">
        <v>28</v>
      </c>
      <c r="E1767" t="s">
        <v>13</v>
      </c>
      <c r="F1767" t="s">
        <v>6428</v>
      </c>
      <c r="G1767" t="s">
        <v>6429</v>
      </c>
      <c r="H1767" t="s">
        <v>6375</v>
      </c>
      <c r="I1767" t="s">
        <v>146</v>
      </c>
      <c r="K1767" t="s">
        <v>3579</v>
      </c>
    </row>
    <row r="1768" spans="1:11" x14ac:dyDescent="0.25">
      <c r="A1768">
        <v>1962535</v>
      </c>
      <c r="B1768" t="s">
        <v>6430</v>
      </c>
      <c r="C1768">
        <v>2076300</v>
      </c>
      <c r="D1768" t="s">
        <v>12</v>
      </c>
      <c r="E1768" t="s">
        <v>58</v>
      </c>
      <c r="F1768" t="s">
        <v>6431</v>
      </c>
      <c r="G1768" t="s">
        <v>6432</v>
      </c>
      <c r="H1768" t="s">
        <v>6240</v>
      </c>
      <c r="I1768" t="s">
        <v>146</v>
      </c>
      <c r="K1768" t="s">
        <v>3612</v>
      </c>
    </row>
    <row r="1769" spans="1:11" x14ac:dyDescent="0.25">
      <c r="A1769">
        <v>1962536</v>
      </c>
      <c r="B1769" t="s">
        <v>6433</v>
      </c>
      <c r="C1769">
        <v>2076301</v>
      </c>
      <c r="D1769" t="s">
        <v>28</v>
      </c>
      <c r="E1769" t="s">
        <v>13</v>
      </c>
      <c r="F1769" t="s">
        <v>6434</v>
      </c>
      <c r="G1769" t="s">
        <v>6435</v>
      </c>
      <c r="H1769" t="s">
        <v>6057</v>
      </c>
      <c r="I1769" t="s">
        <v>146</v>
      </c>
    </row>
    <row r="1770" spans="1:11" x14ac:dyDescent="0.25">
      <c r="A1770">
        <v>1962540</v>
      </c>
      <c r="B1770" t="s">
        <v>6436</v>
      </c>
      <c r="C1770">
        <v>2076305</v>
      </c>
      <c r="D1770" t="s">
        <v>28</v>
      </c>
      <c r="E1770" t="s">
        <v>58</v>
      </c>
      <c r="F1770" t="s">
        <v>6437</v>
      </c>
      <c r="G1770" t="s">
        <v>6438</v>
      </c>
      <c r="H1770" t="s">
        <v>6439</v>
      </c>
      <c r="I1770" t="s">
        <v>146</v>
      </c>
      <c r="J1770" t="s">
        <v>6440</v>
      </c>
      <c r="K1770" t="s">
        <v>6441</v>
      </c>
    </row>
    <row r="1771" spans="1:11" x14ac:dyDescent="0.25">
      <c r="A1771">
        <v>1962540</v>
      </c>
      <c r="B1771" t="s">
        <v>6436</v>
      </c>
      <c r="C1771">
        <v>2076313</v>
      </c>
      <c r="D1771" t="s">
        <v>20</v>
      </c>
      <c r="E1771" t="s">
        <v>13</v>
      </c>
      <c r="F1771" t="s">
        <v>6437</v>
      </c>
      <c r="G1771" t="s">
        <v>6442</v>
      </c>
      <c r="H1771" t="s">
        <v>6336</v>
      </c>
      <c r="I1771" t="s">
        <v>146</v>
      </c>
      <c r="K1771" t="s">
        <v>6443</v>
      </c>
    </row>
    <row r="1772" spans="1:11" x14ac:dyDescent="0.25">
      <c r="A1772">
        <v>1962541</v>
      </c>
      <c r="B1772" t="s">
        <v>6444</v>
      </c>
      <c r="C1772">
        <v>2076306</v>
      </c>
      <c r="D1772" t="s">
        <v>12</v>
      </c>
      <c r="E1772" t="s">
        <v>13</v>
      </c>
      <c r="F1772" t="s">
        <v>6445</v>
      </c>
      <c r="G1772" t="s">
        <v>6446</v>
      </c>
      <c r="H1772" t="s">
        <v>6447</v>
      </c>
      <c r="I1772" t="s">
        <v>146</v>
      </c>
      <c r="K1772" t="s">
        <v>6448</v>
      </c>
    </row>
    <row r="1773" spans="1:11" x14ac:dyDescent="0.25">
      <c r="A1773">
        <v>1962548</v>
      </c>
      <c r="B1773" t="s">
        <v>6449</v>
      </c>
      <c r="C1773">
        <v>2076316</v>
      </c>
      <c r="D1773" t="s">
        <v>12</v>
      </c>
      <c r="E1773" t="s">
        <v>13</v>
      </c>
      <c r="F1773" t="s">
        <v>6450</v>
      </c>
      <c r="G1773" t="s">
        <v>6451</v>
      </c>
      <c r="H1773" t="s">
        <v>6452</v>
      </c>
      <c r="I1773" t="s">
        <v>146</v>
      </c>
      <c r="K1773" t="s">
        <v>6453</v>
      </c>
    </row>
    <row r="1774" spans="1:11" x14ac:dyDescent="0.25">
      <c r="A1774">
        <v>1962549</v>
      </c>
      <c r="B1774" t="s">
        <v>6454</v>
      </c>
      <c r="C1774">
        <v>2076317</v>
      </c>
      <c r="D1774" t="s">
        <v>20</v>
      </c>
      <c r="E1774" t="s">
        <v>13</v>
      </c>
      <c r="F1774" t="s">
        <v>6455</v>
      </c>
      <c r="G1774" t="s">
        <v>6456</v>
      </c>
      <c r="H1774" t="s">
        <v>6375</v>
      </c>
      <c r="I1774" t="s">
        <v>146</v>
      </c>
      <c r="K1774" t="s">
        <v>6457</v>
      </c>
    </row>
    <row r="1775" spans="1:11" x14ac:dyDescent="0.25">
      <c r="A1775">
        <v>1962550</v>
      </c>
      <c r="B1775" t="s">
        <v>6458</v>
      </c>
      <c r="C1775">
        <v>2076318</v>
      </c>
      <c r="D1775" t="s">
        <v>12</v>
      </c>
      <c r="E1775" t="s">
        <v>13</v>
      </c>
      <c r="F1775" t="s">
        <v>6459</v>
      </c>
      <c r="H1775" t="s">
        <v>6460</v>
      </c>
      <c r="I1775" t="s">
        <v>6461</v>
      </c>
    </row>
    <row r="1776" spans="1:11" x14ac:dyDescent="0.25">
      <c r="A1776">
        <v>1962551</v>
      </c>
      <c r="B1776" t="s">
        <v>6462</v>
      </c>
      <c r="C1776">
        <v>2076319</v>
      </c>
      <c r="D1776" t="s">
        <v>12</v>
      </c>
      <c r="E1776" t="s">
        <v>13</v>
      </c>
      <c r="F1776" t="s">
        <v>6463</v>
      </c>
      <c r="G1776" t="s">
        <v>6464</v>
      </c>
      <c r="H1776" t="s">
        <v>6336</v>
      </c>
      <c r="I1776" t="s">
        <v>146</v>
      </c>
    </row>
    <row r="1777" spans="1:11" x14ac:dyDescent="0.25">
      <c r="A1777">
        <v>1962555</v>
      </c>
      <c r="B1777" t="s">
        <v>6465</v>
      </c>
      <c r="C1777">
        <v>2076324</v>
      </c>
      <c r="D1777" t="s">
        <v>12</v>
      </c>
      <c r="E1777" t="s">
        <v>58</v>
      </c>
      <c r="F1777" t="s">
        <v>6466</v>
      </c>
      <c r="H1777" t="s">
        <v>6336</v>
      </c>
      <c r="I1777" t="s">
        <v>146</v>
      </c>
    </row>
    <row r="1778" spans="1:11" x14ac:dyDescent="0.25">
      <c r="A1778">
        <v>1962564</v>
      </c>
      <c r="B1778" t="s">
        <v>6467</v>
      </c>
      <c r="C1778">
        <v>2076334</v>
      </c>
      <c r="D1778" t="s">
        <v>85</v>
      </c>
      <c r="E1778" t="s">
        <v>13</v>
      </c>
      <c r="F1778" t="s">
        <v>6468</v>
      </c>
      <c r="G1778" t="s">
        <v>6469</v>
      </c>
      <c r="H1778" t="s">
        <v>6375</v>
      </c>
      <c r="I1778" t="s">
        <v>146</v>
      </c>
    </row>
    <row r="1779" spans="1:11" x14ac:dyDescent="0.25">
      <c r="A1779">
        <v>1962564</v>
      </c>
      <c r="B1779" t="s">
        <v>6467</v>
      </c>
      <c r="C1779">
        <v>2076336</v>
      </c>
      <c r="D1779" t="s">
        <v>12</v>
      </c>
      <c r="E1779" t="s">
        <v>13</v>
      </c>
      <c r="F1779" t="s">
        <v>6470</v>
      </c>
      <c r="G1779" t="s">
        <v>6471</v>
      </c>
      <c r="H1779" t="s">
        <v>44</v>
      </c>
      <c r="I1779" t="s">
        <v>146</v>
      </c>
    </row>
    <row r="1780" spans="1:11" x14ac:dyDescent="0.25">
      <c r="A1780">
        <v>1962565</v>
      </c>
      <c r="B1780" t="s">
        <v>6472</v>
      </c>
      <c r="C1780">
        <v>2076337</v>
      </c>
      <c r="D1780" t="s">
        <v>28</v>
      </c>
      <c r="E1780" t="s">
        <v>13</v>
      </c>
      <c r="F1780" t="s">
        <v>6473</v>
      </c>
      <c r="G1780" t="s">
        <v>6474</v>
      </c>
      <c r="H1780" t="s">
        <v>4827</v>
      </c>
      <c r="I1780" t="s">
        <v>334</v>
      </c>
    </row>
    <row r="1781" spans="1:11" x14ac:dyDescent="0.25">
      <c r="A1781">
        <v>1962567</v>
      </c>
      <c r="B1781" t="s">
        <v>6475</v>
      </c>
      <c r="C1781">
        <v>2076339</v>
      </c>
      <c r="D1781" t="s">
        <v>28</v>
      </c>
      <c r="E1781" t="s">
        <v>13</v>
      </c>
      <c r="F1781" t="s">
        <v>6476</v>
      </c>
      <c r="G1781" t="s">
        <v>6477</v>
      </c>
      <c r="H1781" t="s">
        <v>6478</v>
      </c>
      <c r="I1781" t="s">
        <v>146</v>
      </c>
      <c r="K1781" t="s">
        <v>6479</v>
      </c>
    </row>
    <row r="1782" spans="1:11" x14ac:dyDescent="0.25">
      <c r="A1782">
        <v>1962569</v>
      </c>
      <c r="B1782" t="s">
        <v>6480</v>
      </c>
      <c r="C1782">
        <v>2076341</v>
      </c>
      <c r="D1782" t="s">
        <v>12</v>
      </c>
      <c r="E1782" t="s">
        <v>58</v>
      </c>
      <c r="F1782" t="s">
        <v>6481</v>
      </c>
      <c r="G1782" t="s">
        <v>6482</v>
      </c>
      <c r="H1782" t="s">
        <v>6452</v>
      </c>
      <c r="I1782" t="s">
        <v>146</v>
      </c>
    </row>
    <row r="1783" spans="1:11" x14ac:dyDescent="0.25">
      <c r="A1783">
        <v>1962569</v>
      </c>
      <c r="B1783" t="s">
        <v>6480</v>
      </c>
      <c r="C1783">
        <v>2076357</v>
      </c>
      <c r="D1783" t="s">
        <v>12</v>
      </c>
      <c r="E1783" t="s">
        <v>58</v>
      </c>
      <c r="F1783" t="s">
        <v>6483</v>
      </c>
      <c r="G1783" t="s">
        <v>6484</v>
      </c>
      <c r="H1783" t="s">
        <v>6452</v>
      </c>
      <c r="I1783" t="s">
        <v>146</v>
      </c>
      <c r="K1783" t="s">
        <v>3579</v>
      </c>
    </row>
    <row r="1784" spans="1:11" x14ac:dyDescent="0.25">
      <c r="A1784">
        <v>1962576</v>
      </c>
      <c r="B1784" t="s">
        <v>6485</v>
      </c>
      <c r="C1784">
        <v>2076348</v>
      </c>
      <c r="D1784" t="s">
        <v>12</v>
      </c>
      <c r="E1784" t="s">
        <v>13</v>
      </c>
      <c r="F1784" t="s">
        <v>6486</v>
      </c>
      <c r="G1784" t="s">
        <v>6487</v>
      </c>
      <c r="H1784" t="s">
        <v>6144</v>
      </c>
      <c r="I1784" t="s">
        <v>146</v>
      </c>
    </row>
    <row r="1785" spans="1:11" x14ac:dyDescent="0.25">
      <c r="A1785">
        <v>1962577</v>
      </c>
      <c r="B1785" t="s">
        <v>6488</v>
      </c>
      <c r="C1785">
        <v>2076350</v>
      </c>
      <c r="D1785" t="s">
        <v>12</v>
      </c>
      <c r="E1785" t="s">
        <v>13</v>
      </c>
      <c r="F1785" t="s">
        <v>6489</v>
      </c>
      <c r="G1785" t="s">
        <v>6490</v>
      </c>
      <c r="H1785" t="s">
        <v>6140</v>
      </c>
      <c r="I1785" t="s">
        <v>146</v>
      </c>
      <c r="K1785" t="s">
        <v>6491</v>
      </c>
    </row>
    <row r="1786" spans="1:11" x14ac:dyDescent="0.25">
      <c r="A1786">
        <v>1962579</v>
      </c>
      <c r="B1786" t="s">
        <v>6492</v>
      </c>
      <c r="C1786">
        <v>2076352</v>
      </c>
      <c r="D1786" t="s">
        <v>12</v>
      </c>
      <c r="E1786" t="s">
        <v>58</v>
      </c>
      <c r="F1786" t="s">
        <v>6493</v>
      </c>
      <c r="G1786" t="s">
        <v>6494</v>
      </c>
      <c r="H1786" t="s">
        <v>2523</v>
      </c>
      <c r="I1786" t="s">
        <v>6495</v>
      </c>
    </row>
    <row r="1787" spans="1:11" x14ac:dyDescent="0.25">
      <c r="A1787">
        <v>1962579</v>
      </c>
      <c r="B1787" t="s">
        <v>6492</v>
      </c>
      <c r="C1787">
        <v>2076360</v>
      </c>
      <c r="D1787" t="s">
        <v>12</v>
      </c>
      <c r="E1787" t="s">
        <v>13</v>
      </c>
      <c r="F1787" t="s">
        <v>6496</v>
      </c>
      <c r="G1787" t="s">
        <v>6497</v>
      </c>
      <c r="H1787" t="s">
        <v>44</v>
      </c>
      <c r="I1787" t="s">
        <v>6495</v>
      </c>
    </row>
    <row r="1788" spans="1:11" x14ac:dyDescent="0.25">
      <c r="A1788">
        <v>1962580</v>
      </c>
      <c r="B1788" t="s">
        <v>6498</v>
      </c>
      <c r="C1788">
        <v>2076353</v>
      </c>
      <c r="D1788" t="s">
        <v>28</v>
      </c>
      <c r="E1788" t="s">
        <v>58</v>
      </c>
      <c r="F1788" t="s">
        <v>6499</v>
      </c>
      <c r="G1788" t="s">
        <v>6500</v>
      </c>
      <c r="H1788" t="s">
        <v>6501</v>
      </c>
      <c r="I1788" t="s">
        <v>972</v>
      </c>
    </row>
    <row r="1789" spans="1:11" x14ac:dyDescent="0.25">
      <c r="A1789">
        <v>1962583</v>
      </c>
      <c r="B1789" t="s">
        <v>6502</v>
      </c>
      <c r="C1789">
        <v>2076356</v>
      </c>
      <c r="D1789" t="s">
        <v>12</v>
      </c>
      <c r="E1789" t="s">
        <v>58</v>
      </c>
      <c r="F1789" t="s">
        <v>6503</v>
      </c>
      <c r="G1789" t="s">
        <v>6504</v>
      </c>
      <c r="H1789" t="s">
        <v>6102</v>
      </c>
      <c r="I1789" t="s">
        <v>146</v>
      </c>
      <c r="K1789" t="s">
        <v>1109</v>
      </c>
    </row>
    <row r="1790" spans="1:11" x14ac:dyDescent="0.25">
      <c r="A1790">
        <v>1962590</v>
      </c>
      <c r="B1790" t="s">
        <v>6505</v>
      </c>
      <c r="C1790">
        <v>2076365</v>
      </c>
      <c r="D1790" t="s">
        <v>28</v>
      </c>
      <c r="E1790" t="s">
        <v>13</v>
      </c>
      <c r="F1790" t="s">
        <v>6506</v>
      </c>
      <c r="G1790" t="s">
        <v>6507</v>
      </c>
      <c r="H1790" t="s">
        <v>6356</v>
      </c>
      <c r="I1790" t="s">
        <v>146</v>
      </c>
      <c r="K1790" t="s">
        <v>6508</v>
      </c>
    </row>
    <row r="1791" spans="1:11" x14ac:dyDescent="0.25">
      <c r="A1791">
        <v>1962591</v>
      </c>
      <c r="B1791" t="s">
        <v>6509</v>
      </c>
      <c r="C1791">
        <v>2076366</v>
      </c>
      <c r="D1791" t="s">
        <v>28</v>
      </c>
      <c r="E1791" t="s">
        <v>13</v>
      </c>
      <c r="F1791" t="s">
        <v>6510</v>
      </c>
      <c r="G1791" t="s">
        <v>6511</v>
      </c>
      <c r="H1791" t="s">
        <v>6366</v>
      </c>
      <c r="I1791" t="s">
        <v>146</v>
      </c>
    </row>
    <row r="1792" spans="1:11" x14ac:dyDescent="0.25">
      <c r="A1792">
        <v>1962593</v>
      </c>
      <c r="B1792" t="s">
        <v>6512</v>
      </c>
      <c r="C1792">
        <v>2076368</v>
      </c>
      <c r="D1792" t="s">
        <v>12</v>
      </c>
      <c r="E1792" t="s">
        <v>13</v>
      </c>
      <c r="F1792" t="s">
        <v>6513</v>
      </c>
      <c r="G1792" t="s">
        <v>6514</v>
      </c>
      <c r="H1792" t="s">
        <v>44</v>
      </c>
      <c r="I1792" t="s">
        <v>2519</v>
      </c>
      <c r="K1792" t="s">
        <v>6515</v>
      </c>
    </row>
    <row r="1793" spans="1:11" x14ac:dyDescent="0.25">
      <c r="A1793">
        <v>1962594</v>
      </c>
      <c r="B1793" t="s">
        <v>6516</v>
      </c>
      <c r="C1793">
        <v>2076369</v>
      </c>
      <c r="D1793" t="s">
        <v>12</v>
      </c>
      <c r="E1793" t="s">
        <v>13</v>
      </c>
      <c r="F1793" t="s">
        <v>6517</v>
      </c>
      <c r="H1793" t="s">
        <v>6356</v>
      </c>
      <c r="I1793" t="s">
        <v>146</v>
      </c>
    </row>
    <row r="1794" spans="1:11" x14ac:dyDescent="0.25">
      <c r="A1794">
        <v>1962594</v>
      </c>
      <c r="B1794" t="s">
        <v>6516</v>
      </c>
      <c r="C1794">
        <v>2076370</v>
      </c>
      <c r="D1794" t="s">
        <v>28</v>
      </c>
      <c r="E1794" t="s">
        <v>58</v>
      </c>
      <c r="F1794" t="s">
        <v>6518</v>
      </c>
      <c r="G1794" t="s">
        <v>6519</v>
      </c>
      <c r="H1794" t="s">
        <v>6356</v>
      </c>
      <c r="I1794" t="s">
        <v>146</v>
      </c>
      <c r="K1794" t="s">
        <v>6520</v>
      </c>
    </row>
    <row r="1795" spans="1:11" x14ac:dyDescent="0.25">
      <c r="A1795">
        <v>1962595</v>
      </c>
      <c r="B1795" t="s">
        <v>6521</v>
      </c>
      <c r="C1795">
        <v>2076371</v>
      </c>
      <c r="D1795" t="s">
        <v>28</v>
      </c>
      <c r="E1795" t="s">
        <v>13</v>
      </c>
      <c r="F1795" t="s">
        <v>6522</v>
      </c>
      <c r="G1795" t="s">
        <v>6523</v>
      </c>
      <c r="H1795" t="s">
        <v>6524</v>
      </c>
      <c r="I1795" t="s">
        <v>6525</v>
      </c>
      <c r="J1795" t="s">
        <v>6526</v>
      </c>
    </row>
    <row r="1796" spans="1:11" x14ac:dyDescent="0.25">
      <c r="A1796">
        <v>1962598</v>
      </c>
      <c r="B1796" t="s">
        <v>6527</v>
      </c>
      <c r="C1796">
        <v>2076374</v>
      </c>
      <c r="D1796" t="s">
        <v>12</v>
      </c>
      <c r="E1796" t="s">
        <v>13</v>
      </c>
      <c r="F1796" t="s">
        <v>6528</v>
      </c>
      <c r="G1796" t="s">
        <v>6529</v>
      </c>
      <c r="H1796" t="s">
        <v>6057</v>
      </c>
      <c r="I1796" t="s">
        <v>146</v>
      </c>
    </row>
    <row r="1797" spans="1:11" x14ac:dyDescent="0.25">
      <c r="A1797">
        <v>1962598</v>
      </c>
      <c r="B1797" t="s">
        <v>6527</v>
      </c>
      <c r="C1797">
        <v>2076386</v>
      </c>
      <c r="D1797" t="s">
        <v>12</v>
      </c>
      <c r="E1797" t="s">
        <v>13</v>
      </c>
      <c r="F1797" t="s">
        <v>6530</v>
      </c>
      <c r="G1797" t="s">
        <v>6531</v>
      </c>
      <c r="H1797" t="s">
        <v>44</v>
      </c>
      <c r="I1797" t="s">
        <v>146</v>
      </c>
    </row>
    <row r="1798" spans="1:11" x14ac:dyDescent="0.25">
      <c r="A1798">
        <v>1962598</v>
      </c>
      <c r="B1798" t="s">
        <v>6527</v>
      </c>
      <c r="C1798">
        <v>2076387</v>
      </c>
      <c r="D1798" t="s">
        <v>12</v>
      </c>
      <c r="E1798" t="s">
        <v>13</v>
      </c>
      <c r="F1798" t="s">
        <v>6530</v>
      </c>
      <c r="G1798" t="s">
        <v>6532</v>
      </c>
      <c r="H1798" t="s">
        <v>6057</v>
      </c>
      <c r="I1798" t="s">
        <v>146</v>
      </c>
      <c r="K1798" t="s">
        <v>6533</v>
      </c>
    </row>
    <row r="1799" spans="1:11" x14ac:dyDescent="0.25">
      <c r="A1799">
        <v>1962599</v>
      </c>
      <c r="B1799" t="s">
        <v>6534</v>
      </c>
      <c r="C1799">
        <v>2076375</v>
      </c>
      <c r="D1799" t="s">
        <v>20</v>
      </c>
      <c r="E1799" t="s">
        <v>13</v>
      </c>
      <c r="F1799" t="s">
        <v>6535</v>
      </c>
      <c r="G1799" t="s">
        <v>6536</v>
      </c>
      <c r="H1799" t="s">
        <v>6144</v>
      </c>
      <c r="I1799" t="s">
        <v>146</v>
      </c>
    </row>
    <row r="1800" spans="1:11" x14ac:dyDescent="0.25">
      <c r="A1800">
        <v>1962599</v>
      </c>
      <c r="B1800" t="s">
        <v>6534</v>
      </c>
      <c r="C1800">
        <v>2076381</v>
      </c>
      <c r="D1800" t="s">
        <v>28</v>
      </c>
      <c r="E1800" t="s">
        <v>13</v>
      </c>
      <c r="F1800" t="s">
        <v>6537</v>
      </c>
      <c r="G1800" t="s">
        <v>6538</v>
      </c>
      <c r="H1800" t="s">
        <v>44</v>
      </c>
      <c r="I1800" t="s">
        <v>146</v>
      </c>
    </row>
    <row r="1801" spans="1:11" x14ac:dyDescent="0.25">
      <c r="A1801">
        <v>1962602</v>
      </c>
      <c r="B1801" t="s">
        <v>6539</v>
      </c>
      <c r="C1801">
        <v>2076378</v>
      </c>
      <c r="D1801" t="s">
        <v>28</v>
      </c>
      <c r="E1801" t="s">
        <v>13</v>
      </c>
      <c r="F1801" t="s">
        <v>6540</v>
      </c>
      <c r="G1801" t="s">
        <v>6541</v>
      </c>
      <c r="H1801" t="s">
        <v>6542</v>
      </c>
      <c r="I1801" t="s">
        <v>24</v>
      </c>
    </row>
    <row r="1802" spans="1:11" x14ac:dyDescent="0.25">
      <c r="A1802">
        <v>1962603</v>
      </c>
      <c r="B1802" t="s">
        <v>6543</v>
      </c>
      <c r="C1802">
        <v>2076379</v>
      </c>
      <c r="D1802" t="s">
        <v>12</v>
      </c>
      <c r="E1802" t="s">
        <v>13</v>
      </c>
      <c r="F1802" t="s">
        <v>6544</v>
      </c>
      <c r="G1802" t="s">
        <v>6545</v>
      </c>
      <c r="H1802" t="s">
        <v>6402</v>
      </c>
      <c r="I1802" t="s">
        <v>146</v>
      </c>
    </row>
    <row r="1803" spans="1:11" x14ac:dyDescent="0.25">
      <c r="A1803">
        <v>1962606</v>
      </c>
      <c r="B1803" t="s">
        <v>6546</v>
      </c>
      <c r="C1803">
        <v>2076383</v>
      </c>
      <c r="D1803" t="s">
        <v>28</v>
      </c>
      <c r="E1803" t="s">
        <v>13</v>
      </c>
      <c r="F1803" t="s">
        <v>6547</v>
      </c>
      <c r="G1803" t="s">
        <v>6548</v>
      </c>
      <c r="H1803" t="s">
        <v>6439</v>
      </c>
      <c r="I1803" t="s">
        <v>611</v>
      </c>
    </row>
    <row r="1804" spans="1:11" x14ac:dyDescent="0.25">
      <c r="A1804">
        <v>1962607</v>
      </c>
      <c r="B1804" t="s">
        <v>6549</v>
      </c>
      <c r="C1804">
        <v>2076384</v>
      </c>
      <c r="D1804" t="s">
        <v>65</v>
      </c>
      <c r="E1804" t="s">
        <v>13</v>
      </c>
      <c r="F1804" t="s">
        <v>6550</v>
      </c>
      <c r="G1804" t="s">
        <v>6551</v>
      </c>
      <c r="H1804" t="s">
        <v>3060</v>
      </c>
      <c r="I1804" t="s">
        <v>334</v>
      </c>
    </row>
    <row r="1805" spans="1:11" x14ac:dyDescent="0.25">
      <c r="A1805">
        <v>1962611</v>
      </c>
      <c r="B1805" t="s">
        <v>6552</v>
      </c>
      <c r="C1805">
        <v>2076390</v>
      </c>
      <c r="D1805" t="s">
        <v>28</v>
      </c>
      <c r="E1805" t="s">
        <v>13</v>
      </c>
      <c r="F1805" t="s">
        <v>6553</v>
      </c>
      <c r="G1805" t="s">
        <v>6554</v>
      </c>
      <c r="H1805" t="s">
        <v>6555</v>
      </c>
      <c r="I1805" t="s">
        <v>589</v>
      </c>
    </row>
    <row r="1806" spans="1:11" x14ac:dyDescent="0.25">
      <c r="A1806">
        <v>1962612</v>
      </c>
      <c r="B1806" t="s">
        <v>6556</v>
      </c>
      <c r="C1806">
        <v>2076391</v>
      </c>
      <c r="D1806" t="s">
        <v>12</v>
      </c>
      <c r="E1806" t="s">
        <v>13</v>
      </c>
      <c r="F1806" t="s">
        <v>6557</v>
      </c>
      <c r="G1806" t="s">
        <v>6558</v>
      </c>
      <c r="H1806" t="s">
        <v>6336</v>
      </c>
      <c r="I1806" t="s">
        <v>6559</v>
      </c>
      <c r="J1806" t="s">
        <v>6560</v>
      </c>
      <c r="K1806" t="s">
        <v>3510</v>
      </c>
    </row>
    <row r="1807" spans="1:11" x14ac:dyDescent="0.25">
      <c r="A1807">
        <v>1962612</v>
      </c>
      <c r="B1807" t="s">
        <v>6556</v>
      </c>
      <c r="C1807">
        <v>2076402</v>
      </c>
      <c r="D1807" t="s">
        <v>12</v>
      </c>
      <c r="E1807" t="s">
        <v>13</v>
      </c>
      <c r="F1807" t="s">
        <v>6561</v>
      </c>
      <c r="G1807" t="s">
        <v>6562</v>
      </c>
      <c r="H1807" t="s">
        <v>44</v>
      </c>
      <c r="I1807" t="s">
        <v>6559</v>
      </c>
      <c r="J1807" t="s">
        <v>6563</v>
      </c>
    </row>
    <row r="1808" spans="1:11" x14ac:dyDescent="0.25">
      <c r="A1808">
        <v>1962612</v>
      </c>
      <c r="B1808" t="s">
        <v>6556</v>
      </c>
      <c r="C1808">
        <v>2076431</v>
      </c>
      <c r="D1808" t="s">
        <v>12</v>
      </c>
      <c r="E1808" t="s">
        <v>13</v>
      </c>
      <c r="F1808" t="s">
        <v>6564</v>
      </c>
      <c r="G1808" t="s">
        <v>6565</v>
      </c>
      <c r="H1808" t="s">
        <v>44</v>
      </c>
      <c r="I1808" t="s">
        <v>6559</v>
      </c>
      <c r="J1808" t="s">
        <v>6566</v>
      </c>
    </row>
    <row r="1809" spans="1:11" x14ac:dyDescent="0.25">
      <c r="A1809">
        <v>1962624</v>
      </c>
      <c r="B1809" t="s">
        <v>6567</v>
      </c>
      <c r="C1809">
        <v>2076406</v>
      </c>
      <c r="D1809" t="s">
        <v>12</v>
      </c>
      <c r="E1809" t="s">
        <v>13</v>
      </c>
      <c r="F1809" t="s">
        <v>6568</v>
      </c>
      <c r="G1809" t="s">
        <v>6569</v>
      </c>
      <c r="H1809" t="s">
        <v>6212</v>
      </c>
      <c r="I1809" t="s">
        <v>146</v>
      </c>
    </row>
    <row r="1810" spans="1:11" x14ac:dyDescent="0.25">
      <c r="A1810">
        <v>1962624</v>
      </c>
      <c r="B1810" t="s">
        <v>6567</v>
      </c>
      <c r="C1810">
        <v>2076419</v>
      </c>
      <c r="D1810" t="s">
        <v>12</v>
      </c>
      <c r="E1810" t="s">
        <v>13</v>
      </c>
      <c r="F1810" t="s">
        <v>6570</v>
      </c>
      <c r="G1810" t="s">
        <v>6571</v>
      </c>
      <c r="H1810" t="s">
        <v>6212</v>
      </c>
      <c r="I1810" t="s">
        <v>146</v>
      </c>
    </row>
    <row r="1811" spans="1:11" x14ac:dyDescent="0.25">
      <c r="A1811">
        <v>1962624</v>
      </c>
      <c r="B1811" t="s">
        <v>6567</v>
      </c>
      <c r="C1811">
        <v>2076423</v>
      </c>
      <c r="D1811" t="s">
        <v>12</v>
      </c>
      <c r="E1811" t="s">
        <v>13</v>
      </c>
      <c r="F1811" t="s">
        <v>6572</v>
      </c>
      <c r="G1811" t="s">
        <v>6573</v>
      </c>
      <c r="H1811" t="s">
        <v>6212</v>
      </c>
      <c r="I1811" t="s">
        <v>146</v>
      </c>
    </row>
    <row r="1812" spans="1:11" x14ac:dyDescent="0.25">
      <c r="A1812">
        <v>1962624</v>
      </c>
      <c r="B1812" t="s">
        <v>6567</v>
      </c>
      <c r="C1812">
        <v>2076425</v>
      </c>
      <c r="D1812" t="s">
        <v>12</v>
      </c>
      <c r="E1812" t="s">
        <v>13</v>
      </c>
      <c r="F1812" t="s">
        <v>6570</v>
      </c>
      <c r="G1812" t="s">
        <v>6574</v>
      </c>
      <c r="H1812" t="s">
        <v>6212</v>
      </c>
      <c r="I1812" t="s">
        <v>146</v>
      </c>
    </row>
    <row r="1813" spans="1:11" x14ac:dyDescent="0.25">
      <c r="A1813">
        <v>1962624</v>
      </c>
      <c r="B1813" t="s">
        <v>6567</v>
      </c>
      <c r="C1813">
        <v>2076430</v>
      </c>
      <c r="D1813" t="s">
        <v>12</v>
      </c>
      <c r="E1813" t="s">
        <v>13</v>
      </c>
      <c r="F1813" t="s">
        <v>6572</v>
      </c>
      <c r="G1813" t="s">
        <v>6575</v>
      </c>
      <c r="H1813" t="s">
        <v>6212</v>
      </c>
      <c r="I1813" t="s">
        <v>146</v>
      </c>
    </row>
    <row r="1814" spans="1:11" x14ac:dyDescent="0.25">
      <c r="A1814">
        <v>1962625</v>
      </c>
      <c r="B1814" t="s">
        <v>6576</v>
      </c>
      <c r="C1814">
        <v>2076407</v>
      </c>
      <c r="D1814" t="s">
        <v>28</v>
      </c>
      <c r="E1814" t="s">
        <v>13</v>
      </c>
      <c r="F1814" t="s">
        <v>6577</v>
      </c>
      <c r="G1814" t="s">
        <v>6578</v>
      </c>
      <c r="H1814" t="s">
        <v>6579</v>
      </c>
      <c r="I1814" t="s">
        <v>1060</v>
      </c>
      <c r="K1814" t="s">
        <v>6580</v>
      </c>
    </row>
    <row r="1815" spans="1:11" x14ac:dyDescent="0.25">
      <c r="A1815">
        <v>1962628</v>
      </c>
      <c r="B1815" t="s">
        <v>6581</v>
      </c>
      <c r="C1815">
        <v>2076410</v>
      </c>
      <c r="D1815" t="s">
        <v>12</v>
      </c>
      <c r="E1815" t="s">
        <v>13</v>
      </c>
      <c r="F1815" t="s">
        <v>6582</v>
      </c>
      <c r="G1815" t="s">
        <v>6583</v>
      </c>
      <c r="H1815" t="s">
        <v>6447</v>
      </c>
      <c r="I1815" t="s">
        <v>6584</v>
      </c>
      <c r="J1815" t="s">
        <v>6585</v>
      </c>
    </row>
    <row r="1816" spans="1:11" x14ac:dyDescent="0.25">
      <c r="A1816">
        <v>1962633</v>
      </c>
      <c r="B1816" t="s">
        <v>6586</v>
      </c>
      <c r="C1816">
        <v>2076415</v>
      </c>
      <c r="D1816" t="s">
        <v>12</v>
      </c>
      <c r="E1816" t="s">
        <v>13</v>
      </c>
      <c r="F1816" t="s">
        <v>6587</v>
      </c>
      <c r="G1816" t="s">
        <v>6588</v>
      </c>
      <c r="H1816" t="s">
        <v>6057</v>
      </c>
      <c r="I1816" t="s">
        <v>146</v>
      </c>
      <c r="K1816" t="s">
        <v>6589</v>
      </c>
    </row>
    <row r="1817" spans="1:11" x14ac:dyDescent="0.25">
      <c r="A1817">
        <v>1962648</v>
      </c>
      <c r="B1817" t="s">
        <v>6590</v>
      </c>
      <c r="C1817">
        <v>2076435</v>
      </c>
      <c r="D1817" t="s">
        <v>28</v>
      </c>
      <c r="E1817" t="s">
        <v>58</v>
      </c>
      <c r="F1817" t="s">
        <v>6591</v>
      </c>
      <c r="G1817" t="s">
        <v>6592</v>
      </c>
      <c r="H1817" t="s">
        <v>6336</v>
      </c>
      <c r="I1817" t="s">
        <v>146</v>
      </c>
    </row>
    <row r="1818" spans="1:11" x14ac:dyDescent="0.25">
      <c r="A1818">
        <v>1962648</v>
      </c>
      <c r="B1818" t="s">
        <v>6590</v>
      </c>
      <c r="C1818">
        <v>2076442</v>
      </c>
      <c r="D1818" t="s">
        <v>12</v>
      </c>
      <c r="E1818" t="s">
        <v>13</v>
      </c>
      <c r="F1818" t="s">
        <v>6593</v>
      </c>
      <c r="G1818" t="s">
        <v>6594</v>
      </c>
      <c r="H1818" t="s">
        <v>6439</v>
      </c>
      <c r="I1818" t="s">
        <v>146</v>
      </c>
      <c r="K1818" t="s">
        <v>6595</v>
      </c>
    </row>
    <row r="1819" spans="1:11" x14ac:dyDescent="0.25">
      <c r="A1819">
        <v>1962660</v>
      </c>
      <c r="B1819" t="s">
        <v>6596</v>
      </c>
      <c r="C1819">
        <v>2076448</v>
      </c>
      <c r="D1819" t="s">
        <v>28</v>
      </c>
      <c r="E1819" t="s">
        <v>13</v>
      </c>
      <c r="F1819" t="s">
        <v>6597</v>
      </c>
      <c r="G1819" t="s">
        <v>6598</v>
      </c>
      <c r="H1819" t="s">
        <v>6599</v>
      </c>
      <c r="I1819" t="s">
        <v>6600</v>
      </c>
    </row>
    <row r="1820" spans="1:11" x14ac:dyDescent="0.25">
      <c r="A1820">
        <v>1962661</v>
      </c>
      <c r="B1820" t="s">
        <v>6601</v>
      </c>
      <c r="C1820">
        <v>2076449</v>
      </c>
      <c r="D1820" t="s">
        <v>28</v>
      </c>
      <c r="E1820" t="s">
        <v>58</v>
      </c>
      <c r="F1820" t="s">
        <v>6602</v>
      </c>
      <c r="G1820" t="s">
        <v>6603</v>
      </c>
      <c r="H1820" t="s">
        <v>6240</v>
      </c>
      <c r="I1820" t="s">
        <v>1737</v>
      </c>
    </row>
    <row r="1821" spans="1:11" x14ac:dyDescent="0.25">
      <c r="A1821">
        <v>1962661</v>
      </c>
      <c r="B1821" t="s">
        <v>6601</v>
      </c>
      <c r="C1821">
        <v>2076452</v>
      </c>
      <c r="D1821" t="s">
        <v>12</v>
      </c>
      <c r="E1821" t="s">
        <v>13</v>
      </c>
      <c r="F1821" t="s">
        <v>6604</v>
      </c>
      <c r="G1821" t="s">
        <v>6605</v>
      </c>
      <c r="H1821" t="s">
        <v>44</v>
      </c>
      <c r="I1821" t="s">
        <v>1737</v>
      </c>
    </row>
    <row r="1822" spans="1:11" x14ac:dyDescent="0.25">
      <c r="A1822">
        <v>1962664</v>
      </c>
      <c r="B1822" t="s">
        <v>6606</v>
      </c>
      <c r="C1822">
        <v>2076453</v>
      </c>
      <c r="D1822" t="s">
        <v>28</v>
      </c>
      <c r="E1822" t="s">
        <v>58</v>
      </c>
      <c r="F1822" t="s">
        <v>6607</v>
      </c>
      <c r="G1822" t="s">
        <v>6608</v>
      </c>
      <c r="H1822" t="s">
        <v>6144</v>
      </c>
      <c r="I1822" t="s">
        <v>146</v>
      </c>
      <c r="K1822" t="s">
        <v>6609</v>
      </c>
    </row>
    <row r="1823" spans="1:11" x14ac:dyDescent="0.25">
      <c r="A1823">
        <v>1962672</v>
      </c>
      <c r="B1823" t="s">
        <v>6610</v>
      </c>
      <c r="C1823">
        <v>2076461</v>
      </c>
      <c r="D1823" t="s">
        <v>20</v>
      </c>
      <c r="E1823" t="s">
        <v>13</v>
      </c>
      <c r="F1823" t="s">
        <v>6611</v>
      </c>
      <c r="G1823" t="s">
        <v>6612</v>
      </c>
      <c r="H1823" t="s">
        <v>6336</v>
      </c>
      <c r="I1823" t="s">
        <v>146</v>
      </c>
      <c r="J1823" t="s">
        <v>6613</v>
      </c>
    </row>
    <row r="1824" spans="1:11" x14ac:dyDescent="0.25">
      <c r="A1824">
        <v>1962676</v>
      </c>
      <c r="B1824" t="s">
        <v>6614</v>
      </c>
      <c r="C1824">
        <v>2076465</v>
      </c>
      <c r="D1824" t="s">
        <v>112</v>
      </c>
      <c r="E1824" t="s">
        <v>13</v>
      </c>
      <c r="F1824" t="s">
        <v>6615</v>
      </c>
      <c r="G1824" t="s">
        <v>6616</v>
      </c>
      <c r="H1824" t="s">
        <v>6617</v>
      </c>
      <c r="I1824" t="s">
        <v>877</v>
      </c>
    </row>
    <row r="1825" spans="1:11" x14ac:dyDescent="0.25">
      <c r="A1825">
        <v>1962681</v>
      </c>
      <c r="B1825" t="s">
        <v>6618</v>
      </c>
      <c r="C1825">
        <v>2076470</v>
      </c>
      <c r="D1825" t="s">
        <v>12</v>
      </c>
      <c r="E1825" t="s">
        <v>13</v>
      </c>
      <c r="F1825" t="s">
        <v>6619</v>
      </c>
      <c r="G1825" t="s">
        <v>6620</v>
      </c>
      <c r="H1825" t="s">
        <v>6336</v>
      </c>
      <c r="I1825" t="s">
        <v>6621</v>
      </c>
      <c r="J1825" t="s">
        <v>6622</v>
      </c>
      <c r="K1825" t="s">
        <v>6623</v>
      </c>
    </row>
    <row r="1826" spans="1:11" x14ac:dyDescent="0.25">
      <c r="A1826">
        <v>1962681</v>
      </c>
      <c r="B1826" t="s">
        <v>6618</v>
      </c>
      <c r="C1826">
        <v>2076481</v>
      </c>
      <c r="D1826" t="s">
        <v>12</v>
      </c>
      <c r="E1826" t="s">
        <v>13</v>
      </c>
      <c r="F1826" t="s">
        <v>6624</v>
      </c>
      <c r="G1826" t="s">
        <v>6625</v>
      </c>
      <c r="H1826" t="s">
        <v>44</v>
      </c>
      <c r="I1826" t="s">
        <v>6621</v>
      </c>
      <c r="J1826" t="s">
        <v>6622</v>
      </c>
      <c r="K1826" t="s">
        <v>6626</v>
      </c>
    </row>
    <row r="1827" spans="1:11" x14ac:dyDescent="0.25">
      <c r="A1827">
        <v>1962682</v>
      </c>
      <c r="B1827" t="s">
        <v>6627</v>
      </c>
      <c r="C1827">
        <v>2076471</v>
      </c>
      <c r="D1827" t="s">
        <v>85</v>
      </c>
      <c r="E1827" t="s">
        <v>58</v>
      </c>
      <c r="F1827" t="s">
        <v>6628</v>
      </c>
      <c r="H1827" t="s">
        <v>6336</v>
      </c>
      <c r="I1827" t="s">
        <v>146</v>
      </c>
    </row>
    <row r="1828" spans="1:11" x14ac:dyDescent="0.25">
      <c r="A1828">
        <v>1962684</v>
      </c>
      <c r="B1828" t="s">
        <v>6629</v>
      </c>
      <c r="C1828">
        <v>2076473</v>
      </c>
      <c r="D1828" t="s">
        <v>28</v>
      </c>
      <c r="E1828" t="s">
        <v>13</v>
      </c>
      <c r="F1828" t="s">
        <v>6630</v>
      </c>
      <c r="G1828" t="s">
        <v>6631</v>
      </c>
      <c r="H1828" t="s">
        <v>6144</v>
      </c>
      <c r="I1828" t="s">
        <v>6632</v>
      </c>
    </row>
    <row r="1829" spans="1:11" x14ac:dyDescent="0.25">
      <c r="A1829">
        <v>1962685</v>
      </c>
      <c r="B1829" t="s">
        <v>6633</v>
      </c>
      <c r="C1829">
        <v>2076474</v>
      </c>
      <c r="D1829" t="s">
        <v>12</v>
      </c>
      <c r="E1829" t="s">
        <v>13</v>
      </c>
      <c r="F1829" t="s">
        <v>6634</v>
      </c>
      <c r="H1829" t="s">
        <v>44</v>
      </c>
      <c r="I1829" t="s">
        <v>6635</v>
      </c>
    </row>
    <row r="1830" spans="1:11" x14ac:dyDescent="0.25">
      <c r="A1830">
        <v>1962685</v>
      </c>
      <c r="B1830" t="s">
        <v>6633</v>
      </c>
      <c r="C1830">
        <v>2076477</v>
      </c>
      <c r="D1830" t="s">
        <v>12</v>
      </c>
      <c r="E1830" t="s">
        <v>13</v>
      </c>
      <c r="F1830" t="s">
        <v>6634</v>
      </c>
      <c r="H1830" t="s">
        <v>44</v>
      </c>
      <c r="I1830" t="s">
        <v>6635</v>
      </c>
    </row>
    <row r="1831" spans="1:11" x14ac:dyDescent="0.25">
      <c r="A1831">
        <v>1962687</v>
      </c>
      <c r="B1831" t="s">
        <v>6636</v>
      </c>
      <c r="C1831">
        <v>2076476</v>
      </c>
      <c r="D1831" t="s">
        <v>12</v>
      </c>
      <c r="E1831" t="s">
        <v>58</v>
      </c>
      <c r="F1831" t="s">
        <v>6637</v>
      </c>
      <c r="G1831" t="s">
        <v>6638</v>
      </c>
      <c r="H1831" t="s">
        <v>6617</v>
      </c>
      <c r="I1831" t="s">
        <v>6639</v>
      </c>
    </row>
    <row r="1832" spans="1:11" x14ac:dyDescent="0.25">
      <c r="A1832">
        <v>1962690</v>
      </c>
      <c r="B1832" t="s">
        <v>6640</v>
      </c>
      <c r="C1832">
        <v>2076480</v>
      </c>
      <c r="D1832" t="s">
        <v>28</v>
      </c>
      <c r="E1832" t="s">
        <v>13</v>
      </c>
      <c r="F1832" t="s">
        <v>6641</v>
      </c>
      <c r="G1832" t="s">
        <v>6642</v>
      </c>
      <c r="H1832" t="s">
        <v>6240</v>
      </c>
      <c r="I1832" t="s">
        <v>877</v>
      </c>
    </row>
    <row r="1833" spans="1:11" x14ac:dyDescent="0.25">
      <c r="A1833">
        <v>1962700</v>
      </c>
      <c r="B1833" t="s">
        <v>6643</v>
      </c>
      <c r="C1833">
        <v>2076491</v>
      </c>
      <c r="D1833">
        <v>0</v>
      </c>
      <c r="E1833" t="s">
        <v>13</v>
      </c>
      <c r="F1833" t="s">
        <v>6644</v>
      </c>
      <c r="G1833" t="s">
        <v>6645</v>
      </c>
      <c r="H1833" t="s">
        <v>6646</v>
      </c>
      <c r="I1833" t="s">
        <v>589</v>
      </c>
      <c r="K1833" t="s">
        <v>6647</v>
      </c>
    </row>
    <row r="1834" spans="1:11" x14ac:dyDescent="0.25">
      <c r="A1834">
        <v>1962701</v>
      </c>
      <c r="B1834" t="s">
        <v>6648</v>
      </c>
      <c r="C1834">
        <v>2076492</v>
      </c>
      <c r="D1834" t="s">
        <v>12</v>
      </c>
      <c r="E1834" t="s">
        <v>58</v>
      </c>
      <c r="F1834" t="s">
        <v>6649</v>
      </c>
      <c r="G1834" t="s">
        <v>6650</v>
      </c>
      <c r="H1834" t="s">
        <v>44</v>
      </c>
      <c r="I1834" t="s">
        <v>146</v>
      </c>
    </row>
    <row r="1835" spans="1:11" x14ac:dyDescent="0.25">
      <c r="A1835">
        <v>1962702</v>
      </c>
      <c r="B1835" t="s">
        <v>6651</v>
      </c>
      <c r="C1835">
        <v>2076493</v>
      </c>
      <c r="D1835" t="s">
        <v>20</v>
      </c>
      <c r="E1835" t="s">
        <v>13</v>
      </c>
      <c r="F1835" t="s">
        <v>6652</v>
      </c>
      <c r="G1835" t="s">
        <v>6653</v>
      </c>
      <c r="H1835" t="s">
        <v>6654</v>
      </c>
      <c r="I1835" t="s">
        <v>146</v>
      </c>
      <c r="K1835" t="s">
        <v>6655</v>
      </c>
    </row>
    <row r="1836" spans="1:11" x14ac:dyDescent="0.25">
      <c r="A1836">
        <v>1962704</v>
      </c>
      <c r="B1836" t="s">
        <v>6656</v>
      </c>
      <c r="C1836">
        <v>2076495</v>
      </c>
      <c r="D1836" t="s">
        <v>28</v>
      </c>
      <c r="E1836" t="s">
        <v>13</v>
      </c>
      <c r="F1836" t="s">
        <v>6657</v>
      </c>
      <c r="G1836" t="s">
        <v>6658</v>
      </c>
      <c r="H1836" t="s">
        <v>6579</v>
      </c>
      <c r="I1836" t="s">
        <v>6659</v>
      </c>
      <c r="J1836" t="s">
        <v>6660</v>
      </c>
    </row>
    <row r="1837" spans="1:11" x14ac:dyDescent="0.25">
      <c r="A1837">
        <v>1962740</v>
      </c>
      <c r="B1837" t="s">
        <v>6661</v>
      </c>
      <c r="C1837">
        <v>2076532</v>
      </c>
      <c r="D1837" t="s">
        <v>12</v>
      </c>
      <c r="E1837" t="s">
        <v>13</v>
      </c>
      <c r="F1837" t="s">
        <v>6662</v>
      </c>
      <c r="H1837" t="s">
        <v>6663</v>
      </c>
      <c r="I1837" t="s">
        <v>6664</v>
      </c>
    </row>
    <row r="1838" spans="1:11" x14ac:dyDescent="0.25">
      <c r="A1838">
        <v>1962743</v>
      </c>
      <c r="B1838" t="s">
        <v>6665</v>
      </c>
      <c r="C1838">
        <v>2076535</v>
      </c>
      <c r="D1838" t="s">
        <v>12</v>
      </c>
      <c r="E1838" t="s">
        <v>58</v>
      </c>
      <c r="F1838" t="s">
        <v>6666</v>
      </c>
      <c r="G1838" t="s">
        <v>6667</v>
      </c>
      <c r="H1838" t="s">
        <v>5269</v>
      </c>
      <c r="I1838" t="s">
        <v>146</v>
      </c>
    </row>
    <row r="1839" spans="1:11" x14ac:dyDescent="0.25">
      <c r="A1839">
        <v>1962744</v>
      </c>
      <c r="B1839" t="s">
        <v>6668</v>
      </c>
      <c r="C1839">
        <v>2076536</v>
      </c>
      <c r="D1839" t="s">
        <v>28</v>
      </c>
      <c r="E1839" t="s">
        <v>13</v>
      </c>
      <c r="F1839" t="s">
        <v>6669</v>
      </c>
      <c r="G1839" t="s">
        <v>6670</v>
      </c>
      <c r="H1839" t="s">
        <v>6671</v>
      </c>
      <c r="I1839" t="s">
        <v>146</v>
      </c>
    </row>
    <row r="1840" spans="1:11" x14ac:dyDescent="0.25">
      <c r="A1840">
        <v>1962745</v>
      </c>
      <c r="B1840" t="s">
        <v>6672</v>
      </c>
      <c r="C1840">
        <v>2076537</v>
      </c>
      <c r="D1840" t="s">
        <v>12</v>
      </c>
      <c r="E1840" t="s">
        <v>13</v>
      </c>
      <c r="F1840" t="s">
        <v>6673</v>
      </c>
      <c r="G1840" t="s">
        <v>6674</v>
      </c>
      <c r="H1840" t="s">
        <v>4783</v>
      </c>
      <c r="I1840" t="s">
        <v>146</v>
      </c>
      <c r="K1840" t="s">
        <v>6675</v>
      </c>
    </row>
    <row r="1841" spans="1:11" x14ac:dyDescent="0.25">
      <c r="A1841">
        <v>1962754</v>
      </c>
      <c r="B1841" t="s">
        <v>6676</v>
      </c>
      <c r="C1841">
        <v>2076548</v>
      </c>
      <c r="D1841" t="s">
        <v>12</v>
      </c>
      <c r="E1841" t="s">
        <v>13</v>
      </c>
      <c r="F1841" t="s">
        <v>6677</v>
      </c>
      <c r="H1841" t="s">
        <v>3411</v>
      </c>
      <c r="I1841" t="s">
        <v>146</v>
      </c>
    </row>
    <row r="1842" spans="1:11" x14ac:dyDescent="0.25">
      <c r="A1842">
        <v>1962760</v>
      </c>
      <c r="B1842" t="s">
        <v>6678</v>
      </c>
      <c r="C1842">
        <v>2076554</v>
      </c>
      <c r="D1842" t="s">
        <v>20</v>
      </c>
      <c r="E1842" t="s">
        <v>13</v>
      </c>
      <c r="F1842" t="s">
        <v>6679</v>
      </c>
      <c r="G1842" t="s">
        <v>6680</v>
      </c>
      <c r="H1842" t="s">
        <v>44</v>
      </c>
      <c r="I1842" t="s">
        <v>6635</v>
      </c>
      <c r="J1842" t="s">
        <v>6681</v>
      </c>
      <c r="K1842" t="s">
        <v>6682</v>
      </c>
    </row>
    <row r="1843" spans="1:11" x14ac:dyDescent="0.25">
      <c r="A1843">
        <v>1962771</v>
      </c>
      <c r="B1843" t="s">
        <v>6683</v>
      </c>
      <c r="C1843">
        <v>2076565</v>
      </c>
      <c r="D1843" t="s">
        <v>12</v>
      </c>
      <c r="E1843" t="s">
        <v>13</v>
      </c>
      <c r="F1843" t="s">
        <v>6684</v>
      </c>
      <c r="G1843" t="s">
        <v>6685</v>
      </c>
      <c r="H1843" t="s">
        <v>6686</v>
      </c>
      <c r="I1843" t="s">
        <v>50</v>
      </c>
      <c r="J1843" t="s">
        <v>6687</v>
      </c>
      <c r="K1843" t="s">
        <v>6688</v>
      </c>
    </row>
    <row r="1844" spans="1:11" x14ac:dyDescent="0.25">
      <c r="A1844">
        <v>1962772</v>
      </c>
      <c r="B1844" t="s">
        <v>6689</v>
      </c>
      <c r="C1844">
        <v>2076566</v>
      </c>
      <c r="D1844" t="s">
        <v>12</v>
      </c>
      <c r="E1844" t="s">
        <v>13</v>
      </c>
      <c r="F1844" t="s">
        <v>6690</v>
      </c>
      <c r="G1844" t="s">
        <v>6691</v>
      </c>
      <c r="H1844" t="s">
        <v>6144</v>
      </c>
      <c r="I1844" t="s">
        <v>146</v>
      </c>
      <c r="K1844" t="s">
        <v>6692</v>
      </c>
    </row>
    <row r="1845" spans="1:11" x14ac:dyDescent="0.25">
      <c r="A1845">
        <v>1962781</v>
      </c>
      <c r="B1845" t="s">
        <v>6693</v>
      </c>
      <c r="C1845">
        <v>2076575</v>
      </c>
      <c r="D1845" t="s">
        <v>20</v>
      </c>
      <c r="E1845" t="s">
        <v>58</v>
      </c>
      <c r="F1845" t="s">
        <v>6694</v>
      </c>
      <c r="G1845" t="s">
        <v>6695</v>
      </c>
      <c r="H1845" t="s">
        <v>1440</v>
      </c>
      <c r="I1845" t="s">
        <v>1528</v>
      </c>
    </row>
    <row r="1846" spans="1:11" x14ac:dyDescent="0.25">
      <c r="A1846">
        <v>1962841</v>
      </c>
      <c r="B1846" t="s">
        <v>6696</v>
      </c>
      <c r="C1846">
        <v>2076640</v>
      </c>
      <c r="D1846" t="s">
        <v>12</v>
      </c>
      <c r="E1846" t="s">
        <v>58</v>
      </c>
      <c r="F1846" t="s">
        <v>6697</v>
      </c>
      <c r="G1846" t="s">
        <v>6698</v>
      </c>
      <c r="H1846" t="s">
        <v>3005</v>
      </c>
      <c r="I1846" t="s">
        <v>1737</v>
      </c>
    </row>
    <row r="1847" spans="1:11" x14ac:dyDescent="0.25">
      <c r="A1847">
        <v>1962847</v>
      </c>
      <c r="B1847" t="s">
        <v>6699</v>
      </c>
      <c r="C1847">
        <v>2076646</v>
      </c>
      <c r="D1847" t="s">
        <v>12</v>
      </c>
      <c r="E1847" t="s">
        <v>13</v>
      </c>
      <c r="F1847" t="s">
        <v>6700</v>
      </c>
      <c r="G1847" t="s">
        <v>6701</v>
      </c>
      <c r="H1847" t="s">
        <v>6375</v>
      </c>
      <c r="I1847" t="s">
        <v>589</v>
      </c>
      <c r="K1847" t="s">
        <v>6702</v>
      </c>
    </row>
    <row r="1848" spans="1:11" x14ac:dyDescent="0.25">
      <c r="A1848">
        <v>1962857</v>
      </c>
      <c r="B1848" t="s">
        <v>6703</v>
      </c>
      <c r="C1848">
        <v>2076656</v>
      </c>
      <c r="D1848" t="s">
        <v>20</v>
      </c>
      <c r="E1848" t="s">
        <v>13</v>
      </c>
      <c r="F1848" t="s">
        <v>6704</v>
      </c>
      <c r="G1848" t="s">
        <v>6705</v>
      </c>
      <c r="H1848" t="s">
        <v>6439</v>
      </c>
      <c r="I1848" t="s">
        <v>549</v>
      </c>
    </row>
    <row r="1849" spans="1:11" x14ac:dyDescent="0.25">
      <c r="A1849">
        <v>1962866</v>
      </c>
      <c r="B1849" t="s">
        <v>6706</v>
      </c>
      <c r="C1849">
        <v>2076664</v>
      </c>
      <c r="D1849" t="s">
        <v>12</v>
      </c>
      <c r="E1849" t="s">
        <v>13</v>
      </c>
      <c r="F1849" t="s">
        <v>6707</v>
      </c>
      <c r="H1849" t="s">
        <v>44</v>
      </c>
      <c r="I1849" t="s">
        <v>6708</v>
      </c>
      <c r="J1849" t="s">
        <v>6709</v>
      </c>
    </row>
    <row r="1850" spans="1:11" x14ac:dyDescent="0.25">
      <c r="A1850">
        <v>1962871</v>
      </c>
      <c r="B1850" t="s">
        <v>6710</v>
      </c>
      <c r="C1850">
        <v>2076669</v>
      </c>
      <c r="D1850" t="s">
        <v>12</v>
      </c>
      <c r="E1850" t="s">
        <v>13</v>
      </c>
      <c r="F1850" t="s">
        <v>6711</v>
      </c>
      <c r="H1850" t="s">
        <v>6712</v>
      </c>
      <c r="I1850" t="s">
        <v>2506</v>
      </c>
      <c r="J1850" t="s">
        <v>6713</v>
      </c>
    </row>
    <row r="1851" spans="1:11" x14ac:dyDescent="0.25">
      <c r="A1851">
        <v>1962871</v>
      </c>
      <c r="B1851" t="s">
        <v>6710</v>
      </c>
      <c r="C1851">
        <v>2078337</v>
      </c>
      <c r="D1851" t="s">
        <v>12</v>
      </c>
      <c r="E1851" t="s">
        <v>13</v>
      </c>
      <c r="F1851" t="s">
        <v>6711</v>
      </c>
      <c r="H1851" t="s">
        <v>44</v>
      </c>
      <c r="I1851" t="s">
        <v>2506</v>
      </c>
      <c r="J1851" t="s">
        <v>6713</v>
      </c>
    </row>
    <row r="1852" spans="1:11" x14ac:dyDescent="0.25">
      <c r="A1852">
        <v>1962875</v>
      </c>
      <c r="B1852" t="s">
        <v>6714</v>
      </c>
      <c r="C1852">
        <v>2076673</v>
      </c>
      <c r="D1852" t="s">
        <v>28</v>
      </c>
      <c r="E1852" t="s">
        <v>13</v>
      </c>
      <c r="F1852" t="s">
        <v>6715</v>
      </c>
      <c r="G1852" t="s">
        <v>6716</v>
      </c>
      <c r="H1852" t="s">
        <v>6452</v>
      </c>
      <c r="I1852" t="s">
        <v>6717</v>
      </c>
      <c r="K1852" t="s">
        <v>5446</v>
      </c>
    </row>
    <row r="1853" spans="1:11" x14ac:dyDescent="0.25">
      <c r="A1853">
        <v>1962878</v>
      </c>
      <c r="B1853" t="s">
        <v>6718</v>
      </c>
      <c r="C1853">
        <v>2076676</v>
      </c>
      <c r="D1853" t="s">
        <v>65</v>
      </c>
      <c r="E1853" t="s">
        <v>13</v>
      </c>
      <c r="F1853" t="s">
        <v>6719</v>
      </c>
      <c r="G1853" t="s">
        <v>6720</v>
      </c>
      <c r="H1853" t="s">
        <v>3289</v>
      </c>
      <c r="I1853" t="s">
        <v>6721</v>
      </c>
      <c r="J1853" t="s">
        <v>6722</v>
      </c>
    </row>
    <row r="1854" spans="1:11" x14ac:dyDescent="0.25">
      <c r="A1854">
        <v>1962881</v>
      </c>
      <c r="B1854" t="s">
        <v>6723</v>
      </c>
      <c r="C1854">
        <v>2076679</v>
      </c>
      <c r="D1854" t="s">
        <v>28</v>
      </c>
      <c r="E1854" t="s">
        <v>13</v>
      </c>
      <c r="F1854" t="s">
        <v>6724</v>
      </c>
      <c r="G1854" t="s">
        <v>6725</v>
      </c>
      <c r="H1854" t="s">
        <v>6426</v>
      </c>
      <c r="I1854" t="s">
        <v>589</v>
      </c>
      <c r="K1854" t="s">
        <v>6726</v>
      </c>
    </row>
    <row r="1855" spans="1:11" x14ac:dyDescent="0.25">
      <c r="A1855">
        <v>1962889</v>
      </c>
      <c r="B1855" t="s">
        <v>6727</v>
      </c>
      <c r="C1855">
        <v>2076688</v>
      </c>
      <c r="D1855" t="s">
        <v>28</v>
      </c>
      <c r="E1855" t="s">
        <v>13</v>
      </c>
      <c r="F1855" t="s">
        <v>6728</v>
      </c>
      <c r="G1855" t="s">
        <v>6729</v>
      </c>
      <c r="H1855" t="s">
        <v>6375</v>
      </c>
      <c r="I1855" t="s">
        <v>589</v>
      </c>
    </row>
    <row r="1856" spans="1:11" x14ac:dyDescent="0.25">
      <c r="A1856">
        <v>1962895</v>
      </c>
      <c r="B1856" t="s">
        <v>6730</v>
      </c>
      <c r="C1856">
        <v>2076695</v>
      </c>
      <c r="D1856" t="s">
        <v>12</v>
      </c>
      <c r="E1856" t="s">
        <v>13</v>
      </c>
      <c r="F1856" t="s">
        <v>6731</v>
      </c>
      <c r="G1856" t="s">
        <v>6732</v>
      </c>
      <c r="H1856" t="s">
        <v>6452</v>
      </c>
      <c r="I1856" t="s">
        <v>589</v>
      </c>
    </row>
    <row r="1857" spans="1:11" x14ac:dyDescent="0.25">
      <c r="A1857">
        <v>1962899</v>
      </c>
      <c r="B1857" t="s">
        <v>6733</v>
      </c>
      <c r="C1857">
        <v>2076699</v>
      </c>
      <c r="D1857" t="s">
        <v>12</v>
      </c>
      <c r="E1857" t="s">
        <v>13</v>
      </c>
      <c r="F1857" t="s">
        <v>6734</v>
      </c>
      <c r="G1857" t="s">
        <v>6735</v>
      </c>
      <c r="H1857" t="s">
        <v>6478</v>
      </c>
      <c r="I1857" t="s">
        <v>6736</v>
      </c>
      <c r="J1857" t="s">
        <v>6737</v>
      </c>
    </row>
    <row r="1858" spans="1:11" x14ac:dyDescent="0.25">
      <c r="A1858">
        <v>1962902</v>
      </c>
      <c r="B1858" t="s">
        <v>6738</v>
      </c>
      <c r="C1858">
        <v>2076702</v>
      </c>
      <c r="D1858" t="s">
        <v>12</v>
      </c>
      <c r="E1858" t="s">
        <v>13</v>
      </c>
      <c r="F1858" t="s">
        <v>6739</v>
      </c>
      <c r="G1858" t="s">
        <v>6740</v>
      </c>
      <c r="H1858" t="s">
        <v>6375</v>
      </c>
      <c r="I1858" t="s">
        <v>589</v>
      </c>
      <c r="K1858" t="s">
        <v>6741</v>
      </c>
    </row>
    <row r="1859" spans="1:11" x14ac:dyDescent="0.25">
      <c r="A1859">
        <v>1962905</v>
      </c>
      <c r="B1859" t="s">
        <v>6742</v>
      </c>
      <c r="C1859">
        <v>2076706</v>
      </c>
      <c r="D1859" t="s">
        <v>28</v>
      </c>
      <c r="E1859" t="s">
        <v>13</v>
      </c>
      <c r="F1859" t="s">
        <v>6743</v>
      </c>
      <c r="H1859" t="s">
        <v>6744</v>
      </c>
      <c r="I1859" t="s">
        <v>589</v>
      </c>
    </row>
    <row r="1860" spans="1:11" x14ac:dyDescent="0.25">
      <c r="A1860">
        <v>1962908</v>
      </c>
      <c r="B1860" t="s">
        <v>6745</v>
      </c>
      <c r="C1860">
        <v>2076709</v>
      </c>
      <c r="D1860" t="s">
        <v>20</v>
      </c>
      <c r="E1860" t="s">
        <v>13</v>
      </c>
      <c r="F1860" t="s">
        <v>6746</v>
      </c>
      <c r="G1860" t="s">
        <v>6747</v>
      </c>
      <c r="H1860" t="s">
        <v>6452</v>
      </c>
      <c r="I1860" t="s">
        <v>589</v>
      </c>
      <c r="K1860" t="s">
        <v>6748</v>
      </c>
    </row>
    <row r="1861" spans="1:11" x14ac:dyDescent="0.25">
      <c r="A1861">
        <v>1962909</v>
      </c>
      <c r="B1861" t="s">
        <v>6749</v>
      </c>
      <c r="C1861">
        <v>2076710</v>
      </c>
      <c r="D1861" t="s">
        <v>12</v>
      </c>
      <c r="E1861" t="s">
        <v>13</v>
      </c>
      <c r="F1861" t="s">
        <v>6750</v>
      </c>
      <c r="G1861" t="s">
        <v>6751</v>
      </c>
      <c r="H1861" t="s">
        <v>6452</v>
      </c>
      <c r="I1861" t="s">
        <v>589</v>
      </c>
    </row>
    <row r="1862" spans="1:11" x14ac:dyDescent="0.25">
      <c r="A1862">
        <v>1962910</v>
      </c>
      <c r="B1862" t="s">
        <v>6752</v>
      </c>
      <c r="C1862">
        <v>2076711</v>
      </c>
      <c r="D1862" t="s">
        <v>28</v>
      </c>
      <c r="E1862" t="s">
        <v>13</v>
      </c>
      <c r="F1862" t="s">
        <v>6753</v>
      </c>
      <c r="G1862" t="s">
        <v>6754</v>
      </c>
      <c r="H1862" t="s">
        <v>6375</v>
      </c>
      <c r="I1862" t="s">
        <v>6755</v>
      </c>
    </row>
    <row r="1863" spans="1:11" x14ac:dyDescent="0.25">
      <c r="A1863">
        <v>1962916</v>
      </c>
      <c r="B1863" t="s">
        <v>6756</v>
      </c>
      <c r="C1863">
        <v>2076717</v>
      </c>
      <c r="D1863" t="s">
        <v>12</v>
      </c>
      <c r="E1863" t="s">
        <v>13</v>
      </c>
      <c r="F1863" t="s">
        <v>6757</v>
      </c>
      <c r="G1863" t="s">
        <v>6758</v>
      </c>
      <c r="H1863" t="s">
        <v>6744</v>
      </c>
      <c r="I1863" t="s">
        <v>589</v>
      </c>
      <c r="K1863" t="s">
        <v>6759</v>
      </c>
    </row>
    <row r="1864" spans="1:11" x14ac:dyDescent="0.25">
      <c r="A1864">
        <v>1962919</v>
      </c>
      <c r="B1864" t="s">
        <v>6760</v>
      </c>
      <c r="C1864">
        <v>2076720</v>
      </c>
      <c r="D1864" t="s">
        <v>65</v>
      </c>
      <c r="E1864" t="s">
        <v>13</v>
      </c>
      <c r="F1864" t="s">
        <v>6761</v>
      </c>
      <c r="G1864" t="s">
        <v>6762</v>
      </c>
      <c r="H1864" t="s">
        <v>6763</v>
      </c>
      <c r="I1864" t="s">
        <v>589</v>
      </c>
    </row>
    <row r="1865" spans="1:11" x14ac:dyDescent="0.25">
      <c r="A1865">
        <v>1962926</v>
      </c>
      <c r="B1865" t="s">
        <v>6764</v>
      </c>
      <c r="C1865">
        <v>2076727</v>
      </c>
      <c r="D1865" t="s">
        <v>28</v>
      </c>
      <c r="E1865" t="s">
        <v>13</v>
      </c>
      <c r="F1865" t="s">
        <v>6765</v>
      </c>
      <c r="H1865" t="s">
        <v>6766</v>
      </c>
      <c r="I1865" t="s">
        <v>6767</v>
      </c>
    </row>
    <row r="1866" spans="1:11" x14ac:dyDescent="0.25">
      <c r="A1866">
        <v>1962927</v>
      </c>
      <c r="B1866" t="s">
        <v>6768</v>
      </c>
      <c r="C1866">
        <v>2076728</v>
      </c>
      <c r="D1866" t="s">
        <v>28</v>
      </c>
      <c r="E1866" t="s">
        <v>58</v>
      </c>
      <c r="F1866" t="s">
        <v>6769</v>
      </c>
      <c r="G1866" t="s">
        <v>6770</v>
      </c>
      <c r="H1866" t="s">
        <v>6771</v>
      </c>
      <c r="I1866" t="s">
        <v>589</v>
      </c>
      <c r="K1866" t="s">
        <v>6772</v>
      </c>
    </row>
    <row r="1867" spans="1:11" x14ac:dyDescent="0.25">
      <c r="A1867">
        <v>1962931</v>
      </c>
      <c r="B1867" t="s">
        <v>6773</v>
      </c>
      <c r="C1867">
        <v>2076743</v>
      </c>
      <c r="D1867" t="s">
        <v>28</v>
      </c>
      <c r="E1867" t="s">
        <v>13</v>
      </c>
      <c r="F1867" t="s">
        <v>6774</v>
      </c>
      <c r="H1867" t="s">
        <v>3267</v>
      </c>
      <c r="I1867" t="s">
        <v>6775</v>
      </c>
    </row>
    <row r="1868" spans="1:11" x14ac:dyDescent="0.25">
      <c r="A1868">
        <v>1962931</v>
      </c>
      <c r="B1868" t="s">
        <v>6773</v>
      </c>
      <c r="C1868">
        <v>2076747</v>
      </c>
      <c r="D1868" t="s">
        <v>28</v>
      </c>
      <c r="E1868" t="s">
        <v>58</v>
      </c>
      <c r="F1868" t="s">
        <v>6776</v>
      </c>
      <c r="H1868" t="s">
        <v>6777</v>
      </c>
      <c r="I1868" t="s">
        <v>6775</v>
      </c>
    </row>
    <row r="1869" spans="1:11" x14ac:dyDescent="0.25">
      <c r="A1869">
        <v>1962934</v>
      </c>
      <c r="B1869" t="s">
        <v>6778</v>
      </c>
      <c r="C1869">
        <v>2076735</v>
      </c>
      <c r="D1869">
        <v>0</v>
      </c>
      <c r="E1869" t="s">
        <v>58</v>
      </c>
      <c r="F1869" t="s">
        <v>6779</v>
      </c>
      <c r="H1869" t="s">
        <v>44</v>
      </c>
      <c r="I1869" t="s">
        <v>6780</v>
      </c>
    </row>
    <row r="1870" spans="1:11" x14ac:dyDescent="0.25">
      <c r="A1870">
        <v>1962938</v>
      </c>
      <c r="B1870" t="s">
        <v>6781</v>
      </c>
      <c r="C1870">
        <v>2076739</v>
      </c>
      <c r="D1870" t="s">
        <v>28</v>
      </c>
      <c r="E1870" t="s">
        <v>13</v>
      </c>
      <c r="F1870" t="s">
        <v>6782</v>
      </c>
      <c r="G1870" t="s">
        <v>6783</v>
      </c>
      <c r="H1870" t="s">
        <v>6771</v>
      </c>
      <c r="I1870" t="s">
        <v>589</v>
      </c>
      <c r="J1870" t="s">
        <v>6784</v>
      </c>
      <c r="K1870" t="s">
        <v>6785</v>
      </c>
    </row>
    <row r="1871" spans="1:11" x14ac:dyDescent="0.25">
      <c r="A1871">
        <v>1962940</v>
      </c>
      <c r="B1871" t="s">
        <v>6786</v>
      </c>
      <c r="C1871">
        <v>2076741</v>
      </c>
      <c r="D1871" t="s">
        <v>12</v>
      </c>
      <c r="E1871" t="s">
        <v>58</v>
      </c>
      <c r="F1871" t="s">
        <v>6787</v>
      </c>
      <c r="G1871" t="s">
        <v>6788</v>
      </c>
      <c r="H1871" t="s">
        <v>6426</v>
      </c>
      <c r="I1871" t="s">
        <v>6789</v>
      </c>
      <c r="K1871" t="s">
        <v>6647</v>
      </c>
    </row>
    <row r="1872" spans="1:11" x14ac:dyDescent="0.25">
      <c r="A1872">
        <v>1962943</v>
      </c>
      <c r="B1872" t="s">
        <v>6790</v>
      </c>
      <c r="C1872">
        <v>2076745</v>
      </c>
      <c r="D1872" t="s">
        <v>12</v>
      </c>
      <c r="E1872" t="s">
        <v>13</v>
      </c>
      <c r="F1872" t="s">
        <v>6791</v>
      </c>
      <c r="H1872" t="s">
        <v>6792</v>
      </c>
      <c r="I1872" t="s">
        <v>589</v>
      </c>
      <c r="J1872" t="s">
        <v>6793</v>
      </c>
      <c r="K1872" t="s">
        <v>6794</v>
      </c>
    </row>
    <row r="1873" spans="1:11" x14ac:dyDescent="0.25">
      <c r="A1873">
        <v>1962951</v>
      </c>
      <c r="B1873" t="s">
        <v>6795</v>
      </c>
      <c r="C1873">
        <v>2076754</v>
      </c>
      <c r="D1873" t="s">
        <v>28</v>
      </c>
      <c r="E1873" t="s">
        <v>13</v>
      </c>
      <c r="F1873" t="s">
        <v>6796</v>
      </c>
      <c r="G1873" t="s">
        <v>6797</v>
      </c>
      <c r="H1873" t="s">
        <v>6240</v>
      </c>
      <c r="I1873" t="s">
        <v>1524</v>
      </c>
    </row>
    <row r="1874" spans="1:11" x14ac:dyDescent="0.25">
      <c r="A1874">
        <v>1962955</v>
      </c>
      <c r="B1874" t="s">
        <v>6798</v>
      </c>
      <c r="C1874">
        <v>2076759</v>
      </c>
      <c r="D1874" t="s">
        <v>28</v>
      </c>
      <c r="E1874" t="s">
        <v>13</v>
      </c>
      <c r="F1874" t="s">
        <v>6799</v>
      </c>
      <c r="G1874" t="s">
        <v>6800</v>
      </c>
      <c r="H1874" t="s">
        <v>6478</v>
      </c>
      <c r="I1874" t="s">
        <v>3362</v>
      </c>
      <c r="J1874" t="s">
        <v>6801</v>
      </c>
    </row>
    <row r="1875" spans="1:11" x14ac:dyDescent="0.25">
      <c r="A1875">
        <v>1962957</v>
      </c>
      <c r="B1875" t="s">
        <v>6802</v>
      </c>
      <c r="C1875">
        <v>2076761</v>
      </c>
      <c r="D1875" t="s">
        <v>85</v>
      </c>
      <c r="E1875" t="s">
        <v>58</v>
      </c>
      <c r="F1875" t="s">
        <v>6803</v>
      </c>
      <c r="H1875" t="s">
        <v>424</v>
      </c>
      <c r="I1875" t="s">
        <v>6804</v>
      </c>
      <c r="J1875" t="s">
        <v>6805</v>
      </c>
    </row>
    <row r="1876" spans="1:11" x14ac:dyDescent="0.25">
      <c r="A1876">
        <v>1962970</v>
      </c>
      <c r="B1876" t="s">
        <v>6806</v>
      </c>
      <c r="C1876">
        <v>2076775</v>
      </c>
      <c r="D1876" t="s">
        <v>12</v>
      </c>
      <c r="E1876" t="s">
        <v>13</v>
      </c>
      <c r="F1876" t="s">
        <v>6807</v>
      </c>
      <c r="G1876" t="s">
        <v>6808</v>
      </c>
      <c r="H1876" t="s">
        <v>6375</v>
      </c>
      <c r="I1876" t="s">
        <v>589</v>
      </c>
    </row>
    <row r="1877" spans="1:11" x14ac:dyDescent="0.25">
      <c r="A1877">
        <v>1962973</v>
      </c>
      <c r="B1877" t="s">
        <v>6809</v>
      </c>
      <c r="C1877">
        <v>2076778</v>
      </c>
      <c r="D1877" t="s">
        <v>20</v>
      </c>
      <c r="E1877" t="s">
        <v>13</v>
      </c>
      <c r="F1877" t="s">
        <v>6810</v>
      </c>
      <c r="G1877" t="s">
        <v>6811</v>
      </c>
      <c r="H1877" t="s">
        <v>6452</v>
      </c>
      <c r="I1877" t="s">
        <v>6812</v>
      </c>
    </row>
    <row r="1878" spans="1:11" x14ac:dyDescent="0.25">
      <c r="A1878">
        <v>1962980</v>
      </c>
      <c r="B1878" t="s">
        <v>6813</v>
      </c>
      <c r="C1878">
        <v>2076785</v>
      </c>
      <c r="D1878" t="s">
        <v>28</v>
      </c>
      <c r="E1878" t="s">
        <v>13</v>
      </c>
      <c r="F1878" t="s">
        <v>6814</v>
      </c>
      <c r="G1878" t="s">
        <v>6815</v>
      </c>
      <c r="H1878" t="s">
        <v>4143</v>
      </c>
      <c r="I1878" t="s">
        <v>6816</v>
      </c>
    </row>
    <row r="1879" spans="1:11" x14ac:dyDescent="0.25">
      <c r="A1879">
        <v>1962995</v>
      </c>
      <c r="B1879" t="s">
        <v>6817</v>
      </c>
      <c r="C1879">
        <v>2076801</v>
      </c>
      <c r="D1879" t="s">
        <v>28</v>
      </c>
      <c r="E1879" t="s">
        <v>58</v>
      </c>
      <c r="F1879" t="s">
        <v>6818</v>
      </c>
      <c r="G1879" t="s">
        <v>6819</v>
      </c>
      <c r="H1879" t="s">
        <v>6617</v>
      </c>
      <c r="I1879" t="s">
        <v>5781</v>
      </c>
    </row>
    <row r="1880" spans="1:11" x14ac:dyDescent="0.25">
      <c r="A1880">
        <v>1962995</v>
      </c>
      <c r="B1880" t="s">
        <v>6817</v>
      </c>
      <c r="C1880">
        <v>2076803</v>
      </c>
      <c r="D1880" t="s">
        <v>28</v>
      </c>
      <c r="E1880" t="s">
        <v>13</v>
      </c>
      <c r="F1880" t="s">
        <v>6818</v>
      </c>
      <c r="G1880" t="s">
        <v>6820</v>
      </c>
      <c r="H1880" t="s">
        <v>44</v>
      </c>
      <c r="I1880" t="s">
        <v>5781</v>
      </c>
    </row>
    <row r="1881" spans="1:11" x14ac:dyDescent="0.25">
      <c r="A1881">
        <v>1963010</v>
      </c>
      <c r="B1881" t="s">
        <v>6821</v>
      </c>
      <c r="C1881">
        <v>2076821</v>
      </c>
      <c r="D1881" t="s">
        <v>28</v>
      </c>
      <c r="E1881" t="s">
        <v>13</v>
      </c>
      <c r="F1881" t="s">
        <v>6822</v>
      </c>
      <c r="H1881" t="s">
        <v>6452</v>
      </c>
      <c r="I1881" t="s">
        <v>428</v>
      </c>
    </row>
    <row r="1882" spans="1:11" x14ac:dyDescent="0.25">
      <c r="A1882">
        <v>1963017</v>
      </c>
      <c r="B1882" t="s">
        <v>6823</v>
      </c>
      <c r="C1882">
        <v>2076829</v>
      </c>
      <c r="D1882" t="s">
        <v>12</v>
      </c>
      <c r="E1882" t="s">
        <v>13</v>
      </c>
      <c r="F1882" t="s">
        <v>6824</v>
      </c>
      <c r="G1882" t="s">
        <v>6825</v>
      </c>
      <c r="H1882" t="s">
        <v>976</v>
      </c>
      <c r="I1882" t="s">
        <v>6826</v>
      </c>
      <c r="J1882" t="s">
        <v>6827</v>
      </c>
    </row>
    <row r="1883" spans="1:11" x14ac:dyDescent="0.25">
      <c r="A1883">
        <v>1963028</v>
      </c>
      <c r="B1883" t="s">
        <v>6828</v>
      </c>
      <c r="C1883">
        <v>2076840</v>
      </c>
      <c r="D1883" t="s">
        <v>20</v>
      </c>
      <c r="E1883" t="s">
        <v>13</v>
      </c>
      <c r="F1883" t="s">
        <v>6829</v>
      </c>
      <c r="G1883" t="s">
        <v>6830</v>
      </c>
      <c r="H1883" t="s">
        <v>1902</v>
      </c>
      <c r="I1883" t="s">
        <v>589</v>
      </c>
    </row>
    <row r="1884" spans="1:11" x14ac:dyDescent="0.25">
      <c r="A1884">
        <v>1963031</v>
      </c>
      <c r="B1884" t="s">
        <v>6831</v>
      </c>
      <c r="C1884">
        <v>2076843</v>
      </c>
      <c r="D1884" t="s">
        <v>28</v>
      </c>
      <c r="E1884" t="s">
        <v>13</v>
      </c>
      <c r="F1884" t="s">
        <v>6832</v>
      </c>
      <c r="G1884" t="s">
        <v>6833</v>
      </c>
      <c r="H1884" t="s">
        <v>1240</v>
      </c>
      <c r="I1884" t="s">
        <v>50</v>
      </c>
      <c r="K1884" t="s">
        <v>6834</v>
      </c>
    </row>
    <row r="1885" spans="1:11" x14ac:dyDescent="0.25">
      <c r="A1885">
        <v>1963056</v>
      </c>
      <c r="B1885" t="s">
        <v>6835</v>
      </c>
      <c r="C1885">
        <v>2076870</v>
      </c>
      <c r="D1885" t="s">
        <v>28</v>
      </c>
      <c r="E1885" t="s">
        <v>13</v>
      </c>
      <c r="F1885" t="s">
        <v>6836</v>
      </c>
      <c r="G1885" t="s">
        <v>6837</v>
      </c>
      <c r="H1885" t="s">
        <v>2435</v>
      </c>
      <c r="I1885" t="s">
        <v>589</v>
      </c>
    </row>
    <row r="1886" spans="1:11" x14ac:dyDescent="0.25">
      <c r="A1886">
        <v>1963068</v>
      </c>
      <c r="B1886" t="s">
        <v>6838</v>
      </c>
      <c r="C1886">
        <v>2076882</v>
      </c>
      <c r="D1886" t="s">
        <v>28</v>
      </c>
      <c r="E1886" t="s">
        <v>13</v>
      </c>
      <c r="F1886" t="s">
        <v>6839</v>
      </c>
      <c r="G1886" t="s">
        <v>6840</v>
      </c>
      <c r="H1886" t="s">
        <v>424</v>
      </c>
      <c r="I1886" t="s">
        <v>589</v>
      </c>
      <c r="K1886" t="s">
        <v>6841</v>
      </c>
    </row>
    <row r="1887" spans="1:11" x14ac:dyDescent="0.25">
      <c r="A1887">
        <v>1963071</v>
      </c>
      <c r="B1887" t="s">
        <v>6842</v>
      </c>
      <c r="C1887">
        <v>2076885</v>
      </c>
      <c r="D1887" t="s">
        <v>20</v>
      </c>
      <c r="E1887" t="s">
        <v>13</v>
      </c>
      <c r="F1887" t="s">
        <v>6843</v>
      </c>
      <c r="G1887" t="s">
        <v>6844</v>
      </c>
      <c r="H1887" t="s">
        <v>6617</v>
      </c>
      <c r="I1887" t="s">
        <v>1524</v>
      </c>
      <c r="J1887" t="s">
        <v>6845</v>
      </c>
      <c r="K1887" t="s">
        <v>6846</v>
      </c>
    </row>
    <row r="1888" spans="1:11" x14ac:dyDescent="0.25">
      <c r="A1888">
        <v>1963075</v>
      </c>
      <c r="B1888" t="s">
        <v>6847</v>
      </c>
      <c r="C1888">
        <v>2076889</v>
      </c>
      <c r="D1888" t="s">
        <v>28</v>
      </c>
      <c r="E1888" t="s">
        <v>13</v>
      </c>
      <c r="F1888" t="s">
        <v>6848</v>
      </c>
      <c r="G1888" t="s">
        <v>6849</v>
      </c>
      <c r="H1888" t="s">
        <v>3872</v>
      </c>
      <c r="I1888" t="s">
        <v>589</v>
      </c>
    </row>
    <row r="1889" spans="1:11" x14ac:dyDescent="0.25">
      <c r="A1889">
        <v>1963080</v>
      </c>
      <c r="B1889" t="s">
        <v>6850</v>
      </c>
      <c r="C1889">
        <v>2076895</v>
      </c>
      <c r="D1889" t="s">
        <v>12</v>
      </c>
      <c r="E1889" t="s">
        <v>13</v>
      </c>
      <c r="F1889" t="s">
        <v>6851</v>
      </c>
      <c r="G1889" t="s">
        <v>6852</v>
      </c>
      <c r="H1889" t="s">
        <v>2961</v>
      </c>
      <c r="I1889" t="s">
        <v>39</v>
      </c>
    </row>
    <row r="1890" spans="1:11" x14ac:dyDescent="0.25">
      <c r="A1890">
        <v>1963087</v>
      </c>
      <c r="B1890" t="s">
        <v>6853</v>
      </c>
      <c r="C1890">
        <v>2076904</v>
      </c>
      <c r="D1890" t="s">
        <v>12</v>
      </c>
      <c r="E1890" t="s">
        <v>58</v>
      </c>
      <c r="F1890" t="s">
        <v>6854</v>
      </c>
      <c r="G1890" t="s">
        <v>6855</v>
      </c>
      <c r="H1890" t="s">
        <v>6617</v>
      </c>
      <c r="I1890" t="s">
        <v>428</v>
      </c>
    </row>
    <row r="1891" spans="1:11" x14ac:dyDescent="0.25">
      <c r="A1891">
        <v>1963090</v>
      </c>
      <c r="B1891" t="s">
        <v>6856</v>
      </c>
      <c r="C1891">
        <v>2076908</v>
      </c>
      <c r="D1891" t="s">
        <v>12</v>
      </c>
      <c r="E1891" t="s">
        <v>13</v>
      </c>
      <c r="F1891" t="s">
        <v>6857</v>
      </c>
      <c r="G1891" t="s">
        <v>6858</v>
      </c>
      <c r="H1891" t="s">
        <v>2179</v>
      </c>
      <c r="I1891" t="s">
        <v>6859</v>
      </c>
      <c r="J1891" t="s">
        <v>6860</v>
      </c>
    </row>
    <row r="1892" spans="1:11" x14ac:dyDescent="0.25">
      <c r="A1892">
        <v>1963092</v>
      </c>
      <c r="B1892" t="s">
        <v>6861</v>
      </c>
      <c r="C1892">
        <v>2076911</v>
      </c>
      <c r="D1892" t="s">
        <v>28</v>
      </c>
      <c r="E1892" t="s">
        <v>13</v>
      </c>
      <c r="F1892" t="s">
        <v>6862</v>
      </c>
      <c r="H1892" t="s">
        <v>1214</v>
      </c>
      <c r="I1892" t="s">
        <v>589</v>
      </c>
    </row>
    <row r="1893" spans="1:11" x14ac:dyDescent="0.25">
      <c r="A1893">
        <v>1963093</v>
      </c>
      <c r="B1893" t="s">
        <v>6863</v>
      </c>
      <c r="C1893">
        <v>2076912</v>
      </c>
      <c r="D1893" t="s">
        <v>28</v>
      </c>
      <c r="E1893" t="s">
        <v>13</v>
      </c>
      <c r="F1893" t="s">
        <v>6864</v>
      </c>
      <c r="G1893" t="s">
        <v>6865</v>
      </c>
      <c r="H1893" t="s">
        <v>5385</v>
      </c>
      <c r="I1893" t="s">
        <v>589</v>
      </c>
      <c r="K1893" t="s">
        <v>6866</v>
      </c>
    </row>
    <row r="1894" spans="1:11" x14ac:dyDescent="0.25">
      <c r="A1894">
        <v>1963093</v>
      </c>
      <c r="B1894" t="s">
        <v>6863</v>
      </c>
      <c r="C1894">
        <v>2076914</v>
      </c>
      <c r="D1894">
        <v>0</v>
      </c>
      <c r="E1894" t="s">
        <v>13</v>
      </c>
      <c r="F1894" t="s">
        <v>6867</v>
      </c>
      <c r="G1894" t="s">
        <v>6868</v>
      </c>
      <c r="H1894" t="s">
        <v>44</v>
      </c>
      <c r="I1894" t="s">
        <v>589</v>
      </c>
      <c r="K1894" t="s">
        <v>6869</v>
      </c>
    </row>
    <row r="1895" spans="1:11" x14ac:dyDescent="0.25">
      <c r="A1895">
        <v>1963098</v>
      </c>
      <c r="B1895" t="s">
        <v>6870</v>
      </c>
      <c r="C1895">
        <v>2076918</v>
      </c>
      <c r="D1895" t="s">
        <v>28</v>
      </c>
      <c r="E1895" t="s">
        <v>13</v>
      </c>
      <c r="F1895" t="s">
        <v>6871</v>
      </c>
      <c r="G1895" t="s">
        <v>6872</v>
      </c>
      <c r="H1895" t="s">
        <v>6873</v>
      </c>
      <c r="I1895" t="s">
        <v>589</v>
      </c>
    </row>
    <row r="1896" spans="1:11" x14ac:dyDescent="0.25">
      <c r="A1896">
        <v>1963098</v>
      </c>
      <c r="B1896" t="s">
        <v>6870</v>
      </c>
      <c r="C1896">
        <v>2076922</v>
      </c>
      <c r="D1896" t="s">
        <v>28</v>
      </c>
      <c r="E1896" t="s">
        <v>58</v>
      </c>
      <c r="F1896" t="s">
        <v>6874</v>
      </c>
      <c r="G1896" t="s">
        <v>6875</v>
      </c>
      <c r="H1896" t="s">
        <v>44</v>
      </c>
      <c r="I1896" t="s">
        <v>589</v>
      </c>
    </row>
    <row r="1897" spans="1:11" x14ac:dyDescent="0.25">
      <c r="A1897">
        <v>1963099</v>
      </c>
      <c r="B1897" t="s">
        <v>6876</v>
      </c>
      <c r="C1897">
        <v>2076919</v>
      </c>
      <c r="D1897" t="s">
        <v>28</v>
      </c>
      <c r="E1897" t="s">
        <v>58</v>
      </c>
      <c r="F1897" t="s">
        <v>6877</v>
      </c>
      <c r="G1897" t="s">
        <v>6878</v>
      </c>
      <c r="H1897" t="s">
        <v>4627</v>
      </c>
      <c r="I1897" t="s">
        <v>589</v>
      </c>
    </row>
    <row r="1898" spans="1:11" x14ac:dyDescent="0.25">
      <c r="A1898">
        <v>1963100</v>
      </c>
      <c r="B1898" t="s">
        <v>6879</v>
      </c>
      <c r="C1898">
        <v>2076920</v>
      </c>
      <c r="D1898" t="s">
        <v>12</v>
      </c>
      <c r="E1898" t="s">
        <v>13</v>
      </c>
      <c r="F1898" t="s">
        <v>6880</v>
      </c>
      <c r="G1898" t="s">
        <v>6881</v>
      </c>
      <c r="H1898" t="s">
        <v>2405</v>
      </c>
      <c r="I1898" t="s">
        <v>5893</v>
      </c>
    </row>
    <row r="1899" spans="1:11" x14ac:dyDescent="0.25">
      <c r="A1899">
        <v>1963103</v>
      </c>
      <c r="B1899" t="s">
        <v>6882</v>
      </c>
      <c r="C1899">
        <v>2076924</v>
      </c>
      <c r="D1899" t="s">
        <v>28</v>
      </c>
      <c r="E1899" t="s">
        <v>13</v>
      </c>
      <c r="F1899" t="s">
        <v>6883</v>
      </c>
      <c r="H1899" t="s">
        <v>6366</v>
      </c>
      <c r="I1899" t="s">
        <v>589</v>
      </c>
    </row>
    <row r="1900" spans="1:11" x14ac:dyDescent="0.25">
      <c r="A1900">
        <v>1963104</v>
      </c>
      <c r="B1900" t="s">
        <v>6884</v>
      </c>
      <c r="C1900">
        <v>2076925</v>
      </c>
      <c r="D1900" t="s">
        <v>28</v>
      </c>
      <c r="E1900" t="s">
        <v>13</v>
      </c>
      <c r="F1900" t="s">
        <v>6885</v>
      </c>
      <c r="G1900" t="s">
        <v>6886</v>
      </c>
      <c r="H1900" t="s">
        <v>5385</v>
      </c>
      <c r="I1900" t="s">
        <v>1339</v>
      </c>
    </row>
    <row r="1901" spans="1:11" x14ac:dyDescent="0.25">
      <c r="A1901">
        <v>1963105</v>
      </c>
      <c r="B1901" t="s">
        <v>6887</v>
      </c>
      <c r="C1901">
        <v>2074090</v>
      </c>
      <c r="D1901" t="s">
        <v>12</v>
      </c>
      <c r="E1901" t="s">
        <v>13</v>
      </c>
      <c r="F1901" t="s">
        <v>6888</v>
      </c>
      <c r="H1901" t="s">
        <v>5219</v>
      </c>
      <c r="I1901" t="s">
        <v>814</v>
      </c>
    </row>
    <row r="1902" spans="1:11" x14ac:dyDescent="0.25">
      <c r="A1902">
        <v>1963114</v>
      </c>
      <c r="B1902" t="s">
        <v>6889</v>
      </c>
      <c r="C1902">
        <v>2076934</v>
      </c>
      <c r="D1902" t="s">
        <v>20</v>
      </c>
      <c r="E1902" t="s">
        <v>13</v>
      </c>
      <c r="F1902" t="s">
        <v>6890</v>
      </c>
      <c r="H1902" t="s">
        <v>44</v>
      </c>
      <c r="I1902" t="s">
        <v>549</v>
      </c>
    </row>
    <row r="1903" spans="1:11" x14ac:dyDescent="0.25">
      <c r="A1903">
        <v>1963115</v>
      </c>
      <c r="B1903" t="s">
        <v>6891</v>
      </c>
      <c r="C1903">
        <v>2076936</v>
      </c>
      <c r="D1903" t="s">
        <v>28</v>
      </c>
      <c r="E1903" t="s">
        <v>13</v>
      </c>
      <c r="F1903" t="s">
        <v>6892</v>
      </c>
      <c r="G1903" t="s">
        <v>6893</v>
      </c>
      <c r="H1903" t="s">
        <v>44</v>
      </c>
      <c r="I1903" t="s">
        <v>5893</v>
      </c>
      <c r="K1903" t="s">
        <v>5964</v>
      </c>
    </row>
    <row r="1904" spans="1:11" x14ac:dyDescent="0.25">
      <c r="A1904">
        <v>1963119</v>
      </c>
      <c r="B1904" t="s">
        <v>6894</v>
      </c>
      <c r="C1904">
        <v>2076940</v>
      </c>
      <c r="D1904" t="s">
        <v>12</v>
      </c>
      <c r="E1904" t="s">
        <v>13</v>
      </c>
      <c r="F1904" t="s">
        <v>6895</v>
      </c>
      <c r="G1904" t="s">
        <v>6896</v>
      </c>
      <c r="H1904" t="s">
        <v>3289</v>
      </c>
      <c r="I1904" t="s">
        <v>6804</v>
      </c>
      <c r="J1904" t="s">
        <v>6897</v>
      </c>
    </row>
    <row r="1905" spans="1:11" x14ac:dyDescent="0.25">
      <c r="A1905">
        <v>1963119</v>
      </c>
      <c r="B1905" t="s">
        <v>6894</v>
      </c>
      <c r="C1905">
        <v>2076948</v>
      </c>
      <c r="D1905" t="s">
        <v>12</v>
      </c>
      <c r="E1905" t="s">
        <v>13</v>
      </c>
      <c r="F1905" t="s">
        <v>6898</v>
      </c>
      <c r="H1905" t="s">
        <v>44</v>
      </c>
      <c r="I1905" t="s">
        <v>6804</v>
      </c>
      <c r="J1905" t="s">
        <v>6899</v>
      </c>
    </row>
    <row r="1906" spans="1:11" x14ac:dyDescent="0.25">
      <c r="A1906">
        <v>1963119</v>
      </c>
      <c r="B1906" t="s">
        <v>6894</v>
      </c>
      <c r="C1906">
        <v>2087978</v>
      </c>
      <c r="D1906" t="s">
        <v>85</v>
      </c>
      <c r="E1906" t="s">
        <v>13</v>
      </c>
      <c r="F1906" t="s">
        <v>6900</v>
      </c>
      <c r="H1906" t="s">
        <v>44</v>
      </c>
      <c r="I1906" t="s">
        <v>6804</v>
      </c>
      <c r="J1906" t="s">
        <v>6897</v>
      </c>
    </row>
    <row r="1907" spans="1:11" x14ac:dyDescent="0.25">
      <c r="A1907">
        <v>1963147</v>
      </c>
      <c r="B1907" t="s">
        <v>6901</v>
      </c>
      <c r="C1907">
        <v>2076970</v>
      </c>
      <c r="D1907" t="s">
        <v>28</v>
      </c>
      <c r="E1907" t="s">
        <v>13</v>
      </c>
      <c r="F1907" t="s">
        <v>6902</v>
      </c>
      <c r="G1907" t="s">
        <v>6903</v>
      </c>
      <c r="H1907" t="s">
        <v>6712</v>
      </c>
      <c r="I1907" t="s">
        <v>6904</v>
      </c>
    </row>
    <row r="1908" spans="1:11" x14ac:dyDescent="0.25">
      <c r="A1908">
        <v>1963159</v>
      </c>
      <c r="B1908" t="s">
        <v>6905</v>
      </c>
      <c r="C1908">
        <v>2076982</v>
      </c>
      <c r="D1908" t="s">
        <v>28</v>
      </c>
      <c r="E1908" t="s">
        <v>13</v>
      </c>
      <c r="F1908" t="s">
        <v>6906</v>
      </c>
      <c r="G1908" t="s">
        <v>6907</v>
      </c>
      <c r="H1908" t="s">
        <v>6908</v>
      </c>
      <c r="I1908" t="s">
        <v>45</v>
      </c>
    </row>
    <row r="1909" spans="1:11" x14ac:dyDescent="0.25">
      <c r="A1909">
        <v>1963162</v>
      </c>
      <c r="B1909" t="s">
        <v>6909</v>
      </c>
      <c r="C1909">
        <v>2076985</v>
      </c>
      <c r="D1909" t="s">
        <v>12</v>
      </c>
      <c r="E1909" t="s">
        <v>13</v>
      </c>
      <c r="F1909" t="s">
        <v>6910</v>
      </c>
      <c r="H1909" t="s">
        <v>6911</v>
      </c>
      <c r="I1909" t="s">
        <v>45</v>
      </c>
    </row>
    <row r="1910" spans="1:11" x14ac:dyDescent="0.25">
      <c r="A1910">
        <v>1963167</v>
      </c>
      <c r="B1910" t="s">
        <v>6912</v>
      </c>
      <c r="C1910">
        <v>2076990</v>
      </c>
      <c r="D1910" t="s">
        <v>28</v>
      </c>
      <c r="E1910" t="s">
        <v>13</v>
      </c>
      <c r="F1910" t="s">
        <v>6913</v>
      </c>
      <c r="G1910" t="s">
        <v>6914</v>
      </c>
      <c r="H1910" t="s">
        <v>6712</v>
      </c>
      <c r="I1910" t="s">
        <v>45</v>
      </c>
    </row>
    <row r="1911" spans="1:11" x14ac:dyDescent="0.25">
      <c r="A1911">
        <v>1963180</v>
      </c>
      <c r="B1911" t="s">
        <v>6915</v>
      </c>
      <c r="C1911">
        <v>2077003</v>
      </c>
      <c r="D1911" t="s">
        <v>112</v>
      </c>
      <c r="E1911" t="s">
        <v>13</v>
      </c>
      <c r="F1911" t="s">
        <v>6916</v>
      </c>
      <c r="H1911" t="s">
        <v>1724</v>
      </c>
      <c r="I1911" t="s">
        <v>45</v>
      </c>
    </row>
    <row r="1912" spans="1:11" x14ac:dyDescent="0.25">
      <c r="A1912">
        <v>1963181</v>
      </c>
      <c r="B1912" t="s">
        <v>6917</v>
      </c>
      <c r="C1912">
        <v>2077004</v>
      </c>
      <c r="D1912" t="s">
        <v>12</v>
      </c>
      <c r="E1912" t="s">
        <v>13</v>
      </c>
      <c r="F1912" t="s">
        <v>6918</v>
      </c>
      <c r="H1912" t="s">
        <v>6712</v>
      </c>
      <c r="I1912" t="s">
        <v>45</v>
      </c>
    </row>
    <row r="1913" spans="1:11" x14ac:dyDescent="0.25">
      <c r="A1913">
        <v>1963181</v>
      </c>
      <c r="B1913" t="s">
        <v>6917</v>
      </c>
      <c r="C1913">
        <v>2077013</v>
      </c>
      <c r="D1913" t="s">
        <v>28</v>
      </c>
      <c r="E1913" t="s">
        <v>58</v>
      </c>
      <c r="F1913" t="s">
        <v>6919</v>
      </c>
      <c r="H1913" t="s">
        <v>6771</v>
      </c>
      <c r="I1913" t="s">
        <v>45</v>
      </c>
    </row>
    <row r="1914" spans="1:11" x14ac:dyDescent="0.25">
      <c r="A1914">
        <v>1963185</v>
      </c>
      <c r="B1914" t="s">
        <v>6920</v>
      </c>
      <c r="C1914">
        <v>2077008</v>
      </c>
      <c r="D1914" t="s">
        <v>28</v>
      </c>
      <c r="E1914" t="s">
        <v>13</v>
      </c>
      <c r="F1914" t="s">
        <v>6921</v>
      </c>
      <c r="G1914" t="s">
        <v>6922</v>
      </c>
      <c r="H1914" t="s">
        <v>5343</v>
      </c>
      <c r="I1914" t="s">
        <v>45</v>
      </c>
    </row>
    <row r="1915" spans="1:11" x14ac:dyDescent="0.25">
      <c r="A1915">
        <v>1963190</v>
      </c>
      <c r="B1915" t="s">
        <v>6923</v>
      </c>
      <c r="C1915">
        <v>2077014</v>
      </c>
      <c r="D1915" t="s">
        <v>28</v>
      </c>
      <c r="E1915" t="s">
        <v>13</v>
      </c>
      <c r="F1915" t="s">
        <v>6924</v>
      </c>
      <c r="G1915" t="s">
        <v>6925</v>
      </c>
      <c r="H1915" t="s">
        <v>6911</v>
      </c>
      <c r="I1915" t="s">
        <v>45</v>
      </c>
      <c r="K1915" t="s">
        <v>6926</v>
      </c>
    </row>
    <row r="1916" spans="1:11" x14ac:dyDescent="0.25">
      <c r="A1916">
        <v>1963192</v>
      </c>
      <c r="B1916" t="s">
        <v>6927</v>
      </c>
      <c r="C1916">
        <v>2069910</v>
      </c>
      <c r="D1916" t="s">
        <v>20</v>
      </c>
      <c r="E1916" t="s">
        <v>13</v>
      </c>
      <c r="F1916" t="s">
        <v>6928</v>
      </c>
      <c r="G1916" t="s">
        <v>6929</v>
      </c>
      <c r="H1916" t="s">
        <v>2757</v>
      </c>
      <c r="I1916" t="s">
        <v>6930</v>
      </c>
      <c r="K1916" t="s">
        <v>6931</v>
      </c>
    </row>
    <row r="1917" spans="1:11" x14ac:dyDescent="0.25">
      <c r="A1917">
        <v>1963197</v>
      </c>
      <c r="B1917" t="s">
        <v>6932</v>
      </c>
      <c r="C1917">
        <v>2077020</v>
      </c>
      <c r="D1917" t="s">
        <v>12</v>
      </c>
      <c r="E1917" t="s">
        <v>13</v>
      </c>
      <c r="F1917" t="s">
        <v>6933</v>
      </c>
      <c r="G1917" t="s">
        <v>6934</v>
      </c>
      <c r="H1917" t="s">
        <v>6366</v>
      </c>
      <c r="I1917" t="s">
        <v>611</v>
      </c>
    </row>
    <row r="1918" spans="1:11" x14ac:dyDescent="0.25">
      <c r="A1918">
        <v>1963205</v>
      </c>
      <c r="B1918" t="s">
        <v>6935</v>
      </c>
      <c r="C1918">
        <v>2077029</v>
      </c>
      <c r="D1918" t="s">
        <v>28</v>
      </c>
      <c r="E1918" t="s">
        <v>58</v>
      </c>
      <c r="F1918" t="s">
        <v>6936</v>
      </c>
      <c r="H1918" t="s">
        <v>6937</v>
      </c>
      <c r="I1918" t="s">
        <v>45</v>
      </c>
    </row>
    <row r="1919" spans="1:11" x14ac:dyDescent="0.25">
      <c r="A1919">
        <v>1963208</v>
      </c>
      <c r="B1919" t="s">
        <v>6938</v>
      </c>
      <c r="C1919">
        <v>2077032</v>
      </c>
      <c r="D1919" t="s">
        <v>12</v>
      </c>
      <c r="E1919" t="s">
        <v>13</v>
      </c>
      <c r="F1919" t="s">
        <v>6939</v>
      </c>
      <c r="H1919" t="s">
        <v>6940</v>
      </c>
      <c r="I1919" t="s">
        <v>45</v>
      </c>
    </row>
    <row r="1920" spans="1:11" x14ac:dyDescent="0.25">
      <c r="A1920">
        <v>1963210</v>
      </c>
      <c r="B1920" t="s">
        <v>6941</v>
      </c>
      <c r="C1920">
        <v>2077034</v>
      </c>
      <c r="D1920" t="s">
        <v>12</v>
      </c>
      <c r="E1920" t="s">
        <v>13</v>
      </c>
      <c r="F1920" t="s">
        <v>6942</v>
      </c>
      <c r="G1920" t="s">
        <v>6943</v>
      </c>
      <c r="H1920" t="s">
        <v>5088</v>
      </c>
      <c r="I1920" t="s">
        <v>45</v>
      </c>
      <c r="K1920" t="s">
        <v>5058</v>
      </c>
    </row>
    <row r="1921" spans="1:11" x14ac:dyDescent="0.25">
      <c r="A1921">
        <v>1963214</v>
      </c>
      <c r="B1921" t="s">
        <v>6944</v>
      </c>
      <c r="C1921">
        <v>2077037</v>
      </c>
      <c r="D1921" t="s">
        <v>28</v>
      </c>
      <c r="E1921" t="s">
        <v>13</v>
      </c>
      <c r="F1921" t="s">
        <v>6945</v>
      </c>
      <c r="G1921" t="s">
        <v>6946</v>
      </c>
      <c r="H1921" t="s">
        <v>6947</v>
      </c>
      <c r="I1921" t="s">
        <v>45</v>
      </c>
      <c r="J1921" t="s">
        <v>6948</v>
      </c>
      <c r="K1921" t="s">
        <v>6949</v>
      </c>
    </row>
    <row r="1922" spans="1:11" x14ac:dyDescent="0.25">
      <c r="A1922">
        <v>1963216</v>
      </c>
      <c r="B1922" t="s">
        <v>6950</v>
      </c>
      <c r="C1922">
        <v>2077039</v>
      </c>
      <c r="D1922" t="s">
        <v>28</v>
      </c>
      <c r="E1922" t="s">
        <v>58</v>
      </c>
      <c r="F1922" t="s">
        <v>6951</v>
      </c>
      <c r="G1922" t="s">
        <v>6952</v>
      </c>
      <c r="H1922" t="s">
        <v>6953</v>
      </c>
      <c r="I1922" t="s">
        <v>45</v>
      </c>
      <c r="K1922" t="s">
        <v>6954</v>
      </c>
    </row>
    <row r="1923" spans="1:11" x14ac:dyDescent="0.25">
      <c r="A1923">
        <v>1963217</v>
      </c>
      <c r="B1923" t="s">
        <v>6955</v>
      </c>
      <c r="C1923">
        <v>2077040</v>
      </c>
      <c r="D1923" t="s">
        <v>28</v>
      </c>
      <c r="E1923" t="s">
        <v>13</v>
      </c>
      <c r="F1923" t="s">
        <v>6956</v>
      </c>
      <c r="G1923" t="s">
        <v>6957</v>
      </c>
      <c r="H1923" t="s">
        <v>6908</v>
      </c>
      <c r="I1923" t="s">
        <v>45</v>
      </c>
    </row>
    <row r="1924" spans="1:11" x14ac:dyDescent="0.25">
      <c r="A1924">
        <v>1963219</v>
      </c>
      <c r="B1924" t="s">
        <v>6958</v>
      </c>
      <c r="C1924">
        <v>2077042</v>
      </c>
      <c r="D1924" t="s">
        <v>249</v>
      </c>
      <c r="E1924" t="s">
        <v>13</v>
      </c>
      <c r="F1924" t="s">
        <v>6959</v>
      </c>
      <c r="H1924" t="s">
        <v>6960</v>
      </c>
      <c r="I1924" t="s">
        <v>45</v>
      </c>
    </row>
    <row r="1925" spans="1:11" x14ac:dyDescent="0.25">
      <c r="A1925">
        <v>1963220</v>
      </c>
      <c r="B1925" t="s">
        <v>6961</v>
      </c>
      <c r="C1925">
        <v>2077043</v>
      </c>
      <c r="D1925" t="s">
        <v>28</v>
      </c>
      <c r="E1925" t="s">
        <v>58</v>
      </c>
      <c r="F1925" t="s">
        <v>6962</v>
      </c>
      <c r="G1925" t="s">
        <v>6963</v>
      </c>
      <c r="H1925" t="s">
        <v>6964</v>
      </c>
      <c r="I1925" t="s">
        <v>98</v>
      </c>
    </row>
    <row r="1926" spans="1:11" x14ac:dyDescent="0.25">
      <c r="A1926">
        <v>1963225</v>
      </c>
      <c r="B1926" t="s">
        <v>6965</v>
      </c>
      <c r="C1926">
        <v>2077048</v>
      </c>
      <c r="D1926" t="s">
        <v>12</v>
      </c>
      <c r="E1926" t="s">
        <v>13</v>
      </c>
      <c r="F1926" t="s">
        <v>6966</v>
      </c>
      <c r="G1926" t="s">
        <v>6967</v>
      </c>
      <c r="H1926" t="s">
        <v>6439</v>
      </c>
      <c r="I1926" t="s">
        <v>6968</v>
      </c>
    </row>
    <row r="1927" spans="1:11" x14ac:dyDescent="0.25">
      <c r="A1927">
        <v>1963225</v>
      </c>
      <c r="B1927" t="s">
        <v>6965</v>
      </c>
      <c r="C1927">
        <v>2077049</v>
      </c>
      <c r="D1927" t="s">
        <v>12</v>
      </c>
      <c r="E1927" t="s">
        <v>13</v>
      </c>
      <c r="F1927" t="s">
        <v>6966</v>
      </c>
      <c r="G1927" t="s">
        <v>6969</v>
      </c>
      <c r="H1927" t="s">
        <v>44</v>
      </c>
      <c r="I1927" t="s">
        <v>6968</v>
      </c>
    </row>
    <row r="1928" spans="1:11" x14ac:dyDescent="0.25">
      <c r="A1928">
        <v>1963229</v>
      </c>
      <c r="B1928" t="s">
        <v>6970</v>
      </c>
      <c r="C1928">
        <v>2077062</v>
      </c>
      <c r="D1928">
        <v>0</v>
      </c>
      <c r="E1928" t="s">
        <v>13</v>
      </c>
      <c r="F1928" t="s">
        <v>6971</v>
      </c>
      <c r="G1928" t="s">
        <v>6972</v>
      </c>
      <c r="H1928" t="s">
        <v>44</v>
      </c>
      <c r="I1928" t="s">
        <v>45</v>
      </c>
    </row>
    <row r="1929" spans="1:11" x14ac:dyDescent="0.25">
      <c r="A1929">
        <v>1963230</v>
      </c>
      <c r="B1929" t="s">
        <v>6973</v>
      </c>
      <c r="C1929">
        <v>2077054</v>
      </c>
      <c r="D1929" t="s">
        <v>12</v>
      </c>
      <c r="E1929" t="s">
        <v>13</v>
      </c>
      <c r="F1929" t="s">
        <v>6974</v>
      </c>
      <c r="H1929" t="s">
        <v>6712</v>
      </c>
      <c r="I1929" t="s">
        <v>45</v>
      </c>
    </row>
    <row r="1930" spans="1:11" x14ac:dyDescent="0.25">
      <c r="A1930">
        <v>1963231</v>
      </c>
      <c r="B1930" t="s">
        <v>6975</v>
      </c>
      <c r="C1930">
        <v>2077055</v>
      </c>
      <c r="D1930" t="s">
        <v>112</v>
      </c>
      <c r="E1930" t="s">
        <v>13</v>
      </c>
      <c r="F1930" t="s">
        <v>6976</v>
      </c>
      <c r="G1930" t="s">
        <v>6977</v>
      </c>
      <c r="H1930" t="s">
        <v>6960</v>
      </c>
      <c r="I1930" t="s">
        <v>6978</v>
      </c>
    </row>
    <row r="1931" spans="1:11" x14ac:dyDescent="0.25">
      <c r="A1931">
        <v>1963232</v>
      </c>
      <c r="B1931" t="s">
        <v>6979</v>
      </c>
      <c r="C1931">
        <v>2077056</v>
      </c>
      <c r="D1931" t="s">
        <v>12</v>
      </c>
      <c r="E1931" t="s">
        <v>13</v>
      </c>
      <c r="F1931" t="s">
        <v>6980</v>
      </c>
      <c r="G1931" t="s">
        <v>6981</v>
      </c>
      <c r="H1931" t="s">
        <v>6908</v>
      </c>
      <c r="I1931" t="s">
        <v>45</v>
      </c>
      <c r="K1931" t="s">
        <v>6982</v>
      </c>
    </row>
    <row r="1932" spans="1:11" x14ac:dyDescent="0.25">
      <c r="A1932">
        <v>1963233</v>
      </c>
      <c r="B1932" t="s">
        <v>6983</v>
      </c>
      <c r="C1932">
        <v>2077057</v>
      </c>
      <c r="D1932" t="s">
        <v>12</v>
      </c>
      <c r="E1932" t="s">
        <v>58</v>
      </c>
      <c r="F1932" t="s">
        <v>6984</v>
      </c>
      <c r="G1932" t="s">
        <v>6985</v>
      </c>
      <c r="H1932" t="s">
        <v>4405</v>
      </c>
      <c r="I1932" t="s">
        <v>3446</v>
      </c>
    </row>
    <row r="1933" spans="1:11" x14ac:dyDescent="0.25">
      <c r="A1933">
        <v>1963233</v>
      </c>
      <c r="B1933" t="s">
        <v>6983</v>
      </c>
      <c r="C1933">
        <v>2077060</v>
      </c>
      <c r="D1933" t="s">
        <v>12</v>
      </c>
      <c r="E1933" t="s">
        <v>13</v>
      </c>
      <c r="F1933" t="s">
        <v>6986</v>
      </c>
      <c r="G1933" t="s">
        <v>6987</v>
      </c>
      <c r="H1933" t="s">
        <v>44</v>
      </c>
      <c r="I1933" t="s">
        <v>3446</v>
      </c>
    </row>
    <row r="1934" spans="1:11" x14ac:dyDescent="0.25">
      <c r="A1934">
        <v>1963238</v>
      </c>
      <c r="B1934" t="s">
        <v>6988</v>
      </c>
      <c r="C1934">
        <v>2077064</v>
      </c>
      <c r="D1934" t="s">
        <v>12</v>
      </c>
      <c r="E1934" t="s">
        <v>58</v>
      </c>
      <c r="F1934" t="s">
        <v>6989</v>
      </c>
      <c r="G1934" t="s">
        <v>6990</v>
      </c>
      <c r="H1934" t="s">
        <v>6991</v>
      </c>
      <c r="I1934" t="s">
        <v>45</v>
      </c>
      <c r="K1934" t="s">
        <v>6992</v>
      </c>
    </row>
    <row r="1935" spans="1:11" x14ac:dyDescent="0.25">
      <c r="A1935">
        <v>1963239</v>
      </c>
      <c r="B1935" t="s">
        <v>6993</v>
      </c>
      <c r="C1935">
        <v>2077065</v>
      </c>
      <c r="D1935" t="s">
        <v>28</v>
      </c>
      <c r="E1935" t="s">
        <v>13</v>
      </c>
      <c r="F1935" t="s">
        <v>6994</v>
      </c>
      <c r="G1935" t="s">
        <v>6995</v>
      </c>
      <c r="H1935" t="s">
        <v>6911</v>
      </c>
      <c r="I1935" t="s">
        <v>45</v>
      </c>
    </row>
    <row r="1936" spans="1:11" x14ac:dyDescent="0.25">
      <c r="A1936">
        <v>1963250</v>
      </c>
      <c r="B1936" t="s">
        <v>6996</v>
      </c>
      <c r="C1936">
        <v>2077076</v>
      </c>
      <c r="D1936" t="s">
        <v>28</v>
      </c>
      <c r="E1936" t="s">
        <v>58</v>
      </c>
      <c r="F1936" t="s">
        <v>6997</v>
      </c>
      <c r="G1936" t="s">
        <v>6998</v>
      </c>
      <c r="H1936" t="s">
        <v>6712</v>
      </c>
      <c r="I1936" t="s">
        <v>45</v>
      </c>
      <c r="K1936" t="s">
        <v>4085</v>
      </c>
    </row>
    <row r="1937" spans="1:11" x14ac:dyDescent="0.25">
      <c r="A1937">
        <v>1963255</v>
      </c>
      <c r="B1937" t="s">
        <v>6999</v>
      </c>
      <c r="C1937">
        <v>2077082</v>
      </c>
      <c r="D1937" t="s">
        <v>28</v>
      </c>
      <c r="E1937" t="s">
        <v>13</v>
      </c>
      <c r="F1937" t="s">
        <v>7000</v>
      </c>
      <c r="G1937" t="s">
        <v>7001</v>
      </c>
      <c r="H1937" t="s">
        <v>6712</v>
      </c>
      <c r="I1937" t="s">
        <v>7002</v>
      </c>
      <c r="J1937" t="s">
        <v>7003</v>
      </c>
    </row>
    <row r="1938" spans="1:11" x14ac:dyDescent="0.25">
      <c r="A1938">
        <v>1963256</v>
      </c>
      <c r="B1938" t="s">
        <v>7004</v>
      </c>
      <c r="C1938">
        <v>2077083</v>
      </c>
      <c r="D1938" t="s">
        <v>28</v>
      </c>
      <c r="E1938" t="s">
        <v>58</v>
      </c>
      <c r="F1938" t="s">
        <v>7005</v>
      </c>
      <c r="G1938" t="s">
        <v>7006</v>
      </c>
      <c r="H1938" t="s">
        <v>7007</v>
      </c>
      <c r="I1938" t="s">
        <v>611</v>
      </c>
      <c r="J1938" t="s">
        <v>7008</v>
      </c>
    </row>
    <row r="1939" spans="1:11" x14ac:dyDescent="0.25">
      <c r="A1939">
        <v>1963258</v>
      </c>
      <c r="B1939" t="s">
        <v>7009</v>
      </c>
      <c r="C1939">
        <v>2077087</v>
      </c>
      <c r="D1939" t="s">
        <v>12</v>
      </c>
      <c r="E1939" t="s">
        <v>13</v>
      </c>
      <c r="F1939" t="s">
        <v>7010</v>
      </c>
      <c r="G1939" t="s">
        <v>7011</v>
      </c>
      <c r="H1939" t="s">
        <v>6960</v>
      </c>
      <c r="I1939" t="s">
        <v>7012</v>
      </c>
      <c r="J1939" t="s">
        <v>7013</v>
      </c>
      <c r="K1939" t="s">
        <v>7014</v>
      </c>
    </row>
    <row r="1940" spans="1:11" x14ac:dyDescent="0.25">
      <c r="A1940">
        <v>1963259</v>
      </c>
      <c r="B1940" t="s">
        <v>7015</v>
      </c>
      <c r="C1940">
        <v>2077088</v>
      </c>
      <c r="D1940" t="s">
        <v>28</v>
      </c>
      <c r="E1940" t="s">
        <v>58</v>
      </c>
      <c r="F1940" t="s">
        <v>7016</v>
      </c>
      <c r="G1940" t="s">
        <v>7017</v>
      </c>
      <c r="H1940" t="s">
        <v>7018</v>
      </c>
      <c r="I1940" t="s">
        <v>877</v>
      </c>
    </row>
    <row r="1941" spans="1:11" x14ac:dyDescent="0.25">
      <c r="A1941">
        <v>1963260</v>
      </c>
      <c r="B1941" t="s">
        <v>7019</v>
      </c>
      <c r="C1941">
        <v>2077089</v>
      </c>
      <c r="D1941" t="s">
        <v>12</v>
      </c>
      <c r="E1941" t="s">
        <v>13</v>
      </c>
      <c r="F1941" t="s">
        <v>7020</v>
      </c>
      <c r="G1941" t="s">
        <v>7021</v>
      </c>
      <c r="H1941" t="s">
        <v>6911</v>
      </c>
      <c r="I1941" t="s">
        <v>45</v>
      </c>
    </row>
    <row r="1942" spans="1:11" x14ac:dyDescent="0.25">
      <c r="A1942">
        <v>1963262</v>
      </c>
      <c r="B1942" t="s">
        <v>7022</v>
      </c>
      <c r="C1942">
        <v>2077091</v>
      </c>
      <c r="D1942" t="s">
        <v>28</v>
      </c>
      <c r="E1942" t="s">
        <v>13</v>
      </c>
      <c r="F1942" t="s">
        <v>7023</v>
      </c>
      <c r="H1942" t="s">
        <v>7018</v>
      </c>
      <c r="I1942" t="s">
        <v>877</v>
      </c>
    </row>
    <row r="1943" spans="1:11" x14ac:dyDescent="0.25">
      <c r="A1943">
        <v>1963270</v>
      </c>
      <c r="B1943" t="s">
        <v>7024</v>
      </c>
      <c r="C1943">
        <v>2077099</v>
      </c>
      <c r="D1943" t="s">
        <v>12</v>
      </c>
      <c r="E1943" t="s">
        <v>13</v>
      </c>
      <c r="F1943" t="s">
        <v>7025</v>
      </c>
      <c r="G1943" t="s">
        <v>7026</v>
      </c>
      <c r="H1943" t="s">
        <v>6911</v>
      </c>
      <c r="I1943" t="s">
        <v>39</v>
      </c>
    </row>
    <row r="1944" spans="1:11" x14ac:dyDescent="0.25">
      <c r="A1944">
        <v>1963274</v>
      </c>
      <c r="B1944" t="s">
        <v>7027</v>
      </c>
      <c r="C1944">
        <v>2077103</v>
      </c>
      <c r="D1944" t="s">
        <v>12</v>
      </c>
      <c r="E1944" t="s">
        <v>13</v>
      </c>
      <c r="F1944" t="s">
        <v>7028</v>
      </c>
      <c r="G1944" t="s">
        <v>7029</v>
      </c>
      <c r="H1944" t="s">
        <v>7030</v>
      </c>
      <c r="I1944" t="s">
        <v>7031</v>
      </c>
      <c r="J1944" t="s">
        <v>7032</v>
      </c>
    </row>
    <row r="1945" spans="1:11" x14ac:dyDescent="0.25">
      <c r="A1945">
        <v>1963283</v>
      </c>
      <c r="B1945" t="s">
        <v>7033</v>
      </c>
      <c r="C1945">
        <v>2077112</v>
      </c>
      <c r="D1945" t="s">
        <v>28</v>
      </c>
      <c r="E1945" t="s">
        <v>13</v>
      </c>
      <c r="F1945" t="s">
        <v>7034</v>
      </c>
      <c r="G1945" t="s">
        <v>7035</v>
      </c>
      <c r="H1945" t="s">
        <v>6712</v>
      </c>
      <c r="I1945" t="s">
        <v>45</v>
      </c>
    </row>
    <row r="1946" spans="1:11" x14ac:dyDescent="0.25">
      <c r="A1946">
        <v>1963292</v>
      </c>
      <c r="B1946" t="s">
        <v>7036</v>
      </c>
      <c r="C1946">
        <v>2077121</v>
      </c>
      <c r="D1946" t="s">
        <v>28</v>
      </c>
      <c r="E1946" t="s">
        <v>58</v>
      </c>
      <c r="F1946" t="s">
        <v>7037</v>
      </c>
      <c r="G1946" t="s">
        <v>7038</v>
      </c>
      <c r="H1946" t="s">
        <v>44</v>
      </c>
      <c r="I1946" t="s">
        <v>45</v>
      </c>
      <c r="J1946" t="s">
        <v>7039</v>
      </c>
    </row>
    <row r="1947" spans="1:11" x14ac:dyDescent="0.25">
      <c r="A1947">
        <v>1963292</v>
      </c>
      <c r="B1947" t="s">
        <v>7036</v>
      </c>
      <c r="C1947">
        <v>2077173</v>
      </c>
      <c r="D1947" t="s">
        <v>28</v>
      </c>
      <c r="E1947" t="s">
        <v>13</v>
      </c>
      <c r="F1947" t="s">
        <v>7040</v>
      </c>
      <c r="G1947" t="s">
        <v>7041</v>
      </c>
      <c r="H1947" t="s">
        <v>44</v>
      </c>
      <c r="I1947" t="s">
        <v>45</v>
      </c>
      <c r="J1947" t="s">
        <v>7042</v>
      </c>
    </row>
    <row r="1948" spans="1:11" x14ac:dyDescent="0.25">
      <c r="A1948">
        <v>1963293</v>
      </c>
      <c r="B1948" t="s">
        <v>7043</v>
      </c>
      <c r="C1948">
        <v>2077122</v>
      </c>
      <c r="D1948" t="s">
        <v>28</v>
      </c>
      <c r="E1948" t="s">
        <v>58</v>
      </c>
      <c r="F1948" t="s">
        <v>7044</v>
      </c>
      <c r="G1948" t="s">
        <v>7045</v>
      </c>
      <c r="H1948" t="s">
        <v>5385</v>
      </c>
      <c r="I1948" t="s">
        <v>218</v>
      </c>
    </row>
    <row r="1949" spans="1:11" x14ac:dyDescent="0.25">
      <c r="A1949">
        <v>1963296</v>
      </c>
      <c r="B1949" t="s">
        <v>7046</v>
      </c>
      <c r="C1949">
        <v>2077125</v>
      </c>
      <c r="D1949" t="s">
        <v>28</v>
      </c>
      <c r="E1949" t="s">
        <v>13</v>
      </c>
      <c r="F1949" t="s">
        <v>7047</v>
      </c>
      <c r="G1949" t="s">
        <v>7048</v>
      </c>
      <c r="H1949" t="s">
        <v>6439</v>
      </c>
      <c r="I1949" t="s">
        <v>218</v>
      </c>
    </row>
    <row r="1950" spans="1:11" x14ac:dyDescent="0.25">
      <c r="A1950">
        <v>1963300</v>
      </c>
      <c r="B1950" t="s">
        <v>7049</v>
      </c>
      <c r="C1950">
        <v>2077129</v>
      </c>
      <c r="D1950" t="s">
        <v>28</v>
      </c>
      <c r="E1950" t="s">
        <v>58</v>
      </c>
      <c r="F1950" t="s">
        <v>7050</v>
      </c>
      <c r="G1950" t="s">
        <v>7051</v>
      </c>
      <c r="H1950" t="s">
        <v>3411</v>
      </c>
      <c r="I1950" t="s">
        <v>7052</v>
      </c>
    </row>
    <row r="1951" spans="1:11" x14ac:dyDescent="0.25">
      <c r="A1951">
        <v>1963305</v>
      </c>
      <c r="B1951" t="s">
        <v>7053</v>
      </c>
      <c r="C1951">
        <v>2077135</v>
      </c>
      <c r="D1951" t="s">
        <v>28</v>
      </c>
      <c r="E1951" t="s">
        <v>13</v>
      </c>
      <c r="F1951" t="s">
        <v>7054</v>
      </c>
      <c r="G1951" t="s">
        <v>7055</v>
      </c>
      <c r="H1951" t="s">
        <v>6908</v>
      </c>
      <c r="I1951" t="s">
        <v>45</v>
      </c>
      <c r="K1951" t="s">
        <v>7056</v>
      </c>
    </row>
    <row r="1952" spans="1:11" x14ac:dyDescent="0.25">
      <c r="A1952">
        <v>1963307</v>
      </c>
      <c r="B1952" t="s">
        <v>7057</v>
      </c>
      <c r="C1952">
        <v>2077137</v>
      </c>
      <c r="D1952" t="s">
        <v>12</v>
      </c>
      <c r="E1952" t="s">
        <v>13</v>
      </c>
      <c r="F1952" t="s">
        <v>7058</v>
      </c>
      <c r="H1952" t="s">
        <v>6771</v>
      </c>
      <c r="I1952" t="s">
        <v>334</v>
      </c>
    </row>
    <row r="1953" spans="1:11" x14ac:dyDescent="0.25">
      <c r="A1953">
        <v>1963313</v>
      </c>
      <c r="B1953" t="s">
        <v>7059</v>
      </c>
      <c r="C1953">
        <v>2077143</v>
      </c>
      <c r="D1953" t="s">
        <v>28</v>
      </c>
      <c r="E1953" t="s">
        <v>13</v>
      </c>
      <c r="F1953" t="s">
        <v>7060</v>
      </c>
      <c r="G1953" t="s">
        <v>7061</v>
      </c>
      <c r="H1953" t="s">
        <v>6771</v>
      </c>
      <c r="I1953" t="s">
        <v>218</v>
      </c>
      <c r="K1953" t="s">
        <v>7062</v>
      </c>
    </row>
    <row r="1954" spans="1:11" x14ac:dyDescent="0.25">
      <c r="A1954">
        <v>1963318</v>
      </c>
      <c r="B1954" t="s">
        <v>7063</v>
      </c>
      <c r="C1954">
        <v>2077148</v>
      </c>
      <c r="D1954" t="s">
        <v>65</v>
      </c>
      <c r="E1954" t="s">
        <v>13</v>
      </c>
      <c r="F1954" t="s">
        <v>7064</v>
      </c>
      <c r="G1954" t="s">
        <v>7065</v>
      </c>
      <c r="H1954" t="s">
        <v>7066</v>
      </c>
      <c r="I1954" t="s">
        <v>24</v>
      </c>
      <c r="K1954" t="s">
        <v>7067</v>
      </c>
    </row>
    <row r="1955" spans="1:11" x14ac:dyDescent="0.25">
      <c r="A1955">
        <v>1963320</v>
      </c>
      <c r="B1955" t="s">
        <v>7068</v>
      </c>
      <c r="C1955">
        <v>2072710</v>
      </c>
      <c r="D1955" t="s">
        <v>28</v>
      </c>
      <c r="E1955" t="s">
        <v>13</v>
      </c>
      <c r="F1955" t="s">
        <v>7069</v>
      </c>
      <c r="G1955" t="s">
        <v>7070</v>
      </c>
      <c r="H1955" t="s">
        <v>4278</v>
      </c>
      <c r="I1955" t="s">
        <v>631</v>
      </c>
    </row>
    <row r="1956" spans="1:11" x14ac:dyDescent="0.25">
      <c r="A1956">
        <v>1963348</v>
      </c>
      <c r="B1956" t="s">
        <v>7071</v>
      </c>
      <c r="C1956">
        <v>2077178</v>
      </c>
      <c r="D1956" t="s">
        <v>12</v>
      </c>
      <c r="E1956" t="s">
        <v>13</v>
      </c>
      <c r="F1956" t="s">
        <v>7072</v>
      </c>
      <c r="H1956" t="s">
        <v>44</v>
      </c>
      <c r="I1956" t="s">
        <v>7073</v>
      </c>
    </row>
    <row r="1957" spans="1:11" x14ac:dyDescent="0.25">
      <c r="A1957">
        <v>1963351</v>
      </c>
      <c r="B1957" t="s">
        <v>7074</v>
      </c>
      <c r="C1957">
        <v>2077181</v>
      </c>
      <c r="D1957" t="s">
        <v>12</v>
      </c>
      <c r="E1957" t="s">
        <v>13</v>
      </c>
      <c r="F1957" t="s">
        <v>7075</v>
      </c>
      <c r="G1957" t="s">
        <v>7076</v>
      </c>
      <c r="H1957" t="s">
        <v>44</v>
      </c>
      <c r="I1957" t="s">
        <v>5322</v>
      </c>
      <c r="J1957" t="s">
        <v>7077</v>
      </c>
    </row>
    <row r="1958" spans="1:11" x14ac:dyDescent="0.25">
      <c r="A1958">
        <v>1963361</v>
      </c>
      <c r="B1958" t="s">
        <v>7078</v>
      </c>
      <c r="C1958">
        <v>2077192</v>
      </c>
      <c r="D1958" t="s">
        <v>28</v>
      </c>
      <c r="E1958" t="s">
        <v>58</v>
      </c>
      <c r="F1958" t="s">
        <v>7079</v>
      </c>
      <c r="H1958" t="s">
        <v>3708</v>
      </c>
      <c r="I1958" t="s">
        <v>187</v>
      </c>
    </row>
    <row r="1959" spans="1:11" x14ac:dyDescent="0.25">
      <c r="A1959">
        <v>1963368</v>
      </c>
      <c r="B1959" t="s">
        <v>7080</v>
      </c>
      <c r="C1959">
        <v>2077199</v>
      </c>
      <c r="D1959" t="s">
        <v>28</v>
      </c>
      <c r="E1959" t="s">
        <v>13</v>
      </c>
      <c r="F1959" t="s">
        <v>7081</v>
      </c>
      <c r="H1959" t="s">
        <v>5347</v>
      </c>
      <c r="I1959" t="s">
        <v>392</v>
      </c>
    </row>
    <row r="1960" spans="1:11" x14ac:dyDescent="0.25">
      <c r="A1960">
        <v>1963369</v>
      </c>
      <c r="B1960" t="s">
        <v>7082</v>
      </c>
      <c r="C1960">
        <v>2077200</v>
      </c>
      <c r="D1960" t="s">
        <v>65</v>
      </c>
      <c r="E1960" t="s">
        <v>13</v>
      </c>
      <c r="F1960" t="s">
        <v>7083</v>
      </c>
      <c r="G1960" t="s">
        <v>7084</v>
      </c>
      <c r="H1960" t="s">
        <v>424</v>
      </c>
      <c r="I1960" t="s">
        <v>7085</v>
      </c>
      <c r="K1960" t="s">
        <v>7086</v>
      </c>
    </row>
    <row r="1961" spans="1:11" x14ac:dyDescent="0.25">
      <c r="A1961">
        <v>1963392</v>
      </c>
      <c r="B1961" t="s">
        <v>7087</v>
      </c>
      <c r="C1961">
        <v>2077223</v>
      </c>
      <c r="D1961" t="s">
        <v>12</v>
      </c>
      <c r="E1961" t="s">
        <v>13</v>
      </c>
      <c r="F1961" t="s">
        <v>7088</v>
      </c>
      <c r="G1961" t="s">
        <v>7089</v>
      </c>
      <c r="H1961" t="s">
        <v>6908</v>
      </c>
      <c r="I1961" t="s">
        <v>7090</v>
      </c>
      <c r="J1961" t="s">
        <v>7091</v>
      </c>
    </row>
    <row r="1962" spans="1:11" x14ac:dyDescent="0.25">
      <c r="A1962">
        <v>1963394</v>
      </c>
      <c r="B1962" t="s">
        <v>7092</v>
      </c>
      <c r="C1962">
        <v>2077225</v>
      </c>
      <c r="D1962" t="s">
        <v>28</v>
      </c>
      <c r="E1962" t="s">
        <v>13</v>
      </c>
      <c r="F1962" t="s">
        <v>7093</v>
      </c>
      <c r="G1962" t="s">
        <v>7094</v>
      </c>
      <c r="H1962" t="s">
        <v>44</v>
      </c>
      <c r="I1962" t="s">
        <v>39</v>
      </c>
    </row>
    <row r="1963" spans="1:11" x14ac:dyDescent="0.25">
      <c r="A1963">
        <v>1963397</v>
      </c>
      <c r="B1963" t="s">
        <v>7095</v>
      </c>
      <c r="C1963">
        <v>2077228</v>
      </c>
      <c r="D1963" t="s">
        <v>20</v>
      </c>
      <c r="E1963" t="s">
        <v>13</v>
      </c>
      <c r="F1963" t="s">
        <v>7096</v>
      </c>
      <c r="G1963" t="s">
        <v>7097</v>
      </c>
      <c r="H1963" t="s">
        <v>6366</v>
      </c>
      <c r="I1963" t="s">
        <v>187</v>
      </c>
      <c r="K1963" t="s">
        <v>4196</v>
      </c>
    </row>
    <row r="1964" spans="1:11" x14ac:dyDescent="0.25">
      <c r="A1964">
        <v>1963404</v>
      </c>
      <c r="B1964" t="s">
        <v>7098</v>
      </c>
      <c r="C1964">
        <v>2077235</v>
      </c>
      <c r="D1964" t="s">
        <v>12</v>
      </c>
      <c r="E1964" t="s">
        <v>13</v>
      </c>
      <c r="F1964" t="s">
        <v>7099</v>
      </c>
      <c r="H1964" t="s">
        <v>44</v>
      </c>
      <c r="I1964" t="s">
        <v>1524</v>
      </c>
    </row>
    <row r="1965" spans="1:11" x14ac:dyDescent="0.25">
      <c r="A1965">
        <v>1963407</v>
      </c>
      <c r="B1965" t="s">
        <v>7100</v>
      </c>
      <c r="C1965">
        <v>2077238</v>
      </c>
      <c r="D1965" t="s">
        <v>28</v>
      </c>
      <c r="E1965" t="s">
        <v>13</v>
      </c>
      <c r="F1965" t="s">
        <v>7101</v>
      </c>
      <c r="G1965" t="s">
        <v>7102</v>
      </c>
      <c r="H1965" t="s">
        <v>123</v>
      </c>
      <c r="I1965" t="s">
        <v>611</v>
      </c>
      <c r="K1965" t="s">
        <v>7103</v>
      </c>
    </row>
    <row r="1966" spans="1:11" x14ac:dyDescent="0.25">
      <c r="A1966">
        <v>1963433</v>
      </c>
      <c r="B1966" t="s">
        <v>7104</v>
      </c>
      <c r="C1966">
        <v>2077266</v>
      </c>
      <c r="D1966" t="s">
        <v>85</v>
      </c>
      <c r="E1966" t="s">
        <v>58</v>
      </c>
      <c r="F1966" t="s">
        <v>7105</v>
      </c>
      <c r="H1966" t="s">
        <v>44</v>
      </c>
      <c r="I1966" t="s">
        <v>7106</v>
      </c>
    </row>
    <row r="1967" spans="1:11" x14ac:dyDescent="0.25">
      <c r="A1967">
        <v>1963434</v>
      </c>
      <c r="B1967" t="s">
        <v>7107</v>
      </c>
      <c r="C1967">
        <v>2077267</v>
      </c>
      <c r="D1967" t="s">
        <v>28</v>
      </c>
      <c r="E1967" t="s">
        <v>13</v>
      </c>
      <c r="F1967" t="s">
        <v>7108</v>
      </c>
      <c r="G1967" t="s">
        <v>7109</v>
      </c>
      <c r="H1967" t="s">
        <v>44</v>
      </c>
      <c r="I1967" t="s">
        <v>2519</v>
      </c>
    </row>
    <row r="1968" spans="1:11" x14ac:dyDescent="0.25">
      <c r="A1968">
        <v>1963436</v>
      </c>
      <c r="B1968" t="s">
        <v>7110</v>
      </c>
      <c r="C1968">
        <v>2077269</v>
      </c>
      <c r="D1968" t="s">
        <v>12</v>
      </c>
      <c r="E1968" t="s">
        <v>13</v>
      </c>
      <c r="F1968" t="s">
        <v>7111</v>
      </c>
      <c r="G1968" t="s">
        <v>7112</v>
      </c>
      <c r="H1968" t="s">
        <v>44</v>
      </c>
      <c r="I1968" t="s">
        <v>549</v>
      </c>
    </row>
    <row r="1969" spans="1:11" x14ac:dyDescent="0.25">
      <c r="A1969">
        <v>1963438</v>
      </c>
      <c r="B1969" t="s">
        <v>7113</v>
      </c>
      <c r="C1969">
        <v>2077271</v>
      </c>
      <c r="D1969" t="s">
        <v>28</v>
      </c>
      <c r="E1969" t="s">
        <v>13</v>
      </c>
      <c r="F1969" t="s">
        <v>7114</v>
      </c>
      <c r="G1969" t="s">
        <v>7115</v>
      </c>
      <c r="H1969" t="s">
        <v>1813</v>
      </c>
      <c r="I1969" t="s">
        <v>45</v>
      </c>
    </row>
    <row r="1970" spans="1:11" x14ac:dyDescent="0.25">
      <c r="A1970">
        <v>1963438</v>
      </c>
      <c r="B1970" t="s">
        <v>7113</v>
      </c>
      <c r="C1970">
        <v>2077272</v>
      </c>
      <c r="D1970" t="s">
        <v>28</v>
      </c>
      <c r="E1970" t="s">
        <v>58</v>
      </c>
      <c r="F1970" t="s">
        <v>7116</v>
      </c>
      <c r="G1970" t="s">
        <v>7117</v>
      </c>
      <c r="H1970" t="s">
        <v>44</v>
      </c>
      <c r="I1970" t="s">
        <v>45</v>
      </c>
    </row>
    <row r="1971" spans="1:11" x14ac:dyDescent="0.25">
      <c r="A1971">
        <v>1963445</v>
      </c>
      <c r="B1971" t="s">
        <v>7118</v>
      </c>
      <c r="C1971">
        <v>2077279</v>
      </c>
      <c r="D1971" t="s">
        <v>12</v>
      </c>
      <c r="E1971" t="s">
        <v>13</v>
      </c>
      <c r="F1971" t="s">
        <v>7119</v>
      </c>
      <c r="G1971" t="s">
        <v>7120</v>
      </c>
      <c r="H1971" t="s">
        <v>44</v>
      </c>
      <c r="I1971" t="s">
        <v>45</v>
      </c>
    </row>
    <row r="1972" spans="1:11" x14ac:dyDescent="0.25">
      <c r="A1972">
        <v>1963446</v>
      </c>
      <c r="B1972" t="s">
        <v>7121</v>
      </c>
      <c r="C1972">
        <v>2077280</v>
      </c>
      <c r="D1972" t="s">
        <v>12</v>
      </c>
      <c r="E1972" t="s">
        <v>58</v>
      </c>
      <c r="F1972" t="s">
        <v>7122</v>
      </c>
      <c r="H1972" t="s">
        <v>44</v>
      </c>
      <c r="I1972" t="s">
        <v>549</v>
      </c>
    </row>
    <row r="1973" spans="1:11" x14ac:dyDescent="0.25">
      <c r="A1973">
        <v>1963447</v>
      </c>
      <c r="B1973" t="s">
        <v>7123</v>
      </c>
      <c r="C1973">
        <v>2077281</v>
      </c>
      <c r="D1973" t="s">
        <v>12</v>
      </c>
      <c r="E1973" t="s">
        <v>13</v>
      </c>
      <c r="F1973" t="s">
        <v>7124</v>
      </c>
      <c r="G1973" t="s">
        <v>7125</v>
      </c>
      <c r="H1973" t="s">
        <v>44</v>
      </c>
      <c r="I1973" t="s">
        <v>45</v>
      </c>
      <c r="K1973" t="s">
        <v>7126</v>
      </c>
    </row>
    <row r="1974" spans="1:11" x14ac:dyDescent="0.25">
      <c r="A1974">
        <v>1963448</v>
      </c>
      <c r="B1974" t="s">
        <v>7127</v>
      </c>
      <c r="C1974">
        <v>2077282</v>
      </c>
      <c r="D1974" t="s">
        <v>28</v>
      </c>
      <c r="E1974" t="s">
        <v>13</v>
      </c>
      <c r="F1974" t="s">
        <v>7128</v>
      </c>
      <c r="H1974" t="s">
        <v>44</v>
      </c>
      <c r="I1974" t="s">
        <v>45</v>
      </c>
    </row>
    <row r="1975" spans="1:11" x14ac:dyDescent="0.25">
      <c r="A1975">
        <v>1963450</v>
      </c>
      <c r="B1975" t="s">
        <v>7129</v>
      </c>
      <c r="C1975">
        <v>2077284</v>
      </c>
      <c r="D1975" t="s">
        <v>12</v>
      </c>
      <c r="E1975" t="s">
        <v>13</v>
      </c>
      <c r="F1975" t="s">
        <v>7130</v>
      </c>
      <c r="H1975" t="s">
        <v>44</v>
      </c>
      <c r="I1975" t="s">
        <v>7131</v>
      </c>
      <c r="J1975" t="s">
        <v>7132</v>
      </c>
      <c r="K1975" t="s">
        <v>7133</v>
      </c>
    </row>
    <row r="1976" spans="1:11" x14ac:dyDescent="0.25">
      <c r="A1976">
        <v>1963454</v>
      </c>
      <c r="B1976" t="s">
        <v>7134</v>
      </c>
      <c r="C1976">
        <v>2077288</v>
      </c>
      <c r="D1976" t="s">
        <v>112</v>
      </c>
      <c r="E1976" t="s">
        <v>13</v>
      </c>
      <c r="F1976" t="s">
        <v>7135</v>
      </c>
      <c r="H1976" t="s">
        <v>44</v>
      </c>
      <c r="I1976" t="s">
        <v>7136</v>
      </c>
    </row>
    <row r="1977" spans="1:11" x14ac:dyDescent="0.25">
      <c r="A1977">
        <v>1963466</v>
      </c>
      <c r="B1977" t="s">
        <v>7137</v>
      </c>
      <c r="C1977">
        <v>2077301</v>
      </c>
      <c r="D1977" t="s">
        <v>12</v>
      </c>
      <c r="E1977" t="s">
        <v>58</v>
      </c>
      <c r="F1977" t="s">
        <v>7138</v>
      </c>
      <c r="G1977" t="s">
        <v>7139</v>
      </c>
      <c r="H1977" t="s">
        <v>6908</v>
      </c>
      <c r="I1977" t="s">
        <v>39</v>
      </c>
    </row>
    <row r="1978" spans="1:11" x14ac:dyDescent="0.25">
      <c r="A1978">
        <v>1963468</v>
      </c>
      <c r="B1978" t="s">
        <v>7140</v>
      </c>
      <c r="C1978">
        <v>2077303</v>
      </c>
      <c r="D1978" t="s">
        <v>28</v>
      </c>
      <c r="E1978" t="s">
        <v>13</v>
      </c>
      <c r="F1978" t="s">
        <v>7141</v>
      </c>
      <c r="H1978" t="s">
        <v>6908</v>
      </c>
      <c r="I1978" t="s">
        <v>39</v>
      </c>
    </row>
    <row r="1979" spans="1:11" x14ac:dyDescent="0.25">
      <c r="A1979">
        <v>1963470</v>
      </c>
      <c r="B1979" t="s">
        <v>7142</v>
      </c>
      <c r="C1979">
        <v>2077305</v>
      </c>
      <c r="D1979" t="s">
        <v>28</v>
      </c>
      <c r="E1979" t="s">
        <v>13</v>
      </c>
      <c r="F1979" t="s">
        <v>7143</v>
      </c>
      <c r="G1979" t="s">
        <v>7144</v>
      </c>
      <c r="H1979" t="s">
        <v>6908</v>
      </c>
      <c r="I1979" t="s">
        <v>39</v>
      </c>
      <c r="K1979" t="s">
        <v>7145</v>
      </c>
    </row>
    <row r="1980" spans="1:11" x14ac:dyDescent="0.25">
      <c r="A1980">
        <v>1963477</v>
      </c>
      <c r="B1980" t="s">
        <v>7146</v>
      </c>
      <c r="C1980">
        <v>2077311</v>
      </c>
      <c r="D1980" t="s">
        <v>85</v>
      </c>
      <c r="E1980" t="s">
        <v>13</v>
      </c>
      <c r="F1980" t="s">
        <v>7147</v>
      </c>
      <c r="G1980" t="s">
        <v>7148</v>
      </c>
      <c r="H1980" t="s">
        <v>7149</v>
      </c>
      <c r="I1980" t="s">
        <v>39</v>
      </c>
      <c r="K1980" t="s">
        <v>7150</v>
      </c>
    </row>
    <row r="1981" spans="1:11" x14ac:dyDescent="0.25">
      <c r="A1981">
        <v>1963492</v>
      </c>
      <c r="B1981" t="s">
        <v>7151</v>
      </c>
      <c r="C1981">
        <v>2077326</v>
      </c>
      <c r="D1981" t="s">
        <v>12</v>
      </c>
      <c r="E1981" t="s">
        <v>13</v>
      </c>
      <c r="F1981" t="s">
        <v>7152</v>
      </c>
      <c r="H1981" t="s">
        <v>44</v>
      </c>
      <c r="I1981" t="s">
        <v>7153</v>
      </c>
      <c r="J1981" t="s">
        <v>7154</v>
      </c>
    </row>
    <row r="1982" spans="1:11" x14ac:dyDescent="0.25">
      <c r="A1982">
        <v>1963493</v>
      </c>
      <c r="B1982" t="s">
        <v>7155</v>
      </c>
      <c r="C1982">
        <v>2077327</v>
      </c>
      <c r="D1982" t="s">
        <v>12</v>
      </c>
      <c r="E1982" t="s">
        <v>13</v>
      </c>
      <c r="F1982" t="s">
        <v>7156</v>
      </c>
      <c r="G1982" t="s">
        <v>7157</v>
      </c>
      <c r="H1982" t="s">
        <v>7149</v>
      </c>
      <c r="I1982" t="s">
        <v>39</v>
      </c>
      <c r="K1982" t="s">
        <v>7158</v>
      </c>
    </row>
    <row r="1983" spans="1:11" x14ac:dyDescent="0.25">
      <c r="A1983">
        <v>1963494</v>
      </c>
      <c r="B1983" t="s">
        <v>7159</v>
      </c>
      <c r="C1983">
        <v>2077328</v>
      </c>
      <c r="D1983" t="s">
        <v>12</v>
      </c>
      <c r="E1983" t="s">
        <v>13</v>
      </c>
      <c r="F1983" t="s">
        <v>7160</v>
      </c>
      <c r="G1983" t="s">
        <v>7161</v>
      </c>
      <c r="H1983" t="s">
        <v>6953</v>
      </c>
      <c r="I1983" t="s">
        <v>39</v>
      </c>
    </row>
    <row r="1984" spans="1:11" x14ac:dyDescent="0.25">
      <c r="A1984">
        <v>1963498</v>
      </c>
      <c r="B1984" t="s">
        <v>7162</v>
      </c>
      <c r="C1984">
        <v>2077332</v>
      </c>
      <c r="D1984" t="s">
        <v>12</v>
      </c>
      <c r="E1984" t="s">
        <v>13</v>
      </c>
      <c r="F1984" t="s">
        <v>7163</v>
      </c>
      <c r="G1984" t="s">
        <v>7164</v>
      </c>
      <c r="H1984" t="s">
        <v>6953</v>
      </c>
      <c r="I1984" t="s">
        <v>39</v>
      </c>
    </row>
    <row r="1985" spans="1:11" x14ac:dyDescent="0.25">
      <c r="A1985">
        <v>1963502</v>
      </c>
      <c r="B1985" t="s">
        <v>7165</v>
      </c>
      <c r="C1985">
        <v>2077336</v>
      </c>
      <c r="D1985" t="s">
        <v>12</v>
      </c>
      <c r="E1985" t="s">
        <v>13</v>
      </c>
      <c r="F1985" t="s">
        <v>7166</v>
      </c>
      <c r="G1985" t="s">
        <v>7167</v>
      </c>
      <c r="H1985" t="s">
        <v>6953</v>
      </c>
      <c r="I1985" t="s">
        <v>39</v>
      </c>
    </row>
    <row r="1986" spans="1:11" x14ac:dyDescent="0.25">
      <c r="A1986">
        <v>1963506</v>
      </c>
      <c r="B1986" t="s">
        <v>7168</v>
      </c>
      <c r="C1986">
        <v>2077340</v>
      </c>
      <c r="D1986" t="s">
        <v>112</v>
      </c>
      <c r="E1986" t="s">
        <v>13</v>
      </c>
      <c r="F1986" t="s">
        <v>7169</v>
      </c>
      <c r="H1986" t="s">
        <v>7170</v>
      </c>
      <c r="I1986" t="s">
        <v>39</v>
      </c>
    </row>
    <row r="1987" spans="1:11" x14ac:dyDescent="0.25">
      <c r="A1987">
        <v>1963507</v>
      </c>
      <c r="B1987" t="s">
        <v>7171</v>
      </c>
      <c r="C1987">
        <v>2077341</v>
      </c>
      <c r="D1987" t="s">
        <v>28</v>
      </c>
      <c r="E1987" t="s">
        <v>13</v>
      </c>
      <c r="F1987" t="s">
        <v>7172</v>
      </c>
      <c r="H1987" t="s">
        <v>7170</v>
      </c>
      <c r="I1987" t="s">
        <v>39</v>
      </c>
    </row>
    <row r="1988" spans="1:11" x14ac:dyDescent="0.25">
      <c r="A1988">
        <v>1963511</v>
      </c>
      <c r="B1988" t="s">
        <v>7173</v>
      </c>
      <c r="C1988">
        <v>2077345</v>
      </c>
      <c r="D1988" t="s">
        <v>12</v>
      </c>
      <c r="E1988" t="s">
        <v>13</v>
      </c>
      <c r="F1988" t="s">
        <v>7174</v>
      </c>
      <c r="G1988" t="s">
        <v>7175</v>
      </c>
      <c r="H1988" t="s">
        <v>6953</v>
      </c>
      <c r="I1988" t="s">
        <v>39</v>
      </c>
      <c r="K1988" t="s">
        <v>6926</v>
      </c>
    </row>
    <row r="1989" spans="1:11" x14ac:dyDescent="0.25">
      <c r="A1989">
        <v>1963521</v>
      </c>
      <c r="B1989" t="s">
        <v>7176</v>
      </c>
      <c r="C1989">
        <v>2077355</v>
      </c>
      <c r="D1989" t="s">
        <v>28</v>
      </c>
      <c r="E1989" t="s">
        <v>13</v>
      </c>
      <c r="F1989" t="s">
        <v>7177</v>
      </c>
      <c r="G1989" t="s">
        <v>7178</v>
      </c>
      <c r="H1989" t="s">
        <v>7179</v>
      </c>
      <c r="I1989" t="s">
        <v>39</v>
      </c>
    </row>
    <row r="1990" spans="1:11" x14ac:dyDescent="0.25">
      <c r="A1990">
        <v>1963524</v>
      </c>
      <c r="B1990" t="s">
        <v>7180</v>
      </c>
      <c r="C1990">
        <v>2077359</v>
      </c>
      <c r="D1990" t="s">
        <v>12</v>
      </c>
      <c r="E1990" t="s">
        <v>13</v>
      </c>
      <c r="F1990" t="s">
        <v>7181</v>
      </c>
      <c r="G1990" t="s">
        <v>7182</v>
      </c>
      <c r="H1990" t="s">
        <v>6908</v>
      </c>
      <c r="I1990" t="s">
        <v>39</v>
      </c>
    </row>
    <row r="1991" spans="1:11" x14ac:dyDescent="0.25">
      <c r="A1991">
        <v>1963525</v>
      </c>
      <c r="B1991" t="s">
        <v>7183</v>
      </c>
      <c r="C1991">
        <v>2077360</v>
      </c>
      <c r="D1991" t="s">
        <v>12</v>
      </c>
      <c r="E1991" t="s">
        <v>13</v>
      </c>
      <c r="F1991" t="s">
        <v>7184</v>
      </c>
      <c r="G1991" t="s">
        <v>7185</v>
      </c>
      <c r="H1991" t="s">
        <v>6953</v>
      </c>
      <c r="I1991" t="s">
        <v>39</v>
      </c>
      <c r="K1991" t="s">
        <v>6931</v>
      </c>
    </row>
    <row r="1992" spans="1:11" x14ac:dyDescent="0.25">
      <c r="A1992">
        <v>1963532</v>
      </c>
      <c r="B1992" t="s">
        <v>7186</v>
      </c>
      <c r="C1992">
        <v>2077367</v>
      </c>
      <c r="D1992" t="s">
        <v>20</v>
      </c>
      <c r="E1992" t="s">
        <v>13</v>
      </c>
      <c r="F1992" t="s">
        <v>7187</v>
      </c>
      <c r="G1992" t="s">
        <v>7188</v>
      </c>
      <c r="H1992" t="s">
        <v>5369</v>
      </c>
      <c r="I1992" t="s">
        <v>7189</v>
      </c>
      <c r="K1992" t="s">
        <v>7190</v>
      </c>
    </row>
    <row r="1993" spans="1:11" x14ac:dyDescent="0.25">
      <c r="A1993">
        <v>1963534</v>
      </c>
      <c r="B1993" t="s">
        <v>7191</v>
      </c>
      <c r="C1993">
        <v>2077369</v>
      </c>
      <c r="D1993" t="s">
        <v>28</v>
      </c>
      <c r="E1993" t="s">
        <v>13</v>
      </c>
      <c r="F1993" t="s">
        <v>7192</v>
      </c>
      <c r="G1993" t="s">
        <v>7193</v>
      </c>
      <c r="H1993" t="s">
        <v>7194</v>
      </c>
      <c r="I1993" t="s">
        <v>39</v>
      </c>
      <c r="K1993" t="s">
        <v>5166</v>
      </c>
    </row>
    <row r="1994" spans="1:11" x14ac:dyDescent="0.25">
      <c r="A1994">
        <v>1963548</v>
      </c>
      <c r="B1994" t="s">
        <v>7195</v>
      </c>
      <c r="C1994">
        <v>2077383</v>
      </c>
      <c r="D1994" t="s">
        <v>12</v>
      </c>
      <c r="E1994" t="s">
        <v>13</v>
      </c>
      <c r="F1994" t="s">
        <v>7196</v>
      </c>
      <c r="G1994" t="s">
        <v>7197</v>
      </c>
      <c r="H1994" t="s">
        <v>7198</v>
      </c>
      <c r="I1994" t="s">
        <v>39</v>
      </c>
    </row>
    <row r="1995" spans="1:11" x14ac:dyDescent="0.25">
      <c r="A1995">
        <v>1963550</v>
      </c>
      <c r="B1995" t="s">
        <v>7199</v>
      </c>
      <c r="C1995">
        <v>2077385</v>
      </c>
      <c r="D1995" t="s">
        <v>12</v>
      </c>
      <c r="E1995" t="s">
        <v>13</v>
      </c>
      <c r="F1995" t="s">
        <v>7200</v>
      </c>
      <c r="G1995" t="s">
        <v>7201</v>
      </c>
      <c r="H1995" t="s">
        <v>7202</v>
      </c>
      <c r="I1995" t="s">
        <v>39</v>
      </c>
      <c r="K1995" t="s">
        <v>7203</v>
      </c>
    </row>
    <row r="1996" spans="1:11" x14ac:dyDescent="0.25">
      <c r="A1996">
        <v>1963551</v>
      </c>
      <c r="B1996" t="s">
        <v>7204</v>
      </c>
      <c r="C1996">
        <v>2077386</v>
      </c>
      <c r="D1996" t="s">
        <v>28</v>
      </c>
      <c r="E1996" t="s">
        <v>58</v>
      </c>
      <c r="F1996" t="s">
        <v>7205</v>
      </c>
      <c r="G1996" t="s">
        <v>7206</v>
      </c>
      <c r="H1996" t="s">
        <v>6908</v>
      </c>
      <c r="I1996" t="s">
        <v>39</v>
      </c>
    </row>
    <row r="1997" spans="1:11" x14ac:dyDescent="0.25">
      <c r="A1997">
        <v>1963554</v>
      </c>
      <c r="B1997" t="s">
        <v>7207</v>
      </c>
      <c r="C1997">
        <v>2077389</v>
      </c>
      <c r="D1997" t="s">
        <v>28</v>
      </c>
      <c r="E1997" t="s">
        <v>13</v>
      </c>
      <c r="F1997" t="s">
        <v>7208</v>
      </c>
      <c r="G1997" t="s">
        <v>7209</v>
      </c>
      <c r="H1997" t="s">
        <v>7179</v>
      </c>
      <c r="I1997" t="s">
        <v>7210</v>
      </c>
      <c r="K1997" t="s">
        <v>7211</v>
      </c>
    </row>
    <row r="1998" spans="1:11" x14ac:dyDescent="0.25">
      <c r="A1998">
        <v>1963554</v>
      </c>
      <c r="B1998" t="s">
        <v>7207</v>
      </c>
      <c r="C1998">
        <v>2077397</v>
      </c>
      <c r="D1998" t="s">
        <v>28</v>
      </c>
      <c r="E1998" t="s">
        <v>58</v>
      </c>
      <c r="F1998" t="s">
        <v>7212</v>
      </c>
      <c r="G1998" t="s">
        <v>7213</v>
      </c>
      <c r="H1998" t="s">
        <v>7179</v>
      </c>
      <c r="I1998" t="s">
        <v>7210</v>
      </c>
      <c r="K1998" t="s">
        <v>7214</v>
      </c>
    </row>
    <row r="1999" spans="1:11" x14ac:dyDescent="0.25">
      <c r="A1999">
        <v>1963554</v>
      </c>
      <c r="B1999" t="s">
        <v>7207</v>
      </c>
      <c r="C1999">
        <v>2077403</v>
      </c>
      <c r="D1999" t="s">
        <v>12</v>
      </c>
      <c r="E1999" t="s">
        <v>13</v>
      </c>
      <c r="F1999" t="s">
        <v>7215</v>
      </c>
      <c r="G1999" t="s">
        <v>7216</v>
      </c>
      <c r="H1999" t="s">
        <v>7179</v>
      </c>
      <c r="I1999" t="s">
        <v>7210</v>
      </c>
      <c r="K1999" t="s">
        <v>6926</v>
      </c>
    </row>
    <row r="2000" spans="1:11" x14ac:dyDescent="0.25">
      <c r="A2000">
        <v>1963557</v>
      </c>
      <c r="B2000" t="s">
        <v>7217</v>
      </c>
      <c r="C2000">
        <v>2077392</v>
      </c>
      <c r="D2000" t="s">
        <v>28</v>
      </c>
      <c r="E2000" t="s">
        <v>13</v>
      </c>
      <c r="F2000" t="s">
        <v>7218</v>
      </c>
      <c r="G2000" t="s">
        <v>7219</v>
      </c>
      <c r="H2000" t="s">
        <v>7220</v>
      </c>
      <c r="I2000" t="s">
        <v>39</v>
      </c>
    </row>
    <row r="2001" spans="1:11" x14ac:dyDescent="0.25">
      <c r="A2001">
        <v>1963557</v>
      </c>
      <c r="B2001" t="s">
        <v>7217</v>
      </c>
      <c r="C2001">
        <v>2077394</v>
      </c>
      <c r="D2001" t="s">
        <v>12</v>
      </c>
      <c r="E2001" t="s">
        <v>13</v>
      </c>
      <c r="F2001" t="s">
        <v>7221</v>
      </c>
      <c r="G2001" t="s">
        <v>7222</v>
      </c>
      <c r="H2001" t="s">
        <v>7220</v>
      </c>
      <c r="I2001" t="s">
        <v>39</v>
      </c>
    </row>
    <row r="2002" spans="1:11" x14ac:dyDescent="0.25">
      <c r="A2002">
        <v>1963558</v>
      </c>
      <c r="B2002" t="s">
        <v>7223</v>
      </c>
      <c r="C2002">
        <v>2077393</v>
      </c>
      <c r="D2002" t="s">
        <v>12</v>
      </c>
      <c r="E2002" t="s">
        <v>13</v>
      </c>
      <c r="F2002" t="s">
        <v>7224</v>
      </c>
      <c r="G2002" t="s">
        <v>7225</v>
      </c>
      <c r="H2002" t="s">
        <v>5385</v>
      </c>
      <c r="I2002" t="s">
        <v>7226</v>
      </c>
    </row>
    <row r="2003" spans="1:11" x14ac:dyDescent="0.25">
      <c r="A2003">
        <v>1963561</v>
      </c>
      <c r="B2003" t="s">
        <v>7227</v>
      </c>
      <c r="C2003">
        <v>2077398</v>
      </c>
      <c r="D2003" t="s">
        <v>28</v>
      </c>
      <c r="E2003" t="s">
        <v>13</v>
      </c>
      <c r="F2003" t="s">
        <v>7228</v>
      </c>
      <c r="G2003" t="s">
        <v>7229</v>
      </c>
      <c r="H2003" t="s">
        <v>6908</v>
      </c>
      <c r="I2003" t="s">
        <v>7230</v>
      </c>
      <c r="J2003" t="s">
        <v>7231</v>
      </c>
      <c r="K2003" t="s">
        <v>7232</v>
      </c>
    </row>
    <row r="2004" spans="1:11" x14ac:dyDescent="0.25">
      <c r="A2004">
        <v>1963562</v>
      </c>
      <c r="B2004" t="s">
        <v>7233</v>
      </c>
      <c r="C2004">
        <v>2077399</v>
      </c>
      <c r="D2004" t="s">
        <v>28</v>
      </c>
      <c r="E2004" t="s">
        <v>58</v>
      </c>
      <c r="F2004" t="s">
        <v>7234</v>
      </c>
      <c r="G2004" t="s">
        <v>7235</v>
      </c>
      <c r="H2004" t="s">
        <v>6953</v>
      </c>
      <c r="I2004" t="s">
        <v>39</v>
      </c>
      <c r="K2004" t="s">
        <v>3579</v>
      </c>
    </row>
    <row r="2005" spans="1:11" x14ac:dyDescent="0.25">
      <c r="A2005">
        <v>1963568</v>
      </c>
      <c r="B2005" t="s">
        <v>7236</v>
      </c>
      <c r="C2005">
        <v>2077406</v>
      </c>
      <c r="D2005" t="s">
        <v>12</v>
      </c>
      <c r="E2005" t="s">
        <v>13</v>
      </c>
      <c r="F2005" t="s">
        <v>7237</v>
      </c>
      <c r="G2005" t="s">
        <v>7238</v>
      </c>
      <c r="H2005" t="s">
        <v>6908</v>
      </c>
      <c r="I2005" t="s">
        <v>39</v>
      </c>
    </row>
    <row r="2006" spans="1:11" x14ac:dyDescent="0.25">
      <c r="A2006">
        <v>1963573</v>
      </c>
      <c r="B2006" t="s">
        <v>7239</v>
      </c>
      <c r="C2006">
        <v>2077412</v>
      </c>
      <c r="D2006">
        <v>0</v>
      </c>
      <c r="E2006" t="s">
        <v>13</v>
      </c>
      <c r="F2006" t="s">
        <v>7240</v>
      </c>
      <c r="H2006" t="s">
        <v>6953</v>
      </c>
      <c r="I2006" t="s">
        <v>39</v>
      </c>
      <c r="K2006" t="s">
        <v>7241</v>
      </c>
    </row>
    <row r="2007" spans="1:11" x14ac:dyDescent="0.25">
      <c r="A2007">
        <v>1963574</v>
      </c>
      <c r="B2007" t="s">
        <v>7242</v>
      </c>
      <c r="C2007">
        <v>2077413</v>
      </c>
      <c r="D2007" t="s">
        <v>28</v>
      </c>
      <c r="E2007" t="s">
        <v>13</v>
      </c>
      <c r="F2007" t="s">
        <v>7243</v>
      </c>
      <c r="G2007" t="s">
        <v>7244</v>
      </c>
      <c r="H2007" t="s">
        <v>6908</v>
      </c>
      <c r="I2007" t="s">
        <v>39</v>
      </c>
      <c r="J2007" t="s">
        <v>7245</v>
      </c>
    </row>
    <row r="2008" spans="1:11" x14ac:dyDescent="0.25">
      <c r="A2008">
        <v>1963576</v>
      </c>
      <c r="B2008" t="s">
        <v>7246</v>
      </c>
      <c r="C2008">
        <v>2077415</v>
      </c>
      <c r="D2008" t="s">
        <v>12</v>
      </c>
      <c r="E2008" t="s">
        <v>58</v>
      </c>
      <c r="F2008" t="s">
        <v>7247</v>
      </c>
      <c r="G2008" t="s">
        <v>7248</v>
      </c>
      <c r="H2008" t="s">
        <v>7249</v>
      </c>
      <c r="I2008" t="s">
        <v>39</v>
      </c>
    </row>
    <row r="2009" spans="1:11" x14ac:dyDescent="0.25">
      <c r="A2009">
        <v>1963577</v>
      </c>
      <c r="B2009" t="s">
        <v>7250</v>
      </c>
      <c r="C2009">
        <v>2077416</v>
      </c>
      <c r="D2009" t="s">
        <v>12</v>
      </c>
      <c r="E2009" t="s">
        <v>13</v>
      </c>
      <c r="F2009" t="s">
        <v>7251</v>
      </c>
      <c r="G2009" t="s">
        <v>7252</v>
      </c>
      <c r="H2009" t="s">
        <v>7253</v>
      </c>
      <c r="I2009" t="s">
        <v>39</v>
      </c>
      <c r="K2009" t="s">
        <v>7254</v>
      </c>
    </row>
    <row r="2010" spans="1:11" x14ac:dyDescent="0.25">
      <c r="A2010">
        <v>1963582</v>
      </c>
      <c r="B2010" t="s">
        <v>7255</v>
      </c>
      <c r="C2010">
        <v>2077421</v>
      </c>
      <c r="D2010" t="s">
        <v>12</v>
      </c>
      <c r="E2010" t="s">
        <v>13</v>
      </c>
      <c r="F2010" t="s">
        <v>7256</v>
      </c>
      <c r="G2010" t="s">
        <v>7257</v>
      </c>
      <c r="H2010" t="s">
        <v>7258</v>
      </c>
      <c r="I2010" t="s">
        <v>39</v>
      </c>
      <c r="K2010" t="s">
        <v>7259</v>
      </c>
    </row>
    <row r="2011" spans="1:11" x14ac:dyDescent="0.25">
      <c r="A2011">
        <v>1963594</v>
      </c>
      <c r="B2011" t="s">
        <v>7260</v>
      </c>
      <c r="C2011">
        <v>2077433</v>
      </c>
      <c r="D2011" t="s">
        <v>12</v>
      </c>
      <c r="E2011" t="s">
        <v>13</v>
      </c>
      <c r="F2011" t="s">
        <v>7261</v>
      </c>
      <c r="G2011" t="s">
        <v>7262</v>
      </c>
      <c r="H2011" t="s">
        <v>6908</v>
      </c>
      <c r="I2011" t="s">
        <v>39</v>
      </c>
    </row>
    <row r="2012" spans="1:11" x14ac:dyDescent="0.25">
      <c r="A2012">
        <v>1963594</v>
      </c>
      <c r="B2012" t="s">
        <v>7260</v>
      </c>
      <c r="C2012">
        <v>2077436</v>
      </c>
      <c r="D2012" t="s">
        <v>12</v>
      </c>
      <c r="E2012" t="s">
        <v>13</v>
      </c>
      <c r="F2012" t="s">
        <v>7261</v>
      </c>
      <c r="G2012" t="s">
        <v>7263</v>
      </c>
      <c r="H2012" t="s">
        <v>44</v>
      </c>
      <c r="I2012" t="s">
        <v>39</v>
      </c>
    </row>
    <row r="2013" spans="1:11" x14ac:dyDescent="0.25">
      <c r="A2013">
        <v>1963594</v>
      </c>
      <c r="B2013" t="s">
        <v>7260</v>
      </c>
      <c r="C2013">
        <v>2077442</v>
      </c>
      <c r="D2013" t="s">
        <v>28</v>
      </c>
      <c r="E2013" t="s">
        <v>13</v>
      </c>
      <c r="F2013" t="s">
        <v>7264</v>
      </c>
      <c r="G2013" t="s">
        <v>7265</v>
      </c>
      <c r="H2013" t="s">
        <v>44</v>
      </c>
      <c r="I2013" t="s">
        <v>39</v>
      </c>
    </row>
    <row r="2014" spans="1:11" x14ac:dyDescent="0.25">
      <c r="A2014">
        <v>1963603</v>
      </c>
      <c r="B2014" t="s">
        <v>7266</v>
      </c>
      <c r="C2014">
        <v>2077444</v>
      </c>
      <c r="D2014" t="s">
        <v>65</v>
      </c>
      <c r="E2014" t="s">
        <v>13</v>
      </c>
      <c r="F2014" t="s">
        <v>7267</v>
      </c>
      <c r="G2014" t="s">
        <v>7268</v>
      </c>
      <c r="H2014" t="s">
        <v>7179</v>
      </c>
      <c r="I2014" t="s">
        <v>7269</v>
      </c>
      <c r="J2014" t="s">
        <v>7270</v>
      </c>
      <c r="K2014" t="s">
        <v>2355</v>
      </c>
    </row>
    <row r="2015" spans="1:11" x14ac:dyDescent="0.25">
      <c r="A2015">
        <v>1963611</v>
      </c>
      <c r="B2015" t="s">
        <v>7271</v>
      </c>
      <c r="C2015">
        <v>2077452</v>
      </c>
      <c r="D2015" t="s">
        <v>28</v>
      </c>
      <c r="E2015" t="s">
        <v>58</v>
      </c>
      <c r="F2015" t="s">
        <v>7272</v>
      </c>
      <c r="G2015" t="s">
        <v>7273</v>
      </c>
      <c r="H2015" t="s">
        <v>6908</v>
      </c>
      <c r="I2015" t="s">
        <v>39</v>
      </c>
      <c r="J2015" t="s">
        <v>7274</v>
      </c>
    </row>
    <row r="2016" spans="1:11" x14ac:dyDescent="0.25">
      <c r="A2016">
        <v>1963611</v>
      </c>
      <c r="B2016" t="s">
        <v>7271</v>
      </c>
      <c r="C2016">
        <v>2077461</v>
      </c>
      <c r="D2016" t="s">
        <v>28</v>
      </c>
      <c r="E2016" t="s">
        <v>13</v>
      </c>
      <c r="F2016" t="s">
        <v>7272</v>
      </c>
      <c r="G2016" t="s">
        <v>7275</v>
      </c>
      <c r="H2016" t="s">
        <v>6908</v>
      </c>
      <c r="I2016" t="s">
        <v>39</v>
      </c>
      <c r="J2016" t="s">
        <v>7274</v>
      </c>
    </row>
    <row r="2017" spans="1:11" x14ac:dyDescent="0.25">
      <c r="A2017">
        <v>1963622</v>
      </c>
      <c r="B2017" t="s">
        <v>7276</v>
      </c>
      <c r="C2017">
        <v>2077464</v>
      </c>
      <c r="D2017">
        <v>0</v>
      </c>
      <c r="E2017" t="s">
        <v>58</v>
      </c>
      <c r="F2017" t="s">
        <v>7277</v>
      </c>
      <c r="G2017" t="s">
        <v>7278</v>
      </c>
      <c r="H2017" t="s">
        <v>6908</v>
      </c>
      <c r="I2017" t="s">
        <v>39</v>
      </c>
    </row>
    <row r="2018" spans="1:11" x14ac:dyDescent="0.25">
      <c r="A2018">
        <v>1963672</v>
      </c>
      <c r="B2018" t="s">
        <v>7279</v>
      </c>
      <c r="C2018">
        <v>2083413</v>
      </c>
      <c r="D2018" t="s">
        <v>28</v>
      </c>
      <c r="E2018" t="s">
        <v>13</v>
      </c>
      <c r="F2018" t="s">
        <v>7280</v>
      </c>
      <c r="H2018" t="s">
        <v>44</v>
      </c>
      <c r="I2018" t="s">
        <v>50</v>
      </c>
    </row>
    <row r="2019" spans="1:11" x14ac:dyDescent="0.25">
      <c r="A2019">
        <v>1963676</v>
      </c>
      <c r="B2019" t="s">
        <v>7281</v>
      </c>
      <c r="C2019">
        <v>2077524</v>
      </c>
      <c r="D2019" t="s">
        <v>12</v>
      </c>
      <c r="E2019" t="s">
        <v>13</v>
      </c>
      <c r="F2019" t="s">
        <v>7282</v>
      </c>
      <c r="G2019" t="s">
        <v>7283</v>
      </c>
      <c r="H2019" t="s">
        <v>7258</v>
      </c>
      <c r="I2019" t="s">
        <v>39</v>
      </c>
    </row>
    <row r="2020" spans="1:11" x14ac:dyDescent="0.25">
      <c r="A2020">
        <v>1963678</v>
      </c>
      <c r="B2020" t="s">
        <v>7284</v>
      </c>
      <c r="C2020">
        <v>2077527</v>
      </c>
      <c r="D2020" t="s">
        <v>28</v>
      </c>
      <c r="E2020" t="s">
        <v>58</v>
      </c>
      <c r="F2020" t="s">
        <v>7285</v>
      </c>
      <c r="G2020" t="s">
        <v>7286</v>
      </c>
      <c r="H2020" t="s">
        <v>7258</v>
      </c>
      <c r="I2020" t="s">
        <v>39</v>
      </c>
    </row>
    <row r="2021" spans="1:11" x14ac:dyDescent="0.25">
      <c r="A2021">
        <v>1963681</v>
      </c>
      <c r="B2021" t="s">
        <v>7287</v>
      </c>
      <c r="C2021">
        <v>2077530</v>
      </c>
      <c r="D2021" t="s">
        <v>28</v>
      </c>
      <c r="E2021" t="s">
        <v>13</v>
      </c>
      <c r="F2021" t="s">
        <v>7288</v>
      </c>
      <c r="H2021" t="s">
        <v>3623</v>
      </c>
      <c r="I2021" t="s">
        <v>611</v>
      </c>
    </row>
    <row r="2022" spans="1:11" x14ac:dyDescent="0.25">
      <c r="A2022">
        <v>1963684</v>
      </c>
      <c r="B2022" t="s">
        <v>7289</v>
      </c>
      <c r="C2022">
        <v>2077533</v>
      </c>
      <c r="D2022" t="s">
        <v>12</v>
      </c>
      <c r="E2022" t="s">
        <v>13</v>
      </c>
      <c r="F2022" t="s">
        <v>7290</v>
      </c>
      <c r="G2022" t="s">
        <v>7291</v>
      </c>
      <c r="H2022" t="s">
        <v>44</v>
      </c>
      <c r="I2022" t="s">
        <v>39</v>
      </c>
    </row>
    <row r="2023" spans="1:11" x14ac:dyDescent="0.25">
      <c r="A2023">
        <v>1963688</v>
      </c>
      <c r="B2023" t="s">
        <v>7292</v>
      </c>
      <c r="C2023">
        <v>2077537</v>
      </c>
      <c r="D2023" t="s">
        <v>12</v>
      </c>
      <c r="E2023" t="s">
        <v>13</v>
      </c>
      <c r="F2023" t="s">
        <v>7293</v>
      </c>
      <c r="G2023" t="s">
        <v>7294</v>
      </c>
      <c r="H2023" t="s">
        <v>177</v>
      </c>
      <c r="I2023" t="s">
        <v>39</v>
      </c>
    </row>
    <row r="2024" spans="1:11" x14ac:dyDescent="0.25">
      <c r="A2024">
        <v>1963690</v>
      </c>
      <c r="B2024" t="s">
        <v>7295</v>
      </c>
      <c r="C2024">
        <v>2077539</v>
      </c>
      <c r="D2024" t="s">
        <v>28</v>
      </c>
      <c r="E2024" t="s">
        <v>13</v>
      </c>
      <c r="F2024" t="s">
        <v>7296</v>
      </c>
      <c r="H2024" t="s">
        <v>3623</v>
      </c>
      <c r="I2024" t="s">
        <v>611</v>
      </c>
    </row>
    <row r="2025" spans="1:11" x14ac:dyDescent="0.25">
      <c r="A2025">
        <v>1963692</v>
      </c>
      <c r="B2025" t="s">
        <v>7297</v>
      </c>
      <c r="C2025">
        <v>2077541</v>
      </c>
      <c r="D2025" t="s">
        <v>20</v>
      </c>
      <c r="E2025" t="s">
        <v>58</v>
      </c>
      <c r="F2025" t="s">
        <v>7298</v>
      </c>
      <c r="G2025" t="s">
        <v>7299</v>
      </c>
      <c r="H2025" t="s">
        <v>44</v>
      </c>
      <c r="I2025" t="s">
        <v>39</v>
      </c>
    </row>
    <row r="2026" spans="1:11" x14ac:dyDescent="0.25">
      <c r="A2026">
        <v>1963696</v>
      </c>
      <c r="B2026" t="s">
        <v>7300</v>
      </c>
      <c r="C2026">
        <v>2077545</v>
      </c>
      <c r="D2026" t="s">
        <v>12</v>
      </c>
      <c r="E2026" t="s">
        <v>13</v>
      </c>
      <c r="F2026" t="s">
        <v>7301</v>
      </c>
      <c r="G2026" t="s">
        <v>7302</v>
      </c>
      <c r="H2026" t="s">
        <v>44</v>
      </c>
      <c r="I2026" t="s">
        <v>39</v>
      </c>
    </row>
    <row r="2027" spans="1:11" x14ac:dyDescent="0.25">
      <c r="A2027">
        <v>1963757</v>
      </c>
      <c r="B2027" t="s">
        <v>7303</v>
      </c>
      <c r="C2027">
        <v>2077608</v>
      </c>
      <c r="D2027" t="s">
        <v>12</v>
      </c>
      <c r="E2027" t="s">
        <v>13</v>
      </c>
      <c r="F2027" t="s">
        <v>7304</v>
      </c>
      <c r="H2027" t="s">
        <v>44</v>
      </c>
      <c r="I2027" t="s">
        <v>39</v>
      </c>
      <c r="K2027" t="s">
        <v>282</v>
      </c>
    </row>
    <row r="2028" spans="1:11" x14ac:dyDescent="0.25">
      <c r="A2028">
        <v>1963780</v>
      </c>
      <c r="B2028" t="s">
        <v>7305</v>
      </c>
      <c r="C2028">
        <v>2077631</v>
      </c>
      <c r="D2028" t="s">
        <v>28</v>
      </c>
      <c r="E2028" t="s">
        <v>13</v>
      </c>
      <c r="F2028" t="s">
        <v>7306</v>
      </c>
      <c r="G2028" t="s">
        <v>7307</v>
      </c>
      <c r="H2028" t="s">
        <v>44</v>
      </c>
      <c r="I2028" t="s">
        <v>39</v>
      </c>
    </row>
    <row r="2029" spans="1:11" x14ac:dyDescent="0.25">
      <c r="A2029">
        <v>1963784</v>
      </c>
      <c r="B2029" t="s">
        <v>7308</v>
      </c>
      <c r="C2029">
        <v>2077635</v>
      </c>
      <c r="D2029" t="s">
        <v>28</v>
      </c>
      <c r="E2029" t="s">
        <v>13</v>
      </c>
      <c r="F2029" t="s">
        <v>7309</v>
      </c>
      <c r="G2029" t="s">
        <v>7310</v>
      </c>
      <c r="H2029" t="s">
        <v>44</v>
      </c>
      <c r="I2029" t="s">
        <v>39</v>
      </c>
    </row>
    <row r="2030" spans="1:11" x14ac:dyDescent="0.25">
      <c r="A2030">
        <v>1963817</v>
      </c>
      <c r="B2030" t="s">
        <v>7311</v>
      </c>
      <c r="C2030">
        <v>2077669</v>
      </c>
      <c r="D2030" t="s">
        <v>28</v>
      </c>
      <c r="E2030" t="s">
        <v>58</v>
      </c>
      <c r="F2030" t="s">
        <v>7312</v>
      </c>
      <c r="G2030" t="s">
        <v>7313</v>
      </c>
      <c r="H2030" t="s">
        <v>7179</v>
      </c>
      <c r="I2030" t="s">
        <v>1524</v>
      </c>
    </row>
    <row r="2031" spans="1:11" x14ac:dyDescent="0.25">
      <c r="A2031">
        <v>1963831</v>
      </c>
      <c r="B2031" t="s">
        <v>7314</v>
      </c>
      <c r="C2031">
        <v>2077685</v>
      </c>
      <c r="D2031" t="s">
        <v>20</v>
      </c>
      <c r="E2031" t="s">
        <v>13</v>
      </c>
      <c r="F2031" t="s">
        <v>7315</v>
      </c>
      <c r="G2031" t="s">
        <v>7316</v>
      </c>
      <c r="H2031" t="s">
        <v>7149</v>
      </c>
      <c r="I2031" t="s">
        <v>1524</v>
      </c>
    </row>
    <row r="2032" spans="1:11" x14ac:dyDescent="0.25">
      <c r="A2032">
        <v>1963839</v>
      </c>
      <c r="B2032" t="s">
        <v>7317</v>
      </c>
      <c r="C2032">
        <v>2077693</v>
      </c>
      <c r="D2032" t="s">
        <v>28</v>
      </c>
      <c r="E2032" t="s">
        <v>13</v>
      </c>
      <c r="F2032" t="s">
        <v>7318</v>
      </c>
      <c r="H2032" t="s">
        <v>7149</v>
      </c>
      <c r="I2032" t="s">
        <v>7319</v>
      </c>
      <c r="K2032" t="s">
        <v>7320</v>
      </c>
    </row>
    <row r="2033" spans="1:11" x14ac:dyDescent="0.25">
      <c r="A2033">
        <v>1963858</v>
      </c>
      <c r="B2033" t="s">
        <v>7321</v>
      </c>
      <c r="C2033">
        <v>2077712</v>
      </c>
      <c r="D2033" t="s">
        <v>12</v>
      </c>
      <c r="E2033" t="s">
        <v>58</v>
      </c>
      <c r="F2033" t="s">
        <v>7322</v>
      </c>
      <c r="H2033" t="s">
        <v>7258</v>
      </c>
      <c r="I2033" t="s">
        <v>1524</v>
      </c>
    </row>
    <row r="2034" spans="1:11" x14ac:dyDescent="0.25">
      <c r="A2034">
        <v>1963865</v>
      </c>
      <c r="B2034" t="s">
        <v>7323</v>
      </c>
      <c r="C2034">
        <v>2077719</v>
      </c>
      <c r="D2034" t="s">
        <v>28</v>
      </c>
      <c r="E2034" t="s">
        <v>13</v>
      </c>
      <c r="F2034" t="s">
        <v>7324</v>
      </c>
      <c r="G2034" t="s">
        <v>7325</v>
      </c>
      <c r="H2034" t="s">
        <v>7170</v>
      </c>
      <c r="I2034" t="s">
        <v>5410</v>
      </c>
      <c r="K2034" t="s">
        <v>5330</v>
      </c>
    </row>
    <row r="2035" spans="1:11" x14ac:dyDescent="0.25">
      <c r="A2035">
        <v>1963867</v>
      </c>
      <c r="B2035" t="s">
        <v>7326</v>
      </c>
      <c r="C2035">
        <v>2077721</v>
      </c>
      <c r="D2035" t="s">
        <v>12</v>
      </c>
      <c r="E2035" t="s">
        <v>58</v>
      </c>
      <c r="F2035" t="s">
        <v>7327</v>
      </c>
      <c r="H2035" t="s">
        <v>7258</v>
      </c>
      <c r="I2035" t="s">
        <v>1524</v>
      </c>
    </row>
    <row r="2036" spans="1:11" x14ac:dyDescent="0.25">
      <c r="A2036">
        <v>1963871</v>
      </c>
      <c r="B2036" t="s">
        <v>7328</v>
      </c>
      <c r="C2036">
        <v>2077725</v>
      </c>
      <c r="D2036" t="s">
        <v>20</v>
      </c>
      <c r="E2036" t="s">
        <v>13</v>
      </c>
      <c r="F2036" t="s">
        <v>7329</v>
      </c>
      <c r="G2036" t="s">
        <v>7330</v>
      </c>
      <c r="H2036" t="s">
        <v>7149</v>
      </c>
      <c r="I2036" t="s">
        <v>1524</v>
      </c>
    </row>
    <row r="2037" spans="1:11" x14ac:dyDescent="0.25">
      <c r="A2037">
        <v>1963874</v>
      </c>
      <c r="B2037" t="s">
        <v>7331</v>
      </c>
      <c r="C2037">
        <v>2077728</v>
      </c>
      <c r="D2037" t="s">
        <v>12</v>
      </c>
      <c r="E2037" t="s">
        <v>13</v>
      </c>
      <c r="F2037" t="s">
        <v>7332</v>
      </c>
      <c r="G2037" t="s">
        <v>7333</v>
      </c>
      <c r="H2037" t="s">
        <v>7258</v>
      </c>
      <c r="I2037" t="s">
        <v>1524</v>
      </c>
    </row>
    <row r="2038" spans="1:11" x14ac:dyDescent="0.25">
      <c r="A2038">
        <v>1963875</v>
      </c>
      <c r="B2038" t="s">
        <v>7334</v>
      </c>
      <c r="C2038">
        <v>2077729</v>
      </c>
      <c r="D2038" t="s">
        <v>12</v>
      </c>
      <c r="E2038" t="s">
        <v>13</v>
      </c>
      <c r="F2038" t="s">
        <v>7335</v>
      </c>
      <c r="G2038" t="s">
        <v>7336</v>
      </c>
      <c r="H2038" t="s">
        <v>3175</v>
      </c>
      <c r="I2038" t="s">
        <v>7337</v>
      </c>
      <c r="J2038" t="s">
        <v>7338</v>
      </c>
    </row>
    <row r="2039" spans="1:11" x14ac:dyDescent="0.25">
      <c r="A2039">
        <v>1963877</v>
      </c>
      <c r="B2039" t="s">
        <v>7339</v>
      </c>
      <c r="C2039">
        <v>2077731</v>
      </c>
      <c r="D2039" t="s">
        <v>28</v>
      </c>
      <c r="E2039" t="s">
        <v>13</v>
      </c>
      <c r="F2039" t="s">
        <v>7340</v>
      </c>
      <c r="G2039" t="s">
        <v>7341</v>
      </c>
      <c r="H2039" t="s">
        <v>7149</v>
      </c>
      <c r="I2039" t="s">
        <v>1524</v>
      </c>
    </row>
    <row r="2040" spans="1:11" x14ac:dyDescent="0.25">
      <c r="A2040">
        <v>1963892</v>
      </c>
      <c r="B2040" t="s">
        <v>7342</v>
      </c>
      <c r="C2040">
        <v>2076349</v>
      </c>
      <c r="D2040" t="s">
        <v>12</v>
      </c>
      <c r="E2040" t="s">
        <v>13</v>
      </c>
      <c r="F2040" t="s">
        <v>7343</v>
      </c>
      <c r="H2040" t="s">
        <v>6452</v>
      </c>
      <c r="I2040" t="s">
        <v>146</v>
      </c>
      <c r="K2040" t="s">
        <v>7344</v>
      </c>
    </row>
    <row r="2041" spans="1:11" x14ac:dyDescent="0.25">
      <c r="A2041">
        <v>1963893</v>
      </c>
      <c r="B2041" t="s">
        <v>7345</v>
      </c>
      <c r="C2041">
        <v>2077746</v>
      </c>
      <c r="D2041" t="s">
        <v>12</v>
      </c>
      <c r="E2041" t="s">
        <v>58</v>
      </c>
      <c r="F2041" t="s">
        <v>7346</v>
      </c>
      <c r="G2041" t="s">
        <v>7347</v>
      </c>
      <c r="H2041" t="s">
        <v>7149</v>
      </c>
      <c r="I2041" t="s">
        <v>1524</v>
      </c>
    </row>
    <row r="2042" spans="1:11" x14ac:dyDescent="0.25">
      <c r="A2042">
        <v>1963895</v>
      </c>
      <c r="B2042" t="s">
        <v>7348</v>
      </c>
      <c r="C2042">
        <v>2077748</v>
      </c>
      <c r="D2042" t="s">
        <v>12</v>
      </c>
      <c r="E2042" t="s">
        <v>13</v>
      </c>
      <c r="F2042" t="s">
        <v>7349</v>
      </c>
      <c r="G2042" t="s">
        <v>7350</v>
      </c>
      <c r="H2042" t="s">
        <v>7351</v>
      </c>
      <c r="I2042" t="s">
        <v>1524</v>
      </c>
      <c r="K2042" t="s">
        <v>7352</v>
      </c>
    </row>
    <row r="2043" spans="1:11" x14ac:dyDescent="0.25">
      <c r="A2043">
        <v>1963896</v>
      </c>
      <c r="B2043" t="s">
        <v>7353</v>
      </c>
      <c r="C2043">
        <v>2077749</v>
      </c>
      <c r="D2043" t="s">
        <v>28</v>
      </c>
      <c r="E2043" t="s">
        <v>13</v>
      </c>
      <c r="F2043" t="s">
        <v>7354</v>
      </c>
      <c r="G2043" t="s">
        <v>7355</v>
      </c>
      <c r="H2043" t="s">
        <v>7149</v>
      </c>
      <c r="I2043" t="s">
        <v>1524</v>
      </c>
    </row>
    <row r="2044" spans="1:11" x14ac:dyDescent="0.25">
      <c r="A2044">
        <v>1963900</v>
      </c>
      <c r="B2044" t="s">
        <v>7356</v>
      </c>
      <c r="C2044">
        <v>2077753</v>
      </c>
      <c r="D2044" t="s">
        <v>12</v>
      </c>
      <c r="E2044" t="s">
        <v>13</v>
      </c>
      <c r="F2044" t="s">
        <v>7357</v>
      </c>
      <c r="G2044" t="s">
        <v>7358</v>
      </c>
      <c r="H2044" t="s">
        <v>7359</v>
      </c>
      <c r="I2044" t="s">
        <v>1524</v>
      </c>
    </row>
    <row r="2045" spans="1:11" x14ac:dyDescent="0.25">
      <c r="A2045">
        <v>1963901</v>
      </c>
      <c r="B2045" t="s">
        <v>7360</v>
      </c>
      <c r="C2045">
        <v>2077754</v>
      </c>
      <c r="D2045" t="s">
        <v>65</v>
      </c>
      <c r="E2045" t="s">
        <v>13</v>
      </c>
      <c r="F2045" t="s">
        <v>7361</v>
      </c>
      <c r="G2045" t="s">
        <v>7362</v>
      </c>
      <c r="H2045" t="s">
        <v>7258</v>
      </c>
      <c r="I2045" t="s">
        <v>1524</v>
      </c>
      <c r="K2045" t="s">
        <v>7363</v>
      </c>
    </row>
    <row r="2046" spans="1:11" x14ac:dyDescent="0.25">
      <c r="A2046">
        <v>1963907</v>
      </c>
      <c r="B2046" t="s">
        <v>7364</v>
      </c>
      <c r="C2046">
        <v>2077760</v>
      </c>
      <c r="D2046" t="s">
        <v>12</v>
      </c>
      <c r="E2046" t="s">
        <v>13</v>
      </c>
      <c r="F2046" t="s">
        <v>7365</v>
      </c>
      <c r="G2046" t="s">
        <v>7366</v>
      </c>
      <c r="H2046" t="s">
        <v>7149</v>
      </c>
      <c r="I2046" t="s">
        <v>1524</v>
      </c>
    </row>
    <row r="2047" spans="1:11" x14ac:dyDescent="0.25">
      <c r="A2047">
        <v>1963910</v>
      </c>
      <c r="B2047" t="s">
        <v>7367</v>
      </c>
      <c r="C2047">
        <v>2077763</v>
      </c>
      <c r="D2047" t="s">
        <v>12</v>
      </c>
      <c r="E2047" t="s">
        <v>13</v>
      </c>
      <c r="F2047" t="s">
        <v>7368</v>
      </c>
      <c r="H2047" t="s">
        <v>7369</v>
      </c>
      <c r="I2047" t="s">
        <v>7370</v>
      </c>
      <c r="J2047" t="s">
        <v>7371</v>
      </c>
    </row>
    <row r="2048" spans="1:11" x14ac:dyDescent="0.25">
      <c r="A2048">
        <v>1963914</v>
      </c>
      <c r="B2048" t="s">
        <v>7372</v>
      </c>
      <c r="C2048">
        <v>2077767</v>
      </c>
      <c r="D2048" t="s">
        <v>28</v>
      </c>
      <c r="E2048" t="s">
        <v>13</v>
      </c>
      <c r="F2048" t="s">
        <v>7373</v>
      </c>
      <c r="G2048" t="s">
        <v>7374</v>
      </c>
      <c r="H2048" t="s">
        <v>7359</v>
      </c>
      <c r="I2048" t="s">
        <v>1524</v>
      </c>
      <c r="K2048" t="s">
        <v>2115</v>
      </c>
    </row>
    <row r="2049" spans="1:11" x14ac:dyDescent="0.25">
      <c r="A2049">
        <v>1963915</v>
      </c>
      <c r="B2049" t="s">
        <v>7375</v>
      </c>
      <c r="C2049">
        <v>2077768</v>
      </c>
      <c r="D2049">
        <v>0</v>
      </c>
      <c r="E2049" t="s">
        <v>13</v>
      </c>
      <c r="F2049" t="s">
        <v>7354</v>
      </c>
      <c r="G2049" t="s">
        <v>7376</v>
      </c>
      <c r="H2049" t="s">
        <v>7149</v>
      </c>
      <c r="I2049" t="s">
        <v>1524</v>
      </c>
    </row>
    <row r="2050" spans="1:11" x14ac:dyDescent="0.25">
      <c r="A2050">
        <v>1963922</v>
      </c>
      <c r="B2050" t="s">
        <v>7377</v>
      </c>
      <c r="C2050">
        <v>2077775</v>
      </c>
      <c r="D2050" t="s">
        <v>28</v>
      </c>
      <c r="E2050" t="s">
        <v>13</v>
      </c>
      <c r="F2050" t="s">
        <v>7378</v>
      </c>
      <c r="H2050" t="s">
        <v>7149</v>
      </c>
      <c r="I2050" t="s">
        <v>1524</v>
      </c>
      <c r="J2050" t="s">
        <v>7379</v>
      </c>
      <c r="K2050" t="s">
        <v>7380</v>
      </c>
    </row>
    <row r="2051" spans="1:11" x14ac:dyDescent="0.25">
      <c r="A2051">
        <v>1963930</v>
      </c>
      <c r="B2051" t="s">
        <v>7381</v>
      </c>
      <c r="C2051">
        <v>2077783</v>
      </c>
      <c r="D2051" t="s">
        <v>112</v>
      </c>
      <c r="E2051" t="s">
        <v>13</v>
      </c>
      <c r="F2051" t="s">
        <v>7382</v>
      </c>
      <c r="G2051" t="s">
        <v>7383</v>
      </c>
      <c r="H2051" t="s">
        <v>7149</v>
      </c>
      <c r="I2051" t="s">
        <v>1524</v>
      </c>
    </row>
    <row r="2052" spans="1:11" x14ac:dyDescent="0.25">
      <c r="A2052">
        <v>1963935</v>
      </c>
      <c r="B2052" t="s">
        <v>7384</v>
      </c>
      <c r="C2052">
        <v>2077788</v>
      </c>
      <c r="D2052" t="s">
        <v>28</v>
      </c>
      <c r="E2052" t="s">
        <v>58</v>
      </c>
      <c r="F2052" t="s">
        <v>7385</v>
      </c>
      <c r="G2052" t="s">
        <v>7386</v>
      </c>
      <c r="H2052" t="s">
        <v>7387</v>
      </c>
      <c r="I2052" t="s">
        <v>1524</v>
      </c>
    </row>
    <row r="2053" spans="1:11" x14ac:dyDescent="0.25">
      <c r="A2053">
        <v>1963937</v>
      </c>
      <c r="B2053" t="s">
        <v>7388</v>
      </c>
      <c r="C2053">
        <v>2077790</v>
      </c>
      <c r="D2053" t="s">
        <v>12</v>
      </c>
      <c r="E2053" t="s">
        <v>13</v>
      </c>
      <c r="F2053" t="s">
        <v>7389</v>
      </c>
      <c r="G2053" t="s">
        <v>7390</v>
      </c>
      <c r="H2053" t="s">
        <v>7359</v>
      </c>
      <c r="I2053" t="s">
        <v>1524</v>
      </c>
    </row>
    <row r="2054" spans="1:11" x14ac:dyDescent="0.25">
      <c r="A2054">
        <v>1963939</v>
      </c>
      <c r="B2054" t="s">
        <v>7391</v>
      </c>
      <c r="C2054">
        <v>2077793</v>
      </c>
      <c r="D2054" t="s">
        <v>12</v>
      </c>
      <c r="E2054" t="s">
        <v>13</v>
      </c>
      <c r="F2054" t="s">
        <v>7392</v>
      </c>
      <c r="G2054" t="s">
        <v>7393</v>
      </c>
      <c r="H2054" t="s">
        <v>7394</v>
      </c>
      <c r="I2054" t="s">
        <v>7395</v>
      </c>
      <c r="J2054" t="s">
        <v>7396</v>
      </c>
    </row>
    <row r="2055" spans="1:11" x14ac:dyDescent="0.25">
      <c r="A2055">
        <v>1963942</v>
      </c>
      <c r="B2055" t="s">
        <v>7397</v>
      </c>
      <c r="C2055">
        <v>2077800</v>
      </c>
      <c r="D2055" t="s">
        <v>28</v>
      </c>
      <c r="E2055" t="s">
        <v>58</v>
      </c>
      <c r="F2055" t="s">
        <v>7398</v>
      </c>
      <c r="G2055" t="s">
        <v>7399</v>
      </c>
      <c r="H2055" t="s">
        <v>7400</v>
      </c>
      <c r="I2055" t="s">
        <v>7401</v>
      </c>
      <c r="K2055" t="s">
        <v>7402</v>
      </c>
    </row>
    <row r="2056" spans="1:11" x14ac:dyDescent="0.25">
      <c r="A2056">
        <v>1963949</v>
      </c>
      <c r="B2056" t="s">
        <v>7403</v>
      </c>
      <c r="C2056">
        <v>2077804</v>
      </c>
      <c r="D2056" t="s">
        <v>28</v>
      </c>
      <c r="E2056" t="s">
        <v>13</v>
      </c>
      <c r="F2056" t="s">
        <v>7404</v>
      </c>
      <c r="G2056" t="s">
        <v>7405</v>
      </c>
      <c r="H2056" t="s">
        <v>5347</v>
      </c>
      <c r="I2056" t="s">
        <v>7406</v>
      </c>
      <c r="K2056" t="s">
        <v>7407</v>
      </c>
    </row>
    <row r="2057" spans="1:11" x14ac:dyDescent="0.25">
      <c r="A2057">
        <v>1963949</v>
      </c>
      <c r="B2057" t="s">
        <v>7403</v>
      </c>
      <c r="C2057">
        <v>2077809</v>
      </c>
      <c r="D2057" t="s">
        <v>28</v>
      </c>
      <c r="E2057" t="s">
        <v>13</v>
      </c>
      <c r="F2057" t="s">
        <v>7408</v>
      </c>
      <c r="G2057" t="s">
        <v>7409</v>
      </c>
      <c r="H2057" t="s">
        <v>44</v>
      </c>
      <c r="I2057" t="s">
        <v>7406</v>
      </c>
      <c r="K2057" t="s">
        <v>7410</v>
      </c>
    </row>
    <row r="2058" spans="1:11" x14ac:dyDescent="0.25">
      <c r="A2058">
        <v>1963951</v>
      </c>
      <c r="B2058" t="s">
        <v>7411</v>
      </c>
      <c r="C2058">
        <v>2077807</v>
      </c>
      <c r="D2058" t="s">
        <v>85</v>
      </c>
      <c r="E2058" t="s">
        <v>13</v>
      </c>
      <c r="F2058" t="s">
        <v>7412</v>
      </c>
      <c r="G2058" t="s">
        <v>7413</v>
      </c>
      <c r="H2058" t="s">
        <v>7414</v>
      </c>
      <c r="I2058" t="s">
        <v>1524</v>
      </c>
    </row>
    <row r="2059" spans="1:11" x14ac:dyDescent="0.25">
      <c r="A2059">
        <v>1963951</v>
      </c>
      <c r="B2059" t="s">
        <v>7411</v>
      </c>
      <c r="C2059">
        <v>2077812</v>
      </c>
      <c r="D2059" t="s">
        <v>85</v>
      </c>
      <c r="E2059" t="s">
        <v>13</v>
      </c>
      <c r="F2059" t="s">
        <v>7415</v>
      </c>
      <c r="H2059" t="s">
        <v>7416</v>
      </c>
      <c r="I2059" t="s">
        <v>1524</v>
      </c>
    </row>
    <row r="2060" spans="1:11" x14ac:dyDescent="0.25">
      <c r="A2060">
        <v>1963953</v>
      </c>
      <c r="B2060" t="s">
        <v>7417</v>
      </c>
      <c r="C2060">
        <v>2077810</v>
      </c>
      <c r="D2060" t="s">
        <v>28</v>
      </c>
      <c r="E2060" t="s">
        <v>58</v>
      </c>
      <c r="F2060" t="s">
        <v>7418</v>
      </c>
      <c r="G2060" t="s">
        <v>7419</v>
      </c>
      <c r="H2060" t="s">
        <v>7149</v>
      </c>
      <c r="I2060" t="s">
        <v>1524</v>
      </c>
    </row>
    <row r="2061" spans="1:11" x14ac:dyDescent="0.25">
      <c r="A2061">
        <v>1963959</v>
      </c>
      <c r="B2061" t="s">
        <v>7420</v>
      </c>
      <c r="C2061">
        <v>2077818</v>
      </c>
      <c r="D2061" t="s">
        <v>28</v>
      </c>
      <c r="E2061" t="s">
        <v>58</v>
      </c>
      <c r="F2061" t="s">
        <v>7421</v>
      </c>
      <c r="H2061" t="s">
        <v>7387</v>
      </c>
      <c r="I2061" t="s">
        <v>7422</v>
      </c>
    </row>
    <row r="2062" spans="1:11" x14ac:dyDescent="0.25">
      <c r="A2062">
        <v>1963962</v>
      </c>
      <c r="B2062" t="s">
        <v>7423</v>
      </c>
      <c r="C2062">
        <v>2077828</v>
      </c>
      <c r="D2062" t="s">
        <v>112</v>
      </c>
      <c r="E2062" t="s">
        <v>13</v>
      </c>
      <c r="F2062" t="s">
        <v>7424</v>
      </c>
      <c r="G2062" t="s">
        <v>7425</v>
      </c>
      <c r="H2062" t="s">
        <v>44</v>
      </c>
      <c r="I2062" t="s">
        <v>7426</v>
      </c>
      <c r="J2062" t="s">
        <v>7427</v>
      </c>
    </row>
    <row r="2063" spans="1:11" x14ac:dyDescent="0.25">
      <c r="A2063">
        <v>1963962</v>
      </c>
      <c r="B2063" t="s">
        <v>7423</v>
      </c>
      <c r="C2063">
        <v>2077831</v>
      </c>
      <c r="D2063" t="s">
        <v>65</v>
      </c>
      <c r="E2063" t="s">
        <v>13</v>
      </c>
      <c r="F2063" t="s">
        <v>7428</v>
      </c>
      <c r="G2063" t="s">
        <v>7429</v>
      </c>
      <c r="H2063" t="s">
        <v>44</v>
      </c>
      <c r="I2063" t="s">
        <v>7426</v>
      </c>
      <c r="J2063" t="s">
        <v>7430</v>
      </c>
    </row>
    <row r="2064" spans="1:11" x14ac:dyDescent="0.25">
      <c r="A2064">
        <v>1963966</v>
      </c>
      <c r="B2064" t="s">
        <v>7431</v>
      </c>
      <c r="C2064">
        <v>2077825</v>
      </c>
      <c r="D2064" t="s">
        <v>28</v>
      </c>
      <c r="E2064" t="s">
        <v>13</v>
      </c>
      <c r="F2064" t="s">
        <v>7432</v>
      </c>
      <c r="G2064" t="s">
        <v>7433</v>
      </c>
      <c r="H2064" t="s">
        <v>7179</v>
      </c>
      <c r="I2064" t="s">
        <v>611</v>
      </c>
    </row>
    <row r="2065" spans="1:11" x14ac:dyDescent="0.25">
      <c r="A2065">
        <v>1963967</v>
      </c>
      <c r="B2065" t="s">
        <v>7434</v>
      </c>
      <c r="C2065">
        <v>2077826</v>
      </c>
      <c r="D2065" t="s">
        <v>28</v>
      </c>
      <c r="E2065" t="s">
        <v>58</v>
      </c>
      <c r="F2065" t="s">
        <v>7435</v>
      </c>
      <c r="G2065" t="s">
        <v>7436</v>
      </c>
      <c r="H2065" t="s">
        <v>7149</v>
      </c>
      <c r="I2065" t="s">
        <v>1524</v>
      </c>
    </row>
    <row r="2066" spans="1:11" x14ac:dyDescent="0.25">
      <c r="A2066">
        <v>1963973</v>
      </c>
      <c r="B2066" t="s">
        <v>7437</v>
      </c>
      <c r="C2066">
        <v>2077834</v>
      </c>
      <c r="D2066" t="s">
        <v>28</v>
      </c>
      <c r="E2066" t="s">
        <v>13</v>
      </c>
      <c r="F2066" t="s">
        <v>7438</v>
      </c>
      <c r="G2066" t="s">
        <v>7439</v>
      </c>
      <c r="H2066" t="s">
        <v>7149</v>
      </c>
      <c r="I2066" t="s">
        <v>1524</v>
      </c>
      <c r="K2066" t="s">
        <v>4037</v>
      </c>
    </row>
    <row r="2067" spans="1:11" x14ac:dyDescent="0.25">
      <c r="A2067">
        <v>1963981</v>
      </c>
      <c r="B2067" t="s">
        <v>7440</v>
      </c>
      <c r="C2067">
        <v>2077842</v>
      </c>
      <c r="D2067" t="s">
        <v>28</v>
      </c>
      <c r="E2067" t="s">
        <v>13</v>
      </c>
      <c r="F2067" t="s">
        <v>7441</v>
      </c>
      <c r="G2067" t="s">
        <v>7442</v>
      </c>
      <c r="H2067" t="s">
        <v>5914</v>
      </c>
      <c r="I2067" t="s">
        <v>1524</v>
      </c>
    </row>
    <row r="2068" spans="1:11" x14ac:dyDescent="0.25">
      <c r="A2068">
        <v>1963984</v>
      </c>
      <c r="B2068" t="s">
        <v>7443</v>
      </c>
      <c r="C2068">
        <v>2077845</v>
      </c>
      <c r="D2068" t="s">
        <v>12</v>
      </c>
      <c r="E2068" t="s">
        <v>13</v>
      </c>
      <c r="F2068" t="s">
        <v>7444</v>
      </c>
      <c r="G2068" t="s">
        <v>7445</v>
      </c>
      <c r="H2068" t="s">
        <v>7446</v>
      </c>
      <c r="I2068" t="s">
        <v>1524</v>
      </c>
      <c r="J2068" t="s">
        <v>7447</v>
      </c>
    </row>
    <row r="2069" spans="1:11" x14ac:dyDescent="0.25">
      <c r="A2069">
        <v>1963994</v>
      </c>
      <c r="B2069" t="s">
        <v>7448</v>
      </c>
      <c r="C2069">
        <v>2077855</v>
      </c>
      <c r="D2069" t="s">
        <v>20</v>
      </c>
      <c r="E2069" t="s">
        <v>13</v>
      </c>
      <c r="F2069" t="s">
        <v>7449</v>
      </c>
      <c r="G2069" t="s">
        <v>7450</v>
      </c>
      <c r="H2069" t="s">
        <v>7451</v>
      </c>
      <c r="I2069" t="s">
        <v>7452</v>
      </c>
    </row>
    <row r="2070" spans="1:11" x14ac:dyDescent="0.25">
      <c r="A2070">
        <v>1963997</v>
      </c>
      <c r="B2070" t="s">
        <v>7453</v>
      </c>
      <c r="C2070">
        <v>2077858</v>
      </c>
      <c r="D2070" t="s">
        <v>12</v>
      </c>
      <c r="E2070" t="s">
        <v>58</v>
      </c>
      <c r="F2070" t="s">
        <v>7454</v>
      </c>
      <c r="G2070" t="s">
        <v>7455</v>
      </c>
      <c r="H2070" t="s">
        <v>7170</v>
      </c>
      <c r="I2070" t="s">
        <v>1524</v>
      </c>
      <c r="J2070" t="s">
        <v>7456</v>
      </c>
      <c r="K2070" t="s">
        <v>7457</v>
      </c>
    </row>
    <row r="2071" spans="1:11" x14ac:dyDescent="0.25">
      <c r="A2071">
        <v>1963997</v>
      </c>
      <c r="B2071" t="s">
        <v>7453</v>
      </c>
      <c r="C2071">
        <v>2077865</v>
      </c>
      <c r="D2071" t="s">
        <v>12</v>
      </c>
      <c r="E2071" t="s">
        <v>13</v>
      </c>
      <c r="F2071" t="s">
        <v>7458</v>
      </c>
      <c r="G2071" t="s">
        <v>7459</v>
      </c>
      <c r="H2071" t="s">
        <v>7460</v>
      </c>
      <c r="I2071" t="s">
        <v>1524</v>
      </c>
      <c r="J2071" t="s">
        <v>7461</v>
      </c>
    </row>
    <row r="2072" spans="1:11" x14ac:dyDescent="0.25">
      <c r="A2072">
        <v>1964000</v>
      </c>
      <c r="B2072" t="s">
        <v>7462</v>
      </c>
      <c r="C2072">
        <v>2077861</v>
      </c>
      <c r="D2072" t="s">
        <v>85</v>
      </c>
      <c r="E2072" t="s">
        <v>13</v>
      </c>
      <c r="F2072" t="s">
        <v>7463</v>
      </c>
      <c r="G2072" t="s">
        <v>7464</v>
      </c>
      <c r="H2072" t="s">
        <v>7465</v>
      </c>
      <c r="I2072" t="s">
        <v>1524</v>
      </c>
    </row>
    <row r="2073" spans="1:11" x14ac:dyDescent="0.25">
      <c r="A2073">
        <v>1964000</v>
      </c>
      <c r="B2073" t="s">
        <v>7462</v>
      </c>
      <c r="C2073">
        <v>2077864</v>
      </c>
      <c r="D2073" t="s">
        <v>85</v>
      </c>
      <c r="E2073" t="s">
        <v>58</v>
      </c>
      <c r="F2073" t="s">
        <v>7466</v>
      </c>
      <c r="H2073" t="s">
        <v>7465</v>
      </c>
      <c r="I2073" t="s">
        <v>1524</v>
      </c>
    </row>
    <row r="2074" spans="1:11" x14ac:dyDescent="0.25">
      <c r="A2074">
        <v>1964008</v>
      </c>
      <c r="B2074" t="s">
        <v>7467</v>
      </c>
      <c r="C2074">
        <v>2077872</v>
      </c>
      <c r="D2074" t="s">
        <v>12</v>
      </c>
      <c r="E2074" t="s">
        <v>13</v>
      </c>
      <c r="F2074" t="s">
        <v>7468</v>
      </c>
      <c r="G2074" t="s">
        <v>7469</v>
      </c>
      <c r="H2074" t="s">
        <v>7470</v>
      </c>
      <c r="I2074" t="s">
        <v>1524</v>
      </c>
    </row>
    <row r="2075" spans="1:11" x14ac:dyDescent="0.25">
      <c r="A2075">
        <v>1964010</v>
      </c>
      <c r="B2075" t="s">
        <v>7471</v>
      </c>
      <c r="C2075">
        <v>2077874</v>
      </c>
      <c r="D2075" t="s">
        <v>28</v>
      </c>
      <c r="E2075" t="s">
        <v>13</v>
      </c>
      <c r="F2075" t="s">
        <v>7472</v>
      </c>
      <c r="G2075" t="s">
        <v>7473</v>
      </c>
      <c r="H2075" t="s">
        <v>7474</v>
      </c>
      <c r="I2075" t="s">
        <v>1524</v>
      </c>
      <c r="K2075" t="s">
        <v>2115</v>
      </c>
    </row>
    <row r="2076" spans="1:11" x14ac:dyDescent="0.25">
      <c r="A2076">
        <v>1964016</v>
      </c>
      <c r="B2076" t="s">
        <v>7475</v>
      </c>
      <c r="C2076">
        <v>2077880</v>
      </c>
      <c r="D2076" t="s">
        <v>28</v>
      </c>
      <c r="E2076" t="s">
        <v>13</v>
      </c>
      <c r="F2076" t="s">
        <v>7476</v>
      </c>
      <c r="G2076" t="s">
        <v>7477</v>
      </c>
      <c r="H2076" t="s">
        <v>5914</v>
      </c>
      <c r="I2076" t="s">
        <v>98</v>
      </c>
    </row>
    <row r="2077" spans="1:11" x14ac:dyDescent="0.25">
      <c r="A2077">
        <v>1964019</v>
      </c>
      <c r="B2077" t="s">
        <v>7478</v>
      </c>
      <c r="C2077">
        <v>2077884</v>
      </c>
      <c r="D2077" t="s">
        <v>12</v>
      </c>
      <c r="E2077" t="s">
        <v>13</v>
      </c>
      <c r="F2077" t="s">
        <v>7479</v>
      </c>
      <c r="G2077" t="s">
        <v>7480</v>
      </c>
      <c r="H2077" t="s">
        <v>2179</v>
      </c>
      <c r="I2077" t="s">
        <v>7481</v>
      </c>
      <c r="J2077" t="s">
        <v>7482</v>
      </c>
    </row>
    <row r="2078" spans="1:11" x14ac:dyDescent="0.25">
      <c r="A2078">
        <v>1964019</v>
      </c>
      <c r="B2078" t="s">
        <v>7478</v>
      </c>
      <c r="C2078">
        <v>2095994</v>
      </c>
      <c r="D2078" t="s">
        <v>12</v>
      </c>
      <c r="E2078" t="s">
        <v>13</v>
      </c>
      <c r="F2078" t="s">
        <v>7483</v>
      </c>
      <c r="G2078" t="s">
        <v>7484</v>
      </c>
      <c r="H2078" t="s">
        <v>44</v>
      </c>
      <c r="I2078" t="s">
        <v>7481</v>
      </c>
      <c r="J2078" t="s">
        <v>7485</v>
      </c>
    </row>
    <row r="2079" spans="1:11" x14ac:dyDescent="0.25">
      <c r="A2079">
        <v>1964022</v>
      </c>
      <c r="B2079" t="s">
        <v>7486</v>
      </c>
      <c r="C2079">
        <v>2077887</v>
      </c>
      <c r="D2079" t="s">
        <v>28</v>
      </c>
      <c r="E2079" t="s">
        <v>58</v>
      </c>
      <c r="F2079" t="s">
        <v>7487</v>
      </c>
      <c r="G2079" t="s">
        <v>7488</v>
      </c>
      <c r="H2079" t="s">
        <v>7179</v>
      </c>
      <c r="I2079" t="s">
        <v>334</v>
      </c>
    </row>
    <row r="2080" spans="1:11" x14ac:dyDescent="0.25">
      <c r="A2080">
        <v>1964027</v>
      </c>
      <c r="B2080" t="s">
        <v>7489</v>
      </c>
      <c r="C2080">
        <v>2077892</v>
      </c>
      <c r="D2080" t="s">
        <v>12</v>
      </c>
      <c r="E2080" t="s">
        <v>13</v>
      </c>
      <c r="F2080" t="s">
        <v>7490</v>
      </c>
      <c r="G2080" t="s">
        <v>7491</v>
      </c>
      <c r="H2080" t="s">
        <v>7492</v>
      </c>
      <c r="I2080" t="s">
        <v>238</v>
      </c>
    </row>
    <row r="2081" spans="1:11" x14ac:dyDescent="0.25">
      <c r="A2081">
        <v>1964027</v>
      </c>
      <c r="B2081" t="s">
        <v>7489</v>
      </c>
      <c r="C2081">
        <v>2077896</v>
      </c>
      <c r="D2081" t="s">
        <v>12</v>
      </c>
      <c r="E2081" t="s">
        <v>13</v>
      </c>
      <c r="F2081" t="s">
        <v>7493</v>
      </c>
      <c r="G2081" t="s">
        <v>7494</v>
      </c>
      <c r="H2081" t="s">
        <v>123</v>
      </c>
      <c r="I2081" t="s">
        <v>238</v>
      </c>
    </row>
    <row r="2082" spans="1:11" x14ac:dyDescent="0.25">
      <c r="A2082">
        <v>1964043</v>
      </c>
      <c r="B2082" t="s">
        <v>7495</v>
      </c>
      <c r="C2082">
        <v>2077909</v>
      </c>
      <c r="D2082" t="s">
        <v>28</v>
      </c>
      <c r="E2082" t="s">
        <v>58</v>
      </c>
      <c r="F2082" t="s">
        <v>7496</v>
      </c>
      <c r="H2082" t="s">
        <v>5282</v>
      </c>
      <c r="I2082" t="s">
        <v>334</v>
      </c>
    </row>
    <row r="2083" spans="1:11" x14ac:dyDescent="0.25">
      <c r="A2083">
        <v>1964057</v>
      </c>
      <c r="B2083" t="s">
        <v>7497</v>
      </c>
      <c r="C2083">
        <v>2077924</v>
      </c>
      <c r="D2083" t="s">
        <v>28</v>
      </c>
      <c r="E2083" t="s">
        <v>58</v>
      </c>
      <c r="F2083" t="s">
        <v>7498</v>
      </c>
      <c r="G2083" t="s">
        <v>7499</v>
      </c>
      <c r="H2083" t="s">
        <v>7500</v>
      </c>
      <c r="I2083" t="s">
        <v>1524</v>
      </c>
    </row>
    <row r="2084" spans="1:11" x14ac:dyDescent="0.25">
      <c r="A2084">
        <v>1964061</v>
      </c>
      <c r="B2084" t="s">
        <v>7501</v>
      </c>
      <c r="C2084">
        <v>2077928</v>
      </c>
      <c r="D2084" t="s">
        <v>12</v>
      </c>
      <c r="E2084" t="s">
        <v>13</v>
      </c>
      <c r="F2084" t="s">
        <v>7502</v>
      </c>
      <c r="G2084" t="s">
        <v>7503</v>
      </c>
      <c r="H2084" t="s">
        <v>7470</v>
      </c>
      <c r="I2084" t="s">
        <v>1524</v>
      </c>
    </row>
    <row r="2085" spans="1:11" x14ac:dyDescent="0.25">
      <c r="A2085">
        <v>1964068</v>
      </c>
      <c r="B2085" t="s">
        <v>7504</v>
      </c>
      <c r="C2085">
        <v>2077935</v>
      </c>
      <c r="D2085" t="s">
        <v>12</v>
      </c>
      <c r="E2085" t="s">
        <v>58</v>
      </c>
      <c r="F2085" t="s">
        <v>7505</v>
      </c>
      <c r="G2085" t="s">
        <v>7506</v>
      </c>
      <c r="H2085" t="s">
        <v>7474</v>
      </c>
      <c r="I2085" t="s">
        <v>1524</v>
      </c>
    </row>
    <row r="2086" spans="1:11" x14ac:dyDescent="0.25">
      <c r="A2086">
        <v>1964070</v>
      </c>
      <c r="B2086" t="s">
        <v>7507</v>
      </c>
      <c r="C2086">
        <v>2077937</v>
      </c>
      <c r="D2086" t="s">
        <v>28</v>
      </c>
      <c r="E2086" t="s">
        <v>13</v>
      </c>
      <c r="F2086" t="s">
        <v>7508</v>
      </c>
      <c r="G2086" t="s">
        <v>7509</v>
      </c>
      <c r="H2086" t="s">
        <v>7510</v>
      </c>
      <c r="I2086" t="s">
        <v>7511</v>
      </c>
      <c r="J2086" t="s">
        <v>7512</v>
      </c>
    </row>
    <row r="2087" spans="1:11" x14ac:dyDescent="0.25">
      <c r="A2087">
        <v>1964081</v>
      </c>
      <c r="B2087" t="s">
        <v>7513</v>
      </c>
      <c r="C2087">
        <v>2077948</v>
      </c>
      <c r="D2087" t="s">
        <v>28</v>
      </c>
      <c r="E2087" t="s">
        <v>13</v>
      </c>
      <c r="F2087" t="s">
        <v>7514</v>
      </c>
      <c r="H2087" t="s">
        <v>7515</v>
      </c>
      <c r="I2087" t="s">
        <v>1524</v>
      </c>
    </row>
    <row r="2088" spans="1:11" x14ac:dyDescent="0.25">
      <c r="A2088">
        <v>1964103</v>
      </c>
      <c r="B2088" t="s">
        <v>7516</v>
      </c>
      <c r="C2088">
        <v>2077973</v>
      </c>
      <c r="D2088" t="s">
        <v>20</v>
      </c>
      <c r="E2088" t="s">
        <v>13</v>
      </c>
      <c r="F2088" t="s">
        <v>7517</v>
      </c>
      <c r="G2088" t="s">
        <v>7518</v>
      </c>
      <c r="H2088" t="s">
        <v>7519</v>
      </c>
      <c r="I2088" t="s">
        <v>334</v>
      </c>
    </row>
    <row r="2089" spans="1:11" x14ac:dyDescent="0.25">
      <c r="A2089">
        <v>1964112</v>
      </c>
      <c r="B2089" t="s">
        <v>7520</v>
      </c>
      <c r="C2089">
        <v>2077983</v>
      </c>
      <c r="D2089" t="s">
        <v>12</v>
      </c>
      <c r="E2089" t="s">
        <v>13</v>
      </c>
      <c r="F2089" t="s">
        <v>7521</v>
      </c>
      <c r="G2089" t="s">
        <v>7522</v>
      </c>
      <c r="H2089" t="s">
        <v>7523</v>
      </c>
      <c r="I2089" t="s">
        <v>611</v>
      </c>
    </row>
    <row r="2090" spans="1:11" x14ac:dyDescent="0.25">
      <c r="A2090">
        <v>1964140</v>
      </c>
      <c r="B2090" t="s">
        <v>7524</v>
      </c>
      <c r="C2090">
        <v>2078013</v>
      </c>
      <c r="D2090" t="s">
        <v>12</v>
      </c>
      <c r="E2090" t="s">
        <v>13</v>
      </c>
      <c r="F2090" t="s">
        <v>7525</v>
      </c>
      <c r="G2090" t="s">
        <v>7526</v>
      </c>
      <c r="H2090" t="s">
        <v>7527</v>
      </c>
      <c r="I2090" t="s">
        <v>7528</v>
      </c>
      <c r="J2090" t="s">
        <v>7529</v>
      </c>
    </row>
    <row r="2091" spans="1:11" x14ac:dyDescent="0.25">
      <c r="A2091">
        <v>1964141</v>
      </c>
      <c r="B2091" t="s">
        <v>7530</v>
      </c>
      <c r="C2091">
        <v>2078014</v>
      </c>
      <c r="D2091" t="s">
        <v>28</v>
      </c>
      <c r="E2091" t="s">
        <v>13</v>
      </c>
      <c r="F2091" t="s">
        <v>7531</v>
      </c>
      <c r="G2091" t="s">
        <v>7532</v>
      </c>
      <c r="H2091" t="s">
        <v>971</v>
      </c>
      <c r="I2091" t="s">
        <v>1524</v>
      </c>
      <c r="K2091" t="s">
        <v>183</v>
      </c>
    </row>
    <row r="2092" spans="1:11" x14ac:dyDescent="0.25">
      <c r="A2092">
        <v>1964145</v>
      </c>
      <c r="B2092" t="s">
        <v>7533</v>
      </c>
      <c r="C2092">
        <v>2078018</v>
      </c>
      <c r="D2092" t="s">
        <v>28</v>
      </c>
      <c r="E2092" t="s">
        <v>13</v>
      </c>
      <c r="F2092" t="s">
        <v>7534</v>
      </c>
      <c r="H2092" t="s">
        <v>7535</v>
      </c>
      <c r="I2092" t="s">
        <v>1524</v>
      </c>
    </row>
    <row r="2093" spans="1:11" x14ac:dyDescent="0.25">
      <c r="A2093">
        <v>1964153</v>
      </c>
      <c r="B2093" t="s">
        <v>7536</v>
      </c>
      <c r="C2093">
        <v>2078027</v>
      </c>
      <c r="D2093" t="s">
        <v>12</v>
      </c>
      <c r="E2093" t="s">
        <v>13</v>
      </c>
      <c r="F2093" t="s">
        <v>7537</v>
      </c>
      <c r="G2093" t="s">
        <v>7538</v>
      </c>
      <c r="H2093" t="s">
        <v>7539</v>
      </c>
      <c r="I2093" t="s">
        <v>7540</v>
      </c>
      <c r="J2093" t="s">
        <v>7541</v>
      </c>
      <c r="K2093" t="s">
        <v>7542</v>
      </c>
    </row>
    <row r="2094" spans="1:11" x14ac:dyDescent="0.25">
      <c r="A2094">
        <v>1964153</v>
      </c>
      <c r="B2094" t="s">
        <v>7536</v>
      </c>
      <c r="C2094">
        <v>2078030</v>
      </c>
      <c r="D2094" t="s">
        <v>12</v>
      </c>
      <c r="E2094" t="s">
        <v>13</v>
      </c>
      <c r="F2094" t="s">
        <v>7543</v>
      </c>
      <c r="H2094" t="s">
        <v>7539</v>
      </c>
      <c r="I2094" t="s">
        <v>7540</v>
      </c>
      <c r="J2094" t="s">
        <v>7541</v>
      </c>
    </row>
    <row r="2095" spans="1:11" x14ac:dyDescent="0.25">
      <c r="A2095">
        <v>1964162</v>
      </c>
      <c r="B2095" t="s">
        <v>7544</v>
      </c>
      <c r="C2095">
        <v>2078040</v>
      </c>
      <c r="D2095" t="s">
        <v>20</v>
      </c>
      <c r="E2095" t="s">
        <v>13</v>
      </c>
      <c r="F2095" t="s">
        <v>7545</v>
      </c>
      <c r="H2095" t="s">
        <v>7546</v>
      </c>
      <c r="I2095" t="s">
        <v>7547</v>
      </c>
    </row>
    <row r="2096" spans="1:11" x14ac:dyDescent="0.25">
      <c r="A2096">
        <v>1964163</v>
      </c>
      <c r="B2096" t="s">
        <v>7548</v>
      </c>
      <c r="C2096">
        <v>2078041</v>
      </c>
      <c r="D2096" t="s">
        <v>12</v>
      </c>
      <c r="E2096" t="s">
        <v>13</v>
      </c>
      <c r="F2096" t="s">
        <v>7549</v>
      </c>
      <c r="G2096" t="s">
        <v>7550</v>
      </c>
      <c r="H2096" t="s">
        <v>7551</v>
      </c>
      <c r="I2096" t="s">
        <v>549</v>
      </c>
    </row>
    <row r="2097" spans="1:11" x14ac:dyDescent="0.25">
      <c r="A2097">
        <v>1964164</v>
      </c>
      <c r="B2097" t="s">
        <v>7552</v>
      </c>
      <c r="C2097">
        <v>2078042</v>
      </c>
      <c r="D2097" t="s">
        <v>85</v>
      </c>
      <c r="E2097" t="s">
        <v>58</v>
      </c>
      <c r="F2097" t="s">
        <v>7553</v>
      </c>
      <c r="G2097" t="s">
        <v>7554</v>
      </c>
      <c r="H2097" t="s">
        <v>7555</v>
      </c>
      <c r="I2097" t="s">
        <v>549</v>
      </c>
    </row>
    <row r="2098" spans="1:11" x14ac:dyDescent="0.25">
      <c r="A2098">
        <v>1964165</v>
      </c>
      <c r="B2098" t="s">
        <v>7556</v>
      </c>
      <c r="C2098">
        <v>2078043</v>
      </c>
      <c r="D2098" t="s">
        <v>12</v>
      </c>
      <c r="E2098" t="s">
        <v>13</v>
      </c>
      <c r="F2098" t="s">
        <v>7557</v>
      </c>
      <c r="G2098" t="s">
        <v>7558</v>
      </c>
      <c r="H2098" t="s">
        <v>7555</v>
      </c>
      <c r="I2098" t="s">
        <v>549</v>
      </c>
      <c r="K2098" t="s">
        <v>7559</v>
      </c>
    </row>
    <row r="2099" spans="1:11" x14ac:dyDescent="0.25">
      <c r="A2099">
        <v>1964166</v>
      </c>
      <c r="B2099" t="s">
        <v>7560</v>
      </c>
      <c r="C2099">
        <v>2078044</v>
      </c>
      <c r="D2099" t="s">
        <v>85</v>
      </c>
      <c r="E2099" t="s">
        <v>13</v>
      </c>
      <c r="F2099" t="s">
        <v>7561</v>
      </c>
      <c r="G2099" t="s">
        <v>7562</v>
      </c>
      <c r="H2099" t="s">
        <v>7474</v>
      </c>
      <c r="I2099" t="s">
        <v>549</v>
      </c>
    </row>
    <row r="2100" spans="1:11" x14ac:dyDescent="0.25">
      <c r="A2100">
        <v>1964167</v>
      </c>
      <c r="B2100" t="s">
        <v>7563</v>
      </c>
      <c r="C2100">
        <v>2078045</v>
      </c>
      <c r="D2100" t="s">
        <v>28</v>
      </c>
      <c r="E2100" t="s">
        <v>58</v>
      </c>
      <c r="F2100" t="s">
        <v>7564</v>
      </c>
      <c r="G2100" t="s">
        <v>7565</v>
      </c>
      <c r="H2100" t="s">
        <v>7500</v>
      </c>
      <c r="I2100" t="s">
        <v>549</v>
      </c>
    </row>
    <row r="2101" spans="1:11" x14ac:dyDescent="0.25">
      <c r="A2101">
        <v>1964168</v>
      </c>
      <c r="B2101" t="s">
        <v>7566</v>
      </c>
      <c r="C2101">
        <v>2078046</v>
      </c>
      <c r="D2101" t="s">
        <v>28</v>
      </c>
      <c r="E2101" t="s">
        <v>13</v>
      </c>
      <c r="F2101" t="s">
        <v>7567</v>
      </c>
      <c r="G2101" t="s">
        <v>7568</v>
      </c>
      <c r="H2101" t="s">
        <v>7500</v>
      </c>
      <c r="I2101" t="s">
        <v>549</v>
      </c>
      <c r="K2101" t="s">
        <v>2049</v>
      </c>
    </row>
    <row r="2102" spans="1:11" x14ac:dyDescent="0.25">
      <c r="A2102">
        <v>1964169</v>
      </c>
      <c r="B2102" t="s">
        <v>7569</v>
      </c>
      <c r="C2102">
        <v>2078047</v>
      </c>
      <c r="D2102" t="s">
        <v>12</v>
      </c>
      <c r="E2102" t="s">
        <v>13</v>
      </c>
      <c r="F2102" t="s">
        <v>7570</v>
      </c>
      <c r="G2102" t="s">
        <v>7571</v>
      </c>
      <c r="H2102" t="s">
        <v>7500</v>
      </c>
      <c r="I2102" t="s">
        <v>549</v>
      </c>
    </row>
    <row r="2103" spans="1:11" x14ac:dyDescent="0.25">
      <c r="A2103">
        <v>1964170</v>
      </c>
      <c r="B2103" t="s">
        <v>7572</v>
      </c>
      <c r="C2103">
        <v>2078048</v>
      </c>
      <c r="D2103" t="s">
        <v>28</v>
      </c>
      <c r="E2103" t="s">
        <v>13</v>
      </c>
      <c r="F2103" t="s">
        <v>7573</v>
      </c>
      <c r="G2103" t="s">
        <v>7574</v>
      </c>
      <c r="H2103" t="s">
        <v>7500</v>
      </c>
      <c r="I2103" t="s">
        <v>549</v>
      </c>
      <c r="K2103" t="s">
        <v>6926</v>
      </c>
    </row>
    <row r="2104" spans="1:11" x14ac:dyDescent="0.25">
      <c r="A2104">
        <v>1964177</v>
      </c>
      <c r="B2104" t="s">
        <v>7575</v>
      </c>
      <c r="C2104">
        <v>2078056</v>
      </c>
      <c r="D2104" t="s">
        <v>28</v>
      </c>
      <c r="E2104" t="s">
        <v>13</v>
      </c>
      <c r="F2104" t="s">
        <v>7576</v>
      </c>
      <c r="G2104" t="s">
        <v>7577</v>
      </c>
      <c r="H2104" t="s">
        <v>7369</v>
      </c>
      <c r="I2104" t="s">
        <v>549</v>
      </c>
    </row>
    <row r="2105" spans="1:11" x14ac:dyDescent="0.25">
      <c r="A2105">
        <v>1964179</v>
      </c>
      <c r="B2105" t="s">
        <v>7578</v>
      </c>
      <c r="C2105">
        <v>2078058</v>
      </c>
      <c r="D2105" t="s">
        <v>12</v>
      </c>
      <c r="E2105" t="s">
        <v>58</v>
      </c>
      <c r="F2105" t="s">
        <v>7579</v>
      </c>
      <c r="G2105" t="s">
        <v>7580</v>
      </c>
      <c r="H2105" t="s">
        <v>7387</v>
      </c>
      <c r="I2105" t="s">
        <v>549</v>
      </c>
    </row>
    <row r="2106" spans="1:11" x14ac:dyDescent="0.25">
      <c r="A2106">
        <v>1964184</v>
      </c>
      <c r="B2106" t="s">
        <v>7581</v>
      </c>
      <c r="C2106">
        <v>2078063</v>
      </c>
      <c r="D2106" t="s">
        <v>12</v>
      </c>
      <c r="E2106" t="s">
        <v>13</v>
      </c>
      <c r="F2106" t="s">
        <v>7582</v>
      </c>
      <c r="G2106" t="s">
        <v>7583</v>
      </c>
      <c r="H2106" t="s">
        <v>7369</v>
      </c>
      <c r="I2106" t="s">
        <v>549</v>
      </c>
    </row>
    <row r="2107" spans="1:11" x14ac:dyDescent="0.25">
      <c r="A2107">
        <v>1964215</v>
      </c>
      <c r="B2107" t="s">
        <v>7584</v>
      </c>
      <c r="C2107">
        <v>2078097</v>
      </c>
      <c r="D2107" t="s">
        <v>28</v>
      </c>
      <c r="E2107" t="s">
        <v>13</v>
      </c>
      <c r="F2107" t="s">
        <v>7585</v>
      </c>
      <c r="G2107" t="s">
        <v>7586</v>
      </c>
      <c r="H2107" t="s">
        <v>44</v>
      </c>
      <c r="I2107" t="s">
        <v>7587</v>
      </c>
      <c r="J2107" t="s">
        <v>7588</v>
      </c>
    </row>
    <row r="2108" spans="1:11" x14ac:dyDescent="0.25">
      <c r="A2108">
        <v>1964221</v>
      </c>
      <c r="B2108" t="s">
        <v>7589</v>
      </c>
      <c r="C2108">
        <v>2078101</v>
      </c>
      <c r="D2108" t="s">
        <v>12</v>
      </c>
      <c r="E2108" t="s">
        <v>13</v>
      </c>
      <c r="F2108" t="s">
        <v>7590</v>
      </c>
      <c r="G2108" t="s">
        <v>7591</v>
      </c>
      <c r="H2108" t="s">
        <v>7539</v>
      </c>
      <c r="I2108" t="s">
        <v>7592</v>
      </c>
      <c r="J2108" t="s">
        <v>7593</v>
      </c>
    </row>
    <row r="2109" spans="1:11" x14ac:dyDescent="0.25">
      <c r="A2109">
        <v>1964228</v>
      </c>
      <c r="B2109" t="s">
        <v>7594</v>
      </c>
      <c r="C2109">
        <v>2078108</v>
      </c>
      <c r="D2109" t="s">
        <v>12</v>
      </c>
      <c r="E2109" t="s">
        <v>13</v>
      </c>
      <c r="F2109" t="s">
        <v>7595</v>
      </c>
      <c r="G2109" t="s">
        <v>7596</v>
      </c>
      <c r="H2109" t="s">
        <v>7387</v>
      </c>
      <c r="I2109" t="s">
        <v>549</v>
      </c>
    </row>
    <row r="2110" spans="1:11" x14ac:dyDescent="0.25">
      <c r="A2110">
        <v>1964228</v>
      </c>
      <c r="B2110" t="s">
        <v>7594</v>
      </c>
      <c r="C2110">
        <v>2078127</v>
      </c>
      <c r="D2110" t="s">
        <v>12</v>
      </c>
      <c r="E2110" t="s">
        <v>58</v>
      </c>
      <c r="F2110" t="s">
        <v>7597</v>
      </c>
      <c r="G2110" t="s">
        <v>7598</v>
      </c>
      <c r="H2110" t="s">
        <v>44</v>
      </c>
      <c r="I2110" t="s">
        <v>549</v>
      </c>
    </row>
    <row r="2111" spans="1:11" x14ac:dyDescent="0.25">
      <c r="A2111">
        <v>1964237</v>
      </c>
      <c r="B2111" t="s">
        <v>7599</v>
      </c>
      <c r="C2111">
        <v>2078117</v>
      </c>
      <c r="D2111" t="s">
        <v>28</v>
      </c>
      <c r="E2111" t="s">
        <v>13</v>
      </c>
      <c r="F2111" t="s">
        <v>7600</v>
      </c>
      <c r="G2111" t="s">
        <v>7601</v>
      </c>
      <c r="H2111" t="s">
        <v>7359</v>
      </c>
      <c r="I2111" t="s">
        <v>549</v>
      </c>
    </row>
    <row r="2112" spans="1:11" x14ac:dyDescent="0.25">
      <c r="A2112">
        <v>1964238</v>
      </c>
      <c r="B2112" t="s">
        <v>7602</v>
      </c>
      <c r="C2112">
        <v>2078118</v>
      </c>
      <c r="D2112" t="s">
        <v>12</v>
      </c>
      <c r="E2112" t="s">
        <v>13</v>
      </c>
      <c r="F2112" t="s">
        <v>7603</v>
      </c>
      <c r="G2112" t="s">
        <v>7604</v>
      </c>
      <c r="H2112" t="s">
        <v>785</v>
      </c>
      <c r="I2112" t="s">
        <v>549</v>
      </c>
      <c r="K2112" t="s">
        <v>7605</v>
      </c>
    </row>
    <row r="2113" spans="1:11" x14ac:dyDescent="0.25">
      <c r="A2113">
        <v>1964266</v>
      </c>
      <c r="B2113" t="s">
        <v>7606</v>
      </c>
      <c r="C2113">
        <v>2078148</v>
      </c>
      <c r="D2113" t="s">
        <v>12</v>
      </c>
      <c r="E2113" t="s">
        <v>13</v>
      </c>
      <c r="F2113" t="s">
        <v>7607</v>
      </c>
      <c r="G2113" t="s">
        <v>7608</v>
      </c>
      <c r="H2113" t="s">
        <v>7369</v>
      </c>
      <c r="I2113" t="s">
        <v>549</v>
      </c>
      <c r="K2113" t="s">
        <v>7609</v>
      </c>
    </row>
    <row r="2114" spans="1:11" x14ac:dyDescent="0.25">
      <c r="A2114">
        <v>1964281</v>
      </c>
      <c r="B2114" t="s">
        <v>7610</v>
      </c>
      <c r="C2114">
        <v>2078166</v>
      </c>
      <c r="D2114" t="s">
        <v>20</v>
      </c>
      <c r="E2114" t="s">
        <v>13</v>
      </c>
      <c r="F2114" t="s">
        <v>7611</v>
      </c>
      <c r="G2114" t="s">
        <v>7612</v>
      </c>
      <c r="H2114" t="s">
        <v>7613</v>
      </c>
      <c r="I2114" t="s">
        <v>7614</v>
      </c>
      <c r="K2114" t="s">
        <v>7615</v>
      </c>
    </row>
    <row r="2115" spans="1:11" x14ac:dyDescent="0.25">
      <c r="A2115">
        <v>1964282</v>
      </c>
      <c r="B2115" t="s">
        <v>7616</v>
      </c>
      <c r="C2115">
        <v>2078167</v>
      </c>
      <c r="D2115" t="s">
        <v>28</v>
      </c>
      <c r="E2115" t="s">
        <v>58</v>
      </c>
      <c r="F2115" t="s">
        <v>7617</v>
      </c>
      <c r="G2115" t="s">
        <v>7618</v>
      </c>
      <c r="H2115" t="s">
        <v>4817</v>
      </c>
      <c r="I2115" t="s">
        <v>549</v>
      </c>
    </row>
    <row r="2116" spans="1:11" x14ac:dyDescent="0.25">
      <c r="A2116">
        <v>1964282</v>
      </c>
      <c r="B2116" t="s">
        <v>7616</v>
      </c>
      <c r="C2116">
        <v>2078181</v>
      </c>
      <c r="D2116" t="s">
        <v>12</v>
      </c>
      <c r="E2116" t="s">
        <v>13</v>
      </c>
      <c r="F2116" t="s">
        <v>7619</v>
      </c>
      <c r="G2116" t="s">
        <v>7620</v>
      </c>
      <c r="H2116" t="s">
        <v>7621</v>
      </c>
      <c r="I2116" t="s">
        <v>549</v>
      </c>
      <c r="K2116" t="s">
        <v>7622</v>
      </c>
    </row>
    <row r="2117" spans="1:11" x14ac:dyDescent="0.25">
      <c r="A2117">
        <v>1964287</v>
      </c>
      <c r="B2117" t="s">
        <v>7623</v>
      </c>
      <c r="C2117">
        <v>2078173</v>
      </c>
      <c r="D2117" t="s">
        <v>12</v>
      </c>
      <c r="E2117" t="s">
        <v>13</v>
      </c>
      <c r="F2117" t="s">
        <v>7624</v>
      </c>
      <c r="G2117" t="s">
        <v>7625</v>
      </c>
      <c r="H2117" t="s">
        <v>7626</v>
      </c>
      <c r="I2117" t="s">
        <v>7627</v>
      </c>
      <c r="J2117" t="s">
        <v>7628</v>
      </c>
    </row>
    <row r="2118" spans="1:11" x14ac:dyDescent="0.25">
      <c r="A2118">
        <v>1964287</v>
      </c>
      <c r="B2118" t="s">
        <v>7623</v>
      </c>
      <c r="C2118">
        <v>2078176</v>
      </c>
      <c r="D2118" t="s">
        <v>12</v>
      </c>
      <c r="E2118" t="s">
        <v>13</v>
      </c>
      <c r="F2118" t="s">
        <v>7629</v>
      </c>
      <c r="G2118" t="s">
        <v>7630</v>
      </c>
      <c r="H2118" t="s">
        <v>7626</v>
      </c>
      <c r="I2118" t="s">
        <v>7627</v>
      </c>
      <c r="J2118" t="s">
        <v>7628</v>
      </c>
    </row>
    <row r="2119" spans="1:11" x14ac:dyDescent="0.25">
      <c r="A2119">
        <v>1964294</v>
      </c>
      <c r="B2119" t="s">
        <v>7631</v>
      </c>
      <c r="C2119">
        <v>2078182</v>
      </c>
      <c r="D2119" t="s">
        <v>28</v>
      </c>
      <c r="E2119" t="s">
        <v>13</v>
      </c>
      <c r="F2119" t="s">
        <v>7632</v>
      </c>
      <c r="G2119" t="s">
        <v>7633</v>
      </c>
      <c r="H2119" t="s">
        <v>7515</v>
      </c>
      <c r="I2119" t="s">
        <v>549</v>
      </c>
      <c r="J2119" t="s">
        <v>7634</v>
      </c>
      <c r="K2119" t="s">
        <v>7635</v>
      </c>
    </row>
    <row r="2120" spans="1:11" x14ac:dyDescent="0.25">
      <c r="A2120">
        <v>1964295</v>
      </c>
      <c r="B2120" t="s">
        <v>7636</v>
      </c>
      <c r="C2120">
        <v>2078183</v>
      </c>
      <c r="D2120" t="s">
        <v>112</v>
      </c>
      <c r="E2120" t="s">
        <v>13</v>
      </c>
      <c r="F2120" t="s">
        <v>7637</v>
      </c>
      <c r="G2120" t="s">
        <v>7638</v>
      </c>
      <c r="H2120" t="s">
        <v>7639</v>
      </c>
      <c r="I2120" t="s">
        <v>549</v>
      </c>
    </row>
    <row r="2121" spans="1:11" x14ac:dyDescent="0.25">
      <c r="A2121">
        <v>1964303</v>
      </c>
      <c r="B2121" t="s">
        <v>7640</v>
      </c>
      <c r="C2121">
        <v>2078191</v>
      </c>
      <c r="D2121" t="s">
        <v>12</v>
      </c>
      <c r="E2121" t="s">
        <v>13</v>
      </c>
      <c r="F2121" t="s">
        <v>7641</v>
      </c>
      <c r="G2121" t="s">
        <v>7642</v>
      </c>
      <c r="H2121" t="s">
        <v>7470</v>
      </c>
      <c r="I2121" t="s">
        <v>549</v>
      </c>
    </row>
    <row r="2122" spans="1:11" x14ac:dyDescent="0.25">
      <c r="A2122">
        <v>1964306</v>
      </c>
      <c r="B2122" t="s">
        <v>7643</v>
      </c>
      <c r="C2122">
        <v>2078194</v>
      </c>
      <c r="D2122" t="s">
        <v>12</v>
      </c>
      <c r="E2122" t="s">
        <v>13</v>
      </c>
      <c r="F2122" t="s">
        <v>7644</v>
      </c>
      <c r="H2122" t="s">
        <v>7470</v>
      </c>
      <c r="I2122" t="s">
        <v>549</v>
      </c>
    </row>
    <row r="2123" spans="1:11" x14ac:dyDescent="0.25">
      <c r="A2123">
        <v>1964307</v>
      </c>
      <c r="B2123" t="s">
        <v>7645</v>
      </c>
      <c r="C2123">
        <v>2078196</v>
      </c>
      <c r="D2123" t="s">
        <v>28</v>
      </c>
      <c r="E2123" t="s">
        <v>13</v>
      </c>
      <c r="F2123" t="s">
        <v>7646</v>
      </c>
      <c r="G2123" t="s">
        <v>7647</v>
      </c>
      <c r="H2123" t="s">
        <v>7626</v>
      </c>
      <c r="I2123" t="s">
        <v>7648</v>
      </c>
      <c r="K2123" t="s">
        <v>5304</v>
      </c>
    </row>
    <row r="2124" spans="1:11" x14ac:dyDescent="0.25">
      <c r="A2124">
        <v>1964309</v>
      </c>
      <c r="B2124" t="s">
        <v>7649</v>
      </c>
      <c r="C2124">
        <v>2078199</v>
      </c>
      <c r="D2124" t="s">
        <v>12</v>
      </c>
      <c r="E2124" t="s">
        <v>13</v>
      </c>
      <c r="F2124" t="s">
        <v>7650</v>
      </c>
      <c r="G2124" t="s">
        <v>7651</v>
      </c>
      <c r="H2124" t="s">
        <v>7652</v>
      </c>
      <c r="I2124" t="s">
        <v>549</v>
      </c>
    </row>
    <row r="2125" spans="1:11" x14ac:dyDescent="0.25">
      <c r="A2125">
        <v>1964310</v>
      </c>
      <c r="B2125" t="s">
        <v>7653</v>
      </c>
      <c r="C2125">
        <v>2078201</v>
      </c>
      <c r="D2125" t="s">
        <v>28</v>
      </c>
      <c r="E2125" t="s">
        <v>13</v>
      </c>
      <c r="F2125" t="s">
        <v>7654</v>
      </c>
      <c r="G2125" t="s">
        <v>7655</v>
      </c>
      <c r="H2125" t="s">
        <v>1290</v>
      </c>
      <c r="I2125" t="s">
        <v>549</v>
      </c>
      <c r="J2125" t="s">
        <v>7656</v>
      </c>
      <c r="K2125" t="s">
        <v>7657</v>
      </c>
    </row>
    <row r="2126" spans="1:11" x14ac:dyDescent="0.25">
      <c r="A2126">
        <v>1964314</v>
      </c>
      <c r="B2126" t="s">
        <v>7658</v>
      </c>
      <c r="C2126">
        <v>2078205</v>
      </c>
      <c r="D2126" t="s">
        <v>12</v>
      </c>
      <c r="E2126" t="s">
        <v>13</v>
      </c>
      <c r="F2126" t="s">
        <v>7659</v>
      </c>
      <c r="G2126" t="s">
        <v>7660</v>
      </c>
      <c r="H2126" t="s">
        <v>7369</v>
      </c>
      <c r="I2126" t="s">
        <v>549</v>
      </c>
      <c r="K2126" t="s">
        <v>7661</v>
      </c>
    </row>
    <row r="2127" spans="1:11" x14ac:dyDescent="0.25">
      <c r="A2127">
        <v>1964315</v>
      </c>
      <c r="B2127" t="s">
        <v>7662</v>
      </c>
      <c r="C2127">
        <v>2078206</v>
      </c>
      <c r="D2127" t="s">
        <v>28</v>
      </c>
      <c r="E2127" t="s">
        <v>58</v>
      </c>
      <c r="F2127" t="s">
        <v>7663</v>
      </c>
      <c r="G2127" t="s">
        <v>7664</v>
      </c>
      <c r="H2127" t="s">
        <v>7369</v>
      </c>
      <c r="I2127" t="s">
        <v>549</v>
      </c>
    </row>
    <row r="2128" spans="1:11" x14ac:dyDescent="0.25">
      <c r="A2128">
        <v>1964316</v>
      </c>
      <c r="B2128" t="s">
        <v>7665</v>
      </c>
      <c r="C2128">
        <v>2078207</v>
      </c>
      <c r="D2128" t="s">
        <v>12</v>
      </c>
      <c r="E2128" t="s">
        <v>13</v>
      </c>
      <c r="F2128" t="s">
        <v>7666</v>
      </c>
      <c r="G2128" t="s">
        <v>7667</v>
      </c>
      <c r="H2128" t="s">
        <v>7668</v>
      </c>
      <c r="I2128" t="s">
        <v>549</v>
      </c>
    </row>
    <row r="2129" spans="1:11" x14ac:dyDescent="0.25">
      <c r="A2129">
        <v>1964317</v>
      </c>
      <c r="B2129" t="s">
        <v>7669</v>
      </c>
      <c r="C2129">
        <v>2078208</v>
      </c>
      <c r="D2129" t="s">
        <v>12</v>
      </c>
      <c r="E2129" t="s">
        <v>58</v>
      </c>
      <c r="F2129" t="s">
        <v>7670</v>
      </c>
      <c r="G2129" t="s">
        <v>7671</v>
      </c>
      <c r="H2129" t="s">
        <v>7387</v>
      </c>
      <c r="I2129" t="s">
        <v>549</v>
      </c>
    </row>
    <row r="2130" spans="1:11" x14ac:dyDescent="0.25">
      <c r="A2130">
        <v>1964318</v>
      </c>
      <c r="B2130" t="s">
        <v>7672</v>
      </c>
      <c r="C2130">
        <v>2078209</v>
      </c>
      <c r="D2130" t="s">
        <v>12</v>
      </c>
      <c r="E2130" t="s">
        <v>13</v>
      </c>
      <c r="F2130" t="s">
        <v>7673</v>
      </c>
      <c r="G2130" t="s">
        <v>7674</v>
      </c>
      <c r="H2130" t="s">
        <v>7446</v>
      </c>
      <c r="I2130" t="s">
        <v>549</v>
      </c>
      <c r="J2130" t="s">
        <v>7675</v>
      </c>
    </row>
    <row r="2131" spans="1:11" x14ac:dyDescent="0.25">
      <c r="A2131">
        <v>1964318</v>
      </c>
      <c r="B2131" t="s">
        <v>7672</v>
      </c>
      <c r="C2131">
        <v>2078211</v>
      </c>
      <c r="D2131" t="s">
        <v>12</v>
      </c>
      <c r="E2131" t="s">
        <v>58</v>
      </c>
      <c r="F2131" t="s">
        <v>7676</v>
      </c>
      <c r="G2131" t="s">
        <v>7677</v>
      </c>
      <c r="H2131" t="s">
        <v>7474</v>
      </c>
      <c r="I2131" t="s">
        <v>549</v>
      </c>
    </row>
    <row r="2132" spans="1:11" x14ac:dyDescent="0.25">
      <c r="A2132">
        <v>1964319</v>
      </c>
      <c r="B2132" t="s">
        <v>7678</v>
      </c>
      <c r="C2132">
        <v>2078210</v>
      </c>
      <c r="D2132" t="s">
        <v>12</v>
      </c>
      <c r="E2132" t="s">
        <v>13</v>
      </c>
      <c r="F2132" t="s">
        <v>7679</v>
      </c>
      <c r="G2132" t="s">
        <v>7680</v>
      </c>
      <c r="H2132" t="s">
        <v>7626</v>
      </c>
      <c r="I2132" t="s">
        <v>549</v>
      </c>
    </row>
    <row r="2133" spans="1:11" x14ac:dyDescent="0.25">
      <c r="A2133">
        <v>1964320</v>
      </c>
      <c r="B2133" t="s">
        <v>7681</v>
      </c>
      <c r="C2133">
        <v>2078212</v>
      </c>
      <c r="D2133" t="s">
        <v>65</v>
      </c>
      <c r="E2133" t="s">
        <v>13</v>
      </c>
      <c r="F2133" t="s">
        <v>7682</v>
      </c>
      <c r="G2133" t="s">
        <v>7683</v>
      </c>
      <c r="H2133" t="s">
        <v>5031</v>
      </c>
      <c r="I2133" t="s">
        <v>549</v>
      </c>
      <c r="J2133" t="s">
        <v>7684</v>
      </c>
    </row>
    <row r="2134" spans="1:11" x14ac:dyDescent="0.25">
      <c r="A2134">
        <v>1964321</v>
      </c>
      <c r="B2134" t="s">
        <v>7685</v>
      </c>
      <c r="C2134">
        <v>2078214</v>
      </c>
      <c r="D2134" t="s">
        <v>28</v>
      </c>
      <c r="E2134" t="s">
        <v>13</v>
      </c>
      <c r="F2134" t="s">
        <v>7686</v>
      </c>
      <c r="G2134" t="s">
        <v>7687</v>
      </c>
      <c r="H2134" t="s">
        <v>7369</v>
      </c>
      <c r="I2134" t="s">
        <v>549</v>
      </c>
    </row>
    <row r="2135" spans="1:11" x14ac:dyDescent="0.25">
      <c r="A2135">
        <v>1964322</v>
      </c>
      <c r="B2135" t="s">
        <v>7688</v>
      </c>
      <c r="C2135">
        <v>2078215</v>
      </c>
      <c r="D2135" t="s">
        <v>20</v>
      </c>
      <c r="E2135" t="s">
        <v>13</v>
      </c>
      <c r="F2135" t="s">
        <v>7689</v>
      </c>
      <c r="H2135" t="s">
        <v>7369</v>
      </c>
      <c r="I2135" t="s">
        <v>549</v>
      </c>
    </row>
    <row r="2136" spans="1:11" x14ac:dyDescent="0.25">
      <c r="A2136">
        <v>1964322</v>
      </c>
      <c r="B2136" t="s">
        <v>7688</v>
      </c>
      <c r="C2136">
        <v>2078217</v>
      </c>
      <c r="D2136" t="s">
        <v>20</v>
      </c>
      <c r="E2136" t="s">
        <v>13</v>
      </c>
      <c r="F2136" t="s">
        <v>7690</v>
      </c>
      <c r="G2136" t="s">
        <v>7691</v>
      </c>
      <c r="H2136" t="s">
        <v>7369</v>
      </c>
      <c r="I2136" t="s">
        <v>549</v>
      </c>
      <c r="K2136" t="s">
        <v>7692</v>
      </c>
    </row>
    <row r="2137" spans="1:11" x14ac:dyDescent="0.25">
      <c r="A2137">
        <v>1964325</v>
      </c>
      <c r="B2137" t="s">
        <v>7693</v>
      </c>
      <c r="C2137">
        <v>2078219</v>
      </c>
      <c r="D2137" t="s">
        <v>12</v>
      </c>
      <c r="E2137" t="s">
        <v>13</v>
      </c>
      <c r="F2137" t="s">
        <v>7694</v>
      </c>
      <c r="H2137" t="s">
        <v>7695</v>
      </c>
      <c r="I2137" t="s">
        <v>549</v>
      </c>
    </row>
    <row r="2138" spans="1:11" x14ac:dyDescent="0.25">
      <c r="A2138">
        <v>1964326</v>
      </c>
      <c r="B2138" t="s">
        <v>7696</v>
      </c>
      <c r="C2138">
        <v>2078220</v>
      </c>
      <c r="D2138">
        <v>0</v>
      </c>
      <c r="E2138" t="s">
        <v>13</v>
      </c>
      <c r="F2138" t="s">
        <v>7697</v>
      </c>
      <c r="G2138" t="s">
        <v>7698</v>
      </c>
      <c r="H2138" t="s">
        <v>7699</v>
      </c>
      <c r="I2138" t="s">
        <v>549</v>
      </c>
      <c r="J2138" t="s">
        <v>7700</v>
      </c>
      <c r="K2138" t="s">
        <v>7701</v>
      </c>
    </row>
    <row r="2139" spans="1:11" x14ac:dyDescent="0.25">
      <c r="A2139">
        <v>1964329</v>
      </c>
      <c r="B2139" t="s">
        <v>7702</v>
      </c>
      <c r="C2139">
        <v>2078223</v>
      </c>
      <c r="D2139" t="s">
        <v>28</v>
      </c>
      <c r="E2139" t="s">
        <v>58</v>
      </c>
      <c r="F2139" t="s">
        <v>7703</v>
      </c>
      <c r="H2139" t="s">
        <v>7704</v>
      </c>
      <c r="I2139" t="s">
        <v>549</v>
      </c>
    </row>
    <row r="2140" spans="1:11" x14ac:dyDescent="0.25">
      <c r="A2140">
        <v>1964332</v>
      </c>
      <c r="B2140" t="s">
        <v>7705</v>
      </c>
      <c r="C2140">
        <v>2078226</v>
      </c>
      <c r="D2140" t="s">
        <v>12</v>
      </c>
      <c r="E2140" t="s">
        <v>13</v>
      </c>
      <c r="F2140" t="s">
        <v>7706</v>
      </c>
      <c r="H2140" t="s">
        <v>7446</v>
      </c>
      <c r="I2140" t="s">
        <v>549</v>
      </c>
    </row>
    <row r="2141" spans="1:11" x14ac:dyDescent="0.25">
      <c r="A2141">
        <v>1964333</v>
      </c>
      <c r="B2141" t="s">
        <v>7707</v>
      </c>
      <c r="C2141">
        <v>2078227</v>
      </c>
      <c r="D2141" t="s">
        <v>112</v>
      </c>
      <c r="E2141" t="s">
        <v>13</v>
      </c>
      <c r="F2141" t="s">
        <v>7708</v>
      </c>
      <c r="G2141" t="s">
        <v>7709</v>
      </c>
      <c r="H2141" t="s">
        <v>7710</v>
      </c>
      <c r="I2141" t="s">
        <v>7711</v>
      </c>
      <c r="K2141" t="s">
        <v>7712</v>
      </c>
    </row>
    <row r="2142" spans="1:11" x14ac:dyDescent="0.25">
      <c r="A2142">
        <v>1964334</v>
      </c>
      <c r="B2142" t="s">
        <v>7713</v>
      </c>
      <c r="C2142">
        <v>2078228</v>
      </c>
      <c r="D2142" t="s">
        <v>12</v>
      </c>
      <c r="E2142" t="s">
        <v>13</v>
      </c>
      <c r="F2142" t="s">
        <v>7714</v>
      </c>
      <c r="G2142" t="s">
        <v>7715</v>
      </c>
      <c r="H2142" t="s">
        <v>424</v>
      </c>
      <c r="I2142" t="s">
        <v>218</v>
      </c>
    </row>
    <row r="2143" spans="1:11" x14ac:dyDescent="0.25">
      <c r="A2143">
        <v>1964335</v>
      </c>
      <c r="B2143" t="s">
        <v>7716</v>
      </c>
      <c r="C2143">
        <v>2078229</v>
      </c>
      <c r="D2143" t="s">
        <v>28</v>
      </c>
      <c r="E2143" t="s">
        <v>13</v>
      </c>
      <c r="F2143" t="s">
        <v>7717</v>
      </c>
      <c r="G2143" t="s">
        <v>7718</v>
      </c>
      <c r="H2143" t="s">
        <v>424</v>
      </c>
      <c r="I2143" t="s">
        <v>678</v>
      </c>
    </row>
    <row r="2144" spans="1:11" x14ac:dyDescent="0.25">
      <c r="A2144">
        <v>1964336</v>
      </c>
      <c r="B2144" t="s">
        <v>7719</v>
      </c>
      <c r="C2144">
        <v>2078230</v>
      </c>
      <c r="D2144" t="s">
        <v>28</v>
      </c>
      <c r="E2144" t="s">
        <v>13</v>
      </c>
      <c r="F2144" t="s">
        <v>7720</v>
      </c>
      <c r="G2144" t="s">
        <v>7721</v>
      </c>
      <c r="H2144" t="s">
        <v>7626</v>
      </c>
      <c r="I2144" t="s">
        <v>549</v>
      </c>
      <c r="K2144" t="s">
        <v>7722</v>
      </c>
    </row>
    <row r="2145" spans="1:11" x14ac:dyDescent="0.25">
      <c r="A2145">
        <v>1964336</v>
      </c>
      <c r="B2145" t="s">
        <v>7719</v>
      </c>
      <c r="C2145">
        <v>2078237</v>
      </c>
      <c r="D2145" t="s">
        <v>20</v>
      </c>
      <c r="E2145" t="s">
        <v>13</v>
      </c>
      <c r="F2145" t="s">
        <v>7723</v>
      </c>
      <c r="G2145" t="s">
        <v>7724</v>
      </c>
      <c r="H2145" t="s">
        <v>44</v>
      </c>
      <c r="I2145" t="s">
        <v>549</v>
      </c>
    </row>
    <row r="2146" spans="1:11" x14ac:dyDescent="0.25">
      <c r="A2146">
        <v>1964336</v>
      </c>
      <c r="B2146" t="s">
        <v>7719</v>
      </c>
      <c r="C2146">
        <v>2078239</v>
      </c>
      <c r="D2146" t="s">
        <v>12</v>
      </c>
      <c r="E2146" t="s">
        <v>58</v>
      </c>
      <c r="F2146" t="s">
        <v>7725</v>
      </c>
      <c r="H2146" t="s">
        <v>44</v>
      </c>
      <c r="I2146" t="s">
        <v>549</v>
      </c>
    </row>
    <row r="2147" spans="1:11" x14ac:dyDescent="0.25">
      <c r="A2147">
        <v>1964340</v>
      </c>
      <c r="B2147" t="s">
        <v>7726</v>
      </c>
      <c r="C2147">
        <v>2078234</v>
      </c>
      <c r="D2147" t="s">
        <v>28</v>
      </c>
      <c r="E2147" t="s">
        <v>13</v>
      </c>
      <c r="F2147" t="s">
        <v>7727</v>
      </c>
      <c r="G2147" t="s">
        <v>7728</v>
      </c>
      <c r="H2147" t="s">
        <v>7387</v>
      </c>
      <c r="I2147" t="s">
        <v>549</v>
      </c>
    </row>
    <row r="2148" spans="1:11" x14ac:dyDescent="0.25">
      <c r="A2148">
        <v>1964343</v>
      </c>
      <c r="B2148" t="s">
        <v>7729</v>
      </c>
      <c r="C2148">
        <v>2078238</v>
      </c>
      <c r="D2148" t="s">
        <v>28</v>
      </c>
      <c r="E2148" t="s">
        <v>58</v>
      </c>
      <c r="F2148" t="s">
        <v>7730</v>
      </c>
      <c r="G2148" t="s">
        <v>7731</v>
      </c>
      <c r="H2148" t="s">
        <v>177</v>
      </c>
      <c r="I2148" t="s">
        <v>173</v>
      </c>
    </row>
    <row r="2149" spans="1:11" x14ac:dyDescent="0.25">
      <c r="A2149">
        <v>1964344</v>
      </c>
      <c r="B2149" t="s">
        <v>7732</v>
      </c>
      <c r="C2149">
        <v>2078240</v>
      </c>
      <c r="D2149" t="s">
        <v>12</v>
      </c>
      <c r="E2149" t="s">
        <v>13</v>
      </c>
      <c r="F2149" t="s">
        <v>7733</v>
      </c>
      <c r="G2149" t="s">
        <v>7734</v>
      </c>
      <c r="H2149" t="s">
        <v>123</v>
      </c>
      <c r="I2149" t="s">
        <v>7735</v>
      </c>
      <c r="J2149" t="s">
        <v>7736</v>
      </c>
      <c r="K2149" t="s">
        <v>7737</v>
      </c>
    </row>
    <row r="2150" spans="1:11" x14ac:dyDescent="0.25">
      <c r="A2150">
        <v>1964346</v>
      </c>
      <c r="B2150" t="s">
        <v>7738</v>
      </c>
      <c r="C2150">
        <v>2078242</v>
      </c>
      <c r="D2150" t="s">
        <v>112</v>
      </c>
      <c r="E2150" t="s">
        <v>13</v>
      </c>
      <c r="F2150" t="s">
        <v>7739</v>
      </c>
      <c r="G2150" t="s">
        <v>7740</v>
      </c>
      <c r="H2150" t="s">
        <v>7741</v>
      </c>
      <c r="I2150" t="s">
        <v>7742</v>
      </c>
      <c r="K2150" t="s">
        <v>7743</v>
      </c>
    </row>
    <row r="2151" spans="1:11" x14ac:dyDescent="0.25">
      <c r="A2151">
        <v>1964349</v>
      </c>
      <c r="B2151" t="s">
        <v>7744</v>
      </c>
      <c r="C2151">
        <v>2078245</v>
      </c>
      <c r="D2151" t="s">
        <v>65</v>
      </c>
      <c r="E2151" t="s">
        <v>58</v>
      </c>
      <c r="F2151" t="s">
        <v>7745</v>
      </c>
      <c r="G2151" t="s">
        <v>7746</v>
      </c>
      <c r="H2151" t="s">
        <v>177</v>
      </c>
      <c r="I2151" t="s">
        <v>7747</v>
      </c>
    </row>
    <row r="2152" spans="1:11" x14ac:dyDescent="0.25">
      <c r="A2152">
        <v>1964350</v>
      </c>
      <c r="B2152" t="s">
        <v>7748</v>
      </c>
      <c r="C2152">
        <v>2078246</v>
      </c>
      <c r="D2152" t="s">
        <v>28</v>
      </c>
      <c r="E2152" t="s">
        <v>13</v>
      </c>
      <c r="F2152" t="s">
        <v>7749</v>
      </c>
      <c r="G2152" t="s">
        <v>7750</v>
      </c>
      <c r="H2152" t="s">
        <v>7626</v>
      </c>
      <c r="I2152" t="s">
        <v>549</v>
      </c>
    </row>
    <row r="2153" spans="1:11" x14ac:dyDescent="0.25">
      <c r="A2153">
        <v>1964353</v>
      </c>
      <c r="B2153" t="s">
        <v>7751</v>
      </c>
      <c r="C2153">
        <v>2078249</v>
      </c>
      <c r="D2153" t="s">
        <v>12</v>
      </c>
      <c r="E2153" t="s">
        <v>13</v>
      </c>
      <c r="F2153" t="s">
        <v>7752</v>
      </c>
      <c r="G2153" t="s">
        <v>7753</v>
      </c>
      <c r="H2153" t="s">
        <v>7369</v>
      </c>
      <c r="I2153" t="s">
        <v>549</v>
      </c>
      <c r="K2153" t="s">
        <v>4037</v>
      </c>
    </row>
    <row r="2154" spans="1:11" x14ac:dyDescent="0.25">
      <c r="A2154">
        <v>1964373</v>
      </c>
      <c r="B2154" t="s">
        <v>7754</v>
      </c>
      <c r="C2154">
        <v>2078273</v>
      </c>
      <c r="D2154" t="s">
        <v>12</v>
      </c>
      <c r="E2154" t="s">
        <v>13</v>
      </c>
      <c r="F2154" t="s">
        <v>7755</v>
      </c>
      <c r="G2154" t="s">
        <v>7756</v>
      </c>
      <c r="H2154" t="s">
        <v>7369</v>
      </c>
      <c r="I2154" t="s">
        <v>549</v>
      </c>
      <c r="J2154" t="s">
        <v>7757</v>
      </c>
      <c r="K2154" t="s">
        <v>7758</v>
      </c>
    </row>
    <row r="2155" spans="1:11" x14ac:dyDescent="0.25">
      <c r="A2155">
        <v>1964394</v>
      </c>
      <c r="B2155" t="s">
        <v>7759</v>
      </c>
      <c r="C2155">
        <v>2078296</v>
      </c>
      <c r="D2155" t="s">
        <v>12</v>
      </c>
      <c r="E2155" t="s">
        <v>58</v>
      </c>
      <c r="F2155" t="s">
        <v>7760</v>
      </c>
      <c r="H2155" t="s">
        <v>7761</v>
      </c>
      <c r="I2155" t="s">
        <v>549</v>
      </c>
    </row>
    <row r="2156" spans="1:11" x14ac:dyDescent="0.25">
      <c r="A2156">
        <v>1964407</v>
      </c>
      <c r="B2156" t="s">
        <v>7762</v>
      </c>
      <c r="C2156">
        <v>2078309</v>
      </c>
      <c r="D2156" t="s">
        <v>12</v>
      </c>
      <c r="E2156" t="s">
        <v>13</v>
      </c>
      <c r="F2156" t="s">
        <v>7763</v>
      </c>
      <c r="G2156" t="s">
        <v>7764</v>
      </c>
      <c r="H2156" t="s">
        <v>7765</v>
      </c>
      <c r="I2156" t="s">
        <v>218</v>
      </c>
    </row>
    <row r="2157" spans="1:11" x14ac:dyDescent="0.25">
      <c r="A2157">
        <v>1964431</v>
      </c>
      <c r="B2157" t="s">
        <v>7766</v>
      </c>
      <c r="C2157">
        <v>2078335</v>
      </c>
      <c r="D2157" t="s">
        <v>12</v>
      </c>
      <c r="E2157" t="s">
        <v>58</v>
      </c>
      <c r="F2157" t="s">
        <v>7767</v>
      </c>
      <c r="G2157" t="s">
        <v>7768</v>
      </c>
      <c r="H2157" t="s">
        <v>7769</v>
      </c>
      <c r="I2157" t="s">
        <v>1130</v>
      </c>
    </row>
    <row r="2158" spans="1:11" x14ac:dyDescent="0.25">
      <c r="A2158">
        <v>1964434</v>
      </c>
      <c r="B2158" t="s">
        <v>7770</v>
      </c>
      <c r="C2158">
        <v>2078339</v>
      </c>
      <c r="D2158" t="s">
        <v>12</v>
      </c>
      <c r="E2158" t="s">
        <v>13</v>
      </c>
      <c r="F2158" t="s">
        <v>7771</v>
      </c>
      <c r="G2158" t="s">
        <v>7772</v>
      </c>
      <c r="H2158" t="s">
        <v>583</v>
      </c>
      <c r="I2158" t="s">
        <v>7773</v>
      </c>
    </row>
    <row r="2159" spans="1:11" x14ac:dyDescent="0.25">
      <c r="A2159">
        <v>1964435</v>
      </c>
      <c r="B2159" t="s">
        <v>7774</v>
      </c>
      <c r="C2159">
        <v>2078340</v>
      </c>
      <c r="D2159" t="s">
        <v>20</v>
      </c>
      <c r="E2159" t="s">
        <v>13</v>
      </c>
      <c r="F2159" t="s">
        <v>7775</v>
      </c>
      <c r="G2159" t="s">
        <v>7776</v>
      </c>
      <c r="H2159" t="s">
        <v>44</v>
      </c>
      <c r="I2159" t="s">
        <v>549</v>
      </c>
    </row>
    <row r="2160" spans="1:11" x14ac:dyDescent="0.25">
      <c r="A2160">
        <v>1964452</v>
      </c>
      <c r="B2160" t="s">
        <v>7777</v>
      </c>
      <c r="C2160">
        <v>2078358</v>
      </c>
      <c r="D2160" t="s">
        <v>20</v>
      </c>
      <c r="E2160" t="s">
        <v>13</v>
      </c>
      <c r="F2160" t="s">
        <v>7778</v>
      </c>
      <c r="H2160" t="s">
        <v>4103</v>
      </c>
      <c r="I2160" t="s">
        <v>549</v>
      </c>
    </row>
    <row r="2161" spans="1:11" x14ac:dyDescent="0.25">
      <c r="A2161">
        <v>1964458</v>
      </c>
      <c r="B2161" t="s">
        <v>7779</v>
      </c>
      <c r="C2161">
        <v>2074021</v>
      </c>
      <c r="D2161" t="s">
        <v>28</v>
      </c>
      <c r="E2161" t="s">
        <v>58</v>
      </c>
      <c r="F2161" t="s">
        <v>7780</v>
      </c>
      <c r="G2161" t="s">
        <v>7781</v>
      </c>
      <c r="H2161" t="s">
        <v>5441</v>
      </c>
      <c r="I2161" t="s">
        <v>814</v>
      </c>
    </row>
    <row r="2162" spans="1:11" x14ac:dyDescent="0.25">
      <c r="A2162">
        <v>1964462</v>
      </c>
      <c r="B2162" t="s">
        <v>7782</v>
      </c>
      <c r="C2162">
        <v>2078367</v>
      </c>
      <c r="D2162" t="s">
        <v>12</v>
      </c>
      <c r="E2162" t="s">
        <v>13</v>
      </c>
      <c r="F2162" t="s">
        <v>7783</v>
      </c>
      <c r="G2162" t="s">
        <v>7784</v>
      </c>
      <c r="H2162" t="s">
        <v>6452</v>
      </c>
      <c r="I2162" t="s">
        <v>549</v>
      </c>
    </row>
    <row r="2163" spans="1:11" x14ac:dyDescent="0.25">
      <c r="A2163">
        <v>1964465</v>
      </c>
      <c r="B2163" t="s">
        <v>7785</v>
      </c>
      <c r="C2163">
        <v>2078370</v>
      </c>
      <c r="D2163">
        <v>0</v>
      </c>
      <c r="E2163" t="s">
        <v>13</v>
      </c>
      <c r="F2163" t="s">
        <v>7786</v>
      </c>
      <c r="G2163" t="s">
        <v>7787</v>
      </c>
      <c r="H2163" t="s">
        <v>6771</v>
      </c>
      <c r="I2163" t="s">
        <v>549</v>
      </c>
    </row>
    <row r="2164" spans="1:11" x14ac:dyDescent="0.25">
      <c r="A2164">
        <v>1964470</v>
      </c>
      <c r="B2164" t="s">
        <v>7788</v>
      </c>
      <c r="C2164">
        <v>2078375</v>
      </c>
      <c r="D2164" t="s">
        <v>28</v>
      </c>
      <c r="E2164" t="s">
        <v>13</v>
      </c>
      <c r="F2164" t="s">
        <v>7789</v>
      </c>
      <c r="H2164" t="s">
        <v>7179</v>
      </c>
      <c r="I2164" t="s">
        <v>611</v>
      </c>
    </row>
    <row r="2165" spans="1:11" x14ac:dyDescent="0.25">
      <c r="A2165">
        <v>1964474</v>
      </c>
      <c r="B2165" t="s">
        <v>7790</v>
      </c>
      <c r="C2165">
        <v>2078379</v>
      </c>
      <c r="D2165">
        <v>0</v>
      </c>
      <c r="E2165" t="s">
        <v>13</v>
      </c>
      <c r="F2165" t="s">
        <v>7791</v>
      </c>
      <c r="G2165" t="s">
        <v>7792</v>
      </c>
      <c r="H2165" t="s">
        <v>719</v>
      </c>
      <c r="I2165" t="s">
        <v>611</v>
      </c>
    </row>
    <row r="2166" spans="1:11" x14ac:dyDescent="0.25">
      <c r="A2166">
        <v>1964478</v>
      </c>
      <c r="B2166" t="s">
        <v>7793</v>
      </c>
      <c r="C2166">
        <v>2078383</v>
      </c>
      <c r="D2166" t="s">
        <v>28</v>
      </c>
      <c r="E2166" t="s">
        <v>13</v>
      </c>
      <c r="F2166" t="s">
        <v>7794</v>
      </c>
      <c r="G2166" t="s">
        <v>7795</v>
      </c>
      <c r="H2166" t="s">
        <v>7796</v>
      </c>
      <c r="I2166" t="s">
        <v>7797</v>
      </c>
      <c r="J2166" t="s">
        <v>7798</v>
      </c>
      <c r="K2166" t="s">
        <v>7799</v>
      </c>
    </row>
    <row r="2167" spans="1:11" x14ac:dyDescent="0.25">
      <c r="A2167">
        <v>1964480</v>
      </c>
      <c r="B2167" t="s">
        <v>7800</v>
      </c>
      <c r="C2167">
        <v>2078385</v>
      </c>
      <c r="D2167" t="s">
        <v>12</v>
      </c>
      <c r="E2167" t="s">
        <v>13</v>
      </c>
      <c r="F2167" t="s">
        <v>7801</v>
      </c>
      <c r="G2167" t="s">
        <v>7802</v>
      </c>
      <c r="H2167" t="s">
        <v>7803</v>
      </c>
      <c r="I2167" t="s">
        <v>7804</v>
      </c>
    </row>
    <row r="2168" spans="1:11" x14ac:dyDescent="0.25">
      <c r="A2168">
        <v>1964481</v>
      </c>
      <c r="B2168" t="s">
        <v>7805</v>
      </c>
      <c r="C2168">
        <v>2077792</v>
      </c>
      <c r="D2168" t="s">
        <v>28</v>
      </c>
      <c r="E2168" t="s">
        <v>13</v>
      </c>
      <c r="F2168" t="s">
        <v>7806</v>
      </c>
      <c r="G2168" t="s">
        <v>7807</v>
      </c>
      <c r="H2168" t="s">
        <v>7400</v>
      </c>
      <c r="I2168" t="s">
        <v>7808</v>
      </c>
      <c r="K2168" t="s">
        <v>7809</v>
      </c>
    </row>
    <row r="2169" spans="1:11" x14ac:dyDescent="0.25">
      <c r="A2169">
        <v>1964487</v>
      </c>
      <c r="B2169" t="s">
        <v>7810</v>
      </c>
      <c r="C2169">
        <v>2078391</v>
      </c>
      <c r="D2169" t="s">
        <v>12</v>
      </c>
      <c r="E2169" t="s">
        <v>13</v>
      </c>
      <c r="F2169" t="s">
        <v>7811</v>
      </c>
      <c r="H2169" t="s">
        <v>7812</v>
      </c>
      <c r="I2169" t="s">
        <v>1209</v>
      </c>
    </row>
    <row r="2170" spans="1:11" x14ac:dyDescent="0.25">
      <c r="A2170">
        <v>1964512</v>
      </c>
      <c r="B2170" t="s">
        <v>7813</v>
      </c>
      <c r="C2170">
        <v>2078416</v>
      </c>
      <c r="D2170" t="s">
        <v>65</v>
      </c>
      <c r="E2170" t="s">
        <v>58</v>
      </c>
      <c r="F2170" t="s">
        <v>7814</v>
      </c>
      <c r="G2170" t="s">
        <v>7815</v>
      </c>
      <c r="H2170" t="s">
        <v>1329</v>
      </c>
      <c r="I2170" t="s">
        <v>549</v>
      </c>
    </row>
    <row r="2171" spans="1:11" x14ac:dyDescent="0.25">
      <c r="A2171">
        <v>1964523</v>
      </c>
      <c r="B2171" t="s">
        <v>7816</v>
      </c>
      <c r="C2171">
        <v>2078429</v>
      </c>
      <c r="D2171" t="s">
        <v>12</v>
      </c>
      <c r="E2171" t="s">
        <v>13</v>
      </c>
      <c r="F2171" t="s">
        <v>7817</v>
      </c>
      <c r="H2171" t="s">
        <v>7818</v>
      </c>
      <c r="I2171" t="s">
        <v>549</v>
      </c>
    </row>
    <row r="2172" spans="1:11" x14ac:dyDescent="0.25">
      <c r="A2172">
        <v>1964530</v>
      </c>
      <c r="B2172" t="s">
        <v>7819</v>
      </c>
      <c r="C2172">
        <v>2078437</v>
      </c>
      <c r="D2172" t="s">
        <v>28</v>
      </c>
      <c r="E2172" t="s">
        <v>58</v>
      </c>
      <c r="F2172" t="s">
        <v>7820</v>
      </c>
      <c r="G2172" t="s">
        <v>7821</v>
      </c>
      <c r="H2172" t="s">
        <v>7822</v>
      </c>
      <c r="I2172" t="s">
        <v>549</v>
      </c>
      <c r="J2172" t="s">
        <v>7823</v>
      </c>
      <c r="K2172" t="s">
        <v>7824</v>
      </c>
    </row>
    <row r="2173" spans="1:11" x14ac:dyDescent="0.25">
      <c r="A2173">
        <v>1964561</v>
      </c>
      <c r="B2173" t="s">
        <v>7825</v>
      </c>
      <c r="C2173">
        <v>2078469</v>
      </c>
      <c r="D2173" t="s">
        <v>12</v>
      </c>
      <c r="E2173" t="s">
        <v>13</v>
      </c>
      <c r="F2173" t="s">
        <v>7826</v>
      </c>
      <c r="H2173" t="s">
        <v>7827</v>
      </c>
      <c r="I2173" t="s">
        <v>887</v>
      </c>
    </row>
    <row r="2174" spans="1:11" x14ac:dyDescent="0.25">
      <c r="A2174">
        <v>1964583</v>
      </c>
      <c r="B2174" t="s">
        <v>7828</v>
      </c>
      <c r="C2174">
        <v>2078492</v>
      </c>
      <c r="D2174" t="s">
        <v>12</v>
      </c>
      <c r="E2174" t="s">
        <v>13</v>
      </c>
      <c r="F2174" t="s">
        <v>7829</v>
      </c>
      <c r="G2174" t="s">
        <v>7830</v>
      </c>
      <c r="H2174" t="s">
        <v>7652</v>
      </c>
      <c r="I2174" t="s">
        <v>877</v>
      </c>
    </row>
    <row r="2175" spans="1:11" x14ac:dyDescent="0.25">
      <c r="A2175">
        <v>1964588</v>
      </c>
      <c r="B2175" t="s">
        <v>7831</v>
      </c>
      <c r="C2175">
        <v>2078497</v>
      </c>
      <c r="D2175" t="s">
        <v>12</v>
      </c>
      <c r="E2175" t="s">
        <v>13</v>
      </c>
      <c r="F2175" t="s">
        <v>7832</v>
      </c>
      <c r="G2175" t="s">
        <v>7833</v>
      </c>
      <c r="H2175" t="s">
        <v>7834</v>
      </c>
      <c r="I2175" t="s">
        <v>877</v>
      </c>
    </row>
    <row r="2176" spans="1:11" x14ac:dyDescent="0.25">
      <c r="A2176">
        <v>1964591</v>
      </c>
      <c r="B2176" t="s">
        <v>7835</v>
      </c>
      <c r="C2176">
        <v>2078500</v>
      </c>
      <c r="D2176" t="s">
        <v>12</v>
      </c>
      <c r="E2176" t="s">
        <v>13</v>
      </c>
      <c r="F2176" t="s">
        <v>7836</v>
      </c>
      <c r="H2176" t="s">
        <v>7837</v>
      </c>
      <c r="I2176" t="s">
        <v>877</v>
      </c>
    </row>
    <row r="2177" spans="1:11" x14ac:dyDescent="0.25">
      <c r="A2177">
        <v>1964595</v>
      </c>
      <c r="B2177" t="s">
        <v>7838</v>
      </c>
      <c r="C2177">
        <v>2078504</v>
      </c>
      <c r="D2177" t="s">
        <v>12</v>
      </c>
      <c r="E2177" t="s">
        <v>13</v>
      </c>
      <c r="F2177" t="s">
        <v>7839</v>
      </c>
      <c r="G2177" t="s">
        <v>7840</v>
      </c>
      <c r="H2177" t="s">
        <v>3503</v>
      </c>
      <c r="I2177" t="s">
        <v>5893</v>
      </c>
    </row>
    <row r="2178" spans="1:11" x14ac:dyDescent="0.25">
      <c r="A2178">
        <v>1964597</v>
      </c>
      <c r="B2178" t="s">
        <v>7841</v>
      </c>
      <c r="C2178">
        <v>2078506</v>
      </c>
      <c r="D2178" t="s">
        <v>28</v>
      </c>
      <c r="E2178" t="s">
        <v>13</v>
      </c>
      <c r="F2178" t="s">
        <v>7842</v>
      </c>
      <c r="G2178" t="s">
        <v>7843</v>
      </c>
      <c r="H2178" t="s">
        <v>7834</v>
      </c>
      <c r="I2178" t="s">
        <v>877</v>
      </c>
    </row>
    <row r="2179" spans="1:11" x14ac:dyDescent="0.25">
      <c r="A2179">
        <v>1964604</v>
      </c>
      <c r="B2179" t="s">
        <v>7844</v>
      </c>
      <c r="C2179">
        <v>2078514</v>
      </c>
      <c r="D2179" t="s">
        <v>12</v>
      </c>
      <c r="E2179" t="s">
        <v>13</v>
      </c>
      <c r="F2179" t="s">
        <v>7845</v>
      </c>
      <c r="G2179" t="s">
        <v>7846</v>
      </c>
      <c r="H2179" t="s">
        <v>7834</v>
      </c>
      <c r="I2179" t="s">
        <v>877</v>
      </c>
    </row>
    <row r="2180" spans="1:11" x14ac:dyDescent="0.25">
      <c r="A2180">
        <v>1964605</v>
      </c>
      <c r="B2180" t="s">
        <v>7847</v>
      </c>
      <c r="C2180">
        <v>2078515</v>
      </c>
      <c r="D2180" t="s">
        <v>12</v>
      </c>
      <c r="E2180" t="s">
        <v>13</v>
      </c>
      <c r="F2180" t="s">
        <v>7848</v>
      </c>
      <c r="G2180" t="s">
        <v>7849</v>
      </c>
      <c r="H2180" t="s">
        <v>7652</v>
      </c>
      <c r="I2180" t="s">
        <v>877</v>
      </c>
    </row>
    <row r="2181" spans="1:11" x14ac:dyDescent="0.25">
      <c r="A2181">
        <v>1964609</v>
      </c>
      <c r="B2181" t="s">
        <v>7850</v>
      </c>
      <c r="C2181">
        <v>2078519</v>
      </c>
      <c r="D2181" t="s">
        <v>12</v>
      </c>
      <c r="E2181" t="s">
        <v>13</v>
      </c>
      <c r="F2181" t="s">
        <v>7851</v>
      </c>
      <c r="G2181" t="s">
        <v>7852</v>
      </c>
      <c r="H2181" t="s">
        <v>7652</v>
      </c>
      <c r="I2181" t="s">
        <v>877</v>
      </c>
    </row>
    <row r="2182" spans="1:11" x14ac:dyDescent="0.25">
      <c r="A2182">
        <v>1964612</v>
      </c>
      <c r="B2182" t="s">
        <v>7853</v>
      </c>
      <c r="C2182">
        <v>2078522</v>
      </c>
      <c r="D2182" t="s">
        <v>85</v>
      </c>
      <c r="E2182" t="s">
        <v>13</v>
      </c>
      <c r="F2182" t="s">
        <v>7854</v>
      </c>
      <c r="G2182" t="s">
        <v>7855</v>
      </c>
      <c r="H2182" t="s">
        <v>7837</v>
      </c>
      <c r="I2182" t="s">
        <v>877</v>
      </c>
    </row>
    <row r="2183" spans="1:11" x14ac:dyDescent="0.25">
      <c r="A2183">
        <v>1964613</v>
      </c>
      <c r="B2183" t="s">
        <v>7856</v>
      </c>
      <c r="C2183">
        <v>2078523</v>
      </c>
      <c r="D2183" t="s">
        <v>12</v>
      </c>
      <c r="E2183" t="s">
        <v>13</v>
      </c>
      <c r="F2183" t="s">
        <v>7857</v>
      </c>
      <c r="H2183" t="s">
        <v>7834</v>
      </c>
      <c r="I2183" t="s">
        <v>877</v>
      </c>
    </row>
    <row r="2184" spans="1:11" x14ac:dyDescent="0.25">
      <c r="A2184">
        <v>1964622</v>
      </c>
      <c r="B2184" t="s">
        <v>7858</v>
      </c>
      <c r="C2184">
        <v>2078532</v>
      </c>
      <c r="D2184" t="s">
        <v>12</v>
      </c>
      <c r="E2184" t="s">
        <v>13</v>
      </c>
      <c r="F2184" t="s">
        <v>7859</v>
      </c>
      <c r="H2184" t="s">
        <v>44</v>
      </c>
      <c r="I2184" t="s">
        <v>7860</v>
      </c>
    </row>
    <row r="2185" spans="1:11" x14ac:dyDescent="0.25">
      <c r="A2185">
        <v>1964633</v>
      </c>
      <c r="B2185" t="s">
        <v>7861</v>
      </c>
      <c r="C2185">
        <v>2078546</v>
      </c>
      <c r="D2185" t="s">
        <v>12</v>
      </c>
      <c r="E2185" t="s">
        <v>13</v>
      </c>
      <c r="F2185" t="s">
        <v>7862</v>
      </c>
      <c r="H2185" t="s">
        <v>7652</v>
      </c>
      <c r="I2185" t="s">
        <v>877</v>
      </c>
    </row>
    <row r="2186" spans="1:11" x14ac:dyDescent="0.25">
      <c r="A2186">
        <v>1964635</v>
      </c>
      <c r="B2186" t="s">
        <v>7863</v>
      </c>
      <c r="C2186">
        <v>2078545</v>
      </c>
      <c r="D2186" t="s">
        <v>12</v>
      </c>
      <c r="E2186" t="s">
        <v>13</v>
      </c>
      <c r="F2186" t="s">
        <v>7864</v>
      </c>
      <c r="G2186" t="s">
        <v>7865</v>
      </c>
      <c r="H2186" t="s">
        <v>7837</v>
      </c>
      <c r="I2186" t="s">
        <v>877</v>
      </c>
      <c r="J2186" t="s">
        <v>2973</v>
      </c>
      <c r="K2186" t="s">
        <v>7866</v>
      </c>
    </row>
    <row r="2187" spans="1:11" x14ac:dyDescent="0.25">
      <c r="A2187">
        <v>1964639</v>
      </c>
      <c r="B2187" t="s">
        <v>7867</v>
      </c>
      <c r="C2187">
        <v>2078550</v>
      </c>
      <c r="D2187" t="s">
        <v>12</v>
      </c>
      <c r="E2187" t="s">
        <v>13</v>
      </c>
      <c r="F2187" t="s">
        <v>7868</v>
      </c>
      <c r="G2187" t="s">
        <v>7869</v>
      </c>
      <c r="H2187" t="s">
        <v>6240</v>
      </c>
      <c r="I2187" t="s">
        <v>5893</v>
      </c>
    </row>
    <row r="2188" spans="1:11" x14ac:dyDescent="0.25">
      <c r="A2188">
        <v>1964650</v>
      </c>
      <c r="B2188" t="s">
        <v>7870</v>
      </c>
      <c r="C2188">
        <v>2078561</v>
      </c>
      <c r="D2188" t="s">
        <v>28</v>
      </c>
      <c r="E2188" t="s">
        <v>58</v>
      </c>
      <c r="F2188" t="s">
        <v>7871</v>
      </c>
      <c r="G2188" t="s">
        <v>7872</v>
      </c>
      <c r="H2188" t="s">
        <v>7621</v>
      </c>
      <c r="I2188" t="s">
        <v>228</v>
      </c>
    </row>
    <row r="2189" spans="1:11" x14ac:dyDescent="0.25">
      <c r="A2189">
        <v>1964654</v>
      </c>
      <c r="B2189" t="s">
        <v>7873</v>
      </c>
      <c r="C2189">
        <v>2078565</v>
      </c>
      <c r="D2189" t="s">
        <v>28</v>
      </c>
      <c r="E2189" t="s">
        <v>13</v>
      </c>
      <c r="F2189" t="s">
        <v>7874</v>
      </c>
      <c r="G2189" t="s">
        <v>7875</v>
      </c>
      <c r="H2189" t="s">
        <v>5914</v>
      </c>
      <c r="I2189" t="s">
        <v>5893</v>
      </c>
    </row>
    <row r="2190" spans="1:11" x14ac:dyDescent="0.25">
      <c r="A2190">
        <v>1964655</v>
      </c>
      <c r="B2190" t="s">
        <v>7876</v>
      </c>
      <c r="C2190">
        <v>2078566</v>
      </c>
      <c r="D2190" t="s">
        <v>28</v>
      </c>
      <c r="E2190" t="s">
        <v>13</v>
      </c>
      <c r="F2190" t="s">
        <v>7877</v>
      </c>
      <c r="G2190" t="s">
        <v>7878</v>
      </c>
      <c r="H2190" t="s">
        <v>7834</v>
      </c>
      <c r="I2190" t="s">
        <v>877</v>
      </c>
    </row>
    <row r="2191" spans="1:11" x14ac:dyDescent="0.25">
      <c r="A2191">
        <v>1964655</v>
      </c>
      <c r="B2191" t="s">
        <v>7876</v>
      </c>
      <c r="C2191">
        <v>2078570</v>
      </c>
      <c r="D2191" t="s">
        <v>28</v>
      </c>
      <c r="E2191" t="s">
        <v>13</v>
      </c>
      <c r="F2191" t="s">
        <v>7879</v>
      </c>
      <c r="G2191" t="s">
        <v>7880</v>
      </c>
      <c r="H2191" t="s">
        <v>44</v>
      </c>
      <c r="I2191" t="s">
        <v>877</v>
      </c>
    </row>
    <row r="2192" spans="1:11" x14ac:dyDescent="0.25">
      <c r="A2192">
        <v>1964660</v>
      </c>
      <c r="B2192" t="s">
        <v>7881</v>
      </c>
      <c r="C2192">
        <v>2078572</v>
      </c>
      <c r="D2192" t="s">
        <v>112</v>
      </c>
      <c r="E2192" t="s">
        <v>13</v>
      </c>
      <c r="F2192" t="s">
        <v>7882</v>
      </c>
      <c r="G2192" t="s">
        <v>7883</v>
      </c>
      <c r="H2192" t="s">
        <v>7884</v>
      </c>
      <c r="I2192" t="s">
        <v>7885</v>
      </c>
    </row>
    <row r="2193" spans="1:11" x14ac:dyDescent="0.25">
      <c r="A2193">
        <v>1964661</v>
      </c>
      <c r="B2193" t="s">
        <v>7886</v>
      </c>
      <c r="C2193">
        <v>2078573</v>
      </c>
      <c r="D2193" t="s">
        <v>12</v>
      </c>
      <c r="E2193" t="s">
        <v>13</v>
      </c>
      <c r="F2193" t="s">
        <v>7887</v>
      </c>
      <c r="G2193" t="s">
        <v>7888</v>
      </c>
      <c r="H2193" t="s">
        <v>7889</v>
      </c>
      <c r="I2193" t="s">
        <v>877</v>
      </c>
      <c r="K2193" t="s">
        <v>7890</v>
      </c>
    </row>
    <row r="2194" spans="1:11" x14ac:dyDescent="0.25">
      <c r="A2194">
        <v>1964670</v>
      </c>
      <c r="B2194" t="s">
        <v>7891</v>
      </c>
      <c r="C2194">
        <v>2078582</v>
      </c>
      <c r="D2194" t="s">
        <v>12</v>
      </c>
      <c r="E2194" t="s">
        <v>13</v>
      </c>
      <c r="F2194" t="s">
        <v>7892</v>
      </c>
      <c r="H2194" t="s">
        <v>7834</v>
      </c>
      <c r="I2194" t="s">
        <v>877</v>
      </c>
    </row>
    <row r="2195" spans="1:11" x14ac:dyDescent="0.25">
      <c r="A2195">
        <v>1964674</v>
      </c>
      <c r="B2195" t="s">
        <v>7893</v>
      </c>
      <c r="C2195">
        <v>2078586</v>
      </c>
      <c r="D2195" t="s">
        <v>12</v>
      </c>
      <c r="E2195" t="s">
        <v>13</v>
      </c>
      <c r="F2195" t="s">
        <v>7894</v>
      </c>
      <c r="G2195" t="s">
        <v>7895</v>
      </c>
      <c r="H2195" t="s">
        <v>7896</v>
      </c>
      <c r="I2195" t="s">
        <v>877</v>
      </c>
    </row>
    <row r="2196" spans="1:11" x14ac:dyDescent="0.25">
      <c r="A2196">
        <v>1964674</v>
      </c>
      <c r="B2196" t="s">
        <v>7893</v>
      </c>
      <c r="C2196">
        <v>2078591</v>
      </c>
      <c r="D2196" t="s">
        <v>12</v>
      </c>
      <c r="E2196" t="s">
        <v>13</v>
      </c>
      <c r="F2196" t="s">
        <v>7894</v>
      </c>
      <c r="G2196" t="s">
        <v>7897</v>
      </c>
      <c r="H2196" t="s">
        <v>7898</v>
      </c>
      <c r="I2196" t="s">
        <v>877</v>
      </c>
    </row>
    <row r="2197" spans="1:11" x14ac:dyDescent="0.25">
      <c r="A2197">
        <v>1964677</v>
      </c>
      <c r="B2197" t="s">
        <v>7899</v>
      </c>
      <c r="C2197">
        <v>2078589</v>
      </c>
      <c r="D2197" t="s">
        <v>28</v>
      </c>
      <c r="E2197" t="s">
        <v>58</v>
      </c>
      <c r="F2197" t="s">
        <v>7900</v>
      </c>
      <c r="H2197" t="s">
        <v>7652</v>
      </c>
      <c r="I2197" t="s">
        <v>877</v>
      </c>
    </row>
    <row r="2198" spans="1:11" x14ac:dyDescent="0.25">
      <c r="A2198">
        <v>1964679</v>
      </c>
      <c r="B2198" t="s">
        <v>7901</v>
      </c>
      <c r="C2198">
        <v>2078592</v>
      </c>
      <c r="D2198" t="s">
        <v>28</v>
      </c>
      <c r="E2198" t="s">
        <v>13</v>
      </c>
      <c r="F2198" t="s">
        <v>7902</v>
      </c>
      <c r="G2198" t="s">
        <v>7903</v>
      </c>
      <c r="H2198" t="s">
        <v>7904</v>
      </c>
      <c r="I2198" t="s">
        <v>877</v>
      </c>
      <c r="K2198" t="s">
        <v>7905</v>
      </c>
    </row>
    <row r="2199" spans="1:11" x14ac:dyDescent="0.25">
      <c r="A2199">
        <v>1964682</v>
      </c>
      <c r="B2199" t="s">
        <v>7906</v>
      </c>
      <c r="C2199">
        <v>2078595</v>
      </c>
      <c r="D2199" t="s">
        <v>12</v>
      </c>
      <c r="E2199" t="s">
        <v>58</v>
      </c>
      <c r="F2199" t="s">
        <v>7907</v>
      </c>
      <c r="G2199" t="s">
        <v>7908</v>
      </c>
      <c r="H2199" t="s">
        <v>7896</v>
      </c>
      <c r="I2199" t="s">
        <v>877</v>
      </c>
      <c r="J2199" t="s">
        <v>7909</v>
      </c>
      <c r="K2199" t="s">
        <v>7910</v>
      </c>
    </row>
    <row r="2200" spans="1:11" x14ac:dyDescent="0.25">
      <c r="A2200">
        <v>1964682</v>
      </c>
      <c r="B2200" t="s">
        <v>7906</v>
      </c>
      <c r="C2200">
        <v>2078604</v>
      </c>
      <c r="D2200" t="s">
        <v>12</v>
      </c>
      <c r="E2200" t="s">
        <v>13</v>
      </c>
      <c r="F2200" t="s">
        <v>7911</v>
      </c>
      <c r="G2200" t="s">
        <v>7912</v>
      </c>
      <c r="H2200" t="s">
        <v>7896</v>
      </c>
      <c r="I2200" t="s">
        <v>877</v>
      </c>
    </row>
    <row r="2201" spans="1:11" x14ac:dyDescent="0.25">
      <c r="A2201">
        <v>1964683</v>
      </c>
      <c r="B2201" t="s">
        <v>7913</v>
      </c>
      <c r="C2201">
        <v>2078596</v>
      </c>
      <c r="D2201" t="s">
        <v>28</v>
      </c>
      <c r="E2201" t="s">
        <v>13</v>
      </c>
      <c r="F2201" t="s">
        <v>7914</v>
      </c>
      <c r="H2201" t="s">
        <v>7639</v>
      </c>
      <c r="I2201" t="s">
        <v>611</v>
      </c>
    </row>
    <row r="2202" spans="1:11" x14ac:dyDescent="0.25">
      <c r="A2202">
        <v>1964684</v>
      </c>
      <c r="B2202" t="s">
        <v>7915</v>
      </c>
      <c r="C2202">
        <v>2078597</v>
      </c>
      <c r="D2202" t="s">
        <v>28</v>
      </c>
      <c r="E2202" t="s">
        <v>13</v>
      </c>
      <c r="F2202" t="s">
        <v>7916</v>
      </c>
      <c r="G2202" t="s">
        <v>7917</v>
      </c>
      <c r="H2202" t="s">
        <v>7896</v>
      </c>
      <c r="I2202" t="s">
        <v>7918</v>
      </c>
      <c r="J2202" t="s">
        <v>7919</v>
      </c>
    </row>
    <row r="2203" spans="1:11" x14ac:dyDescent="0.25">
      <c r="A2203">
        <v>1964687</v>
      </c>
      <c r="B2203" t="s">
        <v>7920</v>
      </c>
      <c r="C2203">
        <v>2078600</v>
      </c>
      <c r="D2203" t="s">
        <v>20</v>
      </c>
      <c r="E2203" t="s">
        <v>13</v>
      </c>
      <c r="F2203" t="s">
        <v>7921</v>
      </c>
      <c r="H2203" t="s">
        <v>7220</v>
      </c>
      <c r="I2203" t="s">
        <v>877</v>
      </c>
    </row>
    <row r="2204" spans="1:11" x14ac:dyDescent="0.25">
      <c r="A2204">
        <v>1964688</v>
      </c>
      <c r="B2204" t="s">
        <v>7922</v>
      </c>
      <c r="C2204">
        <v>2078601</v>
      </c>
      <c r="D2204" t="s">
        <v>28</v>
      </c>
      <c r="E2204" t="s">
        <v>13</v>
      </c>
      <c r="F2204" t="s">
        <v>7923</v>
      </c>
      <c r="G2204" t="s">
        <v>7924</v>
      </c>
      <c r="H2204" t="s">
        <v>7400</v>
      </c>
      <c r="I2204" t="s">
        <v>1737</v>
      </c>
    </row>
    <row r="2205" spans="1:11" x14ac:dyDescent="0.25">
      <c r="A2205">
        <v>1964692</v>
      </c>
      <c r="B2205" t="s">
        <v>7925</v>
      </c>
      <c r="C2205">
        <v>2078606</v>
      </c>
      <c r="D2205" t="s">
        <v>12</v>
      </c>
      <c r="E2205" t="s">
        <v>13</v>
      </c>
      <c r="F2205" t="s">
        <v>7926</v>
      </c>
      <c r="G2205" t="s">
        <v>7927</v>
      </c>
      <c r="H2205" t="s">
        <v>7928</v>
      </c>
      <c r="I2205" t="s">
        <v>877</v>
      </c>
    </row>
    <row r="2206" spans="1:11" x14ac:dyDescent="0.25">
      <c r="A2206">
        <v>1964694</v>
      </c>
      <c r="B2206" t="s">
        <v>7929</v>
      </c>
      <c r="C2206">
        <v>2078609</v>
      </c>
      <c r="D2206" t="s">
        <v>12</v>
      </c>
      <c r="E2206" t="s">
        <v>58</v>
      </c>
      <c r="F2206" t="s">
        <v>7930</v>
      </c>
      <c r="G2206" t="s">
        <v>7931</v>
      </c>
      <c r="H2206" t="s">
        <v>6084</v>
      </c>
      <c r="I2206" t="s">
        <v>1737</v>
      </c>
    </row>
    <row r="2207" spans="1:11" x14ac:dyDescent="0.25">
      <c r="A2207">
        <v>1964698</v>
      </c>
      <c r="B2207" t="s">
        <v>7932</v>
      </c>
      <c r="C2207">
        <v>2078613</v>
      </c>
      <c r="D2207" t="s">
        <v>28</v>
      </c>
      <c r="E2207" t="s">
        <v>13</v>
      </c>
      <c r="F2207" t="s">
        <v>7933</v>
      </c>
      <c r="H2207" t="s">
        <v>7934</v>
      </c>
      <c r="I2207" t="s">
        <v>877</v>
      </c>
    </row>
    <row r="2208" spans="1:11" x14ac:dyDescent="0.25">
      <c r="A2208">
        <v>1964700</v>
      </c>
      <c r="B2208" t="s">
        <v>7935</v>
      </c>
      <c r="C2208">
        <v>2078615</v>
      </c>
      <c r="D2208" t="s">
        <v>85</v>
      </c>
      <c r="E2208" t="s">
        <v>13</v>
      </c>
      <c r="F2208" t="s">
        <v>7936</v>
      </c>
      <c r="H2208" t="s">
        <v>7400</v>
      </c>
      <c r="I2208" t="s">
        <v>1737</v>
      </c>
    </row>
    <row r="2209" spans="1:11" x14ac:dyDescent="0.25">
      <c r="A2209">
        <v>1964702</v>
      </c>
      <c r="B2209" t="s">
        <v>7937</v>
      </c>
      <c r="C2209">
        <v>2078617</v>
      </c>
      <c r="D2209" t="s">
        <v>12</v>
      </c>
      <c r="E2209" t="s">
        <v>13</v>
      </c>
      <c r="F2209" t="s">
        <v>7938</v>
      </c>
      <c r="G2209" t="s">
        <v>7939</v>
      </c>
      <c r="H2209" t="s">
        <v>7834</v>
      </c>
      <c r="I2209" t="s">
        <v>7940</v>
      </c>
      <c r="K2209" t="s">
        <v>7941</v>
      </c>
    </row>
    <row r="2210" spans="1:11" x14ac:dyDescent="0.25">
      <c r="A2210">
        <v>1964704</v>
      </c>
      <c r="B2210" t="s">
        <v>7942</v>
      </c>
      <c r="C2210">
        <v>2078619</v>
      </c>
      <c r="D2210" t="s">
        <v>12</v>
      </c>
      <c r="E2210" t="s">
        <v>58</v>
      </c>
      <c r="F2210" t="s">
        <v>7943</v>
      </c>
      <c r="H2210" t="s">
        <v>6663</v>
      </c>
      <c r="I2210" t="s">
        <v>877</v>
      </c>
    </row>
    <row r="2211" spans="1:11" x14ac:dyDescent="0.25">
      <c r="A2211">
        <v>1964707</v>
      </c>
      <c r="B2211" t="s">
        <v>7944</v>
      </c>
      <c r="C2211">
        <v>2078622</v>
      </c>
      <c r="D2211" t="s">
        <v>12</v>
      </c>
      <c r="E2211" t="s">
        <v>13</v>
      </c>
      <c r="F2211" t="s">
        <v>7945</v>
      </c>
      <c r="G2211" t="s">
        <v>7946</v>
      </c>
      <c r="H2211" t="s">
        <v>7947</v>
      </c>
      <c r="I2211" t="s">
        <v>877</v>
      </c>
      <c r="K2211" t="s">
        <v>7948</v>
      </c>
    </row>
    <row r="2212" spans="1:11" x14ac:dyDescent="0.25">
      <c r="A2212">
        <v>1964709</v>
      </c>
      <c r="B2212" t="s">
        <v>7949</v>
      </c>
      <c r="C2212">
        <v>2078624</v>
      </c>
      <c r="D2212" t="s">
        <v>12</v>
      </c>
      <c r="E2212" t="s">
        <v>13</v>
      </c>
      <c r="F2212" t="s">
        <v>7950</v>
      </c>
      <c r="G2212" t="s">
        <v>7951</v>
      </c>
      <c r="H2212" t="s">
        <v>7803</v>
      </c>
      <c r="I2212" t="s">
        <v>7952</v>
      </c>
      <c r="J2212" t="s">
        <v>7953</v>
      </c>
    </row>
    <row r="2213" spans="1:11" x14ac:dyDescent="0.25">
      <c r="A2213">
        <v>1964710</v>
      </c>
      <c r="B2213" t="s">
        <v>7954</v>
      </c>
      <c r="C2213">
        <v>2078625</v>
      </c>
      <c r="D2213" t="s">
        <v>85</v>
      </c>
      <c r="E2213" t="s">
        <v>58</v>
      </c>
      <c r="F2213" t="s">
        <v>7955</v>
      </c>
      <c r="G2213" t="s">
        <v>7956</v>
      </c>
      <c r="H2213" t="s">
        <v>3708</v>
      </c>
      <c r="I2213" t="s">
        <v>7957</v>
      </c>
    </row>
    <row r="2214" spans="1:11" x14ac:dyDescent="0.25">
      <c r="A2214">
        <v>1964711</v>
      </c>
      <c r="B2214" t="s">
        <v>7958</v>
      </c>
      <c r="C2214">
        <v>2078626</v>
      </c>
      <c r="D2214" t="s">
        <v>12</v>
      </c>
      <c r="E2214" t="s">
        <v>13</v>
      </c>
      <c r="F2214" t="s">
        <v>7959</v>
      </c>
      <c r="G2214" t="s">
        <v>7960</v>
      </c>
      <c r="H2214" t="s">
        <v>7834</v>
      </c>
      <c r="I2214" t="s">
        <v>877</v>
      </c>
    </row>
    <row r="2215" spans="1:11" x14ac:dyDescent="0.25">
      <c r="A2215">
        <v>1964713</v>
      </c>
      <c r="B2215" t="s">
        <v>7961</v>
      </c>
      <c r="C2215">
        <v>2078628</v>
      </c>
      <c r="D2215">
        <v>0</v>
      </c>
      <c r="E2215" t="s">
        <v>13</v>
      </c>
      <c r="F2215" t="s">
        <v>7962</v>
      </c>
      <c r="G2215" t="s">
        <v>7963</v>
      </c>
      <c r="H2215" t="s">
        <v>177</v>
      </c>
      <c r="I2215" t="s">
        <v>877</v>
      </c>
    </row>
    <row r="2216" spans="1:11" x14ac:dyDescent="0.25">
      <c r="A2216">
        <v>1964714</v>
      </c>
      <c r="B2216" t="s">
        <v>7964</v>
      </c>
      <c r="C2216">
        <v>2078629</v>
      </c>
      <c r="D2216" t="s">
        <v>28</v>
      </c>
      <c r="E2216" t="s">
        <v>13</v>
      </c>
      <c r="F2216" t="s">
        <v>7965</v>
      </c>
      <c r="G2216" t="s">
        <v>7966</v>
      </c>
      <c r="H2216" t="s">
        <v>7904</v>
      </c>
      <c r="I2216" t="s">
        <v>877</v>
      </c>
    </row>
    <row r="2217" spans="1:11" x14ac:dyDescent="0.25">
      <c r="A2217">
        <v>1964715</v>
      </c>
      <c r="B2217" t="s">
        <v>7967</v>
      </c>
      <c r="C2217">
        <v>2078630</v>
      </c>
      <c r="D2217" t="s">
        <v>28</v>
      </c>
      <c r="E2217" t="s">
        <v>13</v>
      </c>
      <c r="F2217" t="s">
        <v>7968</v>
      </c>
      <c r="G2217" t="s">
        <v>7969</v>
      </c>
      <c r="H2217" t="s">
        <v>474</v>
      </c>
      <c r="I2217" t="s">
        <v>877</v>
      </c>
    </row>
    <row r="2218" spans="1:11" x14ac:dyDescent="0.25">
      <c r="A2218">
        <v>1964716</v>
      </c>
      <c r="B2218" t="s">
        <v>7970</v>
      </c>
      <c r="C2218">
        <v>2078631</v>
      </c>
      <c r="D2218" t="s">
        <v>12</v>
      </c>
      <c r="E2218" t="s">
        <v>13</v>
      </c>
      <c r="F2218" t="s">
        <v>7971</v>
      </c>
      <c r="G2218" t="s">
        <v>7972</v>
      </c>
      <c r="H2218" t="s">
        <v>44</v>
      </c>
      <c r="I2218" t="s">
        <v>877</v>
      </c>
    </row>
    <row r="2219" spans="1:11" x14ac:dyDescent="0.25">
      <c r="A2219">
        <v>1964749</v>
      </c>
      <c r="B2219" t="s">
        <v>7973</v>
      </c>
      <c r="C2219">
        <v>2078664</v>
      </c>
      <c r="D2219" t="s">
        <v>28</v>
      </c>
      <c r="E2219" t="s">
        <v>13</v>
      </c>
      <c r="F2219" t="s">
        <v>7974</v>
      </c>
      <c r="G2219" t="s">
        <v>7975</v>
      </c>
      <c r="H2219" t="s">
        <v>44</v>
      </c>
      <c r="I2219" t="s">
        <v>877</v>
      </c>
    </row>
    <row r="2220" spans="1:11" x14ac:dyDescent="0.25">
      <c r="A2220">
        <v>1964759</v>
      </c>
      <c r="B2220" t="s">
        <v>7976</v>
      </c>
      <c r="C2220">
        <v>2078674</v>
      </c>
      <c r="D2220" t="s">
        <v>28</v>
      </c>
      <c r="E2220" t="s">
        <v>13</v>
      </c>
      <c r="F2220" t="s">
        <v>7977</v>
      </c>
      <c r="G2220" t="s">
        <v>7978</v>
      </c>
      <c r="H2220" t="s">
        <v>44</v>
      </c>
      <c r="I2220" t="s">
        <v>877</v>
      </c>
      <c r="J2220" t="s">
        <v>7979</v>
      </c>
      <c r="K2220" t="s">
        <v>7980</v>
      </c>
    </row>
    <row r="2221" spans="1:11" x14ac:dyDescent="0.25">
      <c r="A2221">
        <v>1964776</v>
      </c>
      <c r="B2221" t="s">
        <v>7981</v>
      </c>
      <c r="C2221">
        <v>2078691</v>
      </c>
      <c r="D2221" t="s">
        <v>12</v>
      </c>
      <c r="E2221" t="s">
        <v>13</v>
      </c>
      <c r="F2221" t="s">
        <v>7982</v>
      </c>
      <c r="H2221" t="s">
        <v>7621</v>
      </c>
      <c r="I2221" t="s">
        <v>611</v>
      </c>
    </row>
    <row r="2222" spans="1:11" x14ac:dyDescent="0.25">
      <c r="A2222">
        <v>1964781</v>
      </c>
      <c r="B2222" t="s">
        <v>7983</v>
      </c>
      <c r="C2222">
        <v>2078696</v>
      </c>
      <c r="D2222" t="s">
        <v>28</v>
      </c>
      <c r="E2222" t="s">
        <v>13</v>
      </c>
      <c r="F2222" t="s">
        <v>7984</v>
      </c>
      <c r="G2222" t="s">
        <v>7985</v>
      </c>
      <c r="H2222" t="s">
        <v>44</v>
      </c>
      <c r="I2222" t="s">
        <v>7986</v>
      </c>
      <c r="J2222" t="s">
        <v>7987</v>
      </c>
    </row>
    <row r="2223" spans="1:11" x14ac:dyDescent="0.25">
      <c r="A2223">
        <v>1964787</v>
      </c>
      <c r="B2223" t="s">
        <v>7988</v>
      </c>
      <c r="C2223">
        <v>2078703</v>
      </c>
      <c r="D2223" t="s">
        <v>28</v>
      </c>
      <c r="E2223" t="s">
        <v>13</v>
      </c>
      <c r="F2223" t="s">
        <v>7989</v>
      </c>
      <c r="G2223" t="s">
        <v>7990</v>
      </c>
      <c r="H2223" t="s">
        <v>7991</v>
      </c>
      <c r="I2223" t="s">
        <v>678</v>
      </c>
      <c r="K2223" t="s">
        <v>7992</v>
      </c>
    </row>
    <row r="2224" spans="1:11" x14ac:dyDescent="0.25">
      <c r="A2224">
        <v>1964788</v>
      </c>
      <c r="B2224" t="s">
        <v>7993</v>
      </c>
      <c r="C2224">
        <v>2078704</v>
      </c>
      <c r="D2224" t="s">
        <v>12</v>
      </c>
      <c r="E2224" t="s">
        <v>13</v>
      </c>
      <c r="F2224" t="s">
        <v>7994</v>
      </c>
      <c r="G2224" t="s">
        <v>7995</v>
      </c>
      <c r="H2224" t="s">
        <v>7996</v>
      </c>
      <c r="I2224" t="s">
        <v>50</v>
      </c>
    </row>
    <row r="2225" spans="1:11" x14ac:dyDescent="0.25">
      <c r="A2225">
        <v>1964792</v>
      </c>
      <c r="B2225" t="s">
        <v>7997</v>
      </c>
      <c r="C2225">
        <v>2078708</v>
      </c>
      <c r="D2225" t="s">
        <v>12</v>
      </c>
      <c r="E2225" t="s">
        <v>58</v>
      </c>
      <c r="F2225" t="s">
        <v>7998</v>
      </c>
      <c r="G2225" t="s">
        <v>7999</v>
      </c>
      <c r="H2225" t="s">
        <v>7621</v>
      </c>
      <c r="I2225" t="s">
        <v>877</v>
      </c>
    </row>
    <row r="2226" spans="1:11" x14ac:dyDescent="0.25">
      <c r="A2226">
        <v>1964795</v>
      </c>
      <c r="B2226" t="s">
        <v>8000</v>
      </c>
      <c r="C2226">
        <v>2078711</v>
      </c>
      <c r="D2226" t="s">
        <v>28</v>
      </c>
      <c r="E2226" t="s">
        <v>58</v>
      </c>
      <c r="F2226" t="s">
        <v>8001</v>
      </c>
      <c r="G2226" t="s">
        <v>8002</v>
      </c>
      <c r="H2226" t="s">
        <v>3708</v>
      </c>
      <c r="I2226" t="s">
        <v>1675</v>
      </c>
    </row>
    <row r="2227" spans="1:11" x14ac:dyDescent="0.25">
      <c r="A2227">
        <v>1964800</v>
      </c>
      <c r="B2227" t="s">
        <v>8003</v>
      </c>
      <c r="C2227">
        <v>2078716</v>
      </c>
      <c r="D2227" t="s">
        <v>12</v>
      </c>
      <c r="E2227" t="s">
        <v>13</v>
      </c>
      <c r="F2227" t="s">
        <v>8004</v>
      </c>
      <c r="G2227" t="s">
        <v>8005</v>
      </c>
      <c r="H2227" t="s">
        <v>7904</v>
      </c>
      <c r="I2227" t="s">
        <v>8006</v>
      </c>
    </row>
    <row r="2228" spans="1:11" x14ac:dyDescent="0.25">
      <c r="A2228">
        <v>1964816</v>
      </c>
      <c r="B2228" t="s">
        <v>8007</v>
      </c>
      <c r="C2228">
        <v>2078732</v>
      </c>
      <c r="D2228" t="s">
        <v>28</v>
      </c>
      <c r="E2228" t="s">
        <v>13</v>
      </c>
      <c r="F2228" t="s">
        <v>8008</v>
      </c>
      <c r="H2228" t="s">
        <v>7400</v>
      </c>
      <c r="I2228" t="s">
        <v>428</v>
      </c>
    </row>
    <row r="2229" spans="1:11" x14ac:dyDescent="0.25">
      <c r="A2229">
        <v>1964818</v>
      </c>
      <c r="B2229" t="s">
        <v>8009</v>
      </c>
      <c r="C2229">
        <v>2078734</v>
      </c>
      <c r="D2229" t="s">
        <v>28</v>
      </c>
      <c r="E2229" t="s">
        <v>13</v>
      </c>
      <c r="F2229" t="s">
        <v>8010</v>
      </c>
      <c r="G2229" t="s">
        <v>8011</v>
      </c>
      <c r="H2229" t="s">
        <v>8012</v>
      </c>
      <c r="I2229" t="s">
        <v>334</v>
      </c>
    </row>
    <row r="2230" spans="1:11" x14ac:dyDescent="0.25">
      <c r="A2230">
        <v>1964819</v>
      </c>
      <c r="B2230" t="s">
        <v>8013</v>
      </c>
      <c r="C2230">
        <v>2078736</v>
      </c>
      <c r="D2230" t="s">
        <v>12</v>
      </c>
      <c r="E2230" t="s">
        <v>58</v>
      </c>
      <c r="F2230" t="s">
        <v>8014</v>
      </c>
      <c r="G2230" t="s">
        <v>8015</v>
      </c>
      <c r="H2230" t="s">
        <v>8016</v>
      </c>
      <c r="I2230" t="s">
        <v>334</v>
      </c>
      <c r="J2230" t="s">
        <v>8017</v>
      </c>
    </row>
    <row r="2231" spans="1:11" x14ac:dyDescent="0.25">
      <c r="A2231">
        <v>1964820</v>
      </c>
      <c r="B2231" t="s">
        <v>8018</v>
      </c>
      <c r="C2231">
        <v>2078737</v>
      </c>
      <c r="D2231" t="s">
        <v>20</v>
      </c>
      <c r="E2231" t="s">
        <v>13</v>
      </c>
      <c r="F2231" t="s">
        <v>8019</v>
      </c>
      <c r="G2231" t="s">
        <v>8020</v>
      </c>
      <c r="H2231" t="s">
        <v>3267</v>
      </c>
      <c r="I2231" t="s">
        <v>877</v>
      </c>
      <c r="K2231" t="s">
        <v>8021</v>
      </c>
    </row>
    <row r="2232" spans="1:11" x14ac:dyDescent="0.25">
      <c r="A2232">
        <v>1964824</v>
      </c>
      <c r="B2232" t="s">
        <v>8022</v>
      </c>
      <c r="C2232">
        <v>2078741</v>
      </c>
      <c r="D2232" t="s">
        <v>28</v>
      </c>
      <c r="E2232" t="s">
        <v>13</v>
      </c>
      <c r="F2232" t="s">
        <v>8023</v>
      </c>
      <c r="G2232" t="s">
        <v>8024</v>
      </c>
      <c r="H2232" t="s">
        <v>474</v>
      </c>
      <c r="I2232" t="s">
        <v>428</v>
      </c>
      <c r="K2232" t="s">
        <v>8025</v>
      </c>
    </row>
    <row r="2233" spans="1:11" x14ac:dyDescent="0.25">
      <c r="A2233">
        <v>1964827</v>
      </c>
      <c r="B2233" t="s">
        <v>8026</v>
      </c>
      <c r="C2233">
        <v>2078744</v>
      </c>
      <c r="D2233" t="s">
        <v>12</v>
      </c>
      <c r="E2233" t="s">
        <v>13</v>
      </c>
      <c r="F2233" t="s">
        <v>8027</v>
      </c>
      <c r="G2233" t="s">
        <v>8028</v>
      </c>
      <c r="H2233" t="s">
        <v>3267</v>
      </c>
      <c r="I2233" t="s">
        <v>877</v>
      </c>
      <c r="K2233" t="s">
        <v>8029</v>
      </c>
    </row>
    <row r="2234" spans="1:11" x14ac:dyDescent="0.25">
      <c r="A2234">
        <v>1964829</v>
      </c>
      <c r="B2234" t="s">
        <v>8030</v>
      </c>
      <c r="C2234">
        <v>2078746</v>
      </c>
      <c r="D2234" t="s">
        <v>28</v>
      </c>
      <c r="E2234" t="s">
        <v>58</v>
      </c>
      <c r="F2234" t="s">
        <v>8031</v>
      </c>
      <c r="G2234" t="s">
        <v>8032</v>
      </c>
      <c r="H2234" t="s">
        <v>4278</v>
      </c>
      <c r="I2234" t="s">
        <v>8033</v>
      </c>
      <c r="J2234" t="s">
        <v>8034</v>
      </c>
      <c r="K2234" t="s">
        <v>8035</v>
      </c>
    </row>
    <row r="2235" spans="1:11" x14ac:dyDescent="0.25">
      <c r="A2235">
        <v>1964830</v>
      </c>
      <c r="B2235" t="s">
        <v>8036</v>
      </c>
      <c r="C2235">
        <v>2078747</v>
      </c>
      <c r="D2235" t="s">
        <v>28</v>
      </c>
      <c r="E2235" t="s">
        <v>58</v>
      </c>
      <c r="F2235" t="s">
        <v>8037</v>
      </c>
      <c r="G2235" t="s">
        <v>8038</v>
      </c>
      <c r="H2235" t="s">
        <v>5076</v>
      </c>
      <c r="I2235" t="s">
        <v>334</v>
      </c>
    </row>
    <row r="2236" spans="1:11" x14ac:dyDescent="0.25">
      <c r="A2236">
        <v>1964833</v>
      </c>
      <c r="B2236" t="s">
        <v>8039</v>
      </c>
      <c r="C2236">
        <v>2078750</v>
      </c>
      <c r="D2236" t="s">
        <v>28</v>
      </c>
      <c r="E2236" t="s">
        <v>13</v>
      </c>
      <c r="F2236" t="s">
        <v>8040</v>
      </c>
      <c r="G2236" t="s">
        <v>8041</v>
      </c>
      <c r="H2236" t="s">
        <v>2805</v>
      </c>
      <c r="I2236" t="s">
        <v>24</v>
      </c>
    </row>
    <row r="2237" spans="1:11" x14ac:dyDescent="0.25">
      <c r="A2237">
        <v>1964844</v>
      </c>
      <c r="B2237" t="s">
        <v>8042</v>
      </c>
      <c r="C2237">
        <v>2078763</v>
      </c>
      <c r="D2237" t="s">
        <v>28</v>
      </c>
      <c r="E2237" t="s">
        <v>13</v>
      </c>
      <c r="F2237" t="s">
        <v>8043</v>
      </c>
      <c r="G2237" t="s">
        <v>8044</v>
      </c>
      <c r="H2237" t="s">
        <v>5076</v>
      </c>
      <c r="I2237" t="s">
        <v>334</v>
      </c>
    </row>
    <row r="2238" spans="1:11" x14ac:dyDescent="0.25">
      <c r="A2238">
        <v>1964870</v>
      </c>
      <c r="B2238" t="s">
        <v>8045</v>
      </c>
      <c r="C2238">
        <v>2078791</v>
      </c>
      <c r="D2238" t="s">
        <v>28</v>
      </c>
      <c r="E2238" t="s">
        <v>13</v>
      </c>
      <c r="F2238" t="s">
        <v>8046</v>
      </c>
      <c r="G2238" t="s">
        <v>8047</v>
      </c>
      <c r="H2238" t="s">
        <v>8048</v>
      </c>
      <c r="I2238" t="s">
        <v>6013</v>
      </c>
    </row>
    <row r="2239" spans="1:11" x14ac:dyDescent="0.25">
      <c r="A2239">
        <v>1964875</v>
      </c>
      <c r="B2239" t="s">
        <v>8049</v>
      </c>
      <c r="C2239">
        <v>2078796</v>
      </c>
      <c r="D2239" t="s">
        <v>12</v>
      </c>
      <c r="E2239" t="s">
        <v>13</v>
      </c>
      <c r="F2239" t="s">
        <v>8050</v>
      </c>
      <c r="G2239" t="s">
        <v>8051</v>
      </c>
      <c r="H2239" t="s">
        <v>7803</v>
      </c>
      <c r="I2239" t="s">
        <v>8052</v>
      </c>
    </row>
    <row r="2240" spans="1:11" x14ac:dyDescent="0.25">
      <c r="A2240">
        <v>1964877</v>
      </c>
      <c r="B2240" t="s">
        <v>8053</v>
      </c>
      <c r="C2240">
        <v>2078798</v>
      </c>
      <c r="D2240" t="s">
        <v>28</v>
      </c>
      <c r="E2240" t="s">
        <v>58</v>
      </c>
      <c r="F2240" t="s">
        <v>8054</v>
      </c>
      <c r="H2240" t="s">
        <v>5282</v>
      </c>
      <c r="I2240" t="s">
        <v>218</v>
      </c>
    </row>
    <row r="2241" spans="1:11" x14ac:dyDescent="0.25">
      <c r="A2241">
        <v>1964879</v>
      </c>
      <c r="B2241" t="s">
        <v>8055</v>
      </c>
      <c r="C2241">
        <v>2078800</v>
      </c>
      <c r="D2241" t="s">
        <v>12</v>
      </c>
      <c r="E2241" t="s">
        <v>13</v>
      </c>
      <c r="F2241" t="s">
        <v>8056</v>
      </c>
      <c r="G2241" t="s">
        <v>8057</v>
      </c>
      <c r="H2241" t="s">
        <v>8058</v>
      </c>
      <c r="I2241" t="s">
        <v>218</v>
      </c>
      <c r="K2241" t="s">
        <v>7363</v>
      </c>
    </row>
    <row r="2242" spans="1:11" x14ac:dyDescent="0.25">
      <c r="A2242">
        <v>1964883</v>
      </c>
      <c r="B2242" t="s">
        <v>8059</v>
      </c>
      <c r="C2242">
        <v>2078803</v>
      </c>
      <c r="D2242" t="s">
        <v>12</v>
      </c>
      <c r="E2242" t="s">
        <v>13</v>
      </c>
      <c r="F2242" t="s">
        <v>8060</v>
      </c>
      <c r="G2242" t="s">
        <v>8061</v>
      </c>
      <c r="H2242" t="s">
        <v>8062</v>
      </c>
      <c r="I2242" t="s">
        <v>7885</v>
      </c>
    </row>
    <row r="2243" spans="1:11" x14ac:dyDescent="0.25">
      <c r="A2243">
        <v>1964885</v>
      </c>
      <c r="B2243" t="s">
        <v>8063</v>
      </c>
      <c r="C2243">
        <v>2078805</v>
      </c>
      <c r="D2243" t="s">
        <v>28</v>
      </c>
      <c r="E2243" t="s">
        <v>13</v>
      </c>
      <c r="F2243" t="s">
        <v>8064</v>
      </c>
      <c r="G2243" t="s">
        <v>8065</v>
      </c>
      <c r="H2243" t="s">
        <v>44</v>
      </c>
      <c r="I2243" t="s">
        <v>877</v>
      </c>
    </row>
    <row r="2244" spans="1:11" x14ac:dyDescent="0.25">
      <c r="A2244">
        <v>1964895</v>
      </c>
      <c r="B2244" t="s">
        <v>8066</v>
      </c>
      <c r="C2244">
        <v>2078815</v>
      </c>
      <c r="D2244" t="s">
        <v>12</v>
      </c>
      <c r="E2244" t="s">
        <v>13</v>
      </c>
      <c r="F2244" t="s">
        <v>8067</v>
      </c>
      <c r="G2244" t="s">
        <v>8068</v>
      </c>
      <c r="H2244" t="s">
        <v>8069</v>
      </c>
      <c r="I2244" t="s">
        <v>218</v>
      </c>
    </row>
    <row r="2245" spans="1:11" x14ac:dyDescent="0.25">
      <c r="A2245">
        <v>1964897</v>
      </c>
      <c r="B2245" t="s">
        <v>8070</v>
      </c>
      <c r="C2245">
        <v>2078817</v>
      </c>
      <c r="D2245" t="s">
        <v>12</v>
      </c>
      <c r="E2245" t="s">
        <v>13</v>
      </c>
      <c r="F2245" t="s">
        <v>8071</v>
      </c>
      <c r="G2245" t="s">
        <v>8072</v>
      </c>
      <c r="H2245" t="s">
        <v>8073</v>
      </c>
      <c r="I2245" t="s">
        <v>173</v>
      </c>
    </row>
    <row r="2246" spans="1:11" x14ac:dyDescent="0.25">
      <c r="A2246">
        <v>1964903</v>
      </c>
      <c r="B2246" t="s">
        <v>8074</v>
      </c>
      <c r="C2246">
        <v>2078823</v>
      </c>
      <c r="D2246" t="s">
        <v>12</v>
      </c>
      <c r="E2246" t="s">
        <v>13</v>
      </c>
      <c r="F2246" t="s">
        <v>8075</v>
      </c>
      <c r="G2246" t="s">
        <v>8076</v>
      </c>
      <c r="H2246" t="s">
        <v>8077</v>
      </c>
      <c r="I2246" t="s">
        <v>173</v>
      </c>
    </row>
    <row r="2247" spans="1:11" x14ac:dyDescent="0.25">
      <c r="A2247">
        <v>1964904</v>
      </c>
      <c r="B2247" t="s">
        <v>8078</v>
      </c>
      <c r="C2247">
        <v>2078824</v>
      </c>
      <c r="D2247" t="s">
        <v>12</v>
      </c>
      <c r="E2247" t="s">
        <v>58</v>
      </c>
      <c r="F2247" t="s">
        <v>8079</v>
      </c>
      <c r="G2247" t="s">
        <v>8080</v>
      </c>
      <c r="H2247" t="s">
        <v>123</v>
      </c>
      <c r="I2247" t="s">
        <v>8081</v>
      </c>
    </row>
    <row r="2248" spans="1:11" x14ac:dyDescent="0.25">
      <c r="A2248">
        <v>1964912</v>
      </c>
      <c r="B2248" t="s">
        <v>8082</v>
      </c>
      <c r="C2248">
        <v>2078833</v>
      </c>
      <c r="D2248" t="s">
        <v>28</v>
      </c>
      <c r="E2248" t="s">
        <v>13</v>
      </c>
      <c r="F2248" t="s">
        <v>8083</v>
      </c>
      <c r="G2248" t="s">
        <v>8084</v>
      </c>
      <c r="H2248" t="s">
        <v>7400</v>
      </c>
      <c r="I2248" t="s">
        <v>8085</v>
      </c>
      <c r="J2248" t="s">
        <v>8086</v>
      </c>
    </row>
    <row r="2249" spans="1:11" x14ac:dyDescent="0.25">
      <c r="A2249">
        <v>1964915</v>
      </c>
      <c r="B2249" t="s">
        <v>8087</v>
      </c>
      <c r="C2249">
        <v>2078836</v>
      </c>
      <c r="D2249" t="s">
        <v>249</v>
      </c>
      <c r="E2249" t="s">
        <v>58</v>
      </c>
      <c r="F2249" t="s">
        <v>8088</v>
      </c>
      <c r="G2249" t="s">
        <v>8089</v>
      </c>
      <c r="H2249" t="s">
        <v>8090</v>
      </c>
      <c r="I2249" t="s">
        <v>173</v>
      </c>
      <c r="K2249" t="s">
        <v>2302</v>
      </c>
    </row>
    <row r="2250" spans="1:11" x14ac:dyDescent="0.25">
      <c r="A2250">
        <v>1964917</v>
      </c>
      <c r="B2250" t="s">
        <v>8091</v>
      </c>
      <c r="C2250">
        <v>2078838</v>
      </c>
      <c r="D2250" t="s">
        <v>12</v>
      </c>
      <c r="E2250" t="s">
        <v>13</v>
      </c>
      <c r="F2250" t="s">
        <v>8092</v>
      </c>
      <c r="G2250" t="s">
        <v>8093</v>
      </c>
      <c r="H2250" t="s">
        <v>5837</v>
      </c>
      <c r="I2250" t="s">
        <v>173</v>
      </c>
      <c r="K2250" t="s">
        <v>3939</v>
      </c>
    </row>
    <row r="2251" spans="1:11" x14ac:dyDescent="0.25">
      <c r="A2251">
        <v>1964918</v>
      </c>
      <c r="B2251" t="s">
        <v>8094</v>
      </c>
      <c r="C2251">
        <v>2078839</v>
      </c>
      <c r="D2251" t="s">
        <v>28</v>
      </c>
      <c r="E2251" t="s">
        <v>13</v>
      </c>
      <c r="F2251" t="s">
        <v>8095</v>
      </c>
      <c r="H2251" t="s">
        <v>2903</v>
      </c>
      <c r="I2251" t="s">
        <v>173</v>
      </c>
    </row>
    <row r="2252" spans="1:11" x14ac:dyDescent="0.25">
      <c r="A2252">
        <v>1964930</v>
      </c>
      <c r="B2252" t="s">
        <v>8096</v>
      </c>
      <c r="C2252">
        <v>2137527</v>
      </c>
      <c r="D2252" t="s">
        <v>28</v>
      </c>
      <c r="E2252" t="s">
        <v>58</v>
      </c>
      <c r="F2252" t="s">
        <v>8097</v>
      </c>
      <c r="G2252" t="s">
        <v>8098</v>
      </c>
      <c r="H2252" t="s">
        <v>44</v>
      </c>
      <c r="I2252" t="s">
        <v>8099</v>
      </c>
      <c r="J2252" t="s">
        <v>8100</v>
      </c>
      <c r="K2252" t="s">
        <v>8101</v>
      </c>
    </row>
    <row r="2253" spans="1:11" x14ac:dyDescent="0.25">
      <c r="A2253">
        <v>1964946</v>
      </c>
      <c r="B2253" t="s">
        <v>8102</v>
      </c>
      <c r="C2253">
        <v>2078868</v>
      </c>
      <c r="D2253" t="s">
        <v>12</v>
      </c>
      <c r="E2253" t="s">
        <v>13</v>
      </c>
      <c r="F2253" t="s">
        <v>8103</v>
      </c>
      <c r="G2253" t="s">
        <v>8104</v>
      </c>
      <c r="H2253" t="s">
        <v>8073</v>
      </c>
      <c r="I2253" t="s">
        <v>173</v>
      </c>
      <c r="J2253" t="s">
        <v>8105</v>
      </c>
    </row>
    <row r="2254" spans="1:11" x14ac:dyDescent="0.25">
      <c r="A2254">
        <v>1964948</v>
      </c>
      <c r="B2254" t="s">
        <v>8106</v>
      </c>
      <c r="C2254">
        <v>2078870</v>
      </c>
      <c r="D2254" t="s">
        <v>112</v>
      </c>
      <c r="E2254" t="s">
        <v>13</v>
      </c>
      <c r="F2254" t="s">
        <v>8107</v>
      </c>
      <c r="G2254" t="s">
        <v>8108</v>
      </c>
      <c r="H2254" t="s">
        <v>7803</v>
      </c>
      <c r="I2254" t="s">
        <v>173</v>
      </c>
    </row>
    <row r="2255" spans="1:11" x14ac:dyDescent="0.25">
      <c r="A2255">
        <v>1964949</v>
      </c>
      <c r="B2255" t="s">
        <v>8109</v>
      </c>
      <c r="C2255">
        <v>2078871</v>
      </c>
      <c r="D2255" t="s">
        <v>12</v>
      </c>
      <c r="E2255" t="s">
        <v>13</v>
      </c>
      <c r="F2255" t="s">
        <v>8110</v>
      </c>
      <c r="G2255" t="s">
        <v>8111</v>
      </c>
      <c r="H2255" t="s">
        <v>7837</v>
      </c>
      <c r="I2255" t="s">
        <v>173</v>
      </c>
    </row>
    <row r="2256" spans="1:11" x14ac:dyDescent="0.25">
      <c r="A2256">
        <v>1964963</v>
      </c>
      <c r="B2256" t="s">
        <v>8112</v>
      </c>
      <c r="C2256">
        <v>2078885</v>
      </c>
      <c r="D2256" t="s">
        <v>12</v>
      </c>
      <c r="E2256" t="s">
        <v>13</v>
      </c>
      <c r="F2256" t="s">
        <v>8113</v>
      </c>
      <c r="G2256" t="s">
        <v>8114</v>
      </c>
      <c r="H2256" t="s">
        <v>7803</v>
      </c>
      <c r="I2256" t="s">
        <v>8115</v>
      </c>
      <c r="K2256" t="s">
        <v>8116</v>
      </c>
    </row>
    <row r="2257" spans="1:11" x14ac:dyDescent="0.25">
      <c r="A2257">
        <v>1964965</v>
      </c>
      <c r="B2257" t="s">
        <v>8117</v>
      </c>
      <c r="C2257">
        <v>2078887</v>
      </c>
      <c r="D2257" t="s">
        <v>28</v>
      </c>
      <c r="E2257" t="s">
        <v>58</v>
      </c>
      <c r="F2257" t="s">
        <v>8118</v>
      </c>
      <c r="H2257" t="s">
        <v>719</v>
      </c>
      <c r="I2257" t="s">
        <v>8119</v>
      </c>
    </row>
    <row r="2258" spans="1:11" x14ac:dyDescent="0.25">
      <c r="A2258">
        <v>1964972</v>
      </c>
      <c r="B2258" t="s">
        <v>8120</v>
      </c>
      <c r="C2258">
        <v>2078895</v>
      </c>
      <c r="D2258" t="s">
        <v>12</v>
      </c>
      <c r="E2258" t="s">
        <v>13</v>
      </c>
      <c r="F2258" t="s">
        <v>8121</v>
      </c>
      <c r="H2258" t="s">
        <v>8122</v>
      </c>
      <c r="I2258" t="s">
        <v>104</v>
      </c>
      <c r="K2258" t="s">
        <v>824</v>
      </c>
    </row>
    <row r="2259" spans="1:11" x14ac:dyDescent="0.25">
      <c r="A2259">
        <v>1964982</v>
      </c>
      <c r="B2259" t="s">
        <v>8123</v>
      </c>
      <c r="C2259">
        <v>2078905</v>
      </c>
      <c r="D2259" t="s">
        <v>12</v>
      </c>
      <c r="E2259" t="s">
        <v>58</v>
      </c>
      <c r="F2259" t="s">
        <v>8124</v>
      </c>
      <c r="G2259" t="s">
        <v>8125</v>
      </c>
      <c r="H2259" t="s">
        <v>8090</v>
      </c>
      <c r="I2259" t="s">
        <v>173</v>
      </c>
    </row>
    <row r="2260" spans="1:11" x14ac:dyDescent="0.25">
      <c r="A2260">
        <v>1964984</v>
      </c>
      <c r="B2260" t="s">
        <v>8126</v>
      </c>
      <c r="C2260">
        <v>2078907</v>
      </c>
      <c r="D2260" t="s">
        <v>12</v>
      </c>
      <c r="E2260" t="s">
        <v>13</v>
      </c>
      <c r="F2260" t="s">
        <v>8127</v>
      </c>
      <c r="G2260" t="s">
        <v>8128</v>
      </c>
      <c r="H2260" t="s">
        <v>7803</v>
      </c>
      <c r="I2260" t="s">
        <v>8129</v>
      </c>
      <c r="K2260" t="s">
        <v>8130</v>
      </c>
    </row>
    <row r="2261" spans="1:11" x14ac:dyDescent="0.25">
      <c r="A2261">
        <v>1964988</v>
      </c>
      <c r="B2261" t="s">
        <v>8131</v>
      </c>
      <c r="C2261">
        <v>2078911</v>
      </c>
      <c r="D2261" t="s">
        <v>28</v>
      </c>
      <c r="E2261" t="s">
        <v>13</v>
      </c>
      <c r="F2261" t="s">
        <v>8132</v>
      </c>
      <c r="G2261" t="s">
        <v>8133</v>
      </c>
      <c r="H2261" t="s">
        <v>746</v>
      </c>
      <c r="I2261" t="s">
        <v>445</v>
      </c>
    </row>
    <row r="2262" spans="1:11" x14ac:dyDescent="0.25">
      <c r="A2262">
        <v>1964989</v>
      </c>
      <c r="B2262" t="s">
        <v>8134</v>
      </c>
      <c r="C2262">
        <v>2078912</v>
      </c>
      <c r="D2262" t="s">
        <v>20</v>
      </c>
      <c r="E2262" t="s">
        <v>13</v>
      </c>
      <c r="F2262" t="s">
        <v>8135</v>
      </c>
      <c r="H2262" t="s">
        <v>8090</v>
      </c>
      <c r="I2262" t="s">
        <v>173</v>
      </c>
    </row>
    <row r="2263" spans="1:11" x14ac:dyDescent="0.25">
      <c r="A2263">
        <v>1964992</v>
      </c>
      <c r="B2263" t="s">
        <v>8136</v>
      </c>
      <c r="C2263">
        <v>2078915</v>
      </c>
      <c r="D2263" t="s">
        <v>28</v>
      </c>
      <c r="E2263" t="s">
        <v>58</v>
      </c>
      <c r="F2263" t="s">
        <v>8137</v>
      </c>
      <c r="H2263" t="s">
        <v>3708</v>
      </c>
      <c r="I2263" t="s">
        <v>611</v>
      </c>
    </row>
    <row r="2264" spans="1:11" x14ac:dyDescent="0.25">
      <c r="A2264">
        <v>1965006</v>
      </c>
      <c r="B2264" t="s">
        <v>8138</v>
      </c>
      <c r="C2264">
        <v>2078930</v>
      </c>
      <c r="D2264" t="s">
        <v>28</v>
      </c>
      <c r="E2264" t="s">
        <v>58</v>
      </c>
      <c r="F2264" t="s">
        <v>8139</v>
      </c>
      <c r="G2264" t="s">
        <v>8140</v>
      </c>
      <c r="H2264" t="s">
        <v>44</v>
      </c>
      <c r="I2264" t="s">
        <v>611</v>
      </c>
      <c r="J2264" t="s">
        <v>8141</v>
      </c>
      <c r="K2264" t="s">
        <v>8142</v>
      </c>
    </row>
    <row r="2265" spans="1:11" x14ac:dyDescent="0.25">
      <c r="A2265">
        <v>1965007</v>
      </c>
      <c r="B2265" t="s">
        <v>8143</v>
      </c>
      <c r="C2265">
        <v>2078932</v>
      </c>
      <c r="D2265" t="s">
        <v>28</v>
      </c>
      <c r="E2265" t="s">
        <v>13</v>
      </c>
      <c r="F2265" t="s">
        <v>8144</v>
      </c>
      <c r="H2265" t="s">
        <v>8145</v>
      </c>
      <c r="I2265" t="s">
        <v>173</v>
      </c>
    </row>
    <row r="2266" spans="1:11" x14ac:dyDescent="0.25">
      <c r="A2266">
        <v>1965025</v>
      </c>
      <c r="B2266" t="s">
        <v>8146</v>
      </c>
      <c r="C2266">
        <v>2078950</v>
      </c>
      <c r="D2266" t="s">
        <v>28</v>
      </c>
      <c r="E2266" t="s">
        <v>13</v>
      </c>
      <c r="F2266" t="s">
        <v>8147</v>
      </c>
      <c r="H2266" t="s">
        <v>7621</v>
      </c>
      <c r="I2266" t="s">
        <v>3362</v>
      </c>
    </row>
    <row r="2267" spans="1:11" x14ac:dyDescent="0.25">
      <c r="A2267">
        <v>1965025</v>
      </c>
      <c r="B2267" t="s">
        <v>8146</v>
      </c>
      <c r="C2267">
        <v>2100668</v>
      </c>
      <c r="D2267" t="s">
        <v>28</v>
      </c>
      <c r="E2267" t="s">
        <v>58</v>
      </c>
      <c r="F2267" t="s">
        <v>8148</v>
      </c>
      <c r="G2267" t="s">
        <v>8149</v>
      </c>
      <c r="H2267" t="s">
        <v>7621</v>
      </c>
      <c r="I2267" t="s">
        <v>3362</v>
      </c>
    </row>
    <row r="2268" spans="1:11" x14ac:dyDescent="0.25">
      <c r="A2268">
        <v>1965027</v>
      </c>
      <c r="B2268" t="s">
        <v>8150</v>
      </c>
      <c r="C2268">
        <v>2078952</v>
      </c>
      <c r="D2268" t="s">
        <v>112</v>
      </c>
      <c r="E2268" t="s">
        <v>13</v>
      </c>
      <c r="F2268" t="s">
        <v>8151</v>
      </c>
      <c r="G2268" t="s">
        <v>8152</v>
      </c>
      <c r="H2268" t="s">
        <v>8153</v>
      </c>
      <c r="I2268" t="s">
        <v>8154</v>
      </c>
    </row>
    <row r="2269" spans="1:11" x14ac:dyDescent="0.25">
      <c r="A2269">
        <v>1965029</v>
      </c>
      <c r="B2269" t="s">
        <v>8155</v>
      </c>
      <c r="C2269">
        <v>2078954</v>
      </c>
      <c r="D2269" t="s">
        <v>28</v>
      </c>
      <c r="E2269" t="s">
        <v>13</v>
      </c>
      <c r="F2269" t="s">
        <v>8156</v>
      </c>
      <c r="G2269" t="s">
        <v>8157</v>
      </c>
      <c r="H2269" t="s">
        <v>8158</v>
      </c>
      <c r="I2269" t="s">
        <v>8159</v>
      </c>
    </row>
    <row r="2270" spans="1:11" x14ac:dyDescent="0.25">
      <c r="A2270">
        <v>1965067</v>
      </c>
      <c r="B2270" t="s">
        <v>8160</v>
      </c>
      <c r="C2270">
        <v>2078992</v>
      </c>
      <c r="D2270" t="s">
        <v>12</v>
      </c>
      <c r="E2270" t="s">
        <v>58</v>
      </c>
      <c r="F2270" t="s">
        <v>8161</v>
      </c>
      <c r="H2270" t="s">
        <v>8162</v>
      </c>
      <c r="I2270" t="s">
        <v>8163</v>
      </c>
      <c r="J2270" t="s">
        <v>8164</v>
      </c>
    </row>
    <row r="2271" spans="1:11" x14ac:dyDescent="0.25">
      <c r="A2271">
        <v>1965082</v>
      </c>
      <c r="B2271" t="s">
        <v>8165</v>
      </c>
      <c r="C2271">
        <v>2079007</v>
      </c>
      <c r="D2271" t="s">
        <v>12</v>
      </c>
      <c r="E2271" t="s">
        <v>13</v>
      </c>
      <c r="F2271" t="s">
        <v>8166</v>
      </c>
      <c r="H2271" t="s">
        <v>6439</v>
      </c>
      <c r="I2271" t="s">
        <v>187</v>
      </c>
    </row>
    <row r="2272" spans="1:11" x14ac:dyDescent="0.25">
      <c r="A2272">
        <v>1965096</v>
      </c>
      <c r="B2272" t="s">
        <v>8167</v>
      </c>
      <c r="C2272">
        <v>2079021</v>
      </c>
      <c r="D2272" t="s">
        <v>12</v>
      </c>
      <c r="E2272" t="s">
        <v>58</v>
      </c>
      <c r="F2272" t="s">
        <v>8168</v>
      </c>
      <c r="H2272" t="s">
        <v>125</v>
      </c>
      <c r="I2272" t="s">
        <v>8169</v>
      </c>
    </row>
    <row r="2273" spans="1:11" x14ac:dyDescent="0.25">
      <c r="A2273">
        <v>1965102</v>
      </c>
      <c r="B2273" t="s">
        <v>8170</v>
      </c>
      <c r="C2273">
        <v>2079028</v>
      </c>
      <c r="D2273" t="s">
        <v>12</v>
      </c>
      <c r="E2273" t="s">
        <v>58</v>
      </c>
      <c r="F2273" t="s">
        <v>8171</v>
      </c>
      <c r="G2273" t="s">
        <v>8172</v>
      </c>
      <c r="H2273" t="s">
        <v>6375</v>
      </c>
      <c r="I2273" t="s">
        <v>173</v>
      </c>
    </row>
    <row r="2274" spans="1:11" x14ac:dyDescent="0.25">
      <c r="A2274">
        <v>1965118</v>
      </c>
      <c r="B2274" t="s">
        <v>8173</v>
      </c>
      <c r="C2274">
        <v>2079044</v>
      </c>
      <c r="D2274" t="s">
        <v>28</v>
      </c>
      <c r="E2274" t="s">
        <v>13</v>
      </c>
      <c r="F2274" t="s">
        <v>8174</v>
      </c>
      <c r="G2274" t="s">
        <v>8175</v>
      </c>
      <c r="H2274" t="s">
        <v>6240</v>
      </c>
      <c r="I2274" t="s">
        <v>8176</v>
      </c>
    </row>
    <row r="2275" spans="1:11" x14ac:dyDescent="0.25">
      <c r="A2275">
        <v>1965125</v>
      </c>
      <c r="B2275" t="s">
        <v>8177</v>
      </c>
      <c r="C2275">
        <v>2079051</v>
      </c>
      <c r="D2275" t="s">
        <v>12</v>
      </c>
      <c r="E2275" t="s">
        <v>58</v>
      </c>
      <c r="F2275" t="s">
        <v>8178</v>
      </c>
      <c r="G2275" t="s">
        <v>8179</v>
      </c>
      <c r="H2275" t="s">
        <v>6771</v>
      </c>
      <c r="I2275" t="s">
        <v>187</v>
      </c>
    </row>
    <row r="2276" spans="1:11" x14ac:dyDescent="0.25">
      <c r="A2276">
        <v>1965129</v>
      </c>
      <c r="B2276" t="s">
        <v>8180</v>
      </c>
      <c r="C2276">
        <v>2079055</v>
      </c>
      <c r="D2276" t="s">
        <v>12</v>
      </c>
      <c r="E2276" t="s">
        <v>13</v>
      </c>
      <c r="F2276" t="s">
        <v>8181</v>
      </c>
      <c r="G2276" t="s">
        <v>8182</v>
      </c>
      <c r="H2276" t="s">
        <v>6617</v>
      </c>
      <c r="I2276" t="s">
        <v>104</v>
      </c>
      <c r="J2276" t="s">
        <v>8183</v>
      </c>
    </row>
    <row r="2277" spans="1:11" x14ac:dyDescent="0.25">
      <c r="A2277">
        <v>1965129</v>
      </c>
      <c r="B2277" t="s">
        <v>8180</v>
      </c>
      <c r="C2277">
        <v>2079058</v>
      </c>
      <c r="D2277" t="s">
        <v>12</v>
      </c>
      <c r="E2277" t="s">
        <v>13</v>
      </c>
      <c r="F2277" t="s">
        <v>8181</v>
      </c>
      <c r="G2277" t="s">
        <v>8184</v>
      </c>
      <c r="H2277" t="s">
        <v>6617</v>
      </c>
      <c r="I2277" t="s">
        <v>104</v>
      </c>
      <c r="J2277" t="s">
        <v>8183</v>
      </c>
    </row>
    <row r="2278" spans="1:11" x14ac:dyDescent="0.25">
      <c r="A2278">
        <v>1965143</v>
      </c>
      <c r="B2278" t="s">
        <v>8185</v>
      </c>
      <c r="C2278">
        <v>2079071</v>
      </c>
      <c r="D2278">
        <v>0</v>
      </c>
      <c r="E2278" t="s">
        <v>58</v>
      </c>
      <c r="F2278" t="s">
        <v>8186</v>
      </c>
      <c r="G2278" t="s">
        <v>8187</v>
      </c>
      <c r="H2278" t="s">
        <v>8188</v>
      </c>
      <c r="I2278" t="s">
        <v>218</v>
      </c>
    </row>
    <row r="2279" spans="1:11" x14ac:dyDescent="0.25">
      <c r="A2279">
        <v>1965144</v>
      </c>
      <c r="B2279" t="s">
        <v>8189</v>
      </c>
      <c r="C2279">
        <v>2079072</v>
      </c>
      <c r="D2279" t="s">
        <v>12</v>
      </c>
      <c r="E2279" t="s">
        <v>13</v>
      </c>
      <c r="F2279" t="s">
        <v>8190</v>
      </c>
      <c r="G2279" t="s">
        <v>8191</v>
      </c>
      <c r="H2279" t="s">
        <v>8192</v>
      </c>
      <c r="I2279" t="s">
        <v>218</v>
      </c>
    </row>
    <row r="2280" spans="1:11" x14ac:dyDescent="0.25">
      <c r="A2280">
        <v>1965147</v>
      </c>
      <c r="B2280" t="s">
        <v>8193</v>
      </c>
      <c r="C2280">
        <v>2079075</v>
      </c>
      <c r="D2280" t="s">
        <v>28</v>
      </c>
      <c r="E2280" t="s">
        <v>58</v>
      </c>
      <c r="F2280" t="s">
        <v>8194</v>
      </c>
      <c r="G2280" t="s">
        <v>8195</v>
      </c>
      <c r="H2280" t="s">
        <v>7898</v>
      </c>
      <c r="I2280" t="s">
        <v>8196</v>
      </c>
    </row>
    <row r="2281" spans="1:11" x14ac:dyDescent="0.25">
      <c r="A2281">
        <v>1965169</v>
      </c>
      <c r="B2281" t="s">
        <v>8197</v>
      </c>
      <c r="C2281">
        <v>2079097</v>
      </c>
      <c r="D2281" t="s">
        <v>12</v>
      </c>
      <c r="E2281" t="s">
        <v>13</v>
      </c>
      <c r="F2281" t="s">
        <v>8198</v>
      </c>
      <c r="G2281" t="s">
        <v>8199</v>
      </c>
      <c r="H2281" t="s">
        <v>8200</v>
      </c>
      <c r="I2281" t="s">
        <v>173</v>
      </c>
    </row>
    <row r="2282" spans="1:11" x14ac:dyDescent="0.25">
      <c r="A2282">
        <v>1965183</v>
      </c>
      <c r="B2282" t="s">
        <v>8201</v>
      </c>
      <c r="C2282">
        <v>2079111</v>
      </c>
      <c r="D2282" t="s">
        <v>12</v>
      </c>
      <c r="E2282" t="s">
        <v>13</v>
      </c>
      <c r="F2282" t="s">
        <v>8202</v>
      </c>
      <c r="G2282" t="s">
        <v>8203</v>
      </c>
      <c r="H2282" t="s">
        <v>8204</v>
      </c>
      <c r="I2282" t="s">
        <v>678</v>
      </c>
      <c r="K2282" t="s">
        <v>8205</v>
      </c>
    </row>
    <row r="2283" spans="1:11" x14ac:dyDescent="0.25">
      <c r="A2283">
        <v>1965212</v>
      </c>
      <c r="B2283" t="s">
        <v>8206</v>
      </c>
      <c r="C2283">
        <v>2079146</v>
      </c>
      <c r="D2283" t="s">
        <v>28</v>
      </c>
      <c r="E2283" t="s">
        <v>13</v>
      </c>
      <c r="F2283" t="s">
        <v>8207</v>
      </c>
      <c r="G2283" t="s">
        <v>8208</v>
      </c>
      <c r="H2283" t="s">
        <v>44</v>
      </c>
      <c r="I2283" t="s">
        <v>8209</v>
      </c>
    </row>
    <row r="2284" spans="1:11" x14ac:dyDescent="0.25">
      <c r="A2284">
        <v>1965213</v>
      </c>
      <c r="B2284" t="s">
        <v>8210</v>
      </c>
      <c r="C2284">
        <v>2079142</v>
      </c>
      <c r="D2284" t="s">
        <v>65</v>
      </c>
      <c r="E2284" t="s">
        <v>13</v>
      </c>
      <c r="F2284" t="s">
        <v>8211</v>
      </c>
      <c r="H2284" t="s">
        <v>1016</v>
      </c>
      <c r="I2284" t="s">
        <v>173</v>
      </c>
    </row>
    <row r="2285" spans="1:11" x14ac:dyDescent="0.25">
      <c r="A2285">
        <v>1965214</v>
      </c>
      <c r="B2285" t="s">
        <v>8212</v>
      </c>
      <c r="C2285">
        <v>2079143</v>
      </c>
      <c r="D2285" t="s">
        <v>12</v>
      </c>
      <c r="E2285" t="s">
        <v>13</v>
      </c>
      <c r="F2285" t="s">
        <v>8213</v>
      </c>
      <c r="G2285" t="s">
        <v>8214</v>
      </c>
      <c r="H2285" t="s">
        <v>8215</v>
      </c>
      <c r="I2285" t="s">
        <v>173</v>
      </c>
    </row>
    <row r="2286" spans="1:11" x14ac:dyDescent="0.25">
      <c r="A2286">
        <v>1965218</v>
      </c>
      <c r="B2286" t="s">
        <v>8216</v>
      </c>
      <c r="C2286">
        <v>2079148</v>
      </c>
      <c r="D2286" t="s">
        <v>20</v>
      </c>
      <c r="E2286" t="s">
        <v>13</v>
      </c>
      <c r="F2286" t="s">
        <v>8217</v>
      </c>
      <c r="G2286" t="s">
        <v>8218</v>
      </c>
      <c r="H2286" t="s">
        <v>3267</v>
      </c>
      <c r="I2286" t="s">
        <v>8219</v>
      </c>
      <c r="J2286" t="s">
        <v>8220</v>
      </c>
      <c r="K2286" t="s">
        <v>8221</v>
      </c>
    </row>
    <row r="2287" spans="1:11" x14ac:dyDescent="0.25">
      <c r="A2287">
        <v>1965230</v>
      </c>
      <c r="B2287" t="s">
        <v>8222</v>
      </c>
      <c r="C2287">
        <v>2079160</v>
      </c>
      <c r="D2287" t="s">
        <v>12</v>
      </c>
      <c r="E2287" t="s">
        <v>13</v>
      </c>
      <c r="F2287" t="s">
        <v>8223</v>
      </c>
      <c r="H2287" t="s">
        <v>3267</v>
      </c>
      <c r="I2287" t="s">
        <v>8224</v>
      </c>
      <c r="J2287" t="s">
        <v>8225</v>
      </c>
      <c r="K2287" t="s">
        <v>8226</v>
      </c>
    </row>
    <row r="2288" spans="1:11" x14ac:dyDescent="0.25">
      <c r="A2288">
        <v>1965245</v>
      </c>
      <c r="B2288" t="s">
        <v>8227</v>
      </c>
      <c r="C2288">
        <v>2079175</v>
      </c>
      <c r="D2288" t="s">
        <v>28</v>
      </c>
      <c r="E2288" t="s">
        <v>13</v>
      </c>
      <c r="F2288" t="s">
        <v>8228</v>
      </c>
      <c r="G2288" t="s">
        <v>8229</v>
      </c>
      <c r="H2288" t="s">
        <v>8090</v>
      </c>
      <c r="I2288" t="s">
        <v>173</v>
      </c>
      <c r="K2288" t="s">
        <v>8230</v>
      </c>
    </row>
    <row r="2289" spans="1:11" x14ac:dyDescent="0.25">
      <c r="A2289">
        <v>1965247</v>
      </c>
      <c r="B2289" t="s">
        <v>8231</v>
      </c>
      <c r="C2289">
        <v>2079177</v>
      </c>
      <c r="D2289" t="s">
        <v>28</v>
      </c>
      <c r="E2289" t="s">
        <v>13</v>
      </c>
      <c r="F2289" t="s">
        <v>8232</v>
      </c>
      <c r="H2289" t="s">
        <v>8233</v>
      </c>
      <c r="I2289" t="s">
        <v>8234</v>
      </c>
    </row>
    <row r="2290" spans="1:11" x14ac:dyDescent="0.25">
      <c r="A2290">
        <v>1965252</v>
      </c>
      <c r="B2290" t="s">
        <v>8235</v>
      </c>
      <c r="C2290">
        <v>2079182</v>
      </c>
      <c r="D2290" t="s">
        <v>28</v>
      </c>
      <c r="E2290" t="s">
        <v>58</v>
      </c>
      <c r="F2290" t="s">
        <v>8236</v>
      </c>
      <c r="H2290" t="s">
        <v>7837</v>
      </c>
      <c r="I2290" t="s">
        <v>173</v>
      </c>
    </row>
    <row r="2291" spans="1:11" x14ac:dyDescent="0.25">
      <c r="A2291">
        <v>1965279</v>
      </c>
      <c r="B2291" t="s">
        <v>8237</v>
      </c>
      <c r="C2291">
        <v>2079209</v>
      </c>
      <c r="D2291" t="s">
        <v>28</v>
      </c>
      <c r="E2291" t="s">
        <v>13</v>
      </c>
      <c r="F2291" t="s">
        <v>8238</v>
      </c>
      <c r="G2291" t="s">
        <v>8239</v>
      </c>
      <c r="H2291" t="s">
        <v>8090</v>
      </c>
      <c r="I2291" t="s">
        <v>8240</v>
      </c>
      <c r="J2291" t="s">
        <v>8241</v>
      </c>
    </row>
    <row r="2292" spans="1:11" x14ac:dyDescent="0.25">
      <c r="A2292">
        <v>1965281</v>
      </c>
      <c r="B2292" t="s">
        <v>8242</v>
      </c>
      <c r="C2292">
        <v>2079211</v>
      </c>
      <c r="D2292" t="s">
        <v>28</v>
      </c>
      <c r="E2292" t="s">
        <v>13</v>
      </c>
      <c r="F2292" t="s">
        <v>8243</v>
      </c>
      <c r="G2292" t="s">
        <v>8244</v>
      </c>
      <c r="H2292" t="s">
        <v>8245</v>
      </c>
      <c r="I2292" t="s">
        <v>8246</v>
      </c>
    </row>
    <row r="2293" spans="1:11" x14ac:dyDescent="0.25">
      <c r="A2293">
        <v>1965283</v>
      </c>
      <c r="B2293" t="s">
        <v>8247</v>
      </c>
      <c r="C2293">
        <v>2079213</v>
      </c>
      <c r="D2293" t="s">
        <v>12</v>
      </c>
      <c r="E2293" t="s">
        <v>13</v>
      </c>
      <c r="F2293" t="s">
        <v>8248</v>
      </c>
      <c r="G2293" t="s">
        <v>8249</v>
      </c>
      <c r="H2293" t="s">
        <v>8250</v>
      </c>
      <c r="I2293" t="s">
        <v>8246</v>
      </c>
    </row>
    <row r="2294" spans="1:11" x14ac:dyDescent="0.25">
      <c r="A2294">
        <v>1965288</v>
      </c>
      <c r="B2294" t="s">
        <v>8251</v>
      </c>
      <c r="C2294">
        <v>2079218</v>
      </c>
      <c r="D2294" t="s">
        <v>12</v>
      </c>
      <c r="E2294" t="s">
        <v>13</v>
      </c>
      <c r="F2294" t="s">
        <v>8252</v>
      </c>
      <c r="H2294" t="s">
        <v>8253</v>
      </c>
      <c r="I2294" t="s">
        <v>8246</v>
      </c>
    </row>
    <row r="2295" spans="1:11" x14ac:dyDescent="0.25">
      <c r="A2295">
        <v>1965297</v>
      </c>
      <c r="B2295" t="s">
        <v>8254</v>
      </c>
      <c r="C2295">
        <v>2079227</v>
      </c>
      <c r="D2295" t="s">
        <v>28</v>
      </c>
      <c r="E2295" t="s">
        <v>13</v>
      </c>
      <c r="F2295" t="s">
        <v>8255</v>
      </c>
      <c r="G2295" t="s">
        <v>8256</v>
      </c>
      <c r="H2295" t="s">
        <v>8153</v>
      </c>
      <c r="I2295" t="s">
        <v>8246</v>
      </c>
    </row>
    <row r="2296" spans="1:11" x14ac:dyDescent="0.25">
      <c r="A2296">
        <v>1965302</v>
      </c>
      <c r="B2296" t="s">
        <v>8257</v>
      </c>
      <c r="C2296">
        <v>2079232</v>
      </c>
      <c r="D2296" t="s">
        <v>12</v>
      </c>
      <c r="E2296" t="s">
        <v>58</v>
      </c>
      <c r="F2296" t="s">
        <v>8258</v>
      </c>
      <c r="G2296" t="s">
        <v>8259</v>
      </c>
      <c r="H2296" t="s">
        <v>8245</v>
      </c>
      <c r="I2296" t="s">
        <v>8246</v>
      </c>
      <c r="J2296" t="s">
        <v>8260</v>
      </c>
      <c r="K2296" t="s">
        <v>3094</v>
      </c>
    </row>
    <row r="2297" spans="1:11" x14ac:dyDescent="0.25">
      <c r="A2297">
        <v>1965303</v>
      </c>
      <c r="B2297" t="s">
        <v>8261</v>
      </c>
      <c r="C2297">
        <v>2079233</v>
      </c>
      <c r="D2297" t="s">
        <v>28</v>
      </c>
      <c r="E2297" t="s">
        <v>13</v>
      </c>
      <c r="F2297" t="s">
        <v>8262</v>
      </c>
      <c r="G2297" t="s">
        <v>8263</v>
      </c>
      <c r="H2297" t="s">
        <v>8090</v>
      </c>
      <c r="I2297" t="s">
        <v>8246</v>
      </c>
    </row>
    <row r="2298" spans="1:11" x14ac:dyDescent="0.25">
      <c r="A2298">
        <v>1965306</v>
      </c>
      <c r="B2298" t="s">
        <v>8264</v>
      </c>
      <c r="C2298">
        <v>2079236</v>
      </c>
      <c r="D2298" t="s">
        <v>28</v>
      </c>
      <c r="E2298" t="s">
        <v>13</v>
      </c>
      <c r="F2298" t="s">
        <v>8265</v>
      </c>
      <c r="G2298" t="s">
        <v>8266</v>
      </c>
      <c r="H2298" t="s">
        <v>8153</v>
      </c>
      <c r="I2298" t="s">
        <v>8246</v>
      </c>
    </row>
    <row r="2299" spans="1:11" x14ac:dyDescent="0.25">
      <c r="A2299">
        <v>1965311</v>
      </c>
      <c r="B2299" t="s">
        <v>8267</v>
      </c>
      <c r="C2299">
        <v>2079241</v>
      </c>
      <c r="D2299" t="s">
        <v>12</v>
      </c>
      <c r="E2299" t="s">
        <v>13</v>
      </c>
      <c r="F2299" t="s">
        <v>8268</v>
      </c>
      <c r="G2299" t="s">
        <v>8269</v>
      </c>
      <c r="H2299" t="s">
        <v>8250</v>
      </c>
      <c r="I2299" t="s">
        <v>138</v>
      </c>
    </row>
    <row r="2300" spans="1:11" x14ac:dyDescent="0.25">
      <c r="A2300">
        <v>1965316</v>
      </c>
      <c r="B2300" t="s">
        <v>8270</v>
      </c>
      <c r="C2300">
        <v>2079246</v>
      </c>
      <c r="D2300" t="s">
        <v>28</v>
      </c>
      <c r="E2300" t="s">
        <v>13</v>
      </c>
      <c r="F2300" t="s">
        <v>8271</v>
      </c>
      <c r="H2300" t="s">
        <v>8272</v>
      </c>
      <c r="I2300" t="s">
        <v>8246</v>
      </c>
    </row>
    <row r="2301" spans="1:11" x14ac:dyDescent="0.25">
      <c r="A2301">
        <v>1965319</v>
      </c>
      <c r="B2301" t="s">
        <v>8273</v>
      </c>
      <c r="C2301">
        <v>2079251</v>
      </c>
      <c r="D2301" t="s">
        <v>28</v>
      </c>
      <c r="E2301" t="s">
        <v>13</v>
      </c>
      <c r="F2301" t="s">
        <v>8274</v>
      </c>
      <c r="G2301" t="s">
        <v>8275</v>
      </c>
      <c r="H2301" t="s">
        <v>8250</v>
      </c>
      <c r="I2301" t="s">
        <v>8246</v>
      </c>
      <c r="K2301" t="s">
        <v>5058</v>
      </c>
    </row>
    <row r="2302" spans="1:11" x14ac:dyDescent="0.25">
      <c r="A2302">
        <v>1965323</v>
      </c>
      <c r="B2302" t="s">
        <v>8276</v>
      </c>
      <c r="C2302">
        <v>2079257</v>
      </c>
      <c r="D2302" t="s">
        <v>12</v>
      </c>
      <c r="E2302" t="s">
        <v>13</v>
      </c>
      <c r="F2302" t="s">
        <v>8277</v>
      </c>
      <c r="G2302" t="s">
        <v>8278</v>
      </c>
      <c r="H2302" t="s">
        <v>8279</v>
      </c>
      <c r="I2302" t="s">
        <v>222</v>
      </c>
      <c r="J2302" t="s">
        <v>8280</v>
      </c>
    </row>
    <row r="2303" spans="1:11" x14ac:dyDescent="0.25">
      <c r="A2303">
        <v>1965324</v>
      </c>
      <c r="B2303" t="s">
        <v>8281</v>
      </c>
      <c r="C2303">
        <v>2079258</v>
      </c>
      <c r="D2303" t="s">
        <v>12</v>
      </c>
      <c r="E2303" t="s">
        <v>13</v>
      </c>
      <c r="F2303" t="s">
        <v>8282</v>
      </c>
      <c r="H2303" t="s">
        <v>8090</v>
      </c>
      <c r="I2303" t="s">
        <v>8246</v>
      </c>
    </row>
    <row r="2304" spans="1:11" x14ac:dyDescent="0.25">
      <c r="A2304">
        <v>1965328</v>
      </c>
      <c r="B2304" t="s">
        <v>8283</v>
      </c>
      <c r="C2304">
        <v>2074467</v>
      </c>
      <c r="D2304" t="s">
        <v>20</v>
      </c>
      <c r="E2304" t="s">
        <v>13</v>
      </c>
      <c r="F2304" t="s">
        <v>8284</v>
      </c>
      <c r="G2304" t="s">
        <v>8285</v>
      </c>
      <c r="H2304" t="s">
        <v>5679</v>
      </c>
      <c r="I2304" t="s">
        <v>5680</v>
      </c>
      <c r="J2304" t="s">
        <v>8286</v>
      </c>
    </row>
    <row r="2305" spans="1:11" x14ac:dyDescent="0.25">
      <c r="A2305">
        <v>1965328</v>
      </c>
      <c r="B2305" t="s">
        <v>8283</v>
      </c>
      <c r="C2305">
        <v>2074476</v>
      </c>
      <c r="D2305" t="s">
        <v>20</v>
      </c>
      <c r="E2305" t="s">
        <v>13</v>
      </c>
      <c r="F2305" t="s">
        <v>8287</v>
      </c>
      <c r="G2305" t="s">
        <v>8288</v>
      </c>
      <c r="H2305" t="s">
        <v>5347</v>
      </c>
      <c r="I2305" t="s">
        <v>5680</v>
      </c>
      <c r="J2305" t="s">
        <v>8289</v>
      </c>
      <c r="K2305" t="s">
        <v>8290</v>
      </c>
    </row>
    <row r="2306" spans="1:11" x14ac:dyDescent="0.25">
      <c r="A2306">
        <v>1965329</v>
      </c>
      <c r="B2306" t="s">
        <v>8291</v>
      </c>
      <c r="C2306">
        <v>2079262</v>
      </c>
      <c r="D2306" t="s">
        <v>12</v>
      </c>
      <c r="E2306" t="s">
        <v>13</v>
      </c>
      <c r="F2306" t="s">
        <v>8292</v>
      </c>
      <c r="G2306" t="s">
        <v>8293</v>
      </c>
      <c r="H2306" t="s">
        <v>8090</v>
      </c>
      <c r="I2306" t="s">
        <v>8246</v>
      </c>
      <c r="K2306" t="s">
        <v>5117</v>
      </c>
    </row>
    <row r="2307" spans="1:11" x14ac:dyDescent="0.25">
      <c r="A2307">
        <v>1965329</v>
      </c>
      <c r="B2307" t="s">
        <v>8291</v>
      </c>
      <c r="C2307">
        <v>2079269</v>
      </c>
      <c r="D2307" t="s">
        <v>12</v>
      </c>
      <c r="E2307" t="s">
        <v>58</v>
      </c>
      <c r="F2307" t="s">
        <v>8294</v>
      </c>
      <c r="G2307" t="s">
        <v>8295</v>
      </c>
      <c r="H2307" t="s">
        <v>8090</v>
      </c>
      <c r="I2307" t="s">
        <v>8246</v>
      </c>
    </row>
    <row r="2308" spans="1:11" x14ac:dyDescent="0.25">
      <c r="A2308">
        <v>1965330</v>
      </c>
      <c r="B2308" t="s">
        <v>8296</v>
      </c>
      <c r="C2308">
        <v>2079263</v>
      </c>
      <c r="D2308" t="s">
        <v>12</v>
      </c>
      <c r="E2308" t="s">
        <v>13</v>
      </c>
      <c r="F2308" t="s">
        <v>8297</v>
      </c>
      <c r="G2308" t="s">
        <v>8298</v>
      </c>
      <c r="H2308" t="s">
        <v>8245</v>
      </c>
      <c r="I2308" t="s">
        <v>8246</v>
      </c>
      <c r="K2308" t="s">
        <v>8299</v>
      </c>
    </row>
    <row r="2309" spans="1:11" x14ac:dyDescent="0.25">
      <c r="A2309">
        <v>1965331</v>
      </c>
      <c r="B2309" t="s">
        <v>8300</v>
      </c>
      <c r="C2309">
        <v>2079264</v>
      </c>
      <c r="D2309" t="s">
        <v>28</v>
      </c>
      <c r="E2309" t="s">
        <v>13</v>
      </c>
      <c r="F2309" t="s">
        <v>8301</v>
      </c>
      <c r="G2309" t="s">
        <v>8302</v>
      </c>
      <c r="H2309" t="s">
        <v>8090</v>
      </c>
      <c r="I2309" t="s">
        <v>8246</v>
      </c>
    </row>
    <row r="2310" spans="1:11" x14ac:dyDescent="0.25">
      <c r="A2310">
        <v>1965332</v>
      </c>
      <c r="B2310" t="s">
        <v>8303</v>
      </c>
      <c r="C2310">
        <v>2079265</v>
      </c>
      <c r="D2310" t="s">
        <v>112</v>
      </c>
      <c r="E2310" t="s">
        <v>13</v>
      </c>
      <c r="F2310" t="s">
        <v>8304</v>
      </c>
      <c r="H2310" t="s">
        <v>8153</v>
      </c>
      <c r="I2310" t="s">
        <v>8305</v>
      </c>
    </row>
    <row r="2311" spans="1:11" x14ac:dyDescent="0.25">
      <c r="A2311">
        <v>1965333</v>
      </c>
      <c r="B2311" t="s">
        <v>8306</v>
      </c>
      <c r="C2311">
        <v>2079266</v>
      </c>
      <c r="D2311" t="s">
        <v>28</v>
      </c>
      <c r="E2311" t="s">
        <v>13</v>
      </c>
      <c r="F2311" t="s">
        <v>8307</v>
      </c>
      <c r="G2311" t="s">
        <v>8308</v>
      </c>
      <c r="H2311" t="s">
        <v>8309</v>
      </c>
      <c r="I2311" t="s">
        <v>8246</v>
      </c>
      <c r="K2311" t="s">
        <v>8310</v>
      </c>
    </row>
    <row r="2312" spans="1:11" x14ac:dyDescent="0.25">
      <c r="A2312">
        <v>1965334</v>
      </c>
      <c r="B2312" t="s">
        <v>8311</v>
      </c>
      <c r="C2312">
        <v>2079267</v>
      </c>
      <c r="D2312" t="s">
        <v>28</v>
      </c>
      <c r="E2312" t="s">
        <v>13</v>
      </c>
      <c r="F2312" t="s">
        <v>8312</v>
      </c>
      <c r="G2312" t="s">
        <v>8313</v>
      </c>
      <c r="H2312" t="s">
        <v>8158</v>
      </c>
      <c r="I2312" t="s">
        <v>8246</v>
      </c>
      <c r="K2312" t="s">
        <v>8314</v>
      </c>
    </row>
    <row r="2313" spans="1:11" x14ac:dyDescent="0.25">
      <c r="A2313">
        <v>1965335</v>
      </c>
      <c r="B2313" t="s">
        <v>8315</v>
      </c>
      <c r="C2313">
        <v>2079268</v>
      </c>
      <c r="D2313" t="s">
        <v>20</v>
      </c>
      <c r="E2313" t="s">
        <v>58</v>
      </c>
      <c r="F2313" t="s">
        <v>8316</v>
      </c>
      <c r="G2313" t="s">
        <v>8317</v>
      </c>
      <c r="H2313" t="s">
        <v>8318</v>
      </c>
      <c r="I2313" t="s">
        <v>8246</v>
      </c>
      <c r="J2313" t="s">
        <v>8319</v>
      </c>
    </row>
    <row r="2314" spans="1:11" x14ac:dyDescent="0.25">
      <c r="A2314">
        <v>1965345</v>
      </c>
      <c r="B2314" t="s">
        <v>8320</v>
      </c>
      <c r="C2314">
        <v>2079278</v>
      </c>
      <c r="D2314" t="s">
        <v>85</v>
      </c>
      <c r="E2314" t="s">
        <v>58</v>
      </c>
      <c r="F2314" t="s">
        <v>8321</v>
      </c>
      <c r="H2314" t="s">
        <v>7179</v>
      </c>
      <c r="I2314" t="s">
        <v>8322</v>
      </c>
      <c r="J2314" t="s">
        <v>8323</v>
      </c>
    </row>
    <row r="2315" spans="1:11" x14ac:dyDescent="0.25">
      <c r="A2315">
        <v>1965347</v>
      </c>
      <c r="B2315" t="s">
        <v>8324</v>
      </c>
      <c r="C2315">
        <v>2079280</v>
      </c>
      <c r="D2315" t="s">
        <v>28</v>
      </c>
      <c r="E2315" t="s">
        <v>13</v>
      </c>
      <c r="F2315" t="s">
        <v>8325</v>
      </c>
      <c r="G2315" t="s">
        <v>8326</v>
      </c>
      <c r="H2315" t="s">
        <v>1687</v>
      </c>
      <c r="I2315" t="s">
        <v>428</v>
      </c>
    </row>
    <row r="2316" spans="1:11" x14ac:dyDescent="0.25">
      <c r="A2316">
        <v>1965349</v>
      </c>
      <c r="B2316" t="s">
        <v>8327</v>
      </c>
      <c r="C2316">
        <v>2079282</v>
      </c>
      <c r="D2316" t="s">
        <v>28</v>
      </c>
      <c r="E2316" t="s">
        <v>13</v>
      </c>
      <c r="F2316" t="s">
        <v>8328</v>
      </c>
      <c r="G2316" t="s">
        <v>8329</v>
      </c>
      <c r="H2316" t="s">
        <v>640</v>
      </c>
      <c r="I2316" t="s">
        <v>238</v>
      </c>
    </row>
    <row r="2317" spans="1:11" x14ac:dyDescent="0.25">
      <c r="A2317">
        <v>1965350</v>
      </c>
      <c r="B2317" t="s">
        <v>8330</v>
      </c>
      <c r="C2317">
        <v>2079283</v>
      </c>
      <c r="D2317" t="s">
        <v>12</v>
      </c>
      <c r="E2317" t="s">
        <v>13</v>
      </c>
      <c r="F2317" t="s">
        <v>8331</v>
      </c>
      <c r="G2317" t="s">
        <v>8332</v>
      </c>
      <c r="H2317" t="s">
        <v>8333</v>
      </c>
      <c r="I2317" t="s">
        <v>8246</v>
      </c>
    </row>
    <row r="2318" spans="1:11" x14ac:dyDescent="0.25">
      <c r="A2318">
        <v>1965350</v>
      </c>
      <c r="B2318" t="s">
        <v>8330</v>
      </c>
      <c r="C2318">
        <v>2079289</v>
      </c>
      <c r="D2318" t="s">
        <v>12</v>
      </c>
      <c r="E2318" t="s">
        <v>58</v>
      </c>
      <c r="F2318" t="s">
        <v>8334</v>
      </c>
      <c r="G2318" t="s">
        <v>8335</v>
      </c>
      <c r="H2318" t="s">
        <v>44</v>
      </c>
      <c r="I2318" t="s">
        <v>8246</v>
      </c>
    </row>
    <row r="2319" spans="1:11" x14ac:dyDescent="0.25">
      <c r="A2319">
        <v>1965351</v>
      </c>
      <c r="B2319" t="s">
        <v>8336</v>
      </c>
      <c r="C2319">
        <v>2079284</v>
      </c>
      <c r="D2319" t="s">
        <v>28</v>
      </c>
      <c r="E2319" t="s">
        <v>13</v>
      </c>
      <c r="F2319" t="s">
        <v>8337</v>
      </c>
      <c r="H2319" t="s">
        <v>8338</v>
      </c>
      <c r="I2319" t="s">
        <v>334</v>
      </c>
    </row>
    <row r="2320" spans="1:11" x14ac:dyDescent="0.25">
      <c r="A2320">
        <v>1965352</v>
      </c>
      <c r="B2320" t="s">
        <v>8339</v>
      </c>
      <c r="C2320">
        <v>2079285</v>
      </c>
      <c r="D2320" t="s">
        <v>28</v>
      </c>
      <c r="E2320" t="s">
        <v>13</v>
      </c>
      <c r="F2320" t="s">
        <v>8340</v>
      </c>
      <c r="G2320" t="s">
        <v>8341</v>
      </c>
      <c r="H2320" t="s">
        <v>8333</v>
      </c>
      <c r="I2320" t="s">
        <v>8342</v>
      </c>
      <c r="J2320" t="s">
        <v>8343</v>
      </c>
    </row>
    <row r="2321" spans="1:11" x14ac:dyDescent="0.25">
      <c r="A2321">
        <v>1965353</v>
      </c>
      <c r="B2321" t="s">
        <v>8344</v>
      </c>
      <c r="C2321">
        <v>2079286</v>
      </c>
      <c r="D2321" t="s">
        <v>12</v>
      </c>
      <c r="E2321" t="s">
        <v>13</v>
      </c>
      <c r="F2321" t="s">
        <v>8345</v>
      </c>
      <c r="G2321" t="s">
        <v>8346</v>
      </c>
      <c r="H2321" t="s">
        <v>3317</v>
      </c>
      <c r="I2321" t="s">
        <v>24</v>
      </c>
      <c r="K2321" t="s">
        <v>8347</v>
      </c>
    </row>
    <row r="2322" spans="1:11" x14ac:dyDescent="0.25">
      <c r="A2322">
        <v>1965357</v>
      </c>
      <c r="B2322" t="s">
        <v>8348</v>
      </c>
      <c r="C2322">
        <v>2079290</v>
      </c>
      <c r="D2322" t="s">
        <v>12</v>
      </c>
      <c r="E2322" t="s">
        <v>13</v>
      </c>
      <c r="F2322" t="s">
        <v>8349</v>
      </c>
      <c r="G2322" t="s">
        <v>8350</v>
      </c>
      <c r="H2322" t="s">
        <v>8351</v>
      </c>
      <c r="I2322" t="s">
        <v>8246</v>
      </c>
    </row>
    <row r="2323" spans="1:11" x14ac:dyDescent="0.25">
      <c r="A2323">
        <v>1965360</v>
      </c>
      <c r="B2323" t="s">
        <v>8352</v>
      </c>
      <c r="C2323">
        <v>2079293</v>
      </c>
      <c r="D2323" t="s">
        <v>28</v>
      </c>
      <c r="E2323" t="s">
        <v>13</v>
      </c>
      <c r="F2323" t="s">
        <v>8353</v>
      </c>
      <c r="G2323" t="s">
        <v>8354</v>
      </c>
      <c r="H2323" t="s">
        <v>7803</v>
      </c>
      <c r="I2323" t="s">
        <v>8355</v>
      </c>
    </row>
    <row r="2324" spans="1:11" x14ac:dyDescent="0.25">
      <c r="A2324">
        <v>1965369</v>
      </c>
      <c r="B2324" t="s">
        <v>8356</v>
      </c>
      <c r="C2324">
        <v>2079302</v>
      </c>
      <c r="D2324" t="s">
        <v>12</v>
      </c>
      <c r="E2324" t="s">
        <v>13</v>
      </c>
      <c r="F2324" t="s">
        <v>8357</v>
      </c>
      <c r="G2324" t="s">
        <v>8358</v>
      </c>
      <c r="H2324" t="s">
        <v>8090</v>
      </c>
      <c r="I2324" t="s">
        <v>8246</v>
      </c>
      <c r="J2324" t="s">
        <v>8359</v>
      </c>
    </row>
    <row r="2325" spans="1:11" x14ac:dyDescent="0.25">
      <c r="A2325">
        <v>1965374</v>
      </c>
      <c r="B2325" t="s">
        <v>8360</v>
      </c>
      <c r="C2325">
        <v>2079307</v>
      </c>
      <c r="D2325" t="s">
        <v>28</v>
      </c>
      <c r="E2325" t="s">
        <v>13</v>
      </c>
      <c r="F2325" t="s">
        <v>8361</v>
      </c>
      <c r="G2325" t="s">
        <v>8362</v>
      </c>
      <c r="H2325" t="s">
        <v>8090</v>
      </c>
      <c r="I2325" t="s">
        <v>8363</v>
      </c>
      <c r="K2325" t="s">
        <v>8364</v>
      </c>
    </row>
    <row r="2326" spans="1:11" x14ac:dyDescent="0.25">
      <c r="A2326">
        <v>1965379</v>
      </c>
      <c r="B2326" t="s">
        <v>8365</v>
      </c>
      <c r="C2326">
        <v>2079313</v>
      </c>
      <c r="D2326" t="s">
        <v>12</v>
      </c>
      <c r="E2326" t="s">
        <v>13</v>
      </c>
      <c r="F2326" t="s">
        <v>8366</v>
      </c>
      <c r="G2326" t="s">
        <v>8367</v>
      </c>
      <c r="H2326" t="s">
        <v>8090</v>
      </c>
      <c r="I2326" t="s">
        <v>8246</v>
      </c>
      <c r="K2326" t="s">
        <v>8368</v>
      </c>
    </row>
    <row r="2327" spans="1:11" x14ac:dyDescent="0.25">
      <c r="A2327">
        <v>1965383</v>
      </c>
      <c r="B2327" t="s">
        <v>8369</v>
      </c>
      <c r="C2327">
        <v>2079317</v>
      </c>
      <c r="D2327" t="s">
        <v>28</v>
      </c>
      <c r="E2327" t="s">
        <v>58</v>
      </c>
      <c r="F2327" t="s">
        <v>8370</v>
      </c>
      <c r="H2327" t="s">
        <v>7400</v>
      </c>
      <c r="I2327" t="s">
        <v>611</v>
      </c>
    </row>
    <row r="2328" spans="1:11" x14ac:dyDescent="0.25">
      <c r="A2328">
        <v>1965385</v>
      </c>
      <c r="B2328" t="s">
        <v>8371</v>
      </c>
      <c r="C2328">
        <v>2079319</v>
      </c>
      <c r="D2328" t="s">
        <v>12</v>
      </c>
      <c r="E2328" t="s">
        <v>13</v>
      </c>
      <c r="F2328" t="s">
        <v>8372</v>
      </c>
      <c r="G2328" t="s">
        <v>8373</v>
      </c>
      <c r="H2328" t="s">
        <v>7400</v>
      </c>
      <c r="I2328" t="s">
        <v>104</v>
      </c>
    </row>
    <row r="2329" spans="1:11" x14ac:dyDescent="0.25">
      <c r="A2329">
        <v>1965385</v>
      </c>
      <c r="B2329" t="s">
        <v>8371</v>
      </c>
      <c r="C2329">
        <v>2079321</v>
      </c>
      <c r="D2329" t="s">
        <v>12</v>
      </c>
      <c r="E2329" t="s">
        <v>13</v>
      </c>
      <c r="F2329" t="s">
        <v>8372</v>
      </c>
      <c r="G2329" t="s">
        <v>8374</v>
      </c>
      <c r="H2329" t="s">
        <v>44</v>
      </c>
      <c r="I2329" t="s">
        <v>104</v>
      </c>
    </row>
    <row r="2330" spans="1:11" x14ac:dyDescent="0.25">
      <c r="A2330">
        <v>1965385</v>
      </c>
      <c r="B2330" t="s">
        <v>8371</v>
      </c>
      <c r="C2330">
        <v>2079322</v>
      </c>
      <c r="D2330" t="s">
        <v>12</v>
      </c>
      <c r="E2330" t="s">
        <v>13</v>
      </c>
      <c r="F2330" t="s">
        <v>8375</v>
      </c>
      <c r="G2330" t="s">
        <v>8376</v>
      </c>
      <c r="H2330" t="s">
        <v>44</v>
      </c>
      <c r="I2330" t="s">
        <v>104</v>
      </c>
    </row>
    <row r="2331" spans="1:11" x14ac:dyDescent="0.25">
      <c r="A2331">
        <v>1965387</v>
      </c>
      <c r="B2331" t="s">
        <v>8377</v>
      </c>
      <c r="C2331">
        <v>2079323</v>
      </c>
      <c r="D2331" t="s">
        <v>28</v>
      </c>
      <c r="E2331" t="s">
        <v>58</v>
      </c>
      <c r="F2331" t="s">
        <v>8378</v>
      </c>
      <c r="H2331" t="s">
        <v>8379</v>
      </c>
      <c r="I2331" t="s">
        <v>1406</v>
      </c>
    </row>
    <row r="2332" spans="1:11" x14ac:dyDescent="0.25">
      <c r="A2332">
        <v>1965387</v>
      </c>
      <c r="B2332" t="s">
        <v>8377</v>
      </c>
      <c r="C2332">
        <v>2114613</v>
      </c>
      <c r="D2332" t="s">
        <v>12</v>
      </c>
      <c r="E2332" t="s">
        <v>13</v>
      </c>
      <c r="F2332" t="s">
        <v>8380</v>
      </c>
      <c r="G2332" t="s">
        <v>8381</v>
      </c>
      <c r="H2332" t="s">
        <v>44</v>
      </c>
      <c r="I2332" t="s">
        <v>1406</v>
      </c>
      <c r="K2332" t="s">
        <v>8382</v>
      </c>
    </row>
    <row r="2333" spans="1:11" x14ac:dyDescent="0.25">
      <c r="A2333">
        <v>1965388</v>
      </c>
      <c r="B2333" t="s">
        <v>8383</v>
      </c>
      <c r="C2333">
        <v>2079324</v>
      </c>
      <c r="D2333" t="s">
        <v>12</v>
      </c>
      <c r="E2333" t="s">
        <v>13</v>
      </c>
      <c r="F2333" t="s">
        <v>8384</v>
      </c>
      <c r="G2333" t="s">
        <v>8385</v>
      </c>
      <c r="H2333" t="s">
        <v>8379</v>
      </c>
      <c r="I2333" t="s">
        <v>8386</v>
      </c>
      <c r="K2333" t="s">
        <v>8387</v>
      </c>
    </row>
    <row r="2334" spans="1:11" x14ac:dyDescent="0.25">
      <c r="A2334">
        <v>1965394</v>
      </c>
      <c r="B2334" t="s">
        <v>8388</v>
      </c>
      <c r="C2334">
        <v>2079330</v>
      </c>
      <c r="D2334" t="s">
        <v>12</v>
      </c>
      <c r="E2334" t="s">
        <v>58</v>
      </c>
      <c r="F2334" t="s">
        <v>8389</v>
      </c>
      <c r="H2334" t="s">
        <v>8390</v>
      </c>
      <c r="I2334" t="s">
        <v>104</v>
      </c>
    </row>
    <row r="2335" spans="1:11" x14ac:dyDescent="0.25">
      <c r="A2335">
        <v>1965421</v>
      </c>
      <c r="B2335" t="s">
        <v>8391</v>
      </c>
      <c r="C2335">
        <v>2079357</v>
      </c>
      <c r="D2335" t="s">
        <v>12</v>
      </c>
      <c r="E2335" t="s">
        <v>58</v>
      </c>
      <c r="F2335" t="s">
        <v>8392</v>
      </c>
      <c r="G2335" t="s">
        <v>8393</v>
      </c>
      <c r="H2335" t="s">
        <v>8394</v>
      </c>
      <c r="I2335" t="s">
        <v>50</v>
      </c>
    </row>
    <row r="2336" spans="1:11" x14ac:dyDescent="0.25">
      <c r="A2336">
        <v>1965423</v>
      </c>
      <c r="B2336" t="s">
        <v>8395</v>
      </c>
      <c r="C2336">
        <v>2079359</v>
      </c>
      <c r="D2336" t="s">
        <v>12</v>
      </c>
      <c r="E2336" t="s">
        <v>13</v>
      </c>
      <c r="F2336" t="s">
        <v>8396</v>
      </c>
      <c r="G2336" t="s">
        <v>8397</v>
      </c>
      <c r="H2336" t="s">
        <v>8398</v>
      </c>
      <c r="I2336" t="s">
        <v>187</v>
      </c>
    </row>
    <row r="2337" spans="1:11" x14ac:dyDescent="0.25">
      <c r="A2337">
        <v>1965447</v>
      </c>
      <c r="B2337" t="s">
        <v>8399</v>
      </c>
      <c r="C2337">
        <v>2079384</v>
      </c>
      <c r="D2337" t="s">
        <v>12</v>
      </c>
      <c r="E2337" t="s">
        <v>13</v>
      </c>
      <c r="F2337" t="s">
        <v>8400</v>
      </c>
      <c r="H2337" t="s">
        <v>44</v>
      </c>
      <c r="I2337" t="s">
        <v>8401</v>
      </c>
    </row>
    <row r="2338" spans="1:11" x14ac:dyDescent="0.25">
      <c r="A2338">
        <v>1965478</v>
      </c>
      <c r="B2338" t="s">
        <v>8402</v>
      </c>
      <c r="C2338">
        <v>2079417</v>
      </c>
      <c r="D2338" t="s">
        <v>20</v>
      </c>
      <c r="E2338" t="s">
        <v>13</v>
      </c>
      <c r="F2338" t="s">
        <v>8403</v>
      </c>
      <c r="G2338" t="s">
        <v>8404</v>
      </c>
      <c r="H2338" t="s">
        <v>1294</v>
      </c>
      <c r="I2338" t="s">
        <v>1339</v>
      </c>
      <c r="K2338" t="s">
        <v>8405</v>
      </c>
    </row>
    <row r="2339" spans="1:11" x14ac:dyDescent="0.25">
      <c r="A2339">
        <v>1965479</v>
      </c>
      <c r="B2339" t="s">
        <v>8406</v>
      </c>
      <c r="C2339">
        <v>2079418</v>
      </c>
      <c r="D2339" t="s">
        <v>28</v>
      </c>
      <c r="E2339" t="s">
        <v>13</v>
      </c>
      <c r="F2339" t="s">
        <v>8407</v>
      </c>
      <c r="G2339" t="s">
        <v>8408</v>
      </c>
      <c r="H2339" t="s">
        <v>8409</v>
      </c>
      <c r="I2339" t="s">
        <v>1209</v>
      </c>
    </row>
    <row r="2340" spans="1:11" x14ac:dyDescent="0.25">
      <c r="A2340">
        <v>1965517</v>
      </c>
      <c r="B2340" t="s">
        <v>8410</v>
      </c>
      <c r="C2340">
        <v>2079458</v>
      </c>
      <c r="D2340" t="s">
        <v>12</v>
      </c>
      <c r="E2340" t="s">
        <v>13</v>
      </c>
      <c r="F2340" t="s">
        <v>8411</v>
      </c>
      <c r="H2340" t="s">
        <v>44</v>
      </c>
      <c r="I2340" t="s">
        <v>8412</v>
      </c>
      <c r="J2340" t="s">
        <v>8413</v>
      </c>
    </row>
    <row r="2341" spans="1:11" x14ac:dyDescent="0.25">
      <c r="A2341">
        <v>1965520</v>
      </c>
      <c r="B2341" t="s">
        <v>8414</v>
      </c>
      <c r="C2341">
        <v>2079461</v>
      </c>
      <c r="D2341" t="s">
        <v>12</v>
      </c>
      <c r="E2341" t="s">
        <v>13</v>
      </c>
      <c r="F2341" t="s">
        <v>8415</v>
      </c>
      <c r="H2341" t="s">
        <v>7451</v>
      </c>
      <c r="I2341" t="s">
        <v>8416</v>
      </c>
      <c r="J2341" t="s">
        <v>8417</v>
      </c>
    </row>
    <row r="2342" spans="1:11" x14ac:dyDescent="0.25">
      <c r="A2342">
        <v>1965521</v>
      </c>
      <c r="B2342" t="s">
        <v>8418</v>
      </c>
      <c r="C2342">
        <v>2079462</v>
      </c>
      <c r="D2342" t="s">
        <v>28</v>
      </c>
      <c r="E2342" t="s">
        <v>58</v>
      </c>
      <c r="F2342" t="s">
        <v>8419</v>
      </c>
      <c r="G2342" t="s">
        <v>8420</v>
      </c>
      <c r="H2342" t="s">
        <v>8309</v>
      </c>
      <c r="I2342" t="s">
        <v>1737</v>
      </c>
    </row>
    <row r="2343" spans="1:11" x14ac:dyDescent="0.25">
      <c r="A2343">
        <v>1965528</v>
      </c>
      <c r="B2343" t="s">
        <v>8421</v>
      </c>
      <c r="C2343">
        <v>2079469</v>
      </c>
      <c r="D2343" t="s">
        <v>28</v>
      </c>
      <c r="E2343" t="s">
        <v>58</v>
      </c>
      <c r="F2343" t="s">
        <v>8422</v>
      </c>
      <c r="H2343" t="s">
        <v>7904</v>
      </c>
      <c r="I2343" t="s">
        <v>8423</v>
      </c>
    </row>
    <row r="2344" spans="1:11" x14ac:dyDescent="0.25">
      <c r="A2344">
        <v>1965533</v>
      </c>
      <c r="B2344" t="s">
        <v>8424</v>
      </c>
      <c r="C2344">
        <v>2079475</v>
      </c>
      <c r="D2344" t="s">
        <v>12</v>
      </c>
      <c r="E2344" t="s">
        <v>13</v>
      </c>
      <c r="F2344" t="s">
        <v>8425</v>
      </c>
      <c r="G2344" t="s">
        <v>8426</v>
      </c>
      <c r="H2344" t="s">
        <v>8250</v>
      </c>
      <c r="I2344" t="s">
        <v>392</v>
      </c>
      <c r="K2344" t="s">
        <v>8427</v>
      </c>
    </row>
    <row r="2345" spans="1:11" x14ac:dyDescent="0.25">
      <c r="A2345">
        <v>1965536</v>
      </c>
      <c r="B2345" t="s">
        <v>8428</v>
      </c>
      <c r="C2345">
        <v>2079478</v>
      </c>
      <c r="D2345" t="s">
        <v>28</v>
      </c>
      <c r="E2345" t="s">
        <v>13</v>
      </c>
      <c r="F2345" t="s">
        <v>8429</v>
      </c>
      <c r="G2345" t="s">
        <v>8430</v>
      </c>
      <c r="H2345" t="s">
        <v>44</v>
      </c>
      <c r="I2345" t="s">
        <v>611</v>
      </c>
    </row>
    <row r="2346" spans="1:11" x14ac:dyDescent="0.25">
      <c r="A2346">
        <v>1965538</v>
      </c>
      <c r="B2346" t="s">
        <v>8431</v>
      </c>
      <c r="C2346">
        <v>2079480</v>
      </c>
      <c r="D2346" t="s">
        <v>12</v>
      </c>
      <c r="E2346" t="s">
        <v>13</v>
      </c>
      <c r="F2346" t="s">
        <v>8432</v>
      </c>
      <c r="G2346" t="s">
        <v>8433</v>
      </c>
      <c r="H2346" t="s">
        <v>5269</v>
      </c>
      <c r="I2346" t="s">
        <v>8434</v>
      </c>
    </row>
    <row r="2347" spans="1:11" x14ac:dyDescent="0.25">
      <c r="A2347">
        <v>1965542</v>
      </c>
      <c r="B2347" t="s">
        <v>8435</v>
      </c>
      <c r="C2347">
        <v>2079484</v>
      </c>
      <c r="D2347" t="s">
        <v>28</v>
      </c>
      <c r="E2347" t="s">
        <v>58</v>
      </c>
      <c r="F2347" t="s">
        <v>8436</v>
      </c>
      <c r="G2347" t="s">
        <v>8437</v>
      </c>
      <c r="H2347" t="s">
        <v>8333</v>
      </c>
      <c r="I2347" t="s">
        <v>1737</v>
      </c>
      <c r="K2347" t="s">
        <v>8438</v>
      </c>
    </row>
    <row r="2348" spans="1:11" x14ac:dyDescent="0.25">
      <c r="A2348">
        <v>1965544</v>
      </c>
      <c r="B2348" t="s">
        <v>8439</v>
      </c>
      <c r="C2348">
        <v>2079486</v>
      </c>
      <c r="D2348" t="s">
        <v>28</v>
      </c>
      <c r="E2348" t="s">
        <v>13</v>
      </c>
      <c r="F2348" t="s">
        <v>8440</v>
      </c>
      <c r="G2348" t="s">
        <v>8441</v>
      </c>
      <c r="H2348" t="s">
        <v>44</v>
      </c>
      <c r="I2348" t="s">
        <v>1209</v>
      </c>
      <c r="K2348" t="s">
        <v>8442</v>
      </c>
    </row>
    <row r="2349" spans="1:11" x14ac:dyDescent="0.25">
      <c r="A2349">
        <v>1965545</v>
      </c>
      <c r="B2349" t="s">
        <v>8443</v>
      </c>
      <c r="C2349">
        <v>2079487</v>
      </c>
      <c r="D2349" t="s">
        <v>12</v>
      </c>
      <c r="E2349" t="s">
        <v>13</v>
      </c>
      <c r="F2349" t="s">
        <v>8444</v>
      </c>
      <c r="G2349" t="s">
        <v>8445</v>
      </c>
      <c r="H2349" t="s">
        <v>3708</v>
      </c>
      <c r="I2349" t="s">
        <v>334</v>
      </c>
      <c r="J2349" t="s">
        <v>8446</v>
      </c>
    </row>
    <row r="2350" spans="1:11" x14ac:dyDescent="0.25">
      <c r="A2350">
        <v>1965550</v>
      </c>
      <c r="B2350" t="s">
        <v>8447</v>
      </c>
      <c r="C2350">
        <v>2079492</v>
      </c>
      <c r="D2350" t="s">
        <v>12</v>
      </c>
      <c r="E2350" t="s">
        <v>13</v>
      </c>
      <c r="F2350" t="s">
        <v>8448</v>
      </c>
      <c r="H2350" t="s">
        <v>8449</v>
      </c>
      <c r="I2350" t="s">
        <v>8434</v>
      </c>
    </row>
    <row r="2351" spans="1:11" x14ac:dyDescent="0.25">
      <c r="A2351">
        <v>1965552</v>
      </c>
      <c r="B2351" t="s">
        <v>8450</v>
      </c>
      <c r="C2351">
        <v>2079494</v>
      </c>
      <c r="D2351" t="s">
        <v>28</v>
      </c>
      <c r="E2351" t="s">
        <v>13</v>
      </c>
      <c r="F2351" t="s">
        <v>8451</v>
      </c>
      <c r="G2351" t="s">
        <v>8452</v>
      </c>
      <c r="H2351" t="s">
        <v>8309</v>
      </c>
      <c r="I2351" t="s">
        <v>1737</v>
      </c>
    </row>
    <row r="2352" spans="1:11" x14ac:dyDescent="0.25">
      <c r="A2352">
        <v>1965553</v>
      </c>
      <c r="B2352" t="s">
        <v>8453</v>
      </c>
      <c r="C2352">
        <v>2079495</v>
      </c>
      <c r="D2352" t="s">
        <v>20</v>
      </c>
      <c r="E2352" t="s">
        <v>13</v>
      </c>
      <c r="F2352" t="s">
        <v>8454</v>
      </c>
      <c r="G2352" t="s">
        <v>8455</v>
      </c>
      <c r="H2352" t="s">
        <v>449</v>
      </c>
      <c r="I2352" t="s">
        <v>8456</v>
      </c>
      <c r="J2352" t="s">
        <v>8457</v>
      </c>
    </row>
    <row r="2353" spans="1:11" x14ac:dyDescent="0.25">
      <c r="A2353">
        <v>1965554</v>
      </c>
      <c r="B2353" t="s">
        <v>8458</v>
      </c>
      <c r="C2353">
        <v>2079496</v>
      </c>
      <c r="D2353" t="s">
        <v>12</v>
      </c>
      <c r="E2353" t="s">
        <v>13</v>
      </c>
      <c r="F2353" t="s">
        <v>8459</v>
      </c>
      <c r="G2353" t="s">
        <v>8460</v>
      </c>
      <c r="H2353" t="s">
        <v>44</v>
      </c>
      <c r="I2353" t="s">
        <v>50</v>
      </c>
    </row>
    <row r="2354" spans="1:11" x14ac:dyDescent="0.25">
      <c r="A2354">
        <v>1965562</v>
      </c>
      <c r="B2354" t="s">
        <v>8461</v>
      </c>
      <c r="C2354">
        <v>2079505</v>
      </c>
      <c r="D2354" t="s">
        <v>12</v>
      </c>
      <c r="E2354" t="s">
        <v>13</v>
      </c>
      <c r="F2354" t="s">
        <v>8462</v>
      </c>
      <c r="G2354" t="s">
        <v>8463</v>
      </c>
      <c r="H2354" t="s">
        <v>8464</v>
      </c>
      <c r="I2354" t="s">
        <v>8465</v>
      </c>
      <c r="J2354" t="s">
        <v>8466</v>
      </c>
    </row>
    <row r="2355" spans="1:11" x14ac:dyDescent="0.25">
      <c r="A2355">
        <v>1965565</v>
      </c>
      <c r="B2355" t="s">
        <v>8467</v>
      </c>
      <c r="C2355">
        <v>2079508</v>
      </c>
      <c r="D2355" t="s">
        <v>12</v>
      </c>
      <c r="E2355" t="s">
        <v>13</v>
      </c>
      <c r="F2355" t="s">
        <v>8468</v>
      </c>
      <c r="G2355" t="s">
        <v>8469</v>
      </c>
      <c r="H2355" t="s">
        <v>8333</v>
      </c>
      <c r="I2355" t="s">
        <v>1737</v>
      </c>
    </row>
    <row r="2356" spans="1:11" x14ac:dyDescent="0.25">
      <c r="A2356">
        <v>1965566</v>
      </c>
      <c r="B2356" t="s">
        <v>8470</v>
      </c>
      <c r="C2356">
        <v>2079509</v>
      </c>
      <c r="D2356" t="s">
        <v>12</v>
      </c>
      <c r="E2356" t="s">
        <v>13</v>
      </c>
      <c r="F2356" t="s">
        <v>8471</v>
      </c>
      <c r="G2356" t="s">
        <v>8472</v>
      </c>
      <c r="H2356" t="s">
        <v>7621</v>
      </c>
      <c r="I2356" t="s">
        <v>1209</v>
      </c>
    </row>
    <row r="2357" spans="1:11" x14ac:dyDescent="0.25">
      <c r="A2357">
        <v>1965571</v>
      </c>
      <c r="B2357" t="s">
        <v>8473</v>
      </c>
      <c r="C2357">
        <v>2079514</v>
      </c>
      <c r="D2357" t="s">
        <v>28</v>
      </c>
      <c r="E2357" t="s">
        <v>13</v>
      </c>
      <c r="F2357" t="s">
        <v>8474</v>
      </c>
      <c r="G2357" t="s">
        <v>8475</v>
      </c>
      <c r="H2357" t="s">
        <v>8309</v>
      </c>
      <c r="I2357" t="s">
        <v>1737</v>
      </c>
      <c r="K2357" t="s">
        <v>8476</v>
      </c>
    </row>
    <row r="2358" spans="1:11" x14ac:dyDescent="0.25">
      <c r="A2358">
        <v>1965574</v>
      </c>
      <c r="B2358" t="s">
        <v>8477</v>
      </c>
      <c r="C2358">
        <v>2079517</v>
      </c>
      <c r="D2358" t="s">
        <v>28</v>
      </c>
      <c r="E2358" t="s">
        <v>13</v>
      </c>
      <c r="F2358" t="s">
        <v>8478</v>
      </c>
      <c r="H2358" t="s">
        <v>44</v>
      </c>
      <c r="I2358" t="s">
        <v>1209</v>
      </c>
    </row>
    <row r="2359" spans="1:11" x14ac:dyDescent="0.25">
      <c r="A2359">
        <v>1965574</v>
      </c>
      <c r="B2359" t="s">
        <v>8477</v>
      </c>
      <c r="C2359">
        <v>2081288</v>
      </c>
      <c r="D2359" t="s">
        <v>28</v>
      </c>
      <c r="E2359" t="s">
        <v>13</v>
      </c>
      <c r="F2359" t="s">
        <v>8479</v>
      </c>
      <c r="H2359" t="s">
        <v>44</v>
      </c>
      <c r="I2359" t="s">
        <v>1209</v>
      </c>
    </row>
    <row r="2360" spans="1:11" x14ac:dyDescent="0.25">
      <c r="A2360">
        <v>1965575</v>
      </c>
      <c r="B2360" t="s">
        <v>8480</v>
      </c>
      <c r="C2360">
        <v>2079518</v>
      </c>
      <c r="D2360" t="s">
        <v>12</v>
      </c>
      <c r="E2360" t="s">
        <v>58</v>
      </c>
      <c r="F2360" t="s">
        <v>8481</v>
      </c>
      <c r="G2360" t="s">
        <v>8482</v>
      </c>
      <c r="H2360" t="s">
        <v>8483</v>
      </c>
      <c r="I2360" t="s">
        <v>334</v>
      </c>
      <c r="K2360" t="s">
        <v>2204</v>
      </c>
    </row>
    <row r="2361" spans="1:11" x14ac:dyDescent="0.25">
      <c r="A2361">
        <v>1965583</v>
      </c>
      <c r="B2361" t="s">
        <v>8484</v>
      </c>
      <c r="C2361">
        <v>2079526</v>
      </c>
      <c r="D2361" t="s">
        <v>28</v>
      </c>
      <c r="E2361" t="s">
        <v>13</v>
      </c>
      <c r="F2361" t="s">
        <v>8485</v>
      </c>
      <c r="G2361" t="s">
        <v>8486</v>
      </c>
      <c r="H2361" t="s">
        <v>8487</v>
      </c>
      <c r="I2361" t="s">
        <v>334</v>
      </c>
    </row>
    <row r="2362" spans="1:11" x14ac:dyDescent="0.25">
      <c r="A2362">
        <v>1965592</v>
      </c>
      <c r="B2362" t="s">
        <v>8488</v>
      </c>
      <c r="C2362">
        <v>2079535</v>
      </c>
      <c r="D2362" t="s">
        <v>112</v>
      </c>
      <c r="E2362" t="s">
        <v>13</v>
      </c>
      <c r="F2362" t="s">
        <v>8489</v>
      </c>
      <c r="G2362" t="s">
        <v>8490</v>
      </c>
      <c r="H2362" t="s">
        <v>8491</v>
      </c>
      <c r="I2362" t="s">
        <v>1737</v>
      </c>
      <c r="K2362" t="s">
        <v>3612</v>
      </c>
    </row>
    <row r="2363" spans="1:11" x14ac:dyDescent="0.25">
      <c r="A2363">
        <v>1965592</v>
      </c>
      <c r="B2363" t="s">
        <v>8488</v>
      </c>
      <c r="C2363">
        <v>2079542</v>
      </c>
      <c r="D2363" t="s">
        <v>12</v>
      </c>
      <c r="E2363" t="s">
        <v>58</v>
      </c>
      <c r="F2363" t="s">
        <v>8492</v>
      </c>
      <c r="G2363" t="s">
        <v>8493</v>
      </c>
      <c r="H2363" t="s">
        <v>8491</v>
      </c>
      <c r="I2363" t="s">
        <v>1737</v>
      </c>
    </row>
    <row r="2364" spans="1:11" x14ac:dyDescent="0.25">
      <c r="A2364">
        <v>1965595</v>
      </c>
      <c r="B2364" t="s">
        <v>8494</v>
      </c>
      <c r="C2364">
        <v>2079538</v>
      </c>
      <c r="D2364" t="s">
        <v>28</v>
      </c>
      <c r="E2364" t="s">
        <v>13</v>
      </c>
      <c r="F2364" t="s">
        <v>8495</v>
      </c>
      <c r="G2364" t="s">
        <v>8496</v>
      </c>
      <c r="H2364" t="s">
        <v>44</v>
      </c>
      <c r="I2364" t="s">
        <v>611</v>
      </c>
    </row>
    <row r="2365" spans="1:11" x14ac:dyDescent="0.25">
      <c r="A2365">
        <v>1965599</v>
      </c>
      <c r="B2365" t="s">
        <v>8497</v>
      </c>
      <c r="C2365">
        <v>2079543</v>
      </c>
      <c r="D2365" t="s">
        <v>28</v>
      </c>
      <c r="E2365" t="s">
        <v>13</v>
      </c>
      <c r="F2365" t="s">
        <v>8498</v>
      </c>
      <c r="G2365" t="s">
        <v>8499</v>
      </c>
      <c r="H2365" t="s">
        <v>8333</v>
      </c>
      <c r="I2365" t="s">
        <v>1737</v>
      </c>
    </row>
    <row r="2366" spans="1:11" x14ac:dyDescent="0.25">
      <c r="A2366">
        <v>1965601</v>
      </c>
      <c r="B2366" t="s">
        <v>8500</v>
      </c>
      <c r="C2366">
        <v>2079545</v>
      </c>
      <c r="D2366" t="s">
        <v>112</v>
      </c>
      <c r="E2366" t="s">
        <v>13</v>
      </c>
      <c r="F2366" t="s">
        <v>8501</v>
      </c>
      <c r="G2366" t="s">
        <v>8502</v>
      </c>
      <c r="H2366" t="s">
        <v>8333</v>
      </c>
      <c r="I2366" t="s">
        <v>8503</v>
      </c>
    </row>
    <row r="2367" spans="1:11" x14ac:dyDescent="0.25">
      <c r="A2367">
        <v>1965602</v>
      </c>
      <c r="B2367" t="s">
        <v>8504</v>
      </c>
      <c r="C2367">
        <v>2079546</v>
      </c>
      <c r="D2367" t="s">
        <v>28</v>
      </c>
      <c r="E2367" t="s">
        <v>58</v>
      </c>
      <c r="F2367" t="s">
        <v>8505</v>
      </c>
      <c r="G2367" t="s">
        <v>8506</v>
      </c>
      <c r="H2367" t="s">
        <v>8153</v>
      </c>
      <c r="I2367" t="s">
        <v>972</v>
      </c>
      <c r="K2367" t="s">
        <v>8507</v>
      </c>
    </row>
    <row r="2368" spans="1:11" x14ac:dyDescent="0.25">
      <c r="A2368">
        <v>1965606</v>
      </c>
      <c r="B2368" t="s">
        <v>8508</v>
      </c>
      <c r="C2368">
        <v>2079550</v>
      </c>
      <c r="D2368" t="s">
        <v>12</v>
      </c>
      <c r="E2368" t="s">
        <v>13</v>
      </c>
      <c r="F2368" t="s">
        <v>8509</v>
      </c>
      <c r="H2368" t="s">
        <v>8510</v>
      </c>
      <c r="I2368" t="s">
        <v>1737</v>
      </c>
      <c r="K2368" t="s">
        <v>8511</v>
      </c>
    </row>
    <row r="2369" spans="1:11" x14ac:dyDescent="0.25">
      <c r="A2369">
        <v>1965613</v>
      </c>
      <c r="B2369" t="s">
        <v>8512</v>
      </c>
      <c r="C2369">
        <v>2079558</v>
      </c>
      <c r="D2369" t="s">
        <v>28</v>
      </c>
      <c r="E2369" t="s">
        <v>13</v>
      </c>
      <c r="F2369" t="s">
        <v>8513</v>
      </c>
      <c r="G2369" t="s">
        <v>8514</v>
      </c>
      <c r="H2369" t="s">
        <v>44</v>
      </c>
      <c r="I2369" t="s">
        <v>5893</v>
      </c>
    </row>
    <row r="2370" spans="1:11" x14ac:dyDescent="0.25">
      <c r="A2370">
        <v>1965615</v>
      </c>
      <c r="B2370" t="s">
        <v>8515</v>
      </c>
      <c r="C2370">
        <v>2079560</v>
      </c>
      <c r="D2370" t="s">
        <v>65</v>
      </c>
      <c r="E2370" t="s">
        <v>13</v>
      </c>
      <c r="F2370" t="s">
        <v>8516</v>
      </c>
      <c r="G2370" t="s">
        <v>8517</v>
      </c>
      <c r="H2370" t="s">
        <v>8518</v>
      </c>
      <c r="I2370" t="s">
        <v>8519</v>
      </c>
      <c r="K2370" t="s">
        <v>8520</v>
      </c>
    </row>
    <row r="2371" spans="1:11" x14ac:dyDescent="0.25">
      <c r="A2371">
        <v>1965616</v>
      </c>
      <c r="B2371" t="s">
        <v>8521</v>
      </c>
      <c r="C2371">
        <v>2079561</v>
      </c>
      <c r="D2371" t="s">
        <v>28</v>
      </c>
      <c r="E2371" t="s">
        <v>58</v>
      </c>
      <c r="F2371" t="s">
        <v>8522</v>
      </c>
      <c r="G2371" t="s">
        <v>8523</v>
      </c>
      <c r="H2371" t="s">
        <v>44</v>
      </c>
      <c r="I2371" t="s">
        <v>5893</v>
      </c>
    </row>
    <row r="2372" spans="1:11" x14ac:dyDescent="0.25">
      <c r="A2372">
        <v>1965622</v>
      </c>
      <c r="B2372" t="s">
        <v>8524</v>
      </c>
      <c r="C2372">
        <v>2079567</v>
      </c>
      <c r="D2372" t="s">
        <v>28</v>
      </c>
      <c r="E2372" t="s">
        <v>13</v>
      </c>
      <c r="F2372" t="s">
        <v>8525</v>
      </c>
      <c r="G2372" t="s">
        <v>8526</v>
      </c>
      <c r="H2372" t="s">
        <v>8527</v>
      </c>
      <c r="I2372" t="s">
        <v>1737</v>
      </c>
      <c r="K2372" t="s">
        <v>8528</v>
      </c>
    </row>
    <row r="2373" spans="1:11" x14ac:dyDescent="0.25">
      <c r="A2373">
        <v>1965628</v>
      </c>
      <c r="B2373" t="s">
        <v>8529</v>
      </c>
      <c r="C2373">
        <v>2079573</v>
      </c>
      <c r="D2373" t="s">
        <v>12</v>
      </c>
      <c r="E2373" t="s">
        <v>13</v>
      </c>
      <c r="F2373" t="s">
        <v>8530</v>
      </c>
      <c r="G2373" t="s">
        <v>8531</v>
      </c>
      <c r="H2373" t="s">
        <v>8272</v>
      </c>
      <c r="I2373" t="s">
        <v>8412</v>
      </c>
    </row>
    <row r="2374" spans="1:11" x14ac:dyDescent="0.25">
      <c r="A2374">
        <v>1965632</v>
      </c>
      <c r="B2374" t="s">
        <v>8532</v>
      </c>
      <c r="C2374">
        <v>2079578</v>
      </c>
      <c r="D2374" t="s">
        <v>12</v>
      </c>
      <c r="E2374" t="s">
        <v>13</v>
      </c>
      <c r="F2374" t="s">
        <v>8533</v>
      </c>
      <c r="G2374" t="s">
        <v>8534</v>
      </c>
      <c r="H2374" t="s">
        <v>8253</v>
      </c>
      <c r="I2374" t="s">
        <v>1737</v>
      </c>
    </row>
    <row r="2375" spans="1:11" x14ac:dyDescent="0.25">
      <c r="A2375">
        <v>1965633</v>
      </c>
      <c r="B2375" t="s">
        <v>8535</v>
      </c>
      <c r="C2375">
        <v>2079579</v>
      </c>
      <c r="D2375" t="s">
        <v>12</v>
      </c>
      <c r="E2375" t="s">
        <v>13</v>
      </c>
      <c r="F2375" t="s">
        <v>8536</v>
      </c>
      <c r="G2375" t="s">
        <v>8537</v>
      </c>
      <c r="H2375" t="s">
        <v>8253</v>
      </c>
      <c r="I2375" t="s">
        <v>1737</v>
      </c>
    </row>
    <row r="2376" spans="1:11" x14ac:dyDescent="0.25">
      <c r="A2376">
        <v>1965634</v>
      </c>
      <c r="B2376" t="s">
        <v>8538</v>
      </c>
      <c r="C2376">
        <v>2079580</v>
      </c>
      <c r="D2376" t="s">
        <v>12</v>
      </c>
      <c r="E2376" t="s">
        <v>13</v>
      </c>
      <c r="F2376" t="s">
        <v>8539</v>
      </c>
      <c r="G2376" t="s">
        <v>8540</v>
      </c>
      <c r="H2376" t="s">
        <v>3212</v>
      </c>
      <c r="I2376" t="s">
        <v>1737</v>
      </c>
      <c r="K2376" t="s">
        <v>3843</v>
      </c>
    </row>
    <row r="2377" spans="1:11" x14ac:dyDescent="0.25">
      <c r="A2377">
        <v>1965635</v>
      </c>
      <c r="B2377" t="s">
        <v>8541</v>
      </c>
      <c r="C2377">
        <v>2079582</v>
      </c>
      <c r="D2377" t="s">
        <v>12</v>
      </c>
      <c r="E2377" t="s">
        <v>13</v>
      </c>
      <c r="F2377" t="s">
        <v>8542</v>
      </c>
      <c r="G2377" t="s">
        <v>8543</v>
      </c>
      <c r="H2377" t="s">
        <v>8518</v>
      </c>
      <c r="I2377" t="s">
        <v>1737</v>
      </c>
      <c r="J2377" t="s">
        <v>8544</v>
      </c>
    </row>
    <row r="2378" spans="1:11" x14ac:dyDescent="0.25">
      <c r="A2378">
        <v>1965637</v>
      </c>
      <c r="B2378" t="s">
        <v>8545</v>
      </c>
      <c r="C2378">
        <v>2079584</v>
      </c>
      <c r="D2378" t="s">
        <v>12</v>
      </c>
      <c r="E2378" t="s">
        <v>13</v>
      </c>
      <c r="F2378" t="s">
        <v>8546</v>
      </c>
      <c r="G2378" t="s">
        <v>8547</v>
      </c>
      <c r="H2378" t="s">
        <v>8548</v>
      </c>
      <c r="I2378" t="s">
        <v>1737</v>
      </c>
    </row>
    <row r="2379" spans="1:11" x14ac:dyDescent="0.25">
      <c r="A2379">
        <v>1965643</v>
      </c>
      <c r="B2379" t="s">
        <v>8549</v>
      </c>
      <c r="C2379">
        <v>2079590</v>
      </c>
      <c r="D2379" t="s">
        <v>12</v>
      </c>
      <c r="E2379" t="s">
        <v>13</v>
      </c>
      <c r="F2379" t="s">
        <v>8550</v>
      </c>
      <c r="G2379" t="s">
        <v>8551</v>
      </c>
      <c r="H2379" t="s">
        <v>8552</v>
      </c>
      <c r="I2379" t="s">
        <v>1737</v>
      </c>
      <c r="J2379" t="s">
        <v>8553</v>
      </c>
    </row>
    <row r="2380" spans="1:11" x14ac:dyDescent="0.25">
      <c r="A2380">
        <v>1965646</v>
      </c>
      <c r="B2380" t="s">
        <v>8554</v>
      </c>
      <c r="C2380">
        <v>2079593</v>
      </c>
      <c r="D2380" t="s">
        <v>28</v>
      </c>
      <c r="E2380" t="s">
        <v>13</v>
      </c>
      <c r="F2380" t="s">
        <v>8555</v>
      </c>
      <c r="G2380" t="s">
        <v>8556</v>
      </c>
      <c r="H2380" t="s">
        <v>8309</v>
      </c>
      <c r="I2380" t="s">
        <v>1737</v>
      </c>
    </row>
    <row r="2381" spans="1:11" x14ac:dyDescent="0.25">
      <c r="A2381">
        <v>1965646</v>
      </c>
      <c r="B2381" t="s">
        <v>8554</v>
      </c>
      <c r="C2381">
        <v>2079594</v>
      </c>
      <c r="D2381" t="s">
        <v>12</v>
      </c>
      <c r="E2381" t="s">
        <v>58</v>
      </c>
      <c r="F2381" t="s">
        <v>8557</v>
      </c>
      <c r="G2381" t="s">
        <v>8558</v>
      </c>
      <c r="H2381" t="s">
        <v>8309</v>
      </c>
      <c r="I2381" t="s">
        <v>1737</v>
      </c>
    </row>
    <row r="2382" spans="1:11" x14ac:dyDescent="0.25">
      <c r="A2382">
        <v>1965649</v>
      </c>
      <c r="B2382" t="s">
        <v>8559</v>
      </c>
      <c r="C2382">
        <v>2079597</v>
      </c>
      <c r="D2382" t="s">
        <v>12</v>
      </c>
      <c r="E2382" t="s">
        <v>13</v>
      </c>
      <c r="F2382" t="s">
        <v>8560</v>
      </c>
      <c r="H2382" t="s">
        <v>8491</v>
      </c>
      <c r="I2382" t="s">
        <v>8561</v>
      </c>
      <c r="J2382" t="s">
        <v>8562</v>
      </c>
    </row>
    <row r="2383" spans="1:11" x14ac:dyDescent="0.25">
      <c r="A2383">
        <v>1965657</v>
      </c>
      <c r="B2383" t="s">
        <v>8563</v>
      </c>
      <c r="C2383">
        <v>2079605</v>
      </c>
      <c r="D2383" t="s">
        <v>85</v>
      </c>
      <c r="E2383" t="s">
        <v>13</v>
      </c>
      <c r="F2383" t="s">
        <v>8564</v>
      </c>
      <c r="G2383" t="s">
        <v>8565</v>
      </c>
      <c r="H2383" t="s">
        <v>8518</v>
      </c>
      <c r="I2383" t="s">
        <v>972</v>
      </c>
    </row>
    <row r="2384" spans="1:11" x14ac:dyDescent="0.25">
      <c r="A2384">
        <v>1965657</v>
      </c>
      <c r="B2384" t="s">
        <v>8563</v>
      </c>
      <c r="C2384">
        <v>2079607</v>
      </c>
      <c r="D2384" t="s">
        <v>85</v>
      </c>
      <c r="E2384" t="s">
        <v>13</v>
      </c>
      <c r="F2384" t="s">
        <v>8564</v>
      </c>
      <c r="G2384" t="s">
        <v>8566</v>
      </c>
      <c r="H2384" t="s">
        <v>44</v>
      </c>
      <c r="I2384" t="s">
        <v>972</v>
      </c>
    </row>
    <row r="2385" spans="1:11" x14ac:dyDescent="0.25">
      <c r="A2385">
        <v>1965663</v>
      </c>
      <c r="B2385" t="s">
        <v>8567</v>
      </c>
      <c r="C2385">
        <v>2079612</v>
      </c>
      <c r="D2385" t="s">
        <v>12</v>
      </c>
      <c r="E2385" t="s">
        <v>13</v>
      </c>
      <c r="F2385" t="s">
        <v>8568</v>
      </c>
      <c r="G2385" t="s">
        <v>8569</v>
      </c>
      <c r="H2385" t="s">
        <v>8570</v>
      </c>
      <c r="I2385" t="s">
        <v>1737</v>
      </c>
      <c r="K2385" t="s">
        <v>8368</v>
      </c>
    </row>
    <row r="2386" spans="1:11" x14ac:dyDescent="0.25">
      <c r="A2386">
        <v>1965665</v>
      </c>
      <c r="B2386" t="s">
        <v>8571</v>
      </c>
      <c r="C2386">
        <v>2079614</v>
      </c>
      <c r="D2386" t="s">
        <v>20</v>
      </c>
      <c r="E2386" t="s">
        <v>13</v>
      </c>
      <c r="F2386" t="s">
        <v>8572</v>
      </c>
      <c r="G2386" t="s">
        <v>8573</v>
      </c>
      <c r="H2386" t="s">
        <v>44</v>
      </c>
      <c r="I2386" t="s">
        <v>24</v>
      </c>
      <c r="K2386" t="s">
        <v>8574</v>
      </c>
    </row>
    <row r="2387" spans="1:11" x14ac:dyDescent="0.25">
      <c r="A2387">
        <v>1965670</v>
      </c>
      <c r="B2387" t="s">
        <v>8575</v>
      </c>
      <c r="C2387">
        <v>2079620</v>
      </c>
      <c r="D2387" t="s">
        <v>28</v>
      </c>
      <c r="E2387" t="s">
        <v>13</v>
      </c>
      <c r="F2387" t="s">
        <v>8576</v>
      </c>
      <c r="G2387" t="s">
        <v>8577</v>
      </c>
      <c r="H2387" t="s">
        <v>5773</v>
      </c>
      <c r="I2387" t="s">
        <v>1209</v>
      </c>
    </row>
    <row r="2388" spans="1:11" x14ac:dyDescent="0.25">
      <c r="A2388">
        <v>1965672</v>
      </c>
      <c r="B2388" t="s">
        <v>8578</v>
      </c>
      <c r="C2388">
        <v>2079622</v>
      </c>
      <c r="D2388" t="s">
        <v>28</v>
      </c>
      <c r="E2388" t="s">
        <v>58</v>
      </c>
      <c r="F2388" t="s">
        <v>8579</v>
      </c>
      <c r="G2388" t="s">
        <v>8580</v>
      </c>
      <c r="H2388" t="s">
        <v>8333</v>
      </c>
      <c r="I2388" t="s">
        <v>1737</v>
      </c>
    </row>
    <row r="2389" spans="1:11" x14ac:dyDescent="0.25">
      <c r="A2389">
        <v>1965674</v>
      </c>
      <c r="B2389" t="s">
        <v>8581</v>
      </c>
      <c r="C2389">
        <v>2079630</v>
      </c>
      <c r="D2389" t="s">
        <v>12</v>
      </c>
      <c r="E2389" t="s">
        <v>58</v>
      </c>
      <c r="F2389" t="s">
        <v>8582</v>
      </c>
      <c r="G2389" t="s">
        <v>8583</v>
      </c>
      <c r="H2389" t="s">
        <v>8510</v>
      </c>
      <c r="I2389" t="s">
        <v>1737</v>
      </c>
    </row>
    <row r="2390" spans="1:11" x14ac:dyDescent="0.25">
      <c r="A2390">
        <v>1965676</v>
      </c>
      <c r="B2390" t="s">
        <v>8584</v>
      </c>
      <c r="C2390">
        <v>2079626</v>
      </c>
      <c r="D2390" t="s">
        <v>28</v>
      </c>
      <c r="E2390" t="s">
        <v>13</v>
      </c>
      <c r="F2390" t="s">
        <v>8585</v>
      </c>
      <c r="H2390" t="s">
        <v>44</v>
      </c>
      <c r="I2390" t="s">
        <v>5893</v>
      </c>
    </row>
    <row r="2391" spans="1:11" x14ac:dyDescent="0.25">
      <c r="A2391">
        <v>1965681</v>
      </c>
      <c r="B2391" t="s">
        <v>8586</v>
      </c>
      <c r="C2391">
        <v>2079632</v>
      </c>
      <c r="D2391" t="s">
        <v>28</v>
      </c>
      <c r="E2391" t="s">
        <v>13</v>
      </c>
      <c r="F2391" t="s">
        <v>8587</v>
      </c>
      <c r="G2391" t="s">
        <v>8588</v>
      </c>
      <c r="H2391" t="s">
        <v>5278</v>
      </c>
      <c r="I2391" t="s">
        <v>1209</v>
      </c>
    </row>
    <row r="2392" spans="1:11" x14ac:dyDescent="0.25">
      <c r="A2392">
        <v>1965684</v>
      </c>
      <c r="B2392" t="s">
        <v>8589</v>
      </c>
      <c r="C2392">
        <v>2079635</v>
      </c>
      <c r="D2392" t="s">
        <v>12</v>
      </c>
      <c r="E2392" t="s">
        <v>13</v>
      </c>
      <c r="F2392" t="s">
        <v>8590</v>
      </c>
      <c r="G2392" t="s">
        <v>8591</v>
      </c>
      <c r="H2392" t="s">
        <v>8592</v>
      </c>
      <c r="I2392" t="s">
        <v>1737</v>
      </c>
    </row>
    <row r="2393" spans="1:11" x14ac:dyDescent="0.25">
      <c r="A2393">
        <v>1965686</v>
      </c>
      <c r="B2393" t="s">
        <v>8593</v>
      </c>
      <c r="C2393">
        <v>2079637</v>
      </c>
      <c r="D2393" t="s">
        <v>12</v>
      </c>
      <c r="E2393" t="s">
        <v>13</v>
      </c>
      <c r="F2393" t="s">
        <v>8594</v>
      </c>
      <c r="G2393" t="s">
        <v>8595</v>
      </c>
      <c r="H2393" t="s">
        <v>8309</v>
      </c>
      <c r="I2393" t="s">
        <v>1737</v>
      </c>
    </row>
    <row r="2394" spans="1:11" x14ac:dyDescent="0.25">
      <c r="A2394">
        <v>1965690</v>
      </c>
      <c r="B2394" t="s">
        <v>8596</v>
      </c>
      <c r="C2394">
        <v>2079641</v>
      </c>
      <c r="D2394" t="s">
        <v>12</v>
      </c>
      <c r="E2394" t="s">
        <v>13</v>
      </c>
      <c r="F2394" t="s">
        <v>8597</v>
      </c>
      <c r="G2394" t="s">
        <v>8598</v>
      </c>
      <c r="H2394" t="s">
        <v>1009</v>
      </c>
      <c r="I2394" t="s">
        <v>500</v>
      </c>
    </row>
    <row r="2395" spans="1:11" x14ac:dyDescent="0.25">
      <c r="A2395">
        <v>1965691</v>
      </c>
      <c r="B2395" t="s">
        <v>8599</v>
      </c>
      <c r="C2395">
        <v>2079642</v>
      </c>
      <c r="D2395" t="s">
        <v>12</v>
      </c>
      <c r="E2395" t="s">
        <v>13</v>
      </c>
      <c r="F2395" t="s">
        <v>8600</v>
      </c>
      <c r="G2395" t="s">
        <v>8601</v>
      </c>
      <c r="H2395" t="s">
        <v>8253</v>
      </c>
      <c r="I2395" t="s">
        <v>1737</v>
      </c>
    </row>
    <row r="2396" spans="1:11" x14ac:dyDescent="0.25">
      <c r="A2396">
        <v>1965692</v>
      </c>
      <c r="B2396" t="s">
        <v>8602</v>
      </c>
      <c r="C2396">
        <v>2079643</v>
      </c>
      <c r="D2396" t="s">
        <v>28</v>
      </c>
      <c r="E2396" t="s">
        <v>13</v>
      </c>
      <c r="F2396" t="s">
        <v>8603</v>
      </c>
      <c r="H2396" t="s">
        <v>5172</v>
      </c>
      <c r="I2396" t="s">
        <v>1209</v>
      </c>
    </row>
    <row r="2397" spans="1:11" x14ac:dyDescent="0.25">
      <c r="A2397">
        <v>1965692</v>
      </c>
      <c r="B2397" t="s">
        <v>8602</v>
      </c>
      <c r="C2397">
        <v>2082710</v>
      </c>
      <c r="D2397" t="s">
        <v>12</v>
      </c>
      <c r="E2397" t="s">
        <v>58</v>
      </c>
      <c r="F2397" t="s">
        <v>8604</v>
      </c>
      <c r="G2397" t="s">
        <v>8605</v>
      </c>
      <c r="H2397" t="s">
        <v>44</v>
      </c>
      <c r="I2397" t="s">
        <v>1209</v>
      </c>
    </row>
    <row r="2398" spans="1:11" x14ac:dyDescent="0.25">
      <c r="A2398">
        <v>1965693</v>
      </c>
      <c r="B2398" t="s">
        <v>8606</v>
      </c>
      <c r="C2398">
        <v>2079644</v>
      </c>
      <c r="D2398" t="s">
        <v>12</v>
      </c>
      <c r="E2398" t="s">
        <v>13</v>
      </c>
      <c r="F2398" t="s">
        <v>8607</v>
      </c>
      <c r="G2398" t="s">
        <v>8608</v>
      </c>
      <c r="H2398" t="s">
        <v>8333</v>
      </c>
      <c r="I2398" t="s">
        <v>8609</v>
      </c>
    </row>
    <row r="2399" spans="1:11" x14ac:dyDescent="0.25">
      <c r="A2399">
        <v>1965694</v>
      </c>
      <c r="B2399" t="s">
        <v>8610</v>
      </c>
      <c r="C2399">
        <v>2079645</v>
      </c>
      <c r="D2399" t="s">
        <v>28</v>
      </c>
      <c r="E2399" t="s">
        <v>13</v>
      </c>
      <c r="F2399" t="s">
        <v>8611</v>
      </c>
      <c r="H2399" t="s">
        <v>8491</v>
      </c>
      <c r="I2399" t="s">
        <v>1737</v>
      </c>
    </row>
    <row r="2400" spans="1:11" x14ac:dyDescent="0.25">
      <c r="A2400">
        <v>1965696</v>
      </c>
      <c r="B2400" t="s">
        <v>8612</v>
      </c>
      <c r="C2400">
        <v>2079647</v>
      </c>
      <c r="D2400" t="s">
        <v>249</v>
      </c>
      <c r="E2400" t="s">
        <v>58</v>
      </c>
      <c r="F2400" t="s">
        <v>8613</v>
      </c>
      <c r="G2400" t="s">
        <v>8614</v>
      </c>
      <c r="H2400" t="s">
        <v>44</v>
      </c>
      <c r="I2400" t="s">
        <v>24</v>
      </c>
    </row>
    <row r="2401" spans="1:11" x14ac:dyDescent="0.25">
      <c r="A2401">
        <v>1965698</v>
      </c>
      <c r="B2401" t="s">
        <v>8615</v>
      </c>
      <c r="C2401">
        <v>2079649</v>
      </c>
      <c r="D2401" t="s">
        <v>12</v>
      </c>
      <c r="E2401" t="s">
        <v>58</v>
      </c>
      <c r="F2401" t="s">
        <v>8616</v>
      </c>
      <c r="G2401" t="s">
        <v>8617</v>
      </c>
      <c r="H2401" t="s">
        <v>44</v>
      </c>
      <c r="I2401" t="s">
        <v>1209</v>
      </c>
    </row>
    <row r="2402" spans="1:11" x14ac:dyDescent="0.25">
      <c r="A2402">
        <v>1965713</v>
      </c>
      <c r="B2402" t="s">
        <v>8618</v>
      </c>
      <c r="C2402">
        <v>2079663</v>
      </c>
      <c r="D2402" t="s">
        <v>12</v>
      </c>
      <c r="E2402" t="s">
        <v>13</v>
      </c>
      <c r="F2402" t="s">
        <v>8619</v>
      </c>
      <c r="G2402" t="s">
        <v>8620</v>
      </c>
      <c r="H2402" t="s">
        <v>8333</v>
      </c>
      <c r="I2402" t="s">
        <v>8621</v>
      </c>
      <c r="J2402" t="s">
        <v>8622</v>
      </c>
    </row>
    <row r="2403" spans="1:11" x14ac:dyDescent="0.25">
      <c r="A2403">
        <v>1965713</v>
      </c>
      <c r="B2403" t="s">
        <v>8618</v>
      </c>
      <c r="C2403">
        <v>2079668</v>
      </c>
      <c r="D2403" t="s">
        <v>28</v>
      </c>
      <c r="E2403" t="s">
        <v>13</v>
      </c>
      <c r="F2403" t="s">
        <v>8623</v>
      </c>
      <c r="H2403" t="s">
        <v>44</v>
      </c>
      <c r="I2403" t="s">
        <v>8621</v>
      </c>
    </row>
    <row r="2404" spans="1:11" x14ac:dyDescent="0.25">
      <c r="A2404">
        <v>1965715</v>
      </c>
      <c r="B2404" t="s">
        <v>8624</v>
      </c>
      <c r="C2404">
        <v>2079665</v>
      </c>
      <c r="D2404" t="s">
        <v>28</v>
      </c>
      <c r="E2404" t="s">
        <v>13</v>
      </c>
      <c r="F2404" t="s">
        <v>8625</v>
      </c>
      <c r="G2404" t="s">
        <v>8626</v>
      </c>
      <c r="H2404" t="s">
        <v>44</v>
      </c>
      <c r="I2404" t="s">
        <v>24</v>
      </c>
      <c r="K2404" t="s">
        <v>8627</v>
      </c>
    </row>
    <row r="2405" spans="1:11" x14ac:dyDescent="0.25">
      <c r="A2405">
        <v>1965758</v>
      </c>
      <c r="B2405" t="s">
        <v>8628</v>
      </c>
      <c r="C2405">
        <v>2079711</v>
      </c>
      <c r="D2405" t="s">
        <v>12</v>
      </c>
      <c r="E2405" t="s">
        <v>13</v>
      </c>
      <c r="F2405" t="s">
        <v>8629</v>
      </c>
      <c r="G2405" t="s">
        <v>8630</v>
      </c>
      <c r="H2405" t="s">
        <v>8631</v>
      </c>
      <c r="I2405" t="s">
        <v>8632</v>
      </c>
      <c r="J2405" t="s">
        <v>8633</v>
      </c>
    </row>
    <row r="2406" spans="1:11" x14ac:dyDescent="0.25">
      <c r="A2406">
        <v>1965759</v>
      </c>
      <c r="B2406" t="s">
        <v>8634</v>
      </c>
      <c r="C2406">
        <v>2079710</v>
      </c>
      <c r="D2406" t="s">
        <v>12</v>
      </c>
      <c r="E2406" t="s">
        <v>13</v>
      </c>
      <c r="F2406" t="s">
        <v>8635</v>
      </c>
      <c r="G2406" t="s">
        <v>8636</v>
      </c>
      <c r="H2406" t="s">
        <v>8637</v>
      </c>
      <c r="I2406" t="s">
        <v>8621</v>
      </c>
      <c r="J2406" t="s">
        <v>8638</v>
      </c>
    </row>
    <row r="2407" spans="1:11" x14ac:dyDescent="0.25">
      <c r="A2407">
        <v>1965771</v>
      </c>
      <c r="B2407" t="s">
        <v>8639</v>
      </c>
      <c r="C2407">
        <v>2079723</v>
      </c>
      <c r="D2407" t="s">
        <v>28</v>
      </c>
      <c r="E2407" t="s">
        <v>13</v>
      </c>
      <c r="F2407" t="s">
        <v>8640</v>
      </c>
      <c r="H2407" t="s">
        <v>2454</v>
      </c>
      <c r="I2407" t="s">
        <v>1737</v>
      </c>
    </row>
    <row r="2408" spans="1:11" x14ac:dyDescent="0.25">
      <c r="A2408">
        <v>1965816</v>
      </c>
      <c r="B2408" t="s">
        <v>8641</v>
      </c>
      <c r="C2408">
        <v>2079772</v>
      </c>
      <c r="D2408" t="s">
        <v>12</v>
      </c>
      <c r="E2408" t="s">
        <v>13</v>
      </c>
      <c r="F2408" t="s">
        <v>8642</v>
      </c>
      <c r="G2408" t="s">
        <v>8643</v>
      </c>
      <c r="H2408" t="s">
        <v>1390</v>
      </c>
      <c r="I2408" t="s">
        <v>1737</v>
      </c>
    </row>
    <row r="2409" spans="1:11" x14ac:dyDescent="0.25">
      <c r="A2409">
        <v>1965816</v>
      </c>
      <c r="B2409" t="s">
        <v>8641</v>
      </c>
      <c r="C2409">
        <v>2079777</v>
      </c>
      <c r="D2409" t="s">
        <v>12</v>
      </c>
      <c r="E2409" t="s">
        <v>13</v>
      </c>
      <c r="F2409" t="s">
        <v>8644</v>
      </c>
      <c r="G2409" t="s">
        <v>8645</v>
      </c>
      <c r="H2409" t="s">
        <v>44</v>
      </c>
      <c r="I2409" t="s">
        <v>1737</v>
      </c>
    </row>
    <row r="2410" spans="1:11" x14ac:dyDescent="0.25">
      <c r="A2410">
        <v>1965816</v>
      </c>
      <c r="B2410" t="s">
        <v>8641</v>
      </c>
      <c r="C2410">
        <v>2079778</v>
      </c>
      <c r="D2410" t="s">
        <v>12</v>
      </c>
      <c r="E2410" t="s">
        <v>13</v>
      </c>
      <c r="F2410" t="s">
        <v>8646</v>
      </c>
      <c r="G2410" t="s">
        <v>8647</v>
      </c>
      <c r="H2410" t="s">
        <v>44</v>
      </c>
      <c r="I2410" t="s">
        <v>1737</v>
      </c>
    </row>
    <row r="2411" spans="1:11" x14ac:dyDescent="0.25">
      <c r="A2411">
        <v>1965826</v>
      </c>
      <c r="B2411" t="s">
        <v>8648</v>
      </c>
      <c r="C2411">
        <v>2075916</v>
      </c>
      <c r="D2411" t="s">
        <v>28</v>
      </c>
      <c r="E2411" t="s">
        <v>13</v>
      </c>
      <c r="F2411" t="s">
        <v>8649</v>
      </c>
      <c r="G2411" t="s">
        <v>8650</v>
      </c>
      <c r="H2411" t="s">
        <v>6336</v>
      </c>
      <c r="I2411" t="s">
        <v>8651</v>
      </c>
      <c r="J2411" t="s">
        <v>8652</v>
      </c>
      <c r="K2411" t="s">
        <v>8653</v>
      </c>
    </row>
    <row r="2412" spans="1:11" x14ac:dyDescent="0.25">
      <c r="A2412">
        <v>1965849</v>
      </c>
      <c r="B2412" t="s">
        <v>8654</v>
      </c>
      <c r="C2412">
        <v>2079806</v>
      </c>
      <c r="D2412" t="s">
        <v>12</v>
      </c>
      <c r="E2412" t="s">
        <v>13</v>
      </c>
      <c r="F2412" t="s">
        <v>8655</v>
      </c>
      <c r="H2412" t="s">
        <v>8592</v>
      </c>
      <c r="I2412" t="s">
        <v>1737</v>
      </c>
      <c r="K2412" t="s">
        <v>8656</v>
      </c>
    </row>
    <row r="2413" spans="1:11" x14ac:dyDescent="0.25">
      <c r="A2413">
        <v>1965852</v>
      </c>
      <c r="B2413" t="s">
        <v>8657</v>
      </c>
      <c r="C2413">
        <v>2079809</v>
      </c>
      <c r="D2413" t="s">
        <v>12</v>
      </c>
      <c r="E2413" t="s">
        <v>13</v>
      </c>
      <c r="F2413" t="s">
        <v>8658</v>
      </c>
      <c r="H2413" t="s">
        <v>8592</v>
      </c>
      <c r="I2413" t="s">
        <v>1737</v>
      </c>
    </row>
    <row r="2414" spans="1:11" x14ac:dyDescent="0.25">
      <c r="A2414">
        <v>1965854</v>
      </c>
      <c r="B2414" t="s">
        <v>8659</v>
      </c>
      <c r="C2414">
        <v>2079811</v>
      </c>
      <c r="D2414" t="s">
        <v>28</v>
      </c>
      <c r="E2414" t="s">
        <v>13</v>
      </c>
      <c r="F2414" t="s">
        <v>8660</v>
      </c>
      <c r="G2414" t="s">
        <v>8661</v>
      </c>
      <c r="H2414" t="s">
        <v>8592</v>
      </c>
      <c r="I2414" t="s">
        <v>1737</v>
      </c>
    </row>
    <row r="2415" spans="1:11" x14ac:dyDescent="0.25">
      <c r="A2415">
        <v>1965857</v>
      </c>
      <c r="B2415" t="s">
        <v>8662</v>
      </c>
      <c r="C2415">
        <v>2079814</v>
      </c>
      <c r="D2415" t="s">
        <v>12</v>
      </c>
      <c r="E2415" t="s">
        <v>13</v>
      </c>
      <c r="F2415" t="s">
        <v>8663</v>
      </c>
      <c r="H2415" t="s">
        <v>8570</v>
      </c>
      <c r="I2415" t="s">
        <v>1737</v>
      </c>
    </row>
    <row r="2416" spans="1:11" x14ac:dyDescent="0.25">
      <c r="A2416">
        <v>1965859</v>
      </c>
      <c r="B2416" t="s">
        <v>8664</v>
      </c>
      <c r="C2416">
        <v>2079816</v>
      </c>
      <c r="D2416" t="s">
        <v>28</v>
      </c>
      <c r="E2416" t="s">
        <v>58</v>
      </c>
      <c r="F2416" t="s">
        <v>8665</v>
      </c>
      <c r="G2416" t="s">
        <v>8666</v>
      </c>
      <c r="H2416" t="s">
        <v>8667</v>
      </c>
      <c r="I2416" t="s">
        <v>1737</v>
      </c>
      <c r="J2416" t="s">
        <v>8668</v>
      </c>
    </row>
    <row r="2417" spans="1:11" x14ac:dyDescent="0.25">
      <c r="A2417">
        <v>1965860</v>
      </c>
      <c r="B2417" t="s">
        <v>8669</v>
      </c>
      <c r="C2417">
        <v>2079817</v>
      </c>
      <c r="D2417" t="s">
        <v>28</v>
      </c>
      <c r="E2417" t="s">
        <v>58</v>
      </c>
      <c r="F2417" t="s">
        <v>8670</v>
      </c>
      <c r="H2417" t="s">
        <v>8309</v>
      </c>
      <c r="I2417" t="s">
        <v>2519</v>
      </c>
    </row>
    <row r="2418" spans="1:11" x14ac:dyDescent="0.25">
      <c r="A2418">
        <v>1965865</v>
      </c>
      <c r="B2418" t="s">
        <v>8671</v>
      </c>
      <c r="C2418">
        <v>2079822</v>
      </c>
      <c r="D2418" t="s">
        <v>12</v>
      </c>
      <c r="E2418" t="s">
        <v>13</v>
      </c>
      <c r="F2418" t="s">
        <v>8672</v>
      </c>
      <c r="G2418" t="s">
        <v>8673</v>
      </c>
      <c r="H2418" t="s">
        <v>8674</v>
      </c>
      <c r="I2418" t="s">
        <v>1737</v>
      </c>
      <c r="K2418" t="s">
        <v>8675</v>
      </c>
    </row>
    <row r="2419" spans="1:11" x14ac:dyDescent="0.25">
      <c r="A2419">
        <v>1965868</v>
      </c>
      <c r="B2419" t="s">
        <v>8676</v>
      </c>
      <c r="C2419">
        <v>2079825</v>
      </c>
      <c r="D2419" t="s">
        <v>12</v>
      </c>
      <c r="E2419" t="s">
        <v>58</v>
      </c>
      <c r="F2419" t="s">
        <v>8677</v>
      </c>
      <c r="G2419" t="s">
        <v>8678</v>
      </c>
      <c r="H2419" t="s">
        <v>44</v>
      </c>
      <c r="I2419" t="s">
        <v>5893</v>
      </c>
      <c r="J2419" t="s">
        <v>8679</v>
      </c>
      <c r="K2419" t="s">
        <v>8680</v>
      </c>
    </row>
    <row r="2420" spans="1:11" x14ac:dyDescent="0.25">
      <c r="A2420">
        <v>1965869</v>
      </c>
      <c r="B2420" t="s">
        <v>8681</v>
      </c>
      <c r="C2420">
        <v>2079826</v>
      </c>
      <c r="D2420" t="s">
        <v>20</v>
      </c>
      <c r="E2420" t="s">
        <v>13</v>
      </c>
      <c r="F2420" t="s">
        <v>8682</v>
      </c>
      <c r="G2420" t="s">
        <v>8683</v>
      </c>
      <c r="H2420" t="s">
        <v>8592</v>
      </c>
      <c r="I2420" t="s">
        <v>1737</v>
      </c>
    </row>
    <row r="2421" spans="1:11" x14ac:dyDescent="0.25">
      <c r="A2421">
        <v>1965869</v>
      </c>
      <c r="B2421" t="s">
        <v>8681</v>
      </c>
      <c r="C2421">
        <v>2079827</v>
      </c>
      <c r="D2421" t="s">
        <v>28</v>
      </c>
      <c r="E2421" t="s">
        <v>13</v>
      </c>
      <c r="F2421" t="s">
        <v>8684</v>
      </c>
      <c r="H2421" t="s">
        <v>8592</v>
      </c>
      <c r="I2421" t="s">
        <v>1737</v>
      </c>
    </row>
    <row r="2422" spans="1:11" x14ac:dyDescent="0.25">
      <c r="A2422">
        <v>1965873</v>
      </c>
      <c r="B2422" t="s">
        <v>8685</v>
      </c>
      <c r="C2422">
        <v>2079831</v>
      </c>
      <c r="D2422" t="s">
        <v>28</v>
      </c>
      <c r="E2422" t="s">
        <v>58</v>
      </c>
      <c r="F2422" t="s">
        <v>8686</v>
      </c>
      <c r="G2422" t="s">
        <v>8687</v>
      </c>
      <c r="H2422" t="s">
        <v>8592</v>
      </c>
      <c r="I2422" t="s">
        <v>1737</v>
      </c>
    </row>
    <row r="2423" spans="1:11" x14ac:dyDescent="0.25">
      <c r="A2423">
        <v>1965873</v>
      </c>
      <c r="B2423" t="s">
        <v>8685</v>
      </c>
      <c r="C2423">
        <v>2079833</v>
      </c>
      <c r="D2423" t="s">
        <v>65</v>
      </c>
      <c r="E2423" t="s">
        <v>13</v>
      </c>
      <c r="F2423" t="s">
        <v>8688</v>
      </c>
      <c r="H2423" t="s">
        <v>8592</v>
      </c>
      <c r="I2423" t="s">
        <v>1737</v>
      </c>
    </row>
    <row r="2424" spans="1:11" x14ac:dyDescent="0.25">
      <c r="A2424">
        <v>1965876</v>
      </c>
      <c r="B2424" t="s">
        <v>8689</v>
      </c>
      <c r="C2424">
        <v>2079835</v>
      </c>
      <c r="D2424" t="s">
        <v>28</v>
      </c>
      <c r="E2424" t="s">
        <v>13</v>
      </c>
      <c r="F2424" t="s">
        <v>8690</v>
      </c>
      <c r="G2424" t="s">
        <v>8691</v>
      </c>
      <c r="H2424" t="s">
        <v>44</v>
      </c>
      <c r="I2424" t="s">
        <v>104</v>
      </c>
    </row>
    <row r="2425" spans="1:11" x14ac:dyDescent="0.25">
      <c r="A2425">
        <v>1965878</v>
      </c>
      <c r="B2425" t="s">
        <v>8692</v>
      </c>
      <c r="C2425">
        <v>2079837</v>
      </c>
      <c r="D2425" t="s">
        <v>28</v>
      </c>
      <c r="E2425" t="s">
        <v>58</v>
      </c>
      <c r="F2425" t="s">
        <v>8693</v>
      </c>
      <c r="G2425" t="s">
        <v>8694</v>
      </c>
      <c r="H2425" t="s">
        <v>8592</v>
      </c>
      <c r="I2425" t="s">
        <v>1737</v>
      </c>
    </row>
    <row r="2426" spans="1:11" x14ac:dyDescent="0.25">
      <c r="A2426">
        <v>1965878</v>
      </c>
      <c r="B2426" t="s">
        <v>8692</v>
      </c>
      <c r="C2426">
        <v>2079838</v>
      </c>
      <c r="D2426" t="s">
        <v>12</v>
      </c>
      <c r="E2426" t="s">
        <v>13</v>
      </c>
      <c r="F2426" t="s">
        <v>8695</v>
      </c>
      <c r="H2426" t="s">
        <v>8592</v>
      </c>
      <c r="I2426" t="s">
        <v>1737</v>
      </c>
    </row>
    <row r="2427" spans="1:11" x14ac:dyDescent="0.25">
      <c r="A2427">
        <v>1965880</v>
      </c>
      <c r="B2427" t="s">
        <v>8696</v>
      </c>
      <c r="C2427">
        <v>2079841</v>
      </c>
      <c r="D2427" t="s">
        <v>28</v>
      </c>
      <c r="E2427" t="s">
        <v>58</v>
      </c>
      <c r="F2427" t="s">
        <v>8697</v>
      </c>
      <c r="G2427" t="s">
        <v>8698</v>
      </c>
      <c r="H2427" t="s">
        <v>8592</v>
      </c>
      <c r="I2427" t="s">
        <v>1737</v>
      </c>
      <c r="K2427" t="s">
        <v>2049</v>
      </c>
    </row>
    <row r="2428" spans="1:11" x14ac:dyDescent="0.25">
      <c r="A2428">
        <v>1965880</v>
      </c>
      <c r="B2428" t="s">
        <v>8696</v>
      </c>
      <c r="C2428">
        <v>2079842</v>
      </c>
      <c r="D2428" t="s">
        <v>12</v>
      </c>
      <c r="E2428" t="s">
        <v>13</v>
      </c>
      <c r="F2428" t="s">
        <v>8699</v>
      </c>
      <c r="G2428" t="s">
        <v>8700</v>
      </c>
      <c r="H2428" t="s">
        <v>8592</v>
      </c>
      <c r="I2428" t="s">
        <v>1737</v>
      </c>
      <c r="K2428" t="s">
        <v>8528</v>
      </c>
    </row>
    <row r="2429" spans="1:11" x14ac:dyDescent="0.25">
      <c r="A2429">
        <v>1965884</v>
      </c>
      <c r="B2429" t="s">
        <v>8701</v>
      </c>
      <c r="C2429">
        <v>2079846</v>
      </c>
      <c r="D2429" t="s">
        <v>12</v>
      </c>
      <c r="E2429" t="s">
        <v>58</v>
      </c>
      <c r="F2429" t="s">
        <v>8702</v>
      </c>
      <c r="G2429" t="s">
        <v>8703</v>
      </c>
      <c r="H2429" t="s">
        <v>8704</v>
      </c>
      <c r="I2429" t="s">
        <v>1737</v>
      </c>
    </row>
    <row r="2430" spans="1:11" x14ac:dyDescent="0.25">
      <c r="A2430">
        <v>1965884</v>
      </c>
      <c r="B2430" t="s">
        <v>8701</v>
      </c>
      <c r="C2430">
        <v>2079849</v>
      </c>
      <c r="D2430" t="s">
        <v>12</v>
      </c>
      <c r="E2430" t="s">
        <v>13</v>
      </c>
      <c r="F2430" t="s">
        <v>8705</v>
      </c>
      <c r="G2430" t="s">
        <v>8706</v>
      </c>
      <c r="H2430" t="s">
        <v>8548</v>
      </c>
      <c r="I2430" t="s">
        <v>1737</v>
      </c>
    </row>
    <row r="2431" spans="1:11" x14ac:dyDescent="0.25">
      <c r="A2431">
        <v>1965888</v>
      </c>
      <c r="B2431" t="s">
        <v>8707</v>
      </c>
      <c r="C2431">
        <v>2079853</v>
      </c>
      <c r="D2431" t="s">
        <v>28</v>
      </c>
      <c r="E2431" t="s">
        <v>58</v>
      </c>
      <c r="F2431" t="s">
        <v>8708</v>
      </c>
      <c r="G2431" t="s">
        <v>8709</v>
      </c>
      <c r="H2431" t="s">
        <v>8710</v>
      </c>
      <c r="I2431" t="s">
        <v>8711</v>
      </c>
      <c r="J2431" t="s">
        <v>8712</v>
      </c>
      <c r="K2431" t="s">
        <v>8713</v>
      </c>
    </row>
    <row r="2432" spans="1:11" x14ac:dyDescent="0.25">
      <c r="A2432">
        <v>1965889</v>
      </c>
      <c r="B2432" t="s">
        <v>8714</v>
      </c>
      <c r="C2432">
        <v>2079854</v>
      </c>
      <c r="D2432" t="s">
        <v>12</v>
      </c>
      <c r="E2432" t="s">
        <v>13</v>
      </c>
      <c r="F2432" t="s">
        <v>8715</v>
      </c>
      <c r="G2432" t="s">
        <v>8716</v>
      </c>
      <c r="H2432" t="s">
        <v>8717</v>
      </c>
      <c r="I2432" t="s">
        <v>232</v>
      </c>
      <c r="K2432" t="s">
        <v>8718</v>
      </c>
    </row>
    <row r="2433" spans="1:11" x14ac:dyDescent="0.25">
      <c r="A2433">
        <v>1965890</v>
      </c>
      <c r="B2433" t="s">
        <v>8719</v>
      </c>
      <c r="C2433">
        <v>2079855</v>
      </c>
      <c r="D2433" t="s">
        <v>28</v>
      </c>
      <c r="E2433" t="s">
        <v>13</v>
      </c>
      <c r="F2433" t="s">
        <v>8720</v>
      </c>
      <c r="G2433" t="s">
        <v>8721</v>
      </c>
      <c r="H2433" t="s">
        <v>8552</v>
      </c>
      <c r="I2433" t="s">
        <v>8722</v>
      </c>
      <c r="J2433" t="s">
        <v>8723</v>
      </c>
      <c r="K2433" t="s">
        <v>8724</v>
      </c>
    </row>
    <row r="2434" spans="1:11" x14ac:dyDescent="0.25">
      <c r="A2434">
        <v>1965891</v>
      </c>
      <c r="B2434" t="s">
        <v>8725</v>
      </c>
      <c r="C2434">
        <v>2079856</v>
      </c>
      <c r="D2434" t="s">
        <v>20</v>
      </c>
      <c r="E2434" t="s">
        <v>13</v>
      </c>
      <c r="F2434" t="s">
        <v>8726</v>
      </c>
      <c r="G2434" t="s">
        <v>8727</v>
      </c>
      <c r="H2434" t="s">
        <v>8728</v>
      </c>
      <c r="I2434" t="s">
        <v>1737</v>
      </c>
      <c r="K2434" t="s">
        <v>8729</v>
      </c>
    </row>
    <row r="2435" spans="1:11" x14ac:dyDescent="0.25">
      <c r="A2435">
        <v>1965892</v>
      </c>
      <c r="B2435" t="s">
        <v>8730</v>
      </c>
      <c r="C2435">
        <v>2079857</v>
      </c>
      <c r="D2435" t="s">
        <v>85</v>
      </c>
      <c r="E2435" t="s">
        <v>13</v>
      </c>
      <c r="F2435" t="s">
        <v>8731</v>
      </c>
      <c r="G2435" t="s">
        <v>8732</v>
      </c>
      <c r="H2435" t="s">
        <v>8733</v>
      </c>
      <c r="I2435" t="s">
        <v>50</v>
      </c>
      <c r="K2435" t="s">
        <v>1241</v>
      </c>
    </row>
    <row r="2436" spans="1:11" x14ac:dyDescent="0.25">
      <c r="A2436">
        <v>1965894</v>
      </c>
      <c r="B2436" t="s">
        <v>8734</v>
      </c>
      <c r="C2436">
        <v>2079859</v>
      </c>
      <c r="D2436" t="s">
        <v>12</v>
      </c>
      <c r="E2436" t="s">
        <v>13</v>
      </c>
      <c r="F2436" t="s">
        <v>8735</v>
      </c>
      <c r="G2436" t="s">
        <v>8736</v>
      </c>
      <c r="H2436" t="s">
        <v>8737</v>
      </c>
      <c r="I2436" t="s">
        <v>1737</v>
      </c>
      <c r="K2436" t="s">
        <v>3137</v>
      </c>
    </row>
    <row r="2437" spans="1:11" x14ac:dyDescent="0.25">
      <c r="A2437">
        <v>1965896</v>
      </c>
      <c r="B2437" t="s">
        <v>8738</v>
      </c>
      <c r="C2437">
        <v>2079861</v>
      </c>
      <c r="D2437" t="s">
        <v>28</v>
      </c>
      <c r="E2437" t="s">
        <v>13</v>
      </c>
      <c r="F2437" t="s">
        <v>8739</v>
      </c>
      <c r="G2437" t="s">
        <v>8740</v>
      </c>
      <c r="H2437" t="s">
        <v>8548</v>
      </c>
      <c r="I2437" t="s">
        <v>8741</v>
      </c>
      <c r="K2437" t="s">
        <v>8742</v>
      </c>
    </row>
    <row r="2438" spans="1:11" x14ac:dyDescent="0.25">
      <c r="A2438">
        <v>1965897</v>
      </c>
      <c r="B2438" t="s">
        <v>8743</v>
      </c>
      <c r="C2438">
        <v>2079866</v>
      </c>
      <c r="D2438" t="s">
        <v>12</v>
      </c>
      <c r="E2438" t="s">
        <v>58</v>
      </c>
      <c r="F2438" t="s">
        <v>8744</v>
      </c>
      <c r="H2438" t="s">
        <v>44</v>
      </c>
      <c r="I2438" t="s">
        <v>5893</v>
      </c>
    </row>
    <row r="2439" spans="1:11" x14ac:dyDescent="0.25">
      <c r="A2439">
        <v>1965899</v>
      </c>
      <c r="B2439" t="s">
        <v>8745</v>
      </c>
      <c r="C2439">
        <v>2079864</v>
      </c>
      <c r="D2439" t="s">
        <v>28</v>
      </c>
      <c r="E2439" t="s">
        <v>13</v>
      </c>
      <c r="F2439" t="s">
        <v>8746</v>
      </c>
      <c r="G2439" t="s">
        <v>8747</v>
      </c>
      <c r="H2439" t="s">
        <v>8090</v>
      </c>
      <c r="I2439" t="s">
        <v>1737</v>
      </c>
      <c r="K2439" t="s">
        <v>8748</v>
      </c>
    </row>
    <row r="2440" spans="1:11" x14ac:dyDescent="0.25">
      <c r="A2440">
        <v>1965900</v>
      </c>
      <c r="B2440" t="s">
        <v>8749</v>
      </c>
      <c r="C2440">
        <v>2079865</v>
      </c>
      <c r="D2440" t="s">
        <v>12</v>
      </c>
      <c r="E2440" t="s">
        <v>13</v>
      </c>
      <c r="F2440" t="s">
        <v>8750</v>
      </c>
      <c r="G2440" t="s">
        <v>8751</v>
      </c>
      <c r="H2440" t="s">
        <v>8752</v>
      </c>
      <c r="I2440" t="s">
        <v>1737</v>
      </c>
      <c r="K2440" t="s">
        <v>4406</v>
      </c>
    </row>
    <row r="2441" spans="1:11" x14ac:dyDescent="0.25">
      <c r="A2441">
        <v>1965903</v>
      </c>
      <c r="B2441" t="s">
        <v>8753</v>
      </c>
      <c r="C2441">
        <v>2079869</v>
      </c>
      <c r="D2441" t="s">
        <v>12</v>
      </c>
      <c r="E2441" t="s">
        <v>13</v>
      </c>
      <c r="F2441" t="s">
        <v>8754</v>
      </c>
      <c r="G2441" t="s">
        <v>8755</v>
      </c>
      <c r="H2441" t="s">
        <v>8570</v>
      </c>
      <c r="I2441" t="s">
        <v>1737</v>
      </c>
    </row>
    <row r="2442" spans="1:11" x14ac:dyDescent="0.25">
      <c r="A2442">
        <v>1965905</v>
      </c>
      <c r="B2442" t="s">
        <v>8756</v>
      </c>
      <c r="C2442">
        <v>2079871</v>
      </c>
      <c r="D2442" t="s">
        <v>28</v>
      </c>
      <c r="E2442" t="s">
        <v>13</v>
      </c>
      <c r="F2442" t="s">
        <v>8757</v>
      </c>
      <c r="G2442" t="s">
        <v>8758</v>
      </c>
      <c r="H2442" t="s">
        <v>8491</v>
      </c>
      <c r="I2442" t="s">
        <v>1737</v>
      </c>
      <c r="K2442" t="s">
        <v>2302</v>
      </c>
    </row>
    <row r="2443" spans="1:11" x14ac:dyDescent="0.25">
      <c r="A2443">
        <v>1965906</v>
      </c>
      <c r="B2443" t="s">
        <v>8759</v>
      </c>
      <c r="C2443">
        <v>2079873</v>
      </c>
      <c r="D2443" t="s">
        <v>28</v>
      </c>
      <c r="E2443" t="s">
        <v>58</v>
      </c>
      <c r="F2443" t="s">
        <v>8760</v>
      </c>
      <c r="G2443" t="s">
        <v>8761</v>
      </c>
      <c r="H2443" t="s">
        <v>8491</v>
      </c>
      <c r="I2443" t="s">
        <v>1737</v>
      </c>
      <c r="J2443" t="s">
        <v>4310</v>
      </c>
      <c r="K2443" t="s">
        <v>8762</v>
      </c>
    </row>
    <row r="2444" spans="1:11" x14ac:dyDescent="0.25">
      <c r="A2444">
        <v>1965907</v>
      </c>
      <c r="B2444" t="s">
        <v>8763</v>
      </c>
      <c r="C2444">
        <v>2079874</v>
      </c>
      <c r="D2444" t="s">
        <v>12</v>
      </c>
      <c r="E2444" t="s">
        <v>13</v>
      </c>
      <c r="F2444" t="s">
        <v>8764</v>
      </c>
      <c r="G2444" t="s">
        <v>8765</v>
      </c>
      <c r="H2444" t="s">
        <v>8766</v>
      </c>
      <c r="I2444" t="s">
        <v>1737</v>
      </c>
      <c r="K2444" t="s">
        <v>8767</v>
      </c>
    </row>
    <row r="2445" spans="1:11" x14ac:dyDescent="0.25">
      <c r="A2445">
        <v>1965908</v>
      </c>
      <c r="B2445" t="s">
        <v>8768</v>
      </c>
      <c r="C2445">
        <v>2079875</v>
      </c>
      <c r="D2445" t="s">
        <v>12</v>
      </c>
      <c r="E2445" t="s">
        <v>13</v>
      </c>
      <c r="F2445" t="s">
        <v>8769</v>
      </c>
      <c r="H2445" t="s">
        <v>8728</v>
      </c>
      <c r="I2445" t="s">
        <v>218</v>
      </c>
    </row>
    <row r="2446" spans="1:11" x14ac:dyDescent="0.25">
      <c r="A2446">
        <v>1965910</v>
      </c>
      <c r="B2446" t="s">
        <v>8770</v>
      </c>
      <c r="C2446">
        <v>2079877</v>
      </c>
      <c r="D2446">
        <v>0</v>
      </c>
      <c r="E2446" t="s">
        <v>58</v>
      </c>
      <c r="F2446" t="s">
        <v>8771</v>
      </c>
      <c r="H2446" t="s">
        <v>8333</v>
      </c>
      <c r="I2446" t="s">
        <v>218</v>
      </c>
    </row>
    <row r="2447" spans="1:11" x14ac:dyDescent="0.25">
      <c r="A2447">
        <v>1965912</v>
      </c>
      <c r="B2447" t="s">
        <v>8772</v>
      </c>
      <c r="C2447">
        <v>2079879</v>
      </c>
      <c r="D2447" t="s">
        <v>12</v>
      </c>
      <c r="E2447" t="s">
        <v>13</v>
      </c>
      <c r="F2447" t="s">
        <v>8773</v>
      </c>
      <c r="H2447" t="s">
        <v>8737</v>
      </c>
      <c r="I2447" t="s">
        <v>218</v>
      </c>
    </row>
    <row r="2448" spans="1:11" x14ac:dyDescent="0.25">
      <c r="A2448">
        <v>1965915</v>
      </c>
      <c r="B2448" t="s">
        <v>8774</v>
      </c>
      <c r="C2448">
        <v>2079882</v>
      </c>
      <c r="D2448" t="s">
        <v>112</v>
      </c>
      <c r="E2448" t="s">
        <v>13</v>
      </c>
      <c r="F2448" t="s">
        <v>8775</v>
      </c>
      <c r="G2448" t="s">
        <v>8776</v>
      </c>
      <c r="H2448" t="s">
        <v>8777</v>
      </c>
      <c r="I2448" t="s">
        <v>8778</v>
      </c>
    </row>
    <row r="2449" spans="1:11" x14ac:dyDescent="0.25">
      <c r="A2449">
        <v>1965919</v>
      </c>
      <c r="B2449" t="s">
        <v>8779</v>
      </c>
      <c r="C2449">
        <v>2079887</v>
      </c>
      <c r="D2449" t="s">
        <v>12</v>
      </c>
      <c r="E2449" t="s">
        <v>13</v>
      </c>
      <c r="F2449" t="s">
        <v>8780</v>
      </c>
      <c r="G2449" t="s">
        <v>8781</v>
      </c>
      <c r="H2449" t="s">
        <v>8728</v>
      </c>
      <c r="I2449" t="s">
        <v>218</v>
      </c>
    </row>
    <row r="2450" spans="1:11" x14ac:dyDescent="0.25">
      <c r="A2450">
        <v>1965922</v>
      </c>
      <c r="B2450" t="s">
        <v>8782</v>
      </c>
      <c r="C2450">
        <v>2079890</v>
      </c>
      <c r="D2450" t="s">
        <v>28</v>
      </c>
      <c r="E2450" t="s">
        <v>58</v>
      </c>
      <c r="F2450" t="s">
        <v>8783</v>
      </c>
      <c r="H2450" t="s">
        <v>8728</v>
      </c>
      <c r="I2450" t="s">
        <v>218</v>
      </c>
    </row>
    <row r="2451" spans="1:11" x14ac:dyDescent="0.25">
      <c r="A2451">
        <v>1965923</v>
      </c>
      <c r="B2451" t="s">
        <v>8784</v>
      </c>
      <c r="C2451">
        <v>2079891</v>
      </c>
      <c r="D2451" t="s">
        <v>12</v>
      </c>
      <c r="E2451" t="s">
        <v>13</v>
      </c>
      <c r="F2451" t="s">
        <v>8785</v>
      </c>
      <c r="G2451" t="s">
        <v>8786</v>
      </c>
      <c r="H2451" t="s">
        <v>8787</v>
      </c>
      <c r="I2451" t="s">
        <v>218</v>
      </c>
      <c r="K2451" t="s">
        <v>8788</v>
      </c>
    </row>
    <row r="2452" spans="1:11" x14ac:dyDescent="0.25">
      <c r="A2452">
        <v>1965924</v>
      </c>
      <c r="B2452" t="s">
        <v>8789</v>
      </c>
      <c r="C2452">
        <v>2079892</v>
      </c>
      <c r="D2452" t="s">
        <v>12</v>
      </c>
      <c r="E2452" t="s">
        <v>58</v>
      </c>
      <c r="F2452" t="s">
        <v>8790</v>
      </c>
      <c r="G2452" t="s">
        <v>8791</v>
      </c>
      <c r="H2452" t="s">
        <v>8792</v>
      </c>
      <c r="I2452" t="s">
        <v>8778</v>
      </c>
      <c r="J2452" t="s">
        <v>8793</v>
      </c>
      <c r="K2452" t="s">
        <v>8794</v>
      </c>
    </row>
    <row r="2453" spans="1:11" x14ac:dyDescent="0.25">
      <c r="A2453">
        <v>1965927</v>
      </c>
      <c r="B2453" t="s">
        <v>8795</v>
      </c>
      <c r="C2453">
        <v>2079895</v>
      </c>
      <c r="D2453" t="s">
        <v>12</v>
      </c>
      <c r="E2453" t="s">
        <v>58</v>
      </c>
      <c r="F2453" t="s">
        <v>8796</v>
      </c>
      <c r="G2453" t="s">
        <v>8797</v>
      </c>
      <c r="H2453" t="s">
        <v>8491</v>
      </c>
      <c r="I2453" t="s">
        <v>218</v>
      </c>
    </row>
    <row r="2454" spans="1:11" x14ac:dyDescent="0.25">
      <c r="A2454">
        <v>1965927</v>
      </c>
      <c r="B2454" t="s">
        <v>8795</v>
      </c>
      <c r="C2454">
        <v>2079901</v>
      </c>
      <c r="D2454" t="s">
        <v>12</v>
      </c>
      <c r="E2454" t="s">
        <v>13</v>
      </c>
      <c r="F2454" t="s">
        <v>8798</v>
      </c>
      <c r="G2454" t="s">
        <v>8799</v>
      </c>
      <c r="H2454" t="s">
        <v>44</v>
      </c>
      <c r="I2454" t="s">
        <v>218</v>
      </c>
    </row>
    <row r="2455" spans="1:11" x14ac:dyDescent="0.25">
      <c r="A2455">
        <v>1965932</v>
      </c>
      <c r="B2455" t="s">
        <v>8800</v>
      </c>
      <c r="C2455">
        <v>2079900</v>
      </c>
      <c r="D2455" t="s">
        <v>28</v>
      </c>
      <c r="E2455" t="s">
        <v>13</v>
      </c>
      <c r="F2455" t="s">
        <v>8801</v>
      </c>
      <c r="G2455" t="s">
        <v>8802</v>
      </c>
      <c r="H2455" t="s">
        <v>8491</v>
      </c>
      <c r="I2455" t="s">
        <v>218</v>
      </c>
      <c r="K2455" t="s">
        <v>8803</v>
      </c>
    </row>
    <row r="2456" spans="1:11" x14ac:dyDescent="0.25">
      <c r="A2456">
        <v>1965936</v>
      </c>
      <c r="B2456" t="s">
        <v>8804</v>
      </c>
      <c r="C2456">
        <v>2079905</v>
      </c>
      <c r="D2456" t="s">
        <v>12</v>
      </c>
      <c r="E2456" t="s">
        <v>13</v>
      </c>
      <c r="F2456" t="s">
        <v>8805</v>
      </c>
      <c r="G2456" t="s">
        <v>8806</v>
      </c>
      <c r="H2456" t="s">
        <v>8667</v>
      </c>
      <c r="I2456" t="s">
        <v>8807</v>
      </c>
    </row>
    <row r="2457" spans="1:11" x14ac:dyDescent="0.25">
      <c r="A2457">
        <v>1965945</v>
      </c>
      <c r="B2457" t="s">
        <v>8808</v>
      </c>
      <c r="C2457">
        <v>2079913</v>
      </c>
      <c r="D2457" t="s">
        <v>12</v>
      </c>
      <c r="E2457" t="s">
        <v>13</v>
      </c>
      <c r="F2457" t="s">
        <v>8809</v>
      </c>
      <c r="H2457" t="s">
        <v>8728</v>
      </c>
      <c r="I2457" t="s">
        <v>218</v>
      </c>
    </row>
    <row r="2458" spans="1:11" x14ac:dyDescent="0.25">
      <c r="A2458">
        <v>1965963</v>
      </c>
      <c r="B2458" t="s">
        <v>8810</v>
      </c>
      <c r="C2458">
        <v>2079933</v>
      </c>
      <c r="D2458" t="s">
        <v>85</v>
      </c>
      <c r="E2458" t="s">
        <v>58</v>
      </c>
      <c r="F2458" t="s">
        <v>8811</v>
      </c>
      <c r="H2458" t="s">
        <v>8812</v>
      </c>
      <c r="I2458" t="s">
        <v>8813</v>
      </c>
    </row>
    <row r="2459" spans="1:11" x14ac:dyDescent="0.25">
      <c r="A2459">
        <v>1965966</v>
      </c>
      <c r="B2459" t="s">
        <v>8814</v>
      </c>
      <c r="C2459">
        <v>2079936</v>
      </c>
      <c r="D2459" t="s">
        <v>12</v>
      </c>
      <c r="E2459" t="s">
        <v>13</v>
      </c>
      <c r="F2459" t="s">
        <v>8815</v>
      </c>
      <c r="G2459" t="s">
        <v>8816</v>
      </c>
      <c r="H2459" t="s">
        <v>8817</v>
      </c>
      <c r="I2459" t="s">
        <v>218</v>
      </c>
    </row>
    <row r="2460" spans="1:11" x14ac:dyDescent="0.25">
      <c r="A2460">
        <v>1965969</v>
      </c>
      <c r="B2460" t="s">
        <v>8818</v>
      </c>
      <c r="C2460">
        <v>2079939</v>
      </c>
      <c r="D2460" t="s">
        <v>12</v>
      </c>
      <c r="E2460" t="s">
        <v>13</v>
      </c>
      <c r="F2460" t="s">
        <v>8819</v>
      </c>
      <c r="G2460" t="s">
        <v>8820</v>
      </c>
      <c r="H2460" t="s">
        <v>8817</v>
      </c>
      <c r="I2460" t="s">
        <v>218</v>
      </c>
      <c r="J2460" t="s">
        <v>4013</v>
      </c>
    </row>
    <row r="2461" spans="1:11" x14ac:dyDescent="0.25">
      <c r="A2461">
        <v>1965970</v>
      </c>
      <c r="B2461" t="s">
        <v>8821</v>
      </c>
      <c r="C2461">
        <v>2079940</v>
      </c>
      <c r="D2461" t="s">
        <v>12</v>
      </c>
      <c r="E2461" t="s">
        <v>13</v>
      </c>
      <c r="F2461" t="s">
        <v>8822</v>
      </c>
      <c r="H2461" t="s">
        <v>8823</v>
      </c>
      <c r="I2461" t="s">
        <v>218</v>
      </c>
    </row>
    <row r="2462" spans="1:11" x14ac:dyDescent="0.25">
      <c r="A2462">
        <v>1965974</v>
      </c>
      <c r="B2462" t="s">
        <v>8824</v>
      </c>
      <c r="C2462">
        <v>2079944</v>
      </c>
      <c r="D2462" t="s">
        <v>12</v>
      </c>
      <c r="E2462" t="s">
        <v>13</v>
      </c>
      <c r="F2462" t="s">
        <v>8825</v>
      </c>
      <c r="H2462" t="s">
        <v>8826</v>
      </c>
      <c r="I2462" t="s">
        <v>218</v>
      </c>
    </row>
    <row r="2463" spans="1:11" x14ac:dyDescent="0.25">
      <c r="A2463">
        <v>1965979</v>
      </c>
      <c r="B2463" t="s">
        <v>8827</v>
      </c>
      <c r="C2463">
        <v>2079949</v>
      </c>
      <c r="D2463" t="s">
        <v>28</v>
      </c>
      <c r="E2463" t="s">
        <v>13</v>
      </c>
      <c r="F2463" t="s">
        <v>8828</v>
      </c>
      <c r="H2463" t="s">
        <v>8826</v>
      </c>
      <c r="I2463" t="s">
        <v>218</v>
      </c>
    </row>
    <row r="2464" spans="1:11" x14ac:dyDescent="0.25">
      <c r="A2464">
        <v>1965981</v>
      </c>
      <c r="B2464" t="s">
        <v>8829</v>
      </c>
      <c r="C2464">
        <v>2079951</v>
      </c>
      <c r="D2464" t="s">
        <v>20</v>
      </c>
      <c r="E2464" t="s">
        <v>13</v>
      </c>
      <c r="F2464" t="s">
        <v>8830</v>
      </c>
      <c r="G2464" t="s">
        <v>8831</v>
      </c>
      <c r="H2464" t="s">
        <v>5172</v>
      </c>
      <c r="I2464" t="s">
        <v>334</v>
      </c>
    </row>
    <row r="2465" spans="1:11" x14ac:dyDescent="0.25">
      <c r="A2465">
        <v>1965982</v>
      </c>
      <c r="B2465" t="s">
        <v>8832</v>
      </c>
      <c r="C2465">
        <v>2079952</v>
      </c>
      <c r="D2465" t="s">
        <v>12</v>
      </c>
      <c r="E2465" t="s">
        <v>13</v>
      </c>
      <c r="F2465" t="s">
        <v>8833</v>
      </c>
      <c r="G2465" t="s">
        <v>8834</v>
      </c>
      <c r="H2465" t="s">
        <v>8552</v>
      </c>
      <c r="I2465" t="s">
        <v>7052</v>
      </c>
      <c r="J2465" t="s">
        <v>8835</v>
      </c>
    </row>
    <row r="2466" spans="1:11" x14ac:dyDescent="0.25">
      <c r="A2466">
        <v>1965983</v>
      </c>
      <c r="B2466" t="s">
        <v>8836</v>
      </c>
      <c r="C2466">
        <v>2079953</v>
      </c>
      <c r="D2466" t="s">
        <v>112</v>
      </c>
      <c r="E2466" t="s">
        <v>13</v>
      </c>
      <c r="F2466" t="s">
        <v>8837</v>
      </c>
      <c r="G2466" t="s">
        <v>8838</v>
      </c>
      <c r="H2466" t="s">
        <v>44</v>
      </c>
      <c r="I2466" t="s">
        <v>8839</v>
      </c>
      <c r="J2466" t="s">
        <v>8840</v>
      </c>
    </row>
    <row r="2467" spans="1:11" x14ac:dyDescent="0.25">
      <c r="A2467">
        <v>1965990</v>
      </c>
      <c r="B2467" t="s">
        <v>8841</v>
      </c>
      <c r="C2467">
        <v>2079960</v>
      </c>
      <c r="D2467" t="s">
        <v>20</v>
      </c>
      <c r="E2467" t="s">
        <v>13</v>
      </c>
      <c r="F2467" t="s">
        <v>8842</v>
      </c>
      <c r="G2467" t="s">
        <v>8843</v>
      </c>
      <c r="H2467" t="s">
        <v>8570</v>
      </c>
      <c r="I2467" t="s">
        <v>218</v>
      </c>
      <c r="K2467" t="s">
        <v>8844</v>
      </c>
    </row>
    <row r="2468" spans="1:11" x14ac:dyDescent="0.25">
      <c r="A2468">
        <v>1965991</v>
      </c>
      <c r="B2468" t="s">
        <v>8845</v>
      </c>
      <c r="C2468">
        <v>2079961</v>
      </c>
      <c r="D2468" t="s">
        <v>12</v>
      </c>
      <c r="E2468" t="s">
        <v>58</v>
      </c>
      <c r="F2468" t="s">
        <v>8846</v>
      </c>
      <c r="G2468" t="s">
        <v>8847</v>
      </c>
      <c r="H2468" t="s">
        <v>8848</v>
      </c>
      <c r="I2468" t="s">
        <v>218</v>
      </c>
    </row>
    <row r="2469" spans="1:11" x14ac:dyDescent="0.25">
      <c r="A2469">
        <v>1966000</v>
      </c>
      <c r="B2469" t="s">
        <v>8849</v>
      </c>
      <c r="C2469">
        <v>2079972</v>
      </c>
      <c r="D2469" t="s">
        <v>12</v>
      </c>
      <c r="E2469" t="s">
        <v>13</v>
      </c>
      <c r="F2469" t="s">
        <v>8850</v>
      </c>
      <c r="H2469" t="s">
        <v>8570</v>
      </c>
      <c r="I2469" t="s">
        <v>218</v>
      </c>
    </row>
    <row r="2470" spans="1:11" x14ac:dyDescent="0.25">
      <c r="A2470">
        <v>1966004</v>
      </c>
      <c r="B2470" t="s">
        <v>8851</v>
      </c>
      <c r="C2470">
        <v>2079976</v>
      </c>
      <c r="D2470" t="s">
        <v>12</v>
      </c>
      <c r="E2470" t="s">
        <v>13</v>
      </c>
      <c r="F2470" t="s">
        <v>8852</v>
      </c>
      <c r="G2470" t="s">
        <v>8853</v>
      </c>
      <c r="H2470" t="s">
        <v>8752</v>
      </c>
      <c r="I2470" t="s">
        <v>218</v>
      </c>
      <c r="J2470" t="s">
        <v>8854</v>
      </c>
    </row>
    <row r="2471" spans="1:11" x14ac:dyDescent="0.25">
      <c r="A2471">
        <v>1966010</v>
      </c>
      <c r="B2471" t="s">
        <v>8855</v>
      </c>
      <c r="C2471">
        <v>2069985</v>
      </c>
      <c r="D2471" t="s">
        <v>28</v>
      </c>
      <c r="E2471" t="s">
        <v>13</v>
      </c>
      <c r="F2471" t="s">
        <v>8856</v>
      </c>
      <c r="G2471" t="s">
        <v>8857</v>
      </c>
      <c r="H2471" t="s">
        <v>3230</v>
      </c>
      <c r="I2471" t="s">
        <v>1755</v>
      </c>
      <c r="K2471" t="s">
        <v>8858</v>
      </c>
    </row>
    <row r="2472" spans="1:11" x14ac:dyDescent="0.25">
      <c r="A2472">
        <v>1966010</v>
      </c>
      <c r="B2472" t="s">
        <v>8855</v>
      </c>
      <c r="C2472">
        <v>2069991</v>
      </c>
      <c r="D2472" t="s">
        <v>28</v>
      </c>
      <c r="E2472" t="s">
        <v>58</v>
      </c>
      <c r="F2472" t="s">
        <v>8856</v>
      </c>
      <c r="G2472" t="s">
        <v>8859</v>
      </c>
      <c r="H2472" t="s">
        <v>2919</v>
      </c>
      <c r="I2472" t="s">
        <v>1755</v>
      </c>
      <c r="J2472" t="s">
        <v>8860</v>
      </c>
    </row>
    <row r="2473" spans="1:11" x14ac:dyDescent="0.25">
      <c r="A2473">
        <v>1966010</v>
      </c>
      <c r="B2473" t="s">
        <v>8855</v>
      </c>
      <c r="C2473">
        <v>2070000</v>
      </c>
      <c r="D2473" t="s">
        <v>28</v>
      </c>
      <c r="E2473" t="s">
        <v>58</v>
      </c>
      <c r="F2473" t="s">
        <v>8861</v>
      </c>
      <c r="H2473" t="s">
        <v>2919</v>
      </c>
      <c r="I2473" t="s">
        <v>1755</v>
      </c>
      <c r="J2473" t="s">
        <v>8862</v>
      </c>
      <c r="K2473" t="s">
        <v>8863</v>
      </c>
    </row>
    <row r="2474" spans="1:11" x14ac:dyDescent="0.25">
      <c r="A2474">
        <v>1966013</v>
      </c>
      <c r="B2474" t="s">
        <v>8864</v>
      </c>
      <c r="C2474">
        <v>2079984</v>
      </c>
      <c r="D2474" t="s">
        <v>12</v>
      </c>
      <c r="E2474" t="s">
        <v>13</v>
      </c>
      <c r="F2474" t="s">
        <v>8865</v>
      </c>
      <c r="G2474" t="s">
        <v>8866</v>
      </c>
      <c r="H2474" t="s">
        <v>8817</v>
      </c>
      <c r="I2474" t="s">
        <v>218</v>
      </c>
    </row>
    <row r="2475" spans="1:11" x14ac:dyDescent="0.25">
      <c r="A2475">
        <v>1966016</v>
      </c>
      <c r="B2475" t="s">
        <v>8867</v>
      </c>
      <c r="C2475">
        <v>2079987</v>
      </c>
      <c r="D2475" t="s">
        <v>12</v>
      </c>
      <c r="E2475" t="s">
        <v>13</v>
      </c>
      <c r="F2475" t="s">
        <v>8868</v>
      </c>
      <c r="G2475" t="s">
        <v>8869</v>
      </c>
      <c r="H2475" t="s">
        <v>8570</v>
      </c>
      <c r="I2475" t="s">
        <v>218</v>
      </c>
      <c r="K2475" t="s">
        <v>8368</v>
      </c>
    </row>
    <row r="2476" spans="1:11" x14ac:dyDescent="0.25">
      <c r="A2476">
        <v>1966018</v>
      </c>
      <c r="B2476" t="s">
        <v>8870</v>
      </c>
      <c r="C2476">
        <v>2079989</v>
      </c>
      <c r="D2476" t="s">
        <v>28</v>
      </c>
      <c r="E2476" t="s">
        <v>58</v>
      </c>
      <c r="F2476" t="s">
        <v>8871</v>
      </c>
      <c r="G2476" t="s">
        <v>8872</v>
      </c>
      <c r="H2476" t="s">
        <v>8491</v>
      </c>
      <c r="I2476" t="s">
        <v>218</v>
      </c>
      <c r="K2476" t="s">
        <v>8873</v>
      </c>
    </row>
    <row r="2477" spans="1:11" x14ac:dyDescent="0.25">
      <c r="A2477">
        <v>1966019</v>
      </c>
      <c r="B2477" t="s">
        <v>8874</v>
      </c>
      <c r="C2477">
        <v>2079990</v>
      </c>
      <c r="D2477" t="s">
        <v>28</v>
      </c>
      <c r="E2477" t="s">
        <v>13</v>
      </c>
      <c r="F2477" t="s">
        <v>8875</v>
      </c>
      <c r="H2477" t="s">
        <v>8552</v>
      </c>
      <c r="I2477" t="s">
        <v>218</v>
      </c>
    </row>
    <row r="2478" spans="1:11" x14ac:dyDescent="0.25">
      <c r="A2478">
        <v>1966022</v>
      </c>
      <c r="B2478" t="s">
        <v>8876</v>
      </c>
      <c r="C2478">
        <v>2079994</v>
      </c>
      <c r="D2478" t="s">
        <v>65</v>
      </c>
      <c r="E2478" t="s">
        <v>13</v>
      </c>
      <c r="F2478" t="s">
        <v>8877</v>
      </c>
      <c r="G2478" t="s">
        <v>8878</v>
      </c>
      <c r="H2478" t="s">
        <v>8817</v>
      </c>
      <c r="I2478" t="s">
        <v>218</v>
      </c>
    </row>
    <row r="2479" spans="1:11" x14ac:dyDescent="0.25">
      <c r="A2479">
        <v>1966024</v>
      </c>
      <c r="B2479" t="s">
        <v>8879</v>
      </c>
      <c r="C2479">
        <v>2079996</v>
      </c>
      <c r="D2479" t="s">
        <v>12</v>
      </c>
      <c r="E2479" t="s">
        <v>13</v>
      </c>
      <c r="F2479" t="s">
        <v>8880</v>
      </c>
      <c r="G2479" t="s">
        <v>8881</v>
      </c>
      <c r="H2479" t="s">
        <v>8848</v>
      </c>
      <c r="I2479" t="s">
        <v>218</v>
      </c>
      <c r="K2479" t="s">
        <v>8882</v>
      </c>
    </row>
    <row r="2480" spans="1:11" x14ac:dyDescent="0.25">
      <c r="A2480">
        <v>1966025</v>
      </c>
      <c r="B2480" t="s">
        <v>8883</v>
      </c>
      <c r="C2480">
        <v>2079997</v>
      </c>
      <c r="D2480" t="s">
        <v>12</v>
      </c>
      <c r="E2480" t="s">
        <v>13</v>
      </c>
      <c r="F2480" t="s">
        <v>8884</v>
      </c>
      <c r="G2480" t="s">
        <v>8885</v>
      </c>
      <c r="H2480" t="s">
        <v>8826</v>
      </c>
      <c r="I2480" t="s">
        <v>218</v>
      </c>
      <c r="K2480" t="s">
        <v>8886</v>
      </c>
    </row>
    <row r="2481" spans="1:11" x14ac:dyDescent="0.25">
      <c r="A2481">
        <v>1966027</v>
      </c>
      <c r="B2481" t="s">
        <v>8887</v>
      </c>
      <c r="C2481">
        <v>2079999</v>
      </c>
      <c r="D2481" t="s">
        <v>12</v>
      </c>
      <c r="E2481" t="s">
        <v>13</v>
      </c>
      <c r="F2481" t="s">
        <v>8888</v>
      </c>
      <c r="G2481" t="s">
        <v>8889</v>
      </c>
      <c r="H2481" t="s">
        <v>8817</v>
      </c>
      <c r="I2481" t="s">
        <v>218</v>
      </c>
    </row>
    <row r="2482" spans="1:11" x14ac:dyDescent="0.25">
      <c r="A2482">
        <v>1966028</v>
      </c>
      <c r="B2482" t="s">
        <v>8890</v>
      </c>
      <c r="C2482">
        <v>2080000</v>
      </c>
      <c r="D2482" t="s">
        <v>12</v>
      </c>
      <c r="E2482" t="s">
        <v>13</v>
      </c>
      <c r="F2482" t="s">
        <v>8891</v>
      </c>
      <c r="G2482" t="s">
        <v>8892</v>
      </c>
      <c r="H2482" t="s">
        <v>8893</v>
      </c>
      <c r="I2482" t="s">
        <v>8894</v>
      </c>
      <c r="J2482" t="s">
        <v>8895</v>
      </c>
    </row>
    <row r="2483" spans="1:11" x14ac:dyDescent="0.25">
      <c r="A2483">
        <v>1966039</v>
      </c>
      <c r="B2483" t="s">
        <v>8896</v>
      </c>
      <c r="C2483">
        <v>2080012</v>
      </c>
      <c r="D2483" t="s">
        <v>12</v>
      </c>
      <c r="E2483" t="s">
        <v>13</v>
      </c>
      <c r="F2483" t="s">
        <v>8897</v>
      </c>
      <c r="H2483" t="s">
        <v>8812</v>
      </c>
      <c r="I2483" t="s">
        <v>218</v>
      </c>
    </row>
    <row r="2484" spans="1:11" x14ac:dyDescent="0.25">
      <c r="A2484">
        <v>1966041</v>
      </c>
      <c r="B2484" t="s">
        <v>8898</v>
      </c>
      <c r="C2484">
        <v>2080014</v>
      </c>
      <c r="D2484" t="s">
        <v>20</v>
      </c>
      <c r="E2484" t="s">
        <v>13</v>
      </c>
      <c r="F2484" t="s">
        <v>8899</v>
      </c>
      <c r="H2484" t="s">
        <v>8272</v>
      </c>
      <c r="I2484" t="s">
        <v>218</v>
      </c>
    </row>
    <row r="2485" spans="1:11" x14ac:dyDescent="0.25">
      <c r="A2485">
        <v>1966047</v>
      </c>
      <c r="B2485" t="s">
        <v>8900</v>
      </c>
      <c r="C2485">
        <v>2080020</v>
      </c>
      <c r="D2485" t="s">
        <v>28</v>
      </c>
      <c r="E2485" t="s">
        <v>13</v>
      </c>
      <c r="F2485" t="s">
        <v>8901</v>
      </c>
      <c r="G2485" t="s">
        <v>8902</v>
      </c>
      <c r="H2485" t="s">
        <v>8848</v>
      </c>
      <c r="I2485" t="s">
        <v>218</v>
      </c>
      <c r="K2485" t="s">
        <v>6388</v>
      </c>
    </row>
    <row r="2486" spans="1:11" x14ac:dyDescent="0.25">
      <c r="A2486">
        <v>1966050</v>
      </c>
      <c r="B2486" t="s">
        <v>8903</v>
      </c>
      <c r="C2486">
        <v>2080023</v>
      </c>
      <c r="D2486" t="s">
        <v>12</v>
      </c>
      <c r="E2486" t="s">
        <v>13</v>
      </c>
      <c r="F2486" t="s">
        <v>8904</v>
      </c>
      <c r="H2486" t="s">
        <v>8728</v>
      </c>
      <c r="I2486" t="s">
        <v>218</v>
      </c>
    </row>
    <row r="2487" spans="1:11" x14ac:dyDescent="0.25">
      <c r="A2487">
        <v>1966052</v>
      </c>
      <c r="B2487" t="s">
        <v>8905</v>
      </c>
      <c r="C2487">
        <v>2080025</v>
      </c>
      <c r="D2487" t="s">
        <v>28</v>
      </c>
      <c r="E2487" t="s">
        <v>58</v>
      </c>
      <c r="F2487" t="s">
        <v>8906</v>
      </c>
      <c r="G2487" t="s">
        <v>8907</v>
      </c>
      <c r="H2487" t="s">
        <v>2790</v>
      </c>
      <c r="I2487" t="s">
        <v>8908</v>
      </c>
    </row>
    <row r="2488" spans="1:11" x14ac:dyDescent="0.25">
      <c r="A2488">
        <v>1966056</v>
      </c>
      <c r="B2488" t="s">
        <v>8909</v>
      </c>
      <c r="C2488">
        <v>2080029</v>
      </c>
      <c r="D2488" t="s">
        <v>12</v>
      </c>
      <c r="E2488" t="s">
        <v>13</v>
      </c>
      <c r="F2488" t="s">
        <v>8910</v>
      </c>
      <c r="G2488" t="s">
        <v>8911</v>
      </c>
      <c r="H2488" t="s">
        <v>8737</v>
      </c>
      <c r="I2488" t="s">
        <v>218</v>
      </c>
      <c r="K2488" t="s">
        <v>8912</v>
      </c>
    </row>
    <row r="2489" spans="1:11" x14ac:dyDescent="0.25">
      <c r="A2489">
        <v>1966058</v>
      </c>
      <c r="B2489" t="s">
        <v>8913</v>
      </c>
      <c r="C2489">
        <v>2080031</v>
      </c>
      <c r="D2489" t="s">
        <v>28</v>
      </c>
      <c r="E2489" t="s">
        <v>58</v>
      </c>
      <c r="F2489" t="s">
        <v>8914</v>
      </c>
      <c r="G2489" t="s">
        <v>8915</v>
      </c>
      <c r="H2489" t="s">
        <v>8728</v>
      </c>
      <c r="I2489" t="s">
        <v>218</v>
      </c>
    </row>
    <row r="2490" spans="1:11" x14ac:dyDescent="0.25">
      <c r="A2490">
        <v>1966059</v>
      </c>
      <c r="B2490" t="s">
        <v>8916</v>
      </c>
      <c r="C2490">
        <v>2080032</v>
      </c>
      <c r="D2490" t="s">
        <v>28</v>
      </c>
      <c r="E2490" t="s">
        <v>13</v>
      </c>
      <c r="F2490" t="s">
        <v>8917</v>
      </c>
      <c r="G2490" t="s">
        <v>8918</v>
      </c>
      <c r="H2490" t="s">
        <v>8817</v>
      </c>
      <c r="I2490" t="s">
        <v>218</v>
      </c>
    </row>
    <row r="2491" spans="1:11" x14ac:dyDescent="0.25">
      <c r="A2491">
        <v>1966060</v>
      </c>
      <c r="B2491" t="s">
        <v>8919</v>
      </c>
      <c r="C2491">
        <v>2080033</v>
      </c>
      <c r="D2491" t="s">
        <v>28</v>
      </c>
      <c r="E2491" t="s">
        <v>13</v>
      </c>
      <c r="F2491" t="s">
        <v>8920</v>
      </c>
      <c r="G2491" t="s">
        <v>8921</v>
      </c>
      <c r="H2491" t="s">
        <v>8333</v>
      </c>
      <c r="I2491" t="s">
        <v>218</v>
      </c>
    </row>
    <row r="2492" spans="1:11" x14ac:dyDescent="0.25">
      <c r="A2492">
        <v>1966062</v>
      </c>
      <c r="B2492" t="s">
        <v>8922</v>
      </c>
      <c r="C2492">
        <v>2080035</v>
      </c>
      <c r="D2492" t="s">
        <v>28</v>
      </c>
      <c r="E2492" t="s">
        <v>13</v>
      </c>
      <c r="F2492" t="s">
        <v>8923</v>
      </c>
      <c r="H2492" t="s">
        <v>8737</v>
      </c>
      <c r="I2492" t="s">
        <v>8924</v>
      </c>
      <c r="J2492" t="s">
        <v>8925</v>
      </c>
    </row>
    <row r="2493" spans="1:11" x14ac:dyDescent="0.25">
      <c r="A2493">
        <v>1966063</v>
      </c>
      <c r="B2493" t="s">
        <v>8926</v>
      </c>
      <c r="C2493">
        <v>2080036</v>
      </c>
      <c r="D2493" t="s">
        <v>12</v>
      </c>
      <c r="E2493" t="s">
        <v>13</v>
      </c>
      <c r="F2493" t="s">
        <v>8927</v>
      </c>
      <c r="G2493" t="s">
        <v>8928</v>
      </c>
      <c r="H2493" t="s">
        <v>8548</v>
      </c>
      <c r="I2493" t="s">
        <v>218</v>
      </c>
    </row>
    <row r="2494" spans="1:11" x14ac:dyDescent="0.25">
      <c r="A2494">
        <v>1966064</v>
      </c>
      <c r="B2494" t="s">
        <v>8929</v>
      </c>
      <c r="C2494">
        <v>2080037</v>
      </c>
      <c r="D2494" t="s">
        <v>12</v>
      </c>
      <c r="E2494" t="s">
        <v>13</v>
      </c>
      <c r="F2494" t="s">
        <v>8930</v>
      </c>
      <c r="G2494" t="s">
        <v>8931</v>
      </c>
      <c r="H2494" t="s">
        <v>8491</v>
      </c>
      <c r="I2494" t="s">
        <v>218</v>
      </c>
      <c r="K2494" t="s">
        <v>1577</v>
      </c>
    </row>
    <row r="2495" spans="1:11" x14ac:dyDescent="0.25">
      <c r="A2495">
        <v>1966065</v>
      </c>
      <c r="B2495" t="s">
        <v>8932</v>
      </c>
      <c r="C2495">
        <v>2080038</v>
      </c>
      <c r="D2495" t="s">
        <v>112</v>
      </c>
      <c r="E2495" t="s">
        <v>13</v>
      </c>
      <c r="F2495" t="s">
        <v>8933</v>
      </c>
      <c r="G2495" t="s">
        <v>8934</v>
      </c>
      <c r="H2495" t="s">
        <v>8935</v>
      </c>
      <c r="I2495" t="s">
        <v>8936</v>
      </c>
      <c r="J2495" t="s">
        <v>8937</v>
      </c>
    </row>
    <row r="2496" spans="1:11" x14ac:dyDescent="0.25">
      <c r="A2496">
        <v>1966065</v>
      </c>
      <c r="B2496" t="s">
        <v>8932</v>
      </c>
      <c r="C2496">
        <v>2080041</v>
      </c>
      <c r="D2496" t="s">
        <v>112</v>
      </c>
      <c r="E2496" t="s">
        <v>13</v>
      </c>
      <c r="F2496" t="s">
        <v>8933</v>
      </c>
      <c r="G2496" t="s">
        <v>8938</v>
      </c>
      <c r="H2496" t="s">
        <v>8939</v>
      </c>
      <c r="I2496" t="s">
        <v>8936</v>
      </c>
      <c r="J2496" t="s">
        <v>8937</v>
      </c>
    </row>
    <row r="2497" spans="1:11" x14ac:dyDescent="0.25">
      <c r="A2497">
        <v>1966065</v>
      </c>
      <c r="B2497" t="s">
        <v>8932</v>
      </c>
      <c r="C2497">
        <v>2080048</v>
      </c>
      <c r="D2497" t="s">
        <v>112</v>
      </c>
      <c r="E2497" t="s">
        <v>13</v>
      </c>
      <c r="F2497" t="s">
        <v>8933</v>
      </c>
      <c r="G2497" t="s">
        <v>8940</v>
      </c>
      <c r="H2497" t="s">
        <v>8941</v>
      </c>
      <c r="I2497" t="s">
        <v>8936</v>
      </c>
      <c r="J2497" t="s">
        <v>8937</v>
      </c>
    </row>
    <row r="2498" spans="1:11" x14ac:dyDescent="0.25">
      <c r="A2498">
        <v>1966068</v>
      </c>
      <c r="B2498" t="s">
        <v>8942</v>
      </c>
      <c r="C2498">
        <v>2080042</v>
      </c>
      <c r="D2498" t="s">
        <v>28</v>
      </c>
      <c r="E2498" t="s">
        <v>13</v>
      </c>
      <c r="F2498" t="s">
        <v>8943</v>
      </c>
      <c r="G2498" t="s">
        <v>8944</v>
      </c>
      <c r="H2498" t="s">
        <v>8491</v>
      </c>
      <c r="I2498" t="s">
        <v>218</v>
      </c>
    </row>
    <row r="2499" spans="1:11" x14ac:dyDescent="0.25">
      <c r="A2499">
        <v>1966070</v>
      </c>
      <c r="B2499" t="s">
        <v>8945</v>
      </c>
      <c r="C2499">
        <v>2080044</v>
      </c>
      <c r="D2499" t="s">
        <v>12</v>
      </c>
      <c r="E2499" t="s">
        <v>13</v>
      </c>
      <c r="F2499" t="s">
        <v>8946</v>
      </c>
      <c r="G2499" t="s">
        <v>8947</v>
      </c>
      <c r="H2499" t="s">
        <v>8948</v>
      </c>
      <c r="I2499" t="s">
        <v>218</v>
      </c>
      <c r="J2499" t="s">
        <v>8949</v>
      </c>
    </row>
    <row r="2500" spans="1:11" x14ac:dyDescent="0.25">
      <c r="A2500">
        <v>1966071</v>
      </c>
      <c r="B2500" t="s">
        <v>8950</v>
      </c>
      <c r="C2500">
        <v>2080045</v>
      </c>
      <c r="D2500" t="s">
        <v>12</v>
      </c>
      <c r="E2500" t="s">
        <v>13</v>
      </c>
      <c r="F2500" t="s">
        <v>8951</v>
      </c>
      <c r="G2500" t="s">
        <v>8952</v>
      </c>
      <c r="H2500" t="s">
        <v>8570</v>
      </c>
      <c r="I2500" t="s">
        <v>218</v>
      </c>
    </row>
    <row r="2501" spans="1:11" x14ac:dyDescent="0.25">
      <c r="A2501">
        <v>1966072</v>
      </c>
      <c r="B2501" t="s">
        <v>8953</v>
      </c>
      <c r="C2501">
        <v>2080046</v>
      </c>
      <c r="D2501" t="s">
        <v>12</v>
      </c>
      <c r="E2501" t="s">
        <v>13</v>
      </c>
      <c r="F2501" t="s">
        <v>8954</v>
      </c>
      <c r="G2501" t="s">
        <v>8955</v>
      </c>
      <c r="H2501" t="s">
        <v>8518</v>
      </c>
      <c r="I2501" t="s">
        <v>8956</v>
      </c>
      <c r="K2501" t="s">
        <v>8957</v>
      </c>
    </row>
    <row r="2502" spans="1:11" x14ac:dyDescent="0.25">
      <c r="A2502">
        <v>1966074</v>
      </c>
      <c r="B2502" t="s">
        <v>8958</v>
      </c>
      <c r="C2502">
        <v>2080050</v>
      </c>
      <c r="D2502" t="s">
        <v>28</v>
      </c>
      <c r="E2502" t="s">
        <v>13</v>
      </c>
      <c r="F2502" t="s">
        <v>8959</v>
      </c>
      <c r="H2502" t="s">
        <v>3688</v>
      </c>
      <c r="I2502" t="s">
        <v>428</v>
      </c>
    </row>
    <row r="2503" spans="1:11" x14ac:dyDescent="0.25">
      <c r="A2503">
        <v>1966076</v>
      </c>
      <c r="B2503" t="s">
        <v>8960</v>
      </c>
      <c r="C2503">
        <v>2080052</v>
      </c>
      <c r="D2503" t="s">
        <v>85</v>
      </c>
      <c r="E2503" t="s">
        <v>13</v>
      </c>
      <c r="F2503" t="s">
        <v>8961</v>
      </c>
      <c r="H2503" t="s">
        <v>8737</v>
      </c>
      <c r="I2503" t="s">
        <v>218</v>
      </c>
      <c r="J2503" t="s">
        <v>8962</v>
      </c>
    </row>
    <row r="2504" spans="1:11" x14ac:dyDescent="0.25">
      <c r="A2504">
        <v>1966079</v>
      </c>
      <c r="B2504" t="s">
        <v>8963</v>
      </c>
      <c r="C2504">
        <v>2080056</v>
      </c>
      <c r="D2504" t="s">
        <v>112</v>
      </c>
      <c r="E2504" t="s">
        <v>58</v>
      </c>
      <c r="F2504" t="s">
        <v>8964</v>
      </c>
      <c r="H2504" t="s">
        <v>8548</v>
      </c>
      <c r="I2504" t="s">
        <v>218</v>
      </c>
    </row>
    <row r="2505" spans="1:11" x14ac:dyDescent="0.25">
      <c r="A2505">
        <v>1966085</v>
      </c>
      <c r="B2505" t="s">
        <v>8965</v>
      </c>
      <c r="C2505">
        <v>2080062</v>
      </c>
      <c r="D2505" t="s">
        <v>12</v>
      </c>
      <c r="E2505" t="s">
        <v>13</v>
      </c>
      <c r="F2505" t="s">
        <v>8966</v>
      </c>
      <c r="G2505" t="s">
        <v>8967</v>
      </c>
      <c r="H2505" t="s">
        <v>8491</v>
      </c>
      <c r="I2505" t="s">
        <v>218</v>
      </c>
      <c r="J2505" t="s">
        <v>8968</v>
      </c>
      <c r="K2505" t="s">
        <v>8969</v>
      </c>
    </row>
    <row r="2506" spans="1:11" x14ac:dyDescent="0.25">
      <c r="A2506">
        <v>1966086</v>
      </c>
      <c r="B2506" t="s">
        <v>8970</v>
      </c>
      <c r="C2506">
        <v>2080063</v>
      </c>
      <c r="D2506" t="s">
        <v>12</v>
      </c>
      <c r="E2506" t="s">
        <v>13</v>
      </c>
      <c r="F2506" t="s">
        <v>8971</v>
      </c>
      <c r="G2506" t="s">
        <v>8972</v>
      </c>
      <c r="H2506" t="s">
        <v>8527</v>
      </c>
      <c r="I2506" t="s">
        <v>218</v>
      </c>
    </row>
    <row r="2507" spans="1:11" x14ac:dyDescent="0.25">
      <c r="A2507">
        <v>1966089</v>
      </c>
      <c r="B2507" t="s">
        <v>8973</v>
      </c>
      <c r="C2507">
        <v>2080066</v>
      </c>
      <c r="D2507" t="s">
        <v>12</v>
      </c>
      <c r="E2507" t="s">
        <v>13</v>
      </c>
      <c r="F2507" t="s">
        <v>8974</v>
      </c>
      <c r="G2507" t="s">
        <v>8975</v>
      </c>
      <c r="H2507" t="s">
        <v>8491</v>
      </c>
      <c r="I2507" t="s">
        <v>218</v>
      </c>
    </row>
    <row r="2508" spans="1:11" x14ac:dyDescent="0.25">
      <c r="A2508">
        <v>1966090</v>
      </c>
      <c r="B2508" t="s">
        <v>8976</v>
      </c>
      <c r="C2508">
        <v>2080067</v>
      </c>
      <c r="D2508" t="s">
        <v>12</v>
      </c>
      <c r="E2508" t="s">
        <v>13</v>
      </c>
      <c r="F2508" t="s">
        <v>8977</v>
      </c>
      <c r="G2508" t="s">
        <v>8978</v>
      </c>
      <c r="H2508" t="s">
        <v>8979</v>
      </c>
      <c r="I2508" t="s">
        <v>218</v>
      </c>
      <c r="K2508" t="s">
        <v>2204</v>
      </c>
    </row>
    <row r="2509" spans="1:11" x14ac:dyDescent="0.25">
      <c r="A2509">
        <v>1966092</v>
      </c>
      <c r="B2509" t="s">
        <v>8980</v>
      </c>
      <c r="C2509">
        <v>2080069</v>
      </c>
      <c r="D2509" t="s">
        <v>12</v>
      </c>
      <c r="E2509" t="s">
        <v>13</v>
      </c>
      <c r="F2509" t="s">
        <v>8981</v>
      </c>
      <c r="H2509" t="s">
        <v>8491</v>
      </c>
      <c r="I2509" t="s">
        <v>218</v>
      </c>
    </row>
    <row r="2510" spans="1:11" x14ac:dyDescent="0.25">
      <c r="A2510">
        <v>1966095</v>
      </c>
      <c r="B2510" t="s">
        <v>8982</v>
      </c>
      <c r="C2510">
        <v>2080072</v>
      </c>
      <c r="D2510" t="s">
        <v>12</v>
      </c>
      <c r="E2510" t="s">
        <v>13</v>
      </c>
      <c r="F2510" t="s">
        <v>8983</v>
      </c>
      <c r="G2510" t="s">
        <v>8984</v>
      </c>
      <c r="H2510" t="s">
        <v>8518</v>
      </c>
      <c r="I2510" t="s">
        <v>218</v>
      </c>
      <c r="J2510" t="s">
        <v>8985</v>
      </c>
    </row>
    <row r="2511" spans="1:11" x14ac:dyDescent="0.25">
      <c r="A2511">
        <v>1966095</v>
      </c>
      <c r="B2511" t="s">
        <v>8982</v>
      </c>
      <c r="C2511">
        <v>2080073</v>
      </c>
      <c r="D2511" t="s">
        <v>12</v>
      </c>
      <c r="E2511" t="s">
        <v>13</v>
      </c>
      <c r="F2511" t="s">
        <v>8986</v>
      </c>
      <c r="G2511" t="s">
        <v>8987</v>
      </c>
      <c r="H2511" t="s">
        <v>44</v>
      </c>
      <c r="I2511" t="s">
        <v>218</v>
      </c>
      <c r="J2511" t="s">
        <v>8988</v>
      </c>
    </row>
    <row r="2512" spans="1:11" x14ac:dyDescent="0.25">
      <c r="A2512">
        <v>1966096</v>
      </c>
      <c r="B2512" t="s">
        <v>8989</v>
      </c>
      <c r="C2512">
        <v>2080074</v>
      </c>
      <c r="D2512" t="s">
        <v>12</v>
      </c>
      <c r="E2512" t="s">
        <v>13</v>
      </c>
      <c r="F2512" t="s">
        <v>8990</v>
      </c>
      <c r="G2512" t="s">
        <v>8991</v>
      </c>
      <c r="H2512" t="s">
        <v>44</v>
      </c>
      <c r="I2512" t="s">
        <v>218</v>
      </c>
      <c r="K2512" t="s">
        <v>6931</v>
      </c>
    </row>
    <row r="2513" spans="1:11" x14ac:dyDescent="0.25">
      <c r="A2513">
        <v>1966099</v>
      </c>
      <c r="B2513" t="s">
        <v>8992</v>
      </c>
      <c r="C2513">
        <v>2080077</v>
      </c>
      <c r="D2513" t="s">
        <v>28</v>
      </c>
      <c r="E2513" t="s">
        <v>13</v>
      </c>
      <c r="F2513" t="s">
        <v>8993</v>
      </c>
      <c r="G2513" t="s">
        <v>8994</v>
      </c>
      <c r="H2513" t="s">
        <v>8491</v>
      </c>
      <c r="I2513" t="s">
        <v>218</v>
      </c>
    </row>
    <row r="2514" spans="1:11" x14ac:dyDescent="0.25">
      <c r="A2514">
        <v>1966101</v>
      </c>
      <c r="B2514" t="s">
        <v>8995</v>
      </c>
      <c r="C2514">
        <v>2080079</v>
      </c>
      <c r="D2514" t="s">
        <v>28</v>
      </c>
      <c r="E2514" t="s">
        <v>13</v>
      </c>
      <c r="F2514" t="s">
        <v>8996</v>
      </c>
      <c r="G2514" t="s">
        <v>8997</v>
      </c>
      <c r="H2514" t="s">
        <v>8737</v>
      </c>
      <c r="I2514" t="s">
        <v>218</v>
      </c>
      <c r="J2514" t="s">
        <v>8998</v>
      </c>
      <c r="K2514" t="s">
        <v>8999</v>
      </c>
    </row>
    <row r="2515" spans="1:11" x14ac:dyDescent="0.25">
      <c r="A2515">
        <v>1966102</v>
      </c>
      <c r="B2515" t="s">
        <v>9000</v>
      </c>
      <c r="C2515">
        <v>2080080</v>
      </c>
      <c r="D2515" t="s">
        <v>28</v>
      </c>
      <c r="E2515" t="s">
        <v>13</v>
      </c>
      <c r="F2515" t="s">
        <v>9001</v>
      </c>
      <c r="H2515" t="s">
        <v>8728</v>
      </c>
      <c r="I2515" t="s">
        <v>218</v>
      </c>
      <c r="K2515" t="s">
        <v>9002</v>
      </c>
    </row>
    <row r="2516" spans="1:11" x14ac:dyDescent="0.25">
      <c r="A2516">
        <v>1966117</v>
      </c>
      <c r="B2516" t="s">
        <v>9003</v>
      </c>
      <c r="C2516">
        <v>2080099</v>
      </c>
      <c r="D2516" t="s">
        <v>12</v>
      </c>
      <c r="E2516" t="s">
        <v>13</v>
      </c>
      <c r="F2516" t="s">
        <v>9004</v>
      </c>
      <c r="G2516" t="s">
        <v>9005</v>
      </c>
      <c r="H2516" t="s">
        <v>424</v>
      </c>
      <c r="I2516" t="s">
        <v>218</v>
      </c>
      <c r="K2516" t="s">
        <v>4900</v>
      </c>
    </row>
    <row r="2517" spans="1:11" x14ac:dyDescent="0.25">
      <c r="A2517">
        <v>1966118</v>
      </c>
      <c r="B2517" t="s">
        <v>9006</v>
      </c>
      <c r="C2517">
        <v>2080100</v>
      </c>
      <c r="D2517">
        <v>0</v>
      </c>
      <c r="E2517" t="s">
        <v>13</v>
      </c>
      <c r="F2517" t="s">
        <v>9007</v>
      </c>
      <c r="G2517" t="s">
        <v>9008</v>
      </c>
      <c r="H2517" t="s">
        <v>8491</v>
      </c>
      <c r="I2517" t="s">
        <v>218</v>
      </c>
      <c r="K2517" t="s">
        <v>9009</v>
      </c>
    </row>
    <row r="2518" spans="1:11" x14ac:dyDescent="0.25">
      <c r="A2518">
        <v>1966118</v>
      </c>
      <c r="B2518" t="s">
        <v>9006</v>
      </c>
      <c r="C2518">
        <v>2080108</v>
      </c>
      <c r="D2518" t="s">
        <v>28</v>
      </c>
      <c r="E2518" t="s">
        <v>58</v>
      </c>
      <c r="F2518" t="s">
        <v>9010</v>
      </c>
      <c r="H2518" t="s">
        <v>44</v>
      </c>
      <c r="I2518" t="s">
        <v>218</v>
      </c>
    </row>
    <row r="2519" spans="1:11" x14ac:dyDescent="0.25">
      <c r="A2519">
        <v>1966119</v>
      </c>
      <c r="B2519" t="s">
        <v>9011</v>
      </c>
      <c r="C2519">
        <v>2080101</v>
      </c>
      <c r="D2519" t="s">
        <v>28</v>
      </c>
      <c r="E2519" t="s">
        <v>13</v>
      </c>
      <c r="F2519" t="s">
        <v>9012</v>
      </c>
      <c r="G2519" t="s">
        <v>9013</v>
      </c>
      <c r="H2519" t="s">
        <v>9014</v>
      </c>
      <c r="I2519" t="s">
        <v>218</v>
      </c>
    </row>
    <row r="2520" spans="1:11" x14ac:dyDescent="0.25">
      <c r="A2520">
        <v>1966119</v>
      </c>
      <c r="B2520" t="s">
        <v>9011</v>
      </c>
      <c r="C2520">
        <v>2080104</v>
      </c>
      <c r="D2520" t="s">
        <v>28</v>
      </c>
      <c r="E2520" t="s">
        <v>58</v>
      </c>
      <c r="F2520" t="s">
        <v>9015</v>
      </c>
      <c r="G2520" t="s">
        <v>9016</v>
      </c>
      <c r="H2520" t="s">
        <v>424</v>
      </c>
      <c r="I2520" t="s">
        <v>218</v>
      </c>
    </row>
    <row r="2521" spans="1:11" x14ac:dyDescent="0.25">
      <c r="A2521">
        <v>1966120</v>
      </c>
      <c r="B2521" t="s">
        <v>9017</v>
      </c>
      <c r="C2521">
        <v>2080102</v>
      </c>
      <c r="D2521" t="s">
        <v>28</v>
      </c>
      <c r="E2521" t="s">
        <v>13</v>
      </c>
      <c r="F2521" t="s">
        <v>9018</v>
      </c>
      <c r="G2521" t="s">
        <v>9019</v>
      </c>
      <c r="H2521" t="s">
        <v>9020</v>
      </c>
      <c r="I2521" t="s">
        <v>9021</v>
      </c>
    </row>
    <row r="2522" spans="1:11" x14ac:dyDescent="0.25">
      <c r="A2522">
        <v>1966127</v>
      </c>
      <c r="B2522" t="s">
        <v>9022</v>
      </c>
      <c r="C2522">
        <v>2080111</v>
      </c>
      <c r="D2522" t="s">
        <v>85</v>
      </c>
      <c r="E2522" t="s">
        <v>13</v>
      </c>
      <c r="F2522" t="s">
        <v>9023</v>
      </c>
      <c r="G2522" t="s">
        <v>9024</v>
      </c>
      <c r="H2522" t="s">
        <v>7621</v>
      </c>
      <c r="I2522" t="s">
        <v>334</v>
      </c>
      <c r="J2522" t="s">
        <v>9025</v>
      </c>
      <c r="K2522" t="s">
        <v>9026</v>
      </c>
    </row>
    <row r="2523" spans="1:11" x14ac:dyDescent="0.25">
      <c r="A2523">
        <v>1966128</v>
      </c>
      <c r="B2523" t="s">
        <v>9027</v>
      </c>
      <c r="C2523">
        <v>2080112</v>
      </c>
      <c r="D2523" t="s">
        <v>28</v>
      </c>
      <c r="E2523" t="s">
        <v>58</v>
      </c>
      <c r="F2523" t="s">
        <v>9028</v>
      </c>
      <c r="G2523" t="s">
        <v>9029</v>
      </c>
      <c r="H2523" t="s">
        <v>8518</v>
      </c>
      <c r="I2523" t="s">
        <v>218</v>
      </c>
    </row>
    <row r="2524" spans="1:11" x14ac:dyDescent="0.25">
      <c r="A2524">
        <v>1966129</v>
      </c>
      <c r="B2524" t="s">
        <v>9030</v>
      </c>
      <c r="C2524">
        <v>2080113</v>
      </c>
      <c r="D2524" t="s">
        <v>28</v>
      </c>
      <c r="E2524" t="s">
        <v>13</v>
      </c>
      <c r="F2524" t="s">
        <v>9031</v>
      </c>
      <c r="G2524" t="s">
        <v>9032</v>
      </c>
      <c r="H2524" t="s">
        <v>2450</v>
      </c>
      <c r="I2524" t="s">
        <v>334</v>
      </c>
    </row>
    <row r="2525" spans="1:11" x14ac:dyDescent="0.25">
      <c r="A2525">
        <v>1966131</v>
      </c>
      <c r="B2525" t="s">
        <v>9033</v>
      </c>
      <c r="C2525">
        <v>2080115</v>
      </c>
      <c r="D2525" t="s">
        <v>28</v>
      </c>
      <c r="E2525" t="s">
        <v>58</v>
      </c>
      <c r="F2525" t="s">
        <v>9034</v>
      </c>
      <c r="G2525" t="s">
        <v>9035</v>
      </c>
      <c r="H2525" t="s">
        <v>9036</v>
      </c>
      <c r="I2525" t="s">
        <v>334</v>
      </c>
      <c r="K2525" t="s">
        <v>819</v>
      </c>
    </row>
    <row r="2526" spans="1:11" x14ac:dyDescent="0.25">
      <c r="A2526">
        <v>1966133</v>
      </c>
      <c r="B2526" t="s">
        <v>9037</v>
      </c>
      <c r="C2526">
        <v>2080118</v>
      </c>
      <c r="D2526" t="s">
        <v>28</v>
      </c>
      <c r="E2526" t="s">
        <v>13</v>
      </c>
      <c r="F2526" t="s">
        <v>9038</v>
      </c>
      <c r="H2526" t="s">
        <v>8518</v>
      </c>
      <c r="I2526" t="s">
        <v>9039</v>
      </c>
      <c r="J2526" t="s">
        <v>9040</v>
      </c>
    </row>
    <row r="2527" spans="1:11" x14ac:dyDescent="0.25">
      <c r="A2527">
        <v>1966136</v>
      </c>
      <c r="B2527" t="s">
        <v>9041</v>
      </c>
      <c r="C2527">
        <v>2069056</v>
      </c>
      <c r="D2527" t="s">
        <v>112</v>
      </c>
      <c r="E2527" t="s">
        <v>58</v>
      </c>
      <c r="F2527" t="s">
        <v>9042</v>
      </c>
      <c r="G2527" t="s">
        <v>9043</v>
      </c>
      <c r="H2527" t="s">
        <v>2511</v>
      </c>
      <c r="I2527" t="s">
        <v>275</v>
      </c>
    </row>
    <row r="2528" spans="1:11" x14ac:dyDescent="0.25">
      <c r="A2528">
        <v>1966141</v>
      </c>
      <c r="B2528" t="s">
        <v>9044</v>
      </c>
      <c r="C2528">
        <v>2080125</v>
      </c>
      <c r="D2528" t="s">
        <v>28</v>
      </c>
      <c r="E2528" t="s">
        <v>58</v>
      </c>
      <c r="F2528" t="s">
        <v>9045</v>
      </c>
      <c r="G2528" t="s">
        <v>9046</v>
      </c>
      <c r="H2528" t="s">
        <v>424</v>
      </c>
      <c r="I2528" t="s">
        <v>9047</v>
      </c>
    </row>
    <row r="2529" spans="1:11" x14ac:dyDescent="0.25">
      <c r="A2529">
        <v>1966142</v>
      </c>
      <c r="B2529" t="s">
        <v>9048</v>
      </c>
      <c r="C2529">
        <v>2080126</v>
      </c>
      <c r="D2529" t="s">
        <v>28</v>
      </c>
      <c r="E2529" t="s">
        <v>13</v>
      </c>
      <c r="F2529" t="s">
        <v>9049</v>
      </c>
      <c r="G2529" t="s">
        <v>9050</v>
      </c>
      <c r="H2529" t="s">
        <v>44</v>
      </c>
      <c r="I2529" t="s">
        <v>9051</v>
      </c>
      <c r="J2529" t="s">
        <v>9052</v>
      </c>
      <c r="K2529" t="s">
        <v>9053</v>
      </c>
    </row>
    <row r="2530" spans="1:11" x14ac:dyDescent="0.25">
      <c r="A2530">
        <v>1966145</v>
      </c>
      <c r="B2530" t="s">
        <v>9054</v>
      </c>
      <c r="C2530">
        <v>2080130</v>
      </c>
      <c r="D2530" t="s">
        <v>12</v>
      </c>
      <c r="E2530" t="s">
        <v>58</v>
      </c>
      <c r="F2530" t="s">
        <v>9055</v>
      </c>
      <c r="G2530" t="s">
        <v>9056</v>
      </c>
      <c r="H2530" t="s">
        <v>2523</v>
      </c>
      <c r="I2530" t="s">
        <v>218</v>
      </c>
    </row>
    <row r="2531" spans="1:11" x14ac:dyDescent="0.25">
      <c r="A2531">
        <v>1966148</v>
      </c>
      <c r="B2531" t="s">
        <v>9057</v>
      </c>
      <c r="C2531">
        <v>2080133</v>
      </c>
      <c r="D2531" t="s">
        <v>20</v>
      </c>
      <c r="E2531" t="s">
        <v>13</v>
      </c>
      <c r="F2531" t="s">
        <v>9058</v>
      </c>
      <c r="G2531" t="s">
        <v>9059</v>
      </c>
      <c r="H2531" t="s">
        <v>44</v>
      </c>
      <c r="I2531" t="s">
        <v>9060</v>
      </c>
    </row>
    <row r="2532" spans="1:11" x14ac:dyDescent="0.25">
      <c r="A2532">
        <v>1966151</v>
      </c>
      <c r="B2532" t="s">
        <v>9061</v>
      </c>
      <c r="C2532">
        <v>2080136</v>
      </c>
      <c r="D2532" t="s">
        <v>28</v>
      </c>
      <c r="E2532" t="s">
        <v>13</v>
      </c>
      <c r="F2532" t="s">
        <v>9062</v>
      </c>
      <c r="G2532" t="s">
        <v>9063</v>
      </c>
      <c r="H2532" t="s">
        <v>44</v>
      </c>
      <c r="I2532" t="s">
        <v>218</v>
      </c>
      <c r="J2532" t="s">
        <v>9064</v>
      </c>
      <c r="K2532" t="s">
        <v>9065</v>
      </c>
    </row>
    <row r="2533" spans="1:11" x14ac:dyDescent="0.25">
      <c r="A2533">
        <v>1966159</v>
      </c>
      <c r="B2533" t="s">
        <v>9066</v>
      </c>
      <c r="C2533">
        <v>2080144</v>
      </c>
      <c r="D2533">
        <v>0</v>
      </c>
      <c r="E2533" t="s">
        <v>58</v>
      </c>
      <c r="F2533" t="s">
        <v>9067</v>
      </c>
      <c r="H2533" t="s">
        <v>5604</v>
      </c>
      <c r="I2533" t="s">
        <v>218</v>
      </c>
    </row>
    <row r="2534" spans="1:11" x14ac:dyDescent="0.25">
      <c r="A2534">
        <v>1966166</v>
      </c>
      <c r="B2534" t="s">
        <v>9068</v>
      </c>
      <c r="C2534">
        <v>2080152</v>
      </c>
      <c r="D2534" t="s">
        <v>12</v>
      </c>
      <c r="E2534" t="s">
        <v>13</v>
      </c>
      <c r="F2534" t="s">
        <v>9069</v>
      </c>
      <c r="H2534" t="s">
        <v>8518</v>
      </c>
      <c r="I2534" t="s">
        <v>1209</v>
      </c>
    </row>
    <row r="2535" spans="1:11" x14ac:dyDescent="0.25">
      <c r="A2535">
        <v>1966168</v>
      </c>
      <c r="B2535" t="s">
        <v>9070</v>
      </c>
      <c r="C2535">
        <v>2080154</v>
      </c>
      <c r="D2535" t="s">
        <v>12</v>
      </c>
      <c r="E2535" t="s">
        <v>13</v>
      </c>
      <c r="F2535" t="s">
        <v>9071</v>
      </c>
      <c r="G2535" t="s">
        <v>9072</v>
      </c>
      <c r="H2535" t="s">
        <v>424</v>
      </c>
      <c r="I2535" t="s">
        <v>887</v>
      </c>
    </row>
    <row r="2536" spans="1:11" x14ac:dyDescent="0.25">
      <c r="A2536">
        <v>1966171</v>
      </c>
      <c r="B2536" t="s">
        <v>9073</v>
      </c>
      <c r="C2536">
        <v>2080157</v>
      </c>
      <c r="D2536" t="s">
        <v>28</v>
      </c>
      <c r="E2536" t="s">
        <v>58</v>
      </c>
      <c r="F2536" t="s">
        <v>9074</v>
      </c>
      <c r="G2536" t="s">
        <v>9075</v>
      </c>
      <c r="H2536" t="s">
        <v>44</v>
      </c>
      <c r="I2536" t="s">
        <v>9076</v>
      </c>
    </row>
    <row r="2537" spans="1:11" x14ac:dyDescent="0.25">
      <c r="A2537">
        <v>1966172</v>
      </c>
      <c r="B2537" t="s">
        <v>9077</v>
      </c>
      <c r="C2537">
        <v>2080158</v>
      </c>
      <c r="D2537" t="s">
        <v>28</v>
      </c>
      <c r="E2537" t="s">
        <v>13</v>
      </c>
      <c r="F2537" t="s">
        <v>9078</v>
      </c>
      <c r="G2537" t="s">
        <v>9079</v>
      </c>
      <c r="H2537" t="s">
        <v>9080</v>
      </c>
      <c r="I2537" t="s">
        <v>218</v>
      </c>
      <c r="K2537" t="s">
        <v>6158</v>
      </c>
    </row>
    <row r="2538" spans="1:11" x14ac:dyDescent="0.25">
      <c r="A2538">
        <v>1966176</v>
      </c>
      <c r="B2538" t="s">
        <v>9081</v>
      </c>
      <c r="C2538">
        <v>2080162</v>
      </c>
      <c r="D2538" t="s">
        <v>12</v>
      </c>
      <c r="E2538" t="s">
        <v>13</v>
      </c>
      <c r="F2538" t="s">
        <v>9082</v>
      </c>
      <c r="G2538" t="s">
        <v>9083</v>
      </c>
      <c r="H2538" t="s">
        <v>3346</v>
      </c>
      <c r="I2538" t="s">
        <v>9084</v>
      </c>
      <c r="K2538" t="s">
        <v>9085</v>
      </c>
    </row>
    <row r="2539" spans="1:11" x14ac:dyDescent="0.25">
      <c r="A2539">
        <v>1966203</v>
      </c>
      <c r="B2539" t="s">
        <v>9086</v>
      </c>
      <c r="C2539">
        <v>2080189</v>
      </c>
      <c r="D2539" t="s">
        <v>28</v>
      </c>
      <c r="E2539" t="s">
        <v>13</v>
      </c>
      <c r="F2539" t="s">
        <v>9087</v>
      </c>
      <c r="G2539" t="s">
        <v>9088</v>
      </c>
      <c r="H2539" t="s">
        <v>1754</v>
      </c>
      <c r="I2539" t="s">
        <v>218</v>
      </c>
      <c r="J2539" t="s">
        <v>9089</v>
      </c>
      <c r="K2539" t="s">
        <v>9090</v>
      </c>
    </row>
    <row r="2540" spans="1:11" x14ac:dyDescent="0.25">
      <c r="A2540">
        <v>1966226</v>
      </c>
      <c r="B2540" t="s">
        <v>9091</v>
      </c>
      <c r="C2540">
        <v>2080213</v>
      </c>
      <c r="D2540" t="s">
        <v>28</v>
      </c>
      <c r="E2540" t="s">
        <v>13</v>
      </c>
      <c r="F2540" t="s">
        <v>9092</v>
      </c>
      <c r="G2540" t="s">
        <v>9093</v>
      </c>
      <c r="H2540" t="s">
        <v>424</v>
      </c>
      <c r="I2540" t="s">
        <v>9094</v>
      </c>
      <c r="J2540" t="s">
        <v>9095</v>
      </c>
      <c r="K2540" t="s">
        <v>9096</v>
      </c>
    </row>
    <row r="2541" spans="1:11" x14ac:dyDescent="0.25">
      <c r="A2541">
        <v>1966230</v>
      </c>
      <c r="B2541" t="s">
        <v>9097</v>
      </c>
      <c r="C2541">
        <v>2080217</v>
      </c>
      <c r="D2541" t="s">
        <v>28</v>
      </c>
      <c r="E2541" t="s">
        <v>13</v>
      </c>
      <c r="F2541" t="s">
        <v>9098</v>
      </c>
      <c r="H2541" t="s">
        <v>8309</v>
      </c>
      <c r="I2541" t="s">
        <v>428</v>
      </c>
    </row>
    <row r="2542" spans="1:11" x14ac:dyDescent="0.25">
      <c r="A2542">
        <v>1966232</v>
      </c>
      <c r="B2542" t="s">
        <v>9099</v>
      </c>
      <c r="C2542">
        <v>2080219</v>
      </c>
      <c r="D2542" t="s">
        <v>12</v>
      </c>
      <c r="E2542" t="s">
        <v>13</v>
      </c>
      <c r="F2542" t="s">
        <v>9100</v>
      </c>
      <c r="G2542" t="s">
        <v>9101</v>
      </c>
      <c r="H2542" t="s">
        <v>2454</v>
      </c>
      <c r="I2542" t="s">
        <v>238</v>
      </c>
      <c r="K2542" t="s">
        <v>4014</v>
      </c>
    </row>
    <row r="2543" spans="1:11" x14ac:dyDescent="0.25">
      <c r="A2543">
        <v>1966233</v>
      </c>
      <c r="B2543" t="s">
        <v>9102</v>
      </c>
      <c r="C2543">
        <v>2080220</v>
      </c>
      <c r="D2543" t="s">
        <v>28</v>
      </c>
      <c r="E2543" t="s">
        <v>58</v>
      </c>
      <c r="F2543" t="s">
        <v>9103</v>
      </c>
      <c r="G2543" t="s">
        <v>9104</v>
      </c>
      <c r="H2543" t="s">
        <v>9036</v>
      </c>
      <c r="I2543" t="s">
        <v>334</v>
      </c>
    </row>
    <row r="2544" spans="1:11" x14ac:dyDescent="0.25">
      <c r="A2544">
        <v>1966241</v>
      </c>
      <c r="B2544" t="s">
        <v>9105</v>
      </c>
      <c r="C2544">
        <v>2080228</v>
      </c>
      <c r="D2544" t="s">
        <v>12</v>
      </c>
      <c r="E2544" t="s">
        <v>13</v>
      </c>
      <c r="F2544" t="s">
        <v>9106</v>
      </c>
      <c r="G2544" t="s">
        <v>9107</v>
      </c>
      <c r="H2544" t="s">
        <v>9108</v>
      </c>
      <c r="I2544" t="s">
        <v>334</v>
      </c>
    </row>
    <row r="2545" spans="1:11" x14ac:dyDescent="0.25">
      <c r="A2545">
        <v>1966264</v>
      </c>
      <c r="B2545" t="s">
        <v>9109</v>
      </c>
      <c r="C2545">
        <v>2080253</v>
      </c>
      <c r="D2545" t="s">
        <v>28</v>
      </c>
      <c r="E2545" t="s">
        <v>13</v>
      </c>
      <c r="F2545" t="s">
        <v>9110</v>
      </c>
      <c r="G2545" t="s">
        <v>9111</v>
      </c>
      <c r="H2545" t="s">
        <v>3976</v>
      </c>
      <c r="I2545" t="s">
        <v>9112</v>
      </c>
      <c r="J2545" t="s">
        <v>9113</v>
      </c>
      <c r="K2545" t="s">
        <v>9114</v>
      </c>
    </row>
    <row r="2546" spans="1:11" x14ac:dyDescent="0.25">
      <c r="A2546">
        <v>1966275</v>
      </c>
      <c r="B2546" t="s">
        <v>9115</v>
      </c>
      <c r="C2546">
        <v>2080265</v>
      </c>
      <c r="D2546" t="s">
        <v>28</v>
      </c>
      <c r="E2546" t="s">
        <v>13</v>
      </c>
      <c r="F2546" t="s">
        <v>9116</v>
      </c>
      <c r="G2546" t="s">
        <v>9117</v>
      </c>
      <c r="H2546" t="s">
        <v>9118</v>
      </c>
      <c r="I2546" t="s">
        <v>2519</v>
      </c>
    </row>
    <row r="2547" spans="1:11" x14ac:dyDescent="0.25">
      <c r="A2547">
        <v>1966276</v>
      </c>
      <c r="B2547" t="s">
        <v>9119</v>
      </c>
      <c r="C2547">
        <v>2080266</v>
      </c>
      <c r="D2547" t="s">
        <v>12</v>
      </c>
      <c r="E2547" t="s">
        <v>13</v>
      </c>
      <c r="F2547" t="s">
        <v>9120</v>
      </c>
      <c r="G2547" t="s">
        <v>9121</v>
      </c>
      <c r="H2547" t="s">
        <v>9122</v>
      </c>
      <c r="I2547" t="s">
        <v>2519</v>
      </c>
    </row>
    <row r="2548" spans="1:11" x14ac:dyDescent="0.25">
      <c r="A2548">
        <v>1966278</v>
      </c>
      <c r="B2548" t="s">
        <v>9123</v>
      </c>
      <c r="C2548">
        <v>2080268</v>
      </c>
      <c r="D2548" t="s">
        <v>12</v>
      </c>
      <c r="E2548" t="s">
        <v>13</v>
      </c>
      <c r="F2548" t="s">
        <v>9124</v>
      </c>
      <c r="H2548" t="s">
        <v>9125</v>
      </c>
      <c r="I2548" t="s">
        <v>2519</v>
      </c>
    </row>
    <row r="2549" spans="1:11" x14ac:dyDescent="0.25">
      <c r="A2549">
        <v>1966279</v>
      </c>
      <c r="B2549" t="s">
        <v>9126</v>
      </c>
      <c r="C2549">
        <v>2080269</v>
      </c>
      <c r="D2549" t="s">
        <v>28</v>
      </c>
      <c r="E2549" t="s">
        <v>58</v>
      </c>
      <c r="F2549" t="s">
        <v>9127</v>
      </c>
      <c r="G2549" t="s">
        <v>9128</v>
      </c>
      <c r="H2549" t="s">
        <v>9129</v>
      </c>
      <c r="I2549" t="s">
        <v>2519</v>
      </c>
    </row>
    <row r="2550" spans="1:11" x14ac:dyDescent="0.25">
      <c r="A2550">
        <v>1966280</v>
      </c>
      <c r="B2550" t="s">
        <v>9130</v>
      </c>
      <c r="C2550">
        <v>2080270</v>
      </c>
      <c r="D2550" t="s">
        <v>12</v>
      </c>
      <c r="E2550" t="s">
        <v>13</v>
      </c>
      <c r="F2550" t="s">
        <v>9131</v>
      </c>
      <c r="G2550" t="s">
        <v>9132</v>
      </c>
      <c r="H2550" t="s">
        <v>9122</v>
      </c>
      <c r="I2550" t="s">
        <v>2519</v>
      </c>
    </row>
    <row r="2551" spans="1:11" x14ac:dyDescent="0.25">
      <c r="A2551">
        <v>1966282</v>
      </c>
      <c r="B2551" t="s">
        <v>9133</v>
      </c>
      <c r="C2551">
        <v>2080272</v>
      </c>
      <c r="D2551" t="s">
        <v>12</v>
      </c>
      <c r="E2551" t="s">
        <v>58</v>
      </c>
      <c r="F2551" t="s">
        <v>9134</v>
      </c>
      <c r="G2551" t="s">
        <v>9135</v>
      </c>
      <c r="H2551" t="s">
        <v>9136</v>
      </c>
      <c r="I2551" t="s">
        <v>2519</v>
      </c>
      <c r="K2551" t="s">
        <v>9137</v>
      </c>
    </row>
    <row r="2552" spans="1:11" x14ac:dyDescent="0.25">
      <c r="A2552">
        <v>1966283</v>
      </c>
      <c r="B2552" t="s">
        <v>9138</v>
      </c>
      <c r="C2552">
        <v>2080273</v>
      </c>
      <c r="D2552" t="s">
        <v>12</v>
      </c>
      <c r="E2552" t="s">
        <v>13</v>
      </c>
      <c r="F2552" t="s">
        <v>9139</v>
      </c>
      <c r="G2552" t="s">
        <v>9140</v>
      </c>
      <c r="H2552" t="s">
        <v>9141</v>
      </c>
      <c r="I2552" t="s">
        <v>5597</v>
      </c>
      <c r="K2552" t="s">
        <v>9142</v>
      </c>
    </row>
    <row r="2553" spans="1:11" x14ac:dyDescent="0.25">
      <c r="A2553">
        <v>1966284</v>
      </c>
      <c r="B2553" t="s">
        <v>9143</v>
      </c>
      <c r="C2553">
        <v>2080275</v>
      </c>
      <c r="D2553" t="s">
        <v>28</v>
      </c>
      <c r="E2553" t="s">
        <v>13</v>
      </c>
      <c r="F2553" t="s">
        <v>9144</v>
      </c>
      <c r="G2553" t="s">
        <v>9145</v>
      </c>
      <c r="H2553" t="s">
        <v>9146</v>
      </c>
      <c r="I2553" t="s">
        <v>2519</v>
      </c>
      <c r="K2553" t="s">
        <v>8528</v>
      </c>
    </row>
    <row r="2554" spans="1:11" x14ac:dyDescent="0.25">
      <c r="A2554">
        <v>1966311</v>
      </c>
      <c r="B2554" t="s">
        <v>9147</v>
      </c>
      <c r="C2554">
        <v>2080305</v>
      </c>
      <c r="D2554" t="s">
        <v>28</v>
      </c>
      <c r="E2554" t="s">
        <v>13</v>
      </c>
      <c r="F2554" t="s">
        <v>9148</v>
      </c>
      <c r="G2554" t="s">
        <v>9149</v>
      </c>
      <c r="H2554" t="s">
        <v>9150</v>
      </c>
      <c r="I2554" t="s">
        <v>2519</v>
      </c>
      <c r="K2554" t="s">
        <v>8368</v>
      </c>
    </row>
    <row r="2555" spans="1:11" x14ac:dyDescent="0.25">
      <c r="A2555">
        <v>1966315</v>
      </c>
      <c r="B2555" t="s">
        <v>9151</v>
      </c>
      <c r="C2555">
        <v>2080309</v>
      </c>
      <c r="D2555" t="s">
        <v>12</v>
      </c>
      <c r="E2555" t="s">
        <v>13</v>
      </c>
      <c r="F2555" t="s">
        <v>9152</v>
      </c>
      <c r="G2555" t="s">
        <v>9153</v>
      </c>
      <c r="H2555" t="s">
        <v>9150</v>
      </c>
      <c r="I2555" t="s">
        <v>2519</v>
      </c>
    </row>
    <row r="2556" spans="1:11" x14ac:dyDescent="0.25">
      <c r="A2556">
        <v>1966320</v>
      </c>
      <c r="B2556" t="s">
        <v>9154</v>
      </c>
      <c r="C2556">
        <v>2080315</v>
      </c>
      <c r="D2556" t="s">
        <v>12</v>
      </c>
      <c r="E2556" t="s">
        <v>13</v>
      </c>
      <c r="F2556" t="s">
        <v>9155</v>
      </c>
      <c r="G2556" t="s">
        <v>9156</v>
      </c>
      <c r="H2556" t="s">
        <v>8766</v>
      </c>
      <c r="I2556" t="s">
        <v>2519</v>
      </c>
    </row>
    <row r="2557" spans="1:11" x14ac:dyDescent="0.25">
      <c r="A2557">
        <v>1966332</v>
      </c>
      <c r="B2557" t="s">
        <v>9157</v>
      </c>
      <c r="C2557">
        <v>2080328</v>
      </c>
      <c r="D2557" t="s">
        <v>28</v>
      </c>
      <c r="E2557" t="s">
        <v>13</v>
      </c>
      <c r="F2557" t="s">
        <v>9158</v>
      </c>
      <c r="H2557" t="s">
        <v>9141</v>
      </c>
      <c r="I2557" t="s">
        <v>2519</v>
      </c>
    </row>
    <row r="2558" spans="1:11" x14ac:dyDescent="0.25">
      <c r="A2558">
        <v>1966335</v>
      </c>
      <c r="B2558" t="s">
        <v>9159</v>
      </c>
      <c r="C2558">
        <v>2080331</v>
      </c>
      <c r="D2558" t="s">
        <v>28</v>
      </c>
      <c r="E2558" t="s">
        <v>13</v>
      </c>
      <c r="F2558" t="s">
        <v>9160</v>
      </c>
      <c r="H2558" t="s">
        <v>9161</v>
      </c>
      <c r="I2558" t="s">
        <v>2519</v>
      </c>
    </row>
    <row r="2559" spans="1:11" x14ac:dyDescent="0.25">
      <c r="A2559">
        <v>1966346</v>
      </c>
      <c r="B2559" t="s">
        <v>9162</v>
      </c>
      <c r="C2559">
        <v>2080342</v>
      </c>
      <c r="D2559" t="s">
        <v>20</v>
      </c>
      <c r="E2559" t="s">
        <v>58</v>
      </c>
      <c r="F2559" t="s">
        <v>9163</v>
      </c>
      <c r="G2559" t="s">
        <v>9164</v>
      </c>
      <c r="H2559" t="s">
        <v>9165</v>
      </c>
      <c r="I2559" t="s">
        <v>2519</v>
      </c>
    </row>
    <row r="2560" spans="1:11" x14ac:dyDescent="0.25">
      <c r="A2560">
        <v>1966348</v>
      </c>
      <c r="B2560" t="s">
        <v>9166</v>
      </c>
      <c r="C2560">
        <v>2080344</v>
      </c>
      <c r="D2560" t="s">
        <v>12</v>
      </c>
      <c r="E2560" t="s">
        <v>13</v>
      </c>
      <c r="F2560" t="s">
        <v>9167</v>
      </c>
      <c r="G2560" t="s">
        <v>9168</v>
      </c>
      <c r="H2560" t="s">
        <v>9129</v>
      </c>
      <c r="I2560" t="s">
        <v>2519</v>
      </c>
    </row>
    <row r="2561" spans="1:11" x14ac:dyDescent="0.25">
      <c r="A2561">
        <v>1966354</v>
      </c>
      <c r="B2561" t="s">
        <v>9169</v>
      </c>
      <c r="C2561">
        <v>2080350</v>
      </c>
      <c r="D2561" t="s">
        <v>28</v>
      </c>
      <c r="E2561" t="s">
        <v>13</v>
      </c>
      <c r="F2561" t="s">
        <v>9170</v>
      </c>
      <c r="G2561" t="s">
        <v>9171</v>
      </c>
      <c r="H2561" t="s">
        <v>8766</v>
      </c>
      <c r="I2561" t="s">
        <v>2519</v>
      </c>
    </row>
    <row r="2562" spans="1:11" x14ac:dyDescent="0.25">
      <c r="A2562">
        <v>1966354</v>
      </c>
      <c r="B2562" t="s">
        <v>9169</v>
      </c>
      <c r="C2562">
        <v>2080353</v>
      </c>
      <c r="D2562" t="s">
        <v>28</v>
      </c>
      <c r="E2562" t="s">
        <v>13</v>
      </c>
      <c r="F2562" t="s">
        <v>9172</v>
      </c>
      <c r="G2562" t="s">
        <v>9173</v>
      </c>
      <c r="H2562" t="s">
        <v>44</v>
      </c>
      <c r="I2562" t="s">
        <v>2519</v>
      </c>
    </row>
    <row r="2563" spans="1:11" x14ac:dyDescent="0.25">
      <c r="A2563">
        <v>1966359</v>
      </c>
      <c r="B2563" t="s">
        <v>9174</v>
      </c>
      <c r="C2563">
        <v>2080356</v>
      </c>
      <c r="D2563" t="s">
        <v>12</v>
      </c>
      <c r="E2563" t="s">
        <v>13</v>
      </c>
      <c r="F2563" t="s">
        <v>9175</v>
      </c>
      <c r="G2563" t="s">
        <v>9176</v>
      </c>
      <c r="H2563" t="s">
        <v>9118</v>
      </c>
      <c r="I2563" t="s">
        <v>2519</v>
      </c>
      <c r="K2563" t="s">
        <v>2049</v>
      </c>
    </row>
    <row r="2564" spans="1:11" x14ac:dyDescent="0.25">
      <c r="A2564">
        <v>1966359</v>
      </c>
      <c r="B2564" t="s">
        <v>9174</v>
      </c>
      <c r="C2564">
        <v>2080358</v>
      </c>
      <c r="D2564" t="s">
        <v>12</v>
      </c>
      <c r="E2564" t="s">
        <v>13</v>
      </c>
      <c r="F2564" t="s">
        <v>9175</v>
      </c>
      <c r="G2564" t="s">
        <v>9177</v>
      </c>
      <c r="H2564" t="s">
        <v>9118</v>
      </c>
      <c r="I2564" t="s">
        <v>2519</v>
      </c>
      <c r="K2564" t="s">
        <v>2049</v>
      </c>
    </row>
    <row r="2565" spans="1:11" x14ac:dyDescent="0.25">
      <c r="A2565">
        <v>1966378</v>
      </c>
      <c r="B2565" t="s">
        <v>9178</v>
      </c>
      <c r="C2565">
        <v>2080375</v>
      </c>
      <c r="D2565" t="s">
        <v>12</v>
      </c>
      <c r="E2565" t="s">
        <v>13</v>
      </c>
      <c r="F2565" t="s">
        <v>9179</v>
      </c>
      <c r="G2565" t="s">
        <v>9180</v>
      </c>
      <c r="H2565" t="s">
        <v>8527</v>
      </c>
      <c r="I2565" t="s">
        <v>2519</v>
      </c>
      <c r="K2565" t="s">
        <v>4263</v>
      </c>
    </row>
    <row r="2566" spans="1:11" x14ac:dyDescent="0.25">
      <c r="A2566">
        <v>1966380</v>
      </c>
      <c r="B2566" t="s">
        <v>9181</v>
      </c>
      <c r="C2566">
        <v>2080377</v>
      </c>
      <c r="D2566" t="s">
        <v>12</v>
      </c>
      <c r="E2566" t="s">
        <v>13</v>
      </c>
      <c r="F2566" t="s">
        <v>9182</v>
      </c>
      <c r="H2566" t="s">
        <v>9150</v>
      </c>
      <c r="I2566" t="s">
        <v>2519</v>
      </c>
    </row>
    <row r="2567" spans="1:11" x14ac:dyDescent="0.25">
      <c r="A2567">
        <v>1966380</v>
      </c>
      <c r="B2567" t="s">
        <v>9181</v>
      </c>
      <c r="C2567">
        <v>2080379</v>
      </c>
      <c r="D2567" t="s">
        <v>12</v>
      </c>
      <c r="E2567" t="s">
        <v>58</v>
      </c>
      <c r="F2567" t="s">
        <v>9182</v>
      </c>
      <c r="H2567" t="s">
        <v>44</v>
      </c>
      <c r="I2567" t="s">
        <v>2519</v>
      </c>
    </row>
    <row r="2568" spans="1:11" x14ac:dyDescent="0.25">
      <c r="A2568">
        <v>1966383</v>
      </c>
      <c r="B2568" t="s">
        <v>9183</v>
      </c>
      <c r="C2568">
        <v>2080381</v>
      </c>
      <c r="D2568" t="s">
        <v>12</v>
      </c>
      <c r="E2568" t="s">
        <v>13</v>
      </c>
      <c r="F2568" t="s">
        <v>9184</v>
      </c>
      <c r="G2568" t="s">
        <v>9185</v>
      </c>
      <c r="H2568" t="s">
        <v>9125</v>
      </c>
      <c r="I2568" t="s">
        <v>2519</v>
      </c>
    </row>
    <row r="2569" spans="1:11" x14ac:dyDescent="0.25">
      <c r="A2569">
        <v>1966400</v>
      </c>
      <c r="B2569" t="s">
        <v>9186</v>
      </c>
      <c r="C2569">
        <v>2080397</v>
      </c>
      <c r="D2569" t="s">
        <v>28</v>
      </c>
      <c r="E2569" t="s">
        <v>13</v>
      </c>
      <c r="F2569" t="s">
        <v>9187</v>
      </c>
      <c r="G2569" t="s">
        <v>9188</v>
      </c>
      <c r="H2569" t="s">
        <v>499</v>
      </c>
      <c r="I2569" t="s">
        <v>2519</v>
      </c>
    </row>
    <row r="2570" spans="1:11" x14ac:dyDescent="0.25">
      <c r="A2570">
        <v>1966402</v>
      </c>
      <c r="B2570" t="s">
        <v>9189</v>
      </c>
      <c r="C2570">
        <v>2080399</v>
      </c>
      <c r="D2570" t="s">
        <v>28</v>
      </c>
      <c r="E2570" t="s">
        <v>13</v>
      </c>
      <c r="F2570" t="s">
        <v>9190</v>
      </c>
      <c r="G2570" t="s">
        <v>9191</v>
      </c>
      <c r="H2570" t="s">
        <v>9129</v>
      </c>
      <c r="I2570" t="s">
        <v>9192</v>
      </c>
    </row>
    <row r="2571" spans="1:11" x14ac:dyDescent="0.25">
      <c r="A2571">
        <v>1966410</v>
      </c>
      <c r="B2571" t="s">
        <v>9193</v>
      </c>
      <c r="C2571">
        <v>2080409</v>
      </c>
      <c r="D2571" t="s">
        <v>28</v>
      </c>
      <c r="E2571" t="s">
        <v>58</v>
      </c>
      <c r="F2571" t="s">
        <v>9194</v>
      </c>
      <c r="G2571" t="s">
        <v>9195</v>
      </c>
      <c r="H2571" t="s">
        <v>9150</v>
      </c>
      <c r="I2571" t="s">
        <v>2519</v>
      </c>
    </row>
    <row r="2572" spans="1:11" x14ac:dyDescent="0.25">
      <c r="A2572">
        <v>1966413</v>
      </c>
      <c r="B2572" t="s">
        <v>9196</v>
      </c>
      <c r="C2572">
        <v>2080412</v>
      </c>
      <c r="D2572" t="s">
        <v>28</v>
      </c>
      <c r="E2572" t="s">
        <v>13</v>
      </c>
      <c r="F2572" t="s">
        <v>9197</v>
      </c>
      <c r="G2572" t="s">
        <v>9198</v>
      </c>
      <c r="H2572" t="s">
        <v>9199</v>
      </c>
      <c r="I2572" t="s">
        <v>2519</v>
      </c>
      <c r="K2572" t="s">
        <v>4037</v>
      </c>
    </row>
    <row r="2573" spans="1:11" x14ac:dyDescent="0.25">
      <c r="A2573">
        <v>1966418</v>
      </c>
      <c r="B2573" t="s">
        <v>9200</v>
      </c>
      <c r="C2573">
        <v>2080417</v>
      </c>
      <c r="D2573" t="s">
        <v>28</v>
      </c>
      <c r="E2573" t="s">
        <v>58</v>
      </c>
      <c r="F2573" t="s">
        <v>9201</v>
      </c>
      <c r="G2573" t="s">
        <v>9202</v>
      </c>
      <c r="H2573" t="s">
        <v>8826</v>
      </c>
      <c r="I2573" t="s">
        <v>2519</v>
      </c>
    </row>
    <row r="2574" spans="1:11" x14ac:dyDescent="0.25">
      <c r="A2574">
        <v>1966419</v>
      </c>
      <c r="B2574" t="s">
        <v>9203</v>
      </c>
      <c r="C2574">
        <v>2080418</v>
      </c>
      <c r="D2574" t="s">
        <v>28</v>
      </c>
      <c r="E2574" t="s">
        <v>58</v>
      </c>
      <c r="F2574" t="s">
        <v>9204</v>
      </c>
      <c r="G2574" t="s">
        <v>9205</v>
      </c>
      <c r="H2574" t="s">
        <v>9150</v>
      </c>
      <c r="I2574" t="s">
        <v>9206</v>
      </c>
    </row>
    <row r="2575" spans="1:11" x14ac:dyDescent="0.25">
      <c r="A2575">
        <v>1966426</v>
      </c>
      <c r="B2575" t="s">
        <v>9207</v>
      </c>
      <c r="C2575">
        <v>2080425</v>
      </c>
      <c r="D2575" t="s">
        <v>12</v>
      </c>
      <c r="E2575" t="s">
        <v>13</v>
      </c>
      <c r="F2575" t="s">
        <v>9208</v>
      </c>
      <c r="H2575" t="s">
        <v>9209</v>
      </c>
      <c r="I2575" t="s">
        <v>2519</v>
      </c>
    </row>
    <row r="2576" spans="1:11" x14ac:dyDescent="0.25">
      <c r="A2576">
        <v>1966438</v>
      </c>
      <c r="B2576" t="s">
        <v>9210</v>
      </c>
      <c r="C2576">
        <v>2080438</v>
      </c>
      <c r="D2576" t="s">
        <v>12</v>
      </c>
      <c r="E2576" t="s">
        <v>13</v>
      </c>
      <c r="F2576" t="s">
        <v>9211</v>
      </c>
      <c r="G2576" t="s">
        <v>9212</v>
      </c>
      <c r="H2576" t="s">
        <v>9213</v>
      </c>
      <c r="I2576" t="s">
        <v>9214</v>
      </c>
    </row>
    <row r="2577" spans="1:11" x14ac:dyDescent="0.25">
      <c r="A2577">
        <v>1966443</v>
      </c>
      <c r="B2577" t="s">
        <v>9215</v>
      </c>
      <c r="C2577">
        <v>2080443</v>
      </c>
      <c r="D2577" t="s">
        <v>12</v>
      </c>
      <c r="E2577" t="s">
        <v>13</v>
      </c>
      <c r="F2577" t="s">
        <v>9216</v>
      </c>
      <c r="G2577" t="s">
        <v>9217</v>
      </c>
      <c r="H2577" t="s">
        <v>9150</v>
      </c>
      <c r="I2577" t="s">
        <v>2519</v>
      </c>
    </row>
    <row r="2578" spans="1:11" x14ac:dyDescent="0.25">
      <c r="A2578">
        <v>1966446</v>
      </c>
      <c r="B2578" t="s">
        <v>9218</v>
      </c>
      <c r="C2578">
        <v>2080446</v>
      </c>
      <c r="D2578" t="s">
        <v>12</v>
      </c>
      <c r="E2578" t="s">
        <v>13</v>
      </c>
      <c r="F2578" t="s">
        <v>9219</v>
      </c>
      <c r="G2578" t="s">
        <v>9220</v>
      </c>
      <c r="H2578" t="s">
        <v>9125</v>
      </c>
      <c r="I2578" t="s">
        <v>2519</v>
      </c>
    </row>
    <row r="2579" spans="1:11" x14ac:dyDescent="0.25">
      <c r="A2579">
        <v>1966457</v>
      </c>
      <c r="B2579" t="s">
        <v>9221</v>
      </c>
      <c r="C2579">
        <v>2080458</v>
      </c>
      <c r="D2579" t="s">
        <v>28</v>
      </c>
      <c r="E2579" t="s">
        <v>13</v>
      </c>
      <c r="F2579" t="s">
        <v>9222</v>
      </c>
      <c r="G2579" t="s">
        <v>9223</v>
      </c>
      <c r="H2579" t="s">
        <v>8766</v>
      </c>
      <c r="I2579" t="s">
        <v>2519</v>
      </c>
    </row>
    <row r="2580" spans="1:11" x14ac:dyDescent="0.25">
      <c r="A2580">
        <v>1966461</v>
      </c>
      <c r="B2580" t="s">
        <v>9224</v>
      </c>
      <c r="C2580">
        <v>2080462</v>
      </c>
      <c r="D2580" t="s">
        <v>12</v>
      </c>
      <c r="E2580" t="s">
        <v>13</v>
      </c>
      <c r="F2580" t="s">
        <v>9225</v>
      </c>
      <c r="G2580" t="s">
        <v>9226</v>
      </c>
      <c r="H2580" t="s">
        <v>9150</v>
      </c>
      <c r="I2580" t="s">
        <v>2519</v>
      </c>
    </row>
    <row r="2581" spans="1:11" x14ac:dyDescent="0.25">
      <c r="A2581">
        <v>1966467</v>
      </c>
      <c r="B2581" t="s">
        <v>9227</v>
      </c>
      <c r="C2581">
        <v>2080468</v>
      </c>
      <c r="D2581" t="s">
        <v>20</v>
      </c>
      <c r="E2581" t="s">
        <v>13</v>
      </c>
      <c r="F2581" t="s">
        <v>9228</v>
      </c>
      <c r="G2581" t="s">
        <v>9229</v>
      </c>
      <c r="H2581" t="s">
        <v>9230</v>
      </c>
      <c r="I2581" t="s">
        <v>2519</v>
      </c>
      <c r="K2581" t="s">
        <v>9231</v>
      </c>
    </row>
    <row r="2582" spans="1:11" x14ac:dyDescent="0.25">
      <c r="A2582">
        <v>1966472</v>
      </c>
      <c r="B2582" t="s">
        <v>9232</v>
      </c>
      <c r="C2582">
        <v>2080473</v>
      </c>
      <c r="D2582" t="s">
        <v>28</v>
      </c>
      <c r="E2582" t="s">
        <v>13</v>
      </c>
      <c r="F2582" t="s">
        <v>9233</v>
      </c>
      <c r="G2582" t="s">
        <v>9234</v>
      </c>
      <c r="H2582" t="s">
        <v>9150</v>
      </c>
      <c r="I2582" t="s">
        <v>2519</v>
      </c>
      <c r="K2582" t="s">
        <v>7254</v>
      </c>
    </row>
    <row r="2583" spans="1:11" x14ac:dyDescent="0.25">
      <c r="A2583">
        <v>1966486</v>
      </c>
      <c r="B2583" t="s">
        <v>9235</v>
      </c>
      <c r="C2583">
        <v>2080487</v>
      </c>
      <c r="D2583" t="s">
        <v>28</v>
      </c>
      <c r="E2583" t="s">
        <v>13</v>
      </c>
      <c r="F2583" t="s">
        <v>9236</v>
      </c>
      <c r="G2583" t="s">
        <v>9237</v>
      </c>
      <c r="H2583" t="s">
        <v>9238</v>
      </c>
      <c r="I2583" t="s">
        <v>2519</v>
      </c>
      <c r="J2583" t="s">
        <v>9239</v>
      </c>
      <c r="K2583" t="s">
        <v>9240</v>
      </c>
    </row>
    <row r="2584" spans="1:11" x14ac:dyDescent="0.25">
      <c r="A2584">
        <v>1966490</v>
      </c>
      <c r="B2584" t="s">
        <v>9241</v>
      </c>
      <c r="C2584">
        <v>2080491</v>
      </c>
      <c r="D2584" t="s">
        <v>28</v>
      </c>
      <c r="E2584" t="s">
        <v>13</v>
      </c>
      <c r="F2584" t="s">
        <v>9242</v>
      </c>
      <c r="G2584" t="s">
        <v>9243</v>
      </c>
      <c r="H2584" t="s">
        <v>8527</v>
      </c>
      <c r="I2584" t="s">
        <v>2519</v>
      </c>
      <c r="K2584" t="s">
        <v>9244</v>
      </c>
    </row>
    <row r="2585" spans="1:11" x14ac:dyDescent="0.25">
      <c r="A2585">
        <v>1966494</v>
      </c>
      <c r="B2585" t="s">
        <v>9245</v>
      </c>
      <c r="C2585">
        <v>2080495</v>
      </c>
      <c r="D2585" t="s">
        <v>28</v>
      </c>
      <c r="E2585" t="s">
        <v>13</v>
      </c>
      <c r="F2585" t="s">
        <v>9246</v>
      </c>
      <c r="G2585" t="s">
        <v>9247</v>
      </c>
      <c r="H2585" t="s">
        <v>9150</v>
      </c>
      <c r="I2585" t="s">
        <v>2519</v>
      </c>
    </row>
    <row r="2586" spans="1:11" x14ac:dyDescent="0.25">
      <c r="A2586">
        <v>1966499</v>
      </c>
      <c r="B2586" t="s">
        <v>9248</v>
      </c>
      <c r="C2586">
        <v>2080501</v>
      </c>
      <c r="D2586" t="s">
        <v>28</v>
      </c>
      <c r="E2586" t="s">
        <v>13</v>
      </c>
      <c r="F2586" t="s">
        <v>9249</v>
      </c>
      <c r="G2586" t="s">
        <v>9250</v>
      </c>
      <c r="H2586" t="s">
        <v>9251</v>
      </c>
      <c r="I2586" t="s">
        <v>2519</v>
      </c>
      <c r="K2586" t="s">
        <v>9252</v>
      </c>
    </row>
    <row r="2587" spans="1:11" x14ac:dyDescent="0.25">
      <c r="A2587">
        <v>1966503</v>
      </c>
      <c r="B2587" t="s">
        <v>9253</v>
      </c>
      <c r="C2587">
        <v>2080505</v>
      </c>
      <c r="D2587" t="s">
        <v>65</v>
      </c>
      <c r="E2587" t="s">
        <v>58</v>
      </c>
      <c r="F2587" t="s">
        <v>9254</v>
      </c>
      <c r="G2587" t="s">
        <v>9255</v>
      </c>
      <c r="H2587" t="s">
        <v>9150</v>
      </c>
      <c r="I2587" t="s">
        <v>9256</v>
      </c>
      <c r="J2587" t="s">
        <v>9257</v>
      </c>
    </row>
    <row r="2588" spans="1:11" x14ac:dyDescent="0.25">
      <c r="A2588">
        <v>1966503</v>
      </c>
      <c r="B2588" t="s">
        <v>9253</v>
      </c>
      <c r="C2588">
        <v>2080511</v>
      </c>
      <c r="D2588" t="s">
        <v>112</v>
      </c>
      <c r="E2588" t="s">
        <v>13</v>
      </c>
      <c r="F2588" t="s">
        <v>9258</v>
      </c>
      <c r="G2588" t="s">
        <v>9259</v>
      </c>
      <c r="H2588" t="s">
        <v>44</v>
      </c>
      <c r="I2588" t="s">
        <v>9256</v>
      </c>
      <c r="K2588" t="s">
        <v>9260</v>
      </c>
    </row>
    <row r="2589" spans="1:11" x14ac:dyDescent="0.25">
      <c r="A2589">
        <v>1966542</v>
      </c>
      <c r="B2589" t="s">
        <v>9261</v>
      </c>
      <c r="C2589">
        <v>2080546</v>
      </c>
      <c r="D2589">
        <v>0</v>
      </c>
      <c r="E2589" t="s">
        <v>58</v>
      </c>
      <c r="F2589" t="s">
        <v>9262</v>
      </c>
      <c r="G2589" t="s">
        <v>9263</v>
      </c>
      <c r="H2589" t="s">
        <v>9264</v>
      </c>
      <c r="I2589" t="s">
        <v>9265</v>
      </c>
    </row>
    <row r="2590" spans="1:11" x14ac:dyDescent="0.25">
      <c r="A2590">
        <v>1966545</v>
      </c>
      <c r="B2590" t="s">
        <v>9266</v>
      </c>
      <c r="C2590">
        <v>2080550</v>
      </c>
      <c r="D2590" t="s">
        <v>12</v>
      </c>
      <c r="E2590" t="s">
        <v>13</v>
      </c>
      <c r="F2590" t="s">
        <v>9267</v>
      </c>
      <c r="G2590" t="s">
        <v>9268</v>
      </c>
      <c r="H2590" t="s">
        <v>9269</v>
      </c>
      <c r="I2590" t="s">
        <v>98</v>
      </c>
      <c r="J2590" t="s">
        <v>9270</v>
      </c>
    </row>
    <row r="2591" spans="1:11" x14ac:dyDescent="0.25">
      <c r="A2591">
        <v>1966548</v>
      </c>
      <c r="B2591" t="s">
        <v>9271</v>
      </c>
      <c r="C2591">
        <v>2080553</v>
      </c>
      <c r="D2591" t="s">
        <v>28</v>
      </c>
      <c r="E2591" t="s">
        <v>13</v>
      </c>
      <c r="F2591" t="s">
        <v>9272</v>
      </c>
      <c r="G2591" t="s">
        <v>9273</v>
      </c>
      <c r="H2591" t="s">
        <v>4465</v>
      </c>
      <c r="I2591" t="s">
        <v>4660</v>
      </c>
    </row>
    <row r="2592" spans="1:11" x14ac:dyDescent="0.25">
      <c r="A2592">
        <v>1966554</v>
      </c>
      <c r="B2592" t="s">
        <v>9274</v>
      </c>
      <c r="C2592">
        <v>2080559</v>
      </c>
      <c r="D2592" t="s">
        <v>85</v>
      </c>
      <c r="E2592" t="s">
        <v>13</v>
      </c>
      <c r="F2592" t="s">
        <v>9275</v>
      </c>
      <c r="H2592" t="s">
        <v>9276</v>
      </c>
      <c r="I2592" t="s">
        <v>247</v>
      </c>
    </row>
    <row r="2593" spans="1:11" x14ac:dyDescent="0.25">
      <c r="A2593">
        <v>1966555</v>
      </c>
      <c r="B2593" t="s">
        <v>9277</v>
      </c>
      <c r="C2593">
        <v>2080560</v>
      </c>
      <c r="D2593" t="s">
        <v>20</v>
      </c>
      <c r="E2593" t="s">
        <v>58</v>
      </c>
      <c r="F2593" t="s">
        <v>9278</v>
      </c>
      <c r="G2593" t="s">
        <v>9279</v>
      </c>
      <c r="H2593" t="s">
        <v>742</v>
      </c>
      <c r="I2593" t="s">
        <v>1099</v>
      </c>
    </row>
    <row r="2594" spans="1:11" x14ac:dyDescent="0.25">
      <c r="A2594">
        <v>1966557</v>
      </c>
      <c r="B2594" t="s">
        <v>9280</v>
      </c>
      <c r="C2594">
        <v>2080562</v>
      </c>
      <c r="D2594" t="s">
        <v>12</v>
      </c>
      <c r="E2594" t="s">
        <v>13</v>
      </c>
      <c r="F2594" t="s">
        <v>9281</v>
      </c>
      <c r="G2594" t="s">
        <v>9282</v>
      </c>
      <c r="H2594" t="s">
        <v>9165</v>
      </c>
      <c r="I2594" t="s">
        <v>9283</v>
      </c>
      <c r="K2594" t="s">
        <v>9284</v>
      </c>
    </row>
    <row r="2595" spans="1:11" x14ac:dyDescent="0.25">
      <c r="A2595">
        <v>1966563</v>
      </c>
      <c r="B2595" t="s">
        <v>9285</v>
      </c>
      <c r="C2595">
        <v>2080568</v>
      </c>
      <c r="D2595" t="s">
        <v>28</v>
      </c>
      <c r="E2595" t="s">
        <v>13</v>
      </c>
      <c r="F2595" t="s">
        <v>9286</v>
      </c>
      <c r="G2595" t="s">
        <v>9287</v>
      </c>
      <c r="H2595" t="s">
        <v>5914</v>
      </c>
      <c r="I2595" t="s">
        <v>611</v>
      </c>
    </row>
    <row r="2596" spans="1:11" x14ac:dyDescent="0.25">
      <c r="A2596">
        <v>1966595</v>
      </c>
      <c r="B2596" t="s">
        <v>9288</v>
      </c>
      <c r="C2596">
        <v>2080599</v>
      </c>
      <c r="D2596" t="s">
        <v>20</v>
      </c>
      <c r="E2596" t="s">
        <v>13</v>
      </c>
      <c r="F2596" t="s">
        <v>9289</v>
      </c>
      <c r="G2596" t="s">
        <v>9290</v>
      </c>
      <c r="H2596" t="s">
        <v>9291</v>
      </c>
      <c r="I2596" t="s">
        <v>2519</v>
      </c>
      <c r="J2596" t="s">
        <v>9292</v>
      </c>
    </row>
    <row r="2597" spans="1:11" x14ac:dyDescent="0.25">
      <c r="A2597">
        <v>1966597</v>
      </c>
      <c r="B2597" t="s">
        <v>9293</v>
      </c>
      <c r="C2597">
        <v>2080601</v>
      </c>
      <c r="D2597" t="s">
        <v>12</v>
      </c>
      <c r="E2597" t="s">
        <v>13</v>
      </c>
      <c r="F2597" t="s">
        <v>9294</v>
      </c>
      <c r="H2597" t="s">
        <v>9295</v>
      </c>
      <c r="I2597" t="s">
        <v>9296</v>
      </c>
    </row>
    <row r="2598" spans="1:11" x14ac:dyDescent="0.25">
      <c r="A2598">
        <v>1966598</v>
      </c>
      <c r="B2598" t="s">
        <v>9297</v>
      </c>
      <c r="C2598">
        <v>2080602</v>
      </c>
      <c r="D2598" t="s">
        <v>12</v>
      </c>
      <c r="E2598" t="s">
        <v>13</v>
      </c>
      <c r="F2598" t="s">
        <v>9298</v>
      </c>
      <c r="G2598" t="s">
        <v>9299</v>
      </c>
      <c r="H2598" t="s">
        <v>3289</v>
      </c>
      <c r="I2598" t="s">
        <v>9300</v>
      </c>
      <c r="J2598" t="s">
        <v>9301</v>
      </c>
    </row>
    <row r="2599" spans="1:11" x14ac:dyDescent="0.25">
      <c r="A2599">
        <v>1966607</v>
      </c>
      <c r="B2599" t="s">
        <v>9302</v>
      </c>
      <c r="C2599">
        <v>2080614</v>
      </c>
      <c r="D2599" t="s">
        <v>20</v>
      </c>
      <c r="E2599" t="s">
        <v>58</v>
      </c>
      <c r="F2599" t="s">
        <v>9303</v>
      </c>
      <c r="H2599" t="s">
        <v>5385</v>
      </c>
      <c r="I2599" t="s">
        <v>1209</v>
      </c>
    </row>
    <row r="2600" spans="1:11" x14ac:dyDescent="0.25">
      <c r="A2600">
        <v>1966641</v>
      </c>
      <c r="B2600" t="s">
        <v>9304</v>
      </c>
      <c r="C2600">
        <v>2080648</v>
      </c>
      <c r="D2600" t="s">
        <v>28</v>
      </c>
      <c r="E2600" t="s">
        <v>58</v>
      </c>
      <c r="F2600" t="s">
        <v>9305</v>
      </c>
      <c r="G2600" t="s">
        <v>9306</v>
      </c>
      <c r="H2600" t="s">
        <v>44</v>
      </c>
      <c r="I2600" t="s">
        <v>1715</v>
      </c>
    </row>
    <row r="2601" spans="1:11" x14ac:dyDescent="0.25">
      <c r="A2601">
        <v>1966648</v>
      </c>
      <c r="B2601" t="s">
        <v>9307</v>
      </c>
      <c r="C2601">
        <v>2080655</v>
      </c>
      <c r="D2601" t="s">
        <v>12</v>
      </c>
      <c r="E2601" t="s">
        <v>13</v>
      </c>
      <c r="F2601" t="s">
        <v>9308</v>
      </c>
      <c r="G2601" t="s">
        <v>9309</v>
      </c>
      <c r="H2601" t="s">
        <v>9129</v>
      </c>
      <c r="I2601" t="s">
        <v>334</v>
      </c>
    </row>
    <row r="2602" spans="1:11" x14ac:dyDescent="0.25">
      <c r="A2602">
        <v>1966649</v>
      </c>
      <c r="B2602" t="s">
        <v>9310</v>
      </c>
      <c r="C2602">
        <v>2080656</v>
      </c>
      <c r="D2602" t="s">
        <v>28</v>
      </c>
      <c r="E2602" t="s">
        <v>13</v>
      </c>
      <c r="F2602" t="s">
        <v>9311</v>
      </c>
      <c r="G2602" t="s">
        <v>9312</v>
      </c>
      <c r="H2602" t="s">
        <v>9129</v>
      </c>
      <c r="I2602" t="s">
        <v>334</v>
      </c>
    </row>
    <row r="2603" spans="1:11" x14ac:dyDescent="0.25">
      <c r="A2603">
        <v>1966651</v>
      </c>
      <c r="B2603" t="s">
        <v>9313</v>
      </c>
      <c r="C2603">
        <v>2074822</v>
      </c>
      <c r="D2603" t="s">
        <v>28</v>
      </c>
      <c r="E2603" t="s">
        <v>13</v>
      </c>
      <c r="F2603" t="s">
        <v>9314</v>
      </c>
      <c r="G2603" t="s">
        <v>9315</v>
      </c>
      <c r="H2603" t="s">
        <v>5619</v>
      </c>
      <c r="I2603" t="s">
        <v>5802</v>
      </c>
    </row>
    <row r="2604" spans="1:11" x14ac:dyDescent="0.25">
      <c r="A2604">
        <v>1966687</v>
      </c>
      <c r="B2604" t="s">
        <v>9316</v>
      </c>
      <c r="C2604">
        <v>2080694</v>
      </c>
      <c r="D2604" t="s">
        <v>28</v>
      </c>
      <c r="E2604" t="s">
        <v>13</v>
      </c>
      <c r="F2604" t="s">
        <v>9317</v>
      </c>
      <c r="G2604" t="s">
        <v>9318</v>
      </c>
      <c r="H2604" t="s">
        <v>9213</v>
      </c>
      <c r="I2604" t="s">
        <v>334</v>
      </c>
      <c r="K2604" t="s">
        <v>5166</v>
      </c>
    </row>
    <row r="2605" spans="1:11" x14ac:dyDescent="0.25">
      <c r="A2605">
        <v>1966704</v>
      </c>
      <c r="B2605" t="s">
        <v>9319</v>
      </c>
      <c r="C2605">
        <v>2080711</v>
      </c>
      <c r="D2605" t="s">
        <v>12</v>
      </c>
      <c r="E2605" t="s">
        <v>13</v>
      </c>
      <c r="F2605" t="s">
        <v>9320</v>
      </c>
      <c r="G2605" t="s">
        <v>9321</v>
      </c>
      <c r="H2605" t="s">
        <v>8491</v>
      </c>
      <c r="I2605" t="s">
        <v>334</v>
      </c>
    </row>
    <row r="2606" spans="1:11" x14ac:dyDescent="0.25">
      <c r="A2606">
        <v>1966709</v>
      </c>
      <c r="B2606" t="s">
        <v>9322</v>
      </c>
      <c r="C2606">
        <v>2080716</v>
      </c>
      <c r="D2606" t="s">
        <v>12</v>
      </c>
      <c r="E2606" t="s">
        <v>13</v>
      </c>
      <c r="F2606" t="s">
        <v>9323</v>
      </c>
      <c r="G2606" t="s">
        <v>9324</v>
      </c>
      <c r="H2606" t="s">
        <v>9325</v>
      </c>
      <c r="I2606" t="s">
        <v>9326</v>
      </c>
      <c r="K2606" t="s">
        <v>9327</v>
      </c>
    </row>
    <row r="2607" spans="1:11" x14ac:dyDescent="0.25">
      <c r="A2607">
        <v>1966721</v>
      </c>
      <c r="B2607" t="s">
        <v>9328</v>
      </c>
      <c r="C2607">
        <v>2080730</v>
      </c>
      <c r="D2607" t="s">
        <v>12</v>
      </c>
      <c r="E2607" t="s">
        <v>58</v>
      </c>
      <c r="F2607" t="s">
        <v>9329</v>
      </c>
      <c r="H2607" t="s">
        <v>9330</v>
      </c>
      <c r="I2607" t="s">
        <v>334</v>
      </c>
      <c r="K2607" t="s">
        <v>9331</v>
      </c>
    </row>
    <row r="2608" spans="1:11" x14ac:dyDescent="0.25">
      <c r="A2608">
        <v>1966728</v>
      </c>
      <c r="B2608" t="s">
        <v>9332</v>
      </c>
      <c r="C2608">
        <v>2080737</v>
      </c>
      <c r="D2608" t="s">
        <v>28</v>
      </c>
      <c r="E2608" t="s">
        <v>13</v>
      </c>
      <c r="F2608" t="s">
        <v>9333</v>
      </c>
      <c r="G2608" t="s">
        <v>9334</v>
      </c>
      <c r="H2608" t="s">
        <v>9335</v>
      </c>
      <c r="I2608" t="s">
        <v>334</v>
      </c>
    </row>
    <row r="2609" spans="1:11" x14ac:dyDescent="0.25">
      <c r="A2609">
        <v>1966730</v>
      </c>
      <c r="B2609" t="s">
        <v>9336</v>
      </c>
      <c r="C2609">
        <v>2080739</v>
      </c>
      <c r="D2609" t="s">
        <v>28</v>
      </c>
      <c r="E2609" t="s">
        <v>13</v>
      </c>
      <c r="F2609" t="s">
        <v>9337</v>
      </c>
      <c r="G2609" t="s">
        <v>9338</v>
      </c>
      <c r="H2609" t="s">
        <v>9339</v>
      </c>
      <c r="I2609" t="s">
        <v>334</v>
      </c>
    </row>
    <row r="2610" spans="1:11" x14ac:dyDescent="0.25">
      <c r="A2610">
        <v>1966731</v>
      </c>
      <c r="B2610" t="s">
        <v>9340</v>
      </c>
      <c r="C2610">
        <v>2080740</v>
      </c>
      <c r="D2610" t="s">
        <v>28</v>
      </c>
      <c r="E2610" t="s">
        <v>58</v>
      </c>
      <c r="F2610" t="s">
        <v>9341</v>
      </c>
      <c r="G2610" t="s">
        <v>9342</v>
      </c>
      <c r="H2610" t="s">
        <v>9339</v>
      </c>
      <c r="I2610" t="s">
        <v>334</v>
      </c>
    </row>
    <row r="2611" spans="1:11" x14ac:dyDescent="0.25">
      <c r="A2611">
        <v>1966732</v>
      </c>
      <c r="B2611" t="s">
        <v>9343</v>
      </c>
      <c r="C2611">
        <v>2080741</v>
      </c>
      <c r="D2611" t="s">
        <v>12</v>
      </c>
      <c r="E2611" t="s">
        <v>13</v>
      </c>
      <c r="F2611" t="s">
        <v>9344</v>
      </c>
      <c r="G2611" t="s">
        <v>9345</v>
      </c>
      <c r="H2611" t="s">
        <v>44</v>
      </c>
      <c r="I2611" t="s">
        <v>334</v>
      </c>
    </row>
    <row r="2612" spans="1:11" x14ac:dyDescent="0.25">
      <c r="A2612">
        <v>1966741</v>
      </c>
      <c r="B2612" t="s">
        <v>9346</v>
      </c>
      <c r="C2612">
        <v>2080749</v>
      </c>
      <c r="D2612" t="s">
        <v>12</v>
      </c>
      <c r="E2612" t="s">
        <v>13</v>
      </c>
      <c r="F2612" t="s">
        <v>9347</v>
      </c>
      <c r="G2612" t="s">
        <v>9348</v>
      </c>
      <c r="H2612" t="s">
        <v>9349</v>
      </c>
      <c r="I2612" t="s">
        <v>334</v>
      </c>
      <c r="K2612" t="s">
        <v>9350</v>
      </c>
    </row>
    <row r="2613" spans="1:11" x14ac:dyDescent="0.25">
      <c r="A2613">
        <v>1966742</v>
      </c>
      <c r="B2613" t="s">
        <v>9351</v>
      </c>
      <c r="C2613">
        <v>2080750</v>
      </c>
      <c r="D2613" t="s">
        <v>28</v>
      </c>
      <c r="E2613" t="s">
        <v>58</v>
      </c>
      <c r="F2613" t="s">
        <v>9352</v>
      </c>
      <c r="G2613" t="s">
        <v>9353</v>
      </c>
      <c r="H2613" t="s">
        <v>44</v>
      </c>
      <c r="I2613" t="s">
        <v>334</v>
      </c>
    </row>
    <row r="2614" spans="1:11" x14ac:dyDescent="0.25">
      <c r="A2614">
        <v>1966743</v>
      </c>
      <c r="B2614" t="s">
        <v>9354</v>
      </c>
      <c r="C2614">
        <v>2080751</v>
      </c>
      <c r="D2614" t="s">
        <v>28</v>
      </c>
      <c r="E2614" t="s">
        <v>13</v>
      </c>
      <c r="F2614" t="s">
        <v>9355</v>
      </c>
      <c r="G2614" t="s">
        <v>9356</v>
      </c>
      <c r="H2614" t="s">
        <v>9357</v>
      </c>
      <c r="I2614" t="s">
        <v>334</v>
      </c>
    </row>
    <row r="2615" spans="1:11" x14ac:dyDescent="0.25">
      <c r="A2615">
        <v>1966744</v>
      </c>
      <c r="B2615" t="s">
        <v>9358</v>
      </c>
      <c r="C2615">
        <v>2080752</v>
      </c>
      <c r="D2615" t="s">
        <v>28</v>
      </c>
      <c r="E2615" t="s">
        <v>13</v>
      </c>
      <c r="F2615" t="s">
        <v>9359</v>
      </c>
      <c r="G2615" t="s">
        <v>9360</v>
      </c>
      <c r="H2615" t="s">
        <v>9361</v>
      </c>
      <c r="I2615" t="s">
        <v>9362</v>
      </c>
    </row>
    <row r="2616" spans="1:11" x14ac:dyDescent="0.25">
      <c r="A2616">
        <v>1966747</v>
      </c>
      <c r="B2616" t="s">
        <v>9363</v>
      </c>
      <c r="C2616">
        <v>2080755</v>
      </c>
      <c r="D2616" t="s">
        <v>85</v>
      </c>
      <c r="E2616" t="s">
        <v>13</v>
      </c>
      <c r="F2616" t="s">
        <v>9364</v>
      </c>
      <c r="G2616" t="s">
        <v>9365</v>
      </c>
      <c r="H2616" t="s">
        <v>44</v>
      </c>
      <c r="I2616" t="s">
        <v>334</v>
      </c>
      <c r="K2616" t="s">
        <v>9366</v>
      </c>
    </row>
    <row r="2617" spans="1:11" x14ac:dyDescent="0.25">
      <c r="A2617">
        <v>1966756</v>
      </c>
      <c r="B2617" t="s">
        <v>9367</v>
      </c>
      <c r="C2617">
        <v>2080764</v>
      </c>
      <c r="D2617" t="s">
        <v>12</v>
      </c>
      <c r="E2617" t="s">
        <v>13</v>
      </c>
      <c r="F2617" t="s">
        <v>9368</v>
      </c>
      <c r="G2617" t="s">
        <v>9369</v>
      </c>
      <c r="H2617" t="s">
        <v>9370</v>
      </c>
      <c r="I2617" t="s">
        <v>9371</v>
      </c>
      <c r="J2617" t="s">
        <v>9372</v>
      </c>
    </row>
    <row r="2618" spans="1:11" x14ac:dyDescent="0.25">
      <c r="A2618">
        <v>1966760</v>
      </c>
      <c r="B2618" t="s">
        <v>9373</v>
      </c>
      <c r="C2618">
        <v>2080769</v>
      </c>
      <c r="D2618" t="s">
        <v>28</v>
      </c>
      <c r="E2618" t="s">
        <v>13</v>
      </c>
      <c r="F2618" t="s">
        <v>9374</v>
      </c>
      <c r="G2618" t="s">
        <v>9375</v>
      </c>
      <c r="H2618" t="s">
        <v>9376</v>
      </c>
      <c r="I2618" t="s">
        <v>9377</v>
      </c>
    </row>
    <row r="2619" spans="1:11" x14ac:dyDescent="0.25">
      <c r="A2619">
        <v>1966761</v>
      </c>
      <c r="B2619" t="s">
        <v>9378</v>
      </c>
      <c r="C2619">
        <v>2080770</v>
      </c>
      <c r="D2619" t="s">
        <v>28</v>
      </c>
      <c r="E2619" t="s">
        <v>13</v>
      </c>
      <c r="F2619" t="s">
        <v>9379</v>
      </c>
      <c r="G2619" t="s">
        <v>9380</v>
      </c>
      <c r="H2619" t="s">
        <v>9339</v>
      </c>
      <c r="I2619" t="s">
        <v>334</v>
      </c>
      <c r="J2619" t="s">
        <v>9381</v>
      </c>
      <c r="K2619" t="s">
        <v>9382</v>
      </c>
    </row>
    <row r="2620" spans="1:11" x14ac:dyDescent="0.25">
      <c r="A2620">
        <v>1966764</v>
      </c>
      <c r="B2620" t="s">
        <v>9383</v>
      </c>
      <c r="C2620">
        <v>2080773</v>
      </c>
      <c r="D2620" t="s">
        <v>85</v>
      </c>
      <c r="E2620" t="s">
        <v>13</v>
      </c>
      <c r="F2620" t="s">
        <v>9384</v>
      </c>
      <c r="G2620" t="s">
        <v>9385</v>
      </c>
      <c r="H2620" t="s">
        <v>9386</v>
      </c>
      <c r="I2620" t="s">
        <v>334</v>
      </c>
    </row>
    <row r="2621" spans="1:11" x14ac:dyDescent="0.25">
      <c r="A2621">
        <v>1966770</v>
      </c>
      <c r="B2621" t="s">
        <v>9387</v>
      </c>
      <c r="C2621">
        <v>2080779</v>
      </c>
      <c r="D2621" t="s">
        <v>20</v>
      </c>
      <c r="E2621" t="s">
        <v>13</v>
      </c>
      <c r="F2621" t="s">
        <v>9388</v>
      </c>
      <c r="G2621" t="s">
        <v>9389</v>
      </c>
      <c r="H2621" t="s">
        <v>44</v>
      </c>
      <c r="I2621" t="s">
        <v>9390</v>
      </c>
    </row>
    <row r="2622" spans="1:11" x14ac:dyDescent="0.25">
      <c r="A2622">
        <v>1966772</v>
      </c>
      <c r="B2622" t="s">
        <v>9391</v>
      </c>
      <c r="C2622">
        <v>2080781</v>
      </c>
      <c r="D2622" t="s">
        <v>28</v>
      </c>
      <c r="E2622" t="s">
        <v>13</v>
      </c>
      <c r="F2622" t="s">
        <v>9392</v>
      </c>
      <c r="G2622" t="s">
        <v>9393</v>
      </c>
      <c r="H2622" t="s">
        <v>44</v>
      </c>
      <c r="I2622" t="s">
        <v>334</v>
      </c>
    </row>
    <row r="2623" spans="1:11" x14ac:dyDescent="0.25">
      <c r="A2623">
        <v>1966773</v>
      </c>
      <c r="B2623" t="s">
        <v>9394</v>
      </c>
      <c r="C2623">
        <v>2080782</v>
      </c>
      <c r="D2623" t="s">
        <v>12</v>
      </c>
      <c r="E2623" t="s">
        <v>13</v>
      </c>
      <c r="F2623" t="s">
        <v>9395</v>
      </c>
      <c r="G2623" t="s">
        <v>9396</v>
      </c>
      <c r="H2623" t="s">
        <v>9397</v>
      </c>
      <c r="I2623" t="s">
        <v>334</v>
      </c>
      <c r="K2623" t="s">
        <v>9398</v>
      </c>
    </row>
    <row r="2624" spans="1:11" x14ac:dyDescent="0.25">
      <c r="A2624">
        <v>1966778</v>
      </c>
      <c r="B2624" t="s">
        <v>9399</v>
      </c>
      <c r="C2624">
        <v>2080791</v>
      </c>
      <c r="D2624" t="s">
        <v>112</v>
      </c>
      <c r="E2624" t="s">
        <v>13</v>
      </c>
      <c r="F2624" t="s">
        <v>9400</v>
      </c>
      <c r="H2624" t="s">
        <v>44</v>
      </c>
      <c r="I2624" t="s">
        <v>334</v>
      </c>
    </row>
    <row r="2625" spans="1:11" x14ac:dyDescent="0.25">
      <c r="A2625">
        <v>1966780</v>
      </c>
      <c r="B2625" t="s">
        <v>9401</v>
      </c>
      <c r="C2625">
        <v>2080793</v>
      </c>
      <c r="D2625" t="s">
        <v>12</v>
      </c>
      <c r="E2625" t="s">
        <v>13</v>
      </c>
      <c r="F2625" t="s">
        <v>9402</v>
      </c>
      <c r="H2625" t="s">
        <v>9339</v>
      </c>
      <c r="I2625" t="s">
        <v>9403</v>
      </c>
      <c r="J2625" t="s">
        <v>9404</v>
      </c>
    </row>
    <row r="2626" spans="1:11" x14ac:dyDescent="0.25">
      <c r="A2626">
        <v>1966783</v>
      </c>
      <c r="B2626" t="s">
        <v>9405</v>
      </c>
      <c r="C2626">
        <v>2080796</v>
      </c>
      <c r="D2626" t="s">
        <v>28</v>
      </c>
      <c r="E2626" t="s">
        <v>58</v>
      </c>
      <c r="F2626" t="s">
        <v>9406</v>
      </c>
      <c r="G2626" t="s">
        <v>9407</v>
      </c>
      <c r="H2626" t="s">
        <v>44</v>
      </c>
      <c r="I2626" t="s">
        <v>334</v>
      </c>
    </row>
    <row r="2627" spans="1:11" x14ac:dyDescent="0.25">
      <c r="A2627">
        <v>1966784</v>
      </c>
      <c r="B2627" t="s">
        <v>9408</v>
      </c>
      <c r="C2627">
        <v>2080797</v>
      </c>
      <c r="D2627" t="s">
        <v>12</v>
      </c>
      <c r="E2627" t="s">
        <v>58</v>
      </c>
      <c r="F2627" t="s">
        <v>9409</v>
      </c>
      <c r="G2627" t="s">
        <v>9410</v>
      </c>
      <c r="H2627" t="s">
        <v>9370</v>
      </c>
      <c r="I2627" t="s">
        <v>334</v>
      </c>
    </row>
    <row r="2628" spans="1:11" x14ac:dyDescent="0.25">
      <c r="A2628">
        <v>1966788</v>
      </c>
      <c r="B2628" t="s">
        <v>9411</v>
      </c>
      <c r="C2628">
        <v>2080801</v>
      </c>
      <c r="D2628" t="s">
        <v>12</v>
      </c>
      <c r="E2628" t="s">
        <v>13</v>
      </c>
      <c r="F2628" t="s">
        <v>9412</v>
      </c>
      <c r="G2628" t="s">
        <v>9413</v>
      </c>
      <c r="H2628" t="s">
        <v>44</v>
      </c>
      <c r="I2628" t="s">
        <v>9414</v>
      </c>
    </row>
    <row r="2629" spans="1:11" x14ac:dyDescent="0.25">
      <c r="A2629">
        <v>1966792</v>
      </c>
      <c r="B2629" t="s">
        <v>9415</v>
      </c>
      <c r="C2629">
        <v>2080805</v>
      </c>
      <c r="D2629" t="s">
        <v>12</v>
      </c>
      <c r="E2629" t="s">
        <v>13</v>
      </c>
      <c r="F2629" t="s">
        <v>9416</v>
      </c>
      <c r="G2629" t="s">
        <v>9417</v>
      </c>
      <c r="H2629" t="s">
        <v>44</v>
      </c>
      <c r="I2629" t="s">
        <v>334</v>
      </c>
    </row>
    <row r="2630" spans="1:11" x14ac:dyDescent="0.25">
      <c r="A2630">
        <v>1966792</v>
      </c>
      <c r="B2630" t="s">
        <v>9415</v>
      </c>
      <c r="C2630">
        <v>2080816</v>
      </c>
      <c r="D2630" t="s">
        <v>12</v>
      </c>
      <c r="E2630" t="s">
        <v>13</v>
      </c>
      <c r="F2630" t="s">
        <v>9418</v>
      </c>
      <c r="G2630" t="s">
        <v>9419</v>
      </c>
      <c r="H2630" t="s">
        <v>44</v>
      </c>
      <c r="I2630" t="s">
        <v>334</v>
      </c>
    </row>
    <row r="2631" spans="1:11" x14ac:dyDescent="0.25">
      <c r="A2631">
        <v>1966795</v>
      </c>
      <c r="B2631" t="s">
        <v>9420</v>
      </c>
      <c r="C2631">
        <v>2080808</v>
      </c>
      <c r="D2631" t="s">
        <v>85</v>
      </c>
      <c r="E2631" t="s">
        <v>13</v>
      </c>
      <c r="F2631" t="s">
        <v>9421</v>
      </c>
      <c r="G2631" t="s">
        <v>9422</v>
      </c>
      <c r="H2631" t="s">
        <v>9339</v>
      </c>
      <c r="I2631" t="s">
        <v>334</v>
      </c>
      <c r="K2631" t="s">
        <v>9423</v>
      </c>
    </row>
    <row r="2632" spans="1:11" x14ac:dyDescent="0.25">
      <c r="A2632">
        <v>1966800</v>
      </c>
      <c r="B2632" t="s">
        <v>9424</v>
      </c>
      <c r="C2632">
        <v>2080813</v>
      </c>
      <c r="D2632" t="s">
        <v>85</v>
      </c>
      <c r="E2632" t="s">
        <v>13</v>
      </c>
      <c r="F2632" t="s">
        <v>9425</v>
      </c>
      <c r="G2632" t="s">
        <v>9426</v>
      </c>
      <c r="H2632" t="s">
        <v>9427</v>
      </c>
      <c r="I2632" t="s">
        <v>334</v>
      </c>
      <c r="K2632" t="s">
        <v>5058</v>
      </c>
    </row>
    <row r="2633" spans="1:11" x14ac:dyDescent="0.25">
      <c r="A2633">
        <v>1966802</v>
      </c>
      <c r="B2633" t="s">
        <v>9428</v>
      </c>
      <c r="C2633">
        <v>2080817</v>
      </c>
      <c r="D2633" t="s">
        <v>28</v>
      </c>
      <c r="E2633" t="s">
        <v>13</v>
      </c>
      <c r="F2633" t="s">
        <v>9429</v>
      </c>
      <c r="G2633" t="s">
        <v>9430</v>
      </c>
      <c r="H2633" t="s">
        <v>44</v>
      </c>
      <c r="I2633" t="s">
        <v>9431</v>
      </c>
    </row>
    <row r="2634" spans="1:11" x14ac:dyDescent="0.25">
      <c r="A2634">
        <v>1966804</v>
      </c>
      <c r="B2634" t="s">
        <v>9432</v>
      </c>
      <c r="C2634">
        <v>2080819</v>
      </c>
      <c r="D2634" t="s">
        <v>12</v>
      </c>
      <c r="E2634" t="s">
        <v>13</v>
      </c>
      <c r="F2634" t="s">
        <v>9433</v>
      </c>
      <c r="H2634" t="s">
        <v>5604</v>
      </c>
      <c r="I2634" t="s">
        <v>334</v>
      </c>
    </row>
    <row r="2635" spans="1:11" x14ac:dyDescent="0.25">
      <c r="A2635">
        <v>1966805</v>
      </c>
      <c r="B2635" t="s">
        <v>9434</v>
      </c>
      <c r="C2635">
        <v>2080820</v>
      </c>
      <c r="D2635" t="s">
        <v>20</v>
      </c>
      <c r="E2635" t="s">
        <v>13</v>
      </c>
      <c r="F2635" t="s">
        <v>9435</v>
      </c>
      <c r="H2635" t="s">
        <v>424</v>
      </c>
      <c r="I2635" t="s">
        <v>9436</v>
      </c>
      <c r="K2635" t="s">
        <v>9437</v>
      </c>
    </row>
    <row r="2636" spans="1:11" x14ac:dyDescent="0.25">
      <c r="A2636">
        <v>1966809</v>
      </c>
      <c r="B2636" t="s">
        <v>9438</v>
      </c>
      <c r="C2636">
        <v>2080824</v>
      </c>
      <c r="D2636" t="s">
        <v>12</v>
      </c>
      <c r="E2636" t="s">
        <v>58</v>
      </c>
      <c r="F2636" t="s">
        <v>9439</v>
      </c>
      <c r="G2636" t="s">
        <v>9440</v>
      </c>
      <c r="H2636" t="s">
        <v>44</v>
      </c>
      <c r="I2636" t="s">
        <v>334</v>
      </c>
    </row>
    <row r="2637" spans="1:11" x14ac:dyDescent="0.25">
      <c r="A2637">
        <v>1966846</v>
      </c>
      <c r="B2637" t="s">
        <v>9441</v>
      </c>
      <c r="C2637">
        <v>2080865</v>
      </c>
      <c r="D2637" t="s">
        <v>28</v>
      </c>
      <c r="E2637" t="s">
        <v>13</v>
      </c>
      <c r="F2637" t="s">
        <v>9442</v>
      </c>
      <c r="G2637" t="s">
        <v>9443</v>
      </c>
      <c r="H2637" t="s">
        <v>44</v>
      </c>
      <c r="I2637" t="s">
        <v>9444</v>
      </c>
    </row>
    <row r="2638" spans="1:11" x14ac:dyDescent="0.25">
      <c r="A2638">
        <v>1966855</v>
      </c>
      <c r="B2638" t="s">
        <v>9445</v>
      </c>
      <c r="C2638">
        <v>2080874</v>
      </c>
      <c r="D2638" t="s">
        <v>28</v>
      </c>
      <c r="E2638" t="s">
        <v>13</v>
      </c>
      <c r="F2638" t="s">
        <v>9446</v>
      </c>
      <c r="H2638" t="s">
        <v>177</v>
      </c>
      <c r="I2638" t="s">
        <v>334</v>
      </c>
    </row>
    <row r="2639" spans="1:11" x14ac:dyDescent="0.25">
      <c r="A2639">
        <v>1966862</v>
      </c>
      <c r="B2639" t="s">
        <v>9447</v>
      </c>
      <c r="C2639">
        <v>2080881</v>
      </c>
      <c r="D2639" t="s">
        <v>28</v>
      </c>
      <c r="E2639" t="s">
        <v>13</v>
      </c>
      <c r="F2639" t="s">
        <v>9448</v>
      </c>
      <c r="H2639" t="s">
        <v>8153</v>
      </c>
      <c r="I2639" t="s">
        <v>9449</v>
      </c>
    </row>
    <row r="2640" spans="1:11" x14ac:dyDescent="0.25">
      <c r="A2640">
        <v>1966867</v>
      </c>
      <c r="B2640" t="s">
        <v>9450</v>
      </c>
      <c r="C2640">
        <v>2080886</v>
      </c>
      <c r="D2640" t="s">
        <v>12</v>
      </c>
      <c r="E2640" t="s">
        <v>13</v>
      </c>
      <c r="F2640" t="s">
        <v>9451</v>
      </c>
      <c r="G2640" t="s">
        <v>9452</v>
      </c>
      <c r="H2640" t="s">
        <v>9453</v>
      </c>
      <c r="I2640" t="s">
        <v>334</v>
      </c>
      <c r="K2640" t="s">
        <v>9454</v>
      </c>
    </row>
    <row r="2641" spans="1:11" x14ac:dyDescent="0.25">
      <c r="A2641">
        <v>1966871</v>
      </c>
      <c r="B2641" t="s">
        <v>9455</v>
      </c>
      <c r="C2641">
        <v>2080890</v>
      </c>
      <c r="D2641" t="s">
        <v>28</v>
      </c>
      <c r="E2641" t="s">
        <v>13</v>
      </c>
      <c r="F2641" t="s">
        <v>9456</v>
      </c>
      <c r="H2641" t="s">
        <v>1071</v>
      </c>
      <c r="I2641" t="s">
        <v>720</v>
      </c>
    </row>
    <row r="2642" spans="1:11" x14ac:dyDescent="0.25">
      <c r="A2642">
        <v>1966889</v>
      </c>
      <c r="B2642" t="s">
        <v>9457</v>
      </c>
      <c r="C2642">
        <v>2080909</v>
      </c>
      <c r="D2642" t="s">
        <v>12</v>
      </c>
      <c r="E2642" t="s">
        <v>13</v>
      </c>
      <c r="F2642" t="s">
        <v>9458</v>
      </c>
      <c r="G2642" t="s">
        <v>9459</v>
      </c>
      <c r="H2642" t="s">
        <v>9460</v>
      </c>
      <c r="I2642" t="s">
        <v>9461</v>
      </c>
      <c r="J2642" t="s">
        <v>9462</v>
      </c>
    </row>
    <row r="2643" spans="1:11" x14ac:dyDescent="0.25">
      <c r="A2643">
        <v>1966895</v>
      </c>
      <c r="B2643" t="s">
        <v>9463</v>
      </c>
      <c r="C2643">
        <v>2080915</v>
      </c>
      <c r="D2643" t="s">
        <v>28</v>
      </c>
      <c r="E2643" t="s">
        <v>58</v>
      </c>
      <c r="F2643" t="s">
        <v>9464</v>
      </c>
      <c r="G2643" t="s">
        <v>9465</v>
      </c>
      <c r="H2643" t="s">
        <v>177</v>
      </c>
      <c r="I2643" t="s">
        <v>9466</v>
      </c>
    </row>
    <row r="2644" spans="1:11" x14ac:dyDescent="0.25">
      <c r="A2644">
        <v>1966926</v>
      </c>
      <c r="B2644" t="s">
        <v>9467</v>
      </c>
      <c r="C2644">
        <v>2080948</v>
      </c>
      <c r="D2644" t="s">
        <v>12</v>
      </c>
      <c r="E2644" t="s">
        <v>13</v>
      </c>
      <c r="F2644" t="s">
        <v>9468</v>
      </c>
      <c r="H2644" t="s">
        <v>9469</v>
      </c>
      <c r="I2644" t="s">
        <v>334</v>
      </c>
      <c r="J2644" t="s">
        <v>9470</v>
      </c>
    </row>
    <row r="2645" spans="1:11" x14ac:dyDescent="0.25">
      <c r="A2645">
        <v>1967013</v>
      </c>
      <c r="B2645" t="s">
        <v>9471</v>
      </c>
      <c r="C2645">
        <v>2081038</v>
      </c>
      <c r="D2645" t="s">
        <v>28</v>
      </c>
      <c r="E2645" t="s">
        <v>58</v>
      </c>
      <c r="F2645" t="s">
        <v>9472</v>
      </c>
      <c r="H2645" t="s">
        <v>9473</v>
      </c>
      <c r="I2645" t="s">
        <v>611</v>
      </c>
    </row>
    <row r="2646" spans="1:11" x14ac:dyDescent="0.25">
      <c r="A2646">
        <v>1967015</v>
      </c>
      <c r="B2646" t="s">
        <v>9474</v>
      </c>
      <c r="C2646">
        <v>2081040</v>
      </c>
      <c r="D2646" t="s">
        <v>12</v>
      </c>
      <c r="E2646" t="s">
        <v>13</v>
      </c>
      <c r="F2646" t="s">
        <v>9475</v>
      </c>
      <c r="G2646" t="s">
        <v>9476</v>
      </c>
      <c r="H2646" t="s">
        <v>9477</v>
      </c>
      <c r="I2646" t="s">
        <v>611</v>
      </c>
    </row>
    <row r="2647" spans="1:11" x14ac:dyDescent="0.25">
      <c r="A2647">
        <v>1967021</v>
      </c>
      <c r="B2647" t="s">
        <v>9478</v>
      </c>
      <c r="C2647">
        <v>2081046</v>
      </c>
      <c r="D2647" t="s">
        <v>12</v>
      </c>
      <c r="E2647" t="s">
        <v>13</v>
      </c>
      <c r="F2647" t="s">
        <v>9479</v>
      </c>
      <c r="G2647" t="s">
        <v>9480</v>
      </c>
      <c r="H2647" t="s">
        <v>8309</v>
      </c>
      <c r="I2647" t="s">
        <v>611</v>
      </c>
      <c r="K2647" t="s">
        <v>4711</v>
      </c>
    </row>
    <row r="2648" spans="1:11" x14ac:dyDescent="0.25">
      <c r="A2648">
        <v>1967026</v>
      </c>
      <c r="B2648" t="s">
        <v>9481</v>
      </c>
      <c r="C2648">
        <v>2081051</v>
      </c>
      <c r="D2648" t="s">
        <v>12</v>
      </c>
      <c r="E2648" t="s">
        <v>13</v>
      </c>
      <c r="F2648" t="s">
        <v>9482</v>
      </c>
      <c r="G2648" t="s">
        <v>9483</v>
      </c>
      <c r="H2648" t="s">
        <v>9349</v>
      </c>
      <c r="I2648" t="s">
        <v>611</v>
      </c>
    </row>
    <row r="2649" spans="1:11" x14ac:dyDescent="0.25">
      <c r="A2649">
        <v>1967030</v>
      </c>
      <c r="B2649" t="s">
        <v>9484</v>
      </c>
      <c r="C2649">
        <v>2081056</v>
      </c>
      <c r="D2649" t="s">
        <v>12</v>
      </c>
      <c r="E2649" t="s">
        <v>13</v>
      </c>
      <c r="F2649" t="s">
        <v>9485</v>
      </c>
      <c r="G2649" t="s">
        <v>9486</v>
      </c>
      <c r="H2649" t="s">
        <v>9349</v>
      </c>
      <c r="I2649" t="s">
        <v>611</v>
      </c>
      <c r="K2649" t="s">
        <v>4263</v>
      </c>
    </row>
    <row r="2650" spans="1:11" x14ac:dyDescent="0.25">
      <c r="A2650">
        <v>1967031</v>
      </c>
      <c r="B2650" t="s">
        <v>9487</v>
      </c>
      <c r="C2650">
        <v>2081057</v>
      </c>
      <c r="D2650" t="s">
        <v>28</v>
      </c>
      <c r="E2650" t="s">
        <v>13</v>
      </c>
      <c r="F2650" t="s">
        <v>9488</v>
      </c>
      <c r="G2650" t="s">
        <v>9489</v>
      </c>
      <c r="H2650" t="s">
        <v>9490</v>
      </c>
      <c r="I2650" t="s">
        <v>611</v>
      </c>
    </row>
    <row r="2651" spans="1:11" x14ac:dyDescent="0.25">
      <c r="A2651">
        <v>1967039</v>
      </c>
      <c r="B2651" t="s">
        <v>9491</v>
      </c>
      <c r="C2651">
        <v>2081065</v>
      </c>
      <c r="D2651" t="s">
        <v>12</v>
      </c>
      <c r="E2651" t="s">
        <v>13</v>
      </c>
      <c r="F2651" t="s">
        <v>9492</v>
      </c>
      <c r="G2651" t="s">
        <v>9493</v>
      </c>
      <c r="H2651" t="s">
        <v>3267</v>
      </c>
      <c r="I2651" t="s">
        <v>9494</v>
      </c>
      <c r="J2651" t="s">
        <v>9495</v>
      </c>
    </row>
    <row r="2652" spans="1:11" x14ac:dyDescent="0.25">
      <c r="A2652">
        <v>1967045</v>
      </c>
      <c r="B2652" t="s">
        <v>9496</v>
      </c>
      <c r="C2652">
        <v>2081071</v>
      </c>
      <c r="D2652" t="s">
        <v>12</v>
      </c>
      <c r="E2652" t="s">
        <v>13</v>
      </c>
      <c r="F2652" t="s">
        <v>9497</v>
      </c>
      <c r="G2652" t="s">
        <v>9498</v>
      </c>
      <c r="H2652" t="s">
        <v>9499</v>
      </c>
      <c r="I2652" t="s">
        <v>611</v>
      </c>
    </row>
    <row r="2653" spans="1:11" x14ac:dyDescent="0.25">
      <c r="A2653">
        <v>1967046</v>
      </c>
      <c r="B2653" t="s">
        <v>9500</v>
      </c>
      <c r="C2653">
        <v>2081072</v>
      </c>
      <c r="D2653" t="s">
        <v>28</v>
      </c>
      <c r="E2653" t="s">
        <v>58</v>
      </c>
      <c r="F2653" t="s">
        <v>9501</v>
      </c>
      <c r="H2653" t="s">
        <v>4000</v>
      </c>
      <c r="I2653" t="s">
        <v>611</v>
      </c>
    </row>
    <row r="2654" spans="1:11" x14ac:dyDescent="0.25">
      <c r="A2654">
        <v>1967051</v>
      </c>
      <c r="B2654" t="s">
        <v>9502</v>
      </c>
      <c r="C2654">
        <v>2081077</v>
      </c>
      <c r="D2654" t="s">
        <v>28</v>
      </c>
      <c r="E2654" t="s">
        <v>13</v>
      </c>
      <c r="F2654" t="s">
        <v>9503</v>
      </c>
      <c r="H2654" t="s">
        <v>9504</v>
      </c>
      <c r="I2654" t="s">
        <v>611</v>
      </c>
    </row>
    <row r="2655" spans="1:11" x14ac:dyDescent="0.25">
      <c r="A2655">
        <v>1967053</v>
      </c>
      <c r="B2655" t="s">
        <v>9505</v>
      </c>
      <c r="C2655">
        <v>2081079</v>
      </c>
      <c r="D2655" t="s">
        <v>12</v>
      </c>
      <c r="E2655" t="s">
        <v>13</v>
      </c>
      <c r="F2655" t="s">
        <v>9506</v>
      </c>
      <c r="H2655" t="s">
        <v>9507</v>
      </c>
      <c r="I2655" t="s">
        <v>611</v>
      </c>
    </row>
    <row r="2656" spans="1:11" x14ac:dyDescent="0.25">
      <c r="A2656">
        <v>1967054</v>
      </c>
      <c r="B2656" t="s">
        <v>9508</v>
      </c>
      <c r="C2656">
        <v>2081080</v>
      </c>
      <c r="D2656" t="s">
        <v>28</v>
      </c>
      <c r="E2656" t="s">
        <v>13</v>
      </c>
      <c r="F2656" t="s">
        <v>9509</v>
      </c>
      <c r="G2656" t="s">
        <v>9510</v>
      </c>
      <c r="H2656" t="s">
        <v>9490</v>
      </c>
      <c r="I2656" t="s">
        <v>611</v>
      </c>
      <c r="K2656" t="s">
        <v>4711</v>
      </c>
    </row>
    <row r="2657" spans="1:11" x14ac:dyDescent="0.25">
      <c r="A2657">
        <v>1967056</v>
      </c>
      <c r="B2657" t="s">
        <v>9511</v>
      </c>
      <c r="C2657">
        <v>2081082</v>
      </c>
      <c r="D2657" t="s">
        <v>12</v>
      </c>
      <c r="E2657" t="s">
        <v>13</v>
      </c>
      <c r="F2657" t="s">
        <v>9512</v>
      </c>
      <c r="G2657" t="s">
        <v>9513</v>
      </c>
      <c r="H2657" t="s">
        <v>9514</v>
      </c>
      <c r="I2657" t="s">
        <v>611</v>
      </c>
    </row>
    <row r="2658" spans="1:11" x14ac:dyDescent="0.25">
      <c r="A2658">
        <v>1967059</v>
      </c>
      <c r="B2658" t="s">
        <v>9515</v>
      </c>
      <c r="C2658">
        <v>2081085</v>
      </c>
      <c r="D2658" t="s">
        <v>12</v>
      </c>
      <c r="E2658" t="s">
        <v>13</v>
      </c>
      <c r="F2658" t="s">
        <v>9516</v>
      </c>
      <c r="G2658" t="s">
        <v>9517</v>
      </c>
      <c r="H2658" t="s">
        <v>9330</v>
      </c>
      <c r="I2658" t="s">
        <v>9518</v>
      </c>
      <c r="J2658" t="s">
        <v>9519</v>
      </c>
      <c r="K2658" t="s">
        <v>9520</v>
      </c>
    </row>
    <row r="2659" spans="1:11" x14ac:dyDescent="0.25">
      <c r="A2659">
        <v>1967065</v>
      </c>
      <c r="B2659" t="s">
        <v>9521</v>
      </c>
      <c r="C2659">
        <v>2081091</v>
      </c>
      <c r="D2659" t="s">
        <v>12</v>
      </c>
      <c r="E2659" t="s">
        <v>13</v>
      </c>
      <c r="F2659" t="s">
        <v>9522</v>
      </c>
      <c r="G2659" t="s">
        <v>9523</v>
      </c>
      <c r="H2659" t="s">
        <v>9524</v>
      </c>
      <c r="I2659" t="s">
        <v>611</v>
      </c>
    </row>
    <row r="2660" spans="1:11" x14ac:dyDescent="0.25">
      <c r="A2660">
        <v>1967072</v>
      </c>
      <c r="B2660" t="s">
        <v>9525</v>
      </c>
      <c r="C2660">
        <v>2081098</v>
      </c>
      <c r="D2660" t="s">
        <v>28</v>
      </c>
      <c r="E2660" t="s">
        <v>58</v>
      </c>
      <c r="F2660" t="s">
        <v>9526</v>
      </c>
      <c r="G2660" t="s">
        <v>9527</v>
      </c>
      <c r="H2660" t="s">
        <v>9473</v>
      </c>
      <c r="I2660" t="s">
        <v>611</v>
      </c>
    </row>
    <row r="2661" spans="1:11" x14ac:dyDescent="0.25">
      <c r="A2661">
        <v>1967073</v>
      </c>
      <c r="B2661" t="s">
        <v>9528</v>
      </c>
      <c r="C2661">
        <v>2081099</v>
      </c>
      <c r="D2661" t="s">
        <v>12</v>
      </c>
      <c r="E2661" t="s">
        <v>13</v>
      </c>
      <c r="F2661" t="s">
        <v>9529</v>
      </c>
      <c r="G2661" t="s">
        <v>9530</v>
      </c>
      <c r="H2661" t="s">
        <v>9477</v>
      </c>
      <c r="I2661" t="s">
        <v>611</v>
      </c>
    </row>
    <row r="2662" spans="1:11" x14ac:dyDescent="0.25">
      <c r="A2662">
        <v>1967076</v>
      </c>
      <c r="B2662" t="s">
        <v>9531</v>
      </c>
      <c r="C2662">
        <v>2081102</v>
      </c>
      <c r="D2662" t="s">
        <v>12</v>
      </c>
      <c r="E2662" t="s">
        <v>13</v>
      </c>
      <c r="F2662" t="s">
        <v>9532</v>
      </c>
      <c r="G2662" t="s">
        <v>9533</v>
      </c>
      <c r="H2662" t="s">
        <v>9534</v>
      </c>
      <c r="I2662" t="s">
        <v>9535</v>
      </c>
      <c r="J2662" t="s">
        <v>9536</v>
      </c>
      <c r="K2662" t="s">
        <v>9537</v>
      </c>
    </row>
    <row r="2663" spans="1:11" x14ac:dyDescent="0.25">
      <c r="A2663">
        <v>1967079</v>
      </c>
      <c r="B2663" t="s">
        <v>9538</v>
      </c>
      <c r="C2663">
        <v>2081105</v>
      </c>
      <c r="D2663" t="s">
        <v>12</v>
      </c>
      <c r="E2663" t="s">
        <v>13</v>
      </c>
      <c r="F2663" t="s">
        <v>9539</v>
      </c>
      <c r="G2663" t="s">
        <v>9540</v>
      </c>
      <c r="H2663" t="s">
        <v>9541</v>
      </c>
      <c r="I2663" t="s">
        <v>9542</v>
      </c>
    </row>
    <row r="2664" spans="1:11" x14ac:dyDescent="0.25">
      <c r="A2664">
        <v>1967081</v>
      </c>
      <c r="B2664" t="s">
        <v>9543</v>
      </c>
      <c r="C2664">
        <v>2081107</v>
      </c>
      <c r="D2664">
        <v>0</v>
      </c>
      <c r="E2664" t="s">
        <v>13</v>
      </c>
      <c r="F2664" t="s">
        <v>9544</v>
      </c>
      <c r="H2664" t="s">
        <v>9545</v>
      </c>
      <c r="I2664" t="s">
        <v>720</v>
      </c>
    </row>
    <row r="2665" spans="1:11" x14ac:dyDescent="0.25">
      <c r="A2665">
        <v>1967083</v>
      </c>
      <c r="B2665" t="s">
        <v>9546</v>
      </c>
      <c r="C2665">
        <v>2081109</v>
      </c>
      <c r="D2665" t="s">
        <v>12</v>
      </c>
      <c r="E2665" t="s">
        <v>13</v>
      </c>
      <c r="F2665" t="s">
        <v>9547</v>
      </c>
      <c r="G2665" t="s">
        <v>9548</v>
      </c>
      <c r="H2665" t="s">
        <v>9549</v>
      </c>
      <c r="I2665" t="s">
        <v>9550</v>
      </c>
      <c r="J2665" t="s">
        <v>9551</v>
      </c>
      <c r="K2665" t="s">
        <v>9552</v>
      </c>
    </row>
    <row r="2666" spans="1:11" x14ac:dyDescent="0.25">
      <c r="A2666">
        <v>1967086</v>
      </c>
      <c r="B2666" t="s">
        <v>9553</v>
      </c>
      <c r="C2666">
        <v>2081112</v>
      </c>
      <c r="D2666" t="s">
        <v>85</v>
      </c>
      <c r="E2666" t="s">
        <v>58</v>
      </c>
      <c r="F2666" t="s">
        <v>9554</v>
      </c>
      <c r="G2666" t="s">
        <v>9555</v>
      </c>
      <c r="H2666" t="s">
        <v>9146</v>
      </c>
      <c r="I2666" t="s">
        <v>5781</v>
      </c>
    </row>
    <row r="2667" spans="1:11" x14ac:dyDescent="0.25">
      <c r="A2667">
        <v>1967089</v>
      </c>
      <c r="B2667" t="s">
        <v>9556</v>
      </c>
      <c r="C2667">
        <v>2081116</v>
      </c>
      <c r="D2667" t="s">
        <v>65</v>
      </c>
      <c r="E2667" t="s">
        <v>13</v>
      </c>
      <c r="F2667" t="s">
        <v>9557</v>
      </c>
      <c r="G2667" t="s">
        <v>9558</v>
      </c>
      <c r="H2667" t="s">
        <v>9330</v>
      </c>
      <c r="I2667" t="s">
        <v>611</v>
      </c>
      <c r="K2667" t="s">
        <v>9559</v>
      </c>
    </row>
    <row r="2668" spans="1:11" x14ac:dyDescent="0.25">
      <c r="A2668">
        <v>1967091</v>
      </c>
      <c r="B2668" t="s">
        <v>9560</v>
      </c>
      <c r="C2668">
        <v>2081119</v>
      </c>
      <c r="D2668" t="s">
        <v>28</v>
      </c>
      <c r="E2668" t="s">
        <v>13</v>
      </c>
      <c r="F2668" t="s">
        <v>9561</v>
      </c>
      <c r="G2668" t="s">
        <v>9562</v>
      </c>
      <c r="H2668" t="s">
        <v>9490</v>
      </c>
      <c r="I2668" t="s">
        <v>611</v>
      </c>
      <c r="K2668" t="s">
        <v>9563</v>
      </c>
    </row>
    <row r="2669" spans="1:11" x14ac:dyDescent="0.25">
      <c r="A2669">
        <v>1967092</v>
      </c>
      <c r="B2669" t="s">
        <v>9564</v>
      </c>
      <c r="C2669">
        <v>2081120</v>
      </c>
      <c r="D2669" t="s">
        <v>28</v>
      </c>
      <c r="E2669" t="s">
        <v>13</v>
      </c>
      <c r="F2669" t="s">
        <v>9565</v>
      </c>
      <c r="G2669" t="s">
        <v>9566</v>
      </c>
      <c r="H2669" t="s">
        <v>8153</v>
      </c>
      <c r="I2669" t="s">
        <v>98</v>
      </c>
    </row>
    <row r="2670" spans="1:11" x14ac:dyDescent="0.25">
      <c r="A2670">
        <v>1967093</v>
      </c>
      <c r="B2670" t="s">
        <v>9567</v>
      </c>
      <c r="C2670">
        <v>2081121</v>
      </c>
      <c r="D2670" t="s">
        <v>12</v>
      </c>
      <c r="E2670" t="s">
        <v>13</v>
      </c>
      <c r="F2670" t="s">
        <v>9568</v>
      </c>
      <c r="G2670" t="s">
        <v>9569</v>
      </c>
      <c r="H2670" t="s">
        <v>9570</v>
      </c>
      <c r="I2670" t="s">
        <v>9518</v>
      </c>
      <c r="J2670" t="s">
        <v>9571</v>
      </c>
      <c r="K2670" t="s">
        <v>9572</v>
      </c>
    </row>
    <row r="2671" spans="1:11" x14ac:dyDescent="0.25">
      <c r="A2671">
        <v>1967093</v>
      </c>
      <c r="B2671" t="s">
        <v>9567</v>
      </c>
      <c r="C2671">
        <v>2081126</v>
      </c>
      <c r="D2671" t="s">
        <v>12</v>
      </c>
      <c r="E2671" t="s">
        <v>13</v>
      </c>
      <c r="F2671" t="s">
        <v>9573</v>
      </c>
      <c r="G2671" t="s">
        <v>9574</v>
      </c>
      <c r="H2671" t="s">
        <v>424</v>
      </c>
      <c r="I2671" t="s">
        <v>9518</v>
      </c>
      <c r="J2671" t="s">
        <v>9575</v>
      </c>
    </row>
    <row r="2672" spans="1:11" x14ac:dyDescent="0.25">
      <c r="A2672">
        <v>1967102</v>
      </c>
      <c r="B2672" t="s">
        <v>9576</v>
      </c>
      <c r="C2672">
        <v>2081131</v>
      </c>
      <c r="D2672" t="s">
        <v>12</v>
      </c>
      <c r="E2672" t="s">
        <v>13</v>
      </c>
      <c r="F2672" t="s">
        <v>9577</v>
      </c>
      <c r="G2672" t="s">
        <v>9578</v>
      </c>
      <c r="H2672" t="s">
        <v>9534</v>
      </c>
      <c r="I2672" t="s">
        <v>611</v>
      </c>
      <c r="J2672" t="s">
        <v>9579</v>
      </c>
    </row>
    <row r="2673" spans="1:11" x14ac:dyDescent="0.25">
      <c r="A2673">
        <v>1967107</v>
      </c>
      <c r="B2673" t="s">
        <v>9580</v>
      </c>
      <c r="C2673">
        <v>2081136</v>
      </c>
      <c r="D2673" t="s">
        <v>28</v>
      </c>
      <c r="E2673" t="s">
        <v>58</v>
      </c>
      <c r="F2673" t="s">
        <v>9581</v>
      </c>
      <c r="G2673" t="s">
        <v>9582</v>
      </c>
      <c r="H2673" t="s">
        <v>9583</v>
      </c>
      <c r="I2673" t="s">
        <v>611</v>
      </c>
      <c r="K2673" t="s">
        <v>4711</v>
      </c>
    </row>
    <row r="2674" spans="1:11" x14ac:dyDescent="0.25">
      <c r="A2674">
        <v>1967110</v>
      </c>
      <c r="B2674" t="s">
        <v>9584</v>
      </c>
      <c r="C2674">
        <v>2081139</v>
      </c>
      <c r="D2674" t="s">
        <v>28</v>
      </c>
      <c r="E2674" t="s">
        <v>13</v>
      </c>
      <c r="F2674" t="s">
        <v>9585</v>
      </c>
      <c r="G2674" t="s">
        <v>9586</v>
      </c>
      <c r="H2674" t="s">
        <v>9587</v>
      </c>
      <c r="I2674" t="s">
        <v>720</v>
      </c>
    </row>
    <row r="2675" spans="1:11" x14ac:dyDescent="0.25">
      <c r="A2675">
        <v>1967115</v>
      </c>
      <c r="B2675" t="s">
        <v>9588</v>
      </c>
      <c r="C2675">
        <v>2081144</v>
      </c>
      <c r="D2675" t="s">
        <v>12</v>
      </c>
      <c r="E2675" t="s">
        <v>13</v>
      </c>
      <c r="F2675" t="s">
        <v>9589</v>
      </c>
      <c r="G2675" t="s">
        <v>9590</v>
      </c>
      <c r="H2675" t="s">
        <v>9591</v>
      </c>
      <c r="I2675" t="s">
        <v>9542</v>
      </c>
      <c r="J2675" t="s">
        <v>9592</v>
      </c>
    </row>
    <row r="2676" spans="1:11" x14ac:dyDescent="0.25">
      <c r="A2676">
        <v>1967123</v>
      </c>
      <c r="B2676" t="s">
        <v>9593</v>
      </c>
      <c r="C2676">
        <v>2081153</v>
      </c>
      <c r="D2676" t="s">
        <v>28</v>
      </c>
      <c r="E2676" t="s">
        <v>13</v>
      </c>
      <c r="F2676" t="s">
        <v>9594</v>
      </c>
      <c r="G2676" t="s">
        <v>9595</v>
      </c>
      <c r="H2676" t="s">
        <v>8016</v>
      </c>
      <c r="I2676" t="s">
        <v>9596</v>
      </c>
    </row>
    <row r="2677" spans="1:11" x14ac:dyDescent="0.25">
      <c r="A2677">
        <v>1967132</v>
      </c>
      <c r="B2677" t="s">
        <v>9597</v>
      </c>
      <c r="C2677">
        <v>2081162</v>
      </c>
      <c r="D2677" t="s">
        <v>12</v>
      </c>
      <c r="E2677" t="s">
        <v>13</v>
      </c>
      <c r="F2677" t="s">
        <v>9598</v>
      </c>
      <c r="G2677" t="s">
        <v>9599</v>
      </c>
      <c r="H2677" t="s">
        <v>9591</v>
      </c>
      <c r="I2677" t="s">
        <v>9518</v>
      </c>
      <c r="J2677" t="s">
        <v>9600</v>
      </c>
    </row>
    <row r="2678" spans="1:11" x14ac:dyDescent="0.25">
      <c r="A2678">
        <v>1967133</v>
      </c>
      <c r="B2678" t="s">
        <v>9601</v>
      </c>
      <c r="C2678">
        <v>2081163</v>
      </c>
      <c r="D2678" t="s">
        <v>12</v>
      </c>
      <c r="E2678" t="s">
        <v>13</v>
      </c>
      <c r="F2678" t="s">
        <v>9602</v>
      </c>
      <c r="G2678" t="s">
        <v>9603</v>
      </c>
      <c r="H2678" t="s">
        <v>9349</v>
      </c>
      <c r="I2678" t="s">
        <v>611</v>
      </c>
    </row>
    <row r="2679" spans="1:11" x14ac:dyDescent="0.25">
      <c r="A2679">
        <v>1967142</v>
      </c>
      <c r="B2679" t="s">
        <v>9604</v>
      </c>
      <c r="C2679">
        <v>2081172</v>
      </c>
      <c r="D2679" t="s">
        <v>112</v>
      </c>
      <c r="E2679" t="s">
        <v>13</v>
      </c>
      <c r="F2679" t="s">
        <v>9605</v>
      </c>
      <c r="H2679" t="s">
        <v>9606</v>
      </c>
      <c r="I2679" t="s">
        <v>9607</v>
      </c>
    </row>
    <row r="2680" spans="1:11" x14ac:dyDescent="0.25">
      <c r="A2680">
        <v>1967149</v>
      </c>
      <c r="B2680" t="s">
        <v>9608</v>
      </c>
      <c r="C2680">
        <v>2081180</v>
      </c>
      <c r="D2680" t="s">
        <v>12</v>
      </c>
      <c r="E2680" t="s">
        <v>13</v>
      </c>
      <c r="F2680" t="s">
        <v>9609</v>
      </c>
      <c r="H2680" t="s">
        <v>9610</v>
      </c>
      <c r="I2680" t="s">
        <v>9611</v>
      </c>
      <c r="J2680" t="s">
        <v>9612</v>
      </c>
      <c r="K2680" t="s">
        <v>9613</v>
      </c>
    </row>
    <row r="2681" spans="1:11" x14ac:dyDescent="0.25">
      <c r="A2681">
        <v>1967166</v>
      </c>
      <c r="B2681" t="s">
        <v>9614</v>
      </c>
      <c r="C2681">
        <v>2081197</v>
      </c>
      <c r="D2681" t="s">
        <v>12</v>
      </c>
      <c r="E2681" t="s">
        <v>13</v>
      </c>
      <c r="F2681" t="s">
        <v>9615</v>
      </c>
      <c r="G2681" t="s">
        <v>9616</v>
      </c>
      <c r="H2681" t="s">
        <v>9514</v>
      </c>
      <c r="I2681" t="s">
        <v>9617</v>
      </c>
      <c r="J2681" t="s">
        <v>9618</v>
      </c>
    </row>
    <row r="2682" spans="1:11" x14ac:dyDescent="0.25">
      <c r="A2682">
        <v>1967170</v>
      </c>
      <c r="B2682" t="s">
        <v>9619</v>
      </c>
      <c r="C2682">
        <v>2081202</v>
      </c>
      <c r="D2682" t="s">
        <v>28</v>
      </c>
      <c r="E2682" t="s">
        <v>13</v>
      </c>
      <c r="F2682" t="s">
        <v>9620</v>
      </c>
      <c r="G2682" t="s">
        <v>9621</v>
      </c>
      <c r="H2682" t="s">
        <v>9146</v>
      </c>
      <c r="I2682" t="s">
        <v>9622</v>
      </c>
      <c r="K2682" t="s">
        <v>9623</v>
      </c>
    </row>
    <row r="2683" spans="1:11" x14ac:dyDescent="0.25">
      <c r="A2683">
        <v>1967180</v>
      </c>
      <c r="B2683" t="s">
        <v>9624</v>
      </c>
      <c r="C2683">
        <v>2081212</v>
      </c>
      <c r="D2683" t="s">
        <v>12</v>
      </c>
      <c r="E2683" t="s">
        <v>13</v>
      </c>
      <c r="F2683" t="s">
        <v>9625</v>
      </c>
      <c r="G2683" t="s">
        <v>9626</v>
      </c>
      <c r="H2683" t="s">
        <v>9627</v>
      </c>
      <c r="I2683" t="s">
        <v>611</v>
      </c>
      <c r="K2683" t="s">
        <v>9628</v>
      </c>
    </row>
    <row r="2684" spans="1:11" x14ac:dyDescent="0.25">
      <c r="A2684">
        <v>1967188</v>
      </c>
      <c r="B2684" t="s">
        <v>9629</v>
      </c>
      <c r="C2684">
        <v>2081220</v>
      </c>
      <c r="D2684" t="s">
        <v>28</v>
      </c>
      <c r="E2684" t="s">
        <v>58</v>
      </c>
      <c r="F2684" t="s">
        <v>9630</v>
      </c>
      <c r="G2684" t="s">
        <v>9631</v>
      </c>
      <c r="H2684" t="s">
        <v>9490</v>
      </c>
      <c r="I2684" t="s">
        <v>611</v>
      </c>
    </row>
    <row r="2685" spans="1:11" x14ac:dyDescent="0.25">
      <c r="A2685">
        <v>1967194</v>
      </c>
      <c r="B2685" t="s">
        <v>9632</v>
      </c>
      <c r="C2685">
        <v>2081226</v>
      </c>
      <c r="D2685" t="s">
        <v>28</v>
      </c>
      <c r="E2685" t="s">
        <v>58</v>
      </c>
      <c r="F2685" t="s">
        <v>9633</v>
      </c>
      <c r="H2685" t="s">
        <v>9477</v>
      </c>
      <c r="I2685" t="s">
        <v>611</v>
      </c>
    </row>
    <row r="2686" spans="1:11" x14ac:dyDescent="0.25">
      <c r="A2686">
        <v>1967198</v>
      </c>
      <c r="B2686" t="s">
        <v>9634</v>
      </c>
      <c r="C2686">
        <v>2081230</v>
      </c>
      <c r="D2686" t="s">
        <v>12</v>
      </c>
      <c r="E2686" t="s">
        <v>13</v>
      </c>
      <c r="F2686" t="s">
        <v>9635</v>
      </c>
      <c r="G2686" t="s">
        <v>9636</v>
      </c>
      <c r="H2686" t="s">
        <v>9524</v>
      </c>
      <c r="I2686" t="s">
        <v>611</v>
      </c>
      <c r="K2686" t="s">
        <v>5058</v>
      </c>
    </row>
    <row r="2687" spans="1:11" x14ac:dyDescent="0.25">
      <c r="A2687">
        <v>1967199</v>
      </c>
      <c r="B2687" t="s">
        <v>9637</v>
      </c>
      <c r="C2687">
        <v>2081231</v>
      </c>
      <c r="D2687" t="s">
        <v>12</v>
      </c>
      <c r="E2687" t="s">
        <v>13</v>
      </c>
      <c r="F2687" t="s">
        <v>9638</v>
      </c>
      <c r="G2687" t="s">
        <v>9639</v>
      </c>
      <c r="H2687" t="s">
        <v>9627</v>
      </c>
      <c r="I2687" t="s">
        <v>611</v>
      </c>
      <c r="K2687" t="s">
        <v>9640</v>
      </c>
    </row>
    <row r="2688" spans="1:11" x14ac:dyDescent="0.25">
      <c r="A2688">
        <v>1967200</v>
      </c>
      <c r="B2688" t="s">
        <v>9641</v>
      </c>
      <c r="C2688">
        <v>2081232</v>
      </c>
      <c r="D2688" t="s">
        <v>12</v>
      </c>
      <c r="E2688" t="s">
        <v>13</v>
      </c>
      <c r="F2688" t="s">
        <v>9642</v>
      </c>
      <c r="G2688" t="s">
        <v>9643</v>
      </c>
      <c r="H2688" t="s">
        <v>9627</v>
      </c>
      <c r="I2688" t="s">
        <v>611</v>
      </c>
    </row>
    <row r="2689" spans="1:11" x14ac:dyDescent="0.25">
      <c r="A2689">
        <v>1967209</v>
      </c>
      <c r="B2689" t="s">
        <v>9644</v>
      </c>
      <c r="C2689">
        <v>2081242</v>
      </c>
      <c r="D2689" t="s">
        <v>12</v>
      </c>
      <c r="E2689" t="s">
        <v>13</v>
      </c>
      <c r="F2689" t="s">
        <v>9645</v>
      </c>
      <c r="G2689" t="s">
        <v>9646</v>
      </c>
      <c r="H2689" t="s">
        <v>9349</v>
      </c>
      <c r="I2689" t="s">
        <v>611</v>
      </c>
    </row>
    <row r="2690" spans="1:11" x14ac:dyDescent="0.25">
      <c r="A2690">
        <v>1967210</v>
      </c>
      <c r="B2690" t="s">
        <v>9647</v>
      </c>
      <c r="C2690">
        <v>2081243</v>
      </c>
      <c r="D2690" t="s">
        <v>28</v>
      </c>
      <c r="E2690" t="s">
        <v>13</v>
      </c>
      <c r="F2690" t="s">
        <v>9648</v>
      </c>
      <c r="G2690" t="s">
        <v>9649</v>
      </c>
      <c r="H2690" t="s">
        <v>9650</v>
      </c>
      <c r="I2690" t="s">
        <v>611</v>
      </c>
    </row>
    <row r="2691" spans="1:11" x14ac:dyDescent="0.25">
      <c r="A2691">
        <v>1967211</v>
      </c>
      <c r="B2691" t="s">
        <v>9651</v>
      </c>
      <c r="C2691">
        <v>2081244</v>
      </c>
      <c r="D2691" t="s">
        <v>28</v>
      </c>
      <c r="E2691" t="s">
        <v>13</v>
      </c>
      <c r="F2691" t="s">
        <v>9652</v>
      </c>
      <c r="G2691" t="s">
        <v>9653</v>
      </c>
      <c r="H2691" t="s">
        <v>9627</v>
      </c>
      <c r="I2691" t="s">
        <v>9654</v>
      </c>
      <c r="K2691" t="s">
        <v>9655</v>
      </c>
    </row>
    <row r="2692" spans="1:11" x14ac:dyDescent="0.25">
      <c r="A2692">
        <v>1967243</v>
      </c>
      <c r="B2692" t="s">
        <v>9656</v>
      </c>
      <c r="C2692">
        <v>2081276</v>
      </c>
      <c r="D2692" t="s">
        <v>28</v>
      </c>
      <c r="E2692" t="s">
        <v>13</v>
      </c>
      <c r="F2692" t="s">
        <v>9657</v>
      </c>
      <c r="G2692" t="s">
        <v>9658</v>
      </c>
      <c r="H2692" t="s">
        <v>9330</v>
      </c>
      <c r="I2692" t="s">
        <v>9659</v>
      </c>
      <c r="J2692" t="s">
        <v>9660</v>
      </c>
    </row>
    <row r="2693" spans="1:11" x14ac:dyDescent="0.25">
      <c r="A2693">
        <v>1967251</v>
      </c>
      <c r="B2693" t="s">
        <v>9661</v>
      </c>
      <c r="C2693">
        <v>2081285</v>
      </c>
      <c r="D2693" t="s">
        <v>28</v>
      </c>
      <c r="E2693" t="s">
        <v>13</v>
      </c>
      <c r="F2693" t="s">
        <v>9662</v>
      </c>
      <c r="G2693" t="s">
        <v>9663</v>
      </c>
      <c r="H2693" t="s">
        <v>44</v>
      </c>
      <c r="I2693" t="s">
        <v>611</v>
      </c>
    </row>
    <row r="2694" spans="1:11" x14ac:dyDescent="0.25">
      <c r="A2694">
        <v>1967252</v>
      </c>
      <c r="B2694" t="s">
        <v>9664</v>
      </c>
      <c r="C2694">
        <v>2081286</v>
      </c>
      <c r="D2694" t="s">
        <v>28</v>
      </c>
      <c r="E2694" t="s">
        <v>13</v>
      </c>
      <c r="F2694" t="s">
        <v>9665</v>
      </c>
      <c r="H2694" t="s">
        <v>9666</v>
      </c>
      <c r="I2694" t="s">
        <v>611</v>
      </c>
    </row>
    <row r="2695" spans="1:11" x14ac:dyDescent="0.25">
      <c r="A2695">
        <v>1967253</v>
      </c>
      <c r="B2695" t="s">
        <v>9667</v>
      </c>
      <c r="C2695">
        <v>2081287</v>
      </c>
      <c r="D2695" t="s">
        <v>20</v>
      </c>
      <c r="E2695" t="s">
        <v>13</v>
      </c>
      <c r="F2695" t="s">
        <v>9668</v>
      </c>
      <c r="G2695" t="s">
        <v>9669</v>
      </c>
      <c r="H2695" t="s">
        <v>8309</v>
      </c>
      <c r="I2695" t="s">
        <v>611</v>
      </c>
    </row>
    <row r="2696" spans="1:11" x14ac:dyDescent="0.25">
      <c r="A2696">
        <v>1967255</v>
      </c>
      <c r="B2696" t="s">
        <v>9670</v>
      </c>
      <c r="C2696">
        <v>2081290</v>
      </c>
      <c r="D2696" t="s">
        <v>28</v>
      </c>
      <c r="E2696" t="s">
        <v>13</v>
      </c>
      <c r="F2696" t="s">
        <v>9671</v>
      </c>
      <c r="H2696" t="s">
        <v>9672</v>
      </c>
      <c r="I2696" t="s">
        <v>50</v>
      </c>
    </row>
    <row r="2697" spans="1:11" x14ac:dyDescent="0.25">
      <c r="A2697">
        <v>1967256</v>
      </c>
      <c r="B2697" t="s">
        <v>9673</v>
      </c>
      <c r="C2697">
        <v>2081291</v>
      </c>
      <c r="D2697" t="s">
        <v>12</v>
      </c>
      <c r="E2697" t="s">
        <v>13</v>
      </c>
      <c r="F2697" t="s">
        <v>9674</v>
      </c>
      <c r="G2697" t="s">
        <v>9675</v>
      </c>
      <c r="H2697" t="s">
        <v>9676</v>
      </c>
      <c r="I2697" t="s">
        <v>611</v>
      </c>
    </row>
    <row r="2698" spans="1:11" x14ac:dyDescent="0.25">
      <c r="A2698">
        <v>1967257</v>
      </c>
      <c r="B2698" t="s">
        <v>9677</v>
      </c>
      <c r="C2698">
        <v>2081292</v>
      </c>
      <c r="D2698" t="s">
        <v>12</v>
      </c>
      <c r="E2698" t="s">
        <v>13</v>
      </c>
      <c r="F2698" t="s">
        <v>9678</v>
      </c>
      <c r="G2698" t="s">
        <v>9679</v>
      </c>
      <c r="H2698" t="s">
        <v>9680</v>
      </c>
      <c r="I2698" t="s">
        <v>611</v>
      </c>
    </row>
    <row r="2699" spans="1:11" x14ac:dyDescent="0.25">
      <c r="A2699">
        <v>1967258</v>
      </c>
      <c r="B2699" t="s">
        <v>9681</v>
      </c>
      <c r="C2699">
        <v>2081293</v>
      </c>
      <c r="D2699">
        <v>0</v>
      </c>
      <c r="E2699" t="s">
        <v>13</v>
      </c>
      <c r="F2699" t="s">
        <v>9682</v>
      </c>
      <c r="G2699" t="s">
        <v>9683</v>
      </c>
      <c r="H2699" t="s">
        <v>9650</v>
      </c>
      <c r="I2699" t="s">
        <v>611</v>
      </c>
    </row>
    <row r="2700" spans="1:11" x14ac:dyDescent="0.25">
      <c r="A2700">
        <v>1967260</v>
      </c>
      <c r="B2700" t="s">
        <v>9684</v>
      </c>
      <c r="C2700">
        <v>2081295</v>
      </c>
      <c r="D2700" t="s">
        <v>28</v>
      </c>
      <c r="E2700" t="s">
        <v>13</v>
      </c>
      <c r="F2700" t="s">
        <v>9685</v>
      </c>
      <c r="G2700" t="s">
        <v>9686</v>
      </c>
      <c r="H2700" t="s">
        <v>9687</v>
      </c>
      <c r="I2700" t="s">
        <v>9688</v>
      </c>
    </row>
    <row r="2701" spans="1:11" x14ac:dyDescent="0.25">
      <c r="A2701">
        <v>1967263</v>
      </c>
      <c r="B2701" t="s">
        <v>9689</v>
      </c>
      <c r="C2701">
        <v>2081298</v>
      </c>
      <c r="D2701" t="s">
        <v>28</v>
      </c>
      <c r="E2701" t="s">
        <v>13</v>
      </c>
      <c r="F2701" t="s">
        <v>9690</v>
      </c>
      <c r="G2701" t="s">
        <v>9691</v>
      </c>
      <c r="H2701" t="s">
        <v>9672</v>
      </c>
      <c r="I2701" t="s">
        <v>611</v>
      </c>
    </row>
    <row r="2702" spans="1:11" x14ac:dyDescent="0.25">
      <c r="A2702">
        <v>1967264</v>
      </c>
      <c r="B2702" t="s">
        <v>9692</v>
      </c>
      <c r="C2702">
        <v>2081299</v>
      </c>
      <c r="D2702" t="s">
        <v>85</v>
      </c>
      <c r="E2702" t="s">
        <v>13</v>
      </c>
      <c r="F2702" t="s">
        <v>9693</v>
      </c>
      <c r="G2702" t="s">
        <v>9694</v>
      </c>
      <c r="H2702" t="s">
        <v>9672</v>
      </c>
      <c r="I2702" t="s">
        <v>611</v>
      </c>
    </row>
    <row r="2703" spans="1:11" x14ac:dyDescent="0.25">
      <c r="A2703">
        <v>1967265</v>
      </c>
      <c r="B2703" t="s">
        <v>9695</v>
      </c>
      <c r="C2703">
        <v>2081300</v>
      </c>
      <c r="D2703" t="s">
        <v>12</v>
      </c>
      <c r="E2703" t="s">
        <v>13</v>
      </c>
      <c r="F2703" t="s">
        <v>9696</v>
      </c>
      <c r="G2703" t="s">
        <v>9697</v>
      </c>
      <c r="H2703" t="s">
        <v>9672</v>
      </c>
      <c r="I2703" t="s">
        <v>611</v>
      </c>
      <c r="K2703" t="s">
        <v>3094</v>
      </c>
    </row>
    <row r="2704" spans="1:11" x14ac:dyDescent="0.25">
      <c r="A2704">
        <v>1967267</v>
      </c>
      <c r="B2704" t="s">
        <v>9698</v>
      </c>
      <c r="C2704">
        <v>2081302</v>
      </c>
      <c r="D2704" t="s">
        <v>12</v>
      </c>
      <c r="E2704" t="s">
        <v>13</v>
      </c>
      <c r="F2704" t="s">
        <v>9699</v>
      </c>
      <c r="G2704" t="s">
        <v>9700</v>
      </c>
      <c r="H2704" t="s">
        <v>9701</v>
      </c>
      <c r="I2704" t="s">
        <v>611</v>
      </c>
      <c r="K2704" t="s">
        <v>9702</v>
      </c>
    </row>
    <row r="2705" spans="1:11" x14ac:dyDescent="0.25">
      <c r="A2705">
        <v>1967267</v>
      </c>
      <c r="B2705" t="s">
        <v>9698</v>
      </c>
      <c r="C2705">
        <v>2081306</v>
      </c>
      <c r="D2705" t="s">
        <v>12</v>
      </c>
      <c r="E2705" t="s">
        <v>58</v>
      </c>
      <c r="F2705" t="s">
        <v>9703</v>
      </c>
      <c r="G2705" t="s">
        <v>9704</v>
      </c>
      <c r="H2705" t="s">
        <v>9705</v>
      </c>
      <c r="I2705" t="s">
        <v>611</v>
      </c>
    </row>
    <row r="2706" spans="1:11" x14ac:dyDescent="0.25">
      <c r="A2706">
        <v>1967269</v>
      </c>
      <c r="B2706" t="s">
        <v>9706</v>
      </c>
      <c r="C2706">
        <v>2081304</v>
      </c>
      <c r="D2706" t="s">
        <v>28</v>
      </c>
      <c r="E2706" t="s">
        <v>13</v>
      </c>
      <c r="F2706" t="s">
        <v>9707</v>
      </c>
      <c r="G2706" t="s">
        <v>9708</v>
      </c>
      <c r="H2706" t="s">
        <v>8527</v>
      </c>
      <c r="I2706" t="s">
        <v>1658</v>
      </c>
      <c r="J2706" t="s">
        <v>9709</v>
      </c>
    </row>
    <row r="2707" spans="1:11" x14ac:dyDescent="0.25">
      <c r="A2707">
        <v>1967276</v>
      </c>
      <c r="B2707" t="s">
        <v>9710</v>
      </c>
      <c r="C2707">
        <v>2081312</v>
      </c>
      <c r="D2707" t="s">
        <v>12</v>
      </c>
      <c r="E2707" t="s">
        <v>13</v>
      </c>
      <c r="F2707" t="s">
        <v>9711</v>
      </c>
      <c r="G2707" t="s">
        <v>9712</v>
      </c>
      <c r="H2707" t="s">
        <v>9541</v>
      </c>
      <c r="I2707" t="s">
        <v>9713</v>
      </c>
    </row>
    <row r="2708" spans="1:11" x14ac:dyDescent="0.25">
      <c r="A2708">
        <v>1967282</v>
      </c>
      <c r="B2708" t="s">
        <v>9714</v>
      </c>
      <c r="C2708">
        <v>2081319</v>
      </c>
      <c r="D2708" t="s">
        <v>28</v>
      </c>
      <c r="E2708" t="s">
        <v>13</v>
      </c>
      <c r="F2708" t="s">
        <v>9715</v>
      </c>
      <c r="G2708" t="s">
        <v>9716</v>
      </c>
      <c r="H2708" t="s">
        <v>8823</v>
      </c>
      <c r="I2708" t="s">
        <v>238</v>
      </c>
    </row>
    <row r="2709" spans="1:11" x14ac:dyDescent="0.25">
      <c r="A2709">
        <v>1967301</v>
      </c>
      <c r="B2709" t="s">
        <v>9717</v>
      </c>
      <c r="C2709">
        <v>2081338</v>
      </c>
      <c r="D2709" t="s">
        <v>28</v>
      </c>
      <c r="E2709" t="s">
        <v>13</v>
      </c>
      <c r="F2709" t="s">
        <v>9718</v>
      </c>
      <c r="G2709" t="s">
        <v>9719</v>
      </c>
      <c r="H2709" t="s">
        <v>6439</v>
      </c>
      <c r="I2709" t="s">
        <v>720</v>
      </c>
    </row>
    <row r="2710" spans="1:11" x14ac:dyDescent="0.25">
      <c r="A2710">
        <v>1967303</v>
      </c>
      <c r="B2710" t="s">
        <v>9720</v>
      </c>
      <c r="C2710">
        <v>2081340</v>
      </c>
      <c r="D2710" t="s">
        <v>28</v>
      </c>
      <c r="E2710" t="s">
        <v>58</v>
      </c>
      <c r="F2710" t="s">
        <v>9721</v>
      </c>
      <c r="G2710" t="s">
        <v>9722</v>
      </c>
      <c r="H2710" t="s">
        <v>9723</v>
      </c>
      <c r="I2710" t="s">
        <v>611</v>
      </c>
    </row>
    <row r="2711" spans="1:11" x14ac:dyDescent="0.25">
      <c r="A2711">
        <v>1967305</v>
      </c>
      <c r="B2711" t="s">
        <v>9724</v>
      </c>
      <c r="C2711">
        <v>2081342</v>
      </c>
      <c r="D2711" t="s">
        <v>28</v>
      </c>
      <c r="E2711" t="s">
        <v>58</v>
      </c>
      <c r="F2711" t="s">
        <v>9725</v>
      </c>
      <c r="H2711" t="s">
        <v>7179</v>
      </c>
      <c r="I2711" t="s">
        <v>1209</v>
      </c>
      <c r="J2711" t="s">
        <v>9726</v>
      </c>
      <c r="K2711" t="s">
        <v>9727</v>
      </c>
    </row>
    <row r="2712" spans="1:11" x14ac:dyDescent="0.25">
      <c r="A2712">
        <v>1967306</v>
      </c>
      <c r="B2712" t="s">
        <v>9728</v>
      </c>
      <c r="C2712">
        <v>2081343</v>
      </c>
      <c r="D2712" t="s">
        <v>12</v>
      </c>
      <c r="E2712" t="s">
        <v>13</v>
      </c>
      <c r="F2712" t="s">
        <v>9729</v>
      </c>
      <c r="G2712" t="s">
        <v>9730</v>
      </c>
      <c r="H2712" t="s">
        <v>9524</v>
      </c>
      <c r="I2712" t="s">
        <v>9731</v>
      </c>
    </row>
    <row r="2713" spans="1:11" x14ac:dyDescent="0.25">
      <c r="A2713">
        <v>1967308</v>
      </c>
      <c r="B2713" t="s">
        <v>9732</v>
      </c>
      <c r="C2713">
        <v>2073382</v>
      </c>
      <c r="D2713" t="s">
        <v>112</v>
      </c>
      <c r="E2713" t="s">
        <v>13</v>
      </c>
      <c r="F2713" t="s">
        <v>9733</v>
      </c>
      <c r="G2713" t="s">
        <v>9734</v>
      </c>
      <c r="H2713" t="s">
        <v>4864</v>
      </c>
      <c r="I2713" t="s">
        <v>3351</v>
      </c>
    </row>
    <row r="2714" spans="1:11" x14ac:dyDescent="0.25">
      <c r="A2714">
        <v>1967308</v>
      </c>
      <c r="B2714" t="s">
        <v>9732</v>
      </c>
      <c r="C2714">
        <v>2073393</v>
      </c>
      <c r="D2714" t="s">
        <v>85</v>
      </c>
      <c r="E2714" t="s">
        <v>58</v>
      </c>
      <c r="F2714" t="s">
        <v>9735</v>
      </c>
      <c r="G2714" t="s">
        <v>9736</v>
      </c>
      <c r="H2714" t="s">
        <v>4864</v>
      </c>
      <c r="I2714" t="s">
        <v>3351</v>
      </c>
    </row>
    <row r="2715" spans="1:11" x14ac:dyDescent="0.25">
      <c r="A2715">
        <v>1967311</v>
      </c>
      <c r="B2715" t="s">
        <v>9737</v>
      </c>
      <c r="C2715">
        <v>2081347</v>
      </c>
      <c r="D2715" t="s">
        <v>12</v>
      </c>
      <c r="E2715" t="s">
        <v>13</v>
      </c>
      <c r="F2715" t="s">
        <v>9738</v>
      </c>
      <c r="G2715" t="s">
        <v>9739</v>
      </c>
      <c r="H2715" t="s">
        <v>9723</v>
      </c>
      <c r="I2715" t="s">
        <v>611</v>
      </c>
    </row>
    <row r="2716" spans="1:11" x14ac:dyDescent="0.25">
      <c r="A2716">
        <v>1967312</v>
      </c>
      <c r="B2716" t="s">
        <v>9740</v>
      </c>
      <c r="C2716">
        <v>2081348</v>
      </c>
      <c r="D2716" t="s">
        <v>12</v>
      </c>
      <c r="E2716" t="s">
        <v>13</v>
      </c>
      <c r="F2716" t="s">
        <v>9741</v>
      </c>
      <c r="G2716" t="s">
        <v>9742</v>
      </c>
      <c r="H2716" t="s">
        <v>9723</v>
      </c>
      <c r="I2716" t="s">
        <v>611</v>
      </c>
      <c r="K2716" t="s">
        <v>9743</v>
      </c>
    </row>
    <row r="2717" spans="1:11" x14ac:dyDescent="0.25">
      <c r="A2717">
        <v>1967330</v>
      </c>
      <c r="B2717" t="s">
        <v>9744</v>
      </c>
      <c r="C2717">
        <v>2081367</v>
      </c>
      <c r="D2717" t="s">
        <v>12</v>
      </c>
      <c r="E2717" t="s">
        <v>13</v>
      </c>
      <c r="F2717" t="s">
        <v>9745</v>
      </c>
      <c r="H2717" t="s">
        <v>9490</v>
      </c>
      <c r="I2717" t="s">
        <v>611</v>
      </c>
    </row>
    <row r="2718" spans="1:11" x14ac:dyDescent="0.25">
      <c r="A2718">
        <v>1967333</v>
      </c>
      <c r="B2718" t="s">
        <v>9746</v>
      </c>
      <c r="C2718">
        <v>2081370</v>
      </c>
      <c r="D2718" t="s">
        <v>65</v>
      </c>
      <c r="E2718" t="s">
        <v>13</v>
      </c>
      <c r="F2718" t="s">
        <v>9747</v>
      </c>
      <c r="G2718" t="s">
        <v>9748</v>
      </c>
      <c r="H2718" t="s">
        <v>9749</v>
      </c>
      <c r="I2718" t="s">
        <v>611</v>
      </c>
    </row>
    <row r="2719" spans="1:11" x14ac:dyDescent="0.25">
      <c r="A2719">
        <v>1967338</v>
      </c>
      <c r="B2719" t="s">
        <v>9750</v>
      </c>
      <c r="C2719">
        <v>2081374</v>
      </c>
      <c r="D2719" t="s">
        <v>28</v>
      </c>
      <c r="E2719" t="s">
        <v>13</v>
      </c>
      <c r="F2719" t="s">
        <v>9751</v>
      </c>
      <c r="G2719" t="s">
        <v>9752</v>
      </c>
      <c r="H2719" t="s">
        <v>9490</v>
      </c>
      <c r="I2719" t="s">
        <v>611</v>
      </c>
    </row>
    <row r="2720" spans="1:11" x14ac:dyDescent="0.25">
      <c r="A2720">
        <v>1967342</v>
      </c>
      <c r="B2720" t="s">
        <v>9753</v>
      </c>
      <c r="C2720">
        <v>2081379</v>
      </c>
      <c r="D2720" t="s">
        <v>28</v>
      </c>
      <c r="E2720" t="s">
        <v>13</v>
      </c>
      <c r="F2720" t="s">
        <v>9754</v>
      </c>
      <c r="G2720" t="s">
        <v>9755</v>
      </c>
      <c r="H2720" t="s">
        <v>9541</v>
      </c>
      <c r="I2720" t="s">
        <v>611</v>
      </c>
    </row>
    <row r="2721" spans="1:11" x14ac:dyDescent="0.25">
      <c r="A2721">
        <v>1967343</v>
      </c>
      <c r="B2721" t="s">
        <v>9756</v>
      </c>
      <c r="C2721">
        <v>2081380</v>
      </c>
      <c r="D2721" t="s">
        <v>20</v>
      </c>
      <c r="E2721" t="s">
        <v>58</v>
      </c>
      <c r="F2721" t="s">
        <v>9757</v>
      </c>
      <c r="G2721" t="s">
        <v>9758</v>
      </c>
      <c r="H2721" t="s">
        <v>9627</v>
      </c>
      <c r="I2721" t="s">
        <v>611</v>
      </c>
    </row>
    <row r="2722" spans="1:11" x14ac:dyDescent="0.25">
      <c r="A2722">
        <v>1967344</v>
      </c>
      <c r="B2722" t="s">
        <v>9759</v>
      </c>
      <c r="C2722">
        <v>2081381</v>
      </c>
      <c r="D2722" t="s">
        <v>12</v>
      </c>
      <c r="E2722" t="s">
        <v>13</v>
      </c>
      <c r="F2722" t="s">
        <v>9760</v>
      </c>
      <c r="G2722" t="s">
        <v>9761</v>
      </c>
      <c r="H2722" t="s">
        <v>9504</v>
      </c>
      <c r="I2722" t="s">
        <v>611</v>
      </c>
    </row>
    <row r="2723" spans="1:11" x14ac:dyDescent="0.25">
      <c r="A2723">
        <v>1967346</v>
      </c>
      <c r="B2723" t="s">
        <v>9762</v>
      </c>
      <c r="C2723">
        <v>2081383</v>
      </c>
      <c r="D2723" t="s">
        <v>28</v>
      </c>
      <c r="E2723" t="s">
        <v>58</v>
      </c>
      <c r="F2723" t="s">
        <v>9763</v>
      </c>
      <c r="G2723" t="s">
        <v>9764</v>
      </c>
      <c r="H2723" t="s">
        <v>9524</v>
      </c>
      <c r="I2723" t="s">
        <v>611</v>
      </c>
    </row>
    <row r="2724" spans="1:11" x14ac:dyDescent="0.25">
      <c r="A2724">
        <v>1967348</v>
      </c>
      <c r="B2724" t="s">
        <v>9765</v>
      </c>
      <c r="C2724">
        <v>2081385</v>
      </c>
      <c r="D2724" t="s">
        <v>28</v>
      </c>
      <c r="E2724" t="s">
        <v>13</v>
      </c>
      <c r="F2724" t="s">
        <v>9766</v>
      </c>
      <c r="G2724" t="s">
        <v>9767</v>
      </c>
      <c r="H2724" t="s">
        <v>9768</v>
      </c>
      <c r="I2724" t="s">
        <v>611</v>
      </c>
    </row>
    <row r="2725" spans="1:11" x14ac:dyDescent="0.25">
      <c r="A2725">
        <v>1967360</v>
      </c>
      <c r="B2725" t="s">
        <v>9769</v>
      </c>
      <c r="C2725">
        <v>2081401</v>
      </c>
      <c r="D2725" t="s">
        <v>65</v>
      </c>
      <c r="E2725" t="s">
        <v>13</v>
      </c>
      <c r="F2725" t="s">
        <v>9770</v>
      </c>
      <c r="G2725" t="s">
        <v>9771</v>
      </c>
      <c r="H2725" t="s">
        <v>5385</v>
      </c>
      <c r="I2725" t="s">
        <v>164</v>
      </c>
    </row>
    <row r="2726" spans="1:11" x14ac:dyDescent="0.25">
      <c r="A2726">
        <v>1967360</v>
      </c>
      <c r="B2726" t="s">
        <v>9769</v>
      </c>
      <c r="C2726">
        <v>2081403</v>
      </c>
      <c r="D2726" t="s">
        <v>112</v>
      </c>
      <c r="E2726" t="s">
        <v>13</v>
      </c>
      <c r="F2726" t="s">
        <v>9772</v>
      </c>
      <c r="G2726" t="s">
        <v>9773</v>
      </c>
      <c r="H2726" t="s">
        <v>5385</v>
      </c>
      <c r="I2726" t="s">
        <v>164</v>
      </c>
    </row>
    <row r="2727" spans="1:11" x14ac:dyDescent="0.25">
      <c r="A2727">
        <v>1967360</v>
      </c>
      <c r="B2727" t="s">
        <v>9769</v>
      </c>
      <c r="C2727">
        <v>2081404</v>
      </c>
      <c r="D2727" t="s">
        <v>112</v>
      </c>
      <c r="E2727" t="s">
        <v>13</v>
      </c>
      <c r="F2727" t="s">
        <v>9774</v>
      </c>
      <c r="G2727" t="s">
        <v>9775</v>
      </c>
      <c r="H2727" t="s">
        <v>5385</v>
      </c>
      <c r="I2727" t="s">
        <v>164</v>
      </c>
    </row>
    <row r="2728" spans="1:11" x14ac:dyDescent="0.25">
      <c r="A2728">
        <v>1967368</v>
      </c>
      <c r="B2728" t="s">
        <v>9776</v>
      </c>
      <c r="C2728">
        <v>2081411</v>
      </c>
      <c r="D2728" t="s">
        <v>28</v>
      </c>
      <c r="E2728" t="s">
        <v>13</v>
      </c>
      <c r="F2728" t="s">
        <v>9777</v>
      </c>
      <c r="G2728" t="s">
        <v>9778</v>
      </c>
      <c r="H2728" t="s">
        <v>8710</v>
      </c>
      <c r="I2728" t="s">
        <v>98</v>
      </c>
    </row>
    <row r="2729" spans="1:11" x14ac:dyDescent="0.25">
      <c r="A2729">
        <v>1967371</v>
      </c>
      <c r="B2729" t="s">
        <v>9779</v>
      </c>
      <c r="C2729">
        <v>2081414</v>
      </c>
      <c r="D2729" t="s">
        <v>12</v>
      </c>
      <c r="E2729" t="s">
        <v>58</v>
      </c>
      <c r="F2729" t="s">
        <v>9780</v>
      </c>
      <c r="G2729" t="s">
        <v>9781</v>
      </c>
      <c r="H2729" t="s">
        <v>9524</v>
      </c>
      <c r="I2729" t="s">
        <v>5893</v>
      </c>
      <c r="K2729" t="s">
        <v>9782</v>
      </c>
    </row>
    <row r="2730" spans="1:11" x14ac:dyDescent="0.25">
      <c r="A2730">
        <v>1967374</v>
      </c>
      <c r="B2730" t="s">
        <v>9783</v>
      </c>
      <c r="C2730">
        <v>2081417</v>
      </c>
      <c r="D2730" t="s">
        <v>12</v>
      </c>
      <c r="E2730" t="s">
        <v>13</v>
      </c>
      <c r="F2730" t="s">
        <v>9784</v>
      </c>
      <c r="H2730" t="s">
        <v>9723</v>
      </c>
      <c r="I2730" t="s">
        <v>5893</v>
      </c>
    </row>
    <row r="2731" spans="1:11" x14ac:dyDescent="0.25">
      <c r="A2731">
        <v>1967379</v>
      </c>
      <c r="B2731" t="s">
        <v>9785</v>
      </c>
      <c r="C2731">
        <v>2081422</v>
      </c>
      <c r="D2731" t="s">
        <v>112</v>
      </c>
      <c r="E2731" t="s">
        <v>13</v>
      </c>
      <c r="F2731" t="s">
        <v>9786</v>
      </c>
      <c r="H2731" t="s">
        <v>7621</v>
      </c>
      <c r="I2731" t="s">
        <v>238</v>
      </c>
    </row>
    <row r="2732" spans="1:11" x14ac:dyDescent="0.25">
      <c r="A2732">
        <v>1967380</v>
      </c>
      <c r="B2732" t="s">
        <v>9787</v>
      </c>
      <c r="C2732">
        <v>2081423</v>
      </c>
      <c r="D2732" t="s">
        <v>12</v>
      </c>
      <c r="E2732" t="s">
        <v>13</v>
      </c>
      <c r="F2732" t="s">
        <v>9788</v>
      </c>
      <c r="G2732" t="s">
        <v>9789</v>
      </c>
      <c r="H2732" t="s">
        <v>9705</v>
      </c>
      <c r="I2732" t="s">
        <v>5893</v>
      </c>
    </row>
    <row r="2733" spans="1:11" x14ac:dyDescent="0.25">
      <c r="A2733">
        <v>1967380</v>
      </c>
      <c r="B2733" t="s">
        <v>9787</v>
      </c>
      <c r="C2733">
        <v>2081425</v>
      </c>
      <c r="D2733" t="s">
        <v>12</v>
      </c>
      <c r="E2733" t="s">
        <v>13</v>
      </c>
      <c r="F2733" t="s">
        <v>9790</v>
      </c>
      <c r="G2733" t="s">
        <v>9791</v>
      </c>
      <c r="H2733" t="s">
        <v>9705</v>
      </c>
      <c r="I2733" t="s">
        <v>5893</v>
      </c>
    </row>
    <row r="2734" spans="1:11" x14ac:dyDescent="0.25">
      <c r="A2734">
        <v>1967382</v>
      </c>
      <c r="B2734" t="s">
        <v>9792</v>
      </c>
      <c r="C2734">
        <v>2081426</v>
      </c>
      <c r="D2734" t="s">
        <v>28</v>
      </c>
      <c r="E2734" t="s">
        <v>58</v>
      </c>
      <c r="F2734" t="s">
        <v>9793</v>
      </c>
      <c r="G2734" t="s">
        <v>9794</v>
      </c>
      <c r="H2734" t="s">
        <v>9749</v>
      </c>
      <c r="I2734" t="s">
        <v>5893</v>
      </c>
    </row>
    <row r="2735" spans="1:11" x14ac:dyDescent="0.25">
      <c r="A2735">
        <v>1967383</v>
      </c>
      <c r="B2735" t="s">
        <v>9795</v>
      </c>
      <c r="C2735">
        <v>2081427</v>
      </c>
      <c r="D2735" t="s">
        <v>28</v>
      </c>
      <c r="E2735" t="s">
        <v>13</v>
      </c>
      <c r="F2735" t="s">
        <v>9796</v>
      </c>
      <c r="G2735" t="s">
        <v>9797</v>
      </c>
      <c r="H2735" t="s">
        <v>8309</v>
      </c>
      <c r="I2735" t="s">
        <v>720</v>
      </c>
    </row>
    <row r="2736" spans="1:11" x14ac:dyDescent="0.25">
      <c r="A2736">
        <v>1967387</v>
      </c>
      <c r="B2736" t="s">
        <v>9798</v>
      </c>
      <c r="C2736">
        <v>2081431</v>
      </c>
      <c r="D2736" t="s">
        <v>12</v>
      </c>
      <c r="E2736" t="s">
        <v>13</v>
      </c>
      <c r="F2736" t="s">
        <v>9799</v>
      </c>
      <c r="G2736" t="s">
        <v>9800</v>
      </c>
      <c r="H2736" t="s">
        <v>9705</v>
      </c>
      <c r="I2736" t="s">
        <v>5893</v>
      </c>
      <c r="J2736" t="s">
        <v>9801</v>
      </c>
      <c r="K2736" t="s">
        <v>9802</v>
      </c>
    </row>
    <row r="2737" spans="1:11" x14ac:dyDescent="0.25">
      <c r="A2737">
        <v>1967387</v>
      </c>
      <c r="B2737" t="s">
        <v>9798</v>
      </c>
      <c r="C2737">
        <v>2081432</v>
      </c>
      <c r="D2737" t="s">
        <v>12</v>
      </c>
      <c r="E2737" t="s">
        <v>13</v>
      </c>
      <c r="F2737" t="s">
        <v>9799</v>
      </c>
      <c r="G2737" t="s">
        <v>9803</v>
      </c>
      <c r="H2737" t="s">
        <v>9705</v>
      </c>
      <c r="I2737" t="s">
        <v>5893</v>
      </c>
    </row>
    <row r="2738" spans="1:11" x14ac:dyDescent="0.25">
      <c r="A2738">
        <v>1967387</v>
      </c>
      <c r="B2738" t="s">
        <v>9798</v>
      </c>
      <c r="C2738">
        <v>2081433</v>
      </c>
      <c r="D2738" t="s">
        <v>12</v>
      </c>
      <c r="E2738" t="s">
        <v>13</v>
      </c>
      <c r="F2738" t="s">
        <v>9799</v>
      </c>
      <c r="G2738" t="s">
        <v>9804</v>
      </c>
      <c r="H2738" t="s">
        <v>44</v>
      </c>
      <c r="I2738" t="s">
        <v>5893</v>
      </c>
    </row>
    <row r="2739" spans="1:11" x14ac:dyDescent="0.25">
      <c r="A2739">
        <v>1967388</v>
      </c>
      <c r="B2739" t="s">
        <v>9805</v>
      </c>
      <c r="C2739">
        <v>2081434</v>
      </c>
      <c r="D2739" t="s">
        <v>28</v>
      </c>
      <c r="E2739" t="s">
        <v>13</v>
      </c>
      <c r="F2739" t="s">
        <v>9806</v>
      </c>
      <c r="H2739" t="s">
        <v>9807</v>
      </c>
      <c r="I2739" t="s">
        <v>5893</v>
      </c>
    </row>
    <row r="2740" spans="1:11" x14ac:dyDescent="0.25">
      <c r="A2740">
        <v>1967393</v>
      </c>
      <c r="B2740" t="s">
        <v>9808</v>
      </c>
      <c r="C2740">
        <v>2081439</v>
      </c>
      <c r="D2740" t="s">
        <v>20</v>
      </c>
      <c r="E2740" t="s">
        <v>13</v>
      </c>
      <c r="F2740" t="s">
        <v>9809</v>
      </c>
      <c r="G2740" t="s">
        <v>9810</v>
      </c>
      <c r="H2740" t="s">
        <v>9811</v>
      </c>
      <c r="I2740" t="s">
        <v>5781</v>
      </c>
    </row>
    <row r="2741" spans="1:11" x14ac:dyDescent="0.25">
      <c r="A2741">
        <v>1967395</v>
      </c>
      <c r="B2741" t="s">
        <v>9812</v>
      </c>
      <c r="C2741">
        <v>2081441</v>
      </c>
      <c r="D2741" t="s">
        <v>28</v>
      </c>
      <c r="E2741" t="s">
        <v>13</v>
      </c>
      <c r="F2741" t="s">
        <v>9813</v>
      </c>
      <c r="G2741" t="s">
        <v>9814</v>
      </c>
      <c r="H2741" t="s">
        <v>9807</v>
      </c>
      <c r="I2741" t="s">
        <v>280</v>
      </c>
      <c r="K2741" t="s">
        <v>9815</v>
      </c>
    </row>
    <row r="2742" spans="1:11" x14ac:dyDescent="0.25">
      <c r="A2742">
        <v>1967396</v>
      </c>
      <c r="B2742" t="s">
        <v>9816</v>
      </c>
      <c r="C2742">
        <v>2081442</v>
      </c>
      <c r="D2742" t="s">
        <v>28</v>
      </c>
      <c r="E2742" t="s">
        <v>13</v>
      </c>
      <c r="F2742" t="s">
        <v>9817</v>
      </c>
      <c r="H2742" t="s">
        <v>5172</v>
      </c>
      <c r="I2742" t="s">
        <v>9818</v>
      </c>
    </row>
    <row r="2743" spans="1:11" x14ac:dyDescent="0.25">
      <c r="A2743">
        <v>1967399</v>
      </c>
      <c r="B2743" t="s">
        <v>9819</v>
      </c>
      <c r="C2743">
        <v>2081445</v>
      </c>
      <c r="D2743" t="s">
        <v>28</v>
      </c>
      <c r="E2743" t="s">
        <v>58</v>
      </c>
      <c r="F2743" t="s">
        <v>9820</v>
      </c>
      <c r="G2743" t="s">
        <v>9821</v>
      </c>
      <c r="H2743" t="s">
        <v>44</v>
      </c>
      <c r="I2743" t="s">
        <v>50</v>
      </c>
    </row>
    <row r="2744" spans="1:11" x14ac:dyDescent="0.25">
      <c r="A2744">
        <v>1967399</v>
      </c>
      <c r="B2744" t="s">
        <v>9819</v>
      </c>
      <c r="C2744">
        <v>2081449</v>
      </c>
      <c r="D2744" t="s">
        <v>28</v>
      </c>
      <c r="E2744" t="s">
        <v>13</v>
      </c>
      <c r="F2744" t="s">
        <v>9820</v>
      </c>
      <c r="G2744" t="s">
        <v>9822</v>
      </c>
      <c r="H2744" t="s">
        <v>44</v>
      </c>
      <c r="I2744" t="s">
        <v>50</v>
      </c>
    </row>
    <row r="2745" spans="1:11" x14ac:dyDescent="0.25">
      <c r="A2745">
        <v>1967400</v>
      </c>
      <c r="B2745" t="s">
        <v>9823</v>
      </c>
      <c r="C2745">
        <v>2081446</v>
      </c>
      <c r="D2745" t="s">
        <v>12</v>
      </c>
      <c r="E2745" t="s">
        <v>13</v>
      </c>
      <c r="F2745" t="s">
        <v>9824</v>
      </c>
      <c r="G2745" t="s">
        <v>9825</v>
      </c>
      <c r="H2745" t="s">
        <v>9541</v>
      </c>
      <c r="I2745" t="s">
        <v>5893</v>
      </c>
      <c r="J2745" t="s">
        <v>9826</v>
      </c>
      <c r="K2745" t="s">
        <v>9827</v>
      </c>
    </row>
    <row r="2746" spans="1:11" x14ac:dyDescent="0.25">
      <c r="A2746">
        <v>1967401</v>
      </c>
      <c r="B2746" t="s">
        <v>9828</v>
      </c>
      <c r="C2746">
        <v>2081447</v>
      </c>
      <c r="D2746" t="s">
        <v>28</v>
      </c>
      <c r="E2746" t="s">
        <v>13</v>
      </c>
      <c r="F2746" t="s">
        <v>9829</v>
      </c>
      <c r="G2746" t="s">
        <v>9830</v>
      </c>
      <c r="H2746" t="s">
        <v>9831</v>
      </c>
      <c r="I2746" t="s">
        <v>5893</v>
      </c>
      <c r="K2746" t="s">
        <v>9832</v>
      </c>
    </row>
    <row r="2747" spans="1:11" x14ac:dyDescent="0.25">
      <c r="A2747">
        <v>1967402</v>
      </c>
      <c r="B2747" t="s">
        <v>9833</v>
      </c>
      <c r="C2747">
        <v>2082969</v>
      </c>
      <c r="D2747" t="s">
        <v>28</v>
      </c>
      <c r="E2747" t="s">
        <v>13</v>
      </c>
      <c r="F2747" t="s">
        <v>9834</v>
      </c>
      <c r="G2747" t="s">
        <v>9835</v>
      </c>
      <c r="H2747" t="s">
        <v>6617</v>
      </c>
      <c r="I2747" t="s">
        <v>1209</v>
      </c>
    </row>
    <row r="2748" spans="1:11" x14ac:dyDescent="0.25">
      <c r="A2748">
        <v>1967404</v>
      </c>
      <c r="B2748" t="s">
        <v>9836</v>
      </c>
      <c r="C2748">
        <v>2081451</v>
      </c>
      <c r="D2748" t="s">
        <v>12</v>
      </c>
      <c r="E2748" t="s">
        <v>13</v>
      </c>
      <c r="F2748" t="s">
        <v>9837</v>
      </c>
      <c r="H2748" t="s">
        <v>9627</v>
      </c>
      <c r="I2748" t="s">
        <v>5893</v>
      </c>
    </row>
    <row r="2749" spans="1:11" x14ac:dyDescent="0.25">
      <c r="A2749">
        <v>1967409</v>
      </c>
      <c r="B2749" t="s">
        <v>9838</v>
      </c>
      <c r="C2749">
        <v>2081456</v>
      </c>
      <c r="D2749" t="s">
        <v>12</v>
      </c>
      <c r="E2749" t="s">
        <v>13</v>
      </c>
      <c r="F2749" t="s">
        <v>9839</v>
      </c>
      <c r="G2749" t="s">
        <v>9840</v>
      </c>
      <c r="H2749" t="s">
        <v>9841</v>
      </c>
      <c r="I2749" t="s">
        <v>5893</v>
      </c>
      <c r="K2749" t="s">
        <v>9842</v>
      </c>
    </row>
    <row r="2750" spans="1:11" x14ac:dyDescent="0.25">
      <c r="A2750">
        <v>1967414</v>
      </c>
      <c r="B2750" t="s">
        <v>9843</v>
      </c>
      <c r="C2750">
        <v>2081464</v>
      </c>
      <c r="D2750" t="s">
        <v>28</v>
      </c>
      <c r="E2750" t="s">
        <v>58</v>
      </c>
      <c r="F2750" t="s">
        <v>9844</v>
      </c>
      <c r="H2750" t="s">
        <v>9627</v>
      </c>
      <c r="I2750" t="s">
        <v>5893</v>
      </c>
    </row>
    <row r="2751" spans="1:11" x14ac:dyDescent="0.25">
      <c r="A2751">
        <v>1967419</v>
      </c>
      <c r="B2751" t="s">
        <v>9845</v>
      </c>
      <c r="C2751">
        <v>2081466</v>
      </c>
      <c r="D2751" t="s">
        <v>12</v>
      </c>
      <c r="E2751" t="s">
        <v>13</v>
      </c>
      <c r="F2751" t="s">
        <v>9846</v>
      </c>
      <c r="G2751" t="s">
        <v>9847</v>
      </c>
      <c r="H2751" t="s">
        <v>9768</v>
      </c>
      <c r="I2751" t="s">
        <v>9848</v>
      </c>
      <c r="J2751" t="s">
        <v>9849</v>
      </c>
    </row>
    <row r="2752" spans="1:11" x14ac:dyDescent="0.25">
      <c r="A2752">
        <v>1967422</v>
      </c>
      <c r="B2752" t="s">
        <v>9850</v>
      </c>
      <c r="C2752">
        <v>2081469</v>
      </c>
      <c r="D2752" t="s">
        <v>28</v>
      </c>
      <c r="E2752" t="s">
        <v>13</v>
      </c>
      <c r="F2752" t="s">
        <v>9851</v>
      </c>
      <c r="G2752" t="s">
        <v>9852</v>
      </c>
      <c r="H2752" t="s">
        <v>9490</v>
      </c>
      <c r="I2752" t="s">
        <v>5893</v>
      </c>
    </row>
    <row r="2753" spans="1:11" x14ac:dyDescent="0.25">
      <c r="A2753">
        <v>1967423</v>
      </c>
      <c r="B2753" t="s">
        <v>9853</v>
      </c>
      <c r="C2753">
        <v>2081470</v>
      </c>
      <c r="D2753" t="s">
        <v>20</v>
      </c>
      <c r="E2753" t="s">
        <v>13</v>
      </c>
      <c r="F2753" t="s">
        <v>9854</v>
      </c>
      <c r="G2753" t="s">
        <v>9855</v>
      </c>
      <c r="H2753" t="s">
        <v>9627</v>
      </c>
      <c r="I2753" t="s">
        <v>5893</v>
      </c>
    </row>
    <row r="2754" spans="1:11" x14ac:dyDescent="0.25">
      <c r="A2754">
        <v>1967425</v>
      </c>
      <c r="B2754" t="s">
        <v>9856</v>
      </c>
      <c r="C2754">
        <v>2081472</v>
      </c>
      <c r="D2754" t="s">
        <v>12</v>
      </c>
      <c r="E2754" t="s">
        <v>13</v>
      </c>
      <c r="F2754" t="s">
        <v>9857</v>
      </c>
      <c r="G2754" t="s">
        <v>9858</v>
      </c>
      <c r="H2754" t="s">
        <v>9490</v>
      </c>
      <c r="I2754" t="s">
        <v>5893</v>
      </c>
      <c r="K2754" t="s">
        <v>7605</v>
      </c>
    </row>
    <row r="2755" spans="1:11" x14ac:dyDescent="0.25">
      <c r="A2755">
        <v>1967431</v>
      </c>
      <c r="B2755" t="s">
        <v>9859</v>
      </c>
      <c r="C2755">
        <v>2081477</v>
      </c>
      <c r="D2755" t="s">
        <v>12</v>
      </c>
      <c r="E2755" t="s">
        <v>13</v>
      </c>
      <c r="F2755" t="s">
        <v>9860</v>
      </c>
      <c r="G2755" t="s">
        <v>9861</v>
      </c>
      <c r="H2755" t="s">
        <v>9768</v>
      </c>
      <c r="I2755" t="s">
        <v>5893</v>
      </c>
    </row>
    <row r="2756" spans="1:11" x14ac:dyDescent="0.25">
      <c r="A2756">
        <v>1967431</v>
      </c>
      <c r="B2756" t="s">
        <v>9859</v>
      </c>
      <c r="C2756">
        <v>2081478</v>
      </c>
      <c r="D2756" t="s">
        <v>12</v>
      </c>
      <c r="E2756" t="s">
        <v>13</v>
      </c>
      <c r="F2756" t="s">
        <v>9862</v>
      </c>
      <c r="G2756" t="s">
        <v>9863</v>
      </c>
      <c r="H2756" t="s">
        <v>44</v>
      </c>
      <c r="I2756" t="s">
        <v>5893</v>
      </c>
      <c r="K2756" t="s">
        <v>3632</v>
      </c>
    </row>
    <row r="2757" spans="1:11" x14ac:dyDescent="0.25">
      <c r="A2757">
        <v>1967433</v>
      </c>
      <c r="B2757" t="s">
        <v>9864</v>
      </c>
      <c r="C2757">
        <v>2081480</v>
      </c>
      <c r="D2757" t="s">
        <v>12</v>
      </c>
      <c r="E2757" t="s">
        <v>13</v>
      </c>
      <c r="F2757" t="s">
        <v>9865</v>
      </c>
      <c r="G2757" t="s">
        <v>9866</v>
      </c>
      <c r="H2757" t="s">
        <v>9768</v>
      </c>
      <c r="I2757" t="s">
        <v>5893</v>
      </c>
    </row>
    <row r="2758" spans="1:11" x14ac:dyDescent="0.25">
      <c r="A2758">
        <v>1967434</v>
      </c>
      <c r="B2758" t="s">
        <v>9867</v>
      </c>
      <c r="C2758">
        <v>2081481</v>
      </c>
      <c r="D2758" t="s">
        <v>12</v>
      </c>
      <c r="E2758" t="s">
        <v>13</v>
      </c>
      <c r="F2758" t="s">
        <v>9868</v>
      </c>
      <c r="H2758" t="s">
        <v>9591</v>
      </c>
      <c r="I2758" t="s">
        <v>9869</v>
      </c>
    </row>
    <row r="2759" spans="1:11" x14ac:dyDescent="0.25">
      <c r="A2759">
        <v>1967435</v>
      </c>
      <c r="B2759" t="s">
        <v>9870</v>
      </c>
      <c r="C2759">
        <v>2081482</v>
      </c>
      <c r="D2759" t="s">
        <v>12</v>
      </c>
      <c r="E2759" t="s">
        <v>13</v>
      </c>
      <c r="F2759" t="s">
        <v>9871</v>
      </c>
      <c r="G2759" t="s">
        <v>9872</v>
      </c>
      <c r="H2759" t="s">
        <v>9768</v>
      </c>
      <c r="I2759" t="s">
        <v>6202</v>
      </c>
    </row>
    <row r="2760" spans="1:11" x14ac:dyDescent="0.25">
      <c r="A2760">
        <v>1967437</v>
      </c>
      <c r="B2760" t="s">
        <v>9873</v>
      </c>
      <c r="C2760">
        <v>2081485</v>
      </c>
      <c r="D2760" t="s">
        <v>28</v>
      </c>
      <c r="E2760" t="s">
        <v>13</v>
      </c>
      <c r="F2760" t="s">
        <v>9874</v>
      </c>
      <c r="G2760" t="s">
        <v>9875</v>
      </c>
      <c r="H2760" t="s">
        <v>9749</v>
      </c>
      <c r="I2760" t="s">
        <v>5893</v>
      </c>
      <c r="K2760" t="s">
        <v>9876</v>
      </c>
    </row>
    <row r="2761" spans="1:11" x14ac:dyDescent="0.25">
      <c r="A2761">
        <v>1967440</v>
      </c>
      <c r="B2761" t="s">
        <v>9877</v>
      </c>
      <c r="C2761">
        <v>2081488</v>
      </c>
      <c r="D2761" t="s">
        <v>28</v>
      </c>
      <c r="E2761" t="s">
        <v>13</v>
      </c>
      <c r="F2761" t="s">
        <v>9878</v>
      </c>
      <c r="H2761" t="s">
        <v>9749</v>
      </c>
      <c r="I2761" t="s">
        <v>5893</v>
      </c>
    </row>
    <row r="2762" spans="1:11" x14ac:dyDescent="0.25">
      <c r="A2762">
        <v>1967441</v>
      </c>
      <c r="B2762" t="s">
        <v>9879</v>
      </c>
      <c r="C2762">
        <v>2081489</v>
      </c>
      <c r="D2762" t="s">
        <v>12</v>
      </c>
      <c r="E2762" t="s">
        <v>13</v>
      </c>
      <c r="F2762" t="s">
        <v>9880</v>
      </c>
      <c r="G2762" t="s">
        <v>9881</v>
      </c>
      <c r="H2762" t="s">
        <v>3175</v>
      </c>
      <c r="I2762" t="s">
        <v>9882</v>
      </c>
    </row>
    <row r="2763" spans="1:11" x14ac:dyDescent="0.25">
      <c r="A2763">
        <v>1967444</v>
      </c>
      <c r="B2763" t="s">
        <v>9883</v>
      </c>
      <c r="C2763">
        <v>2081492</v>
      </c>
      <c r="D2763" t="s">
        <v>20</v>
      </c>
      <c r="E2763" t="s">
        <v>13</v>
      </c>
      <c r="F2763" t="s">
        <v>9884</v>
      </c>
      <c r="G2763" t="s">
        <v>9885</v>
      </c>
      <c r="H2763" t="s">
        <v>9490</v>
      </c>
      <c r="I2763" t="s">
        <v>5893</v>
      </c>
      <c r="K2763" t="s">
        <v>9886</v>
      </c>
    </row>
    <row r="2764" spans="1:11" x14ac:dyDescent="0.25">
      <c r="A2764">
        <v>1967445</v>
      </c>
      <c r="B2764" t="s">
        <v>9887</v>
      </c>
      <c r="C2764">
        <v>2081493</v>
      </c>
      <c r="D2764" t="s">
        <v>28</v>
      </c>
      <c r="E2764" t="s">
        <v>13</v>
      </c>
      <c r="F2764" t="s">
        <v>9888</v>
      </c>
      <c r="H2764" t="s">
        <v>9627</v>
      </c>
      <c r="I2764" t="s">
        <v>5893</v>
      </c>
    </row>
    <row r="2765" spans="1:11" x14ac:dyDescent="0.25">
      <c r="A2765">
        <v>1967449</v>
      </c>
      <c r="B2765" t="s">
        <v>9889</v>
      </c>
      <c r="C2765">
        <v>2081497</v>
      </c>
      <c r="D2765" t="s">
        <v>20</v>
      </c>
      <c r="E2765" t="s">
        <v>13</v>
      </c>
      <c r="F2765" t="s">
        <v>9890</v>
      </c>
      <c r="H2765" t="s">
        <v>9841</v>
      </c>
      <c r="I2765" t="s">
        <v>5893</v>
      </c>
    </row>
    <row r="2766" spans="1:11" x14ac:dyDescent="0.25">
      <c r="A2766">
        <v>1967456</v>
      </c>
      <c r="B2766" t="s">
        <v>9891</v>
      </c>
      <c r="C2766">
        <v>2081504</v>
      </c>
      <c r="D2766" t="s">
        <v>20</v>
      </c>
      <c r="E2766" t="s">
        <v>13</v>
      </c>
      <c r="F2766" t="s">
        <v>9892</v>
      </c>
      <c r="G2766" t="s">
        <v>9893</v>
      </c>
      <c r="H2766" t="s">
        <v>9587</v>
      </c>
      <c r="I2766" t="s">
        <v>9894</v>
      </c>
    </row>
    <row r="2767" spans="1:11" x14ac:dyDescent="0.25">
      <c r="A2767">
        <v>1967470</v>
      </c>
      <c r="B2767" t="s">
        <v>9895</v>
      </c>
      <c r="C2767">
        <v>2081519</v>
      </c>
      <c r="D2767" t="s">
        <v>85</v>
      </c>
      <c r="E2767" t="s">
        <v>13</v>
      </c>
      <c r="F2767" t="s">
        <v>9896</v>
      </c>
      <c r="H2767" t="s">
        <v>9627</v>
      </c>
      <c r="I2767" t="s">
        <v>5893</v>
      </c>
    </row>
    <row r="2768" spans="1:11" x14ac:dyDescent="0.25">
      <c r="A2768">
        <v>1967475</v>
      </c>
      <c r="B2768" t="s">
        <v>9897</v>
      </c>
      <c r="C2768">
        <v>2081524</v>
      </c>
      <c r="D2768" t="s">
        <v>12</v>
      </c>
      <c r="E2768" t="s">
        <v>13</v>
      </c>
      <c r="F2768" t="s">
        <v>9898</v>
      </c>
      <c r="G2768" t="s">
        <v>9899</v>
      </c>
      <c r="H2768" t="s">
        <v>9610</v>
      </c>
      <c r="I2768" t="s">
        <v>5893</v>
      </c>
      <c r="K2768" t="s">
        <v>9900</v>
      </c>
    </row>
    <row r="2769" spans="1:11" x14ac:dyDescent="0.25">
      <c r="A2769">
        <v>1967483</v>
      </c>
      <c r="B2769" t="s">
        <v>9901</v>
      </c>
      <c r="C2769">
        <v>2081532</v>
      </c>
      <c r="D2769" t="s">
        <v>28</v>
      </c>
      <c r="E2769" t="s">
        <v>13</v>
      </c>
      <c r="F2769" t="s">
        <v>9902</v>
      </c>
      <c r="G2769" t="s">
        <v>9903</v>
      </c>
      <c r="H2769" t="s">
        <v>9627</v>
      </c>
      <c r="I2769" t="s">
        <v>9904</v>
      </c>
      <c r="J2769" t="s">
        <v>9905</v>
      </c>
    </row>
    <row r="2770" spans="1:11" x14ac:dyDescent="0.25">
      <c r="A2770">
        <v>1967489</v>
      </c>
      <c r="B2770" t="s">
        <v>9906</v>
      </c>
      <c r="C2770">
        <v>2081539</v>
      </c>
      <c r="D2770" t="s">
        <v>12</v>
      </c>
      <c r="E2770" t="s">
        <v>13</v>
      </c>
      <c r="F2770" t="s">
        <v>9907</v>
      </c>
      <c r="G2770" t="s">
        <v>9908</v>
      </c>
      <c r="H2770" t="s">
        <v>1360</v>
      </c>
      <c r="I2770" t="s">
        <v>4660</v>
      </c>
    </row>
    <row r="2771" spans="1:11" x14ac:dyDescent="0.25">
      <c r="A2771">
        <v>1967497</v>
      </c>
      <c r="B2771" t="s">
        <v>9909</v>
      </c>
      <c r="C2771">
        <v>2081547</v>
      </c>
      <c r="D2771">
        <v>0</v>
      </c>
      <c r="E2771" t="s">
        <v>13</v>
      </c>
      <c r="F2771" t="s">
        <v>9910</v>
      </c>
      <c r="G2771" t="s">
        <v>9911</v>
      </c>
      <c r="H2771" t="s">
        <v>9490</v>
      </c>
      <c r="I2771" t="s">
        <v>5893</v>
      </c>
      <c r="K2771" t="s">
        <v>4711</v>
      </c>
    </row>
    <row r="2772" spans="1:11" x14ac:dyDescent="0.25">
      <c r="A2772">
        <v>1967503</v>
      </c>
      <c r="B2772" t="s">
        <v>9912</v>
      </c>
      <c r="C2772">
        <v>2081553</v>
      </c>
      <c r="D2772" t="s">
        <v>28</v>
      </c>
      <c r="E2772" t="s">
        <v>13</v>
      </c>
      <c r="F2772" t="s">
        <v>9913</v>
      </c>
      <c r="G2772" t="s">
        <v>9914</v>
      </c>
      <c r="H2772" t="s">
        <v>9915</v>
      </c>
      <c r="I2772" t="s">
        <v>98</v>
      </c>
    </row>
    <row r="2773" spans="1:11" x14ac:dyDescent="0.25">
      <c r="A2773">
        <v>1967504</v>
      </c>
      <c r="B2773" t="s">
        <v>9916</v>
      </c>
      <c r="C2773">
        <v>2081554</v>
      </c>
      <c r="D2773" t="s">
        <v>12</v>
      </c>
      <c r="E2773" t="s">
        <v>13</v>
      </c>
      <c r="F2773" t="s">
        <v>9917</v>
      </c>
      <c r="G2773" t="s">
        <v>9918</v>
      </c>
      <c r="H2773" t="s">
        <v>9768</v>
      </c>
      <c r="I2773" t="s">
        <v>5893</v>
      </c>
      <c r="J2773" t="s">
        <v>9919</v>
      </c>
    </row>
    <row r="2774" spans="1:11" x14ac:dyDescent="0.25">
      <c r="A2774">
        <v>1967505</v>
      </c>
      <c r="B2774" t="s">
        <v>9920</v>
      </c>
      <c r="C2774">
        <v>2081555</v>
      </c>
      <c r="D2774" t="s">
        <v>28</v>
      </c>
      <c r="E2774" t="s">
        <v>13</v>
      </c>
      <c r="F2774" t="s">
        <v>9921</v>
      </c>
      <c r="G2774" t="s">
        <v>9922</v>
      </c>
      <c r="H2774" t="s">
        <v>9490</v>
      </c>
      <c r="I2774" t="s">
        <v>5893</v>
      </c>
      <c r="K2774" t="s">
        <v>4085</v>
      </c>
    </row>
    <row r="2775" spans="1:11" x14ac:dyDescent="0.25">
      <c r="A2775">
        <v>1967507</v>
      </c>
      <c r="B2775" t="s">
        <v>9923</v>
      </c>
      <c r="C2775">
        <v>2081557</v>
      </c>
      <c r="D2775" t="s">
        <v>28</v>
      </c>
      <c r="E2775" t="s">
        <v>13</v>
      </c>
      <c r="F2775" t="s">
        <v>9924</v>
      </c>
      <c r="G2775" t="s">
        <v>9925</v>
      </c>
      <c r="H2775" t="s">
        <v>9749</v>
      </c>
      <c r="I2775" t="s">
        <v>5893</v>
      </c>
    </row>
    <row r="2776" spans="1:11" x14ac:dyDescent="0.25">
      <c r="A2776">
        <v>1967513</v>
      </c>
      <c r="B2776" t="s">
        <v>9926</v>
      </c>
      <c r="C2776">
        <v>2081563</v>
      </c>
      <c r="D2776" t="s">
        <v>28</v>
      </c>
      <c r="E2776" t="s">
        <v>13</v>
      </c>
      <c r="F2776" t="s">
        <v>9927</v>
      </c>
      <c r="H2776" t="s">
        <v>9146</v>
      </c>
      <c r="I2776" t="s">
        <v>720</v>
      </c>
    </row>
    <row r="2777" spans="1:11" x14ac:dyDescent="0.25">
      <c r="A2777">
        <v>1967515</v>
      </c>
      <c r="B2777" t="s">
        <v>9928</v>
      </c>
      <c r="C2777">
        <v>2081565</v>
      </c>
      <c r="D2777" t="s">
        <v>12</v>
      </c>
      <c r="E2777" t="s">
        <v>13</v>
      </c>
      <c r="F2777" t="s">
        <v>9929</v>
      </c>
      <c r="G2777" t="s">
        <v>9930</v>
      </c>
      <c r="H2777" t="s">
        <v>9672</v>
      </c>
      <c r="I2777" t="s">
        <v>5893</v>
      </c>
    </row>
    <row r="2778" spans="1:11" x14ac:dyDescent="0.25">
      <c r="A2778">
        <v>1967519</v>
      </c>
      <c r="B2778" t="s">
        <v>9931</v>
      </c>
      <c r="C2778">
        <v>2081569</v>
      </c>
      <c r="D2778" t="s">
        <v>12</v>
      </c>
      <c r="E2778" t="s">
        <v>13</v>
      </c>
      <c r="F2778" t="s">
        <v>9932</v>
      </c>
      <c r="G2778" t="s">
        <v>9933</v>
      </c>
      <c r="H2778" t="s">
        <v>9627</v>
      </c>
      <c r="I2778" t="s">
        <v>5893</v>
      </c>
    </row>
    <row r="2779" spans="1:11" x14ac:dyDescent="0.25">
      <c r="A2779">
        <v>1967522</v>
      </c>
      <c r="B2779" t="s">
        <v>9934</v>
      </c>
      <c r="C2779">
        <v>2081572</v>
      </c>
      <c r="D2779" t="s">
        <v>12</v>
      </c>
      <c r="E2779" t="s">
        <v>13</v>
      </c>
      <c r="F2779" t="s">
        <v>9935</v>
      </c>
      <c r="H2779" t="s">
        <v>9650</v>
      </c>
      <c r="I2779" t="s">
        <v>9936</v>
      </c>
    </row>
    <row r="2780" spans="1:11" x14ac:dyDescent="0.25">
      <c r="A2780">
        <v>1967522</v>
      </c>
      <c r="B2780" t="s">
        <v>9934</v>
      </c>
      <c r="C2780">
        <v>2081582</v>
      </c>
      <c r="D2780" t="s">
        <v>12</v>
      </c>
      <c r="E2780" t="s">
        <v>13</v>
      </c>
      <c r="F2780" t="s">
        <v>9935</v>
      </c>
      <c r="H2780" t="s">
        <v>9650</v>
      </c>
      <c r="I2780" t="s">
        <v>9936</v>
      </c>
    </row>
    <row r="2781" spans="1:11" x14ac:dyDescent="0.25">
      <c r="A2781">
        <v>1967522</v>
      </c>
      <c r="B2781" t="s">
        <v>9934</v>
      </c>
      <c r="C2781">
        <v>2081586</v>
      </c>
      <c r="D2781" t="s">
        <v>12</v>
      </c>
      <c r="E2781" t="s">
        <v>13</v>
      </c>
      <c r="F2781" t="s">
        <v>9937</v>
      </c>
      <c r="H2781" t="s">
        <v>9650</v>
      </c>
      <c r="I2781" t="s">
        <v>9936</v>
      </c>
    </row>
    <row r="2782" spans="1:11" x14ac:dyDescent="0.25">
      <c r="A2782">
        <v>1967535</v>
      </c>
      <c r="B2782" t="s">
        <v>9938</v>
      </c>
      <c r="C2782">
        <v>2081589</v>
      </c>
      <c r="D2782" t="s">
        <v>12</v>
      </c>
      <c r="E2782" t="s">
        <v>13</v>
      </c>
      <c r="F2782" t="s">
        <v>9939</v>
      </c>
      <c r="G2782" t="s">
        <v>9940</v>
      </c>
      <c r="H2782" t="s">
        <v>9768</v>
      </c>
      <c r="I2782" t="s">
        <v>5893</v>
      </c>
    </row>
    <row r="2783" spans="1:11" x14ac:dyDescent="0.25">
      <c r="A2783">
        <v>1967538</v>
      </c>
      <c r="B2783" t="s">
        <v>9941</v>
      </c>
      <c r="C2783">
        <v>2081592</v>
      </c>
      <c r="D2783" t="s">
        <v>12</v>
      </c>
      <c r="E2783" t="s">
        <v>13</v>
      </c>
      <c r="F2783" t="s">
        <v>9942</v>
      </c>
      <c r="G2783" t="s">
        <v>9943</v>
      </c>
      <c r="H2783" t="s">
        <v>9473</v>
      </c>
      <c r="I2783" t="s">
        <v>9944</v>
      </c>
      <c r="J2783" t="s">
        <v>9945</v>
      </c>
    </row>
    <row r="2784" spans="1:11" x14ac:dyDescent="0.25">
      <c r="A2784">
        <v>1967541</v>
      </c>
      <c r="B2784" t="s">
        <v>9946</v>
      </c>
      <c r="C2784">
        <v>2081595</v>
      </c>
      <c r="D2784" t="s">
        <v>28</v>
      </c>
      <c r="E2784" t="s">
        <v>13</v>
      </c>
      <c r="F2784" t="s">
        <v>9947</v>
      </c>
      <c r="G2784" t="s">
        <v>9948</v>
      </c>
      <c r="H2784" t="s">
        <v>9490</v>
      </c>
      <c r="I2784" t="s">
        <v>5893</v>
      </c>
    </row>
    <row r="2785" spans="1:11" x14ac:dyDescent="0.25">
      <c r="A2785">
        <v>1967545</v>
      </c>
      <c r="B2785" t="s">
        <v>9949</v>
      </c>
      <c r="C2785">
        <v>2081599</v>
      </c>
      <c r="D2785" t="s">
        <v>12</v>
      </c>
      <c r="E2785" t="s">
        <v>13</v>
      </c>
      <c r="F2785" t="s">
        <v>9950</v>
      </c>
      <c r="H2785" t="s">
        <v>9768</v>
      </c>
      <c r="I2785" t="s">
        <v>5893</v>
      </c>
    </row>
    <row r="2786" spans="1:11" x14ac:dyDescent="0.25">
      <c r="A2786">
        <v>1967546</v>
      </c>
      <c r="B2786" t="s">
        <v>9951</v>
      </c>
      <c r="C2786">
        <v>2081600</v>
      </c>
      <c r="D2786" t="s">
        <v>28</v>
      </c>
      <c r="E2786" t="s">
        <v>13</v>
      </c>
      <c r="F2786" t="s">
        <v>9952</v>
      </c>
      <c r="G2786" t="s">
        <v>9953</v>
      </c>
      <c r="H2786" t="s">
        <v>9749</v>
      </c>
      <c r="I2786" t="s">
        <v>9954</v>
      </c>
      <c r="K2786" t="s">
        <v>9955</v>
      </c>
    </row>
    <row r="2787" spans="1:11" x14ac:dyDescent="0.25">
      <c r="A2787">
        <v>1967548</v>
      </c>
      <c r="B2787" t="s">
        <v>9956</v>
      </c>
      <c r="C2787">
        <v>2081602</v>
      </c>
      <c r="D2787" t="s">
        <v>28</v>
      </c>
      <c r="E2787" t="s">
        <v>13</v>
      </c>
      <c r="F2787" t="s">
        <v>9957</v>
      </c>
      <c r="G2787" t="s">
        <v>9958</v>
      </c>
      <c r="H2787" t="s">
        <v>9490</v>
      </c>
      <c r="I2787" t="s">
        <v>5893</v>
      </c>
      <c r="K2787" t="s">
        <v>4263</v>
      </c>
    </row>
    <row r="2788" spans="1:11" x14ac:dyDescent="0.25">
      <c r="A2788">
        <v>1967551</v>
      </c>
      <c r="B2788" t="s">
        <v>9959</v>
      </c>
      <c r="C2788">
        <v>2081605</v>
      </c>
      <c r="D2788" t="s">
        <v>28</v>
      </c>
      <c r="E2788" t="s">
        <v>13</v>
      </c>
      <c r="F2788" t="s">
        <v>9960</v>
      </c>
      <c r="G2788" t="s">
        <v>9961</v>
      </c>
      <c r="H2788" t="s">
        <v>9490</v>
      </c>
      <c r="I2788" t="s">
        <v>5893</v>
      </c>
    </row>
    <row r="2789" spans="1:11" x14ac:dyDescent="0.25">
      <c r="A2789">
        <v>1967556</v>
      </c>
      <c r="B2789" t="s">
        <v>9962</v>
      </c>
      <c r="C2789">
        <v>2081618</v>
      </c>
      <c r="D2789" t="s">
        <v>12</v>
      </c>
      <c r="E2789" t="s">
        <v>58</v>
      </c>
      <c r="F2789" t="s">
        <v>9963</v>
      </c>
      <c r="H2789" t="s">
        <v>9650</v>
      </c>
      <c r="I2789" t="s">
        <v>5893</v>
      </c>
    </row>
    <row r="2790" spans="1:11" x14ac:dyDescent="0.25">
      <c r="A2790">
        <v>1967560</v>
      </c>
      <c r="B2790" t="s">
        <v>9964</v>
      </c>
      <c r="C2790">
        <v>2081614</v>
      </c>
      <c r="D2790" t="s">
        <v>12</v>
      </c>
      <c r="E2790" t="s">
        <v>13</v>
      </c>
      <c r="F2790" t="s">
        <v>9965</v>
      </c>
      <c r="G2790" t="s">
        <v>9966</v>
      </c>
      <c r="H2790" t="s">
        <v>9490</v>
      </c>
      <c r="I2790" t="s">
        <v>9967</v>
      </c>
    </row>
    <row r="2791" spans="1:11" x14ac:dyDescent="0.25">
      <c r="A2791">
        <v>1967566</v>
      </c>
      <c r="B2791" t="s">
        <v>9968</v>
      </c>
      <c r="C2791">
        <v>2081621</v>
      </c>
      <c r="D2791" t="s">
        <v>12</v>
      </c>
      <c r="E2791" t="s">
        <v>13</v>
      </c>
      <c r="F2791" t="s">
        <v>9969</v>
      </c>
      <c r="G2791" t="s">
        <v>9970</v>
      </c>
      <c r="H2791" t="s">
        <v>9541</v>
      </c>
      <c r="I2791" t="s">
        <v>5893</v>
      </c>
    </row>
    <row r="2792" spans="1:11" x14ac:dyDescent="0.25">
      <c r="A2792">
        <v>1967569</v>
      </c>
      <c r="B2792" t="s">
        <v>9971</v>
      </c>
      <c r="C2792">
        <v>2081624</v>
      </c>
      <c r="D2792" t="s">
        <v>65</v>
      </c>
      <c r="E2792" t="s">
        <v>13</v>
      </c>
      <c r="F2792" t="s">
        <v>9972</v>
      </c>
      <c r="G2792" t="s">
        <v>9973</v>
      </c>
      <c r="H2792" t="s">
        <v>9504</v>
      </c>
      <c r="I2792" t="s">
        <v>5893</v>
      </c>
      <c r="K2792" t="s">
        <v>6931</v>
      </c>
    </row>
    <row r="2793" spans="1:11" x14ac:dyDescent="0.25">
      <c r="A2793">
        <v>1967574</v>
      </c>
      <c r="B2793" t="s">
        <v>9974</v>
      </c>
      <c r="C2793">
        <v>2081629</v>
      </c>
      <c r="D2793" t="s">
        <v>12</v>
      </c>
      <c r="E2793" t="s">
        <v>13</v>
      </c>
      <c r="F2793" t="s">
        <v>9975</v>
      </c>
      <c r="G2793" t="s">
        <v>9976</v>
      </c>
      <c r="H2793" t="s">
        <v>9507</v>
      </c>
      <c r="I2793" t="s">
        <v>9977</v>
      </c>
      <c r="J2793" t="s">
        <v>9978</v>
      </c>
    </row>
    <row r="2794" spans="1:11" x14ac:dyDescent="0.25">
      <c r="A2794">
        <v>1967576</v>
      </c>
      <c r="B2794" t="s">
        <v>9979</v>
      </c>
      <c r="C2794">
        <v>2081631</v>
      </c>
      <c r="D2794" t="s">
        <v>28</v>
      </c>
      <c r="E2794" t="s">
        <v>13</v>
      </c>
      <c r="F2794" t="s">
        <v>9980</v>
      </c>
      <c r="G2794" t="s">
        <v>9981</v>
      </c>
      <c r="H2794" t="s">
        <v>9982</v>
      </c>
      <c r="I2794" t="s">
        <v>5893</v>
      </c>
    </row>
    <row r="2795" spans="1:11" x14ac:dyDescent="0.25">
      <c r="A2795">
        <v>1967578</v>
      </c>
      <c r="B2795" t="s">
        <v>9983</v>
      </c>
      <c r="C2795">
        <v>2081633</v>
      </c>
      <c r="D2795" t="s">
        <v>28</v>
      </c>
      <c r="E2795" t="s">
        <v>13</v>
      </c>
      <c r="F2795" t="s">
        <v>9984</v>
      </c>
      <c r="H2795" t="s">
        <v>9627</v>
      </c>
      <c r="I2795" t="s">
        <v>5893</v>
      </c>
      <c r="J2795" t="s">
        <v>9985</v>
      </c>
      <c r="K2795" t="s">
        <v>9986</v>
      </c>
    </row>
    <row r="2796" spans="1:11" x14ac:dyDescent="0.25">
      <c r="A2796">
        <v>1967582</v>
      </c>
      <c r="B2796" t="s">
        <v>9987</v>
      </c>
      <c r="C2796">
        <v>2081637</v>
      </c>
      <c r="D2796" t="s">
        <v>12</v>
      </c>
      <c r="E2796" t="s">
        <v>13</v>
      </c>
      <c r="F2796" t="s">
        <v>9988</v>
      </c>
      <c r="G2796" t="s">
        <v>9989</v>
      </c>
      <c r="H2796" t="s">
        <v>9749</v>
      </c>
      <c r="I2796" t="s">
        <v>5893</v>
      </c>
    </row>
    <row r="2797" spans="1:11" x14ac:dyDescent="0.25">
      <c r="A2797">
        <v>1967583</v>
      </c>
      <c r="B2797" t="s">
        <v>9990</v>
      </c>
      <c r="C2797">
        <v>2081638</v>
      </c>
      <c r="D2797" t="s">
        <v>12</v>
      </c>
      <c r="E2797" t="s">
        <v>13</v>
      </c>
      <c r="F2797" t="s">
        <v>9991</v>
      </c>
      <c r="G2797" t="s">
        <v>9992</v>
      </c>
      <c r="H2797" t="s">
        <v>9993</v>
      </c>
      <c r="I2797" t="s">
        <v>5893</v>
      </c>
      <c r="J2797" t="s">
        <v>9994</v>
      </c>
      <c r="K2797" t="s">
        <v>9995</v>
      </c>
    </row>
    <row r="2798" spans="1:11" x14ac:dyDescent="0.25">
      <c r="A2798">
        <v>1967583</v>
      </c>
      <c r="B2798" t="s">
        <v>9990</v>
      </c>
      <c r="C2798">
        <v>2081646</v>
      </c>
      <c r="D2798" t="s">
        <v>12</v>
      </c>
      <c r="E2798" t="s">
        <v>13</v>
      </c>
      <c r="F2798" t="s">
        <v>9991</v>
      </c>
      <c r="G2798" t="s">
        <v>9996</v>
      </c>
      <c r="H2798" t="s">
        <v>9650</v>
      </c>
      <c r="I2798" t="s">
        <v>5893</v>
      </c>
      <c r="K2798" t="s">
        <v>4711</v>
      </c>
    </row>
    <row r="2799" spans="1:11" x14ac:dyDescent="0.25">
      <c r="A2799">
        <v>1967584</v>
      </c>
      <c r="B2799" t="s">
        <v>9997</v>
      </c>
      <c r="C2799">
        <v>2081639</v>
      </c>
      <c r="D2799" t="s">
        <v>28</v>
      </c>
      <c r="E2799" t="s">
        <v>13</v>
      </c>
      <c r="F2799" t="s">
        <v>9998</v>
      </c>
      <c r="G2799" t="s">
        <v>9999</v>
      </c>
      <c r="H2799" t="s">
        <v>9982</v>
      </c>
      <c r="I2799" t="s">
        <v>10000</v>
      </c>
    </row>
    <row r="2800" spans="1:11" x14ac:dyDescent="0.25">
      <c r="A2800">
        <v>1967592</v>
      </c>
      <c r="B2800" t="s">
        <v>10001</v>
      </c>
      <c r="C2800">
        <v>2081648</v>
      </c>
      <c r="D2800" t="s">
        <v>28</v>
      </c>
      <c r="E2800" t="s">
        <v>58</v>
      </c>
      <c r="F2800" t="s">
        <v>10002</v>
      </c>
      <c r="G2800" t="s">
        <v>10003</v>
      </c>
      <c r="H2800" t="s">
        <v>9477</v>
      </c>
      <c r="I2800" t="s">
        <v>5893</v>
      </c>
    </row>
    <row r="2801" spans="1:11" x14ac:dyDescent="0.25">
      <c r="A2801">
        <v>1967597</v>
      </c>
      <c r="B2801" t="s">
        <v>10004</v>
      </c>
      <c r="C2801">
        <v>2081653</v>
      </c>
      <c r="D2801" t="s">
        <v>28</v>
      </c>
      <c r="E2801" t="s">
        <v>13</v>
      </c>
      <c r="F2801" t="s">
        <v>10005</v>
      </c>
      <c r="G2801" t="s">
        <v>10006</v>
      </c>
      <c r="H2801" t="s">
        <v>9490</v>
      </c>
      <c r="I2801" t="s">
        <v>5893</v>
      </c>
    </row>
    <row r="2802" spans="1:11" x14ac:dyDescent="0.25">
      <c r="A2802">
        <v>1967598</v>
      </c>
      <c r="B2802" t="s">
        <v>10007</v>
      </c>
      <c r="C2802">
        <v>2081654</v>
      </c>
      <c r="D2802" t="s">
        <v>28</v>
      </c>
      <c r="E2802" t="s">
        <v>58</v>
      </c>
      <c r="F2802" t="s">
        <v>10008</v>
      </c>
      <c r="G2802" t="s">
        <v>10009</v>
      </c>
      <c r="H2802" t="s">
        <v>9749</v>
      </c>
      <c r="I2802" t="s">
        <v>5893</v>
      </c>
      <c r="K2802" t="s">
        <v>10010</v>
      </c>
    </row>
    <row r="2803" spans="1:11" x14ac:dyDescent="0.25">
      <c r="A2803">
        <v>1967599</v>
      </c>
      <c r="B2803" t="s">
        <v>10011</v>
      </c>
      <c r="C2803">
        <v>2081655</v>
      </c>
      <c r="D2803" t="s">
        <v>85</v>
      </c>
      <c r="E2803" t="s">
        <v>13</v>
      </c>
      <c r="F2803" t="s">
        <v>10012</v>
      </c>
      <c r="G2803" t="s">
        <v>10013</v>
      </c>
      <c r="H2803" t="s">
        <v>1290</v>
      </c>
      <c r="I2803" t="s">
        <v>898</v>
      </c>
      <c r="J2803" t="s">
        <v>10014</v>
      </c>
      <c r="K2803" t="s">
        <v>10015</v>
      </c>
    </row>
    <row r="2804" spans="1:11" x14ac:dyDescent="0.25">
      <c r="A2804">
        <v>1967602</v>
      </c>
      <c r="B2804" t="s">
        <v>10016</v>
      </c>
      <c r="C2804">
        <v>2081658</v>
      </c>
      <c r="D2804" t="s">
        <v>28</v>
      </c>
      <c r="E2804" t="s">
        <v>13</v>
      </c>
      <c r="F2804" t="s">
        <v>10017</v>
      </c>
      <c r="G2804" t="s">
        <v>10018</v>
      </c>
      <c r="H2804" t="s">
        <v>9749</v>
      </c>
      <c r="I2804" t="s">
        <v>5893</v>
      </c>
      <c r="K2804" t="s">
        <v>2561</v>
      </c>
    </row>
    <row r="2805" spans="1:11" x14ac:dyDescent="0.25">
      <c r="A2805">
        <v>1967603</v>
      </c>
      <c r="B2805" t="s">
        <v>10019</v>
      </c>
      <c r="C2805">
        <v>2081659</v>
      </c>
      <c r="D2805" t="s">
        <v>12</v>
      </c>
      <c r="E2805" t="s">
        <v>13</v>
      </c>
      <c r="F2805" t="s">
        <v>10020</v>
      </c>
      <c r="G2805" t="s">
        <v>10021</v>
      </c>
      <c r="H2805" t="s">
        <v>9768</v>
      </c>
      <c r="I2805" t="s">
        <v>10022</v>
      </c>
    </row>
    <row r="2806" spans="1:11" x14ac:dyDescent="0.25">
      <c r="A2806">
        <v>1967607</v>
      </c>
      <c r="B2806" t="s">
        <v>10023</v>
      </c>
      <c r="C2806">
        <v>2081663</v>
      </c>
      <c r="D2806" t="s">
        <v>12</v>
      </c>
      <c r="E2806" t="s">
        <v>13</v>
      </c>
      <c r="F2806" t="s">
        <v>10024</v>
      </c>
      <c r="G2806" t="s">
        <v>10025</v>
      </c>
      <c r="H2806" t="s">
        <v>9490</v>
      </c>
      <c r="I2806" t="s">
        <v>10026</v>
      </c>
    </row>
    <row r="2807" spans="1:11" x14ac:dyDescent="0.25">
      <c r="A2807">
        <v>1967612</v>
      </c>
      <c r="B2807" t="s">
        <v>10027</v>
      </c>
      <c r="C2807">
        <v>2081668</v>
      </c>
      <c r="D2807" t="s">
        <v>12</v>
      </c>
      <c r="E2807" t="s">
        <v>13</v>
      </c>
      <c r="F2807" t="s">
        <v>10028</v>
      </c>
      <c r="G2807" t="s">
        <v>10029</v>
      </c>
      <c r="H2807" t="s">
        <v>9749</v>
      </c>
      <c r="I2807" t="s">
        <v>5893</v>
      </c>
    </row>
    <row r="2808" spans="1:11" x14ac:dyDescent="0.25">
      <c r="A2808">
        <v>1967613</v>
      </c>
      <c r="B2808" t="s">
        <v>10030</v>
      </c>
      <c r="C2808">
        <v>2081669</v>
      </c>
      <c r="D2808" t="s">
        <v>12</v>
      </c>
      <c r="E2808" t="s">
        <v>13</v>
      </c>
      <c r="F2808" t="s">
        <v>10031</v>
      </c>
      <c r="G2808" t="s">
        <v>10032</v>
      </c>
      <c r="H2808" t="s">
        <v>9768</v>
      </c>
      <c r="I2808" t="s">
        <v>5893</v>
      </c>
      <c r="K2808" t="s">
        <v>7254</v>
      </c>
    </row>
    <row r="2809" spans="1:11" x14ac:dyDescent="0.25">
      <c r="A2809">
        <v>1967618</v>
      </c>
      <c r="B2809" t="s">
        <v>10033</v>
      </c>
      <c r="C2809">
        <v>2081674</v>
      </c>
      <c r="D2809" t="s">
        <v>12</v>
      </c>
      <c r="E2809" t="s">
        <v>13</v>
      </c>
      <c r="F2809" t="s">
        <v>10034</v>
      </c>
      <c r="G2809" t="s">
        <v>10035</v>
      </c>
      <c r="H2809" t="s">
        <v>9768</v>
      </c>
      <c r="I2809" t="s">
        <v>5893</v>
      </c>
      <c r="K2809" t="s">
        <v>5964</v>
      </c>
    </row>
    <row r="2810" spans="1:11" x14ac:dyDescent="0.25">
      <c r="A2810">
        <v>1967619</v>
      </c>
      <c r="B2810" t="s">
        <v>10036</v>
      </c>
      <c r="C2810">
        <v>2081675</v>
      </c>
      <c r="D2810" t="s">
        <v>12</v>
      </c>
      <c r="E2810" t="s">
        <v>13</v>
      </c>
      <c r="F2810" t="s">
        <v>10037</v>
      </c>
      <c r="H2810" t="s">
        <v>9749</v>
      </c>
      <c r="I2810" t="s">
        <v>5893</v>
      </c>
    </row>
    <row r="2811" spans="1:11" x14ac:dyDescent="0.25">
      <c r="A2811">
        <v>1967622</v>
      </c>
      <c r="B2811" t="s">
        <v>10038</v>
      </c>
      <c r="C2811">
        <v>2081682</v>
      </c>
      <c r="D2811" t="s">
        <v>28</v>
      </c>
      <c r="E2811" t="s">
        <v>58</v>
      </c>
      <c r="F2811" t="s">
        <v>10039</v>
      </c>
      <c r="G2811" t="s">
        <v>10040</v>
      </c>
      <c r="H2811" t="s">
        <v>10041</v>
      </c>
      <c r="I2811" t="s">
        <v>10042</v>
      </c>
      <c r="K2811" t="s">
        <v>10043</v>
      </c>
    </row>
    <row r="2812" spans="1:11" x14ac:dyDescent="0.25">
      <c r="A2812">
        <v>1967627</v>
      </c>
      <c r="B2812" t="s">
        <v>10044</v>
      </c>
      <c r="C2812">
        <v>2081684</v>
      </c>
      <c r="D2812" t="s">
        <v>28</v>
      </c>
      <c r="E2812" t="s">
        <v>13</v>
      </c>
      <c r="F2812" t="s">
        <v>10045</v>
      </c>
      <c r="G2812" t="s">
        <v>10046</v>
      </c>
      <c r="H2812" t="s">
        <v>9768</v>
      </c>
      <c r="I2812" t="s">
        <v>5893</v>
      </c>
    </row>
    <row r="2813" spans="1:11" x14ac:dyDescent="0.25">
      <c r="A2813">
        <v>1967628</v>
      </c>
      <c r="B2813" t="s">
        <v>10047</v>
      </c>
      <c r="C2813">
        <v>2081685</v>
      </c>
      <c r="D2813" t="s">
        <v>20</v>
      </c>
      <c r="E2813" t="s">
        <v>13</v>
      </c>
      <c r="F2813" t="s">
        <v>10048</v>
      </c>
      <c r="G2813" t="s">
        <v>10049</v>
      </c>
      <c r="H2813" t="s">
        <v>10050</v>
      </c>
      <c r="I2813" t="s">
        <v>5893</v>
      </c>
      <c r="K2813" t="s">
        <v>10051</v>
      </c>
    </row>
    <row r="2814" spans="1:11" x14ac:dyDescent="0.25">
      <c r="A2814">
        <v>1967642</v>
      </c>
      <c r="B2814" t="s">
        <v>10052</v>
      </c>
      <c r="C2814">
        <v>2081699</v>
      </c>
      <c r="D2814" t="s">
        <v>12</v>
      </c>
      <c r="E2814" t="s">
        <v>13</v>
      </c>
      <c r="F2814" t="s">
        <v>10053</v>
      </c>
      <c r="G2814" t="s">
        <v>10054</v>
      </c>
      <c r="H2814" t="s">
        <v>9627</v>
      </c>
      <c r="I2814" t="s">
        <v>5893</v>
      </c>
      <c r="K2814" t="s">
        <v>10055</v>
      </c>
    </row>
    <row r="2815" spans="1:11" x14ac:dyDescent="0.25">
      <c r="A2815">
        <v>1967645</v>
      </c>
      <c r="B2815" t="s">
        <v>10056</v>
      </c>
      <c r="C2815">
        <v>2081702</v>
      </c>
      <c r="D2815" t="s">
        <v>12</v>
      </c>
      <c r="E2815" t="s">
        <v>13</v>
      </c>
      <c r="F2815" t="s">
        <v>10057</v>
      </c>
      <c r="G2815" t="s">
        <v>10058</v>
      </c>
      <c r="H2815" t="s">
        <v>9146</v>
      </c>
      <c r="I2815" t="s">
        <v>972</v>
      </c>
      <c r="K2815" t="s">
        <v>10059</v>
      </c>
    </row>
    <row r="2816" spans="1:11" x14ac:dyDescent="0.25">
      <c r="A2816">
        <v>1967646</v>
      </c>
      <c r="B2816" t="s">
        <v>10060</v>
      </c>
      <c r="C2816">
        <v>2081703</v>
      </c>
      <c r="D2816" t="s">
        <v>28</v>
      </c>
      <c r="E2816" t="s">
        <v>13</v>
      </c>
      <c r="F2816" t="s">
        <v>10061</v>
      </c>
      <c r="G2816" t="s">
        <v>10062</v>
      </c>
      <c r="H2816" t="s">
        <v>9768</v>
      </c>
      <c r="I2816" t="s">
        <v>5893</v>
      </c>
    </row>
    <row r="2817" spans="1:11" x14ac:dyDescent="0.25">
      <c r="A2817">
        <v>1967650</v>
      </c>
      <c r="B2817" t="s">
        <v>10063</v>
      </c>
      <c r="C2817">
        <v>2081707</v>
      </c>
      <c r="D2817" t="s">
        <v>12</v>
      </c>
      <c r="E2817" t="s">
        <v>13</v>
      </c>
      <c r="F2817" t="s">
        <v>10064</v>
      </c>
      <c r="G2817" t="s">
        <v>10065</v>
      </c>
      <c r="H2817" t="s">
        <v>9473</v>
      </c>
      <c r="I2817" t="s">
        <v>5893</v>
      </c>
    </row>
    <row r="2818" spans="1:11" x14ac:dyDescent="0.25">
      <c r="A2818">
        <v>1967653</v>
      </c>
      <c r="B2818" t="s">
        <v>10066</v>
      </c>
      <c r="C2818">
        <v>2081710</v>
      </c>
      <c r="D2818" t="s">
        <v>12</v>
      </c>
      <c r="E2818" t="s">
        <v>13</v>
      </c>
      <c r="F2818" t="s">
        <v>10067</v>
      </c>
      <c r="G2818" t="s">
        <v>10068</v>
      </c>
      <c r="H2818" t="s">
        <v>10069</v>
      </c>
      <c r="I2818" t="s">
        <v>10070</v>
      </c>
      <c r="J2818" t="e" vm="1">
        <v>#VALUE!</v>
      </c>
    </row>
    <row r="2819" spans="1:11" x14ac:dyDescent="0.25">
      <c r="A2819">
        <v>1967660</v>
      </c>
      <c r="B2819" t="s">
        <v>10071</v>
      </c>
      <c r="C2819">
        <v>2081717</v>
      </c>
      <c r="D2819" t="s">
        <v>28</v>
      </c>
      <c r="E2819" t="s">
        <v>58</v>
      </c>
      <c r="F2819" t="s">
        <v>10072</v>
      </c>
      <c r="G2819" t="s">
        <v>10073</v>
      </c>
      <c r="H2819" t="s">
        <v>9768</v>
      </c>
      <c r="I2819" t="s">
        <v>5893</v>
      </c>
    </row>
    <row r="2820" spans="1:11" x14ac:dyDescent="0.25">
      <c r="A2820">
        <v>1967667</v>
      </c>
      <c r="B2820" t="s">
        <v>10074</v>
      </c>
      <c r="C2820">
        <v>2081724</v>
      </c>
      <c r="D2820" t="s">
        <v>12</v>
      </c>
      <c r="E2820" t="s">
        <v>13</v>
      </c>
      <c r="F2820" t="s">
        <v>10075</v>
      </c>
      <c r="G2820" t="s">
        <v>10076</v>
      </c>
      <c r="H2820" t="s">
        <v>10077</v>
      </c>
      <c r="I2820" t="s">
        <v>5893</v>
      </c>
      <c r="K2820" t="s">
        <v>10078</v>
      </c>
    </row>
    <row r="2821" spans="1:11" x14ac:dyDescent="0.25">
      <c r="A2821">
        <v>1967677</v>
      </c>
      <c r="B2821" t="s">
        <v>10079</v>
      </c>
      <c r="C2821">
        <v>2081735</v>
      </c>
      <c r="D2821" t="s">
        <v>28</v>
      </c>
      <c r="E2821" t="s">
        <v>58</v>
      </c>
      <c r="F2821" t="s">
        <v>10080</v>
      </c>
      <c r="G2821" t="s">
        <v>10081</v>
      </c>
      <c r="H2821" t="s">
        <v>44</v>
      </c>
      <c r="I2821" t="s">
        <v>10082</v>
      </c>
    </row>
    <row r="2822" spans="1:11" x14ac:dyDescent="0.25">
      <c r="A2822">
        <v>1967679</v>
      </c>
      <c r="B2822" t="s">
        <v>10083</v>
      </c>
      <c r="C2822">
        <v>2081737</v>
      </c>
      <c r="D2822" t="s">
        <v>12</v>
      </c>
      <c r="E2822" t="s">
        <v>13</v>
      </c>
      <c r="F2822" t="s">
        <v>10084</v>
      </c>
      <c r="G2822" t="s">
        <v>10085</v>
      </c>
      <c r="H2822" t="s">
        <v>44</v>
      </c>
      <c r="I2822" t="s">
        <v>1158</v>
      </c>
      <c r="K2822" t="s">
        <v>10086</v>
      </c>
    </row>
    <row r="2823" spans="1:11" x14ac:dyDescent="0.25">
      <c r="A2823">
        <v>1967710</v>
      </c>
      <c r="B2823" t="s">
        <v>10087</v>
      </c>
      <c r="C2823">
        <v>2081111</v>
      </c>
      <c r="D2823" t="s">
        <v>12</v>
      </c>
      <c r="E2823" t="s">
        <v>13</v>
      </c>
      <c r="F2823" t="s">
        <v>10088</v>
      </c>
      <c r="G2823" t="s">
        <v>10089</v>
      </c>
      <c r="H2823" t="s">
        <v>9499</v>
      </c>
      <c r="I2823" t="s">
        <v>611</v>
      </c>
    </row>
    <row r="2824" spans="1:11" x14ac:dyDescent="0.25">
      <c r="A2824">
        <v>1967711</v>
      </c>
      <c r="B2824" t="s">
        <v>10090</v>
      </c>
      <c r="C2824">
        <v>2081768</v>
      </c>
      <c r="D2824" t="s">
        <v>28</v>
      </c>
      <c r="E2824" t="s">
        <v>13</v>
      </c>
      <c r="F2824" t="s">
        <v>10091</v>
      </c>
      <c r="G2824" t="s">
        <v>10092</v>
      </c>
      <c r="H2824" t="s">
        <v>44</v>
      </c>
      <c r="I2824" t="s">
        <v>238</v>
      </c>
    </row>
    <row r="2825" spans="1:11" x14ac:dyDescent="0.25">
      <c r="A2825">
        <v>1967718</v>
      </c>
      <c r="B2825" t="s">
        <v>10093</v>
      </c>
      <c r="C2825">
        <v>2081775</v>
      </c>
      <c r="D2825" t="s">
        <v>12</v>
      </c>
      <c r="E2825" t="s">
        <v>58</v>
      </c>
      <c r="F2825" t="s">
        <v>10094</v>
      </c>
      <c r="H2825" t="s">
        <v>8510</v>
      </c>
      <c r="I2825" t="s">
        <v>10095</v>
      </c>
      <c r="J2825" t="s">
        <v>10096</v>
      </c>
      <c r="K2825" t="s">
        <v>10097</v>
      </c>
    </row>
    <row r="2826" spans="1:11" x14ac:dyDescent="0.25">
      <c r="A2826">
        <v>1967722</v>
      </c>
      <c r="B2826" t="s">
        <v>10098</v>
      </c>
      <c r="C2826">
        <v>2081779</v>
      </c>
      <c r="D2826" t="s">
        <v>28</v>
      </c>
      <c r="E2826" t="s">
        <v>13</v>
      </c>
      <c r="F2826" t="s">
        <v>10099</v>
      </c>
      <c r="G2826" t="s">
        <v>10100</v>
      </c>
      <c r="H2826" t="s">
        <v>8518</v>
      </c>
      <c r="I2826" t="s">
        <v>5893</v>
      </c>
    </row>
    <row r="2827" spans="1:11" x14ac:dyDescent="0.25">
      <c r="A2827">
        <v>1967725</v>
      </c>
      <c r="B2827" t="s">
        <v>10101</v>
      </c>
      <c r="C2827">
        <v>2081784</v>
      </c>
      <c r="D2827" t="s">
        <v>85</v>
      </c>
      <c r="E2827" t="s">
        <v>58</v>
      </c>
      <c r="F2827" t="s">
        <v>10102</v>
      </c>
      <c r="G2827" t="s">
        <v>10103</v>
      </c>
      <c r="H2827" t="s">
        <v>44</v>
      </c>
      <c r="I2827" t="s">
        <v>5893</v>
      </c>
    </row>
    <row r="2828" spans="1:11" x14ac:dyDescent="0.25">
      <c r="A2828">
        <v>1967729</v>
      </c>
      <c r="B2828" t="s">
        <v>10104</v>
      </c>
      <c r="C2828">
        <v>2081788</v>
      </c>
      <c r="D2828" t="s">
        <v>12</v>
      </c>
      <c r="E2828" t="s">
        <v>58</v>
      </c>
      <c r="F2828" t="s">
        <v>10105</v>
      </c>
      <c r="H2828" t="s">
        <v>7400</v>
      </c>
      <c r="I2828" t="s">
        <v>898</v>
      </c>
    </row>
    <row r="2829" spans="1:11" x14ac:dyDescent="0.25">
      <c r="A2829">
        <v>1967730</v>
      </c>
      <c r="B2829" t="s">
        <v>10106</v>
      </c>
      <c r="C2829">
        <v>2081789</v>
      </c>
      <c r="D2829" t="s">
        <v>28</v>
      </c>
      <c r="E2829" t="s">
        <v>13</v>
      </c>
      <c r="F2829" t="s">
        <v>10107</v>
      </c>
      <c r="G2829" t="s">
        <v>10108</v>
      </c>
      <c r="H2829" t="s">
        <v>10109</v>
      </c>
      <c r="I2829" t="s">
        <v>10110</v>
      </c>
      <c r="J2829" t="s">
        <v>10111</v>
      </c>
    </row>
    <row r="2830" spans="1:11" x14ac:dyDescent="0.25">
      <c r="A2830">
        <v>1967735</v>
      </c>
      <c r="B2830" t="s">
        <v>10112</v>
      </c>
      <c r="C2830">
        <v>2081794</v>
      </c>
      <c r="D2830" t="s">
        <v>28</v>
      </c>
      <c r="E2830" t="s">
        <v>58</v>
      </c>
      <c r="F2830" t="s">
        <v>10113</v>
      </c>
      <c r="G2830" t="s">
        <v>10114</v>
      </c>
      <c r="H2830" t="s">
        <v>9335</v>
      </c>
      <c r="I2830" t="s">
        <v>1209</v>
      </c>
    </row>
    <row r="2831" spans="1:11" x14ac:dyDescent="0.25">
      <c r="A2831">
        <v>1967736</v>
      </c>
      <c r="B2831" t="s">
        <v>10115</v>
      </c>
      <c r="C2831">
        <v>2079872</v>
      </c>
      <c r="D2831" t="s">
        <v>28</v>
      </c>
      <c r="E2831" t="s">
        <v>58</v>
      </c>
      <c r="F2831" t="s">
        <v>10116</v>
      </c>
      <c r="G2831" t="s">
        <v>10117</v>
      </c>
      <c r="H2831" t="s">
        <v>44</v>
      </c>
      <c r="I2831" t="s">
        <v>1737</v>
      </c>
    </row>
    <row r="2832" spans="1:11" x14ac:dyDescent="0.25">
      <c r="A2832">
        <v>1967742</v>
      </c>
      <c r="B2832" t="s">
        <v>10118</v>
      </c>
      <c r="C2832">
        <v>2081800</v>
      </c>
      <c r="D2832" t="s">
        <v>28</v>
      </c>
      <c r="E2832" t="s">
        <v>13</v>
      </c>
      <c r="F2832" t="s">
        <v>10119</v>
      </c>
      <c r="G2832" t="s">
        <v>10120</v>
      </c>
      <c r="H2832" t="s">
        <v>9335</v>
      </c>
      <c r="I2832" t="s">
        <v>5893</v>
      </c>
    </row>
    <row r="2833" spans="1:11" x14ac:dyDescent="0.25">
      <c r="A2833">
        <v>1967785</v>
      </c>
      <c r="B2833" t="s">
        <v>10121</v>
      </c>
      <c r="C2833">
        <v>2081845</v>
      </c>
      <c r="D2833" t="s">
        <v>28</v>
      </c>
      <c r="E2833" t="s">
        <v>13</v>
      </c>
      <c r="F2833" t="s">
        <v>10122</v>
      </c>
      <c r="G2833" t="s">
        <v>10123</v>
      </c>
      <c r="H2833" t="s">
        <v>7639</v>
      </c>
      <c r="I2833" t="s">
        <v>428</v>
      </c>
      <c r="J2833" t="s">
        <v>10124</v>
      </c>
      <c r="K2833" t="s">
        <v>10125</v>
      </c>
    </row>
    <row r="2834" spans="1:11" x14ac:dyDescent="0.25">
      <c r="A2834">
        <v>1967787</v>
      </c>
      <c r="B2834" t="s">
        <v>10126</v>
      </c>
      <c r="C2834">
        <v>2081847</v>
      </c>
      <c r="D2834" t="s">
        <v>12</v>
      </c>
      <c r="E2834" t="s">
        <v>13</v>
      </c>
      <c r="F2834" t="s">
        <v>10127</v>
      </c>
      <c r="H2834" t="s">
        <v>9473</v>
      </c>
      <c r="I2834" t="s">
        <v>747</v>
      </c>
    </row>
    <row r="2835" spans="1:11" x14ac:dyDescent="0.25">
      <c r="A2835">
        <v>1967810</v>
      </c>
      <c r="B2835" t="s">
        <v>10128</v>
      </c>
      <c r="C2835">
        <v>2081874</v>
      </c>
      <c r="D2835" t="s">
        <v>28</v>
      </c>
      <c r="E2835" t="s">
        <v>13</v>
      </c>
      <c r="F2835" t="s">
        <v>10129</v>
      </c>
      <c r="G2835" t="s">
        <v>10130</v>
      </c>
      <c r="H2835" t="s">
        <v>9129</v>
      </c>
      <c r="I2835" t="s">
        <v>247</v>
      </c>
    </row>
    <row r="2836" spans="1:11" x14ac:dyDescent="0.25">
      <c r="A2836">
        <v>1967811</v>
      </c>
      <c r="B2836" t="s">
        <v>10131</v>
      </c>
      <c r="C2836">
        <v>2081875</v>
      </c>
      <c r="D2836" t="s">
        <v>28</v>
      </c>
      <c r="E2836" t="s">
        <v>13</v>
      </c>
      <c r="F2836" t="s">
        <v>10132</v>
      </c>
      <c r="G2836" t="s">
        <v>10133</v>
      </c>
      <c r="H2836" t="s">
        <v>10134</v>
      </c>
      <c r="I2836" t="s">
        <v>10135</v>
      </c>
      <c r="K2836" t="s">
        <v>10136</v>
      </c>
    </row>
    <row r="2837" spans="1:11" x14ac:dyDescent="0.25">
      <c r="A2837">
        <v>1967812</v>
      </c>
      <c r="B2837" t="s">
        <v>10137</v>
      </c>
      <c r="C2837">
        <v>2081876</v>
      </c>
      <c r="D2837" t="s">
        <v>28</v>
      </c>
      <c r="E2837" t="s">
        <v>13</v>
      </c>
      <c r="F2837" t="s">
        <v>10138</v>
      </c>
      <c r="G2837" t="s">
        <v>10139</v>
      </c>
      <c r="H2837" t="s">
        <v>10140</v>
      </c>
      <c r="I2837" t="s">
        <v>10141</v>
      </c>
    </row>
    <row r="2838" spans="1:11" x14ac:dyDescent="0.25">
      <c r="A2838">
        <v>1967813</v>
      </c>
      <c r="B2838" t="s">
        <v>10142</v>
      </c>
      <c r="C2838">
        <v>2081878</v>
      </c>
      <c r="D2838" t="s">
        <v>28</v>
      </c>
      <c r="E2838" t="s">
        <v>13</v>
      </c>
      <c r="F2838" t="s">
        <v>10143</v>
      </c>
      <c r="G2838" t="s">
        <v>10144</v>
      </c>
      <c r="H2838" t="s">
        <v>8153</v>
      </c>
      <c r="I2838" t="s">
        <v>4660</v>
      </c>
      <c r="K2838" t="s">
        <v>10145</v>
      </c>
    </row>
    <row r="2839" spans="1:11" x14ac:dyDescent="0.25">
      <c r="A2839">
        <v>1967813</v>
      </c>
      <c r="B2839" t="s">
        <v>10142</v>
      </c>
      <c r="C2839">
        <v>2087588</v>
      </c>
      <c r="D2839" t="s">
        <v>12</v>
      </c>
      <c r="E2839" t="s">
        <v>13</v>
      </c>
      <c r="F2839" t="s">
        <v>10146</v>
      </c>
      <c r="G2839" t="s">
        <v>10147</v>
      </c>
      <c r="H2839" t="s">
        <v>44</v>
      </c>
      <c r="I2839" t="s">
        <v>4660</v>
      </c>
    </row>
    <row r="2840" spans="1:11" x14ac:dyDescent="0.25">
      <c r="A2840">
        <v>1967814</v>
      </c>
      <c r="B2840" t="s">
        <v>10148</v>
      </c>
      <c r="C2840">
        <v>2081879</v>
      </c>
      <c r="D2840" t="s">
        <v>28</v>
      </c>
      <c r="E2840" t="s">
        <v>13</v>
      </c>
      <c r="F2840" t="s">
        <v>10149</v>
      </c>
      <c r="G2840" t="s">
        <v>10150</v>
      </c>
      <c r="H2840" t="s">
        <v>3342</v>
      </c>
      <c r="I2840" t="s">
        <v>98</v>
      </c>
    </row>
    <row r="2841" spans="1:11" x14ac:dyDescent="0.25">
      <c r="A2841">
        <v>1967816</v>
      </c>
      <c r="B2841" t="s">
        <v>10151</v>
      </c>
      <c r="C2841">
        <v>2081881</v>
      </c>
      <c r="D2841" t="s">
        <v>20</v>
      </c>
      <c r="E2841" t="s">
        <v>58</v>
      </c>
      <c r="F2841" t="s">
        <v>10152</v>
      </c>
      <c r="G2841" t="s">
        <v>10153</v>
      </c>
      <c r="H2841" t="s">
        <v>10154</v>
      </c>
      <c r="I2841" t="s">
        <v>10155</v>
      </c>
    </row>
    <row r="2842" spans="1:11" x14ac:dyDescent="0.25">
      <c r="A2842">
        <v>1967822</v>
      </c>
      <c r="B2842" t="s">
        <v>10156</v>
      </c>
      <c r="C2842">
        <v>2081887</v>
      </c>
      <c r="D2842" t="s">
        <v>112</v>
      </c>
      <c r="E2842" t="s">
        <v>13</v>
      </c>
      <c r="F2842" t="s">
        <v>10157</v>
      </c>
      <c r="G2842" t="s">
        <v>10158</v>
      </c>
      <c r="H2842" t="s">
        <v>9807</v>
      </c>
      <c r="I2842" t="s">
        <v>24</v>
      </c>
      <c r="K2842" t="s">
        <v>10159</v>
      </c>
    </row>
    <row r="2843" spans="1:11" x14ac:dyDescent="0.25">
      <c r="A2843">
        <v>1967844</v>
      </c>
      <c r="B2843" t="s">
        <v>10160</v>
      </c>
      <c r="C2843">
        <v>2081909</v>
      </c>
      <c r="D2843" t="s">
        <v>28</v>
      </c>
      <c r="E2843" t="s">
        <v>13</v>
      </c>
      <c r="F2843" t="s">
        <v>10161</v>
      </c>
      <c r="G2843" t="s">
        <v>10162</v>
      </c>
      <c r="H2843" t="s">
        <v>10163</v>
      </c>
      <c r="I2843" t="s">
        <v>24</v>
      </c>
      <c r="K2843" t="s">
        <v>10164</v>
      </c>
    </row>
    <row r="2844" spans="1:11" x14ac:dyDescent="0.25">
      <c r="A2844">
        <v>1967879</v>
      </c>
      <c r="B2844" t="s">
        <v>10165</v>
      </c>
      <c r="C2844">
        <v>2081947</v>
      </c>
      <c r="D2844" t="s">
        <v>12</v>
      </c>
      <c r="E2844" t="s">
        <v>13</v>
      </c>
      <c r="F2844" t="s">
        <v>10166</v>
      </c>
      <c r="G2844" t="s">
        <v>10167</v>
      </c>
      <c r="H2844" t="s">
        <v>3175</v>
      </c>
      <c r="I2844" t="s">
        <v>10168</v>
      </c>
      <c r="J2844" t="s">
        <v>10169</v>
      </c>
    </row>
    <row r="2845" spans="1:11" x14ac:dyDescent="0.25">
      <c r="A2845">
        <v>1967879</v>
      </c>
      <c r="B2845" t="s">
        <v>10165</v>
      </c>
      <c r="C2845">
        <v>2081960</v>
      </c>
      <c r="D2845" t="s">
        <v>12</v>
      </c>
      <c r="E2845" t="s">
        <v>13</v>
      </c>
      <c r="F2845" t="s">
        <v>10170</v>
      </c>
      <c r="G2845" t="s">
        <v>10171</v>
      </c>
      <c r="H2845" t="s">
        <v>3267</v>
      </c>
      <c r="I2845" t="s">
        <v>10168</v>
      </c>
      <c r="J2845" t="s">
        <v>10172</v>
      </c>
    </row>
    <row r="2846" spans="1:11" x14ac:dyDescent="0.25">
      <c r="A2846">
        <v>1967879</v>
      </c>
      <c r="B2846" t="s">
        <v>10165</v>
      </c>
      <c r="C2846">
        <v>2081961</v>
      </c>
      <c r="D2846" t="s">
        <v>12</v>
      </c>
      <c r="E2846" t="s">
        <v>13</v>
      </c>
      <c r="F2846" t="s">
        <v>10166</v>
      </c>
      <c r="G2846" t="s">
        <v>10173</v>
      </c>
      <c r="H2846" t="s">
        <v>3267</v>
      </c>
      <c r="I2846" t="s">
        <v>10168</v>
      </c>
      <c r="J2846" t="s">
        <v>10169</v>
      </c>
    </row>
    <row r="2847" spans="1:11" x14ac:dyDescent="0.25">
      <c r="A2847">
        <v>1967879</v>
      </c>
      <c r="B2847" t="s">
        <v>10165</v>
      </c>
      <c r="C2847">
        <v>2081964</v>
      </c>
      <c r="D2847" t="s">
        <v>12</v>
      </c>
      <c r="E2847" t="s">
        <v>13</v>
      </c>
      <c r="F2847" t="s">
        <v>10166</v>
      </c>
      <c r="G2847" t="s">
        <v>10174</v>
      </c>
      <c r="H2847" t="s">
        <v>3267</v>
      </c>
      <c r="I2847" t="s">
        <v>10168</v>
      </c>
      <c r="J2847" t="s">
        <v>10169</v>
      </c>
    </row>
    <row r="2848" spans="1:11" x14ac:dyDescent="0.25">
      <c r="A2848">
        <v>1967879</v>
      </c>
      <c r="B2848" t="s">
        <v>10165</v>
      </c>
      <c r="C2848">
        <v>2081969</v>
      </c>
      <c r="D2848" t="s">
        <v>12</v>
      </c>
      <c r="E2848" t="s">
        <v>13</v>
      </c>
      <c r="F2848" t="s">
        <v>10175</v>
      </c>
      <c r="G2848" t="s">
        <v>10176</v>
      </c>
      <c r="H2848" t="s">
        <v>3267</v>
      </c>
      <c r="I2848" t="s">
        <v>10168</v>
      </c>
      <c r="J2848" t="s">
        <v>10172</v>
      </c>
    </row>
    <row r="2849" spans="1:11" x14ac:dyDescent="0.25">
      <c r="A2849">
        <v>1967879</v>
      </c>
      <c r="B2849" t="s">
        <v>10165</v>
      </c>
      <c r="C2849">
        <v>2081972</v>
      </c>
      <c r="D2849" t="s">
        <v>12</v>
      </c>
      <c r="E2849" t="s">
        <v>13</v>
      </c>
      <c r="F2849" t="s">
        <v>10177</v>
      </c>
      <c r="G2849" t="s">
        <v>10178</v>
      </c>
      <c r="H2849" t="s">
        <v>3267</v>
      </c>
      <c r="I2849" t="s">
        <v>10168</v>
      </c>
      <c r="J2849" t="s">
        <v>10172</v>
      </c>
    </row>
    <row r="2850" spans="1:11" x14ac:dyDescent="0.25">
      <c r="A2850">
        <v>1967882</v>
      </c>
      <c r="B2850" t="s">
        <v>10179</v>
      </c>
      <c r="C2850">
        <v>2081950</v>
      </c>
      <c r="D2850" t="s">
        <v>28</v>
      </c>
      <c r="E2850" t="s">
        <v>13</v>
      </c>
      <c r="F2850" t="s">
        <v>10180</v>
      </c>
      <c r="G2850" t="s">
        <v>10181</v>
      </c>
      <c r="H2850" t="s">
        <v>10182</v>
      </c>
      <c r="I2850" t="s">
        <v>24</v>
      </c>
      <c r="K2850" t="s">
        <v>10183</v>
      </c>
    </row>
    <row r="2851" spans="1:11" x14ac:dyDescent="0.25">
      <c r="A2851">
        <v>1967885</v>
      </c>
      <c r="B2851" t="s">
        <v>10184</v>
      </c>
      <c r="C2851">
        <v>2081953</v>
      </c>
      <c r="D2851" t="s">
        <v>12</v>
      </c>
      <c r="E2851" t="s">
        <v>13</v>
      </c>
      <c r="F2851" t="s">
        <v>10185</v>
      </c>
      <c r="G2851" t="s">
        <v>10186</v>
      </c>
      <c r="H2851" t="s">
        <v>9807</v>
      </c>
      <c r="I2851" t="s">
        <v>24</v>
      </c>
    </row>
    <row r="2852" spans="1:11" x14ac:dyDescent="0.25">
      <c r="A2852">
        <v>1967885</v>
      </c>
      <c r="B2852" t="s">
        <v>10184</v>
      </c>
      <c r="C2852">
        <v>2081962</v>
      </c>
      <c r="D2852" t="s">
        <v>12</v>
      </c>
      <c r="E2852" t="s">
        <v>13</v>
      </c>
      <c r="F2852" t="s">
        <v>10187</v>
      </c>
      <c r="G2852" t="s">
        <v>10188</v>
      </c>
      <c r="H2852" t="s">
        <v>10189</v>
      </c>
      <c r="I2852" t="s">
        <v>24</v>
      </c>
    </row>
    <row r="2853" spans="1:11" x14ac:dyDescent="0.25">
      <c r="A2853">
        <v>1967887</v>
      </c>
      <c r="B2853" t="s">
        <v>10190</v>
      </c>
      <c r="C2853">
        <v>2081955</v>
      </c>
      <c r="D2853" t="s">
        <v>12</v>
      </c>
      <c r="E2853" t="s">
        <v>13</v>
      </c>
      <c r="F2853" t="s">
        <v>10191</v>
      </c>
      <c r="G2853" t="s">
        <v>10192</v>
      </c>
      <c r="H2853" t="s">
        <v>10193</v>
      </c>
      <c r="I2853" t="s">
        <v>24</v>
      </c>
    </row>
    <row r="2854" spans="1:11" x14ac:dyDescent="0.25">
      <c r="A2854">
        <v>1967889</v>
      </c>
      <c r="B2854" t="s">
        <v>10194</v>
      </c>
      <c r="C2854">
        <v>2081957</v>
      </c>
      <c r="D2854" t="s">
        <v>28</v>
      </c>
      <c r="E2854" t="s">
        <v>13</v>
      </c>
      <c r="F2854" t="s">
        <v>10195</v>
      </c>
      <c r="H2854" t="s">
        <v>10196</v>
      </c>
      <c r="I2854" t="s">
        <v>24</v>
      </c>
    </row>
    <row r="2855" spans="1:11" x14ac:dyDescent="0.25">
      <c r="A2855">
        <v>1967890</v>
      </c>
      <c r="B2855" t="s">
        <v>10197</v>
      </c>
      <c r="C2855">
        <v>2081958</v>
      </c>
      <c r="D2855" t="s">
        <v>28</v>
      </c>
      <c r="E2855" t="s">
        <v>13</v>
      </c>
      <c r="F2855" t="s">
        <v>10198</v>
      </c>
      <c r="H2855" t="s">
        <v>10196</v>
      </c>
      <c r="I2855" t="s">
        <v>24</v>
      </c>
    </row>
    <row r="2856" spans="1:11" x14ac:dyDescent="0.25">
      <c r="A2856">
        <v>1967893</v>
      </c>
      <c r="B2856" t="s">
        <v>10199</v>
      </c>
      <c r="C2856">
        <v>2081965</v>
      </c>
      <c r="D2856" t="s">
        <v>28</v>
      </c>
      <c r="E2856" t="s">
        <v>58</v>
      </c>
      <c r="F2856" t="s">
        <v>10200</v>
      </c>
      <c r="G2856" t="s">
        <v>10201</v>
      </c>
      <c r="H2856" t="s">
        <v>10202</v>
      </c>
      <c r="I2856" t="s">
        <v>24</v>
      </c>
    </row>
    <row r="2857" spans="1:11" x14ac:dyDescent="0.25">
      <c r="A2857">
        <v>1967896</v>
      </c>
      <c r="B2857" t="s">
        <v>10203</v>
      </c>
      <c r="C2857">
        <v>2081968</v>
      </c>
      <c r="D2857" t="s">
        <v>20</v>
      </c>
      <c r="E2857" t="s">
        <v>58</v>
      </c>
      <c r="F2857" t="s">
        <v>7921</v>
      </c>
      <c r="H2857" t="s">
        <v>7220</v>
      </c>
      <c r="I2857" t="s">
        <v>24</v>
      </c>
    </row>
    <row r="2858" spans="1:11" x14ac:dyDescent="0.25">
      <c r="A2858">
        <v>1967908</v>
      </c>
      <c r="B2858" t="s">
        <v>10204</v>
      </c>
      <c r="C2858">
        <v>2081984</v>
      </c>
      <c r="D2858" t="s">
        <v>112</v>
      </c>
      <c r="E2858" t="s">
        <v>13</v>
      </c>
      <c r="F2858" t="s">
        <v>10205</v>
      </c>
      <c r="G2858" t="s">
        <v>10206</v>
      </c>
      <c r="H2858" t="s">
        <v>10163</v>
      </c>
      <c r="I2858" t="s">
        <v>24</v>
      </c>
    </row>
    <row r="2859" spans="1:11" x14ac:dyDescent="0.25">
      <c r="A2859">
        <v>1967910</v>
      </c>
      <c r="B2859" t="s">
        <v>10207</v>
      </c>
      <c r="C2859">
        <v>2081986</v>
      </c>
      <c r="D2859" t="s">
        <v>28</v>
      </c>
      <c r="E2859" t="s">
        <v>13</v>
      </c>
      <c r="F2859" t="s">
        <v>10208</v>
      </c>
      <c r="G2859" t="s">
        <v>10209</v>
      </c>
      <c r="H2859" t="s">
        <v>10163</v>
      </c>
      <c r="I2859" t="s">
        <v>24</v>
      </c>
      <c r="K2859" t="s">
        <v>10210</v>
      </c>
    </row>
    <row r="2860" spans="1:11" x14ac:dyDescent="0.25">
      <c r="A2860">
        <v>1967922</v>
      </c>
      <c r="B2860" t="s">
        <v>10211</v>
      </c>
      <c r="C2860">
        <v>2081998</v>
      </c>
      <c r="D2860" t="s">
        <v>28</v>
      </c>
      <c r="E2860" t="s">
        <v>13</v>
      </c>
      <c r="F2860" t="s">
        <v>10212</v>
      </c>
      <c r="G2860" t="s">
        <v>10213</v>
      </c>
      <c r="H2860" t="s">
        <v>10214</v>
      </c>
      <c r="I2860" t="s">
        <v>24</v>
      </c>
    </row>
    <row r="2861" spans="1:11" x14ac:dyDescent="0.25">
      <c r="A2861">
        <v>1967922</v>
      </c>
      <c r="B2861" t="s">
        <v>10211</v>
      </c>
      <c r="C2861">
        <v>2082014</v>
      </c>
      <c r="D2861" t="s">
        <v>28</v>
      </c>
      <c r="E2861" t="s">
        <v>58</v>
      </c>
      <c r="F2861" t="s">
        <v>10212</v>
      </c>
      <c r="G2861" t="s">
        <v>10215</v>
      </c>
      <c r="H2861" t="s">
        <v>44</v>
      </c>
      <c r="I2861" t="s">
        <v>24</v>
      </c>
    </row>
    <row r="2862" spans="1:11" x14ac:dyDescent="0.25">
      <c r="A2862">
        <v>1967926</v>
      </c>
      <c r="B2862" t="s">
        <v>10216</v>
      </c>
      <c r="C2862">
        <v>2082002</v>
      </c>
      <c r="D2862" t="s">
        <v>12</v>
      </c>
      <c r="E2862" t="s">
        <v>58</v>
      </c>
      <c r="F2862" t="s">
        <v>10217</v>
      </c>
      <c r="G2862" t="s">
        <v>10218</v>
      </c>
      <c r="H2862" t="s">
        <v>8823</v>
      </c>
      <c r="I2862" t="s">
        <v>50</v>
      </c>
    </row>
    <row r="2863" spans="1:11" x14ac:dyDescent="0.25">
      <c r="A2863">
        <v>1967927</v>
      </c>
      <c r="B2863" t="s">
        <v>10219</v>
      </c>
      <c r="C2863">
        <v>2082003</v>
      </c>
      <c r="D2863" t="s">
        <v>12</v>
      </c>
      <c r="E2863" t="s">
        <v>13</v>
      </c>
      <c r="F2863" t="s">
        <v>10220</v>
      </c>
      <c r="G2863" t="s">
        <v>10221</v>
      </c>
      <c r="H2863" t="s">
        <v>10163</v>
      </c>
      <c r="I2863" t="s">
        <v>24</v>
      </c>
    </row>
    <row r="2864" spans="1:11" x14ac:dyDescent="0.25">
      <c r="A2864">
        <v>1967933</v>
      </c>
      <c r="B2864" t="s">
        <v>10222</v>
      </c>
      <c r="C2864">
        <v>2082009</v>
      </c>
      <c r="D2864" t="s">
        <v>12</v>
      </c>
      <c r="E2864" t="s">
        <v>58</v>
      </c>
      <c r="F2864" t="s">
        <v>10223</v>
      </c>
      <c r="G2864" t="s">
        <v>10224</v>
      </c>
      <c r="H2864" t="s">
        <v>10182</v>
      </c>
      <c r="I2864" t="s">
        <v>24</v>
      </c>
    </row>
    <row r="2865" spans="1:11" x14ac:dyDescent="0.25">
      <c r="A2865">
        <v>1967933</v>
      </c>
      <c r="B2865" t="s">
        <v>10222</v>
      </c>
      <c r="C2865">
        <v>2082013</v>
      </c>
      <c r="D2865" t="s">
        <v>12</v>
      </c>
      <c r="E2865" t="s">
        <v>13</v>
      </c>
      <c r="F2865" t="s">
        <v>10225</v>
      </c>
      <c r="G2865" t="s">
        <v>10226</v>
      </c>
      <c r="H2865" t="s">
        <v>44</v>
      </c>
      <c r="I2865" t="s">
        <v>24</v>
      </c>
    </row>
    <row r="2866" spans="1:11" x14ac:dyDescent="0.25">
      <c r="A2866">
        <v>1967937</v>
      </c>
      <c r="B2866" t="s">
        <v>10227</v>
      </c>
      <c r="C2866">
        <v>2082015</v>
      </c>
      <c r="D2866" t="s">
        <v>12</v>
      </c>
      <c r="E2866" t="s">
        <v>13</v>
      </c>
      <c r="F2866" t="s">
        <v>10228</v>
      </c>
      <c r="H2866" t="s">
        <v>7621</v>
      </c>
      <c r="I2866" t="s">
        <v>50</v>
      </c>
    </row>
    <row r="2867" spans="1:11" x14ac:dyDescent="0.25">
      <c r="A2867">
        <v>1967941</v>
      </c>
      <c r="B2867" t="s">
        <v>10229</v>
      </c>
      <c r="C2867">
        <v>2082019</v>
      </c>
      <c r="D2867" t="s">
        <v>112</v>
      </c>
      <c r="E2867" t="s">
        <v>13</v>
      </c>
      <c r="F2867" t="s">
        <v>10230</v>
      </c>
      <c r="H2867" t="s">
        <v>3708</v>
      </c>
      <c r="I2867" t="s">
        <v>1339</v>
      </c>
    </row>
    <row r="2868" spans="1:11" x14ac:dyDescent="0.25">
      <c r="A2868">
        <v>1967941</v>
      </c>
      <c r="B2868" t="s">
        <v>10229</v>
      </c>
      <c r="C2868">
        <v>2082022</v>
      </c>
      <c r="D2868" t="s">
        <v>112</v>
      </c>
      <c r="E2868" t="s">
        <v>13</v>
      </c>
      <c r="F2868" t="s">
        <v>10231</v>
      </c>
      <c r="G2868" t="s">
        <v>10232</v>
      </c>
      <c r="H2868" t="s">
        <v>3708</v>
      </c>
      <c r="I2868" t="s">
        <v>1339</v>
      </c>
    </row>
    <row r="2869" spans="1:11" x14ac:dyDescent="0.25">
      <c r="A2869">
        <v>1967944</v>
      </c>
      <c r="B2869" t="s">
        <v>10233</v>
      </c>
      <c r="C2869">
        <v>2082023</v>
      </c>
      <c r="D2869" t="s">
        <v>28</v>
      </c>
      <c r="E2869" t="s">
        <v>13</v>
      </c>
      <c r="F2869" t="s">
        <v>10234</v>
      </c>
      <c r="H2869" t="s">
        <v>10235</v>
      </c>
      <c r="I2869" t="s">
        <v>24</v>
      </c>
      <c r="K2869" t="s">
        <v>8675</v>
      </c>
    </row>
    <row r="2870" spans="1:11" x14ac:dyDescent="0.25">
      <c r="A2870">
        <v>1967947</v>
      </c>
      <c r="B2870" t="s">
        <v>10236</v>
      </c>
      <c r="C2870">
        <v>2082026</v>
      </c>
      <c r="D2870" t="s">
        <v>28</v>
      </c>
      <c r="E2870" t="s">
        <v>13</v>
      </c>
      <c r="F2870" t="s">
        <v>10237</v>
      </c>
      <c r="H2870" t="s">
        <v>10238</v>
      </c>
      <c r="I2870" t="s">
        <v>24</v>
      </c>
    </row>
    <row r="2871" spans="1:11" x14ac:dyDescent="0.25">
      <c r="A2871">
        <v>1967950</v>
      </c>
      <c r="B2871" t="s">
        <v>10239</v>
      </c>
      <c r="C2871">
        <v>2082030</v>
      </c>
      <c r="D2871" t="s">
        <v>112</v>
      </c>
      <c r="E2871" t="s">
        <v>58</v>
      </c>
      <c r="F2871" t="s">
        <v>10240</v>
      </c>
      <c r="G2871" t="s">
        <v>10241</v>
      </c>
      <c r="H2871" t="s">
        <v>10242</v>
      </c>
      <c r="I2871" t="s">
        <v>24</v>
      </c>
    </row>
    <row r="2872" spans="1:11" x14ac:dyDescent="0.25">
      <c r="A2872">
        <v>1967952</v>
      </c>
      <c r="B2872" t="s">
        <v>10243</v>
      </c>
      <c r="C2872">
        <v>2082032</v>
      </c>
      <c r="D2872" t="s">
        <v>28</v>
      </c>
      <c r="E2872" t="s">
        <v>13</v>
      </c>
      <c r="F2872" t="s">
        <v>10244</v>
      </c>
      <c r="G2872" t="s">
        <v>10245</v>
      </c>
      <c r="H2872" t="s">
        <v>10163</v>
      </c>
      <c r="I2872" t="s">
        <v>24</v>
      </c>
    </row>
    <row r="2873" spans="1:11" x14ac:dyDescent="0.25">
      <c r="A2873">
        <v>1967954</v>
      </c>
      <c r="B2873" t="s">
        <v>10246</v>
      </c>
      <c r="C2873">
        <v>2082034</v>
      </c>
      <c r="D2873" t="s">
        <v>12</v>
      </c>
      <c r="E2873" t="s">
        <v>13</v>
      </c>
      <c r="F2873" t="s">
        <v>10247</v>
      </c>
      <c r="G2873" t="s">
        <v>10248</v>
      </c>
      <c r="H2873" t="s">
        <v>9666</v>
      </c>
      <c r="I2873" t="s">
        <v>500</v>
      </c>
    </row>
    <row r="2874" spans="1:11" x14ac:dyDescent="0.25">
      <c r="A2874">
        <v>1967961</v>
      </c>
      <c r="B2874" t="s">
        <v>10249</v>
      </c>
      <c r="C2874">
        <v>2082041</v>
      </c>
      <c r="D2874" t="s">
        <v>28</v>
      </c>
      <c r="E2874" t="s">
        <v>13</v>
      </c>
      <c r="F2874" t="s">
        <v>10250</v>
      </c>
      <c r="G2874" t="s">
        <v>10251</v>
      </c>
      <c r="H2874" t="s">
        <v>10252</v>
      </c>
      <c r="I2874" t="s">
        <v>24</v>
      </c>
    </row>
    <row r="2875" spans="1:11" x14ac:dyDescent="0.25">
      <c r="A2875">
        <v>1967967</v>
      </c>
      <c r="B2875" t="s">
        <v>10253</v>
      </c>
      <c r="C2875">
        <v>2082049</v>
      </c>
      <c r="D2875" t="s">
        <v>28</v>
      </c>
      <c r="E2875" t="s">
        <v>13</v>
      </c>
      <c r="F2875" t="s">
        <v>10254</v>
      </c>
      <c r="G2875" t="s">
        <v>10255</v>
      </c>
      <c r="H2875" t="s">
        <v>10182</v>
      </c>
      <c r="I2875" t="s">
        <v>24</v>
      </c>
      <c r="K2875" t="s">
        <v>10256</v>
      </c>
    </row>
    <row r="2876" spans="1:11" x14ac:dyDescent="0.25">
      <c r="A2876">
        <v>1967969</v>
      </c>
      <c r="B2876" t="s">
        <v>10257</v>
      </c>
      <c r="C2876">
        <v>2082051</v>
      </c>
      <c r="D2876" t="s">
        <v>28</v>
      </c>
      <c r="E2876" t="s">
        <v>58</v>
      </c>
      <c r="F2876" t="s">
        <v>10258</v>
      </c>
      <c r="G2876" t="s">
        <v>10259</v>
      </c>
      <c r="H2876" t="s">
        <v>10163</v>
      </c>
      <c r="I2876" t="s">
        <v>24</v>
      </c>
      <c r="K2876" t="s">
        <v>10260</v>
      </c>
    </row>
    <row r="2877" spans="1:11" x14ac:dyDescent="0.25">
      <c r="A2877">
        <v>1967977</v>
      </c>
      <c r="B2877" t="s">
        <v>10261</v>
      </c>
      <c r="C2877">
        <v>2082059</v>
      </c>
      <c r="D2877" t="s">
        <v>20</v>
      </c>
      <c r="E2877" t="s">
        <v>13</v>
      </c>
      <c r="F2877" t="s">
        <v>10262</v>
      </c>
      <c r="G2877" t="s">
        <v>10263</v>
      </c>
      <c r="H2877" t="s">
        <v>10182</v>
      </c>
      <c r="I2877" t="s">
        <v>24</v>
      </c>
    </row>
    <row r="2878" spans="1:11" x14ac:dyDescent="0.25">
      <c r="A2878">
        <v>1967989</v>
      </c>
      <c r="B2878" t="s">
        <v>10264</v>
      </c>
      <c r="C2878">
        <v>2082071</v>
      </c>
      <c r="D2878" t="s">
        <v>28</v>
      </c>
      <c r="E2878" t="s">
        <v>13</v>
      </c>
      <c r="F2878" t="s">
        <v>10265</v>
      </c>
      <c r="G2878" t="s">
        <v>10266</v>
      </c>
      <c r="H2878" t="s">
        <v>10163</v>
      </c>
      <c r="I2878" t="s">
        <v>24</v>
      </c>
      <c r="K2878" t="s">
        <v>10267</v>
      </c>
    </row>
    <row r="2879" spans="1:11" x14ac:dyDescent="0.25">
      <c r="A2879">
        <v>1968003</v>
      </c>
      <c r="B2879" t="s">
        <v>10268</v>
      </c>
      <c r="C2879">
        <v>2082086</v>
      </c>
      <c r="D2879" t="s">
        <v>12</v>
      </c>
      <c r="E2879" t="s">
        <v>13</v>
      </c>
      <c r="F2879" t="s">
        <v>10269</v>
      </c>
      <c r="G2879" t="s">
        <v>10270</v>
      </c>
      <c r="H2879" t="s">
        <v>10163</v>
      </c>
      <c r="I2879" t="s">
        <v>24</v>
      </c>
      <c r="K2879" t="s">
        <v>10271</v>
      </c>
    </row>
    <row r="2880" spans="1:11" x14ac:dyDescent="0.25">
      <c r="A2880">
        <v>1968003</v>
      </c>
      <c r="B2880" t="s">
        <v>10268</v>
      </c>
      <c r="C2880">
        <v>2082092</v>
      </c>
      <c r="D2880" t="s">
        <v>12</v>
      </c>
      <c r="E2880" t="s">
        <v>13</v>
      </c>
      <c r="F2880" t="s">
        <v>10272</v>
      </c>
      <c r="G2880" t="s">
        <v>10273</v>
      </c>
      <c r="H2880" t="s">
        <v>44</v>
      </c>
      <c r="I2880" t="s">
        <v>24</v>
      </c>
    </row>
    <row r="2881" spans="1:11" x14ac:dyDescent="0.25">
      <c r="A2881">
        <v>1968008</v>
      </c>
      <c r="B2881" t="s">
        <v>10274</v>
      </c>
      <c r="C2881">
        <v>2082091</v>
      </c>
      <c r="D2881" t="s">
        <v>12</v>
      </c>
      <c r="E2881" t="s">
        <v>13</v>
      </c>
      <c r="F2881" t="s">
        <v>10275</v>
      </c>
      <c r="G2881" t="s">
        <v>10276</v>
      </c>
      <c r="H2881" t="s">
        <v>9146</v>
      </c>
      <c r="I2881" t="s">
        <v>3935</v>
      </c>
    </row>
    <row r="2882" spans="1:11" x14ac:dyDescent="0.25">
      <c r="A2882">
        <v>1968010</v>
      </c>
      <c r="B2882" t="s">
        <v>10277</v>
      </c>
      <c r="C2882">
        <v>2082094</v>
      </c>
      <c r="D2882">
        <v>0</v>
      </c>
      <c r="E2882" t="s">
        <v>13</v>
      </c>
      <c r="F2882" t="s">
        <v>10278</v>
      </c>
      <c r="G2882" t="s">
        <v>10279</v>
      </c>
      <c r="H2882" t="s">
        <v>10280</v>
      </c>
      <c r="I2882" t="s">
        <v>733</v>
      </c>
      <c r="K2882" t="s">
        <v>10281</v>
      </c>
    </row>
    <row r="2883" spans="1:11" x14ac:dyDescent="0.25">
      <c r="A2883">
        <v>1968016</v>
      </c>
      <c r="B2883" t="s">
        <v>10282</v>
      </c>
      <c r="C2883">
        <v>2082100</v>
      </c>
      <c r="D2883" t="s">
        <v>12</v>
      </c>
      <c r="E2883" t="s">
        <v>13</v>
      </c>
      <c r="F2883" t="s">
        <v>10283</v>
      </c>
      <c r="G2883" t="s">
        <v>10284</v>
      </c>
      <c r="H2883" t="s">
        <v>10285</v>
      </c>
      <c r="I2883" t="s">
        <v>10286</v>
      </c>
    </row>
    <row r="2884" spans="1:11" x14ac:dyDescent="0.25">
      <c r="A2884">
        <v>1968016</v>
      </c>
      <c r="B2884" t="s">
        <v>10282</v>
      </c>
      <c r="C2884">
        <v>2082139</v>
      </c>
      <c r="D2884" t="s">
        <v>12</v>
      </c>
      <c r="E2884" t="s">
        <v>13</v>
      </c>
      <c r="F2884" t="s">
        <v>10287</v>
      </c>
      <c r="G2884" t="s">
        <v>10288</v>
      </c>
      <c r="H2884" t="s">
        <v>44</v>
      </c>
      <c r="I2884" t="s">
        <v>10286</v>
      </c>
      <c r="J2884" t="s">
        <v>10289</v>
      </c>
    </row>
    <row r="2885" spans="1:11" x14ac:dyDescent="0.25">
      <c r="A2885">
        <v>1968018</v>
      </c>
      <c r="B2885" t="s">
        <v>10290</v>
      </c>
      <c r="C2885">
        <v>2082102</v>
      </c>
      <c r="D2885" t="s">
        <v>20</v>
      </c>
      <c r="E2885" t="s">
        <v>13</v>
      </c>
      <c r="F2885" t="s">
        <v>10291</v>
      </c>
      <c r="G2885" t="s">
        <v>10292</v>
      </c>
      <c r="H2885" t="s">
        <v>10182</v>
      </c>
      <c r="I2885" t="s">
        <v>10293</v>
      </c>
      <c r="J2885" t="s">
        <v>10294</v>
      </c>
      <c r="K2885" t="s">
        <v>10295</v>
      </c>
    </row>
    <row r="2886" spans="1:11" x14ac:dyDescent="0.25">
      <c r="A2886">
        <v>1968018</v>
      </c>
      <c r="B2886" t="s">
        <v>10290</v>
      </c>
      <c r="C2886">
        <v>2082116</v>
      </c>
      <c r="D2886" t="s">
        <v>20</v>
      </c>
      <c r="E2886" t="s">
        <v>13</v>
      </c>
      <c r="F2886" t="s">
        <v>10296</v>
      </c>
      <c r="G2886" t="s">
        <v>10297</v>
      </c>
      <c r="H2886" t="s">
        <v>10182</v>
      </c>
      <c r="I2886" t="s">
        <v>10293</v>
      </c>
      <c r="J2886" t="s">
        <v>10298</v>
      </c>
      <c r="K2886" t="s">
        <v>10299</v>
      </c>
    </row>
    <row r="2887" spans="1:11" x14ac:dyDescent="0.25">
      <c r="A2887">
        <v>1968018</v>
      </c>
      <c r="B2887" t="s">
        <v>10290</v>
      </c>
      <c r="C2887">
        <v>2083797</v>
      </c>
      <c r="D2887" t="s">
        <v>20</v>
      </c>
      <c r="E2887" t="s">
        <v>58</v>
      </c>
      <c r="F2887" t="s">
        <v>10300</v>
      </c>
      <c r="G2887" t="s">
        <v>10301</v>
      </c>
      <c r="H2887" t="s">
        <v>44</v>
      </c>
      <c r="I2887" t="s">
        <v>10293</v>
      </c>
      <c r="J2887" t="s">
        <v>10302</v>
      </c>
    </row>
    <row r="2888" spans="1:11" x14ac:dyDescent="0.25">
      <c r="A2888">
        <v>1968022</v>
      </c>
      <c r="B2888" t="s">
        <v>10303</v>
      </c>
      <c r="C2888">
        <v>2077813</v>
      </c>
      <c r="D2888" t="s">
        <v>28</v>
      </c>
      <c r="E2888" t="s">
        <v>13</v>
      </c>
      <c r="F2888" t="s">
        <v>10304</v>
      </c>
      <c r="G2888" t="s">
        <v>10305</v>
      </c>
      <c r="H2888" t="s">
        <v>7149</v>
      </c>
      <c r="I2888" t="s">
        <v>1524</v>
      </c>
    </row>
    <row r="2889" spans="1:11" x14ac:dyDescent="0.25">
      <c r="A2889">
        <v>1968044</v>
      </c>
      <c r="B2889" t="s">
        <v>10306</v>
      </c>
      <c r="C2889">
        <v>2082128</v>
      </c>
      <c r="D2889" t="s">
        <v>12</v>
      </c>
      <c r="E2889" t="s">
        <v>13</v>
      </c>
      <c r="F2889" t="s">
        <v>10307</v>
      </c>
      <c r="G2889" t="s">
        <v>10308</v>
      </c>
      <c r="H2889" t="s">
        <v>2523</v>
      </c>
      <c r="I2889" t="s">
        <v>10309</v>
      </c>
    </row>
    <row r="2890" spans="1:11" x14ac:dyDescent="0.25">
      <c r="A2890">
        <v>1968044</v>
      </c>
      <c r="B2890" t="s">
        <v>10306</v>
      </c>
      <c r="C2890">
        <v>2082157</v>
      </c>
      <c r="D2890" t="s">
        <v>20</v>
      </c>
      <c r="E2890" t="s">
        <v>58</v>
      </c>
      <c r="F2890" t="s">
        <v>10310</v>
      </c>
      <c r="G2890" t="s">
        <v>10311</v>
      </c>
      <c r="H2890" t="s">
        <v>44</v>
      </c>
      <c r="I2890" t="s">
        <v>10309</v>
      </c>
    </row>
    <row r="2891" spans="1:11" x14ac:dyDescent="0.25">
      <c r="A2891">
        <v>1968046</v>
      </c>
      <c r="B2891" t="s">
        <v>10312</v>
      </c>
      <c r="C2891">
        <v>2082130</v>
      </c>
      <c r="D2891" t="s">
        <v>20</v>
      </c>
      <c r="E2891" t="s">
        <v>58</v>
      </c>
      <c r="F2891" t="s">
        <v>10313</v>
      </c>
      <c r="G2891" t="s">
        <v>10314</v>
      </c>
      <c r="H2891" t="s">
        <v>44</v>
      </c>
      <c r="I2891" t="s">
        <v>24</v>
      </c>
    </row>
    <row r="2892" spans="1:11" x14ac:dyDescent="0.25">
      <c r="A2892">
        <v>1968057</v>
      </c>
      <c r="B2892" t="s">
        <v>10315</v>
      </c>
      <c r="C2892">
        <v>2082156</v>
      </c>
      <c r="D2892" t="s">
        <v>20</v>
      </c>
      <c r="E2892" t="s">
        <v>58</v>
      </c>
      <c r="F2892" t="s">
        <v>10316</v>
      </c>
      <c r="H2892" t="s">
        <v>44</v>
      </c>
      <c r="I2892" t="s">
        <v>24</v>
      </c>
    </row>
    <row r="2893" spans="1:11" x14ac:dyDescent="0.25">
      <c r="A2893">
        <v>1968065</v>
      </c>
      <c r="B2893" t="s">
        <v>10317</v>
      </c>
      <c r="C2893">
        <v>2082150</v>
      </c>
      <c r="D2893" t="s">
        <v>12</v>
      </c>
      <c r="E2893" t="s">
        <v>13</v>
      </c>
      <c r="F2893" t="s">
        <v>10318</v>
      </c>
      <c r="H2893" t="s">
        <v>10182</v>
      </c>
      <c r="I2893" t="s">
        <v>10319</v>
      </c>
    </row>
    <row r="2894" spans="1:11" x14ac:dyDescent="0.25">
      <c r="A2894">
        <v>1968079</v>
      </c>
      <c r="B2894" t="s">
        <v>10320</v>
      </c>
      <c r="C2894">
        <v>2082166</v>
      </c>
      <c r="D2894" t="s">
        <v>12</v>
      </c>
      <c r="E2894" t="s">
        <v>13</v>
      </c>
      <c r="F2894" t="s">
        <v>10321</v>
      </c>
      <c r="G2894" t="s">
        <v>10322</v>
      </c>
      <c r="H2894" t="s">
        <v>10323</v>
      </c>
      <c r="I2894" t="s">
        <v>678</v>
      </c>
    </row>
    <row r="2895" spans="1:11" x14ac:dyDescent="0.25">
      <c r="A2895">
        <v>1968113</v>
      </c>
      <c r="B2895" t="s">
        <v>10324</v>
      </c>
      <c r="C2895">
        <v>2082200</v>
      </c>
      <c r="D2895" t="s">
        <v>12</v>
      </c>
      <c r="E2895" t="s">
        <v>13</v>
      </c>
      <c r="F2895" t="s">
        <v>10325</v>
      </c>
      <c r="G2895" t="s">
        <v>10326</v>
      </c>
      <c r="H2895" t="s">
        <v>9146</v>
      </c>
      <c r="I2895" t="s">
        <v>5921</v>
      </c>
    </row>
    <row r="2896" spans="1:11" x14ac:dyDescent="0.25">
      <c r="A2896">
        <v>1968113</v>
      </c>
      <c r="B2896" t="s">
        <v>10324</v>
      </c>
      <c r="C2896">
        <v>2082206</v>
      </c>
      <c r="D2896" t="s">
        <v>12</v>
      </c>
      <c r="E2896" t="s">
        <v>13</v>
      </c>
      <c r="F2896" t="s">
        <v>10327</v>
      </c>
      <c r="H2896" t="s">
        <v>9146</v>
      </c>
      <c r="I2896" t="s">
        <v>5921</v>
      </c>
    </row>
    <row r="2897" spans="1:11" x14ac:dyDescent="0.25">
      <c r="A2897">
        <v>1968116</v>
      </c>
      <c r="B2897" t="s">
        <v>10328</v>
      </c>
      <c r="C2897">
        <v>2082203</v>
      </c>
      <c r="D2897" t="s">
        <v>12</v>
      </c>
      <c r="E2897" t="s">
        <v>13</v>
      </c>
      <c r="F2897" t="s">
        <v>10329</v>
      </c>
      <c r="G2897" t="s">
        <v>10330</v>
      </c>
      <c r="H2897" t="s">
        <v>125</v>
      </c>
      <c r="I2897" t="s">
        <v>24</v>
      </c>
      <c r="K2897" t="s">
        <v>10331</v>
      </c>
    </row>
    <row r="2898" spans="1:11" x14ac:dyDescent="0.25">
      <c r="A2898">
        <v>1968124</v>
      </c>
      <c r="B2898" t="s">
        <v>10332</v>
      </c>
      <c r="C2898">
        <v>2082213</v>
      </c>
      <c r="D2898" t="s">
        <v>28</v>
      </c>
      <c r="E2898" t="s">
        <v>13</v>
      </c>
      <c r="F2898" t="s">
        <v>10333</v>
      </c>
      <c r="G2898" t="s">
        <v>10334</v>
      </c>
      <c r="H2898" t="s">
        <v>9146</v>
      </c>
      <c r="I2898" t="s">
        <v>690</v>
      </c>
      <c r="K2898" t="s">
        <v>10335</v>
      </c>
    </row>
    <row r="2899" spans="1:11" x14ac:dyDescent="0.25">
      <c r="A2899">
        <v>1968131</v>
      </c>
      <c r="B2899" t="s">
        <v>10336</v>
      </c>
      <c r="C2899">
        <v>2082220</v>
      </c>
      <c r="D2899" t="s">
        <v>12</v>
      </c>
      <c r="E2899" t="s">
        <v>13</v>
      </c>
      <c r="F2899" t="s">
        <v>10337</v>
      </c>
      <c r="G2899" t="s">
        <v>10338</v>
      </c>
      <c r="H2899" t="s">
        <v>44</v>
      </c>
      <c r="I2899" t="s">
        <v>10339</v>
      </c>
    </row>
    <row r="2900" spans="1:11" x14ac:dyDescent="0.25">
      <c r="A2900">
        <v>1968141</v>
      </c>
      <c r="B2900" t="s">
        <v>10340</v>
      </c>
      <c r="C2900">
        <v>2082231</v>
      </c>
      <c r="D2900" t="s">
        <v>20</v>
      </c>
      <c r="E2900" t="s">
        <v>13</v>
      </c>
      <c r="F2900" t="s">
        <v>10341</v>
      </c>
      <c r="G2900" t="s">
        <v>10342</v>
      </c>
      <c r="H2900" t="s">
        <v>10050</v>
      </c>
      <c r="I2900" t="s">
        <v>428</v>
      </c>
      <c r="K2900" t="s">
        <v>10343</v>
      </c>
    </row>
    <row r="2901" spans="1:11" x14ac:dyDescent="0.25">
      <c r="A2901">
        <v>1968147</v>
      </c>
      <c r="B2901" t="s">
        <v>10344</v>
      </c>
      <c r="C2901">
        <v>2082237</v>
      </c>
      <c r="D2901" t="s">
        <v>12</v>
      </c>
      <c r="E2901" t="s">
        <v>13</v>
      </c>
      <c r="F2901" t="s">
        <v>10345</v>
      </c>
      <c r="G2901" t="s">
        <v>10346</v>
      </c>
      <c r="H2901" t="s">
        <v>10347</v>
      </c>
      <c r="I2901" t="s">
        <v>10348</v>
      </c>
      <c r="K2901" t="s">
        <v>10349</v>
      </c>
    </row>
    <row r="2902" spans="1:11" x14ac:dyDescent="0.25">
      <c r="A2902">
        <v>1968151</v>
      </c>
      <c r="B2902" t="s">
        <v>10350</v>
      </c>
      <c r="C2902">
        <v>2082241</v>
      </c>
      <c r="D2902" t="s">
        <v>12</v>
      </c>
      <c r="E2902" t="s">
        <v>13</v>
      </c>
      <c r="F2902" t="s">
        <v>10351</v>
      </c>
      <c r="G2902" t="s">
        <v>10352</v>
      </c>
      <c r="H2902" t="s">
        <v>9666</v>
      </c>
      <c r="I2902" t="s">
        <v>10353</v>
      </c>
    </row>
    <row r="2903" spans="1:11" x14ac:dyDescent="0.25">
      <c r="A2903">
        <v>1968160</v>
      </c>
      <c r="B2903" t="s">
        <v>10354</v>
      </c>
      <c r="C2903">
        <v>2082250</v>
      </c>
      <c r="D2903" t="s">
        <v>12</v>
      </c>
      <c r="E2903" t="s">
        <v>13</v>
      </c>
      <c r="F2903" t="s">
        <v>10355</v>
      </c>
      <c r="H2903" t="s">
        <v>10356</v>
      </c>
      <c r="I2903" t="s">
        <v>24</v>
      </c>
      <c r="K2903" t="s">
        <v>10357</v>
      </c>
    </row>
    <row r="2904" spans="1:11" x14ac:dyDescent="0.25">
      <c r="A2904">
        <v>1968162</v>
      </c>
      <c r="B2904" t="s">
        <v>10358</v>
      </c>
      <c r="C2904">
        <v>2082252</v>
      </c>
      <c r="D2904" t="s">
        <v>28</v>
      </c>
      <c r="E2904" t="s">
        <v>58</v>
      </c>
      <c r="F2904" t="s">
        <v>10359</v>
      </c>
      <c r="G2904" t="s">
        <v>10360</v>
      </c>
      <c r="H2904" t="s">
        <v>44</v>
      </c>
      <c r="I2904" t="s">
        <v>24</v>
      </c>
      <c r="J2904" t="s">
        <v>10361</v>
      </c>
      <c r="K2904" t="s">
        <v>10362</v>
      </c>
    </row>
    <row r="2905" spans="1:11" x14ac:dyDescent="0.25">
      <c r="A2905">
        <v>1968182</v>
      </c>
      <c r="B2905" t="s">
        <v>10363</v>
      </c>
      <c r="C2905">
        <v>2082272</v>
      </c>
      <c r="D2905" t="s">
        <v>28</v>
      </c>
      <c r="E2905" t="s">
        <v>13</v>
      </c>
      <c r="F2905" t="s">
        <v>10364</v>
      </c>
      <c r="H2905" t="s">
        <v>10365</v>
      </c>
      <c r="I2905" t="s">
        <v>24</v>
      </c>
    </row>
    <row r="2906" spans="1:11" x14ac:dyDescent="0.25">
      <c r="A2906">
        <v>1968197</v>
      </c>
      <c r="B2906" t="s">
        <v>10366</v>
      </c>
      <c r="C2906">
        <v>2082287</v>
      </c>
      <c r="D2906" t="s">
        <v>12</v>
      </c>
      <c r="E2906" t="s">
        <v>13</v>
      </c>
      <c r="F2906" t="s">
        <v>10367</v>
      </c>
      <c r="G2906" t="s">
        <v>10368</v>
      </c>
      <c r="H2906" t="s">
        <v>4278</v>
      </c>
      <c r="I2906" t="s">
        <v>10286</v>
      </c>
    </row>
    <row r="2907" spans="1:11" x14ac:dyDescent="0.25">
      <c r="A2907">
        <v>1968198</v>
      </c>
      <c r="B2907" t="s">
        <v>10369</v>
      </c>
      <c r="C2907">
        <v>2082288</v>
      </c>
      <c r="D2907" t="s">
        <v>12</v>
      </c>
      <c r="E2907" t="s">
        <v>58</v>
      </c>
      <c r="F2907" t="s">
        <v>10370</v>
      </c>
      <c r="G2907" t="s">
        <v>10371</v>
      </c>
      <c r="H2907" t="s">
        <v>424</v>
      </c>
      <c r="I2907" t="s">
        <v>24</v>
      </c>
    </row>
    <row r="2908" spans="1:11" x14ac:dyDescent="0.25">
      <c r="A2908">
        <v>1968200</v>
      </c>
      <c r="B2908" t="s">
        <v>10372</v>
      </c>
      <c r="C2908">
        <v>2082290</v>
      </c>
      <c r="D2908" t="s">
        <v>28</v>
      </c>
      <c r="E2908" t="s">
        <v>13</v>
      </c>
      <c r="F2908" t="s">
        <v>10373</v>
      </c>
      <c r="H2908" t="s">
        <v>9146</v>
      </c>
      <c r="I2908" t="s">
        <v>98</v>
      </c>
    </row>
    <row r="2909" spans="1:11" x14ac:dyDescent="0.25">
      <c r="A2909">
        <v>1968209</v>
      </c>
      <c r="B2909" t="s">
        <v>10374</v>
      </c>
      <c r="C2909">
        <v>2082305</v>
      </c>
      <c r="D2909" t="s">
        <v>65</v>
      </c>
      <c r="E2909" t="s">
        <v>13</v>
      </c>
      <c r="F2909" t="s">
        <v>10375</v>
      </c>
      <c r="H2909" t="s">
        <v>177</v>
      </c>
      <c r="I2909" t="s">
        <v>495</v>
      </c>
    </row>
    <row r="2910" spans="1:11" x14ac:dyDescent="0.25">
      <c r="A2910">
        <v>1968224</v>
      </c>
      <c r="B2910" t="s">
        <v>10376</v>
      </c>
      <c r="C2910">
        <v>2082317</v>
      </c>
      <c r="D2910" t="s">
        <v>12</v>
      </c>
      <c r="E2910" t="s">
        <v>13</v>
      </c>
      <c r="F2910" t="s">
        <v>10377</v>
      </c>
      <c r="G2910" t="s">
        <v>10378</v>
      </c>
      <c r="H2910" t="s">
        <v>5088</v>
      </c>
      <c r="I2910" t="s">
        <v>1688</v>
      </c>
    </row>
    <row r="2911" spans="1:11" x14ac:dyDescent="0.25">
      <c r="A2911">
        <v>1968251</v>
      </c>
      <c r="B2911" t="s">
        <v>10379</v>
      </c>
      <c r="C2911">
        <v>2082344</v>
      </c>
      <c r="D2911" t="s">
        <v>12</v>
      </c>
      <c r="E2911" t="s">
        <v>13</v>
      </c>
      <c r="F2911" t="s">
        <v>10380</v>
      </c>
      <c r="H2911" t="s">
        <v>8527</v>
      </c>
      <c r="I2911" t="s">
        <v>10381</v>
      </c>
      <c r="J2911" t="s">
        <v>10382</v>
      </c>
    </row>
    <row r="2912" spans="1:11" x14ac:dyDescent="0.25">
      <c r="A2912">
        <v>1968265</v>
      </c>
      <c r="B2912" t="s">
        <v>10383</v>
      </c>
      <c r="C2912">
        <v>2082360</v>
      </c>
      <c r="D2912" t="s">
        <v>12</v>
      </c>
      <c r="E2912" t="s">
        <v>13</v>
      </c>
      <c r="F2912" t="s">
        <v>10384</v>
      </c>
      <c r="G2912" t="s">
        <v>10385</v>
      </c>
      <c r="H2912" t="s">
        <v>8233</v>
      </c>
      <c r="I2912" t="s">
        <v>1688</v>
      </c>
      <c r="J2912" t="s">
        <v>10386</v>
      </c>
      <c r="K2912" t="s">
        <v>10387</v>
      </c>
    </row>
    <row r="2913" spans="1:11" x14ac:dyDescent="0.25">
      <c r="A2913">
        <v>1968277</v>
      </c>
      <c r="B2913" t="s">
        <v>10388</v>
      </c>
      <c r="C2913">
        <v>2082373</v>
      </c>
      <c r="D2913" t="s">
        <v>12</v>
      </c>
      <c r="E2913" t="s">
        <v>13</v>
      </c>
      <c r="F2913" t="s">
        <v>10389</v>
      </c>
      <c r="G2913" t="s">
        <v>10390</v>
      </c>
      <c r="H2913" t="s">
        <v>10391</v>
      </c>
      <c r="I2913" t="s">
        <v>10392</v>
      </c>
      <c r="J2913" t="s">
        <v>10393</v>
      </c>
    </row>
    <row r="2914" spans="1:11" x14ac:dyDescent="0.25">
      <c r="A2914">
        <v>1968300</v>
      </c>
      <c r="B2914" t="s">
        <v>10394</v>
      </c>
      <c r="C2914">
        <v>2082396</v>
      </c>
      <c r="D2914" t="s">
        <v>28</v>
      </c>
      <c r="E2914" t="s">
        <v>13</v>
      </c>
      <c r="F2914" t="s">
        <v>10395</v>
      </c>
      <c r="G2914" t="s">
        <v>10396</v>
      </c>
      <c r="H2914" t="s">
        <v>10202</v>
      </c>
      <c r="I2914" t="s">
        <v>720</v>
      </c>
    </row>
    <row r="2915" spans="1:11" x14ac:dyDescent="0.25">
      <c r="A2915">
        <v>1968312</v>
      </c>
      <c r="B2915" t="s">
        <v>10397</v>
      </c>
      <c r="C2915">
        <v>2082410</v>
      </c>
      <c r="D2915" t="s">
        <v>12</v>
      </c>
      <c r="E2915" t="s">
        <v>13</v>
      </c>
      <c r="F2915" t="s">
        <v>10398</v>
      </c>
      <c r="G2915" t="s">
        <v>10399</v>
      </c>
      <c r="H2915" t="s">
        <v>44</v>
      </c>
      <c r="I2915" t="s">
        <v>720</v>
      </c>
    </row>
    <row r="2916" spans="1:11" x14ac:dyDescent="0.25">
      <c r="A2916">
        <v>1968314</v>
      </c>
      <c r="B2916" t="s">
        <v>10400</v>
      </c>
      <c r="C2916">
        <v>2082412</v>
      </c>
      <c r="D2916" t="s">
        <v>28</v>
      </c>
      <c r="E2916" t="s">
        <v>13</v>
      </c>
      <c r="F2916" t="s">
        <v>10401</v>
      </c>
      <c r="H2916" t="s">
        <v>10402</v>
      </c>
      <c r="I2916" t="s">
        <v>10403</v>
      </c>
    </row>
    <row r="2917" spans="1:11" x14ac:dyDescent="0.25">
      <c r="A2917">
        <v>1968322</v>
      </c>
      <c r="B2917" t="s">
        <v>10404</v>
      </c>
      <c r="C2917">
        <v>2082420</v>
      </c>
      <c r="D2917" t="s">
        <v>65</v>
      </c>
      <c r="E2917" t="s">
        <v>13</v>
      </c>
      <c r="F2917" t="s">
        <v>10405</v>
      </c>
      <c r="G2917" t="s">
        <v>10406</v>
      </c>
      <c r="H2917" t="s">
        <v>10407</v>
      </c>
      <c r="I2917" t="s">
        <v>720</v>
      </c>
    </row>
    <row r="2918" spans="1:11" x14ac:dyDescent="0.25">
      <c r="A2918">
        <v>1968335</v>
      </c>
      <c r="B2918" t="s">
        <v>10408</v>
      </c>
      <c r="C2918">
        <v>2082435</v>
      </c>
      <c r="D2918" t="s">
        <v>28</v>
      </c>
      <c r="E2918" t="s">
        <v>13</v>
      </c>
      <c r="F2918" t="s">
        <v>10409</v>
      </c>
      <c r="G2918" t="s">
        <v>10410</v>
      </c>
      <c r="H2918" t="s">
        <v>10411</v>
      </c>
      <c r="I2918" t="s">
        <v>720</v>
      </c>
      <c r="K2918" t="s">
        <v>10412</v>
      </c>
    </row>
    <row r="2919" spans="1:11" x14ac:dyDescent="0.25">
      <c r="A2919">
        <v>1968336</v>
      </c>
      <c r="B2919" t="s">
        <v>10413</v>
      </c>
      <c r="C2919">
        <v>2082436</v>
      </c>
      <c r="D2919" t="s">
        <v>28</v>
      </c>
      <c r="E2919" t="s">
        <v>58</v>
      </c>
      <c r="F2919" t="s">
        <v>10414</v>
      </c>
      <c r="H2919" t="s">
        <v>10214</v>
      </c>
      <c r="I2919" t="s">
        <v>720</v>
      </c>
    </row>
    <row r="2920" spans="1:11" x14ac:dyDescent="0.25">
      <c r="A2920">
        <v>1968337</v>
      </c>
      <c r="B2920" t="s">
        <v>10415</v>
      </c>
      <c r="C2920">
        <v>2082437</v>
      </c>
      <c r="D2920" t="s">
        <v>12</v>
      </c>
      <c r="E2920" t="s">
        <v>13</v>
      </c>
      <c r="F2920" t="s">
        <v>10416</v>
      </c>
      <c r="G2920" t="s">
        <v>10417</v>
      </c>
      <c r="H2920" t="s">
        <v>10418</v>
      </c>
      <c r="I2920" t="s">
        <v>720</v>
      </c>
      <c r="J2920" t="s">
        <v>10419</v>
      </c>
    </row>
    <row r="2921" spans="1:11" x14ac:dyDescent="0.25">
      <c r="A2921">
        <v>1968341</v>
      </c>
      <c r="B2921" t="s">
        <v>10420</v>
      </c>
      <c r="C2921">
        <v>2082441</v>
      </c>
      <c r="D2921" t="s">
        <v>12</v>
      </c>
      <c r="E2921" t="s">
        <v>13</v>
      </c>
      <c r="F2921" t="s">
        <v>10421</v>
      </c>
      <c r="G2921" t="s">
        <v>10422</v>
      </c>
      <c r="H2921" t="s">
        <v>10423</v>
      </c>
      <c r="I2921" t="s">
        <v>10424</v>
      </c>
    </row>
    <row r="2922" spans="1:11" x14ac:dyDescent="0.25">
      <c r="A2922">
        <v>1968350</v>
      </c>
      <c r="B2922" t="s">
        <v>10425</v>
      </c>
      <c r="C2922">
        <v>2080788</v>
      </c>
      <c r="D2922" t="s">
        <v>28</v>
      </c>
      <c r="E2922" t="s">
        <v>13</v>
      </c>
      <c r="F2922" t="s">
        <v>10426</v>
      </c>
      <c r="G2922" t="s">
        <v>10427</v>
      </c>
      <c r="H2922" t="s">
        <v>9213</v>
      </c>
      <c r="I2922" t="s">
        <v>334</v>
      </c>
    </row>
    <row r="2923" spans="1:11" x14ac:dyDescent="0.25">
      <c r="A2923">
        <v>1968351</v>
      </c>
      <c r="B2923" t="s">
        <v>10428</v>
      </c>
      <c r="C2923">
        <v>2082450</v>
      </c>
      <c r="D2923" t="s">
        <v>12</v>
      </c>
      <c r="E2923" t="s">
        <v>13</v>
      </c>
      <c r="F2923" t="s">
        <v>10429</v>
      </c>
      <c r="G2923" t="s">
        <v>10430</v>
      </c>
      <c r="H2923" t="s">
        <v>10214</v>
      </c>
      <c r="I2923" t="s">
        <v>720</v>
      </c>
    </row>
    <row r="2924" spans="1:11" x14ac:dyDescent="0.25">
      <c r="A2924">
        <v>1968355</v>
      </c>
      <c r="B2924" t="s">
        <v>10431</v>
      </c>
      <c r="C2924">
        <v>2082456</v>
      </c>
      <c r="D2924" t="s">
        <v>12</v>
      </c>
      <c r="E2924" t="s">
        <v>13</v>
      </c>
      <c r="F2924" t="s">
        <v>10432</v>
      </c>
      <c r="G2924" t="s">
        <v>10433</v>
      </c>
      <c r="H2924" t="s">
        <v>10434</v>
      </c>
      <c r="I2924" t="s">
        <v>720</v>
      </c>
      <c r="J2924" t="s">
        <v>10435</v>
      </c>
      <c r="K2924" t="s">
        <v>10436</v>
      </c>
    </row>
    <row r="2925" spans="1:11" x14ac:dyDescent="0.25">
      <c r="A2925">
        <v>1968359</v>
      </c>
      <c r="B2925" t="s">
        <v>10437</v>
      </c>
      <c r="C2925">
        <v>2082460</v>
      </c>
      <c r="D2925" t="s">
        <v>12</v>
      </c>
      <c r="E2925" t="s">
        <v>13</v>
      </c>
      <c r="F2925" t="s">
        <v>10438</v>
      </c>
      <c r="H2925" t="s">
        <v>10391</v>
      </c>
      <c r="I2925" t="s">
        <v>10439</v>
      </c>
      <c r="K2925" t="s">
        <v>10440</v>
      </c>
    </row>
    <row r="2926" spans="1:11" x14ac:dyDescent="0.25">
      <c r="A2926">
        <v>1968360</v>
      </c>
      <c r="B2926" t="s">
        <v>10441</v>
      </c>
      <c r="C2926">
        <v>2082461</v>
      </c>
      <c r="D2926" t="s">
        <v>28</v>
      </c>
      <c r="E2926" t="s">
        <v>58</v>
      </c>
      <c r="F2926" t="s">
        <v>10442</v>
      </c>
      <c r="G2926" t="s">
        <v>10443</v>
      </c>
      <c r="H2926" t="s">
        <v>10434</v>
      </c>
      <c r="I2926" t="s">
        <v>720</v>
      </c>
      <c r="K2926" t="s">
        <v>10444</v>
      </c>
    </row>
    <row r="2927" spans="1:11" x14ac:dyDescent="0.25">
      <c r="A2927">
        <v>1968362</v>
      </c>
      <c r="B2927" t="s">
        <v>10445</v>
      </c>
      <c r="C2927">
        <v>2082463</v>
      </c>
      <c r="D2927" t="s">
        <v>28</v>
      </c>
      <c r="E2927" t="s">
        <v>13</v>
      </c>
      <c r="F2927" t="s">
        <v>10446</v>
      </c>
      <c r="H2927" t="s">
        <v>10447</v>
      </c>
      <c r="I2927" t="s">
        <v>720</v>
      </c>
      <c r="K2927" t="s">
        <v>1573</v>
      </c>
    </row>
    <row r="2928" spans="1:11" x14ac:dyDescent="0.25">
      <c r="A2928">
        <v>1968363</v>
      </c>
      <c r="B2928" t="s">
        <v>10448</v>
      </c>
      <c r="C2928">
        <v>2082464</v>
      </c>
      <c r="D2928" t="s">
        <v>28</v>
      </c>
      <c r="E2928" t="s">
        <v>13</v>
      </c>
      <c r="F2928" t="s">
        <v>10449</v>
      </c>
      <c r="G2928" t="s">
        <v>10450</v>
      </c>
      <c r="H2928" t="s">
        <v>10214</v>
      </c>
      <c r="I2928" t="s">
        <v>720</v>
      </c>
    </row>
    <row r="2929" spans="1:11" x14ac:dyDescent="0.25">
      <c r="A2929">
        <v>1968372</v>
      </c>
      <c r="B2929" t="s">
        <v>10451</v>
      </c>
      <c r="C2929">
        <v>2082474</v>
      </c>
      <c r="D2929" t="s">
        <v>112</v>
      </c>
      <c r="E2929" t="s">
        <v>13</v>
      </c>
      <c r="F2929" t="s">
        <v>10452</v>
      </c>
      <c r="G2929" t="s">
        <v>10453</v>
      </c>
      <c r="H2929" t="s">
        <v>8309</v>
      </c>
      <c r="I2929" t="s">
        <v>104</v>
      </c>
    </row>
    <row r="2930" spans="1:11" x14ac:dyDescent="0.25">
      <c r="A2930">
        <v>1968374</v>
      </c>
      <c r="B2930" t="s">
        <v>10454</v>
      </c>
      <c r="C2930">
        <v>2082476</v>
      </c>
      <c r="D2930" t="s">
        <v>28</v>
      </c>
      <c r="E2930" t="s">
        <v>13</v>
      </c>
      <c r="F2930" t="s">
        <v>10455</v>
      </c>
      <c r="G2930" t="s">
        <v>10456</v>
      </c>
      <c r="H2930" t="s">
        <v>10457</v>
      </c>
      <c r="I2930" t="s">
        <v>720</v>
      </c>
      <c r="J2930" t="s">
        <v>10458</v>
      </c>
    </row>
    <row r="2931" spans="1:11" x14ac:dyDescent="0.25">
      <c r="A2931">
        <v>1968385</v>
      </c>
      <c r="B2931" t="s">
        <v>10459</v>
      </c>
      <c r="C2931">
        <v>2082487</v>
      </c>
      <c r="D2931" t="s">
        <v>12</v>
      </c>
      <c r="E2931" t="s">
        <v>13</v>
      </c>
      <c r="F2931" t="s">
        <v>10460</v>
      </c>
      <c r="G2931" t="s">
        <v>10461</v>
      </c>
      <c r="H2931" t="s">
        <v>10050</v>
      </c>
      <c r="I2931" t="s">
        <v>10462</v>
      </c>
    </row>
    <row r="2932" spans="1:11" x14ac:dyDescent="0.25">
      <c r="A2932">
        <v>1968387</v>
      </c>
      <c r="B2932" t="s">
        <v>10463</v>
      </c>
      <c r="C2932">
        <v>2082489</v>
      </c>
      <c r="D2932" t="s">
        <v>28</v>
      </c>
      <c r="E2932" t="s">
        <v>13</v>
      </c>
      <c r="F2932" t="s">
        <v>10464</v>
      </c>
      <c r="G2932" t="s">
        <v>10465</v>
      </c>
      <c r="H2932" t="s">
        <v>10434</v>
      </c>
      <c r="I2932" t="s">
        <v>10466</v>
      </c>
      <c r="J2932" t="s">
        <v>10467</v>
      </c>
      <c r="K2932" t="s">
        <v>10468</v>
      </c>
    </row>
    <row r="2933" spans="1:11" x14ac:dyDescent="0.25">
      <c r="A2933">
        <v>1968394</v>
      </c>
      <c r="B2933" t="s">
        <v>10469</v>
      </c>
      <c r="C2933">
        <v>2082496</v>
      </c>
      <c r="D2933" t="s">
        <v>28</v>
      </c>
      <c r="E2933" t="s">
        <v>13</v>
      </c>
      <c r="F2933" t="s">
        <v>10470</v>
      </c>
      <c r="G2933" t="s">
        <v>10471</v>
      </c>
      <c r="H2933" t="s">
        <v>10472</v>
      </c>
      <c r="I2933" t="s">
        <v>10473</v>
      </c>
    </row>
    <row r="2934" spans="1:11" x14ac:dyDescent="0.25">
      <c r="A2934">
        <v>1968399</v>
      </c>
      <c r="B2934" t="s">
        <v>10474</v>
      </c>
      <c r="C2934">
        <v>2082501</v>
      </c>
      <c r="D2934" t="s">
        <v>12</v>
      </c>
      <c r="E2934" t="s">
        <v>13</v>
      </c>
      <c r="F2934" t="s">
        <v>10475</v>
      </c>
      <c r="G2934" t="s">
        <v>10476</v>
      </c>
      <c r="H2934" t="s">
        <v>10477</v>
      </c>
      <c r="I2934" t="s">
        <v>720</v>
      </c>
      <c r="K2934" t="s">
        <v>5964</v>
      </c>
    </row>
    <row r="2935" spans="1:11" x14ac:dyDescent="0.25">
      <c r="A2935">
        <v>1968401</v>
      </c>
      <c r="B2935" t="s">
        <v>10478</v>
      </c>
      <c r="C2935">
        <v>2082503</v>
      </c>
      <c r="D2935" t="s">
        <v>12</v>
      </c>
      <c r="E2935" t="s">
        <v>13</v>
      </c>
      <c r="F2935" t="s">
        <v>10479</v>
      </c>
      <c r="G2935" t="s">
        <v>10480</v>
      </c>
      <c r="H2935" t="s">
        <v>10434</v>
      </c>
      <c r="I2935" t="s">
        <v>720</v>
      </c>
    </row>
    <row r="2936" spans="1:11" x14ac:dyDescent="0.25">
      <c r="A2936">
        <v>1968401</v>
      </c>
      <c r="B2936" t="s">
        <v>10478</v>
      </c>
      <c r="C2936">
        <v>2082517</v>
      </c>
      <c r="D2936" t="s">
        <v>12</v>
      </c>
      <c r="E2936" t="s">
        <v>13</v>
      </c>
      <c r="F2936" t="s">
        <v>10481</v>
      </c>
      <c r="H2936" t="s">
        <v>10434</v>
      </c>
      <c r="I2936" t="s">
        <v>720</v>
      </c>
    </row>
    <row r="2937" spans="1:11" x14ac:dyDescent="0.25">
      <c r="A2937">
        <v>1968402</v>
      </c>
      <c r="B2937" t="s">
        <v>10482</v>
      </c>
      <c r="C2937">
        <v>2082504</v>
      </c>
      <c r="D2937" t="s">
        <v>12</v>
      </c>
      <c r="E2937" t="s">
        <v>13</v>
      </c>
      <c r="F2937" t="s">
        <v>10483</v>
      </c>
      <c r="H2937" t="s">
        <v>10365</v>
      </c>
      <c r="I2937" t="s">
        <v>720</v>
      </c>
    </row>
    <row r="2938" spans="1:11" x14ac:dyDescent="0.25">
      <c r="A2938">
        <v>1968406</v>
      </c>
      <c r="B2938" t="s">
        <v>10484</v>
      </c>
      <c r="C2938">
        <v>2082510</v>
      </c>
      <c r="D2938" t="s">
        <v>12</v>
      </c>
      <c r="E2938" t="s">
        <v>13</v>
      </c>
      <c r="F2938" t="s">
        <v>10485</v>
      </c>
      <c r="G2938" t="s">
        <v>10486</v>
      </c>
      <c r="H2938" t="s">
        <v>10365</v>
      </c>
      <c r="I2938" t="s">
        <v>720</v>
      </c>
    </row>
    <row r="2939" spans="1:11" x14ac:dyDescent="0.25">
      <c r="A2939">
        <v>1968409</v>
      </c>
      <c r="B2939" t="s">
        <v>10487</v>
      </c>
      <c r="C2939">
        <v>2082514</v>
      </c>
      <c r="D2939" t="s">
        <v>12</v>
      </c>
      <c r="E2939" t="s">
        <v>13</v>
      </c>
      <c r="F2939" t="s">
        <v>10488</v>
      </c>
      <c r="G2939" t="s">
        <v>10489</v>
      </c>
      <c r="H2939" t="s">
        <v>10365</v>
      </c>
      <c r="I2939" t="s">
        <v>720</v>
      </c>
    </row>
    <row r="2940" spans="1:11" x14ac:dyDescent="0.25">
      <c r="A2940">
        <v>1968415</v>
      </c>
      <c r="B2940" t="s">
        <v>10490</v>
      </c>
      <c r="C2940">
        <v>2082521</v>
      </c>
      <c r="D2940" t="s">
        <v>28</v>
      </c>
      <c r="E2940" t="s">
        <v>13</v>
      </c>
      <c r="F2940" t="s">
        <v>10491</v>
      </c>
      <c r="G2940" t="s">
        <v>10492</v>
      </c>
      <c r="H2940" t="s">
        <v>1828</v>
      </c>
      <c r="I2940" t="s">
        <v>720</v>
      </c>
      <c r="J2940" t="s">
        <v>10493</v>
      </c>
    </row>
    <row r="2941" spans="1:11" x14ac:dyDescent="0.25">
      <c r="A2941">
        <v>1968424</v>
      </c>
      <c r="B2941" t="s">
        <v>10494</v>
      </c>
      <c r="C2941">
        <v>2082532</v>
      </c>
      <c r="D2941" t="s">
        <v>20</v>
      </c>
      <c r="E2941" t="s">
        <v>13</v>
      </c>
      <c r="F2941" t="s">
        <v>10495</v>
      </c>
      <c r="H2941" t="s">
        <v>10496</v>
      </c>
      <c r="I2941" t="s">
        <v>10497</v>
      </c>
      <c r="K2941" t="s">
        <v>664</v>
      </c>
    </row>
    <row r="2942" spans="1:11" x14ac:dyDescent="0.25">
      <c r="A2942">
        <v>1968434</v>
      </c>
      <c r="B2942" t="s">
        <v>10498</v>
      </c>
      <c r="C2942">
        <v>2082542</v>
      </c>
      <c r="D2942" t="s">
        <v>28</v>
      </c>
      <c r="E2942" t="s">
        <v>13</v>
      </c>
      <c r="F2942" t="s">
        <v>10499</v>
      </c>
      <c r="G2942" t="s">
        <v>10500</v>
      </c>
      <c r="H2942" t="s">
        <v>10501</v>
      </c>
      <c r="I2942" t="s">
        <v>720</v>
      </c>
      <c r="K2942" t="s">
        <v>10502</v>
      </c>
    </row>
    <row r="2943" spans="1:11" x14ac:dyDescent="0.25">
      <c r="A2943">
        <v>1968437</v>
      </c>
      <c r="B2943" t="s">
        <v>10503</v>
      </c>
      <c r="C2943">
        <v>2082545</v>
      </c>
      <c r="D2943" t="s">
        <v>28</v>
      </c>
      <c r="E2943" t="s">
        <v>58</v>
      </c>
      <c r="F2943" t="s">
        <v>10504</v>
      </c>
      <c r="G2943" t="s">
        <v>10505</v>
      </c>
      <c r="H2943" t="s">
        <v>6366</v>
      </c>
      <c r="I2943" t="s">
        <v>720</v>
      </c>
    </row>
    <row r="2944" spans="1:11" x14ac:dyDescent="0.25">
      <c r="A2944">
        <v>1968444</v>
      </c>
      <c r="B2944" t="s">
        <v>10506</v>
      </c>
      <c r="C2944">
        <v>2082553</v>
      </c>
      <c r="D2944" t="s">
        <v>20</v>
      </c>
      <c r="E2944" t="s">
        <v>13</v>
      </c>
      <c r="F2944" t="s">
        <v>10507</v>
      </c>
      <c r="G2944" t="s">
        <v>10508</v>
      </c>
      <c r="H2944" t="s">
        <v>424</v>
      </c>
      <c r="I2944" t="s">
        <v>187</v>
      </c>
      <c r="K2944" t="s">
        <v>10509</v>
      </c>
    </row>
    <row r="2945" spans="1:11" x14ac:dyDescent="0.25">
      <c r="A2945">
        <v>1968445</v>
      </c>
      <c r="B2945" t="s">
        <v>10510</v>
      </c>
      <c r="C2945">
        <v>2082554</v>
      </c>
      <c r="D2945" t="s">
        <v>12</v>
      </c>
      <c r="E2945" t="s">
        <v>13</v>
      </c>
      <c r="F2945" t="s">
        <v>10511</v>
      </c>
      <c r="G2945" t="s">
        <v>10512</v>
      </c>
      <c r="H2945" t="s">
        <v>10193</v>
      </c>
      <c r="I2945" t="s">
        <v>10513</v>
      </c>
    </row>
    <row r="2946" spans="1:11" x14ac:dyDescent="0.25">
      <c r="A2946">
        <v>1968460</v>
      </c>
      <c r="B2946" t="s">
        <v>10514</v>
      </c>
      <c r="C2946">
        <v>2082569</v>
      </c>
      <c r="D2946" t="s">
        <v>28</v>
      </c>
      <c r="E2946" t="s">
        <v>58</v>
      </c>
      <c r="F2946" t="s">
        <v>10515</v>
      </c>
      <c r="G2946" t="s">
        <v>10516</v>
      </c>
      <c r="H2946" t="s">
        <v>10411</v>
      </c>
      <c r="I2946" t="s">
        <v>720</v>
      </c>
      <c r="J2946" t="s">
        <v>10517</v>
      </c>
    </row>
    <row r="2947" spans="1:11" x14ac:dyDescent="0.25">
      <c r="A2947">
        <v>1968476</v>
      </c>
      <c r="B2947" t="s">
        <v>10518</v>
      </c>
      <c r="C2947">
        <v>2082586</v>
      </c>
      <c r="D2947" t="s">
        <v>12</v>
      </c>
      <c r="E2947" t="s">
        <v>13</v>
      </c>
      <c r="F2947" t="s">
        <v>10519</v>
      </c>
      <c r="G2947" t="s">
        <v>10520</v>
      </c>
      <c r="H2947" t="s">
        <v>10521</v>
      </c>
      <c r="I2947" t="s">
        <v>9371</v>
      </c>
      <c r="J2947" t="s">
        <v>10522</v>
      </c>
    </row>
    <row r="2948" spans="1:11" x14ac:dyDescent="0.25">
      <c r="A2948">
        <v>1968479</v>
      </c>
      <c r="B2948" t="s">
        <v>10523</v>
      </c>
      <c r="C2948">
        <v>2082589</v>
      </c>
      <c r="D2948" t="s">
        <v>12</v>
      </c>
      <c r="E2948" t="s">
        <v>13</v>
      </c>
      <c r="F2948" t="s">
        <v>10524</v>
      </c>
      <c r="G2948" t="s">
        <v>10525</v>
      </c>
      <c r="H2948" t="s">
        <v>44</v>
      </c>
      <c r="I2948" t="s">
        <v>10526</v>
      </c>
      <c r="J2948" t="s">
        <v>10527</v>
      </c>
    </row>
    <row r="2949" spans="1:11" x14ac:dyDescent="0.25">
      <c r="A2949">
        <v>1968484</v>
      </c>
      <c r="B2949" t="s">
        <v>10528</v>
      </c>
      <c r="C2949">
        <v>2082594</v>
      </c>
      <c r="D2949" t="s">
        <v>85</v>
      </c>
      <c r="E2949" t="s">
        <v>13</v>
      </c>
      <c r="F2949" t="s">
        <v>10529</v>
      </c>
      <c r="G2949" t="s">
        <v>10530</v>
      </c>
      <c r="H2949" t="s">
        <v>10163</v>
      </c>
      <c r="I2949" t="s">
        <v>10531</v>
      </c>
    </row>
    <row r="2950" spans="1:11" x14ac:dyDescent="0.25">
      <c r="A2950">
        <v>1968490</v>
      </c>
      <c r="B2950" t="s">
        <v>10532</v>
      </c>
      <c r="C2950">
        <v>2082601</v>
      </c>
      <c r="D2950" t="s">
        <v>28</v>
      </c>
      <c r="E2950" t="s">
        <v>58</v>
      </c>
      <c r="F2950" t="s">
        <v>10533</v>
      </c>
      <c r="G2950" t="s">
        <v>10534</v>
      </c>
      <c r="H2950" t="s">
        <v>5604</v>
      </c>
      <c r="I2950" t="s">
        <v>10535</v>
      </c>
    </row>
    <row r="2951" spans="1:11" x14ac:dyDescent="0.25">
      <c r="A2951">
        <v>1968497</v>
      </c>
      <c r="B2951" t="s">
        <v>10536</v>
      </c>
      <c r="C2951">
        <v>2082608</v>
      </c>
      <c r="D2951" t="s">
        <v>85</v>
      </c>
      <c r="E2951" t="s">
        <v>13</v>
      </c>
      <c r="F2951" t="s">
        <v>10537</v>
      </c>
      <c r="G2951" t="s">
        <v>10538</v>
      </c>
      <c r="H2951" t="s">
        <v>9339</v>
      </c>
      <c r="I2951" t="s">
        <v>720</v>
      </c>
      <c r="K2951" t="s">
        <v>10539</v>
      </c>
    </row>
    <row r="2952" spans="1:11" x14ac:dyDescent="0.25">
      <c r="A2952">
        <v>1968498</v>
      </c>
      <c r="B2952" t="s">
        <v>10540</v>
      </c>
      <c r="C2952">
        <v>2082611</v>
      </c>
      <c r="D2952" t="s">
        <v>28</v>
      </c>
      <c r="E2952" t="s">
        <v>13</v>
      </c>
      <c r="F2952" t="s">
        <v>10541</v>
      </c>
      <c r="G2952" t="s">
        <v>10542</v>
      </c>
      <c r="H2952" t="s">
        <v>44</v>
      </c>
      <c r="I2952" t="s">
        <v>720</v>
      </c>
      <c r="K2952" t="s">
        <v>10543</v>
      </c>
    </row>
    <row r="2953" spans="1:11" x14ac:dyDescent="0.25">
      <c r="A2953">
        <v>1968523</v>
      </c>
      <c r="B2953" t="s">
        <v>10544</v>
      </c>
      <c r="C2953">
        <v>2082635</v>
      </c>
      <c r="D2953" t="s">
        <v>12</v>
      </c>
      <c r="E2953" t="s">
        <v>13</v>
      </c>
      <c r="F2953" t="s">
        <v>10545</v>
      </c>
      <c r="G2953" t="s">
        <v>10546</v>
      </c>
      <c r="H2953" t="s">
        <v>10457</v>
      </c>
      <c r="I2953" t="s">
        <v>10547</v>
      </c>
      <c r="J2953" t="s">
        <v>10548</v>
      </c>
    </row>
    <row r="2954" spans="1:11" x14ac:dyDescent="0.25">
      <c r="A2954">
        <v>1968523</v>
      </c>
      <c r="B2954" t="s">
        <v>10544</v>
      </c>
      <c r="C2954">
        <v>2082641</v>
      </c>
      <c r="D2954" t="s">
        <v>12</v>
      </c>
      <c r="E2954" t="s">
        <v>13</v>
      </c>
      <c r="F2954" t="s">
        <v>10549</v>
      </c>
      <c r="G2954" t="s">
        <v>10550</v>
      </c>
      <c r="H2954" t="s">
        <v>424</v>
      </c>
      <c r="I2954" t="s">
        <v>10547</v>
      </c>
      <c r="J2954" t="s">
        <v>10551</v>
      </c>
    </row>
    <row r="2955" spans="1:11" x14ac:dyDescent="0.25">
      <c r="A2955">
        <v>1968530</v>
      </c>
      <c r="B2955" t="s">
        <v>10552</v>
      </c>
      <c r="C2955">
        <v>2082643</v>
      </c>
      <c r="D2955" t="s">
        <v>85</v>
      </c>
      <c r="E2955" t="s">
        <v>13</v>
      </c>
      <c r="F2955" t="s">
        <v>10553</v>
      </c>
      <c r="G2955" t="s">
        <v>10554</v>
      </c>
      <c r="H2955" t="s">
        <v>5604</v>
      </c>
      <c r="I2955" t="s">
        <v>898</v>
      </c>
      <c r="J2955" t="s">
        <v>10555</v>
      </c>
    </row>
    <row r="2956" spans="1:11" x14ac:dyDescent="0.25">
      <c r="A2956">
        <v>1968533</v>
      </c>
      <c r="B2956" t="s">
        <v>10556</v>
      </c>
      <c r="C2956">
        <v>2082646</v>
      </c>
      <c r="D2956" t="s">
        <v>12</v>
      </c>
      <c r="E2956" t="s">
        <v>58</v>
      </c>
      <c r="F2956" t="s">
        <v>10557</v>
      </c>
      <c r="G2956" t="s">
        <v>10558</v>
      </c>
      <c r="H2956" t="s">
        <v>2805</v>
      </c>
      <c r="I2956" t="s">
        <v>898</v>
      </c>
    </row>
    <row r="2957" spans="1:11" x14ac:dyDescent="0.25">
      <c r="A2957">
        <v>1968552</v>
      </c>
      <c r="B2957" t="s">
        <v>10559</v>
      </c>
      <c r="C2957">
        <v>2082666</v>
      </c>
      <c r="D2957" t="s">
        <v>85</v>
      </c>
      <c r="E2957" t="s">
        <v>13</v>
      </c>
      <c r="F2957" t="s">
        <v>10560</v>
      </c>
      <c r="G2957" t="s">
        <v>10561</v>
      </c>
      <c r="H2957" t="s">
        <v>10434</v>
      </c>
      <c r="I2957" t="s">
        <v>10562</v>
      </c>
      <c r="K2957" t="s">
        <v>10563</v>
      </c>
    </row>
    <row r="2958" spans="1:11" x14ac:dyDescent="0.25">
      <c r="A2958">
        <v>1968586</v>
      </c>
      <c r="B2958" t="s">
        <v>10564</v>
      </c>
      <c r="C2958">
        <v>2082707</v>
      </c>
      <c r="D2958" t="s">
        <v>28</v>
      </c>
      <c r="E2958" t="s">
        <v>13</v>
      </c>
      <c r="F2958" t="s">
        <v>10565</v>
      </c>
      <c r="G2958" t="s">
        <v>10566</v>
      </c>
      <c r="H2958" t="s">
        <v>3289</v>
      </c>
      <c r="I2958" t="s">
        <v>10567</v>
      </c>
      <c r="J2958" t="s">
        <v>10568</v>
      </c>
    </row>
    <row r="2959" spans="1:11" x14ac:dyDescent="0.25">
      <c r="A2959">
        <v>1968586</v>
      </c>
      <c r="B2959" t="s">
        <v>10564</v>
      </c>
      <c r="C2959">
        <v>2082788</v>
      </c>
      <c r="D2959" t="s">
        <v>28</v>
      </c>
      <c r="E2959" t="s">
        <v>58</v>
      </c>
      <c r="F2959" t="s">
        <v>10569</v>
      </c>
      <c r="G2959" t="s">
        <v>10570</v>
      </c>
      <c r="H2959" t="s">
        <v>44</v>
      </c>
      <c r="I2959" t="s">
        <v>10567</v>
      </c>
      <c r="J2959" t="s">
        <v>10571</v>
      </c>
    </row>
    <row r="2960" spans="1:11" x14ac:dyDescent="0.25">
      <c r="A2960">
        <v>1968599</v>
      </c>
      <c r="B2960" t="s">
        <v>10572</v>
      </c>
      <c r="C2960">
        <v>2082721</v>
      </c>
      <c r="D2960" t="s">
        <v>28</v>
      </c>
      <c r="E2960" t="s">
        <v>58</v>
      </c>
      <c r="F2960" t="s">
        <v>10573</v>
      </c>
      <c r="G2960" t="s">
        <v>10574</v>
      </c>
      <c r="H2960" t="s">
        <v>10411</v>
      </c>
      <c r="I2960" t="s">
        <v>1209</v>
      </c>
      <c r="K2960" t="s">
        <v>4917</v>
      </c>
    </row>
    <row r="2961" spans="1:11" x14ac:dyDescent="0.25">
      <c r="A2961">
        <v>1968624</v>
      </c>
      <c r="B2961" t="s">
        <v>10575</v>
      </c>
      <c r="C2961">
        <v>2082747</v>
      </c>
      <c r="D2961" t="s">
        <v>12</v>
      </c>
      <c r="E2961" t="s">
        <v>13</v>
      </c>
      <c r="F2961" t="s">
        <v>10576</v>
      </c>
      <c r="G2961" t="s">
        <v>10577</v>
      </c>
      <c r="H2961" t="s">
        <v>10578</v>
      </c>
      <c r="I2961" t="s">
        <v>1209</v>
      </c>
    </row>
    <row r="2962" spans="1:11" x14ac:dyDescent="0.25">
      <c r="A2962">
        <v>1968626</v>
      </c>
      <c r="B2962" t="s">
        <v>10579</v>
      </c>
      <c r="C2962">
        <v>2082749</v>
      </c>
      <c r="D2962" t="s">
        <v>28</v>
      </c>
      <c r="E2962" t="s">
        <v>13</v>
      </c>
      <c r="F2962" t="s">
        <v>10580</v>
      </c>
      <c r="H2962" t="s">
        <v>424</v>
      </c>
      <c r="I2962" t="s">
        <v>1209</v>
      </c>
    </row>
    <row r="2963" spans="1:11" x14ac:dyDescent="0.25">
      <c r="A2963">
        <v>1968633</v>
      </c>
      <c r="B2963" t="s">
        <v>10581</v>
      </c>
      <c r="C2963">
        <v>2082756</v>
      </c>
      <c r="D2963" t="s">
        <v>28</v>
      </c>
      <c r="E2963" t="s">
        <v>13</v>
      </c>
      <c r="F2963" t="s">
        <v>10582</v>
      </c>
      <c r="G2963" t="s">
        <v>10583</v>
      </c>
      <c r="H2963" t="s">
        <v>10584</v>
      </c>
      <c r="I2963" t="s">
        <v>1209</v>
      </c>
    </row>
    <row r="2964" spans="1:11" x14ac:dyDescent="0.25">
      <c r="A2964">
        <v>1968644</v>
      </c>
      <c r="B2964" t="s">
        <v>10585</v>
      </c>
      <c r="C2964">
        <v>2082767</v>
      </c>
      <c r="D2964" t="s">
        <v>28</v>
      </c>
      <c r="E2964" t="s">
        <v>13</v>
      </c>
      <c r="F2964" t="s">
        <v>10586</v>
      </c>
      <c r="G2964" t="s">
        <v>10587</v>
      </c>
      <c r="H2964" t="s">
        <v>10434</v>
      </c>
      <c r="I2964" t="s">
        <v>1209</v>
      </c>
    </row>
    <row r="2965" spans="1:11" x14ac:dyDescent="0.25">
      <c r="A2965">
        <v>1968647</v>
      </c>
      <c r="B2965" t="s">
        <v>10588</v>
      </c>
      <c r="C2965">
        <v>2082770</v>
      </c>
      <c r="D2965" t="s">
        <v>20</v>
      </c>
      <c r="E2965" t="s">
        <v>13</v>
      </c>
      <c r="F2965" t="s">
        <v>10589</v>
      </c>
      <c r="G2965" t="s">
        <v>10590</v>
      </c>
      <c r="H2965" t="s">
        <v>10591</v>
      </c>
      <c r="I2965" t="s">
        <v>10592</v>
      </c>
    </row>
    <row r="2966" spans="1:11" x14ac:dyDescent="0.25">
      <c r="A2966">
        <v>1968648</v>
      </c>
      <c r="B2966" t="s">
        <v>10593</v>
      </c>
      <c r="C2966">
        <v>2082771</v>
      </c>
      <c r="D2966" t="s">
        <v>28</v>
      </c>
      <c r="E2966" t="s">
        <v>58</v>
      </c>
      <c r="F2966" t="s">
        <v>10594</v>
      </c>
      <c r="G2966" t="s">
        <v>10595</v>
      </c>
      <c r="H2966" t="s">
        <v>10596</v>
      </c>
      <c r="I2966" t="s">
        <v>1209</v>
      </c>
      <c r="K2966" t="s">
        <v>7605</v>
      </c>
    </row>
    <row r="2967" spans="1:11" x14ac:dyDescent="0.25">
      <c r="A2967">
        <v>1968649</v>
      </c>
      <c r="B2967" t="s">
        <v>10597</v>
      </c>
      <c r="C2967">
        <v>2082772</v>
      </c>
      <c r="D2967" t="s">
        <v>12</v>
      </c>
      <c r="E2967" t="s">
        <v>13</v>
      </c>
      <c r="F2967" t="s">
        <v>10598</v>
      </c>
      <c r="G2967" t="s">
        <v>10599</v>
      </c>
      <c r="H2967" t="s">
        <v>10600</v>
      </c>
      <c r="I2967" t="s">
        <v>1209</v>
      </c>
      <c r="K2967" t="s">
        <v>10601</v>
      </c>
    </row>
    <row r="2968" spans="1:11" x14ac:dyDescent="0.25">
      <c r="A2968">
        <v>1968653</v>
      </c>
      <c r="B2968" t="s">
        <v>10602</v>
      </c>
      <c r="C2968">
        <v>2082776</v>
      </c>
      <c r="D2968" t="s">
        <v>28</v>
      </c>
      <c r="E2968" t="s">
        <v>13</v>
      </c>
      <c r="F2968" t="s">
        <v>10603</v>
      </c>
      <c r="G2968" t="s">
        <v>10604</v>
      </c>
      <c r="H2968" t="s">
        <v>10605</v>
      </c>
      <c r="I2968" t="s">
        <v>10606</v>
      </c>
      <c r="J2968" t="s">
        <v>10607</v>
      </c>
    </row>
    <row r="2969" spans="1:11" x14ac:dyDescent="0.25">
      <c r="A2969">
        <v>1968656</v>
      </c>
      <c r="B2969" t="s">
        <v>10608</v>
      </c>
      <c r="C2969">
        <v>2082779</v>
      </c>
      <c r="D2969" t="s">
        <v>12</v>
      </c>
      <c r="E2969" t="s">
        <v>13</v>
      </c>
      <c r="F2969" t="s">
        <v>10515</v>
      </c>
      <c r="G2969" t="s">
        <v>10609</v>
      </c>
      <c r="H2969" t="s">
        <v>10434</v>
      </c>
      <c r="I2969" t="s">
        <v>1209</v>
      </c>
    </row>
    <row r="2970" spans="1:11" x14ac:dyDescent="0.25">
      <c r="A2970">
        <v>1968659</v>
      </c>
      <c r="B2970" t="s">
        <v>10610</v>
      </c>
      <c r="C2970">
        <v>2082782</v>
      </c>
      <c r="D2970" t="s">
        <v>12</v>
      </c>
      <c r="E2970" t="s">
        <v>13</v>
      </c>
      <c r="F2970" t="s">
        <v>10611</v>
      </c>
      <c r="G2970" t="s">
        <v>10612</v>
      </c>
      <c r="H2970" t="s">
        <v>44</v>
      </c>
      <c r="I2970" t="s">
        <v>10613</v>
      </c>
      <c r="K2970" t="s">
        <v>10614</v>
      </c>
    </row>
    <row r="2971" spans="1:11" x14ac:dyDescent="0.25">
      <c r="A2971">
        <v>1968662</v>
      </c>
      <c r="B2971" t="s">
        <v>10615</v>
      </c>
      <c r="C2971">
        <v>2082785</v>
      </c>
      <c r="D2971" t="s">
        <v>12</v>
      </c>
      <c r="E2971" t="s">
        <v>13</v>
      </c>
      <c r="F2971" t="s">
        <v>10616</v>
      </c>
      <c r="G2971" t="s">
        <v>10617</v>
      </c>
      <c r="H2971" t="s">
        <v>10618</v>
      </c>
      <c r="I2971" t="s">
        <v>10619</v>
      </c>
      <c r="J2971" t="s">
        <v>10620</v>
      </c>
      <c r="K2971" t="s">
        <v>10621</v>
      </c>
    </row>
    <row r="2972" spans="1:11" x14ac:dyDescent="0.25">
      <c r="A2972">
        <v>1968664</v>
      </c>
      <c r="B2972" t="s">
        <v>10622</v>
      </c>
      <c r="C2972">
        <v>2082787</v>
      </c>
      <c r="D2972" t="s">
        <v>12</v>
      </c>
      <c r="E2972" t="s">
        <v>13</v>
      </c>
      <c r="F2972" t="s">
        <v>10623</v>
      </c>
      <c r="G2972" t="s">
        <v>10624</v>
      </c>
      <c r="H2972" t="s">
        <v>10434</v>
      </c>
      <c r="I2972" t="s">
        <v>1209</v>
      </c>
    </row>
    <row r="2973" spans="1:11" x14ac:dyDescent="0.25">
      <c r="A2973">
        <v>1968665</v>
      </c>
      <c r="B2973" t="s">
        <v>10625</v>
      </c>
      <c r="C2973">
        <v>2082789</v>
      </c>
      <c r="D2973" t="s">
        <v>28</v>
      </c>
      <c r="E2973" t="s">
        <v>13</v>
      </c>
      <c r="F2973" t="s">
        <v>10626</v>
      </c>
      <c r="G2973" t="s">
        <v>10627</v>
      </c>
      <c r="H2973" t="s">
        <v>10447</v>
      </c>
      <c r="I2973" t="s">
        <v>1209</v>
      </c>
    </row>
    <row r="2974" spans="1:11" x14ac:dyDescent="0.25">
      <c r="A2974">
        <v>1968668</v>
      </c>
      <c r="B2974" t="s">
        <v>10628</v>
      </c>
      <c r="C2974">
        <v>2082792</v>
      </c>
      <c r="D2974" t="s">
        <v>12</v>
      </c>
      <c r="E2974" t="s">
        <v>13</v>
      </c>
      <c r="F2974" t="s">
        <v>10629</v>
      </c>
      <c r="H2974" t="s">
        <v>10630</v>
      </c>
      <c r="I2974" t="s">
        <v>1209</v>
      </c>
    </row>
    <row r="2975" spans="1:11" x14ac:dyDescent="0.25">
      <c r="A2975">
        <v>1968669</v>
      </c>
      <c r="B2975" t="s">
        <v>10631</v>
      </c>
      <c r="C2975">
        <v>2082793</v>
      </c>
      <c r="D2975" t="s">
        <v>28</v>
      </c>
      <c r="E2975" t="s">
        <v>13</v>
      </c>
      <c r="F2975" t="s">
        <v>10632</v>
      </c>
      <c r="G2975" t="s">
        <v>10633</v>
      </c>
      <c r="H2975" t="s">
        <v>10605</v>
      </c>
      <c r="I2975" t="s">
        <v>1209</v>
      </c>
    </row>
    <row r="2976" spans="1:11" x14ac:dyDescent="0.25">
      <c r="A2976">
        <v>1968670</v>
      </c>
      <c r="B2976" t="s">
        <v>10634</v>
      </c>
      <c r="C2976">
        <v>2082794</v>
      </c>
      <c r="D2976" t="s">
        <v>20</v>
      </c>
      <c r="E2976" t="s">
        <v>13</v>
      </c>
      <c r="F2976" t="s">
        <v>10635</v>
      </c>
      <c r="H2976" t="s">
        <v>10636</v>
      </c>
      <c r="I2976" t="s">
        <v>1209</v>
      </c>
    </row>
    <row r="2977" spans="1:11" x14ac:dyDescent="0.25">
      <c r="A2977">
        <v>1968671</v>
      </c>
      <c r="B2977" t="s">
        <v>10637</v>
      </c>
      <c r="C2977">
        <v>2082795</v>
      </c>
      <c r="D2977" t="s">
        <v>65</v>
      </c>
      <c r="E2977" t="s">
        <v>13</v>
      </c>
      <c r="F2977" t="s">
        <v>10638</v>
      </c>
      <c r="G2977" t="s">
        <v>10639</v>
      </c>
      <c r="H2977" t="s">
        <v>10640</v>
      </c>
      <c r="I2977" t="s">
        <v>10641</v>
      </c>
      <c r="J2977" t="s">
        <v>10642</v>
      </c>
      <c r="K2977" t="s">
        <v>10643</v>
      </c>
    </row>
    <row r="2978" spans="1:11" x14ac:dyDescent="0.25">
      <c r="A2978">
        <v>1968671</v>
      </c>
      <c r="B2978" t="s">
        <v>10637</v>
      </c>
      <c r="C2978">
        <v>2082800</v>
      </c>
      <c r="D2978" t="s">
        <v>65</v>
      </c>
      <c r="E2978" t="s">
        <v>13</v>
      </c>
      <c r="F2978" t="s">
        <v>10644</v>
      </c>
      <c r="G2978" t="s">
        <v>10645</v>
      </c>
      <c r="H2978" t="s">
        <v>10646</v>
      </c>
      <c r="I2978" t="s">
        <v>10641</v>
      </c>
      <c r="J2978" t="s">
        <v>10647</v>
      </c>
    </row>
    <row r="2979" spans="1:11" x14ac:dyDescent="0.25">
      <c r="A2979">
        <v>1968671</v>
      </c>
      <c r="B2979" t="s">
        <v>10637</v>
      </c>
      <c r="C2979">
        <v>2082802</v>
      </c>
      <c r="D2979" t="s">
        <v>65</v>
      </c>
      <c r="E2979" t="s">
        <v>58</v>
      </c>
      <c r="F2979" t="s">
        <v>10648</v>
      </c>
      <c r="H2979" t="s">
        <v>10646</v>
      </c>
      <c r="I2979" t="s">
        <v>10641</v>
      </c>
      <c r="J2979" t="s">
        <v>10649</v>
      </c>
    </row>
    <row r="2980" spans="1:11" x14ac:dyDescent="0.25">
      <c r="A2980">
        <v>1968671</v>
      </c>
      <c r="B2980" t="s">
        <v>10637</v>
      </c>
      <c r="C2980">
        <v>2082808</v>
      </c>
      <c r="D2980" t="s">
        <v>65</v>
      </c>
      <c r="E2980" t="s">
        <v>13</v>
      </c>
      <c r="F2980" t="s">
        <v>10638</v>
      </c>
      <c r="G2980" t="s">
        <v>10650</v>
      </c>
      <c r="H2980" t="s">
        <v>10646</v>
      </c>
      <c r="I2980" t="s">
        <v>10641</v>
      </c>
      <c r="J2980" t="s">
        <v>10642</v>
      </c>
    </row>
    <row r="2981" spans="1:11" x14ac:dyDescent="0.25">
      <c r="A2981">
        <v>1968671</v>
      </c>
      <c r="B2981" t="s">
        <v>10637</v>
      </c>
      <c r="C2981">
        <v>2082812</v>
      </c>
      <c r="D2981" t="s">
        <v>65</v>
      </c>
      <c r="E2981" t="s">
        <v>13</v>
      </c>
      <c r="F2981" t="s">
        <v>10651</v>
      </c>
      <c r="H2981" t="s">
        <v>10652</v>
      </c>
      <c r="I2981" t="s">
        <v>10641</v>
      </c>
      <c r="J2981" t="s">
        <v>10653</v>
      </c>
    </row>
    <row r="2982" spans="1:11" x14ac:dyDescent="0.25">
      <c r="A2982">
        <v>1968672</v>
      </c>
      <c r="B2982" t="s">
        <v>10654</v>
      </c>
      <c r="C2982">
        <v>2082796</v>
      </c>
      <c r="D2982" t="s">
        <v>112</v>
      </c>
      <c r="E2982" t="s">
        <v>58</v>
      </c>
      <c r="F2982" t="s">
        <v>10655</v>
      </c>
      <c r="G2982" t="s">
        <v>10656</v>
      </c>
      <c r="H2982" t="s">
        <v>10605</v>
      </c>
      <c r="I2982" t="s">
        <v>1209</v>
      </c>
    </row>
    <row r="2983" spans="1:11" x14ac:dyDescent="0.25">
      <c r="A2983">
        <v>1968673</v>
      </c>
      <c r="B2983" t="s">
        <v>10657</v>
      </c>
      <c r="C2983">
        <v>2082797</v>
      </c>
      <c r="D2983" t="s">
        <v>28</v>
      </c>
      <c r="E2983" t="s">
        <v>13</v>
      </c>
      <c r="F2983" t="s">
        <v>10658</v>
      </c>
      <c r="H2983" t="s">
        <v>44</v>
      </c>
      <c r="I2983" t="s">
        <v>10659</v>
      </c>
      <c r="J2983" t="s">
        <v>10660</v>
      </c>
    </row>
    <row r="2984" spans="1:11" x14ac:dyDescent="0.25">
      <c r="A2984">
        <v>1968674</v>
      </c>
      <c r="B2984" t="s">
        <v>10661</v>
      </c>
      <c r="C2984">
        <v>2082798</v>
      </c>
      <c r="D2984" t="s">
        <v>28</v>
      </c>
      <c r="E2984" t="s">
        <v>13</v>
      </c>
      <c r="F2984" t="s">
        <v>10662</v>
      </c>
      <c r="G2984" t="s">
        <v>10663</v>
      </c>
      <c r="H2984" t="s">
        <v>10664</v>
      </c>
      <c r="I2984" t="s">
        <v>1209</v>
      </c>
      <c r="K2984" t="s">
        <v>10665</v>
      </c>
    </row>
    <row r="2985" spans="1:11" x14ac:dyDescent="0.25">
      <c r="A2985">
        <v>1968675</v>
      </c>
      <c r="B2985" t="s">
        <v>10666</v>
      </c>
      <c r="C2985">
        <v>2082799</v>
      </c>
      <c r="D2985" t="s">
        <v>28</v>
      </c>
      <c r="E2985" t="s">
        <v>13</v>
      </c>
      <c r="F2985" t="s">
        <v>10667</v>
      </c>
      <c r="H2985" t="s">
        <v>10605</v>
      </c>
      <c r="I2985" t="s">
        <v>1209</v>
      </c>
    </row>
    <row r="2986" spans="1:11" x14ac:dyDescent="0.25">
      <c r="A2986">
        <v>1968676</v>
      </c>
      <c r="B2986" t="s">
        <v>10668</v>
      </c>
      <c r="C2986">
        <v>2082803</v>
      </c>
      <c r="D2986" t="s">
        <v>12</v>
      </c>
      <c r="E2986" t="s">
        <v>13</v>
      </c>
      <c r="F2986" t="s">
        <v>10669</v>
      </c>
      <c r="G2986" t="s">
        <v>10670</v>
      </c>
      <c r="H2986" t="s">
        <v>10664</v>
      </c>
      <c r="I2986" t="s">
        <v>1209</v>
      </c>
    </row>
    <row r="2987" spans="1:11" x14ac:dyDescent="0.25">
      <c r="A2987">
        <v>1968677</v>
      </c>
      <c r="B2987" t="s">
        <v>10671</v>
      </c>
      <c r="C2987">
        <v>2082804</v>
      </c>
      <c r="D2987" t="s">
        <v>12</v>
      </c>
      <c r="E2987" t="s">
        <v>13</v>
      </c>
      <c r="F2987" t="s">
        <v>10672</v>
      </c>
      <c r="H2987" t="s">
        <v>44</v>
      </c>
      <c r="I2987" t="s">
        <v>10673</v>
      </c>
      <c r="J2987" t="s">
        <v>10674</v>
      </c>
    </row>
    <row r="2988" spans="1:11" x14ac:dyDescent="0.25">
      <c r="A2988">
        <v>1968686</v>
      </c>
      <c r="B2988" t="s">
        <v>10675</v>
      </c>
      <c r="C2988">
        <v>2082819</v>
      </c>
      <c r="D2988" t="s">
        <v>12</v>
      </c>
      <c r="E2988" t="s">
        <v>13</v>
      </c>
      <c r="F2988" t="s">
        <v>10676</v>
      </c>
      <c r="G2988" t="s">
        <v>10677</v>
      </c>
      <c r="H2988" t="s">
        <v>10678</v>
      </c>
      <c r="I2988" t="s">
        <v>10679</v>
      </c>
      <c r="J2988" t="s">
        <v>10680</v>
      </c>
    </row>
    <row r="2989" spans="1:11" x14ac:dyDescent="0.25">
      <c r="A2989">
        <v>1968688</v>
      </c>
      <c r="B2989" t="s">
        <v>10681</v>
      </c>
      <c r="C2989">
        <v>2082821</v>
      </c>
      <c r="D2989" t="s">
        <v>12</v>
      </c>
      <c r="E2989" t="s">
        <v>13</v>
      </c>
      <c r="F2989" t="s">
        <v>10682</v>
      </c>
      <c r="G2989" t="s">
        <v>10683</v>
      </c>
      <c r="H2989" t="s">
        <v>10684</v>
      </c>
      <c r="I2989" t="s">
        <v>1209</v>
      </c>
    </row>
    <row r="2990" spans="1:11" x14ac:dyDescent="0.25">
      <c r="A2990">
        <v>1968690</v>
      </c>
      <c r="B2990" t="s">
        <v>10685</v>
      </c>
      <c r="C2990">
        <v>2082825</v>
      </c>
      <c r="D2990" t="s">
        <v>28</v>
      </c>
      <c r="E2990" t="s">
        <v>13</v>
      </c>
      <c r="F2990" t="s">
        <v>10686</v>
      </c>
      <c r="G2990" t="s">
        <v>10687</v>
      </c>
      <c r="H2990" t="s">
        <v>10434</v>
      </c>
      <c r="I2990" t="s">
        <v>10688</v>
      </c>
      <c r="J2990" t="s">
        <v>10689</v>
      </c>
    </row>
    <row r="2991" spans="1:11" x14ac:dyDescent="0.25">
      <c r="A2991">
        <v>1968691</v>
      </c>
      <c r="B2991" t="s">
        <v>10690</v>
      </c>
      <c r="C2991">
        <v>2082827</v>
      </c>
      <c r="D2991" t="s">
        <v>28</v>
      </c>
      <c r="E2991" t="s">
        <v>13</v>
      </c>
      <c r="F2991" t="s">
        <v>10691</v>
      </c>
      <c r="G2991" t="s">
        <v>10692</v>
      </c>
      <c r="H2991" t="s">
        <v>10693</v>
      </c>
      <c r="I2991" t="s">
        <v>10694</v>
      </c>
      <c r="K2991" t="s">
        <v>10695</v>
      </c>
    </row>
    <row r="2992" spans="1:11" x14ac:dyDescent="0.25">
      <c r="A2992">
        <v>1968693</v>
      </c>
      <c r="B2992" t="s">
        <v>10696</v>
      </c>
      <c r="C2992">
        <v>2082829</v>
      </c>
      <c r="D2992" t="s">
        <v>12</v>
      </c>
      <c r="E2992" t="s">
        <v>13</v>
      </c>
      <c r="F2992" t="s">
        <v>10697</v>
      </c>
      <c r="G2992" t="s">
        <v>10698</v>
      </c>
      <c r="H2992" t="s">
        <v>10411</v>
      </c>
      <c r="I2992" t="s">
        <v>232</v>
      </c>
    </row>
    <row r="2993" spans="1:11" x14ac:dyDescent="0.25">
      <c r="A2993">
        <v>1968694</v>
      </c>
      <c r="B2993" t="s">
        <v>10699</v>
      </c>
      <c r="C2993">
        <v>2082831</v>
      </c>
      <c r="D2993" t="s">
        <v>28</v>
      </c>
      <c r="E2993" t="s">
        <v>13</v>
      </c>
      <c r="F2993" t="s">
        <v>10700</v>
      </c>
      <c r="G2993" t="s">
        <v>10701</v>
      </c>
      <c r="H2993" t="s">
        <v>4783</v>
      </c>
      <c r="I2993" t="s">
        <v>1209</v>
      </c>
    </row>
    <row r="2994" spans="1:11" x14ac:dyDescent="0.25">
      <c r="A2994">
        <v>1968698</v>
      </c>
      <c r="B2994" t="s">
        <v>10702</v>
      </c>
      <c r="C2994">
        <v>2082835</v>
      </c>
      <c r="D2994" t="s">
        <v>12</v>
      </c>
      <c r="E2994" t="s">
        <v>58</v>
      </c>
      <c r="F2994" t="s">
        <v>10703</v>
      </c>
      <c r="H2994" t="s">
        <v>10434</v>
      </c>
      <c r="I2994" t="s">
        <v>10704</v>
      </c>
      <c r="J2994" t="s">
        <v>10705</v>
      </c>
      <c r="K2994" t="s">
        <v>10706</v>
      </c>
    </row>
    <row r="2995" spans="1:11" x14ac:dyDescent="0.25">
      <c r="A2995">
        <v>1968700</v>
      </c>
      <c r="B2995" t="s">
        <v>10707</v>
      </c>
      <c r="C2995">
        <v>2082875</v>
      </c>
      <c r="D2995" t="s">
        <v>12</v>
      </c>
      <c r="E2995" t="s">
        <v>13</v>
      </c>
      <c r="F2995" t="s">
        <v>10708</v>
      </c>
      <c r="G2995" t="s">
        <v>10709</v>
      </c>
      <c r="H2995" t="s">
        <v>44</v>
      </c>
      <c r="I2995" t="s">
        <v>10710</v>
      </c>
      <c r="J2995" t="s">
        <v>10711</v>
      </c>
    </row>
    <row r="2996" spans="1:11" x14ac:dyDescent="0.25">
      <c r="A2996">
        <v>1968700</v>
      </c>
      <c r="B2996" t="s">
        <v>10707</v>
      </c>
      <c r="C2996">
        <v>2082876</v>
      </c>
      <c r="D2996" t="s">
        <v>12</v>
      </c>
      <c r="E2996" t="s">
        <v>13</v>
      </c>
      <c r="F2996" t="s">
        <v>10712</v>
      </c>
      <c r="G2996" t="s">
        <v>10713</v>
      </c>
      <c r="H2996" t="s">
        <v>44</v>
      </c>
      <c r="I2996" t="s">
        <v>10710</v>
      </c>
      <c r="J2996" t="s">
        <v>10714</v>
      </c>
    </row>
    <row r="2997" spans="1:11" x14ac:dyDescent="0.25">
      <c r="A2997">
        <v>1968700</v>
      </c>
      <c r="B2997" t="s">
        <v>10707</v>
      </c>
      <c r="C2997">
        <v>2082878</v>
      </c>
      <c r="D2997" t="s">
        <v>12</v>
      </c>
      <c r="E2997" t="s">
        <v>13</v>
      </c>
      <c r="F2997" t="s">
        <v>10715</v>
      </c>
      <c r="G2997" t="s">
        <v>10716</v>
      </c>
      <c r="H2997" t="s">
        <v>44</v>
      </c>
      <c r="I2997" t="s">
        <v>10710</v>
      </c>
    </row>
    <row r="2998" spans="1:11" x14ac:dyDescent="0.25">
      <c r="A2998">
        <v>1968700</v>
      </c>
      <c r="B2998" t="s">
        <v>10707</v>
      </c>
      <c r="C2998">
        <v>2082879</v>
      </c>
      <c r="D2998" t="s">
        <v>12</v>
      </c>
      <c r="E2998" t="s">
        <v>13</v>
      </c>
      <c r="F2998" t="s">
        <v>10717</v>
      </c>
      <c r="G2998" t="s">
        <v>10718</v>
      </c>
      <c r="H2998" t="s">
        <v>44</v>
      </c>
      <c r="I2998" t="s">
        <v>10710</v>
      </c>
      <c r="J2998" t="s">
        <v>10719</v>
      </c>
    </row>
    <row r="2999" spans="1:11" x14ac:dyDescent="0.25">
      <c r="A2999">
        <v>1968700</v>
      </c>
      <c r="B2999" t="s">
        <v>10707</v>
      </c>
      <c r="C2999">
        <v>2082884</v>
      </c>
      <c r="D2999" t="s">
        <v>12</v>
      </c>
      <c r="E2999" t="s">
        <v>58</v>
      </c>
      <c r="F2999" t="s">
        <v>10720</v>
      </c>
      <c r="G2999" t="s">
        <v>10721</v>
      </c>
      <c r="H2999" t="s">
        <v>44</v>
      </c>
      <c r="I2999" t="s">
        <v>10710</v>
      </c>
      <c r="J2999" t="s">
        <v>10719</v>
      </c>
    </row>
    <row r="3000" spans="1:11" x14ac:dyDescent="0.25">
      <c r="A3000">
        <v>1968700</v>
      </c>
      <c r="B3000" t="s">
        <v>10707</v>
      </c>
      <c r="C3000">
        <v>2082886</v>
      </c>
      <c r="D3000" t="s">
        <v>12</v>
      </c>
      <c r="E3000" t="s">
        <v>13</v>
      </c>
      <c r="F3000" t="s">
        <v>10722</v>
      </c>
      <c r="G3000" t="s">
        <v>10723</v>
      </c>
      <c r="H3000" t="s">
        <v>44</v>
      </c>
      <c r="I3000" t="s">
        <v>10710</v>
      </c>
      <c r="J3000" t="s">
        <v>10724</v>
      </c>
    </row>
    <row r="3001" spans="1:11" x14ac:dyDescent="0.25">
      <c r="A3001">
        <v>1968700</v>
      </c>
      <c r="B3001" t="s">
        <v>10707</v>
      </c>
      <c r="C3001">
        <v>2082887</v>
      </c>
      <c r="D3001" t="s">
        <v>12</v>
      </c>
      <c r="E3001" t="s">
        <v>13</v>
      </c>
      <c r="F3001" t="s">
        <v>10722</v>
      </c>
      <c r="G3001" t="s">
        <v>10725</v>
      </c>
      <c r="H3001" t="s">
        <v>44</v>
      </c>
      <c r="I3001" t="s">
        <v>10710</v>
      </c>
      <c r="J3001" t="s">
        <v>10724</v>
      </c>
    </row>
    <row r="3002" spans="1:11" x14ac:dyDescent="0.25">
      <c r="A3002">
        <v>1968700</v>
      </c>
      <c r="B3002" t="s">
        <v>10707</v>
      </c>
      <c r="C3002">
        <v>2082888</v>
      </c>
      <c r="D3002" t="s">
        <v>12</v>
      </c>
      <c r="E3002" t="s">
        <v>13</v>
      </c>
      <c r="F3002" t="s">
        <v>10726</v>
      </c>
      <c r="G3002" t="s">
        <v>10727</v>
      </c>
      <c r="H3002" t="s">
        <v>44</v>
      </c>
      <c r="I3002" t="s">
        <v>10710</v>
      </c>
    </row>
    <row r="3003" spans="1:11" x14ac:dyDescent="0.25">
      <c r="A3003">
        <v>1968702</v>
      </c>
      <c r="B3003" t="s">
        <v>10728</v>
      </c>
      <c r="C3003">
        <v>2082839</v>
      </c>
      <c r="D3003" t="s">
        <v>85</v>
      </c>
      <c r="E3003" t="s">
        <v>13</v>
      </c>
      <c r="F3003" t="s">
        <v>10729</v>
      </c>
      <c r="G3003" t="s">
        <v>10730</v>
      </c>
      <c r="H3003" t="s">
        <v>10434</v>
      </c>
      <c r="I3003" t="s">
        <v>10731</v>
      </c>
      <c r="K3003" t="s">
        <v>10732</v>
      </c>
    </row>
    <row r="3004" spans="1:11" x14ac:dyDescent="0.25">
      <c r="A3004">
        <v>1968704</v>
      </c>
      <c r="B3004" t="s">
        <v>10733</v>
      </c>
      <c r="C3004">
        <v>2082841</v>
      </c>
      <c r="D3004" t="s">
        <v>20</v>
      </c>
      <c r="E3004" t="s">
        <v>58</v>
      </c>
      <c r="F3004" t="s">
        <v>10734</v>
      </c>
      <c r="G3004" t="s">
        <v>10735</v>
      </c>
      <c r="H3004" t="s">
        <v>10411</v>
      </c>
      <c r="I3004" t="s">
        <v>1209</v>
      </c>
    </row>
    <row r="3005" spans="1:11" x14ac:dyDescent="0.25">
      <c r="A3005">
        <v>1968704</v>
      </c>
      <c r="B3005" t="s">
        <v>10733</v>
      </c>
      <c r="C3005">
        <v>2082858</v>
      </c>
      <c r="D3005" t="s">
        <v>20</v>
      </c>
      <c r="E3005" t="s">
        <v>58</v>
      </c>
      <c r="F3005" t="s">
        <v>10736</v>
      </c>
      <c r="G3005" t="s">
        <v>10737</v>
      </c>
      <c r="H3005" t="s">
        <v>10738</v>
      </c>
      <c r="I3005" t="s">
        <v>1209</v>
      </c>
    </row>
    <row r="3006" spans="1:11" x14ac:dyDescent="0.25">
      <c r="A3006">
        <v>1968704</v>
      </c>
      <c r="B3006" t="s">
        <v>10733</v>
      </c>
      <c r="C3006">
        <v>2082860</v>
      </c>
      <c r="D3006" t="s">
        <v>20</v>
      </c>
      <c r="E3006" t="s">
        <v>58</v>
      </c>
      <c r="F3006" t="s">
        <v>10739</v>
      </c>
      <c r="G3006" t="s">
        <v>10740</v>
      </c>
      <c r="H3006" t="s">
        <v>10738</v>
      </c>
      <c r="I3006" t="s">
        <v>1209</v>
      </c>
    </row>
    <row r="3007" spans="1:11" x14ac:dyDescent="0.25">
      <c r="A3007">
        <v>1968704</v>
      </c>
      <c r="B3007" t="s">
        <v>10733</v>
      </c>
      <c r="C3007">
        <v>2082863</v>
      </c>
      <c r="D3007" t="s">
        <v>20</v>
      </c>
      <c r="E3007" t="s">
        <v>58</v>
      </c>
      <c r="F3007" t="s">
        <v>10741</v>
      </c>
      <c r="G3007" t="s">
        <v>10742</v>
      </c>
      <c r="H3007" t="s">
        <v>10738</v>
      </c>
      <c r="I3007" t="s">
        <v>1209</v>
      </c>
    </row>
    <row r="3008" spans="1:11" x14ac:dyDescent="0.25">
      <c r="A3008">
        <v>1968711</v>
      </c>
      <c r="B3008" t="s">
        <v>10743</v>
      </c>
      <c r="C3008">
        <v>2082848</v>
      </c>
      <c r="D3008" t="s">
        <v>28</v>
      </c>
      <c r="E3008" t="s">
        <v>13</v>
      </c>
      <c r="F3008" t="s">
        <v>10744</v>
      </c>
      <c r="G3008" t="s">
        <v>10745</v>
      </c>
      <c r="H3008" t="s">
        <v>10434</v>
      </c>
      <c r="I3008" t="s">
        <v>1209</v>
      </c>
      <c r="K3008" t="s">
        <v>7363</v>
      </c>
    </row>
    <row r="3009" spans="1:11" x14ac:dyDescent="0.25">
      <c r="A3009">
        <v>1968711</v>
      </c>
      <c r="B3009" t="s">
        <v>10743</v>
      </c>
      <c r="C3009">
        <v>2082855</v>
      </c>
      <c r="D3009" t="s">
        <v>20</v>
      </c>
      <c r="E3009" t="s">
        <v>58</v>
      </c>
      <c r="F3009" t="s">
        <v>10746</v>
      </c>
      <c r="G3009" t="s">
        <v>10747</v>
      </c>
      <c r="H3009" t="s">
        <v>44</v>
      </c>
      <c r="I3009" t="s">
        <v>1209</v>
      </c>
      <c r="K3009" t="s">
        <v>7363</v>
      </c>
    </row>
    <row r="3010" spans="1:11" x14ac:dyDescent="0.25">
      <c r="A3010">
        <v>1968714</v>
      </c>
      <c r="B3010" t="s">
        <v>10748</v>
      </c>
      <c r="C3010">
        <v>2082851</v>
      </c>
      <c r="D3010" t="s">
        <v>28</v>
      </c>
      <c r="E3010" t="s">
        <v>13</v>
      </c>
      <c r="F3010" t="s">
        <v>10749</v>
      </c>
      <c r="G3010" t="s">
        <v>10750</v>
      </c>
      <c r="H3010" t="s">
        <v>10434</v>
      </c>
      <c r="I3010" t="s">
        <v>1209</v>
      </c>
      <c r="J3010" t="s">
        <v>10751</v>
      </c>
      <c r="K3010" t="s">
        <v>10752</v>
      </c>
    </row>
    <row r="3011" spans="1:11" x14ac:dyDescent="0.25">
      <c r="A3011">
        <v>1968721</v>
      </c>
      <c r="B3011" t="s">
        <v>10753</v>
      </c>
      <c r="C3011">
        <v>2082864</v>
      </c>
      <c r="D3011" t="s">
        <v>28</v>
      </c>
      <c r="E3011" t="s">
        <v>13</v>
      </c>
      <c r="F3011" t="s">
        <v>10754</v>
      </c>
      <c r="G3011" t="s">
        <v>10755</v>
      </c>
      <c r="H3011" t="s">
        <v>44</v>
      </c>
      <c r="I3011" t="s">
        <v>10756</v>
      </c>
      <c r="J3011" t="s">
        <v>10757</v>
      </c>
      <c r="K3011" t="s">
        <v>10758</v>
      </c>
    </row>
    <row r="3012" spans="1:11" x14ac:dyDescent="0.25">
      <c r="A3012">
        <v>1968724</v>
      </c>
      <c r="B3012" t="s">
        <v>10759</v>
      </c>
      <c r="C3012">
        <v>2082867</v>
      </c>
      <c r="D3012" t="s">
        <v>12</v>
      </c>
      <c r="E3012" t="s">
        <v>13</v>
      </c>
      <c r="F3012" t="s">
        <v>10760</v>
      </c>
      <c r="G3012" t="s">
        <v>10761</v>
      </c>
      <c r="H3012" t="s">
        <v>10762</v>
      </c>
      <c r="I3012" t="s">
        <v>1209</v>
      </c>
    </row>
    <row r="3013" spans="1:11" x14ac:dyDescent="0.25">
      <c r="A3013">
        <v>1968726</v>
      </c>
      <c r="B3013" t="s">
        <v>10763</v>
      </c>
      <c r="C3013">
        <v>2082869</v>
      </c>
      <c r="D3013" t="s">
        <v>12</v>
      </c>
      <c r="E3013" t="s">
        <v>13</v>
      </c>
      <c r="F3013" t="s">
        <v>10764</v>
      </c>
      <c r="G3013" t="s">
        <v>10765</v>
      </c>
      <c r="H3013" t="s">
        <v>10600</v>
      </c>
      <c r="I3013" t="s">
        <v>1209</v>
      </c>
    </row>
    <row r="3014" spans="1:11" x14ac:dyDescent="0.25">
      <c r="A3014">
        <v>1968727</v>
      </c>
      <c r="B3014" t="s">
        <v>10766</v>
      </c>
      <c r="C3014">
        <v>2082870</v>
      </c>
      <c r="D3014" t="s">
        <v>12</v>
      </c>
      <c r="E3014" t="s">
        <v>13</v>
      </c>
      <c r="F3014" t="s">
        <v>10767</v>
      </c>
      <c r="H3014" t="s">
        <v>10600</v>
      </c>
      <c r="I3014" t="s">
        <v>1209</v>
      </c>
    </row>
    <row r="3015" spans="1:11" x14ac:dyDescent="0.25">
      <c r="A3015">
        <v>1968728</v>
      </c>
      <c r="B3015" t="s">
        <v>10768</v>
      </c>
      <c r="C3015">
        <v>2082871</v>
      </c>
      <c r="D3015" t="s">
        <v>12</v>
      </c>
      <c r="E3015" t="s">
        <v>58</v>
      </c>
      <c r="F3015" t="s">
        <v>10769</v>
      </c>
      <c r="G3015" t="s">
        <v>10770</v>
      </c>
      <c r="H3015" t="s">
        <v>10584</v>
      </c>
      <c r="I3015" t="s">
        <v>1209</v>
      </c>
    </row>
    <row r="3016" spans="1:11" x14ac:dyDescent="0.25">
      <c r="A3016">
        <v>1968729</v>
      </c>
      <c r="B3016" t="s">
        <v>10771</v>
      </c>
      <c r="C3016">
        <v>2082872</v>
      </c>
      <c r="D3016" t="s">
        <v>12</v>
      </c>
      <c r="E3016" t="s">
        <v>13</v>
      </c>
      <c r="F3016" t="s">
        <v>10772</v>
      </c>
      <c r="G3016" t="s">
        <v>10773</v>
      </c>
      <c r="H3016" t="s">
        <v>10584</v>
      </c>
      <c r="I3016" t="s">
        <v>1209</v>
      </c>
      <c r="K3016" t="s">
        <v>4711</v>
      </c>
    </row>
    <row r="3017" spans="1:11" x14ac:dyDescent="0.25">
      <c r="A3017">
        <v>1968731</v>
      </c>
      <c r="B3017" t="s">
        <v>10774</v>
      </c>
      <c r="C3017">
        <v>2082874</v>
      </c>
      <c r="D3017" t="s">
        <v>12</v>
      </c>
      <c r="E3017" t="s">
        <v>13</v>
      </c>
      <c r="F3017" t="s">
        <v>10775</v>
      </c>
      <c r="G3017" t="s">
        <v>10776</v>
      </c>
      <c r="H3017" t="s">
        <v>10777</v>
      </c>
      <c r="I3017" t="s">
        <v>1209</v>
      </c>
    </row>
    <row r="3018" spans="1:11" x14ac:dyDescent="0.25">
      <c r="A3018">
        <v>1968732</v>
      </c>
      <c r="B3018" t="s">
        <v>10778</v>
      </c>
      <c r="C3018">
        <v>2082877</v>
      </c>
      <c r="D3018" t="s">
        <v>249</v>
      </c>
      <c r="E3018" t="s">
        <v>13</v>
      </c>
      <c r="F3018" t="s">
        <v>10779</v>
      </c>
      <c r="G3018" t="s">
        <v>10780</v>
      </c>
      <c r="H3018" t="s">
        <v>10777</v>
      </c>
      <c r="I3018" t="s">
        <v>10781</v>
      </c>
      <c r="K3018" t="s">
        <v>10782</v>
      </c>
    </row>
    <row r="3019" spans="1:11" x14ac:dyDescent="0.25">
      <c r="A3019">
        <v>1968733</v>
      </c>
      <c r="B3019" t="s">
        <v>10783</v>
      </c>
      <c r="C3019">
        <v>2082880</v>
      </c>
      <c r="D3019" t="s">
        <v>12</v>
      </c>
      <c r="E3019" t="s">
        <v>13</v>
      </c>
      <c r="F3019" t="s">
        <v>10784</v>
      </c>
      <c r="G3019" t="s">
        <v>10785</v>
      </c>
      <c r="H3019" t="s">
        <v>10786</v>
      </c>
      <c r="I3019" t="s">
        <v>1209</v>
      </c>
      <c r="K3019" t="s">
        <v>5058</v>
      </c>
    </row>
    <row r="3020" spans="1:11" x14ac:dyDescent="0.25">
      <c r="A3020">
        <v>1968763</v>
      </c>
      <c r="B3020" t="s">
        <v>10787</v>
      </c>
      <c r="C3020">
        <v>2082915</v>
      </c>
      <c r="D3020" t="s">
        <v>28</v>
      </c>
      <c r="E3020" t="s">
        <v>13</v>
      </c>
      <c r="F3020" t="s">
        <v>10788</v>
      </c>
      <c r="G3020" t="s">
        <v>10789</v>
      </c>
      <c r="H3020" t="s">
        <v>44</v>
      </c>
      <c r="I3020" t="s">
        <v>1209</v>
      </c>
    </row>
    <row r="3021" spans="1:11" x14ac:dyDescent="0.25">
      <c r="A3021">
        <v>1968763</v>
      </c>
      <c r="B3021" t="s">
        <v>10787</v>
      </c>
      <c r="C3021">
        <v>2082916</v>
      </c>
      <c r="D3021" t="s">
        <v>28</v>
      </c>
      <c r="E3021" t="s">
        <v>13</v>
      </c>
      <c r="F3021" t="s">
        <v>10790</v>
      </c>
      <c r="G3021" t="s">
        <v>10791</v>
      </c>
      <c r="H3021" t="s">
        <v>44</v>
      </c>
      <c r="I3021" t="s">
        <v>1209</v>
      </c>
    </row>
    <row r="3022" spans="1:11" x14ac:dyDescent="0.25">
      <c r="A3022">
        <v>1968788</v>
      </c>
      <c r="B3022" t="s">
        <v>10792</v>
      </c>
      <c r="C3022">
        <v>2082941</v>
      </c>
      <c r="D3022" t="s">
        <v>28</v>
      </c>
      <c r="E3022" t="s">
        <v>58</v>
      </c>
      <c r="F3022" t="s">
        <v>10793</v>
      </c>
      <c r="G3022" t="s">
        <v>10794</v>
      </c>
      <c r="H3022" t="s">
        <v>3503</v>
      </c>
      <c r="I3022" t="s">
        <v>1209</v>
      </c>
    </row>
    <row r="3023" spans="1:11" x14ac:dyDescent="0.25">
      <c r="A3023">
        <v>1968791</v>
      </c>
      <c r="B3023" t="s">
        <v>10795</v>
      </c>
      <c r="C3023">
        <v>2082944</v>
      </c>
      <c r="D3023" t="s">
        <v>12</v>
      </c>
      <c r="E3023" t="s">
        <v>13</v>
      </c>
      <c r="F3023" t="s">
        <v>10796</v>
      </c>
      <c r="G3023" t="s">
        <v>10797</v>
      </c>
      <c r="H3023" t="s">
        <v>10618</v>
      </c>
      <c r="I3023" t="s">
        <v>10679</v>
      </c>
      <c r="J3023" t="s">
        <v>10798</v>
      </c>
    </row>
    <row r="3024" spans="1:11" x14ac:dyDescent="0.25">
      <c r="A3024">
        <v>1968801</v>
      </c>
      <c r="B3024" t="s">
        <v>10799</v>
      </c>
      <c r="C3024">
        <v>2082954</v>
      </c>
      <c r="D3024" t="s">
        <v>12</v>
      </c>
      <c r="E3024" t="s">
        <v>13</v>
      </c>
      <c r="F3024" t="s">
        <v>10800</v>
      </c>
      <c r="G3024" t="s">
        <v>10801</v>
      </c>
      <c r="H3024" t="s">
        <v>123</v>
      </c>
      <c r="I3024" t="s">
        <v>1209</v>
      </c>
    </row>
    <row r="3025" spans="1:11" x14ac:dyDescent="0.25">
      <c r="A3025">
        <v>1968806</v>
      </c>
      <c r="B3025" t="s">
        <v>10802</v>
      </c>
      <c r="C3025">
        <v>2078094</v>
      </c>
      <c r="D3025" t="s">
        <v>28</v>
      </c>
      <c r="E3025" t="s">
        <v>13</v>
      </c>
      <c r="F3025" t="s">
        <v>10803</v>
      </c>
      <c r="G3025" t="s">
        <v>10804</v>
      </c>
      <c r="H3025" t="s">
        <v>7400</v>
      </c>
      <c r="I3025" t="s">
        <v>10805</v>
      </c>
    </row>
    <row r="3026" spans="1:11" x14ac:dyDescent="0.25">
      <c r="A3026">
        <v>1968823</v>
      </c>
      <c r="B3026" t="s">
        <v>10806</v>
      </c>
      <c r="C3026">
        <v>2082976</v>
      </c>
      <c r="D3026" t="s">
        <v>12</v>
      </c>
      <c r="E3026" t="s">
        <v>13</v>
      </c>
      <c r="F3026" t="s">
        <v>10807</v>
      </c>
      <c r="G3026" t="s">
        <v>10808</v>
      </c>
      <c r="H3026" t="s">
        <v>10809</v>
      </c>
      <c r="I3026" t="s">
        <v>10810</v>
      </c>
      <c r="J3026" t="s">
        <v>10811</v>
      </c>
    </row>
    <row r="3027" spans="1:11" x14ac:dyDescent="0.25">
      <c r="A3027">
        <v>1968864</v>
      </c>
      <c r="B3027" t="s">
        <v>10812</v>
      </c>
      <c r="C3027">
        <v>2083020</v>
      </c>
      <c r="D3027" t="s">
        <v>12</v>
      </c>
      <c r="E3027" t="s">
        <v>58</v>
      </c>
      <c r="F3027" t="s">
        <v>10813</v>
      </c>
      <c r="G3027" t="s">
        <v>10814</v>
      </c>
      <c r="H3027" t="s">
        <v>10762</v>
      </c>
      <c r="I3027" t="s">
        <v>1209</v>
      </c>
    </row>
    <row r="3028" spans="1:11" x14ac:dyDescent="0.25">
      <c r="A3028">
        <v>1968877</v>
      </c>
      <c r="B3028" t="s">
        <v>10815</v>
      </c>
      <c r="C3028">
        <v>2083033</v>
      </c>
      <c r="D3028" t="s">
        <v>20</v>
      </c>
      <c r="E3028" t="s">
        <v>58</v>
      </c>
      <c r="F3028" t="s">
        <v>10816</v>
      </c>
      <c r="G3028" t="s">
        <v>10817</v>
      </c>
      <c r="H3028" t="s">
        <v>44</v>
      </c>
      <c r="I3028" t="s">
        <v>10818</v>
      </c>
    </row>
    <row r="3029" spans="1:11" x14ac:dyDescent="0.25">
      <c r="A3029">
        <v>1968894</v>
      </c>
      <c r="B3029" t="s">
        <v>10819</v>
      </c>
      <c r="C3029">
        <v>2083050</v>
      </c>
      <c r="D3029" t="s">
        <v>28</v>
      </c>
      <c r="E3029" t="s">
        <v>13</v>
      </c>
      <c r="F3029" t="s">
        <v>10820</v>
      </c>
      <c r="G3029" t="s">
        <v>10821</v>
      </c>
      <c r="H3029" t="s">
        <v>10786</v>
      </c>
      <c r="I3029" t="s">
        <v>1209</v>
      </c>
      <c r="K3029" t="s">
        <v>6158</v>
      </c>
    </row>
    <row r="3030" spans="1:11" x14ac:dyDescent="0.25">
      <c r="A3030">
        <v>1968897</v>
      </c>
      <c r="B3030" t="s">
        <v>10822</v>
      </c>
      <c r="C3030">
        <v>2083053</v>
      </c>
      <c r="D3030" t="s">
        <v>28</v>
      </c>
      <c r="E3030" t="s">
        <v>58</v>
      </c>
      <c r="F3030" t="s">
        <v>10823</v>
      </c>
      <c r="G3030" t="s">
        <v>10824</v>
      </c>
      <c r="H3030" t="s">
        <v>10600</v>
      </c>
      <c r="I3030" t="s">
        <v>1209</v>
      </c>
    </row>
    <row r="3031" spans="1:11" x14ac:dyDescent="0.25">
      <c r="A3031">
        <v>1968898</v>
      </c>
      <c r="B3031" t="s">
        <v>10825</v>
      </c>
      <c r="C3031">
        <v>2083054</v>
      </c>
      <c r="D3031" t="s">
        <v>12</v>
      </c>
      <c r="E3031" t="s">
        <v>13</v>
      </c>
      <c r="F3031" t="s">
        <v>10826</v>
      </c>
      <c r="H3031" t="s">
        <v>10827</v>
      </c>
      <c r="I3031" t="s">
        <v>1209</v>
      </c>
    </row>
    <row r="3032" spans="1:11" x14ac:dyDescent="0.25">
      <c r="A3032">
        <v>1968899</v>
      </c>
      <c r="B3032" t="s">
        <v>10828</v>
      </c>
      <c r="C3032">
        <v>2083055</v>
      </c>
      <c r="D3032" t="s">
        <v>28</v>
      </c>
      <c r="E3032" t="s">
        <v>13</v>
      </c>
      <c r="F3032" t="s">
        <v>10829</v>
      </c>
      <c r="G3032" t="s">
        <v>10830</v>
      </c>
      <c r="H3032" t="s">
        <v>10693</v>
      </c>
      <c r="I3032" t="s">
        <v>1209</v>
      </c>
      <c r="K3032" t="s">
        <v>5889</v>
      </c>
    </row>
    <row r="3033" spans="1:11" x14ac:dyDescent="0.25">
      <c r="A3033">
        <v>1968900</v>
      </c>
      <c r="B3033" t="s">
        <v>10831</v>
      </c>
      <c r="C3033">
        <v>2083056</v>
      </c>
      <c r="D3033" t="s">
        <v>28</v>
      </c>
      <c r="E3033" t="s">
        <v>13</v>
      </c>
      <c r="F3033" t="s">
        <v>10832</v>
      </c>
      <c r="G3033" t="s">
        <v>10833</v>
      </c>
      <c r="H3033" t="s">
        <v>10693</v>
      </c>
      <c r="I3033" t="s">
        <v>1209</v>
      </c>
    </row>
    <row r="3034" spans="1:11" x14ac:dyDescent="0.25">
      <c r="A3034">
        <v>1968901</v>
      </c>
      <c r="B3034" t="s">
        <v>10834</v>
      </c>
      <c r="C3034">
        <v>2083057</v>
      </c>
      <c r="D3034" t="s">
        <v>28</v>
      </c>
      <c r="E3034" t="s">
        <v>13</v>
      </c>
      <c r="F3034" t="s">
        <v>10835</v>
      </c>
      <c r="G3034" t="s">
        <v>10836</v>
      </c>
      <c r="H3034" t="s">
        <v>10827</v>
      </c>
      <c r="I3034" t="s">
        <v>1209</v>
      </c>
    </row>
    <row r="3035" spans="1:11" x14ac:dyDescent="0.25">
      <c r="A3035">
        <v>1968905</v>
      </c>
      <c r="B3035" t="s">
        <v>10837</v>
      </c>
      <c r="C3035">
        <v>2083060</v>
      </c>
      <c r="D3035" t="s">
        <v>28</v>
      </c>
      <c r="E3035" t="s">
        <v>58</v>
      </c>
      <c r="F3035" t="s">
        <v>10838</v>
      </c>
      <c r="G3035" t="s">
        <v>10839</v>
      </c>
      <c r="H3035" t="s">
        <v>44</v>
      </c>
      <c r="I3035" t="s">
        <v>50</v>
      </c>
    </row>
    <row r="3036" spans="1:11" x14ac:dyDescent="0.25">
      <c r="A3036">
        <v>1968913</v>
      </c>
      <c r="B3036" t="s">
        <v>10840</v>
      </c>
      <c r="C3036">
        <v>2083069</v>
      </c>
      <c r="D3036" t="s">
        <v>28</v>
      </c>
      <c r="E3036" t="s">
        <v>13</v>
      </c>
      <c r="F3036" t="s">
        <v>10841</v>
      </c>
      <c r="G3036" t="s">
        <v>10842</v>
      </c>
      <c r="H3036" t="s">
        <v>3411</v>
      </c>
      <c r="I3036" t="s">
        <v>50</v>
      </c>
    </row>
    <row r="3037" spans="1:11" x14ac:dyDescent="0.25">
      <c r="A3037">
        <v>1968916</v>
      </c>
      <c r="B3037" t="s">
        <v>10843</v>
      </c>
      <c r="C3037">
        <v>2083072</v>
      </c>
      <c r="D3037" t="s">
        <v>28</v>
      </c>
      <c r="E3037" t="s">
        <v>58</v>
      </c>
      <c r="F3037" t="s">
        <v>10844</v>
      </c>
      <c r="G3037" t="s">
        <v>10845</v>
      </c>
      <c r="H3037" t="s">
        <v>9129</v>
      </c>
      <c r="I3037" t="s">
        <v>10846</v>
      </c>
    </row>
    <row r="3038" spans="1:11" x14ac:dyDescent="0.25">
      <c r="A3038">
        <v>1968927</v>
      </c>
      <c r="B3038" t="s">
        <v>10847</v>
      </c>
      <c r="C3038">
        <v>2083083</v>
      </c>
      <c r="D3038" t="s">
        <v>12</v>
      </c>
      <c r="E3038" t="s">
        <v>13</v>
      </c>
      <c r="F3038" t="s">
        <v>10848</v>
      </c>
      <c r="G3038" t="s">
        <v>10849</v>
      </c>
      <c r="H3038" t="s">
        <v>10850</v>
      </c>
      <c r="I3038" t="s">
        <v>50</v>
      </c>
    </row>
    <row r="3039" spans="1:11" x14ac:dyDescent="0.25">
      <c r="A3039">
        <v>1968931</v>
      </c>
      <c r="B3039" t="s">
        <v>10851</v>
      </c>
      <c r="C3039">
        <v>2083087</v>
      </c>
      <c r="D3039" t="s">
        <v>12</v>
      </c>
      <c r="E3039" t="s">
        <v>13</v>
      </c>
      <c r="F3039" t="s">
        <v>10852</v>
      </c>
      <c r="G3039" t="s">
        <v>10853</v>
      </c>
      <c r="H3039" t="s">
        <v>10600</v>
      </c>
      <c r="I3039" t="s">
        <v>50</v>
      </c>
    </row>
    <row r="3040" spans="1:11" x14ac:dyDescent="0.25">
      <c r="A3040">
        <v>1968937</v>
      </c>
      <c r="B3040" t="s">
        <v>10854</v>
      </c>
      <c r="C3040">
        <v>2083093</v>
      </c>
      <c r="D3040" t="s">
        <v>28</v>
      </c>
      <c r="E3040" t="s">
        <v>13</v>
      </c>
      <c r="F3040" t="s">
        <v>10855</v>
      </c>
      <c r="G3040" t="s">
        <v>10856</v>
      </c>
      <c r="H3040" t="s">
        <v>10857</v>
      </c>
      <c r="I3040" t="s">
        <v>50</v>
      </c>
    </row>
    <row r="3041" spans="1:11" x14ac:dyDescent="0.25">
      <c r="A3041">
        <v>1968937</v>
      </c>
      <c r="B3041" t="s">
        <v>10854</v>
      </c>
      <c r="C3041">
        <v>2083102</v>
      </c>
      <c r="D3041" t="s">
        <v>12</v>
      </c>
      <c r="E3041" t="s">
        <v>13</v>
      </c>
      <c r="F3041" t="s">
        <v>10858</v>
      </c>
      <c r="G3041" t="s">
        <v>10859</v>
      </c>
      <c r="H3041" t="s">
        <v>44</v>
      </c>
      <c r="I3041" t="s">
        <v>50</v>
      </c>
      <c r="K3041" t="s">
        <v>7992</v>
      </c>
    </row>
    <row r="3042" spans="1:11" x14ac:dyDescent="0.25">
      <c r="A3042">
        <v>1968962</v>
      </c>
      <c r="B3042" t="s">
        <v>10860</v>
      </c>
      <c r="C3042">
        <v>2083119</v>
      </c>
      <c r="D3042" t="s">
        <v>12</v>
      </c>
      <c r="E3042" t="s">
        <v>13</v>
      </c>
      <c r="F3042" t="s">
        <v>10861</v>
      </c>
      <c r="G3042" t="s">
        <v>10862</v>
      </c>
      <c r="H3042" t="s">
        <v>10863</v>
      </c>
      <c r="I3042" t="s">
        <v>10864</v>
      </c>
      <c r="J3042" t="s">
        <v>10865</v>
      </c>
    </row>
    <row r="3043" spans="1:11" x14ac:dyDescent="0.25">
      <c r="A3043">
        <v>1968967</v>
      </c>
      <c r="B3043" t="s">
        <v>10866</v>
      </c>
      <c r="C3043">
        <v>2083124</v>
      </c>
      <c r="D3043" t="s">
        <v>12</v>
      </c>
      <c r="E3043" t="s">
        <v>13</v>
      </c>
      <c r="F3043" t="s">
        <v>10867</v>
      </c>
      <c r="G3043" t="s">
        <v>10868</v>
      </c>
      <c r="H3043" t="s">
        <v>10777</v>
      </c>
      <c r="I3043" t="s">
        <v>10869</v>
      </c>
    </row>
    <row r="3044" spans="1:11" x14ac:dyDescent="0.25">
      <c r="A3044">
        <v>1968977</v>
      </c>
      <c r="B3044" t="s">
        <v>10870</v>
      </c>
      <c r="C3044">
        <v>2083134</v>
      </c>
      <c r="D3044" t="s">
        <v>12</v>
      </c>
      <c r="E3044" t="s">
        <v>13</v>
      </c>
      <c r="F3044" t="s">
        <v>10871</v>
      </c>
      <c r="G3044" t="s">
        <v>10872</v>
      </c>
      <c r="H3044" t="s">
        <v>10873</v>
      </c>
      <c r="I3044" t="s">
        <v>50</v>
      </c>
    </row>
    <row r="3045" spans="1:11" x14ac:dyDescent="0.25">
      <c r="A3045">
        <v>1968991</v>
      </c>
      <c r="B3045" t="s">
        <v>10874</v>
      </c>
      <c r="C3045">
        <v>2083154</v>
      </c>
      <c r="D3045" t="s">
        <v>28</v>
      </c>
      <c r="E3045" t="s">
        <v>58</v>
      </c>
      <c r="F3045" t="s">
        <v>10875</v>
      </c>
      <c r="H3045" t="s">
        <v>10636</v>
      </c>
      <c r="I3045" t="s">
        <v>50</v>
      </c>
    </row>
    <row r="3046" spans="1:11" x14ac:dyDescent="0.25">
      <c r="A3046">
        <v>1968999</v>
      </c>
      <c r="B3046" t="s">
        <v>10876</v>
      </c>
      <c r="C3046">
        <v>2083163</v>
      </c>
      <c r="D3046" t="s">
        <v>20</v>
      </c>
      <c r="E3046" t="s">
        <v>13</v>
      </c>
      <c r="F3046" t="s">
        <v>10877</v>
      </c>
      <c r="G3046" t="s">
        <v>10878</v>
      </c>
      <c r="H3046" t="s">
        <v>10618</v>
      </c>
      <c r="I3046" t="s">
        <v>7885</v>
      </c>
    </row>
    <row r="3047" spans="1:11" x14ac:dyDescent="0.25">
      <c r="A3047">
        <v>1969003</v>
      </c>
      <c r="B3047" t="s">
        <v>10879</v>
      </c>
      <c r="C3047">
        <v>2083167</v>
      </c>
      <c r="D3047">
        <v>0</v>
      </c>
      <c r="E3047" t="s">
        <v>13</v>
      </c>
      <c r="F3047" t="s">
        <v>10880</v>
      </c>
      <c r="G3047" t="s">
        <v>10881</v>
      </c>
      <c r="H3047" t="s">
        <v>10882</v>
      </c>
      <c r="I3047" t="s">
        <v>50</v>
      </c>
      <c r="K3047" t="s">
        <v>10883</v>
      </c>
    </row>
    <row r="3048" spans="1:11" x14ac:dyDescent="0.25">
      <c r="A3048">
        <v>1969005</v>
      </c>
      <c r="B3048" t="s">
        <v>10884</v>
      </c>
      <c r="C3048">
        <v>2083169</v>
      </c>
      <c r="D3048" t="s">
        <v>112</v>
      </c>
      <c r="E3048" t="s">
        <v>13</v>
      </c>
      <c r="F3048" t="s">
        <v>10885</v>
      </c>
      <c r="G3048" t="s">
        <v>10886</v>
      </c>
      <c r="H3048" t="s">
        <v>10600</v>
      </c>
      <c r="I3048" t="s">
        <v>50</v>
      </c>
    </row>
    <row r="3049" spans="1:11" x14ac:dyDescent="0.25">
      <c r="A3049">
        <v>1969008</v>
      </c>
      <c r="B3049" t="s">
        <v>10887</v>
      </c>
      <c r="C3049">
        <v>2083172</v>
      </c>
      <c r="D3049" t="s">
        <v>12</v>
      </c>
      <c r="E3049" t="s">
        <v>13</v>
      </c>
      <c r="F3049" t="s">
        <v>10888</v>
      </c>
      <c r="G3049" t="s">
        <v>10889</v>
      </c>
      <c r="H3049" t="s">
        <v>10882</v>
      </c>
      <c r="I3049" t="s">
        <v>50</v>
      </c>
    </row>
    <row r="3050" spans="1:11" x14ac:dyDescent="0.25">
      <c r="A3050">
        <v>1969011</v>
      </c>
      <c r="B3050" t="s">
        <v>10890</v>
      </c>
      <c r="C3050">
        <v>2083175</v>
      </c>
      <c r="D3050" t="s">
        <v>12</v>
      </c>
      <c r="E3050" t="s">
        <v>13</v>
      </c>
      <c r="F3050" t="s">
        <v>10891</v>
      </c>
      <c r="G3050" t="s">
        <v>10892</v>
      </c>
      <c r="H3050" t="s">
        <v>10882</v>
      </c>
      <c r="I3050" t="s">
        <v>50</v>
      </c>
    </row>
    <row r="3051" spans="1:11" x14ac:dyDescent="0.25">
      <c r="A3051">
        <v>1969018</v>
      </c>
      <c r="B3051" t="s">
        <v>10893</v>
      </c>
      <c r="C3051">
        <v>2083182</v>
      </c>
      <c r="D3051" t="s">
        <v>12</v>
      </c>
      <c r="E3051" t="s">
        <v>13</v>
      </c>
      <c r="F3051" t="s">
        <v>10894</v>
      </c>
      <c r="G3051" t="s">
        <v>10895</v>
      </c>
      <c r="H3051" t="s">
        <v>10896</v>
      </c>
      <c r="I3051" t="s">
        <v>50</v>
      </c>
    </row>
    <row r="3052" spans="1:11" x14ac:dyDescent="0.25">
      <c r="A3052">
        <v>1969021</v>
      </c>
      <c r="B3052" t="s">
        <v>10897</v>
      </c>
      <c r="C3052">
        <v>2083185</v>
      </c>
      <c r="D3052" t="s">
        <v>12</v>
      </c>
      <c r="E3052" t="s">
        <v>13</v>
      </c>
      <c r="F3052" t="s">
        <v>10898</v>
      </c>
      <c r="G3052" t="s">
        <v>10899</v>
      </c>
      <c r="H3052" t="s">
        <v>10827</v>
      </c>
      <c r="I3052" t="s">
        <v>50</v>
      </c>
    </row>
    <row r="3053" spans="1:11" x14ac:dyDescent="0.25">
      <c r="A3053">
        <v>1969023</v>
      </c>
      <c r="B3053" t="s">
        <v>10900</v>
      </c>
      <c r="C3053">
        <v>2083187</v>
      </c>
      <c r="D3053" t="s">
        <v>20</v>
      </c>
      <c r="E3053" t="s">
        <v>13</v>
      </c>
      <c r="F3053" t="s">
        <v>10901</v>
      </c>
      <c r="G3053" t="s">
        <v>10902</v>
      </c>
      <c r="H3053" t="s">
        <v>10664</v>
      </c>
      <c r="I3053" t="s">
        <v>50</v>
      </c>
    </row>
    <row r="3054" spans="1:11" x14ac:dyDescent="0.25">
      <c r="A3054">
        <v>1969030</v>
      </c>
      <c r="B3054" t="s">
        <v>10903</v>
      </c>
      <c r="C3054">
        <v>2083194</v>
      </c>
      <c r="D3054" t="s">
        <v>12</v>
      </c>
      <c r="E3054" t="s">
        <v>13</v>
      </c>
      <c r="F3054" t="s">
        <v>10904</v>
      </c>
      <c r="G3054" t="s">
        <v>10905</v>
      </c>
      <c r="H3054" t="s">
        <v>10600</v>
      </c>
      <c r="I3054" t="s">
        <v>50</v>
      </c>
      <c r="K3054" t="s">
        <v>10906</v>
      </c>
    </row>
    <row r="3055" spans="1:11" x14ac:dyDescent="0.25">
      <c r="A3055">
        <v>1969033</v>
      </c>
      <c r="B3055" t="s">
        <v>10907</v>
      </c>
      <c r="C3055">
        <v>2083197</v>
      </c>
      <c r="D3055" t="s">
        <v>65</v>
      </c>
      <c r="E3055" t="s">
        <v>13</v>
      </c>
      <c r="F3055" t="s">
        <v>10908</v>
      </c>
      <c r="G3055" t="s">
        <v>10909</v>
      </c>
      <c r="H3055" t="s">
        <v>10910</v>
      </c>
      <c r="I3055" t="s">
        <v>50</v>
      </c>
    </row>
    <row r="3056" spans="1:11" x14ac:dyDescent="0.25">
      <c r="A3056">
        <v>1969038</v>
      </c>
      <c r="B3056" t="s">
        <v>10911</v>
      </c>
      <c r="C3056">
        <v>2083202</v>
      </c>
      <c r="D3056" t="s">
        <v>28</v>
      </c>
      <c r="E3056" t="s">
        <v>13</v>
      </c>
      <c r="F3056" t="s">
        <v>10912</v>
      </c>
      <c r="G3056" t="s">
        <v>10913</v>
      </c>
      <c r="H3056" t="s">
        <v>10827</v>
      </c>
      <c r="I3056" t="s">
        <v>50</v>
      </c>
      <c r="K3056" t="s">
        <v>10914</v>
      </c>
    </row>
    <row r="3057" spans="1:11" x14ac:dyDescent="0.25">
      <c r="A3057">
        <v>1969046</v>
      </c>
      <c r="B3057" t="s">
        <v>10915</v>
      </c>
      <c r="C3057">
        <v>2083211</v>
      </c>
      <c r="D3057" t="s">
        <v>28</v>
      </c>
      <c r="E3057" t="s">
        <v>13</v>
      </c>
      <c r="F3057" t="s">
        <v>10916</v>
      </c>
      <c r="G3057" t="s">
        <v>10917</v>
      </c>
      <c r="H3057" t="s">
        <v>10910</v>
      </c>
      <c r="I3057" t="s">
        <v>50</v>
      </c>
      <c r="K3057" t="s">
        <v>7254</v>
      </c>
    </row>
    <row r="3058" spans="1:11" x14ac:dyDescent="0.25">
      <c r="A3058">
        <v>1969057</v>
      </c>
      <c r="B3058" t="s">
        <v>10918</v>
      </c>
      <c r="C3058">
        <v>2083224</v>
      </c>
      <c r="D3058">
        <v>0</v>
      </c>
      <c r="E3058" t="s">
        <v>13</v>
      </c>
      <c r="F3058" t="s">
        <v>10919</v>
      </c>
      <c r="G3058" t="s">
        <v>10920</v>
      </c>
      <c r="H3058" t="s">
        <v>10684</v>
      </c>
      <c r="I3058" t="s">
        <v>50</v>
      </c>
    </row>
    <row r="3059" spans="1:11" x14ac:dyDescent="0.25">
      <c r="A3059">
        <v>1969059</v>
      </c>
      <c r="B3059" t="s">
        <v>10921</v>
      </c>
      <c r="C3059">
        <v>2083226</v>
      </c>
      <c r="D3059" t="s">
        <v>12</v>
      </c>
      <c r="E3059" t="s">
        <v>13</v>
      </c>
      <c r="F3059" t="s">
        <v>10922</v>
      </c>
      <c r="G3059" t="s">
        <v>10923</v>
      </c>
      <c r="H3059" t="s">
        <v>10924</v>
      </c>
      <c r="I3059" t="s">
        <v>50</v>
      </c>
    </row>
    <row r="3060" spans="1:11" x14ac:dyDescent="0.25">
      <c r="A3060">
        <v>1969061</v>
      </c>
      <c r="B3060" t="s">
        <v>10925</v>
      </c>
      <c r="C3060">
        <v>2083228</v>
      </c>
      <c r="D3060" t="s">
        <v>28</v>
      </c>
      <c r="E3060" t="s">
        <v>13</v>
      </c>
      <c r="F3060" t="s">
        <v>10926</v>
      </c>
      <c r="H3060" t="s">
        <v>10827</v>
      </c>
      <c r="I3060" t="s">
        <v>50</v>
      </c>
    </row>
    <row r="3061" spans="1:11" x14ac:dyDescent="0.25">
      <c r="A3061">
        <v>1969065</v>
      </c>
      <c r="B3061" t="s">
        <v>10927</v>
      </c>
      <c r="C3061">
        <v>2083232</v>
      </c>
      <c r="D3061" t="s">
        <v>28</v>
      </c>
      <c r="E3061" t="s">
        <v>13</v>
      </c>
      <c r="F3061" t="s">
        <v>10928</v>
      </c>
      <c r="G3061" t="s">
        <v>10929</v>
      </c>
      <c r="H3061" t="s">
        <v>10693</v>
      </c>
      <c r="I3061" t="s">
        <v>50</v>
      </c>
    </row>
    <row r="3062" spans="1:11" x14ac:dyDescent="0.25">
      <c r="A3062">
        <v>1969069</v>
      </c>
      <c r="B3062" t="s">
        <v>10930</v>
      </c>
      <c r="C3062">
        <v>2083237</v>
      </c>
      <c r="D3062" t="s">
        <v>28</v>
      </c>
      <c r="E3062" t="s">
        <v>13</v>
      </c>
      <c r="F3062" t="s">
        <v>10931</v>
      </c>
      <c r="G3062" t="s">
        <v>10932</v>
      </c>
      <c r="H3062" t="s">
        <v>10924</v>
      </c>
      <c r="I3062" t="s">
        <v>50</v>
      </c>
    </row>
    <row r="3063" spans="1:11" x14ac:dyDescent="0.25">
      <c r="A3063">
        <v>1969070</v>
      </c>
      <c r="B3063" t="s">
        <v>10933</v>
      </c>
      <c r="C3063">
        <v>2083238</v>
      </c>
      <c r="D3063" t="s">
        <v>28</v>
      </c>
      <c r="E3063" t="s">
        <v>13</v>
      </c>
      <c r="F3063" t="s">
        <v>10934</v>
      </c>
      <c r="G3063" t="s">
        <v>10935</v>
      </c>
      <c r="H3063" t="s">
        <v>10693</v>
      </c>
      <c r="I3063" t="s">
        <v>10936</v>
      </c>
      <c r="J3063" t="s">
        <v>10937</v>
      </c>
    </row>
    <row r="3064" spans="1:11" x14ac:dyDescent="0.25">
      <c r="A3064">
        <v>1969074</v>
      </c>
      <c r="B3064" t="s">
        <v>10938</v>
      </c>
      <c r="C3064">
        <v>2083242</v>
      </c>
      <c r="D3064" t="s">
        <v>28</v>
      </c>
      <c r="E3064" t="s">
        <v>13</v>
      </c>
      <c r="F3064" t="s">
        <v>10939</v>
      </c>
      <c r="G3064" t="s">
        <v>10940</v>
      </c>
      <c r="H3064" t="s">
        <v>10941</v>
      </c>
      <c r="I3064" t="s">
        <v>50</v>
      </c>
      <c r="K3064" t="s">
        <v>5117</v>
      </c>
    </row>
    <row r="3065" spans="1:11" x14ac:dyDescent="0.25">
      <c r="A3065">
        <v>1969075</v>
      </c>
      <c r="B3065" t="s">
        <v>10942</v>
      </c>
      <c r="C3065">
        <v>2083243</v>
      </c>
      <c r="D3065" t="s">
        <v>12</v>
      </c>
      <c r="E3065" t="s">
        <v>13</v>
      </c>
      <c r="F3065" t="s">
        <v>10943</v>
      </c>
      <c r="G3065" t="s">
        <v>10944</v>
      </c>
      <c r="H3065" t="s">
        <v>10693</v>
      </c>
      <c r="I3065" t="s">
        <v>50</v>
      </c>
    </row>
    <row r="3066" spans="1:11" x14ac:dyDescent="0.25">
      <c r="A3066">
        <v>1969076</v>
      </c>
      <c r="B3066" t="s">
        <v>10945</v>
      </c>
      <c r="C3066">
        <v>2083244</v>
      </c>
      <c r="D3066" t="s">
        <v>28</v>
      </c>
      <c r="E3066" t="s">
        <v>13</v>
      </c>
      <c r="F3066" t="s">
        <v>10946</v>
      </c>
      <c r="G3066" t="s">
        <v>10947</v>
      </c>
      <c r="H3066" t="s">
        <v>10693</v>
      </c>
      <c r="I3066" t="s">
        <v>10948</v>
      </c>
      <c r="K3066" t="s">
        <v>3524</v>
      </c>
    </row>
    <row r="3067" spans="1:11" x14ac:dyDescent="0.25">
      <c r="A3067">
        <v>1969080</v>
      </c>
      <c r="B3067" t="s">
        <v>10949</v>
      </c>
      <c r="C3067">
        <v>2083247</v>
      </c>
      <c r="D3067" t="s">
        <v>12</v>
      </c>
      <c r="E3067" t="s">
        <v>13</v>
      </c>
      <c r="F3067" t="s">
        <v>10950</v>
      </c>
      <c r="G3067" t="s">
        <v>10951</v>
      </c>
      <c r="H3067" t="s">
        <v>10827</v>
      </c>
      <c r="I3067" t="s">
        <v>50</v>
      </c>
    </row>
    <row r="3068" spans="1:11" x14ac:dyDescent="0.25">
      <c r="A3068">
        <v>1969082</v>
      </c>
      <c r="B3068" t="s">
        <v>10952</v>
      </c>
      <c r="C3068">
        <v>2083249</v>
      </c>
      <c r="D3068" t="s">
        <v>12</v>
      </c>
      <c r="E3068" t="s">
        <v>13</v>
      </c>
      <c r="F3068" t="s">
        <v>10953</v>
      </c>
      <c r="H3068" t="s">
        <v>10693</v>
      </c>
      <c r="I3068" t="s">
        <v>50</v>
      </c>
    </row>
    <row r="3069" spans="1:11" x14ac:dyDescent="0.25">
      <c r="A3069">
        <v>1969085</v>
      </c>
      <c r="B3069" t="s">
        <v>10954</v>
      </c>
      <c r="C3069">
        <v>2083252</v>
      </c>
      <c r="D3069" t="s">
        <v>28</v>
      </c>
      <c r="E3069" t="s">
        <v>13</v>
      </c>
      <c r="F3069" t="s">
        <v>10955</v>
      </c>
      <c r="H3069" t="s">
        <v>44</v>
      </c>
      <c r="I3069" t="s">
        <v>50</v>
      </c>
    </row>
    <row r="3070" spans="1:11" x14ac:dyDescent="0.25">
      <c r="A3070">
        <v>1969086</v>
      </c>
      <c r="B3070" t="s">
        <v>10956</v>
      </c>
      <c r="C3070">
        <v>2083253</v>
      </c>
      <c r="D3070" t="s">
        <v>20</v>
      </c>
      <c r="E3070" t="s">
        <v>13</v>
      </c>
      <c r="F3070" t="s">
        <v>10957</v>
      </c>
      <c r="H3070" t="s">
        <v>10827</v>
      </c>
      <c r="I3070" t="s">
        <v>50</v>
      </c>
    </row>
    <row r="3071" spans="1:11" x14ac:dyDescent="0.25">
      <c r="A3071">
        <v>1969087</v>
      </c>
      <c r="B3071" t="s">
        <v>10958</v>
      </c>
      <c r="C3071">
        <v>2083254</v>
      </c>
      <c r="D3071" t="s">
        <v>12</v>
      </c>
      <c r="E3071" t="s">
        <v>13</v>
      </c>
      <c r="F3071" t="s">
        <v>10959</v>
      </c>
      <c r="G3071" t="s">
        <v>10960</v>
      </c>
      <c r="H3071" t="s">
        <v>10618</v>
      </c>
      <c r="I3071" t="s">
        <v>10961</v>
      </c>
    </row>
    <row r="3072" spans="1:11" x14ac:dyDescent="0.25">
      <c r="A3072">
        <v>1969088</v>
      </c>
      <c r="B3072" t="s">
        <v>10962</v>
      </c>
      <c r="C3072">
        <v>2083255</v>
      </c>
      <c r="D3072" t="s">
        <v>12</v>
      </c>
      <c r="E3072" t="s">
        <v>13</v>
      </c>
      <c r="F3072" t="s">
        <v>10963</v>
      </c>
      <c r="G3072" t="s">
        <v>10964</v>
      </c>
      <c r="H3072" t="s">
        <v>10965</v>
      </c>
      <c r="I3072" t="s">
        <v>10966</v>
      </c>
      <c r="J3072" t="s">
        <v>10967</v>
      </c>
    </row>
    <row r="3073" spans="1:11" x14ac:dyDescent="0.25">
      <c r="A3073">
        <v>1969091</v>
      </c>
      <c r="B3073" t="s">
        <v>10968</v>
      </c>
      <c r="C3073">
        <v>2083258</v>
      </c>
      <c r="D3073" t="s">
        <v>12</v>
      </c>
      <c r="E3073" t="s">
        <v>13</v>
      </c>
      <c r="F3073" t="s">
        <v>10969</v>
      </c>
      <c r="G3073" t="s">
        <v>10970</v>
      </c>
      <c r="H3073" t="s">
        <v>10693</v>
      </c>
      <c r="I3073" t="s">
        <v>50</v>
      </c>
    </row>
    <row r="3074" spans="1:11" x14ac:dyDescent="0.25">
      <c r="A3074">
        <v>1969096</v>
      </c>
      <c r="B3074" t="s">
        <v>10971</v>
      </c>
      <c r="C3074">
        <v>2083264</v>
      </c>
      <c r="D3074" t="s">
        <v>12</v>
      </c>
      <c r="E3074" t="s">
        <v>13</v>
      </c>
      <c r="F3074" t="s">
        <v>10972</v>
      </c>
      <c r="G3074" t="s">
        <v>10973</v>
      </c>
      <c r="H3074" t="s">
        <v>10974</v>
      </c>
      <c r="I3074" t="s">
        <v>10975</v>
      </c>
      <c r="J3074" t="s">
        <v>10976</v>
      </c>
      <c r="K3074" t="s">
        <v>10977</v>
      </c>
    </row>
    <row r="3075" spans="1:11" x14ac:dyDescent="0.25">
      <c r="A3075">
        <v>1969102</v>
      </c>
      <c r="B3075" t="s">
        <v>10978</v>
      </c>
      <c r="C3075">
        <v>2083270</v>
      </c>
      <c r="D3075" t="s">
        <v>28</v>
      </c>
      <c r="E3075" t="s">
        <v>13</v>
      </c>
      <c r="F3075" t="s">
        <v>10979</v>
      </c>
      <c r="H3075" t="s">
        <v>10980</v>
      </c>
      <c r="I3075" t="s">
        <v>10981</v>
      </c>
      <c r="J3075" t="s">
        <v>10982</v>
      </c>
    </row>
    <row r="3076" spans="1:11" x14ac:dyDescent="0.25">
      <c r="A3076">
        <v>1969103</v>
      </c>
      <c r="B3076" t="s">
        <v>10983</v>
      </c>
      <c r="C3076">
        <v>2083271</v>
      </c>
      <c r="D3076" t="s">
        <v>28</v>
      </c>
      <c r="E3076" t="s">
        <v>13</v>
      </c>
      <c r="F3076" t="s">
        <v>10984</v>
      </c>
      <c r="G3076" t="s">
        <v>10985</v>
      </c>
      <c r="H3076" t="s">
        <v>10924</v>
      </c>
      <c r="I3076" t="s">
        <v>50</v>
      </c>
      <c r="K3076" t="s">
        <v>10986</v>
      </c>
    </row>
    <row r="3077" spans="1:11" x14ac:dyDescent="0.25">
      <c r="A3077">
        <v>1969103</v>
      </c>
      <c r="B3077" t="s">
        <v>10983</v>
      </c>
      <c r="C3077">
        <v>2083281</v>
      </c>
      <c r="D3077" t="s">
        <v>28</v>
      </c>
      <c r="E3077" t="s">
        <v>58</v>
      </c>
      <c r="F3077" t="s">
        <v>10987</v>
      </c>
      <c r="G3077" t="s">
        <v>10988</v>
      </c>
      <c r="H3077" t="s">
        <v>44</v>
      </c>
      <c r="I3077" t="s">
        <v>50</v>
      </c>
    </row>
    <row r="3078" spans="1:11" x14ac:dyDescent="0.25">
      <c r="A3078">
        <v>1969108</v>
      </c>
      <c r="B3078" t="s">
        <v>10989</v>
      </c>
      <c r="C3078">
        <v>2083276</v>
      </c>
      <c r="D3078" t="s">
        <v>12</v>
      </c>
      <c r="E3078" t="s">
        <v>13</v>
      </c>
      <c r="F3078" t="s">
        <v>10990</v>
      </c>
      <c r="G3078" t="s">
        <v>10991</v>
      </c>
      <c r="H3078" t="s">
        <v>10693</v>
      </c>
      <c r="I3078" t="s">
        <v>50</v>
      </c>
    </row>
    <row r="3079" spans="1:11" x14ac:dyDescent="0.25">
      <c r="A3079">
        <v>1969114</v>
      </c>
      <c r="B3079" t="s">
        <v>10992</v>
      </c>
      <c r="C3079">
        <v>2083283</v>
      </c>
      <c r="D3079" t="s">
        <v>28</v>
      </c>
      <c r="E3079" t="s">
        <v>13</v>
      </c>
      <c r="F3079" t="s">
        <v>10993</v>
      </c>
      <c r="G3079" t="s">
        <v>10994</v>
      </c>
      <c r="H3079" t="s">
        <v>10850</v>
      </c>
      <c r="I3079" t="s">
        <v>50</v>
      </c>
    </row>
    <row r="3080" spans="1:11" x14ac:dyDescent="0.25">
      <c r="A3080">
        <v>1969120</v>
      </c>
      <c r="B3080" t="s">
        <v>10995</v>
      </c>
      <c r="C3080">
        <v>2083289</v>
      </c>
      <c r="D3080" t="s">
        <v>12</v>
      </c>
      <c r="E3080" t="s">
        <v>13</v>
      </c>
      <c r="F3080" t="s">
        <v>10996</v>
      </c>
      <c r="G3080" t="s">
        <v>10997</v>
      </c>
      <c r="H3080" t="s">
        <v>10827</v>
      </c>
      <c r="I3080" t="s">
        <v>50</v>
      </c>
    </row>
    <row r="3081" spans="1:11" x14ac:dyDescent="0.25">
      <c r="A3081">
        <v>1969125</v>
      </c>
      <c r="B3081" t="s">
        <v>10998</v>
      </c>
      <c r="C3081">
        <v>2083294</v>
      </c>
      <c r="D3081" t="s">
        <v>12</v>
      </c>
      <c r="E3081" t="s">
        <v>13</v>
      </c>
      <c r="F3081" t="s">
        <v>10999</v>
      </c>
      <c r="G3081" t="s">
        <v>11000</v>
      </c>
      <c r="H3081" t="s">
        <v>10827</v>
      </c>
      <c r="I3081" t="s">
        <v>50</v>
      </c>
      <c r="J3081" t="s">
        <v>11001</v>
      </c>
      <c r="K3081" t="s">
        <v>11002</v>
      </c>
    </row>
    <row r="3082" spans="1:11" x14ac:dyDescent="0.25">
      <c r="A3082">
        <v>1969137</v>
      </c>
      <c r="B3082" t="s">
        <v>11003</v>
      </c>
      <c r="C3082">
        <v>2083306</v>
      </c>
      <c r="D3082" t="s">
        <v>112</v>
      </c>
      <c r="E3082" t="s">
        <v>13</v>
      </c>
      <c r="F3082" t="s">
        <v>11004</v>
      </c>
      <c r="H3082" t="s">
        <v>10693</v>
      </c>
      <c r="I3082" t="s">
        <v>50</v>
      </c>
    </row>
    <row r="3083" spans="1:11" x14ac:dyDescent="0.25">
      <c r="A3083">
        <v>1969140</v>
      </c>
      <c r="B3083" t="s">
        <v>11005</v>
      </c>
      <c r="C3083">
        <v>2083309</v>
      </c>
      <c r="D3083" t="s">
        <v>12</v>
      </c>
      <c r="E3083" t="s">
        <v>13</v>
      </c>
      <c r="F3083" t="s">
        <v>11006</v>
      </c>
      <c r="H3083" t="s">
        <v>10924</v>
      </c>
      <c r="I3083" t="s">
        <v>50</v>
      </c>
    </row>
    <row r="3084" spans="1:11" x14ac:dyDescent="0.25">
      <c r="A3084">
        <v>1969165</v>
      </c>
      <c r="B3084" t="s">
        <v>11007</v>
      </c>
      <c r="C3084">
        <v>2083337</v>
      </c>
      <c r="D3084" t="s">
        <v>12</v>
      </c>
      <c r="E3084" t="s">
        <v>13</v>
      </c>
      <c r="F3084" t="s">
        <v>11008</v>
      </c>
      <c r="H3084" t="s">
        <v>10693</v>
      </c>
      <c r="I3084" t="s">
        <v>50</v>
      </c>
    </row>
    <row r="3085" spans="1:11" x14ac:dyDescent="0.25">
      <c r="A3085">
        <v>1969168</v>
      </c>
      <c r="B3085" t="s">
        <v>11009</v>
      </c>
      <c r="C3085">
        <v>2083341</v>
      </c>
      <c r="D3085" t="s">
        <v>12</v>
      </c>
      <c r="E3085" t="s">
        <v>58</v>
      </c>
      <c r="F3085" t="s">
        <v>11010</v>
      </c>
      <c r="G3085" t="s">
        <v>11011</v>
      </c>
      <c r="H3085" t="s">
        <v>10762</v>
      </c>
      <c r="I3085" t="s">
        <v>50</v>
      </c>
    </row>
    <row r="3086" spans="1:11" x14ac:dyDescent="0.25">
      <c r="A3086">
        <v>1969168</v>
      </c>
      <c r="B3086" t="s">
        <v>11009</v>
      </c>
      <c r="C3086">
        <v>2083343</v>
      </c>
      <c r="D3086" t="s">
        <v>12</v>
      </c>
      <c r="E3086" t="s">
        <v>13</v>
      </c>
      <c r="F3086" t="s">
        <v>11012</v>
      </c>
      <c r="G3086" t="s">
        <v>11013</v>
      </c>
      <c r="H3086" t="s">
        <v>10762</v>
      </c>
      <c r="I3086" t="s">
        <v>50</v>
      </c>
    </row>
    <row r="3087" spans="1:11" x14ac:dyDescent="0.25">
      <c r="A3087">
        <v>1969170</v>
      </c>
      <c r="B3087" t="s">
        <v>11014</v>
      </c>
      <c r="C3087">
        <v>2083344</v>
      </c>
      <c r="D3087" t="s">
        <v>28</v>
      </c>
      <c r="E3087" t="s">
        <v>13</v>
      </c>
      <c r="F3087" t="s">
        <v>11015</v>
      </c>
      <c r="G3087" t="s">
        <v>11016</v>
      </c>
      <c r="H3087" t="s">
        <v>10664</v>
      </c>
      <c r="I3087" t="s">
        <v>50</v>
      </c>
      <c r="K3087" t="s">
        <v>3857</v>
      </c>
    </row>
    <row r="3088" spans="1:11" x14ac:dyDescent="0.25">
      <c r="A3088">
        <v>1969170</v>
      </c>
      <c r="B3088" t="s">
        <v>11014</v>
      </c>
      <c r="C3088">
        <v>2083345</v>
      </c>
      <c r="D3088" t="s">
        <v>28</v>
      </c>
      <c r="E3088" t="s">
        <v>13</v>
      </c>
      <c r="F3088" t="s">
        <v>11017</v>
      </c>
      <c r="H3088" t="s">
        <v>44</v>
      </c>
      <c r="I3088" t="s">
        <v>50</v>
      </c>
      <c r="K3088" t="s">
        <v>11018</v>
      </c>
    </row>
    <row r="3089" spans="1:11" x14ac:dyDescent="0.25">
      <c r="A3089">
        <v>1969170</v>
      </c>
      <c r="B3089" t="s">
        <v>11014</v>
      </c>
      <c r="C3089">
        <v>2083350</v>
      </c>
      <c r="D3089" t="s">
        <v>28</v>
      </c>
      <c r="E3089" t="s">
        <v>58</v>
      </c>
      <c r="F3089" t="s">
        <v>11019</v>
      </c>
      <c r="H3089" t="s">
        <v>44</v>
      </c>
      <c r="I3089" t="s">
        <v>50</v>
      </c>
    </row>
    <row r="3090" spans="1:11" x14ac:dyDescent="0.25">
      <c r="A3090">
        <v>1969182</v>
      </c>
      <c r="B3090" t="s">
        <v>11020</v>
      </c>
      <c r="C3090">
        <v>2083360</v>
      </c>
      <c r="D3090" t="s">
        <v>28</v>
      </c>
      <c r="E3090" t="s">
        <v>13</v>
      </c>
      <c r="F3090" t="s">
        <v>11021</v>
      </c>
      <c r="G3090" t="s">
        <v>11022</v>
      </c>
      <c r="H3090" t="s">
        <v>11023</v>
      </c>
      <c r="I3090" t="s">
        <v>50</v>
      </c>
    </row>
    <row r="3091" spans="1:11" x14ac:dyDescent="0.25">
      <c r="A3091">
        <v>1969187</v>
      </c>
      <c r="B3091" t="s">
        <v>11024</v>
      </c>
      <c r="C3091">
        <v>2083365</v>
      </c>
      <c r="D3091" t="s">
        <v>65</v>
      </c>
      <c r="E3091" t="s">
        <v>13</v>
      </c>
      <c r="F3091" t="s">
        <v>11025</v>
      </c>
      <c r="G3091" t="s">
        <v>11026</v>
      </c>
      <c r="H3091" t="s">
        <v>3289</v>
      </c>
      <c r="I3091" t="s">
        <v>11027</v>
      </c>
      <c r="K3091" t="s">
        <v>11028</v>
      </c>
    </row>
    <row r="3092" spans="1:11" x14ac:dyDescent="0.25">
      <c r="A3092">
        <v>1969190</v>
      </c>
      <c r="B3092" t="s">
        <v>11029</v>
      </c>
      <c r="C3092">
        <v>2083368</v>
      </c>
      <c r="D3092" t="s">
        <v>20</v>
      </c>
      <c r="E3092" t="s">
        <v>13</v>
      </c>
      <c r="F3092" t="s">
        <v>11030</v>
      </c>
      <c r="G3092" t="s">
        <v>11031</v>
      </c>
      <c r="H3092" t="s">
        <v>10827</v>
      </c>
      <c r="I3092" t="s">
        <v>10869</v>
      </c>
      <c r="J3092" t="s">
        <v>11032</v>
      </c>
      <c r="K3092" t="s">
        <v>11033</v>
      </c>
    </row>
    <row r="3093" spans="1:11" x14ac:dyDescent="0.25">
      <c r="A3093">
        <v>1969202</v>
      </c>
      <c r="B3093" t="s">
        <v>11034</v>
      </c>
      <c r="C3093">
        <v>2083380</v>
      </c>
      <c r="D3093" t="s">
        <v>28</v>
      </c>
      <c r="E3093" t="s">
        <v>13</v>
      </c>
      <c r="F3093" t="s">
        <v>11035</v>
      </c>
      <c r="H3093" t="s">
        <v>1016</v>
      </c>
      <c r="I3093" t="s">
        <v>1130</v>
      </c>
    </row>
    <row r="3094" spans="1:11" x14ac:dyDescent="0.25">
      <c r="A3094">
        <v>1969202</v>
      </c>
      <c r="B3094" t="s">
        <v>11034</v>
      </c>
      <c r="C3094">
        <v>2083383</v>
      </c>
      <c r="D3094" t="s">
        <v>28</v>
      </c>
      <c r="E3094" t="s">
        <v>58</v>
      </c>
      <c r="F3094" t="s">
        <v>11036</v>
      </c>
      <c r="H3094" t="s">
        <v>44</v>
      </c>
      <c r="I3094" t="s">
        <v>1130</v>
      </c>
    </row>
    <row r="3095" spans="1:11" x14ac:dyDescent="0.25">
      <c r="A3095">
        <v>1969211</v>
      </c>
      <c r="B3095" t="s">
        <v>11037</v>
      </c>
      <c r="C3095">
        <v>2083390</v>
      </c>
      <c r="D3095" t="s">
        <v>12</v>
      </c>
      <c r="E3095" t="s">
        <v>13</v>
      </c>
      <c r="F3095" t="s">
        <v>11038</v>
      </c>
      <c r="G3095" t="s">
        <v>11039</v>
      </c>
      <c r="H3095" t="s">
        <v>8527</v>
      </c>
      <c r="I3095" t="s">
        <v>50</v>
      </c>
    </row>
    <row r="3096" spans="1:11" x14ac:dyDescent="0.25">
      <c r="A3096">
        <v>1969216</v>
      </c>
      <c r="B3096" t="s">
        <v>11040</v>
      </c>
      <c r="C3096">
        <v>2083396</v>
      </c>
      <c r="D3096" t="s">
        <v>12</v>
      </c>
      <c r="E3096" t="s">
        <v>13</v>
      </c>
      <c r="F3096" t="s">
        <v>11041</v>
      </c>
      <c r="G3096" t="s">
        <v>11042</v>
      </c>
      <c r="H3096" t="s">
        <v>9335</v>
      </c>
      <c r="I3096" t="s">
        <v>11043</v>
      </c>
    </row>
    <row r="3097" spans="1:11" x14ac:dyDescent="0.25">
      <c r="A3097">
        <v>1969227</v>
      </c>
      <c r="B3097" t="s">
        <v>11044</v>
      </c>
      <c r="C3097">
        <v>2083410</v>
      </c>
      <c r="D3097" t="s">
        <v>28</v>
      </c>
      <c r="E3097" t="s">
        <v>13</v>
      </c>
      <c r="F3097" t="s">
        <v>11045</v>
      </c>
      <c r="G3097" t="s">
        <v>11046</v>
      </c>
      <c r="H3097" t="s">
        <v>7904</v>
      </c>
      <c r="I3097" t="s">
        <v>11047</v>
      </c>
      <c r="J3097" t="s">
        <v>11048</v>
      </c>
      <c r="K3097" t="s">
        <v>11049</v>
      </c>
    </row>
    <row r="3098" spans="1:11" x14ac:dyDescent="0.25">
      <c r="A3098">
        <v>1969228</v>
      </c>
      <c r="B3098" t="s">
        <v>11050</v>
      </c>
      <c r="C3098">
        <v>2083411</v>
      </c>
      <c r="D3098" t="s">
        <v>20</v>
      </c>
      <c r="E3098" t="s">
        <v>13</v>
      </c>
      <c r="F3098" t="s">
        <v>11051</v>
      </c>
      <c r="G3098" t="s">
        <v>11052</v>
      </c>
      <c r="H3098" t="s">
        <v>1832</v>
      </c>
      <c r="I3098" t="s">
        <v>50</v>
      </c>
    </row>
    <row r="3099" spans="1:11" x14ac:dyDescent="0.25">
      <c r="A3099">
        <v>1969249</v>
      </c>
      <c r="B3099" t="s">
        <v>11053</v>
      </c>
      <c r="C3099">
        <v>2083438</v>
      </c>
      <c r="D3099" t="s">
        <v>28</v>
      </c>
      <c r="E3099" t="s">
        <v>13</v>
      </c>
      <c r="F3099" t="s">
        <v>11054</v>
      </c>
      <c r="G3099" t="s">
        <v>11055</v>
      </c>
      <c r="H3099" t="s">
        <v>1550</v>
      </c>
      <c r="I3099" t="s">
        <v>50</v>
      </c>
    </row>
    <row r="3100" spans="1:11" x14ac:dyDescent="0.25">
      <c r="A3100">
        <v>1969253</v>
      </c>
      <c r="B3100" t="s">
        <v>11056</v>
      </c>
      <c r="C3100">
        <v>2083442</v>
      </c>
      <c r="D3100" t="s">
        <v>85</v>
      </c>
      <c r="E3100" t="s">
        <v>13</v>
      </c>
      <c r="F3100" t="s">
        <v>11057</v>
      </c>
      <c r="H3100" t="s">
        <v>5769</v>
      </c>
      <c r="I3100" t="s">
        <v>11058</v>
      </c>
      <c r="J3100" t="s">
        <v>11059</v>
      </c>
    </row>
    <row r="3101" spans="1:11" x14ac:dyDescent="0.25">
      <c r="A3101">
        <v>1969264</v>
      </c>
      <c r="B3101" t="s">
        <v>11060</v>
      </c>
      <c r="C3101">
        <v>2083453</v>
      </c>
      <c r="D3101" t="s">
        <v>28</v>
      </c>
      <c r="E3101" t="s">
        <v>13</v>
      </c>
      <c r="F3101" t="s">
        <v>11061</v>
      </c>
      <c r="G3101" t="s">
        <v>11062</v>
      </c>
      <c r="H3101" t="s">
        <v>11063</v>
      </c>
      <c r="I3101" t="s">
        <v>11064</v>
      </c>
      <c r="J3101" t="s">
        <v>11065</v>
      </c>
    </row>
    <row r="3102" spans="1:11" x14ac:dyDescent="0.25">
      <c r="A3102">
        <v>1969264</v>
      </c>
      <c r="B3102" t="s">
        <v>11060</v>
      </c>
      <c r="C3102">
        <v>2083462</v>
      </c>
      <c r="D3102" t="s">
        <v>28</v>
      </c>
      <c r="E3102" t="s">
        <v>58</v>
      </c>
      <c r="F3102" t="s">
        <v>11066</v>
      </c>
      <c r="G3102" t="s">
        <v>11067</v>
      </c>
      <c r="H3102" t="s">
        <v>11063</v>
      </c>
      <c r="I3102" t="s">
        <v>11064</v>
      </c>
      <c r="K3102" t="s">
        <v>11068</v>
      </c>
    </row>
    <row r="3103" spans="1:11" x14ac:dyDescent="0.25">
      <c r="A3103">
        <v>1969264</v>
      </c>
      <c r="B3103" t="s">
        <v>11060</v>
      </c>
      <c r="C3103">
        <v>2083464</v>
      </c>
      <c r="D3103" t="s">
        <v>28</v>
      </c>
      <c r="E3103" t="s">
        <v>58</v>
      </c>
      <c r="F3103" t="s">
        <v>11069</v>
      </c>
      <c r="G3103" t="s">
        <v>11070</v>
      </c>
      <c r="H3103" t="s">
        <v>11063</v>
      </c>
      <c r="I3103" t="s">
        <v>11064</v>
      </c>
    </row>
    <row r="3104" spans="1:11" x14ac:dyDescent="0.25">
      <c r="A3104">
        <v>1969264</v>
      </c>
      <c r="B3104" t="s">
        <v>11060</v>
      </c>
      <c r="C3104">
        <v>2083467</v>
      </c>
      <c r="D3104" t="s">
        <v>12</v>
      </c>
      <c r="E3104" t="s">
        <v>13</v>
      </c>
      <c r="F3104" t="s">
        <v>11071</v>
      </c>
      <c r="G3104" t="s">
        <v>11072</v>
      </c>
      <c r="H3104" t="s">
        <v>11063</v>
      </c>
      <c r="I3104" t="s">
        <v>11064</v>
      </c>
      <c r="K3104" t="s">
        <v>11073</v>
      </c>
    </row>
    <row r="3105" spans="1:11" x14ac:dyDescent="0.25">
      <c r="A3105">
        <v>1969264</v>
      </c>
      <c r="B3105" t="s">
        <v>11060</v>
      </c>
      <c r="C3105">
        <v>2089843</v>
      </c>
      <c r="D3105" t="s">
        <v>12</v>
      </c>
      <c r="E3105" t="s">
        <v>13</v>
      </c>
      <c r="F3105" t="s">
        <v>11074</v>
      </c>
      <c r="G3105" t="s">
        <v>11075</v>
      </c>
      <c r="H3105" t="s">
        <v>11063</v>
      </c>
      <c r="I3105" t="s">
        <v>11064</v>
      </c>
      <c r="K3105" t="s">
        <v>11076</v>
      </c>
    </row>
    <row r="3106" spans="1:11" x14ac:dyDescent="0.25">
      <c r="A3106">
        <v>1969264</v>
      </c>
      <c r="B3106" t="s">
        <v>11060</v>
      </c>
      <c r="C3106">
        <v>2089846</v>
      </c>
      <c r="D3106" t="s">
        <v>12</v>
      </c>
      <c r="E3106" t="s">
        <v>13</v>
      </c>
      <c r="F3106" t="s">
        <v>11077</v>
      </c>
      <c r="G3106" t="s">
        <v>11078</v>
      </c>
      <c r="H3106" t="s">
        <v>11063</v>
      </c>
      <c r="I3106" t="s">
        <v>11064</v>
      </c>
      <c r="K3106" t="s">
        <v>11079</v>
      </c>
    </row>
    <row r="3107" spans="1:11" x14ac:dyDescent="0.25">
      <c r="A3107">
        <v>1969266</v>
      </c>
      <c r="B3107" t="s">
        <v>11080</v>
      </c>
      <c r="C3107">
        <v>2083455</v>
      </c>
      <c r="D3107" t="s">
        <v>28</v>
      </c>
      <c r="E3107" t="s">
        <v>58</v>
      </c>
      <c r="F3107" t="s">
        <v>11081</v>
      </c>
      <c r="G3107" t="s">
        <v>11082</v>
      </c>
      <c r="H3107" t="s">
        <v>769</v>
      </c>
      <c r="I3107" t="s">
        <v>50</v>
      </c>
    </row>
    <row r="3108" spans="1:11" x14ac:dyDescent="0.25">
      <c r="A3108">
        <v>1969268</v>
      </c>
      <c r="B3108" t="s">
        <v>11083</v>
      </c>
      <c r="C3108">
        <v>2083457</v>
      </c>
      <c r="D3108" t="s">
        <v>28</v>
      </c>
      <c r="E3108" t="s">
        <v>13</v>
      </c>
      <c r="F3108" t="s">
        <v>11084</v>
      </c>
      <c r="H3108" t="s">
        <v>177</v>
      </c>
      <c r="I3108" t="s">
        <v>50</v>
      </c>
    </row>
    <row r="3109" spans="1:11" x14ac:dyDescent="0.25">
      <c r="A3109">
        <v>1969272</v>
      </c>
      <c r="B3109" t="s">
        <v>11085</v>
      </c>
      <c r="C3109">
        <v>2083461</v>
      </c>
      <c r="D3109" t="s">
        <v>28</v>
      </c>
      <c r="E3109" t="s">
        <v>13</v>
      </c>
      <c r="F3109" t="s">
        <v>11086</v>
      </c>
      <c r="H3109" t="s">
        <v>177</v>
      </c>
      <c r="I3109" t="s">
        <v>50</v>
      </c>
    </row>
    <row r="3110" spans="1:11" x14ac:dyDescent="0.25">
      <c r="A3110">
        <v>1969291</v>
      </c>
      <c r="B3110" t="s">
        <v>11087</v>
      </c>
      <c r="C3110">
        <v>2083485</v>
      </c>
      <c r="D3110" t="s">
        <v>28</v>
      </c>
      <c r="E3110" t="s">
        <v>13</v>
      </c>
      <c r="F3110" t="s">
        <v>11088</v>
      </c>
      <c r="G3110" t="s">
        <v>11089</v>
      </c>
      <c r="H3110" t="s">
        <v>10873</v>
      </c>
      <c r="I3110" t="s">
        <v>238</v>
      </c>
      <c r="K3110" t="s">
        <v>11090</v>
      </c>
    </row>
    <row r="3111" spans="1:11" x14ac:dyDescent="0.25">
      <c r="A3111">
        <v>1969293</v>
      </c>
      <c r="B3111" t="s">
        <v>11091</v>
      </c>
      <c r="C3111">
        <v>2083487</v>
      </c>
      <c r="D3111" t="s">
        <v>12</v>
      </c>
      <c r="E3111" t="s">
        <v>13</v>
      </c>
      <c r="F3111" t="s">
        <v>11092</v>
      </c>
      <c r="H3111" t="s">
        <v>11093</v>
      </c>
      <c r="I3111" t="s">
        <v>898</v>
      </c>
      <c r="K3111" t="s">
        <v>11094</v>
      </c>
    </row>
    <row r="3112" spans="1:11" x14ac:dyDescent="0.25">
      <c r="A3112">
        <v>1969294</v>
      </c>
      <c r="B3112" t="s">
        <v>11095</v>
      </c>
      <c r="C3112">
        <v>2083488</v>
      </c>
      <c r="D3112" t="s">
        <v>28</v>
      </c>
      <c r="E3112" t="s">
        <v>58</v>
      </c>
      <c r="F3112" t="s">
        <v>11096</v>
      </c>
      <c r="H3112" t="s">
        <v>11097</v>
      </c>
      <c r="I3112" t="s">
        <v>678</v>
      </c>
    </row>
    <row r="3113" spans="1:11" x14ac:dyDescent="0.25">
      <c r="A3113">
        <v>1969297</v>
      </c>
      <c r="B3113" t="s">
        <v>11098</v>
      </c>
      <c r="C3113">
        <v>2083491</v>
      </c>
      <c r="D3113" t="s">
        <v>12</v>
      </c>
      <c r="E3113" t="s">
        <v>13</v>
      </c>
      <c r="F3113" t="s">
        <v>11099</v>
      </c>
      <c r="G3113" t="s">
        <v>11100</v>
      </c>
      <c r="H3113" t="s">
        <v>6366</v>
      </c>
      <c r="I3113" t="s">
        <v>11101</v>
      </c>
      <c r="J3113" t="s">
        <v>11102</v>
      </c>
      <c r="K3113" t="s">
        <v>11103</v>
      </c>
    </row>
    <row r="3114" spans="1:11" x14ac:dyDescent="0.25">
      <c r="A3114">
        <v>1969306</v>
      </c>
      <c r="B3114" t="s">
        <v>11104</v>
      </c>
      <c r="C3114">
        <v>2083500</v>
      </c>
      <c r="D3114" t="s">
        <v>12</v>
      </c>
      <c r="E3114" t="s">
        <v>13</v>
      </c>
      <c r="F3114" t="s">
        <v>11105</v>
      </c>
      <c r="H3114" t="s">
        <v>10664</v>
      </c>
      <c r="I3114" t="s">
        <v>228</v>
      </c>
    </row>
    <row r="3115" spans="1:11" x14ac:dyDescent="0.25">
      <c r="A3115">
        <v>1969311</v>
      </c>
      <c r="B3115" t="s">
        <v>11106</v>
      </c>
      <c r="C3115">
        <v>2083505</v>
      </c>
      <c r="D3115" t="s">
        <v>65</v>
      </c>
      <c r="E3115" t="s">
        <v>13</v>
      </c>
      <c r="F3115" t="s">
        <v>11107</v>
      </c>
      <c r="H3115" t="s">
        <v>6991</v>
      </c>
      <c r="I3115" t="s">
        <v>238</v>
      </c>
    </row>
    <row r="3116" spans="1:11" x14ac:dyDescent="0.25">
      <c r="A3116">
        <v>1969320</v>
      </c>
      <c r="B3116" t="s">
        <v>11108</v>
      </c>
      <c r="C3116">
        <v>2083518</v>
      </c>
      <c r="D3116" t="s">
        <v>28</v>
      </c>
      <c r="E3116" t="s">
        <v>13</v>
      </c>
      <c r="F3116" t="s">
        <v>11109</v>
      </c>
      <c r="G3116" t="s">
        <v>11110</v>
      </c>
      <c r="H3116" t="s">
        <v>11111</v>
      </c>
      <c r="I3116" t="s">
        <v>238</v>
      </c>
    </row>
    <row r="3117" spans="1:11" x14ac:dyDescent="0.25">
      <c r="A3117">
        <v>1969328</v>
      </c>
      <c r="B3117" t="s">
        <v>11112</v>
      </c>
      <c r="C3117">
        <v>2083526</v>
      </c>
      <c r="D3117" t="s">
        <v>20</v>
      </c>
      <c r="E3117" t="s">
        <v>13</v>
      </c>
      <c r="F3117" t="s">
        <v>11113</v>
      </c>
      <c r="G3117" t="s">
        <v>11114</v>
      </c>
      <c r="H3117" t="s">
        <v>11115</v>
      </c>
      <c r="I3117" t="s">
        <v>238</v>
      </c>
      <c r="K3117" t="s">
        <v>11116</v>
      </c>
    </row>
    <row r="3118" spans="1:11" x14ac:dyDescent="0.25">
      <c r="A3118">
        <v>1969330</v>
      </c>
      <c r="B3118" t="s">
        <v>11117</v>
      </c>
      <c r="C3118">
        <v>2083528</v>
      </c>
      <c r="D3118" t="s">
        <v>12</v>
      </c>
      <c r="E3118" t="s">
        <v>13</v>
      </c>
      <c r="F3118" t="s">
        <v>11118</v>
      </c>
      <c r="G3118" t="s">
        <v>11119</v>
      </c>
      <c r="H3118" t="s">
        <v>11120</v>
      </c>
      <c r="I3118" t="s">
        <v>238</v>
      </c>
    </row>
    <row r="3119" spans="1:11" x14ac:dyDescent="0.25">
      <c r="A3119">
        <v>1969332</v>
      </c>
      <c r="B3119" t="s">
        <v>11121</v>
      </c>
      <c r="C3119">
        <v>2083530</v>
      </c>
      <c r="D3119" t="s">
        <v>28</v>
      </c>
      <c r="E3119" t="s">
        <v>13</v>
      </c>
      <c r="F3119" t="s">
        <v>11122</v>
      </c>
      <c r="G3119" t="s">
        <v>11123</v>
      </c>
      <c r="H3119" t="s">
        <v>11124</v>
      </c>
      <c r="I3119" t="s">
        <v>238</v>
      </c>
      <c r="J3119" t="s">
        <v>11125</v>
      </c>
      <c r="K3119" t="s">
        <v>11126</v>
      </c>
    </row>
    <row r="3120" spans="1:11" x14ac:dyDescent="0.25">
      <c r="A3120">
        <v>1969337</v>
      </c>
      <c r="B3120" t="s">
        <v>11127</v>
      </c>
      <c r="C3120">
        <v>2083535</v>
      </c>
      <c r="D3120" t="s">
        <v>12</v>
      </c>
      <c r="E3120" t="s">
        <v>13</v>
      </c>
      <c r="F3120" t="s">
        <v>11128</v>
      </c>
      <c r="G3120" t="s">
        <v>11129</v>
      </c>
      <c r="H3120" t="s">
        <v>11130</v>
      </c>
      <c r="I3120" t="s">
        <v>11131</v>
      </c>
    </row>
    <row r="3121" spans="1:11" x14ac:dyDescent="0.25">
      <c r="A3121">
        <v>1969340</v>
      </c>
      <c r="B3121" t="s">
        <v>11132</v>
      </c>
      <c r="C3121">
        <v>2083538</v>
      </c>
      <c r="D3121" t="s">
        <v>12</v>
      </c>
      <c r="E3121" t="s">
        <v>13</v>
      </c>
      <c r="F3121" t="s">
        <v>11133</v>
      </c>
      <c r="G3121" t="s">
        <v>11134</v>
      </c>
      <c r="H3121" t="s">
        <v>10873</v>
      </c>
      <c r="I3121" t="s">
        <v>238</v>
      </c>
      <c r="J3121" t="s">
        <v>11135</v>
      </c>
    </row>
    <row r="3122" spans="1:11" x14ac:dyDescent="0.25">
      <c r="A3122">
        <v>1969344</v>
      </c>
      <c r="B3122" t="s">
        <v>11136</v>
      </c>
      <c r="C3122">
        <v>2070500</v>
      </c>
      <c r="D3122" t="s">
        <v>65</v>
      </c>
      <c r="E3122" t="s">
        <v>13</v>
      </c>
      <c r="F3122" t="s">
        <v>11137</v>
      </c>
      <c r="G3122" t="s">
        <v>11138</v>
      </c>
      <c r="H3122" t="s">
        <v>3226</v>
      </c>
      <c r="I3122" t="s">
        <v>11139</v>
      </c>
    </row>
    <row r="3123" spans="1:11" x14ac:dyDescent="0.25">
      <c r="A3123">
        <v>1969346</v>
      </c>
      <c r="B3123" t="s">
        <v>11140</v>
      </c>
      <c r="C3123">
        <v>2083543</v>
      </c>
      <c r="D3123" t="s">
        <v>12</v>
      </c>
      <c r="E3123" t="s">
        <v>13</v>
      </c>
      <c r="F3123" t="s">
        <v>11141</v>
      </c>
      <c r="G3123" t="s">
        <v>11142</v>
      </c>
      <c r="H3123" t="s">
        <v>10873</v>
      </c>
      <c r="I3123" t="s">
        <v>238</v>
      </c>
      <c r="J3123" t="s">
        <v>11143</v>
      </c>
    </row>
    <row r="3124" spans="1:11" x14ac:dyDescent="0.25">
      <c r="A3124">
        <v>1969355</v>
      </c>
      <c r="B3124" t="s">
        <v>11144</v>
      </c>
      <c r="C3124">
        <v>2083551</v>
      </c>
      <c r="D3124" t="s">
        <v>28</v>
      </c>
      <c r="E3124" t="s">
        <v>13</v>
      </c>
      <c r="F3124" t="s">
        <v>11145</v>
      </c>
      <c r="G3124" t="s">
        <v>11146</v>
      </c>
      <c r="H3124" t="s">
        <v>11115</v>
      </c>
      <c r="I3124" t="s">
        <v>238</v>
      </c>
    </row>
    <row r="3125" spans="1:11" x14ac:dyDescent="0.25">
      <c r="A3125">
        <v>1969357</v>
      </c>
      <c r="B3125" t="s">
        <v>11147</v>
      </c>
      <c r="C3125">
        <v>2083553</v>
      </c>
      <c r="D3125" t="s">
        <v>12</v>
      </c>
      <c r="E3125" t="s">
        <v>13</v>
      </c>
      <c r="F3125" t="s">
        <v>11148</v>
      </c>
      <c r="G3125" t="s">
        <v>11149</v>
      </c>
      <c r="H3125" t="s">
        <v>11150</v>
      </c>
      <c r="I3125" t="s">
        <v>238</v>
      </c>
    </row>
    <row r="3126" spans="1:11" x14ac:dyDescent="0.25">
      <c r="A3126">
        <v>1969360</v>
      </c>
      <c r="B3126" t="s">
        <v>11151</v>
      </c>
      <c r="C3126">
        <v>2083556</v>
      </c>
      <c r="D3126" t="s">
        <v>12</v>
      </c>
      <c r="E3126" t="s">
        <v>13</v>
      </c>
      <c r="F3126" t="s">
        <v>11152</v>
      </c>
      <c r="G3126" t="s">
        <v>11153</v>
      </c>
      <c r="H3126" t="s">
        <v>11115</v>
      </c>
      <c r="I3126" t="s">
        <v>11154</v>
      </c>
    </row>
    <row r="3127" spans="1:11" x14ac:dyDescent="0.25">
      <c r="A3127">
        <v>1969374</v>
      </c>
      <c r="B3127" t="s">
        <v>11155</v>
      </c>
      <c r="C3127">
        <v>2083570</v>
      </c>
      <c r="D3127" t="s">
        <v>12</v>
      </c>
      <c r="E3127" t="s">
        <v>13</v>
      </c>
      <c r="F3127" t="s">
        <v>11156</v>
      </c>
      <c r="G3127" t="s">
        <v>11157</v>
      </c>
      <c r="H3127" t="s">
        <v>10664</v>
      </c>
      <c r="I3127" t="s">
        <v>238</v>
      </c>
    </row>
    <row r="3128" spans="1:11" x14ac:dyDescent="0.25">
      <c r="A3128">
        <v>1969378</v>
      </c>
      <c r="B3128" t="s">
        <v>11158</v>
      </c>
      <c r="C3128">
        <v>2083574</v>
      </c>
      <c r="D3128" t="s">
        <v>12</v>
      </c>
      <c r="E3128" t="s">
        <v>13</v>
      </c>
      <c r="F3128" t="s">
        <v>11159</v>
      </c>
      <c r="G3128" t="s">
        <v>11160</v>
      </c>
      <c r="H3128" t="s">
        <v>10050</v>
      </c>
      <c r="I3128" t="s">
        <v>238</v>
      </c>
    </row>
    <row r="3129" spans="1:11" x14ac:dyDescent="0.25">
      <c r="A3129">
        <v>1969380</v>
      </c>
      <c r="B3129" t="s">
        <v>11161</v>
      </c>
      <c r="C3129">
        <v>2083576</v>
      </c>
      <c r="D3129" t="s">
        <v>28</v>
      </c>
      <c r="E3129" t="s">
        <v>13</v>
      </c>
      <c r="F3129" t="s">
        <v>11162</v>
      </c>
      <c r="H3129" t="s">
        <v>44</v>
      </c>
      <c r="I3129" t="s">
        <v>238</v>
      </c>
    </row>
    <row r="3130" spans="1:11" x14ac:dyDescent="0.25">
      <c r="A3130">
        <v>1969384</v>
      </c>
      <c r="B3130" t="s">
        <v>11163</v>
      </c>
      <c r="C3130">
        <v>2083580</v>
      </c>
      <c r="D3130" t="s">
        <v>12</v>
      </c>
      <c r="E3130" t="s">
        <v>13</v>
      </c>
      <c r="F3130" t="s">
        <v>11164</v>
      </c>
      <c r="H3130" t="s">
        <v>11165</v>
      </c>
      <c r="I3130" t="s">
        <v>238</v>
      </c>
      <c r="J3130" t="s">
        <v>11166</v>
      </c>
      <c r="K3130" t="s">
        <v>11167</v>
      </c>
    </row>
    <row r="3131" spans="1:11" x14ac:dyDescent="0.25">
      <c r="A3131">
        <v>1969386</v>
      </c>
      <c r="B3131" t="s">
        <v>11168</v>
      </c>
      <c r="C3131">
        <v>2083582</v>
      </c>
      <c r="D3131" t="s">
        <v>12</v>
      </c>
      <c r="E3131" t="s">
        <v>13</v>
      </c>
      <c r="F3131" t="s">
        <v>11169</v>
      </c>
      <c r="G3131" t="s">
        <v>11170</v>
      </c>
      <c r="H3131" t="s">
        <v>11115</v>
      </c>
      <c r="I3131" t="s">
        <v>238</v>
      </c>
    </row>
    <row r="3132" spans="1:11" x14ac:dyDescent="0.25">
      <c r="A3132">
        <v>1969389</v>
      </c>
      <c r="B3132" t="s">
        <v>11171</v>
      </c>
      <c r="C3132">
        <v>2083585</v>
      </c>
      <c r="D3132" t="s">
        <v>28</v>
      </c>
      <c r="E3132" t="s">
        <v>13</v>
      </c>
      <c r="F3132" t="s">
        <v>11172</v>
      </c>
      <c r="G3132" t="s">
        <v>11173</v>
      </c>
      <c r="H3132" t="s">
        <v>11115</v>
      </c>
      <c r="I3132" t="s">
        <v>11174</v>
      </c>
      <c r="J3132" t="s">
        <v>11175</v>
      </c>
    </row>
    <row r="3133" spans="1:11" x14ac:dyDescent="0.25">
      <c r="A3133">
        <v>1969390</v>
      </c>
      <c r="B3133" t="s">
        <v>11176</v>
      </c>
      <c r="C3133">
        <v>2083586</v>
      </c>
      <c r="D3133" t="s">
        <v>12</v>
      </c>
      <c r="E3133" t="s">
        <v>13</v>
      </c>
      <c r="F3133" t="s">
        <v>11177</v>
      </c>
      <c r="G3133" t="s">
        <v>11178</v>
      </c>
      <c r="H3133" t="s">
        <v>44</v>
      </c>
      <c r="I3133" t="s">
        <v>238</v>
      </c>
    </row>
    <row r="3134" spans="1:11" x14ac:dyDescent="0.25">
      <c r="A3134">
        <v>1969391</v>
      </c>
      <c r="B3134" t="s">
        <v>11179</v>
      </c>
      <c r="C3134">
        <v>2083587</v>
      </c>
      <c r="D3134" t="s">
        <v>28</v>
      </c>
      <c r="E3134" t="s">
        <v>58</v>
      </c>
      <c r="F3134" t="s">
        <v>11180</v>
      </c>
      <c r="G3134" t="s">
        <v>11181</v>
      </c>
      <c r="H3134" t="s">
        <v>3175</v>
      </c>
      <c r="I3134" t="s">
        <v>11182</v>
      </c>
      <c r="J3134" t="s">
        <v>11183</v>
      </c>
    </row>
    <row r="3135" spans="1:11" x14ac:dyDescent="0.25">
      <c r="A3135">
        <v>1969392</v>
      </c>
      <c r="B3135" t="s">
        <v>11184</v>
      </c>
      <c r="C3135">
        <v>2083588</v>
      </c>
      <c r="D3135" t="s">
        <v>12</v>
      </c>
      <c r="E3135" t="s">
        <v>13</v>
      </c>
      <c r="F3135" t="s">
        <v>11185</v>
      </c>
      <c r="G3135" t="s">
        <v>11186</v>
      </c>
      <c r="H3135" t="s">
        <v>11187</v>
      </c>
      <c r="I3135" t="s">
        <v>11188</v>
      </c>
    </row>
    <row r="3136" spans="1:11" x14ac:dyDescent="0.25">
      <c r="A3136">
        <v>1969392</v>
      </c>
      <c r="B3136" t="s">
        <v>11184</v>
      </c>
      <c r="C3136">
        <v>2083594</v>
      </c>
      <c r="D3136" t="s">
        <v>12</v>
      </c>
      <c r="E3136" t="s">
        <v>13</v>
      </c>
      <c r="F3136" t="s">
        <v>11185</v>
      </c>
      <c r="G3136" t="s">
        <v>11189</v>
      </c>
      <c r="H3136" t="s">
        <v>11187</v>
      </c>
      <c r="I3136" t="s">
        <v>11188</v>
      </c>
    </row>
    <row r="3137" spans="1:11" x14ac:dyDescent="0.25">
      <c r="A3137">
        <v>1969396</v>
      </c>
      <c r="B3137" t="s">
        <v>11190</v>
      </c>
      <c r="C3137">
        <v>2083591</v>
      </c>
      <c r="D3137" t="s">
        <v>12</v>
      </c>
      <c r="E3137" t="s">
        <v>13</v>
      </c>
      <c r="F3137" t="s">
        <v>11191</v>
      </c>
      <c r="G3137" t="s">
        <v>11192</v>
      </c>
      <c r="H3137" t="s">
        <v>11150</v>
      </c>
      <c r="I3137" t="s">
        <v>238</v>
      </c>
    </row>
    <row r="3138" spans="1:11" x14ac:dyDescent="0.25">
      <c r="A3138">
        <v>1969397</v>
      </c>
      <c r="B3138" t="s">
        <v>11193</v>
      </c>
      <c r="C3138">
        <v>2083592</v>
      </c>
      <c r="D3138" t="s">
        <v>28</v>
      </c>
      <c r="E3138" t="s">
        <v>13</v>
      </c>
      <c r="F3138" t="s">
        <v>11194</v>
      </c>
      <c r="G3138" t="s">
        <v>11195</v>
      </c>
      <c r="H3138" t="s">
        <v>11115</v>
      </c>
      <c r="I3138" t="s">
        <v>238</v>
      </c>
      <c r="K3138" t="s">
        <v>7363</v>
      </c>
    </row>
    <row r="3139" spans="1:11" x14ac:dyDescent="0.25">
      <c r="A3139">
        <v>1969402</v>
      </c>
      <c r="B3139" t="s">
        <v>11196</v>
      </c>
      <c r="C3139">
        <v>2083598</v>
      </c>
      <c r="D3139" t="s">
        <v>28</v>
      </c>
      <c r="E3139" t="s">
        <v>58</v>
      </c>
      <c r="F3139" t="s">
        <v>11197</v>
      </c>
      <c r="G3139" t="s">
        <v>11198</v>
      </c>
      <c r="H3139" t="s">
        <v>1290</v>
      </c>
      <c r="I3139" t="s">
        <v>238</v>
      </c>
    </row>
    <row r="3140" spans="1:11" x14ac:dyDescent="0.25">
      <c r="A3140">
        <v>1969410</v>
      </c>
      <c r="B3140" t="s">
        <v>11199</v>
      </c>
      <c r="C3140">
        <v>2083606</v>
      </c>
      <c r="D3140" t="s">
        <v>12</v>
      </c>
      <c r="E3140" t="s">
        <v>13</v>
      </c>
      <c r="F3140" t="s">
        <v>11200</v>
      </c>
      <c r="G3140" t="s">
        <v>11201</v>
      </c>
      <c r="H3140" t="s">
        <v>11124</v>
      </c>
      <c r="I3140" t="s">
        <v>238</v>
      </c>
    </row>
    <row r="3141" spans="1:11" x14ac:dyDescent="0.25">
      <c r="A3141">
        <v>1969412</v>
      </c>
      <c r="B3141" t="s">
        <v>11202</v>
      </c>
      <c r="C3141">
        <v>2083608</v>
      </c>
      <c r="D3141" t="s">
        <v>12</v>
      </c>
      <c r="E3141" t="s">
        <v>13</v>
      </c>
      <c r="F3141" t="s">
        <v>11203</v>
      </c>
      <c r="H3141" t="s">
        <v>11124</v>
      </c>
      <c r="I3141" t="s">
        <v>238</v>
      </c>
    </row>
    <row r="3142" spans="1:11" x14ac:dyDescent="0.25">
      <c r="A3142">
        <v>1969414</v>
      </c>
      <c r="B3142" t="s">
        <v>11204</v>
      </c>
      <c r="C3142">
        <v>2071793</v>
      </c>
      <c r="D3142" t="s">
        <v>28</v>
      </c>
      <c r="E3142" t="s">
        <v>58</v>
      </c>
      <c r="F3142" t="s">
        <v>11205</v>
      </c>
      <c r="H3142" t="s">
        <v>11206</v>
      </c>
      <c r="I3142" t="s">
        <v>607</v>
      </c>
      <c r="J3142" t="s">
        <v>11207</v>
      </c>
    </row>
    <row r="3143" spans="1:11" x14ac:dyDescent="0.25">
      <c r="A3143">
        <v>1969421</v>
      </c>
      <c r="B3143" t="s">
        <v>11208</v>
      </c>
      <c r="C3143">
        <v>2083617</v>
      </c>
      <c r="D3143" t="s">
        <v>28</v>
      </c>
      <c r="E3143" t="s">
        <v>58</v>
      </c>
      <c r="F3143" t="s">
        <v>11209</v>
      </c>
      <c r="G3143" t="s">
        <v>11210</v>
      </c>
      <c r="H3143" t="s">
        <v>11124</v>
      </c>
      <c r="I3143" t="s">
        <v>238</v>
      </c>
    </row>
    <row r="3144" spans="1:11" x14ac:dyDescent="0.25">
      <c r="A3144">
        <v>1969424</v>
      </c>
      <c r="B3144" t="s">
        <v>11211</v>
      </c>
      <c r="C3144">
        <v>2083621</v>
      </c>
      <c r="D3144" t="s">
        <v>28</v>
      </c>
      <c r="E3144" t="s">
        <v>13</v>
      </c>
      <c r="F3144" t="s">
        <v>11212</v>
      </c>
      <c r="G3144" t="s">
        <v>11213</v>
      </c>
      <c r="H3144" t="s">
        <v>11115</v>
      </c>
      <c r="I3144" t="s">
        <v>238</v>
      </c>
      <c r="K3144" t="s">
        <v>165</v>
      </c>
    </row>
    <row r="3145" spans="1:11" x14ac:dyDescent="0.25">
      <c r="A3145">
        <v>1969439</v>
      </c>
      <c r="B3145" t="s">
        <v>11214</v>
      </c>
      <c r="C3145">
        <v>2083636</v>
      </c>
      <c r="D3145" t="s">
        <v>12</v>
      </c>
      <c r="E3145" t="s">
        <v>13</v>
      </c>
      <c r="F3145" t="s">
        <v>11215</v>
      </c>
      <c r="G3145" t="s">
        <v>11216</v>
      </c>
      <c r="H3145" t="s">
        <v>10163</v>
      </c>
      <c r="I3145" t="s">
        <v>238</v>
      </c>
    </row>
    <row r="3146" spans="1:11" x14ac:dyDescent="0.25">
      <c r="A3146">
        <v>1969472</v>
      </c>
      <c r="B3146" t="s">
        <v>11217</v>
      </c>
      <c r="C3146">
        <v>2083671</v>
      </c>
      <c r="D3146" t="s">
        <v>20</v>
      </c>
      <c r="E3146" t="s">
        <v>13</v>
      </c>
      <c r="F3146" t="s">
        <v>11218</v>
      </c>
      <c r="G3146" t="s">
        <v>11219</v>
      </c>
      <c r="H3146" t="s">
        <v>44</v>
      </c>
      <c r="I3146" t="s">
        <v>238</v>
      </c>
      <c r="K3146" t="s">
        <v>11220</v>
      </c>
    </row>
    <row r="3147" spans="1:11" x14ac:dyDescent="0.25">
      <c r="A3147">
        <v>1969493</v>
      </c>
      <c r="B3147" t="s">
        <v>11221</v>
      </c>
      <c r="C3147">
        <v>2083693</v>
      </c>
      <c r="D3147" t="s">
        <v>28</v>
      </c>
      <c r="E3147" t="s">
        <v>13</v>
      </c>
      <c r="F3147" t="s">
        <v>11222</v>
      </c>
      <c r="G3147" t="s">
        <v>11223</v>
      </c>
      <c r="H3147" t="s">
        <v>11224</v>
      </c>
      <c r="I3147" t="s">
        <v>8434</v>
      </c>
      <c r="K3147" t="s">
        <v>2682</v>
      </c>
    </row>
    <row r="3148" spans="1:11" x14ac:dyDescent="0.25">
      <c r="A3148">
        <v>1969511</v>
      </c>
      <c r="B3148" t="s">
        <v>11225</v>
      </c>
      <c r="C3148">
        <v>2083711</v>
      </c>
      <c r="D3148" t="s">
        <v>12</v>
      </c>
      <c r="E3148" t="s">
        <v>13</v>
      </c>
      <c r="F3148" t="s">
        <v>11226</v>
      </c>
      <c r="H3148" t="s">
        <v>123</v>
      </c>
      <c r="I3148" t="s">
        <v>11188</v>
      </c>
    </row>
    <row r="3149" spans="1:11" x14ac:dyDescent="0.25">
      <c r="A3149">
        <v>1969520</v>
      </c>
      <c r="B3149" t="s">
        <v>11227</v>
      </c>
      <c r="C3149">
        <v>2083722</v>
      </c>
      <c r="D3149" t="s">
        <v>28</v>
      </c>
      <c r="E3149" t="s">
        <v>58</v>
      </c>
      <c r="F3149" t="s">
        <v>11228</v>
      </c>
      <c r="G3149" t="s">
        <v>11229</v>
      </c>
      <c r="H3149" t="s">
        <v>11230</v>
      </c>
      <c r="I3149" t="s">
        <v>11231</v>
      </c>
      <c r="K3149" t="s">
        <v>11232</v>
      </c>
    </row>
    <row r="3150" spans="1:11" x14ac:dyDescent="0.25">
      <c r="A3150">
        <v>1969530</v>
      </c>
      <c r="B3150" t="s">
        <v>11233</v>
      </c>
      <c r="C3150">
        <v>2083733</v>
      </c>
      <c r="D3150" t="s">
        <v>20</v>
      </c>
      <c r="E3150" t="s">
        <v>13</v>
      </c>
      <c r="F3150" t="s">
        <v>11234</v>
      </c>
      <c r="H3150" t="s">
        <v>44</v>
      </c>
      <c r="I3150" t="s">
        <v>428</v>
      </c>
      <c r="K3150" t="s">
        <v>11235</v>
      </c>
    </row>
    <row r="3151" spans="1:11" x14ac:dyDescent="0.25">
      <c r="A3151">
        <v>1969531</v>
      </c>
      <c r="B3151" t="s">
        <v>11236</v>
      </c>
      <c r="C3151">
        <v>2083734</v>
      </c>
      <c r="D3151" t="s">
        <v>12</v>
      </c>
      <c r="E3151" t="s">
        <v>13</v>
      </c>
      <c r="F3151" t="s">
        <v>11237</v>
      </c>
      <c r="G3151" t="s">
        <v>11238</v>
      </c>
      <c r="H3151" t="s">
        <v>11239</v>
      </c>
      <c r="I3151" t="s">
        <v>11240</v>
      </c>
    </row>
    <row r="3152" spans="1:11" x14ac:dyDescent="0.25">
      <c r="A3152">
        <v>1969532</v>
      </c>
      <c r="B3152" t="s">
        <v>11241</v>
      </c>
      <c r="C3152">
        <v>2083735</v>
      </c>
      <c r="D3152" t="s">
        <v>28</v>
      </c>
      <c r="E3152" t="s">
        <v>58</v>
      </c>
      <c r="F3152" t="s">
        <v>11242</v>
      </c>
      <c r="G3152" t="s">
        <v>11243</v>
      </c>
      <c r="H3152" t="s">
        <v>2155</v>
      </c>
      <c r="I3152" t="s">
        <v>898</v>
      </c>
    </row>
    <row r="3153" spans="1:11" x14ac:dyDescent="0.25">
      <c r="A3153">
        <v>1969534</v>
      </c>
      <c r="B3153" t="s">
        <v>11244</v>
      </c>
      <c r="C3153">
        <v>2083737</v>
      </c>
      <c r="D3153" t="s">
        <v>28</v>
      </c>
      <c r="E3153" t="s">
        <v>13</v>
      </c>
      <c r="F3153" t="s">
        <v>11245</v>
      </c>
      <c r="G3153" t="s">
        <v>11246</v>
      </c>
      <c r="H3153" t="s">
        <v>6617</v>
      </c>
      <c r="I3153" t="s">
        <v>898</v>
      </c>
    </row>
    <row r="3154" spans="1:11" x14ac:dyDescent="0.25">
      <c r="A3154">
        <v>1969535</v>
      </c>
      <c r="B3154" t="s">
        <v>11247</v>
      </c>
      <c r="C3154">
        <v>2083739</v>
      </c>
      <c r="D3154" t="s">
        <v>28</v>
      </c>
      <c r="E3154" t="s">
        <v>58</v>
      </c>
      <c r="F3154" t="s">
        <v>11248</v>
      </c>
      <c r="H3154" t="s">
        <v>8518</v>
      </c>
      <c r="I3154" t="s">
        <v>11249</v>
      </c>
    </row>
    <row r="3155" spans="1:11" x14ac:dyDescent="0.25">
      <c r="A3155">
        <v>1969540</v>
      </c>
      <c r="B3155" t="s">
        <v>11250</v>
      </c>
      <c r="C3155">
        <v>2083748</v>
      </c>
      <c r="D3155" t="s">
        <v>28</v>
      </c>
      <c r="E3155" t="s">
        <v>13</v>
      </c>
      <c r="F3155" t="s">
        <v>11251</v>
      </c>
      <c r="G3155" t="s">
        <v>11252</v>
      </c>
      <c r="H3155" t="s">
        <v>7639</v>
      </c>
      <c r="I3155" t="s">
        <v>11253</v>
      </c>
    </row>
    <row r="3156" spans="1:11" x14ac:dyDescent="0.25">
      <c r="A3156">
        <v>1969541</v>
      </c>
      <c r="B3156" t="s">
        <v>11254</v>
      </c>
      <c r="C3156">
        <v>2083749</v>
      </c>
      <c r="D3156" t="s">
        <v>28</v>
      </c>
      <c r="E3156" t="s">
        <v>13</v>
      </c>
      <c r="F3156" t="s">
        <v>11255</v>
      </c>
      <c r="G3156" t="s">
        <v>11256</v>
      </c>
      <c r="H3156" t="s">
        <v>5914</v>
      </c>
      <c r="I3156" t="s">
        <v>898</v>
      </c>
    </row>
    <row r="3157" spans="1:11" x14ac:dyDescent="0.25">
      <c r="A3157">
        <v>1969549</v>
      </c>
      <c r="B3157" t="s">
        <v>11257</v>
      </c>
      <c r="C3157">
        <v>2083758</v>
      </c>
      <c r="D3157" t="s">
        <v>12</v>
      </c>
      <c r="E3157" t="s">
        <v>13</v>
      </c>
      <c r="F3157" t="s">
        <v>11258</v>
      </c>
      <c r="G3157" t="s">
        <v>11259</v>
      </c>
      <c r="H3157" t="s">
        <v>11260</v>
      </c>
      <c r="I3157" t="s">
        <v>428</v>
      </c>
      <c r="K3157" t="s">
        <v>6158</v>
      </c>
    </row>
    <row r="3158" spans="1:11" x14ac:dyDescent="0.25">
      <c r="A3158">
        <v>1969549</v>
      </c>
      <c r="B3158" t="s">
        <v>11257</v>
      </c>
      <c r="C3158">
        <v>2083760</v>
      </c>
      <c r="D3158" t="s">
        <v>28</v>
      </c>
      <c r="E3158" t="s">
        <v>58</v>
      </c>
      <c r="F3158" t="s">
        <v>11261</v>
      </c>
      <c r="H3158" t="s">
        <v>44</v>
      </c>
      <c r="I3158" t="s">
        <v>428</v>
      </c>
    </row>
    <row r="3159" spans="1:11" x14ac:dyDescent="0.25">
      <c r="A3159">
        <v>1969556</v>
      </c>
      <c r="B3159" t="s">
        <v>11262</v>
      </c>
      <c r="C3159">
        <v>2078607</v>
      </c>
      <c r="D3159" t="s">
        <v>28</v>
      </c>
      <c r="E3159" t="s">
        <v>58</v>
      </c>
      <c r="F3159" t="s">
        <v>11263</v>
      </c>
      <c r="G3159" t="s">
        <v>11264</v>
      </c>
      <c r="H3159" t="s">
        <v>7898</v>
      </c>
      <c r="I3159" t="s">
        <v>877</v>
      </c>
    </row>
    <row r="3160" spans="1:11" x14ac:dyDescent="0.25">
      <c r="A3160">
        <v>1969557</v>
      </c>
      <c r="B3160" t="s">
        <v>11265</v>
      </c>
      <c r="C3160">
        <v>2083766</v>
      </c>
      <c r="D3160" t="s">
        <v>12</v>
      </c>
      <c r="E3160" t="s">
        <v>13</v>
      </c>
      <c r="F3160" t="s">
        <v>11266</v>
      </c>
      <c r="G3160" t="s">
        <v>11267</v>
      </c>
      <c r="H3160" t="s">
        <v>11187</v>
      </c>
      <c r="I3160" t="s">
        <v>428</v>
      </c>
      <c r="J3160" t="s">
        <v>11268</v>
      </c>
    </row>
    <row r="3161" spans="1:11" x14ac:dyDescent="0.25">
      <c r="A3161">
        <v>1969557</v>
      </c>
      <c r="B3161" t="s">
        <v>11265</v>
      </c>
      <c r="C3161">
        <v>2083769</v>
      </c>
      <c r="D3161" t="s">
        <v>12</v>
      </c>
      <c r="E3161" t="s">
        <v>13</v>
      </c>
      <c r="F3161" t="s">
        <v>11269</v>
      </c>
      <c r="G3161" t="s">
        <v>11270</v>
      </c>
      <c r="H3161" t="s">
        <v>11271</v>
      </c>
      <c r="I3161" t="s">
        <v>428</v>
      </c>
      <c r="K3161" t="s">
        <v>6655</v>
      </c>
    </row>
    <row r="3162" spans="1:11" x14ac:dyDescent="0.25">
      <c r="A3162">
        <v>1969560</v>
      </c>
      <c r="B3162" t="s">
        <v>11272</v>
      </c>
      <c r="C3162">
        <v>2083772</v>
      </c>
      <c r="D3162" t="s">
        <v>12</v>
      </c>
      <c r="E3162" t="s">
        <v>13</v>
      </c>
      <c r="F3162" t="s">
        <v>11273</v>
      </c>
      <c r="H3162" t="s">
        <v>44</v>
      </c>
      <c r="I3162" t="s">
        <v>11274</v>
      </c>
      <c r="J3162" t="s">
        <v>11275</v>
      </c>
    </row>
    <row r="3163" spans="1:11" x14ac:dyDescent="0.25">
      <c r="A3163">
        <v>1969561</v>
      </c>
      <c r="B3163" t="s">
        <v>11276</v>
      </c>
      <c r="C3163">
        <v>2083773</v>
      </c>
      <c r="D3163" t="s">
        <v>28</v>
      </c>
      <c r="E3163" t="s">
        <v>13</v>
      </c>
      <c r="F3163" t="s">
        <v>11277</v>
      </c>
      <c r="H3163" t="s">
        <v>10882</v>
      </c>
      <c r="I3163" t="s">
        <v>428</v>
      </c>
    </row>
    <row r="3164" spans="1:11" x14ac:dyDescent="0.25">
      <c r="A3164">
        <v>1969562</v>
      </c>
      <c r="B3164" t="s">
        <v>11278</v>
      </c>
      <c r="C3164">
        <v>2083774</v>
      </c>
      <c r="D3164" t="s">
        <v>28</v>
      </c>
      <c r="E3164" t="s">
        <v>58</v>
      </c>
      <c r="F3164" t="s">
        <v>11279</v>
      </c>
      <c r="G3164" t="s">
        <v>11280</v>
      </c>
      <c r="H3164" t="s">
        <v>11281</v>
      </c>
      <c r="I3164" t="s">
        <v>1680</v>
      </c>
      <c r="K3164" t="s">
        <v>8844</v>
      </c>
    </row>
    <row r="3165" spans="1:11" x14ac:dyDescent="0.25">
      <c r="A3165">
        <v>1969563</v>
      </c>
      <c r="B3165" t="s">
        <v>11282</v>
      </c>
      <c r="C3165">
        <v>2077356</v>
      </c>
      <c r="D3165" t="s">
        <v>28</v>
      </c>
      <c r="E3165" t="s">
        <v>58</v>
      </c>
      <c r="F3165" t="s">
        <v>11283</v>
      </c>
      <c r="G3165" t="s">
        <v>11284</v>
      </c>
      <c r="H3165" t="s">
        <v>7194</v>
      </c>
      <c r="I3165" t="s">
        <v>39</v>
      </c>
      <c r="K3165" t="s">
        <v>5173</v>
      </c>
    </row>
    <row r="3166" spans="1:11" x14ac:dyDescent="0.25">
      <c r="A3166">
        <v>1969565</v>
      </c>
      <c r="B3166" t="s">
        <v>11285</v>
      </c>
      <c r="C3166">
        <v>2083776</v>
      </c>
      <c r="D3166" t="s">
        <v>28</v>
      </c>
      <c r="E3166" t="s">
        <v>58</v>
      </c>
      <c r="F3166" t="s">
        <v>11286</v>
      </c>
      <c r="G3166" t="s">
        <v>11287</v>
      </c>
      <c r="H3166" t="s">
        <v>11288</v>
      </c>
      <c r="I3166" t="s">
        <v>428</v>
      </c>
    </row>
    <row r="3167" spans="1:11" x14ac:dyDescent="0.25">
      <c r="A3167">
        <v>1969566</v>
      </c>
      <c r="B3167" t="s">
        <v>11289</v>
      </c>
      <c r="C3167">
        <v>2083777</v>
      </c>
      <c r="D3167" t="s">
        <v>249</v>
      </c>
      <c r="E3167" t="s">
        <v>13</v>
      </c>
      <c r="F3167" t="s">
        <v>11290</v>
      </c>
      <c r="G3167" t="s">
        <v>11291</v>
      </c>
      <c r="H3167" t="s">
        <v>11120</v>
      </c>
      <c r="I3167" t="s">
        <v>428</v>
      </c>
    </row>
    <row r="3168" spans="1:11" x14ac:dyDescent="0.25">
      <c r="A3168">
        <v>1969567</v>
      </c>
      <c r="B3168" t="s">
        <v>11292</v>
      </c>
      <c r="C3168">
        <v>2083778</v>
      </c>
      <c r="D3168" t="s">
        <v>28</v>
      </c>
      <c r="E3168" t="s">
        <v>13</v>
      </c>
      <c r="F3168" t="s">
        <v>11293</v>
      </c>
      <c r="G3168" t="s">
        <v>11294</v>
      </c>
      <c r="H3168" t="s">
        <v>11124</v>
      </c>
      <c r="I3168" t="s">
        <v>428</v>
      </c>
    </row>
    <row r="3169" spans="1:11" x14ac:dyDescent="0.25">
      <c r="A3169">
        <v>1969576</v>
      </c>
      <c r="B3169" t="s">
        <v>11295</v>
      </c>
      <c r="C3169">
        <v>2083787</v>
      </c>
      <c r="D3169" t="s">
        <v>28</v>
      </c>
      <c r="E3169" t="s">
        <v>58</v>
      </c>
      <c r="F3169" t="s">
        <v>11296</v>
      </c>
      <c r="G3169" t="s">
        <v>11297</v>
      </c>
      <c r="H3169" t="s">
        <v>6328</v>
      </c>
      <c r="I3169" t="s">
        <v>11298</v>
      </c>
    </row>
    <row r="3170" spans="1:11" x14ac:dyDescent="0.25">
      <c r="A3170">
        <v>1969577</v>
      </c>
      <c r="B3170" t="s">
        <v>11299</v>
      </c>
      <c r="C3170">
        <v>2083788</v>
      </c>
      <c r="D3170" t="s">
        <v>20</v>
      </c>
      <c r="E3170" t="s">
        <v>13</v>
      </c>
      <c r="F3170" t="s">
        <v>11300</v>
      </c>
      <c r="H3170" t="s">
        <v>1240</v>
      </c>
      <c r="I3170" t="s">
        <v>11301</v>
      </c>
      <c r="K3170" t="s">
        <v>11302</v>
      </c>
    </row>
    <row r="3171" spans="1:11" x14ac:dyDescent="0.25">
      <c r="A3171">
        <v>1969582</v>
      </c>
      <c r="B3171" t="s">
        <v>11303</v>
      </c>
      <c r="C3171">
        <v>2083793</v>
      </c>
      <c r="D3171" t="s">
        <v>28</v>
      </c>
      <c r="E3171" t="s">
        <v>58</v>
      </c>
      <c r="F3171" t="s">
        <v>11304</v>
      </c>
      <c r="G3171" t="s">
        <v>11305</v>
      </c>
      <c r="H3171" t="s">
        <v>11150</v>
      </c>
      <c r="I3171" t="s">
        <v>428</v>
      </c>
    </row>
    <row r="3172" spans="1:11" x14ac:dyDescent="0.25">
      <c r="A3172">
        <v>1969583</v>
      </c>
      <c r="B3172" t="s">
        <v>11306</v>
      </c>
      <c r="C3172">
        <v>2083794</v>
      </c>
      <c r="D3172" t="s">
        <v>12</v>
      </c>
      <c r="E3172" t="s">
        <v>13</v>
      </c>
      <c r="F3172" t="s">
        <v>11307</v>
      </c>
      <c r="G3172" t="s">
        <v>11308</v>
      </c>
      <c r="H3172" t="s">
        <v>11187</v>
      </c>
      <c r="I3172" t="s">
        <v>428</v>
      </c>
      <c r="J3172" t="s">
        <v>11309</v>
      </c>
      <c r="K3172" t="s">
        <v>11310</v>
      </c>
    </row>
    <row r="3173" spans="1:11" x14ac:dyDescent="0.25">
      <c r="A3173">
        <v>1969585</v>
      </c>
      <c r="B3173" t="s">
        <v>11311</v>
      </c>
      <c r="C3173">
        <v>2083796</v>
      </c>
      <c r="D3173" t="s">
        <v>28</v>
      </c>
      <c r="E3173" t="s">
        <v>13</v>
      </c>
      <c r="F3173" t="s">
        <v>11312</v>
      </c>
      <c r="H3173" t="s">
        <v>11313</v>
      </c>
      <c r="I3173" t="s">
        <v>428</v>
      </c>
    </row>
    <row r="3174" spans="1:11" x14ac:dyDescent="0.25">
      <c r="A3174">
        <v>1969587</v>
      </c>
      <c r="B3174" t="s">
        <v>11314</v>
      </c>
      <c r="C3174">
        <v>2083800</v>
      </c>
      <c r="D3174" t="s">
        <v>28</v>
      </c>
      <c r="E3174" t="s">
        <v>13</v>
      </c>
      <c r="F3174" t="s">
        <v>11315</v>
      </c>
      <c r="G3174" t="s">
        <v>11316</v>
      </c>
      <c r="H3174" t="s">
        <v>11260</v>
      </c>
      <c r="I3174" t="s">
        <v>428</v>
      </c>
      <c r="J3174" t="s">
        <v>11317</v>
      </c>
    </row>
    <row r="3175" spans="1:11" x14ac:dyDescent="0.25">
      <c r="A3175">
        <v>1969591</v>
      </c>
      <c r="B3175" t="s">
        <v>11318</v>
      </c>
      <c r="C3175">
        <v>2083804</v>
      </c>
      <c r="D3175" t="s">
        <v>12</v>
      </c>
      <c r="E3175" t="s">
        <v>58</v>
      </c>
      <c r="F3175" t="s">
        <v>11319</v>
      </c>
      <c r="G3175" t="s">
        <v>11320</v>
      </c>
      <c r="H3175" t="s">
        <v>11321</v>
      </c>
      <c r="I3175" t="s">
        <v>428</v>
      </c>
    </row>
    <row r="3176" spans="1:11" x14ac:dyDescent="0.25">
      <c r="A3176">
        <v>1969596</v>
      </c>
      <c r="B3176" t="s">
        <v>11322</v>
      </c>
      <c r="C3176">
        <v>2083809</v>
      </c>
      <c r="D3176" t="s">
        <v>12</v>
      </c>
      <c r="E3176" t="s">
        <v>13</v>
      </c>
      <c r="F3176" t="s">
        <v>11323</v>
      </c>
      <c r="H3176" t="s">
        <v>11324</v>
      </c>
      <c r="I3176" t="s">
        <v>3016</v>
      </c>
    </row>
    <row r="3177" spans="1:11" x14ac:dyDescent="0.25">
      <c r="A3177">
        <v>1969598</v>
      </c>
      <c r="B3177" t="s">
        <v>11325</v>
      </c>
      <c r="C3177">
        <v>2083812</v>
      </c>
      <c r="D3177" t="s">
        <v>28</v>
      </c>
      <c r="E3177" t="s">
        <v>13</v>
      </c>
      <c r="F3177" t="s">
        <v>11326</v>
      </c>
      <c r="G3177" t="s">
        <v>11327</v>
      </c>
      <c r="H3177" t="s">
        <v>11260</v>
      </c>
      <c r="I3177" t="s">
        <v>428</v>
      </c>
    </row>
    <row r="3178" spans="1:11" x14ac:dyDescent="0.25">
      <c r="A3178">
        <v>1969601</v>
      </c>
      <c r="B3178" t="s">
        <v>11328</v>
      </c>
      <c r="C3178">
        <v>2083815</v>
      </c>
      <c r="D3178" t="s">
        <v>28</v>
      </c>
      <c r="E3178" t="s">
        <v>58</v>
      </c>
      <c r="F3178" t="s">
        <v>11329</v>
      </c>
      <c r="H3178" t="s">
        <v>11111</v>
      </c>
      <c r="I3178" t="s">
        <v>428</v>
      </c>
    </row>
    <row r="3179" spans="1:11" x14ac:dyDescent="0.25">
      <c r="A3179">
        <v>1969612</v>
      </c>
      <c r="B3179" t="s">
        <v>11330</v>
      </c>
      <c r="C3179">
        <v>2083827</v>
      </c>
      <c r="D3179" t="s">
        <v>28</v>
      </c>
      <c r="E3179" t="s">
        <v>58</v>
      </c>
      <c r="F3179" t="s">
        <v>11331</v>
      </c>
      <c r="G3179" t="s">
        <v>11332</v>
      </c>
      <c r="H3179" t="s">
        <v>11333</v>
      </c>
      <c r="I3179" t="s">
        <v>11334</v>
      </c>
    </row>
    <row r="3180" spans="1:11" x14ac:dyDescent="0.25">
      <c r="A3180">
        <v>1969617</v>
      </c>
      <c r="B3180" t="s">
        <v>11335</v>
      </c>
      <c r="C3180">
        <v>2083832</v>
      </c>
      <c r="D3180" t="s">
        <v>12</v>
      </c>
      <c r="E3180" t="s">
        <v>13</v>
      </c>
      <c r="F3180" t="s">
        <v>11336</v>
      </c>
      <c r="G3180" t="s">
        <v>11337</v>
      </c>
      <c r="H3180" t="s">
        <v>11260</v>
      </c>
      <c r="I3180" t="s">
        <v>428</v>
      </c>
      <c r="K3180" t="s">
        <v>11338</v>
      </c>
    </row>
    <row r="3181" spans="1:11" x14ac:dyDescent="0.25">
      <c r="A3181">
        <v>1969620</v>
      </c>
      <c r="B3181" t="s">
        <v>11339</v>
      </c>
      <c r="C3181">
        <v>2083835</v>
      </c>
      <c r="D3181" t="s">
        <v>28</v>
      </c>
      <c r="E3181" t="s">
        <v>13</v>
      </c>
      <c r="F3181" t="s">
        <v>11340</v>
      </c>
      <c r="G3181" t="s">
        <v>11341</v>
      </c>
      <c r="H3181" t="s">
        <v>8309</v>
      </c>
      <c r="I3181" t="s">
        <v>747</v>
      </c>
    </row>
    <row r="3182" spans="1:11" x14ac:dyDescent="0.25">
      <c r="A3182">
        <v>1969633</v>
      </c>
      <c r="B3182" t="s">
        <v>11342</v>
      </c>
      <c r="C3182">
        <v>2083848</v>
      </c>
      <c r="D3182" t="s">
        <v>12</v>
      </c>
      <c r="E3182" t="s">
        <v>13</v>
      </c>
      <c r="F3182" t="s">
        <v>11343</v>
      </c>
      <c r="G3182" t="s">
        <v>11344</v>
      </c>
      <c r="H3182" t="s">
        <v>11111</v>
      </c>
      <c r="I3182" t="s">
        <v>428</v>
      </c>
      <c r="K3182" t="s">
        <v>11345</v>
      </c>
    </row>
    <row r="3183" spans="1:11" x14ac:dyDescent="0.25">
      <c r="A3183">
        <v>1969633</v>
      </c>
      <c r="B3183" t="s">
        <v>11342</v>
      </c>
      <c r="C3183">
        <v>2083853</v>
      </c>
      <c r="D3183" t="s">
        <v>12</v>
      </c>
      <c r="E3183" t="s">
        <v>58</v>
      </c>
      <c r="F3183" t="s">
        <v>11346</v>
      </c>
      <c r="G3183" t="s">
        <v>11347</v>
      </c>
      <c r="H3183" t="s">
        <v>11111</v>
      </c>
      <c r="I3183" t="s">
        <v>428</v>
      </c>
    </row>
    <row r="3184" spans="1:11" x14ac:dyDescent="0.25">
      <c r="A3184">
        <v>1969634</v>
      </c>
      <c r="B3184" t="s">
        <v>11348</v>
      </c>
      <c r="C3184">
        <v>2083849</v>
      </c>
      <c r="D3184" t="s">
        <v>28</v>
      </c>
      <c r="E3184" t="s">
        <v>58</v>
      </c>
      <c r="F3184" t="s">
        <v>11349</v>
      </c>
      <c r="H3184" t="s">
        <v>11111</v>
      </c>
      <c r="I3184" t="s">
        <v>428</v>
      </c>
      <c r="K3184" t="s">
        <v>8675</v>
      </c>
    </row>
    <row r="3185" spans="1:11" x14ac:dyDescent="0.25">
      <c r="A3185">
        <v>1969643</v>
      </c>
      <c r="B3185" t="s">
        <v>11350</v>
      </c>
      <c r="C3185">
        <v>2083859</v>
      </c>
      <c r="D3185" t="s">
        <v>28</v>
      </c>
      <c r="E3185" t="s">
        <v>13</v>
      </c>
      <c r="F3185" t="s">
        <v>11351</v>
      </c>
      <c r="H3185" t="s">
        <v>11111</v>
      </c>
      <c r="I3185" t="s">
        <v>428</v>
      </c>
    </row>
    <row r="3186" spans="1:11" x14ac:dyDescent="0.25">
      <c r="A3186">
        <v>1969649</v>
      </c>
      <c r="B3186" t="s">
        <v>11352</v>
      </c>
      <c r="C3186">
        <v>2083866</v>
      </c>
      <c r="D3186" t="s">
        <v>28</v>
      </c>
      <c r="E3186" t="s">
        <v>13</v>
      </c>
      <c r="F3186" t="s">
        <v>11353</v>
      </c>
      <c r="G3186" t="s">
        <v>11354</v>
      </c>
      <c r="H3186" t="s">
        <v>9666</v>
      </c>
      <c r="I3186" t="s">
        <v>898</v>
      </c>
      <c r="J3186" t="s">
        <v>11355</v>
      </c>
    </row>
    <row r="3187" spans="1:11" x14ac:dyDescent="0.25">
      <c r="A3187">
        <v>1969652</v>
      </c>
      <c r="B3187" t="s">
        <v>11356</v>
      </c>
      <c r="C3187">
        <v>2083869</v>
      </c>
      <c r="D3187" t="s">
        <v>12</v>
      </c>
      <c r="E3187" t="s">
        <v>58</v>
      </c>
      <c r="F3187" t="s">
        <v>11357</v>
      </c>
      <c r="G3187" t="s">
        <v>11358</v>
      </c>
      <c r="H3187" t="s">
        <v>1304</v>
      </c>
      <c r="I3187" t="s">
        <v>104</v>
      </c>
      <c r="K3187" t="s">
        <v>11359</v>
      </c>
    </row>
    <row r="3188" spans="1:11" x14ac:dyDescent="0.25">
      <c r="A3188">
        <v>1969660</v>
      </c>
      <c r="B3188" t="s">
        <v>11360</v>
      </c>
      <c r="C3188">
        <v>2083879</v>
      </c>
      <c r="D3188" t="s">
        <v>28</v>
      </c>
      <c r="E3188" t="s">
        <v>13</v>
      </c>
      <c r="F3188" t="s">
        <v>11361</v>
      </c>
      <c r="G3188" t="s">
        <v>11362</v>
      </c>
      <c r="H3188" t="s">
        <v>11111</v>
      </c>
      <c r="I3188" t="s">
        <v>428</v>
      </c>
      <c r="K3188" t="s">
        <v>11363</v>
      </c>
    </row>
    <row r="3189" spans="1:11" x14ac:dyDescent="0.25">
      <c r="A3189">
        <v>1969661</v>
      </c>
      <c r="B3189" t="s">
        <v>11364</v>
      </c>
      <c r="C3189">
        <v>2083880</v>
      </c>
      <c r="D3189" t="s">
        <v>28</v>
      </c>
      <c r="E3189" t="s">
        <v>13</v>
      </c>
      <c r="F3189" t="s">
        <v>11365</v>
      </c>
      <c r="G3189" t="s">
        <v>11366</v>
      </c>
      <c r="H3189" t="s">
        <v>11367</v>
      </c>
      <c r="I3189" t="s">
        <v>11368</v>
      </c>
    </row>
    <row r="3190" spans="1:11" x14ac:dyDescent="0.25">
      <c r="A3190">
        <v>1969662</v>
      </c>
      <c r="B3190" t="s">
        <v>11369</v>
      </c>
      <c r="C3190">
        <v>2083881</v>
      </c>
      <c r="D3190" t="s">
        <v>12</v>
      </c>
      <c r="E3190" t="s">
        <v>13</v>
      </c>
      <c r="F3190" t="s">
        <v>11370</v>
      </c>
      <c r="G3190" t="s">
        <v>11371</v>
      </c>
      <c r="H3190" t="s">
        <v>11372</v>
      </c>
      <c r="I3190" t="s">
        <v>11373</v>
      </c>
      <c r="J3190" t="s">
        <v>11374</v>
      </c>
    </row>
    <row r="3191" spans="1:11" x14ac:dyDescent="0.25">
      <c r="A3191">
        <v>1969666</v>
      </c>
      <c r="B3191" t="s">
        <v>11375</v>
      </c>
      <c r="C3191">
        <v>2083885</v>
      </c>
      <c r="D3191" t="s">
        <v>12</v>
      </c>
      <c r="E3191" t="s">
        <v>58</v>
      </c>
      <c r="F3191" t="s">
        <v>11376</v>
      </c>
      <c r="G3191" t="s">
        <v>11377</v>
      </c>
      <c r="H3191" t="s">
        <v>11378</v>
      </c>
      <c r="I3191" t="s">
        <v>6021</v>
      </c>
    </row>
    <row r="3192" spans="1:11" x14ac:dyDescent="0.25">
      <c r="A3192">
        <v>1969669</v>
      </c>
      <c r="B3192" t="s">
        <v>11379</v>
      </c>
      <c r="C3192">
        <v>2083888</v>
      </c>
      <c r="D3192" t="s">
        <v>28</v>
      </c>
      <c r="E3192" t="s">
        <v>13</v>
      </c>
      <c r="F3192" t="s">
        <v>11380</v>
      </c>
      <c r="G3192" t="s">
        <v>11381</v>
      </c>
      <c r="H3192" t="s">
        <v>11382</v>
      </c>
      <c r="I3192" t="s">
        <v>6021</v>
      </c>
      <c r="K3192" t="s">
        <v>11383</v>
      </c>
    </row>
    <row r="3193" spans="1:11" x14ac:dyDescent="0.25">
      <c r="A3193">
        <v>1969670</v>
      </c>
      <c r="B3193" t="s">
        <v>11384</v>
      </c>
      <c r="C3193">
        <v>2083889</v>
      </c>
      <c r="D3193" t="s">
        <v>12</v>
      </c>
      <c r="E3193" t="s">
        <v>13</v>
      </c>
      <c r="F3193" t="s">
        <v>11385</v>
      </c>
      <c r="H3193" t="s">
        <v>11386</v>
      </c>
      <c r="I3193" t="s">
        <v>11387</v>
      </c>
      <c r="J3193" t="s">
        <v>11388</v>
      </c>
    </row>
    <row r="3194" spans="1:11" x14ac:dyDescent="0.25">
      <c r="A3194">
        <v>1969670</v>
      </c>
      <c r="B3194" t="s">
        <v>11384</v>
      </c>
      <c r="C3194">
        <v>2083890</v>
      </c>
      <c r="D3194" t="s">
        <v>12</v>
      </c>
      <c r="E3194" t="s">
        <v>13</v>
      </c>
      <c r="F3194" t="s">
        <v>11389</v>
      </c>
      <c r="H3194" t="s">
        <v>11386</v>
      </c>
      <c r="I3194" t="s">
        <v>11387</v>
      </c>
      <c r="J3194" t="s">
        <v>11390</v>
      </c>
    </row>
    <row r="3195" spans="1:11" x14ac:dyDescent="0.25">
      <c r="A3195">
        <v>1969670</v>
      </c>
      <c r="B3195" t="s">
        <v>11384</v>
      </c>
      <c r="C3195">
        <v>2083892</v>
      </c>
      <c r="D3195" t="s">
        <v>12</v>
      </c>
      <c r="E3195" t="s">
        <v>13</v>
      </c>
      <c r="F3195" t="s">
        <v>11391</v>
      </c>
      <c r="H3195" t="s">
        <v>11386</v>
      </c>
      <c r="I3195" t="s">
        <v>11387</v>
      </c>
      <c r="J3195" t="s">
        <v>11392</v>
      </c>
    </row>
    <row r="3196" spans="1:11" x14ac:dyDescent="0.25">
      <c r="A3196">
        <v>1969670</v>
      </c>
      <c r="B3196" t="s">
        <v>11384</v>
      </c>
      <c r="C3196">
        <v>2083893</v>
      </c>
      <c r="D3196" t="s">
        <v>12</v>
      </c>
      <c r="E3196" t="s">
        <v>13</v>
      </c>
      <c r="F3196" t="s">
        <v>11391</v>
      </c>
      <c r="H3196" t="s">
        <v>11386</v>
      </c>
      <c r="I3196" t="s">
        <v>11387</v>
      </c>
      <c r="J3196" t="s">
        <v>11392</v>
      </c>
    </row>
    <row r="3197" spans="1:11" x14ac:dyDescent="0.25">
      <c r="A3197">
        <v>1969670</v>
      </c>
      <c r="B3197" t="s">
        <v>11384</v>
      </c>
      <c r="C3197">
        <v>2093852</v>
      </c>
      <c r="D3197" t="s">
        <v>12</v>
      </c>
      <c r="E3197" t="s">
        <v>13</v>
      </c>
      <c r="F3197" t="s">
        <v>11391</v>
      </c>
      <c r="H3197" t="s">
        <v>44</v>
      </c>
      <c r="I3197" t="s">
        <v>11387</v>
      </c>
      <c r="J3197" t="s">
        <v>11393</v>
      </c>
    </row>
    <row r="3198" spans="1:11" x14ac:dyDescent="0.25">
      <c r="A3198">
        <v>1969672</v>
      </c>
      <c r="B3198" t="s">
        <v>11394</v>
      </c>
      <c r="C3198">
        <v>2083894</v>
      </c>
      <c r="D3198" t="s">
        <v>12</v>
      </c>
      <c r="E3198" t="s">
        <v>13</v>
      </c>
      <c r="F3198" t="s">
        <v>11395</v>
      </c>
      <c r="H3198" t="s">
        <v>11260</v>
      </c>
      <c r="I3198" t="s">
        <v>11396</v>
      </c>
    </row>
    <row r="3199" spans="1:11" x14ac:dyDescent="0.25">
      <c r="A3199">
        <v>1969673</v>
      </c>
      <c r="B3199" t="s">
        <v>11397</v>
      </c>
      <c r="C3199">
        <v>2083895</v>
      </c>
      <c r="D3199" t="s">
        <v>12</v>
      </c>
      <c r="E3199" t="s">
        <v>13</v>
      </c>
      <c r="F3199" t="s">
        <v>11398</v>
      </c>
      <c r="H3199" t="s">
        <v>177</v>
      </c>
      <c r="I3199" t="s">
        <v>11399</v>
      </c>
    </row>
    <row r="3200" spans="1:11" x14ac:dyDescent="0.25">
      <c r="A3200">
        <v>1969675</v>
      </c>
      <c r="B3200" t="s">
        <v>11400</v>
      </c>
      <c r="C3200">
        <v>2083897</v>
      </c>
      <c r="D3200" t="s">
        <v>28</v>
      </c>
      <c r="E3200" t="s">
        <v>13</v>
      </c>
      <c r="F3200" t="s">
        <v>11401</v>
      </c>
      <c r="G3200" t="s">
        <v>11402</v>
      </c>
      <c r="H3200" t="s">
        <v>11271</v>
      </c>
      <c r="I3200" t="s">
        <v>428</v>
      </c>
    </row>
    <row r="3201" spans="1:11" x14ac:dyDescent="0.25">
      <c r="A3201">
        <v>1969696</v>
      </c>
      <c r="B3201" t="s">
        <v>11403</v>
      </c>
      <c r="C3201">
        <v>2083919</v>
      </c>
      <c r="D3201" t="s">
        <v>20</v>
      </c>
      <c r="E3201" t="s">
        <v>13</v>
      </c>
      <c r="F3201" t="s">
        <v>11404</v>
      </c>
      <c r="G3201" t="s">
        <v>11405</v>
      </c>
      <c r="H3201" t="s">
        <v>11111</v>
      </c>
      <c r="I3201" t="s">
        <v>11406</v>
      </c>
    </row>
    <row r="3202" spans="1:11" x14ac:dyDescent="0.25">
      <c r="A3202">
        <v>1969704</v>
      </c>
      <c r="B3202" t="s">
        <v>11407</v>
      </c>
      <c r="C3202">
        <v>2083927</v>
      </c>
      <c r="D3202" t="s">
        <v>20</v>
      </c>
      <c r="E3202" t="s">
        <v>58</v>
      </c>
      <c r="F3202" t="s">
        <v>11408</v>
      </c>
      <c r="G3202" t="s">
        <v>11409</v>
      </c>
      <c r="H3202" t="s">
        <v>11111</v>
      </c>
      <c r="I3202" t="s">
        <v>428</v>
      </c>
    </row>
    <row r="3203" spans="1:11" x14ac:dyDescent="0.25">
      <c r="A3203">
        <v>1969711</v>
      </c>
      <c r="B3203" t="s">
        <v>11410</v>
      </c>
      <c r="C3203">
        <v>2083934</v>
      </c>
      <c r="D3203" t="s">
        <v>28</v>
      </c>
      <c r="E3203" t="s">
        <v>13</v>
      </c>
      <c r="F3203" t="s">
        <v>11411</v>
      </c>
      <c r="G3203" t="s">
        <v>11412</v>
      </c>
      <c r="H3203" t="s">
        <v>125</v>
      </c>
      <c r="I3203" t="s">
        <v>11413</v>
      </c>
      <c r="J3203" t="s">
        <v>11414</v>
      </c>
    </row>
    <row r="3204" spans="1:11" x14ac:dyDescent="0.25">
      <c r="A3204">
        <v>1969717</v>
      </c>
      <c r="B3204" t="s">
        <v>11415</v>
      </c>
      <c r="C3204">
        <v>2083941</v>
      </c>
      <c r="D3204" t="s">
        <v>12</v>
      </c>
      <c r="E3204" t="s">
        <v>13</v>
      </c>
      <c r="F3204" t="s">
        <v>11416</v>
      </c>
      <c r="G3204" t="s">
        <v>11417</v>
      </c>
      <c r="H3204" t="s">
        <v>11418</v>
      </c>
      <c r="I3204" t="s">
        <v>11419</v>
      </c>
      <c r="J3204" t="s">
        <v>11420</v>
      </c>
      <c r="K3204" t="s">
        <v>6655</v>
      </c>
    </row>
    <row r="3205" spans="1:11" x14ac:dyDescent="0.25">
      <c r="A3205">
        <v>1969739</v>
      </c>
      <c r="B3205" t="s">
        <v>11421</v>
      </c>
      <c r="C3205">
        <v>2083964</v>
      </c>
      <c r="D3205" t="s">
        <v>28</v>
      </c>
      <c r="E3205" t="s">
        <v>13</v>
      </c>
      <c r="F3205" t="s">
        <v>11422</v>
      </c>
      <c r="G3205" t="s">
        <v>11423</v>
      </c>
      <c r="H3205" t="s">
        <v>3267</v>
      </c>
      <c r="I3205" t="s">
        <v>428</v>
      </c>
      <c r="K3205" t="s">
        <v>11424</v>
      </c>
    </row>
    <row r="3206" spans="1:11" x14ac:dyDescent="0.25">
      <c r="A3206">
        <v>1969743</v>
      </c>
      <c r="B3206" t="s">
        <v>11425</v>
      </c>
      <c r="C3206">
        <v>2083971</v>
      </c>
      <c r="D3206" t="s">
        <v>28</v>
      </c>
      <c r="E3206" t="s">
        <v>58</v>
      </c>
      <c r="F3206" t="s">
        <v>11426</v>
      </c>
      <c r="G3206" t="s">
        <v>11427</v>
      </c>
      <c r="H3206" t="s">
        <v>11428</v>
      </c>
      <c r="I3206" t="s">
        <v>280</v>
      </c>
    </row>
    <row r="3207" spans="1:11" x14ac:dyDescent="0.25">
      <c r="A3207">
        <v>1969745</v>
      </c>
      <c r="B3207" t="s">
        <v>11429</v>
      </c>
      <c r="C3207">
        <v>2083973</v>
      </c>
      <c r="D3207" t="s">
        <v>28</v>
      </c>
      <c r="E3207" t="s">
        <v>13</v>
      </c>
      <c r="F3207" t="s">
        <v>11430</v>
      </c>
      <c r="H3207" t="s">
        <v>10910</v>
      </c>
      <c r="I3207" t="s">
        <v>428</v>
      </c>
    </row>
    <row r="3208" spans="1:11" x14ac:dyDescent="0.25">
      <c r="A3208">
        <v>1969748</v>
      </c>
      <c r="B3208" t="s">
        <v>11431</v>
      </c>
      <c r="C3208">
        <v>2083977</v>
      </c>
      <c r="D3208" t="s">
        <v>28</v>
      </c>
      <c r="E3208" t="s">
        <v>58</v>
      </c>
      <c r="F3208" t="s">
        <v>11432</v>
      </c>
      <c r="G3208" t="s">
        <v>11433</v>
      </c>
      <c r="H3208" t="s">
        <v>3346</v>
      </c>
      <c r="I3208" t="s">
        <v>11434</v>
      </c>
    </row>
    <row r="3209" spans="1:11" x14ac:dyDescent="0.25">
      <c r="A3209">
        <v>1969752</v>
      </c>
      <c r="B3209" t="s">
        <v>11435</v>
      </c>
      <c r="C3209">
        <v>2083981</v>
      </c>
      <c r="D3209">
        <v>0</v>
      </c>
      <c r="E3209" t="s">
        <v>13</v>
      </c>
      <c r="F3209" t="s">
        <v>11436</v>
      </c>
      <c r="G3209" t="s">
        <v>11437</v>
      </c>
      <c r="H3209" t="s">
        <v>9473</v>
      </c>
      <c r="I3209" t="s">
        <v>187</v>
      </c>
    </row>
    <row r="3210" spans="1:11" x14ac:dyDescent="0.25">
      <c r="A3210">
        <v>1969753</v>
      </c>
      <c r="B3210" t="s">
        <v>11438</v>
      </c>
      <c r="C3210">
        <v>2083982</v>
      </c>
      <c r="D3210" t="s">
        <v>28</v>
      </c>
      <c r="E3210" t="s">
        <v>13</v>
      </c>
      <c r="F3210" t="s">
        <v>11439</v>
      </c>
      <c r="G3210" t="s">
        <v>11440</v>
      </c>
      <c r="H3210" t="s">
        <v>7400</v>
      </c>
      <c r="I3210" t="s">
        <v>187</v>
      </c>
    </row>
    <row r="3211" spans="1:11" x14ac:dyDescent="0.25">
      <c r="A3211">
        <v>1969758</v>
      </c>
      <c r="B3211" t="s">
        <v>11441</v>
      </c>
      <c r="C3211">
        <v>2083987</v>
      </c>
      <c r="D3211" t="s">
        <v>12</v>
      </c>
      <c r="E3211" t="s">
        <v>13</v>
      </c>
      <c r="F3211" t="s">
        <v>11442</v>
      </c>
      <c r="G3211" t="s">
        <v>11443</v>
      </c>
      <c r="H3211" t="s">
        <v>9507</v>
      </c>
      <c r="I3211" t="s">
        <v>187</v>
      </c>
    </row>
    <row r="3212" spans="1:11" x14ac:dyDescent="0.25">
      <c r="A3212">
        <v>1969771</v>
      </c>
      <c r="B3212" t="s">
        <v>11444</v>
      </c>
      <c r="C3212">
        <v>2084000</v>
      </c>
      <c r="D3212" t="s">
        <v>12</v>
      </c>
      <c r="E3212" t="s">
        <v>13</v>
      </c>
      <c r="F3212" t="s">
        <v>11445</v>
      </c>
      <c r="H3212" t="s">
        <v>9473</v>
      </c>
      <c r="I3212" t="s">
        <v>187</v>
      </c>
    </row>
    <row r="3213" spans="1:11" x14ac:dyDescent="0.25">
      <c r="A3213">
        <v>1969778</v>
      </c>
      <c r="B3213" t="s">
        <v>11446</v>
      </c>
      <c r="C3213">
        <v>2084007</v>
      </c>
      <c r="D3213" t="s">
        <v>65</v>
      </c>
      <c r="E3213" t="s">
        <v>58</v>
      </c>
      <c r="F3213" t="s">
        <v>11447</v>
      </c>
      <c r="G3213" t="s">
        <v>11448</v>
      </c>
      <c r="H3213" t="s">
        <v>8823</v>
      </c>
      <c r="I3213" t="s">
        <v>1339</v>
      </c>
    </row>
    <row r="3214" spans="1:11" x14ac:dyDescent="0.25">
      <c r="A3214">
        <v>1969789</v>
      </c>
      <c r="B3214" t="s">
        <v>11449</v>
      </c>
      <c r="C3214">
        <v>2084018</v>
      </c>
      <c r="D3214" t="s">
        <v>12</v>
      </c>
      <c r="E3214" t="s">
        <v>58</v>
      </c>
      <c r="F3214" t="s">
        <v>11450</v>
      </c>
      <c r="G3214" t="s">
        <v>11451</v>
      </c>
      <c r="H3214" t="s">
        <v>11452</v>
      </c>
      <c r="I3214" t="s">
        <v>11453</v>
      </c>
    </row>
    <row r="3215" spans="1:11" x14ac:dyDescent="0.25">
      <c r="A3215">
        <v>1969826</v>
      </c>
      <c r="B3215" t="s">
        <v>11454</v>
      </c>
      <c r="C3215">
        <v>2084056</v>
      </c>
      <c r="D3215">
        <v>0</v>
      </c>
      <c r="E3215" t="s">
        <v>13</v>
      </c>
      <c r="F3215" t="s">
        <v>11455</v>
      </c>
      <c r="G3215" t="s">
        <v>11456</v>
      </c>
      <c r="H3215" t="s">
        <v>11457</v>
      </c>
      <c r="I3215" t="s">
        <v>428</v>
      </c>
    </row>
    <row r="3216" spans="1:11" x14ac:dyDescent="0.25">
      <c r="A3216">
        <v>1969830</v>
      </c>
      <c r="B3216" t="s">
        <v>11458</v>
      </c>
      <c r="C3216">
        <v>2084060</v>
      </c>
      <c r="D3216" t="s">
        <v>12</v>
      </c>
      <c r="E3216" t="s">
        <v>58</v>
      </c>
      <c r="F3216" t="s">
        <v>11459</v>
      </c>
      <c r="G3216" t="s">
        <v>11460</v>
      </c>
      <c r="H3216" t="s">
        <v>7400</v>
      </c>
      <c r="I3216" t="s">
        <v>187</v>
      </c>
    </row>
    <row r="3217" spans="1:11" x14ac:dyDescent="0.25">
      <c r="A3217">
        <v>1969831</v>
      </c>
      <c r="B3217" t="s">
        <v>11461</v>
      </c>
      <c r="C3217">
        <v>2084061</v>
      </c>
      <c r="D3217" t="s">
        <v>12</v>
      </c>
      <c r="E3217" t="s">
        <v>13</v>
      </c>
      <c r="F3217" t="s">
        <v>11462</v>
      </c>
      <c r="G3217" t="s">
        <v>11463</v>
      </c>
      <c r="H3217" t="s">
        <v>11464</v>
      </c>
      <c r="I3217" t="s">
        <v>428</v>
      </c>
    </row>
    <row r="3218" spans="1:11" x14ac:dyDescent="0.25">
      <c r="A3218">
        <v>1969834</v>
      </c>
      <c r="B3218" t="s">
        <v>11465</v>
      </c>
      <c r="C3218">
        <v>2084064</v>
      </c>
      <c r="D3218" t="s">
        <v>28</v>
      </c>
      <c r="E3218" t="s">
        <v>13</v>
      </c>
      <c r="F3218" t="s">
        <v>11466</v>
      </c>
      <c r="H3218" t="s">
        <v>11464</v>
      </c>
      <c r="I3218" t="s">
        <v>428</v>
      </c>
    </row>
    <row r="3219" spans="1:11" x14ac:dyDescent="0.25">
      <c r="A3219">
        <v>1969838</v>
      </c>
      <c r="B3219" t="s">
        <v>11467</v>
      </c>
      <c r="C3219">
        <v>2084068</v>
      </c>
      <c r="D3219" t="s">
        <v>28</v>
      </c>
      <c r="E3219" t="s">
        <v>13</v>
      </c>
      <c r="F3219" t="s">
        <v>11468</v>
      </c>
      <c r="G3219" t="s">
        <v>11469</v>
      </c>
      <c r="H3219" t="s">
        <v>7400</v>
      </c>
      <c r="I3219" t="s">
        <v>9607</v>
      </c>
      <c r="K3219" t="s">
        <v>5304</v>
      </c>
    </row>
    <row r="3220" spans="1:11" x14ac:dyDescent="0.25">
      <c r="A3220">
        <v>1969845</v>
      </c>
      <c r="B3220" t="s">
        <v>11470</v>
      </c>
      <c r="C3220">
        <v>2084075</v>
      </c>
      <c r="D3220" t="s">
        <v>28</v>
      </c>
      <c r="E3220" t="s">
        <v>13</v>
      </c>
      <c r="F3220" t="s">
        <v>11471</v>
      </c>
      <c r="G3220" t="s">
        <v>11472</v>
      </c>
      <c r="H3220" t="s">
        <v>7179</v>
      </c>
      <c r="I3220" t="s">
        <v>187</v>
      </c>
    </row>
    <row r="3221" spans="1:11" x14ac:dyDescent="0.25">
      <c r="A3221">
        <v>1969846</v>
      </c>
      <c r="B3221" t="s">
        <v>11473</v>
      </c>
      <c r="C3221">
        <v>2084076</v>
      </c>
      <c r="D3221" t="s">
        <v>28</v>
      </c>
      <c r="E3221" t="s">
        <v>13</v>
      </c>
      <c r="F3221" t="s">
        <v>11474</v>
      </c>
      <c r="H3221" t="s">
        <v>11475</v>
      </c>
      <c r="I3221" t="s">
        <v>11298</v>
      </c>
    </row>
    <row r="3222" spans="1:11" x14ac:dyDescent="0.25">
      <c r="A3222">
        <v>1969861</v>
      </c>
      <c r="B3222" t="s">
        <v>11476</v>
      </c>
      <c r="C3222">
        <v>2084091</v>
      </c>
      <c r="D3222" t="s">
        <v>12</v>
      </c>
      <c r="E3222" t="s">
        <v>13</v>
      </c>
      <c r="F3222" t="s">
        <v>11477</v>
      </c>
      <c r="H3222" t="s">
        <v>11321</v>
      </c>
      <c r="I3222" t="s">
        <v>98</v>
      </c>
    </row>
    <row r="3223" spans="1:11" x14ac:dyDescent="0.25">
      <c r="A3223">
        <v>1969863</v>
      </c>
      <c r="B3223" t="s">
        <v>11478</v>
      </c>
      <c r="C3223">
        <v>2084093</v>
      </c>
      <c r="D3223" t="s">
        <v>85</v>
      </c>
      <c r="E3223" t="s">
        <v>13</v>
      </c>
      <c r="F3223" t="s">
        <v>11479</v>
      </c>
      <c r="G3223" t="s">
        <v>11480</v>
      </c>
      <c r="H3223" t="s">
        <v>11475</v>
      </c>
      <c r="I3223" t="s">
        <v>98</v>
      </c>
    </row>
    <row r="3224" spans="1:11" x14ac:dyDescent="0.25">
      <c r="A3224">
        <v>1969873</v>
      </c>
      <c r="B3224" t="s">
        <v>11481</v>
      </c>
      <c r="C3224">
        <v>2084103</v>
      </c>
      <c r="D3224" t="s">
        <v>28</v>
      </c>
      <c r="E3224" t="s">
        <v>58</v>
      </c>
      <c r="F3224" t="s">
        <v>11482</v>
      </c>
      <c r="H3224" t="s">
        <v>11260</v>
      </c>
      <c r="I3224" t="s">
        <v>11396</v>
      </c>
    </row>
    <row r="3225" spans="1:11" x14ac:dyDescent="0.25">
      <c r="A3225">
        <v>1969880</v>
      </c>
      <c r="B3225" t="s">
        <v>11483</v>
      </c>
      <c r="C3225">
        <v>2084110</v>
      </c>
      <c r="D3225" t="s">
        <v>28</v>
      </c>
      <c r="E3225" t="s">
        <v>13</v>
      </c>
      <c r="F3225" t="s">
        <v>11484</v>
      </c>
      <c r="G3225" t="s">
        <v>11485</v>
      </c>
      <c r="H3225" t="s">
        <v>11486</v>
      </c>
      <c r="I3225" t="s">
        <v>5781</v>
      </c>
      <c r="K3225" t="s">
        <v>11487</v>
      </c>
    </row>
    <row r="3226" spans="1:11" x14ac:dyDescent="0.25">
      <c r="A3226">
        <v>1969889</v>
      </c>
      <c r="B3226" t="s">
        <v>11488</v>
      </c>
      <c r="C3226">
        <v>2084119</v>
      </c>
      <c r="D3226" t="s">
        <v>12</v>
      </c>
      <c r="E3226" t="s">
        <v>13</v>
      </c>
      <c r="F3226" t="s">
        <v>11489</v>
      </c>
      <c r="G3226" t="s">
        <v>11490</v>
      </c>
      <c r="H3226" t="s">
        <v>11111</v>
      </c>
      <c r="I3226" t="s">
        <v>98</v>
      </c>
    </row>
    <row r="3227" spans="1:11" x14ac:dyDescent="0.25">
      <c r="A3227">
        <v>1969897</v>
      </c>
      <c r="B3227" t="s">
        <v>11491</v>
      </c>
      <c r="C3227">
        <v>2084127</v>
      </c>
      <c r="D3227" t="s">
        <v>28</v>
      </c>
      <c r="E3227" t="s">
        <v>13</v>
      </c>
      <c r="F3227" t="s">
        <v>11492</v>
      </c>
      <c r="G3227" t="s">
        <v>11493</v>
      </c>
      <c r="H3227" t="s">
        <v>11475</v>
      </c>
      <c r="I3227" t="s">
        <v>11494</v>
      </c>
    </row>
    <row r="3228" spans="1:11" x14ac:dyDescent="0.25">
      <c r="A3228">
        <v>1969904</v>
      </c>
      <c r="B3228" t="s">
        <v>11495</v>
      </c>
      <c r="C3228">
        <v>2084134</v>
      </c>
      <c r="D3228" t="s">
        <v>28</v>
      </c>
      <c r="E3228" t="s">
        <v>58</v>
      </c>
      <c r="F3228" t="s">
        <v>11496</v>
      </c>
      <c r="G3228" t="s">
        <v>11497</v>
      </c>
      <c r="H3228" t="s">
        <v>11498</v>
      </c>
      <c r="I3228" t="s">
        <v>98</v>
      </c>
      <c r="K3228" t="s">
        <v>2204</v>
      </c>
    </row>
    <row r="3229" spans="1:11" x14ac:dyDescent="0.25">
      <c r="A3229">
        <v>1969909</v>
      </c>
      <c r="B3229" t="s">
        <v>11499</v>
      </c>
      <c r="C3229">
        <v>2084139</v>
      </c>
      <c r="D3229" t="s">
        <v>28</v>
      </c>
      <c r="E3229" t="s">
        <v>13</v>
      </c>
      <c r="F3229" t="s">
        <v>11500</v>
      </c>
      <c r="G3229" t="s">
        <v>11501</v>
      </c>
      <c r="H3229" t="s">
        <v>11464</v>
      </c>
      <c r="I3229" t="s">
        <v>98</v>
      </c>
    </row>
    <row r="3230" spans="1:11" x14ac:dyDescent="0.25">
      <c r="A3230">
        <v>1969917</v>
      </c>
      <c r="B3230" t="s">
        <v>11502</v>
      </c>
      <c r="C3230">
        <v>2084147</v>
      </c>
      <c r="D3230" t="s">
        <v>20</v>
      </c>
      <c r="E3230" t="s">
        <v>13</v>
      </c>
      <c r="F3230" t="s">
        <v>11503</v>
      </c>
      <c r="G3230" t="s">
        <v>11504</v>
      </c>
      <c r="H3230" t="s">
        <v>11464</v>
      </c>
      <c r="I3230" t="s">
        <v>98</v>
      </c>
    </row>
    <row r="3231" spans="1:11" x14ac:dyDescent="0.25">
      <c r="A3231">
        <v>1969919</v>
      </c>
      <c r="B3231" t="s">
        <v>11505</v>
      </c>
      <c r="C3231">
        <v>2084149</v>
      </c>
      <c r="D3231" t="s">
        <v>28</v>
      </c>
      <c r="E3231" t="s">
        <v>58</v>
      </c>
      <c r="F3231" t="s">
        <v>11506</v>
      </c>
      <c r="H3231" t="s">
        <v>11498</v>
      </c>
      <c r="I3231" t="s">
        <v>10141</v>
      </c>
    </row>
    <row r="3232" spans="1:11" x14ac:dyDescent="0.25">
      <c r="A3232">
        <v>1969923</v>
      </c>
      <c r="B3232" t="s">
        <v>11507</v>
      </c>
      <c r="C3232">
        <v>2077796</v>
      </c>
      <c r="D3232" t="s">
        <v>28</v>
      </c>
      <c r="E3232" t="s">
        <v>58</v>
      </c>
      <c r="F3232" t="s">
        <v>11508</v>
      </c>
      <c r="G3232" t="s">
        <v>11509</v>
      </c>
      <c r="H3232" t="s">
        <v>7387</v>
      </c>
      <c r="I3232" t="s">
        <v>1524</v>
      </c>
      <c r="K3232" t="s">
        <v>8368</v>
      </c>
    </row>
    <row r="3233" spans="1:11" x14ac:dyDescent="0.25">
      <c r="A3233">
        <v>1969926</v>
      </c>
      <c r="B3233" t="s">
        <v>11510</v>
      </c>
      <c r="C3233">
        <v>2084155</v>
      </c>
      <c r="D3233" t="s">
        <v>28</v>
      </c>
      <c r="E3233" t="s">
        <v>13</v>
      </c>
      <c r="F3233" t="s">
        <v>11511</v>
      </c>
      <c r="G3233" t="s">
        <v>11512</v>
      </c>
      <c r="H3233" t="s">
        <v>11457</v>
      </c>
      <c r="I3233" t="s">
        <v>98</v>
      </c>
      <c r="K3233" t="s">
        <v>11513</v>
      </c>
    </row>
    <row r="3234" spans="1:11" x14ac:dyDescent="0.25">
      <c r="A3234">
        <v>1969926</v>
      </c>
      <c r="B3234" t="s">
        <v>11510</v>
      </c>
      <c r="C3234">
        <v>2084162</v>
      </c>
      <c r="D3234" t="s">
        <v>12</v>
      </c>
      <c r="E3234" t="s">
        <v>58</v>
      </c>
      <c r="F3234" t="s">
        <v>11514</v>
      </c>
      <c r="G3234" t="s">
        <v>11515</v>
      </c>
      <c r="H3234" t="s">
        <v>123</v>
      </c>
      <c r="I3234" t="s">
        <v>98</v>
      </c>
    </row>
    <row r="3235" spans="1:11" x14ac:dyDescent="0.25">
      <c r="A3235">
        <v>1969931</v>
      </c>
      <c r="B3235" t="s">
        <v>11516</v>
      </c>
      <c r="C3235">
        <v>2084163</v>
      </c>
      <c r="D3235" t="s">
        <v>12</v>
      </c>
      <c r="E3235" t="s">
        <v>13</v>
      </c>
      <c r="F3235" t="s">
        <v>11517</v>
      </c>
      <c r="G3235" t="s">
        <v>11518</v>
      </c>
      <c r="H3235" t="s">
        <v>11498</v>
      </c>
      <c r="I3235" t="s">
        <v>98</v>
      </c>
    </row>
    <row r="3236" spans="1:11" x14ac:dyDescent="0.25">
      <c r="A3236">
        <v>1969936</v>
      </c>
      <c r="B3236" t="s">
        <v>11519</v>
      </c>
      <c r="C3236">
        <v>2084175</v>
      </c>
      <c r="D3236" t="s">
        <v>28</v>
      </c>
      <c r="E3236" t="s">
        <v>58</v>
      </c>
      <c r="F3236" t="s">
        <v>11520</v>
      </c>
      <c r="G3236" t="s">
        <v>11521</v>
      </c>
      <c r="H3236" t="s">
        <v>11522</v>
      </c>
      <c r="I3236" t="s">
        <v>98</v>
      </c>
      <c r="J3236" t="s">
        <v>11523</v>
      </c>
    </row>
    <row r="3237" spans="1:11" x14ac:dyDescent="0.25">
      <c r="A3237">
        <v>1969937</v>
      </c>
      <c r="B3237" t="s">
        <v>11524</v>
      </c>
      <c r="C3237">
        <v>2084172</v>
      </c>
      <c r="D3237" t="s">
        <v>12</v>
      </c>
      <c r="E3237" t="s">
        <v>13</v>
      </c>
      <c r="F3237" t="s">
        <v>11525</v>
      </c>
      <c r="G3237" t="s">
        <v>11526</v>
      </c>
      <c r="H3237" t="s">
        <v>11527</v>
      </c>
      <c r="I3237" t="s">
        <v>98</v>
      </c>
      <c r="J3237" t="s">
        <v>11528</v>
      </c>
      <c r="K3237" t="s">
        <v>11529</v>
      </c>
    </row>
    <row r="3238" spans="1:11" x14ac:dyDescent="0.25">
      <c r="A3238">
        <v>1969940</v>
      </c>
      <c r="B3238" t="s">
        <v>11530</v>
      </c>
      <c r="C3238">
        <v>2084176</v>
      </c>
      <c r="D3238" t="s">
        <v>12</v>
      </c>
      <c r="E3238" t="s">
        <v>13</v>
      </c>
      <c r="F3238" t="s">
        <v>11531</v>
      </c>
      <c r="G3238" t="s">
        <v>11532</v>
      </c>
      <c r="H3238" t="s">
        <v>11533</v>
      </c>
      <c r="I3238" t="s">
        <v>98</v>
      </c>
      <c r="J3238" t="s">
        <v>11534</v>
      </c>
      <c r="K3238" t="s">
        <v>8230</v>
      </c>
    </row>
    <row r="3239" spans="1:11" x14ac:dyDescent="0.25">
      <c r="A3239">
        <v>1969942</v>
      </c>
      <c r="B3239" t="s">
        <v>11535</v>
      </c>
      <c r="C3239">
        <v>2084178</v>
      </c>
      <c r="D3239" t="s">
        <v>28</v>
      </c>
      <c r="E3239" t="s">
        <v>13</v>
      </c>
      <c r="F3239" t="s">
        <v>11536</v>
      </c>
      <c r="G3239" t="s">
        <v>11537</v>
      </c>
      <c r="H3239" t="s">
        <v>10827</v>
      </c>
      <c r="I3239" t="s">
        <v>98</v>
      </c>
      <c r="K3239" t="s">
        <v>11538</v>
      </c>
    </row>
    <row r="3240" spans="1:11" x14ac:dyDescent="0.25">
      <c r="A3240">
        <v>1969944</v>
      </c>
      <c r="B3240" t="s">
        <v>11539</v>
      </c>
      <c r="C3240">
        <v>2084180</v>
      </c>
      <c r="D3240" t="s">
        <v>12</v>
      </c>
      <c r="E3240" t="s">
        <v>13</v>
      </c>
      <c r="F3240" t="s">
        <v>11540</v>
      </c>
      <c r="G3240" t="s">
        <v>11541</v>
      </c>
      <c r="H3240" t="s">
        <v>11321</v>
      </c>
      <c r="I3240" t="s">
        <v>98</v>
      </c>
    </row>
    <row r="3241" spans="1:11" x14ac:dyDescent="0.25">
      <c r="A3241">
        <v>1969947</v>
      </c>
      <c r="B3241" t="s">
        <v>11542</v>
      </c>
      <c r="C3241">
        <v>2084183</v>
      </c>
      <c r="D3241" t="s">
        <v>28</v>
      </c>
      <c r="E3241" t="s">
        <v>13</v>
      </c>
      <c r="F3241" t="s">
        <v>11543</v>
      </c>
      <c r="G3241" t="s">
        <v>11544</v>
      </c>
      <c r="H3241" t="s">
        <v>11498</v>
      </c>
      <c r="I3241" t="s">
        <v>98</v>
      </c>
    </row>
    <row r="3242" spans="1:11" x14ac:dyDescent="0.25">
      <c r="A3242">
        <v>1969948</v>
      </c>
      <c r="B3242" t="s">
        <v>11545</v>
      </c>
      <c r="C3242">
        <v>2084184</v>
      </c>
      <c r="D3242" t="s">
        <v>12</v>
      </c>
      <c r="E3242" t="s">
        <v>13</v>
      </c>
      <c r="F3242" t="s">
        <v>11546</v>
      </c>
      <c r="G3242" t="s">
        <v>11547</v>
      </c>
      <c r="H3242" t="s">
        <v>11548</v>
      </c>
      <c r="I3242" t="s">
        <v>11549</v>
      </c>
      <c r="J3242" t="s">
        <v>11550</v>
      </c>
    </row>
    <row r="3243" spans="1:11" x14ac:dyDescent="0.25">
      <c r="A3243">
        <v>1969948</v>
      </c>
      <c r="B3243" t="s">
        <v>11545</v>
      </c>
      <c r="C3243">
        <v>2084186</v>
      </c>
      <c r="D3243" t="s">
        <v>12</v>
      </c>
      <c r="E3243" t="s">
        <v>13</v>
      </c>
      <c r="F3243" t="s">
        <v>11551</v>
      </c>
      <c r="G3243" t="s">
        <v>11552</v>
      </c>
      <c r="H3243" t="s">
        <v>11553</v>
      </c>
      <c r="I3243" t="s">
        <v>11549</v>
      </c>
      <c r="J3243" t="s">
        <v>11554</v>
      </c>
    </row>
    <row r="3244" spans="1:11" x14ac:dyDescent="0.25">
      <c r="A3244">
        <v>1969951</v>
      </c>
      <c r="B3244" t="s">
        <v>11555</v>
      </c>
      <c r="C3244">
        <v>2084189</v>
      </c>
      <c r="D3244" t="s">
        <v>28</v>
      </c>
      <c r="E3244" t="s">
        <v>13</v>
      </c>
      <c r="F3244" t="s">
        <v>11556</v>
      </c>
      <c r="G3244" t="s">
        <v>11557</v>
      </c>
      <c r="H3244" t="s">
        <v>11558</v>
      </c>
      <c r="I3244" t="s">
        <v>98</v>
      </c>
    </row>
    <row r="3245" spans="1:11" x14ac:dyDescent="0.25">
      <c r="A3245">
        <v>1969951</v>
      </c>
      <c r="B3245" t="s">
        <v>11555</v>
      </c>
      <c r="C3245">
        <v>2084195</v>
      </c>
      <c r="D3245" t="s">
        <v>28</v>
      </c>
      <c r="E3245" t="s">
        <v>13</v>
      </c>
      <c r="F3245" t="s">
        <v>11559</v>
      </c>
      <c r="H3245" t="s">
        <v>177</v>
      </c>
      <c r="I3245" t="s">
        <v>98</v>
      </c>
    </row>
    <row r="3246" spans="1:11" x14ac:dyDescent="0.25">
      <c r="A3246">
        <v>1969951</v>
      </c>
      <c r="B3246" t="s">
        <v>11555</v>
      </c>
      <c r="C3246">
        <v>2084196</v>
      </c>
      <c r="D3246" t="s">
        <v>28</v>
      </c>
      <c r="E3246" t="s">
        <v>13</v>
      </c>
      <c r="F3246" t="s">
        <v>11560</v>
      </c>
      <c r="G3246" t="s">
        <v>11561</v>
      </c>
      <c r="H3246" t="s">
        <v>123</v>
      </c>
      <c r="I3246" t="s">
        <v>98</v>
      </c>
    </row>
    <row r="3247" spans="1:11" x14ac:dyDescent="0.25">
      <c r="A3247">
        <v>1969953</v>
      </c>
      <c r="B3247" t="s">
        <v>11562</v>
      </c>
      <c r="C3247">
        <v>2084191</v>
      </c>
      <c r="D3247" t="s">
        <v>85</v>
      </c>
      <c r="E3247" t="s">
        <v>13</v>
      </c>
      <c r="F3247" t="s">
        <v>11563</v>
      </c>
      <c r="G3247" t="s">
        <v>11564</v>
      </c>
      <c r="H3247" t="s">
        <v>11498</v>
      </c>
      <c r="I3247" t="s">
        <v>98</v>
      </c>
    </row>
    <row r="3248" spans="1:11" x14ac:dyDescent="0.25">
      <c r="A3248">
        <v>1969955</v>
      </c>
      <c r="B3248" t="s">
        <v>11565</v>
      </c>
      <c r="C3248">
        <v>2084193</v>
      </c>
      <c r="D3248" t="s">
        <v>20</v>
      </c>
      <c r="E3248" t="s">
        <v>13</v>
      </c>
      <c r="F3248" t="s">
        <v>11566</v>
      </c>
      <c r="G3248" t="s">
        <v>11567</v>
      </c>
      <c r="H3248" t="s">
        <v>11475</v>
      </c>
      <c r="I3248" t="s">
        <v>9265</v>
      </c>
      <c r="K3248" t="s">
        <v>11568</v>
      </c>
    </row>
    <row r="3249" spans="1:11" x14ac:dyDescent="0.25">
      <c r="A3249">
        <v>1969957</v>
      </c>
      <c r="B3249" t="s">
        <v>11569</v>
      </c>
      <c r="C3249">
        <v>2084197</v>
      </c>
      <c r="D3249" t="s">
        <v>12</v>
      </c>
      <c r="E3249" t="s">
        <v>13</v>
      </c>
      <c r="F3249" t="s">
        <v>11570</v>
      </c>
      <c r="G3249" t="s">
        <v>11571</v>
      </c>
      <c r="H3249" t="s">
        <v>11452</v>
      </c>
      <c r="I3249" t="s">
        <v>11572</v>
      </c>
      <c r="J3249" t="s">
        <v>11573</v>
      </c>
    </row>
    <row r="3250" spans="1:11" x14ac:dyDescent="0.25">
      <c r="A3250">
        <v>1969958</v>
      </c>
      <c r="B3250" t="s">
        <v>11574</v>
      </c>
      <c r="C3250">
        <v>2084198</v>
      </c>
      <c r="D3250" t="s">
        <v>112</v>
      </c>
      <c r="E3250" t="s">
        <v>13</v>
      </c>
      <c r="F3250" t="s">
        <v>11575</v>
      </c>
      <c r="G3250" t="s">
        <v>11576</v>
      </c>
      <c r="H3250" t="s">
        <v>11260</v>
      </c>
      <c r="I3250" t="s">
        <v>98</v>
      </c>
    </row>
    <row r="3251" spans="1:11" x14ac:dyDescent="0.25">
      <c r="A3251">
        <v>1969969</v>
      </c>
      <c r="B3251" t="s">
        <v>11577</v>
      </c>
      <c r="C3251">
        <v>2084209</v>
      </c>
      <c r="D3251" t="s">
        <v>28</v>
      </c>
      <c r="E3251" t="s">
        <v>13</v>
      </c>
      <c r="F3251" t="s">
        <v>11578</v>
      </c>
      <c r="H3251" t="s">
        <v>11579</v>
      </c>
      <c r="I3251" t="s">
        <v>11580</v>
      </c>
    </row>
    <row r="3252" spans="1:11" x14ac:dyDescent="0.25">
      <c r="A3252">
        <v>1969978</v>
      </c>
      <c r="B3252" t="s">
        <v>11581</v>
      </c>
      <c r="C3252">
        <v>2066794</v>
      </c>
      <c r="D3252" t="s">
        <v>12</v>
      </c>
      <c r="E3252" t="s">
        <v>13</v>
      </c>
      <c r="F3252" t="s">
        <v>11582</v>
      </c>
      <c r="H3252" t="s">
        <v>44</v>
      </c>
      <c r="I3252" t="s">
        <v>849</v>
      </c>
    </row>
    <row r="3253" spans="1:11" x14ac:dyDescent="0.25">
      <c r="A3253">
        <v>1969989</v>
      </c>
      <c r="B3253" t="s">
        <v>11583</v>
      </c>
      <c r="C3253">
        <v>2084228</v>
      </c>
      <c r="D3253" t="s">
        <v>12</v>
      </c>
      <c r="E3253" t="s">
        <v>13</v>
      </c>
      <c r="F3253" t="s">
        <v>11584</v>
      </c>
      <c r="G3253" t="s">
        <v>11585</v>
      </c>
      <c r="H3253" t="s">
        <v>11586</v>
      </c>
      <c r="I3253" t="s">
        <v>98</v>
      </c>
      <c r="J3253" t="s">
        <v>11587</v>
      </c>
    </row>
    <row r="3254" spans="1:11" x14ac:dyDescent="0.25">
      <c r="A3254">
        <v>1970040</v>
      </c>
      <c r="B3254" t="s">
        <v>11588</v>
      </c>
      <c r="C3254">
        <v>2084282</v>
      </c>
      <c r="D3254" t="s">
        <v>20</v>
      </c>
      <c r="E3254" t="s">
        <v>13</v>
      </c>
      <c r="F3254" t="s">
        <v>11589</v>
      </c>
      <c r="G3254" t="s">
        <v>11590</v>
      </c>
      <c r="H3254" t="s">
        <v>10163</v>
      </c>
      <c r="I3254" t="s">
        <v>11591</v>
      </c>
    </row>
    <row r="3255" spans="1:11" x14ac:dyDescent="0.25">
      <c r="A3255">
        <v>1970041</v>
      </c>
      <c r="B3255" t="s">
        <v>11592</v>
      </c>
      <c r="C3255">
        <v>2084283</v>
      </c>
      <c r="D3255" t="s">
        <v>65</v>
      </c>
      <c r="E3255" t="s">
        <v>13</v>
      </c>
      <c r="F3255" t="s">
        <v>11593</v>
      </c>
      <c r="G3255" t="s">
        <v>11594</v>
      </c>
      <c r="H3255" t="s">
        <v>11595</v>
      </c>
      <c r="I3255" t="s">
        <v>11596</v>
      </c>
      <c r="J3255" t="s">
        <v>11597</v>
      </c>
    </row>
    <row r="3256" spans="1:11" x14ac:dyDescent="0.25">
      <c r="A3256">
        <v>1970092</v>
      </c>
      <c r="B3256" t="s">
        <v>11598</v>
      </c>
      <c r="C3256">
        <v>2084337</v>
      </c>
      <c r="D3256" t="s">
        <v>28</v>
      </c>
      <c r="E3256" t="s">
        <v>58</v>
      </c>
      <c r="F3256" t="s">
        <v>11599</v>
      </c>
      <c r="G3256" t="s">
        <v>11600</v>
      </c>
      <c r="H3256" t="s">
        <v>7179</v>
      </c>
      <c r="I3256" t="s">
        <v>11601</v>
      </c>
      <c r="K3256" t="s">
        <v>11602</v>
      </c>
    </row>
    <row r="3257" spans="1:11" x14ac:dyDescent="0.25">
      <c r="A3257">
        <v>1970144</v>
      </c>
      <c r="B3257" t="s">
        <v>11603</v>
      </c>
      <c r="C3257">
        <v>2084390</v>
      </c>
      <c r="D3257" t="s">
        <v>85</v>
      </c>
      <c r="E3257" t="s">
        <v>58</v>
      </c>
      <c r="F3257" t="s">
        <v>11604</v>
      </c>
      <c r="G3257" t="s">
        <v>11605</v>
      </c>
      <c r="H3257" t="s">
        <v>11475</v>
      </c>
      <c r="I3257" t="s">
        <v>11434</v>
      </c>
    </row>
    <row r="3258" spans="1:11" x14ac:dyDescent="0.25">
      <c r="A3258">
        <v>1970144</v>
      </c>
      <c r="B3258" t="s">
        <v>11603</v>
      </c>
      <c r="C3258">
        <v>2084394</v>
      </c>
      <c r="D3258" t="s">
        <v>28</v>
      </c>
      <c r="E3258" t="s">
        <v>13</v>
      </c>
      <c r="F3258" t="s">
        <v>11606</v>
      </c>
      <c r="G3258" t="s">
        <v>11607</v>
      </c>
      <c r="H3258" t="s">
        <v>11475</v>
      </c>
      <c r="I3258" t="s">
        <v>11434</v>
      </c>
    </row>
    <row r="3259" spans="1:11" x14ac:dyDescent="0.25">
      <c r="A3259">
        <v>1970153</v>
      </c>
      <c r="B3259" t="s">
        <v>11608</v>
      </c>
      <c r="C3259">
        <v>2084401</v>
      </c>
      <c r="D3259" t="s">
        <v>12</v>
      </c>
      <c r="E3259" t="s">
        <v>13</v>
      </c>
      <c r="F3259" t="s">
        <v>11609</v>
      </c>
      <c r="G3259" t="s">
        <v>11610</v>
      </c>
      <c r="H3259" t="s">
        <v>11611</v>
      </c>
      <c r="I3259" t="s">
        <v>11434</v>
      </c>
    </row>
    <row r="3260" spans="1:11" x14ac:dyDescent="0.25">
      <c r="A3260">
        <v>1970175</v>
      </c>
      <c r="B3260" t="s">
        <v>11612</v>
      </c>
      <c r="C3260">
        <v>2084423</v>
      </c>
      <c r="D3260" t="s">
        <v>12</v>
      </c>
      <c r="E3260" t="s">
        <v>13</v>
      </c>
      <c r="F3260" t="s">
        <v>11613</v>
      </c>
      <c r="G3260" t="s">
        <v>11614</v>
      </c>
      <c r="H3260" t="s">
        <v>10202</v>
      </c>
      <c r="I3260" t="s">
        <v>104</v>
      </c>
      <c r="K3260" t="s">
        <v>11615</v>
      </c>
    </row>
    <row r="3261" spans="1:11" x14ac:dyDescent="0.25">
      <c r="A3261">
        <v>1970183</v>
      </c>
      <c r="B3261" t="s">
        <v>11616</v>
      </c>
      <c r="C3261">
        <v>2084431</v>
      </c>
      <c r="D3261" t="s">
        <v>28</v>
      </c>
      <c r="E3261" t="s">
        <v>13</v>
      </c>
      <c r="F3261" t="s">
        <v>11617</v>
      </c>
      <c r="G3261" t="s">
        <v>11618</v>
      </c>
      <c r="H3261" t="s">
        <v>11522</v>
      </c>
      <c r="I3261" t="s">
        <v>11434</v>
      </c>
      <c r="K3261" t="s">
        <v>5058</v>
      </c>
    </row>
    <row r="3262" spans="1:11" x14ac:dyDescent="0.25">
      <c r="A3262">
        <v>1970192</v>
      </c>
      <c r="B3262" t="s">
        <v>11619</v>
      </c>
      <c r="C3262">
        <v>2084440</v>
      </c>
      <c r="D3262" t="s">
        <v>12</v>
      </c>
      <c r="E3262" t="s">
        <v>13</v>
      </c>
      <c r="F3262" t="s">
        <v>11620</v>
      </c>
      <c r="G3262" t="s">
        <v>11621</v>
      </c>
      <c r="H3262" t="s">
        <v>11622</v>
      </c>
      <c r="I3262" t="s">
        <v>11623</v>
      </c>
      <c r="J3262" t="s">
        <v>11624</v>
      </c>
    </row>
    <row r="3263" spans="1:11" x14ac:dyDescent="0.25">
      <c r="A3263">
        <v>1970195</v>
      </c>
      <c r="B3263" t="s">
        <v>11625</v>
      </c>
      <c r="C3263">
        <v>2084443</v>
      </c>
      <c r="D3263" t="s">
        <v>28</v>
      </c>
      <c r="E3263" t="s">
        <v>58</v>
      </c>
      <c r="F3263" t="s">
        <v>11626</v>
      </c>
      <c r="G3263" t="s">
        <v>11627</v>
      </c>
      <c r="H3263" t="s">
        <v>11628</v>
      </c>
      <c r="I3263" t="s">
        <v>11434</v>
      </c>
      <c r="K3263" t="s">
        <v>11629</v>
      </c>
    </row>
    <row r="3264" spans="1:11" x14ac:dyDescent="0.25">
      <c r="A3264">
        <v>1970200</v>
      </c>
      <c r="B3264" t="s">
        <v>11630</v>
      </c>
      <c r="C3264">
        <v>2084448</v>
      </c>
      <c r="D3264" t="s">
        <v>112</v>
      </c>
      <c r="E3264" t="s">
        <v>58</v>
      </c>
      <c r="F3264" t="s">
        <v>11631</v>
      </c>
      <c r="G3264" t="s">
        <v>11632</v>
      </c>
      <c r="H3264" t="s">
        <v>11522</v>
      </c>
      <c r="I3264" t="s">
        <v>11633</v>
      </c>
      <c r="J3264" t="s">
        <v>11634</v>
      </c>
    </row>
    <row r="3265" spans="1:11" x14ac:dyDescent="0.25">
      <c r="A3265">
        <v>1970202</v>
      </c>
      <c r="B3265" t="s">
        <v>11635</v>
      </c>
      <c r="C3265">
        <v>2084450</v>
      </c>
      <c r="D3265" t="s">
        <v>12</v>
      </c>
      <c r="E3265" t="s">
        <v>13</v>
      </c>
      <c r="F3265" t="s">
        <v>11636</v>
      </c>
      <c r="G3265" t="s">
        <v>11637</v>
      </c>
      <c r="H3265" t="s">
        <v>11622</v>
      </c>
      <c r="I3265" t="s">
        <v>11638</v>
      </c>
      <c r="J3265" t="s">
        <v>11639</v>
      </c>
    </row>
    <row r="3266" spans="1:11" x14ac:dyDescent="0.25">
      <c r="A3266">
        <v>1970205</v>
      </c>
      <c r="B3266" t="s">
        <v>11640</v>
      </c>
      <c r="C3266">
        <v>2084453</v>
      </c>
      <c r="D3266" t="s">
        <v>12</v>
      </c>
      <c r="E3266" t="s">
        <v>13</v>
      </c>
      <c r="F3266" t="s">
        <v>11641</v>
      </c>
      <c r="G3266" t="s">
        <v>11642</v>
      </c>
      <c r="H3266" t="s">
        <v>44</v>
      </c>
      <c r="I3266" t="s">
        <v>11643</v>
      </c>
    </row>
    <row r="3267" spans="1:11" x14ac:dyDescent="0.25">
      <c r="A3267">
        <v>1970218</v>
      </c>
      <c r="B3267" t="s">
        <v>11644</v>
      </c>
      <c r="C3267">
        <v>2084466</v>
      </c>
      <c r="D3267" t="s">
        <v>28</v>
      </c>
      <c r="E3267" t="s">
        <v>13</v>
      </c>
      <c r="F3267" t="s">
        <v>11645</v>
      </c>
      <c r="G3267" t="s">
        <v>11646</v>
      </c>
      <c r="H3267" t="s">
        <v>11522</v>
      </c>
      <c r="I3267" t="s">
        <v>11434</v>
      </c>
    </row>
    <row r="3268" spans="1:11" x14ac:dyDescent="0.25">
      <c r="A3268">
        <v>1970227</v>
      </c>
      <c r="B3268" t="s">
        <v>11647</v>
      </c>
      <c r="C3268">
        <v>2084475</v>
      </c>
      <c r="D3268">
        <v>0</v>
      </c>
      <c r="E3268" t="s">
        <v>13</v>
      </c>
      <c r="F3268" t="s">
        <v>11648</v>
      </c>
      <c r="G3268" t="s">
        <v>11649</v>
      </c>
      <c r="H3268" t="s">
        <v>11475</v>
      </c>
      <c r="I3268" t="s">
        <v>11434</v>
      </c>
    </row>
    <row r="3269" spans="1:11" x14ac:dyDescent="0.25">
      <c r="A3269">
        <v>1970229</v>
      </c>
      <c r="B3269" t="s">
        <v>11650</v>
      </c>
      <c r="C3269">
        <v>2084477</v>
      </c>
      <c r="D3269" t="s">
        <v>28</v>
      </c>
      <c r="E3269" t="s">
        <v>13</v>
      </c>
      <c r="F3269" t="s">
        <v>11651</v>
      </c>
      <c r="G3269" t="s">
        <v>11652</v>
      </c>
      <c r="H3269" t="s">
        <v>11622</v>
      </c>
      <c r="I3269" t="s">
        <v>11653</v>
      </c>
      <c r="J3269" t="s">
        <v>11654</v>
      </c>
      <c r="K3269" t="s">
        <v>11655</v>
      </c>
    </row>
    <row r="3270" spans="1:11" x14ac:dyDescent="0.25">
      <c r="A3270">
        <v>1970230</v>
      </c>
      <c r="B3270" t="s">
        <v>11656</v>
      </c>
      <c r="C3270">
        <v>2084478</v>
      </c>
      <c r="D3270" t="s">
        <v>28</v>
      </c>
      <c r="E3270" t="s">
        <v>58</v>
      </c>
      <c r="F3270" t="s">
        <v>11657</v>
      </c>
      <c r="G3270" t="s">
        <v>11658</v>
      </c>
      <c r="H3270" t="s">
        <v>11659</v>
      </c>
      <c r="I3270" t="s">
        <v>11434</v>
      </c>
      <c r="K3270" t="s">
        <v>11660</v>
      </c>
    </row>
    <row r="3271" spans="1:11" x14ac:dyDescent="0.25">
      <c r="A3271">
        <v>1970231</v>
      </c>
      <c r="B3271" t="s">
        <v>11661</v>
      </c>
      <c r="C3271">
        <v>2084479</v>
      </c>
      <c r="D3271" t="s">
        <v>12</v>
      </c>
      <c r="E3271" t="s">
        <v>13</v>
      </c>
      <c r="F3271" t="s">
        <v>11662</v>
      </c>
      <c r="G3271" t="s">
        <v>11663</v>
      </c>
      <c r="H3271" t="s">
        <v>11628</v>
      </c>
      <c r="I3271" t="s">
        <v>11434</v>
      </c>
    </row>
    <row r="3272" spans="1:11" x14ac:dyDescent="0.25">
      <c r="A3272">
        <v>1970239</v>
      </c>
      <c r="B3272" t="s">
        <v>11664</v>
      </c>
      <c r="C3272">
        <v>2084487</v>
      </c>
      <c r="D3272" t="s">
        <v>12</v>
      </c>
      <c r="E3272" t="s">
        <v>13</v>
      </c>
      <c r="F3272" t="s">
        <v>11665</v>
      </c>
      <c r="G3272" t="s">
        <v>11666</v>
      </c>
      <c r="H3272" t="s">
        <v>11522</v>
      </c>
      <c r="I3272" t="s">
        <v>11434</v>
      </c>
    </row>
    <row r="3273" spans="1:11" x14ac:dyDescent="0.25">
      <c r="A3273">
        <v>1970243</v>
      </c>
      <c r="B3273" t="s">
        <v>11667</v>
      </c>
      <c r="C3273">
        <v>2084491</v>
      </c>
      <c r="D3273" t="s">
        <v>12</v>
      </c>
      <c r="E3273" t="s">
        <v>13</v>
      </c>
      <c r="F3273" t="s">
        <v>11668</v>
      </c>
      <c r="G3273" t="s">
        <v>11669</v>
      </c>
      <c r="H3273" t="s">
        <v>44</v>
      </c>
      <c r="I3273" t="s">
        <v>11670</v>
      </c>
      <c r="K3273" t="s">
        <v>3570</v>
      </c>
    </row>
    <row r="3274" spans="1:11" x14ac:dyDescent="0.25">
      <c r="A3274">
        <v>1970247</v>
      </c>
      <c r="B3274" t="s">
        <v>11671</v>
      </c>
      <c r="C3274">
        <v>2084495</v>
      </c>
      <c r="D3274" t="s">
        <v>20</v>
      </c>
      <c r="E3274" t="s">
        <v>13</v>
      </c>
      <c r="F3274" t="s">
        <v>11672</v>
      </c>
      <c r="G3274" t="s">
        <v>11673</v>
      </c>
      <c r="H3274" t="s">
        <v>11475</v>
      </c>
      <c r="I3274" t="s">
        <v>11674</v>
      </c>
    </row>
    <row r="3275" spans="1:11" x14ac:dyDescent="0.25">
      <c r="A3275">
        <v>1970251</v>
      </c>
      <c r="B3275" t="s">
        <v>11675</v>
      </c>
      <c r="C3275">
        <v>2084499</v>
      </c>
      <c r="D3275" t="s">
        <v>12</v>
      </c>
      <c r="E3275" t="s">
        <v>13</v>
      </c>
      <c r="F3275" t="s">
        <v>11676</v>
      </c>
      <c r="H3275" t="s">
        <v>11611</v>
      </c>
      <c r="I3275" t="s">
        <v>11434</v>
      </c>
    </row>
    <row r="3276" spans="1:11" x14ac:dyDescent="0.25">
      <c r="A3276">
        <v>1970253</v>
      </c>
      <c r="B3276" t="s">
        <v>11677</v>
      </c>
      <c r="C3276">
        <v>2084501</v>
      </c>
      <c r="D3276" t="s">
        <v>28</v>
      </c>
      <c r="E3276" t="s">
        <v>13</v>
      </c>
      <c r="F3276" t="s">
        <v>11678</v>
      </c>
      <c r="G3276" t="s">
        <v>11679</v>
      </c>
      <c r="H3276" t="s">
        <v>11659</v>
      </c>
      <c r="I3276" t="s">
        <v>11434</v>
      </c>
    </row>
    <row r="3277" spans="1:11" x14ac:dyDescent="0.25">
      <c r="A3277">
        <v>1970258</v>
      </c>
      <c r="B3277" t="s">
        <v>11680</v>
      </c>
      <c r="C3277">
        <v>2084506</v>
      </c>
      <c r="D3277" t="s">
        <v>28</v>
      </c>
      <c r="E3277" t="s">
        <v>13</v>
      </c>
      <c r="F3277" t="s">
        <v>11681</v>
      </c>
      <c r="G3277" t="s">
        <v>11682</v>
      </c>
      <c r="H3277" t="s">
        <v>11683</v>
      </c>
      <c r="I3277" t="s">
        <v>11434</v>
      </c>
      <c r="K3277" t="s">
        <v>6675</v>
      </c>
    </row>
    <row r="3278" spans="1:11" x14ac:dyDescent="0.25">
      <c r="A3278">
        <v>1970262</v>
      </c>
      <c r="B3278" t="s">
        <v>11684</v>
      </c>
      <c r="C3278">
        <v>2084510</v>
      </c>
      <c r="D3278" t="s">
        <v>12</v>
      </c>
      <c r="E3278" t="s">
        <v>13</v>
      </c>
      <c r="F3278" t="s">
        <v>11685</v>
      </c>
      <c r="G3278" t="s">
        <v>11686</v>
      </c>
      <c r="H3278" t="s">
        <v>11659</v>
      </c>
      <c r="I3278" t="s">
        <v>11434</v>
      </c>
    </row>
    <row r="3279" spans="1:11" x14ac:dyDescent="0.25">
      <c r="A3279">
        <v>1970263</v>
      </c>
      <c r="B3279" t="s">
        <v>11687</v>
      </c>
      <c r="C3279">
        <v>2084511</v>
      </c>
      <c r="D3279" t="s">
        <v>12</v>
      </c>
      <c r="E3279" t="s">
        <v>13</v>
      </c>
      <c r="F3279" t="s">
        <v>11688</v>
      </c>
      <c r="G3279" t="s">
        <v>11689</v>
      </c>
      <c r="H3279" t="s">
        <v>11611</v>
      </c>
      <c r="I3279" t="s">
        <v>11690</v>
      </c>
      <c r="J3279" t="s">
        <v>11691</v>
      </c>
    </row>
    <row r="3280" spans="1:11" x14ac:dyDescent="0.25">
      <c r="A3280">
        <v>1970263</v>
      </c>
      <c r="B3280" t="s">
        <v>11687</v>
      </c>
      <c r="C3280">
        <v>2084522</v>
      </c>
      <c r="D3280" t="s">
        <v>12</v>
      </c>
      <c r="E3280" t="s">
        <v>13</v>
      </c>
      <c r="F3280" t="s">
        <v>11692</v>
      </c>
      <c r="G3280" t="s">
        <v>11693</v>
      </c>
      <c r="H3280" t="s">
        <v>11611</v>
      </c>
      <c r="I3280" t="s">
        <v>11690</v>
      </c>
      <c r="J3280" t="s">
        <v>11694</v>
      </c>
    </row>
    <row r="3281" spans="1:11" x14ac:dyDescent="0.25">
      <c r="A3281">
        <v>1970263</v>
      </c>
      <c r="B3281" t="s">
        <v>11687</v>
      </c>
      <c r="C3281">
        <v>2084525</v>
      </c>
      <c r="D3281" t="s">
        <v>12</v>
      </c>
      <c r="E3281" t="s">
        <v>13</v>
      </c>
      <c r="F3281" t="s">
        <v>11695</v>
      </c>
      <c r="G3281" t="s">
        <v>11696</v>
      </c>
      <c r="H3281" t="s">
        <v>11611</v>
      </c>
      <c r="I3281" t="s">
        <v>11690</v>
      </c>
      <c r="J3281" t="s">
        <v>11697</v>
      </c>
    </row>
    <row r="3282" spans="1:11" x14ac:dyDescent="0.25">
      <c r="A3282">
        <v>1970265</v>
      </c>
      <c r="B3282" t="s">
        <v>11698</v>
      </c>
      <c r="C3282">
        <v>2084513</v>
      </c>
      <c r="D3282" t="s">
        <v>12</v>
      </c>
      <c r="E3282" t="s">
        <v>58</v>
      </c>
      <c r="F3282" t="s">
        <v>11699</v>
      </c>
      <c r="G3282" t="s">
        <v>11700</v>
      </c>
      <c r="H3282" t="s">
        <v>11522</v>
      </c>
      <c r="I3282" t="s">
        <v>11434</v>
      </c>
    </row>
    <row r="3283" spans="1:11" x14ac:dyDescent="0.25">
      <c r="A3283">
        <v>1970267</v>
      </c>
      <c r="B3283" t="s">
        <v>11701</v>
      </c>
      <c r="C3283">
        <v>2084515</v>
      </c>
      <c r="D3283" t="s">
        <v>28</v>
      </c>
      <c r="E3283" t="s">
        <v>13</v>
      </c>
      <c r="F3283" t="s">
        <v>11702</v>
      </c>
      <c r="G3283" t="s">
        <v>11703</v>
      </c>
      <c r="H3283" t="s">
        <v>11628</v>
      </c>
      <c r="I3283" t="s">
        <v>11434</v>
      </c>
      <c r="J3283" t="s">
        <v>11704</v>
      </c>
      <c r="K3283" t="s">
        <v>6931</v>
      </c>
    </row>
    <row r="3284" spans="1:11" x14ac:dyDescent="0.25">
      <c r="A3284">
        <v>1970267</v>
      </c>
      <c r="B3284" t="s">
        <v>11701</v>
      </c>
      <c r="C3284">
        <v>2084519</v>
      </c>
      <c r="D3284" t="s">
        <v>12</v>
      </c>
      <c r="E3284" t="s">
        <v>13</v>
      </c>
      <c r="F3284" t="s">
        <v>11705</v>
      </c>
      <c r="G3284" t="s">
        <v>11706</v>
      </c>
      <c r="H3284" t="s">
        <v>11628</v>
      </c>
      <c r="I3284" t="s">
        <v>11434</v>
      </c>
      <c r="J3284" t="s">
        <v>11704</v>
      </c>
    </row>
    <row r="3285" spans="1:11" x14ac:dyDescent="0.25">
      <c r="A3285">
        <v>1970270</v>
      </c>
      <c r="B3285" t="s">
        <v>11707</v>
      </c>
      <c r="C3285">
        <v>2084518</v>
      </c>
      <c r="D3285" t="s">
        <v>28</v>
      </c>
      <c r="E3285" t="s">
        <v>13</v>
      </c>
      <c r="F3285" t="s">
        <v>11708</v>
      </c>
      <c r="G3285" t="s">
        <v>11709</v>
      </c>
      <c r="H3285" t="s">
        <v>11522</v>
      </c>
      <c r="I3285" t="s">
        <v>11710</v>
      </c>
      <c r="J3285" t="s">
        <v>11711</v>
      </c>
      <c r="K3285" t="s">
        <v>11712</v>
      </c>
    </row>
    <row r="3286" spans="1:11" x14ac:dyDescent="0.25">
      <c r="A3286">
        <v>1970273</v>
      </c>
      <c r="B3286" t="s">
        <v>11713</v>
      </c>
      <c r="C3286">
        <v>2084523</v>
      </c>
      <c r="D3286" t="s">
        <v>12</v>
      </c>
      <c r="E3286" t="s">
        <v>13</v>
      </c>
      <c r="F3286" t="s">
        <v>11714</v>
      </c>
      <c r="G3286" t="s">
        <v>11715</v>
      </c>
      <c r="H3286" t="s">
        <v>11558</v>
      </c>
      <c r="I3286" t="s">
        <v>11716</v>
      </c>
      <c r="J3286" t="s">
        <v>11717</v>
      </c>
    </row>
    <row r="3287" spans="1:11" x14ac:dyDescent="0.25">
      <c r="A3287">
        <v>1970276</v>
      </c>
      <c r="B3287" t="s">
        <v>11718</v>
      </c>
      <c r="C3287">
        <v>2084527</v>
      </c>
      <c r="D3287" t="s">
        <v>12</v>
      </c>
      <c r="E3287" t="s">
        <v>13</v>
      </c>
      <c r="F3287" t="s">
        <v>11719</v>
      </c>
      <c r="G3287" t="s">
        <v>11720</v>
      </c>
      <c r="H3287" t="s">
        <v>11721</v>
      </c>
      <c r="I3287" t="s">
        <v>11434</v>
      </c>
    </row>
    <row r="3288" spans="1:11" x14ac:dyDescent="0.25">
      <c r="A3288">
        <v>1970277</v>
      </c>
      <c r="B3288" t="s">
        <v>11722</v>
      </c>
      <c r="C3288">
        <v>2084528</v>
      </c>
      <c r="D3288" t="s">
        <v>28</v>
      </c>
      <c r="E3288" t="s">
        <v>13</v>
      </c>
      <c r="F3288" t="s">
        <v>11723</v>
      </c>
      <c r="G3288" t="s">
        <v>11724</v>
      </c>
      <c r="H3288" t="s">
        <v>11522</v>
      </c>
      <c r="I3288" t="s">
        <v>11434</v>
      </c>
    </row>
    <row r="3289" spans="1:11" x14ac:dyDescent="0.25">
      <c r="A3289">
        <v>1970288</v>
      </c>
      <c r="B3289" t="s">
        <v>11725</v>
      </c>
      <c r="C3289">
        <v>2084539</v>
      </c>
      <c r="D3289" t="s">
        <v>20</v>
      </c>
      <c r="E3289" t="s">
        <v>13</v>
      </c>
      <c r="F3289" t="s">
        <v>11726</v>
      </c>
      <c r="G3289" t="s">
        <v>11727</v>
      </c>
      <c r="H3289" t="s">
        <v>11659</v>
      </c>
      <c r="I3289" t="s">
        <v>11728</v>
      </c>
    </row>
    <row r="3290" spans="1:11" x14ac:dyDescent="0.25">
      <c r="A3290">
        <v>1970292</v>
      </c>
      <c r="B3290" t="s">
        <v>11729</v>
      </c>
      <c r="C3290">
        <v>2084543</v>
      </c>
      <c r="D3290" t="s">
        <v>12</v>
      </c>
      <c r="E3290" t="s">
        <v>13</v>
      </c>
      <c r="F3290" t="s">
        <v>11730</v>
      </c>
      <c r="H3290" t="s">
        <v>11731</v>
      </c>
      <c r="I3290" t="s">
        <v>11434</v>
      </c>
    </row>
    <row r="3291" spans="1:11" x14ac:dyDescent="0.25">
      <c r="A3291">
        <v>1970293</v>
      </c>
      <c r="B3291" t="s">
        <v>11732</v>
      </c>
      <c r="C3291">
        <v>2084545</v>
      </c>
      <c r="D3291" t="s">
        <v>28</v>
      </c>
      <c r="E3291" t="s">
        <v>13</v>
      </c>
      <c r="F3291" t="s">
        <v>11733</v>
      </c>
      <c r="G3291" t="s">
        <v>11734</v>
      </c>
      <c r="H3291" t="s">
        <v>11522</v>
      </c>
      <c r="I3291" t="s">
        <v>11434</v>
      </c>
      <c r="K3291" t="s">
        <v>3094</v>
      </c>
    </row>
    <row r="3292" spans="1:11" x14ac:dyDescent="0.25">
      <c r="A3292">
        <v>1970297</v>
      </c>
      <c r="B3292" t="s">
        <v>11735</v>
      </c>
      <c r="C3292">
        <v>2084549</v>
      </c>
      <c r="D3292" t="s">
        <v>28</v>
      </c>
      <c r="E3292" t="s">
        <v>13</v>
      </c>
      <c r="F3292" t="s">
        <v>11736</v>
      </c>
      <c r="G3292" t="s">
        <v>11737</v>
      </c>
      <c r="H3292" t="s">
        <v>11628</v>
      </c>
      <c r="I3292" t="s">
        <v>11434</v>
      </c>
    </row>
    <row r="3293" spans="1:11" x14ac:dyDescent="0.25">
      <c r="A3293">
        <v>1970309</v>
      </c>
      <c r="B3293" t="s">
        <v>11738</v>
      </c>
      <c r="C3293">
        <v>2084572</v>
      </c>
      <c r="D3293" t="s">
        <v>12</v>
      </c>
      <c r="E3293" t="s">
        <v>58</v>
      </c>
      <c r="F3293" t="s">
        <v>11739</v>
      </c>
      <c r="G3293" t="s">
        <v>11740</v>
      </c>
      <c r="H3293" t="s">
        <v>44</v>
      </c>
      <c r="I3293" t="s">
        <v>11434</v>
      </c>
    </row>
    <row r="3294" spans="1:11" x14ac:dyDescent="0.25">
      <c r="A3294">
        <v>1970316</v>
      </c>
      <c r="B3294" t="s">
        <v>11741</v>
      </c>
      <c r="C3294">
        <v>2084570</v>
      </c>
      <c r="D3294" t="s">
        <v>12</v>
      </c>
      <c r="E3294" t="s">
        <v>13</v>
      </c>
      <c r="F3294" t="s">
        <v>11742</v>
      </c>
      <c r="G3294" t="s">
        <v>11743</v>
      </c>
      <c r="H3294" t="s">
        <v>11744</v>
      </c>
      <c r="I3294" t="s">
        <v>11745</v>
      </c>
    </row>
    <row r="3295" spans="1:11" x14ac:dyDescent="0.25">
      <c r="A3295">
        <v>1970319</v>
      </c>
      <c r="B3295" t="s">
        <v>11746</v>
      </c>
      <c r="C3295">
        <v>2084574</v>
      </c>
      <c r="D3295" t="s">
        <v>20</v>
      </c>
      <c r="E3295" t="s">
        <v>58</v>
      </c>
      <c r="F3295" t="s">
        <v>11747</v>
      </c>
      <c r="G3295" t="s">
        <v>11748</v>
      </c>
      <c r="H3295" t="s">
        <v>11731</v>
      </c>
      <c r="I3295" t="s">
        <v>11749</v>
      </c>
    </row>
    <row r="3296" spans="1:11" x14ac:dyDescent="0.25">
      <c r="A3296">
        <v>1970319</v>
      </c>
      <c r="B3296" t="s">
        <v>11746</v>
      </c>
      <c r="C3296">
        <v>2084578</v>
      </c>
      <c r="D3296" t="s">
        <v>12</v>
      </c>
      <c r="E3296" t="s">
        <v>13</v>
      </c>
      <c r="F3296" t="s">
        <v>11750</v>
      </c>
      <c r="G3296" t="s">
        <v>11751</v>
      </c>
      <c r="H3296" t="s">
        <v>11731</v>
      </c>
      <c r="I3296" t="s">
        <v>11749</v>
      </c>
    </row>
    <row r="3297" spans="1:11" x14ac:dyDescent="0.25">
      <c r="A3297">
        <v>1970320</v>
      </c>
      <c r="B3297" t="s">
        <v>11752</v>
      </c>
      <c r="C3297">
        <v>2084575</v>
      </c>
      <c r="D3297" t="s">
        <v>28</v>
      </c>
      <c r="E3297" t="s">
        <v>13</v>
      </c>
      <c r="F3297" t="s">
        <v>11753</v>
      </c>
      <c r="G3297" t="s">
        <v>11754</v>
      </c>
      <c r="H3297" t="s">
        <v>44</v>
      </c>
      <c r="I3297" t="s">
        <v>11755</v>
      </c>
    </row>
    <row r="3298" spans="1:11" x14ac:dyDescent="0.25">
      <c r="A3298">
        <v>1970320</v>
      </c>
      <c r="B3298" t="s">
        <v>11752</v>
      </c>
      <c r="C3298">
        <v>2085518</v>
      </c>
      <c r="D3298" t="s">
        <v>20</v>
      </c>
      <c r="E3298" t="s">
        <v>13</v>
      </c>
      <c r="F3298" t="s">
        <v>11756</v>
      </c>
      <c r="G3298" t="s">
        <v>11757</v>
      </c>
      <c r="H3298" t="s">
        <v>44</v>
      </c>
      <c r="I3298" t="s">
        <v>11755</v>
      </c>
    </row>
    <row r="3299" spans="1:11" x14ac:dyDescent="0.25">
      <c r="A3299">
        <v>1970328</v>
      </c>
      <c r="B3299" t="s">
        <v>11758</v>
      </c>
      <c r="C3299">
        <v>2084584</v>
      </c>
      <c r="D3299" t="s">
        <v>28</v>
      </c>
      <c r="E3299" t="s">
        <v>13</v>
      </c>
      <c r="F3299" t="s">
        <v>11759</v>
      </c>
      <c r="G3299" t="s">
        <v>11760</v>
      </c>
      <c r="H3299" t="s">
        <v>11761</v>
      </c>
      <c r="I3299" t="s">
        <v>11368</v>
      </c>
    </row>
    <row r="3300" spans="1:11" x14ac:dyDescent="0.25">
      <c r="A3300">
        <v>1970342</v>
      </c>
      <c r="B3300" t="s">
        <v>11762</v>
      </c>
      <c r="C3300">
        <v>2084599</v>
      </c>
      <c r="D3300" t="s">
        <v>28</v>
      </c>
      <c r="E3300" t="s">
        <v>13</v>
      </c>
      <c r="F3300" t="s">
        <v>11763</v>
      </c>
      <c r="G3300" t="s">
        <v>11764</v>
      </c>
      <c r="H3300" t="s">
        <v>11765</v>
      </c>
      <c r="I3300" t="s">
        <v>898</v>
      </c>
      <c r="K3300" t="s">
        <v>11766</v>
      </c>
    </row>
    <row r="3301" spans="1:11" x14ac:dyDescent="0.25">
      <c r="A3301">
        <v>1970381</v>
      </c>
      <c r="B3301" t="s">
        <v>11767</v>
      </c>
      <c r="C3301">
        <v>2084641</v>
      </c>
      <c r="D3301" t="s">
        <v>12</v>
      </c>
      <c r="E3301" t="s">
        <v>13</v>
      </c>
      <c r="F3301" t="s">
        <v>11768</v>
      </c>
      <c r="G3301" t="s">
        <v>11769</v>
      </c>
      <c r="H3301" t="s">
        <v>11770</v>
      </c>
      <c r="I3301" t="s">
        <v>11771</v>
      </c>
      <c r="J3301" t="s">
        <v>11772</v>
      </c>
    </row>
    <row r="3302" spans="1:11" x14ac:dyDescent="0.25">
      <c r="A3302">
        <v>1970388</v>
      </c>
      <c r="B3302" t="s">
        <v>11773</v>
      </c>
      <c r="C3302">
        <v>2084648</v>
      </c>
      <c r="D3302" t="s">
        <v>85</v>
      </c>
      <c r="E3302" t="s">
        <v>13</v>
      </c>
      <c r="F3302" t="s">
        <v>11774</v>
      </c>
      <c r="G3302" t="s">
        <v>11775</v>
      </c>
      <c r="H3302" t="s">
        <v>11776</v>
      </c>
      <c r="I3302" t="s">
        <v>11434</v>
      </c>
    </row>
    <row r="3303" spans="1:11" x14ac:dyDescent="0.25">
      <c r="A3303">
        <v>1970389</v>
      </c>
      <c r="B3303" t="s">
        <v>11777</v>
      </c>
      <c r="C3303">
        <v>2084649</v>
      </c>
      <c r="D3303" t="s">
        <v>28</v>
      </c>
      <c r="E3303" t="s">
        <v>58</v>
      </c>
      <c r="F3303" t="s">
        <v>11778</v>
      </c>
      <c r="H3303" t="s">
        <v>11779</v>
      </c>
      <c r="I3303" t="s">
        <v>187</v>
      </c>
    </row>
    <row r="3304" spans="1:11" x14ac:dyDescent="0.25">
      <c r="A3304">
        <v>1970397</v>
      </c>
      <c r="B3304" t="s">
        <v>11780</v>
      </c>
      <c r="C3304">
        <v>2084657</v>
      </c>
      <c r="D3304" t="s">
        <v>12</v>
      </c>
      <c r="E3304" t="s">
        <v>13</v>
      </c>
      <c r="F3304" t="s">
        <v>11781</v>
      </c>
      <c r="H3304" t="s">
        <v>11475</v>
      </c>
      <c r="I3304" t="s">
        <v>11782</v>
      </c>
    </row>
    <row r="3305" spans="1:11" x14ac:dyDescent="0.25">
      <c r="A3305">
        <v>1970400</v>
      </c>
      <c r="B3305" t="s">
        <v>11783</v>
      </c>
      <c r="C3305">
        <v>2084659</v>
      </c>
      <c r="D3305" t="s">
        <v>28</v>
      </c>
      <c r="E3305" t="s">
        <v>58</v>
      </c>
      <c r="F3305" t="s">
        <v>11784</v>
      </c>
      <c r="G3305" t="s">
        <v>11785</v>
      </c>
      <c r="H3305" t="s">
        <v>8153</v>
      </c>
      <c r="I3305" t="s">
        <v>1339</v>
      </c>
    </row>
    <row r="3306" spans="1:11" x14ac:dyDescent="0.25">
      <c r="A3306">
        <v>1970406</v>
      </c>
      <c r="B3306" t="s">
        <v>11786</v>
      </c>
      <c r="C3306">
        <v>2084665</v>
      </c>
      <c r="D3306" t="s">
        <v>12</v>
      </c>
      <c r="E3306" t="s">
        <v>13</v>
      </c>
      <c r="F3306" t="s">
        <v>11787</v>
      </c>
      <c r="G3306" t="s">
        <v>11788</v>
      </c>
      <c r="H3306" t="s">
        <v>4405</v>
      </c>
      <c r="I3306" t="s">
        <v>8434</v>
      </c>
    </row>
    <row r="3307" spans="1:11" x14ac:dyDescent="0.25">
      <c r="A3307">
        <v>1970422</v>
      </c>
      <c r="B3307" t="s">
        <v>11789</v>
      </c>
      <c r="C3307">
        <v>2084681</v>
      </c>
      <c r="D3307" t="s">
        <v>20</v>
      </c>
      <c r="E3307" t="s">
        <v>13</v>
      </c>
      <c r="F3307" t="s">
        <v>11790</v>
      </c>
      <c r="G3307" t="s">
        <v>11791</v>
      </c>
      <c r="H3307" t="s">
        <v>8527</v>
      </c>
      <c r="I3307" t="s">
        <v>3362</v>
      </c>
    </row>
    <row r="3308" spans="1:11" x14ac:dyDescent="0.25">
      <c r="A3308">
        <v>1970422</v>
      </c>
      <c r="B3308" t="s">
        <v>11789</v>
      </c>
      <c r="C3308">
        <v>2084684</v>
      </c>
      <c r="D3308" t="s">
        <v>20</v>
      </c>
      <c r="E3308" t="s">
        <v>13</v>
      </c>
      <c r="F3308" t="s">
        <v>11792</v>
      </c>
      <c r="G3308" t="s">
        <v>11793</v>
      </c>
      <c r="H3308" t="s">
        <v>8527</v>
      </c>
      <c r="I3308" t="s">
        <v>3362</v>
      </c>
    </row>
    <row r="3309" spans="1:11" x14ac:dyDescent="0.25">
      <c r="A3309">
        <v>1970429</v>
      </c>
      <c r="B3309" t="s">
        <v>11794</v>
      </c>
      <c r="C3309">
        <v>2084689</v>
      </c>
      <c r="D3309" t="s">
        <v>112</v>
      </c>
      <c r="E3309" t="s">
        <v>13</v>
      </c>
      <c r="F3309" t="s">
        <v>11795</v>
      </c>
      <c r="G3309" t="s">
        <v>11796</v>
      </c>
      <c r="H3309" t="s">
        <v>10605</v>
      </c>
      <c r="I3309" t="s">
        <v>11797</v>
      </c>
    </row>
    <row r="3310" spans="1:11" x14ac:dyDescent="0.25">
      <c r="A3310">
        <v>1970429</v>
      </c>
      <c r="B3310" t="s">
        <v>11794</v>
      </c>
      <c r="C3310">
        <v>2084690</v>
      </c>
      <c r="D3310" t="s">
        <v>28</v>
      </c>
      <c r="E3310" t="s">
        <v>13</v>
      </c>
      <c r="F3310" t="s">
        <v>11798</v>
      </c>
      <c r="G3310" t="s">
        <v>11799</v>
      </c>
      <c r="H3310" t="s">
        <v>44</v>
      </c>
      <c r="I3310" t="s">
        <v>11797</v>
      </c>
    </row>
    <row r="3311" spans="1:11" x14ac:dyDescent="0.25">
      <c r="A3311">
        <v>1970433</v>
      </c>
      <c r="B3311" t="s">
        <v>11800</v>
      </c>
      <c r="C3311">
        <v>2084696</v>
      </c>
      <c r="D3311" t="s">
        <v>28</v>
      </c>
      <c r="E3311" t="s">
        <v>13</v>
      </c>
      <c r="F3311" t="s">
        <v>11801</v>
      </c>
      <c r="G3311" t="s">
        <v>11802</v>
      </c>
      <c r="H3311" t="s">
        <v>7904</v>
      </c>
      <c r="I3311" t="s">
        <v>5781</v>
      </c>
    </row>
    <row r="3312" spans="1:11" x14ac:dyDescent="0.25">
      <c r="A3312">
        <v>1970438</v>
      </c>
      <c r="B3312" t="s">
        <v>11803</v>
      </c>
      <c r="C3312">
        <v>2084702</v>
      </c>
      <c r="D3312" t="s">
        <v>28</v>
      </c>
      <c r="E3312" t="s">
        <v>13</v>
      </c>
      <c r="F3312" t="s">
        <v>11804</v>
      </c>
      <c r="G3312" t="s">
        <v>11805</v>
      </c>
      <c r="H3312" t="s">
        <v>3317</v>
      </c>
      <c r="I3312" t="s">
        <v>11806</v>
      </c>
      <c r="K3312" t="s">
        <v>11807</v>
      </c>
    </row>
    <row r="3313" spans="1:11" x14ac:dyDescent="0.25">
      <c r="A3313">
        <v>1970448</v>
      </c>
      <c r="B3313" t="s">
        <v>11808</v>
      </c>
      <c r="C3313">
        <v>2084712</v>
      </c>
      <c r="D3313" t="s">
        <v>12</v>
      </c>
      <c r="E3313" t="s">
        <v>58</v>
      </c>
      <c r="F3313" t="s">
        <v>11809</v>
      </c>
      <c r="G3313" t="s">
        <v>11810</v>
      </c>
      <c r="H3313" t="s">
        <v>11811</v>
      </c>
      <c r="I3313" t="s">
        <v>11434</v>
      </c>
    </row>
    <row r="3314" spans="1:11" x14ac:dyDescent="0.25">
      <c r="A3314">
        <v>1970448</v>
      </c>
      <c r="B3314" t="s">
        <v>11808</v>
      </c>
      <c r="C3314">
        <v>2084716</v>
      </c>
      <c r="D3314" t="s">
        <v>12</v>
      </c>
      <c r="E3314" t="s">
        <v>13</v>
      </c>
      <c r="F3314" t="s">
        <v>11812</v>
      </c>
      <c r="G3314" t="s">
        <v>11813</v>
      </c>
      <c r="H3314" t="s">
        <v>11776</v>
      </c>
      <c r="I3314" t="s">
        <v>11434</v>
      </c>
    </row>
    <row r="3315" spans="1:11" x14ac:dyDescent="0.25">
      <c r="A3315">
        <v>1970449</v>
      </c>
      <c r="B3315" t="s">
        <v>11814</v>
      </c>
      <c r="C3315">
        <v>2084713</v>
      </c>
      <c r="D3315" t="s">
        <v>28</v>
      </c>
      <c r="E3315" t="s">
        <v>58</v>
      </c>
      <c r="F3315" t="s">
        <v>11815</v>
      </c>
      <c r="H3315" t="s">
        <v>3342</v>
      </c>
      <c r="I3315" t="s">
        <v>5781</v>
      </c>
    </row>
    <row r="3316" spans="1:11" x14ac:dyDescent="0.25">
      <c r="A3316">
        <v>1970451</v>
      </c>
      <c r="B3316" t="s">
        <v>11816</v>
      </c>
      <c r="C3316">
        <v>2083217</v>
      </c>
      <c r="D3316" t="s">
        <v>112</v>
      </c>
      <c r="E3316" t="s">
        <v>13</v>
      </c>
      <c r="F3316" t="s">
        <v>11817</v>
      </c>
      <c r="G3316" t="s">
        <v>11818</v>
      </c>
      <c r="H3316" t="s">
        <v>10910</v>
      </c>
      <c r="I3316" t="s">
        <v>50</v>
      </c>
    </row>
    <row r="3317" spans="1:11" x14ac:dyDescent="0.25">
      <c r="A3317">
        <v>1970453</v>
      </c>
      <c r="B3317" t="s">
        <v>11819</v>
      </c>
      <c r="C3317">
        <v>2084719</v>
      </c>
      <c r="D3317" t="s">
        <v>12</v>
      </c>
      <c r="E3317" t="s">
        <v>13</v>
      </c>
      <c r="F3317" t="s">
        <v>11820</v>
      </c>
      <c r="G3317" t="s">
        <v>11821</v>
      </c>
      <c r="H3317" t="s">
        <v>11822</v>
      </c>
      <c r="I3317" t="s">
        <v>11434</v>
      </c>
    </row>
    <row r="3318" spans="1:11" x14ac:dyDescent="0.25">
      <c r="A3318">
        <v>1970456</v>
      </c>
      <c r="B3318" t="s">
        <v>11823</v>
      </c>
      <c r="C3318">
        <v>2084722</v>
      </c>
      <c r="D3318" t="s">
        <v>12</v>
      </c>
      <c r="E3318" t="s">
        <v>13</v>
      </c>
      <c r="F3318" t="s">
        <v>11824</v>
      </c>
      <c r="H3318" t="s">
        <v>11825</v>
      </c>
      <c r="I3318" t="s">
        <v>11434</v>
      </c>
    </row>
    <row r="3319" spans="1:11" x14ac:dyDescent="0.25">
      <c r="A3319">
        <v>1970460</v>
      </c>
      <c r="B3319" t="s">
        <v>11826</v>
      </c>
      <c r="C3319">
        <v>2084727</v>
      </c>
      <c r="D3319" t="s">
        <v>12</v>
      </c>
      <c r="E3319" t="s">
        <v>13</v>
      </c>
      <c r="F3319" t="s">
        <v>11827</v>
      </c>
      <c r="G3319" t="s">
        <v>11828</v>
      </c>
      <c r="H3319" t="s">
        <v>11744</v>
      </c>
      <c r="I3319" t="s">
        <v>11434</v>
      </c>
    </row>
    <row r="3320" spans="1:11" x14ac:dyDescent="0.25">
      <c r="A3320">
        <v>1970464</v>
      </c>
      <c r="B3320" t="s">
        <v>11829</v>
      </c>
      <c r="C3320">
        <v>2084731</v>
      </c>
      <c r="D3320" t="s">
        <v>20</v>
      </c>
      <c r="E3320" t="s">
        <v>13</v>
      </c>
      <c r="F3320" t="s">
        <v>11830</v>
      </c>
      <c r="G3320" t="s">
        <v>11831</v>
      </c>
      <c r="H3320" t="s">
        <v>11776</v>
      </c>
      <c r="I3320" t="s">
        <v>11832</v>
      </c>
      <c r="K3320" t="s">
        <v>11833</v>
      </c>
    </row>
    <row r="3321" spans="1:11" x14ac:dyDescent="0.25">
      <c r="A3321">
        <v>1970464</v>
      </c>
      <c r="B3321" t="s">
        <v>11829</v>
      </c>
      <c r="C3321">
        <v>2084732</v>
      </c>
      <c r="D3321" t="s">
        <v>20</v>
      </c>
      <c r="E3321" t="s">
        <v>58</v>
      </c>
      <c r="F3321" t="s">
        <v>11834</v>
      </c>
      <c r="H3321" t="s">
        <v>11776</v>
      </c>
      <c r="I3321" t="s">
        <v>11832</v>
      </c>
      <c r="K3321" t="s">
        <v>11835</v>
      </c>
    </row>
    <row r="3322" spans="1:11" x14ac:dyDescent="0.25">
      <c r="A3322">
        <v>1970473</v>
      </c>
      <c r="B3322" t="s">
        <v>11836</v>
      </c>
      <c r="C3322">
        <v>2084742</v>
      </c>
      <c r="D3322" t="s">
        <v>12</v>
      </c>
      <c r="E3322" t="s">
        <v>13</v>
      </c>
      <c r="F3322" t="s">
        <v>11837</v>
      </c>
      <c r="G3322" t="s">
        <v>11838</v>
      </c>
      <c r="H3322" t="s">
        <v>11839</v>
      </c>
      <c r="I3322" t="s">
        <v>11840</v>
      </c>
      <c r="K3322" t="s">
        <v>5206</v>
      </c>
    </row>
    <row r="3323" spans="1:11" x14ac:dyDescent="0.25">
      <c r="A3323">
        <v>1970479</v>
      </c>
      <c r="B3323" t="s">
        <v>11841</v>
      </c>
      <c r="C3323">
        <v>2084749</v>
      </c>
      <c r="D3323" t="s">
        <v>28</v>
      </c>
      <c r="E3323" t="s">
        <v>13</v>
      </c>
      <c r="F3323" t="s">
        <v>11842</v>
      </c>
      <c r="G3323" t="s">
        <v>11843</v>
      </c>
      <c r="H3323" t="s">
        <v>11844</v>
      </c>
      <c r="I3323" t="s">
        <v>11434</v>
      </c>
      <c r="K3323" t="s">
        <v>8299</v>
      </c>
    </row>
    <row r="3324" spans="1:11" x14ac:dyDescent="0.25">
      <c r="A3324">
        <v>1970482</v>
      </c>
      <c r="B3324" t="s">
        <v>11845</v>
      </c>
      <c r="C3324">
        <v>2084753</v>
      </c>
      <c r="D3324" t="s">
        <v>20</v>
      </c>
      <c r="E3324" t="s">
        <v>58</v>
      </c>
      <c r="F3324" t="s">
        <v>11846</v>
      </c>
      <c r="G3324" t="s">
        <v>11847</v>
      </c>
      <c r="H3324" t="s">
        <v>11731</v>
      </c>
      <c r="I3324" t="s">
        <v>11434</v>
      </c>
      <c r="K3324" t="s">
        <v>6655</v>
      </c>
    </row>
    <row r="3325" spans="1:11" x14ac:dyDescent="0.25">
      <c r="A3325">
        <v>1970482</v>
      </c>
      <c r="B3325" t="s">
        <v>11845</v>
      </c>
      <c r="C3325">
        <v>2084754</v>
      </c>
      <c r="D3325" t="s">
        <v>20</v>
      </c>
      <c r="E3325" t="s">
        <v>58</v>
      </c>
      <c r="F3325" t="s">
        <v>11848</v>
      </c>
      <c r="G3325" t="s">
        <v>11849</v>
      </c>
      <c r="H3325" t="s">
        <v>44</v>
      </c>
      <c r="I3325" t="s">
        <v>11434</v>
      </c>
    </row>
    <row r="3326" spans="1:11" x14ac:dyDescent="0.25">
      <c r="A3326">
        <v>1970483</v>
      </c>
      <c r="B3326" t="s">
        <v>11850</v>
      </c>
      <c r="C3326">
        <v>2084755</v>
      </c>
      <c r="D3326" t="s">
        <v>20</v>
      </c>
      <c r="E3326" t="s">
        <v>13</v>
      </c>
      <c r="F3326" t="s">
        <v>11851</v>
      </c>
      <c r="G3326" t="s">
        <v>11852</v>
      </c>
      <c r="H3326" t="s">
        <v>11731</v>
      </c>
      <c r="I3326" t="s">
        <v>11434</v>
      </c>
      <c r="K3326" t="s">
        <v>3857</v>
      </c>
    </row>
    <row r="3327" spans="1:11" x14ac:dyDescent="0.25">
      <c r="A3327">
        <v>1970484</v>
      </c>
      <c r="B3327" t="s">
        <v>11853</v>
      </c>
      <c r="C3327">
        <v>2084756</v>
      </c>
      <c r="D3327" t="s">
        <v>12</v>
      </c>
      <c r="E3327" t="s">
        <v>13</v>
      </c>
      <c r="F3327" t="s">
        <v>11854</v>
      </c>
      <c r="G3327" t="s">
        <v>11855</v>
      </c>
      <c r="H3327" t="s">
        <v>11659</v>
      </c>
      <c r="I3327" t="s">
        <v>11856</v>
      </c>
      <c r="J3327" t="s">
        <v>11857</v>
      </c>
    </row>
    <row r="3328" spans="1:11" x14ac:dyDescent="0.25">
      <c r="A3328">
        <v>1970487</v>
      </c>
      <c r="B3328" t="s">
        <v>11858</v>
      </c>
      <c r="C3328">
        <v>2084759</v>
      </c>
      <c r="D3328" t="s">
        <v>112</v>
      </c>
      <c r="E3328" t="s">
        <v>58</v>
      </c>
      <c r="F3328" t="s">
        <v>11859</v>
      </c>
      <c r="G3328" t="s">
        <v>11860</v>
      </c>
      <c r="H3328" t="s">
        <v>4278</v>
      </c>
      <c r="I3328" t="s">
        <v>747</v>
      </c>
    </row>
    <row r="3329" spans="1:11" x14ac:dyDescent="0.25">
      <c r="A3329">
        <v>1970500</v>
      </c>
      <c r="B3329" t="s">
        <v>11861</v>
      </c>
      <c r="C3329">
        <v>2084773</v>
      </c>
      <c r="D3329" t="s">
        <v>12</v>
      </c>
      <c r="E3329" t="s">
        <v>13</v>
      </c>
      <c r="F3329" t="s">
        <v>11862</v>
      </c>
      <c r="H3329" t="s">
        <v>11863</v>
      </c>
      <c r="I3329" t="s">
        <v>187</v>
      </c>
    </row>
    <row r="3330" spans="1:11" x14ac:dyDescent="0.25">
      <c r="A3330">
        <v>1970502</v>
      </c>
      <c r="B3330" t="s">
        <v>11864</v>
      </c>
      <c r="C3330">
        <v>2084775</v>
      </c>
      <c r="D3330" t="s">
        <v>20</v>
      </c>
      <c r="E3330" t="s">
        <v>13</v>
      </c>
      <c r="F3330" t="s">
        <v>11865</v>
      </c>
      <c r="G3330" t="s">
        <v>11866</v>
      </c>
      <c r="H3330" t="s">
        <v>11731</v>
      </c>
      <c r="I3330" t="s">
        <v>187</v>
      </c>
      <c r="K3330" t="s">
        <v>11867</v>
      </c>
    </row>
    <row r="3331" spans="1:11" x14ac:dyDescent="0.25">
      <c r="A3331">
        <v>1970503</v>
      </c>
      <c r="B3331" t="s">
        <v>11868</v>
      </c>
      <c r="C3331">
        <v>2084776</v>
      </c>
      <c r="D3331" t="s">
        <v>28</v>
      </c>
      <c r="E3331" t="s">
        <v>13</v>
      </c>
      <c r="F3331" t="s">
        <v>11869</v>
      </c>
      <c r="H3331" t="s">
        <v>10163</v>
      </c>
      <c r="I3331" t="s">
        <v>11870</v>
      </c>
    </row>
    <row r="3332" spans="1:11" x14ac:dyDescent="0.25">
      <c r="A3332">
        <v>1970505</v>
      </c>
      <c r="B3332" t="s">
        <v>11871</v>
      </c>
      <c r="C3332">
        <v>2084778</v>
      </c>
      <c r="D3332" t="s">
        <v>28</v>
      </c>
      <c r="E3332" t="s">
        <v>13</v>
      </c>
      <c r="F3332" t="s">
        <v>11872</v>
      </c>
      <c r="G3332" t="s">
        <v>11873</v>
      </c>
      <c r="H3332" t="s">
        <v>9587</v>
      </c>
      <c r="I3332" t="s">
        <v>1130</v>
      </c>
    </row>
    <row r="3333" spans="1:11" x14ac:dyDescent="0.25">
      <c r="A3333">
        <v>1970508</v>
      </c>
      <c r="B3333" t="s">
        <v>11874</v>
      </c>
      <c r="C3333">
        <v>2084781</v>
      </c>
      <c r="D3333" t="s">
        <v>28</v>
      </c>
      <c r="E3333" t="s">
        <v>13</v>
      </c>
      <c r="F3333" t="s">
        <v>11875</v>
      </c>
      <c r="G3333" t="s">
        <v>11876</v>
      </c>
      <c r="H3333" t="s">
        <v>11877</v>
      </c>
      <c r="I3333" t="s">
        <v>11878</v>
      </c>
      <c r="J3333" t="s">
        <v>11879</v>
      </c>
      <c r="K3333" t="s">
        <v>11880</v>
      </c>
    </row>
    <row r="3334" spans="1:11" x14ac:dyDescent="0.25">
      <c r="A3334">
        <v>1970510</v>
      </c>
      <c r="B3334" t="s">
        <v>11881</v>
      </c>
      <c r="C3334">
        <v>2084783</v>
      </c>
      <c r="D3334" t="s">
        <v>12</v>
      </c>
      <c r="E3334" t="s">
        <v>13</v>
      </c>
      <c r="F3334" t="s">
        <v>11882</v>
      </c>
      <c r="G3334" t="s">
        <v>11883</v>
      </c>
      <c r="H3334" t="s">
        <v>11884</v>
      </c>
      <c r="I3334" t="s">
        <v>187</v>
      </c>
    </row>
    <row r="3335" spans="1:11" x14ac:dyDescent="0.25">
      <c r="A3335">
        <v>1970511</v>
      </c>
      <c r="B3335" t="s">
        <v>11885</v>
      </c>
      <c r="C3335">
        <v>2084784</v>
      </c>
      <c r="D3335" t="s">
        <v>28</v>
      </c>
      <c r="E3335" t="s">
        <v>58</v>
      </c>
      <c r="F3335" t="s">
        <v>11886</v>
      </c>
      <c r="G3335" t="s">
        <v>11887</v>
      </c>
      <c r="H3335" t="s">
        <v>5604</v>
      </c>
      <c r="I3335" t="s">
        <v>228</v>
      </c>
    </row>
    <row r="3336" spans="1:11" x14ac:dyDescent="0.25">
      <c r="A3336">
        <v>1970516</v>
      </c>
      <c r="B3336" t="s">
        <v>11888</v>
      </c>
      <c r="C3336">
        <v>2084789</v>
      </c>
      <c r="D3336" t="s">
        <v>28</v>
      </c>
      <c r="E3336" t="s">
        <v>13</v>
      </c>
      <c r="F3336" t="s">
        <v>11889</v>
      </c>
      <c r="G3336" t="s">
        <v>11890</v>
      </c>
      <c r="H3336" t="s">
        <v>11891</v>
      </c>
      <c r="I3336" t="s">
        <v>11892</v>
      </c>
    </row>
    <row r="3337" spans="1:11" x14ac:dyDescent="0.25">
      <c r="A3337">
        <v>1970516</v>
      </c>
      <c r="B3337" t="s">
        <v>11888</v>
      </c>
      <c r="C3337">
        <v>2084792</v>
      </c>
      <c r="D3337" t="s">
        <v>12</v>
      </c>
      <c r="E3337" t="s">
        <v>13</v>
      </c>
      <c r="F3337" t="s">
        <v>11889</v>
      </c>
      <c r="G3337" t="s">
        <v>11893</v>
      </c>
      <c r="H3337" t="s">
        <v>11891</v>
      </c>
      <c r="I3337" t="s">
        <v>11892</v>
      </c>
    </row>
    <row r="3338" spans="1:11" x14ac:dyDescent="0.25">
      <c r="A3338">
        <v>1970524</v>
      </c>
      <c r="B3338" t="s">
        <v>11894</v>
      </c>
      <c r="C3338">
        <v>2084798</v>
      </c>
      <c r="D3338" t="s">
        <v>65</v>
      </c>
      <c r="E3338" t="s">
        <v>58</v>
      </c>
      <c r="F3338" t="s">
        <v>11895</v>
      </c>
      <c r="G3338" t="s">
        <v>11896</v>
      </c>
      <c r="H3338" t="s">
        <v>11897</v>
      </c>
      <c r="I3338" t="s">
        <v>187</v>
      </c>
    </row>
    <row r="3339" spans="1:11" x14ac:dyDescent="0.25">
      <c r="A3339">
        <v>1970528</v>
      </c>
      <c r="B3339" t="s">
        <v>11898</v>
      </c>
      <c r="C3339">
        <v>2084802</v>
      </c>
      <c r="D3339" t="s">
        <v>12</v>
      </c>
      <c r="E3339" t="s">
        <v>13</v>
      </c>
      <c r="F3339" t="s">
        <v>11899</v>
      </c>
      <c r="G3339" t="s">
        <v>11900</v>
      </c>
      <c r="H3339" t="s">
        <v>11825</v>
      </c>
      <c r="I3339" t="s">
        <v>187</v>
      </c>
    </row>
    <row r="3340" spans="1:11" x14ac:dyDescent="0.25">
      <c r="A3340">
        <v>1970529</v>
      </c>
      <c r="B3340" t="s">
        <v>11901</v>
      </c>
      <c r="C3340">
        <v>2081610</v>
      </c>
      <c r="D3340" t="s">
        <v>12</v>
      </c>
      <c r="E3340" t="s">
        <v>13</v>
      </c>
      <c r="F3340" t="s">
        <v>11902</v>
      </c>
      <c r="G3340" t="s">
        <v>11903</v>
      </c>
      <c r="H3340" t="s">
        <v>11097</v>
      </c>
      <c r="I3340" t="s">
        <v>5893</v>
      </c>
    </row>
    <row r="3341" spans="1:11" x14ac:dyDescent="0.25">
      <c r="A3341">
        <v>1970530</v>
      </c>
      <c r="B3341" t="s">
        <v>11904</v>
      </c>
      <c r="C3341">
        <v>2084804</v>
      </c>
      <c r="D3341" t="s">
        <v>12</v>
      </c>
      <c r="E3341" t="s">
        <v>13</v>
      </c>
      <c r="F3341" t="s">
        <v>11905</v>
      </c>
      <c r="H3341" t="s">
        <v>11822</v>
      </c>
      <c r="I3341" t="s">
        <v>187</v>
      </c>
    </row>
    <row r="3342" spans="1:11" x14ac:dyDescent="0.25">
      <c r="A3342">
        <v>1970533</v>
      </c>
      <c r="B3342" t="s">
        <v>11906</v>
      </c>
      <c r="C3342">
        <v>2084807</v>
      </c>
      <c r="D3342" t="s">
        <v>12</v>
      </c>
      <c r="E3342" t="s">
        <v>13</v>
      </c>
      <c r="F3342" t="s">
        <v>11907</v>
      </c>
      <c r="H3342" t="s">
        <v>11908</v>
      </c>
      <c r="I3342" t="s">
        <v>187</v>
      </c>
    </row>
    <row r="3343" spans="1:11" x14ac:dyDescent="0.25">
      <c r="A3343">
        <v>1970534</v>
      </c>
      <c r="B3343" t="s">
        <v>11909</v>
      </c>
      <c r="C3343">
        <v>2084808</v>
      </c>
      <c r="D3343" t="s">
        <v>28</v>
      </c>
      <c r="E3343" t="s">
        <v>13</v>
      </c>
      <c r="F3343" t="s">
        <v>11910</v>
      </c>
      <c r="G3343" t="s">
        <v>11911</v>
      </c>
      <c r="H3343" t="s">
        <v>11659</v>
      </c>
      <c r="I3343" t="s">
        <v>187</v>
      </c>
    </row>
    <row r="3344" spans="1:11" x14ac:dyDescent="0.25">
      <c r="A3344">
        <v>1970539</v>
      </c>
      <c r="B3344" t="s">
        <v>11912</v>
      </c>
      <c r="C3344">
        <v>2084813</v>
      </c>
      <c r="D3344" t="s">
        <v>12</v>
      </c>
      <c r="E3344" t="s">
        <v>13</v>
      </c>
      <c r="F3344" t="s">
        <v>11913</v>
      </c>
      <c r="G3344" t="s">
        <v>11914</v>
      </c>
      <c r="H3344" t="s">
        <v>10941</v>
      </c>
      <c r="I3344" t="s">
        <v>690</v>
      </c>
      <c r="K3344" t="s">
        <v>9423</v>
      </c>
    </row>
    <row r="3345" spans="1:11" x14ac:dyDescent="0.25">
      <c r="A3345">
        <v>1970541</v>
      </c>
      <c r="B3345" t="s">
        <v>11915</v>
      </c>
      <c r="C3345">
        <v>2084815</v>
      </c>
      <c r="D3345" t="s">
        <v>12</v>
      </c>
      <c r="E3345" t="s">
        <v>13</v>
      </c>
      <c r="F3345" t="s">
        <v>11916</v>
      </c>
      <c r="G3345" t="s">
        <v>11917</v>
      </c>
      <c r="H3345" t="s">
        <v>11731</v>
      </c>
      <c r="I3345" t="s">
        <v>11918</v>
      </c>
      <c r="J3345" t="s">
        <v>11919</v>
      </c>
      <c r="K3345" t="s">
        <v>11920</v>
      </c>
    </row>
    <row r="3346" spans="1:11" x14ac:dyDescent="0.25">
      <c r="A3346">
        <v>1970542</v>
      </c>
      <c r="B3346" t="s">
        <v>11921</v>
      </c>
      <c r="C3346">
        <v>2084885</v>
      </c>
      <c r="D3346" t="s">
        <v>12</v>
      </c>
      <c r="E3346" t="s">
        <v>13</v>
      </c>
      <c r="F3346" t="s">
        <v>11922</v>
      </c>
      <c r="G3346" t="s">
        <v>11923</v>
      </c>
      <c r="H3346" t="s">
        <v>44</v>
      </c>
      <c r="I3346" t="s">
        <v>187</v>
      </c>
      <c r="J3346" t="s">
        <v>11924</v>
      </c>
      <c r="K3346" t="s">
        <v>11925</v>
      </c>
    </row>
    <row r="3347" spans="1:11" x14ac:dyDescent="0.25">
      <c r="A3347">
        <v>1970546</v>
      </c>
      <c r="B3347" t="s">
        <v>11926</v>
      </c>
      <c r="C3347">
        <v>2084820</v>
      </c>
      <c r="D3347" t="s">
        <v>12</v>
      </c>
      <c r="E3347" t="s">
        <v>13</v>
      </c>
      <c r="F3347" t="s">
        <v>11927</v>
      </c>
      <c r="G3347" t="s">
        <v>11928</v>
      </c>
      <c r="H3347" t="s">
        <v>11731</v>
      </c>
      <c r="I3347" t="s">
        <v>187</v>
      </c>
    </row>
    <row r="3348" spans="1:11" x14ac:dyDescent="0.25">
      <c r="A3348">
        <v>1970547</v>
      </c>
      <c r="B3348" t="s">
        <v>11929</v>
      </c>
      <c r="C3348">
        <v>2084821</v>
      </c>
      <c r="D3348" t="s">
        <v>20</v>
      </c>
      <c r="E3348" t="s">
        <v>13</v>
      </c>
      <c r="F3348" t="s">
        <v>11930</v>
      </c>
      <c r="G3348" t="s">
        <v>11931</v>
      </c>
      <c r="H3348" t="s">
        <v>11863</v>
      </c>
      <c r="I3348" t="s">
        <v>187</v>
      </c>
      <c r="K3348" t="s">
        <v>4014</v>
      </c>
    </row>
    <row r="3349" spans="1:11" x14ac:dyDescent="0.25">
      <c r="A3349">
        <v>1970548</v>
      </c>
      <c r="B3349" t="s">
        <v>11932</v>
      </c>
      <c r="C3349">
        <v>2084823</v>
      </c>
      <c r="D3349" t="s">
        <v>28</v>
      </c>
      <c r="E3349" t="s">
        <v>13</v>
      </c>
      <c r="F3349" t="s">
        <v>11933</v>
      </c>
      <c r="H3349" t="s">
        <v>11825</v>
      </c>
      <c r="I3349" t="s">
        <v>187</v>
      </c>
    </row>
    <row r="3350" spans="1:11" x14ac:dyDescent="0.25">
      <c r="A3350">
        <v>1970550</v>
      </c>
      <c r="B3350" t="s">
        <v>11934</v>
      </c>
      <c r="C3350">
        <v>2084825</v>
      </c>
      <c r="D3350" t="s">
        <v>20</v>
      </c>
      <c r="E3350" t="s">
        <v>13</v>
      </c>
      <c r="F3350" t="s">
        <v>11935</v>
      </c>
      <c r="G3350" t="s">
        <v>11936</v>
      </c>
      <c r="H3350" t="s">
        <v>11825</v>
      </c>
      <c r="I3350" t="s">
        <v>187</v>
      </c>
      <c r="K3350" t="s">
        <v>11937</v>
      </c>
    </row>
    <row r="3351" spans="1:11" x14ac:dyDescent="0.25">
      <c r="A3351">
        <v>1970552</v>
      </c>
      <c r="B3351" t="s">
        <v>11938</v>
      </c>
      <c r="C3351">
        <v>2084827</v>
      </c>
      <c r="D3351" t="s">
        <v>28</v>
      </c>
      <c r="E3351" t="s">
        <v>13</v>
      </c>
      <c r="F3351" t="s">
        <v>11939</v>
      </c>
      <c r="G3351" t="s">
        <v>11940</v>
      </c>
      <c r="H3351" t="s">
        <v>7803</v>
      </c>
      <c r="I3351" t="s">
        <v>187</v>
      </c>
    </row>
    <row r="3352" spans="1:11" x14ac:dyDescent="0.25">
      <c r="A3352">
        <v>1970555</v>
      </c>
      <c r="B3352" t="s">
        <v>11941</v>
      </c>
      <c r="C3352">
        <v>2084835</v>
      </c>
      <c r="D3352" t="s">
        <v>28</v>
      </c>
      <c r="E3352" t="s">
        <v>58</v>
      </c>
      <c r="F3352" t="s">
        <v>11942</v>
      </c>
      <c r="G3352" t="s">
        <v>11943</v>
      </c>
      <c r="H3352" t="s">
        <v>11822</v>
      </c>
      <c r="I3352" t="s">
        <v>187</v>
      </c>
    </row>
    <row r="3353" spans="1:11" x14ac:dyDescent="0.25">
      <c r="A3353">
        <v>1970559</v>
      </c>
      <c r="B3353" t="s">
        <v>11944</v>
      </c>
      <c r="C3353">
        <v>2084834</v>
      </c>
      <c r="D3353" t="s">
        <v>28</v>
      </c>
      <c r="E3353" t="s">
        <v>13</v>
      </c>
      <c r="F3353" t="s">
        <v>11945</v>
      </c>
      <c r="G3353" t="s">
        <v>11946</v>
      </c>
      <c r="H3353" t="s">
        <v>11947</v>
      </c>
      <c r="I3353" t="s">
        <v>187</v>
      </c>
    </row>
    <row r="3354" spans="1:11" x14ac:dyDescent="0.25">
      <c r="A3354">
        <v>1970559</v>
      </c>
      <c r="B3354" t="s">
        <v>11944</v>
      </c>
      <c r="C3354">
        <v>2084840</v>
      </c>
      <c r="D3354" t="s">
        <v>28</v>
      </c>
      <c r="E3354" t="s">
        <v>13</v>
      </c>
      <c r="F3354" t="s">
        <v>11948</v>
      </c>
      <c r="G3354" t="s">
        <v>11949</v>
      </c>
      <c r="H3354" t="s">
        <v>44</v>
      </c>
      <c r="I3354" t="s">
        <v>187</v>
      </c>
      <c r="K3354" t="s">
        <v>11950</v>
      </c>
    </row>
    <row r="3355" spans="1:11" x14ac:dyDescent="0.25">
      <c r="A3355">
        <v>1970566</v>
      </c>
      <c r="B3355" t="s">
        <v>11951</v>
      </c>
      <c r="C3355">
        <v>2084843</v>
      </c>
      <c r="D3355" t="s">
        <v>12</v>
      </c>
      <c r="E3355" t="s">
        <v>13</v>
      </c>
      <c r="F3355" t="s">
        <v>11952</v>
      </c>
      <c r="G3355" t="s">
        <v>11953</v>
      </c>
      <c r="H3355" t="s">
        <v>11908</v>
      </c>
      <c r="I3355" t="s">
        <v>11954</v>
      </c>
      <c r="J3355" t="s">
        <v>11955</v>
      </c>
      <c r="K3355" t="s">
        <v>11956</v>
      </c>
    </row>
    <row r="3356" spans="1:11" x14ac:dyDescent="0.25">
      <c r="A3356">
        <v>1970569</v>
      </c>
      <c r="B3356" t="s">
        <v>11957</v>
      </c>
      <c r="C3356">
        <v>2084847</v>
      </c>
      <c r="D3356" t="s">
        <v>28</v>
      </c>
      <c r="E3356" t="s">
        <v>13</v>
      </c>
      <c r="F3356" t="s">
        <v>11958</v>
      </c>
      <c r="G3356" t="s">
        <v>11959</v>
      </c>
      <c r="H3356" t="s">
        <v>11897</v>
      </c>
      <c r="I3356" t="s">
        <v>187</v>
      </c>
      <c r="J3356" t="s">
        <v>11960</v>
      </c>
    </row>
    <row r="3357" spans="1:11" x14ac:dyDescent="0.25">
      <c r="A3357">
        <v>1970574</v>
      </c>
      <c r="B3357" t="s">
        <v>11961</v>
      </c>
      <c r="C3357">
        <v>2084852</v>
      </c>
      <c r="D3357" t="s">
        <v>12</v>
      </c>
      <c r="E3357" t="s">
        <v>13</v>
      </c>
      <c r="F3357" t="s">
        <v>11962</v>
      </c>
      <c r="H3357" t="s">
        <v>11822</v>
      </c>
      <c r="I3357" t="s">
        <v>187</v>
      </c>
    </row>
    <row r="3358" spans="1:11" x14ac:dyDescent="0.25">
      <c r="A3358">
        <v>1970576</v>
      </c>
      <c r="B3358" t="s">
        <v>11963</v>
      </c>
      <c r="C3358">
        <v>2084854</v>
      </c>
      <c r="D3358" t="s">
        <v>12</v>
      </c>
      <c r="E3358" t="s">
        <v>58</v>
      </c>
      <c r="F3358" t="s">
        <v>11964</v>
      </c>
      <c r="G3358" t="s">
        <v>11965</v>
      </c>
      <c r="H3358" t="s">
        <v>11966</v>
      </c>
      <c r="I3358" t="s">
        <v>187</v>
      </c>
    </row>
    <row r="3359" spans="1:11" x14ac:dyDescent="0.25">
      <c r="A3359">
        <v>1970577</v>
      </c>
      <c r="B3359" t="s">
        <v>11967</v>
      </c>
      <c r="C3359">
        <v>2084855</v>
      </c>
      <c r="D3359" t="s">
        <v>28</v>
      </c>
      <c r="E3359" t="s">
        <v>13</v>
      </c>
      <c r="F3359" t="s">
        <v>11968</v>
      </c>
      <c r="H3359" t="s">
        <v>11969</v>
      </c>
      <c r="I3359" t="s">
        <v>187</v>
      </c>
    </row>
    <row r="3360" spans="1:11" x14ac:dyDescent="0.25">
      <c r="A3360">
        <v>1970579</v>
      </c>
      <c r="B3360" t="s">
        <v>11970</v>
      </c>
      <c r="C3360">
        <v>2084857</v>
      </c>
      <c r="D3360" t="s">
        <v>12</v>
      </c>
      <c r="E3360" t="s">
        <v>13</v>
      </c>
      <c r="F3360" t="s">
        <v>11971</v>
      </c>
      <c r="G3360" t="s">
        <v>11972</v>
      </c>
      <c r="H3360" t="s">
        <v>11822</v>
      </c>
      <c r="I3360" t="s">
        <v>187</v>
      </c>
    </row>
    <row r="3361" spans="1:11" x14ac:dyDescent="0.25">
      <c r="A3361">
        <v>1970580</v>
      </c>
      <c r="B3361" t="s">
        <v>11973</v>
      </c>
      <c r="C3361">
        <v>2084858</v>
      </c>
      <c r="D3361" t="s">
        <v>28</v>
      </c>
      <c r="E3361" t="s">
        <v>13</v>
      </c>
      <c r="F3361" t="s">
        <v>11974</v>
      </c>
      <c r="G3361" t="s">
        <v>11975</v>
      </c>
      <c r="H3361" t="s">
        <v>301</v>
      </c>
      <c r="I3361" t="s">
        <v>11976</v>
      </c>
    </row>
    <row r="3362" spans="1:11" x14ac:dyDescent="0.25">
      <c r="A3362">
        <v>1970581</v>
      </c>
      <c r="B3362" t="s">
        <v>11977</v>
      </c>
      <c r="C3362">
        <v>2084859</v>
      </c>
      <c r="D3362" t="s">
        <v>28</v>
      </c>
      <c r="E3362" t="s">
        <v>13</v>
      </c>
      <c r="F3362" t="s">
        <v>11978</v>
      </c>
      <c r="G3362" t="s">
        <v>11979</v>
      </c>
      <c r="H3362" t="s">
        <v>11897</v>
      </c>
      <c r="I3362" t="s">
        <v>187</v>
      </c>
    </row>
    <row r="3363" spans="1:11" x14ac:dyDescent="0.25">
      <c r="A3363">
        <v>1970582</v>
      </c>
      <c r="B3363" t="s">
        <v>11980</v>
      </c>
      <c r="C3363">
        <v>2084860</v>
      </c>
      <c r="D3363" t="s">
        <v>12</v>
      </c>
      <c r="E3363" t="s">
        <v>13</v>
      </c>
      <c r="F3363" t="s">
        <v>11981</v>
      </c>
      <c r="G3363" t="s">
        <v>11982</v>
      </c>
      <c r="H3363" t="s">
        <v>11659</v>
      </c>
      <c r="I3363" t="s">
        <v>11983</v>
      </c>
    </row>
    <row r="3364" spans="1:11" x14ac:dyDescent="0.25">
      <c r="A3364">
        <v>1970585</v>
      </c>
      <c r="B3364" t="s">
        <v>11984</v>
      </c>
      <c r="C3364">
        <v>2084863</v>
      </c>
      <c r="D3364" t="s">
        <v>12</v>
      </c>
      <c r="E3364" t="s">
        <v>13</v>
      </c>
      <c r="F3364" t="s">
        <v>11985</v>
      </c>
      <c r="H3364" t="s">
        <v>11986</v>
      </c>
      <c r="I3364" t="s">
        <v>187</v>
      </c>
    </row>
    <row r="3365" spans="1:11" x14ac:dyDescent="0.25">
      <c r="A3365">
        <v>1970587</v>
      </c>
      <c r="B3365" t="s">
        <v>11987</v>
      </c>
      <c r="C3365">
        <v>2084866</v>
      </c>
      <c r="D3365" t="s">
        <v>12</v>
      </c>
      <c r="E3365" t="s">
        <v>13</v>
      </c>
      <c r="F3365" t="s">
        <v>11988</v>
      </c>
      <c r="G3365" t="s">
        <v>11989</v>
      </c>
      <c r="H3365" t="s">
        <v>11839</v>
      </c>
      <c r="I3365" t="s">
        <v>187</v>
      </c>
      <c r="K3365" t="s">
        <v>6702</v>
      </c>
    </row>
    <row r="3366" spans="1:11" x14ac:dyDescent="0.25">
      <c r="A3366">
        <v>1970587</v>
      </c>
      <c r="B3366" t="s">
        <v>11987</v>
      </c>
      <c r="C3366">
        <v>2084868</v>
      </c>
      <c r="D3366" t="s">
        <v>12</v>
      </c>
      <c r="E3366" t="s">
        <v>13</v>
      </c>
      <c r="F3366" t="s">
        <v>11990</v>
      </c>
      <c r="G3366" t="s">
        <v>11991</v>
      </c>
      <c r="H3366" t="s">
        <v>11839</v>
      </c>
      <c r="I3366" t="s">
        <v>187</v>
      </c>
    </row>
    <row r="3367" spans="1:11" x14ac:dyDescent="0.25">
      <c r="A3367">
        <v>1970589</v>
      </c>
      <c r="B3367" t="s">
        <v>11992</v>
      </c>
      <c r="C3367">
        <v>2084870</v>
      </c>
      <c r="D3367" t="s">
        <v>12</v>
      </c>
      <c r="E3367" t="s">
        <v>13</v>
      </c>
      <c r="F3367" t="s">
        <v>11993</v>
      </c>
      <c r="G3367" t="s">
        <v>11994</v>
      </c>
      <c r="H3367" t="s">
        <v>11877</v>
      </c>
      <c r="I3367" t="s">
        <v>187</v>
      </c>
      <c r="K3367" t="s">
        <v>2034</v>
      </c>
    </row>
    <row r="3368" spans="1:11" x14ac:dyDescent="0.25">
      <c r="A3368">
        <v>1970592</v>
      </c>
      <c r="B3368" t="s">
        <v>11995</v>
      </c>
      <c r="C3368">
        <v>2084873</v>
      </c>
      <c r="D3368" t="s">
        <v>28</v>
      </c>
      <c r="E3368" t="s">
        <v>13</v>
      </c>
      <c r="F3368" t="s">
        <v>11996</v>
      </c>
      <c r="G3368" t="s">
        <v>11997</v>
      </c>
      <c r="H3368" t="s">
        <v>11966</v>
      </c>
      <c r="I3368" t="s">
        <v>187</v>
      </c>
      <c r="J3368" t="s">
        <v>11998</v>
      </c>
      <c r="K3368" t="s">
        <v>11999</v>
      </c>
    </row>
    <row r="3369" spans="1:11" x14ac:dyDescent="0.25">
      <c r="A3369">
        <v>1970597</v>
      </c>
      <c r="B3369" t="s">
        <v>12000</v>
      </c>
      <c r="C3369">
        <v>2084878</v>
      </c>
      <c r="D3369" t="s">
        <v>12</v>
      </c>
      <c r="E3369" t="s">
        <v>13</v>
      </c>
      <c r="F3369" t="s">
        <v>12001</v>
      </c>
      <c r="H3369" t="s">
        <v>12002</v>
      </c>
      <c r="I3369" t="s">
        <v>187</v>
      </c>
    </row>
    <row r="3370" spans="1:11" x14ac:dyDescent="0.25">
      <c r="A3370">
        <v>1970598</v>
      </c>
      <c r="B3370" t="s">
        <v>12003</v>
      </c>
      <c r="C3370">
        <v>2084879</v>
      </c>
      <c r="D3370" t="s">
        <v>20</v>
      </c>
      <c r="E3370" t="s">
        <v>13</v>
      </c>
      <c r="F3370" t="s">
        <v>12004</v>
      </c>
      <c r="H3370" t="s">
        <v>11908</v>
      </c>
      <c r="I3370" t="s">
        <v>187</v>
      </c>
    </row>
    <row r="3371" spans="1:11" x14ac:dyDescent="0.25">
      <c r="A3371">
        <v>1970599</v>
      </c>
      <c r="B3371" t="s">
        <v>12005</v>
      </c>
      <c r="C3371">
        <v>2084880</v>
      </c>
      <c r="D3371" t="s">
        <v>28</v>
      </c>
      <c r="E3371" t="s">
        <v>13</v>
      </c>
      <c r="F3371" t="s">
        <v>12006</v>
      </c>
      <c r="G3371" t="s">
        <v>12007</v>
      </c>
      <c r="H3371" t="s">
        <v>11884</v>
      </c>
      <c r="I3371" t="s">
        <v>187</v>
      </c>
    </row>
    <row r="3372" spans="1:11" x14ac:dyDescent="0.25">
      <c r="A3372">
        <v>1970604</v>
      </c>
      <c r="B3372" t="s">
        <v>12008</v>
      </c>
      <c r="C3372">
        <v>2084887</v>
      </c>
      <c r="D3372" t="s">
        <v>12</v>
      </c>
      <c r="E3372" t="s">
        <v>13</v>
      </c>
      <c r="F3372" t="s">
        <v>12009</v>
      </c>
      <c r="G3372" t="s">
        <v>12010</v>
      </c>
      <c r="H3372" t="s">
        <v>11897</v>
      </c>
      <c r="I3372" t="s">
        <v>187</v>
      </c>
    </row>
    <row r="3373" spans="1:11" x14ac:dyDescent="0.25">
      <c r="A3373">
        <v>1970605</v>
      </c>
      <c r="B3373" t="s">
        <v>12011</v>
      </c>
      <c r="C3373">
        <v>2084888</v>
      </c>
      <c r="D3373" t="s">
        <v>12</v>
      </c>
      <c r="E3373" t="s">
        <v>13</v>
      </c>
      <c r="F3373" t="s">
        <v>12012</v>
      </c>
      <c r="H3373" t="s">
        <v>11744</v>
      </c>
      <c r="I3373" t="s">
        <v>9977</v>
      </c>
      <c r="J3373" t="s">
        <v>12013</v>
      </c>
    </row>
    <row r="3374" spans="1:11" x14ac:dyDescent="0.25">
      <c r="A3374">
        <v>1970607</v>
      </c>
      <c r="B3374" t="s">
        <v>12014</v>
      </c>
      <c r="C3374">
        <v>2084890</v>
      </c>
      <c r="D3374" t="s">
        <v>12</v>
      </c>
      <c r="E3374" t="s">
        <v>58</v>
      </c>
      <c r="F3374" t="s">
        <v>12015</v>
      </c>
      <c r="G3374" t="s">
        <v>12016</v>
      </c>
      <c r="H3374" t="s">
        <v>11897</v>
      </c>
      <c r="I3374" t="s">
        <v>187</v>
      </c>
      <c r="J3374" t="s">
        <v>12017</v>
      </c>
      <c r="K3374" t="s">
        <v>12018</v>
      </c>
    </row>
    <row r="3375" spans="1:11" x14ac:dyDescent="0.25">
      <c r="A3375">
        <v>1970608</v>
      </c>
      <c r="B3375" t="s">
        <v>12019</v>
      </c>
      <c r="C3375">
        <v>2084891</v>
      </c>
      <c r="D3375" t="s">
        <v>12</v>
      </c>
      <c r="E3375" t="s">
        <v>13</v>
      </c>
      <c r="F3375" t="s">
        <v>12020</v>
      </c>
      <c r="G3375" t="s">
        <v>12021</v>
      </c>
      <c r="H3375" t="s">
        <v>11897</v>
      </c>
      <c r="I3375" t="s">
        <v>187</v>
      </c>
    </row>
    <row r="3376" spans="1:11" x14ac:dyDescent="0.25">
      <c r="A3376">
        <v>1970614</v>
      </c>
      <c r="B3376" t="s">
        <v>12022</v>
      </c>
      <c r="C3376">
        <v>2084898</v>
      </c>
      <c r="D3376" t="s">
        <v>12</v>
      </c>
      <c r="E3376" t="s">
        <v>13</v>
      </c>
      <c r="F3376" t="s">
        <v>12023</v>
      </c>
      <c r="G3376" t="s">
        <v>12024</v>
      </c>
      <c r="H3376" t="s">
        <v>12025</v>
      </c>
      <c r="I3376" t="s">
        <v>12026</v>
      </c>
      <c r="J3376" t="s">
        <v>12027</v>
      </c>
    </row>
    <row r="3377" spans="1:11" x14ac:dyDescent="0.25">
      <c r="A3377">
        <v>1970614</v>
      </c>
      <c r="B3377" t="s">
        <v>12022</v>
      </c>
      <c r="C3377">
        <v>2084912</v>
      </c>
      <c r="D3377" t="s">
        <v>12</v>
      </c>
      <c r="E3377" t="s">
        <v>13</v>
      </c>
      <c r="F3377" t="s">
        <v>12028</v>
      </c>
      <c r="G3377" t="s">
        <v>12029</v>
      </c>
      <c r="H3377" t="s">
        <v>125</v>
      </c>
      <c r="I3377" t="s">
        <v>12026</v>
      </c>
      <c r="J3377" t="s">
        <v>12030</v>
      </c>
    </row>
    <row r="3378" spans="1:11" x14ac:dyDescent="0.25">
      <c r="A3378">
        <v>1970619</v>
      </c>
      <c r="B3378" t="s">
        <v>12031</v>
      </c>
      <c r="C3378">
        <v>2084903</v>
      </c>
      <c r="D3378" t="s">
        <v>12</v>
      </c>
      <c r="E3378" t="s">
        <v>13</v>
      </c>
      <c r="F3378" t="s">
        <v>12032</v>
      </c>
      <c r="G3378" t="s">
        <v>12033</v>
      </c>
      <c r="H3378" t="s">
        <v>11863</v>
      </c>
      <c r="I3378" t="s">
        <v>187</v>
      </c>
    </row>
    <row r="3379" spans="1:11" x14ac:dyDescent="0.25">
      <c r="A3379">
        <v>1970620</v>
      </c>
      <c r="B3379" t="s">
        <v>12034</v>
      </c>
      <c r="C3379">
        <v>2084904</v>
      </c>
      <c r="D3379" t="s">
        <v>28</v>
      </c>
      <c r="E3379" t="s">
        <v>13</v>
      </c>
      <c r="F3379" t="s">
        <v>12035</v>
      </c>
      <c r="G3379" t="s">
        <v>12036</v>
      </c>
      <c r="H3379" t="s">
        <v>11908</v>
      </c>
      <c r="I3379" t="s">
        <v>187</v>
      </c>
    </row>
    <row r="3380" spans="1:11" x14ac:dyDescent="0.25">
      <c r="A3380">
        <v>1970621</v>
      </c>
      <c r="B3380" t="s">
        <v>12037</v>
      </c>
      <c r="C3380">
        <v>2084905</v>
      </c>
      <c r="D3380" t="s">
        <v>12</v>
      </c>
      <c r="E3380" t="s">
        <v>13</v>
      </c>
      <c r="F3380" t="s">
        <v>12038</v>
      </c>
      <c r="G3380" t="s">
        <v>12039</v>
      </c>
      <c r="H3380" t="s">
        <v>12040</v>
      </c>
      <c r="I3380" t="s">
        <v>187</v>
      </c>
      <c r="K3380" t="s">
        <v>12041</v>
      </c>
    </row>
    <row r="3381" spans="1:11" x14ac:dyDescent="0.25">
      <c r="A3381">
        <v>1970626</v>
      </c>
      <c r="B3381" t="s">
        <v>12042</v>
      </c>
      <c r="C3381">
        <v>2084910</v>
      </c>
      <c r="D3381" t="s">
        <v>28</v>
      </c>
      <c r="E3381" t="s">
        <v>13</v>
      </c>
      <c r="F3381" t="s">
        <v>12043</v>
      </c>
      <c r="G3381" t="s">
        <v>12044</v>
      </c>
      <c r="H3381" t="s">
        <v>11908</v>
      </c>
      <c r="I3381" t="s">
        <v>187</v>
      </c>
      <c r="K3381" t="s">
        <v>2868</v>
      </c>
    </row>
    <row r="3382" spans="1:11" x14ac:dyDescent="0.25">
      <c r="A3382">
        <v>1970630</v>
      </c>
      <c r="B3382" t="s">
        <v>12045</v>
      </c>
      <c r="C3382">
        <v>2084915</v>
      </c>
      <c r="D3382" t="s">
        <v>20</v>
      </c>
      <c r="E3382" t="s">
        <v>13</v>
      </c>
      <c r="F3382" t="s">
        <v>12046</v>
      </c>
      <c r="G3382" t="s">
        <v>12047</v>
      </c>
      <c r="H3382" t="s">
        <v>12048</v>
      </c>
      <c r="I3382" t="s">
        <v>12049</v>
      </c>
    </row>
    <row r="3383" spans="1:11" x14ac:dyDescent="0.25">
      <c r="A3383">
        <v>1970630</v>
      </c>
      <c r="B3383" t="s">
        <v>12045</v>
      </c>
      <c r="C3383">
        <v>2084936</v>
      </c>
      <c r="D3383" t="s">
        <v>20</v>
      </c>
      <c r="E3383" t="s">
        <v>13</v>
      </c>
      <c r="F3383" t="s">
        <v>12046</v>
      </c>
      <c r="G3383" t="s">
        <v>12050</v>
      </c>
      <c r="H3383" t="s">
        <v>3267</v>
      </c>
      <c r="I3383" t="s">
        <v>12049</v>
      </c>
    </row>
    <row r="3384" spans="1:11" x14ac:dyDescent="0.25">
      <c r="A3384">
        <v>1970631</v>
      </c>
      <c r="B3384" t="s">
        <v>12051</v>
      </c>
      <c r="C3384">
        <v>2084916</v>
      </c>
      <c r="D3384" t="s">
        <v>12</v>
      </c>
      <c r="E3384" t="s">
        <v>13</v>
      </c>
      <c r="F3384" t="s">
        <v>12052</v>
      </c>
      <c r="G3384" t="s">
        <v>12053</v>
      </c>
      <c r="H3384" t="s">
        <v>11877</v>
      </c>
      <c r="I3384" t="s">
        <v>187</v>
      </c>
    </row>
    <row r="3385" spans="1:11" x14ac:dyDescent="0.25">
      <c r="A3385">
        <v>1970635</v>
      </c>
      <c r="B3385" t="s">
        <v>12054</v>
      </c>
      <c r="C3385">
        <v>2084920</v>
      </c>
      <c r="D3385" t="s">
        <v>28</v>
      </c>
      <c r="E3385" t="s">
        <v>13</v>
      </c>
      <c r="F3385" t="s">
        <v>12055</v>
      </c>
      <c r="H3385" t="s">
        <v>11908</v>
      </c>
      <c r="I3385" t="s">
        <v>187</v>
      </c>
    </row>
    <row r="3386" spans="1:11" x14ac:dyDescent="0.25">
      <c r="A3386">
        <v>1970637</v>
      </c>
      <c r="B3386" t="s">
        <v>12056</v>
      </c>
      <c r="C3386">
        <v>2084922</v>
      </c>
      <c r="D3386" t="s">
        <v>12</v>
      </c>
      <c r="E3386" t="s">
        <v>13</v>
      </c>
      <c r="F3386" t="s">
        <v>12057</v>
      </c>
      <c r="G3386" t="s">
        <v>12058</v>
      </c>
      <c r="H3386" t="s">
        <v>11877</v>
      </c>
      <c r="I3386" t="s">
        <v>187</v>
      </c>
    </row>
    <row r="3387" spans="1:11" x14ac:dyDescent="0.25">
      <c r="A3387">
        <v>1970638</v>
      </c>
      <c r="B3387" t="s">
        <v>12059</v>
      </c>
      <c r="C3387">
        <v>2084923</v>
      </c>
      <c r="D3387" t="s">
        <v>28</v>
      </c>
      <c r="E3387" t="s">
        <v>58</v>
      </c>
      <c r="F3387" t="s">
        <v>12060</v>
      </c>
      <c r="G3387" t="s">
        <v>12061</v>
      </c>
      <c r="H3387" t="s">
        <v>11731</v>
      </c>
      <c r="I3387" t="s">
        <v>187</v>
      </c>
      <c r="K3387" t="s">
        <v>2526</v>
      </c>
    </row>
    <row r="3388" spans="1:11" x14ac:dyDescent="0.25">
      <c r="A3388">
        <v>1970638</v>
      </c>
      <c r="B3388" t="s">
        <v>12059</v>
      </c>
      <c r="C3388">
        <v>2084933</v>
      </c>
      <c r="D3388" t="s">
        <v>28</v>
      </c>
      <c r="E3388" t="s">
        <v>58</v>
      </c>
      <c r="F3388" t="s">
        <v>12062</v>
      </c>
      <c r="G3388" t="s">
        <v>12063</v>
      </c>
      <c r="H3388" t="s">
        <v>44</v>
      </c>
      <c r="I3388" t="s">
        <v>187</v>
      </c>
      <c r="K3388" t="s">
        <v>2526</v>
      </c>
    </row>
    <row r="3389" spans="1:11" x14ac:dyDescent="0.25">
      <c r="A3389">
        <v>1970639</v>
      </c>
      <c r="B3389" t="s">
        <v>12064</v>
      </c>
      <c r="C3389">
        <v>2084924</v>
      </c>
      <c r="D3389" t="s">
        <v>12</v>
      </c>
      <c r="E3389" t="s">
        <v>13</v>
      </c>
      <c r="F3389" t="s">
        <v>12065</v>
      </c>
      <c r="H3389" t="s">
        <v>11897</v>
      </c>
      <c r="I3389" t="s">
        <v>187</v>
      </c>
      <c r="J3389" t="s">
        <v>12066</v>
      </c>
    </row>
    <row r="3390" spans="1:11" x14ac:dyDescent="0.25">
      <c r="A3390">
        <v>1970641</v>
      </c>
      <c r="B3390" t="s">
        <v>12067</v>
      </c>
      <c r="C3390">
        <v>2084941</v>
      </c>
      <c r="D3390" t="s">
        <v>12</v>
      </c>
      <c r="E3390" t="s">
        <v>58</v>
      </c>
      <c r="F3390" t="s">
        <v>12068</v>
      </c>
      <c r="H3390" t="s">
        <v>125</v>
      </c>
      <c r="I3390" t="s">
        <v>187</v>
      </c>
    </row>
    <row r="3391" spans="1:11" x14ac:dyDescent="0.25">
      <c r="A3391">
        <v>1970641</v>
      </c>
      <c r="B3391" t="s">
        <v>12067</v>
      </c>
      <c r="C3391">
        <v>2084943</v>
      </c>
      <c r="D3391" t="s">
        <v>12</v>
      </c>
      <c r="E3391" t="s">
        <v>13</v>
      </c>
      <c r="F3391" t="s">
        <v>12069</v>
      </c>
      <c r="H3391" t="s">
        <v>125</v>
      </c>
      <c r="I3391" t="s">
        <v>187</v>
      </c>
    </row>
    <row r="3392" spans="1:11" x14ac:dyDescent="0.25">
      <c r="A3392">
        <v>1970642</v>
      </c>
      <c r="B3392" t="s">
        <v>12070</v>
      </c>
      <c r="C3392">
        <v>2084927</v>
      </c>
      <c r="D3392" t="s">
        <v>28</v>
      </c>
      <c r="E3392" t="s">
        <v>58</v>
      </c>
      <c r="F3392" t="s">
        <v>12071</v>
      </c>
      <c r="G3392" t="s">
        <v>12072</v>
      </c>
      <c r="H3392" t="s">
        <v>11731</v>
      </c>
      <c r="I3392" t="s">
        <v>9977</v>
      </c>
    </row>
    <row r="3393" spans="1:11" x14ac:dyDescent="0.25">
      <c r="A3393">
        <v>1970644</v>
      </c>
      <c r="B3393" t="s">
        <v>12073</v>
      </c>
      <c r="C3393">
        <v>2084929</v>
      </c>
      <c r="D3393" t="s">
        <v>65</v>
      </c>
      <c r="E3393" t="s">
        <v>13</v>
      </c>
      <c r="F3393" t="s">
        <v>12074</v>
      </c>
      <c r="G3393" t="s">
        <v>12075</v>
      </c>
      <c r="H3393" t="s">
        <v>12076</v>
      </c>
      <c r="I3393" t="s">
        <v>12077</v>
      </c>
      <c r="K3393" t="s">
        <v>12078</v>
      </c>
    </row>
    <row r="3394" spans="1:11" x14ac:dyDescent="0.25">
      <c r="A3394">
        <v>1970646</v>
      </c>
      <c r="B3394" t="s">
        <v>12079</v>
      </c>
      <c r="C3394">
        <v>2084931</v>
      </c>
      <c r="D3394" t="s">
        <v>12</v>
      </c>
      <c r="E3394" t="s">
        <v>13</v>
      </c>
      <c r="F3394" t="s">
        <v>12080</v>
      </c>
      <c r="G3394" t="s">
        <v>12081</v>
      </c>
      <c r="H3394" t="s">
        <v>11731</v>
      </c>
      <c r="I3394" t="s">
        <v>187</v>
      </c>
    </row>
    <row r="3395" spans="1:11" x14ac:dyDescent="0.25">
      <c r="A3395">
        <v>1970647</v>
      </c>
      <c r="B3395" t="s">
        <v>12082</v>
      </c>
      <c r="C3395">
        <v>2084932</v>
      </c>
      <c r="D3395" t="s">
        <v>12</v>
      </c>
      <c r="E3395" t="s">
        <v>13</v>
      </c>
      <c r="F3395" t="s">
        <v>12083</v>
      </c>
      <c r="G3395" t="s">
        <v>12084</v>
      </c>
      <c r="H3395" t="s">
        <v>11522</v>
      </c>
      <c r="I3395" t="s">
        <v>187</v>
      </c>
    </row>
    <row r="3396" spans="1:11" x14ac:dyDescent="0.25">
      <c r="A3396">
        <v>1970653</v>
      </c>
      <c r="B3396" t="s">
        <v>12085</v>
      </c>
      <c r="C3396">
        <v>2084940</v>
      </c>
      <c r="D3396" t="s">
        <v>12</v>
      </c>
      <c r="E3396" t="s">
        <v>13</v>
      </c>
      <c r="F3396" t="s">
        <v>12086</v>
      </c>
      <c r="G3396" t="s">
        <v>12087</v>
      </c>
      <c r="H3396" t="s">
        <v>11908</v>
      </c>
      <c r="I3396" t="s">
        <v>187</v>
      </c>
      <c r="J3396" t="s">
        <v>12088</v>
      </c>
      <c r="K3396" t="s">
        <v>12089</v>
      </c>
    </row>
    <row r="3397" spans="1:11" x14ac:dyDescent="0.25">
      <c r="A3397">
        <v>1970658</v>
      </c>
      <c r="B3397" t="s">
        <v>12090</v>
      </c>
      <c r="C3397">
        <v>2084947</v>
      </c>
      <c r="D3397" t="s">
        <v>12</v>
      </c>
      <c r="E3397" t="s">
        <v>13</v>
      </c>
      <c r="F3397" t="s">
        <v>12091</v>
      </c>
      <c r="G3397" t="s">
        <v>12092</v>
      </c>
      <c r="H3397" t="s">
        <v>11731</v>
      </c>
      <c r="I3397" t="s">
        <v>12093</v>
      </c>
    </row>
    <row r="3398" spans="1:11" x14ac:dyDescent="0.25">
      <c r="A3398">
        <v>1970659</v>
      </c>
      <c r="B3398" t="s">
        <v>12094</v>
      </c>
      <c r="C3398">
        <v>2084948</v>
      </c>
      <c r="D3398" t="s">
        <v>12</v>
      </c>
      <c r="E3398" t="s">
        <v>13</v>
      </c>
      <c r="F3398" t="s">
        <v>12095</v>
      </c>
      <c r="H3398" t="s">
        <v>11947</v>
      </c>
      <c r="I3398" t="s">
        <v>187</v>
      </c>
    </row>
    <row r="3399" spans="1:11" x14ac:dyDescent="0.25">
      <c r="A3399">
        <v>1970660</v>
      </c>
      <c r="B3399" t="s">
        <v>12096</v>
      </c>
      <c r="C3399">
        <v>2084949</v>
      </c>
      <c r="D3399" t="s">
        <v>28</v>
      </c>
      <c r="E3399" t="s">
        <v>13</v>
      </c>
      <c r="F3399" t="s">
        <v>12097</v>
      </c>
      <c r="G3399" t="s">
        <v>12098</v>
      </c>
      <c r="H3399" t="s">
        <v>11731</v>
      </c>
      <c r="I3399" t="s">
        <v>187</v>
      </c>
      <c r="K3399" t="s">
        <v>3137</v>
      </c>
    </row>
    <row r="3400" spans="1:11" x14ac:dyDescent="0.25">
      <c r="A3400">
        <v>1970663</v>
      </c>
      <c r="B3400" t="s">
        <v>12099</v>
      </c>
      <c r="C3400">
        <v>2084952</v>
      </c>
      <c r="D3400" t="s">
        <v>28</v>
      </c>
      <c r="E3400" t="s">
        <v>13</v>
      </c>
      <c r="F3400" t="s">
        <v>12100</v>
      </c>
      <c r="G3400" t="s">
        <v>12101</v>
      </c>
      <c r="H3400" t="s">
        <v>11731</v>
      </c>
      <c r="I3400" t="s">
        <v>187</v>
      </c>
      <c r="K3400" t="s">
        <v>12102</v>
      </c>
    </row>
    <row r="3401" spans="1:11" x14ac:dyDescent="0.25">
      <c r="A3401">
        <v>1970664</v>
      </c>
      <c r="B3401" t="s">
        <v>12103</v>
      </c>
      <c r="C3401">
        <v>2084953</v>
      </c>
      <c r="D3401" t="s">
        <v>28</v>
      </c>
      <c r="E3401" t="s">
        <v>13</v>
      </c>
      <c r="F3401" t="s">
        <v>12104</v>
      </c>
      <c r="G3401" t="s">
        <v>12105</v>
      </c>
      <c r="H3401" t="s">
        <v>125</v>
      </c>
      <c r="I3401" t="s">
        <v>187</v>
      </c>
      <c r="K3401" t="s">
        <v>12106</v>
      </c>
    </row>
    <row r="3402" spans="1:11" x14ac:dyDescent="0.25">
      <c r="A3402">
        <v>1970667</v>
      </c>
      <c r="B3402" t="s">
        <v>12107</v>
      </c>
      <c r="C3402">
        <v>2084959</v>
      </c>
      <c r="D3402" t="s">
        <v>12</v>
      </c>
      <c r="E3402" t="s">
        <v>58</v>
      </c>
      <c r="F3402" t="s">
        <v>12108</v>
      </c>
      <c r="G3402" t="s">
        <v>12109</v>
      </c>
      <c r="H3402" t="s">
        <v>11897</v>
      </c>
      <c r="I3402" t="s">
        <v>187</v>
      </c>
      <c r="K3402" t="s">
        <v>12110</v>
      </c>
    </row>
    <row r="3403" spans="1:11" x14ac:dyDescent="0.25">
      <c r="A3403">
        <v>1970672</v>
      </c>
      <c r="B3403" t="s">
        <v>12111</v>
      </c>
      <c r="C3403">
        <v>2084965</v>
      </c>
      <c r="D3403" t="s">
        <v>12</v>
      </c>
      <c r="E3403" t="s">
        <v>13</v>
      </c>
      <c r="F3403" t="s">
        <v>12112</v>
      </c>
      <c r="H3403" t="s">
        <v>12113</v>
      </c>
      <c r="I3403" t="s">
        <v>187</v>
      </c>
    </row>
    <row r="3404" spans="1:11" x14ac:dyDescent="0.25">
      <c r="A3404">
        <v>1970678</v>
      </c>
      <c r="B3404" t="s">
        <v>12114</v>
      </c>
      <c r="C3404">
        <v>2084971</v>
      </c>
      <c r="D3404" t="s">
        <v>28</v>
      </c>
      <c r="E3404" t="s">
        <v>13</v>
      </c>
      <c r="F3404" t="s">
        <v>12115</v>
      </c>
      <c r="G3404" t="s">
        <v>12116</v>
      </c>
      <c r="H3404" t="s">
        <v>11897</v>
      </c>
      <c r="I3404" t="s">
        <v>12117</v>
      </c>
      <c r="J3404" t="s">
        <v>12118</v>
      </c>
      <c r="K3404" t="s">
        <v>12119</v>
      </c>
    </row>
    <row r="3405" spans="1:11" x14ac:dyDescent="0.25">
      <c r="A3405">
        <v>1970681</v>
      </c>
      <c r="B3405" t="s">
        <v>12120</v>
      </c>
      <c r="C3405">
        <v>2084974</v>
      </c>
      <c r="D3405" t="s">
        <v>28</v>
      </c>
      <c r="E3405" t="s">
        <v>13</v>
      </c>
      <c r="F3405" t="s">
        <v>12121</v>
      </c>
      <c r="G3405" t="s">
        <v>12122</v>
      </c>
      <c r="H3405" t="s">
        <v>11731</v>
      </c>
      <c r="I3405" t="s">
        <v>187</v>
      </c>
    </row>
    <row r="3406" spans="1:11" x14ac:dyDescent="0.25">
      <c r="A3406">
        <v>1970681</v>
      </c>
      <c r="B3406" t="s">
        <v>12120</v>
      </c>
      <c r="C3406">
        <v>2084977</v>
      </c>
      <c r="D3406" t="s">
        <v>28</v>
      </c>
      <c r="E3406" t="s">
        <v>13</v>
      </c>
      <c r="F3406" t="s">
        <v>12123</v>
      </c>
      <c r="G3406" t="s">
        <v>12124</v>
      </c>
      <c r="H3406" t="s">
        <v>44</v>
      </c>
      <c r="I3406" t="s">
        <v>187</v>
      </c>
    </row>
    <row r="3407" spans="1:11" x14ac:dyDescent="0.25">
      <c r="A3407">
        <v>1970683</v>
      </c>
      <c r="B3407" t="s">
        <v>12125</v>
      </c>
      <c r="C3407">
        <v>2084976</v>
      </c>
      <c r="D3407" t="s">
        <v>28</v>
      </c>
      <c r="E3407" t="s">
        <v>13</v>
      </c>
      <c r="F3407" t="s">
        <v>12126</v>
      </c>
      <c r="G3407" t="s">
        <v>12127</v>
      </c>
      <c r="H3407" t="s">
        <v>11897</v>
      </c>
      <c r="I3407" t="s">
        <v>187</v>
      </c>
      <c r="J3407" t="s">
        <v>12128</v>
      </c>
      <c r="K3407" t="s">
        <v>10164</v>
      </c>
    </row>
    <row r="3408" spans="1:11" x14ac:dyDescent="0.25">
      <c r="A3408">
        <v>1970683</v>
      </c>
      <c r="B3408" t="s">
        <v>12125</v>
      </c>
      <c r="C3408">
        <v>2084998</v>
      </c>
      <c r="D3408" t="s">
        <v>28</v>
      </c>
      <c r="E3408" t="s">
        <v>13</v>
      </c>
      <c r="F3408" t="s">
        <v>12129</v>
      </c>
      <c r="G3408" t="s">
        <v>12130</v>
      </c>
      <c r="H3408" t="s">
        <v>44</v>
      </c>
      <c r="I3408" t="s">
        <v>187</v>
      </c>
      <c r="K3408" t="s">
        <v>3857</v>
      </c>
    </row>
    <row r="3409" spans="1:11" x14ac:dyDescent="0.25">
      <c r="A3409">
        <v>1970685</v>
      </c>
      <c r="B3409" t="s">
        <v>12131</v>
      </c>
      <c r="C3409">
        <v>2084979</v>
      </c>
      <c r="D3409" t="s">
        <v>28</v>
      </c>
      <c r="E3409" t="s">
        <v>13</v>
      </c>
      <c r="F3409" t="s">
        <v>12132</v>
      </c>
      <c r="G3409" t="s">
        <v>12133</v>
      </c>
      <c r="H3409" t="s">
        <v>12134</v>
      </c>
      <c r="I3409" t="s">
        <v>11231</v>
      </c>
    </row>
    <row r="3410" spans="1:11" x14ac:dyDescent="0.25">
      <c r="A3410">
        <v>1970685</v>
      </c>
      <c r="B3410" t="s">
        <v>12131</v>
      </c>
      <c r="C3410">
        <v>2084980</v>
      </c>
      <c r="D3410" t="s">
        <v>28</v>
      </c>
      <c r="E3410" t="s">
        <v>13</v>
      </c>
      <c r="F3410" t="s">
        <v>12135</v>
      </c>
      <c r="G3410" t="s">
        <v>12136</v>
      </c>
      <c r="H3410" t="s">
        <v>12134</v>
      </c>
      <c r="I3410" t="s">
        <v>11231</v>
      </c>
    </row>
    <row r="3411" spans="1:11" x14ac:dyDescent="0.25">
      <c r="A3411">
        <v>1970694</v>
      </c>
      <c r="B3411" t="s">
        <v>12137</v>
      </c>
      <c r="C3411">
        <v>2084990</v>
      </c>
      <c r="D3411" t="s">
        <v>12</v>
      </c>
      <c r="E3411" t="s">
        <v>13</v>
      </c>
      <c r="F3411" t="s">
        <v>12138</v>
      </c>
      <c r="G3411" t="s">
        <v>12139</v>
      </c>
      <c r="H3411" t="s">
        <v>12076</v>
      </c>
      <c r="I3411" t="s">
        <v>187</v>
      </c>
      <c r="K3411" t="s">
        <v>3137</v>
      </c>
    </row>
    <row r="3412" spans="1:11" x14ac:dyDescent="0.25">
      <c r="A3412">
        <v>1970700</v>
      </c>
      <c r="B3412" t="s">
        <v>12140</v>
      </c>
      <c r="C3412">
        <v>2084996</v>
      </c>
      <c r="D3412" t="s">
        <v>28</v>
      </c>
      <c r="E3412" t="s">
        <v>13</v>
      </c>
      <c r="F3412" t="s">
        <v>12141</v>
      </c>
      <c r="G3412" t="s">
        <v>12142</v>
      </c>
      <c r="H3412" t="s">
        <v>11731</v>
      </c>
      <c r="I3412" t="s">
        <v>187</v>
      </c>
      <c r="J3412" t="s">
        <v>7245</v>
      </c>
    </row>
    <row r="3413" spans="1:11" x14ac:dyDescent="0.25">
      <c r="A3413">
        <v>1970701</v>
      </c>
      <c r="B3413" t="s">
        <v>12143</v>
      </c>
      <c r="C3413">
        <v>2084997</v>
      </c>
      <c r="D3413" t="s">
        <v>12</v>
      </c>
      <c r="E3413" t="s">
        <v>13</v>
      </c>
      <c r="F3413" t="s">
        <v>12144</v>
      </c>
      <c r="G3413" t="s">
        <v>12145</v>
      </c>
      <c r="H3413" t="s">
        <v>11908</v>
      </c>
      <c r="I3413" t="s">
        <v>187</v>
      </c>
    </row>
    <row r="3414" spans="1:11" x14ac:dyDescent="0.25">
      <c r="A3414">
        <v>1970705</v>
      </c>
      <c r="B3414" t="s">
        <v>12146</v>
      </c>
      <c r="C3414">
        <v>2085002</v>
      </c>
      <c r="D3414" t="s">
        <v>12</v>
      </c>
      <c r="E3414" t="s">
        <v>13</v>
      </c>
      <c r="F3414" t="s">
        <v>12147</v>
      </c>
      <c r="G3414" t="s">
        <v>12148</v>
      </c>
      <c r="H3414" t="s">
        <v>11731</v>
      </c>
      <c r="I3414" t="s">
        <v>187</v>
      </c>
      <c r="K3414" t="s">
        <v>12149</v>
      </c>
    </row>
    <row r="3415" spans="1:11" x14ac:dyDescent="0.25">
      <c r="A3415">
        <v>1970709</v>
      </c>
      <c r="B3415" t="s">
        <v>12150</v>
      </c>
      <c r="C3415">
        <v>2085006</v>
      </c>
      <c r="D3415" t="s">
        <v>12</v>
      </c>
      <c r="E3415" t="s">
        <v>58</v>
      </c>
      <c r="F3415" t="s">
        <v>12151</v>
      </c>
      <c r="G3415" t="s">
        <v>12152</v>
      </c>
      <c r="H3415" t="s">
        <v>840</v>
      </c>
      <c r="I3415" t="s">
        <v>12153</v>
      </c>
    </row>
    <row r="3416" spans="1:11" x14ac:dyDescent="0.25">
      <c r="A3416">
        <v>1970714</v>
      </c>
      <c r="B3416" t="s">
        <v>12154</v>
      </c>
      <c r="C3416">
        <v>2085011</v>
      </c>
      <c r="D3416" t="s">
        <v>12</v>
      </c>
      <c r="E3416" t="s">
        <v>13</v>
      </c>
      <c r="F3416" t="s">
        <v>12155</v>
      </c>
      <c r="G3416" t="s">
        <v>12156</v>
      </c>
      <c r="H3416" t="s">
        <v>11822</v>
      </c>
      <c r="I3416" t="s">
        <v>12157</v>
      </c>
      <c r="J3416" t="s">
        <v>12158</v>
      </c>
    </row>
    <row r="3417" spans="1:11" x14ac:dyDescent="0.25">
      <c r="A3417">
        <v>1970724</v>
      </c>
      <c r="B3417" t="s">
        <v>12159</v>
      </c>
      <c r="C3417">
        <v>2085021</v>
      </c>
      <c r="D3417" t="s">
        <v>28</v>
      </c>
      <c r="E3417" t="s">
        <v>13</v>
      </c>
      <c r="F3417" t="s">
        <v>12160</v>
      </c>
      <c r="G3417" t="s">
        <v>12161</v>
      </c>
      <c r="H3417" t="s">
        <v>12162</v>
      </c>
      <c r="I3417" t="s">
        <v>187</v>
      </c>
      <c r="J3417" t="s">
        <v>12163</v>
      </c>
      <c r="K3417" t="s">
        <v>12164</v>
      </c>
    </row>
    <row r="3418" spans="1:11" x14ac:dyDescent="0.25">
      <c r="A3418">
        <v>1970725</v>
      </c>
      <c r="B3418" t="s">
        <v>12165</v>
      </c>
      <c r="C3418">
        <v>2085022</v>
      </c>
      <c r="D3418" t="s">
        <v>12</v>
      </c>
      <c r="E3418" t="s">
        <v>13</v>
      </c>
      <c r="F3418" t="s">
        <v>12166</v>
      </c>
      <c r="G3418" t="s">
        <v>12167</v>
      </c>
      <c r="H3418" t="s">
        <v>12168</v>
      </c>
      <c r="I3418" t="s">
        <v>11368</v>
      </c>
    </row>
    <row r="3419" spans="1:11" x14ac:dyDescent="0.25">
      <c r="A3419">
        <v>1970734</v>
      </c>
      <c r="B3419" t="s">
        <v>12169</v>
      </c>
      <c r="C3419">
        <v>2085032</v>
      </c>
      <c r="D3419" t="s">
        <v>85</v>
      </c>
      <c r="E3419" t="s">
        <v>13</v>
      </c>
      <c r="F3419" t="s">
        <v>12170</v>
      </c>
      <c r="G3419" t="s">
        <v>12171</v>
      </c>
      <c r="H3419" t="s">
        <v>44</v>
      </c>
      <c r="I3419" t="s">
        <v>12172</v>
      </c>
      <c r="J3419" t="s">
        <v>12173</v>
      </c>
      <c r="K3419" t="s">
        <v>12174</v>
      </c>
    </row>
    <row r="3420" spans="1:11" x14ac:dyDescent="0.25">
      <c r="A3420">
        <v>1970769</v>
      </c>
      <c r="B3420" t="s">
        <v>12175</v>
      </c>
      <c r="C3420">
        <v>2085068</v>
      </c>
      <c r="D3420" t="s">
        <v>28</v>
      </c>
      <c r="E3420" t="s">
        <v>13</v>
      </c>
      <c r="F3420" t="s">
        <v>12176</v>
      </c>
      <c r="H3420" t="s">
        <v>5914</v>
      </c>
      <c r="I3420" t="s">
        <v>12177</v>
      </c>
    </row>
    <row r="3421" spans="1:11" x14ac:dyDescent="0.25">
      <c r="A3421">
        <v>1970770</v>
      </c>
      <c r="B3421" t="s">
        <v>12178</v>
      </c>
      <c r="C3421">
        <v>2085069</v>
      </c>
      <c r="D3421" t="s">
        <v>28</v>
      </c>
      <c r="E3421" t="s">
        <v>13</v>
      </c>
      <c r="F3421" t="s">
        <v>12179</v>
      </c>
      <c r="G3421" t="s">
        <v>12180</v>
      </c>
      <c r="H3421" t="s">
        <v>10941</v>
      </c>
      <c r="I3421" t="s">
        <v>5781</v>
      </c>
    </row>
    <row r="3422" spans="1:11" x14ac:dyDescent="0.25">
      <c r="A3422">
        <v>1970773</v>
      </c>
      <c r="B3422" t="s">
        <v>12181</v>
      </c>
      <c r="C3422">
        <v>2085072</v>
      </c>
      <c r="D3422" t="s">
        <v>12</v>
      </c>
      <c r="E3422" t="s">
        <v>13</v>
      </c>
      <c r="F3422" t="s">
        <v>12182</v>
      </c>
      <c r="G3422" t="s">
        <v>12183</v>
      </c>
      <c r="H3422" t="s">
        <v>10941</v>
      </c>
      <c r="I3422" t="s">
        <v>12184</v>
      </c>
    </row>
    <row r="3423" spans="1:11" x14ac:dyDescent="0.25">
      <c r="A3423">
        <v>1970776</v>
      </c>
      <c r="B3423" t="s">
        <v>12185</v>
      </c>
      <c r="C3423">
        <v>2085075</v>
      </c>
      <c r="D3423" t="s">
        <v>28</v>
      </c>
      <c r="E3423" t="s">
        <v>13</v>
      </c>
      <c r="F3423" t="s">
        <v>12186</v>
      </c>
      <c r="G3423" t="s">
        <v>12187</v>
      </c>
      <c r="H3423" t="s">
        <v>9473</v>
      </c>
      <c r="I3423" t="s">
        <v>12188</v>
      </c>
      <c r="J3423" t="s">
        <v>12189</v>
      </c>
    </row>
    <row r="3424" spans="1:11" x14ac:dyDescent="0.25">
      <c r="A3424">
        <v>1970781</v>
      </c>
      <c r="B3424" t="s">
        <v>12190</v>
      </c>
      <c r="C3424">
        <v>2085080</v>
      </c>
      <c r="D3424" t="s">
        <v>20</v>
      </c>
      <c r="E3424" t="s">
        <v>13</v>
      </c>
      <c r="F3424" t="s">
        <v>12191</v>
      </c>
      <c r="H3424" t="s">
        <v>9473</v>
      </c>
      <c r="I3424" t="s">
        <v>187</v>
      </c>
    </row>
    <row r="3425" spans="1:11" x14ac:dyDescent="0.25">
      <c r="A3425">
        <v>1970782</v>
      </c>
      <c r="B3425" t="s">
        <v>12192</v>
      </c>
      <c r="C3425">
        <v>2085081</v>
      </c>
      <c r="D3425" t="s">
        <v>28</v>
      </c>
      <c r="E3425" t="s">
        <v>13</v>
      </c>
      <c r="F3425" t="s">
        <v>12193</v>
      </c>
      <c r="G3425" t="s">
        <v>12194</v>
      </c>
      <c r="H3425" t="s">
        <v>12195</v>
      </c>
      <c r="I3425" t="s">
        <v>1339</v>
      </c>
    </row>
    <row r="3426" spans="1:11" x14ac:dyDescent="0.25">
      <c r="A3426">
        <v>1970785</v>
      </c>
      <c r="B3426" t="s">
        <v>12196</v>
      </c>
      <c r="C3426">
        <v>2085084</v>
      </c>
      <c r="D3426" t="s">
        <v>12</v>
      </c>
      <c r="E3426" t="s">
        <v>13</v>
      </c>
      <c r="F3426" t="s">
        <v>12197</v>
      </c>
      <c r="G3426" t="s">
        <v>12198</v>
      </c>
      <c r="H3426" t="s">
        <v>12076</v>
      </c>
      <c r="I3426" t="s">
        <v>1339</v>
      </c>
    </row>
    <row r="3427" spans="1:11" x14ac:dyDescent="0.25">
      <c r="A3427">
        <v>1970787</v>
      </c>
      <c r="B3427" t="s">
        <v>12199</v>
      </c>
      <c r="C3427">
        <v>2085086</v>
      </c>
      <c r="D3427" t="s">
        <v>12</v>
      </c>
      <c r="E3427" t="s">
        <v>13</v>
      </c>
      <c r="F3427" t="s">
        <v>12200</v>
      </c>
      <c r="G3427" t="s">
        <v>12201</v>
      </c>
      <c r="H3427" t="s">
        <v>11969</v>
      </c>
      <c r="I3427" t="s">
        <v>1339</v>
      </c>
    </row>
    <row r="3428" spans="1:11" x14ac:dyDescent="0.25">
      <c r="A3428">
        <v>1970808</v>
      </c>
      <c r="B3428" t="s">
        <v>12202</v>
      </c>
      <c r="C3428">
        <v>2085107</v>
      </c>
      <c r="D3428" t="s">
        <v>12</v>
      </c>
      <c r="E3428" t="s">
        <v>13</v>
      </c>
      <c r="F3428" t="s">
        <v>12203</v>
      </c>
      <c r="G3428" t="s">
        <v>12204</v>
      </c>
      <c r="H3428" t="s">
        <v>12205</v>
      </c>
      <c r="I3428" t="s">
        <v>1339</v>
      </c>
    </row>
    <row r="3429" spans="1:11" x14ac:dyDescent="0.25">
      <c r="A3429">
        <v>1970813</v>
      </c>
      <c r="B3429" t="s">
        <v>12206</v>
      </c>
      <c r="C3429">
        <v>2085112</v>
      </c>
      <c r="D3429" t="s">
        <v>28</v>
      </c>
      <c r="E3429" t="s">
        <v>13</v>
      </c>
      <c r="F3429" t="s">
        <v>12207</v>
      </c>
      <c r="G3429" t="s">
        <v>12208</v>
      </c>
      <c r="H3429" t="s">
        <v>11947</v>
      </c>
      <c r="I3429" t="s">
        <v>1339</v>
      </c>
      <c r="K3429" t="s">
        <v>6158</v>
      </c>
    </row>
    <row r="3430" spans="1:11" x14ac:dyDescent="0.25">
      <c r="A3430">
        <v>1970827</v>
      </c>
      <c r="B3430" t="s">
        <v>12209</v>
      </c>
      <c r="C3430">
        <v>2085127</v>
      </c>
      <c r="D3430" t="s">
        <v>28</v>
      </c>
      <c r="E3430" t="s">
        <v>13</v>
      </c>
      <c r="F3430" t="s">
        <v>12210</v>
      </c>
      <c r="H3430" t="s">
        <v>10941</v>
      </c>
      <c r="I3430" t="s">
        <v>232</v>
      </c>
    </row>
    <row r="3431" spans="1:11" x14ac:dyDescent="0.25">
      <c r="A3431">
        <v>1970829</v>
      </c>
      <c r="B3431" t="s">
        <v>12211</v>
      </c>
      <c r="C3431">
        <v>2085129</v>
      </c>
      <c r="D3431" t="s">
        <v>12</v>
      </c>
      <c r="E3431" t="s">
        <v>13</v>
      </c>
      <c r="F3431" t="s">
        <v>12212</v>
      </c>
      <c r="G3431" t="s">
        <v>12213</v>
      </c>
      <c r="H3431" t="s">
        <v>11986</v>
      </c>
      <c r="I3431" t="s">
        <v>1339</v>
      </c>
    </row>
    <row r="3432" spans="1:11" x14ac:dyDescent="0.25">
      <c r="A3432">
        <v>1970832</v>
      </c>
      <c r="B3432" t="s">
        <v>12214</v>
      </c>
      <c r="C3432">
        <v>2085133</v>
      </c>
      <c r="D3432" t="s">
        <v>28</v>
      </c>
      <c r="E3432" t="s">
        <v>58</v>
      </c>
      <c r="F3432" t="s">
        <v>12215</v>
      </c>
      <c r="G3432" t="s">
        <v>12216</v>
      </c>
      <c r="H3432" t="s">
        <v>12076</v>
      </c>
      <c r="I3432" t="s">
        <v>1339</v>
      </c>
    </row>
    <row r="3433" spans="1:11" x14ac:dyDescent="0.25">
      <c r="A3433">
        <v>1970839</v>
      </c>
      <c r="B3433" t="s">
        <v>12217</v>
      </c>
      <c r="C3433">
        <v>2085141</v>
      </c>
      <c r="D3433" t="s">
        <v>12</v>
      </c>
      <c r="E3433" t="s">
        <v>13</v>
      </c>
      <c r="F3433" t="s">
        <v>12218</v>
      </c>
      <c r="H3433" t="s">
        <v>12205</v>
      </c>
      <c r="I3433" t="s">
        <v>1339</v>
      </c>
    </row>
    <row r="3434" spans="1:11" x14ac:dyDescent="0.25">
      <c r="A3434">
        <v>1970841</v>
      </c>
      <c r="B3434" t="s">
        <v>12219</v>
      </c>
      <c r="C3434">
        <v>2085143</v>
      </c>
      <c r="D3434" t="s">
        <v>28</v>
      </c>
      <c r="E3434" t="s">
        <v>58</v>
      </c>
      <c r="F3434" t="s">
        <v>12220</v>
      </c>
      <c r="G3434" t="s">
        <v>12221</v>
      </c>
      <c r="H3434" t="s">
        <v>12222</v>
      </c>
      <c r="I3434" t="s">
        <v>12223</v>
      </c>
      <c r="K3434" t="s">
        <v>12224</v>
      </c>
    </row>
    <row r="3435" spans="1:11" x14ac:dyDescent="0.25">
      <c r="A3435">
        <v>1970843</v>
      </c>
      <c r="B3435" t="s">
        <v>12225</v>
      </c>
      <c r="C3435">
        <v>2085145</v>
      </c>
      <c r="D3435" t="s">
        <v>12</v>
      </c>
      <c r="E3435" t="s">
        <v>13</v>
      </c>
      <c r="F3435" t="s">
        <v>12226</v>
      </c>
      <c r="G3435" t="s">
        <v>12227</v>
      </c>
      <c r="H3435" t="s">
        <v>12228</v>
      </c>
      <c r="I3435" t="s">
        <v>1339</v>
      </c>
    </row>
    <row r="3436" spans="1:11" x14ac:dyDescent="0.25">
      <c r="A3436">
        <v>1970847</v>
      </c>
      <c r="B3436" t="s">
        <v>12229</v>
      </c>
      <c r="C3436">
        <v>2085149</v>
      </c>
      <c r="D3436" t="s">
        <v>28</v>
      </c>
      <c r="E3436" t="s">
        <v>13</v>
      </c>
      <c r="F3436" t="s">
        <v>12230</v>
      </c>
      <c r="G3436" t="s">
        <v>12231</v>
      </c>
      <c r="H3436" t="s">
        <v>11947</v>
      </c>
      <c r="I3436" t="s">
        <v>1339</v>
      </c>
      <c r="K3436" t="s">
        <v>12232</v>
      </c>
    </row>
    <row r="3437" spans="1:11" x14ac:dyDescent="0.25">
      <c r="A3437">
        <v>1970848</v>
      </c>
      <c r="B3437" t="s">
        <v>12233</v>
      </c>
      <c r="C3437">
        <v>2085151</v>
      </c>
      <c r="D3437" t="s">
        <v>12</v>
      </c>
      <c r="E3437" t="s">
        <v>13</v>
      </c>
      <c r="F3437" t="s">
        <v>12234</v>
      </c>
      <c r="G3437" t="s">
        <v>12235</v>
      </c>
      <c r="H3437" t="s">
        <v>12076</v>
      </c>
      <c r="I3437" t="s">
        <v>12236</v>
      </c>
      <c r="K3437" t="s">
        <v>12237</v>
      </c>
    </row>
    <row r="3438" spans="1:11" x14ac:dyDescent="0.25">
      <c r="A3438">
        <v>1970854</v>
      </c>
      <c r="B3438" t="s">
        <v>12238</v>
      </c>
      <c r="C3438">
        <v>2085158</v>
      </c>
      <c r="D3438" t="s">
        <v>12</v>
      </c>
      <c r="E3438" t="s">
        <v>13</v>
      </c>
      <c r="F3438" t="s">
        <v>12239</v>
      </c>
      <c r="G3438" t="s">
        <v>12240</v>
      </c>
      <c r="H3438" t="s">
        <v>10664</v>
      </c>
      <c r="I3438" t="s">
        <v>11396</v>
      </c>
    </row>
    <row r="3439" spans="1:11" x14ac:dyDescent="0.25">
      <c r="A3439">
        <v>1970857</v>
      </c>
      <c r="B3439" t="s">
        <v>12241</v>
      </c>
      <c r="C3439">
        <v>2085162</v>
      </c>
      <c r="D3439" t="s">
        <v>28</v>
      </c>
      <c r="E3439" t="s">
        <v>13</v>
      </c>
      <c r="F3439" t="s">
        <v>12242</v>
      </c>
      <c r="G3439" t="s">
        <v>12243</v>
      </c>
      <c r="H3439" t="s">
        <v>12076</v>
      </c>
      <c r="I3439" t="s">
        <v>1339</v>
      </c>
      <c r="K3439" t="s">
        <v>12244</v>
      </c>
    </row>
    <row r="3440" spans="1:11" x14ac:dyDescent="0.25">
      <c r="A3440">
        <v>1970861</v>
      </c>
      <c r="B3440" t="s">
        <v>12245</v>
      </c>
      <c r="C3440">
        <v>2085167</v>
      </c>
      <c r="D3440" t="s">
        <v>12</v>
      </c>
      <c r="E3440" t="s">
        <v>13</v>
      </c>
      <c r="F3440" t="s">
        <v>12246</v>
      </c>
      <c r="G3440" t="s">
        <v>12247</v>
      </c>
      <c r="H3440" t="s">
        <v>12248</v>
      </c>
      <c r="I3440" t="s">
        <v>1339</v>
      </c>
      <c r="J3440" t="s">
        <v>12249</v>
      </c>
    </row>
    <row r="3441" spans="1:11" x14ac:dyDescent="0.25">
      <c r="A3441">
        <v>1970862</v>
      </c>
      <c r="B3441" t="s">
        <v>12250</v>
      </c>
      <c r="C3441">
        <v>2085168</v>
      </c>
      <c r="D3441" t="s">
        <v>28</v>
      </c>
      <c r="E3441" t="s">
        <v>13</v>
      </c>
      <c r="F3441" t="s">
        <v>12251</v>
      </c>
      <c r="G3441" t="s">
        <v>12252</v>
      </c>
      <c r="H3441" t="s">
        <v>12205</v>
      </c>
      <c r="I3441" t="s">
        <v>1339</v>
      </c>
      <c r="K3441" t="s">
        <v>2034</v>
      </c>
    </row>
    <row r="3442" spans="1:11" x14ac:dyDescent="0.25">
      <c r="A3442">
        <v>1970863</v>
      </c>
      <c r="B3442" t="s">
        <v>12253</v>
      </c>
      <c r="C3442">
        <v>2085169</v>
      </c>
      <c r="D3442" t="s">
        <v>85</v>
      </c>
      <c r="E3442" t="s">
        <v>13</v>
      </c>
      <c r="F3442" t="s">
        <v>12254</v>
      </c>
      <c r="G3442" t="s">
        <v>12255</v>
      </c>
      <c r="H3442" t="s">
        <v>10605</v>
      </c>
      <c r="I3442" t="s">
        <v>1158</v>
      </c>
    </row>
    <row r="3443" spans="1:11" x14ac:dyDescent="0.25">
      <c r="A3443">
        <v>1970864</v>
      </c>
      <c r="B3443" t="s">
        <v>12256</v>
      </c>
      <c r="C3443">
        <v>2085170</v>
      </c>
      <c r="D3443">
        <v>0</v>
      </c>
      <c r="E3443" t="s">
        <v>13</v>
      </c>
      <c r="F3443" t="s">
        <v>12257</v>
      </c>
      <c r="H3443" t="s">
        <v>10664</v>
      </c>
      <c r="I3443" t="s">
        <v>12258</v>
      </c>
    </row>
    <row r="3444" spans="1:11" x14ac:dyDescent="0.25">
      <c r="A3444">
        <v>1970877</v>
      </c>
      <c r="B3444" t="s">
        <v>12259</v>
      </c>
      <c r="C3444">
        <v>2085183</v>
      </c>
      <c r="D3444" t="s">
        <v>12</v>
      </c>
      <c r="E3444" t="s">
        <v>58</v>
      </c>
      <c r="F3444" t="s">
        <v>12260</v>
      </c>
      <c r="G3444" t="s">
        <v>12261</v>
      </c>
      <c r="H3444" t="s">
        <v>12262</v>
      </c>
      <c r="I3444" t="s">
        <v>1339</v>
      </c>
    </row>
    <row r="3445" spans="1:11" x14ac:dyDescent="0.25">
      <c r="A3445">
        <v>1970878</v>
      </c>
      <c r="B3445" t="s">
        <v>12263</v>
      </c>
      <c r="C3445">
        <v>2085184</v>
      </c>
      <c r="D3445" t="s">
        <v>28</v>
      </c>
      <c r="E3445" t="s">
        <v>13</v>
      </c>
      <c r="F3445" t="s">
        <v>12264</v>
      </c>
      <c r="G3445" t="s">
        <v>12265</v>
      </c>
      <c r="H3445" t="s">
        <v>12076</v>
      </c>
      <c r="I3445" t="s">
        <v>12266</v>
      </c>
      <c r="J3445" t="s">
        <v>12267</v>
      </c>
    </row>
    <row r="3446" spans="1:11" x14ac:dyDescent="0.25">
      <c r="A3446">
        <v>1970878</v>
      </c>
      <c r="B3446" t="s">
        <v>12263</v>
      </c>
      <c r="C3446">
        <v>2112864</v>
      </c>
      <c r="D3446" t="s">
        <v>12</v>
      </c>
      <c r="E3446" t="s">
        <v>13</v>
      </c>
      <c r="F3446" t="s">
        <v>12268</v>
      </c>
      <c r="G3446" t="s">
        <v>12269</v>
      </c>
      <c r="H3446" t="s">
        <v>44</v>
      </c>
      <c r="I3446" t="s">
        <v>12266</v>
      </c>
      <c r="J3446" t="s">
        <v>12270</v>
      </c>
      <c r="K3446" t="s">
        <v>12271</v>
      </c>
    </row>
    <row r="3447" spans="1:11" x14ac:dyDescent="0.25">
      <c r="A3447">
        <v>1970881</v>
      </c>
      <c r="B3447" t="s">
        <v>12272</v>
      </c>
      <c r="C3447">
        <v>2085188</v>
      </c>
      <c r="D3447" t="s">
        <v>12</v>
      </c>
      <c r="E3447" t="s">
        <v>13</v>
      </c>
      <c r="F3447" t="s">
        <v>12273</v>
      </c>
      <c r="G3447" t="s">
        <v>12274</v>
      </c>
      <c r="H3447" t="s">
        <v>12205</v>
      </c>
      <c r="I3447" t="s">
        <v>1339</v>
      </c>
    </row>
    <row r="3448" spans="1:11" x14ac:dyDescent="0.25">
      <c r="A3448">
        <v>1970883</v>
      </c>
      <c r="B3448" t="s">
        <v>12275</v>
      </c>
      <c r="C3448">
        <v>2085190</v>
      </c>
      <c r="D3448" t="s">
        <v>112</v>
      </c>
      <c r="E3448" t="s">
        <v>13</v>
      </c>
      <c r="F3448" t="s">
        <v>12276</v>
      </c>
      <c r="G3448" t="s">
        <v>12277</v>
      </c>
      <c r="H3448" t="s">
        <v>9014</v>
      </c>
      <c r="I3448" t="s">
        <v>12278</v>
      </c>
      <c r="J3448" t="s">
        <v>12279</v>
      </c>
    </row>
    <row r="3449" spans="1:11" x14ac:dyDescent="0.25">
      <c r="A3449">
        <v>1970886</v>
      </c>
      <c r="B3449" t="s">
        <v>12280</v>
      </c>
      <c r="C3449">
        <v>2085193</v>
      </c>
      <c r="D3449" t="s">
        <v>28</v>
      </c>
      <c r="E3449" t="s">
        <v>13</v>
      </c>
      <c r="F3449" t="s">
        <v>12281</v>
      </c>
      <c r="G3449" t="s">
        <v>12282</v>
      </c>
      <c r="H3449" t="s">
        <v>44</v>
      </c>
      <c r="I3449" t="s">
        <v>12283</v>
      </c>
      <c r="J3449" t="s">
        <v>12284</v>
      </c>
    </row>
    <row r="3450" spans="1:11" x14ac:dyDescent="0.25">
      <c r="A3450">
        <v>1970900</v>
      </c>
      <c r="B3450" t="s">
        <v>12285</v>
      </c>
      <c r="C3450">
        <v>2085209</v>
      </c>
      <c r="D3450" t="s">
        <v>28</v>
      </c>
      <c r="E3450" t="s">
        <v>13</v>
      </c>
      <c r="F3450" t="s">
        <v>12286</v>
      </c>
      <c r="G3450" t="s">
        <v>12287</v>
      </c>
      <c r="H3450" t="s">
        <v>12228</v>
      </c>
      <c r="I3450" t="s">
        <v>1339</v>
      </c>
      <c r="K3450" t="s">
        <v>12288</v>
      </c>
    </row>
    <row r="3451" spans="1:11" x14ac:dyDescent="0.25">
      <c r="A3451">
        <v>1970905</v>
      </c>
      <c r="B3451" t="s">
        <v>12289</v>
      </c>
      <c r="C3451">
        <v>2085214</v>
      </c>
      <c r="D3451" t="s">
        <v>12</v>
      </c>
      <c r="E3451" t="s">
        <v>58</v>
      </c>
      <c r="F3451" t="s">
        <v>12290</v>
      </c>
      <c r="G3451" t="s">
        <v>12291</v>
      </c>
      <c r="H3451" t="s">
        <v>12292</v>
      </c>
      <c r="I3451" t="s">
        <v>1339</v>
      </c>
      <c r="K3451" t="s">
        <v>2034</v>
      </c>
    </row>
    <row r="3452" spans="1:11" x14ac:dyDescent="0.25">
      <c r="A3452">
        <v>1970913</v>
      </c>
      <c r="B3452" t="s">
        <v>12293</v>
      </c>
      <c r="C3452">
        <v>2085222</v>
      </c>
      <c r="D3452">
        <v>0</v>
      </c>
      <c r="E3452" t="s">
        <v>13</v>
      </c>
      <c r="F3452" t="s">
        <v>12294</v>
      </c>
      <c r="G3452" t="s">
        <v>12295</v>
      </c>
      <c r="H3452" t="s">
        <v>10605</v>
      </c>
      <c r="I3452" t="s">
        <v>678</v>
      </c>
    </row>
    <row r="3453" spans="1:11" x14ac:dyDescent="0.25">
      <c r="A3453">
        <v>1970923</v>
      </c>
      <c r="B3453" t="s">
        <v>12296</v>
      </c>
      <c r="C3453">
        <v>2085243</v>
      </c>
      <c r="D3453" t="s">
        <v>28</v>
      </c>
      <c r="E3453" t="s">
        <v>13</v>
      </c>
      <c r="F3453" t="s">
        <v>12297</v>
      </c>
      <c r="G3453" t="s">
        <v>12298</v>
      </c>
      <c r="H3453" t="s">
        <v>12299</v>
      </c>
      <c r="I3453" t="s">
        <v>12300</v>
      </c>
    </row>
    <row r="3454" spans="1:11" x14ac:dyDescent="0.25">
      <c r="A3454">
        <v>1970926</v>
      </c>
      <c r="B3454" t="s">
        <v>12301</v>
      </c>
      <c r="C3454">
        <v>2085235</v>
      </c>
      <c r="D3454" t="s">
        <v>12</v>
      </c>
      <c r="E3454" t="s">
        <v>13</v>
      </c>
      <c r="F3454" t="s">
        <v>12302</v>
      </c>
      <c r="G3454" t="s">
        <v>12303</v>
      </c>
      <c r="H3454" t="s">
        <v>12076</v>
      </c>
      <c r="I3454" t="s">
        <v>1339</v>
      </c>
    </row>
    <row r="3455" spans="1:11" x14ac:dyDescent="0.25">
      <c r="A3455">
        <v>1970969</v>
      </c>
      <c r="B3455" t="s">
        <v>12304</v>
      </c>
      <c r="C3455">
        <v>2085281</v>
      </c>
      <c r="D3455" t="s">
        <v>12</v>
      </c>
      <c r="E3455" t="s">
        <v>13</v>
      </c>
      <c r="F3455" t="s">
        <v>12305</v>
      </c>
      <c r="G3455" t="s">
        <v>12306</v>
      </c>
      <c r="H3455" t="s">
        <v>44</v>
      </c>
      <c r="I3455" t="s">
        <v>12307</v>
      </c>
    </row>
    <row r="3456" spans="1:11" x14ac:dyDescent="0.25">
      <c r="A3456">
        <v>1970976</v>
      </c>
      <c r="B3456" t="s">
        <v>12308</v>
      </c>
      <c r="C3456">
        <v>2085289</v>
      </c>
      <c r="D3456" t="s">
        <v>12</v>
      </c>
      <c r="E3456" t="s">
        <v>13</v>
      </c>
      <c r="F3456" t="s">
        <v>12309</v>
      </c>
      <c r="G3456" t="s">
        <v>12310</v>
      </c>
      <c r="H3456" t="s">
        <v>10910</v>
      </c>
      <c r="I3456" t="s">
        <v>1339</v>
      </c>
      <c r="K3456" t="s">
        <v>12311</v>
      </c>
    </row>
    <row r="3457" spans="1:11" x14ac:dyDescent="0.25">
      <c r="A3457">
        <v>1970985</v>
      </c>
      <c r="B3457" t="s">
        <v>12312</v>
      </c>
      <c r="C3457">
        <v>2084844</v>
      </c>
      <c r="D3457" t="s">
        <v>28</v>
      </c>
      <c r="E3457" t="s">
        <v>58</v>
      </c>
      <c r="F3457" t="s">
        <v>12313</v>
      </c>
      <c r="H3457" t="s">
        <v>44</v>
      </c>
      <c r="I3457" t="s">
        <v>187</v>
      </c>
    </row>
    <row r="3458" spans="1:11" x14ac:dyDescent="0.25">
      <c r="A3458">
        <v>1970995</v>
      </c>
      <c r="B3458" t="s">
        <v>12314</v>
      </c>
      <c r="C3458">
        <v>2085308</v>
      </c>
      <c r="D3458" t="s">
        <v>12</v>
      </c>
      <c r="E3458" t="s">
        <v>13</v>
      </c>
      <c r="F3458" t="s">
        <v>12315</v>
      </c>
      <c r="G3458" t="s">
        <v>12316</v>
      </c>
      <c r="H3458" t="s">
        <v>6617</v>
      </c>
      <c r="I3458" t="s">
        <v>3935</v>
      </c>
    </row>
    <row r="3459" spans="1:11" x14ac:dyDescent="0.25">
      <c r="A3459">
        <v>1971006</v>
      </c>
      <c r="B3459" t="s">
        <v>12317</v>
      </c>
      <c r="C3459">
        <v>2085319</v>
      </c>
      <c r="D3459" t="s">
        <v>28</v>
      </c>
      <c r="E3459" t="s">
        <v>13</v>
      </c>
      <c r="F3459" t="s">
        <v>12318</v>
      </c>
      <c r="G3459" t="s">
        <v>12319</v>
      </c>
      <c r="H3459" t="s">
        <v>424</v>
      </c>
      <c r="I3459" t="s">
        <v>1339</v>
      </c>
      <c r="K3459" t="s">
        <v>12320</v>
      </c>
    </row>
    <row r="3460" spans="1:11" x14ac:dyDescent="0.25">
      <c r="A3460">
        <v>1971006</v>
      </c>
      <c r="B3460" t="s">
        <v>12317</v>
      </c>
      <c r="C3460">
        <v>2085327</v>
      </c>
      <c r="D3460" t="s">
        <v>28</v>
      </c>
      <c r="E3460" t="s">
        <v>58</v>
      </c>
      <c r="F3460" t="s">
        <v>12321</v>
      </c>
      <c r="G3460" t="s">
        <v>12322</v>
      </c>
      <c r="H3460" t="s">
        <v>123</v>
      </c>
      <c r="I3460" t="s">
        <v>1339</v>
      </c>
    </row>
    <row r="3461" spans="1:11" x14ac:dyDescent="0.25">
      <c r="A3461">
        <v>1971008</v>
      </c>
      <c r="B3461" t="s">
        <v>12323</v>
      </c>
      <c r="C3461">
        <v>2085321</v>
      </c>
      <c r="D3461" t="s">
        <v>28</v>
      </c>
      <c r="E3461" t="s">
        <v>58</v>
      </c>
      <c r="F3461" t="s">
        <v>12324</v>
      </c>
      <c r="G3461" t="s">
        <v>12325</v>
      </c>
      <c r="H3461" t="s">
        <v>6366</v>
      </c>
      <c r="I3461" t="s">
        <v>1305</v>
      </c>
      <c r="K3461" t="s">
        <v>12326</v>
      </c>
    </row>
    <row r="3462" spans="1:11" x14ac:dyDescent="0.25">
      <c r="A3462">
        <v>1971020</v>
      </c>
      <c r="B3462" t="s">
        <v>12327</v>
      </c>
      <c r="C3462">
        <v>2085335</v>
      </c>
      <c r="D3462" t="s">
        <v>12</v>
      </c>
      <c r="E3462" t="s">
        <v>58</v>
      </c>
      <c r="F3462" t="s">
        <v>12328</v>
      </c>
      <c r="G3462" t="s">
        <v>12329</v>
      </c>
      <c r="H3462" t="s">
        <v>10910</v>
      </c>
      <c r="I3462" t="s">
        <v>12330</v>
      </c>
    </row>
    <row r="3463" spans="1:11" x14ac:dyDescent="0.25">
      <c r="A3463">
        <v>1971030</v>
      </c>
      <c r="B3463" t="s">
        <v>12331</v>
      </c>
      <c r="C3463">
        <v>2085346</v>
      </c>
      <c r="D3463" t="s">
        <v>12</v>
      </c>
      <c r="E3463" t="s">
        <v>13</v>
      </c>
      <c r="F3463" t="s">
        <v>12332</v>
      </c>
      <c r="G3463" t="s">
        <v>12333</v>
      </c>
      <c r="H3463" t="s">
        <v>44</v>
      </c>
      <c r="I3463" t="s">
        <v>12334</v>
      </c>
      <c r="J3463" t="s">
        <v>12335</v>
      </c>
    </row>
    <row r="3464" spans="1:11" x14ac:dyDescent="0.25">
      <c r="A3464">
        <v>1971057</v>
      </c>
      <c r="B3464" t="s">
        <v>12336</v>
      </c>
      <c r="C3464">
        <v>2085375</v>
      </c>
      <c r="D3464" t="s">
        <v>12</v>
      </c>
      <c r="E3464" t="s">
        <v>13</v>
      </c>
      <c r="F3464" t="s">
        <v>12337</v>
      </c>
      <c r="H3464" t="s">
        <v>12338</v>
      </c>
      <c r="I3464" t="s">
        <v>12339</v>
      </c>
    </row>
    <row r="3465" spans="1:11" x14ac:dyDescent="0.25">
      <c r="A3465">
        <v>1971058</v>
      </c>
      <c r="B3465" t="s">
        <v>12340</v>
      </c>
      <c r="C3465">
        <v>2085376</v>
      </c>
      <c r="D3465" t="s">
        <v>12</v>
      </c>
      <c r="E3465" t="s">
        <v>13</v>
      </c>
      <c r="F3465" t="s">
        <v>12341</v>
      </c>
      <c r="G3465" t="s">
        <v>12342</v>
      </c>
      <c r="H3465" t="s">
        <v>12343</v>
      </c>
      <c r="I3465" t="s">
        <v>12344</v>
      </c>
    </row>
    <row r="3466" spans="1:11" x14ac:dyDescent="0.25">
      <c r="A3466">
        <v>1971065</v>
      </c>
      <c r="B3466" t="s">
        <v>12345</v>
      </c>
      <c r="C3466">
        <v>2071404</v>
      </c>
      <c r="D3466" t="s">
        <v>12</v>
      </c>
      <c r="E3466" t="s">
        <v>13</v>
      </c>
      <c r="F3466" t="s">
        <v>12346</v>
      </c>
      <c r="G3466" t="s">
        <v>12347</v>
      </c>
      <c r="H3466" t="s">
        <v>3800</v>
      </c>
      <c r="I3466" t="s">
        <v>12348</v>
      </c>
      <c r="J3466" t="s">
        <v>12349</v>
      </c>
    </row>
    <row r="3467" spans="1:11" x14ac:dyDescent="0.25">
      <c r="A3467">
        <v>1971070</v>
      </c>
      <c r="B3467" t="s">
        <v>12350</v>
      </c>
      <c r="C3467">
        <v>2085388</v>
      </c>
      <c r="D3467" t="s">
        <v>28</v>
      </c>
      <c r="E3467" t="s">
        <v>13</v>
      </c>
      <c r="F3467" t="s">
        <v>12351</v>
      </c>
      <c r="H3467" t="s">
        <v>6617</v>
      </c>
      <c r="I3467" t="s">
        <v>232</v>
      </c>
    </row>
    <row r="3468" spans="1:11" x14ac:dyDescent="0.25">
      <c r="A3468">
        <v>1971079</v>
      </c>
      <c r="B3468" t="s">
        <v>12352</v>
      </c>
      <c r="C3468">
        <v>2085399</v>
      </c>
      <c r="D3468" t="s">
        <v>28</v>
      </c>
      <c r="E3468" t="s">
        <v>13</v>
      </c>
      <c r="F3468" t="s">
        <v>12353</v>
      </c>
      <c r="G3468" t="s">
        <v>12354</v>
      </c>
      <c r="H3468" t="s">
        <v>9335</v>
      </c>
      <c r="I3468" t="s">
        <v>232</v>
      </c>
    </row>
    <row r="3469" spans="1:11" x14ac:dyDescent="0.25">
      <c r="A3469">
        <v>1971081</v>
      </c>
      <c r="B3469" t="s">
        <v>12355</v>
      </c>
      <c r="C3469">
        <v>2085401</v>
      </c>
      <c r="D3469" t="s">
        <v>28</v>
      </c>
      <c r="E3469" t="s">
        <v>13</v>
      </c>
      <c r="F3469" t="s">
        <v>12356</v>
      </c>
      <c r="G3469" t="s">
        <v>12357</v>
      </c>
      <c r="H3469" t="s">
        <v>4327</v>
      </c>
      <c r="I3469" t="s">
        <v>11368</v>
      </c>
    </row>
    <row r="3470" spans="1:11" x14ac:dyDescent="0.25">
      <c r="A3470">
        <v>1971084</v>
      </c>
      <c r="B3470" t="s">
        <v>12358</v>
      </c>
      <c r="C3470">
        <v>2085404</v>
      </c>
      <c r="D3470" t="s">
        <v>28</v>
      </c>
      <c r="E3470" t="s">
        <v>58</v>
      </c>
      <c r="F3470" t="s">
        <v>12359</v>
      </c>
      <c r="G3470" t="s">
        <v>12360</v>
      </c>
      <c r="H3470" t="s">
        <v>3688</v>
      </c>
      <c r="I3470" t="s">
        <v>1339</v>
      </c>
    </row>
    <row r="3471" spans="1:11" x14ac:dyDescent="0.25">
      <c r="A3471">
        <v>1971086</v>
      </c>
      <c r="B3471" t="s">
        <v>12361</v>
      </c>
      <c r="C3471">
        <v>2085406</v>
      </c>
      <c r="D3471" t="s">
        <v>28</v>
      </c>
      <c r="E3471" t="s">
        <v>13</v>
      </c>
      <c r="F3471" t="s">
        <v>12362</v>
      </c>
      <c r="G3471" t="s">
        <v>12363</v>
      </c>
      <c r="H3471" t="s">
        <v>10910</v>
      </c>
      <c r="I3471" t="s">
        <v>682</v>
      </c>
    </row>
    <row r="3472" spans="1:11" x14ac:dyDescent="0.25">
      <c r="A3472">
        <v>1971087</v>
      </c>
      <c r="B3472" t="s">
        <v>12364</v>
      </c>
      <c r="C3472">
        <v>2085407</v>
      </c>
      <c r="D3472" t="s">
        <v>28</v>
      </c>
      <c r="E3472" t="s">
        <v>13</v>
      </c>
      <c r="F3472" t="s">
        <v>12365</v>
      </c>
      <c r="G3472" t="s">
        <v>12366</v>
      </c>
      <c r="H3472" t="s">
        <v>11115</v>
      </c>
      <c r="I3472" t="s">
        <v>104</v>
      </c>
    </row>
    <row r="3473" spans="1:11" x14ac:dyDescent="0.25">
      <c r="A3473">
        <v>1971088</v>
      </c>
      <c r="B3473" t="s">
        <v>12367</v>
      </c>
      <c r="C3473">
        <v>2085408</v>
      </c>
      <c r="D3473" t="s">
        <v>12</v>
      </c>
      <c r="E3473" t="s">
        <v>13</v>
      </c>
      <c r="F3473" t="s">
        <v>12368</v>
      </c>
      <c r="G3473" t="s">
        <v>12369</v>
      </c>
      <c r="H3473" t="s">
        <v>11260</v>
      </c>
      <c r="I3473" t="s">
        <v>682</v>
      </c>
    </row>
    <row r="3474" spans="1:11" x14ac:dyDescent="0.25">
      <c r="A3474">
        <v>1971089</v>
      </c>
      <c r="B3474" t="s">
        <v>12370</v>
      </c>
      <c r="C3474">
        <v>2085409</v>
      </c>
      <c r="D3474" t="s">
        <v>12</v>
      </c>
      <c r="E3474" t="s">
        <v>13</v>
      </c>
      <c r="F3474" t="s">
        <v>12371</v>
      </c>
      <c r="G3474" t="s">
        <v>12372</v>
      </c>
      <c r="H3474" t="s">
        <v>10664</v>
      </c>
      <c r="I3474" t="s">
        <v>682</v>
      </c>
    </row>
    <row r="3475" spans="1:11" x14ac:dyDescent="0.25">
      <c r="A3475">
        <v>1971090</v>
      </c>
      <c r="B3475" t="s">
        <v>12373</v>
      </c>
      <c r="C3475">
        <v>2085410</v>
      </c>
      <c r="D3475" t="s">
        <v>28</v>
      </c>
      <c r="E3475" t="s">
        <v>13</v>
      </c>
      <c r="F3475" t="s">
        <v>12374</v>
      </c>
      <c r="H3475" t="s">
        <v>11659</v>
      </c>
      <c r="I3475" t="s">
        <v>690</v>
      </c>
    </row>
    <row r="3476" spans="1:11" x14ac:dyDescent="0.25">
      <c r="A3476">
        <v>1971097</v>
      </c>
      <c r="B3476" t="s">
        <v>12375</v>
      </c>
      <c r="C3476">
        <v>2085417</v>
      </c>
      <c r="D3476" t="s">
        <v>28</v>
      </c>
      <c r="E3476" t="s">
        <v>13</v>
      </c>
      <c r="F3476" t="s">
        <v>12376</v>
      </c>
      <c r="G3476" t="s">
        <v>12377</v>
      </c>
      <c r="H3476" t="s">
        <v>11288</v>
      </c>
      <c r="I3476" t="s">
        <v>12330</v>
      </c>
      <c r="J3476" t="s">
        <v>12378</v>
      </c>
    </row>
    <row r="3477" spans="1:11" x14ac:dyDescent="0.25">
      <c r="A3477">
        <v>1971110</v>
      </c>
      <c r="B3477" t="s">
        <v>12379</v>
      </c>
      <c r="C3477">
        <v>2085430</v>
      </c>
      <c r="D3477" t="s">
        <v>28</v>
      </c>
      <c r="E3477" t="s">
        <v>13</v>
      </c>
      <c r="F3477" t="s">
        <v>12380</v>
      </c>
      <c r="G3477" t="s">
        <v>12381</v>
      </c>
      <c r="H3477" t="s">
        <v>12382</v>
      </c>
      <c r="I3477" t="s">
        <v>5781</v>
      </c>
      <c r="K3477" t="s">
        <v>12383</v>
      </c>
    </row>
    <row r="3478" spans="1:11" x14ac:dyDescent="0.25">
      <c r="A3478">
        <v>1971129</v>
      </c>
      <c r="B3478" t="s">
        <v>12384</v>
      </c>
      <c r="C3478">
        <v>2085450</v>
      </c>
      <c r="D3478" t="s">
        <v>28</v>
      </c>
      <c r="E3478" t="s">
        <v>13</v>
      </c>
      <c r="F3478" t="s">
        <v>12385</v>
      </c>
      <c r="G3478" t="s">
        <v>12386</v>
      </c>
      <c r="H3478" t="s">
        <v>10664</v>
      </c>
      <c r="I3478" t="s">
        <v>747</v>
      </c>
    </row>
    <row r="3479" spans="1:11" x14ac:dyDescent="0.25">
      <c r="A3479">
        <v>1971150</v>
      </c>
      <c r="B3479" t="s">
        <v>12387</v>
      </c>
      <c r="C3479">
        <v>2085471</v>
      </c>
      <c r="D3479" t="s">
        <v>28</v>
      </c>
      <c r="E3479" t="s">
        <v>13</v>
      </c>
      <c r="F3479" t="s">
        <v>12388</v>
      </c>
      <c r="G3479" t="s">
        <v>12389</v>
      </c>
      <c r="H3479" t="s">
        <v>12076</v>
      </c>
      <c r="I3479" t="s">
        <v>5781</v>
      </c>
      <c r="K3479" t="s">
        <v>7363</v>
      </c>
    </row>
    <row r="3480" spans="1:11" x14ac:dyDescent="0.25">
      <c r="A3480">
        <v>1971150</v>
      </c>
      <c r="B3480" t="s">
        <v>12387</v>
      </c>
      <c r="C3480">
        <v>2085482</v>
      </c>
      <c r="D3480" t="s">
        <v>12</v>
      </c>
      <c r="E3480" t="s">
        <v>13</v>
      </c>
      <c r="F3480" t="s">
        <v>12390</v>
      </c>
      <c r="G3480" t="s">
        <v>12391</v>
      </c>
      <c r="H3480" t="s">
        <v>12076</v>
      </c>
      <c r="I3480" t="s">
        <v>5781</v>
      </c>
    </row>
    <row r="3481" spans="1:11" x14ac:dyDescent="0.25">
      <c r="A3481">
        <v>1971150</v>
      </c>
      <c r="B3481" t="s">
        <v>12387</v>
      </c>
      <c r="C3481">
        <v>2085483</v>
      </c>
      <c r="D3481" t="s">
        <v>28</v>
      </c>
      <c r="E3481" t="s">
        <v>13</v>
      </c>
      <c r="F3481" t="s">
        <v>12392</v>
      </c>
      <c r="G3481" t="s">
        <v>12393</v>
      </c>
      <c r="H3481" t="s">
        <v>12076</v>
      </c>
      <c r="I3481" t="s">
        <v>5781</v>
      </c>
    </row>
    <row r="3482" spans="1:11" x14ac:dyDescent="0.25">
      <c r="A3482">
        <v>1971152</v>
      </c>
      <c r="B3482" t="s">
        <v>12394</v>
      </c>
      <c r="C3482">
        <v>2085473</v>
      </c>
      <c r="D3482" t="s">
        <v>28</v>
      </c>
      <c r="E3482" t="s">
        <v>58</v>
      </c>
      <c r="F3482" t="s">
        <v>12395</v>
      </c>
      <c r="H3482" t="s">
        <v>12382</v>
      </c>
      <c r="I3482" t="s">
        <v>5781</v>
      </c>
    </row>
    <row r="3483" spans="1:11" x14ac:dyDescent="0.25">
      <c r="A3483">
        <v>1971153</v>
      </c>
      <c r="B3483" t="s">
        <v>12396</v>
      </c>
      <c r="C3483">
        <v>2085475</v>
      </c>
      <c r="D3483" t="s">
        <v>12</v>
      </c>
      <c r="E3483" t="s">
        <v>13</v>
      </c>
      <c r="F3483" t="s">
        <v>12397</v>
      </c>
      <c r="H3483" t="s">
        <v>12343</v>
      </c>
      <c r="I3483" t="s">
        <v>5781</v>
      </c>
    </row>
    <row r="3484" spans="1:11" x14ac:dyDescent="0.25">
      <c r="A3484">
        <v>1971158</v>
      </c>
      <c r="B3484" t="s">
        <v>12398</v>
      </c>
      <c r="C3484">
        <v>2085480</v>
      </c>
      <c r="D3484" t="s">
        <v>20</v>
      </c>
      <c r="E3484" t="s">
        <v>13</v>
      </c>
      <c r="F3484" t="s">
        <v>12399</v>
      </c>
      <c r="G3484" t="s">
        <v>12400</v>
      </c>
      <c r="H3484" t="s">
        <v>12228</v>
      </c>
      <c r="I3484" t="s">
        <v>5781</v>
      </c>
      <c r="K3484" t="s">
        <v>12102</v>
      </c>
    </row>
    <row r="3485" spans="1:11" x14ac:dyDescent="0.25">
      <c r="A3485">
        <v>1971159</v>
      </c>
      <c r="B3485" t="s">
        <v>12401</v>
      </c>
      <c r="C3485">
        <v>2085481</v>
      </c>
      <c r="D3485" t="s">
        <v>28</v>
      </c>
      <c r="E3485" t="s">
        <v>58</v>
      </c>
      <c r="F3485" t="s">
        <v>12402</v>
      </c>
      <c r="G3485" t="s">
        <v>12403</v>
      </c>
      <c r="H3485" t="s">
        <v>12404</v>
      </c>
      <c r="I3485" t="s">
        <v>5781</v>
      </c>
    </row>
    <row r="3486" spans="1:11" x14ac:dyDescent="0.25">
      <c r="A3486">
        <v>1971160</v>
      </c>
      <c r="B3486" t="s">
        <v>12405</v>
      </c>
      <c r="C3486">
        <v>2085484</v>
      </c>
      <c r="D3486" t="s">
        <v>12</v>
      </c>
      <c r="E3486" t="s">
        <v>13</v>
      </c>
      <c r="F3486" t="s">
        <v>12406</v>
      </c>
      <c r="G3486" t="s">
        <v>12407</v>
      </c>
      <c r="H3486" t="s">
        <v>12408</v>
      </c>
      <c r="I3486" t="s">
        <v>5781</v>
      </c>
    </row>
    <row r="3487" spans="1:11" x14ac:dyDescent="0.25">
      <c r="A3487">
        <v>1971163</v>
      </c>
      <c r="B3487" t="s">
        <v>12409</v>
      </c>
      <c r="C3487">
        <v>2085487</v>
      </c>
      <c r="D3487" t="s">
        <v>12</v>
      </c>
      <c r="E3487" t="s">
        <v>13</v>
      </c>
      <c r="F3487" t="s">
        <v>12410</v>
      </c>
      <c r="G3487" t="s">
        <v>12411</v>
      </c>
      <c r="H3487" t="s">
        <v>10664</v>
      </c>
      <c r="I3487" t="s">
        <v>690</v>
      </c>
    </row>
    <row r="3488" spans="1:11" x14ac:dyDescent="0.25">
      <c r="A3488">
        <v>1971169</v>
      </c>
      <c r="B3488" t="s">
        <v>12412</v>
      </c>
      <c r="C3488">
        <v>2085494</v>
      </c>
      <c r="D3488" t="s">
        <v>12</v>
      </c>
      <c r="E3488" t="s">
        <v>13</v>
      </c>
      <c r="F3488" t="s">
        <v>12413</v>
      </c>
      <c r="G3488" t="s">
        <v>12414</v>
      </c>
      <c r="H3488" t="s">
        <v>12408</v>
      </c>
      <c r="I3488" t="s">
        <v>5781</v>
      </c>
    </row>
    <row r="3489" spans="1:11" x14ac:dyDescent="0.25">
      <c r="A3489">
        <v>1971170</v>
      </c>
      <c r="B3489" t="s">
        <v>12415</v>
      </c>
      <c r="C3489">
        <v>2085495</v>
      </c>
      <c r="D3489" t="s">
        <v>28</v>
      </c>
      <c r="E3489" t="s">
        <v>13</v>
      </c>
      <c r="F3489" t="s">
        <v>12416</v>
      </c>
      <c r="G3489" t="s">
        <v>12417</v>
      </c>
      <c r="H3489" t="s">
        <v>44</v>
      </c>
      <c r="I3489" t="s">
        <v>690</v>
      </c>
    </row>
    <row r="3490" spans="1:11" x14ac:dyDescent="0.25">
      <c r="A3490">
        <v>1971171</v>
      </c>
      <c r="B3490" t="s">
        <v>12418</v>
      </c>
      <c r="C3490">
        <v>2085496</v>
      </c>
      <c r="D3490" t="s">
        <v>12</v>
      </c>
      <c r="E3490" t="s">
        <v>13</v>
      </c>
      <c r="F3490" t="s">
        <v>12419</v>
      </c>
      <c r="G3490" t="s">
        <v>12420</v>
      </c>
      <c r="H3490" t="s">
        <v>12248</v>
      </c>
      <c r="I3490" t="s">
        <v>12421</v>
      </c>
      <c r="J3490" t="s">
        <v>12422</v>
      </c>
    </row>
    <row r="3491" spans="1:11" x14ac:dyDescent="0.25">
      <c r="A3491">
        <v>1971171</v>
      </c>
      <c r="B3491" t="s">
        <v>12418</v>
      </c>
      <c r="C3491">
        <v>2085501</v>
      </c>
      <c r="D3491" t="s">
        <v>12</v>
      </c>
      <c r="E3491" t="s">
        <v>13</v>
      </c>
      <c r="F3491" t="s">
        <v>12423</v>
      </c>
      <c r="G3491" t="s">
        <v>12424</v>
      </c>
      <c r="H3491" t="s">
        <v>12425</v>
      </c>
      <c r="I3491" t="s">
        <v>12421</v>
      </c>
      <c r="J3491" t="s">
        <v>12426</v>
      </c>
    </row>
    <row r="3492" spans="1:11" x14ac:dyDescent="0.25">
      <c r="A3492">
        <v>1971175</v>
      </c>
      <c r="B3492" t="s">
        <v>12427</v>
      </c>
      <c r="C3492">
        <v>2085500</v>
      </c>
      <c r="D3492" t="s">
        <v>12</v>
      </c>
      <c r="E3492" t="s">
        <v>13</v>
      </c>
      <c r="F3492" t="s">
        <v>12428</v>
      </c>
      <c r="G3492" t="s">
        <v>12429</v>
      </c>
      <c r="H3492" t="s">
        <v>11659</v>
      </c>
      <c r="I3492" t="s">
        <v>690</v>
      </c>
      <c r="K3492" t="s">
        <v>12430</v>
      </c>
    </row>
    <row r="3493" spans="1:11" x14ac:dyDescent="0.25">
      <c r="A3493">
        <v>1971176</v>
      </c>
      <c r="B3493" t="s">
        <v>12431</v>
      </c>
      <c r="C3493">
        <v>2085502</v>
      </c>
      <c r="D3493" t="s">
        <v>12</v>
      </c>
      <c r="E3493" t="s">
        <v>13</v>
      </c>
      <c r="F3493" t="s">
        <v>12432</v>
      </c>
      <c r="G3493" t="s">
        <v>12433</v>
      </c>
      <c r="H3493" t="s">
        <v>12248</v>
      </c>
      <c r="I3493" t="s">
        <v>5781</v>
      </c>
    </row>
    <row r="3494" spans="1:11" x14ac:dyDescent="0.25">
      <c r="A3494">
        <v>1971176</v>
      </c>
      <c r="B3494" t="s">
        <v>12431</v>
      </c>
      <c r="C3494">
        <v>2085504</v>
      </c>
      <c r="D3494" t="s">
        <v>28</v>
      </c>
      <c r="E3494" t="s">
        <v>13</v>
      </c>
      <c r="F3494" t="s">
        <v>12434</v>
      </c>
      <c r="G3494" t="s">
        <v>12435</v>
      </c>
      <c r="H3494" t="s">
        <v>12248</v>
      </c>
      <c r="I3494" t="s">
        <v>5781</v>
      </c>
    </row>
    <row r="3495" spans="1:11" x14ac:dyDescent="0.25">
      <c r="A3495">
        <v>1971181</v>
      </c>
      <c r="B3495" t="s">
        <v>12436</v>
      </c>
      <c r="C3495">
        <v>2085508</v>
      </c>
      <c r="D3495" t="s">
        <v>12</v>
      </c>
      <c r="E3495" t="s">
        <v>13</v>
      </c>
      <c r="F3495" t="s">
        <v>12437</v>
      </c>
      <c r="G3495" t="s">
        <v>12438</v>
      </c>
      <c r="H3495" t="s">
        <v>12228</v>
      </c>
      <c r="I3495" t="s">
        <v>5781</v>
      </c>
      <c r="K3495" t="s">
        <v>12439</v>
      </c>
    </row>
    <row r="3496" spans="1:11" x14ac:dyDescent="0.25">
      <c r="A3496">
        <v>1971183</v>
      </c>
      <c r="B3496" t="s">
        <v>12440</v>
      </c>
      <c r="C3496">
        <v>2085510</v>
      </c>
      <c r="D3496" t="s">
        <v>28</v>
      </c>
      <c r="E3496" t="s">
        <v>13</v>
      </c>
      <c r="F3496" t="s">
        <v>12441</v>
      </c>
      <c r="G3496" t="s">
        <v>12442</v>
      </c>
      <c r="H3496" t="s">
        <v>12404</v>
      </c>
      <c r="I3496" t="s">
        <v>5781</v>
      </c>
    </row>
    <row r="3497" spans="1:11" x14ac:dyDescent="0.25">
      <c r="A3497">
        <v>1971185</v>
      </c>
      <c r="B3497" t="s">
        <v>12443</v>
      </c>
      <c r="C3497">
        <v>2085512</v>
      </c>
      <c r="D3497" t="s">
        <v>28</v>
      </c>
      <c r="E3497" t="s">
        <v>13</v>
      </c>
      <c r="F3497" t="s">
        <v>12444</v>
      </c>
      <c r="G3497" t="s">
        <v>12445</v>
      </c>
      <c r="H3497" t="s">
        <v>12408</v>
      </c>
      <c r="I3497" t="s">
        <v>12446</v>
      </c>
      <c r="K3497" t="s">
        <v>12447</v>
      </c>
    </row>
    <row r="3498" spans="1:11" x14ac:dyDescent="0.25">
      <c r="A3498">
        <v>1971190</v>
      </c>
      <c r="B3498" t="s">
        <v>12448</v>
      </c>
      <c r="C3498">
        <v>2085521</v>
      </c>
      <c r="D3498" t="s">
        <v>20</v>
      </c>
      <c r="E3498" t="s">
        <v>13</v>
      </c>
      <c r="F3498" t="s">
        <v>12449</v>
      </c>
      <c r="G3498" t="s">
        <v>12450</v>
      </c>
      <c r="H3498" t="s">
        <v>3289</v>
      </c>
      <c r="I3498" t="s">
        <v>12451</v>
      </c>
    </row>
    <row r="3499" spans="1:11" x14ac:dyDescent="0.25">
      <c r="A3499">
        <v>1971191</v>
      </c>
      <c r="B3499" t="s">
        <v>12452</v>
      </c>
      <c r="C3499">
        <v>2085522</v>
      </c>
      <c r="D3499" t="s">
        <v>28</v>
      </c>
      <c r="E3499" t="s">
        <v>13</v>
      </c>
      <c r="F3499" t="s">
        <v>12453</v>
      </c>
      <c r="G3499" t="s">
        <v>12454</v>
      </c>
      <c r="H3499" t="s">
        <v>12228</v>
      </c>
      <c r="I3499" t="s">
        <v>5781</v>
      </c>
    </row>
    <row r="3500" spans="1:11" x14ac:dyDescent="0.25">
      <c r="A3500">
        <v>1971194</v>
      </c>
      <c r="B3500" t="s">
        <v>12455</v>
      </c>
      <c r="C3500">
        <v>2085525</v>
      </c>
      <c r="D3500" t="s">
        <v>12</v>
      </c>
      <c r="E3500" t="s">
        <v>13</v>
      </c>
      <c r="F3500" t="s">
        <v>12456</v>
      </c>
      <c r="G3500" t="s">
        <v>12457</v>
      </c>
      <c r="H3500" t="s">
        <v>12228</v>
      </c>
      <c r="I3500" t="s">
        <v>5781</v>
      </c>
      <c r="K3500" t="s">
        <v>6158</v>
      </c>
    </row>
    <row r="3501" spans="1:11" x14ac:dyDescent="0.25">
      <c r="A3501">
        <v>1971200</v>
      </c>
      <c r="B3501" t="s">
        <v>12458</v>
      </c>
      <c r="C3501">
        <v>2085531</v>
      </c>
      <c r="D3501" t="s">
        <v>12</v>
      </c>
      <c r="E3501" t="s">
        <v>13</v>
      </c>
      <c r="F3501" t="s">
        <v>12459</v>
      </c>
      <c r="G3501" t="s">
        <v>12460</v>
      </c>
      <c r="H3501" t="s">
        <v>12461</v>
      </c>
      <c r="I3501" t="s">
        <v>12462</v>
      </c>
      <c r="J3501" t="s">
        <v>12463</v>
      </c>
      <c r="K3501" t="s">
        <v>12464</v>
      </c>
    </row>
    <row r="3502" spans="1:11" x14ac:dyDescent="0.25">
      <c r="A3502">
        <v>1971208</v>
      </c>
      <c r="B3502" t="s">
        <v>12465</v>
      </c>
      <c r="C3502">
        <v>2085539</v>
      </c>
      <c r="D3502" t="s">
        <v>20</v>
      </c>
      <c r="E3502" t="s">
        <v>13</v>
      </c>
      <c r="F3502" t="s">
        <v>12466</v>
      </c>
      <c r="G3502" t="s">
        <v>12467</v>
      </c>
      <c r="H3502" t="s">
        <v>10664</v>
      </c>
      <c r="I3502" t="s">
        <v>3935</v>
      </c>
      <c r="K3502" t="s">
        <v>11338</v>
      </c>
    </row>
    <row r="3503" spans="1:11" x14ac:dyDescent="0.25">
      <c r="A3503">
        <v>1971210</v>
      </c>
      <c r="B3503" t="s">
        <v>12468</v>
      </c>
      <c r="C3503">
        <v>2085541</v>
      </c>
      <c r="D3503" t="s">
        <v>28</v>
      </c>
      <c r="E3503" t="s">
        <v>58</v>
      </c>
      <c r="F3503" t="s">
        <v>12469</v>
      </c>
      <c r="G3503" t="s">
        <v>12470</v>
      </c>
      <c r="H3503" t="s">
        <v>12425</v>
      </c>
      <c r="I3503" t="s">
        <v>5781</v>
      </c>
    </row>
    <row r="3504" spans="1:11" x14ac:dyDescent="0.25">
      <c r="A3504">
        <v>1971212</v>
      </c>
      <c r="B3504" t="s">
        <v>12471</v>
      </c>
      <c r="C3504">
        <v>2085544</v>
      </c>
      <c r="D3504" t="s">
        <v>28</v>
      </c>
      <c r="E3504" t="s">
        <v>13</v>
      </c>
      <c r="F3504" t="s">
        <v>12472</v>
      </c>
      <c r="G3504" t="s">
        <v>12473</v>
      </c>
      <c r="H3504" t="s">
        <v>11659</v>
      </c>
      <c r="I3504" t="s">
        <v>3935</v>
      </c>
    </row>
    <row r="3505" spans="1:11" x14ac:dyDescent="0.25">
      <c r="A3505">
        <v>1971216</v>
      </c>
      <c r="B3505" t="s">
        <v>12474</v>
      </c>
      <c r="C3505">
        <v>2085548</v>
      </c>
      <c r="D3505" t="s">
        <v>28</v>
      </c>
      <c r="E3505" t="s">
        <v>13</v>
      </c>
      <c r="F3505" t="s">
        <v>12475</v>
      </c>
      <c r="G3505" t="s">
        <v>12476</v>
      </c>
      <c r="H3505" t="s">
        <v>12228</v>
      </c>
      <c r="I3505" t="s">
        <v>5781</v>
      </c>
      <c r="K3505" t="s">
        <v>2204</v>
      </c>
    </row>
    <row r="3506" spans="1:11" x14ac:dyDescent="0.25">
      <c r="A3506">
        <v>1971218</v>
      </c>
      <c r="B3506" t="s">
        <v>12477</v>
      </c>
      <c r="C3506">
        <v>2085551</v>
      </c>
      <c r="D3506" t="s">
        <v>112</v>
      </c>
      <c r="E3506" t="s">
        <v>58</v>
      </c>
      <c r="F3506" t="s">
        <v>12478</v>
      </c>
      <c r="G3506" t="s">
        <v>12479</v>
      </c>
      <c r="H3506" t="s">
        <v>12228</v>
      </c>
      <c r="I3506" t="s">
        <v>12480</v>
      </c>
    </row>
    <row r="3507" spans="1:11" x14ac:dyDescent="0.25">
      <c r="A3507">
        <v>1971219</v>
      </c>
      <c r="B3507" t="s">
        <v>12481</v>
      </c>
      <c r="C3507">
        <v>2085552</v>
      </c>
      <c r="D3507" t="s">
        <v>12</v>
      </c>
      <c r="E3507" t="s">
        <v>13</v>
      </c>
      <c r="F3507" t="s">
        <v>12482</v>
      </c>
      <c r="G3507" t="s">
        <v>12483</v>
      </c>
      <c r="H3507" t="s">
        <v>11659</v>
      </c>
      <c r="I3507" t="s">
        <v>3935</v>
      </c>
    </row>
    <row r="3508" spans="1:11" x14ac:dyDescent="0.25">
      <c r="A3508">
        <v>1971221</v>
      </c>
      <c r="B3508" t="s">
        <v>12484</v>
      </c>
      <c r="C3508">
        <v>2085554</v>
      </c>
      <c r="D3508" t="s">
        <v>28</v>
      </c>
      <c r="E3508" t="s">
        <v>58</v>
      </c>
      <c r="F3508" t="s">
        <v>12485</v>
      </c>
      <c r="G3508" t="s">
        <v>12486</v>
      </c>
      <c r="H3508" t="s">
        <v>9507</v>
      </c>
      <c r="I3508" t="s">
        <v>11870</v>
      </c>
      <c r="K3508" t="s">
        <v>12487</v>
      </c>
    </row>
    <row r="3509" spans="1:11" x14ac:dyDescent="0.25">
      <c r="A3509">
        <v>1971222</v>
      </c>
      <c r="B3509" t="s">
        <v>12488</v>
      </c>
      <c r="C3509">
        <v>2085555</v>
      </c>
      <c r="D3509" t="s">
        <v>28</v>
      </c>
      <c r="E3509" t="s">
        <v>13</v>
      </c>
      <c r="F3509" t="s">
        <v>12489</v>
      </c>
      <c r="G3509" t="s">
        <v>12490</v>
      </c>
      <c r="H3509" t="s">
        <v>10605</v>
      </c>
      <c r="I3509" t="s">
        <v>747</v>
      </c>
    </row>
    <row r="3510" spans="1:11" x14ac:dyDescent="0.25">
      <c r="A3510">
        <v>1971224</v>
      </c>
      <c r="B3510" t="s">
        <v>12491</v>
      </c>
      <c r="C3510">
        <v>2085557</v>
      </c>
      <c r="D3510" t="s">
        <v>20</v>
      </c>
      <c r="E3510" t="s">
        <v>13</v>
      </c>
      <c r="F3510" t="s">
        <v>12492</v>
      </c>
      <c r="G3510" t="s">
        <v>12493</v>
      </c>
      <c r="H3510" t="s">
        <v>10664</v>
      </c>
      <c r="I3510" t="s">
        <v>898</v>
      </c>
    </row>
    <row r="3511" spans="1:11" x14ac:dyDescent="0.25">
      <c r="A3511">
        <v>1971225</v>
      </c>
      <c r="B3511" t="s">
        <v>12494</v>
      </c>
      <c r="C3511">
        <v>2085558</v>
      </c>
      <c r="D3511" t="s">
        <v>12</v>
      </c>
      <c r="E3511" t="s">
        <v>13</v>
      </c>
      <c r="F3511" t="s">
        <v>12495</v>
      </c>
      <c r="H3511" t="s">
        <v>12228</v>
      </c>
      <c r="I3511" t="s">
        <v>5781</v>
      </c>
    </row>
    <row r="3512" spans="1:11" x14ac:dyDescent="0.25">
      <c r="A3512">
        <v>1971227</v>
      </c>
      <c r="B3512" t="s">
        <v>12496</v>
      </c>
      <c r="C3512">
        <v>2085560</v>
      </c>
      <c r="D3512" t="s">
        <v>12</v>
      </c>
      <c r="E3512" t="s">
        <v>13</v>
      </c>
      <c r="F3512" t="s">
        <v>12497</v>
      </c>
      <c r="H3512" t="s">
        <v>44</v>
      </c>
      <c r="I3512" t="s">
        <v>12498</v>
      </c>
    </row>
    <row r="3513" spans="1:11" x14ac:dyDescent="0.25">
      <c r="A3513">
        <v>1971227</v>
      </c>
      <c r="B3513" t="s">
        <v>12496</v>
      </c>
      <c r="C3513">
        <v>2085564</v>
      </c>
      <c r="D3513" t="s">
        <v>12</v>
      </c>
      <c r="E3513" t="s">
        <v>13</v>
      </c>
      <c r="F3513" t="s">
        <v>12497</v>
      </c>
      <c r="H3513" t="s">
        <v>44</v>
      </c>
      <c r="I3513" t="s">
        <v>12498</v>
      </c>
      <c r="K3513" t="s">
        <v>12499</v>
      </c>
    </row>
    <row r="3514" spans="1:11" x14ac:dyDescent="0.25">
      <c r="A3514">
        <v>1971227</v>
      </c>
      <c r="B3514" t="s">
        <v>12496</v>
      </c>
      <c r="C3514">
        <v>2085567</v>
      </c>
      <c r="D3514" t="s">
        <v>28</v>
      </c>
      <c r="E3514" t="s">
        <v>13</v>
      </c>
      <c r="F3514" t="s">
        <v>12497</v>
      </c>
      <c r="H3514" t="s">
        <v>44</v>
      </c>
      <c r="I3514" t="s">
        <v>12498</v>
      </c>
    </row>
    <row r="3515" spans="1:11" x14ac:dyDescent="0.25">
      <c r="A3515">
        <v>1971232</v>
      </c>
      <c r="B3515" t="s">
        <v>12500</v>
      </c>
      <c r="C3515">
        <v>2085566</v>
      </c>
      <c r="D3515" t="s">
        <v>28</v>
      </c>
      <c r="E3515" t="s">
        <v>13</v>
      </c>
      <c r="F3515" t="s">
        <v>12501</v>
      </c>
      <c r="H3515" t="s">
        <v>12343</v>
      </c>
      <c r="I3515" t="s">
        <v>5781</v>
      </c>
      <c r="K3515" t="s">
        <v>12502</v>
      </c>
    </row>
    <row r="3516" spans="1:11" x14ac:dyDescent="0.25">
      <c r="A3516">
        <v>1971233</v>
      </c>
      <c r="B3516" t="s">
        <v>12503</v>
      </c>
      <c r="C3516">
        <v>2085568</v>
      </c>
      <c r="D3516" t="s">
        <v>20</v>
      </c>
      <c r="E3516" t="s">
        <v>13</v>
      </c>
      <c r="F3516" t="s">
        <v>12504</v>
      </c>
      <c r="H3516" t="s">
        <v>12461</v>
      </c>
      <c r="I3516" t="s">
        <v>5781</v>
      </c>
      <c r="J3516" t="s">
        <v>12505</v>
      </c>
      <c r="K3516" t="s">
        <v>12506</v>
      </c>
    </row>
    <row r="3517" spans="1:11" x14ac:dyDescent="0.25">
      <c r="A3517">
        <v>1971233</v>
      </c>
      <c r="B3517" t="s">
        <v>12503</v>
      </c>
      <c r="C3517">
        <v>2085571</v>
      </c>
      <c r="D3517" t="s">
        <v>20</v>
      </c>
      <c r="E3517" t="s">
        <v>13</v>
      </c>
      <c r="F3517" t="s">
        <v>12507</v>
      </c>
      <c r="H3517" t="s">
        <v>424</v>
      </c>
      <c r="I3517" t="s">
        <v>5781</v>
      </c>
      <c r="K3517" t="s">
        <v>12508</v>
      </c>
    </row>
    <row r="3518" spans="1:11" x14ac:dyDescent="0.25">
      <c r="A3518">
        <v>1971234</v>
      </c>
      <c r="B3518" t="s">
        <v>12509</v>
      </c>
      <c r="C3518">
        <v>2085569</v>
      </c>
      <c r="D3518" t="s">
        <v>28</v>
      </c>
      <c r="E3518" t="s">
        <v>13</v>
      </c>
      <c r="F3518" t="s">
        <v>12510</v>
      </c>
      <c r="H3518" t="s">
        <v>12511</v>
      </c>
      <c r="I3518" t="s">
        <v>5781</v>
      </c>
    </row>
    <row r="3519" spans="1:11" x14ac:dyDescent="0.25">
      <c r="A3519">
        <v>1971236</v>
      </c>
      <c r="B3519" t="s">
        <v>12512</v>
      </c>
      <c r="C3519">
        <v>2085572</v>
      </c>
      <c r="D3519" t="s">
        <v>12</v>
      </c>
      <c r="E3519" t="s">
        <v>13</v>
      </c>
      <c r="F3519" t="s">
        <v>12513</v>
      </c>
      <c r="G3519" t="s">
        <v>12514</v>
      </c>
      <c r="H3519" t="s">
        <v>12228</v>
      </c>
      <c r="I3519" t="s">
        <v>5781</v>
      </c>
      <c r="K3519" t="s">
        <v>12515</v>
      </c>
    </row>
    <row r="3520" spans="1:11" x14ac:dyDescent="0.25">
      <c r="A3520">
        <v>1971239</v>
      </c>
      <c r="B3520" t="s">
        <v>12516</v>
      </c>
      <c r="C3520">
        <v>2085575</v>
      </c>
      <c r="D3520" t="s">
        <v>12</v>
      </c>
      <c r="E3520" t="s">
        <v>58</v>
      </c>
      <c r="F3520" t="s">
        <v>12517</v>
      </c>
      <c r="G3520" t="s">
        <v>12518</v>
      </c>
      <c r="H3520" t="s">
        <v>12519</v>
      </c>
      <c r="I3520" t="s">
        <v>5781</v>
      </c>
    </row>
    <row r="3521" spans="1:11" x14ac:dyDescent="0.25">
      <c r="A3521">
        <v>1971243</v>
      </c>
      <c r="B3521" t="s">
        <v>12520</v>
      </c>
      <c r="C3521">
        <v>2085579</v>
      </c>
      <c r="D3521" t="s">
        <v>12</v>
      </c>
      <c r="E3521" t="s">
        <v>13</v>
      </c>
      <c r="F3521" t="s">
        <v>12521</v>
      </c>
      <c r="G3521" t="s">
        <v>12522</v>
      </c>
      <c r="H3521" t="s">
        <v>12228</v>
      </c>
      <c r="I3521" t="s">
        <v>5781</v>
      </c>
    </row>
    <row r="3522" spans="1:11" x14ac:dyDescent="0.25">
      <c r="A3522">
        <v>1971244</v>
      </c>
      <c r="B3522" t="s">
        <v>12523</v>
      </c>
      <c r="C3522">
        <v>2085580</v>
      </c>
      <c r="D3522" t="s">
        <v>20</v>
      </c>
      <c r="E3522" t="s">
        <v>58</v>
      </c>
      <c r="F3522" t="s">
        <v>12524</v>
      </c>
      <c r="H3522" t="s">
        <v>12525</v>
      </c>
      <c r="I3522" t="s">
        <v>5781</v>
      </c>
      <c r="J3522" t="s">
        <v>12526</v>
      </c>
    </row>
    <row r="3523" spans="1:11" x14ac:dyDescent="0.25">
      <c r="A3523">
        <v>1971247</v>
      </c>
      <c r="B3523" t="s">
        <v>12527</v>
      </c>
      <c r="C3523">
        <v>2085583</v>
      </c>
      <c r="D3523" t="s">
        <v>65</v>
      </c>
      <c r="E3523" t="s">
        <v>13</v>
      </c>
      <c r="F3523" t="s">
        <v>12528</v>
      </c>
      <c r="G3523" t="s">
        <v>12529</v>
      </c>
      <c r="H3523" t="s">
        <v>12228</v>
      </c>
      <c r="I3523" t="s">
        <v>5781</v>
      </c>
    </row>
    <row r="3524" spans="1:11" x14ac:dyDescent="0.25">
      <c r="A3524">
        <v>1971250</v>
      </c>
      <c r="B3524" t="s">
        <v>12530</v>
      </c>
      <c r="C3524">
        <v>2085586</v>
      </c>
      <c r="D3524" t="s">
        <v>12</v>
      </c>
      <c r="E3524" t="s">
        <v>13</v>
      </c>
      <c r="F3524" t="s">
        <v>12531</v>
      </c>
      <c r="H3524" t="s">
        <v>12511</v>
      </c>
      <c r="I3524" t="s">
        <v>5781</v>
      </c>
    </row>
    <row r="3525" spans="1:11" x14ac:dyDescent="0.25">
      <c r="A3525">
        <v>1971255</v>
      </c>
      <c r="B3525" t="s">
        <v>12532</v>
      </c>
      <c r="C3525">
        <v>2085591</v>
      </c>
      <c r="D3525" t="s">
        <v>12</v>
      </c>
      <c r="E3525" t="s">
        <v>58</v>
      </c>
      <c r="F3525" t="s">
        <v>12533</v>
      </c>
      <c r="G3525" t="s">
        <v>12534</v>
      </c>
      <c r="H3525" t="s">
        <v>10605</v>
      </c>
      <c r="I3525" t="s">
        <v>747</v>
      </c>
    </row>
    <row r="3526" spans="1:11" x14ac:dyDescent="0.25">
      <c r="A3526">
        <v>1971258</v>
      </c>
      <c r="B3526" t="s">
        <v>12535</v>
      </c>
      <c r="C3526">
        <v>2085594</v>
      </c>
      <c r="D3526" t="s">
        <v>12</v>
      </c>
      <c r="E3526" t="s">
        <v>13</v>
      </c>
      <c r="F3526" t="s">
        <v>12536</v>
      </c>
      <c r="G3526" t="s">
        <v>12537</v>
      </c>
      <c r="H3526" t="s">
        <v>1828</v>
      </c>
      <c r="I3526" t="s">
        <v>690</v>
      </c>
    </row>
    <row r="3527" spans="1:11" x14ac:dyDescent="0.25">
      <c r="A3527">
        <v>1971260</v>
      </c>
      <c r="B3527" t="s">
        <v>12538</v>
      </c>
      <c r="C3527">
        <v>2085596</v>
      </c>
      <c r="D3527" t="s">
        <v>12</v>
      </c>
      <c r="E3527" t="s">
        <v>13</v>
      </c>
      <c r="F3527" t="s">
        <v>12539</v>
      </c>
      <c r="G3527" t="s">
        <v>12540</v>
      </c>
      <c r="H3527" t="s">
        <v>11966</v>
      </c>
      <c r="I3527" t="s">
        <v>8423</v>
      </c>
    </row>
    <row r="3528" spans="1:11" x14ac:dyDescent="0.25">
      <c r="A3528">
        <v>1971261</v>
      </c>
      <c r="B3528" t="s">
        <v>12541</v>
      </c>
      <c r="C3528">
        <v>2085597</v>
      </c>
      <c r="D3528" t="s">
        <v>12</v>
      </c>
      <c r="E3528" t="s">
        <v>58</v>
      </c>
      <c r="F3528" t="s">
        <v>12542</v>
      </c>
      <c r="G3528" t="s">
        <v>12543</v>
      </c>
      <c r="H3528" t="s">
        <v>12544</v>
      </c>
      <c r="I3528" t="s">
        <v>5781</v>
      </c>
    </row>
    <row r="3529" spans="1:11" x14ac:dyDescent="0.25">
      <c r="A3529">
        <v>1971265</v>
      </c>
      <c r="B3529" t="s">
        <v>12545</v>
      </c>
      <c r="C3529">
        <v>2085601</v>
      </c>
      <c r="D3529" t="s">
        <v>28</v>
      </c>
      <c r="E3529" t="s">
        <v>58</v>
      </c>
      <c r="F3529" t="s">
        <v>12546</v>
      </c>
      <c r="G3529" t="s">
        <v>12547</v>
      </c>
      <c r="H3529" t="s">
        <v>12548</v>
      </c>
      <c r="I3529" t="s">
        <v>690</v>
      </c>
    </row>
    <row r="3530" spans="1:11" x14ac:dyDescent="0.25">
      <c r="A3530">
        <v>1971267</v>
      </c>
      <c r="B3530" t="s">
        <v>12549</v>
      </c>
      <c r="C3530">
        <v>2085604</v>
      </c>
      <c r="D3530" t="s">
        <v>12</v>
      </c>
      <c r="E3530" t="s">
        <v>13</v>
      </c>
      <c r="F3530" t="s">
        <v>12550</v>
      </c>
      <c r="H3530" t="s">
        <v>12222</v>
      </c>
      <c r="I3530" t="s">
        <v>690</v>
      </c>
    </row>
    <row r="3531" spans="1:11" x14ac:dyDescent="0.25">
      <c r="A3531">
        <v>1971270</v>
      </c>
      <c r="B3531" t="s">
        <v>12551</v>
      </c>
      <c r="C3531">
        <v>2085607</v>
      </c>
      <c r="D3531" t="s">
        <v>112</v>
      </c>
      <c r="E3531" t="s">
        <v>58</v>
      </c>
      <c r="F3531" t="s">
        <v>12552</v>
      </c>
      <c r="G3531" t="s">
        <v>12553</v>
      </c>
      <c r="H3531" t="s">
        <v>9335</v>
      </c>
      <c r="I3531" t="s">
        <v>6021</v>
      </c>
    </row>
    <row r="3532" spans="1:11" x14ac:dyDescent="0.25">
      <c r="A3532">
        <v>1971272</v>
      </c>
      <c r="B3532" t="s">
        <v>12554</v>
      </c>
      <c r="C3532">
        <v>2085609</v>
      </c>
      <c r="D3532" t="s">
        <v>12</v>
      </c>
      <c r="E3532" t="s">
        <v>13</v>
      </c>
      <c r="F3532" t="s">
        <v>12555</v>
      </c>
      <c r="G3532" t="s">
        <v>12556</v>
      </c>
      <c r="H3532" t="s">
        <v>12228</v>
      </c>
      <c r="I3532" t="s">
        <v>5781</v>
      </c>
      <c r="K3532" t="s">
        <v>12557</v>
      </c>
    </row>
    <row r="3533" spans="1:11" x14ac:dyDescent="0.25">
      <c r="A3533">
        <v>1971285</v>
      </c>
      <c r="B3533" t="s">
        <v>12558</v>
      </c>
      <c r="C3533">
        <v>2085622</v>
      </c>
      <c r="D3533" t="s">
        <v>28</v>
      </c>
      <c r="E3533" t="s">
        <v>13</v>
      </c>
      <c r="F3533" t="s">
        <v>12559</v>
      </c>
      <c r="H3533" t="s">
        <v>8527</v>
      </c>
      <c r="I3533" t="s">
        <v>232</v>
      </c>
    </row>
    <row r="3534" spans="1:11" x14ac:dyDescent="0.25">
      <c r="A3534">
        <v>1971289</v>
      </c>
      <c r="B3534" t="s">
        <v>12560</v>
      </c>
      <c r="C3534">
        <v>2085627</v>
      </c>
      <c r="D3534" t="s">
        <v>28</v>
      </c>
      <c r="E3534" t="s">
        <v>13</v>
      </c>
      <c r="F3534" t="s">
        <v>12561</v>
      </c>
      <c r="G3534" t="s">
        <v>12562</v>
      </c>
      <c r="H3534" t="s">
        <v>12228</v>
      </c>
      <c r="I3534" t="s">
        <v>5781</v>
      </c>
    </row>
    <row r="3535" spans="1:11" x14ac:dyDescent="0.25">
      <c r="A3535">
        <v>1971291</v>
      </c>
      <c r="B3535" t="s">
        <v>12563</v>
      </c>
      <c r="C3535">
        <v>2085629</v>
      </c>
      <c r="D3535" t="s">
        <v>28</v>
      </c>
      <c r="E3535" t="s">
        <v>13</v>
      </c>
      <c r="F3535" t="s">
        <v>12564</v>
      </c>
      <c r="G3535" t="s">
        <v>12565</v>
      </c>
      <c r="H3535" t="s">
        <v>11659</v>
      </c>
      <c r="I3535" t="s">
        <v>690</v>
      </c>
    </row>
    <row r="3536" spans="1:11" x14ac:dyDescent="0.25">
      <c r="A3536">
        <v>1971297</v>
      </c>
      <c r="B3536" t="s">
        <v>12566</v>
      </c>
      <c r="C3536">
        <v>2085635</v>
      </c>
      <c r="D3536" t="s">
        <v>28</v>
      </c>
      <c r="E3536" t="s">
        <v>13</v>
      </c>
      <c r="F3536" t="s">
        <v>12567</v>
      </c>
      <c r="G3536" t="s">
        <v>12568</v>
      </c>
      <c r="H3536" t="s">
        <v>8848</v>
      </c>
      <c r="I3536" t="s">
        <v>6021</v>
      </c>
      <c r="K3536" t="s">
        <v>6675</v>
      </c>
    </row>
    <row r="3537" spans="1:11" x14ac:dyDescent="0.25">
      <c r="A3537">
        <v>1971316</v>
      </c>
      <c r="B3537" t="s">
        <v>12569</v>
      </c>
      <c r="C3537">
        <v>2085654</v>
      </c>
      <c r="D3537" t="s">
        <v>20</v>
      </c>
      <c r="E3537" t="s">
        <v>13</v>
      </c>
      <c r="F3537" t="s">
        <v>12570</v>
      </c>
      <c r="G3537" t="s">
        <v>12571</v>
      </c>
      <c r="H3537" t="s">
        <v>3005</v>
      </c>
      <c r="I3537" t="s">
        <v>157</v>
      </c>
      <c r="K3537" t="s">
        <v>8858</v>
      </c>
    </row>
    <row r="3538" spans="1:11" x14ac:dyDescent="0.25">
      <c r="A3538">
        <v>1971352</v>
      </c>
      <c r="B3538" t="s">
        <v>12572</v>
      </c>
      <c r="C3538">
        <v>2085692</v>
      </c>
      <c r="D3538" t="s">
        <v>12</v>
      </c>
      <c r="E3538" t="s">
        <v>13</v>
      </c>
      <c r="F3538" t="s">
        <v>12573</v>
      </c>
      <c r="G3538" t="s">
        <v>12574</v>
      </c>
      <c r="H3538" t="s">
        <v>44</v>
      </c>
      <c r="I3538" t="s">
        <v>12575</v>
      </c>
    </row>
    <row r="3539" spans="1:11" x14ac:dyDescent="0.25">
      <c r="A3539">
        <v>1971367</v>
      </c>
      <c r="B3539" t="s">
        <v>12576</v>
      </c>
      <c r="C3539">
        <v>2084830</v>
      </c>
      <c r="D3539" t="s">
        <v>12</v>
      </c>
      <c r="E3539" t="s">
        <v>13</v>
      </c>
      <c r="F3539" t="s">
        <v>12577</v>
      </c>
      <c r="H3539" t="s">
        <v>11822</v>
      </c>
      <c r="I3539" t="s">
        <v>187</v>
      </c>
    </row>
    <row r="3540" spans="1:11" x14ac:dyDescent="0.25">
      <c r="A3540">
        <v>1971380</v>
      </c>
      <c r="B3540" t="s">
        <v>12578</v>
      </c>
      <c r="C3540">
        <v>2085725</v>
      </c>
      <c r="D3540" t="s">
        <v>12</v>
      </c>
      <c r="E3540" t="s">
        <v>13</v>
      </c>
      <c r="F3540" t="s">
        <v>12579</v>
      </c>
      <c r="G3540" t="s">
        <v>12580</v>
      </c>
      <c r="H3540" t="s">
        <v>12228</v>
      </c>
      <c r="I3540" t="s">
        <v>11396</v>
      </c>
    </row>
    <row r="3541" spans="1:11" x14ac:dyDescent="0.25">
      <c r="A3541">
        <v>1971396</v>
      </c>
      <c r="B3541" t="s">
        <v>12581</v>
      </c>
      <c r="C3541">
        <v>2085743</v>
      </c>
      <c r="D3541" t="s">
        <v>12</v>
      </c>
      <c r="E3541" t="s">
        <v>13</v>
      </c>
      <c r="F3541" t="s">
        <v>12582</v>
      </c>
      <c r="G3541" t="s">
        <v>12583</v>
      </c>
      <c r="H3541" t="s">
        <v>12511</v>
      </c>
      <c r="I3541" t="s">
        <v>12584</v>
      </c>
      <c r="J3541" t="s">
        <v>12585</v>
      </c>
    </row>
    <row r="3542" spans="1:11" x14ac:dyDescent="0.25">
      <c r="A3542">
        <v>1971411</v>
      </c>
      <c r="B3542" t="s">
        <v>12586</v>
      </c>
      <c r="C3542">
        <v>2085760</v>
      </c>
      <c r="D3542" t="s">
        <v>28</v>
      </c>
      <c r="E3542" t="s">
        <v>13</v>
      </c>
      <c r="F3542" t="s">
        <v>12587</v>
      </c>
      <c r="G3542" t="s">
        <v>12588</v>
      </c>
      <c r="H3542" t="s">
        <v>12343</v>
      </c>
      <c r="I3542" t="s">
        <v>12589</v>
      </c>
      <c r="J3542" t="s">
        <v>12590</v>
      </c>
    </row>
    <row r="3543" spans="1:11" x14ac:dyDescent="0.25">
      <c r="A3543">
        <v>1971417</v>
      </c>
      <c r="B3543" t="s">
        <v>12591</v>
      </c>
      <c r="C3543">
        <v>2085766</v>
      </c>
      <c r="D3543" t="s">
        <v>20</v>
      </c>
      <c r="E3543" t="s">
        <v>58</v>
      </c>
      <c r="F3543" t="s">
        <v>12592</v>
      </c>
      <c r="G3543" t="s">
        <v>12593</v>
      </c>
      <c r="H3543" t="s">
        <v>12594</v>
      </c>
      <c r="I3543" t="s">
        <v>12595</v>
      </c>
      <c r="J3543" t="s">
        <v>12596</v>
      </c>
    </row>
    <row r="3544" spans="1:11" x14ac:dyDescent="0.25">
      <c r="A3544">
        <v>1971430</v>
      </c>
      <c r="B3544" t="s">
        <v>12597</v>
      </c>
      <c r="C3544">
        <v>2085779</v>
      </c>
      <c r="D3544" t="s">
        <v>28</v>
      </c>
      <c r="E3544" t="s">
        <v>58</v>
      </c>
      <c r="F3544" t="s">
        <v>12598</v>
      </c>
      <c r="H3544" t="s">
        <v>2230</v>
      </c>
      <c r="I3544" t="s">
        <v>5781</v>
      </c>
    </row>
    <row r="3545" spans="1:11" x14ac:dyDescent="0.25">
      <c r="A3545">
        <v>1971447</v>
      </c>
      <c r="B3545" t="s">
        <v>12599</v>
      </c>
      <c r="C3545">
        <v>2085796</v>
      </c>
      <c r="D3545" t="s">
        <v>28</v>
      </c>
      <c r="E3545" t="s">
        <v>13</v>
      </c>
      <c r="F3545" t="s">
        <v>12600</v>
      </c>
      <c r="G3545" t="s">
        <v>12601</v>
      </c>
      <c r="H3545" t="s">
        <v>44</v>
      </c>
      <c r="I3545" t="s">
        <v>5781</v>
      </c>
      <c r="K3545" t="s">
        <v>12602</v>
      </c>
    </row>
    <row r="3546" spans="1:11" x14ac:dyDescent="0.25">
      <c r="A3546">
        <v>1971450</v>
      </c>
      <c r="B3546" t="s">
        <v>12603</v>
      </c>
      <c r="C3546">
        <v>2085799</v>
      </c>
      <c r="D3546" t="s">
        <v>12</v>
      </c>
      <c r="E3546" t="s">
        <v>13</v>
      </c>
      <c r="F3546" t="s">
        <v>12604</v>
      </c>
      <c r="G3546" t="s">
        <v>12605</v>
      </c>
      <c r="H3546" t="s">
        <v>177</v>
      </c>
      <c r="I3546" t="s">
        <v>12606</v>
      </c>
      <c r="K3546" t="s">
        <v>12607</v>
      </c>
    </row>
    <row r="3547" spans="1:11" x14ac:dyDescent="0.25">
      <c r="A3547">
        <v>1971455</v>
      </c>
      <c r="B3547" t="s">
        <v>12608</v>
      </c>
      <c r="C3547">
        <v>2085804</v>
      </c>
      <c r="D3547" t="s">
        <v>12</v>
      </c>
      <c r="E3547" t="s">
        <v>58</v>
      </c>
      <c r="F3547" t="s">
        <v>12609</v>
      </c>
      <c r="G3547" t="s">
        <v>12610</v>
      </c>
      <c r="H3547" t="s">
        <v>177</v>
      </c>
      <c r="I3547" t="s">
        <v>12611</v>
      </c>
    </row>
    <row r="3548" spans="1:11" x14ac:dyDescent="0.25">
      <c r="A3548">
        <v>1971455</v>
      </c>
      <c r="B3548" t="s">
        <v>12608</v>
      </c>
      <c r="C3548">
        <v>2085811</v>
      </c>
      <c r="D3548" t="s">
        <v>12</v>
      </c>
      <c r="E3548" t="s">
        <v>13</v>
      </c>
      <c r="F3548" t="s">
        <v>12609</v>
      </c>
      <c r="G3548" t="s">
        <v>12612</v>
      </c>
      <c r="H3548" t="s">
        <v>177</v>
      </c>
      <c r="I3548" t="s">
        <v>12611</v>
      </c>
    </row>
    <row r="3549" spans="1:11" x14ac:dyDescent="0.25">
      <c r="A3549">
        <v>1971461</v>
      </c>
      <c r="B3549" t="s">
        <v>12613</v>
      </c>
      <c r="C3549">
        <v>2085810</v>
      </c>
      <c r="D3549" t="s">
        <v>12</v>
      </c>
      <c r="E3549" t="s">
        <v>13</v>
      </c>
      <c r="F3549" t="s">
        <v>12614</v>
      </c>
      <c r="G3549" t="s">
        <v>12615</v>
      </c>
      <c r="H3549" t="s">
        <v>12343</v>
      </c>
      <c r="I3549" t="s">
        <v>12616</v>
      </c>
      <c r="J3549" t="s">
        <v>12617</v>
      </c>
    </row>
    <row r="3550" spans="1:11" x14ac:dyDescent="0.25">
      <c r="A3550">
        <v>1971461</v>
      </c>
      <c r="B3550" t="s">
        <v>12613</v>
      </c>
      <c r="C3550">
        <v>2085817</v>
      </c>
      <c r="D3550" t="s">
        <v>12</v>
      </c>
      <c r="E3550" t="s">
        <v>13</v>
      </c>
      <c r="F3550" t="s">
        <v>12618</v>
      </c>
      <c r="H3550" t="s">
        <v>12343</v>
      </c>
      <c r="I3550" t="s">
        <v>12616</v>
      </c>
      <c r="J3550" t="s">
        <v>12619</v>
      </c>
    </row>
    <row r="3551" spans="1:11" x14ac:dyDescent="0.25">
      <c r="A3551">
        <v>1971463</v>
      </c>
      <c r="B3551" t="s">
        <v>12620</v>
      </c>
      <c r="C3551">
        <v>2085813</v>
      </c>
      <c r="D3551" t="s">
        <v>12</v>
      </c>
      <c r="E3551" t="s">
        <v>13</v>
      </c>
      <c r="F3551" t="s">
        <v>12621</v>
      </c>
      <c r="G3551" t="s">
        <v>12622</v>
      </c>
      <c r="H3551" t="s">
        <v>44</v>
      </c>
      <c r="I3551" t="s">
        <v>12623</v>
      </c>
    </row>
    <row r="3552" spans="1:11" x14ac:dyDescent="0.25">
      <c r="A3552">
        <v>1971476</v>
      </c>
      <c r="B3552" t="s">
        <v>12624</v>
      </c>
      <c r="C3552">
        <v>2082409</v>
      </c>
      <c r="D3552" t="s">
        <v>12</v>
      </c>
      <c r="E3552" t="s">
        <v>13</v>
      </c>
      <c r="F3552" t="s">
        <v>12625</v>
      </c>
      <c r="G3552" t="s">
        <v>12626</v>
      </c>
      <c r="H3552" t="s">
        <v>5278</v>
      </c>
      <c r="I3552" t="s">
        <v>720</v>
      </c>
      <c r="K3552" t="s">
        <v>5117</v>
      </c>
    </row>
    <row r="3553" spans="1:11" x14ac:dyDescent="0.25">
      <c r="A3553">
        <v>1971495</v>
      </c>
      <c r="B3553" t="s">
        <v>12627</v>
      </c>
      <c r="C3553">
        <v>2085846</v>
      </c>
      <c r="D3553" t="s">
        <v>28</v>
      </c>
      <c r="E3553" t="s">
        <v>13</v>
      </c>
      <c r="F3553" t="s">
        <v>12628</v>
      </c>
      <c r="G3553" t="s">
        <v>12629</v>
      </c>
      <c r="H3553" t="s">
        <v>12404</v>
      </c>
      <c r="I3553" t="s">
        <v>12630</v>
      </c>
    </row>
    <row r="3554" spans="1:11" x14ac:dyDescent="0.25">
      <c r="A3554">
        <v>1971497</v>
      </c>
      <c r="B3554" t="s">
        <v>12631</v>
      </c>
      <c r="C3554">
        <v>2085848</v>
      </c>
      <c r="D3554" t="s">
        <v>12</v>
      </c>
      <c r="E3554" t="s">
        <v>13</v>
      </c>
      <c r="F3554" t="s">
        <v>12632</v>
      </c>
      <c r="G3554" t="s">
        <v>12633</v>
      </c>
      <c r="H3554" t="s">
        <v>4339</v>
      </c>
      <c r="I3554" t="s">
        <v>12634</v>
      </c>
      <c r="J3554" t="s">
        <v>12635</v>
      </c>
    </row>
    <row r="3555" spans="1:11" x14ac:dyDescent="0.25">
      <c r="A3555">
        <v>1971503</v>
      </c>
      <c r="B3555" t="s">
        <v>12636</v>
      </c>
      <c r="C3555">
        <v>2085854</v>
      </c>
      <c r="D3555" t="s">
        <v>28</v>
      </c>
      <c r="E3555" t="s">
        <v>58</v>
      </c>
      <c r="F3555" t="s">
        <v>12637</v>
      </c>
      <c r="G3555" t="s">
        <v>12638</v>
      </c>
      <c r="H3555" t="s">
        <v>12382</v>
      </c>
      <c r="I3555" t="s">
        <v>690</v>
      </c>
    </row>
    <row r="3556" spans="1:11" x14ac:dyDescent="0.25">
      <c r="A3556">
        <v>1971506</v>
      </c>
      <c r="B3556" t="s">
        <v>12639</v>
      </c>
      <c r="C3556">
        <v>2085857</v>
      </c>
      <c r="D3556" t="s">
        <v>12</v>
      </c>
      <c r="E3556" t="s">
        <v>13</v>
      </c>
      <c r="F3556" t="s">
        <v>12640</v>
      </c>
      <c r="G3556" t="s">
        <v>12641</v>
      </c>
      <c r="H3556" t="s">
        <v>12343</v>
      </c>
      <c r="I3556" t="s">
        <v>690</v>
      </c>
      <c r="K3556" t="s">
        <v>12642</v>
      </c>
    </row>
    <row r="3557" spans="1:11" x14ac:dyDescent="0.25">
      <c r="A3557">
        <v>1971514</v>
      </c>
      <c r="B3557" t="s">
        <v>12643</v>
      </c>
      <c r="C3557">
        <v>2085865</v>
      </c>
      <c r="D3557" t="s">
        <v>28</v>
      </c>
      <c r="E3557" t="s">
        <v>13</v>
      </c>
      <c r="F3557" t="s">
        <v>12644</v>
      </c>
      <c r="G3557" t="s">
        <v>12645</v>
      </c>
      <c r="H3557" t="s">
        <v>12382</v>
      </c>
      <c r="I3557" t="s">
        <v>12646</v>
      </c>
      <c r="K3557" t="s">
        <v>12647</v>
      </c>
    </row>
    <row r="3558" spans="1:11" x14ac:dyDescent="0.25">
      <c r="A3558">
        <v>1971515</v>
      </c>
      <c r="B3558" t="s">
        <v>12648</v>
      </c>
      <c r="C3558">
        <v>2085866</v>
      </c>
      <c r="D3558" t="s">
        <v>28</v>
      </c>
      <c r="E3558" t="s">
        <v>13</v>
      </c>
      <c r="F3558" t="s">
        <v>12649</v>
      </c>
      <c r="G3558" t="s">
        <v>12650</v>
      </c>
      <c r="H3558" t="s">
        <v>12382</v>
      </c>
      <c r="I3558" t="s">
        <v>690</v>
      </c>
      <c r="K3558" t="s">
        <v>4481</v>
      </c>
    </row>
    <row r="3559" spans="1:11" x14ac:dyDescent="0.25">
      <c r="A3559">
        <v>1971519</v>
      </c>
      <c r="B3559" t="s">
        <v>12651</v>
      </c>
      <c r="C3559">
        <v>2085870</v>
      </c>
      <c r="D3559" t="s">
        <v>28</v>
      </c>
      <c r="E3559" t="s">
        <v>13</v>
      </c>
      <c r="F3559" t="s">
        <v>12652</v>
      </c>
      <c r="G3559" t="s">
        <v>12653</v>
      </c>
      <c r="H3559" t="s">
        <v>12343</v>
      </c>
      <c r="I3559" t="s">
        <v>690</v>
      </c>
    </row>
    <row r="3560" spans="1:11" x14ac:dyDescent="0.25">
      <c r="A3560">
        <v>1971523</v>
      </c>
      <c r="B3560" t="s">
        <v>12654</v>
      </c>
      <c r="C3560">
        <v>2085874</v>
      </c>
      <c r="D3560" t="s">
        <v>12</v>
      </c>
      <c r="E3560" t="s">
        <v>13</v>
      </c>
      <c r="F3560" t="s">
        <v>12655</v>
      </c>
      <c r="G3560" t="s">
        <v>12656</v>
      </c>
      <c r="H3560" t="s">
        <v>12343</v>
      </c>
      <c r="I3560" t="s">
        <v>690</v>
      </c>
    </row>
    <row r="3561" spans="1:11" x14ac:dyDescent="0.25">
      <c r="A3561">
        <v>1971525</v>
      </c>
      <c r="B3561" t="s">
        <v>12657</v>
      </c>
      <c r="C3561">
        <v>2085876</v>
      </c>
      <c r="D3561" t="s">
        <v>12</v>
      </c>
      <c r="E3561" t="s">
        <v>13</v>
      </c>
      <c r="F3561" t="s">
        <v>12658</v>
      </c>
      <c r="G3561" t="s">
        <v>12659</v>
      </c>
      <c r="H3561" t="s">
        <v>12660</v>
      </c>
      <c r="I3561" t="s">
        <v>690</v>
      </c>
    </row>
    <row r="3562" spans="1:11" x14ac:dyDescent="0.25">
      <c r="A3562">
        <v>1971529</v>
      </c>
      <c r="B3562" t="s">
        <v>12661</v>
      </c>
      <c r="C3562">
        <v>2085882</v>
      </c>
      <c r="D3562" t="s">
        <v>28</v>
      </c>
      <c r="E3562" t="s">
        <v>13</v>
      </c>
      <c r="F3562" t="s">
        <v>12662</v>
      </c>
      <c r="G3562" t="s">
        <v>12663</v>
      </c>
      <c r="H3562" t="s">
        <v>12425</v>
      </c>
      <c r="I3562" t="s">
        <v>12630</v>
      </c>
      <c r="K3562" t="s">
        <v>12664</v>
      </c>
    </row>
    <row r="3563" spans="1:11" x14ac:dyDescent="0.25">
      <c r="A3563">
        <v>1971531</v>
      </c>
      <c r="B3563" t="s">
        <v>12665</v>
      </c>
      <c r="C3563">
        <v>2085885</v>
      </c>
      <c r="D3563" t="s">
        <v>28</v>
      </c>
      <c r="E3563" t="s">
        <v>13</v>
      </c>
      <c r="F3563" t="s">
        <v>12666</v>
      </c>
      <c r="G3563" t="s">
        <v>12667</v>
      </c>
      <c r="H3563" t="s">
        <v>12668</v>
      </c>
      <c r="I3563" t="s">
        <v>690</v>
      </c>
      <c r="K3563" t="s">
        <v>12669</v>
      </c>
    </row>
    <row r="3564" spans="1:11" x14ac:dyDescent="0.25">
      <c r="A3564">
        <v>1971536</v>
      </c>
      <c r="B3564" t="s">
        <v>12670</v>
      </c>
      <c r="C3564">
        <v>2085890</v>
      </c>
      <c r="D3564" t="s">
        <v>112</v>
      </c>
      <c r="E3564" t="s">
        <v>13</v>
      </c>
      <c r="F3564" t="s">
        <v>12671</v>
      </c>
      <c r="H3564" t="s">
        <v>44</v>
      </c>
      <c r="I3564" t="s">
        <v>12672</v>
      </c>
    </row>
    <row r="3565" spans="1:11" x14ac:dyDescent="0.25">
      <c r="A3565">
        <v>1971536</v>
      </c>
      <c r="B3565" t="s">
        <v>12670</v>
      </c>
      <c r="C3565">
        <v>2085921</v>
      </c>
      <c r="D3565" t="s">
        <v>112</v>
      </c>
      <c r="E3565" t="s">
        <v>13</v>
      </c>
      <c r="F3565" t="s">
        <v>12671</v>
      </c>
      <c r="H3565" t="s">
        <v>44</v>
      </c>
      <c r="I3565" t="s">
        <v>12672</v>
      </c>
    </row>
    <row r="3566" spans="1:11" x14ac:dyDescent="0.25">
      <c r="A3566">
        <v>1971539</v>
      </c>
      <c r="B3566" t="s">
        <v>12673</v>
      </c>
      <c r="C3566">
        <v>2085893</v>
      </c>
      <c r="D3566" t="s">
        <v>28</v>
      </c>
      <c r="E3566" t="s">
        <v>13</v>
      </c>
      <c r="F3566" t="s">
        <v>12674</v>
      </c>
      <c r="G3566" t="s">
        <v>12675</v>
      </c>
      <c r="H3566" t="s">
        <v>12676</v>
      </c>
      <c r="I3566" t="s">
        <v>12677</v>
      </c>
    </row>
    <row r="3567" spans="1:11" x14ac:dyDescent="0.25">
      <c r="A3567">
        <v>1971540</v>
      </c>
      <c r="B3567" t="s">
        <v>12678</v>
      </c>
      <c r="C3567">
        <v>2085894</v>
      </c>
      <c r="D3567" t="s">
        <v>12</v>
      </c>
      <c r="E3567" t="s">
        <v>13</v>
      </c>
      <c r="F3567" t="s">
        <v>12679</v>
      </c>
      <c r="G3567" t="s">
        <v>12680</v>
      </c>
      <c r="H3567" t="s">
        <v>12681</v>
      </c>
      <c r="I3567" t="s">
        <v>690</v>
      </c>
    </row>
    <row r="3568" spans="1:11" x14ac:dyDescent="0.25">
      <c r="A3568">
        <v>1971544</v>
      </c>
      <c r="B3568" t="s">
        <v>12682</v>
      </c>
      <c r="C3568">
        <v>2085898</v>
      </c>
      <c r="D3568" t="s">
        <v>12</v>
      </c>
      <c r="E3568" t="s">
        <v>13</v>
      </c>
      <c r="F3568" t="s">
        <v>12683</v>
      </c>
      <c r="G3568" t="s">
        <v>12684</v>
      </c>
      <c r="H3568" t="s">
        <v>12544</v>
      </c>
      <c r="I3568" t="s">
        <v>690</v>
      </c>
    </row>
    <row r="3569" spans="1:11" x14ac:dyDescent="0.25">
      <c r="A3569">
        <v>1971549</v>
      </c>
      <c r="B3569" t="s">
        <v>12685</v>
      </c>
      <c r="C3569">
        <v>2085903</v>
      </c>
      <c r="D3569" t="s">
        <v>12</v>
      </c>
      <c r="E3569" t="s">
        <v>13</v>
      </c>
      <c r="F3569" t="s">
        <v>12686</v>
      </c>
      <c r="G3569" t="s">
        <v>12687</v>
      </c>
      <c r="H3569" t="s">
        <v>12382</v>
      </c>
      <c r="I3569" t="s">
        <v>12688</v>
      </c>
      <c r="J3569" t="s">
        <v>12689</v>
      </c>
      <c r="K3569" t="s">
        <v>12690</v>
      </c>
    </row>
    <row r="3570" spans="1:11" x14ac:dyDescent="0.25">
      <c r="A3570">
        <v>1971551</v>
      </c>
      <c r="B3570" t="s">
        <v>12691</v>
      </c>
      <c r="C3570">
        <v>2085905</v>
      </c>
      <c r="D3570" t="s">
        <v>28</v>
      </c>
      <c r="E3570" t="s">
        <v>13</v>
      </c>
      <c r="F3570" t="s">
        <v>12692</v>
      </c>
      <c r="G3570" t="s">
        <v>12693</v>
      </c>
      <c r="H3570" t="s">
        <v>12694</v>
      </c>
      <c r="I3570" t="s">
        <v>690</v>
      </c>
      <c r="K3570" t="s">
        <v>12695</v>
      </c>
    </row>
    <row r="3571" spans="1:11" x14ac:dyDescent="0.25">
      <c r="A3571">
        <v>1971551</v>
      </c>
      <c r="B3571" t="s">
        <v>12691</v>
      </c>
      <c r="C3571">
        <v>2085915</v>
      </c>
      <c r="D3571" t="s">
        <v>20</v>
      </c>
      <c r="E3571" t="s">
        <v>58</v>
      </c>
      <c r="F3571" t="s">
        <v>12692</v>
      </c>
      <c r="G3571" t="s">
        <v>12696</v>
      </c>
      <c r="H3571" t="s">
        <v>123</v>
      </c>
      <c r="I3571" t="s">
        <v>690</v>
      </c>
      <c r="K3571" t="s">
        <v>12697</v>
      </c>
    </row>
    <row r="3572" spans="1:11" x14ac:dyDescent="0.25">
      <c r="A3572">
        <v>1971560</v>
      </c>
      <c r="B3572" t="s">
        <v>12698</v>
      </c>
      <c r="C3572">
        <v>2085914</v>
      </c>
      <c r="D3572" t="s">
        <v>12</v>
      </c>
      <c r="E3572" t="s">
        <v>13</v>
      </c>
      <c r="F3572" t="s">
        <v>12699</v>
      </c>
      <c r="G3572" t="s">
        <v>12700</v>
      </c>
      <c r="H3572" t="s">
        <v>12343</v>
      </c>
      <c r="I3572" t="s">
        <v>12701</v>
      </c>
    </row>
    <row r="3573" spans="1:11" x14ac:dyDescent="0.25">
      <c r="A3573">
        <v>1971561</v>
      </c>
      <c r="B3573" t="s">
        <v>12702</v>
      </c>
      <c r="C3573">
        <v>2085916</v>
      </c>
      <c r="D3573" t="s">
        <v>12</v>
      </c>
      <c r="E3573" t="s">
        <v>13</v>
      </c>
      <c r="F3573" t="s">
        <v>12703</v>
      </c>
      <c r="G3573" t="s">
        <v>12704</v>
      </c>
      <c r="H3573" t="s">
        <v>12705</v>
      </c>
      <c r="I3573" t="s">
        <v>12706</v>
      </c>
    </row>
    <row r="3574" spans="1:11" x14ac:dyDescent="0.25">
      <c r="A3574">
        <v>1971569</v>
      </c>
      <c r="B3574" t="s">
        <v>12707</v>
      </c>
      <c r="C3574">
        <v>2085926</v>
      </c>
      <c r="D3574" t="s">
        <v>28</v>
      </c>
      <c r="E3574" t="s">
        <v>13</v>
      </c>
      <c r="F3574" t="s">
        <v>12708</v>
      </c>
      <c r="G3574" t="s">
        <v>12709</v>
      </c>
      <c r="H3574" t="s">
        <v>12710</v>
      </c>
      <c r="I3574" t="s">
        <v>12711</v>
      </c>
      <c r="K3574" t="s">
        <v>10043</v>
      </c>
    </row>
    <row r="3575" spans="1:11" x14ac:dyDescent="0.25">
      <c r="A3575">
        <v>1971570</v>
      </c>
      <c r="B3575" t="s">
        <v>12712</v>
      </c>
      <c r="C3575">
        <v>2085927</v>
      </c>
      <c r="D3575" t="s">
        <v>12</v>
      </c>
      <c r="E3575" t="s">
        <v>13</v>
      </c>
      <c r="F3575" t="s">
        <v>12713</v>
      </c>
      <c r="H3575" t="s">
        <v>12404</v>
      </c>
      <c r="I3575" t="s">
        <v>690</v>
      </c>
    </row>
    <row r="3576" spans="1:11" x14ac:dyDescent="0.25">
      <c r="A3576">
        <v>1971576</v>
      </c>
      <c r="B3576" t="s">
        <v>12714</v>
      </c>
      <c r="C3576">
        <v>2085933</v>
      </c>
      <c r="D3576" t="s">
        <v>12</v>
      </c>
      <c r="E3576" t="s">
        <v>13</v>
      </c>
      <c r="F3576" t="s">
        <v>12715</v>
      </c>
      <c r="H3576" t="s">
        <v>12716</v>
      </c>
      <c r="I3576" t="s">
        <v>12717</v>
      </c>
      <c r="J3576" t="s">
        <v>12718</v>
      </c>
    </row>
    <row r="3577" spans="1:11" x14ac:dyDescent="0.25">
      <c r="A3577">
        <v>1971579</v>
      </c>
      <c r="B3577" t="s">
        <v>12719</v>
      </c>
      <c r="C3577">
        <v>2085936</v>
      </c>
      <c r="D3577" t="s">
        <v>28</v>
      </c>
      <c r="E3577" t="s">
        <v>13</v>
      </c>
      <c r="F3577" t="s">
        <v>12720</v>
      </c>
      <c r="G3577" t="s">
        <v>12721</v>
      </c>
      <c r="H3577" t="s">
        <v>12382</v>
      </c>
      <c r="I3577" t="s">
        <v>690</v>
      </c>
      <c r="J3577" t="s">
        <v>12722</v>
      </c>
      <c r="K3577" t="s">
        <v>7254</v>
      </c>
    </row>
    <row r="3578" spans="1:11" x14ac:dyDescent="0.25">
      <c r="A3578">
        <v>1971583</v>
      </c>
      <c r="B3578" t="s">
        <v>12723</v>
      </c>
      <c r="C3578">
        <v>2085940</v>
      </c>
      <c r="D3578" t="s">
        <v>12</v>
      </c>
      <c r="E3578" t="s">
        <v>13</v>
      </c>
      <c r="F3578" t="s">
        <v>12724</v>
      </c>
      <c r="G3578" t="s">
        <v>12725</v>
      </c>
      <c r="H3578" t="s">
        <v>12726</v>
      </c>
      <c r="I3578" t="s">
        <v>690</v>
      </c>
      <c r="J3578" t="s">
        <v>12727</v>
      </c>
    </row>
    <row r="3579" spans="1:11" x14ac:dyDescent="0.25">
      <c r="A3579">
        <v>1971588</v>
      </c>
      <c r="B3579" t="s">
        <v>12728</v>
      </c>
      <c r="C3579">
        <v>2085945</v>
      </c>
      <c r="D3579" t="s">
        <v>12</v>
      </c>
      <c r="E3579" t="s">
        <v>13</v>
      </c>
      <c r="F3579" t="s">
        <v>12729</v>
      </c>
      <c r="G3579" t="s">
        <v>12730</v>
      </c>
      <c r="H3579" t="s">
        <v>12716</v>
      </c>
      <c r="I3579" t="s">
        <v>12731</v>
      </c>
      <c r="J3579" t="s">
        <v>12732</v>
      </c>
      <c r="K3579" t="s">
        <v>12733</v>
      </c>
    </row>
    <row r="3580" spans="1:11" x14ac:dyDescent="0.25">
      <c r="A3580">
        <v>1971588</v>
      </c>
      <c r="B3580" t="s">
        <v>12728</v>
      </c>
      <c r="C3580">
        <v>2085951</v>
      </c>
      <c r="D3580" t="s">
        <v>12</v>
      </c>
      <c r="E3580" t="s">
        <v>13</v>
      </c>
      <c r="F3580" t="s">
        <v>12729</v>
      </c>
      <c r="G3580" t="s">
        <v>12734</v>
      </c>
      <c r="H3580" t="s">
        <v>12716</v>
      </c>
      <c r="I3580" t="s">
        <v>12731</v>
      </c>
      <c r="J3580" t="s">
        <v>12735</v>
      </c>
    </row>
    <row r="3581" spans="1:11" x14ac:dyDescent="0.25">
      <c r="A3581">
        <v>1971588</v>
      </c>
      <c r="B3581" t="s">
        <v>12728</v>
      </c>
      <c r="C3581">
        <v>2085970</v>
      </c>
      <c r="D3581" t="s">
        <v>12</v>
      </c>
      <c r="E3581" t="s">
        <v>13</v>
      </c>
      <c r="F3581" t="s">
        <v>12729</v>
      </c>
      <c r="G3581" t="s">
        <v>12736</v>
      </c>
      <c r="H3581" t="s">
        <v>12716</v>
      </c>
      <c r="I3581" t="s">
        <v>12731</v>
      </c>
      <c r="J3581" t="s">
        <v>12737</v>
      </c>
    </row>
    <row r="3582" spans="1:11" x14ac:dyDescent="0.25">
      <c r="A3582">
        <v>1971588</v>
      </c>
      <c r="B3582" t="s">
        <v>12728</v>
      </c>
      <c r="C3582">
        <v>2085974</v>
      </c>
      <c r="D3582" t="s">
        <v>12</v>
      </c>
      <c r="E3582" t="s">
        <v>58</v>
      </c>
      <c r="F3582" t="s">
        <v>12729</v>
      </c>
      <c r="G3582" t="s">
        <v>12738</v>
      </c>
      <c r="H3582" t="s">
        <v>12716</v>
      </c>
      <c r="I3582" t="s">
        <v>12731</v>
      </c>
      <c r="J3582" t="s">
        <v>12735</v>
      </c>
    </row>
    <row r="3583" spans="1:11" x14ac:dyDescent="0.25">
      <c r="A3583">
        <v>1971591</v>
      </c>
      <c r="B3583" t="s">
        <v>12739</v>
      </c>
      <c r="C3583">
        <v>2085948</v>
      </c>
      <c r="D3583" t="s">
        <v>20</v>
      </c>
      <c r="E3583" t="s">
        <v>13</v>
      </c>
      <c r="F3583" t="s">
        <v>12740</v>
      </c>
      <c r="G3583" t="s">
        <v>12741</v>
      </c>
      <c r="H3583" t="s">
        <v>12742</v>
      </c>
      <c r="I3583" t="s">
        <v>690</v>
      </c>
      <c r="J3583" t="s">
        <v>12743</v>
      </c>
      <c r="K3583" t="s">
        <v>12041</v>
      </c>
    </row>
    <row r="3584" spans="1:11" x14ac:dyDescent="0.25">
      <c r="A3584">
        <v>1971591</v>
      </c>
      <c r="B3584" t="s">
        <v>12739</v>
      </c>
      <c r="C3584">
        <v>2085953</v>
      </c>
      <c r="D3584" t="s">
        <v>20</v>
      </c>
      <c r="E3584" t="s">
        <v>58</v>
      </c>
      <c r="F3584" t="s">
        <v>12744</v>
      </c>
      <c r="G3584" t="s">
        <v>12745</v>
      </c>
      <c r="H3584" t="s">
        <v>123</v>
      </c>
      <c r="I3584" t="s">
        <v>690</v>
      </c>
    </row>
    <row r="3585" spans="1:11" x14ac:dyDescent="0.25">
      <c r="A3585">
        <v>1971591</v>
      </c>
      <c r="B3585" t="s">
        <v>12739</v>
      </c>
      <c r="C3585">
        <v>2085954</v>
      </c>
      <c r="D3585" t="s">
        <v>28</v>
      </c>
      <c r="E3585" t="s">
        <v>58</v>
      </c>
      <c r="F3585" t="s">
        <v>12746</v>
      </c>
      <c r="G3585" t="s">
        <v>12747</v>
      </c>
      <c r="H3585" t="s">
        <v>424</v>
      </c>
      <c r="I3585" t="s">
        <v>690</v>
      </c>
      <c r="J3585" t="s">
        <v>12748</v>
      </c>
      <c r="K3585" t="s">
        <v>12749</v>
      </c>
    </row>
    <row r="3586" spans="1:11" x14ac:dyDescent="0.25">
      <c r="A3586">
        <v>1971592</v>
      </c>
      <c r="B3586" t="s">
        <v>12750</v>
      </c>
      <c r="C3586">
        <v>2085949</v>
      </c>
      <c r="D3586" t="s">
        <v>28</v>
      </c>
      <c r="E3586" t="s">
        <v>58</v>
      </c>
      <c r="F3586" t="s">
        <v>12751</v>
      </c>
      <c r="G3586" t="s">
        <v>12752</v>
      </c>
      <c r="H3586" t="s">
        <v>12343</v>
      </c>
      <c r="I3586" t="s">
        <v>690</v>
      </c>
      <c r="J3586" t="s">
        <v>12753</v>
      </c>
      <c r="K3586" t="s">
        <v>12754</v>
      </c>
    </row>
    <row r="3587" spans="1:11" x14ac:dyDescent="0.25">
      <c r="A3587">
        <v>1971598</v>
      </c>
      <c r="B3587" t="s">
        <v>12755</v>
      </c>
      <c r="C3587">
        <v>2085958</v>
      </c>
      <c r="D3587" t="s">
        <v>28</v>
      </c>
      <c r="E3587" t="s">
        <v>13</v>
      </c>
      <c r="F3587" t="s">
        <v>12756</v>
      </c>
      <c r="G3587" t="s">
        <v>12757</v>
      </c>
      <c r="H3587" t="s">
        <v>12343</v>
      </c>
      <c r="I3587" t="s">
        <v>690</v>
      </c>
      <c r="K3587" t="s">
        <v>12758</v>
      </c>
    </row>
    <row r="3588" spans="1:11" x14ac:dyDescent="0.25">
      <c r="A3588">
        <v>1971600</v>
      </c>
      <c r="B3588" t="s">
        <v>12759</v>
      </c>
      <c r="C3588">
        <v>2085960</v>
      </c>
      <c r="D3588" t="s">
        <v>28</v>
      </c>
      <c r="E3588" t="s">
        <v>13</v>
      </c>
      <c r="F3588" t="s">
        <v>12760</v>
      </c>
      <c r="G3588" t="s">
        <v>12761</v>
      </c>
      <c r="H3588" t="s">
        <v>11115</v>
      </c>
      <c r="I3588" t="s">
        <v>12762</v>
      </c>
    </row>
    <row r="3589" spans="1:11" x14ac:dyDescent="0.25">
      <c r="A3589">
        <v>1971612</v>
      </c>
      <c r="B3589" t="s">
        <v>12763</v>
      </c>
      <c r="C3589">
        <v>2085973</v>
      </c>
      <c r="D3589" t="s">
        <v>12</v>
      </c>
      <c r="E3589" t="s">
        <v>13</v>
      </c>
      <c r="F3589" t="s">
        <v>12764</v>
      </c>
      <c r="G3589" t="s">
        <v>12765</v>
      </c>
      <c r="H3589" t="s">
        <v>11822</v>
      </c>
      <c r="I3589" t="s">
        <v>747</v>
      </c>
    </row>
    <row r="3590" spans="1:11" x14ac:dyDescent="0.25">
      <c r="A3590">
        <v>1971616</v>
      </c>
      <c r="B3590" t="s">
        <v>12766</v>
      </c>
      <c r="C3590">
        <v>2085978</v>
      </c>
      <c r="D3590" t="s">
        <v>28</v>
      </c>
      <c r="E3590" t="s">
        <v>13</v>
      </c>
      <c r="F3590" t="s">
        <v>12767</v>
      </c>
      <c r="G3590" t="s">
        <v>12768</v>
      </c>
      <c r="H3590" t="s">
        <v>12676</v>
      </c>
      <c r="I3590" t="s">
        <v>12769</v>
      </c>
      <c r="K3590" t="s">
        <v>12770</v>
      </c>
    </row>
    <row r="3591" spans="1:11" x14ac:dyDescent="0.25">
      <c r="A3591">
        <v>1971616</v>
      </c>
      <c r="B3591" t="s">
        <v>12766</v>
      </c>
      <c r="C3591">
        <v>2085985</v>
      </c>
      <c r="D3591" t="s">
        <v>28</v>
      </c>
      <c r="E3591" t="s">
        <v>13</v>
      </c>
      <c r="F3591" t="s">
        <v>12771</v>
      </c>
      <c r="G3591" t="s">
        <v>12772</v>
      </c>
      <c r="H3591" t="s">
        <v>44</v>
      </c>
      <c r="I3591" t="s">
        <v>12769</v>
      </c>
    </row>
    <row r="3592" spans="1:11" x14ac:dyDescent="0.25">
      <c r="A3592">
        <v>1971639</v>
      </c>
      <c r="B3592" t="s">
        <v>12773</v>
      </c>
      <c r="C3592">
        <v>2086005</v>
      </c>
      <c r="D3592" t="s">
        <v>20</v>
      </c>
      <c r="E3592" t="s">
        <v>58</v>
      </c>
      <c r="F3592" t="s">
        <v>12774</v>
      </c>
      <c r="H3592" t="s">
        <v>6336</v>
      </c>
      <c r="I3592" t="s">
        <v>690</v>
      </c>
      <c r="K3592" t="s">
        <v>12775</v>
      </c>
    </row>
    <row r="3593" spans="1:11" x14ac:dyDescent="0.25">
      <c r="A3593">
        <v>1971640</v>
      </c>
      <c r="B3593" t="s">
        <v>12776</v>
      </c>
      <c r="C3593">
        <v>2086007</v>
      </c>
      <c r="D3593" t="s">
        <v>12</v>
      </c>
      <c r="E3593" t="s">
        <v>58</v>
      </c>
      <c r="F3593" t="s">
        <v>12777</v>
      </c>
      <c r="G3593" t="s">
        <v>12778</v>
      </c>
      <c r="H3593" t="s">
        <v>12382</v>
      </c>
      <c r="I3593" t="s">
        <v>690</v>
      </c>
    </row>
    <row r="3594" spans="1:11" x14ac:dyDescent="0.25">
      <c r="A3594">
        <v>1971656</v>
      </c>
      <c r="B3594" t="s">
        <v>12779</v>
      </c>
      <c r="C3594">
        <v>2086024</v>
      </c>
      <c r="D3594" t="s">
        <v>12</v>
      </c>
      <c r="E3594" t="s">
        <v>13</v>
      </c>
      <c r="F3594" t="s">
        <v>12780</v>
      </c>
      <c r="G3594" t="s">
        <v>12781</v>
      </c>
      <c r="H3594" t="s">
        <v>10596</v>
      </c>
      <c r="I3594" t="s">
        <v>12782</v>
      </c>
    </row>
    <row r="3595" spans="1:11" x14ac:dyDescent="0.25">
      <c r="A3595">
        <v>1971659</v>
      </c>
      <c r="B3595" t="s">
        <v>12783</v>
      </c>
      <c r="C3595">
        <v>2086027</v>
      </c>
      <c r="D3595" t="s">
        <v>12</v>
      </c>
      <c r="E3595" t="s">
        <v>13</v>
      </c>
      <c r="F3595" t="s">
        <v>12784</v>
      </c>
      <c r="G3595" t="s">
        <v>12785</v>
      </c>
      <c r="H3595" t="s">
        <v>12786</v>
      </c>
      <c r="I3595" t="s">
        <v>898</v>
      </c>
    </row>
    <row r="3596" spans="1:11" x14ac:dyDescent="0.25">
      <c r="A3596">
        <v>1971664</v>
      </c>
      <c r="B3596" t="s">
        <v>12787</v>
      </c>
      <c r="C3596">
        <v>2086032</v>
      </c>
      <c r="D3596" t="s">
        <v>112</v>
      </c>
      <c r="E3596" t="s">
        <v>13</v>
      </c>
      <c r="F3596" t="s">
        <v>12788</v>
      </c>
      <c r="H3596" t="s">
        <v>12789</v>
      </c>
      <c r="I3596" t="s">
        <v>12790</v>
      </c>
      <c r="J3596" t="s">
        <v>12791</v>
      </c>
    </row>
    <row r="3597" spans="1:11" x14ac:dyDescent="0.25">
      <c r="A3597">
        <v>1971673</v>
      </c>
      <c r="B3597" t="s">
        <v>12792</v>
      </c>
      <c r="C3597">
        <v>2086041</v>
      </c>
      <c r="D3597" t="s">
        <v>28</v>
      </c>
      <c r="E3597" t="s">
        <v>13</v>
      </c>
      <c r="F3597" t="s">
        <v>12793</v>
      </c>
      <c r="G3597" t="s">
        <v>12794</v>
      </c>
      <c r="H3597" t="s">
        <v>12795</v>
      </c>
      <c r="I3597" t="s">
        <v>297</v>
      </c>
    </row>
    <row r="3598" spans="1:11" x14ac:dyDescent="0.25">
      <c r="A3598">
        <v>1971681</v>
      </c>
      <c r="B3598" t="s">
        <v>12796</v>
      </c>
      <c r="C3598">
        <v>2086050</v>
      </c>
      <c r="D3598" t="s">
        <v>28</v>
      </c>
      <c r="E3598" t="s">
        <v>13</v>
      </c>
      <c r="F3598" t="s">
        <v>12797</v>
      </c>
      <c r="G3598" t="s">
        <v>12798</v>
      </c>
      <c r="H3598" t="s">
        <v>1360</v>
      </c>
      <c r="I3598" t="s">
        <v>747</v>
      </c>
      <c r="K3598" t="s">
        <v>6675</v>
      </c>
    </row>
    <row r="3599" spans="1:11" x14ac:dyDescent="0.25">
      <c r="A3599">
        <v>1971683</v>
      </c>
      <c r="B3599" t="s">
        <v>12799</v>
      </c>
      <c r="C3599">
        <v>2086052</v>
      </c>
      <c r="D3599" t="s">
        <v>12</v>
      </c>
      <c r="E3599" t="s">
        <v>13</v>
      </c>
      <c r="F3599" t="s">
        <v>12800</v>
      </c>
      <c r="H3599" t="s">
        <v>44</v>
      </c>
      <c r="I3599" t="s">
        <v>12801</v>
      </c>
    </row>
    <row r="3600" spans="1:11" x14ac:dyDescent="0.25">
      <c r="A3600">
        <v>1971713</v>
      </c>
      <c r="B3600" t="s">
        <v>12802</v>
      </c>
      <c r="C3600">
        <v>2086086</v>
      </c>
      <c r="D3600" t="s">
        <v>12</v>
      </c>
      <c r="E3600" t="s">
        <v>13</v>
      </c>
      <c r="F3600" t="s">
        <v>12803</v>
      </c>
      <c r="G3600" t="s">
        <v>12804</v>
      </c>
      <c r="H3600" t="s">
        <v>9335</v>
      </c>
      <c r="I3600" t="s">
        <v>1130</v>
      </c>
      <c r="J3600" t="s">
        <v>12805</v>
      </c>
      <c r="K3600" t="s">
        <v>12806</v>
      </c>
    </row>
    <row r="3601" spans="1:11" x14ac:dyDescent="0.25">
      <c r="A3601">
        <v>1971725</v>
      </c>
      <c r="B3601" t="s">
        <v>12807</v>
      </c>
      <c r="C3601">
        <v>2086099</v>
      </c>
      <c r="D3601" t="s">
        <v>20</v>
      </c>
      <c r="E3601" t="s">
        <v>13</v>
      </c>
      <c r="F3601" t="s">
        <v>12808</v>
      </c>
      <c r="G3601" t="s">
        <v>12809</v>
      </c>
      <c r="H3601" t="s">
        <v>9507</v>
      </c>
      <c r="I3601" t="s">
        <v>898</v>
      </c>
    </row>
    <row r="3602" spans="1:11" x14ac:dyDescent="0.25">
      <c r="A3602">
        <v>1971732</v>
      </c>
      <c r="B3602" t="s">
        <v>12810</v>
      </c>
      <c r="C3602">
        <v>2086107</v>
      </c>
      <c r="D3602" t="s">
        <v>28</v>
      </c>
      <c r="E3602" t="s">
        <v>13</v>
      </c>
      <c r="F3602" t="s">
        <v>12811</v>
      </c>
      <c r="G3602" t="s">
        <v>12812</v>
      </c>
      <c r="H3602" t="s">
        <v>8309</v>
      </c>
      <c r="I3602" t="s">
        <v>12813</v>
      </c>
    </row>
    <row r="3603" spans="1:11" x14ac:dyDescent="0.25">
      <c r="A3603">
        <v>1971743</v>
      </c>
      <c r="B3603" t="s">
        <v>12814</v>
      </c>
      <c r="C3603">
        <v>2086119</v>
      </c>
      <c r="D3603" t="s">
        <v>12</v>
      </c>
      <c r="E3603" t="s">
        <v>13</v>
      </c>
      <c r="F3603" t="s">
        <v>12815</v>
      </c>
      <c r="G3603" t="s">
        <v>12816</v>
      </c>
      <c r="H3603" t="s">
        <v>12817</v>
      </c>
      <c r="I3603" t="s">
        <v>678</v>
      </c>
    </row>
    <row r="3604" spans="1:11" x14ac:dyDescent="0.25">
      <c r="A3604">
        <v>1971764</v>
      </c>
      <c r="B3604" t="s">
        <v>12818</v>
      </c>
      <c r="C3604">
        <v>2086143</v>
      </c>
      <c r="D3604" t="s">
        <v>12</v>
      </c>
      <c r="E3604" t="s">
        <v>58</v>
      </c>
      <c r="F3604" t="s">
        <v>12819</v>
      </c>
      <c r="G3604" t="s">
        <v>12820</v>
      </c>
      <c r="H3604" t="s">
        <v>424</v>
      </c>
      <c r="I3604" t="s">
        <v>1305</v>
      </c>
    </row>
    <row r="3605" spans="1:11" x14ac:dyDescent="0.25">
      <c r="A3605">
        <v>1971764</v>
      </c>
      <c r="B3605" t="s">
        <v>12818</v>
      </c>
      <c r="C3605">
        <v>2086145</v>
      </c>
      <c r="D3605" t="s">
        <v>12</v>
      </c>
      <c r="E3605" t="s">
        <v>13</v>
      </c>
      <c r="F3605" t="s">
        <v>12821</v>
      </c>
      <c r="G3605" t="s">
        <v>12822</v>
      </c>
      <c r="H3605" t="s">
        <v>123</v>
      </c>
      <c r="I3605" t="s">
        <v>1305</v>
      </c>
    </row>
    <row r="3606" spans="1:11" x14ac:dyDescent="0.25">
      <c r="A3606">
        <v>1971764</v>
      </c>
      <c r="B3606" t="s">
        <v>12818</v>
      </c>
      <c r="C3606">
        <v>2086149</v>
      </c>
      <c r="D3606" t="s">
        <v>12</v>
      </c>
      <c r="E3606" t="s">
        <v>13</v>
      </c>
      <c r="F3606" t="s">
        <v>12823</v>
      </c>
      <c r="G3606" t="s">
        <v>12824</v>
      </c>
      <c r="H3606" t="s">
        <v>123</v>
      </c>
      <c r="I3606" t="s">
        <v>1305</v>
      </c>
    </row>
    <row r="3607" spans="1:11" x14ac:dyDescent="0.25">
      <c r="A3607">
        <v>1971779</v>
      </c>
      <c r="B3607" t="s">
        <v>12825</v>
      </c>
      <c r="C3607">
        <v>2086160</v>
      </c>
      <c r="D3607" t="s">
        <v>12</v>
      </c>
      <c r="E3607" t="s">
        <v>13</v>
      </c>
      <c r="F3607" t="s">
        <v>12826</v>
      </c>
      <c r="H3607" t="s">
        <v>11683</v>
      </c>
      <c r="I3607" t="s">
        <v>690</v>
      </c>
    </row>
    <row r="3608" spans="1:11" x14ac:dyDescent="0.25">
      <c r="A3608">
        <v>1971803</v>
      </c>
      <c r="B3608" t="s">
        <v>12827</v>
      </c>
      <c r="C3608">
        <v>2086189</v>
      </c>
      <c r="D3608" t="s">
        <v>12</v>
      </c>
      <c r="E3608" t="s">
        <v>58</v>
      </c>
      <c r="F3608" t="s">
        <v>12828</v>
      </c>
      <c r="H3608" t="s">
        <v>1754</v>
      </c>
      <c r="I3608" t="s">
        <v>678</v>
      </c>
    </row>
    <row r="3609" spans="1:11" x14ac:dyDescent="0.25">
      <c r="A3609">
        <v>1971812</v>
      </c>
      <c r="B3609" t="s">
        <v>12829</v>
      </c>
      <c r="C3609">
        <v>2086198</v>
      </c>
      <c r="D3609" t="s">
        <v>12</v>
      </c>
      <c r="E3609" t="s">
        <v>13</v>
      </c>
      <c r="F3609" t="s">
        <v>12830</v>
      </c>
      <c r="G3609" t="s">
        <v>12831</v>
      </c>
      <c r="H3609" t="s">
        <v>6908</v>
      </c>
      <c r="I3609" t="s">
        <v>12832</v>
      </c>
      <c r="J3609" t="s">
        <v>12833</v>
      </c>
    </row>
    <row r="3610" spans="1:11" x14ac:dyDescent="0.25">
      <c r="A3610">
        <v>1971812</v>
      </c>
      <c r="B3610" t="s">
        <v>12829</v>
      </c>
      <c r="C3610">
        <v>2086205</v>
      </c>
      <c r="D3610" t="s">
        <v>12</v>
      </c>
      <c r="E3610" t="s">
        <v>13</v>
      </c>
      <c r="F3610" t="s">
        <v>12834</v>
      </c>
      <c r="G3610" t="s">
        <v>12835</v>
      </c>
      <c r="H3610" t="s">
        <v>12668</v>
      </c>
      <c r="I3610" t="s">
        <v>12832</v>
      </c>
      <c r="J3610" t="s">
        <v>12836</v>
      </c>
    </row>
    <row r="3611" spans="1:11" x14ac:dyDescent="0.25">
      <c r="A3611">
        <v>1971823</v>
      </c>
      <c r="B3611" t="s">
        <v>12837</v>
      </c>
      <c r="C3611">
        <v>2086212</v>
      </c>
      <c r="D3611" t="s">
        <v>12</v>
      </c>
      <c r="E3611" t="s">
        <v>13</v>
      </c>
      <c r="F3611" t="s">
        <v>12838</v>
      </c>
      <c r="H3611" t="s">
        <v>12425</v>
      </c>
      <c r="I3611" t="s">
        <v>898</v>
      </c>
    </row>
    <row r="3612" spans="1:11" x14ac:dyDescent="0.25">
      <c r="A3612">
        <v>1971846</v>
      </c>
      <c r="B3612" t="s">
        <v>12839</v>
      </c>
      <c r="C3612">
        <v>2086239</v>
      </c>
      <c r="D3612" t="s">
        <v>28</v>
      </c>
      <c r="E3612" t="s">
        <v>13</v>
      </c>
      <c r="F3612" t="s">
        <v>12840</v>
      </c>
      <c r="H3612" t="s">
        <v>12841</v>
      </c>
      <c r="I3612" t="s">
        <v>12842</v>
      </c>
      <c r="K3612" t="s">
        <v>12843</v>
      </c>
    </row>
    <row r="3613" spans="1:11" x14ac:dyDescent="0.25">
      <c r="A3613">
        <v>1971848</v>
      </c>
      <c r="B3613" t="s">
        <v>12844</v>
      </c>
      <c r="C3613">
        <v>2086241</v>
      </c>
      <c r="D3613" t="s">
        <v>28</v>
      </c>
      <c r="E3613" t="s">
        <v>13</v>
      </c>
      <c r="F3613" t="s">
        <v>12845</v>
      </c>
      <c r="G3613" t="s">
        <v>12846</v>
      </c>
      <c r="H3613" t="s">
        <v>12676</v>
      </c>
      <c r="I3613" t="s">
        <v>898</v>
      </c>
    </row>
    <row r="3614" spans="1:11" x14ac:dyDescent="0.25">
      <c r="A3614">
        <v>1971850</v>
      </c>
      <c r="B3614" t="s">
        <v>12847</v>
      </c>
      <c r="C3614">
        <v>2086243</v>
      </c>
      <c r="D3614" t="s">
        <v>112</v>
      </c>
      <c r="E3614" t="s">
        <v>58</v>
      </c>
      <c r="F3614" t="s">
        <v>12848</v>
      </c>
      <c r="G3614" t="s">
        <v>12849</v>
      </c>
      <c r="H3614" t="s">
        <v>12668</v>
      </c>
      <c r="I3614" t="s">
        <v>898</v>
      </c>
    </row>
    <row r="3615" spans="1:11" x14ac:dyDescent="0.25">
      <c r="A3615">
        <v>1971856</v>
      </c>
      <c r="B3615" t="s">
        <v>12850</v>
      </c>
      <c r="C3615">
        <v>2086249</v>
      </c>
      <c r="D3615" t="s">
        <v>28</v>
      </c>
      <c r="E3615" t="s">
        <v>13</v>
      </c>
      <c r="F3615" t="s">
        <v>12851</v>
      </c>
      <c r="G3615" t="s">
        <v>12852</v>
      </c>
      <c r="H3615" t="s">
        <v>12668</v>
      </c>
      <c r="I3615" t="s">
        <v>898</v>
      </c>
    </row>
    <row r="3616" spans="1:11" x14ac:dyDescent="0.25">
      <c r="A3616">
        <v>1971857</v>
      </c>
      <c r="B3616" t="s">
        <v>12853</v>
      </c>
      <c r="C3616">
        <v>2086250</v>
      </c>
      <c r="D3616" t="s">
        <v>28</v>
      </c>
      <c r="E3616" t="s">
        <v>13</v>
      </c>
      <c r="F3616" t="s">
        <v>12854</v>
      </c>
      <c r="G3616" t="s">
        <v>12855</v>
      </c>
      <c r="H3616" t="s">
        <v>12668</v>
      </c>
      <c r="I3616" t="s">
        <v>898</v>
      </c>
      <c r="K3616" t="s">
        <v>12041</v>
      </c>
    </row>
    <row r="3617" spans="1:11" x14ac:dyDescent="0.25">
      <c r="A3617">
        <v>1971858</v>
      </c>
      <c r="B3617" t="s">
        <v>12856</v>
      </c>
      <c r="C3617">
        <v>2086251</v>
      </c>
      <c r="D3617" t="s">
        <v>85</v>
      </c>
      <c r="E3617" t="s">
        <v>13</v>
      </c>
      <c r="F3617" t="s">
        <v>12857</v>
      </c>
      <c r="G3617" t="s">
        <v>12858</v>
      </c>
      <c r="H3617" t="s">
        <v>9507</v>
      </c>
      <c r="I3617" t="s">
        <v>10535</v>
      </c>
    </row>
    <row r="3618" spans="1:11" x14ac:dyDescent="0.25">
      <c r="A3618">
        <v>1971862</v>
      </c>
      <c r="B3618" t="s">
        <v>12859</v>
      </c>
      <c r="C3618">
        <v>2086255</v>
      </c>
      <c r="D3618" t="s">
        <v>65</v>
      </c>
      <c r="E3618" t="s">
        <v>13</v>
      </c>
      <c r="F3618" t="s">
        <v>12860</v>
      </c>
      <c r="G3618" t="s">
        <v>12861</v>
      </c>
      <c r="H3618" t="s">
        <v>12789</v>
      </c>
      <c r="I3618" t="s">
        <v>12862</v>
      </c>
      <c r="J3618" t="s">
        <v>12863</v>
      </c>
      <c r="K3618" t="s">
        <v>2682</v>
      </c>
    </row>
    <row r="3619" spans="1:11" x14ac:dyDescent="0.25">
      <c r="A3619">
        <v>1971862</v>
      </c>
      <c r="B3619" t="s">
        <v>12859</v>
      </c>
      <c r="C3619">
        <v>2086266</v>
      </c>
      <c r="D3619" t="s">
        <v>65</v>
      </c>
      <c r="E3619" t="s">
        <v>13</v>
      </c>
      <c r="F3619" t="s">
        <v>12864</v>
      </c>
      <c r="G3619" t="s">
        <v>12865</v>
      </c>
      <c r="H3619" t="s">
        <v>12789</v>
      </c>
      <c r="I3619" t="s">
        <v>12862</v>
      </c>
      <c r="K3619" t="s">
        <v>12866</v>
      </c>
    </row>
    <row r="3620" spans="1:11" x14ac:dyDescent="0.25">
      <c r="A3620">
        <v>1971865</v>
      </c>
      <c r="B3620" t="s">
        <v>12867</v>
      </c>
      <c r="C3620">
        <v>2086258</v>
      </c>
      <c r="D3620" t="s">
        <v>12</v>
      </c>
      <c r="E3620" t="s">
        <v>13</v>
      </c>
      <c r="F3620" t="s">
        <v>12868</v>
      </c>
      <c r="G3620" t="s">
        <v>12869</v>
      </c>
      <c r="H3620" t="s">
        <v>424</v>
      </c>
      <c r="I3620" t="s">
        <v>12870</v>
      </c>
    </row>
    <row r="3621" spans="1:11" x14ac:dyDescent="0.25">
      <c r="A3621">
        <v>1971867</v>
      </c>
      <c r="B3621" t="s">
        <v>12871</v>
      </c>
      <c r="C3621">
        <v>2086260</v>
      </c>
      <c r="D3621" t="s">
        <v>28</v>
      </c>
      <c r="E3621" t="s">
        <v>58</v>
      </c>
      <c r="F3621" t="s">
        <v>12872</v>
      </c>
      <c r="H3621" t="s">
        <v>6439</v>
      </c>
      <c r="I3621" t="s">
        <v>232</v>
      </c>
    </row>
    <row r="3622" spans="1:11" x14ac:dyDescent="0.25">
      <c r="A3622">
        <v>1971867</v>
      </c>
      <c r="B3622" t="s">
        <v>12871</v>
      </c>
      <c r="C3622">
        <v>2086262</v>
      </c>
      <c r="D3622" t="s">
        <v>20</v>
      </c>
      <c r="E3622" t="s">
        <v>13</v>
      </c>
      <c r="F3622" t="s">
        <v>12872</v>
      </c>
      <c r="H3622" t="s">
        <v>6439</v>
      </c>
      <c r="I3622" t="s">
        <v>232</v>
      </c>
    </row>
    <row r="3623" spans="1:11" x14ac:dyDescent="0.25">
      <c r="A3623">
        <v>1971869</v>
      </c>
      <c r="B3623" t="s">
        <v>12873</v>
      </c>
      <c r="C3623">
        <v>2086263</v>
      </c>
      <c r="D3623" t="s">
        <v>28</v>
      </c>
      <c r="E3623" t="s">
        <v>13</v>
      </c>
      <c r="F3623" t="s">
        <v>12874</v>
      </c>
      <c r="G3623" t="s">
        <v>12875</v>
      </c>
      <c r="H3623" t="s">
        <v>12676</v>
      </c>
      <c r="I3623" t="s">
        <v>898</v>
      </c>
    </row>
    <row r="3624" spans="1:11" x14ac:dyDescent="0.25">
      <c r="A3624">
        <v>1971871</v>
      </c>
      <c r="B3624" t="s">
        <v>12876</v>
      </c>
      <c r="C3624">
        <v>2086265</v>
      </c>
      <c r="D3624" t="s">
        <v>12</v>
      </c>
      <c r="E3624" t="s">
        <v>58</v>
      </c>
      <c r="F3624" t="s">
        <v>12877</v>
      </c>
      <c r="G3624" t="s">
        <v>12878</v>
      </c>
      <c r="H3624" t="s">
        <v>12879</v>
      </c>
      <c r="I3624" t="s">
        <v>12870</v>
      </c>
    </row>
    <row r="3625" spans="1:11" x14ac:dyDescent="0.25">
      <c r="A3625">
        <v>1971878</v>
      </c>
      <c r="B3625" t="s">
        <v>12880</v>
      </c>
      <c r="C3625">
        <v>2086274</v>
      </c>
      <c r="D3625" t="s">
        <v>20</v>
      </c>
      <c r="E3625" t="s">
        <v>13</v>
      </c>
      <c r="F3625" t="s">
        <v>12881</v>
      </c>
      <c r="G3625" t="s">
        <v>12882</v>
      </c>
      <c r="H3625" t="s">
        <v>5914</v>
      </c>
      <c r="I3625" t="s">
        <v>12883</v>
      </c>
    </row>
    <row r="3626" spans="1:11" x14ac:dyDescent="0.25">
      <c r="A3626">
        <v>1971882</v>
      </c>
      <c r="B3626" t="s">
        <v>12884</v>
      </c>
      <c r="C3626">
        <v>2086278</v>
      </c>
      <c r="D3626" t="s">
        <v>28</v>
      </c>
      <c r="E3626" t="s">
        <v>13</v>
      </c>
      <c r="F3626" t="s">
        <v>12885</v>
      </c>
      <c r="G3626" t="s">
        <v>12886</v>
      </c>
      <c r="H3626" t="s">
        <v>12668</v>
      </c>
      <c r="I3626" t="s">
        <v>898</v>
      </c>
    </row>
    <row r="3627" spans="1:11" x14ac:dyDescent="0.25">
      <c r="A3627">
        <v>1971900</v>
      </c>
      <c r="B3627" t="s">
        <v>12887</v>
      </c>
      <c r="C3627">
        <v>2086296</v>
      </c>
      <c r="D3627" t="s">
        <v>28</v>
      </c>
      <c r="E3627" t="s">
        <v>13</v>
      </c>
      <c r="F3627" t="s">
        <v>12888</v>
      </c>
      <c r="G3627" t="s">
        <v>12889</v>
      </c>
      <c r="H3627" t="s">
        <v>12890</v>
      </c>
      <c r="I3627" t="s">
        <v>898</v>
      </c>
    </row>
    <row r="3628" spans="1:11" x14ac:dyDescent="0.25">
      <c r="A3628">
        <v>1971901</v>
      </c>
      <c r="B3628" t="s">
        <v>12891</v>
      </c>
      <c r="C3628">
        <v>2086297</v>
      </c>
      <c r="D3628" t="s">
        <v>28</v>
      </c>
      <c r="E3628" t="s">
        <v>13</v>
      </c>
      <c r="F3628" t="s">
        <v>12892</v>
      </c>
      <c r="H3628" t="s">
        <v>11475</v>
      </c>
      <c r="I3628" t="s">
        <v>12893</v>
      </c>
    </row>
    <row r="3629" spans="1:11" x14ac:dyDescent="0.25">
      <c r="A3629">
        <v>1971908</v>
      </c>
      <c r="B3629" t="s">
        <v>12894</v>
      </c>
      <c r="C3629">
        <v>2086304</v>
      </c>
      <c r="D3629" t="s">
        <v>28</v>
      </c>
      <c r="E3629" t="s">
        <v>13</v>
      </c>
      <c r="F3629" t="s">
        <v>12895</v>
      </c>
      <c r="G3629" t="s">
        <v>12896</v>
      </c>
      <c r="H3629" t="s">
        <v>12668</v>
      </c>
      <c r="I3629" t="s">
        <v>898</v>
      </c>
      <c r="K3629" t="s">
        <v>12897</v>
      </c>
    </row>
    <row r="3630" spans="1:11" x14ac:dyDescent="0.25">
      <c r="A3630">
        <v>1971909</v>
      </c>
      <c r="B3630" t="s">
        <v>12898</v>
      </c>
      <c r="C3630">
        <v>2086305</v>
      </c>
      <c r="D3630" t="s">
        <v>65</v>
      </c>
      <c r="E3630" t="s">
        <v>13</v>
      </c>
      <c r="F3630" t="s">
        <v>12899</v>
      </c>
      <c r="G3630" t="s">
        <v>12900</v>
      </c>
      <c r="H3630" t="s">
        <v>11683</v>
      </c>
      <c r="I3630" t="s">
        <v>12901</v>
      </c>
      <c r="J3630" t="s">
        <v>12902</v>
      </c>
      <c r="K3630" t="s">
        <v>12903</v>
      </c>
    </row>
    <row r="3631" spans="1:11" x14ac:dyDescent="0.25">
      <c r="A3631">
        <v>1971917</v>
      </c>
      <c r="B3631" t="s">
        <v>12904</v>
      </c>
      <c r="C3631">
        <v>2086313</v>
      </c>
      <c r="D3631" t="s">
        <v>28</v>
      </c>
      <c r="E3631" t="s">
        <v>13</v>
      </c>
      <c r="F3631" t="s">
        <v>12905</v>
      </c>
      <c r="G3631" t="s">
        <v>12906</v>
      </c>
      <c r="H3631" t="s">
        <v>11822</v>
      </c>
      <c r="I3631" t="s">
        <v>6021</v>
      </c>
      <c r="K3631" t="s">
        <v>12907</v>
      </c>
    </row>
    <row r="3632" spans="1:11" x14ac:dyDescent="0.25">
      <c r="A3632">
        <v>1971918</v>
      </c>
      <c r="B3632" t="s">
        <v>12908</v>
      </c>
      <c r="C3632">
        <v>2086314</v>
      </c>
      <c r="D3632" t="s">
        <v>28</v>
      </c>
      <c r="E3632" t="s">
        <v>13</v>
      </c>
      <c r="F3632" t="s">
        <v>12909</v>
      </c>
      <c r="G3632" t="s">
        <v>12910</v>
      </c>
      <c r="H3632" t="s">
        <v>12676</v>
      </c>
      <c r="I3632" t="s">
        <v>898</v>
      </c>
    </row>
    <row r="3633" spans="1:11" x14ac:dyDescent="0.25">
      <c r="A3633">
        <v>1971921</v>
      </c>
      <c r="B3633" t="s">
        <v>12911</v>
      </c>
      <c r="C3633">
        <v>2086317</v>
      </c>
      <c r="D3633" t="s">
        <v>20</v>
      </c>
      <c r="E3633" t="s">
        <v>13</v>
      </c>
      <c r="F3633" t="s">
        <v>12912</v>
      </c>
      <c r="G3633" t="s">
        <v>12913</v>
      </c>
      <c r="H3633" t="s">
        <v>12914</v>
      </c>
      <c r="I3633" t="s">
        <v>898</v>
      </c>
    </row>
    <row r="3634" spans="1:11" x14ac:dyDescent="0.25">
      <c r="A3634">
        <v>1971922</v>
      </c>
      <c r="B3634" t="s">
        <v>12915</v>
      </c>
      <c r="C3634">
        <v>2086318</v>
      </c>
      <c r="D3634" t="s">
        <v>12</v>
      </c>
      <c r="E3634" t="s">
        <v>13</v>
      </c>
      <c r="F3634" t="s">
        <v>12916</v>
      </c>
      <c r="G3634" t="s">
        <v>12917</v>
      </c>
      <c r="H3634" t="s">
        <v>12918</v>
      </c>
      <c r="I3634" t="s">
        <v>12919</v>
      </c>
      <c r="J3634" t="s">
        <v>12920</v>
      </c>
    </row>
    <row r="3635" spans="1:11" x14ac:dyDescent="0.25">
      <c r="A3635">
        <v>1971923</v>
      </c>
      <c r="B3635" t="s">
        <v>12921</v>
      </c>
      <c r="C3635">
        <v>2086319</v>
      </c>
      <c r="D3635" t="s">
        <v>112</v>
      </c>
      <c r="E3635" t="s">
        <v>58</v>
      </c>
      <c r="F3635" t="s">
        <v>12922</v>
      </c>
      <c r="G3635" t="s">
        <v>12923</v>
      </c>
      <c r="H3635" t="s">
        <v>11260</v>
      </c>
      <c r="I3635" t="s">
        <v>6021</v>
      </c>
    </row>
    <row r="3636" spans="1:11" x14ac:dyDescent="0.25">
      <c r="A3636">
        <v>1971926</v>
      </c>
      <c r="B3636" t="s">
        <v>12924</v>
      </c>
      <c r="C3636">
        <v>2086322</v>
      </c>
      <c r="D3636" t="s">
        <v>12</v>
      </c>
      <c r="E3636" t="s">
        <v>58</v>
      </c>
      <c r="F3636" t="s">
        <v>12925</v>
      </c>
      <c r="H3636" t="s">
        <v>12926</v>
      </c>
      <c r="I3636" t="s">
        <v>6021</v>
      </c>
    </row>
    <row r="3637" spans="1:11" x14ac:dyDescent="0.25">
      <c r="A3637">
        <v>1971929</v>
      </c>
      <c r="B3637" t="s">
        <v>12927</v>
      </c>
      <c r="C3637">
        <v>2086325</v>
      </c>
      <c r="D3637" t="s">
        <v>12</v>
      </c>
      <c r="E3637" t="s">
        <v>13</v>
      </c>
      <c r="F3637" t="s">
        <v>12928</v>
      </c>
      <c r="G3637" t="s">
        <v>12929</v>
      </c>
      <c r="H3637" t="s">
        <v>12668</v>
      </c>
      <c r="I3637" t="s">
        <v>898</v>
      </c>
    </row>
    <row r="3638" spans="1:11" x14ac:dyDescent="0.25">
      <c r="A3638">
        <v>1971933</v>
      </c>
      <c r="B3638" t="s">
        <v>12930</v>
      </c>
      <c r="C3638">
        <v>2086329</v>
      </c>
      <c r="D3638" t="s">
        <v>12</v>
      </c>
      <c r="E3638" t="s">
        <v>13</v>
      </c>
      <c r="F3638" t="s">
        <v>12931</v>
      </c>
      <c r="G3638" t="s">
        <v>12932</v>
      </c>
      <c r="H3638" t="s">
        <v>12933</v>
      </c>
      <c r="I3638" t="s">
        <v>12934</v>
      </c>
      <c r="J3638" t="s">
        <v>12935</v>
      </c>
      <c r="K3638" t="s">
        <v>12936</v>
      </c>
    </row>
    <row r="3639" spans="1:11" x14ac:dyDescent="0.25">
      <c r="A3639">
        <v>1971934</v>
      </c>
      <c r="B3639" t="s">
        <v>12937</v>
      </c>
      <c r="C3639">
        <v>2086330</v>
      </c>
      <c r="D3639" t="s">
        <v>12</v>
      </c>
      <c r="E3639" t="s">
        <v>13</v>
      </c>
      <c r="F3639" t="s">
        <v>12938</v>
      </c>
      <c r="G3639" t="s">
        <v>12939</v>
      </c>
      <c r="H3639" t="s">
        <v>12940</v>
      </c>
      <c r="I3639" t="s">
        <v>898</v>
      </c>
      <c r="J3639" t="s">
        <v>12941</v>
      </c>
      <c r="K3639" t="s">
        <v>12942</v>
      </c>
    </row>
    <row r="3640" spans="1:11" x14ac:dyDescent="0.25">
      <c r="A3640">
        <v>1971940</v>
      </c>
      <c r="B3640" t="s">
        <v>12943</v>
      </c>
      <c r="C3640">
        <v>2086336</v>
      </c>
      <c r="D3640" t="s">
        <v>28</v>
      </c>
      <c r="E3640" t="s">
        <v>58</v>
      </c>
      <c r="F3640" t="s">
        <v>12944</v>
      </c>
      <c r="G3640" t="s">
        <v>12945</v>
      </c>
      <c r="H3640" t="s">
        <v>12946</v>
      </c>
      <c r="I3640" t="s">
        <v>898</v>
      </c>
    </row>
    <row r="3641" spans="1:11" x14ac:dyDescent="0.25">
      <c r="A3641">
        <v>1971940</v>
      </c>
      <c r="B3641" t="s">
        <v>12943</v>
      </c>
      <c r="C3641">
        <v>2086348</v>
      </c>
      <c r="D3641" t="s">
        <v>28</v>
      </c>
      <c r="E3641" t="s">
        <v>13</v>
      </c>
      <c r="F3641" t="s">
        <v>12947</v>
      </c>
      <c r="G3641" t="s">
        <v>12948</v>
      </c>
      <c r="H3641" t="s">
        <v>12949</v>
      </c>
      <c r="I3641" t="s">
        <v>898</v>
      </c>
      <c r="J3641" t="s">
        <v>12950</v>
      </c>
    </row>
    <row r="3642" spans="1:11" x14ac:dyDescent="0.25">
      <c r="A3642">
        <v>1971940</v>
      </c>
      <c r="B3642" t="s">
        <v>12943</v>
      </c>
      <c r="C3642">
        <v>2086351</v>
      </c>
      <c r="D3642" t="s">
        <v>28</v>
      </c>
      <c r="E3642" t="s">
        <v>13</v>
      </c>
      <c r="F3642" t="s">
        <v>12951</v>
      </c>
      <c r="H3642" t="s">
        <v>177</v>
      </c>
      <c r="I3642" t="s">
        <v>898</v>
      </c>
    </row>
    <row r="3643" spans="1:11" x14ac:dyDescent="0.25">
      <c r="A3643">
        <v>1971942</v>
      </c>
      <c r="B3643" t="s">
        <v>12952</v>
      </c>
      <c r="C3643">
        <v>2086338</v>
      </c>
      <c r="D3643" t="s">
        <v>28</v>
      </c>
      <c r="E3643" t="s">
        <v>13</v>
      </c>
      <c r="F3643" t="s">
        <v>12953</v>
      </c>
      <c r="G3643" t="s">
        <v>12954</v>
      </c>
      <c r="H3643" t="s">
        <v>9335</v>
      </c>
      <c r="I3643" t="s">
        <v>157</v>
      </c>
      <c r="K3643" t="s">
        <v>12955</v>
      </c>
    </row>
    <row r="3644" spans="1:11" x14ac:dyDescent="0.25">
      <c r="A3644">
        <v>1971946</v>
      </c>
      <c r="B3644" t="s">
        <v>12956</v>
      </c>
      <c r="C3644">
        <v>2086342</v>
      </c>
      <c r="D3644" t="s">
        <v>28</v>
      </c>
      <c r="E3644" t="s">
        <v>58</v>
      </c>
      <c r="F3644" t="s">
        <v>12957</v>
      </c>
      <c r="G3644" t="s">
        <v>12958</v>
      </c>
      <c r="H3644" t="s">
        <v>9335</v>
      </c>
      <c r="I3644" t="s">
        <v>898</v>
      </c>
      <c r="K3644" t="s">
        <v>1750</v>
      </c>
    </row>
    <row r="3645" spans="1:11" x14ac:dyDescent="0.25">
      <c r="A3645">
        <v>1971949</v>
      </c>
      <c r="B3645" t="s">
        <v>12959</v>
      </c>
      <c r="C3645">
        <v>2086346</v>
      </c>
      <c r="D3645" t="s">
        <v>28</v>
      </c>
      <c r="E3645" t="s">
        <v>58</v>
      </c>
      <c r="F3645" t="s">
        <v>12960</v>
      </c>
      <c r="G3645" t="s">
        <v>12961</v>
      </c>
      <c r="H3645" t="s">
        <v>12660</v>
      </c>
      <c r="I3645" t="s">
        <v>12962</v>
      </c>
      <c r="K3645" t="s">
        <v>11359</v>
      </c>
    </row>
    <row r="3646" spans="1:11" x14ac:dyDescent="0.25">
      <c r="A3646">
        <v>1971950</v>
      </c>
      <c r="B3646" t="s">
        <v>12963</v>
      </c>
      <c r="C3646">
        <v>2086347</v>
      </c>
      <c r="D3646" t="s">
        <v>28</v>
      </c>
      <c r="E3646" t="s">
        <v>13</v>
      </c>
      <c r="F3646" t="s">
        <v>12964</v>
      </c>
      <c r="H3646" t="s">
        <v>5837</v>
      </c>
      <c r="I3646" t="s">
        <v>898</v>
      </c>
      <c r="J3646" t="s">
        <v>12965</v>
      </c>
    </row>
    <row r="3647" spans="1:11" x14ac:dyDescent="0.25">
      <c r="A3647">
        <v>1971951</v>
      </c>
      <c r="B3647" t="s">
        <v>12966</v>
      </c>
      <c r="C3647">
        <v>2086349</v>
      </c>
      <c r="D3647" t="s">
        <v>28</v>
      </c>
      <c r="E3647" t="s">
        <v>13</v>
      </c>
      <c r="F3647" t="s">
        <v>12967</v>
      </c>
      <c r="G3647" t="s">
        <v>12968</v>
      </c>
      <c r="H3647" t="s">
        <v>12969</v>
      </c>
      <c r="I3647" t="s">
        <v>12970</v>
      </c>
      <c r="K3647" t="s">
        <v>12971</v>
      </c>
    </row>
    <row r="3648" spans="1:11" x14ac:dyDescent="0.25">
      <c r="A3648">
        <v>1971952</v>
      </c>
      <c r="B3648" t="s">
        <v>12972</v>
      </c>
      <c r="C3648">
        <v>2086350</v>
      </c>
      <c r="D3648" t="s">
        <v>28</v>
      </c>
      <c r="E3648" t="s">
        <v>13</v>
      </c>
      <c r="F3648" t="s">
        <v>12973</v>
      </c>
      <c r="G3648" t="s">
        <v>12974</v>
      </c>
      <c r="H3648" t="s">
        <v>2405</v>
      </c>
      <c r="I3648" t="s">
        <v>898</v>
      </c>
    </row>
    <row r="3649" spans="1:11" x14ac:dyDescent="0.25">
      <c r="A3649">
        <v>1971953</v>
      </c>
      <c r="B3649" t="s">
        <v>12975</v>
      </c>
      <c r="C3649">
        <v>2086636</v>
      </c>
      <c r="D3649" t="s">
        <v>12</v>
      </c>
      <c r="E3649" t="s">
        <v>58</v>
      </c>
      <c r="F3649" t="s">
        <v>12976</v>
      </c>
      <c r="H3649" t="s">
        <v>125</v>
      </c>
      <c r="I3649" t="s">
        <v>12977</v>
      </c>
      <c r="J3649" t="s">
        <v>12978</v>
      </c>
    </row>
    <row r="3650" spans="1:11" x14ac:dyDescent="0.25">
      <c r="A3650">
        <v>1971953</v>
      </c>
      <c r="B3650" t="s">
        <v>12975</v>
      </c>
      <c r="C3650">
        <v>2086640</v>
      </c>
      <c r="D3650" t="s">
        <v>112</v>
      </c>
      <c r="E3650" t="s">
        <v>58</v>
      </c>
      <c r="F3650" t="s">
        <v>12979</v>
      </c>
      <c r="G3650" t="s">
        <v>12980</v>
      </c>
      <c r="H3650" t="s">
        <v>177</v>
      </c>
      <c r="I3650" t="s">
        <v>12977</v>
      </c>
      <c r="J3650" t="s">
        <v>12981</v>
      </c>
    </row>
    <row r="3651" spans="1:11" x14ac:dyDescent="0.25">
      <c r="A3651">
        <v>1971953</v>
      </c>
      <c r="B3651" t="s">
        <v>12975</v>
      </c>
      <c r="C3651">
        <v>2092921</v>
      </c>
      <c r="D3651" t="s">
        <v>28</v>
      </c>
      <c r="E3651" t="s">
        <v>58</v>
      </c>
      <c r="F3651" t="s">
        <v>12982</v>
      </c>
      <c r="G3651" t="s">
        <v>12983</v>
      </c>
      <c r="H3651" t="s">
        <v>177</v>
      </c>
      <c r="I3651" t="s">
        <v>12977</v>
      </c>
    </row>
    <row r="3652" spans="1:11" x14ac:dyDescent="0.25">
      <c r="A3652">
        <v>1971955</v>
      </c>
      <c r="B3652" t="s">
        <v>12984</v>
      </c>
      <c r="C3652">
        <v>2086354</v>
      </c>
      <c r="D3652" t="s">
        <v>12</v>
      </c>
      <c r="E3652" t="s">
        <v>13</v>
      </c>
      <c r="F3652" t="s">
        <v>12985</v>
      </c>
      <c r="G3652" t="s">
        <v>12986</v>
      </c>
      <c r="H3652" t="s">
        <v>793</v>
      </c>
      <c r="I3652" t="s">
        <v>10535</v>
      </c>
    </row>
    <row r="3653" spans="1:11" x14ac:dyDescent="0.25">
      <c r="A3653">
        <v>1971957</v>
      </c>
      <c r="B3653" t="s">
        <v>12987</v>
      </c>
      <c r="C3653">
        <v>2086356</v>
      </c>
      <c r="D3653" t="s">
        <v>12</v>
      </c>
      <c r="E3653" t="s">
        <v>13</v>
      </c>
      <c r="F3653" t="s">
        <v>12988</v>
      </c>
      <c r="H3653" t="s">
        <v>12676</v>
      </c>
      <c r="I3653" t="s">
        <v>12989</v>
      </c>
      <c r="J3653" t="s">
        <v>12990</v>
      </c>
      <c r="K3653" t="s">
        <v>12991</v>
      </c>
    </row>
    <row r="3654" spans="1:11" x14ac:dyDescent="0.25">
      <c r="A3654">
        <v>1971957</v>
      </c>
      <c r="B3654" t="s">
        <v>12987</v>
      </c>
      <c r="C3654">
        <v>2086360</v>
      </c>
      <c r="D3654" t="s">
        <v>12</v>
      </c>
      <c r="E3654" t="s">
        <v>13</v>
      </c>
      <c r="F3654" t="s">
        <v>12992</v>
      </c>
      <c r="G3654" t="s">
        <v>12993</v>
      </c>
      <c r="H3654" t="s">
        <v>44</v>
      </c>
      <c r="I3654" t="s">
        <v>12989</v>
      </c>
      <c r="J3654" t="s">
        <v>12994</v>
      </c>
    </row>
    <row r="3655" spans="1:11" x14ac:dyDescent="0.25">
      <c r="A3655">
        <v>1971960</v>
      </c>
      <c r="B3655" t="s">
        <v>12995</v>
      </c>
      <c r="C3655">
        <v>2086359</v>
      </c>
      <c r="D3655" t="s">
        <v>28</v>
      </c>
      <c r="E3655" t="s">
        <v>13</v>
      </c>
      <c r="F3655" t="s">
        <v>12996</v>
      </c>
      <c r="H3655" t="s">
        <v>4783</v>
      </c>
      <c r="I3655" t="s">
        <v>445</v>
      </c>
    </row>
    <row r="3656" spans="1:11" x14ac:dyDescent="0.25">
      <c r="A3656">
        <v>1971962</v>
      </c>
      <c r="B3656" t="s">
        <v>12997</v>
      </c>
      <c r="C3656">
        <v>2086362</v>
      </c>
      <c r="D3656" t="s">
        <v>28</v>
      </c>
      <c r="E3656" t="s">
        <v>13</v>
      </c>
      <c r="F3656" t="s">
        <v>12998</v>
      </c>
      <c r="G3656" t="s">
        <v>12999</v>
      </c>
      <c r="H3656" t="s">
        <v>9335</v>
      </c>
      <c r="I3656" t="s">
        <v>13000</v>
      </c>
    </row>
    <row r="3657" spans="1:11" x14ac:dyDescent="0.25">
      <c r="A3657">
        <v>1971968</v>
      </c>
      <c r="B3657" t="s">
        <v>13001</v>
      </c>
      <c r="C3657">
        <v>2086368</v>
      </c>
      <c r="D3657" t="s">
        <v>28</v>
      </c>
      <c r="E3657" t="s">
        <v>13</v>
      </c>
      <c r="F3657" t="s">
        <v>13002</v>
      </c>
      <c r="G3657" t="s">
        <v>13003</v>
      </c>
      <c r="H3657" t="s">
        <v>1087</v>
      </c>
      <c r="I3657" t="s">
        <v>898</v>
      </c>
    </row>
    <row r="3658" spans="1:11" x14ac:dyDescent="0.25">
      <c r="A3658">
        <v>1971970</v>
      </c>
      <c r="B3658" t="s">
        <v>13004</v>
      </c>
      <c r="C3658">
        <v>2086370</v>
      </c>
      <c r="D3658" t="s">
        <v>28</v>
      </c>
      <c r="E3658" t="s">
        <v>13</v>
      </c>
      <c r="F3658" t="s">
        <v>13005</v>
      </c>
      <c r="G3658" t="s">
        <v>13006</v>
      </c>
      <c r="H3658" t="s">
        <v>8527</v>
      </c>
      <c r="I3658" t="s">
        <v>622</v>
      </c>
      <c r="K3658" t="s">
        <v>13007</v>
      </c>
    </row>
    <row r="3659" spans="1:11" x14ac:dyDescent="0.25">
      <c r="A3659">
        <v>1971976</v>
      </c>
      <c r="B3659" t="s">
        <v>13008</v>
      </c>
      <c r="C3659">
        <v>2086376</v>
      </c>
      <c r="D3659" t="s">
        <v>28</v>
      </c>
      <c r="E3659" t="s">
        <v>13</v>
      </c>
      <c r="F3659" t="s">
        <v>13009</v>
      </c>
      <c r="G3659" t="s">
        <v>13010</v>
      </c>
      <c r="H3659" t="s">
        <v>12668</v>
      </c>
      <c r="I3659" t="s">
        <v>898</v>
      </c>
    </row>
    <row r="3660" spans="1:11" x14ac:dyDescent="0.25">
      <c r="A3660">
        <v>1971979</v>
      </c>
      <c r="B3660" t="s">
        <v>13011</v>
      </c>
      <c r="C3660">
        <v>2086379</v>
      </c>
      <c r="D3660" t="s">
        <v>20</v>
      </c>
      <c r="E3660" t="s">
        <v>13</v>
      </c>
      <c r="F3660" t="s">
        <v>13012</v>
      </c>
      <c r="G3660" t="s">
        <v>13013</v>
      </c>
      <c r="H3660" t="s">
        <v>13014</v>
      </c>
      <c r="I3660" t="s">
        <v>13015</v>
      </c>
    </row>
    <row r="3661" spans="1:11" x14ac:dyDescent="0.25">
      <c r="A3661">
        <v>1971979</v>
      </c>
      <c r="B3661" t="s">
        <v>13011</v>
      </c>
      <c r="C3661">
        <v>2086381</v>
      </c>
      <c r="D3661" t="s">
        <v>20</v>
      </c>
      <c r="E3661" t="s">
        <v>13</v>
      </c>
      <c r="F3661" t="s">
        <v>13016</v>
      </c>
      <c r="G3661" t="s">
        <v>13017</v>
      </c>
      <c r="H3661" t="s">
        <v>44</v>
      </c>
      <c r="I3661" t="s">
        <v>13015</v>
      </c>
    </row>
    <row r="3662" spans="1:11" x14ac:dyDescent="0.25">
      <c r="A3662">
        <v>1971979</v>
      </c>
      <c r="B3662" t="s">
        <v>13011</v>
      </c>
      <c r="C3662">
        <v>2086384</v>
      </c>
      <c r="D3662" t="s">
        <v>20</v>
      </c>
      <c r="E3662" t="s">
        <v>13</v>
      </c>
      <c r="F3662" t="s">
        <v>13018</v>
      </c>
      <c r="G3662" t="s">
        <v>13019</v>
      </c>
      <c r="H3662" t="s">
        <v>44</v>
      </c>
      <c r="I3662" t="s">
        <v>13015</v>
      </c>
      <c r="K3662" t="s">
        <v>13020</v>
      </c>
    </row>
    <row r="3663" spans="1:11" x14ac:dyDescent="0.25">
      <c r="A3663">
        <v>1971979</v>
      </c>
      <c r="B3663" t="s">
        <v>13011</v>
      </c>
      <c r="C3663">
        <v>2086386</v>
      </c>
      <c r="D3663" t="s">
        <v>20</v>
      </c>
      <c r="E3663" t="s">
        <v>58</v>
      </c>
      <c r="F3663" t="s">
        <v>13021</v>
      </c>
      <c r="G3663" t="s">
        <v>13022</v>
      </c>
      <c r="H3663" t="s">
        <v>44</v>
      </c>
      <c r="I3663" t="s">
        <v>13015</v>
      </c>
    </row>
    <row r="3664" spans="1:11" x14ac:dyDescent="0.25">
      <c r="A3664">
        <v>1971979</v>
      </c>
      <c r="B3664" t="s">
        <v>13011</v>
      </c>
      <c r="C3664">
        <v>2086388</v>
      </c>
      <c r="D3664" t="s">
        <v>20</v>
      </c>
      <c r="E3664" t="s">
        <v>58</v>
      </c>
      <c r="F3664" t="s">
        <v>13023</v>
      </c>
      <c r="G3664" t="s">
        <v>13024</v>
      </c>
      <c r="H3664" t="s">
        <v>44</v>
      </c>
      <c r="I3664" t="s">
        <v>13015</v>
      </c>
    </row>
    <row r="3665" spans="1:11" x14ac:dyDescent="0.25">
      <c r="A3665">
        <v>1971980</v>
      </c>
      <c r="B3665" t="s">
        <v>13025</v>
      </c>
      <c r="C3665">
        <v>2086380</v>
      </c>
      <c r="D3665" t="s">
        <v>28</v>
      </c>
      <c r="E3665" t="s">
        <v>13</v>
      </c>
      <c r="F3665" t="s">
        <v>13026</v>
      </c>
      <c r="G3665" t="s">
        <v>13027</v>
      </c>
      <c r="H3665" t="s">
        <v>125</v>
      </c>
      <c r="I3665" t="s">
        <v>3935</v>
      </c>
      <c r="J3665" t="s">
        <v>13028</v>
      </c>
    </row>
    <row r="3666" spans="1:11" x14ac:dyDescent="0.25">
      <c r="A3666">
        <v>1971981</v>
      </c>
      <c r="B3666" t="s">
        <v>13029</v>
      </c>
      <c r="C3666">
        <v>2086382</v>
      </c>
      <c r="D3666" t="s">
        <v>28</v>
      </c>
      <c r="E3666" t="s">
        <v>13</v>
      </c>
      <c r="F3666" t="s">
        <v>13030</v>
      </c>
      <c r="G3666" t="s">
        <v>13031</v>
      </c>
      <c r="H3666" t="s">
        <v>12668</v>
      </c>
      <c r="I3666" t="s">
        <v>898</v>
      </c>
    </row>
    <row r="3667" spans="1:11" x14ac:dyDescent="0.25">
      <c r="A3667">
        <v>1971983</v>
      </c>
      <c r="B3667" t="s">
        <v>13032</v>
      </c>
      <c r="C3667">
        <v>2086385</v>
      </c>
      <c r="D3667" t="s">
        <v>12</v>
      </c>
      <c r="E3667" t="s">
        <v>13</v>
      </c>
      <c r="F3667" t="s">
        <v>13033</v>
      </c>
      <c r="G3667" t="s">
        <v>13034</v>
      </c>
      <c r="H3667" t="s">
        <v>12676</v>
      </c>
      <c r="I3667" t="s">
        <v>898</v>
      </c>
    </row>
    <row r="3668" spans="1:11" x14ac:dyDescent="0.25">
      <c r="A3668">
        <v>1971983</v>
      </c>
      <c r="B3668" t="s">
        <v>13032</v>
      </c>
      <c r="C3668">
        <v>2086391</v>
      </c>
      <c r="D3668" t="s">
        <v>12</v>
      </c>
      <c r="E3668" t="s">
        <v>58</v>
      </c>
      <c r="F3668" t="s">
        <v>13035</v>
      </c>
      <c r="G3668" t="s">
        <v>13036</v>
      </c>
      <c r="H3668" t="s">
        <v>12676</v>
      </c>
      <c r="I3668" t="s">
        <v>898</v>
      </c>
    </row>
    <row r="3669" spans="1:11" x14ac:dyDescent="0.25">
      <c r="A3669">
        <v>1971989</v>
      </c>
      <c r="B3669" t="s">
        <v>13037</v>
      </c>
      <c r="C3669">
        <v>2086394</v>
      </c>
      <c r="D3669" t="s">
        <v>28</v>
      </c>
      <c r="E3669" t="s">
        <v>58</v>
      </c>
      <c r="F3669" t="s">
        <v>13038</v>
      </c>
      <c r="H3669" t="s">
        <v>13039</v>
      </c>
      <c r="I3669" t="s">
        <v>898</v>
      </c>
    </row>
    <row r="3670" spans="1:11" x14ac:dyDescent="0.25">
      <c r="A3670">
        <v>1971997</v>
      </c>
      <c r="B3670" t="s">
        <v>13040</v>
      </c>
      <c r="C3670">
        <v>2086402</v>
      </c>
      <c r="D3670" t="s">
        <v>28</v>
      </c>
      <c r="E3670" t="s">
        <v>13</v>
      </c>
      <c r="F3670" t="s">
        <v>13041</v>
      </c>
      <c r="G3670" t="s">
        <v>13042</v>
      </c>
      <c r="H3670" t="s">
        <v>12668</v>
      </c>
      <c r="I3670" t="s">
        <v>898</v>
      </c>
      <c r="K3670" t="s">
        <v>13043</v>
      </c>
    </row>
    <row r="3671" spans="1:11" x14ac:dyDescent="0.25">
      <c r="A3671">
        <v>1971997</v>
      </c>
      <c r="B3671" t="s">
        <v>13040</v>
      </c>
      <c r="C3671">
        <v>2086408</v>
      </c>
      <c r="D3671" t="s">
        <v>28</v>
      </c>
      <c r="E3671" t="s">
        <v>13</v>
      </c>
      <c r="F3671" t="s">
        <v>13044</v>
      </c>
      <c r="G3671" t="s">
        <v>13045</v>
      </c>
      <c r="H3671" t="s">
        <v>44</v>
      </c>
      <c r="I3671" t="s">
        <v>898</v>
      </c>
    </row>
    <row r="3672" spans="1:11" x14ac:dyDescent="0.25">
      <c r="A3672">
        <v>1971998</v>
      </c>
      <c r="B3672" t="s">
        <v>13046</v>
      </c>
      <c r="C3672">
        <v>2086404</v>
      </c>
      <c r="D3672" t="s">
        <v>12</v>
      </c>
      <c r="E3672" t="s">
        <v>13</v>
      </c>
      <c r="F3672" t="s">
        <v>13047</v>
      </c>
      <c r="G3672" t="s">
        <v>13048</v>
      </c>
      <c r="H3672" t="s">
        <v>13049</v>
      </c>
      <c r="I3672" t="s">
        <v>13050</v>
      </c>
    </row>
    <row r="3673" spans="1:11" x14ac:dyDescent="0.25">
      <c r="A3673">
        <v>1971998</v>
      </c>
      <c r="B3673" t="s">
        <v>13046</v>
      </c>
      <c r="C3673">
        <v>2086410</v>
      </c>
      <c r="D3673" t="s">
        <v>28</v>
      </c>
      <c r="E3673" t="s">
        <v>13</v>
      </c>
      <c r="F3673" t="s">
        <v>13051</v>
      </c>
      <c r="G3673" t="s">
        <v>13052</v>
      </c>
      <c r="H3673" t="s">
        <v>123</v>
      </c>
      <c r="I3673" t="s">
        <v>13050</v>
      </c>
    </row>
    <row r="3674" spans="1:11" x14ac:dyDescent="0.25">
      <c r="A3674">
        <v>1971998</v>
      </c>
      <c r="B3674" t="s">
        <v>13046</v>
      </c>
      <c r="C3674">
        <v>2086416</v>
      </c>
      <c r="D3674" t="s">
        <v>28</v>
      </c>
      <c r="E3674" t="s">
        <v>13</v>
      </c>
      <c r="F3674" t="s">
        <v>13051</v>
      </c>
      <c r="G3674" t="s">
        <v>13053</v>
      </c>
      <c r="H3674" t="s">
        <v>125</v>
      </c>
      <c r="I3674" t="s">
        <v>13050</v>
      </c>
      <c r="K3674" t="s">
        <v>13054</v>
      </c>
    </row>
    <row r="3675" spans="1:11" x14ac:dyDescent="0.25">
      <c r="A3675">
        <v>1972004</v>
      </c>
      <c r="B3675" t="s">
        <v>13055</v>
      </c>
      <c r="C3675">
        <v>2086412</v>
      </c>
      <c r="D3675" t="s">
        <v>28</v>
      </c>
      <c r="E3675" t="s">
        <v>13</v>
      </c>
      <c r="F3675" t="s">
        <v>13056</v>
      </c>
      <c r="G3675" t="s">
        <v>13057</v>
      </c>
      <c r="H3675" t="s">
        <v>13058</v>
      </c>
      <c r="I3675" t="s">
        <v>13059</v>
      </c>
      <c r="J3675" t="s">
        <v>13060</v>
      </c>
      <c r="K3675" t="s">
        <v>13061</v>
      </c>
    </row>
    <row r="3676" spans="1:11" x14ac:dyDescent="0.25">
      <c r="A3676">
        <v>1972082</v>
      </c>
      <c r="B3676" t="s">
        <v>13062</v>
      </c>
      <c r="C3676">
        <v>2086492</v>
      </c>
      <c r="D3676" t="s">
        <v>20</v>
      </c>
      <c r="E3676" t="s">
        <v>13</v>
      </c>
      <c r="F3676" t="s">
        <v>13063</v>
      </c>
      <c r="G3676" t="s">
        <v>13064</v>
      </c>
      <c r="H3676" t="s">
        <v>13065</v>
      </c>
      <c r="I3676" t="s">
        <v>898</v>
      </c>
      <c r="K3676" t="s">
        <v>2034</v>
      </c>
    </row>
    <row r="3677" spans="1:11" x14ac:dyDescent="0.25">
      <c r="A3677">
        <v>1972086</v>
      </c>
      <c r="B3677" t="s">
        <v>13066</v>
      </c>
      <c r="C3677">
        <v>2086496</v>
      </c>
      <c r="D3677" t="s">
        <v>12</v>
      </c>
      <c r="E3677" t="s">
        <v>13</v>
      </c>
      <c r="F3677" t="s">
        <v>13067</v>
      </c>
      <c r="G3677" t="s">
        <v>13068</v>
      </c>
      <c r="H3677" t="s">
        <v>13069</v>
      </c>
      <c r="I3677" t="s">
        <v>898</v>
      </c>
    </row>
    <row r="3678" spans="1:11" x14ac:dyDescent="0.25">
      <c r="A3678">
        <v>1972089</v>
      </c>
      <c r="B3678" t="s">
        <v>13070</v>
      </c>
      <c r="C3678">
        <v>2086499</v>
      </c>
      <c r="D3678" t="s">
        <v>12</v>
      </c>
      <c r="E3678" t="s">
        <v>13</v>
      </c>
      <c r="F3678" t="s">
        <v>13071</v>
      </c>
      <c r="G3678" t="s">
        <v>13072</v>
      </c>
      <c r="H3678" t="s">
        <v>11822</v>
      </c>
      <c r="I3678" t="s">
        <v>898</v>
      </c>
    </row>
    <row r="3679" spans="1:11" x14ac:dyDescent="0.25">
      <c r="A3679">
        <v>1972095</v>
      </c>
      <c r="B3679" t="s">
        <v>13073</v>
      </c>
      <c r="C3679">
        <v>2086505</v>
      </c>
      <c r="D3679" t="s">
        <v>12</v>
      </c>
      <c r="E3679" t="s">
        <v>13</v>
      </c>
      <c r="F3679" t="s">
        <v>13074</v>
      </c>
      <c r="H3679" t="s">
        <v>44</v>
      </c>
      <c r="I3679" t="s">
        <v>12862</v>
      </c>
      <c r="K3679" t="s">
        <v>13075</v>
      </c>
    </row>
    <row r="3680" spans="1:11" x14ac:dyDescent="0.25">
      <c r="A3680">
        <v>1972102</v>
      </c>
      <c r="B3680" t="s">
        <v>13076</v>
      </c>
      <c r="C3680">
        <v>2081461</v>
      </c>
      <c r="D3680" t="s">
        <v>12</v>
      </c>
      <c r="E3680" t="s">
        <v>13</v>
      </c>
      <c r="F3680" t="s">
        <v>13077</v>
      </c>
      <c r="H3680" t="s">
        <v>9627</v>
      </c>
      <c r="I3680" t="s">
        <v>10095</v>
      </c>
      <c r="K3680" t="s">
        <v>13078</v>
      </c>
    </row>
    <row r="3681" spans="1:11" x14ac:dyDescent="0.25">
      <c r="A3681">
        <v>1972118</v>
      </c>
      <c r="B3681" t="s">
        <v>13079</v>
      </c>
      <c r="C3681">
        <v>2086527</v>
      </c>
      <c r="D3681" t="s">
        <v>65</v>
      </c>
      <c r="E3681" t="s">
        <v>13</v>
      </c>
      <c r="F3681" t="s">
        <v>13080</v>
      </c>
      <c r="G3681" t="s">
        <v>13081</v>
      </c>
      <c r="H3681" t="s">
        <v>12338</v>
      </c>
      <c r="I3681" t="s">
        <v>13082</v>
      </c>
      <c r="J3681" t="s">
        <v>13083</v>
      </c>
    </row>
    <row r="3682" spans="1:11" x14ac:dyDescent="0.25">
      <c r="A3682">
        <v>1972121</v>
      </c>
      <c r="B3682" t="s">
        <v>13084</v>
      </c>
      <c r="C3682">
        <v>2086530</v>
      </c>
      <c r="D3682" t="s">
        <v>28</v>
      </c>
      <c r="E3682" t="s">
        <v>13</v>
      </c>
      <c r="F3682" t="s">
        <v>13085</v>
      </c>
      <c r="H3682" t="s">
        <v>13086</v>
      </c>
      <c r="I3682" t="s">
        <v>13087</v>
      </c>
    </row>
    <row r="3683" spans="1:11" x14ac:dyDescent="0.25">
      <c r="A3683">
        <v>1972125</v>
      </c>
      <c r="B3683" t="s">
        <v>13088</v>
      </c>
      <c r="C3683">
        <v>2086534</v>
      </c>
      <c r="D3683" t="s">
        <v>28</v>
      </c>
      <c r="E3683" t="s">
        <v>13</v>
      </c>
      <c r="F3683" t="s">
        <v>13089</v>
      </c>
      <c r="G3683" t="s">
        <v>13090</v>
      </c>
      <c r="H3683" t="s">
        <v>13091</v>
      </c>
      <c r="I3683" t="s">
        <v>898</v>
      </c>
    </row>
    <row r="3684" spans="1:11" x14ac:dyDescent="0.25">
      <c r="A3684">
        <v>1972129</v>
      </c>
      <c r="B3684" t="s">
        <v>13092</v>
      </c>
      <c r="C3684">
        <v>2086538</v>
      </c>
      <c r="D3684" t="s">
        <v>12</v>
      </c>
      <c r="E3684" t="s">
        <v>13</v>
      </c>
      <c r="F3684" t="s">
        <v>13093</v>
      </c>
      <c r="G3684" t="s">
        <v>13094</v>
      </c>
      <c r="H3684" t="s">
        <v>13091</v>
      </c>
      <c r="I3684" t="s">
        <v>13082</v>
      </c>
    </row>
    <row r="3685" spans="1:11" x14ac:dyDescent="0.25">
      <c r="A3685">
        <v>1972131</v>
      </c>
      <c r="B3685" t="s">
        <v>13095</v>
      </c>
      <c r="C3685">
        <v>2086540</v>
      </c>
      <c r="D3685" t="s">
        <v>12</v>
      </c>
      <c r="E3685" t="s">
        <v>13</v>
      </c>
      <c r="F3685" t="s">
        <v>13096</v>
      </c>
      <c r="G3685" t="s">
        <v>13097</v>
      </c>
      <c r="H3685" t="s">
        <v>13091</v>
      </c>
      <c r="I3685" t="s">
        <v>898</v>
      </c>
      <c r="K3685" t="s">
        <v>10914</v>
      </c>
    </row>
    <row r="3686" spans="1:11" x14ac:dyDescent="0.25">
      <c r="A3686">
        <v>1972144</v>
      </c>
      <c r="B3686" t="s">
        <v>13098</v>
      </c>
      <c r="C3686">
        <v>2086553</v>
      </c>
      <c r="D3686" t="s">
        <v>12</v>
      </c>
      <c r="E3686" t="s">
        <v>13</v>
      </c>
      <c r="F3686" t="s">
        <v>13099</v>
      </c>
      <c r="G3686" t="s">
        <v>13100</v>
      </c>
      <c r="H3686" t="s">
        <v>12918</v>
      </c>
      <c r="I3686" t="s">
        <v>898</v>
      </c>
      <c r="J3686" t="s">
        <v>13101</v>
      </c>
      <c r="K3686" t="s">
        <v>4599</v>
      </c>
    </row>
    <row r="3687" spans="1:11" x14ac:dyDescent="0.25">
      <c r="A3687">
        <v>1972151</v>
      </c>
      <c r="B3687" t="s">
        <v>13102</v>
      </c>
      <c r="C3687">
        <v>2086561</v>
      </c>
      <c r="D3687" t="s">
        <v>28</v>
      </c>
      <c r="E3687" t="s">
        <v>13</v>
      </c>
      <c r="F3687" t="s">
        <v>13103</v>
      </c>
      <c r="G3687" t="s">
        <v>13104</v>
      </c>
      <c r="H3687" t="s">
        <v>13039</v>
      </c>
      <c r="I3687" t="s">
        <v>898</v>
      </c>
      <c r="K3687" t="s">
        <v>13105</v>
      </c>
    </row>
    <row r="3688" spans="1:11" x14ac:dyDescent="0.25">
      <c r="A3688">
        <v>1972152</v>
      </c>
      <c r="B3688" t="s">
        <v>13106</v>
      </c>
      <c r="C3688">
        <v>2086562</v>
      </c>
      <c r="D3688" t="s">
        <v>12</v>
      </c>
      <c r="E3688" t="s">
        <v>13</v>
      </c>
      <c r="F3688" t="s">
        <v>13107</v>
      </c>
      <c r="G3688" t="s">
        <v>13108</v>
      </c>
      <c r="H3688" t="s">
        <v>13109</v>
      </c>
      <c r="I3688" t="s">
        <v>898</v>
      </c>
    </row>
    <row r="3689" spans="1:11" x14ac:dyDescent="0.25">
      <c r="A3689">
        <v>1972152</v>
      </c>
      <c r="B3689" t="s">
        <v>13106</v>
      </c>
      <c r="C3689">
        <v>2086564</v>
      </c>
      <c r="D3689" t="s">
        <v>12</v>
      </c>
      <c r="E3689" t="s">
        <v>13</v>
      </c>
      <c r="F3689" t="s">
        <v>13110</v>
      </c>
      <c r="H3689" t="s">
        <v>13109</v>
      </c>
      <c r="I3689" t="s">
        <v>898</v>
      </c>
    </row>
    <row r="3690" spans="1:11" x14ac:dyDescent="0.25">
      <c r="A3690">
        <v>1972158</v>
      </c>
      <c r="B3690" t="s">
        <v>13111</v>
      </c>
      <c r="C3690">
        <v>2086569</v>
      </c>
      <c r="D3690" t="s">
        <v>28</v>
      </c>
      <c r="E3690" t="s">
        <v>58</v>
      </c>
      <c r="F3690" t="s">
        <v>13112</v>
      </c>
      <c r="G3690" t="s">
        <v>13113</v>
      </c>
      <c r="H3690" t="s">
        <v>13069</v>
      </c>
      <c r="I3690" t="s">
        <v>898</v>
      </c>
    </row>
    <row r="3691" spans="1:11" x14ac:dyDescent="0.25">
      <c r="A3691">
        <v>1972162</v>
      </c>
      <c r="B3691" t="s">
        <v>13114</v>
      </c>
      <c r="C3691">
        <v>2086573</v>
      </c>
      <c r="D3691" t="s">
        <v>12</v>
      </c>
      <c r="E3691" t="s">
        <v>13</v>
      </c>
      <c r="F3691" t="s">
        <v>13115</v>
      </c>
      <c r="G3691" t="s">
        <v>13116</v>
      </c>
      <c r="H3691" t="s">
        <v>13065</v>
      </c>
      <c r="I3691" t="s">
        <v>898</v>
      </c>
    </row>
    <row r="3692" spans="1:11" x14ac:dyDescent="0.25">
      <c r="A3692">
        <v>1972163</v>
      </c>
      <c r="B3692" t="s">
        <v>13117</v>
      </c>
      <c r="C3692">
        <v>2086574</v>
      </c>
      <c r="D3692" t="s">
        <v>12</v>
      </c>
      <c r="E3692" t="s">
        <v>13</v>
      </c>
      <c r="F3692" t="s">
        <v>13118</v>
      </c>
      <c r="G3692" t="s">
        <v>13119</v>
      </c>
      <c r="H3692" t="s">
        <v>13039</v>
      </c>
      <c r="I3692" t="s">
        <v>898</v>
      </c>
      <c r="J3692" t="s">
        <v>13120</v>
      </c>
    </row>
    <row r="3693" spans="1:11" x14ac:dyDescent="0.25">
      <c r="A3693">
        <v>1972165</v>
      </c>
      <c r="B3693" t="s">
        <v>13121</v>
      </c>
      <c r="C3693">
        <v>2086576</v>
      </c>
      <c r="D3693" t="s">
        <v>12</v>
      </c>
      <c r="E3693" t="s">
        <v>13</v>
      </c>
      <c r="F3693" t="s">
        <v>13122</v>
      </c>
      <c r="G3693" t="s">
        <v>13123</v>
      </c>
      <c r="H3693" t="s">
        <v>13124</v>
      </c>
      <c r="I3693" t="s">
        <v>898</v>
      </c>
    </row>
    <row r="3694" spans="1:11" x14ac:dyDescent="0.25">
      <c r="A3694">
        <v>1972170</v>
      </c>
      <c r="B3694" t="s">
        <v>13125</v>
      </c>
      <c r="C3694">
        <v>2086581</v>
      </c>
      <c r="D3694" t="s">
        <v>12</v>
      </c>
      <c r="E3694" t="s">
        <v>13</v>
      </c>
      <c r="F3694" t="s">
        <v>13126</v>
      </c>
      <c r="G3694" t="s">
        <v>13127</v>
      </c>
      <c r="H3694" t="s">
        <v>13128</v>
      </c>
      <c r="I3694" t="s">
        <v>13050</v>
      </c>
      <c r="K3694" t="s">
        <v>13129</v>
      </c>
    </row>
    <row r="3695" spans="1:11" x14ac:dyDescent="0.25">
      <c r="A3695">
        <v>1972171</v>
      </c>
      <c r="B3695" t="s">
        <v>13130</v>
      </c>
      <c r="C3695">
        <v>2086582</v>
      </c>
      <c r="D3695" t="s">
        <v>28</v>
      </c>
      <c r="E3695" t="s">
        <v>13</v>
      </c>
      <c r="F3695" t="s">
        <v>13131</v>
      </c>
      <c r="G3695" t="s">
        <v>13132</v>
      </c>
      <c r="H3695" t="s">
        <v>13039</v>
      </c>
      <c r="I3695" t="s">
        <v>898</v>
      </c>
      <c r="K3695" t="s">
        <v>4406</v>
      </c>
    </row>
    <row r="3696" spans="1:11" x14ac:dyDescent="0.25">
      <c r="A3696">
        <v>1972172</v>
      </c>
      <c r="B3696" t="s">
        <v>13133</v>
      </c>
      <c r="C3696">
        <v>2086583</v>
      </c>
      <c r="D3696" t="s">
        <v>12</v>
      </c>
      <c r="E3696" t="s">
        <v>13</v>
      </c>
      <c r="F3696" t="s">
        <v>13134</v>
      </c>
      <c r="G3696" t="s">
        <v>13135</v>
      </c>
      <c r="H3696" t="s">
        <v>13109</v>
      </c>
      <c r="I3696" t="s">
        <v>898</v>
      </c>
    </row>
    <row r="3697" spans="1:11" x14ac:dyDescent="0.25">
      <c r="A3697">
        <v>1972176</v>
      </c>
      <c r="B3697" t="s">
        <v>13136</v>
      </c>
      <c r="C3697">
        <v>2086587</v>
      </c>
      <c r="D3697" t="s">
        <v>28</v>
      </c>
      <c r="E3697" t="s">
        <v>13</v>
      </c>
      <c r="F3697" t="s">
        <v>13137</v>
      </c>
      <c r="H3697" t="s">
        <v>13039</v>
      </c>
      <c r="I3697" t="s">
        <v>898</v>
      </c>
    </row>
    <row r="3698" spans="1:11" x14ac:dyDescent="0.25">
      <c r="A3698">
        <v>1972179</v>
      </c>
      <c r="B3698" t="s">
        <v>13138</v>
      </c>
      <c r="C3698">
        <v>2086590</v>
      </c>
      <c r="D3698" t="s">
        <v>28</v>
      </c>
      <c r="E3698" t="s">
        <v>13</v>
      </c>
      <c r="F3698" t="s">
        <v>13139</v>
      </c>
      <c r="G3698" t="s">
        <v>13140</v>
      </c>
      <c r="H3698" t="s">
        <v>13039</v>
      </c>
      <c r="I3698" t="s">
        <v>898</v>
      </c>
    </row>
    <row r="3699" spans="1:11" x14ac:dyDescent="0.25">
      <c r="A3699">
        <v>1972180</v>
      </c>
      <c r="B3699" t="s">
        <v>13141</v>
      </c>
      <c r="C3699">
        <v>2086591</v>
      </c>
      <c r="D3699" t="s">
        <v>28</v>
      </c>
      <c r="E3699" t="s">
        <v>13</v>
      </c>
      <c r="F3699" t="s">
        <v>13142</v>
      </c>
      <c r="G3699" t="s">
        <v>13143</v>
      </c>
      <c r="H3699" t="s">
        <v>13039</v>
      </c>
      <c r="I3699" t="s">
        <v>898</v>
      </c>
    </row>
    <row r="3700" spans="1:11" x14ac:dyDescent="0.25">
      <c r="A3700">
        <v>1972181</v>
      </c>
      <c r="B3700" t="s">
        <v>13144</v>
      </c>
      <c r="C3700">
        <v>2086592</v>
      </c>
      <c r="D3700" t="s">
        <v>12</v>
      </c>
      <c r="E3700" t="s">
        <v>13</v>
      </c>
      <c r="F3700" t="s">
        <v>13145</v>
      </c>
      <c r="G3700" t="s">
        <v>13146</v>
      </c>
      <c r="H3700" t="s">
        <v>13147</v>
      </c>
      <c r="I3700" t="s">
        <v>898</v>
      </c>
    </row>
    <row r="3701" spans="1:11" x14ac:dyDescent="0.25">
      <c r="A3701">
        <v>1972185</v>
      </c>
      <c r="B3701" t="s">
        <v>13148</v>
      </c>
      <c r="C3701">
        <v>2086596</v>
      </c>
      <c r="D3701" t="s">
        <v>12</v>
      </c>
      <c r="E3701" t="s">
        <v>13</v>
      </c>
      <c r="F3701" t="s">
        <v>13149</v>
      </c>
      <c r="G3701" t="s">
        <v>13150</v>
      </c>
      <c r="H3701" t="s">
        <v>13065</v>
      </c>
      <c r="I3701" t="s">
        <v>678</v>
      </c>
    </row>
    <row r="3702" spans="1:11" x14ac:dyDescent="0.25">
      <c r="A3702">
        <v>1972186</v>
      </c>
      <c r="B3702" t="s">
        <v>13151</v>
      </c>
      <c r="C3702">
        <v>2086597</v>
      </c>
      <c r="D3702" t="s">
        <v>28</v>
      </c>
      <c r="E3702" t="s">
        <v>58</v>
      </c>
      <c r="F3702" t="s">
        <v>13152</v>
      </c>
      <c r="G3702" t="s">
        <v>13153</v>
      </c>
      <c r="H3702" t="s">
        <v>13124</v>
      </c>
      <c r="I3702" t="s">
        <v>678</v>
      </c>
    </row>
    <row r="3703" spans="1:11" x14ac:dyDescent="0.25">
      <c r="A3703">
        <v>1972186</v>
      </c>
      <c r="B3703" t="s">
        <v>13151</v>
      </c>
      <c r="C3703">
        <v>2086598</v>
      </c>
      <c r="D3703" t="s">
        <v>28</v>
      </c>
      <c r="E3703" t="s">
        <v>13</v>
      </c>
      <c r="F3703" t="s">
        <v>13154</v>
      </c>
      <c r="G3703" t="s">
        <v>13155</v>
      </c>
      <c r="H3703" t="s">
        <v>13124</v>
      </c>
      <c r="I3703" t="s">
        <v>678</v>
      </c>
      <c r="J3703" t="s">
        <v>13156</v>
      </c>
    </row>
    <row r="3704" spans="1:11" x14ac:dyDescent="0.25">
      <c r="A3704">
        <v>1972189</v>
      </c>
      <c r="B3704" t="s">
        <v>13157</v>
      </c>
      <c r="C3704">
        <v>2086601</v>
      </c>
      <c r="D3704" t="s">
        <v>12</v>
      </c>
      <c r="E3704" t="s">
        <v>13</v>
      </c>
      <c r="F3704" t="s">
        <v>13158</v>
      </c>
      <c r="H3704" t="s">
        <v>12338</v>
      </c>
      <c r="I3704" t="s">
        <v>13159</v>
      </c>
    </row>
    <row r="3705" spans="1:11" x14ac:dyDescent="0.25">
      <c r="A3705">
        <v>1972190</v>
      </c>
      <c r="B3705" t="s">
        <v>13160</v>
      </c>
      <c r="C3705">
        <v>2086602</v>
      </c>
      <c r="D3705" t="s">
        <v>12</v>
      </c>
      <c r="E3705" t="s">
        <v>13</v>
      </c>
      <c r="F3705" t="s">
        <v>13161</v>
      </c>
      <c r="G3705" t="s">
        <v>13162</v>
      </c>
      <c r="H3705" t="s">
        <v>13109</v>
      </c>
      <c r="I3705" t="s">
        <v>678</v>
      </c>
      <c r="J3705" t="s">
        <v>13163</v>
      </c>
    </row>
    <row r="3706" spans="1:11" x14ac:dyDescent="0.25">
      <c r="A3706">
        <v>1972193</v>
      </c>
      <c r="B3706" t="s">
        <v>13164</v>
      </c>
      <c r="C3706">
        <v>2086605</v>
      </c>
      <c r="D3706" t="s">
        <v>28</v>
      </c>
      <c r="E3706" t="s">
        <v>58</v>
      </c>
      <c r="F3706" t="s">
        <v>13165</v>
      </c>
      <c r="H3706" t="s">
        <v>13069</v>
      </c>
      <c r="I3706" t="s">
        <v>678</v>
      </c>
      <c r="J3706" t="s">
        <v>13166</v>
      </c>
    </row>
    <row r="3707" spans="1:11" x14ac:dyDescent="0.25">
      <c r="A3707">
        <v>1972197</v>
      </c>
      <c r="B3707" t="s">
        <v>13167</v>
      </c>
      <c r="C3707">
        <v>2086609</v>
      </c>
      <c r="D3707" t="s">
        <v>20</v>
      </c>
      <c r="E3707" t="s">
        <v>13</v>
      </c>
      <c r="F3707" t="s">
        <v>13168</v>
      </c>
      <c r="G3707" t="s">
        <v>13169</v>
      </c>
      <c r="H3707" t="s">
        <v>13170</v>
      </c>
      <c r="I3707" t="s">
        <v>678</v>
      </c>
      <c r="K3707" t="s">
        <v>2034</v>
      </c>
    </row>
    <row r="3708" spans="1:11" x14ac:dyDescent="0.25">
      <c r="A3708">
        <v>1972198</v>
      </c>
      <c r="B3708" t="s">
        <v>13171</v>
      </c>
      <c r="C3708">
        <v>2086610</v>
      </c>
      <c r="D3708" t="s">
        <v>28</v>
      </c>
      <c r="E3708" t="s">
        <v>58</v>
      </c>
      <c r="F3708" t="s">
        <v>13172</v>
      </c>
      <c r="G3708" t="s">
        <v>13173</v>
      </c>
      <c r="H3708" t="s">
        <v>13170</v>
      </c>
      <c r="I3708" t="s">
        <v>678</v>
      </c>
      <c r="K3708" t="s">
        <v>13174</v>
      </c>
    </row>
    <row r="3709" spans="1:11" x14ac:dyDescent="0.25">
      <c r="A3709">
        <v>1972201</v>
      </c>
      <c r="B3709" t="s">
        <v>13175</v>
      </c>
      <c r="C3709">
        <v>2086613</v>
      </c>
      <c r="D3709" t="s">
        <v>12</v>
      </c>
      <c r="E3709" t="s">
        <v>13</v>
      </c>
      <c r="F3709" t="s">
        <v>13176</v>
      </c>
      <c r="H3709" t="s">
        <v>13109</v>
      </c>
      <c r="I3709" t="s">
        <v>678</v>
      </c>
    </row>
    <row r="3710" spans="1:11" x14ac:dyDescent="0.25">
      <c r="A3710">
        <v>1972202</v>
      </c>
      <c r="B3710" t="s">
        <v>13177</v>
      </c>
      <c r="C3710">
        <v>2086614</v>
      </c>
      <c r="D3710" t="s">
        <v>28</v>
      </c>
      <c r="E3710" t="s">
        <v>13</v>
      </c>
      <c r="F3710" t="s">
        <v>13178</v>
      </c>
      <c r="G3710" t="s">
        <v>13179</v>
      </c>
      <c r="H3710" t="s">
        <v>13124</v>
      </c>
      <c r="I3710" t="s">
        <v>678</v>
      </c>
      <c r="J3710" t="s">
        <v>13180</v>
      </c>
      <c r="K3710" t="s">
        <v>3137</v>
      </c>
    </row>
    <row r="3711" spans="1:11" x14ac:dyDescent="0.25">
      <c r="A3711">
        <v>1972204</v>
      </c>
      <c r="B3711" t="s">
        <v>13181</v>
      </c>
      <c r="C3711">
        <v>2086616</v>
      </c>
      <c r="D3711" t="s">
        <v>28</v>
      </c>
      <c r="E3711" t="s">
        <v>13</v>
      </c>
      <c r="F3711" t="s">
        <v>13182</v>
      </c>
      <c r="G3711" t="s">
        <v>13183</v>
      </c>
      <c r="H3711" t="s">
        <v>13124</v>
      </c>
      <c r="I3711" t="s">
        <v>678</v>
      </c>
    </row>
    <row r="3712" spans="1:11" x14ac:dyDescent="0.25">
      <c r="A3712">
        <v>1972207</v>
      </c>
      <c r="B3712" t="s">
        <v>13184</v>
      </c>
      <c r="C3712">
        <v>2086619</v>
      </c>
      <c r="D3712" t="s">
        <v>12</v>
      </c>
      <c r="E3712" t="s">
        <v>13</v>
      </c>
      <c r="F3712" t="s">
        <v>13185</v>
      </c>
      <c r="H3712" t="s">
        <v>11659</v>
      </c>
      <c r="I3712" t="s">
        <v>9449</v>
      </c>
    </row>
    <row r="3713" spans="1:11" x14ac:dyDescent="0.25">
      <c r="A3713">
        <v>1972210</v>
      </c>
      <c r="B3713" t="s">
        <v>13186</v>
      </c>
      <c r="C3713">
        <v>2086622</v>
      </c>
      <c r="D3713" t="s">
        <v>28</v>
      </c>
      <c r="E3713" t="s">
        <v>13</v>
      </c>
      <c r="F3713" t="s">
        <v>13187</v>
      </c>
      <c r="G3713" t="s">
        <v>13188</v>
      </c>
      <c r="H3713" t="s">
        <v>10202</v>
      </c>
      <c r="I3713" t="s">
        <v>13189</v>
      </c>
      <c r="J3713" t="s">
        <v>13190</v>
      </c>
    </row>
    <row r="3714" spans="1:11" x14ac:dyDescent="0.25">
      <c r="A3714">
        <v>1972212</v>
      </c>
      <c r="B3714" t="s">
        <v>13191</v>
      </c>
      <c r="C3714">
        <v>2086624</v>
      </c>
      <c r="D3714" t="s">
        <v>12</v>
      </c>
      <c r="E3714" t="s">
        <v>13</v>
      </c>
      <c r="F3714" t="s">
        <v>13192</v>
      </c>
      <c r="G3714" t="s">
        <v>13193</v>
      </c>
      <c r="H3714" t="s">
        <v>13147</v>
      </c>
      <c r="I3714" t="s">
        <v>13194</v>
      </c>
      <c r="J3714" t="s">
        <v>13195</v>
      </c>
      <c r="K3714" t="s">
        <v>13196</v>
      </c>
    </row>
    <row r="3715" spans="1:11" x14ac:dyDescent="0.25">
      <c r="A3715">
        <v>1972214</v>
      </c>
      <c r="B3715" t="s">
        <v>13197</v>
      </c>
      <c r="C3715">
        <v>2086626</v>
      </c>
      <c r="D3715" t="s">
        <v>12</v>
      </c>
      <c r="E3715" t="s">
        <v>13</v>
      </c>
      <c r="F3715" t="s">
        <v>13198</v>
      </c>
      <c r="G3715" t="s">
        <v>13199</v>
      </c>
      <c r="H3715" t="s">
        <v>13200</v>
      </c>
      <c r="I3715" t="s">
        <v>678</v>
      </c>
      <c r="K3715" t="s">
        <v>13201</v>
      </c>
    </row>
    <row r="3716" spans="1:11" x14ac:dyDescent="0.25">
      <c r="A3716">
        <v>1972222</v>
      </c>
      <c r="B3716" t="s">
        <v>13202</v>
      </c>
      <c r="C3716">
        <v>2086634</v>
      </c>
      <c r="D3716" t="s">
        <v>28</v>
      </c>
      <c r="E3716" t="s">
        <v>58</v>
      </c>
      <c r="F3716" t="s">
        <v>13203</v>
      </c>
      <c r="G3716" t="s">
        <v>13204</v>
      </c>
      <c r="H3716" t="s">
        <v>13091</v>
      </c>
      <c r="I3716" t="s">
        <v>678</v>
      </c>
    </row>
    <row r="3717" spans="1:11" x14ac:dyDescent="0.25">
      <c r="A3717">
        <v>1972225</v>
      </c>
      <c r="B3717" t="s">
        <v>13205</v>
      </c>
      <c r="C3717">
        <v>2086638</v>
      </c>
      <c r="D3717" t="s">
        <v>28</v>
      </c>
      <c r="E3717" t="s">
        <v>58</v>
      </c>
      <c r="F3717" t="s">
        <v>13206</v>
      </c>
      <c r="G3717" t="s">
        <v>13207</v>
      </c>
      <c r="H3717" t="s">
        <v>11475</v>
      </c>
      <c r="I3717" t="s">
        <v>13208</v>
      </c>
    </row>
    <row r="3718" spans="1:11" x14ac:dyDescent="0.25">
      <c r="A3718">
        <v>1972231</v>
      </c>
      <c r="B3718" t="s">
        <v>13209</v>
      </c>
      <c r="C3718">
        <v>2086645</v>
      </c>
      <c r="D3718" t="s">
        <v>65</v>
      </c>
      <c r="E3718" t="s">
        <v>13</v>
      </c>
      <c r="F3718" t="s">
        <v>13210</v>
      </c>
      <c r="H3718" t="s">
        <v>9129</v>
      </c>
      <c r="I3718" t="s">
        <v>325</v>
      </c>
      <c r="J3718" t="s">
        <v>13211</v>
      </c>
    </row>
    <row r="3719" spans="1:11" x14ac:dyDescent="0.25">
      <c r="A3719">
        <v>1972256</v>
      </c>
      <c r="B3719" t="s">
        <v>13212</v>
      </c>
      <c r="C3719">
        <v>2086671</v>
      </c>
      <c r="D3719" t="s">
        <v>12</v>
      </c>
      <c r="E3719" t="s">
        <v>13</v>
      </c>
      <c r="F3719" t="s">
        <v>13213</v>
      </c>
      <c r="G3719" t="s">
        <v>13214</v>
      </c>
      <c r="H3719" t="s">
        <v>13091</v>
      </c>
      <c r="I3719" t="s">
        <v>678</v>
      </c>
    </row>
    <row r="3720" spans="1:11" x14ac:dyDescent="0.25">
      <c r="A3720">
        <v>1972266</v>
      </c>
      <c r="B3720" t="s">
        <v>13215</v>
      </c>
      <c r="C3720">
        <v>2086681</v>
      </c>
      <c r="D3720" t="s">
        <v>28</v>
      </c>
      <c r="E3720" t="s">
        <v>13</v>
      </c>
      <c r="F3720" t="s">
        <v>13216</v>
      </c>
      <c r="G3720" t="s">
        <v>13217</v>
      </c>
      <c r="H3720" t="s">
        <v>13091</v>
      </c>
      <c r="I3720" t="s">
        <v>678</v>
      </c>
      <c r="K3720" t="s">
        <v>4599</v>
      </c>
    </row>
    <row r="3721" spans="1:11" x14ac:dyDescent="0.25">
      <c r="A3721">
        <v>1972266</v>
      </c>
      <c r="B3721" t="s">
        <v>13215</v>
      </c>
      <c r="C3721">
        <v>2086694</v>
      </c>
      <c r="D3721" t="s">
        <v>12</v>
      </c>
      <c r="E3721" t="s">
        <v>58</v>
      </c>
      <c r="F3721" t="s">
        <v>13218</v>
      </c>
      <c r="G3721" t="s">
        <v>13219</v>
      </c>
      <c r="H3721" t="s">
        <v>44</v>
      </c>
      <c r="I3721" t="s">
        <v>678</v>
      </c>
    </row>
    <row r="3722" spans="1:11" x14ac:dyDescent="0.25">
      <c r="A3722">
        <v>1972280</v>
      </c>
      <c r="B3722" t="s">
        <v>13220</v>
      </c>
      <c r="C3722">
        <v>2086697</v>
      </c>
      <c r="D3722" t="s">
        <v>12</v>
      </c>
      <c r="E3722" t="s">
        <v>13</v>
      </c>
      <c r="F3722" t="s">
        <v>13221</v>
      </c>
      <c r="G3722" t="s">
        <v>13222</v>
      </c>
      <c r="H3722" t="s">
        <v>13223</v>
      </c>
      <c r="I3722" t="s">
        <v>13224</v>
      </c>
      <c r="J3722" t="s">
        <v>13225</v>
      </c>
      <c r="K3722" t="s">
        <v>13226</v>
      </c>
    </row>
    <row r="3723" spans="1:11" x14ac:dyDescent="0.25">
      <c r="A3723">
        <v>1972281</v>
      </c>
      <c r="B3723" t="s">
        <v>13227</v>
      </c>
      <c r="C3723">
        <v>2086698</v>
      </c>
      <c r="D3723" t="s">
        <v>12</v>
      </c>
      <c r="E3723" t="s">
        <v>13</v>
      </c>
      <c r="F3723" t="s">
        <v>13228</v>
      </c>
      <c r="G3723" t="s">
        <v>13229</v>
      </c>
      <c r="H3723" t="s">
        <v>13039</v>
      </c>
      <c r="I3723" t="s">
        <v>678</v>
      </c>
    </row>
    <row r="3724" spans="1:11" x14ac:dyDescent="0.25">
      <c r="A3724">
        <v>1972283</v>
      </c>
      <c r="B3724" t="s">
        <v>13230</v>
      </c>
      <c r="C3724">
        <v>2086700</v>
      </c>
      <c r="D3724" t="s">
        <v>28</v>
      </c>
      <c r="E3724" t="s">
        <v>13</v>
      </c>
      <c r="F3724" t="s">
        <v>13231</v>
      </c>
      <c r="G3724" t="s">
        <v>13232</v>
      </c>
      <c r="H3724" t="s">
        <v>13233</v>
      </c>
      <c r="I3724" t="s">
        <v>678</v>
      </c>
    </row>
    <row r="3725" spans="1:11" x14ac:dyDescent="0.25">
      <c r="A3725">
        <v>1972283</v>
      </c>
      <c r="B3725" t="s">
        <v>13230</v>
      </c>
      <c r="C3725">
        <v>2086702</v>
      </c>
      <c r="D3725" t="s">
        <v>28</v>
      </c>
      <c r="E3725" t="s">
        <v>58</v>
      </c>
      <c r="F3725" t="s">
        <v>13234</v>
      </c>
      <c r="H3725" t="s">
        <v>13233</v>
      </c>
      <c r="I3725" t="s">
        <v>678</v>
      </c>
    </row>
    <row r="3726" spans="1:11" x14ac:dyDescent="0.25">
      <c r="A3726">
        <v>1972291</v>
      </c>
      <c r="B3726" t="s">
        <v>13235</v>
      </c>
      <c r="C3726">
        <v>2086710</v>
      </c>
      <c r="D3726" t="s">
        <v>28</v>
      </c>
      <c r="E3726" t="s">
        <v>58</v>
      </c>
      <c r="F3726" t="s">
        <v>13236</v>
      </c>
      <c r="G3726" t="s">
        <v>13237</v>
      </c>
      <c r="H3726" t="s">
        <v>13109</v>
      </c>
      <c r="I3726" t="s">
        <v>678</v>
      </c>
      <c r="K3726" t="s">
        <v>13238</v>
      </c>
    </row>
    <row r="3727" spans="1:11" x14ac:dyDescent="0.25">
      <c r="A3727">
        <v>1972295</v>
      </c>
      <c r="B3727" t="s">
        <v>13239</v>
      </c>
      <c r="C3727">
        <v>2086714</v>
      </c>
      <c r="D3727" t="s">
        <v>28</v>
      </c>
      <c r="E3727" t="s">
        <v>13</v>
      </c>
      <c r="F3727" t="s">
        <v>13240</v>
      </c>
      <c r="G3727" t="s">
        <v>13241</v>
      </c>
      <c r="H3727" t="s">
        <v>13242</v>
      </c>
      <c r="I3727" t="s">
        <v>678</v>
      </c>
    </row>
    <row r="3728" spans="1:11" x14ac:dyDescent="0.25">
      <c r="A3728">
        <v>1972297</v>
      </c>
      <c r="B3728" t="s">
        <v>13243</v>
      </c>
      <c r="C3728">
        <v>2086716</v>
      </c>
      <c r="D3728" t="s">
        <v>28</v>
      </c>
      <c r="E3728" t="s">
        <v>13</v>
      </c>
      <c r="F3728" t="s">
        <v>13244</v>
      </c>
      <c r="G3728" t="s">
        <v>13245</v>
      </c>
      <c r="H3728" t="s">
        <v>13091</v>
      </c>
      <c r="I3728" t="s">
        <v>678</v>
      </c>
    </row>
    <row r="3729" spans="1:11" x14ac:dyDescent="0.25">
      <c r="A3729">
        <v>1972300</v>
      </c>
      <c r="B3729" t="s">
        <v>13246</v>
      </c>
      <c r="C3729">
        <v>2086720</v>
      </c>
      <c r="D3729" t="s">
        <v>28</v>
      </c>
      <c r="E3729" t="s">
        <v>13</v>
      </c>
      <c r="F3729" t="s">
        <v>13247</v>
      </c>
      <c r="G3729" t="s">
        <v>13248</v>
      </c>
      <c r="H3729" t="s">
        <v>13147</v>
      </c>
      <c r="I3729" t="s">
        <v>678</v>
      </c>
      <c r="J3729" t="s">
        <v>13249</v>
      </c>
      <c r="K3729" t="s">
        <v>13250</v>
      </c>
    </row>
    <row r="3730" spans="1:11" x14ac:dyDescent="0.25">
      <c r="A3730">
        <v>1972303</v>
      </c>
      <c r="B3730" t="s">
        <v>13251</v>
      </c>
      <c r="C3730">
        <v>2086723</v>
      </c>
      <c r="D3730" t="s">
        <v>12</v>
      </c>
      <c r="E3730" t="s">
        <v>13</v>
      </c>
      <c r="F3730" t="s">
        <v>13252</v>
      </c>
      <c r="G3730" t="s">
        <v>13253</v>
      </c>
      <c r="H3730" t="s">
        <v>13039</v>
      </c>
      <c r="I3730" t="s">
        <v>678</v>
      </c>
    </row>
    <row r="3731" spans="1:11" x14ac:dyDescent="0.25">
      <c r="A3731">
        <v>1972305</v>
      </c>
      <c r="B3731" t="s">
        <v>13254</v>
      </c>
      <c r="C3731">
        <v>2086725</v>
      </c>
      <c r="D3731" t="s">
        <v>28</v>
      </c>
      <c r="E3731" t="s">
        <v>13</v>
      </c>
      <c r="F3731" t="s">
        <v>13255</v>
      </c>
      <c r="G3731" t="s">
        <v>13256</v>
      </c>
      <c r="H3731" t="s">
        <v>13257</v>
      </c>
      <c r="I3731" t="s">
        <v>678</v>
      </c>
    </row>
    <row r="3732" spans="1:11" x14ac:dyDescent="0.25">
      <c r="A3732">
        <v>1972308</v>
      </c>
      <c r="B3732" t="s">
        <v>13258</v>
      </c>
      <c r="C3732">
        <v>2086728</v>
      </c>
      <c r="D3732" t="s">
        <v>28</v>
      </c>
      <c r="E3732" t="s">
        <v>58</v>
      </c>
      <c r="F3732" t="s">
        <v>13259</v>
      </c>
      <c r="G3732" t="s">
        <v>13260</v>
      </c>
      <c r="H3732" t="s">
        <v>11324</v>
      </c>
      <c r="I3732" t="s">
        <v>280</v>
      </c>
      <c r="K3732" t="s">
        <v>13261</v>
      </c>
    </row>
    <row r="3733" spans="1:11" x14ac:dyDescent="0.25">
      <c r="A3733">
        <v>1972309</v>
      </c>
      <c r="B3733" t="s">
        <v>13262</v>
      </c>
      <c r="C3733">
        <v>2086729</v>
      </c>
      <c r="D3733" t="s">
        <v>12</v>
      </c>
      <c r="E3733" t="s">
        <v>13</v>
      </c>
      <c r="F3733" t="s">
        <v>13263</v>
      </c>
      <c r="G3733" t="s">
        <v>13264</v>
      </c>
      <c r="H3733" t="s">
        <v>13039</v>
      </c>
      <c r="I3733" t="s">
        <v>678</v>
      </c>
      <c r="K3733" t="s">
        <v>13265</v>
      </c>
    </row>
    <row r="3734" spans="1:11" x14ac:dyDescent="0.25">
      <c r="A3734">
        <v>1972312</v>
      </c>
      <c r="B3734" t="s">
        <v>13266</v>
      </c>
      <c r="C3734">
        <v>2086732</v>
      </c>
      <c r="D3734" t="s">
        <v>28</v>
      </c>
      <c r="E3734" t="s">
        <v>13</v>
      </c>
      <c r="F3734" t="s">
        <v>13267</v>
      </c>
      <c r="G3734" t="s">
        <v>13268</v>
      </c>
      <c r="H3734" t="s">
        <v>13091</v>
      </c>
      <c r="I3734" t="s">
        <v>678</v>
      </c>
      <c r="J3734" t="s">
        <v>13269</v>
      </c>
    </row>
    <row r="3735" spans="1:11" x14ac:dyDescent="0.25">
      <c r="A3735">
        <v>1972314</v>
      </c>
      <c r="B3735" t="s">
        <v>13270</v>
      </c>
      <c r="C3735">
        <v>2086734</v>
      </c>
      <c r="D3735" t="s">
        <v>28</v>
      </c>
      <c r="E3735" t="s">
        <v>13</v>
      </c>
      <c r="F3735" t="s">
        <v>13271</v>
      </c>
      <c r="G3735" t="s">
        <v>13272</v>
      </c>
      <c r="H3735" t="s">
        <v>13273</v>
      </c>
      <c r="I3735" t="s">
        <v>13274</v>
      </c>
      <c r="K3735" t="s">
        <v>13275</v>
      </c>
    </row>
    <row r="3736" spans="1:11" x14ac:dyDescent="0.25">
      <c r="A3736">
        <v>1972314</v>
      </c>
      <c r="B3736" t="s">
        <v>13270</v>
      </c>
      <c r="C3736">
        <v>2086739</v>
      </c>
      <c r="D3736" t="s">
        <v>12</v>
      </c>
      <c r="E3736" t="s">
        <v>13</v>
      </c>
      <c r="F3736" t="s">
        <v>13276</v>
      </c>
      <c r="G3736" t="s">
        <v>13277</v>
      </c>
      <c r="H3736" t="s">
        <v>13170</v>
      </c>
      <c r="I3736" t="s">
        <v>13274</v>
      </c>
      <c r="J3736" t="s">
        <v>13278</v>
      </c>
      <c r="K3736" t="s">
        <v>13279</v>
      </c>
    </row>
    <row r="3737" spans="1:11" x14ac:dyDescent="0.25">
      <c r="A3737">
        <v>1972314</v>
      </c>
      <c r="B3737" t="s">
        <v>13270</v>
      </c>
      <c r="C3737">
        <v>2086741</v>
      </c>
      <c r="D3737" t="s">
        <v>12</v>
      </c>
      <c r="E3737" t="s">
        <v>13</v>
      </c>
      <c r="F3737" t="s">
        <v>13271</v>
      </c>
      <c r="G3737" t="s">
        <v>13280</v>
      </c>
      <c r="H3737" t="s">
        <v>13170</v>
      </c>
      <c r="I3737" t="s">
        <v>13274</v>
      </c>
    </row>
    <row r="3738" spans="1:11" x14ac:dyDescent="0.25">
      <c r="A3738">
        <v>1972315</v>
      </c>
      <c r="B3738" t="s">
        <v>13281</v>
      </c>
      <c r="C3738">
        <v>2086735</v>
      </c>
      <c r="D3738" t="s">
        <v>12</v>
      </c>
      <c r="E3738" t="s">
        <v>13</v>
      </c>
      <c r="F3738" t="s">
        <v>13282</v>
      </c>
      <c r="G3738" t="s">
        <v>13283</v>
      </c>
      <c r="H3738" t="s">
        <v>13147</v>
      </c>
      <c r="I3738" t="s">
        <v>678</v>
      </c>
    </row>
    <row r="3739" spans="1:11" x14ac:dyDescent="0.25">
      <c r="A3739">
        <v>1972318</v>
      </c>
      <c r="B3739" t="s">
        <v>13284</v>
      </c>
      <c r="C3739">
        <v>2086738</v>
      </c>
      <c r="D3739" t="s">
        <v>12</v>
      </c>
      <c r="E3739" t="s">
        <v>13</v>
      </c>
      <c r="F3739" t="s">
        <v>13285</v>
      </c>
      <c r="H3739" t="s">
        <v>13039</v>
      </c>
      <c r="I3739" t="s">
        <v>678</v>
      </c>
    </row>
    <row r="3740" spans="1:11" x14ac:dyDescent="0.25">
      <c r="A3740">
        <v>1972322</v>
      </c>
      <c r="B3740" t="s">
        <v>13286</v>
      </c>
      <c r="C3740">
        <v>2086744</v>
      </c>
      <c r="D3740" t="s">
        <v>12</v>
      </c>
      <c r="E3740" t="s">
        <v>13</v>
      </c>
      <c r="F3740" t="s">
        <v>13287</v>
      </c>
      <c r="H3740" t="s">
        <v>12918</v>
      </c>
      <c r="I3740" t="s">
        <v>678</v>
      </c>
    </row>
    <row r="3741" spans="1:11" x14ac:dyDescent="0.25">
      <c r="A3741">
        <v>1972325</v>
      </c>
      <c r="B3741" t="s">
        <v>13288</v>
      </c>
      <c r="C3741">
        <v>2086747</v>
      </c>
      <c r="D3741" t="s">
        <v>12</v>
      </c>
      <c r="E3741" t="s">
        <v>13</v>
      </c>
      <c r="F3741" t="s">
        <v>13289</v>
      </c>
      <c r="G3741" t="s">
        <v>13290</v>
      </c>
      <c r="H3741" t="s">
        <v>13039</v>
      </c>
      <c r="I3741" t="s">
        <v>13291</v>
      </c>
      <c r="K3741" t="s">
        <v>13292</v>
      </c>
    </row>
    <row r="3742" spans="1:11" x14ac:dyDescent="0.25">
      <c r="A3742">
        <v>1972330</v>
      </c>
      <c r="B3742" t="s">
        <v>13293</v>
      </c>
      <c r="C3742">
        <v>2086753</v>
      </c>
      <c r="D3742" t="s">
        <v>28</v>
      </c>
      <c r="E3742" t="s">
        <v>58</v>
      </c>
      <c r="F3742" t="s">
        <v>13294</v>
      </c>
      <c r="G3742" t="s">
        <v>13295</v>
      </c>
      <c r="H3742" t="s">
        <v>13039</v>
      </c>
      <c r="I3742" t="s">
        <v>678</v>
      </c>
    </row>
    <row r="3743" spans="1:11" x14ac:dyDescent="0.25">
      <c r="A3743">
        <v>1972331</v>
      </c>
      <c r="B3743" t="s">
        <v>13296</v>
      </c>
      <c r="C3743">
        <v>2086754</v>
      </c>
      <c r="D3743" t="s">
        <v>28</v>
      </c>
      <c r="E3743" t="s">
        <v>13</v>
      </c>
      <c r="F3743" t="s">
        <v>13297</v>
      </c>
      <c r="G3743" t="s">
        <v>13298</v>
      </c>
      <c r="H3743" t="s">
        <v>13299</v>
      </c>
      <c r="I3743" t="s">
        <v>13300</v>
      </c>
      <c r="J3743" t="s">
        <v>13301</v>
      </c>
    </row>
    <row r="3744" spans="1:11" x14ac:dyDescent="0.25">
      <c r="A3744">
        <v>1972332</v>
      </c>
      <c r="B3744" t="s">
        <v>13302</v>
      </c>
      <c r="C3744">
        <v>2086756</v>
      </c>
      <c r="D3744" t="s">
        <v>28</v>
      </c>
      <c r="E3744" t="s">
        <v>58</v>
      </c>
      <c r="F3744" t="s">
        <v>13303</v>
      </c>
      <c r="H3744" t="s">
        <v>12918</v>
      </c>
      <c r="I3744" t="s">
        <v>678</v>
      </c>
    </row>
    <row r="3745" spans="1:11" x14ac:dyDescent="0.25">
      <c r="A3745">
        <v>1972338</v>
      </c>
      <c r="B3745" t="s">
        <v>13304</v>
      </c>
      <c r="C3745">
        <v>2086762</v>
      </c>
      <c r="D3745" t="s">
        <v>28</v>
      </c>
      <c r="E3745" t="s">
        <v>13</v>
      </c>
      <c r="F3745" t="s">
        <v>13305</v>
      </c>
      <c r="G3745" t="s">
        <v>13306</v>
      </c>
      <c r="H3745" t="s">
        <v>13091</v>
      </c>
      <c r="I3745" t="s">
        <v>678</v>
      </c>
      <c r="K3745" t="s">
        <v>13307</v>
      </c>
    </row>
    <row r="3746" spans="1:11" x14ac:dyDescent="0.25">
      <c r="A3746">
        <v>1972345</v>
      </c>
      <c r="B3746" t="s">
        <v>13308</v>
      </c>
      <c r="C3746">
        <v>2086771</v>
      </c>
      <c r="D3746" t="s">
        <v>12</v>
      </c>
      <c r="E3746" t="s">
        <v>13</v>
      </c>
      <c r="F3746" t="s">
        <v>13309</v>
      </c>
      <c r="H3746" t="s">
        <v>10941</v>
      </c>
      <c r="I3746" t="s">
        <v>747</v>
      </c>
    </row>
    <row r="3747" spans="1:11" x14ac:dyDescent="0.25">
      <c r="A3747">
        <v>1972349</v>
      </c>
      <c r="B3747" t="s">
        <v>13310</v>
      </c>
      <c r="C3747">
        <v>2086775</v>
      </c>
      <c r="D3747" t="s">
        <v>12</v>
      </c>
      <c r="E3747" t="s">
        <v>13</v>
      </c>
      <c r="F3747" t="s">
        <v>13311</v>
      </c>
      <c r="G3747" t="s">
        <v>13312</v>
      </c>
      <c r="H3747" t="s">
        <v>13065</v>
      </c>
      <c r="I3747" t="s">
        <v>678</v>
      </c>
    </row>
    <row r="3748" spans="1:11" x14ac:dyDescent="0.25">
      <c r="A3748">
        <v>1972363</v>
      </c>
      <c r="B3748" t="s">
        <v>13313</v>
      </c>
      <c r="C3748">
        <v>2086789</v>
      </c>
      <c r="D3748" t="s">
        <v>28</v>
      </c>
      <c r="E3748" t="s">
        <v>13</v>
      </c>
      <c r="F3748" t="s">
        <v>13314</v>
      </c>
      <c r="H3748" t="s">
        <v>7621</v>
      </c>
      <c r="I3748" t="s">
        <v>402</v>
      </c>
      <c r="J3748" t="s">
        <v>13315</v>
      </c>
    </row>
    <row r="3749" spans="1:11" x14ac:dyDescent="0.25">
      <c r="A3749">
        <v>1972364</v>
      </c>
      <c r="B3749" t="s">
        <v>13316</v>
      </c>
      <c r="C3749">
        <v>2086790</v>
      </c>
      <c r="D3749" t="s">
        <v>28</v>
      </c>
      <c r="E3749" t="s">
        <v>58</v>
      </c>
      <c r="F3749" t="s">
        <v>13317</v>
      </c>
      <c r="G3749" t="s">
        <v>13318</v>
      </c>
      <c r="H3749" t="s">
        <v>13147</v>
      </c>
      <c r="I3749" t="s">
        <v>678</v>
      </c>
    </row>
    <row r="3750" spans="1:11" x14ac:dyDescent="0.25">
      <c r="A3750">
        <v>1972369</v>
      </c>
      <c r="B3750" t="s">
        <v>13319</v>
      </c>
      <c r="C3750">
        <v>2086796</v>
      </c>
      <c r="D3750" t="s">
        <v>12</v>
      </c>
      <c r="E3750" t="s">
        <v>13</v>
      </c>
      <c r="F3750" t="s">
        <v>13320</v>
      </c>
      <c r="G3750" t="s">
        <v>13321</v>
      </c>
      <c r="H3750" t="s">
        <v>13322</v>
      </c>
      <c r="I3750" t="s">
        <v>678</v>
      </c>
    </row>
    <row r="3751" spans="1:11" x14ac:dyDescent="0.25">
      <c r="A3751">
        <v>1972371</v>
      </c>
      <c r="B3751" t="s">
        <v>13323</v>
      </c>
      <c r="C3751">
        <v>2086798</v>
      </c>
      <c r="D3751" t="s">
        <v>20</v>
      </c>
      <c r="E3751" t="s">
        <v>13</v>
      </c>
      <c r="F3751" t="s">
        <v>13324</v>
      </c>
      <c r="G3751" t="s">
        <v>13325</v>
      </c>
      <c r="H3751" t="s">
        <v>13039</v>
      </c>
      <c r="I3751" t="s">
        <v>678</v>
      </c>
    </row>
    <row r="3752" spans="1:11" x14ac:dyDescent="0.25">
      <c r="A3752">
        <v>1972372</v>
      </c>
      <c r="B3752" t="s">
        <v>13326</v>
      </c>
      <c r="C3752">
        <v>2086799</v>
      </c>
      <c r="D3752" t="s">
        <v>12</v>
      </c>
      <c r="E3752" t="s">
        <v>13</v>
      </c>
      <c r="F3752" t="s">
        <v>13327</v>
      </c>
      <c r="G3752" t="s">
        <v>13328</v>
      </c>
      <c r="H3752" t="s">
        <v>13273</v>
      </c>
      <c r="I3752" t="s">
        <v>13329</v>
      </c>
      <c r="J3752" t="s">
        <v>13330</v>
      </c>
    </row>
    <row r="3753" spans="1:11" x14ac:dyDescent="0.25">
      <c r="A3753">
        <v>1972377</v>
      </c>
      <c r="B3753" t="s">
        <v>13331</v>
      </c>
      <c r="C3753">
        <v>2086804</v>
      </c>
      <c r="D3753">
        <v>0</v>
      </c>
      <c r="E3753" t="s">
        <v>13</v>
      </c>
      <c r="F3753" t="s">
        <v>13332</v>
      </c>
      <c r="G3753" t="s">
        <v>13333</v>
      </c>
      <c r="H3753" t="s">
        <v>2786</v>
      </c>
      <c r="I3753" t="s">
        <v>682</v>
      </c>
      <c r="K3753" t="s">
        <v>10281</v>
      </c>
    </row>
    <row r="3754" spans="1:11" x14ac:dyDescent="0.25">
      <c r="A3754">
        <v>1972379</v>
      </c>
      <c r="B3754" t="s">
        <v>13334</v>
      </c>
      <c r="C3754">
        <v>2086806</v>
      </c>
      <c r="D3754" t="s">
        <v>28</v>
      </c>
      <c r="E3754" t="s">
        <v>13</v>
      </c>
      <c r="F3754" t="s">
        <v>13335</v>
      </c>
      <c r="H3754" t="s">
        <v>13147</v>
      </c>
      <c r="I3754" t="s">
        <v>678</v>
      </c>
      <c r="K3754" t="s">
        <v>7363</v>
      </c>
    </row>
    <row r="3755" spans="1:11" x14ac:dyDescent="0.25">
      <c r="A3755">
        <v>1972382</v>
      </c>
      <c r="B3755" t="s">
        <v>13336</v>
      </c>
      <c r="C3755">
        <v>2086809</v>
      </c>
      <c r="D3755" t="s">
        <v>28</v>
      </c>
      <c r="E3755" t="s">
        <v>13</v>
      </c>
      <c r="F3755" t="s">
        <v>13337</v>
      </c>
      <c r="H3755" t="s">
        <v>12338</v>
      </c>
      <c r="I3755" t="s">
        <v>445</v>
      </c>
      <c r="K3755" t="s">
        <v>13338</v>
      </c>
    </row>
    <row r="3756" spans="1:11" x14ac:dyDescent="0.25">
      <c r="A3756">
        <v>1972387</v>
      </c>
      <c r="B3756" t="s">
        <v>13339</v>
      </c>
      <c r="C3756">
        <v>2086814</v>
      </c>
      <c r="D3756" t="s">
        <v>12</v>
      </c>
      <c r="E3756" t="s">
        <v>13</v>
      </c>
      <c r="F3756" t="s">
        <v>13340</v>
      </c>
      <c r="G3756" t="s">
        <v>13341</v>
      </c>
      <c r="H3756" t="s">
        <v>13124</v>
      </c>
      <c r="I3756" t="s">
        <v>678</v>
      </c>
    </row>
    <row r="3757" spans="1:11" x14ac:dyDescent="0.25">
      <c r="A3757">
        <v>1972388</v>
      </c>
      <c r="B3757" t="s">
        <v>13342</v>
      </c>
      <c r="C3757">
        <v>2086815</v>
      </c>
      <c r="D3757" t="s">
        <v>28</v>
      </c>
      <c r="E3757" t="s">
        <v>13</v>
      </c>
      <c r="F3757" t="s">
        <v>13343</v>
      </c>
      <c r="G3757" t="s">
        <v>13344</v>
      </c>
      <c r="H3757" t="s">
        <v>13147</v>
      </c>
      <c r="I3757" t="s">
        <v>678</v>
      </c>
      <c r="K3757" t="s">
        <v>13345</v>
      </c>
    </row>
    <row r="3758" spans="1:11" x14ac:dyDescent="0.25">
      <c r="A3758">
        <v>1972392</v>
      </c>
      <c r="B3758" t="s">
        <v>13346</v>
      </c>
      <c r="C3758">
        <v>2086819</v>
      </c>
      <c r="D3758" t="s">
        <v>12</v>
      </c>
      <c r="E3758" t="s">
        <v>13</v>
      </c>
      <c r="F3758" t="s">
        <v>13347</v>
      </c>
      <c r="H3758" t="s">
        <v>13242</v>
      </c>
      <c r="I3758" t="s">
        <v>678</v>
      </c>
    </row>
    <row r="3759" spans="1:11" x14ac:dyDescent="0.25">
      <c r="A3759">
        <v>1972394</v>
      </c>
      <c r="B3759" t="s">
        <v>13348</v>
      </c>
      <c r="C3759">
        <v>2086821</v>
      </c>
      <c r="D3759" t="s">
        <v>12</v>
      </c>
      <c r="E3759" t="s">
        <v>13</v>
      </c>
      <c r="F3759" t="s">
        <v>13349</v>
      </c>
      <c r="G3759" t="s">
        <v>13350</v>
      </c>
      <c r="H3759" t="s">
        <v>13351</v>
      </c>
      <c r="I3759" t="s">
        <v>678</v>
      </c>
      <c r="J3759" t="s">
        <v>13352</v>
      </c>
    </row>
    <row r="3760" spans="1:11" x14ac:dyDescent="0.25">
      <c r="A3760">
        <v>1972395</v>
      </c>
      <c r="B3760" t="s">
        <v>13353</v>
      </c>
      <c r="C3760">
        <v>2086822</v>
      </c>
      <c r="D3760" t="s">
        <v>65</v>
      </c>
      <c r="E3760" t="s">
        <v>13</v>
      </c>
      <c r="F3760" t="s">
        <v>13354</v>
      </c>
      <c r="G3760" t="s">
        <v>13355</v>
      </c>
      <c r="H3760" t="s">
        <v>13356</v>
      </c>
      <c r="I3760" t="s">
        <v>13357</v>
      </c>
      <c r="J3760" t="s">
        <v>13358</v>
      </c>
    </row>
    <row r="3761" spans="1:11" x14ac:dyDescent="0.25">
      <c r="A3761">
        <v>1972395</v>
      </c>
      <c r="B3761" t="s">
        <v>13353</v>
      </c>
      <c r="C3761">
        <v>2248749</v>
      </c>
      <c r="D3761" t="s">
        <v>65</v>
      </c>
      <c r="E3761" t="s">
        <v>13</v>
      </c>
      <c r="F3761" t="s">
        <v>13359</v>
      </c>
      <c r="G3761" t="s">
        <v>13360</v>
      </c>
      <c r="H3761" t="s">
        <v>44</v>
      </c>
      <c r="I3761" t="s">
        <v>13357</v>
      </c>
    </row>
    <row r="3762" spans="1:11" x14ac:dyDescent="0.25">
      <c r="A3762">
        <v>1972395</v>
      </c>
      <c r="B3762" t="s">
        <v>13353</v>
      </c>
      <c r="C3762">
        <v>2248750</v>
      </c>
      <c r="D3762" t="s">
        <v>65</v>
      </c>
      <c r="E3762" t="s">
        <v>13</v>
      </c>
      <c r="F3762" t="s">
        <v>13359</v>
      </c>
      <c r="G3762" t="s">
        <v>13361</v>
      </c>
      <c r="H3762" t="s">
        <v>44</v>
      </c>
      <c r="I3762" t="s">
        <v>13357</v>
      </c>
      <c r="K3762" t="s">
        <v>4670</v>
      </c>
    </row>
    <row r="3763" spans="1:11" x14ac:dyDescent="0.25">
      <c r="A3763">
        <v>1972396</v>
      </c>
      <c r="B3763" t="s">
        <v>13362</v>
      </c>
      <c r="C3763">
        <v>2086850</v>
      </c>
      <c r="D3763" t="s">
        <v>28</v>
      </c>
      <c r="E3763" t="s">
        <v>13</v>
      </c>
      <c r="F3763" t="s">
        <v>13363</v>
      </c>
      <c r="G3763" t="s">
        <v>13364</v>
      </c>
      <c r="H3763" t="s">
        <v>12338</v>
      </c>
      <c r="I3763" t="s">
        <v>678</v>
      </c>
    </row>
    <row r="3764" spans="1:11" x14ac:dyDescent="0.25">
      <c r="A3764">
        <v>1972403</v>
      </c>
      <c r="B3764" t="s">
        <v>13365</v>
      </c>
      <c r="C3764">
        <v>2086830</v>
      </c>
      <c r="D3764" t="s">
        <v>20</v>
      </c>
      <c r="E3764" t="s">
        <v>13</v>
      </c>
      <c r="F3764" t="s">
        <v>13366</v>
      </c>
      <c r="G3764" t="s">
        <v>13367</v>
      </c>
      <c r="H3764" t="s">
        <v>9507</v>
      </c>
      <c r="I3764" t="s">
        <v>387</v>
      </c>
      <c r="J3764" t="s">
        <v>13368</v>
      </c>
    </row>
    <row r="3765" spans="1:11" x14ac:dyDescent="0.25">
      <c r="A3765">
        <v>1972404</v>
      </c>
      <c r="B3765" t="s">
        <v>13369</v>
      </c>
      <c r="C3765">
        <v>2086831</v>
      </c>
      <c r="D3765" t="s">
        <v>28</v>
      </c>
      <c r="E3765" t="s">
        <v>13</v>
      </c>
      <c r="F3765" t="s">
        <v>13370</v>
      </c>
      <c r="G3765" t="s">
        <v>13371</v>
      </c>
      <c r="H3765" t="s">
        <v>13322</v>
      </c>
      <c r="I3765" t="s">
        <v>678</v>
      </c>
    </row>
    <row r="3766" spans="1:11" x14ac:dyDescent="0.25">
      <c r="A3766">
        <v>1972405</v>
      </c>
      <c r="B3766" t="s">
        <v>13372</v>
      </c>
      <c r="C3766">
        <v>2086832</v>
      </c>
      <c r="D3766" t="s">
        <v>28</v>
      </c>
      <c r="E3766" t="s">
        <v>13</v>
      </c>
      <c r="F3766" t="s">
        <v>13373</v>
      </c>
      <c r="G3766" t="s">
        <v>13374</v>
      </c>
      <c r="H3766" t="s">
        <v>13065</v>
      </c>
      <c r="I3766" t="s">
        <v>678</v>
      </c>
    </row>
    <row r="3767" spans="1:11" x14ac:dyDescent="0.25">
      <c r="A3767">
        <v>1972405</v>
      </c>
      <c r="B3767" t="s">
        <v>13372</v>
      </c>
      <c r="C3767">
        <v>2086842</v>
      </c>
      <c r="D3767" t="s">
        <v>12</v>
      </c>
      <c r="E3767" t="s">
        <v>58</v>
      </c>
      <c r="F3767" t="s">
        <v>13375</v>
      </c>
      <c r="G3767" t="s">
        <v>13376</v>
      </c>
      <c r="H3767" t="s">
        <v>13065</v>
      </c>
      <c r="I3767" t="s">
        <v>678</v>
      </c>
    </row>
    <row r="3768" spans="1:11" x14ac:dyDescent="0.25">
      <c r="A3768">
        <v>1972409</v>
      </c>
      <c r="B3768" t="s">
        <v>13377</v>
      </c>
      <c r="C3768">
        <v>2086836</v>
      </c>
      <c r="D3768" t="s">
        <v>12</v>
      </c>
      <c r="E3768" t="s">
        <v>58</v>
      </c>
      <c r="F3768" t="s">
        <v>13378</v>
      </c>
      <c r="G3768" t="s">
        <v>13379</v>
      </c>
      <c r="H3768" t="s">
        <v>13351</v>
      </c>
      <c r="I3768" t="s">
        <v>678</v>
      </c>
    </row>
    <row r="3769" spans="1:11" x14ac:dyDescent="0.25">
      <c r="A3769">
        <v>1972411</v>
      </c>
      <c r="B3769" t="s">
        <v>13380</v>
      </c>
      <c r="C3769">
        <v>2086838</v>
      </c>
      <c r="D3769" t="s">
        <v>28</v>
      </c>
      <c r="E3769" t="s">
        <v>58</v>
      </c>
      <c r="F3769" t="s">
        <v>13381</v>
      </c>
      <c r="G3769" t="s">
        <v>13382</v>
      </c>
      <c r="H3769" t="s">
        <v>5172</v>
      </c>
      <c r="I3769" t="s">
        <v>232</v>
      </c>
    </row>
    <row r="3770" spans="1:11" x14ac:dyDescent="0.25">
      <c r="A3770">
        <v>1972415</v>
      </c>
      <c r="B3770" t="s">
        <v>13383</v>
      </c>
      <c r="C3770">
        <v>2086846</v>
      </c>
      <c r="D3770" t="s">
        <v>28</v>
      </c>
      <c r="E3770" t="s">
        <v>58</v>
      </c>
      <c r="F3770" t="s">
        <v>13384</v>
      </c>
      <c r="G3770" t="s">
        <v>13385</v>
      </c>
      <c r="H3770" t="s">
        <v>13039</v>
      </c>
      <c r="I3770" t="s">
        <v>678</v>
      </c>
    </row>
    <row r="3771" spans="1:11" x14ac:dyDescent="0.25">
      <c r="A3771">
        <v>1972421</v>
      </c>
      <c r="B3771" t="s">
        <v>13386</v>
      </c>
      <c r="C3771">
        <v>2086853</v>
      </c>
      <c r="D3771" t="s">
        <v>65</v>
      </c>
      <c r="E3771" t="s">
        <v>13</v>
      </c>
      <c r="F3771" t="s">
        <v>13387</v>
      </c>
      <c r="G3771" t="s">
        <v>13388</v>
      </c>
      <c r="H3771" t="s">
        <v>44</v>
      </c>
      <c r="I3771" t="s">
        <v>13389</v>
      </c>
      <c r="K3771" t="s">
        <v>13390</v>
      </c>
    </row>
    <row r="3772" spans="1:11" x14ac:dyDescent="0.25">
      <c r="A3772">
        <v>1972421</v>
      </c>
      <c r="B3772" t="s">
        <v>13386</v>
      </c>
      <c r="C3772">
        <v>2086854</v>
      </c>
      <c r="D3772" t="s">
        <v>112</v>
      </c>
      <c r="E3772" t="s">
        <v>13</v>
      </c>
      <c r="F3772" t="s">
        <v>13391</v>
      </c>
      <c r="G3772" t="s">
        <v>13392</v>
      </c>
      <c r="H3772" t="s">
        <v>44</v>
      </c>
      <c r="I3772" t="s">
        <v>13389</v>
      </c>
    </row>
    <row r="3773" spans="1:11" x14ac:dyDescent="0.25">
      <c r="A3773">
        <v>1972426</v>
      </c>
      <c r="B3773" t="s">
        <v>13393</v>
      </c>
      <c r="C3773">
        <v>2086859</v>
      </c>
      <c r="D3773" t="s">
        <v>28</v>
      </c>
      <c r="E3773" t="s">
        <v>13</v>
      </c>
      <c r="F3773" t="s">
        <v>13394</v>
      </c>
      <c r="G3773" t="s">
        <v>13395</v>
      </c>
      <c r="H3773" t="s">
        <v>12890</v>
      </c>
      <c r="I3773" t="s">
        <v>6021</v>
      </c>
    </row>
    <row r="3774" spans="1:11" x14ac:dyDescent="0.25">
      <c r="A3774">
        <v>1972438</v>
      </c>
      <c r="B3774" t="s">
        <v>13396</v>
      </c>
      <c r="C3774">
        <v>2086871</v>
      </c>
      <c r="D3774" t="s">
        <v>12</v>
      </c>
      <c r="E3774" t="s">
        <v>13</v>
      </c>
      <c r="F3774" t="s">
        <v>13397</v>
      </c>
      <c r="H3774" t="s">
        <v>13351</v>
      </c>
      <c r="I3774" t="s">
        <v>678</v>
      </c>
    </row>
    <row r="3775" spans="1:11" x14ac:dyDescent="0.25">
      <c r="A3775">
        <v>1972439</v>
      </c>
      <c r="B3775" t="s">
        <v>13398</v>
      </c>
      <c r="C3775">
        <v>2086872</v>
      </c>
      <c r="D3775" t="s">
        <v>85</v>
      </c>
      <c r="E3775" t="s">
        <v>13</v>
      </c>
      <c r="F3775" t="s">
        <v>13399</v>
      </c>
      <c r="G3775" t="s">
        <v>13400</v>
      </c>
      <c r="H3775" t="s">
        <v>13401</v>
      </c>
      <c r="I3775" t="s">
        <v>13329</v>
      </c>
    </row>
    <row r="3776" spans="1:11" x14ac:dyDescent="0.25">
      <c r="A3776">
        <v>1972439</v>
      </c>
      <c r="B3776" t="s">
        <v>13398</v>
      </c>
      <c r="C3776">
        <v>2086878</v>
      </c>
      <c r="D3776" t="s">
        <v>28</v>
      </c>
      <c r="E3776" t="s">
        <v>13</v>
      </c>
      <c r="F3776" t="s">
        <v>13399</v>
      </c>
      <c r="G3776" t="s">
        <v>13402</v>
      </c>
      <c r="H3776" t="s">
        <v>13403</v>
      </c>
      <c r="I3776" t="s">
        <v>13329</v>
      </c>
      <c r="K3776" t="s">
        <v>13404</v>
      </c>
    </row>
    <row r="3777" spans="1:11" x14ac:dyDescent="0.25">
      <c r="A3777">
        <v>1972448</v>
      </c>
      <c r="B3777" t="s">
        <v>13405</v>
      </c>
      <c r="C3777">
        <v>2086882</v>
      </c>
      <c r="D3777" t="s">
        <v>12</v>
      </c>
      <c r="E3777" t="s">
        <v>13</v>
      </c>
      <c r="F3777" t="s">
        <v>13406</v>
      </c>
      <c r="G3777" t="s">
        <v>13407</v>
      </c>
      <c r="H3777" t="s">
        <v>13351</v>
      </c>
      <c r="I3777" t="s">
        <v>678</v>
      </c>
    </row>
    <row r="3778" spans="1:11" x14ac:dyDescent="0.25">
      <c r="A3778">
        <v>1972456</v>
      </c>
      <c r="B3778" t="s">
        <v>13408</v>
      </c>
      <c r="C3778">
        <v>2086890</v>
      </c>
      <c r="D3778" t="s">
        <v>12</v>
      </c>
      <c r="E3778" t="s">
        <v>13</v>
      </c>
      <c r="F3778" t="s">
        <v>13409</v>
      </c>
      <c r="G3778" t="s">
        <v>13410</v>
      </c>
      <c r="H3778" t="s">
        <v>12918</v>
      </c>
      <c r="I3778" t="s">
        <v>13411</v>
      </c>
      <c r="J3778" t="s">
        <v>13412</v>
      </c>
    </row>
    <row r="3779" spans="1:11" x14ac:dyDescent="0.25">
      <c r="A3779">
        <v>1972456</v>
      </c>
      <c r="B3779" t="s">
        <v>13408</v>
      </c>
      <c r="C3779">
        <v>2086924</v>
      </c>
      <c r="D3779" t="s">
        <v>12</v>
      </c>
      <c r="E3779" t="s">
        <v>13</v>
      </c>
      <c r="F3779" t="s">
        <v>13413</v>
      </c>
      <c r="G3779" t="s">
        <v>13414</v>
      </c>
      <c r="H3779" t="s">
        <v>123</v>
      </c>
      <c r="I3779" t="s">
        <v>13411</v>
      </c>
      <c r="J3779" t="s">
        <v>13415</v>
      </c>
    </row>
    <row r="3780" spans="1:11" x14ac:dyDescent="0.25">
      <c r="A3780">
        <v>1972464</v>
      </c>
      <c r="B3780" t="s">
        <v>13416</v>
      </c>
      <c r="C3780">
        <v>2086898</v>
      </c>
      <c r="D3780" t="s">
        <v>12</v>
      </c>
      <c r="E3780" t="s">
        <v>58</v>
      </c>
      <c r="F3780" t="s">
        <v>13417</v>
      </c>
      <c r="G3780" t="s">
        <v>13418</v>
      </c>
      <c r="H3780" t="s">
        <v>13147</v>
      </c>
      <c r="I3780" t="s">
        <v>678</v>
      </c>
    </row>
    <row r="3781" spans="1:11" x14ac:dyDescent="0.25">
      <c r="A3781">
        <v>1972467</v>
      </c>
      <c r="B3781" t="s">
        <v>13419</v>
      </c>
      <c r="C3781">
        <v>2086901</v>
      </c>
      <c r="D3781" t="s">
        <v>28</v>
      </c>
      <c r="E3781" t="s">
        <v>13</v>
      </c>
      <c r="F3781" t="s">
        <v>13420</v>
      </c>
      <c r="G3781" t="s">
        <v>13421</v>
      </c>
      <c r="H3781" t="s">
        <v>13322</v>
      </c>
      <c r="I3781" t="s">
        <v>13422</v>
      </c>
    </row>
    <row r="3782" spans="1:11" x14ac:dyDescent="0.25">
      <c r="A3782">
        <v>1972468</v>
      </c>
      <c r="B3782" t="s">
        <v>13423</v>
      </c>
      <c r="C3782">
        <v>2086902</v>
      </c>
      <c r="D3782" t="s">
        <v>28</v>
      </c>
      <c r="E3782" t="s">
        <v>13</v>
      </c>
      <c r="F3782" t="s">
        <v>13424</v>
      </c>
      <c r="H3782" t="s">
        <v>44</v>
      </c>
      <c r="I3782" t="s">
        <v>13425</v>
      </c>
      <c r="J3782" t="s">
        <v>13426</v>
      </c>
    </row>
    <row r="3783" spans="1:11" x14ac:dyDescent="0.25">
      <c r="A3783">
        <v>1972473</v>
      </c>
      <c r="B3783" t="s">
        <v>13427</v>
      </c>
      <c r="C3783">
        <v>2086907</v>
      </c>
      <c r="D3783" t="s">
        <v>28</v>
      </c>
      <c r="E3783" t="s">
        <v>13</v>
      </c>
      <c r="F3783" t="s">
        <v>13428</v>
      </c>
      <c r="G3783" t="s">
        <v>13429</v>
      </c>
      <c r="H3783" t="s">
        <v>177</v>
      </c>
      <c r="I3783" t="s">
        <v>13430</v>
      </c>
      <c r="K3783" t="s">
        <v>13431</v>
      </c>
    </row>
    <row r="3784" spans="1:11" x14ac:dyDescent="0.25">
      <c r="A3784">
        <v>1972475</v>
      </c>
      <c r="B3784" t="s">
        <v>13432</v>
      </c>
      <c r="C3784">
        <v>2086912</v>
      </c>
      <c r="D3784" t="s">
        <v>28</v>
      </c>
      <c r="E3784" t="s">
        <v>13</v>
      </c>
      <c r="F3784" t="s">
        <v>13433</v>
      </c>
      <c r="G3784" t="s">
        <v>13434</v>
      </c>
      <c r="H3784" t="s">
        <v>44</v>
      </c>
      <c r="I3784" t="s">
        <v>678</v>
      </c>
    </row>
    <row r="3785" spans="1:11" x14ac:dyDescent="0.25">
      <c r="A3785">
        <v>1972481</v>
      </c>
      <c r="B3785" t="s">
        <v>13435</v>
      </c>
      <c r="C3785">
        <v>2086916</v>
      </c>
      <c r="D3785" t="s">
        <v>12</v>
      </c>
      <c r="E3785" t="s">
        <v>58</v>
      </c>
      <c r="F3785" t="s">
        <v>13436</v>
      </c>
      <c r="G3785" t="s">
        <v>13437</v>
      </c>
      <c r="H3785" t="s">
        <v>10664</v>
      </c>
      <c r="I3785" t="s">
        <v>13438</v>
      </c>
      <c r="K3785" t="s">
        <v>13439</v>
      </c>
    </row>
    <row r="3786" spans="1:11" x14ac:dyDescent="0.25">
      <c r="A3786">
        <v>1972483</v>
      </c>
      <c r="B3786" t="s">
        <v>13440</v>
      </c>
      <c r="C3786">
        <v>2086918</v>
      </c>
      <c r="D3786" t="s">
        <v>28</v>
      </c>
      <c r="E3786" t="s">
        <v>13</v>
      </c>
      <c r="F3786" t="s">
        <v>13441</v>
      </c>
      <c r="G3786" t="s">
        <v>13442</v>
      </c>
      <c r="H3786" t="s">
        <v>13443</v>
      </c>
      <c r="I3786" t="s">
        <v>678</v>
      </c>
      <c r="K3786" t="s">
        <v>13444</v>
      </c>
    </row>
    <row r="3787" spans="1:11" x14ac:dyDescent="0.25">
      <c r="A3787">
        <v>1972484</v>
      </c>
      <c r="B3787" t="s">
        <v>13445</v>
      </c>
      <c r="C3787">
        <v>2086919</v>
      </c>
      <c r="D3787" t="s">
        <v>12</v>
      </c>
      <c r="E3787" t="s">
        <v>58</v>
      </c>
      <c r="F3787" t="s">
        <v>13446</v>
      </c>
      <c r="G3787" t="s">
        <v>13447</v>
      </c>
      <c r="H3787" t="s">
        <v>13147</v>
      </c>
      <c r="I3787" t="s">
        <v>678</v>
      </c>
    </row>
    <row r="3788" spans="1:11" x14ac:dyDescent="0.25">
      <c r="A3788">
        <v>1972489</v>
      </c>
      <c r="B3788" t="s">
        <v>13448</v>
      </c>
      <c r="C3788">
        <v>2086926</v>
      </c>
      <c r="D3788" t="s">
        <v>28</v>
      </c>
      <c r="E3788" t="s">
        <v>58</v>
      </c>
      <c r="F3788" t="s">
        <v>13449</v>
      </c>
      <c r="H3788" t="s">
        <v>9507</v>
      </c>
      <c r="I3788" t="s">
        <v>6021</v>
      </c>
    </row>
    <row r="3789" spans="1:11" x14ac:dyDescent="0.25">
      <c r="A3789">
        <v>1972495</v>
      </c>
      <c r="B3789" t="s">
        <v>13450</v>
      </c>
      <c r="C3789">
        <v>2086933</v>
      </c>
      <c r="D3789" t="s">
        <v>28</v>
      </c>
      <c r="E3789" t="s">
        <v>13</v>
      </c>
      <c r="F3789" t="s">
        <v>13451</v>
      </c>
      <c r="G3789" t="s">
        <v>13452</v>
      </c>
      <c r="H3789" t="s">
        <v>13147</v>
      </c>
      <c r="I3789" t="s">
        <v>678</v>
      </c>
      <c r="K3789" t="s">
        <v>13453</v>
      </c>
    </row>
    <row r="3790" spans="1:11" x14ac:dyDescent="0.25">
      <c r="A3790">
        <v>1972497</v>
      </c>
      <c r="B3790" t="s">
        <v>13454</v>
      </c>
      <c r="C3790">
        <v>2086935</v>
      </c>
      <c r="D3790" t="s">
        <v>28</v>
      </c>
      <c r="E3790" t="s">
        <v>13</v>
      </c>
      <c r="F3790" t="s">
        <v>13455</v>
      </c>
      <c r="G3790" t="s">
        <v>13456</v>
      </c>
      <c r="H3790" t="s">
        <v>12338</v>
      </c>
      <c r="I3790" t="s">
        <v>678</v>
      </c>
      <c r="K3790" t="s">
        <v>7363</v>
      </c>
    </row>
    <row r="3791" spans="1:11" x14ac:dyDescent="0.25">
      <c r="A3791">
        <v>1972509</v>
      </c>
      <c r="B3791" t="s">
        <v>13457</v>
      </c>
      <c r="C3791">
        <v>2086947</v>
      </c>
      <c r="D3791" t="s">
        <v>12</v>
      </c>
      <c r="E3791" t="s">
        <v>13</v>
      </c>
      <c r="F3791" t="s">
        <v>13458</v>
      </c>
      <c r="G3791" t="s">
        <v>13459</v>
      </c>
      <c r="H3791" t="s">
        <v>13401</v>
      </c>
      <c r="I3791" t="s">
        <v>678</v>
      </c>
    </row>
    <row r="3792" spans="1:11" x14ac:dyDescent="0.25">
      <c r="A3792">
        <v>1972515</v>
      </c>
      <c r="B3792" t="s">
        <v>13460</v>
      </c>
      <c r="C3792">
        <v>2086953</v>
      </c>
      <c r="D3792" t="s">
        <v>28</v>
      </c>
      <c r="E3792" t="s">
        <v>13</v>
      </c>
      <c r="F3792" t="s">
        <v>13461</v>
      </c>
      <c r="G3792" t="s">
        <v>13462</v>
      </c>
      <c r="H3792" t="s">
        <v>3907</v>
      </c>
      <c r="I3792" t="s">
        <v>972</v>
      </c>
    </row>
    <row r="3793" spans="1:11" x14ac:dyDescent="0.25">
      <c r="A3793">
        <v>1972522</v>
      </c>
      <c r="B3793" t="s">
        <v>13463</v>
      </c>
      <c r="C3793">
        <v>2086964</v>
      </c>
      <c r="D3793" t="s">
        <v>12</v>
      </c>
      <c r="E3793" t="s">
        <v>13</v>
      </c>
      <c r="F3793" t="s">
        <v>13464</v>
      </c>
      <c r="G3793" t="s">
        <v>13465</v>
      </c>
      <c r="H3793" t="s">
        <v>840</v>
      </c>
      <c r="I3793" t="s">
        <v>13466</v>
      </c>
      <c r="K3793" t="s">
        <v>13467</v>
      </c>
    </row>
    <row r="3794" spans="1:11" x14ac:dyDescent="0.25">
      <c r="A3794">
        <v>1972522</v>
      </c>
      <c r="B3794" t="s">
        <v>13463</v>
      </c>
      <c r="C3794">
        <v>2170816</v>
      </c>
      <c r="D3794" t="s">
        <v>12</v>
      </c>
      <c r="E3794" t="s">
        <v>58</v>
      </c>
      <c r="F3794" t="s">
        <v>13468</v>
      </c>
      <c r="G3794" t="s">
        <v>13469</v>
      </c>
      <c r="H3794" t="s">
        <v>44</v>
      </c>
      <c r="I3794" t="s">
        <v>13466</v>
      </c>
    </row>
    <row r="3795" spans="1:11" x14ac:dyDescent="0.25">
      <c r="A3795">
        <v>1972529</v>
      </c>
      <c r="B3795" t="s">
        <v>13470</v>
      </c>
      <c r="C3795">
        <v>2086968</v>
      </c>
      <c r="D3795" t="s">
        <v>28</v>
      </c>
      <c r="E3795" t="s">
        <v>58</v>
      </c>
      <c r="F3795" t="s">
        <v>13471</v>
      </c>
      <c r="G3795" t="s">
        <v>13472</v>
      </c>
      <c r="H3795" t="s">
        <v>10910</v>
      </c>
      <c r="I3795" t="s">
        <v>3188</v>
      </c>
    </row>
    <row r="3796" spans="1:11" x14ac:dyDescent="0.25">
      <c r="A3796">
        <v>1972531</v>
      </c>
      <c r="B3796" t="s">
        <v>13473</v>
      </c>
      <c r="C3796">
        <v>2086970</v>
      </c>
      <c r="D3796" t="s">
        <v>28</v>
      </c>
      <c r="E3796" t="s">
        <v>13</v>
      </c>
      <c r="F3796" t="s">
        <v>13474</v>
      </c>
      <c r="G3796" t="s">
        <v>13475</v>
      </c>
      <c r="H3796" t="s">
        <v>13476</v>
      </c>
      <c r="I3796" t="s">
        <v>13477</v>
      </c>
      <c r="K3796" t="s">
        <v>13478</v>
      </c>
    </row>
    <row r="3797" spans="1:11" x14ac:dyDescent="0.25">
      <c r="A3797">
        <v>1972533</v>
      </c>
      <c r="B3797" t="s">
        <v>13479</v>
      </c>
      <c r="C3797">
        <v>2086973</v>
      </c>
      <c r="D3797" t="s">
        <v>28</v>
      </c>
      <c r="E3797" t="s">
        <v>13</v>
      </c>
      <c r="F3797" t="s">
        <v>13480</v>
      </c>
      <c r="G3797" t="s">
        <v>13481</v>
      </c>
      <c r="H3797" t="s">
        <v>11659</v>
      </c>
      <c r="I3797" t="s">
        <v>13482</v>
      </c>
    </row>
    <row r="3798" spans="1:11" x14ac:dyDescent="0.25">
      <c r="A3798">
        <v>1972536</v>
      </c>
      <c r="B3798" t="s">
        <v>13483</v>
      </c>
      <c r="C3798">
        <v>2086976</v>
      </c>
      <c r="D3798" t="s">
        <v>28</v>
      </c>
      <c r="E3798" t="s">
        <v>58</v>
      </c>
      <c r="F3798" t="s">
        <v>13484</v>
      </c>
      <c r="H3798" t="s">
        <v>13039</v>
      </c>
      <c r="I3798" t="s">
        <v>445</v>
      </c>
    </row>
    <row r="3799" spans="1:11" x14ac:dyDescent="0.25">
      <c r="A3799">
        <v>1972540</v>
      </c>
      <c r="B3799" t="s">
        <v>13485</v>
      </c>
      <c r="C3799">
        <v>2086981</v>
      </c>
      <c r="D3799" t="s">
        <v>12</v>
      </c>
      <c r="E3799" t="s">
        <v>13</v>
      </c>
      <c r="F3799" t="s">
        <v>13486</v>
      </c>
      <c r="H3799" t="s">
        <v>13487</v>
      </c>
      <c r="I3799" t="s">
        <v>8196</v>
      </c>
    </row>
    <row r="3800" spans="1:11" x14ac:dyDescent="0.25">
      <c r="A3800">
        <v>1972541</v>
      </c>
      <c r="B3800" t="s">
        <v>13488</v>
      </c>
      <c r="C3800">
        <v>2086982</v>
      </c>
      <c r="D3800" t="s">
        <v>28</v>
      </c>
      <c r="E3800" t="s">
        <v>13</v>
      </c>
      <c r="F3800" t="s">
        <v>13489</v>
      </c>
      <c r="G3800" t="s">
        <v>13490</v>
      </c>
      <c r="H3800" t="s">
        <v>10941</v>
      </c>
      <c r="I3800" t="s">
        <v>104</v>
      </c>
    </row>
    <row r="3801" spans="1:11" x14ac:dyDescent="0.25">
      <c r="A3801">
        <v>1972561</v>
      </c>
      <c r="B3801" t="s">
        <v>13491</v>
      </c>
      <c r="C3801">
        <v>2087003</v>
      </c>
      <c r="D3801" t="s">
        <v>85</v>
      </c>
      <c r="E3801" t="s">
        <v>13</v>
      </c>
      <c r="F3801" t="s">
        <v>13492</v>
      </c>
      <c r="G3801" t="s">
        <v>13493</v>
      </c>
      <c r="H3801" t="s">
        <v>13494</v>
      </c>
      <c r="I3801" t="s">
        <v>6021</v>
      </c>
      <c r="J3801" t="s">
        <v>13495</v>
      </c>
      <c r="K3801" t="s">
        <v>13496</v>
      </c>
    </row>
    <row r="3802" spans="1:11" x14ac:dyDescent="0.25">
      <c r="A3802">
        <v>1972581</v>
      </c>
      <c r="B3802" t="s">
        <v>13497</v>
      </c>
      <c r="C3802">
        <v>2087023</v>
      </c>
      <c r="D3802" t="s">
        <v>12</v>
      </c>
      <c r="E3802" t="s">
        <v>58</v>
      </c>
      <c r="F3802" t="s">
        <v>13498</v>
      </c>
      <c r="G3802" t="s">
        <v>13499</v>
      </c>
      <c r="H3802" t="s">
        <v>5278</v>
      </c>
      <c r="I3802" t="s">
        <v>104</v>
      </c>
    </row>
    <row r="3803" spans="1:11" x14ac:dyDescent="0.25">
      <c r="A3803">
        <v>1972582</v>
      </c>
      <c r="B3803" t="s">
        <v>13500</v>
      </c>
      <c r="C3803">
        <v>2084562</v>
      </c>
      <c r="D3803" t="s">
        <v>12</v>
      </c>
      <c r="E3803" t="s">
        <v>13</v>
      </c>
      <c r="F3803" t="s">
        <v>13501</v>
      </c>
      <c r="G3803" t="s">
        <v>13502</v>
      </c>
      <c r="H3803" t="s">
        <v>11522</v>
      </c>
      <c r="I3803" t="s">
        <v>11434</v>
      </c>
    </row>
    <row r="3804" spans="1:11" x14ac:dyDescent="0.25">
      <c r="A3804">
        <v>1972591</v>
      </c>
      <c r="B3804" t="s">
        <v>13503</v>
      </c>
      <c r="C3804">
        <v>2087032</v>
      </c>
      <c r="D3804" t="s">
        <v>12</v>
      </c>
      <c r="E3804" t="s">
        <v>13</v>
      </c>
      <c r="F3804" t="s">
        <v>13504</v>
      </c>
      <c r="H3804" t="s">
        <v>11659</v>
      </c>
      <c r="I3804" t="s">
        <v>1305</v>
      </c>
    </row>
    <row r="3805" spans="1:11" x14ac:dyDescent="0.25">
      <c r="A3805">
        <v>1972593</v>
      </c>
      <c r="B3805" t="s">
        <v>13505</v>
      </c>
      <c r="C3805">
        <v>2087035</v>
      </c>
      <c r="D3805" t="s">
        <v>28</v>
      </c>
      <c r="E3805" t="s">
        <v>58</v>
      </c>
      <c r="F3805" t="s">
        <v>13506</v>
      </c>
      <c r="G3805" t="s">
        <v>13507</v>
      </c>
      <c r="H3805" t="s">
        <v>11659</v>
      </c>
      <c r="I3805" t="s">
        <v>678</v>
      </c>
    </row>
    <row r="3806" spans="1:11" x14ac:dyDescent="0.25">
      <c r="A3806">
        <v>1972604</v>
      </c>
      <c r="B3806" t="s">
        <v>13508</v>
      </c>
      <c r="C3806">
        <v>2087046</v>
      </c>
      <c r="D3806" t="s">
        <v>20</v>
      </c>
      <c r="E3806" t="s">
        <v>58</v>
      </c>
      <c r="F3806" t="s">
        <v>13509</v>
      </c>
      <c r="G3806" t="s">
        <v>13510</v>
      </c>
      <c r="H3806" t="s">
        <v>13511</v>
      </c>
      <c r="I3806" t="s">
        <v>13466</v>
      </c>
    </row>
    <row r="3807" spans="1:11" x14ac:dyDescent="0.25">
      <c r="A3807">
        <v>1972605</v>
      </c>
      <c r="B3807" t="s">
        <v>13512</v>
      </c>
      <c r="C3807">
        <v>2087047</v>
      </c>
      <c r="D3807" t="s">
        <v>12</v>
      </c>
      <c r="E3807" t="s">
        <v>13</v>
      </c>
      <c r="F3807" t="s">
        <v>13513</v>
      </c>
      <c r="G3807" t="s">
        <v>13514</v>
      </c>
      <c r="H3807" t="s">
        <v>13322</v>
      </c>
      <c r="I3807" t="s">
        <v>13515</v>
      </c>
    </row>
    <row r="3808" spans="1:11" x14ac:dyDescent="0.25">
      <c r="A3808">
        <v>1972610</v>
      </c>
      <c r="B3808" t="s">
        <v>13516</v>
      </c>
      <c r="C3808">
        <v>2087052</v>
      </c>
      <c r="D3808" t="s">
        <v>20</v>
      </c>
      <c r="E3808" t="s">
        <v>58</v>
      </c>
      <c r="F3808" t="s">
        <v>13517</v>
      </c>
      <c r="G3808" t="s">
        <v>13518</v>
      </c>
      <c r="H3808" t="s">
        <v>13519</v>
      </c>
      <c r="I3808" t="s">
        <v>13466</v>
      </c>
    </row>
    <row r="3809" spans="1:11" x14ac:dyDescent="0.25">
      <c r="A3809">
        <v>1972622</v>
      </c>
      <c r="B3809" t="s">
        <v>13520</v>
      </c>
      <c r="C3809">
        <v>2087064</v>
      </c>
      <c r="D3809" t="s">
        <v>28</v>
      </c>
      <c r="E3809" t="s">
        <v>13</v>
      </c>
      <c r="F3809" t="s">
        <v>13521</v>
      </c>
      <c r="G3809" t="s">
        <v>13522</v>
      </c>
      <c r="H3809" t="s">
        <v>10163</v>
      </c>
      <c r="I3809" t="s">
        <v>678</v>
      </c>
      <c r="K3809" t="s">
        <v>13523</v>
      </c>
    </row>
    <row r="3810" spans="1:11" x14ac:dyDescent="0.25">
      <c r="A3810">
        <v>1972655</v>
      </c>
      <c r="B3810" t="s">
        <v>13524</v>
      </c>
      <c r="C3810">
        <v>2087097</v>
      </c>
      <c r="D3810" t="s">
        <v>12</v>
      </c>
      <c r="E3810" t="s">
        <v>58</v>
      </c>
      <c r="F3810" t="s">
        <v>13525</v>
      </c>
      <c r="G3810" t="s">
        <v>13526</v>
      </c>
      <c r="H3810" t="s">
        <v>12408</v>
      </c>
      <c r="I3810" t="s">
        <v>500</v>
      </c>
    </row>
    <row r="3811" spans="1:11" x14ac:dyDescent="0.25">
      <c r="A3811">
        <v>1972670</v>
      </c>
      <c r="B3811" t="s">
        <v>13527</v>
      </c>
      <c r="C3811">
        <v>2087112</v>
      </c>
      <c r="D3811" t="s">
        <v>28</v>
      </c>
      <c r="E3811" t="s">
        <v>58</v>
      </c>
      <c r="F3811" t="s">
        <v>13528</v>
      </c>
      <c r="G3811" t="s">
        <v>13529</v>
      </c>
      <c r="H3811" t="s">
        <v>12969</v>
      </c>
      <c r="I3811" t="s">
        <v>622</v>
      </c>
    </row>
    <row r="3812" spans="1:11" x14ac:dyDescent="0.25">
      <c r="A3812">
        <v>1972682</v>
      </c>
      <c r="B3812" t="s">
        <v>13530</v>
      </c>
      <c r="C3812">
        <v>2087124</v>
      </c>
      <c r="D3812" t="s">
        <v>28</v>
      </c>
      <c r="E3812" t="s">
        <v>13</v>
      </c>
      <c r="F3812" t="s">
        <v>13531</v>
      </c>
      <c r="G3812" t="s">
        <v>13532</v>
      </c>
      <c r="H3812" t="s">
        <v>8518</v>
      </c>
      <c r="I3812" t="s">
        <v>387</v>
      </c>
    </row>
    <row r="3813" spans="1:11" x14ac:dyDescent="0.25">
      <c r="A3813">
        <v>1972687</v>
      </c>
      <c r="B3813" t="s">
        <v>13533</v>
      </c>
      <c r="C3813">
        <v>2087129</v>
      </c>
      <c r="D3813" t="s">
        <v>28</v>
      </c>
      <c r="E3813" t="s">
        <v>13</v>
      </c>
      <c r="F3813" t="s">
        <v>13534</v>
      </c>
      <c r="G3813" t="s">
        <v>13535</v>
      </c>
      <c r="H3813" t="s">
        <v>8153</v>
      </c>
      <c r="I3813" t="s">
        <v>232</v>
      </c>
    </row>
    <row r="3814" spans="1:11" x14ac:dyDescent="0.25">
      <c r="A3814">
        <v>1972689</v>
      </c>
      <c r="B3814" t="s">
        <v>13536</v>
      </c>
      <c r="C3814">
        <v>2087131</v>
      </c>
      <c r="D3814" t="s">
        <v>12</v>
      </c>
      <c r="E3814" t="s">
        <v>13</v>
      </c>
      <c r="F3814" t="s">
        <v>13537</v>
      </c>
      <c r="G3814" t="s">
        <v>13538</v>
      </c>
      <c r="H3814" t="s">
        <v>13539</v>
      </c>
      <c r="I3814" t="s">
        <v>13540</v>
      </c>
      <c r="J3814" t="s">
        <v>13541</v>
      </c>
    </row>
    <row r="3815" spans="1:11" x14ac:dyDescent="0.25">
      <c r="A3815">
        <v>1972691</v>
      </c>
      <c r="B3815" t="s">
        <v>13542</v>
      </c>
      <c r="C3815">
        <v>2087133</v>
      </c>
      <c r="D3815" t="s">
        <v>12</v>
      </c>
      <c r="E3815" t="s">
        <v>13</v>
      </c>
      <c r="F3815" t="s">
        <v>13543</v>
      </c>
      <c r="G3815" t="s">
        <v>13544</v>
      </c>
      <c r="H3815" t="s">
        <v>13322</v>
      </c>
      <c r="I3815" t="s">
        <v>3935</v>
      </c>
    </row>
    <row r="3816" spans="1:11" x14ac:dyDescent="0.25">
      <c r="A3816">
        <v>1972695</v>
      </c>
      <c r="B3816" t="s">
        <v>13545</v>
      </c>
      <c r="C3816">
        <v>2087137</v>
      </c>
      <c r="D3816" t="s">
        <v>12</v>
      </c>
      <c r="E3816" t="s">
        <v>13</v>
      </c>
      <c r="F3816" t="s">
        <v>13546</v>
      </c>
      <c r="G3816" t="s">
        <v>13547</v>
      </c>
      <c r="H3816" t="s">
        <v>13322</v>
      </c>
      <c r="I3816" t="s">
        <v>3935</v>
      </c>
    </row>
    <row r="3817" spans="1:11" x14ac:dyDescent="0.25">
      <c r="A3817">
        <v>1972703</v>
      </c>
      <c r="B3817" t="s">
        <v>13548</v>
      </c>
      <c r="C3817">
        <v>2087145</v>
      </c>
      <c r="D3817" t="s">
        <v>12</v>
      </c>
      <c r="E3817" t="s">
        <v>13</v>
      </c>
      <c r="F3817" t="s">
        <v>13549</v>
      </c>
      <c r="G3817" t="s">
        <v>13550</v>
      </c>
      <c r="H3817" t="s">
        <v>13322</v>
      </c>
      <c r="I3817" t="s">
        <v>3935</v>
      </c>
    </row>
    <row r="3818" spans="1:11" x14ac:dyDescent="0.25">
      <c r="A3818">
        <v>1972704</v>
      </c>
      <c r="B3818" t="s">
        <v>13551</v>
      </c>
      <c r="C3818">
        <v>2087146</v>
      </c>
      <c r="D3818" t="s">
        <v>28</v>
      </c>
      <c r="E3818" t="s">
        <v>13</v>
      </c>
      <c r="F3818" t="s">
        <v>13552</v>
      </c>
      <c r="G3818" t="s">
        <v>13553</v>
      </c>
      <c r="H3818" t="s">
        <v>13554</v>
      </c>
      <c r="I3818" t="s">
        <v>13555</v>
      </c>
      <c r="J3818" t="s">
        <v>13556</v>
      </c>
      <c r="K3818" t="s">
        <v>13557</v>
      </c>
    </row>
    <row r="3819" spans="1:11" x14ac:dyDescent="0.25">
      <c r="A3819">
        <v>1972709</v>
      </c>
      <c r="B3819" t="s">
        <v>13558</v>
      </c>
      <c r="C3819">
        <v>2087151</v>
      </c>
      <c r="D3819" t="s">
        <v>28</v>
      </c>
      <c r="E3819" t="s">
        <v>13</v>
      </c>
      <c r="F3819" t="s">
        <v>13559</v>
      </c>
      <c r="G3819" t="s">
        <v>13560</v>
      </c>
      <c r="H3819" t="s">
        <v>13561</v>
      </c>
      <c r="I3819" t="s">
        <v>3935</v>
      </c>
    </row>
    <row r="3820" spans="1:11" x14ac:dyDescent="0.25">
      <c r="A3820">
        <v>1972716</v>
      </c>
      <c r="B3820" t="s">
        <v>13562</v>
      </c>
      <c r="C3820">
        <v>2087158</v>
      </c>
      <c r="D3820" t="s">
        <v>12</v>
      </c>
      <c r="E3820" t="s">
        <v>58</v>
      </c>
      <c r="F3820" t="s">
        <v>13563</v>
      </c>
      <c r="G3820" t="s">
        <v>13564</v>
      </c>
      <c r="H3820" t="s">
        <v>13200</v>
      </c>
      <c r="I3820" t="s">
        <v>13565</v>
      </c>
    </row>
    <row r="3821" spans="1:11" x14ac:dyDescent="0.25">
      <c r="A3821">
        <v>1972717</v>
      </c>
      <c r="B3821" t="s">
        <v>13566</v>
      </c>
      <c r="C3821">
        <v>2087159</v>
      </c>
      <c r="D3821" t="s">
        <v>28</v>
      </c>
      <c r="E3821" t="s">
        <v>13</v>
      </c>
      <c r="F3821" t="s">
        <v>13567</v>
      </c>
      <c r="G3821" t="s">
        <v>13568</v>
      </c>
      <c r="H3821" t="s">
        <v>8309</v>
      </c>
      <c r="I3821" t="s">
        <v>232</v>
      </c>
    </row>
    <row r="3822" spans="1:11" x14ac:dyDescent="0.25">
      <c r="A3822">
        <v>1972728</v>
      </c>
      <c r="B3822" t="s">
        <v>13569</v>
      </c>
      <c r="C3822">
        <v>2089962</v>
      </c>
      <c r="D3822" t="s">
        <v>28</v>
      </c>
      <c r="E3822" t="s">
        <v>13</v>
      </c>
      <c r="F3822" t="s">
        <v>13570</v>
      </c>
      <c r="G3822" t="s">
        <v>13571</v>
      </c>
      <c r="H3822" t="s">
        <v>8309</v>
      </c>
      <c r="I3822" t="s">
        <v>232</v>
      </c>
    </row>
    <row r="3823" spans="1:11" x14ac:dyDescent="0.25">
      <c r="A3823">
        <v>1972736</v>
      </c>
      <c r="B3823" t="s">
        <v>13572</v>
      </c>
      <c r="C3823">
        <v>2087178</v>
      </c>
      <c r="D3823" t="s">
        <v>12</v>
      </c>
      <c r="E3823" t="s">
        <v>13</v>
      </c>
      <c r="F3823" t="s">
        <v>13573</v>
      </c>
      <c r="G3823" t="s">
        <v>13574</v>
      </c>
      <c r="H3823" t="s">
        <v>13575</v>
      </c>
      <c r="I3823" t="s">
        <v>13576</v>
      </c>
      <c r="J3823" t="s">
        <v>13577</v>
      </c>
    </row>
    <row r="3824" spans="1:11" x14ac:dyDescent="0.25">
      <c r="A3824">
        <v>1972736</v>
      </c>
      <c r="B3824" t="s">
        <v>13572</v>
      </c>
      <c r="C3824">
        <v>2087183</v>
      </c>
      <c r="D3824" t="s">
        <v>12</v>
      </c>
      <c r="E3824" t="s">
        <v>13</v>
      </c>
      <c r="F3824" t="s">
        <v>13578</v>
      </c>
      <c r="G3824" t="s">
        <v>13579</v>
      </c>
      <c r="H3824" t="s">
        <v>13539</v>
      </c>
      <c r="I3824" t="s">
        <v>13576</v>
      </c>
    </row>
    <row r="3825" spans="1:11" x14ac:dyDescent="0.25">
      <c r="A3825">
        <v>1972736</v>
      </c>
      <c r="B3825" t="s">
        <v>13572</v>
      </c>
      <c r="C3825">
        <v>2087219</v>
      </c>
      <c r="D3825" t="s">
        <v>12</v>
      </c>
      <c r="E3825" t="s">
        <v>13</v>
      </c>
      <c r="F3825" t="s">
        <v>13578</v>
      </c>
      <c r="G3825" t="s">
        <v>13580</v>
      </c>
      <c r="H3825" t="s">
        <v>13539</v>
      </c>
      <c r="I3825" t="s">
        <v>13576</v>
      </c>
    </row>
    <row r="3826" spans="1:11" x14ac:dyDescent="0.25">
      <c r="A3826">
        <v>1972740</v>
      </c>
      <c r="B3826" t="s">
        <v>13581</v>
      </c>
      <c r="C3826">
        <v>2087185</v>
      </c>
      <c r="D3826" t="s">
        <v>28</v>
      </c>
      <c r="E3826" t="s">
        <v>13</v>
      </c>
      <c r="F3826" t="s">
        <v>13582</v>
      </c>
      <c r="G3826" t="s">
        <v>13583</v>
      </c>
      <c r="H3826" t="s">
        <v>44</v>
      </c>
      <c r="I3826" t="s">
        <v>8434</v>
      </c>
    </row>
    <row r="3827" spans="1:11" x14ac:dyDescent="0.25">
      <c r="A3827">
        <v>1972753</v>
      </c>
      <c r="B3827" t="s">
        <v>13584</v>
      </c>
      <c r="C3827">
        <v>2087198</v>
      </c>
      <c r="D3827" t="s">
        <v>28</v>
      </c>
      <c r="E3827" t="s">
        <v>13</v>
      </c>
      <c r="F3827" t="s">
        <v>13585</v>
      </c>
      <c r="G3827" t="s">
        <v>13586</v>
      </c>
      <c r="H3827" t="s">
        <v>13200</v>
      </c>
      <c r="I3827" t="s">
        <v>3935</v>
      </c>
    </row>
    <row r="3828" spans="1:11" x14ac:dyDescent="0.25">
      <c r="A3828">
        <v>1972756</v>
      </c>
      <c r="B3828" t="s">
        <v>13587</v>
      </c>
      <c r="C3828">
        <v>2087201</v>
      </c>
      <c r="D3828" t="s">
        <v>28</v>
      </c>
      <c r="E3828" t="s">
        <v>13</v>
      </c>
      <c r="F3828" t="s">
        <v>13588</v>
      </c>
      <c r="G3828" t="s">
        <v>13589</v>
      </c>
      <c r="H3828" t="s">
        <v>13322</v>
      </c>
      <c r="I3828" t="s">
        <v>3935</v>
      </c>
    </row>
    <row r="3829" spans="1:11" x14ac:dyDescent="0.25">
      <c r="A3829">
        <v>1972758</v>
      </c>
      <c r="B3829" t="s">
        <v>13590</v>
      </c>
      <c r="C3829">
        <v>2087203</v>
      </c>
      <c r="D3829" t="s">
        <v>12</v>
      </c>
      <c r="E3829" t="s">
        <v>13</v>
      </c>
      <c r="F3829" t="s">
        <v>13591</v>
      </c>
      <c r="G3829" t="s">
        <v>13592</v>
      </c>
      <c r="H3829" t="s">
        <v>13233</v>
      </c>
      <c r="I3829" t="s">
        <v>3935</v>
      </c>
      <c r="K3829" t="s">
        <v>13593</v>
      </c>
    </row>
    <row r="3830" spans="1:11" x14ac:dyDescent="0.25">
      <c r="A3830">
        <v>1972764</v>
      </c>
      <c r="B3830" t="s">
        <v>13594</v>
      </c>
      <c r="C3830">
        <v>2087209</v>
      </c>
      <c r="D3830" t="s">
        <v>28</v>
      </c>
      <c r="E3830" t="s">
        <v>13</v>
      </c>
      <c r="F3830" t="s">
        <v>13595</v>
      </c>
      <c r="H3830" t="s">
        <v>13596</v>
      </c>
      <c r="I3830" t="s">
        <v>3935</v>
      </c>
    </row>
    <row r="3831" spans="1:11" x14ac:dyDescent="0.25">
      <c r="A3831">
        <v>1972768</v>
      </c>
      <c r="B3831" t="s">
        <v>13597</v>
      </c>
      <c r="C3831">
        <v>2087213</v>
      </c>
      <c r="D3831" t="s">
        <v>85</v>
      </c>
      <c r="E3831" t="s">
        <v>58</v>
      </c>
      <c r="F3831" t="s">
        <v>13598</v>
      </c>
      <c r="G3831" t="s">
        <v>13599</v>
      </c>
      <c r="H3831" t="s">
        <v>13600</v>
      </c>
      <c r="I3831" t="s">
        <v>13601</v>
      </c>
      <c r="J3831" t="s">
        <v>13602</v>
      </c>
    </row>
    <row r="3832" spans="1:11" x14ac:dyDescent="0.25">
      <c r="A3832">
        <v>1972772</v>
      </c>
      <c r="B3832" t="s">
        <v>13603</v>
      </c>
      <c r="C3832">
        <v>2087217</v>
      </c>
      <c r="D3832" t="s">
        <v>28</v>
      </c>
      <c r="E3832" t="s">
        <v>13</v>
      </c>
      <c r="F3832" t="s">
        <v>13604</v>
      </c>
      <c r="H3832" t="s">
        <v>13605</v>
      </c>
      <c r="I3832" t="s">
        <v>3935</v>
      </c>
    </row>
    <row r="3833" spans="1:11" x14ac:dyDescent="0.25">
      <c r="A3833">
        <v>1972784</v>
      </c>
      <c r="B3833" t="s">
        <v>13606</v>
      </c>
      <c r="C3833">
        <v>2087230</v>
      </c>
      <c r="D3833" t="s">
        <v>28</v>
      </c>
      <c r="E3833" t="s">
        <v>13</v>
      </c>
      <c r="F3833" t="s">
        <v>13607</v>
      </c>
      <c r="G3833" t="s">
        <v>13608</v>
      </c>
      <c r="H3833" t="s">
        <v>13233</v>
      </c>
      <c r="I3833" t="s">
        <v>3935</v>
      </c>
      <c r="K3833" t="s">
        <v>13609</v>
      </c>
    </row>
    <row r="3834" spans="1:11" x14ac:dyDescent="0.25">
      <c r="A3834">
        <v>1972790</v>
      </c>
      <c r="B3834" t="s">
        <v>13610</v>
      </c>
      <c r="C3834">
        <v>2087236</v>
      </c>
      <c r="D3834" t="s">
        <v>28</v>
      </c>
      <c r="E3834" t="s">
        <v>13</v>
      </c>
      <c r="F3834" t="s">
        <v>13611</v>
      </c>
      <c r="G3834" t="s">
        <v>13612</v>
      </c>
      <c r="H3834" t="s">
        <v>12668</v>
      </c>
      <c r="I3834" t="s">
        <v>13613</v>
      </c>
      <c r="J3834" t="s">
        <v>13614</v>
      </c>
    </row>
    <row r="3835" spans="1:11" x14ac:dyDescent="0.25">
      <c r="A3835">
        <v>1972796</v>
      </c>
      <c r="B3835" t="s">
        <v>13615</v>
      </c>
      <c r="C3835">
        <v>2087243</v>
      </c>
      <c r="D3835" t="s">
        <v>28</v>
      </c>
      <c r="E3835" t="s">
        <v>13</v>
      </c>
      <c r="F3835" t="s">
        <v>13616</v>
      </c>
      <c r="G3835" t="s">
        <v>13617</v>
      </c>
      <c r="H3835" t="s">
        <v>13322</v>
      </c>
      <c r="I3835" t="s">
        <v>13618</v>
      </c>
      <c r="K3835" t="s">
        <v>13619</v>
      </c>
    </row>
    <row r="3836" spans="1:11" x14ac:dyDescent="0.25">
      <c r="A3836">
        <v>1972802</v>
      </c>
      <c r="B3836" t="s">
        <v>13620</v>
      </c>
      <c r="C3836">
        <v>2087250</v>
      </c>
      <c r="D3836" t="s">
        <v>12</v>
      </c>
      <c r="E3836" t="s">
        <v>13</v>
      </c>
      <c r="F3836" t="s">
        <v>13621</v>
      </c>
      <c r="G3836" t="s">
        <v>13622</v>
      </c>
      <c r="H3836" t="s">
        <v>13233</v>
      </c>
      <c r="I3836" t="s">
        <v>3935</v>
      </c>
    </row>
    <row r="3837" spans="1:11" x14ac:dyDescent="0.25">
      <c r="A3837">
        <v>1972802</v>
      </c>
      <c r="B3837" t="s">
        <v>13620</v>
      </c>
      <c r="C3837">
        <v>2087252</v>
      </c>
      <c r="D3837" t="s">
        <v>12</v>
      </c>
      <c r="E3837" t="s">
        <v>13</v>
      </c>
      <c r="F3837" t="s">
        <v>13623</v>
      </c>
      <c r="G3837" t="s">
        <v>13624</v>
      </c>
      <c r="H3837" t="s">
        <v>13233</v>
      </c>
      <c r="I3837" t="s">
        <v>3935</v>
      </c>
    </row>
    <row r="3838" spans="1:11" x14ac:dyDescent="0.25">
      <c r="A3838">
        <v>1972803</v>
      </c>
      <c r="B3838" t="s">
        <v>13625</v>
      </c>
      <c r="C3838">
        <v>2087251</v>
      </c>
      <c r="D3838" t="s">
        <v>12</v>
      </c>
      <c r="E3838" t="s">
        <v>13</v>
      </c>
      <c r="F3838" t="s">
        <v>13626</v>
      </c>
      <c r="G3838" t="s">
        <v>13627</v>
      </c>
      <c r="H3838" t="s">
        <v>13628</v>
      </c>
      <c r="I3838" t="s">
        <v>3935</v>
      </c>
    </row>
    <row r="3839" spans="1:11" x14ac:dyDescent="0.25">
      <c r="A3839">
        <v>1972805</v>
      </c>
      <c r="B3839" t="s">
        <v>13629</v>
      </c>
      <c r="C3839">
        <v>2087256</v>
      </c>
      <c r="D3839" t="s">
        <v>28</v>
      </c>
      <c r="E3839" t="s">
        <v>13</v>
      </c>
      <c r="F3839" t="s">
        <v>13630</v>
      </c>
      <c r="G3839" t="s">
        <v>13631</v>
      </c>
      <c r="H3839" t="s">
        <v>13322</v>
      </c>
      <c r="I3839" t="s">
        <v>3935</v>
      </c>
      <c r="K3839" t="s">
        <v>2034</v>
      </c>
    </row>
    <row r="3840" spans="1:11" x14ac:dyDescent="0.25">
      <c r="A3840">
        <v>1972808</v>
      </c>
      <c r="B3840" t="s">
        <v>13632</v>
      </c>
      <c r="C3840">
        <v>2087259</v>
      </c>
      <c r="D3840" t="s">
        <v>12</v>
      </c>
      <c r="E3840" t="s">
        <v>13</v>
      </c>
      <c r="F3840" t="s">
        <v>13633</v>
      </c>
      <c r="H3840" t="s">
        <v>13233</v>
      </c>
      <c r="I3840" t="s">
        <v>3935</v>
      </c>
    </row>
    <row r="3841" spans="1:11" x14ac:dyDescent="0.25">
      <c r="A3841">
        <v>1972810</v>
      </c>
      <c r="B3841" t="s">
        <v>13634</v>
      </c>
      <c r="C3841">
        <v>2087261</v>
      </c>
      <c r="D3841" t="s">
        <v>28</v>
      </c>
      <c r="E3841" t="s">
        <v>13</v>
      </c>
      <c r="F3841" t="s">
        <v>13635</v>
      </c>
      <c r="G3841" t="s">
        <v>13636</v>
      </c>
      <c r="H3841" t="s">
        <v>13600</v>
      </c>
      <c r="I3841" t="s">
        <v>1158</v>
      </c>
    </row>
    <row r="3842" spans="1:11" x14ac:dyDescent="0.25">
      <c r="A3842">
        <v>1972811</v>
      </c>
      <c r="B3842" t="s">
        <v>13637</v>
      </c>
      <c r="C3842">
        <v>2087262</v>
      </c>
      <c r="D3842" t="s">
        <v>12</v>
      </c>
      <c r="E3842" t="s">
        <v>13</v>
      </c>
      <c r="F3842" t="s">
        <v>13638</v>
      </c>
      <c r="G3842" t="s">
        <v>13639</v>
      </c>
      <c r="H3842" t="s">
        <v>13233</v>
      </c>
      <c r="I3842" t="s">
        <v>3935</v>
      </c>
    </row>
    <row r="3843" spans="1:11" x14ac:dyDescent="0.25">
      <c r="A3843">
        <v>1972818</v>
      </c>
      <c r="B3843" t="s">
        <v>13640</v>
      </c>
      <c r="C3843">
        <v>2087269</v>
      </c>
      <c r="D3843" t="s">
        <v>28</v>
      </c>
      <c r="E3843" t="s">
        <v>13</v>
      </c>
      <c r="F3843" t="s">
        <v>13641</v>
      </c>
      <c r="G3843" t="s">
        <v>13642</v>
      </c>
      <c r="H3843" t="s">
        <v>13643</v>
      </c>
      <c r="I3843" t="s">
        <v>3935</v>
      </c>
      <c r="J3843" t="s">
        <v>13644</v>
      </c>
    </row>
    <row r="3844" spans="1:11" x14ac:dyDescent="0.25">
      <c r="A3844">
        <v>1972819</v>
      </c>
      <c r="B3844" t="s">
        <v>13645</v>
      </c>
      <c r="C3844">
        <v>2087270</v>
      </c>
      <c r="D3844" t="s">
        <v>28</v>
      </c>
      <c r="E3844" t="s">
        <v>58</v>
      </c>
      <c r="F3844" t="s">
        <v>13646</v>
      </c>
      <c r="H3844" t="s">
        <v>13401</v>
      </c>
      <c r="I3844" t="s">
        <v>3935</v>
      </c>
    </row>
    <row r="3845" spans="1:11" x14ac:dyDescent="0.25">
      <c r="A3845">
        <v>1972838</v>
      </c>
      <c r="B3845" t="s">
        <v>13647</v>
      </c>
      <c r="C3845">
        <v>2087290</v>
      </c>
      <c r="D3845" t="s">
        <v>28</v>
      </c>
      <c r="E3845" t="s">
        <v>13</v>
      </c>
      <c r="F3845" t="s">
        <v>13648</v>
      </c>
      <c r="G3845" t="s">
        <v>13649</v>
      </c>
      <c r="H3845" t="s">
        <v>11239</v>
      </c>
      <c r="I3845" t="s">
        <v>392</v>
      </c>
      <c r="K3845" t="s">
        <v>13650</v>
      </c>
    </row>
    <row r="3846" spans="1:11" x14ac:dyDescent="0.25">
      <c r="A3846">
        <v>1972842</v>
      </c>
      <c r="B3846" t="s">
        <v>13651</v>
      </c>
      <c r="C3846">
        <v>2087294</v>
      </c>
      <c r="D3846" t="s">
        <v>12</v>
      </c>
      <c r="E3846" t="s">
        <v>13</v>
      </c>
      <c r="F3846" t="s">
        <v>13652</v>
      </c>
      <c r="G3846" t="s">
        <v>13653</v>
      </c>
      <c r="H3846" t="s">
        <v>13322</v>
      </c>
      <c r="I3846" t="s">
        <v>3935</v>
      </c>
      <c r="J3846" t="s">
        <v>13654</v>
      </c>
    </row>
    <row r="3847" spans="1:11" x14ac:dyDescent="0.25">
      <c r="A3847">
        <v>1972863</v>
      </c>
      <c r="B3847" t="s">
        <v>13655</v>
      </c>
      <c r="C3847">
        <v>2087315</v>
      </c>
      <c r="D3847" t="s">
        <v>28</v>
      </c>
      <c r="E3847" t="s">
        <v>13</v>
      </c>
      <c r="F3847" t="s">
        <v>13656</v>
      </c>
      <c r="G3847" t="s">
        <v>13657</v>
      </c>
      <c r="H3847" t="s">
        <v>1290</v>
      </c>
      <c r="I3847" t="s">
        <v>13658</v>
      </c>
    </row>
    <row r="3848" spans="1:11" x14ac:dyDescent="0.25">
      <c r="A3848">
        <v>1972863</v>
      </c>
      <c r="B3848" t="s">
        <v>13655</v>
      </c>
      <c r="C3848">
        <v>2087339</v>
      </c>
      <c r="D3848" t="s">
        <v>12</v>
      </c>
      <c r="E3848" t="s">
        <v>13</v>
      </c>
      <c r="F3848" t="s">
        <v>13659</v>
      </c>
      <c r="G3848" t="s">
        <v>13660</v>
      </c>
      <c r="H3848" t="s">
        <v>44</v>
      </c>
      <c r="I3848" t="s">
        <v>13658</v>
      </c>
    </row>
    <row r="3849" spans="1:11" x14ac:dyDescent="0.25">
      <c r="A3849">
        <v>1972872</v>
      </c>
      <c r="B3849" t="s">
        <v>13661</v>
      </c>
      <c r="C3849">
        <v>2087324</v>
      </c>
      <c r="D3849" t="s">
        <v>28</v>
      </c>
      <c r="E3849" t="s">
        <v>13</v>
      </c>
      <c r="F3849" t="s">
        <v>13662</v>
      </c>
      <c r="G3849" t="s">
        <v>13663</v>
      </c>
      <c r="H3849" t="s">
        <v>12694</v>
      </c>
      <c r="I3849" t="s">
        <v>776</v>
      </c>
      <c r="K3849" t="s">
        <v>13664</v>
      </c>
    </row>
    <row r="3850" spans="1:11" x14ac:dyDescent="0.25">
      <c r="A3850">
        <v>1972880</v>
      </c>
      <c r="B3850" t="s">
        <v>13665</v>
      </c>
      <c r="C3850">
        <v>2086703</v>
      </c>
      <c r="D3850" t="s">
        <v>28</v>
      </c>
      <c r="E3850" t="s">
        <v>58</v>
      </c>
      <c r="F3850" t="s">
        <v>13666</v>
      </c>
      <c r="G3850" t="s">
        <v>13667</v>
      </c>
      <c r="H3850" t="s">
        <v>12338</v>
      </c>
      <c r="I3850" t="s">
        <v>678</v>
      </c>
    </row>
    <row r="3851" spans="1:11" x14ac:dyDescent="0.25">
      <c r="A3851">
        <v>1972925</v>
      </c>
      <c r="B3851" t="s">
        <v>13668</v>
      </c>
      <c r="C3851">
        <v>2087378</v>
      </c>
      <c r="D3851" t="s">
        <v>28</v>
      </c>
      <c r="E3851" t="s">
        <v>58</v>
      </c>
      <c r="F3851" t="s">
        <v>13669</v>
      </c>
      <c r="H3851" t="s">
        <v>6439</v>
      </c>
      <c r="I3851" t="s">
        <v>682</v>
      </c>
    </row>
    <row r="3852" spans="1:11" x14ac:dyDescent="0.25">
      <c r="A3852">
        <v>1972947</v>
      </c>
      <c r="B3852" t="s">
        <v>13670</v>
      </c>
      <c r="C3852">
        <v>2087401</v>
      </c>
      <c r="D3852" t="s">
        <v>28</v>
      </c>
      <c r="E3852" t="s">
        <v>58</v>
      </c>
      <c r="F3852" t="s">
        <v>13671</v>
      </c>
      <c r="G3852" t="s">
        <v>13672</v>
      </c>
      <c r="H3852" t="s">
        <v>13673</v>
      </c>
      <c r="I3852" t="s">
        <v>3935</v>
      </c>
    </row>
    <row r="3853" spans="1:11" x14ac:dyDescent="0.25">
      <c r="A3853">
        <v>1972955</v>
      </c>
      <c r="B3853" t="s">
        <v>13674</v>
      </c>
      <c r="C3853">
        <v>2087409</v>
      </c>
      <c r="D3853" t="s">
        <v>12</v>
      </c>
      <c r="E3853" t="s">
        <v>13</v>
      </c>
      <c r="F3853" t="s">
        <v>13675</v>
      </c>
      <c r="G3853" t="s">
        <v>13676</v>
      </c>
      <c r="H3853" t="s">
        <v>3289</v>
      </c>
      <c r="I3853" t="s">
        <v>13677</v>
      </c>
    </row>
    <row r="3854" spans="1:11" x14ac:dyDescent="0.25">
      <c r="A3854">
        <v>1972980</v>
      </c>
      <c r="B3854" t="s">
        <v>13678</v>
      </c>
      <c r="C3854">
        <v>2087434</v>
      </c>
      <c r="D3854" t="s">
        <v>12</v>
      </c>
      <c r="E3854" t="s">
        <v>13</v>
      </c>
      <c r="F3854" t="s">
        <v>13679</v>
      </c>
      <c r="G3854" t="s">
        <v>13680</v>
      </c>
      <c r="H3854" t="s">
        <v>13681</v>
      </c>
      <c r="I3854" t="s">
        <v>13682</v>
      </c>
    </row>
    <row r="3855" spans="1:11" x14ac:dyDescent="0.25">
      <c r="A3855">
        <v>1972988</v>
      </c>
      <c r="B3855" t="s">
        <v>13683</v>
      </c>
      <c r="C3855">
        <v>2087442</v>
      </c>
      <c r="D3855" t="s">
        <v>12</v>
      </c>
      <c r="E3855" t="s">
        <v>13</v>
      </c>
      <c r="F3855" t="s">
        <v>13684</v>
      </c>
      <c r="G3855" t="s">
        <v>13685</v>
      </c>
      <c r="H3855" t="s">
        <v>125</v>
      </c>
      <c r="I3855" t="s">
        <v>13686</v>
      </c>
      <c r="J3855" t="s">
        <v>13687</v>
      </c>
    </row>
    <row r="3856" spans="1:11" x14ac:dyDescent="0.25">
      <c r="A3856">
        <v>1973017</v>
      </c>
      <c r="B3856" t="s">
        <v>13688</v>
      </c>
      <c r="C3856">
        <v>2087471</v>
      </c>
      <c r="D3856" t="s">
        <v>28</v>
      </c>
      <c r="E3856" t="s">
        <v>13</v>
      </c>
      <c r="F3856" t="s">
        <v>13689</v>
      </c>
      <c r="G3856" t="s">
        <v>13690</v>
      </c>
      <c r="H3856" t="s">
        <v>11475</v>
      </c>
      <c r="I3856" t="s">
        <v>13691</v>
      </c>
    </row>
    <row r="3857" spans="1:11" x14ac:dyDescent="0.25">
      <c r="A3857">
        <v>1973021</v>
      </c>
      <c r="B3857" t="s">
        <v>13692</v>
      </c>
      <c r="C3857">
        <v>2087475</v>
      </c>
      <c r="D3857" t="s">
        <v>12</v>
      </c>
      <c r="E3857" t="s">
        <v>13</v>
      </c>
      <c r="F3857" t="s">
        <v>13693</v>
      </c>
      <c r="G3857" t="s">
        <v>13694</v>
      </c>
      <c r="H3857" t="s">
        <v>9209</v>
      </c>
      <c r="I3857" t="s">
        <v>3935</v>
      </c>
    </row>
    <row r="3858" spans="1:11" x14ac:dyDescent="0.25">
      <c r="A3858">
        <v>1973021</v>
      </c>
      <c r="B3858" t="s">
        <v>13692</v>
      </c>
      <c r="C3858">
        <v>2087500</v>
      </c>
      <c r="D3858" t="s">
        <v>65</v>
      </c>
      <c r="E3858" t="s">
        <v>13</v>
      </c>
      <c r="F3858" t="s">
        <v>13695</v>
      </c>
      <c r="G3858" t="s">
        <v>13696</v>
      </c>
      <c r="H3858" t="s">
        <v>1236</v>
      </c>
      <c r="I3858" t="s">
        <v>3935</v>
      </c>
      <c r="J3858" t="s">
        <v>13697</v>
      </c>
    </row>
    <row r="3859" spans="1:11" x14ac:dyDescent="0.25">
      <c r="A3859">
        <v>1973107</v>
      </c>
      <c r="B3859" t="s">
        <v>13698</v>
      </c>
      <c r="C3859">
        <v>2087563</v>
      </c>
      <c r="D3859" t="s">
        <v>28</v>
      </c>
      <c r="E3859" t="s">
        <v>13</v>
      </c>
      <c r="F3859" t="s">
        <v>13699</v>
      </c>
      <c r="G3859" t="s">
        <v>13700</v>
      </c>
      <c r="H3859" t="s">
        <v>11659</v>
      </c>
      <c r="I3859" t="s">
        <v>13701</v>
      </c>
    </row>
    <row r="3860" spans="1:11" x14ac:dyDescent="0.25">
      <c r="A3860">
        <v>1973109</v>
      </c>
      <c r="B3860" t="s">
        <v>13702</v>
      </c>
      <c r="C3860">
        <v>2087565</v>
      </c>
      <c r="D3860" t="s">
        <v>12</v>
      </c>
      <c r="E3860" t="s">
        <v>58</v>
      </c>
      <c r="F3860" t="s">
        <v>13703</v>
      </c>
      <c r="G3860" t="s">
        <v>13704</v>
      </c>
      <c r="H3860" t="s">
        <v>13242</v>
      </c>
      <c r="I3860" t="s">
        <v>104</v>
      </c>
    </row>
    <row r="3861" spans="1:11" x14ac:dyDescent="0.25">
      <c r="A3861">
        <v>1973116</v>
      </c>
      <c r="B3861" t="s">
        <v>13705</v>
      </c>
      <c r="C3861">
        <v>2087572</v>
      </c>
      <c r="D3861" t="s">
        <v>28</v>
      </c>
      <c r="E3861" t="s">
        <v>58</v>
      </c>
      <c r="F3861" t="s">
        <v>13706</v>
      </c>
      <c r="G3861" t="s">
        <v>13707</v>
      </c>
      <c r="H3861" t="s">
        <v>13708</v>
      </c>
      <c r="I3861" t="s">
        <v>280</v>
      </c>
    </row>
    <row r="3862" spans="1:11" x14ac:dyDescent="0.25">
      <c r="A3862">
        <v>1973120</v>
      </c>
      <c r="B3862" t="s">
        <v>13709</v>
      </c>
      <c r="C3862">
        <v>2072611</v>
      </c>
      <c r="D3862" t="s">
        <v>28</v>
      </c>
      <c r="E3862" t="s">
        <v>13</v>
      </c>
      <c r="F3862" t="s">
        <v>13710</v>
      </c>
      <c r="G3862" t="s">
        <v>13711</v>
      </c>
      <c r="H3862" t="s">
        <v>4439</v>
      </c>
      <c r="I3862" t="s">
        <v>631</v>
      </c>
    </row>
    <row r="3863" spans="1:11" x14ac:dyDescent="0.25">
      <c r="A3863">
        <v>1973121</v>
      </c>
      <c r="B3863" t="s">
        <v>13712</v>
      </c>
      <c r="C3863">
        <v>2087576</v>
      </c>
      <c r="D3863" t="s">
        <v>12</v>
      </c>
      <c r="E3863" t="s">
        <v>13</v>
      </c>
      <c r="F3863" t="s">
        <v>13713</v>
      </c>
      <c r="H3863" t="s">
        <v>13714</v>
      </c>
      <c r="I3863" t="s">
        <v>4660</v>
      </c>
    </row>
    <row r="3864" spans="1:11" x14ac:dyDescent="0.25">
      <c r="A3864">
        <v>1973122</v>
      </c>
      <c r="B3864" t="s">
        <v>13715</v>
      </c>
      <c r="C3864">
        <v>2087577</v>
      </c>
      <c r="D3864" t="s">
        <v>12</v>
      </c>
      <c r="E3864" t="s">
        <v>13</v>
      </c>
      <c r="F3864" t="s">
        <v>13716</v>
      </c>
      <c r="H3864" t="s">
        <v>13714</v>
      </c>
      <c r="I3864" t="s">
        <v>4660</v>
      </c>
    </row>
    <row r="3865" spans="1:11" x14ac:dyDescent="0.25">
      <c r="A3865">
        <v>1973129</v>
      </c>
      <c r="B3865" t="s">
        <v>13717</v>
      </c>
      <c r="C3865">
        <v>2087585</v>
      </c>
      <c r="D3865" t="s">
        <v>28</v>
      </c>
      <c r="E3865" t="s">
        <v>13</v>
      </c>
      <c r="F3865" t="s">
        <v>13718</v>
      </c>
      <c r="G3865" t="s">
        <v>13719</v>
      </c>
      <c r="H3865" t="s">
        <v>13714</v>
      </c>
      <c r="I3865" t="s">
        <v>4660</v>
      </c>
    </row>
    <row r="3866" spans="1:11" x14ac:dyDescent="0.25">
      <c r="A3866">
        <v>1973134</v>
      </c>
      <c r="B3866" t="s">
        <v>13720</v>
      </c>
      <c r="C3866">
        <v>2087591</v>
      </c>
      <c r="D3866" t="s">
        <v>28</v>
      </c>
      <c r="E3866" t="s">
        <v>13</v>
      </c>
      <c r="F3866" t="s">
        <v>13721</v>
      </c>
      <c r="G3866" t="s">
        <v>13722</v>
      </c>
      <c r="H3866" t="s">
        <v>13714</v>
      </c>
      <c r="I3866" t="s">
        <v>4660</v>
      </c>
      <c r="K3866" t="s">
        <v>4599</v>
      </c>
    </row>
    <row r="3867" spans="1:11" x14ac:dyDescent="0.25">
      <c r="A3867">
        <v>1973143</v>
      </c>
      <c r="B3867" t="s">
        <v>13723</v>
      </c>
      <c r="C3867">
        <v>2087601</v>
      </c>
      <c r="D3867" t="s">
        <v>28</v>
      </c>
      <c r="E3867" t="s">
        <v>13</v>
      </c>
      <c r="F3867" t="s">
        <v>13724</v>
      </c>
      <c r="G3867" t="s">
        <v>13725</v>
      </c>
      <c r="H3867" t="s">
        <v>13726</v>
      </c>
      <c r="I3867" t="s">
        <v>4660</v>
      </c>
      <c r="K3867" t="s">
        <v>13727</v>
      </c>
    </row>
    <row r="3868" spans="1:11" x14ac:dyDescent="0.25">
      <c r="A3868">
        <v>1973145</v>
      </c>
      <c r="B3868" t="s">
        <v>13728</v>
      </c>
      <c r="C3868">
        <v>2087603</v>
      </c>
      <c r="D3868" t="s">
        <v>12</v>
      </c>
      <c r="E3868" t="s">
        <v>13</v>
      </c>
      <c r="F3868" t="s">
        <v>13729</v>
      </c>
      <c r="H3868" t="s">
        <v>13730</v>
      </c>
      <c r="I3868" t="s">
        <v>4660</v>
      </c>
    </row>
    <row r="3869" spans="1:11" x14ac:dyDescent="0.25">
      <c r="A3869">
        <v>1973148</v>
      </c>
      <c r="B3869" t="s">
        <v>13731</v>
      </c>
      <c r="C3869">
        <v>2087606</v>
      </c>
      <c r="D3869" t="s">
        <v>12</v>
      </c>
      <c r="E3869" t="s">
        <v>13</v>
      </c>
      <c r="F3869" t="s">
        <v>13732</v>
      </c>
      <c r="G3869" t="s">
        <v>13733</v>
      </c>
      <c r="H3869" t="s">
        <v>13726</v>
      </c>
      <c r="I3869" t="s">
        <v>4660</v>
      </c>
    </row>
    <row r="3870" spans="1:11" x14ac:dyDescent="0.25">
      <c r="A3870">
        <v>1973149</v>
      </c>
      <c r="B3870" t="s">
        <v>13734</v>
      </c>
      <c r="C3870">
        <v>2087607</v>
      </c>
      <c r="D3870" t="s">
        <v>65</v>
      </c>
      <c r="E3870" t="s">
        <v>58</v>
      </c>
      <c r="F3870" t="s">
        <v>13735</v>
      </c>
      <c r="G3870" t="s">
        <v>13736</v>
      </c>
      <c r="H3870" t="s">
        <v>11475</v>
      </c>
      <c r="I3870" t="s">
        <v>13737</v>
      </c>
    </row>
    <row r="3871" spans="1:11" x14ac:dyDescent="0.25">
      <c r="A3871">
        <v>1973149</v>
      </c>
      <c r="B3871" t="s">
        <v>13734</v>
      </c>
      <c r="C3871">
        <v>2087609</v>
      </c>
      <c r="D3871" t="s">
        <v>65</v>
      </c>
      <c r="E3871" t="s">
        <v>13</v>
      </c>
      <c r="F3871" t="s">
        <v>13738</v>
      </c>
      <c r="G3871" t="s">
        <v>13739</v>
      </c>
      <c r="H3871" t="s">
        <v>44</v>
      </c>
      <c r="I3871" t="s">
        <v>13737</v>
      </c>
    </row>
    <row r="3872" spans="1:11" x14ac:dyDescent="0.25">
      <c r="A3872">
        <v>1973151</v>
      </c>
      <c r="B3872" t="s">
        <v>13740</v>
      </c>
      <c r="C3872">
        <v>2087610</v>
      </c>
      <c r="D3872" t="s">
        <v>112</v>
      </c>
      <c r="E3872" t="s">
        <v>13</v>
      </c>
      <c r="F3872" t="s">
        <v>13741</v>
      </c>
      <c r="H3872" t="s">
        <v>13742</v>
      </c>
      <c r="I3872" t="s">
        <v>4660</v>
      </c>
      <c r="J3872" t="s">
        <v>13743</v>
      </c>
    </row>
    <row r="3873" spans="1:11" x14ac:dyDescent="0.25">
      <c r="A3873">
        <v>1973152</v>
      </c>
      <c r="B3873" t="s">
        <v>13744</v>
      </c>
      <c r="C3873">
        <v>2087611</v>
      </c>
      <c r="D3873" t="s">
        <v>28</v>
      </c>
      <c r="E3873" t="s">
        <v>13</v>
      </c>
      <c r="F3873" t="s">
        <v>13745</v>
      </c>
      <c r="H3873" t="s">
        <v>13746</v>
      </c>
      <c r="I3873" t="s">
        <v>13747</v>
      </c>
    </row>
    <row r="3874" spans="1:11" x14ac:dyDescent="0.25">
      <c r="A3874">
        <v>1973158</v>
      </c>
      <c r="B3874" t="s">
        <v>13748</v>
      </c>
      <c r="C3874">
        <v>2087617</v>
      </c>
      <c r="D3874" t="s">
        <v>28</v>
      </c>
      <c r="E3874" t="s">
        <v>13</v>
      </c>
      <c r="F3874" t="s">
        <v>13749</v>
      </c>
      <c r="H3874" t="s">
        <v>13596</v>
      </c>
      <c r="I3874" t="s">
        <v>4660</v>
      </c>
    </row>
    <row r="3875" spans="1:11" x14ac:dyDescent="0.25">
      <c r="A3875">
        <v>1973159</v>
      </c>
      <c r="B3875" t="s">
        <v>13750</v>
      </c>
      <c r="C3875">
        <v>2087618</v>
      </c>
      <c r="D3875" t="s">
        <v>28</v>
      </c>
      <c r="E3875" t="s">
        <v>58</v>
      </c>
      <c r="F3875" t="s">
        <v>13751</v>
      </c>
      <c r="G3875" t="s">
        <v>13752</v>
      </c>
      <c r="H3875" t="s">
        <v>13726</v>
      </c>
      <c r="I3875" t="s">
        <v>4660</v>
      </c>
    </row>
    <row r="3876" spans="1:11" x14ac:dyDescent="0.25">
      <c r="A3876">
        <v>1973162</v>
      </c>
      <c r="B3876" t="s">
        <v>13753</v>
      </c>
      <c r="C3876">
        <v>2087623</v>
      </c>
      <c r="D3876" t="s">
        <v>28</v>
      </c>
      <c r="E3876" t="s">
        <v>13</v>
      </c>
      <c r="F3876" t="s">
        <v>13754</v>
      </c>
      <c r="G3876" t="s">
        <v>13755</v>
      </c>
      <c r="H3876" t="s">
        <v>13714</v>
      </c>
      <c r="I3876" t="s">
        <v>4660</v>
      </c>
      <c r="J3876" t="s">
        <v>13756</v>
      </c>
    </row>
    <row r="3877" spans="1:11" x14ac:dyDescent="0.25">
      <c r="A3877">
        <v>1973163</v>
      </c>
      <c r="B3877" t="s">
        <v>13757</v>
      </c>
      <c r="C3877">
        <v>2087624</v>
      </c>
      <c r="D3877" t="s">
        <v>28</v>
      </c>
      <c r="E3877" t="s">
        <v>13</v>
      </c>
      <c r="F3877" t="s">
        <v>13758</v>
      </c>
      <c r="G3877" t="s">
        <v>13759</v>
      </c>
      <c r="H3877" t="s">
        <v>13714</v>
      </c>
      <c r="I3877" t="s">
        <v>4660</v>
      </c>
    </row>
    <row r="3878" spans="1:11" x14ac:dyDescent="0.25">
      <c r="A3878">
        <v>1973170</v>
      </c>
      <c r="B3878" t="s">
        <v>13760</v>
      </c>
      <c r="C3878">
        <v>2087632</v>
      </c>
      <c r="D3878" t="s">
        <v>85</v>
      </c>
      <c r="E3878" t="s">
        <v>13</v>
      </c>
      <c r="F3878" t="s">
        <v>13761</v>
      </c>
      <c r="H3878" t="s">
        <v>3411</v>
      </c>
      <c r="I3878" t="s">
        <v>4660</v>
      </c>
      <c r="J3878" t="s">
        <v>13762</v>
      </c>
    </row>
    <row r="3879" spans="1:11" x14ac:dyDescent="0.25">
      <c r="A3879">
        <v>1973176</v>
      </c>
      <c r="B3879" t="s">
        <v>13763</v>
      </c>
      <c r="C3879">
        <v>2087638</v>
      </c>
      <c r="D3879" t="s">
        <v>28</v>
      </c>
      <c r="E3879" t="s">
        <v>13</v>
      </c>
      <c r="F3879" t="s">
        <v>13764</v>
      </c>
      <c r="G3879" t="s">
        <v>13765</v>
      </c>
      <c r="H3879" t="s">
        <v>13766</v>
      </c>
      <c r="I3879" t="s">
        <v>4660</v>
      </c>
    </row>
    <row r="3880" spans="1:11" x14ac:dyDescent="0.25">
      <c r="A3880">
        <v>1973176</v>
      </c>
      <c r="B3880" t="s">
        <v>13763</v>
      </c>
      <c r="C3880">
        <v>2087645</v>
      </c>
      <c r="D3880" t="s">
        <v>28</v>
      </c>
      <c r="E3880" t="s">
        <v>13</v>
      </c>
      <c r="F3880" t="s">
        <v>13767</v>
      </c>
      <c r="G3880" t="s">
        <v>13768</v>
      </c>
      <c r="H3880" t="s">
        <v>13766</v>
      </c>
      <c r="I3880" t="s">
        <v>4660</v>
      </c>
    </row>
    <row r="3881" spans="1:11" x14ac:dyDescent="0.25">
      <c r="A3881">
        <v>1973203</v>
      </c>
      <c r="B3881" t="s">
        <v>13769</v>
      </c>
      <c r="C3881">
        <v>2087666</v>
      </c>
      <c r="D3881" t="s">
        <v>12</v>
      </c>
      <c r="E3881" t="s">
        <v>13</v>
      </c>
      <c r="F3881" t="s">
        <v>13770</v>
      </c>
      <c r="G3881" t="s">
        <v>13771</v>
      </c>
      <c r="H3881" t="s">
        <v>13730</v>
      </c>
      <c r="I3881" t="s">
        <v>4660</v>
      </c>
    </row>
    <row r="3882" spans="1:11" x14ac:dyDescent="0.25">
      <c r="A3882">
        <v>1973217</v>
      </c>
      <c r="B3882" t="s">
        <v>13772</v>
      </c>
      <c r="C3882">
        <v>2087680</v>
      </c>
      <c r="D3882" t="s">
        <v>28</v>
      </c>
      <c r="E3882" t="s">
        <v>58</v>
      </c>
      <c r="F3882" t="s">
        <v>13773</v>
      </c>
      <c r="G3882" t="s">
        <v>13774</v>
      </c>
      <c r="H3882" t="s">
        <v>13539</v>
      </c>
      <c r="I3882" t="s">
        <v>4660</v>
      </c>
    </row>
    <row r="3883" spans="1:11" x14ac:dyDescent="0.25">
      <c r="A3883">
        <v>1973226</v>
      </c>
      <c r="B3883" t="s">
        <v>13775</v>
      </c>
      <c r="C3883">
        <v>2087690</v>
      </c>
      <c r="D3883">
        <v>0</v>
      </c>
      <c r="E3883" t="s">
        <v>13</v>
      </c>
      <c r="F3883" t="s">
        <v>13776</v>
      </c>
      <c r="G3883" t="s">
        <v>13777</v>
      </c>
      <c r="H3883" t="s">
        <v>7639</v>
      </c>
      <c r="I3883" t="s">
        <v>13778</v>
      </c>
    </row>
    <row r="3884" spans="1:11" x14ac:dyDescent="0.25">
      <c r="A3884">
        <v>1973233</v>
      </c>
      <c r="B3884" t="s">
        <v>13779</v>
      </c>
      <c r="C3884">
        <v>2087697</v>
      </c>
      <c r="D3884" t="s">
        <v>28</v>
      </c>
      <c r="E3884" t="s">
        <v>13</v>
      </c>
      <c r="F3884" t="s">
        <v>13780</v>
      </c>
      <c r="G3884" t="s">
        <v>13781</v>
      </c>
      <c r="H3884" t="s">
        <v>13596</v>
      </c>
      <c r="I3884" t="s">
        <v>4660</v>
      </c>
      <c r="K3884" t="s">
        <v>13782</v>
      </c>
    </row>
    <row r="3885" spans="1:11" x14ac:dyDescent="0.25">
      <c r="A3885">
        <v>1973246</v>
      </c>
      <c r="B3885" t="s">
        <v>13783</v>
      </c>
      <c r="C3885">
        <v>2087710</v>
      </c>
      <c r="D3885" t="s">
        <v>28</v>
      </c>
      <c r="E3885" t="s">
        <v>58</v>
      </c>
      <c r="F3885" t="s">
        <v>13784</v>
      </c>
      <c r="H3885" t="s">
        <v>13714</v>
      </c>
      <c r="I3885" t="s">
        <v>4660</v>
      </c>
    </row>
    <row r="3886" spans="1:11" x14ac:dyDescent="0.25">
      <c r="A3886">
        <v>1973259</v>
      </c>
      <c r="B3886" t="s">
        <v>13785</v>
      </c>
      <c r="C3886">
        <v>2087724</v>
      </c>
      <c r="D3886" t="s">
        <v>28</v>
      </c>
      <c r="E3886" t="s">
        <v>13</v>
      </c>
      <c r="F3886" t="s">
        <v>13786</v>
      </c>
      <c r="G3886" t="s">
        <v>13787</v>
      </c>
      <c r="H3886" t="s">
        <v>13788</v>
      </c>
      <c r="I3886" t="s">
        <v>13789</v>
      </c>
      <c r="K3886" t="s">
        <v>13790</v>
      </c>
    </row>
    <row r="3887" spans="1:11" x14ac:dyDescent="0.25">
      <c r="A3887">
        <v>1973268</v>
      </c>
      <c r="B3887" t="s">
        <v>13791</v>
      </c>
      <c r="C3887">
        <v>2084751</v>
      </c>
      <c r="D3887" t="s">
        <v>28</v>
      </c>
      <c r="E3887" t="s">
        <v>58</v>
      </c>
      <c r="F3887" t="s">
        <v>13792</v>
      </c>
      <c r="G3887" t="s">
        <v>13793</v>
      </c>
      <c r="H3887" t="s">
        <v>11731</v>
      </c>
      <c r="I3887" t="s">
        <v>11434</v>
      </c>
      <c r="K3887" t="s">
        <v>13794</v>
      </c>
    </row>
    <row r="3888" spans="1:11" x14ac:dyDescent="0.25">
      <c r="A3888">
        <v>1973280</v>
      </c>
      <c r="B3888" t="s">
        <v>13795</v>
      </c>
      <c r="C3888">
        <v>2087745</v>
      </c>
      <c r="D3888" t="s">
        <v>12</v>
      </c>
      <c r="E3888" t="s">
        <v>13</v>
      </c>
      <c r="F3888" t="s">
        <v>13796</v>
      </c>
      <c r="G3888" t="s">
        <v>13797</v>
      </c>
      <c r="H3888" t="s">
        <v>125</v>
      </c>
      <c r="I3888" t="s">
        <v>4660</v>
      </c>
      <c r="K3888" t="s">
        <v>13798</v>
      </c>
    </row>
    <row r="3889" spans="1:11" x14ac:dyDescent="0.25">
      <c r="A3889">
        <v>1973281</v>
      </c>
      <c r="B3889" t="s">
        <v>13799</v>
      </c>
      <c r="C3889">
        <v>2087746</v>
      </c>
      <c r="D3889" t="s">
        <v>28</v>
      </c>
      <c r="E3889" t="s">
        <v>13</v>
      </c>
      <c r="F3889" t="s">
        <v>13800</v>
      </c>
      <c r="H3889" t="s">
        <v>13801</v>
      </c>
      <c r="I3889" t="s">
        <v>4660</v>
      </c>
    </row>
    <row r="3890" spans="1:11" x14ac:dyDescent="0.25">
      <c r="A3890">
        <v>1973281</v>
      </c>
      <c r="B3890" t="s">
        <v>13799</v>
      </c>
      <c r="C3890">
        <v>2087749</v>
      </c>
      <c r="D3890" t="s">
        <v>112</v>
      </c>
      <c r="E3890" t="s">
        <v>58</v>
      </c>
      <c r="F3890" t="s">
        <v>13802</v>
      </c>
      <c r="H3890" t="s">
        <v>177</v>
      </c>
      <c r="I3890" t="s">
        <v>4660</v>
      </c>
    </row>
    <row r="3891" spans="1:11" x14ac:dyDescent="0.25">
      <c r="A3891">
        <v>1973291</v>
      </c>
      <c r="B3891" t="s">
        <v>13803</v>
      </c>
      <c r="C3891">
        <v>2087758</v>
      </c>
      <c r="D3891" t="s">
        <v>12</v>
      </c>
      <c r="E3891" t="s">
        <v>58</v>
      </c>
      <c r="F3891" t="s">
        <v>13804</v>
      </c>
      <c r="G3891" t="s">
        <v>13805</v>
      </c>
      <c r="H3891" t="s">
        <v>424</v>
      </c>
      <c r="I3891" t="s">
        <v>4660</v>
      </c>
    </row>
    <row r="3892" spans="1:11" x14ac:dyDescent="0.25">
      <c r="A3892">
        <v>1973294</v>
      </c>
      <c r="B3892" t="s">
        <v>13806</v>
      </c>
      <c r="C3892">
        <v>2087762</v>
      </c>
      <c r="D3892" t="s">
        <v>12</v>
      </c>
      <c r="E3892" t="s">
        <v>13</v>
      </c>
      <c r="F3892" t="s">
        <v>13807</v>
      </c>
      <c r="G3892" t="s">
        <v>13808</v>
      </c>
      <c r="H3892" t="s">
        <v>7194</v>
      </c>
      <c r="I3892" t="s">
        <v>1158</v>
      </c>
      <c r="K3892" t="s">
        <v>13809</v>
      </c>
    </row>
    <row r="3893" spans="1:11" x14ac:dyDescent="0.25">
      <c r="A3893">
        <v>1973295</v>
      </c>
      <c r="B3893" t="s">
        <v>13810</v>
      </c>
      <c r="C3893">
        <v>2087764</v>
      </c>
      <c r="D3893" t="s">
        <v>12</v>
      </c>
      <c r="E3893" t="s">
        <v>13</v>
      </c>
      <c r="F3893" t="s">
        <v>13811</v>
      </c>
      <c r="G3893" t="s">
        <v>13812</v>
      </c>
      <c r="H3893" t="s">
        <v>6452</v>
      </c>
      <c r="I3893" t="s">
        <v>4660</v>
      </c>
    </row>
    <row r="3894" spans="1:11" x14ac:dyDescent="0.25">
      <c r="A3894">
        <v>1973301</v>
      </c>
      <c r="B3894" t="s">
        <v>13813</v>
      </c>
      <c r="C3894">
        <v>2087770</v>
      </c>
      <c r="D3894" t="s">
        <v>12</v>
      </c>
      <c r="E3894" t="s">
        <v>13</v>
      </c>
      <c r="F3894" t="s">
        <v>13814</v>
      </c>
      <c r="G3894" t="s">
        <v>13815</v>
      </c>
      <c r="H3894" t="s">
        <v>13816</v>
      </c>
      <c r="I3894" t="s">
        <v>13789</v>
      </c>
    </row>
    <row r="3895" spans="1:11" x14ac:dyDescent="0.25">
      <c r="A3895">
        <v>1973305</v>
      </c>
      <c r="B3895" t="s">
        <v>13817</v>
      </c>
      <c r="C3895">
        <v>2087774</v>
      </c>
      <c r="D3895" t="s">
        <v>12</v>
      </c>
      <c r="E3895" t="s">
        <v>13</v>
      </c>
      <c r="F3895" t="s">
        <v>13818</v>
      </c>
      <c r="G3895" t="s">
        <v>13819</v>
      </c>
      <c r="H3895" t="s">
        <v>1635</v>
      </c>
      <c r="I3895" t="s">
        <v>104</v>
      </c>
    </row>
    <row r="3896" spans="1:11" x14ac:dyDescent="0.25">
      <c r="A3896">
        <v>1973307</v>
      </c>
      <c r="B3896" t="s">
        <v>13820</v>
      </c>
      <c r="C3896">
        <v>2087776</v>
      </c>
      <c r="D3896" t="s">
        <v>12</v>
      </c>
      <c r="E3896" t="s">
        <v>13</v>
      </c>
      <c r="F3896" t="s">
        <v>13821</v>
      </c>
      <c r="H3896" t="s">
        <v>8153</v>
      </c>
      <c r="I3896" t="s">
        <v>13822</v>
      </c>
    </row>
    <row r="3897" spans="1:11" x14ac:dyDescent="0.25">
      <c r="A3897">
        <v>1973308</v>
      </c>
      <c r="B3897" t="s">
        <v>13823</v>
      </c>
      <c r="C3897">
        <v>2087777</v>
      </c>
      <c r="D3897" t="s">
        <v>28</v>
      </c>
      <c r="E3897" t="s">
        <v>58</v>
      </c>
      <c r="F3897" t="s">
        <v>13824</v>
      </c>
      <c r="G3897" t="s">
        <v>13825</v>
      </c>
      <c r="H3897" t="s">
        <v>13714</v>
      </c>
      <c r="I3897" t="s">
        <v>4660</v>
      </c>
    </row>
    <row r="3898" spans="1:11" x14ac:dyDescent="0.25">
      <c r="A3898">
        <v>1973326</v>
      </c>
      <c r="B3898" t="s">
        <v>13826</v>
      </c>
      <c r="C3898">
        <v>2087795</v>
      </c>
      <c r="D3898" t="s">
        <v>85</v>
      </c>
      <c r="E3898" t="s">
        <v>13</v>
      </c>
      <c r="F3898" t="s">
        <v>13827</v>
      </c>
      <c r="G3898" t="s">
        <v>13828</v>
      </c>
      <c r="H3898" t="s">
        <v>125</v>
      </c>
      <c r="I3898" t="s">
        <v>13829</v>
      </c>
    </row>
    <row r="3899" spans="1:11" x14ac:dyDescent="0.25">
      <c r="A3899">
        <v>1973349</v>
      </c>
      <c r="B3899" t="s">
        <v>13830</v>
      </c>
      <c r="C3899">
        <v>2087818</v>
      </c>
      <c r="D3899" t="s">
        <v>20</v>
      </c>
      <c r="E3899" t="s">
        <v>13</v>
      </c>
      <c r="F3899" t="s">
        <v>13831</v>
      </c>
      <c r="H3899" t="s">
        <v>12676</v>
      </c>
      <c r="I3899" t="s">
        <v>747</v>
      </c>
    </row>
    <row r="3900" spans="1:11" x14ac:dyDescent="0.25">
      <c r="A3900">
        <v>1973350</v>
      </c>
      <c r="B3900" t="s">
        <v>13832</v>
      </c>
      <c r="C3900">
        <v>2087819</v>
      </c>
      <c r="D3900" t="s">
        <v>28</v>
      </c>
      <c r="E3900" t="s">
        <v>58</v>
      </c>
      <c r="F3900" t="s">
        <v>13833</v>
      </c>
      <c r="G3900" t="s">
        <v>13834</v>
      </c>
      <c r="H3900" t="s">
        <v>12676</v>
      </c>
      <c r="I3900" t="s">
        <v>747</v>
      </c>
    </row>
    <row r="3901" spans="1:11" x14ac:dyDescent="0.25">
      <c r="A3901">
        <v>1973357</v>
      </c>
      <c r="B3901" t="s">
        <v>13835</v>
      </c>
      <c r="C3901">
        <v>2087826</v>
      </c>
      <c r="D3901" t="s">
        <v>28</v>
      </c>
      <c r="E3901" t="s">
        <v>58</v>
      </c>
      <c r="F3901" t="s">
        <v>13836</v>
      </c>
      <c r="H3901" t="s">
        <v>840</v>
      </c>
      <c r="I3901" t="s">
        <v>13837</v>
      </c>
      <c r="J3901" t="s">
        <v>13838</v>
      </c>
    </row>
    <row r="3902" spans="1:11" x14ac:dyDescent="0.25">
      <c r="A3902">
        <v>1973399</v>
      </c>
      <c r="B3902" t="s">
        <v>13839</v>
      </c>
      <c r="C3902">
        <v>2087869</v>
      </c>
      <c r="D3902" t="s">
        <v>28</v>
      </c>
      <c r="E3902" t="s">
        <v>58</v>
      </c>
      <c r="F3902" t="s">
        <v>13840</v>
      </c>
      <c r="G3902" t="s">
        <v>13841</v>
      </c>
      <c r="H3902" t="s">
        <v>12676</v>
      </c>
      <c r="I3902" t="s">
        <v>11870</v>
      </c>
      <c r="J3902" t="s">
        <v>13842</v>
      </c>
    </row>
    <row r="3903" spans="1:11" x14ac:dyDescent="0.25">
      <c r="A3903">
        <v>1973402</v>
      </c>
      <c r="B3903" t="s">
        <v>13843</v>
      </c>
      <c r="C3903">
        <v>2087872</v>
      </c>
      <c r="D3903" t="s">
        <v>28</v>
      </c>
      <c r="E3903" t="s">
        <v>13</v>
      </c>
      <c r="F3903" t="s">
        <v>13844</v>
      </c>
      <c r="H3903" t="s">
        <v>11115</v>
      </c>
      <c r="I3903" t="s">
        <v>747</v>
      </c>
      <c r="K3903" t="s">
        <v>13845</v>
      </c>
    </row>
    <row r="3904" spans="1:11" x14ac:dyDescent="0.25">
      <c r="A3904">
        <v>1973447</v>
      </c>
      <c r="B3904" t="s">
        <v>13846</v>
      </c>
      <c r="C3904">
        <v>2087918</v>
      </c>
      <c r="D3904" t="s">
        <v>28</v>
      </c>
      <c r="E3904" t="s">
        <v>13</v>
      </c>
      <c r="F3904" t="s">
        <v>13847</v>
      </c>
      <c r="G3904" t="s">
        <v>13848</v>
      </c>
      <c r="H3904" t="s">
        <v>44</v>
      </c>
      <c r="I3904" t="s">
        <v>4660</v>
      </c>
    </row>
    <row r="3905" spans="1:11" x14ac:dyDescent="0.25">
      <c r="A3905">
        <v>1973480</v>
      </c>
      <c r="B3905" t="s">
        <v>13849</v>
      </c>
      <c r="C3905">
        <v>2087951</v>
      </c>
      <c r="D3905" t="s">
        <v>28</v>
      </c>
      <c r="E3905" t="s">
        <v>13</v>
      </c>
      <c r="F3905" t="s">
        <v>13850</v>
      </c>
      <c r="G3905" t="s">
        <v>13851</v>
      </c>
      <c r="H3905" t="s">
        <v>12676</v>
      </c>
      <c r="I3905" t="s">
        <v>13852</v>
      </c>
      <c r="J3905" t="s">
        <v>13853</v>
      </c>
    </row>
    <row r="3906" spans="1:11" x14ac:dyDescent="0.25">
      <c r="A3906">
        <v>1973483</v>
      </c>
      <c r="B3906" t="s">
        <v>13854</v>
      </c>
      <c r="C3906">
        <v>2087954</v>
      </c>
      <c r="D3906" t="s">
        <v>28</v>
      </c>
      <c r="E3906" t="s">
        <v>13</v>
      </c>
      <c r="F3906" t="s">
        <v>13855</v>
      </c>
      <c r="G3906" t="s">
        <v>13856</v>
      </c>
      <c r="H3906" t="s">
        <v>11260</v>
      </c>
      <c r="I3906" t="s">
        <v>104</v>
      </c>
      <c r="J3906" t="s">
        <v>13857</v>
      </c>
      <c r="K3906" t="s">
        <v>13858</v>
      </c>
    </row>
    <row r="3907" spans="1:11" x14ac:dyDescent="0.25">
      <c r="A3907">
        <v>1973496</v>
      </c>
      <c r="B3907" t="s">
        <v>13859</v>
      </c>
      <c r="C3907">
        <v>2087967</v>
      </c>
      <c r="D3907" t="s">
        <v>28</v>
      </c>
      <c r="E3907" t="s">
        <v>58</v>
      </c>
      <c r="F3907" t="s">
        <v>13860</v>
      </c>
      <c r="G3907" t="s">
        <v>13861</v>
      </c>
      <c r="H3907" t="s">
        <v>11260</v>
      </c>
      <c r="I3907" t="s">
        <v>1295</v>
      </c>
    </row>
    <row r="3908" spans="1:11" x14ac:dyDescent="0.25">
      <c r="A3908">
        <v>1973543</v>
      </c>
      <c r="B3908" t="s">
        <v>13862</v>
      </c>
      <c r="C3908">
        <v>2088017</v>
      </c>
      <c r="D3908" t="s">
        <v>28</v>
      </c>
      <c r="E3908" t="s">
        <v>13</v>
      </c>
      <c r="F3908" t="s">
        <v>13863</v>
      </c>
      <c r="G3908" t="s">
        <v>13864</v>
      </c>
      <c r="H3908" t="s">
        <v>13865</v>
      </c>
      <c r="I3908" t="s">
        <v>13866</v>
      </c>
      <c r="J3908" t="s">
        <v>13867</v>
      </c>
    </row>
    <row r="3909" spans="1:11" x14ac:dyDescent="0.25">
      <c r="A3909">
        <v>1973556</v>
      </c>
      <c r="B3909" t="s">
        <v>13868</v>
      </c>
      <c r="C3909">
        <v>2088031</v>
      </c>
      <c r="D3909" t="s">
        <v>12</v>
      </c>
      <c r="E3909" t="s">
        <v>13</v>
      </c>
      <c r="F3909" t="s">
        <v>13869</v>
      </c>
      <c r="G3909" t="s">
        <v>13870</v>
      </c>
      <c r="H3909" t="s">
        <v>13865</v>
      </c>
      <c r="I3909" t="s">
        <v>747</v>
      </c>
      <c r="K3909" t="s">
        <v>2847</v>
      </c>
    </row>
    <row r="3910" spans="1:11" x14ac:dyDescent="0.25">
      <c r="A3910">
        <v>1973575</v>
      </c>
      <c r="B3910" t="s">
        <v>13871</v>
      </c>
      <c r="C3910">
        <v>2088051</v>
      </c>
      <c r="D3910" t="s">
        <v>28</v>
      </c>
      <c r="E3910" t="s">
        <v>13</v>
      </c>
      <c r="F3910" t="s">
        <v>13872</v>
      </c>
      <c r="G3910" t="s">
        <v>13873</v>
      </c>
      <c r="H3910" t="s">
        <v>13865</v>
      </c>
      <c r="I3910" t="s">
        <v>13874</v>
      </c>
    </row>
    <row r="3911" spans="1:11" x14ac:dyDescent="0.25">
      <c r="A3911">
        <v>1973577</v>
      </c>
      <c r="B3911" t="s">
        <v>13875</v>
      </c>
      <c r="C3911">
        <v>2088053</v>
      </c>
      <c r="D3911" t="s">
        <v>12</v>
      </c>
      <c r="E3911" t="s">
        <v>13</v>
      </c>
      <c r="F3911" t="s">
        <v>13876</v>
      </c>
      <c r="H3911" t="s">
        <v>13877</v>
      </c>
      <c r="I3911" t="s">
        <v>747</v>
      </c>
    </row>
    <row r="3912" spans="1:11" x14ac:dyDescent="0.25">
      <c r="A3912">
        <v>1973608</v>
      </c>
      <c r="B3912" t="s">
        <v>13878</v>
      </c>
      <c r="C3912">
        <v>2088085</v>
      </c>
      <c r="D3912" t="s">
        <v>12</v>
      </c>
      <c r="E3912" t="s">
        <v>13</v>
      </c>
      <c r="F3912" t="s">
        <v>13879</v>
      </c>
      <c r="G3912" t="s">
        <v>13880</v>
      </c>
      <c r="H3912" t="s">
        <v>13865</v>
      </c>
      <c r="I3912" t="s">
        <v>13881</v>
      </c>
    </row>
    <row r="3913" spans="1:11" x14ac:dyDescent="0.25">
      <c r="A3913">
        <v>1973624</v>
      </c>
      <c r="B3913" t="s">
        <v>13882</v>
      </c>
      <c r="C3913">
        <v>2088102</v>
      </c>
      <c r="D3913" t="s">
        <v>12</v>
      </c>
      <c r="E3913" t="s">
        <v>13</v>
      </c>
      <c r="F3913" t="s">
        <v>13883</v>
      </c>
      <c r="G3913" t="s">
        <v>13884</v>
      </c>
      <c r="H3913" t="s">
        <v>13726</v>
      </c>
      <c r="I3913" t="s">
        <v>747</v>
      </c>
    </row>
    <row r="3914" spans="1:11" x14ac:dyDescent="0.25">
      <c r="A3914">
        <v>1973627</v>
      </c>
      <c r="B3914" t="s">
        <v>13885</v>
      </c>
      <c r="C3914">
        <v>2088105</v>
      </c>
      <c r="D3914" t="s">
        <v>28</v>
      </c>
      <c r="E3914" t="s">
        <v>13</v>
      </c>
      <c r="F3914" t="s">
        <v>13886</v>
      </c>
      <c r="G3914" t="s">
        <v>13887</v>
      </c>
      <c r="H3914" t="s">
        <v>7179</v>
      </c>
      <c r="I3914" t="s">
        <v>747</v>
      </c>
    </row>
    <row r="3915" spans="1:11" x14ac:dyDescent="0.25">
      <c r="A3915">
        <v>1973629</v>
      </c>
      <c r="B3915" t="s">
        <v>13888</v>
      </c>
      <c r="C3915">
        <v>2088107</v>
      </c>
      <c r="D3915" t="s">
        <v>12</v>
      </c>
      <c r="E3915" t="s">
        <v>13</v>
      </c>
      <c r="F3915" t="s">
        <v>13889</v>
      </c>
      <c r="G3915" t="s">
        <v>13890</v>
      </c>
      <c r="H3915" t="s">
        <v>13726</v>
      </c>
      <c r="I3915" t="s">
        <v>747</v>
      </c>
    </row>
    <row r="3916" spans="1:11" x14ac:dyDescent="0.25">
      <c r="A3916">
        <v>1973630</v>
      </c>
      <c r="B3916" t="s">
        <v>13891</v>
      </c>
      <c r="C3916">
        <v>2088108</v>
      </c>
      <c r="D3916" t="s">
        <v>20</v>
      </c>
      <c r="E3916" t="s">
        <v>58</v>
      </c>
      <c r="F3916" t="s">
        <v>13892</v>
      </c>
      <c r="G3916" t="s">
        <v>13893</v>
      </c>
      <c r="H3916" t="s">
        <v>13894</v>
      </c>
      <c r="I3916" t="s">
        <v>747</v>
      </c>
      <c r="J3916" t="s">
        <v>13895</v>
      </c>
    </row>
    <row r="3917" spans="1:11" x14ac:dyDescent="0.25">
      <c r="A3917">
        <v>1973634</v>
      </c>
      <c r="B3917" t="s">
        <v>13896</v>
      </c>
      <c r="C3917">
        <v>2088112</v>
      </c>
      <c r="D3917" t="s">
        <v>28</v>
      </c>
      <c r="E3917" t="s">
        <v>58</v>
      </c>
      <c r="F3917" t="s">
        <v>13897</v>
      </c>
      <c r="G3917" t="s">
        <v>13898</v>
      </c>
      <c r="H3917" t="s">
        <v>13899</v>
      </c>
      <c r="I3917" t="s">
        <v>747</v>
      </c>
    </row>
    <row r="3918" spans="1:11" x14ac:dyDescent="0.25">
      <c r="A3918">
        <v>1973638</v>
      </c>
      <c r="B3918" t="s">
        <v>13900</v>
      </c>
      <c r="C3918">
        <v>2088116</v>
      </c>
      <c r="D3918" t="s">
        <v>28</v>
      </c>
      <c r="E3918" t="s">
        <v>13</v>
      </c>
      <c r="F3918" t="s">
        <v>13901</v>
      </c>
      <c r="H3918" t="s">
        <v>8592</v>
      </c>
      <c r="I3918" t="s">
        <v>747</v>
      </c>
    </row>
    <row r="3919" spans="1:11" x14ac:dyDescent="0.25">
      <c r="A3919">
        <v>1973641</v>
      </c>
      <c r="B3919" t="s">
        <v>13902</v>
      </c>
      <c r="C3919">
        <v>2088119</v>
      </c>
      <c r="D3919" t="s">
        <v>20</v>
      </c>
      <c r="E3919" t="s">
        <v>58</v>
      </c>
      <c r="F3919" t="s">
        <v>13903</v>
      </c>
      <c r="G3919" t="s">
        <v>13904</v>
      </c>
      <c r="H3919" t="s">
        <v>11947</v>
      </c>
      <c r="I3919" t="s">
        <v>247</v>
      </c>
    </row>
    <row r="3920" spans="1:11" x14ac:dyDescent="0.25">
      <c r="A3920">
        <v>1973643</v>
      </c>
      <c r="B3920" t="s">
        <v>13905</v>
      </c>
      <c r="C3920">
        <v>2088121</v>
      </c>
      <c r="D3920" t="s">
        <v>12</v>
      </c>
      <c r="E3920" t="s">
        <v>13</v>
      </c>
      <c r="F3920" t="s">
        <v>13906</v>
      </c>
      <c r="G3920" t="s">
        <v>13907</v>
      </c>
      <c r="H3920" t="s">
        <v>13726</v>
      </c>
      <c r="I3920" t="s">
        <v>747</v>
      </c>
    </row>
    <row r="3921" spans="1:11" x14ac:dyDescent="0.25">
      <c r="A3921">
        <v>1973656</v>
      </c>
      <c r="B3921" t="s">
        <v>13908</v>
      </c>
      <c r="C3921">
        <v>2088135</v>
      </c>
      <c r="D3921" t="s">
        <v>28</v>
      </c>
      <c r="E3921" t="s">
        <v>13</v>
      </c>
      <c r="F3921" t="s">
        <v>13909</v>
      </c>
      <c r="G3921" t="s">
        <v>13910</v>
      </c>
      <c r="H3921" t="s">
        <v>3267</v>
      </c>
      <c r="I3921" t="s">
        <v>13911</v>
      </c>
    </row>
    <row r="3922" spans="1:11" x14ac:dyDescent="0.25">
      <c r="A3922">
        <v>1973657</v>
      </c>
      <c r="B3922" t="s">
        <v>13912</v>
      </c>
      <c r="C3922">
        <v>2088136</v>
      </c>
      <c r="D3922" t="s">
        <v>28</v>
      </c>
      <c r="E3922" t="s">
        <v>13</v>
      </c>
      <c r="F3922" t="s">
        <v>13913</v>
      </c>
      <c r="G3922" t="s">
        <v>13914</v>
      </c>
      <c r="H3922" t="s">
        <v>13915</v>
      </c>
      <c r="I3922" t="s">
        <v>747</v>
      </c>
    </row>
    <row r="3923" spans="1:11" x14ac:dyDescent="0.25">
      <c r="A3923">
        <v>1973688</v>
      </c>
      <c r="B3923" t="s">
        <v>13916</v>
      </c>
      <c r="C3923">
        <v>2088170</v>
      </c>
      <c r="D3923" t="s">
        <v>28</v>
      </c>
      <c r="E3923" t="s">
        <v>13</v>
      </c>
      <c r="F3923" t="s">
        <v>13917</v>
      </c>
      <c r="G3923" t="s">
        <v>13918</v>
      </c>
      <c r="H3923" t="s">
        <v>11683</v>
      </c>
      <c r="I3923" t="s">
        <v>1821</v>
      </c>
      <c r="J3923" t="s">
        <v>13919</v>
      </c>
    </row>
    <row r="3924" spans="1:11" x14ac:dyDescent="0.25">
      <c r="A3924">
        <v>1973689</v>
      </c>
      <c r="B3924" t="s">
        <v>13920</v>
      </c>
      <c r="C3924">
        <v>2088171</v>
      </c>
      <c r="D3924" t="s">
        <v>28</v>
      </c>
      <c r="E3924" t="s">
        <v>13</v>
      </c>
      <c r="F3924" t="s">
        <v>13921</v>
      </c>
      <c r="G3924" t="s">
        <v>13922</v>
      </c>
      <c r="H3924" t="s">
        <v>13923</v>
      </c>
      <c r="I3924" t="s">
        <v>747</v>
      </c>
      <c r="J3924" t="s">
        <v>13924</v>
      </c>
      <c r="K3924" t="s">
        <v>13925</v>
      </c>
    </row>
    <row r="3925" spans="1:11" x14ac:dyDescent="0.25">
      <c r="A3925">
        <v>1973694</v>
      </c>
      <c r="B3925" t="s">
        <v>13926</v>
      </c>
      <c r="C3925">
        <v>2088176</v>
      </c>
      <c r="D3925" t="s">
        <v>28</v>
      </c>
      <c r="E3925" t="s">
        <v>13</v>
      </c>
      <c r="F3925" t="s">
        <v>13927</v>
      </c>
      <c r="G3925" t="s">
        <v>13928</v>
      </c>
      <c r="H3925" t="s">
        <v>11659</v>
      </c>
      <c r="I3925" t="s">
        <v>1099</v>
      </c>
    </row>
    <row r="3926" spans="1:11" x14ac:dyDescent="0.25">
      <c r="A3926">
        <v>1973701</v>
      </c>
      <c r="B3926" t="s">
        <v>13929</v>
      </c>
      <c r="C3926">
        <v>2088183</v>
      </c>
      <c r="D3926" t="s">
        <v>28</v>
      </c>
      <c r="E3926" t="s">
        <v>13</v>
      </c>
      <c r="F3926" t="s">
        <v>13930</v>
      </c>
      <c r="G3926" t="s">
        <v>13931</v>
      </c>
      <c r="H3926" t="s">
        <v>11659</v>
      </c>
      <c r="I3926" t="s">
        <v>1158</v>
      </c>
    </row>
    <row r="3927" spans="1:11" x14ac:dyDescent="0.25">
      <c r="A3927">
        <v>1973708</v>
      </c>
      <c r="B3927" t="s">
        <v>13932</v>
      </c>
      <c r="C3927">
        <v>2088190</v>
      </c>
      <c r="D3927" t="s">
        <v>12</v>
      </c>
      <c r="E3927" t="s">
        <v>13</v>
      </c>
      <c r="F3927" t="s">
        <v>13933</v>
      </c>
      <c r="G3927" t="s">
        <v>13934</v>
      </c>
      <c r="H3927" t="s">
        <v>13865</v>
      </c>
      <c r="I3927" t="s">
        <v>13935</v>
      </c>
      <c r="J3927" t="s">
        <v>13936</v>
      </c>
    </row>
    <row r="3928" spans="1:11" x14ac:dyDescent="0.25">
      <c r="A3928">
        <v>1973719</v>
      </c>
      <c r="B3928" t="s">
        <v>13937</v>
      </c>
      <c r="C3928">
        <v>2088201</v>
      </c>
      <c r="D3928" t="s">
        <v>28</v>
      </c>
      <c r="E3928" t="s">
        <v>13</v>
      </c>
      <c r="F3928" t="s">
        <v>13938</v>
      </c>
      <c r="H3928" t="s">
        <v>13726</v>
      </c>
      <c r="I3928" t="s">
        <v>13866</v>
      </c>
      <c r="J3928" t="s">
        <v>13939</v>
      </c>
    </row>
    <row r="3929" spans="1:11" x14ac:dyDescent="0.25">
      <c r="A3929">
        <v>1973746</v>
      </c>
      <c r="B3929" t="s">
        <v>13940</v>
      </c>
      <c r="C3929">
        <v>2088231</v>
      </c>
      <c r="D3929" t="s">
        <v>12</v>
      </c>
      <c r="E3929" t="s">
        <v>13</v>
      </c>
      <c r="F3929" t="s">
        <v>13941</v>
      </c>
      <c r="G3929" t="s">
        <v>13942</v>
      </c>
      <c r="H3929" t="s">
        <v>13943</v>
      </c>
      <c r="I3929" t="s">
        <v>13944</v>
      </c>
      <c r="J3929" t="s">
        <v>13945</v>
      </c>
      <c r="K3929" t="s">
        <v>13946</v>
      </c>
    </row>
    <row r="3930" spans="1:11" x14ac:dyDescent="0.25">
      <c r="A3930">
        <v>1973749</v>
      </c>
      <c r="B3930" t="s">
        <v>13947</v>
      </c>
      <c r="C3930">
        <v>2088234</v>
      </c>
      <c r="D3930" t="s">
        <v>112</v>
      </c>
      <c r="E3930" t="s">
        <v>13</v>
      </c>
      <c r="F3930" t="s">
        <v>13948</v>
      </c>
      <c r="G3930" t="s">
        <v>13949</v>
      </c>
      <c r="H3930" t="s">
        <v>13950</v>
      </c>
      <c r="I3930" t="s">
        <v>8434</v>
      </c>
      <c r="J3930" t="s">
        <v>13951</v>
      </c>
      <c r="K3930" t="s">
        <v>13952</v>
      </c>
    </row>
    <row r="3931" spans="1:11" x14ac:dyDescent="0.25">
      <c r="A3931">
        <v>1973754</v>
      </c>
      <c r="B3931" t="s">
        <v>13953</v>
      </c>
      <c r="C3931">
        <v>2088239</v>
      </c>
      <c r="D3931" t="s">
        <v>12</v>
      </c>
      <c r="E3931" t="s">
        <v>13</v>
      </c>
      <c r="F3931" t="s">
        <v>13954</v>
      </c>
      <c r="G3931" t="s">
        <v>13955</v>
      </c>
      <c r="H3931" t="s">
        <v>13923</v>
      </c>
      <c r="I3931" t="s">
        <v>747</v>
      </c>
    </row>
    <row r="3932" spans="1:11" x14ac:dyDescent="0.25">
      <c r="A3932">
        <v>1973754</v>
      </c>
      <c r="B3932" t="s">
        <v>13953</v>
      </c>
      <c r="C3932">
        <v>2088255</v>
      </c>
      <c r="D3932" t="s">
        <v>12</v>
      </c>
      <c r="E3932" t="s">
        <v>13</v>
      </c>
      <c r="F3932" t="s">
        <v>13956</v>
      </c>
      <c r="G3932" t="s">
        <v>13957</v>
      </c>
      <c r="H3932" t="s">
        <v>13958</v>
      </c>
      <c r="I3932" t="s">
        <v>747</v>
      </c>
    </row>
    <row r="3933" spans="1:11" x14ac:dyDescent="0.25">
      <c r="A3933">
        <v>1973759</v>
      </c>
      <c r="B3933" t="s">
        <v>13959</v>
      </c>
      <c r="C3933">
        <v>2088244</v>
      </c>
      <c r="D3933" t="s">
        <v>12</v>
      </c>
      <c r="E3933" t="s">
        <v>13</v>
      </c>
      <c r="F3933" t="s">
        <v>13960</v>
      </c>
      <c r="G3933" t="s">
        <v>13961</v>
      </c>
      <c r="H3933" t="s">
        <v>13962</v>
      </c>
      <c r="I3933" t="s">
        <v>13963</v>
      </c>
    </row>
    <row r="3934" spans="1:11" x14ac:dyDescent="0.25">
      <c r="A3934">
        <v>1973759</v>
      </c>
      <c r="B3934" t="s">
        <v>13959</v>
      </c>
      <c r="C3934">
        <v>2088249</v>
      </c>
      <c r="D3934" t="s">
        <v>12</v>
      </c>
      <c r="E3934" t="s">
        <v>13</v>
      </c>
      <c r="F3934" t="s">
        <v>13960</v>
      </c>
      <c r="G3934" t="s">
        <v>13964</v>
      </c>
      <c r="H3934" t="s">
        <v>6663</v>
      </c>
      <c r="I3934" t="s">
        <v>13963</v>
      </c>
    </row>
    <row r="3935" spans="1:11" x14ac:dyDescent="0.25">
      <c r="A3935">
        <v>1973792</v>
      </c>
      <c r="B3935" t="s">
        <v>13965</v>
      </c>
      <c r="C3935">
        <v>2088280</v>
      </c>
      <c r="D3935" t="s">
        <v>12</v>
      </c>
      <c r="E3935" t="s">
        <v>58</v>
      </c>
      <c r="F3935" t="s">
        <v>13966</v>
      </c>
      <c r="G3935" t="s">
        <v>13967</v>
      </c>
      <c r="H3935" t="s">
        <v>13726</v>
      </c>
      <c r="I3935" t="s">
        <v>747</v>
      </c>
      <c r="J3935" t="s">
        <v>13968</v>
      </c>
      <c r="K3935" t="s">
        <v>13969</v>
      </c>
    </row>
    <row r="3936" spans="1:11" x14ac:dyDescent="0.25">
      <c r="A3936">
        <v>1973792</v>
      </c>
      <c r="B3936" t="s">
        <v>13965</v>
      </c>
      <c r="C3936">
        <v>2088292</v>
      </c>
      <c r="D3936" t="s">
        <v>12</v>
      </c>
      <c r="E3936" t="s">
        <v>13</v>
      </c>
      <c r="F3936" t="s">
        <v>13970</v>
      </c>
      <c r="G3936" t="s">
        <v>13971</v>
      </c>
      <c r="H3936" t="s">
        <v>44</v>
      </c>
      <c r="I3936" t="s">
        <v>747</v>
      </c>
      <c r="K3936" t="s">
        <v>13972</v>
      </c>
    </row>
    <row r="3937" spans="1:11" x14ac:dyDescent="0.25">
      <c r="A3937">
        <v>1973807</v>
      </c>
      <c r="B3937" t="s">
        <v>13973</v>
      </c>
      <c r="C3937">
        <v>2088296</v>
      </c>
      <c r="D3937" t="s">
        <v>20</v>
      </c>
      <c r="E3937" t="s">
        <v>13</v>
      </c>
      <c r="F3937" t="s">
        <v>13974</v>
      </c>
      <c r="G3937" t="s">
        <v>13975</v>
      </c>
      <c r="H3937" t="s">
        <v>13726</v>
      </c>
      <c r="I3937" t="s">
        <v>747</v>
      </c>
      <c r="K3937" t="s">
        <v>13976</v>
      </c>
    </row>
    <row r="3938" spans="1:11" x14ac:dyDescent="0.25">
      <c r="A3938">
        <v>1973807</v>
      </c>
      <c r="B3938" t="s">
        <v>13973</v>
      </c>
      <c r="C3938">
        <v>2088302</v>
      </c>
      <c r="D3938" t="s">
        <v>20</v>
      </c>
      <c r="E3938" t="s">
        <v>13</v>
      </c>
      <c r="F3938" t="s">
        <v>13977</v>
      </c>
      <c r="G3938" t="s">
        <v>13978</v>
      </c>
      <c r="H3938" t="s">
        <v>13726</v>
      </c>
      <c r="I3938" t="s">
        <v>747</v>
      </c>
      <c r="K3938" t="s">
        <v>13979</v>
      </c>
    </row>
    <row r="3939" spans="1:11" x14ac:dyDescent="0.25">
      <c r="A3939">
        <v>1973838</v>
      </c>
      <c r="B3939" t="s">
        <v>13980</v>
      </c>
      <c r="C3939">
        <v>2088329</v>
      </c>
      <c r="D3939" t="s">
        <v>12</v>
      </c>
      <c r="E3939" t="s">
        <v>13</v>
      </c>
      <c r="F3939" t="s">
        <v>13981</v>
      </c>
      <c r="H3939" t="s">
        <v>9507</v>
      </c>
      <c r="I3939" t="s">
        <v>13982</v>
      </c>
    </row>
    <row r="3940" spans="1:11" x14ac:dyDescent="0.25">
      <c r="A3940">
        <v>1973918</v>
      </c>
      <c r="B3940" t="s">
        <v>13983</v>
      </c>
      <c r="C3940">
        <v>2088410</v>
      </c>
      <c r="D3940" t="s">
        <v>12</v>
      </c>
      <c r="E3940" t="s">
        <v>13</v>
      </c>
      <c r="F3940" t="s">
        <v>13984</v>
      </c>
      <c r="G3940" t="s">
        <v>13985</v>
      </c>
      <c r="H3940" t="s">
        <v>10664</v>
      </c>
      <c r="I3940" t="s">
        <v>8908</v>
      </c>
    </row>
    <row r="3941" spans="1:11" x14ac:dyDescent="0.25">
      <c r="A3941">
        <v>1973935</v>
      </c>
      <c r="B3941" t="s">
        <v>13986</v>
      </c>
      <c r="C3941">
        <v>2081577</v>
      </c>
      <c r="D3941" t="s">
        <v>12</v>
      </c>
      <c r="E3941" t="s">
        <v>13</v>
      </c>
      <c r="F3941" t="s">
        <v>13987</v>
      </c>
      <c r="G3941" t="s">
        <v>13988</v>
      </c>
      <c r="H3941" t="s">
        <v>9650</v>
      </c>
      <c r="I3941" t="s">
        <v>5893</v>
      </c>
    </row>
    <row r="3942" spans="1:11" x14ac:dyDescent="0.25">
      <c r="A3942">
        <v>1973972</v>
      </c>
      <c r="B3942" t="s">
        <v>13989</v>
      </c>
      <c r="C3942">
        <v>2088465</v>
      </c>
      <c r="D3942" t="s">
        <v>12</v>
      </c>
      <c r="E3942" t="s">
        <v>13</v>
      </c>
      <c r="F3942" t="s">
        <v>13990</v>
      </c>
      <c r="G3942" t="s">
        <v>13991</v>
      </c>
      <c r="H3942" t="s">
        <v>12786</v>
      </c>
      <c r="I3942" t="s">
        <v>1158</v>
      </c>
    </row>
    <row r="3943" spans="1:11" x14ac:dyDescent="0.25">
      <c r="A3943">
        <v>1974001</v>
      </c>
      <c r="B3943" t="s">
        <v>13992</v>
      </c>
      <c r="C3943">
        <v>2088495</v>
      </c>
      <c r="D3943" t="s">
        <v>12</v>
      </c>
      <c r="E3943" t="s">
        <v>13</v>
      </c>
      <c r="F3943" t="s">
        <v>13993</v>
      </c>
      <c r="G3943" t="s">
        <v>13994</v>
      </c>
      <c r="H3943" t="s">
        <v>3005</v>
      </c>
      <c r="I3943" t="s">
        <v>747</v>
      </c>
    </row>
    <row r="3944" spans="1:11" x14ac:dyDescent="0.25">
      <c r="A3944">
        <v>1974047</v>
      </c>
      <c r="B3944" t="s">
        <v>13995</v>
      </c>
      <c r="C3944">
        <v>2088541</v>
      </c>
      <c r="D3944" t="s">
        <v>28</v>
      </c>
      <c r="E3944" t="s">
        <v>13</v>
      </c>
      <c r="F3944" t="s">
        <v>13996</v>
      </c>
      <c r="G3944" t="s">
        <v>13997</v>
      </c>
      <c r="H3944" t="s">
        <v>13923</v>
      </c>
      <c r="I3944" t="s">
        <v>157</v>
      </c>
    </row>
    <row r="3945" spans="1:11" x14ac:dyDescent="0.25">
      <c r="A3945">
        <v>1974047</v>
      </c>
      <c r="B3945" t="s">
        <v>13995</v>
      </c>
      <c r="C3945">
        <v>2088545</v>
      </c>
      <c r="D3945" t="s">
        <v>28</v>
      </c>
      <c r="E3945" t="s">
        <v>13</v>
      </c>
      <c r="F3945" t="s">
        <v>13998</v>
      </c>
      <c r="H3945" t="s">
        <v>44</v>
      </c>
      <c r="I3945" t="s">
        <v>157</v>
      </c>
    </row>
    <row r="3946" spans="1:11" x14ac:dyDescent="0.25">
      <c r="A3946">
        <v>1974079</v>
      </c>
      <c r="B3946" t="s">
        <v>13999</v>
      </c>
      <c r="C3946">
        <v>2088575</v>
      </c>
      <c r="D3946" t="s">
        <v>12</v>
      </c>
      <c r="E3946" t="s">
        <v>13</v>
      </c>
      <c r="F3946" t="s">
        <v>14000</v>
      </c>
      <c r="G3946" t="s">
        <v>14001</v>
      </c>
      <c r="H3946" t="s">
        <v>14002</v>
      </c>
      <c r="I3946" t="s">
        <v>157</v>
      </c>
    </row>
    <row r="3947" spans="1:11" x14ac:dyDescent="0.25">
      <c r="A3947">
        <v>1974079</v>
      </c>
      <c r="B3947" t="s">
        <v>13999</v>
      </c>
      <c r="C3947">
        <v>2088585</v>
      </c>
      <c r="D3947" t="s">
        <v>12</v>
      </c>
      <c r="E3947" t="s">
        <v>13</v>
      </c>
      <c r="F3947" t="s">
        <v>14003</v>
      </c>
      <c r="G3947" t="s">
        <v>14004</v>
      </c>
      <c r="H3947" t="s">
        <v>14002</v>
      </c>
      <c r="I3947" t="s">
        <v>157</v>
      </c>
    </row>
    <row r="3948" spans="1:11" x14ac:dyDescent="0.25">
      <c r="A3948">
        <v>1974080</v>
      </c>
      <c r="B3948" t="s">
        <v>14005</v>
      </c>
      <c r="C3948">
        <v>2088576</v>
      </c>
      <c r="D3948" t="s">
        <v>12</v>
      </c>
      <c r="E3948" t="s">
        <v>13</v>
      </c>
      <c r="F3948" t="s">
        <v>14006</v>
      </c>
      <c r="G3948" t="s">
        <v>14007</v>
      </c>
      <c r="H3948" t="s">
        <v>840</v>
      </c>
      <c r="I3948" t="s">
        <v>14008</v>
      </c>
    </row>
    <row r="3949" spans="1:11" x14ac:dyDescent="0.25">
      <c r="A3949">
        <v>1974080</v>
      </c>
      <c r="B3949" t="s">
        <v>14005</v>
      </c>
      <c r="C3949">
        <v>2088589</v>
      </c>
      <c r="D3949" t="s">
        <v>12</v>
      </c>
      <c r="E3949" t="s">
        <v>13</v>
      </c>
      <c r="F3949" t="s">
        <v>14009</v>
      </c>
      <c r="G3949" t="s">
        <v>14010</v>
      </c>
      <c r="H3949" t="s">
        <v>840</v>
      </c>
      <c r="I3949" t="s">
        <v>14008</v>
      </c>
    </row>
    <row r="3950" spans="1:11" x14ac:dyDescent="0.25">
      <c r="A3950">
        <v>1974083</v>
      </c>
      <c r="B3950" t="s">
        <v>14011</v>
      </c>
      <c r="C3950">
        <v>2088579</v>
      </c>
      <c r="D3950" t="s">
        <v>12</v>
      </c>
      <c r="E3950" t="s">
        <v>13</v>
      </c>
      <c r="F3950" t="s">
        <v>14012</v>
      </c>
      <c r="G3950" t="s">
        <v>14013</v>
      </c>
      <c r="H3950" t="s">
        <v>13899</v>
      </c>
      <c r="I3950" t="s">
        <v>157</v>
      </c>
    </row>
    <row r="3951" spans="1:11" x14ac:dyDescent="0.25">
      <c r="A3951">
        <v>1974086</v>
      </c>
      <c r="B3951" t="s">
        <v>14014</v>
      </c>
      <c r="C3951">
        <v>2088582</v>
      </c>
      <c r="D3951" t="s">
        <v>12</v>
      </c>
      <c r="E3951" t="s">
        <v>13</v>
      </c>
      <c r="F3951" t="s">
        <v>14015</v>
      </c>
      <c r="G3951" t="s">
        <v>14016</v>
      </c>
      <c r="H3951" t="s">
        <v>13923</v>
      </c>
      <c r="I3951" t="s">
        <v>157</v>
      </c>
      <c r="K3951" t="s">
        <v>14017</v>
      </c>
    </row>
    <row r="3952" spans="1:11" x14ac:dyDescent="0.25">
      <c r="A3952">
        <v>1974089</v>
      </c>
      <c r="B3952" t="s">
        <v>14018</v>
      </c>
      <c r="C3952">
        <v>2088586</v>
      </c>
      <c r="D3952" t="s">
        <v>28</v>
      </c>
      <c r="E3952" t="s">
        <v>13</v>
      </c>
      <c r="F3952" t="s">
        <v>14019</v>
      </c>
      <c r="G3952" t="s">
        <v>14020</v>
      </c>
      <c r="H3952" t="s">
        <v>14021</v>
      </c>
      <c r="I3952" t="s">
        <v>157</v>
      </c>
    </row>
    <row r="3953" spans="1:11" x14ac:dyDescent="0.25">
      <c r="A3953">
        <v>1974096</v>
      </c>
      <c r="B3953" t="s">
        <v>14022</v>
      </c>
      <c r="C3953">
        <v>2088594</v>
      </c>
      <c r="D3953" t="s">
        <v>28</v>
      </c>
      <c r="E3953" t="s">
        <v>13</v>
      </c>
      <c r="F3953" t="s">
        <v>14023</v>
      </c>
      <c r="G3953" t="s">
        <v>14024</v>
      </c>
      <c r="H3953" t="s">
        <v>14025</v>
      </c>
      <c r="I3953" t="s">
        <v>157</v>
      </c>
    </row>
    <row r="3954" spans="1:11" x14ac:dyDescent="0.25">
      <c r="A3954">
        <v>1974097</v>
      </c>
      <c r="B3954" t="s">
        <v>14026</v>
      </c>
      <c r="C3954">
        <v>2088596</v>
      </c>
      <c r="D3954" t="s">
        <v>12</v>
      </c>
      <c r="E3954" t="s">
        <v>13</v>
      </c>
      <c r="F3954" t="s">
        <v>14027</v>
      </c>
      <c r="G3954" t="s">
        <v>14028</v>
      </c>
      <c r="H3954" t="s">
        <v>13923</v>
      </c>
      <c r="I3954" t="s">
        <v>157</v>
      </c>
    </row>
    <row r="3955" spans="1:11" x14ac:dyDescent="0.25">
      <c r="A3955">
        <v>1974103</v>
      </c>
      <c r="B3955" t="s">
        <v>14029</v>
      </c>
      <c r="C3955">
        <v>2088602</v>
      </c>
      <c r="D3955" t="s">
        <v>85</v>
      </c>
      <c r="E3955" t="s">
        <v>13</v>
      </c>
      <c r="F3955" t="s">
        <v>14030</v>
      </c>
      <c r="H3955" t="s">
        <v>44</v>
      </c>
      <c r="I3955" t="s">
        <v>157</v>
      </c>
      <c r="K3955" t="s">
        <v>14031</v>
      </c>
    </row>
    <row r="3956" spans="1:11" x14ac:dyDescent="0.25">
      <c r="A3956">
        <v>1974104</v>
      </c>
      <c r="B3956" t="s">
        <v>14032</v>
      </c>
      <c r="C3956">
        <v>2088603</v>
      </c>
      <c r="D3956" t="s">
        <v>28</v>
      </c>
      <c r="E3956" t="s">
        <v>13</v>
      </c>
      <c r="F3956" t="s">
        <v>14033</v>
      </c>
      <c r="H3956" t="s">
        <v>13899</v>
      </c>
      <c r="I3956" t="s">
        <v>157</v>
      </c>
    </row>
    <row r="3957" spans="1:11" x14ac:dyDescent="0.25">
      <c r="A3957">
        <v>1974107</v>
      </c>
      <c r="B3957" t="s">
        <v>14034</v>
      </c>
      <c r="C3957">
        <v>2088606</v>
      </c>
      <c r="D3957" t="s">
        <v>12</v>
      </c>
      <c r="E3957" t="s">
        <v>13</v>
      </c>
      <c r="F3957" t="s">
        <v>14035</v>
      </c>
      <c r="H3957" t="s">
        <v>14036</v>
      </c>
      <c r="I3957" t="s">
        <v>14037</v>
      </c>
      <c r="J3957" t="s">
        <v>14038</v>
      </c>
      <c r="K3957" t="s">
        <v>14039</v>
      </c>
    </row>
    <row r="3958" spans="1:11" x14ac:dyDescent="0.25">
      <c r="A3958">
        <v>1974109</v>
      </c>
      <c r="B3958" t="s">
        <v>14040</v>
      </c>
      <c r="C3958">
        <v>2088608</v>
      </c>
      <c r="D3958" t="s">
        <v>28</v>
      </c>
      <c r="E3958" t="s">
        <v>13</v>
      </c>
      <c r="F3958" t="s">
        <v>14041</v>
      </c>
      <c r="G3958" t="s">
        <v>14042</v>
      </c>
      <c r="H3958" t="s">
        <v>14043</v>
      </c>
      <c r="I3958" t="s">
        <v>262</v>
      </c>
      <c r="K3958" t="s">
        <v>14044</v>
      </c>
    </row>
    <row r="3959" spans="1:11" x14ac:dyDescent="0.25">
      <c r="A3959">
        <v>1974116</v>
      </c>
      <c r="B3959" t="s">
        <v>14045</v>
      </c>
      <c r="C3959">
        <v>2088615</v>
      </c>
      <c r="D3959" t="s">
        <v>12</v>
      </c>
      <c r="E3959" t="s">
        <v>13</v>
      </c>
      <c r="F3959" t="s">
        <v>14046</v>
      </c>
      <c r="G3959" t="s">
        <v>14047</v>
      </c>
      <c r="H3959" t="s">
        <v>13923</v>
      </c>
      <c r="I3959" t="s">
        <v>157</v>
      </c>
      <c r="K3959" t="s">
        <v>4196</v>
      </c>
    </row>
    <row r="3960" spans="1:11" x14ac:dyDescent="0.25">
      <c r="A3960">
        <v>1974119</v>
      </c>
      <c r="B3960" t="s">
        <v>14048</v>
      </c>
      <c r="C3960">
        <v>2088618</v>
      </c>
      <c r="D3960" t="s">
        <v>28</v>
      </c>
      <c r="E3960" t="s">
        <v>13</v>
      </c>
      <c r="F3960" t="s">
        <v>14049</v>
      </c>
      <c r="H3960" t="s">
        <v>13958</v>
      </c>
      <c r="I3960" t="s">
        <v>157</v>
      </c>
    </row>
    <row r="3961" spans="1:11" x14ac:dyDescent="0.25">
      <c r="A3961">
        <v>1974121</v>
      </c>
      <c r="B3961" t="s">
        <v>14050</v>
      </c>
      <c r="C3961">
        <v>2088620</v>
      </c>
      <c r="D3961" t="s">
        <v>12</v>
      </c>
      <c r="E3961" t="s">
        <v>13</v>
      </c>
      <c r="F3961" t="s">
        <v>14051</v>
      </c>
      <c r="G3961" t="s">
        <v>14052</v>
      </c>
      <c r="H3961" t="s">
        <v>13899</v>
      </c>
      <c r="I3961" t="s">
        <v>14053</v>
      </c>
      <c r="J3961" t="s">
        <v>14054</v>
      </c>
    </row>
    <row r="3962" spans="1:11" x14ac:dyDescent="0.25">
      <c r="A3962">
        <v>1974125</v>
      </c>
      <c r="B3962" t="s">
        <v>14055</v>
      </c>
      <c r="C3962">
        <v>2088624</v>
      </c>
      <c r="D3962" t="s">
        <v>65</v>
      </c>
      <c r="E3962" t="s">
        <v>13</v>
      </c>
      <c r="F3962" t="s">
        <v>14056</v>
      </c>
      <c r="G3962" t="s">
        <v>14057</v>
      </c>
      <c r="H3962" t="s">
        <v>14025</v>
      </c>
      <c r="I3962" t="s">
        <v>157</v>
      </c>
      <c r="K3962" t="s">
        <v>14058</v>
      </c>
    </row>
    <row r="3963" spans="1:11" x14ac:dyDescent="0.25">
      <c r="A3963">
        <v>1974127</v>
      </c>
      <c r="B3963" t="s">
        <v>14059</v>
      </c>
      <c r="C3963">
        <v>2088626</v>
      </c>
      <c r="D3963" t="s">
        <v>20</v>
      </c>
      <c r="E3963" t="s">
        <v>13</v>
      </c>
      <c r="F3963" t="s">
        <v>14060</v>
      </c>
      <c r="G3963" t="s">
        <v>14061</v>
      </c>
      <c r="H3963" t="s">
        <v>13923</v>
      </c>
      <c r="I3963" t="s">
        <v>262</v>
      </c>
    </row>
    <row r="3964" spans="1:11" x14ac:dyDescent="0.25">
      <c r="A3964">
        <v>1974132</v>
      </c>
      <c r="B3964" t="s">
        <v>14062</v>
      </c>
      <c r="C3964">
        <v>2088632</v>
      </c>
      <c r="D3964" t="s">
        <v>28</v>
      </c>
      <c r="E3964" t="s">
        <v>13</v>
      </c>
      <c r="F3964" t="s">
        <v>14063</v>
      </c>
      <c r="G3964" t="s">
        <v>14064</v>
      </c>
      <c r="H3964" t="s">
        <v>13923</v>
      </c>
      <c r="I3964" t="s">
        <v>157</v>
      </c>
    </row>
    <row r="3965" spans="1:11" x14ac:dyDescent="0.25">
      <c r="A3965">
        <v>1974139</v>
      </c>
      <c r="B3965" t="s">
        <v>14065</v>
      </c>
      <c r="C3965">
        <v>2088639</v>
      </c>
      <c r="D3965" t="s">
        <v>20</v>
      </c>
      <c r="E3965" t="s">
        <v>13</v>
      </c>
      <c r="F3965" t="s">
        <v>14066</v>
      </c>
      <c r="G3965" t="s">
        <v>14067</v>
      </c>
      <c r="H3965" t="s">
        <v>13923</v>
      </c>
      <c r="I3965" t="s">
        <v>157</v>
      </c>
      <c r="K3965" t="s">
        <v>14068</v>
      </c>
    </row>
    <row r="3966" spans="1:11" x14ac:dyDescent="0.25">
      <c r="A3966">
        <v>1974148</v>
      </c>
      <c r="B3966" t="s">
        <v>14069</v>
      </c>
      <c r="C3966">
        <v>2088648</v>
      </c>
      <c r="D3966" t="s">
        <v>12</v>
      </c>
      <c r="E3966" t="s">
        <v>13</v>
      </c>
      <c r="F3966" t="s">
        <v>14070</v>
      </c>
      <c r="G3966" t="s">
        <v>14071</v>
      </c>
      <c r="H3966" t="s">
        <v>125</v>
      </c>
      <c r="I3966" t="s">
        <v>14072</v>
      </c>
    </row>
    <row r="3967" spans="1:11" x14ac:dyDescent="0.25">
      <c r="A3967">
        <v>1974150</v>
      </c>
      <c r="B3967" t="s">
        <v>14073</v>
      </c>
      <c r="C3967">
        <v>2088650</v>
      </c>
      <c r="D3967" t="s">
        <v>12</v>
      </c>
      <c r="E3967" t="s">
        <v>13</v>
      </c>
      <c r="F3967" t="s">
        <v>14074</v>
      </c>
      <c r="G3967" t="s">
        <v>14075</v>
      </c>
      <c r="H3967" t="s">
        <v>13923</v>
      </c>
      <c r="I3967" t="s">
        <v>157</v>
      </c>
    </row>
    <row r="3968" spans="1:11" x14ac:dyDescent="0.25">
      <c r="A3968">
        <v>1974152</v>
      </c>
      <c r="B3968" t="s">
        <v>14076</v>
      </c>
      <c r="C3968">
        <v>2088652</v>
      </c>
      <c r="D3968" t="s">
        <v>28</v>
      </c>
      <c r="E3968" t="s">
        <v>13</v>
      </c>
      <c r="F3968" t="s">
        <v>14077</v>
      </c>
      <c r="G3968" t="s">
        <v>14078</v>
      </c>
      <c r="H3968" t="s">
        <v>14079</v>
      </c>
      <c r="I3968" t="s">
        <v>157</v>
      </c>
    </row>
    <row r="3969" spans="1:11" x14ac:dyDescent="0.25">
      <c r="A3969">
        <v>1974152</v>
      </c>
      <c r="B3969" t="s">
        <v>14076</v>
      </c>
      <c r="C3969">
        <v>2088657</v>
      </c>
      <c r="D3969" t="s">
        <v>28</v>
      </c>
      <c r="E3969" t="s">
        <v>58</v>
      </c>
      <c r="F3969" t="s">
        <v>14077</v>
      </c>
      <c r="G3969" t="s">
        <v>14080</v>
      </c>
      <c r="H3969" t="s">
        <v>14081</v>
      </c>
      <c r="I3969" t="s">
        <v>157</v>
      </c>
    </row>
    <row r="3970" spans="1:11" x14ac:dyDescent="0.25">
      <c r="A3970">
        <v>1974154</v>
      </c>
      <c r="B3970" t="s">
        <v>14082</v>
      </c>
      <c r="C3970">
        <v>2088654</v>
      </c>
      <c r="D3970" t="s">
        <v>28</v>
      </c>
      <c r="E3970" t="s">
        <v>13</v>
      </c>
      <c r="F3970" t="s">
        <v>14083</v>
      </c>
      <c r="G3970" t="s">
        <v>14084</v>
      </c>
      <c r="H3970" t="s">
        <v>10664</v>
      </c>
      <c r="I3970" t="s">
        <v>10535</v>
      </c>
    </row>
    <row r="3971" spans="1:11" x14ac:dyDescent="0.25">
      <c r="A3971">
        <v>1974161</v>
      </c>
      <c r="B3971" t="s">
        <v>14085</v>
      </c>
      <c r="C3971">
        <v>2088664</v>
      </c>
      <c r="D3971" t="s">
        <v>12</v>
      </c>
      <c r="E3971" t="s">
        <v>13</v>
      </c>
      <c r="F3971" t="s">
        <v>14086</v>
      </c>
      <c r="G3971" t="s">
        <v>14087</v>
      </c>
      <c r="H3971" t="s">
        <v>13923</v>
      </c>
      <c r="I3971" t="s">
        <v>157</v>
      </c>
    </row>
    <row r="3972" spans="1:11" x14ac:dyDescent="0.25">
      <c r="A3972">
        <v>1974165</v>
      </c>
      <c r="B3972" t="s">
        <v>14088</v>
      </c>
      <c r="C3972">
        <v>2088668</v>
      </c>
      <c r="D3972" t="s">
        <v>28</v>
      </c>
      <c r="E3972" t="s">
        <v>13</v>
      </c>
      <c r="F3972" t="s">
        <v>14089</v>
      </c>
      <c r="G3972" t="s">
        <v>14090</v>
      </c>
      <c r="H3972" t="s">
        <v>13958</v>
      </c>
      <c r="I3972" t="s">
        <v>157</v>
      </c>
    </row>
    <row r="3973" spans="1:11" x14ac:dyDescent="0.25">
      <c r="A3973">
        <v>1974174</v>
      </c>
      <c r="B3973" t="s">
        <v>14091</v>
      </c>
      <c r="C3973">
        <v>2088677</v>
      </c>
      <c r="D3973" t="s">
        <v>28</v>
      </c>
      <c r="E3973" t="s">
        <v>58</v>
      </c>
      <c r="F3973" t="s">
        <v>14092</v>
      </c>
      <c r="G3973" t="s">
        <v>14093</v>
      </c>
      <c r="H3973" t="s">
        <v>44</v>
      </c>
      <c r="I3973" t="s">
        <v>14094</v>
      </c>
    </row>
    <row r="3974" spans="1:11" x14ac:dyDescent="0.25">
      <c r="A3974">
        <v>1974179</v>
      </c>
      <c r="B3974" t="s">
        <v>14095</v>
      </c>
      <c r="C3974">
        <v>2088682</v>
      </c>
      <c r="D3974" t="s">
        <v>12</v>
      </c>
      <c r="E3974" t="s">
        <v>13</v>
      </c>
      <c r="F3974" t="s">
        <v>14096</v>
      </c>
      <c r="H3974" t="s">
        <v>14097</v>
      </c>
      <c r="I3974" t="s">
        <v>157</v>
      </c>
      <c r="K3974" t="s">
        <v>14098</v>
      </c>
    </row>
    <row r="3975" spans="1:11" x14ac:dyDescent="0.25">
      <c r="A3975">
        <v>1974182</v>
      </c>
      <c r="B3975" t="s">
        <v>14099</v>
      </c>
      <c r="C3975">
        <v>2088685</v>
      </c>
      <c r="D3975" t="s">
        <v>12</v>
      </c>
      <c r="E3975" t="s">
        <v>13</v>
      </c>
      <c r="F3975" t="s">
        <v>14100</v>
      </c>
      <c r="G3975" t="s">
        <v>14101</v>
      </c>
      <c r="H3975" t="s">
        <v>14102</v>
      </c>
      <c r="I3975" t="s">
        <v>157</v>
      </c>
    </row>
    <row r="3976" spans="1:11" x14ac:dyDescent="0.25">
      <c r="A3976">
        <v>1974183</v>
      </c>
      <c r="B3976" t="s">
        <v>14103</v>
      </c>
      <c r="C3976">
        <v>2088686</v>
      </c>
      <c r="D3976" t="s">
        <v>12</v>
      </c>
      <c r="E3976" t="s">
        <v>13</v>
      </c>
      <c r="F3976" t="s">
        <v>14104</v>
      </c>
      <c r="H3976" t="s">
        <v>44</v>
      </c>
      <c r="I3976" t="s">
        <v>14105</v>
      </c>
    </row>
    <row r="3977" spans="1:11" x14ac:dyDescent="0.25">
      <c r="A3977">
        <v>1974188</v>
      </c>
      <c r="B3977" t="s">
        <v>14106</v>
      </c>
      <c r="C3977">
        <v>2088691</v>
      </c>
      <c r="D3977" t="s">
        <v>28</v>
      </c>
      <c r="E3977" t="s">
        <v>58</v>
      </c>
      <c r="F3977" t="s">
        <v>14107</v>
      </c>
      <c r="G3977" t="s">
        <v>14108</v>
      </c>
      <c r="H3977" t="s">
        <v>14109</v>
      </c>
      <c r="I3977" t="s">
        <v>157</v>
      </c>
    </row>
    <row r="3978" spans="1:11" x14ac:dyDescent="0.25">
      <c r="A3978">
        <v>1974216</v>
      </c>
      <c r="B3978" t="s">
        <v>14110</v>
      </c>
      <c r="C3978">
        <v>2088719</v>
      </c>
      <c r="D3978" t="s">
        <v>28</v>
      </c>
      <c r="E3978" t="s">
        <v>13</v>
      </c>
      <c r="F3978" t="s">
        <v>14111</v>
      </c>
      <c r="G3978" t="s">
        <v>14112</v>
      </c>
      <c r="H3978" t="s">
        <v>14113</v>
      </c>
      <c r="I3978" t="s">
        <v>157</v>
      </c>
    </row>
    <row r="3979" spans="1:11" x14ac:dyDescent="0.25">
      <c r="A3979">
        <v>1974218</v>
      </c>
      <c r="B3979" t="s">
        <v>14114</v>
      </c>
      <c r="C3979">
        <v>2088721</v>
      </c>
      <c r="D3979" t="s">
        <v>12</v>
      </c>
      <c r="E3979" t="s">
        <v>13</v>
      </c>
      <c r="F3979" t="s">
        <v>14115</v>
      </c>
      <c r="H3979" t="s">
        <v>14116</v>
      </c>
      <c r="I3979" t="s">
        <v>157</v>
      </c>
    </row>
    <row r="3980" spans="1:11" x14ac:dyDescent="0.25">
      <c r="A3980">
        <v>1974220</v>
      </c>
      <c r="B3980" t="s">
        <v>14117</v>
      </c>
      <c r="C3980">
        <v>2088723</v>
      </c>
      <c r="D3980" t="s">
        <v>12</v>
      </c>
      <c r="E3980" t="s">
        <v>13</v>
      </c>
      <c r="F3980" t="s">
        <v>14118</v>
      </c>
      <c r="H3980" t="s">
        <v>14102</v>
      </c>
      <c r="I3980" t="s">
        <v>157</v>
      </c>
    </row>
    <row r="3981" spans="1:11" x14ac:dyDescent="0.25">
      <c r="A3981">
        <v>1974221</v>
      </c>
      <c r="B3981" t="s">
        <v>14119</v>
      </c>
      <c r="C3981">
        <v>2088724</v>
      </c>
      <c r="D3981" t="s">
        <v>12</v>
      </c>
      <c r="E3981" t="s">
        <v>13</v>
      </c>
      <c r="F3981" t="s">
        <v>14120</v>
      </c>
      <c r="G3981" t="s">
        <v>14121</v>
      </c>
      <c r="H3981" t="s">
        <v>11966</v>
      </c>
      <c r="I3981" t="s">
        <v>14122</v>
      </c>
      <c r="K3981" t="s">
        <v>14123</v>
      </c>
    </row>
    <row r="3982" spans="1:11" x14ac:dyDescent="0.25">
      <c r="A3982">
        <v>1974224</v>
      </c>
      <c r="B3982" t="s">
        <v>14124</v>
      </c>
      <c r="C3982">
        <v>2088727</v>
      </c>
      <c r="D3982" t="s">
        <v>85</v>
      </c>
      <c r="E3982" t="s">
        <v>13</v>
      </c>
      <c r="F3982" t="s">
        <v>14125</v>
      </c>
      <c r="G3982" t="s">
        <v>14126</v>
      </c>
      <c r="H3982" t="s">
        <v>14127</v>
      </c>
      <c r="I3982" t="s">
        <v>14128</v>
      </c>
    </row>
    <row r="3983" spans="1:11" x14ac:dyDescent="0.25">
      <c r="A3983">
        <v>1974227</v>
      </c>
      <c r="B3983" t="s">
        <v>14129</v>
      </c>
      <c r="C3983">
        <v>2088730</v>
      </c>
      <c r="D3983" t="s">
        <v>28</v>
      </c>
      <c r="E3983" t="s">
        <v>13</v>
      </c>
      <c r="F3983" t="s">
        <v>14130</v>
      </c>
      <c r="G3983" t="s">
        <v>14131</v>
      </c>
      <c r="H3983" t="s">
        <v>14097</v>
      </c>
      <c r="I3983" t="s">
        <v>157</v>
      </c>
      <c r="K3983" t="s">
        <v>14132</v>
      </c>
    </row>
    <row r="3984" spans="1:11" x14ac:dyDescent="0.25">
      <c r="A3984">
        <v>1974229</v>
      </c>
      <c r="B3984" t="s">
        <v>14133</v>
      </c>
      <c r="C3984">
        <v>2088732</v>
      </c>
      <c r="D3984" t="s">
        <v>12</v>
      </c>
      <c r="E3984" t="s">
        <v>13</v>
      </c>
      <c r="F3984" t="s">
        <v>14134</v>
      </c>
      <c r="G3984" t="s">
        <v>14135</v>
      </c>
      <c r="H3984" t="s">
        <v>14136</v>
      </c>
      <c r="I3984" t="s">
        <v>14137</v>
      </c>
    </row>
    <row r="3985" spans="1:11" x14ac:dyDescent="0.25">
      <c r="A3985">
        <v>1974233</v>
      </c>
      <c r="B3985" t="s">
        <v>14138</v>
      </c>
      <c r="C3985">
        <v>2088736</v>
      </c>
      <c r="D3985" t="s">
        <v>12</v>
      </c>
      <c r="E3985" t="s">
        <v>13</v>
      </c>
      <c r="F3985" t="s">
        <v>14139</v>
      </c>
      <c r="H3985" t="s">
        <v>14102</v>
      </c>
      <c r="I3985" t="s">
        <v>157</v>
      </c>
    </row>
    <row r="3986" spans="1:11" x14ac:dyDescent="0.25">
      <c r="A3986">
        <v>1974237</v>
      </c>
      <c r="B3986" t="s">
        <v>14140</v>
      </c>
      <c r="C3986">
        <v>2088740</v>
      </c>
      <c r="D3986" t="s">
        <v>12</v>
      </c>
      <c r="E3986" t="s">
        <v>13</v>
      </c>
      <c r="F3986" t="s">
        <v>14141</v>
      </c>
      <c r="G3986" t="s">
        <v>14142</v>
      </c>
      <c r="H3986" t="s">
        <v>11260</v>
      </c>
      <c r="I3986" t="s">
        <v>12330</v>
      </c>
    </row>
    <row r="3987" spans="1:11" x14ac:dyDescent="0.25">
      <c r="A3987">
        <v>1974238</v>
      </c>
      <c r="B3987" t="s">
        <v>14143</v>
      </c>
      <c r="C3987">
        <v>2088741</v>
      </c>
      <c r="D3987" t="s">
        <v>112</v>
      </c>
      <c r="E3987" t="s">
        <v>58</v>
      </c>
      <c r="F3987" t="s">
        <v>14144</v>
      </c>
      <c r="G3987" t="s">
        <v>14145</v>
      </c>
      <c r="H3987" t="s">
        <v>44</v>
      </c>
      <c r="I3987" t="s">
        <v>14146</v>
      </c>
    </row>
    <row r="3988" spans="1:11" x14ac:dyDescent="0.25">
      <c r="A3988">
        <v>1974242</v>
      </c>
      <c r="B3988" t="s">
        <v>14147</v>
      </c>
      <c r="C3988">
        <v>2088745</v>
      </c>
      <c r="D3988" t="s">
        <v>28</v>
      </c>
      <c r="E3988" t="s">
        <v>58</v>
      </c>
      <c r="F3988" t="s">
        <v>14148</v>
      </c>
      <c r="G3988" t="s">
        <v>14149</v>
      </c>
      <c r="H3988" t="s">
        <v>14102</v>
      </c>
      <c r="I3988" t="s">
        <v>157</v>
      </c>
    </row>
    <row r="3989" spans="1:11" x14ac:dyDescent="0.25">
      <c r="A3989">
        <v>1974246</v>
      </c>
      <c r="B3989" t="s">
        <v>14150</v>
      </c>
      <c r="C3989">
        <v>2088750</v>
      </c>
      <c r="D3989" t="s">
        <v>85</v>
      </c>
      <c r="E3989" t="s">
        <v>58</v>
      </c>
      <c r="F3989" t="s">
        <v>14151</v>
      </c>
      <c r="G3989" t="s">
        <v>14152</v>
      </c>
      <c r="H3989" t="s">
        <v>14021</v>
      </c>
      <c r="I3989" t="s">
        <v>157</v>
      </c>
    </row>
    <row r="3990" spans="1:11" x14ac:dyDescent="0.25">
      <c r="A3990">
        <v>1974248</v>
      </c>
      <c r="B3990" t="s">
        <v>14153</v>
      </c>
      <c r="C3990">
        <v>2088752</v>
      </c>
      <c r="D3990" t="s">
        <v>28</v>
      </c>
      <c r="E3990" t="s">
        <v>13</v>
      </c>
      <c r="F3990" t="s">
        <v>14154</v>
      </c>
      <c r="G3990" t="s">
        <v>14155</v>
      </c>
      <c r="H3990" t="s">
        <v>14021</v>
      </c>
      <c r="I3990" t="s">
        <v>157</v>
      </c>
      <c r="K3990" t="s">
        <v>2034</v>
      </c>
    </row>
    <row r="3991" spans="1:11" x14ac:dyDescent="0.25">
      <c r="A3991">
        <v>1974250</v>
      </c>
      <c r="B3991" t="s">
        <v>14156</v>
      </c>
      <c r="C3991">
        <v>2088754</v>
      </c>
      <c r="D3991" t="s">
        <v>12</v>
      </c>
      <c r="E3991" t="s">
        <v>13</v>
      </c>
      <c r="F3991" t="s">
        <v>14157</v>
      </c>
      <c r="G3991" t="s">
        <v>14158</v>
      </c>
      <c r="H3991" t="s">
        <v>14021</v>
      </c>
      <c r="I3991" t="s">
        <v>157</v>
      </c>
    </row>
    <row r="3992" spans="1:11" x14ac:dyDescent="0.25">
      <c r="A3992">
        <v>1974252</v>
      </c>
      <c r="B3992" t="s">
        <v>14159</v>
      </c>
      <c r="C3992">
        <v>2088756</v>
      </c>
      <c r="D3992" t="s">
        <v>12</v>
      </c>
      <c r="E3992" t="s">
        <v>13</v>
      </c>
      <c r="F3992" t="s">
        <v>14160</v>
      </c>
      <c r="G3992" t="s">
        <v>14161</v>
      </c>
      <c r="H3992" t="s">
        <v>14102</v>
      </c>
      <c r="I3992" t="s">
        <v>157</v>
      </c>
    </row>
    <row r="3993" spans="1:11" x14ac:dyDescent="0.25">
      <c r="A3993">
        <v>1974256</v>
      </c>
      <c r="B3993" t="s">
        <v>14162</v>
      </c>
      <c r="C3993">
        <v>2088760</v>
      </c>
      <c r="D3993" t="s">
        <v>20</v>
      </c>
      <c r="E3993" t="s">
        <v>13</v>
      </c>
      <c r="F3993" t="s">
        <v>14163</v>
      </c>
      <c r="G3993" t="s">
        <v>14164</v>
      </c>
      <c r="H3993" t="s">
        <v>14021</v>
      </c>
      <c r="I3993" t="s">
        <v>157</v>
      </c>
      <c r="K3993" t="s">
        <v>13265</v>
      </c>
    </row>
    <row r="3994" spans="1:11" x14ac:dyDescent="0.25">
      <c r="A3994">
        <v>1974269</v>
      </c>
      <c r="B3994" t="s">
        <v>14165</v>
      </c>
      <c r="C3994">
        <v>2088773</v>
      </c>
      <c r="D3994" t="s">
        <v>12</v>
      </c>
      <c r="E3994" t="s">
        <v>58</v>
      </c>
      <c r="F3994" t="s">
        <v>14166</v>
      </c>
      <c r="G3994" t="s">
        <v>14167</v>
      </c>
      <c r="H3994" t="s">
        <v>14102</v>
      </c>
      <c r="I3994" t="s">
        <v>157</v>
      </c>
    </row>
    <row r="3995" spans="1:11" x14ac:dyDescent="0.25">
      <c r="A3995">
        <v>1974277</v>
      </c>
      <c r="B3995" t="s">
        <v>14168</v>
      </c>
      <c r="C3995">
        <v>2088781</v>
      </c>
      <c r="D3995" t="s">
        <v>12</v>
      </c>
      <c r="E3995" t="s">
        <v>58</v>
      </c>
      <c r="F3995" t="s">
        <v>14169</v>
      </c>
      <c r="G3995" t="s">
        <v>14170</v>
      </c>
      <c r="H3995" t="s">
        <v>14171</v>
      </c>
      <c r="I3995" t="s">
        <v>682</v>
      </c>
    </row>
    <row r="3996" spans="1:11" x14ac:dyDescent="0.25">
      <c r="A3996">
        <v>1974295</v>
      </c>
      <c r="B3996" t="s">
        <v>14172</v>
      </c>
      <c r="C3996">
        <v>2088800</v>
      </c>
      <c r="D3996" t="s">
        <v>28</v>
      </c>
      <c r="E3996" t="s">
        <v>13</v>
      </c>
      <c r="F3996" t="s">
        <v>14173</v>
      </c>
      <c r="G3996" t="s">
        <v>14174</v>
      </c>
      <c r="H3996" t="s">
        <v>14025</v>
      </c>
      <c r="I3996" t="s">
        <v>157</v>
      </c>
    </row>
    <row r="3997" spans="1:11" x14ac:dyDescent="0.25">
      <c r="A3997">
        <v>1974305</v>
      </c>
      <c r="B3997" t="s">
        <v>14175</v>
      </c>
      <c r="C3997">
        <v>2088811</v>
      </c>
      <c r="D3997" t="s">
        <v>28</v>
      </c>
      <c r="E3997" t="s">
        <v>13</v>
      </c>
      <c r="F3997" t="s">
        <v>14176</v>
      </c>
      <c r="G3997" t="s">
        <v>14177</v>
      </c>
      <c r="H3997" t="s">
        <v>14178</v>
      </c>
      <c r="I3997" t="s">
        <v>157</v>
      </c>
    </row>
    <row r="3998" spans="1:11" x14ac:dyDescent="0.25">
      <c r="A3998">
        <v>1974306</v>
      </c>
      <c r="B3998" t="s">
        <v>14179</v>
      </c>
      <c r="C3998">
        <v>2088812</v>
      </c>
      <c r="D3998" t="s">
        <v>28</v>
      </c>
      <c r="E3998" t="s">
        <v>13</v>
      </c>
      <c r="F3998" t="s">
        <v>14180</v>
      </c>
      <c r="G3998" t="s">
        <v>14181</v>
      </c>
      <c r="H3998" t="s">
        <v>5172</v>
      </c>
      <c r="I3998" t="s">
        <v>9607</v>
      </c>
    </row>
    <row r="3999" spans="1:11" x14ac:dyDescent="0.25">
      <c r="A3999">
        <v>1974307</v>
      </c>
      <c r="B3999" t="s">
        <v>14182</v>
      </c>
      <c r="C3999">
        <v>2088813</v>
      </c>
      <c r="D3999" t="s">
        <v>12</v>
      </c>
      <c r="E3999" t="s">
        <v>13</v>
      </c>
      <c r="F3999" t="s">
        <v>14183</v>
      </c>
      <c r="G3999" t="s">
        <v>14184</v>
      </c>
      <c r="H3999" t="s">
        <v>13923</v>
      </c>
      <c r="I3999" t="s">
        <v>157</v>
      </c>
      <c r="K3999" t="s">
        <v>18</v>
      </c>
    </row>
    <row r="4000" spans="1:11" x14ac:dyDescent="0.25">
      <c r="A4000">
        <v>1974311</v>
      </c>
      <c r="B4000" t="s">
        <v>14185</v>
      </c>
      <c r="C4000">
        <v>2088817</v>
      </c>
      <c r="D4000" t="s">
        <v>12</v>
      </c>
      <c r="E4000" t="s">
        <v>13</v>
      </c>
      <c r="F4000" t="s">
        <v>14186</v>
      </c>
      <c r="G4000" t="s">
        <v>14187</v>
      </c>
      <c r="H4000" t="s">
        <v>14188</v>
      </c>
      <c r="I4000" t="s">
        <v>14053</v>
      </c>
      <c r="J4000" t="s">
        <v>14189</v>
      </c>
    </row>
    <row r="4001" spans="1:11" x14ac:dyDescent="0.25">
      <c r="A4001">
        <v>1974311</v>
      </c>
      <c r="B4001" t="s">
        <v>14185</v>
      </c>
      <c r="C4001">
        <v>2088824</v>
      </c>
      <c r="D4001" t="s">
        <v>12</v>
      </c>
      <c r="E4001" t="s">
        <v>13</v>
      </c>
      <c r="F4001" t="s">
        <v>14190</v>
      </c>
      <c r="H4001" t="s">
        <v>14191</v>
      </c>
      <c r="I4001" t="s">
        <v>14053</v>
      </c>
      <c r="J4001" t="s">
        <v>14192</v>
      </c>
    </row>
    <row r="4002" spans="1:11" x14ac:dyDescent="0.25">
      <c r="A4002">
        <v>1974318</v>
      </c>
      <c r="B4002" t="s">
        <v>14193</v>
      </c>
      <c r="C4002">
        <v>2088825</v>
      </c>
      <c r="D4002" t="s">
        <v>12</v>
      </c>
      <c r="E4002" t="s">
        <v>58</v>
      </c>
      <c r="F4002" t="s">
        <v>14194</v>
      </c>
      <c r="H4002" t="s">
        <v>14127</v>
      </c>
      <c r="I4002" t="s">
        <v>157</v>
      </c>
    </row>
    <row r="4003" spans="1:11" x14ac:dyDescent="0.25">
      <c r="A4003">
        <v>1974324</v>
      </c>
      <c r="B4003" t="s">
        <v>14195</v>
      </c>
      <c r="C4003">
        <v>2088831</v>
      </c>
      <c r="D4003" t="s">
        <v>12</v>
      </c>
      <c r="E4003" t="s">
        <v>58</v>
      </c>
      <c r="F4003" t="s">
        <v>14196</v>
      </c>
      <c r="H4003" t="s">
        <v>10407</v>
      </c>
      <c r="I4003" t="s">
        <v>622</v>
      </c>
    </row>
    <row r="4004" spans="1:11" x14ac:dyDescent="0.25">
      <c r="A4004">
        <v>1974325</v>
      </c>
      <c r="B4004" t="s">
        <v>14197</v>
      </c>
      <c r="C4004">
        <v>2088832</v>
      </c>
      <c r="D4004" t="s">
        <v>28</v>
      </c>
      <c r="E4004" t="s">
        <v>13</v>
      </c>
      <c r="F4004" t="s">
        <v>14198</v>
      </c>
      <c r="G4004" t="s">
        <v>14199</v>
      </c>
      <c r="H4004" t="s">
        <v>11260</v>
      </c>
      <c r="I4004" t="s">
        <v>14200</v>
      </c>
      <c r="J4004" t="s">
        <v>14201</v>
      </c>
      <c r="K4004" t="s">
        <v>14202</v>
      </c>
    </row>
    <row r="4005" spans="1:11" x14ac:dyDescent="0.25">
      <c r="A4005">
        <v>1974332</v>
      </c>
      <c r="B4005" t="s">
        <v>14203</v>
      </c>
      <c r="C4005">
        <v>2088838</v>
      </c>
      <c r="D4005" t="s">
        <v>12</v>
      </c>
      <c r="E4005" t="s">
        <v>13</v>
      </c>
      <c r="F4005" t="s">
        <v>14204</v>
      </c>
      <c r="H4005" t="s">
        <v>14205</v>
      </c>
      <c r="I4005" t="s">
        <v>35</v>
      </c>
    </row>
    <row r="4006" spans="1:11" x14ac:dyDescent="0.25">
      <c r="A4006">
        <v>1974349</v>
      </c>
      <c r="B4006" t="s">
        <v>14206</v>
      </c>
      <c r="C4006">
        <v>2088855</v>
      </c>
      <c r="D4006" t="s">
        <v>12</v>
      </c>
      <c r="E4006" t="s">
        <v>13</v>
      </c>
      <c r="F4006" t="s">
        <v>14207</v>
      </c>
      <c r="G4006" t="s">
        <v>14208</v>
      </c>
      <c r="H4006" t="s">
        <v>14209</v>
      </c>
      <c r="I4006" t="s">
        <v>232</v>
      </c>
      <c r="K4006" t="s">
        <v>14210</v>
      </c>
    </row>
    <row r="4007" spans="1:11" x14ac:dyDescent="0.25">
      <c r="A4007">
        <v>1974350</v>
      </c>
      <c r="B4007" t="s">
        <v>14211</v>
      </c>
      <c r="C4007">
        <v>2088856</v>
      </c>
      <c r="D4007" t="s">
        <v>28</v>
      </c>
      <c r="E4007" t="s">
        <v>13</v>
      </c>
      <c r="F4007" t="s">
        <v>14212</v>
      </c>
      <c r="G4007" t="s">
        <v>14213</v>
      </c>
      <c r="H4007" t="s">
        <v>14116</v>
      </c>
      <c r="I4007" t="s">
        <v>14214</v>
      </c>
    </row>
    <row r="4008" spans="1:11" x14ac:dyDescent="0.25">
      <c r="A4008">
        <v>1974352</v>
      </c>
      <c r="B4008" t="s">
        <v>14215</v>
      </c>
      <c r="C4008">
        <v>2088858</v>
      </c>
      <c r="D4008" t="s">
        <v>28</v>
      </c>
      <c r="E4008" t="s">
        <v>13</v>
      </c>
      <c r="F4008" t="s">
        <v>14216</v>
      </c>
      <c r="G4008" t="s">
        <v>14217</v>
      </c>
      <c r="H4008" t="s">
        <v>44</v>
      </c>
      <c r="I4008" t="s">
        <v>14218</v>
      </c>
    </row>
    <row r="4009" spans="1:11" x14ac:dyDescent="0.25">
      <c r="A4009">
        <v>1974354</v>
      </c>
      <c r="B4009" t="s">
        <v>14219</v>
      </c>
      <c r="C4009">
        <v>2088860</v>
      </c>
      <c r="D4009" t="s">
        <v>12</v>
      </c>
      <c r="E4009" t="s">
        <v>13</v>
      </c>
      <c r="F4009" t="s">
        <v>14220</v>
      </c>
      <c r="G4009" t="s">
        <v>14221</v>
      </c>
      <c r="H4009" t="s">
        <v>14021</v>
      </c>
      <c r="I4009" t="s">
        <v>232</v>
      </c>
    </row>
    <row r="4010" spans="1:11" x14ac:dyDescent="0.25">
      <c r="A4010">
        <v>1974358</v>
      </c>
      <c r="B4010" t="s">
        <v>14222</v>
      </c>
      <c r="C4010">
        <v>2088864</v>
      </c>
      <c r="D4010" t="s">
        <v>85</v>
      </c>
      <c r="E4010" t="s">
        <v>13</v>
      </c>
      <c r="F4010" t="s">
        <v>14223</v>
      </c>
      <c r="G4010" t="s">
        <v>14224</v>
      </c>
      <c r="H4010" t="s">
        <v>6366</v>
      </c>
      <c r="I4010" t="s">
        <v>14225</v>
      </c>
    </row>
    <row r="4011" spans="1:11" x14ac:dyDescent="0.25">
      <c r="A4011">
        <v>1974359</v>
      </c>
      <c r="B4011" t="s">
        <v>14226</v>
      </c>
      <c r="C4011">
        <v>2088865</v>
      </c>
      <c r="D4011" t="s">
        <v>12</v>
      </c>
      <c r="E4011" t="s">
        <v>13</v>
      </c>
      <c r="F4011" t="s">
        <v>14227</v>
      </c>
      <c r="G4011" t="s">
        <v>14228</v>
      </c>
      <c r="H4011" t="s">
        <v>13600</v>
      </c>
      <c r="I4011" t="s">
        <v>682</v>
      </c>
    </row>
    <row r="4012" spans="1:11" x14ac:dyDescent="0.25">
      <c r="A4012">
        <v>1974363</v>
      </c>
      <c r="B4012" t="s">
        <v>14229</v>
      </c>
      <c r="C4012">
        <v>2088872</v>
      </c>
      <c r="D4012" t="s">
        <v>28</v>
      </c>
      <c r="E4012" t="s">
        <v>13</v>
      </c>
      <c r="F4012" t="s">
        <v>14230</v>
      </c>
      <c r="H4012" t="s">
        <v>14025</v>
      </c>
      <c r="I4012" t="s">
        <v>232</v>
      </c>
      <c r="K4012" t="s">
        <v>14231</v>
      </c>
    </row>
    <row r="4013" spans="1:11" x14ac:dyDescent="0.25">
      <c r="A4013">
        <v>1974365</v>
      </c>
      <c r="B4013" t="s">
        <v>14232</v>
      </c>
      <c r="C4013">
        <v>2088874</v>
      </c>
      <c r="D4013" t="s">
        <v>28</v>
      </c>
      <c r="E4013" t="s">
        <v>13</v>
      </c>
      <c r="F4013" t="s">
        <v>14233</v>
      </c>
      <c r="G4013" t="s">
        <v>14234</v>
      </c>
      <c r="H4013" t="s">
        <v>44</v>
      </c>
      <c r="I4013" t="s">
        <v>14235</v>
      </c>
      <c r="K4013" t="s">
        <v>14236</v>
      </c>
    </row>
    <row r="4014" spans="1:11" x14ac:dyDescent="0.25">
      <c r="A4014">
        <v>1974368</v>
      </c>
      <c r="B4014" t="s">
        <v>14237</v>
      </c>
      <c r="C4014">
        <v>2088878</v>
      </c>
      <c r="D4014" t="s">
        <v>28</v>
      </c>
      <c r="E4014" t="s">
        <v>13</v>
      </c>
      <c r="F4014" t="s">
        <v>14238</v>
      </c>
      <c r="G4014" t="s">
        <v>14239</v>
      </c>
      <c r="H4014" t="s">
        <v>14240</v>
      </c>
      <c r="I4014" t="s">
        <v>232</v>
      </c>
    </row>
    <row r="4015" spans="1:11" x14ac:dyDescent="0.25">
      <c r="A4015">
        <v>1974379</v>
      </c>
      <c r="B4015" t="s">
        <v>14241</v>
      </c>
      <c r="C4015">
        <v>2088889</v>
      </c>
      <c r="D4015" t="s">
        <v>28</v>
      </c>
      <c r="E4015" t="s">
        <v>13</v>
      </c>
      <c r="F4015" t="s">
        <v>14242</v>
      </c>
      <c r="G4015" t="s">
        <v>14243</v>
      </c>
      <c r="H4015" t="s">
        <v>14025</v>
      </c>
      <c r="I4015" t="s">
        <v>232</v>
      </c>
      <c r="K4015" t="s">
        <v>6702</v>
      </c>
    </row>
    <row r="4016" spans="1:11" x14ac:dyDescent="0.25">
      <c r="A4016">
        <v>1974390</v>
      </c>
      <c r="B4016" t="s">
        <v>14244</v>
      </c>
      <c r="C4016">
        <v>2088900</v>
      </c>
      <c r="D4016" t="s">
        <v>28</v>
      </c>
      <c r="E4016" t="s">
        <v>13</v>
      </c>
      <c r="F4016" t="s">
        <v>14245</v>
      </c>
      <c r="H4016" t="s">
        <v>14246</v>
      </c>
      <c r="I4016" t="s">
        <v>232</v>
      </c>
    </row>
    <row r="4017" spans="1:11" x14ac:dyDescent="0.25">
      <c r="A4017">
        <v>1974393</v>
      </c>
      <c r="B4017" t="s">
        <v>14247</v>
      </c>
      <c r="C4017">
        <v>2088903</v>
      </c>
      <c r="D4017" t="s">
        <v>12</v>
      </c>
      <c r="E4017" t="s">
        <v>13</v>
      </c>
      <c r="F4017" t="s">
        <v>14248</v>
      </c>
      <c r="H4017" t="s">
        <v>14127</v>
      </c>
      <c r="I4017" t="s">
        <v>232</v>
      </c>
    </row>
    <row r="4018" spans="1:11" x14ac:dyDescent="0.25">
      <c r="A4018">
        <v>1974397</v>
      </c>
      <c r="B4018" t="s">
        <v>14249</v>
      </c>
      <c r="C4018">
        <v>2088907</v>
      </c>
      <c r="D4018" t="s">
        <v>28</v>
      </c>
      <c r="E4018" t="s">
        <v>13</v>
      </c>
      <c r="F4018" t="s">
        <v>14250</v>
      </c>
      <c r="G4018" t="s">
        <v>14251</v>
      </c>
      <c r="H4018" t="s">
        <v>14252</v>
      </c>
      <c r="I4018" t="s">
        <v>232</v>
      </c>
    </row>
    <row r="4019" spans="1:11" x14ac:dyDescent="0.25">
      <c r="A4019">
        <v>1974399</v>
      </c>
      <c r="B4019" t="s">
        <v>14253</v>
      </c>
      <c r="C4019">
        <v>2088909</v>
      </c>
      <c r="D4019" t="s">
        <v>28</v>
      </c>
      <c r="E4019" t="s">
        <v>13</v>
      </c>
      <c r="F4019" t="s">
        <v>14254</v>
      </c>
      <c r="G4019" t="s">
        <v>14255</v>
      </c>
      <c r="H4019" t="s">
        <v>14256</v>
      </c>
      <c r="I4019" t="s">
        <v>232</v>
      </c>
    </row>
    <row r="4020" spans="1:11" x14ac:dyDescent="0.25">
      <c r="A4020">
        <v>1974400</v>
      </c>
      <c r="B4020" t="s">
        <v>14257</v>
      </c>
      <c r="C4020">
        <v>2088910</v>
      </c>
      <c r="D4020" t="s">
        <v>28</v>
      </c>
      <c r="E4020" t="s">
        <v>13</v>
      </c>
      <c r="F4020" t="s">
        <v>14258</v>
      </c>
      <c r="G4020" t="s">
        <v>14259</v>
      </c>
      <c r="H4020" t="s">
        <v>14127</v>
      </c>
      <c r="I4020" t="s">
        <v>232</v>
      </c>
    </row>
    <row r="4021" spans="1:11" x14ac:dyDescent="0.25">
      <c r="A4021">
        <v>1974409</v>
      </c>
      <c r="B4021" t="s">
        <v>14260</v>
      </c>
      <c r="C4021">
        <v>2088919</v>
      </c>
      <c r="D4021" t="s">
        <v>12</v>
      </c>
      <c r="E4021" t="s">
        <v>13</v>
      </c>
      <c r="F4021" t="s">
        <v>14261</v>
      </c>
      <c r="G4021" t="s">
        <v>14262</v>
      </c>
      <c r="H4021" t="s">
        <v>11683</v>
      </c>
      <c r="I4021" t="s">
        <v>682</v>
      </c>
    </row>
    <row r="4022" spans="1:11" x14ac:dyDescent="0.25">
      <c r="A4022">
        <v>1974413</v>
      </c>
      <c r="B4022" t="s">
        <v>14263</v>
      </c>
      <c r="C4022">
        <v>2088923</v>
      </c>
      <c r="D4022" t="s">
        <v>28</v>
      </c>
      <c r="E4022" t="s">
        <v>13</v>
      </c>
      <c r="F4022" t="s">
        <v>14264</v>
      </c>
      <c r="G4022" t="s">
        <v>14265</v>
      </c>
      <c r="H4022" t="s">
        <v>13766</v>
      </c>
      <c r="I4022" t="s">
        <v>392</v>
      </c>
      <c r="J4022" t="s">
        <v>14266</v>
      </c>
      <c r="K4022" t="s">
        <v>14267</v>
      </c>
    </row>
    <row r="4023" spans="1:11" x14ac:dyDescent="0.25">
      <c r="A4023">
        <v>1974415</v>
      </c>
      <c r="B4023" t="s">
        <v>14268</v>
      </c>
      <c r="C4023">
        <v>2088925</v>
      </c>
      <c r="D4023" t="s">
        <v>12</v>
      </c>
      <c r="E4023" t="s">
        <v>13</v>
      </c>
      <c r="F4023" t="s">
        <v>14269</v>
      </c>
      <c r="H4023" t="s">
        <v>14240</v>
      </c>
      <c r="I4023" t="s">
        <v>232</v>
      </c>
      <c r="K4023" t="s">
        <v>11345</v>
      </c>
    </row>
    <row r="4024" spans="1:11" x14ac:dyDescent="0.25">
      <c r="A4024">
        <v>1974418</v>
      </c>
      <c r="B4024" t="s">
        <v>14270</v>
      </c>
      <c r="C4024">
        <v>2088928</v>
      </c>
      <c r="D4024" t="s">
        <v>12</v>
      </c>
      <c r="E4024" t="s">
        <v>13</v>
      </c>
      <c r="F4024" t="s">
        <v>14271</v>
      </c>
      <c r="G4024" t="s">
        <v>14272</v>
      </c>
      <c r="H4024" t="s">
        <v>14109</v>
      </c>
      <c r="I4024" t="s">
        <v>232</v>
      </c>
    </row>
    <row r="4025" spans="1:11" x14ac:dyDescent="0.25">
      <c r="A4025">
        <v>1974419</v>
      </c>
      <c r="B4025" t="s">
        <v>14273</v>
      </c>
      <c r="C4025">
        <v>2088929</v>
      </c>
      <c r="D4025" t="s">
        <v>12</v>
      </c>
      <c r="E4025" t="s">
        <v>13</v>
      </c>
      <c r="F4025" t="s">
        <v>14274</v>
      </c>
      <c r="G4025" t="s">
        <v>14275</v>
      </c>
      <c r="H4025" t="s">
        <v>14127</v>
      </c>
      <c r="I4025" t="s">
        <v>232</v>
      </c>
    </row>
    <row r="4026" spans="1:11" x14ac:dyDescent="0.25">
      <c r="A4026">
        <v>1974420</v>
      </c>
      <c r="B4026" t="s">
        <v>14276</v>
      </c>
      <c r="C4026">
        <v>2088930</v>
      </c>
      <c r="D4026" t="s">
        <v>28</v>
      </c>
      <c r="E4026" t="s">
        <v>13</v>
      </c>
      <c r="F4026" t="s">
        <v>14277</v>
      </c>
      <c r="G4026" t="s">
        <v>14278</v>
      </c>
      <c r="H4026" t="s">
        <v>14279</v>
      </c>
      <c r="I4026" t="s">
        <v>232</v>
      </c>
      <c r="K4026" t="s">
        <v>14280</v>
      </c>
    </row>
    <row r="4027" spans="1:11" x14ac:dyDescent="0.25">
      <c r="A4027">
        <v>1974424</v>
      </c>
      <c r="B4027" t="s">
        <v>14281</v>
      </c>
      <c r="C4027">
        <v>2088934</v>
      </c>
      <c r="D4027" t="s">
        <v>28</v>
      </c>
      <c r="E4027" t="s">
        <v>13</v>
      </c>
      <c r="F4027" t="s">
        <v>14282</v>
      </c>
      <c r="G4027" t="s">
        <v>14283</v>
      </c>
      <c r="H4027" t="s">
        <v>13091</v>
      </c>
      <c r="I4027" t="s">
        <v>14284</v>
      </c>
    </row>
    <row r="4028" spans="1:11" x14ac:dyDescent="0.25">
      <c r="A4028">
        <v>1974426</v>
      </c>
      <c r="B4028" t="s">
        <v>14285</v>
      </c>
      <c r="C4028">
        <v>2088936</v>
      </c>
      <c r="D4028" t="s">
        <v>28</v>
      </c>
      <c r="E4028" t="s">
        <v>58</v>
      </c>
      <c r="F4028" t="s">
        <v>14286</v>
      </c>
      <c r="G4028" t="s">
        <v>14287</v>
      </c>
      <c r="H4028" t="s">
        <v>14256</v>
      </c>
      <c r="I4028" t="s">
        <v>232</v>
      </c>
    </row>
    <row r="4029" spans="1:11" x14ac:dyDescent="0.25">
      <c r="A4029">
        <v>1974428</v>
      </c>
      <c r="B4029" t="s">
        <v>14288</v>
      </c>
      <c r="C4029">
        <v>2088939</v>
      </c>
      <c r="D4029" t="s">
        <v>12</v>
      </c>
      <c r="E4029" t="s">
        <v>58</v>
      </c>
      <c r="F4029" t="s">
        <v>14289</v>
      </c>
      <c r="G4029" t="s">
        <v>14290</v>
      </c>
      <c r="H4029" t="s">
        <v>11378</v>
      </c>
      <c r="I4029" t="s">
        <v>232</v>
      </c>
      <c r="K4029" t="s">
        <v>7992</v>
      </c>
    </row>
    <row r="4030" spans="1:11" x14ac:dyDescent="0.25">
      <c r="A4030">
        <v>1974429</v>
      </c>
      <c r="B4030" t="s">
        <v>14291</v>
      </c>
      <c r="C4030">
        <v>2088940</v>
      </c>
      <c r="D4030" t="s">
        <v>12</v>
      </c>
      <c r="E4030" t="s">
        <v>13</v>
      </c>
      <c r="F4030" t="s">
        <v>14292</v>
      </c>
      <c r="G4030" t="s">
        <v>14293</v>
      </c>
      <c r="H4030" t="s">
        <v>14294</v>
      </c>
      <c r="I4030" t="s">
        <v>232</v>
      </c>
      <c r="J4030" t="s">
        <v>14295</v>
      </c>
    </row>
    <row r="4031" spans="1:11" x14ac:dyDescent="0.25">
      <c r="A4031">
        <v>1974431</v>
      </c>
      <c r="B4031" t="s">
        <v>14296</v>
      </c>
      <c r="C4031">
        <v>2088943</v>
      </c>
      <c r="D4031" t="s">
        <v>28</v>
      </c>
      <c r="E4031" t="s">
        <v>13</v>
      </c>
      <c r="F4031" t="s">
        <v>14297</v>
      </c>
      <c r="H4031" t="s">
        <v>11475</v>
      </c>
      <c r="I4031" t="s">
        <v>14298</v>
      </c>
    </row>
    <row r="4032" spans="1:11" x14ac:dyDescent="0.25">
      <c r="A4032">
        <v>1974437</v>
      </c>
      <c r="B4032" t="s">
        <v>14299</v>
      </c>
      <c r="C4032">
        <v>2088949</v>
      </c>
      <c r="D4032" t="s">
        <v>28</v>
      </c>
      <c r="E4032" t="s">
        <v>58</v>
      </c>
      <c r="F4032" t="s">
        <v>14300</v>
      </c>
      <c r="G4032" t="s">
        <v>14301</v>
      </c>
      <c r="H4032" t="s">
        <v>14302</v>
      </c>
      <c r="I4032" t="s">
        <v>232</v>
      </c>
      <c r="J4032" t="s">
        <v>14303</v>
      </c>
      <c r="K4032" t="s">
        <v>14304</v>
      </c>
    </row>
    <row r="4033" spans="1:11" x14ac:dyDescent="0.25">
      <c r="A4033">
        <v>1974438</v>
      </c>
      <c r="B4033" t="s">
        <v>14305</v>
      </c>
      <c r="C4033">
        <v>2088950</v>
      </c>
      <c r="D4033" t="s">
        <v>12</v>
      </c>
      <c r="E4033" t="s">
        <v>13</v>
      </c>
      <c r="F4033" t="s">
        <v>14306</v>
      </c>
      <c r="G4033" t="s">
        <v>14307</v>
      </c>
      <c r="H4033" t="s">
        <v>14308</v>
      </c>
      <c r="I4033" t="s">
        <v>14309</v>
      </c>
      <c r="K4033" t="s">
        <v>14310</v>
      </c>
    </row>
    <row r="4034" spans="1:11" x14ac:dyDescent="0.25">
      <c r="A4034">
        <v>1974439</v>
      </c>
      <c r="B4034" t="s">
        <v>14311</v>
      </c>
      <c r="C4034">
        <v>2088951</v>
      </c>
      <c r="D4034" t="s">
        <v>28</v>
      </c>
      <c r="E4034" t="s">
        <v>13</v>
      </c>
      <c r="F4034" t="s">
        <v>14312</v>
      </c>
      <c r="G4034" t="s">
        <v>14313</v>
      </c>
      <c r="H4034" t="s">
        <v>14127</v>
      </c>
      <c r="I4034" t="s">
        <v>232</v>
      </c>
      <c r="K4034" t="s">
        <v>14314</v>
      </c>
    </row>
    <row r="4035" spans="1:11" x14ac:dyDescent="0.25">
      <c r="A4035">
        <v>1974446</v>
      </c>
      <c r="B4035" t="s">
        <v>14315</v>
      </c>
      <c r="C4035">
        <v>2088959</v>
      </c>
      <c r="D4035" t="s">
        <v>28</v>
      </c>
      <c r="E4035" t="s">
        <v>58</v>
      </c>
      <c r="F4035" t="s">
        <v>14316</v>
      </c>
      <c r="H4035" t="s">
        <v>12222</v>
      </c>
      <c r="I4035" t="s">
        <v>14317</v>
      </c>
    </row>
    <row r="4036" spans="1:11" x14ac:dyDescent="0.25">
      <c r="A4036">
        <v>1974448</v>
      </c>
      <c r="B4036" t="s">
        <v>14318</v>
      </c>
      <c r="C4036">
        <v>2088961</v>
      </c>
      <c r="D4036" t="s">
        <v>12</v>
      </c>
      <c r="E4036" t="s">
        <v>13</v>
      </c>
      <c r="F4036" t="s">
        <v>14319</v>
      </c>
      <c r="G4036" t="s">
        <v>14320</v>
      </c>
      <c r="H4036" t="s">
        <v>14102</v>
      </c>
      <c r="I4036" t="s">
        <v>232</v>
      </c>
    </row>
    <row r="4037" spans="1:11" x14ac:dyDescent="0.25">
      <c r="A4037">
        <v>1974451</v>
      </c>
      <c r="B4037" t="s">
        <v>14321</v>
      </c>
      <c r="C4037">
        <v>2088964</v>
      </c>
      <c r="D4037" t="s">
        <v>12</v>
      </c>
      <c r="E4037" t="s">
        <v>13</v>
      </c>
      <c r="F4037" t="s">
        <v>14322</v>
      </c>
      <c r="G4037" t="s">
        <v>14323</v>
      </c>
      <c r="H4037" t="s">
        <v>14025</v>
      </c>
      <c r="I4037" t="s">
        <v>232</v>
      </c>
    </row>
    <row r="4038" spans="1:11" x14ac:dyDescent="0.25">
      <c r="A4038">
        <v>1974458</v>
      </c>
      <c r="B4038" t="s">
        <v>14324</v>
      </c>
      <c r="C4038">
        <v>2088973</v>
      </c>
      <c r="D4038" t="s">
        <v>28</v>
      </c>
      <c r="E4038" t="s">
        <v>13</v>
      </c>
      <c r="F4038" t="s">
        <v>14325</v>
      </c>
      <c r="G4038" t="s">
        <v>14326</v>
      </c>
      <c r="H4038" t="s">
        <v>14256</v>
      </c>
      <c r="I4038" t="s">
        <v>232</v>
      </c>
      <c r="J4038" t="s">
        <v>14327</v>
      </c>
      <c r="K4038" t="s">
        <v>14328</v>
      </c>
    </row>
    <row r="4039" spans="1:11" x14ac:dyDescent="0.25">
      <c r="A4039">
        <v>1974459</v>
      </c>
      <c r="B4039" t="s">
        <v>14329</v>
      </c>
      <c r="C4039">
        <v>2088974</v>
      </c>
      <c r="D4039" t="s">
        <v>28</v>
      </c>
      <c r="E4039" t="s">
        <v>13</v>
      </c>
      <c r="F4039" t="s">
        <v>14330</v>
      </c>
      <c r="H4039" t="s">
        <v>14136</v>
      </c>
      <c r="I4039" t="s">
        <v>232</v>
      </c>
    </row>
    <row r="4040" spans="1:11" x14ac:dyDescent="0.25">
      <c r="A4040">
        <v>1974461</v>
      </c>
      <c r="B4040" t="s">
        <v>14331</v>
      </c>
      <c r="C4040">
        <v>2088976</v>
      </c>
      <c r="D4040" t="s">
        <v>28</v>
      </c>
      <c r="E4040" t="s">
        <v>13</v>
      </c>
      <c r="F4040" t="s">
        <v>14332</v>
      </c>
      <c r="G4040" t="s">
        <v>14333</v>
      </c>
      <c r="H4040" t="s">
        <v>14302</v>
      </c>
      <c r="I4040" t="s">
        <v>232</v>
      </c>
    </row>
    <row r="4041" spans="1:11" x14ac:dyDescent="0.25">
      <c r="A4041">
        <v>1974465</v>
      </c>
      <c r="B4041" t="s">
        <v>14334</v>
      </c>
      <c r="C4041">
        <v>2088980</v>
      </c>
      <c r="D4041" t="s">
        <v>28</v>
      </c>
      <c r="E4041" t="s">
        <v>58</v>
      </c>
      <c r="F4041" t="s">
        <v>14335</v>
      </c>
      <c r="H4041" t="s">
        <v>14246</v>
      </c>
      <c r="I4041" t="s">
        <v>14336</v>
      </c>
      <c r="K4041" t="s">
        <v>8511</v>
      </c>
    </row>
    <row r="4042" spans="1:11" x14ac:dyDescent="0.25">
      <c r="A4042">
        <v>1974465</v>
      </c>
      <c r="B4042" t="s">
        <v>14334</v>
      </c>
      <c r="C4042">
        <v>2088983</v>
      </c>
      <c r="D4042" t="s">
        <v>12</v>
      </c>
      <c r="E4042" t="s">
        <v>13</v>
      </c>
      <c r="F4042" t="s">
        <v>14335</v>
      </c>
      <c r="H4042" t="s">
        <v>44</v>
      </c>
      <c r="I4042" t="s">
        <v>14336</v>
      </c>
      <c r="K4042" t="s">
        <v>8511</v>
      </c>
    </row>
    <row r="4043" spans="1:11" x14ac:dyDescent="0.25">
      <c r="A4043">
        <v>1974465</v>
      </c>
      <c r="B4043" t="s">
        <v>14334</v>
      </c>
      <c r="C4043">
        <v>2088985</v>
      </c>
      <c r="D4043" t="s">
        <v>12</v>
      </c>
      <c r="E4043" t="s">
        <v>13</v>
      </c>
      <c r="F4043" t="s">
        <v>14335</v>
      </c>
      <c r="H4043" t="s">
        <v>44</v>
      </c>
      <c r="I4043" t="s">
        <v>14336</v>
      </c>
      <c r="K4043" t="s">
        <v>8511</v>
      </c>
    </row>
    <row r="4044" spans="1:11" x14ac:dyDescent="0.25">
      <c r="A4044">
        <v>1974466</v>
      </c>
      <c r="B4044" t="s">
        <v>14337</v>
      </c>
      <c r="C4044">
        <v>2088981</v>
      </c>
      <c r="D4044" t="s">
        <v>28</v>
      </c>
      <c r="E4044" t="s">
        <v>58</v>
      </c>
      <c r="F4044" t="s">
        <v>14338</v>
      </c>
      <c r="G4044" t="s">
        <v>14339</v>
      </c>
      <c r="H4044" t="s">
        <v>14302</v>
      </c>
      <c r="I4044" t="s">
        <v>232</v>
      </c>
    </row>
    <row r="4045" spans="1:11" x14ac:dyDescent="0.25">
      <c r="A4045">
        <v>1974472</v>
      </c>
      <c r="B4045" t="s">
        <v>14340</v>
      </c>
      <c r="C4045">
        <v>2088989</v>
      </c>
      <c r="D4045" t="s">
        <v>28</v>
      </c>
      <c r="E4045" t="s">
        <v>58</v>
      </c>
      <c r="F4045" t="s">
        <v>14341</v>
      </c>
      <c r="G4045" t="s">
        <v>14342</v>
      </c>
      <c r="H4045" t="s">
        <v>14302</v>
      </c>
      <c r="I4045" t="s">
        <v>232</v>
      </c>
    </row>
    <row r="4046" spans="1:11" x14ac:dyDescent="0.25">
      <c r="A4046">
        <v>1974474</v>
      </c>
      <c r="B4046" t="s">
        <v>14343</v>
      </c>
      <c r="C4046">
        <v>2088991</v>
      </c>
      <c r="D4046" t="s">
        <v>12</v>
      </c>
      <c r="E4046" t="s">
        <v>13</v>
      </c>
      <c r="F4046" t="s">
        <v>14344</v>
      </c>
      <c r="G4046" t="s">
        <v>14345</v>
      </c>
      <c r="H4046" t="s">
        <v>14346</v>
      </c>
      <c r="I4046" t="s">
        <v>14347</v>
      </c>
      <c r="K4046" t="s">
        <v>14348</v>
      </c>
    </row>
    <row r="4047" spans="1:11" x14ac:dyDescent="0.25">
      <c r="A4047">
        <v>1974474</v>
      </c>
      <c r="B4047" t="s">
        <v>14343</v>
      </c>
      <c r="C4047">
        <v>2089000</v>
      </c>
      <c r="D4047" t="s">
        <v>12</v>
      </c>
      <c r="E4047" t="s">
        <v>13</v>
      </c>
      <c r="F4047" t="s">
        <v>14349</v>
      </c>
      <c r="G4047" t="s">
        <v>14350</v>
      </c>
      <c r="H4047" t="s">
        <v>14002</v>
      </c>
      <c r="I4047" t="s">
        <v>14347</v>
      </c>
      <c r="K4047" t="s">
        <v>14351</v>
      </c>
    </row>
    <row r="4048" spans="1:11" x14ac:dyDescent="0.25">
      <c r="A4048">
        <v>1974479</v>
      </c>
      <c r="B4048" t="s">
        <v>14352</v>
      </c>
      <c r="C4048">
        <v>2088996</v>
      </c>
      <c r="D4048" t="s">
        <v>12</v>
      </c>
      <c r="E4048" t="s">
        <v>13</v>
      </c>
      <c r="F4048" t="s">
        <v>14353</v>
      </c>
      <c r="G4048" t="s">
        <v>14354</v>
      </c>
      <c r="H4048" t="s">
        <v>14302</v>
      </c>
      <c r="I4048" t="s">
        <v>232</v>
      </c>
    </row>
    <row r="4049" spans="1:11" x14ac:dyDescent="0.25">
      <c r="A4049">
        <v>1974480</v>
      </c>
      <c r="B4049" t="s">
        <v>14355</v>
      </c>
      <c r="C4049">
        <v>2088997</v>
      </c>
      <c r="D4049" t="s">
        <v>28</v>
      </c>
      <c r="E4049" t="s">
        <v>13</v>
      </c>
      <c r="F4049" t="s">
        <v>14356</v>
      </c>
      <c r="G4049" t="s">
        <v>14357</v>
      </c>
      <c r="H4049" t="s">
        <v>14358</v>
      </c>
      <c r="I4049" t="s">
        <v>232</v>
      </c>
    </row>
    <row r="4050" spans="1:11" x14ac:dyDescent="0.25">
      <c r="A4050">
        <v>1974481</v>
      </c>
      <c r="B4050" t="s">
        <v>14359</v>
      </c>
      <c r="C4050">
        <v>2088998</v>
      </c>
      <c r="D4050" t="s">
        <v>28</v>
      </c>
      <c r="E4050" t="s">
        <v>13</v>
      </c>
      <c r="F4050" t="s">
        <v>14360</v>
      </c>
      <c r="G4050" t="s">
        <v>14361</v>
      </c>
      <c r="H4050" t="s">
        <v>14362</v>
      </c>
      <c r="I4050" t="s">
        <v>14363</v>
      </c>
      <c r="J4050" t="s">
        <v>14364</v>
      </c>
    </row>
    <row r="4051" spans="1:11" x14ac:dyDescent="0.25">
      <c r="A4051">
        <v>1974482</v>
      </c>
      <c r="B4051" t="s">
        <v>14365</v>
      </c>
      <c r="C4051">
        <v>2088999</v>
      </c>
      <c r="D4051" t="s">
        <v>112</v>
      </c>
      <c r="E4051" t="s">
        <v>13</v>
      </c>
      <c r="F4051" t="s">
        <v>14366</v>
      </c>
      <c r="G4051" t="s">
        <v>14367</v>
      </c>
      <c r="H4051" t="s">
        <v>14127</v>
      </c>
      <c r="I4051" t="s">
        <v>232</v>
      </c>
    </row>
    <row r="4052" spans="1:11" x14ac:dyDescent="0.25">
      <c r="A4052">
        <v>1974483</v>
      </c>
      <c r="B4052" t="s">
        <v>14368</v>
      </c>
      <c r="C4052">
        <v>2089001</v>
      </c>
      <c r="D4052" t="s">
        <v>28</v>
      </c>
      <c r="E4052" t="s">
        <v>58</v>
      </c>
      <c r="F4052" t="s">
        <v>14369</v>
      </c>
      <c r="G4052" t="s">
        <v>14370</v>
      </c>
      <c r="H4052" t="s">
        <v>14240</v>
      </c>
      <c r="I4052" t="s">
        <v>232</v>
      </c>
    </row>
    <row r="4053" spans="1:11" x14ac:dyDescent="0.25">
      <c r="A4053">
        <v>1974483</v>
      </c>
      <c r="B4053" t="s">
        <v>14368</v>
      </c>
      <c r="C4053">
        <v>2089005</v>
      </c>
      <c r="D4053" t="s">
        <v>28</v>
      </c>
      <c r="E4053" t="s">
        <v>58</v>
      </c>
      <c r="F4053" t="s">
        <v>14371</v>
      </c>
      <c r="G4053" t="s">
        <v>14372</v>
      </c>
      <c r="H4053" t="s">
        <v>14240</v>
      </c>
      <c r="I4053" t="s">
        <v>232</v>
      </c>
    </row>
    <row r="4054" spans="1:11" x14ac:dyDescent="0.25">
      <c r="A4054">
        <v>1974487</v>
      </c>
      <c r="B4054" t="s">
        <v>14373</v>
      </c>
      <c r="C4054">
        <v>2089006</v>
      </c>
      <c r="D4054" t="s">
        <v>12</v>
      </c>
      <c r="E4054" t="s">
        <v>13</v>
      </c>
      <c r="F4054" t="s">
        <v>14374</v>
      </c>
      <c r="G4054" t="s">
        <v>14375</v>
      </c>
      <c r="H4054" t="s">
        <v>14302</v>
      </c>
      <c r="I4054" t="s">
        <v>232</v>
      </c>
      <c r="J4054" t="s">
        <v>14376</v>
      </c>
      <c r="K4054" t="s">
        <v>12664</v>
      </c>
    </row>
    <row r="4055" spans="1:11" x14ac:dyDescent="0.25">
      <c r="A4055">
        <v>1974494</v>
      </c>
      <c r="B4055" t="s">
        <v>14377</v>
      </c>
      <c r="C4055">
        <v>2089014</v>
      </c>
      <c r="D4055" t="s">
        <v>12</v>
      </c>
      <c r="E4055" t="s">
        <v>13</v>
      </c>
      <c r="F4055" t="s">
        <v>14378</v>
      </c>
      <c r="G4055" t="s">
        <v>14379</v>
      </c>
      <c r="H4055" t="s">
        <v>14209</v>
      </c>
      <c r="I4055" t="s">
        <v>14380</v>
      </c>
      <c r="J4055" t="s">
        <v>14381</v>
      </c>
    </row>
    <row r="4056" spans="1:11" x14ac:dyDescent="0.25">
      <c r="A4056">
        <v>1974495</v>
      </c>
      <c r="B4056" t="s">
        <v>14382</v>
      </c>
      <c r="C4056">
        <v>2089016</v>
      </c>
      <c r="D4056" t="s">
        <v>20</v>
      </c>
      <c r="E4056" t="s">
        <v>13</v>
      </c>
      <c r="F4056" t="s">
        <v>14383</v>
      </c>
      <c r="G4056" t="s">
        <v>14384</v>
      </c>
      <c r="H4056" t="s">
        <v>14302</v>
      </c>
      <c r="I4056" t="s">
        <v>232</v>
      </c>
      <c r="K4056" t="s">
        <v>6675</v>
      </c>
    </row>
    <row r="4057" spans="1:11" x14ac:dyDescent="0.25">
      <c r="A4057">
        <v>1974498</v>
      </c>
      <c r="B4057" t="s">
        <v>14385</v>
      </c>
      <c r="C4057">
        <v>2089020</v>
      </c>
      <c r="D4057" t="s">
        <v>12</v>
      </c>
      <c r="E4057" t="s">
        <v>13</v>
      </c>
      <c r="F4057" t="s">
        <v>14386</v>
      </c>
      <c r="G4057" t="s">
        <v>14387</v>
      </c>
      <c r="H4057" t="s">
        <v>14025</v>
      </c>
      <c r="I4057" t="s">
        <v>232</v>
      </c>
      <c r="J4057" t="s">
        <v>14388</v>
      </c>
    </row>
    <row r="4058" spans="1:11" x14ac:dyDescent="0.25">
      <c r="A4058">
        <v>1974506</v>
      </c>
      <c r="B4058" t="s">
        <v>14389</v>
      </c>
      <c r="C4058">
        <v>2089029</v>
      </c>
      <c r="D4058" t="s">
        <v>28</v>
      </c>
      <c r="E4058" t="s">
        <v>13</v>
      </c>
      <c r="F4058" t="s">
        <v>14390</v>
      </c>
      <c r="H4058" t="s">
        <v>10605</v>
      </c>
      <c r="I4058" t="s">
        <v>6021</v>
      </c>
    </row>
    <row r="4059" spans="1:11" x14ac:dyDescent="0.25">
      <c r="A4059">
        <v>1974507</v>
      </c>
      <c r="B4059" t="s">
        <v>14391</v>
      </c>
      <c r="C4059">
        <v>2089030</v>
      </c>
      <c r="D4059" t="s">
        <v>28</v>
      </c>
      <c r="E4059" t="s">
        <v>13</v>
      </c>
      <c r="F4059" t="s">
        <v>14392</v>
      </c>
      <c r="H4059" t="s">
        <v>14256</v>
      </c>
      <c r="I4059" t="s">
        <v>14393</v>
      </c>
      <c r="K4059" t="s">
        <v>14394</v>
      </c>
    </row>
    <row r="4060" spans="1:11" x14ac:dyDescent="0.25">
      <c r="A4060">
        <v>1974507</v>
      </c>
      <c r="B4060" t="s">
        <v>14391</v>
      </c>
      <c r="C4060">
        <v>2089046</v>
      </c>
      <c r="D4060" t="s">
        <v>28</v>
      </c>
      <c r="E4060" t="s">
        <v>58</v>
      </c>
      <c r="F4060" t="s">
        <v>14395</v>
      </c>
      <c r="G4060" t="s">
        <v>14396</v>
      </c>
      <c r="H4060" t="s">
        <v>14256</v>
      </c>
      <c r="I4060" t="s">
        <v>14393</v>
      </c>
      <c r="K4060" t="s">
        <v>14397</v>
      </c>
    </row>
    <row r="4061" spans="1:11" x14ac:dyDescent="0.25">
      <c r="A4061">
        <v>1974512</v>
      </c>
      <c r="B4061" t="s">
        <v>14398</v>
      </c>
      <c r="C4061">
        <v>2089034</v>
      </c>
      <c r="D4061" t="s">
        <v>28</v>
      </c>
      <c r="E4061" t="s">
        <v>13</v>
      </c>
      <c r="F4061" t="s">
        <v>14399</v>
      </c>
      <c r="G4061" t="s">
        <v>14400</v>
      </c>
      <c r="H4061" t="s">
        <v>14240</v>
      </c>
      <c r="I4061" t="s">
        <v>232</v>
      </c>
      <c r="K4061" t="s">
        <v>13174</v>
      </c>
    </row>
    <row r="4062" spans="1:11" x14ac:dyDescent="0.25">
      <c r="A4062">
        <v>1974516</v>
      </c>
      <c r="B4062" t="s">
        <v>14401</v>
      </c>
      <c r="C4062">
        <v>2089038</v>
      </c>
      <c r="D4062" t="s">
        <v>112</v>
      </c>
      <c r="E4062" t="s">
        <v>58</v>
      </c>
      <c r="F4062" t="s">
        <v>14402</v>
      </c>
      <c r="G4062" t="s">
        <v>14403</v>
      </c>
      <c r="H4062" t="s">
        <v>11378</v>
      </c>
      <c r="I4062" t="s">
        <v>232</v>
      </c>
    </row>
    <row r="4063" spans="1:11" x14ac:dyDescent="0.25">
      <c r="A4063">
        <v>1974517</v>
      </c>
      <c r="B4063" t="s">
        <v>14404</v>
      </c>
      <c r="C4063">
        <v>2089039</v>
      </c>
      <c r="D4063" t="s">
        <v>28</v>
      </c>
      <c r="E4063" t="s">
        <v>13</v>
      </c>
      <c r="F4063" t="s">
        <v>14405</v>
      </c>
      <c r="G4063" t="s">
        <v>14406</v>
      </c>
      <c r="H4063" t="s">
        <v>14279</v>
      </c>
      <c r="I4063" t="s">
        <v>232</v>
      </c>
    </row>
    <row r="4064" spans="1:11" x14ac:dyDescent="0.25">
      <c r="A4064">
        <v>1974518</v>
      </c>
      <c r="B4064" t="s">
        <v>14407</v>
      </c>
      <c r="C4064">
        <v>2089040</v>
      </c>
      <c r="D4064" t="s">
        <v>65</v>
      </c>
      <c r="E4064" t="s">
        <v>13</v>
      </c>
      <c r="F4064" t="s">
        <v>14408</v>
      </c>
      <c r="G4064" t="s">
        <v>14409</v>
      </c>
      <c r="H4064" t="s">
        <v>9807</v>
      </c>
      <c r="I4064" t="s">
        <v>232</v>
      </c>
      <c r="K4064" t="s">
        <v>14410</v>
      </c>
    </row>
    <row r="4065" spans="1:11" x14ac:dyDescent="0.25">
      <c r="A4065">
        <v>1974520</v>
      </c>
      <c r="B4065" t="s">
        <v>14411</v>
      </c>
      <c r="C4065">
        <v>2089042</v>
      </c>
      <c r="D4065" t="s">
        <v>12</v>
      </c>
      <c r="E4065" t="s">
        <v>13</v>
      </c>
      <c r="F4065" t="s">
        <v>14412</v>
      </c>
      <c r="G4065" t="s">
        <v>14413</v>
      </c>
      <c r="H4065" t="s">
        <v>14302</v>
      </c>
      <c r="I4065" t="s">
        <v>232</v>
      </c>
      <c r="K4065" t="s">
        <v>14414</v>
      </c>
    </row>
    <row r="4066" spans="1:11" x14ac:dyDescent="0.25">
      <c r="A4066">
        <v>1974526</v>
      </c>
      <c r="B4066" t="s">
        <v>14415</v>
      </c>
      <c r="C4066">
        <v>2089050</v>
      </c>
      <c r="D4066" t="s">
        <v>12</v>
      </c>
      <c r="E4066" t="s">
        <v>13</v>
      </c>
      <c r="F4066" t="s">
        <v>14416</v>
      </c>
      <c r="G4066" t="s">
        <v>14417</v>
      </c>
      <c r="H4066" t="s">
        <v>14256</v>
      </c>
      <c r="I4066" t="s">
        <v>232</v>
      </c>
    </row>
    <row r="4067" spans="1:11" x14ac:dyDescent="0.25">
      <c r="A4067">
        <v>1974527</v>
      </c>
      <c r="B4067" t="s">
        <v>14418</v>
      </c>
      <c r="C4067">
        <v>2089051</v>
      </c>
      <c r="D4067" t="s">
        <v>12</v>
      </c>
      <c r="E4067" t="s">
        <v>13</v>
      </c>
      <c r="F4067" t="s">
        <v>14419</v>
      </c>
      <c r="G4067" t="s">
        <v>14420</v>
      </c>
      <c r="H4067" t="s">
        <v>14240</v>
      </c>
      <c r="I4067" t="s">
        <v>14421</v>
      </c>
    </row>
    <row r="4068" spans="1:11" x14ac:dyDescent="0.25">
      <c r="A4068">
        <v>1974528</v>
      </c>
      <c r="B4068" t="s">
        <v>14422</v>
      </c>
      <c r="C4068">
        <v>2089052</v>
      </c>
      <c r="D4068" t="s">
        <v>28</v>
      </c>
      <c r="E4068" t="s">
        <v>13</v>
      </c>
      <c r="F4068" t="s">
        <v>14423</v>
      </c>
      <c r="H4068" t="s">
        <v>10202</v>
      </c>
      <c r="I4068" t="s">
        <v>10535</v>
      </c>
    </row>
    <row r="4069" spans="1:11" x14ac:dyDescent="0.25">
      <c r="A4069">
        <v>1974529</v>
      </c>
      <c r="B4069" t="s">
        <v>14424</v>
      </c>
      <c r="C4069">
        <v>2089053</v>
      </c>
      <c r="D4069" t="s">
        <v>28</v>
      </c>
      <c r="E4069" t="s">
        <v>13</v>
      </c>
      <c r="F4069" t="s">
        <v>14425</v>
      </c>
      <c r="H4069" t="s">
        <v>10202</v>
      </c>
      <c r="I4069" t="s">
        <v>6021</v>
      </c>
    </row>
    <row r="4070" spans="1:11" x14ac:dyDescent="0.25">
      <c r="A4070">
        <v>1974534</v>
      </c>
      <c r="B4070" t="s">
        <v>14426</v>
      </c>
      <c r="C4070">
        <v>2089058</v>
      </c>
      <c r="D4070" t="s">
        <v>28</v>
      </c>
      <c r="E4070" t="s">
        <v>13</v>
      </c>
      <c r="F4070" t="s">
        <v>14427</v>
      </c>
      <c r="G4070" t="s">
        <v>14428</v>
      </c>
      <c r="H4070" t="s">
        <v>14079</v>
      </c>
      <c r="I4070" t="s">
        <v>232</v>
      </c>
    </row>
    <row r="4071" spans="1:11" x14ac:dyDescent="0.25">
      <c r="A4071">
        <v>1974536</v>
      </c>
      <c r="B4071" t="s">
        <v>14429</v>
      </c>
      <c r="C4071">
        <v>2089060</v>
      </c>
      <c r="D4071" t="s">
        <v>12</v>
      </c>
      <c r="E4071" t="s">
        <v>13</v>
      </c>
      <c r="F4071" t="s">
        <v>14430</v>
      </c>
      <c r="G4071" t="s">
        <v>14431</v>
      </c>
      <c r="H4071" t="s">
        <v>14109</v>
      </c>
      <c r="I4071" t="s">
        <v>14432</v>
      </c>
      <c r="J4071" t="s">
        <v>14433</v>
      </c>
    </row>
    <row r="4072" spans="1:11" x14ac:dyDescent="0.25">
      <c r="A4072">
        <v>1974537</v>
      </c>
      <c r="B4072" t="s">
        <v>14434</v>
      </c>
      <c r="C4072">
        <v>2089061</v>
      </c>
      <c r="D4072" t="s">
        <v>28</v>
      </c>
      <c r="E4072" t="s">
        <v>13</v>
      </c>
      <c r="F4072" t="s">
        <v>14435</v>
      </c>
      <c r="H4072" t="s">
        <v>9507</v>
      </c>
      <c r="I4072" t="s">
        <v>10535</v>
      </c>
    </row>
    <row r="4073" spans="1:11" x14ac:dyDescent="0.25">
      <c r="A4073">
        <v>1974540</v>
      </c>
      <c r="B4073" t="s">
        <v>14436</v>
      </c>
      <c r="C4073">
        <v>2089068</v>
      </c>
      <c r="D4073" t="s">
        <v>28</v>
      </c>
      <c r="E4073" t="s">
        <v>13</v>
      </c>
      <c r="F4073" t="s">
        <v>14437</v>
      </c>
      <c r="G4073" t="s">
        <v>14438</v>
      </c>
      <c r="H4073" t="s">
        <v>44</v>
      </c>
      <c r="I4073" t="s">
        <v>232</v>
      </c>
    </row>
    <row r="4074" spans="1:11" x14ac:dyDescent="0.25">
      <c r="A4074">
        <v>1974541</v>
      </c>
      <c r="B4074" t="s">
        <v>14439</v>
      </c>
      <c r="C4074">
        <v>2089066</v>
      </c>
      <c r="D4074" t="s">
        <v>28</v>
      </c>
      <c r="E4074" t="s">
        <v>13</v>
      </c>
      <c r="F4074" t="s">
        <v>14440</v>
      </c>
      <c r="G4074" t="s">
        <v>14441</v>
      </c>
      <c r="H4074" t="s">
        <v>14256</v>
      </c>
      <c r="I4074" t="s">
        <v>232</v>
      </c>
    </row>
    <row r="4075" spans="1:11" x14ac:dyDescent="0.25">
      <c r="A4075">
        <v>1974542</v>
      </c>
      <c r="B4075" t="s">
        <v>14442</v>
      </c>
      <c r="C4075">
        <v>2089067</v>
      </c>
      <c r="D4075" t="s">
        <v>28</v>
      </c>
      <c r="E4075" t="s">
        <v>58</v>
      </c>
      <c r="F4075" t="s">
        <v>14443</v>
      </c>
      <c r="G4075" t="s">
        <v>14444</v>
      </c>
      <c r="H4075" t="s">
        <v>14279</v>
      </c>
      <c r="I4075" t="s">
        <v>232</v>
      </c>
    </row>
    <row r="4076" spans="1:11" x14ac:dyDescent="0.25">
      <c r="A4076">
        <v>1974544</v>
      </c>
      <c r="B4076" t="s">
        <v>14445</v>
      </c>
      <c r="C4076">
        <v>2089070</v>
      </c>
      <c r="D4076" t="s">
        <v>12</v>
      </c>
      <c r="E4076" t="s">
        <v>13</v>
      </c>
      <c r="F4076" t="s">
        <v>14446</v>
      </c>
      <c r="G4076" t="s">
        <v>14447</v>
      </c>
      <c r="H4076" t="s">
        <v>14127</v>
      </c>
      <c r="I4076" t="s">
        <v>232</v>
      </c>
    </row>
    <row r="4077" spans="1:11" x14ac:dyDescent="0.25">
      <c r="A4077">
        <v>1974550</v>
      </c>
      <c r="B4077" t="s">
        <v>14448</v>
      </c>
      <c r="C4077">
        <v>2089076</v>
      </c>
      <c r="D4077" t="s">
        <v>12</v>
      </c>
      <c r="E4077" t="s">
        <v>13</v>
      </c>
      <c r="F4077" t="s">
        <v>14449</v>
      </c>
      <c r="G4077" t="s">
        <v>14450</v>
      </c>
      <c r="H4077" t="s">
        <v>14451</v>
      </c>
      <c r="I4077" t="s">
        <v>232</v>
      </c>
    </row>
    <row r="4078" spans="1:11" x14ac:dyDescent="0.25">
      <c r="A4078">
        <v>1974559</v>
      </c>
      <c r="B4078" t="s">
        <v>14452</v>
      </c>
      <c r="C4078">
        <v>2089085</v>
      </c>
      <c r="D4078" t="s">
        <v>28</v>
      </c>
      <c r="E4078" t="s">
        <v>13</v>
      </c>
      <c r="F4078" t="s">
        <v>14453</v>
      </c>
      <c r="G4078" t="s">
        <v>14454</v>
      </c>
      <c r="H4078" t="s">
        <v>14025</v>
      </c>
      <c r="I4078" t="s">
        <v>232</v>
      </c>
      <c r="K4078" t="s">
        <v>14455</v>
      </c>
    </row>
    <row r="4079" spans="1:11" x14ac:dyDescent="0.25">
      <c r="A4079">
        <v>1974559</v>
      </c>
      <c r="B4079" t="s">
        <v>14452</v>
      </c>
      <c r="C4079">
        <v>2089094</v>
      </c>
      <c r="D4079" t="s">
        <v>12</v>
      </c>
      <c r="E4079" t="s">
        <v>13</v>
      </c>
      <c r="F4079" t="s">
        <v>14456</v>
      </c>
      <c r="G4079" t="s">
        <v>14457</v>
      </c>
      <c r="H4079" t="s">
        <v>14025</v>
      </c>
      <c r="I4079" t="s">
        <v>232</v>
      </c>
    </row>
    <row r="4080" spans="1:11" x14ac:dyDescent="0.25">
      <c r="A4080">
        <v>1974562</v>
      </c>
      <c r="B4080" t="s">
        <v>14458</v>
      </c>
      <c r="C4080">
        <v>2089088</v>
      </c>
      <c r="D4080" t="s">
        <v>28</v>
      </c>
      <c r="E4080" t="s">
        <v>13</v>
      </c>
      <c r="F4080" t="s">
        <v>14459</v>
      </c>
      <c r="G4080" t="s">
        <v>14460</v>
      </c>
      <c r="H4080" t="s">
        <v>14302</v>
      </c>
      <c r="I4080" t="s">
        <v>232</v>
      </c>
    </row>
    <row r="4081" spans="1:11" x14ac:dyDescent="0.25">
      <c r="A4081">
        <v>1974565</v>
      </c>
      <c r="B4081" t="s">
        <v>14461</v>
      </c>
      <c r="C4081">
        <v>2089091</v>
      </c>
      <c r="D4081" t="s">
        <v>28</v>
      </c>
      <c r="E4081" t="s">
        <v>58</v>
      </c>
      <c r="F4081" t="s">
        <v>14462</v>
      </c>
      <c r="G4081" t="s">
        <v>14463</v>
      </c>
      <c r="H4081" t="s">
        <v>1304</v>
      </c>
      <c r="I4081" t="s">
        <v>622</v>
      </c>
    </row>
    <row r="4082" spans="1:11" x14ac:dyDescent="0.25">
      <c r="A4082">
        <v>1974568</v>
      </c>
      <c r="B4082" t="s">
        <v>14464</v>
      </c>
      <c r="C4082">
        <v>2089095</v>
      </c>
      <c r="D4082" t="s">
        <v>28</v>
      </c>
      <c r="E4082" t="s">
        <v>13</v>
      </c>
      <c r="F4082" t="s">
        <v>14465</v>
      </c>
      <c r="H4082" t="s">
        <v>9666</v>
      </c>
      <c r="I4082" t="s">
        <v>8434</v>
      </c>
    </row>
    <row r="4083" spans="1:11" x14ac:dyDescent="0.25">
      <c r="A4083">
        <v>1974571</v>
      </c>
      <c r="B4083" t="s">
        <v>14466</v>
      </c>
      <c r="C4083">
        <v>2089103</v>
      </c>
      <c r="D4083" t="s">
        <v>12</v>
      </c>
      <c r="E4083" t="s">
        <v>13</v>
      </c>
      <c r="F4083" t="s">
        <v>14467</v>
      </c>
      <c r="G4083" t="s">
        <v>14468</v>
      </c>
      <c r="H4083" t="s">
        <v>11475</v>
      </c>
      <c r="I4083" t="s">
        <v>1512</v>
      </c>
    </row>
    <row r="4084" spans="1:11" x14ac:dyDescent="0.25">
      <c r="A4084">
        <v>1974571</v>
      </c>
      <c r="B4084" t="s">
        <v>14466</v>
      </c>
      <c r="C4084">
        <v>2089105</v>
      </c>
      <c r="D4084" t="s">
        <v>12</v>
      </c>
      <c r="E4084" t="s">
        <v>13</v>
      </c>
      <c r="F4084" t="s">
        <v>14467</v>
      </c>
      <c r="G4084" t="s">
        <v>14469</v>
      </c>
      <c r="H4084" t="s">
        <v>44</v>
      </c>
      <c r="I4084" t="s">
        <v>1512</v>
      </c>
    </row>
    <row r="4085" spans="1:11" x14ac:dyDescent="0.25">
      <c r="A4085">
        <v>1974573</v>
      </c>
      <c r="B4085" t="s">
        <v>14470</v>
      </c>
      <c r="C4085">
        <v>2089107</v>
      </c>
      <c r="D4085" t="s">
        <v>28</v>
      </c>
      <c r="E4085" t="s">
        <v>13</v>
      </c>
      <c r="F4085" t="s">
        <v>14471</v>
      </c>
      <c r="G4085" t="s">
        <v>14472</v>
      </c>
      <c r="H4085" t="s">
        <v>13788</v>
      </c>
      <c r="I4085" t="s">
        <v>8434</v>
      </c>
    </row>
    <row r="4086" spans="1:11" x14ac:dyDescent="0.25">
      <c r="A4086">
        <v>1974574</v>
      </c>
      <c r="B4086" t="s">
        <v>14473</v>
      </c>
      <c r="C4086">
        <v>2089108</v>
      </c>
      <c r="D4086" t="s">
        <v>12</v>
      </c>
      <c r="E4086" t="s">
        <v>13</v>
      </c>
      <c r="F4086" t="s">
        <v>14474</v>
      </c>
      <c r="G4086" t="s">
        <v>14475</v>
      </c>
      <c r="H4086" t="s">
        <v>9386</v>
      </c>
      <c r="I4086" t="s">
        <v>232</v>
      </c>
      <c r="K4086" t="s">
        <v>1000</v>
      </c>
    </row>
    <row r="4087" spans="1:11" x14ac:dyDescent="0.25">
      <c r="A4087">
        <v>1974612</v>
      </c>
      <c r="B4087" t="s">
        <v>14476</v>
      </c>
      <c r="C4087">
        <v>2089158</v>
      </c>
      <c r="D4087" t="s">
        <v>12</v>
      </c>
      <c r="E4087" t="s">
        <v>13</v>
      </c>
      <c r="F4087" t="s">
        <v>14477</v>
      </c>
      <c r="G4087" t="s">
        <v>14478</v>
      </c>
      <c r="H4087" t="s">
        <v>14479</v>
      </c>
      <c r="I4087" t="s">
        <v>14480</v>
      </c>
      <c r="J4087" t="s">
        <v>14481</v>
      </c>
    </row>
    <row r="4088" spans="1:11" x14ac:dyDescent="0.25">
      <c r="A4088">
        <v>1974615</v>
      </c>
      <c r="B4088" t="s">
        <v>14482</v>
      </c>
      <c r="C4088">
        <v>2089163</v>
      </c>
      <c r="D4088" t="s">
        <v>28</v>
      </c>
      <c r="E4088" t="s">
        <v>13</v>
      </c>
      <c r="F4088" t="s">
        <v>14483</v>
      </c>
      <c r="G4088" t="s">
        <v>14484</v>
      </c>
      <c r="H4088" t="s">
        <v>44</v>
      </c>
      <c r="I4088" t="s">
        <v>1158</v>
      </c>
      <c r="J4088" t="s">
        <v>14485</v>
      </c>
    </row>
    <row r="4089" spans="1:11" x14ac:dyDescent="0.25">
      <c r="A4089">
        <v>1974619</v>
      </c>
      <c r="B4089" t="s">
        <v>14486</v>
      </c>
      <c r="C4089">
        <v>2089168</v>
      </c>
      <c r="D4089" t="s">
        <v>28</v>
      </c>
      <c r="E4089" t="s">
        <v>13</v>
      </c>
      <c r="F4089" t="s">
        <v>14487</v>
      </c>
      <c r="H4089" t="s">
        <v>8153</v>
      </c>
      <c r="I4089" t="s">
        <v>392</v>
      </c>
    </row>
    <row r="4090" spans="1:11" x14ac:dyDescent="0.25">
      <c r="A4090">
        <v>1974620</v>
      </c>
      <c r="B4090" t="s">
        <v>14488</v>
      </c>
      <c r="C4090">
        <v>2089169</v>
      </c>
      <c r="D4090" t="s">
        <v>112</v>
      </c>
      <c r="E4090" t="s">
        <v>13</v>
      </c>
      <c r="F4090" t="s">
        <v>14489</v>
      </c>
      <c r="G4090" t="s">
        <v>14490</v>
      </c>
      <c r="H4090" t="s">
        <v>12676</v>
      </c>
      <c r="I4090" t="s">
        <v>1158</v>
      </c>
    </row>
    <row r="4091" spans="1:11" x14ac:dyDescent="0.25">
      <c r="A4091">
        <v>1974621</v>
      </c>
      <c r="B4091" t="s">
        <v>14491</v>
      </c>
      <c r="C4091">
        <v>2089170</v>
      </c>
      <c r="D4091" t="s">
        <v>12</v>
      </c>
      <c r="E4091" t="s">
        <v>13</v>
      </c>
      <c r="F4091" t="s">
        <v>14492</v>
      </c>
      <c r="H4091" t="s">
        <v>5385</v>
      </c>
      <c r="I4091" t="s">
        <v>1130</v>
      </c>
      <c r="K4091" t="s">
        <v>14493</v>
      </c>
    </row>
    <row r="4092" spans="1:11" x14ac:dyDescent="0.25">
      <c r="A4092">
        <v>1974626</v>
      </c>
      <c r="B4092" t="s">
        <v>14494</v>
      </c>
      <c r="C4092">
        <v>2089175</v>
      </c>
      <c r="D4092" t="s">
        <v>12</v>
      </c>
      <c r="E4092" t="s">
        <v>13</v>
      </c>
      <c r="F4092" t="s">
        <v>14495</v>
      </c>
      <c r="G4092" t="s">
        <v>14496</v>
      </c>
      <c r="H4092" t="s">
        <v>14497</v>
      </c>
      <c r="I4092" t="s">
        <v>14498</v>
      </c>
    </row>
    <row r="4093" spans="1:11" x14ac:dyDescent="0.25">
      <c r="A4093">
        <v>1974644</v>
      </c>
      <c r="B4093" t="s">
        <v>14499</v>
      </c>
      <c r="C4093">
        <v>2089193</v>
      </c>
      <c r="D4093" t="s">
        <v>12</v>
      </c>
      <c r="E4093" t="s">
        <v>13</v>
      </c>
      <c r="F4093" t="s">
        <v>14500</v>
      </c>
      <c r="G4093" t="s">
        <v>14501</v>
      </c>
      <c r="H4093" t="s">
        <v>12382</v>
      </c>
      <c r="I4093" t="s">
        <v>3188</v>
      </c>
    </row>
    <row r="4094" spans="1:11" x14ac:dyDescent="0.25">
      <c r="A4094">
        <v>1974656</v>
      </c>
      <c r="B4094" t="s">
        <v>14502</v>
      </c>
      <c r="C4094">
        <v>2089206</v>
      </c>
      <c r="D4094" t="s">
        <v>112</v>
      </c>
      <c r="E4094" t="s">
        <v>13</v>
      </c>
      <c r="F4094" t="s">
        <v>14503</v>
      </c>
      <c r="G4094" t="s">
        <v>14504</v>
      </c>
      <c r="H4094" t="s">
        <v>12676</v>
      </c>
      <c r="I4094" t="s">
        <v>9607</v>
      </c>
    </row>
    <row r="4095" spans="1:11" x14ac:dyDescent="0.25">
      <c r="A4095">
        <v>1974700</v>
      </c>
      <c r="B4095" t="s">
        <v>14505</v>
      </c>
      <c r="C4095">
        <v>2089251</v>
      </c>
      <c r="D4095" t="s">
        <v>28</v>
      </c>
      <c r="E4095" t="s">
        <v>13</v>
      </c>
      <c r="F4095" t="s">
        <v>14506</v>
      </c>
      <c r="G4095" t="s">
        <v>14507</v>
      </c>
      <c r="H4095" t="s">
        <v>14508</v>
      </c>
      <c r="I4095" t="s">
        <v>8006</v>
      </c>
    </row>
    <row r="4096" spans="1:11" x14ac:dyDescent="0.25">
      <c r="A4096">
        <v>1974712</v>
      </c>
      <c r="B4096" t="s">
        <v>14509</v>
      </c>
      <c r="C4096">
        <v>2089264</v>
      </c>
      <c r="D4096" t="s">
        <v>112</v>
      </c>
      <c r="E4096" t="s">
        <v>13</v>
      </c>
      <c r="F4096" t="s">
        <v>14510</v>
      </c>
      <c r="H4096" t="s">
        <v>11947</v>
      </c>
      <c r="I4096" t="s">
        <v>9607</v>
      </c>
    </row>
    <row r="4097" spans="1:11" x14ac:dyDescent="0.25">
      <c r="A4097">
        <v>1974718</v>
      </c>
      <c r="B4097" t="s">
        <v>14511</v>
      </c>
      <c r="C4097">
        <v>2089270</v>
      </c>
      <c r="D4097" t="s">
        <v>112</v>
      </c>
      <c r="E4097" t="s">
        <v>13</v>
      </c>
      <c r="F4097" t="s">
        <v>14512</v>
      </c>
      <c r="G4097" t="s">
        <v>14513</v>
      </c>
      <c r="H4097" t="s">
        <v>9507</v>
      </c>
      <c r="I4097" t="s">
        <v>12184</v>
      </c>
    </row>
    <row r="4098" spans="1:11" x14ac:dyDescent="0.25">
      <c r="A4098">
        <v>1974720</v>
      </c>
      <c r="B4098" t="s">
        <v>14514</v>
      </c>
      <c r="C4098">
        <v>2089272</v>
      </c>
      <c r="D4098" t="s">
        <v>12</v>
      </c>
      <c r="E4098" t="s">
        <v>58</v>
      </c>
      <c r="F4098" t="s">
        <v>14515</v>
      </c>
      <c r="G4098" t="s">
        <v>14516</v>
      </c>
      <c r="H4098" t="s">
        <v>177</v>
      </c>
      <c r="I4098" t="s">
        <v>232</v>
      </c>
    </row>
    <row r="4099" spans="1:11" x14ac:dyDescent="0.25">
      <c r="A4099">
        <v>1974725</v>
      </c>
      <c r="B4099" t="s">
        <v>14517</v>
      </c>
      <c r="C4099">
        <v>2089277</v>
      </c>
      <c r="D4099" t="s">
        <v>28</v>
      </c>
      <c r="E4099" t="s">
        <v>58</v>
      </c>
      <c r="F4099" t="s">
        <v>14518</v>
      </c>
      <c r="G4099" t="s">
        <v>14519</v>
      </c>
      <c r="H4099" t="s">
        <v>14520</v>
      </c>
      <c r="I4099" t="s">
        <v>1305</v>
      </c>
    </row>
    <row r="4100" spans="1:11" x14ac:dyDescent="0.25">
      <c r="A4100">
        <v>1974726</v>
      </c>
      <c r="B4100" t="s">
        <v>14521</v>
      </c>
      <c r="C4100">
        <v>2089281</v>
      </c>
      <c r="D4100" t="s">
        <v>12</v>
      </c>
      <c r="E4100" t="s">
        <v>13</v>
      </c>
      <c r="F4100" t="s">
        <v>14522</v>
      </c>
      <c r="G4100" t="s">
        <v>14523</v>
      </c>
      <c r="H4100" t="s">
        <v>12676</v>
      </c>
      <c r="I4100" t="s">
        <v>12330</v>
      </c>
    </row>
    <row r="4101" spans="1:11" x14ac:dyDescent="0.25">
      <c r="A4101">
        <v>1974762</v>
      </c>
      <c r="B4101" t="s">
        <v>14524</v>
      </c>
      <c r="C4101">
        <v>2089315</v>
      </c>
      <c r="D4101" t="s">
        <v>12</v>
      </c>
      <c r="E4101" t="s">
        <v>13</v>
      </c>
      <c r="F4101" t="s">
        <v>14525</v>
      </c>
      <c r="G4101" t="s">
        <v>14526</v>
      </c>
      <c r="H4101" t="s">
        <v>14527</v>
      </c>
      <c r="I4101" t="s">
        <v>14528</v>
      </c>
      <c r="J4101" t="s">
        <v>14529</v>
      </c>
      <c r="K4101" t="s">
        <v>14530</v>
      </c>
    </row>
    <row r="4102" spans="1:11" x14ac:dyDescent="0.25">
      <c r="A4102">
        <v>1974766</v>
      </c>
      <c r="B4102" t="s">
        <v>14531</v>
      </c>
      <c r="C4102">
        <v>2089320</v>
      </c>
      <c r="D4102" t="s">
        <v>12</v>
      </c>
      <c r="E4102" t="s">
        <v>13</v>
      </c>
      <c r="F4102" t="s">
        <v>14532</v>
      </c>
      <c r="H4102" t="s">
        <v>13600</v>
      </c>
      <c r="I4102" t="s">
        <v>12330</v>
      </c>
    </row>
    <row r="4103" spans="1:11" x14ac:dyDescent="0.25">
      <c r="A4103">
        <v>1974790</v>
      </c>
      <c r="B4103" t="s">
        <v>14533</v>
      </c>
      <c r="C4103">
        <v>2089344</v>
      </c>
      <c r="D4103" t="s">
        <v>20</v>
      </c>
      <c r="E4103" t="s">
        <v>13</v>
      </c>
      <c r="F4103" t="s">
        <v>14534</v>
      </c>
      <c r="G4103" t="s">
        <v>14535</v>
      </c>
      <c r="H4103" t="s">
        <v>14279</v>
      </c>
      <c r="I4103" t="s">
        <v>6021</v>
      </c>
    </row>
    <row r="4104" spans="1:11" x14ac:dyDescent="0.25">
      <c r="A4104">
        <v>1974802</v>
      </c>
      <c r="B4104" t="s">
        <v>14536</v>
      </c>
      <c r="C4104">
        <v>2089357</v>
      </c>
      <c r="D4104" t="s">
        <v>28</v>
      </c>
      <c r="E4104" t="s">
        <v>13</v>
      </c>
      <c r="F4104" t="s">
        <v>14537</v>
      </c>
      <c r="G4104" t="s">
        <v>14538</v>
      </c>
      <c r="H4104" t="s">
        <v>14279</v>
      </c>
      <c r="I4104" t="s">
        <v>6021</v>
      </c>
    </row>
    <row r="4105" spans="1:11" x14ac:dyDescent="0.25">
      <c r="A4105">
        <v>1974803</v>
      </c>
      <c r="B4105" t="s">
        <v>14539</v>
      </c>
      <c r="C4105">
        <v>2089358</v>
      </c>
      <c r="D4105" t="s">
        <v>28</v>
      </c>
      <c r="E4105" t="s">
        <v>13</v>
      </c>
      <c r="F4105" t="s">
        <v>14540</v>
      </c>
      <c r="G4105" t="s">
        <v>14541</v>
      </c>
      <c r="H4105" t="s">
        <v>14542</v>
      </c>
      <c r="I4105" t="s">
        <v>6021</v>
      </c>
    </row>
    <row r="4106" spans="1:11" x14ac:dyDescent="0.25">
      <c r="A4106">
        <v>1974805</v>
      </c>
      <c r="B4106" t="s">
        <v>14543</v>
      </c>
      <c r="C4106">
        <v>2089360</v>
      </c>
      <c r="D4106" t="s">
        <v>28</v>
      </c>
      <c r="E4106" t="s">
        <v>13</v>
      </c>
      <c r="F4106" t="s">
        <v>14544</v>
      </c>
      <c r="H4106" t="s">
        <v>44</v>
      </c>
      <c r="I4106" t="s">
        <v>14545</v>
      </c>
      <c r="K4106" t="s">
        <v>14546</v>
      </c>
    </row>
    <row r="4107" spans="1:11" x14ac:dyDescent="0.25">
      <c r="A4107">
        <v>1974807</v>
      </c>
      <c r="B4107" t="s">
        <v>14547</v>
      </c>
      <c r="C4107">
        <v>2089362</v>
      </c>
      <c r="D4107" t="s">
        <v>12</v>
      </c>
      <c r="E4107" t="s">
        <v>13</v>
      </c>
      <c r="F4107" t="s">
        <v>14548</v>
      </c>
      <c r="G4107" t="s">
        <v>14549</v>
      </c>
      <c r="H4107" t="s">
        <v>14550</v>
      </c>
      <c r="I4107" t="s">
        <v>14551</v>
      </c>
      <c r="J4107" t="s">
        <v>14552</v>
      </c>
      <c r="K4107" t="s">
        <v>14553</v>
      </c>
    </row>
    <row r="4108" spans="1:11" x14ac:dyDescent="0.25">
      <c r="A4108">
        <v>1974819</v>
      </c>
      <c r="B4108" t="s">
        <v>14554</v>
      </c>
      <c r="C4108">
        <v>2089375</v>
      </c>
      <c r="D4108" t="s">
        <v>112</v>
      </c>
      <c r="E4108" t="s">
        <v>13</v>
      </c>
      <c r="F4108" t="s">
        <v>14555</v>
      </c>
      <c r="G4108" t="s">
        <v>14556</v>
      </c>
      <c r="H4108" t="s">
        <v>14557</v>
      </c>
      <c r="I4108" t="s">
        <v>280</v>
      </c>
      <c r="J4108" t="s">
        <v>14558</v>
      </c>
      <c r="K4108" t="s">
        <v>14559</v>
      </c>
    </row>
    <row r="4109" spans="1:11" x14ac:dyDescent="0.25">
      <c r="A4109">
        <v>1974821</v>
      </c>
      <c r="B4109" t="s">
        <v>14560</v>
      </c>
      <c r="C4109">
        <v>2089377</v>
      </c>
      <c r="D4109" t="s">
        <v>12</v>
      </c>
      <c r="E4109" t="s">
        <v>13</v>
      </c>
      <c r="F4109" t="s">
        <v>14561</v>
      </c>
      <c r="G4109" t="s">
        <v>14562</v>
      </c>
      <c r="H4109" t="s">
        <v>14563</v>
      </c>
      <c r="I4109" t="s">
        <v>14564</v>
      </c>
    </row>
    <row r="4110" spans="1:11" x14ac:dyDescent="0.25">
      <c r="A4110">
        <v>1974822</v>
      </c>
      <c r="B4110" t="s">
        <v>14565</v>
      </c>
      <c r="C4110">
        <v>2089378</v>
      </c>
      <c r="D4110" t="s">
        <v>12</v>
      </c>
      <c r="E4110" t="s">
        <v>13</v>
      </c>
      <c r="F4110" t="s">
        <v>14566</v>
      </c>
      <c r="G4110" t="s">
        <v>14567</v>
      </c>
      <c r="H4110" t="s">
        <v>14568</v>
      </c>
      <c r="I4110" t="s">
        <v>14569</v>
      </c>
    </row>
    <row r="4111" spans="1:11" x14ac:dyDescent="0.25">
      <c r="A4111">
        <v>1974826</v>
      </c>
      <c r="B4111" t="s">
        <v>14570</v>
      </c>
      <c r="C4111">
        <v>2089382</v>
      </c>
      <c r="D4111" t="s">
        <v>12</v>
      </c>
      <c r="E4111" t="s">
        <v>13</v>
      </c>
      <c r="F4111" t="s">
        <v>14571</v>
      </c>
      <c r="H4111" t="s">
        <v>14572</v>
      </c>
      <c r="I4111" t="s">
        <v>6021</v>
      </c>
    </row>
    <row r="4112" spans="1:11" x14ac:dyDescent="0.25">
      <c r="A4112">
        <v>1974838</v>
      </c>
      <c r="B4112" t="s">
        <v>14573</v>
      </c>
      <c r="C4112">
        <v>2089396</v>
      </c>
      <c r="D4112" t="s">
        <v>12</v>
      </c>
      <c r="E4112" t="s">
        <v>13</v>
      </c>
      <c r="F4112" t="s">
        <v>14574</v>
      </c>
      <c r="G4112" t="s">
        <v>14575</v>
      </c>
      <c r="H4112" t="s">
        <v>14576</v>
      </c>
      <c r="I4112" t="s">
        <v>14577</v>
      </c>
      <c r="J4112" t="s">
        <v>14578</v>
      </c>
    </row>
    <row r="4113" spans="1:11" x14ac:dyDescent="0.25">
      <c r="A4113">
        <v>1974839</v>
      </c>
      <c r="B4113" t="s">
        <v>14579</v>
      </c>
      <c r="C4113">
        <v>2089397</v>
      </c>
      <c r="D4113" t="s">
        <v>20</v>
      </c>
      <c r="E4113" t="s">
        <v>13</v>
      </c>
      <c r="F4113" t="s">
        <v>14580</v>
      </c>
      <c r="G4113" t="s">
        <v>14581</v>
      </c>
      <c r="H4113" t="s">
        <v>14246</v>
      </c>
      <c r="I4113" t="s">
        <v>6021</v>
      </c>
    </row>
    <row r="4114" spans="1:11" x14ac:dyDescent="0.25">
      <c r="A4114">
        <v>1974845</v>
      </c>
      <c r="B4114" t="s">
        <v>14582</v>
      </c>
      <c r="C4114">
        <v>2089403</v>
      </c>
      <c r="D4114" t="s">
        <v>12</v>
      </c>
      <c r="E4114" t="s">
        <v>13</v>
      </c>
      <c r="F4114" t="s">
        <v>14583</v>
      </c>
      <c r="H4114" t="s">
        <v>14451</v>
      </c>
      <c r="I4114" t="s">
        <v>6021</v>
      </c>
      <c r="J4114" t="s">
        <v>14584</v>
      </c>
    </row>
    <row r="4115" spans="1:11" x14ac:dyDescent="0.25">
      <c r="A4115">
        <v>1974850</v>
      </c>
      <c r="B4115" t="s">
        <v>14585</v>
      </c>
      <c r="C4115">
        <v>2089408</v>
      </c>
      <c r="D4115" t="s">
        <v>28</v>
      </c>
      <c r="E4115" t="s">
        <v>13</v>
      </c>
      <c r="F4115" t="s">
        <v>14586</v>
      </c>
      <c r="G4115" t="s">
        <v>14587</v>
      </c>
      <c r="H4115" t="s">
        <v>14279</v>
      </c>
      <c r="I4115" t="s">
        <v>14588</v>
      </c>
    </row>
    <row r="4116" spans="1:11" x14ac:dyDescent="0.25">
      <c r="A4116">
        <v>1974853</v>
      </c>
      <c r="B4116" t="s">
        <v>14589</v>
      </c>
      <c r="C4116">
        <v>2089411</v>
      </c>
      <c r="D4116" t="s">
        <v>28</v>
      </c>
      <c r="E4116" t="s">
        <v>13</v>
      </c>
      <c r="F4116" t="s">
        <v>14590</v>
      </c>
      <c r="G4116" t="s">
        <v>14591</v>
      </c>
      <c r="H4116" t="s">
        <v>14479</v>
      </c>
      <c r="I4116" t="s">
        <v>6021</v>
      </c>
    </row>
    <row r="4117" spans="1:11" x14ac:dyDescent="0.25">
      <c r="A4117">
        <v>1974860</v>
      </c>
      <c r="B4117" t="s">
        <v>14592</v>
      </c>
      <c r="C4117">
        <v>2089418</v>
      </c>
      <c r="D4117" t="s">
        <v>28</v>
      </c>
      <c r="E4117" t="s">
        <v>58</v>
      </c>
      <c r="F4117" t="s">
        <v>14593</v>
      </c>
      <c r="G4117" t="s">
        <v>14594</v>
      </c>
      <c r="H4117" t="s">
        <v>14595</v>
      </c>
      <c r="I4117" t="s">
        <v>6021</v>
      </c>
      <c r="J4117" t="s">
        <v>14596</v>
      </c>
    </row>
    <row r="4118" spans="1:11" x14ac:dyDescent="0.25">
      <c r="A4118">
        <v>1974864</v>
      </c>
      <c r="B4118" t="s">
        <v>14597</v>
      </c>
      <c r="C4118">
        <v>2089424</v>
      </c>
      <c r="D4118" t="s">
        <v>28</v>
      </c>
      <c r="E4118" t="s">
        <v>13</v>
      </c>
      <c r="F4118" t="s">
        <v>14598</v>
      </c>
      <c r="G4118" t="s">
        <v>14599</v>
      </c>
      <c r="H4118" t="s">
        <v>14479</v>
      </c>
      <c r="I4118" t="s">
        <v>6021</v>
      </c>
    </row>
    <row r="4119" spans="1:11" x14ac:dyDescent="0.25">
      <c r="A4119">
        <v>1974866</v>
      </c>
      <c r="B4119" t="s">
        <v>14600</v>
      </c>
      <c r="C4119">
        <v>2089427</v>
      </c>
      <c r="D4119" t="s">
        <v>28</v>
      </c>
      <c r="E4119" t="s">
        <v>13</v>
      </c>
      <c r="F4119" t="s">
        <v>14601</v>
      </c>
      <c r="G4119" t="s">
        <v>14602</v>
      </c>
      <c r="H4119" t="s">
        <v>14279</v>
      </c>
      <c r="I4119" t="s">
        <v>6021</v>
      </c>
      <c r="J4119" t="s">
        <v>14603</v>
      </c>
      <c r="K4119" t="s">
        <v>14604</v>
      </c>
    </row>
    <row r="4120" spans="1:11" x14ac:dyDescent="0.25">
      <c r="A4120">
        <v>1974869</v>
      </c>
      <c r="B4120" t="s">
        <v>14605</v>
      </c>
      <c r="C4120">
        <v>2089430</v>
      </c>
      <c r="D4120" t="s">
        <v>28</v>
      </c>
      <c r="E4120" t="s">
        <v>13</v>
      </c>
      <c r="F4120" t="s">
        <v>14606</v>
      </c>
      <c r="G4120" t="s">
        <v>14607</v>
      </c>
      <c r="H4120" t="s">
        <v>14246</v>
      </c>
      <c r="I4120" t="s">
        <v>6021</v>
      </c>
    </row>
    <row r="4121" spans="1:11" x14ac:dyDescent="0.25">
      <c r="A4121">
        <v>1974887</v>
      </c>
      <c r="B4121" t="s">
        <v>14608</v>
      </c>
      <c r="C4121">
        <v>2089451</v>
      </c>
      <c r="D4121" t="s">
        <v>20</v>
      </c>
      <c r="E4121" t="s">
        <v>13</v>
      </c>
      <c r="F4121" t="s">
        <v>14609</v>
      </c>
      <c r="G4121" t="s">
        <v>14610</v>
      </c>
      <c r="H4121" t="s">
        <v>237</v>
      </c>
      <c r="I4121" t="s">
        <v>1060</v>
      </c>
    </row>
    <row r="4122" spans="1:11" x14ac:dyDescent="0.25">
      <c r="A4122">
        <v>1974893</v>
      </c>
      <c r="B4122" t="s">
        <v>14611</v>
      </c>
      <c r="C4122">
        <v>2089457</v>
      </c>
      <c r="D4122" t="s">
        <v>28</v>
      </c>
      <c r="E4122" t="s">
        <v>13</v>
      </c>
      <c r="F4122" t="s">
        <v>14612</v>
      </c>
      <c r="G4122" t="s">
        <v>14613</v>
      </c>
      <c r="H4122" t="s">
        <v>8309</v>
      </c>
      <c r="I4122" t="s">
        <v>1305</v>
      </c>
    </row>
    <row r="4123" spans="1:11" x14ac:dyDescent="0.25">
      <c r="A4123">
        <v>1974894</v>
      </c>
      <c r="B4123" t="s">
        <v>14614</v>
      </c>
      <c r="C4123">
        <v>2089458</v>
      </c>
      <c r="D4123" t="s">
        <v>28</v>
      </c>
      <c r="E4123" t="s">
        <v>13</v>
      </c>
      <c r="F4123" t="s">
        <v>14615</v>
      </c>
      <c r="G4123" t="s">
        <v>14616</v>
      </c>
      <c r="H4123" t="s">
        <v>11822</v>
      </c>
      <c r="I4123" t="s">
        <v>104</v>
      </c>
    </row>
    <row r="4124" spans="1:11" x14ac:dyDescent="0.25">
      <c r="A4124">
        <v>1974897</v>
      </c>
      <c r="B4124" t="s">
        <v>14617</v>
      </c>
      <c r="C4124">
        <v>2089461</v>
      </c>
      <c r="D4124" t="s">
        <v>20</v>
      </c>
      <c r="E4124" t="s">
        <v>13</v>
      </c>
      <c r="F4124" t="s">
        <v>14618</v>
      </c>
      <c r="G4124" t="s">
        <v>14619</v>
      </c>
      <c r="H4124" t="s">
        <v>11260</v>
      </c>
      <c r="I4124" t="s">
        <v>14620</v>
      </c>
    </row>
    <row r="4125" spans="1:11" x14ac:dyDescent="0.25">
      <c r="A4125">
        <v>1974897</v>
      </c>
      <c r="B4125" t="s">
        <v>14617</v>
      </c>
      <c r="C4125">
        <v>2089470</v>
      </c>
      <c r="D4125" t="s">
        <v>20</v>
      </c>
      <c r="E4125" t="s">
        <v>58</v>
      </c>
      <c r="F4125" t="s">
        <v>14621</v>
      </c>
      <c r="G4125" t="s">
        <v>14622</v>
      </c>
      <c r="H4125" t="s">
        <v>11260</v>
      </c>
      <c r="I4125" t="s">
        <v>14620</v>
      </c>
    </row>
    <row r="4126" spans="1:11" x14ac:dyDescent="0.25">
      <c r="A4126">
        <v>1974904</v>
      </c>
      <c r="B4126" t="s">
        <v>14623</v>
      </c>
      <c r="C4126">
        <v>2089469</v>
      </c>
      <c r="D4126" t="s">
        <v>28</v>
      </c>
      <c r="E4126" t="s">
        <v>13</v>
      </c>
      <c r="F4126" t="s">
        <v>14624</v>
      </c>
      <c r="G4126" t="s">
        <v>14625</v>
      </c>
      <c r="H4126" t="s">
        <v>14246</v>
      </c>
      <c r="I4126" t="s">
        <v>6021</v>
      </c>
      <c r="K4126" t="s">
        <v>14626</v>
      </c>
    </row>
    <row r="4127" spans="1:11" x14ac:dyDescent="0.25">
      <c r="A4127">
        <v>1974917</v>
      </c>
      <c r="B4127" t="s">
        <v>14627</v>
      </c>
      <c r="C4127">
        <v>2089484</v>
      </c>
      <c r="D4127" t="s">
        <v>85</v>
      </c>
      <c r="E4127" t="s">
        <v>13</v>
      </c>
      <c r="F4127" t="s">
        <v>14628</v>
      </c>
      <c r="G4127" t="s">
        <v>14629</v>
      </c>
      <c r="H4127" t="s">
        <v>14630</v>
      </c>
      <c r="I4127" t="s">
        <v>6021</v>
      </c>
    </row>
    <row r="4128" spans="1:11" x14ac:dyDescent="0.25">
      <c r="A4128">
        <v>1974924</v>
      </c>
      <c r="B4128" t="s">
        <v>14631</v>
      </c>
      <c r="C4128">
        <v>2089492</v>
      </c>
      <c r="D4128" t="s">
        <v>20</v>
      </c>
      <c r="E4128" t="s">
        <v>13</v>
      </c>
      <c r="F4128" t="s">
        <v>14632</v>
      </c>
      <c r="G4128" t="s">
        <v>14633</v>
      </c>
      <c r="H4128" t="s">
        <v>14246</v>
      </c>
      <c r="I4128" t="s">
        <v>6021</v>
      </c>
      <c r="J4128" t="s">
        <v>14634</v>
      </c>
      <c r="K4128" t="s">
        <v>819</v>
      </c>
    </row>
    <row r="4129" spans="1:11" x14ac:dyDescent="0.25">
      <c r="A4129">
        <v>1974927</v>
      </c>
      <c r="B4129" t="s">
        <v>14635</v>
      </c>
      <c r="C4129">
        <v>2089495</v>
      </c>
      <c r="D4129" t="s">
        <v>85</v>
      </c>
      <c r="E4129" t="s">
        <v>13</v>
      </c>
      <c r="F4129" t="s">
        <v>14636</v>
      </c>
      <c r="H4129" t="s">
        <v>681</v>
      </c>
      <c r="I4129" t="s">
        <v>14637</v>
      </c>
    </row>
    <row r="4130" spans="1:11" x14ac:dyDescent="0.25">
      <c r="A4130">
        <v>1974930</v>
      </c>
      <c r="B4130" t="s">
        <v>14638</v>
      </c>
      <c r="C4130">
        <v>2089499</v>
      </c>
      <c r="D4130">
        <v>0</v>
      </c>
      <c r="E4130" t="s">
        <v>58</v>
      </c>
      <c r="F4130" t="s">
        <v>14639</v>
      </c>
      <c r="G4130" t="s">
        <v>14640</v>
      </c>
      <c r="H4130" t="s">
        <v>10163</v>
      </c>
      <c r="I4130" t="s">
        <v>445</v>
      </c>
    </row>
    <row r="4131" spans="1:11" x14ac:dyDescent="0.25">
      <c r="A4131">
        <v>1974949</v>
      </c>
      <c r="B4131" t="s">
        <v>14641</v>
      </c>
      <c r="C4131">
        <v>2089518</v>
      </c>
      <c r="D4131" t="s">
        <v>28</v>
      </c>
      <c r="E4131" t="s">
        <v>58</v>
      </c>
      <c r="F4131" t="s">
        <v>14642</v>
      </c>
      <c r="G4131" t="s">
        <v>14643</v>
      </c>
      <c r="H4131" t="s">
        <v>14246</v>
      </c>
      <c r="I4131" t="s">
        <v>6021</v>
      </c>
    </row>
    <row r="4132" spans="1:11" x14ac:dyDescent="0.25">
      <c r="A4132">
        <v>1974970</v>
      </c>
      <c r="B4132" t="s">
        <v>14644</v>
      </c>
      <c r="C4132">
        <v>2089539</v>
      </c>
      <c r="D4132" t="s">
        <v>12</v>
      </c>
      <c r="E4132" t="s">
        <v>13</v>
      </c>
      <c r="F4132" t="s">
        <v>14645</v>
      </c>
      <c r="G4132" t="s">
        <v>14646</v>
      </c>
      <c r="H4132" t="s">
        <v>12382</v>
      </c>
      <c r="I4132" t="s">
        <v>445</v>
      </c>
    </row>
    <row r="4133" spans="1:11" x14ac:dyDescent="0.25">
      <c r="A4133">
        <v>1974975</v>
      </c>
      <c r="B4133" t="s">
        <v>14647</v>
      </c>
      <c r="C4133">
        <v>2089544</v>
      </c>
      <c r="D4133" t="s">
        <v>28</v>
      </c>
      <c r="E4133" t="s">
        <v>58</v>
      </c>
      <c r="F4133" t="s">
        <v>14648</v>
      </c>
      <c r="G4133" t="s">
        <v>14649</v>
      </c>
      <c r="H4133" t="s">
        <v>11260</v>
      </c>
      <c r="I4133" t="s">
        <v>445</v>
      </c>
    </row>
    <row r="4134" spans="1:11" x14ac:dyDescent="0.25">
      <c r="A4134">
        <v>1975007</v>
      </c>
      <c r="B4134" t="s">
        <v>14650</v>
      </c>
      <c r="C4134">
        <v>2089578</v>
      </c>
      <c r="D4134" t="s">
        <v>28</v>
      </c>
      <c r="E4134" t="s">
        <v>13</v>
      </c>
      <c r="F4134" t="s">
        <v>14651</v>
      </c>
      <c r="G4134" t="s">
        <v>14652</v>
      </c>
      <c r="H4134" t="s">
        <v>11947</v>
      </c>
      <c r="I4134" t="s">
        <v>14653</v>
      </c>
    </row>
    <row r="4135" spans="1:11" x14ac:dyDescent="0.25">
      <c r="A4135">
        <v>1975076</v>
      </c>
      <c r="B4135" t="s">
        <v>14654</v>
      </c>
      <c r="C4135">
        <v>2089650</v>
      </c>
      <c r="D4135" t="s">
        <v>65</v>
      </c>
      <c r="E4135" t="s">
        <v>58</v>
      </c>
      <c r="F4135" t="s">
        <v>14655</v>
      </c>
      <c r="G4135" t="s">
        <v>14656</v>
      </c>
      <c r="H4135" t="s">
        <v>14657</v>
      </c>
      <c r="I4135" t="s">
        <v>6021</v>
      </c>
      <c r="J4135" t="s">
        <v>14658</v>
      </c>
    </row>
    <row r="4136" spans="1:11" x14ac:dyDescent="0.25">
      <c r="A4136">
        <v>1975097</v>
      </c>
      <c r="B4136" t="s">
        <v>14659</v>
      </c>
      <c r="C4136">
        <v>2089672</v>
      </c>
      <c r="D4136" t="s">
        <v>20</v>
      </c>
      <c r="E4136" t="s">
        <v>13</v>
      </c>
      <c r="F4136" t="s">
        <v>14660</v>
      </c>
      <c r="H4136" t="s">
        <v>14661</v>
      </c>
      <c r="I4136" t="s">
        <v>14662</v>
      </c>
      <c r="J4136" t="s">
        <v>14663</v>
      </c>
      <c r="K4136" t="s">
        <v>14664</v>
      </c>
    </row>
    <row r="4137" spans="1:11" x14ac:dyDescent="0.25">
      <c r="A4137">
        <v>1975098</v>
      </c>
      <c r="B4137" t="s">
        <v>14665</v>
      </c>
      <c r="C4137">
        <v>2089673</v>
      </c>
      <c r="D4137" t="s">
        <v>28</v>
      </c>
      <c r="E4137" t="s">
        <v>13</v>
      </c>
      <c r="F4137" t="s">
        <v>14666</v>
      </c>
      <c r="G4137" t="s">
        <v>14667</v>
      </c>
      <c r="H4137" t="s">
        <v>10202</v>
      </c>
      <c r="I4137" t="s">
        <v>3304</v>
      </c>
      <c r="K4137" t="s">
        <v>14668</v>
      </c>
    </row>
    <row r="4138" spans="1:11" x14ac:dyDescent="0.25">
      <c r="A4138">
        <v>1975109</v>
      </c>
      <c r="B4138" t="s">
        <v>14669</v>
      </c>
      <c r="C4138">
        <v>2089684</v>
      </c>
      <c r="D4138" t="s">
        <v>12</v>
      </c>
      <c r="E4138" t="s">
        <v>13</v>
      </c>
      <c r="F4138" t="s">
        <v>14670</v>
      </c>
      <c r="G4138" t="s">
        <v>14671</v>
      </c>
      <c r="H4138" t="s">
        <v>424</v>
      </c>
      <c r="I4138" t="s">
        <v>6021</v>
      </c>
    </row>
    <row r="4139" spans="1:11" x14ac:dyDescent="0.25">
      <c r="A4139">
        <v>1975109</v>
      </c>
      <c r="B4139" t="s">
        <v>14669</v>
      </c>
      <c r="C4139">
        <v>2089685</v>
      </c>
      <c r="D4139" t="s">
        <v>12</v>
      </c>
      <c r="E4139" t="s">
        <v>13</v>
      </c>
      <c r="F4139" t="s">
        <v>14672</v>
      </c>
      <c r="G4139" t="s">
        <v>14673</v>
      </c>
      <c r="H4139" t="s">
        <v>424</v>
      </c>
      <c r="I4139" t="s">
        <v>6021</v>
      </c>
    </row>
    <row r="4140" spans="1:11" x14ac:dyDescent="0.25">
      <c r="A4140">
        <v>1975129</v>
      </c>
      <c r="B4140" t="s">
        <v>14674</v>
      </c>
      <c r="C4140">
        <v>2089705</v>
      </c>
      <c r="D4140" t="s">
        <v>28</v>
      </c>
      <c r="E4140" t="s">
        <v>58</v>
      </c>
      <c r="F4140" t="s">
        <v>14675</v>
      </c>
      <c r="G4140" t="s">
        <v>14676</v>
      </c>
      <c r="H4140" t="s">
        <v>12408</v>
      </c>
      <c r="I4140" t="s">
        <v>14677</v>
      </c>
      <c r="K4140" t="s">
        <v>14678</v>
      </c>
    </row>
    <row r="4141" spans="1:11" x14ac:dyDescent="0.25">
      <c r="A4141">
        <v>1975131</v>
      </c>
      <c r="B4141" t="s">
        <v>14679</v>
      </c>
      <c r="C4141">
        <v>2089707</v>
      </c>
      <c r="D4141" t="s">
        <v>12</v>
      </c>
      <c r="E4141" t="s">
        <v>13</v>
      </c>
      <c r="F4141" t="s">
        <v>14680</v>
      </c>
      <c r="G4141" t="s">
        <v>14681</v>
      </c>
      <c r="H4141" t="s">
        <v>13958</v>
      </c>
      <c r="I4141" t="s">
        <v>12330</v>
      </c>
    </row>
    <row r="4142" spans="1:11" x14ac:dyDescent="0.25">
      <c r="A4142">
        <v>1975133</v>
      </c>
      <c r="B4142" t="s">
        <v>14682</v>
      </c>
      <c r="C4142">
        <v>2089709</v>
      </c>
      <c r="D4142" t="s">
        <v>28</v>
      </c>
      <c r="E4142" t="s">
        <v>13</v>
      </c>
      <c r="F4142" t="s">
        <v>14683</v>
      </c>
      <c r="G4142" t="s">
        <v>14684</v>
      </c>
      <c r="H4142" t="s">
        <v>11659</v>
      </c>
      <c r="I4142" t="s">
        <v>14685</v>
      </c>
    </row>
    <row r="4143" spans="1:11" x14ac:dyDescent="0.25">
      <c r="A4143">
        <v>1975135</v>
      </c>
      <c r="B4143" t="s">
        <v>14686</v>
      </c>
      <c r="C4143">
        <v>2089711</v>
      </c>
      <c r="D4143" t="s">
        <v>12</v>
      </c>
      <c r="E4143" t="s">
        <v>13</v>
      </c>
      <c r="F4143" t="s">
        <v>14687</v>
      </c>
      <c r="G4143" t="s">
        <v>14688</v>
      </c>
      <c r="H4143" t="s">
        <v>14497</v>
      </c>
      <c r="I4143" t="s">
        <v>12330</v>
      </c>
    </row>
    <row r="4144" spans="1:11" x14ac:dyDescent="0.25">
      <c r="A4144">
        <v>1975140</v>
      </c>
      <c r="B4144" t="s">
        <v>14689</v>
      </c>
      <c r="C4144">
        <v>2089717</v>
      </c>
      <c r="D4144" t="s">
        <v>12</v>
      </c>
      <c r="E4144" t="s">
        <v>58</v>
      </c>
      <c r="F4144" t="s">
        <v>14690</v>
      </c>
      <c r="G4144" t="s">
        <v>14691</v>
      </c>
      <c r="H4144" t="s">
        <v>44</v>
      </c>
      <c r="I4144" t="s">
        <v>9607</v>
      </c>
    </row>
    <row r="4145" spans="1:11" x14ac:dyDescent="0.25">
      <c r="A4145">
        <v>1975141</v>
      </c>
      <c r="B4145" t="s">
        <v>14692</v>
      </c>
      <c r="C4145">
        <v>2089718</v>
      </c>
      <c r="D4145" t="s">
        <v>12</v>
      </c>
      <c r="E4145" t="s">
        <v>13</v>
      </c>
      <c r="F4145" t="s">
        <v>14693</v>
      </c>
      <c r="G4145" t="s">
        <v>14694</v>
      </c>
      <c r="H4145" t="s">
        <v>12408</v>
      </c>
      <c r="I4145" t="s">
        <v>12184</v>
      </c>
    </row>
    <row r="4146" spans="1:11" x14ac:dyDescent="0.25">
      <c r="A4146">
        <v>1975142</v>
      </c>
      <c r="B4146" t="s">
        <v>14695</v>
      </c>
      <c r="C4146">
        <v>2089719</v>
      </c>
      <c r="D4146" t="s">
        <v>12</v>
      </c>
      <c r="E4146" t="s">
        <v>13</v>
      </c>
      <c r="F4146" t="s">
        <v>14696</v>
      </c>
      <c r="G4146" t="s">
        <v>14697</v>
      </c>
      <c r="H4146" t="s">
        <v>12338</v>
      </c>
      <c r="I4146" t="s">
        <v>500</v>
      </c>
      <c r="K4146" t="s">
        <v>14698</v>
      </c>
    </row>
    <row r="4147" spans="1:11" x14ac:dyDescent="0.25">
      <c r="A4147">
        <v>1975143</v>
      </c>
      <c r="B4147" t="s">
        <v>14699</v>
      </c>
      <c r="C4147">
        <v>2089720</v>
      </c>
      <c r="D4147" t="s">
        <v>28</v>
      </c>
      <c r="E4147" t="s">
        <v>58</v>
      </c>
      <c r="F4147" t="s">
        <v>14700</v>
      </c>
      <c r="G4147" t="s">
        <v>14701</v>
      </c>
      <c r="H4147" t="s">
        <v>11475</v>
      </c>
      <c r="I4147" t="s">
        <v>682</v>
      </c>
    </row>
    <row r="4148" spans="1:11" x14ac:dyDescent="0.25">
      <c r="A4148">
        <v>1975144</v>
      </c>
      <c r="B4148" t="s">
        <v>14702</v>
      </c>
      <c r="C4148">
        <v>2089721</v>
      </c>
      <c r="D4148" t="s">
        <v>28</v>
      </c>
      <c r="E4148" t="s">
        <v>13</v>
      </c>
      <c r="F4148" t="s">
        <v>14703</v>
      </c>
      <c r="G4148" t="s">
        <v>14704</v>
      </c>
      <c r="H4148" t="s">
        <v>12382</v>
      </c>
      <c r="I4148" t="s">
        <v>500</v>
      </c>
    </row>
    <row r="4149" spans="1:11" x14ac:dyDescent="0.25">
      <c r="A4149">
        <v>1975145</v>
      </c>
      <c r="B4149" t="s">
        <v>14705</v>
      </c>
      <c r="C4149">
        <v>2089722</v>
      </c>
      <c r="D4149" t="s">
        <v>28</v>
      </c>
      <c r="E4149" t="s">
        <v>13</v>
      </c>
      <c r="F4149" t="s">
        <v>14706</v>
      </c>
      <c r="G4149" t="s">
        <v>14707</v>
      </c>
      <c r="H4149" t="s">
        <v>6439</v>
      </c>
      <c r="I4149" t="s">
        <v>8434</v>
      </c>
    </row>
    <row r="4150" spans="1:11" x14ac:dyDescent="0.25">
      <c r="A4150">
        <v>1975148</v>
      </c>
      <c r="B4150" t="s">
        <v>14708</v>
      </c>
      <c r="C4150">
        <v>2089725</v>
      </c>
      <c r="D4150" t="s">
        <v>12</v>
      </c>
      <c r="E4150" t="s">
        <v>58</v>
      </c>
      <c r="F4150" t="s">
        <v>14709</v>
      </c>
      <c r="H4150" t="s">
        <v>14710</v>
      </c>
      <c r="I4150" t="s">
        <v>500</v>
      </c>
    </row>
    <row r="4151" spans="1:11" x14ac:dyDescent="0.25">
      <c r="A4151">
        <v>1975149</v>
      </c>
      <c r="B4151" t="s">
        <v>14711</v>
      </c>
      <c r="C4151">
        <v>2089726</v>
      </c>
      <c r="D4151" t="s">
        <v>85</v>
      </c>
      <c r="E4151" t="s">
        <v>13</v>
      </c>
      <c r="F4151" t="s">
        <v>14712</v>
      </c>
      <c r="G4151" t="s">
        <v>14713</v>
      </c>
      <c r="H4151" t="s">
        <v>13242</v>
      </c>
      <c r="I4151" t="s">
        <v>104</v>
      </c>
      <c r="J4151" t="s">
        <v>14714</v>
      </c>
    </row>
    <row r="4152" spans="1:11" x14ac:dyDescent="0.25">
      <c r="A4152">
        <v>1975166</v>
      </c>
      <c r="B4152" t="s">
        <v>14715</v>
      </c>
      <c r="C4152">
        <v>2089745</v>
      </c>
      <c r="D4152" t="s">
        <v>28</v>
      </c>
      <c r="E4152" t="s">
        <v>13</v>
      </c>
      <c r="F4152" t="s">
        <v>14716</v>
      </c>
      <c r="G4152" t="s">
        <v>14717</v>
      </c>
      <c r="H4152" t="s">
        <v>14479</v>
      </c>
      <c r="I4152" t="s">
        <v>14718</v>
      </c>
    </row>
    <row r="4153" spans="1:11" x14ac:dyDescent="0.25">
      <c r="A4153">
        <v>1975171</v>
      </c>
      <c r="B4153" t="s">
        <v>14719</v>
      </c>
      <c r="C4153">
        <v>2089751</v>
      </c>
      <c r="D4153" t="s">
        <v>112</v>
      </c>
      <c r="E4153" t="s">
        <v>13</v>
      </c>
      <c r="F4153" t="s">
        <v>14720</v>
      </c>
      <c r="G4153" t="s">
        <v>14721</v>
      </c>
      <c r="H4153" t="s">
        <v>14722</v>
      </c>
      <c r="I4153" t="s">
        <v>14718</v>
      </c>
      <c r="K4153" t="s">
        <v>14723</v>
      </c>
    </row>
    <row r="4154" spans="1:11" x14ac:dyDescent="0.25">
      <c r="A4154">
        <v>1975173</v>
      </c>
      <c r="B4154" t="s">
        <v>14724</v>
      </c>
      <c r="C4154">
        <v>2089753</v>
      </c>
      <c r="D4154" t="s">
        <v>28</v>
      </c>
      <c r="E4154" t="s">
        <v>13</v>
      </c>
      <c r="F4154" t="s">
        <v>14725</v>
      </c>
      <c r="G4154" t="s">
        <v>14726</v>
      </c>
      <c r="H4154" t="s">
        <v>14722</v>
      </c>
      <c r="I4154" t="s">
        <v>14718</v>
      </c>
      <c r="K4154" t="s">
        <v>8387</v>
      </c>
    </row>
    <row r="4155" spans="1:11" x14ac:dyDescent="0.25">
      <c r="A4155">
        <v>1975177</v>
      </c>
      <c r="B4155" t="s">
        <v>14727</v>
      </c>
      <c r="C4155">
        <v>2089757</v>
      </c>
      <c r="D4155" t="s">
        <v>28</v>
      </c>
      <c r="E4155" t="s">
        <v>13</v>
      </c>
      <c r="F4155" t="s">
        <v>14728</v>
      </c>
      <c r="G4155" t="s">
        <v>14729</v>
      </c>
      <c r="H4155" t="s">
        <v>14730</v>
      </c>
      <c r="I4155" t="s">
        <v>14718</v>
      </c>
    </row>
    <row r="4156" spans="1:11" x14ac:dyDescent="0.25">
      <c r="A4156">
        <v>1975179</v>
      </c>
      <c r="B4156" t="s">
        <v>14731</v>
      </c>
      <c r="C4156">
        <v>2089759</v>
      </c>
      <c r="D4156" t="s">
        <v>12</v>
      </c>
      <c r="E4156" t="s">
        <v>13</v>
      </c>
      <c r="F4156" t="s">
        <v>14732</v>
      </c>
      <c r="G4156" t="s">
        <v>14733</v>
      </c>
      <c r="H4156" t="s">
        <v>14734</v>
      </c>
      <c r="I4156" t="s">
        <v>14718</v>
      </c>
      <c r="J4156" t="s">
        <v>14735</v>
      </c>
    </row>
    <row r="4157" spans="1:11" x14ac:dyDescent="0.25">
      <c r="A4157">
        <v>1975181</v>
      </c>
      <c r="B4157" t="s">
        <v>14736</v>
      </c>
      <c r="C4157">
        <v>2089761</v>
      </c>
      <c r="D4157" t="s">
        <v>28</v>
      </c>
      <c r="E4157" t="s">
        <v>13</v>
      </c>
      <c r="F4157" t="s">
        <v>14737</v>
      </c>
      <c r="H4157" t="s">
        <v>1511</v>
      </c>
      <c r="I4157" t="s">
        <v>14718</v>
      </c>
    </row>
    <row r="4158" spans="1:11" x14ac:dyDescent="0.25">
      <c r="A4158">
        <v>1975187</v>
      </c>
      <c r="B4158" t="s">
        <v>14738</v>
      </c>
      <c r="C4158">
        <v>2089767</v>
      </c>
      <c r="D4158" t="s">
        <v>28</v>
      </c>
      <c r="E4158" t="s">
        <v>13</v>
      </c>
      <c r="F4158" t="s">
        <v>14739</v>
      </c>
      <c r="H4158" t="s">
        <v>14479</v>
      </c>
      <c r="I4158" t="s">
        <v>14718</v>
      </c>
    </row>
    <row r="4159" spans="1:11" x14ac:dyDescent="0.25">
      <c r="A4159">
        <v>1975190</v>
      </c>
      <c r="B4159" t="s">
        <v>14740</v>
      </c>
      <c r="C4159">
        <v>2089771</v>
      </c>
      <c r="D4159" t="s">
        <v>28</v>
      </c>
      <c r="E4159" t="s">
        <v>13</v>
      </c>
      <c r="F4159" t="s">
        <v>14741</v>
      </c>
      <c r="G4159" t="s">
        <v>14742</v>
      </c>
      <c r="H4159" t="s">
        <v>14743</v>
      </c>
      <c r="I4159" t="s">
        <v>14718</v>
      </c>
    </row>
    <row r="4160" spans="1:11" x14ac:dyDescent="0.25">
      <c r="A4160">
        <v>1975191</v>
      </c>
      <c r="B4160" t="s">
        <v>14744</v>
      </c>
      <c r="C4160">
        <v>2089772</v>
      </c>
      <c r="D4160" t="s">
        <v>12</v>
      </c>
      <c r="E4160" t="s">
        <v>13</v>
      </c>
      <c r="F4160" t="s">
        <v>14745</v>
      </c>
      <c r="H4160" t="s">
        <v>14746</v>
      </c>
      <c r="I4160" t="s">
        <v>14718</v>
      </c>
    </row>
    <row r="4161" spans="1:11" x14ac:dyDescent="0.25">
      <c r="A4161">
        <v>1975191</v>
      </c>
      <c r="B4161" t="s">
        <v>14744</v>
      </c>
      <c r="C4161">
        <v>2089774</v>
      </c>
      <c r="D4161" t="s">
        <v>12</v>
      </c>
      <c r="E4161" t="s">
        <v>13</v>
      </c>
      <c r="F4161" t="s">
        <v>14745</v>
      </c>
      <c r="H4161" t="s">
        <v>14746</v>
      </c>
      <c r="I4161" t="s">
        <v>14718</v>
      </c>
    </row>
    <row r="4162" spans="1:11" x14ac:dyDescent="0.25">
      <c r="A4162">
        <v>1975198</v>
      </c>
      <c r="B4162" t="s">
        <v>14747</v>
      </c>
      <c r="C4162">
        <v>2089780</v>
      </c>
      <c r="D4162" t="s">
        <v>12</v>
      </c>
      <c r="E4162" t="s">
        <v>13</v>
      </c>
      <c r="F4162" t="s">
        <v>14748</v>
      </c>
      <c r="G4162" t="s">
        <v>14749</v>
      </c>
      <c r="H4162" t="s">
        <v>14479</v>
      </c>
      <c r="I4162" t="s">
        <v>14718</v>
      </c>
      <c r="K4162" t="s">
        <v>4014</v>
      </c>
    </row>
    <row r="4163" spans="1:11" x14ac:dyDescent="0.25">
      <c r="A4163">
        <v>1975203</v>
      </c>
      <c r="B4163" t="s">
        <v>14750</v>
      </c>
      <c r="C4163">
        <v>2089785</v>
      </c>
      <c r="D4163" t="s">
        <v>28</v>
      </c>
      <c r="E4163" t="s">
        <v>13</v>
      </c>
      <c r="F4163" t="s">
        <v>14751</v>
      </c>
      <c r="G4163" t="s">
        <v>14752</v>
      </c>
      <c r="H4163" t="s">
        <v>14730</v>
      </c>
      <c r="I4163" t="s">
        <v>14718</v>
      </c>
      <c r="K4163" t="s">
        <v>4599</v>
      </c>
    </row>
    <row r="4164" spans="1:11" x14ac:dyDescent="0.25">
      <c r="A4164">
        <v>1975217</v>
      </c>
      <c r="B4164" t="s">
        <v>14753</v>
      </c>
      <c r="C4164">
        <v>2089799</v>
      </c>
      <c r="D4164" t="s">
        <v>28</v>
      </c>
      <c r="E4164" t="s">
        <v>13</v>
      </c>
      <c r="F4164" t="s">
        <v>14754</v>
      </c>
      <c r="H4164" t="s">
        <v>9666</v>
      </c>
      <c r="I4164" t="s">
        <v>1158</v>
      </c>
    </row>
    <row r="4165" spans="1:11" x14ac:dyDescent="0.25">
      <c r="A4165">
        <v>1975221</v>
      </c>
      <c r="B4165" t="s">
        <v>14755</v>
      </c>
      <c r="C4165">
        <v>2089803</v>
      </c>
      <c r="D4165" t="s">
        <v>12</v>
      </c>
      <c r="E4165" t="s">
        <v>13</v>
      </c>
      <c r="F4165" t="s">
        <v>14756</v>
      </c>
      <c r="G4165" t="s">
        <v>14757</v>
      </c>
      <c r="H4165" t="s">
        <v>14730</v>
      </c>
      <c r="I4165" t="s">
        <v>14758</v>
      </c>
      <c r="J4165" t="s">
        <v>14759</v>
      </c>
    </row>
    <row r="4166" spans="1:11" x14ac:dyDescent="0.25">
      <c r="A4166">
        <v>1975233</v>
      </c>
      <c r="B4166" t="s">
        <v>14760</v>
      </c>
      <c r="C4166">
        <v>2089815</v>
      </c>
      <c r="D4166" t="s">
        <v>12</v>
      </c>
      <c r="E4166" t="s">
        <v>13</v>
      </c>
      <c r="F4166" t="s">
        <v>14761</v>
      </c>
      <c r="H4166" t="s">
        <v>10050</v>
      </c>
      <c r="I4166" t="s">
        <v>1821</v>
      </c>
    </row>
    <row r="4167" spans="1:11" x14ac:dyDescent="0.25">
      <c r="A4167">
        <v>1975237</v>
      </c>
      <c r="B4167" t="s">
        <v>14762</v>
      </c>
      <c r="C4167">
        <v>2089819</v>
      </c>
      <c r="D4167" t="s">
        <v>12</v>
      </c>
      <c r="E4167" t="s">
        <v>13</v>
      </c>
      <c r="F4167" t="s">
        <v>14763</v>
      </c>
      <c r="G4167" t="s">
        <v>14764</v>
      </c>
      <c r="H4167" t="s">
        <v>14479</v>
      </c>
      <c r="I4167" t="s">
        <v>14765</v>
      </c>
    </row>
    <row r="4168" spans="1:11" x14ac:dyDescent="0.25">
      <c r="A4168">
        <v>1975240</v>
      </c>
      <c r="B4168" t="s">
        <v>14766</v>
      </c>
      <c r="C4168">
        <v>2089822</v>
      </c>
      <c r="D4168">
        <v>0</v>
      </c>
      <c r="E4168" t="s">
        <v>13</v>
      </c>
      <c r="F4168" t="s">
        <v>14767</v>
      </c>
      <c r="G4168" t="s">
        <v>14768</v>
      </c>
      <c r="H4168" t="s">
        <v>10050</v>
      </c>
      <c r="I4168" t="s">
        <v>1158</v>
      </c>
      <c r="K4168" t="s">
        <v>14769</v>
      </c>
    </row>
    <row r="4169" spans="1:11" x14ac:dyDescent="0.25">
      <c r="A4169">
        <v>1975248</v>
      </c>
      <c r="B4169" t="s">
        <v>14770</v>
      </c>
      <c r="C4169">
        <v>2089830</v>
      </c>
      <c r="D4169" t="s">
        <v>28</v>
      </c>
      <c r="E4169" t="s">
        <v>13</v>
      </c>
      <c r="F4169" t="s">
        <v>14771</v>
      </c>
      <c r="G4169" t="s">
        <v>14772</v>
      </c>
      <c r="H4169" t="s">
        <v>10605</v>
      </c>
      <c r="I4169" t="s">
        <v>14773</v>
      </c>
    </row>
    <row r="4170" spans="1:11" x14ac:dyDescent="0.25">
      <c r="A4170">
        <v>1975253</v>
      </c>
      <c r="B4170" t="s">
        <v>14774</v>
      </c>
      <c r="C4170">
        <v>2089017</v>
      </c>
      <c r="D4170" t="s">
        <v>28</v>
      </c>
      <c r="E4170" t="s">
        <v>58</v>
      </c>
      <c r="F4170" t="s">
        <v>14775</v>
      </c>
      <c r="G4170" t="s">
        <v>14776</v>
      </c>
      <c r="H4170" t="s">
        <v>14302</v>
      </c>
      <c r="I4170" t="s">
        <v>232</v>
      </c>
    </row>
    <row r="4171" spans="1:11" x14ac:dyDescent="0.25">
      <c r="A4171">
        <v>1975266</v>
      </c>
      <c r="B4171" t="s">
        <v>14777</v>
      </c>
      <c r="C4171">
        <v>2089849</v>
      </c>
      <c r="D4171" t="s">
        <v>28</v>
      </c>
      <c r="E4171" t="s">
        <v>13</v>
      </c>
      <c r="F4171" t="s">
        <v>14778</v>
      </c>
      <c r="G4171" t="s">
        <v>14779</v>
      </c>
      <c r="H4171" t="s">
        <v>14479</v>
      </c>
      <c r="I4171" t="s">
        <v>14718</v>
      </c>
      <c r="J4171" t="s">
        <v>14780</v>
      </c>
      <c r="K4171" t="s">
        <v>14781</v>
      </c>
    </row>
    <row r="4172" spans="1:11" x14ac:dyDescent="0.25">
      <c r="A4172">
        <v>1975270</v>
      </c>
      <c r="B4172" t="s">
        <v>14782</v>
      </c>
      <c r="C4172">
        <v>2089853</v>
      </c>
      <c r="D4172" t="s">
        <v>28</v>
      </c>
      <c r="E4172" t="s">
        <v>13</v>
      </c>
      <c r="F4172" t="s">
        <v>14783</v>
      </c>
      <c r="G4172" t="s">
        <v>14784</v>
      </c>
      <c r="H4172" t="s">
        <v>14730</v>
      </c>
      <c r="I4172" t="s">
        <v>14718</v>
      </c>
    </row>
    <row r="4173" spans="1:11" x14ac:dyDescent="0.25">
      <c r="A4173">
        <v>1975281</v>
      </c>
      <c r="B4173" t="s">
        <v>14785</v>
      </c>
      <c r="C4173">
        <v>2089864</v>
      </c>
      <c r="D4173" t="s">
        <v>12</v>
      </c>
      <c r="E4173" t="s">
        <v>58</v>
      </c>
      <c r="F4173" t="s">
        <v>14786</v>
      </c>
      <c r="H4173" t="s">
        <v>14787</v>
      </c>
      <c r="I4173" t="s">
        <v>14718</v>
      </c>
    </row>
    <row r="4174" spans="1:11" x14ac:dyDescent="0.25">
      <c r="A4174">
        <v>1975287</v>
      </c>
      <c r="B4174" t="s">
        <v>14788</v>
      </c>
      <c r="C4174">
        <v>2089870</v>
      </c>
      <c r="D4174" t="s">
        <v>28</v>
      </c>
      <c r="E4174" t="s">
        <v>13</v>
      </c>
      <c r="F4174" t="s">
        <v>14789</v>
      </c>
      <c r="G4174" t="s">
        <v>14790</v>
      </c>
      <c r="H4174" t="s">
        <v>177</v>
      </c>
      <c r="I4174" t="s">
        <v>14718</v>
      </c>
    </row>
    <row r="4175" spans="1:11" x14ac:dyDescent="0.25">
      <c r="A4175">
        <v>1975294</v>
      </c>
      <c r="B4175" t="s">
        <v>14791</v>
      </c>
      <c r="C4175">
        <v>2089877</v>
      </c>
      <c r="D4175" t="s">
        <v>112</v>
      </c>
      <c r="E4175" t="s">
        <v>13</v>
      </c>
      <c r="F4175" t="s">
        <v>14792</v>
      </c>
      <c r="G4175" t="s">
        <v>14793</v>
      </c>
      <c r="H4175" t="s">
        <v>44</v>
      </c>
      <c r="I4175" t="s">
        <v>14794</v>
      </c>
      <c r="K4175" t="s">
        <v>14795</v>
      </c>
    </row>
    <row r="4176" spans="1:11" x14ac:dyDescent="0.25">
      <c r="A4176">
        <v>1975296</v>
      </c>
      <c r="B4176" t="s">
        <v>14796</v>
      </c>
      <c r="C4176">
        <v>2089879</v>
      </c>
      <c r="D4176" t="s">
        <v>12</v>
      </c>
      <c r="E4176" t="s">
        <v>13</v>
      </c>
      <c r="F4176" t="s">
        <v>14797</v>
      </c>
      <c r="G4176" t="s">
        <v>14798</v>
      </c>
      <c r="H4176" t="s">
        <v>44</v>
      </c>
      <c r="I4176" t="s">
        <v>14799</v>
      </c>
      <c r="K4176" t="s">
        <v>14800</v>
      </c>
    </row>
    <row r="4177" spans="1:11" x14ac:dyDescent="0.25">
      <c r="A4177">
        <v>1975304</v>
      </c>
      <c r="B4177" t="s">
        <v>14801</v>
      </c>
      <c r="C4177">
        <v>2089887</v>
      </c>
      <c r="D4177" t="s">
        <v>28</v>
      </c>
      <c r="E4177" t="s">
        <v>13</v>
      </c>
      <c r="F4177" t="s">
        <v>14802</v>
      </c>
      <c r="G4177" t="s">
        <v>14803</v>
      </c>
      <c r="H4177" t="s">
        <v>14479</v>
      </c>
      <c r="I4177" t="s">
        <v>14718</v>
      </c>
      <c r="J4177" t="s">
        <v>14804</v>
      </c>
      <c r="K4177" t="s">
        <v>14805</v>
      </c>
    </row>
    <row r="4178" spans="1:11" x14ac:dyDescent="0.25">
      <c r="A4178">
        <v>1975320</v>
      </c>
      <c r="B4178" t="s">
        <v>14806</v>
      </c>
      <c r="C4178">
        <v>2089903</v>
      </c>
      <c r="D4178" t="s">
        <v>28</v>
      </c>
      <c r="E4178" t="s">
        <v>58</v>
      </c>
      <c r="F4178" t="s">
        <v>14807</v>
      </c>
      <c r="G4178" t="s">
        <v>14808</v>
      </c>
      <c r="H4178" t="s">
        <v>14302</v>
      </c>
      <c r="I4178" t="s">
        <v>8434</v>
      </c>
    </row>
    <row r="4179" spans="1:11" x14ac:dyDescent="0.25">
      <c r="A4179">
        <v>1975324</v>
      </c>
      <c r="B4179" t="s">
        <v>14809</v>
      </c>
      <c r="C4179">
        <v>2089907</v>
      </c>
      <c r="D4179" t="s">
        <v>65</v>
      </c>
      <c r="E4179" t="s">
        <v>13</v>
      </c>
      <c r="F4179" t="s">
        <v>14810</v>
      </c>
      <c r="G4179" t="s">
        <v>14811</v>
      </c>
      <c r="H4179" t="s">
        <v>13958</v>
      </c>
      <c r="I4179" t="s">
        <v>8434</v>
      </c>
    </row>
    <row r="4180" spans="1:11" x14ac:dyDescent="0.25">
      <c r="A4180">
        <v>1975327</v>
      </c>
      <c r="B4180" t="s">
        <v>14812</v>
      </c>
      <c r="C4180">
        <v>2089910</v>
      </c>
      <c r="D4180" t="s">
        <v>28</v>
      </c>
      <c r="E4180" t="s">
        <v>13</v>
      </c>
      <c r="F4180" t="s">
        <v>14813</v>
      </c>
      <c r="G4180" t="s">
        <v>14814</v>
      </c>
      <c r="H4180" t="s">
        <v>14479</v>
      </c>
      <c r="I4180" t="s">
        <v>14718</v>
      </c>
    </row>
    <row r="4181" spans="1:11" x14ac:dyDescent="0.25">
      <c r="A4181">
        <v>1975330</v>
      </c>
      <c r="B4181" t="s">
        <v>14815</v>
      </c>
      <c r="C4181">
        <v>2089913</v>
      </c>
      <c r="D4181" t="s">
        <v>28</v>
      </c>
      <c r="E4181" t="s">
        <v>13</v>
      </c>
      <c r="F4181" t="s">
        <v>14816</v>
      </c>
      <c r="H4181" t="s">
        <v>11378</v>
      </c>
      <c r="I4181" t="s">
        <v>682</v>
      </c>
    </row>
    <row r="4182" spans="1:11" x14ac:dyDescent="0.25">
      <c r="A4182">
        <v>1975333</v>
      </c>
      <c r="B4182" t="s">
        <v>14817</v>
      </c>
      <c r="C4182">
        <v>2089916</v>
      </c>
      <c r="D4182" t="s">
        <v>112</v>
      </c>
      <c r="E4182" t="s">
        <v>13</v>
      </c>
      <c r="F4182" t="s">
        <v>14818</v>
      </c>
      <c r="G4182" t="s">
        <v>14819</v>
      </c>
      <c r="H4182" t="s">
        <v>14743</v>
      </c>
      <c r="I4182" t="s">
        <v>14718</v>
      </c>
    </row>
    <row r="4183" spans="1:11" x14ac:dyDescent="0.25">
      <c r="A4183">
        <v>1975342</v>
      </c>
      <c r="B4183" t="s">
        <v>14820</v>
      </c>
      <c r="C4183">
        <v>2089925</v>
      </c>
      <c r="D4183" t="s">
        <v>12</v>
      </c>
      <c r="E4183" t="s">
        <v>58</v>
      </c>
      <c r="F4183" t="s">
        <v>14821</v>
      </c>
      <c r="G4183" t="s">
        <v>14822</v>
      </c>
      <c r="H4183" t="s">
        <v>14743</v>
      </c>
      <c r="I4183" t="s">
        <v>10535</v>
      </c>
    </row>
    <row r="4184" spans="1:11" x14ac:dyDescent="0.25">
      <c r="A4184">
        <v>1975381</v>
      </c>
      <c r="B4184" t="s">
        <v>14823</v>
      </c>
      <c r="C4184">
        <v>2089967</v>
      </c>
      <c r="D4184" t="s">
        <v>20</v>
      </c>
      <c r="E4184" t="s">
        <v>13</v>
      </c>
      <c r="F4184" t="s">
        <v>14824</v>
      </c>
      <c r="G4184" t="s">
        <v>14825</v>
      </c>
      <c r="H4184" t="s">
        <v>125</v>
      </c>
      <c r="I4184" t="s">
        <v>14826</v>
      </c>
    </row>
    <row r="4185" spans="1:11" x14ac:dyDescent="0.25">
      <c r="A4185">
        <v>1975385</v>
      </c>
      <c r="B4185" t="s">
        <v>14827</v>
      </c>
      <c r="C4185">
        <v>2089971</v>
      </c>
      <c r="D4185">
        <v>0</v>
      </c>
      <c r="E4185" t="s">
        <v>13</v>
      </c>
      <c r="F4185" t="s">
        <v>14828</v>
      </c>
      <c r="G4185" t="s">
        <v>14829</v>
      </c>
      <c r="H4185" t="s">
        <v>10605</v>
      </c>
      <c r="I4185" t="s">
        <v>14830</v>
      </c>
      <c r="J4185" t="s">
        <v>14831</v>
      </c>
    </row>
    <row r="4186" spans="1:11" x14ac:dyDescent="0.25">
      <c r="A4186">
        <v>1975394</v>
      </c>
      <c r="B4186" t="s">
        <v>14832</v>
      </c>
      <c r="C4186">
        <v>2089982</v>
      </c>
      <c r="D4186" t="s">
        <v>12</v>
      </c>
      <c r="E4186" t="s">
        <v>13</v>
      </c>
      <c r="F4186" t="s">
        <v>14833</v>
      </c>
      <c r="G4186" t="s">
        <v>14834</v>
      </c>
      <c r="H4186" t="s">
        <v>12969</v>
      </c>
      <c r="I4186" t="s">
        <v>14718</v>
      </c>
    </row>
    <row r="4187" spans="1:11" x14ac:dyDescent="0.25">
      <c r="A4187">
        <v>1975414</v>
      </c>
      <c r="B4187" t="s">
        <v>14835</v>
      </c>
      <c r="C4187">
        <v>2090002</v>
      </c>
      <c r="D4187" t="s">
        <v>28</v>
      </c>
      <c r="E4187" t="s">
        <v>58</v>
      </c>
      <c r="F4187" t="s">
        <v>14836</v>
      </c>
      <c r="G4187" t="s">
        <v>14837</v>
      </c>
      <c r="H4187" t="s">
        <v>14838</v>
      </c>
      <c r="I4187" t="s">
        <v>14839</v>
      </c>
      <c r="J4187" t="s">
        <v>14840</v>
      </c>
    </row>
    <row r="4188" spans="1:11" x14ac:dyDescent="0.25">
      <c r="A4188">
        <v>1975418</v>
      </c>
      <c r="B4188" t="s">
        <v>14841</v>
      </c>
      <c r="C4188">
        <v>2090006</v>
      </c>
      <c r="D4188" t="s">
        <v>12</v>
      </c>
      <c r="E4188" t="s">
        <v>13</v>
      </c>
      <c r="F4188" t="s">
        <v>14842</v>
      </c>
      <c r="H4188" t="s">
        <v>14843</v>
      </c>
      <c r="I4188" t="s">
        <v>12970</v>
      </c>
    </row>
    <row r="4189" spans="1:11" x14ac:dyDescent="0.25">
      <c r="A4189">
        <v>1975429</v>
      </c>
      <c r="B4189" t="s">
        <v>14844</v>
      </c>
      <c r="C4189">
        <v>2090019</v>
      </c>
      <c r="D4189" t="s">
        <v>85</v>
      </c>
      <c r="E4189" t="s">
        <v>13</v>
      </c>
      <c r="F4189" t="s">
        <v>14845</v>
      </c>
      <c r="H4189" t="s">
        <v>8948</v>
      </c>
      <c r="I4189" t="s">
        <v>14846</v>
      </c>
      <c r="J4189" t="s">
        <v>14847</v>
      </c>
      <c r="K4189" t="s">
        <v>476</v>
      </c>
    </row>
    <row r="4190" spans="1:11" x14ac:dyDescent="0.25">
      <c r="A4190">
        <v>1975443</v>
      </c>
      <c r="B4190" t="s">
        <v>14848</v>
      </c>
      <c r="C4190">
        <v>2090034</v>
      </c>
      <c r="D4190" t="s">
        <v>28</v>
      </c>
      <c r="E4190" t="s">
        <v>13</v>
      </c>
      <c r="F4190" t="s">
        <v>14849</v>
      </c>
      <c r="H4190" t="s">
        <v>11683</v>
      </c>
      <c r="I4190" t="s">
        <v>14850</v>
      </c>
    </row>
    <row r="4191" spans="1:11" x14ac:dyDescent="0.25">
      <c r="A4191">
        <v>1975445</v>
      </c>
      <c r="B4191" t="s">
        <v>14851</v>
      </c>
      <c r="C4191">
        <v>2090036</v>
      </c>
      <c r="D4191" t="s">
        <v>28</v>
      </c>
      <c r="E4191" t="s">
        <v>13</v>
      </c>
      <c r="F4191" t="s">
        <v>14852</v>
      </c>
      <c r="H4191" t="s">
        <v>12382</v>
      </c>
      <c r="I4191" t="s">
        <v>14853</v>
      </c>
    </row>
    <row r="4192" spans="1:11" x14ac:dyDescent="0.25">
      <c r="A4192">
        <v>1975449</v>
      </c>
      <c r="B4192" t="s">
        <v>14854</v>
      </c>
      <c r="C4192">
        <v>2090040</v>
      </c>
      <c r="D4192" t="s">
        <v>28</v>
      </c>
      <c r="E4192" t="s">
        <v>13</v>
      </c>
      <c r="F4192" t="s">
        <v>14855</v>
      </c>
      <c r="H4192" t="s">
        <v>11822</v>
      </c>
      <c r="I4192" t="s">
        <v>1305</v>
      </c>
    </row>
    <row r="4193" spans="1:11" x14ac:dyDescent="0.25">
      <c r="A4193">
        <v>1975450</v>
      </c>
      <c r="B4193" t="s">
        <v>14856</v>
      </c>
      <c r="C4193">
        <v>2090041</v>
      </c>
      <c r="D4193" t="s">
        <v>28</v>
      </c>
      <c r="E4193" t="s">
        <v>13</v>
      </c>
      <c r="F4193" t="s">
        <v>14857</v>
      </c>
      <c r="G4193" t="s">
        <v>14858</v>
      </c>
      <c r="H4193" t="s">
        <v>9427</v>
      </c>
      <c r="I4193" t="s">
        <v>1406</v>
      </c>
    </row>
    <row r="4194" spans="1:11" x14ac:dyDescent="0.25">
      <c r="A4194">
        <v>1975453</v>
      </c>
      <c r="B4194" t="s">
        <v>14859</v>
      </c>
      <c r="C4194">
        <v>2090044</v>
      </c>
      <c r="D4194" t="s">
        <v>12</v>
      </c>
      <c r="E4194" t="s">
        <v>13</v>
      </c>
      <c r="F4194" t="s">
        <v>14860</v>
      </c>
      <c r="G4194" t="s">
        <v>14861</v>
      </c>
      <c r="H4194" t="s">
        <v>12676</v>
      </c>
      <c r="I4194" t="s">
        <v>622</v>
      </c>
    </row>
    <row r="4195" spans="1:11" x14ac:dyDescent="0.25">
      <c r="A4195">
        <v>1975470</v>
      </c>
      <c r="B4195" t="s">
        <v>14862</v>
      </c>
      <c r="C4195">
        <v>2090062</v>
      </c>
      <c r="D4195" t="s">
        <v>12</v>
      </c>
      <c r="E4195" t="s">
        <v>13</v>
      </c>
      <c r="F4195" t="s">
        <v>14863</v>
      </c>
      <c r="G4195" t="s">
        <v>14864</v>
      </c>
      <c r="H4195" t="s">
        <v>1754</v>
      </c>
      <c r="I4195" t="s">
        <v>12330</v>
      </c>
      <c r="K4195" t="s">
        <v>14865</v>
      </c>
    </row>
    <row r="4196" spans="1:11" x14ac:dyDescent="0.25">
      <c r="A4196">
        <v>1975487</v>
      </c>
      <c r="B4196" t="s">
        <v>14866</v>
      </c>
      <c r="C4196">
        <v>2090079</v>
      </c>
      <c r="D4196" t="s">
        <v>28</v>
      </c>
      <c r="E4196" t="s">
        <v>58</v>
      </c>
      <c r="F4196" t="s">
        <v>14867</v>
      </c>
      <c r="H4196" t="s">
        <v>14868</v>
      </c>
      <c r="I4196" t="s">
        <v>138</v>
      </c>
    </row>
    <row r="4197" spans="1:11" x14ac:dyDescent="0.25">
      <c r="A4197">
        <v>1975491</v>
      </c>
      <c r="B4197" t="s">
        <v>14869</v>
      </c>
      <c r="C4197">
        <v>2090083</v>
      </c>
      <c r="D4197" t="s">
        <v>12</v>
      </c>
      <c r="E4197" t="s">
        <v>13</v>
      </c>
      <c r="F4197" t="s">
        <v>14870</v>
      </c>
      <c r="G4197" t="s">
        <v>14871</v>
      </c>
      <c r="H4197" t="s">
        <v>9507</v>
      </c>
      <c r="I4197" t="s">
        <v>104</v>
      </c>
    </row>
    <row r="4198" spans="1:11" x14ac:dyDescent="0.25">
      <c r="A4198">
        <v>1975504</v>
      </c>
      <c r="B4198" t="s">
        <v>14872</v>
      </c>
      <c r="C4198">
        <v>2090096</v>
      </c>
      <c r="D4198" t="s">
        <v>12</v>
      </c>
      <c r="E4198" t="s">
        <v>13</v>
      </c>
      <c r="F4198" t="s">
        <v>14873</v>
      </c>
      <c r="G4198" t="s">
        <v>14874</v>
      </c>
      <c r="H4198" t="s">
        <v>14178</v>
      </c>
      <c r="I4198" t="s">
        <v>11396</v>
      </c>
    </row>
    <row r="4199" spans="1:11" x14ac:dyDescent="0.25">
      <c r="A4199">
        <v>1975504</v>
      </c>
      <c r="B4199" t="s">
        <v>14872</v>
      </c>
      <c r="C4199">
        <v>2090334</v>
      </c>
      <c r="D4199" t="s">
        <v>12</v>
      </c>
      <c r="E4199" t="s">
        <v>13</v>
      </c>
      <c r="F4199" t="s">
        <v>14875</v>
      </c>
      <c r="G4199" t="s">
        <v>14876</v>
      </c>
      <c r="H4199" t="s">
        <v>14877</v>
      </c>
      <c r="I4199" t="s">
        <v>11396</v>
      </c>
    </row>
    <row r="4200" spans="1:11" x14ac:dyDescent="0.25">
      <c r="A4200">
        <v>1975505</v>
      </c>
      <c r="B4200" t="s">
        <v>14878</v>
      </c>
      <c r="C4200">
        <v>2090097</v>
      </c>
      <c r="D4200" t="s">
        <v>12</v>
      </c>
      <c r="E4200" t="s">
        <v>13</v>
      </c>
      <c r="F4200" t="s">
        <v>14879</v>
      </c>
      <c r="G4200" t="s">
        <v>14880</v>
      </c>
      <c r="H4200" t="s">
        <v>14881</v>
      </c>
      <c r="I4200" t="s">
        <v>14882</v>
      </c>
      <c r="J4200" t="s">
        <v>14883</v>
      </c>
    </row>
    <row r="4201" spans="1:11" x14ac:dyDescent="0.25">
      <c r="A4201">
        <v>1975506</v>
      </c>
      <c r="B4201" t="s">
        <v>14884</v>
      </c>
      <c r="C4201">
        <v>2090098</v>
      </c>
      <c r="D4201" t="s">
        <v>28</v>
      </c>
      <c r="E4201" t="s">
        <v>13</v>
      </c>
      <c r="F4201" t="s">
        <v>14885</v>
      </c>
      <c r="H4201" t="s">
        <v>14886</v>
      </c>
      <c r="I4201" t="s">
        <v>14887</v>
      </c>
    </row>
    <row r="4202" spans="1:11" x14ac:dyDescent="0.25">
      <c r="A4202">
        <v>1975508</v>
      </c>
      <c r="B4202" t="s">
        <v>14888</v>
      </c>
      <c r="C4202">
        <v>2090100</v>
      </c>
      <c r="D4202" t="s">
        <v>28</v>
      </c>
      <c r="E4202" t="s">
        <v>13</v>
      </c>
      <c r="F4202" t="s">
        <v>14889</v>
      </c>
      <c r="G4202" t="s">
        <v>14890</v>
      </c>
      <c r="H4202" t="s">
        <v>14743</v>
      </c>
      <c r="I4202" t="s">
        <v>280</v>
      </c>
      <c r="K4202" t="s">
        <v>4599</v>
      </c>
    </row>
    <row r="4203" spans="1:11" x14ac:dyDescent="0.25">
      <c r="A4203">
        <v>1975517</v>
      </c>
      <c r="B4203" t="s">
        <v>14891</v>
      </c>
      <c r="C4203">
        <v>2090109</v>
      </c>
      <c r="D4203" t="s">
        <v>28</v>
      </c>
      <c r="E4203" t="s">
        <v>13</v>
      </c>
      <c r="F4203" t="s">
        <v>14892</v>
      </c>
      <c r="G4203" t="s">
        <v>14893</v>
      </c>
      <c r="H4203" t="s">
        <v>14894</v>
      </c>
      <c r="I4203" t="s">
        <v>280</v>
      </c>
      <c r="K4203" t="s">
        <v>14895</v>
      </c>
    </row>
    <row r="4204" spans="1:11" x14ac:dyDescent="0.25">
      <c r="A4204">
        <v>1975519</v>
      </c>
      <c r="B4204" t="s">
        <v>14896</v>
      </c>
      <c r="C4204">
        <v>2090111</v>
      </c>
      <c r="D4204" t="s">
        <v>28</v>
      </c>
      <c r="E4204" t="s">
        <v>13</v>
      </c>
      <c r="F4204" t="s">
        <v>14897</v>
      </c>
      <c r="G4204" t="s">
        <v>14898</v>
      </c>
      <c r="H4204" t="s">
        <v>12676</v>
      </c>
      <c r="I4204" t="s">
        <v>1305</v>
      </c>
    </row>
    <row r="4205" spans="1:11" x14ac:dyDescent="0.25">
      <c r="A4205">
        <v>1975524</v>
      </c>
      <c r="B4205" t="s">
        <v>14899</v>
      </c>
      <c r="C4205">
        <v>2090117</v>
      </c>
      <c r="D4205" t="s">
        <v>28</v>
      </c>
      <c r="E4205" t="s">
        <v>13</v>
      </c>
      <c r="F4205" t="s">
        <v>14900</v>
      </c>
      <c r="H4205" t="s">
        <v>14901</v>
      </c>
      <c r="I4205" t="s">
        <v>9021</v>
      </c>
    </row>
    <row r="4206" spans="1:11" x14ac:dyDescent="0.25">
      <c r="A4206">
        <v>1975540</v>
      </c>
      <c r="B4206" t="s">
        <v>14902</v>
      </c>
      <c r="C4206">
        <v>2090135</v>
      </c>
      <c r="D4206" t="s">
        <v>28</v>
      </c>
      <c r="E4206" t="s">
        <v>58</v>
      </c>
      <c r="F4206" t="s">
        <v>14903</v>
      </c>
      <c r="G4206" t="s">
        <v>14904</v>
      </c>
      <c r="H4206" t="s">
        <v>14734</v>
      </c>
      <c r="I4206" t="s">
        <v>280</v>
      </c>
    </row>
    <row r="4207" spans="1:11" x14ac:dyDescent="0.25">
      <c r="A4207">
        <v>1975544</v>
      </c>
      <c r="B4207" t="s">
        <v>14905</v>
      </c>
      <c r="C4207">
        <v>2090140</v>
      </c>
      <c r="D4207" t="s">
        <v>20</v>
      </c>
      <c r="E4207" t="s">
        <v>13</v>
      </c>
      <c r="F4207" t="s">
        <v>14906</v>
      </c>
      <c r="G4207" t="s">
        <v>14907</v>
      </c>
      <c r="H4207" t="s">
        <v>14743</v>
      </c>
      <c r="I4207" t="s">
        <v>14908</v>
      </c>
      <c r="K4207" t="s">
        <v>14909</v>
      </c>
    </row>
    <row r="4208" spans="1:11" x14ac:dyDescent="0.25">
      <c r="A4208">
        <v>1975546</v>
      </c>
      <c r="B4208" t="s">
        <v>14910</v>
      </c>
      <c r="C4208">
        <v>2090142</v>
      </c>
      <c r="D4208" t="s">
        <v>12</v>
      </c>
      <c r="E4208" t="s">
        <v>13</v>
      </c>
      <c r="F4208" t="s">
        <v>14911</v>
      </c>
      <c r="G4208" t="s">
        <v>14912</v>
      </c>
      <c r="H4208" t="s">
        <v>14913</v>
      </c>
      <c r="I4208" t="s">
        <v>280</v>
      </c>
    </row>
    <row r="4209" spans="1:11" x14ac:dyDescent="0.25">
      <c r="A4209">
        <v>1975552</v>
      </c>
      <c r="B4209" t="s">
        <v>14914</v>
      </c>
      <c r="C4209">
        <v>2090148</v>
      </c>
      <c r="D4209" t="s">
        <v>12</v>
      </c>
      <c r="E4209" t="s">
        <v>13</v>
      </c>
      <c r="F4209" t="s">
        <v>14915</v>
      </c>
      <c r="G4209" t="s">
        <v>14916</v>
      </c>
      <c r="H4209" t="s">
        <v>14917</v>
      </c>
      <c r="I4209" t="s">
        <v>280</v>
      </c>
    </row>
    <row r="4210" spans="1:11" x14ac:dyDescent="0.25">
      <c r="A4210">
        <v>1975566</v>
      </c>
      <c r="B4210" t="s">
        <v>14918</v>
      </c>
      <c r="C4210">
        <v>2090167</v>
      </c>
      <c r="D4210" t="s">
        <v>12</v>
      </c>
      <c r="E4210" t="s">
        <v>13</v>
      </c>
      <c r="F4210" t="s">
        <v>14919</v>
      </c>
      <c r="G4210" t="s">
        <v>14920</v>
      </c>
      <c r="H4210" t="s">
        <v>14921</v>
      </c>
      <c r="I4210" t="s">
        <v>280</v>
      </c>
      <c r="K4210" t="s">
        <v>14922</v>
      </c>
    </row>
    <row r="4211" spans="1:11" x14ac:dyDescent="0.25">
      <c r="A4211">
        <v>1975568</v>
      </c>
      <c r="B4211" t="s">
        <v>14923</v>
      </c>
      <c r="C4211">
        <v>2090165</v>
      </c>
      <c r="D4211" t="s">
        <v>28</v>
      </c>
      <c r="E4211" t="s">
        <v>13</v>
      </c>
      <c r="F4211" t="s">
        <v>14924</v>
      </c>
      <c r="G4211" t="s">
        <v>14925</v>
      </c>
      <c r="H4211" t="s">
        <v>14743</v>
      </c>
      <c r="I4211" t="s">
        <v>280</v>
      </c>
      <c r="J4211" t="s">
        <v>14926</v>
      </c>
    </row>
    <row r="4212" spans="1:11" x14ac:dyDescent="0.25">
      <c r="A4212">
        <v>1975573</v>
      </c>
      <c r="B4212" t="s">
        <v>14927</v>
      </c>
      <c r="C4212">
        <v>2090171</v>
      </c>
      <c r="D4212" t="s">
        <v>20</v>
      </c>
      <c r="E4212" t="s">
        <v>58</v>
      </c>
      <c r="F4212" t="s">
        <v>14928</v>
      </c>
      <c r="G4212" t="s">
        <v>14929</v>
      </c>
      <c r="H4212" t="s">
        <v>14921</v>
      </c>
      <c r="I4212" t="s">
        <v>280</v>
      </c>
      <c r="K4212" t="s">
        <v>14930</v>
      </c>
    </row>
    <row r="4213" spans="1:11" x14ac:dyDescent="0.25">
      <c r="A4213">
        <v>1975579</v>
      </c>
      <c r="B4213" t="s">
        <v>14931</v>
      </c>
      <c r="C4213">
        <v>2090177</v>
      </c>
      <c r="D4213" t="s">
        <v>28</v>
      </c>
      <c r="E4213" t="s">
        <v>13</v>
      </c>
      <c r="F4213" t="s">
        <v>14932</v>
      </c>
      <c r="G4213" t="s">
        <v>14933</v>
      </c>
      <c r="H4213" t="s">
        <v>10910</v>
      </c>
      <c r="I4213" t="s">
        <v>14934</v>
      </c>
    </row>
    <row r="4214" spans="1:11" x14ac:dyDescent="0.25">
      <c r="A4214">
        <v>1975580</v>
      </c>
      <c r="B4214" t="s">
        <v>14935</v>
      </c>
      <c r="C4214">
        <v>2090178</v>
      </c>
      <c r="D4214" t="s">
        <v>12</v>
      </c>
      <c r="E4214" t="s">
        <v>58</v>
      </c>
      <c r="F4214" t="s">
        <v>14936</v>
      </c>
      <c r="G4214" t="s">
        <v>14937</v>
      </c>
      <c r="H4214" t="s">
        <v>14743</v>
      </c>
      <c r="I4214" t="s">
        <v>280</v>
      </c>
    </row>
    <row r="4215" spans="1:11" x14ac:dyDescent="0.25">
      <c r="A4215">
        <v>1975584</v>
      </c>
      <c r="B4215" t="s">
        <v>14938</v>
      </c>
      <c r="C4215">
        <v>2090182</v>
      </c>
      <c r="D4215" t="s">
        <v>28</v>
      </c>
      <c r="E4215" t="s">
        <v>13</v>
      </c>
      <c r="F4215" t="s">
        <v>14939</v>
      </c>
      <c r="G4215" t="s">
        <v>14940</v>
      </c>
      <c r="H4215" t="s">
        <v>14941</v>
      </c>
      <c r="I4215" t="s">
        <v>280</v>
      </c>
      <c r="K4215" t="s">
        <v>5889</v>
      </c>
    </row>
    <row r="4216" spans="1:11" x14ac:dyDescent="0.25">
      <c r="A4216">
        <v>1975595</v>
      </c>
      <c r="B4216" t="s">
        <v>14942</v>
      </c>
      <c r="C4216">
        <v>2090193</v>
      </c>
      <c r="D4216" t="s">
        <v>12</v>
      </c>
      <c r="E4216" t="s">
        <v>13</v>
      </c>
      <c r="F4216" t="s">
        <v>14943</v>
      </c>
      <c r="G4216" t="s">
        <v>14944</v>
      </c>
      <c r="H4216" t="s">
        <v>14945</v>
      </c>
      <c r="I4216" t="s">
        <v>280</v>
      </c>
    </row>
    <row r="4217" spans="1:11" x14ac:dyDescent="0.25">
      <c r="A4217">
        <v>1975597</v>
      </c>
      <c r="B4217" t="s">
        <v>14946</v>
      </c>
      <c r="C4217">
        <v>2090195</v>
      </c>
      <c r="D4217" t="s">
        <v>12</v>
      </c>
      <c r="E4217" t="s">
        <v>13</v>
      </c>
      <c r="F4217" t="s">
        <v>14947</v>
      </c>
      <c r="G4217" t="s">
        <v>14948</v>
      </c>
      <c r="H4217" t="s">
        <v>14949</v>
      </c>
      <c r="I4217" t="s">
        <v>280</v>
      </c>
    </row>
    <row r="4218" spans="1:11" x14ac:dyDescent="0.25">
      <c r="A4218">
        <v>1975598</v>
      </c>
      <c r="B4218" t="s">
        <v>14950</v>
      </c>
      <c r="C4218">
        <v>2090196</v>
      </c>
      <c r="D4218" t="s">
        <v>12</v>
      </c>
      <c r="E4218" t="s">
        <v>13</v>
      </c>
      <c r="F4218" t="s">
        <v>14951</v>
      </c>
      <c r="G4218" t="s">
        <v>14952</v>
      </c>
      <c r="H4218" t="s">
        <v>14953</v>
      </c>
      <c r="I4218" t="s">
        <v>280</v>
      </c>
    </row>
    <row r="4219" spans="1:11" x14ac:dyDescent="0.25">
      <c r="A4219">
        <v>1975601</v>
      </c>
      <c r="B4219" t="s">
        <v>14954</v>
      </c>
      <c r="C4219">
        <v>2090199</v>
      </c>
      <c r="D4219" t="s">
        <v>28</v>
      </c>
      <c r="E4219" t="s">
        <v>13</v>
      </c>
      <c r="F4219" t="s">
        <v>14955</v>
      </c>
      <c r="G4219" t="s">
        <v>14956</v>
      </c>
      <c r="H4219" t="s">
        <v>14957</v>
      </c>
      <c r="I4219" t="s">
        <v>280</v>
      </c>
    </row>
    <row r="4220" spans="1:11" x14ac:dyDescent="0.25">
      <c r="A4220">
        <v>1975601</v>
      </c>
      <c r="B4220" t="s">
        <v>14954</v>
      </c>
      <c r="C4220">
        <v>2090218</v>
      </c>
      <c r="D4220" t="s">
        <v>28</v>
      </c>
      <c r="E4220" t="s">
        <v>13</v>
      </c>
      <c r="F4220" t="s">
        <v>14958</v>
      </c>
      <c r="G4220" t="s">
        <v>14959</v>
      </c>
      <c r="H4220" t="s">
        <v>123</v>
      </c>
      <c r="I4220" t="s">
        <v>280</v>
      </c>
    </row>
    <row r="4221" spans="1:11" x14ac:dyDescent="0.25">
      <c r="A4221">
        <v>1975611</v>
      </c>
      <c r="B4221" t="s">
        <v>14960</v>
      </c>
      <c r="C4221">
        <v>2090209</v>
      </c>
      <c r="D4221" t="s">
        <v>28</v>
      </c>
      <c r="E4221" t="s">
        <v>58</v>
      </c>
      <c r="F4221" t="s">
        <v>14961</v>
      </c>
      <c r="G4221" t="s">
        <v>14962</v>
      </c>
      <c r="H4221" t="s">
        <v>14743</v>
      </c>
      <c r="I4221" t="s">
        <v>280</v>
      </c>
    </row>
    <row r="4222" spans="1:11" x14ac:dyDescent="0.25">
      <c r="A4222">
        <v>1975611</v>
      </c>
      <c r="B4222" t="s">
        <v>14960</v>
      </c>
      <c r="C4222">
        <v>2090232</v>
      </c>
      <c r="D4222" t="s">
        <v>28</v>
      </c>
      <c r="E4222" t="s">
        <v>13</v>
      </c>
      <c r="F4222" t="s">
        <v>14963</v>
      </c>
      <c r="G4222" t="s">
        <v>14964</v>
      </c>
      <c r="H4222" t="s">
        <v>44</v>
      </c>
      <c r="I4222" t="s">
        <v>280</v>
      </c>
      <c r="K4222" t="s">
        <v>14017</v>
      </c>
    </row>
    <row r="4223" spans="1:11" x14ac:dyDescent="0.25">
      <c r="A4223">
        <v>1975612</v>
      </c>
      <c r="B4223" t="s">
        <v>14965</v>
      </c>
      <c r="C4223">
        <v>2090210</v>
      </c>
      <c r="D4223" t="s">
        <v>12</v>
      </c>
      <c r="E4223" t="s">
        <v>58</v>
      </c>
      <c r="F4223" t="s">
        <v>14966</v>
      </c>
      <c r="G4223" t="s">
        <v>14967</v>
      </c>
      <c r="H4223" t="s">
        <v>14743</v>
      </c>
      <c r="I4223" t="s">
        <v>280</v>
      </c>
    </row>
    <row r="4224" spans="1:11" x14ac:dyDescent="0.25">
      <c r="A4224">
        <v>1975612</v>
      </c>
      <c r="B4224" t="s">
        <v>14965</v>
      </c>
      <c r="C4224">
        <v>2090212</v>
      </c>
      <c r="D4224" t="s">
        <v>12</v>
      </c>
      <c r="E4224" t="s">
        <v>58</v>
      </c>
      <c r="F4224" t="s">
        <v>14968</v>
      </c>
      <c r="G4224" t="s">
        <v>14969</v>
      </c>
      <c r="H4224" t="s">
        <v>44</v>
      </c>
      <c r="I4224" t="s">
        <v>280</v>
      </c>
    </row>
    <row r="4225" spans="1:11" x14ac:dyDescent="0.25">
      <c r="A4225">
        <v>1975622</v>
      </c>
      <c r="B4225" t="s">
        <v>14970</v>
      </c>
      <c r="C4225">
        <v>2090224</v>
      </c>
      <c r="D4225" t="s">
        <v>12</v>
      </c>
      <c r="E4225" t="s">
        <v>13</v>
      </c>
      <c r="F4225" t="s">
        <v>14971</v>
      </c>
      <c r="G4225" t="s">
        <v>14972</v>
      </c>
      <c r="H4225" t="s">
        <v>14973</v>
      </c>
      <c r="I4225" t="s">
        <v>14974</v>
      </c>
      <c r="J4225" t="s">
        <v>14975</v>
      </c>
    </row>
    <row r="4226" spans="1:11" x14ac:dyDescent="0.25">
      <c r="A4226">
        <v>1975622</v>
      </c>
      <c r="B4226" t="s">
        <v>14970</v>
      </c>
      <c r="C4226">
        <v>2111427</v>
      </c>
      <c r="D4226" t="s">
        <v>12</v>
      </c>
      <c r="E4226" t="s">
        <v>13</v>
      </c>
      <c r="F4226" t="s">
        <v>14976</v>
      </c>
      <c r="G4226" t="s">
        <v>14977</v>
      </c>
      <c r="H4226" t="s">
        <v>44</v>
      </c>
      <c r="I4226" t="s">
        <v>14974</v>
      </c>
      <c r="J4226" t="s">
        <v>14978</v>
      </c>
      <c r="K4226" t="s">
        <v>14979</v>
      </c>
    </row>
    <row r="4227" spans="1:11" x14ac:dyDescent="0.25">
      <c r="A4227">
        <v>1975623</v>
      </c>
      <c r="B4227" t="s">
        <v>14980</v>
      </c>
      <c r="C4227">
        <v>2090225</v>
      </c>
      <c r="D4227" t="s">
        <v>28</v>
      </c>
      <c r="E4227" t="s">
        <v>13</v>
      </c>
      <c r="F4227" t="s">
        <v>14981</v>
      </c>
      <c r="G4227" t="s">
        <v>14982</v>
      </c>
      <c r="H4227" t="s">
        <v>14983</v>
      </c>
      <c r="I4227" t="s">
        <v>1512</v>
      </c>
      <c r="K4227" t="s">
        <v>14984</v>
      </c>
    </row>
    <row r="4228" spans="1:11" x14ac:dyDescent="0.25">
      <c r="A4228">
        <v>1975639</v>
      </c>
      <c r="B4228" t="s">
        <v>14985</v>
      </c>
      <c r="C4228">
        <v>2090244</v>
      </c>
      <c r="D4228" t="s">
        <v>12</v>
      </c>
      <c r="E4228" t="s">
        <v>13</v>
      </c>
      <c r="F4228" t="s">
        <v>14986</v>
      </c>
      <c r="G4228" t="s">
        <v>14987</v>
      </c>
      <c r="H4228" t="s">
        <v>14988</v>
      </c>
      <c r="I4228" t="s">
        <v>280</v>
      </c>
    </row>
    <row r="4229" spans="1:11" x14ac:dyDescent="0.25">
      <c r="A4229">
        <v>1975641</v>
      </c>
      <c r="B4229" t="s">
        <v>14989</v>
      </c>
      <c r="C4229">
        <v>2090246</v>
      </c>
      <c r="D4229" t="s">
        <v>28</v>
      </c>
      <c r="E4229" t="s">
        <v>13</v>
      </c>
      <c r="F4229" t="s">
        <v>14990</v>
      </c>
      <c r="G4229" t="s">
        <v>14991</v>
      </c>
      <c r="H4229" t="s">
        <v>14945</v>
      </c>
      <c r="I4229" t="s">
        <v>14992</v>
      </c>
      <c r="J4229" t="s">
        <v>14993</v>
      </c>
    </row>
    <row r="4230" spans="1:11" x14ac:dyDescent="0.25">
      <c r="A4230">
        <v>1975646</v>
      </c>
      <c r="B4230" t="s">
        <v>14994</v>
      </c>
      <c r="C4230">
        <v>2090251</v>
      </c>
      <c r="D4230" t="s">
        <v>12</v>
      </c>
      <c r="E4230" t="s">
        <v>13</v>
      </c>
      <c r="F4230" t="s">
        <v>14995</v>
      </c>
      <c r="G4230" t="s">
        <v>14996</v>
      </c>
      <c r="H4230" t="s">
        <v>44</v>
      </c>
      <c r="I4230" t="s">
        <v>280</v>
      </c>
      <c r="K4230" t="s">
        <v>14997</v>
      </c>
    </row>
    <row r="4231" spans="1:11" x14ac:dyDescent="0.25">
      <c r="A4231">
        <v>1975652</v>
      </c>
      <c r="B4231" t="s">
        <v>14998</v>
      </c>
      <c r="C4231">
        <v>2090257</v>
      </c>
      <c r="D4231" t="s">
        <v>28</v>
      </c>
      <c r="E4231" t="s">
        <v>13</v>
      </c>
      <c r="F4231" t="s">
        <v>14999</v>
      </c>
      <c r="G4231" t="s">
        <v>15000</v>
      </c>
      <c r="H4231" t="s">
        <v>14743</v>
      </c>
      <c r="I4231" t="s">
        <v>15001</v>
      </c>
      <c r="K4231" t="s">
        <v>15002</v>
      </c>
    </row>
    <row r="4232" spans="1:11" x14ac:dyDescent="0.25">
      <c r="A4232">
        <v>1975657</v>
      </c>
      <c r="B4232" t="s">
        <v>15003</v>
      </c>
      <c r="C4232">
        <v>2090262</v>
      </c>
      <c r="D4232" t="s">
        <v>12</v>
      </c>
      <c r="E4232" t="s">
        <v>13</v>
      </c>
      <c r="F4232" t="s">
        <v>15004</v>
      </c>
      <c r="G4232" t="s">
        <v>15005</v>
      </c>
      <c r="H4232" t="s">
        <v>14743</v>
      </c>
      <c r="I4232" t="s">
        <v>280</v>
      </c>
    </row>
    <row r="4233" spans="1:11" x14ac:dyDescent="0.25">
      <c r="A4233">
        <v>1975662</v>
      </c>
      <c r="B4233" t="s">
        <v>15006</v>
      </c>
      <c r="C4233">
        <v>2090267</v>
      </c>
      <c r="D4233" t="s">
        <v>20</v>
      </c>
      <c r="E4233" t="s">
        <v>13</v>
      </c>
      <c r="F4233" t="s">
        <v>15007</v>
      </c>
      <c r="G4233" t="s">
        <v>15008</v>
      </c>
      <c r="H4233" t="s">
        <v>14913</v>
      </c>
      <c r="I4233" t="s">
        <v>280</v>
      </c>
      <c r="J4233" t="s">
        <v>15009</v>
      </c>
      <c r="K4233" t="s">
        <v>15010</v>
      </c>
    </row>
    <row r="4234" spans="1:11" x14ac:dyDescent="0.25">
      <c r="A4234">
        <v>1975663</v>
      </c>
      <c r="B4234" t="s">
        <v>15011</v>
      </c>
      <c r="C4234">
        <v>2090268</v>
      </c>
      <c r="D4234" t="s">
        <v>20</v>
      </c>
      <c r="E4234" t="s">
        <v>13</v>
      </c>
      <c r="F4234" t="s">
        <v>15012</v>
      </c>
      <c r="G4234" t="s">
        <v>15013</v>
      </c>
      <c r="H4234" t="s">
        <v>44</v>
      </c>
      <c r="I4234" t="s">
        <v>280</v>
      </c>
    </row>
    <row r="4235" spans="1:11" x14ac:dyDescent="0.25">
      <c r="A4235">
        <v>1975670</v>
      </c>
      <c r="B4235" t="s">
        <v>15014</v>
      </c>
      <c r="C4235">
        <v>2090275</v>
      </c>
      <c r="D4235" t="s">
        <v>28</v>
      </c>
      <c r="E4235" t="s">
        <v>58</v>
      </c>
      <c r="F4235" t="s">
        <v>15015</v>
      </c>
      <c r="G4235" t="s">
        <v>15016</v>
      </c>
      <c r="H4235" t="s">
        <v>14730</v>
      </c>
      <c r="I4235" t="s">
        <v>104</v>
      </c>
      <c r="K4235" t="s">
        <v>10914</v>
      </c>
    </row>
    <row r="4236" spans="1:11" x14ac:dyDescent="0.25">
      <c r="A4236">
        <v>1975671</v>
      </c>
      <c r="B4236" t="s">
        <v>15017</v>
      </c>
      <c r="C4236">
        <v>2090276</v>
      </c>
      <c r="D4236" t="s">
        <v>12</v>
      </c>
      <c r="E4236" t="s">
        <v>13</v>
      </c>
      <c r="F4236" t="s">
        <v>15018</v>
      </c>
      <c r="H4236" t="s">
        <v>1801</v>
      </c>
      <c r="I4236" t="s">
        <v>280</v>
      </c>
    </row>
    <row r="4237" spans="1:11" x14ac:dyDescent="0.25">
      <c r="A4237">
        <v>1975673</v>
      </c>
      <c r="B4237" t="s">
        <v>15019</v>
      </c>
      <c r="C4237">
        <v>2090278</v>
      </c>
      <c r="D4237" t="s">
        <v>112</v>
      </c>
      <c r="E4237" t="s">
        <v>58</v>
      </c>
      <c r="F4237" t="s">
        <v>15020</v>
      </c>
      <c r="H4237" t="s">
        <v>14743</v>
      </c>
      <c r="I4237" t="s">
        <v>280</v>
      </c>
    </row>
    <row r="4238" spans="1:11" x14ac:dyDescent="0.25">
      <c r="A4238">
        <v>1975677</v>
      </c>
      <c r="B4238" t="s">
        <v>15021</v>
      </c>
      <c r="C4238">
        <v>2090282</v>
      </c>
      <c r="D4238" t="s">
        <v>65</v>
      </c>
      <c r="E4238" t="s">
        <v>13</v>
      </c>
      <c r="F4238" t="s">
        <v>15022</v>
      </c>
      <c r="G4238" t="s">
        <v>15023</v>
      </c>
      <c r="H4238" t="s">
        <v>14743</v>
      </c>
      <c r="I4238" t="s">
        <v>280</v>
      </c>
      <c r="J4238" t="s">
        <v>15024</v>
      </c>
    </row>
    <row r="4239" spans="1:11" x14ac:dyDescent="0.25">
      <c r="A4239">
        <v>1975682</v>
      </c>
      <c r="B4239" t="s">
        <v>15025</v>
      </c>
      <c r="C4239">
        <v>2090287</v>
      </c>
      <c r="D4239" t="s">
        <v>12</v>
      </c>
      <c r="E4239" t="s">
        <v>13</v>
      </c>
      <c r="F4239" t="s">
        <v>15026</v>
      </c>
      <c r="G4239" t="s">
        <v>15027</v>
      </c>
      <c r="H4239" t="s">
        <v>14479</v>
      </c>
      <c r="I4239" t="s">
        <v>280</v>
      </c>
    </row>
    <row r="4240" spans="1:11" x14ac:dyDescent="0.25">
      <c r="A4240">
        <v>1975683</v>
      </c>
      <c r="B4240" t="s">
        <v>15028</v>
      </c>
      <c r="C4240">
        <v>2090288</v>
      </c>
      <c r="D4240" t="s">
        <v>12</v>
      </c>
      <c r="E4240" t="s">
        <v>13</v>
      </c>
      <c r="F4240" t="s">
        <v>15029</v>
      </c>
      <c r="G4240" t="s">
        <v>15030</v>
      </c>
      <c r="H4240" t="s">
        <v>44</v>
      </c>
      <c r="I4240" t="s">
        <v>280</v>
      </c>
    </row>
    <row r="4241" spans="1:11" x14ac:dyDescent="0.25">
      <c r="A4241">
        <v>1975696</v>
      </c>
      <c r="B4241" t="s">
        <v>15031</v>
      </c>
      <c r="C4241">
        <v>2090301</v>
      </c>
      <c r="D4241" t="s">
        <v>28</v>
      </c>
      <c r="E4241" t="s">
        <v>13</v>
      </c>
      <c r="F4241" t="s">
        <v>15032</v>
      </c>
      <c r="G4241" t="s">
        <v>15033</v>
      </c>
      <c r="H4241" t="s">
        <v>14917</v>
      </c>
      <c r="I4241" t="s">
        <v>280</v>
      </c>
      <c r="K4241" t="s">
        <v>15034</v>
      </c>
    </row>
    <row r="4242" spans="1:11" x14ac:dyDescent="0.25">
      <c r="A4242">
        <v>1975696</v>
      </c>
      <c r="B4242" t="s">
        <v>15031</v>
      </c>
      <c r="C4242">
        <v>2150057</v>
      </c>
      <c r="D4242" t="s">
        <v>28</v>
      </c>
      <c r="E4242" t="s">
        <v>58</v>
      </c>
      <c r="F4242" t="s">
        <v>15032</v>
      </c>
      <c r="G4242" t="s">
        <v>15035</v>
      </c>
      <c r="H4242" t="s">
        <v>14917</v>
      </c>
      <c r="I4242" t="s">
        <v>280</v>
      </c>
    </row>
    <row r="4243" spans="1:11" x14ac:dyDescent="0.25">
      <c r="A4243">
        <v>1975701</v>
      </c>
      <c r="B4243" t="s">
        <v>15036</v>
      </c>
      <c r="C4243">
        <v>2090306</v>
      </c>
      <c r="D4243" t="s">
        <v>12</v>
      </c>
      <c r="E4243" t="s">
        <v>58</v>
      </c>
      <c r="F4243" t="s">
        <v>15037</v>
      </c>
      <c r="G4243" t="s">
        <v>15038</v>
      </c>
      <c r="H4243" t="s">
        <v>44</v>
      </c>
      <c r="I4243" t="s">
        <v>280</v>
      </c>
      <c r="K4243" t="s">
        <v>15039</v>
      </c>
    </row>
    <row r="4244" spans="1:11" x14ac:dyDescent="0.25">
      <c r="A4244">
        <v>1975704</v>
      </c>
      <c r="B4244" t="s">
        <v>15040</v>
      </c>
      <c r="C4244">
        <v>2090309</v>
      </c>
      <c r="D4244" t="s">
        <v>65</v>
      </c>
      <c r="E4244" t="s">
        <v>58</v>
      </c>
      <c r="F4244" t="s">
        <v>15041</v>
      </c>
      <c r="G4244" t="s">
        <v>15042</v>
      </c>
      <c r="H4244" t="s">
        <v>15043</v>
      </c>
      <c r="I4244" t="s">
        <v>733</v>
      </c>
    </row>
    <row r="4245" spans="1:11" x14ac:dyDescent="0.25">
      <c r="A4245">
        <v>1975718</v>
      </c>
      <c r="B4245" t="s">
        <v>15044</v>
      </c>
      <c r="C4245">
        <v>2090325</v>
      </c>
      <c r="D4245" t="s">
        <v>28</v>
      </c>
      <c r="E4245" t="s">
        <v>13</v>
      </c>
      <c r="F4245" t="s">
        <v>15045</v>
      </c>
      <c r="H4245" t="s">
        <v>15046</v>
      </c>
      <c r="I4245" t="s">
        <v>15047</v>
      </c>
    </row>
    <row r="4246" spans="1:11" x14ac:dyDescent="0.25">
      <c r="A4246">
        <v>1975723</v>
      </c>
      <c r="B4246" t="s">
        <v>15048</v>
      </c>
      <c r="C4246">
        <v>2090330</v>
      </c>
      <c r="D4246" t="s">
        <v>12</v>
      </c>
      <c r="E4246" t="s">
        <v>13</v>
      </c>
      <c r="F4246" t="s">
        <v>15049</v>
      </c>
      <c r="G4246" t="s">
        <v>15050</v>
      </c>
      <c r="H4246" t="s">
        <v>14953</v>
      </c>
      <c r="I4246" t="s">
        <v>15051</v>
      </c>
      <c r="J4246" t="s">
        <v>15052</v>
      </c>
    </row>
    <row r="4247" spans="1:11" x14ac:dyDescent="0.25">
      <c r="A4247">
        <v>1975723</v>
      </c>
      <c r="B4247" t="s">
        <v>15048</v>
      </c>
      <c r="C4247">
        <v>2090331</v>
      </c>
      <c r="D4247" t="s">
        <v>12</v>
      </c>
      <c r="E4247" t="s">
        <v>13</v>
      </c>
      <c r="F4247" t="s">
        <v>15053</v>
      </c>
      <c r="G4247" t="s">
        <v>15054</v>
      </c>
      <c r="H4247" t="s">
        <v>3267</v>
      </c>
      <c r="I4247" t="s">
        <v>15051</v>
      </c>
      <c r="J4247" t="s">
        <v>15055</v>
      </c>
    </row>
    <row r="4248" spans="1:11" x14ac:dyDescent="0.25">
      <c r="A4248">
        <v>1975723</v>
      </c>
      <c r="B4248" t="s">
        <v>15048</v>
      </c>
      <c r="C4248">
        <v>2090505</v>
      </c>
      <c r="D4248" t="s">
        <v>12</v>
      </c>
      <c r="E4248" t="s">
        <v>13</v>
      </c>
      <c r="F4248" t="s">
        <v>15056</v>
      </c>
      <c r="G4248" t="s">
        <v>15057</v>
      </c>
      <c r="H4248" t="s">
        <v>3267</v>
      </c>
      <c r="I4248" t="s">
        <v>15051</v>
      </c>
    </row>
    <row r="4249" spans="1:11" x14ac:dyDescent="0.25">
      <c r="A4249">
        <v>1975724</v>
      </c>
      <c r="B4249" t="s">
        <v>15058</v>
      </c>
      <c r="C4249">
        <v>2090332</v>
      </c>
      <c r="D4249" t="s">
        <v>28</v>
      </c>
      <c r="E4249" t="s">
        <v>13</v>
      </c>
      <c r="F4249" t="s">
        <v>15059</v>
      </c>
      <c r="H4249" t="s">
        <v>13865</v>
      </c>
      <c r="I4249" t="s">
        <v>104</v>
      </c>
    </row>
    <row r="4250" spans="1:11" x14ac:dyDescent="0.25">
      <c r="A4250">
        <v>1975738</v>
      </c>
      <c r="B4250" t="s">
        <v>15060</v>
      </c>
      <c r="C4250">
        <v>2090347</v>
      </c>
      <c r="D4250" t="s">
        <v>85</v>
      </c>
      <c r="E4250" t="s">
        <v>13</v>
      </c>
      <c r="F4250" t="s">
        <v>15061</v>
      </c>
      <c r="H4250" t="s">
        <v>44</v>
      </c>
      <c r="I4250" t="s">
        <v>280</v>
      </c>
    </row>
    <row r="4251" spans="1:11" x14ac:dyDescent="0.25">
      <c r="A4251">
        <v>1975755</v>
      </c>
      <c r="B4251" t="s">
        <v>15062</v>
      </c>
      <c r="C4251">
        <v>2090365</v>
      </c>
      <c r="D4251" t="s">
        <v>12</v>
      </c>
      <c r="E4251" t="s">
        <v>13</v>
      </c>
      <c r="F4251" t="s">
        <v>15063</v>
      </c>
      <c r="G4251" t="s">
        <v>15064</v>
      </c>
      <c r="H4251" t="s">
        <v>44</v>
      </c>
      <c r="I4251" t="s">
        <v>280</v>
      </c>
    </row>
    <row r="4252" spans="1:11" x14ac:dyDescent="0.25">
      <c r="A4252">
        <v>1975759</v>
      </c>
      <c r="B4252" t="s">
        <v>15065</v>
      </c>
      <c r="C4252">
        <v>2090369</v>
      </c>
      <c r="D4252" t="s">
        <v>12</v>
      </c>
      <c r="E4252" t="s">
        <v>13</v>
      </c>
      <c r="F4252" t="s">
        <v>15066</v>
      </c>
      <c r="H4252" t="s">
        <v>10664</v>
      </c>
      <c r="I4252" t="s">
        <v>445</v>
      </c>
    </row>
    <row r="4253" spans="1:11" x14ac:dyDescent="0.25">
      <c r="A4253">
        <v>1975762</v>
      </c>
      <c r="B4253" t="s">
        <v>15067</v>
      </c>
      <c r="C4253">
        <v>2090372</v>
      </c>
      <c r="D4253" t="s">
        <v>20</v>
      </c>
      <c r="E4253" t="s">
        <v>58</v>
      </c>
      <c r="F4253" t="s">
        <v>15068</v>
      </c>
      <c r="G4253" t="s">
        <v>15069</v>
      </c>
      <c r="H4253" t="s">
        <v>15070</v>
      </c>
      <c r="I4253" t="s">
        <v>500</v>
      </c>
    </row>
    <row r="4254" spans="1:11" x14ac:dyDescent="0.25">
      <c r="A4254">
        <v>1975762</v>
      </c>
      <c r="B4254" t="s">
        <v>15067</v>
      </c>
      <c r="C4254">
        <v>2090378</v>
      </c>
      <c r="D4254" t="s">
        <v>20</v>
      </c>
      <c r="E4254" t="s">
        <v>58</v>
      </c>
      <c r="F4254" t="s">
        <v>15068</v>
      </c>
      <c r="G4254" t="s">
        <v>15071</v>
      </c>
      <c r="H4254" t="s">
        <v>15070</v>
      </c>
      <c r="I4254" t="s">
        <v>500</v>
      </c>
    </row>
    <row r="4255" spans="1:11" x14ac:dyDescent="0.25">
      <c r="A4255">
        <v>1975770</v>
      </c>
      <c r="B4255" t="s">
        <v>15072</v>
      </c>
      <c r="C4255">
        <v>2090381</v>
      </c>
      <c r="D4255" t="s">
        <v>28</v>
      </c>
      <c r="E4255" t="s">
        <v>58</v>
      </c>
      <c r="F4255" t="s">
        <v>15073</v>
      </c>
      <c r="G4255" t="s">
        <v>15074</v>
      </c>
      <c r="H4255" t="s">
        <v>12338</v>
      </c>
      <c r="I4255" t="s">
        <v>445</v>
      </c>
    </row>
    <row r="4256" spans="1:11" x14ac:dyDescent="0.25">
      <c r="A4256">
        <v>1975782</v>
      </c>
      <c r="B4256" t="s">
        <v>15075</v>
      </c>
      <c r="C4256">
        <v>2090393</v>
      </c>
      <c r="D4256" t="s">
        <v>28</v>
      </c>
      <c r="E4256" t="s">
        <v>58</v>
      </c>
      <c r="F4256" t="s">
        <v>15076</v>
      </c>
      <c r="H4256" t="s">
        <v>9146</v>
      </c>
      <c r="I4256" t="s">
        <v>15077</v>
      </c>
    </row>
    <row r="4257" spans="1:11" x14ac:dyDescent="0.25">
      <c r="A4257">
        <v>1975821</v>
      </c>
      <c r="B4257" t="s">
        <v>15078</v>
      </c>
      <c r="C4257">
        <v>2090434</v>
      </c>
      <c r="D4257" t="s">
        <v>12</v>
      </c>
      <c r="E4257" t="s">
        <v>13</v>
      </c>
      <c r="F4257" t="s">
        <v>15079</v>
      </c>
      <c r="G4257" t="s">
        <v>15080</v>
      </c>
      <c r="H4257" t="s">
        <v>11659</v>
      </c>
      <c r="I4257" t="s">
        <v>9021</v>
      </c>
      <c r="K4257" t="s">
        <v>15081</v>
      </c>
    </row>
    <row r="4258" spans="1:11" x14ac:dyDescent="0.25">
      <c r="A4258">
        <v>1975823</v>
      </c>
      <c r="B4258" t="s">
        <v>15082</v>
      </c>
      <c r="C4258">
        <v>2090436</v>
      </c>
      <c r="D4258" t="s">
        <v>12</v>
      </c>
      <c r="E4258" t="s">
        <v>13</v>
      </c>
      <c r="F4258" t="s">
        <v>15083</v>
      </c>
      <c r="G4258" t="s">
        <v>15084</v>
      </c>
      <c r="H4258" t="s">
        <v>14081</v>
      </c>
      <c r="I4258" t="s">
        <v>387</v>
      </c>
    </row>
    <row r="4259" spans="1:11" x14ac:dyDescent="0.25">
      <c r="A4259">
        <v>1975825</v>
      </c>
      <c r="B4259" t="s">
        <v>15085</v>
      </c>
      <c r="C4259">
        <v>2090438</v>
      </c>
      <c r="D4259" t="s">
        <v>28</v>
      </c>
      <c r="E4259" t="s">
        <v>58</v>
      </c>
      <c r="F4259" t="s">
        <v>15086</v>
      </c>
      <c r="G4259" t="s">
        <v>15087</v>
      </c>
      <c r="H4259" t="s">
        <v>10163</v>
      </c>
      <c r="I4259" t="s">
        <v>392</v>
      </c>
      <c r="J4259" t="s">
        <v>15088</v>
      </c>
      <c r="K4259" t="s">
        <v>15089</v>
      </c>
    </row>
    <row r="4260" spans="1:11" x14ac:dyDescent="0.25">
      <c r="A4260">
        <v>1975845</v>
      </c>
      <c r="B4260" t="s">
        <v>15090</v>
      </c>
      <c r="C4260">
        <v>2090458</v>
      </c>
      <c r="D4260" t="s">
        <v>28</v>
      </c>
      <c r="E4260" t="s">
        <v>58</v>
      </c>
      <c r="F4260" t="s">
        <v>15091</v>
      </c>
      <c r="H4260" t="s">
        <v>15092</v>
      </c>
      <c r="I4260" t="s">
        <v>445</v>
      </c>
    </row>
    <row r="4261" spans="1:11" x14ac:dyDescent="0.25">
      <c r="A4261">
        <v>1975848</v>
      </c>
      <c r="B4261" t="s">
        <v>15093</v>
      </c>
      <c r="C4261">
        <v>2090461</v>
      </c>
      <c r="D4261" t="s">
        <v>28</v>
      </c>
      <c r="E4261" t="s">
        <v>13</v>
      </c>
      <c r="F4261" t="s">
        <v>15094</v>
      </c>
      <c r="G4261" t="s">
        <v>15095</v>
      </c>
      <c r="H4261" t="s">
        <v>13600</v>
      </c>
      <c r="I4261" t="s">
        <v>1821</v>
      </c>
      <c r="K4261" t="s">
        <v>15096</v>
      </c>
    </row>
    <row r="4262" spans="1:11" x14ac:dyDescent="0.25">
      <c r="A4262">
        <v>1975851</v>
      </c>
      <c r="B4262" t="s">
        <v>15097</v>
      </c>
      <c r="C4262">
        <v>2090464</v>
      </c>
      <c r="D4262" t="s">
        <v>28</v>
      </c>
      <c r="E4262" t="s">
        <v>13</v>
      </c>
      <c r="F4262" t="s">
        <v>15098</v>
      </c>
      <c r="G4262" t="s">
        <v>15099</v>
      </c>
      <c r="H4262" t="s">
        <v>8527</v>
      </c>
      <c r="I4262" t="s">
        <v>15100</v>
      </c>
      <c r="K4262" t="s">
        <v>15101</v>
      </c>
    </row>
    <row r="4263" spans="1:11" x14ac:dyDescent="0.25">
      <c r="A4263">
        <v>1975852</v>
      </c>
      <c r="B4263" t="s">
        <v>15102</v>
      </c>
      <c r="C4263">
        <v>2072238</v>
      </c>
      <c r="D4263" t="s">
        <v>12</v>
      </c>
      <c r="E4263" t="s">
        <v>13</v>
      </c>
      <c r="F4263" t="s">
        <v>15103</v>
      </c>
      <c r="G4263" t="s">
        <v>15104</v>
      </c>
      <c r="H4263" t="s">
        <v>4041</v>
      </c>
      <c r="I4263" t="s">
        <v>15105</v>
      </c>
    </row>
    <row r="4264" spans="1:11" x14ac:dyDescent="0.25">
      <c r="A4264">
        <v>1975853</v>
      </c>
      <c r="B4264" t="s">
        <v>15106</v>
      </c>
      <c r="C4264">
        <v>2090465</v>
      </c>
      <c r="D4264" t="s">
        <v>20</v>
      </c>
      <c r="E4264" t="s">
        <v>58</v>
      </c>
      <c r="F4264" t="s">
        <v>15107</v>
      </c>
      <c r="G4264" t="s">
        <v>15108</v>
      </c>
      <c r="H4264" t="s">
        <v>3005</v>
      </c>
      <c r="I4264" t="s">
        <v>15109</v>
      </c>
      <c r="K4264" t="s">
        <v>15110</v>
      </c>
    </row>
    <row r="4265" spans="1:11" x14ac:dyDescent="0.25">
      <c r="A4265">
        <v>1975868</v>
      </c>
      <c r="B4265" t="s">
        <v>15111</v>
      </c>
      <c r="C4265">
        <v>2090482</v>
      </c>
      <c r="D4265" t="s">
        <v>28</v>
      </c>
      <c r="E4265" t="s">
        <v>13</v>
      </c>
      <c r="F4265" t="s">
        <v>15112</v>
      </c>
      <c r="H4265" t="s">
        <v>11683</v>
      </c>
      <c r="I4265" t="s">
        <v>13208</v>
      </c>
    </row>
    <row r="4266" spans="1:11" x14ac:dyDescent="0.25">
      <c r="A4266">
        <v>1975870</v>
      </c>
      <c r="B4266" t="s">
        <v>15113</v>
      </c>
      <c r="C4266">
        <v>2090509</v>
      </c>
      <c r="D4266" t="s">
        <v>12</v>
      </c>
      <c r="E4266" t="s">
        <v>13</v>
      </c>
      <c r="F4266" t="s">
        <v>15114</v>
      </c>
      <c r="G4266" t="s">
        <v>15115</v>
      </c>
      <c r="H4266" t="s">
        <v>44</v>
      </c>
      <c r="I4266" t="s">
        <v>15116</v>
      </c>
    </row>
    <row r="4267" spans="1:11" x14ac:dyDescent="0.25">
      <c r="A4267">
        <v>1975888</v>
      </c>
      <c r="B4267" t="s">
        <v>15117</v>
      </c>
      <c r="C4267">
        <v>2090502</v>
      </c>
      <c r="D4267" t="s">
        <v>112</v>
      </c>
      <c r="E4267" t="s">
        <v>58</v>
      </c>
      <c r="F4267" t="s">
        <v>15118</v>
      </c>
      <c r="G4267" t="s">
        <v>15119</v>
      </c>
      <c r="H4267" t="s">
        <v>10910</v>
      </c>
      <c r="I4267" t="s">
        <v>10535</v>
      </c>
    </row>
    <row r="4268" spans="1:11" x14ac:dyDescent="0.25">
      <c r="A4268">
        <v>1975893</v>
      </c>
      <c r="B4268" t="s">
        <v>15120</v>
      </c>
      <c r="C4268">
        <v>2090508</v>
      </c>
      <c r="D4268" t="s">
        <v>85</v>
      </c>
      <c r="E4268" t="s">
        <v>13</v>
      </c>
      <c r="F4268" t="s">
        <v>15121</v>
      </c>
      <c r="H4268" t="s">
        <v>12676</v>
      </c>
      <c r="I4268" t="s">
        <v>13208</v>
      </c>
    </row>
    <row r="4269" spans="1:11" x14ac:dyDescent="0.25">
      <c r="A4269">
        <v>1975903</v>
      </c>
      <c r="B4269" t="s">
        <v>15122</v>
      </c>
      <c r="C4269">
        <v>2090520</v>
      </c>
      <c r="D4269" t="s">
        <v>28</v>
      </c>
      <c r="E4269" t="s">
        <v>13</v>
      </c>
      <c r="F4269" t="s">
        <v>15123</v>
      </c>
      <c r="G4269" t="s">
        <v>15124</v>
      </c>
      <c r="H4269" t="s">
        <v>15125</v>
      </c>
      <c r="I4269" t="s">
        <v>8434</v>
      </c>
      <c r="K4269" t="s">
        <v>13174</v>
      </c>
    </row>
    <row r="4270" spans="1:11" x14ac:dyDescent="0.25">
      <c r="A4270">
        <v>1975904</v>
      </c>
      <c r="B4270" t="s">
        <v>15126</v>
      </c>
      <c r="C4270">
        <v>2090521</v>
      </c>
      <c r="D4270" t="s">
        <v>12</v>
      </c>
      <c r="E4270" t="s">
        <v>13</v>
      </c>
      <c r="F4270" t="s">
        <v>15127</v>
      </c>
      <c r="G4270" t="s">
        <v>15128</v>
      </c>
      <c r="H4270" t="s">
        <v>366</v>
      </c>
      <c r="I4270" t="s">
        <v>15129</v>
      </c>
      <c r="K4270" t="s">
        <v>15130</v>
      </c>
    </row>
    <row r="4271" spans="1:11" x14ac:dyDescent="0.25">
      <c r="A4271">
        <v>1975909</v>
      </c>
      <c r="B4271" t="s">
        <v>15131</v>
      </c>
      <c r="C4271">
        <v>2090526</v>
      </c>
      <c r="D4271" t="s">
        <v>12</v>
      </c>
      <c r="E4271" t="s">
        <v>13</v>
      </c>
      <c r="F4271" t="s">
        <v>15132</v>
      </c>
      <c r="G4271" t="s">
        <v>15133</v>
      </c>
      <c r="H4271" t="s">
        <v>15134</v>
      </c>
      <c r="I4271" t="s">
        <v>15135</v>
      </c>
    </row>
    <row r="4272" spans="1:11" x14ac:dyDescent="0.25">
      <c r="A4272">
        <v>1975916</v>
      </c>
      <c r="B4272" t="s">
        <v>15136</v>
      </c>
      <c r="C4272">
        <v>2090533</v>
      </c>
      <c r="D4272" t="s">
        <v>12</v>
      </c>
      <c r="E4272" t="s">
        <v>13</v>
      </c>
      <c r="F4272" t="s">
        <v>15137</v>
      </c>
      <c r="G4272" t="s">
        <v>15138</v>
      </c>
      <c r="H4272" t="s">
        <v>15139</v>
      </c>
      <c r="I4272" t="s">
        <v>8434</v>
      </c>
    </row>
    <row r="4273" spans="1:11" x14ac:dyDescent="0.25">
      <c r="A4273">
        <v>1975920</v>
      </c>
      <c r="B4273" t="s">
        <v>15140</v>
      </c>
      <c r="C4273">
        <v>2090537</v>
      </c>
      <c r="D4273" t="s">
        <v>85</v>
      </c>
      <c r="E4273" t="s">
        <v>13</v>
      </c>
      <c r="F4273" t="s">
        <v>15141</v>
      </c>
      <c r="G4273" t="s">
        <v>15142</v>
      </c>
      <c r="H4273" t="s">
        <v>14917</v>
      </c>
      <c r="I4273" t="s">
        <v>8434</v>
      </c>
    </row>
    <row r="4274" spans="1:11" x14ac:dyDescent="0.25">
      <c r="A4274">
        <v>1975921</v>
      </c>
      <c r="B4274" t="s">
        <v>15143</v>
      </c>
      <c r="C4274">
        <v>2090538</v>
      </c>
      <c r="D4274" t="s">
        <v>85</v>
      </c>
      <c r="E4274" t="s">
        <v>13</v>
      </c>
      <c r="F4274" t="s">
        <v>15144</v>
      </c>
      <c r="H4274" t="s">
        <v>15145</v>
      </c>
      <c r="I4274" t="s">
        <v>8434</v>
      </c>
    </row>
    <row r="4275" spans="1:11" x14ac:dyDescent="0.25">
      <c r="A4275">
        <v>1975923</v>
      </c>
      <c r="B4275" t="s">
        <v>15146</v>
      </c>
      <c r="C4275">
        <v>2090540</v>
      </c>
      <c r="D4275" t="s">
        <v>12</v>
      </c>
      <c r="E4275" t="s">
        <v>13</v>
      </c>
      <c r="F4275" t="s">
        <v>15147</v>
      </c>
      <c r="G4275" t="s">
        <v>15148</v>
      </c>
      <c r="H4275" t="s">
        <v>15149</v>
      </c>
      <c r="I4275" t="s">
        <v>8434</v>
      </c>
    </row>
    <row r="4276" spans="1:11" x14ac:dyDescent="0.25">
      <c r="A4276">
        <v>1975927</v>
      </c>
      <c r="B4276" t="s">
        <v>15150</v>
      </c>
      <c r="C4276">
        <v>2090544</v>
      </c>
      <c r="D4276" t="s">
        <v>28</v>
      </c>
      <c r="E4276" t="s">
        <v>13</v>
      </c>
      <c r="F4276" t="s">
        <v>15151</v>
      </c>
      <c r="G4276" t="s">
        <v>15152</v>
      </c>
      <c r="H4276" t="s">
        <v>14917</v>
      </c>
      <c r="I4276" t="s">
        <v>15153</v>
      </c>
      <c r="K4276" t="s">
        <v>8116</v>
      </c>
    </row>
    <row r="4277" spans="1:11" x14ac:dyDescent="0.25">
      <c r="A4277">
        <v>1975933</v>
      </c>
      <c r="B4277" t="s">
        <v>15154</v>
      </c>
      <c r="C4277">
        <v>2090550</v>
      </c>
      <c r="D4277" t="s">
        <v>28</v>
      </c>
      <c r="E4277" t="s">
        <v>13</v>
      </c>
      <c r="F4277" t="s">
        <v>15155</v>
      </c>
      <c r="G4277" t="s">
        <v>15156</v>
      </c>
      <c r="H4277" t="s">
        <v>15157</v>
      </c>
      <c r="I4277" t="s">
        <v>15158</v>
      </c>
      <c r="J4277" t="s">
        <v>15159</v>
      </c>
    </row>
    <row r="4278" spans="1:11" x14ac:dyDescent="0.25">
      <c r="A4278">
        <v>1975939</v>
      </c>
      <c r="B4278" t="s">
        <v>15160</v>
      </c>
      <c r="C4278">
        <v>2090556</v>
      </c>
      <c r="D4278" t="s">
        <v>28</v>
      </c>
      <c r="E4278" t="s">
        <v>13</v>
      </c>
      <c r="F4278" t="s">
        <v>15161</v>
      </c>
      <c r="G4278" t="s">
        <v>15162</v>
      </c>
      <c r="H4278" t="s">
        <v>14953</v>
      </c>
      <c r="I4278" t="s">
        <v>8434</v>
      </c>
      <c r="J4278" t="s">
        <v>15163</v>
      </c>
    </row>
    <row r="4279" spans="1:11" x14ac:dyDescent="0.25">
      <c r="A4279">
        <v>1975940</v>
      </c>
      <c r="B4279" t="s">
        <v>15164</v>
      </c>
      <c r="C4279">
        <v>2090558</v>
      </c>
      <c r="D4279" t="s">
        <v>28</v>
      </c>
      <c r="E4279" t="s">
        <v>58</v>
      </c>
      <c r="F4279" t="s">
        <v>15165</v>
      </c>
      <c r="G4279" t="s">
        <v>15166</v>
      </c>
      <c r="H4279" t="s">
        <v>14913</v>
      </c>
      <c r="I4279" t="s">
        <v>8434</v>
      </c>
    </row>
    <row r="4280" spans="1:11" x14ac:dyDescent="0.25">
      <c r="A4280">
        <v>1975943</v>
      </c>
      <c r="B4280" t="s">
        <v>15167</v>
      </c>
      <c r="C4280">
        <v>2090561</v>
      </c>
      <c r="D4280" t="s">
        <v>20</v>
      </c>
      <c r="E4280" t="s">
        <v>13</v>
      </c>
      <c r="F4280" t="s">
        <v>15168</v>
      </c>
      <c r="G4280" t="s">
        <v>15169</v>
      </c>
      <c r="H4280" t="s">
        <v>15170</v>
      </c>
      <c r="I4280" t="s">
        <v>15171</v>
      </c>
    </row>
    <row r="4281" spans="1:11" x14ac:dyDescent="0.25">
      <c r="A4281">
        <v>1975946</v>
      </c>
      <c r="B4281" t="s">
        <v>15172</v>
      </c>
      <c r="C4281">
        <v>2090564</v>
      </c>
      <c r="D4281" t="s">
        <v>12</v>
      </c>
      <c r="E4281" t="s">
        <v>13</v>
      </c>
      <c r="F4281" t="s">
        <v>15173</v>
      </c>
      <c r="G4281" t="s">
        <v>15174</v>
      </c>
      <c r="H4281" t="s">
        <v>15145</v>
      </c>
      <c r="I4281" t="s">
        <v>15175</v>
      </c>
    </row>
    <row r="4282" spans="1:11" x14ac:dyDescent="0.25">
      <c r="A4282">
        <v>1975947</v>
      </c>
      <c r="B4282" t="s">
        <v>15176</v>
      </c>
      <c r="C4282">
        <v>2077863</v>
      </c>
      <c r="D4282" t="s">
        <v>12</v>
      </c>
      <c r="E4282" t="s">
        <v>13</v>
      </c>
      <c r="F4282" t="s">
        <v>15177</v>
      </c>
      <c r="G4282" t="s">
        <v>15178</v>
      </c>
      <c r="H4282" t="s">
        <v>7170</v>
      </c>
      <c r="I4282" t="s">
        <v>15179</v>
      </c>
      <c r="J4282" t="s">
        <v>15180</v>
      </c>
    </row>
    <row r="4283" spans="1:11" x14ac:dyDescent="0.25">
      <c r="A4283">
        <v>1975949</v>
      </c>
      <c r="B4283" t="s">
        <v>15181</v>
      </c>
      <c r="C4283">
        <v>2090566</v>
      </c>
      <c r="D4283" t="s">
        <v>12</v>
      </c>
      <c r="E4283" t="s">
        <v>13</v>
      </c>
      <c r="F4283" t="s">
        <v>15182</v>
      </c>
      <c r="G4283" t="s">
        <v>15183</v>
      </c>
      <c r="H4283" t="s">
        <v>15184</v>
      </c>
      <c r="I4283" t="s">
        <v>8434</v>
      </c>
      <c r="K4283" t="s">
        <v>15185</v>
      </c>
    </row>
    <row r="4284" spans="1:11" x14ac:dyDescent="0.25">
      <c r="A4284">
        <v>1975962</v>
      </c>
      <c r="B4284" t="s">
        <v>15186</v>
      </c>
      <c r="C4284">
        <v>2090579</v>
      </c>
      <c r="D4284" t="s">
        <v>28</v>
      </c>
      <c r="E4284" t="s">
        <v>13</v>
      </c>
      <c r="F4284" t="s">
        <v>15187</v>
      </c>
      <c r="H4284" t="s">
        <v>15188</v>
      </c>
      <c r="I4284" t="s">
        <v>8434</v>
      </c>
    </row>
    <row r="4285" spans="1:11" x14ac:dyDescent="0.25">
      <c r="A4285">
        <v>1975965</v>
      </c>
      <c r="B4285" t="s">
        <v>15189</v>
      </c>
      <c r="C4285">
        <v>2090582</v>
      </c>
      <c r="D4285" t="s">
        <v>12</v>
      </c>
      <c r="E4285" t="s">
        <v>13</v>
      </c>
      <c r="F4285" t="s">
        <v>15190</v>
      </c>
      <c r="H4285" t="s">
        <v>14917</v>
      </c>
      <c r="I4285" t="s">
        <v>8434</v>
      </c>
    </row>
    <row r="4286" spans="1:11" x14ac:dyDescent="0.25">
      <c r="A4286">
        <v>1975966</v>
      </c>
      <c r="B4286" t="s">
        <v>15191</v>
      </c>
      <c r="C4286">
        <v>2090583</v>
      </c>
      <c r="D4286" t="s">
        <v>28</v>
      </c>
      <c r="E4286" t="s">
        <v>13</v>
      </c>
      <c r="F4286" t="s">
        <v>15192</v>
      </c>
      <c r="G4286" t="s">
        <v>15193</v>
      </c>
      <c r="H4286" t="s">
        <v>14917</v>
      </c>
      <c r="I4286" t="s">
        <v>8434</v>
      </c>
      <c r="K4286" t="s">
        <v>2004</v>
      </c>
    </row>
    <row r="4287" spans="1:11" x14ac:dyDescent="0.25">
      <c r="A4287">
        <v>1975968</v>
      </c>
      <c r="B4287" t="s">
        <v>15194</v>
      </c>
      <c r="C4287">
        <v>2090585</v>
      </c>
      <c r="D4287" t="s">
        <v>85</v>
      </c>
      <c r="E4287" t="s">
        <v>13</v>
      </c>
      <c r="F4287" t="s">
        <v>15195</v>
      </c>
      <c r="G4287" t="s">
        <v>15196</v>
      </c>
      <c r="H4287" t="s">
        <v>15197</v>
      </c>
      <c r="I4287" t="s">
        <v>1305</v>
      </c>
      <c r="J4287" t="s">
        <v>15198</v>
      </c>
    </row>
    <row r="4288" spans="1:11" x14ac:dyDescent="0.25">
      <c r="A4288">
        <v>1975975</v>
      </c>
      <c r="B4288" t="s">
        <v>15199</v>
      </c>
      <c r="C4288">
        <v>2090592</v>
      </c>
      <c r="D4288" t="s">
        <v>28</v>
      </c>
      <c r="E4288" t="s">
        <v>13</v>
      </c>
      <c r="F4288" t="s">
        <v>15200</v>
      </c>
      <c r="G4288" t="s">
        <v>15201</v>
      </c>
      <c r="H4288" t="s">
        <v>15125</v>
      </c>
      <c r="I4288" t="s">
        <v>15202</v>
      </c>
      <c r="K4288" t="s">
        <v>15203</v>
      </c>
    </row>
    <row r="4289" spans="1:11" x14ac:dyDescent="0.25">
      <c r="A4289">
        <v>1975979</v>
      </c>
      <c r="B4289" t="s">
        <v>15204</v>
      </c>
      <c r="C4289">
        <v>2090609</v>
      </c>
      <c r="D4289" t="s">
        <v>12</v>
      </c>
      <c r="E4289" t="s">
        <v>13</v>
      </c>
      <c r="F4289" t="s">
        <v>15205</v>
      </c>
      <c r="G4289" t="s">
        <v>15206</v>
      </c>
      <c r="H4289" t="s">
        <v>15207</v>
      </c>
      <c r="I4289" t="s">
        <v>11396</v>
      </c>
    </row>
    <row r="4290" spans="1:11" x14ac:dyDescent="0.25">
      <c r="A4290">
        <v>1975980</v>
      </c>
      <c r="B4290" t="s">
        <v>15208</v>
      </c>
      <c r="C4290">
        <v>2090597</v>
      </c>
      <c r="D4290" t="s">
        <v>12</v>
      </c>
      <c r="E4290" t="s">
        <v>13</v>
      </c>
      <c r="F4290" t="s">
        <v>15209</v>
      </c>
      <c r="G4290" t="s">
        <v>15210</v>
      </c>
      <c r="H4290" t="s">
        <v>14913</v>
      </c>
      <c r="I4290" t="s">
        <v>8434</v>
      </c>
    </row>
    <row r="4291" spans="1:11" x14ac:dyDescent="0.25">
      <c r="A4291">
        <v>1975981</v>
      </c>
      <c r="B4291" t="s">
        <v>15211</v>
      </c>
      <c r="C4291">
        <v>2090598</v>
      </c>
      <c r="D4291" t="s">
        <v>12</v>
      </c>
      <c r="E4291" t="s">
        <v>13</v>
      </c>
      <c r="F4291" t="s">
        <v>15212</v>
      </c>
      <c r="G4291" t="s">
        <v>15213</v>
      </c>
      <c r="H4291" t="s">
        <v>14917</v>
      </c>
      <c r="I4291" t="s">
        <v>8434</v>
      </c>
    </row>
    <row r="4292" spans="1:11" x14ac:dyDescent="0.25">
      <c r="A4292">
        <v>1975988</v>
      </c>
      <c r="B4292" t="s">
        <v>15214</v>
      </c>
      <c r="C4292">
        <v>2090606</v>
      </c>
      <c r="D4292" t="s">
        <v>65</v>
      </c>
      <c r="E4292" t="s">
        <v>13</v>
      </c>
      <c r="F4292" t="s">
        <v>15215</v>
      </c>
      <c r="G4292" t="s">
        <v>15216</v>
      </c>
      <c r="H4292" t="s">
        <v>14917</v>
      </c>
      <c r="I4292" t="s">
        <v>15116</v>
      </c>
    </row>
    <row r="4293" spans="1:11" x14ac:dyDescent="0.25">
      <c r="A4293">
        <v>1975989</v>
      </c>
      <c r="B4293" t="s">
        <v>15217</v>
      </c>
      <c r="C4293">
        <v>2090607</v>
      </c>
      <c r="D4293" t="s">
        <v>12</v>
      </c>
      <c r="E4293" t="s">
        <v>13</v>
      </c>
      <c r="F4293" t="s">
        <v>15218</v>
      </c>
      <c r="H4293" t="s">
        <v>14913</v>
      </c>
      <c r="I4293" t="s">
        <v>8434</v>
      </c>
      <c r="K4293" t="s">
        <v>15219</v>
      </c>
    </row>
    <row r="4294" spans="1:11" x14ac:dyDescent="0.25">
      <c r="A4294">
        <v>1975994</v>
      </c>
      <c r="B4294" t="s">
        <v>15220</v>
      </c>
      <c r="C4294">
        <v>2090616</v>
      </c>
      <c r="D4294" t="s">
        <v>12</v>
      </c>
      <c r="E4294" t="s">
        <v>13</v>
      </c>
      <c r="F4294" t="s">
        <v>15221</v>
      </c>
      <c r="G4294" t="s">
        <v>15222</v>
      </c>
      <c r="H4294" t="s">
        <v>14917</v>
      </c>
      <c r="I4294" t="s">
        <v>15223</v>
      </c>
      <c r="J4294" t="s">
        <v>15224</v>
      </c>
      <c r="K4294" t="s">
        <v>15225</v>
      </c>
    </row>
    <row r="4295" spans="1:11" x14ac:dyDescent="0.25">
      <c r="A4295">
        <v>1975994</v>
      </c>
      <c r="B4295" t="s">
        <v>15220</v>
      </c>
      <c r="C4295">
        <v>2090628</v>
      </c>
      <c r="D4295" t="s">
        <v>20</v>
      </c>
      <c r="E4295" t="s">
        <v>13</v>
      </c>
      <c r="F4295" t="s">
        <v>15226</v>
      </c>
      <c r="G4295" t="s">
        <v>15227</v>
      </c>
      <c r="H4295" t="s">
        <v>14913</v>
      </c>
      <c r="I4295" t="s">
        <v>15223</v>
      </c>
      <c r="J4295" t="s">
        <v>15228</v>
      </c>
      <c r="K4295" t="s">
        <v>15229</v>
      </c>
    </row>
    <row r="4296" spans="1:11" x14ac:dyDescent="0.25">
      <c r="A4296">
        <v>1975995</v>
      </c>
      <c r="B4296" t="s">
        <v>15230</v>
      </c>
      <c r="C4296">
        <v>2090617</v>
      </c>
      <c r="D4296" t="s">
        <v>28</v>
      </c>
      <c r="E4296" t="s">
        <v>58</v>
      </c>
      <c r="F4296" t="s">
        <v>15231</v>
      </c>
      <c r="G4296" t="s">
        <v>15232</v>
      </c>
      <c r="H4296" t="s">
        <v>11475</v>
      </c>
      <c r="I4296" t="s">
        <v>682</v>
      </c>
      <c r="J4296" t="s">
        <v>15233</v>
      </c>
      <c r="K4296" t="s">
        <v>15234</v>
      </c>
    </row>
    <row r="4297" spans="1:11" x14ac:dyDescent="0.25">
      <c r="A4297">
        <v>1975996</v>
      </c>
      <c r="B4297" t="s">
        <v>15235</v>
      </c>
      <c r="C4297">
        <v>2090618</v>
      </c>
      <c r="D4297" t="s">
        <v>28</v>
      </c>
      <c r="E4297" t="s">
        <v>58</v>
      </c>
      <c r="F4297" t="s">
        <v>15236</v>
      </c>
      <c r="G4297" t="s">
        <v>15237</v>
      </c>
      <c r="H4297" t="s">
        <v>15238</v>
      </c>
      <c r="I4297" t="s">
        <v>8434</v>
      </c>
    </row>
    <row r="4298" spans="1:11" x14ac:dyDescent="0.25">
      <c r="A4298">
        <v>1975997</v>
      </c>
      <c r="B4298" t="s">
        <v>15239</v>
      </c>
      <c r="C4298">
        <v>2090619</v>
      </c>
      <c r="D4298" t="s">
        <v>112</v>
      </c>
      <c r="E4298" t="s">
        <v>13</v>
      </c>
      <c r="F4298" t="s">
        <v>15240</v>
      </c>
      <c r="G4298" t="s">
        <v>15241</v>
      </c>
      <c r="H4298" t="s">
        <v>15242</v>
      </c>
      <c r="I4298" t="s">
        <v>8434</v>
      </c>
    </row>
    <row r="4299" spans="1:11" x14ac:dyDescent="0.25">
      <c r="A4299">
        <v>1976002</v>
      </c>
      <c r="B4299" t="s">
        <v>15243</v>
      </c>
      <c r="C4299">
        <v>2090626</v>
      </c>
      <c r="D4299" t="s">
        <v>28</v>
      </c>
      <c r="E4299" t="s">
        <v>13</v>
      </c>
      <c r="F4299" t="s">
        <v>15244</v>
      </c>
      <c r="G4299" t="s">
        <v>15245</v>
      </c>
      <c r="H4299" t="s">
        <v>14917</v>
      </c>
      <c r="I4299" t="s">
        <v>15246</v>
      </c>
      <c r="K4299" t="s">
        <v>15247</v>
      </c>
    </row>
    <row r="4300" spans="1:11" x14ac:dyDescent="0.25">
      <c r="A4300">
        <v>1976004</v>
      </c>
      <c r="B4300" t="s">
        <v>15248</v>
      </c>
      <c r="C4300">
        <v>2090629</v>
      </c>
      <c r="D4300" t="s">
        <v>12</v>
      </c>
      <c r="E4300" t="s">
        <v>13</v>
      </c>
      <c r="F4300" t="s">
        <v>15249</v>
      </c>
      <c r="G4300" t="s">
        <v>15250</v>
      </c>
      <c r="H4300" t="s">
        <v>14913</v>
      </c>
      <c r="I4300" t="s">
        <v>8434</v>
      </c>
      <c r="K4300" t="s">
        <v>15251</v>
      </c>
    </row>
    <row r="4301" spans="1:11" x14ac:dyDescent="0.25">
      <c r="A4301">
        <v>1976004</v>
      </c>
      <c r="B4301" t="s">
        <v>15248</v>
      </c>
      <c r="C4301">
        <v>2090633</v>
      </c>
      <c r="D4301" t="s">
        <v>12</v>
      </c>
      <c r="E4301" t="s">
        <v>13</v>
      </c>
      <c r="F4301" t="s">
        <v>15252</v>
      </c>
      <c r="H4301" t="s">
        <v>14913</v>
      </c>
      <c r="I4301" t="s">
        <v>8434</v>
      </c>
    </row>
    <row r="4302" spans="1:11" x14ac:dyDescent="0.25">
      <c r="A4302">
        <v>1976006</v>
      </c>
      <c r="B4302" t="s">
        <v>15253</v>
      </c>
      <c r="C4302">
        <v>2090631</v>
      </c>
      <c r="D4302" t="s">
        <v>12</v>
      </c>
      <c r="E4302" t="s">
        <v>13</v>
      </c>
      <c r="F4302" t="s">
        <v>15254</v>
      </c>
      <c r="G4302" t="s">
        <v>15255</v>
      </c>
      <c r="H4302" t="s">
        <v>14886</v>
      </c>
      <c r="I4302" t="s">
        <v>8434</v>
      </c>
      <c r="J4302" t="s">
        <v>15256</v>
      </c>
      <c r="K4302" t="s">
        <v>15257</v>
      </c>
    </row>
    <row r="4303" spans="1:11" x14ac:dyDescent="0.25">
      <c r="A4303">
        <v>1976010</v>
      </c>
      <c r="B4303" t="s">
        <v>15258</v>
      </c>
      <c r="C4303">
        <v>2090636</v>
      </c>
      <c r="D4303" t="s">
        <v>12</v>
      </c>
      <c r="E4303" t="s">
        <v>13</v>
      </c>
      <c r="F4303" t="s">
        <v>15259</v>
      </c>
      <c r="G4303" t="s">
        <v>15260</v>
      </c>
      <c r="H4303" t="s">
        <v>14957</v>
      </c>
      <c r="I4303" t="s">
        <v>8434</v>
      </c>
    </row>
    <row r="4304" spans="1:11" x14ac:dyDescent="0.25">
      <c r="A4304">
        <v>1976015</v>
      </c>
      <c r="B4304" t="s">
        <v>15261</v>
      </c>
      <c r="C4304">
        <v>2090642</v>
      </c>
      <c r="D4304" t="s">
        <v>12</v>
      </c>
      <c r="E4304" t="s">
        <v>13</v>
      </c>
      <c r="F4304" t="s">
        <v>15262</v>
      </c>
      <c r="G4304" t="s">
        <v>15263</v>
      </c>
      <c r="H4304" t="s">
        <v>15207</v>
      </c>
      <c r="I4304" t="s">
        <v>8434</v>
      </c>
      <c r="K4304" t="s">
        <v>15264</v>
      </c>
    </row>
    <row r="4305" spans="1:11" x14ac:dyDescent="0.25">
      <c r="A4305">
        <v>1976028</v>
      </c>
      <c r="B4305" t="s">
        <v>15265</v>
      </c>
      <c r="C4305">
        <v>2090656</v>
      </c>
      <c r="D4305" t="s">
        <v>12</v>
      </c>
      <c r="E4305" t="s">
        <v>13</v>
      </c>
      <c r="F4305" t="s">
        <v>15266</v>
      </c>
      <c r="G4305" t="s">
        <v>15267</v>
      </c>
      <c r="H4305" t="s">
        <v>14917</v>
      </c>
      <c r="I4305" t="s">
        <v>8434</v>
      </c>
      <c r="K4305" t="s">
        <v>4599</v>
      </c>
    </row>
    <row r="4306" spans="1:11" x14ac:dyDescent="0.25">
      <c r="A4306">
        <v>1976034</v>
      </c>
      <c r="B4306" t="s">
        <v>15268</v>
      </c>
      <c r="C4306">
        <v>2090662</v>
      </c>
      <c r="D4306" t="s">
        <v>12</v>
      </c>
      <c r="E4306" t="s">
        <v>13</v>
      </c>
      <c r="F4306" t="s">
        <v>15269</v>
      </c>
      <c r="G4306" t="s">
        <v>15270</v>
      </c>
      <c r="H4306" t="s">
        <v>14917</v>
      </c>
      <c r="I4306" t="s">
        <v>8434</v>
      </c>
    </row>
    <row r="4307" spans="1:11" x14ac:dyDescent="0.25">
      <c r="A4307">
        <v>1976034</v>
      </c>
      <c r="B4307" t="s">
        <v>15268</v>
      </c>
      <c r="C4307">
        <v>2090665</v>
      </c>
      <c r="D4307" t="s">
        <v>20</v>
      </c>
      <c r="E4307" t="s">
        <v>13</v>
      </c>
      <c r="F4307" t="s">
        <v>15271</v>
      </c>
      <c r="G4307" t="s">
        <v>15272</v>
      </c>
      <c r="H4307" t="s">
        <v>14913</v>
      </c>
      <c r="I4307" t="s">
        <v>8434</v>
      </c>
    </row>
    <row r="4308" spans="1:11" x14ac:dyDescent="0.25">
      <c r="A4308">
        <v>1976042</v>
      </c>
      <c r="B4308" t="s">
        <v>15273</v>
      </c>
      <c r="C4308">
        <v>2090672</v>
      </c>
      <c r="D4308" t="s">
        <v>28</v>
      </c>
      <c r="E4308" t="s">
        <v>13</v>
      </c>
      <c r="F4308" t="s">
        <v>15274</v>
      </c>
      <c r="G4308" t="s">
        <v>15275</v>
      </c>
      <c r="H4308" t="s">
        <v>15145</v>
      </c>
      <c r="I4308" t="s">
        <v>8434</v>
      </c>
    </row>
    <row r="4309" spans="1:11" x14ac:dyDescent="0.25">
      <c r="A4309">
        <v>1976042</v>
      </c>
      <c r="B4309" t="s">
        <v>15273</v>
      </c>
      <c r="C4309">
        <v>2090678</v>
      </c>
      <c r="D4309" t="s">
        <v>28</v>
      </c>
      <c r="E4309" t="s">
        <v>13</v>
      </c>
      <c r="F4309" t="s">
        <v>15276</v>
      </c>
      <c r="G4309" t="s">
        <v>15277</v>
      </c>
      <c r="H4309" t="s">
        <v>15145</v>
      </c>
      <c r="I4309" t="s">
        <v>8434</v>
      </c>
    </row>
    <row r="4310" spans="1:11" x14ac:dyDescent="0.25">
      <c r="A4310">
        <v>1976048</v>
      </c>
      <c r="B4310" t="s">
        <v>15278</v>
      </c>
      <c r="C4310">
        <v>2090682</v>
      </c>
      <c r="D4310" t="s">
        <v>12</v>
      </c>
      <c r="E4310" t="s">
        <v>13</v>
      </c>
      <c r="F4310" t="s">
        <v>15279</v>
      </c>
      <c r="G4310" t="s">
        <v>15280</v>
      </c>
      <c r="H4310" t="s">
        <v>15157</v>
      </c>
      <c r="I4310" t="s">
        <v>15281</v>
      </c>
      <c r="J4310" t="s">
        <v>15282</v>
      </c>
    </row>
    <row r="4311" spans="1:11" x14ac:dyDescent="0.25">
      <c r="A4311">
        <v>1976106</v>
      </c>
      <c r="B4311" t="s">
        <v>15283</v>
      </c>
      <c r="C4311">
        <v>2090742</v>
      </c>
      <c r="D4311" t="s">
        <v>12</v>
      </c>
      <c r="E4311" t="s">
        <v>58</v>
      </c>
      <c r="F4311" t="s">
        <v>15284</v>
      </c>
      <c r="G4311" t="s">
        <v>15285</v>
      </c>
      <c r="H4311" t="s">
        <v>15286</v>
      </c>
      <c r="I4311" t="s">
        <v>8434</v>
      </c>
    </row>
    <row r="4312" spans="1:11" x14ac:dyDescent="0.25">
      <c r="A4312">
        <v>1976108</v>
      </c>
      <c r="B4312" t="s">
        <v>15287</v>
      </c>
      <c r="C4312">
        <v>2090744</v>
      </c>
      <c r="D4312" t="s">
        <v>12</v>
      </c>
      <c r="E4312" t="s">
        <v>13</v>
      </c>
      <c r="F4312" t="s">
        <v>15288</v>
      </c>
      <c r="H4312" t="s">
        <v>15289</v>
      </c>
      <c r="I4312" t="s">
        <v>8434</v>
      </c>
    </row>
    <row r="4313" spans="1:11" x14ac:dyDescent="0.25">
      <c r="A4313">
        <v>1976109</v>
      </c>
      <c r="B4313" t="s">
        <v>15290</v>
      </c>
      <c r="C4313">
        <v>2090745</v>
      </c>
      <c r="D4313" t="s">
        <v>12</v>
      </c>
      <c r="E4313" t="s">
        <v>13</v>
      </c>
      <c r="F4313" t="s">
        <v>15291</v>
      </c>
      <c r="G4313" t="s">
        <v>15292</v>
      </c>
      <c r="H4313" t="s">
        <v>14945</v>
      </c>
      <c r="I4313" t="s">
        <v>15293</v>
      </c>
    </row>
    <row r="4314" spans="1:11" x14ac:dyDescent="0.25">
      <c r="A4314">
        <v>1976114</v>
      </c>
      <c r="B4314" t="s">
        <v>15294</v>
      </c>
      <c r="C4314">
        <v>2090750</v>
      </c>
      <c r="D4314" t="s">
        <v>12</v>
      </c>
      <c r="E4314" t="s">
        <v>13</v>
      </c>
      <c r="F4314" t="s">
        <v>15295</v>
      </c>
      <c r="G4314" t="s">
        <v>15296</v>
      </c>
      <c r="H4314" t="s">
        <v>15170</v>
      </c>
      <c r="I4314" t="s">
        <v>8434</v>
      </c>
    </row>
    <row r="4315" spans="1:11" x14ac:dyDescent="0.25">
      <c r="A4315">
        <v>1976118</v>
      </c>
      <c r="B4315" t="s">
        <v>15297</v>
      </c>
      <c r="C4315">
        <v>2090754</v>
      </c>
      <c r="D4315" t="s">
        <v>12</v>
      </c>
      <c r="E4315" t="s">
        <v>13</v>
      </c>
      <c r="F4315" t="s">
        <v>15298</v>
      </c>
      <c r="G4315" t="s">
        <v>15299</v>
      </c>
      <c r="H4315" t="s">
        <v>15286</v>
      </c>
      <c r="I4315" t="s">
        <v>8434</v>
      </c>
    </row>
    <row r="4316" spans="1:11" x14ac:dyDescent="0.25">
      <c r="A4316">
        <v>1976120</v>
      </c>
      <c r="B4316" t="s">
        <v>15300</v>
      </c>
      <c r="C4316">
        <v>2090756</v>
      </c>
      <c r="D4316" t="s">
        <v>12</v>
      </c>
      <c r="E4316" t="s">
        <v>13</v>
      </c>
      <c r="F4316" t="s">
        <v>15301</v>
      </c>
      <c r="G4316" t="s">
        <v>15302</v>
      </c>
      <c r="H4316" t="s">
        <v>15286</v>
      </c>
      <c r="I4316" t="s">
        <v>8434</v>
      </c>
    </row>
    <row r="4317" spans="1:11" x14ac:dyDescent="0.25">
      <c r="A4317">
        <v>1976122</v>
      </c>
      <c r="B4317" t="s">
        <v>15303</v>
      </c>
      <c r="C4317">
        <v>2090758</v>
      </c>
      <c r="D4317" t="s">
        <v>12</v>
      </c>
      <c r="E4317" t="s">
        <v>13</v>
      </c>
      <c r="F4317" t="s">
        <v>15304</v>
      </c>
      <c r="G4317" t="s">
        <v>15305</v>
      </c>
      <c r="H4317" t="s">
        <v>15286</v>
      </c>
      <c r="I4317" t="s">
        <v>8434</v>
      </c>
    </row>
    <row r="4318" spans="1:11" x14ac:dyDescent="0.25">
      <c r="A4318">
        <v>1976132</v>
      </c>
      <c r="B4318" t="s">
        <v>15306</v>
      </c>
      <c r="C4318">
        <v>2090769</v>
      </c>
      <c r="D4318" t="s">
        <v>12</v>
      </c>
      <c r="E4318" t="s">
        <v>13</v>
      </c>
      <c r="F4318" t="s">
        <v>15307</v>
      </c>
      <c r="H4318" t="s">
        <v>15286</v>
      </c>
      <c r="I4318" t="s">
        <v>8434</v>
      </c>
    </row>
    <row r="4319" spans="1:11" x14ac:dyDescent="0.25">
      <c r="A4319">
        <v>1976139</v>
      </c>
      <c r="B4319" t="s">
        <v>15308</v>
      </c>
      <c r="C4319">
        <v>2090776</v>
      </c>
      <c r="D4319" t="s">
        <v>28</v>
      </c>
      <c r="E4319" t="s">
        <v>58</v>
      </c>
      <c r="F4319" t="s">
        <v>15309</v>
      </c>
      <c r="G4319" t="s">
        <v>15310</v>
      </c>
      <c r="H4319" t="s">
        <v>15311</v>
      </c>
      <c r="I4319" t="s">
        <v>8434</v>
      </c>
      <c r="K4319" t="s">
        <v>15312</v>
      </c>
    </row>
    <row r="4320" spans="1:11" x14ac:dyDescent="0.25">
      <c r="A4320">
        <v>1976141</v>
      </c>
      <c r="B4320" t="s">
        <v>15313</v>
      </c>
      <c r="C4320">
        <v>2090778</v>
      </c>
      <c r="D4320" t="s">
        <v>28</v>
      </c>
      <c r="E4320" t="s">
        <v>58</v>
      </c>
      <c r="F4320" t="s">
        <v>15314</v>
      </c>
      <c r="G4320" t="s">
        <v>15315</v>
      </c>
      <c r="H4320" t="s">
        <v>15316</v>
      </c>
      <c r="I4320" t="s">
        <v>2524</v>
      </c>
    </row>
    <row r="4321" spans="1:11" x14ac:dyDescent="0.25">
      <c r="A4321">
        <v>1976141</v>
      </c>
      <c r="B4321" t="s">
        <v>15313</v>
      </c>
      <c r="C4321">
        <v>2090783</v>
      </c>
      <c r="D4321" t="s">
        <v>28</v>
      </c>
      <c r="E4321" t="s">
        <v>13</v>
      </c>
      <c r="F4321" t="s">
        <v>15317</v>
      </c>
      <c r="G4321" t="s">
        <v>15318</v>
      </c>
      <c r="H4321" t="s">
        <v>424</v>
      </c>
      <c r="I4321" t="s">
        <v>2524</v>
      </c>
    </row>
    <row r="4322" spans="1:11" x14ac:dyDescent="0.25">
      <c r="A4322">
        <v>1976142</v>
      </c>
      <c r="B4322" t="s">
        <v>15319</v>
      </c>
      <c r="C4322">
        <v>2090779</v>
      </c>
      <c r="D4322" t="s">
        <v>12</v>
      </c>
      <c r="E4322" t="s">
        <v>13</v>
      </c>
      <c r="F4322" t="s">
        <v>15320</v>
      </c>
      <c r="G4322" t="s">
        <v>15321</v>
      </c>
      <c r="H4322" t="s">
        <v>15311</v>
      </c>
      <c r="I4322" t="s">
        <v>8434</v>
      </c>
      <c r="K4322" t="s">
        <v>2004</v>
      </c>
    </row>
    <row r="4323" spans="1:11" x14ac:dyDescent="0.25">
      <c r="A4323">
        <v>1976147</v>
      </c>
      <c r="B4323" t="s">
        <v>15322</v>
      </c>
      <c r="C4323">
        <v>2090785</v>
      </c>
      <c r="D4323" t="s">
        <v>20</v>
      </c>
      <c r="E4323" t="s">
        <v>13</v>
      </c>
      <c r="F4323" t="s">
        <v>15323</v>
      </c>
      <c r="G4323" t="s">
        <v>15324</v>
      </c>
      <c r="H4323" t="s">
        <v>15325</v>
      </c>
      <c r="I4323" t="s">
        <v>8434</v>
      </c>
    </row>
    <row r="4324" spans="1:11" x14ac:dyDescent="0.25">
      <c r="A4324">
        <v>1976155</v>
      </c>
      <c r="B4324" t="s">
        <v>15326</v>
      </c>
      <c r="C4324">
        <v>2090794</v>
      </c>
      <c r="D4324" t="s">
        <v>65</v>
      </c>
      <c r="E4324" t="s">
        <v>13</v>
      </c>
      <c r="F4324" t="s">
        <v>15327</v>
      </c>
      <c r="G4324" t="s">
        <v>15328</v>
      </c>
      <c r="H4324" t="s">
        <v>6240</v>
      </c>
      <c r="I4324" t="s">
        <v>15329</v>
      </c>
      <c r="J4324" t="s">
        <v>15330</v>
      </c>
      <c r="K4324" t="s">
        <v>15331</v>
      </c>
    </row>
    <row r="4325" spans="1:11" x14ac:dyDescent="0.25">
      <c r="A4325">
        <v>1976157</v>
      </c>
      <c r="B4325" t="s">
        <v>15332</v>
      </c>
      <c r="C4325">
        <v>2090796</v>
      </c>
      <c r="D4325" t="s">
        <v>85</v>
      </c>
      <c r="E4325" t="s">
        <v>13</v>
      </c>
      <c r="F4325" t="s">
        <v>15333</v>
      </c>
      <c r="G4325" t="s">
        <v>15334</v>
      </c>
      <c r="H4325" t="s">
        <v>15335</v>
      </c>
      <c r="I4325" t="s">
        <v>1158</v>
      </c>
    </row>
    <row r="4326" spans="1:11" x14ac:dyDescent="0.25">
      <c r="A4326">
        <v>1976165</v>
      </c>
      <c r="B4326" t="s">
        <v>15336</v>
      </c>
      <c r="C4326">
        <v>2090808</v>
      </c>
      <c r="D4326" t="s">
        <v>12</v>
      </c>
      <c r="E4326" t="s">
        <v>13</v>
      </c>
      <c r="F4326" t="s">
        <v>15337</v>
      </c>
      <c r="H4326" t="s">
        <v>11475</v>
      </c>
      <c r="I4326" t="s">
        <v>8434</v>
      </c>
    </row>
    <row r="4327" spans="1:11" x14ac:dyDescent="0.25">
      <c r="A4327">
        <v>1976168</v>
      </c>
      <c r="B4327" t="s">
        <v>15338</v>
      </c>
      <c r="C4327">
        <v>2089065</v>
      </c>
      <c r="D4327" t="s">
        <v>28</v>
      </c>
      <c r="E4327" t="s">
        <v>58</v>
      </c>
      <c r="F4327" t="s">
        <v>15339</v>
      </c>
      <c r="G4327" t="s">
        <v>15340</v>
      </c>
      <c r="H4327" t="s">
        <v>14240</v>
      </c>
      <c r="I4327" t="s">
        <v>232</v>
      </c>
    </row>
    <row r="4328" spans="1:11" x14ac:dyDescent="0.25">
      <c r="A4328">
        <v>1976170</v>
      </c>
      <c r="B4328" t="s">
        <v>15341</v>
      </c>
      <c r="C4328">
        <v>2090816</v>
      </c>
      <c r="D4328" t="s">
        <v>28</v>
      </c>
      <c r="E4328" t="s">
        <v>13</v>
      </c>
      <c r="F4328" t="s">
        <v>15342</v>
      </c>
      <c r="G4328" t="s">
        <v>15343</v>
      </c>
      <c r="H4328" t="s">
        <v>12408</v>
      </c>
      <c r="I4328" t="s">
        <v>3362</v>
      </c>
      <c r="K4328" t="s">
        <v>15344</v>
      </c>
    </row>
    <row r="4329" spans="1:11" x14ac:dyDescent="0.25">
      <c r="A4329">
        <v>1976171</v>
      </c>
      <c r="B4329" t="s">
        <v>15345</v>
      </c>
      <c r="C4329">
        <v>2090817</v>
      </c>
      <c r="D4329" t="s">
        <v>12</v>
      </c>
      <c r="E4329" t="s">
        <v>13</v>
      </c>
      <c r="F4329" t="s">
        <v>15346</v>
      </c>
      <c r="G4329" t="s">
        <v>15347</v>
      </c>
      <c r="H4329" t="s">
        <v>15139</v>
      </c>
      <c r="I4329" t="s">
        <v>8434</v>
      </c>
    </row>
    <row r="4330" spans="1:11" x14ac:dyDescent="0.25">
      <c r="A4330">
        <v>1976172</v>
      </c>
      <c r="B4330" t="s">
        <v>15348</v>
      </c>
      <c r="C4330">
        <v>2090818</v>
      </c>
      <c r="D4330" t="s">
        <v>28</v>
      </c>
      <c r="E4330" t="s">
        <v>13</v>
      </c>
      <c r="F4330" t="s">
        <v>15349</v>
      </c>
      <c r="G4330" t="s">
        <v>15350</v>
      </c>
      <c r="H4330" t="s">
        <v>44</v>
      </c>
      <c r="I4330" t="s">
        <v>15351</v>
      </c>
      <c r="K4330" t="s">
        <v>1241</v>
      </c>
    </row>
    <row r="4331" spans="1:11" x14ac:dyDescent="0.25">
      <c r="A4331">
        <v>1976174</v>
      </c>
      <c r="B4331" t="s">
        <v>15352</v>
      </c>
      <c r="C4331">
        <v>2090820</v>
      </c>
      <c r="D4331" t="s">
        <v>12</v>
      </c>
      <c r="E4331" t="s">
        <v>13</v>
      </c>
      <c r="F4331" t="s">
        <v>15353</v>
      </c>
      <c r="G4331" t="s">
        <v>15354</v>
      </c>
      <c r="H4331" t="s">
        <v>14917</v>
      </c>
      <c r="I4331" t="s">
        <v>15202</v>
      </c>
      <c r="J4331" t="s">
        <v>15355</v>
      </c>
      <c r="K4331" t="s">
        <v>15356</v>
      </c>
    </row>
    <row r="4332" spans="1:11" x14ac:dyDescent="0.25">
      <c r="A4332">
        <v>1976175</v>
      </c>
      <c r="B4332" t="s">
        <v>15357</v>
      </c>
      <c r="C4332">
        <v>2081277</v>
      </c>
      <c r="D4332" t="s">
        <v>28</v>
      </c>
      <c r="E4332" t="s">
        <v>13</v>
      </c>
      <c r="F4332" t="s">
        <v>15358</v>
      </c>
      <c r="G4332" t="s">
        <v>15359</v>
      </c>
      <c r="H4332" t="s">
        <v>719</v>
      </c>
      <c r="I4332" t="s">
        <v>611</v>
      </c>
    </row>
    <row r="4333" spans="1:11" x14ac:dyDescent="0.25">
      <c r="A4333">
        <v>1976186</v>
      </c>
      <c r="B4333" t="s">
        <v>15360</v>
      </c>
      <c r="C4333">
        <v>2090832</v>
      </c>
      <c r="D4333" t="s">
        <v>20</v>
      </c>
      <c r="E4333" t="s">
        <v>13</v>
      </c>
      <c r="F4333" t="s">
        <v>15361</v>
      </c>
      <c r="G4333" t="s">
        <v>15362</v>
      </c>
      <c r="H4333" t="s">
        <v>15184</v>
      </c>
      <c r="I4333" t="s">
        <v>8434</v>
      </c>
      <c r="K4333" t="s">
        <v>15363</v>
      </c>
    </row>
    <row r="4334" spans="1:11" x14ac:dyDescent="0.25">
      <c r="A4334">
        <v>1976187</v>
      </c>
      <c r="B4334" t="s">
        <v>15364</v>
      </c>
      <c r="C4334">
        <v>2090833</v>
      </c>
      <c r="D4334" t="s">
        <v>12</v>
      </c>
      <c r="E4334" t="s">
        <v>13</v>
      </c>
      <c r="F4334" t="s">
        <v>15365</v>
      </c>
      <c r="G4334" t="s">
        <v>15366</v>
      </c>
      <c r="H4334" t="s">
        <v>9507</v>
      </c>
      <c r="I4334" t="s">
        <v>228</v>
      </c>
      <c r="K4334" t="s">
        <v>15367</v>
      </c>
    </row>
    <row r="4335" spans="1:11" x14ac:dyDescent="0.25">
      <c r="A4335">
        <v>1976188</v>
      </c>
      <c r="B4335" t="s">
        <v>15368</v>
      </c>
      <c r="C4335">
        <v>2090834</v>
      </c>
      <c r="D4335" t="s">
        <v>20</v>
      </c>
      <c r="E4335" t="s">
        <v>58</v>
      </c>
      <c r="F4335" t="s">
        <v>15369</v>
      </c>
      <c r="G4335" t="s">
        <v>15370</v>
      </c>
      <c r="H4335" t="s">
        <v>14957</v>
      </c>
      <c r="I4335" t="s">
        <v>15371</v>
      </c>
    </row>
    <row r="4336" spans="1:11" x14ac:dyDescent="0.25">
      <c r="A4336">
        <v>1976188</v>
      </c>
      <c r="B4336" t="s">
        <v>15368</v>
      </c>
      <c r="C4336">
        <v>2090836</v>
      </c>
      <c r="D4336" t="s">
        <v>20</v>
      </c>
      <c r="E4336" t="s">
        <v>58</v>
      </c>
      <c r="F4336" t="s">
        <v>15369</v>
      </c>
      <c r="G4336" t="s">
        <v>15372</v>
      </c>
      <c r="H4336" t="s">
        <v>123</v>
      </c>
      <c r="I4336" t="s">
        <v>15371</v>
      </c>
    </row>
    <row r="4337" spans="1:11" x14ac:dyDescent="0.25">
      <c r="A4337">
        <v>1976190</v>
      </c>
      <c r="B4337" t="s">
        <v>15373</v>
      </c>
      <c r="C4337">
        <v>2090837</v>
      </c>
      <c r="D4337" t="s">
        <v>112</v>
      </c>
      <c r="E4337" t="s">
        <v>13</v>
      </c>
      <c r="F4337" t="s">
        <v>15374</v>
      </c>
      <c r="G4337" t="s">
        <v>15375</v>
      </c>
      <c r="H4337" t="s">
        <v>14953</v>
      </c>
      <c r="I4337" t="s">
        <v>8434</v>
      </c>
      <c r="K4337" t="s">
        <v>4917</v>
      </c>
    </row>
    <row r="4338" spans="1:11" x14ac:dyDescent="0.25">
      <c r="A4338">
        <v>1976195</v>
      </c>
      <c r="B4338" t="s">
        <v>15376</v>
      </c>
      <c r="C4338">
        <v>2090843</v>
      </c>
      <c r="D4338" t="s">
        <v>12</v>
      </c>
      <c r="E4338" t="s">
        <v>13</v>
      </c>
      <c r="F4338" t="s">
        <v>15377</v>
      </c>
      <c r="G4338" t="s">
        <v>15378</v>
      </c>
      <c r="H4338" t="s">
        <v>15379</v>
      </c>
      <c r="I4338" t="s">
        <v>15380</v>
      </c>
      <c r="J4338" t="s">
        <v>15381</v>
      </c>
    </row>
    <row r="4339" spans="1:11" x14ac:dyDescent="0.25">
      <c r="A4339">
        <v>1976196</v>
      </c>
      <c r="B4339" t="s">
        <v>15382</v>
      </c>
      <c r="C4339">
        <v>2090844</v>
      </c>
      <c r="D4339" t="s">
        <v>28</v>
      </c>
      <c r="E4339" t="s">
        <v>13</v>
      </c>
      <c r="F4339" t="s">
        <v>15383</v>
      </c>
      <c r="G4339" t="s">
        <v>15384</v>
      </c>
      <c r="H4339" t="s">
        <v>15311</v>
      </c>
      <c r="I4339" t="s">
        <v>1305</v>
      </c>
      <c r="K4339" t="s">
        <v>15385</v>
      </c>
    </row>
    <row r="4340" spans="1:11" x14ac:dyDescent="0.25">
      <c r="A4340">
        <v>1976200</v>
      </c>
      <c r="B4340" t="s">
        <v>15386</v>
      </c>
      <c r="C4340">
        <v>2090848</v>
      </c>
      <c r="D4340" t="s">
        <v>28</v>
      </c>
      <c r="E4340" t="s">
        <v>13</v>
      </c>
      <c r="F4340" t="s">
        <v>15387</v>
      </c>
      <c r="G4340" t="s">
        <v>15388</v>
      </c>
      <c r="H4340" t="s">
        <v>44</v>
      </c>
      <c r="I4340" t="s">
        <v>1821</v>
      </c>
      <c r="J4340" t="s">
        <v>15389</v>
      </c>
      <c r="K4340" t="s">
        <v>15390</v>
      </c>
    </row>
    <row r="4341" spans="1:11" x14ac:dyDescent="0.25">
      <c r="A4341">
        <v>1976201</v>
      </c>
      <c r="B4341" t="s">
        <v>15391</v>
      </c>
      <c r="C4341">
        <v>2090849</v>
      </c>
      <c r="D4341" t="s">
        <v>12</v>
      </c>
      <c r="E4341" t="s">
        <v>58</v>
      </c>
      <c r="F4341" t="s">
        <v>15392</v>
      </c>
      <c r="G4341" t="s">
        <v>15393</v>
      </c>
      <c r="H4341" t="s">
        <v>15394</v>
      </c>
      <c r="I4341" t="s">
        <v>15395</v>
      </c>
    </row>
    <row r="4342" spans="1:11" x14ac:dyDescent="0.25">
      <c r="A4342">
        <v>1976207</v>
      </c>
      <c r="B4342" t="s">
        <v>15396</v>
      </c>
      <c r="C4342">
        <v>2090855</v>
      </c>
      <c r="D4342" t="s">
        <v>28</v>
      </c>
      <c r="E4342" t="s">
        <v>13</v>
      </c>
      <c r="F4342" t="s">
        <v>15397</v>
      </c>
      <c r="G4342" t="s">
        <v>15398</v>
      </c>
      <c r="H4342" t="s">
        <v>14886</v>
      </c>
      <c r="I4342" t="s">
        <v>1305</v>
      </c>
      <c r="K4342" t="s">
        <v>4917</v>
      </c>
    </row>
    <row r="4343" spans="1:11" x14ac:dyDescent="0.25">
      <c r="A4343">
        <v>1976210</v>
      </c>
      <c r="B4343" t="s">
        <v>15399</v>
      </c>
      <c r="C4343">
        <v>2090858</v>
      </c>
      <c r="D4343" t="s">
        <v>28</v>
      </c>
      <c r="E4343" t="s">
        <v>13</v>
      </c>
      <c r="F4343" t="s">
        <v>15400</v>
      </c>
      <c r="G4343" t="s">
        <v>15401</v>
      </c>
      <c r="H4343" t="s">
        <v>15402</v>
      </c>
      <c r="I4343" t="s">
        <v>1305</v>
      </c>
      <c r="K4343" t="s">
        <v>15403</v>
      </c>
    </row>
    <row r="4344" spans="1:11" x14ac:dyDescent="0.25">
      <c r="A4344">
        <v>1976210</v>
      </c>
      <c r="B4344" t="s">
        <v>15399</v>
      </c>
      <c r="C4344">
        <v>2090860</v>
      </c>
      <c r="D4344" t="s">
        <v>28</v>
      </c>
      <c r="E4344" t="s">
        <v>58</v>
      </c>
      <c r="F4344" t="s">
        <v>15404</v>
      </c>
      <c r="G4344" t="s">
        <v>15405</v>
      </c>
      <c r="H4344" t="s">
        <v>15402</v>
      </c>
      <c r="I4344" t="s">
        <v>1305</v>
      </c>
    </row>
    <row r="4345" spans="1:11" x14ac:dyDescent="0.25">
      <c r="A4345">
        <v>1976215</v>
      </c>
      <c r="B4345" t="s">
        <v>15406</v>
      </c>
      <c r="C4345">
        <v>2090864</v>
      </c>
      <c r="D4345" t="s">
        <v>12</v>
      </c>
      <c r="E4345" t="s">
        <v>13</v>
      </c>
      <c r="F4345" t="s">
        <v>15407</v>
      </c>
      <c r="G4345" t="s">
        <v>15408</v>
      </c>
      <c r="H4345" t="s">
        <v>15170</v>
      </c>
      <c r="I4345" t="s">
        <v>15409</v>
      </c>
      <c r="J4345" t="s">
        <v>15410</v>
      </c>
    </row>
    <row r="4346" spans="1:11" x14ac:dyDescent="0.25">
      <c r="A4346">
        <v>1976222</v>
      </c>
      <c r="B4346" t="s">
        <v>15411</v>
      </c>
      <c r="C4346">
        <v>2090871</v>
      </c>
      <c r="D4346" t="s">
        <v>28</v>
      </c>
      <c r="E4346" t="s">
        <v>58</v>
      </c>
      <c r="F4346" t="s">
        <v>15412</v>
      </c>
      <c r="H4346" t="s">
        <v>14240</v>
      </c>
      <c r="I4346" t="s">
        <v>445</v>
      </c>
    </row>
    <row r="4347" spans="1:11" x14ac:dyDescent="0.25">
      <c r="A4347">
        <v>1976225</v>
      </c>
      <c r="B4347" t="s">
        <v>15413</v>
      </c>
      <c r="C4347">
        <v>2090874</v>
      </c>
      <c r="D4347" t="s">
        <v>28</v>
      </c>
      <c r="E4347" t="s">
        <v>13</v>
      </c>
      <c r="F4347" t="s">
        <v>15414</v>
      </c>
      <c r="H4347" t="s">
        <v>14240</v>
      </c>
      <c r="I4347" t="s">
        <v>1821</v>
      </c>
    </row>
    <row r="4348" spans="1:11" x14ac:dyDescent="0.25">
      <c r="A4348">
        <v>1976232</v>
      </c>
      <c r="B4348" t="s">
        <v>15415</v>
      </c>
      <c r="C4348">
        <v>2090881</v>
      </c>
      <c r="D4348" t="s">
        <v>12</v>
      </c>
      <c r="E4348" t="s">
        <v>13</v>
      </c>
      <c r="F4348" t="s">
        <v>15416</v>
      </c>
      <c r="G4348" t="s">
        <v>15417</v>
      </c>
      <c r="H4348" t="s">
        <v>15418</v>
      </c>
      <c r="I4348" t="s">
        <v>1305</v>
      </c>
      <c r="J4348" t="s">
        <v>15419</v>
      </c>
      <c r="K4348" t="s">
        <v>2004</v>
      </c>
    </row>
    <row r="4349" spans="1:11" x14ac:dyDescent="0.25">
      <c r="A4349">
        <v>1976254</v>
      </c>
      <c r="B4349" t="s">
        <v>15420</v>
      </c>
      <c r="C4349">
        <v>2090904</v>
      </c>
      <c r="D4349" t="s">
        <v>12</v>
      </c>
      <c r="E4349" t="s">
        <v>13</v>
      </c>
      <c r="F4349" t="s">
        <v>15421</v>
      </c>
      <c r="G4349" t="s">
        <v>15422</v>
      </c>
      <c r="H4349" t="s">
        <v>14953</v>
      </c>
      <c r="I4349" t="s">
        <v>1305</v>
      </c>
    </row>
    <row r="4350" spans="1:11" x14ac:dyDescent="0.25">
      <c r="A4350">
        <v>1976256</v>
      </c>
      <c r="B4350" t="s">
        <v>15423</v>
      </c>
      <c r="C4350">
        <v>2090906</v>
      </c>
      <c r="D4350" t="s">
        <v>12</v>
      </c>
      <c r="E4350" t="s">
        <v>13</v>
      </c>
      <c r="F4350" t="s">
        <v>15424</v>
      </c>
      <c r="G4350" t="s">
        <v>15425</v>
      </c>
      <c r="H4350" t="s">
        <v>15402</v>
      </c>
      <c r="I4350" t="s">
        <v>1305</v>
      </c>
      <c r="J4350" t="s">
        <v>15426</v>
      </c>
      <c r="K4350" t="s">
        <v>6655</v>
      </c>
    </row>
    <row r="4351" spans="1:11" x14ac:dyDescent="0.25">
      <c r="A4351">
        <v>1976257</v>
      </c>
      <c r="B4351" t="s">
        <v>15427</v>
      </c>
      <c r="C4351">
        <v>2090907</v>
      </c>
      <c r="D4351" t="s">
        <v>28</v>
      </c>
      <c r="E4351" t="s">
        <v>58</v>
      </c>
      <c r="F4351" t="s">
        <v>15428</v>
      </c>
      <c r="G4351" t="s">
        <v>15429</v>
      </c>
      <c r="H4351" t="s">
        <v>15430</v>
      </c>
      <c r="I4351" t="s">
        <v>14620</v>
      </c>
      <c r="J4351" t="s">
        <v>15431</v>
      </c>
      <c r="K4351" t="s">
        <v>15432</v>
      </c>
    </row>
    <row r="4352" spans="1:11" x14ac:dyDescent="0.25">
      <c r="A4352">
        <v>1976259</v>
      </c>
      <c r="B4352" t="s">
        <v>15433</v>
      </c>
      <c r="C4352">
        <v>2090910</v>
      </c>
      <c r="D4352" t="s">
        <v>12</v>
      </c>
      <c r="E4352" t="s">
        <v>13</v>
      </c>
      <c r="F4352" t="s">
        <v>15434</v>
      </c>
      <c r="G4352" t="s">
        <v>15435</v>
      </c>
      <c r="H4352" t="s">
        <v>15402</v>
      </c>
      <c r="I4352" t="s">
        <v>1305</v>
      </c>
    </row>
    <row r="4353" spans="1:11" x14ac:dyDescent="0.25">
      <c r="A4353">
        <v>1976264</v>
      </c>
      <c r="B4353" t="s">
        <v>15436</v>
      </c>
      <c r="C4353">
        <v>2090915</v>
      </c>
      <c r="D4353" t="s">
        <v>20</v>
      </c>
      <c r="E4353" t="s">
        <v>13</v>
      </c>
      <c r="F4353" t="s">
        <v>15437</v>
      </c>
      <c r="G4353" t="s">
        <v>15438</v>
      </c>
      <c r="H4353" t="s">
        <v>15439</v>
      </c>
      <c r="I4353" t="s">
        <v>1305</v>
      </c>
    </row>
    <row r="4354" spans="1:11" x14ac:dyDescent="0.25">
      <c r="A4354">
        <v>1976271</v>
      </c>
      <c r="B4354" t="s">
        <v>15440</v>
      </c>
      <c r="C4354">
        <v>2090922</v>
      </c>
      <c r="D4354" t="s">
        <v>12</v>
      </c>
      <c r="E4354" t="s">
        <v>13</v>
      </c>
      <c r="F4354" t="s">
        <v>15441</v>
      </c>
      <c r="G4354" t="s">
        <v>15442</v>
      </c>
      <c r="H4354" t="s">
        <v>15325</v>
      </c>
      <c r="I4354" t="s">
        <v>1305</v>
      </c>
    </row>
    <row r="4355" spans="1:11" x14ac:dyDescent="0.25">
      <c r="A4355">
        <v>1976281</v>
      </c>
      <c r="B4355" t="s">
        <v>15443</v>
      </c>
      <c r="C4355">
        <v>2090932</v>
      </c>
      <c r="D4355" t="s">
        <v>12</v>
      </c>
      <c r="E4355" t="s">
        <v>13</v>
      </c>
      <c r="F4355" t="s">
        <v>15444</v>
      </c>
      <c r="G4355" t="s">
        <v>15445</v>
      </c>
      <c r="H4355" t="s">
        <v>15402</v>
      </c>
      <c r="I4355" t="s">
        <v>1305</v>
      </c>
    </row>
    <row r="4356" spans="1:11" x14ac:dyDescent="0.25">
      <c r="A4356">
        <v>1976284</v>
      </c>
      <c r="B4356" t="s">
        <v>15446</v>
      </c>
      <c r="C4356">
        <v>2090935</v>
      </c>
      <c r="D4356" t="s">
        <v>12</v>
      </c>
      <c r="E4356" t="s">
        <v>13</v>
      </c>
      <c r="F4356" t="s">
        <v>15447</v>
      </c>
      <c r="G4356" t="s">
        <v>15448</v>
      </c>
      <c r="H4356" t="s">
        <v>15449</v>
      </c>
      <c r="I4356" t="s">
        <v>1305</v>
      </c>
    </row>
    <row r="4357" spans="1:11" x14ac:dyDescent="0.25">
      <c r="A4357">
        <v>1976287</v>
      </c>
      <c r="B4357" t="s">
        <v>15450</v>
      </c>
      <c r="C4357">
        <v>2090938</v>
      </c>
      <c r="D4357" t="s">
        <v>12</v>
      </c>
      <c r="E4357" t="s">
        <v>13</v>
      </c>
      <c r="F4357" t="s">
        <v>15451</v>
      </c>
      <c r="G4357" t="s">
        <v>15452</v>
      </c>
      <c r="H4357" t="s">
        <v>15449</v>
      </c>
      <c r="I4357" t="s">
        <v>1305</v>
      </c>
    </row>
    <row r="4358" spans="1:11" x14ac:dyDescent="0.25">
      <c r="A4358">
        <v>1976291</v>
      </c>
      <c r="B4358" t="s">
        <v>15453</v>
      </c>
      <c r="C4358">
        <v>2090942</v>
      </c>
      <c r="D4358" t="s">
        <v>12</v>
      </c>
      <c r="E4358" t="s">
        <v>13</v>
      </c>
      <c r="F4358" t="s">
        <v>15454</v>
      </c>
      <c r="G4358" t="s">
        <v>15455</v>
      </c>
      <c r="H4358" t="s">
        <v>15184</v>
      </c>
      <c r="I4358" t="s">
        <v>1305</v>
      </c>
    </row>
    <row r="4359" spans="1:11" x14ac:dyDescent="0.25">
      <c r="A4359">
        <v>1976294</v>
      </c>
      <c r="B4359" t="s">
        <v>15456</v>
      </c>
      <c r="C4359">
        <v>2090946</v>
      </c>
      <c r="D4359" t="s">
        <v>28</v>
      </c>
      <c r="E4359" t="s">
        <v>13</v>
      </c>
      <c r="F4359" t="s">
        <v>15457</v>
      </c>
      <c r="G4359" t="s">
        <v>15458</v>
      </c>
      <c r="H4359" t="s">
        <v>15184</v>
      </c>
      <c r="I4359" t="s">
        <v>1305</v>
      </c>
      <c r="J4359" t="s">
        <v>15459</v>
      </c>
      <c r="K4359" t="s">
        <v>15460</v>
      </c>
    </row>
    <row r="4360" spans="1:11" x14ac:dyDescent="0.25">
      <c r="A4360">
        <v>1976295</v>
      </c>
      <c r="B4360" t="s">
        <v>15461</v>
      </c>
      <c r="C4360">
        <v>2090947</v>
      </c>
      <c r="D4360" t="s">
        <v>12</v>
      </c>
      <c r="E4360" t="s">
        <v>13</v>
      </c>
      <c r="F4360" t="s">
        <v>15462</v>
      </c>
      <c r="G4360" t="s">
        <v>15463</v>
      </c>
      <c r="H4360" t="s">
        <v>15139</v>
      </c>
      <c r="I4360" t="s">
        <v>15464</v>
      </c>
      <c r="K4360" t="s">
        <v>15465</v>
      </c>
    </row>
    <row r="4361" spans="1:11" x14ac:dyDescent="0.25">
      <c r="A4361">
        <v>1976296</v>
      </c>
      <c r="B4361" t="s">
        <v>15466</v>
      </c>
      <c r="C4361">
        <v>2090948</v>
      </c>
      <c r="D4361" t="s">
        <v>28</v>
      </c>
      <c r="E4361" t="s">
        <v>58</v>
      </c>
      <c r="F4361" t="s">
        <v>15467</v>
      </c>
      <c r="G4361" t="s">
        <v>15468</v>
      </c>
      <c r="H4361" t="s">
        <v>15145</v>
      </c>
      <c r="I4361" t="s">
        <v>15469</v>
      </c>
    </row>
    <row r="4362" spans="1:11" x14ac:dyDescent="0.25">
      <c r="A4362">
        <v>1976297</v>
      </c>
      <c r="B4362" t="s">
        <v>15470</v>
      </c>
      <c r="C4362">
        <v>2090949</v>
      </c>
      <c r="D4362" t="s">
        <v>28</v>
      </c>
      <c r="E4362" t="s">
        <v>13</v>
      </c>
      <c r="F4362" t="s">
        <v>15471</v>
      </c>
      <c r="G4362" t="s">
        <v>15472</v>
      </c>
      <c r="H4362" t="s">
        <v>15184</v>
      </c>
      <c r="I4362" t="s">
        <v>1305</v>
      </c>
    </row>
    <row r="4363" spans="1:11" x14ac:dyDescent="0.25">
      <c r="A4363">
        <v>1976300</v>
      </c>
      <c r="B4363" t="s">
        <v>15473</v>
      </c>
      <c r="C4363">
        <v>2090953</v>
      </c>
      <c r="D4363" t="s">
        <v>12</v>
      </c>
      <c r="E4363" t="s">
        <v>13</v>
      </c>
      <c r="F4363" t="s">
        <v>15474</v>
      </c>
      <c r="G4363" t="s">
        <v>15475</v>
      </c>
      <c r="H4363" t="s">
        <v>15402</v>
      </c>
      <c r="I4363" t="s">
        <v>15476</v>
      </c>
    </row>
    <row r="4364" spans="1:11" x14ac:dyDescent="0.25">
      <c r="A4364">
        <v>1976307</v>
      </c>
      <c r="B4364" t="s">
        <v>15477</v>
      </c>
      <c r="C4364">
        <v>2090962</v>
      </c>
      <c r="D4364" t="s">
        <v>12</v>
      </c>
      <c r="E4364" t="s">
        <v>13</v>
      </c>
      <c r="F4364" t="s">
        <v>15478</v>
      </c>
      <c r="G4364" t="s">
        <v>15479</v>
      </c>
      <c r="H4364" t="s">
        <v>15480</v>
      </c>
      <c r="I4364" t="s">
        <v>15481</v>
      </c>
      <c r="J4364" t="s">
        <v>15482</v>
      </c>
      <c r="K4364" t="s">
        <v>15483</v>
      </c>
    </row>
    <row r="4365" spans="1:11" x14ac:dyDescent="0.25">
      <c r="A4365">
        <v>1976308</v>
      </c>
      <c r="B4365" t="s">
        <v>15484</v>
      </c>
      <c r="C4365">
        <v>2090963</v>
      </c>
      <c r="D4365" t="s">
        <v>28</v>
      </c>
      <c r="E4365" t="s">
        <v>58</v>
      </c>
      <c r="F4365" t="s">
        <v>15485</v>
      </c>
      <c r="H4365" t="s">
        <v>15325</v>
      </c>
      <c r="I4365" t="s">
        <v>1305</v>
      </c>
    </row>
    <row r="4366" spans="1:11" x14ac:dyDescent="0.25">
      <c r="A4366">
        <v>1976313</v>
      </c>
      <c r="B4366" t="s">
        <v>15486</v>
      </c>
      <c r="C4366">
        <v>2090968</v>
      </c>
      <c r="D4366" t="s">
        <v>28</v>
      </c>
      <c r="E4366" t="s">
        <v>13</v>
      </c>
      <c r="F4366" t="s">
        <v>15487</v>
      </c>
      <c r="G4366" t="s">
        <v>15488</v>
      </c>
      <c r="H4366" t="s">
        <v>15184</v>
      </c>
      <c r="I4366" t="s">
        <v>1305</v>
      </c>
    </row>
    <row r="4367" spans="1:11" x14ac:dyDescent="0.25">
      <c r="A4367">
        <v>1976315</v>
      </c>
      <c r="B4367" t="s">
        <v>15489</v>
      </c>
      <c r="C4367">
        <v>2090970</v>
      </c>
      <c r="D4367" t="s">
        <v>28</v>
      </c>
      <c r="E4367" t="s">
        <v>58</v>
      </c>
      <c r="F4367" t="s">
        <v>15490</v>
      </c>
      <c r="G4367" t="s">
        <v>15491</v>
      </c>
      <c r="H4367" t="s">
        <v>13494</v>
      </c>
      <c r="I4367" t="s">
        <v>733</v>
      </c>
      <c r="K4367" t="s">
        <v>15492</v>
      </c>
    </row>
    <row r="4368" spans="1:11" x14ac:dyDescent="0.25">
      <c r="A4368">
        <v>1976316</v>
      </c>
      <c r="B4368" t="s">
        <v>15493</v>
      </c>
      <c r="C4368">
        <v>2090971</v>
      </c>
      <c r="D4368" t="s">
        <v>12</v>
      </c>
      <c r="E4368" t="s">
        <v>58</v>
      </c>
      <c r="F4368" t="s">
        <v>15494</v>
      </c>
      <c r="G4368" t="s">
        <v>15495</v>
      </c>
      <c r="H4368" t="s">
        <v>15496</v>
      </c>
      <c r="I4368" t="s">
        <v>1305</v>
      </c>
    </row>
    <row r="4369" spans="1:11" x14ac:dyDescent="0.25">
      <c r="A4369">
        <v>1976319</v>
      </c>
      <c r="B4369" t="s">
        <v>15497</v>
      </c>
      <c r="C4369">
        <v>2090974</v>
      </c>
      <c r="D4369" t="s">
        <v>28</v>
      </c>
      <c r="E4369" t="s">
        <v>13</v>
      </c>
      <c r="F4369" t="s">
        <v>15498</v>
      </c>
      <c r="G4369" t="s">
        <v>15499</v>
      </c>
      <c r="H4369" t="s">
        <v>15157</v>
      </c>
      <c r="I4369" t="s">
        <v>1305</v>
      </c>
    </row>
    <row r="4370" spans="1:11" x14ac:dyDescent="0.25">
      <c r="A4370">
        <v>1976322</v>
      </c>
      <c r="B4370" t="s">
        <v>15500</v>
      </c>
      <c r="C4370">
        <v>2090977</v>
      </c>
      <c r="D4370" t="s">
        <v>28</v>
      </c>
      <c r="E4370" t="s">
        <v>13</v>
      </c>
      <c r="F4370" t="s">
        <v>15501</v>
      </c>
      <c r="G4370" t="s">
        <v>15502</v>
      </c>
      <c r="H4370" t="s">
        <v>15184</v>
      </c>
      <c r="I4370" t="s">
        <v>1305</v>
      </c>
      <c r="J4370" t="s">
        <v>15503</v>
      </c>
    </row>
    <row r="4371" spans="1:11" x14ac:dyDescent="0.25">
      <c r="A4371">
        <v>1976323</v>
      </c>
      <c r="B4371" t="s">
        <v>15504</v>
      </c>
      <c r="C4371">
        <v>2090978</v>
      </c>
      <c r="D4371" t="s">
        <v>28</v>
      </c>
      <c r="E4371" t="s">
        <v>13</v>
      </c>
      <c r="F4371" t="s">
        <v>15505</v>
      </c>
      <c r="G4371" t="s">
        <v>15506</v>
      </c>
      <c r="H4371" t="s">
        <v>6366</v>
      </c>
      <c r="I4371" t="s">
        <v>1099</v>
      </c>
    </row>
    <row r="4372" spans="1:11" x14ac:dyDescent="0.25">
      <c r="A4372">
        <v>1976326</v>
      </c>
      <c r="B4372" t="s">
        <v>15507</v>
      </c>
      <c r="C4372">
        <v>2090981</v>
      </c>
      <c r="D4372" t="s">
        <v>28</v>
      </c>
      <c r="E4372" t="s">
        <v>13</v>
      </c>
      <c r="F4372" t="s">
        <v>15508</v>
      </c>
      <c r="G4372" t="s">
        <v>15509</v>
      </c>
      <c r="H4372" t="s">
        <v>14886</v>
      </c>
      <c r="I4372" t="s">
        <v>1305</v>
      </c>
    </row>
    <row r="4373" spans="1:11" x14ac:dyDescent="0.25">
      <c r="A4373">
        <v>1976333</v>
      </c>
      <c r="B4373" t="s">
        <v>15510</v>
      </c>
      <c r="C4373">
        <v>2090988</v>
      </c>
      <c r="D4373" t="s">
        <v>20</v>
      </c>
      <c r="E4373" t="s">
        <v>13</v>
      </c>
      <c r="F4373" t="s">
        <v>15511</v>
      </c>
      <c r="H4373" t="s">
        <v>5088</v>
      </c>
      <c r="I4373" t="s">
        <v>15512</v>
      </c>
      <c r="K4373" t="s">
        <v>15513</v>
      </c>
    </row>
    <row r="4374" spans="1:11" x14ac:dyDescent="0.25">
      <c r="A4374">
        <v>1976338</v>
      </c>
      <c r="B4374" t="s">
        <v>15514</v>
      </c>
      <c r="C4374">
        <v>2090993</v>
      </c>
      <c r="D4374" t="s">
        <v>20</v>
      </c>
      <c r="E4374" t="s">
        <v>13</v>
      </c>
      <c r="F4374" t="s">
        <v>15515</v>
      </c>
      <c r="G4374" t="s">
        <v>15516</v>
      </c>
      <c r="H4374" t="s">
        <v>15157</v>
      </c>
      <c r="I4374" t="s">
        <v>15517</v>
      </c>
    </row>
    <row r="4375" spans="1:11" x14ac:dyDescent="0.25">
      <c r="A4375">
        <v>1976341</v>
      </c>
      <c r="B4375" t="s">
        <v>15518</v>
      </c>
      <c r="C4375">
        <v>2090996</v>
      </c>
      <c r="D4375" t="s">
        <v>12</v>
      </c>
      <c r="E4375" t="s">
        <v>13</v>
      </c>
      <c r="F4375" t="s">
        <v>15519</v>
      </c>
      <c r="G4375" t="s">
        <v>15520</v>
      </c>
      <c r="H4375" t="s">
        <v>44</v>
      </c>
      <c r="I4375" t="s">
        <v>15521</v>
      </c>
      <c r="J4375" t="s">
        <v>15522</v>
      </c>
    </row>
    <row r="4376" spans="1:11" x14ac:dyDescent="0.25">
      <c r="A4376">
        <v>1976341</v>
      </c>
      <c r="B4376" t="s">
        <v>15518</v>
      </c>
      <c r="C4376">
        <v>2098958</v>
      </c>
      <c r="D4376">
        <v>0</v>
      </c>
      <c r="E4376" t="s">
        <v>58</v>
      </c>
      <c r="F4376" t="s">
        <v>15523</v>
      </c>
      <c r="G4376" t="s">
        <v>15524</v>
      </c>
      <c r="H4376" t="s">
        <v>44</v>
      </c>
      <c r="I4376" t="s">
        <v>15521</v>
      </c>
    </row>
    <row r="4377" spans="1:11" x14ac:dyDescent="0.25">
      <c r="A4377">
        <v>1976343</v>
      </c>
      <c r="B4377" t="s">
        <v>15525</v>
      </c>
      <c r="C4377">
        <v>2090998</v>
      </c>
      <c r="D4377" t="s">
        <v>28</v>
      </c>
      <c r="E4377" t="s">
        <v>58</v>
      </c>
      <c r="F4377" t="s">
        <v>15526</v>
      </c>
      <c r="G4377" t="s">
        <v>15527</v>
      </c>
      <c r="H4377" t="s">
        <v>14886</v>
      </c>
      <c r="I4377" t="s">
        <v>1305</v>
      </c>
      <c r="K4377" t="s">
        <v>6158</v>
      </c>
    </row>
    <row r="4378" spans="1:11" x14ac:dyDescent="0.25">
      <c r="A4378">
        <v>1976346</v>
      </c>
      <c r="B4378" t="s">
        <v>15528</v>
      </c>
      <c r="C4378">
        <v>2091001</v>
      </c>
      <c r="D4378" t="s">
        <v>28</v>
      </c>
      <c r="E4378" t="s">
        <v>13</v>
      </c>
      <c r="F4378" t="s">
        <v>15529</v>
      </c>
      <c r="G4378" t="s">
        <v>15530</v>
      </c>
      <c r="H4378" t="s">
        <v>14953</v>
      </c>
      <c r="I4378" t="s">
        <v>15531</v>
      </c>
      <c r="K4378" t="s">
        <v>15532</v>
      </c>
    </row>
    <row r="4379" spans="1:11" x14ac:dyDescent="0.25">
      <c r="A4379">
        <v>1976349</v>
      </c>
      <c r="B4379" t="s">
        <v>15533</v>
      </c>
      <c r="C4379">
        <v>2091004</v>
      </c>
      <c r="D4379" t="s">
        <v>12</v>
      </c>
      <c r="E4379" t="s">
        <v>58</v>
      </c>
      <c r="F4379" t="s">
        <v>15534</v>
      </c>
      <c r="G4379" t="s">
        <v>15535</v>
      </c>
      <c r="H4379" t="s">
        <v>14886</v>
      </c>
      <c r="I4379" t="s">
        <v>1305</v>
      </c>
      <c r="J4379" t="s">
        <v>15536</v>
      </c>
      <c r="K4379" t="s">
        <v>15537</v>
      </c>
    </row>
    <row r="4380" spans="1:11" x14ac:dyDescent="0.25">
      <c r="A4380">
        <v>1976352</v>
      </c>
      <c r="B4380" t="s">
        <v>15538</v>
      </c>
      <c r="C4380">
        <v>2091007</v>
      </c>
      <c r="D4380" t="s">
        <v>12</v>
      </c>
      <c r="E4380" t="s">
        <v>13</v>
      </c>
      <c r="F4380" t="s">
        <v>15539</v>
      </c>
      <c r="G4380" t="s">
        <v>15540</v>
      </c>
      <c r="H4380" t="s">
        <v>14886</v>
      </c>
      <c r="I4380" t="s">
        <v>1305</v>
      </c>
      <c r="J4380" t="s">
        <v>15541</v>
      </c>
    </row>
    <row r="4381" spans="1:11" x14ac:dyDescent="0.25">
      <c r="A4381">
        <v>1976354</v>
      </c>
      <c r="B4381" t="s">
        <v>15542</v>
      </c>
      <c r="C4381">
        <v>2091009</v>
      </c>
      <c r="D4381" t="s">
        <v>28</v>
      </c>
      <c r="E4381" t="s">
        <v>58</v>
      </c>
      <c r="F4381" t="s">
        <v>15543</v>
      </c>
      <c r="G4381" t="s">
        <v>15544</v>
      </c>
      <c r="H4381" t="s">
        <v>15139</v>
      </c>
      <c r="I4381" t="s">
        <v>622</v>
      </c>
    </row>
    <row r="4382" spans="1:11" x14ac:dyDescent="0.25">
      <c r="A4382">
        <v>1976355</v>
      </c>
      <c r="B4382" t="s">
        <v>15545</v>
      </c>
      <c r="C4382">
        <v>2091010</v>
      </c>
      <c r="D4382" t="s">
        <v>28</v>
      </c>
      <c r="E4382" t="s">
        <v>13</v>
      </c>
      <c r="F4382" t="s">
        <v>15546</v>
      </c>
      <c r="G4382" t="s">
        <v>15547</v>
      </c>
      <c r="H4382" t="s">
        <v>15548</v>
      </c>
      <c r="I4382" t="s">
        <v>1305</v>
      </c>
      <c r="K4382" t="s">
        <v>15549</v>
      </c>
    </row>
    <row r="4383" spans="1:11" x14ac:dyDescent="0.25">
      <c r="A4383">
        <v>1976357</v>
      </c>
      <c r="B4383" t="s">
        <v>15550</v>
      </c>
      <c r="C4383">
        <v>2091012</v>
      </c>
      <c r="D4383" t="s">
        <v>12</v>
      </c>
      <c r="E4383" t="s">
        <v>13</v>
      </c>
      <c r="F4383" t="s">
        <v>15551</v>
      </c>
      <c r="G4383" t="s">
        <v>15552</v>
      </c>
      <c r="H4383" t="s">
        <v>14953</v>
      </c>
      <c r="I4383" t="s">
        <v>1305</v>
      </c>
    </row>
    <row r="4384" spans="1:11" x14ac:dyDescent="0.25">
      <c r="A4384">
        <v>1976357</v>
      </c>
      <c r="B4384" t="s">
        <v>15550</v>
      </c>
      <c r="C4384">
        <v>2091014</v>
      </c>
      <c r="D4384" t="s">
        <v>12</v>
      </c>
      <c r="E4384" t="s">
        <v>13</v>
      </c>
      <c r="F4384" t="s">
        <v>15553</v>
      </c>
      <c r="G4384" t="s">
        <v>15554</v>
      </c>
      <c r="H4384" t="s">
        <v>44</v>
      </c>
      <c r="I4384" t="s">
        <v>1305</v>
      </c>
    </row>
    <row r="4385" spans="1:11" x14ac:dyDescent="0.25">
      <c r="A4385">
        <v>1976358</v>
      </c>
      <c r="B4385" t="s">
        <v>15555</v>
      </c>
      <c r="C4385">
        <v>2091013</v>
      </c>
      <c r="D4385" t="s">
        <v>12</v>
      </c>
      <c r="E4385" t="s">
        <v>13</v>
      </c>
      <c r="F4385" t="s">
        <v>15556</v>
      </c>
      <c r="G4385" t="s">
        <v>15557</v>
      </c>
      <c r="H4385" t="s">
        <v>15418</v>
      </c>
      <c r="I4385" t="s">
        <v>1305</v>
      </c>
    </row>
    <row r="4386" spans="1:11" x14ac:dyDescent="0.25">
      <c r="A4386">
        <v>1976359</v>
      </c>
      <c r="B4386" t="s">
        <v>15558</v>
      </c>
      <c r="C4386">
        <v>2091015</v>
      </c>
      <c r="D4386">
        <v>0</v>
      </c>
      <c r="E4386" t="s">
        <v>13</v>
      </c>
      <c r="F4386" t="s">
        <v>15559</v>
      </c>
      <c r="G4386" t="s">
        <v>15560</v>
      </c>
      <c r="H4386" t="s">
        <v>11822</v>
      </c>
      <c r="I4386" t="s">
        <v>392</v>
      </c>
      <c r="J4386" t="s">
        <v>15561</v>
      </c>
      <c r="K4386" t="s">
        <v>15562</v>
      </c>
    </row>
    <row r="4387" spans="1:11" x14ac:dyDescent="0.25">
      <c r="A4387">
        <v>1976361</v>
      </c>
      <c r="B4387" t="s">
        <v>15563</v>
      </c>
      <c r="C4387">
        <v>2091017</v>
      </c>
      <c r="D4387" t="s">
        <v>28</v>
      </c>
      <c r="E4387" t="s">
        <v>58</v>
      </c>
      <c r="F4387" t="s">
        <v>15564</v>
      </c>
      <c r="G4387" t="s">
        <v>15565</v>
      </c>
      <c r="H4387" t="s">
        <v>15157</v>
      </c>
      <c r="I4387" t="s">
        <v>1305</v>
      </c>
      <c r="K4387" t="s">
        <v>15566</v>
      </c>
    </row>
    <row r="4388" spans="1:11" x14ac:dyDescent="0.25">
      <c r="A4388">
        <v>1976361</v>
      </c>
      <c r="B4388" t="s">
        <v>15563</v>
      </c>
      <c r="C4388">
        <v>2091024</v>
      </c>
      <c r="D4388" t="s">
        <v>12</v>
      </c>
      <c r="E4388" t="s">
        <v>13</v>
      </c>
      <c r="F4388" t="s">
        <v>15567</v>
      </c>
      <c r="G4388" t="s">
        <v>15568</v>
      </c>
      <c r="H4388" t="s">
        <v>44</v>
      </c>
      <c r="I4388" t="s">
        <v>1305</v>
      </c>
    </row>
    <row r="4389" spans="1:11" x14ac:dyDescent="0.25">
      <c r="A4389">
        <v>1976361</v>
      </c>
      <c r="B4389" t="s">
        <v>15563</v>
      </c>
      <c r="C4389">
        <v>2091027</v>
      </c>
      <c r="D4389" t="s">
        <v>12</v>
      </c>
      <c r="E4389" t="s">
        <v>13</v>
      </c>
      <c r="F4389" t="s">
        <v>15569</v>
      </c>
      <c r="G4389" t="s">
        <v>15570</v>
      </c>
      <c r="H4389" t="s">
        <v>44</v>
      </c>
      <c r="I4389" t="s">
        <v>1305</v>
      </c>
    </row>
    <row r="4390" spans="1:11" x14ac:dyDescent="0.25">
      <c r="A4390">
        <v>1976365</v>
      </c>
      <c r="B4390" t="s">
        <v>15571</v>
      </c>
      <c r="C4390">
        <v>2091108</v>
      </c>
      <c r="D4390" t="s">
        <v>28</v>
      </c>
      <c r="E4390" t="s">
        <v>13</v>
      </c>
      <c r="F4390" t="s">
        <v>15572</v>
      </c>
      <c r="G4390" t="s">
        <v>15573</v>
      </c>
      <c r="H4390" t="s">
        <v>125</v>
      </c>
      <c r="I4390" t="s">
        <v>15574</v>
      </c>
      <c r="K4390" t="s">
        <v>15575</v>
      </c>
    </row>
    <row r="4391" spans="1:11" x14ac:dyDescent="0.25">
      <c r="A4391">
        <v>1976365</v>
      </c>
      <c r="B4391" t="s">
        <v>15571</v>
      </c>
      <c r="C4391">
        <v>2091109</v>
      </c>
      <c r="D4391" t="s">
        <v>28</v>
      </c>
      <c r="E4391" t="s">
        <v>58</v>
      </c>
      <c r="F4391" t="s">
        <v>15576</v>
      </c>
      <c r="G4391" t="s">
        <v>15577</v>
      </c>
      <c r="H4391" t="s">
        <v>125</v>
      </c>
      <c r="I4391" t="s">
        <v>15574</v>
      </c>
    </row>
    <row r="4392" spans="1:11" x14ac:dyDescent="0.25">
      <c r="A4392">
        <v>1976365</v>
      </c>
      <c r="B4392" t="s">
        <v>15571</v>
      </c>
      <c r="C4392">
        <v>2091110</v>
      </c>
      <c r="D4392" t="s">
        <v>28</v>
      </c>
      <c r="E4392" t="s">
        <v>13</v>
      </c>
      <c r="F4392" t="s">
        <v>15578</v>
      </c>
      <c r="G4392" t="s">
        <v>15579</v>
      </c>
      <c r="H4392" t="s">
        <v>125</v>
      </c>
      <c r="I4392" t="s">
        <v>15574</v>
      </c>
    </row>
    <row r="4393" spans="1:11" x14ac:dyDescent="0.25">
      <c r="A4393">
        <v>1976367</v>
      </c>
      <c r="B4393" t="s">
        <v>15580</v>
      </c>
      <c r="C4393">
        <v>2091028</v>
      </c>
      <c r="D4393" t="s">
        <v>28</v>
      </c>
      <c r="E4393" t="s">
        <v>58</v>
      </c>
      <c r="F4393" t="s">
        <v>15581</v>
      </c>
      <c r="H4393" t="s">
        <v>13600</v>
      </c>
      <c r="I4393" t="s">
        <v>445</v>
      </c>
    </row>
    <row r="4394" spans="1:11" x14ac:dyDescent="0.25">
      <c r="A4394">
        <v>1976368</v>
      </c>
      <c r="B4394" t="s">
        <v>15582</v>
      </c>
      <c r="C4394">
        <v>2091029</v>
      </c>
      <c r="D4394" t="s">
        <v>28</v>
      </c>
      <c r="E4394" t="s">
        <v>13</v>
      </c>
      <c r="F4394" t="s">
        <v>15583</v>
      </c>
      <c r="G4394" t="s">
        <v>15584</v>
      </c>
      <c r="H4394" t="s">
        <v>15157</v>
      </c>
      <c r="I4394" t="s">
        <v>1305</v>
      </c>
    </row>
    <row r="4395" spans="1:11" x14ac:dyDescent="0.25">
      <c r="A4395">
        <v>1976372</v>
      </c>
      <c r="B4395" t="s">
        <v>15585</v>
      </c>
      <c r="C4395">
        <v>2091033</v>
      </c>
      <c r="D4395" t="s">
        <v>12</v>
      </c>
      <c r="E4395" t="s">
        <v>13</v>
      </c>
      <c r="F4395" t="s">
        <v>15586</v>
      </c>
      <c r="G4395" t="s">
        <v>15587</v>
      </c>
      <c r="H4395" t="s">
        <v>125</v>
      </c>
      <c r="I4395" t="s">
        <v>15588</v>
      </c>
    </row>
    <row r="4396" spans="1:11" x14ac:dyDescent="0.25">
      <c r="A4396">
        <v>1976374</v>
      </c>
      <c r="B4396" t="s">
        <v>15589</v>
      </c>
      <c r="C4396">
        <v>2091035</v>
      </c>
      <c r="D4396" t="s">
        <v>112</v>
      </c>
      <c r="E4396" t="s">
        <v>13</v>
      </c>
      <c r="F4396" t="s">
        <v>15590</v>
      </c>
      <c r="G4396" t="s">
        <v>15591</v>
      </c>
      <c r="H4396" t="s">
        <v>15325</v>
      </c>
      <c r="I4396" t="s">
        <v>1305</v>
      </c>
    </row>
    <row r="4397" spans="1:11" x14ac:dyDescent="0.25">
      <c r="A4397">
        <v>1976376</v>
      </c>
      <c r="B4397" t="s">
        <v>15592</v>
      </c>
      <c r="C4397">
        <v>2091037</v>
      </c>
      <c r="D4397" t="s">
        <v>28</v>
      </c>
      <c r="E4397" t="s">
        <v>13</v>
      </c>
      <c r="F4397" t="s">
        <v>15593</v>
      </c>
      <c r="G4397" t="s">
        <v>15594</v>
      </c>
      <c r="H4397" t="s">
        <v>14953</v>
      </c>
      <c r="I4397" t="s">
        <v>15595</v>
      </c>
      <c r="K4397" t="s">
        <v>819</v>
      </c>
    </row>
    <row r="4398" spans="1:11" x14ac:dyDescent="0.25">
      <c r="A4398">
        <v>1976382</v>
      </c>
      <c r="B4398" t="s">
        <v>15596</v>
      </c>
      <c r="C4398">
        <v>2091043</v>
      </c>
      <c r="D4398" t="s">
        <v>12</v>
      </c>
      <c r="E4398" t="s">
        <v>13</v>
      </c>
      <c r="F4398" t="s">
        <v>15597</v>
      </c>
      <c r="G4398" t="s">
        <v>15598</v>
      </c>
      <c r="H4398" t="s">
        <v>14953</v>
      </c>
      <c r="I4398" t="s">
        <v>1305</v>
      </c>
      <c r="K4398" t="s">
        <v>9815</v>
      </c>
    </row>
    <row r="4399" spans="1:11" x14ac:dyDescent="0.25">
      <c r="A4399">
        <v>1976382</v>
      </c>
      <c r="B4399" t="s">
        <v>15596</v>
      </c>
      <c r="C4399">
        <v>2091050</v>
      </c>
      <c r="D4399" t="s">
        <v>12</v>
      </c>
      <c r="E4399" t="s">
        <v>13</v>
      </c>
      <c r="F4399" t="s">
        <v>15599</v>
      </c>
      <c r="H4399" t="s">
        <v>44</v>
      </c>
      <c r="I4399" t="s">
        <v>1305</v>
      </c>
    </row>
    <row r="4400" spans="1:11" x14ac:dyDescent="0.25">
      <c r="A4400">
        <v>1976386</v>
      </c>
      <c r="B4400" t="s">
        <v>15600</v>
      </c>
      <c r="C4400">
        <v>2091047</v>
      </c>
      <c r="D4400" t="s">
        <v>12</v>
      </c>
      <c r="E4400" t="s">
        <v>13</v>
      </c>
      <c r="F4400" t="s">
        <v>15601</v>
      </c>
      <c r="G4400" t="s">
        <v>15602</v>
      </c>
      <c r="H4400" t="s">
        <v>15603</v>
      </c>
      <c r="I4400" t="s">
        <v>15604</v>
      </c>
      <c r="J4400" t="s">
        <v>15605</v>
      </c>
      <c r="K4400" t="s">
        <v>15606</v>
      </c>
    </row>
    <row r="4401" spans="1:11" x14ac:dyDescent="0.25">
      <c r="A4401">
        <v>1976386</v>
      </c>
      <c r="B4401" t="s">
        <v>15600</v>
      </c>
      <c r="C4401">
        <v>2091057</v>
      </c>
      <c r="D4401" t="s">
        <v>12</v>
      </c>
      <c r="E4401" t="s">
        <v>13</v>
      </c>
      <c r="F4401" t="s">
        <v>15607</v>
      </c>
      <c r="H4401" t="s">
        <v>15603</v>
      </c>
      <c r="I4401" t="s">
        <v>15604</v>
      </c>
      <c r="J4401" t="s">
        <v>15608</v>
      </c>
    </row>
    <row r="4402" spans="1:11" x14ac:dyDescent="0.25">
      <c r="A4402">
        <v>1976386</v>
      </c>
      <c r="B4402" t="s">
        <v>15600</v>
      </c>
      <c r="C4402">
        <v>2091058</v>
      </c>
      <c r="D4402" t="s">
        <v>12</v>
      </c>
      <c r="E4402" t="s">
        <v>13</v>
      </c>
      <c r="F4402" t="s">
        <v>15609</v>
      </c>
      <c r="G4402" t="s">
        <v>15610</v>
      </c>
      <c r="H4402" t="s">
        <v>15603</v>
      </c>
      <c r="I4402" t="s">
        <v>15604</v>
      </c>
      <c r="J4402" t="s">
        <v>15605</v>
      </c>
      <c r="K4402" t="s">
        <v>15611</v>
      </c>
    </row>
    <row r="4403" spans="1:11" x14ac:dyDescent="0.25">
      <c r="A4403">
        <v>1976388</v>
      </c>
      <c r="B4403" t="s">
        <v>15612</v>
      </c>
      <c r="C4403">
        <v>2091049</v>
      </c>
      <c r="D4403" t="s">
        <v>28</v>
      </c>
      <c r="E4403" t="s">
        <v>13</v>
      </c>
      <c r="F4403" t="s">
        <v>15613</v>
      </c>
      <c r="G4403" t="s">
        <v>15614</v>
      </c>
      <c r="H4403" t="s">
        <v>14953</v>
      </c>
      <c r="I4403" t="s">
        <v>1305</v>
      </c>
    </row>
    <row r="4404" spans="1:11" x14ac:dyDescent="0.25">
      <c r="A4404">
        <v>1976393</v>
      </c>
      <c r="B4404" t="s">
        <v>15615</v>
      </c>
      <c r="C4404">
        <v>2091055</v>
      </c>
      <c r="D4404" t="s">
        <v>28</v>
      </c>
      <c r="E4404" t="s">
        <v>13</v>
      </c>
      <c r="F4404" t="s">
        <v>15616</v>
      </c>
      <c r="H4404" t="s">
        <v>11260</v>
      </c>
      <c r="I4404" t="s">
        <v>12330</v>
      </c>
    </row>
    <row r="4405" spans="1:11" x14ac:dyDescent="0.25">
      <c r="A4405">
        <v>1976397</v>
      </c>
      <c r="B4405" t="s">
        <v>15617</v>
      </c>
      <c r="C4405">
        <v>2091061</v>
      </c>
      <c r="D4405" t="s">
        <v>12</v>
      </c>
      <c r="E4405" t="s">
        <v>13</v>
      </c>
      <c r="F4405" t="s">
        <v>15618</v>
      </c>
      <c r="G4405" t="s">
        <v>15619</v>
      </c>
      <c r="H4405" t="s">
        <v>14953</v>
      </c>
      <c r="I4405" t="s">
        <v>1305</v>
      </c>
      <c r="J4405" t="s">
        <v>15620</v>
      </c>
    </row>
    <row r="4406" spans="1:11" x14ac:dyDescent="0.25">
      <c r="A4406">
        <v>1976400</v>
      </c>
      <c r="B4406" t="s">
        <v>15621</v>
      </c>
      <c r="C4406">
        <v>2091064</v>
      </c>
      <c r="D4406" t="s">
        <v>28</v>
      </c>
      <c r="E4406" t="s">
        <v>13</v>
      </c>
      <c r="F4406" t="s">
        <v>15622</v>
      </c>
      <c r="G4406" t="s">
        <v>15623</v>
      </c>
      <c r="H4406" t="s">
        <v>950</v>
      </c>
      <c r="I4406" t="s">
        <v>15624</v>
      </c>
    </row>
    <row r="4407" spans="1:11" x14ac:dyDescent="0.25">
      <c r="A4407">
        <v>1976402</v>
      </c>
      <c r="B4407" t="s">
        <v>15625</v>
      </c>
      <c r="C4407">
        <v>2091066</v>
      </c>
      <c r="D4407" t="s">
        <v>28</v>
      </c>
      <c r="E4407" t="s">
        <v>13</v>
      </c>
      <c r="F4407" t="s">
        <v>15626</v>
      </c>
      <c r="G4407" t="s">
        <v>15627</v>
      </c>
      <c r="H4407" t="s">
        <v>15157</v>
      </c>
      <c r="I4407" t="s">
        <v>1305</v>
      </c>
    </row>
    <row r="4408" spans="1:11" x14ac:dyDescent="0.25">
      <c r="A4408">
        <v>1976405</v>
      </c>
      <c r="B4408" t="s">
        <v>15628</v>
      </c>
      <c r="C4408">
        <v>2091069</v>
      </c>
      <c r="D4408" t="s">
        <v>28</v>
      </c>
      <c r="E4408" t="s">
        <v>58</v>
      </c>
      <c r="F4408" t="s">
        <v>15629</v>
      </c>
      <c r="G4408" t="s">
        <v>15630</v>
      </c>
      <c r="H4408" t="s">
        <v>15184</v>
      </c>
      <c r="I4408" t="s">
        <v>1305</v>
      </c>
      <c r="J4408" t="s">
        <v>15631</v>
      </c>
    </row>
    <row r="4409" spans="1:11" x14ac:dyDescent="0.25">
      <c r="A4409">
        <v>1976406</v>
      </c>
      <c r="B4409" t="s">
        <v>15632</v>
      </c>
      <c r="C4409">
        <v>2091070</v>
      </c>
      <c r="D4409" t="s">
        <v>65</v>
      </c>
      <c r="E4409" t="s">
        <v>13</v>
      </c>
      <c r="F4409" t="s">
        <v>15633</v>
      </c>
      <c r="G4409" t="s">
        <v>15634</v>
      </c>
      <c r="H4409" t="s">
        <v>12382</v>
      </c>
      <c r="I4409" t="s">
        <v>15635</v>
      </c>
    </row>
    <row r="4410" spans="1:11" x14ac:dyDescent="0.25">
      <c r="A4410">
        <v>1976407</v>
      </c>
      <c r="B4410" t="s">
        <v>15636</v>
      </c>
      <c r="C4410">
        <v>2091071</v>
      </c>
      <c r="D4410" t="s">
        <v>12</v>
      </c>
      <c r="E4410" t="s">
        <v>13</v>
      </c>
      <c r="F4410" t="s">
        <v>15637</v>
      </c>
      <c r="G4410" t="s">
        <v>15638</v>
      </c>
      <c r="H4410" t="s">
        <v>8823</v>
      </c>
      <c r="I4410" t="s">
        <v>15624</v>
      </c>
    </row>
    <row r="4411" spans="1:11" x14ac:dyDescent="0.25">
      <c r="A4411">
        <v>1976408</v>
      </c>
      <c r="B4411" t="s">
        <v>15639</v>
      </c>
      <c r="C4411">
        <v>2091072</v>
      </c>
      <c r="D4411" t="s">
        <v>28</v>
      </c>
      <c r="E4411" t="s">
        <v>58</v>
      </c>
      <c r="F4411" t="s">
        <v>15640</v>
      </c>
      <c r="G4411" t="s">
        <v>15641</v>
      </c>
      <c r="H4411" t="s">
        <v>14953</v>
      </c>
      <c r="I4411" t="s">
        <v>1305</v>
      </c>
      <c r="K4411" t="s">
        <v>15642</v>
      </c>
    </row>
    <row r="4412" spans="1:11" x14ac:dyDescent="0.25">
      <c r="A4412">
        <v>1976410</v>
      </c>
      <c r="B4412" t="s">
        <v>15643</v>
      </c>
      <c r="C4412">
        <v>2093465</v>
      </c>
      <c r="D4412" t="s">
        <v>28</v>
      </c>
      <c r="E4412" t="s">
        <v>13</v>
      </c>
      <c r="F4412" t="s">
        <v>15644</v>
      </c>
      <c r="G4412" t="s">
        <v>15645</v>
      </c>
      <c r="H4412" t="s">
        <v>11475</v>
      </c>
      <c r="I4412" t="s">
        <v>445</v>
      </c>
    </row>
    <row r="4413" spans="1:11" x14ac:dyDescent="0.25">
      <c r="A4413">
        <v>1976412</v>
      </c>
      <c r="B4413" t="s">
        <v>15646</v>
      </c>
      <c r="C4413">
        <v>2091076</v>
      </c>
      <c r="D4413" t="s">
        <v>12</v>
      </c>
      <c r="E4413" t="s">
        <v>13</v>
      </c>
      <c r="F4413" t="s">
        <v>15647</v>
      </c>
      <c r="G4413" t="s">
        <v>15648</v>
      </c>
      <c r="H4413" t="s">
        <v>15184</v>
      </c>
      <c r="I4413" t="s">
        <v>1305</v>
      </c>
      <c r="K4413" t="s">
        <v>15649</v>
      </c>
    </row>
    <row r="4414" spans="1:11" x14ac:dyDescent="0.25">
      <c r="A4414">
        <v>1976412</v>
      </c>
      <c r="B4414" t="s">
        <v>15646</v>
      </c>
      <c r="C4414">
        <v>2091080</v>
      </c>
      <c r="D4414" t="s">
        <v>12</v>
      </c>
      <c r="E4414" t="s">
        <v>13</v>
      </c>
      <c r="F4414" t="s">
        <v>15650</v>
      </c>
      <c r="G4414" t="s">
        <v>15651</v>
      </c>
      <c r="H4414" t="s">
        <v>44</v>
      </c>
      <c r="I4414" t="s">
        <v>1305</v>
      </c>
      <c r="K4414" t="s">
        <v>15652</v>
      </c>
    </row>
    <row r="4415" spans="1:11" x14ac:dyDescent="0.25">
      <c r="A4415">
        <v>1976416</v>
      </c>
      <c r="B4415" t="s">
        <v>15653</v>
      </c>
      <c r="C4415">
        <v>2091081</v>
      </c>
      <c r="D4415" t="s">
        <v>12</v>
      </c>
      <c r="E4415" t="s">
        <v>13</v>
      </c>
      <c r="F4415" t="s">
        <v>15654</v>
      </c>
      <c r="H4415" t="s">
        <v>15184</v>
      </c>
      <c r="I4415" t="s">
        <v>1305</v>
      </c>
    </row>
    <row r="4416" spans="1:11" x14ac:dyDescent="0.25">
      <c r="A4416">
        <v>1976417</v>
      </c>
      <c r="B4416" t="s">
        <v>15655</v>
      </c>
      <c r="C4416">
        <v>2091082</v>
      </c>
      <c r="D4416" t="s">
        <v>28</v>
      </c>
      <c r="E4416" t="s">
        <v>13</v>
      </c>
      <c r="F4416" t="s">
        <v>15656</v>
      </c>
      <c r="H4416" t="s">
        <v>15657</v>
      </c>
      <c r="I4416" t="s">
        <v>15658</v>
      </c>
    </row>
    <row r="4417" spans="1:11" x14ac:dyDescent="0.25">
      <c r="A4417">
        <v>1976419</v>
      </c>
      <c r="B4417" t="s">
        <v>15659</v>
      </c>
      <c r="C4417">
        <v>2091084</v>
      </c>
      <c r="D4417" t="s">
        <v>112</v>
      </c>
      <c r="E4417" t="s">
        <v>13</v>
      </c>
      <c r="F4417" t="s">
        <v>15660</v>
      </c>
      <c r="G4417" t="s">
        <v>15661</v>
      </c>
      <c r="H4417" t="s">
        <v>15184</v>
      </c>
      <c r="I4417" t="s">
        <v>15512</v>
      </c>
    </row>
    <row r="4418" spans="1:11" x14ac:dyDescent="0.25">
      <c r="A4418">
        <v>1976421</v>
      </c>
      <c r="B4418" t="s">
        <v>15662</v>
      </c>
      <c r="C4418">
        <v>2091086</v>
      </c>
      <c r="D4418" t="s">
        <v>85</v>
      </c>
      <c r="E4418" t="s">
        <v>58</v>
      </c>
      <c r="F4418" t="s">
        <v>15663</v>
      </c>
      <c r="G4418" t="s">
        <v>15664</v>
      </c>
      <c r="H4418" t="s">
        <v>15325</v>
      </c>
      <c r="I4418" t="s">
        <v>15665</v>
      </c>
    </row>
    <row r="4419" spans="1:11" x14ac:dyDescent="0.25">
      <c r="A4419">
        <v>1976421</v>
      </c>
      <c r="B4419" t="s">
        <v>15662</v>
      </c>
      <c r="C4419">
        <v>2091092</v>
      </c>
      <c r="D4419" t="s">
        <v>28</v>
      </c>
      <c r="E4419" t="s">
        <v>13</v>
      </c>
      <c r="F4419" t="s">
        <v>15663</v>
      </c>
      <c r="G4419" t="s">
        <v>15666</v>
      </c>
      <c r="H4419" t="s">
        <v>44</v>
      </c>
      <c r="I4419" t="s">
        <v>15665</v>
      </c>
      <c r="K4419" t="s">
        <v>12664</v>
      </c>
    </row>
    <row r="4420" spans="1:11" x14ac:dyDescent="0.25">
      <c r="A4420">
        <v>1976421</v>
      </c>
      <c r="B4420" t="s">
        <v>15662</v>
      </c>
      <c r="C4420">
        <v>2109677</v>
      </c>
      <c r="D4420" t="s">
        <v>28</v>
      </c>
      <c r="E4420" t="s">
        <v>58</v>
      </c>
      <c r="F4420" t="s">
        <v>15663</v>
      </c>
      <c r="G4420" t="s">
        <v>15667</v>
      </c>
      <c r="H4420" t="s">
        <v>44</v>
      </c>
      <c r="I4420" t="s">
        <v>15665</v>
      </c>
      <c r="K4420" t="s">
        <v>12664</v>
      </c>
    </row>
    <row r="4421" spans="1:11" x14ac:dyDescent="0.25">
      <c r="A4421">
        <v>1976423</v>
      </c>
      <c r="B4421" t="s">
        <v>15668</v>
      </c>
      <c r="C4421">
        <v>2091088</v>
      </c>
      <c r="D4421" t="s">
        <v>12</v>
      </c>
      <c r="E4421" t="s">
        <v>13</v>
      </c>
      <c r="F4421" t="s">
        <v>15669</v>
      </c>
      <c r="H4421" t="s">
        <v>15184</v>
      </c>
      <c r="I4421" t="s">
        <v>1305</v>
      </c>
    </row>
    <row r="4422" spans="1:11" x14ac:dyDescent="0.25">
      <c r="A4422">
        <v>1976423</v>
      </c>
      <c r="B4422" t="s">
        <v>15668</v>
      </c>
      <c r="C4422">
        <v>2091097</v>
      </c>
      <c r="D4422" t="s">
        <v>12</v>
      </c>
      <c r="E4422" t="s">
        <v>13</v>
      </c>
      <c r="F4422" t="s">
        <v>15670</v>
      </c>
      <c r="G4422" t="s">
        <v>15671</v>
      </c>
      <c r="H4422" t="s">
        <v>44</v>
      </c>
      <c r="I4422" t="s">
        <v>1305</v>
      </c>
    </row>
    <row r="4423" spans="1:11" x14ac:dyDescent="0.25">
      <c r="A4423">
        <v>1976429</v>
      </c>
      <c r="B4423" t="s">
        <v>15672</v>
      </c>
      <c r="C4423">
        <v>2091098</v>
      </c>
      <c r="D4423" t="s">
        <v>12</v>
      </c>
      <c r="E4423" t="s">
        <v>58</v>
      </c>
      <c r="F4423" t="s">
        <v>15673</v>
      </c>
      <c r="G4423" t="s">
        <v>15674</v>
      </c>
      <c r="H4423" t="s">
        <v>177</v>
      </c>
      <c r="I4423" t="s">
        <v>1305</v>
      </c>
    </row>
    <row r="4424" spans="1:11" x14ac:dyDescent="0.25">
      <c r="A4424">
        <v>1976466</v>
      </c>
      <c r="B4424" t="s">
        <v>15675</v>
      </c>
      <c r="C4424">
        <v>2091139</v>
      </c>
      <c r="D4424" t="s">
        <v>28</v>
      </c>
      <c r="E4424" t="s">
        <v>13</v>
      </c>
      <c r="F4424" t="s">
        <v>15676</v>
      </c>
      <c r="G4424" t="s">
        <v>15677</v>
      </c>
      <c r="H4424" t="s">
        <v>11475</v>
      </c>
      <c r="I4424" t="s">
        <v>500</v>
      </c>
    </row>
    <row r="4425" spans="1:11" x14ac:dyDescent="0.25">
      <c r="A4425">
        <v>1976471</v>
      </c>
      <c r="B4425" t="s">
        <v>15678</v>
      </c>
      <c r="C4425">
        <v>2091144</v>
      </c>
      <c r="D4425" t="s">
        <v>12</v>
      </c>
      <c r="E4425" t="s">
        <v>13</v>
      </c>
      <c r="F4425" t="s">
        <v>15679</v>
      </c>
      <c r="H4425" t="s">
        <v>976</v>
      </c>
      <c r="I4425" t="s">
        <v>500</v>
      </c>
      <c r="K4425" t="s">
        <v>15680</v>
      </c>
    </row>
    <row r="4426" spans="1:11" x14ac:dyDescent="0.25">
      <c r="A4426">
        <v>1976479</v>
      </c>
      <c r="B4426" t="s">
        <v>15681</v>
      </c>
      <c r="C4426">
        <v>2091152</v>
      </c>
      <c r="D4426" t="s">
        <v>12</v>
      </c>
      <c r="E4426" t="s">
        <v>13</v>
      </c>
      <c r="F4426" t="s">
        <v>15682</v>
      </c>
      <c r="G4426" t="s">
        <v>15683</v>
      </c>
      <c r="H4426" t="s">
        <v>15684</v>
      </c>
      <c r="I4426" t="s">
        <v>15685</v>
      </c>
    </row>
    <row r="4427" spans="1:11" x14ac:dyDescent="0.25">
      <c r="A4427">
        <v>1976523</v>
      </c>
      <c r="B4427" t="s">
        <v>15686</v>
      </c>
      <c r="C4427">
        <v>2091200</v>
      </c>
      <c r="D4427" t="s">
        <v>28</v>
      </c>
      <c r="E4427" t="s">
        <v>13</v>
      </c>
      <c r="F4427" t="s">
        <v>15687</v>
      </c>
      <c r="G4427" t="s">
        <v>15688</v>
      </c>
      <c r="H4427" t="s">
        <v>13091</v>
      </c>
      <c r="I4427" t="s">
        <v>15689</v>
      </c>
      <c r="K4427" t="s">
        <v>15690</v>
      </c>
    </row>
    <row r="4428" spans="1:11" x14ac:dyDescent="0.25">
      <c r="A4428">
        <v>1976539</v>
      </c>
      <c r="B4428" t="s">
        <v>15691</v>
      </c>
      <c r="C4428">
        <v>2091217</v>
      </c>
      <c r="D4428" t="s">
        <v>28</v>
      </c>
      <c r="E4428" t="s">
        <v>58</v>
      </c>
      <c r="F4428" t="s">
        <v>15692</v>
      </c>
      <c r="G4428" t="s">
        <v>15693</v>
      </c>
      <c r="H4428" t="s">
        <v>15694</v>
      </c>
      <c r="I4428" t="s">
        <v>1305</v>
      </c>
      <c r="J4428" t="s">
        <v>15695</v>
      </c>
      <c r="K4428" t="s">
        <v>15696</v>
      </c>
    </row>
    <row r="4429" spans="1:11" x14ac:dyDescent="0.25">
      <c r="A4429">
        <v>1976580</v>
      </c>
      <c r="B4429" t="s">
        <v>15697</v>
      </c>
      <c r="C4429">
        <v>2091260</v>
      </c>
      <c r="D4429" t="s">
        <v>85</v>
      </c>
      <c r="E4429" t="s">
        <v>13</v>
      </c>
      <c r="F4429" t="s">
        <v>15698</v>
      </c>
      <c r="G4429" t="s">
        <v>15699</v>
      </c>
      <c r="H4429" t="s">
        <v>15700</v>
      </c>
      <c r="I4429" t="s">
        <v>15701</v>
      </c>
    </row>
    <row r="4430" spans="1:11" x14ac:dyDescent="0.25">
      <c r="A4430">
        <v>1976586</v>
      </c>
      <c r="B4430" t="s">
        <v>15702</v>
      </c>
      <c r="C4430">
        <v>2091266</v>
      </c>
      <c r="D4430" t="s">
        <v>28</v>
      </c>
      <c r="E4430" t="s">
        <v>13</v>
      </c>
      <c r="F4430" t="s">
        <v>15703</v>
      </c>
      <c r="G4430" t="s">
        <v>15704</v>
      </c>
      <c r="H4430" t="s">
        <v>15705</v>
      </c>
      <c r="I4430" t="s">
        <v>15701</v>
      </c>
    </row>
    <row r="4431" spans="1:11" x14ac:dyDescent="0.25">
      <c r="A4431">
        <v>1976589</v>
      </c>
      <c r="B4431" t="s">
        <v>15706</v>
      </c>
      <c r="C4431">
        <v>2091269</v>
      </c>
      <c r="D4431" t="s">
        <v>12</v>
      </c>
      <c r="E4431" t="s">
        <v>13</v>
      </c>
      <c r="F4431" t="s">
        <v>15707</v>
      </c>
      <c r="G4431" t="s">
        <v>15708</v>
      </c>
      <c r="H4431" t="s">
        <v>14302</v>
      </c>
      <c r="I4431" t="s">
        <v>1130</v>
      </c>
      <c r="K4431" t="s">
        <v>15709</v>
      </c>
    </row>
    <row r="4432" spans="1:11" x14ac:dyDescent="0.25">
      <c r="A4432">
        <v>1976628</v>
      </c>
      <c r="B4432" t="s">
        <v>15710</v>
      </c>
      <c r="C4432">
        <v>2091315</v>
      </c>
      <c r="D4432" t="s">
        <v>28</v>
      </c>
      <c r="E4432" t="s">
        <v>13</v>
      </c>
      <c r="F4432" t="s">
        <v>15711</v>
      </c>
      <c r="H4432" t="s">
        <v>14497</v>
      </c>
      <c r="I4432" t="s">
        <v>15712</v>
      </c>
    </row>
    <row r="4433" spans="1:11" x14ac:dyDescent="0.25">
      <c r="A4433">
        <v>1976629</v>
      </c>
      <c r="B4433" t="s">
        <v>15713</v>
      </c>
      <c r="C4433">
        <v>2091316</v>
      </c>
      <c r="D4433" t="s">
        <v>112</v>
      </c>
      <c r="E4433" t="s">
        <v>13</v>
      </c>
      <c r="F4433" t="s">
        <v>15714</v>
      </c>
      <c r="G4433" t="s">
        <v>15715</v>
      </c>
      <c r="H4433" t="s">
        <v>13865</v>
      </c>
      <c r="I4433" t="s">
        <v>12330</v>
      </c>
    </row>
    <row r="4434" spans="1:11" x14ac:dyDescent="0.25">
      <c r="A4434">
        <v>1976645</v>
      </c>
      <c r="B4434" t="s">
        <v>15716</v>
      </c>
      <c r="C4434">
        <v>2091333</v>
      </c>
      <c r="D4434" t="s">
        <v>12</v>
      </c>
      <c r="E4434" t="s">
        <v>13</v>
      </c>
      <c r="F4434" t="s">
        <v>15717</v>
      </c>
      <c r="G4434" t="s">
        <v>15718</v>
      </c>
      <c r="H4434" t="s">
        <v>15719</v>
      </c>
      <c r="I4434" t="s">
        <v>104</v>
      </c>
    </row>
    <row r="4435" spans="1:11" x14ac:dyDescent="0.25">
      <c r="A4435">
        <v>1976649</v>
      </c>
      <c r="B4435" t="s">
        <v>15720</v>
      </c>
      <c r="C4435">
        <v>2091338</v>
      </c>
      <c r="D4435" t="s">
        <v>85</v>
      </c>
      <c r="E4435" t="s">
        <v>13</v>
      </c>
      <c r="F4435" t="s">
        <v>15721</v>
      </c>
      <c r="G4435" t="s">
        <v>15722</v>
      </c>
      <c r="H4435" t="s">
        <v>15603</v>
      </c>
      <c r="I4435" t="s">
        <v>15723</v>
      </c>
      <c r="K4435" t="s">
        <v>9782</v>
      </c>
    </row>
    <row r="4436" spans="1:11" x14ac:dyDescent="0.25">
      <c r="A4436">
        <v>1976649</v>
      </c>
      <c r="B4436" t="s">
        <v>15720</v>
      </c>
      <c r="C4436">
        <v>2091346</v>
      </c>
      <c r="D4436" t="s">
        <v>12</v>
      </c>
      <c r="E4436" t="s">
        <v>13</v>
      </c>
      <c r="F4436" t="s">
        <v>15724</v>
      </c>
      <c r="G4436" t="s">
        <v>15725</v>
      </c>
      <c r="H4436" t="s">
        <v>15603</v>
      </c>
      <c r="I4436" t="s">
        <v>15723</v>
      </c>
      <c r="J4436" t="s">
        <v>15726</v>
      </c>
      <c r="K4436" t="s">
        <v>15727</v>
      </c>
    </row>
    <row r="4437" spans="1:11" x14ac:dyDescent="0.25">
      <c r="A4437">
        <v>1976670</v>
      </c>
      <c r="B4437" t="s">
        <v>15728</v>
      </c>
      <c r="C4437">
        <v>2091361</v>
      </c>
      <c r="D4437" t="s">
        <v>249</v>
      </c>
      <c r="E4437" t="s">
        <v>13</v>
      </c>
      <c r="F4437" t="s">
        <v>15729</v>
      </c>
      <c r="G4437" t="s">
        <v>15730</v>
      </c>
      <c r="H4437" t="s">
        <v>15731</v>
      </c>
      <c r="I4437" t="s">
        <v>104</v>
      </c>
    </row>
    <row r="4438" spans="1:11" x14ac:dyDescent="0.25">
      <c r="A4438">
        <v>1976675</v>
      </c>
      <c r="B4438" t="s">
        <v>15732</v>
      </c>
      <c r="C4438">
        <v>2091366</v>
      </c>
      <c r="D4438" t="s">
        <v>28</v>
      </c>
      <c r="E4438" t="s">
        <v>13</v>
      </c>
      <c r="F4438" t="s">
        <v>15733</v>
      </c>
      <c r="H4438" t="s">
        <v>15603</v>
      </c>
      <c r="I4438" t="s">
        <v>104</v>
      </c>
    </row>
    <row r="4439" spans="1:11" x14ac:dyDescent="0.25">
      <c r="A4439">
        <v>1976677</v>
      </c>
      <c r="B4439" t="s">
        <v>15734</v>
      </c>
      <c r="C4439">
        <v>2091368</v>
      </c>
      <c r="D4439" t="s">
        <v>12</v>
      </c>
      <c r="E4439" t="s">
        <v>13</v>
      </c>
      <c r="F4439" t="s">
        <v>15735</v>
      </c>
      <c r="H4439" t="s">
        <v>15731</v>
      </c>
      <c r="I4439" t="s">
        <v>104</v>
      </c>
    </row>
    <row r="4440" spans="1:11" x14ac:dyDescent="0.25">
      <c r="A4440">
        <v>1976694</v>
      </c>
      <c r="B4440" t="s">
        <v>15736</v>
      </c>
      <c r="C4440">
        <v>2091392</v>
      </c>
      <c r="D4440" t="s">
        <v>12</v>
      </c>
      <c r="E4440" t="s">
        <v>13</v>
      </c>
      <c r="F4440" t="s">
        <v>15737</v>
      </c>
      <c r="H4440" t="s">
        <v>15738</v>
      </c>
      <c r="I4440" t="s">
        <v>104</v>
      </c>
    </row>
    <row r="4441" spans="1:11" x14ac:dyDescent="0.25">
      <c r="A4441">
        <v>1976701</v>
      </c>
      <c r="B4441" t="s">
        <v>15739</v>
      </c>
      <c r="C4441">
        <v>2091400</v>
      </c>
      <c r="D4441" t="s">
        <v>12</v>
      </c>
      <c r="E4441" t="s">
        <v>13</v>
      </c>
      <c r="F4441" t="s">
        <v>15740</v>
      </c>
      <c r="G4441" t="s">
        <v>15741</v>
      </c>
      <c r="H4441" t="s">
        <v>15742</v>
      </c>
      <c r="I4441" t="s">
        <v>15743</v>
      </c>
    </row>
    <row r="4442" spans="1:11" x14ac:dyDescent="0.25">
      <c r="A4442">
        <v>1976732</v>
      </c>
      <c r="B4442" t="s">
        <v>15744</v>
      </c>
      <c r="C4442">
        <v>2091434</v>
      </c>
      <c r="D4442" t="s">
        <v>12</v>
      </c>
      <c r="E4442" t="s">
        <v>13</v>
      </c>
      <c r="F4442" t="s">
        <v>15745</v>
      </c>
      <c r="G4442" t="s">
        <v>15746</v>
      </c>
      <c r="H4442" t="s">
        <v>15747</v>
      </c>
      <c r="I4442" t="s">
        <v>104</v>
      </c>
    </row>
    <row r="4443" spans="1:11" x14ac:dyDescent="0.25">
      <c r="A4443">
        <v>1976733</v>
      </c>
      <c r="B4443" t="s">
        <v>15748</v>
      </c>
      <c r="C4443">
        <v>2091435</v>
      </c>
      <c r="D4443" t="s">
        <v>12</v>
      </c>
      <c r="E4443" t="s">
        <v>13</v>
      </c>
      <c r="F4443" t="s">
        <v>15749</v>
      </c>
      <c r="G4443" t="s">
        <v>15750</v>
      </c>
      <c r="H4443" t="s">
        <v>15751</v>
      </c>
      <c r="I4443" t="s">
        <v>104</v>
      </c>
    </row>
    <row r="4444" spans="1:11" x14ac:dyDescent="0.25">
      <c r="A4444">
        <v>1976740</v>
      </c>
      <c r="B4444" t="s">
        <v>15752</v>
      </c>
      <c r="C4444">
        <v>2091443</v>
      </c>
      <c r="D4444" t="s">
        <v>12</v>
      </c>
      <c r="E4444" t="s">
        <v>13</v>
      </c>
      <c r="F4444" t="s">
        <v>15753</v>
      </c>
      <c r="G4444" t="s">
        <v>15754</v>
      </c>
      <c r="H4444" t="s">
        <v>15755</v>
      </c>
      <c r="I4444" t="s">
        <v>104</v>
      </c>
    </row>
    <row r="4445" spans="1:11" x14ac:dyDescent="0.25">
      <c r="A4445">
        <v>1976742</v>
      </c>
      <c r="B4445" t="s">
        <v>15756</v>
      </c>
      <c r="C4445">
        <v>2091445</v>
      </c>
      <c r="D4445" t="s">
        <v>20</v>
      </c>
      <c r="E4445" t="s">
        <v>13</v>
      </c>
      <c r="F4445" t="s">
        <v>15757</v>
      </c>
      <c r="G4445" t="s">
        <v>15758</v>
      </c>
      <c r="H4445" t="s">
        <v>15759</v>
      </c>
      <c r="I4445" t="s">
        <v>15760</v>
      </c>
      <c r="J4445" t="s">
        <v>15761</v>
      </c>
      <c r="K4445" t="s">
        <v>15762</v>
      </c>
    </row>
    <row r="4446" spans="1:11" x14ac:dyDescent="0.25">
      <c r="A4446">
        <v>1976742</v>
      </c>
      <c r="B4446" t="s">
        <v>15756</v>
      </c>
      <c r="C4446">
        <v>2091450</v>
      </c>
      <c r="D4446" t="s">
        <v>20</v>
      </c>
      <c r="E4446" t="s">
        <v>13</v>
      </c>
      <c r="F4446" t="s">
        <v>15763</v>
      </c>
      <c r="G4446" t="s">
        <v>15764</v>
      </c>
      <c r="H4446" t="s">
        <v>44</v>
      </c>
      <c r="I4446" t="s">
        <v>15760</v>
      </c>
      <c r="J4446" t="s">
        <v>15765</v>
      </c>
    </row>
    <row r="4447" spans="1:11" x14ac:dyDescent="0.25">
      <c r="A4447">
        <v>1976742</v>
      </c>
      <c r="B4447" t="s">
        <v>15756</v>
      </c>
      <c r="C4447">
        <v>2091451</v>
      </c>
      <c r="D4447" t="s">
        <v>20</v>
      </c>
      <c r="E4447" t="s">
        <v>13</v>
      </c>
      <c r="F4447" t="s">
        <v>15766</v>
      </c>
      <c r="G4447" t="s">
        <v>15767</v>
      </c>
      <c r="H4447" t="s">
        <v>44</v>
      </c>
      <c r="I4447" t="s">
        <v>15760</v>
      </c>
      <c r="J4447" t="s">
        <v>15768</v>
      </c>
    </row>
    <row r="4448" spans="1:11" x14ac:dyDescent="0.25">
      <c r="A4448">
        <v>1976744</v>
      </c>
      <c r="B4448" t="s">
        <v>15769</v>
      </c>
      <c r="C4448">
        <v>2091447</v>
      </c>
      <c r="D4448" t="s">
        <v>28</v>
      </c>
      <c r="E4448" t="s">
        <v>13</v>
      </c>
      <c r="F4448" t="s">
        <v>15770</v>
      </c>
      <c r="G4448" t="s">
        <v>15771</v>
      </c>
      <c r="H4448" t="s">
        <v>15603</v>
      </c>
      <c r="I4448" t="s">
        <v>104</v>
      </c>
      <c r="K4448" t="s">
        <v>15772</v>
      </c>
    </row>
    <row r="4449" spans="1:11" x14ac:dyDescent="0.25">
      <c r="A4449">
        <v>1976745</v>
      </c>
      <c r="B4449" t="s">
        <v>15773</v>
      </c>
      <c r="C4449">
        <v>2091448</v>
      </c>
      <c r="D4449" t="s">
        <v>12</v>
      </c>
      <c r="E4449" t="s">
        <v>58</v>
      </c>
      <c r="F4449" t="s">
        <v>15774</v>
      </c>
      <c r="G4449" t="s">
        <v>15775</v>
      </c>
      <c r="H4449" t="s">
        <v>15742</v>
      </c>
      <c r="I4449" t="s">
        <v>104</v>
      </c>
      <c r="K4449" t="s">
        <v>5534</v>
      </c>
    </row>
    <row r="4450" spans="1:11" x14ac:dyDescent="0.25">
      <c r="A4450">
        <v>1976750</v>
      </c>
      <c r="B4450" t="s">
        <v>15776</v>
      </c>
      <c r="C4450">
        <v>2091455</v>
      </c>
      <c r="D4450" t="s">
        <v>12</v>
      </c>
      <c r="E4450" t="s">
        <v>13</v>
      </c>
      <c r="F4450" t="s">
        <v>15777</v>
      </c>
      <c r="H4450" t="s">
        <v>11260</v>
      </c>
      <c r="I4450" t="s">
        <v>392</v>
      </c>
    </row>
    <row r="4451" spans="1:11" x14ac:dyDescent="0.25">
      <c r="A4451">
        <v>1976750</v>
      </c>
      <c r="B4451" t="s">
        <v>15776</v>
      </c>
      <c r="C4451">
        <v>2091464</v>
      </c>
      <c r="D4451" t="s">
        <v>12</v>
      </c>
      <c r="E4451" t="s">
        <v>58</v>
      </c>
      <c r="F4451" t="s">
        <v>15778</v>
      </c>
      <c r="G4451" t="s">
        <v>15779</v>
      </c>
      <c r="H4451" t="s">
        <v>11260</v>
      </c>
      <c r="I4451" t="s">
        <v>392</v>
      </c>
    </row>
    <row r="4452" spans="1:11" x14ac:dyDescent="0.25">
      <c r="A4452">
        <v>1976751</v>
      </c>
      <c r="B4452" t="s">
        <v>15780</v>
      </c>
      <c r="C4452">
        <v>2091457</v>
      </c>
      <c r="D4452" t="s">
        <v>28</v>
      </c>
      <c r="E4452" t="s">
        <v>13</v>
      </c>
      <c r="F4452" t="s">
        <v>15781</v>
      </c>
      <c r="G4452" t="s">
        <v>15782</v>
      </c>
      <c r="H4452" t="s">
        <v>15783</v>
      </c>
      <c r="I4452" t="s">
        <v>15784</v>
      </c>
      <c r="J4452" t="s">
        <v>15785</v>
      </c>
    </row>
    <row r="4453" spans="1:11" x14ac:dyDescent="0.25">
      <c r="A4453">
        <v>1976755</v>
      </c>
      <c r="B4453" t="s">
        <v>15786</v>
      </c>
      <c r="C4453">
        <v>2091461</v>
      </c>
      <c r="D4453" t="s">
        <v>12</v>
      </c>
      <c r="E4453" t="s">
        <v>13</v>
      </c>
      <c r="F4453" t="s">
        <v>15787</v>
      </c>
      <c r="G4453" t="s">
        <v>15788</v>
      </c>
      <c r="H4453" t="s">
        <v>15603</v>
      </c>
      <c r="I4453" t="s">
        <v>104</v>
      </c>
    </row>
    <row r="4454" spans="1:11" x14ac:dyDescent="0.25">
      <c r="A4454">
        <v>1976755</v>
      </c>
      <c r="B4454" t="s">
        <v>15786</v>
      </c>
      <c r="C4454">
        <v>2091469</v>
      </c>
      <c r="D4454" t="s">
        <v>12</v>
      </c>
      <c r="E4454" t="s">
        <v>13</v>
      </c>
      <c r="F4454" t="s">
        <v>15789</v>
      </c>
      <c r="G4454" t="s">
        <v>15790</v>
      </c>
      <c r="H4454" t="s">
        <v>44</v>
      </c>
      <c r="I4454" t="s">
        <v>104</v>
      </c>
    </row>
    <row r="4455" spans="1:11" x14ac:dyDescent="0.25">
      <c r="A4455">
        <v>1976777</v>
      </c>
      <c r="B4455" t="s">
        <v>15791</v>
      </c>
      <c r="C4455">
        <v>2091486</v>
      </c>
      <c r="D4455" t="s">
        <v>28</v>
      </c>
      <c r="E4455" t="s">
        <v>13</v>
      </c>
      <c r="F4455" t="s">
        <v>15792</v>
      </c>
      <c r="H4455" t="s">
        <v>14787</v>
      </c>
      <c r="I4455" t="s">
        <v>445</v>
      </c>
    </row>
    <row r="4456" spans="1:11" x14ac:dyDescent="0.25">
      <c r="A4456">
        <v>1976781</v>
      </c>
      <c r="B4456" t="s">
        <v>15793</v>
      </c>
      <c r="C4456">
        <v>2091490</v>
      </c>
      <c r="D4456" t="s">
        <v>12</v>
      </c>
      <c r="E4456" t="s">
        <v>13</v>
      </c>
      <c r="F4456" t="s">
        <v>15794</v>
      </c>
      <c r="G4456" t="s">
        <v>15795</v>
      </c>
      <c r="H4456" t="s">
        <v>14279</v>
      </c>
      <c r="I4456" t="s">
        <v>12330</v>
      </c>
    </row>
    <row r="4457" spans="1:11" x14ac:dyDescent="0.25">
      <c r="A4457">
        <v>1976782</v>
      </c>
      <c r="B4457" t="s">
        <v>15796</v>
      </c>
      <c r="C4457">
        <v>2091491</v>
      </c>
      <c r="D4457" t="s">
        <v>28</v>
      </c>
      <c r="E4457" t="s">
        <v>13</v>
      </c>
      <c r="F4457" t="s">
        <v>15797</v>
      </c>
      <c r="G4457" t="s">
        <v>15798</v>
      </c>
      <c r="H4457" t="s">
        <v>15603</v>
      </c>
      <c r="I4457" t="s">
        <v>104</v>
      </c>
    </row>
    <row r="4458" spans="1:11" x14ac:dyDescent="0.25">
      <c r="A4458">
        <v>1976803</v>
      </c>
      <c r="B4458" t="s">
        <v>15799</v>
      </c>
      <c r="C4458">
        <v>2091514</v>
      </c>
      <c r="D4458">
        <v>0</v>
      </c>
      <c r="E4458" t="s">
        <v>13</v>
      </c>
      <c r="F4458" t="s">
        <v>15800</v>
      </c>
      <c r="G4458" t="s">
        <v>15801</v>
      </c>
      <c r="H4458" t="s">
        <v>14913</v>
      </c>
      <c r="I4458" t="s">
        <v>15802</v>
      </c>
      <c r="J4458" t="s">
        <v>15803</v>
      </c>
      <c r="K4458" t="s">
        <v>15804</v>
      </c>
    </row>
    <row r="4459" spans="1:11" x14ac:dyDescent="0.25">
      <c r="A4459">
        <v>1976846</v>
      </c>
      <c r="B4459" t="s">
        <v>15805</v>
      </c>
      <c r="C4459">
        <v>2091560</v>
      </c>
      <c r="D4459" t="s">
        <v>12</v>
      </c>
      <c r="E4459" t="s">
        <v>13</v>
      </c>
      <c r="F4459" t="s">
        <v>15806</v>
      </c>
      <c r="G4459" t="s">
        <v>15807</v>
      </c>
      <c r="H4459" t="s">
        <v>15808</v>
      </c>
      <c r="I4459" t="s">
        <v>104</v>
      </c>
      <c r="J4459" t="s">
        <v>15809</v>
      </c>
    </row>
    <row r="4460" spans="1:11" x14ac:dyDescent="0.25">
      <c r="A4460">
        <v>1976846</v>
      </c>
      <c r="B4460" t="s">
        <v>15805</v>
      </c>
      <c r="C4460">
        <v>2091616</v>
      </c>
      <c r="D4460" t="s">
        <v>12</v>
      </c>
      <c r="E4460" t="s">
        <v>13</v>
      </c>
      <c r="F4460" t="s">
        <v>15810</v>
      </c>
      <c r="G4460" t="s">
        <v>15811</v>
      </c>
      <c r="H4460" t="s">
        <v>125</v>
      </c>
      <c r="I4460" t="s">
        <v>104</v>
      </c>
      <c r="J4460" t="s">
        <v>15812</v>
      </c>
    </row>
    <row r="4461" spans="1:11" x14ac:dyDescent="0.25">
      <c r="A4461">
        <v>1976846</v>
      </c>
      <c r="B4461" t="s">
        <v>15805</v>
      </c>
      <c r="C4461">
        <v>2091622</v>
      </c>
      <c r="D4461" t="s">
        <v>12</v>
      </c>
      <c r="E4461" t="s">
        <v>13</v>
      </c>
      <c r="F4461" t="s">
        <v>15813</v>
      </c>
      <c r="H4461" t="s">
        <v>424</v>
      </c>
      <c r="I4461" t="s">
        <v>104</v>
      </c>
      <c r="K4461" t="s">
        <v>15814</v>
      </c>
    </row>
    <row r="4462" spans="1:11" x14ac:dyDescent="0.25">
      <c r="A4462">
        <v>1976854</v>
      </c>
      <c r="B4462" t="s">
        <v>15815</v>
      </c>
      <c r="C4462">
        <v>2091569</v>
      </c>
      <c r="D4462" t="s">
        <v>12</v>
      </c>
      <c r="E4462" t="s">
        <v>13</v>
      </c>
      <c r="F4462" t="s">
        <v>15816</v>
      </c>
      <c r="G4462" t="s">
        <v>15817</v>
      </c>
      <c r="H4462" t="s">
        <v>3289</v>
      </c>
      <c r="I4462" t="s">
        <v>15818</v>
      </c>
      <c r="J4462" t="s">
        <v>15819</v>
      </c>
    </row>
    <row r="4463" spans="1:11" x14ac:dyDescent="0.25">
      <c r="A4463">
        <v>1976867</v>
      </c>
      <c r="B4463" t="s">
        <v>15820</v>
      </c>
      <c r="C4463">
        <v>2091582</v>
      </c>
      <c r="D4463" t="s">
        <v>28</v>
      </c>
      <c r="E4463" t="s">
        <v>13</v>
      </c>
      <c r="F4463" t="s">
        <v>15821</v>
      </c>
      <c r="H4463" t="s">
        <v>2450</v>
      </c>
      <c r="I4463" t="s">
        <v>9021</v>
      </c>
    </row>
    <row r="4464" spans="1:11" x14ac:dyDescent="0.25">
      <c r="A4464">
        <v>1976874</v>
      </c>
      <c r="B4464" t="s">
        <v>15822</v>
      </c>
      <c r="C4464">
        <v>2091589</v>
      </c>
      <c r="D4464" t="s">
        <v>28</v>
      </c>
      <c r="E4464" t="s">
        <v>13</v>
      </c>
      <c r="F4464" t="s">
        <v>15823</v>
      </c>
      <c r="G4464" t="s">
        <v>15824</v>
      </c>
      <c r="H4464" t="s">
        <v>4405</v>
      </c>
      <c r="I4464" t="s">
        <v>445</v>
      </c>
    </row>
    <row r="4465" spans="1:11" x14ac:dyDescent="0.25">
      <c r="A4465">
        <v>1976892</v>
      </c>
      <c r="B4465" t="s">
        <v>15825</v>
      </c>
      <c r="C4465">
        <v>2091607</v>
      </c>
      <c r="D4465" t="s">
        <v>28</v>
      </c>
      <c r="E4465" t="s">
        <v>13</v>
      </c>
      <c r="F4465" t="s">
        <v>15826</v>
      </c>
      <c r="H4465" t="s">
        <v>1550</v>
      </c>
      <c r="I4465" t="s">
        <v>445</v>
      </c>
    </row>
    <row r="4466" spans="1:11" x14ac:dyDescent="0.25">
      <c r="A4466">
        <v>1976915</v>
      </c>
      <c r="B4466" t="s">
        <v>15827</v>
      </c>
      <c r="C4466">
        <v>2091632</v>
      </c>
      <c r="D4466" t="s">
        <v>28</v>
      </c>
      <c r="E4466" t="s">
        <v>13</v>
      </c>
      <c r="F4466" t="s">
        <v>15828</v>
      </c>
      <c r="G4466" t="s">
        <v>15829</v>
      </c>
      <c r="H4466" t="s">
        <v>14730</v>
      </c>
      <c r="I4466" t="s">
        <v>104</v>
      </c>
      <c r="K4466" t="s">
        <v>15830</v>
      </c>
    </row>
    <row r="4467" spans="1:11" x14ac:dyDescent="0.25">
      <c r="A4467">
        <v>1976922</v>
      </c>
      <c r="B4467" t="s">
        <v>15831</v>
      </c>
      <c r="C4467">
        <v>2091640</v>
      </c>
      <c r="D4467" t="s">
        <v>28</v>
      </c>
      <c r="E4467" t="s">
        <v>58</v>
      </c>
      <c r="F4467" t="s">
        <v>15832</v>
      </c>
      <c r="H4467" t="s">
        <v>424</v>
      </c>
      <c r="I4467" t="s">
        <v>15833</v>
      </c>
      <c r="J4467" t="s">
        <v>15834</v>
      </c>
    </row>
    <row r="4468" spans="1:11" x14ac:dyDescent="0.25">
      <c r="A4468">
        <v>1976926</v>
      </c>
      <c r="B4468" t="s">
        <v>15835</v>
      </c>
      <c r="C4468">
        <v>2091644</v>
      </c>
      <c r="D4468" t="s">
        <v>12</v>
      </c>
      <c r="E4468" t="s">
        <v>13</v>
      </c>
      <c r="F4468" t="s">
        <v>15836</v>
      </c>
      <c r="G4468" t="s">
        <v>15837</v>
      </c>
      <c r="H4468" t="s">
        <v>3267</v>
      </c>
      <c r="I4468" t="s">
        <v>15838</v>
      </c>
      <c r="J4468" t="s">
        <v>15839</v>
      </c>
      <c r="K4468" t="s">
        <v>15840</v>
      </c>
    </row>
    <row r="4469" spans="1:11" x14ac:dyDescent="0.25">
      <c r="A4469">
        <v>1976926</v>
      </c>
      <c r="B4469" t="s">
        <v>15835</v>
      </c>
      <c r="C4469">
        <v>2091647</v>
      </c>
      <c r="D4469" t="s">
        <v>12</v>
      </c>
      <c r="E4469" t="s">
        <v>13</v>
      </c>
      <c r="F4469" t="s">
        <v>15841</v>
      </c>
      <c r="G4469" t="s">
        <v>15842</v>
      </c>
      <c r="H4469" t="s">
        <v>3267</v>
      </c>
      <c r="I4469" t="s">
        <v>15838</v>
      </c>
      <c r="J4469" t="s">
        <v>15843</v>
      </c>
    </row>
    <row r="4470" spans="1:11" x14ac:dyDescent="0.25">
      <c r="A4470">
        <v>1976926</v>
      </c>
      <c r="B4470" t="s">
        <v>15835</v>
      </c>
      <c r="C4470">
        <v>2091650</v>
      </c>
      <c r="D4470" t="s">
        <v>12</v>
      </c>
      <c r="E4470" t="s">
        <v>13</v>
      </c>
      <c r="F4470" t="s">
        <v>15844</v>
      </c>
      <c r="G4470" t="s">
        <v>15845</v>
      </c>
      <c r="H4470" t="s">
        <v>3267</v>
      </c>
      <c r="I4470" t="s">
        <v>15838</v>
      </c>
      <c r="J4470" t="s">
        <v>15846</v>
      </c>
    </row>
    <row r="4471" spans="1:11" x14ac:dyDescent="0.25">
      <c r="A4471">
        <v>1976941</v>
      </c>
      <c r="B4471" t="s">
        <v>15847</v>
      </c>
      <c r="C4471">
        <v>2091662</v>
      </c>
      <c r="D4471" t="s">
        <v>28</v>
      </c>
      <c r="E4471" t="s">
        <v>13</v>
      </c>
      <c r="F4471" t="s">
        <v>15848</v>
      </c>
      <c r="G4471" t="s">
        <v>15849</v>
      </c>
      <c r="H4471" t="s">
        <v>15603</v>
      </c>
      <c r="I4471" t="s">
        <v>104</v>
      </c>
    </row>
    <row r="4472" spans="1:11" x14ac:dyDescent="0.25">
      <c r="A4472">
        <v>1976941</v>
      </c>
      <c r="B4472" t="s">
        <v>15847</v>
      </c>
      <c r="C4472">
        <v>2091667</v>
      </c>
      <c r="D4472" t="s">
        <v>28</v>
      </c>
      <c r="E4472" t="s">
        <v>58</v>
      </c>
      <c r="F4472" t="s">
        <v>15850</v>
      </c>
      <c r="H4472" t="s">
        <v>44</v>
      </c>
      <c r="I4472" t="s">
        <v>104</v>
      </c>
    </row>
    <row r="4473" spans="1:11" x14ac:dyDescent="0.25">
      <c r="A4473">
        <v>1976968</v>
      </c>
      <c r="B4473" t="s">
        <v>15851</v>
      </c>
      <c r="C4473">
        <v>2091690</v>
      </c>
      <c r="D4473" t="s">
        <v>28</v>
      </c>
      <c r="E4473" t="s">
        <v>13</v>
      </c>
      <c r="F4473" t="s">
        <v>15852</v>
      </c>
      <c r="G4473" t="s">
        <v>15853</v>
      </c>
      <c r="H4473" t="s">
        <v>2790</v>
      </c>
      <c r="I4473" t="s">
        <v>104</v>
      </c>
    </row>
    <row r="4474" spans="1:11" x14ac:dyDescent="0.25">
      <c r="A4474">
        <v>1976971</v>
      </c>
      <c r="B4474" t="s">
        <v>15854</v>
      </c>
      <c r="C4474">
        <v>2091694</v>
      </c>
      <c r="D4474" t="s">
        <v>12</v>
      </c>
      <c r="E4474" t="s">
        <v>13</v>
      </c>
      <c r="F4474" t="s">
        <v>15855</v>
      </c>
      <c r="G4474" t="s">
        <v>15856</v>
      </c>
      <c r="H4474" t="s">
        <v>15857</v>
      </c>
      <c r="I4474" t="s">
        <v>15858</v>
      </c>
      <c r="K4474" t="s">
        <v>15859</v>
      </c>
    </row>
    <row r="4475" spans="1:11" x14ac:dyDescent="0.25">
      <c r="A4475">
        <v>1976973</v>
      </c>
      <c r="B4475" t="s">
        <v>15860</v>
      </c>
      <c r="C4475">
        <v>2072016</v>
      </c>
      <c r="D4475" t="s">
        <v>28</v>
      </c>
      <c r="E4475" t="s">
        <v>13</v>
      </c>
      <c r="F4475" t="s">
        <v>15861</v>
      </c>
      <c r="G4475" t="s">
        <v>15862</v>
      </c>
      <c r="H4475" t="s">
        <v>15863</v>
      </c>
      <c r="I4475" t="s">
        <v>173</v>
      </c>
      <c r="K4475" t="s">
        <v>4163</v>
      </c>
    </row>
    <row r="4476" spans="1:11" x14ac:dyDescent="0.25">
      <c r="A4476">
        <v>1976974</v>
      </c>
      <c r="B4476" t="s">
        <v>15864</v>
      </c>
      <c r="C4476">
        <v>2091696</v>
      </c>
      <c r="D4476" t="s">
        <v>112</v>
      </c>
      <c r="E4476" t="s">
        <v>58</v>
      </c>
      <c r="F4476" t="s">
        <v>15865</v>
      </c>
      <c r="H4476" t="s">
        <v>3267</v>
      </c>
      <c r="I4476" t="s">
        <v>15866</v>
      </c>
      <c r="J4476" t="s">
        <v>15867</v>
      </c>
    </row>
    <row r="4477" spans="1:11" x14ac:dyDescent="0.25">
      <c r="A4477">
        <v>1976974</v>
      </c>
      <c r="B4477" t="s">
        <v>15864</v>
      </c>
      <c r="C4477">
        <v>2091698</v>
      </c>
      <c r="D4477" t="s">
        <v>112</v>
      </c>
      <c r="E4477" t="s">
        <v>13</v>
      </c>
      <c r="F4477" t="s">
        <v>15868</v>
      </c>
      <c r="H4477" t="s">
        <v>3267</v>
      </c>
      <c r="I4477" t="s">
        <v>15866</v>
      </c>
      <c r="J4477" t="s">
        <v>15869</v>
      </c>
    </row>
    <row r="4478" spans="1:11" x14ac:dyDescent="0.25">
      <c r="A4478">
        <v>1976974</v>
      </c>
      <c r="B4478" t="s">
        <v>15864</v>
      </c>
      <c r="C4478">
        <v>2091699</v>
      </c>
      <c r="D4478" t="s">
        <v>28</v>
      </c>
      <c r="E4478" t="s">
        <v>13</v>
      </c>
      <c r="F4478" t="s">
        <v>15870</v>
      </c>
      <c r="H4478" t="s">
        <v>3267</v>
      </c>
      <c r="I4478" t="s">
        <v>15866</v>
      </c>
      <c r="J4478" t="s">
        <v>15871</v>
      </c>
    </row>
    <row r="4479" spans="1:11" x14ac:dyDescent="0.25">
      <c r="A4479">
        <v>1976975</v>
      </c>
      <c r="B4479" t="s">
        <v>15872</v>
      </c>
      <c r="C4479">
        <v>2091697</v>
      </c>
      <c r="D4479" t="s">
        <v>20</v>
      </c>
      <c r="E4479" t="s">
        <v>58</v>
      </c>
      <c r="F4479" t="s">
        <v>15873</v>
      </c>
      <c r="G4479" t="s">
        <v>15874</v>
      </c>
      <c r="H4479" t="s">
        <v>177</v>
      </c>
      <c r="I4479" t="s">
        <v>15875</v>
      </c>
    </row>
    <row r="4480" spans="1:11" x14ac:dyDescent="0.25">
      <c r="A4480">
        <v>1976980</v>
      </c>
      <c r="B4480" t="s">
        <v>15876</v>
      </c>
      <c r="C4480">
        <v>2091704</v>
      </c>
      <c r="D4480" t="s">
        <v>20</v>
      </c>
      <c r="E4480" t="s">
        <v>58</v>
      </c>
      <c r="F4480" t="s">
        <v>15877</v>
      </c>
      <c r="G4480" t="s">
        <v>15878</v>
      </c>
      <c r="H4480" t="s">
        <v>13714</v>
      </c>
      <c r="I4480" t="s">
        <v>104</v>
      </c>
    </row>
    <row r="4481" spans="1:11" x14ac:dyDescent="0.25">
      <c r="A4481">
        <v>1976982</v>
      </c>
      <c r="B4481" t="s">
        <v>15879</v>
      </c>
      <c r="C4481">
        <v>2091706</v>
      </c>
      <c r="D4481" t="s">
        <v>28</v>
      </c>
      <c r="E4481" t="s">
        <v>13</v>
      </c>
      <c r="F4481" t="s">
        <v>15880</v>
      </c>
      <c r="G4481" t="s">
        <v>15881</v>
      </c>
      <c r="H4481" t="s">
        <v>44</v>
      </c>
      <c r="I4481" t="s">
        <v>15882</v>
      </c>
    </row>
    <row r="4482" spans="1:11" x14ac:dyDescent="0.25">
      <c r="A4482">
        <v>1976988</v>
      </c>
      <c r="B4482" t="s">
        <v>15883</v>
      </c>
      <c r="C4482">
        <v>2091712</v>
      </c>
      <c r="D4482" t="s">
        <v>12</v>
      </c>
      <c r="E4482" t="s">
        <v>58</v>
      </c>
      <c r="F4482" t="s">
        <v>15884</v>
      </c>
      <c r="H4482" t="s">
        <v>44</v>
      </c>
      <c r="I4482" t="s">
        <v>15885</v>
      </c>
    </row>
    <row r="4483" spans="1:11" x14ac:dyDescent="0.25">
      <c r="A4483">
        <v>1977005</v>
      </c>
      <c r="B4483" t="s">
        <v>15886</v>
      </c>
      <c r="C4483">
        <v>2091730</v>
      </c>
      <c r="D4483" t="s">
        <v>12</v>
      </c>
      <c r="E4483" t="s">
        <v>13</v>
      </c>
      <c r="F4483" t="s">
        <v>15887</v>
      </c>
      <c r="G4483" t="s">
        <v>15888</v>
      </c>
      <c r="H4483" t="s">
        <v>15889</v>
      </c>
      <c r="I4483" t="s">
        <v>10535</v>
      </c>
      <c r="K4483" t="s">
        <v>15890</v>
      </c>
    </row>
    <row r="4484" spans="1:11" x14ac:dyDescent="0.25">
      <c r="A4484">
        <v>1977009</v>
      </c>
      <c r="B4484" t="s">
        <v>15891</v>
      </c>
      <c r="C4484">
        <v>2091734</v>
      </c>
      <c r="D4484" t="s">
        <v>12</v>
      </c>
      <c r="E4484" t="s">
        <v>13</v>
      </c>
      <c r="F4484" t="s">
        <v>15892</v>
      </c>
      <c r="G4484" t="s">
        <v>15893</v>
      </c>
      <c r="H4484" t="s">
        <v>3289</v>
      </c>
      <c r="I4484" t="s">
        <v>15894</v>
      </c>
      <c r="J4484" t="s">
        <v>15895</v>
      </c>
    </row>
    <row r="4485" spans="1:11" x14ac:dyDescent="0.25">
      <c r="A4485">
        <v>1977009</v>
      </c>
      <c r="B4485" t="s">
        <v>15891</v>
      </c>
      <c r="C4485">
        <v>2091737</v>
      </c>
      <c r="D4485" t="s">
        <v>12</v>
      </c>
      <c r="E4485" t="s">
        <v>13</v>
      </c>
      <c r="F4485" t="s">
        <v>15892</v>
      </c>
      <c r="G4485" t="s">
        <v>15896</v>
      </c>
      <c r="H4485" t="s">
        <v>44</v>
      </c>
      <c r="I4485" t="s">
        <v>15894</v>
      </c>
      <c r="J4485" t="s">
        <v>15895</v>
      </c>
    </row>
    <row r="4486" spans="1:11" x14ac:dyDescent="0.25">
      <c r="A4486">
        <v>1977017</v>
      </c>
      <c r="B4486" t="s">
        <v>15897</v>
      </c>
      <c r="C4486">
        <v>2091743</v>
      </c>
      <c r="D4486" t="s">
        <v>28</v>
      </c>
      <c r="E4486" t="s">
        <v>58</v>
      </c>
      <c r="F4486" t="s">
        <v>15898</v>
      </c>
      <c r="G4486" t="s">
        <v>15899</v>
      </c>
      <c r="H4486" t="s">
        <v>15731</v>
      </c>
      <c r="I4486" t="s">
        <v>10535</v>
      </c>
    </row>
    <row r="4487" spans="1:11" x14ac:dyDescent="0.25">
      <c r="A4487">
        <v>1977019</v>
      </c>
      <c r="B4487" t="s">
        <v>15900</v>
      </c>
      <c r="C4487">
        <v>2091745</v>
      </c>
      <c r="D4487" t="s">
        <v>28</v>
      </c>
      <c r="E4487" t="s">
        <v>13</v>
      </c>
      <c r="F4487" t="s">
        <v>15901</v>
      </c>
      <c r="H4487" t="s">
        <v>15731</v>
      </c>
      <c r="I4487" t="s">
        <v>10535</v>
      </c>
    </row>
    <row r="4488" spans="1:11" x14ac:dyDescent="0.25">
      <c r="A4488">
        <v>1977030</v>
      </c>
      <c r="B4488" t="s">
        <v>15902</v>
      </c>
      <c r="C4488">
        <v>2091757</v>
      </c>
      <c r="D4488" t="s">
        <v>28</v>
      </c>
      <c r="E4488" t="s">
        <v>13</v>
      </c>
      <c r="F4488" t="s">
        <v>15903</v>
      </c>
      <c r="G4488" t="s">
        <v>15904</v>
      </c>
      <c r="H4488" t="s">
        <v>44</v>
      </c>
      <c r="I4488" t="s">
        <v>15905</v>
      </c>
      <c r="K4488" t="s">
        <v>15906</v>
      </c>
    </row>
    <row r="4489" spans="1:11" x14ac:dyDescent="0.25">
      <c r="A4489">
        <v>1977032</v>
      </c>
      <c r="B4489" t="s">
        <v>15907</v>
      </c>
      <c r="C4489">
        <v>2091759</v>
      </c>
      <c r="D4489" t="s">
        <v>12</v>
      </c>
      <c r="E4489" t="s">
        <v>13</v>
      </c>
      <c r="F4489" t="s">
        <v>15908</v>
      </c>
      <c r="G4489" t="s">
        <v>15909</v>
      </c>
      <c r="H4489" t="s">
        <v>15046</v>
      </c>
      <c r="I4489" t="s">
        <v>15910</v>
      </c>
    </row>
    <row r="4490" spans="1:11" x14ac:dyDescent="0.25">
      <c r="A4490">
        <v>1977034</v>
      </c>
      <c r="B4490" t="s">
        <v>15911</v>
      </c>
      <c r="C4490">
        <v>2091761</v>
      </c>
      <c r="D4490" t="s">
        <v>12</v>
      </c>
      <c r="E4490" t="s">
        <v>13</v>
      </c>
      <c r="F4490" t="s">
        <v>15912</v>
      </c>
      <c r="G4490" t="s">
        <v>15913</v>
      </c>
      <c r="H4490" t="s">
        <v>15747</v>
      </c>
      <c r="I4490" t="s">
        <v>10535</v>
      </c>
    </row>
    <row r="4491" spans="1:11" x14ac:dyDescent="0.25">
      <c r="A4491">
        <v>1977037</v>
      </c>
      <c r="B4491" t="s">
        <v>15914</v>
      </c>
      <c r="C4491">
        <v>2091765</v>
      </c>
      <c r="D4491" t="s">
        <v>12</v>
      </c>
      <c r="E4491" t="s">
        <v>13</v>
      </c>
      <c r="F4491" t="s">
        <v>15915</v>
      </c>
      <c r="G4491" t="s">
        <v>15916</v>
      </c>
      <c r="H4491" t="s">
        <v>15917</v>
      </c>
      <c r="I4491" t="s">
        <v>10535</v>
      </c>
      <c r="K4491" t="s">
        <v>1109</v>
      </c>
    </row>
    <row r="4492" spans="1:11" x14ac:dyDescent="0.25">
      <c r="A4492">
        <v>1977041</v>
      </c>
      <c r="B4492" t="s">
        <v>15918</v>
      </c>
      <c r="C4492">
        <v>2091769</v>
      </c>
      <c r="D4492" t="s">
        <v>12</v>
      </c>
      <c r="E4492" t="s">
        <v>13</v>
      </c>
      <c r="F4492" t="s">
        <v>15919</v>
      </c>
      <c r="G4492" t="s">
        <v>15920</v>
      </c>
      <c r="H4492" t="s">
        <v>15747</v>
      </c>
      <c r="I4492" t="s">
        <v>10535</v>
      </c>
      <c r="K4492" t="s">
        <v>4917</v>
      </c>
    </row>
    <row r="4493" spans="1:11" x14ac:dyDescent="0.25">
      <c r="A4493">
        <v>1977044</v>
      </c>
      <c r="B4493" t="s">
        <v>15921</v>
      </c>
      <c r="C4493">
        <v>2091772</v>
      </c>
      <c r="D4493" t="s">
        <v>28</v>
      </c>
      <c r="E4493" t="s">
        <v>13</v>
      </c>
      <c r="F4493" t="s">
        <v>15922</v>
      </c>
      <c r="H4493" t="s">
        <v>15889</v>
      </c>
      <c r="I4493" t="s">
        <v>10535</v>
      </c>
    </row>
    <row r="4494" spans="1:11" x14ac:dyDescent="0.25">
      <c r="A4494">
        <v>1977051</v>
      </c>
      <c r="B4494" t="s">
        <v>15923</v>
      </c>
      <c r="C4494">
        <v>2091779</v>
      </c>
      <c r="D4494" t="s">
        <v>28</v>
      </c>
      <c r="E4494" t="s">
        <v>13</v>
      </c>
      <c r="F4494" t="s">
        <v>15924</v>
      </c>
      <c r="H4494" t="s">
        <v>15731</v>
      </c>
      <c r="I4494" t="s">
        <v>10535</v>
      </c>
    </row>
    <row r="4495" spans="1:11" x14ac:dyDescent="0.25">
      <c r="A4495">
        <v>1977053</v>
      </c>
      <c r="B4495" t="s">
        <v>15925</v>
      </c>
      <c r="C4495">
        <v>2091782</v>
      </c>
      <c r="D4495" t="s">
        <v>12</v>
      </c>
      <c r="E4495" t="s">
        <v>13</v>
      </c>
      <c r="F4495" t="s">
        <v>15926</v>
      </c>
      <c r="G4495" t="s">
        <v>15927</v>
      </c>
      <c r="H4495" t="s">
        <v>15928</v>
      </c>
      <c r="I4495" t="s">
        <v>10535</v>
      </c>
      <c r="J4495" t="s">
        <v>15929</v>
      </c>
    </row>
    <row r="4496" spans="1:11" x14ac:dyDescent="0.25">
      <c r="A4496">
        <v>1977056</v>
      </c>
      <c r="B4496" t="s">
        <v>15930</v>
      </c>
      <c r="C4496">
        <v>2091786</v>
      </c>
      <c r="D4496" t="s">
        <v>20</v>
      </c>
      <c r="E4496" t="s">
        <v>13</v>
      </c>
      <c r="F4496" t="s">
        <v>15931</v>
      </c>
      <c r="G4496" t="s">
        <v>15932</v>
      </c>
      <c r="H4496" t="s">
        <v>44</v>
      </c>
      <c r="I4496" t="s">
        <v>15905</v>
      </c>
      <c r="K4496" t="s">
        <v>15933</v>
      </c>
    </row>
    <row r="4497" spans="1:11" x14ac:dyDescent="0.25">
      <c r="A4497">
        <v>1977058</v>
      </c>
      <c r="B4497" t="s">
        <v>15934</v>
      </c>
      <c r="C4497">
        <v>2091788</v>
      </c>
      <c r="D4497" t="s">
        <v>28</v>
      </c>
      <c r="E4497" t="s">
        <v>13</v>
      </c>
      <c r="F4497" t="s">
        <v>15935</v>
      </c>
      <c r="G4497" t="s">
        <v>15936</v>
      </c>
      <c r="H4497" t="s">
        <v>15731</v>
      </c>
      <c r="I4497" t="s">
        <v>10535</v>
      </c>
      <c r="K4497" t="s">
        <v>15937</v>
      </c>
    </row>
    <row r="4498" spans="1:11" x14ac:dyDescent="0.25">
      <c r="A4498">
        <v>1977061</v>
      </c>
      <c r="B4498" t="s">
        <v>15938</v>
      </c>
      <c r="C4498">
        <v>2091791</v>
      </c>
      <c r="D4498" t="s">
        <v>28</v>
      </c>
      <c r="E4498" t="s">
        <v>13</v>
      </c>
      <c r="F4498" t="s">
        <v>15939</v>
      </c>
      <c r="G4498" t="s">
        <v>15940</v>
      </c>
      <c r="H4498" t="s">
        <v>15731</v>
      </c>
      <c r="I4498" t="s">
        <v>10535</v>
      </c>
    </row>
    <row r="4499" spans="1:11" x14ac:dyDescent="0.25">
      <c r="A4499">
        <v>1977062</v>
      </c>
      <c r="B4499" t="s">
        <v>15941</v>
      </c>
      <c r="C4499">
        <v>2091792</v>
      </c>
      <c r="D4499" t="s">
        <v>12</v>
      </c>
      <c r="E4499" t="s">
        <v>13</v>
      </c>
      <c r="F4499" t="s">
        <v>15942</v>
      </c>
      <c r="G4499" t="s">
        <v>15943</v>
      </c>
      <c r="H4499" t="s">
        <v>177</v>
      </c>
      <c r="I4499" t="s">
        <v>15944</v>
      </c>
    </row>
    <row r="4500" spans="1:11" x14ac:dyDescent="0.25">
      <c r="A4500">
        <v>1977063</v>
      </c>
      <c r="B4500" t="s">
        <v>15945</v>
      </c>
      <c r="C4500">
        <v>2091793</v>
      </c>
      <c r="D4500" t="s">
        <v>28</v>
      </c>
      <c r="E4500" t="s">
        <v>58</v>
      </c>
      <c r="F4500" t="s">
        <v>15946</v>
      </c>
      <c r="G4500" t="s">
        <v>15947</v>
      </c>
      <c r="H4500" t="s">
        <v>15731</v>
      </c>
      <c r="I4500" t="s">
        <v>10535</v>
      </c>
    </row>
    <row r="4501" spans="1:11" x14ac:dyDescent="0.25">
      <c r="A4501">
        <v>1977064</v>
      </c>
      <c r="B4501" t="s">
        <v>15948</v>
      </c>
      <c r="C4501">
        <v>2091794</v>
      </c>
      <c r="D4501" t="s">
        <v>28</v>
      </c>
      <c r="E4501" t="s">
        <v>13</v>
      </c>
      <c r="F4501" t="s">
        <v>15949</v>
      </c>
      <c r="G4501" t="s">
        <v>15950</v>
      </c>
      <c r="H4501" t="s">
        <v>15046</v>
      </c>
      <c r="I4501" t="s">
        <v>10535</v>
      </c>
      <c r="K4501" t="s">
        <v>15951</v>
      </c>
    </row>
    <row r="4502" spans="1:11" x14ac:dyDescent="0.25">
      <c r="A4502">
        <v>1977065</v>
      </c>
      <c r="B4502" t="s">
        <v>15952</v>
      </c>
      <c r="C4502">
        <v>2091795</v>
      </c>
      <c r="D4502" t="s">
        <v>12</v>
      </c>
      <c r="E4502" t="s">
        <v>13</v>
      </c>
      <c r="F4502" t="s">
        <v>15953</v>
      </c>
      <c r="G4502" t="s">
        <v>15954</v>
      </c>
      <c r="H4502" t="s">
        <v>15747</v>
      </c>
      <c r="I4502" t="s">
        <v>10535</v>
      </c>
      <c r="K4502" t="s">
        <v>15955</v>
      </c>
    </row>
    <row r="4503" spans="1:11" x14ac:dyDescent="0.25">
      <c r="A4503">
        <v>1977066</v>
      </c>
      <c r="B4503" t="s">
        <v>15956</v>
      </c>
      <c r="C4503">
        <v>2091806</v>
      </c>
      <c r="D4503" t="s">
        <v>28</v>
      </c>
      <c r="E4503" t="s">
        <v>13</v>
      </c>
      <c r="F4503" t="s">
        <v>15957</v>
      </c>
      <c r="G4503" t="s">
        <v>15958</v>
      </c>
      <c r="H4503" t="s">
        <v>15889</v>
      </c>
      <c r="I4503" t="s">
        <v>10535</v>
      </c>
      <c r="K4503" t="s">
        <v>13345</v>
      </c>
    </row>
    <row r="4504" spans="1:11" x14ac:dyDescent="0.25">
      <c r="A4504">
        <v>1977066</v>
      </c>
      <c r="B4504" t="s">
        <v>15956</v>
      </c>
      <c r="C4504">
        <v>2091807</v>
      </c>
      <c r="D4504" t="s">
        <v>28</v>
      </c>
      <c r="E4504" t="s">
        <v>13</v>
      </c>
      <c r="F4504" t="s">
        <v>15959</v>
      </c>
      <c r="G4504" t="s">
        <v>15960</v>
      </c>
      <c r="H4504" t="s">
        <v>15889</v>
      </c>
      <c r="I4504" t="s">
        <v>10535</v>
      </c>
      <c r="K4504" t="s">
        <v>15961</v>
      </c>
    </row>
    <row r="4505" spans="1:11" x14ac:dyDescent="0.25">
      <c r="A4505">
        <v>1977070</v>
      </c>
      <c r="B4505" t="s">
        <v>15962</v>
      </c>
      <c r="C4505">
        <v>2091800</v>
      </c>
      <c r="D4505" t="s">
        <v>28</v>
      </c>
      <c r="E4505" t="s">
        <v>13</v>
      </c>
      <c r="F4505" t="s">
        <v>15963</v>
      </c>
      <c r="G4505" t="s">
        <v>15964</v>
      </c>
      <c r="H4505" t="s">
        <v>15965</v>
      </c>
      <c r="I4505" t="s">
        <v>10535</v>
      </c>
      <c r="K4505" t="s">
        <v>4917</v>
      </c>
    </row>
    <row r="4506" spans="1:11" x14ac:dyDescent="0.25">
      <c r="A4506">
        <v>1977072</v>
      </c>
      <c r="B4506" t="s">
        <v>15966</v>
      </c>
      <c r="C4506">
        <v>2091803</v>
      </c>
      <c r="D4506" t="s">
        <v>28</v>
      </c>
      <c r="E4506" t="s">
        <v>13</v>
      </c>
      <c r="F4506" t="s">
        <v>15967</v>
      </c>
      <c r="H4506" t="s">
        <v>15731</v>
      </c>
      <c r="I4506" t="s">
        <v>14284</v>
      </c>
      <c r="K4506" t="s">
        <v>15968</v>
      </c>
    </row>
    <row r="4507" spans="1:11" x14ac:dyDescent="0.25">
      <c r="A4507">
        <v>1977075</v>
      </c>
      <c r="B4507" t="s">
        <v>15969</v>
      </c>
      <c r="C4507">
        <v>2091808</v>
      </c>
      <c r="D4507" t="s">
        <v>28</v>
      </c>
      <c r="E4507" t="s">
        <v>13</v>
      </c>
      <c r="F4507" t="s">
        <v>15970</v>
      </c>
      <c r="G4507" t="s">
        <v>15971</v>
      </c>
      <c r="H4507" t="s">
        <v>15972</v>
      </c>
      <c r="I4507" t="s">
        <v>10535</v>
      </c>
      <c r="K4507" t="s">
        <v>15973</v>
      </c>
    </row>
    <row r="4508" spans="1:11" x14ac:dyDescent="0.25">
      <c r="A4508">
        <v>1977076</v>
      </c>
      <c r="B4508" t="s">
        <v>15974</v>
      </c>
      <c r="C4508">
        <v>2091809</v>
      </c>
      <c r="D4508" t="s">
        <v>28</v>
      </c>
      <c r="E4508" t="s">
        <v>13</v>
      </c>
      <c r="F4508" t="s">
        <v>15975</v>
      </c>
      <c r="G4508" t="s">
        <v>15976</v>
      </c>
      <c r="H4508" t="s">
        <v>9490</v>
      </c>
      <c r="I4508" t="s">
        <v>10535</v>
      </c>
    </row>
    <row r="4509" spans="1:11" x14ac:dyDescent="0.25">
      <c r="A4509">
        <v>1977088</v>
      </c>
      <c r="B4509" t="s">
        <v>15977</v>
      </c>
      <c r="C4509">
        <v>2091828</v>
      </c>
      <c r="D4509" t="s">
        <v>28</v>
      </c>
      <c r="E4509" t="s">
        <v>13</v>
      </c>
      <c r="F4509" t="s">
        <v>15978</v>
      </c>
      <c r="G4509" t="s">
        <v>15979</v>
      </c>
      <c r="H4509" t="s">
        <v>15980</v>
      </c>
      <c r="I4509" t="s">
        <v>392</v>
      </c>
      <c r="J4509" t="s">
        <v>15981</v>
      </c>
      <c r="K4509" t="s">
        <v>15982</v>
      </c>
    </row>
    <row r="4510" spans="1:11" x14ac:dyDescent="0.25">
      <c r="A4510">
        <v>1977089</v>
      </c>
      <c r="B4510" t="s">
        <v>15983</v>
      </c>
      <c r="C4510">
        <v>2091823</v>
      </c>
      <c r="D4510" t="s">
        <v>28</v>
      </c>
      <c r="E4510" t="s">
        <v>13</v>
      </c>
      <c r="F4510" t="s">
        <v>15984</v>
      </c>
      <c r="G4510" t="s">
        <v>15985</v>
      </c>
      <c r="H4510" t="s">
        <v>15889</v>
      </c>
      <c r="I4510" t="s">
        <v>15986</v>
      </c>
    </row>
    <row r="4511" spans="1:11" x14ac:dyDescent="0.25">
      <c r="A4511">
        <v>1977099</v>
      </c>
      <c r="B4511" t="s">
        <v>15987</v>
      </c>
      <c r="C4511">
        <v>2091839</v>
      </c>
      <c r="D4511" t="s">
        <v>12</v>
      </c>
      <c r="E4511" t="s">
        <v>58</v>
      </c>
      <c r="F4511" t="s">
        <v>15988</v>
      </c>
      <c r="G4511" t="s">
        <v>15989</v>
      </c>
      <c r="H4511" t="s">
        <v>11288</v>
      </c>
      <c r="I4511" t="s">
        <v>445</v>
      </c>
    </row>
    <row r="4512" spans="1:11" x14ac:dyDescent="0.25">
      <c r="A4512">
        <v>1977102</v>
      </c>
      <c r="B4512" t="s">
        <v>15990</v>
      </c>
      <c r="C4512">
        <v>2091842</v>
      </c>
      <c r="D4512" t="s">
        <v>28</v>
      </c>
      <c r="E4512" t="s">
        <v>13</v>
      </c>
      <c r="F4512" t="s">
        <v>15991</v>
      </c>
      <c r="G4512" t="s">
        <v>15992</v>
      </c>
      <c r="H4512" t="s">
        <v>11288</v>
      </c>
      <c r="I4512" t="s">
        <v>445</v>
      </c>
    </row>
    <row r="4513" spans="1:11" x14ac:dyDescent="0.25">
      <c r="A4513">
        <v>1977104</v>
      </c>
      <c r="B4513" t="s">
        <v>15993</v>
      </c>
      <c r="C4513">
        <v>2091846</v>
      </c>
      <c r="D4513" t="s">
        <v>28</v>
      </c>
      <c r="E4513" t="s">
        <v>13</v>
      </c>
      <c r="F4513" t="s">
        <v>15994</v>
      </c>
      <c r="G4513" t="s">
        <v>15995</v>
      </c>
      <c r="H4513" t="s">
        <v>3289</v>
      </c>
      <c r="I4513" t="s">
        <v>15996</v>
      </c>
    </row>
    <row r="4514" spans="1:11" x14ac:dyDescent="0.25">
      <c r="A4514">
        <v>1977105</v>
      </c>
      <c r="B4514" t="s">
        <v>15997</v>
      </c>
      <c r="C4514">
        <v>2091845</v>
      </c>
      <c r="D4514" t="s">
        <v>28</v>
      </c>
      <c r="E4514" t="s">
        <v>13</v>
      </c>
      <c r="F4514" t="s">
        <v>15998</v>
      </c>
      <c r="G4514" t="s">
        <v>15999</v>
      </c>
      <c r="H4514" t="s">
        <v>12338</v>
      </c>
      <c r="I4514" t="s">
        <v>445</v>
      </c>
      <c r="K4514" t="s">
        <v>12758</v>
      </c>
    </row>
    <row r="4515" spans="1:11" x14ac:dyDescent="0.25">
      <c r="A4515">
        <v>1977106</v>
      </c>
      <c r="B4515" t="s">
        <v>16000</v>
      </c>
      <c r="C4515">
        <v>2091847</v>
      </c>
      <c r="D4515" t="s">
        <v>28</v>
      </c>
      <c r="E4515" t="s">
        <v>13</v>
      </c>
      <c r="F4515" t="s">
        <v>16001</v>
      </c>
      <c r="G4515" t="s">
        <v>16002</v>
      </c>
      <c r="H4515" t="s">
        <v>15731</v>
      </c>
      <c r="I4515" t="s">
        <v>10535</v>
      </c>
      <c r="J4515" t="s">
        <v>16003</v>
      </c>
      <c r="K4515" t="s">
        <v>7809</v>
      </c>
    </row>
    <row r="4516" spans="1:11" x14ac:dyDescent="0.25">
      <c r="A4516">
        <v>1977121</v>
      </c>
      <c r="B4516" t="s">
        <v>16004</v>
      </c>
      <c r="C4516">
        <v>2091862</v>
      </c>
      <c r="D4516" t="s">
        <v>28</v>
      </c>
      <c r="E4516" t="s">
        <v>13</v>
      </c>
      <c r="F4516" t="s">
        <v>16005</v>
      </c>
      <c r="G4516" t="s">
        <v>16006</v>
      </c>
      <c r="H4516" t="s">
        <v>44</v>
      </c>
      <c r="I4516" t="s">
        <v>16007</v>
      </c>
      <c r="K4516" t="s">
        <v>16008</v>
      </c>
    </row>
    <row r="4517" spans="1:11" x14ac:dyDescent="0.25">
      <c r="A4517">
        <v>1977137</v>
      </c>
      <c r="B4517" t="s">
        <v>16009</v>
      </c>
      <c r="C4517">
        <v>2091878</v>
      </c>
      <c r="D4517" t="s">
        <v>12</v>
      </c>
      <c r="E4517" t="s">
        <v>13</v>
      </c>
      <c r="F4517" t="s">
        <v>16010</v>
      </c>
      <c r="G4517" t="s">
        <v>16011</v>
      </c>
      <c r="H4517" t="s">
        <v>13242</v>
      </c>
      <c r="I4517" t="s">
        <v>16012</v>
      </c>
      <c r="J4517" t="s">
        <v>16013</v>
      </c>
      <c r="K4517" t="s">
        <v>16014</v>
      </c>
    </row>
    <row r="4518" spans="1:11" x14ac:dyDescent="0.25">
      <c r="A4518">
        <v>1977137</v>
      </c>
      <c r="B4518" t="s">
        <v>16009</v>
      </c>
      <c r="C4518">
        <v>2091880</v>
      </c>
      <c r="D4518" t="s">
        <v>12</v>
      </c>
      <c r="E4518" t="s">
        <v>13</v>
      </c>
      <c r="F4518" t="s">
        <v>16015</v>
      </c>
      <c r="G4518" t="s">
        <v>16016</v>
      </c>
      <c r="H4518" t="s">
        <v>44</v>
      </c>
      <c r="I4518" t="s">
        <v>16012</v>
      </c>
      <c r="J4518" t="s">
        <v>16013</v>
      </c>
    </row>
    <row r="4519" spans="1:11" x14ac:dyDescent="0.25">
      <c r="A4519">
        <v>1977146</v>
      </c>
      <c r="B4519" t="s">
        <v>16017</v>
      </c>
      <c r="C4519">
        <v>2091890</v>
      </c>
      <c r="D4519" t="s">
        <v>28</v>
      </c>
      <c r="E4519" t="s">
        <v>13</v>
      </c>
      <c r="F4519" t="s">
        <v>16018</v>
      </c>
      <c r="H4519" t="s">
        <v>3688</v>
      </c>
      <c r="I4519" t="s">
        <v>10535</v>
      </c>
    </row>
    <row r="4520" spans="1:11" x14ac:dyDescent="0.25">
      <c r="A4520">
        <v>1977147</v>
      </c>
      <c r="B4520" t="s">
        <v>16019</v>
      </c>
      <c r="C4520">
        <v>2091891</v>
      </c>
      <c r="D4520" t="s">
        <v>28</v>
      </c>
      <c r="E4520" t="s">
        <v>13</v>
      </c>
      <c r="F4520" t="s">
        <v>16020</v>
      </c>
      <c r="G4520" t="s">
        <v>16021</v>
      </c>
      <c r="H4520" t="s">
        <v>16022</v>
      </c>
      <c r="I4520" t="s">
        <v>450</v>
      </c>
    </row>
    <row r="4521" spans="1:11" x14ac:dyDescent="0.25">
      <c r="A4521">
        <v>1977234</v>
      </c>
      <c r="B4521" t="s">
        <v>16023</v>
      </c>
      <c r="C4521">
        <v>2091981</v>
      </c>
      <c r="D4521" t="s">
        <v>28</v>
      </c>
      <c r="E4521" t="s">
        <v>58</v>
      </c>
      <c r="F4521" t="s">
        <v>16024</v>
      </c>
      <c r="G4521" t="s">
        <v>16025</v>
      </c>
      <c r="H4521" t="s">
        <v>177</v>
      </c>
      <c r="I4521" t="s">
        <v>16026</v>
      </c>
    </row>
    <row r="4522" spans="1:11" x14ac:dyDescent="0.25">
      <c r="A4522">
        <v>1977306</v>
      </c>
      <c r="B4522" t="s">
        <v>16027</v>
      </c>
      <c r="C4522">
        <v>2086909</v>
      </c>
      <c r="D4522" t="s">
        <v>28</v>
      </c>
      <c r="E4522" t="s">
        <v>58</v>
      </c>
      <c r="F4522" t="s">
        <v>16028</v>
      </c>
      <c r="G4522" t="s">
        <v>16029</v>
      </c>
      <c r="H4522" t="s">
        <v>13039</v>
      </c>
      <c r="I4522" t="s">
        <v>678</v>
      </c>
    </row>
    <row r="4523" spans="1:11" x14ac:dyDescent="0.25">
      <c r="A4523">
        <v>1977313</v>
      </c>
      <c r="B4523" t="s">
        <v>16030</v>
      </c>
      <c r="C4523">
        <v>2092060</v>
      </c>
      <c r="D4523" t="s">
        <v>28</v>
      </c>
      <c r="E4523" t="s">
        <v>58</v>
      </c>
      <c r="F4523" t="s">
        <v>16031</v>
      </c>
      <c r="G4523" t="s">
        <v>16032</v>
      </c>
      <c r="H4523" t="s">
        <v>15889</v>
      </c>
      <c r="I4523" t="s">
        <v>8908</v>
      </c>
    </row>
    <row r="4524" spans="1:11" x14ac:dyDescent="0.25">
      <c r="A4524">
        <v>1977332</v>
      </c>
      <c r="B4524" t="s">
        <v>16033</v>
      </c>
      <c r="C4524">
        <v>2092079</v>
      </c>
      <c r="D4524" t="s">
        <v>12</v>
      </c>
      <c r="E4524" t="s">
        <v>13</v>
      </c>
      <c r="F4524" t="s">
        <v>16034</v>
      </c>
      <c r="G4524" t="s">
        <v>16035</v>
      </c>
      <c r="H4524" t="s">
        <v>15889</v>
      </c>
      <c r="I4524" t="s">
        <v>8908</v>
      </c>
      <c r="K4524" t="s">
        <v>14604</v>
      </c>
    </row>
    <row r="4525" spans="1:11" x14ac:dyDescent="0.25">
      <c r="A4525">
        <v>1977352</v>
      </c>
      <c r="B4525" t="s">
        <v>16036</v>
      </c>
      <c r="C4525">
        <v>2092099</v>
      </c>
      <c r="D4525" t="s">
        <v>28</v>
      </c>
      <c r="E4525" t="s">
        <v>58</v>
      </c>
      <c r="F4525" t="s">
        <v>16037</v>
      </c>
      <c r="G4525" t="s">
        <v>16038</v>
      </c>
      <c r="H4525" t="s">
        <v>15917</v>
      </c>
      <c r="I4525" t="s">
        <v>8908</v>
      </c>
    </row>
    <row r="4526" spans="1:11" x14ac:dyDescent="0.25">
      <c r="A4526">
        <v>1977356</v>
      </c>
      <c r="B4526" t="s">
        <v>16039</v>
      </c>
      <c r="C4526">
        <v>2092103</v>
      </c>
      <c r="D4526" t="s">
        <v>12</v>
      </c>
      <c r="E4526" t="s">
        <v>13</v>
      </c>
      <c r="F4526" t="s">
        <v>16040</v>
      </c>
      <c r="G4526" t="s">
        <v>16041</v>
      </c>
      <c r="H4526" t="s">
        <v>16042</v>
      </c>
      <c r="I4526" t="s">
        <v>8908</v>
      </c>
    </row>
    <row r="4527" spans="1:11" x14ac:dyDescent="0.25">
      <c r="A4527">
        <v>1977361</v>
      </c>
      <c r="B4527" t="s">
        <v>16043</v>
      </c>
      <c r="C4527">
        <v>2092108</v>
      </c>
      <c r="D4527" t="s">
        <v>12</v>
      </c>
      <c r="E4527" t="s">
        <v>13</v>
      </c>
      <c r="F4527" t="s">
        <v>16044</v>
      </c>
      <c r="G4527" t="s">
        <v>16045</v>
      </c>
      <c r="H4527" t="s">
        <v>16046</v>
      </c>
      <c r="I4527" t="s">
        <v>8908</v>
      </c>
      <c r="K4527" t="s">
        <v>4014</v>
      </c>
    </row>
    <row r="4528" spans="1:11" x14ac:dyDescent="0.25">
      <c r="A4528">
        <v>1977368</v>
      </c>
      <c r="B4528" t="s">
        <v>16047</v>
      </c>
      <c r="C4528">
        <v>2092115</v>
      </c>
      <c r="D4528" t="s">
        <v>12</v>
      </c>
      <c r="E4528" t="s">
        <v>13</v>
      </c>
      <c r="F4528" t="s">
        <v>16048</v>
      </c>
      <c r="G4528" t="s">
        <v>16049</v>
      </c>
      <c r="H4528" t="s">
        <v>16050</v>
      </c>
      <c r="I4528" t="s">
        <v>8908</v>
      </c>
    </row>
    <row r="4529" spans="1:11" x14ac:dyDescent="0.25">
      <c r="A4529">
        <v>1977372</v>
      </c>
      <c r="B4529" t="s">
        <v>16051</v>
      </c>
      <c r="C4529">
        <v>2092119</v>
      </c>
      <c r="D4529" t="s">
        <v>12</v>
      </c>
      <c r="E4529" t="s">
        <v>13</v>
      </c>
      <c r="F4529" t="s">
        <v>16052</v>
      </c>
      <c r="G4529" t="s">
        <v>16053</v>
      </c>
      <c r="H4529" t="s">
        <v>16046</v>
      </c>
      <c r="I4529" t="s">
        <v>8908</v>
      </c>
    </row>
    <row r="4530" spans="1:11" x14ac:dyDescent="0.25">
      <c r="A4530">
        <v>1977373</v>
      </c>
      <c r="B4530" t="s">
        <v>16054</v>
      </c>
      <c r="C4530">
        <v>2092120</v>
      </c>
      <c r="D4530" t="s">
        <v>20</v>
      </c>
      <c r="E4530" t="s">
        <v>13</v>
      </c>
      <c r="F4530" t="s">
        <v>16055</v>
      </c>
      <c r="G4530" t="s">
        <v>16056</v>
      </c>
      <c r="H4530" t="s">
        <v>16057</v>
      </c>
      <c r="I4530" t="s">
        <v>8908</v>
      </c>
      <c r="K4530" t="s">
        <v>16058</v>
      </c>
    </row>
    <row r="4531" spans="1:11" x14ac:dyDescent="0.25">
      <c r="A4531">
        <v>1977377</v>
      </c>
      <c r="B4531" t="s">
        <v>16059</v>
      </c>
      <c r="C4531">
        <v>2092125</v>
      </c>
      <c r="D4531" t="s">
        <v>28</v>
      </c>
      <c r="E4531" t="s">
        <v>13</v>
      </c>
      <c r="F4531" t="s">
        <v>16060</v>
      </c>
      <c r="G4531" t="s">
        <v>16061</v>
      </c>
      <c r="H4531" t="s">
        <v>16062</v>
      </c>
      <c r="I4531" t="s">
        <v>8908</v>
      </c>
      <c r="K4531" t="s">
        <v>12697</v>
      </c>
    </row>
    <row r="4532" spans="1:11" x14ac:dyDescent="0.25">
      <c r="A4532">
        <v>1977383</v>
      </c>
      <c r="B4532" t="s">
        <v>16063</v>
      </c>
      <c r="C4532">
        <v>2092131</v>
      </c>
      <c r="D4532" t="s">
        <v>12</v>
      </c>
      <c r="E4532" t="s">
        <v>13</v>
      </c>
      <c r="F4532" t="s">
        <v>16064</v>
      </c>
      <c r="H4532" t="s">
        <v>15917</v>
      </c>
      <c r="I4532" t="s">
        <v>8908</v>
      </c>
    </row>
    <row r="4533" spans="1:11" x14ac:dyDescent="0.25">
      <c r="A4533">
        <v>1977386</v>
      </c>
      <c r="B4533" t="s">
        <v>16065</v>
      </c>
      <c r="C4533">
        <v>2092134</v>
      </c>
      <c r="D4533" t="s">
        <v>28</v>
      </c>
      <c r="E4533" t="s">
        <v>13</v>
      </c>
      <c r="F4533" t="s">
        <v>16066</v>
      </c>
      <c r="G4533" t="s">
        <v>16067</v>
      </c>
      <c r="H4533" t="s">
        <v>16062</v>
      </c>
      <c r="I4533" t="s">
        <v>16068</v>
      </c>
    </row>
    <row r="4534" spans="1:11" x14ac:dyDescent="0.25">
      <c r="A4534">
        <v>1977392</v>
      </c>
      <c r="B4534" t="s">
        <v>16069</v>
      </c>
      <c r="C4534">
        <v>2092140</v>
      </c>
      <c r="D4534" t="s">
        <v>12</v>
      </c>
      <c r="E4534" t="s">
        <v>58</v>
      </c>
      <c r="F4534" t="s">
        <v>16070</v>
      </c>
      <c r="G4534" t="s">
        <v>16071</v>
      </c>
      <c r="H4534" t="s">
        <v>15603</v>
      </c>
      <c r="I4534" t="s">
        <v>8908</v>
      </c>
    </row>
    <row r="4535" spans="1:11" x14ac:dyDescent="0.25">
      <c r="A4535">
        <v>1977393</v>
      </c>
      <c r="B4535" t="s">
        <v>16072</v>
      </c>
      <c r="C4535">
        <v>2092141</v>
      </c>
      <c r="D4535" t="s">
        <v>28</v>
      </c>
      <c r="E4535" t="s">
        <v>13</v>
      </c>
      <c r="F4535" t="s">
        <v>16073</v>
      </c>
      <c r="G4535" t="s">
        <v>16074</v>
      </c>
      <c r="H4535" t="s">
        <v>16075</v>
      </c>
      <c r="I4535" t="s">
        <v>445</v>
      </c>
    </row>
    <row r="4536" spans="1:11" x14ac:dyDescent="0.25">
      <c r="A4536">
        <v>1977398</v>
      </c>
      <c r="B4536" t="s">
        <v>16076</v>
      </c>
      <c r="C4536">
        <v>2092146</v>
      </c>
      <c r="D4536" t="s">
        <v>12</v>
      </c>
      <c r="E4536" t="s">
        <v>13</v>
      </c>
      <c r="F4536" t="s">
        <v>16077</v>
      </c>
      <c r="G4536" t="s">
        <v>16078</v>
      </c>
      <c r="H4536" t="s">
        <v>15889</v>
      </c>
      <c r="I4536" t="s">
        <v>8908</v>
      </c>
    </row>
    <row r="4537" spans="1:11" x14ac:dyDescent="0.25">
      <c r="A4537">
        <v>1977398</v>
      </c>
      <c r="B4537" t="s">
        <v>16076</v>
      </c>
      <c r="C4537">
        <v>2092149</v>
      </c>
      <c r="D4537" t="s">
        <v>12</v>
      </c>
      <c r="E4537" t="s">
        <v>13</v>
      </c>
      <c r="F4537" t="s">
        <v>16079</v>
      </c>
      <c r="H4537" t="s">
        <v>15889</v>
      </c>
      <c r="I4537" t="s">
        <v>8908</v>
      </c>
    </row>
    <row r="4538" spans="1:11" x14ac:dyDescent="0.25">
      <c r="A4538">
        <v>1977404</v>
      </c>
      <c r="B4538" t="s">
        <v>16080</v>
      </c>
      <c r="C4538">
        <v>2092156</v>
      </c>
      <c r="D4538" t="s">
        <v>12</v>
      </c>
      <c r="E4538" t="s">
        <v>13</v>
      </c>
      <c r="F4538" t="s">
        <v>16081</v>
      </c>
      <c r="G4538" t="s">
        <v>16082</v>
      </c>
      <c r="H4538" t="s">
        <v>15889</v>
      </c>
      <c r="I4538" t="s">
        <v>16083</v>
      </c>
      <c r="K4538" t="s">
        <v>16084</v>
      </c>
    </row>
    <row r="4539" spans="1:11" x14ac:dyDescent="0.25">
      <c r="A4539">
        <v>1977414</v>
      </c>
      <c r="B4539" t="s">
        <v>16085</v>
      </c>
      <c r="C4539">
        <v>2092166</v>
      </c>
      <c r="D4539" t="s">
        <v>28</v>
      </c>
      <c r="E4539" t="s">
        <v>58</v>
      </c>
      <c r="F4539" t="s">
        <v>16086</v>
      </c>
      <c r="G4539" t="s">
        <v>16087</v>
      </c>
      <c r="H4539" t="s">
        <v>15965</v>
      </c>
      <c r="I4539" t="s">
        <v>8908</v>
      </c>
      <c r="J4539" t="s">
        <v>16088</v>
      </c>
    </row>
    <row r="4540" spans="1:11" x14ac:dyDescent="0.25">
      <c r="A4540">
        <v>1977415</v>
      </c>
      <c r="B4540" t="s">
        <v>16089</v>
      </c>
      <c r="C4540">
        <v>2074472</v>
      </c>
      <c r="D4540" t="s">
        <v>12</v>
      </c>
      <c r="E4540" t="s">
        <v>13</v>
      </c>
      <c r="F4540" t="s">
        <v>16090</v>
      </c>
      <c r="G4540" t="s">
        <v>16091</v>
      </c>
      <c r="H4540" t="s">
        <v>5369</v>
      </c>
      <c r="I4540" t="s">
        <v>16092</v>
      </c>
      <c r="J4540" t="s">
        <v>16093</v>
      </c>
    </row>
    <row r="4541" spans="1:11" x14ac:dyDescent="0.25">
      <c r="A4541">
        <v>1977418</v>
      </c>
      <c r="B4541" t="s">
        <v>16094</v>
      </c>
      <c r="C4541">
        <v>2092217</v>
      </c>
      <c r="D4541" t="s">
        <v>12</v>
      </c>
      <c r="E4541" t="s">
        <v>13</v>
      </c>
      <c r="F4541" t="s">
        <v>16095</v>
      </c>
      <c r="H4541" t="s">
        <v>44</v>
      </c>
      <c r="I4541" t="s">
        <v>8908</v>
      </c>
    </row>
    <row r="4542" spans="1:11" x14ac:dyDescent="0.25">
      <c r="A4542">
        <v>1977421</v>
      </c>
      <c r="B4542" t="s">
        <v>16096</v>
      </c>
      <c r="C4542">
        <v>2092174</v>
      </c>
      <c r="D4542" t="s">
        <v>28</v>
      </c>
      <c r="E4542" t="s">
        <v>13</v>
      </c>
      <c r="F4542" t="s">
        <v>16097</v>
      </c>
      <c r="G4542" t="s">
        <v>16098</v>
      </c>
      <c r="H4542" t="s">
        <v>6240</v>
      </c>
      <c r="I4542" t="s">
        <v>1130</v>
      </c>
    </row>
    <row r="4543" spans="1:11" x14ac:dyDescent="0.25">
      <c r="A4543">
        <v>1977421</v>
      </c>
      <c r="B4543" t="s">
        <v>16096</v>
      </c>
      <c r="C4543">
        <v>2092177</v>
      </c>
      <c r="D4543" t="s">
        <v>28</v>
      </c>
      <c r="E4543" t="s">
        <v>58</v>
      </c>
      <c r="F4543" t="s">
        <v>16099</v>
      </c>
      <c r="G4543" t="s">
        <v>16100</v>
      </c>
      <c r="H4543" t="s">
        <v>6240</v>
      </c>
      <c r="I4543" t="s">
        <v>1130</v>
      </c>
    </row>
    <row r="4544" spans="1:11" x14ac:dyDescent="0.25">
      <c r="A4544">
        <v>1977427</v>
      </c>
      <c r="B4544" t="s">
        <v>16101</v>
      </c>
      <c r="C4544">
        <v>2092181</v>
      </c>
      <c r="D4544" t="s">
        <v>28</v>
      </c>
      <c r="E4544" t="s">
        <v>13</v>
      </c>
      <c r="F4544" t="s">
        <v>16102</v>
      </c>
      <c r="G4544" t="s">
        <v>16103</v>
      </c>
      <c r="H4544" t="s">
        <v>15889</v>
      </c>
      <c r="I4544" t="s">
        <v>8908</v>
      </c>
      <c r="K4544" t="s">
        <v>10914</v>
      </c>
    </row>
    <row r="4545" spans="1:11" x14ac:dyDescent="0.25">
      <c r="A4545">
        <v>1977461</v>
      </c>
      <c r="B4545" t="s">
        <v>16104</v>
      </c>
      <c r="C4545">
        <v>2092215</v>
      </c>
      <c r="D4545" t="s">
        <v>28</v>
      </c>
      <c r="E4545" t="s">
        <v>13</v>
      </c>
      <c r="F4545" t="s">
        <v>16105</v>
      </c>
      <c r="H4545" t="s">
        <v>10664</v>
      </c>
      <c r="I4545" t="s">
        <v>622</v>
      </c>
    </row>
    <row r="4546" spans="1:11" x14ac:dyDescent="0.25">
      <c r="A4546">
        <v>1977467</v>
      </c>
      <c r="B4546" t="s">
        <v>16106</v>
      </c>
      <c r="C4546">
        <v>2092230</v>
      </c>
      <c r="D4546" t="s">
        <v>12</v>
      </c>
      <c r="E4546" t="s">
        <v>13</v>
      </c>
      <c r="F4546" t="s">
        <v>16107</v>
      </c>
      <c r="G4546" t="s">
        <v>16108</v>
      </c>
      <c r="H4546" t="s">
        <v>3289</v>
      </c>
      <c r="I4546" t="s">
        <v>16109</v>
      </c>
    </row>
    <row r="4547" spans="1:11" x14ac:dyDescent="0.25">
      <c r="A4547">
        <v>1977467</v>
      </c>
      <c r="B4547" t="s">
        <v>16106</v>
      </c>
      <c r="C4547">
        <v>2092231</v>
      </c>
      <c r="D4547" t="s">
        <v>12</v>
      </c>
      <c r="E4547" t="s">
        <v>58</v>
      </c>
      <c r="F4547" t="s">
        <v>16110</v>
      </c>
      <c r="G4547" t="s">
        <v>16111</v>
      </c>
      <c r="H4547" t="s">
        <v>3289</v>
      </c>
      <c r="I4547" t="s">
        <v>16109</v>
      </c>
    </row>
    <row r="4548" spans="1:11" x14ac:dyDescent="0.25">
      <c r="A4548">
        <v>1977511</v>
      </c>
      <c r="B4548" t="s">
        <v>16112</v>
      </c>
      <c r="C4548">
        <v>2092271</v>
      </c>
      <c r="D4548" t="s">
        <v>12</v>
      </c>
      <c r="E4548" t="s">
        <v>13</v>
      </c>
      <c r="F4548" t="s">
        <v>16113</v>
      </c>
      <c r="G4548" t="s">
        <v>16114</v>
      </c>
      <c r="H4548" t="s">
        <v>474</v>
      </c>
      <c r="I4548" t="s">
        <v>16115</v>
      </c>
      <c r="J4548" t="s">
        <v>16116</v>
      </c>
    </row>
    <row r="4549" spans="1:11" x14ac:dyDescent="0.25">
      <c r="A4549">
        <v>1977545</v>
      </c>
      <c r="B4549" t="s">
        <v>16117</v>
      </c>
      <c r="C4549">
        <v>2084160</v>
      </c>
      <c r="D4549" t="s">
        <v>28</v>
      </c>
      <c r="E4549" t="s">
        <v>13</v>
      </c>
      <c r="F4549" t="s">
        <v>16118</v>
      </c>
      <c r="G4549" t="s">
        <v>16119</v>
      </c>
      <c r="H4549" t="s">
        <v>123</v>
      </c>
      <c r="I4549" t="s">
        <v>16120</v>
      </c>
    </row>
    <row r="4550" spans="1:11" x14ac:dyDescent="0.25">
      <c r="A4550">
        <v>1977546</v>
      </c>
      <c r="B4550" t="s">
        <v>16121</v>
      </c>
      <c r="C4550">
        <v>2092305</v>
      </c>
      <c r="D4550" t="s">
        <v>28</v>
      </c>
      <c r="E4550" t="s">
        <v>13</v>
      </c>
      <c r="F4550" t="s">
        <v>16122</v>
      </c>
      <c r="H4550" t="s">
        <v>44</v>
      </c>
      <c r="I4550" t="s">
        <v>16123</v>
      </c>
    </row>
    <row r="4551" spans="1:11" x14ac:dyDescent="0.25">
      <c r="A4551">
        <v>1977576</v>
      </c>
      <c r="B4551" t="s">
        <v>16124</v>
      </c>
      <c r="C4551">
        <v>2092336</v>
      </c>
      <c r="D4551" t="s">
        <v>85</v>
      </c>
      <c r="E4551" t="s">
        <v>13</v>
      </c>
      <c r="F4551" t="s">
        <v>16125</v>
      </c>
      <c r="H4551" t="s">
        <v>12969</v>
      </c>
      <c r="I4551" t="s">
        <v>445</v>
      </c>
      <c r="J4551" t="s">
        <v>16126</v>
      </c>
    </row>
    <row r="4552" spans="1:11" x14ac:dyDescent="0.25">
      <c r="A4552">
        <v>1977585</v>
      </c>
      <c r="B4552" t="s">
        <v>16127</v>
      </c>
      <c r="C4552">
        <v>2092345</v>
      </c>
      <c r="D4552" t="s">
        <v>28</v>
      </c>
      <c r="E4552" t="s">
        <v>13</v>
      </c>
      <c r="F4552" t="s">
        <v>16128</v>
      </c>
      <c r="H4552" t="s">
        <v>15980</v>
      </c>
      <c r="I4552" t="s">
        <v>16129</v>
      </c>
      <c r="J4552" t="s">
        <v>16130</v>
      </c>
      <c r="K4552" t="s">
        <v>16131</v>
      </c>
    </row>
    <row r="4553" spans="1:11" x14ac:dyDescent="0.25">
      <c r="A4553">
        <v>1977591</v>
      </c>
      <c r="B4553" t="s">
        <v>16132</v>
      </c>
      <c r="C4553">
        <v>2092351</v>
      </c>
      <c r="D4553" t="s">
        <v>112</v>
      </c>
      <c r="E4553" t="s">
        <v>13</v>
      </c>
      <c r="F4553" t="s">
        <v>16133</v>
      </c>
      <c r="G4553" t="s">
        <v>16134</v>
      </c>
      <c r="H4553" t="s">
        <v>1614</v>
      </c>
      <c r="I4553" t="s">
        <v>12330</v>
      </c>
    </row>
    <row r="4554" spans="1:11" x14ac:dyDescent="0.25">
      <c r="A4554">
        <v>1977602</v>
      </c>
      <c r="B4554" t="s">
        <v>16135</v>
      </c>
      <c r="C4554">
        <v>2092362</v>
      </c>
      <c r="D4554" t="s">
        <v>28</v>
      </c>
      <c r="E4554" t="s">
        <v>13</v>
      </c>
      <c r="F4554" t="s">
        <v>16136</v>
      </c>
      <c r="G4554" t="s">
        <v>16137</v>
      </c>
      <c r="H4554" t="s">
        <v>4376</v>
      </c>
      <c r="I4554" t="s">
        <v>3304</v>
      </c>
      <c r="K4554" t="s">
        <v>16138</v>
      </c>
    </row>
    <row r="4555" spans="1:11" x14ac:dyDescent="0.25">
      <c r="A4555">
        <v>1977604</v>
      </c>
      <c r="B4555" t="s">
        <v>16139</v>
      </c>
      <c r="C4555">
        <v>2092364</v>
      </c>
      <c r="D4555" t="s">
        <v>12</v>
      </c>
      <c r="E4555" t="s">
        <v>13</v>
      </c>
      <c r="F4555" t="s">
        <v>16140</v>
      </c>
      <c r="G4555" t="s">
        <v>16141</v>
      </c>
      <c r="H4555" t="s">
        <v>16142</v>
      </c>
      <c r="I4555" t="s">
        <v>16143</v>
      </c>
      <c r="J4555" t="s">
        <v>16144</v>
      </c>
    </row>
    <row r="4556" spans="1:11" x14ac:dyDescent="0.25">
      <c r="A4556">
        <v>1977604</v>
      </c>
      <c r="B4556" t="s">
        <v>16139</v>
      </c>
      <c r="C4556">
        <v>2092368</v>
      </c>
      <c r="D4556" t="s">
        <v>12</v>
      </c>
      <c r="E4556" t="s">
        <v>13</v>
      </c>
      <c r="F4556" t="s">
        <v>16145</v>
      </c>
      <c r="G4556" t="s">
        <v>16146</v>
      </c>
      <c r="H4556" t="s">
        <v>3267</v>
      </c>
      <c r="I4556" t="s">
        <v>16143</v>
      </c>
      <c r="J4556" t="s">
        <v>16144</v>
      </c>
    </row>
    <row r="4557" spans="1:11" x14ac:dyDescent="0.25">
      <c r="A4557">
        <v>1977604</v>
      </c>
      <c r="B4557" t="s">
        <v>16139</v>
      </c>
      <c r="C4557">
        <v>2092372</v>
      </c>
      <c r="D4557" t="s">
        <v>12</v>
      </c>
      <c r="E4557" t="s">
        <v>13</v>
      </c>
      <c r="F4557" t="s">
        <v>16147</v>
      </c>
      <c r="G4557" t="s">
        <v>16148</v>
      </c>
      <c r="H4557" t="s">
        <v>3267</v>
      </c>
      <c r="I4557" t="s">
        <v>16143</v>
      </c>
      <c r="J4557" t="s">
        <v>16149</v>
      </c>
    </row>
    <row r="4558" spans="1:11" x14ac:dyDescent="0.25">
      <c r="A4558">
        <v>1977625</v>
      </c>
      <c r="B4558" t="s">
        <v>16150</v>
      </c>
      <c r="C4558">
        <v>2092387</v>
      </c>
      <c r="D4558" t="s">
        <v>28</v>
      </c>
      <c r="E4558" t="s">
        <v>13</v>
      </c>
      <c r="F4558" t="s">
        <v>16151</v>
      </c>
      <c r="H4558" t="s">
        <v>11659</v>
      </c>
      <c r="I4558" t="s">
        <v>16152</v>
      </c>
    </row>
    <row r="4559" spans="1:11" x14ac:dyDescent="0.25">
      <c r="A4559">
        <v>1977628</v>
      </c>
      <c r="B4559" t="s">
        <v>16153</v>
      </c>
      <c r="C4559">
        <v>2092390</v>
      </c>
      <c r="D4559" t="s">
        <v>85</v>
      </c>
      <c r="E4559" t="s">
        <v>13</v>
      </c>
      <c r="F4559" t="s">
        <v>16154</v>
      </c>
      <c r="H4559" t="s">
        <v>11683</v>
      </c>
      <c r="I4559" t="s">
        <v>3304</v>
      </c>
    </row>
    <row r="4560" spans="1:11" x14ac:dyDescent="0.25">
      <c r="A4560">
        <v>1977634</v>
      </c>
      <c r="B4560" t="s">
        <v>16155</v>
      </c>
      <c r="C4560">
        <v>2092396</v>
      </c>
      <c r="D4560" t="s">
        <v>28</v>
      </c>
      <c r="E4560" t="s">
        <v>13</v>
      </c>
      <c r="F4560" t="s">
        <v>16156</v>
      </c>
      <c r="H4560" t="s">
        <v>13958</v>
      </c>
      <c r="I4560" t="s">
        <v>12330</v>
      </c>
    </row>
    <row r="4561" spans="1:11" x14ac:dyDescent="0.25">
      <c r="A4561">
        <v>1977655</v>
      </c>
      <c r="B4561" t="s">
        <v>16157</v>
      </c>
      <c r="C4561">
        <v>2092418</v>
      </c>
      <c r="D4561" t="s">
        <v>12</v>
      </c>
      <c r="E4561" t="s">
        <v>13</v>
      </c>
      <c r="F4561" t="s">
        <v>16158</v>
      </c>
      <c r="G4561" t="s">
        <v>16159</v>
      </c>
      <c r="H4561" t="s">
        <v>16062</v>
      </c>
      <c r="I4561" t="s">
        <v>16160</v>
      </c>
      <c r="J4561" t="s">
        <v>16161</v>
      </c>
    </row>
    <row r="4562" spans="1:11" x14ac:dyDescent="0.25">
      <c r="A4562">
        <v>1977660</v>
      </c>
      <c r="B4562" t="s">
        <v>16162</v>
      </c>
      <c r="C4562">
        <v>2092423</v>
      </c>
      <c r="D4562" t="s">
        <v>85</v>
      </c>
      <c r="E4562" t="s">
        <v>58</v>
      </c>
      <c r="F4562" t="s">
        <v>16163</v>
      </c>
      <c r="G4562" t="s">
        <v>16164</v>
      </c>
      <c r="H4562" t="s">
        <v>14279</v>
      </c>
      <c r="I4562" t="s">
        <v>16165</v>
      </c>
    </row>
    <row r="4563" spans="1:11" x14ac:dyDescent="0.25">
      <c r="A4563">
        <v>1977672</v>
      </c>
      <c r="B4563" t="s">
        <v>16166</v>
      </c>
      <c r="C4563">
        <v>2092436</v>
      </c>
      <c r="D4563" t="s">
        <v>20</v>
      </c>
      <c r="E4563" t="s">
        <v>13</v>
      </c>
      <c r="F4563" t="s">
        <v>16167</v>
      </c>
      <c r="G4563" t="s">
        <v>16168</v>
      </c>
      <c r="H4563" t="s">
        <v>11475</v>
      </c>
      <c r="I4563" t="s">
        <v>1821</v>
      </c>
    </row>
    <row r="4564" spans="1:11" x14ac:dyDescent="0.25">
      <c r="A4564">
        <v>1977683</v>
      </c>
      <c r="B4564" t="s">
        <v>16169</v>
      </c>
      <c r="C4564">
        <v>2092447</v>
      </c>
      <c r="D4564" t="s">
        <v>28</v>
      </c>
      <c r="E4564" t="s">
        <v>13</v>
      </c>
      <c r="F4564" t="s">
        <v>16170</v>
      </c>
      <c r="H4564" t="s">
        <v>11659</v>
      </c>
      <c r="I4564" t="s">
        <v>1821</v>
      </c>
    </row>
    <row r="4565" spans="1:11" x14ac:dyDescent="0.25">
      <c r="A4565">
        <v>1977683</v>
      </c>
      <c r="B4565" t="s">
        <v>16169</v>
      </c>
      <c r="C4565">
        <v>2092449</v>
      </c>
      <c r="D4565" t="s">
        <v>28</v>
      </c>
      <c r="E4565" t="s">
        <v>13</v>
      </c>
      <c r="F4565" t="s">
        <v>16171</v>
      </c>
      <c r="H4565" t="s">
        <v>11659</v>
      </c>
      <c r="I4565" t="s">
        <v>1821</v>
      </c>
    </row>
    <row r="4566" spans="1:11" x14ac:dyDescent="0.25">
      <c r="A4566">
        <v>1977683</v>
      </c>
      <c r="B4566" t="s">
        <v>16169</v>
      </c>
      <c r="C4566">
        <v>2092454</v>
      </c>
      <c r="D4566" t="s">
        <v>28</v>
      </c>
      <c r="E4566" t="s">
        <v>13</v>
      </c>
      <c r="F4566" t="s">
        <v>16172</v>
      </c>
      <c r="H4566" t="s">
        <v>11659</v>
      </c>
      <c r="I4566" t="s">
        <v>1821</v>
      </c>
    </row>
    <row r="4567" spans="1:11" x14ac:dyDescent="0.25">
      <c r="A4567">
        <v>1977694</v>
      </c>
      <c r="B4567" t="s">
        <v>16173</v>
      </c>
      <c r="C4567">
        <v>2092460</v>
      </c>
      <c r="D4567" t="s">
        <v>28</v>
      </c>
      <c r="E4567" t="s">
        <v>13</v>
      </c>
      <c r="F4567" t="s">
        <v>16174</v>
      </c>
      <c r="G4567" t="s">
        <v>16175</v>
      </c>
      <c r="H4567" t="s">
        <v>14302</v>
      </c>
      <c r="I4567" t="s">
        <v>12330</v>
      </c>
    </row>
    <row r="4568" spans="1:11" x14ac:dyDescent="0.25">
      <c r="A4568">
        <v>1977694</v>
      </c>
      <c r="B4568" t="s">
        <v>16173</v>
      </c>
      <c r="C4568">
        <v>2092463</v>
      </c>
      <c r="D4568" t="s">
        <v>28</v>
      </c>
      <c r="E4568" t="s">
        <v>58</v>
      </c>
      <c r="F4568" t="s">
        <v>16176</v>
      </c>
      <c r="H4568" t="s">
        <v>14302</v>
      </c>
      <c r="I4568" t="s">
        <v>12330</v>
      </c>
    </row>
    <row r="4569" spans="1:11" x14ac:dyDescent="0.25">
      <c r="A4569">
        <v>1977702</v>
      </c>
      <c r="B4569" t="s">
        <v>16177</v>
      </c>
      <c r="C4569">
        <v>2092470</v>
      </c>
      <c r="D4569" t="s">
        <v>12</v>
      </c>
      <c r="E4569" t="s">
        <v>13</v>
      </c>
      <c r="F4569" t="s">
        <v>16178</v>
      </c>
      <c r="G4569" t="s">
        <v>16179</v>
      </c>
      <c r="H4569" t="s">
        <v>13865</v>
      </c>
      <c r="I4569" t="s">
        <v>11396</v>
      </c>
      <c r="K4569" t="s">
        <v>8387</v>
      </c>
    </row>
    <row r="4570" spans="1:11" x14ac:dyDescent="0.25">
      <c r="A4570">
        <v>1977723</v>
      </c>
      <c r="B4570" t="s">
        <v>16180</v>
      </c>
      <c r="C4570">
        <v>2092491</v>
      </c>
      <c r="D4570" t="s">
        <v>12</v>
      </c>
      <c r="E4570" t="s">
        <v>13</v>
      </c>
      <c r="F4570" t="s">
        <v>16181</v>
      </c>
      <c r="G4570" t="s">
        <v>16182</v>
      </c>
      <c r="H4570" t="s">
        <v>16183</v>
      </c>
      <c r="I4570" t="s">
        <v>622</v>
      </c>
    </row>
    <row r="4571" spans="1:11" x14ac:dyDescent="0.25">
      <c r="A4571">
        <v>1977752</v>
      </c>
      <c r="B4571" t="s">
        <v>16184</v>
      </c>
      <c r="C4571">
        <v>2092520</v>
      </c>
      <c r="D4571" t="s">
        <v>12</v>
      </c>
      <c r="E4571" t="s">
        <v>13</v>
      </c>
      <c r="F4571" t="s">
        <v>16185</v>
      </c>
      <c r="G4571" t="s">
        <v>16186</v>
      </c>
      <c r="H4571" t="s">
        <v>16187</v>
      </c>
      <c r="I4571" t="s">
        <v>1821</v>
      </c>
    </row>
    <row r="4572" spans="1:11" x14ac:dyDescent="0.25">
      <c r="A4572">
        <v>1977757</v>
      </c>
      <c r="B4572" t="s">
        <v>16188</v>
      </c>
      <c r="C4572">
        <v>2092525</v>
      </c>
      <c r="D4572" t="s">
        <v>28</v>
      </c>
      <c r="E4572" t="s">
        <v>13</v>
      </c>
      <c r="F4572" t="s">
        <v>16189</v>
      </c>
      <c r="H4572" t="s">
        <v>11260</v>
      </c>
      <c r="I4572" t="s">
        <v>3304</v>
      </c>
      <c r="J4572" t="s">
        <v>16190</v>
      </c>
    </row>
    <row r="4573" spans="1:11" x14ac:dyDescent="0.25">
      <c r="A4573">
        <v>1977758</v>
      </c>
      <c r="B4573" t="s">
        <v>16191</v>
      </c>
      <c r="C4573">
        <v>2092526</v>
      </c>
      <c r="D4573" t="s">
        <v>85</v>
      </c>
      <c r="E4573" t="s">
        <v>13</v>
      </c>
      <c r="F4573" t="s">
        <v>16192</v>
      </c>
      <c r="H4573" t="s">
        <v>14279</v>
      </c>
      <c r="I4573" t="s">
        <v>1821</v>
      </c>
    </row>
    <row r="4574" spans="1:11" x14ac:dyDescent="0.25">
      <c r="A4574">
        <v>1977762</v>
      </c>
      <c r="B4574" t="s">
        <v>16193</v>
      </c>
      <c r="C4574">
        <v>2092529</v>
      </c>
      <c r="D4574" t="s">
        <v>112</v>
      </c>
      <c r="E4574" t="s">
        <v>13</v>
      </c>
      <c r="F4574" t="s">
        <v>16194</v>
      </c>
      <c r="H4574" t="s">
        <v>14279</v>
      </c>
      <c r="I4574" t="s">
        <v>1158</v>
      </c>
    </row>
    <row r="4575" spans="1:11" x14ac:dyDescent="0.25">
      <c r="A4575">
        <v>1977762</v>
      </c>
      <c r="B4575" t="s">
        <v>16193</v>
      </c>
      <c r="C4575">
        <v>2092530</v>
      </c>
      <c r="D4575" t="s">
        <v>28</v>
      </c>
      <c r="E4575" t="s">
        <v>13</v>
      </c>
      <c r="F4575" t="s">
        <v>16195</v>
      </c>
      <c r="H4575" t="s">
        <v>44</v>
      </c>
      <c r="I4575" t="s">
        <v>1158</v>
      </c>
    </row>
    <row r="4576" spans="1:11" x14ac:dyDescent="0.25">
      <c r="A4576">
        <v>1977773</v>
      </c>
      <c r="B4576" t="s">
        <v>16196</v>
      </c>
      <c r="C4576">
        <v>2092541</v>
      </c>
      <c r="D4576" t="s">
        <v>28</v>
      </c>
      <c r="E4576" t="s">
        <v>13</v>
      </c>
      <c r="F4576" t="s">
        <v>16197</v>
      </c>
      <c r="H4576" t="s">
        <v>14279</v>
      </c>
      <c r="I4576" t="s">
        <v>1821</v>
      </c>
    </row>
    <row r="4577" spans="1:11" x14ac:dyDescent="0.25">
      <c r="A4577">
        <v>1977775</v>
      </c>
      <c r="B4577" t="s">
        <v>16198</v>
      </c>
      <c r="C4577">
        <v>2077053</v>
      </c>
      <c r="D4577" t="s">
        <v>28</v>
      </c>
      <c r="E4577" t="s">
        <v>13</v>
      </c>
      <c r="F4577" t="s">
        <v>16199</v>
      </c>
      <c r="G4577" t="s">
        <v>16200</v>
      </c>
      <c r="H4577" t="s">
        <v>6712</v>
      </c>
      <c r="I4577" t="s">
        <v>45</v>
      </c>
      <c r="J4577" t="s">
        <v>16201</v>
      </c>
      <c r="K4577" t="s">
        <v>16202</v>
      </c>
    </row>
    <row r="4578" spans="1:11" x14ac:dyDescent="0.25">
      <c r="A4578">
        <v>1977783</v>
      </c>
      <c r="B4578" t="s">
        <v>16203</v>
      </c>
      <c r="C4578">
        <v>2092550</v>
      </c>
      <c r="D4578" t="s">
        <v>12</v>
      </c>
      <c r="E4578" t="s">
        <v>13</v>
      </c>
      <c r="F4578" t="s">
        <v>16204</v>
      </c>
      <c r="G4578" t="s">
        <v>16205</v>
      </c>
      <c r="H4578" t="s">
        <v>16075</v>
      </c>
      <c r="I4578" t="s">
        <v>12330</v>
      </c>
      <c r="K4578" t="s">
        <v>16206</v>
      </c>
    </row>
    <row r="4579" spans="1:11" x14ac:dyDescent="0.25">
      <c r="A4579">
        <v>1977786</v>
      </c>
      <c r="B4579" t="s">
        <v>16207</v>
      </c>
      <c r="C4579">
        <v>2092553</v>
      </c>
      <c r="D4579" t="s">
        <v>12</v>
      </c>
      <c r="E4579" t="s">
        <v>13</v>
      </c>
      <c r="F4579" t="s">
        <v>16208</v>
      </c>
      <c r="G4579" t="s">
        <v>16209</v>
      </c>
      <c r="H4579" t="s">
        <v>16210</v>
      </c>
      <c r="I4579" t="s">
        <v>12330</v>
      </c>
    </row>
    <row r="4580" spans="1:11" x14ac:dyDescent="0.25">
      <c r="A4580">
        <v>1977787</v>
      </c>
      <c r="B4580" t="s">
        <v>16211</v>
      </c>
      <c r="C4580">
        <v>2092554</v>
      </c>
      <c r="D4580" t="s">
        <v>28</v>
      </c>
      <c r="E4580" t="s">
        <v>13</v>
      </c>
      <c r="F4580" t="s">
        <v>16212</v>
      </c>
      <c r="H4580" t="s">
        <v>13600</v>
      </c>
      <c r="I4580" t="s">
        <v>16213</v>
      </c>
    </row>
    <row r="4581" spans="1:11" x14ac:dyDescent="0.25">
      <c r="A4581">
        <v>1977790</v>
      </c>
      <c r="B4581" t="s">
        <v>16214</v>
      </c>
      <c r="C4581">
        <v>2092557</v>
      </c>
      <c r="D4581" t="s">
        <v>12</v>
      </c>
      <c r="E4581" t="s">
        <v>13</v>
      </c>
      <c r="F4581" t="s">
        <v>16215</v>
      </c>
      <c r="H4581" t="s">
        <v>16046</v>
      </c>
      <c r="I4581" t="s">
        <v>16216</v>
      </c>
    </row>
    <row r="4582" spans="1:11" x14ac:dyDescent="0.25">
      <c r="A4582">
        <v>1977800</v>
      </c>
      <c r="B4582" t="s">
        <v>16217</v>
      </c>
      <c r="C4582">
        <v>2092567</v>
      </c>
      <c r="D4582" t="s">
        <v>12</v>
      </c>
      <c r="E4582" t="s">
        <v>13</v>
      </c>
      <c r="F4582" t="s">
        <v>16218</v>
      </c>
      <c r="G4582" t="s">
        <v>16219</v>
      </c>
      <c r="H4582" t="s">
        <v>16220</v>
      </c>
      <c r="I4582" t="s">
        <v>12330</v>
      </c>
      <c r="K4582" t="s">
        <v>16221</v>
      </c>
    </row>
    <row r="4583" spans="1:11" x14ac:dyDescent="0.25">
      <c r="A4583">
        <v>1977803</v>
      </c>
      <c r="B4583" t="s">
        <v>16222</v>
      </c>
      <c r="C4583">
        <v>2092570</v>
      </c>
      <c r="D4583" t="s">
        <v>12</v>
      </c>
      <c r="E4583" t="s">
        <v>58</v>
      </c>
      <c r="F4583" t="s">
        <v>16223</v>
      </c>
      <c r="H4583" t="s">
        <v>16224</v>
      </c>
      <c r="I4583" t="s">
        <v>12330</v>
      </c>
    </row>
    <row r="4584" spans="1:11" x14ac:dyDescent="0.25">
      <c r="A4584">
        <v>1977839</v>
      </c>
      <c r="B4584" t="s">
        <v>16225</v>
      </c>
      <c r="C4584">
        <v>2092611</v>
      </c>
      <c r="D4584" t="s">
        <v>12</v>
      </c>
      <c r="E4584" t="s">
        <v>13</v>
      </c>
      <c r="F4584" t="s">
        <v>16226</v>
      </c>
      <c r="G4584" t="s">
        <v>16227</v>
      </c>
      <c r="H4584" t="s">
        <v>14730</v>
      </c>
      <c r="I4584" t="s">
        <v>16228</v>
      </c>
    </row>
    <row r="4585" spans="1:11" x14ac:dyDescent="0.25">
      <c r="A4585">
        <v>1977864</v>
      </c>
      <c r="B4585" t="s">
        <v>16229</v>
      </c>
      <c r="C4585">
        <v>2092637</v>
      </c>
      <c r="D4585" t="s">
        <v>28</v>
      </c>
      <c r="E4585" t="s">
        <v>58</v>
      </c>
      <c r="F4585" t="s">
        <v>16230</v>
      </c>
      <c r="G4585" t="s">
        <v>16231</v>
      </c>
      <c r="H4585" t="s">
        <v>14886</v>
      </c>
      <c r="I4585" t="s">
        <v>733</v>
      </c>
    </row>
    <row r="4586" spans="1:11" x14ac:dyDescent="0.25">
      <c r="A4586">
        <v>1977890</v>
      </c>
      <c r="B4586" t="s">
        <v>16232</v>
      </c>
      <c r="C4586">
        <v>2092663</v>
      </c>
      <c r="D4586" t="s">
        <v>28</v>
      </c>
      <c r="E4586" t="s">
        <v>13</v>
      </c>
      <c r="F4586" t="s">
        <v>16233</v>
      </c>
      <c r="G4586" t="s">
        <v>16234</v>
      </c>
      <c r="H4586" t="s">
        <v>15139</v>
      </c>
      <c r="I4586" t="s">
        <v>392</v>
      </c>
    </row>
    <row r="4587" spans="1:11" x14ac:dyDescent="0.25">
      <c r="A4587">
        <v>1977892</v>
      </c>
      <c r="B4587" t="s">
        <v>16235</v>
      </c>
      <c r="C4587">
        <v>2092665</v>
      </c>
      <c r="D4587" t="s">
        <v>12</v>
      </c>
      <c r="E4587" t="s">
        <v>58</v>
      </c>
      <c r="F4587" t="s">
        <v>16236</v>
      </c>
      <c r="H4587" t="s">
        <v>12817</v>
      </c>
      <c r="I4587" t="s">
        <v>972</v>
      </c>
    </row>
    <row r="4588" spans="1:11" x14ac:dyDescent="0.25">
      <c r="A4588">
        <v>1977894</v>
      </c>
      <c r="B4588" t="s">
        <v>16237</v>
      </c>
      <c r="C4588">
        <v>2092667</v>
      </c>
      <c r="D4588" t="s">
        <v>12</v>
      </c>
      <c r="E4588" t="s">
        <v>13</v>
      </c>
      <c r="F4588" t="s">
        <v>16238</v>
      </c>
      <c r="G4588" t="s">
        <v>16239</v>
      </c>
      <c r="H4588" t="s">
        <v>16142</v>
      </c>
      <c r="I4588" t="s">
        <v>16240</v>
      </c>
      <c r="J4588" t="s">
        <v>16241</v>
      </c>
    </row>
    <row r="4589" spans="1:11" x14ac:dyDescent="0.25">
      <c r="A4589">
        <v>1977898</v>
      </c>
      <c r="B4589" t="s">
        <v>16242</v>
      </c>
      <c r="C4589">
        <v>2092671</v>
      </c>
      <c r="D4589">
        <v>0</v>
      </c>
      <c r="E4589" t="s">
        <v>13</v>
      </c>
      <c r="F4589" t="s">
        <v>16243</v>
      </c>
      <c r="G4589" t="s">
        <v>16244</v>
      </c>
      <c r="H4589" t="s">
        <v>15139</v>
      </c>
      <c r="I4589" t="s">
        <v>16245</v>
      </c>
      <c r="K4589" t="s">
        <v>16246</v>
      </c>
    </row>
    <row r="4590" spans="1:11" x14ac:dyDescent="0.25">
      <c r="A4590">
        <v>1977900</v>
      </c>
      <c r="B4590" t="s">
        <v>16247</v>
      </c>
      <c r="C4590">
        <v>2092673</v>
      </c>
      <c r="D4590" t="s">
        <v>12</v>
      </c>
      <c r="E4590" t="s">
        <v>13</v>
      </c>
      <c r="F4590" t="s">
        <v>16248</v>
      </c>
      <c r="G4590" t="s">
        <v>16249</v>
      </c>
      <c r="H4590" t="s">
        <v>14886</v>
      </c>
      <c r="I4590" t="s">
        <v>392</v>
      </c>
    </row>
    <row r="4591" spans="1:11" x14ac:dyDescent="0.25">
      <c r="A4591">
        <v>1977903</v>
      </c>
      <c r="B4591" t="s">
        <v>16250</v>
      </c>
      <c r="C4591">
        <v>2092677</v>
      </c>
      <c r="D4591" t="s">
        <v>20</v>
      </c>
      <c r="E4591" t="s">
        <v>13</v>
      </c>
      <c r="F4591" t="s">
        <v>16251</v>
      </c>
      <c r="G4591" t="s">
        <v>16252</v>
      </c>
      <c r="H4591" t="s">
        <v>15046</v>
      </c>
      <c r="I4591" t="s">
        <v>682</v>
      </c>
    </row>
    <row r="4592" spans="1:11" x14ac:dyDescent="0.25">
      <c r="A4592">
        <v>1977924</v>
      </c>
      <c r="B4592" t="s">
        <v>16253</v>
      </c>
      <c r="C4592">
        <v>2092700</v>
      </c>
      <c r="D4592" t="s">
        <v>28</v>
      </c>
      <c r="E4592" t="s">
        <v>58</v>
      </c>
      <c r="F4592" t="s">
        <v>16254</v>
      </c>
      <c r="G4592" t="s">
        <v>16255</v>
      </c>
      <c r="H4592" t="s">
        <v>14730</v>
      </c>
      <c r="I4592" t="s">
        <v>15293</v>
      </c>
    </row>
    <row r="4593" spans="1:11" x14ac:dyDescent="0.25">
      <c r="A4593">
        <v>1977926</v>
      </c>
      <c r="B4593" t="s">
        <v>16256</v>
      </c>
      <c r="C4593">
        <v>2092702</v>
      </c>
      <c r="D4593" t="s">
        <v>12</v>
      </c>
      <c r="E4593" t="s">
        <v>13</v>
      </c>
      <c r="F4593" t="s">
        <v>16257</v>
      </c>
      <c r="G4593" t="s">
        <v>16258</v>
      </c>
      <c r="H4593" t="s">
        <v>14913</v>
      </c>
      <c r="I4593" t="s">
        <v>16259</v>
      </c>
      <c r="K4593" t="s">
        <v>16260</v>
      </c>
    </row>
    <row r="4594" spans="1:11" x14ac:dyDescent="0.25">
      <c r="A4594">
        <v>1977930</v>
      </c>
      <c r="B4594" t="s">
        <v>16261</v>
      </c>
      <c r="C4594">
        <v>2092707</v>
      </c>
      <c r="D4594" t="s">
        <v>12</v>
      </c>
      <c r="E4594" t="s">
        <v>13</v>
      </c>
      <c r="F4594" t="s">
        <v>16262</v>
      </c>
      <c r="G4594" t="s">
        <v>16263</v>
      </c>
      <c r="H4594" t="s">
        <v>14302</v>
      </c>
      <c r="I4594" t="s">
        <v>1295</v>
      </c>
    </row>
    <row r="4595" spans="1:11" x14ac:dyDescent="0.25">
      <c r="A4595">
        <v>1977949</v>
      </c>
      <c r="B4595" t="s">
        <v>16264</v>
      </c>
      <c r="C4595">
        <v>2092728</v>
      </c>
      <c r="D4595" t="s">
        <v>249</v>
      </c>
      <c r="E4595" t="s">
        <v>58</v>
      </c>
      <c r="F4595" t="s">
        <v>16265</v>
      </c>
      <c r="H4595" t="s">
        <v>14497</v>
      </c>
      <c r="I4595" t="s">
        <v>15293</v>
      </c>
    </row>
    <row r="4596" spans="1:11" x14ac:dyDescent="0.25">
      <c r="A4596">
        <v>1977952</v>
      </c>
      <c r="B4596" t="s">
        <v>16266</v>
      </c>
      <c r="C4596">
        <v>2092731</v>
      </c>
      <c r="D4596" t="s">
        <v>12</v>
      </c>
      <c r="E4596" t="s">
        <v>13</v>
      </c>
      <c r="F4596" t="s">
        <v>16267</v>
      </c>
      <c r="G4596" t="s">
        <v>16268</v>
      </c>
      <c r="H4596" t="s">
        <v>15046</v>
      </c>
      <c r="I4596" t="s">
        <v>16269</v>
      </c>
    </row>
    <row r="4597" spans="1:11" x14ac:dyDescent="0.25">
      <c r="A4597">
        <v>1977961</v>
      </c>
      <c r="B4597" t="s">
        <v>16270</v>
      </c>
      <c r="C4597">
        <v>2092740</v>
      </c>
      <c r="D4597" t="s">
        <v>28</v>
      </c>
      <c r="E4597" t="s">
        <v>13</v>
      </c>
      <c r="F4597" t="s">
        <v>16271</v>
      </c>
      <c r="H4597" t="s">
        <v>14886</v>
      </c>
      <c r="I4597" t="s">
        <v>16269</v>
      </c>
    </row>
    <row r="4598" spans="1:11" x14ac:dyDescent="0.25">
      <c r="A4598">
        <v>1977965</v>
      </c>
      <c r="B4598" t="s">
        <v>16272</v>
      </c>
      <c r="C4598">
        <v>2092744</v>
      </c>
      <c r="D4598" t="s">
        <v>28</v>
      </c>
      <c r="E4598" t="s">
        <v>58</v>
      </c>
      <c r="F4598" t="s">
        <v>16273</v>
      </c>
      <c r="G4598" t="s">
        <v>16274</v>
      </c>
      <c r="H4598" t="s">
        <v>15070</v>
      </c>
      <c r="I4598" t="s">
        <v>16259</v>
      </c>
    </row>
    <row r="4599" spans="1:11" x14ac:dyDescent="0.25">
      <c r="A4599">
        <v>1977966</v>
      </c>
      <c r="B4599" t="s">
        <v>16275</v>
      </c>
      <c r="C4599">
        <v>2092745</v>
      </c>
      <c r="D4599" t="s">
        <v>28</v>
      </c>
      <c r="E4599" t="s">
        <v>58</v>
      </c>
      <c r="F4599" t="s">
        <v>16276</v>
      </c>
      <c r="G4599" t="s">
        <v>16277</v>
      </c>
      <c r="H4599" t="s">
        <v>14886</v>
      </c>
      <c r="I4599" t="s">
        <v>16259</v>
      </c>
    </row>
    <row r="4600" spans="1:11" x14ac:dyDescent="0.25">
      <c r="A4600">
        <v>1977969</v>
      </c>
      <c r="B4600" t="s">
        <v>16278</v>
      </c>
      <c r="C4600">
        <v>2092748</v>
      </c>
      <c r="D4600" t="s">
        <v>28</v>
      </c>
      <c r="E4600" t="s">
        <v>13</v>
      </c>
      <c r="F4600" t="s">
        <v>16279</v>
      </c>
      <c r="H4600" t="s">
        <v>15742</v>
      </c>
      <c r="I4600" t="s">
        <v>1142</v>
      </c>
    </row>
    <row r="4601" spans="1:11" x14ac:dyDescent="0.25">
      <c r="A4601">
        <v>1977976</v>
      </c>
      <c r="B4601" t="s">
        <v>16280</v>
      </c>
      <c r="C4601">
        <v>2092755</v>
      </c>
      <c r="D4601" t="s">
        <v>12</v>
      </c>
      <c r="E4601" t="s">
        <v>13</v>
      </c>
      <c r="F4601" t="s">
        <v>16281</v>
      </c>
      <c r="G4601" t="s">
        <v>16282</v>
      </c>
      <c r="H4601" t="s">
        <v>14730</v>
      </c>
      <c r="I4601" t="s">
        <v>12330</v>
      </c>
    </row>
    <row r="4602" spans="1:11" x14ac:dyDescent="0.25">
      <c r="A4602">
        <v>1977983</v>
      </c>
      <c r="B4602" t="s">
        <v>16283</v>
      </c>
      <c r="C4602">
        <v>2092762</v>
      </c>
      <c r="D4602" t="s">
        <v>12</v>
      </c>
      <c r="E4602" t="s">
        <v>58</v>
      </c>
      <c r="F4602" t="s">
        <v>16284</v>
      </c>
      <c r="G4602" t="s">
        <v>16285</v>
      </c>
      <c r="H4602" t="s">
        <v>13958</v>
      </c>
      <c r="I4602" t="s">
        <v>682</v>
      </c>
    </row>
    <row r="4603" spans="1:11" x14ac:dyDescent="0.25">
      <c r="A4603">
        <v>1977984</v>
      </c>
      <c r="B4603" t="s">
        <v>16286</v>
      </c>
      <c r="C4603">
        <v>2092763</v>
      </c>
      <c r="D4603" t="s">
        <v>20</v>
      </c>
      <c r="E4603" t="s">
        <v>58</v>
      </c>
      <c r="F4603" t="s">
        <v>16287</v>
      </c>
      <c r="H4603" t="s">
        <v>14497</v>
      </c>
      <c r="I4603" t="s">
        <v>16288</v>
      </c>
    </row>
    <row r="4604" spans="1:11" x14ac:dyDescent="0.25">
      <c r="A4604">
        <v>1977986</v>
      </c>
      <c r="B4604" t="s">
        <v>16289</v>
      </c>
      <c r="C4604">
        <v>2092765</v>
      </c>
      <c r="D4604" t="s">
        <v>28</v>
      </c>
      <c r="E4604" t="s">
        <v>13</v>
      </c>
      <c r="F4604" t="s">
        <v>16290</v>
      </c>
      <c r="H4604" t="s">
        <v>8518</v>
      </c>
      <c r="I4604" t="s">
        <v>392</v>
      </c>
    </row>
    <row r="4605" spans="1:11" x14ac:dyDescent="0.25">
      <c r="A4605">
        <v>1977988</v>
      </c>
      <c r="B4605" t="s">
        <v>16291</v>
      </c>
      <c r="C4605">
        <v>2092767</v>
      </c>
      <c r="D4605" t="s">
        <v>20</v>
      </c>
      <c r="E4605" t="s">
        <v>58</v>
      </c>
      <c r="F4605" t="s">
        <v>16292</v>
      </c>
      <c r="G4605" t="s">
        <v>16293</v>
      </c>
      <c r="H4605" t="s">
        <v>1146</v>
      </c>
      <c r="I4605" t="s">
        <v>682</v>
      </c>
    </row>
    <row r="4606" spans="1:11" x14ac:dyDescent="0.25">
      <c r="A4606">
        <v>1977991</v>
      </c>
      <c r="B4606" t="s">
        <v>16294</v>
      </c>
      <c r="C4606">
        <v>2092770</v>
      </c>
      <c r="D4606" t="s">
        <v>28</v>
      </c>
      <c r="E4606" t="s">
        <v>58</v>
      </c>
      <c r="F4606" t="s">
        <v>16295</v>
      </c>
      <c r="G4606" t="s">
        <v>16296</v>
      </c>
      <c r="H4606" t="s">
        <v>14787</v>
      </c>
      <c r="I4606" t="s">
        <v>392</v>
      </c>
    </row>
    <row r="4607" spans="1:11" x14ac:dyDescent="0.25">
      <c r="A4607">
        <v>1977995</v>
      </c>
      <c r="B4607" t="s">
        <v>16297</v>
      </c>
      <c r="C4607">
        <v>2092774</v>
      </c>
      <c r="D4607" t="s">
        <v>12</v>
      </c>
      <c r="E4607" t="s">
        <v>58</v>
      </c>
      <c r="F4607" t="s">
        <v>16298</v>
      </c>
      <c r="G4607" t="s">
        <v>16299</v>
      </c>
      <c r="H4607" t="s">
        <v>16062</v>
      </c>
      <c r="I4607" t="s">
        <v>12330</v>
      </c>
      <c r="J4607" t="s">
        <v>7656</v>
      </c>
    </row>
    <row r="4608" spans="1:11" x14ac:dyDescent="0.25">
      <c r="A4608">
        <v>1977997</v>
      </c>
      <c r="B4608" t="s">
        <v>16300</v>
      </c>
      <c r="C4608">
        <v>2092776</v>
      </c>
      <c r="D4608" t="s">
        <v>12</v>
      </c>
      <c r="E4608" t="s">
        <v>58</v>
      </c>
      <c r="F4608" t="s">
        <v>16301</v>
      </c>
      <c r="G4608" t="s">
        <v>16302</v>
      </c>
      <c r="H4608" t="s">
        <v>14730</v>
      </c>
      <c r="I4608" t="s">
        <v>15624</v>
      </c>
    </row>
    <row r="4609" spans="1:11" x14ac:dyDescent="0.25">
      <c r="A4609">
        <v>1977999</v>
      </c>
      <c r="B4609" t="s">
        <v>16303</v>
      </c>
      <c r="C4609">
        <v>2092778</v>
      </c>
      <c r="D4609" t="s">
        <v>12</v>
      </c>
      <c r="E4609" t="s">
        <v>13</v>
      </c>
      <c r="F4609" t="s">
        <v>16304</v>
      </c>
      <c r="G4609" t="s">
        <v>16305</v>
      </c>
      <c r="H4609" t="s">
        <v>13958</v>
      </c>
      <c r="I4609" t="s">
        <v>12330</v>
      </c>
    </row>
    <row r="4610" spans="1:11" x14ac:dyDescent="0.25">
      <c r="A4610">
        <v>1978001</v>
      </c>
      <c r="B4610" t="s">
        <v>16306</v>
      </c>
      <c r="C4610">
        <v>2092780</v>
      </c>
      <c r="D4610" t="s">
        <v>12</v>
      </c>
      <c r="E4610" t="s">
        <v>13</v>
      </c>
      <c r="F4610" t="s">
        <v>16307</v>
      </c>
      <c r="G4610" t="s">
        <v>16308</v>
      </c>
      <c r="H4610" t="s">
        <v>16062</v>
      </c>
      <c r="I4610" t="s">
        <v>12330</v>
      </c>
    </row>
    <row r="4611" spans="1:11" x14ac:dyDescent="0.25">
      <c r="A4611">
        <v>1978005</v>
      </c>
      <c r="B4611" t="s">
        <v>16309</v>
      </c>
      <c r="C4611">
        <v>2092784</v>
      </c>
      <c r="D4611" t="s">
        <v>12</v>
      </c>
      <c r="E4611" t="s">
        <v>13</v>
      </c>
      <c r="F4611" t="s">
        <v>16310</v>
      </c>
      <c r="G4611" t="s">
        <v>16311</v>
      </c>
      <c r="H4611" t="s">
        <v>14945</v>
      </c>
      <c r="I4611" t="s">
        <v>1791</v>
      </c>
    </row>
    <row r="4612" spans="1:11" x14ac:dyDescent="0.25">
      <c r="A4612">
        <v>1978006</v>
      </c>
      <c r="B4612" t="s">
        <v>16312</v>
      </c>
      <c r="C4612">
        <v>2092785</v>
      </c>
      <c r="D4612" t="s">
        <v>12</v>
      </c>
      <c r="E4612" t="s">
        <v>13</v>
      </c>
      <c r="F4612" t="s">
        <v>16313</v>
      </c>
      <c r="G4612" t="s">
        <v>16314</v>
      </c>
      <c r="H4612" t="s">
        <v>16315</v>
      </c>
      <c r="I4612" t="s">
        <v>12330</v>
      </c>
      <c r="K4612" t="s">
        <v>4900</v>
      </c>
    </row>
    <row r="4613" spans="1:11" x14ac:dyDescent="0.25">
      <c r="A4613">
        <v>1978006</v>
      </c>
      <c r="B4613" t="s">
        <v>16312</v>
      </c>
      <c r="C4613">
        <v>2092790</v>
      </c>
      <c r="D4613" t="s">
        <v>12</v>
      </c>
      <c r="E4613" t="s">
        <v>13</v>
      </c>
      <c r="F4613" t="s">
        <v>16316</v>
      </c>
      <c r="H4613" t="s">
        <v>16315</v>
      </c>
      <c r="I4613" t="s">
        <v>12330</v>
      </c>
    </row>
    <row r="4614" spans="1:11" x14ac:dyDescent="0.25">
      <c r="A4614">
        <v>1978009</v>
      </c>
      <c r="B4614" t="s">
        <v>16317</v>
      </c>
      <c r="C4614">
        <v>2092794</v>
      </c>
      <c r="D4614" t="s">
        <v>28</v>
      </c>
      <c r="E4614" t="s">
        <v>13</v>
      </c>
      <c r="F4614" t="s">
        <v>16318</v>
      </c>
      <c r="G4614" t="s">
        <v>16319</v>
      </c>
      <c r="H4614" t="s">
        <v>8518</v>
      </c>
      <c r="I4614" t="s">
        <v>16320</v>
      </c>
    </row>
    <row r="4615" spans="1:11" x14ac:dyDescent="0.25">
      <c r="A4615">
        <v>1978010</v>
      </c>
      <c r="B4615" t="s">
        <v>16321</v>
      </c>
      <c r="C4615">
        <v>2092791</v>
      </c>
      <c r="D4615" t="s">
        <v>28</v>
      </c>
      <c r="E4615" t="s">
        <v>13</v>
      </c>
      <c r="F4615" t="s">
        <v>16322</v>
      </c>
      <c r="G4615" t="s">
        <v>16323</v>
      </c>
      <c r="H4615" t="s">
        <v>8518</v>
      </c>
      <c r="I4615" t="s">
        <v>16324</v>
      </c>
    </row>
    <row r="4616" spans="1:11" x14ac:dyDescent="0.25">
      <c r="A4616">
        <v>1978013</v>
      </c>
      <c r="B4616" t="s">
        <v>16325</v>
      </c>
      <c r="C4616">
        <v>2092796</v>
      </c>
      <c r="D4616" t="s">
        <v>12</v>
      </c>
      <c r="E4616" t="s">
        <v>13</v>
      </c>
      <c r="F4616" t="s">
        <v>16326</v>
      </c>
      <c r="G4616" t="s">
        <v>16327</v>
      </c>
      <c r="H4616" t="s">
        <v>16328</v>
      </c>
      <c r="I4616" t="s">
        <v>16329</v>
      </c>
      <c r="J4616" t="s">
        <v>16330</v>
      </c>
    </row>
    <row r="4617" spans="1:11" x14ac:dyDescent="0.25">
      <c r="A4617">
        <v>1978014</v>
      </c>
      <c r="B4617" t="s">
        <v>16331</v>
      </c>
      <c r="C4617">
        <v>2092797</v>
      </c>
      <c r="D4617" t="s">
        <v>12</v>
      </c>
      <c r="E4617" t="s">
        <v>13</v>
      </c>
      <c r="F4617" t="s">
        <v>16332</v>
      </c>
      <c r="H4617" t="s">
        <v>15157</v>
      </c>
      <c r="I4617" t="s">
        <v>15624</v>
      </c>
    </row>
    <row r="4618" spans="1:11" x14ac:dyDescent="0.25">
      <c r="A4618">
        <v>1978025</v>
      </c>
      <c r="B4618" t="s">
        <v>16333</v>
      </c>
      <c r="C4618">
        <v>2092808</v>
      </c>
      <c r="D4618" t="s">
        <v>12</v>
      </c>
      <c r="E4618" t="s">
        <v>13</v>
      </c>
      <c r="F4618" t="s">
        <v>16334</v>
      </c>
      <c r="G4618" t="s">
        <v>16335</v>
      </c>
      <c r="H4618" t="s">
        <v>11947</v>
      </c>
      <c r="I4618" t="s">
        <v>15624</v>
      </c>
    </row>
    <row r="4619" spans="1:11" x14ac:dyDescent="0.25">
      <c r="A4619">
        <v>1978032</v>
      </c>
      <c r="B4619" t="s">
        <v>16336</v>
      </c>
      <c r="C4619">
        <v>2092815</v>
      </c>
      <c r="D4619" t="s">
        <v>28</v>
      </c>
      <c r="E4619" t="s">
        <v>13</v>
      </c>
      <c r="F4619" t="s">
        <v>16337</v>
      </c>
      <c r="H4619" t="s">
        <v>44</v>
      </c>
      <c r="I4619" t="s">
        <v>1130</v>
      </c>
    </row>
    <row r="4620" spans="1:11" x14ac:dyDescent="0.25">
      <c r="A4620">
        <v>1978034</v>
      </c>
      <c r="B4620" t="s">
        <v>16338</v>
      </c>
      <c r="C4620">
        <v>2092817</v>
      </c>
      <c r="D4620" t="s">
        <v>28</v>
      </c>
      <c r="E4620" t="s">
        <v>13</v>
      </c>
      <c r="F4620" t="s">
        <v>16339</v>
      </c>
      <c r="G4620" t="s">
        <v>16340</v>
      </c>
      <c r="H4620" t="s">
        <v>15139</v>
      </c>
      <c r="I4620" t="s">
        <v>16341</v>
      </c>
    </row>
    <row r="4621" spans="1:11" x14ac:dyDescent="0.25">
      <c r="A4621">
        <v>1978035</v>
      </c>
      <c r="B4621" t="s">
        <v>16342</v>
      </c>
      <c r="C4621">
        <v>2092818</v>
      </c>
      <c r="D4621" t="s">
        <v>20</v>
      </c>
      <c r="E4621" t="s">
        <v>13</v>
      </c>
      <c r="F4621" t="s">
        <v>16343</v>
      </c>
      <c r="G4621" t="s">
        <v>16344</v>
      </c>
      <c r="H4621" t="s">
        <v>14497</v>
      </c>
      <c r="I4621" t="s">
        <v>12330</v>
      </c>
    </row>
    <row r="4622" spans="1:11" x14ac:dyDescent="0.25">
      <c r="A4622">
        <v>1978037</v>
      </c>
      <c r="B4622" t="s">
        <v>16345</v>
      </c>
      <c r="C4622">
        <v>2092820</v>
      </c>
      <c r="D4622" t="s">
        <v>12</v>
      </c>
      <c r="E4622" t="s">
        <v>13</v>
      </c>
      <c r="F4622" t="s">
        <v>16346</v>
      </c>
      <c r="G4622" t="s">
        <v>16347</v>
      </c>
      <c r="H4622" t="s">
        <v>16224</v>
      </c>
      <c r="I4622" t="s">
        <v>445</v>
      </c>
      <c r="J4622" t="s">
        <v>16348</v>
      </c>
    </row>
    <row r="4623" spans="1:11" x14ac:dyDescent="0.25">
      <c r="A4623">
        <v>1978040</v>
      </c>
      <c r="B4623" t="s">
        <v>16349</v>
      </c>
      <c r="C4623">
        <v>2092823</v>
      </c>
      <c r="D4623" t="s">
        <v>12</v>
      </c>
      <c r="E4623" t="s">
        <v>13</v>
      </c>
      <c r="F4623" t="s">
        <v>16350</v>
      </c>
      <c r="G4623" t="s">
        <v>16351</v>
      </c>
      <c r="H4623" t="s">
        <v>16062</v>
      </c>
      <c r="I4623" t="s">
        <v>16352</v>
      </c>
      <c r="J4623" t="s">
        <v>16353</v>
      </c>
    </row>
    <row r="4624" spans="1:11" x14ac:dyDescent="0.25">
      <c r="A4624">
        <v>1978047</v>
      </c>
      <c r="B4624" t="s">
        <v>16354</v>
      </c>
      <c r="C4624">
        <v>2092830</v>
      </c>
      <c r="D4624" t="s">
        <v>12</v>
      </c>
      <c r="E4624" t="s">
        <v>13</v>
      </c>
      <c r="F4624" t="s">
        <v>16355</v>
      </c>
      <c r="G4624" t="s">
        <v>16356</v>
      </c>
      <c r="H4624" t="s">
        <v>16142</v>
      </c>
      <c r="I4624" t="s">
        <v>16357</v>
      </c>
      <c r="J4624" t="s">
        <v>16358</v>
      </c>
      <c r="K4624" t="s">
        <v>16359</v>
      </c>
    </row>
    <row r="4625" spans="1:11" x14ac:dyDescent="0.25">
      <c r="A4625">
        <v>1978048</v>
      </c>
      <c r="B4625" t="s">
        <v>16360</v>
      </c>
      <c r="C4625">
        <v>2092831</v>
      </c>
      <c r="D4625" t="s">
        <v>85</v>
      </c>
      <c r="E4625" t="s">
        <v>13</v>
      </c>
      <c r="F4625" t="s">
        <v>16361</v>
      </c>
      <c r="G4625" t="s">
        <v>16362</v>
      </c>
      <c r="H4625" t="s">
        <v>16062</v>
      </c>
      <c r="I4625" t="s">
        <v>445</v>
      </c>
    </row>
    <row r="4626" spans="1:11" x14ac:dyDescent="0.25">
      <c r="A4626">
        <v>1978056</v>
      </c>
      <c r="B4626" t="s">
        <v>16363</v>
      </c>
      <c r="C4626">
        <v>2092839</v>
      </c>
      <c r="D4626" t="s">
        <v>12</v>
      </c>
      <c r="E4626" t="s">
        <v>58</v>
      </c>
      <c r="F4626" t="s">
        <v>16364</v>
      </c>
      <c r="G4626" t="s">
        <v>16365</v>
      </c>
      <c r="H4626" t="s">
        <v>14497</v>
      </c>
      <c r="I4626" t="s">
        <v>228</v>
      </c>
      <c r="K4626" t="s">
        <v>16366</v>
      </c>
    </row>
    <row r="4627" spans="1:11" x14ac:dyDescent="0.25">
      <c r="A4627">
        <v>1978059</v>
      </c>
      <c r="B4627" t="s">
        <v>16367</v>
      </c>
      <c r="C4627">
        <v>2092842</v>
      </c>
      <c r="D4627" t="s">
        <v>12</v>
      </c>
      <c r="E4627" t="s">
        <v>13</v>
      </c>
      <c r="F4627" t="s">
        <v>16368</v>
      </c>
      <c r="G4627" t="s">
        <v>16369</v>
      </c>
      <c r="H4627" t="s">
        <v>16370</v>
      </c>
      <c r="I4627" t="s">
        <v>445</v>
      </c>
    </row>
    <row r="4628" spans="1:11" x14ac:dyDescent="0.25">
      <c r="A4628">
        <v>1978062</v>
      </c>
      <c r="B4628" t="s">
        <v>16371</v>
      </c>
      <c r="C4628">
        <v>2092846</v>
      </c>
      <c r="D4628" t="s">
        <v>12</v>
      </c>
      <c r="E4628" t="s">
        <v>13</v>
      </c>
      <c r="F4628" t="s">
        <v>16372</v>
      </c>
      <c r="G4628" t="s">
        <v>16373</v>
      </c>
      <c r="H4628" t="s">
        <v>16374</v>
      </c>
      <c r="I4628" t="s">
        <v>445</v>
      </c>
    </row>
    <row r="4629" spans="1:11" x14ac:dyDescent="0.25">
      <c r="A4629">
        <v>1978064</v>
      </c>
      <c r="B4629" t="s">
        <v>16375</v>
      </c>
      <c r="C4629">
        <v>2092848</v>
      </c>
      <c r="D4629" t="s">
        <v>28</v>
      </c>
      <c r="E4629" t="s">
        <v>13</v>
      </c>
      <c r="F4629" t="s">
        <v>16376</v>
      </c>
      <c r="G4629" t="s">
        <v>16377</v>
      </c>
      <c r="H4629" t="s">
        <v>16378</v>
      </c>
      <c r="I4629" t="s">
        <v>16379</v>
      </c>
      <c r="J4629" t="s">
        <v>16380</v>
      </c>
      <c r="K4629" t="s">
        <v>16381</v>
      </c>
    </row>
    <row r="4630" spans="1:11" x14ac:dyDescent="0.25">
      <c r="A4630">
        <v>1978068</v>
      </c>
      <c r="B4630" t="s">
        <v>16382</v>
      </c>
      <c r="C4630">
        <v>2092852</v>
      </c>
      <c r="D4630" t="s">
        <v>12</v>
      </c>
      <c r="E4630" t="s">
        <v>58</v>
      </c>
      <c r="F4630" t="s">
        <v>16383</v>
      </c>
      <c r="G4630" t="s">
        <v>16384</v>
      </c>
      <c r="H4630" t="s">
        <v>16374</v>
      </c>
      <c r="I4630" t="s">
        <v>16385</v>
      </c>
      <c r="K4630" t="s">
        <v>16386</v>
      </c>
    </row>
    <row r="4631" spans="1:11" x14ac:dyDescent="0.25">
      <c r="A4631">
        <v>1978087</v>
      </c>
      <c r="B4631" t="s">
        <v>16387</v>
      </c>
      <c r="C4631">
        <v>2092873</v>
      </c>
      <c r="D4631" t="s">
        <v>28</v>
      </c>
      <c r="E4631" t="s">
        <v>13</v>
      </c>
      <c r="F4631" t="s">
        <v>16388</v>
      </c>
      <c r="G4631" t="s">
        <v>16389</v>
      </c>
      <c r="H4631" t="s">
        <v>16390</v>
      </c>
      <c r="I4631" t="s">
        <v>445</v>
      </c>
      <c r="K4631" t="s">
        <v>12232</v>
      </c>
    </row>
    <row r="4632" spans="1:11" x14ac:dyDescent="0.25">
      <c r="A4632">
        <v>1978087</v>
      </c>
      <c r="B4632" t="s">
        <v>16387</v>
      </c>
      <c r="C4632">
        <v>2092909</v>
      </c>
      <c r="D4632" t="s">
        <v>28</v>
      </c>
      <c r="E4632" t="s">
        <v>58</v>
      </c>
      <c r="F4632" t="s">
        <v>16391</v>
      </c>
      <c r="G4632" t="s">
        <v>16392</v>
      </c>
      <c r="H4632" t="s">
        <v>16390</v>
      </c>
      <c r="I4632" t="s">
        <v>445</v>
      </c>
    </row>
    <row r="4633" spans="1:11" x14ac:dyDescent="0.25">
      <c r="A4633">
        <v>1978089</v>
      </c>
      <c r="B4633" t="s">
        <v>16393</v>
      </c>
      <c r="C4633">
        <v>2092875</v>
      </c>
      <c r="D4633" t="s">
        <v>28</v>
      </c>
      <c r="E4633" t="s">
        <v>13</v>
      </c>
      <c r="F4633" t="s">
        <v>16394</v>
      </c>
      <c r="G4633" t="s">
        <v>16395</v>
      </c>
      <c r="H4633" t="s">
        <v>16374</v>
      </c>
      <c r="I4633" t="s">
        <v>445</v>
      </c>
    </row>
    <row r="4634" spans="1:11" x14ac:dyDescent="0.25">
      <c r="A4634">
        <v>1978089</v>
      </c>
      <c r="B4634" t="s">
        <v>16393</v>
      </c>
      <c r="C4634">
        <v>2092880</v>
      </c>
      <c r="D4634" t="s">
        <v>249</v>
      </c>
      <c r="E4634" t="s">
        <v>13</v>
      </c>
      <c r="F4634" t="s">
        <v>16396</v>
      </c>
      <c r="G4634" t="s">
        <v>16397</v>
      </c>
      <c r="H4634" t="s">
        <v>16374</v>
      </c>
      <c r="I4634" t="s">
        <v>445</v>
      </c>
    </row>
    <row r="4635" spans="1:11" x14ac:dyDescent="0.25">
      <c r="A4635">
        <v>1978099</v>
      </c>
      <c r="B4635" t="s">
        <v>16398</v>
      </c>
      <c r="C4635">
        <v>2092886</v>
      </c>
      <c r="D4635" t="s">
        <v>12</v>
      </c>
      <c r="E4635" t="s">
        <v>13</v>
      </c>
      <c r="F4635" t="s">
        <v>16399</v>
      </c>
      <c r="G4635" t="s">
        <v>16400</v>
      </c>
      <c r="H4635" t="s">
        <v>16390</v>
      </c>
      <c r="I4635" t="s">
        <v>445</v>
      </c>
    </row>
    <row r="4636" spans="1:11" x14ac:dyDescent="0.25">
      <c r="A4636">
        <v>1978105</v>
      </c>
      <c r="B4636" t="s">
        <v>16401</v>
      </c>
      <c r="C4636">
        <v>2092892</v>
      </c>
      <c r="D4636" t="s">
        <v>28</v>
      </c>
      <c r="E4636" t="s">
        <v>13</v>
      </c>
      <c r="F4636" t="s">
        <v>16402</v>
      </c>
      <c r="G4636" t="s">
        <v>16403</v>
      </c>
      <c r="H4636" t="s">
        <v>16404</v>
      </c>
      <c r="I4636" t="s">
        <v>445</v>
      </c>
    </row>
    <row r="4637" spans="1:11" x14ac:dyDescent="0.25">
      <c r="A4637">
        <v>1978106</v>
      </c>
      <c r="B4637" t="s">
        <v>16405</v>
      </c>
      <c r="C4637">
        <v>2092893</v>
      </c>
      <c r="D4637" t="s">
        <v>28</v>
      </c>
      <c r="E4637" t="s">
        <v>13</v>
      </c>
      <c r="F4637" t="s">
        <v>16406</v>
      </c>
      <c r="G4637" t="s">
        <v>16407</v>
      </c>
      <c r="H4637" t="s">
        <v>16315</v>
      </c>
      <c r="I4637" t="s">
        <v>445</v>
      </c>
    </row>
    <row r="4638" spans="1:11" x14ac:dyDescent="0.25">
      <c r="A4638">
        <v>1978119</v>
      </c>
      <c r="B4638" t="s">
        <v>16408</v>
      </c>
      <c r="C4638">
        <v>2092906</v>
      </c>
      <c r="D4638" t="s">
        <v>28</v>
      </c>
      <c r="E4638" t="s">
        <v>13</v>
      </c>
      <c r="F4638" t="s">
        <v>16409</v>
      </c>
      <c r="H4638" t="s">
        <v>15889</v>
      </c>
      <c r="I4638" t="s">
        <v>445</v>
      </c>
    </row>
    <row r="4639" spans="1:11" x14ac:dyDescent="0.25">
      <c r="A4639">
        <v>1978120</v>
      </c>
      <c r="B4639" t="s">
        <v>16410</v>
      </c>
      <c r="C4639">
        <v>2092907</v>
      </c>
      <c r="D4639" t="s">
        <v>28</v>
      </c>
      <c r="E4639" t="s">
        <v>13</v>
      </c>
      <c r="F4639" t="s">
        <v>16411</v>
      </c>
      <c r="G4639" t="s">
        <v>16412</v>
      </c>
      <c r="H4639" t="s">
        <v>177</v>
      </c>
      <c r="I4639" t="s">
        <v>16413</v>
      </c>
    </row>
    <row r="4640" spans="1:11" x14ac:dyDescent="0.25">
      <c r="A4640">
        <v>1978123</v>
      </c>
      <c r="B4640" t="s">
        <v>16414</v>
      </c>
      <c r="C4640">
        <v>2092911</v>
      </c>
      <c r="D4640" t="s">
        <v>28</v>
      </c>
      <c r="E4640" t="s">
        <v>58</v>
      </c>
      <c r="F4640" t="s">
        <v>16415</v>
      </c>
      <c r="G4640" t="s">
        <v>16416</v>
      </c>
      <c r="H4640" t="s">
        <v>16417</v>
      </c>
      <c r="I4640" t="s">
        <v>445</v>
      </c>
    </row>
    <row r="4641" spans="1:11" x14ac:dyDescent="0.25">
      <c r="A4641">
        <v>1978126</v>
      </c>
      <c r="B4641" t="s">
        <v>16418</v>
      </c>
      <c r="C4641">
        <v>2092914</v>
      </c>
      <c r="D4641" t="s">
        <v>112</v>
      </c>
      <c r="E4641" t="s">
        <v>13</v>
      </c>
      <c r="F4641" t="s">
        <v>16419</v>
      </c>
      <c r="G4641" t="s">
        <v>16420</v>
      </c>
      <c r="H4641" t="s">
        <v>16421</v>
      </c>
      <c r="I4641" t="s">
        <v>11396</v>
      </c>
    </row>
    <row r="4642" spans="1:11" x14ac:dyDescent="0.25">
      <c r="A4642">
        <v>1978134</v>
      </c>
      <c r="B4642" t="s">
        <v>16422</v>
      </c>
      <c r="C4642">
        <v>2092923</v>
      </c>
      <c r="D4642" t="s">
        <v>28</v>
      </c>
      <c r="E4642" t="s">
        <v>13</v>
      </c>
      <c r="F4642" t="s">
        <v>16423</v>
      </c>
      <c r="G4642" t="s">
        <v>16424</v>
      </c>
      <c r="H4642" t="s">
        <v>16425</v>
      </c>
      <c r="I4642" t="s">
        <v>445</v>
      </c>
    </row>
    <row r="4643" spans="1:11" x14ac:dyDescent="0.25">
      <c r="A4643">
        <v>1978139</v>
      </c>
      <c r="B4643" t="s">
        <v>16426</v>
      </c>
      <c r="C4643">
        <v>2092928</v>
      </c>
      <c r="D4643" t="s">
        <v>12</v>
      </c>
      <c r="E4643" t="s">
        <v>13</v>
      </c>
      <c r="F4643" t="s">
        <v>16427</v>
      </c>
      <c r="H4643" t="s">
        <v>16210</v>
      </c>
      <c r="I4643" t="s">
        <v>445</v>
      </c>
    </row>
    <row r="4644" spans="1:11" x14ac:dyDescent="0.25">
      <c r="A4644">
        <v>1978144</v>
      </c>
      <c r="B4644" t="s">
        <v>16428</v>
      </c>
      <c r="C4644">
        <v>2092933</v>
      </c>
      <c r="D4644" t="s">
        <v>20</v>
      </c>
      <c r="E4644" t="s">
        <v>13</v>
      </c>
      <c r="F4644" t="s">
        <v>16429</v>
      </c>
      <c r="H4644" t="s">
        <v>44</v>
      </c>
      <c r="I4644" t="s">
        <v>445</v>
      </c>
      <c r="K4644" t="s">
        <v>962</v>
      </c>
    </row>
    <row r="4645" spans="1:11" x14ac:dyDescent="0.25">
      <c r="A4645">
        <v>1978176</v>
      </c>
      <c r="B4645" t="s">
        <v>16430</v>
      </c>
      <c r="C4645">
        <v>2092966</v>
      </c>
      <c r="D4645" t="s">
        <v>28</v>
      </c>
      <c r="E4645" t="s">
        <v>13</v>
      </c>
      <c r="F4645" t="s">
        <v>16431</v>
      </c>
      <c r="G4645" t="s">
        <v>16432</v>
      </c>
      <c r="H4645" t="s">
        <v>16433</v>
      </c>
      <c r="I4645" t="s">
        <v>445</v>
      </c>
    </row>
    <row r="4646" spans="1:11" x14ac:dyDescent="0.25">
      <c r="A4646">
        <v>1978179</v>
      </c>
      <c r="B4646" t="s">
        <v>16434</v>
      </c>
      <c r="C4646">
        <v>2092969</v>
      </c>
      <c r="D4646" t="s">
        <v>28</v>
      </c>
      <c r="E4646" t="s">
        <v>13</v>
      </c>
      <c r="F4646" t="s">
        <v>16435</v>
      </c>
      <c r="G4646" t="s">
        <v>16436</v>
      </c>
      <c r="H4646" t="s">
        <v>125</v>
      </c>
      <c r="I4646" t="s">
        <v>445</v>
      </c>
      <c r="K4646" t="s">
        <v>16437</v>
      </c>
    </row>
    <row r="4647" spans="1:11" x14ac:dyDescent="0.25">
      <c r="A4647">
        <v>1978182</v>
      </c>
      <c r="B4647" t="s">
        <v>16438</v>
      </c>
      <c r="C4647">
        <v>2092972</v>
      </c>
      <c r="D4647" t="s">
        <v>28</v>
      </c>
      <c r="E4647" t="s">
        <v>13</v>
      </c>
      <c r="F4647" t="s">
        <v>16439</v>
      </c>
      <c r="H4647" t="s">
        <v>12408</v>
      </c>
      <c r="I4647" t="s">
        <v>1821</v>
      </c>
    </row>
    <row r="4648" spans="1:11" x14ac:dyDescent="0.25">
      <c r="A4648">
        <v>1978183</v>
      </c>
      <c r="B4648" t="s">
        <v>16440</v>
      </c>
      <c r="C4648">
        <v>2092973</v>
      </c>
      <c r="D4648" t="s">
        <v>12</v>
      </c>
      <c r="E4648" t="s">
        <v>13</v>
      </c>
      <c r="F4648" t="s">
        <v>16441</v>
      </c>
      <c r="G4648" t="s">
        <v>16442</v>
      </c>
      <c r="H4648" t="s">
        <v>424</v>
      </c>
      <c r="I4648" t="s">
        <v>445</v>
      </c>
      <c r="K4648" t="s">
        <v>16443</v>
      </c>
    </row>
    <row r="4649" spans="1:11" x14ac:dyDescent="0.25">
      <c r="A4649">
        <v>1978185</v>
      </c>
      <c r="B4649" t="s">
        <v>16444</v>
      </c>
      <c r="C4649">
        <v>2092978</v>
      </c>
      <c r="D4649" t="s">
        <v>12</v>
      </c>
      <c r="E4649" t="s">
        <v>13</v>
      </c>
      <c r="F4649" t="s">
        <v>16445</v>
      </c>
      <c r="G4649" t="s">
        <v>16446</v>
      </c>
      <c r="H4649" t="s">
        <v>16447</v>
      </c>
      <c r="I4649" t="s">
        <v>16448</v>
      </c>
      <c r="J4649" t="s">
        <v>16449</v>
      </c>
      <c r="K4649" t="s">
        <v>16450</v>
      </c>
    </row>
    <row r="4650" spans="1:11" x14ac:dyDescent="0.25">
      <c r="A4650">
        <v>1978185</v>
      </c>
      <c r="B4650" t="s">
        <v>16444</v>
      </c>
      <c r="C4650">
        <v>2150007</v>
      </c>
      <c r="D4650" t="s">
        <v>12</v>
      </c>
      <c r="E4650" t="s">
        <v>13</v>
      </c>
      <c r="F4650" t="s">
        <v>16451</v>
      </c>
      <c r="G4650" t="s">
        <v>16452</v>
      </c>
      <c r="H4650" t="s">
        <v>2179</v>
      </c>
      <c r="I4650" t="s">
        <v>16448</v>
      </c>
      <c r="J4650" t="s">
        <v>16453</v>
      </c>
    </row>
    <row r="4651" spans="1:11" x14ac:dyDescent="0.25">
      <c r="A4651">
        <v>1978186</v>
      </c>
      <c r="B4651" t="s">
        <v>16454</v>
      </c>
      <c r="C4651">
        <v>2092976</v>
      </c>
      <c r="D4651" t="s">
        <v>85</v>
      </c>
      <c r="E4651" t="s">
        <v>13</v>
      </c>
      <c r="F4651" t="s">
        <v>16455</v>
      </c>
      <c r="G4651" t="s">
        <v>16456</v>
      </c>
      <c r="H4651" t="s">
        <v>16315</v>
      </c>
      <c r="I4651" t="s">
        <v>16457</v>
      </c>
      <c r="K4651" t="s">
        <v>16458</v>
      </c>
    </row>
    <row r="4652" spans="1:11" x14ac:dyDescent="0.25">
      <c r="A4652">
        <v>1978188</v>
      </c>
      <c r="B4652" t="s">
        <v>16459</v>
      </c>
      <c r="C4652">
        <v>2092979</v>
      </c>
      <c r="D4652" t="s">
        <v>28</v>
      </c>
      <c r="E4652" t="s">
        <v>13</v>
      </c>
      <c r="F4652" t="s">
        <v>16460</v>
      </c>
      <c r="G4652" t="s">
        <v>16461</v>
      </c>
      <c r="H4652" t="s">
        <v>16462</v>
      </c>
      <c r="I4652" t="s">
        <v>445</v>
      </c>
      <c r="K4652" t="s">
        <v>16463</v>
      </c>
    </row>
    <row r="4653" spans="1:11" x14ac:dyDescent="0.25">
      <c r="A4653">
        <v>1978195</v>
      </c>
      <c r="B4653" t="s">
        <v>16464</v>
      </c>
      <c r="C4653">
        <v>2092988</v>
      </c>
      <c r="D4653" t="s">
        <v>28</v>
      </c>
      <c r="E4653" t="s">
        <v>13</v>
      </c>
      <c r="F4653" t="s">
        <v>16465</v>
      </c>
      <c r="G4653" t="s">
        <v>16466</v>
      </c>
      <c r="H4653" t="s">
        <v>16315</v>
      </c>
      <c r="I4653" t="s">
        <v>16467</v>
      </c>
      <c r="J4653" t="s">
        <v>16468</v>
      </c>
    </row>
    <row r="4654" spans="1:11" x14ac:dyDescent="0.25">
      <c r="A4654">
        <v>1978196</v>
      </c>
      <c r="B4654" t="s">
        <v>16469</v>
      </c>
      <c r="C4654">
        <v>2092989</v>
      </c>
      <c r="D4654" t="s">
        <v>12</v>
      </c>
      <c r="E4654" t="s">
        <v>58</v>
      </c>
      <c r="F4654" t="s">
        <v>16470</v>
      </c>
      <c r="G4654" t="s">
        <v>16471</v>
      </c>
      <c r="H4654" t="s">
        <v>16472</v>
      </c>
      <c r="I4654" t="s">
        <v>445</v>
      </c>
    </row>
    <row r="4655" spans="1:11" x14ac:dyDescent="0.25">
      <c r="A4655">
        <v>1978197</v>
      </c>
      <c r="B4655" t="s">
        <v>16473</v>
      </c>
      <c r="C4655">
        <v>2092990</v>
      </c>
      <c r="D4655" t="s">
        <v>12</v>
      </c>
      <c r="E4655" t="s">
        <v>13</v>
      </c>
      <c r="F4655" t="s">
        <v>16474</v>
      </c>
      <c r="H4655" t="s">
        <v>16475</v>
      </c>
      <c r="I4655" t="s">
        <v>445</v>
      </c>
    </row>
    <row r="4656" spans="1:11" x14ac:dyDescent="0.25">
      <c r="A4656">
        <v>1978200</v>
      </c>
      <c r="B4656" t="s">
        <v>16476</v>
      </c>
      <c r="C4656">
        <v>2092993</v>
      </c>
      <c r="D4656" t="s">
        <v>12</v>
      </c>
      <c r="E4656" t="s">
        <v>13</v>
      </c>
      <c r="F4656" t="s">
        <v>16477</v>
      </c>
      <c r="G4656" t="s">
        <v>16478</v>
      </c>
      <c r="H4656" t="s">
        <v>16062</v>
      </c>
      <c r="I4656" t="s">
        <v>15882</v>
      </c>
    </row>
    <row r="4657" spans="1:11" x14ac:dyDescent="0.25">
      <c r="A4657">
        <v>1978203</v>
      </c>
      <c r="B4657" t="s">
        <v>16479</v>
      </c>
      <c r="C4657">
        <v>2092996</v>
      </c>
      <c r="D4657" t="s">
        <v>28</v>
      </c>
      <c r="E4657" t="s">
        <v>58</v>
      </c>
      <c r="F4657" t="s">
        <v>16480</v>
      </c>
      <c r="G4657" t="s">
        <v>16481</v>
      </c>
      <c r="H4657" t="s">
        <v>16062</v>
      </c>
      <c r="I4657" t="s">
        <v>445</v>
      </c>
    </row>
    <row r="4658" spans="1:11" x14ac:dyDescent="0.25">
      <c r="A4658">
        <v>1978207</v>
      </c>
      <c r="B4658" t="s">
        <v>16482</v>
      </c>
      <c r="C4658">
        <v>2093000</v>
      </c>
      <c r="D4658" t="s">
        <v>12</v>
      </c>
      <c r="E4658" t="s">
        <v>13</v>
      </c>
      <c r="F4658" t="s">
        <v>16483</v>
      </c>
      <c r="G4658" t="s">
        <v>16484</v>
      </c>
      <c r="H4658" t="s">
        <v>16485</v>
      </c>
      <c r="I4658" t="s">
        <v>445</v>
      </c>
    </row>
    <row r="4659" spans="1:11" x14ac:dyDescent="0.25">
      <c r="A4659">
        <v>1978211</v>
      </c>
      <c r="B4659" t="s">
        <v>16486</v>
      </c>
      <c r="C4659">
        <v>2093004</v>
      </c>
      <c r="D4659" t="s">
        <v>28</v>
      </c>
      <c r="E4659" t="s">
        <v>13</v>
      </c>
      <c r="F4659" t="s">
        <v>16487</v>
      </c>
      <c r="G4659" t="s">
        <v>16488</v>
      </c>
      <c r="H4659" t="s">
        <v>16404</v>
      </c>
      <c r="I4659" t="s">
        <v>445</v>
      </c>
    </row>
    <row r="4660" spans="1:11" x14ac:dyDescent="0.25">
      <c r="A4660">
        <v>1978217</v>
      </c>
      <c r="B4660" t="s">
        <v>16489</v>
      </c>
      <c r="C4660">
        <v>2093010</v>
      </c>
      <c r="D4660" t="s">
        <v>12</v>
      </c>
      <c r="E4660" t="s">
        <v>13</v>
      </c>
      <c r="F4660" t="s">
        <v>16490</v>
      </c>
      <c r="G4660" t="s">
        <v>16491</v>
      </c>
      <c r="H4660" t="s">
        <v>16315</v>
      </c>
      <c r="I4660" t="s">
        <v>16492</v>
      </c>
      <c r="J4660" t="s">
        <v>16493</v>
      </c>
    </row>
    <row r="4661" spans="1:11" x14ac:dyDescent="0.25">
      <c r="A4661">
        <v>1978217</v>
      </c>
      <c r="B4661" t="s">
        <v>16489</v>
      </c>
      <c r="C4661">
        <v>2093020</v>
      </c>
      <c r="D4661" t="s">
        <v>12</v>
      </c>
      <c r="E4661" t="s">
        <v>13</v>
      </c>
      <c r="F4661" t="s">
        <v>16494</v>
      </c>
      <c r="G4661" t="s">
        <v>16495</v>
      </c>
      <c r="H4661" t="s">
        <v>44</v>
      </c>
      <c r="I4661" t="s">
        <v>16492</v>
      </c>
      <c r="J4661" t="s">
        <v>16496</v>
      </c>
    </row>
    <row r="4662" spans="1:11" x14ac:dyDescent="0.25">
      <c r="A4662">
        <v>1978217</v>
      </c>
      <c r="B4662" t="s">
        <v>16489</v>
      </c>
      <c r="C4662">
        <v>2093026</v>
      </c>
      <c r="D4662" t="s">
        <v>28</v>
      </c>
      <c r="E4662" t="s">
        <v>13</v>
      </c>
      <c r="F4662" t="s">
        <v>16497</v>
      </c>
      <c r="H4662" t="s">
        <v>44</v>
      </c>
      <c r="I4662" t="s">
        <v>16492</v>
      </c>
      <c r="J4662" t="s">
        <v>16498</v>
      </c>
      <c r="K4662" t="s">
        <v>16499</v>
      </c>
    </row>
    <row r="4663" spans="1:11" x14ac:dyDescent="0.25">
      <c r="A4663">
        <v>1978219</v>
      </c>
      <c r="B4663" t="s">
        <v>16500</v>
      </c>
      <c r="C4663">
        <v>2088033</v>
      </c>
      <c r="D4663" t="s">
        <v>28</v>
      </c>
      <c r="E4663" t="s">
        <v>58</v>
      </c>
      <c r="F4663" t="s">
        <v>16501</v>
      </c>
      <c r="G4663" t="s">
        <v>16502</v>
      </c>
      <c r="H4663" t="s">
        <v>177</v>
      </c>
      <c r="I4663" t="s">
        <v>747</v>
      </c>
      <c r="K4663" t="s">
        <v>16503</v>
      </c>
    </row>
    <row r="4664" spans="1:11" x14ac:dyDescent="0.25">
      <c r="A4664">
        <v>1978225</v>
      </c>
      <c r="B4664" t="s">
        <v>16504</v>
      </c>
      <c r="C4664">
        <v>2093017</v>
      </c>
      <c r="D4664" t="s">
        <v>28</v>
      </c>
      <c r="E4664" t="s">
        <v>58</v>
      </c>
      <c r="F4664" t="s">
        <v>16505</v>
      </c>
      <c r="G4664" t="s">
        <v>16506</v>
      </c>
      <c r="H4664" t="s">
        <v>15046</v>
      </c>
      <c r="I4664" t="s">
        <v>1158</v>
      </c>
    </row>
    <row r="4665" spans="1:11" x14ac:dyDescent="0.25">
      <c r="A4665">
        <v>1978226</v>
      </c>
      <c r="B4665" t="s">
        <v>16507</v>
      </c>
      <c r="C4665">
        <v>2093018</v>
      </c>
      <c r="D4665" t="s">
        <v>12</v>
      </c>
      <c r="E4665" t="s">
        <v>13</v>
      </c>
      <c r="F4665" t="s">
        <v>16508</v>
      </c>
      <c r="G4665" t="s">
        <v>16509</v>
      </c>
      <c r="H4665" t="s">
        <v>16142</v>
      </c>
      <c r="I4665" t="s">
        <v>16510</v>
      </c>
      <c r="J4665" t="s">
        <v>16511</v>
      </c>
      <c r="K4665" t="s">
        <v>16512</v>
      </c>
    </row>
    <row r="4666" spans="1:11" x14ac:dyDescent="0.25">
      <c r="A4666">
        <v>1978227</v>
      </c>
      <c r="B4666" t="s">
        <v>16513</v>
      </c>
      <c r="C4666">
        <v>2093019</v>
      </c>
      <c r="D4666" t="s">
        <v>12</v>
      </c>
      <c r="E4666" t="s">
        <v>13</v>
      </c>
      <c r="F4666" t="s">
        <v>16514</v>
      </c>
      <c r="G4666" t="s">
        <v>16515</v>
      </c>
      <c r="H4666" t="s">
        <v>16062</v>
      </c>
      <c r="I4666" t="s">
        <v>445</v>
      </c>
    </row>
    <row r="4667" spans="1:11" x14ac:dyDescent="0.25">
      <c r="A4667">
        <v>1978227</v>
      </c>
      <c r="B4667" t="s">
        <v>16513</v>
      </c>
      <c r="C4667">
        <v>2093023</v>
      </c>
      <c r="D4667" t="s">
        <v>12</v>
      </c>
      <c r="E4667" t="s">
        <v>13</v>
      </c>
      <c r="F4667" t="s">
        <v>16516</v>
      </c>
      <c r="H4667" t="s">
        <v>16062</v>
      </c>
      <c r="I4667" t="s">
        <v>445</v>
      </c>
    </row>
    <row r="4668" spans="1:11" x14ac:dyDescent="0.25">
      <c r="A4668">
        <v>1978229</v>
      </c>
      <c r="B4668" t="s">
        <v>16517</v>
      </c>
      <c r="C4668">
        <v>2093022</v>
      </c>
      <c r="D4668" t="s">
        <v>12</v>
      </c>
      <c r="E4668" t="s">
        <v>13</v>
      </c>
      <c r="F4668" t="s">
        <v>16518</v>
      </c>
      <c r="G4668" t="s">
        <v>16519</v>
      </c>
      <c r="H4668" t="s">
        <v>1902</v>
      </c>
      <c r="I4668" t="s">
        <v>500</v>
      </c>
    </row>
    <row r="4669" spans="1:11" x14ac:dyDescent="0.25">
      <c r="A4669">
        <v>1978230</v>
      </c>
      <c r="B4669" t="s">
        <v>16520</v>
      </c>
      <c r="C4669">
        <v>2093024</v>
      </c>
      <c r="D4669" t="s">
        <v>12</v>
      </c>
      <c r="E4669" t="s">
        <v>58</v>
      </c>
      <c r="F4669" t="s">
        <v>16521</v>
      </c>
      <c r="G4669" t="s">
        <v>16522</v>
      </c>
      <c r="H4669" t="s">
        <v>16523</v>
      </c>
      <c r="I4669" t="s">
        <v>445</v>
      </c>
      <c r="K4669" t="s">
        <v>4163</v>
      </c>
    </row>
    <row r="4670" spans="1:11" x14ac:dyDescent="0.25">
      <c r="A4670">
        <v>1978238</v>
      </c>
      <c r="B4670" t="s">
        <v>16524</v>
      </c>
      <c r="C4670">
        <v>2073313</v>
      </c>
      <c r="D4670" t="s">
        <v>20</v>
      </c>
      <c r="E4670" t="s">
        <v>58</v>
      </c>
      <c r="F4670" t="s">
        <v>16525</v>
      </c>
      <c r="H4670" t="s">
        <v>4827</v>
      </c>
      <c r="I4670" t="s">
        <v>3351</v>
      </c>
    </row>
    <row r="4671" spans="1:11" x14ac:dyDescent="0.25">
      <c r="A4671">
        <v>1978240</v>
      </c>
      <c r="B4671" t="s">
        <v>16526</v>
      </c>
      <c r="C4671">
        <v>2093034</v>
      </c>
      <c r="D4671" t="s">
        <v>85</v>
      </c>
      <c r="E4671" t="s">
        <v>13</v>
      </c>
      <c r="F4671" t="s">
        <v>16527</v>
      </c>
      <c r="G4671" t="s">
        <v>16528</v>
      </c>
      <c r="H4671" t="s">
        <v>13726</v>
      </c>
      <c r="I4671" t="s">
        <v>445</v>
      </c>
    </row>
    <row r="4672" spans="1:11" x14ac:dyDescent="0.25">
      <c r="A4672">
        <v>1978241</v>
      </c>
      <c r="B4672" t="s">
        <v>16529</v>
      </c>
      <c r="C4672">
        <v>2093035</v>
      </c>
      <c r="D4672" t="s">
        <v>28</v>
      </c>
      <c r="E4672" t="s">
        <v>13</v>
      </c>
      <c r="F4672" t="s">
        <v>16530</v>
      </c>
      <c r="G4672" t="s">
        <v>16531</v>
      </c>
      <c r="H4672" t="s">
        <v>16404</v>
      </c>
      <c r="I4672" t="s">
        <v>445</v>
      </c>
    </row>
    <row r="4673" spans="1:11" x14ac:dyDescent="0.25">
      <c r="A4673">
        <v>1978245</v>
      </c>
      <c r="B4673" t="s">
        <v>16532</v>
      </c>
      <c r="C4673">
        <v>2093039</v>
      </c>
      <c r="D4673" t="s">
        <v>28</v>
      </c>
      <c r="E4673" t="s">
        <v>13</v>
      </c>
      <c r="F4673" t="s">
        <v>16533</v>
      </c>
      <c r="G4673" t="s">
        <v>16534</v>
      </c>
      <c r="H4673" t="s">
        <v>16062</v>
      </c>
      <c r="I4673" t="s">
        <v>445</v>
      </c>
    </row>
    <row r="4674" spans="1:11" x14ac:dyDescent="0.25">
      <c r="A4674">
        <v>1978247</v>
      </c>
      <c r="B4674" t="s">
        <v>16535</v>
      </c>
      <c r="C4674">
        <v>2093041</v>
      </c>
      <c r="D4674" t="s">
        <v>85</v>
      </c>
      <c r="E4674" t="s">
        <v>13</v>
      </c>
      <c r="F4674" t="s">
        <v>16536</v>
      </c>
      <c r="G4674" t="s">
        <v>16537</v>
      </c>
      <c r="H4674" t="s">
        <v>6617</v>
      </c>
      <c r="I4674" t="s">
        <v>682</v>
      </c>
      <c r="K4674" t="s">
        <v>16538</v>
      </c>
    </row>
    <row r="4675" spans="1:11" x14ac:dyDescent="0.25">
      <c r="A4675">
        <v>1978248</v>
      </c>
      <c r="B4675" t="s">
        <v>16539</v>
      </c>
      <c r="C4675">
        <v>2102816</v>
      </c>
      <c r="D4675" t="s">
        <v>12</v>
      </c>
      <c r="E4675" t="s">
        <v>13</v>
      </c>
      <c r="F4675" t="s">
        <v>16540</v>
      </c>
      <c r="G4675" t="s">
        <v>16541</v>
      </c>
      <c r="H4675" t="s">
        <v>44</v>
      </c>
      <c r="I4675" t="s">
        <v>16542</v>
      </c>
      <c r="J4675" t="s">
        <v>16543</v>
      </c>
    </row>
    <row r="4676" spans="1:11" x14ac:dyDescent="0.25">
      <c r="A4676">
        <v>1978249</v>
      </c>
      <c r="B4676" t="s">
        <v>16544</v>
      </c>
      <c r="C4676">
        <v>2093043</v>
      </c>
      <c r="D4676" t="s">
        <v>12</v>
      </c>
      <c r="E4676" t="s">
        <v>58</v>
      </c>
      <c r="F4676" t="s">
        <v>16545</v>
      </c>
      <c r="G4676" t="s">
        <v>16546</v>
      </c>
      <c r="H4676" t="s">
        <v>16404</v>
      </c>
      <c r="I4676" t="s">
        <v>445</v>
      </c>
    </row>
    <row r="4677" spans="1:11" x14ac:dyDescent="0.25">
      <c r="A4677">
        <v>1978255</v>
      </c>
      <c r="B4677" t="s">
        <v>16547</v>
      </c>
      <c r="C4677">
        <v>2093049</v>
      </c>
      <c r="D4677" t="s">
        <v>28</v>
      </c>
      <c r="E4677" t="s">
        <v>13</v>
      </c>
      <c r="F4677" t="s">
        <v>16548</v>
      </c>
      <c r="H4677" t="s">
        <v>15157</v>
      </c>
      <c r="I4677" t="s">
        <v>682</v>
      </c>
    </row>
    <row r="4678" spans="1:11" x14ac:dyDescent="0.25">
      <c r="A4678">
        <v>1978257</v>
      </c>
      <c r="B4678" t="s">
        <v>16549</v>
      </c>
      <c r="C4678">
        <v>2093051</v>
      </c>
      <c r="D4678" t="s">
        <v>28</v>
      </c>
      <c r="E4678" t="s">
        <v>13</v>
      </c>
      <c r="F4678" t="s">
        <v>16550</v>
      </c>
      <c r="G4678" t="s">
        <v>16551</v>
      </c>
      <c r="H4678" t="s">
        <v>15980</v>
      </c>
      <c r="I4678" t="s">
        <v>9607</v>
      </c>
    </row>
    <row r="4679" spans="1:11" x14ac:dyDescent="0.25">
      <c r="A4679">
        <v>1978261</v>
      </c>
      <c r="B4679" t="s">
        <v>16552</v>
      </c>
      <c r="C4679">
        <v>2093056</v>
      </c>
      <c r="D4679" t="s">
        <v>12</v>
      </c>
      <c r="E4679" t="s">
        <v>13</v>
      </c>
      <c r="F4679" t="s">
        <v>16553</v>
      </c>
      <c r="G4679" t="s">
        <v>16554</v>
      </c>
      <c r="H4679" t="s">
        <v>16390</v>
      </c>
      <c r="I4679" t="s">
        <v>445</v>
      </c>
      <c r="K4679" t="s">
        <v>16555</v>
      </c>
    </row>
    <row r="4680" spans="1:11" x14ac:dyDescent="0.25">
      <c r="A4680">
        <v>1978277</v>
      </c>
      <c r="B4680" t="s">
        <v>16556</v>
      </c>
      <c r="C4680">
        <v>2093074</v>
      </c>
      <c r="D4680" t="s">
        <v>112</v>
      </c>
      <c r="E4680" t="s">
        <v>13</v>
      </c>
      <c r="F4680" t="s">
        <v>16557</v>
      </c>
      <c r="G4680" t="s">
        <v>16558</v>
      </c>
      <c r="H4680" t="s">
        <v>44</v>
      </c>
      <c r="I4680" t="s">
        <v>14298</v>
      </c>
    </row>
    <row r="4681" spans="1:11" x14ac:dyDescent="0.25">
      <c r="A4681">
        <v>1978280</v>
      </c>
      <c r="B4681" t="s">
        <v>16559</v>
      </c>
      <c r="C4681">
        <v>2093078</v>
      </c>
      <c r="D4681" t="s">
        <v>28</v>
      </c>
      <c r="E4681" t="s">
        <v>13</v>
      </c>
      <c r="F4681" t="s">
        <v>16560</v>
      </c>
      <c r="G4681" t="s">
        <v>16561</v>
      </c>
      <c r="H4681" t="s">
        <v>16220</v>
      </c>
      <c r="I4681" t="s">
        <v>16562</v>
      </c>
      <c r="J4681" t="s">
        <v>16563</v>
      </c>
    </row>
    <row r="4682" spans="1:11" x14ac:dyDescent="0.25">
      <c r="A4682">
        <v>1978286</v>
      </c>
      <c r="B4682" t="s">
        <v>16564</v>
      </c>
      <c r="C4682">
        <v>2093084</v>
      </c>
      <c r="D4682" t="s">
        <v>12</v>
      </c>
      <c r="E4682" t="s">
        <v>13</v>
      </c>
      <c r="F4682" t="s">
        <v>16565</v>
      </c>
      <c r="G4682" t="s">
        <v>16566</v>
      </c>
      <c r="H4682" t="s">
        <v>16567</v>
      </c>
      <c r="I4682" t="s">
        <v>1158</v>
      </c>
    </row>
    <row r="4683" spans="1:11" x14ac:dyDescent="0.25">
      <c r="A4683">
        <v>1978287</v>
      </c>
      <c r="B4683" t="s">
        <v>16568</v>
      </c>
      <c r="C4683">
        <v>2093085</v>
      </c>
      <c r="D4683" t="s">
        <v>12</v>
      </c>
      <c r="E4683" t="s">
        <v>13</v>
      </c>
      <c r="F4683" t="s">
        <v>16569</v>
      </c>
      <c r="G4683" t="s">
        <v>16570</v>
      </c>
      <c r="H4683" t="s">
        <v>1222</v>
      </c>
      <c r="I4683" t="s">
        <v>13747</v>
      </c>
      <c r="K4683" t="s">
        <v>16571</v>
      </c>
    </row>
    <row r="4684" spans="1:11" x14ac:dyDescent="0.25">
      <c r="A4684">
        <v>1978288</v>
      </c>
      <c r="B4684" t="s">
        <v>16572</v>
      </c>
      <c r="C4684">
        <v>2093086</v>
      </c>
      <c r="D4684" t="s">
        <v>20</v>
      </c>
      <c r="E4684" t="s">
        <v>13</v>
      </c>
      <c r="F4684" t="s">
        <v>16573</v>
      </c>
      <c r="G4684" t="s">
        <v>16574</v>
      </c>
      <c r="H4684" t="s">
        <v>14913</v>
      </c>
      <c r="I4684" t="s">
        <v>733</v>
      </c>
      <c r="K4684" t="s">
        <v>16575</v>
      </c>
    </row>
    <row r="4685" spans="1:11" x14ac:dyDescent="0.25">
      <c r="A4685">
        <v>1978290</v>
      </c>
      <c r="B4685" t="s">
        <v>16576</v>
      </c>
      <c r="C4685">
        <v>2093088</v>
      </c>
      <c r="D4685" t="s">
        <v>28</v>
      </c>
      <c r="E4685" t="s">
        <v>58</v>
      </c>
      <c r="F4685" t="s">
        <v>16577</v>
      </c>
      <c r="G4685" t="s">
        <v>16578</v>
      </c>
      <c r="H4685" t="s">
        <v>14886</v>
      </c>
      <c r="I4685" t="s">
        <v>682</v>
      </c>
    </row>
    <row r="4686" spans="1:11" x14ac:dyDescent="0.25">
      <c r="A4686">
        <v>1978296</v>
      </c>
      <c r="B4686" t="s">
        <v>16579</v>
      </c>
      <c r="C4686">
        <v>2093094</v>
      </c>
      <c r="D4686" t="s">
        <v>12</v>
      </c>
      <c r="E4686" t="s">
        <v>13</v>
      </c>
      <c r="F4686" t="s">
        <v>16580</v>
      </c>
      <c r="H4686" t="s">
        <v>14945</v>
      </c>
      <c r="I4686" t="s">
        <v>682</v>
      </c>
    </row>
    <row r="4687" spans="1:11" x14ac:dyDescent="0.25">
      <c r="A4687">
        <v>1978300</v>
      </c>
      <c r="B4687" t="s">
        <v>16581</v>
      </c>
      <c r="C4687">
        <v>2093098</v>
      </c>
      <c r="D4687" t="s">
        <v>12</v>
      </c>
      <c r="E4687" t="s">
        <v>13</v>
      </c>
      <c r="F4687" t="s">
        <v>16582</v>
      </c>
      <c r="G4687" t="s">
        <v>16583</v>
      </c>
      <c r="H4687" t="s">
        <v>10664</v>
      </c>
      <c r="I4687" t="s">
        <v>445</v>
      </c>
    </row>
    <row r="4688" spans="1:11" x14ac:dyDescent="0.25">
      <c r="A4688">
        <v>1978306</v>
      </c>
      <c r="B4688" t="s">
        <v>16584</v>
      </c>
      <c r="C4688">
        <v>2093104</v>
      </c>
      <c r="D4688" t="s">
        <v>28</v>
      </c>
      <c r="E4688" t="s">
        <v>13</v>
      </c>
      <c r="F4688" t="s">
        <v>16585</v>
      </c>
      <c r="H4688" t="s">
        <v>12382</v>
      </c>
      <c r="I4688" t="s">
        <v>445</v>
      </c>
      <c r="K4688" t="s">
        <v>16586</v>
      </c>
    </row>
    <row r="4689" spans="1:11" x14ac:dyDescent="0.25">
      <c r="A4689">
        <v>1978309</v>
      </c>
      <c r="B4689" t="s">
        <v>16587</v>
      </c>
      <c r="C4689">
        <v>2093107</v>
      </c>
      <c r="D4689" t="s">
        <v>20</v>
      </c>
      <c r="E4689" t="s">
        <v>13</v>
      </c>
      <c r="F4689" t="s">
        <v>16588</v>
      </c>
      <c r="G4689" t="s">
        <v>16589</v>
      </c>
      <c r="H4689" t="s">
        <v>16590</v>
      </c>
      <c r="I4689" t="s">
        <v>445</v>
      </c>
    </row>
    <row r="4690" spans="1:11" x14ac:dyDescent="0.25">
      <c r="A4690">
        <v>1978310</v>
      </c>
      <c r="B4690" t="s">
        <v>16591</v>
      </c>
      <c r="C4690">
        <v>2093108</v>
      </c>
      <c r="D4690" t="s">
        <v>28</v>
      </c>
      <c r="E4690" t="s">
        <v>58</v>
      </c>
      <c r="F4690" t="s">
        <v>16592</v>
      </c>
      <c r="G4690" t="s">
        <v>16593</v>
      </c>
      <c r="H4690" t="s">
        <v>12076</v>
      </c>
      <c r="I4690" t="s">
        <v>445</v>
      </c>
      <c r="K4690" t="s">
        <v>16594</v>
      </c>
    </row>
    <row r="4691" spans="1:11" x14ac:dyDescent="0.25">
      <c r="A4691">
        <v>1978312</v>
      </c>
      <c r="B4691" t="s">
        <v>16595</v>
      </c>
      <c r="C4691">
        <v>2085166</v>
      </c>
      <c r="D4691" t="s">
        <v>12</v>
      </c>
      <c r="E4691" t="s">
        <v>58</v>
      </c>
      <c r="F4691" t="s">
        <v>16596</v>
      </c>
      <c r="G4691" t="s">
        <v>16597</v>
      </c>
      <c r="H4691" t="s">
        <v>11947</v>
      </c>
      <c r="I4691" t="s">
        <v>1339</v>
      </c>
      <c r="K4691" t="s">
        <v>13265</v>
      </c>
    </row>
    <row r="4692" spans="1:11" x14ac:dyDescent="0.25">
      <c r="A4692">
        <v>1978317</v>
      </c>
      <c r="B4692" t="s">
        <v>16598</v>
      </c>
      <c r="C4692">
        <v>2093114</v>
      </c>
      <c r="D4692" t="s">
        <v>28</v>
      </c>
      <c r="E4692" t="s">
        <v>13</v>
      </c>
      <c r="F4692" t="s">
        <v>16599</v>
      </c>
      <c r="G4692" t="s">
        <v>16600</v>
      </c>
      <c r="H4692" t="s">
        <v>8153</v>
      </c>
      <c r="I4692" t="s">
        <v>13189</v>
      </c>
    </row>
    <row r="4693" spans="1:11" x14ac:dyDescent="0.25">
      <c r="A4693">
        <v>1978332</v>
      </c>
      <c r="B4693" t="s">
        <v>16601</v>
      </c>
      <c r="C4693">
        <v>2093129</v>
      </c>
      <c r="D4693" t="s">
        <v>28</v>
      </c>
      <c r="E4693" t="s">
        <v>58</v>
      </c>
      <c r="F4693" t="s">
        <v>16602</v>
      </c>
      <c r="H4693" t="s">
        <v>16062</v>
      </c>
      <c r="I4693" t="s">
        <v>733</v>
      </c>
    </row>
    <row r="4694" spans="1:11" x14ac:dyDescent="0.25">
      <c r="A4694">
        <v>1978333</v>
      </c>
      <c r="B4694" t="s">
        <v>16603</v>
      </c>
      <c r="C4694">
        <v>2093130</v>
      </c>
      <c r="D4694" t="s">
        <v>20</v>
      </c>
      <c r="E4694" t="s">
        <v>13</v>
      </c>
      <c r="F4694" t="s">
        <v>16604</v>
      </c>
      <c r="G4694" t="s">
        <v>16605</v>
      </c>
      <c r="H4694" t="s">
        <v>9335</v>
      </c>
      <c r="I4694" t="s">
        <v>13482</v>
      </c>
      <c r="K4694" t="s">
        <v>819</v>
      </c>
    </row>
    <row r="4695" spans="1:11" x14ac:dyDescent="0.25">
      <c r="A4695">
        <v>1978335</v>
      </c>
      <c r="B4695" t="s">
        <v>16606</v>
      </c>
      <c r="C4695">
        <v>2093134</v>
      </c>
      <c r="D4695" t="s">
        <v>28</v>
      </c>
      <c r="E4695" t="s">
        <v>13</v>
      </c>
      <c r="F4695" t="s">
        <v>16607</v>
      </c>
      <c r="G4695" t="s">
        <v>16608</v>
      </c>
      <c r="H4695" t="s">
        <v>14913</v>
      </c>
      <c r="I4695" t="s">
        <v>16609</v>
      </c>
      <c r="J4695" t="s">
        <v>16610</v>
      </c>
      <c r="K4695" t="s">
        <v>16611</v>
      </c>
    </row>
    <row r="4696" spans="1:11" x14ac:dyDescent="0.25">
      <c r="A4696">
        <v>1978338</v>
      </c>
      <c r="B4696" t="s">
        <v>16612</v>
      </c>
      <c r="C4696">
        <v>2093136</v>
      </c>
      <c r="D4696" t="s">
        <v>28</v>
      </c>
      <c r="E4696" t="s">
        <v>13</v>
      </c>
      <c r="F4696" t="s">
        <v>16613</v>
      </c>
      <c r="H4696" t="s">
        <v>15430</v>
      </c>
      <c r="I4696" t="s">
        <v>445</v>
      </c>
    </row>
    <row r="4697" spans="1:11" x14ac:dyDescent="0.25">
      <c r="A4697">
        <v>1978345</v>
      </c>
      <c r="B4697" t="s">
        <v>16614</v>
      </c>
      <c r="C4697">
        <v>2093144</v>
      </c>
      <c r="D4697" t="s">
        <v>12</v>
      </c>
      <c r="E4697" t="s">
        <v>13</v>
      </c>
      <c r="F4697" t="s">
        <v>16615</v>
      </c>
      <c r="H4697" t="s">
        <v>13091</v>
      </c>
      <c r="I4697" t="s">
        <v>1158</v>
      </c>
    </row>
    <row r="4698" spans="1:11" x14ac:dyDescent="0.25">
      <c r="A4698">
        <v>1978347</v>
      </c>
      <c r="B4698" t="s">
        <v>16616</v>
      </c>
      <c r="C4698">
        <v>2093146</v>
      </c>
      <c r="D4698" t="s">
        <v>12</v>
      </c>
      <c r="E4698" t="s">
        <v>58</v>
      </c>
      <c r="F4698" t="s">
        <v>16617</v>
      </c>
      <c r="G4698" t="s">
        <v>16618</v>
      </c>
      <c r="H4698" t="s">
        <v>13958</v>
      </c>
      <c r="I4698" t="s">
        <v>8401</v>
      </c>
      <c r="K4698" t="s">
        <v>16619</v>
      </c>
    </row>
    <row r="4699" spans="1:11" x14ac:dyDescent="0.25">
      <c r="A4699">
        <v>1978352</v>
      </c>
      <c r="B4699" t="s">
        <v>16620</v>
      </c>
      <c r="C4699">
        <v>2093151</v>
      </c>
      <c r="D4699" t="s">
        <v>65</v>
      </c>
      <c r="E4699" t="s">
        <v>13</v>
      </c>
      <c r="F4699" t="s">
        <v>16621</v>
      </c>
      <c r="H4699" t="s">
        <v>177</v>
      </c>
      <c r="I4699" t="s">
        <v>16622</v>
      </c>
    </row>
    <row r="4700" spans="1:11" x14ac:dyDescent="0.25">
      <c r="A4700">
        <v>1978353</v>
      </c>
      <c r="B4700" t="s">
        <v>16623</v>
      </c>
      <c r="C4700">
        <v>2093152</v>
      </c>
      <c r="D4700" t="s">
        <v>28</v>
      </c>
      <c r="E4700" t="s">
        <v>58</v>
      </c>
      <c r="F4700" t="s">
        <v>16624</v>
      </c>
      <c r="H4700" t="s">
        <v>16625</v>
      </c>
      <c r="I4700" t="s">
        <v>571</v>
      </c>
      <c r="K4700" t="s">
        <v>3165</v>
      </c>
    </row>
    <row r="4701" spans="1:11" x14ac:dyDescent="0.25">
      <c r="A4701">
        <v>1978365</v>
      </c>
      <c r="B4701" t="s">
        <v>16626</v>
      </c>
      <c r="C4701">
        <v>2093165</v>
      </c>
      <c r="D4701" t="s">
        <v>28</v>
      </c>
      <c r="E4701" t="s">
        <v>58</v>
      </c>
      <c r="F4701" t="s">
        <v>16627</v>
      </c>
      <c r="G4701" t="s">
        <v>16628</v>
      </c>
      <c r="H4701" t="s">
        <v>15242</v>
      </c>
      <c r="I4701" t="s">
        <v>1367</v>
      </c>
      <c r="J4701" t="s">
        <v>16629</v>
      </c>
      <c r="K4701" t="s">
        <v>16630</v>
      </c>
    </row>
    <row r="4702" spans="1:11" x14ac:dyDescent="0.25">
      <c r="A4702">
        <v>1978365</v>
      </c>
      <c r="B4702" t="s">
        <v>16626</v>
      </c>
      <c r="C4702">
        <v>2100167</v>
      </c>
      <c r="D4702" t="s">
        <v>12</v>
      </c>
      <c r="E4702" t="s">
        <v>13</v>
      </c>
      <c r="F4702" t="s">
        <v>16631</v>
      </c>
      <c r="G4702" t="s">
        <v>16632</v>
      </c>
      <c r="H4702" t="s">
        <v>123</v>
      </c>
      <c r="I4702" t="s">
        <v>1367</v>
      </c>
    </row>
    <row r="4703" spans="1:11" x14ac:dyDescent="0.25">
      <c r="A4703">
        <v>1978368</v>
      </c>
      <c r="B4703" t="s">
        <v>16633</v>
      </c>
      <c r="C4703">
        <v>2079624</v>
      </c>
      <c r="D4703" t="s">
        <v>12</v>
      </c>
      <c r="E4703" t="s">
        <v>13</v>
      </c>
      <c r="F4703" t="s">
        <v>16634</v>
      </c>
      <c r="G4703" t="s">
        <v>16635</v>
      </c>
      <c r="H4703" t="s">
        <v>8272</v>
      </c>
      <c r="I4703" t="s">
        <v>16636</v>
      </c>
      <c r="J4703" t="s">
        <v>16637</v>
      </c>
      <c r="K4703" t="s">
        <v>16638</v>
      </c>
    </row>
    <row r="4704" spans="1:11" x14ac:dyDescent="0.25">
      <c r="A4704">
        <v>1978370</v>
      </c>
      <c r="B4704" t="s">
        <v>16639</v>
      </c>
      <c r="C4704">
        <v>2093169</v>
      </c>
      <c r="D4704" t="s">
        <v>12</v>
      </c>
      <c r="E4704" t="s">
        <v>13</v>
      </c>
      <c r="F4704" t="s">
        <v>16640</v>
      </c>
      <c r="G4704" t="s">
        <v>16641</v>
      </c>
      <c r="H4704" t="s">
        <v>16642</v>
      </c>
      <c r="I4704" t="s">
        <v>12184</v>
      </c>
    </row>
    <row r="4705" spans="1:11" x14ac:dyDescent="0.25">
      <c r="A4705">
        <v>1978372</v>
      </c>
      <c r="B4705" t="s">
        <v>16643</v>
      </c>
      <c r="C4705">
        <v>2093171</v>
      </c>
      <c r="D4705" t="s">
        <v>20</v>
      </c>
      <c r="E4705" t="s">
        <v>58</v>
      </c>
      <c r="F4705" t="s">
        <v>16644</v>
      </c>
      <c r="G4705" t="s">
        <v>16645</v>
      </c>
      <c r="H4705" t="s">
        <v>16646</v>
      </c>
      <c r="I4705" t="s">
        <v>445</v>
      </c>
      <c r="K4705" t="s">
        <v>16647</v>
      </c>
    </row>
    <row r="4706" spans="1:11" x14ac:dyDescent="0.25">
      <c r="A4706">
        <v>1978376</v>
      </c>
      <c r="B4706" t="s">
        <v>16648</v>
      </c>
      <c r="C4706">
        <v>2093175</v>
      </c>
      <c r="D4706" t="s">
        <v>28</v>
      </c>
      <c r="E4706" t="s">
        <v>13</v>
      </c>
      <c r="F4706" t="s">
        <v>16649</v>
      </c>
      <c r="G4706" t="s">
        <v>16650</v>
      </c>
      <c r="H4706" t="s">
        <v>3342</v>
      </c>
      <c r="I4706" t="s">
        <v>1821</v>
      </c>
    </row>
    <row r="4707" spans="1:11" x14ac:dyDescent="0.25">
      <c r="A4707">
        <v>1978379</v>
      </c>
      <c r="B4707" t="s">
        <v>16651</v>
      </c>
      <c r="C4707">
        <v>2093178</v>
      </c>
      <c r="D4707" t="s">
        <v>85</v>
      </c>
      <c r="E4707" t="s">
        <v>13</v>
      </c>
      <c r="F4707" t="s">
        <v>16652</v>
      </c>
      <c r="H4707" t="s">
        <v>16653</v>
      </c>
      <c r="I4707" t="s">
        <v>16654</v>
      </c>
    </row>
    <row r="4708" spans="1:11" x14ac:dyDescent="0.25">
      <c r="A4708">
        <v>1978383</v>
      </c>
      <c r="B4708" t="s">
        <v>16655</v>
      </c>
      <c r="C4708">
        <v>2093183</v>
      </c>
      <c r="D4708" t="s">
        <v>12</v>
      </c>
      <c r="E4708" t="s">
        <v>13</v>
      </c>
      <c r="F4708" t="s">
        <v>16656</v>
      </c>
      <c r="G4708" t="s">
        <v>16657</v>
      </c>
      <c r="H4708" t="s">
        <v>16404</v>
      </c>
      <c r="I4708" t="s">
        <v>445</v>
      </c>
    </row>
    <row r="4709" spans="1:11" x14ac:dyDescent="0.25">
      <c r="A4709">
        <v>1978392</v>
      </c>
      <c r="B4709" t="s">
        <v>16658</v>
      </c>
      <c r="C4709">
        <v>2093192</v>
      </c>
      <c r="D4709" t="s">
        <v>12</v>
      </c>
      <c r="E4709" t="s">
        <v>13</v>
      </c>
      <c r="F4709" t="s">
        <v>16659</v>
      </c>
      <c r="G4709" t="s">
        <v>16660</v>
      </c>
      <c r="H4709" t="s">
        <v>16328</v>
      </c>
      <c r="I4709" t="s">
        <v>445</v>
      </c>
      <c r="K4709" t="s">
        <v>1000</v>
      </c>
    </row>
    <row r="4710" spans="1:11" x14ac:dyDescent="0.25">
      <c r="A4710">
        <v>1978393</v>
      </c>
      <c r="B4710" t="s">
        <v>16661</v>
      </c>
      <c r="C4710">
        <v>2093193</v>
      </c>
      <c r="D4710" t="s">
        <v>12</v>
      </c>
      <c r="E4710" t="s">
        <v>58</v>
      </c>
      <c r="F4710" t="s">
        <v>16662</v>
      </c>
      <c r="G4710" t="s">
        <v>16663</v>
      </c>
      <c r="H4710" t="s">
        <v>16664</v>
      </c>
      <c r="I4710" t="s">
        <v>445</v>
      </c>
      <c r="K4710" t="s">
        <v>11090</v>
      </c>
    </row>
    <row r="4711" spans="1:11" x14ac:dyDescent="0.25">
      <c r="A4711">
        <v>1978394</v>
      </c>
      <c r="B4711" t="s">
        <v>16665</v>
      </c>
      <c r="C4711">
        <v>2093194</v>
      </c>
      <c r="D4711" t="s">
        <v>12</v>
      </c>
      <c r="E4711" t="s">
        <v>13</v>
      </c>
      <c r="F4711" t="s">
        <v>16666</v>
      </c>
      <c r="G4711" t="s">
        <v>16667</v>
      </c>
      <c r="H4711" t="s">
        <v>14913</v>
      </c>
      <c r="I4711" t="s">
        <v>733</v>
      </c>
    </row>
    <row r="4712" spans="1:11" x14ac:dyDescent="0.25">
      <c r="A4712">
        <v>1978398</v>
      </c>
      <c r="B4712" t="s">
        <v>16668</v>
      </c>
      <c r="C4712">
        <v>2093198</v>
      </c>
      <c r="D4712" t="s">
        <v>28</v>
      </c>
      <c r="E4712" t="s">
        <v>13</v>
      </c>
      <c r="F4712" t="s">
        <v>16669</v>
      </c>
      <c r="H4712" t="s">
        <v>13091</v>
      </c>
      <c r="I4712" t="s">
        <v>500</v>
      </c>
    </row>
    <row r="4713" spans="1:11" x14ac:dyDescent="0.25">
      <c r="A4713">
        <v>1978399</v>
      </c>
      <c r="B4713" t="s">
        <v>16670</v>
      </c>
      <c r="C4713">
        <v>2093199</v>
      </c>
      <c r="D4713" t="s">
        <v>28</v>
      </c>
      <c r="E4713" t="s">
        <v>58</v>
      </c>
      <c r="F4713" t="s">
        <v>16671</v>
      </c>
      <c r="H4713" t="s">
        <v>15742</v>
      </c>
      <c r="I4713" t="s">
        <v>1158</v>
      </c>
    </row>
    <row r="4714" spans="1:11" x14ac:dyDescent="0.25">
      <c r="A4714">
        <v>1978401</v>
      </c>
      <c r="B4714" t="s">
        <v>16672</v>
      </c>
      <c r="C4714">
        <v>2093201</v>
      </c>
      <c r="D4714" t="s">
        <v>28</v>
      </c>
      <c r="E4714" t="s">
        <v>13</v>
      </c>
      <c r="F4714" t="s">
        <v>16673</v>
      </c>
      <c r="G4714" t="s">
        <v>16674</v>
      </c>
      <c r="H4714" t="s">
        <v>15046</v>
      </c>
      <c r="I4714" t="s">
        <v>1099</v>
      </c>
    </row>
    <row r="4715" spans="1:11" x14ac:dyDescent="0.25">
      <c r="A4715">
        <v>1978403</v>
      </c>
      <c r="B4715" t="s">
        <v>16675</v>
      </c>
      <c r="C4715">
        <v>2093203</v>
      </c>
      <c r="D4715" t="s">
        <v>28</v>
      </c>
      <c r="E4715" t="s">
        <v>13</v>
      </c>
      <c r="F4715" t="s">
        <v>16676</v>
      </c>
      <c r="G4715" t="s">
        <v>16677</v>
      </c>
      <c r="H4715" t="s">
        <v>16315</v>
      </c>
      <c r="I4715" t="s">
        <v>445</v>
      </c>
      <c r="K4715" t="s">
        <v>16678</v>
      </c>
    </row>
    <row r="4716" spans="1:11" x14ac:dyDescent="0.25">
      <c r="A4716">
        <v>1978405</v>
      </c>
      <c r="B4716" t="s">
        <v>16679</v>
      </c>
      <c r="C4716">
        <v>2093206</v>
      </c>
      <c r="D4716" t="s">
        <v>12</v>
      </c>
      <c r="E4716" t="s">
        <v>13</v>
      </c>
      <c r="F4716" t="s">
        <v>16680</v>
      </c>
      <c r="H4716" t="s">
        <v>16664</v>
      </c>
      <c r="I4716" t="s">
        <v>9607</v>
      </c>
    </row>
    <row r="4717" spans="1:11" x14ac:dyDescent="0.25">
      <c r="A4717">
        <v>1978407</v>
      </c>
      <c r="B4717" t="s">
        <v>16681</v>
      </c>
      <c r="C4717">
        <v>2093208</v>
      </c>
      <c r="D4717" t="s">
        <v>28</v>
      </c>
      <c r="E4717" t="s">
        <v>13</v>
      </c>
      <c r="F4717" t="s">
        <v>16682</v>
      </c>
      <c r="G4717" t="s">
        <v>16683</v>
      </c>
      <c r="H4717" t="s">
        <v>16684</v>
      </c>
      <c r="I4717" t="s">
        <v>9607</v>
      </c>
      <c r="K4717" t="s">
        <v>16685</v>
      </c>
    </row>
    <row r="4718" spans="1:11" x14ac:dyDescent="0.25">
      <c r="A4718">
        <v>1978411</v>
      </c>
      <c r="B4718" t="s">
        <v>16686</v>
      </c>
      <c r="C4718">
        <v>2093212</v>
      </c>
      <c r="D4718" t="s">
        <v>12</v>
      </c>
      <c r="E4718" t="s">
        <v>13</v>
      </c>
      <c r="F4718" t="s">
        <v>16687</v>
      </c>
      <c r="G4718" t="s">
        <v>16688</v>
      </c>
      <c r="H4718" t="s">
        <v>44</v>
      </c>
      <c r="I4718" t="s">
        <v>16689</v>
      </c>
    </row>
    <row r="4719" spans="1:11" x14ac:dyDescent="0.25">
      <c r="A4719">
        <v>1978414</v>
      </c>
      <c r="B4719" t="s">
        <v>16690</v>
      </c>
      <c r="C4719">
        <v>2093215</v>
      </c>
      <c r="D4719" t="s">
        <v>28</v>
      </c>
      <c r="E4719" t="s">
        <v>13</v>
      </c>
      <c r="F4719" t="s">
        <v>16691</v>
      </c>
      <c r="G4719" t="s">
        <v>16692</v>
      </c>
      <c r="H4719" t="s">
        <v>16404</v>
      </c>
      <c r="I4719" t="s">
        <v>9607</v>
      </c>
      <c r="K4719" t="s">
        <v>16693</v>
      </c>
    </row>
    <row r="4720" spans="1:11" x14ac:dyDescent="0.25">
      <c r="A4720">
        <v>1978417</v>
      </c>
      <c r="B4720" t="s">
        <v>16694</v>
      </c>
      <c r="C4720">
        <v>2093218</v>
      </c>
      <c r="D4720" t="s">
        <v>28</v>
      </c>
      <c r="E4720" t="s">
        <v>13</v>
      </c>
      <c r="F4720" t="s">
        <v>16695</v>
      </c>
      <c r="G4720" t="s">
        <v>16696</v>
      </c>
      <c r="H4720" t="s">
        <v>16697</v>
      </c>
      <c r="I4720" t="s">
        <v>9607</v>
      </c>
    </row>
    <row r="4721" spans="1:11" x14ac:dyDescent="0.25">
      <c r="A4721">
        <v>1978420</v>
      </c>
      <c r="B4721" t="s">
        <v>16698</v>
      </c>
      <c r="C4721">
        <v>2093221</v>
      </c>
      <c r="D4721">
        <v>0</v>
      </c>
      <c r="E4721" t="s">
        <v>13</v>
      </c>
      <c r="F4721" t="s">
        <v>16699</v>
      </c>
      <c r="G4721" t="s">
        <v>16700</v>
      </c>
      <c r="H4721" t="s">
        <v>16315</v>
      </c>
      <c r="I4721" t="s">
        <v>9607</v>
      </c>
      <c r="K4721" t="s">
        <v>8116</v>
      </c>
    </row>
    <row r="4722" spans="1:11" x14ac:dyDescent="0.25">
      <c r="A4722">
        <v>1978422</v>
      </c>
      <c r="B4722" t="s">
        <v>16701</v>
      </c>
      <c r="C4722">
        <v>2093223</v>
      </c>
      <c r="D4722" t="s">
        <v>12</v>
      </c>
      <c r="E4722" t="s">
        <v>13</v>
      </c>
      <c r="F4722" t="s">
        <v>16702</v>
      </c>
      <c r="G4722" t="s">
        <v>16703</v>
      </c>
      <c r="H4722" t="s">
        <v>16704</v>
      </c>
      <c r="I4722" t="s">
        <v>9607</v>
      </c>
    </row>
    <row r="4723" spans="1:11" x14ac:dyDescent="0.25">
      <c r="A4723">
        <v>1978423</v>
      </c>
      <c r="B4723" t="s">
        <v>16705</v>
      </c>
      <c r="C4723">
        <v>2093224</v>
      </c>
      <c r="D4723" t="s">
        <v>28</v>
      </c>
      <c r="E4723" t="s">
        <v>58</v>
      </c>
      <c r="F4723" t="s">
        <v>16706</v>
      </c>
      <c r="G4723" t="s">
        <v>16707</v>
      </c>
      <c r="H4723" t="s">
        <v>14953</v>
      </c>
      <c r="I4723" t="s">
        <v>9607</v>
      </c>
    </row>
    <row r="4724" spans="1:11" x14ac:dyDescent="0.25">
      <c r="A4724">
        <v>1978427</v>
      </c>
      <c r="B4724" t="s">
        <v>16708</v>
      </c>
      <c r="C4724">
        <v>2093228</v>
      </c>
      <c r="D4724" t="s">
        <v>112</v>
      </c>
      <c r="E4724" t="s">
        <v>13</v>
      </c>
      <c r="F4724" t="s">
        <v>16709</v>
      </c>
      <c r="G4724" t="s">
        <v>16710</v>
      </c>
      <c r="H4724" t="s">
        <v>16404</v>
      </c>
      <c r="I4724" t="s">
        <v>9607</v>
      </c>
    </row>
    <row r="4725" spans="1:11" x14ac:dyDescent="0.25">
      <c r="A4725">
        <v>1978430</v>
      </c>
      <c r="B4725" t="s">
        <v>16711</v>
      </c>
      <c r="C4725">
        <v>2093231</v>
      </c>
      <c r="D4725" t="s">
        <v>85</v>
      </c>
      <c r="E4725" t="s">
        <v>58</v>
      </c>
      <c r="F4725" t="s">
        <v>16712</v>
      </c>
      <c r="G4725" t="s">
        <v>16713</v>
      </c>
      <c r="H4725" t="s">
        <v>16224</v>
      </c>
      <c r="I4725" t="s">
        <v>9607</v>
      </c>
    </row>
    <row r="4726" spans="1:11" x14ac:dyDescent="0.25">
      <c r="A4726">
        <v>1978432</v>
      </c>
      <c r="B4726" t="s">
        <v>16714</v>
      </c>
      <c r="C4726">
        <v>2093233</v>
      </c>
      <c r="D4726" t="s">
        <v>12</v>
      </c>
      <c r="E4726" t="s">
        <v>13</v>
      </c>
      <c r="F4726" t="s">
        <v>16715</v>
      </c>
      <c r="G4726" t="s">
        <v>16716</v>
      </c>
      <c r="H4726" t="s">
        <v>16374</v>
      </c>
      <c r="I4726" t="s">
        <v>9607</v>
      </c>
    </row>
    <row r="4727" spans="1:11" x14ac:dyDescent="0.25">
      <c r="A4727">
        <v>1978438</v>
      </c>
      <c r="B4727" t="s">
        <v>16717</v>
      </c>
      <c r="C4727">
        <v>2093240</v>
      </c>
      <c r="D4727" t="s">
        <v>28</v>
      </c>
      <c r="E4727" t="s">
        <v>58</v>
      </c>
      <c r="F4727" t="s">
        <v>16718</v>
      </c>
      <c r="G4727" t="s">
        <v>16719</v>
      </c>
      <c r="H4727" t="s">
        <v>16664</v>
      </c>
      <c r="I4727" t="s">
        <v>9607</v>
      </c>
    </row>
    <row r="4728" spans="1:11" x14ac:dyDescent="0.25">
      <c r="A4728">
        <v>1978441</v>
      </c>
      <c r="B4728" t="s">
        <v>16720</v>
      </c>
      <c r="C4728">
        <v>2093243</v>
      </c>
      <c r="D4728" t="s">
        <v>65</v>
      </c>
      <c r="E4728" t="s">
        <v>13</v>
      </c>
      <c r="F4728" t="s">
        <v>16721</v>
      </c>
      <c r="G4728" t="s">
        <v>16722</v>
      </c>
      <c r="H4728" t="s">
        <v>16370</v>
      </c>
      <c r="I4728" t="s">
        <v>9607</v>
      </c>
      <c r="K4728" t="s">
        <v>16723</v>
      </c>
    </row>
    <row r="4729" spans="1:11" x14ac:dyDescent="0.25">
      <c r="A4729">
        <v>1978445</v>
      </c>
      <c r="B4729" t="s">
        <v>16724</v>
      </c>
      <c r="C4729">
        <v>2093247</v>
      </c>
      <c r="D4729" t="s">
        <v>28</v>
      </c>
      <c r="E4729" t="s">
        <v>13</v>
      </c>
      <c r="F4729" t="s">
        <v>16725</v>
      </c>
      <c r="H4729" t="s">
        <v>44</v>
      </c>
      <c r="I4729" t="s">
        <v>16726</v>
      </c>
      <c r="J4729" t="s">
        <v>16727</v>
      </c>
    </row>
    <row r="4730" spans="1:11" x14ac:dyDescent="0.25">
      <c r="A4730">
        <v>1978446</v>
      </c>
      <c r="B4730" t="s">
        <v>16728</v>
      </c>
      <c r="C4730">
        <v>2093248</v>
      </c>
      <c r="D4730" t="s">
        <v>28</v>
      </c>
      <c r="E4730" t="s">
        <v>13</v>
      </c>
      <c r="F4730" t="s">
        <v>16729</v>
      </c>
      <c r="G4730" t="s">
        <v>16730</v>
      </c>
      <c r="H4730" t="s">
        <v>16731</v>
      </c>
      <c r="I4730" t="s">
        <v>16732</v>
      </c>
      <c r="J4730" t="s">
        <v>16733</v>
      </c>
    </row>
    <row r="4731" spans="1:11" x14ac:dyDescent="0.25">
      <c r="A4731">
        <v>1978455</v>
      </c>
      <c r="B4731" t="s">
        <v>16734</v>
      </c>
      <c r="C4731">
        <v>2093257</v>
      </c>
      <c r="D4731" t="s">
        <v>12</v>
      </c>
      <c r="E4731" t="s">
        <v>13</v>
      </c>
      <c r="F4731" t="s">
        <v>16735</v>
      </c>
      <c r="G4731" t="s">
        <v>16736</v>
      </c>
      <c r="H4731" t="s">
        <v>16737</v>
      </c>
      <c r="I4731" t="s">
        <v>8196</v>
      </c>
      <c r="K4731" t="s">
        <v>16738</v>
      </c>
    </row>
    <row r="4732" spans="1:11" x14ac:dyDescent="0.25">
      <c r="A4732">
        <v>1978489</v>
      </c>
      <c r="B4732" t="s">
        <v>16739</v>
      </c>
      <c r="C4732">
        <v>2093294</v>
      </c>
      <c r="D4732" t="s">
        <v>12</v>
      </c>
      <c r="E4732" t="s">
        <v>13</v>
      </c>
      <c r="F4732" t="s">
        <v>16740</v>
      </c>
      <c r="H4732" t="s">
        <v>14302</v>
      </c>
      <c r="I4732" t="s">
        <v>392</v>
      </c>
    </row>
    <row r="4733" spans="1:11" x14ac:dyDescent="0.25">
      <c r="A4733">
        <v>1978490</v>
      </c>
      <c r="B4733" t="s">
        <v>16741</v>
      </c>
      <c r="C4733">
        <v>2093295</v>
      </c>
      <c r="D4733" t="s">
        <v>12</v>
      </c>
      <c r="E4733" t="s">
        <v>13</v>
      </c>
      <c r="F4733" t="s">
        <v>16742</v>
      </c>
      <c r="G4733" t="s">
        <v>16743</v>
      </c>
      <c r="H4733" t="s">
        <v>16744</v>
      </c>
      <c r="I4733" t="s">
        <v>16745</v>
      </c>
      <c r="J4733" t="s">
        <v>16746</v>
      </c>
    </row>
    <row r="4734" spans="1:11" x14ac:dyDescent="0.25">
      <c r="A4734">
        <v>1978490</v>
      </c>
      <c r="B4734" t="s">
        <v>16741</v>
      </c>
      <c r="C4734">
        <v>2093328</v>
      </c>
      <c r="D4734" t="s">
        <v>12</v>
      </c>
      <c r="E4734" t="s">
        <v>13</v>
      </c>
      <c r="F4734" t="s">
        <v>16747</v>
      </c>
      <c r="G4734" t="s">
        <v>16748</v>
      </c>
      <c r="H4734" t="s">
        <v>125</v>
      </c>
      <c r="I4734" t="s">
        <v>16745</v>
      </c>
      <c r="J4734" t="s">
        <v>16749</v>
      </c>
    </row>
    <row r="4735" spans="1:11" x14ac:dyDescent="0.25">
      <c r="A4735">
        <v>1978494</v>
      </c>
      <c r="B4735" t="s">
        <v>16750</v>
      </c>
      <c r="C4735">
        <v>2093299</v>
      </c>
      <c r="D4735" t="s">
        <v>28</v>
      </c>
      <c r="E4735" t="s">
        <v>13</v>
      </c>
      <c r="F4735" t="s">
        <v>16751</v>
      </c>
      <c r="G4735" t="s">
        <v>16752</v>
      </c>
      <c r="H4735" t="s">
        <v>15980</v>
      </c>
      <c r="I4735" t="s">
        <v>16753</v>
      </c>
      <c r="J4735" t="s">
        <v>16754</v>
      </c>
      <c r="K4735" t="s">
        <v>16755</v>
      </c>
    </row>
    <row r="4736" spans="1:11" x14ac:dyDescent="0.25">
      <c r="A4736">
        <v>1978497</v>
      </c>
      <c r="B4736" t="s">
        <v>16756</v>
      </c>
      <c r="C4736">
        <v>2093302</v>
      </c>
      <c r="D4736" t="s">
        <v>65</v>
      </c>
      <c r="E4736" t="s">
        <v>58</v>
      </c>
      <c r="F4736" t="s">
        <v>16757</v>
      </c>
      <c r="H4736" t="s">
        <v>11115</v>
      </c>
      <c r="I4736" t="s">
        <v>6525</v>
      </c>
    </row>
    <row r="4737" spans="1:11" x14ac:dyDescent="0.25">
      <c r="A4737">
        <v>1978510</v>
      </c>
      <c r="B4737" t="s">
        <v>16758</v>
      </c>
      <c r="C4737">
        <v>2093316</v>
      </c>
      <c r="D4737" t="s">
        <v>12</v>
      </c>
      <c r="E4737" t="s">
        <v>13</v>
      </c>
      <c r="F4737" t="s">
        <v>16759</v>
      </c>
      <c r="G4737" t="s">
        <v>16760</v>
      </c>
      <c r="H4737" t="s">
        <v>16761</v>
      </c>
      <c r="I4737" t="s">
        <v>9607</v>
      </c>
    </row>
    <row r="4738" spans="1:11" x14ac:dyDescent="0.25">
      <c r="A4738">
        <v>1978511</v>
      </c>
      <c r="B4738" t="s">
        <v>16762</v>
      </c>
      <c r="C4738">
        <v>2093317</v>
      </c>
      <c r="D4738" t="s">
        <v>28</v>
      </c>
      <c r="E4738" t="s">
        <v>13</v>
      </c>
      <c r="F4738" t="s">
        <v>16763</v>
      </c>
      <c r="H4738" t="s">
        <v>16764</v>
      </c>
      <c r="I4738" t="s">
        <v>9607</v>
      </c>
    </row>
    <row r="4739" spans="1:11" x14ac:dyDescent="0.25">
      <c r="A4739">
        <v>1978513</v>
      </c>
      <c r="B4739" t="s">
        <v>16765</v>
      </c>
      <c r="C4739">
        <v>2093319</v>
      </c>
      <c r="D4739" t="s">
        <v>28</v>
      </c>
      <c r="E4739" t="s">
        <v>13</v>
      </c>
      <c r="F4739" t="s">
        <v>16766</v>
      </c>
      <c r="H4739" t="s">
        <v>15184</v>
      </c>
      <c r="I4739" t="s">
        <v>9607</v>
      </c>
    </row>
    <row r="4740" spans="1:11" x14ac:dyDescent="0.25">
      <c r="A4740">
        <v>1978515</v>
      </c>
      <c r="B4740" t="s">
        <v>16767</v>
      </c>
      <c r="C4740">
        <v>2093321</v>
      </c>
      <c r="D4740" t="s">
        <v>12</v>
      </c>
      <c r="E4740" t="s">
        <v>13</v>
      </c>
      <c r="F4740" t="s">
        <v>16768</v>
      </c>
      <c r="G4740" t="s">
        <v>16769</v>
      </c>
      <c r="H4740" t="s">
        <v>15731</v>
      </c>
      <c r="I4740" t="s">
        <v>9607</v>
      </c>
      <c r="J4740" t="s">
        <v>16770</v>
      </c>
    </row>
    <row r="4741" spans="1:11" x14ac:dyDescent="0.25">
      <c r="A4741">
        <v>1978516</v>
      </c>
      <c r="B4741" t="s">
        <v>16771</v>
      </c>
      <c r="C4741">
        <v>2093322</v>
      </c>
      <c r="D4741" t="s">
        <v>12</v>
      </c>
      <c r="E4741" t="s">
        <v>13</v>
      </c>
      <c r="F4741" t="s">
        <v>16772</v>
      </c>
      <c r="G4741" t="s">
        <v>16773</v>
      </c>
      <c r="H4741" t="s">
        <v>16664</v>
      </c>
      <c r="I4741" t="s">
        <v>16774</v>
      </c>
      <c r="J4741" t="s">
        <v>16775</v>
      </c>
    </row>
    <row r="4742" spans="1:11" x14ac:dyDescent="0.25">
      <c r="A4742">
        <v>1978521</v>
      </c>
      <c r="B4742" t="s">
        <v>16776</v>
      </c>
      <c r="C4742">
        <v>2093327</v>
      </c>
      <c r="D4742" t="s">
        <v>12</v>
      </c>
      <c r="E4742" t="s">
        <v>13</v>
      </c>
      <c r="F4742" t="s">
        <v>16777</v>
      </c>
      <c r="G4742" t="s">
        <v>16778</v>
      </c>
      <c r="H4742" t="s">
        <v>16761</v>
      </c>
      <c r="I4742" t="s">
        <v>9607</v>
      </c>
    </row>
    <row r="4743" spans="1:11" x14ac:dyDescent="0.25">
      <c r="A4743">
        <v>1978523</v>
      </c>
      <c r="B4743" t="s">
        <v>16779</v>
      </c>
      <c r="C4743">
        <v>2093330</v>
      </c>
      <c r="D4743" t="s">
        <v>12</v>
      </c>
      <c r="E4743" t="s">
        <v>13</v>
      </c>
      <c r="F4743" t="s">
        <v>16780</v>
      </c>
      <c r="G4743" t="s">
        <v>16781</v>
      </c>
      <c r="H4743" t="s">
        <v>16697</v>
      </c>
      <c r="I4743" t="s">
        <v>16782</v>
      </c>
      <c r="K4743" t="s">
        <v>16783</v>
      </c>
    </row>
    <row r="4744" spans="1:11" x14ac:dyDescent="0.25">
      <c r="A4744">
        <v>1978523</v>
      </c>
      <c r="B4744" t="s">
        <v>16779</v>
      </c>
      <c r="C4744">
        <v>2093337</v>
      </c>
      <c r="D4744" t="s">
        <v>12</v>
      </c>
      <c r="E4744" t="s">
        <v>58</v>
      </c>
      <c r="F4744" t="s">
        <v>16784</v>
      </c>
      <c r="G4744" t="s">
        <v>16785</v>
      </c>
      <c r="H4744" t="s">
        <v>44</v>
      </c>
      <c r="I4744" t="s">
        <v>16782</v>
      </c>
    </row>
    <row r="4745" spans="1:11" x14ac:dyDescent="0.25">
      <c r="A4745">
        <v>1978524</v>
      </c>
      <c r="B4745" t="s">
        <v>16786</v>
      </c>
      <c r="C4745">
        <v>2093331</v>
      </c>
      <c r="D4745" t="s">
        <v>65</v>
      </c>
      <c r="E4745" t="s">
        <v>13</v>
      </c>
      <c r="F4745" t="s">
        <v>16787</v>
      </c>
      <c r="G4745" t="s">
        <v>16788</v>
      </c>
      <c r="H4745" t="s">
        <v>16664</v>
      </c>
      <c r="I4745" t="s">
        <v>9607</v>
      </c>
      <c r="K4745" t="s">
        <v>16789</v>
      </c>
    </row>
    <row r="4746" spans="1:11" x14ac:dyDescent="0.25">
      <c r="A4746">
        <v>1978528</v>
      </c>
      <c r="B4746" t="s">
        <v>16790</v>
      </c>
      <c r="C4746">
        <v>2093335</v>
      </c>
      <c r="D4746" t="s">
        <v>28</v>
      </c>
      <c r="E4746" t="s">
        <v>13</v>
      </c>
      <c r="F4746" t="s">
        <v>16791</v>
      </c>
      <c r="H4746" t="s">
        <v>16472</v>
      </c>
      <c r="I4746" t="s">
        <v>9607</v>
      </c>
    </row>
    <row r="4747" spans="1:11" x14ac:dyDescent="0.25">
      <c r="A4747">
        <v>1978536</v>
      </c>
      <c r="B4747" t="s">
        <v>16792</v>
      </c>
      <c r="C4747">
        <v>2093344</v>
      </c>
      <c r="D4747" t="s">
        <v>28</v>
      </c>
      <c r="E4747" t="s">
        <v>58</v>
      </c>
      <c r="F4747" t="s">
        <v>16793</v>
      </c>
      <c r="G4747" t="s">
        <v>16794</v>
      </c>
      <c r="H4747" t="s">
        <v>16795</v>
      </c>
      <c r="I4747" t="s">
        <v>9607</v>
      </c>
    </row>
    <row r="4748" spans="1:11" x14ac:dyDescent="0.25">
      <c r="A4748">
        <v>1978538</v>
      </c>
      <c r="B4748" t="s">
        <v>16796</v>
      </c>
      <c r="C4748">
        <v>2093346</v>
      </c>
      <c r="D4748" t="s">
        <v>28</v>
      </c>
      <c r="E4748" t="s">
        <v>13</v>
      </c>
      <c r="F4748" t="s">
        <v>16791</v>
      </c>
      <c r="H4748" t="s">
        <v>16797</v>
      </c>
      <c r="I4748" t="s">
        <v>9607</v>
      </c>
    </row>
    <row r="4749" spans="1:11" x14ac:dyDescent="0.25">
      <c r="A4749">
        <v>1978539</v>
      </c>
      <c r="B4749" t="s">
        <v>16798</v>
      </c>
      <c r="C4749">
        <v>2093347</v>
      </c>
      <c r="D4749" t="s">
        <v>28</v>
      </c>
      <c r="E4749" t="s">
        <v>13</v>
      </c>
      <c r="F4749" t="s">
        <v>16799</v>
      </c>
      <c r="G4749" t="s">
        <v>16800</v>
      </c>
      <c r="H4749" t="s">
        <v>16315</v>
      </c>
      <c r="I4749" t="s">
        <v>9607</v>
      </c>
    </row>
    <row r="4750" spans="1:11" x14ac:dyDescent="0.25">
      <c r="A4750">
        <v>1978543</v>
      </c>
      <c r="B4750" t="s">
        <v>16801</v>
      </c>
      <c r="C4750">
        <v>2093351</v>
      </c>
      <c r="D4750" t="s">
        <v>28</v>
      </c>
      <c r="E4750" t="s">
        <v>13</v>
      </c>
      <c r="F4750" t="s">
        <v>16802</v>
      </c>
      <c r="G4750" t="s">
        <v>16803</v>
      </c>
      <c r="H4750" t="s">
        <v>16590</v>
      </c>
      <c r="I4750" t="s">
        <v>9607</v>
      </c>
    </row>
    <row r="4751" spans="1:11" x14ac:dyDescent="0.25">
      <c r="A4751">
        <v>1978544</v>
      </c>
      <c r="B4751" t="s">
        <v>16804</v>
      </c>
      <c r="C4751">
        <v>2093352</v>
      </c>
      <c r="D4751" t="s">
        <v>20</v>
      </c>
      <c r="E4751" t="s">
        <v>13</v>
      </c>
      <c r="F4751" t="s">
        <v>16805</v>
      </c>
      <c r="H4751" t="s">
        <v>15694</v>
      </c>
      <c r="I4751" t="s">
        <v>9607</v>
      </c>
    </row>
    <row r="4752" spans="1:11" x14ac:dyDescent="0.25">
      <c r="A4752">
        <v>1978545</v>
      </c>
      <c r="B4752" t="s">
        <v>16806</v>
      </c>
      <c r="C4752">
        <v>2093353</v>
      </c>
      <c r="D4752" t="s">
        <v>12</v>
      </c>
      <c r="E4752" t="s">
        <v>58</v>
      </c>
      <c r="F4752" t="s">
        <v>16807</v>
      </c>
      <c r="G4752" t="s">
        <v>16808</v>
      </c>
      <c r="H4752" t="s">
        <v>16315</v>
      </c>
      <c r="I4752" t="s">
        <v>9607</v>
      </c>
      <c r="J4752" t="s">
        <v>16809</v>
      </c>
      <c r="K4752" t="s">
        <v>3635</v>
      </c>
    </row>
    <row r="4753" spans="1:11" x14ac:dyDescent="0.25">
      <c r="A4753">
        <v>1978548</v>
      </c>
      <c r="B4753" t="s">
        <v>16810</v>
      </c>
      <c r="C4753">
        <v>2093356</v>
      </c>
      <c r="D4753" t="s">
        <v>12</v>
      </c>
      <c r="E4753" t="s">
        <v>13</v>
      </c>
      <c r="F4753" t="s">
        <v>16811</v>
      </c>
      <c r="G4753" t="s">
        <v>16812</v>
      </c>
      <c r="H4753" t="s">
        <v>16404</v>
      </c>
      <c r="I4753" t="s">
        <v>9607</v>
      </c>
    </row>
    <row r="4754" spans="1:11" x14ac:dyDescent="0.25">
      <c r="A4754">
        <v>1978549</v>
      </c>
      <c r="B4754" t="s">
        <v>16813</v>
      </c>
      <c r="C4754">
        <v>2093357</v>
      </c>
      <c r="D4754" t="s">
        <v>12</v>
      </c>
      <c r="E4754" t="s">
        <v>13</v>
      </c>
      <c r="F4754" t="s">
        <v>16814</v>
      </c>
      <c r="G4754" t="s">
        <v>16815</v>
      </c>
      <c r="H4754" t="s">
        <v>16664</v>
      </c>
      <c r="I4754" t="s">
        <v>9607</v>
      </c>
    </row>
    <row r="4755" spans="1:11" x14ac:dyDescent="0.25">
      <c r="A4755">
        <v>1978551</v>
      </c>
      <c r="B4755" t="s">
        <v>16816</v>
      </c>
      <c r="C4755">
        <v>2093359</v>
      </c>
      <c r="D4755" t="s">
        <v>28</v>
      </c>
      <c r="E4755" t="s">
        <v>13</v>
      </c>
      <c r="F4755" t="s">
        <v>16817</v>
      </c>
      <c r="G4755" t="s">
        <v>16818</v>
      </c>
      <c r="H4755" t="s">
        <v>16390</v>
      </c>
      <c r="I4755" t="s">
        <v>9607</v>
      </c>
      <c r="K4755" t="s">
        <v>16819</v>
      </c>
    </row>
    <row r="4756" spans="1:11" x14ac:dyDescent="0.25">
      <c r="A4756">
        <v>1978554</v>
      </c>
      <c r="B4756" t="s">
        <v>16820</v>
      </c>
      <c r="C4756">
        <v>2093362</v>
      </c>
      <c r="D4756" t="s">
        <v>28</v>
      </c>
      <c r="E4756" t="s">
        <v>58</v>
      </c>
      <c r="F4756" t="s">
        <v>16821</v>
      </c>
      <c r="G4756" t="s">
        <v>16822</v>
      </c>
      <c r="H4756" t="s">
        <v>16664</v>
      </c>
      <c r="I4756" t="s">
        <v>9607</v>
      </c>
    </row>
    <row r="4757" spans="1:11" x14ac:dyDescent="0.25">
      <c r="A4757">
        <v>1978556</v>
      </c>
      <c r="B4757" t="s">
        <v>16823</v>
      </c>
      <c r="C4757">
        <v>2093364</v>
      </c>
      <c r="D4757" t="s">
        <v>28</v>
      </c>
      <c r="E4757" t="s">
        <v>13</v>
      </c>
      <c r="F4757" t="s">
        <v>16824</v>
      </c>
      <c r="G4757" t="s">
        <v>16825</v>
      </c>
      <c r="H4757" t="s">
        <v>16390</v>
      </c>
      <c r="I4757" t="s">
        <v>9607</v>
      </c>
      <c r="K4757" t="s">
        <v>12897</v>
      </c>
    </row>
    <row r="4758" spans="1:11" x14ac:dyDescent="0.25">
      <c r="A4758">
        <v>1978563</v>
      </c>
      <c r="B4758" t="s">
        <v>16826</v>
      </c>
      <c r="C4758">
        <v>2093371</v>
      </c>
      <c r="D4758" t="s">
        <v>12</v>
      </c>
      <c r="E4758" t="s">
        <v>13</v>
      </c>
      <c r="F4758" t="s">
        <v>16827</v>
      </c>
      <c r="G4758" t="s">
        <v>16828</v>
      </c>
      <c r="H4758" t="s">
        <v>16590</v>
      </c>
      <c r="I4758" t="s">
        <v>9607</v>
      </c>
      <c r="K4758" t="s">
        <v>9423</v>
      </c>
    </row>
    <row r="4759" spans="1:11" x14ac:dyDescent="0.25">
      <c r="A4759">
        <v>1978565</v>
      </c>
      <c r="B4759" t="s">
        <v>16829</v>
      </c>
      <c r="C4759">
        <v>2093373</v>
      </c>
      <c r="D4759" t="s">
        <v>28</v>
      </c>
      <c r="E4759" t="s">
        <v>13</v>
      </c>
      <c r="F4759" t="s">
        <v>16830</v>
      </c>
      <c r="G4759" t="s">
        <v>16831</v>
      </c>
      <c r="H4759" t="s">
        <v>15889</v>
      </c>
      <c r="I4759" t="s">
        <v>9607</v>
      </c>
    </row>
    <row r="4760" spans="1:11" x14ac:dyDescent="0.25">
      <c r="A4760">
        <v>1978566</v>
      </c>
      <c r="B4760" t="s">
        <v>16832</v>
      </c>
      <c r="C4760">
        <v>2093374</v>
      </c>
      <c r="D4760" t="s">
        <v>65</v>
      </c>
      <c r="E4760" t="s">
        <v>13</v>
      </c>
      <c r="F4760" t="s">
        <v>16833</v>
      </c>
      <c r="G4760" t="s">
        <v>16834</v>
      </c>
      <c r="H4760" t="s">
        <v>16390</v>
      </c>
      <c r="I4760" t="s">
        <v>9607</v>
      </c>
    </row>
    <row r="4761" spans="1:11" x14ac:dyDescent="0.25">
      <c r="A4761">
        <v>1978572</v>
      </c>
      <c r="B4761" t="s">
        <v>16835</v>
      </c>
      <c r="C4761">
        <v>2093380</v>
      </c>
      <c r="D4761" t="s">
        <v>28</v>
      </c>
      <c r="E4761" t="s">
        <v>13</v>
      </c>
      <c r="F4761" t="s">
        <v>16836</v>
      </c>
      <c r="G4761" t="s">
        <v>16837</v>
      </c>
      <c r="H4761" t="s">
        <v>16838</v>
      </c>
      <c r="I4761" t="s">
        <v>9607</v>
      </c>
      <c r="K4761" t="s">
        <v>15937</v>
      </c>
    </row>
    <row r="4762" spans="1:11" x14ac:dyDescent="0.25">
      <c r="A4762">
        <v>1978572</v>
      </c>
      <c r="B4762" t="s">
        <v>16835</v>
      </c>
      <c r="C4762">
        <v>2094014</v>
      </c>
      <c r="D4762" t="s">
        <v>12</v>
      </c>
      <c r="E4762" t="s">
        <v>13</v>
      </c>
      <c r="F4762" t="s">
        <v>16836</v>
      </c>
      <c r="G4762" t="s">
        <v>16839</v>
      </c>
      <c r="H4762" t="s">
        <v>44</v>
      </c>
      <c r="I4762" t="s">
        <v>9607</v>
      </c>
    </row>
    <row r="4763" spans="1:11" x14ac:dyDescent="0.25">
      <c r="A4763">
        <v>1978573</v>
      </c>
      <c r="B4763" t="s">
        <v>16840</v>
      </c>
      <c r="C4763">
        <v>2093381</v>
      </c>
      <c r="D4763" t="s">
        <v>28</v>
      </c>
      <c r="E4763" t="s">
        <v>13</v>
      </c>
      <c r="F4763" t="s">
        <v>16841</v>
      </c>
      <c r="G4763" t="s">
        <v>16842</v>
      </c>
      <c r="H4763" t="s">
        <v>16664</v>
      </c>
      <c r="I4763" t="s">
        <v>9607</v>
      </c>
    </row>
    <row r="4764" spans="1:11" x14ac:dyDescent="0.25">
      <c r="A4764">
        <v>1978575</v>
      </c>
      <c r="B4764" t="s">
        <v>16843</v>
      </c>
      <c r="C4764">
        <v>2093383</v>
      </c>
      <c r="D4764" t="s">
        <v>12</v>
      </c>
      <c r="E4764" t="s">
        <v>13</v>
      </c>
      <c r="F4764" t="s">
        <v>16844</v>
      </c>
      <c r="G4764" t="s">
        <v>16845</v>
      </c>
      <c r="H4764" t="s">
        <v>16404</v>
      </c>
      <c r="I4764" t="s">
        <v>9607</v>
      </c>
    </row>
    <row r="4765" spans="1:11" x14ac:dyDescent="0.25">
      <c r="A4765">
        <v>1978576</v>
      </c>
      <c r="B4765" t="s">
        <v>16846</v>
      </c>
      <c r="C4765">
        <v>2093384</v>
      </c>
      <c r="D4765" t="s">
        <v>28</v>
      </c>
      <c r="E4765" t="s">
        <v>13</v>
      </c>
      <c r="F4765" t="s">
        <v>16847</v>
      </c>
      <c r="G4765" t="s">
        <v>16848</v>
      </c>
      <c r="H4765" t="s">
        <v>16404</v>
      </c>
      <c r="I4765" t="s">
        <v>9607</v>
      </c>
      <c r="K4765" t="s">
        <v>6655</v>
      </c>
    </row>
    <row r="4766" spans="1:11" x14ac:dyDescent="0.25">
      <c r="A4766">
        <v>1978578</v>
      </c>
      <c r="B4766" t="s">
        <v>16849</v>
      </c>
      <c r="C4766">
        <v>2093386</v>
      </c>
      <c r="D4766" t="s">
        <v>12</v>
      </c>
      <c r="E4766" t="s">
        <v>13</v>
      </c>
      <c r="F4766" t="s">
        <v>16850</v>
      </c>
      <c r="G4766" t="s">
        <v>16851</v>
      </c>
      <c r="H4766" t="s">
        <v>16795</v>
      </c>
      <c r="I4766" t="s">
        <v>9607</v>
      </c>
    </row>
    <row r="4767" spans="1:11" x14ac:dyDescent="0.25">
      <c r="A4767">
        <v>1978578</v>
      </c>
      <c r="B4767" t="s">
        <v>16849</v>
      </c>
      <c r="C4767">
        <v>2093388</v>
      </c>
      <c r="D4767" t="s">
        <v>12</v>
      </c>
      <c r="E4767" t="s">
        <v>13</v>
      </c>
      <c r="F4767" t="s">
        <v>16852</v>
      </c>
      <c r="H4767" t="s">
        <v>16795</v>
      </c>
      <c r="I4767" t="s">
        <v>9607</v>
      </c>
    </row>
    <row r="4768" spans="1:11" x14ac:dyDescent="0.25">
      <c r="A4768">
        <v>1978580</v>
      </c>
      <c r="B4768" t="s">
        <v>16853</v>
      </c>
      <c r="C4768">
        <v>2093393</v>
      </c>
      <c r="D4768" t="s">
        <v>12</v>
      </c>
      <c r="E4768" t="s">
        <v>58</v>
      </c>
      <c r="F4768" t="s">
        <v>16854</v>
      </c>
      <c r="G4768" t="s">
        <v>16855</v>
      </c>
      <c r="H4768" t="s">
        <v>16697</v>
      </c>
      <c r="I4768" t="s">
        <v>9607</v>
      </c>
    </row>
    <row r="4769" spans="1:11" x14ac:dyDescent="0.25">
      <c r="A4769">
        <v>1978582</v>
      </c>
      <c r="B4769" t="s">
        <v>16856</v>
      </c>
      <c r="C4769">
        <v>2093391</v>
      </c>
      <c r="D4769" t="s">
        <v>12</v>
      </c>
      <c r="E4769" t="s">
        <v>13</v>
      </c>
      <c r="F4769" t="s">
        <v>16857</v>
      </c>
      <c r="G4769" t="s">
        <v>16858</v>
      </c>
      <c r="H4769" t="s">
        <v>16859</v>
      </c>
      <c r="I4769" t="s">
        <v>11396</v>
      </c>
      <c r="K4769" t="s">
        <v>16860</v>
      </c>
    </row>
    <row r="4770" spans="1:11" x14ac:dyDescent="0.25">
      <c r="A4770">
        <v>1978585</v>
      </c>
      <c r="B4770" t="s">
        <v>16861</v>
      </c>
      <c r="C4770">
        <v>2093395</v>
      </c>
      <c r="D4770" t="s">
        <v>112</v>
      </c>
      <c r="E4770" t="s">
        <v>13</v>
      </c>
      <c r="F4770" t="s">
        <v>16862</v>
      </c>
      <c r="G4770" t="s">
        <v>16863</v>
      </c>
      <c r="H4770" t="s">
        <v>16404</v>
      </c>
      <c r="I4770" t="s">
        <v>9607</v>
      </c>
      <c r="J4770" t="s">
        <v>16864</v>
      </c>
    </row>
    <row r="4771" spans="1:11" x14ac:dyDescent="0.25">
      <c r="A4771">
        <v>1978588</v>
      </c>
      <c r="B4771" t="s">
        <v>16865</v>
      </c>
      <c r="C4771">
        <v>2093398</v>
      </c>
      <c r="D4771" t="s">
        <v>20</v>
      </c>
      <c r="E4771" t="s">
        <v>58</v>
      </c>
      <c r="F4771" t="s">
        <v>16866</v>
      </c>
      <c r="G4771" t="s">
        <v>16867</v>
      </c>
      <c r="H4771" t="s">
        <v>16404</v>
      </c>
      <c r="I4771" t="s">
        <v>16868</v>
      </c>
      <c r="K4771" t="s">
        <v>9623</v>
      </c>
    </row>
    <row r="4772" spans="1:11" x14ac:dyDescent="0.25">
      <c r="A4772">
        <v>1978594</v>
      </c>
      <c r="B4772" t="s">
        <v>16869</v>
      </c>
      <c r="C4772">
        <v>2093404</v>
      </c>
      <c r="D4772" t="s">
        <v>28</v>
      </c>
      <c r="E4772" t="s">
        <v>13</v>
      </c>
      <c r="F4772" t="s">
        <v>16870</v>
      </c>
      <c r="G4772" t="s">
        <v>16871</v>
      </c>
      <c r="H4772" t="s">
        <v>16664</v>
      </c>
      <c r="I4772" t="s">
        <v>9607</v>
      </c>
      <c r="K4772" t="s">
        <v>16872</v>
      </c>
    </row>
    <row r="4773" spans="1:11" x14ac:dyDescent="0.25">
      <c r="A4773">
        <v>1978596</v>
      </c>
      <c r="B4773" t="s">
        <v>16873</v>
      </c>
      <c r="C4773">
        <v>2093406</v>
      </c>
      <c r="D4773" t="s">
        <v>12</v>
      </c>
      <c r="E4773" t="s">
        <v>13</v>
      </c>
      <c r="F4773" t="s">
        <v>16874</v>
      </c>
      <c r="G4773" t="s">
        <v>16875</v>
      </c>
      <c r="H4773" t="s">
        <v>16737</v>
      </c>
      <c r="I4773" t="s">
        <v>9607</v>
      </c>
      <c r="K4773" t="s">
        <v>16876</v>
      </c>
    </row>
    <row r="4774" spans="1:11" x14ac:dyDescent="0.25">
      <c r="A4774">
        <v>1978596</v>
      </c>
      <c r="B4774" t="s">
        <v>16873</v>
      </c>
      <c r="C4774">
        <v>2093408</v>
      </c>
      <c r="D4774" t="s">
        <v>28</v>
      </c>
      <c r="E4774" t="s">
        <v>13</v>
      </c>
      <c r="F4774" t="s">
        <v>16877</v>
      </c>
      <c r="G4774" t="s">
        <v>16878</v>
      </c>
      <c r="H4774" t="s">
        <v>16737</v>
      </c>
      <c r="I4774" t="s">
        <v>9607</v>
      </c>
    </row>
    <row r="4775" spans="1:11" x14ac:dyDescent="0.25">
      <c r="A4775">
        <v>1978598</v>
      </c>
      <c r="B4775" t="s">
        <v>16879</v>
      </c>
      <c r="C4775">
        <v>2093409</v>
      </c>
      <c r="D4775" t="s">
        <v>28</v>
      </c>
      <c r="E4775" t="s">
        <v>13</v>
      </c>
      <c r="F4775" t="s">
        <v>16880</v>
      </c>
      <c r="G4775" t="s">
        <v>16881</v>
      </c>
      <c r="H4775" t="s">
        <v>16882</v>
      </c>
      <c r="I4775" t="s">
        <v>16883</v>
      </c>
    </row>
    <row r="4776" spans="1:11" x14ac:dyDescent="0.25">
      <c r="A4776">
        <v>1978600</v>
      </c>
      <c r="B4776" t="s">
        <v>16884</v>
      </c>
      <c r="C4776">
        <v>2093411</v>
      </c>
      <c r="D4776" t="s">
        <v>28</v>
      </c>
      <c r="E4776" t="s">
        <v>58</v>
      </c>
      <c r="F4776" t="s">
        <v>16885</v>
      </c>
      <c r="G4776" t="s">
        <v>16886</v>
      </c>
      <c r="H4776" t="s">
        <v>16315</v>
      </c>
      <c r="I4776" t="s">
        <v>9607</v>
      </c>
      <c r="J4776" t="s">
        <v>16887</v>
      </c>
      <c r="K4776" t="s">
        <v>16888</v>
      </c>
    </row>
    <row r="4777" spans="1:11" x14ac:dyDescent="0.25">
      <c r="A4777">
        <v>1978607</v>
      </c>
      <c r="B4777" t="s">
        <v>16889</v>
      </c>
      <c r="C4777">
        <v>2093418</v>
      </c>
      <c r="D4777" t="s">
        <v>28</v>
      </c>
      <c r="E4777" t="s">
        <v>13</v>
      </c>
      <c r="F4777" t="s">
        <v>16890</v>
      </c>
      <c r="G4777" t="s">
        <v>16891</v>
      </c>
      <c r="H4777" t="s">
        <v>16838</v>
      </c>
      <c r="I4777" t="s">
        <v>9607</v>
      </c>
      <c r="K4777" t="s">
        <v>16892</v>
      </c>
    </row>
    <row r="4778" spans="1:11" x14ac:dyDescent="0.25">
      <c r="A4778">
        <v>1978607</v>
      </c>
      <c r="B4778" t="s">
        <v>16889</v>
      </c>
      <c r="C4778">
        <v>2093419</v>
      </c>
      <c r="D4778" t="s">
        <v>12</v>
      </c>
      <c r="E4778" t="s">
        <v>13</v>
      </c>
      <c r="F4778" t="s">
        <v>16893</v>
      </c>
      <c r="G4778" t="s">
        <v>16894</v>
      </c>
      <c r="H4778" t="s">
        <v>16838</v>
      </c>
      <c r="I4778" t="s">
        <v>9607</v>
      </c>
    </row>
    <row r="4779" spans="1:11" x14ac:dyDescent="0.25">
      <c r="A4779">
        <v>1978610</v>
      </c>
      <c r="B4779" t="s">
        <v>16895</v>
      </c>
      <c r="C4779">
        <v>2093422</v>
      </c>
      <c r="D4779" t="s">
        <v>65</v>
      </c>
      <c r="E4779" t="s">
        <v>13</v>
      </c>
      <c r="F4779" t="s">
        <v>16896</v>
      </c>
      <c r="G4779" t="s">
        <v>16897</v>
      </c>
      <c r="H4779" t="s">
        <v>16761</v>
      </c>
      <c r="I4779" t="s">
        <v>9607</v>
      </c>
    </row>
    <row r="4780" spans="1:11" x14ac:dyDescent="0.25">
      <c r="A4780">
        <v>1978611</v>
      </c>
      <c r="B4780" t="s">
        <v>16898</v>
      </c>
      <c r="C4780">
        <v>2093423</v>
      </c>
      <c r="D4780" t="s">
        <v>28</v>
      </c>
      <c r="E4780" t="s">
        <v>58</v>
      </c>
      <c r="F4780" t="s">
        <v>16899</v>
      </c>
      <c r="G4780" t="s">
        <v>16900</v>
      </c>
      <c r="H4780" t="s">
        <v>16390</v>
      </c>
      <c r="I4780" t="s">
        <v>9607</v>
      </c>
    </row>
    <row r="4781" spans="1:11" x14ac:dyDescent="0.25">
      <c r="A4781">
        <v>1978616</v>
      </c>
      <c r="B4781" t="s">
        <v>16901</v>
      </c>
      <c r="C4781">
        <v>2093428</v>
      </c>
      <c r="D4781" t="s">
        <v>28</v>
      </c>
      <c r="E4781" t="s">
        <v>13</v>
      </c>
      <c r="F4781" t="s">
        <v>16902</v>
      </c>
      <c r="G4781" t="s">
        <v>16903</v>
      </c>
      <c r="H4781" t="s">
        <v>16737</v>
      </c>
      <c r="I4781" t="s">
        <v>16904</v>
      </c>
      <c r="J4781" t="s">
        <v>16905</v>
      </c>
      <c r="K4781" t="s">
        <v>8882</v>
      </c>
    </row>
    <row r="4782" spans="1:11" x14ac:dyDescent="0.25">
      <c r="A4782">
        <v>1978626</v>
      </c>
      <c r="B4782" t="s">
        <v>16906</v>
      </c>
      <c r="C4782">
        <v>2093438</v>
      </c>
      <c r="D4782" t="s">
        <v>28</v>
      </c>
      <c r="E4782" t="s">
        <v>13</v>
      </c>
      <c r="F4782" t="s">
        <v>16907</v>
      </c>
      <c r="G4782" t="s">
        <v>16908</v>
      </c>
      <c r="H4782" t="s">
        <v>16404</v>
      </c>
      <c r="I4782" t="s">
        <v>16909</v>
      </c>
    </row>
    <row r="4783" spans="1:11" x14ac:dyDescent="0.25">
      <c r="A4783">
        <v>1978626</v>
      </c>
      <c r="B4783" t="s">
        <v>16906</v>
      </c>
      <c r="C4783">
        <v>2093440</v>
      </c>
      <c r="D4783" t="s">
        <v>28</v>
      </c>
      <c r="E4783" t="s">
        <v>13</v>
      </c>
      <c r="F4783" t="s">
        <v>16910</v>
      </c>
      <c r="G4783" t="s">
        <v>16911</v>
      </c>
      <c r="H4783" t="s">
        <v>44</v>
      </c>
      <c r="I4783" t="s">
        <v>16909</v>
      </c>
    </row>
    <row r="4784" spans="1:11" x14ac:dyDescent="0.25">
      <c r="A4784">
        <v>1978628</v>
      </c>
      <c r="B4784" t="s">
        <v>16912</v>
      </c>
      <c r="C4784">
        <v>2093441</v>
      </c>
      <c r="D4784" t="s">
        <v>28</v>
      </c>
      <c r="E4784" t="s">
        <v>13</v>
      </c>
      <c r="F4784" t="s">
        <v>16913</v>
      </c>
      <c r="G4784" t="s">
        <v>16914</v>
      </c>
      <c r="H4784" t="s">
        <v>16404</v>
      </c>
      <c r="I4784" t="s">
        <v>16915</v>
      </c>
      <c r="K4784" t="s">
        <v>1109</v>
      </c>
    </row>
    <row r="4785" spans="1:11" x14ac:dyDescent="0.25">
      <c r="A4785">
        <v>1978629</v>
      </c>
      <c r="B4785" t="s">
        <v>16916</v>
      </c>
      <c r="C4785">
        <v>2093442</v>
      </c>
      <c r="D4785" t="s">
        <v>85</v>
      </c>
      <c r="E4785" t="s">
        <v>13</v>
      </c>
      <c r="F4785" t="s">
        <v>16917</v>
      </c>
      <c r="H4785" t="s">
        <v>16664</v>
      </c>
      <c r="I4785" t="s">
        <v>9607</v>
      </c>
    </row>
    <row r="4786" spans="1:11" x14ac:dyDescent="0.25">
      <c r="A4786">
        <v>1978633</v>
      </c>
      <c r="B4786" t="s">
        <v>16918</v>
      </c>
      <c r="C4786">
        <v>2093452</v>
      </c>
      <c r="D4786" t="s">
        <v>112</v>
      </c>
      <c r="E4786" t="s">
        <v>13</v>
      </c>
      <c r="F4786" t="s">
        <v>16919</v>
      </c>
      <c r="G4786" t="s">
        <v>16920</v>
      </c>
      <c r="H4786" t="s">
        <v>12676</v>
      </c>
      <c r="I4786" t="s">
        <v>16921</v>
      </c>
    </row>
    <row r="4787" spans="1:11" x14ac:dyDescent="0.25">
      <c r="A4787">
        <v>1978635</v>
      </c>
      <c r="B4787" t="s">
        <v>16922</v>
      </c>
      <c r="C4787">
        <v>2093449</v>
      </c>
      <c r="D4787" t="s">
        <v>28</v>
      </c>
      <c r="E4787" t="s">
        <v>13</v>
      </c>
      <c r="F4787" t="s">
        <v>16923</v>
      </c>
      <c r="G4787" t="s">
        <v>16924</v>
      </c>
      <c r="H4787" t="s">
        <v>15731</v>
      </c>
      <c r="I4787" t="s">
        <v>9607</v>
      </c>
      <c r="J4787" t="s">
        <v>16925</v>
      </c>
      <c r="K4787" t="s">
        <v>16926</v>
      </c>
    </row>
    <row r="4788" spans="1:11" x14ac:dyDescent="0.25">
      <c r="A4788">
        <v>1978641</v>
      </c>
      <c r="B4788" t="s">
        <v>16927</v>
      </c>
      <c r="C4788">
        <v>2093456</v>
      </c>
      <c r="D4788" t="s">
        <v>12</v>
      </c>
      <c r="E4788" t="s">
        <v>13</v>
      </c>
      <c r="F4788" t="s">
        <v>16928</v>
      </c>
      <c r="G4788" t="s">
        <v>16929</v>
      </c>
      <c r="H4788" t="s">
        <v>16664</v>
      </c>
      <c r="I4788" t="s">
        <v>9607</v>
      </c>
      <c r="K4788" t="s">
        <v>9423</v>
      </c>
    </row>
    <row r="4789" spans="1:11" x14ac:dyDescent="0.25">
      <c r="A4789">
        <v>1978642</v>
      </c>
      <c r="B4789" t="s">
        <v>16930</v>
      </c>
      <c r="C4789">
        <v>2093457</v>
      </c>
      <c r="D4789" t="s">
        <v>20</v>
      </c>
      <c r="E4789" t="s">
        <v>13</v>
      </c>
      <c r="F4789" t="s">
        <v>16931</v>
      </c>
      <c r="G4789" t="s">
        <v>16932</v>
      </c>
      <c r="H4789" t="s">
        <v>16523</v>
      </c>
      <c r="I4789" t="s">
        <v>9607</v>
      </c>
    </row>
    <row r="4790" spans="1:11" x14ac:dyDescent="0.25">
      <c r="A4790">
        <v>1978645</v>
      </c>
      <c r="B4790" t="s">
        <v>16933</v>
      </c>
      <c r="C4790">
        <v>2093463</v>
      </c>
      <c r="D4790" t="s">
        <v>28</v>
      </c>
      <c r="E4790" t="s">
        <v>13</v>
      </c>
      <c r="F4790" t="s">
        <v>16934</v>
      </c>
      <c r="G4790" t="s">
        <v>16935</v>
      </c>
      <c r="H4790" t="s">
        <v>15139</v>
      </c>
      <c r="I4790" t="s">
        <v>3304</v>
      </c>
    </row>
    <row r="4791" spans="1:11" x14ac:dyDescent="0.25">
      <c r="A4791">
        <v>1978646</v>
      </c>
      <c r="B4791" t="s">
        <v>16936</v>
      </c>
      <c r="C4791">
        <v>2093464</v>
      </c>
      <c r="D4791" t="s">
        <v>28</v>
      </c>
      <c r="E4791" t="s">
        <v>13</v>
      </c>
      <c r="F4791" t="s">
        <v>16937</v>
      </c>
      <c r="G4791" t="s">
        <v>16938</v>
      </c>
      <c r="H4791" t="s">
        <v>16404</v>
      </c>
      <c r="I4791" t="s">
        <v>9607</v>
      </c>
      <c r="K4791" t="s">
        <v>3857</v>
      </c>
    </row>
    <row r="4792" spans="1:11" x14ac:dyDescent="0.25">
      <c r="A4792">
        <v>1978650</v>
      </c>
      <c r="B4792" t="s">
        <v>16939</v>
      </c>
      <c r="C4792">
        <v>2093470</v>
      </c>
      <c r="D4792" t="s">
        <v>28</v>
      </c>
      <c r="E4792" t="s">
        <v>13</v>
      </c>
      <c r="F4792" t="s">
        <v>16940</v>
      </c>
      <c r="G4792" t="s">
        <v>16941</v>
      </c>
      <c r="H4792" t="s">
        <v>16942</v>
      </c>
      <c r="I4792" t="s">
        <v>16868</v>
      </c>
    </row>
    <row r="4793" spans="1:11" x14ac:dyDescent="0.25">
      <c r="A4793">
        <v>1978655</v>
      </c>
      <c r="B4793" t="s">
        <v>16943</v>
      </c>
      <c r="C4793">
        <v>2093476</v>
      </c>
      <c r="D4793" t="s">
        <v>12</v>
      </c>
      <c r="E4793" t="s">
        <v>13</v>
      </c>
      <c r="F4793" t="s">
        <v>16944</v>
      </c>
      <c r="G4793" t="s">
        <v>16945</v>
      </c>
      <c r="H4793" t="s">
        <v>16946</v>
      </c>
      <c r="I4793" t="s">
        <v>9607</v>
      </c>
    </row>
    <row r="4794" spans="1:11" x14ac:dyDescent="0.25">
      <c r="A4794">
        <v>1978662</v>
      </c>
      <c r="B4794" t="s">
        <v>16947</v>
      </c>
      <c r="C4794">
        <v>2093483</v>
      </c>
      <c r="D4794" t="s">
        <v>12</v>
      </c>
      <c r="E4794" t="s">
        <v>58</v>
      </c>
      <c r="F4794" t="s">
        <v>16948</v>
      </c>
      <c r="G4794" t="s">
        <v>16949</v>
      </c>
      <c r="H4794" t="s">
        <v>13865</v>
      </c>
      <c r="I4794" t="s">
        <v>16950</v>
      </c>
    </row>
    <row r="4795" spans="1:11" x14ac:dyDescent="0.25">
      <c r="A4795">
        <v>1978667</v>
      </c>
      <c r="B4795" t="s">
        <v>16951</v>
      </c>
      <c r="C4795">
        <v>2093488</v>
      </c>
      <c r="D4795" t="s">
        <v>12</v>
      </c>
      <c r="E4795" t="s">
        <v>13</v>
      </c>
      <c r="F4795" t="s">
        <v>16952</v>
      </c>
      <c r="G4795" t="s">
        <v>16953</v>
      </c>
      <c r="H4795" t="s">
        <v>16954</v>
      </c>
      <c r="I4795" t="s">
        <v>9607</v>
      </c>
    </row>
    <row r="4796" spans="1:11" x14ac:dyDescent="0.25">
      <c r="A4796">
        <v>1978667</v>
      </c>
      <c r="B4796" t="s">
        <v>16951</v>
      </c>
      <c r="C4796">
        <v>2093490</v>
      </c>
      <c r="D4796" t="s">
        <v>28</v>
      </c>
      <c r="E4796" t="s">
        <v>58</v>
      </c>
      <c r="F4796" t="s">
        <v>16955</v>
      </c>
      <c r="G4796" t="s">
        <v>16956</v>
      </c>
      <c r="H4796" t="s">
        <v>16957</v>
      </c>
      <c r="I4796" t="s">
        <v>9607</v>
      </c>
    </row>
    <row r="4797" spans="1:11" x14ac:dyDescent="0.25">
      <c r="A4797">
        <v>1978677</v>
      </c>
      <c r="B4797" t="s">
        <v>16958</v>
      </c>
      <c r="C4797">
        <v>2093499</v>
      </c>
      <c r="D4797" t="s">
        <v>12</v>
      </c>
      <c r="E4797" t="s">
        <v>13</v>
      </c>
      <c r="F4797" t="s">
        <v>16959</v>
      </c>
      <c r="G4797" t="s">
        <v>16960</v>
      </c>
      <c r="H4797" t="s">
        <v>16315</v>
      </c>
      <c r="I4797" t="s">
        <v>9607</v>
      </c>
      <c r="J4797" t="s">
        <v>16961</v>
      </c>
    </row>
    <row r="4798" spans="1:11" x14ac:dyDescent="0.25">
      <c r="A4798">
        <v>1978692</v>
      </c>
      <c r="B4798" t="s">
        <v>16962</v>
      </c>
      <c r="C4798">
        <v>2093514</v>
      </c>
      <c r="D4798" t="s">
        <v>112</v>
      </c>
      <c r="E4798" t="s">
        <v>13</v>
      </c>
      <c r="F4798" t="s">
        <v>16963</v>
      </c>
      <c r="G4798" t="s">
        <v>16964</v>
      </c>
      <c r="H4798" t="s">
        <v>15157</v>
      </c>
      <c r="I4798" t="s">
        <v>16965</v>
      </c>
    </row>
    <row r="4799" spans="1:11" x14ac:dyDescent="0.25">
      <c r="A4799">
        <v>1978700</v>
      </c>
      <c r="B4799" t="s">
        <v>16966</v>
      </c>
      <c r="C4799">
        <v>2093522</v>
      </c>
      <c r="D4799" t="s">
        <v>12</v>
      </c>
      <c r="E4799" t="s">
        <v>13</v>
      </c>
      <c r="F4799" t="s">
        <v>16967</v>
      </c>
      <c r="G4799" t="s">
        <v>16968</v>
      </c>
      <c r="H4799" t="s">
        <v>16969</v>
      </c>
      <c r="I4799" t="s">
        <v>622</v>
      </c>
    </row>
    <row r="4800" spans="1:11" x14ac:dyDescent="0.25">
      <c r="A4800">
        <v>1978701</v>
      </c>
      <c r="B4800" t="s">
        <v>16970</v>
      </c>
      <c r="C4800">
        <v>2093523</v>
      </c>
      <c r="D4800" t="s">
        <v>28</v>
      </c>
      <c r="E4800" t="s">
        <v>13</v>
      </c>
      <c r="F4800" t="s">
        <v>16971</v>
      </c>
      <c r="H4800" t="s">
        <v>12338</v>
      </c>
      <c r="I4800" t="s">
        <v>500</v>
      </c>
    </row>
    <row r="4801" spans="1:11" x14ac:dyDescent="0.25">
      <c r="A4801">
        <v>1978727</v>
      </c>
      <c r="B4801" t="s">
        <v>16972</v>
      </c>
      <c r="C4801">
        <v>2093551</v>
      </c>
      <c r="D4801" t="s">
        <v>28</v>
      </c>
      <c r="E4801" t="s">
        <v>13</v>
      </c>
      <c r="F4801" t="s">
        <v>16973</v>
      </c>
      <c r="G4801" t="s">
        <v>16974</v>
      </c>
      <c r="H4801" t="s">
        <v>16590</v>
      </c>
      <c r="I4801" t="s">
        <v>16975</v>
      </c>
      <c r="K4801" t="s">
        <v>15312</v>
      </c>
    </row>
    <row r="4802" spans="1:11" x14ac:dyDescent="0.25">
      <c r="A4802">
        <v>1978732</v>
      </c>
      <c r="B4802" t="s">
        <v>16976</v>
      </c>
      <c r="C4802">
        <v>2093556</v>
      </c>
      <c r="D4802" t="s">
        <v>28</v>
      </c>
      <c r="E4802" t="s">
        <v>58</v>
      </c>
      <c r="F4802" t="s">
        <v>16977</v>
      </c>
      <c r="G4802" t="s">
        <v>16978</v>
      </c>
      <c r="H4802" t="s">
        <v>5914</v>
      </c>
      <c r="I4802" t="s">
        <v>16979</v>
      </c>
    </row>
    <row r="4803" spans="1:11" x14ac:dyDescent="0.25">
      <c r="A4803">
        <v>1978732</v>
      </c>
      <c r="B4803" t="s">
        <v>16976</v>
      </c>
      <c r="C4803">
        <v>2093557</v>
      </c>
      <c r="D4803" t="s">
        <v>12</v>
      </c>
      <c r="E4803" t="s">
        <v>58</v>
      </c>
      <c r="F4803" t="s">
        <v>16980</v>
      </c>
      <c r="G4803" t="s">
        <v>16981</v>
      </c>
      <c r="H4803" t="s">
        <v>5914</v>
      </c>
      <c r="I4803" t="s">
        <v>16979</v>
      </c>
    </row>
    <row r="4804" spans="1:11" x14ac:dyDescent="0.25">
      <c r="A4804">
        <v>1978736</v>
      </c>
      <c r="B4804" t="s">
        <v>16982</v>
      </c>
      <c r="C4804">
        <v>2093561</v>
      </c>
      <c r="D4804" t="s">
        <v>28</v>
      </c>
      <c r="E4804" t="s">
        <v>13</v>
      </c>
      <c r="F4804" t="s">
        <v>16983</v>
      </c>
      <c r="H4804" t="s">
        <v>10664</v>
      </c>
      <c r="I4804" t="s">
        <v>16984</v>
      </c>
    </row>
    <row r="4805" spans="1:11" x14ac:dyDescent="0.25">
      <c r="A4805">
        <v>1978790</v>
      </c>
      <c r="B4805" t="s">
        <v>16985</v>
      </c>
      <c r="C4805">
        <v>2093617</v>
      </c>
      <c r="D4805" t="s">
        <v>28</v>
      </c>
      <c r="E4805" t="s">
        <v>13</v>
      </c>
      <c r="F4805" t="s">
        <v>16986</v>
      </c>
      <c r="G4805" t="s">
        <v>16987</v>
      </c>
      <c r="H4805" t="s">
        <v>16954</v>
      </c>
      <c r="I4805" t="s">
        <v>16988</v>
      </c>
      <c r="K4805" t="s">
        <v>16989</v>
      </c>
    </row>
    <row r="4806" spans="1:11" x14ac:dyDescent="0.25">
      <c r="A4806">
        <v>1978804</v>
      </c>
      <c r="B4806" t="s">
        <v>16990</v>
      </c>
      <c r="C4806">
        <v>2093632</v>
      </c>
      <c r="D4806" t="s">
        <v>12</v>
      </c>
      <c r="E4806" t="s">
        <v>58</v>
      </c>
      <c r="F4806" t="s">
        <v>16991</v>
      </c>
      <c r="G4806" t="s">
        <v>16992</v>
      </c>
      <c r="H4806" t="s">
        <v>16993</v>
      </c>
      <c r="I4806" t="s">
        <v>16988</v>
      </c>
    </row>
    <row r="4807" spans="1:11" x14ac:dyDescent="0.25">
      <c r="A4807">
        <v>1978813</v>
      </c>
      <c r="B4807" t="s">
        <v>16994</v>
      </c>
      <c r="C4807">
        <v>2093641</v>
      </c>
      <c r="D4807" t="s">
        <v>28</v>
      </c>
      <c r="E4807" t="s">
        <v>13</v>
      </c>
      <c r="F4807" t="s">
        <v>16995</v>
      </c>
      <c r="G4807" t="s">
        <v>16996</v>
      </c>
      <c r="H4807" t="s">
        <v>10693</v>
      </c>
      <c r="I4807" t="s">
        <v>16988</v>
      </c>
    </row>
    <row r="4808" spans="1:11" x14ac:dyDescent="0.25">
      <c r="A4808">
        <v>1978815</v>
      </c>
      <c r="B4808" t="s">
        <v>16997</v>
      </c>
      <c r="C4808">
        <v>2093643</v>
      </c>
      <c r="D4808" t="s">
        <v>12</v>
      </c>
      <c r="E4808" t="s">
        <v>13</v>
      </c>
      <c r="F4808" t="s">
        <v>16998</v>
      </c>
      <c r="H4808" t="s">
        <v>16999</v>
      </c>
      <c r="I4808" t="s">
        <v>16988</v>
      </c>
    </row>
    <row r="4809" spans="1:11" x14ac:dyDescent="0.25">
      <c r="A4809">
        <v>1978827</v>
      </c>
      <c r="B4809" t="s">
        <v>17000</v>
      </c>
      <c r="C4809">
        <v>2093656</v>
      </c>
      <c r="D4809">
        <v>0</v>
      </c>
      <c r="E4809" t="s">
        <v>13</v>
      </c>
      <c r="F4809" t="s">
        <v>17001</v>
      </c>
      <c r="G4809" t="s">
        <v>17002</v>
      </c>
      <c r="H4809" t="s">
        <v>17003</v>
      </c>
      <c r="I4809" t="s">
        <v>17004</v>
      </c>
      <c r="K4809" t="s">
        <v>17005</v>
      </c>
    </row>
    <row r="4810" spans="1:11" x14ac:dyDescent="0.25">
      <c r="A4810">
        <v>1978827</v>
      </c>
      <c r="B4810" t="s">
        <v>17000</v>
      </c>
      <c r="C4810">
        <v>2093660</v>
      </c>
      <c r="D4810" t="s">
        <v>65</v>
      </c>
      <c r="E4810" t="s">
        <v>13</v>
      </c>
      <c r="F4810" t="s">
        <v>17006</v>
      </c>
      <c r="G4810" t="s">
        <v>17007</v>
      </c>
      <c r="H4810" t="s">
        <v>17008</v>
      </c>
      <c r="I4810" t="s">
        <v>17004</v>
      </c>
      <c r="K4810" t="s">
        <v>17009</v>
      </c>
    </row>
    <row r="4811" spans="1:11" x14ac:dyDescent="0.25">
      <c r="A4811">
        <v>1978834</v>
      </c>
      <c r="B4811" t="s">
        <v>17010</v>
      </c>
      <c r="C4811">
        <v>2093683</v>
      </c>
      <c r="D4811" t="s">
        <v>12</v>
      </c>
      <c r="E4811" t="s">
        <v>13</v>
      </c>
      <c r="F4811" t="s">
        <v>17011</v>
      </c>
      <c r="G4811" t="s">
        <v>17012</v>
      </c>
      <c r="H4811" t="s">
        <v>16993</v>
      </c>
      <c r="I4811" t="s">
        <v>16988</v>
      </c>
    </row>
    <row r="4812" spans="1:11" x14ac:dyDescent="0.25">
      <c r="A4812">
        <v>1978844</v>
      </c>
      <c r="B4812" t="s">
        <v>17013</v>
      </c>
      <c r="C4812">
        <v>2093674</v>
      </c>
      <c r="D4812" t="s">
        <v>28</v>
      </c>
      <c r="E4812" t="s">
        <v>13</v>
      </c>
      <c r="F4812" t="s">
        <v>17014</v>
      </c>
      <c r="H4812" t="s">
        <v>17015</v>
      </c>
      <c r="I4812" t="s">
        <v>16988</v>
      </c>
    </row>
    <row r="4813" spans="1:11" x14ac:dyDescent="0.25">
      <c r="A4813">
        <v>1978847</v>
      </c>
      <c r="B4813" t="s">
        <v>17016</v>
      </c>
      <c r="C4813">
        <v>2093677</v>
      </c>
      <c r="D4813" t="s">
        <v>28</v>
      </c>
      <c r="E4813" t="s">
        <v>13</v>
      </c>
      <c r="F4813" t="s">
        <v>17017</v>
      </c>
      <c r="G4813" t="s">
        <v>17018</v>
      </c>
      <c r="H4813" t="s">
        <v>16999</v>
      </c>
      <c r="I4813" t="s">
        <v>16988</v>
      </c>
      <c r="K4813" t="s">
        <v>17019</v>
      </c>
    </row>
    <row r="4814" spans="1:11" x14ac:dyDescent="0.25">
      <c r="A4814">
        <v>1978848</v>
      </c>
      <c r="B4814" t="s">
        <v>17020</v>
      </c>
      <c r="C4814">
        <v>2093678</v>
      </c>
      <c r="D4814" t="s">
        <v>85</v>
      </c>
      <c r="E4814" t="s">
        <v>58</v>
      </c>
      <c r="F4814" t="s">
        <v>17021</v>
      </c>
      <c r="H4814" t="s">
        <v>17022</v>
      </c>
      <c r="I4814" t="s">
        <v>16988</v>
      </c>
    </row>
    <row r="4815" spans="1:11" x14ac:dyDescent="0.25">
      <c r="A4815">
        <v>1978854</v>
      </c>
      <c r="B4815" t="s">
        <v>17023</v>
      </c>
      <c r="C4815">
        <v>2093686</v>
      </c>
      <c r="D4815" t="s">
        <v>112</v>
      </c>
      <c r="E4815" t="s">
        <v>13</v>
      </c>
      <c r="F4815" t="s">
        <v>17024</v>
      </c>
      <c r="G4815" t="s">
        <v>17025</v>
      </c>
      <c r="H4815" t="s">
        <v>16999</v>
      </c>
      <c r="I4815" t="s">
        <v>16988</v>
      </c>
      <c r="J4815" t="s">
        <v>17026</v>
      </c>
    </row>
    <row r="4816" spans="1:11" x14ac:dyDescent="0.25">
      <c r="A4816">
        <v>1978859</v>
      </c>
      <c r="B4816" t="s">
        <v>17027</v>
      </c>
      <c r="C4816">
        <v>2093691</v>
      </c>
      <c r="D4816" t="s">
        <v>12</v>
      </c>
      <c r="E4816" t="s">
        <v>13</v>
      </c>
      <c r="F4816" t="s">
        <v>17028</v>
      </c>
      <c r="G4816" t="s">
        <v>17029</v>
      </c>
      <c r="H4816" t="s">
        <v>16954</v>
      </c>
      <c r="I4816" t="s">
        <v>16988</v>
      </c>
      <c r="J4816" t="s">
        <v>17030</v>
      </c>
      <c r="K4816" t="s">
        <v>17031</v>
      </c>
    </row>
    <row r="4817" spans="1:11" x14ac:dyDescent="0.25">
      <c r="A4817">
        <v>1978866</v>
      </c>
      <c r="B4817" t="s">
        <v>17032</v>
      </c>
      <c r="C4817">
        <v>2093698</v>
      </c>
      <c r="D4817" t="s">
        <v>12</v>
      </c>
      <c r="E4817" t="s">
        <v>13</v>
      </c>
      <c r="F4817" t="s">
        <v>17033</v>
      </c>
      <c r="G4817" t="s">
        <v>17034</v>
      </c>
      <c r="H4817" t="s">
        <v>16993</v>
      </c>
      <c r="I4817" t="s">
        <v>16988</v>
      </c>
    </row>
    <row r="4818" spans="1:11" x14ac:dyDescent="0.25">
      <c r="A4818">
        <v>1978878</v>
      </c>
      <c r="B4818" t="s">
        <v>17035</v>
      </c>
      <c r="C4818">
        <v>2093710</v>
      </c>
      <c r="D4818" t="s">
        <v>12</v>
      </c>
      <c r="E4818" t="s">
        <v>13</v>
      </c>
      <c r="F4818" t="s">
        <v>17036</v>
      </c>
      <c r="G4818" t="s">
        <v>17037</v>
      </c>
      <c r="H4818" t="s">
        <v>11683</v>
      </c>
      <c r="I4818" t="s">
        <v>16988</v>
      </c>
    </row>
    <row r="4819" spans="1:11" x14ac:dyDescent="0.25">
      <c r="A4819">
        <v>1978883</v>
      </c>
      <c r="B4819" t="s">
        <v>17038</v>
      </c>
      <c r="C4819">
        <v>2093715</v>
      </c>
      <c r="D4819" t="s">
        <v>12</v>
      </c>
      <c r="E4819" t="s">
        <v>13</v>
      </c>
      <c r="F4819" t="s">
        <v>17039</v>
      </c>
      <c r="G4819" t="s">
        <v>17040</v>
      </c>
      <c r="H4819" t="s">
        <v>17041</v>
      </c>
      <c r="I4819" t="s">
        <v>16988</v>
      </c>
    </row>
    <row r="4820" spans="1:11" x14ac:dyDescent="0.25">
      <c r="A4820">
        <v>1978890</v>
      </c>
      <c r="B4820" t="s">
        <v>17042</v>
      </c>
      <c r="C4820">
        <v>2093723</v>
      </c>
      <c r="D4820" t="s">
        <v>28</v>
      </c>
      <c r="E4820" t="s">
        <v>13</v>
      </c>
      <c r="F4820" t="s">
        <v>17043</v>
      </c>
      <c r="G4820" t="s">
        <v>17044</v>
      </c>
      <c r="H4820" t="s">
        <v>16993</v>
      </c>
      <c r="I4820" t="s">
        <v>16988</v>
      </c>
    </row>
    <row r="4821" spans="1:11" x14ac:dyDescent="0.25">
      <c r="A4821">
        <v>1978896</v>
      </c>
      <c r="B4821" t="s">
        <v>17045</v>
      </c>
      <c r="C4821">
        <v>2093729</v>
      </c>
      <c r="D4821" t="s">
        <v>28</v>
      </c>
      <c r="E4821" t="s">
        <v>13</v>
      </c>
      <c r="F4821" t="s">
        <v>17046</v>
      </c>
      <c r="G4821" t="s">
        <v>17047</v>
      </c>
      <c r="H4821" t="s">
        <v>16993</v>
      </c>
      <c r="I4821" t="s">
        <v>16988</v>
      </c>
      <c r="J4821" t="s">
        <v>17048</v>
      </c>
    </row>
    <row r="4822" spans="1:11" x14ac:dyDescent="0.25">
      <c r="A4822">
        <v>1978896</v>
      </c>
      <c r="B4822" t="s">
        <v>17045</v>
      </c>
      <c r="C4822">
        <v>2093734</v>
      </c>
      <c r="D4822" t="s">
        <v>28</v>
      </c>
      <c r="E4822" t="s">
        <v>13</v>
      </c>
      <c r="F4822" t="s">
        <v>17049</v>
      </c>
      <c r="H4822" t="s">
        <v>44</v>
      </c>
      <c r="I4822" t="s">
        <v>16988</v>
      </c>
      <c r="J4822" t="s">
        <v>17050</v>
      </c>
    </row>
    <row r="4823" spans="1:11" x14ac:dyDescent="0.25">
      <c r="A4823">
        <v>1978910</v>
      </c>
      <c r="B4823" t="s">
        <v>17051</v>
      </c>
      <c r="C4823">
        <v>2093745</v>
      </c>
      <c r="D4823" t="s">
        <v>28</v>
      </c>
      <c r="E4823" t="s">
        <v>13</v>
      </c>
      <c r="F4823" t="s">
        <v>17052</v>
      </c>
      <c r="G4823" t="s">
        <v>17053</v>
      </c>
      <c r="H4823" t="s">
        <v>17054</v>
      </c>
      <c r="I4823" t="s">
        <v>16988</v>
      </c>
      <c r="K4823" t="s">
        <v>2556</v>
      </c>
    </row>
    <row r="4824" spans="1:11" x14ac:dyDescent="0.25">
      <c r="A4824">
        <v>1978915</v>
      </c>
      <c r="B4824" t="s">
        <v>17055</v>
      </c>
      <c r="C4824">
        <v>2093750</v>
      </c>
      <c r="D4824" t="s">
        <v>12</v>
      </c>
      <c r="E4824" t="s">
        <v>58</v>
      </c>
      <c r="F4824" t="s">
        <v>17056</v>
      </c>
      <c r="G4824" t="s">
        <v>17057</v>
      </c>
      <c r="H4824" t="s">
        <v>17058</v>
      </c>
      <c r="I4824" t="s">
        <v>17059</v>
      </c>
      <c r="J4824" t="s">
        <v>17060</v>
      </c>
    </row>
    <row r="4825" spans="1:11" x14ac:dyDescent="0.25">
      <c r="A4825">
        <v>1978931</v>
      </c>
      <c r="B4825" t="s">
        <v>17061</v>
      </c>
      <c r="C4825">
        <v>2093767</v>
      </c>
      <c r="D4825" t="s">
        <v>12</v>
      </c>
      <c r="E4825" t="s">
        <v>13</v>
      </c>
      <c r="F4825" t="s">
        <v>17062</v>
      </c>
      <c r="G4825" t="s">
        <v>17063</v>
      </c>
      <c r="H4825" t="s">
        <v>1087</v>
      </c>
      <c r="I4825" t="s">
        <v>1130</v>
      </c>
    </row>
    <row r="4826" spans="1:11" x14ac:dyDescent="0.25">
      <c r="A4826">
        <v>1978935</v>
      </c>
      <c r="B4826" t="s">
        <v>17064</v>
      </c>
      <c r="C4826">
        <v>2093771</v>
      </c>
      <c r="D4826" t="s">
        <v>28</v>
      </c>
      <c r="E4826" t="s">
        <v>13</v>
      </c>
      <c r="F4826" t="s">
        <v>17065</v>
      </c>
      <c r="G4826" t="s">
        <v>17066</v>
      </c>
      <c r="H4826" t="s">
        <v>17067</v>
      </c>
      <c r="I4826" t="s">
        <v>17068</v>
      </c>
      <c r="J4826" t="s">
        <v>17069</v>
      </c>
    </row>
    <row r="4827" spans="1:11" x14ac:dyDescent="0.25">
      <c r="A4827">
        <v>1978941</v>
      </c>
      <c r="B4827" t="s">
        <v>17070</v>
      </c>
      <c r="C4827">
        <v>2093777</v>
      </c>
      <c r="D4827" t="s">
        <v>28</v>
      </c>
      <c r="E4827" t="s">
        <v>13</v>
      </c>
      <c r="F4827" t="s">
        <v>17071</v>
      </c>
      <c r="G4827" t="s">
        <v>17072</v>
      </c>
      <c r="H4827" t="s">
        <v>16838</v>
      </c>
      <c r="I4827" t="s">
        <v>16988</v>
      </c>
      <c r="K4827" t="s">
        <v>17073</v>
      </c>
    </row>
    <row r="4828" spans="1:11" x14ac:dyDescent="0.25">
      <c r="A4828">
        <v>1978943</v>
      </c>
      <c r="B4828" t="s">
        <v>17074</v>
      </c>
      <c r="C4828">
        <v>2093779</v>
      </c>
      <c r="D4828" t="s">
        <v>12</v>
      </c>
      <c r="E4828" t="s">
        <v>13</v>
      </c>
      <c r="F4828" t="s">
        <v>17075</v>
      </c>
      <c r="G4828" t="s">
        <v>17076</v>
      </c>
      <c r="H4828" t="s">
        <v>16993</v>
      </c>
      <c r="I4828" t="s">
        <v>16988</v>
      </c>
      <c r="K4828" t="s">
        <v>2654</v>
      </c>
    </row>
    <row r="4829" spans="1:11" x14ac:dyDescent="0.25">
      <c r="A4829">
        <v>1978964</v>
      </c>
      <c r="B4829" t="s">
        <v>17077</v>
      </c>
      <c r="C4829">
        <v>2093802</v>
      </c>
      <c r="D4829" t="s">
        <v>28</v>
      </c>
      <c r="E4829" t="s">
        <v>13</v>
      </c>
      <c r="F4829" t="s">
        <v>17078</v>
      </c>
      <c r="H4829" t="s">
        <v>16993</v>
      </c>
      <c r="I4829" t="s">
        <v>17079</v>
      </c>
      <c r="K4829" t="s">
        <v>17080</v>
      </c>
    </row>
    <row r="4830" spans="1:11" x14ac:dyDescent="0.25">
      <c r="A4830">
        <v>1978973</v>
      </c>
      <c r="B4830" t="s">
        <v>17081</v>
      </c>
      <c r="C4830">
        <v>2093811</v>
      </c>
      <c r="D4830" t="s">
        <v>20</v>
      </c>
      <c r="E4830" t="s">
        <v>13</v>
      </c>
      <c r="F4830" t="s">
        <v>17082</v>
      </c>
      <c r="G4830" t="s">
        <v>17083</v>
      </c>
      <c r="H4830" t="s">
        <v>14497</v>
      </c>
      <c r="I4830" t="s">
        <v>16988</v>
      </c>
    </row>
    <row r="4831" spans="1:11" x14ac:dyDescent="0.25">
      <c r="A4831">
        <v>1978981</v>
      </c>
      <c r="B4831" t="s">
        <v>17084</v>
      </c>
      <c r="C4831">
        <v>2093819</v>
      </c>
      <c r="D4831" t="s">
        <v>12</v>
      </c>
      <c r="E4831" t="s">
        <v>13</v>
      </c>
      <c r="F4831" t="s">
        <v>17085</v>
      </c>
      <c r="G4831" t="s">
        <v>17086</v>
      </c>
      <c r="H4831" t="s">
        <v>17087</v>
      </c>
      <c r="I4831" t="s">
        <v>16988</v>
      </c>
      <c r="K4831" t="s">
        <v>17088</v>
      </c>
    </row>
    <row r="4832" spans="1:11" x14ac:dyDescent="0.25">
      <c r="A4832">
        <v>1978981</v>
      </c>
      <c r="B4832" t="s">
        <v>17084</v>
      </c>
      <c r="C4832">
        <v>2093828</v>
      </c>
      <c r="D4832" t="s">
        <v>28</v>
      </c>
      <c r="E4832" t="s">
        <v>13</v>
      </c>
      <c r="F4832" t="s">
        <v>17085</v>
      </c>
      <c r="G4832" t="s">
        <v>17089</v>
      </c>
      <c r="H4832" t="s">
        <v>44</v>
      </c>
      <c r="I4832" t="s">
        <v>16988</v>
      </c>
      <c r="K4832" t="s">
        <v>1109</v>
      </c>
    </row>
    <row r="4833" spans="1:11" x14ac:dyDescent="0.25">
      <c r="A4833">
        <v>1978990</v>
      </c>
      <c r="B4833" t="s">
        <v>17090</v>
      </c>
      <c r="C4833">
        <v>2093827</v>
      </c>
      <c r="D4833" t="s">
        <v>28</v>
      </c>
      <c r="E4833" t="s">
        <v>13</v>
      </c>
      <c r="F4833" t="s">
        <v>17091</v>
      </c>
      <c r="G4833" t="s">
        <v>17092</v>
      </c>
      <c r="H4833" t="s">
        <v>16993</v>
      </c>
      <c r="I4833" t="s">
        <v>16988</v>
      </c>
      <c r="J4833" t="s">
        <v>17093</v>
      </c>
      <c r="K4833" t="s">
        <v>17094</v>
      </c>
    </row>
    <row r="4834" spans="1:11" x14ac:dyDescent="0.25">
      <c r="A4834">
        <v>1978993</v>
      </c>
      <c r="B4834" t="s">
        <v>17095</v>
      </c>
      <c r="C4834">
        <v>2093831</v>
      </c>
      <c r="D4834" t="s">
        <v>28</v>
      </c>
      <c r="E4834" t="s">
        <v>13</v>
      </c>
      <c r="F4834" t="s">
        <v>17096</v>
      </c>
      <c r="H4834" t="s">
        <v>17097</v>
      </c>
      <c r="I4834" t="s">
        <v>733</v>
      </c>
      <c r="J4834" t="s">
        <v>15620</v>
      </c>
    </row>
    <row r="4835" spans="1:11" x14ac:dyDescent="0.25">
      <c r="A4835">
        <v>1978994</v>
      </c>
      <c r="B4835" t="s">
        <v>17098</v>
      </c>
      <c r="C4835">
        <v>2093832</v>
      </c>
      <c r="D4835" t="s">
        <v>28</v>
      </c>
      <c r="E4835" t="s">
        <v>13</v>
      </c>
      <c r="F4835" t="s">
        <v>17099</v>
      </c>
      <c r="G4835" t="s">
        <v>17100</v>
      </c>
      <c r="H4835" t="s">
        <v>16993</v>
      </c>
      <c r="I4835" t="s">
        <v>16988</v>
      </c>
    </row>
    <row r="4836" spans="1:11" x14ac:dyDescent="0.25">
      <c r="A4836">
        <v>1979001</v>
      </c>
      <c r="B4836" t="s">
        <v>17101</v>
      </c>
      <c r="C4836">
        <v>2093839</v>
      </c>
      <c r="D4836" t="s">
        <v>28</v>
      </c>
      <c r="E4836" t="s">
        <v>13</v>
      </c>
      <c r="F4836" t="s">
        <v>17102</v>
      </c>
      <c r="G4836" t="s">
        <v>17103</v>
      </c>
      <c r="H4836" t="s">
        <v>16993</v>
      </c>
      <c r="I4836" t="s">
        <v>16988</v>
      </c>
      <c r="K4836" t="s">
        <v>10260</v>
      </c>
    </row>
    <row r="4837" spans="1:11" x14ac:dyDescent="0.25">
      <c r="A4837">
        <v>1979005</v>
      </c>
      <c r="B4837" t="s">
        <v>17104</v>
      </c>
      <c r="C4837">
        <v>2093843</v>
      </c>
      <c r="D4837" t="s">
        <v>65</v>
      </c>
      <c r="E4837" t="s">
        <v>13</v>
      </c>
      <c r="F4837" t="s">
        <v>17105</v>
      </c>
      <c r="G4837" t="s">
        <v>17106</v>
      </c>
      <c r="H4837" t="s">
        <v>17107</v>
      </c>
      <c r="I4837" t="s">
        <v>17108</v>
      </c>
      <c r="J4837" t="s">
        <v>17109</v>
      </c>
    </row>
    <row r="4838" spans="1:11" x14ac:dyDescent="0.25">
      <c r="A4838">
        <v>1979005</v>
      </c>
      <c r="B4838" t="s">
        <v>17104</v>
      </c>
      <c r="C4838">
        <v>2093844</v>
      </c>
      <c r="D4838" t="s">
        <v>65</v>
      </c>
      <c r="E4838" t="s">
        <v>13</v>
      </c>
      <c r="F4838" t="s">
        <v>17110</v>
      </c>
      <c r="G4838" t="s">
        <v>17111</v>
      </c>
      <c r="H4838" t="s">
        <v>17107</v>
      </c>
      <c r="I4838" t="s">
        <v>17108</v>
      </c>
      <c r="J4838" t="s">
        <v>17112</v>
      </c>
    </row>
    <row r="4839" spans="1:11" x14ac:dyDescent="0.25">
      <c r="A4839">
        <v>1979005</v>
      </c>
      <c r="B4839" t="s">
        <v>17104</v>
      </c>
      <c r="C4839">
        <v>2093846</v>
      </c>
      <c r="D4839" t="s">
        <v>65</v>
      </c>
      <c r="E4839" t="s">
        <v>58</v>
      </c>
      <c r="F4839" t="s">
        <v>17113</v>
      </c>
      <c r="H4839" t="s">
        <v>17114</v>
      </c>
      <c r="I4839" t="s">
        <v>17108</v>
      </c>
      <c r="J4839" t="s">
        <v>17115</v>
      </c>
    </row>
    <row r="4840" spans="1:11" x14ac:dyDescent="0.25">
      <c r="A4840">
        <v>1979008</v>
      </c>
      <c r="B4840" t="s">
        <v>17116</v>
      </c>
      <c r="C4840">
        <v>2093848</v>
      </c>
      <c r="D4840" t="s">
        <v>28</v>
      </c>
      <c r="E4840" t="s">
        <v>13</v>
      </c>
      <c r="F4840" t="s">
        <v>17117</v>
      </c>
      <c r="H4840" t="s">
        <v>44</v>
      </c>
      <c r="I4840" t="s">
        <v>16988</v>
      </c>
      <c r="K4840" t="s">
        <v>17118</v>
      </c>
    </row>
    <row r="4841" spans="1:11" x14ac:dyDescent="0.25">
      <c r="A4841">
        <v>1979026</v>
      </c>
      <c r="B4841" t="s">
        <v>17119</v>
      </c>
      <c r="C4841">
        <v>2093869</v>
      </c>
      <c r="D4841" t="s">
        <v>20</v>
      </c>
      <c r="E4841" t="s">
        <v>13</v>
      </c>
      <c r="F4841" t="s">
        <v>17120</v>
      </c>
      <c r="G4841" t="s">
        <v>17121</v>
      </c>
      <c r="H4841" t="s">
        <v>746</v>
      </c>
      <c r="I4841" t="s">
        <v>16988</v>
      </c>
      <c r="K4841" t="s">
        <v>17122</v>
      </c>
    </row>
    <row r="4842" spans="1:11" x14ac:dyDescent="0.25">
      <c r="A4842">
        <v>1979030</v>
      </c>
      <c r="B4842" t="s">
        <v>17123</v>
      </c>
      <c r="C4842">
        <v>2093873</v>
      </c>
      <c r="D4842" t="s">
        <v>28</v>
      </c>
      <c r="E4842" t="s">
        <v>58</v>
      </c>
      <c r="F4842" t="s">
        <v>17124</v>
      </c>
      <c r="G4842" t="s">
        <v>17125</v>
      </c>
      <c r="H4842" t="s">
        <v>9129</v>
      </c>
      <c r="I4842" t="s">
        <v>16988</v>
      </c>
    </row>
    <row r="4843" spans="1:11" x14ac:dyDescent="0.25">
      <c r="A4843">
        <v>1979035</v>
      </c>
      <c r="B4843" t="s">
        <v>17126</v>
      </c>
      <c r="C4843">
        <v>2093878</v>
      </c>
      <c r="D4843" t="s">
        <v>28</v>
      </c>
      <c r="E4843" t="s">
        <v>13</v>
      </c>
      <c r="F4843" t="s">
        <v>17127</v>
      </c>
      <c r="G4843" t="s">
        <v>17128</v>
      </c>
      <c r="H4843" t="s">
        <v>17129</v>
      </c>
      <c r="I4843" t="s">
        <v>17130</v>
      </c>
    </row>
    <row r="4844" spans="1:11" x14ac:dyDescent="0.25">
      <c r="A4844">
        <v>1979038</v>
      </c>
      <c r="B4844" t="s">
        <v>17131</v>
      </c>
      <c r="C4844">
        <v>2093881</v>
      </c>
      <c r="D4844" t="s">
        <v>28</v>
      </c>
      <c r="E4844" t="s">
        <v>13</v>
      </c>
      <c r="F4844" t="s">
        <v>17132</v>
      </c>
      <c r="H4844" t="s">
        <v>17133</v>
      </c>
      <c r="I4844" t="s">
        <v>16988</v>
      </c>
    </row>
    <row r="4845" spans="1:11" x14ac:dyDescent="0.25">
      <c r="A4845">
        <v>1979041</v>
      </c>
      <c r="B4845" t="s">
        <v>17134</v>
      </c>
      <c r="C4845">
        <v>2093884</v>
      </c>
      <c r="D4845" t="s">
        <v>28</v>
      </c>
      <c r="E4845" t="s">
        <v>13</v>
      </c>
      <c r="F4845" t="s">
        <v>17135</v>
      </c>
      <c r="H4845" t="s">
        <v>12382</v>
      </c>
      <c r="I4845" t="s">
        <v>17136</v>
      </c>
    </row>
    <row r="4846" spans="1:11" x14ac:dyDescent="0.25">
      <c r="A4846">
        <v>1979042</v>
      </c>
      <c r="B4846" t="s">
        <v>17137</v>
      </c>
      <c r="C4846">
        <v>2093886</v>
      </c>
      <c r="D4846" t="s">
        <v>28</v>
      </c>
      <c r="E4846" t="s">
        <v>58</v>
      </c>
      <c r="F4846" t="s">
        <v>17138</v>
      </c>
      <c r="H4846" t="s">
        <v>44</v>
      </c>
      <c r="I4846" t="s">
        <v>16269</v>
      </c>
    </row>
    <row r="4847" spans="1:11" x14ac:dyDescent="0.25">
      <c r="A4847">
        <v>1979047</v>
      </c>
      <c r="B4847" t="s">
        <v>17139</v>
      </c>
      <c r="C4847">
        <v>2093891</v>
      </c>
      <c r="D4847" t="s">
        <v>28</v>
      </c>
      <c r="E4847" t="s">
        <v>58</v>
      </c>
      <c r="F4847" t="s">
        <v>17140</v>
      </c>
      <c r="G4847" t="s">
        <v>17141</v>
      </c>
      <c r="H4847" t="s">
        <v>16737</v>
      </c>
      <c r="I4847" t="s">
        <v>682</v>
      </c>
    </row>
    <row r="4848" spans="1:11" x14ac:dyDescent="0.25">
      <c r="A4848">
        <v>1979048</v>
      </c>
      <c r="B4848" t="s">
        <v>17142</v>
      </c>
      <c r="C4848">
        <v>2093892</v>
      </c>
      <c r="D4848" t="s">
        <v>12</v>
      </c>
      <c r="E4848" t="s">
        <v>13</v>
      </c>
      <c r="F4848" t="s">
        <v>17143</v>
      </c>
      <c r="G4848" t="s">
        <v>17144</v>
      </c>
      <c r="H4848" t="s">
        <v>16737</v>
      </c>
      <c r="I4848" t="s">
        <v>3188</v>
      </c>
    </row>
    <row r="4849" spans="1:11" x14ac:dyDescent="0.25">
      <c r="A4849">
        <v>1979053</v>
      </c>
      <c r="B4849" t="s">
        <v>17145</v>
      </c>
      <c r="C4849">
        <v>2093897</v>
      </c>
      <c r="D4849" t="s">
        <v>12</v>
      </c>
      <c r="E4849" t="s">
        <v>13</v>
      </c>
      <c r="F4849" t="s">
        <v>17146</v>
      </c>
      <c r="G4849" t="s">
        <v>17147</v>
      </c>
      <c r="H4849" t="s">
        <v>11498</v>
      </c>
      <c r="I4849" t="s">
        <v>16988</v>
      </c>
      <c r="J4849" t="s">
        <v>17148</v>
      </c>
      <c r="K4849" t="s">
        <v>8427</v>
      </c>
    </row>
    <row r="4850" spans="1:11" x14ac:dyDescent="0.25">
      <c r="A4850">
        <v>1979055</v>
      </c>
      <c r="B4850" t="s">
        <v>17149</v>
      </c>
      <c r="C4850">
        <v>2093899</v>
      </c>
      <c r="D4850" t="s">
        <v>12</v>
      </c>
      <c r="E4850" t="s">
        <v>58</v>
      </c>
      <c r="F4850" t="s">
        <v>17150</v>
      </c>
      <c r="H4850" t="s">
        <v>16425</v>
      </c>
      <c r="I4850" t="s">
        <v>682</v>
      </c>
    </row>
    <row r="4851" spans="1:11" x14ac:dyDescent="0.25">
      <c r="A4851">
        <v>1979056</v>
      </c>
      <c r="B4851" t="s">
        <v>17151</v>
      </c>
      <c r="C4851">
        <v>2083767</v>
      </c>
      <c r="D4851" t="s">
        <v>12</v>
      </c>
      <c r="E4851" t="s">
        <v>13</v>
      </c>
      <c r="F4851" t="s">
        <v>17152</v>
      </c>
      <c r="G4851" t="s">
        <v>17153</v>
      </c>
      <c r="H4851" t="s">
        <v>11187</v>
      </c>
      <c r="I4851" t="s">
        <v>428</v>
      </c>
    </row>
    <row r="4852" spans="1:11" x14ac:dyDescent="0.25">
      <c r="A4852">
        <v>1979056</v>
      </c>
      <c r="B4852" t="s">
        <v>17151</v>
      </c>
      <c r="C4852">
        <v>2083768</v>
      </c>
      <c r="D4852" t="s">
        <v>12</v>
      </c>
      <c r="E4852" t="s">
        <v>13</v>
      </c>
      <c r="F4852" t="s">
        <v>17154</v>
      </c>
      <c r="G4852" t="s">
        <v>17155</v>
      </c>
      <c r="H4852" t="s">
        <v>11187</v>
      </c>
      <c r="I4852" t="s">
        <v>428</v>
      </c>
    </row>
    <row r="4853" spans="1:11" x14ac:dyDescent="0.25">
      <c r="A4853">
        <v>1979079</v>
      </c>
      <c r="B4853" t="s">
        <v>17156</v>
      </c>
      <c r="C4853">
        <v>2093926</v>
      </c>
      <c r="D4853" t="s">
        <v>28</v>
      </c>
      <c r="E4853" t="s">
        <v>13</v>
      </c>
      <c r="F4853" t="s">
        <v>17157</v>
      </c>
      <c r="G4853" t="s">
        <v>17158</v>
      </c>
      <c r="H4853" t="s">
        <v>10941</v>
      </c>
      <c r="I4853" t="s">
        <v>622</v>
      </c>
    </row>
    <row r="4854" spans="1:11" x14ac:dyDescent="0.25">
      <c r="A4854">
        <v>1979092</v>
      </c>
      <c r="B4854" t="s">
        <v>17159</v>
      </c>
      <c r="C4854">
        <v>2093939</v>
      </c>
      <c r="D4854" t="s">
        <v>28</v>
      </c>
      <c r="E4854" t="s">
        <v>13</v>
      </c>
      <c r="F4854" t="s">
        <v>17160</v>
      </c>
      <c r="H4854" t="s">
        <v>17161</v>
      </c>
      <c r="I4854" t="s">
        <v>17162</v>
      </c>
      <c r="J4854" t="s">
        <v>17163</v>
      </c>
    </row>
    <row r="4855" spans="1:11" x14ac:dyDescent="0.25">
      <c r="A4855">
        <v>1979103</v>
      </c>
      <c r="B4855" t="s">
        <v>17164</v>
      </c>
      <c r="C4855">
        <v>2093951</v>
      </c>
      <c r="D4855" t="s">
        <v>28</v>
      </c>
      <c r="E4855" t="s">
        <v>58</v>
      </c>
      <c r="F4855" t="s">
        <v>17165</v>
      </c>
      <c r="G4855" t="s">
        <v>17166</v>
      </c>
      <c r="H4855" t="s">
        <v>10664</v>
      </c>
      <c r="I4855" t="s">
        <v>16988</v>
      </c>
    </row>
    <row r="4856" spans="1:11" x14ac:dyDescent="0.25">
      <c r="A4856">
        <v>1979117</v>
      </c>
      <c r="B4856" t="s">
        <v>17167</v>
      </c>
      <c r="C4856">
        <v>2093965</v>
      </c>
      <c r="D4856" t="s">
        <v>12</v>
      </c>
      <c r="E4856" t="s">
        <v>58</v>
      </c>
      <c r="F4856" t="s">
        <v>17168</v>
      </c>
      <c r="G4856" t="s">
        <v>17169</v>
      </c>
      <c r="H4856" t="s">
        <v>16704</v>
      </c>
      <c r="I4856" t="s">
        <v>16988</v>
      </c>
    </row>
    <row r="4857" spans="1:11" x14ac:dyDescent="0.25">
      <c r="A4857">
        <v>1979147</v>
      </c>
      <c r="B4857" t="s">
        <v>17170</v>
      </c>
      <c r="C4857">
        <v>2093995</v>
      </c>
      <c r="D4857" t="s">
        <v>28</v>
      </c>
      <c r="E4857" t="s">
        <v>13</v>
      </c>
      <c r="F4857" t="s">
        <v>17171</v>
      </c>
      <c r="G4857" t="s">
        <v>17172</v>
      </c>
      <c r="H4857" t="s">
        <v>17173</v>
      </c>
      <c r="I4857" t="s">
        <v>392</v>
      </c>
    </row>
    <row r="4858" spans="1:11" x14ac:dyDescent="0.25">
      <c r="A4858">
        <v>1979152</v>
      </c>
      <c r="B4858" t="s">
        <v>17174</v>
      </c>
      <c r="C4858">
        <v>2094000</v>
      </c>
      <c r="D4858" t="s">
        <v>28</v>
      </c>
      <c r="E4858" t="s">
        <v>58</v>
      </c>
      <c r="F4858" t="s">
        <v>17175</v>
      </c>
      <c r="G4858" t="s">
        <v>17176</v>
      </c>
      <c r="H4858" t="s">
        <v>17177</v>
      </c>
      <c r="I4858" t="s">
        <v>392</v>
      </c>
      <c r="J4858" t="s">
        <v>17178</v>
      </c>
      <c r="K4858" t="s">
        <v>17179</v>
      </c>
    </row>
    <row r="4859" spans="1:11" x14ac:dyDescent="0.25">
      <c r="A4859">
        <v>1979161</v>
      </c>
      <c r="B4859" t="s">
        <v>17180</v>
      </c>
      <c r="C4859">
        <v>2094009</v>
      </c>
      <c r="D4859" t="s">
        <v>12</v>
      </c>
      <c r="E4859" t="s">
        <v>13</v>
      </c>
      <c r="F4859" t="s">
        <v>17181</v>
      </c>
      <c r="G4859" t="s">
        <v>17182</v>
      </c>
      <c r="H4859" t="s">
        <v>17183</v>
      </c>
      <c r="I4859" t="s">
        <v>392</v>
      </c>
      <c r="K4859" t="s">
        <v>17184</v>
      </c>
    </row>
    <row r="4860" spans="1:11" x14ac:dyDescent="0.25">
      <c r="A4860">
        <v>1979163</v>
      </c>
      <c r="B4860" t="s">
        <v>17185</v>
      </c>
      <c r="C4860">
        <v>2094011</v>
      </c>
      <c r="D4860" t="s">
        <v>12</v>
      </c>
      <c r="E4860" t="s">
        <v>13</v>
      </c>
      <c r="F4860" t="s">
        <v>17186</v>
      </c>
      <c r="G4860" t="s">
        <v>17187</v>
      </c>
      <c r="H4860" t="s">
        <v>17087</v>
      </c>
      <c r="I4860" t="s">
        <v>392</v>
      </c>
      <c r="K4860" t="s">
        <v>17188</v>
      </c>
    </row>
    <row r="4861" spans="1:11" x14ac:dyDescent="0.25">
      <c r="A4861">
        <v>1979177</v>
      </c>
      <c r="B4861" t="s">
        <v>17189</v>
      </c>
      <c r="C4861">
        <v>2094029</v>
      </c>
      <c r="D4861" t="s">
        <v>28</v>
      </c>
      <c r="E4861" t="s">
        <v>13</v>
      </c>
      <c r="F4861" t="s">
        <v>17190</v>
      </c>
      <c r="G4861" t="s">
        <v>17191</v>
      </c>
      <c r="H4861" t="s">
        <v>16993</v>
      </c>
      <c r="I4861" t="s">
        <v>392</v>
      </c>
    </row>
    <row r="4862" spans="1:11" x14ac:dyDescent="0.25">
      <c r="A4862">
        <v>1979178</v>
      </c>
      <c r="B4862" t="s">
        <v>17192</v>
      </c>
      <c r="C4862">
        <v>2094030</v>
      </c>
      <c r="D4862" t="s">
        <v>20</v>
      </c>
      <c r="E4862" t="s">
        <v>58</v>
      </c>
      <c r="F4862" t="s">
        <v>17193</v>
      </c>
      <c r="H4862" t="s">
        <v>17194</v>
      </c>
      <c r="I4862" t="s">
        <v>392</v>
      </c>
    </row>
    <row r="4863" spans="1:11" x14ac:dyDescent="0.25">
      <c r="A4863">
        <v>1979180</v>
      </c>
      <c r="B4863" t="s">
        <v>17195</v>
      </c>
      <c r="C4863">
        <v>2094032</v>
      </c>
      <c r="D4863" t="s">
        <v>12</v>
      </c>
      <c r="E4863" t="s">
        <v>13</v>
      </c>
      <c r="F4863" t="s">
        <v>17196</v>
      </c>
      <c r="G4863" t="s">
        <v>17197</v>
      </c>
      <c r="H4863" t="s">
        <v>17087</v>
      </c>
      <c r="I4863" t="s">
        <v>392</v>
      </c>
    </row>
    <row r="4864" spans="1:11" x14ac:dyDescent="0.25">
      <c r="A4864">
        <v>1979186</v>
      </c>
      <c r="B4864" t="s">
        <v>17198</v>
      </c>
      <c r="C4864">
        <v>2094038</v>
      </c>
      <c r="D4864" t="s">
        <v>28</v>
      </c>
      <c r="E4864" t="s">
        <v>58</v>
      </c>
      <c r="F4864" t="s">
        <v>17199</v>
      </c>
      <c r="H4864" t="s">
        <v>17133</v>
      </c>
      <c r="I4864" t="s">
        <v>392</v>
      </c>
      <c r="K4864" t="s">
        <v>17200</v>
      </c>
    </row>
    <row r="4865" spans="1:11" x14ac:dyDescent="0.25">
      <c r="A4865">
        <v>1979193</v>
      </c>
      <c r="B4865" t="s">
        <v>17201</v>
      </c>
      <c r="C4865">
        <v>2094045</v>
      </c>
      <c r="D4865" t="s">
        <v>20</v>
      </c>
      <c r="E4865" t="s">
        <v>58</v>
      </c>
      <c r="F4865" t="s">
        <v>17202</v>
      </c>
      <c r="H4865" t="s">
        <v>15207</v>
      </c>
      <c r="I4865" t="s">
        <v>17203</v>
      </c>
    </row>
    <row r="4866" spans="1:11" x14ac:dyDescent="0.25">
      <c r="A4866">
        <v>1979206</v>
      </c>
      <c r="B4866" t="s">
        <v>17204</v>
      </c>
      <c r="C4866">
        <v>2094058</v>
      </c>
      <c r="D4866" t="s">
        <v>12</v>
      </c>
      <c r="E4866" t="s">
        <v>13</v>
      </c>
      <c r="F4866" t="s">
        <v>17205</v>
      </c>
      <c r="G4866" t="s">
        <v>17206</v>
      </c>
      <c r="H4866" t="s">
        <v>17087</v>
      </c>
      <c r="I4866" t="s">
        <v>17207</v>
      </c>
      <c r="K4866" t="s">
        <v>16386</v>
      </c>
    </row>
    <row r="4867" spans="1:11" x14ac:dyDescent="0.25">
      <c r="A4867">
        <v>1979208</v>
      </c>
      <c r="B4867" t="s">
        <v>17208</v>
      </c>
      <c r="C4867">
        <v>2094060</v>
      </c>
      <c r="D4867" t="s">
        <v>12</v>
      </c>
      <c r="E4867" t="s">
        <v>13</v>
      </c>
      <c r="F4867" t="s">
        <v>17209</v>
      </c>
      <c r="G4867" t="s">
        <v>17210</v>
      </c>
      <c r="H4867" t="s">
        <v>17211</v>
      </c>
      <c r="I4867" t="s">
        <v>17212</v>
      </c>
    </row>
    <row r="4868" spans="1:11" x14ac:dyDescent="0.25">
      <c r="A4868">
        <v>1979211</v>
      </c>
      <c r="B4868" t="s">
        <v>17213</v>
      </c>
      <c r="C4868">
        <v>2094063</v>
      </c>
      <c r="D4868" t="s">
        <v>20</v>
      </c>
      <c r="E4868" t="s">
        <v>13</v>
      </c>
      <c r="F4868" t="s">
        <v>17214</v>
      </c>
      <c r="G4868" t="s">
        <v>17215</v>
      </c>
      <c r="H4868" t="s">
        <v>17173</v>
      </c>
      <c r="I4868" t="s">
        <v>392</v>
      </c>
    </row>
    <row r="4869" spans="1:11" x14ac:dyDescent="0.25">
      <c r="A4869">
        <v>1979216</v>
      </c>
      <c r="B4869" t="s">
        <v>17216</v>
      </c>
      <c r="C4869">
        <v>2094068</v>
      </c>
      <c r="D4869" t="s">
        <v>28</v>
      </c>
      <c r="E4869" t="s">
        <v>58</v>
      </c>
      <c r="F4869" t="s">
        <v>17217</v>
      </c>
      <c r="H4869" t="s">
        <v>16425</v>
      </c>
      <c r="I4869" t="s">
        <v>8006</v>
      </c>
    </row>
    <row r="4870" spans="1:11" x14ac:dyDescent="0.25">
      <c r="A4870">
        <v>1979222</v>
      </c>
      <c r="B4870" t="s">
        <v>17218</v>
      </c>
      <c r="C4870">
        <v>2094074</v>
      </c>
      <c r="D4870" t="s">
        <v>28</v>
      </c>
      <c r="E4870" t="s">
        <v>13</v>
      </c>
      <c r="F4870" t="s">
        <v>17219</v>
      </c>
      <c r="G4870" t="s">
        <v>17220</v>
      </c>
      <c r="H4870" t="s">
        <v>17133</v>
      </c>
      <c r="I4870" t="s">
        <v>392</v>
      </c>
    </row>
    <row r="4871" spans="1:11" x14ac:dyDescent="0.25">
      <c r="A4871">
        <v>1979225</v>
      </c>
      <c r="B4871" t="s">
        <v>17221</v>
      </c>
      <c r="C4871">
        <v>2094077</v>
      </c>
      <c r="D4871" t="s">
        <v>12</v>
      </c>
      <c r="E4871" t="s">
        <v>13</v>
      </c>
      <c r="F4871" t="s">
        <v>17222</v>
      </c>
      <c r="G4871" t="s">
        <v>17223</v>
      </c>
      <c r="H4871" t="s">
        <v>17087</v>
      </c>
      <c r="I4871" t="s">
        <v>392</v>
      </c>
    </row>
    <row r="4872" spans="1:11" x14ac:dyDescent="0.25">
      <c r="A4872">
        <v>1979226</v>
      </c>
      <c r="B4872" t="s">
        <v>17224</v>
      </c>
      <c r="C4872">
        <v>2094078</v>
      </c>
      <c r="D4872" t="s">
        <v>28</v>
      </c>
      <c r="E4872" t="s">
        <v>58</v>
      </c>
      <c r="F4872" t="s">
        <v>17225</v>
      </c>
      <c r="H4872" t="s">
        <v>13958</v>
      </c>
      <c r="I4872" t="s">
        <v>682</v>
      </c>
    </row>
    <row r="4873" spans="1:11" x14ac:dyDescent="0.25">
      <c r="A4873">
        <v>1979231</v>
      </c>
      <c r="B4873" t="s">
        <v>17226</v>
      </c>
      <c r="C4873">
        <v>2094084</v>
      </c>
      <c r="D4873" t="s">
        <v>12</v>
      </c>
      <c r="E4873" t="s">
        <v>58</v>
      </c>
      <c r="F4873" t="s">
        <v>17227</v>
      </c>
      <c r="H4873" t="s">
        <v>14497</v>
      </c>
      <c r="I4873" t="s">
        <v>17228</v>
      </c>
    </row>
    <row r="4874" spans="1:11" x14ac:dyDescent="0.25">
      <c r="A4874">
        <v>1979237</v>
      </c>
      <c r="B4874" t="s">
        <v>17229</v>
      </c>
      <c r="C4874">
        <v>2094090</v>
      </c>
      <c r="D4874" t="s">
        <v>28</v>
      </c>
      <c r="E4874" t="s">
        <v>58</v>
      </c>
      <c r="F4874" t="s">
        <v>17230</v>
      </c>
      <c r="H4874" t="s">
        <v>13865</v>
      </c>
      <c r="I4874" t="s">
        <v>682</v>
      </c>
    </row>
    <row r="4875" spans="1:11" x14ac:dyDescent="0.25">
      <c r="A4875">
        <v>1979242</v>
      </c>
      <c r="B4875" t="s">
        <v>17231</v>
      </c>
      <c r="C4875">
        <v>2094095</v>
      </c>
      <c r="D4875">
        <v>0</v>
      </c>
      <c r="E4875" t="s">
        <v>13</v>
      </c>
      <c r="F4875" t="s">
        <v>17232</v>
      </c>
      <c r="G4875" t="s">
        <v>17233</v>
      </c>
      <c r="H4875" t="s">
        <v>15980</v>
      </c>
      <c r="I4875" t="s">
        <v>17234</v>
      </c>
    </row>
    <row r="4876" spans="1:11" x14ac:dyDescent="0.25">
      <c r="A4876">
        <v>1979245</v>
      </c>
      <c r="B4876" t="s">
        <v>17235</v>
      </c>
      <c r="C4876">
        <v>2094098</v>
      </c>
      <c r="D4876" t="s">
        <v>28</v>
      </c>
      <c r="E4876" t="s">
        <v>58</v>
      </c>
      <c r="F4876" t="s">
        <v>17236</v>
      </c>
      <c r="H4876" t="s">
        <v>14497</v>
      </c>
      <c r="I4876" t="s">
        <v>682</v>
      </c>
    </row>
    <row r="4877" spans="1:11" x14ac:dyDescent="0.25">
      <c r="A4877">
        <v>1979256</v>
      </c>
      <c r="B4877" t="s">
        <v>17237</v>
      </c>
      <c r="C4877">
        <v>2094109</v>
      </c>
      <c r="D4877" t="s">
        <v>12</v>
      </c>
      <c r="E4877" t="s">
        <v>58</v>
      </c>
      <c r="F4877" t="s">
        <v>17238</v>
      </c>
      <c r="G4877" t="s">
        <v>17239</v>
      </c>
      <c r="H4877" t="s">
        <v>17087</v>
      </c>
      <c r="I4877" t="s">
        <v>392</v>
      </c>
    </row>
    <row r="4878" spans="1:11" x14ac:dyDescent="0.25">
      <c r="A4878">
        <v>1979256</v>
      </c>
      <c r="B4878" t="s">
        <v>17237</v>
      </c>
      <c r="C4878">
        <v>2094116</v>
      </c>
      <c r="D4878" t="s">
        <v>12</v>
      </c>
      <c r="E4878" t="s">
        <v>13</v>
      </c>
      <c r="F4878" t="s">
        <v>17238</v>
      </c>
      <c r="G4878" t="s">
        <v>17240</v>
      </c>
      <c r="H4878" t="s">
        <v>17087</v>
      </c>
      <c r="I4878" t="s">
        <v>392</v>
      </c>
    </row>
    <row r="4879" spans="1:11" x14ac:dyDescent="0.25">
      <c r="A4879">
        <v>1979256</v>
      </c>
      <c r="B4879" t="s">
        <v>17237</v>
      </c>
      <c r="C4879">
        <v>2094120</v>
      </c>
      <c r="D4879" t="s">
        <v>28</v>
      </c>
      <c r="E4879" t="s">
        <v>13</v>
      </c>
      <c r="F4879" t="s">
        <v>17241</v>
      </c>
      <c r="G4879" t="s">
        <v>17242</v>
      </c>
      <c r="H4879" t="s">
        <v>44</v>
      </c>
      <c r="I4879" t="s">
        <v>392</v>
      </c>
    </row>
    <row r="4880" spans="1:11" x14ac:dyDescent="0.25">
      <c r="A4880">
        <v>1979264</v>
      </c>
      <c r="B4880" t="s">
        <v>17243</v>
      </c>
      <c r="C4880">
        <v>2094119</v>
      </c>
      <c r="D4880" t="s">
        <v>12</v>
      </c>
      <c r="E4880" t="s">
        <v>13</v>
      </c>
      <c r="F4880" t="s">
        <v>17244</v>
      </c>
      <c r="G4880" t="s">
        <v>17245</v>
      </c>
      <c r="H4880" t="s">
        <v>16697</v>
      </c>
      <c r="I4880" t="s">
        <v>11396</v>
      </c>
      <c r="K4880" t="s">
        <v>17246</v>
      </c>
    </row>
    <row r="4881" spans="1:11" x14ac:dyDescent="0.25">
      <c r="A4881">
        <v>1979273</v>
      </c>
      <c r="B4881" t="s">
        <v>17247</v>
      </c>
      <c r="C4881">
        <v>2094129</v>
      </c>
      <c r="D4881" t="s">
        <v>12</v>
      </c>
      <c r="E4881" t="s">
        <v>13</v>
      </c>
      <c r="F4881" t="s">
        <v>17248</v>
      </c>
      <c r="G4881" t="s">
        <v>17249</v>
      </c>
      <c r="H4881" t="s">
        <v>2139</v>
      </c>
      <c r="I4881" t="s">
        <v>392</v>
      </c>
    </row>
    <row r="4882" spans="1:11" x14ac:dyDescent="0.25">
      <c r="A4882">
        <v>1979276</v>
      </c>
      <c r="B4882" t="s">
        <v>17250</v>
      </c>
      <c r="C4882">
        <v>2094132</v>
      </c>
      <c r="D4882" t="s">
        <v>12</v>
      </c>
      <c r="E4882" t="s">
        <v>13</v>
      </c>
      <c r="F4882" t="s">
        <v>17251</v>
      </c>
      <c r="G4882" t="s">
        <v>17252</v>
      </c>
      <c r="H4882" t="s">
        <v>9507</v>
      </c>
      <c r="I4882" t="s">
        <v>3188</v>
      </c>
    </row>
    <row r="4883" spans="1:11" x14ac:dyDescent="0.25">
      <c r="A4883">
        <v>1979302</v>
      </c>
      <c r="B4883" t="s">
        <v>17253</v>
      </c>
      <c r="C4883">
        <v>2094158</v>
      </c>
      <c r="D4883" t="s">
        <v>28</v>
      </c>
      <c r="E4883" t="s">
        <v>13</v>
      </c>
      <c r="F4883" t="s">
        <v>17254</v>
      </c>
      <c r="G4883" t="s">
        <v>17255</v>
      </c>
      <c r="H4883" t="s">
        <v>17183</v>
      </c>
      <c r="I4883" t="s">
        <v>392</v>
      </c>
    </row>
    <row r="4884" spans="1:11" x14ac:dyDescent="0.25">
      <c r="A4884">
        <v>1979304</v>
      </c>
      <c r="B4884" t="s">
        <v>17256</v>
      </c>
      <c r="C4884">
        <v>2094160</v>
      </c>
      <c r="D4884" t="s">
        <v>12</v>
      </c>
      <c r="E4884" t="s">
        <v>13</v>
      </c>
      <c r="F4884" t="s">
        <v>17257</v>
      </c>
      <c r="G4884" t="s">
        <v>17258</v>
      </c>
      <c r="H4884" t="s">
        <v>17173</v>
      </c>
      <c r="I4884" t="s">
        <v>392</v>
      </c>
    </row>
    <row r="4885" spans="1:11" x14ac:dyDescent="0.25">
      <c r="A4885">
        <v>1979307</v>
      </c>
      <c r="B4885" t="s">
        <v>17259</v>
      </c>
      <c r="C4885">
        <v>2094163</v>
      </c>
      <c r="D4885" t="s">
        <v>112</v>
      </c>
      <c r="E4885" t="s">
        <v>13</v>
      </c>
      <c r="F4885" t="s">
        <v>17260</v>
      </c>
      <c r="G4885" t="s">
        <v>17261</v>
      </c>
      <c r="H4885" t="s">
        <v>16704</v>
      </c>
      <c r="I4885" t="s">
        <v>500</v>
      </c>
    </row>
    <row r="4886" spans="1:11" x14ac:dyDescent="0.25">
      <c r="A4886">
        <v>1979310</v>
      </c>
      <c r="B4886" t="s">
        <v>17262</v>
      </c>
      <c r="C4886">
        <v>2094166</v>
      </c>
      <c r="D4886" t="s">
        <v>20</v>
      </c>
      <c r="E4886" t="s">
        <v>13</v>
      </c>
      <c r="F4886" t="s">
        <v>17263</v>
      </c>
      <c r="G4886" t="s">
        <v>17264</v>
      </c>
      <c r="H4886" t="s">
        <v>17265</v>
      </c>
      <c r="I4886" t="s">
        <v>17266</v>
      </c>
      <c r="J4886" t="s">
        <v>17267</v>
      </c>
      <c r="K4886" t="s">
        <v>6992</v>
      </c>
    </row>
    <row r="4887" spans="1:11" x14ac:dyDescent="0.25">
      <c r="A4887">
        <v>1979313</v>
      </c>
      <c r="B4887" t="s">
        <v>17268</v>
      </c>
      <c r="C4887">
        <v>2094169</v>
      </c>
      <c r="D4887" t="s">
        <v>20</v>
      </c>
      <c r="E4887" t="s">
        <v>13</v>
      </c>
      <c r="F4887" t="s">
        <v>17269</v>
      </c>
      <c r="G4887" t="s">
        <v>17270</v>
      </c>
      <c r="H4887" t="s">
        <v>17087</v>
      </c>
      <c r="I4887" t="s">
        <v>392</v>
      </c>
    </row>
    <row r="4888" spans="1:11" x14ac:dyDescent="0.25">
      <c r="A4888">
        <v>1979323</v>
      </c>
      <c r="B4888" t="s">
        <v>17271</v>
      </c>
      <c r="C4888">
        <v>2094179</v>
      </c>
      <c r="D4888" t="s">
        <v>28</v>
      </c>
      <c r="E4888" t="s">
        <v>58</v>
      </c>
      <c r="F4888" t="s">
        <v>17272</v>
      </c>
      <c r="H4888" t="s">
        <v>14240</v>
      </c>
      <c r="I4888" t="s">
        <v>392</v>
      </c>
    </row>
    <row r="4889" spans="1:11" x14ac:dyDescent="0.25">
      <c r="A4889">
        <v>1979328</v>
      </c>
      <c r="B4889" t="s">
        <v>17273</v>
      </c>
      <c r="C4889">
        <v>2094186</v>
      </c>
      <c r="D4889" t="s">
        <v>28</v>
      </c>
      <c r="E4889" t="s">
        <v>13</v>
      </c>
      <c r="F4889" t="s">
        <v>17274</v>
      </c>
      <c r="G4889" t="s">
        <v>17275</v>
      </c>
      <c r="H4889" t="s">
        <v>17087</v>
      </c>
      <c r="I4889" t="s">
        <v>392</v>
      </c>
      <c r="K4889" t="s">
        <v>17276</v>
      </c>
    </row>
    <row r="4890" spans="1:11" x14ac:dyDescent="0.25">
      <c r="A4890">
        <v>1979328</v>
      </c>
      <c r="B4890" t="s">
        <v>17273</v>
      </c>
      <c r="C4890">
        <v>2094189</v>
      </c>
      <c r="D4890" t="s">
        <v>28</v>
      </c>
      <c r="E4890" t="s">
        <v>13</v>
      </c>
      <c r="F4890" t="s">
        <v>17277</v>
      </c>
      <c r="G4890" t="s">
        <v>17278</v>
      </c>
      <c r="H4890" t="s">
        <v>44</v>
      </c>
      <c r="I4890" t="s">
        <v>392</v>
      </c>
    </row>
    <row r="4891" spans="1:11" x14ac:dyDescent="0.25">
      <c r="A4891">
        <v>1979337</v>
      </c>
      <c r="B4891" t="s">
        <v>17279</v>
      </c>
      <c r="C4891">
        <v>2094201</v>
      </c>
      <c r="D4891" t="s">
        <v>112</v>
      </c>
      <c r="E4891" t="s">
        <v>58</v>
      </c>
      <c r="F4891" t="s">
        <v>17280</v>
      </c>
      <c r="G4891" t="s">
        <v>17281</v>
      </c>
      <c r="H4891" t="s">
        <v>14787</v>
      </c>
      <c r="I4891" t="s">
        <v>392</v>
      </c>
    </row>
    <row r="4892" spans="1:11" x14ac:dyDescent="0.25">
      <c r="A4892">
        <v>1979342</v>
      </c>
      <c r="B4892" t="s">
        <v>17282</v>
      </c>
      <c r="C4892">
        <v>2094206</v>
      </c>
      <c r="D4892" t="s">
        <v>28</v>
      </c>
      <c r="E4892" t="s">
        <v>13</v>
      </c>
      <c r="F4892" t="s">
        <v>17283</v>
      </c>
      <c r="G4892" t="s">
        <v>17284</v>
      </c>
      <c r="H4892" t="s">
        <v>14497</v>
      </c>
      <c r="I4892" t="s">
        <v>1130</v>
      </c>
    </row>
    <row r="4893" spans="1:11" x14ac:dyDescent="0.25">
      <c r="A4893">
        <v>1979360</v>
      </c>
      <c r="B4893" t="s">
        <v>17285</v>
      </c>
      <c r="C4893">
        <v>2094224</v>
      </c>
      <c r="D4893" t="s">
        <v>28</v>
      </c>
      <c r="E4893" t="s">
        <v>13</v>
      </c>
      <c r="F4893" t="s">
        <v>17286</v>
      </c>
      <c r="G4893" t="s">
        <v>17287</v>
      </c>
      <c r="H4893" t="s">
        <v>17288</v>
      </c>
      <c r="I4893" t="s">
        <v>16379</v>
      </c>
      <c r="K4893" t="s">
        <v>17289</v>
      </c>
    </row>
    <row r="4894" spans="1:11" x14ac:dyDescent="0.25">
      <c r="A4894">
        <v>1979384</v>
      </c>
      <c r="B4894" t="s">
        <v>17290</v>
      </c>
      <c r="C4894">
        <v>2094248</v>
      </c>
      <c r="D4894" t="s">
        <v>28</v>
      </c>
      <c r="E4894" t="s">
        <v>13</v>
      </c>
      <c r="F4894" t="s">
        <v>17291</v>
      </c>
      <c r="G4894" t="s">
        <v>17292</v>
      </c>
      <c r="H4894" t="s">
        <v>13351</v>
      </c>
      <c r="I4894" t="s">
        <v>392</v>
      </c>
      <c r="J4894" t="s">
        <v>17293</v>
      </c>
    </row>
    <row r="4895" spans="1:11" x14ac:dyDescent="0.25">
      <c r="A4895">
        <v>1979412</v>
      </c>
      <c r="B4895" t="s">
        <v>17294</v>
      </c>
      <c r="C4895">
        <v>2094277</v>
      </c>
      <c r="D4895" t="s">
        <v>20</v>
      </c>
      <c r="E4895" t="s">
        <v>13</v>
      </c>
      <c r="F4895" t="s">
        <v>17295</v>
      </c>
      <c r="G4895" t="s">
        <v>17296</v>
      </c>
      <c r="H4895" t="s">
        <v>14886</v>
      </c>
      <c r="I4895" t="s">
        <v>138</v>
      </c>
    </row>
    <row r="4896" spans="1:11" x14ac:dyDescent="0.25">
      <c r="A4896">
        <v>1979415</v>
      </c>
      <c r="B4896" t="s">
        <v>17297</v>
      </c>
      <c r="C4896">
        <v>2094280</v>
      </c>
      <c r="D4896" t="s">
        <v>28</v>
      </c>
      <c r="E4896" t="s">
        <v>58</v>
      </c>
      <c r="F4896" t="s">
        <v>17298</v>
      </c>
      <c r="G4896" t="s">
        <v>17299</v>
      </c>
      <c r="H4896" t="s">
        <v>13865</v>
      </c>
      <c r="I4896" t="s">
        <v>392</v>
      </c>
    </row>
    <row r="4897" spans="1:11" x14ac:dyDescent="0.25">
      <c r="A4897">
        <v>1979431</v>
      </c>
      <c r="B4897" t="s">
        <v>17300</v>
      </c>
      <c r="C4897">
        <v>2094296</v>
      </c>
      <c r="D4897" t="s">
        <v>28</v>
      </c>
      <c r="E4897" t="s">
        <v>13</v>
      </c>
      <c r="F4897" t="s">
        <v>17301</v>
      </c>
      <c r="H4897" t="s">
        <v>10521</v>
      </c>
      <c r="I4897" t="s">
        <v>69</v>
      </c>
      <c r="J4897" t="s">
        <v>17302</v>
      </c>
      <c r="K4897" t="s">
        <v>17303</v>
      </c>
    </row>
    <row r="4898" spans="1:11" x14ac:dyDescent="0.25">
      <c r="A4898">
        <v>1979431</v>
      </c>
      <c r="B4898" t="s">
        <v>17300</v>
      </c>
      <c r="C4898">
        <v>2094303</v>
      </c>
      <c r="D4898" t="s">
        <v>28</v>
      </c>
      <c r="E4898" t="s">
        <v>13</v>
      </c>
      <c r="F4898" t="s">
        <v>17304</v>
      </c>
      <c r="G4898" t="s">
        <v>17305</v>
      </c>
      <c r="H4898" t="s">
        <v>424</v>
      </c>
      <c r="I4898" t="s">
        <v>69</v>
      </c>
      <c r="J4898" t="s">
        <v>17302</v>
      </c>
      <c r="K4898" t="s">
        <v>15859</v>
      </c>
    </row>
    <row r="4899" spans="1:11" x14ac:dyDescent="0.25">
      <c r="A4899">
        <v>1979431</v>
      </c>
      <c r="B4899" t="s">
        <v>17300</v>
      </c>
      <c r="C4899">
        <v>2108729</v>
      </c>
      <c r="D4899" t="s">
        <v>12</v>
      </c>
      <c r="E4899" t="s">
        <v>13</v>
      </c>
      <c r="F4899" t="s">
        <v>17306</v>
      </c>
      <c r="H4899" t="s">
        <v>4339</v>
      </c>
      <c r="I4899" t="s">
        <v>69</v>
      </c>
      <c r="J4899" t="s">
        <v>17302</v>
      </c>
      <c r="K4899" t="s">
        <v>17307</v>
      </c>
    </row>
    <row r="4900" spans="1:11" x14ac:dyDescent="0.25">
      <c r="A4900">
        <v>1979431</v>
      </c>
      <c r="B4900" t="s">
        <v>17300</v>
      </c>
      <c r="C4900">
        <v>2108733</v>
      </c>
      <c r="D4900" t="s">
        <v>28</v>
      </c>
      <c r="E4900" t="s">
        <v>13</v>
      </c>
      <c r="F4900" t="s">
        <v>17306</v>
      </c>
      <c r="H4900" t="s">
        <v>424</v>
      </c>
      <c r="I4900" t="s">
        <v>69</v>
      </c>
      <c r="J4900" t="s">
        <v>17302</v>
      </c>
    </row>
    <row r="4901" spans="1:11" x14ac:dyDescent="0.25">
      <c r="A4901">
        <v>1979467</v>
      </c>
      <c r="B4901" t="s">
        <v>17308</v>
      </c>
      <c r="C4901">
        <v>2094333</v>
      </c>
      <c r="D4901" t="s">
        <v>12</v>
      </c>
      <c r="E4901" t="s">
        <v>13</v>
      </c>
      <c r="F4901" t="s">
        <v>17309</v>
      </c>
      <c r="G4901" t="s">
        <v>17310</v>
      </c>
      <c r="H4901" t="s">
        <v>6366</v>
      </c>
      <c r="I4901" t="s">
        <v>392</v>
      </c>
      <c r="K4901" t="s">
        <v>17311</v>
      </c>
    </row>
    <row r="4902" spans="1:11" x14ac:dyDescent="0.25">
      <c r="A4902">
        <v>1979467</v>
      </c>
      <c r="B4902" t="s">
        <v>17308</v>
      </c>
      <c r="C4902">
        <v>2094336</v>
      </c>
      <c r="D4902" t="s">
        <v>12</v>
      </c>
      <c r="E4902" t="s">
        <v>13</v>
      </c>
      <c r="F4902" t="s">
        <v>17312</v>
      </c>
      <c r="G4902" t="s">
        <v>17313</v>
      </c>
      <c r="H4902" t="s">
        <v>44</v>
      </c>
      <c r="I4902" t="s">
        <v>392</v>
      </c>
      <c r="K4902" t="s">
        <v>17314</v>
      </c>
    </row>
    <row r="4903" spans="1:11" x14ac:dyDescent="0.25">
      <c r="A4903">
        <v>1979483</v>
      </c>
      <c r="B4903" t="s">
        <v>17315</v>
      </c>
      <c r="C4903">
        <v>2094350</v>
      </c>
      <c r="D4903" t="s">
        <v>28</v>
      </c>
      <c r="E4903" t="s">
        <v>58</v>
      </c>
      <c r="F4903" t="s">
        <v>17316</v>
      </c>
      <c r="G4903" t="s">
        <v>17317</v>
      </c>
      <c r="H4903" t="s">
        <v>9146</v>
      </c>
      <c r="I4903" t="s">
        <v>392</v>
      </c>
    </row>
    <row r="4904" spans="1:11" x14ac:dyDescent="0.25">
      <c r="A4904">
        <v>1979514</v>
      </c>
      <c r="B4904" t="s">
        <v>17318</v>
      </c>
      <c r="C4904">
        <v>2094387</v>
      </c>
      <c r="D4904" t="s">
        <v>20</v>
      </c>
      <c r="E4904" t="s">
        <v>13</v>
      </c>
      <c r="F4904" t="s">
        <v>17319</v>
      </c>
      <c r="G4904" t="s">
        <v>17320</v>
      </c>
      <c r="H4904" t="s">
        <v>3342</v>
      </c>
      <c r="I4904" t="s">
        <v>17321</v>
      </c>
      <c r="K4904" t="s">
        <v>17322</v>
      </c>
    </row>
    <row r="4905" spans="1:11" x14ac:dyDescent="0.25">
      <c r="A4905">
        <v>1979519</v>
      </c>
      <c r="B4905" t="s">
        <v>17323</v>
      </c>
      <c r="C4905">
        <v>2094392</v>
      </c>
      <c r="D4905" t="s">
        <v>12</v>
      </c>
      <c r="E4905" t="s">
        <v>13</v>
      </c>
      <c r="F4905" t="s">
        <v>17324</v>
      </c>
      <c r="G4905" t="s">
        <v>17325</v>
      </c>
      <c r="H4905" t="s">
        <v>17326</v>
      </c>
      <c r="I4905" t="s">
        <v>17327</v>
      </c>
    </row>
    <row r="4906" spans="1:11" x14ac:dyDescent="0.25">
      <c r="A4906">
        <v>1979527</v>
      </c>
      <c r="B4906" t="s">
        <v>17328</v>
      </c>
      <c r="C4906">
        <v>2094400</v>
      </c>
      <c r="D4906" t="s">
        <v>12</v>
      </c>
      <c r="E4906" t="s">
        <v>58</v>
      </c>
      <c r="F4906" t="s">
        <v>17329</v>
      </c>
      <c r="G4906" t="s">
        <v>17330</v>
      </c>
      <c r="H4906" t="s">
        <v>17331</v>
      </c>
      <c r="I4906" t="s">
        <v>17332</v>
      </c>
      <c r="J4906" t="s">
        <v>17333</v>
      </c>
    </row>
    <row r="4907" spans="1:11" x14ac:dyDescent="0.25">
      <c r="A4907">
        <v>1979559</v>
      </c>
      <c r="B4907" t="s">
        <v>17334</v>
      </c>
      <c r="C4907">
        <v>2094432</v>
      </c>
      <c r="D4907" t="s">
        <v>28</v>
      </c>
      <c r="E4907" t="s">
        <v>58</v>
      </c>
      <c r="F4907" t="s">
        <v>17335</v>
      </c>
      <c r="H4907" t="s">
        <v>17336</v>
      </c>
      <c r="I4907" t="s">
        <v>682</v>
      </c>
    </row>
    <row r="4908" spans="1:11" x14ac:dyDescent="0.25">
      <c r="A4908">
        <v>1979560</v>
      </c>
      <c r="B4908" t="s">
        <v>17337</v>
      </c>
      <c r="C4908">
        <v>2094433</v>
      </c>
      <c r="D4908" t="s">
        <v>85</v>
      </c>
      <c r="E4908" t="s">
        <v>13</v>
      </c>
      <c r="F4908" t="s">
        <v>17338</v>
      </c>
      <c r="G4908" t="s">
        <v>17339</v>
      </c>
      <c r="H4908" t="s">
        <v>17133</v>
      </c>
      <c r="I4908" t="s">
        <v>17340</v>
      </c>
    </row>
    <row r="4909" spans="1:11" x14ac:dyDescent="0.25">
      <c r="A4909">
        <v>1979560</v>
      </c>
      <c r="B4909" t="s">
        <v>17337</v>
      </c>
      <c r="C4909">
        <v>2094434</v>
      </c>
      <c r="D4909" t="s">
        <v>112</v>
      </c>
      <c r="E4909" t="s">
        <v>58</v>
      </c>
      <c r="F4909" t="s">
        <v>17341</v>
      </c>
      <c r="G4909" t="s">
        <v>17342</v>
      </c>
      <c r="H4909" t="s">
        <v>17343</v>
      </c>
      <c r="I4909" t="s">
        <v>17340</v>
      </c>
    </row>
    <row r="4910" spans="1:11" x14ac:dyDescent="0.25">
      <c r="A4910">
        <v>1979573</v>
      </c>
      <c r="B4910" t="s">
        <v>17344</v>
      </c>
      <c r="C4910">
        <v>2094451</v>
      </c>
      <c r="D4910" t="s">
        <v>28</v>
      </c>
      <c r="E4910" t="s">
        <v>13</v>
      </c>
      <c r="F4910" t="s">
        <v>17345</v>
      </c>
      <c r="G4910" t="s">
        <v>17346</v>
      </c>
      <c r="H4910" t="s">
        <v>44</v>
      </c>
      <c r="I4910" t="s">
        <v>17347</v>
      </c>
      <c r="J4910" t="s">
        <v>17348</v>
      </c>
      <c r="K4910" t="s">
        <v>17349</v>
      </c>
    </row>
    <row r="4911" spans="1:11" x14ac:dyDescent="0.25">
      <c r="A4911">
        <v>1979576</v>
      </c>
      <c r="B4911" t="s">
        <v>17350</v>
      </c>
      <c r="C4911">
        <v>2094454</v>
      </c>
      <c r="D4911" t="s">
        <v>28</v>
      </c>
      <c r="E4911" t="s">
        <v>13</v>
      </c>
      <c r="F4911" t="s">
        <v>17351</v>
      </c>
      <c r="G4911" t="s">
        <v>17352</v>
      </c>
      <c r="H4911" t="s">
        <v>17353</v>
      </c>
      <c r="I4911" t="s">
        <v>682</v>
      </c>
    </row>
    <row r="4912" spans="1:11" x14ac:dyDescent="0.25">
      <c r="A4912">
        <v>1979578</v>
      </c>
      <c r="B4912" t="s">
        <v>17354</v>
      </c>
      <c r="C4912">
        <v>2094456</v>
      </c>
      <c r="D4912" t="s">
        <v>65</v>
      </c>
      <c r="E4912" t="s">
        <v>13</v>
      </c>
      <c r="F4912" t="s">
        <v>17355</v>
      </c>
      <c r="G4912" t="s">
        <v>17356</v>
      </c>
      <c r="H4912" t="s">
        <v>44</v>
      </c>
      <c r="I4912" t="s">
        <v>17357</v>
      </c>
    </row>
    <row r="4913" spans="1:11" x14ac:dyDescent="0.25">
      <c r="A4913">
        <v>1979578</v>
      </c>
      <c r="B4913" t="s">
        <v>17354</v>
      </c>
      <c r="C4913">
        <v>2094680</v>
      </c>
      <c r="D4913" t="s">
        <v>112</v>
      </c>
      <c r="E4913" t="s">
        <v>13</v>
      </c>
      <c r="F4913" t="s">
        <v>17358</v>
      </c>
      <c r="H4913" t="s">
        <v>44</v>
      </c>
      <c r="I4913" t="s">
        <v>17357</v>
      </c>
    </row>
    <row r="4914" spans="1:11" x14ac:dyDescent="0.25">
      <c r="A4914">
        <v>1979583</v>
      </c>
      <c r="B4914" t="s">
        <v>17359</v>
      </c>
      <c r="C4914">
        <v>2094461</v>
      </c>
      <c r="D4914" t="s">
        <v>12</v>
      </c>
      <c r="E4914" t="s">
        <v>13</v>
      </c>
      <c r="F4914" t="s">
        <v>17360</v>
      </c>
      <c r="H4914" t="s">
        <v>17361</v>
      </c>
      <c r="I4914" t="s">
        <v>682</v>
      </c>
    </row>
    <row r="4915" spans="1:11" x14ac:dyDescent="0.25">
      <c r="A4915">
        <v>1979591</v>
      </c>
      <c r="B4915" t="s">
        <v>17362</v>
      </c>
      <c r="C4915">
        <v>2094469</v>
      </c>
      <c r="D4915" t="s">
        <v>28</v>
      </c>
      <c r="E4915" t="s">
        <v>13</v>
      </c>
      <c r="F4915" t="s">
        <v>17363</v>
      </c>
      <c r="G4915" t="s">
        <v>17364</v>
      </c>
      <c r="H4915" t="s">
        <v>17173</v>
      </c>
      <c r="I4915" t="s">
        <v>682</v>
      </c>
    </row>
    <row r="4916" spans="1:11" x14ac:dyDescent="0.25">
      <c r="A4916">
        <v>1979592</v>
      </c>
      <c r="B4916" t="s">
        <v>17365</v>
      </c>
      <c r="C4916">
        <v>2094470</v>
      </c>
      <c r="D4916" t="s">
        <v>28</v>
      </c>
      <c r="E4916" t="s">
        <v>13</v>
      </c>
      <c r="F4916" t="s">
        <v>17366</v>
      </c>
      <c r="G4916" t="s">
        <v>17367</v>
      </c>
      <c r="H4916" t="s">
        <v>17368</v>
      </c>
      <c r="I4916" t="s">
        <v>682</v>
      </c>
    </row>
    <row r="4917" spans="1:11" x14ac:dyDescent="0.25">
      <c r="A4917">
        <v>1979617</v>
      </c>
      <c r="B4917" t="s">
        <v>17369</v>
      </c>
      <c r="C4917">
        <v>2094498</v>
      </c>
      <c r="D4917" t="s">
        <v>12</v>
      </c>
      <c r="E4917" t="s">
        <v>13</v>
      </c>
      <c r="F4917" t="s">
        <v>17370</v>
      </c>
      <c r="G4917" t="s">
        <v>17371</v>
      </c>
      <c r="H4917" t="s">
        <v>17372</v>
      </c>
      <c r="I4917" t="s">
        <v>682</v>
      </c>
      <c r="K4917" t="s">
        <v>7992</v>
      </c>
    </row>
    <row r="4918" spans="1:11" x14ac:dyDescent="0.25">
      <c r="A4918">
        <v>1979626</v>
      </c>
      <c r="B4918" t="s">
        <v>17373</v>
      </c>
      <c r="C4918">
        <v>2094508</v>
      </c>
      <c r="D4918" t="s">
        <v>12</v>
      </c>
      <c r="E4918" t="s">
        <v>13</v>
      </c>
      <c r="F4918" t="s">
        <v>17374</v>
      </c>
      <c r="G4918" t="s">
        <v>17375</v>
      </c>
      <c r="H4918" t="s">
        <v>17173</v>
      </c>
      <c r="I4918" t="s">
        <v>17376</v>
      </c>
    </row>
    <row r="4919" spans="1:11" x14ac:dyDescent="0.25">
      <c r="A4919">
        <v>1979627</v>
      </c>
      <c r="B4919" t="s">
        <v>17377</v>
      </c>
      <c r="C4919">
        <v>2094509</v>
      </c>
      <c r="D4919" t="s">
        <v>12</v>
      </c>
      <c r="E4919" t="s">
        <v>58</v>
      </c>
      <c r="F4919" t="s">
        <v>17378</v>
      </c>
      <c r="G4919" t="s">
        <v>17379</v>
      </c>
      <c r="H4919" t="s">
        <v>125</v>
      </c>
      <c r="I4919" t="s">
        <v>682</v>
      </c>
      <c r="K4919" t="s">
        <v>17380</v>
      </c>
    </row>
    <row r="4920" spans="1:11" x14ac:dyDescent="0.25">
      <c r="A4920">
        <v>1979629</v>
      </c>
      <c r="B4920" t="s">
        <v>17381</v>
      </c>
      <c r="C4920">
        <v>2094511</v>
      </c>
      <c r="D4920" t="s">
        <v>12</v>
      </c>
      <c r="E4920" t="s">
        <v>13</v>
      </c>
      <c r="F4920" t="s">
        <v>17382</v>
      </c>
      <c r="G4920" t="s">
        <v>17383</v>
      </c>
      <c r="H4920" t="s">
        <v>17384</v>
      </c>
      <c r="I4920" t="s">
        <v>682</v>
      </c>
    </row>
    <row r="4921" spans="1:11" x14ac:dyDescent="0.25">
      <c r="A4921">
        <v>1979637</v>
      </c>
      <c r="B4921" t="s">
        <v>17385</v>
      </c>
      <c r="C4921">
        <v>2094519</v>
      </c>
      <c r="D4921" t="s">
        <v>12</v>
      </c>
      <c r="E4921" t="s">
        <v>13</v>
      </c>
      <c r="F4921" t="s">
        <v>17386</v>
      </c>
      <c r="G4921" t="s">
        <v>17387</v>
      </c>
      <c r="H4921" t="s">
        <v>17388</v>
      </c>
      <c r="I4921" t="s">
        <v>682</v>
      </c>
      <c r="K4921" t="s">
        <v>17389</v>
      </c>
    </row>
    <row r="4922" spans="1:11" x14ac:dyDescent="0.25">
      <c r="A4922">
        <v>1979639</v>
      </c>
      <c r="B4922" t="s">
        <v>17390</v>
      </c>
      <c r="C4922">
        <v>2094521</v>
      </c>
      <c r="D4922" t="s">
        <v>28</v>
      </c>
      <c r="E4922" t="s">
        <v>13</v>
      </c>
      <c r="F4922" t="s">
        <v>17391</v>
      </c>
      <c r="G4922" t="s">
        <v>17392</v>
      </c>
      <c r="H4922" t="s">
        <v>17393</v>
      </c>
      <c r="I4922" t="s">
        <v>682</v>
      </c>
      <c r="K4922" t="s">
        <v>2861</v>
      </c>
    </row>
    <row r="4923" spans="1:11" x14ac:dyDescent="0.25">
      <c r="A4923">
        <v>1979640</v>
      </c>
      <c r="B4923" t="s">
        <v>17394</v>
      </c>
      <c r="C4923">
        <v>2094522</v>
      </c>
      <c r="D4923" t="s">
        <v>65</v>
      </c>
      <c r="E4923" t="s">
        <v>58</v>
      </c>
      <c r="F4923" t="s">
        <v>17395</v>
      </c>
      <c r="G4923" t="s">
        <v>17396</v>
      </c>
      <c r="H4923" t="s">
        <v>17361</v>
      </c>
      <c r="I4923" t="s">
        <v>682</v>
      </c>
      <c r="J4923" t="s">
        <v>17397</v>
      </c>
    </row>
    <row r="4924" spans="1:11" x14ac:dyDescent="0.25">
      <c r="A4924">
        <v>1979649</v>
      </c>
      <c r="B4924" t="s">
        <v>17398</v>
      </c>
      <c r="C4924">
        <v>2094531</v>
      </c>
      <c r="D4924" t="s">
        <v>28</v>
      </c>
      <c r="E4924" t="s">
        <v>13</v>
      </c>
      <c r="F4924" t="s">
        <v>17399</v>
      </c>
      <c r="G4924" t="s">
        <v>17400</v>
      </c>
      <c r="H4924" t="s">
        <v>17388</v>
      </c>
      <c r="I4924" t="s">
        <v>682</v>
      </c>
    </row>
    <row r="4925" spans="1:11" x14ac:dyDescent="0.25">
      <c r="A4925">
        <v>1979650</v>
      </c>
      <c r="B4925" t="s">
        <v>17401</v>
      </c>
      <c r="C4925">
        <v>2094532</v>
      </c>
      <c r="D4925" t="s">
        <v>12</v>
      </c>
      <c r="E4925" t="s">
        <v>13</v>
      </c>
      <c r="F4925" t="s">
        <v>17402</v>
      </c>
      <c r="G4925" t="s">
        <v>17403</v>
      </c>
      <c r="H4925" t="s">
        <v>17336</v>
      </c>
      <c r="I4925" t="s">
        <v>682</v>
      </c>
      <c r="J4925" t="s">
        <v>17404</v>
      </c>
    </row>
    <row r="4926" spans="1:11" x14ac:dyDescent="0.25">
      <c r="A4926">
        <v>1979653</v>
      </c>
      <c r="B4926" t="s">
        <v>17405</v>
      </c>
      <c r="C4926">
        <v>2094535</v>
      </c>
      <c r="D4926" t="s">
        <v>12</v>
      </c>
      <c r="E4926" t="s">
        <v>13</v>
      </c>
      <c r="F4926" t="s">
        <v>17406</v>
      </c>
      <c r="G4926" t="s">
        <v>17407</v>
      </c>
      <c r="H4926" t="s">
        <v>17173</v>
      </c>
      <c r="I4926" t="s">
        <v>682</v>
      </c>
    </row>
    <row r="4927" spans="1:11" x14ac:dyDescent="0.25">
      <c r="A4927">
        <v>1979653</v>
      </c>
      <c r="B4927" t="s">
        <v>17405</v>
      </c>
      <c r="C4927">
        <v>2094536</v>
      </c>
      <c r="D4927" t="s">
        <v>28</v>
      </c>
      <c r="E4927" t="s">
        <v>58</v>
      </c>
      <c r="F4927" t="s">
        <v>17408</v>
      </c>
      <c r="H4927" t="s">
        <v>44</v>
      </c>
      <c r="I4927" t="s">
        <v>682</v>
      </c>
    </row>
    <row r="4928" spans="1:11" x14ac:dyDescent="0.25">
      <c r="A4928">
        <v>1979657</v>
      </c>
      <c r="B4928" t="s">
        <v>17409</v>
      </c>
      <c r="C4928">
        <v>2094540</v>
      </c>
      <c r="D4928" t="s">
        <v>28</v>
      </c>
      <c r="E4928" t="s">
        <v>58</v>
      </c>
      <c r="F4928" t="s">
        <v>17410</v>
      </c>
      <c r="H4928" t="s">
        <v>17173</v>
      </c>
      <c r="I4928" t="s">
        <v>682</v>
      </c>
    </row>
    <row r="4929" spans="1:11" x14ac:dyDescent="0.25">
      <c r="A4929">
        <v>1979658</v>
      </c>
      <c r="B4929" t="s">
        <v>17411</v>
      </c>
      <c r="C4929">
        <v>2094541</v>
      </c>
      <c r="D4929" t="s">
        <v>28</v>
      </c>
      <c r="E4929" t="s">
        <v>13</v>
      </c>
      <c r="F4929" t="s">
        <v>17412</v>
      </c>
      <c r="G4929" t="s">
        <v>17413</v>
      </c>
      <c r="H4929" t="s">
        <v>17353</v>
      </c>
      <c r="I4929" t="s">
        <v>682</v>
      </c>
      <c r="J4929" t="s">
        <v>17414</v>
      </c>
    </row>
    <row r="4930" spans="1:11" x14ac:dyDescent="0.25">
      <c r="A4930">
        <v>1979659</v>
      </c>
      <c r="B4930" t="s">
        <v>17415</v>
      </c>
      <c r="C4930">
        <v>2094543</v>
      </c>
      <c r="D4930" t="s">
        <v>12</v>
      </c>
      <c r="E4930" t="s">
        <v>13</v>
      </c>
      <c r="F4930" t="s">
        <v>17416</v>
      </c>
      <c r="G4930" t="s">
        <v>17417</v>
      </c>
      <c r="H4930" t="s">
        <v>17173</v>
      </c>
      <c r="I4930" t="s">
        <v>682</v>
      </c>
      <c r="K4930" t="s">
        <v>17418</v>
      </c>
    </row>
    <row r="4931" spans="1:11" x14ac:dyDescent="0.25">
      <c r="A4931">
        <v>1979661</v>
      </c>
      <c r="B4931" t="s">
        <v>17419</v>
      </c>
      <c r="C4931">
        <v>2094545</v>
      </c>
      <c r="D4931" t="s">
        <v>28</v>
      </c>
      <c r="E4931" t="s">
        <v>13</v>
      </c>
      <c r="F4931" t="s">
        <v>17420</v>
      </c>
      <c r="G4931" t="s">
        <v>17421</v>
      </c>
      <c r="H4931" t="s">
        <v>17173</v>
      </c>
      <c r="I4931" t="s">
        <v>682</v>
      </c>
    </row>
    <row r="4932" spans="1:11" x14ac:dyDescent="0.25">
      <c r="A4932">
        <v>1979662</v>
      </c>
      <c r="B4932" t="s">
        <v>17422</v>
      </c>
      <c r="C4932">
        <v>2094546</v>
      </c>
      <c r="D4932" t="s">
        <v>28</v>
      </c>
      <c r="E4932" t="s">
        <v>13</v>
      </c>
      <c r="F4932" t="s">
        <v>17423</v>
      </c>
      <c r="H4932" t="s">
        <v>17173</v>
      </c>
      <c r="I4932" t="s">
        <v>682</v>
      </c>
    </row>
    <row r="4933" spans="1:11" x14ac:dyDescent="0.25">
      <c r="A4933">
        <v>1979662</v>
      </c>
      <c r="B4933" t="s">
        <v>17422</v>
      </c>
      <c r="C4933">
        <v>2094548</v>
      </c>
      <c r="D4933" t="s">
        <v>28</v>
      </c>
      <c r="E4933" t="s">
        <v>58</v>
      </c>
      <c r="F4933" t="s">
        <v>17424</v>
      </c>
      <c r="G4933" t="s">
        <v>17425</v>
      </c>
      <c r="H4933" t="s">
        <v>44</v>
      </c>
      <c r="I4933" t="s">
        <v>682</v>
      </c>
    </row>
    <row r="4934" spans="1:11" x14ac:dyDescent="0.25">
      <c r="A4934">
        <v>1979667</v>
      </c>
      <c r="B4934" t="s">
        <v>17426</v>
      </c>
      <c r="C4934">
        <v>2094552</v>
      </c>
      <c r="D4934" t="s">
        <v>28</v>
      </c>
      <c r="E4934" t="s">
        <v>13</v>
      </c>
      <c r="F4934" t="s">
        <v>17427</v>
      </c>
      <c r="H4934" t="s">
        <v>17353</v>
      </c>
      <c r="I4934" t="s">
        <v>682</v>
      </c>
      <c r="K4934" t="s">
        <v>17428</v>
      </c>
    </row>
    <row r="4935" spans="1:11" x14ac:dyDescent="0.25">
      <c r="A4935">
        <v>1979670</v>
      </c>
      <c r="B4935" t="s">
        <v>17429</v>
      </c>
      <c r="C4935">
        <v>2094555</v>
      </c>
      <c r="D4935" t="s">
        <v>28</v>
      </c>
      <c r="E4935" t="s">
        <v>58</v>
      </c>
      <c r="F4935" t="s">
        <v>17430</v>
      </c>
      <c r="G4935" t="s">
        <v>17431</v>
      </c>
      <c r="H4935" t="s">
        <v>17173</v>
      </c>
      <c r="I4935" t="s">
        <v>682</v>
      </c>
    </row>
    <row r="4936" spans="1:11" x14ac:dyDescent="0.25">
      <c r="A4936">
        <v>1979673</v>
      </c>
      <c r="B4936" t="s">
        <v>17432</v>
      </c>
      <c r="C4936">
        <v>2094559</v>
      </c>
      <c r="D4936" t="s">
        <v>20</v>
      </c>
      <c r="E4936" t="s">
        <v>13</v>
      </c>
      <c r="F4936" t="s">
        <v>17433</v>
      </c>
      <c r="H4936" t="s">
        <v>17434</v>
      </c>
      <c r="I4936" t="s">
        <v>682</v>
      </c>
    </row>
    <row r="4937" spans="1:11" x14ac:dyDescent="0.25">
      <c r="A4937">
        <v>1979675</v>
      </c>
      <c r="B4937" t="s">
        <v>17435</v>
      </c>
      <c r="C4937">
        <v>2094561</v>
      </c>
      <c r="D4937" t="s">
        <v>12</v>
      </c>
      <c r="E4937" t="s">
        <v>13</v>
      </c>
      <c r="F4937" t="s">
        <v>17436</v>
      </c>
      <c r="G4937" t="s">
        <v>17437</v>
      </c>
      <c r="H4937" t="s">
        <v>17173</v>
      </c>
      <c r="I4937" t="s">
        <v>682</v>
      </c>
      <c r="J4937" t="s">
        <v>17438</v>
      </c>
    </row>
    <row r="4938" spans="1:11" x14ac:dyDescent="0.25">
      <c r="A4938">
        <v>1979676</v>
      </c>
      <c r="B4938" t="s">
        <v>17439</v>
      </c>
      <c r="C4938">
        <v>2094562</v>
      </c>
      <c r="D4938" t="s">
        <v>112</v>
      </c>
      <c r="E4938" t="s">
        <v>13</v>
      </c>
      <c r="F4938" t="s">
        <v>17440</v>
      </c>
      <c r="G4938" t="s">
        <v>17441</v>
      </c>
      <c r="H4938" t="s">
        <v>17388</v>
      </c>
      <c r="I4938" t="s">
        <v>682</v>
      </c>
    </row>
    <row r="4939" spans="1:11" x14ac:dyDescent="0.25">
      <c r="A4939">
        <v>1979677</v>
      </c>
      <c r="B4939" t="s">
        <v>17442</v>
      </c>
      <c r="C4939">
        <v>2094563</v>
      </c>
      <c r="D4939" t="s">
        <v>12</v>
      </c>
      <c r="E4939" t="s">
        <v>58</v>
      </c>
      <c r="F4939" t="s">
        <v>17443</v>
      </c>
      <c r="G4939" t="s">
        <v>17444</v>
      </c>
      <c r="H4939" t="s">
        <v>16315</v>
      </c>
      <c r="I4939" t="s">
        <v>682</v>
      </c>
      <c r="J4939" t="s">
        <v>17445</v>
      </c>
    </row>
    <row r="4940" spans="1:11" x14ac:dyDescent="0.25">
      <c r="A4940">
        <v>1979688</v>
      </c>
      <c r="B4940" t="s">
        <v>17446</v>
      </c>
      <c r="C4940">
        <v>2094574</v>
      </c>
      <c r="D4940" t="s">
        <v>28</v>
      </c>
      <c r="E4940" t="s">
        <v>13</v>
      </c>
      <c r="F4940" t="s">
        <v>17447</v>
      </c>
      <c r="G4940" t="s">
        <v>17448</v>
      </c>
      <c r="H4940" t="s">
        <v>17353</v>
      </c>
      <c r="I4940" t="s">
        <v>682</v>
      </c>
      <c r="K4940" t="s">
        <v>4163</v>
      </c>
    </row>
    <row r="4941" spans="1:11" x14ac:dyDescent="0.25">
      <c r="A4941">
        <v>1979696</v>
      </c>
      <c r="B4941" t="s">
        <v>17449</v>
      </c>
      <c r="C4941">
        <v>2094582</v>
      </c>
      <c r="D4941" t="s">
        <v>12</v>
      </c>
      <c r="E4941" t="s">
        <v>13</v>
      </c>
      <c r="F4941" t="s">
        <v>17450</v>
      </c>
      <c r="G4941" t="s">
        <v>17451</v>
      </c>
      <c r="H4941" t="s">
        <v>17173</v>
      </c>
      <c r="I4941" t="s">
        <v>682</v>
      </c>
    </row>
    <row r="4942" spans="1:11" x14ac:dyDescent="0.25">
      <c r="A4942">
        <v>1979698</v>
      </c>
      <c r="B4942" t="s">
        <v>17452</v>
      </c>
      <c r="C4942">
        <v>2094584</v>
      </c>
      <c r="D4942" t="s">
        <v>12</v>
      </c>
      <c r="E4942" t="s">
        <v>13</v>
      </c>
      <c r="F4942" t="s">
        <v>17453</v>
      </c>
      <c r="G4942" t="s">
        <v>17454</v>
      </c>
      <c r="H4942" t="s">
        <v>15184</v>
      </c>
      <c r="I4942" t="s">
        <v>682</v>
      </c>
      <c r="K4942" t="s">
        <v>17455</v>
      </c>
    </row>
    <row r="4943" spans="1:11" x14ac:dyDescent="0.25">
      <c r="A4943">
        <v>1979701</v>
      </c>
      <c r="B4943" t="s">
        <v>17456</v>
      </c>
      <c r="C4943">
        <v>2094587</v>
      </c>
      <c r="D4943" t="s">
        <v>28</v>
      </c>
      <c r="E4943" t="s">
        <v>13</v>
      </c>
      <c r="F4943" t="s">
        <v>17457</v>
      </c>
      <c r="G4943" t="s">
        <v>17458</v>
      </c>
      <c r="H4943" t="s">
        <v>17173</v>
      </c>
      <c r="I4943" t="s">
        <v>682</v>
      </c>
      <c r="K4943" t="s">
        <v>2004</v>
      </c>
    </row>
    <row r="4944" spans="1:11" x14ac:dyDescent="0.25">
      <c r="A4944">
        <v>1979705</v>
      </c>
      <c r="B4944" t="s">
        <v>17459</v>
      </c>
      <c r="C4944">
        <v>2094591</v>
      </c>
      <c r="D4944" t="s">
        <v>12</v>
      </c>
      <c r="E4944" t="s">
        <v>13</v>
      </c>
      <c r="F4944" t="s">
        <v>17460</v>
      </c>
      <c r="G4944" t="s">
        <v>17461</v>
      </c>
      <c r="H4944" t="s">
        <v>17173</v>
      </c>
      <c r="I4944" t="s">
        <v>682</v>
      </c>
    </row>
    <row r="4945" spans="1:11" x14ac:dyDescent="0.25">
      <c r="A4945">
        <v>1979705</v>
      </c>
      <c r="B4945" t="s">
        <v>17459</v>
      </c>
      <c r="C4945">
        <v>2094593</v>
      </c>
      <c r="D4945" t="s">
        <v>12</v>
      </c>
      <c r="E4945" t="s">
        <v>13</v>
      </c>
      <c r="F4945" t="s">
        <v>17462</v>
      </c>
      <c r="G4945" t="s">
        <v>17463</v>
      </c>
      <c r="H4945" t="s">
        <v>17194</v>
      </c>
      <c r="I4945" t="s">
        <v>682</v>
      </c>
    </row>
    <row r="4946" spans="1:11" x14ac:dyDescent="0.25">
      <c r="A4946">
        <v>1979705</v>
      </c>
      <c r="B4946" t="s">
        <v>17459</v>
      </c>
      <c r="C4946">
        <v>2094596</v>
      </c>
      <c r="D4946" t="s">
        <v>85</v>
      </c>
      <c r="E4946" t="s">
        <v>13</v>
      </c>
      <c r="F4946" t="s">
        <v>17462</v>
      </c>
      <c r="G4946" t="s">
        <v>17464</v>
      </c>
      <c r="H4946" t="s">
        <v>17194</v>
      </c>
      <c r="I4946" t="s">
        <v>682</v>
      </c>
    </row>
    <row r="4947" spans="1:11" x14ac:dyDescent="0.25">
      <c r="A4947">
        <v>1979710</v>
      </c>
      <c r="B4947" t="s">
        <v>17465</v>
      </c>
      <c r="C4947">
        <v>2094599</v>
      </c>
      <c r="D4947" t="s">
        <v>12</v>
      </c>
      <c r="E4947" t="s">
        <v>13</v>
      </c>
      <c r="F4947" t="s">
        <v>17466</v>
      </c>
      <c r="G4947" t="s">
        <v>17467</v>
      </c>
      <c r="H4947" t="s">
        <v>3267</v>
      </c>
      <c r="I4947" t="s">
        <v>17468</v>
      </c>
      <c r="K4947" t="s">
        <v>17469</v>
      </c>
    </row>
    <row r="4948" spans="1:11" x14ac:dyDescent="0.25">
      <c r="A4948">
        <v>1979716</v>
      </c>
      <c r="B4948" t="s">
        <v>17470</v>
      </c>
      <c r="C4948">
        <v>2094608</v>
      </c>
      <c r="D4948" t="s">
        <v>12</v>
      </c>
      <c r="E4948" t="s">
        <v>13</v>
      </c>
      <c r="F4948" t="s">
        <v>17471</v>
      </c>
      <c r="G4948" t="s">
        <v>17472</v>
      </c>
      <c r="H4948" t="s">
        <v>17473</v>
      </c>
      <c r="I4948" t="s">
        <v>17474</v>
      </c>
      <c r="J4948" t="s">
        <v>17475</v>
      </c>
      <c r="K4948" t="s">
        <v>17476</v>
      </c>
    </row>
    <row r="4949" spans="1:11" x14ac:dyDescent="0.25">
      <c r="A4949">
        <v>1979720</v>
      </c>
      <c r="B4949" t="s">
        <v>17477</v>
      </c>
      <c r="C4949">
        <v>2094611</v>
      </c>
      <c r="D4949" t="s">
        <v>65</v>
      </c>
      <c r="E4949" t="s">
        <v>13</v>
      </c>
      <c r="F4949" t="s">
        <v>17478</v>
      </c>
      <c r="G4949" t="s">
        <v>17479</v>
      </c>
      <c r="H4949" t="s">
        <v>8518</v>
      </c>
      <c r="I4949" t="s">
        <v>972</v>
      </c>
    </row>
    <row r="4950" spans="1:11" x14ac:dyDescent="0.25">
      <c r="A4950">
        <v>1979721</v>
      </c>
      <c r="B4950" t="s">
        <v>17480</v>
      </c>
      <c r="C4950">
        <v>2094612</v>
      </c>
      <c r="D4950" t="s">
        <v>28</v>
      </c>
      <c r="E4950" t="s">
        <v>13</v>
      </c>
      <c r="F4950" t="s">
        <v>17481</v>
      </c>
      <c r="H4950" t="s">
        <v>11683</v>
      </c>
      <c r="I4950" t="s">
        <v>17482</v>
      </c>
    </row>
    <row r="4951" spans="1:11" x14ac:dyDescent="0.25">
      <c r="A4951">
        <v>1979722</v>
      </c>
      <c r="B4951" t="s">
        <v>17483</v>
      </c>
      <c r="C4951">
        <v>2094613</v>
      </c>
      <c r="D4951" t="s">
        <v>28</v>
      </c>
      <c r="E4951" t="s">
        <v>13</v>
      </c>
      <c r="F4951" t="s">
        <v>17484</v>
      </c>
      <c r="G4951" t="s">
        <v>17485</v>
      </c>
      <c r="H4951" t="s">
        <v>12817</v>
      </c>
      <c r="I4951" t="s">
        <v>972</v>
      </c>
      <c r="K4951" t="s">
        <v>17486</v>
      </c>
    </row>
    <row r="4952" spans="1:11" x14ac:dyDescent="0.25">
      <c r="A4952">
        <v>1979723</v>
      </c>
      <c r="B4952" t="s">
        <v>17487</v>
      </c>
      <c r="C4952">
        <v>2094614</v>
      </c>
      <c r="D4952" t="s">
        <v>85</v>
      </c>
      <c r="E4952" t="s">
        <v>13</v>
      </c>
      <c r="F4952" t="s">
        <v>17488</v>
      </c>
      <c r="G4952" t="s">
        <v>17489</v>
      </c>
      <c r="H4952" t="s">
        <v>14279</v>
      </c>
      <c r="I4952" t="s">
        <v>682</v>
      </c>
    </row>
    <row r="4953" spans="1:11" x14ac:dyDescent="0.25">
      <c r="A4953">
        <v>1979736</v>
      </c>
      <c r="B4953" t="s">
        <v>17490</v>
      </c>
      <c r="C4953">
        <v>2094629</v>
      </c>
      <c r="D4953" t="s">
        <v>12</v>
      </c>
      <c r="E4953" t="s">
        <v>13</v>
      </c>
      <c r="F4953" t="s">
        <v>17491</v>
      </c>
      <c r="H4953" t="s">
        <v>17492</v>
      </c>
      <c r="I4953" t="s">
        <v>17493</v>
      </c>
      <c r="J4953" t="s">
        <v>17494</v>
      </c>
      <c r="K4953" t="s">
        <v>17495</v>
      </c>
    </row>
    <row r="4954" spans="1:11" x14ac:dyDescent="0.25">
      <c r="A4954">
        <v>1979744</v>
      </c>
      <c r="B4954" t="s">
        <v>17496</v>
      </c>
      <c r="C4954">
        <v>2094637</v>
      </c>
      <c r="D4954" t="s">
        <v>12</v>
      </c>
      <c r="E4954" t="s">
        <v>13</v>
      </c>
      <c r="F4954" t="s">
        <v>17497</v>
      </c>
      <c r="G4954" t="s">
        <v>17498</v>
      </c>
      <c r="H4954" t="s">
        <v>17003</v>
      </c>
      <c r="I4954" t="s">
        <v>972</v>
      </c>
    </row>
    <row r="4955" spans="1:11" x14ac:dyDescent="0.25">
      <c r="A4955">
        <v>1979748</v>
      </c>
      <c r="B4955" t="s">
        <v>17499</v>
      </c>
      <c r="C4955">
        <v>2094642</v>
      </c>
      <c r="D4955" t="s">
        <v>12</v>
      </c>
      <c r="E4955" t="s">
        <v>13</v>
      </c>
      <c r="F4955" t="s">
        <v>17500</v>
      </c>
      <c r="G4955" t="s">
        <v>17501</v>
      </c>
      <c r="H4955" t="s">
        <v>17502</v>
      </c>
      <c r="I4955" t="s">
        <v>17503</v>
      </c>
      <c r="J4955" t="s">
        <v>17504</v>
      </c>
    </row>
    <row r="4956" spans="1:11" x14ac:dyDescent="0.25">
      <c r="A4956">
        <v>1979757</v>
      </c>
      <c r="B4956" t="s">
        <v>17505</v>
      </c>
      <c r="C4956">
        <v>2094651</v>
      </c>
      <c r="D4956" t="s">
        <v>28</v>
      </c>
      <c r="E4956" t="s">
        <v>13</v>
      </c>
      <c r="F4956" t="s">
        <v>17506</v>
      </c>
      <c r="H4956" t="s">
        <v>16737</v>
      </c>
      <c r="I4956" t="s">
        <v>9449</v>
      </c>
    </row>
    <row r="4957" spans="1:11" x14ac:dyDescent="0.25">
      <c r="A4957">
        <v>1979760</v>
      </c>
      <c r="B4957" t="s">
        <v>17507</v>
      </c>
      <c r="C4957">
        <v>2094654</v>
      </c>
      <c r="D4957" t="s">
        <v>28</v>
      </c>
      <c r="E4957" t="s">
        <v>13</v>
      </c>
      <c r="F4957" t="s">
        <v>17508</v>
      </c>
      <c r="H4957" t="s">
        <v>13958</v>
      </c>
      <c r="I4957" t="s">
        <v>622</v>
      </c>
    </row>
    <row r="4958" spans="1:11" x14ac:dyDescent="0.25">
      <c r="A4958">
        <v>1979760</v>
      </c>
      <c r="B4958" t="s">
        <v>17507</v>
      </c>
      <c r="C4958">
        <v>2094657</v>
      </c>
      <c r="D4958" t="s">
        <v>28</v>
      </c>
      <c r="E4958" t="s">
        <v>13</v>
      </c>
      <c r="F4958" t="s">
        <v>17509</v>
      </c>
      <c r="H4958" t="s">
        <v>44</v>
      </c>
      <c r="I4958" t="s">
        <v>622</v>
      </c>
    </row>
    <row r="4959" spans="1:11" x14ac:dyDescent="0.25">
      <c r="A4959">
        <v>1979771</v>
      </c>
      <c r="B4959" t="s">
        <v>17510</v>
      </c>
      <c r="C4959">
        <v>2094666</v>
      </c>
      <c r="D4959" t="s">
        <v>20</v>
      </c>
      <c r="E4959" t="s">
        <v>13</v>
      </c>
      <c r="F4959" t="s">
        <v>17511</v>
      </c>
      <c r="G4959" t="s">
        <v>17512</v>
      </c>
      <c r="H4959" t="s">
        <v>15980</v>
      </c>
      <c r="I4959" t="s">
        <v>500</v>
      </c>
      <c r="K4959" t="s">
        <v>17513</v>
      </c>
    </row>
    <row r="4960" spans="1:11" x14ac:dyDescent="0.25">
      <c r="A4960">
        <v>1979778</v>
      </c>
      <c r="B4960" t="s">
        <v>17514</v>
      </c>
      <c r="C4960">
        <v>2094674</v>
      </c>
      <c r="D4960" t="s">
        <v>28</v>
      </c>
      <c r="E4960" t="s">
        <v>13</v>
      </c>
      <c r="F4960" t="s">
        <v>17515</v>
      </c>
      <c r="G4960" t="s">
        <v>17516</v>
      </c>
      <c r="H4960" t="s">
        <v>16704</v>
      </c>
      <c r="I4960" t="s">
        <v>1099</v>
      </c>
    </row>
    <row r="4961" spans="1:11" x14ac:dyDescent="0.25">
      <c r="A4961">
        <v>1979781</v>
      </c>
      <c r="B4961" t="s">
        <v>17517</v>
      </c>
      <c r="C4961">
        <v>2094677</v>
      </c>
      <c r="D4961" t="s">
        <v>28</v>
      </c>
      <c r="E4961" t="s">
        <v>13</v>
      </c>
      <c r="F4961" t="s">
        <v>17518</v>
      </c>
      <c r="G4961" t="s">
        <v>17519</v>
      </c>
      <c r="H4961" t="s">
        <v>16590</v>
      </c>
      <c r="I4961" t="s">
        <v>17520</v>
      </c>
    </row>
    <row r="4962" spans="1:11" x14ac:dyDescent="0.25">
      <c r="A4962">
        <v>1979783</v>
      </c>
      <c r="B4962" t="s">
        <v>17521</v>
      </c>
      <c r="C4962">
        <v>2094679</v>
      </c>
      <c r="D4962" t="s">
        <v>85</v>
      </c>
      <c r="E4962" t="s">
        <v>58</v>
      </c>
      <c r="F4962" t="s">
        <v>17522</v>
      </c>
      <c r="H4962" t="s">
        <v>17194</v>
      </c>
      <c r="I4962" t="s">
        <v>500</v>
      </c>
    </row>
    <row r="4963" spans="1:11" x14ac:dyDescent="0.25">
      <c r="A4963">
        <v>1979784</v>
      </c>
      <c r="B4963" t="s">
        <v>17523</v>
      </c>
      <c r="C4963">
        <v>2094681</v>
      </c>
      <c r="D4963" t="s">
        <v>28</v>
      </c>
      <c r="E4963" t="s">
        <v>13</v>
      </c>
      <c r="F4963" t="s">
        <v>17524</v>
      </c>
      <c r="G4963" t="s">
        <v>17525</v>
      </c>
      <c r="H4963" t="s">
        <v>13600</v>
      </c>
      <c r="I4963" t="s">
        <v>500</v>
      </c>
    </row>
    <row r="4964" spans="1:11" x14ac:dyDescent="0.25">
      <c r="A4964">
        <v>1979787</v>
      </c>
      <c r="B4964" t="s">
        <v>17526</v>
      </c>
      <c r="C4964">
        <v>2094684</v>
      </c>
      <c r="D4964" t="s">
        <v>20</v>
      </c>
      <c r="E4964" t="s">
        <v>13</v>
      </c>
      <c r="F4964" t="s">
        <v>17527</v>
      </c>
      <c r="G4964" t="s">
        <v>17528</v>
      </c>
      <c r="H4964" t="s">
        <v>14497</v>
      </c>
      <c r="I4964" t="s">
        <v>9021</v>
      </c>
    </row>
    <row r="4965" spans="1:11" x14ac:dyDescent="0.25">
      <c r="A4965">
        <v>1979787</v>
      </c>
      <c r="B4965" t="s">
        <v>17526</v>
      </c>
      <c r="C4965">
        <v>2101370</v>
      </c>
      <c r="D4965" t="s">
        <v>20</v>
      </c>
      <c r="E4965" t="s">
        <v>13</v>
      </c>
      <c r="F4965" t="s">
        <v>17529</v>
      </c>
      <c r="G4965" t="s">
        <v>17530</v>
      </c>
      <c r="H4965" t="s">
        <v>44</v>
      </c>
      <c r="I4965" t="s">
        <v>9021</v>
      </c>
    </row>
    <row r="4966" spans="1:11" x14ac:dyDescent="0.25">
      <c r="A4966">
        <v>1979799</v>
      </c>
      <c r="B4966" t="s">
        <v>17531</v>
      </c>
      <c r="C4966">
        <v>2094696</v>
      </c>
      <c r="D4966" t="s">
        <v>85</v>
      </c>
      <c r="E4966" t="s">
        <v>58</v>
      </c>
      <c r="F4966" t="s">
        <v>17532</v>
      </c>
      <c r="H4966" t="s">
        <v>17533</v>
      </c>
      <c r="I4966" t="s">
        <v>17534</v>
      </c>
    </row>
    <row r="4967" spans="1:11" x14ac:dyDescent="0.25">
      <c r="A4967">
        <v>1979811</v>
      </c>
      <c r="B4967" t="s">
        <v>17535</v>
      </c>
      <c r="C4967">
        <v>2094708</v>
      </c>
      <c r="D4967" t="s">
        <v>65</v>
      </c>
      <c r="E4967" t="s">
        <v>13</v>
      </c>
      <c r="F4967" t="s">
        <v>17536</v>
      </c>
      <c r="H4967" t="s">
        <v>16462</v>
      </c>
      <c r="I4967" t="s">
        <v>682</v>
      </c>
    </row>
    <row r="4968" spans="1:11" x14ac:dyDescent="0.25">
      <c r="A4968">
        <v>1979822</v>
      </c>
      <c r="B4968" t="s">
        <v>17537</v>
      </c>
      <c r="C4968">
        <v>2094719</v>
      </c>
      <c r="D4968" t="s">
        <v>12</v>
      </c>
      <c r="E4968" t="s">
        <v>58</v>
      </c>
      <c r="F4968" t="s">
        <v>17538</v>
      </c>
      <c r="G4968" t="s">
        <v>17539</v>
      </c>
      <c r="H4968" t="s">
        <v>1711</v>
      </c>
      <c r="I4968" t="s">
        <v>17540</v>
      </c>
      <c r="J4968" t="s">
        <v>17541</v>
      </c>
    </row>
    <row r="4969" spans="1:11" x14ac:dyDescent="0.25">
      <c r="A4969">
        <v>1979849</v>
      </c>
      <c r="B4969" t="s">
        <v>17542</v>
      </c>
      <c r="C4969">
        <v>2094749</v>
      </c>
      <c r="D4969" t="s">
        <v>12</v>
      </c>
      <c r="E4969" t="s">
        <v>13</v>
      </c>
      <c r="F4969" t="s">
        <v>17543</v>
      </c>
      <c r="G4969" t="s">
        <v>17544</v>
      </c>
      <c r="H4969" t="s">
        <v>17545</v>
      </c>
      <c r="I4969" t="s">
        <v>17546</v>
      </c>
      <c r="J4969" t="s">
        <v>17547</v>
      </c>
      <c r="K4969" t="s">
        <v>17548</v>
      </c>
    </row>
    <row r="4970" spans="1:11" x14ac:dyDescent="0.25">
      <c r="A4970">
        <v>1979850</v>
      </c>
      <c r="B4970" t="s">
        <v>17549</v>
      </c>
      <c r="C4970">
        <v>2094750</v>
      </c>
      <c r="D4970" t="s">
        <v>12</v>
      </c>
      <c r="E4970" t="s">
        <v>13</v>
      </c>
      <c r="F4970" t="s">
        <v>17550</v>
      </c>
      <c r="G4970" t="s">
        <v>17551</v>
      </c>
      <c r="H4970" t="s">
        <v>17552</v>
      </c>
      <c r="I4970" t="s">
        <v>682</v>
      </c>
      <c r="K4970" t="s">
        <v>17553</v>
      </c>
    </row>
    <row r="4971" spans="1:11" x14ac:dyDescent="0.25">
      <c r="A4971">
        <v>1979851</v>
      </c>
      <c r="B4971" t="s">
        <v>17554</v>
      </c>
      <c r="C4971">
        <v>2094751</v>
      </c>
      <c r="D4971" t="s">
        <v>12</v>
      </c>
      <c r="E4971" t="s">
        <v>13</v>
      </c>
      <c r="F4971" t="s">
        <v>17555</v>
      </c>
      <c r="G4971" t="s">
        <v>17556</v>
      </c>
      <c r="H4971" t="s">
        <v>17353</v>
      </c>
      <c r="I4971" t="s">
        <v>682</v>
      </c>
      <c r="K4971" t="s">
        <v>13345</v>
      </c>
    </row>
    <row r="4972" spans="1:11" x14ac:dyDescent="0.25">
      <c r="A4972">
        <v>1979852</v>
      </c>
      <c r="B4972" t="s">
        <v>17557</v>
      </c>
      <c r="C4972">
        <v>2094752</v>
      </c>
      <c r="D4972" t="s">
        <v>12</v>
      </c>
      <c r="E4972" t="s">
        <v>13</v>
      </c>
      <c r="F4972" t="s">
        <v>17558</v>
      </c>
      <c r="H4972" t="s">
        <v>17353</v>
      </c>
      <c r="I4972" t="s">
        <v>682</v>
      </c>
    </row>
    <row r="4973" spans="1:11" x14ac:dyDescent="0.25">
      <c r="A4973">
        <v>1979854</v>
      </c>
      <c r="B4973" t="s">
        <v>17559</v>
      </c>
      <c r="C4973">
        <v>2094754</v>
      </c>
      <c r="D4973" t="s">
        <v>12</v>
      </c>
      <c r="E4973" t="s">
        <v>58</v>
      </c>
      <c r="F4973" t="s">
        <v>17560</v>
      </c>
      <c r="G4973" t="s">
        <v>17561</v>
      </c>
      <c r="H4973" t="s">
        <v>17552</v>
      </c>
      <c r="I4973" t="s">
        <v>682</v>
      </c>
    </row>
    <row r="4974" spans="1:11" x14ac:dyDescent="0.25">
      <c r="A4974">
        <v>1979855</v>
      </c>
      <c r="B4974" t="s">
        <v>17562</v>
      </c>
      <c r="C4974">
        <v>2094755</v>
      </c>
      <c r="D4974" t="s">
        <v>28</v>
      </c>
      <c r="E4974" t="s">
        <v>58</v>
      </c>
      <c r="F4974" t="s">
        <v>17563</v>
      </c>
      <c r="G4974" t="s">
        <v>17564</v>
      </c>
      <c r="H4974" t="s">
        <v>17552</v>
      </c>
      <c r="I4974" t="s">
        <v>682</v>
      </c>
      <c r="K4974" t="s">
        <v>17565</v>
      </c>
    </row>
    <row r="4975" spans="1:11" x14ac:dyDescent="0.25">
      <c r="A4975">
        <v>1979865</v>
      </c>
      <c r="B4975" t="s">
        <v>17566</v>
      </c>
      <c r="C4975">
        <v>2094766</v>
      </c>
      <c r="D4975" t="s">
        <v>28</v>
      </c>
      <c r="E4975" t="s">
        <v>13</v>
      </c>
      <c r="F4975" t="s">
        <v>17567</v>
      </c>
      <c r="H4975" t="s">
        <v>15046</v>
      </c>
      <c r="I4975" t="s">
        <v>622</v>
      </c>
    </row>
    <row r="4976" spans="1:11" x14ac:dyDescent="0.25">
      <c r="A4976">
        <v>1979867</v>
      </c>
      <c r="B4976" t="s">
        <v>17568</v>
      </c>
      <c r="C4976">
        <v>2094768</v>
      </c>
      <c r="D4976" t="s">
        <v>12</v>
      </c>
      <c r="E4976" t="s">
        <v>13</v>
      </c>
      <c r="F4976" t="s">
        <v>17569</v>
      </c>
      <c r="G4976" t="s">
        <v>17570</v>
      </c>
      <c r="H4976" t="s">
        <v>17502</v>
      </c>
      <c r="I4976" t="s">
        <v>17571</v>
      </c>
    </row>
    <row r="4977" spans="1:11" x14ac:dyDescent="0.25">
      <c r="A4977">
        <v>1979868</v>
      </c>
      <c r="B4977" t="s">
        <v>17572</v>
      </c>
      <c r="C4977">
        <v>2094769</v>
      </c>
      <c r="D4977" t="s">
        <v>12</v>
      </c>
      <c r="E4977" t="s">
        <v>13</v>
      </c>
      <c r="F4977" t="s">
        <v>17573</v>
      </c>
      <c r="H4977" t="s">
        <v>17336</v>
      </c>
      <c r="I4977" t="s">
        <v>1158</v>
      </c>
    </row>
    <row r="4978" spans="1:11" x14ac:dyDescent="0.25">
      <c r="A4978">
        <v>1979869</v>
      </c>
      <c r="B4978" t="s">
        <v>17574</v>
      </c>
      <c r="C4978">
        <v>2094770</v>
      </c>
      <c r="D4978" t="s">
        <v>12</v>
      </c>
      <c r="E4978" t="s">
        <v>13</v>
      </c>
      <c r="F4978" t="s">
        <v>17575</v>
      </c>
      <c r="G4978" t="s">
        <v>17576</v>
      </c>
      <c r="H4978" t="s">
        <v>17361</v>
      </c>
      <c r="I4978" t="s">
        <v>1158</v>
      </c>
    </row>
    <row r="4979" spans="1:11" x14ac:dyDescent="0.25">
      <c r="A4979">
        <v>1979870</v>
      </c>
      <c r="B4979" t="s">
        <v>17577</v>
      </c>
      <c r="C4979">
        <v>2094771</v>
      </c>
      <c r="D4979" t="s">
        <v>12</v>
      </c>
      <c r="E4979" t="s">
        <v>13</v>
      </c>
      <c r="F4979" t="s">
        <v>17578</v>
      </c>
      <c r="G4979" t="s">
        <v>17579</v>
      </c>
      <c r="H4979" t="s">
        <v>17580</v>
      </c>
      <c r="I4979" t="s">
        <v>1158</v>
      </c>
    </row>
    <row r="4980" spans="1:11" x14ac:dyDescent="0.25">
      <c r="A4980">
        <v>1979871</v>
      </c>
      <c r="B4980" t="s">
        <v>17581</v>
      </c>
      <c r="C4980">
        <v>2094772</v>
      </c>
      <c r="D4980" t="s">
        <v>12</v>
      </c>
      <c r="E4980" t="s">
        <v>13</v>
      </c>
      <c r="F4980" t="s">
        <v>17582</v>
      </c>
      <c r="G4980" t="s">
        <v>17583</v>
      </c>
      <c r="H4980" t="s">
        <v>17552</v>
      </c>
      <c r="I4980" t="s">
        <v>1158</v>
      </c>
    </row>
    <row r="4981" spans="1:11" x14ac:dyDescent="0.25">
      <c r="A4981">
        <v>1979872</v>
      </c>
      <c r="B4981" t="s">
        <v>17584</v>
      </c>
      <c r="C4981">
        <v>2094773</v>
      </c>
      <c r="D4981" t="s">
        <v>12</v>
      </c>
      <c r="E4981" t="s">
        <v>13</v>
      </c>
      <c r="F4981" t="s">
        <v>17585</v>
      </c>
      <c r="G4981" t="s">
        <v>17586</v>
      </c>
      <c r="H4981" t="s">
        <v>17587</v>
      </c>
      <c r="I4981" t="s">
        <v>1158</v>
      </c>
      <c r="K4981" t="s">
        <v>1109</v>
      </c>
    </row>
    <row r="4982" spans="1:11" x14ac:dyDescent="0.25">
      <c r="A4982">
        <v>1979874</v>
      </c>
      <c r="B4982" t="s">
        <v>17588</v>
      </c>
      <c r="C4982">
        <v>2094775</v>
      </c>
      <c r="D4982" t="s">
        <v>12</v>
      </c>
      <c r="E4982" t="s">
        <v>13</v>
      </c>
      <c r="F4982" t="s">
        <v>17589</v>
      </c>
      <c r="G4982" t="s">
        <v>17590</v>
      </c>
      <c r="H4982" t="s">
        <v>17587</v>
      </c>
      <c r="I4982" t="s">
        <v>17591</v>
      </c>
      <c r="J4982" t="s">
        <v>17592</v>
      </c>
    </row>
    <row r="4983" spans="1:11" x14ac:dyDescent="0.25">
      <c r="A4983">
        <v>1979875</v>
      </c>
      <c r="B4983" t="s">
        <v>17593</v>
      </c>
      <c r="C4983">
        <v>2094776</v>
      </c>
      <c r="D4983" t="s">
        <v>12</v>
      </c>
      <c r="E4983" t="s">
        <v>13</v>
      </c>
      <c r="F4983" t="s">
        <v>17594</v>
      </c>
      <c r="H4983" t="s">
        <v>17361</v>
      </c>
      <c r="I4983" t="s">
        <v>17595</v>
      </c>
    </row>
    <row r="4984" spans="1:11" x14ac:dyDescent="0.25">
      <c r="A4984">
        <v>1979876</v>
      </c>
      <c r="B4984" t="s">
        <v>17596</v>
      </c>
      <c r="C4984">
        <v>2094777</v>
      </c>
      <c r="D4984" t="s">
        <v>28</v>
      </c>
      <c r="E4984" t="s">
        <v>13</v>
      </c>
      <c r="F4984" t="s">
        <v>17597</v>
      </c>
      <c r="G4984" t="s">
        <v>17598</v>
      </c>
      <c r="H4984" t="s">
        <v>17353</v>
      </c>
      <c r="I4984" t="s">
        <v>1158</v>
      </c>
    </row>
    <row r="4985" spans="1:11" x14ac:dyDescent="0.25">
      <c r="A4985">
        <v>1979878</v>
      </c>
      <c r="B4985" t="s">
        <v>17599</v>
      </c>
      <c r="C4985">
        <v>2094779</v>
      </c>
      <c r="D4985" t="s">
        <v>12</v>
      </c>
      <c r="E4985" t="s">
        <v>58</v>
      </c>
      <c r="F4985" t="s">
        <v>17600</v>
      </c>
      <c r="G4985" t="s">
        <v>17601</v>
      </c>
      <c r="H4985" t="s">
        <v>17368</v>
      </c>
      <c r="I4985" t="s">
        <v>1158</v>
      </c>
      <c r="K4985" t="s">
        <v>1000</v>
      </c>
    </row>
    <row r="4986" spans="1:11" x14ac:dyDescent="0.25">
      <c r="A4986">
        <v>1979897</v>
      </c>
      <c r="B4986" t="s">
        <v>17602</v>
      </c>
      <c r="C4986">
        <v>2094799</v>
      </c>
      <c r="D4986" t="s">
        <v>28</v>
      </c>
      <c r="E4986" t="s">
        <v>13</v>
      </c>
      <c r="F4986" t="s">
        <v>17603</v>
      </c>
      <c r="G4986" t="s">
        <v>17604</v>
      </c>
      <c r="H4986" t="s">
        <v>44</v>
      </c>
      <c r="I4986" t="s">
        <v>228</v>
      </c>
      <c r="K4986" t="s">
        <v>17605</v>
      </c>
    </row>
    <row r="4987" spans="1:11" x14ac:dyDescent="0.25">
      <c r="A4987">
        <v>1979909</v>
      </c>
      <c r="B4987" t="s">
        <v>17606</v>
      </c>
      <c r="C4987">
        <v>2094811</v>
      </c>
      <c r="D4987" t="s">
        <v>65</v>
      </c>
      <c r="E4987" t="s">
        <v>13</v>
      </c>
      <c r="F4987" t="s">
        <v>17607</v>
      </c>
      <c r="G4987" t="s">
        <v>17608</v>
      </c>
      <c r="H4987" t="s">
        <v>17609</v>
      </c>
      <c r="I4987" t="s">
        <v>17610</v>
      </c>
    </row>
    <row r="4988" spans="1:11" x14ac:dyDescent="0.25">
      <c r="A4988">
        <v>1979915</v>
      </c>
      <c r="B4988" t="s">
        <v>17611</v>
      </c>
      <c r="C4988">
        <v>2094817</v>
      </c>
      <c r="D4988" t="s">
        <v>12</v>
      </c>
      <c r="E4988" t="s">
        <v>13</v>
      </c>
      <c r="F4988" t="s">
        <v>17612</v>
      </c>
      <c r="G4988" t="s">
        <v>17613</v>
      </c>
      <c r="H4988" t="s">
        <v>16737</v>
      </c>
      <c r="I4988" t="s">
        <v>228</v>
      </c>
    </row>
    <row r="4989" spans="1:11" x14ac:dyDescent="0.25">
      <c r="A4989">
        <v>1979915</v>
      </c>
      <c r="B4989" t="s">
        <v>17611</v>
      </c>
      <c r="C4989">
        <v>2094833</v>
      </c>
      <c r="D4989" t="s">
        <v>12</v>
      </c>
      <c r="E4989" t="s">
        <v>13</v>
      </c>
      <c r="F4989" t="s">
        <v>17614</v>
      </c>
      <c r="G4989" t="s">
        <v>17615</v>
      </c>
      <c r="H4989" t="s">
        <v>44</v>
      </c>
      <c r="I4989" t="s">
        <v>228</v>
      </c>
    </row>
    <row r="4990" spans="1:11" x14ac:dyDescent="0.25">
      <c r="A4990">
        <v>1979915</v>
      </c>
      <c r="B4990" t="s">
        <v>17611</v>
      </c>
      <c r="C4990">
        <v>2094879</v>
      </c>
      <c r="D4990" t="s">
        <v>12</v>
      </c>
      <c r="E4990" t="s">
        <v>13</v>
      </c>
      <c r="F4990" t="s">
        <v>17616</v>
      </c>
      <c r="G4990" t="s">
        <v>17617</v>
      </c>
      <c r="H4990" t="s">
        <v>44</v>
      </c>
      <c r="I4990" t="s">
        <v>228</v>
      </c>
    </row>
    <row r="4991" spans="1:11" x14ac:dyDescent="0.25">
      <c r="A4991">
        <v>1979916</v>
      </c>
      <c r="B4991" t="s">
        <v>17618</v>
      </c>
      <c r="C4991">
        <v>2094818</v>
      </c>
      <c r="D4991" t="s">
        <v>12</v>
      </c>
      <c r="E4991" t="s">
        <v>13</v>
      </c>
      <c r="F4991" t="s">
        <v>17619</v>
      </c>
      <c r="G4991" t="s">
        <v>17620</v>
      </c>
      <c r="H4991" t="s">
        <v>17353</v>
      </c>
      <c r="I4991" t="s">
        <v>1158</v>
      </c>
    </row>
    <row r="4992" spans="1:11" x14ac:dyDescent="0.25">
      <c r="A4992">
        <v>1979917</v>
      </c>
      <c r="B4992" t="s">
        <v>17621</v>
      </c>
      <c r="C4992">
        <v>2094819</v>
      </c>
      <c r="D4992" t="s">
        <v>28</v>
      </c>
      <c r="E4992" t="s">
        <v>58</v>
      </c>
      <c r="F4992" t="s">
        <v>17622</v>
      </c>
      <c r="G4992" t="s">
        <v>17623</v>
      </c>
      <c r="H4992" t="s">
        <v>17353</v>
      </c>
      <c r="I4992" t="s">
        <v>1158</v>
      </c>
      <c r="K4992" t="s">
        <v>4196</v>
      </c>
    </row>
    <row r="4993" spans="1:11" x14ac:dyDescent="0.25">
      <c r="A4993">
        <v>1979921</v>
      </c>
      <c r="B4993" t="s">
        <v>17624</v>
      </c>
      <c r="C4993">
        <v>2094823</v>
      </c>
      <c r="D4993" t="s">
        <v>12</v>
      </c>
      <c r="E4993" t="s">
        <v>58</v>
      </c>
      <c r="F4993" t="s">
        <v>17625</v>
      </c>
      <c r="H4993" t="s">
        <v>17353</v>
      </c>
      <c r="I4993" t="s">
        <v>1158</v>
      </c>
    </row>
    <row r="4994" spans="1:11" x14ac:dyDescent="0.25">
      <c r="A4994">
        <v>1979922</v>
      </c>
      <c r="B4994" t="s">
        <v>17626</v>
      </c>
      <c r="C4994">
        <v>2094824</v>
      </c>
      <c r="D4994" t="s">
        <v>12</v>
      </c>
      <c r="E4994" t="s">
        <v>13</v>
      </c>
      <c r="F4994" t="s">
        <v>17627</v>
      </c>
      <c r="G4994" t="s">
        <v>17628</v>
      </c>
      <c r="H4994" t="s">
        <v>17609</v>
      </c>
      <c r="I4994" t="s">
        <v>1158</v>
      </c>
    </row>
    <row r="4995" spans="1:11" x14ac:dyDescent="0.25">
      <c r="A4995">
        <v>1979925</v>
      </c>
      <c r="B4995" t="s">
        <v>17629</v>
      </c>
      <c r="C4995">
        <v>2094827</v>
      </c>
      <c r="D4995" t="s">
        <v>28</v>
      </c>
      <c r="E4995" t="s">
        <v>13</v>
      </c>
      <c r="F4995" t="s">
        <v>17630</v>
      </c>
      <c r="G4995" t="s">
        <v>17631</v>
      </c>
      <c r="H4995" t="s">
        <v>17552</v>
      </c>
      <c r="I4995" t="s">
        <v>1158</v>
      </c>
      <c r="K4995" t="s">
        <v>17632</v>
      </c>
    </row>
    <row r="4996" spans="1:11" x14ac:dyDescent="0.25">
      <c r="A4996">
        <v>1979927</v>
      </c>
      <c r="B4996" t="s">
        <v>17633</v>
      </c>
      <c r="C4996">
        <v>2094829</v>
      </c>
      <c r="D4996" t="s">
        <v>28</v>
      </c>
      <c r="E4996" t="s">
        <v>13</v>
      </c>
      <c r="F4996" t="s">
        <v>17634</v>
      </c>
      <c r="H4996" t="s">
        <v>17353</v>
      </c>
      <c r="I4996" t="s">
        <v>1158</v>
      </c>
    </row>
    <row r="4997" spans="1:11" x14ac:dyDescent="0.25">
      <c r="A4997">
        <v>1979937</v>
      </c>
      <c r="B4997" t="s">
        <v>17635</v>
      </c>
      <c r="C4997">
        <v>2094840</v>
      </c>
      <c r="D4997" t="s">
        <v>12</v>
      </c>
      <c r="E4997" t="s">
        <v>13</v>
      </c>
      <c r="F4997" t="s">
        <v>17636</v>
      </c>
      <c r="G4997" t="s">
        <v>17637</v>
      </c>
      <c r="H4997" t="s">
        <v>17638</v>
      </c>
      <c r="I4997" t="s">
        <v>1158</v>
      </c>
    </row>
    <row r="4998" spans="1:11" x14ac:dyDescent="0.25">
      <c r="A4998">
        <v>1979939</v>
      </c>
      <c r="B4998" t="s">
        <v>17639</v>
      </c>
      <c r="C4998">
        <v>2094842</v>
      </c>
      <c r="D4998" t="s">
        <v>28</v>
      </c>
      <c r="E4998" t="s">
        <v>13</v>
      </c>
      <c r="F4998" t="s">
        <v>17640</v>
      </c>
      <c r="G4998" t="s">
        <v>17641</v>
      </c>
      <c r="H4998" t="s">
        <v>17288</v>
      </c>
      <c r="I4998" t="s">
        <v>17642</v>
      </c>
      <c r="J4998" t="s">
        <v>17643</v>
      </c>
      <c r="K4998" t="s">
        <v>6589</v>
      </c>
    </row>
    <row r="4999" spans="1:11" x14ac:dyDescent="0.25">
      <c r="A4999">
        <v>1979940</v>
      </c>
      <c r="B4999" t="s">
        <v>17644</v>
      </c>
      <c r="C4999">
        <v>2094843</v>
      </c>
      <c r="D4999" t="s">
        <v>28</v>
      </c>
      <c r="E4999" t="s">
        <v>13</v>
      </c>
      <c r="F4999" t="s">
        <v>17645</v>
      </c>
      <c r="G4999" t="s">
        <v>17646</v>
      </c>
      <c r="H4999" t="s">
        <v>17388</v>
      </c>
      <c r="I4999" t="s">
        <v>1158</v>
      </c>
    </row>
    <row r="5000" spans="1:11" x14ac:dyDescent="0.25">
      <c r="A5000">
        <v>1979941</v>
      </c>
      <c r="B5000" t="s">
        <v>17647</v>
      </c>
      <c r="C5000">
        <v>2094844</v>
      </c>
      <c r="D5000" t="s">
        <v>28</v>
      </c>
      <c r="E5000" t="s">
        <v>13</v>
      </c>
      <c r="F5000" t="s">
        <v>17648</v>
      </c>
      <c r="G5000" t="s">
        <v>17649</v>
      </c>
      <c r="H5000" t="s">
        <v>17388</v>
      </c>
      <c r="I5000" t="s">
        <v>17650</v>
      </c>
      <c r="J5000" t="s">
        <v>17651</v>
      </c>
      <c r="K5000" t="s">
        <v>17652</v>
      </c>
    </row>
    <row r="5001" spans="1:11" x14ac:dyDescent="0.25">
      <c r="A5001">
        <v>1979943</v>
      </c>
      <c r="B5001" t="s">
        <v>17653</v>
      </c>
      <c r="C5001">
        <v>2094846</v>
      </c>
      <c r="D5001" t="s">
        <v>28</v>
      </c>
      <c r="E5001" t="s">
        <v>58</v>
      </c>
      <c r="F5001" t="s">
        <v>17654</v>
      </c>
      <c r="H5001" t="s">
        <v>13958</v>
      </c>
      <c r="I5001" t="s">
        <v>8209</v>
      </c>
    </row>
    <row r="5002" spans="1:11" x14ac:dyDescent="0.25">
      <c r="A5002">
        <v>1979944</v>
      </c>
      <c r="B5002" t="s">
        <v>17655</v>
      </c>
      <c r="C5002">
        <v>2094847</v>
      </c>
      <c r="D5002" t="s">
        <v>12</v>
      </c>
      <c r="E5002" t="s">
        <v>13</v>
      </c>
      <c r="F5002" t="s">
        <v>17656</v>
      </c>
      <c r="G5002" t="s">
        <v>17657</v>
      </c>
      <c r="H5002" t="s">
        <v>17638</v>
      </c>
      <c r="I5002" t="s">
        <v>1158</v>
      </c>
    </row>
    <row r="5003" spans="1:11" x14ac:dyDescent="0.25">
      <c r="A5003">
        <v>1979947</v>
      </c>
      <c r="B5003" t="s">
        <v>17658</v>
      </c>
      <c r="C5003">
        <v>2094850</v>
      </c>
      <c r="D5003" t="s">
        <v>12</v>
      </c>
      <c r="E5003" t="s">
        <v>13</v>
      </c>
      <c r="F5003" t="s">
        <v>17659</v>
      </c>
      <c r="G5003" t="s">
        <v>17660</v>
      </c>
      <c r="H5003" t="s">
        <v>17661</v>
      </c>
      <c r="I5003" t="s">
        <v>17662</v>
      </c>
      <c r="K5003" t="s">
        <v>17663</v>
      </c>
    </row>
    <row r="5004" spans="1:11" x14ac:dyDescent="0.25">
      <c r="A5004">
        <v>1979948</v>
      </c>
      <c r="B5004" t="s">
        <v>17664</v>
      </c>
      <c r="C5004">
        <v>2094851</v>
      </c>
      <c r="D5004" t="s">
        <v>12</v>
      </c>
      <c r="E5004" t="s">
        <v>58</v>
      </c>
      <c r="F5004" t="s">
        <v>17665</v>
      </c>
      <c r="G5004" t="s">
        <v>17666</v>
      </c>
      <c r="H5004" t="s">
        <v>17667</v>
      </c>
      <c r="I5004" t="s">
        <v>17668</v>
      </c>
      <c r="J5004" t="s">
        <v>17669</v>
      </c>
      <c r="K5004" t="s">
        <v>17670</v>
      </c>
    </row>
    <row r="5005" spans="1:11" x14ac:dyDescent="0.25">
      <c r="A5005">
        <v>1979951</v>
      </c>
      <c r="B5005" t="s">
        <v>17671</v>
      </c>
      <c r="C5005">
        <v>2094854</v>
      </c>
      <c r="D5005" t="s">
        <v>28</v>
      </c>
      <c r="E5005" t="s">
        <v>58</v>
      </c>
      <c r="F5005" t="s">
        <v>17672</v>
      </c>
      <c r="G5005" t="s">
        <v>17673</v>
      </c>
      <c r="H5005" t="s">
        <v>16737</v>
      </c>
      <c r="I5005" t="s">
        <v>1099</v>
      </c>
    </row>
    <row r="5006" spans="1:11" x14ac:dyDescent="0.25">
      <c r="A5006">
        <v>1979953</v>
      </c>
      <c r="B5006" t="s">
        <v>17674</v>
      </c>
      <c r="C5006">
        <v>2094856</v>
      </c>
      <c r="D5006" t="s">
        <v>12</v>
      </c>
      <c r="E5006" t="s">
        <v>13</v>
      </c>
      <c r="F5006" t="s">
        <v>17675</v>
      </c>
      <c r="G5006" t="s">
        <v>17676</v>
      </c>
      <c r="H5006" t="s">
        <v>17552</v>
      </c>
      <c r="I5006" t="s">
        <v>1158</v>
      </c>
      <c r="K5006" t="s">
        <v>13345</v>
      </c>
    </row>
    <row r="5007" spans="1:11" x14ac:dyDescent="0.25">
      <c r="A5007">
        <v>1979956</v>
      </c>
      <c r="B5007" t="s">
        <v>17677</v>
      </c>
      <c r="C5007">
        <v>2094859</v>
      </c>
      <c r="D5007" t="s">
        <v>28</v>
      </c>
      <c r="E5007" t="s">
        <v>58</v>
      </c>
      <c r="F5007" t="s">
        <v>17678</v>
      </c>
      <c r="G5007" t="s">
        <v>17679</v>
      </c>
      <c r="H5007" t="s">
        <v>17194</v>
      </c>
      <c r="I5007" t="s">
        <v>17680</v>
      </c>
    </row>
    <row r="5008" spans="1:11" x14ac:dyDescent="0.25">
      <c r="A5008">
        <v>1979960</v>
      </c>
      <c r="B5008" t="s">
        <v>17681</v>
      </c>
      <c r="C5008">
        <v>2094863</v>
      </c>
      <c r="D5008" t="s">
        <v>28</v>
      </c>
      <c r="E5008" t="s">
        <v>13</v>
      </c>
      <c r="F5008" t="s">
        <v>17682</v>
      </c>
      <c r="H5008" t="s">
        <v>17552</v>
      </c>
      <c r="I5008" t="s">
        <v>1158</v>
      </c>
    </row>
    <row r="5009" spans="1:11" x14ac:dyDescent="0.25">
      <c r="A5009">
        <v>1979963</v>
      </c>
      <c r="B5009" t="s">
        <v>17683</v>
      </c>
      <c r="C5009">
        <v>2094866</v>
      </c>
      <c r="D5009" t="s">
        <v>12</v>
      </c>
      <c r="E5009" t="s">
        <v>13</v>
      </c>
      <c r="F5009" t="s">
        <v>17684</v>
      </c>
      <c r="G5009" t="s">
        <v>17685</v>
      </c>
      <c r="H5009" t="s">
        <v>17587</v>
      </c>
      <c r="I5009" t="s">
        <v>1158</v>
      </c>
      <c r="K5009" t="s">
        <v>12697</v>
      </c>
    </row>
    <row r="5010" spans="1:11" x14ac:dyDescent="0.25">
      <c r="A5010">
        <v>1979965</v>
      </c>
      <c r="B5010" t="s">
        <v>17686</v>
      </c>
      <c r="C5010">
        <v>2094868</v>
      </c>
      <c r="D5010" t="s">
        <v>12</v>
      </c>
      <c r="E5010" t="s">
        <v>13</v>
      </c>
      <c r="F5010" t="s">
        <v>17687</v>
      </c>
      <c r="H5010" t="s">
        <v>17580</v>
      </c>
      <c r="I5010" t="s">
        <v>1158</v>
      </c>
    </row>
    <row r="5011" spans="1:11" x14ac:dyDescent="0.25">
      <c r="A5011">
        <v>1979968</v>
      </c>
      <c r="B5011" t="s">
        <v>17688</v>
      </c>
      <c r="C5011">
        <v>2094871</v>
      </c>
      <c r="D5011" t="s">
        <v>28</v>
      </c>
      <c r="E5011" t="s">
        <v>13</v>
      </c>
      <c r="F5011" t="s">
        <v>17689</v>
      </c>
      <c r="H5011" t="s">
        <v>17690</v>
      </c>
      <c r="I5011" t="s">
        <v>1158</v>
      </c>
    </row>
    <row r="5012" spans="1:11" x14ac:dyDescent="0.25">
      <c r="A5012">
        <v>1979970</v>
      </c>
      <c r="B5012" t="s">
        <v>17691</v>
      </c>
      <c r="C5012">
        <v>2094873</v>
      </c>
      <c r="D5012" t="s">
        <v>12</v>
      </c>
      <c r="E5012" t="s">
        <v>13</v>
      </c>
      <c r="F5012" t="s">
        <v>17692</v>
      </c>
      <c r="H5012" t="s">
        <v>17638</v>
      </c>
      <c r="I5012" t="s">
        <v>1158</v>
      </c>
    </row>
    <row r="5013" spans="1:11" x14ac:dyDescent="0.25">
      <c r="A5013">
        <v>1979971</v>
      </c>
      <c r="B5013" t="s">
        <v>17693</v>
      </c>
      <c r="C5013">
        <v>2094874</v>
      </c>
      <c r="D5013" t="s">
        <v>12</v>
      </c>
      <c r="E5013" t="s">
        <v>13</v>
      </c>
      <c r="F5013" t="s">
        <v>12531</v>
      </c>
      <c r="H5013" t="s">
        <v>17690</v>
      </c>
      <c r="I5013" t="s">
        <v>1158</v>
      </c>
    </row>
    <row r="5014" spans="1:11" x14ac:dyDescent="0.25">
      <c r="A5014">
        <v>1979973</v>
      </c>
      <c r="B5014" t="s">
        <v>17694</v>
      </c>
      <c r="C5014">
        <v>2094876</v>
      </c>
      <c r="D5014" t="s">
        <v>12</v>
      </c>
      <c r="E5014" t="s">
        <v>13</v>
      </c>
      <c r="F5014" t="s">
        <v>17695</v>
      </c>
      <c r="G5014" t="s">
        <v>17696</v>
      </c>
      <c r="H5014" t="s">
        <v>17697</v>
      </c>
      <c r="I5014" t="s">
        <v>1158</v>
      </c>
      <c r="K5014" t="s">
        <v>9655</v>
      </c>
    </row>
    <row r="5015" spans="1:11" x14ac:dyDescent="0.25">
      <c r="A5015">
        <v>1979975</v>
      </c>
      <c r="B5015" t="s">
        <v>17698</v>
      </c>
      <c r="C5015">
        <v>2094878</v>
      </c>
      <c r="D5015" t="s">
        <v>12</v>
      </c>
      <c r="E5015" t="s">
        <v>58</v>
      </c>
      <c r="F5015" t="s">
        <v>17699</v>
      </c>
      <c r="G5015" t="s">
        <v>17700</v>
      </c>
      <c r="H5015" t="s">
        <v>17368</v>
      </c>
      <c r="I5015" t="s">
        <v>1158</v>
      </c>
    </row>
    <row r="5016" spans="1:11" x14ac:dyDescent="0.25">
      <c r="A5016">
        <v>1979976</v>
      </c>
      <c r="B5016" t="s">
        <v>17701</v>
      </c>
      <c r="C5016">
        <v>2094880</v>
      </c>
      <c r="D5016" t="s">
        <v>12</v>
      </c>
      <c r="E5016" t="s">
        <v>13</v>
      </c>
      <c r="F5016" t="s">
        <v>17702</v>
      </c>
      <c r="G5016" t="s">
        <v>17703</v>
      </c>
      <c r="H5016" t="s">
        <v>17388</v>
      </c>
      <c r="I5016" t="s">
        <v>1158</v>
      </c>
    </row>
    <row r="5017" spans="1:11" x14ac:dyDescent="0.25">
      <c r="A5017">
        <v>1979977</v>
      </c>
      <c r="B5017" t="s">
        <v>17704</v>
      </c>
      <c r="C5017">
        <v>2094881</v>
      </c>
      <c r="D5017" t="s">
        <v>28</v>
      </c>
      <c r="E5017" t="s">
        <v>13</v>
      </c>
      <c r="F5017" t="s">
        <v>17705</v>
      </c>
      <c r="G5017" t="s">
        <v>17706</v>
      </c>
      <c r="H5017" t="s">
        <v>17388</v>
      </c>
      <c r="I5017" t="s">
        <v>1158</v>
      </c>
    </row>
    <row r="5018" spans="1:11" x14ac:dyDescent="0.25">
      <c r="A5018">
        <v>1979978</v>
      </c>
      <c r="B5018" t="s">
        <v>17707</v>
      </c>
      <c r="C5018">
        <v>2094882</v>
      </c>
      <c r="D5018" t="s">
        <v>12</v>
      </c>
      <c r="E5018" t="s">
        <v>13</v>
      </c>
      <c r="F5018" t="s">
        <v>17708</v>
      </c>
      <c r="H5018" t="s">
        <v>17709</v>
      </c>
      <c r="I5018" t="s">
        <v>1158</v>
      </c>
    </row>
    <row r="5019" spans="1:11" x14ac:dyDescent="0.25">
      <c r="A5019">
        <v>1979983</v>
      </c>
      <c r="B5019" t="s">
        <v>17710</v>
      </c>
      <c r="C5019">
        <v>2094887</v>
      </c>
      <c r="D5019" t="s">
        <v>28</v>
      </c>
      <c r="E5019" t="s">
        <v>13</v>
      </c>
      <c r="F5019" t="s">
        <v>17711</v>
      </c>
      <c r="G5019" t="s">
        <v>17712</v>
      </c>
      <c r="H5019" t="s">
        <v>17552</v>
      </c>
      <c r="I5019" t="s">
        <v>1158</v>
      </c>
    </row>
    <row r="5020" spans="1:11" x14ac:dyDescent="0.25">
      <c r="A5020">
        <v>1979985</v>
      </c>
      <c r="B5020" t="s">
        <v>17713</v>
      </c>
      <c r="C5020">
        <v>2094889</v>
      </c>
      <c r="D5020" t="s">
        <v>12</v>
      </c>
      <c r="E5020" t="s">
        <v>13</v>
      </c>
      <c r="F5020" t="s">
        <v>17714</v>
      </c>
      <c r="G5020" t="s">
        <v>17715</v>
      </c>
      <c r="H5020" t="s">
        <v>17716</v>
      </c>
      <c r="I5020" t="s">
        <v>17717</v>
      </c>
      <c r="J5020" t="s">
        <v>17718</v>
      </c>
    </row>
    <row r="5021" spans="1:11" x14ac:dyDescent="0.25">
      <c r="A5021">
        <v>1979988</v>
      </c>
      <c r="B5021" t="s">
        <v>17719</v>
      </c>
      <c r="C5021">
        <v>2094892</v>
      </c>
      <c r="D5021" t="s">
        <v>28</v>
      </c>
      <c r="E5021" t="s">
        <v>58</v>
      </c>
      <c r="F5021" t="s">
        <v>17720</v>
      </c>
      <c r="G5021" t="s">
        <v>17721</v>
      </c>
      <c r="H5021" t="s">
        <v>17388</v>
      </c>
      <c r="I5021" t="s">
        <v>1158</v>
      </c>
    </row>
    <row r="5022" spans="1:11" x14ac:dyDescent="0.25">
      <c r="A5022">
        <v>1979989</v>
      </c>
      <c r="B5022" t="s">
        <v>17722</v>
      </c>
      <c r="C5022">
        <v>2094893</v>
      </c>
      <c r="D5022" t="s">
        <v>12</v>
      </c>
      <c r="E5022" t="s">
        <v>13</v>
      </c>
      <c r="F5022" t="s">
        <v>17723</v>
      </c>
      <c r="G5022" t="s">
        <v>17724</v>
      </c>
      <c r="H5022" t="s">
        <v>17552</v>
      </c>
      <c r="I5022" t="s">
        <v>1158</v>
      </c>
    </row>
    <row r="5023" spans="1:11" x14ac:dyDescent="0.25">
      <c r="A5023">
        <v>1979991</v>
      </c>
      <c r="B5023" t="s">
        <v>17725</v>
      </c>
      <c r="C5023">
        <v>2094895</v>
      </c>
      <c r="D5023" t="s">
        <v>12</v>
      </c>
      <c r="E5023" t="s">
        <v>13</v>
      </c>
      <c r="F5023" t="s">
        <v>17726</v>
      </c>
      <c r="G5023" t="s">
        <v>17727</v>
      </c>
      <c r="H5023" t="s">
        <v>17552</v>
      </c>
      <c r="I5023" t="s">
        <v>1158</v>
      </c>
    </row>
    <row r="5024" spans="1:11" x14ac:dyDescent="0.25">
      <c r="A5024">
        <v>1979993</v>
      </c>
      <c r="B5024" t="s">
        <v>17728</v>
      </c>
      <c r="C5024">
        <v>2094897</v>
      </c>
      <c r="D5024" t="s">
        <v>28</v>
      </c>
      <c r="E5024" t="s">
        <v>58</v>
      </c>
      <c r="F5024" t="s">
        <v>17729</v>
      </c>
      <c r="G5024" t="s">
        <v>17730</v>
      </c>
      <c r="H5024" t="s">
        <v>1146</v>
      </c>
      <c r="I5024" t="s">
        <v>1158</v>
      </c>
    </row>
    <row r="5025" spans="1:11" x14ac:dyDescent="0.25">
      <c r="A5025">
        <v>1979998</v>
      </c>
      <c r="B5025" t="s">
        <v>17731</v>
      </c>
      <c r="C5025">
        <v>2094904</v>
      </c>
      <c r="D5025" t="s">
        <v>28</v>
      </c>
      <c r="E5025" t="s">
        <v>13</v>
      </c>
      <c r="F5025" t="s">
        <v>17732</v>
      </c>
      <c r="H5025" t="s">
        <v>17353</v>
      </c>
      <c r="I5025" t="s">
        <v>1158</v>
      </c>
    </row>
    <row r="5026" spans="1:11" x14ac:dyDescent="0.25">
      <c r="A5026">
        <v>1980004</v>
      </c>
      <c r="B5026" t="s">
        <v>17733</v>
      </c>
      <c r="C5026">
        <v>2094910</v>
      </c>
      <c r="D5026" t="s">
        <v>65</v>
      </c>
      <c r="E5026" t="s">
        <v>13</v>
      </c>
      <c r="F5026" t="s">
        <v>17734</v>
      </c>
      <c r="G5026" t="s">
        <v>17735</v>
      </c>
      <c r="H5026" t="s">
        <v>17361</v>
      </c>
      <c r="I5026" t="s">
        <v>1158</v>
      </c>
    </row>
    <row r="5027" spans="1:11" x14ac:dyDescent="0.25">
      <c r="A5027">
        <v>1980007</v>
      </c>
      <c r="B5027" t="s">
        <v>17736</v>
      </c>
      <c r="C5027">
        <v>2094913</v>
      </c>
      <c r="D5027" t="s">
        <v>65</v>
      </c>
      <c r="E5027" t="s">
        <v>13</v>
      </c>
      <c r="F5027" t="s">
        <v>17737</v>
      </c>
      <c r="G5027" t="s">
        <v>17738</v>
      </c>
      <c r="H5027" t="s">
        <v>17739</v>
      </c>
      <c r="I5027" t="s">
        <v>1158</v>
      </c>
      <c r="K5027" t="s">
        <v>17740</v>
      </c>
    </row>
    <row r="5028" spans="1:11" x14ac:dyDescent="0.25">
      <c r="A5028">
        <v>1980008</v>
      </c>
      <c r="B5028" t="s">
        <v>17741</v>
      </c>
      <c r="C5028">
        <v>2094914</v>
      </c>
      <c r="D5028" t="s">
        <v>28</v>
      </c>
      <c r="E5028" t="s">
        <v>13</v>
      </c>
      <c r="F5028" t="s">
        <v>17742</v>
      </c>
      <c r="G5028" t="s">
        <v>17743</v>
      </c>
      <c r="H5028" t="s">
        <v>16704</v>
      </c>
      <c r="I5028" t="s">
        <v>1099</v>
      </c>
    </row>
    <row r="5029" spans="1:11" x14ac:dyDescent="0.25">
      <c r="A5029">
        <v>1980009</v>
      </c>
      <c r="B5029" t="s">
        <v>17744</v>
      </c>
      <c r="C5029">
        <v>2094915</v>
      </c>
      <c r="D5029" t="s">
        <v>12</v>
      </c>
      <c r="E5029" t="s">
        <v>58</v>
      </c>
      <c r="F5029" t="s">
        <v>17745</v>
      </c>
      <c r="G5029" t="s">
        <v>17746</v>
      </c>
      <c r="H5029" t="s">
        <v>17388</v>
      </c>
      <c r="I5029" t="s">
        <v>1158</v>
      </c>
    </row>
    <row r="5030" spans="1:11" x14ac:dyDescent="0.25">
      <c r="A5030">
        <v>1980010</v>
      </c>
      <c r="B5030" t="s">
        <v>17747</v>
      </c>
      <c r="C5030">
        <v>2094916</v>
      </c>
      <c r="D5030" t="s">
        <v>12</v>
      </c>
      <c r="E5030" t="s">
        <v>13</v>
      </c>
      <c r="F5030" t="s">
        <v>17748</v>
      </c>
      <c r="G5030" t="s">
        <v>17749</v>
      </c>
      <c r="H5030" t="s">
        <v>17750</v>
      </c>
      <c r="I5030" t="s">
        <v>1158</v>
      </c>
      <c r="K5030" t="s">
        <v>6675</v>
      </c>
    </row>
    <row r="5031" spans="1:11" x14ac:dyDescent="0.25">
      <c r="A5031">
        <v>1980015</v>
      </c>
      <c r="B5031" t="s">
        <v>17751</v>
      </c>
      <c r="C5031">
        <v>2094921</v>
      </c>
      <c r="D5031" t="s">
        <v>12</v>
      </c>
      <c r="E5031" t="s">
        <v>13</v>
      </c>
      <c r="F5031" t="s">
        <v>17752</v>
      </c>
      <c r="G5031" t="s">
        <v>17753</v>
      </c>
      <c r="H5031" t="s">
        <v>17754</v>
      </c>
      <c r="I5031" t="s">
        <v>1158</v>
      </c>
    </row>
    <row r="5032" spans="1:11" x14ac:dyDescent="0.25">
      <c r="A5032">
        <v>1980016</v>
      </c>
      <c r="B5032" t="s">
        <v>17755</v>
      </c>
      <c r="C5032">
        <v>2094922</v>
      </c>
      <c r="D5032" t="s">
        <v>12</v>
      </c>
      <c r="E5032" t="s">
        <v>13</v>
      </c>
      <c r="F5032" t="s">
        <v>17756</v>
      </c>
      <c r="G5032" t="s">
        <v>17757</v>
      </c>
      <c r="H5032" t="s">
        <v>17502</v>
      </c>
      <c r="I5032" t="s">
        <v>17758</v>
      </c>
      <c r="J5032" t="s">
        <v>17759</v>
      </c>
    </row>
    <row r="5033" spans="1:11" x14ac:dyDescent="0.25">
      <c r="A5033">
        <v>1980020</v>
      </c>
      <c r="B5033" t="s">
        <v>17760</v>
      </c>
      <c r="C5033">
        <v>2094926</v>
      </c>
      <c r="D5033" t="s">
        <v>12</v>
      </c>
      <c r="E5033" t="s">
        <v>58</v>
      </c>
      <c r="F5033" t="s">
        <v>17761</v>
      </c>
      <c r="H5033" t="s">
        <v>17388</v>
      </c>
      <c r="I5033" t="s">
        <v>1158</v>
      </c>
    </row>
    <row r="5034" spans="1:11" x14ac:dyDescent="0.25">
      <c r="A5034">
        <v>1980020</v>
      </c>
      <c r="B5034" t="s">
        <v>17760</v>
      </c>
      <c r="C5034">
        <v>2094932</v>
      </c>
      <c r="D5034" t="s">
        <v>28</v>
      </c>
      <c r="E5034" t="s">
        <v>13</v>
      </c>
      <c r="F5034" t="s">
        <v>17762</v>
      </c>
      <c r="G5034" t="s">
        <v>17763</v>
      </c>
      <c r="H5034" t="s">
        <v>17388</v>
      </c>
      <c r="I5034" t="s">
        <v>1158</v>
      </c>
    </row>
    <row r="5035" spans="1:11" x14ac:dyDescent="0.25">
      <c r="A5035">
        <v>1980021</v>
      </c>
      <c r="B5035" t="s">
        <v>17764</v>
      </c>
      <c r="C5035">
        <v>2094927</v>
      </c>
      <c r="D5035" t="s">
        <v>12</v>
      </c>
      <c r="E5035" t="s">
        <v>58</v>
      </c>
      <c r="F5035" t="s">
        <v>17765</v>
      </c>
      <c r="G5035" t="s">
        <v>17766</v>
      </c>
      <c r="H5035" t="s">
        <v>17353</v>
      </c>
      <c r="I5035" t="s">
        <v>1158</v>
      </c>
      <c r="J5035" t="s">
        <v>17767</v>
      </c>
    </row>
    <row r="5036" spans="1:11" x14ac:dyDescent="0.25">
      <c r="A5036">
        <v>1980024</v>
      </c>
      <c r="B5036" t="s">
        <v>17768</v>
      </c>
      <c r="C5036">
        <v>2094930</v>
      </c>
      <c r="D5036" t="s">
        <v>28</v>
      </c>
      <c r="E5036" t="s">
        <v>13</v>
      </c>
      <c r="F5036" t="s">
        <v>17769</v>
      </c>
      <c r="G5036" t="s">
        <v>17770</v>
      </c>
      <c r="H5036" t="s">
        <v>17771</v>
      </c>
      <c r="I5036" t="s">
        <v>1158</v>
      </c>
      <c r="K5036" t="s">
        <v>17772</v>
      </c>
    </row>
    <row r="5037" spans="1:11" x14ac:dyDescent="0.25">
      <c r="A5037">
        <v>1980025</v>
      </c>
      <c r="B5037" t="s">
        <v>17773</v>
      </c>
      <c r="C5037">
        <v>2094931</v>
      </c>
      <c r="D5037" t="s">
        <v>28</v>
      </c>
      <c r="E5037" t="s">
        <v>13</v>
      </c>
      <c r="F5037" t="s">
        <v>17774</v>
      </c>
      <c r="G5037" t="s">
        <v>17775</v>
      </c>
      <c r="H5037" t="s">
        <v>17776</v>
      </c>
      <c r="I5037" t="s">
        <v>1158</v>
      </c>
    </row>
    <row r="5038" spans="1:11" x14ac:dyDescent="0.25">
      <c r="A5038">
        <v>1980026</v>
      </c>
      <c r="B5038" t="s">
        <v>17777</v>
      </c>
      <c r="C5038">
        <v>2094933</v>
      </c>
      <c r="D5038" t="s">
        <v>12</v>
      </c>
      <c r="E5038" t="s">
        <v>13</v>
      </c>
      <c r="F5038" t="s">
        <v>17778</v>
      </c>
      <c r="G5038" t="s">
        <v>17779</v>
      </c>
      <c r="H5038" t="s">
        <v>17388</v>
      </c>
      <c r="I5038" t="s">
        <v>1158</v>
      </c>
    </row>
    <row r="5039" spans="1:11" x14ac:dyDescent="0.25">
      <c r="A5039">
        <v>1980031</v>
      </c>
      <c r="B5039" t="s">
        <v>17780</v>
      </c>
      <c r="C5039">
        <v>2094939</v>
      </c>
      <c r="D5039" t="s">
        <v>65</v>
      </c>
      <c r="E5039" t="s">
        <v>13</v>
      </c>
      <c r="F5039" t="s">
        <v>17781</v>
      </c>
      <c r="G5039" t="s">
        <v>17782</v>
      </c>
      <c r="H5039" t="s">
        <v>17783</v>
      </c>
      <c r="I5039" t="s">
        <v>17784</v>
      </c>
      <c r="J5039" t="s">
        <v>17785</v>
      </c>
    </row>
    <row r="5040" spans="1:11" x14ac:dyDescent="0.25">
      <c r="A5040">
        <v>1980031</v>
      </c>
      <c r="B5040" t="s">
        <v>17780</v>
      </c>
      <c r="C5040">
        <v>2094949</v>
      </c>
      <c r="D5040" t="s">
        <v>65</v>
      </c>
      <c r="E5040" t="s">
        <v>13</v>
      </c>
      <c r="F5040" t="s">
        <v>17786</v>
      </c>
      <c r="G5040" t="s">
        <v>17787</v>
      </c>
      <c r="H5040" t="s">
        <v>44</v>
      </c>
      <c r="I5040" t="s">
        <v>17784</v>
      </c>
      <c r="J5040" t="s">
        <v>17788</v>
      </c>
    </row>
    <row r="5041" spans="1:11" x14ac:dyDescent="0.25">
      <c r="A5041">
        <v>1980034</v>
      </c>
      <c r="B5041" t="s">
        <v>17789</v>
      </c>
      <c r="C5041">
        <v>2094943</v>
      </c>
      <c r="D5041" t="s">
        <v>28</v>
      </c>
      <c r="E5041" t="s">
        <v>13</v>
      </c>
      <c r="F5041" t="s">
        <v>17790</v>
      </c>
      <c r="H5041" t="s">
        <v>424</v>
      </c>
      <c r="I5041" t="s">
        <v>1158</v>
      </c>
    </row>
    <row r="5042" spans="1:11" x14ac:dyDescent="0.25">
      <c r="A5042">
        <v>1980042</v>
      </c>
      <c r="B5042" t="s">
        <v>17791</v>
      </c>
      <c r="C5042">
        <v>2094952</v>
      </c>
      <c r="D5042" t="s">
        <v>28</v>
      </c>
      <c r="E5042" t="s">
        <v>13</v>
      </c>
      <c r="F5042" t="s">
        <v>17792</v>
      </c>
      <c r="G5042" t="s">
        <v>17793</v>
      </c>
      <c r="H5042" t="s">
        <v>17709</v>
      </c>
      <c r="I5042" t="s">
        <v>1158</v>
      </c>
    </row>
    <row r="5043" spans="1:11" x14ac:dyDescent="0.25">
      <c r="A5043">
        <v>1980046</v>
      </c>
      <c r="B5043" t="s">
        <v>17794</v>
      </c>
      <c r="C5043">
        <v>2094956</v>
      </c>
      <c r="D5043" t="s">
        <v>12</v>
      </c>
      <c r="E5043" t="s">
        <v>58</v>
      </c>
      <c r="F5043" t="s">
        <v>17795</v>
      </c>
      <c r="G5043" t="s">
        <v>17796</v>
      </c>
      <c r="H5043" t="s">
        <v>17797</v>
      </c>
      <c r="I5043" t="s">
        <v>1158</v>
      </c>
    </row>
    <row r="5044" spans="1:11" x14ac:dyDescent="0.25">
      <c r="A5044">
        <v>1980047</v>
      </c>
      <c r="B5044" t="s">
        <v>17798</v>
      </c>
      <c r="C5044">
        <v>2094957</v>
      </c>
      <c r="D5044" t="s">
        <v>28</v>
      </c>
      <c r="E5044" t="s">
        <v>13</v>
      </c>
      <c r="F5044" t="s">
        <v>17799</v>
      </c>
      <c r="G5044" t="s">
        <v>17800</v>
      </c>
      <c r="H5044" t="s">
        <v>17353</v>
      </c>
      <c r="I5044" t="s">
        <v>6812</v>
      </c>
    </row>
    <row r="5045" spans="1:11" x14ac:dyDescent="0.25">
      <c r="A5045">
        <v>1980048</v>
      </c>
      <c r="B5045" t="s">
        <v>17801</v>
      </c>
      <c r="C5045">
        <v>2094958</v>
      </c>
      <c r="D5045" t="s">
        <v>28</v>
      </c>
      <c r="E5045" t="s">
        <v>13</v>
      </c>
      <c r="F5045" t="s">
        <v>17802</v>
      </c>
      <c r="G5045" t="s">
        <v>17803</v>
      </c>
      <c r="H5045" t="s">
        <v>17661</v>
      </c>
      <c r="I5045" t="s">
        <v>17804</v>
      </c>
      <c r="J5045" t="s">
        <v>17805</v>
      </c>
    </row>
    <row r="5046" spans="1:11" x14ac:dyDescent="0.25">
      <c r="A5046">
        <v>1980049</v>
      </c>
      <c r="B5046" t="s">
        <v>17806</v>
      </c>
      <c r="C5046">
        <v>2094959</v>
      </c>
      <c r="D5046" t="s">
        <v>28</v>
      </c>
      <c r="E5046" t="s">
        <v>58</v>
      </c>
      <c r="F5046" t="s">
        <v>17807</v>
      </c>
      <c r="H5046" t="s">
        <v>17808</v>
      </c>
      <c r="I5046" t="s">
        <v>17809</v>
      </c>
    </row>
    <row r="5047" spans="1:11" x14ac:dyDescent="0.25">
      <c r="A5047">
        <v>1980052</v>
      </c>
      <c r="B5047" t="s">
        <v>17810</v>
      </c>
      <c r="C5047">
        <v>2094962</v>
      </c>
      <c r="D5047" t="s">
        <v>28</v>
      </c>
      <c r="E5047" t="s">
        <v>13</v>
      </c>
      <c r="F5047" t="s">
        <v>17811</v>
      </c>
      <c r="G5047" t="s">
        <v>17812</v>
      </c>
      <c r="H5047" t="s">
        <v>16425</v>
      </c>
      <c r="I5047" t="s">
        <v>1512</v>
      </c>
    </row>
    <row r="5048" spans="1:11" x14ac:dyDescent="0.25">
      <c r="A5048">
        <v>1980054</v>
      </c>
      <c r="B5048" t="s">
        <v>17813</v>
      </c>
      <c r="C5048">
        <v>2094964</v>
      </c>
      <c r="D5048" t="s">
        <v>12</v>
      </c>
      <c r="E5048" t="s">
        <v>13</v>
      </c>
      <c r="F5048" t="s">
        <v>17814</v>
      </c>
      <c r="G5048" t="s">
        <v>17815</v>
      </c>
      <c r="H5048" t="s">
        <v>17609</v>
      </c>
      <c r="I5048" t="s">
        <v>1158</v>
      </c>
    </row>
    <row r="5049" spans="1:11" x14ac:dyDescent="0.25">
      <c r="A5049">
        <v>1980054</v>
      </c>
      <c r="B5049" t="s">
        <v>17813</v>
      </c>
      <c r="C5049">
        <v>2094965</v>
      </c>
      <c r="D5049" t="s">
        <v>12</v>
      </c>
      <c r="E5049" t="s">
        <v>13</v>
      </c>
      <c r="F5049" t="s">
        <v>17816</v>
      </c>
      <c r="G5049" t="s">
        <v>17817</v>
      </c>
      <c r="H5049" t="s">
        <v>17609</v>
      </c>
      <c r="I5049" t="s">
        <v>1158</v>
      </c>
    </row>
    <row r="5050" spans="1:11" x14ac:dyDescent="0.25">
      <c r="A5050">
        <v>1980059</v>
      </c>
      <c r="B5050" t="s">
        <v>17818</v>
      </c>
      <c r="C5050">
        <v>2094970</v>
      </c>
      <c r="D5050" t="s">
        <v>20</v>
      </c>
      <c r="E5050" t="s">
        <v>58</v>
      </c>
      <c r="F5050" t="s">
        <v>17819</v>
      </c>
      <c r="G5050" t="s">
        <v>17820</v>
      </c>
      <c r="H5050" t="s">
        <v>17821</v>
      </c>
      <c r="I5050" t="s">
        <v>1158</v>
      </c>
      <c r="J5050" t="s">
        <v>17822</v>
      </c>
    </row>
    <row r="5051" spans="1:11" x14ac:dyDescent="0.25">
      <c r="A5051">
        <v>1980062</v>
      </c>
      <c r="B5051" t="s">
        <v>17823</v>
      </c>
      <c r="C5051">
        <v>2094973</v>
      </c>
      <c r="D5051" t="s">
        <v>12</v>
      </c>
      <c r="E5051" t="s">
        <v>13</v>
      </c>
      <c r="F5051" t="s">
        <v>17824</v>
      </c>
      <c r="G5051" t="s">
        <v>17825</v>
      </c>
      <c r="H5051" t="s">
        <v>17353</v>
      </c>
      <c r="I5051" t="s">
        <v>1158</v>
      </c>
      <c r="J5051" t="s">
        <v>17826</v>
      </c>
      <c r="K5051" t="s">
        <v>17827</v>
      </c>
    </row>
    <row r="5052" spans="1:11" x14ac:dyDescent="0.25">
      <c r="A5052">
        <v>1980065</v>
      </c>
      <c r="B5052" t="s">
        <v>17828</v>
      </c>
      <c r="C5052">
        <v>2094976</v>
      </c>
      <c r="D5052" t="s">
        <v>12</v>
      </c>
      <c r="E5052" t="s">
        <v>13</v>
      </c>
      <c r="F5052" t="s">
        <v>17829</v>
      </c>
      <c r="G5052" t="s">
        <v>17830</v>
      </c>
      <c r="H5052" t="s">
        <v>17552</v>
      </c>
      <c r="I5052" t="s">
        <v>1158</v>
      </c>
    </row>
    <row r="5053" spans="1:11" x14ac:dyDescent="0.25">
      <c r="A5053">
        <v>1980070</v>
      </c>
      <c r="B5053" t="s">
        <v>17831</v>
      </c>
      <c r="C5053">
        <v>2094981</v>
      </c>
      <c r="D5053" t="s">
        <v>12</v>
      </c>
      <c r="E5053" t="s">
        <v>13</v>
      </c>
      <c r="F5053" t="s">
        <v>17832</v>
      </c>
      <c r="G5053" t="s">
        <v>17833</v>
      </c>
      <c r="H5053" t="s">
        <v>17388</v>
      </c>
      <c r="I5053" t="s">
        <v>1158</v>
      </c>
    </row>
    <row r="5054" spans="1:11" x14ac:dyDescent="0.25">
      <c r="A5054">
        <v>1980070</v>
      </c>
      <c r="B5054" t="s">
        <v>17831</v>
      </c>
      <c r="C5054">
        <v>2094985</v>
      </c>
      <c r="D5054" t="s">
        <v>12</v>
      </c>
      <c r="E5054" t="s">
        <v>13</v>
      </c>
      <c r="F5054" t="s">
        <v>17834</v>
      </c>
      <c r="G5054" t="s">
        <v>17835</v>
      </c>
      <c r="H5054" t="s">
        <v>17388</v>
      </c>
      <c r="I5054" t="s">
        <v>1158</v>
      </c>
    </row>
    <row r="5055" spans="1:11" x14ac:dyDescent="0.25">
      <c r="A5055">
        <v>1980081</v>
      </c>
      <c r="B5055" t="s">
        <v>17836</v>
      </c>
      <c r="C5055">
        <v>2084926</v>
      </c>
      <c r="D5055">
        <v>0</v>
      </c>
      <c r="E5055" t="s">
        <v>13</v>
      </c>
      <c r="F5055" t="s">
        <v>17837</v>
      </c>
      <c r="G5055" t="s">
        <v>17838</v>
      </c>
      <c r="H5055" t="s">
        <v>11844</v>
      </c>
      <c r="I5055" t="s">
        <v>187</v>
      </c>
    </row>
    <row r="5056" spans="1:11" x14ac:dyDescent="0.25">
      <c r="A5056">
        <v>1980089</v>
      </c>
      <c r="B5056" t="s">
        <v>17839</v>
      </c>
      <c r="C5056">
        <v>2095000</v>
      </c>
      <c r="D5056" t="s">
        <v>28</v>
      </c>
      <c r="E5056" t="s">
        <v>13</v>
      </c>
      <c r="F5056" t="s">
        <v>17840</v>
      </c>
      <c r="H5056" t="s">
        <v>17353</v>
      </c>
      <c r="I5056" t="s">
        <v>1158</v>
      </c>
      <c r="J5056" t="s">
        <v>17841</v>
      </c>
    </row>
    <row r="5057" spans="1:11" x14ac:dyDescent="0.25">
      <c r="A5057">
        <v>1980092</v>
      </c>
      <c r="B5057" t="s">
        <v>17842</v>
      </c>
      <c r="C5057">
        <v>2095003</v>
      </c>
      <c r="D5057" t="s">
        <v>12</v>
      </c>
      <c r="E5057" t="s">
        <v>13</v>
      </c>
      <c r="F5057" t="s">
        <v>17843</v>
      </c>
      <c r="G5057" t="s">
        <v>17844</v>
      </c>
      <c r="H5057" t="s">
        <v>17754</v>
      </c>
      <c r="I5057" t="s">
        <v>1158</v>
      </c>
    </row>
    <row r="5058" spans="1:11" x14ac:dyDescent="0.25">
      <c r="A5058">
        <v>1980099</v>
      </c>
      <c r="B5058" t="s">
        <v>17845</v>
      </c>
      <c r="C5058">
        <v>2095011</v>
      </c>
      <c r="D5058" t="s">
        <v>28</v>
      </c>
      <c r="E5058" t="s">
        <v>58</v>
      </c>
      <c r="F5058" t="s">
        <v>17846</v>
      </c>
      <c r="H5058" t="s">
        <v>17388</v>
      </c>
      <c r="I5058" t="s">
        <v>1158</v>
      </c>
    </row>
    <row r="5059" spans="1:11" x14ac:dyDescent="0.25">
      <c r="A5059">
        <v>1980101</v>
      </c>
      <c r="B5059" t="s">
        <v>17847</v>
      </c>
      <c r="C5059">
        <v>2095013</v>
      </c>
      <c r="D5059" t="s">
        <v>12</v>
      </c>
      <c r="E5059" t="s">
        <v>13</v>
      </c>
      <c r="F5059" t="s">
        <v>17848</v>
      </c>
      <c r="G5059" t="s">
        <v>17849</v>
      </c>
      <c r="H5059" t="s">
        <v>17388</v>
      </c>
      <c r="I5059" t="s">
        <v>1158</v>
      </c>
      <c r="K5059" t="s">
        <v>8387</v>
      </c>
    </row>
    <row r="5060" spans="1:11" x14ac:dyDescent="0.25">
      <c r="A5060">
        <v>1980101</v>
      </c>
      <c r="B5060" t="s">
        <v>17847</v>
      </c>
      <c r="C5060">
        <v>2095034</v>
      </c>
      <c r="D5060" t="s">
        <v>20</v>
      </c>
      <c r="E5060" t="s">
        <v>13</v>
      </c>
      <c r="F5060" t="s">
        <v>17850</v>
      </c>
      <c r="G5060" t="s">
        <v>17851</v>
      </c>
      <c r="H5060" t="s">
        <v>44</v>
      </c>
      <c r="I5060" t="s">
        <v>1158</v>
      </c>
      <c r="K5060" t="s">
        <v>17852</v>
      </c>
    </row>
    <row r="5061" spans="1:11" x14ac:dyDescent="0.25">
      <c r="A5061">
        <v>1980103</v>
      </c>
      <c r="B5061" t="s">
        <v>17853</v>
      </c>
      <c r="C5061">
        <v>2095015</v>
      </c>
      <c r="D5061" t="s">
        <v>28</v>
      </c>
      <c r="E5061" t="s">
        <v>13</v>
      </c>
      <c r="F5061" t="s">
        <v>17854</v>
      </c>
      <c r="G5061" t="s">
        <v>17855</v>
      </c>
      <c r="H5061" t="s">
        <v>17609</v>
      </c>
      <c r="I5061" t="s">
        <v>1158</v>
      </c>
    </row>
    <row r="5062" spans="1:11" x14ac:dyDescent="0.25">
      <c r="A5062">
        <v>1980107</v>
      </c>
      <c r="B5062" t="s">
        <v>17856</v>
      </c>
      <c r="C5062">
        <v>2095019</v>
      </c>
      <c r="D5062" t="s">
        <v>28</v>
      </c>
      <c r="E5062" t="s">
        <v>13</v>
      </c>
      <c r="F5062" t="s">
        <v>17857</v>
      </c>
      <c r="G5062" t="s">
        <v>17858</v>
      </c>
      <c r="H5062" t="s">
        <v>17353</v>
      </c>
      <c r="I5062" t="s">
        <v>1158</v>
      </c>
    </row>
    <row r="5063" spans="1:11" x14ac:dyDescent="0.25">
      <c r="A5063">
        <v>1980108</v>
      </c>
      <c r="B5063" t="s">
        <v>17859</v>
      </c>
      <c r="C5063">
        <v>2095020</v>
      </c>
      <c r="D5063" t="s">
        <v>28</v>
      </c>
      <c r="E5063" t="s">
        <v>13</v>
      </c>
      <c r="F5063" t="s">
        <v>17860</v>
      </c>
      <c r="G5063" t="s">
        <v>17861</v>
      </c>
      <c r="H5063" t="s">
        <v>17709</v>
      </c>
      <c r="I5063" t="s">
        <v>1158</v>
      </c>
    </row>
    <row r="5064" spans="1:11" x14ac:dyDescent="0.25">
      <c r="A5064">
        <v>1980114</v>
      </c>
      <c r="B5064" t="s">
        <v>17862</v>
      </c>
      <c r="C5064">
        <v>2095026</v>
      </c>
      <c r="D5064" t="s">
        <v>12</v>
      </c>
      <c r="E5064" t="s">
        <v>13</v>
      </c>
      <c r="F5064" t="s">
        <v>17748</v>
      </c>
      <c r="G5064" t="s">
        <v>17863</v>
      </c>
      <c r="H5064" t="s">
        <v>17552</v>
      </c>
      <c r="I5064" t="s">
        <v>1158</v>
      </c>
    </row>
    <row r="5065" spans="1:11" x14ac:dyDescent="0.25">
      <c r="A5065">
        <v>1980114</v>
      </c>
      <c r="B5065" t="s">
        <v>17862</v>
      </c>
      <c r="C5065">
        <v>2095029</v>
      </c>
      <c r="D5065" t="s">
        <v>12</v>
      </c>
      <c r="E5065" t="s">
        <v>13</v>
      </c>
      <c r="F5065" t="s">
        <v>17864</v>
      </c>
      <c r="G5065" t="s">
        <v>17865</v>
      </c>
      <c r="H5065" t="s">
        <v>17552</v>
      </c>
      <c r="I5065" t="s">
        <v>1158</v>
      </c>
    </row>
    <row r="5066" spans="1:11" x14ac:dyDescent="0.25">
      <c r="A5066">
        <v>1980123</v>
      </c>
      <c r="B5066" t="s">
        <v>17866</v>
      </c>
      <c r="C5066">
        <v>2095037</v>
      </c>
      <c r="D5066" t="s">
        <v>12</v>
      </c>
      <c r="E5066" t="s">
        <v>13</v>
      </c>
      <c r="F5066" t="s">
        <v>17867</v>
      </c>
      <c r="G5066" t="s">
        <v>17868</v>
      </c>
      <c r="H5066" t="s">
        <v>17869</v>
      </c>
      <c r="I5066" t="s">
        <v>17870</v>
      </c>
    </row>
    <row r="5067" spans="1:11" x14ac:dyDescent="0.25">
      <c r="A5067">
        <v>1980125</v>
      </c>
      <c r="B5067" t="s">
        <v>17871</v>
      </c>
      <c r="C5067">
        <v>2095039</v>
      </c>
      <c r="D5067" t="s">
        <v>12</v>
      </c>
      <c r="E5067" t="s">
        <v>13</v>
      </c>
      <c r="F5067" t="s">
        <v>17872</v>
      </c>
      <c r="H5067" t="s">
        <v>17388</v>
      </c>
      <c r="I5067" t="s">
        <v>1158</v>
      </c>
    </row>
    <row r="5068" spans="1:11" x14ac:dyDescent="0.25">
      <c r="A5068">
        <v>1980130</v>
      </c>
      <c r="B5068" t="s">
        <v>17873</v>
      </c>
      <c r="C5068">
        <v>2095044</v>
      </c>
      <c r="D5068" t="s">
        <v>28</v>
      </c>
      <c r="E5068" t="s">
        <v>13</v>
      </c>
      <c r="F5068" t="s">
        <v>17874</v>
      </c>
      <c r="G5068" t="s">
        <v>17875</v>
      </c>
      <c r="H5068" t="s">
        <v>17353</v>
      </c>
      <c r="I5068" t="s">
        <v>1158</v>
      </c>
      <c r="K5068" t="s">
        <v>1109</v>
      </c>
    </row>
    <row r="5069" spans="1:11" x14ac:dyDescent="0.25">
      <c r="A5069">
        <v>1980133</v>
      </c>
      <c r="B5069" t="s">
        <v>17876</v>
      </c>
      <c r="C5069">
        <v>2095047</v>
      </c>
      <c r="D5069" t="s">
        <v>20</v>
      </c>
      <c r="E5069" t="s">
        <v>58</v>
      </c>
      <c r="F5069" t="s">
        <v>17877</v>
      </c>
      <c r="H5069" t="s">
        <v>17878</v>
      </c>
      <c r="I5069" t="s">
        <v>1158</v>
      </c>
    </row>
    <row r="5070" spans="1:11" x14ac:dyDescent="0.25">
      <c r="A5070">
        <v>1980134</v>
      </c>
      <c r="B5070" t="s">
        <v>17879</v>
      </c>
      <c r="C5070">
        <v>2095048</v>
      </c>
      <c r="D5070" t="s">
        <v>12</v>
      </c>
      <c r="E5070" t="s">
        <v>13</v>
      </c>
      <c r="F5070" t="s">
        <v>17880</v>
      </c>
      <c r="G5070" t="s">
        <v>17881</v>
      </c>
      <c r="H5070" t="s">
        <v>17882</v>
      </c>
      <c r="I5070" t="s">
        <v>17883</v>
      </c>
      <c r="J5070" t="s">
        <v>17884</v>
      </c>
    </row>
    <row r="5071" spans="1:11" x14ac:dyDescent="0.25">
      <c r="A5071">
        <v>1980134</v>
      </c>
      <c r="B5071" t="s">
        <v>17879</v>
      </c>
      <c r="C5071">
        <v>2095053</v>
      </c>
      <c r="D5071" t="s">
        <v>12</v>
      </c>
      <c r="E5071" t="s">
        <v>13</v>
      </c>
      <c r="F5071" t="s">
        <v>17885</v>
      </c>
      <c r="G5071" t="s">
        <v>17886</v>
      </c>
      <c r="H5071" t="s">
        <v>366</v>
      </c>
      <c r="I5071" t="s">
        <v>17883</v>
      </c>
      <c r="J5071" t="s">
        <v>17887</v>
      </c>
    </row>
    <row r="5072" spans="1:11" x14ac:dyDescent="0.25">
      <c r="A5072">
        <v>1980134</v>
      </c>
      <c r="B5072" t="s">
        <v>17879</v>
      </c>
      <c r="C5072">
        <v>2095061</v>
      </c>
      <c r="D5072" t="s">
        <v>12</v>
      </c>
      <c r="E5072" t="s">
        <v>13</v>
      </c>
      <c r="F5072" t="s">
        <v>17888</v>
      </c>
      <c r="G5072" t="s">
        <v>17889</v>
      </c>
      <c r="H5072" t="s">
        <v>366</v>
      </c>
      <c r="I5072" t="s">
        <v>17883</v>
      </c>
      <c r="J5072" t="s">
        <v>17890</v>
      </c>
    </row>
    <row r="5073" spans="1:11" x14ac:dyDescent="0.25">
      <c r="A5073">
        <v>1980134</v>
      </c>
      <c r="B5073" t="s">
        <v>17879</v>
      </c>
      <c r="C5073">
        <v>2095064</v>
      </c>
      <c r="D5073" t="s">
        <v>12</v>
      </c>
      <c r="E5073" t="s">
        <v>13</v>
      </c>
      <c r="F5073" t="s">
        <v>17891</v>
      </c>
      <c r="G5073" t="s">
        <v>17892</v>
      </c>
      <c r="H5073" t="s">
        <v>366</v>
      </c>
      <c r="I5073" t="s">
        <v>17883</v>
      </c>
      <c r="J5073" t="s">
        <v>17893</v>
      </c>
    </row>
    <row r="5074" spans="1:11" x14ac:dyDescent="0.25">
      <c r="A5074">
        <v>1980135</v>
      </c>
      <c r="B5074" t="s">
        <v>17894</v>
      </c>
      <c r="C5074">
        <v>2095049</v>
      </c>
      <c r="D5074" t="s">
        <v>12</v>
      </c>
      <c r="E5074" t="s">
        <v>13</v>
      </c>
      <c r="F5074" t="s">
        <v>17895</v>
      </c>
      <c r="G5074" t="s">
        <v>17896</v>
      </c>
      <c r="H5074" t="s">
        <v>17388</v>
      </c>
      <c r="I5074" t="s">
        <v>1158</v>
      </c>
    </row>
    <row r="5075" spans="1:11" x14ac:dyDescent="0.25">
      <c r="A5075">
        <v>1980135</v>
      </c>
      <c r="B5075" t="s">
        <v>17894</v>
      </c>
      <c r="C5075">
        <v>2095834</v>
      </c>
      <c r="D5075" t="s">
        <v>12</v>
      </c>
      <c r="E5075" t="s">
        <v>13</v>
      </c>
      <c r="F5075" t="s">
        <v>17897</v>
      </c>
      <c r="G5075" t="s">
        <v>17898</v>
      </c>
      <c r="H5075" t="s">
        <v>44</v>
      </c>
      <c r="I5075" t="s">
        <v>1158</v>
      </c>
    </row>
    <row r="5076" spans="1:11" x14ac:dyDescent="0.25">
      <c r="A5076">
        <v>1980152</v>
      </c>
      <c r="B5076" t="s">
        <v>17899</v>
      </c>
      <c r="C5076">
        <v>2095069</v>
      </c>
      <c r="D5076" t="s">
        <v>12</v>
      </c>
      <c r="E5076" t="s">
        <v>58</v>
      </c>
      <c r="F5076" t="s">
        <v>17900</v>
      </c>
      <c r="H5076" t="s">
        <v>17901</v>
      </c>
      <c r="I5076" t="s">
        <v>1528</v>
      </c>
    </row>
    <row r="5077" spans="1:11" x14ac:dyDescent="0.25">
      <c r="A5077">
        <v>1980169</v>
      </c>
      <c r="B5077" t="s">
        <v>17902</v>
      </c>
      <c r="C5077">
        <v>2095087</v>
      </c>
      <c r="D5077" t="s">
        <v>28</v>
      </c>
      <c r="E5077" t="s">
        <v>13</v>
      </c>
      <c r="F5077" t="s">
        <v>17903</v>
      </c>
      <c r="G5077" t="s">
        <v>17904</v>
      </c>
      <c r="H5077" t="s">
        <v>17361</v>
      </c>
      <c r="I5077" t="s">
        <v>1158</v>
      </c>
    </row>
    <row r="5078" spans="1:11" x14ac:dyDescent="0.25">
      <c r="A5078">
        <v>1980171</v>
      </c>
      <c r="B5078" t="s">
        <v>17905</v>
      </c>
      <c r="C5078">
        <v>2095089</v>
      </c>
      <c r="D5078" t="s">
        <v>12</v>
      </c>
      <c r="E5078" t="s">
        <v>13</v>
      </c>
      <c r="F5078" t="s">
        <v>17906</v>
      </c>
      <c r="G5078" t="s">
        <v>17907</v>
      </c>
      <c r="H5078" t="s">
        <v>17908</v>
      </c>
      <c r="I5078" t="s">
        <v>17909</v>
      </c>
      <c r="J5078" t="s">
        <v>17910</v>
      </c>
      <c r="K5078" t="s">
        <v>17911</v>
      </c>
    </row>
    <row r="5079" spans="1:11" x14ac:dyDescent="0.25">
      <c r="A5079">
        <v>1980178</v>
      </c>
      <c r="B5079" t="s">
        <v>17912</v>
      </c>
      <c r="C5079">
        <v>2095097</v>
      </c>
      <c r="D5079" t="s">
        <v>85</v>
      </c>
      <c r="E5079" t="s">
        <v>13</v>
      </c>
      <c r="F5079" t="s">
        <v>17913</v>
      </c>
      <c r="G5079" t="s">
        <v>17914</v>
      </c>
      <c r="H5079" t="s">
        <v>44</v>
      </c>
      <c r="I5079" t="s">
        <v>1158</v>
      </c>
      <c r="K5079" t="s">
        <v>17915</v>
      </c>
    </row>
    <row r="5080" spans="1:11" x14ac:dyDescent="0.25">
      <c r="A5080">
        <v>1980181</v>
      </c>
      <c r="B5080" t="s">
        <v>17916</v>
      </c>
      <c r="C5080">
        <v>2095100</v>
      </c>
      <c r="D5080" t="s">
        <v>12</v>
      </c>
      <c r="E5080" t="s">
        <v>13</v>
      </c>
      <c r="F5080" t="s">
        <v>17917</v>
      </c>
      <c r="H5080" t="s">
        <v>44</v>
      </c>
      <c r="I5080" t="s">
        <v>17918</v>
      </c>
      <c r="J5080" t="s">
        <v>17919</v>
      </c>
    </row>
    <row r="5081" spans="1:11" x14ac:dyDescent="0.25">
      <c r="A5081">
        <v>1980203</v>
      </c>
      <c r="B5081" t="s">
        <v>17920</v>
      </c>
      <c r="C5081">
        <v>2095120</v>
      </c>
      <c r="D5081" t="s">
        <v>12</v>
      </c>
      <c r="E5081" t="s">
        <v>13</v>
      </c>
      <c r="F5081" t="s">
        <v>17921</v>
      </c>
      <c r="G5081" t="s">
        <v>17922</v>
      </c>
      <c r="H5081" t="s">
        <v>17923</v>
      </c>
      <c r="I5081" t="s">
        <v>17924</v>
      </c>
      <c r="J5081" t="s">
        <v>17925</v>
      </c>
    </row>
    <row r="5082" spans="1:11" x14ac:dyDescent="0.25">
      <c r="A5082">
        <v>1980213</v>
      </c>
      <c r="B5082" t="s">
        <v>17926</v>
      </c>
      <c r="C5082">
        <v>2095130</v>
      </c>
      <c r="D5082" t="s">
        <v>85</v>
      </c>
      <c r="E5082" t="s">
        <v>13</v>
      </c>
      <c r="F5082" t="s">
        <v>17927</v>
      </c>
      <c r="G5082" t="s">
        <v>17928</v>
      </c>
      <c r="H5082" t="s">
        <v>14913</v>
      </c>
      <c r="I5082" t="s">
        <v>733</v>
      </c>
    </row>
    <row r="5083" spans="1:11" x14ac:dyDescent="0.25">
      <c r="A5083">
        <v>1980248</v>
      </c>
      <c r="B5083" t="s">
        <v>17929</v>
      </c>
      <c r="C5083">
        <v>2095168</v>
      </c>
      <c r="D5083" t="s">
        <v>28</v>
      </c>
      <c r="E5083" t="s">
        <v>58</v>
      </c>
      <c r="F5083" t="s">
        <v>17930</v>
      </c>
      <c r="H5083" t="s">
        <v>17931</v>
      </c>
      <c r="I5083" t="s">
        <v>17932</v>
      </c>
    </row>
    <row r="5084" spans="1:11" x14ac:dyDescent="0.25">
      <c r="A5084">
        <v>1980292</v>
      </c>
      <c r="B5084" t="s">
        <v>17933</v>
      </c>
      <c r="C5084">
        <v>2095215</v>
      </c>
      <c r="D5084" t="s">
        <v>12</v>
      </c>
      <c r="E5084" t="s">
        <v>13</v>
      </c>
      <c r="F5084" t="s">
        <v>17934</v>
      </c>
      <c r="G5084" t="s">
        <v>17935</v>
      </c>
      <c r="H5084" t="s">
        <v>17936</v>
      </c>
      <c r="I5084" t="s">
        <v>500</v>
      </c>
      <c r="K5084" t="s">
        <v>17937</v>
      </c>
    </row>
    <row r="5085" spans="1:11" x14ac:dyDescent="0.25">
      <c r="A5085">
        <v>1980305</v>
      </c>
      <c r="B5085" t="s">
        <v>17938</v>
      </c>
      <c r="C5085">
        <v>2095228</v>
      </c>
      <c r="D5085" t="s">
        <v>28</v>
      </c>
      <c r="E5085" t="s">
        <v>58</v>
      </c>
      <c r="F5085" t="s">
        <v>17939</v>
      </c>
      <c r="H5085" t="s">
        <v>16697</v>
      </c>
      <c r="I5085" t="s">
        <v>17940</v>
      </c>
    </row>
    <row r="5086" spans="1:11" x14ac:dyDescent="0.25">
      <c r="A5086">
        <v>1980312</v>
      </c>
      <c r="B5086" t="s">
        <v>17941</v>
      </c>
      <c r="C5086">
        <v>2095236</v>
      </c>
      <c r="D5086" t="s">
        <v>12</v>
      </c>
      <c r="E5086" t="s">
        <v>13</v>
      </c>
      <c r="F5086" t="s">
        <v>17942</v>
      </c>
      <c r="G5086" t="s">
        <v>17943</v>
      </c>
      <c r="H5086" t="s">
        <v>17923</v>
      </c>
      <c r="I5086" t="s">
        <v>500</v>
      </c>
      <c r="K5086" t="s">
        <v>12897</v>
      </c>
    </row>
    <row r="5087" spans="1:11" x14ac:dyDescent="0.25">
      <c r="A5087">
        <v>1980314</v>
      </c>
      <c r="B5087" t="s">
        <v>17944</v>
      </c>
      <c r="C5087">
        <v>2095238</v>
      </c>
      <c r="D5087" t="s">
        <v>12</v>
      </c>
      <c r="E5087" t="s">
        <v>13</v>
      </c>
      <c r="F5087" t="s">
        <v>17945</v>
      </c>
      <c r="G5087" t="s">
        <v>17946</v>
      </c>
      <c r="H5087" t="s">
        <v>17947</v>
      </c>
      <c r="I5087" t="s">
        <v>500</v>
      </c>
      <c r="K5087" t="s">
        <v>17948</v>
      </c>
    </row>
    <row r="5088" spans="1:11" x14ac:dyDescent="0.25">
      <c r="A5088">
        <v>1980317</v>
      </c>
      <c r="B5088" t="s">
        <v>17949</v>
      </c>
      <c r="C5088">
        <v>2095241</v>
      </c>
      <c r="D5088" t="s">
        <v>28</v>
      </c>
      <c r="E5088" t="s">
        <v>13</v>
      </c>
      <c r="F5088" t="s">
        <v>17950</v>
      </c>
      <c r="G5088" t="s">
        <v>17951</v>
      </c>
      <c r="H5088" t="s">
        <v>17638</v>
      </c>
      <c r="I5088" t="s">
        <v>500</v>
      </c>
      <c r="K5088" t="s">
        <v>9743</v>
      </c>
    </row>
    <row r="5089" spans="1:11" x14ac:dyDescent="0.25">
      <c r="A5089">
        <v>1980330</v>
      </c>
      <c r="B5089" t="s">
        <v>17952</v>
      </c>
      <c r="C5089">
        <v>2095256</v>
      </c>
      <c r="D5089" t="s">
        <v>112</v>
      </c>
      <c r="E5089" t="s">
        <v>13</v>
      </c>
      <c r="F5089" t="s">
        <v>17953</v>
      </c>
      <c r="H5089" t="s">
        <v>17690</v>
      </c>
      <c r="I5089" t="s">
        <v>500</v>
      </c>
    </row>
    <row r="5090" spans="1:11" x14ac:dyDescent="0.25">
      <c r="A5090">
        <v>1980342</v>
      </c>
      <c r="B5090" t="s">
        <v>17954</v>
      </c>
      <c r="C5090">
        <v>2095269</v>
      </c>
      <c r="D5090" t="s">
        <v>20</v>
      </c>
      <c r="E5090" t="s">
        <v>13</v>
      </c>
      <c r="F5090" t="s">
        <v>17955</v>
      </c>
      <c r="G5090" t="s">
        <v>17956</v>
      </c>
      <c r="H5090" t="s">
        <v>17087</v>
      </c>
      <c r="I5090" t="s">
        <v>500</v>
      </c>
    </row>
    <row r="5091" spans="1:11" x14ac:dyDescent="0.25">
      <c r="A5091">
        <v>1980347</v>
      </c>
      <c r="B5091" t="s">
        <v>17957</v>
      </c>
      <c r="C5091">
        <v>2095274</v>
      </c>
      <c r="D5091" t="s">
        <v>112</v>
      </c>
      <c r="E5091" t="s">
        <v>13</v>
      </c>
      <c r="F5091" t="s">
        <v>17958</v>
      </c>
      <c r="G5091" t="s">
        <v>17959</v>
      </c>
      <c r="H5091" t="s">
        <v>17923</v>
      </c>
      <c r="I5091" t="s">
        <v>500</v>
      </c>
      <c r="K5091" t="s">
        <v>17960</v>
      </c>
    </row>
    <row r="5092" spans="1:11" x14ac:dyDescent="0.25">
      <c r="A5092">
        <v>1980348</v>
      </c>
      <c r="B5092" t="s">
        <v>17961</v>
      </c>
      <c r="C5092">
        <v>2095276</v>
      </c>
      <c r="D5092" t="s">
        <v>28</v>
      </c>
      <c r="E5092" t="s">
        <v>13</v>
      </c>
      <c r="F5092" t="s">
        <v>17962</v>
      </c>
      <c r="G5092" t="s">
        <v>17963</v>
      </c>
      <c r="H5092" t="s">
        <v>17964</v>
      </c>
      <c r="I5092" t="s">
        <v>500</v>
      </c>
      <c r="J5092" t="s">
        <v>17965</v>
      </c>
    </row>
    <row r="5093" spans="1:11" x14ac:dyDescent="0.25">
      <c r="A5093">
        <v>1980348</v>
      </c>
      <c r="B5093" t="s">
        <v>17961</v>
      </c>
      <c r="C5093">
        <v>2095284</v>
      </c>
      <c r="D5093" t="s">
        <v>28</v>
      </c>
      <c r="E5093" t="s">
        <v>13</v>
      </c>
      <c r="F5093" t="s">
        <v>17966</v>
      </c>
      <c r="G5093" t="s">
        <v>17967</v>
      </c>
      <c r="H5093" t="s">
        <v>17968</v>
      </c>
      <c r="I5093" t="s">
        <v>500</v>
      </c>
      <c r="J5093" t="s">
        <v>17969</v>
      </c>
    </row>
    <row r="5094" spans="1:11" x14ac:dyDescent="0.25">
      <c r="A5094">
        <v>1980359</v>
      </c>
      <c r="B5094" t="s">
        <v>17970</v>
      </c>
      <c r="C5094">
        <v>2095288</v>
      </c>
      <c r="D5094" t="s">
        <v>28</v>
      </c>
      <c r="E5094" t="s">
        <v>13</v>
      </c>
      <c r="F5094" t="s">
        <v>17971</v>
      </c>
      <c r="G5094" t="s">
        <v>17972</v>
      </c>
      <c r="H5094" t="s">
        <v>17973</v>
      </c>
      <c r="I5094" t="s">
        <v>500</v>
      </c>
    </row>
    <row r="5095" spans="1:11" x14ac:dyDescent="0.25">
      <c r="A5095">
        <v>1980362</v>
      </c>
      <c r="B5095" t="s">
        <v>17974</v>
      </c>
      <c r="C5095">
        <v>2095292</v>
      </c>
      <c r="D5095" t="s">
        <v>85</v>
      </c>
      <c r="E5095" t="s">
        <v>13</v>
      </c>
      <c r="F5095" t="s">
        <v>17975</v>
      </c>
      <c r="G5095" t="s">
        <v>17976</v>
      </c>
      <c r="H5095" t="s">
        <v>17923</v>
      </c>
      <c r="I5095" t="s">
        <v>500</v>
      </c>
    </row>
    <row r="5096" spans="1:11" x14ac:dyDescent="0.25">
      <c r="A5096">
        <v>1980366</v>
      </c>
      <c r="B5096" t="s">
        <v>17977</v>
      </c>
      <c r="C5096">
        <v>2095296</v>
      </c>
      <c r="D5096" t="s">
        <v>28</v>
      </c>
      <c r="E5096" t="s">
        <v>13</v>
      </c>
      <c r="F5096" t="s">
        <v>17978</v>
      </c>
      <c r="G5096" t="s">
        <v>17979</v>
      </c>
      <c r="H5096" t="s">
        <v>17923</v>
      </c>
      <c r="I5096" t="s">
        <v>500</v>
      </c>
      <c r="K5096" t="s">
        <v>15312</v>
      </c>
    </row>
    <row r="5097" spans="1:11" x14ac:dyDescent="0.25">
      <c r="A5097">
        <v>1980371</v>
      </c>
      <c r="B5097" t="s">
        <v>17980</v>
      </c>
      <c r="C5097">
        <v>2095301</v>
      </c>
      <c r="D5097" t="s">
        <v>12</v>
      </c>
      <c r="E5097" t="s">
        <v>13</v>
      </c>
      <c r="F5097" t="s">
        <v>17981</v>
      </c>
      <c r="G5097" t="s">
        <v>17982</v>
      </c>
      <c r="H5097" t="s">
        <v>17923</v>
      </c>
      <c r="I5097" t="s">
        <v>500</v>
      </c>
    </row>
    <row r="5098" spans="1:11" x14ac:dyDescent="0.25">
      <c r="A5098">
        <v>1980373</v>
      </c>
      <c r="B5098" t="s">
        <v>17983</v>
      </c>
      <c r="C5098">
        <v>2095303</v>
      </c>
      <c r="D5098" t="s">
        <v>28</v>
      </c>
      <c r="E5098" t="s">
        <v>13</v>
      </c>
      <c r="F5098" t="s">
        <v>17984</v>
      </c>
      <c r="G5098" t="s">
        <v>17985</v>
      </c>
      <c r="H5098" t="s">
        <v>17709</v>
      </c>
      <c r="I5098" t="s">
        <v>17986</v>
      </c>
    </row>
    <row r="5099" spans="1:11" x14ac:dyDescent="0.25">
      <c r="A5099">
        <v>1980375</v>
      </c>
      <c r="B5099" t="s">
        <v>17987</v>
      </c>
      <c r="C5099">
        <v>2094012</v>
      </c>
      <c r="D5099" t="s">
        <v>12</v>
      </c>
      <c r="E5099" t="s">
        <v>58</v>
      </c>
      <c r="F5099" t="s">
        <v>17988</v>
      </c>
      <c r="G5099" t="s">
        <v>17989</v>
      </c>
      <c r="H5099" t="s">
        <v>17087</v>
      </c>
      <c r="I5099" t="s">
        <v>392</v>
      </c>
    </row>
    <row r="5100" spans="1:11" x14ac:dyDescent="0.25">
      <c r="A5100">
        <v>1980382</v>
      </c>
      <c r="B5100" t="s">
        <v>17990</v>
      </c>
      <c r="C5100">
        <v>2095311</v>
      </c>
      <c r="D5100" t="s">
        <v>112</v>
      </c>
      <c r="E5100" t="s">
        <v>13</v>
      </c>
      <c r="F5100" t="s">
        <v>17991</v>
      </c>
      <c r="G5100" t="s">
        <v>17992</v>
      </c>
      <c r="H5100" t="s">
        <v>17923</v>
      </c>
      <c r="I5100" t="s">
        <v>500</v>
      </c>
      <c r="J5100" t="s">
        <v>17993</v>
      </c>
      <c r="K5100" t="s">
        <v>17994</v>
      </c>
    </row>
    <row r="5101" spans="1:11" x14ac:dyDescent="0.25">
      <c r="A5101">
        <v>1980396</v>
      </c>
      <c r="B5101" t="s">
        <v>17995</v>
      </c>
      <c r="C5101">
        <v>2095325</v>
      </c>
      <c r="D5101" t="s">
        <v>12</v>
      </c>
      <c r="E5101" t="s">
        <v>13</v>
      </c>
      <c r="F5101" t="s">
        <v>17996</v>
      </c>
      <c r="G5101" t="s">
        <v>17997</v>
      </c>
      <c r="H5101" t="s">
        <v>424</v>
      </c>
      <c r="I5101" t="s">
        <v>500</v>
      </c>
      <c r="K5101" t="s">
        <v>17998</v>
      </c>
    </row>
    <row r="5102" spans="1:11" x14ac:dyDescent="0.25">
      <c r="A5102">
        <v>1980402</v>
      </c>
      <c r="B5102" t="s">
        <v>17999</v>
      </c>
      <c r="C5102">
        <v>2095331</v>
      </c>
      <c r="D5102" t="s">
        <v>28</v>
      </c>
      <c r="E5102" t="s">
        <v>58</v>
      </c>
      <c r="F5102" t="s">
        <v>18000</v>
      </c>
      <c r="G5102" t="s">
        <v>18001</v>
      </c>
      <c r="H5102" t="s">
        <v>15742</v>
      </c>
      <c r="I5102" t="s">
        <v>15624</v>
      </c>
    </row>
    <row r="5103" spans="1:11" x14ac:dyDescent="0.25">
      <c r="A5103">
        <v>1980411</v>
      </c>
      <c r="B5103" t="s">
        <v>18002</v>
      </c>
      <c r="C5103">
        <v>2095340</v>
      </c>
      <c r="D5103" t="s">
        <v>12</v>
      </c>
      <c r="E5103" t="s">
        <v>13</v>
      </c>
      <c r="F5103" t="s">
        <v>18003</v>
      </c>
      <c r="H5103" t="s">
        <v>17923</v>
      </c>
      <c r="I5103" t="s">
        <v>18004</v>
      </c>
      <c r="J5103" t="s">
        <v>18005</v>
      </c>
    </row>
    <row r="5104" spans="1:11" x14ac:dyDescent="0.25">
      <c r="A5104">
        <v>1980423</v>
      </c>
      <c r="B5104" t="s">
        <v>18006</v>
      </c>
      <c r="C5104">
        <v>2095352</v>
      </c>
      <c r="D5104" t="s">
        <v>12</v>
      </c>
      <c r="E5104" t="s">
        <v>13</v>
      </c>
      <c r="F5104" t="s">
        <v>18007</v>
      </c>
      <c r="G5104" t="s">
        <v>18008</v>
      </c>
      <c r="H5104" t="s">
        <v>17923</v>
      </c>
      <c r="I5104" t="s">
        <v>500</v>
      </c>
    </row>
    <row r="5105" spans="1:11" x14ac:dyDescent="0.25">
      <c r="A5105">
        <v>1980428</v>
      </c>
      <c r="B5105" t="s">
        <v>18009</v>
      </c>
      <c r="C5105">
        <v>2095357</v>
      </c>
      <c r="D5105" t="s">
        <v>28</v>
      </c>
      <c r="E5105" t="s">
        <v>58</v>
      </c>
      <c r="F5105" t="s">
        <v>18010</v>
      </c>
      <c r="G5105" t="s">
        <v>18011</v>
      </c>
      <c r="H5105" t="s">
        <v>18012</v>
      </c>
      <c r="I5105" t="s">
        <v>18013</v>
      </c>
      <c r="K5105" t="s">
        <v>18014</v>
      </c>
    </row>
    <row r="5106" spans="1:11" x14ac:dyDescent="0.25">
      <c r="A5106">
        <v>1980445</v>
      </c>
      <c r="B5106" t="s">
        <v>18015</v>
      </c>
      <c r="C5106">
        <v>2095374</v>
      </c>
      <c r="D5106" t="s">
        <v>12</v>
      </c>
      <c r="E5106" t="s">
        <v>13</v>
      </c>
      <c r="F5106" t="s">
        <v>18016</v>
      </c>
      <c r="G5106" t="s">
        <v>18017</v>
      </c>
      <c r="H5106" t="s">
        <v>17923</v>
      </c>
      <c r="I5106" t="s">
        <v>18018</v>
      </c>
      <c r="K5106" t="s">
        <v>18019</v>
      </c>
    </row>
    <row r="5107" spans="1:11" x14ac:dyDescent="0.25">
      <c r="A5107">
        <v>1980452</v>
      </c>
      <c r="B5107" t="s">
        <v>18020</v>
      </c>
      <c r="C5107">
        <v>2095382</v>
      </c>
      <c r="D5107" t="s">
        <v>12</v>
      </c>
      <c r="E5107" t="s">
        <v>13</v>
      </c>
      <c r="F5107" t="s">
        <v>18021</v>
      </c>
      <c r="G5107" t="s">
        <v>18022</v>
      </c>
      <c r="H5107" t="s">
        <v>17638</v>
      </c>
      <c r="I5107" t="s">
        <v>500</v>
      </c>
    </row>
    <row r="5108" spans="1:11" x14ac:dyDescent="0.25">
      <c r="A5108">
        <v>1980456</v>
      </c>
      <c r="B5108" t="s">
        <v>18023</v>
      </c>
      <c r="C5108">
        <v>2095386</v>
      </c>
      <c r="D5108" t="s">
        <v>12</v>
      </c>
      <c r="E5108" t="s">
        <v>13</v>
      </c>
      <c r="F5108" t="s">
        <v>18024</v>
      </c>
      <c r="G5108" t="s">
        <v>18025</v>
      </c>
      <c r="H5108" t="s">
        <v>17923</v>
      </c>
      <c r="I5108" t="s">
        <v>500</v>
      </c>
      <c r="K5108" t="s">
        <v>15649</v>
      </c>
    </row>
    <row r="5109" spans="1:11" x14ac:dyDescent="0.25">
      <c r="A5109">
        <v>1980457</v>
      </c>
      <c r="B5109" t="s">
        <v>18026</v>
      </c>
      <c r="C5109">
        <v>2095387</v>
      </c>
      <c r="D5109" t="s">
        <v>12</v>
      </c>
      <c r="E5109" t="s">
        <v>13</v>
      </c>
      <c r="F5109" t="s">
        <v>18027</v>
      </c>
      <c r="G5109" t="s">
        <v>18028</v>
      </c>
      <c r="H5109" t="s">
        <v>44</v>
      </c>
      <c r="I5109" t="s">
        <v>18029</v>
      </c>
    </row>
    <row r="5110" spans="1:11" x14ac:dyDescent="0.25">
      <c r="A5110">
        <v>1980459</v>
      </c>
      <c r="B5110" t="s">
        <v>18030</v>
      </c>
      <c r="C5110">
        <v>2095389</v>
      </c>
      <c r="D5110" t="s">
        <v>28</v>
      </c>
      <c r="E5110" t="s">
        <v>13</v>
      </c>
      <c r="F5110" t="s">
        <v>18031</v>
      </c>
      <c r="G5110" t="s">
        <v>18032</v>
      </c>
      <c r="H5110" t="s">
        <v>12338</v>
      </c>
      <c r="I5110" t="s">
        <v>18033</v>
      </c>
      <c r="K5110" t="s">
        <v>18034</v>
      </c>
    </row>
    <row r="5111" spans="1:11" x14ac:dyDescent="0.25">
      <c r="A5111">
        <v>1980463</v>
      </c>
      <c r="B5111" t="s">
        <v>18035</v>
      </c>
      <c r="C5111">
        <v>2095393</v>
      </c>
      <c r="D5111" t="s">
        <v>28</v>
      </c>
      <c r="E5111" t="s">
        <v>58</v>
      </c>
      <c r="F5111" t="s">
        <v>18036</v>
      </c>
      <c r="G5111" t="s">
        <v>18037</v>
      </c>
      <c r="H5111" t="s">
        <v>18038</v>
      </c>
      <c r="I5111" t="s">
        <v>11396</v>
      </c>
    </row>
    <row r="5112" spans="1:11" x14ac:dyDescent="0.25">
      <c r="A5112">
        <v>1980467</v>
      </c>
      <c r="B5112" t="s">
        <v>18039</v>
      </c>
      <c r="C5112">
        <v>2095397</v>
      </c>
      <c r="D5112" t="s">
        <v>20</v>
      </c>
      <c r="E5112" t="s">
        <v>13</v>
      </c>
      <c r="F5112" t="s">
        <v>18040</v>
      </c>
      <c r="G5112" t="s">
        <v>18041</v>
      </c>
      <c r="H5112" t="s">
        <v>11115</v>
      </c>
      <c r="I5112" t="s">
        <v>18042</v>
      </c>
      <c r="J5112" t="s">
        <v>18043</v>
      </c>
      <c r="K5112" t="s">
        <v>18044</v>
      </c>
    </row>
    <row r="5113" spans="1:11" x14ac:dyDescent="0.25">
      <c r="A5113">
        <v>1980477</v>
      </c>
      <c r="B5113" t="s">
        <v>18045</v>
      </c>
      <c r="C5113">
        <v>2095407</v>
      </c>
      <c r="D5113" t="s">
        <v>28</v>
      </c>
      <c r="E5113" t="s">
        <v>58</v>
      </c>
      <c r="F5113" t="s">
        <v>18046</v>
      </c>
      <c r="G5113" t="s">
        <v>18047</v>
      </c>
      <c r="H5113" t="s">
        <v>17964</v>
      </c>
      <c r="I5113" t="s">
        <v>13438</v>
      </c>
      <c r="K5113" t="s">
        <v>18048</v>
      </c>
    </row>
    <row r="5114" spans="1:11" x14ac:dyDescent="0.25">
      <c r="A5114">
        <v>1980485</v>
      </c>
      <c r="B5114" t="s">
        <v>18049</v>
      </c>
      <c r="C5114">
        <v>2095415</v>
      </c>
      <c r="D5114" t="s">
        <v>12</v>
      </c>
      <c r="E5114" t="s">
        <v>58</v>
      </c>
      <c r="F5114" t="s">
        <v>18050</v>
      </c>
      <c r="H5114" t="s">
        <v>17754</v>
      </c>
      <c r="I5114" t="s">
        <v>1528</v>
      </c>
    </row>
    <row r="5115" spans="1:11" x14ac:dyDescent="0.25">
      <c r="A5115">
        <v>1980489</v>
      </c>
      <c r="B5115" t="s">
        <v>18051</v>
      </c>
      <c r="C5115">
        <v>2095419</v>
      </c>
      <c r="D5115" t="s">
        <v>28</v>
      </c>
      <c r="E5115" t="s">
        <v>13</v>
      </c>
      <c r="F5115" t="s">
        <v>18052</v>
      </c>
      <c r="G5115" t="s">
        <v>18053</v>
      </c>
      <c r="H5115" t="s">
        <v>18012</v>
      </c>
      <c r="I5115" t="s">
        <v>500</v>
      </c>
    </row>
    <row r="5116" spans="1:11" x14ac:dyDescent="0.25">
      <c r="A5116">
        <v>1980489</v>
      </c>
      <c r="B5116" t="s">
        <v>18051</v>
      </c>
      <c r="C5116">
        <v>2095427</v>
      </c>
      <c r="D5116" t="s">
        <v>28</v>
      </c>
      <c r="E5116" t="s">
        <v>58</v>
      </c>
      <c r="F5116" t="s">
        <v>18054</v>
      </c>
      <c r="G5116" t="s">
        <v>18055</v>
      </c>
      <c r="H5116" t="s">
        <v>18012</v>
      </c>
      <c r="I5116" t="s">
        <v>500</v>
      </c>
      <c r="J5116" t="s">
        <v>18056</v>
      </c>
    </row>
    <row r="5117" spans="1:11" x14ac:dyDescent="0.25">
      <c r="A5117">
        <v>1980494</v>
      </c>
      <c r="B5117" t="s">
        <v>18057</v>
      </c>
      <c r="C5117">
        <v>2095424</v>
      </c>
      <c r="D5117" t="s">
        <v>112</v>
      </c>
      <c r="E5117" t="s">
        <v>58</v>
      </c>
      <c r="F5117" t="s">
        <v>18058</v>
      </c>
      <c r="H5117" t="s">
        <v>17709</v>
      </c>
      <c r="I5117" t="s">
        <v>1528</v>
      </c>
    </row>
    <row r="5118" spans="1:11" x14ac:dyDescent="0.25">
      <c r="A5118">
        <v>1980496</v>
      </c>
      <c r="B5118" t="s">
        <v>18059</v>
      </c>
      <c r="C5118">
        <v>2095426</v>
      </c>
      <c r="D5118" t="s">
        <v>12</v>
      </c>
      <c r="E5118" t="s">
        <v>13</v>
      </c>
      <c r="F5118" t="s">
        <v>18060</v>
      </c>
      <c r="G5118" t="s">
        <v>18061</v>
      </c>
      <c r="H5118" t="s">
        <v>44</v>
      </c>
      <c r="I5118" t="s">
        <v>18062</v>
      </c>
      <c r="J5118" t="s">
        <v>18063</v>
      </c>
    </row>
    <row r="5119" spans="1:11" x14ac:dyDescent="0.25">
      <c r="A5119">
        <v>1980513</v>
      </c>
      <c r="B5119" t="s">
        <v>18064</v>
      </c>
      <c r="C5119">
        <v>2095445</v>
      </c>
      <c r="D5119" t="s">
        <v>12</v>
      </c>
      <c r="E5119" t="s">
        <v>13</v>
      </c>
      <c r="F5119" t="s">
        <v>18065</v>
      </c>
      <c r="G5119" t="s">
        <v>18066</v>
      </c>
      <c r="H5119" t="s">
        <v>424</v>
      </c>
      <c r="I5119" t="s">
        <v>500</v>
      </c>
    </row>
    <row r="5120" spans="1:11" x14ac:dyDescent="0.25">
      <c r="A5120">
        <v>1980551</v>
      </c>
      <c r="B5120" t="s">
        <v>18067</v>
      </c>
      <c r="C5120">
        <v>2095485</v>
      </c>
      <c r="D5120" t="s">
        <v>112</v>
      </c>
      <c r="E5120" t="s">
        <v>13</v>
      </c>
      <c r="F5120" t="s">
        <v>18068</v>
      </c>
      <c r="G5120" t="s">
        <v>18069</v>
      </c>
      <c r="H5120" t="s">
        <v>14240</v>
      </c>
      <c r="I5120" t="s">
        <v>500</v>
      </c>
    </row>
    <row r="5121" spans="1:11" x14ac:dyDescent="0.25">
      <c r="A5121">
        <v>1980570</v>
      </c>
      <c r="B5121" t="s">
        <v>18070</v>
      </c>
      <c r="C5121">
        <v>2095505</v>
      </c>
      <c r="D5121" t="s">
        <v>28</v>
      </c>
      <c r="E5121" t="s">
        <v>13</v>
      </c>
      <c r="F5121" t="s">
        <v>18071</v>
      </c>
      <c r="G5121" t="s">
        <v>18072</v>
      </c>
      <c r="H5121" t="s">
        <v>4747</v>
      </c>
      <c r="I5121" t="s">
        <v>1130</v>
      </c>
    </row>
    <row r="5122" spans="1:11" x14ac:dyDescent="0.25">
      <c r="A5122">
        <v>1980587</v>
      </c>
      <c r="B5122" t="s">
        <v>18073</v>
      </c>
      <c r="C5122">
        <v>2095522</v>
      </c>
      <c r="D5122" t="s">
        <v>12</v>
      </c>
      <c r="E5122" t="s">
        <v>13</v>
      </c>
      <c r="F5122" t="s">
        <v>18074</v>
      </c>
      <c r="H5122" t="s">
        <v>16590</v>
      </c>
      <c r="I5122" t="s">
        <v>1099</v>
      </c>
    </row>
    <row r="5123" spans="1:11" x14ac:dyDescent="0.25">
      <c r="A5123">
        <v>1980592</v>
      </c>
      <c r="B5123" t="s">
        <v>18075</v>
      </c>
      <c r="C5123">
        <v>2095527</v>
      </c>
      <c r="D5123" t="s">
        <v>28</v>
      </c>
      <c r="E5123" t="s">
        <v>58</v>
      </c>
      <c r="F5123" t="s">
        <v>18076</v>
      </c>
      <c r="G5123" t="s">
        <v>18077</v>
      </c>
      <c r="H5123" t="s">
        <v>18078</v>
      </c>
      <c r="I5123" t="s">
        <v>500</v>
      </c>
    </row>
    <row r="5124" spans="1:11" x14ac:dyDescent="0.25">
      <c r="A5124">
        <v>1980605</v>
      </c>
      <c r="B5124" t="s">
        <v>18079</v>
      </c>
      <c r="C5124">
        <v>2095540</v>
      </c>
      <c r="D5124" t="s">
        <v>12</v>
      </c>
      <c r="E5124" t="s">
        <v>13</v>
      </c>
      <c r="F5124" t="s">
        <v>18080</v>
      </c>
      <c r="G5124" t="s">
        <v>18081</v>
      </c>
      <c r="H5124" t="s">
        <v>15139</v>
      </c>
      <c r="I5124" t="s">
        <v>18082</v>
      </c>
      <c r="J5124" t="s">
        <v>18083</v>
      </c>
    </row>
    <row r="5125" spans="1:11" x14ac:dyDescent="0.25">
      <c r="A5125">
        <v>1980614</v>
      </c>
      <c r="B5125" t="s">
        <v>18084</v>
      </c>
      <c r="C5125">
        <v>2095550</v>
      </c>
      <c r="D5125" t="s">
        <v>20</v>
      </c>
      <c r="E5125" t="s">
        <v>13</v>
      </c>
      <c r="F5125" t="s">
        <v>18085</v>
      </c>
      <c r="G5125" t="s">
        <v>18086</v>
      </c>
      <c r="H5125" t="s">
        <v>16697</v>
      </c>
      <c r="I5125" t="s">
        <v>18087</v>
      </c>
      <c r="J5125" t="s">
        <v>18088</v>
      </c>
      <c r="K5125" t="s">
        <v>18089</v>
      </c>
    </row>
    <row r="5126" spans="1:11" x14ac:dyDescent="0.25">
      <c r="A5126">
        <v>1980615</v>
      </c>
      <c r="B5126" t="s">
        <v>18090</v>
      </c>
      <c r="C5126">
        <v>2095551</v>
      </c>
      <c r="D5126" t="s">
        <v>112</v>
      </c>
      <c r="E5126" t="s">
        <v>13</v>
      </c>
      <c r="F5126" t="s">
        <v>18091</v>
      </c>
      <c r="H5126" t="s">
        <v>16737</v>
      </c>
      <c r="I5126" t="s">
        <v>18092</v>
      </c>
      <c r="J5126" t="s">
        <v>18093</v>
      </c>
    </row>
    <row r="5127" spans="1:11" x14ac:dyDescent="0.25">
      <c r="A5127">
        <v>1980615</v>
      </c>
      <c r="B5127" t="s">
        <v>18090</v>
      </c>
      <c r="C5127">
        <v>2121642</v>
      </c>
      <c r="D5127" t="s">
        <v>65</v>
      </c>
      <c r="E5127" t="s">
        <v>58</v>
      </c>
      <c r="F5127" t="s">
        <v>18094</v>
      </c>
      <c r="H5127" t="s">
        <v>44</v>
      </c>
      <c r="I5127" t="s">
        <v>18092</v>
      </c>
    </row>
    <row r="5128" spans="1:11" x14ac:dyDescent="0.25">
      <c r="A5128">
        <v>1980686</v>
      </c>
      <c r="B5128" t="s">
        <v>18095</v>
      </c>
      <c r="C5128">
        <v>2095626</v>
      </c>
      <c r="D5128" t="s">
        <v>12</v>
      </c>
      <c r="E5128" t="s">
        <v>13</v>
      </c>
      <c r="F5128" t="s">
        <v>18096</v>
      </c>
      <c r="H5128" t="s">
        <v>17067</v>
      </c>
      <c r="I5128" t="s">
        <v>18097</v>
      </c>
    </row>
    <row r="5129" spans="1:11" x14ac:dyDescent="0.25">
      <c r="A5129">
        <v>1980687</v>
      </c>
      <c r="B5129" t="s">
        <v>18098</v>
      </c>
      <c r="C5129">
        <v>2095627</v>
      </c>
      <c r="D5129" t="s">
        <v>28</v>
      </c>
      <c r="E5129" t="s">
        <v>13</v>
      </c>
      <c r="F5129" t="s">
        <v>18099</v>
      </c>
      <c r="G5129" t="s">
        <v>18100</v>
      </c>
      <c r="H5129" t="s">
        <v>15046</v>
      </c>
      <c r="I5129" t="s">
        <v>15624</v>
      </c>
      <c r="J5129" t="s">
        <v>18101</v>
      </c>
    </row>
    <row r="5130" spans="1:11" x14ac:dyDescent="0.25">
      <c r="A5130">
        <v>1980691</v>
      </c>
      <c r="B5130" t="s">
        <v>18102</v>
      </c>
      <c r="C5130">
        <v>2095631</v>
      </c>
      <c r="D5130" t="s">
        <v>20</v>
      </c>
      <c r="E5130" t="s">
        <v>58</v>
      </c>
      <c r="F5130" t="s">
        <v>18103</v>
      </c>
      <c r="G5130" t="s">
        <v>18104</v>
      </c>
      <c r="H5130" t="s">
        <v>12382</v>
      </c>
      <c r="I5130" t="s">
        <v>15624</v>
      </c>
    </row>
    <row r="5131" spans="1:11" x14ac:dyDescent="0.25">
      <c r="A5131">
        <v>1980694</v>
      </c>
      <c r="B5131" t="s">
        <v>18105</v>
      </c>
      <c r="C5131">
        <v>2095634</v>
      </c>
      <c r="D5131" t="s">
        <v>12</v>
      </c>
      <c r="E5131" t="s">
        <v>13</v>
      </c>
      <c r="F5131" t="s">
        <v>18106</v>
      </c>
      <c r="G5131" t="s">
        <v>18107</v>
      </c>
      <c r="H5131" t="s">
        <v>16590</v>
      </c>
      <c r="I5131" t="s">
        <v>15624</v>
      </c>
      <c r="K5131" t="s">
        <v>18108</v>
      </c>
    </row>
    <row r="5132" spans="1:11" x14ac:dyDescent="0.25">
      <c r="A5132">
        <v>1980698</v>
      </c>
      <c r="B5132" t="s">
        <v>18109</v>
      </c>
      <c r="C5132">
        <v>2095638</v>
      </c>
      <c r="D5132" t="s">
        <v>28</v>
      </c>
      <c r="E5132" t="s">
        <v>13</v>
      </c>
      <c r="F5132" t="s">
        <v>18110</v>
      </c>
      <c r="G5132" t="s">
        <v>18111</v>
      </c>
      <c r="H5132" t="s">
        <v>10664</v>
      </c>
      <c r="I5132" t="s">
        <v>18112</v>
      </c>
    </row>
    <row r="5133" spans="1:11" x14ac:dyDescent="0.25">
      <c r="A5133">
        <v>1980701</v>
      </c>
      <c r="B5133" t="s">
        <v>18113</v>
      </c>
      <c r="C5133">
        <v>2095641</v>
      </c>
      <c r="D5133" t="s">
        <v>12</v>
      </c>
      <c r="E5133" t="s">
        <v>13</v>
      </c>
      <c r="F5133" t="s">
        <v>18114</v>
      </c>
      <c r="G5133" t="s">
        <v>18115</v>
      </c>
      <c r="H5133" t="s">
        <v>18012</v>
      </c>
      <c r="I5133" t="s">
        <v>500</v>
      </c>
      <c r="J5133" t="s">
        <v>18116</v>
      </c>
    </row>
    <row r="5134" spans="1:11" x14ac:dyDescent="0.25">
      <c r="A5134">
        <v>1980706</v>
      </c>
      <c r="B5134" t="s">
        <v>18117</v>
      </c>
      <c r="C5134">
        <v>2095646</v>
      </c>
      <c r="D5134" t="s">
        <v>28</v>
      </c>
      <c r="E5134" t="s">
        <v>13</v>
      </c>
      <c r="F5134" t="s">
        <v>18118</v>
      </c>
      <c r="G5134" t="s">
        <v>18119</v>
      </c>
      <c r="H5134" t="s">
        <v>15980</v>
      </c>
      <c r="I5134" t="s">
        <v>733</v>
      </c>
    </row>
    <row r="5135" spans="1:11" x14ac:dyDescent="0.25">
      <c r="A5135">
        <v>1980707</v>
      </c>
      <c r="B5135" t="s">
        <v>18120</v>
      </c>
      <c r="C5135">
        <v>2095647</v>
      </c>
      <c r="D5135" t="s">
        <v>28</v>
      </c>
      <c r="E5135" t="s">
        <v>58</v>
      </c>
      <c r="F5135" t="s">
        <v>18121</v>
      </c>
      <c r="H5135" t="s">
        <v>16737</v>
      </c>
      <c r="I5135" t="s">
        <v>18122</v>
      </c>
    </row>
    <row r="5136" spans="1:11" x14ac:dyDescent="0.25">
      <c r="A5136">
        <v>1980708</v>
      </c>
      <c r="B5136" t="s">
        <v>18123</v>
      </c>
      <c r="C5136">
        <v>2095648</v>
      </c>
      <c r="D5136" t="s">
        <v>12</v>
      </c>
      <c r="E5136" t="s">
        <v>13</v>
      </c>
      <c r="F5136" t="s">
        <v>18124</v>
      </c>
      <c r="G5136" t="s">
        <v>18125</v>
      </c>
      <c r="H5136" t="s">
        <v>16704</v>
      </c>
      <c r="I5136" t="s">
        <v>733</v>
      </c>
    </row>
    <row r="5137" spans="1:11" x14ac:dyDescent="0.25">
      <c r="A5137">
        <v>1980719</v>
      </c>
      <c r="B5137" t="s">
        <v>18126</v>
      </c>
      <c r="C5137">
        <v>2095659</v>
      </c>
      <c r="D5137" t="s">
        <v>12</v>
      </c>
      <c r="E5137" t="s">
        <v>13</v>
      </c>
      <c r="F5137" t="s">
        <v>18127</v>
      </c>
      <c r="G5137" t="s">
        <v>18128</v>
      </c>
      <c r="H5137" t="s">
        <v>17947</v>
      </c>
      <c r="I5137" t="s">
        <v>622</v>
      </c>
    </row>
    <row r="5138" spans="1:11" x14ac:dyDescent="0.25">
      <c r="A5138">
        <v>1980721</v>
      </c>
      <c r="B5138" t="s">
        <v>18129</v>
      </c>
      <c r="C5138">
        <v>2095661</v>
      </c>
      <c r="D5138" t="s">
        <v>12</v>
      </c>
      <c r="E5138" t="s">
        <v>13</v>
      </c>
      <c r="F5138" t="s">
        <v>18130</v>
      </c>
      <c r="G5138" t="s">
        <v>18131</v>
      </c>
      <c r="H5138" t="s">
        <v>7928</v>
      </c>
      <c r="I5138" t="s">
        <v>622</v>
      </c>
    </row>
    <row r="5139" spans="1:11" x14ac:dyDescent="0.25">
      <c r="A5139">
        <v>1980725</v>
      </c>
      <c r="B5139" t="s">
        <v>18132</v>
      </c>
      <c r="C5139">
        <v>2095665</v>
      </c>
      <c r="D5139" t="s">
        <v>28</v>
      </c>
      <c r="E5139" t="s">
        <v>58</v>
      </c>
      <c r="F5139" t="s">
        <v>18133</v>
      </c>
      <c r="G5139" t="s">
        <v>18134</v>
      </c>
      <c r="H5139" t="s">
        <v>18135</v>
      </c>
      <c r="I5139" t="s">
        <v>1060</v>
      </c>
    </row>
    <row r="5140" spans="1:11" x14ac:dyDescent="0.25">
      <c r="A5140">
        <v>1980727</v>
      </c>
      <c r="B5140" t="s">
        <v>18136</v>
      </c>
      <c r="C5140">
        <v>2095667</v>
      </c>
      <c r="D5140" t="s">
        <v>12</v>
      </c>
      <c r="E5140" t="s">
        <v>13</v>
      </c>
      <c r="F5140" t="s">
        <v>18137</v>
      </c>
      <c r="G5140" t="s">
        <v>18138</v>
      </c>
      <c r="H5140" t="s">
        <v>18139</v>
      </c>
      <c r="I5140" t="s">
        <v>622</v>
      </c>
    </row>
    <row r="5141" spans="1:11" x14ac:dyDescent="0.25">
      <c r="A5141">
        <v>1980730</v>
      </c>
      <c r="B5141" t="s">
        <v>18140</v>
      </c>
      <c r="C5141">
        <v>2095670</v>
      </c>
      <c r="D5141" t="s">
        <v>28</v>
      </c>
      <c r="E5141" t="s">
        <v>13</v>
      </c>
      <c r="F5141" t="s">
        <v>18141</v>
      </c>
      <c r="H5141" t="s">
        <v>17194</v>
      </c>
      <c r="I5141" t="s">
        <v>9449</v>
      </c>
    </row>
    <row r="5142" spans="1:11" x14ac:dyDescent="0.25">
      <c r="A5142">
        <v>1980730</v>
      </c>
      <c r="B5142" t="s">
        <v>18140</v>
      </c>
      <c r="C5142">
        <v>2095671</v>
      </c>
      <c r="D5142" t="s">
        <v>28</v>
      </c>
      <c r="E5142" t="s">
        <v>13</v>
      </c>
      <c r="F5142" t="s">
        <v>18141</v>
      </c>
      <c r="H5142" t="s">
        <v>44</v>
      </c>
      <c r="I5142" t="s">
        <v>9449</v>
      </c>
    </row>
    <row r="5143" spans="1:11" x14ac:dyDescent="0.25">
      <c r="A5143">
        <v>1980731</v>
      </c>
      <c r="B5143" t="s">
        <v>18142</v>
      </c>
      <c r="C5143">
        <v>2095672</v>
      </c>
      <c r="D5143" t="s">
        <v>12</v>
      </c>
      <c r="E5143" t="s">
        <v>13</v>
      </c>
      <c r="F5143" t="s">
        <v>18143</v>
      </c>
      <c r="G5143" t="s">
        <v>18144</v>
      </c>
      <c r="H5143" t="s">
        <v>17964</v>
      </c>
      <c r="I5143" t="s">
        <v>622</v>
      </c>
    </row>
    <row r="5144" spans="1:11" x14ac:dyDescent="0.25">
      <c r="A5144">
        <v>1980732</v>
      </c>
      <c r="B5144" t="s">
        <v>18145</v>
      </c>
      <c r="C5144">
        <v>2095675</v>
      </c>
      <c r="D5144" t="s">
        <v>28</v>
      </c>
      <c r="E5144" t="s">
        <v>13</v>
      </c>
      <c r="F5144" t="s">
        <v>18146</v>
      </c>
      <c r="G5144" t="s">
        <v>18147</v>
      </c>
      <c r="H5144" t="s">
        <v>17709</v>
      </c>
      <c r="I5144" t="s">
        <v>1099</v>
      </c>
    </row>
    <row r="5145" spans="1:11" x14ac:dyDescent="0.25">
      <c r="A5145">
        <v>1980732</v>
      </c>
      <c r="B5145" t="s">
        <v>18145</v>
      </c>
      <c r="C5145">
        <v>2095677</v>
      </c>
      <c r="D5145" t="s">
        <v>28</v>
      </c>
      <c r="E5145" t="s">
        <v>13</v>
      </c>
      <c r="F5145" t="s">
        <v>18148</v>
      </c>
      <c r="H5145" t="s">
        <v>44</v>
      </c>
      <c r="I5145" t="s">
        <v>1099</v>
      </c>
    </row>
    <row r="5146" spans="1:11" x14ac:dyDescent="0.25">
      <c r="A5146">
        <v>1980733</v>
      </c>
      <c r="B5146" t="s">
        <v>18149</v>
      </c>
      <c r="C5146">
        <v>2095674</v>
      </c>
      <c r="D5146" t="s">
        <v>20</v>
      </c>
      <c r="E5146" t="s">
        <v>13</v>
      </c>
      <c r="F5146" t="s">
        <v>18150</v>
      </c>
      <c r="G5146" t="s">
        <v>18151</v>
      </c>
      <c r="H5146" t="s">
        <v>12222</v>
      </c>
      <c r="I5146" t="s">
        <v>622</v>
      </c>
    </row>
    <row r="5147" spans="1:11" x14ac:dyDescent="0.25">
      <c r="A5147">
        <v>1980734</v>
      </c>
      <c r="B5147" t="s">
        <v>18152</v>
      </c>
      <c r="C5147">
        <v>2095676</v>
      </c>
      <c r="D5147" t="s">
        <v>112</v>
      </c>
      <c r="E5147" t="s">
        <v>13</v>
      </c>
      <c r="F5147" t="s">
        <v>18153</v>
      </c>
      <c r="G5147" t="s">
        <v>18154</v>
      </c>
      <c r="H5147" t="s">
        <v>18155</v>
      </c>
      <c r="I5147" t="s">
        <v>1295</v>
      </c>
    </row>
    <row r="5148" spans="1:11" x14ac:dyDescent="0.25">
      <c r="A5148">
        <v>1980734</v>
      </c>
      <c r="B5148" t="s">
        <v>18152</v>
      </c>
      <c r="C5148">
        <v>2095678</v>
      </c>
      <c r="D5148" t="s">
        <v>12</v>
      </c>
      <c r="E5148" t="s">
        <v>13</v>
      </c>
      <c r="F5148" t="s">
        <v>18156</v>
      </c>
      <c r="G5148" t="s">
        <v>18157</v>
      </c>
      <c r="H5148" t="s">
        <v>17771</v>
      </c>
      <c r="I5148" t="s">
        <v>1295</v>
      </c>
    </row>
    <row r="5149" spans="1:11" x14ac:dyDescent="0.25">
      <c r="A5149">
        <v>1980741</v>
      </c>
      <c r="B5149" t="s">
        <v>18158</v>
      </c>
      <c r="C5149">
        <v>2095686</v>
      </c>
      <c r="D5149" t="s">
        <v>85</v>
      </c>
      <c r="E5149" t="s">
        <v>58</v>
      </c>
      <c r="F5149" t="s">
        <v>18159</v>
      </c>
      <c r="G5149" t="s">
        <v>18160</v>
      </c>
      <c r="H5149" t="s">
        <v>18012</v>
      </c>
      <c r="I5149" t="s">
        <v>622</v>
      </c>
    </row>
    <row r="5150" spans="1:11" x14ac:dyDescent="0.25">
      <c r="A5150">
        <v>1980747</v>
      </c>
      <c r="B5150" t="s">
        <v>18161</v>
      </c>
      <c r="C5150">
        <v>2095692</v>
      </c>
      <c r="D5150" t="s">
        <v>12</v>
      </c>
      <c r="E5150" t="s">
        <v>58</v>
      </c>
      <c r="F5150" t="s">
        <v>18162</v>
      </c>
      <c r="G5150" t="s">
        <v>18163</v>
      </c>
      <c r="H5150" t="s">
        <v>18012</v>
      </c>
      <c r="I5150" t="s">
        <v>622</v>
      </c>
      <c r="K5150" t="s">
        <v>9743</v>
      </c>
    </row>
    <row r="5151" spans="1:11" x14ac:dyDescent="0.25">
      <c r="A5151">
        <v>1980748</v>
      </c>
      <c r="B5151" t="s">
        <v>18164</v>
      </c>
      <c r="C5151">
        <v>2095693</v>
      </c>
      <c r="D5151" t="s">
        <v>12</v>
      </c>
      <c r="E5151" t="s">
        <v>13</v>
      </c>
      <c r="F5151" t="s">
        <v>18165</v>
      </c>
      <c r="G5151" t="s">
        <v>18166</v>
      </c>
      <c r="H5151" t="s">
        <v>17947</v>
      </c>
      <c r="I5151" t="s">
        <v>622</v>
      </c>
    </row>
    <row r="5152" spans="1:11" x14ac:dyDescent="0.25">
      <c r="A5152">
        <v>1980754</v>
      </c>
      <c r="B5152" t="s">
        <v>18167</v>
      </c>
      <c r="C5152">
        <v>2095699</v>
      </c>
      <c r="D5152" t="s">
        <v>12</v>
      </c>
      <c r="E5152" t="s">
        <v>58</v>
      </c>
      <c r="F5152" t="s">
        <v>18168</v>
      </c>
      <c r="H5152" t="s">
        <v>123</v>
      </c>
      <c r="I5152" t="s">
        <v>622</v>
      </c>
    </row>
    <row r="5153" spans="1:11" x14ac:dyDescent="0.25">
      <c r="A5153">
        <v>1980758</v>
      </c>
      <c r="B5153" t="s">
        <v>18169</v>
      </c>
      <c r="C5153">
        <v>2095703</v>
      </c>
      <c r="D5153" t="s">
        <v>28</v>
      </c>
      <c r="E5153" t="s">
        <v>13</v>
      </c>
      <c r="F5153" t="s">
        <v>18170</v>
      </c>
      <c r="H5153" t="s">
        <v>17690</v>
      </c>
      <c r="I5153" t="s">
        <v>18171</v>
      </c>
      <c r="J5153" t="s">
        <v>18172</v>
      </c>
    </row>
    <row r="5154" spans="1:11" x14ac:dyDescent="0.25">
      <c r="A5154">
        <v>1980767</v>
      </c>
      <c r="B5154" t="s">
        <v>18173</v>
      </c>
      <c r="C5154">
        <v>2095712</v>
      </c>
      <c r="D5154" t="s">
        <v>28</v>
      </c>
      <c r="E5154" t="s">
        <v>13</v>
      </c>
      <c r="F5154" t="s">
        <v>18174</v>
      </c>
      <c r="G5154" t="s">
        <v>18175</v>
      </c>
      <c r="H5154" t="s">
        <v>18176</v>
      </c>
      <c r="I5154" t="s">
        <v>622</v>
      </c>
      <c r="K5154" t="s">
        <v>9423</v>
      </c>
    </row>
    <row r="5155" spans="1:11" x14ac:dyDescent="0.25">
      <c r="A5155">
        <v>1980777</v>
      </c>
      <c r="B5155" t="s">
        <v>18177</v>
      </c>
      <c r="C5155">
        <v>2095722</v>
      </c>
      <c r="D5155" t="s">
        <v>12</v>
      </c>
      <c r="E5155" t="s">
        <v>13</v>
      </c>
      <c r="F5155" t="s">
        <v>18178</v>
      </c>
      <c r="G5155" t="s">
        <v>18179</v>
      </c>
      <c r="H5155" t="s">
        <v>8737</v>
      </c>
      <c r="I5155" t="s">
        <v>622</v>
      </c>
    </row>
    <row r="5156" spans="1:11" x14ac:dyDescent="0.25">
      <c r="A5156">
        <v>1980818</v>
      </c>
      <c r="B5156" t="s">
        <v>18180</v>
      </c>
      <c r="C5156">
        <v>2095765</v>
      </c>
      <c r="D5156" t="s">
        <v>12</v>
      </c>
      <c r="E5156" t="s">
        <v>13</v>
      </c>
      <c r="F5156" t="s">
        <v>18181</v>
      </c>
      <c r="G5156" t="s">
        <v>18182</v>
      </c>
      <c r="H5156" t="s">
        <v>18183</v>
      </c>
      <c r="I5156" t="s">
        <v>622</v>
      </c>
    </row>
    <row r="5157" spans="1:11" x14ac:dyDescent="0.25">
      <c r="A5157">
        <v>1980834</v>
      </c>
      <c r="B5157" t="s">
        <v>18184</v>
      </c>
      <c r="C5157">
        <v>2095782</v>
      </c>
      <c r="D5157" t="s">
        <v>12</v>
      </c>
      <c r="E5157" t="s">
        <v>13</v>
      </c>
      <c r="F5157" t="s">
        <v>18185</v>
      </c>
      <c r="G5157" t="s">
        <v>18186</v>
      </c>
      <c r="H5157" t="s">
        <v>17690</v>
      </c>
      <c r="I5157" t="s">
        <v>622</v>
      </c>
    </row>
    <row r="5158" spans="1:11" x14ac:dyDescent="0.25">
      <c r="A5158">
        <v>1980841</v>
      </c>
      <c r="B5158" t="s">
        <v>18187</v>
      </c>
      <c r="C5158">
        <v>2095789</v>
      </c>
      <c r="D5158" t="s">
        <v>28</v>
      </c>
      <c r="E5158" t="s">
        <v>13</v>
      </c>
      <c r="F5158" t="s">
        <v>18188</v>
      </c>
      <c r="G5158" t="s">
        <v>18189</v>
      </c>
      <c r="H5158" t="s">
        <v>18190</v>
      </c>
      <c r="I5158" t="s">
        <v>622</v>
      </c>
    </row>
    <row r="5159" spans="1:11" x14ac:dyDescent="0.25">
      <c r="A5159">
        <v>1980844</v>
      </c>
      <c r="B5159" t="s">
        <v>18191</v>
      </c>
      <c r="C5159">
        <v>2095792</v>
      </c>
      <c r="D5159" t="s">
        <v>28</v>
      </c>
      <c r="E5159" t="s">
        <v>58</v>
      </c>
      <c r="F5159" t="s">
        <v>18192</v>
      </c>
      <c r="G5159" t="s">
        <v>18193</v>
      </c>
      <c r="H5159" t="s">
        <v>18012</v>
      </c>
      <c r="I5159" t="s">
        <v>622</v>
      </c>
    </row>
    <row r="5160" spans="1:11" x14ac:dyDescent="0.25">
      <c r="A5160">
        <v>1980845</v>
      </c>
      <c r="B5160" t="s">
        <v>18194</v>
      </c>
      <c r="C5160">
        <v>2095793</v>
      </c>
      <c r="D5160" t="s">
        <v>12</v>
      </c>
      <c r="E5160" t="s">
        <v>13</v>
      </c>
      <c r="F5160" t="s">
        <v>18195</v>
      </c>
      <c r="G5160" t="s">
        <v>18196</v>
      </c>
      <c r="H5160" t="s">
        <v>18197</v>
      </c>
      <c r="I5160" t="s">
        <v>622</v>
      </c>
    </row>
    <row r="5161" spans="1:11" x14ac:dyDescent="0.25">
      <c r="A5161">
        <v>1980846</v>
      </c>
      <c r="B5161" t="s">
        <v>18198</v>
      </c>
      <c r="C5161">
        <v>2095794</v>
      </c>
      <c r="D5161" t="s">
        <v>28</v>
      </c>
      <c r="E5161" t="s">
        <v>13</v>
      </c>
      <c r="F5161" t="s">
        <v>18199</v>
      </c>
      <c r="H5161" t="s">
        <v>18012</v>
      </c>
      <c r="I5161" t="s">
        <v>18200</v>
      </c>
      <c r="J5161" t="s">
        <v>18201</v>
      </c>
    </row>
    <row r="5162" spans="1:11" x14ac:dyDescent="0.25">
      <c r="A5162">
        <v>1980849</v>
      </c>
      <c r="B5162" t="s">
        <v>18202</v>
      </c>
      <c r="C5162">
        <v>2095797</v>
      </c>
      <c r="D5162" t="s">
        <v>20</v>
      </c>
      <c r="E5162" t="s">
        <v>13</v>
      </c>
      <c r="F5162" t="s">
        <v>18203</v>
      </c>
      <c r="G5162" t="s">
        <v>18204</v>
      </c>
      <c r="H5162" t="s">
        <v>18012</v>
      </c>
      <c r="I5162" t="s">
        <v>622</v>
      </c>
      <c r="K5162" t="s">
        <v>12955</v>
      </c>
    </row>
    <row r="5163" spans="1:11" x14ac:dyDescent="0.25">
      <c r="A5163">
        <v>1980853</v>
      </c>
      <c r="B5163" t="s">
        <v>18205</v>
      </c>
      <c r="C5163">
        <v>2095802</v>
      </c>
      <c r="D5163" t="s">
        <v>12</v>
      </c>
      <c r="E5163" t="s">
        <v>13</v>
      </c>
      <c r="F5163" t="s">
        <v>18206</v>
      </c>
      <c r="G5163" t="s">
        <v>18207</v>
      </c>
      <c r="H5163" t="s">
        <v>17947</v>
      </c>
      <c r="I5163" t="s">
        <v>622</v>
      </c>
    </row>
    <row r="5164" spans="1:11" x14ac:dyDescent="0.25">
      <c r="A5164">
        <v>1980855</v>
      </c>
      <c r="B5164" t="s">
        <v>18208</v>
      </c>
      <c r="C5164">
        <v>2095805</v>
      </c>
      <c r="D5164" t="s">
        <v>12</v>
      </c>
      <c r="E5164" t="s">
        <v>13</v>
      </c>
      <c r="F5164" t="s">
        <v>18209</v>
      </c>
      <c r="G5164" t="s">
        <v>18210</v>
      </c>
      <c r="H5164" t="s">
        <v>125</v>
      </c>
      <c r="I5164" t="s">
        <v>18211</v>
      </c>
      <c r="J5164" t="s">
        <v>18212</v>
      </c>
    </row>
    <row r="5165" spans="1:11" x14ac:dyDescent="0.25">
      <c r="A5165">
        <v>1980858</v>
      </c>
      <c r="B5165" t="s">
        <v>18213</v>
      </c>
      <c r="C5165">
        <v>2095808</v>
      </c>
      <c r="D5165" t="s">
        <v>12</v>
      </c>
      <c r="E5165" t="s">
        <v>58</v>
      </c>
      <c r="F5165" t="s">
        <v>18214</v>
      </c>
      <c r="G5165" t="s">
        <v>18215</v>
      </c>
      <c r="H5165" t="s">
        <v>15496</v>
      </c>
      <c r="I5165" t="s">
        <v>622</v>
      </c>
      <c r="J5165" t="s">
        <v>18216</v>
      </c>
      <c r="K5165" t="s">
        <v>15937</v>
      </c>
    </row>
    <row r="5166" spans="1:11" x14ac:dyDescent="0.25">
      <c r="A5166">
        <v>1980860</v>
      </c>
      <c r="B5166" t="s">
        <v>18217</v>
      </c>
      <c r="C5166">
        <v>2095810</v>
      </c>
      <c r="D5166" t="s">
        <v>12</v>
      </c>
      <c r="E5166" t="s">
        <v>13</v>
      </c>
      <c r="F5166" t="s">
        <v>18218</v>
      </c>
      <c r="H5166" t="s">
        <v>44</v>
      </c>
      <c r="I5166" t="s">
        <v>776</v>
      </c>
    </row>
    <row r="5167" spans="1:11" x14ac:dyDescent="0.25">
      <c r="A5167">
        <v>1980863</v>
      </c>
      <c r="B5167" t="s">
        <v>18219</v>
      </c>
      <c r="C5167">
        <v>2095813</v>
      </c>
      <c r="D5167" t="s">
        <v>12</v>
      </c>
      <c r="E5167" t="s">
        <v>13</v>
      </c>
      <c r="F5167" t="s">
        <v>18220</v>
      </c>
      <c r="G5167" t="s">
        <v>18221</v>
      </c>
      <c r="H5167" t="s">
        <v>17947</v>
      </c>
      <c r="I5167" t="s">
        <v>622</v>
      </c>
    </row>
    <row r="5168" spans="1:11" x14ac:dyDescent="0.25">
      <c r="A5168">
        <v>1980865</v>
      </c>
      <c r="B5168" t="s">
        <v>18222</v>
      </c>
      <c r="C5168">
        <v>2095815</v>
      </c>
      <c r="D5168" t="s">
        <v>65</v>
      </c>
      <c r="E5168" t="s">
        <v>13</v>
      </c>
      <c r="F5168" t="s">
        <v>18223</v>
      </c>
      <c r="G5168" t="s">
        <v>18224</v>
      </c>
      <c r="H5168" t="s">
        <v>18225</v>
      </c>
      <c r="I5168" t="s">
        <v>622</v>
      </c>
    </row>
    <row r="5169" spans="1:11" x14ac:dyDescent="0.25">
      <c r="A5169">
        <v>1980865</v>
      </c>
      <c r="B5169" t="s">
        <v>18222</v>
      </c>
      <c r="C5169">
        <v>2095816</v>
      </c>
      <c r="D5169" t="s">
        <v>65</v>
      </c>
      <c r="E5169" t="s">
        <v>13</v>
      </c>
      <c r="F5169" t="s">
        <v>18226</v>
      </c>
      <c r="G5169" t="s">
        <v>18227</v>
      </c>
      <c r="H5169" t="s">
        <v>18225</v>
      </c>
      <c r="I5169" t="s">
        <v>622</v>
      </c>
      <c r="K5169" t="s">
        <v>18228</v>
      </c>
    </row>
    <row r="5170" spans="1:11" x14ac:dyDescent="0.25">
      <c r="A5170">
        <v>1980865</v>
      </c>
      <c r="B5170" t="s">
        <v>18222</v>
      </c>
      <c r="C5170">
        <v>2095819</v>
      </c>
      <c r="D5170" t="s">
        <v>65</v>
      </c>
      <c r="E5170" t="s">
        <v>13</v>
      </c>
      <c r="F5170" t="s">
        <v>18229</v>
      </c>
      <c r="G5170" t="s">
        <v>18230</v>
      </c>
      <c r="H5170" t="s">
        <v>18231</v>
      </c>
      <c r="I5170" t="s">
        <v>622</v>
      </c>
      <c r="K5170" t="s">
        <v>18232</v>
      </c>
    </row>
    <row r="5171" spans="1:11" x14ac:dyDescent="0.25">
      <c r="A5171">
        <v>1980872</v>
      </c>
      <c r="B5171" t="s">
        <v>18233</v>
      </c>
      <c r="C5171">
        <v>2095823</v>
      </c>
      <c r="D5171" t="s">
        <v>12</v>
      </c>
      <c r="E5171" t="s">
        <v>13</v>
      </c>
      <c r="F5171" t="s">
        <v>18234</v>
      </c>
      <c r="G5171" t="s">
        <v>18235</v>
      </c>
      <c r="H5171" t="s">
        <v>18236</v>
      </c>
      <c r="I5171" t="s">
        <v>18237</v>
      </c>
    </row>
    <row r="5172" spans="1:11" x14ac:dyDescent="0.25">
      <c r="A5172">
        <v>1980874</v>
      </c>
      <c r="B5172" t="s">
        <v>18238</v>
      </c>
      <c r="C5172">
        <v>2095825</v>
      </c>
      <c r="D5172" t="s">
        <v>112</v>
      </c>
      <c r="E5172" t="s">
        <v>13</v>
      </c>
      <c r="F5172" t="s">
        <v>18239</v>
      </c>
      <c r="H5172" t="s">
        <v>8491</v>
      </c>
      <c r="I5172" t="s">
        <v>622</v>
      </c>
    </row>
    <row r="5173" spans="1:11" x14ac:dyDescent="0.25">
      <c r="A5173">
        <v>1980885</v>
      </c>
      <c r="B5173" t="s">
        <v>18240</v>
      </c>
      <c r="C5173">
        <v>2095837</v>
      </c>
      <c r="D5173" t="s">
        <v>12</v>
      </c>
      <c r="E5173" t="s">
        <v>13</v>
      </c>
      <c r="F5173" t="s">
        <v>18241</v>
      </c>
      <c r="G5173" t="s">
        <v>18242</v>
      </c>
      <c r="H5173" t="s">
        <v>18012</v>
      </c>
      <c r="I5173" t="s">
        <v>18243</v>
      </c>
      <c r="J5173" t="s">
        <v>18244</v>
      </c>
    </row>
    <row r="5174" spans="1:11" x14ac:dyDescent="0.25">
      <c r="A5174">
        <v>1980891</v>
      </c>
      <c r="B5174" t="s">
        <v>18245</v>
      </c>
      <c r="C5174">
        <v>2095843</v>
      </c>
      <c r="D5174" t="s">
        <v>28</v>
      </c>
      <c r="E5174" t="s">
        <v>58</v>
      </c>
      <c r="F5174" t="s">
        <v>18246</v>
      </c>
      <c r="H5174" t="s">
        <v>18247</v>
      </c>
      <c r="I5174" t="s">
        <v>733</v>
      </c>
      <c r="K5174" t="s">
        <v>18248</v>
      </c>
    </row>
    <row r="5175" spans="1:11" x14ac:dyDescent="0.25">
      <c r="A5175">
        <v>1980900</v>
      </c>
      <c r="B5175" t="s">
        <v>18249</v>
      </c>
      <c r="C5175">
        <v>2095852</v>
      </c>
      <c r="D5175" t="s">
        <v>12</v>
      </c>
      <c r="E5175" t="s">
        <v>13</v>
      </c>
      <c r="F5175" t="s">
        <v>18250</v>
      </c>
      <c r="G5175" t="s">
        <v>18251</v>
      </c>
      <c r="H5175" t="s">
        <v>18252</v>
      </c>
      <c r="I5175" t="s">
        <v>18253</v>
      </c>
      <c r="J5175" t="s">
        <v>18254</v>
      </c>
    </row>
    <row r="5176" spans="1:11" x14ac:dyDescent="0.25">
      <c r="A5176">
        <v>1980900</v>
      </c>
      <c r="B5176" t="s">
        <v>18249</v>
      </c>
      <c r="C5176">
        <v>2095858</v>
      </c>
      <c r="D5176" t="s">
        <v>12</v>
      </c>
      <c r="E5176" t="s">
        <v>13</v>
      </c>
      <c r="F5176" t="s">
        <v>18255</v>
      </c>
      <c r="G5176" t="s">
        <v>18256</v>
      </c>
      <c r="H5176" t="s">
        <v>18183</v>
      </c>
      <c r="I5176" t="s">
        <v>18253</v>
      </c>
      <c r="J5176" t="s">
        <v>18257</v>
      </c>
    </row>
    <row r="5177" spans="1:11" x14ac:dyDescent="0.25">
      <c r="A5177">
        <v>1980918</v>
      </c>
      <c r="B5177" t="s">
        <v>18258</v>
      </c>
      <c r="C5177">
        <v>2095871</v>
      </c>
      <c r="D5177" t="s">
        <v>12</v>
      </c>
      <c r="E5177" t="s">
        <v>13</v>
      </c>
      <c r="F5177" t="s">
        <v>18259</v>
      </c>
      <c r="G5177" t="s">
        <v>18260</v>
      </c>
      <c r="H5177" t="s">
        <v>18183</v>
      </c>
      <c r="I5177" t="s">
        <v>622</v>
      </c>
    </row>
    <row r="5178" spans="1:11" x14ac:dyDescent="0.25">
      <c r="A5178">
        <v>1980925</v>
      </c>
      <c r="B5178" t="s">
        <v>18261</v>
      </c>
      <c r="C5178">
        <v>2095877</v>
      </c>
      <c r="D5178" t="s">
        <v>112</v>
      </c>
      <c r="E5178" t="s">
        <v>13</v>
      </c>
      <c r="F5178" t="s">
        <v>18262</v>
      </c>
      <c r="G5178" t="s">
        <v>18263</v>
      </c>
      <c r="H5178" t="s">
        <v>44</v>
      </c>
      <c r="I5178" t="s">
        <v>18264</v>
      </c>
      <c r="K5178" t="s">
        <v>18265</v>
      </c>
    </row>
    <row r="5179" spans="1:11" x14ac:dyDescent="0.25">
      <c r="A5179">
        <v>1980973</v>
      </c>
      <c r="B5179" t="s">
        <v>18266</v>
      </c>
      <c r="C5179">
        <v>2095930</v>
      </c>
      <c r="D5179" t="s">
        <v>12</v>
      </c>
      <c r="E5179" t="s">
        <v>13</v>
      </c>
      <c r="F5179" t="s">
        <v>18267</v>
      </c>
      <c r="H5179" t="s">
        <v>16697</v>
      </c>
      <c r="I5179" t="s">
        <v>622</v>
      </c>
    </row>
    <row r="5180" spans="1:11" x14ac:dyDescent="0.25">
      <c r="A5180">
        <v>1980976</v>
      </c>
      <c r="B5180" t="s">
        <v>18268</v>
      </c>
      <c r="C5180">
        <v>2095933</v>
      </c>
      <c r="D5180" t="s">
        <v>28</v>
      </c>
      <c r="E5180" t="s">
        <v>13</v>
      </c>
      <c r="F5180" t="s">
        <v>18269</v>
      </c>
      <c r="H5180" t="s">
        <v>16697</v>
      </c>
      <c r="I5180" t="s">
        <v>622</v>
      </c>
    </row>
    <row r="5181" spans="1:11" x14ac:dyDescent="0.25">
      <c r="A5181">
        <v>1980998</v>
      </c>
      <c r="B5181" t="s">
        <v>18270</v>
      </c>
      <c r="C5181">
        <v>2095955</v>
      </c>
      <c r="D5181" t="s">
        <v>112</v>
      </c>
      <c r="E5181" t="s">
        <v>13</v>
      </c>
      <c r="F5181" t="s">
        <v>18271</v>
      </c>
      <c r="G5181" t="s">
        <v>18272</v>
      </c>
      <c r="H5181" t="s">
        <v>14302</v>
      </c>
      <c r="I5181" t="s">
        <v>622</v>
      </c>
      <c r="J5181" t="s">
        <v>18273</v>
      </c>
    </row>
    <row r="5182" spans="1:11" x14ac:dyDescent="0.25">
      <c r="A5182">
        <v>1981004</v>
      </c>
      <c r="B5182" t="s">
        <v>18274</v>
      </c>
      <c r="C5182">
        <v>2095961</v>
      </c>
      <c r="D5182" t="s">
        <v>28</v>
      </c>
      <c r="E5182" t="s">
        <v>13</v>
      </c>
      <c r="F5182" t="s">
        <v>18275</v>
      </c>
      <c r="H5182" t="s">
        <v>14886</v>
      </c>
      <c r="I5182" t="s">
        <v>11396</v>
      </c>
    </row>
    <row r="5183" spans="1:11" x14ac:dyDescent="0.25">
      <c r="A5183">
        <v>1981006</v>
      </c>
      <c r="B5183" t="s">
        <v>18276</v>
      </c>
      <c r="C5183">
        <v>2095963</v>
      </c>
      <c r="D5183" t="s">
        <v>20</v>
      </c>
      <c r="E5183" t="s">
        <v>13</v>
      </c>
      <c r="F5183" t="s">
        <v>18277</v>
      </c>
      <c r="G5183" t="s">
        <v>18278</v>
      </c>
      <c r="H5183" t="s">
        <v>18279</v>
      </c>
      <c r="I5183" t="s">
        <v>622</v>
      </c>
      <c r="K5183" t="s">
        <v>18280</v>
      </c>
    </row>
    <row r="5184" spans="1:11" x14ac:dyDescent="0.25">
      <c r="A5184">
        <v>1981011</v>
      </c>
      <c r="B5184" t="s">
        <v>18281</v>
      </c>
      <c r="C5184">
        <v>2095968</v>
      </c>
      <c r="D5184" t="s">
        <v>28</v>
      </c>
      <c r="E5184" t="s">
        <v>13</v>
      </c>
      <c r="F5184" t="s">
        <v>18282</v>
      </c>
      <c r="G5184" t="s">
        <v>18283</v>
      </c>
      <c r="H5184" t="s">
        <v>14945</v>
      </c>
      <c r="I5184" t="s">
        <v>16909</v>
      </c>
    </row>
    <row r="5185" spans="1:11" x14ac:dyDescent="0.25">
      <c r="A5185">
        <v>1981020</v>
      </c>
      <c r="B5185" t="s">
        <v>18284</v>
      </c>
      <c r="C5185">
        <v>2095977</v>
      </c>
      <c r="D5185" t="s">
        <v>20</v>
      </c>
      <c r="E5185" t="s">
        <v>13</v>
      </c>
      <c r="F5185" t="s">
        <v>18285</v>
      </c>
      <c r="G5185" t="s">
        <v>18286</v>
      </c>
      <c r="H5185" t="s">
        <v>18287</v>
      </c>
      <c r="I5185" t="s">
        <v>18288</v>
      </c>
      <c r="K5185" t="s">
        <v>18289</v>
      </c>
    </row>
    <row r="5186" spans="1:11" x14ac:dyDescent="0.25">
      <c r="A5186">
        <v>1981026</v>
      </c>
      <c r="B5186" t="s">
        <v>18290</v>
      </c>
      <c r="C5186">
        <v>2095983</v>
      </c>
      <c r="D5186" t="s">
        <v>28</v>
      </c>
      <c r="E5186" t="s">
        <v>13</v>
      </c>
      <c r="F5186" t="s">
        <v>18291</v>
      </c>
      <c r="G5186" t="s">
        <v>18292</v>
      </c>
      <c r="H5186" t="s">
        <v>18038</v>
      </c>
      <c r="I5186" t="s">
        <v>1099</v>
      </c>
      <c r="K5186" t="s">
        <v>18293</v>
      </c>
    </row>
    <row r="5187" spans="1:11" x14ac:dyDescent="0.25">
      <c r="A5187">
        <v>1981035</v>
      </c>
      <c r="B5187" t="s">
        <v>18294</v>
      </c>
      <c r="C5187">
        <v>2095993</v>
      </c>
      <c r="D5187" t="s">
        <v>20</v>
      </c>
      <c r="E5187" t="s">
        <v>13</v>
      </c>
      <c r="F5187" t="s">
        <v>18295</v>
      </c>
      <c r="G5187" t="s">
        <v>18296</v>
      </c>
      <c r="H5187" t="s">
        <v>44</v>
      </c>
      <c r="I5187" t="s">
        <v>15685</v>
      </c>
      <c r="J5187" t="s">
        <v>18297</v>
      </c>
    </row>
    <row r="5188" spans="1:11" x14ac:dyDescent="0.25">
      <c r="A5188">
        <v>1981062</v>
      </c>
      <c r="B5188" t="s">
        <v>18298</v>
      </c>
      <c r="C5188">
        <v>2096025</v>
      </c>
      <c r="D5188" t="s">
        <v>28</v>
      </c>
      <c r="E5188" t="s">
        <v>13</v>
      </c>
      <c r="F5188" t="s">
        <v>18299</v>
      </c>
      <c r="G5188" t="s">
        <v>18300</v>
      </c>
      <c r="H5188" t="s">
        <v>18301</v>
      </c>
      <c r="I5188" t="s">
        <v>18302</v>
      </c>
      <c r="J5188" t="s">
        <v>18303</v>
      </c>
    </row>
    <row r="5189" spans="1:11" x14ac:dyDescent="0.25">
      <c r="A5189">
        <v>1981072</v>
      </c>
      <c r="B5189" t="s">
        <v>18304</v>
      </c>
      <c r="C5189">
        <v>2096036</v>
      </c>
      <c r="D5189" t="s">
        <v>12</v>
      </c>
      <c r="E5189" t="s">
        <v>13</v>
      </c>
      <c r="F5189" t="s">
        <v>18305</v>
      </c>
      <c r="H5189" t="s">
        <v>9507</v>
      </c>
      <c r="I5189" t="s">
        <v>15624</v>
      </c>
    </row>
    <row r="5190" spans="1:11" x14ac:dyDescent="0.25">
      <c r="A5190">
        <v>1981072</v>
      </c>
      <c r="B5190" t="s">
        <v>18304</v>
      </c>
      <c r="C5190">
        <v>2096037</v>
      </c>
      <c r="D5190" t="s">
        <v>12</v>
      </c>
      <c r="E5190" t="s">
        <v>13</v>
      </c>
      <c r="F5190" t="s">
        <v>18305</v>
      </c>
      <c r="H5190" t="s">
        <v>9507</v>
      </c>
      <c r="I5190" t="s">
        <v>15624</v>
      </c>
    </row>
    <row r="5191" spans="1:11" x14ac:dyDescent="0.25">
      <c r="A5191">
        <v>1981073</v>
      </c>
      <c r="B5191" t="s">
        <v>18306</v>
      </c>
      <c r="C5191">
        <v>2096038</v>
      </c>
      <c r="D5191" t="s">
        <v>20</v>
      </c>
      <c r="E5191" t="s">
        <v>13</v>
      </c>
      <c r="F5191" t="s">
        <v>18307</v>
      </c>
      <c r="G5191" t="s">
        <v>18308</v>
      </c>
      <c r="H5191" t="s">
        <v>18309</v>
      </c>
      <c r="I5191" t="s">
        <v>18310</v>
      </c>
      <c r="J5191" t="s">
        <v>18311</v>
      </c>
      <c r="K5191" t="s">
        <v>18312</v>
      </c>
    </row>
    <row r="5192" spans="1:11" x14ac:dyDescent="0.25">
      <c r="A5192">
        <v>1981082</v>
      </c>
      <c r="B5192" t="s">
        <v>18313</v>
      </c>
      <c r="C5192">
        <v>2096047</v>
      </c>
      <c r="D5192" t="s">
        <v>28</v>
      </c>
      <c r="E5192" t="s">
        <v>13</v>
      </c>
      <c r="F5192" t="s">
        <v>18314</v>
      </c>
      <c r="G5192" t="s">
        <v>18315</v>
      </c>
      <c r="H5192" t="s">
        <v>18316</v>
      </c>
      <c r="I5192" t="s">
        <v>16921</v>
      </c>
    </row>
    <row r="5193" spans="1:11" x14ac:dyDescent="0.25">
      <c r="A5193">
        <v>1981082</v>
      </c>
      <c r="B5193" t="s">
        <v>18313</v>
      </c>
      <c r="C5193">
        <v>2096049</v>
      </c>
      <c r="D5193" t="s">
        <v>12</v>
      </c>
      <c r="E5193" t="s">
        <v>13</v>
      </c>
      <c r="F5193" t="s">
        <v>18317</v>
      </c>
      <c r="G5193" t="s">
        <v>18318</v>
      </c>
      <c r="H5193" t="s">
        <v>18316</v>
      </c>
      <c r="I5193" t="s">
        <v>16921</v>
      </c>
    </row>
    <row r="5194" spans="1:11" x14ac:dyDescent="0.25">
      <c r="A5194">
        <v>1981087</v>
      </c>
      <c r="B5194" t="s">
        <v>18319</v>
      </c>
      <c r="C5194">
        <v>2096053</v>
      </c>
      <c r="D5194" t="s">
        <v>12</v>
      </c>
      <c r="E5194" t="s">
        <v>13</v>
      </c>
      <c r="F5194" t="s">
        <v>18320</v>
      </c>
      <c r="G5194" t="s">
        <v>18321</v>
      </c>
      <c r="H5194" t="s">
        <v>17754</v>
      </c>
      <c r="I5194" t="s">
        <v>387</v>
      </c>
      <c r="J5194" t="s">
        <v>18322</v>
      </c>
    </row>
    <row r="5195" spans="1:11" x14ac:dyDescent="0.25">
      <c r="A5195">
        <v>1981088</v>
      </c>
      <c r="B5195" t="s">
        <v>18323</v>
      </c>
      <c r="C5195">
        <v>2096054</v>
      </c>
      <c r="D5195" t="s">
        <v>12</v>
      </c>
      <c r="E5195" t="s">
        <v>13</v>
      </c>
      <c r="F5195" t="s">
        <v>18324</v>
      </c>
      <c r="G5195" t="s">
        <v>18325</v>
      </c>
      <c r="H5195" t="s">
        <v>18183</v>
      </c>
      <c r="I5195" t="s">
        <v>16921</v>
      </c>
      <c r="J5195" t="s">
        <v>18326</v>
      </c>
      <c r="K5195" t="s">
        <v>18327</v>
      </c>
    </row>
    <row r="5196" spans="1:11" x14ac:dyDescent="0.25">
      <c r="A5196">
        <v>1981095</v>
      </c>
      <c r="B5196" t="s">
        <v>18328</v>
      </c>
      <c r="C5196">
        <v>2096061</v>
      </c>
      <c r="D5196" t="s">
        <v>12</v>
      </c>
      <c r="E5196" t="s">
        <v>13</v>
      </c>
      <c r="F5196" t="s">
        <v>18329</v>
      </c>
      <c r="H5196" t="s">
        <v>18316</v>
      </c>
      <c r="I5196" t="s">
        <v>16921</v>
      </c>
    </row>
    <row r="5197" spans="1:11" x14ac:dyDescent="0.25">
      <c r="A5197">
        <v>1981144</v>
      </c>
      <c r="B5197" t="s">
        <v>18330</v>
      </c>
      <c r="C5197">
        <v>2096111</v>
      </c>
      <c r="D5197" t="s">
        <v>28</v>
      </c>
      <c r="E5197" t="s">
        <v>13</v>
      </c>
      <c r="F5197" t="s">
        <v>18331</v>
      </c>
      <c r="G5197" t="s">
        <v>18332</v>
      </c>
      <c r="H5197" t="s">
        <v>18333</v>
      </c>
      <c r="I5197" t="s">
        <v>18334</v>
      </c>
    </row>
    <row r="5198" spans="1:11" x14ac:dyDescent="0.25">
      <c r="A5198">
        <v>1981166</v>
      </c>
      <c r="B5198" t="s">
        <v>18335</v>
      </c>
      <c r="C5198">
        <v>2086845</v>
      </c>
      <c r="D5198" t="s">
        <v>28</v>
      </c>
      <c r="E5198" t="s">
        <v>58</v>
      </c>
      <c r="F5198" t="s">
        <v>18336</v>
      </c>
      <c r="G5198" t="s">
        <v>18337</v>
      </c>
      <c r="H5198" t="s">
        <v>12338</v>
      </c>
      <c r="I5198" t="s">
        <v>678</v>
      </c>
    </row>
    <row r="5199" spans="1:11" x14ac:dyDescent="0.25">
      <c r="A5199">
        <v>1981168</v>
      </c>
      <c r="B5199" t="s">
        <v>18338</v>
      </c>
      <c r="C5199">
        <v>2096135</v>
      </c>
      <c r="D5199" t="s">
        <v>12</v>
      </c>
      <c r="E5199" t="s">
        <v>13</v>
      </c>
      <c r="F5199" t="s">
        <v>18339</v>
      </c>
      <c r="G5199" t="s">
        <v>18340</v>
      </c>
      <c r="H5199" t="s">
        <v>18341</v>
      </c>
      <c r="I5199" t="s">
        <v>16921</v>
      </c>
    </row>
    <row r="5200" spans="1:11" x14ac:dyDescent="0.25">
      <c r="A5200">
        <v>1981168</v>
      </c>
      <c r="B5200" t="s">
        <v>18338</v>
      </c>
      <c r="C5200">
        <v>2096136</v>
      </c>
      <c r="D5200" t="s">
        <v>12</v>
      </c>
      <c r="E5200" t="s">
        <v>13</v>
      </c>
      <c r="F5200" t="s">
        <v>18342</v>
      </c>
      <c r="G5200" t="s">
        <v>18343</v>
      </c>
      <c r="H5200" t="s">
        <v>18344</v>
      </c>
      <c r="I5200" t="s">
        <v>16921</v>
      </c>
    </row>
    <row r="5201" spans="1:11" x14ac:dyDescent="0.25">
      <c r="A5201">
        <v>1981168</v>
      </c>
      <c r="B5201" t="s">
        <v>18338</v>
      </c>
      <c r="C5201">
        <v>2096137</v>
      </c>
      <c r="D5201" t="s">
        <v>12</v>
      </c>
      <c r="E5201" t="s">
        <v>13</v>
      </c>
      <c r="F5201" t="s">
        <v>18345</v>
      </c>
      <c r="G5201" t="s">
        <v>18346</v>
      </c>
      <c r="H5201" t="s">
        <v>18344</v>
      </c>
      <c r="I5201" t="s">
        <v>16921</v>
      </c>
    </row>
    <row r="5202" spans="1:11" x14ac:dyDescent="0.25">
      <c r="A5202">
        <v>1981169</v>
      </c>
      <c r="B5202" t="s">
        <v>18347</v>
      </c>
      <c r="C5202">
        <v>2096138</v>
      </c>
      <c r="D5202" t="s">
        <v>28</v>
      </c>
      <c r="E5202" t="s">
        <v>13</v>
      </c>
      <c r="F5202" t="s">
        <v>18348</v>
      </c>
      <c r="G5202" t="s">
        <v>18349</v>
      </c>
      <c r="H5202" t="s">
        <v>18183</v>
      </c>
      <c r="I5202" t="s">
        <v>16921</v>
      </c>
      <c r="J5202" t="s">
        <v>18350</v>
      </c>
      <c r="K5202" t="s">
        <v>18351</v>
      </c>
    </row>
    <row r="5203" spans="1:11" x14ac:dyDescent="0.25">
      <c r="A5203">
        <v>1981172</v>
      </c>
      <c r="B5203" t="s">
        <v>18352</v>
      </c>
      <c r="C5203">
        <v>2096141</v>
      </c>
      <c r="D5203" t="s">
        <v>20</v>
      </c>
      <c r="E5203" t="s">
        <v>13</v>
      </c>
      <c r="F5203" t="s">
        <v>18353</v>
      </c>
      <c r="G5203" t="s">
        <v>18354</v>
      </c>
      <c r="H5203" t="s">
        <v>18190</v>
      </c>
      <c r="I5203" t="s">
        <v>18355</v>
      </c>
      <c r="K5203" t="s">
        <v>18356</v>
      </c>
    </row>
    <row r="5204" spans="1:11" x14ac:dyDescent="0.25">
      <c r="A5204">
        <v>1981178</v>
      </c>
      <c r="B5204" t="s">
        <v>18357</v>
      </c>
      <c r="C5204">
        <v>2096148</v>
      </c>
      <c r="D5204" t="s">
        <v>65</v>
      </c>
      <c r="E5204" t="s">
        <v>13</v>
      </c>
      <c r="F5204" t="s">
        <v>18358</v>
      </c>
      <c r="G5204" t="s">
        <v>18359</v>
      </c>
      <c r="H5204" t="s">
        <v>18360</v>
      </c>
      <c r="I5204" t="s">
        <v>16921</v>
      </c>
      <c r="K5204" t="s">
        <v>18361</v>
      </c>
    </row>
    <row r="5205" spans="1:11" x14ac:dyDescent="0.25">
      <c r="A5205">
        <v>1981186</v>
      </c>
      <c r="B5205" t="s">
        <v>18362</v>
      </c>
      <c r="C5205">
        <v>2096157</v>
      </c>
      <c r="D5205" t="s">
        <v>12</v>
      </c>
      <c r="E5205" t="s">
        <v>13</v>
      </c>
      <c r="F5205" t="s">
        <v>18363</v>
      </c>
      <c r="G5205" t="s">
        <v>18364</v>
      </c>
      <c r="H5205" t="s">
        <v>18183</v>
      </c>
      <c r="I5205" t="s">
        <v>18365</v>
      </c>
    </row>
    <row r="5206" spans="1:11" x14ac:dyDescent="0.25">
      <c r="A5206">
        <v>1981191</v>
      </c>
      <c r="B5206" t="s">
        <v>18366</v>
      </c>
      <c r="C5206">
        <v>2096162</v>
      </c>
      <c r="D5206" t="s">
        <v>28</v>
      </c>
      <c r="E5206" t="s">
        <v>13</v>
      </c>
      <c r="F5206" t="s">
        <v>18367</v>
      </c>
      <c r="G5206" t="s">
        <v>18368</v>
      </c>
      <c r="H5206" t="s">
        <v>18190</v>
      </c>
      <c r="I5206" t="s">
        <v>18369</v>
      </c>
    </row>
    <row r="5207" spans="1:11" x14ac:dyDescent="0.25">
      <c r="A5207">
        <v>1981192</v>
      </c>
      <c r="B5207" t="s">
        <v>18370</v>
      </c>
      <c r="C5207">
        <v>2096163</v>
      </c>
      <c r="D5207" t="s">
        <v>65</v>
      </c>
      <c r="E5207" t="s">
        <v>58</v>
      </c>
      <c r="F5207" t="s">
        <v>18371</v>
      </c>
      <c r="G5207" t="s">
        <v>18372</v>
      </c>
      <c r="H5207" t="s">
        <v>18183</v>
      </c>
      <c r="I5207" t="s">
        <v>16921</v>
      </c>
    </row>
    <row r="5208" spans="1:11" x14ac:dyDescent="0.25">
      <c r="A5208">
        <v>1981193</v>
      </c>
      <c r="B5208" t="s">
        <v>18373</v>
      </c>
      <c r="C5208">
        <v>2096164</v>
      </c>
      <c r="D5208" t="s">
        <v>12</v>
      </c>
      <c r="E5208" t="s">
        <v>13</v>
      </c>
      <c r="F5208" t="s">
        <v>18374</v>
      </c>
      <c r="H5208" t="s">
        <v>18183</v>
      </c>
      <c r="I5208" t="s">
        <v>16921</v>
      </c>
    </row>
    <row r="5209" spans="1:11" x14ac:dyDescent="0.25">
      <c r="A5209">
        <v>1981196</v>
      </c>
      <c r="B5209" t="s">
        <v>18375</v>
      </c>
      <c r="C5209">
        <v>2096168</v>
      </c>
      <c r="D5209" t="s">
        <v>12</v>
      </c>
      <c r="E5209" t="s">
        <v>58</v>
      </c>
      <c r="F5209" t="s">
        <v>18376</v>
      </c>
      <c r="H5209" t="s">
        <v>18183</v>
      </c>
      <c r="I5209" t="s">
        <v>16921</v>
      </c>
    </row>
    <row r="5210" spans="1:11" x14ac:dyDescent="0.25">
      <c r="A5210">
        <v>1981196</v>
      </c>
      <c r="B5210" t="s">
        <v>18375</v>
      </c>
      <c r="C5210">
        <v>2096171</v>
      </c>
      <c r="D5210" t="s">
        <v>12</v>
      </c>
      <c r="E5210" t="s">
        <v>13</v>
      </c>
      <c r="F5210" t="s">
        <v>18377</v>
      </c>
      <c r="G5210" t="s">
        <v>18378</v>
      </c>
      <c r="H5210" t="s">
        <v>18190</v>
      </c>
      <c r="I5210" t="s">
        <v>16921</v>
      </c>
    </row>
    <row r="5211" spans="1:11" x14ac:dyDescent="0.25">
      <c r="A5211">
        <v>1981203</v>
      </c>
      <c r="B5211" t="s">
        <v>18379</v>
      </c>
      <c r="C5211">
        <v>2096177</v>
      </c>
      <c r="D5211" t="s">
        <v>12</v>
      </c>
      <c r="E5211" t="s">
        <v>13</v>
      </c>
      <c r="F5211" t="s">
        <v>18380</v>
      </c>
      <c r="G5211" t="s">
        <v>18381</v>
      </c>
      <c r="H5211" t="s">
        <v>18183</v>
      </c>
      <c r="I5211" t="s">
        <v>16921</v>
      </c>
    </row>
    <row r="5212" spans="1:11" x14ac:dyDescent="0.25">
      <c r="A5212">
        <v>1981205</v>
      </c>
      <c r="B5212" t="s">
        <v>18382</v>
      </c>
      <c r="C5212">
        <v>2096179</v>
      </c>
      <c r="D5212" t="s">
        <v>12</v>
      </c>
      <c r="E5212" t="s">
        <v>58</v>
      </c>
      <c r="F5212" t="s">
        <v>18383</v>
      </c>
      <c r="G5212" t="s">
        <v>18384</v>
      </c>
      <c r="H5212" t="s">
        <v>18183</v>
      </c>
      <c r="I5212" t="s">
        <v>16921</v>
      </c>
    </row>
    <row r="5213" spans="1:11" x14ac:dyDescent="0.25">
      <c r="A5213">
        <v>1981208</v>
      </c>
      <c r="B5213" t="s">
        <v>18385</v>
      </c>
      <c r="C5213">
        <v>2096182</v>
      </c>
      <c r="D5213" t="s">
        <v>20</v>
      </c>
      <c r="E5213" t="s">
        <v>58</v>
      </c>
      <c r="F5213" t="s">
        <v>18386</v>
      </c>
      <c r="G5213" t="s">
        <v>18387</v>
      </c>
      <c r="H5213" t="s">
        <v>18344</v>
      </c>
      <c r="I5213" t="s">
        <v>16921</v>
      </c>
    </row>
    <row r="5214" spans="1:11" x14ac:dyDescent="0.25">
      <c r="A5214">
        <v>1981208</v>
      </c>
      <c r="B5214" t="s">
        <v>18385</v>
      </c>
      <c r="C5214">
        <v>2096185</v>
      </c>
      <c r="D5214" t="s">
        <v>20</v>
      </c>
      <c r="E5214" t="s">
        <v>58</v>
      </c>
      <c r="F5214" t="s">
        <v>18388</v>
      </c>
      <c r="G5214" t="s">
        <v>18389</v>
      </c>
      <c r="H5214" t="s">
        <v>18344</v>
      </c>
      <c r="I5214" t="s">
        <v>16921</v>
      </c>
    </row>
    <row r="5215" spans="1:11" x14ac:dyDescent="0.25">
      <c r="A5215">
        <v>1981208</v>
      </c>
      <c r="B5215" t="s">
        <v>18385</v>
      </c>
      <c r="C5215">
        <v>2096186</v>
      </c>
      <c r="D5215" t="s">
        <v>20</v>
      </c>
      <c r="E5215" t="s">
        <v>13</v>
      </c>
      <c r="F5215" t="s">
        <v>18388</v>
      </c>
      <c r="G5215" t="s">
        <v>18390</v>
      </c>
      <c r="H5215" t="s">
        <v>18344</v>
      </c>
      <c r="I5215" t="s">
        <v>16921</v>
      </c>
      <c r="K5215" t="s">
        <v>18391</v>
      </c>
    </row>
    <row r="5216" spans="1:11" x14ac:dyDescent="0.25">
      <c r="A5216">
        <v>1981208</v>
      </c>
      <c r="B5216" t="s">
        <v>18385</v>
      </c>
      <c r="C5216">
        <v>2096187</v>
      </c>
      <c r="D5216" t="s">
        <v>20</v>
      </c>
      <c r="E5216" t="s">
        <v>13</v>
      </c>
      <c r="F5216" t="s">
        <v>18392</v>
      </c>
      <c r="G5216" t="s">
        <v>18393</v>
      </c>
      <c r="H5216" t="s">
        <v>18344</v>
      </c>
      <c r="I5216" t="s">
        <v>16921</v>
      </c>
    </row>
    <row r="5217" spans="1:11" x14ac:dyDescent="0.25">
      <c r="A5217">
        <v>1981208</v>
      </c>
      <c r="B5217" t="s">
        <v>18385</v>
      </c>
      <c r="C5217">
        <v>2096188</v>
      </c>
      <c r="D5217" t="s">
        <v>20</v>
      </c>
      <c r="E5217" t="s">
        <v>58</v>
      </c>
      <c r="F5217" t="s">
        <v>18394</v>
      </c>
      <c r="G5217" t="s">
        <v>18395</v>
      </c>
      <c r="H5217" t="s">
        <v>18344</v>
      </c>
      <c r="I5217" t="s">
        <v>16921</v>
      </c>
    </row>
    <row r="5218" spans="1:11" x14ac:dyDescent="0.25">
      <c r="A5218">
        <v>1981209</v>
      </c>
      <c r="B5218" t="s">
        <v>18396</v>
      </c>
      <c r="C5218">
        <v>2096183</v>
      </c>
      <c r="D5218" t="s">
        <v>12</v>
      </c>
      <c r="E5218" t="s">
        <v>13</v>
      </c>
      <c r="F5218" t="s">
        <v>18397</v>
      </c>
      <c r="G5218" t="s">
        <v>18398</v>
      </c>
      <c r="H5218" t="s">
        <v>18183</v>
      </c>
      <c r="I5218" t="s">
        <v>18399</v>
      </c>
      <c r="K5218" t="s">
        <v>18400</v>
      </c>
    </row>
    <row r="5219" spans="1:11" x14ac:dyDescent="0.25">
      <c r="A5219">
        <v>1981216</v>
      </c>
      <c r="B5219" t="s">
        <v>18401</v>
      </c>
      <c r="C5219">
        <v>2096198</v>
      </c>
      <c r="D5219" t="s">
        <v>12</v>
      </c>
      <c r="E5219" t="s">
        <v>13</v>
      </c>
      <c r="F5219" t="s">
        <v>18402</v>
      </c>
      <c r="G5219" t="s">
        <v>18403</v>
      </c>
      <c r="H5219" t="s">
        <v>18190</v>
      </c>
      <c r="I5219" t="s">
        <v>18404</v>
      </c>
    </row>
    <row r="5220" spans="1:11" x14ac:dyDescent="0.25">
      <c r="A5220">
        <v>1981216</v>
      </c>
      <c r="B5220" t="s">
        <v>18401</v>
      </c>
      <c r="C5220">
        <v>2096202</v>
      </c>
      <c r="D5220" t="s">
        <v>12</v>
      </c>
      <c r="E5220" t="s">
        <v>13</v>
      </c>
      <c r="F5220" t="s">
        <v>18405</v>
      </c>
      <c r="G5220" t="s">
        <v>18406</v>
      </c>
      <c r="H5220" t="s">
        <v>44</v>
      </c>
      <c r="I5220" t="s">
        <v>18404</v>
      </c>
    </row>
    <row r="5221" spans="1:11" x14ac:dyDescent="0.25">
      <c r="A5221">
        <v>1981228</v>
      </c>
      <c r="B5221" t="s">
        <v>18407</v>
      </c>
      <c r="C5221">
        <v>2096211</v>
      </c>
      <c r="D5221" t="s">
        <v>12</v>
      </c>
      <c r="E5221" t="s">
        <v>13</v>
      </c>
      <c r="F5221" t="s">
        <v>18408</v>
      </c>
      <c r="G5221" t="s">
        <v>18409</v>
      </c>
      <c r="H5221" t="s">
        <v>18190</v>
      </c>
      <c r="I5221" t="s">
        <v>16921</v>
      </c>
      <c r="J5221" t="s">
        <v>11175</v>
      </c>
    </row>
    <row r="5222" spans="1:11" x14ac:dyDescent="0.25">
      <c r="A5222">
        <v>1981234</v>
      </c>
      <c r="B5222" t="s">
        <v>18410</v>
      </c>
      <c r="C5222">
        <v>2096217</v>
      </c>
      <c r="D5222" t="s">
        <v>112</v>
      </c>
      <c r="E5222" t="s">
        <v>13</v>
      </c>
      <c r="F5222" t="s">
        <v>18411</v>
      </c>
      <c r="G5222" t="s">
        <v>18412</v>
      </c>
      <c r="H5222" t="s">
        <v>18183</v>
      </c>
      <c r="I5222" t="s">
        <v>16921</v>
      </c>
    </row>
    <row r="5223" spans="1:11" x14ac:dyDescent="0.25">
      <c r="A5223">
        <v>1981235</v>
      </c>
      <c r="B5223" t="s">
        <v>18413</v>
      </c>
      <c r="C5223">
        <v>2096218</v>
      </c>
      <c r="D5223" t="s">
        <v>12</v>
      </c>
      <c r="E5223" t="s">
        <v>13</v>
      </c>
      <c r="F5223" t="s">
        <v>18414</v>
      </c>
      <c r="G5223" t="s">
        <v>18415</v>
      </c>
      <c r="H5223" t="s">
        <v>14730</v>
      </c>
      <c r="I5223" t="s">
        <v>13747</v>
      </c>
    </row>
    <row r="5224" spans="1:11" x14ac:dyDescent="0.25">
      <c r="A5224">
        <v>1981255</v>
      </c>
      <c r="B5224" t="s">
        <v>18416</v>
      </c>
      <c r="C5224">
        <v>2096239</v>
      </c>
      <c r="D5224" t="s">
        <v>20</v>
      </c>
      <c r="E5224" t="s">
        <v>13</v>
      </c>
      <c r="F5224" t="s">
        <v>18417</v>
      </c>
      <c r="G5224" t="s">
        <v>18418</v>
      </c>
      <c r="H5224" t="s">
        <v>1464</v>
      </c>
      <c r="I5224" t="s">
        <v>3188</v>
      </c>
      <c r="K5224" t="s">
        <v>18419</v>
      </c>
    </row>
    <row r="5225" spans="1:11" x14ac:dyDescent="0.25">
      <c r="A5225">
        <v>1981256</v>
      </c>
      <c r="B5225" t="s">
        <v>18420</v>
      </c>
      <c r="C5225">
        <v>2096240</v>
      </c>
      <c r="D5225" t="s">
        <v>112</v>
      </c>
      <c r="E5225" t="s">
        <v>13</v>
      </c>
      <c r="F5225" t="s">
        <v>18421</v>
      </c>
      <c r="G5225" t="s">
        <v>18422</v>
      </c>
      <c r="H5225" t="s">
        <v>17754</v>
      </c>
      <c r="I5225" t="s">
        <v>3188</v>
      </c>
    </row>
    <row r="5226" spans="1:11" x14ac:dyDescent="0.25">
      <c r="A5226">
        <v>1981261</v>
      </c>
      <c r="B5226" t="s">
        <v>18423</v>
      </c>
      <c r="C5226">
        <v>2096245</v>
      </c>
      <c r="D5226" t="s">
        <v>12</v>
      </c>
      <c r="E5226" t="s">
        <v>58</v>
      </c>
      <c r="F5226" t="s">
        <v>18424</v>
      </c>
      <c r="G5226" t="s">
        <v>18425</v>
      </c>
      <c r="H5226" t="s">
        <v>18426</v>
      </c>
      <c r="I5226" t="s">
        <v>18427</v>
      </c>
    </row>
    <row r="5227" spans="1:11" x14ac:dyDescent="0.25">
      <c r="A5227">
        <v>1981306</v>
      </c>
      <c r="B5227" t="s">
        <v>18428</v>
      </c>
      <c r="C5227">
        <v>2096291</v>
      </c>
      <c r="D5227" t="s">
        <v>12</v>
      </c>
      <c r="E5227" t="s">
        <v>13</v>
      </c>
      <c r="F5227" t="s">
        <v>18429</v>
      </c>
      <c r="G5227" t="s">
        <v>18430</v>
      </c>
      <c r="H5227" t="s">
        <v>177</v>
      </c>
      <c r="I5227" t="s">
        <v>18431</v>
      </c>
    </row>
    <row r="5228" spans="1:11" x14ac:dyDescent="0.25">
      <c r="A5228">
        <v>1981316</v>
      </c>
      <c r="B5228" t="s">
        <v>18432</v>
      </c>
      <c r="C5228">
        <v>2096302</v>
      </c>
      <c r="D5228" t="s">
        <v>12</v>
      </c>
      <c r="E5228" t="s">
        <v>58</v>
      </c>
      <c r="F5228" t="s">
        <v>18433</v>
      </c>
      <c r="H5228" t="s">
        <v>7179</v>
      </c>
      <c r="I5228" t="s">
        <v>11396</v>
      </c>
    </row>
    <row r="5229" spans="1:11" x14ac:dyDescent="0.25">
      <c r="A5229">
        <v>1981335</v>
      </c>
      <c r="B5229" t="s">
        <v>18434</v>
      </c>
      <c r="C5229">
        <v>2096322</v>
      </c>
      <c r="D5229" t="s">
        <v>20</v>
      </c>
      <c r="E5229" t="s">
        <v>58</v>
      </c>
      <c r="F5229" t="s">
        <v>18435</v>
      </c>
      <c r="G5229" t="s">
        <v>18436</v>
      </c>
      <c r="H5229" t="s">
        <v>177</v>
      </c>
      <c r="I5229" t="s">
        <v>18437</v>
      </c>
      <c r="K5229" t="s">
        <v>1725</v>
      </c>
    </row>
    <row r="5230" spans="1:11" x14ac:dyDescent="0.25">
      <c r="A5230">
        <v>1981337</v>
      </c>
      <c r="B5230" t="s">
        <v>18438</v>
      </c>
      <c r="C5230">
        <v>2096324</v>
      </c>
      <c r="D5230" t="s">
        <v>28</v>
      </c>
      <c r="E5230" t="s">
        <v>13</v>
      </c>
      <c r="F5230" t="s">
        <v>18439</v>
      </c>
      <c r="H5230" t="s">
        <v>1240</v>
      </c>
      <c r="I5230" t="s">
        <v>11396</v>
      </c>
    </row>
    <row r="5231" spans="1:11" x14ac:dyDescent="0.25">
      <c r="A5231">
        <v>1981346</v>
      </c>
      <c r="B5231" t="s">
        <v>18440</v>
      </c>
      <c r="C5231">
        <v>2096333</v>
      </c>
      <c r="D5231" t="s">
        <v>112</v>
      </c>
      <c r="E5231" t="s">
        <v>13</v>
      </c>
      <c r="F5231" t="s">
        <v>18441</v>
      </c>
      <c r="H5231" t="s">
        <v>125</v>
      </c>
      <c r="I5231" t="s">
        <v>18442</v>
      </c>
    </row>
    <row r="5232" spans="1:11" x14ac:dyDescent="0.25">
      <c r="A5232">
        <v>1981376</v>
      </c>
      <c r="B5232" t="s">
        <v>18443</v>
      </c>
      <c r="C5232">
        <v>2096366</v>
      </c>
      <c r="D5232" t="s">
        <v>12</v>
      </c>
      <c r="E5232" t="s">
        <v>13</v>
      </c>
      <c r="F5232" t="s">
        <v>18444</v>
      </c>
      <c r="G5232" t="s">
        <v>18445</v>
      </c>
      <c r="H5232" t="s">
        <v>16838</v>
      </c>
      <c r="I5232" t="s">
        <v>1130</v>
      </c>
    </row>
    <row r="5233" spans="1:11" x14ac:dyDescent="0.25">
      <c r="A5233">
        <v>1981436</v>
      </c>
      <c r="B5233" t="s">
        <v>18446</v>
      </c>
      <c r="C5233">
        <v>2096429</v>
      </c>
      <c r="D5233" t="s">
        <v>28</v>
      </c>
      <c r="E5233" t="s">
        <v>13</v>
      </c>
      <c r="F5233" t="s">
        <v>18447</v>
      </c>
      <c r="G5233" t="s">
        <v>18448</v>
      </c>
      <c r="H5233" t="s">
        <v>44</v>
      </c>
      <c r="I5233" t="s">
        <v>18449</v>
      </c>
    </row>
    <row r="5234" spans="1:11" x14ac:dyDescent="0.25">
      <c r="A5234">
        <v>1981459</v>
      </c>
      <c r="B5234" t="s">
        <v>18450</v>
      </c>
      <c r="C5234">
        <v>2096452</v>
      </c>
      <c r="D5234" t="s">
        <v>12</v>
      </c>
      <c r="E5234" t="s">
        <v>13</v>
      </c>
      <c r="F5234" t="s">
        <v>18451</v>
      </c>
      <c r="H5234" t="s">
        <v>18452</v>
      </c>
      <c r="I5234" t="s">
        <v>15624</v>
      </c>
    </row>
    <row r="5235" spans="1:11" x14ac:dyDescent="0.25">
      <c r="A5235">
        <v>1981461</v>
      </c>
      <c r="B5235" t="s">
        <v>18453</v>
      </c>
      <c r="C5235">
        <v>2096454</v>
      </c>
      <c r="D5235" t="s">
        <v>28</v>
      </c>
      <c r="E5235" t="s">
        <v>13</v>
      </c>
      <c r="F5235" t="s">
        <v>18454</v>
      </c>
      <c r="G5235" t="s">
        <v>18455</v>
      </c>
      <c r="H5235" t="s">
        <v>18456</v>
      </c>
      <c r="I5235" t="s">
        <v>15624</v>
      </c>
    </row>
    <row r="5236" spans="1:11" x14ac:dyDescent="0.25">
      <c r="A5236">
        <v>1981464</v>
      </c>
      <c r="B5236" t="s">
        <v>18457</v>
      </c>
      <c r="C5236">
        <v>2096457</v>
      </c>
      <c r="D5236" t="s">
        <v>28</v>
      </c>
      <c r="E5236" t="s">
        <v>13</v>
      </c>
      <c r="F5236" t="s">
        <v>18458</v>
      </c>
      <c r="H5236" t="s">
        <v>18459</v>
      </c>
      <c r="I5236" t="s">
        <v>15624</v>
      </c>
    </row>
    <row r="5237" spans="1:11" x14ac:dyDescent="0.25">
      <c r="A5237">
        <v>1981469</v>
      </c>
      <c r="B5237" t="s">
        <v>18460</v>
      </c>
      <c r="C5237">
        <v>2096462</v>
      </c>
      <c r="D5237" t="s">
        <v>12</v>
      </c>
      <c r="E5237" t="s">
        <v>58</v>
      </c>
      <c r="F5237" t="s">
        <v>18461</v>
      </c>
      <c r="G5237" t="s">
        <v>18462</v>
      </c>
      <c r="H5237" t="s">
        <v>18463</v>
      </c>
      <c r="I5237" t="s">
        <v>15624</v>
      </c>
      <c r="J5237" t="s">
        <v>18464</v>
      </c>
      <c r="K5237" t="s">
        <v>12697</v>
      </c>
    </row>
    <row r="5238" spans="1:11" x14ac:dyDescent="0.25">
      <c r="A5238">
        <v>1981472</v>
      </c>
      <c r="B5238" t="s">
        <v>18465</v>
      </c>
      <c r="C5238">
        <v>2096465</v>
      </c>
      <c r="D5238" t="s">
        <v>28</v>
      </c>
      <c r="E5238" t="s">
        <v>13</v>
      </c>
      <c r="F5238" t="s">
        <v>18466</v>
      </c>
      <c r="H5238" t="s">
        <v>18467</v>
      </c>
      <c r="I5238" t="s">
        <v>15624</v>
      </c>
    </row>
    <row r="5239" spans="1:11" x14ac:dyDescent="0.25">
      <c r="A5239">
        <v>1981478</v>
      </c>
      <c r="B5239" t="s">
        <v>18468</v>
      </c>
      <c r="C5239">
        <v>2096473</v>
      </c>
      <c r="D5239" t="s">
        <v>28</v>
      </c>
      <c r="E5239" t="s">
        <v>13</v>
      </c>
      <c r="F5239" t="s">
        <v>18469</v>
      </c>
      <c r="G5239" t="s">
        <v>18470</v>
      </c>
      <c r="H5239" t="s">
        <v>18471</v>
      </c>
      <c r="I5239" t="s">
        <v>15624</v>
      </c>
    </row>
    <row r="5240" spans="1:11" x14ac:dyDescent="0.25">
      <c r="A5240">
        <v>1981479</v>
      </c>
      <c r="B5240" t="s">
        <v>18472</v>
      </c>
      <c r="C5240">
        <v>2096474</v>
      </c>
      <c r="D5240" t="s">
        <v>12</v>
      </c>
      <c r="E5240" t="s">
        <v>13</v>
      </c>
      <c r="F5240" t="s">
        <v>18473</v>
      </c>
      <c r="G5240" t="s">
        <v>18474</v>
      </c>
      <c r="H5240" t="s">
        <v>18475</v>
      </c>
      <c r="I5240" t="s">
        <v>15624</v>
      </c>
      <c r="K5240" t="s">
        <v>18476</v>
      </c>
    </row>
    <row r="5241" spans="1:11" x14ac:dyDescent="0.25">
      <c r="A5241">
        <v>1981492</v>
      </c>
      <c r="B5241" t="s">
        <v>18477</v>
      </c>
      <c r="C5241">
        <v>2096487</v>
      </c>
      <c r="D5241" t="s">
        <v>12</v>
      </c>
      <c r="E5241" t="s">
        <v>13</v>
      </c>
      <c r="F5241" t="s">
        <v>18478</v>
      </c>
      <c r="G5241" t="s">
        <v>18479</v>
      </c>
      <c r="H5241" t="s">
        <v>18459</v>
      </c>
      <c r="I5241" t="s">
        <v>15624</v>
      </c>
    </row>
    <row r="5242" spans="1:11" x14ac:dyDescent="0.25">
      <c r="A5242">
        <v>1981497</v>
      </c>
      <c r="B5242" t="s">
        <v>18480</v>
      </c>
      <c r="C5242">
        <v>2096492</v>
      </c>
      <c r="D5242">
        <v>0</v>
      </c>
      <c r="E5242" t="s">
        <v>13</v>
      </c>
      <c r="F5242" t="s">
        <v>18481</v>
      </c>
      <c r="G5242" t="s">
        <v>18482</v>
      </c>
      <c r="H5242" t="s">
        <v>18360</v>
      </c>
      <c r="I5242" t="s">
        <v>15624</v>
      </c>
    </row>
    <row r="5243" spans="1:11" x14ac:dyDescent="0.25">
      <c r="A5243">
        <v>1981500</v>
      </c>
      <c r="B5243" t="s">
        <v>18483</v>
      </c>
      <c r="C5243">
        <v>2096495</v>
      </c>
      <c r="D5243" t="s">
        <v>28</v>
      </c>
      <c r="E5243" t="s">
        <v>13</v>
      </c>
      <c r="F5243" t="s">
        <v>18484</v>
      </c>
      <c r="G5243" t="s">
        <v>18485</v>
      </c>
      <c r="H5243" t="s">
        <v>18459</v>
      </c>
      <c r="I5243" t="s">
        <v>15624</v>
      </c>
    </row>
    <row r="5244" spans="1:11" x14ac:dyDescent="0.25">
      <c r="A5244">
        <v>1981501</v>
      </c>
      <c r="B5244" t="s">
        <v>18486</v>
      </c>
      <c r="C5244">
        <v>2096496</v>
      </c>
      <c r="D5244" t="s">
        <v>20</v>
      </c>
      <c r="E5244" t="s">
        <v>13</v>
      </c>
      <c r="F5244" t="s">
        <v>18487</v>
      </c>
      <c r="G5244" t="s">
        <v>18488</v>
      </c>
      <c r="H5244" t="s">
        <v>18489</v>
      </c>
      <c r="I5244" t="s">
        <v>18490</v>
      </c>
      <c r="J5244" t="s">
        <v>18491</v>
      </c>
      <c r="K5244" t="s">
        <v>18492</v>
      </c>
    </row>
    <row r="5245" spans="1:11" x14ac:dyDescent="0.25">
      <c r="A5245">
        <v>1981502</v>
      </c>
      <c r="B5245" t="s">
        <v>18493</v>
      </c>
      <c r="C5245">
        <v>2096497</v>
      </c>
      <c r="D5245" t="s">
        <v>12</v>
      </c>
      <c r="E5245" t="s">
        <v>13</v>
      </c>
      <c r="F5245" t="s">
        <v>18494</v>
      </c>
      <c r="H5245" t="s">
        <v>125</v>
      </c>
      <c r="I5245" t="s">
        <v>18490</v>
      </c>
      <c r="J5245" t="s">
        <v>18495</v>
      </c>
    </row>
    <row r="5246" spans="1:11" x14ac:dyDescent="0.25">
      <c r="A5246">
        <v>1981503</v>
      </c>
      <c r="B5246" t="s">
        <v>18496</v>
      </c>
      <c r="C5246">
        <v>2096498</v>
      </c>
      <c r="D5246" t="s">
        <v>12</v>
      </c>
      <c r="E5246" t="s">
        <v>13</v>
      </c>
      <c r="F5246" t="s">
        <v>18497</v>
      </c>
      <c r="G5246" t="s">
        <v>18498</v>
      </c>
      <c r="H5246" t="s">
        <v>18471</v>
      </c>
      <c r="I5246" t="s">
        <v>15624</v>
      </c>
    </row>
    <row r="5247" spans="1:11" x14ac:dyDescent="0.25">
      <c r="A5247">
        <v>1981504</v>
      </c>
      <c r="B5247" t="s">
        <v>18499</v>
      </c>
      <c r="C5247">
        <v>2096499</v>
      </c>
      <c r="D5247" t="s">
        <v>65</v>
      </c>
      <c r="E5247" t="s">
        <v>13</v>
      </c>
      <c r="F5247" t="s">
        <v>18500</v>
      </c>
      <c r="G5247" t="s">
        <v>18501</v>
      </c>
      <c r="H5247" t="s">
        <v>18012</v>
      </c>
      <c r="I5247" t="s">
        <v>18502</v>
      </c>
    </row>
    <row r="5248" spans="1:11" x14ac:dyDescent="0.25">
      <c r="A5248">
        <v>1981507</v>
      </c>
      <c r="B5248" t="s">
        <v>18503</v>
      </c>
      <c r="C5248">
        <v>2096502</v>
      </c>
      <c r="D5248" t="s">
        <v>12</v>
      </c>
      <c r="E5248" t="s">
        <v>13</v>
      </c>
      <c r="F5248" t="s">
        <v>18504</v>
      </c>
      <c r="G5248" t="s">
        <v>18505</v>
      </c>
      <c r="H5248" t="s">
        <v>125</v>
      </c>
      <c r="I5248" t="s">
        <v>18506</v>
      </c>
      <c r="J5248" t="s">
        <v>18507</v>
      </c>
    </row>
    <row r="5249" spans="1:11" x14ac:dyDescent="0.25">
      <c r="A5249">
        <v>1981513</v>
      </c>
      <c r="B5249" t="s">
        <v>18508</v>
      </c>
      <c r="C5249">
        <v>2096508</v>
      </c>
      <c r="D5249" t="s">
        <v>28</v>
      </c>
      <c r="E5249" t="s">
        <v>13</v>
      </c>
      <c r="F5249" t="s">
        <v>18509</v>
      </c>
      <c r="G5249" t="s">
        <v>18510</v>
      </c>
      <c r="H5249" t="s">
        <v>18467</v>
      </c>
      <c r="I5249" t="s">
        <v>18511</v>
      </c>
    </row>
    <row r="5250" spans="1:11" x14ac:dyDescent="0.25">
      <c r="A5250">
        <v>1981518</v>
      </c>
      <c r="B5250" t="s">
        <v>18512</v>
      </c>
      <c r="C5250">
        <v>2096513</v>
      </c>
      <c r="D5250" t="s">
        <v>12</v>
      </c>
      <c r="E5250" t="s">
        <v>13</v>
      </c>
      <c r="F5250" t="s">
        <v>18513</v>
      </c>
      <c r="G5250" t="s">
        <v>18514</v>
      </c>
      <c r="H5250" t="s">
        <v>18463</v>
      </c>
      <c r="I5250" t="s">
        <v>15624</v>
      </c>
      <c r="K5250" t="s">
        <v>6869</v>
      </c>
    </row>
    <row r="5251" spans="1:11" x14ac:dyDescent="0.25">
      <c r="A5251">
        <v>1981521</v>
      </c>
      <c r="B5251" t="s">
        <v>18515</v>
      </c>
      <c r="C5251">
        <v>2096516</v>
      </c>
      <c r="D5251" t="s">
        <v>12</v>
      </c>
      <c r="E5251" t="s">
        <v>13</v>
      </c>
      <c r="F5251" t="s">
        <v>18516</v>
      </c>
      <c r="G5251" t="s">
        <v>18517</v>
      </c>
      <c r="H5251" t="s">
        <v>18360</v>
      </c>
      <c r="I5251" t="s">
        <v>15624</v>
      </c>
      <c r="K5251" t="s">
        <v>18518</v>
      </c>
    </row>
    <row r="5252" spans="1:11" x14ac:dyDescent="0.25">
      <c r="A5252">
        <v>1981521</v>
      </c>
      <c r="B5252" t="s">
        <v>18515</v>
      </c>
      <c r="C5252">
        <v>2096519</v>
      </c>
      <c r="D5252" t="s">
        <v>28</v>
      </c>
      <c r="E5252" t="s">
        <v>13</v>
      </c>
      <c r="F5252" t="s">
        <v>18519</v>
      </c>
      <c r="G5252" t="s">
        <v>18520</v>
      </c>
      <c r="H5252" t="s">
        <v>18475</v>
      </c>
      <c r="I5252" t="s">
        <v>15624</v>
      </c>
    </row>
    <row r="5253" spans="1:11" x14ac:dyDescent="0.25">
      <c r="A5253">
        <v>1981526</v>
      </c>
      <c r="B5253" t="s">
        <v>18521</v>
      </c>
      <c r="C5253">
        <v>2096522</v>
      </c>
      <c r="D5253" t="s">
        <v>28</v>
      </c>
      <c r="E5253" t="s">
        <v>58</v>
      </c>
      <c r="F5253" t="s">
        <v>18522</v>
      </c>
      <c r="G5253" t="s">
        <v>18523</v>
      </c>
      <c r="H5253" t="s">
        <v>18475</v>
      </c>
      <c r="I5253" t="s">
        <v>15624</v>
      </c>
    </row>
    <row r="5254" spans="1:11" x14ac:dyDescent="0.25">
      <c r="A5254">
        <v>1981535</v>
      </c>
      <c r="B5254" t="s">
        <v>18524</v>
      </c>
      <c r="C5254">
        <v>2096532</v>
      </c>
      <c r="D5254" t="s">
        <v>12</v>
      </c>
      <c r="E5254" t="s">
        <v>13</v>
      </c>
      <c r="F5254" t="s">
        <v>18525</v>
      </c>
      <c r="G5254" t="s">
        <v>18526</v>
      </c>
      <c r="H5254" t="s">
        <v>18527</v>
      </c>
      <c r="I5254" t="s">
        <v>18528</v>
      </c>
      <c r="J5254" t="s">
        <v>18529</v>
      </c>
      <c r="K5254" t="s">
        <v>18530</v>
      </c>
    </row>
    <row r="5255" spans="1:11" x14ac:dyDescent="0.25">
      <c r="A5255">
        <v>1981544</v>
      </c>
      <c r="B5255" t="s">
        <v>18531</v>
      </c>
      <c r="C5255">
        <v>2096541</v>
      </c>
      <c r="D5255" t="s">
        <v>12</v>
      </c>
      <c r="E5255" t="s">
        <v>13</v>
      </c>
      <c r="F5255" t="s">
        <v>18532</v>
      </c>
      <c r="G5255" t="s">
        <v>18533</v>
      </c>
      <c r="H5255" t="s">
        <v>18360</v>
      </c>
      <c r="I5255" t="s">
        <v>18502</v>
      </c>
      <c r="J5255" t="s">
        <v>18534</v>
      </c>
    </row>
    <row r="5256" spans="1:11" x14ac:dyDescent="0.25">
      <c r="A5256">
        <v>1981544</v>
      </c>
      <c r="B5256" t="s">
        <v>18531</v>
      </c>
      <c r="C5256">
        <v>2097365</v>
      </c>
      <c r="D5256" t="s">
        <v>12</v>
      </c>
      <c r="E5256" t="s">
        <v>13</v>
      </c>
      <c r="F5256" t="s">
        <v>18535</v>
      </c>
      <c r="G5256" t="s">
        <v>18536</v>
      </c>
      <c r="H5256" t="s">
        <v>44</v>
      </c>
      <c r="I5256" t="s">
        <v>18502</v>
      </c>
      <c r="J5256" t="s">
        <v>18537</v>
      </c>
    </row>
    <row r="5257" spans="1:11" x14ac:dyDescent="0.25">
      <c r="A5257">
        <v>1981547</v>
      </c>
      <c r="B5257" t="s">
        <v>18538</v>
      </c>
      <c r="C5257">
        <v>2096544</v>
      </c>
      <c r="D5257" t="s">
        <v>12</v>
      </c>
      <c r="E5257" t="s">
        <v>13</v>
      </c>
      <c r="F5257" t="s">
        <v>18539</v>
      </c>
      <c r="G5257" t="s">
        <v>18540</v>
      </c>
      <c r="H5257" t="s">
        <v>18541</v>
      </c>
      <c r="I5257" t="s">
        <v>18542</v>
      </c>
    </row>
    <row r="5258" spans="1:11" x14ac:dyDescent="0.25">
      <c r="A5258">
        <v>1981552</v>
      </c>
      <c r="B5258" t="s">
        <v>18543</v>
      </c>
      <c r="C5258">
        <v>2096551</v>
      </c>
      <c r="D5258">
        <v>0</v>
      </c>
      <c r="E5258" t="s">
        <v>13</v>
      </c>
      <c r="F5258" t="s">
        <v>18544</v>
      </c>
      <c r="G5258" t="s">
        <v>18545</v>
      </c>
      <c r="H5258" t="s">
        <v>18546</v>
      </c>
      <c r="I5258" t="s">
        <v>1680</v>
      </c>
      <c r="K5258" t="s">
        <v>16366</v>
      </c>
    </row>
    <row r="5259" spans="1:11" x14ac:dyDescent="0.25">
      <c r="A5259">
        <v>1981560</v>
      </c>
      <c r="B5259" t="s">
        <v>18547</v>
      </c>
      <c r="C5259">
        <v>2096559</v>
      </c>
      <c r="D5259" t="s">
        <v>28</v>
      </c>
      <c r="E5259" t="s">
        <v>58</v>
      </c>
      <c r="F5259" t="s">
        <v>18548</v>
      </c>
      <c r="H5259" t="s">
        <v>18309</v>
      </c>
      <c r="I5259" t="s">
        <v>18549</v>
      </c>
    </row>
    <row r="5260" spans="1:11" x14ac:dyDescent="0.25">
      <c r="A5260">
        <v>1981576</v>
      </c>
      <c r="B5260" t="s">
        <v>18550</v>
      </c>
      <c r="C5260">
        <v>2096575</v>
      </c>
      <c r="D5260" t="s">
        <v>12</v>
      </c>
      <c r="E5260" t="s">
        <v>58</v>
      </c>
      <c r="F5260" t="s">
        <v>18551</v>
      </c>
      <c r="G5260" t="s">
        <v>18552</v>
      </c>
      <c r="H5260" t="s">
        <v>18553</v>
      </c>
      <c r="I5260" t="s">
        <v>18554</v>
      </c>
    </row>
    <row r="5261" spans="1:11" x14ac:dyDescent="0.25">
      <c r="A5261">
        <v>1981578</v>
      </c>
      <c r="B5261" t="s">
        <v>18555</v>
      </c>
      <c r="C5261">
        <v>2096577</v>
      </c>
      <c r="D5261" t="s">
        <v>28</v>
      </c>
      <c r="E5261" t="s">
        <v>13</v>
      </c>
      <c r="F5261" t="s">
        <v>18556</v>
      </c>
      <c r="H5261" t="s">
        <v>18557</v>
      </c>
      <c r="I5261" t="s">
        <v>15624</v>
      </c>
    </row>
    <row r="5262" spans="1:11" x14ac:dyDescent="0.25">
      <c r="A5262">
        <v>1981580</v>
      </c>
      <c r="B5262" t="s">
        <v>18558</v>
      </c>
      <c r="C5262">
        <v>2096579</v>
      </c>
      <c r="D5262" t="s">
        <v>12</v>
      </c>
      <c r="E5262" t="s">
        <v>58</v>
      </c>
      <c r="F5262" t="s">
        <v>18559</v>
      </c>
      <c r="H5262" t="s">
        <v>18309</v>
      </c>
      <c r="I5262" t="s">
        <v>8386</v>
      </c>
    </row>
    <row r="5263" spans="1:11" x14ac:dyDescent="0.25">
      <c r="A5263">
        <v>1981582</v>
      </c>
      <c r="B5263" t="s">
        <v>18560</v>
      </c>
      <c r="C5263">
        <v>2096581</v>
      </c>
      <c r="D5263" t="s">
        <v>28</v>
      </c>
      <c r="E5263" t="s">
        <v>13</v>
      </c>
      <c r="F5263" t="s">
        <v>18561</v>
      </c>
      <c r="H5263" t="s">
        <v>18562</v>
      </c>
      <c r="I5263" t="s">
        <v>15624</v>
      </c>
    </row>
    <row r="5264" spans="1:11" x14ac:dyDescent="0.25">
      <c r="A5264">
        <v>1981583</v>
      </c>
      <c r="B5264" t="s">
        <v>18563</v>
      </c>
      <c r="C5264">
        <v>2096582</v>
      </c>
      <c r="D5264" t="s">
        <v>12</v>
      </c>
      <c r="E5264" t="s">
        <v>13</v>
      </c>
      <c r="F5264" t="s">
        <v>18564</v>
      </c>
      <c r="G5264" t="s">
        <v>18565</v>
      </c>
      <c r="H5264" t="s">
        <v>18566</v>
      </c>
      <c r="I5264" t="s">
        <v>18567</v>
      </c>
      <c r="J5264" t="s">
        <v>18568</v>
      </c>
    </row>
    <row r="5265" spans="1:11" x14ac:dyDescent="0.25">
      <c r="A5265">
        <v>1981584</v>
      </c>
      <c r="B5265" t="s">
        <v>18569</v>
      </c>
      <c r="C5265">
        <v>2096583</v>
      </c>
      <c r="D5265" t="s">
        <v>28</v>
      </c>
      <c r="E5265" t="s">
        <v>13</v>
      </c>
      <c r="F5265" t="s">
        <v>18570</v>
      </c>
      <c r="G5265" t="s">
        <v>18571</v>
      </c>
      <c r="H5265" t="s">
        <v>18471</v>
      </c>
      <c r="I5265" t="s">
        <v>15624</v>
      </c>
    </row>
    <row r="5266" spans="1:11" x14ac:dyDescent="0.25">
      <c r="A5266">
        <v>1981588</v>
      </c>
      <c r="B5266" t="s">
        <v>18572</v>
      </c>
      <c r="C5266">
        <v>2096587</v>
      </c>
      <c r="D5266" t="s">
        <v>12</v>
      </c>
      <c r="E5266" t="s">
        <v>13</v>
      </c>
      <c r="F5266" t="s">
        <v>18573</v>
      </c>
      <c r="G5266" t="s">
        <v>18574</v>
      </c>
      <c r="H5266" t="s">
        <v>18575</v>
      </c>
      <c r="I5266" t="s">
        <v>18576</v>
      </c>
    </row>
    <row r="5267" spans="1:11" x14ac:dyDescent="0.25">
      <c r="A5267">
        <v>1981590</v>
      </c>
      <c r="B5267" t="s">
        <v>18577</v>
      </c>
      <c r="C5267">
        <v>2096589</v>
      </c>
      <c r="D5267" t="s">
        <v>12</v>
      </c>
      <c r="E5267" t="s">
        <v>13</v>
      </c>
      <c r="F5267" t="s">
        <v>18578</v>
      </c>
      <c r="G5267" t="s">
        <v>18579</v>
      </c>
      <c r="H5267" t="s">
        <v>18575</v>
      </c>
      <c r="I5267" t="s">
        <v>15624</v>
      </c>
      <c r="J5267" t="s">
        <v>18580</v>
      </c>
    </row>
    <row r="5268" spans="1:11" x14ac:dyDescent="0.25">
      <c r="A5268">
        <v>1981595</v>
      </c>
      <c r="B5268" t="s">
        <v>18581</v>
      </c>
      <c r="C5268">
        <v>2096594</v>
      </c>
      <c r="D5268" t="s">
        <v>28</v>
      </c>
      <c r="E5268" t="s">
        <v>13</v>
      </c>
      <c r="F5268" t="s">
        <v>18582</v>
      </c>
      <c r="G5268" t="s">
        <v>18583</v>
      </c>
      <c r="H5268" t="s">
        <v>18463</v>
      </c>
      <c r="I5268" t="s">
        <v>15624</v>
      </c>
      <c r="K5268" t="s">
        <v>12697</v>
      </c>
    </row>
    <row r="5269" spans="1:11" x14ac:dyDescent="0.25">
      <c r="A5269">
        <v>1981599</v>
      </c>
      <c r="B5269" t="s">
        <v>18584</v>
      </c>
      <c r="C5269">
        <v>2096598</v>
      </c>
      <c r="D5269" t="s">
        <v>28</v>
      </c>
      <c r="E5269" t="s">
        <v>13</v>
      </c>
      <c r="F5269" t="s">
        <v>18585</v>
      </c>
      <c r="G5269" t="s">
        <v>18586</v>
      </c>
      <c r="H5269" t="s">
        <v>18467</v>
      </c>
      <c r="I5269" t="s">
        <v>15624</v>
      </c>
      <c r="K5269" t="s">
        <v>16789</v>
      </c>
    </row>
    <row r="5270" spans="1:11" x14ac:dyDescent="0.25">
      <c r="A5270">
        <v>1981599</v>
      </c>
      <c r="B5270" t="s">
        <v>18584</v>
      </c>
      <c r="C5270">
        <v>2096604</v>
      </c>
      <c r="D5270" t="s">
        <v>28</v>
      </c>
      <c r="E5270" t="s">
        <v>13</v>
      </c>
      <c r="F5270" t="s">
        <v>18587</v>
      </c>
      <c r="G5270" t="s">
        <v>18588</v>
      </c>
      <c r="H5270" t="s">
        <v>18589</v>
      </c>
      <c r="I5270" t="s">
        <v>15624</v>
      </c>
      <c r="K5270" t="s">
        <v>18590</v>
      </c>
    </row>
    <row r="5271" spans="1:11" x14ac:dyDescent="0.25">
      <c r="A5271">
        <v>1981603</v>
      </c>
      <c r="B5271" t="s">
        <v>18591</v>
      </c>
      <c r="C5271">
        <v>2096602</v>
      </c>
      <c r="D5271" t="s">
        <v>12</v>
      </c>
      <c r="E5271" t="s">
        <v>13</v>
      </c>
      <c r="F5271" t="s">
        <v>18592</v>
      </c>
      <c r="G5271" t="s">
        <v>18593</v>
      </c>
      <c r="H5271" t="s">
        <v>18594</v>
      </c>
      <c r="I5271" t="s">
        <v>15624</v>
      </c>
      <c r="K5271" t="s">
        <v>18595</v>
      </c>
    </row>
    <row r="5272" spans="1:11" x14ac:dyDescent="0.25">
      <c r="A5272">
        <v>1981610</v>
      </c>
      <c r="B5272" t="s">
        <v>18596</v>
      </c>
      <c r="C5272">
        <v>2096610</v>
      </c>
      <c r="D5272" t="s">
        <v>12</v>
      </c>
      <c r="E5272" t="s">
        <v>58</v>
      </c>
      <c r="F5272" t="s">
        <v>18597</v>
      </c>
      <c r="G5272" t="s">
        <v>18598</v>
      </c>
      <c r="H5272" t="s">
        <v>18599</v>
      </c>
      <c r="I5272" t="s">
        <v>15624</v>
      </c>
    </row>
    <row r="5273" spans="1:11" x14ac:dyDescent="0.25">
      <c r="A5273">
        <v>1981618</v>
      </c>
      <c r="B5273" t="s">
        <v>18600</v>
      </c>
      <c r="C5273">
        <v>2096618</v>
      </c>
      <c r="D5273" t="s">
        <v>28</v>
      </c>
      <c r="E5273" t="s">
        <v>13</v>
      </c>
      <c r="F5273" t="s">
        <v>18601</v>
      </c>
      <c r="G5273" t="s">
        <v>18602</v>
      </c>
      <c r="H5273" t="s">
        <v>18360</v>
      </c>
      <c r="I5273" t="s">
        <v>15624</v>
      </c>
    </row>
    <row r="5274" spans="1:11" x14ac:dyDescent="0.25">
      <c r="A5274">
        <v>1981629</v>
      </c>
      <c r="B5274" t="s">
        <v>18603</v>
      </c>
      <c r="C5274">
        <v>2096629</v>
      </c>
      <c r="D5274" t="s">
        <v>28</v>
      </c>
      <c r="E5274" t="s">
        <v>58</v>
      </c>
      <c r="F5274" t="s">
        <v>18604</v>
      </c>
      <c r="G5274" t="s">
        <v>18605</v>
      </c>
      <c r="H5274" t="s">
        <v>14240</v>
      </c>
      <c r="I5274" t="s">
        <v>1528</v>
      </c>
      <c r="J5274" t="s">
        <v>18606</v>
      </c>
    </row>
    <row r="5275" spans="1:11" x14ac:dyDescent="0.25">
      <c r="A5275">
        <v>1981630</v>
      </c>
      <c r="B5275" t="s">
        <v>18607</v>
      </c>
      <c r="C5275">
        <v>2096630</v>
      </c>
      <c r="D5275" t="s">
        <v>12</v>
      </c>
      <c r="E5275" t="s">
        <v>58</v>
      </c>
      <c r="F5275" t="s">
        <v>18608</v>
      </c>
      <c r="G5275" t="s">
        <v>18609</v>
      </c>
      <c r="H5275" t="s">
        <v>18610</v>
      </c>
      <c r="I5275" t="s">
        <v>18554</v>
      </c>
    </row>
    <row r="5276" spans="1:11" x14ac:dyDescent="0.25">
      <c r="A5276">
        <v>1981631</v>
      </c>
      <c r="B5276" t="s">
        <v>18611</v>
      </c>
      <c r="C5276">
        <v>2096631</v>
      </c>
      <c r="D5276" t="s">
        <v>28</v>
      </c>
      <c r="E5276" t="s">
        <v>13</v>
      </c>
      <c r="F5276" t="s">
        <v>18612</v>
      </c>
      <c r="G5276" t="s">
        <v>18613</v>
      </c>
      <c r="H5276" t="s">
        <v>14240</v>
      </c>
      <c r="I5276" t="s">
        <v>3016</v>
      </c>
    </row>
    <row r="5277" spans="1:11" x14ac:dyDescent="0.25">
      <c r="A5277">
        <v>1981632</v>
      </c>
      <c r="B5277" t="s">
        <v>18614</v>
      </c>
      <c r="C5277">
        <v>2096632</v>
      </c>
      <c r="D5277" t="s">
        <v>20</v>
      </c>
      <c r="E5277" t="s">
        <v>13</v>
      </c>
      <c r="F5277" t="s">
        <v>18615</v>
      </c>
      <c r="H5277" t="s">
        <v>7535</v>
      </c>
      <c r="I5277" t="s">
        <v>18616</v>
      </c>
      <c r="K5277" t="s">
        <v>18617</v>
      </c>
    </row>
    <row r="5278" spans="1:11" x14ac:dyDescent="0.25">
      <c r="A5278">
        <v>1981633</v>
      </c>
      <c r="B5278" t="s">
        <v>18618</v>
      </c>
      <c r="C5278">
        <v>2096633</v>
      </c>
      <c r="D5278" t="s">
        <v>28</v>
      </c>
      <c r="E5278" t="s">
        <v>13</v>
      </c>
      <c r="F5278" t="s">
        <v>18619</v>
      </c>
      <c r="G5278" t="s">
        <v>18620</v>
      </c>
      <c r="H5278" t="s">
        <v>18621</v>
      </c>
      <c r="I5278" t="s">
        <v>15624</v>
      </c>
      <c r="K5278" t="s">
        <v>18622</v>
      </c>
    </row>
    <row r="5279" spans="1:11" x14ac:dyDescent="0.25">
      <c r="A5279">
        <v>1981634</v>
      </c>
      <c r="B5279" t="s">
        <v>18623</v>
      </c>
      <c r="C5279">
        <v>2096634</v>
      </c>
      <c r="D5279" t="s">
        <v>12</v>
      </c>
      <c r="E5279" t="s">
        <v>13</v>
      </c>
      <c r="F5279" t="s">
        <v>18624</v>
      </c>
      <c r="G5279" t="s">
        <v>18625</v>
      </c>
      <c r="H5279" t="s">
        <v>18626</v>
      </c>
      <c r="I5279" t="s">
        <v>15624</v>
      </c>
    </row>
    <row r="5280" spans="1:11" x14ac:dyDescent="0.25">
      <c r="A5280">
        <v>1981635</v>
      </c>
      <c r="B5280" t="s">
        <v>18627</v>
      </c>
      <c r="C5280">
        <v>2096635</v>
      </c>
      <c r="D5280" t="s">
        <v>12</v>
      </c>
      <c r="E5280" t="s">
        <v>13</v>
      </c>
      <c r="F5280" t="s">
        <v>18628</v>
      </c>
      <c r="G5280" t="s">
        <v>18629</v>
      </c>
      <c r="H5280" t="s">
        <v>18621</v>
      </c>
      <c r="I5280" t="s">
        <v>15624</v>
      </c>
      <c r="K5280" t="s">
        <v>15312</v>
      </c>
    </row>
    <row r="5281" spans="1:11" x14ac:dyDescent="0.25">
      <c r="A5281">
        <v>1981636</v>
      </c>
      <c r="B5281" t="s">
        <v>18630</v>
      </c>
      <c r="C5281">
        <v>2096636</v>
      </c>
      <c r="D5281" t="s">
        <v>12</v>
      </c>
      <c r="E5281" t="s">
        <v>13</v>
      </c>
      <c r="F5281" t="s">
        <v>18631</v>
      </c>
      <c r="G5281" t="s">
        <v>18632</v>
      </c>
      <c r="H5281" t="s">
        <v>18621</v>
      </c>
      <c r="I5281" t="s">
        <v>15624</v>
      </c>
    </row>
    <row r="5282" spans="1:11" x14ac:dyDescent="0.25">
      <c r="A5282">
        <v>1981638</v>
      </c>
      <c r="B5282" t="s">
        <v>18633</v>
      </c>
      <c r="C5282">
        <v>2096638</v>
      </c>
      <c r="D5282" t="s">
        <v>12</v>
      </c>
      <c r="E5282" t="s">
        <v>13</v>
      </c>
      <c r="F5282" t="s">
        <v>18634</v>
      </c>
      <c r="G5282" t="s">
        <v>18635</v>
      </c>
      <c r="H5282" t="s">
        <v>18636</v>
      </c>
      <c r="I5282" t="s">
        <v>15624</v>
      </c>
    </row>
    <row r="5283" spans="1:11" x14ac:dyDescent="0.25">
      <c r="A5283">
        <v>1981640</v>
      </c>
      <c r="B5283" t="s">
        <v>18637</v>
      </c>
      <c r="C5283">
        <v>2096640</v>
      </c>
      <c r="D5283" t="s">
        <v>12</v>
      </c>
      <c r="E5283" t="s">
        <v>13</v>
      </c>
      <c r="F5283" t="s">
        <v>18638</v>
      </c>
      <c r="G5283" t="s">
        <v>18639</v>
      </c>
      <c r="H5283" t="s">
        <v>18640</v>
      </c>
      <c r="I5283" t="s">
        <v>18641</v>
      </c>
      <c r="J5283" t="s">
        <v>18642</v>
      </c>
      <c r="K5283" t="s">
        <v>18643</v>
      </c>
    </row>
    <row r="5284" spans="1:11" x14ac:dyDescent="0.25">
      <c r="A5284">
        <v>1981644</v>
      </c>
      <c r="B5284" t="s">
        <v>18644</v>
      </c>
      <c r="C5284">
        <v>2096644</v>
      </c>
      <c r="D5284" t="s">
        <v>20</v>
      </c>
      <c r="E5284" t="s">
        <v>13</v>
      </c>
      <c r="F5284" t="s">
        <v>18645</v>
      </c>
      <c r="G5284" t="s">
        <v>18646</v>
      </c>
      <c r="H5284" t="s">
        <v>17097</v>
      </c>
      <c r="I5284" t="s">
        <v>15624</v>
      </c>
      <c r="K5284" t="s">
        <v>18647</v>
      </c>
    </row>
    <row r="5285" spans="1:11" x14ac:dyDescent="0.25">
      <c r="A5285">
        <v>1981652</v>
      </c>
      <c r="B5285" t="s">
        <v>18648</v>
      </c>
      <c r="C5285">
        <v>2096652</v>
      </c>
      <c r="D5285" t="s">
        <v>12</v>
      </c>
      <c r="E5285" t="s">
        <v>13</v>
      </c>
      <c r="F5285" t="s">
        <v>18649</v>
      </c>
      <c r="G5285" t="s">
        <v>18650</v>
      </c>
      <c r="H5285" t="s">
        <v>17097</v>
      </c>
      <c r="I5285" t="s">
        <v>15624</v>
      </c>
      <c r="J5285" t="s">
        <v>13577</v>
      </c>
    </row>
    <row r="5286" spans="1:11" x14ac:dyDescent="0.25">
      <c r="A5286">
        <v>1981653</v>
      </c>
      <c r="B5286" t="s">
        <v>18651</v>
      </c>
      <c r="C5286">
        <v>2096653</v>
      </c>
      <c r="D5286" t="s">
        <v>28</v>
      </c>
      <c r="E5286" t="s">
        <v>58</v>
      </c>
      <c r="F5286" t="s">
        <v>18652</v>
      </c>
      <c r="H5286" t="s">
        <v>14279</v>
      </c>
      <c r="I5286" t="s">
        <v>1528</v>
      </c>
    </row>
    <row r="5287" spans="1:11" x14ac:dyDescent="0.25">
      <c r="A5287">
        <v>1981655</v>
      </c>
      <c r="B5287" t="s">
        <v>18653</v>
      </c>
      <c r="C5287">
        <v>2096655</v>
      </c>
      <c r="D5287" t="s">
        <v>20</v>
      </c>
      <c r="E5287" t="s">
        <v>13</v>
      </c>
      <c r="F5287" t="s">
        <v>18654</v>
      </c>
      <c r="G5287" t="s">
        <v>18655</v>
      </c>
      <c r="H5287" t="s">
        <v>17097</v>
      </c>
      <c r="I5287" t="s">
        <v>18641</v>
      </c>
    </row>
    <row r="5288" spans="1:11" x14ac:dyDescent="0.25">
      <c r="A5288">
        <v>1981661</v>
      </c>
      <c r="B5288" t="s">
        <v>18656</v>
      </c>
      <c r="C5288">
        <v>2096662</v>
      </c>
      <c r="D5288" t="s">
        <v>28</v>
      </c>
      <c r="E5288" t="s">
        <v>13</v>
      </c>
      <c r="F5288" t="s">
        <v>18657</v>
      </c>
      <c r="H5288" t="s">
        <v>14913</v>
      </c>
      <c r="I5288" t="s">
        <v>15624</v>
      </c>
      <c r="K5288" t="s">
        <v>18658</v>
      </c>
    </row>
    <row r="5289" spans="1:11" x14ac:dyDescent="0.25">
      <c r="A5289">
        <v>1981663</v>
      </c>
      <c r="B5289" t="s">
        <v>18659</v>
      </c>
      <c r="C5289">
        <v>2096664</v>
      </c>
      <c r="D5289" t="s">
        <v>28</v>
      </c>
      <c r="E5289" t="s">
        <v>13</v>
      </c>
      <c r="F5289" t="s">
        <v>18660</v>
      </c>
      <c r="G5289" t="s">
        <v>18661</v>
      </c>
      <c r="H5289" t="s">
        <v>18662</v>
      </c>
      <c r="I5289" t="s">
        <v>15624</v>
      </c>
    </row>
    <row r="5290" spans="1:11" x14ac:dyDescent="0.25">
      <c r="A5290">
        <v>1981668</v>
      </c>
      <c r="B5290" t="s">
        <v>18663</v>
      </c>
      <c r="C5290">
        <v>2096668</v>
      </c>
      <c r="D5290" t="s">
        <v>12</v>
      </c>
      <c r="E5290" t="s">
        <v>13</v>
      </c>
      <c r="F5290" t="s">
        <v>18664</v>
      </c>
      <c r="G5290" t="s">
        <v>18665</v>
      </c>
      <c r="H5290" t="s">
        <v>18467</v>
      </c>
      <c r="I5290" t="s">
        <v>15624</v>
      </c>
    </row>
    <row r="5291" spans="1:11" x14ac:dyDescent="0.25">
      <c r="A5291">
        <v>1981676</v>
      </c>
      <c r="B5291" t="s">
        <v>18666</v>
      </c>
      <c r="C5291">
        <v>2096676</v>
      </c>
      <c r="D5291" t="s">
        <v>12</v>
      </c>
      <c r="E5291" t="s">
        <v>13</v>
      </c>
      <c r="F5291" t="s">
        <v>18667</v>
      </c>
      <c r="G5291" t="s">
        <v>18668</v>
      </c>
      <c r="H5291" t="s">
        <v>177</v>
      </c>
      <c r="I5291" t="s">
        <v>18669</v>
      </c>
      <c r="J5291" t="s">
        <v>18670</v>
      </c>
    </row>
    <row r="5292" spans="1:11" x14ac:dyDescent="0.25">
      <c r="A5292">
        <v>1981676</v>
      </c>
      <c r="B5292" t="s">
        <v>18666</v>
      </c>
      <c r="C5292">
        <v>2096679</v>
      </c>
      <c r="D5292" t="s">
        <v>12</v>
      </c>
      <c r="E5292" t="s">
        <v>13</v>
      </c>
      <c r="F5292" t="s">
        <v>18671</v>
      </c>
      <c r="G5292" t="s">
        <v>18672</v>
      </c>
      <c r="H5292" t="s">
        <v>177</v>
      </c>
      <c r="I5292" t="s">
        <v>18669</v>
      </c>
      <c r="J5292" t="s">
        <v>18673</v>
      </c>
    </row>
    <row r="5293" spans="1:11" x14ac:dyDescent="0.25">
      <c r="A5293">
        <v>1981700</v>
      </c>
      <c r="B5293" t="s">
        <v>18674</v>
      </c>
      <c r="C5293">
        <v>2096700</v>
      </c>
      <c r="D5293" t="s">
        <v>28</v>
      </c>
      <c r="E5293" t="s">
        <v>58</v>
      </c>
      <c r="F5293" t="s">
        <v>18675</v>
      </c>
      <c r="H5293" t="s">
        <v>16737</v>
      </c>
      <c r="I5293" t="s">
        <v>15624</v>
      </c>
    </row>
    <row r="5294" spans="1:11" x14ac:dyDescent="0.25">
      <c r="A5294">
        <v>1981701</v>
      </c>
      <c r="B5294" t="s">
        <v>18676</v>
      </c>
      <c r="C5294">
        <v>2096701</v>
      </c>
      <c r="D5294" t="s">
        <v>28</v>
      </c>
      <c r="E5294" t="s">
        <v>13</v>
      </c>
      <c r="F5294" t="s">
        <v>18677</v>
      </c>
      <c r="H5294" t="s">
        <v>16590</v>
      </c>
      <c r="I5294" t="s">
        <v>15624</v>
      </c>
    </row>
    <row r="5295" spans="1:11" x14ac:dyDescent="0.25">
      <c r="A5295">
        <v>1981720</v>
      </c>
      <c r="B5295" t="s">
        <v>18678</v>
      </c>
      <c r="C5295">
        <v>2096723</v>
      </c>
      <c r="D5295" t="s">
        <v>65</v>
      </c>
      <c r="E5295" t="s">
        <v>13</v>
      </c>
      <c r="F5295" t="s">
        <v>18679</v>
      </c>
      <c r="G5295" t="s">
        <v>18680</v>
      </c>
      <c r="H5295" t="s">
        <v>18309</v>
      </c>
      <c r="I5295" t="s">
        <v>18681</v>
      </c>
    </row>
    <row r="5296" spans="1:11" x14ac:dyDescent="0.25">
      <c r="A5296">
        <v>1981726</v>
      </c>
      <c r="B5296" t="s">
        <v>18682</v>
      </c>
      <c r="C5296">
        <v>2096729</v>
      </c>
      <c r="D5296" t="s">
        <v>12</v>
      </c>
      <c r="E5296" t="s">
        <v>13</v>
      </c>
      <c r="F5296" t="s">
        <v>18683</v>
      </c>
      <c r="H5296" t="s">
        <v>18684</v>
      </c>
      <c r="I5296" t="s">
        <v>733</v>
      </c>
    </row>
    <row r="5297" spans="1:11" x14ac:dyDescent="0.25">
      <c r="A5297">
        <v>1981734</v>
      </c>
      <c r="B5297" t="s">
        <v>18685</v>
      </c>
      <c r="C5297">
        <v>2096738</v>
      </c>
      <c r="D5297" t="s">
        <v>28</v>
      </c>
      <c r="E5297" t="s">
        <v>58</v>
      </c>
      <c r="F5297" t="s">
        <v>18686</v>
      </c>
      <c r="G5297" t="s">
        <v>18687</v>
      </c>
      <c r="H5297" t="s">
        <v>18688</v>
      </c>
      <c r="I5297" t="s">
        <v>733</v>
      </c>
    </row>
    <row r="5298" spans="1:11" x14ac:dyDescent="0.25">
      <c r="A5298">
        <v>1981747</v>
      </c>
      <c r="B5298" t="s">
        <v>18689</v>
      </c>
      <c r="C5298">
        <v>2096752</v>
      </c>
      <c r="D5298" t="s">
        <v>20</v>
      </c>
      <c r="E5298" t="s">
        <v>13</v>
      </c>
      <c r="F5298" t="s">
        <v>18690</v>
      </c>
      <c r="G5298" t="s">
        <v>18691</v>
      </c>
      <c r="H5298" t="s">
        <v>18589</v>
      </c>
      <c r="I5298" t="s">
        <v>733</v>
      </c>
    </row>
    <row r="5299" spans="1:11" x14ac:dyDescent="0.25">
      <c r="A5299">
        <v>1981754</v>
      </c>
      <c r="B5299" t="s">
        <v>18692</v>
      </c>
      <c r="C5299">
        <v>2096759</v>
      </c>
      <c r="D5299" t="s">
        <v>12</v>
      </c>
      <c r="E5299" t="s">
        <v>13</v>
      </c>
      <c r="F5299" t="s">
        <v>18693</v>
      </c>
      <c r="H5299" t="s">
        <v>18684</v>
      </c>
      <c r="I5299" t="s">
        <v>733</v>
      </c>
    </row>
    <row r="5300" spans="1:11" x14ac:dyDescent="0.25">
      <c r="A5300">
        <v>1981770</v>
      </c>
      <c r="B5300" t="s">
        <v>18694</v>
      </c>
      <c r="C5300">
        <v>2096775</v>
      </c>
      <c r="D5300">
        <v>0</v>
      </c>
      <c r="E5300" t="s">
        <v>13</v>
      </c>
      <c r="F5300" t="s">
        <v>18695</v>
      </c>
      <c r="G5300" t="s">
        <v>18696</v>
      </c>
      <c r="H5300" t="s">
        <v>17097</v>
      </c>
      <c r="I5300" t="s">
        <v>733</v>
      </c>
    </row>
    <row r="5301" spans="1:11" x14ac:dyDescent="0.25">
      <c r="A5301">
        <v>1981772</v>
      </c>
      <c r="B5301" t="s">
        <v>18697</v>
      </c>
      <c r="C5301">
        <v>2096777</v>
      </c>
      <c r="D5301" t="s">
        <v>28</v>
      </c>
      <c r="E5301" t="s">
        <v>13</v>
      </c>
      <c r="F5301" t="s">
        <v>18698</v>
      </c>
      <c r="G5301" t="s">
        <v>18699</v>
      </c>
      <c r="H5301" t="s">
        <v>18688</v>
      </c>
      <c r="I5301" t="s">
        <v>18700</v>
      </c>
    </row>
    <row r="5302" spans="1:11" x14ac:dyDescent="0.25">
      <c r="A5302">
        <v>1981786</v>
      </c>
      <c r="B5302" t="s">
        <v>18701</v>
      </c>
      <c r="C5302">
        <v>2096794</v>
      </c>
      <c r="D5302" t="s">
        <v>28</v>
      </c>
      <c r="E5302" t="s">
        <v>58</v>
      </c>
      <c r="F5302" t="s">
        <v>18702</v>
      </c>
      <c r="H5302" t="s">
        <v>18459</v>
      </c>
      <c r="I5302" t="s">
        <v>733</v>
      </c>
      <c r="K5302" t="s">
        <v>18703</v>
      </c>
    </row>
    <row r="5303" spans="1:11" x14ac:dyDescent="0.25">
      <c r="A5303">
        <v>1981791</v>
      </c>
      <c r="B5303" t="s">
        <v>18704</v>
      </c>
      <c r="C5303">
        <v>2096799</v>
      </c>
      <c r="D5303" t="s">
        <v>12</v>
      </c>
      <c r="E5303" t="s">
        <v>13</v>
      </c>
      <c r="F5303" t="s">
        <v>18705</v>
      </c>
      <c r="H5303" t="s">
        <v>18706</v>
      </c>
      <c r="I5303" t="s">
        <v>733</v>
      </c>
    </row>
    <row r="5304" spans="1:11" x14ac:dyDescent="0.25">
      <c r="A5304">
        <v>1981792</v>
      </c>
      <c r="B5304" t="s">
        <v>18707</v>
      </c>
      <c r="C5304">
        <v>2096800</v>
      </c>
      <c r="D5304" t="s">
        <v>12</v>
      </c>
      <c r="E5304" t="s">
        <v>13</v>
      </c>
      <c r="F5304" t="s">
        <v>18708</v>
      </c>
      <c r="G5304" t="s">
        <v>18709</v>
      </c>
      <c r="H5304" t="s">
        <v>17097</v>
      </c>
      <c r="I5304" t="s">
        <v>18710</v>
      </c>
      <c r="K5304" t="s">
        <v>18711</v>
      </c>
    </row>
    <row r="5305" spans="1:11" x14ac:dyDescent="0.25">
      <c r="A5305">
        <v>1981793</v>
      </c>
      <c r="B5305" t="s">
        <v>18712</v>
      </c>
      <c r="C5305">
        <v>2096801</v>
      </c>
      <c r="D5305" t="s">
        <v>28</v>
      </c>
      <c r="E5305" t="s">
        <v>13</v>
      </c>
      <c r="F5305" t="s">
        <v>18713</v>
      </c>
      <c r="H5305" t="s">
        <v>18459</v>
      </c>
      <c r="I5305" t="s">
        <v>18714</v>
      </c>
    </row>
    <row r="5306" spans="1:11" x14ac:dyDescent="0.25">
      <c r="A5306">
        <v>1981796</v>
      </c>
      <c r="B5306" t="s">
        <v>18715</v>
      </c>
      <c r="C5306">
        <v>2096804</v>
      </c>
      <c r="D5306" t="s">
        <v>65</v>
      </c>
      <c r="E5306" t="s">
        <v>13</v>
      </c>
      <c r="F5306" t="s">
        <v>18716</v>
      </c>
      <c r="G5306" t="s">
        <v>18717</v>
      </c>
      <c r="H5306" t="s">
        <v>18684</v>
      </c>
      <c r="I5306" t="s">
        <v>733</v>
      </c>
      <c r="K5306" t="s">
        <v>18718</v>
      </c>
    </row>
    <row r="5307" spans="1:11" x14ac:dyDescent="0.25">
      <c r="A5307">
        <v>1981801</v>
      </c>
      <c r="B5307" t="s">
        <v>18719</v>
      </c>
      <c r="C5307">
        <v>2096809</v>
      </c>
      <c r="D5307" t="s">
        <v>28</v>
      </c>
      <c r="E5307" t="s">
        <v>13</v>
      </c>
      <c r="F5307" t="s">
        <v>18720</v>
      </c>
      <c r="H5307" t="s">
        <v>18721</v>
      </c>
      <c r="I5307" t="s">
        <v>733</v>
      </c>
      <c r="J5307" t="s">
        <v>18722</v>
      </c>
      <c r="K5307" t="s">
        <v>18723</v>
      </c>
    </row>
    <row r="5308" spans="1:11" x14ac:dyDescent="0.25">
      <c r="A5308">
        <v>1981802</v>
      </c>
      <c r="B5308" t="s">
        <v>18724</v>
      </c>
      <c r="C5308">
        <v>2096812</v>
      </c>
      <c r="D5308" t="s">
        <v>28</v>
      </c>
      <c r="E5308" t="s">
        <v>13</v>
      </c>
      <c r="F5308" t="s">
        <v>18725</v>
      </c>
      <c r="G5308" t="s">
        <v>18726</v>
      </c>
      <c r="H5308" t="s">
        <v>18589</v>
      </c>
      <c r="I5308" t="s">
        <v>733</v>
      </c>
      <c r="K5308" t="s">
        <v>18727</v>
      </c>
    </row>
    <row r="5309" spans="1:11" x14ac:dyDescent="0.25">
      <c r="A5309">
        <v>1981803</v>
      </c>
      <c r="B5309" t="s">
        <v>18728</v>
      </c>
      <c r="C5309">
        <v>2096811</v>
      </c>
      <c r="D5309" t="s">
        <v>12</v>
      </c>
      <c r="E5309" t="s">
        <v>13</v>
      </c>
      <c r="F5309" t="s">
        <v>18729</v>
      </c>
      <c r="H5309" t="s">
        <v>18730</v>
      </c>
      <c r="I5309" t="s">
        <v>733</v>
      </c>
    </row>
    <row r="5310" spans="1:11" x14ac:dyDescent="0.25">
      <c r="A5310">
        <v>1981808</v>
      </c>
      <c r="B5310" t="s">
        <v>18731</v>
      </c>
      <c r="C5310">
        <v>2096817</v>
      </c>
      <c r="D5310" t="s">
        <v>20</v>
      </c>
      <c r="E5310" t="s">
        <v>13</v>
      </c>
      <c r="F5310" t="s">
        <v>18732</v>
      </c>
      <c r="G5310" t="s">
        <v>18733</v>
      </c>
      <c r="H5310" t="s">
        <v>18730</v>
      </c>
      <c r="I5310" t="s">
        <v>733</v>
      </c>
      <c r="K5310" t="s">
        <v>18734</v>
      </c>
    </row>
    <row r="5311" spans="1:11" x14ac:dyDescent="0.25">
      <c r="A5311">
        <v>1981815</v>
      </c>
      <c r="B5311" t="s">
        <v>18735</v>
      </c>
      <c r="C5311">
        <v>2096824</v>
      </c>
      <c r="D5311" t="s">
        <v>12</v>
      </c>
      <c r="E5311" t="s">
        <v>13</v>
      </c>
      <c r="F5311" t="s">
        <v>18736</v>
      </c>
      <c r="G5311" t="s">
        <v>18737</v>
      </c>
      <c r="H5311" t="s">
        <v>18626</v>
      </c>
      <c r="I5311" t="s">
        <v>733</v>
      </c>
      <c r="K5311" t="s">
        <v>18738</v>
      </c>
    </row>
    <row r="5312" spans="1:11" x14ac:dyDescent="0.25">
      <c r="A5312">
        <v>1981816</v>
      </c>
      <c r="B5312" t="s">
        <v>18739</v>
      </c>
      <c r="C5312">
        <v>2096825</v>
      </c>
      <c r="D5312" t="s">
        <v>28</v>
      </c>
      <c r="E5312" t="s">
        <v>13</v>
      </c>
      <c r="F5312" t="s">
        <v>18740</v>
      </c>
      <c r="G5312" t="s">
        <v>18741</v>
      </c>
      <c r="H5312" t="s">
        <v>17097</v>
      </c>
      <c r="I5312" t="s">
        <v>733</v>
      </c>
    </row>
    <row r="5313" spans="1:11" x14ac:dyDescent="0.25">
      <c r="A5313">
        <v>1981821</v>
      </c>
      <c r="B5313" t="s">
        <v>18742</v>
      </c>
      <c r="C5313">
        <v>2096831</v>
      </c>
      <c r="D5313" t="s">
        <v>12</v>
      </c>
      <c r="E5313" t="s">
        <v>13</v>
      </c>
      <c r="F5313" t="s">
        <v>18743</v>
      </c>
      <c r="G5313" t="s">
        <v>18744</v>
      </c>
      <c r="H5313" t="s">
        <v>18745</v>
      </c>
      <c r="I5313" t="s">
        <v>733</v>
      </c>
      <c r="K5313" t="s">
        <v>18746</v>
      </c>
    </row>
    <row r="5314" spans="1:11" x14ac:dyDescent="0.25">
      <c r="A5314">
        <v>1981825</v>
      </c>
      <c r="B5314" t="s">
        <v>18747</v>
      </c>
      <c r="C5314">
        <v>2096835</v>
      </c>
      <c r="D5314" t="s">
        <v>20</v>
      </c>
      <c r="E5314" t="s">
        <v>13</v>
      </c>
      <c r="F5314" t="s">
        <v>18748</v>
      </c>
      <c r="G5314" t="s">
        <v>18749</v>
      </c>
      <c r="H5314" t="s">
        <v>18750</v>
      </c>
      <c r="I5314" t="s">
        <v>9021</v>
      </c>
    </row>
    <row r="5315" spans="1:11" x14ac:dyDescent="0.25">
      <c r="A5315">
        <v>1981827</v>
      </c>
      <c r="B5315" t="s">
        <v>18751</v>
      </c>
      <c r="C5315">
        <v>2096837</v>
      </c>
      <c r="D5315" t="s">
        <v>20</v>
      </c>
      <c r="E5315" t="s">
        <v>13</v>
      </c>
      <c r="F5315" t="s">
        <v>18752</v>
      </c>
      <c r="G5315" t="s">
        <v>18753</v>
      </c>
      <c r="H5315" t="s">
        <v>18459</v>
      </c>
      <c r="I5315" t="s">
        <v>18310</v>
      </c>
      <c r="J5315" t="s">
        <v>18754</v>
      </c>
      <c r="K5315" t="s">
        <v>18755</v>
      </c>
    </row>
    <row r="5316" spans="1:11" x14ac:dyDescent="0.25">
      <c r="A5316">
        <v>1981829</v>
      </c>
      <c r="B5316" t="s">
        <v>18756</v>
      </c>
      <c r="C5316">
        <v>2096839</v>
      </c>
      <c r="D5316" t="s">
        <v>12</v>
      </c>
      <c r="E5316" t="s">
        <v>13</v>
      </c>
      <c r="F5316" t="s">
        <v>18757</v>
      </c>
      <c r="G5316" t="s">
        <v>18758</v>
      </c>
      <c r="H5316" t="s">
        <v>18459</v>
      </c>
      <c r="I5316" t="s">
        <v>733</v>
      </c>
    </row>
    <row r="5317" spans="1:11" x14ac:dyDescent="0.25">
      <c r="A5317">
        <v>1981830</v>
      </c>
      <c r="B5317" t="s">
        <v>18759</v>
      </c>
      <c r="C5317">
        <v>2096840</v>
      </c>
      <c r="D5317" t="s">
        <v>12</v>
      </c>
      <c r="E5317" t="s">
        <v>13</v>
      </c>
      <c r="F5317" t="s">
        <v>18760</v>
      </c>
      <c r="G5317" t="s">
        <v>18761</v>
      </c>
      <c r="H5317" t="s">
        <v>18566</v>
      </c>
      <c r="I5317" t="s">
        <v>733</v>
      </c>
    </row>
    <row r="5318" spans="1:11" x14ac:dyDescent="0.25">
      <c r="A5318">
        <v>1981833</v>
      </c>
      <c r="B5318" t="s">
        <v>18762</v>
      </c>
      <c r="C5318">
        <v>2096843</v>
      </c>
      <c r="D5318" t="s">
        <v>28</v>
      </c>
      <c r="E5318" t="s">
        <v>13</v>
      </c>
      <c r="F5318" t="s">
        <v>18763</v>
      </c>
      <c r="G5318" t="s">
        <v>18764</v>
      </c>
      <c r="H5318" t="s">
        <v>18459</v>
      </c>
      <c r="I5318" t="s">
        <v>733</v>
      </c>
    </row>
    <row r="5319" spans="1:11" x14ac:dyDescent="0.25">
      <c r="A5319">
        <v>1981838</v>
      </c>
      <c r="B5319" t="s">
        <v>18765</v>
      </c>
      <c r="C5319">
        <v>2096848</v>
      </c>
      <c r="D5319" t="s">
        <v>12</v>
      </c>
      <c r="E5319" t="s">
        <v>13</v>
      </c>
      <c r="F5319" t="s">
        <v>18766</v>
      </c>
      <c r="G5319" t="s">
        <v>18767</v>
      </c>
      <c r="H5319" t="s">
        <v>18459</v>
      </c>
      <c r="I5319" t="s">
        <v>18768</v>
      </c>
      <c r="J5319" t="s">
        <v>18769</v>
      </c>
    </row>
    <row r="5320" spans="1:11" x14ac:dyDescent="0.25">
      <c r="A5320">
        <v>1981838</v>
      </c>
      <c r="B5320" t="s">
        <v>18765</v>
      </c>
      <c r="C5320">
        <v>2096856</v>
      </c>
      <c r="D5320" t="s">
        <v>12</v>
      </c>
      <c r="E5320" t="s">
        <v>13</v>
      </c>
      <c r="F5320" t="s">
        <v>18766</v>
      </c>
      <c r="G5320" t="s">
        <v>18770</v>
      </c>
      <c r="H5320" t="s">
        <v>44</v>
      </c>
      <c r="I5320" t="s">
        <v>18768</v>
      </c>
      <c r="J5320" t="s">
        <v>18769</v>
      </c>
    </row>
    <row r="5321" spans="1:11" x14ac:dyDescent="0.25">
      <c r="A5321">
        <v>1981844</v>
      </c>
      <c r="B5321" t="s">
        <v>18771</v>
      </c>
      <c r="C5321">
        <v>2096854</v>
      </c>
      <c r="D5321" t="s">
        <v>28</v>
      </c>
      <c r="E5321" t="s">
        <v>13</v>
      </c>
      <c r="F5321" t="s">
        <v>18772</v>
      </c>
      <c r="G5321" t="s">
        <v>18773</v>
      </c>
      <c r="H5321" t="s">
        <v>18527</v>
      </c>
      <c r="I5321" t="s">
        <v>733</v>
      </c>
      <c r="K5321" t="s">
        <v>18774</v>
      </c>
    </row>
    <row r="5322" spans="1:11" x14ac:dyDescent="0.25">
      <c r="A5322">
        <v>1981846</v>
      </c>
      <c r="B5322" t="s">
        <v>18775</v>
      </c>
      <c r="C5322">
        <v>2096858</v>
      </c>
      <c r="D5322" t="s">
        <v>12</v>
      </c>
      <c r="E5322" t="s">
        <v>13</v>
      </c>
      <c r="F5322" t="s">
        <v>18776</v>
      </c>
      <c r="H5322" t="s">
        <v>18777</v>
      </c>
      <c r="I5322" t="s">
        <v>733</v>
      </c>
    </row>
    <row r="5323" spans="1:11" x14ac:dyDescent="0.25">
      <c r="A5323">
        <v>1981848</v>
      </c>
      <c r="B5323" t="s">
        <v>18778</v>
      </c>
      <c r="C5323">
        <v>2096860</v>
      </c>
      <c r="D5323" t="s">
        <v>28</v>
      </c>
      <c r="E5323" t="s">
        <v>13</v>
      </c>
      <c r="F5323" t="s">
        <v>18779</v>
      </c>
      <c r="G5323" t="s">
        <v>18780</v>
      </c>
      <c r="H5323" t="s">
        <v>18456</v>
      </c>
      <c r="I5323" t="s">
        <v>733</v>
      </c>
    </row>
    <row r="5324" spans="1:11" x14ac:dyDescent="0.25">
      <c r="A5324">
        <v>1981850</v>
      </c>
      <c r="B5324" t="s">
        <v>18781</v>
      </c>
      <c r="C5324">
        <v>2096862</v>
      </c>
      <c r="D5324" t="s">
        <v>12</v>
      </c>
      <c r="E5324" t="s">
        <v>13</v>
      </c>
      <c r="F5324" t="s">
        <v>18782</v>
      </c>
      <c r="G5324" t="s">
        <v>18783</v>
      </c>
      <c r="H5324" t="s">
        <v>18467</v>
      </c>
      <c r="I5324" t="s">
        <v>733</v>
      </c>
    </row>
    <row r="5325" spans="1:11" x14ac:dyDescent="0.25">
      <c r="A5325">
        <v>1981851</v>
      </c>
      <c r="B5325" t="s">
        <v>18784</v>
      </c>
      <c r="C5325">
        <v>2096863</v>
      </c>
      <c r="D5325" t="s">
        <v>28</v>
      </c>
      <c r="E5325" t="s">
        <v>58</v>
      </c>
      <c r="F5325" t="s">
        <v>18785</v>
      </c>
      <c r="G5325" t="s">
        <v>18786</v>
      </c>
      <c r="H5325" t="s">
        <v>18787</v>
      </c>
      <c r="I5325" t="s">
        <v>733</v>
      </c>
    </row>
    <row r="5326" spans="1:11" x14ac:dyDescent="0.25">
      <c r="A5326">
        <v>1981855</v>
      </c>
      <c r="B5326" t="s">
        <v>18788</v>
      </c>
      <c r="C5326">
        <v>2096867</v>
      </c>
      <c r="D5326" t="s">
        <v>28</v>
      </c>
      <c r="E5326" t="s">
        <v>13</v>
      </c>
      <c r="F5326" t="s">
        <v>18789</v>
      </c>
      <c r="G5326" t="s">
        <v>18790</v>
      </c>
      <c r="H5326" t="s">
        <v>18459</v>
      </c>
      <c r="I5326" t="s">
        <v>733</v>
      </c>
      <c r="K5326" t="s">
        <v>9423</v>
      </c>
    </row>
    <row r="5327" spans="1:11" x14ac:dyDescent="0.25">
      <c r="A5327">
        <v>1981859</v>
      </c>
      <c r="B5327" t="s">
        <v>18791</v>
      </c>
      <c r="C5327">
        <v>2096871</v>
      </c>
      <c r="D5327" t="s">
        <v>28</v>
      </c>
      <c r="E5327" t="s">
        <v>13</v>
      </c>
      <c r="F5327" t="s">
        <v>18792</v>
      </c>
      <c r="G5327" t="s">
        <v>18793</v>
      </c>
      <c r="H5327" t="s">
        <v>18794</v>
      </c>
      <c r="I5327" t="s">
        <v>733</v>
      </c>
      <c r="K5327" t="s">
        <v>18795</v>
      </c>
    </row>
    <row r="5328" spans="1:11" x14ac:dyDescent="0.25">
      <c r="A5328">
        <v>1981867</v>
      </c>
      <c r="B5328" t="s">
        <v>18796</v>
      </c>
      <c r="C5328">
        <v>2096879</v>
      </c>
      <c r="D5328" t="s">
        <v>65</v>
      </c>
      <c r="E5328" t="s">
        <v>13</v>
      </c>
      <c r="F5328" t="s">
        <v>18797</v>
      </c>
      <c r="G5328" t="s">
        <v>18798</v>
      </c>
      <c r="H5328" t="s">
        <v>18636</v>
      </c>
      <c r="I5328" t="s">
        <v>18799</v>
      </c>
      <c r="K5328" t="s">
        <v>18800</v>
      </c>
    </row>
    <row r="5329" spans="1:11" x14ac:dyDescent="0.25">
      <c r="A5329">
        <v>1981868</v>
      </c>
      <c r="B5329" t="s">
        <v>18801</v>
      </c>
      <c r="C5329">
        <v>2096880</v>
      </c>
      <c r="D5329" t="s">
        <v>20</v>
      </c>
      <c r="E5329" t="s">
        <v>13</v>
      </c>
      <c r="F5329" t="s">
        <v>18802</v>
      </c>
      <c r="G5329" t="s">
        <v>18803</v>
      </c>
      <c r="H5329" t="s">
        <v>18804</v>
      </c>
      <c r="I5329" t="s">
        <v>18805</v>
      </c>
      <c r="J5329" t="s">
        <v>18806</v>
      </c>
    </row>
    <row r="5330" spans="1:11" x14ac:dyDescent="0.25">
      <c r="A5330">
        <v>1981869</v>
      </c>
      <c r="B5330" t="s">
        <v>18807</v>
      </c>
      <c r="C5330">
        <v>2096881</v>
      </c>
      <c r="D5330" t="s">
        <v>12</v>
      </c>
      <c r="E5330" t="s">
        <v>13</v>
      </c>
      <c r="F5330" t="s">
        <v>18808</v>
      </c>
      <c r="H5330" t="s">
        <v>18809</v>
      </c>
      <c r="I5330" t="s">
        <v>18810</v>
      </c>
      <c r="J5330" t="s">
        <v>18811</v>
      </c>
    </row>
    <row r="5331" spans="1:11" x14ac:dyDescent="0.25">
      <c r="A5331">
        <v>1981873</v>
      </c>
      <c r="B5331" t="s">
        <v>18812</v>
      </c>
      <c r="C5331">
        <v>2096885</v>
      </c>
      <c r="D5331" t="s">
        <v>12</v>
      </c>
      <c r="E5331" t="s">
        <v>13</v>
      </c>
      <c r="F5331" t="s">
        <v>18813</v>
      </c>
      <c r="G5331" t="s">
        <v>18814</v>
      </c>
      <c r="H5331" t="s">
        <v>17097</v>
      </c>
      <c r="I5331" t="s">
        <v>18310</v>
      </c>
    </row>
    <row r="5332" spans="1:11" x14ac:dyDescent="0.25">
      <c r="A5332">
        <v>1981877</v>
      </c>
      <c r="B5332" t="s">
        <v>18815</v>
      </c>
      <c r="C5332">
        <v>2096889</v>
      </c>
      <c r="D5332" t="s">
        <v>28</v>
      </c>
      <c r="E5332" t="s">
        <v>13</v>
      </c>
      <c r="F5332" t="s">
        <v>18816</v>
      </c>
      <c r="G5332" t="s">
        <v>18817</v>
      </c>
      <c r="H5332" t="s">
        <v>18745</v>
      </c>
      <c r="I5332" t="s">
        <v>18818</v>
      </c>
      <c r="K5332" t="s">
        <v>18819</v>
      </c>
    </row>
    <row r="5333" spans="1:11" x14ac:dyDescent="0.25">
      <c r="A5333">
        <v>1981878</v>
      </c>
      <c r="B5333" t="s">
        <v>18820</v>
      </c>
      <c r="C5333">
        <v>2096890</v>
      </c>
      <c r="D5333" t="s">
        <v>20</v>
      </c>
      <c r="E5333" t="s">
        <v>13</v>
      </c>
      <c r="F5333" t="s">
        <v>18821</v>
      </c>
      <c r="G5333" t="s">
        <v>18822</v>
      </c>
      <c r="H5333" t="s">
        <v>18823</v>
      </c>
      <c r="I5333" t="s">
        <v>18824</v>
      </c>
      <c r="J5333" t="s">
        <v>18825</v>
      </c>
      <c r="K5333" t="s">
        <v>18826</v>
      </c>
    </row>
    <row r="5334" spans="1:11" x14ac:dyDescent="0.25">
      <c r="A5334">
        <v>1981880</v>
      </c>
      <c r="B5334" t="s">
        <v>18827</v>
      </c>
      <c r="C5334">
        <v>2096892</v>
      </c>
      <c r="D5334" t="s">
        <v>12</v>
      </c>
      <c r="E5334" t="s">
        <v>13</v>
      </c>
      <c r="F5334" t="s">
        <v>18828</v>
      </c>
      <c r="H5334" t="s">
        <v>18467</v>
      </c>
      <c r="I5334" t="s">
        <v>733</v>
      </c>
    </row>
    <row r="5335" spans="1:11" x14ac:dyDescent="0.25">
      <c r="A5335">
        <v>1981883</v>
      </c>
      <c r="B5335" t="s">
        <v>18829</v>
      </c>
      <c r="C5335">
        <v>2096895</v>
      </c>
      <c r="D5335" t="s">
        <v>12</v>
      </c>
      <c r="E5335" t="s">
        <v>13</v>
      </c>
      <c r="F5335" t="s">
        <v>18830</v>
      </c>
      <c r="H5335" t="s">
        <v>18831</v>
      </c>
      <c r="I5335" t="s">
        <v>733</v>
      </c>
    </row>
    <row r="5336" spans="1:11" x14ac:dyDescent="0.25">
      <c r="A5336">
        <v>1981884</v>
      </c>
      <c r="B5336" t="s">
        <v>18832</v>
      </c>
      <c r="C5336">
        <v>2096896</v>
      </c>
      <c r="D5336" t="s">
        <v>28</v>
      </c>
      <c r="E5336" t="s">
        <v>13</v>
      </c>
      <c r="F5336" t="s">
        <v>18833</v>
      </c>
      <c r="G5336" t="s">
        <v>18834</v>
      </c>
      <c r="H5336" t="s">
        <v>18467</v>
      </c>
      <c r="I5336" t="s">
        <v>18835</v>
      </c>
      <c r="J5336" t="s">
        <v>18836</v>
      </c>
    </row>
    <row r="5337" spans="1:11" x14ac:dyDescent="0.25">
      <c r="A5337">
        <v>1981886</v>
      </c>
      <c r="B5337" t="s">
        <v>18837</v>
      </c>
      <c r="C5337">
        <v>2096898</v>
      </c>
      <c r="D5337" t="s">
        <v>12</v>
      </c>
      <c r="E5337" t="s">
        <v>13</v>
      </c>
      <c r="F5337" t="s">
        <v>18838</v>
      </c>
      <c r="G5337" t="s">
        <v>18839</v>
      </c>
      <c r="H5337" t="s">
        <v>17097</v>
      </c>
      <c r="I5337" t="s">
        <v>733</v>
      </c>
      <c r="K5337" t="s">
        <v>1577</v>
      </c>
    </row>
    <row r="5338" spans="1:11" x14ac:dyDescent="0.25">
      <c r="A5338">
        <v>1981888</v>
      </c>
      <c r="B5338" t="s">
        <v>18840</v>
      </c>
      <c r="C5338">
        <v>2096900</v>
      </c>
      <c r="D5338" t="s">
        <v>28</v>
      </c>
      <c r="E5338" t="s">
        <v>13</v>
      </c>
      <c r="F5338" t="s">
        <v>18841</v>
      </c>
      <c r="G5338" t="s">
        <v>18842</v>
      </c>
      <c r="H5338" t="s">
        <v>18804</v>
      </c>
      <c r="I5338" t="s">
        <v>733</v>
      </c>
    </row>
    <row r="5339" spans="1:11" x14ac:dyDescent="0.25">
      <c r="A5339">
        <v>1981894</v>
      </c>
      <c r="B5339" t="s">
        <v>18843</v>
      </c>
      <c r="C5339">
        <v>2096906</v>
      </c>
      <c r="D5339" t="s">
        <v>12</v>
      </c>
      <c r="E5339" t="s">
        <v>13</v>
      </c>
      <c r="F5339" t="s">
        <v>18844</v>
      </c>
      <c r="H5339" t="s">
        <v>18750</v>
      </c>
      <c r="I5339" t="s">
        <v>733</v>
      </c>
    </row>
    <row r="5340" spans="1:11" x14ac:dyDescent="0.25">
      <c r="A5340">
        <v>1981898</v>
      </c>
      <c r="B5340" t="s">
        <v>18845</v>
      </c>
      <c r="C5340">
        <v>2096910</v>
      </c>
      <c r="D5340" t="s">
        <v>20</v>
      </c>
      <c r="E5340" t="s">
        <v>13</v>
      </c>
      <c r="F5340" t="s">
        <v>18846</v>
      </c>
      <c r="G5340" t="s">
        <v>18847</v>
      </c>
      <c r="H5340" t="s">
        <v>18459</v>
      </c>
      <c r="I5340" t="s">
        <v>18848</v>
      </c>
      <c r="K5340" t="s">
        <v>18849</v>
      </c>
    </row>
    <row r="5341" spans="1:11" x14ac:dyDescent="0.25">
      <c r="A5341">
        <v>1981900</v>
      </c>
      <c r="B5341" t="s">
        <v>18850</v>
      </c>
      <c r="C5341">
        <v>2096912</v>
      </c>
      <c r="D5341" t="s">
        <v>12</v>
      </c>
      <c r="E5341" t="s">
        <v>13</v>
      </c>
      <c r="F5341" t="s">
        <v>18851</v>
      </c>
      <c r="G5341" t="s">
        <v>18852</v>
      </c>
      <c r="H5341" t="s">
        <v>44</v>
      </c>
      <c r="I5341" t="s">
        <v>18853</v>
      </c>
    </row>
    <row r="5342" spans="1:11" x14ac:dyDescent="0.25">
      <c r="A5342">
        <v>1981912</v>
      </c>
      <c r="B5342" t="s">
        <v>18854</v>
      </c>
      <c r="C5342">
        <v>2096925</v>
      </c>
      <c r="D5342" t="s">
        <v>12</v>
      </c>
      <c r="E5342" t="s">
        <v>13</v>
      </c>
      <c r="F5342" t="s">
        <v>18855</v>
      </c>
      <c r="G5342" t="s">
        <v>18856</v>
      </c>
      <c r="H5342" t="s">
        <v>18706</v>
      </c>
      <c r="I5342" t="s">
        <v>733</v>
      </c>
    </row>
    <row r="5343" spans="1:11" x14ac:dyDescent="0.25">
      <c r="A5343">
        <v>1981913</v>
      </c>
      <c r="B5343" t="s">
        <v>18857</v>
      </c>
      <c r="C5343">
        <v>2096926</v>
      </c>
      <c r="D5343" t="s">
        <v>85</v>
      </c>
      <c r="E5343" t="s">
        <v>13</v>
      </c>
      <c r="F5343" t="s">
        <v>18858</v>
      </c>
      <c r="G5343" t="s">
        <v>18859</v>
      </c>
      <c r="H5343" t="s">
        <v>18459</v>
      </c>
      <c r="I5343" t="s">
        <v>733</v>
      </c>
      <c r="K5343" t="s">
        <v>9743</v>
      </c>
    </row>
    <row r="5344" spans="1:11" x14ac:dyDescent="0.25">
      <c r="A5344">
        <v>1981914</v>
      </c>
      <c r="B5344" t="s">
        <v>18860</v>
      </c>
      <c r="C5344">
        <v>2096927</v>
      </c>
      <c r="D5344" t="s">
        <v>12</v>
      </c>
      <c r="E5344" t="s">
        <v>58</v>
      </c>
      <c r="F5344" t="s">
        <v>18861</v>
      </c>
      <c r="G5344" t="s">
        <v>18862</v>
      </c>
      <c r="H5344" t="s">
        <v>18360</v>
      </c>
      <c r="I5344" t="s">
        <v>733</v>
      </c>
      <c r="K5344" t="s">
        <v>18863</v>
      </c>
    </row>
    <row r="5345" spans="1:11" x14ac:dyDescent="0.25">
      <c r="A5345">
        <v>1981918</v>
      </c>
      <c r="B5345" t="s">
        <v>18864</v>
      </c>
      <c r="C5345">
        <v>2096932</v>
      </c>
      <c r="D5345" t="s">
        <v>28</v>
      </c>
      <c r="E5345" t="s">
        <v>13</v>
      </c>
      <c r="F5345" t="s">
        <v>18865</v>
      </c>
      <c r="G5345" t="s">
        <v>18866</v>
      </c>
      <c r="H5345" t="s">
        <v>44</v>
      </c>
      <c r="I5345" t="s">
        <v>18867</v>
      </c>
    </row>
    <row r="5346" spans="1:11" x14ac:dyDescent="0.25">
      <c r="A5346">
        <v>1981919</v>
      </c>
      <c r="B5346" t="s">
        <v>18868</v>
      </c>
      <c r="C5346">
        <v>2096933</v>
      </c>
      <c r="D5346" t="s">
        <v>12</v>
      </c>
      <c r="E5346" t="s">
        <v>13</v>
      </c>
      <c r="F5346" t="s">
        <v>18869</v>
      </c>
      <c r="G5346" t="s">
        <v>18870</v>
      </c>
      <c r="H5346" t="s">
        <v>18467</v>
      </c>
      <c r="I5346" t="s">
        <v>733</v>
      </c>
    </row>
    <row r="5347" spans="1:11" x14ac:dyDescent="0.25">
      <c r="A5347">
        <v>1981921</v>
      </c>
      <c r="B5347" t="s">
        <v>18871</v>
      </c>
      <c r="C5347">
        <v>2096935</v>
      </c>
      <c r="D5347" t="s">
        <v>28</v>
      </c>
      <c r="E5347" t="s">
        <v>13</v>
      </c>
      <c r="F5347" t="s">
        <v>18872</v>
      </c>
      <c r="G5347" t="s">
        <v>18873</v>
      </c>
      <c r="H5347" t="s">
        <v>18467</v>
      </c>
      <c r="I5347" t="s">
        <v>733</v>
      </c>
    </row>
    <row r="5348" spans="1:11" x14ac:dyDescent="0.25">
      <c r="A5348">
        <v>1981922</v>
      </c>
      <c r="B5348" t="s">
        <v>18874</v>
      </c>
      <c r="C5348">
        <v>2096936</v>
      </c>
      <c r="D5348" t="s">
        <v>20</v>
      </c>
      <c r="E5348" t="s">
        <v>13</v>
      </c>
      <c r="F5348" t="s">
        <v>18875</v>
      </c>
      <c r="G5348" t="s">
        <v>18876</v>
      </c>
      <c r="H5348" t="s">
        <v>18459</v>
      </c>
      <c r="I5348" t="s">
        <v>733</v>
      </c>
    </row>
    <row r="5349" spans="1:11" x14ac:dyDescent="0.25">
      <c r="A5349">
        <v>1981924</v>
      </c>
      <c r="B5349" t="s">
        <v>18877</v>
      </c>
      <c r="C5349">
        <v>2096939</v>
      </c>
      <c r="D5349" t="s">
        <v>12</v>
      </c>
      <c r="E5349" t="s">
        <v>13</v>
      </c>
      <c r="F5349" t="s">
        <v>18878</v>
      </c>
      <c r="H5349" t="s">
        <v>18589</v>
      </c>
      <c r="I5349" t="s">
        <v>733</v>
      </c>
    </row>
    <row r="5350" spans="1:11" x14ac:dyDescent="0.25">
      <c r="A5350">
        <v>1981926</v>
      </c>
      <c r="B5350" t="s">
        <v>18879</v>
      </c>
      <c r="C5350">
        <v>2096941</v>
      </c>
      <c r="D5350" t="s">
        <v>28</v>
      </c>
      <c r="E5350" t="s">
        <v>58</v>
      </c>
      <c r="F5350" t="s">
        <v>18880</v>
      </c>
      <c r="H5350" t="s">
        <v>17097</v>
      </c>
      <c r="I5350" t="s">
        <v>733</v>
      </c>
      <c r="K5350" t="s">
        <v>18881</v>
      </c>
    </row>
    <row r="5351" spans="1:11" x14ac:dyDescent="0.25">
      <c r="A5351">
        <v>1981927</v>
      </c>
      <c r="B5351" t="s">
        <v>18882</v>
      </c>
      <c r="C5351">
        <v>2096942</v>
      </c>
      <c r="D5351" t="s">
        <v>12</v>
      </c>
      <c r="E5351" t="s">
        <v>13</v>
      </c>
      <c r="F5351" t="s">
        <v>18883</v>
      </c>
      <c r="G5351" t="s">
        <v>18884</v>
      </c>
      <c r="H5351" t="s">
        <v>18467</v>
      </c>
      <c r="I5351" t="s">
        <v>733</v>
      </c>
    </row>
    <row r="5352" spans="1:11" x14ac:dyDescent="0.25">
      <c r="A5352">
        <v>1981931</v>
      </c>
      <c r="B5352" t="s">
        <v>18885</v>
      </c>
      <c r="C5352">
        <v>2096946</v>
      </c>
      <c r="D5352">
        <v>0</v>
      </c>
      <c r="E5352" t="s">
        <v>13</v>
      </c>
      <c r="F5352" t="s">
        <v>18886</v>
      </c>
      <c r="G5352" t="s">
        <v>18887</v>
      </c>
      <c r="H5352" t="s">
        <v>18459</v>
      </c>
      <c r="I5352" t="s">
        <v>733</v>
      </c>
    </row>
    <row r="5353" spans="1:11" x14ac:dyDescent="0.25">
      <c r="A5353">
        <v>1981934</v>
      </c>
      <c r="B5353" t="s">
        <v>18888</v>
      </c>
      <c r="C5353">
        <v>2096950</v>
      </c>
      <c r="D5353" t="s">
        <v>85</v>
      </c>
      <c r="E5353" t="s">
        <v>13</v>
      </c>
      <c r="F5353" t="s">
        <v>18889</v>
      </c>
      <c r="H5353" t="s">
        <v>18566</v>
      </c>
      <c r="I5353" t="s">
        <v>18890</v>
      </c>
      <c r="J5353" t="s">
        <v>18891</v>
      </c>
    </row>
    <row r="5354" spans="1:11" x14ac:dyDescent="0.25">
      <c r="A5354">
        <v>1981934</v>
      </c>
      <c r="B5354" t="s">
        <v>18888</v>
      </c>
      <c r="C5354">
        <v>2096951</v>
      </c>
      <c r="D5354" t="s">
        <v>112</v>
      </c>
      <c r="E5354" t="s">
        <v>13</v>
      </c>
      <c r="F5354" t="s">
        <v>18892</v>
      </c>
      <c r="H5354" t="s">
        <v>18566</v>
      </c>
      <c r="I5354" t="s">
        <v>18890</v>
      </c>
      <c r="J5354" t="s">
        <v>18893</v>
      </c>
    </row>
    <row r="5355" spans="1:11" x14ac:dyDescent="0.25">
      <c r="A5355">
        <v>1981948</v>
      </c>
      <c r="B5355" t="s">
        <v>18894</v>
      </c>
      <c r="C5355">
        <v>2096966</v>
      </c>
      <c r="D5355" t="s">
        <v>112</v>
      </c>
      <c r="E5355" t="s">
        <v>58</v>
      </c>
      <c r="F5355" t="s">
        <v>18895</v>
      </c>
      <c r="G5355" t="s">
        <v>18896</v>
      </c>
      <c r="H5355" t="s">
        <v>18684</v>
      </c>
      <c r="I5355" t="s">
        <v>972</v>
      </c>
    </row>
    <row r="5356" spans="1:11" x14ac:dyDescent="0.25">
      <c r="A5356">
        <v>1981949</v>
      </c>
      <c r="B5356" t="s">
        <v>18897</v>
      </c>
      <c r="C5356">
        <v>2096967</v>
      </c>
      <c r="D5356" t="s">
        <v>28</v>
      </c>
      <c r="E5356" t="s">
        <v>13</v>
      </c>
      <c r="F5356" t="s">
        <v>18898</v>
      </c>
      <c r="G5356" t="s">
        <v>18899</v>
      </c>
      <c r="H5356" t="s">
        <v>16425</v>
      </c>
      <c r="I5356" t="s">
        <v>733</v>
      </c>
    </row>
    <row r="5357" spans="1:11" x14ac:dyDescent="0.25">
      <c r="A5357">
        <v>1981965</v>
      </c>
      <c r="B5357" t="s">
        <v>18900</v>
      </c>
      <c r="C5357">
        <v>2096984</v>
      </c>
      <c r="D5357" t="s">
        <v>28</v>
      </c>
      <c r="E5357" t="s">
        <v>13</v>
      </c>
      <c r="F5357" t="s">
        <v>18901</v>
      </c>
      <c r="G5357" t="s">
        <v>18902</v>
      </c>
      <c r="H5357" t="s">
        <v>18903</v>
      </c>
      <c r="I5357" t="s">
        <v>733</v>
      </c>
    </row>
    <row r="5358" spans="1:11" x14ac:dyDescent="0.25">
      <c r="A5358">
        <v>1981980</v>
      </c>
      <c r="B5358" t="s">
        <v>18904</v>
      </c>
      <c r="C5358">
        <v>2096999</v>
      </c>
      <c r="D5358" t="s">
        <v>28</v>
      </c>
      <c r="E5358" t="s">
        <v>58</v>
      </c>
      <c r="F5358" t="s">
        <v>18905</v>
      </c>
      <c r="G5358" t="s">
        <v>18906</v>
      </c>
      <c r="H5358" t="s">
        <v>18907</v>
      </c>
      <c r="I5358" t="s">
        <v>733</v>
      </c>
    </row>
    <row r="5359" spans="1:11" x14ac:dyDescent="0.25">
      <c r="A5359">
        <v>1981980</v>
      </c>
      <c r="B5359" t="s">
        <v>18904</v>
      </c>
      <c r="C5359">
        <v>2097006</v>
      </c>
      <c r="D5359" t="s">
        <v>28</v>
      </c>
      <c r="E5359" t="s">
        <v>13</v>
      </c>
      <c r="F5359" t="s">
        <v>18908</v>
      </c>
      <c r="G5359" t="s">
        <v>18909</v>
      </c>
      <c r="H5359" t="s">
        <v>18907</v>
      </c>
      <c r="I5359" t="s">
        <v>733</v>
      </c>
    </row>
    <row r="5360" spans="1:11" x14ac:dyDescent="0.25">
      <c r="A5360">
        <v>1981981</v>
      </c>
      <c r="B5360" t="s">
        <v>18910</v>
      </c>
      <c r="C5360">
        <v>2097000</v>
      </c>
      <c r="D5360" t="s">
        <v>12</v>
      </c>
      <c r="E5360" t="s">
        <v>13</v>
      </c>
      <c r="F5360" t="s">
        <v>18911</v>
      </c>
      <c r="H5360" t="s">
        <v>17097</v>
      </c>
      <c r="I5360" t="s">
        <v>733</v>
      </c>
    </row>
    <row r="5361" spans="1:11" x14ac:dyDescent="0.25">
      <c r="A5361">
        <v>1981987</v>
      </c>
      <c r="B5361" t="s">
        <v>18912</v>
      </c>
      <c r="C5361">
        <v>2097008</v>
      </c>
      <c r="D5361" t="s">
        <v>20</v>
      </c>
      <c r="E5361" t="s">
        <v>13</v>
      </c>
      <c r="F5361" t="s">
        <v>18913</v>
      </c>
      <c r="G5361" t="s">
        <v>18914</v>
      </c>
      <c r="H5361" t="s">
        <v>7400</v>
      </c>
      <c r="I5361" t="s">
        <v>12606</v>
      </c>
      <c r="J5361" t="s">
        <v>18915</v>
      </c>
    </row>
    <row r="5362" spans="1:11" x14ac:dyDescent="0.25">
      <c r="A5362">
        <v>1981994</v>
      </c>
      <c r="B5362" t="s">
        <v>18916</v>
      </c>
      <c r="C5362">
        <v>2097015</v>
      </c>
      <c r="D5362" t="s">
        <v>28</v>
      </c>
      <c r="E5362" t="s">
        <v>13</v>
      </c>
      <c r="F5362" t="s">
        <v>18917</v>
      </c>
      <c r="G5362" t="s">
        <v>18918</v>
      </c>
      <c r="H5362" t="s">
        <v>18919</v>
      </c>
      <c r="I5362" t="s">
        <v>733</v>
      </c>
      <c r="K5362" t="s">
        <v>18920</v>
      </c>
    </row>
    <row r="5363" spans="1:11" x14ac:dyDescent="0.25">
      <c r="A5363">
        <v>1982026</v>
      </c>
      <c r="B5363" t="s">
        <v>18921</v>
      </c>
      <c r="C5363">
        <v>2097049</v>
      </c>
      <c r="D5363" t="s">
        <v>28</v>
      </c>
      <c r="E5363" t="s">
        <v>13</v>
      </c>
      <c r="F5363" t="s">
        <v>18922</v>
      </c>
      <c r="G5363" t="s">
        <v>18923</v>
      </c>
      <c r="H5363" t="s">
        <v>2523</v>
      </c>
      <c r="I5363" t="s">
        <v>18924</v>
      </c>
      <c r="J5363" t="s">
        <v>18925</v>
      </c>
    </row>
    <row r="5364" spans="1:11" x14ac:dyDescent="0.25">
      <c r="A5364">
        <v>1982030</v>
      </c>
      <c r="B5364" t="s">
        <v>18926</v>
      </c>
      <c r="C5364">
        <v>2097055</v>
      </c>
      <c r="D5364">
        <v>0</v>
      </c>
      <c r="E5364" t="s">
        <v>13</v>
      </c>
      <c r="F5364" t="s">
        <v>18927</v>
      </c>
      <c r="G5364" t="s">
        <v>18928</v>
      </c>
      <c r="H5364" t="s">
        <v>17173</v>
      </c>
      <c r="I5364" t="s">
        <v>733</v>
      </c>
    </row>
    <row r="5365" spans="1:11" x14ac:dyDescent="0.25">
      <c r="A5365">
        <v>1982033</v>
      </c>
      <c r="B5365" t="s">
        <v>18929</v>
      </c>
      <c r="C5365">
        <v>2097058</v>
      </c>
      <c r="D5365" t="s">
        <v>28</v>
      </c>
      <c r="E5365" t="s">
        <v>13</v>
      </c>
      <c r="F5365" t="s">
        <v>18930</v>
      </c>
      <c r="H5365" t="s">
        <v>17754</v>
      </c>
      <c r="I5365" t="s">
        <v>733</v>
      </c>
    </row>
    <row r="5366" spans="1:11" x14ac:dyDescent="0.25">
      <c r="A5366">
        <v>1982047</v>
      </c>
      <c r="B5366" t="s">
        <v>18931</v>
      </c>
      <c r="C5366">
        <v>2097072</v>
      </c>
      <c r="D5366" t="s">
        <v>12</v>
      </c>
      <c r="E5366" t="s">
        <v>13</v>
      </c>
      <c r="F5366" t="s">
        <v>18932</v>
      </c>
      <c r="G5366" t="s">
        <v>18933</v>
      </c>
      <c r="H5366" t="s">
        <v>16737</v>
      </c>
      <c r="I5366" t="s">
        <v>18934</v>
      </c>
    </row>
    <row r="5367" spans="1:11" x14ac:dyDescent="0.25">
      <c r="A5367">
        <v>1982092</v>
      </c>
      <c r="B5367" t="s">
        <v>18935</v>
      </c>
      <c r="C5367">
        <v>2097117</v>
      </c>
      <c r="D5367" t="s">
        <v>28</v>
      </c>
      <c r="E5367" t="s">
        <v>58</v>
      </c>
      <c r="F5367" t="s">
        <v>18936</v>
      </c>
      <c r="G5367" t="s">
        <v>18937</v>
      </c>
      <c r="H5367" t="s">
        <v>14240</v>
      </c>
      <c r="I5367" t="s">
        <v>11396</v>
      </c>
    </row>
    <row r="5368" spans="1:11" x14ac:dyDescent="0.25">
      <c r="A5368">
        <v>1982098</v>
      </c>
      <c r="B5368" t="s">
        <v>18938</v>
      </c>
      <c r="C5368">
        <v>2097123</v>
      </c>
      <c r="D5368" t="s">
        <v>28</v>
      </c>
      <c r="E5368" t="s">
        <v>13</v>
      </c>
      <c r="F5368" t="s">
        <v>18939</v>
      </c>
      <c r="H5368" t="s">
        <v>18456</v>
      </c>
      <c r="I5368" t="s">
        <v>11396</v>
      </c>
    </row>
    <row r="5369" spans="1:11" x14ac:dyDescent="0.25">
      <c r="A5369">
        <v>1982104</v>
      </c>
      <c r="B5369" t="s">
        <v>18940</v>
      </c>
      <c r="C5369">
        <v>2097129</v>
      </c>
      <c r="D5369" t="s">
        <v>28</v>
      </c>
      <c r="E5369" t="s">
        <v>13</v>
      </c>
      <c r="F5369" t="s">
        <v>18941</v>
      </c>
      <c r="H5369" t="s">
        <v>18942</v>
      </c>
      <c r="I5369" t="s">
        <v>11396</v>
      </c>
    </row>
    <row r="5370" spans="1:11" x14ac:dyDescent="0.25">
      <c r="A5370">
        <v>1982157</v>
      </c>
      <c r="B5370" t="s">
        <v>18943</v>
      </c>
      <c r="C5370">
        <v>2097183</v>
      </c>
      <c r="D5370" t="s">
        <v>65</v>
      </c>
      <c r="E5370" t="s">
        <v>13</v>
      </c>
      <c r="F5370" t="s">
        <v>18944</v>
      </c>
      <c r="H5370" t="s">
        <v>18706</v>
      </c>
      <c r="I5370" t="s">
        <v>11396</v>
      </c>
    </row>
    <row r="5371" spans="1:11" x14ac:dyDescent="0.25">
      <c r="A5371">
        <v>1982163</v>
      </c>
      <c r="B5371" t="s">
        <v>18945</v>
      </c>
      <c r="C5371">
        <v>2097189</v>
      </c>
      <c r="D5371" t="s">
        <v>28</v>
      </c>
      <c r="E5371" t="s">
        <v>13</v>
      </c>
      <c r="F5371" t="s">
        <v>18946</v>
      </c>
      <c r="H5371" t="s">
        <v>16425</v>
      </c>
      <c r="I5371" t="s">
        <v>1099</v>
      </c>
    </row>
    <row r="5372" spans="1:11" x14ac:dyDescent="0.25">
      <c r="A5372">
        <v>1982169</v>
      </c>
      <c r="B5372" t="s">
        <v>18947</v>
      </c>
      <c r="C5372">
        <v>2097195</v>
      </c>
      <c r="D5372" t="s">
        <v>12</v>
      </c>
      <c r="E5372" t="s">
        <v>58</v>
      </c>
      <c r="F5372" t="s">
        <v>18948</v>
      </c>
      <c r="G5372" t="s">
        <v>18949</v>
      </c>
      <c r="H5372" t="s">
        <v>18730</v>
      </c>
      <c r="I5372" t="s">
        <v>11396</v>
      </c>
    </row>
    <row r="5373" spans="1:11" x14ac:dyDescent="0.25">
      <c r="A5373">
        <v>1982173</v>
      </c>
      <c r="B5373" t="s">
        <v>18950</v>
      </c>
      <c r="C5373">
        <v>2097199</v>
      </c>
      <c r="D5373" t="s">
        <v>28</v>
      </c>
      <c r="E5373" t="s">
        <v>13</v>
      </c>
      <c r="F5373" t="s">
        <v>18951</v>
      </c>
      <c r="G5373" t="s">
        <v>18952</v>
      </c>
      <c r="H5373" t="s">
        <v>18953</v>
      </c>
      <c r="I5373" t="s">
        <v>18954</v>
      </c>
    </row>
    <row r="5374" spans="1:11" x14ac:dyDescent="0.25">
      <c r="A5374">
        <v>1982178</v>
      </c>
      <c r="B5374" t="s">
        <v>18955</v>
      </c>
      <c r="C5374">
        <v>2097204</v>
      </c>
      <c r="D5374" t="s">
        <v>12</v>
      </c>
      <c r="E5374" t="s">
        <v>13</v>
      </c>
      <c r="F5374" t="s">
        <v>18956</v>
      </c>
      <c r="G5374" t="s">
        <v>18957</v>
      </c>
      <c r="H5374" t="s">
        <v>18730</v>
      </c>
      <c r="I5374" t="s">
        <v>11396</v>
      </c>
    </row>
    <row r="5375" spans="1:11" x14ac:dyDescent="0.25">
      <c r="A5375">
        <v>1982179</v>
      </c>
      <c r="B5375" t="s">
        <v>18958</v>
      </c>
      <c r="C5375">
        <v>2097205</v>
      </c>
      <c r="D5375" t="s">
        <v>65</v>
      </c>
      <c r="E5375" t="s">
        <v>13</v>
      </c>
      <c r="F5375" t="s">
        <v>18959</v>
      </c>
      <c r="G5375" t="s">
        <v>18960</v>
      </c>
      <c r="H5375" t="s">
        <v>18961</v>
      </c>
      <c r="I5375" t="s">
        <v>18954</v>
      </c>
    </row>
    <row r="5376" spans="1:11" x14ac:dyDescent="0.25">
      <c r="A5376">
        <v>1982183</v>
      </c>
      <c r="B5376" t="s">
        <v>18962</v>
      </c>
      <c r="C5376">
        <v>2097209</v>
      </c>
      <c r="D5376" t="s">
        <v>12</v>
      </c>
      <c r="E5376" t="s">
        <v>13</v>
      </c>
      <c r="F5376" t="s">
        <v>18963</v>
      </c>
      <c r="H5376" t="s">
        <v>18589</v>
      </c>
      <c r="I5376" t="s">
        <v>467</v>
      </c>
    </row>
    <row r="5377" spans="1:11" x14ac:dyDescent="0.25">
      <c r="A5377">
        <v>1982185</v>
      </c>
      <c r="B5377" t="s">
        <v>18964</v>
      </c>
      <c r="C5377">
        <v>2097211</v>
      </c>
      <c r="D5377" t="s">
        <v>28</v>
      </c>
      <c r="E5377" t="s">
        <v>58</v>
      </c>
      <c r="F5377" t="s">
        <v>18965</v>
      </c>
      <c r="G5377" t="s">
        <v>18966</v>
      </c>
      <c r="H5377" t="s">
        <v>18721</v>
      </c>
      <c r="I5377" t="s">
        <v>1099</v>
      </c>
    </row>
    <row r="5378" spans="1:11" x14ac:dyDescent="0.25">
      <c r="A5378">
        <v>1982187</v>
      </c>
      <c r="B5378" t="s">
        <v>18967</v>
      </c>
      <c r="C5378">
        <v>2097213</v>
      </c>
      <c r="D5378" t="s">
        <v>12</v>
      </c>
      <c r="E5378" t="s">
        <v>58</v>
      </c>
      <c r="F5378" t="s">
        <v>18968</v>
      </c>
      <c r="G5378" t="s">
        <v>18969</v>
      </c>
      <c r="H5378" t="s">
        <v>18456</v>
      </c>
      <c r="I5378" t="s">
        <v>11396</v>
      </c>
      <c r="K5378" t="s">
        <v>18970</v>
      </c>
    </row>
    <row r="5379" spans="1:11" x14ac:dyDescent="0.25">
      <c r="A5379">
        <v>1982191</v>
      </c>
      <c r="B5379" t="s">
        <v>18971</v>
      </c>
      <c r="C5379">
        <v>2097218</v>
      </c>
      <c r="D5379" t="s">
        <v>12</v>
      </c>
      <c r="E5379" t="s">
        <v>13</v>
      </c>
      <c r="F5379" t="s">
        <v>18972</v>
      </c>
      <c r="G5379" t="s">
        <v>18973</v>
      </c>
      <c r="H5379" t="s">
        <v>18456</v>
      </c>
      <c r="I5379" t="s">
        <v>18974</v>
      </c>
    </row>
    <row r="5380" spans="1:11" x14ac:dyDescent="0.25">
      <c r="A5380">
        <v>1982192</v>
      </c>
      <c r="B5380" t="s">
        <v>18975</v>
      </c>
      <c r="C5380">
        <v>2097219</v>
      </c>
      <c r="D5380" t="s">
        <v>12</v>
      </c>
      <c r="E5380" t="s">
        <v>58</v>
      </c>
      <c r="F5380" t="s">
        <v>18976</v>
      </c>
      <c r="G5380" t="s">
        <v>18977</v>
      </c>
      <c r="H5380" t="s">
        <v>18978</v>
      </c>
      <c r="I5380" t="s">
        <v>11396</v>
      </c>
    </row>
    <row r="5381" spans="1:11" x14ac:dyDescent="0.25">
      <c r="A5381">
        <v>1982197</v>
      </c>
      <c r="B5381" t="s">
        <v>18979</v>
      </c>
      <c r="C5381">
        <v>2097224</v>
      </c>
      <c r="D5381" t="s">
        <v>12</v>
      </c>
      <c r="E5381" t="s">
        <v>13</v>
      </c>
      <c r="F5381" t="s">
        <v>18980</v>
      </c>
      <c r="G5381" t="s">
        <v>18981</v>
      </c>
      <c r="H5381" t="s">
        <v>18456</v>
      </c>
      <c r="I5381" t="s">
        <v>11396</v>
      </c>
    </row>
    <row r="5382" spans="1:11" x14ac:dyDescent="0.25">
      <c r="A5382">
        <v>1982198</v>
      </c>
      <c r="B5382" t="s">
        <v>18982</v>
      </c>
      <c r="C5382">
        <v>2097225</v>
      </c>
      <c r="D5382" t="s">
        <v>12</v>
      </c>
      <c r="E5382" t="s">
        <v>13</v>
      </c>
      <c r="F5382" t="s">
        <v>18983</v>
      </c>
      <c r="G5382" t="s">
        <v>18984</v>
      </c>
      <c r="H5382" t="s">
        <v>18730</v>
      </c>
      <c r="I5382" t="s">
        <v>18985</v>
      </c>
    </row>
    <row r="5383" spans="1:11" x14ac:dyDescent="0.25">
      <c r="A5383">
        <v>1982201</v>
      </c>
      <c r="B5383" t="s">
        <v>18986</v>
      </c>
      <c r="C5383">
        <v>2097228</v>
      </c>
      <c r="D5383" t="s">
        <v>28</v>
      </c>
      <c r="E5383" t="s">
        <v>13</v>
      </c>
      <c r="F5383" t="s">
        <v>18987</v>
      </c>
      <c r="G5383" t="s">
        <v>18988</v>
      </c>
      <c r="H5383" t="s">
        <v>18456</v>
      </c>
      <c r="I5383" t="s">
        <v>11396</v>
      </c>
      <c r="K5383" t="s">
        <v>18989</v>
      </c>
    </row>
    <row r="5384" spans="1:11" x14ac:dyDescent="0.25">
      <c r="A5384">
        <v>1982205</v>
      </c>
      <c r="B5384" t="s">
        <v>18990</v>
      </c>
      <c r="C5384">
        <v>2097234</v>
      </c>
      <c r="D5384" t="s">
        <v>28</v>
      </c>
      <c r="E5384" t="s">
        <v>13</v>
      </c>
      <c r="F5384" t="s">
        <v>18991</v>
      </c>
      <c r="G5384" t="s">
        <v>18992</v>
      </c>
      <c r="H5384" t="s">
        <v>14279</v>
      </c>
      <c r="I5384" t="s">
        <v>11396</v>
      </c>
      <c r="K5384" t="s">
        <v>8748</v>
      </c>
    </row>
    <row r="5385" spans="1:11" x14ac:dyDescent="0.25">
      <c r="A5385">
        <v>1982206</v>
      </c>
      <c r="B5385" t="s">
        <v>18993</v>
      </c>
      <c r="C5385">
        <v>2097235</v>
      </c>
      <c r="D5385" t="s">
        <v>28</v>
      </c>
      <c r="E5385" t="s">
        <v>13</v>
      </c>
      <c r="F5385" t="s">
        <v>18994</v>
      </c>
      <c r="H5385" t="s">
        <v>3267</v>
      </c>
      <c r="I5385" t="s">
        <v>18995</v>
      </c>
    </row>
    <row r="5386" spans="1:11" x14ac:dyDescent="0.25">
      <c r="A5386">
        <v>1982208</v>
      </c>
      <c r="B5386" t="s">
        <v>18996</v>
      </c>
      <c r="C5386">
        <v>2097238</v>
      </c>
      <c r="D5386" t="s">
        <v>12</v>
      </c>
      <c r="E5386" t="s">
        <v>13</v>
      </c>
      <c r="F5386" t="s">
        <v>18997</v>
      </c>
      <c r="G5386" t="s">
        <v>18998</v>
      </c>
      <c r="H5386" t="s">
        <v>18456</v>
      </c>
      <c r="I5386" t="s">
        <v>11396</v>
      </c>
    </row>
    <row r="5387" spans="1:11" x14ac:dyDescent="0.25">
      <c r="A5387">
        <v>1982209</v>
      </c>
      <c r="B5387" t="s">
        <v>18999</v>
      </c>
      <c r="C5387">
        <v>2097240</v>
      </c>
      <c r="D5387" t="s">
        <v>28</v>
      </c>
      <c r="E5387" t="s">
        <v>58</v>
      </c>
      <c r="F5387" t="s">
        <v>19000</v>
      </c>
      <c r="G5387" t="s">
        <v>19001</v>
      </c>
      <c r="H5387" t="s">
        <v>19002</v>
      </c>
      <c r="I5387" t="s">
        <v>11396</v>
      </c>
    </row>
    <row r="5388" spans="1:11" x14ac:dyDescent="0.25">
      <c r="A5388">
        <v>1982210</v>
      </c>
      <c r="B5388" t="s">
        <v>19003</v>
      </c>
      <c r="C5388">
        <v>2097241</v>
      </c>
      <c r="D5388" t="s">
        <v>20</v>
      </c>
      <c r="E5388" t="s">
        <v>13</v>
      </c>
      <c r="F5388" t="s">
        <v>19004</v>
      </c>
      <c r="G5388" t="s">
        <v>19005</v>
      </c>
      <c r="H5388" t="s">
        <v>18456</v>
      </c>
      <c r="I5388" t="s">
        <v>11396</v>
      </c>
      <c r="K5388" t="s">
        <v>3948</v>
      </c>
    </row>
    <row r="5389" spans="1:11" x14ac:dyDescent="0.25">
      <c r="A5389">
        <v>1982210</v>
      </c>
      <c r="B5389" t="s">
        <v>19003</v>
      </c>
      <c r="C5389">
        <v>2097242</v>
      </c>
      <c r="D5389" t="s">
        <v>12</v>
      </c>
      <c r="E5389" t="s">
        <v>13</v>
      </c>
      <c r="F5389" t="s">
        <v>19006</v>
      </c>
      <c r="G5389" t="s">
        <v>19007</v>
      </c>
      <c r="H5389" t="s">
        <v>18456</v>
      </c>
      <c r="I5389" t="s">
        <v>11396</v>
      </c>
    </row>
    <row r="5390" spans="1:11" x14ac:dyDescent="0.25">
      <c r="A5390">
        <v>1982211</v>
      </c>
      <c r="B5390" t="s">
        <v>19008</v>
      </c>
      <c r="C5390">
        <v>2082142</v>
      </c>
      <c r="D5390" t="s">
        <v>20</v>
      </c>
      <c r="E5390" t="s">
        <v>13</v>
      </c>
      <c r="F5390" t="s">
        <v>19009</v>
      </c>
      <c r="G5390" t="s">
        <v>19010</v>
      </c>
      <c r="H5390" t="s">
        <v>10182</v>
      </c>
      <c r="I5390" t="s">
        <v>24</v>
      </c>
      <c r="K5390" t="s">
        <v>4163</v>
      </c>
    </row>
    <row r="5391" spans="1:11" x14ac:dyDescent="0.25">
      <c r="A5391">
        <v>1982213</v>
      </c>
      <c r="B5391" t="s">
        <v>19011</v>
      </c>
      <c r="C5391">
        <v>2097244</v>
      </c>
      <c r="D5391" t="s">
        <v>28</v>
      </c>
      <c r="E5391" t="s">
        <v>58</v>
      </c>
      <c r="F5391" t="s">
        <v>19012</v>
      </c>
      <c r="H5391" t="s">
        <v>14246</v>
      </c>
      <c r="I5391" t="s">
        <v>11396</v>
      </c>
    </row>
    <row r="5392" spans="1:11" x14ac:dyDescent="0.25">
      <c r="A5392">
        <v>1982220</v>
      </c>
      <c r="B5392" t="s">
        <v>19013</v>
      </c>
      <c r="C5392">
        <v>2097251</v>
      </c>
      <c r="D5392" t="s">
        <v>28</v>
      </c>
      <c r="E5392" t="s">
        <v>13</v>
      </c>
      <c r="F5392" t="s">
        <v>19014</v>
      </c>
      <c r="G5392" t="s">
        <v>19015</v>
      </c>
      <c r="H5392" t="s">
        <v>15980</v>
      </c>
      <c r="I5392" t="s">
        <v>1099</v>
      </c>
    </row>
    <row r="5393" spans="1:11" x14ac:dyDescent="0.25">
      <c r="A5393">
        <v>1982222</v>
      </c>
      <c r="B5393" t="s">
        <v>19016</v>
      </c>
      <c r="C5393">
        <v>2097253</v>
      </c>
      <c r="D5393" t="s">
        <v>85</v>
      </c>
      <c r="E5393" t="s">
        <v>13</v>
      </c>
      <c r="F5393" t="s">
        <v>19017</v>
      </c>
      <c r="G5393" t="s">
        <v>19018</v>
      </c>
      <c r="H5393" t="s">
        <v>14886</v>
      </c>
      <c r="I5393" t="s">
        <v>1060</v>
      </c>
    </row>
    <row r="5394" spans="1:11" x14ac:dyDescent="0.25">
      <c r="A5394">
        <v>1982225</v>
      </c>
      <c r="B5394" t="s">
        <v>19019</v>
      </c>
      <c r="C5394">
        <v>2097256</v>
      </c>
      <c r="D5394" t="s">
        <v>85</v>
      </c>
      <c r="E5394" t="s">
        <v>13</v>
      </c>
      <c r="F5394" t="s">
        <v>19020</v>
      </c>
      <c r="H5394" t="s">
        <v>16957</v>
      </c>
      <c r="I5394" t="s">
        <v>13482</v>
      </c>
    </row>
    <row r="5395" spans="1:11" x14ac:dyDescent="0.25">
      <c r="A5395">
        <v>1982229</v>
      </c>
      <c r="B5395" t="s">
        <v>19021</v>
      </c>
      <c r="C5395">
        <v>2097261</v>
      </c>
      <c r="D5395" t="s">
        <v>12</v>
      </c>
      <c r="E5395" t="s">
        <v>13</v>
      </c>
      <c r="F5395" t="s">
        <v>19022</v>
      </c>
      <c r="H5395" t="s">
        <v>19023</v>
      </c>
      <c r="I5395" t="s">
        <v>19024</v>
      </c>
      <c r="J5395" t="s">
        <v>19025</v>
      </c>
    </row>
    <row r="5396" spans="1:11" x14ac:dyDescent="0.25">
      <c r="A5396">
        <v>1982230</v>
      </c>
      <c r="B5396" t="s">
        <v>19026</v>
      </c>
      <c r="C5396">
        <v>2097262</v>
      </c>
      <c r="D5396" t="s">
        <v>12</v>
      </c>
      <c r="E5396" t="s">
        <v>13</v>
      </c>
      <c r="F5396" t="s">
        <v>19027</v>
      </c>
      <c r="G5396" t="s">
        <v>19028</v>
      </c>
      <c r="H5396" t="s">
        <v>15046</v>
      </c>
      <c r="I5396" t="s">
        <v>19029</v>
      </c>
    </row>
    <row r="5397" spans="1:11" x14ac:dyDescent="0.25">
      <c r="A5397">
        <v>1982232</v>
      </c>
      <c r="B5397" t="s">
        <v>19030</v>
      </c>
      <c r="C5397">
        <v>2097264</v>
      </c>
      <c r="D5397" t="s">
        <v>12</v>
      </c>
      <c r="E5397" t="s">
        <v>13</v>
      </c>
      <c r="F5397" t="s">
        <v>19031</v>
      </c>
      <c r="G5397" t="s">
        <v>19032</v>
      </c>
      <c r="H5397" t="s">
        <v>19033</v>
      </c>
      <c r="I5397" t="s">
        <v>11396</v>
      </c>
    </row>
    <row r="5398" spans="1:11" x14ac:dyDescent="0.25">
      <c r="A5398">
        <v>1982233</v>
      </c>
      <c r="B5398" t="s">
        <v>19034</v>
      </c>
      <c r="C5398">
        <v>2097265</v>
      </c>
      <c r="D5398" t="s">
        <v>85</v>
      </c>
      <c r="E5398" t="s">
        <v>58</v>
      </c>
      <c r="F5398" t="s">
        <v>19035</v>
      </c>
      <c r="G5398" t="s">
        <v>19036</v>
      </c>
      <c r="H5398" t="s">
        <v>18978</v>
      </c>
      <c r="I5398" t="s">
        <v>11396</v>
      </c>
    </row>
    <row r="5399" spans="1:11" x14ac:dyDescent="0.25">
      <c r="A5399">
        <v>1982243</v>
      </c>
      <c r="B5399" t="s">
        <v>19037</v>
      </c>
      <c r="C5399">
        <v>2097276</v>
      </c>
      <c r="D5399" t="s">
        <v>20</v>
      </c>
      <c r="E5399" t="s">
        <v>13</v>
      </c>
      <c r="F5399" t="s">
        <v>19038</v>
      </c>
      <c r="G5399" t="s">
        <v>19039</v>
      </c>
      <c r="H5399" t="s">
        <v>19040</v>
      </c>
      <c r="I5399" t="s">
        <v>19041</v>
      </c>
    </row>
    <row r="5400" spans="1:11" x14ac:dyDescent="0.25">
      <c r="A5400">
        <v>1982245</v>
      </c>
      <c r="B5400" t="s">
        <v>19042</v>
      </c>
      <c r="C5400">
        <v>2097278</v>
      </c>
      <c r="D5400" t="s">
        <v>12</v>
      </c>
      <c r="E5400" t="s">
        <v>13</v>
      </c>
      <c r="F5400" t="s">
        <v>19043</v>
      </c>
      <c r="G5400" t="s">
        <v>19044</v>
      </c>
      <c r="H5400" t="s">
        <v>19045</v>
      </c>
      <c r="I5400" t="s">
        <v>11396</v>
      </c>
    </row>
    <row r="5401" spans="1:11" x14ac:dyDescent="0.25">
      <c r="A5401">
        <v>1982252</v>
      </c>
      <c r="B5401" t="s">
        <v>19046</v>
      </c>
      <c r="C5401">
        <v>2097286</v>
      </c>
      <c r="D5401" t="s">
        <v>12</v>
      </c>
      <c r="E5401" t="s">
        <v>13</v>
      </c>
      <c r="F5401" t="s">
        <v>19047</v>
      </c>
      <c r="G5401" t="s">
        <v>19048</v>
      </c>
      <c r="H5401" t="s">
        <v>4465</v>
      </c>
      <c r="I5401" t="s">
        <v>19049</v>
      </c>
    </row>
    <row r="5402" spans="1:11" x14ac:dyDescent="0.25">
      <c r="A5402">
        <v>1982257</v>
      </c>
      <c r="B5402" t="s">
        <v>19050</v>
      </c>
      <c r="C5402">
        <v>2097291</v>
      </c>
      <c r="D5402" t="s">
        <v>28</v>
      </c>
      <c r="E5402" t="s">
        <v>58</v>
      </c>
      <c r="F5402" t="s">
        <v>19051</v>
      </c>
      <c r="G5402" t="s">
        <v>19052</v>
      </c>
      <c r="H5402" t="s">
        <v>15139</v>
      </c>
      <c r="I5402" t="s">
        <v>1099</v>
      </c>
    </row>
    <row r="5403" spans="1:11" x14ac:dyDescent="0.25">
      <c r="A5403">
        <v>1982261</v>
      </c>
      <c r="B5403" t="s">
        <v>19053</v>
      </c>
      <c r="C5403">
        <v>2097295</v>
      </c>
      <c r="D5403" t="s">
        <v>12</v>
      </c>
      <c r="E5403" t="s">
        <v>13</v>
      </c>
      <c r="F5403" t="s">
        <v>19054</v>
      </c>
      <c r="G5403" t="s">
        <v>19055</v>
      </c>
      <c r="H5403" t="s">
        <v>18360</v>
      </c>
      <c r="I5403" t="s">
        <v>387</v>
      </c>
      <c r="J5403" t="s">
        <v>19056</v>
      </c>
      <c r="K5403" t="s">
        <v>19057</v>
      </c>
    </row>
    <row r="5404" spans="1:11" x14ac:dyDescent="0.25">
      <c r="A5404">
        <v>1982264</v>
      </c>
      <c r="B5404" t="s">
        <v>19058</v>
      </c>
      <c r="C5404">
        <v>2097300</v>
      </c>
      <c r="D5404" t="s">
        <v>85</v>
      </c>
      <c r="E5404" t="s">
        <v>13</v>
      </c>
      <c r="F5404" t="s">
        <v>19059</v>
      </c>
      <c r="G5404" t="s">
        <v>19060</v>
      </c>
      <c r="H5404" t="s">
        <v>15980</v>
      </c>
      <c r="I5404" t="s">
        <v>1099</v>
      </c>
    </row>
    <row r="5405" spans="1:11" x14ac:dyDescent="0.25">
      <c r="A5405">
        <v>1982272</v>
      </c>
      <c r="B5405" t="s">
        <v>19061</v>
      </c>
      <c r="C5405">
        <v>2097307</v>
      </c>
      <c r="D5405" t="s">
        <v>28</v>
      </c>
      <c r="E5405" t="s">
        <v>13</v>
      </c>
      <c r="F5405" t="s">
        <v>19062</v>
      </c>
      <c r="G5405" t="s">
        <v>19063</v>
      </c>
      <c r="H5405" t="s">
        <v>18706</v>
      </c>
      <c r="I5405" t="s">
        <v>11396</v>
      </c>
      <c r="K5405" t="s">
        <v>19064</v>
      </c>
    </row>
    <row r="5406" spans="1:11" x14ac:dyDescent="0.25">
      <c r="A5406">
        <v>1982273</v>
      </c>
      <c r="B5406" t="s">
        <v>19065</v>
      </c>
      <c r="C5406">
        <v>2097308</v>
      </c>
      <c r="D5406" t="s">
        <v>28</v>
      </c>
      <c r="E5406" t="s">
        <v>13</v>
      </c>
      <c r="F5406" t="s">
        <v>19066</v>
      </c>
      <c r="H5406" t="s">
        <v>18360</v>
      </c>
      <c r="I5406" t="s">
        <v>1675</v>
      </c>
    </row>
    <row r="5407" spans="1:11" x14ac:dyDescent="0.25">
      <c r="A5407">
        <v>1982277</v>
      </c>
      <c r="B5407" t="s">
        <v>19067</v>
      </c>
      <c r="C5407">
        <v>2097312</v>
      </c>
      <c r="D5407" t="s">
        <v>12</v>
      </c>
      <c r="E5407" t="s">
        <v>13</v>
      </c>
      <c r="F5407" t="s">
        <v>19068</v>
      </c>
      <c r="G5407" t="s">
        <v>19069</v>
      </c>
      <c r="H5407" t="s">
        <v>18360</v>
      </c>
      <c r="I5407" t="s">
        <v>11396</v>
      </c>
    </row>
    <row r="5408" spans="1:11" x14ac:dyDescent="0.25">
      <c r="A5408">
        <v>1982279</v>
      </c>
      <c r="B5408" t="s">
        <v>19070</v>
      </c>
      <c r="C5408">
        <v>2097314</v>
      </c>
      <c r="D5408" t="s">
        <v>12</v>
      </c>
      <c r="E5408" t="s">
        <v>58</v>
      </c>
      <c r="F5408" t="s">
        <v>19071</v>
      </c>
      <c r="G5408" t="s">
        <v>19072</v>
      </c>
      <c r="H5408" t="s">
        <v>424</v>
      </c>
      <c r="I5408" t="s">
        <v>19073</v>
      </c>
      <c r="J5408" t="s">
        <v>19074</v>
      </c>
      <c r="K5408" t="s">
        <v>19075</v>
      </c>
    </row>
    <row r="5409" spans="1:11" x14ac:dyDescent="0.25">
      <c r="A5409">
        <v>1982281</v>
      </c>
      <c r="B5409" t="s">
        <v>19076</v>
      </c>
      <c r="C5409">
        <v>2097316</v>
      </c>
      <c r="D5409" t="s">
        <v>28</v>
      </c>
      <c r="E5409" t="s">
        <v>13</v>
      </c>
      <c r="F5409" t="s">
        <v>19077</v>
      </c>
      <c r="G5409" t="s">
        <v>19078</v>
      </c>
      <c r="H5409" t="s">
        <v>18459</v>
      </c>
      <c r="I5409" t="s">
        <v>19079</v>
      </c>
      <c r="J5409" t="s">
        <v>19080</v>
      </c>
      <c r="K5409" t="s">
        <v>413</v>
      </c>
    </row>
    <row r="5410" spans="1:11" x14ac:dyDescent="0.25">
      <c r="A5410">
        <v>1982283</v>
      </c>
      <c r="B5410" t="s">
        <v>19081</v>
      </c>
      <c r="C5410">
        <v>2097318</v>
      </c>
      <c r="D5410" t="s">
        <v>28</v>
      </c>
      <c r="E5410" t="s">
        <v>58</v>
      </c>
      <c r="F5410" t="s">
        <v>19082</v>
      </c>
      <c r="G5410" t="s">
        <v>19083</v>
      </c>
      <c r="H5410" t="s">
        <v>17947</v>
      </c>
      <c r="I5410" t="s">
        <v>11396</v>
      </c>
    </row>
    <row r="5411" spans="1:11" x14ac:dyDescent="0.25">
      <c r="A5411">
        <v>1982292</v>
      </c>
      <c r="B5411" t="s">
        <v>19084</v>
      </c>
      <c r="C5411">
        <v>2097328</v>
      </c>
      <c r="D5411" t="s">
        <v>28</v>
      </c>
      <c r="E5411" t="s">
        <v>13</v>
      </c>
      <c r="F5411" t="s">
        <v>19085</v>
      </c>
      <c r="G5411" t="s">
        <v>19086</v>
      </c>
      <c r="H5411" t="s">
        <v>18589</v>
      </c>
      <c r="I5411" t="s">
        <v>19087</v>
      </c>
    </row>
    <row r="5412" spans="1:11" x14ac:dyDescent="0.25">
      <c r="A5412">
        <v>1982293</v>
      </c>
      <c r="B5412" t="s">
        <v>19088</v>
      </c>
      <c r="C5412">
        <v>2097329</v>
      </c>
      <c r="D5412" t="s">
        <v>12</v>
      </c>
      <c r="E5412" t="s">
        <v>13</v>
      </c>
      <c r="F5412" t="s">
        <v>19089</v>
      </c>
      <c r="G5412" t="s">
        <v>19090</v>
      </c>
      <c r="H5412" t="s">
        <v>18831</v>
      </c>
      <c r="I5412" t="s">
        <v>19091</v>
      </c>
    </row>
    <row r="5413" spans="1:11" x14ac:dyDescent="0.25">
      <c r="A5413">
        <v>1982294</v>
      </c>
      <c r="B5413" t="s">
        <v>19092</v>
      </c>
      <c r="C5413">
        <v>2097330</v>
      </c>
      <c r="D5413" t="s">
        <v>12</v>
      </c>
      <c r="E5413" t="s">
        <v>58</v>
      </c>
      <c r="F5413" t="s">
        <v>19093</v>
      </c>
      <c r="H5413" t="s">
        <v>18831</v>
      </c>
      <c r="I5413" t="s">
        <v>15689</v>
      </c>
      <c r="K5413" t="s">
        <v>19094</v>
      </c>
    </row>
    <row r="5414" spans="1:11" x14ac:dyDescent="0.25">
      <c r="A5414">
        <v>1982318</v>
      </c>
      <c r="B5414" t="s">
        <v>19095</v>
      </c>
      <c r="C5414">
        <v>2097356</v>
      </c>
      <c r="D5414" t="s">
        <v>12</v>
      </c>
      <c r="E5414" t="s">
        <v>13</v>
      </c>
      <c r="F5414" t="s">
        <v>19096</v>
      </c>
      <c r="G5414" t="s">
        <v>19097</v>
      </c>
      <c r="H5414" t="s">
        <v>15742</v>
      </c>
      <c r="I5414" t="s">
        <v>14653</v>
      </c>
    </row>
    <row r="5415" spans="1:11" x14ac:dyDescent="0.25">
      <c r="A5415">
        <v>1982321</v>
      </c>
      <c r="B5415" t="s">
        <v>19098</v>
      </c>
      <c r="C5415">
        <v>2097359</v>
      </c>
      <c r="D5415" t="s">
        <v>28</v>
      </c>
      <c r="E5415" t="s">
        <v>58</v>
      </c>
      <c r="F5415" t="s">
        <v>19099</v>
      </c>
      <c r="G5415" t="s">
        <v>19100</v>
      </c>
      <c r="H5415" t="s">
        <v>6617</v>
      </c>
      <c r="I5415" t="s">
        <v>11396</v>
      </c>
      <c r="K5415" t="s">
        <v>1577</v>
      </c>
    </row>
    <row r="5416" spans="1:11" x14ac:dyDescent="0.25">
      <c r="A5416">
        <v>1982324</v>
      </c>
      <c r="B5416" t="s">
        <v>19101</v>
      </c>
      <c r="C5416">
        <v>2097362</v>
      </c>
      <c r="D5416" t="s">
        <v>28</v>
      </c>
      <c r="E5416" t="s">
        <v>13</v>
      </c>
      <c r="F5416" t="s">
        <v>19102</v>
      </c>
      <c r="G5416" t="s">
        <v>19103</v>
      </c>
      <c r="H5416" t="s">
        <v>6771</v>
      </c>
      <c r="I5416" t="s">
        <v>11396</v>
      </c>
    </row>
    <row r="5417" spans="1:11" x14ac:dyDescent="0.25">
      <c r="A5417">
        <v>1982336</v>
      </c>
      <c r="B5417" t="s">
        <v>19104</v>
      </c>
      <c r="C5417">
        <v>2097375</v>
      </c>
      <c r="D5417" t="s">
        <v>28</v>
      </c>
      <c r="E5417" t="s">
        <v>58</v>
      </c>
      <c r="F5417" t="s">
        <v>19105</v>
      </c>
      <c r="G5417" t="s">
        <v>19106</v>
      </c>
      <c r="H5417" t="s">
        <v>17194</v>
      </c>
      <c r="I5417" t="s">
        <v>11396</v>
      </c>
    </row>
    <row r="5418" spans="1:11" x14ac:dyDescent="0.25">
      <c r="A5418">
        <v>1982336</v>
      </c>
      <c r="B5418" t="s">
        <v>19104</v>
      </c>
      <c r="C5418">
        <v>2097376</v>
      </c>
      <c r="D5418" t="s">
        <v>20</v>
      </c>
      <c r="E5418" t="s">
        <v>13</v>
      </c>
      <c r="F5418" t="s">
        <v>19107</v>
      </c>
      <c r="G5418" t="s">
        <v>19108</v>
      </c>
      <c r="H5418" t="s">
        <v>17194</v>
      </c>
      <c r="I5418" t="s">
        <v>11396</v>
      </c>
      <c r="K5418" t="s">
        <v>19109</v>
      </c>
    </row>
    <row r="5419" spans="1:11" x14ac:dyDescent="0.25">
      <c r="A5419">
        <v>1982337</v>
      </c>
      <c r="B5419" t="s">
        <v>19110</v>
      </c>
      <c r="C5419">
        <v>2097377</v>
      </c>
      <c r="D5419" t="s">
        <v>28</v>
      </c>
      <c r="E5419" t="s">
        <v>58</v>
      </c>
      <c r="F5419" t="s">
        <v>19111</v>
      </c>
      <c r="G5419" t="s">
        <v>19112</v>
      </c>
      <c r="H5419" t="s">
        <v>19113</v>
      </c>
      <c r="I5419" t="s">
        <v>138</v>
      </c>
    </row>
    <row r="5420" spans="1:11" x14ac:dyDescent="0.25">
      <c r="A5420">
        <v>1982339</v>
      </c>
      <c r="B5420" t="s">
        <v>19114</v>
      </c>
      <c r="C5420">
        <v>2097379</v>
      </c>
      <c r="D5420" t="s">
        <v>12</v>
      </c>
      <c r="E5420" t="s">
        <v>13</v>
      </c>
      <c r="F5420" t="s">
        <v>19115</v>
      </c>
      <c r="G5420" t="s">
        <v>19116</v>
      </c>
      <c r="H5420" t="s">
        <v>44</v>
      </c>
      <c r="I5420" t="s">
        <v>19117</v>
      </c>
    </row>
    <row r="5421" spans="1:11" x14ac:dyDescent="0.25">
      <c r="A5421">
        <v>1982339</v>
      </c>
      <c r="B5421" t="s">
        <v>19114</v>
      </c>
      <c r="C5421">
        <v>2097422</v>
      </c>
      <c r="D5421" t="s">
        <v>12</v>
      </c>
      <c r="E5421" t="s">
        <v>13</v>
      </c>
      <c r="F5421" t="s">
        <v>19118</v>
      </c>
      <c r="H5421" t="s">
        <v>44</v>
      </c>
      <c r="I5421" t="s">
        <v>19117</v>
      </c>
    </row>
    <row r="5422" spans="1:11" x14ac:dyDescent="0.25">
      <c r="A5422">
        <v>1982343</v>
      </c>
      <c r="B5422" t="s">
        <v>19119</v>
      </c>
      <c r="C5422">
        <v>2097383</v>
      </c>
      <c r="D5422" t="s">
        <v>28</v>
      </c>
      <c r="E5422" t="s">
        <v>13</v>
      </c>
      <c r="F5422" t="s">
        <v>19120</v>
      </c>
      <c r="G5422" t="s">
        <v>19121</v>
      </c>
      <c r="H5422" t="s">
        <v>17968</v>
      </c>
      <c r="I5422" t="s">
        <v>1099</v>
      </c>
      <c r="J5422" t="s">
        <v>19122</v>
      </c>
    </row>
    <row r="5423" spans="1:11" x14ac:dyDescent="0.25">
      <c r="A5423">
        <v>1982344</v>
      </c>
      <c r="B5423" t="s">
        <v>19123</v>
      </c>
      <c r="C5423">
        <v>2097384</v>
      </c>
      <c r="D5423" t="s">
        <v>12</v>
      </c>
      <c r="E5423" t="s">
        <v>58</v>
      </c>
      <c r="F5423" t="s">
        <v>19124</v>
      </c>
      <c r="G5423" t="s">
        <v>19125</v>
      </c>
      <c r="H5423" t="s">
        <v>17771</v>
      </c>
      <c r="I5423" t="s">
        <v>11396</v>
      </c>
    </row>
    <row r="5424" spans="1:11" x14ac:dyDescent="0.25">
      <c r="A5424">
        <v>1982344</v>
      </c>
      <c r="B5424" t="s">
        <v>19123</v>
      </c>
      <c r="C5424">
        <v>2097389</v>
      </c>
      <c r="D5424" t="s">
        <v>12</v>
      </c>
      <c r="E5424" t="s">
        <v>13</v>
      </c>
      <c r="F5424" t="s">
        <v>19126</v>
      </c>
      <c r="G5424" t="s">
        <v>19127</v>
      </c>
      <c r="H5424" t="s">
        <v>17771</v>
      </c>
      <c r="I5424" t="s">
        <v>11396</v>
      </c>
    </row>
    <row r="5425" spans="1:11" x14ac:dyDescent="0.25">
      <c r="A5425">
        <v>1982350</v>
      </c>
      <c r="B5425" t="s">
        <v>19128</v>
      </c>
      <c r="C5425">
        <v>2097407</v>
      </c>
      <c r="D5425" t="s">
        <v>12</v>
      </c>
      <c r="E5425" t="s">
        <v>13</v>
      </c>
      <c r="F5425" t="s">
        <v>19129</v>
      </c>
      <c r="H5425" t="s">
        <v>44</v>
      </c>
      <c r="I5425" t="s">
        <v>19130</v>
      </c>
      <c r="J5425" t="s">
        <v>19131</v>
      </c>
    </row>
    <row r="5426" spans="1:11" x14ac:dyDescent="0.25">
      <c r="A5426">
        <v>1982358</v>
      </c>
      <c r="B5426" t="s">
        <v>19132</v>
      </c>
      <c r="C5426">
        <v>2097399</v>
      </c>
      <c r="D5426" t="s">
        <v>85</v>
      </c>
      <c r="E5426" t="s">
        <v>13</v>
      </c>
      <c r="F5426" t="s">
        <v>19133</v>
      </c>
      <c r="G5426" t="s">
        <v>19134</v>
      </c>
      <c r="H5426" t="s">
        <v>5914</v>
      </c>
      <c r="I5426" t="s">
        <v>1099</v>
      </c>
    </row>
    <row r="5427" spans="1:11" x14ac:dyDescent="0.25">
      <c r="A5427">
        <v>1982360</v>
      </c>
      <c r="B5427" t="s">
        <v>19135</v>
      </c>
      <c r="C5427">
        <v>2097401</v>
      </c>
      <c r="D5427" t="s">
        <v>28</v>
      </c>
      <c r="E5427" t="s">
        <v>13</v>
      </c>
      <c r="F5427" t="s">
        <v>19136</v>
      </c>
      <c r="G5427" t="s">
        <v>19137</v>
      </c>
      <c r="H5427" t="s">
        <v>17771</v>
      </c>
      <c r="I5427" t="s">
        <v>1099</v>
      </c>
    </row>
    <row r="5428" spans="1:11" x14ac:dyDescent="0.25">
      <c r="A5428">
        <v>1982362</v>
      </c>
      <c r="B5428" t="s">
        <v>19138</v>
      </c>
      <c r="C5428">
        <v>2097403</v>
      </c>
      <c r="D5428" t="s">
        <v>12</v>
      </c>
      <c r="E5428" t="s">
        <v>13</v>
      </c>
      <c r="F5428" t="s">
        <v>19139</v>
      </c>
      <c r="G5428" t="s">
        <v>19140</v>
      </c>
      <c r="H5428" t="s">
        <v>16590</v>
      </c>
      <c r="I5428" t="s">
        <v>3304</v>
      </c>
    </row>
    <row r="5429" spans="1:11" x14ac:dyDescent="0.25">
      <c r="A5429">
        <v>1982368</v>
      </c>
      <c r="B5429" t="s">
        <v>19141</v>
      </c>
      <c r="C5429">
        <v>2097411</v>
      </c>
      <c r="D5429" t="s">
        <v>28</v>
      </c>
      <c r="E5429" t="s">
        <v>13</v>
      </c>
      <c r="F5429" t="s">
        <v>19142</v>
      </c>
      <c r="G5429" t="s">
        <v>19143</v>
      </c>
      <c r="H5429" t="s">
        <v>3411</v>
      </c>
      <c r="I5429" t="s">
        <v>12184</v>
      </c>
    </row>
    <row r="5430" spans="1:11" x14ac:dyDescent="0.25">
      <c r="A5430">
        <v>1982375</v>
      </c>
      <c r="B5430" t="s">
        <v>19144</v>
      </c>
      <c r="C5430">
        <v>2097418</v>
      </c>
      <c r="D5430" t="s">
        <v>28</v>
      </c>
      <c r="E5430" t="s">
        <v>58</v>
      </c>
      <c r="F5430" t="s">
        <v>19145</v>
      </c>
      <c r="G5430" t="s">
        <v>19146</v>
      </c>
      <c r="H5430" t="s">
        <v>19147</v>
      </c>
      <c r="I5430" t="s">
        <v>12184</v>
      </c>
    </row>
    <row r="5431" spans="1:11" x14ac:dyDescent="0.25">
      <c r="A5431">
        <v>1982382</v>
      </c>
      <c r="B5431" t="s">
        <v>19148</v>
      </c>
      <c r="C5431">
        <v>2097426</v>
      </c>
      <c r="D5431" t="s">
        <v>28</v>
      </c>
      <c r="E5431" t="s">
        <v>58</v>
      </c>
      <c r="F5431" t="s">
        <v>19149</v>
      </c>
      <c r="G5431" t="s">
        <v>19150</v>
      </c>
      <c r="H5431" t="s">
        <v>18804</v>
      </c>
      <c r="I5431" t="s">
        <v>9449</v>
      </c>
    </row>
    <row r="5432" spans="1:11" x14ac:dyDescent="0.25">
      <c r="A5432">
        <v>1982388</v>
      </c>
      <c r="B5432" t="s">
        <v>19151</v>
      </c>
      <c r="C5432">
        <v>2097432</v>
      </c>
      <c r="D5432" t="s">
        <v>12</v>
      </c>
      <c r="E5432" t="s">
        <v>13</v>
      </c>
      <c r="F5432" t="s">
        <v>19152</v>
      </c>
      <c r="G5432" t="s">
        <v>19153</v>
      </c>
      <c r="H5432" t="s">
        <v>17754</v>
      </c>
      <c r="I5432" t="s">
        <v>19049</v>
      </c>
      <c r="J5432" t="s">
        <v>19154</v>
      </c>
    </row>
    <row r="5433" spans="1:11" x14ac:dyDescent="0.25">
      <c r="A5433">
        <v>1982397</v>
      </c>
      <c r="B5433" t="s">
        <v>19155</v>
      </c>
      <c r="C5433">
        <v>2097441</v>
      </c>
      <c r="D5433" t="s">
        <v>12</v>
      </c>
      <c r="E5433" t="s">
        <v>13</v>
      </c>
      <c r="F5433" t="s">
        <v>19156</v>
      </c>
      <c r="G5433" t="s">
        <v>19157</v>
      </c>
      <c r="H5433" t="s">
        <v>16838</v>
      </c>
      <c r="I5433" t="s">
        <v>18288</v>
      </c>
      <c r="J5433" t="s">
        <v>19158</v>
      </c>
    </row>
    <row r="5434" spans="1:11" x14ac:dyDescent="0.25">
      <c r="A5434">
        <v>1982406</v>
      </c>
      <c r="B5434" t="s">
        <v>19159</v>
      </c>
      <c r="C5434">
        <v>2097450</v>
      </c>
      <c r="D5434" t="s">
        <v>12</v>
      </c>
      <c r="E5434" t="s">
        <v>13</v>
      </c>
      <c r="F5434" t="s">
        <v>19160</v>
      </c>
      <c r="H5434" t="s">
        <v>123</v>
      </c>
      <c r="I5434" t="s">
        <v>1680</v>
      </c>
    </row>
    <row r="5435" spans="1:11" x14ac:dyDescent="0.25">
      <c r="A5435">
        <v>1982436</v>
      </c>
      <c r="B5435" t="s">
        <v>19161</v>
      </c>
      <c r="C5435">
        <v>2097480</v>
      </c>
      <c r="D5435" t="s">
        <v>20</v>
      </c>
      <c r="E5435" t="s">
        <v>13</v>
      </c>
      <c r="F5435" t="s">
        <v>19162</v>
      </c>
      <c r="G5435" t="s">
        <v>19163</v>
      </c>
      <c r="H5435" t="s">
        <v>16704</v>
      </c>
      <c r="I5435" t="s">
        <v>13747</v>
      </c>
    </row>
    <row r="5436" spans="1:11" x14ac:dyDescent="0.25">
      <c r="A5436">
        <v>1982437</v>
      </c>
      <c r="B5436" t="s">
        <v>19164</v>
      </c>
      <c r="C5436">
        <v>2097481</v>
      </c>
      <c r="D5436" t="s">
        <v>12</v>
      </c>
      <c r="E5436" t="s">
        <v>13</v>
      </c>
      <c r="F5436" t="s">
        <v>19165</v>
      </c>
      <c r="H5436" t="s">
        <v>18831</v>
      </c>
      <c r="I5436" t="s">
        <v>8423</v>
      </c>
    </row>
    <row r="5437" spans="1:11" x14ac:dyDescent="0.25">
      <c r="A5437">
        <v>1982438</v>
      </c>
      <c r="B5437" t="s">
        <v>19166</v>
      </c>
      <c r="C5437">
        <v>2097482</v>
      </c>
      <c r="D5437" t="s">
        <v>12</v>
      </c>
      <c r="E5437" t="s">
        <v>58</v>
      </c>
      <c r="F5437" t="s">
        <v>19167</v>
      </c>
      <c r="H5437" t="s">
        <v>18589</v>
      </c>
      <c r="I5437" t="s">
        <v>13747</v>
      </c>
    </row>
    <row r="5438" spans="1:11" x14ac:dyDescent="0.25">
      <c r="A5438">
        <v>1982439</v>
      </c>
      <c r="B5438" t="s">
        <v>19168</v>
      </c>
      <c r="C5438">
        <v>2097483</v>
      </c>
      <c r="D5438" t="s">
        <v>28</v>
      </c>
      <c r="E5438" t="s">
        <v>13</v>
      </c>
      <c r="F5438" t="s">
        <v>19169</v>
      </c>
      <c r="G5438" t="s">
        <v>19170</v>
      </c>
      <c r="H5438" t="s">
        <v>18589</v>
      </c>
      <c r="I5438" t="s">
        <v>3362</v>
      </c>
      <c r="K5438" t="s">
        <v>19171</v>
      </c>
    </row>
    <row r="5439" spans="1:11" x14ac:dyDescent="0.25">
      <c r="A5439">
        <v>1982440</v>
      </c>
      <c r="B5439" t="s">
        <v>19172</v>
      </c>
      <c r="C5439">
        <v>2097484</v>
      </c>
      <c r="D5439" t="s">
        <v>112</v>
      </c>
      <c r="E5439" t="s">
        <v>13</v>
      </c>
      <c r="F5439" t="s">
        <v>19173</v>
      </c>
      <c r="H5439" t="s">
        <v>19174</v>
      </c>
      <c r="I5439" t="s">
        <v>13208</v>
      </c>
    </row>
    <row r="5440" spans="1:11" x14ac:dyDescent="0.25">
      <c r="A5440">
        <v>1982441</v>
      </c>
      <c r="B5440" t="s">
        <v>19175</v>
      </c>
      <c r="C5440">
        <v>2097486</v>
      </c>
      <c r="D5440" t="s">
        <v>12</v>
      </c>
      <c r="E5440" t="s">
        <v>13</v>
      </c>
      <c r="F5440" t="s">
        <v>19176</v>
      </c>
      <c r="G5440" t="s">
        <v>19177</v>
      </c>
      <c r="H5440" t="s">
        <v>10910</v>
      </c>
      <c r="I5440" t="s">
        <v>228</v>
      </c>
    </row>
    <row r="5441" spans="1:11" x14ac:dyDescent="0.25">
      <c r="A5441">
        <v>1982442</v>
      </c>
      <c r="B5441" t="s">
        <v>19178</v>
      </c>
      <c r="C5441">
        <v>2097487</v>
      </c>
      <c r="D5441" t="s">
        <v>12</v>
      </c>
      <c r="E5441" t="s">
        <v>13</v>
      </c>
      <c r="F5441" t="s">
        <v>19179</v>
      </c>
      <c r="H5441" t="s">
        <v>13958</v>
      </c>
      <c r="I5441" t="s">
        <v>14934</v>
      </c>
    </row>
    <row r="5442" spans="1:11" x14ac:dyDescent="0.25">
      <c r="A5442">
        <v>1982443</v>
      </c>
      <c r="B5442" t="s">
        <v>19180</v>
      </c>
      <c r="C5442">
        <v>2097488</v>
      </c>
      <c r="D5442" t="s">
        <v>28</v>
      </c>
      <c r="E5442" t="s">
        <v>13</v>
      </c>
      <c r="F5442" t="s">
        <v>19181</v>
      </c>
      <c r="G5442" t="s">
        <v>19182</v>
      </c>
      <c r="H5442" t="s">
        <v>18589</v>
      </c>
      <c r="I5442" t="s">
        <v>1130</v>
      </c>
    </row>
    <row r="5443" spans="1:11" x14ac:dyDescent="0.25">
      <c r="A5443">
        <v>1982444</v>
      </c>
      <c r="B5443" t="s">
        <v>19183</v>
      </c>
      <c r="C5443">
        <v>2097489</v>
      </c>
      <c r="D5443" t="s">
        <v>12</v>
      </c>
      <c r="E5443" t="s">
        <v>13</v>
      </c>
      <c r="F5443" t="s">
        <v>19184</v>
      </c>
      <c r="G5443" t="s">
        <v>19185</v>
      </c>
      <c r="H5443" t="s">
        <v>18831</v>
      </c>
      <c r="I5443" t="s">
        <v>19186</v>
      </c>
    </row>
    <row r="5444" spans="1:11" x14ac:dyDescent="0.25">
      <c r="A5444">
        <v>1982485</v>
      </c>
      <c r="B5444" t="s">
        <v>19187</v>
      </c>
      <c r="C5444">
        <v>2097531</v>
      </c>
      <c r="D5444" t="s">
        <v>12</v>
      </c>
      <c r="E5444" t="s">
        <v>13</v>
      </c>
      <c r="F5444" t="s">
        <v>19188</v>
      </c>
      <c r="G5444" t="s">
        <v>19189</v>
      </c>
      <c r="H5444" t="s">
        <v>18978</v>
      </c>
      <c r="I5444" t="s">
        <v>3304</v>
      </c>
    </row>
    <row r="5445" spans="1:11" x14ac:dyDescent="0.25">
      <c r="A5445">
        <v>1982489</v>
      </c>
      <c r="B5445" t="s">
        <v>19190</v>
      </c>
      <c r="C5445">
        <v>2097535</v>
      </c>
      <c r="D5445" t="s">
        <v>12</v>
      </c>
      <c r="E5445" t="s">
        <v>13</v>
      </c>
      <c r="F5445" t="s">
        <v>19191</v>
      </c>
      <c r="G5445" t="s">
        <v>19192</v>
      </c>
      <c r="H5445" t="s">
        <v>18978</v>
      </c>
      <c r="I5445" t="s">
        <v>12962</v>
      </c>
    </row>
    <row r="5446" spans="1:11" x14ac:dyDescent="0.25">
      <c r="A5446">
        <v>1982501</v>
      </c>
      <c r="B5446" t="s">
        <v>19193</v>
      </c>
      <c r="C5446">
        <v>2097549</v>
      </c>
      <c r="D5446" t="s">
        <v>28</v>
      </c>
      <c r="E5446" t="s">
        <v>13</v>
      </c>
      <c r="F5446" t="s">
        <v>19194</v>
      </c>
      <c r="G5446" t="s">
        <v>19195</v>
      </c>
      <c r="H5446" t="s">
        <v>15311</v>
      </c>
      <c r="I5446" t="s">
        <v>19196</v>
      </c>
    </row>
    <row r="5447" spans="1:11" x14ac:dyDescent="0.25">
      <c r="A5447">
        <v>1982509</v>
      </c>
      <c r="B5447" t="s">
        <v>19197</v>
      </c>
      <c r="C5447">
        <v>2097557</v>
      </c>
      <c r="D5447" t="s">
        <v>28</v>
      </c>
      <c r="E5447" t="s">
        <v>58</v>
      </c>
      <c r="F5447" t="s">
        <v>19198</v>
      </c>
      <c r="G5447" t="s">
        <v>19199</v>
      </c>
      <c r="H5447" t="s">
        <v>19200</v>
      </c>
      <c r="I5447" t="s">
        <v>3304</v>
      </c>
    </row>
    <row r="5448" spans="1:11" x14ac:dyDescent="0.25">
      <c r="A5448">
        <v>1982515</v>
      </c>
      <c r="B5448" t="s">
        <v>19201</v>
      </c>
      <c r="C5448">
        <v>2097564</v>
      </c>
      <c r="D5448" t="s">
        <v>28</v>
      </c>
      <c r="E5448" t="s">
        <v>13</v>
      </c>
      <c r="F5448" t="s">
        <v>19202</v>
      </c>
      <c r="G5448" t="s">
        <v>19203</v>
      </c>
      <c r="H5448" t="s">
        <v>18978</v>
      </c>
      <c r="I5448" t="s">
        <v>3304</v>
      </c>
    </row>
    <row r="5449" spans="1:11" x14ac:dyDescent="0.25">
      <c r="A5449">
        <v>1982516</v>
      </c>
      <c r="B5449" t="s">
        <v>19204</v>
      </c>
      <c r="C5449">
        <v>2097565</v>
      </c>
      <c r="D5449" t="s">
        <v>12</v>
      </c>
      <c r="E5449" t="s">
        <v>13</v>
      </c>
      <c r="F5449" t="s">
        <v>19205</v>
      </c>
      <c r="G5449" t="s">
        <v>19206</v>
      </c>
      <c r="H5449" t="s">
        <v>3289</v>
      </c>
      <c r="I5449" t="s">
        <v>19207</v>
      </c>
    </row>
    <row r="5450" spans="1:11" x14ac:dyDescent="0.25">
      <c r="A5450">
        <v>1982523</v>
      </c>
      <c r="B5450" t="s">
        <v>19208</v>
      </c>
      <c r="C5450">
        <v>2097573</v>
      </c>
      <c r="D5450" t="s">
        <v>28</v>
      </c>
      <c r="E5450" t="s">
        <v>13</v>
      </c>
      <c r="F5450" t="s">
        <v>19209</v>
      </c>
      <c r="G5450" t="s">
        <v>19210</v>
      </c>
      <c r="H5450" t="s">
        <v>19211</v>
      </c>
      <c r="I5450" t="s">
        <v>3304</v>
      </c>
      <c r="K5450" t="s">
        <v>819</v>
      </c>
    </row>
    <row r="5451" spans="1:11" x14ac:dyDescent="0.25">
      <c r="A5451">
        <v>1982537</v>
      </c>
      <c r="B5451" t="s">
        <v>19212</v>
      </c>
      <c r="C5451">
        <v>2097588</v>
      </c>
      <c r="D5451" t="s">
        <v>85</v>
      </c>
      <c r="E5451" t="s">
        <v>13</v>
      </c>
      <c r="F5451" t="s">
        <v>19213</v>
      </c>
      <c r="H5451" t="s">
        <v>19200</v>
      </c>
      <c r="I5451" t="s">
        <v>3304</v>
      </c>
    </row>
    <row r="5452" spans="1:11" x14ac:dyDescent="0.25">
      <c r="A5452">
        <v>1982540</v>
      </c>
      <c r="B5452" t="s">
        <v>19214</v>
      </c>
      <c r="C5452">
        <v>2097591</v>
      </c>
      <c r="D5452" t="s">
        <v>65</v>
      </c>
      <c r="E5452" t="s">
        <v>13</v>
      </c>
      <c r="F5452" t="s">
        <v>19215</v>
      </c>
      <c r="H5452" t="s">
        <v>19200</v>
      </c>
      <c r="I5452" t="s">
        <v>3304</v>
      </c>
    </row>
    <row r="5453" spans="1:11" x14ac:dyDescent="0.25">
      <c r="A5453">
        <v>1982544</v>
      </c>
      <c r="B5453" t="s">
        <v>19216</v>
      </c>
      <c r="C5453">
        <v>2097598</v>
      </c>
      <c r="D5453" t="s">
        <v>12</v>
      </c>
      <c r="E5453" t="s">
        <v>58</v>
      </c>
      <c r="F5453" t="s">
        <v>19217</v>
      </c>
      <c r="G5453" t="s">
        <v>19218</v>
      </c>
      <c r="H5453" t="s">
        <v>13600</v>
      </c>
      <c r="I5453" t="s">
        <v>3304</v>
      </c>
      <c r="K5453" t="s">
        <v>15933</v>
      </c>
    </row>
    <row r="5454" spans="1:11" x14ac:dyDescent="0.25">
      <c r="A5454">
        <v>1982546</v>
      </c>
      <c r="B5454" t="s">
        <v>19219</v>
      </c>
      <c r="C5454">
        <v>2097599</v>
      </c>
      <c r="D5454" t="s">
        <v>12</v>
      </c>
      <c r="E5454" t="s">
        <v>13</v>
      </c>
      <c r="F5454" t="s">
        <v>19220</v>
      </c>
      <c r="G5454" t="s">
        <v>19221</v>
      </c>
      <c r="H5454" t="s">
        <v>19222</v>
      </c>
      <c r="I5454" t="s">
        <v>19223</v>
      </c>
      <c r="J5454" t="s">
        <v>19224</v>
      </c>
    </row>
    <row r="5455" spans="1:11" x14ac:dyDescent="0.25">
      <c r="A5455">
        <v>1982556</v>
      </c>
      <c r="B5455" t="s">
        <v>19225</v>
      </c>
      <c r="C5455">
        <v>2097608</v>
      </c>
      <c r="D5455" t="s">
        <v>28</v>
      </c>
      <c r="E5455" t="s">
        <v>13</v>
      </c>
      <c r="F5455" t="s">
        <v>19226</v>
      </c>
      <c r="G5455" t="s">
        <v>19227</v>
      </c>
      <c r="H5455" t="s">
        <v>19228</v>
      </c>
      <c r="I5455" t="s">
        <v>3304</v>
      </c>
      <c r="K5455" t="s">
        <v>7410</v>
      </c>
    </row>
    <row r="5456" spans="1:11" x14ac:dyDescent="0.25">
      <c r="A5456">
        <v>1982560</v>
      </c>
      <c r="B5456" t="s">
        <v>19229</v>
      </c>
      <c r="C5456">
        <v>2073328</v>
      </c>
      <c r="D5456" t="s">
        <v>28</v>
      </c>
      <c r="E5456" t="s">
        <v>13</v>
      </c>
      <c r="F5456" t="s">
        <v>19230</v>
      </c>
      <c r="G5456" t="s">
        <v>19231</v>
      </c>
      <c r="H5456" t="s">
        <v>19232</v>
      </c>
      <c r="I5456" t="s">
        <v>19233</v>
      </c>
      <c r="K5456" t="s">
        <v>19234</v>
      </c>
    </row>
    <row r="5457" spans="1:11" x14ac:dyDescent="0.25">
      <c r="A5457">
        <v>1982561</v>
      </c>
      <c r="B5457" t="s">
        <v>19235</v>
      </c>
      <c r="C5457">
        <v>2097612</v>
      </c>
      <c r="D5457" t="s">
        <v>28</v>
      </c>
      <c r="E5457" t="s">
        <v>58</v>
      </c>
      <c r="F5457" t="s">
        <v>19236</v>
      </c>
      <c r="G5457" t="s">
        <v>19237</v>
      </c>
      <c r="H5457" t="s">
        <v>19222</v>
      </c>
      <c r="I5457" t="s">
        <v>3304</v>
      </c>
    </row>
    <row r="5458" spans="1:11" x14ac:dyDescent="0.25">
      <c r="A5458">
        <v>1982562</v>
      </c>
      <c r="B5458" t="s">
        <v>19238</v>
      </c>
      <c r="C5458">
        <v>2097613</v>
      </c>
      <c r="D5458" t="s">
        <v>12</v>
      </c>
      <c r="E5458" t="s">
        <v>13</v>
      </c>
      <c r="F5458" t="s">
        <v>19239</v>
      </c>
      <c r="G5458" t="s">
        <v>19240</v>
      </c>
      <c r="H5458" t="s">
        <v>19222</v>
      </c>
      <c r="I5458" t="s">
        <v>3304</v>
      </c>
      <c r="K5458" t="s">
        <v>19241</v>
      </c>
    </row>
    <row r="5459" spans="1:11" x14ac:dyDescent="0.25">
      <c r="A5459">
        <v>1982565</v>
      </c>
      <c r="B5459" t="s">
        <v>19242</v>
      </c>
      <c r="C5459">
        <v>2097616</v>
      </c>
      <c r="D5459" t="s">
        <v>28</v>
      </c>
      <c r="E5459" t="s">
        <v>58</v>
      </c>
      <c r="F5459" t="s">
        <v>19243</v>
      </c>
      <c r="G5459" t="s">
        <v>19244</v>
      </c>
      <c r="H5459" t="s">
        <v>19245</v>
      </c>
      <c r="I5459" t="s">
        <v>3304</v>
      </c>
    </row>
    <row r="5460" spans="1:11" x14ac:dyDescent="0.25">
      <c r="A5460">
        <v>1982570</v>
      </c>
      <c r="B5460" t="s">
        <v>19246</v>
      </c>
      <c r="C5460">
        <v>2097621</v>
      </c>
      <c r="D5460" t="s">
        <v>12</v>
      </c>
      <c r="E5460" t="s">
        <v>13</v>
      </c>
      <c r="F5460" t="s">
        <v>19247</v>
      </c>
      <c r="G5460" t="s">
        <v>19248</v>
      </c>
      <c r="H5460" t="s">
        <v>19249</v>
      </c>
      <c r="I5460" t="s">
        <v>19250</v>
      </c>
      <c r="J5460" t="s">
        <v>19251</v>
      </c>
      <c r="K5460" t="s">
        <v>19252</v>
      </c>
    </row>
    <row r="5461" spans="1:11" x14ac:dyDescent="0.25">
      <c r="A5461">
        <v>1982571</v>
      </c>
      <c r="B5461" t="s">
        <v>19253</v>
      </c>
      <c r="C5461">
        <v>2097622</v>
      </c>
      <c r="D5461" t="s">
        <v>28</v>
      </c>
      <c r="E5461" t="s">
        <v>13</v>
      </c>
      <c r="F5461" t="s">
        <v>19254</v>
      </c>
      <c r="G5461" t="s">
        <v>19255</v>
      </c>
      <c r="H5461" t="s">
        <v>19249</v>
      </c>
      <c r="I5461" t="s">
        <v>3304</v>
      </c>
      <c r="K5461" t="s">
        <v>19256</v>
      </c>
    </row>
    <row r="5462" spans="1:11" x14ac:dyDescent="0.25">
      <c r="A5462">
        <v>1982596</v>
      </c>
      <c r="B5462" t="s">
        <v>19257</v>
      </c>
      <c r="C5462">
        <v>2097648</v>
      </c>
      <c r="D5462" t="s">
        <v>12</v>
      </c>
      <c r="E5462" t="s">
        <v>13</v>
      </c>
      <c r="F5462" t="s">
        <v>19258</v>
      </c>
      <c r="H5462" t="s">
        <v>19200</v>
      </c>
      <c r="I5462" t="s">
        <v>3304</v>
      </c>
    </row>
    <row r="5463" spans="1:11" x14ac:dyDescent="0.25">
      <c r="A5463">
        <v>1982600</v>
      </c>
      <c r="B5463" t="s">
        <v>19259</v>
      </c>
      <c r="C5463">
        <v>2097652</v>
      </c>
      <c r="D5463" t="s">
        <v>12</v>
      </c>
      <c r="E5463" t="s">
        <v>13</v>
      </c>
      <c r="F5463" t="s">
        <v>19260</v>
      </c>
      <c r="G5463" t="s">
        <v>19261</v>
      </c>
      <c r="H5463" t="s">
        <v>19200</v>
      </c>
      <c r="I5463" t="s">
        <v>3304</v>
      </c>
    </row>
    <row r="5464" spans="1:11" x14ac:dyDescent="0.25">
      <c r="A5464">
        <v>1982608</v>
      </c>
      <c r="B5464" t="s">
        <v>19262</v>
      </c>
      <c r="C5464">
        <v>2097660</v>
      </c>
      <c r="D5464" t="s">
        <v>28</v>
      </c>
      <c r="E5464" t="s">
        <v>13</v>
      </c>
      <c r="F5464" t="s">
        <v>19263</v>
      </c>
      <c r="G5464" t="s">
        <v>19264</v>
      </c>
      <c r="H5464" t="s">
        <v>19023</v>
      </c>
      <c r="I5464" t="s">
        <v>19265</v>
      </c>
    </row>
    <row r="5465" spans="1:11" x14ac:dyDescent="0.25">
      <c r="A5465">
        <v>1982610</v>
      </c>
      <c r="B5465" t="s">
        <v>19266</v>
      </c>
      <c r="C5465">
        <v>2097662</v>
      </c>
      <c r="D5465" t="s">
        <v>12</v>
      </c>
      <c r="E5465" t="s">
        <v>13</v>
      </c>
      <c r="F5465" t="s">
        <v>19267</v>
      </c>
      <c r="G5465" t="s">
        <v>19268</v>
      </c>
      <c r="H5465" t="s">
        <v>19200</v>
      </c>
      <c r="I5465" t="s">
        <v>19269</v>
      </c>
      <c r="J5465" t="s">
        <v>19270</v>
      </c>
      <c r="K5465" t="s">
        <v>19271</v>
      </c>
    </row>
    <row r="5466" spans="1:11" x14ac:dyDescent="0.25">
      <c r="A5466">
        <v>1982612</v>
      </c>
      <c r="B5466" t="s">
        <v>19272</v>
      </c>
      <c r="C5466">
        <v>2097664</v>
      </c>
      <c r="D5466" t="s">
        <v>12</v>
      </c>
      <c r="E5466" t="s">
        <v>13</v>
      </c>
      <c r="F5466" t="s">
        <v>19273</v>
      </c>
      <c r="G5466" t="s">
        <v>19274</v>
      </c>
      <c r="H5466" t="s">
        <v>19200</v>
      </c>
      <c r="I5466" t="s">
        <v>19275</v>
      </c>
      <c r="K5466" t="s">
        <v>19276</v>
      </c>
    </row>
    <row r="5467" spans="1:11" x14ac:dyDescent="0.25">
      <c r="A5467">
        <v>1982614</v>
      </c>
      <c r="B5467" t="s">
        <v>19277</v>
      </c>
      <c r="C5467">
        <v>2097666</v>
      </c>
      <c r="D5467" t="s">
        <v>12</v>
      </c>
      <c r="E5467" t="s">
        <v>13</v>
      </c>
      <c r="F5467" t="s">
        <v>19278</v>
      </c>
      <c r="G5467" t="s">
        <v>19279</v>
      </c>
      <c r="H5467" t="s">
        <v>19280</v>
      </c>
      <c r="I5467" t="s">
        <v>9021</v>
      </c>
    </row>
    <row r="5468" spans="1:11" x14ac:dyDescent="0.25">
      <c r="A5468">
        <v>1982621</v>
      </c>
      <c r="B5468" t="s">
        <v>19281</v>
      </c>
      <c r="C5468">
        <v>2097673</v>
      </c>
      <c r="D5468" t="s">
        <v>12</v>
      </c>
      <c r="E5468" t="s">
        <v>13</v>
      </c>
      <c r="F5468" t="s">
        <v>19282</v>
      </c>
      <c r="G5468" t="s">
        <v>19283</v>
      </c>
      <c r="H5468" t="s">
        <v>19228</v>
      </c>
      <c r="I5468" t="s">
        <v>3304</v>
      </c>
    </row>
    <row r="5469" spans="1:11" x14ac:dyDescent="0.25">
      <c r="A5469">
        <v>1982625</v>
      </c>
      <c r="B5469" t="s">
        <v>19284</v>
      </c>
      <c r="C5469">
        <v>2097677</v>
      </c>
      <c r="D5469" t="s">
        <v>28</v>
      </c>
      <c r="E5469" t="s">
        <v>13</v>
      </c>
      <c r="F5469" t="s">
        <v>19285</v>
      </c>
      <c r="G5469" t="s">
        <v>19286</v>
      </c>
      <c r="H5469" t="s">
        <v>19287</v>
      </c>
      <c r="I5469" t="s">
        <v>3304</v>
      </c>
      <c r="K5469" t="s">
        <v>19288</v>
      </c>
    </row>
    <row r="5470" spans="1:11" x14ac:dyDescent="0.25">
      <c r="A5470">
        <v>1982626</v>
      </c>
      <c r="B5470" t="s">
        <v>19289</v>
      </c>
      <c r="C5470">
        <v>2097678</v>
      </c>
      <c r="D5470" t="s">
        <v>28</v>
      </c>
      <c r="E5470" t="s">
        <v>58</v>
      </c>
      <c r="F5470" t="s">
        <v>19290</v>
      </c>
      <c r="G5470" t="s">
        <v>19291</v>
      </c>
      <c r="H5470" t="s">
        <v>19287</v>
      </c>
      <c r="I5470" t="s">
        <v>3304</v>
      </c>
      <c r="J5470" t="s">
        <v>19292</v>
      </c>
      <c r="K5470" t="s">
        <v>19293</v>
      </c>
    </row>
    <row r="5471" spans="1:11" x14ac:dyDescent="0.25">
      <c r="A5471">
        <v>1982627</v>
      </c>
      <c r="B5471" t="s">
        <v>19294</v>
      </c>
      <c r="C5471">
        <v>2097679</v>
      </c>
      <c r="D5471" t="s">
        <v>28</v>
      </c>
      <c r="E5471" t="s">
        <v>13</v>
      </c>
      <c r="F5471" t="s">
        <v>19295</v>
      </c>
      <c r="G5471" t="s">
        <v>19296</v>
      </c>
      <c r="H5471" t="s">
        <v>177</v>
      </c>
      <c r="I5471" t="s">
        <v>3304</v>
      </c>
      <c r="K5471" t="s">
        <v>7992</v>
      </c>
    </row>
    <row r="5472" spans="1:11" x14ac:dyDescent="0.25">
      <c r="A5472">
        <v>1982629</v>
      </c>
      <c r="B5472" t="s">
        <v>19297</v>
      </c>
      <c r="C5472">
        <v>2097681</v>
      </c>
      <c r="D5472" t="s">
        <v>28</v>
      </c>
      <c r="E5472" t="s">
        <v>13</v>
      </c>
      <c r="F5472" t="s">
        <v>19298</v>
      </c>
      <c r="G5472" t="s">
        <v>19299</v>
      </c>
      <c r="H5472" t="s">
        <v>19300</v>
      </c>
      <c r="I5472" t="s">
        <v>3304</v>
      </c>
      <c r="J5472" t="s">
        <v>12753</v>
      </c>
      <c r="K5472" t="s">
        <v>19301</v>
      </c>
    </row>
    <row r="5473" spans="1:11" x14ac:dyDescent="0.25">
      <c r="A5473">
        <v>1982634</v>
      </c>
      <c r="B5473" t="s">
        <v>19302</v>
      </c>
      <c r="C5473">
        <v>2097687</v>
      </c>
      <c r="D5473" t="s">
        <v>12</v>
      </c>
      <c r="E5473" t="s">
        <v>13</v>
      </c>
      <c r="F5473" t="s">
        <v>19303</v>
      </c>
      <c r="G5473" t="s">
        <v>19304</v>
      </c>
      <c r="H5473" t="s">
        <v>19200</v>
      </c>
      <c r="I5473" t="s">
        <v>3304</v>
      </c>
      <c r="J5473" t="s">
        <v>19305</v>
      </c>
      <c r="K5473" t="s">
        <v>19306</v>
      </c>
    </row>
    <row r="5474" spans="1:11" x14ac:dyDescent="0.25">
      <c r="A5474">
        <v>1982634</v>
      </c>
      <c r="B5474" t="s">
        <v>19302</v>
      </c>
      <c r="C5474">
        <v>2097689</v>
      </c>
      <c r="D5474" t="s">
        <v>12</v>
      </c>
      <c r="E5474" t="s">
        <v>58</v>
      </c>
      <c r="F5474" t="s">
        <v>19307</v>
      </c>
      <c r="H5474" t="s">
        <v>19200</v>
      </c>
      <c r="I5474" t="s">
        <v>3304</v>
      </c>
    </row>
    <row r="5475" spans="1:11" x14ac:dyDescent="0.25">
      <c r="A5475">
        <v>1982641</v>
      </c>
      <c r="B5475" t="s">
        <v>19308</v>
      </c>
      <c r="C5475">
        <v>2097694</v>
      </c>
      <c r="D5475" t="s">
        <v>112</v>
      </c>
      <c r="E5475" t="s">
        <v>58</v>
      </c>
      <c r="F5475" t="s">
        <v>19309</v>
      </c>
      <c r="G5475" t="s">
        <v>19310</v>
      </c>
      <c r="H5475" t="s">
        <v>19287</v>
      </c>
      <c r="I5475" t="s">
        <v>19311</v>
      </c>
    </row>
    <row r="5476" spans="1:11" x14ac:dyDescent="0.25">
      <c r="A5476">
        <v>1982659</v>
      </c>
      <c r="B5476" t="s">
        <v>19312</v>
      </c>
      <c r="C5476">
        <v>2097712</v>
      </c>
      <c r="D5476" t="s">
        <v>12</v>
      </c>
      <c r="E5476" t="s">
        <v>13</v>
      </c>
      <c r="F5476" t="s">
        <v>19313</v>
      </c>
      <c r="G5476" t="s">
        <v>19314</v>
      </c>
      <c r="H5476" t="s">
        <v>17771</v>
      </c>
      <c r="I5476" t="s">
        <v>35</v>
      </c>
      <c r="J5476" t="s">
        <v>19315</v>
      </c>
    </row>
    <row r="5477" spans="1:11" x14ac:dyDescent="0.25">
      <c r="A5477">
        <v>1982673</v>
      </c>
      <c r="B5477" t="s">
        <v>19316</v>
      </c>
      <c r="C5477">
        <v>2093389</v>
      </c>
      <c r="D5477" t="s">
        <v>12</v>
      </c>
      <c r="E5477" t="s">
        <v>58</v>
      </c>
      <c r="F5477" t="s">
        <v>19317</v>
      </c>
      <c r="G5477" t="s">
        <v>19318</v>
      </c>
      <c r="H5477" t="s">
        <v>16664</v>
      </c>
      <c r="I5477" t="s">
        <v>9607</v>
      </c>
    </row>
    <row r="5478" spans="1:11" x14ac:dyDescent="0.25">
      <c r="A5478">
        <v>1982675</v>
      </c>
      <c r="B5478" t="s">
        <v>19319</v>
      </c>
      <c r="C5478">
        <v>2097728</v>
      </c>
      <c r="D5478" t="s">
        <v>28</v>
      </c>
      <c r="E5478" t="s">
        <v>13</v>
      </c>
      <c r="F5478" t="s">
        <v>19320</v>
      </c>
      <c r="G5478" t="s">
        <v>19321</v>
      </c>
      <c r="H5478" t="s">
        <v>19322</v>
      </c>
      <c r="I5478" t="s">
        <v>3304</v>
      </c>
      <c r="K5478" t="s">
        <v>19323</v>
      </c>
    </row>
    <row r="5479" spans="1:11" x14ac:dyDescent="0.25">
      <c r="A5479">
        <v>1982684</v>
      </c>
      <c r="B5479" t="s">
        <v>19324</v>
      </c>
      <c r="C5479">
        <v>2097737</v>
      </c>
      <c r="D5479" t="s">
        <v>28</v>
      </c>
      <c r="E5479" t="s">
        <v>13</v>
      </c>
      <c r="F5479" t="s">
        <v>19325</v>
      </c>
      <c r="G5479" t="s">
        <v>19326</v>
      </c>
      <c r="H5479" t="s">
        <v>1141</v>
      </c>
      <c r="I5479" t="s">
        <v>19327</v>
      </c>
    </row>
    <row r="5480" spans="1:11" x14ac:dyDescent="0.25">
      <c r="A5480">
        <v>1982686</v>
      </c>
      <c r="B5480" t="s">
        <v>19328</v>
      </c>
      <c r="C5480">
        <v>2097739</v>
      </c>
      <c r="D5480" t="s">
        <v>28</v>
      </c>
      <c r="E5480" t="s">
        <v>13</v>
      </c>
      <c r="F5480" t="s">
        <v>19329</v>
      </c>
      <c r="H5480" t="s">
        <v>527</v>
      </c>
      <c r="I5480" t="s">
        <v>19330</v>
      </c>
      <c r="J5480" t="s">
        <v>19331</v>
      </c>
    </row>
    <row r="5481" spans="1:11" x14ac:dyDescent="0.25">
      <c r="A5481">
        <v>1982692</v>
      </c>
      <c r="B5481" t="s">
        <v>19332</v>
      </c>
      <c r="C5481">
        <v>2097745</v>
      </c>
      <c r="D5481" t="s">
        <v>28</v>
      </c>
      <c r="E5481" t="s">
        <v>13</v>
      </c>
      <c r="F5481" t="s">
        <v>19333</v>
      </c>
      <c r="G5481" t="s">
        <v>19334</v>
      </c>
      <c r="H5481" t="s">
        <v>19335</v>
      </c>
      <c r="I5481" t="s">
        <v>19336</v>
      </c>
    </row>
    <row r="5482" spans="1:11" x14ac:dyDescent="0.25">
      <c r="A5482">
        <v>1982700</v>
      </c>
      <c r="B5482" t="s">
        <v>19337</v>
      </c>
      <c r="C5482">
        <v>2097753</v>
      </c>
      <c r="D5482" t="s">
        <v>28</v>
      </c>
      <c r="E5482" t="s">
        <v>13</v>
      </c>
      <c r="F5482" t="s">
        <v>19338</v>
      </c>
      <c r="G5482" t="s">
        <v>19339</v>
      </c>
      <c r="H5482" t="s">
        <v>19340</v>
      </c>
      <c r="I5482" t="s">
        <v>19341</v>
      </c>
      <c r="J5482" t="s">
        <v>19342</v>
      </c>
    </row>
    <row r="5483" spans="1:11" x14ac:dyDescent="0.25">
      <c r="A5483">
        <v>1982702</v>
      </c>
      <c r="B5483" t="s">
        <v>19343</v>
      </c>
      <c r="C5483">
        <v>2097755</v>
      </c>
      <c r="D5483" t="s">
        <v>28</v>
      </c>
      <c r="E5483" t="s">
        <v>13</v>
      </c>
      <c r="F5483" t="s">
        <v>19344</v>
      </c>
      <c r="G5483" t="s">
        <v>19345</v>
      </c>
      <c r="H5483" t="s">
        <v>8527</v>
      </c>
      <c r="I5483" t="s">
        <v>1130</v>
      </c>
    </row>
    <row r="5484" spans="1:11" x14ac:dyDescent="0.25">
      <c r="A5484">
        <v>1982717</v>
      </c>
      <c r="B5484" t="s">
        <v>19346</v>
      </c>
      <c r="C5484">
        <v>2097772</v>
      </c>
      <c r="D5484" t="s">
        <v>85</v>
      </c>
      <c r="E5484" t="s">
        <v>13</v>
      </c>
      <c r="F5484" t="s">
        <v>19347</v>
      </c>
      <c r="H5484" t="s">
        <v>15139</v>
      </c>
      <c r="I5484" t="s">
        <v>1130</v>
      </c>
    </row>
    <row r="5485" spans="1:11" x14ac:dyDescent="0.25">
      <c r="A5485">
        <v>1982718</v>
      </c>
      <c r="B5485" t="s">
        <v>19348</v>
      </c>
      <c r="C5485">
        <v>2097773</v>
      </c>
      <c r="D5485" t="s">
        <v>20</v>
      </c>
      <c r="E5485" t="s">
        <v>58</v>
      </c>
      <c r="F5485" t="s">
        <v>19349</v>
      </c>
      <c r="G5485" t="s">
        <v>19350</v>
      </c>
      <c r="H5485" t="s">
        <v>12926</v>
      </c>
      <c r="I5485" t="s">
        <v>19351</v>
      </c>
    </row>
    <row r="5486" spans="1:11" x14ac:dyDescent="0.25">
      <c r="A5486">
        <v>1982761</v>
      </c>
      <c r="B5486" t="s">
        <v>19352</v>
      </c>
      <c r="C5486">
        <v>2097817</v>
      </c>
      <c r="D5486" t="s">
        <v>12</v>
      </c>
      <c r="E5486" t="s">
        <v>13</v>
      </c>
      <c r="F5486" t="s">
        <v>19353</v>
      </c>
      <c r="G5486" t="s">
        <v>19354</v>
      </c>
      <c r="H5486" t="s">
        <v>18012</v>
      </c>
      <c r="I5486" t="s">
        <v>19355</v>
      </c>
    </row>
    <row r="5487" spans="1:11" x14ac:dyDescent="0.25">
      <c r="A5487">
        <v>1982768</v>
      </c>
      <c r="B5487" t="s">
        <v>19356</v>
      </c>
      <c r="C5487">
        <v>2097826</v>
      </c>
      <c r="D5487" t="s">
        <v>28</v>
      </c>
      <c r="E5487" t="s">
        <v>58</v>
      </c>
      <c r="F5487" t="s">
        <v>19357</v>
      </c>
      <c r="G5487" t="s">
        <v>19358</v>
      </c>
      <c r="H5487" t="s">
        <v>18360</v>
      </c>
      <c r="I5487" t="s">
        <v>3304</v>
      </c>
    </row>
    <row r="5488" spans="1:11" x14ac:dyDescent="0.25">
      <c r="A5488">
        <v>1982801</v>
      </c>
      <c r="B5488" t="s">
        <v>19359</v>
      </c>
      <c r="C5488">
        <v>2097860</v>
      </c>
      <c r="D5488" t="s">
        <v>85</v>
      </c>
      <c r="E5488" t="s">
        <v>13</v>
      </c>
      <c r="F5488" t="s">
        <v>19360</v>
      </c>
      <c r="G5488" t="s">
        <v>19361</v>
      </c>
      <c r="H5488" t="s">
        <v>19222</v>
      </c>
      <c r="I5488" t="s">
        <v>19362</v>
      </c>
    </row>
    <row r="5489" spans="1:11" x14ac:dyDescent="0.25">
      <c r="A5489">
        <v>1982802</v>
      </c>
      <c r="B5489" t="s">
        <v>19363</v>
      </c>
      <c r="C5489">
        <v>2096810</v>
      </c>
      <c r="D5489" t="s">
        <v>28</v>
      </c>
      <c r="E5489" t="s">
        <v>13</v>
      </c>
      <c r="F5489" t="s">
        <v>19364</v>
      </c>
      <c r="G5489" t="s">
        <v>19365</v>
      </c>
      <c r="H5489" t="s">
        <v>18467</v>
      </c>
      <c r="I5489" t="s">
        <v>733</v>
      </c>
    </row>
    <row r="5490" spans="1:11" x14ac:dyDescent="0.25">
      <c r="A5490">
        <v>1982826</v>
      </c>
      <c r="B5490" t="s">
        <v>19366</v>
      </c>
      <c r="C5490">
        <v>2097884</v>
      </c>
      <c r="D5490" t="s">
        <v>28</v>
      </c>
      <c r="E5490" t="s">
        <v>13</v>
      </c>
      <c r="F5490" t="s">
        <v>19367</v>
      </c>
      <c r="G5490" t="s">
        <v>19368</v>
      </c>
      <c r="H5490" t="s">
        <v>44</v>
      </c>
      <c r="I5490" t="s">
        <v>19369</v>
      </c>
      <c r="J5490" t="s">
        <v>19370</v>
      </c>
    </row>
    <row r="5491" spans="1:11" x14ac:dyDescent="0.25">
      <c r="A5491">
        <v>1982846</v>
      </c>
      <c r="B5491" t="s">
        <v>19371</v>
      </c>
      <c r="C5491">
        <v>2097905</v>
      </c>
      <c r="D5491" t="s">
        <v>28</v>
      </c>
      <c r="E5491" t="s">
        <v>13</v>
      </c>
      <c r="F5491" t="s">
        <v>19372</v>
      </c>
      <c r="G5491" t="s">
        <v>19373</v>
      </c>
      <c r="H5491" t="s">
        <v>19222</v>
      </c>
      <c r="I5491" t="s">
        <v>16152</v>
      </c>
      <c r="J5491" t="s">
        <v>19374</v>
      </c>
      <c r="K5491" t="s">
        <v>19375</v>
      </c>
    </row>
    <row r="5492" spans="1:11" x14ac:dyDescent="0.25">
      <c r="A5492">
        <v>1982846</v>
      </c>
      <c r="B5492" t="s">
        <v>19371</v>
      </c>
      <c r="C5492">
        <v>2097911</v>
      </c>
      <c r="D5492" t="s">
        <v>28</v>
      </c>
      <c r="E5492" t="s">
        <v>58</v>
      </c>
      <c r="F5492" t="s">
        <v>19376</v>
      </c>
      <c r="G5492" t="s">
        <v>19377</v>
      </c>
      <c r="H5492" t="s">
        <v>19222</v>
      </c>
      <c r="I5492" t="s">
        <v>16152</v>
      </c>
    </row>
    <row r="5493" spans="1:11" x14ac:dyDescent="0.25">
      <c r="A5493">
        <v>1982852</v>
      </c>
      <c r="B5493" t="s">
        <v>19378</v>
      </c>
      <c r="C5493">
        <v>2097912</v>
      </c>
      <c r="D5493" t="s">
        <v>12</v>
      </c>
      <c r="E5493" t="s">
        <v>13</v>
      </c>
      <c r="F5493" t="s">
        <v>19379</v>
      </c>
      <c r="G5493" t="s">
        <v>19380</v>
      </c>
      <c r="H5493" t="s">
        <v>19381</v>
      </c>
      <c r="I5493" t="s">
        <v>19382</v>
      </c>
    </row>
    <row r="5494" spans="1:11" x14ac:dyDescent="0.25">
      <c r="A5494">
        <v>1982872</v>
      </c>
      <c r="B5494" t="s">
        <v>19383</v>
      </c>
      <c r="C5494">
        <v>2097960</v>
      </c>
      <c r="D5494" t="s">
        <v>28</v>
      </c>
      <c r="E5494" t="s">
        <v>58</v>
      </c>
      <c r="F5494" t="s">
        <v>19384</v>
      </c>
      <c r="G5494" t="s">
        <v>19385</v>
      </c>
      <c r="H5494" t="s">
        <v>19222</v>
      </c>
      <c r="I5494" t="s">
        <v>16152</v>
      </c>
    </row>
    <row r="5495" spans="1:11" x14ac:dyDescent="0.25">
      <c r="A5495">
        <v>1982883</v>
      </c>
      <c r="B5495" t="s">
        <v>19386</v>
      </c>
      <c r="C5495">
        <v>2097946</v>
      </c>
      <c r="D5495" t="s">
        <v>12</v>
      </c>
      <c r="E5495" t="s">
        <v>13</v>
      </c>
      <c r="F5495" t="s">
        <v>19387</v>
      </c>
      <c r="G5495" t="s">
        <v>19388</v>
      </c>
      <c r="H5495" t="s">
        <v>19228</v>
      </c>
      <c r="I5495" t="s">
        <v>16152</v>
      </c>
    </row>
    <row r="5496" spans="1:11" x14ac:dyDescent="0.25">
      <c r="A5496">
        <v>1982903</v>
      </c>
      <c r="B5496" t="s">
        <v>19389</v>
      </c>
      <c r="C5496">
        <v>2097968</v>
      </c>
      <c r="D5496" t="s">
        <v>12</v>
      </c>
      <c r="E5496" t="s">
        <v>58</v>
      </c>
      <c r="F5496" t="s">
        <v>19390</v>
      </c>
      <c r="G5496" t="s">
        <v>19391</v>
      </c>
      <c r="H5496" t="s">
        <v>19392</v>
      </c>
      <c r="I5496" t="s">
        <v>16152</v>
      </c>
    </row>
    <row r="5497" spans="1:11" x14ac:dyDescent="0.25">
      <c r="A5497">
        <v>1982906</v>
      </c>
      <c r="B5497" t="s">
        <v>19393</v>
      </c>
      <c r="C5497">
        <v>2097971</v>
      </c>
      <c r="D5497" t="s">
        <v>12</v>
      </c>
      <c r="E5497" t="s">
        <v>13</v>
      </c>
      <c r="F5497" t="s">
        <v>19394</v>
      </c>
      <c r="G5497" t="s">
        <v>19395</v>
      </c>
      <c r="H5497" t="s">
        <v>19245</v>
      </c>
      <c r="I5497" t="s">
        <v>16152</v>
      </c>
    </row>
    <row r="5498" spans="1:11" x14ac:dyDescent="0.25">
      <c r="A5498">
        <v>1982913</v>
      </c>
      <c r="B5498" t="s">
        <v>19396</v>
      </c>
      <c r="C5498">
        <v>2097988</v>
      </c>
      <c r="D5498" t="s">
        <v>28</v>
      </c>
      <c r="E5498" t="s">
        <v>58</v>
      </c>
      <c r="F5498" t="s">
        <v>19397</v>
      </c>
      <c r="G5498" t="s">
        <v>19398</v>
      </c>
      <c r="H5498" t="s">
        <v>19399</v>
      </c>
      <c r="I5498" t="s">
        <v>16152</v>
      </c>
      <c r="J5498" t="s">
        <v>19400</v>
      </c>
    </row>
    <row r="5499" spans="1:11" x14ac:dyDescent="0.25">
      <c r="A5499">
        <v>1982917</v>
      </c>
      <c r="B5499" t="s">
        <v>19401</v>
      </c>
      <c r="C5499">
        <v>2097982</v>
      </c>
      <c r="D5499" t="s">
        <v>12</v>
      </c>
      <c r="E5499" t="s">
        <v>13</v>
      </c>
      <c r="F5499" t="s">
        <v>19402</v>
      </c>
      <c r="G5499" t="s">
        <v>19403</v>
      </c>
      <c r="H5499" t="s">
        <v>19222</v>
      </c>
      <c r="I5499" t="s">
        <v>19404</v>
      </c>
      <c r="J5499" t="s">
        <v>19405</v>
      </c>
      <c r="K5499" t="s">
        <v>19406</v>
      </c>
    </row>
    <row r="5500" spans="1:11" x14ac:dyDescent="0.25">
      <c r="A5500">
        <v>1982917</v>
      </c>
      <c r="B5500" t="s">
        <v>19401</v>
      </c>
      <c r="C5500">
        <v>2097991</v>
      </c>
      <c r="D5500" t="s">
        <v>12</v>
      </c>
      <c r="E5500" t="s">
        <v>13</v>
      </c>
      <c r="F5500" t="s">
        <v>19407</v>
      </c>
      <c r="G5500" t="s">
        <v>19408</v>
      </c>
      <c r="H5500" t="s">
        <v>44</v>
      </c>
      <c r="I5500" t="s">
        <v>19404</v>
      </c>
      <c r="K5500" t="s">
        <v>19409</v>
      </c>
    </row>
    <row r="5501" spans="1:11" x14ac:dyDescent="0.25">
      <c r="A5501">
        <v>1982918</v>
      </c>
      <c r="B5501" t="s">
        <v>19410</v>
      </c>
      <c r="C5501">
        <v>2097983</v>
      </c>
      <c r="D5501" t="s">
        <v>12</v>
      </c>
      <c r="E5501" t="s">
        <v>13</v>
      </c>
      <c r="F5501" t="s">
        <v>19411</v>
      </c>
      <c r="G5501" t="s">
        <v>19412</v>
      </c>
      <c r="H5501" t="s">
        <v>19222</v>
      </c>
      <c r="I5501" t="s">
        <v>16152</v>
      </c>
      <c r="K5501" t="s">
        <v>19413</v>
      </c>
    </row>
    <row r="5502" spans="1:11" x14ac:dyDescent="0.25">
      <c r="A5502">
        <v>1982920</v>
      </c>
      <c r="B5502" t="s">
        <v>19414</v>
      </c>
      <c r="C5502">
        <v>2097985</v>
      </c>
      <c r="D5502" t="s">
        <v>12</v>
      </c>
      <c r="E5502" t="s">
        <v>13</v>
      </c>
      <c r="F5502" t="s">
        <v>19415</v>
      </c>
      <c r="G5502" t="s">
        <v>19416</v>
      </c>
      <c r="H5502" t="s">
        <v>19228</v>
      </c>
      <c r="I5502" t="s">
        <v>16152</v>
      </c>
    </row>
    <row r="5503" spans="1:11" x14ac:dyDescent="0.25">
      <c r="A5503">
        <v>1982921</v>
      </c>
      <c r="B5503" t="s">
        <v>19417</v>
      </c>
      <c r="C5503">
        <v>2097986</v>
      </c>
      <c r="D5503" t="s">
        <v>20</v>
      </c>
      <c r="E5503" t="s">
        <v>13</v>
      </c>
      <c r="F5503" t="s">
        <v>19418</v>
      </c>
      <c r="G5503" t="s">
        <v>19419</v>
      </c>
      <c r="H5503" t="s">
        <v>3289</v>
      </c>
      <c r="I5503" t="s">
        <v>19420</v>
      </c>
      <c r="K5503" t="s">
        <v>19421</v>
      </c>
    </row>
    <row r="5504" spans="1:11" x14ac:dyDescent="0.25">
      <c r="A5504">
        <v>1982924</v>
      </c>
      <c r="B5504" t="s">
        <v>19422</v>
      </c>
      <c r="C5504">
        <v>2097990</v>
      </c>
      <c r="D5504" t="s">
        <v>12</v>
      </c>
      <c r="E5504" t="s">
        <v>13</v>
      </c>
      <c r="F5504" t="s">
        <v>19423</v>
      </c>
      <c r="G5504" t="s">
        <v>19424</v>
      </c>
      <c r="H5504" t="s">
        <v>19228</v>
      </c>
      <c r="I5504" t="s">
        <v>16152</v>
      </c>
    </row>
    <row r="5505" spans="1:11" x14ac:dyDescent="0.25">
      <c r="A5505">
        <v>1982927</v>
      </c>
      <c r="B5505" t="s">
        <v>19425</v>
      </c>
      <c r="C5505">
        <v>2097995</v>
      </c>
      <c r="D5505" t="s">
        <v>12</v>
      </c>
      <c r="E5505" t="s">
        <v>13</v>
      </c>
      <c r="F5505" t="s">
        <v>19426</v>
      </c>
      <c r="G5505" t="s">
        <v>19427</v>
      </c>
      <c r="H5505" t="s">
        <v>19222</v>
      </c>
      <c r="I5505" t="s">
        <v>19428</v>
      </c>
    </row>
    <row r="5506" spans="1:11" x14ac:dyDescent="0.25">
      <c r="A5506">
        <v>1982931</v>
      </c>
      <c r="B5506" t="s">
        <v>19429</v>
      </c>
      <c r="C5506">
        <v>2097999</v>
      </c>
      <c r="D5506" t="s">
        <v>20</v>
      </c>
      <c r="E5506" t="s">
        <v>13</v>
      </c>
      <c r="F5506" t="s">
        <v>19430</v>
      </c>
      <c r="H5506" t="s">
        <v>19399</v>
      </c>
      <c r="I5506" t="s">
        <v>16152</v>
      </c>
    </row>
    <row r="5507" spans="1:11" x14ac:dyDescent="0.25">
      <c r="A5507">
        <v>1982940</v>
      </c>
      <c r="B5507" t="s">
        <v>19431</v>
      </c>
      <c r="C5507">
        <v>2098009</v>
      </c>
      <c r="D5507" t="s">
        <v>28</v>
      </c>
      <c r="E5507" t="s">
        <v>13</v>
      </c>
      <c r="F5507" t="s">
        <v>19432</v>
      </c>
      <c r="G5507" t="s">
        <v>19433</v>
      </c>
      <c r="H5507" t="s">
        <v>19222</v>
      </c>
      <c r="I5507" t="s">
        <v>19434</v>
      </c>
    </row>
    <row r="5508" spans="1:11" x14ac:dyDescent="0.25">
      <c r="A5508">
        <v>1982946</v>
      </c>
      <c r="B5508" t="s">
        <v>19435</v>
      </c>
      <c r="C5508">
        <v>2098015</v>
      </c>
      <c r="D5508" t="s">
        <v>28</v>
      </c>
      <c r="E5508" t="s">
        <v>13</v>
      </c>
      <c r="F5508" t="s">
        <v>19436</v>
      </c>
      <c r="G5508" t="s">
        <v>19437</v>
      </c>
      <c r="H5508" t="s">
        <v>19399</v>
      </c>
      <c r="I5508" t="s">
        <v>16152</v>
      </c>
      <c r="J5508" t="s">
        <v>19438</v>
      </c>
      <c r="K5508" t="s">
        <v>19439</v>
      </c>
    </row>
    <row r="5509" spans="1:11" x14ac:dyDescent="0.25">
      <c r="A5509">
        <v>1982947</v>
      </c>
      <c r="B5509" t="s">
        <v>19440</v>
      </c>
      <c r="C5509">
        <v>2098016</v>
      </c>
      <c r="D5509" t="s">
        <v>12</v>
      </c>
      <c r="E5509" t="s">
        <v>13</v>
      </c>
      <c r="F5509" t="s">
        <v>19441</v>
      </c>
      <c r="G5509" t="s">
        <v>19442</v>
      </c>
      <c r="H5509" t="s">
        <v>19245</v>
      </c>
      <c r="I5509" t="s">
        <v>16152</v>
      </c>
      <c r="K5509" t="s">
        <v>8718</v>
      </c>
    </row>
    <row r="5510" spans="1:11" x14ac:dyDescent="0.25">
      <c r="A5510">
        <v>1982947</v>
      </c>
      <c r="B5510" t="s">
        <v>19440</v>
      </c>
      <c r="C5510">
        <v>2098017</v>
      </c>
      <c r="D5510" t="s">
        <v>12</v>
      </c>
      <c r="E5510" t="s">
        <v>13</v>
      </c>
      <c r="F5510" t="s">
        <v>19443</v>
      </c>
      <c r="G5510" t="s">
        <v>19444</v>
      </c>
      <c r="H5510" t="s">
        <v>19245</v>
      </c>
      <c r="I5510" t="s">
        <v>16152</v>
      </c>
      <c r="K5510" t="s">
        <v>19445</v>
      </c>
    </row>
    <row r="5511" spans="1:11" x14ac:dyDescent="0.25">
      <c r="A5511">
        <v>1982949</v>
      </c>
      <c r="B5511" t="s">
        <v>19446</v>
      </c>
      <c r="C5511">
        <v>2098019</v>
      </c>
      <c r="D5511" t="s">
        <v>12</v>
      </c>
      <c r="E5511" t="s">
        <v>58</v>
      </c>
      <c r="F5511" t="s">
        <v>19447</v>
      </c>
      <c r="G5511" t="s">
        <v>19448</v>
      </c>
      <c r="H5511" t="s">
        <v>19449</v>
      </c>
      <c r="I5511" t="s">
        <v>19450</v>
      </c>
      <c r="K5511" t="s">
        <v>19451</v>
      </c>
    </row>
    <row r="5512" spans="1:11" x14ac:dyDescent="0.25">
      <c r="A5512">
        <v>1982963</v>
      </c>
      <c r="B5512" t="s">
        <v>19452</v>
      </c>
      <c r="C5512">
        <v>2098034</v>
      </c>
      <c r="D5512" t="s">
        <v>12</v>
      </c>
      <c r="E5512" t="s">
        <v>58</v>
      </c>
      <c r="F5512" t="s">
        <v>19453</v>
      </c>
      <c r="G5512" t="s">
        <v>19454</v>
      </c>
      <c r="H5512" t="s">
        <v>19245</v>
      </c>
      <c r="I5512" t="s">
        <v>14934</v>
      </c>
    </row>
    <row r="5513" spans="1:11" x14ac:dyDescent="0.25">
      <c r="A5513">
        <v>1982970</v>
      </c>
      <c r="B5513" t="s">
        <v>19455</v>
      </c>
      <c r="C5513">
        <v>2098042</v>
      </c>
      <c r="D5513" t="s">
        <v>28</v>
      </c>
      <c r="E5513" t="s">
        <v>58</v>
      </c>
      <c r="F5513" t="s">
        <v>19456</v>
      </c>
      <c r="G5513" t="s">
        <v>19457</v>
      </c>
      <c r="H5513" t="s">
        <v>18038</v>
      </c>
      <c r="I5513" t="s">
        <v>19458</v>
      </c>
    </row>
    <row r="5514" spans="1:11" x14ac:dyDescent="0.25">
      <c r="A5514">
        <v>1982973</v>
      </c>
      <c r="B5514" t="s">
        <v>19459</v>
      </c>
      <c r="C5514">
        <v>2098045</v>
      </c>
      <c r="D5514" t="s">
        <v>28</v>
      </c>
      <c r="E5514" t="s">
        <v>13</v>
      </c>
      <c r="F5514" t="s">
        <v>19460</v>
      </c>
      <c r="G5514" t="s">
        <v>19461</v>
      </c>
      <c r="H5514" t="s">
        <v>19222</v>
      </c>
      <c r="I5514" t="s">
        <v>16152</v>
      </c>
    </row>
    <row r="5515" spans="1:11" x14ac:dyDescent="0.25">
      <c r="A5515">
        <v>1982975</v>
      </c>
      <c r="B5515" t="s">
        <v>19462</v>
      </c>
      <c r="C5515">
        <v>2098048</v>
      </c>
      <c r="D5515" t="s">
        <v>12</v>
      </c>
      <c r="E5515" t="s">
        <v>13</v>
      </c>
      <c r="F5515" t="s">
        <v>19463</v>
      </c>
      <c r="G5515" t="s">
        <v>19464</v>
      </c>
      <c r="H5515" t="s">
        <v>44</v>
      </c>
      <c r="I5515" t="s">
        <v>16152</v>
      </c>
    </row>
    <row r="5516" spans="1:11" x14ac:dyDescent="0.25">
      <c r="A5516">
        <v>1982978</v>
      </c>
      <c r="B5516" t="s">
        <v>19465</v>
      </c>
      <c r="C5516">
        <v>2098051</v>
      </c>
      <c r="D5516" t="s">
        <v>12</v>
      </c>
      <c r="E5516" t="s">
        <v>13</v>
      </c>
      <c r="F5516" t="s">
        <v>19466</v>
      </c>
      <c r="H5516" t="s">
        <v>3267</v>
      </c>
      <c r="I5516" t="s">
        <v>19467</v>
      </c>
      <c r="J5516" t="s">
        <v>19468</v>
      </c>
    </row>
    <row r="5517" spans="1:11" x14ac:dyDescent="0.25">
      <c r="A5517">
        <v>1983013</v>
      </c>
      <c r="B5517" t="s">
        <v>19469</v>
      </c>
      <c r="C5517">
        <v>2098087</v>
      </c>
      <c r="D5517" t="s">
        <v>12</v>
      </c>
      <c r="E5517" t="s">
        <v>13</v>
      </c>
      <c r="F5517" t="s">
        <v>19470</v>
      </c>
      <c r="G5517" t="s">
        <v>19471</v>
      </c>
      <c r="H5517" t="s">
        <v>9335</v>
      </c>
      <c r="I5517" t="s">
        <v>19472</v>
      </c>
      <c r="J5517" t="s">
        <v>19473</v>
      </c>
    </row>
    <row r="5518" spans="1:11" x14ac:dyDescent="0.25">
      <c r="A5518">
        <v>1983051</v>
      </c>
      <c r="B5518" t="s">
        <v>19474</v>
      </c>
      <c r="C5518">
        <v>2098126</v>
      </c>
      <c r="D5518" t="s">
        <v>12</v>
      </c>
      <c r="E5518" t="s">
        <v>13</v>
      </c>
      <c r="F5518" t="s">
        <v>19475</v>
      </c>
      <c r="G5518" t="s">
        <v>19476</v>
      </c>
      <c r="H5518" t="s">
        <v>44</v>
      </c>
      <c r="I5518" t="s">
        <v>19477</v>
      </c>
      <c r="J5518" t="s">
        <v>19478</v>
      </c>
    </row>
    <row r="5519" spans="1:11" x14ac:dyDescent="0.25">
      <c r="A5519">
        <v>1983080</v>
      </c>
      <c r="B5519" t="s">
        <v>19479</v>
      </c>
      <c r="C5519">
        <v>2098154</v>
      </c>
      <c r="D5519" t="s">
        <v>20</v>
      </c>
      <c r="E5519" t="s">
        <v>58</v>
      </c>
      <c r="F5519" t="s">
        <v>19480</v>
      </c>
      <c r="G5519" t="s">
        <v>19481</v>
      </c>
      <c r="H5519" t="s">
        <v>19482</v>
      </c>
      <c r="I5519" t="s">
        <v>3188</v>
      </c>
    </row>
    <row r="5520" spans="1:11" x14ac:dyDescent="0.25">
      <c r="A5520">
        <v>1983112</v>
      </c>
      <c r="B5520" t="s">
        <v>19483</v>
      </c>
      <c r="C5520">
        <v>2098186</v>
      </c>
      <c r="D5520" t="s">
        <v>12</v>
      </c>
      <c r="E5520" t="s">
        <v>13</v>
      </c>
      <c r="F5520" t="s">
        <v>19484</v>
      </c>
      <c r="G5520" t="s">
        <v>19485</v>
      </c>
      <c r="H5520" t="s">
        <v>19486</v>
      </c>
      <c r="I5520" t="s">
        <v>13482</v>
      </c>
      <c r="K5520" t="s">
        <v>19487</v>
      </c>
    </row>
    <row r="5521" spans="1:11" x14ac:dyDescent="0.25">
      <c r="A5521">
        <v>1983162</v>
      </c>
      <c r="B5521" t="s">
        <v>19488</v>
      </c>
      <c r="C5521">
        <v>2098236</v>
      </c>
      <c r="D5521" t="s">
        <v>249</v>
      </c>
      <c r="E5521" t="s">
        <v>13</v>
      </c>
      <c r="F5521" t="s">
        <v>19489</v>
      </c>
      <c r="G5521" t="s">
        <v>19490</v>
      </c>
      <c r="H5521" t="s">
        <v>19392</v>
      </c>
      <c r="I5521" t="s">
        <v>325</v>
      </c>
      <c r="J5521" t="s">
        <v>19491</v>
      </c>
    </row>
    <row r="5522" spans="1:11" x14ac:dyDescent="0.25">
      <c r="A5522">
        <v>1983166</v>
      </c>
      <c r="B5522" t="s">
        <v>19492</v>
      </c>
      <c r="C5522">
        <v>2098240</v>
      </c>
      <c r="D5522" t="s">
        <v>28</v>
      </c>
      <c r="E5522" t="s">
        <v>13</v>
      </c>
      <c r="F5522" t="s">
        <v>19493</v>
      </c>
      <c r="H5522" t="s">
        <v>19494</v>
      </c>
      <c r="I5522" t="s">
        <v>13482</v>
      </c>
    </row>
    <row r="5523" spans="1:11" x14ac:dyDescent="0.25">
      <c r="A5523">
        <v>1983167</v>
      </c>
      <c r="B5523" t="s">
        <v>19495</v>
      </c>
      <c r="C5523">
        <v>2098241</v>
      </c>
      <c r="D5523" t="s">
        <v>12</v>
      </c>
      <c r="E5523" t="s">
        <v>13</v>
      </c>
      <c r="F5523" t="s">
        <v>19496</v>
      </c>
      <c r="G5523" t="s">
        <v>19497</v>
      </c>
      <c r="H5523" t="s">
        <v>44</v>
      </c>
      <c r="I5523" t="s">
        <v>19498</v>
      </c>
    </row>
    <row r="5524" spans="1:11" x14ac:dyDescent="0.25">
      <c r="A5524">
        <v>1983172</v>
      </c>
      <c r="B5524" t="s">
        <v>19499</v>
      </c>
      <c r="C5524">
        <v>2098246</v>
      </c>
      <c r="D5524" t="s">
        <v>28</v>
      </c>
      <c r="E5524" t="s">
        <v>13</v>
      </c>
      <c r="F5524" t="s">
        <v>19500</v>
      </c>
      <c r="H5524" t="s">
        <v>3289</v>
      </c>
      <c r="I5524" t="s">
        <v>13482</v>
      </c>
    </row>
    <row r="5525" spans="1:11" x14ac:dyDescent="0.25">
      <c r="A5525">
        <v>1983188</v>
      </c>
      <c r="B5525" t="s">
        <v>19501</v>
      </c>
      <c r="C5525">
        <v>2098264</v>
      </c>
      <c r="D5525" t="s">
        <v>12</v>
      </c>
      <c r="E5525" t="s">
        <v>13</v>
      </c>
      <c r="F5525" t="s">
        <v>19502</v>
      </c>
      <c r="G5525" t="s">
        <v>19503</v>
      </c>
      <c r="H5525" t="s">
        <v>19504</v>
      </c>
      <c r="I5525" t="s">
        <v>13482</v>
      </c>
      <c r="K5525" t="s">
        <v>19505</v>
      </c>
    </row>
    <row r="5526" spans="1:11" x14ac:dyDescent="0.25">
      <c r="A5526">
        <v>1983194</v>
      </c>
      <c r="B5526" t="s">
        <v>19506</v>
      </c>
      <c r="C5526">
        <v>2098271</v>
      </c>
      <c r="D5526" t="s">
        <v>12</v>
      </c>
      <c r="E5526" t="s">
        <v>58</v>
      </c>
      <c r="F5526" t="s">
        <v>19507</v>
      </c>
      <c r="G5526" t="s">
        <v>19508</v>
      </c>
      <c r="H5526" t="s">
        <v>19392</v>
      </c>
      <c r="I5526" t="s">
        <v>13482</v>
      </c>
      <c r="K5526" t="s">
        <v>14997</v>
      </c>
    </row>
    <row r="5527" spans="1:11" x14ac:dyDescent="0.25">
      <c r="A5527">
        <v>1983195</v>
      </c>
      <c r="B5527" t="s">
        <v>19509</v>
      </c>
      <c r="C5527">
        <v>2098272</v>
      </c>
      <c r="D5527" t="s">
        <v>28</v>
      </c>
      <c r="E5527" t="s">
        <v>13</v>
      </c>
      <c r="F5527" t="s">
        <v>19510</v>
      </c>
      <c r="G5527" t="s">
        <v>19511</v>
      </c>
      <c r="H5527" t="s">
        <v>19392</v>
      </c>
      <c r="I5527" t="s">
        <v>13482</v>
      </c>
      <c r="K5527" t="s">
        <v>19512</v>
      </c>
    </row>
    <row r="5528" spans="1:11" x14ac:dyDescent="0.25">
      <c r="A5528">
        <v>1983205</v>
      </c>
      <c r="B5528" t="s">
        <v>19513</v>
      </c>
      <c r="C5528">
        <v>2098282</v>
      </c>
      <c r="D5528" t="s">
        <v>28</v>
      </c>
      <c r="E5528" t="s">
        <v>13</v>
      </c>
      <c r="F5528" t="s">
        <v>19514</v>
      </c>
      <c r="G5528" t="s">
        <v>19515</v>
      </c>
      <c r="H5528" t="s">
        <v>19516</v>
      </c>
      <c r="I5528" t="s">
        <v>13482</v>
      </c>
    </row>
    <row r="5529" spans="1:11" x14ac:dyDescent="0.25">
      <c r="A5529">
        <v>1983210</v>
      </c>
      <c r="B5529" t="s">
        <v>19517</v>
      </c>
      <c r="C5529">
        <v>2098287</v>
      </c>
      <c r="D5529" t="s">
        <v>12</v>
      </c>
      <c r="E5529" t="s">
        <v>13</v>
      </c>
      <c r="F5529" t="s">
        <v>19518</v>
      </c>
      <c r="G5529" t="s">
        <v>19519</v>
      </c>
      <c r="H5529" t="s">
        <v>19520</v>
      </c>
      <c r="I5529" t="s">
        <v>13482</v>
      </c>
    </row>
    <row r="5530" spans="1:11" x14ac:dyDescent="0.25">
      <c r="A5530">
        <v>1983210</v>
      </c>
      <c r="B5530" t="s">
        <v>19517</v>
      </c>
      <c r="C5530">
        <v>2098290</v>
      </c>
      <c r="D5530" t="s">
        <v>12</v>
      </c>
      <c r="E5530" t="s">
        <v>13</v>
      </c>
      <c r="F5530" t="s">
        <v>19521</v>
      </c>
      <c r="G5530" t="s">
        <v>19522</v>
      </c>
      <c r="H5530" t="s">
        <v>19520</v>
      </c>
      <c r="I5530" t="s">
        <v>13482</v>
      </c>
    </row>
    <row r="5531" spans="1:11" x14ac:dyDescent="0.25">
      <c r="A5531">
        <v>1983215</v>
      </c>
      <c r="B5531" t="s">
        <v>19523</v>
      </c>
      <c r="C5531">
        <v>2098293</v>
      </c>
      <c r="D5531" t="s">
        <v>12</v>
      </c>
      <c r="E5531" t="s">
        <v>13</v>
      </c>
      <c r="F5531" t="s">
        <v>19524</v>
      </c>
      <c r="G5531" t="s">
        <v>19525</v>
      </c>
      <c r="H5531" t="s">
        <v>19526</v>
      </c>
      <c r="I5531" t="s">
        <v>13482</v>
      </c>
      <c r="K5531" t="s">
        <v>19527</v>
      </c>
    </row>
    <row r="5532" spans="1:11" x14ac:dyDescent="0.25">
      <c r="A5532">
        <v>1983222</v>
      </c>
      <c r="B5532" t="s">
        <v>19528</v>
      </c>
      <c r="C5532">
        <v>2098300</v>
      </c>
      <c r="D5532" t="s">
        <v>28</v>
      </c>
      <c r="E5532" t="s">
        <v>13</v>
      </c>
      <c r="F5532" t="s">
        <v>19529</v>
      </c>
      <c r="G5532" t="s">
        <v>19530</v>
      </c>
      <c r="H5532" t="s">
        <v>19392</v>
      </c>
      <c r="I5532" t="s">
        <v>13482</v>
      </c>
      <c r="K5532" t="s">
        <v>19531</v>
      </c>
    </row>
    <row r="5533" spans="1:11" x14ac:dyDescent="0.25">
      <c r="A5533">
        <v>1983222</v>
      </c>
      <c r="B5533" t="s">
        <v>19528</v>
      </c>
      <c r="C5533">
        <v>2098301</v>
      </c>
      <c r="D5533" t="s">
        <v>28</v>
      </c>
      <c r="E5533" t="s">
        <v>13</v>
      </c>
      <c r="F5533" t="s">
        <v>19532</v>
      </c>
      <c r="G5533" t="s">
        <v>19533</v>
      </c>
      <c r="H5533" t="s">
        <v>3289</v>
      </c>
      <c r="I5533" t="s">
        <v>13482</v>
      </c>
      <c r="J5533" t="s">
        <v>19534</v>
      </c>
      <c r="K5533" t="s">
        <v>8718</v>
      </c>
    </row>
    <row r="5534" spans="1:11" x14ac:dyDescent="0.25">
      <c r="A5534">
        <v>1983223</v>
      </c>
      <c r="B5534" t="s">
        <v>19535</v>
      </c>
      <c r="C5534">
        <v>2098302</v>
      </c>
      <c r="D5534" t="s">
        <v>28</v>
      </c>
      <c r="E5534" t="s">
        <v>13</v>
      </c>
      <c r="F5534" t="s">
        <v>19536</v>
      </c>
      <c r="G5534" t="s">
        <v>19537</v>
      </c>
      <c r="H5534" t="s">
        <v>19526</v>
      </c>
      <c r="I5534" t="s">
        <v>13482</v>
      </c>
      <c r="K5534" t="s">
        <v>19538</v>
      </c>
    </row>
    <row r="5535" spans="1:11" x14ac:dyDescent="0.25">
      <c r="A5535">
        <v>1983225</v>
      </c>
      <c r="B5535" t="s">
        <v>19539</v>
      </c>
      <c r="C5535">
        <v>2098305</v>
      </c>
      <c r="D5535" t="s">
        <v>28</v>
      </c>
      <c r="E5535" t="s">
        <v>13</v>
      </c>
      <c r="F5535" t="s">
        <v>19540</v>
      </c>
      <c r="G5535" t="s">
        <v>19541</v>
      </c>
      <c r="H5535" t="s">
        <v>19542</v>
      </c>
      <c r="I5535" t="s">
        <v>13482</v>
      </c>
    </row>
    <row r="5536" spans="1:11" x14ac:dyDescent="0.25">
      <c r="A5536">
        <v>1983225</v>
      </c>
      <c r="B5536" t="s">
        <v>19539</v>
      </c>
      <c r="C5536">
        <v>2098307</v>
      </c>
      <c r="D5536" t="s">
        <v>12</v>
      </c>
      <c r="E5536" t="s">
        <v>13</v>
      </c>
      <c r="F5536" t="s">
        <v>19543</v>
      </c>
      <c r="G5536" t="s">
        <v>19544</v>
      </c>
      <c r="H5536" t="s">
        <v>19542</v>
      </c>
      <c r="I5536" t="s">
        <v>13482</v>
      </c>
    </row>
    <row r="5537" spans="1:11" x14ac:dyDescent="0.25">
      <c r="A5537">
        <v>1983225</v>
      </c>
      <c r="B5537" t="s">
        <v>19539</v>
      </c>
      <c r="C5537">
        <v>2098308</v>
      </c>
      <c r="D5537">
        <v>0</v>
      </c>
      <c r="E5537" t="s">
        <v>13</v>
      </c>
      <c r="F5537" t="s">
        <v>19545</v>
      </c>
      <c r="G5537" t="s">
        <v>19546</v>
      </c>
      <c r="H5537" t="s">
        <v>19542</v>
      </c>
      <c r="I5537" t="s">
        <v>13482</v>
      </c>
    </row>
    <row r="5538" spans="1:11" x14ac:dyDescent="0.25">
      <c r="A5538">
        <v>1983229</v>
      </c>
      <c r="B5538" t="s">
        <v>19547</v>
      </c>
      <c r="C5538">
        <v>2098311</v>
      </c>
      <c r="D5538" t="s">
        <v>28</v>
      </c>
      <c r="E5538" t="s">
        <v>58</v>
      </c>
      <c r="F5538" t="s">
        <v>19548</v>
      </c>
      <c r="G5538" t="s">
        <v>19549</v>
      </c>
      <c r="H5538" t="s">
        <v>19550</v>
      </c>
      <c r="I5538" t="s">
        <v>19551</v>
      </c>
    </row>
    <row r="5539" spans="1:11" x14ac:dyDescent="0.25">
      <c r="A5539">
        <v>1983230</v>
      </c>
      <c r="B5539" t="s">
        <v>19552</v>
      </c>
      <c r="C5539">
        <v>2098313</v>
      </c>
      <c r="D5539" t="s">
        <v>12</v>
      </c>
      <c r="E5539" t="s">
        <v>13</v>
      </c>
      <c r="F5539" t="s">
        <v>19553</v>
      </c>
      <c r="G5539" t="s">
        <v>19554</v>
      </c>
      <c r="H5539" t="s">
        <v>19542</v>
      </c>
      <c r="I5539" t="s">
        <v>13482</v>
      </c>
      <c r="K5539" t="s">
        <v>5964</v>
      </c>
    </row>
    <row r="5540" spans="1:11" x14ac:dyDescent="0.25">
      <c r="A5540">
        <v>1983233</v>
      </c>
      <c r="B5540" t="s">
        <v>19555</v>
      </c>
      <c r="C5540">
        <v>2098316</v>
      </c>
      <c r="D5540" t="s">
        <v>28</v>
      </c>
      <c r="E5540" t="s">
        <v>58</v>
      </c>
      <c r="F5540" t="s">
        <v>19556</v>
      </c>
      <c r="H5540" t="s">
        <v>596</v>
      </c>
      <c r="I5540" t="s">
        <v>1130</v>
      </c>
    </row>
    <row r="5541" spans="1:11" x14ac:dyDescent="0.25">
      <c r="A5541">
        <v>1983235</v>
      </c>
      <c r="B5541" t="s">
        <v>19557</v>
      </c>
      <c r="C5541">
        <v>2098318</v>
      </c>
      <c r="D5541" t="s">
        <v>112</v>
      </c>
      <c r="E5541" t="s">
        <v>58</v>
      </c>
      <c r="F5541" t="s">
        <v>19558</v>
      </c>
      <c r="G5541" t="s">
        <v>19559</v>
      </c>
      <c r="H5541" t="s">
        <v>19560</v>
      </c>
      <c r="I5541" t="s">
        <v>19561</v>
      </c>
    </row>
    <row r="5542" spans="1:11" x14ac:dyDescent="0.25">
      <c r="A5542">
        <v>1983235</v>
      </c>
      <c r="B5542" t="s">
        <v>19557</v>
      </c>
      <c r="C5542">
        <v>2098329</v>
      </c>
      <c r="D5542" t="s">
        <v>85</v>
      </c>
      <c r="E5542" t="s">
        <v>58</v>
      </c>
      <c r="F5542" t="s">
        <v>19562</v>
      </c>
      <c r="G5542" t="s">
        <v>19563</v>
      </c>
      <c r="H5542" t="s">
        <v>19560</v>
      </c>
      <c r="I5542" t="s">
        <v>19561</v>
      </c>
    </row>
    <row r="5543" spans="1:11" x14ac:dyDescent="0.25">
      <c r="A5543">
        <v>1983236</v>
      </c>
      <c r="B5543" t="s">
        <v>19564</v>
      </c>
      <c r="C5543">
        <v>2098319</v>
      </c>
      <c r="D5543" t="s">
        <v>65</v>
      </c>
      <c r="E5543" t="s">
        <v>13</v>
      </c>
      <c r="F5543" t="s">
        <v>19565</v>
      </c>
      <c r="G5543" t="s">
        <v>19566</v>
      </c>
      <c r="H5543" t="s">
        <v>19494</v>
      </c>
      <c r="I5543" t="s">
        <v>13482</v>
      </c>
    </row>
    <row r="5544" spans="1:11" x14ac:dyDescent="0.25">
      <c r="A5544">
        <v>1983238</v>
      </c>
      <c r="B5544" t="s">
        <v>19567</v>
      </c>
      <c r="C5544">
        <v>2098321</v>
      </c>
      <c r="D5544" t="s">
        <v>12</v>
      </c>
      <c r="E5544" t="s">
        <v>13</v>
      </c>
      <c r="F5544" t="s">
        <v>19568</v>
      </c>
      <c r="G5544" t="s">
        <v>19569</v>
      </c>
      <c r="H5544" t="s">
        <v>19570</v>
      </c>
      <c r="I5544" t="s">
        <v>19571</v>
      </c>
      <c r="J5544" t="s">
        <v>19572</v>
      </c>
    </row>
    <row r="5545" spans="1:11" x14ac:dyDescent="0.25">
      <c r="A5545">
        <v>1983243</v>
      </c>
      <c r="B5545" t="s">
        <v>19573</v>
      </c>
      <c r="C5545">
        <v>2098326</v>
      </c>
      <c r="D5545" t="s">
        <v>12</v>
      </c>
      <c r="E5545" t="s">
        <v>13</v>
      </c>
      <c r="F5545" t="s">
        <v>19574</v>
      </c>
      <c r="G5545" t="s">
        <v>19575</v>
      </c>
      <c r="H5545" t="s">
        <v>19542</v>
      </c>
      <c r="I5545" t="s">
        <v>13482</v>
      </c>
    </row>
    <row r="5546" spans="1:11" x14ac:dyDescent="0.25">
      <c r="A5546">
        <v>1983247</v>
      </c>
      <c r="B5546" t="s">
        <v>19576</v>
      </c>
      <c r="C5546">
        <v>2098330</v>
      </c>
      <c r="D5546" t="s">
        <v>12</v>
      </c>
      <c r="E5546" t="s">
        <v>13</v>
      </c>
      <c r="F5546" t="s">
        <v>19577</v>
      </c>
      <c r="G5546" t="s">
        <v>19578</v>
      </c>
      <c r="H5546" t="s">
        <v>19392</v>
      </c>
      <c r="I5546" t="s">
        <v>13482</v>
      </c>
      <c r="J5546" t="s">
        <v>19579</v>
      </c>
      <c r="K5546" t="s">
        <v>19580</v>
      </c>
    </row>
    <row r="5547" spans="1:11" x14ac:dyDescent="0.25">
      <c r="A5547">
        <v>1983248</v>
      </c>
      <c r="B5547" t="s">
        <v>19581</v>
      </c>
      <c r="C5547">
        <v>2098331</v>
      </c>
      <c r="D5547" t="s">
        <v>12</v>
      </c>
      <c r="E5547" t="s">
        <v>13</v>
      </c>
      <c r="F5547" t="s">
        <v>19582</v>
      </c>
      <c r="G5547" t="s">
        <v>19583</v>
      </c>
      <c r="H5547" t="s">
        <v>19516</v>
      </c>
      <c r="I5547" t="s">
        <v>19584</v>
      </c>
    </row>
    <row r="5548" spans="1:11" x14ac:dyDescent="0.25">
      <c r="A5548">
        <v>1983254</v>
      </c>
      <c r="B5548" t="s">
        <v>19585</v>
      </c>
      <c r="C5548">
        <v>2098337</v>
      </c>
      <c r="D5548" t="s">
        <v>12</v>
      </c>
      <c r="E5548" t="s">
        <v>13</v>
      </c>
      <c r="F5548" t="s">
        <v>19586</v>
      </c>
      <c r="G5548" t="s">
        <v>19587</v>
      </c>
      <c r="H5548" t="s">
        <v>19392</v>
      </c>
      <c r="I5548" t="s">
        <v>13482</v>
      </c>
      <c r="K5548" t="s">
        <v>19588</v>
      </c>
    </row>
    <row r="5549" spans="1:11" x14ac:dyDescent="0.25">
      <c r="A5549">
        <v>1983255</v>
      </c>
      <c r="B5549" t="s">
        <v>19589</v>
      </c>
      <c r="C5549">
        <v>2098338</v>
      </c>
      <c r="D5549" t="s">
        <v>12</v>
      </c>
      <c r="E5549" t="s">
        <v>13</v>
      </c>
      <c r="F5549" t="s">
        <v>19590</v>
      </c>
      <c r="G5549" t="s">
        <v>19591</v>
      </c>
      <c r="H5549" t="s">
        <v>19486</v>
      </c>
      <c r="I5549" t="s">
        <v>19592</v>
      </c>
      <c r="K5549" t="s">
        <v>19593</v>
      </c>
    </row>
    <row r="5550" spans="1:11" x14ac:dyDescent="0.25">
      <c r="A5550">
        <v>1983259</v>
      </c>
      <c r="B5550" t="s">
        <v>19594</v>
      </c>
      <c r="C5550">
        <v>2098342</v>
      </c>
      <c r="D5550" t="s">
        <v>12</v>
      </c>
      <c r="E5550" t="s">
        <v>13</v>
      </c>
      <c r="F5550" t="s">
        <v>19595</v>
      </c>
      <c r="G5550" t="s">
        <v>19596</v>
      </c>
      <c r="H5550" t="s">
        <v>19597</v>
      </c>
      <c r="I5550" t="s">
        <v>13482</v>
      </c>
      <c r="J5550" t="s">
        <v>19598</v>
      </c>
      <c r="K5550" t="s">
        <v>15492</v>
      </c>
    </row>
    <row r="5551" spans="1:11" x14ac:dyDescent="0.25">
      <c r="A5551">
        <v>1983260</v>
      </c>
      <c r="B5551" t="s">
        <v>19599</v>
      </c>
      <c r="C5551">
        <v>2098343</v>
      </c>
      <c r="D5551" t="s">
        <v>28</v>
      </c>
      <c r="E5551" t="s">
        <v>13</v>
      </c>
      <c r="F5551" t="s">
        <v>19600</v>
      </c>
      <c r="H5551" t="s">
        <v>18831</v>
      </c>
      <c r="I5551" t="s">
        <v>19601</v>
      </c>
      <c r="J5551" t="s">
        <v>19602</v>
      </c>
      <c r="K5551" t="s">
        <v>19603</v>
      </c>
    </row>
    <row r="5552" spans="1:11" x14ac:dyDescent="0.25">
      <c r="A5552">
        <v>1983262</v>
      </c>
      <c r="B5552" t="s">
        <v>19604</v>
      </c>
      <c r="C5552">
        <v>2098345</v>
      </c>
      <c r="D5552" t="s">
        <v>12</v>
      </c>
      <c r="E5552" t="s">
        <v>13</v>
      </c>
      <c r="F5552" t="s">
        <v>19605</v>
      </c>
      <c r="G5552" t="s">
        <v>19606</v>
      </c>
      <c r="H5552" t="s">
        <v>19392</v>
      </c>
      <c r="I5552" t="s">
        <v>19607</v>
      </c>
    </row>
    <row r="5553" spans="1:11" x14ac:dyDescent="0.25">
      <c r="A5553">
        <v>1983267</v>
      </c>
      <c r="B5553" t="s">
        <v>19608</v>
      </c>
      <c r="C5553">
        <v>2098350</v>
      </c>
      <c r="D5553" t="s">
        <v>28</v>
      </c>
      <c r="E5553" t="s">
        <v>13</v>
      </c>
      <c r="F5553" t="s">
        <v>19609</v>
      </c>
      <c r="G5553" t="s">
        <v>19610</v>
      </c>
      <c r="H5553" t="s">
        <v>19392</v>
      </c>
      <c r="I5553" t="s">
        <v>13482</v>
      </c>
      <c r="K5553" t="s">
        <v>1241</v>
      </c>
    </row>
    <row r="5554" spans="1:11" x14ac:dyDescent="0.25">
      <c r="A5554">
        <v>1983267</v>
      </c>
      <c r="B5554" t="s">
        <v>19608</v>
      </c>
      <c r="C5554">
        <v>2098355</v>
      </c>
      <c r="D5554" t="s">
        <v>28</v>
      </c>
      <c r="E5554" t="s">
        <v>58</v>
      </c>
      <c r="F5554" t="s">
        <v>19611</v>
      </c>
      <c r="G5554" t="s">
        <v>19612</v>
      </c>
      <c r="H5554" t="s">
        <v>44</v>
      </c>
      <c r="I5554" t="s">
        <v>13482</v>
      </c>
    </row>
    <row r="5555" spans="1:11" x14ac:dyDescent="0.25">
      <c r="A5555">
        <v>1983268</v>
      </c>
      <c r="B5555" t="s">
        <v>19613</v>
      </c>
      <c r="C5555">
        <v>2098351</v>
      </c>
      <c r="D5555" t="s">
        <v>12</v>
      </c>
      <c r="E5555" t="s">
        <v>13</v>
      </c>
      <c r="F5555" t="s">
        <v>19614</v>
      </c>
      <c r="H5555" t="s">
        <v>19526</v>
      </c>
      <c r="I5555" t="s">
        <v>13482</v>
      </c>
    </row>
    <row r="5556" spans="1:11" x14ac:dyDescent="0.25">
      <c r="A5556">
        <v>1983269</v>
      </c>
      <c r="B5556" t="s">
        <v>19615</v>
      </c>
      <c r="C5556">
        <v>2098352</v>
      </c>
      <c r="D5556" t="s">
        <v>28</v>
      </c>
      <c r="E5556" t="s">
        <v>13</v>
      </c>
      <c r="F5556" t="s">
        <v>19616</v>
      </c>
      <c r="G5556" t="s">
        <v>19617</v>
      </c>
      <c r="H5556" t="s">
        <v>19618</v>
      </c>
      <c r="I5556" t="s">
        <v>13482</v>
      </c>
    </row>
    <row r="5557" spans="1:11" x14ac:dyDescent="0.25">
      <c r="A5557">
        <v>1983277</v>
      </c>
      <c r="B5557" t="s">
        <v>19619</v>
      </c>
      <c r="C5557">
        <v>2098361</v>
      </c>
      <c r="D5557" t="s">
        <v>12</v>
      </c>
      <c r="E5557" t="s">
        <v>13</v>
      </c>
      <c r="F5557" t="s">
        <v>19620</v>
      </c>
      <c r="G5557" t="s">
        <v>19621</v>
      </c>
      <c r="H5557" t="s">
        <v>18471</v>
      </c>
      <c r="I5557" t="s">
        <v>13482</v>
      </c>
    </row>
    <row r="5558" spans="1:11" x14ac:dyDescent="0.25">
      <c r="A5558">
        <v>1983277</v>
      </c>
      <c r="B5558" t="s">
        <v>19619</v>
      </c>
      <c r="C5558">
        <v>2098363</v>
      </c>
      <c r="D5558" t="s">
        <v>12</v>
      </c>
      <c r="E5558" t="s">
        <v>13</v>
      </c>
      <c r="F5558" t="s">
        <v>19620</v>
      </c>
      <c r="G5558" t="s">
        <v>19622</v>
      </c>
      <c r="H5558" t="s">
        <v>44</v>
      </c>
      <c r="I5558" t="s">
        <v>13482</v>
      </c>
    </row>
    <row r="5559" spans="1:11" x14ac:dyDescent="0.25">
      <c r="A5559">
        <v>1983283</v>
      </c>
      <c r="B5559" t="s">
        <v>19623</v>
      </c>
      <c r="C5559">
        <v>2098368</v>
      </c>
      <c r="D5559" t="s">
        <v>28</v>
      </c>
      <c r="E5559" t="s">
        <v>13</v>
      </c>
      <c r="F5559" t="s">
        <v>19624</v>
      </c>
      <c r="G5559" t="s">
        <v>19625</v>
      </c>
      <c r="H5559" t="s">
        <v>19392</v>
      </c>
      <c r="I5559" t="s">
        <v>19607</v>
      </c>
      <c r="J5559" t="s">
        <v>19626</v>
      </c>
      <c r="K5559" t="s">
        <v>19627</v>
      </c>
    </row>
    <row r="5560" spans="1:11" x14ac:dyDescent="0.25">
      <c r="A5560">
        <v>1983284</v>
      </c>
      <c r="B5560" t="s">
        <v>19628</v>
      </c>
      <c r="C5560">
        <v>2098369</v>
      </c>
      <c r="D5560" t="s">
        <v>12</v>
      </c>
      <c r="E5560" t="s">
        <v>13</v>
      </c>
      <c r="F5560" t="s">
        <v>19629</v>
      </c>
      <c r="G5560" t="s">
        <v>19630</v>
      </c>
      <c r="H5560" t="s">
        <v>19631</v>
      </c>
      <c r="I5560" t="s">
        <v>19632</v>
      </c>
      <c r="J5560" t="s">
        <v>19633</v>
      </c>
    </row>
    <row r="5561" spans="1:11" x14ac:dyDescent="0.25">
      <c r="A5561">
        <v>1983284</v>
      </c>
      <c r="B5561" t="s">
        <v>19628</v>
      </c>
      <c r="C5561">
        <v>2099287</v>
      </c>
      <c r="D5561" t="s">
        <v>12</v>
      </c>
      <c r="E5561" t="s">
        <v>13</v>
      </c>
      <c r="F5561" t="s">
        <v>19634</v>
      </c>
      <c r="G5561" t="s">
        <v>19635</v>
      </c>
      <c r="H5561" t="s">
        <v>10646</v>
      </c>
      <c r="I5561" t="s">
        <v>19632</v>
      </c>
      <c r="J5561" t="s">
        <v>19633</v>
      </c>
    </row>
    <row r="5562" spans="1:11" x14ac:dyDescent="0.25">
      <c r="A5562">
        <v>1983289</v>
      </c>
      <c r="B5562" t="s">
        <v>19636</v>
      </c>
      <c r="C5562">
        <v>2098374</v>
      </c>
      <c r="D5562" t="s">
        <v>28</v>
      </c>
      <c r="E5562" t="s">
        <v>13</v>
      </c>
      <c r="F5562" t="s">
        <v>19637</v>
      </c>
      <c r="G5562" t="s">
        <v>19638</v>
      </c>
      <c r="H5562" t="s">
        <v>12926</v>
      </c>
      <c r="I5562" t="s">
        <v>13482</v>
      </c>
    </row>
    <row r="5563" spans="1:11" x14ac:dyDescent="0.25">
      <c r="A5563">
        <v>1983293</v>
      </c>
      <c r="B5563" t="s">
        <v>19639</v>
      </c>
      <c r="C5563">
        <v>2098378</v>
      </c>
      <c r="D5563" t="s">
        <v>12</v>
      </c>
      <c r="E5563" t="s">
        <v>13</v>
      </c>
      <c r="F5563" t="s">
        <v>19640</v>
      </c>
      <c r="H5563" t="s">
        <v>19641</v>
      </c>
      <c r="I5563" t="s">
        <v>19632</v>
      </c>
      <c r="J5563" t="s">
        <v>19642</v>
      </c>
    </row>
    <row r="5564" spans="1:11" x14ac:dyDescent="0.25">
      <c r="A5564">
        <v>1983303</v>
      </c>
      <c r="B5564" t="s">
        <v>19643</v>
      </c>
      <c r="C5564">
        <v>2098388</v>
      </c>
      <c r="D5564" t="s">
        <v>12</v>
      </c>
      <c r="E5564" t="s">
        <v>13</v>
      </c>
      <c r="F5564" t="s">
        <v>19644</v>
      </c>
      <c r="H5564" t="s">
        <v>19516</v>
      </c>
      <c r="I5564" t="s">
        <v>19645</v>
      </c>
    </row>
    <row r="5565" spans="1:11" x14ac:dyDescent="0.25">
      <c r="A5565">
        <v>1983308</v>
      </c>
      <c r="B5565" t="s">
        <v>19646</v>
      </c>
      <c r="C5565">
        <v>2098393</v>
      </c>
      <c r="D5565" t="s">
        <v>28</v>
      </c>
      <c r="E5565" t="s">
        <v>13</v>
      </c>
      <c r="F5565" t="s">
        <v>19647</v>
      </c>
      <c r="G5565" t="s">
        <v>19648</v>
      </c>
      <c r="H5565" t="s">
        <v>19649</v>
      </c>
      <c r="I5565" t="s">
        <v>13482</v>
      </c>
      <c r="K5565" t="s">
        <v>8718</v>
      </c>
    </row>
    <row r="5566" spans="1:11" x14ac:dyDescent="0.25">
      <c r="A5566">
        <v>1983311</v>
      </c>
      <c r="B5566" t="s">
        <v>19650</v>
      </c>
      <c r="C5566">
        <v>2098396</v>
      </c>
      <c r="D5566" t="s">
        <v>85</v>
      </c>
      <c r="E5566" t="s">
        <v>13</v>
      </c>
      <c r="F5566" t="s">
        <v>19651</v>
      </c>
      <c r="G5566" t="s">
        <v>19652</v>
      </c>
      <c r="H5566" t="s">
        <v>125</v>
      </c>
      <c r="I5566" t="s">
        <v>19653</v>
      </c>
    </row>
    <row r="5567" spans="1:11" x14ac:dyDescent="0.25">
      <c r="A5567">
        <v>1983314</v>
      </c>
      <c r="B5567" t="s">
        <v>19654</v>
      </c>
      <c r="C5567">
        <v>2098399</v>
      </c>
      <c r="D5567" t="s">
        <v>28</v>
      </c>
      <c r="E5567" t="s">
        <v>13</v>
      </c>
      <c r="F5567" t="s">
        <v>19655</v>
      </c>
      <c r="G5567" t="s">
        <v>19656</v>
      </c>
      <c r="H5567" t="s">
        <v>3267</v>
      </c>
      <c r="I5567" t="s">
        <v>13482</v>
      </c>
      <c r="J5567" t="s">
        <v>19657</v>
      </c>
      <c r="K5567" t="s">
        <v>12955</v>
      </c>
    </row>
    <row r="5568" spans="1:11" x14ac:dyDescent="0.25">
      <c r="A5568">
        <v>1983330</v>
      </c>
      <c r="B5568" t="s">
        <v>19658</v>
      </c>
      <c r="C5568">
        <v>2098415</v>
      </c>
      <c r="D5568" t="s">
        <v>85</v>
      </c>
      <c r="E5568" t="s">
        <v>58</v>
      </c>
      <c r="F5568" t="s">
        <v>19659</v>
      </c>
      <c r="G5568" t="s">
        <v>19660</v>
      </c>
      <c r="H5568" t="s">
        <v>19392</v>
      </c>
      <c r="I5568" t="s">
        <v>13438</v>
      </c>
    </row>
    <row r="5569" spans="1:11" x14ac:dyDescent="0.25">
      <c r="A5569">
        <v>1983349</v>
      </c>
      <c r="B5569" t="s">
        <v>19661</v>
      </c>
      <c r="C5569">
        <v>2098435</v>
      </c>
      <c r="D5569" t="s">
        <v>12</v>
      </c>
      <c r="E5569" t="s">
        <v>13</v>
      </c>
      <c r="F5569" t="s">
        <v>19662</v>
      </c>
      <c r="G5569" t="s">
        <v>19663</v>
      </c>
      <c r="H5569" t="s">
        <v>19664</v>
      </c>
      <c r="I5569" t="s">
        <v>19665</v>
      </c>
      <c r="J5569" t="s">
        <v>19666</v>
      </c>
    </row>
    <row r="5570" spans="1:11" x14ac:dyDescent="0.25">
      <c r="A5570">
        <v>1983370</v>
      </c>
      <c r="B5570" t="s">
        <v>19667</v>
      </c>
      <c r="C5570">
        <v>2098456</v>
      </c>
      <c r="D5570" t="s">
        <v>28</v>
      </c>
      <c r="E5570" t="s">
        <v>13</v>
      </c>
      <c r="F5570" t="s">
        <v>19668</v>
      </c>
      <c r="G5570" t="s">
        <v>19669</v>
      </c>
      <c r="H5570" t="s">
        <v>19486</v>
      </c>
      <c r="I5570" t="s">
        <v>13482</v>
      </c>
    </row>
    <row r="5571" spans="1:11" x14ac:dyDescent="0.25">
      <c r="A5571">
        <v>1983378</v>
      </c>
      <c r="B5571" t="s">
        <v>19670</v>
      </c>
      <c r="C5571">
        <v>2098464</v>
      </c>
      <c r="D5571" t="s">
        <v>28</v>
      </c>
      <c r="E5571" t="s">
        <v>58</v>
      </c>
      <c r="F5571" t="s">
        <v>19671</v>
      </c>
      <c r="G5571" t="s">
        <v>19672</v>
      </c>
      <c r="H5571" t="s">
        <v>19486</v>
      </c>
      <c r="I5571" t="s">
        <v>13482</v>
      </c>
    </row>
    <row r="5572" spans="1:11" x14ac:dyDescent="0.25">
      <c r="A5572">
        <v>1983381</v>
      </c>
      <c r="B5572" t="s">
        <v>19673</v>
      </c>
      <c r="C5572">
        <v>2098467</v>
      </c>
      <c r="D5572" t="s">
        <v>28</v>
      </c>
      <c r="E5572" t="s">
        <v>13</v>
      </c>
      <c r="F5572" t="s">
        <v>19674</v>
      </c>
      <c r="G5572" t="s">
        <v>19675</v>
      </c>
      <c r="H5572" t="s">
        <v>19676</v>
      </c>
      <c r="I5572" t="s">
        <v>13482</v>
      </c>
    </row>
    <row r="5573" spans="1:11" x14ac:dyDescent="0.25">
      <c r="A5573">
        <v>1983383</v>
      </c>
      <c r="B5573" t="s">
        <v>19677</v>
      </c>
      <c r="C5573">
        <v>2098469</v>
      </c>
      <c r="D5573" t="s">
        <v>28</v>
      </c>
      <c r="E5573" t="s">
        <v>13</v>
      </c>
      <c r="F5573" t="s">
        <v>19678</v>
      </c>
      <c r="G5573" t="s">
        <v>19679</v>
      </c>
      <c r="H5573" t="s">
        <v>19486</v>
      </c>
      <c r="I5573" t="s">
        <v>13482</v>
      </c>
      <c r="K5573" t="s">
        <v>18622</v>
      </c>
    </row>
    <row r="5574" spans="1:11" x14ac:dyDescent="0.25">
      <c r="A5574">
        <v>1983384</v>
      </c>
      <c r="B5574" t="s">
        <v>19680</v>
      </c>
      <c r="C5574">
        <v>2098470</v>
      </c>
      <c r="D5574" t="s">
        <v>28</v>
      </c>
      <c r="E5574" t="s">
        <v>13</v>
      </c>
      <c r="F5574" t="s">
        <v>19681</v>
      </c>
      <c r="H5574" t="s">
        <v>19618</v>
      </c>
      <c r="I5574" t="s">
        <v>13482</v>
      </c>
    </row>
    <row r="5575" spans="1:11" x14ac:dyDescent="0.25">
      <c r="A5575">
        <v>1983386</v>
      </c>
      <c r="B5575" t="s">
        <v>19682</v>
      </c>
      <c r="C5575">
        <v>2098472</v>
      </c>
      <c r="D5575" t="s">
        <v>12</v>
      </c>
      <c r="E5575" t="s">
        <v>13</v>
      </c>
      <c r="F5575" t="s">
        <v>19683</v>
      </c>
      <c r="H5575" t="s">
        <v>19618</v>
      </c>
      <c r="I5575" t="s">
        <v>13482</v>
      </c>
    </row>
    <row r="5576" spans="1:11" x14ac:dyDescent="0.25">
      <c r="A5576">
        <v>1983387</v>
      </c>
      <c r="B5576" t="s">
        <v>19684</v>
      </c>
      <c r="C5576">
        <v>2098473</v>
      </c>
      <c r="D5576" t="s">
        <v>12</v>
      </c>
      <c r="E5576" t="s">
        <v>13</v>
      </c>
      <c r="F5576" t="s">
        <v>19685</v>
      </c>
      <c r="G5576" t="s">
        <v>19686</v>
      </c>
      <c r="H5576" t="s">
        <v>19618</v>
      </c>
      <c r="I5576" t="s">
        <v>13482</v>
      </c>
    </row>
    <row r="5577" spans="1:11" x14ac:dyDescent="0.25">
      <c r="A5577">
        <v>1983388</v>
      </c>
      <c r="B5577" t="s">
        <v>19687</v>
      </c>
      <c r="C5577">
        <v>2098474</v>
      </c>
      <c r="D5577" t="s">
        <v>12</v>
      </c>
      <c r="E5577" t="s">
        <v>13</v>
      </c>
      <c r="F5577" t="s">
        <v>19688</v>
      </c>
      <c r="G5577" t="s">
        <v>19689</v>
      </c>
      <c r="H5577" t="s">
        <v>19690</v>
      </c>
      <c r="I5577" t="s">
        <v>9021</v>
      </c>
    </row>
    <row r="5578" spans="1:11" x14ac:dyDescent="0.25">
      <c r="A5578">
        <v>1983389</v>
      </c>
      <c r="B5578" t="s">
        <v>19691</v>
      </c>
      <c r="C5578">
        <v>2098475</v>
      </c>
      <c r="D5578" t="s">
        <v>12</v>
      </c>
      <c r="E5578" t="s">
        <v>13</v>
      </c>
      <c r="F5578" t="s">
        <v>19692</v>
      </c>
      <c r="G5578" t="s">
        <v>19693</v>
      </c>
      <c r="H5578" t="s">
        <v>19694</v>
      </c>
      <c r="I5578" t="s">
        <v>19695</v>
      </c>
    </row>
    <row r="5579" spans="1:11" x14ac:dyDescent="0.25">
      <c r="A5579">
        <v>1983390</v>
      </c>
      <c r="B5579" t="s">
        <v>19696</v>
      </c>
      <c r="C5579">
        <v>2098476</v>
      </c>
      <c r="D5579" t="s">
        <v>12</v>
      </c>
      <c r="E5579" t="s">
        <v>13</v>
      </c>
      <c r="F5579" t="s">
        <v>19697</v>
      </c>
      <c r="G5579" t="s">
        <v>19698</v>
      </c>
      <c r="H5579" t="s">
        <v>19699</v>
      </c>
      <c r="I5579" t="s">
        <v>19700</v>
      </c>
      <c r="J5579" t="s">
        <v>19701</v>
      </c>
      <c r="K5579" t="s">
        <v>19702</v>
      </c>
    </row>
    <row r="5580" spans="1:11" x14ac:dyDescent="0.25">
      <c r="A5580">
        <v>1983393</v>
      </c>
      <c r="B5580" t="s">
        <v>19703</v>
      </c>
      <c r="C5580">
        <v>2098479</v>
      </c>
      <c r="D5580" t="s">
        <v>12</v>
      </c>
      <c r="E5580" t="s">
        <v>13</v>
      </c>
      <c r="F5580" t="s">
        <v>19704</v>
      </c>
      <c r="G5580" t="s">
        <v>19705</v>
      </c>
      <c r="H5580" t="s">
        <v>19486</v>
      </c>
      <c r="I5580" t="s">
        <v>13482</v>
      </c>
      <c r="J5580" t="s">
        <v>19706</v>
      </c>
      <c r="K5580" t="s">
        <v>19707</v>
      </c>
    </row>
    <row r="5581" spans="1:11" x14ac:dyDescent="0.25">
      <c r="A5581">
        <v>1983394</v>
      </c>
      <c r="B5581" t="s">
        <v>19708</v>
      </c>
      <c r="C5581">
        <v>2098480</v>
      </c>
      <c r="D5581" t="s">
        <v>28</v>
      </c>
      <c r="E5581" t="s">
        <v>58</v>
      </c>
      <c r="F5581" t="s">
        <v>19709</v>
      </c>
      <c r="G5581" t="s">
        <v>19710</v>
      </c>
      <c r="H5581" t="s">
        <v>19676</v>
      </c>
      <c r="I5581" t="s">
        <v>13482</v>
      </c>
    </row>
    <row r="5582" spans="1:11" x14ac:dyDescent="0.25">
      <c r="A5582">
        <v>1983395</v>
      </c>
      <c r="B5582" t="s">
        <v>19711</v>
      </c>
      <c r="C5582">
        <v>2098481</v>
      </c>
      <c r="D5582" t="s">
        <v>28</v>
      </c>
      <c r="E5582" t="s">
        <v>13</v>
      </c>
      <c r="F5582" t="s">
        <v>19712</v>
      </c>
      <c r="G5582" t="s">
        <v>19713</v>
      </c>
      <c r="H5582" t="s">
        <v>18589</v>
      </c>
      <c r="I5582" t="s">
        <v>13482</v>
      </c>
    </row>
    <row r="5583" spans="1:11" x14ac:dyDescent="0.25">
      <c r="A5583">
        <v>1983402</v>
      </c>
      <c r="B5583" t="s">
        <v>19714</v>
      </c>
      <c r="C5583">
        <v>2098489</v>
      </c>
      <c r="D5583" t="s">
        <v>12</v>
      </c>
      <c r="E5583" t="s">
        <v>13</v>
      </c>
      <c r="F5583" t="s">
        <v>19715</v>
      </c>
      <c r="G5583" t="s">
        <v>19716</v>
      </c>
      <c r="H5583" t="s">
        <v>19516</v>
      </c>
      <c r="I5583" t="s">
        <v>19717</v>
      </c>
    </row>
    <row r="5584" spans="1:11" x14ac:dyDescent="0.25">
      <c r="A5584">
        <v>1983403</v>
      </c>
      <c r="B5584" t="s">
        <v>19718</v>
      </c>
      <c r="C5584">
        <v>2098490</v>
      </c>
      <c r="D5584" t="s">
        <v>12</v>
      </c>
      <c r="E5584" t="s">
        <v>13</v>
      </c>
      <c r="F5584" t="s">
        <v>19719</v>
      </c>
      <c r="G5584" t="s">
        <v>19720</v>
      </c>
      <c r="H5584" t="s">
        <v>19721</v>
      </c>
      <c r="I5584" t="s">
        <v>228</v>
      </c>
    </row>
    <row r="5585" spans="1:11" x14ac:dyDescent="0.25">
      <c r="A5585">
        <v>1983438</v>
      </c>
      <c r="B5585" t="s">
        <v>19722</v>
      </c>
      <c r="C5585">
        <v>2098525</v>
      </c>
      <c r="D5585" t="s">
        <v>28</v>
      </c>
      <c r="E5585" t="s">
        <v>13</v>
      </c>
      <c r="F5585" t="s">
        <v>19723</v>
      </c>
      <c r="G5585" t="s">
        <v>19724</v>
      </c>
      <c r="H5585" t="s">
        <v>3175</v>
      </c>
      <c r="I5585" t="s">
        <v>19725</v>
      </c>
      <c r="J5585" t="s">
        <v>19726</v>
      </c>
      <c r="K5585" t="s">
        <v>19727</v>
      </c>
    </row>
    <row r="5586" spans="1:11" x14ac:dyDescent="0.25">
      <c r="A5586">
        <v>1983448</v>
      </c>
      <c r="B5586" t="s">
        <v>19728</v>
      </c>
      <c r="C5586">
        <v>2098535</v>
      </c>
      <c r="D5586" t="s">
        <v>12</v>
      </c>
      <c r="E5586" t="s">
        <v>13</v>
      </c>
      <c r="F5586" t="s">
        <v>19729</v>
      </c>
      <c r="G5586" t="s">
        <v>19730</v>
      </c>
      <c r="H5586" t="s">
        <v>19731</v>
      </c>
      <c r="I5586" t="s">
        <v>228</v>
      </c>
    </row>
    <row r="5587" spans="1:11" x14ac:dyDescent="0.25">
      <c r="A5587">
        <v>1983451</v>
      </c>
      <c r="B5587" t="s">
        <v>19732</v>
      </c>
      <c r="C5587">
        <v>2098538</v>
      </c>
      <c r="D5587" t="s">
        <v>28</v>
      </c>
      <c r="E5587" t="s">
        <v>13</v>
      </c>
      <c r="F5587" t="s">
        <v>19733</v>
      </c>
      <c r="G5587" t="s">
        <v>19734</v>
      </c>
      <c r="H5587" t="s">
        <v>19676</v>
      </c>
      <c r="I5587" t="s">
        <v>228</v>
      </c>
    </row>
    <row r="5588" spans="1:11" x14ac:dyDescent="0.25">
      <c r="A5588">
        <v>1983454</v>
      </c>
      <c r="B5588" t="s">
        <v>19735</v>
      </c>
      <c r="C5588">
        <v>2098541</v>
      </c>
      <c r="D5588" t="s">
        <v>28</v>
      </c>
      <c r="E5588" t="s">
        <v>58</v>
      </c>
      <c r="F5588" t="s">
        <v>19736</v>
      </c>
      <c r="G5588" t="s">
        <v>19737</v>
      </c>
      <c r="H5588" t="s">
        <v>19560</v>
      </c>
      <c r="I5588" t="s">
        <v>228</v>
      </c>
    </row>
    <row r="5589" spans="1:11" x14ac:dyDescent="0.25">
      <c r="A5589">
        <v>1983456</v>
      </c>
      <c r="B5589" t="s">
        <v>19738</v>
      </c>
      <c r="C5589">
        <v>2098543</v>
      </c>
      <c r="D5589" t="s">
        <v>12</v>
      </c>
      <c r="E5589" t="s">
        <v>58</v>
      </c>
      <c r="F5589" t="s">
        <v>19739</v>
      </c>
      <c r="G5589" t="s">
        <v>19740</v>
      </c>
      <c r="H5589" t="s">
        <v>19741</v>
      </c>
      <c r="I5589" t="s">
        <v>228</v>
      </c>
    </row>
    <row r="5590" spans="1:11" x14ac:dyDescent="0.25">
      <c r="A5590">
        <v>1983463</v>
      </c>
      <c r="B5590" t="s">
        <v>19742</v>
      </c>
      <c r="C5590">
        <v>2098550</v>
      </c>
      <c r="D5590" t="s">
        <v>20</v>
      </c>
      <c r="E5590" t="s">
        <v>13</v>
      </c>
      <c r="F5590" t="s">
        <v>19743</v>
      </c>
      <c r="G5590" t="s">
        <v>19744</v>
      </c>
      <c r="H5590" t="s">
        <v>19486</v>
      </c>
      <c r="I5590" t="s">
        <v>19745</v>
      </c>
    </row>
    <row r="5591" spans="1:11" x14ac:dyDescent="0.25">
      <c r="A5591">
        <v>1983468</v>
      </c>
      <c r="B5591" t="s">
        <v>19746</v>
      </c>
      <c r="C5591">
        <v>2098555</v>
      </c>
      <c r="D5591" t="s">
        <v>12</v>
      </c>
      <c r="E5591" t="s">
        <v>13</v>
      </c>
      <c r="F5591" t="s">
        <v>19747</v>
      </c>
      <c r="G5591" t="s">
        <v>19748</v>
      </c>
      <c r="H5591" t="s">
        <v>19749</v>
      </c>
      <c r="I5591" t="s">
        <v>228</v>
      </c>
    </row>
    <row r="5592" spans="1:11" x14ac:dyDescent="0.25">
      <c r="A5592">
        <v>1983477</v>
      </c>
      <c r="B5592" t="s">
        <v>19750</v>
      </c>
      <c r="C5592">
        <v>2098564</v>
      </c>
      <c r="D5592" t="s">
        <v>65</v>
      </c>
      <c r="E5592" t="s">
        <v>13</v>
      </c>
      <c r="F5592" t="s">
        <v>19751</v>
      </c>
      <c r="G5592" t="s">
        <v>19752</v>
      </c>
      <c r="H5592" t="s">
        <v>19741</v>
      </c>
      <c r="I5592" t="s">
        <v>228</v>
      </c>
    </row>
    <row r="5593" spans="1:11" x14ac:dyDescent="0.25">
      <c r="A5593">
        <v>1983487</v>
      </c>
      <c r="B5593" t="s">
        <v>19753</v>
      </c>
      <c r="C5593">
        <v>2098574</v>
      </c>
      <c r="D5593" t="s">
        <v>28</v>
      </c>
      <c r="E5593" t="s">
        <v>13</v>
      </c>
      <c r="F5593" t="s">
        <v>19754</v>
      </c>
      <c r="G5593" t="s">
        <v>19755</v>
      </c>
      <c r="H5593" t="s">
        <v>19756</v>
      </c>
      <c r="I5593" t="s">
        <v>228</v>
      </c>
      <c r="K5593" t="s">
        <v>19757</v>
      </c>
    </row>
    <row r="5594" spans="1:11" x14ac:dyDescent="0.25">
      <c r="A5594">
        <v>1983489</v>
      </c>
      <c r="B5594" t="s">
        <v>19758</v>
      </c>
      <c r="C5594">
        <v>2098576</v>
      </c>
      <c r="D5594" t="s">
        <v>12</v>
      </c>
      <c r="E5594" t="s">
        <v>13</v>
      </c>
      <c r="F5594" t="s">
        <v>19759</v>
      </c>
      <c r="H5594" t="s">
        <v>19760</v>
      </c>
      <c r="I5594" t="s">
        <v>228</v>
      </c>
    </row>
    <row r="5595" spans="1:11" x14ac:dyDescent="0.25">
      <c r="A5595">
        <v>1983490</v>
      </c>
      <c r="B5595" t="s">
        <v>19761</v>
      </c>
      <c r="C5595">
        <v>2098577</v>
      </c>
      <c r="D5595" t="s">
        <v>12</v>
      </c>
      <c r="E5595" t="s">
        <v>13</v>
      </c>
      <c r="F5595" t="s">
        <v>19762</v>
      </c>
      <c r="G5595" t="s">
        <v>19763</v>
      </c>
      <c r="H5595" t="s">
        <v>19694</v>
      </c>
      <c r="I5595" t="s">
        <v>19764</v>
      </c>
      <c r="K5595" t="s">
        <v>19765</v>
      </c>
    </row>
    <row r="5596" spans="1:11" x14ac:dyDescent="0.25">
      <c r="A5596">
        <v>1983492</v>
      </c>
      <c r="B5596" t="s">
        <v>19766</v>
      </c>
      <c r="C5596">
        <v>2098579</v>
      </c>
      <c r="D5596" t="s">
        <v>12</v>
      </c>
      <c r="E5596" t="s">
        <v>13</v>
      </c>
      <c r="F5596" t="s">
        <v>19767</v>
      </c>
      <c r="G5596" t="s">
        <v>19768</v>
      </c>
      <c r="H5596" t="s">
        <v>19756</v>
      </c>
      <c r="I5596" t="s">
        <v>19769</v>
      </c>
      <c r="J5596" t="s">
        <v>19770</v>
      </c>
    </row>
    <row r="5597" spans="1:11" x14ac:dyDescent="0.25">
      <c r="A5597">
        <v>1983493</v>
      </c>
      <c r="B5597" t="s">
        <v>19771</v>
      </c>
      <c r="C5597">
        <v>2098580</v>
      </c>
      <c r="D5597" t="s">
        <v>28</v>
      </c>
      <c r="E5597" t="s">
        <v>13</v>
      </c>
      <c r="F5597" t="s">
        <v>19772</v>
      </c>
      <c r="G5597" t="s">
        <v>19773</v>
      </c>
      <c r="H5597" t="s">
        <v>19774</v>
      </c>
      <c r="I5597" t="s">
        <v>228</v>
      </c>
    </row>
    <row r="5598" spans="1:11" x14ac:dyDescent="0.25">
      <c r="A5598">
        <v>1983497</v>
      </c>
      <c r="B5598" t="s">
        <v>19775</v>
      </c>
      <c r="C5598">
        <v>2098584</v>
      </c>
      <c r="D5598" t="s">
        <v>28</v>
      </c>
      <c r="E5598" t="s">
        <v>58</v>
      </c>
      <c r="F5598" t="s">
        <v>19776</v>
      </c>
      <c r="G5598" t="s">
        <v>19777</v>
      </c>
      <c r="H5598" t="s">
        <v>19690</v>
      </c>
      <c r="I5598" t="s">
        <v>228</v>
      </c>
    </row>
    <row r="5599" spans="1:11" x14ac:dyDescent="0.25">
      <c r="A5599">
        <v>1983498</v>
      </c>
      <c r="B5599" t="s">
        <v>19778</v>
      </c>
      <c r="C5599">
        <v>2098585</v>
      </c>
      <c r="D5599" t="s">
        <v>20</v>
      </c>
      <c r="E5599" t="s">
        <v>13</v>
      </c>
      <c r="F5599" t="s">
        <v>19779</v>
      </c>
      <c r="G5599" t="s">
        <v>19780</v>
      </c>
      <c r="H5599" t="s">
        <v>19486</v>
      </c>
      <c r="I5599" t="s">
        <v>228</v>
      </c>
    </row>
    <row r="5600" spans="1:11" x14ac:dyDescent="0.25">
      <c r="A5600">
        <v>1983499</v>
      </c>
      <c r="B5600" t="s">
        <v>19781</v>
      </c>
      <c r="C5600">
        <v>2098586</v>
      </c>
      <c r="D5600" t="s">
        <v>28</v>
      </c>
      <c r="E5600" t="s">
        <v>13</v>
      </c>
      <c r="F5600" t="s">
        <v>19782</v>
      </c>
      <c r="G5600" t="s">
        <v>19783</v>
      </c>
      <c r="H5600" t="s">
        <v>19618</v>
      </c>
      <c r="I5600" t="s">
        <v>228</v>
      </c>
    </row>
    <row r="5601" spans="1:11" x14ac:dyDescent="0.25">
      <c r="A5601">
        <v>1983500</v>
      </c>
      <c r="B5601" t="s">
        <v>19784</v>
      </c>
      <c r="C5601">
        <v>2098587</v>
      </c>
      <c r="D5601" t="s">
        <v>20</v>
      </c>
      <c r="E5601" t="s">
        <v>13</v>
      </c>
      <c r="F5601" t="s">
        <v>19785</v>
      </c>
      <c r="G5601" t="s">
        <v>19786</v>
      </c>
      <c r="H5601" t="s">
        <v>19721</v>
      </c>
      <c r="I5601" t="s">
        <v>19787</v>
      </c>
      <c r="K5601" t="s">
        <v>19788</v>
      </c>
    </row>
    <row r="5602" spans="1:11" x14ac:dyDescent="0.25">
      <c r="A5602">
        <v>1983502</v>
      </c>
      <c r="B5602" t="s">
        <v>19789</v>
      </c>
      <c r="C5602">
        <v>2098589</v>
      </c>
      <c r="D5602" t="s">
        <v>12</v>
      </c>
      <c r="E5602" t="s">
        <v>13</v>
      </c>
      <c r="F5602" t="s">
        <v>19790</v>
      </c>
      <c r="G5602" t="s">
        <v>19791</v>
      </c>
      <c r="H5602" t="s">
        <v>19792</v>
      </c>
      <c r="I5602" t="s">
        <v>228</v>
      </c>
    </row>
    <row r="5603" spans="1:11" x14ac:dyDescent="0.25">
      <c r="A5603">
        <v>1983504</v>
      </c>
      <c r="B5603" t="s">
        <v>19793</v>
      </c>
      <c r="C5603">
        <v>2098591</v>
      </c>
      <c r="D5603" t="s">
        <v>28</v>
      </c>
      <c r="E5603" t="s">
        <v>13</v>
      </c>
      <c r="F5603" t="s">
        <v>19794</v>
      </c>
      <c r="G5603" t="s">
        <v>19795</v>
      </c>
      <c r="H5603" t="s">
        <v>19676</v>
      </c>
      <c r="I5603" t="s">
        <v>228</v>
      </c>
    </row>
    <row r="5604" spans="1:11" x14ac:dyDescent="0.25">
      <c r="A5604">
        <v>1983507</v>
      </c>
      <c r="B5604" t="s">
        <v>19796</v>
      </c>
      <c r="C5604">
        <v>2098594</v>
      </c>
      <c r="D5604" t="s">
        <v>12</v>
      </c>
      <c r="E5604" t="s">
        <v>13</v>
      </c>
      <c r="F5604" t="s">
        <v>19797</v>
      </c>
      <c r="H5604" t="s">
        <v>19618</v>
      </c>
      <c r="I5604" t="s">
        <v>228</v>
      </c>
    </row>
    <row r="5605" spans="1:11" x14ac:dyDescent="0.25">
      <c r="A5605">
        <v>1983508</v>
      </c>
      <c r="B5605" t="s">
        <v>19798</v>
      </c>
      <c r="C5605">
        <v>2098595</v>
      </c>
      <c r="D5605" t="s">
        <v>28</v>
      </c>
      <c r="E5605" t="s">
        <v>13</v>
      </c>
      <c r="F5605" t="s">
        <v>19799</v>
      </c>
      <c r="H5605" t="s">
        <v>19618</v>
      </c>
      <c r="I5605" t="s">
        <v>228</v>
      </c>
    </row>
    <row r="5606" spans="1:11" x14ac:dyDescent="0.25">
      <c r="A5606">
        <v>1983510</v>
      </c>
      <c r="B5606" t="s">
        <v>19800</v>
      </c>
      <c r="C5606">
        <v>2098597</v>
      </c>
      <c r="D5606" t="s">
        <v>12</v>
      </c>
      <c r="E5606" t="s">
        <v>13</v>
      </c>
      <c r="F5606" t="s">
        <v>19801</v>
      </c>
      <c r="H5606" t="s">
        <v>19802</v>
      </c>
      <c r="I5606" t="s">
        <v>19803</v>
      </c>
      <c r="J5606" t="s">
        <v>19804</v>
      </c>
    </row>
    <row r="5607" spans="1:11" x14ac:dyDescent="0.25">
      <c r="A5607">
        <v>1983511</v>
      </c>
      <c r="B5607" t="s">
        <v>19805</v>
      </c>
      <c r="C5607">
        <v>2098598</v>
      </c>
      <c r="D5607" t="s">
        <v>28</v>
      </c>
      <c r="E5607" t="s">
        <v>58</v>
      </c>
      <c r="F5607" t="s">
        <v>19806</v>
      </c>
      <c r="G5607" t="s">
        <v>19807</v>
      </c>
      <c r="H5607" t="s">
        <v>19741</v>
      </c>
      <c r="I5607" t="s">
        <v>228</v>
      </c>
    </row>
    <row r="5608" spans="1:11" x14ac:dyDescent="0.25">
      <c r="A5608">
        <v>1983512</v>
      </c>
      <c r="B5608" t="s">
        <v>19808</v>
      </c>
      <c r="C5608">
        <v>2098599</v>
      </c>
      <c r="D5608" t="s">
        <v>12</v>
      </c>
      <c r="E5608" t="s">
        <v>13</v>
      </c>
      <c r="F5608" t="s">
        <v>19809</v>
      </c>
      <c r="G5608" t="s">
        <v>19810</v>
      </c>
      <c r="H5608" t="s">
        <v>19811</v>
      </c>
      <c r="I5608" t="s">
        <v>228</v>
      </c>
      <c r="K5608" t="s">
        <v>19812</v>
      </c>
    </row>
    <row r="5609" spans="1:11" x14ac:dyDescent="0.25">
      <c r="A5609">
        <v>1983514</v>
      </c>
      <c r="B5609" t="s">
        <v>19813</v>
      </c>
      <c r="C5609">
        <v>2098602</v>
      </c>
      <c r="D5609" t="s">
        <v>28</v>
      </c>
      <c r="E5609" t="s">
        <v>13</v>
      </c>
      <c r="F5609" t="s">
        <v>19814</v>
      </c>
      <c r="G5609" t="s">
        <v>19815</v>
      </c>
      <c r="H5609" t="s">
        <v>19816</v>
      </c>
      <c r="I5609" t="s">
        <v>228</v>
      </c>
      <c r="K5609" t="s">
        <v>19817</v>
      </c>
    </row>
    <row r="5610" spans="1:11" x14ac:dyDescent="0.25">
      <c r="A5610">
        <v>1983515</v>
      </c>
      <c r="B5610" t="s">
        <v>19818</v>
      </c>
      <c r="C5610">
        <v>2098603</v>
      </c>
      <c r="D5610" t="s">
        <v>28</v>
      </c>
      <c r="E5610" t="s">
        <v>13</v>
      </c>
      <c r="F5610" t="s">
        <v>19819</v>
      </c>
      <c r="G5610" t="s">
        <v>19820</v>
      </c>
      <c r="H5610" t="s">
        <v>19821</v>
      </c>
      <c r="I5610" t="s">
        <v>228</v>
      </c>
    </row>
    <row r="5611" spans="1:11" x14ac:dyDescent="0.25">
      <c r="A5611">
        <v>1983518</v>
      </c>
      <c r="B5611" t="s">
        <v>19822</v>
      </c>
      <c r="C5611">
        <v>2098606</v>
      </c>
      <c r="D5611" t="s">
        <v>28</v>
      </c>
      <c r="E5611" t="s">
        <v>13</v>
      </c>
      <c r="F5611" t="s">
        <v>19823</v>
      </c>
      <c r="G5611" t="s">
        <v>19824</v>
      </c>
      <c r="H5611" t="s">
        <v>19676</v>
      </c>
      <c r="I5611" t="s">
        <v>228</v>
      </c>
    </row>
    <row r="5612" spans="1:11" x14ac:dyDescent="0.25">
      <c r="A5612">
        <v>1983519</v>
      </c>
      <c r="B5612" t="s">
        <v>19825</v>
      </c>
      <c r="C5612">
        <v>2098607</v>
      </c>
      <c r="D5612" t="s">
        <v>112</v>
      </c>
      <c r="E5612" t="s">
        <v>13</v>
      </c>
      <c r="F5612" t="s">
        <v>19826</v>
      </c>
      <c r="G5612" t="s">
        <v>19827</v>
      </c>
      <c r="H5612" t="s">
        <v>19828</v>
      </c>
      <c r="I5612" t="s">
        <v>228</v>
      </c>
    </row>
    <row r="5613" spans="1:11" x14ac:dyDescent="0.25">
      <c r="A5613">
        <v>1983521</v>
      </c>
      <c r="B5613" t="s">
        <v>19829</v>
      </c>
      <c r="C5613">
        <v>2098609</v>
      </c>
      <c r="D5613" t="s">
        <v>28</v>
      </c>
      <c r="E5613" t="s">
        <v>13</v>
      </c>
      <c r="F5613" t="s">
        <v>19830</v>
      </c>
      <c r="G5613" t="s">
        <v>19831</v>
      </c>
      <c r="H5613" t="s">
        <v>19486</v>
      </c>
      <c r="I5613" t="s">
        <v>228</v>
      </c>
      <c r="K5613" t="s">
        <v>19812</v>
      </c>
    </row>
    <row r="5614" spans="1:11" x14ac:dyDescent="0.25">
      <c r="A5614">
        <v>1983526</v>
      </c>
      <c r="B5614" t="s">
        <v>19832</v>
      </c>
      <c r="C5614">
        <v>2098614</v>
      </c>
      <c r="D5614" t="s">
        <v>28</v>
      </c>
      <c r="E5614" t="s">
        <v>13</v>
      </c>
      <c r="F5614" t="s">
        <v>19833</v>
      </c>
      <c r="G5614" t="s">
        <v>19834</v>
      </c>
      <c r="H5614" t="s">
        <v>19749</v>
      </c>
      <c r="I5614" t="s">
        <v>228</v>
      </c>
      <c r="K5614" t="s">
        <v>19812</v>
      </c>
    </row>
    <row r="5615" spans="1:11" x14ac:dyDescent="0.25">
      <c r="A5615">
        <v>1983528</v>
      </c>
      <c r="B5615" t="s">
        <v>19835</v>
      </c>
      <c r="C5615">
        <v>2098616</v>
      </c>
      <c r="D5615" t="s">
        <v>12</v>
      </c>
      <c r="E5615" t="s">
        <v>13</v>
      </c>
      <c r="F5615" t="s">
        <v>19836</v>
      </c>
      <c r="G5615" t="s">
        <v>19837</v>
      </c>
      <c r="H5615" t="s">
        <v>19838</v>
      </c>
      <c r="I5615" t="s">
        <v>228</v>
      </c>
      <c r="K5615" t="s">
        <v>19839</v>
      </c>
    </row>
    <row r="5616" spans="1:11" x14ac:dyDescent="0.25">
      <c r="A5616">
        <v>1983530</v>
      </c>
      <c r="B5616" t="s">
        <v>19840</v>
      </c>
      <c r="C5616">
        <v>2092222</v>
      </c>
      <c r="D5616" t="s">
        <v>85</v>
      </c>
      <c r="E5616" t="s">
        <v>13</v>
      </c>
      <c r="F5616" t="s">
        <v>19841</v>
      </c>
      <c r="G5616" t="s">
        <v>19842</v>
      </c>
      <c r="H5616" t="s">
        <v>15325</v>
      </c>
      <c r="I5616" t="s">
        <v>16109</v>
      </c>
      <c r="K5616" t="s">
        <v>19843</v>
      </c>
    </row>
    <row r="5617" spans="1:11" x14ac:dyDescent="0.25">
      <c r="A5617">
        <v>1983533</v>
      </c>
      <c r="B5617" t="s">
        <v>19844</v>
      </c>
      <c r="C5617">
        <v>2098620</v>
      </c>
      <c r="D5617" t="s">
        <v>12</v>
      </c>
      <c r="E5617" t="s">
        <v>13</v>
      </c>
      <c r="F5617" t="s">
        <v>19845</v>
      </c>
      <c r="G5617" t="s">
        <v>19846</v>
      </c>
      <c r="H5617" t="s">
        <v>19847</v>
      </c>
      <c r="I5617" t="s">
        <v>19848</v>
      </c>
      <c r="J5617" t="s">
        <v>19849</v>
      </c>
      <c r="K5617" t="s">
        <v>19850</v>
      </c>
    </row>
    <row r="5618" spans="1:11" x14ac:dyDescent="0.25">
      <c r="A5618">
        <v>1983540</v>
      </c>
      <c r="B5618" t="s">
        <v>19851</v>
      </c>
      <c r="C5618">
        <v>2098628</v>
      </c>
      <c r="D5618" t="s">
        <v>12</v>
      </c>
      <c r="E5618" t="s">
        <v>13</v>
      </c>
      <c r="F5618" t="s">
        <v>19852</v>
      </c>
      <c r="H5618" t="s">
        <v>19802</v>
      </c>
      <c r="I5618" t="s">
        <v>228</v>
      </c>
      <c r="K5618" t="s">
        <v>19853</v>
      </c>
    </row>
    <row r="5619" spans="1:11" x14ac:dyDescent="0.25">
      <c r="A5619">
        <v>1983541</v>
      </c>
      <c r="B5619" t="s">
        <v>19854</v>
      </c>
      <c r="C5619">
        <v>2098629</v>
      </c>
      <c r="D5619" t="s">
        <v>28</v>
      </c>
      <c r="E5619" t="s">
        <v>13</v>
      </c>
      <c r="F5619" t="s">
        <v>19855</v>
      </c>
      <c r="G5619" t="s">
        <v>19856</v>
      </c>
      <c r="H5619" t="s">
        <v>19676</v>
      </c>
      <c r="I5619" t="s">
        <v>228</v>
      </c>
    </row>
    <row r="5620" spans="1:11" x14ac:dyDescent="0.25">
      <c r="A5620">
        <v>1983546</v>
      </c>
      <c r="B5620" t="s">
        <v>19857</v>
      </c>
      <c r="C5620">
        <v>2098633</v>
      </c>
      <c r="D5620" t="s">
        <v>12</v>
      </c>
      <c r="E5620" t="s">
        <v>13</v>
      </c>
      <c r="F5620" t="s">
        <v>19858</v>
      </c>
      <c r="G5620" t="s">
        <v>19859</v>
      </c>
      <c r="H5620" t="s">
        <v>19741</v>
      </c>
      <c r="I5620" t="s">
        <v>228</v>
      </c>
      <c r="J5620" t="s">
        <v>19860</v>
      </c>
    </row>
    <row r="5621" spans="1:11" x14ac:dyDescent="0.25">
      <c r="A5621">
        <v>1983546</v>
      </c>
      <c r="B5621" t="s">
        <v>19857</v>
      </c>
      <c r="C5621">
        <v>2098664</v>
      </c>
      <c r="D5621" t="s">
        <v>12</v>
      </c>
      <c r="E5621" t="s">
        <v>13</v>
      </c>
      <c r="F5621" t="s">
        <v>19861</v>
      </c>
      <c r="G5621" t="s">
        <v>19862</v>
      </c>
      <c r="H5621" t="s">
        <v>19741</v>
      </c>
      <c r="I5621" t="s">
        <v>228</v>
      </c>
      <c r="J5621" t="s">
        <v>19863</v>
      </c>
    </row>
    <row r="5622" spans="1:11" x14ac:dyDescent="0.25">
      <c r="A5622">
        <v>1983546</v>
      </c>
      <c r="B5622" t="s">
        <v>19857</v>
      </c>
      <c r="C5622">
        <v>2098667</v>
      </c>
      <c r="D5622" t="s">
        <v>12</v>
      </c>
      <c r="E5622" t="s">
        <v>13</v>
      </c>
      <c r="F5622" t="s">
        <v>19864</v>
      </c>
      <c r="G5622" t="s">
        <v>19865</v>
      </c>
      <c r="H5622" t="s">
        <v>19741</v>
      </c>
      <c r="I5622" t="s">
        <v>228</v>
      </c>
      <c r="J5622" t="s">
        <v>19866</v>
      </c>
    </row>
    <row r="5623" spans="1:11" x14ac:dyDescent="0.25">
      <c r="A5623">
        <v>1983548</v>
      </c>
      <c r="B5623" t="s">
        <v>19867</v>
      </c>
      <c r="C5623">
        <v>2098635</v>
      </c>
      <c r="D5623" t="s">
        <v>28</v>
      </c>
      <c r="E5623" t="s">
        <v>13</v>
      </c>
      <c r="F5623" t="s">
        <v>19868</v>
      </c>
      <c r="G5623" t="s">
        <v>19869</v>
      </c>
      <c r="H5623" t="s">
        <v>424</v>
      </c>
      <c r="I5623" t="s">
        <v>19870</v>
      </c>
    </row>
    <row r="5624" spans="1:11" x14ac:dyDescent="0.25">
      <c r="A5624">
        <v>1983560</v>
      </c>
      <c r="B5624" t="s">
        <v>19871</v>
      </c>
      <c r="C5624">
        <v>2098647</v>
      </c>
      <c r="D5624" t="s">
        <v>28</v>
      </c>
      <c r="E5624" t="s">
        <v>13</v>
      </c>
      <c r="F5624" t="s">
        <v>19872</v>
      </c>
      <c r="G5624" t="s">
        <v>19873</v>
      </c>
      <c r="H5624" t="s">
        <v>19802</v>
      </c>
      <c r="I5624" t="s">
        <v>228</v>
      </c>
      <c r="K5624" t="s">
        <v>6869</v>
      </c>
    </row>
    <row r="5625" spans="1:11" x14ac:dyDescent="0.25">
      <c r="A5625">
        <v>1983563</v>
      </c>
      <c r="B5625" t="s">
        <v>19874</v>
      </c>
      <c r="C5625">
        <v>2098649</v>
      </c>
      <c r="D5625" t="s">
        <v>12</v>
      </c>
      <c r="E5625" t="s">
        <v>13</v>
      </c>
      <c r="F5625" t="s">
        <v>19875</v>
      </c>
      <c r="G5625" t="s">
        <v>19876</v>
      </c>
      <c r="H5625" t="s">
        <v>19877</v>
      </c>
      <c r="I5625" t="s">
        <v>228</v>
      </c>
    </row>
    <row r="5626" spans="1:11" x14ac:dyDescent="0.25">
      <c r="A5626">
        <v>1983565</v>
      </c>
      <c r="B5626" t="s">
        <v>19878</v>
      </c>
      <c r="C5626">
        <v>2098651</v>
      </c>
      <c r="D5626" t="s">
        <v>28</v>
      </c>
      <c r="E5626" t="s">
        <v>58</v>
      </c>
      <c r="F5626" t="s">
        <v>19879</v>
      </c>
      <c r="G5626" t="s">
        <v>19880</v>
      </c>
      <c r="H5626" t="s">
        <v>19676</v>
      </c>
      <c r="I5626" t="s">
        <v>228</v>
      </c>
      <c r="K5626" t="s">
        <v>8718</v>
      </c>
    </row>
    <row r="5627" spans="1:11" x14ac:dyDescent="0.25">
      <c r="A5627">
        <v>1983567</v>
      </c>
      <c r="B5627" t="s">
        <v>19881</v>
      </c>
      <c r="C5627">
        <v>2098654</v>
      </c>
      <c r="D5627" t="s">
        <v>12</v>
      </c>
      <c r="E5627" t="s">
        <v>13</v>
      </c>
      <c r="F5627" t="s">
        <v>19882</v>
      </c>
      <c r="G5627" t="s">
        <v>19883</v>
      </c>
      <c r="H5627" t="s">
        <v>19516</v>
      </c>
      <c r="I5627" t="s">
        <v>228</v>
      </c>
    </row>
    <row r="5628" spans="1:11" x14ac:dyDescent="0.25">
      <c r="A5628">
        <v>1983570</v>
      </c>
      <c r="B5628" t="s">
        <v>19884</v>
      </c>
      <c r="C5628">
        <v>2098658</v>
      </c>
      <c r="D5628" t="s">
        <v>12</v>
      </c>
      <c r="E5628" t="s">
        <v>13</v>
      </c>
      <c r="F5628" t="s">
        <v>19885</v>
      </c>
      <c r="G5628" t="s">
        <v>19886</v>
      </c>
      <c r="H5628" t="s">
        <v>19887</v>
      </c>
      <c r="I5628" t="s">
        <v>19888</v>
      </c>
      <c r="J5628" t="s">
        <v>19889</v>
      </c>
    </row>
    <row r="5629" spans="1:11" x14ac:dyDescent="0.25">
      <c r="A5629">
        <v>1983573</v>
      </c>
      <c r="B5629" t="s">
        <v>19890</v>
      </c>
      <c r="C5629">
        <v>2098661</v>
      </c>
      <c r="D5629" t="s">
        <v>28</v>
      </c>
      <c r="E5629" t="s">
        <v>13</v>
      </c>
      <c r="F5629" t="s">
        <v>19891</v>
      </c>
      <c r="G5629" t="s">
        <v>19892</v>
      </c>
      <c r="H5629" t="s">
        <v>19802</v>
      </c>
      <c r="I5629" t="s">
        <v>228</v>
      </c>
    </row>
    <row r="5630" spans="1:11" x14ac:dyDescent="0.25">
      <c r="A5630">
        <v>1983573</v>
      </c>
      <c r="B5630" t="s">
        <v>19890</v>
      </c>
      <c r="C5630">
        <v>2098666</v>
      </c>
      <c r="D5630" t="s">
        <v>12</v>
      </c>
      <c r="E5630" t="s">
        <v>13</v>
      </c>
      <c r="F5630" t="s">
        <v>19893</v>
      </c>
      <c r="G5630" t="s">
        <v>19894</v>
      </c>
      <c r="H5630" t="s">
        <v>19802</v>
      </c>
      <c r="I5630" t="s">
        <v>228</v>
      </c>
    </row>
    <row r="5631" spans="1:11" x14ac:dyDescent="0.25">
      <c r="A5631">
        <v>1983574</v>
      </c>
      <c r="B5631" t="s">
        <v>19895</v>
      </c>
      <c r="C5631">
        <v>2098662</v>
      </c>
      <c r="D5631" t="s">
        <v>12</v>
      </c>
      <c r="E5631" t="s">
        <v>13</v>
      </c>
      <c r="F5631" t="s">
        <v>19896</v>
      </c>
      <c r="G5631" t="s">
        <v>19897</v>
      </c>
      <c r="H5631" t="s">
        <v>19486</v>
      </c>
      <c r="I5631" t="s">
        <v>228</v>
      </c>
      <c r="K5631" t="s">
        <v>14017</v>
      </c>
    </row>
    <row r="5632" spans="1:11" x14ac:dyDescent="0.25">
      <c r="A5632">
        <v>1983575</v>
      </c>
      <c r="B5632" t="s">
        <v>19898</v>
      </c>
      <c r="C5632">
        <v>2098663</v>
      </c>
      <c r="D5632">
        <v>0</v>
      </c>
      <c r="E5632" t="s">
        <v>13</v>
      </c>
      <c r="F5632" t="s">
        <v>19899</v>
      </c>
      <c r="G5632" t="s">
        <v>19900</v>
      </c>
      <c r="H5632" t="s">
        <v>19802</v>
      </c>
      <c r="I5632" t="s">
        <v>228</v>
      </c>
    </row>
    <row r="5633" spans="1:11" x14ac:dyDescent="0.25">
      <c r="A5633">
        <v>1983578</v>
      </c>
      <c r="B5633" t="s">
        <v>19901</v>
      </c>
      <c r="C5633">
        <v>2098670</v>
      </c>
      <c r="D5633" t="s">
        <v>28</v>
      </c>
      <c r="E5633" t="s">
        <v>13</v>
      </c>
      <c r="F5633" t="s">
        <v>19902</v>
      </c>
      <c r="G5633" t="s">
        <v>19903</v>
      </c>
      <c r="H5633" t="s">
        <v>19904</v>
      </c>
      <c r="I5633" t="s">
        <v>19905</v>
      </c>
      <c r="J5633" t="s">
        <v>19906</v>
      </c>
    </row>
    <row r="5634" spans="1:11" x14ac:dyDescent="0.25">
      <c r="A5634">
        <v>1983578</v>
      </c>
      <c r="B5634" t="s">
        <v>19901</v>
      </c>
      <c r="C5634">
        <v>2098671</v>
      </c>
      <c r="D5634" t="s">
        <v>112</v>
      </c>
      <c r="E5634" t="s">
        <v>58</v>
      </c>
      <c r="F5634" t="s">
        <v>19902</v>
      </c>
      <c r="G5634" t="s">
        <v>19907</v>
      </c>
      <c r="H5634" t="s">
        <v>125</v>
      </c>
      <c r="I5634" t="s">
        <v>19905</v>
      </c>
      <c r="J5634" t="s">
        <v>19906</v>
      </c>
    </row>
    <row r="5635" spans="1:11" x14ac:dyDescent="0.25">
      <c r="A5635">
        <v>1983578</v>
      </c>
      <c r="B5635" t="s">
        <v>19901</v>
      </c>
      <c r="C5635">
        <v>2112294</v>
      </c>
      <c r="D5635" t="s">
        <v>28</v>
      </c>
      <c r="E5635" t="s">
        <v>58</v>
      </c>
      <c r="F5635" t="s">
        <v>19902</v>
      </c>
      <c r="G5635" t="s">
        <v>19908</v>
      </c>
      <c r="H5635" t="s">
        <v>44</v>
      </c>
      <c r="I5635" t="s">
        <v>19905</v>
      </c>
      <c r="J5635" t="s">
        <v>19909</v>
      </c>
      <c r="K5635" t="s">
        <v>19910</v>
      </c>
    </row>
    <row r="5636" spans="1:11" x14ac:dyDescent="0.25">
      <c r="A5636">
        <v>1983579</v>
      </c>
      <c r="B5636" t="s">
        <v>19911</v>
      </c>
      <c r="C5636">
        <v>2098672</v>
      </c>
      <c r="D5636" t="s">
        <v>12</v>
      </c>
      <c r="E5636" t="s">
        <v>13</v>
      </c>
      <c r="F5636" t="s">
        <v>19912</v>
      </c>
      <c r="G5636" t="s">
        <v>19913</v>
      </c>
      <c r="H5636" t="s">
        <v>19914</v>
      </c>
      <c r="I5636" t="s">
        <v>1680</v>
      </c>
    </row>
    <row r="5637" spans="1:11" x14ac:dyDescent="0.25">
      <c r="A5637">
        <v>1983579</v>
      </c>
      <c r="B5637" t="s">
        <v>19911</v>
      </c>
      <c r="C5637">
        <v>2098676</v>
      </c>
      <c r="D5637" t="s">
        <v>12</v>
      </c>
      <c r="E5637" t="s">
        <v>58</v>
      </c>
      <c r="F5637" t="s">
        <v>19915</v>
      </c>
      <c r="H5637" t="s">
        <v>19914</v>
      </c>
      <c r="I5637" t="s">
        <v>1680</v>
      </c>
    </row>
    <row r="5638" spans="1:11" x14ac:dyDescent="0.25">
      <c r="A5638">
        <v>1983581</v>
      </c>
      <c r="B5638" t="s">
        <v>19916</v>
      </c>
      <c r="C5638">
        <v>2098674</v>
      </c>
      <c r="D5638" t="s">
        <v>12</v>
      </c>
      <c r="E5638" t="s">
        <v>13</v>
      </c>
      <c r="F5638" t="s">
        <v>19917</v>
      </c>
      <c r="G5638" t="s">
        <v>19918</v>
      </c>
      <c r="H5638" t="s">
        <v>19811</v>
      </c>
      <c r="I5638" t="s">
        <v>228</v>
      </c>
    </row>
    <row r="5639" spans="1:11" x14ac:dyDescent="0.25">
      <c r="A5639">
        <v>1983581</v>
      </c>
      <c r="B5639" t="s">
        <v>19916</v>
      </c>
      <c r="C5639">
        <v>2098675</v>
      </c>
      <c r="D5639" t="s">
        <v>12</v>
      </c>
      <c r="E5639" t="s">
        <v>13</v>
      </c>
      <c r="F5639" t="s">
        <v>19919</v>
      </c>
      <c r="G5639" t="s">
        <v>19920</v>
      </c>
      <c r="H5639" t="s">
        <v>19811</v>
      </c>
      <c r="I5639" t="s">
        <v>228</v>
      </c>
    </row>
    <row r="5640" spans="1:11" x14ac:dyDescent="0.25">
      <c r="A5640">
        <v>1983584</v>
      </c>
      <c r="B5640" t="s">
        <v>19921</v>
      </c>
      <c r="C5640">
        <v>2098679</v>
      </c>
      <c r="D5640" t="s">
        <v>12</v>
      </c>
      <c r="E5640" t="s">
        <v>13</v>
      </c>
      <c r="F5640" t="s">
        <v>19922</v>
      </c>
      <c r="G5640" t="s">
        <v>19923</v>
      </c>
      <c r="H5640" t="s">
        <v>19802</v>
      </c>
      <c r="I5640" t="s">
        <v>228</v>
      </c>
    </row>
    <row r="5641" spans="1:11" x14ac:dyDescent="0.25">
      <c r="A5641">
        <v>1983585</v>
      </c>
      <c r="B5641" t="s">
        <v>19924</v>
      </c>
      <c r="C5641">
        <v>2098680</v>
      </c>
      <c r="D5641" t="s">
        <v>20</v>
      </c>
      <c r="E5641" t="s">
        <v>13</v>
      </c>
      <c r="F5641" t="s">
        <v>19925</v>
      </c>
      <c r="G5641" t="s">
        <v>19926</v>
      </c>
      <c r="H5641" t="s">
        <v>19927</v>
      </c>
      <c r="I5641" t="s">
        <v>19928</v>
      </c>
      <c r="J5641" t="s">
        <v>19929</v>
      </c>
    </row>
    <row r="5642" spans="1:11" x14ac:dyDescent="0.25">
      <c r="A5642">
        <v>1983586</v>
      </c>
      <c r="B5642" t="s">
        <v>19930</v>
      </c>
      <c r="C5642">
        <v>2098681</v>
      </c>
      <c r="D5642" t="s">
        <v>28</v>
      </c>
      <c r="E5642" t="s">
        <v>58</v>
      </c>
      <c r="F5642" t="s">
        <v>19931</v>
      </c>
      <c r="H5642" t="s">
        <v>44</v>
      </c>
      <c r="I5642" t="s">
        <v>19932</v>
      </c>
      <c r="J5642" t="s">
        <v>19933</v>
      </c>
    </row>
    <row r="5643" spans="1:11" x14ac:dyDescent="0.25">
      <c r="A5643">
        <v>1983588</v>
      </c>
      <c r="B5643" t="s">
        <v>19934</v>
      </c>
      <c r="C5643">
        <v>2098683</v>
      </c>
      <c r="D5643" t="s">
        <v>112</v>
      </c>
      <c r="E5643" t="s">
        <v>13</v>
      </c>
      <c r="F5643" t="s">
        <v>19935</v>
      </c>
      <c r="G5643" t="s">
        <v>19936</v>
      </c>
      <c r="H5643" t="s">
        <v>19526</v>
      </c>
      <c r="I5643" t="s">
        <v>228</v>
      </c>
    </row>
    <row r="5644" spans="1:11" x14ac:dyDescent="0.25">
      <c r="A5644">
        <v>1983590</v>
      </c>
      <c r="B5644" t="s">
        <v>19937</v>
      </c>
      <c r="C5644">
        <v>2098685</v>
      </c>
      <c r="D5644" t="s">
        <v>28</v>
      </c>
      <c r="E5644" t="s">
        <v>13</v>
      </c>
      <c r="F5644" t="s">
        <v>19938</v>
      </c>
      <c r="G5644" t="s">
        <v>19939</v>
      </c>
      <c r="H5644" t="s">
        <v>19749</v>
      </c>
      <c r="I5644" t="s">
        <v>228</v>
      </c>
      <c r="K5644" t="s">
        <v>6228</v>
      </c>
    </row>
    <row r="5645" spans="1:11" x14ac:dyDescent="0.25">
      <c r="A5645">
        <v>1983591</v>
      </c>
      <c r="B5645" t="s">
        <v>19940</v>
      </c>
      <c r="C5645">
        <v>2098686</v>
      </c>
      <c r="D5645" t="s">
        <v>12</v>
      </c>
      <c r="E5645" t="s">
        <v>13</v>
      </c>
      <c r="F5645" t="s">
        <v>19941</v>
      </c>
      <c r="G5645" t="s">
        <v>19942</v>
      </c>
      <c r="H5645" t="s">
        <v>19943</v>
      </c>
      <c r="I5645" t="s">
        <v>19944</v>
      </c>
    </row>
    <row r="5646" spans="1:11" x14ac:dyDescent="0.25">
      <c r="A5646">
        <v>1983599</v>
      </c>
      <c r="B5646" t="s">
        <v>19945</v>
      </c>
      <c r="C5646">
        <v>2098694</v>
      </c>
      <c r="D5646" t="s">
        <v>12</v>
      </c>
      <c r="E5646" t="s">
        <v>13</v>
      </c>
      <c r="F5646" t="s">
        <v>19946</v>
      </c>
      <c r="G5646" t="s">
        <v>19947</v>
      </c>
      <c r="H5646" t="s">
        <v>19486</v>
      </c>
      <c r="I5646" t="s">
        <v>228</v>
      </c>
    </row>
    <row r="5647" spans="1:11" x14ac:dyDescent="0.25">
      <c r="A5647">
        <v>1983601</v>
      </c>
      <c r="B5647" t="s">
        <v>19948</v>
      </c>
      <c r="C5647">
        <v>2098696</v>
      </c>
      <c r="D5647" t="s">
        <v>12</v>
      </c>
      <c r="E5647" t="s">
        <v>13</v>
      </c>
      <c r="F5647" t="s">
        <v>19949</v>
      </c>
      <c r="G5647" t="s">
        <v>19950</v>
      </c>
      <c r="H5647" t="s">
        <v>19676</v>
      </c>
      <c r="I5647" t="s">
        <v>228</v>
      </c>
    </row>
    <row r="5648" spans="1:11" x14ac:dyDescent="0.25">
      <c r="A5648">
        <v>1983602</v>
      </c>
      <c r="B5648" t="s">
        <v>19951</v>
      </c>
      <c r="C5648">
        <v>2098697</v>
      </c>
      <c r="D5648" t="s">
        <v>28</v>
      </c>
      <c r="E5648" t="s">
        <v>58</v>
      </c>
      <c r="F5648" t="s">
        <v>19952</v>
      </c>
      <c r="H5648" t="s">
        <v>19486</v>
      </c>
      <c r="I5648" t="s">
        <v>1348</v>
      </c>
      <c r="J5648" t="s">
        <v>19953</v>
      </c>
    </row>
    <row r="5649" spans="1:11" x14ac:dyDescent="0.25">
      <c r="A5649">
        <v>1983604</v>
      </c>
      <c r="B5649" t="s">
        <v>19954</v>
      </c>
      <c r="C5649">
        <v>2098699</v>
      </c>
      <c r="D5649" t="s">
        <v>20</v>
      </c>
      <c r="E5649" t="s">
        <v>13</v>
      </c>
      <c r="F5649" t="s">
        <v>19955</v>
      </c>
      <c r="G5649" t="s">
        <v>19956</v>
      </c>
      <c r="H5649" t="s">
        <v>19486</v>
      </c>
      <c r="I5649" t="s">
        <v>228</v>
      </c>
      <c r="K5649" t="s">
        <v>19957</v>
      </c>
    </row>
    <row r="5650" spans="1:11" x14ac:dyDescent="0.25">
      <c r="A5650">
        <v>1983604</v>
      </c>
      <c r="B5650" t="s">
        <v>19954</v>
      </c>
      <c r="C5650">
        <v>2098711</v>
      </c>
      <c r="D5650" t="s">
        <v>85</v>
      </c>
      <c r="E5650" t="s">
        <v>58</v>
      </c>
      <c r="F5650" t="s">
        <v>19958</v>
      </c>
      <c r="G5650" t="s">
        <v>19959</v>
      </c>
      <c r="H5650" t="s">
        <v>44</v>
      </c>
      <c r="I5650" t="s">
        <v>228</v>
      </c>
    </row>
    <row r="5651" spans="1:11" x14ac:dyDescent="0.25">
      <c r="A5651">
        <v>1983610</v>
      </c>
      <c r="B5651" t="s">
        <v>19960</v>
      </c>
      <c r="C5651">
        <v>2098706</v>
      </c>
      <c r="D5651" t="s">
        <v>12</v>
      </c>
      <c r="E5651" t="s">
        <v>13</v>
      </c>
      <c r="F5651" t="s">
        <v>19961</v>
      </c>
      <c r="H5651" t="s">
        <v>19962</v>
      </c>
      <c r="I5651" t="s">
        <v>19963</v>
      </c>
      <c r="J5651" t="s">
        <v>19964</v>
      </c>
      <c r="K5651" t="s">
        <v>19965</v>
      </c>
    </row>
    <row r="5652" spans="1:11" x14ac:dyDescent="0.25">
      <c r="A5652">
        <v>1983610</v>
      </c>
      <c r="B5652" t="s">
        <v>19960</v>
      </c>
      <c r="C5652">
        <v>2098710</v>
      </c>
      <c r="D5652" t="s">
        <v>12</v>
      </c>
      <c r="E5652" t="s">
        <v>13</v>
      </c>
      <c r="F5652" t="s">
        <v>19961</v>
      </c>
      <c r="H5652" t="s">
        <v>19962</v>
      </c>
      <c r="I5652" t="s">
        <v>19963</v>
      </c>
      <c r="J5652" t="s">
        <v>19964</v>
      </c>
      <c r="K5652" t="s">
        <v>19966</v>
      </c>
    </row>
    <row r="5653" spans="1:11" x14ac:dyDescent="0.25">
      <c r="A5653">
        <v>1983613</v>
      </c>
      <c r="B5653" t="s">
        <v>19967</v>
      </c>
      <c r="C5653">
        <v>2098712</v>
      </c>
      <c r="D5653" t="s">
        <v>12</v>
      </c>
      <c r="E5653" t="s">
        <v>13</v>
      </c>
      <c r="F5653" t="s">
        <v>19968</v>
      </c>
      <c r="G5653" t="s">
        <v>19969</v>
      </c>
      <c r="H5653" t="s">
        <v>19676</v>
      </c>
      <c r="I5653" t="s">
        <v>228</v>
      </c>
    </row>
    <row r="5654" spans="1:11" x14ac:dyDescent="0.25">
      <c r="A5654">
        <v>1983616</v>
      </c>
      <c r="B5654" t="s">
        <v>19970</v>
      </c>
      <c r="C5654">
        <v>2098715</v>
      </c>
      <c r="D5654" t="s">
        <v>12</v>
      </c>
      <c r="E5654" t="s">
        <v>13</v>
      </c>
      <c r="F5654" t="s">
        <v>19971</v>
      </c>
      <c r="G5654" t="s">
        <v>19972</v>
      </c>
      <c r="H5654" t="s">
        <v>19973</v>
      </c>
      <c r="I5654" t="s">
        <v>19905</v>
      </c>
      <c r="K5654" t="s">
        <v>800</v>
      </c>
    </row>
    <row r="5655" spans="1:11" x14ac:dyDescent="0.25">
      <c r="A5655">
        <v>1983618</v>
      </c>
      <c r="B5655" t="s">
        <v>19974</v>
      </c>
      <c r="C5655">
        <v>2098717</v>
      </c>
      <c r="D5655" t="s">
        <v>28</v>
      </c>
      <c r="E5655" t="s">
        <v>13</v>
      </c>
      <c r="F5655" t="s">
        <v>19975</v>
      </c>
      <c r="G5655" t="s">
        <v>19976</v>
      </c>
      <c r="H5655" t="s">
        <v>19927</v>
      </c>
      <c r="I5655" t="s">
        <v>19977</v>
      </c>
      <c r="J5655" t="s">
        <v>19978</v>
      </c>
      <c r="K5655" t="s">
        <v>19979</v>
      </c>
    </row>
    <row r="5656" spans="1:11" x14ac:dyDescent="0.25">
      <c r="A5656">
        <v>1983620</v>
      </c>
      <c r="B5656" t="s">
        <v>19980</v>
      </c>
      <c r="C5656">
        <v>2047684</v>
      </c>
      <c r="D5656" t="s">
        <v>12</v>
      </c>
      <c r="E5656" t="s">
        <v>13</v>
      </c>
      <c r="F5656" t="s">
        <v>19981</v>
      </c>
      <c r="G5656" t="s">
        <v>19982</v>
      </c>
      <c r="H5656" t="s">
        <v>636</v>
      </c>
      <c r="I5656" t="s">
        <v>607</v>
      </c>
      <c r="J5656" t="s">
        <v>19983</v>
      </c>
    </row>
    <row r="5657" spans="1:11" x14ac:dyDescent="0.25">
      <c r="A5657">
        <v>1983623</v>
      </c>
      <c r="B5657" t="s">
        <v>19984</v>
      </c>
      <c r="C5657">
        <v>2098722</v>
      </c>
      <c r="D5657" t="s">
        <v>12</v>
      </c>
      <c r="E5657" t="s">
        <v>58</v>
      </c>
      <c r="F5657" t="s">
        <v>19985</v>
      </c>
      <c r="G5657" t="s">
        <v>19986</v>
      </c>
      <c r="H5657" t="s">
        <v>19486</v>
      </c>
      <c r="I5657" t="s">
        <v>228</v>
      </c>
      <c r="K5657" t="s">
        <v>14017</v>
      </c>
    </row>
    <row r="5658" spans="1:11" x14ac:dyDescent="0.25">
      <c r="A5658">
        <v>1983649</v>
      </c>
      <c r="B5658" t="s">
        <v>19987</v>
      </c>
      <c r="C5658">
        <v>2098748</v>
      </c>
      <c r="D5658" t="s">
        <v>20</v>
      </c>
      <c r="E5658" t="s">
        <v>13</v>
      </c>
      <c r="F5658" t="s">
        <v>19988</v>
      </c>
      <c r="G5658" t="s">
        <v>19989</v>
      </c>
      <c r="H5658" t="s">
        <v>17754</v>
      </c>
      <c r="I5658" t="s">
        <v>6525</v>
      </c>
    </row>
    <row r="5659" spans="1:11" x14ac:dyDescent="0.25">
      <c r="A5659">
        <v>1983652</v>
      </c>
      <c r="B5659" t="s">
        <v>19990</v>
      </c>
      <c r="C5659">
        <v>2098751</v>
      </c>
      <c r="D5659" t="s">
        <v>12</v>
      </c>
      <c r="E5659" t="s">
        <v>13</v>
      </c>
      <c r="F5659" t="s">
        <v>19991</v>
      </c>
      <c r="G5659" t="s">
        <v>19992</v>
      </c>
      <c r="H5659" t="s">
        <v>936</v>
      </c>
      <c r="I5659" t="s">
        <v>19993</v>
      </c>
    </row>
    <row r="5660" spans="1:11" x14ac:dyDescent="0.25">
      <c r="A5660">
        <v>1983654</v>
      </c>
      <c r="B5660" t="s">
        <v>19994</v>
      </c>
      <c r="C5660">
        <v>2098753</v>
      </c>
      <c r="D5660" t="s">
        <v>12</v>
      </c>
      <c r="E5660" t="s">
        <v>13</v>
      </c>
      <c r="F5660" t="s">
        <v>19995</v>
      </c>
      <c r="H5660" t="s">
        <v>18589</v>
      </c>
      <c r="I5660" t="s">
        <v>776</v>
      </c>
    </row>
    <row r="5661" spans="1:11" x14ac:dyDescent="0.25">
      <c r="A5661">
        <v>1983670</v>
      </c>
      <c r="B5661" t="s">
        <v>19996</v>
      </c>
      <c r="C5661">
        <v>2098768</v>
      </c>
      <c r="D5661" t="s">
        <v>28</v>
      </c>
      <c r="E5661" t="s">
        <v>58</v>
      </c>
      <c r="F5661" t="s">
        <v>19997</v>
      </c>
      <c r="G5661" t="s">
        <v>19998</v>
      </c>
      <c r="H5661" t="s">
        <v>44</v>
      </c>
      <c r="I5661" t="s">
        <v>19999</v>
      </c>
    </row>
    <row r="5662" spans="1:11" x14ac:dyDescent="0.25">
      <c r="A5662">
        <v>1983672</v>
      </c>
      <c r="B5662" t="s">
        <v>20000</v>
      </c>
      <c r="C5662">
        <v>2098770</v>
      </c>
      <c r="D5662" t="s">
        <v>12</v>
      </c>
      <c r="E5662" t="s">
        <v>13</v>
      </c>
      <c r="F5662" t="s">
        <v>20001</v>
      </c>
      <c r="G5662" t="s">
        <v>20002</v>
      </c>
      <c r="H5662" t="s">
        <v>694</v>
      </c>
      <c r="I5662" t="s">
        <v>19944</v>
      </c>
      <c r="K5662" t="s">
        <v>20003</v>
      </c>
    </row>
    <row r="5663" spans="1:11" x14ac:dyDescent="0.25">
      <c r="A5663">
        <v>1983681</v>
      </c>
      <c r="B5663" t="s">
        <v>20004</v>
      </c>
      <c r="C5663">
        <v>2098779</v>
      </c>
      <c r="D5663" t="s">
        <v>12</v>
      </c>
      <c r="E5663" t="s">
        <v>13</v>
      </c>
      <c r="F5663" t="s">
        <v>20005</v>
      </c>
      <c r="G5663" t="s">
        <v>20006</v>
      </c>
      <c r="H5663" t="s">
        <v>44</v>
      </c>
      <c r="I5663" t="s">
        <v>228</v>
      </c>
    </row>
    <row r="5664" spans="1:11" x14ac:dyDescent="0.25">
      <c r="A5664">
        <v>1983683</v>
      </c>
      <c r="B5664" t="s">
        <v>20007</v>
      </c>
      <c r="C5664">
        <v>2098781</v>
      </c>
      <c r="D5664" t="s">
        <v>28</v>
      </c>
      <c r="E5664" t="s">
        <v>13</v>
      </c>
      <c r="F5664" t="s">
        <v>20008</v>
      </c>
      <c r="G5664" t="s">
        <v>20009</v>
      </c>
      <c r="H5664" t="s">
        <v>44</v>
      </c>
      <c r="I5664" t="s">
        <v>20010</v>
      </c>
    </row>
    <row r="5665" spans="1:11" x14ac:dyDescent="0.25">
      <c r="A5665">
        <v>1983689</v>
      </c>
      <c r="B5665" t="s">
        <v>20011</v>
      </c>
      <c r="C5665">
        <v>2098790</v>
      </c>
      <c r="D5665" t="s">
        <v>12</v>
      </c>
      <c r="E5665" t="s">
        <v>13</v>
      </c>
      <c r="F5665" t="s">
        <v>20012</v>
      </c>
      <c r="H5665" t="s">
        <v>20013</v>
      </c>
      <c r="I5665" t="s">
        <v>20014</v>
      </c>
      <c r="K5665" t="s">
        <v>20015</v>
      </c>
    </row>
    <row r="5666" spans="1:11" x14ac:dyDescent="0.25">
      <c r="A5666">
        <v>1983696</v>
      </c>
      <c r="B5666" t="s">
        <v>20016</v>
      </c>
      <c r="C5666">
        <v>2098796</v>
      </c>
      <c r="D5666" t="s">
        <v>28</v>
      </c>
      <c r="E5666" t="s">
        <v>13</v>
      </c>
      <c r="F5666" t="s">
        <v>20017</v>
      </c>
      <c r="H5666" t="s">
        <v>18190</v>
      </c>
      <c r="I5666" t="s">
        <v>3362</v>
      </c>
    </row>
    <row r="5667" spans="1:11" x14ac:dyDescent="0.25">
      <c r="A5667">
        <v>1983701</v>
      </c>
      <c r="B5667" t="s">
        <v>20018</v>
      </c>
      <c r="C5667">
        <v>2099290</v>
      </c>
      <c r="D5667" t="s">
        <v>28</v>
      </c>
      <c r="E5667" t="s">
        <v>13</v>
      </c>
      <c r="F5667" t="s">
        <v>20019</v>
      </c>
      <c r="G5667" t="s">
        <v>20020</v>
      </c>
      <c r="H5667" t="s">
        <v>44</v>
      </c>
      <c r="I5667" t="s">
        <v>15689</v>
      </c>
    </row>
    <row r="5668" spans="1:11" x14ac:dyDescent="0.25">
      <c r="A5668">
        <v>1983705</v>
      </c>
      <c r="B5668" t="s">
        <v>20021</v>
      </c>
      <c r="C5668">
        <v>2098805</v>
      </c>
      <c r="D5668" t="s">
        <v>28</v>
      </c>
      <c r="E5668" t="s">
        <v>13</v>
      </c>
      <c r="F5668" t="s">
        <v>20022</v>
      </c>
      <c r="G5668" t="s">
        <v>20023</v>
      </c>
      <c r="H5668" t="s">
        <v>20024</v>
      </c>
      <c r="I5668" t="s">
        <v>1130</v>
      </c>
    </row>
    <row r="5669" spans="1:11" x14ac:dyDescent="0.25">
      <c r="A5669">
        <v>1983706</v>
      </c>
      <c r="B5669" t="s">
        <v>20025</v>
      </c>
      <c r="C5669">
        <v>2098806</v>
      </c>
      <c r="D5669" t="s">
        <v>28</v>
      </c>
      <c r="E5669" t="s">
        <v>13</v>
      </c>
      <c r="F5669" t="s">
        <v>20026</v>
      </c>
      <c r="H5669" t="s">
        <v>18831</v>
      </c>
      <c r="I5669" t="s">
        <v>3362</v>
      </c>
    </row>
    <row r="5670" spans="1:11" x14ac:dyDescent="0.25">
      <c r="A5670">
        <v>1983711</v>
      </c>
      <c r="B5670" t="s">
        <v>20027</v>
      </c>
      <c r="C5670">
        <v>2098811</v>
      </c>
      <c r="D5670" t="s">
        <v>12</v>
      </c>
      <c r="E5670" t="s">
        <v>13</v>
      </c>
      <c r="F5670" t="s">
        <v>20028</v>
      </c>
      <c r="H5670" t="s">
        <v>20029</v>
      </c>
      <c r="I5670" t="s">
        <v>3362</v>
      </c>
    </row>
    <row r="5671" spans="1:11" x14ac:dyDescent="0.25">
      <c r="A5671">
        <v>1983711</v>
      </c>
      <c r="B5671" t="s">
        <v>20027</v>
      </c>
      <c r="C5671">
        <v>2098818</v>
      </c>
      <c r="D5671" t="s">
        <v>112</v>
      </c>
      <c r="E5671" t="s">
        <v>13</v>
      </c>
      <c r="F5671" t="s">
        <v>20030</v>
      </c>
      <c r="G5671" t="s">
        <v>20031</v>
      </c>
      <c r="H5671" t="s">
        <v>20032</v>
      </c>
      <c r="I5671" t="s">
        <v>3362</v>
      </c>
    </row>
    <row r="5672" spans="1:11" x14ac:dyDescent="0.25">
      <c r="A5672">
        <v>1983712</v>
      </c>
      <c r="B5672" t="s">
        <v>20033</v>
      </c>
      <c r="C5672">
        <v>2098812</v>
      </c>
      <c r="D5672" t="s">
        <v>28</v>
      </c>
      <c r="E5672" t="s">
        <v>13</v>
      </c>
      <c r="F5672" t="s">
        <v>20034</v>
      </c>
      <c r="G5672" t="s">
        <v>20035</v>
      </c>
      <c r="H5672" t="s">
        <v>18804</v>
      </c>
      <c r="I5672" t="s">
        <v>1130</v>
      </c>
    </row>
    <row r="5673" spans="1:11" x14ac:dyDescent="0.25">
      <c r="A5673">
        <v>1983720</v>
      </c>
      <c r="B5673" t="s">
        <v>20036</v>
      </c>
      <c r="C5673">
        <v>2098821</v>
      </c>
      <c r="D5673" t="s">
        <v>12</v>
      </c>
      <c r="E5673" t="s">
        <v>13</v>
      </c>
      <c r="F5673" t="s">
        <v>20037</v>
      </c>
      <c r="H5673" t="s">
        <v>18231</v>
      </c>
      <c r="I5673" t="s">
        <v>3362</v>
      </c>
    </row>
    <row r="5674" spans="1:11" x14ac:dyDescent="0.25">
      <c r="A5674">
        <v>1983730</v>
      </c>
      <c r="B5674" t="s">
        <v>20038</v>
      </c>
      <c r="C5674">
        <v>2098833</v>
      </c>
      <c r="D5674" t="s">
        <v>28</v>
      </c>
      <c r="E5674" t="s">
        <v>13</v>
      </c>
      <c r="F5674" t="s">
        <v>20039</v>
      </c>
      <c r="H5674" t="s">
        <v>4405</v>
      </c>
      <c r="I5674" t="s">
        <v>776</v>
      </c>
    </row>
    <row r="5675" spans="1:11" x14ac:dyDescent="0.25">
      <c r="A5675">
        <v>1983738</v>
      </c>
      <c r="B5675" t="s">
        <v>20040</v>
      </c>
      <c r="C5675">
        <v>2098844</v>
      </c>
      <c r="D5675" t="s">
        <v>12</v>
      </c>
      <c r="E5675" t="s">
        <v>13</v>
      </c>
      <c r="F5675" t="s">
        <v>20041</v>
      </c>
      <c r="H5675" t="s">
        <v>18190</v>
      </c>
      <c r="I5675" t="s">
        <v>16259</v>
      </c>
    </row>
    <row r="5676" spans="1:11" x14ac:dyDescent="0.25">
      <c r="A5676">
        <v>1983747</v>
      </c>
      <c r="B5676" t="s">
        <v>20042</v>
      </c>
      <c r="C5676">
        <v>2098855</v>
      </c>
      <c r="D5676" t="s">
        <v>65</v>
      </c>
      <c r="E5676" t="s">
        <v>13</v>
      </c>
      <c r="F5676" t="s">
        <v>20043</v>
      </c>
      <c r="G5676" t="s">
        <v>20044</v>
      </c>
      <c r="H5676" t="s">
        <v>1564</v>
      </c>
      <c r="I5676" t="s">
        <v>8423</v>
      </c>
      <c r="K5676" t="s">
        <v>20045</v>
      </c>
    </row>
    <row r="5677" spans="1:11" x14ac:dyDescent="0.25">
      <c r="A5677">
        <v>1983754</v>
      </c>
      <c r="B5677" t="s">
        <v>20046</v>
      </c>
      <c r="C5677">
        <v>2098862</v>
      </c>
      <c r="D5677" t="s">
        <v>12</v>
      </c>
      <c r="E5677" t="s">
        <v>13</v>
      </c>
      <c r="F5677" t="s">
        <v>20047</v>
      </c>
      <c r="G5677" t="s">
        <v>20048</v>
      </c>
      <c r="H5677" t="s">
        <v>18831</v>
      </c>
      <c r="I5677" t="s">
        <v>776</v>
      </c>
    </row>
    <row r="5678" spans="1:11" x14ac:dyDescent="0.25">
      <c r="A5678">
        <v>1983761</v>
      </c>
      <c r="B5678" t="s">
        <v>20049</v>
      </c>
      <c r="C5678">
        <v>2098869</v>
      </c>
      <c r="D5678" t="s">
        <v>12</v>
      </c>
      <c r="E5678" t="s">
        <v>13</v>
      </c>
      <c r="F5678" t="s">
        <v>20050</v>
      </c>
      <c r="G5678" t="s">
        <v>20051</v>
      </c>
      <c r="H5678" t="s">
        <v>20052</v>
      </c>
      <c r="I5678" t="s">
        <v>20053</v>
      </c>
      <c r="J5678" t="s">
        <v>20054</v>
      </c>
    </row>
    <row r="5679" spans="1:11" x14ac:dyDescent="0.25">
      <c r="A5679">
        <v>1983762</v>
      </c>
      <c r="B5679" t="s">
        <v>20055</v>
      </c>
      <c r="C5679">
        <v>2098870</v>
      </c>
      <c r="D5679" t="s">
        <v>112</v>
      </c>
      <c r="E5679" t="s">
        <v>13</v>
      </c>
      <c r="F5679" t="s">
        <v>20056</v>
      </c>
      <c r="G5679" t="s">
        <v>20057</v>
      </c>
      <c r="H5679" t="s">
        <v>14710</v>
      </c>
      <c r="I5679" t="s">
        <v>8423</v>
      </c>
    </row>
    <row r="5680" spans="1:11" x14ac:dyDescent="0.25">
      <c r="A5680">
        <v>1983775</v>
      </c>
      <c r="B5680" t="s">
        <v>20058</v>
      </c>
      <c r="C5680">
        <v>2098885</v>
      </c>
      <c r="D5680" t="s">
        <v>28</v>
      </c>
      <c r="E5680" t="s">
        <v>58</v>
      </c>
      <c r="F5680" t="s">
        <v>20059</v>
      </c>
      <c r="G5680" t="s">
        <v>20060</v>
      </c>
      <c r="H5680" t="s">
        <v>1067</v>
      </c>
      <c r="I5680" t="s">
        <v>776</v>
      </c>
      <c r="K5680" t="s">
        <v>20061</v>
      </c>
    </row>
    <row r="5681" spans="1:11" x14ac:dyDescent="0.25">
      <c r="A5681">
        <v>1983778</v>
      </c>
      <c r="B5681" t="s">
        <v>20062</v>
      </c>
      <c r="C5681">
        <v>2098888</v>
      </c>
      <c r="D5681" t="s">
        <v>28</v>
      </c>
      <c r="E5681" t="s">
        <v>58</v>
      </c>
      <c r="F5681" t="s">
        <v>20063</v>
      </c>
      <c r="G5681" t="s">
        <v>20064</v>
      </c>
      <c r="H5681" t="s">
        <v>19756</v>
      </c>
      <c r="I5681" t="s">
        <v>228</v>
      </c>
    </row>
    <row r="5682" spans="1:11" x14ac:dyDescent="0.25">
      <c r="A5682">
        <v>1983782</v>
      </c>
      <c r="B5682" t="s">
        <v>20065</v>
      </c>
      <c r="C5682">
        <v>2098892</v>
      </c>
      <c r="D5682" t="s">
        <v>28</v>
      </c>
      <c r="E5682" t="s">
        <v>13</v>
      </c>
      <c r="F5682" t="s">
        <v>20066</v>
      </c>
      <c r="G5682" t="s">
        <v>20067</v>
      </c>
      <c r="H5682" t="s">
        <v>9129</v>
      </c>
      <c r="I5682" t="s">
        <v>776</v>
      </c>
    </row>
    <row r="5683" spans="1:11" x14ac:dyDescent="0.25">
      <c r="A5683">
        <v>1983784</v>
      </c>
      <c r="B5683" t="s">
        <v>20068</v>
      </c>
      <c r="C5683">
        <v>2098894</v>
      </c>
      <c r="D5683" t="s">
        <v>28</v>
      </c>
      <c r="E5683" t="s">
        <v>13</v>
      </c>
      <c r="F5683" t="s">
        <v>20069</v>
      </c>
      <c r="H5683" t="s">
        <v>8848</v>
      </c>
      <c r="I5683" t="s">
        <v>776</v>
      </c>
      <c r="K5683" t="s">
        <v>20070</v>
      </c>
    </row>
    <row r="5684" spans="1:11" x14ac:dyDescent="0.25">
      <c r="A5684">
        <v>1983795</v>
      </c>
      <c r="B5684" t="s">
        <v>20071</v>
      </c>
      <c r="C5684">
        <v>2098905</v>
      </c>
      <c r="D5684" t="s">
        <v>28</v>
      </c>
      <c r="E5684" t="s">
        <v>58</v>
      </c>
      <c r="F5684" t="s">
        <v>20072</v>
      </c>
      <c r="G5684" t="s">
        <v>20073</v>
      </c>
      <c r="H5684" t="s">
        <v>19694</v>
      </c>
      <c r="I5684" t="s">
        <v>12188</v>
      </c>
    </row>
    <row r="5685" spans="1:11" x14ac:dyDescent="0.25">
      <c r="A5685">
        <v>1983808</v>
      </c>
      <c r="B5685" t="s">
        <v>20074</v>
      </c>
      <c r="C5685">
        <v>2098918</v>
      </c>
      <c r="D5685" t="s">
        <v>20</v>
      </c>
      <c r="E5685" t="s">
        <v>13</v>
      </c>
      <c r="F5685" t="s">
        <v>20075</v>
      </c>
      <c r="G5685" t="s">
        <v>20076</v>
      </c>
      <c r="H5685" t="s">
        <v>18038</v>
      </c>
      <c r="I5685" t="s">
        <v>776</v>
      </c>
    </row>
    <row r="5686" spans="1:11" x14ac:dyDescent="0.25">
      <c r="A5686">
        <v>1983817</v>
      </c>
      <c r="B5686" t="s">
        <v>20077</v>
      </c>
      <c r="C5686">
        <v>2098927</v>
      </c>
      <c r="D5686" t="s">
        <v>28</v>
      </c>
      <c r="E5686" t="s">
        <v>13</v>
      </c>
      <c r="F5686" t="s">
        <v>20078</v>
      </c>
      <c r="G5686" t="s">
        <v>20079</v>
      </c>
      <c r="H5686" t="s">
        <v>20080</v>
      </c>
      <c r="I5686" t="s">
        <v>776</v>
      </c>
    </row>
    <row r="5687" spans="1:11" x14ac:dyDescent="0.25">
      <c r="A5687">
        <v>1983819</v>
      </c>
      <c r="B5687" t="s">
        <v>20081</v>
      </c>
      <c r="C5687">
        <v>2098929</v>
      </c>
      <c r="D5687" t="s">
        <v>28</v>
      </c>
      <c r="E5687" t="s">
        <v>13</v>
      </c>
      <c r="F5687" t="s">
        <v>20082</v>
      </c>
      <c r="G5687" t="s">
        <v>20083</v>
      </c>
      <c r="H5687" t="s">
        <v>18309</v>
      </c>
      <c r="I5687" t="s">
        <v>20084</v>
      </c>
    </row>
    <row r="5688" spans="1:11" x14ac:dyDescent="0.25">
      <c r="A5688">
        <v>1983827</v>
      </c>
      <c r="B5688" t="s">
        <v>20085</v>
      </c>
      <c r="C5688">
        <v>2098938</v>
      </c>
      <c r="D5688" t="s">
        <v>20</v>
      </c>
      <c r="E5688" t="s">
        <v>13</v>
      </c>
      <c r="F5688" t="s">
        <v>20086</v>
      </c>
      <c r="G5688" t="s">
        <v>20087</v>
      </c>
      <c r="H5688" t="s">
        <v>20088</v>
      </c>
      <c r="I5688" t="s">
        <v>1791</v>
      </c>
    </row>
    <row r="5689" spans="1:11" x14ac:dyDescent="0.25">
      <c r="A5689">
        <v>1983834</v>
      </c>
      <c r="B5689" t="s">
        <v>20089</v>
      </c>
      <c r="C5689">
        <v>2098945</v>
      </c>
      <c r="D5689" t="s">
        <v>12</v>
      </c>
      <c r="E5689" t="s">
        <v>13</v>
      </c>
      <c r="F5689" t="s">
        <v>20090</v>
      </c>
      <c r="G5689" t="s">
        <v>20091</v>
      </c>
      <c r="H5689" t="s">
        <v>20032</v>
      </c>
      <c r="I5689" t="s">
        <v>20092</v>
      </c>
      <c r="J5689" t="s">
        <v>20093</v>
      </c>
      <c r="K5689" t="s">
        <v>20094</v>
      </c>
    </row>
    <row r="5690" spans="1:11" x14ac:dyDescent="0.25">
      <c r="A5690">
        <v>1983855</v>
      </c>
      <c r="B5690" t="s">
        <v>20095</v>
      </c>
      <c r="C5690">
        <v>2098967</v>
      </c>
      <c r="D5690" t="s">
        <v>12</v>
      </c>
      <c r="E5690" t="s">
        <v>13</v>
      </c>
      <c r="F5690" t="s">
        <v>20096</v>
      </c>
      <c r="G5690" t="s">
        <v>20097</v>
      </c>
      <c r="H5690" t="s">
        <v>19694</v>
      </c>
      <c r="I5690" t="s">
        <v>20098</v>
      </c>
    </row>
    <row r="5691" spans="1:11" x14ac:dyDescent="0.25">
      <c r="A5691">
        <v>1983863</v>
      </c>
      <c r="B5691" t="s">
        <v>20099</v>
      </c>
      <c r="C5691">
        <v>2098975</v>
      </c>
      <c r="D5691" t="s">
        <v>28</v>
      </c>
      <c r="E5691" t="s">
        <v>58</v>
      </c>
      <c r="F5691" t="s">
        <v>20100</v>
      </c>
      <c r="G5691" t="s">
        <v>20101</v>
      </c>
      <c r="H5691" t="s">
        <v>20102</v>
      </c>
      <c r="I5691" t="s">
        <v>1099</v>
      </c>
      <c r="J5691" t="s">
        <v>20103</v>
      </c>
      <c r="K5691" t="s">
        <v>20104</v>
      </c>
    </row>
    <row r="5692" spans="1:11" x14ac:dyDescent="0.25">
      <c r="A5692">
        <v>1983865</v>
      </c>
      <c r="B5692" t="s">
        <v>20105</v>
      </c>
      <c r="C5692">
        <v>2098977</v>
      </c>
      <c r="D5692" t="s">
        <v>28</v>
      </c>
      <c r="E5692" t="s">
        <v>13</v>
      </c>
      <c r="F5692" t="s">
        <v>20106</v>
      </c>
      <c r="G5692" t="s">
        <v>20107</v>
      </c>
      <c r="H5692" t="s">
        <v>18831</v>
      </c>
      <c r="I5692" t="s">
        <v>20108</v>
      </c>
      <c r="K5692" t="s">
        <v>12602</v>
      </c>
    </row>
    <row r="5693" spans="1:11" x14ac:dyDescent="0.25">
      <c r="A5693">
        <v>1983872</v>
      </c>
      <c r="B5693" t="s">
        <v>20109</v>
      </c>
      <c r="C5693">
        <v>2098984</v>
      </c>
      <c r="D5693" t="s">
        <v>28</v>
      </c>
      <c r="E5693" t="s">
        <v>13</v>
      </c>
      <c r="F5693" t="s">
        <v>20110</v>
      </c>
      <c r="H5693" t="s">
        <v>19200</v>
      </c>
      <c r="I5693" t="s">
        <v>729</v>
      </c>
      <c r="J5693" t="s">
        <v>20111</v>
      </c>
    </row>
    <row r="5694" spans="1:11" x14ac:dyDescent="0.25">
      <c r="A5694">
        <v>1983872</v>
      </c>
      <c r="B5694" t="s">
        <v>20109</v>
      </c>
      <c r="C5694">
        <v>2113801</v>
      </c>
      <c r="D5694">
        <v>0</v>
      </c>
      <c r="E5694" t="s">
        <v>13</v>
      </c>
      <c r="F5694" t="s">
        <v>20112</v>
      </c>
      <c r="G5694" t="s">
        <v>20113</v>
      </c>
      <c r="H5694" t="s">
        <v>19287</v>
      </c>
      <c r="I5694" t="s">
        <v>729</v>
      </c>
    </row>
    <row r="5695" spans="1:11" x14ac:dyDescent="0.25">
      <c r="A5695">
        <v>1983906</v>
      </c>
      <c r="B5695" t="s">
        <v>20114</v>
      </c>
      <c r="C5695">
        <v>2099018</v>
      </c>
      <c r="D5695" t="s">
        <v>12</v>
      </c>
      <c r="E5695" t="s">
        <v>13</v>
      </c>
      <c r="F5695" t="s">
        <v>20115</v>
      </c>
      <c r="G5695" t="s">
        <v>20116</v>
      </c>
      <c r="H5695" t="s">
        <v>20117</v>
      </c>
      <c r="I5695" t="s">
        <v>20118</v>
      </c>
    </row>
    <row r="5696" spans="1:11" x14ac:dyDescent="0.25">
      <c r="A5696">
        <v>1983927</v>
      </c>
      <c r="B5696" t="s">
        <v>20119</v>
      </c>
      <c r="C5696">
        <v>2099040</v>
      </c>
      <c r="D5696" t="s">
        <v>20</v>
      </c>
      <c r="E5696" t="s">
        <v>13</v>
      </c>
      <c r="F5696" t="s">
        <v>20120</v>
      </c>
      <c r="G5696" t="s">
        <v>20121</v>
      </c>
      <c r="H5696" t="s">
        <v>19749</v>
      </c>
      <c r="I5696" t="s">
        <v>20122</v>
      </c>
      <c r="K5696" t="s">
        <v>20123</v>
      </c>
    </row>
    <row r="5697" spans="1:11" x14ac:dyDescent="0.25">
      <c r="A5697">
        <v>1983937</v>
      </c>
      <c r="B5697" t="s">
        <v>20124</v>
      </c>
      <c r="C5697">
        <v>2099050</v>
      </c>
      <c r="D5697" t="s">
        <v>12</v>
      </c>
      <c r="E5697" t="s">
        <v>58</v>
      </c>
      <c r="F5697" t="s">
        <v>20125</v>
      </c>
      <c r="G5697" t="s">
        <v>20126</v>
      </c>
      <c r="H5697" t="s">
        <v>19774</v>
      </c>
      <c r="I5697" t="s">
        <v>1367</v>
      </c>
      <c r="K5697" t="s">
        <v>8230</v>
      </c>
    </row>
    <row r="5698" spans="1:11" x14ac:dyDescent="0.25">
      <c r="A5698">
        <v>1983948</v>
      </c>
      <c r="B5698" t="s">
        <v>20127</v>
      </c>
      <c r="C5698">
        <v>2099061</v>
      </c>
      <c r="D5698" t="s">
        <v>12</v>
      </c>
      <c r="E5698" t="s">
        <v>13</v>
      </c>
      <c r="F5698" t="s">
        <v>20128</v>
      </c>
      <c r="G5698" t="s">
        <v>20129</v>
      </c>
      <c r="H5698" t="s">
        <v>20130</v>
      </c>
      <c r="I5698" t="s">
        <v>1367</v>
      </c>
    </row>
    <row r="5699" spans="1:11" x14ac:dyDescent="0.25">
      <c r="A5699">
        <v>1983956</v>
      </c>
      <c r="B5699" t="s">
        <v>20131</v>
      </c>
      <c r="C5699">
        <v>2099069</v>
      </c>
      <c r="D5699" t="s">
        <v>20</v>
      </c>
      <c r="E5699" t="s">
        <v>58</v>
      </c>
      <c r="F5699" t="s">
        <v>20132</v>
      </c>
      <c r="H5699" t="s">
        <v>20133</v>
      </c>
      <c r="I5699" t="s">
        <v>1367</v>
      </c>
    </row>
    <row r="5700" spans="1:11" x14ac:dyDescent="0.25">
      <c r="A5700">
        <v>1983962</v>
      </c>
      <c r="B5700" t="s">
        <v>20134</v>
      </c>
      <c r="C5700">
        <v>2099075</v>
      </c>
      <c r="D5700" t="s">
        <v>28</v>
      </c>
      <c r="E5700" t="s">
        <v>58</v>
      </c>
      <c r="F5700" t="s">
        <v>20135</v>
      </c>
      <c r="G5700" t="s">
        <v>20136</v>
      </c>
      <c r="H5700" t="s">
        <v>20137</v>
      </c>
      <c r="I5700" t="s">
        <v>1367</v>
      </c>
    </row>
    <row r="5701" spans="1:11" x14ac:dyDescent="0.25">
      <c r="A5701">
        <v>1983970</v>
      </c>
      <c r="B5701" t="s">
        <v>20138</v>
      </c>
      <c r="C5701">
        <v>2099083</v>
      </c>
      <c r="D5701" t="s">
        <v>249</v>
      </c>
      <c r="E5701" t="s">
        <v>13</v>
      </c>
      <c r="F5701" t="s">
        <v>20139</v>
      </c>
      <c r="G5701" t="s">
        <v>20140</v>
      </c>
      <c r="H5701" t="s">
        <v>19749</v>
      </c>
      <c r="I5701" t="s">
        <v>1367</v>
      </c>
    </row>
    <row r="5702" spans="1:11" x14ac:dyDescent="0.25">
      <c r="A5702">
        <v>1983978</v>
      </c>
      <c r="B5702" t="s">
        <v>20141</v>
      </c>
      <c r="C5702">
        <v>2099091</v>
      </c>
      <c r="D5702" t="s">
        <v>112</v>
      </c>
      <c r="E5702" t="s">
        <v>13</v>
      </c>
      <c r="F5702" t="s">
        <v>20142</v>
      </c>
      <c r="G5702" t="s">
        <v>20143</v>
      </c>
      <c r="H5702" t="s">
        <v>19774</v>
      </c>
      <c r="I5702" t="s">
        <v>20144</v>
      </c>
    </row>
    <row r="5703" spans="1:11" x14ac:dyDescent="0.25">
      <c r="A5703">
        <v>1983981</v>
      </c>
      <c r="B5703" t="s">
        <v>20145</v>
      </c>
      <c r="C5703">
        <v>2099094</v>
      </c>
      <c r="D5703" t="s">
        <v>12</v>
      </c>
      <c r="E5703" t="s">
        <v>13</v>
      </c>
      <c r="F5703" t="s">
        <v>20146</v>
      </c>
      <c r="H5703" t="s">
        <v>19962</v>
      </c>
      <c r="I5703" t="s">
        <v>1367</v>
      </c>
    </row>
    <row r="5704" spans="1:11" x14ac:dyDescent="0.25">
      <c r="A5704">
        <v>1983984</v>
      </c>
      <c r="B5704" t="s">
        <v>20147</v>
      </c>
      <c r="C5704">
        <v>2099099</v>
      </c>
      <c r="D5704" t="s">
        <v>12</v>
      </c>
      <c r="E5704" t="s">
        <v>13</v>
      </c>
      <c r="F5704" t="s">
        <v>20148</v>
      </c>
      <c r="G5704" t="s">
        <v>20149</v>
      </c>
      <c r="H5704" t="s">
        <v>10646</v>
      </c>
      <c r="I5704" t="s">
        <v>20150</v>
      </c>
      <c r="K5704" t="s">
        <v>9096</v>
      </c>
    </row>
    <row r="5705" spans="1:11" x14ac:dyDescent="0.25">
      <c r="A5705">
        <v>1983993</v>
      </c>
      <c r="B5705" t="s">
        <v>20151</v>
      </c>
      <c r="C5705">
        <v>2099107</v>
      </c>
      <c r="D5705" t="s">
        <v>12</v>
      </c>
      <c r="E5705" t="s">
        <v>58</v>
      </c>
      <c r="F5705" t="s">
        <v>20152</v>
      </c>
      <c r="G5705" t="s">
        <v>20153</v>
      </c>
      <c r="H5705" t="s">
        <v>19749</v>
      </c>
      <c r="I5705" t="s">
        <v>1367</v>
      </c>
      <c r="J5705" t="s">
        <v>20154</v>
      </c>
      <c r="K5705" t="s">
        <v>20155</v>
      </c>
    </row>
    <row r="5706" spans="1:11" x14ac:dyDescent="0.25">
      <c r="A5706">
        <v>1983993</v>
      </c>
      <c r="B5706" t="s">
        <v>20151</v>
      </c>
      <c r="C5706">
        <v>2099114</v>
      </c>
      <c r="D5706" t="s">
        <v>28</v>
      </c>
      <c r="E5706" t="s">
        <v>58</v>
      </c>
      <c r="F5706" t="s">
        <v>20156</v>
      </c>
      <c r="G5706" t="s">
        <v>20157</v>
      </c>
      <c r="H5706" t="s">
        <v>44</v>
      </c>
      <c r="I5706" t="s">
        <v>1367</v>
      </c>
    </row>
    <row r="5707" spans="1:11" x14ac:dyDescent="0.25">
      <c r="A5707">
        <v>1983997</v>
      </c>
      <c r="B5707" t="s">
        <v>20158</v>
      </c>
      <c r="C5707">
        <v>2099111</v>
      </c>
      <c r="D5707" t="s">
        <v>85</v>
      </c>
      <c r="E5707" t="s">
        <v>13</v>
      </c>
      <c r="F5707" t="s">
        <v>20159</v>
      </c>
      <c r="H5707" t="s">
        <v>19749</v>
      </c>
      <c r="I5707" t="s">
        <v>1367</v>
      </c>
    </row>
    <row r="5708" spans="1:11" x14ac:dyDescent="0.25">
      <c r="A5708">
        <v>1983998</v>
      </c>
      <c r="B5708" t="s">
        <v>20160</v>
      </c>
      <c r="C5708">
        <v>2099112</v>
      </c>
      <c r="D5708" t="s">
        <v>12</v>
      </c>
      <c r="E5708" t="s">
        <v>13</v>
      </c>
      <c r="F5708" t="s">
        <v>20161</v>
      </c>
      <c r="G5708" t="s">
        <v>20162</v>
      </c>
      <c r="H5708" t="s">
        <v>19774</v>
      </c>
      <c r="I5708" t="s">
        <v>1367</v>
      </c>
      <c r="K5708" t="s">
        <v>5964</v>
      </c>
    </row>
    <row r="5709" spans="1:11" x14ac:dyDescent="0.25">
      <c r="A5709">
        <v>1983999</v>
      </c>
      <c r="B5709" t="s">
        <v>20163</v>
      </c>
      <c r="C5709">
        <v>2099113</v>
      </c>
      <c r="D5709" t="s">
        <v>28</v>
      </c>
      <c r="E5709" t="s">
        <v>13</v>
      </c>
      <c r="F5709" t="s">
        <v>20164</v>
      </c>
      <c r="G5709" t="s">
        <v>20165</v>
      </c>
      <c r="H5709" t="s">
        <v>20166</v>
      </c>
      <c r="I5709" t="s">
        <v>20167</v>
      </c>
      <c r="J5709" t="s">
        <v>20168</v>
      </c>
      <c r="K5709" t="s">
        <v>20169</v>
      </c>
    </row>
    <row r="5710" spans="1:11" x14ac:dyDescent="0.25">
      <c r="A5710">
        <v>1984008</v>
      </c>
      <c r="B5710" t="s">
        <v>20170</v>
      </c>
      <c r="C5710">
        <v>2099124</v>
      </c>
      <c r="D5710" t="s">
        <v>20</v>
      </c>
      <c r="E5710" t="s">
        <v>13</v>
      </c>
      <c r="F5710" t="s">
        <v>20171</v>
      </c>
      <c r="H5710" t="s">
        <v>19749</v>
      </c>
      <c r="I5710" t="s">
        <v>1367</v>
      </c>
    </row>
    <row r="5711" spans="1:11" x14ac:dyDescent="0.25">
      <c r="A5711">
        <v>1984015</v>
      </c>
      <c r="B5711" t="s">
        <v>20172</v>
      </c>
      <c r="C5711">
        <v>2099131</v>
      </c>
      <c r="D5711" t="s">
        <v>20</v>
      </c>
      <c r="E5711" t="s">
        <v>13</v>
      </c>
      <c r="F5711" t="s">
        <v>20173</v>
      </c>
      <c r="G5711" t="s">
        <v>20174</v>
      </c>
      <c r="H5711" t="s">
        <v>19749</v>
      </c>
      <c r="I5711" t="s">
        <v>20175</v>
      </c>
      <c r="K5711" t="s">
        <v>19812</v>
      </c>
    </row>
    <row r="5712" spans="1:11" x14ac:dyDescent="0.25">
      <c r="A5712">
        <v>1984028</v>
      </c>
      <c r="B5712" t="s">
        <v>20176</v>
      </c>
      <c r="C5712">
        <v>2099145</v>
      </c>
      <c r="D5712" t="s">
        <v>12</v>
      </c>
      <c r="E5712" t="s">
        <v>13</v>
      </c>
      <c r="F5712" t="s">
        <v>20177</v>
      </c>
      <c r="G5712" t="s">
        <v>20178</v>
      </c>
      <c r="H5712" t="s">
        <v>19749</v>
      </c>
      <c r="I5712" t="s">
        <v>20179</v>
      </c>
      <c r="J5712" t="s">
        <v>20180</v>
      </c>
      <c r="K5712" t="s">
        <v>20181</v>
      </c>
    </row>
    <row r="5713" spans="1:11" x14ac:dyDescent="0.25">
      <c r="A5713">
        <v>1984031</v>
      </c>
      <c r="B5713" t="s">
        <v>20182</v>
      </c>
      <c r="C5713">
        <v>2099148</v>
      </c>
      <c r="D5713" t="s">
        <v>12</v>
      </c>
      <c r="E5713" t="s">
        <v>13</v>
      </c>
      <c r="F5713" t="s">
        <v>20183</v>
      </c>
      <c r="G5713" t="s">
        <v>20184</v>
      </c>
      <c r="H5713" t="s">
        <v>20185</v>
      </c>
      <c r="I5713" t="s">
        <v>9021</v>
      </c>
      <c r="K5713" t="s">
        <v>10509</v>
      </c>
    </row>
    <row r="5714" spans="1:11" x14ac:dyDescent="0.25">
      <c r="A5714">
        <v>1984038</v>
      </c>
      <c r="B5714" t="s">
        <v>20186</v>
      </c>
      <c r="C5714">
        <v>2099155</v>
      </c>
      <c r="D5714" t="s">
        <v>28</v>
      </c>
      <c r="E5714" t="s">
        <v>58</v>
      </c>
      <c r="F5714" t="s">
        <v>20187</v>
      </c>
      <c r="G5714" t="s">
        <v>20188</v>
      </c>
      <c r="H5714" t="s">
        <v>19749</v>
      </c>
      <c r="I5714" t="s">
        <v>1367</v>
      </c>
      <c r="K5714" t="s">
        <v>20189</v>
      </c>
    </row>
    <row r="5715" spans="1:11" x14ac:dyDescent="0.25">
      <c r="A5715">
        <v>1984051</v>
      </c>
      <c r="B5715" t="s">
        <v>20190</v>
      </c>
      <c r="C5715">
        <v>2099169</v>
      </c>
      <c r="D5715" t="s">
        <v>28</v>
      </c>
      <c r="E5715" t="s">
        <v>13</v>
      </c>
      <c r="F5715" t="s">
        <v>20191</v>
      </c>
      <c r="G5715" t="s">
        <v>20192</v>
      </c>
      <c r="H5715" t="s">
        <v>20193</v>
      </c>
      <c r="I5715" t="s">
        <v>972</v>
      </c>
      <c r="J5715" t="s">
        <v>20194</v>
      </c>
      <c r="K5715" t="s">
        <v>20195</v>
      </c>
    </row>
    <row r="5716" spans="1:11" x14ac:dyDescent="0.25">
      <c r="A5716">
        <v>1984112</v>
      </c>
      <c r="B5716" t="s">
        <v>20196</v>
      </c>
      <c r="C5716">
        <v>2099235</v>
      </c>
      <c r="D5716" t="s">
        <v>12</v>
      </c>
      <c r="E5716" t="s">
        <v>13</v>
      </c>
      <c r="F5716" t="s">
        <v>20197</v>
      </c>
      <c r="H5716" t="s">
        <v>16697</v>
      </c>
      <c r="I5716" t="s">
        <v>1528</v>
      </c>
    </row>
    <row r="5717" spans="1:11" x14ac:dyDescent="0.25">
      <c r="A5717">
        <v>1984120</v>
      </c>
      <c r="B5717" t="s">
        <v>20198</v>
      </c>
      <c r="C5717">
        <v>2099243</v>
      </c>
      <c r="D5717" t="s">
        <v>85</v>
      </c>
      <c r="E5717" t="s">
        <v>13</v>
      </c>
      <c r="F5717" t="s">
        <v>20199</v>
      </c>
      <c r="G5717" t="s">
        <v>20200</v>
      </c>
      <c r="H5717" t="s">
        <v>3317</v>
      </c>
      <c r="I5717" t="s">
        <v>1367</v>
      </c>
    </row>
    <row r="5718" spans="1:11" x14ac:dyDescent="0.25">
      <c r="A5718">
        <v>1984126</v>
      </c>
      <c r="B5718" t="s">
        <v>20201</v>
      </c>
      <c r="C5718">
        <v>2091025</v>
      </c>
      <c r="D5718" t="s">
        <v>28</v>
      </c>
      <c r="E5718" t="s">
        <v>13</v>
      </c>
      <c r="F5718" t="s">
        <v>20202</v>
      </c>
      <c r="G5718" t="s">
        <v>20203</v>
      </c>
      <c r="H5718" t="s">
        <v>125</v>
      </c>
      <c r="I5718" t="s">
        <v>20204</v>
      </c>
      <c r="J5718" t="s">
        <v>20205</v>
      </c>
      <c r="K5718" t="s">
        <v>20206</v>
      </c>
    </row>
    <row r="5719" spans="1:11" x14ac:dyDescent="0.25">
      <c r="A5719">
        <v>1984130</v>
      </c>
      <c r="B5719" t="s">
        <v>20207</v>
      </c>
      <c r="C5719">
        <v>2099252</v>
      </c>
      <c r="D5719" t="s">
        <v>28</v>
      </c>
      <c r="E5719" t="s">
        <v>13</v>
      </c>
      <c r="F5719" t="s">
        <v>20208</v>
      </c>
      <c r="G5719" t="s">
        <v>20209</v>
      </c>
      <c r="H5719" t="s">
        <v>16838</v>
      </c>
      <c r="I5719" t="s">
        <v>1528</v>
      </c>
    </row>
    <row r="5720" spans="1:11" x14ac:dyDescent="0.25">
      <c r="A5720">
        <v>1984133</v>
      </c>
      <c r="B5720" t="s">
        <v>20210</v>
      </c>
      <c r="C5720">
        <v>2099256</v>
      </c>
      <c r="D5720" t="s">
        <v>12</v>
      </c>
      <c r="E5720" t="s">
        <v>13</v>
      </c>
      <c r="F5720" t="s">
        <v>20211</v>
      </c>
      <c r="H5720" t="s">
        <v>125</v>
      </c>
      <c r="I5720" t="s">
        <v>20212</v>
      </c>
      <c r="J5720" t="s">
        <v>20213</v>
      </c>
    </row>
    <row r="5721" spans="1:11" x14ac:dyDescent="0.25">
      <c r="A5721">
        <v>1984135</v>
      </c>
      <c r="B5721" t="s">
        <v>20214</v>
      </c>
      <c r="C5721">
        <v>2099258</v>
      </c>
      <c r="D5721" t="s">
        <v>12</v>
      </c>
      <c r="E5721" t="s">
        <v>13</v>
      </c>
      <c r="F5721" t="s">
        <v>20215</v>
      </c>
      <c r="G5721" t="s">
        <v>20216</v>
      </c>
      <c r="H5721" t="s">
        <v>19877</v>
      </c>
      <c r="I5721" t="s">
        <v>1528</v>
      </c>
    </row>
    <row r="5722" spans="1:11" x14ac:dyDescent="0.25">
      <c r="A5722">
        <v>1984139</v>
      </c>
      <c r="B5722" t="s">
        <v>20217</v>
      </c>
      <c r="C5722">
        <v>2099262</v>
      </c>
      <c r="D5722" t="s">
        <v>12</v>
      </c>
      <c r="E5722" t="s">
        <v>13</v>
      </c>
      <c r="F5722" t="s">
        <v>20218</v>
      </c>
      <c r="G5722" t="s">
        <v>20219</v>
      </c>
      <c r="H5722" t="s">
        <v>2048</v>
      </c>
      <c r="I5722" t="s">
        <v>1367</v>
      </c>
    </row>
    <row r="5723" spans="1:11" x14ac:dyDescent="0.25">
      <c r="A5723">
        <v>1984143</v>
      </c>
      <c r="B5723" t="s">
        <v>20220</v>
      </c>
      <c r="C5723">
        <v>2099266</v>
      </c>
      <c r="D5723" t="s">
        <v>12</v>
      </c>
      <c r="E5723" t="s">
        <v>58</v>
      </c>
      <c r="F5723" t="s">
        <v>20221</v>
      </c>
      <c r="G5723" t="s">
        <v>20222</v>
      </c>
      <c r="H5723" t="s">
        <v>19811</v>
      </c>
      <c r="I5723" t="s">
        <v>1367</v>
      </c>
    </row>
    <row r="5724" spans="1:11" x14ac:dyDescent="0.25">
      <c r="A5724">
        <v>1984144</v>
      </c>
      <c r="B5724" t="s">
        <v>20223</v>
      </c>
      <c r="C5724">
        <v>2099267</v>
      </c>
      <c r="D5724" t="s">
        <v>28</v>
      </c>
      <c r="E5724" t="s">
        <v>13</v>
      </c>
      <c r="F5724" t="s">
        <v>20224</v>
      </c>
      <c r="G5724" t="s">
        <v>20225</v>
      </c>
      <c r="H5724" t="s">
        <v>11260</v>
      </c>
      <c r="I5724" t="s">
        <v>20226</v>
      </c>
      <c r="J5724" t="s">
        <v>20227</v>
      </c>
      <c r="K5724" t="s">
        <v>20228</v>
      </c>
    </row>
    <row r="5725" spans="1:11" x14ac:dyDescent="0.25">
      <c r="A5725">
        <v>1984171</v>
      </c>
      <c r="B5725" t="s">
        <v>20229</v>
      </c>
      <c r="C5725">
        <v>2099299</v>
      </c>
      <c r="D5725" t="s">
        <v>12</v>
      </c>
      <c r="E5725" t="s">
        <v>13</v>
      </c>
      <c r="F5725" t="s">
        <v>20230</v>
      </c>
      <c r="G5725" t="s">
        <v>20231</v>
      </c>
      <c r="H5725" t="s">
        <v>125</v>
      </c>
      <c r="I5725" t="s">
        <v>1367</v>
      </c>
      <c r="K5725" t="s">
        <v>20232</v>
      </c>
    </row>
    <row r="5726" spans="1:11" x14ac:dyDescent="0.25">
      <c r="A5726">
        <v>1984206</v>
      </c>
      <c r="B5726" t="s">
        <v>20233</v>
      </c>
      <c r="C5726">
        <v>2099334</v>
      </c>
      <c r="D5726" t="s">
        <v>28</v>
      </c>
      <c r="E5726" t="s">
        <v>13</v>
      </c>
      <c r="F5726" t="s">
        <v>20234</v>
      </c>
      <c r="G5726" t="s">
        <v>20235</v>
      </c>
      <c r="H5726" t="s">
        <v>13091</v>
      </c>
      <c r="I5726" t="s">
        <v>247</v>
      </c>
      <c r="K5726" t="s">
        <v>5323</v>
      </c>
    </row>
    <row r="5727" spans="1:11" x14ac:dyDescent="0.25">
      <c r="A5727">
        <v>1984226</v>
      </c>
      <c r="B5727" t="s">
        <v>20236</v>
      </c>
      <c r="C5727">
        <v>2099357</v>
      </c>
      <c r="D5727" t="s">
        <v>28</v>
      </c>
      <c r="E5727" t="s">
        <v>58</v>
      </c>
      <c r="F5727" t="s">
        <v>20237</v>
      </c>
      <c r="H5727" t="s">
        <v>19526</v>
      </c>
      <c r="I5727" t="s">
        <v>20238</v>
      </c>
      <c r="J5727" t="s">
        <v>20239</v>
      </c>
    </row>
    <row r="5728" spans="1:11" x14ac:dyDescent="0.25">
      <c r="A5728">
        <v>1984236</v>
      </c>
      <c r="B5728" t="s">
        <v>20240</v>
      </c>
      <c r="C5728">
        <v>2099370</v>
      </c>
      <c r="D5728" t="s">
        <v>12</v>
      </c>
      <c r="E5728" t="s">
        <v>13</v>
      </c>
      <c r="F5728" t="s">
        <v>20241</v>
      </c>
      <c r="G5728" t="s">
        <v>20242</v>
      </c>
      <c r="H5728" t="s">
        <v>19287</v>
      </c>
      <c r="I5728" t="s">
        <v>8209</v>
      </c>
    </row>
    <row r="5729" spans="1:11" x14ac:dyDescent="0.25">
      <c r="A5729">
        <v>1984242</v>
      </c>
      <c r="B5729" t="s">
        <v>20243</v>
      </c>
      <c r="C5729">
        <v>2099377</v>
      </c>
      <c r="D5729" t="s">
        <v>12</v>
      </c>
      <c r="E5729" t="s">
        <v>58</v>
      </c>
      <c r="F5729" t="s">
        <v>20244</v>
      </c>
      <c r="G5729" t="s">
        <v>20245</v>
      </c>
      <c r="H5729" t="s">
        <v>6542</v>
      </c>
      <c r="I5729" t="s">
        <v>387</v>
      </c>
    </row>
    <row r="5730" spans="1:11" x14ac:dyDescent="0.25">
      <c r="A5730">
        <v>1984243</v>
      </c>
      <c r="B5730" t="s">
        <v>20246</v>
      </c>
      <c r="C5730">
        <v>2099378</v>
      </c>
      <c r="D5730" t="s">
        <v>12</v>
      </c>
      <c r="E5730" t="s">
        <v>13</v>
      </c>
      <c r="F5730" t="s">
        <v>20247</v>
      </c>
      <c r="G5730" t="s">
        <v>20248</v>
      </c>
      <c r="H5730" t="s">
        <v>19694</v>
      </c>
      <c r="I5730" t="s">
        <v>69</v>
      </c>
    </row>
    <row r="5731" spans="1:11" x14ac:dyDescent="0.25">
      <c r="A5731">
        <v>1984248</v>
      </c>
      <c r="B5731" t="s">
        <v>20249</v>
      </c>
      <c r="C5731">
        <v>2099384</v>
      </c>
      <c r="D5731" t="s">
        <v>12</v>
      </c>
      <c r="E5731" t="s">
        <v>13</v>
      </c>
      <c r="F5731" t="s">
        <v>20250</v>
      </c>
      <c r="G5731" t="s">
        <v>20251</v>
      </c>
      <c r="H5731" t="s">
        <v>20252</v>
      </c>
      <c r="I5731" t="s">
        <v>20253</v>
      </c>
      <c r="J5731" t="s">
        <v>20254</v>
      </c>
      <c r="K5731" t="s">
        <v>20255</v>
      </c>
    </row>
    <row r="5732" spans="1:11" x14ac:dyDescent="0.25">
      <c r="A5732">
        <v>1984268</v>
      </c>
      <c r="B5732" t="s">
        <v>20256</v>
      </c>
      <c r="C5732">
        <v>2099403</v>
      </c>
      <c r="D5732" t="s">
        <v>20</v>
      </c>
      <c r="E5732" t="s">
        <v>13</v>
      </c>
      <c r="F5732" t="s">
        <v>20257</v>
      </c>
      <c r="G5732" t="s">
        <v>20258</v>
      </c>
      <c r="H5732" t="s">
        <v>20259</v>
      </c>
      <c r="I5732" t="s">
        <v>20260</v>
      </c>
      <c r="J5732" t="s">
        <v>20261</v>
      </c>
    </row>
    <row r="5733" spans="1:11" x14ac:dyDescent="0.25">
      <c r="A5733">
        <v>1984270</v>
      </c>
      <c r="B5733" t="s">
        <v>20262</v>
      </c>
      <c r="C5733">
        <v>2099405</v>
      </c>
      <c r="D5733" t="s">
        <v>28</v>
      </c>
      <c r="E5733" t="s">
        <v>13</v>
      </c>
      <c r="F5733" t="s">
        <v>20263</v>
      </c>
      <c r="H5733" t="s">
        <v>20264</v>
      </c>
      <c r="I5733" t="s">
        <v>20265</v>
      </c>
      <c r="J5733" t="s">
        <v>20266</v>
      </c>
      <c r="K5733" t="s">
        <v>20267</v>
      </c>
    </row>
    <row r="5734" spans="1:11" x14ac:dyDescent="0.25">
      <c r="A5734">
        <v>1984270</v>
      </c>
      <c r="B5734" t="s">
        <v>20262</v>
      </c>
      <c r="C5734">
        <v>2112856</v>
      </c>
      <c r="D5734" t="s">
        <v>28</v>
      </c>
      <c r="E5734" t="s">
        <v>13</v>
      </c>
      <c r="F5734" t="s">
        <v>20268</v>
      </c>
      <c r="H5734" t="s">
        <v>424</v>
      </c>
      <c r="I5734" t="s">
        <v>20265</v>
      </c>
      <c r="J5734" t="s">
        <v>20269</v>
      </c>
      <c r="K5734" t="s">
        <v>20270</v>
      </c>
    </row>
    <row r="5735" spans="1:11" x14ac:dyDescent="0.25">
      <c r="A5735">
        <v>1984277</v>
      </c>
      <c r="B5735" t="s">
        <v>20271</v>
      </c>
      <c r="C5735">
        <v>2099413</v>
      </c>
      <c r="D5735" t="s">
        <v>12</v>
      </c>
      <c r="E5735" t="s">
        <v>13</v>
      </c>
      <c r="F5735" t="s">
        <v>20272</v>
      </c>
      <c r="G5735" t="s">
        <v>20273</v>
      </c>
      <c r="H5735" t="s">
        <v>20117</v>
      </c>
      <c r="I5735" t="s">
        <v>8386</v>
      </c>
      <c r="J5735" t="s">
        <v>20274</v>
      </c>
      <c r="K5735" t="s">
        <v>20275</v>
      </c>
    </row>
    <row r="5736" spans="1:11" x14ac:dyDescent="0.25">
      <c r="A5736">
        <v>1984286</v>
      </c>
      <c r="B5736" t="s">
        <v>20276</v>
      </c>
      <c r="C5736">
        <v>2099423</v>
      </c>
      <c r="D5736" t="s">
        <v>28</v>
      </c>
      <c r="E5736" t="s">
        <v>13</v>
      </c>
      <c r="F5736" t="s">
        <v>20277</v>
      </c>
      <c r="G5736" t="s">
        <v>20278</v>
      </c>
      <c r="H5736" t="s">
        <v>20117</v>
      </c>
      <c r="I5736" t="s">
        <v>8386</v>
      </c>
    </row>
    <row r="5737" spans="1:11" x14ac:dyDescent="0.25">
      <c r="A5737">
        <v>1984313</v>
      </c>
      <c r="B5737" t="s">
        <v>20279</v>
      </c>
      <c r="C5737">
        <v>2099450</v>
      </c>
      <c r="D5737" t="s">
        <v>12</v>
      </c>
      <c r="E5737" t="s">
        <v>13</v>
      </c>
      <c r="F5737" t="s">
        <v>20280</v>
      </c>
      <c r="G5737" t="s">
        <v>20281</v>
      </c>
      <c r="H5737" t="s">
        <v>19877</v>
      </c>
      <c r="I5737" t="s">
        <v>1130</v>
      </c>
      <c r="J5737" t="s">
        <v>20282</v>
      </c>
      <c r="K5737" t="s">
        <v>20283</v>
      </c>
    </row>
    <row r="5738" spans="1:11" x14ac:dyDescent="0.25">
      <c r="A5738">
        <v>1984316</v>
      </c>
      <c r="B5738" t="s">
        <v>20284</v>
      </c>
      <c r="C5738">
        <v>2099453</v>
      </c>
      <c r="D5738" t="s">
        <v>12</v>
      </c>
      <c r="E5738" t="s">
        <v>13</v>
      </c>
      <c r="F5738" t="s">
        <v>20285</v>
      </c>
      <c r="G5738" t="s">
        <v>20286</v>
      </c>
      <c r="H5738" t="s">
        <v>20287</v>
      </c>
      <c r="I5738" t="s">
        <v>8386</v>
      </c>
      <c r="K5738" t="s">
        <v>5330</v>
      </c>
    </row>
    <row r="5739" spans="1:11" x14ac:dyDescent="0.25">
      <c r="A5739">
        <v>1984324</v>
      </c>
      <c r="B5739" t="s">
        <v>20288</v>
      </c>
      <c r="C5739">
        <v>2099461</v>
      </c>
      <c r="D5739" t="s">
        <v>12</v>
      </c>
      <c r="E5739" t="s">
        <v>13</v>
      </c>
      <c r="F5739" t="s">
        <v>20289</v>
      </c>
      <c r="G5739" t="s">
        <v>20290</v>
      </c>
      <c r="H5739" t="s">
        <v>20291</v>
      </c>
      <c r="I5739" t="s">
        <v>8386</v>
      </c>
      <c r="K5739" t="s">
        <v>5964</v>
      </c>
    </row>
    <row r="5740" spans="1:11" x14ac:dyDescent="0.25">
      <c r="A5740">
        <v>1984329</v>
      </c>
      <c r="B5740" t="s">
        <v>20292</v>
      </c>
      <c r="C5740">
        <v>2099466</v>
      </c>
      <c r="D5740" t="s">
        <v>28</v>
      </c>
      <c r="E5740" t="s">
        <v>13</v>
      </c>
      <c r="F5740" t="s">
        <v>20293</v>
      </c>
      <c r="G5740" t="s">
        <v>20294</v>
      </c>
      <c r="H5740" t="s">
        <v>20117</v>
      </c>
      <c r="I5740" t="s">
        <v>20295</v>
      </c>
    </row>
    <row r="5741" spans="1:11" x14ac:dyDescent="0.25">
      <c r="A5741">
        <v>1984332</v>
      </c>
      <c r="B5741" t="s">
        <v>20296</v>
      </c>
      <c r="C5741">
        <v>2099469</v>
      </c>
      <c r="D5741" t="s">
        <v>28</v>
      </c>
      <c r="E5741" t="s">
        <v>13</v>
      </c>
      <c r="F5741" t="s">
        <v>20297</v>
      </c>
      <c r="G5741" t="s">
        <v>20298</v>
      </c>
      <c r="H5741" t="s">
        <v>20291</v>
      </c>
      <c r="I5741" t="s">
        <v>8386</v>
      </c>
    </row>
    <row r="5742" spans="1:11" x14ac:dyDescent="0.25">
      <c r="A5742">
        <v>1984333</v>
      </c>
      <c r="B5742" t="s">
        <v>20299</v>
      </c>
      <c r="C5742">
        <v>2084772</v>
      </c>
      <c r="D5742" t="s">
        <v>12</v>
      </c>
      <c r="E5742" t="s">
        <v>13</v>
      </c>
      <c r="F5742" t="s">
        <v>20300</v>
      </c>
      <c r="G5742" t="s">
        <v>20301</v>
      </c>
      <c r="H5742" t="s">
        <v>12048</v>
      </c>
      <c r="I5742" t="s">
        <v>20302</v>
      </c>
      <c r="J5742" t="s">
        <v>20303</v>
      </c>
    </row>
    <row r="5743" spans="1:11" x14ac:dyDescent="0.25">
      <c r="A5743">
        <v>1984333</v>
      </c>
      <c r="B5743" t="s">
        <v>20299</v>
      </c>
      <c r="C5743">
        <v>2099507</v>
      </c>
      <c r="D5743" t="s">
        <v>12</v>
      </c>
      <c r="E5743" t="s">
        <v>13</v>
      </c>
      <c r="F5743" t="s">
        <v>20304</v>
      </c>
      <c r="G5743" t="s">
        <v>20305</v>
      </c>
      <c r="H5743" t="s">
        <v>3267</v>
      </c>
      <c r="I5743" t="s">
        <v>20302</v>
      </c>
      <c r="J5743" t="s">
        <v>20306</v>
      </c>
    </row>
    <row r="5744" spans="1:11" x14ac:dyDescent="0.25">
      <c r="A5744">
        <v>1984342</v>
      </c>
      <c r="B5744" t="s">
        <v>20307</v>
      </c>
      <c r="C5744">
        <v>2099480</v>
      </c>
      <c r="D5744" t="s">
        <v>28</v>
      </c>
      <c r="E5744" t="s">
        <v>13</v>
      </c>
      <c r="F5744" t="s">
        <v>20308</v>
      </c>
      <c r="G5744" t="s">
        <v>20309</v>
      </c>
      <c r="H5744" t="s">
        <v>20310</v>
      </c>
      <c r="I5744" t="s">
        <v>8386</v>
      </c>
      <c r="K5744" t="s">
        <v>20311</v>
      </c>
    </row>
    <row r="5745" spans="1:11" x14ac:dyDescent="0.25">
      <c r="A5745">
        <v>1984344</v>
      </c>
      <c r="B5745" t="s">
        <v>20312</v>
      </c>
      <c r="C5745">
        <v>2099482</v>
      </c>
      <c r="D5745" t="s">
        <v>12</v>
      </c>
      <c r="E5745" t="s">
        <v>13</v>
      </c>
      <c r="F5745" t="s">
        <v>20313</v>
      </c>
      <c r="G5745" t="s">
        <v>20314</v>
      </c>
      <c r="H5745" t="s">
        <v>8449</v>
      </c>
      <c r="I5745" t="s">
        <v>6525</v>
      </c>
    </row>
    <row r="5746" spans="1:11" x14ac:dyDescent="0.25">
      <c r="A5746">
        <v>1984346</v>
      </c>
      <c r="B5746" t="s">
        <v>20315</v>
      </c>
      <c r="C5746">
        <v>2099484</v>
      </c>
      <c r="D5746" t="s">
        <v>112</v>
      </c>
      <c r="E5746" t="s">
        <v>13</v>
      </c>
      <c r="F5746" t="s">
        <v>20316</v>
      </c>
      <c r="G5746" t="s">
        <v>20317</v>
      </c>
      <c r="H5746" t="s">
        <v>20318</v>
      </c>
      <c r="I5746" t="s">
        <v>8386</v>
      </c>
    </row>
    <row r="5747" spans="1:11" x14ac:dyDescent="0.25">
      <c r="A5747">
        <v>1984359</v>
      </c>
      <c r="B5747" t="s">
        <v>20319</v>
      </c>
      <c r="C5747">
        <v>2099497</v>
      </c>
      <c r="D5747" t="s">
        <v>12</v>
      </c>
      <c r="E5747" t="s">
        <v>13</v>
      </c>
      <c r="F5747" t="s">
        <v>20320</v>
      </c>
      <c r="G5747" t="s">
        <v>20321</v>
      </c>
      <c r="H5747" t="s">
        <v>20117</v>
      </c>
      <c r="I5747" t="s">
        <v>20322</v>
      </c>
    </row>
    <row r="5748" spans="1:11" x14ac:dyDescent="0.25">
      <c r="A5748">
        <v>1984361</v>
      </c>
      <c r="B5748" t="s">
        <v>20323</v>
      </c>
      <c r="C5748">
        <v>2099500</v>
      </c>
      <c r="D5748" t="s">
        <v>12</v>
      </c>
      <c r="E5748" t="s">
        <v>13</v>
      </c>
      <c r="F5748" t="s">
        <v>20324</v>
      </c>
      <c r="G5748" t="s">
        <v>20325</v>
      </c>
      <c r="H5748" t="s">
        <v>20117</v>
      </c>
      <c r="I5748" t="s">
        <v>20326</v>
      </c>
      <c r="J5748" t="s">
        <v>20327</v>
      </c>
      <c r="K5748" t="s">
        <v>20328</v>
      </c>
    </row>
    <row r="5749" spans="1:11" x14ac:dyDescent="0.25">
      <c r="A5749">
        <v>1984361</v>
      </c>
      <c r="B5749" t="s">
        <v>20323</v>
      </c>
      <c r="C5749">
        <v>2099501</v>
      </c>
      <c r="D5749" t="s">
        <v>12</v>
      </c>
      <c r="E5749" t="s">
        <v>13</v>
      </c>
      <c r="F5749" t="s">
        <v>20329</v>
      </c>
      <c r="G5749" t="s">
        <v>20330</v>
      </c>
      <c r="H5749" t="s">
        <v>44</v>
      </c>
      <c r="I5749" t="s">
        <v>20326</v>
      </c>
      <c r="J5749" t="s">
        <v>20331</v>
      </c>
      <c r="K5749" t="s">
        <v>20328</v>
      </c>
    </row>
    <row r="5750" spans="1:11" x14ac:dyDescent="0.25">
      <c r="A5750">
        <v>1984362</v>
      </c>
      <c r="B5750" t="s">
        <v>20332</v>
      </c>
      <c r="C5750">
        <v>2099502</v>
      </c>
      <c r="D5750" t="s">
        <v>28</v>
      </c>
      <c r="E5750" t="s">
        <v>13</v>
      </c>
      <c r="F5750" t="s">
        <v>20333</v>
      </c>
      <c r="G5750" t="s">
        <v>20334</v>
      </c>
      <c r="H5750" t="s">
        <v>20310</v>
      </c>
      <c r="I5750" t="s">
        <v>8386</v>
      </c>
      <c r="K5750" t="s">
        <v>20335</v>
      </c>
    </row>
    <row r="5751" spans="1:11" x14ac:dyDescent="0.25">
      <c r="A5751">
        <v>1984362</v>
      </c>
      <c r="B5751" t="s">
        <v>20332</v>
      </c>
      <c r="C5751">
        <v>2099503</v>
      </c>
      <c r="D5751" t="s">
        <v>85</v>
      </c>
      <c r="E5751" t="s">
        <v>13</v>
      </c>
      <c r="F5751" t="s">
        <v>20336</v>
      </c>
      <c r="H5751" t="s">
        <v>44</v>
      </c>
      <c r="I5751" t="s">
        <v>8386</v>
      </c>
    </row>
    <row r="5752" spans="1:11" x14ac:dyDescent="0.25">
      <c r="A5752">
        <v>1984363</v>
      </c>
      <c r="B5752" t="s">
        <v>20337</v>
      </c>
      <c r="C5752">
        <v>2099504</v>
      </c>
      <c r="D5752" t="s">
        <v>28</v>
      </c>
      <c r="E5752" t="s">
        <v>58</v>
      </c>
      <c r="F5752" t="s">
        <v>20338</v>
      </c>
      <c r="H5752" t="s">
        <v>125</v>
      </c>
      <c r="I5752" t="s">
        <v>8386</v>
      </c>
      <c r="K5752" t="s">
        <v>20339</v>
      </c>
    </row>
    <row r="5753" spans="1:11" x14ac:dyDescent="0.25">
      <c r="A5753">
        <v>1984369</v>
      </c>
      <c r="B5753" t="s">
        <v>20340</v>
      </c>
      <c r="C5753">
        <v>2075930</v>
      </c>
      <c r="D5753" t="s">
        <v>12</v>
      </c>
      <c r="E5753" t="s">
        <v>13</v>
      </c>
      <c r="F5753" t="s">
        <v>20341</v>
      </c>
      <c r="G5753" t="s">
        <v>20342</v>
      </c>
      <c r="H5753" t="s">
        <v>6144</v>
      </c>
      <c r="I5753" t="s">
        <v>6109</v>
      </c>
      <c r="J5753" t="s">
        <v>20343</v>
      </c>
    </row>
    <row r="5754" spans="1:11" x14ac:dyDescent="0.25">
      <c r="A5754">
        <v>1984370</v>
      </c>
      <c r="B5754" t="s">
        <v>20344</v>
      </c>
      <c r="C5754">
        <v>2099510</v>
      </c>
      <c r="D5754" t="s">
        <v>85</v>
      </c>
      <c r="E5754" t="s">
        <v>13</v>
      </c>
      <c r="F5754" t="s">
        <v>20345</v>
      </c>
      <c r="G5754" t="s">
        <v>20346</v>
      </c>
      <c r="H5754" t="s">
        <v>20102</v>
      </c>
      <c r="I5754" t="s">
        <v>8386</v>
      </c>
      <c r="J5754" t="s">
        <v>20347</v>
      </c>
    </row>
    <row r="5755" spans="1:11" x14ac:dyDescent="0.25">
      <c r="A5755">
        <v>1984370</v>
      </c>
      <c r="B5755" t="s">
        <v>20344</v>
      </c>
      <c r="C5755">
        <v>2099513</v>
      </c>
      <c r="D5755" t="s">
        <v>112</v>
      </c>
      <c r="E5755" t="s">
        <v>13</v>
      </c>
      <c r="F5755" t="s">
        <v>20348</v>
      </c>
      <c r="G5755" t="s">
        <v>20349</v>
      </c>
      <c r="H5755" t="s">
        <v>20102</v>
      </c>
      <c r="I5755" t="s">
        <v>8386</v>
      </c>
      <c r="J5755" t="s">
        <v>20350</v>
      </c>
    </row>
    <row r="5756" spans="1:11" x14ac:dyDescent="0.25">
      <c r="A5756">
        <v>1984371</v>
      </c>
      <c r="B5756" t="s">
        <v>20351</v>
      </c>
      <c r="C5756">
        <v>2099511</v>
      </c>
      <c r="D5756" t="s">
        <v>28</v>
      </c>
      <c r="E5756" t="s">
        <v>13</v>
      </c>
      <c r="F5756" t="s">
        <v>20352</v>
      </c>
      <c r="G5756" t="s">
        <v>20353</v>
      </c>
      <c r="H5756" t="s">
        <v>17194</v>
      </c>
      <c r="I5756" t="s">
        <v>20354</v>
      </c>
    </row>
    <row r="5757" spans="1:11" x14ac:dyDescent="0.25">
      <c r="A5757">
        <v>1984372</v>
      </c>
      <c r="B5757" t="s">
        <v>20355</v>
      </c>
      <c r="C5757">
        <v>2099512</v>
      </c>
      <c r="D5757" t="s">
        <v>12</v>
      </c>
      <c r="E5757" t="s">
        <v>13</v>
      </c>
      <c r="F5757" t="s">
        <v>20356</v>
      </c>
      <c r="G5757" t="s">
        <v>20357</v>
      </c>
      <c r="H5757" t="s">
        <v>123</v>
      </c>
      <c r="I5757" t="s">
        <v>8386</v>
      </c>
    </row>
    <row r="5758" spans="1:11" x14ac:dyDescent="0.25">
      <c r="A5758">
        <v>1984374</v>
      </c>
      <c r="B5758" t="s">
        <v>20358</v>
      </c>
      <c r="C5758">
        <v>2099515</v>
      </c>
      <c r="D5758" t="s">
        <v>12</v>
      </c>
      <c r="E5758" t="s">
        <v>13</v>
      </c>
      <c r="F5758" t="s">
        <v>20359</v>
      </c>
      <c r="G5758" t="s">
        <v>20360</v>
      </c>
      <c r="H5758" t="s">
        <v>19877</v>
      </c>
      <c r="I5758" t="s">
        <v>1680</v>
      </c>
    </row>
    <row r="5759" spans="1:11" x14ac:dyDescent="0.25">
      <c r="A5759">
        <v>1984377</v>
      </c>
      <c r="B5759" t="s">
        <v>20361</v>
      </c>
      <c r="C5759">
        <v>2099518</v>
      </c>
      <c r="D5759" t="s">
        <v>12</v>
      </c>
      <c r="E5759" t="s">
        <v>13</v>
      </c>
      <c r="F5759" t="s">
        <v>20362</v>
      </c>
      <c r="G5759" t="s">
        <v>20363</v>
      </c>
      <c r="H5759" t="s">
        <v>17754</v>
      </c>
      <c r="I5759" t="s">
        <v>8386</v>
      </c>
      <c r="J5759" t="s">
        <v>20364</v>
      </c>
    </row>
    <row r="5760" spans="1:11" x14ac:dyDescent="0.25">
      <c r="A5760">
        <v>1984381</v>
      </c>
      <c r="B5760" t="s">
        <v>20365</v>
      </c>
      <c r="C5760">
        <v>2099523</v>
      </c>
      <c r="D5760" t="s">
        <v>12</v>
      </c>
      <c r="E5760" t="s">
        <v>13</v>
      </c>
      <c r="F5760" t="s">
        <v>20366</v>
      </c>
      <c r="G5760" t="s">
        <v>20367</v>
      </c>
      <c r="H5760" t="s">
        <v>16664</v>
      </c>
      <c r="I5760" t="s">
        <v>20368</v>
      </c>
      <c r="J5760" t="s">
        <v>20369</v>
      </c>
      <c r="K5760" t="s">
        <v>20370</v>
      </c>
    </row>
    <row r="5761" spans="1:11" x14ac:dyDescent="0.25">
      <c r="A5761">
        <v>1984384</v>
      </c>
      <c r="B5761" t="s">
        <v>20371</v>
      </c>
      <c r="C5761">
        <v>2099526</v>
      </c>
      <c r="D5761" t="s">
        <v>28</v>
      </c>
      <c r="E5761" t="s">
        <v>13</v>
      </c>
      <c r="F5761" t="s">
        <v>20372</v>
      </c>
      <c r="G5761" t="s">
        <v>20373</v>
      </c>
      <c r="H5761" t="s">
        <v>10600</v>
      </c>
      <c r="I5761" t="s">
        <v>8386</v>
      </c>
    </row>
    <row r="5762" spans="1:11" x14ac:dyDescent="0.25">
      <c r="A5762">
        <v>1984384</v>
      </c>
      <c r="B5762" t="s">
        <v>20371</v>
      </c>
      <c r="C5762">
        <v>2099558</v>
      </c>
      <c r="D5762" t="s">
        <v>28</v>
      </c>
      <c r="E5762" t="s">
        <v>58</v>
      </c>
      <c r="F5762" t="s">
        <v>20374</v>
      </c>
      <c r="G5762" t="s">
        <v>20375</v>
      </c>
      <c r="H5762" t="s">
        <v>177</v>
      </c>
      <c r="I5762" t="s">
        <v>8386</v>
      </c>
    </row>
    <row r="5763" spans="1:11" x14ac:dyDescent="0.25">
      <c r="A5763">
        <v>1984388</v>
      </c>
      <c r="B5763" t="s">
        <v>20376</v>
      </c>
      <c r="C5763">
        <v>2099531</v>
      </c>
      <c r="D5763" t="s">
        <v>12</v>
      </c>
      <c r="E5763" t="s">
        <v>58</v>
      </c>
      <c r="F5763" t="s">
        <v>20377</v>
      </c>
      <c r="G5763" t="s">
        <v>20378</v>
      </c>
      <c r="H5763" t="s">
        <v>20291</v>
      </c>
      <c r="I5763" t="s">
        <v>1130</v>
      </c>
    </row>
    <row r="5764" spans="1:11" x14ac:dyDescent="0.25">
      <c r="A5764">
        <v>1984390</v>
      </c>
      <c r="B5764" t="s">
        <v>20379</v>
      </c>
      <c r="C5764">
        <v>2099534</v>
      </c>
      <c r="D5764" t="s">
        <v>12</v>
      </c>
      <c r="E5764" t="s">
        <v>13</v>
      </c>
      <c r="F5764" t="s">
        <v>20380</v>
      </c>
      <c r="G5764" t="s">
        <v>20381</v>
      </c>
      <c r="H5764" t="s">
        <v>19526</v>
      </c>
      <c r="I5764" t="s">
        <v>13208</v>
      </c>
      <c r="K5764" t="s">
        <v>20382</v>
      </c>
    </row>
    <row r="5765" spans="1:11" x14ac:dyDescent="0.25">
      <c r="A5765">
        <v>1984391</v>
      </c>
      <c r="B5765" t="s">
        <v>20383</v>
      </c>
      <c r="C5765">
        <v>2099535</v>
      </c>
      <c r="D5765" t="s">
        <v>28</v>
      </c>
      <c r="E5765" t="s">
        <v>13</v>
      </c>
      <c r="F5765" t="s">
        <v>20384</v>
      </c>
      <c r="G5765" t="s">
        <v>20385</v>
      </c>
      <c r="H5765" t="s">
        <v>2450</v>
      </c>
      <c r="I5765" t="s">
        <v>1675</v>
      </c>
    </row>
    <row r="5766" spans="1:11" x14ac:dyDescent="0.25">
      <c r="A5766">
        <v>1984407</v>
      </c>
      <c r="B5766" t="s">
        <v>20386</v>
      </c>
      <c r="C5766">
        <v>2099553</v>
      </c>
      <c r="D5766" t="s">
        <v>28</v>
      </c>
      <c r="E5766" t="s">
        <v>13</v>
      </c>
      <c r="F5766" t="s">
        <v>20387</v>
      </c>
      <c r="H5766" t="s">
        <v>20388</v>
      </c>
      <c r="I5766" t="s">
        <v>20389</v>
      </c>
    </row>
    <row r="5767" spans="1:11" x14ac:dyDescent="0.25">
      <c r="A5767">
        <v>1984417</v>
      </c>
      <c r="B5767" t="s">
        <v>20390</v>
      </c>
      <c r="C5767">
        <v>2099564</v>
      </c>
      <c r="D5767" t="s">
        <v>28</v>
      </c>
      <c r="E5767" t="s">
        <v>58</v>
      </c>
      <c r="F5767" t="s">
        <v>20391</v>
      </c>
      <c r="H5767" t="s">
        <v>14279</v>
      </c>
      <c r="I5767" t="s">
        <v>1130</v>
      </c>
    </row>
    <row r="5768" spans="1:11" x14ac:dyDescent="0.25">
      <c r="A5768">
        <v>1984419</v>
      </c>
      <c r="B5768" t="s">
        <v>20392</v>
      </c>
      <c r="C5768">
        <v>2099566</v>
      </c>
      <c r="D5768" t="s">
        <v>28</v>
      </c>
      <c r="E5768" t="s">
        <v>13</v>
      </c>
      <c r="F5768" t="s">
        <v>20393</v>
      </c>
      <c r="G5768" t="s">
        <v>20394</v>
      </c>
      <c r="H5768" t="s">
        <v>2786</v>
      </c>
      <c r="I5768" t="s">
        <v>776</v>
      </c>
      <c r="K5768" t="s">
        <v>20395</v>
      </c>
    </row>
    <row r="5769" spans="1:11" x14ac:dyDescent="0.25">
      <c r="A5769">
        <v>1984421</v>
      </c>
      <c r="B5769" t="s">
        <v>20396</v>
      </c>
      <c r="C5769">
        <v>2099568</v>
      </c>
      <c r="D5769" t="s">
        <v>12</v>
      </c>
      <c r="E5769" t="s">
        <v>13</v>
      </c>
      <c r="F5769" t="s">
        <v>20397</v>
      </c>
      <c r="G5769" t="s">
        <v>20398</v>
      </c>
      <c r="H5769" t="s">
        <v>20399</v>
      </c>
      <c r="I5769" t="s">
        <v>20260</v>
      </c>
    </row>
    <row r="5770" spans="1:11" x14ac:dyDescent="0.25">
      <c r="A5770">
        <v>1984425</v>
      </c>
      <c r="B5770" t="s">
        <v>20400</v>
      </c>
      <c r="C5770">
        <v>2099572</v>
      </c>
      <c r="D5770" t="s">
        <v>12</v>
      </c>
      <c r="E5770" t="s">
        <v>13</v>
      </c>
      <c r="F5770" t="s">
        <v>20401</v>
      </c>
      <c r="G5770" t="s">
        <v>20402</v>
      </c>
      <c r="H5770" t="s">
        <v>17545</v>
      </c>
      <c r="I5770" t="s">
        <v>20403</v>
      </c>
      <c r="J5770" t="s">
        <v>20404</v>
      </c>
    </row>
    <row r="5771" spans="1:11" x14ac:dyDescent="0.25">
      <c r="A5771">
        <v>1984434</v>
      </c>
      <c r="B5771" t="s">
        <v>20405</v>
      </c>
      <c r="C5771">
        <v>2099583</v>
      </c>
      <c r="D5771" t="s">
        <v>12</v>
      </c>
      <c r="E5771" t="s">
        <v>58</v>
      </c>
      <c r="F5771" t="s">
        <v>20406</v>
      </c>
      <c r="H5771" t="s">
        <v>6663</v>
      </c>
      <c r="I5771" t="s">
        <v>20407</v>
      </c>
    </row>
    <row r="5772" spans="1:11" x14ac:dyDescent="0.25">
      <c r="A5772">
        <v>1984435</v>
      </c>
      <c r="B5772" t="s">
        <v>20408</v>
      </c>
      <c r="C5772">
        <v>2099584</v>
      </c>
      <c r="D5772" t="s">
        <v>85</v>
      </c>
      <c r="E5772" t="s">
        <v>13</v>
      </c>
      <c r="F5772" t="s">
        <v>20409</v>
      </c>
      <c r="G5772" t="s">
        <v>20410</v>
      </c>
      <c r="H5772" t="s">
        <v>20411</v>
      </c>
      <c r="I5772" t="s">
        <v>20412</v>
      </c>
      <c r="J5772" t="s">
        <v>20413</v>
      </c>
    </row>
    <row r="5773" spans="1:11" x14ac:dyDescent="0.25">
      <c r="A5773">
        <v>1984435</v>
      </c>
      <c r="B5773" t="s">
        <v>20408</v>
      </c>
      <c r="C5773">
        <v>2099592</v>
      </c>
      <c r="D5773" t="s">
        <v>85</v>
      </c>
      <c r="E5773" t="s">
        <v>13</v>
      </c>
      <c r="F5773" t="s">
        <v>20414</v>
      </c>
      <c r="G5773" t="s">
        <v>20415</v>
      </c>
      <c r="H5773" t="s">
        <v>177</v>
      </c>
      <c r="I5773" t="s">
        <v>20412</v>
      </c>
      <c r="J5773" t="s">
        <v>20413</v>
      </c>
    </row>
    <row r="5774" spans="1:11" x14ac:dyDescent="0.25">
      <c r="A5774">
        <v>1984438</v>
      </c>
      <c r="B5774" t="s">
        <v>20416</v>
      </c>
      <c r="C5774">
        <v>2099587</v>
      </c>
      <c r="D5774" t="s">
        <v>28</v>
      </c>
      <c r="E5774" t="s">
        <v>13</v>
      </c>
      <c r="F5774" t="s">
        <v>20417</v>
      </c>
      <c r="G5774" t="s">
        <v>20418</v>
      </c>
      <c r="H5774" t="s">
        <v>20291</v>
      </c>
      <c r="I5774" t="s">
        <v>18302</v>
      </c>
    </row>
    <row r="5775" spans="1:11" x14ac:dyDescent="0.25">
      <c r="A5775">
        <v>1984440</v>
      </c>
      <c r="B5775" t="s">
        <v>20419</v>
      </c>
      <c r="C5775">
        <v>2099589</v>
      </c>
      <c r="D5775" t="s">
        <v>12</v>
      </c>
      <c r="E5775" t="s">
        <v>58</v>
      </c>
      <c r="F5775" t="s">
        <v>20420</v>
      </c>
      <c r="G5775" t="s">
        <v>20421</v>
      </c>
      <c r="H5775" t="s">
        <v>19877</v>
      </c>
      <c r="I5775" t="s">
        <v>15689</v>
      </c>
    </row>
    <row r="5776" spans="1:11" x14ac:dyDescent="0.25">
      <c r="A5776">
        <v>1984444</v>
      </c>
      <c r="B5776" t="s">
        <v>20422</v>
      </c>
      <c r="C5776">
        <v>2099594</v>
      </c>
      <c r="D5776" t="s">
        <v>28</v>
      </c>
      <c r="E5776" t="s">
        <v>13</v>
      </c>
      <c r="F5776" t="s">
        <v>20423</v>
      </c>
      <c r="H5776" t="s">
        <v>20424</v>
      </c>
      <c r="I5776" t="s">
        <v>1528</v>
      </c>
    </row>
    <row r="5777" spans="1:11" x14ac:dyDescent="0.25">
      <c r="A5777">
        <v>1984447</v>
      </c>
      <c r="B5777" t="s">
        <v>20425</v>
      </c>
      <c r="C5777">
        <v>2099597</v>
      </c>
      <c r="D5777" t="s">
        <v>28</v>
      </c>
      <c r="E5777" t="s">
        <v>58</v>
      </c>
      <c r="F5777" t="s">
        <v>20426</v>
      </c>
      <c r="H5777" t="s">
        <v>19526</v>
      </c>
      <c r="I5777" t="s">
        <v>1528</v>
      </c>
    </row>
    <row r="5778" spans="1:11" x14ac:dyDescent="0.25">
      <c r="A5778">
        <v>1984451</v>
      </c>
      <c r="B5778" t="s">
        <v>20427</v>
      </c>
      <c r="C5778">
        <v>2099601</v>
      </c>
      <c r="D5778" t="s">
        <v>112</v>
      </c>
      <c r="E5778" t="s">
        <v>13</v>
      </c>
      <c r="F5778" t="s">
        <v>20428</v>
      </c>
      <c r="G5778" t="s">
        <v>20429</v>
      </c>
      <c r="H5778" t="s">
        <v>44</v>
      </c>
      <c r="I5778" t="s">
        <v>1528</v>
      </c>
    </row>
    <row r="5779" spans="1:11" x14ac:dyDescent="0.25">
      <c r="A5779">
        <v>1984456</v>
      </c>
      <c r="B5779" t="s">
        <v>20430</v>
      </c>
      <c r="C5779">
        <v>2099607</v>
      </c>
      <c r="D5779" t="s">
        <v>28</v>
      </c>
      <c r="E5779" t="s">
        <v>13</v>
      </c>
      <c r="F5779" t="s">
        <v>20431</v>
      </c>
      <c r="G5779" t="s">
        <v>20432</v>
      </c>
      <c r="H5779" t="s">
        <v>20318</v>
      </c>
      <c r="I5779" t="s">
        <v>8386</v>
      </c>
      <c r="K5779" t="s">
        <v>20433</v>
      </c>
    </row>
    <row r="5780" spans="1:11" x14ac:dyDescent="0.25">
      <c r="A5780">
        <v>1984457</v>
      </c>
      <c r="B5780" t="s">
        <v>20434</v>
      </c>
      <c r="C5780">
        <v>2099608</v>
      </c>
      <c r="D5780" t="s">
        <v>28</v>
      </c>
      <c r="E5780" t="s">
        <v>13</v>
      </c>
      <c r="F5780" t="s">
        <v>20435</v>
      </c>
      <c r="H5780" t="s">
        <v>8823</v>
      </c>
      <c r="I5780" t="s">
        <v>1528</v>
      </c>
      <c r="K5780" t="s">
        <v>20436</v>
      </c>
    </row>
    <row r="5781" spans="1:11" x14ac:dyDescent="0.25">
      <c r="A5781">
        <v>1984459</v>
      </c>
      <c r="B5781" t="s">
        <v>20437</v>
      </c>
      <c r="C5781">
        <v>2099610</v>
      </c>
      <c r="D5781" t="s">
        <v>85</v>
      </c>
      <c r="E5781" t="s">
        <v>13</v>
      </c>
      <c r="F5781" t="s">
        <v>20438</v>
      </c>
      <c r="G5781" t="s">
        <v>20439</v>
      </c>
      <c r="H5781" t="s">
        <v>14913</v>
      </c>
      <c r="I5781" t="s">
        <v>138</v>
      </c>
      <c r="K5781" t="s">
        <v>20440</v>
      </c>
    </row>
    <row r="5782" spans="1:11" x14ac:dyDescent="0.25">
      <c r="A5782">
        <v>1984461</v>
      </c>
      <c r="B5782" t="s">
        <v>20441</v>
      </c>
      <c r="C5782">
        <v>2099612</v>
      </c>
      <c r="D5782" t="s">
        <v>28</v>
      </c>
      <c r="E5782" t="s">
        <v>13</v>
      </c>
      <c r="F5782" t="s">
        <v>20442</v>
      </c>
      <c r="G5782" t="s">
        <v>20443</v>
      </c>
      <c r="H5782" t="s">
        <v>16590</v>
      </c>
      <c r="I5782" t="s">
        <v>16259</v>
      </c>
    </row>
    <row r="5783" spans="1:11" x14ac:dyDescent="0.25">
      <c r="A5783">
        <v>1984485</v>
      </c>
      <c r="B5783" t="s">
        <v>20444</v>
      </c>
      <c r="C5783">
        <v>2099636</v>
      </c>
      <c r="D5783" t="s">
        <v>28</v>
      </c>
      <c r="E5783" t="s">
        <v>58</v>
      </c>
      <c r="F5783" t="s">
        <v>20445</v>
      </c>
      <c r="G5783" t="s">
        <v>20446</v>
      </c>
      <c r="H5783" t="s">
        <v>15070</v>
      </c>
      <c r="I5783" t="s">
        <v>3188</v>
      </c>
      <c r="K5783" t="s">
        <v>20447</v>
      </c>
    </row>
    <row r="5784" spans="1:11" x14ac:dyDescent="0.25">
      <c r="A5784">
        <v>1984489</v>
      </c>
      <c r="B5784" t="s">
        <v>20448</v>
      </c>
      <c r="C5784">
        <v>2099641</v>
      </c>
      <c r="D5784" t="s">
        <v>112</v>
      </c>
      <c r="E5784" t="s">
        <v>13</v>
      </c>
      <c r="F5784" t="s">
        <v>20449</v>
      </c>
      <c r="G5784" t="s">
        <v>20450</v>
      </c>
      <c r="H5784" t="s">
        <v>19749</v>
      </c>
      <c r="I5784" t="s">
        <v>20451</v>
      </c>
      <c r="J5784" t="s">
        <v>20452</v>
      </c>
    </row>
    <row r="5785" spans="1:11" x14ac:dyDescent="0.25">
      <c r="A5785">
        <v>1984489</v>
      </c>
      <c r="B5785" t="s">
        <v>20448</v>
      </c>
      <c r="C5785">
        <v>2099644</v>
      </c>
      <c r="D5785" t="s">
        <v>85</v>
      </c>
      <c r="E5785" t="s">
        <v>13</v>
      </c>
      <c r="F5785" t="s">
        <v>20453</v>
      </c>
      <c r="H5785" t="s">
        <v>44</v>
      </c>
      <c r="I5785" t="s">
        <v>20451</v>
      </c>
      <c r="J5785" t="s">
        <v>20454</v>
      </c>
    </row>
    <row r="5786" spans="1:11" x14ac:dyDescent="0.25">
      <c r="A5786">
        <v>1984489</v>
      </c>
      <c r="B5786" t="s">
        <v>20448</v>
      </c>
      <c r="C5786">
        <v>2099647</v>
      </c>
      <c r="D5786" t="s">
        <v>112</v>
      </c>
      <c r="E5786" t="s">
        <v>13</v>
      </c>
      <c r="F5786" t="s">
        <v>20455</v>
      </c>
      <c r="H5786" t="s">
        <v>44</v>
      </c>
      <c r="I5786" t="s">
        <v>20451</v>
      </c>
      <c r="J5786" t="s">
        <v>20456</v>
      </c>
    </row>
    <row r="5787" spans="1:11" x14ac:dyDescent="0.25">
      <c r="A5787">
        <v>1984513</v>
      </c>
      <c r="B5787" t="s">
        <v>20457</v>
      </c>
      <c r="C5787">
        <v>2099668</v>
      </c>
      <c r="D5787" t="s">
        <v>12</v>
      </c>
      <c r="E5787" t="s">
        <v>13</v>
      </c>
      <c r="F5787" t="s">
        <v>20458</v>
      </c>
      <c r="G5787" t="s">
        <v>20459</v>
      </c>
      <c r="H5787" t="s">
        <v>20460</v>
      </c>
      <c r="I5787" t="s">
        <v>972</v>
      </c>
      <c r="J5787" t="s">
        <v>20461</v>
      </c>
      <c r="K5787" t="s">
        <v>20462</v>
      </c>
    </row>
    <row r="5788" spans="1:11" x14ac:dyDescent="0.25">
      <c r="A5788">
        <v>1984517</v>
      </c>
      <c r="B5788" t="s">
        <v>20463</v>
      </c>
      <c r="C5788">
        <v>2099672</v>
      </c>
      <c r="D5788" t="s">
        <v>28</v>
      </c>
      <c r="E5788" t="s">
        <v>13</v>
      </c>
      <c r="F5788" t="s">
        <v>20464</v>
      </c>
      <c r="G5788" t="s">
        <v>20465</v>
      </c>
      <c r="H5788" t="s">
        <v>19877</v>
      </c>
      <c r="I5788" t="s">
        <v>1130</v>
      </c>
    </row>
    <row r="5789" spans="1:11" x14ac:dyDescent="0.25">
      <c r="A5789">
        <v>1984518</v>
      </c>
      <c r="B5789" t="s">
        <v>20466</v>
      </c>
      <c r="C5789">
        <v>2099673</v>
      </c>
      <c r="D5789" t="s">
        <v>28</v>
      </c>
      <c r="E5789" t="s">
        <v>13</v>
      </c>
      <c r="F5789" t="s">
        <v>20467</v>
      </c>
      <c r="G5789" t="s">
        <v>20468</v>
      </c>
      <c r="H5789" t="s">
        <v>20469</v>
      </c>
      <c r="I5789" t="s">
        <v>20470</v>
      </c>
      <c r="K5789" t="s">
        <v>13809</v>
      </c>
    </row>
    <row r="5790" spans="1:11" x14ac:dyDescent="0.25">
      <c r="A5790">
        <v>1984524</v>
      </c>
      <c r="B5790" t="s">
        <v>20471</v>
      </c>
      <c r="C5790">
        <v>2099679</v>
      </c>
      <c r="D5790" t="s">
        <v>28</v>
      </c>
      <c r="E5790" t="s">
        <v>13</v>
      </c>
      <c r="F5790" t="s">
        <v>20472</v>
      </c>
      <c r="H5790" t="s">
        <v>20310</v>
      </c>
      <c r="I5790" t="s">
        <v>972</v>
      </c>
    </row>
    <row r="5791" spans="1:11" x14ac:dyDescent="0.25">
      <c r="A5791">
        <v>1984529</v>
      </c>
      <c r="B5791" t="s">
        <v>20473</v>
      </c>
      <c r="C5791">
        <v>2099684</v>
      </c>
      <c r="D5791" t="s">
        <v>28</v>
      </c>
      <c r="E5791" t="s">
        <v>58</v>
      </c>
      <c r="F5791" t="s">
        <v>20474</v>
      </c>
      <c r="G5791" t="s">
        <v>20475</v>
      </c>
      <c r="H5791" t="s">
        <v>20318</v>
      </c>
      <c r="I5791" t="s">
        <v>972</v>
      </c>
      <c r="K5791" t="s">
        <v>20189</v>
      </c>
    </row>
    <row r="5792" spans="1:11" x14ac:dyDescent="0.25">
      <c r="A5792">
        <v>1984537</v>
      </c>
      <c r="B5792" t="s">
        <v>20476</v>
      </c>
      <c r="C5792">
        <v>2099693</v>
      </c>
      <c r="D5792" t="s">
        <v>12</v>
      </c>
      <c r="E5792" t="s">
        <v>13</v>
      </c>
      <c r="F5792" t="s">
        <v>20477</v>
      </c>
      <c r="G5792" t="s">
        <v>20478</v>
      </c>
      <c r="H5792" t="s">
        <v>20479</v>
      </c>
      <c r="I5792" t="s">
        <v>972</v>
      </c>
    </row>
    <row r="5793" spans="1:11" x14ac:dyDescent="0.25">
      <c r="A5793">
        <v>1984538</v>
      </c>
      <c r="B5793" t="s">
        <v>20480</v>
      </c>
      <c r="C5793">
        <v>2099694</v>
      </c>
      <c r="D5793" t="s">
        <v>28</v>
      </c>
      <c r="E5793" t="s">
        <v>58</v>
      </c>
      <c r="F5793" t="s">
        <v>20481</v>
      </c>
      <c r="G5793" t="s">
        <v>20482</v>
      </c>
      <c r="H5793" t="s">
        <v>20318</v>
      </c>
      <c r="I5793" t="s">
        <v>972</v>
      </c>
    </row>
    <row r="5794" spans="1:11" x14ac:dyDescent="0.25">
      <c r="A5794">
        <v>1984539</v>
      </c>
      <c r="B5794" t="s">
        <v>20483</v>
      </c>
      <c r="C5794">
        <v>2099695</v>
      </c>
      <c r="D5794" t="s">
        <v>28</v>
      </c>
      <c r="E5794" t="s">
        <v>13</v>
      </c>
      <c r="F5794" t="s">
        <v>20484</v>
      </c>
      <c r="G5794" t="s">
        <v>20485</v>
      </c>
      <c r="H5794" t="s">
        <v>20479</v>
      </c>
      <c r="I5794" t="s">
        <v>972</v>
      </c>
    </row>
    <row r="5795" spans="1:11" x14ac:dyDescent="0.25">
      <c r="A5795">
        <v>1984540</v>
      </c>
      <c r="B5795" t="s">
        <v>20486</v>
      </c>
      <c r="C5795">
        <v>2099696</v>
      </c>
      <c r="D5795" t="s">
        <v>28</v>
      </c>
      <c r="E5795" t="s">
        <v>13</v>
      </c>
      <c r="F5795" t="s">
        <v>20487</v>
      </c>
      <c r="G5795" t="s">
        <v>20488</v>
      </c>
      <c r="H5795" t="s">
        <v>20489</v>
      </c>
      <c r="I5795" t="s">
        <v>972</v>
      </c>
      <c r="K5795" t="s">
        <v>2487</v>
      </c>
    </row>
    <row r="5796" spans="1:11" x14ac:dyDescent="0.25">
      <c r="A5796">
        <v>1984544</v>
      </c>
      <c r="B5796" t="s">
        <v>20490</v>
      </c>
      <c r="C5796">
        <v>2099700</v>
      </c>
      <c r="D5796" t="s">
        <v>28</v>
      </c>
      <c r="E5796" t="s">
        <v>58</v>
      </c>
      <c r="F5796" t="s">
        <v>20491</v>
      </c>
      <c r="G5796" t="s">
        <v>20492</v>
      </c>
      <c r="H5796" t="s">
        <v>20310</v>
      </c>
      <c r="I5796" t="s">
        <v>3016</v>
      </c>
    </row>
    <row r="5797" spans="1:11" x14ac:dyDescent="0.25">
      <c r="A5797">
        <v>1984546</v>
      </c>
      <c r="B5797" t="s">
        <v>20493</v>
      </c>
      <c r="C5797">
        <v>2099702</v>
      </c>
      <c r="D5797" t="s">
        <v>28</v>
      </c>
      <c r="E5797" t="s">
        <v>13</v>
      </c>
      <c r="F5797" t="s">
        <v>20494</v>
      </c>
      <c r="G5797" t="s">
        <v>20495</v>
      </c>
      <c r="H5797" t="s">
        <v>20102</v>
      </c>
      <c r="I5797" t="s">
        <v>972</v>
      </c>
    </row>
    <row r="5798" spans="1:11" x14ac:dyDescent="0.25">
      <c r="A5798">
        <v>1984547</v>
      </c>
      <c r="B5798" t="s">
        <v>20496</v>
      </c>
      <c r="C5798">
        <v>2099703</v>
      </c>
      <c r="D5798" t="s">
        <v>12</v>
      </c>
      <c r="E5798" t="s">
        <v>13</v>
      </c>
      <c r="F5798" t="s">
        <v>20497</v>
      </c>
      <c r="G5798" t="s">
        <v>20498</v>
      </c>
      <c r="H5798" t="s">
        <v>20310</v>
      </c>
      <c r="I5798" t="s">
        <v>972</v>
      </c>
    </row>
    <row r="5799" spans="1:11" x14ac:dyDescent="0.25">
      <c r="A5799">
        <v>1984548</v>
      </c>
      <c r="B5799" t="s">
        <v>20499</v>
      </c>
      <c r="C5799">
        <v>2099705</v>
      </c>
      <c r="D5799" t="s">
        <v>12</v>
      </c>
      <c r="E5799" t="s">
        <v>13</v>
      </c>
      <c r="F5799" t="s">
        <v>20500</v>
      </c>
      <c r="G5799" t="s">
        <v>20501</v>
      </c>
      <c r="H5799" t="s">
        <v>20502</v>
      </c>
      <c r="I5799" t="s">
        <v>972</v>
      </c>
    </row>
    <row r="5800" spans="1:11" x14ac:dyDescent="0.25">
      <c r="A5800">
        <v>1984548</v>
      </c>
      <c r="B5800" t="s">
        <v>20499</v>
      </c>
      <c r="C5800">
        <v>2099707</v>
      </c>
      <c r="D5800" t="s">
        <v>28</v>
      </c>
      <c r="E5800" t="s">
        <v>58</v>
      </c>
      <c r="F5800" t="s">
        <v>20503</v>
      </c>
      <c r="G5800" t="s">
        <v>20504</v>
      </c>
      <c r="H5800" t="s">
        <v>20502</v>
      </c>
      <c r="I5800" t="s">
        <v>972</v>
      </c>
    </row>
    <row r="5801" spans="1:11" x14ac:dyDescent="0.25">
      <c r="A5801">
        <v>1984549</v>
      </c>
      <c r="B5801" t="s">
        <v>20505</v>
      </c>
      <c r="C5801">
        <v>2099706</v>
      </c>
      <c r="D5801" t="s">
        <v>28</v>
      </c>
      <c r="E5801" t="s">
        <v>13</v>
      </c>
      <c r="F5801" t="s">
        <v>20506</v>
      </c>
      <c r="G5801" t="s">
        <v>20507</v>
      </c>
      <c r="H5801" t="s">
        <v>20318</v>
      </c>
      <c r="I5801" t="s">
        <v>972</v>
      </c>
    </row>
    <row r="5802" spans="1:11" x14ac:dyDescent="0.25">
      <c r="A5802">
        <v>1984552</v>
      </c>
      <c r="B5802" t="s">
        <v>20508</v>
      </c>
      <c r="C5802">
        <v>2099710</v>
      </c>
      <c r="D5802" t="s">
        <v>28</v>
      </c>
      <c r="E5802" t="s">
        <v>13</v>
      </c>
      <c r="F5802" t="s">
        <v>20509</v>
      </c>
      <c r="G5802" t="s">
        <v>20510</v>
      </c>
      <c r="H5802" t="s">
        <v>20502</v>
      </c>
      <c r="I5802" t="s">
        <v>972</v>
      </c>
    </row>
    <row r="5803" spans="1:11" x14ac:dyDescent="0.25">
      <c r="A5803">
        <v>1984553</v>
      </c>
      <c r="B5803" t="s">
        <v>20511</v>
      </c>
      <c r="C5803">
        <v>2099711</v>
      </c>
      <c r="D5803" t="s">
        <v>112</v>
      </c>
      <c r="E5803" t="s">
        <v>58</v>
      </c>
      <c r="F5803" t="s">
        <v>20512</v>
      </c>
      <c r="G5803" t="s">
        <v>20513</v>
      </c>
      <c r="H5803" t="s">
        <v>20318</v>
      </c>
      <c r="I5803" t="s">
        <v>20514</v>
      </c>
      <c r="J5803" t="s">
        <v>20515</v>
      </c>
    </row>
    <row r="5804" spans="1:11" x14ac:dyDescent="0.25">
      <c r="A5804">
        <v>1984553</v>
      </c>
      <c r="B5804" t="s">
        <v>20511</v>
      </c>
      <c r="C5804">
        <v>2099714</v>
      </c>
      <c r="D5804" t="s">
        <v>28</v>
      </c>
      <c r="E5804" t="s">
        <v>13</v>
      </c>
      <c r="F5804" t="s">
        <v>20516</v>
      </c>
      <c r="G5804" t="s">
        <v>20517</v>
      </c>
      <c r="H5804" t="s">
        <v>20310</v>
      </c>
      <c r="I5804" t="s">
        <v>20514</v>
      </c>
      <c r="J5804" t="s">
        <v>20518</v>
      </c>
    </row>
    <row r="5805" spans="1:11" x14ac:dyDescent="0.25">
      <c r="A5805">
        <v>1984559</v>
      </c>
      <c r="B5805" t="s">
        <v>20519</v>
      </c>
      <c r="C5805">
        <v>2097978</v>
      </c>
      <c r="D5805" t="s">
        <v>28</v>
      </c>
      <c r="E5805" t="s">
        <v>13</v>
      </c>
      <c r="F5805" t="s">
        <v>20520</v>
      </c>
      <c r="G5805" t="s">
        <v>20521</v>
      </c>
      <c r="H5805" t="s">
        <v>19399</v>
      </c>
      <c r="I5805" t="s">
        <v>16152</v>
      </c>
    </row>
    <row r="5806" spans="1:11" x14ac:dyDescent="0.25">
      <c r="A5806">
        <v>1984561</v>
      </c>
      <c r="B5806" t="s">
        <v>20522</v>
      </c>
      <c r="C5806">
        <v>2099719</v>
      </c>
      <c r="D5806" t="s">
        <v>12</v>
      </c>
      <c r="E5806" t="s">
        <v>13</v>
      </c>
      <c r="F5806" t="s">
        <v>20523</v>
      </c>
      <c r="G5806" t="s">
        <v>20524</v>
      </c>
      <c r="H5806" t="s">
        <v>20525</v>
      </c>
      <c r="I5806" t="s">
        <v>972</v>
      </c>
    </row>
    <row r="5807" spans="1:11" x14ac:dyDescent="0.25">
      <c r="A5807">
        <v>1984561</v>
      </c>
      <c r="B5807" t="s">
        <v>20522</v>
      </c>
      <c r="C5807">
        <v>2099720</v>
      </c>
      <c r="D5807" t="s">
        <v>12</v>
      </c>
      <c r="E5807" t="s">
        <v>13</v>
      </c>
      <c r="F5807" t="s">
        <v>20526</v>
      </c>
      <c r="G5807" t="s">
        <v>20527</v>
      </c>
      <c r="H5807" t="s">
        <v>20525</v>
      </c>
      <c r="I5807" t="s">
        <v>972</v>
      </c>
    </row>
    <row r="5808" spans="1:11" x14ac:dyDescent="0.25">
      <c r="A5808">
        <v>1984561</v>
      </c>
      <c r="B5808" t="s">
        <v>20522</v>
      </c>
      <c r="C5808">
        <v>2099721</v>
      </c>
      <c r="D5808" t="s">
        <v>12</v>
      </c>
      <c r="E5808" t="s">
        <v>13</v>
      </c>
      <c r="F5808" t="s">
        <v>20526</v>
      </c>
      <c r="G5808" t="s">
        <v>20528</v>
      </c>
      <c r="H5808" t="s">
        <v>20529</v>
      </c>
      <c r="I5808" t="s">
        <v>972</v>
      </c>
    </row>
    <row r="5809" spans="1:11" x14ac:dyDescent="0.25">
      <c r="A5809">
        <v>1984562</v>
      </c>
      <c r="B5809" t="s">
        <v>20530</v>
      </c>
      <c r="C5809">
        <v>2099722</v>
      </c>
      <c r="D5809" t="s">
        <v>28</v>
      </c>
      <c r="E5809" t="s">
        <v>13</v>
      </c>
      <c r="F5809" t="s">
        <v>20531</v>
      </c>
      <c r="G5809" t="s">
        <v>20532</v>
      </c>
      <c r="H5809" t="s">
        <v>20533</v>
      </c>
      <c r="I5809" t="s">
        <v>1130</v>
      </c>
      <c r="K5809" t="s">
        <v>20534</v>
      </c>
    </row>
    <row r="5810" spans="1:11" x14ac:dyDescent="0.25">
      <c r="A5810">
        <v>1984564</v>
      </c>
      <c r="B5810" t="s">
        <v>20535</v>
      </c>
      <c r="C5810">
        <v>2099724</v>
      </c>
      <c r="D5810" t="s">
        <v>28</v>
      </c>
      <c r="E5810" t="s">
        <v>13</v>
      </c>
      <c r="F5810" t="s">
        <v>20536</v>
      </c>
      <c r="G5810" t="s">
        <v>20537</v>
      </c>
      <c r="H5810" t="s">
        <v>20479</v>
      </c>
      <c r="I5810" t="s">
        <v>972</v>
      </c>
    </row>
    <row r="5811" spans="1:11" x14ac:dyDescent="0.25">
      <c r="A5811">
        <v>1984567</v>
      </c>
      <c r="B5811" t="s">
        <v>20538</v>
      </c>
      <c r="C5811">
        <v>2099727</v>
      </c>
      <c r="D5811" t="s">
        <v>12</v>
      </c>
      <c r="E5811" t="s">
        <v>58</v>
      </c>
      <c r="F5811" t="s">
        <v>20539</v>
      </c>
      <c r="G5811" t="s">
        <v>20540</v>
      </c>
      <c r="H5811" t="s">
        <v>44</v>
      </c>
      <c r="I5811" t="s">
        <v>8006</v>
      </c>
    </row>
    <row r="5812" spans="1:11" x14ac:dyDescent="0.25">
      <c r="A5812">
        <v>1984567</v>
      </c>
      <c r="B5812" t="s">
        <v>20538</v>
      </c>
      <c r="C5812">
        <v>2099728</v>
      </c>
      <c r="D5812" t="s">
        <v>20</v>
      </c>
      <c r="E5812" t="s">
        <v>13</v>
      </c>
      <c r="F5812" t="s">
        <v>20541</v>
      </c>
      <c r="G5812" t="s">
        <v>20542</v>
      </c>
      <c r="H5812" t="s">
        <v>44</v>
      </c>
      <c r="I5812" t="s">
        <v>8006</v>
      </c>
      <c r="K5812" t="s">
        <v>20543</v>
      </c>
    </row>
    <row r="5813" spans="1:11" x14ac:dyDescent="0.25">
      <c r="A5813">
        <v>1984568</v>
      </c>
      <c r="B5813" t="s">
        <v>20544</v>
      </c>
      <c r="C5813">
        <v>2099729</v>
      </c>
      <c r="D5813" t="s">
        <v>12</v>
      </c>
      <c r="E5813" t="s">
        <v>13</v>
      </c>
      <c r="F5813" t="s">
        <v>20545</v>
      </c>
      <c r="G5813" t="s">
        <v>20546</v>
      </c>
      <c r="H5813" t="s">
        <v>44</v>
      </c>
      <c r="I5813" t="s">
        <v>20547</v>
      </c>
      <c r="J5813" t="s">
        <v>20548</v>
      </c>
    </row>
    <row r="5814" spans="1:11" x14ac:dyDescent="0.25">
      <c r="A5814">
        <v>1984575</v>
      </c>
      <c r="B5814" t="s">
        <v>20549</v>
      </c>
      <c r="C5814">
        <v>2099736</v>
      </c>
      <c r="D5814" t="s">
        <v>85</v>
      </c>
      <c r="E5814" t="s">
        <v>13</v>
      </c>
      <c r="F5814" t="s">
        <v>20550</v>
      </c>
      <c r="G5814" t="s">
        <v>20551</v>
      </c>
      <c r="H5814" t="s">
        <v>20552</v>
      </c>
      <c r="I5814" t="s">
        <v>20553</v>
      </c>
      <c r="J5814" t="s">
        <v>20554</v>
      </c>
    </row>
    <row r="5815" spans="1:11" x14ac:dyDescent="0.25">
      <c r="A5815">
        <v>1984585</v>
      </c>
      <c r="B5815" t="s">
        <v>20555</v>
      </c>
      <c r="C5815">
        <v>2099746</v>
      </c>
      <c r="D5815" t="s">
        <v>28</v>
      </c>
      <c r="E5815" t="s">
        <v>13</v>
      </c>
      <c r="F5815" t="s">
        <v>20556</v>
      </c>
      <c r="G5815" t="s">
        <v>20557</v>
      </c>
      <c r="H5815" t="s">
        <v>20525</v>
      </c>
      <c r="I5815" t="s">
        <v>972</v>
      </c>
      <c r="J5815" t="s">
        <v>20558</v>
      </c>
      <c r="K5815" t="s">
        <v>20559</v>
      </c>
    </row>
    <row r="5816" spans="1:11" x14ac:dyDescent="0.25">
      <c r="A5816">
        <v>1984586</v>
      </c>
      <c r="B5816" t="s">
        <v>20560</v>
      </c>
      <c r="C5816">
        <v>2096938</v>
      </c>
      <c r="D5816" t="s">
        <v>12</v>
      </c>
      <c r="E5816" t="s">
        <v>13</v>
      </c>
      <c r="F5816" t="s">
        <v>20561</v>
      </c>
      <c r="G5816" t="s">
        <v>20562</v>
      </c>
      <c r="H5816" t="s">
        <v>18589</v>
      </c>
      <c r="I5816" t="s">
        <v>733</v>
      </c>
      <c r="K5816" t="s">
        <v>9743</v>
      </c>
    </row>
    <row r="5817" spans="1:11" x14ac:dyDescent="0.25">
      <c r="A5817">
        <v>1984599</v>
      </c>
      <c r="B5817" t="s">
        <v>20563</v>
      </c>
      <c r="C5817">
        <v>2099759</v>
      </c>
      <c r="D5817" t="s">
        <v>28</v>
      </c>
      <c r="E5817" t="s">
        <v>13</v>
      </c>
      <c r="F5817" t="s">
        <v>20564</v>
      </c>
      <c r="G5817" t="s">
        <v>20565</v>
      </c>
      <c r="H5817" t="s">
        <v>20566</v>
      </c>
      <c r="I5817" t="s">
        <v>3188</v>
      </c>
      <c r="K5817" t="s">
        <v>20567</v>
      </c>
    </row>
    <row r="5818" spans="1:11" x14ac:dyDescent="0.25">
      <c r="A5818">
        <v>1984606</v>
      </c>
      <c r="B5818" t="s">
        <v>20568</v>
      </c>
      <c r="C5818">
        <v>2099766</v>
      </c>
      <c r="D5818" t="s">
        <v>12</v>
      </c>
      <c r="E5818" t="s">
        <v>13</v>
      </c>
      <c r="F5818" t="s">
        <v>20569</v>
      </c>
      <c r="G5818" t="s">
        <v>20570</v>
      </c>
      <c r="H5818" t="s">
        <v>19526</v>
      </c>
      <c r="I5818" t="s">
        <v>1791</v>
      </c>
    </row>
    <row r="5819" spans="1:11" x14ac:dyDescent="0.25">
      <c r="A5819">
        <v>1984608</v>
      </c>
      <c r="B5819" t="s">
        <v>20571</v>
      </c>
      <c r="C5819">
        <v>2099768</v>
      </c>
      <c r="D5819" t="s">
        <v>12</v>
      </c>
      <c r="E5819" t="s">
        <v>13</v>
      </c>
      <c r="F5819" t="s">
        <v>20572</v>
      </c>
      <c r="G5819" t="s">
        <v>20573</v>
      </c>
      <c r="H5819" t="s">
        <v>177</v>
      </c>
      <c r="I5819" t="s">
        <v>20574</v>
      </c>
    </row>
    <row r="5820" spans="1:11" x14ac:dyDescent="0.25">
      <c r="A5820">
        <v>1984613</v>
      </c>
      <c r="B5820" t="s">
        <v>20575</v>
      </c>
      <c r="C5820">
        <v>2099773</v>
      </c>
      <c r="D5820" t="s">
        <v>28</v>
      </c>
      <c r="E5820" t="s">
        <v>13</v>
      </c>
      <c r="F5820" t="s">
        <v>20576</v>
      </c>
      <c r="G5820" t="s">
        <v>20577</v>
      </c>
      <c r="H5820" t="s">
        <v>20578</v>
      </c>
      <c r="I5820" t="s">
        <v>972</v>
      </c>
      <c r="J5820" t="s">
        <v>20579</v>
      </c>
      <c r="K5820" t="s">
        <v>20580</v>
      </c>
    </row>
    <row r="5821" spans="1:11" x14ac:dyDescent="0.25">
      <c r="A5821">
        <v>1984613</v>
      </c>
      <c r="B5821" t="s">
        <v>20575</v>
      </c>
      <c r="C5821">
        <v>2099789</v>
      </c>
      <c r="D5821" t="s">
        <v>28</v>
      </c>
      <c r="E5821" t="s">
        <v>58</v>
      </c>
      <c r="F5821" t="s">
        <v>20581</v>
      </c>
      <c r="G5821" t="s">
        <v>20582</v>
      </c>
      <c r="H5821" t="s">
        <v>44</v>
      </c>
      <c r="I5821" t="s">
        <v>972</v>
      </c>
    </row>
    <row r="5822" spans="1:11" x14ac:dyDescent="0.25">
      <c r="A5822">
        <v>1984613</v>
      </c>
      <c r="B5822" t="s">
        <v>20575</v>
      </c>
      <c r="C5822">
        <v>2099792</v>
      </c>
      <c r="D5822" t="s">
        <v>28</v>
      </c>
      <c r="E5822" t="s">
        <v>13</v>
      </c>
      <c r="F5822" t="s">
        <v>20583</v>
      </c>
      <c r="G5822" t="s">
        <v>20584</v>
      </c>
      <c r="H5822" t="s">
        <v>44</v>
      </c>
      <c r="I5822" t="s">
        <v>972</v>
      </c>
    </row>
    <row r="5823" spans="1:11" x14ac:dyDescent="0.25">
      <c r="A5823">
        <v>1984634</v>
      </c>
      <c r="B5823" t="s">
        <v>20585</v>
      </c>
      <c r="C5823">
        <v>2099797</v>
      </c>
      <c r="D5823" t="s">
        <v>85</v>
      </c>
      <c r="E5823" t="s">
        <v>13</v>
      </c>
      <c r="F5823" t="s">
        <v>20586</v>
      </c>
      <c r="G5823" t="s">
        <v>20587</v>
      </c>
      <c r="H5823" t="s">
        <v>20588</v>
      </c>
      <c r="I5823" t="s">
        <v>20589</v>
      </c>
      <c r="J5823" t="s">
        <v>20590</v>
      </c>
    </row>
    <row r="5824" spans="1:11" x14ac:dyDescent="0.25">
      <c r="A5824">
        <v>1984660</v>
      </c>
      <c r="B5824" t="s">
        <v>20591</v>
      </c>
      <c r="C5824">
        <v>2099827</v>
      </c>
      <c r="D5824" t="s">
        <v>12</v>
      </c>
      <c r="E5824" t="s">
        <v>13</v>
      </c>
      <c r="F5824" t="s">
        <v>20592</v>
      </c>
      <c r="G5824" t="s">
        <v>20593</v>
      </c>
      <c r="H5824" t="s">
        <v>20479</v>
      </c>
      <c r="I5824" t="s">
        <v>20594</v>
      </c>
      <c r="J5824" t="s">
        <v>20595</v>
      </c>
    </row>
    <row r="5825" spans="1:11" x14ac:dyDescent="0.25">
      <c r="A5825">
        <v>1984676</v>
      </c>
      <c r="B5825" t="s">
        <v>20596</v>
      </c>
      <c r="C5825">
        <v>2099844</v>
      </c>
      <c r="D5825" t="s">
        <v>65</v>
      </c>
      <c r="E5825" t="s">
        <v>58</v>
      </c>
      <c r="F5825" t="s">
        <v>20597</v>
      </c>
      <c r="G5825" t="s">
        <v>20598</v>
      </c>
      <c r="H5825" t="s">
        <v>1795</v>
      </c>
      <c r="I5825" t="s">
        <v>19993</v>
      </c>
    </row>
    <row r="5826" spans="1:11" x14ac:dyDescent="0.25">
      <c r="A5826">
        <v>1984685</v>
      </c>
      <c r="B5826" t="s">
        <v>20599</v>
      </c>
      <c r="C5826">
        <v>2099853</v>
      </c>
      <c r="D5826">
        <v>0</v>
      </c>
      <c r="E5826" t="s">
        <v>13</v>
      </c>
      <c r="F5826" t="s">
        <v>20600</v>
      </c>
      <c r="G5826" t="s">
        <v>20601</v>
      </c>
      <c r="H5826" t="s">
        <v>15742</v>
      </c>
      <c r="I5826" t="s">
        <v>1130</v>
      </c>
    </row>
    <row r="5827" spans="1:11" x14ac:dyDescent="0.25">
      <c r="A5827">
        <v>1984695</v>
      </c>
      <c r="B5827" t="s">
        <v>20602</v>
      </c>
      <c r="C5827">
        <v>2099863</v>
      </c>
      <c r="D5827" t="s">
        <v>28</v>
      </c>
      <c r="E5827" t="s">
        <v>13</v>
      </c>
      <c r="F5827" t="s">
        <v>20603</v>
      </c>
      <c r="H5827" t="s">
        <v>20032</v>
      </c>
      <c r="I5827" t="s">
        <v>20604</v>
      </c>
    </row>
    <row r="5828" spans="1:11" x14ac:dyDescent="0.25">
      <c r="A5828">
        <v>1984696</v>
      </c>
      <c r="B5828" t="s">
        <v>20605</v>
      </c>
      <c r="C5828">
        <v>2099865</v>
      </c>
      <c r="D5828" t="s">
        <v>28</v>
      </c>
      <c r="E5828" t="s">
        <v>58</v>
      </c>
      <c r="F5828" t="s">
        <v>20606</v>
      </c>
      <c r="G5828" t="s">
        <v>20607</v>
      </c>
      <c r="H5828" t="s">
        <v>20608</v>
      </c>
      <c r="I5828" t="s">
        <v>20609</v>
      </c>
    </row>
    <row r="5829" spans="1:11" x14ac:dyDescent="0.25">
      <c r="A5829">
        <v>1984710</v>
      </c>
      <c r="B5829" t="s">
        <v>20610</v>
      </c>
      <c r="C5829">
        <v>2099880</v>
      </c>
      <c r="D5829" t="s">
        <v>12</v>
      </c>
      <c r="E5829" t="s">
        <v>13</v>
      </c>
      <c r="F5829" t="s">
        <v>20611</v>
      </c>
      <c r="G5829" t="s">
        <v>20612</v>
      </c>
      <c r="H5829" t="s">
        <v>18831</v>
      </c>
      <c r="I5829" t="s">
        <v>20613</v>
      </c>
    </row>
    <row r="5830" spans="1:11" x14ac:dyDescent="0.25">
      <c r="A5830">
        <v>1984729</v>
      </c>
      <c r="B5830" t="s">
        <v>20614</v>
      </c>
      <c r="C5830">
        <v>2099901</v>
      </c>
      <c r="D5830" t="s">
        <v>28</v>
      </c>
      <c r="E5830" t="s">
        <v>13</v>
      </c>
      <c r="F5830" t="s">
        <v>20615</v>
      </c>
      <c r="G5830" t="s">
        <v>20616</v>
      </c>
      <c r="H5830" t="s">
        <v>16590</v>
      </c>
      <c r="I5830" t="s">
        <v>1528</v>
      </c>
      <c r="J5830" t="s">
        <v>20617</v>
      </c>
      <c r="K5830" t="s">
        <v>20618</v>
      </c>
    </row>
    <row r="5831" spans="1:11" x14ac:dyDescent="0.25">
      <c r="A5831">
        <v>1984735</v>
      </c>
      <c r="B5831" t="s">
        <v>20619</v>
      </c>
      <c r="C5831">
        <v>2099907</v>
      </c>
      <c r="D5831" t="s">
        <v>28</v>
      </c>
      <c r="E5831" t="s">
        <v>13</v>
      </c>
      <c r="F5831" t="s">
        <v>20620</v>
      </c>
      <c r="H5831" t="s">
        <v>18176</v>
      </c>
      <c r="I5831" t="s">
        <v>766</v>
      </c>
    </row>
    <row r="5832" spans="1:11" x14ac:dyDescent="0.25">
      <c r="A5832">
        <v>1984738</v>
      </c>
      <c r="B5832" t="s">
        <v>20621</v>
      </c>
      <c r="C5832">
        <v>2099910</v>
      </c>
      <c r="D5832" t="s">
        <v>28</v>
      </c>
      <c r="E5832" t="s">
        <v>13</v>
      </c>
      <c r="F5832" t="s">
        <v>20622</v>
      </c>
      <c r="G5832" t="s">
        <v>20623</v>
      </c>
      <c r="H5832" t="s">
        <v>20117</v>
      </c>
      <c r="I5832" t="s">
        <v>972</v>
      </c>
      <c r="K5832" t="s">
        <v>4196</v>
      </c>
    </row>
    <row r="5833" spans="1:11" x14ac:dyDescent="0.25">
      <c r="A5833">
        <v>1984741</v>
      </c>
      <c r="B5833" t="s">
        <v>20624</v>
      </c>
      <c r="C5833">
        <v>2099913</v>
      </c>
      <c r="D5833" t="s">
        <v>12</v>
      </c>
      <c r="E5833" t="s">
        <v>13</v>
      </c>
      <c r="F5833" t="s">
        <v>20625</v>
      </c>
      <c r="G5833" t="s">
        <v>20626</v>
      </c>
      <c r="H5833" t="s">
        <v>20117</v>
      </c>
      <c r="I5833" t="s">
        <v>972</v>
      </c>
    </row>
    <row r="5834" spans="1:11" x14ac:dyDescent="0.25">
      <c r="A5834">
        <v>1984745</v>
      </c>
      <c r="B5834" t="s">
        <v>20627</v>
      </c>
      <c r="C5834">
        <v>2099917</v>
      </c>
      <c r="D5834" t="s">
        <v>28</v>
      </c>
      <c r="E5834" t="s">
        <v>58</v>
      </c>
      <c r="F5834" t="s">
        <v>20628</v>
      </c>
      <c r="H5834" t="s">
        <v>20629</v>
      </c>
      <c r="I5834" t="s">
        <v>972</v>
      </c>
    </row>
    <row r="5835" spans="1:11" x14ac:dyDescent="0.25">
      <c r="A5835">
        <v>1984748</v>
      </c>
      <c r="B5835" t="s">
        <v>20630</v>
      </c>
      <c r="C5835">
        <v>2099920</v>
      </c>
      <c r="D5835" t="s">
        <v>12</v>
      </c>
      <c r="E5835" t="s">
        <v>13</v>
      </c>
      <c r="F5835" t="s">
        <v>20631</v>
      </c>
      <c r="G5835" t="s">
        <v>20632</v>
      </c>
      <c r="H5835" t="s">
        <v>44</v>
      </c>
      <c r="I5835" t="s">
        <v>20547</v>
      </c>
    </row>
    <row r="5836" spans="1:11" x14ac:dyDescent="0.25">
      <c r="A5836">
        <v>1984750</v>
      </c>
      <c r="B5836" t="s">
        <v>20633</v>
      </c>
      <c r="C5836">
        <v>2099922</v>
      </c>
      <c r="D5836" t="s">
        <v>28</v>
      </c>
      <c r="E5836" t="s">
        <v>13</v>
      </c>
      <c r="F5836" t="s">
        <v>20634</v>
      </c>
      <c r="G5836" t="s">
        <v>20635</v>
      </c>
      <c r="H5836" t="s">
        <v>20117</v>
      </c>
      <c r="I5836" t="s">
        <v>20553</v>
      </c>
      <c r="K5836" t="s">
        <v>9782</v>
      </c>
    </row>
    <row r="5837" spans="1:11" x14ac:dyDescent="0.25">
      <c r="A5837">
        <v>1984757</v>
      </c>
      <c r="B5837" t="s">
        <v>20636</v>
      </c>
      <c r="C5837">
        <v>2099929</v>
      </c>
      <c r="D5837" t="s">
        <v>28</v>
      </c>
      <c r="E5837" t="s">
        <v>13</v>
      </c>
      <c r="F5837" t="s">
        <v>20637</v>
      </c>
      <c r="H5837" t="s">
        <v>18190</v>
      </c>
      <c r="I5837" t="s">
        <v>972</v>
      </c>
    </row>
    <row r="5838" spans="1:11" x14ac:dyDescent="0.25">
      <c r="A5838">
        <v>1984759</v>
      </c>
      <c r="B5838" t="s">
        <v>20638</v>
      </c>
      <c r="C5838">
        <v>2099931</v>
      </c>
      <c r="D5838" t="s">
        <v>28</v>
      </c>
      <c r="E5838" t="s">
        <v>58</v>
      </c>
      <c r="F5838" t="s">
        <v>20639</v>
      </c>
      <c r="G5838" t="s">
        <v>20640</v>
      </c>
      <c r="H5838" t="s">
        <v>10214</v>
      </c>
      <c r="I5838" t="s">
        <v>972</v>
      </c>
    </row>
    <row r="5839" spans="1:11" x14ac:dyDescent="0.25">
      <c r="A5839">
        <v>1984761</v>
      </c>
      <c r="B5839" t="s">
        <v>20641</v>
      </c>
      <c r="C5839">
        <v>2099933</v>
      </c>
      <c r="D5839" t="s">
        <v>12</v>
      </c>
      <c r="E5839" t="s">
        <v>58</v>
      </c>
      <c r="F5839" t="s">
        <v>20642</v>
      </c>
      <c r="G5839" t="s">
        <v>20643</v>
      </c>
      <c r="H5839" t="s">
        <v>20117</v>
      </c>
      <c r="I5839" t="s">
        <v>972</v>
      </c>
      <c r="K5839" t="s">
        <v>5964</v>
      </c>
    </row>
    <row r="5840" spans="1:11" x14ac:dyDescent="0.25">
      <c r="A5840">
        <v>1984764</v>
      </c>
      <c r="B5840" t="s">
        <v>20644</v>
      </c>
      <c r="C5840">
        <v>2099937</v>
      </c>
      <c r="D5840" t="s">
        <v>12</v>
      </c>
      <c r="E5840" t="s">
        <v>13</v>
      </c>
      <c r="F5840" t="s">
        <v>20645</v>
      </c>
      <c r="G5840" t="s">
        <v>20646</v>
      </c>
      <c r="H5840" t="s">
        <v>18471</v>
      </c>
      <c r="I5840" t="s">
        <v>972</v>
      </c>
    </row>
    <row r="5841" spans="1:11" x14ac:dyDescent="0.25">
      <c r="A5841">
        <v>1984767</v>
      </c>
      <c r="B5841" t="s">
        <v>20647</v>
      </c>
      <c r="C5841">
        <v>2099940</v>
      </c>
      <c r="D5841" t="s">
        <v>20</v>
      </c>
      <c r="E5841" t="s">
        <v>58</v>
      </c>
      <c r="F5841" t="s">
        <v>20648</v>
      </c>
      <c r="G5841" t="s">
        <v>20649</v>
      </c>
      <c r="H5841" t="s">
        <v>44</v>
      </c>
      <c r="I5841" t="s">
        <v>18867</v>
      </c>
    </row>
    <row r="5842" spans="1:11" x14ac:dyDescent="0.25">
      <c r="A5842">
        <v>1984773</v>
      </c>
      <c r="B5842" t="s">
        <v>20650</v>
      </c>
      <c r="C5842">
        <v>2099946</v>
      </c>
      <c r="D5842" t="s">
        <v>12</v>
      </c>
      <c r="E5842" t="s">
        <v>13</v>
      </c>
      <c r="F5842" t="s">
        <v>20651</v>
      </c>
      <c r="G5842" t="s">
        <v>20652</v>
      </c>
      <c r="H5842" t="s">
        <v>20117</v>
      </c>
      <c r="I5842" t="s">
        <v>972</v>
      </c>
    </row>
    <row r="5843" spans="1:11" x14ac:dyDescent="0.25">
      <c r="A5843">
        <v>1984774</v>
      </c>
      <c r="B5843" t="s">
        <v>20653</v>
      </c>
      <c r="C5843">
        <v>2099947</v>
      </c>
      <c r="D5843" t="s">
        <v>28</v>
      </c>
      <c r="E5843" t="s">
        <v>13</v>
      </c>
      <c r="F5843" t="s">
        <v>20654</v>
      </c>
      <c r="G5843" t="s">
        <v>20655</v>
      </c>
      <c r="H5843" t="s">
        <v>20117</v>
      </c>
      <c r="I5843" t="s">
        <v>20656</v>
      </c>
    </row>
    <row r="5844" spans="1:11" x14ac:dyDescent="0.25">
      <c r="A5844">
        <v>1984789</v>
      </c>
      <c r="B5844" t="s">
        <v>20657</v>
      </c>
      <c r="C5844">
        <v>2099961</v>
      </c>
      <c r="D5844" t="s">
        <v>28</v>
      </c>
      <c r="E5844" t="s">
        <v>13</v>
      </c>
      <c r="F5844" t="s">
        <v>20658</v>
      </c>
      <c r="H5844" t="s">
        <v>20659</v>
      </c>
      <c r="I5844" t="s">
        <v>1130</v>
      </c>
    </row>
    <row r="5845" spans="1:11" x14ac:dyDescent="0.25">
      <c r="A5845">
        <v>1984791</v>
      </c>
      <c r="B5845" t="s">
        <v>20660</v>
      </c>
      <c r="C5845">
        <v>2099963</v>
      </c>
      <c r="D5845" t="s">
        <v>12</v>
      </c>
      <c r="E5845" t="s">
        <v>58</v>
      </c>
      <c r="F5845" t="s">
        <v>20661</v>
      </c>
      <c r="G5845" t="s">
        <v>20662</v>
      </c>
      <c r="H5845" t="s">
        <v>20479</v>
      </c>
      <c r="I5845" t="s">
        <v>1130</v>
      </c>
    </row>
    <row r="5846" spans="1:11" x14ac:dyDescent="0.25">
      <c r="A5846">
        <v>1984806</v>
      </c>
      <c r="B5846" t="s">
        <v>20663</v>
      </c>
      <c r="C5846">
        <v>2099978</v>
      </c>
      <c r="D5846" t="s">
        <v>12</v>
      </c>
      <c r="E5846" t="s">
        <v>13</v>
      </c>
      <c r="F5846" t="s">
        <v>20664</v>
      </c>
      <c r="G5846" t="s">
        <v>20665</v>
      </c>
      <c r="H5846" t="s">
        <v>20052</v>
      </c>
      <c r="I5846" t="s">
        <v>20666</v>
      </c>
    </row>
    <row r="5847" spans="1:11" x14ac:dyDescent="0.25">
      <c r="A5847">
        <v>1984819</v>
      </c>
      <c r="B5847" t="s">
        <v>20667</v>
      </c>
      <c r="C5847">
        <v>2099991</v>
      </c>
      <c r="D5847" t="s">
        <v>85</v>
      </c>
      <c r="E5847" t="s">
        <v>13</v>
      </c>
      <c r="F5847" t="s">
        <v>20668</v>
      </c>
      <c r="G5847" t="s">
        <v>20669</v>
      </c>
      <c r="H5847" t="s">
        <v>20670</v>
      </c>
      <c r="I5847" t="s">
        <v>1130</v>
      </c>
      <c r="J5847" t="s">
        <v>20671</v>
      </c>
    </row>
    <row r="5848" spans="1:11" x14ac:dyDescent="0.25">
      <c r="A5848">
        <v>1984820</v>
      </c>
      <c r="B5848" t="s">
        <v>20672</v>
      </c>
      <c r="C5848">
        <v>2099992</v>
      </c>
      <c r="D5848" t="s">
        <v>12</v>
      </c>
      <c r="E5848" t="s">
        <v>58</v>
      </c>
      <c r="F5848" t="s">
        <v>20673</v>
      </c>
      <c r="G5848" t="s">
        <v>20674</v>
      </c>
      <c r="H5848" t="s">
        <v>20479</v>
      </c>
      <c r="I5848" t="s">
        <v>1130</v>
      </c>
    </row>
    <row r="5849" spans="1:11" x14ac:dyDescent="0.25">
      <c r="A5849">
        <v>1984822</v>
      </c>
      <c r="B5849" t="s">
        <v>20675</v>
      </c>
      <c r="C5849">
        <v>2099994</v>
      </c>
      <c r="D5849" t="s">
        <v>12</v>
      </c>
      <c r="E5849" t="s">
        <v>13</v>
      </c>
      <c r="F5849" t="s">
        <v>20676</v>
      </c>
      <c r="G5849" t="s">
        <v>20677</v>
      </c>
      <c r="H5849" t="s">
        <v>20670</v>
      </c>
      <c r="I5849" t="s">
        <v>20678</v>
      </c>
      <c r="J5849" t="s">
        <v>20679</v>
      </c>
      <c r="K5849" t="s">
        <v>20680</v>
      </c>
    </row>
    <row r="5850" spans="1:11" x14ac:dyDescent="0.25">
      <c r="A5850">
        <v>1984823</v>
      </c>
      <c r="B5850" t="s">
        <v>20681</v>
      </c>
      <c r="C5850">
        <v>2099995</v>
      </c>
      <c r="D5850" t="s">
        <v>20</v>
      </c>
      <c r="E5850" t="s">
        <v>13</v>
      </c>
      <c r="F5850" t="s">
        <v>20682</v>
      </c>
      <c r="G5850" t="s">
        <v>20683</v>
      </c>
      <c r="H5850" t="s">
        <v>20479</v>
      </c>
      <c r="I5850" t="s">
        <v>1130</v>
      </c>
    </row>
    <row r="5851" spans="1:11" x14ac:dyDescent="0.25">
      <c r="A5851">
        <v>1984833</v>
      </c>
      <c r="B5851" t="s">
        <v>20684</v>
      </c>
      <c r="C5851">
        <v>2100007</v>
      </c>
      <c r="D5851" t="s">
        <v>12</v>
      </c>
      <c r="E5851" t="s">
        <v>13</v>
      </c>
      <c r="F5851" t="s">
        <v>20685</v>
      </c>
      <c r="G5851" t="s">
        <v>20686</v>
      </c>
      <c r="H5851" t="s">
        <v>20479</v>
      </c>
      <c r="I5851" t="s">
        <v>1130</v>
      </c>
    </row>
    <row r="5852" spans="1:11" x14ac:dyDescent="0.25">
      <c r="A5852">
        <v>1984835</v>
      </c>
      <c r="B5852" t="s">
        <v>20687</v>
      </c>
      <c r="C5852">
        <v>2100009</v>
      </c>
      <c r="D5852" t="s">
        <v>28</v>
      </c>
      <c r="E5852" t="s">
        <v>13</v>
      </c>
      <c r="F5852" t="s">
        <v>20688</v>
      </c>
      <c r="G5852" t="s">
        <v>20689</v>
      </c>
      <c r="H5852" t="s">
        <v>20690</v>
      </c>
      <c r="I5852" t="s">
        <v>1130</v>
      </c>
      <c r="K5852" t="s">
        <v>20691</v>
      </c>
    </row>
    <row r="5853" spans="1:11" x14ac:dyDescent="0.25">
      <c r="A5853">
        <v>1984839</v>
      </c>
      <c r="B5853" t="s">
        <v>20692</v>
      </c>
      <c r="C5853">
        <v>2100013</v>
      </c>
      <c r="D5853" t="s">
        <v>28</v>
      </c>
      <c r="E5853" t="s">
        <v>13</v>
      </c>
      <c r="F5853" t="s">
        <v>20693</v>
      </c>
      <c r="H5853" t="s">
        <v>20694</v>
      </c>
      <c r="I5853" t="s">
        <v>1130</v>
      </c>
    </row>
    <row r="5854" spans="1:11" x14ac:dyDescent="0.25">
      <c r="A5854">
        <v>1984845</v>
      </c>
      <c r="B5854" t="s">
        <v>20695</v>
      </c>
      <c r="C5854">
        <v>2100019</v>
      </c>
      <c r="D5854" t="s">
        <v>12</v>
      </c>
      <c r="E5854" t="s">
        <v>13</v>
      </c>
      <c r="F5854" t="s">
        <v>20696</v>
      </c>
      <c r="G5854" t="s">
        <v>20697</v>
      </c>
      <c r="H5854" t="s">
        <v>20698</v>
      </c>
      <c r="I5854" t="s">
        <v>1130</v>
      </c>
      <c r="K5854" t="s">
        <v>20699</v>
      </c>
    </row>
    <row r="5855" spans="1:11" x14ac:dyDescent="0.25">
      <c r="A5855">
        <v>1984854</v>
      </c>
      <c r="B5855" t="s">
        <v>20700</v>
      </c>
      <c r="C5855">
        <v>2100028</v>
      </c>
      <c r="D5855" t="s">
        <v>28</v>
      </c>
      <c r="E5855" t="s">
        <v>13</v>
      </c>
      <c r="F5855" t="s">
        <v>20701</v>
      </c>
      <c r="G5855" t="s">
        <v>20702</v>
      </c>
      <c r="H5855" t="s">
        <v>44</v>
      </c>
      <c r="I5855" t="s">
        <v>20703</v>
      </c>
      <c r="J5855" t="s">
        <v>20704</v>
      </c>
      <c r="K5855" t="s">
        <v>20705</v>
      </c>
    </row>
    <row r="5856" spans="1:11" x14ac:dyDescent="0.25">
      <c r="A5856">
        <v>1984856</v>
      </c>
      <c r="B5856" t="s">
        <v>20706</v>
      </c>
      <c r="C5856">
        <v>2100030</v>
      </c>
      <c r="D5856" t="s">
        <v>28</v>
      </c>
      <c r="E5856" t="s">
        <v>13</v>
      </c>
      <c r="F5856" t="s">
        <v>20707</v>
      </c>
      <c r="G5856" t="s">
        <v>20708</v>
      </c>
      <c r="H5856" t="s">
        <v>20479</v>
      </c>
      <c r="I5856" t="s">
        <v>1130</v>
      </c>
      <c r="K5856" t="s">
        <v>819</v>
      </c>
    </row>
    <row r="5857" spans="1:11" x14ac:dyDescent="0.25">
      <c r="A5857">
        <v>1984860</v>
      </c>
      <c r="B5857" t="s">
        <v>20709</v>
      </c>
      <c r="C5857">
        <v>2100034</v>
      </c>
      <c r="D5857" t="s">
        <v>112</v>
      </c>
      <c r="E5857" t="s">
        <v>58</v>
      </c>
      <c r="F5857" t="s">
        <v>20710</v>
      </c>
      <c r="H5857" t="s">
        <v>19287</v>
      </c>
      <c r="I5857" t="s">
        <v>1130</v>
      </c>
    </row>
    <row r="5858" spans="1:11" x14ac:dyDescent="0.25">
      <c r="A5858">
        <v>1984862</v>
      </c>
      <c r="B5858" t="s">
        <v>20711</v>
      </c>
      <c r="C5858">
        <v>2100036</v>
      </c>
      <c r="D5858" t="s">
        <v>12</v>
      </c>
      <c r="E5858" t="s">
        <v>13</v>
      </c>
      <c r="F5858" t="s">
        <v>20712</v>
      </c>
      <c r="G5858" t="s">
        <v>20713</v>
      </c>
      <c r="H5858" t="s">
        <v>20670</v>
      </c>
      <c r="I5858" t="s">
        <v>20714</v>
      </c>
      <c r="J5858" t="s">
        <v>20715</v>
      </c>
    </row>
    <row r="5859" spans="1:11" x14ac:dyDescent="0.25">
      <c r="A5859">
        <v>1984864</v>
      </c>
      <c r="B5859" t="s">
        <v>20716</v>
      </c>
      <c r="C5859">
        <v>2100039</v>
      </c>
      <c r="D5859">
        <v>0</v>
      </c>
      <c r="E5859" t="s">
        <v>13</v>
      </c>
      <c r="F5859" t="s">
        <v>20717</v>
      </c>
      <c r="G5859" t="s">
        <v>20718</v>
      </c>
      <c r="H5859" t="s">
        <v>20479</v>
      </c>
      <c r="I5859" t="s">
        <v>1130</v>
      </c>
    </row>
    <row r="5860" spans="1:11" x14ac:dyDescent="0.25">
      <c r="A5860">
        <v>1984865</v>
      </c>
      <c r="B5860" t="s">
        <v>20719</v>
      </c>
      <c r="C5860">
        <v>2100040</v>
      </c>
      <c r="D5860" t="s">
        <v>12</v>
      </c>
      <c r="E5860" t="s">
        <v>58</v>
      </c>
      <c r="F5860" t="s">
        <v>20720</v>
      </c>
      <c r="G5860" t="s">
        <v>20721</v>
      </c>
      <c r="H5860" t="s">
        <v>20722</v>
      </c>
      <c r="I5860" t="s">
        <v>1130</v>
      </c>
      <c r="J5860" t="s">
        <v>20723</v>
      </c>
    </row>
    <row r="5861" spans="1:11" x14ac:dyDescent="0.25">
      <c r="A5861">
        <v>1984869</v>
      </c>
      <c r="B5861" t="s">
        <v>20724</v>
      </c>
      <c r="C5861">
        <v>2100045</v>
      </c>
      <c r="D5861" t="s">
        <v>20</v>
      </c>
      <c r="E5861" t="s">
        <v>13</v>
      </c>
      <c r="F5861" t="s">
        <v>20725</v>
      </c>
      <c r="H5861" t="s">
        <v>20726</v>
      </c>
      <c r="I5861" t="s">
        <v>1130</v>
      </c>
      <c r="J5861" t="s">
        <v>20727</v>
      </c>
    </row>
    <row r="5862" spans="1:11" x14ac:dyDescent="0.25">
      <c r="A5862">
        <v>1984883</v>
      </c>
      <c r="B5862" t="s">
        <v>20728</v>
      </c>
      <c r="C5862">
        <v>2100060</v>
      </c>
      <c r="D5862" t="s">
        <v>12</v>
      </c>
      <c r="E5862" t="s">
        <v>13</v>
      </c>
      <c r="F5862" t="s">
        <v>20729</v>
      </c>
      <c r="G5862" t="s">
        <v>20730</v>
      </c>
      <c r="H5862" t="s">
        <v>20479</v>
      </c>
      <c r="I5862" t="s">
        <v>1130</v>
      </c>
      <c r="K5862" t="s">
        <v>20731</v>
      </c>
    </row>
    <row r="5863" spans="1:11" x14ac:dyDescent="0.25">
      <c r="A5863">
        <v>1984885</v>
      </c>
      <c r="B5863" t="s">
        <v>20732</v>
      </c>
      <c r="C5863">
        <v>2100062</v>
      </c>
      <c r="D5863">
        <v>0</v>
      </c>
      <c r="E5863" t="s">
        <v>13</v>
      </c>
      <c r="F5863" t="s">
        <v>20733</v>
      </c>
      <c r="G5863" t="s">
        <v>20734</v>
      </c>
      <c r="H5863" t="s">
        <v>20670</v>
      </c>
      <c r="I5863" t="s">
        <v>1130</v>
      </c>
    </row>
    <row r="5864" spans="1:11" x14ac:dyDescent="0.25">
      <c r="A5864">
        <v>1984898</v>
      </c>
      <c r="B5864" t="s">
        <v>20735</v>
      </c>
      <c r="C5864">
        <v>2100077</v>
      </c>
      <c r="D5864" t="s">
        <v>12</v>
      </c>
      <c r="E5864" t="s">
        <v>13</v>
      </c>
      <c r="F5864" t="s">
        <v>20736</v>
      </c>
      <c r="G5864" t="s">
        <v>20737</v>
      </c>
      <c r="H5864" t="s">
        <v>20670</v>
      </c>
      <c r="I5864" t="s">
        <v>20738</v>
      </c>
      <c r="J5864" t="s">
        <v>20739</v>
      </c>
    </row>
    <row r="5865" spans="1:11" x14ac:dyDescent="0.25">
      <c r="A5865">
        <v>1984898</v>
      </c>
      <c r="B5865" t="s">
        <v>20735</v>
      </c>
      <c r="C5865">
        <v>2100090</v>
      </c>
      <c r="D5865" t="s">
        <v>28</v>
      </c>
      <c r="E5865" t="s">
        <v>13</v>
      </c>
      <c r="F5865" t="s">
        <v>20740</v>
      </c>
      <c r="G5865" t="s">
        <v>20741</v>
      </c>
      <c r="H5865" t="s">
        <v>44</v>
      </c>
      <c r="I5865" t="s">
        <v>20738</v>
      </c>
      <c r="J5865" t="s">
        <v>20742</v>
      </c>
    </row>
    <row r="5866" spans="1:11" x14ac:dyDescent="0.25">
      <c r="A5866">
        <v>1984898</v>
      </c>
      <c r="B5866" t="s">
        <v>20735</v>
      </c>
      <c r="C5866">
        <v>2100094</v>
      </c>
      <c r="D5866" t="s">
        <v>12</v>
      </c>
      <c r="E5866" t="s">
        <v>13</v>
      </c>
      <c r="F5866" t="s">
        <v>20743</v>
      </c>
      <c r="G5866" t="s">
        <v>20744</v>
      </c>
      <c r="H5866" t="s">
        <v>44</v>
      </c>
      <c r="I5866" t="s">
        <v>20738</v>
      </c>
      <c r="J5866" t="s">
        <v>20745</v>
      </c>
      <c r="K5866" t="s">
        <v>20746</v>
      </c>
    </row>
    <row r="5867" spans="1:11" x14ac:dyDescent="0.25">
      <c r="A5867">
        <v>1984898</v>
      </c>
      <c r="B5867" t="s">
        <v>20735</v>
      </c>
      <c r="C5867">
        <v>2100099</v>
      </c>
      <c r="D5867" t="s">
        <v>12</v>
      </c>
      <c r="E5867" t="s">
        <v>13</v>
      </c>
      <c r="F5867" t="s">
        <v>20747</v>
      </c>
      <c r="G5867" t="s">
        <v>20748</v>
      </c>
      <c r="H5867" t="s">
        <v>44</v>
      </c>
      <c r="I5867" t="s">
        <v>20738</v>
      </c>
      <c r="J5867" t="s">
        <v>20749</v>
      </c>
      <c r="K5867" t="s">
        <v>20750</v>
      </c>
    </row>
    <row r="5868" spans="1:11" x14ac:dyDescent="0.25">
      <c r="A5868">
        <v>1984901</v>
      </c>
      <c r="B5868" t="s">
        <v>20751</v>
      </c>
      <c r="C5868">
        <v>2100080</v>
      </c>
      <c r="D5868" t="s">
        <v>28</v>
      </c>
      <c r="E5868" t="s">
        <v>13</v>
      </c>
      <c r="F5868" t="s">
        <v>20752</v>
      </c>
      <c r="G5868" t="s">
        <v>20753</v>
      </c>
      <c r="H5868" t="s">
        <v>20489</v>
      </c>
      <c r="I5868" t="s">
        <v>1130</v>
      </c>
      <c r="J5868" t="s">
        <v>20754</v>
      </c>
    </row>
    <row r="5869" spans="1:11" x14ac:dyDescent="0.25">
      <c r="A5869">
        <v>1984901</v>
      </c>
      <c r="B5869" t="s">
        <v>20751</v>
      </c>
      <c r="C5869">
        <v>2100081</v>
      </c>
      <c r="D5869" t="s">
        <v>12</v>
      </c>
      <c r="E5869" t="s">
        <v>13</v>
      </c>
      <c r="F5869" t="s">
        <v>20755</v>
      </c>
      <c r="G5869" t="s">
        <v>20756</v>
      </c>
      <c r="H5869" t="s">
        <v>20757</v>
      </c>
      <c r="I5869" t="s">
        <v>1130</v>
      </c>
      <c r="K5869" t="s">
        <v>20758</v>
      </c>
    </row>
    <row r="5870" spans="1:11" x14ac:dyDescent="0.25">
      <c r="A5870">
        <v>1984920</v>
      </c>
      <c r="B5870" t="s">
        <v>20759</v>
      </c>
      <c r="C5870">
        <v>2100106</v>
      </c>
      <c r="D5870" t="s">
        <v>249</v>
      </c>
      <c r="E5870" t="s">
        <v>58</v>
      </c>
      <c r="F5870" t="s">
        <v>20760</v>
      </c>
      <c r="G5870" t="s">
        <v>20761</v>
      </c>
      <c r="H5870" t="s">
        <v>44</v>
      </c>
      <c r="I5870" t="s">
        <v>1130</v>
      </c>
    </row>
    <row r="5871" spans="1:11" x14ac:dyDescent="0.25">
      <c r="A5871">
        <v>1984936</v>
      </c>
      <c r="B5871" t="s">
        <v>20762</v>
      </c>
      <c r="C5871">
        <v>2100125</v>
      </c>
      <c r="D5871" t="s">
        <v>28</v>
      </c>
      <c r="E5871" t="s">
        <v>13</v>
      </c>
      <c r="F5871" t="s">
        <v>20763</v>
      </c>
      <c r="H5871" t="s">
        <v>20764</v>
      </c>
      <c r="I5871" t="s">
        <v>20765</v>
      </c>
      <c r="J5871" t="s">
        <v>20766</v>
      </c>
      <c r="K5871" t="s">
        <v>20767</v>
      </c>
    </row>
    <row r="5872" spans="1:11" x14ac:dyDescent="0.25">
      <c r="A5872">
        <v>1984938</v>
      </c>
      <c r="B5872" t="s">
        <v>20768</v>
      </c>
      <c r="C5872">
        <v>2100127</v>
      </c>
      <c r="D5872" t="s">
        <v>12</v>
      </c>
      <c r="E5872" t="s">
        <v>13</v>
      </c>
      <c r="F5872" t="s">
        <v>20769</v>
      </c>
      <c r="G5872" t="s">
        <v>20770</v>
      </c>
      <c r="H5872" t="s">
        <v>19741</v>
      </c>
      <c r="I5872" t="s">
        <v>1130</v>
      </c>
    </row>
    <row r="5873" spans="1:11" x14ac:dyDescent="0.25">
      <c r="A5873">
        <v>1984954</v>
      </c>
      <c r="B5873" t="s">
        <v>20771</v>
      </c>
      <c r="C5873">
        <v>2100144</v>
      </c>
      <c r="D5873" t="s">
        <v>28</v>
      </c>
      <c r="E5873" t="s">
        <v>13</v>
      </c>
      <c r="F5873" t="s">
        <v>20772</v>
      </c>
      <c r="H5873" t="s">
        <v>16838</v>
      </c>
      <c r="I5873" t="s">
        <v>247</v>
      </c>
    </row>
    <row r="5874" spans="1:11" x14ac:dyDescent="0.25">
      <c r="A5874">
        <v>1984954</v>
      </c>
      <c r="B5874" t="s">
        <v>20771</v>
      </c>
      <c r="C5874">
        <v>2100152</v>
      </c>
      <c r="D5874" t="s">
        <v>28</v>
      </c>
      <c r="E5874" t="s">
        <v>13</v>
      </c>
      <c r="F5874" t="s">
        <v>20773</v>
      </c>
      <c r="H5874" t="s">
        <v>16838</v>
      </c>
      <c r="I5874" t="s">
        <v>247</v>
      </c>
    </row>
    <row r="5875" spans="1:11" x14ac:dyDescent="0.25">
      <c r="A5875">
        <v>1984960</v>
      </c>
      <c r="B5875" t="s">
        <v>20774</v>
      </c>
      <c r="C5875">
        <v>2100150</v>
      </c>
      <c r="D5875" t="s">
        <v>28</v>
      </c>
      <c r="E5875" t="s">
        <v>13</v>
      </c>
      <c r="F5875" t="s">
        <v>20775</v>
      </c>
      <c r="G5875" t="s">
        <v>20776</v>
      </c>
      <c r="H5875" t="s">
        <v>44</v>
      </c>
      <c r="I5875" t="s">
        <v>20777</v>
      </c>
    </row>
    <row r="5876" spans="1:11" x14ac:dyDescent="0.25">
      <c r="A5876">
        <v>1984964</v>
      </c>
      <c r="B5876" t="s">
        <v>20778</v>
      </c>
      <c r="C5876">
        <v>2100156</v>
      </c>
      <c r="D5876" t="s">
        <v>28</v>
      </c>
      <c r="E5876" t="s">
        <v>13</v>
      </c>
      <c r="F5876" t="s">
        <v>20779</v>
      </c>
      <c r="G5876" t="s">
        <v>20780</v>
      </c>
      <c r="H5876" t="s">
        <v>20781</v>
      </c>
      <c r="I5876" t="s">
        <v>1130</v>
      </c>
      <c r="J5876" t="s">
        <v>20782</v>
      </c>
    </row>
    <row r="5877" spans="1:11" x14ac:dyDescent="0.25">
      <c r="A5877">
        <v>1984964</v>
      </c>
      <c r="B5877" t="s">
        <v>20778</v>
      </c>
      <c r="C5877">
        <v>2100159</v>
      </c>
      <c r="D5877" t="s">
        <v>28</v>
      </c>
      <c r="E5877" t="s">
        <v>13</v>
      </c>
      <c r="F5877" t="s">
        <v>20779</v>
      </c>
      <c r="G5877" t="s">
        <v>20783</v>
      </c>
      <c r="H5877" t="s">
        <v>44</v>
      </c>
      <c r="I5877" t="s">
        <v>1130</v>
      </c>
      <c r="J5877" t="s">
        <v>20782</v>
      </c>
    </row>
    <row r="5878" spans="1:11" x14ac:dyDescent="0.25">
      <c r="A5878">
        <v>1984972</v>
      </c>
      <c r="B5878" t="s">
        <v>20784</v>
      </c>
      <c r="C5878">
        <v>2100165</v>
      </c>
      <c r="D5878" t="s">
        <v>12</v>
      </c>
      <c r="E5878" t="s">
        <v>13</v>
      </c>
      <c r="F5878" t="s">
        <v>20785</v>
      </c>
      <c r="G5878" t="s">
        <v>20786</v>
      </c>
      <c r="H5878" t="s">
        <v>18038</v>
      </c>
      <c r="I5878" t="s">
        <v>1528</v>
      </c>
    </row>
    <row r="5879" spans="1:11" x14ac:dyDescent="0.25">
      <c r="A5879">
        <v>1984979</v>
      </c>
      <c r="B5879" t="s">
        <v>20787</v>
      </c>
      <c r="C5879">
        <v>2100173</v>
      </c>
      <c r="D5879" t="s">
        <v>12</v>
      </c>
      <c r="E5879" t="s">
        <v>13</v>
      </c>
      <c r="F5879" t="s">
        <v>20788</v>
      </c>
      <c r="G5879" t="s">
        <v>20789</v>
      </c>
      <c r="H5879" t="s">
        <v>366</v>
      </c>
      <c r="I5879" t="s">
        <v>1130</v>
      </c>
      <c r="J5879" t="s">
        <v>20790</v>
      </c>
    </row>
    <row r="5880" spans="1:11" x14ac:dyDescent="0.25">
      <c r="A5880">
        <v>1984981</v>
      </c>
      <c r="B5880" t="s">
        <v>20791</v>
      </c>
      <c r="C5880">
        <v>2100175</v>
      </c>
      <c r="D5880" t="s">
        <v>20</v>
      </c>
      <c r="E5880" t="s">
        <v>13</v>
      </c>
      <c r="F5880" t="s">
        <v>20792</v>
      </c>
      <c r="H5880" t="s">
        <v>17754</v>
      </c>
      <c r="I5880" t="s">
        <v>1528</v>
      </c>
    </row>
    <row r="5881" spans="1:11" x14ac:dyDescent="0.25">
      <c r="A5881">
        <v>1984985</v>
      </c>
      <c r="B5881" t="s">
        <v>20793</v>
      </c>
      <c r="C5881">
        <v>2101426</v>
      </c>
      <c r="D5881" t="s">
        <v>28</v>
      </c>
      <c r="E5881" t="s">
        <v>13</v>
      </c>
      <c r="F5881" t="s">
        <v>20794</v>
      </c>
      <c r="H5881" t="s">
        <v>44</v>
      </c>
      <c r="I5881" t="s">
        <v>9449</v>
      </c>
    </row>
    <row r="5882" spans="1:11" x14ac:dyDescent="0.25">
      <c r="A5882">
        <v>1984990</v>
      </c>
      <c r="B5882" t="s">
        <v>20795</v>
      </c>
      <c r="C5882">
        <v>2100184</v>
      </c>
      <c r="D5882" t="s">
        <v>28</v>
      </c>
      <c r="E5882" t="s">
        <v>13</v>
      </c>
      <c r="F5882" t="s">
        <v>20796</v>
      </c>
      <c r="H5882" t="s">
        <v>20318</v>
      </c>
      <c r="I5882" t="s">
        <v>1130</v>
      </c>
    </row>
    <row r="5883" spans="1:11" x14ac:dyDescent="0.25">
      <c r="A5883">
        <v>1984993</v>
      </c>
      <c r="B5883" t="s">
        <v>20797</v>
      </c>
      <c r="C5883">
        <v>2100187</v>
      </c>
      <c r="D5883" t="s">
        <v>12</v>
      </c>
      <c r="E5883" t="s">
        <v>13</v>
      </c>
      <c r="F5883" t="s">
        <v>20798</v>
      </c>
      <c r="G5883" t="s">
        <v>20799</v>
      </c>
      <c r="H5883" t="s">
        <v>20800</v>
      </c>
      <c r="I5883" t="s">
        <v>1130</v>
      </c>
    </row>
    <row r="5884" spans="1:11" x14ac:dyDescent="0.25">
      <c r="A5884">
        <v>1984998</v>
      </c>
      <c r="B5884" t="s">
        <v>20801</v>
      </c>
      <c r="C5884">
        <v>2100192</v>
      </c>
      <c r="D5884" t="s">
        <v>12</v>
      </c>
      <c r="E5884" t="s">
        <v>13</v>
      </c>
      <c r="F5884" t="s">
        <v>20802</v>
      </c>
      <c r="H5884" t="s">
        <v>20800</v>
      </c>
      <c r="I5884" t="s">
        <v>1130</v>
      </c>
    </row>
    <row r="5885" spans="1:11" x14ac:dyDescent="0.25">
      <c r="A5885">
        <v>1985000</v>
      </c>
      <c r="B5885" t="s">
        <v>20803</v>
      </c>
      <c r="C5885">
        <v>2100194</v>
      </c>
      <c r="D5885" t="s">
        <v>12</v>
      </c>
      <c r="E5885" t="s">
        <v>13</v>
      </c>
      <c r="F5885" t="s">
        <v>20804</v>
      </c>
      <c r="G5885" t="s">
        <v>20805</v>
      </c>
      <c r="H5885" t="s">
        <v>20806</v>
      </c>
      <c r="I5885" t="s">
        <v>1130</v>
      </c>
    </row>
    <row r="5886" spans="1:11" x14ac:dyDescent="0.25">
      <c r="A5886">
        <v>1985002</v>
      </c>
      <c r="B5886" t="s">
        <v>20807</v>
      </c>
      <c r="C5886">
        <v>2100196</v>
      </c>
      <c r="D5886" t="s">
        <v>28</v>
      </c>
      <c r="E5886" t="s">
        <v>13</v>
      </c>
      <c r="F5886" t="s">
        <v>20808</v>
      </c>
      <c r="G5886" t="s">
        <v>20809</v>
      </c>
      <c r="H5886" t="s">
        <v>20670</v>
      </c>
      <c r="I5886" t="s">
        <v>1130</v>
      </c>
      <c r="J5886" t="s">
        <v>20810</v>
      </c>
      <c r="K5886" t="s">
        <v>20811</v>
      </c>
    </row>
    <row r="5887" spans="1:11" x14ac:dyDescent="0.25">
      <c r="A5887">
        <v>1985003</v>
      </c>
      <c r="B5887" t="s">
        <v>20812</v>
      </c>
      <c r="C5887">
        <v>2100197</v>
      </c>
      <c r="D5887" t="s">
        <v>12</v>
      </c>
      <c r="E5887" t="s">
        <v>58</v>
      </c>
      <c r="F5887" t="s">
        <v>20813</v>
      </c>
      <c r="G5887" t="s">
        <v>20814</v>
      </c>
      <c r="H5887" t="s">
        <v>20815</v>
      </c>
      <c r="I5887" t="s">
        <v>1130</v>
      </c>
      <c r="J5887" t="s">
        <v>20816</v>
      </c>
      <c r="K5887" t="s">
        <v>4196</v>
      </c>
    </row>
    <row r="5888" spans="1:11" x14ac:dyDescent="0.25">
      <c r="A5888">
        <v>1985014</v>
      </c>
      <c r="B5888" t="s">
        <v>20817</v>
      </c>
      <c r="C5888">
        <v>2100209</v>
      </c>
      <c r="D5888" t="s">
        <v>28</v>
      </c>
      <c r="E5888" t="s">
        <v>13</v>
      </c>
      <c r="F5888" t="s">
        <v>20818</v>
      </c>
      <c r="G5888" t="s">
        <v>20819</v>
      </c>
      <c r="H5888" t="s">
        <v>20820</v>
      </c>
      <c r="I5888" t="s">
        <v>1130</v>
      </c>
    </row>
    <row r="5889" spans="1:11" x14ac:dyDescent="0.25">
      <c r="A5889">
        <v>1985018</v>
      </c>
      <c r="B5889" t="s">
        <v>20821</v>
      </c>
      <c r="C5889">
        <v>2100213</v>
      </c>
      <c r="D5889" t="s">
        <v>12</v>
      </c>
      <c r="E5889" t="s">
        <v>13</v>
      </c>
      <c r="F5889" t="s">
        <v>20822</v>
      </c>
      <c r="H5889" t="s">
        <v>20823</v>
      </c>
      <c r="I5889" t="s">
        <v>1130</v>
      </c>
    </row>
    <row r="5890" spans="1:11" x14ac:dyDescent="0.25">
      <c r="A5890">
        <v>1985023</v>
      </c>
      <c r="B5890" t="s">
        <v>20824</v>
      </c>
      <c r="C5890">
        <v>2100218</v>
      </c>
      <c r="D5890" t="s">
        <v>12</v>
      </c>
      <c r="E5890" t="s">
        <v>13</v>
      </c>
      <c r="F5890" t="s">
        <v>20825</v>
      </c>
      <c r="G5890" t="s">
        <v>20826</v>
      </c>
      <c r="H5890" t="s">
        <v>20820</v>
      </c>
      <c r="I5890" t="s">
        <v>1130</v>
      </c>
    </row>
    <row r="5891" spans="1:11" x14ac:dyDescent="0.25">
      <c r="A5891">
        <v>1985037</v>
      </c>
      <c r="B5891" t="s">
        <v>20827</v>
      </c>
      <c r="C5891">
        <v>2100232</v>
      </c>
      <c r="D5891" t="s">
        <v>28</v>
      </c>
      <c r="E5891" t="s">
        <v>13</v>
      </c>
      <c r="F5891" t="s">
        <v>20828</v>
      </c>
      <c r="H5891" t="s">
        <v>7400</v>
      </c>
      <c r="I5891" t="s">
        <v>1528</v>
      </c>
    </row>
    <row r="5892" spans="1:11" x14ac:dyDescent="0.25">
      <c r="A5892">
        <v>1985040</v>
      </c>
      <c r="B5892" t="s">
        <v>20829</v>
      </c>
      <c r="C5892">
        <v>2100235</v>
      </c>
      <c r="D5892" t="s">
        <v>12</v>
      </c>
      <c r="E5892" t="s">
        <v>13</v>
      </c>
      <c r="F5892" t="s">
        <v>20830</v>
      </c>
      <c r="H5892" t="s">
        <v>20831</v>
      </c>
      <c r="I5892" t="s">
        <v>20832</v>
      </c>
    </row>
    <row r="5893" spans="1:11" x14ac:dyDescent="0.25">
      <c r="A5893">
        <v>1985052</v>
      </c>
      <c r="B5893" t="s">
        <v>20833</v>
      </c>
      <c r="C5893">
        <v>2100249</v>
      </c>
      <c r="D5893" t="s">
        <v>28</v>
      </c>
      <c r="E5893" t="s">
        <v>13</v>
      </c>
      <c r="F5893" t="s">
        <v>20834</v>
      </c>
      <c r="G5893" t="s">
        <v>20835</v>
      </c>
      <c r="H5893" t="s">
        <v>20836</v>
      </c>
      <c r="I5893" t="s">
        <v>3362</v>
      </c>
      <c r="J5893" t="s">
        <v>20837</v>
      </c>
    </row>
    <row r="5894" spans="1:11" x14ac:dyDescent="0.25">
      <c r="A5894">
        <v>1985054</v>
      </c>
      <c r="B5894" t="s">
        <v>20838</v>
      </c>
      <c r="C5894">
        <v>2100252</v>
      </c>
      <c r="D5894" t="s">
        <v>12</v>
      </c>
      <c r="E5894" t="s">
        <v>13</v>
      </c>
      <c r="F5894" t="s">
        <v>20839</v>
      </c>
      <c r="G5894" t="s">
        <v>20840</v>
      </c>
      <c r="H5894" t="s">
        <v>20841</v>
      </c>
      <c r="I5894" t="s">
        <v>20084</v>
      </c>
      <c r="K5894" t="s">
        <v>20842</v>
      </c>
    </row>
    <row r="5895" spans="1:11" x14ac:dyDescent="0.25">
      <c r="A5895">
        <v>1985056</v>
      </c>
      <c r="B5895" t="s">
        <v>20843</v>
      </c>
      <c r="C5895">
        <v>2100254</v>
      </c>
      <c r="D5895" t="s">
        <v>28</v>
      </c>
      <c r="E5895" t="s">
        <v>13</v>
      </c>
      <c r="F5895" t="s">
        <v>20844</v>
      </c>
      <c r="G5895" t="s">
        <v>20845</v>
      </c>
      <c r="H5895" t="s">
        <v>20846</v>
      </c>
      <c r="I5895" t="s">
        <v>3362</v>
      </c>
    </row>
    <row r="5896" spans="1:11" x14ac:dyDescent="0.25">
      <c r="A5896">
        <v>1985057</v>
      </c>
      <c r="B5896" t="s">
        <v>20847</v>
      </c>
      <c r="C5896">
        <v>2100255</v>
      </c>
      <c r="D5896" t="s">
        <v>28</v>
      </c>
      <c r="E5896" t="s">
        <v>13</v>
      </c>
      <c r="F5896" t="s">
        <v>20848</v>
      </c>
      <c r="H5896" t="s">
        <v>20820</v>
      </c>
      <c r="I5896" t="s">
        <v>3362</v>
      </c>
    </row>
    <row r="5897" spans="1:11" x14ac:dyDescent="0.25">
      <c r="A5897">
        <v>1985057</v>
      </c>
      <c r="B5897" t="s">
        <v>20847</v>
      </c>
      <c r="C5897">
        <v>2100257</v>
      </c>
      <c r="D5897" t="s">
        <v>28</v>
      </c>
      <c r="E5897" t="s">
        <v>13</v>
      </c>
      <c r="F5897" t="s">
        <v>20849</v>
      </c>
      <c r="G5897" t="s">
        <v>20850</v>
      </c>
      <c r="H5897" t="s">
        <v>44</v>
      </c>
      <c r="I5897" t="s">
        <v>3362</v>
      </c>
    </row>
    <row r="5898" spans="1:11" x14ac:dyDescent="0.25">
      <c r="A5898">
        <v>1985058</v>
      </c>
      <c r="B5898" t="s">
        <v>20851</v>
      </c>
      <c r="C5898">
        <v>2100303</v>
      </c>
      <c r="D5898" t="s">
        <v>12</v>
      </c>
      <c r="E5898" t="s">
        <v>58</v>
      </c>
      <c r="F5898" t="s">
        <v>20852</v>
      </c>
      <c r="G5898" t="s">
        <v>20853</v>
      </c>
      <c r="H5898" t="s">
        <v>20722</v>
      </c>
      <c r="I5898" t="s">
        <v>3362</v>
      </c>
    </row>
    <row r="5899" spans="1:11" x14ac:dyDescent="0.25">
      <c r="A5899">
        <v>1985058</v>
      </c>
      <c r="B5899" t="s">
        <v>20851</v>
      </c>
      <c r="C5899">
        <v>2100315</v>
      </c>
      <c r="D5899" t="s">
        <v>12</v>
      </c>
      <c r="E5899" t="s">
        <v>58</v>
      </c>
      <c r="F5899" t="s">
        <v>20854</v>
      </c>
      <c r="H5899" t="s">
        <v>20722</v>
      </c>
      <c r="I5899" t="s">
        <v>3362</v>
      </c>
    </row>
    <row r="5900" spans="1:11" x14ac:dyDescent="0.25">
      <c r="A5900">
        <v>1985062</v>
      </c>
      <c r="B5900" t="s">
        <v>20855</v>
      </c>
      <c r="C5900">
        <v>2100261</v>
      </c>
      <c r="D5900" t="s">
        <v>28</v>
      </c>
      <c r="E5900" t="s">
        <v>13</v>
      </c>
      <c r="F5900" t="s">
        <v>20856</v>
      </c>
      <c r="G5900" t="s">
        <v>20857</v>
      </c>
      <c r="H5900" t="s">
        <v>20823</v>
      </c>
      <c r="I5900" t="s">
        <v>3362</v>
      </c>
      <c r="K5900" t="s">
        <v>19276</v>
      </c>
    </row>
    <row r="5901" spans="1:11" x14ac:dyDescent="0.25">
      <c r="A5901">
        <v>1985066</v>
      </c>
      <c r="B5901" t="s">
        <v>20858</v>
      </c>
      <c r="C5901">
        <v>2100265</v>
      </c>
      <c r="D5901" t="s">
        <v>12</v>
      </c>
      <c r="E5901" t="s">
        <v>58</v>
      </c>
      <c r="F5901" t="s">
        <v>20859</v>
      </c>
      <c r="G5901" t="s">
        <v>20860</v>
      </c>
      <c r="H5901" t="s">
        <v>20861</v>
      </c>
      <c r="I5901" t="s">
        <v>3362</v>
      </c>
      <c r="K5901" t="s">
        <v>20862</v>
      </c>
    </row>
    <row r="5902" spans="1:11" x14ac:dyDescent="0.25">
      <c r="A5902">
        <v>1985070</v>
      </c>
      <c r="B5902" t="s">
        <v>20863</v>
      </c>
      <c r="C5902">
        <v>2100269</v>
      </c>
      <c r="D5902" t="s">
        <v>12</v>
      </c>
      <c r="E5902" t="s">
        <v>13</v>
      </c>
      <c r="F5902" t="s">
        <v>20864</v>
      </c>
      <c r="G5902" t="s">
        <v>20865</v>
      </c>
      <c r="H5902" t="s">
        <v>20823</v>
      </c>
      <c r="I5902" t="s">
        <v>3362</v>
      </c>
      <c r="K5902" t="s">
        <v>20866</v>
      </c>
    </row>
    <row r="5903" spans="1:11" x14ac:dyDescent="0.25">
      <c r="A5903">
        <v>1985079</v>
      </c>
      <c r="B5903" t="s">
        <v>20867</v>
      </c>
      <c r="C5903">
        <v>2100281</v>
      </c>
      <c r="D5903" t="s">
        <v>20</v>
      </c>
      <c r="E5903" t="s">
        <v>13</v>
      </c>
      <c r="F5903" t="s">
        <v>20868</v>
      </c>
      <c r="H5903" t="s">
        <v>20820</v>
      </c>
      <c r="I5903" t="s">
        <v>3362</v>
      </c>
    </row>
    <row r="5904" spans="1:11" x14ac:dyDescent="0.25">
      <c r="A5904">
        <v>1985083</v>
      </c>
      <c r="B5904" t="s">
        <v>20869</v>
      </c>
      <c r="C5904">
        <v>2100285</v>
      </c>
      <c r="D5904" t="s">
        <v>28</v>
      </c>
      <c r="E5904" t="s">
        <v>58</v>
      </c>
      <c r="F5904" t="s">
        <v>20870</v>
      </c>
      <c r="G5904" t="s">
        <v>20871</v>
      </c>
      <c r="H5904" t="s">
        <v>19741</v>
      </c>
      <c r="I5904" t="s">
        <v>3362</v>
      </c>
    </row>
    <row r="5905" spans="1:11" x14ac:dyDescent="0.25">
      <c r="A5905">
        <v>1985100</v>
      </c>
      <c r="B5905" t="s">
        <v>20872</v>
      </c>
      <c r="C5905">
        <v>2100304</v>
      </c>
      <c r="D5905" t="s">
        <v>12</v>
      </c>
      <c r="E5905" t="s">
        <v>13</v>
      </c>
      <c r="F5905" t="s">
        <v>20873</v>
      </c>
      <c r="H5905" t="s">
        <v>20820</v>
      </c>
      <c r="I5905" t="s">
        <v>3362</v>
      </c>
    </row>
    <row r="5906" spans="1:11" x14ac:dyDescent="0.25">
      <c r="A5906">
        <v>1985103</v>
      </c>
      <c r="B5906" t="s">
        <v>20874</v>
      </c>
      <c r="C5906">
        <v>2100308</v>
      </c>
      <c r="D5906" t="s">
        <v>65</v>
      </c>
      <c r="E5906" t="s">
        <v>13</v>
      </c>
      <c r="F5906" t="s">
        <v>20875</v>
      </c>
      <c r="G5906" t="s">
        <v>20876</v>
      </c>
      <c r="H5906" t="s">
        <v>20877</v>
      </c>
      <c r="I5906" t="s">
        <v>3362</v>
      </c>
      <c r="K5906" t="s">
        <v>20878</v>
      </c>
    </row>
    <row r="5907" spans="1:11" x14ac:dyDescent="0.25">
      <c r="A5907">
        <v>1985106</v>
      </c>
      <c r="B5907" t="s">
        <v>20879</v>
      </c>
      <c r="C5907">
        <v>2100311</v>
      </c>
      <c r="D5907" t="s">
        <v>12</v>
      </c>
      <c r="E5907" t="s">
        <v>13</v>
      </c>
      <c r="F5907" t="s">
        <v>20880</v>
      </c>
      <c r="G5907" t="s">
        <v>20881</v>
      </c>
      <c r="H5907" t="s">
        <v>20815</v>
      </c>
      <c r="I5907" t="s">
        <v>3362</v>
      </c>
    </row>
    <row r="5908" spans="1:11" x14ac:dyDescent="0.25">
      <c r="A5908">
        <v>1985106</v>
      </c>
      <c r="B5908" t="s">
        <v>20879</v>
      </c>
      <c r="C5908">
        <v>2100343</v>
      </c>
      <c r="D5908" t="s">
        <v>12</v>
      </c>
      <c r="E5908" t="s">
        <v>58</v>
      </c>
      <c r="F5908" t="s">
        <v>20882</v>
      </c>
      <c r="G5908" t="s">
        <v>20883</v>
      </c>
      <c r="H5908" t="s">
        <v>20861</v>
      </c>
      <c r="I5908" t="s">
        <v>3362</v>
      </c>
    </row>
    <row r="5909" spans="1:11" x14ac:dyDescent="0.25">
      <c r="A5909">
        <v>1985107</v>
      </c>
      <c r="B5909" t="s">
        <v>20884</v>
      </c>
      <c r="C5909">
        <v>2100312</v>
      </c>
      <c r="D5909" t="s">
        <v>85</v>
      </c>
      <c r="E5909" t="s">
        <v>13</v>
      </c>
      <c r="F5909" t="s">
        <v>20885</v>
      </c>
      <c r="G5909" t="s">
        <v>20886</v>
      </c>
      <c r="H5909" t="s">
        <v>20887</v>
      </c>
      <c r="I5909" t="s">
        <v>3362</v>
      </c>
    </row>
    <row r="5910" spans="1:11" x14ac:dyDescent="0.25">
      <c r="A5910">
        <v>1985110</v>
      </c>
      <c r="B5910" t="s">
        <v>20888</v>
      </c>
      <c r="C5910">
        <v>2100316</v>
      </c>
      <c r="D5910" t="s">
        <v>12</v>
      </c>
      <c r="E5910" t="s">
        <v>58</v>
      </c>
      <c r="F5910" t="s">
        <v>20889</v>
      </c>
      <c r="G5910" t="s">
        <v>20890</v>
      </c>
      <c r="H5910" t="s">
        <v>20823</v>
      </c>
      <c r="I5910" t="s">
        <v>3362</v>
      </c>
    </row>
    <row r="5911" spans="1:11" x14ac:dyDescent="0.25">
      <c r="A5911">
        <v>1985111</v>
      </c>
      <c r="B5911" t="s">
        <v>20891</v>
      </c>
      <c r="C5911">
        <v>2100317</v>
      </c>
      <c r="D5911" t="s">
        <v>65</v>
      </c>
      <c r="E5911" t="s">
        <v>13</v>
      </c>
      <c r="F5911" t="s">
        <v>20892</v>
      </c>
      <c r="H5911" t="s">
        <v>20893</v>
      </c>
      <c r="I5911" t="s">
        <v>3362</v>
      </c>
      <c r="J5911" t="s">
        <v>13249</v>
      </c>
      <c r="K5911" t="s">
        <v>20894</v>
      </c>
    </row>
    <row r="5912" spans="1:11" x14ac:dyDescent="0.25">
      <c r="A5912">
        <v>1985111</v>
      </c>
      <c r="B5912" t="s">
        <v>20891</v>
      </c>
      <c r="C5912">
        <v>2100323</v>
      </c>
      <c r="D5912" t="s">
        <v>65</v>
      </c>
      <c r="E5912" t="s">
        <v>13</v>
      </c>
      <c r="F5912" t="s">
        <v>20895</v>
      </c>
      <c r="G5912" t="s">
        <v>20896</v>
      </c>
      <c r="H5912" t="s">
        <v>20897</v>
      </c>
      <c r="I5912" t="s">
        <v>3362</v>
      </c>
    </row>
    <row r="5913" spans="1:11" x14ac:dyDescent="0.25">
      <c r="A5913">
        <v>1985112</v>
      </c>
      <c r="B5913" t="s">
        <v>20898</v>
      </c>
      <c r="C5913">
        <v>2100318</v>
      </c>
      <c r="D5913" t="s">
        <v>20</v>
      </c>
      <c r="E5913" t="s">
        <v>13</v>
      </c>
      <c r="F5913" t="s">
        <v>20899</v>
      </c>
      <c r="G5913" t="s">
        <v>20900</v>
      </c>
      <c r="H5913" t="s">
        <v>20820</v>
      </c>
      <c r="I5913" t="s">
        <v>20901</v>
      </c>
    </row>
    <row r="5914" spans="1:11" x14ac:dyDescent="0.25">
      <c r="A5914">
        <v>1985113</v>
      </c>
      <c r="B5914" t="s">
        <v>20902</v>
      </c>
      <c r="C5914">
        <v>2100319</v>
      </c>
      <c r="D5914" t="s">
        <v>12</v>
      </c>
      <c r="E5914" t="s">
        <v>13</v>
      </c>
      <c r="F5914" t="s">
        <v>20903</v>
      </c>
      <c r="G5914" t="s">
        <v>20904</v>
      </c>
      <c r="H5914" t="s">
        <v>20820</v>
      </c>
      <c r="I5914" t="s">
        <v>20905</v>
      </c>
      <c r="K5914" t="s">
        <v>10043</v>
      </c>
    </row>
    <row r="5915" spans="1:11" x14ac:dyDescent="0.25">
      <c r="A5915">
        <v>1985116</v>
      </c>
      <c r="B5915" t="s">
        <v>20906</v>
      </c>
      <c r="C5915">
        <v>2100322</v>
      </c>
      <c r="D5915" t="s">
        <v>28</v>
      </c>
      <c r="E5915" t="s">
        <v>58</v>
      </c>
      <c r="F5915" t="s">
        <v>20907</v>
      </c>
      <c r="G5915" t="s">
        <v>20908</v>
      </c>
      <c r="H5915" t="s">
        <v>20820</v>
      </c>
      <c r="I5915" t="s">
        <v>3362</v>
      </c>
      <c r="K5915" t="s">
        <v>20909</v>
      </c>
    </row>
    <row r="5916" spans="1:11" x14ac:dyDescent="0.25">
      <c r="A5916">
        <v>1985118</v>
      </c>
      <c r="B5916" t="s">
        <v>20910</v>
      </c>
      <c r="C5916">
        <v>2100325</v>
      </c>
      <c r="D5916" t="s">
        <v>12</v>
      </c>
      <c r="E5916" t="s">
        <v>13</v>
      </c>
      <c r="F5916" t="s">
        <v>20911</v>
      </c>
      <c r="G5916" t="s">
        <v>20912</v>
      </c>
      <c r="H5916" t="s">
        <v>20913</v>
      </c>
      <c r="I5916" t="s">
        <v>3362</v>
      </c>
    </row>
    <row r="5917" spans="1:11" x14ac:dyDescent="0.25">
      <c r="A5917">
        <v>1985118</v>
      </c>
      <c r="B5917" t="s">
        <v>20910</v>
      </c>
      <c r="C5917">
        <v>2100327</v>
      </c>
      <c r="D5917" t="s">
        <v>12</v>
      </c>
      <c r="E5917" t="s">
        <v>13</v>
      </c>
      <c r="F5917" t="s">
        <v>20914</v>
      </c>
      <c r="G5917" t="s">
        <v>20915</v>
      </c>
      <c r="H5917" t="s">
        <v>20913</v>
      </c>
      <c r="I5917" t="s">
        <v>3362</v>
      </c>
    </row>
    <row r="5918" spans="1:11" x14ac:dyDescent="0.25">
      <c r="A5918">
        <v>1985118</v>
      </c>
      <c r="B5918" t="s">
        <v>20910</v>
      </c>
      <c r="C5918">
        <v>2100328</v>
      </c>
      <c r="D5918" t="s">
        <v>12</v>
      </c>
      <c r="E5918" t="s">
        <v>13</v>
      </c>
      <c r="F5918" t="s">
        <v>20916</v>
      </c>
      <c r="G5918" t="s">
        <v>20917</v>
      </c>
      <c r="H5918" t="s">
        <v>20918</v>
      </c>
      <c r="I5918" t="s">
        <v>3362</v>
      </c>
      <c r="K5918" t="s">
        <v>20919</v>
      </c>
    </row>
    <row r="5919" spans="1:11" x14ac:dyDescent="0.25">
      <c r="A5919">
        <v>1985120</v>
      </c>
      <c r="B5919" t="s">
        <v>20920</v>
      </c>
      <c r="C5919">
        <v>2100329</v>
      </c>
      <c r="D5919" t="s">
        <v>12</v>
      </c>
      <c r="E5919" t="s">
        <v>13</v>
      </c>
      <c r="F5919" t="s">
        <v>20921</v>
      </c>
      <c r="G5919" t="s">
        <v>20922</v>
      </c>
      <c r="H5919" t="s">
        <v>20670</v>
      </c>
      <c r="I5919" t="s">
        <v>3362</v>
      </c>
    </row>
    <row r="5920" spans="1:11" x14ac:dyDescent="0.25">
      <c r="A5920">
        <v>1985125</v>
      </c>
      <c r="B5920" t="s">
        <v>20923</v>
      </c>
      <c r="C5920">
        <v>2100334</v>
      </c>
      <c r="D5920" t="s">
        <v>12</v>
      </c>
      <c r="E5920" t="s">
        <v>13</v>
      </c>
      <c r="F5920" t="s">
        <v>20924</v>
      </c>
      <c r="G5920" t="s">
        <v>20925</v>
      </c>
      <c r="H5920" t="s">
        <v>20823</v>
      </c>
      <c r="I5920" t="s">
        <v>3362</v>
      </c>
      <c r="K5920" t="s">
        <v>15642</v>
      </c>
    </row>
    <row r="5921" spans="1:11" x14ac:dyDescent="0.25">
      <c r="A5921">
        <v>1985126</v>
      </c>
      <c r="B5921" t="s">
        <v>20926</v>
      </c>
      <c r="C5921">
        <v>2100335</v>
      </c>
      <c r="D5921" t="s">
        <v>12</v>
      </c>
      <c r="E5921" t="s">
        <v>13</v>
      </c>
      <c r="F5921" t="s">
        <v>20927</v>
      </c>
      <c r="G5921" t="s">
        <v>20928</v>
      </c>
      <c r="H5921" t="s">
        <v>20823</v>
      </c>
      <c r="I5921" t="s">
        <v>3362</v>
      </c>
    </row>
    <row r="5922" spans="1:11" x14ac:dyDescent="0.25">
      <c r="A5922">
        <v>1985130</v>
      </c>
      <c r="B5922" t="s">
        <v>20929</v>
      </c>
      <c r="C5922">
        <v>2100339</v>
      </c>
      <c r="D5922" t="s">
        <v>28</v>
      </c>
      <c r="E5922" t="s">
        <v>13</v>
      </c>
      <c r="F5922" t="s">
        <v>20930</v>
      </c>
      <c r="G5922" t="s">
        <v>20931</v>
      </c>
      <c r="H5922" t="s">
        <v>20820</v>
      </c>
      <c r="I5922" t="s">
        <v>3362</v>
      </c>
      <c r="J5922" t="s">
        <v>20932</v>
      </c>
    </row>
    <row r="5923" spans="1:11" x14ac:dyDescent="0.25">
      <c r="A5923">
        <v>1985132</v>
      </c>
      <c r="B5923" t="s">
        <v>20933</v>
      </c>
      <c r="C5923">
        <v>2100342</v>
      </c>
      <c r="D5923" t="s">
        <v>28</v>
      </c>
      <c r="E5923" t="s">
        <v>13</v>
      </c>
      <c r="F5923" t="s">
        <v>20934</v>
      </c>
      <c r="G5923" t="s">
        <v>20935</v>
      </c>
      <c r="H5923" t="s">
        <v>20670</v>
      </c>
      <c r="I5923" t="s">
        <v>3362</v>
      </c>
    </row>
    <row r="5924" spans="1:11" x14ac:dyDescent="0.25">
      <c r="A5924">
        <v>1985133</v>
      </c>
      <c r="B5924" t="s">
        <v>20936</v>
      </c>
      <c r="C5924">
        <v>2100344</v>
      </c>
      <c r="D5924" t="s">
        <v>12</v>
      </c>
      <c r="E5924" t="s">
        <v>13</v>
      </c>
      <c r="F5924" t="s">
        <v>20937</v>
      </c>
      <c r="G5924" t="s">
        <v>20938</v>
      </c>
      <c r="H5924" t="s">
        <v>20939</v>
      </c>
      <c r="I5924" t="s">
        <v>3362</v>
      </c>
      <c r="K5924" t="s">
        <v>20940</v>
      </c>
    </row>
    <row r="5925" spans="1:11" x14ac:dyDescent="0.25">
      <c r="A5925">
        <v>1985139</v>
      </c>
      <c r="B5925" t="s">
        <v>20941</v>
      </c>
      <c r="C5925">
        <v>2100350</v>
      </c>
      <c r="D5925" t="s">
        <v>12</v>
      </c>
      <c r="E5925" t="s">
        <v>13</v>
      </c>
      <c r="F5925" t="s">
        <v>20942</v>
      </c>
      <c r="G5925" t="s">
        <v>20943</v>
      </c>
      <c r="H5925" t="s">
        <v>20823</v>
      </c>
      <c r="I5925" t="s">
        <v>3362</v>
      </c>
    </row>
    <row r="5926" spans="1:11" x14ac:dyDescent="0.25">
      <c r="A5926">
        <v>1985145</v>
      </c>
      <c r="B5926" t="s">
        <v>20944</v>
      </c>
      <c r="C5926">
        <v>2100356</v>
      </c>
      <c r="D5926" t="s">
        <v>28</v>
      </c>
      <c r="E5926" t="s">
        <v>58</v>
      </c>
      <c r="F5926" t="s">
        <v>20945</v>
      </c>
      <c r="G5926" t="s">
        <v>20946</v>
      </c>
      <c r="H5926" t="s">
        <v>20947</v>
      </c>
      <c r="I5926" t="s">
        <v>3362</v>
      </c>
      <c r="K5926" t="s">
        <v>20948</v>
      </c>
    </row>
    <row r="5927" spans="1:11" x14ac:dyDescent="0.25">
      <c r="A5927">
        <v>1985150</v>
      </c>
      <c r="B5927" t="s">
        <v>20949</v>
      </c>
      <c r="C5927">
        <v>2100361</v>
      </c>
      <c r="D5927" t="s">
        <v>28</v>
      </c>
      <c r="E5927" t="s">
        <v>13</v>
      </c>
      <c r="F5927" t="s">
        <v>20950</v>
      </c>
      <c r="H5927" t="s">
        <v>20820</v>
      </c>
      <c r="I5927" t="s">
        <v>3362</v>
      </c>
      <c r="J5927" t="s">
        <v>20951</v>
      </c>
      <c r="K5927" t="s">
        <v>20952</v>
      </c>
    </row>
    <row r="5928" spans="1:11" x14ac:dyDescent="0.25">
      <c r="A5928">
        <v>1985156</v>
      </c>
      <c r="B5928" t="s">
        <v>20953</v>
      </c>
      <c r="C5928">
        <v>2100367</v>
      </c>
      <c r="D5928" t="s">
        <v>20</v>
      </c>
      <c r="E5928" t="s">
        <v>13</v>
      </c>
      <c r="F5928" t="s">
        <v>20954</v>
      </c>
      <c r="G5928" t="s">
        <v>20955</v>
      </c>
      <c r="H5928" t="s">
        <v>20823</v>
      </c>
      <c r="I5928" t="s">
        <v>3362</v>
      </c>
    </row>
    <row r="5929" spans="1:11" x14ac:dyDescent="0.25">
      <c r="A5929">
        <v>1985162</v>
      </c>
      <c r="B5929" t="s">
        <v>20956</v>
      </c>
      <c r="C5929">
        <v>2100373</v>
      </c>
      <c r="D5929" t="s">
        <v>28</v>
      </c>
      <c r="E5929" t="s">
        <v>13</v>
      </c>
      <c r="F5929" t="s">
        <v>20957</v>
      </c>
      <c r="G5929" t="s">
        <v>20958</v>
      </c>
      <c r="H5929" t="s">
        <v>16315</v>
      </c>
      <c r="I5929" t="s">
        <v>3362</v>
      </c>
    </row>
    <row r="5930" spans="1:11" x14ac:dyDescent="0.25">
      <c r="A5930">
        <v>1985166</v>
      </c>
      <c r="B5930" t="s">
        <v>20959</v>
      </c>
      <c r="C5930">
        <v>2100377</v>
      </c>
      <c r="D5930" t="s">
        <v>12</v>
      </c>
      <c r="E5930" t="s">
        <v>13</v>
      </c>
      <c r="F5930" t="s">
        <v>20960</v>
      </c>
      <c r="G5930" t="s">
        <v>20961</v>
      </c>
      <c r="H5930" t="s">
        <v>20670</v>
      </c>
      <c r="I5930" t="s">
        <v>3362</v>
      </c>
    </row>
    <row r="5931" spans="1:11" x14ac:dyDescent="0.25">
      <c r="A5931">
        <v>1985167</v>
      </c>
      <c r="B5931" t="s">
        <v>20962</v>
      </c>
      <c r="C5931">
        <v>2100378</v>
      </c>
      <c r="D5931" t="s">
        <v>28</v>
      </c>
      <c r="E5931" t="s">
        <v>13</v>
      </c>
      <c r="F5931" t="s">
        <v>20963</v>
      </c>
      <c r="G5931" t="s">
        <v>20964</v>
      </c>
      <c r="H5931" t="s">
        <v>20965</v>
      </c>
      <c r="I5931" t="s">
        <v>3362</v>
      </c>
      <c r="K5931" t="s">
        <v>20966</v>
      </c>
    </row>
    <row r="5932" spans="1:11" x14ac:dyDescent="0.25">
      <c r="A5932">
        <v>1985167</v>
      </c>
      <c r="B5932" t="s">
        <v>20962</v>
      </c>
      <c r="C5932">
        <v>2100383</v>
      </c>
      <c r="D5932" t="s">
        <v>12</v>
      </c>
      <c r="E5932" t="s">
        <v>58</v>
      </c>
      <c r="F5932" t="s">
        <v>20967</v>
      </c>
      <c r="G5932" t="s">
        <v>20968</v>
      </c>
      <c r="H5932" t="s">
        <v>44</v>
      </c>
      <c r="I5932" t="s">
        <v>3362</v>
      </c>
    </row>
    <row r="5933" spans="1:11" x14ac:dyDescent="0.25">
      <c r="A5933">
        <v>1985174</v>
      </c>
      <c r="B5933" t="s">
        <v>20969</v>
      </c>
      <c r="C5933">
        <v>2100386</v>
      </c>
      <c r="D5933" t="s">
        <v>12</v>
      </c>
      <c r="E5933" t="s">
        <v>13</v>
      </c>
      <c r="F5933" t="s">
        <v>20970</v>
      </c>
      <c r="G5933" t="s">
        <v>20971</v>
      </c>
      <c r="H5933" t="s">
        <v>20972</v>
      </c>
      <c r="I5933" t="s">
        <v>3362</v>
      </c>
    </row>
    <row r="5934" spans="1:11" x14ac:dyDescent="0.25">
      <c r="A5934">
        <v>1985179</v>
      </c>
      <c r="B5934" t="s">
        <v>20973</v>
      </c>
      <c r="C5934">
        <v>2100391</v>
      </c>
      <c r="D5934" t="s">
        <v>12</v>
      </c>
      <c r="E5934" t="s">
        <v>13</v>
      </c>
      <c r="F5934" t="s">
        <v>20974</v>
      </c>
      <c r="G5934" t="s">
        <v>20975</v>
      </c>
      <c r="H5934" t="s">
        <v>20820</v>
      </c>
      <c r="I5934" t="s">
        <v>3362</v>
      </c>
    </row>
    <row r="5935" spans="1:11" x14ac:dyDescent="0.25">
      <c r="A5935">
        <v>1985181</v>
      </c>
      <c r="B5935" t="s">
        <v>20976</v>
      </c>
      <c r="C5935">
        <v>2100393</v>
      </c>
      <c r="D5935" t="s">
        <v>65</v>
      </c>
      <c r="E5935" t="s">
        <v>13</v>
      </c>
      <c r="F5935" t="s">
        <v>20977</v>
      </c>
      <c r="G5935" t="s">
        <v>20978</v>
      </c>
      <c r="H5935" t="s">
        <v>20979</v>
      </c>
      <c r="I5935" t="s">
        <v>3362</v>
      </c>
    </row>
    <row r="5936" spans="1:11" x14ac:dyDescent="0.25">
      <c r="A5936">
        <v>1985183</v>
      </c>
      <c r="B5936" t="s">
        <v>20980</v>
      </c>
      <c r="C5936">
        <v>2100395</v>
      </c>
      <c r="D5936" t="s">
        <v>12</v>
      </c>
      <c r="E5936" t="s">
        <v>13</v>
      </c>
      <c r="F5936" t="s">
        <v>20981</v>
      </c>
      <c r="G5936" t="s">
        <v>20982</v>
      </c>
      <c r="H5936" t="s">
        <v>20983</v>
      </c>
      <c r="I5936" t="s">
        <v>3362</v>
      </c>
    </row>
    <row r="5937" spans="1:11" x14ac:dyDescent="0.25">
      <c r="A5937">
        <v>1985187</v>
      </c>
      <c r="B5937" t="s">
        <v>20984</v>
      </c>
      <c r="C5937">
        <v>2100399</v>
      </c>
      <c r="D5937" t="s">
        <v>28</v>
      </c>
      <c r="E5937" t="s">
        <v>13</v>
      </c>
      <c r="F5937" t="s">
        <v>20985</v>
      </c>
      <c r="G5937" t="s">
        <v>20986</v>
      </c>
      <c r="H5937" t="s">
        <v>20987</v>
      </c>
      <c r="I5937" t="s">
        <v>20988</v>
      </c>
      <c r="K5937" t="s">
        <v>9260</v>
      </c>
    </row>
    <row r="5938" spans="1:11" x14ac:dyDescent="0.25">
      <c r="A5938">
        <v>1985189</v>
      </c>
      <c r="B5938" t="s">
        <v>20989</v>
      </c>
      <c r="C5938">
        <v>2100401</v>
      </c>
      <c r="D5938" t="s">
        <v>12</v>
      </c>
      <c r="E5938" t="s">
        <v>13</v>
      </c>
      <c r="F5938" t="s">
        <v>20990</v>
      </c>
      <c r="G5938" t="s">
        <v>20991</v>
      </c>
      <c r="H5938" t="s">
        <v>20992</v>
      </c>
      <c r="I5938" t="s">
        <v>3362</v>
      </c>
      <c r="J5938" t="s">
        <v>20993</v>
      </c>
    </row>
    <row r="5939" spans="1:11" x14ac:dyDescent="0.25">
      <c r="A5939">
        <v>1985199</v>
      </c>
      <c r="B5939" t="s">
        <v>20994</v>
      </c>
      <c r="C5939">
        <v>2100411</v>
      </c>
      <c r="D5939" t="s">
        <v>12</v>
      </c>
      <c r="E5939" t="s">
        <v>58</v>
      </c>
      <c r="F5939" t="s">
        <v>20995</v>
      </c>
      <c r="G5939" t="s">
        <v>20996</v>
      </c>
      <c r="H5939" t="s">
        <v>20992</v>
      </c>
      <c r="I5939" t="s">
        <v>3362</v>
      </c>
    </row>
    <row r="5940" spans="1:11" x14ac:dyDescent="0.25">
      <c r="A5940">
        <v>1985201</v>
      </c>
      <c r="B5940" t="s">
        <v>20997</v>
      </c>
      <c r="C5940">
        <v>2100413</v>
      </c>
      <c r="D5940" t="s">
        <v>12</v>
      </c>
      <c r="E5940" t="s">
        <v>58</v>
      </c>
      <c r="F5940" t="s">
        <v>20998</v>
      </c>
      <c r="G5940" t="s">
        <v>20999</v>
      </c>
      <c r="H5940" t="s">
        <v>3342</v>
      </c>
      <c r="I5940" t="s">
        <v>776</v>
      </c>
    </row>
    <row r="5941" spans="1:11" x14ac:dyDescent="0.25">
      <c r="A5941">
        <v>1985202</v>
      </c>
      <c r="B5941" t="s">
        <v>21000</v>
      </c>
      <c r="C5941">
        <v>2100414</v>
      </c>
      <c r="D5941" t="s">
        <v>28</v>
      </c>
      <c r="E5941" t="s">
        <v>58</v>
      </c>
      <c r="F5941" t="s">
        <v>21001</v>
      </c>
      <c r="G5941" t="s">
        <v>21002</v>
      </c>
      <c r="H5941" t="s">
        <v>20861</v>
      </c>
      <c r="I5941" t="s">
        <v>3362</v>
      </c>
    </row>
    <row r="5942" spans="1:11" x14ac:dyDescent="0.25">
      <c r="A5942">
        <v>1985203</v>
      </c>
      <c r="B5942" t="s">
        <v>21003</v>
      </c>
      <c r="C5942">
        <v>2100415</v>
      </c>
      <c r="D5942" t="s">
        <v>65</v>
      </c>
      <c r="E5942" t="s">
        <v>13</v>
      </c>
      <c r="F5942" t="s">
        <v>21004</v>
      </c>
      <c r="G5942" t="s">
        <v>21005</v>
      </c>
      <c r="H5942" t="s">
        <v>21006</v>
      </c>
      <c r="I5942" t="s">
        <v>3362</v>
      </c>
      <c r="K5942" t="s">
        <v>14997</v>
      </c>
    </row>
    <row r="5943" spans="1:11" x14ac:dyDescent="0.25">
      <c r="A5943">
        <v>1985205</v>
      </c>
      <c r="B5943" t="s">
        <v>21007</v>
      </c>
      <c r="C5943">
        <v>2100417</v>
      </c>
      <c r="D5943" t="s">
        <v>28</v>
      </c>
      <c r="E5943" t="s">
        <v>58</v>
      </c>
      <c r="F5943" t="s">
        <v>21008</v>
      </c>
      <c r="G5943" t="s">
        <v>21009</v>
      </c>
      <c r="H5943" t="s">
        <v>21010</v>
      </c>
      <c r="I5943" t="s">
        <v>19993</v>
      </c>
    </row>
    <row r="5944" spans="1:11" x14ac:dyDescent="0.25">
      <c r="A5944">
        <v>1985206</v>
      </c>
      <c r="B5944" t="s">
        <v>21011</v>
      </c>
      <c r="C5944">
        <v>2100418</v>
      </c>
      <c r="D5944" t="s">
        <v>12</v>
      </c>
      <c r="E5944" t="s">
        <v>58</v>
      </c>
      <c r="F5944" t="s">
        <v>21012</v>
      </c>
      <c r="G5944" t="s">
        <v>21013</v>
      </c>
      <c r="H5944" t="s">
        <v>20670</v>
      </c>
      <c r="I5944" t="s">
        <v>3362</v>
      </c>
    </row>
    <row r="5945" spans="1:11" x14ac:dyDescent="0.25">
      <c r="A5945">
        <v>1985206</v>
      </c>
      <c r="B5945" t="s">
        <v>21011</v>
      </c>
      <c r="C5945">
        <v>2100420</v>
      </c>
      <c r="D5945" t="s">
        <v>12</v>
      </c>
      <c r="E5945" t="s">
        <v>58</v>
      </c>
      <c r="F5945" t="s">
        <v>21012</v>
      </c>
      <c r="G5945" t="s">
        <v>21014</v>
      </c>
      <c r="H5945" t="s">
        <v>20670</v>
      </c>
      <c r="I5945" t="s">
        <v>3362</v>
      </c>
    </row>
    <row r="5946" spans="1:11" x14ac:dyDescent="0.25">
      <c r="A5946">
        <v>1985208</v>
      </c>
      <c r="B5946" t="s">
        <v>21015</v>
      </c>
      <c r="C5946">
        <v>2100421</v>
      </c>
      <c r="D5946" t="s">
        <v>12</v>
      </c>
      <c r="E5946" t="s">
        <v>13</v>
      </c>
      <c r="F5946" t="s">
        <v>21016</v>
      </c>
      <c r="G5946" t="s">
        <v>21017</v>
      </c>
      <c r="H5946" t="s">
        <v>20670</v>
      </c>
      <c r="I5946" t="s">
        <v>3362</v>
      </c>
      <c r="K5946" t="s">
        <v>17632</v>
      </c>
    </row>
    <row r="5947" spans="1:11" x14ac:dyDescent="0.25">
      <c r="A5947">
        <v>1985212</v>
      </c>
      <c r="B5947" t="s">
        <v>21018</v>
      </c>
      <c r="C5947">
        <v>2100425</v>
      </c>
      <c r="D5947" t="s">
        <v>20</v>
      </c>
      <c r="E5947" t="s">
        <v>13</v>
      </c>
      <c r="F5947" t="s">
        <v>21019</v>
      </c>
      <c r="G5947" t="s">
        <v>21020</v>
      </c>
      <c r="H5947" t="s">
        <v>21021</v>
      </c>
      <c r="I5947" t="s">
        <v>21022</v>
      </c>
      <c r="J5947" t="s">
        <v>21023</v>
      </c>
      <c r="K5947" t="s">
        <v>21024</v>
      </c>
    </row>
    <row r="5948" spans="1:11" x14ac:dyDescent="0.25">
      <c r="A5948">
        <v>1985218</v>
      </c>
      <c r="B5948" t="s">
        <v>21025</v>
      </c>
      <c r="C5948">
        <v>2100431</v>
      </c>
      <c r="D5948" t="s">
        <v>12</v>
      </c>
      <c r="E5948" t="s">
        <v>13</v>
      </c>
      <c r="F5948" t="s">
        <v>21026</v>
      </c>
      <c r="G5948" t="s">
        <v>21027</v>
      </c>
      <c r="H5948" t="s">
        <v>20670</v>
      </c>
      <c r="I5948" t="s">
        <v>3362</v>
      </c>
      <c r="K5948" t="s">
        <v>21028</v>
      </c>
    </row>
    <row r="5949" spans="1:11" x14ac:dyDescent="0.25">
      <c r="A5949">
        <v>1985218</v>
      </c>
      <c r="B5949" t="s">
        <v>21025</v>
      </c>
      <c r="C5949">
        <v>2100442</v>
      </c>
      <c r="D5949" t="s">
        <v>12</v>
      </c>
      <c r="E5949" t="s">
        <v>58</v>
      </c>
      <c r="F5949" t="s">
        <v>21029</v>
      </c>
      <c r="G5949" t="s">
        <v>21030</v>
      </c>
      <c r="H5949" t="s">
        <v>20670</v>
      </c>
      <c r="I5949" t="s">
        <v>3362</v>
      </c>
    </row>
    <row r="5950" spans="1:11" x14ac:dyDescent="0.25">
      <c r="A5950">
        <v>1985225</v>
      </c>
      <c r="B5950" t="s">
        <v>21031</v>
      </c>
      <c r="C5950">
        <v>2100439</v>
      </c>
      <c r="D5950" t="s">
        <v>12</v>
      </c>
      <c r="E5950" t="s">
        <v>13</v>
      </c>
      <c r="F5950" t="s">
        <v>21032</v>
      </c>
      <c r="G5950" t="s">
        <v>21033</v>
      </c>
      <c r="H5950" t="s">
        <v>20823</v>
      </c>
      <c r="I5950" t="s">
        <v>3362</v>
      </c>
      <c r="K5950" t="s">
        <v>21034</v>
      </c>
    </row>
    <row r="5951" spans="1:11" x14ac:dyDescent="0.25">
      <c r="A5951">
        <v>1985227</v>
      </c>
      <c r="B5951" t="s">
        <v>21035</v>
      </c>
      <c r="C5951">
        <v>2100441</v>
      </c>
      <c r="D5951" t="s">
        <v>12</v>
      </c>
      <c r="E5951" t="s">
        <v>13</v>
      </c>
      <c r="F5951" t="s">
        <v>21036</v>
      </c>
      <c r="G5951" t="s">
        <v>21037</v>
      </c>
      <c r="H5951" t="s">
        <v>20670</v>
      </c>
      <c r="I5951" t="s">
        <v>21038</v>
      </c>
      <c r="J5951" t="s">
        <v>21039</v>
      </c>
      <c r="K5951" t="s">
        <v>8230</v>
      </c>
    </row>
    <row r="5952" spans="1:11" x14ac:dyDescent="0.25">
      <c r="A5952">
        <v>1985228</v>
      </c>
      <c r="B5952" t="s">
        <v>21040</v>
      </c>
      <c r="C5952">
        <v>2100443</v>
      </c>
      <c r="D5952" t="s">
        <v>12</v>
      </c>
      <c r="E5952" t="s">
        <v>13</v>
      </c>
      <c r="F5952" t="s">
        <v>21041</v>
      </c>
      <c r="G5952" t="s">
        <v>21042</v>
      </c>
      <c r="H5952" t="s">
        <v>20823</v>
      </c>
      <c r="I5952" t="s">
        <v>21043</v>
      </c>
    </row>
    <row r="5953" spans="1:11" x14ac:dyDescent="0.25">
      <c r="A5953">
        <v>1985229</v>
      </c>
      <c r="B5953" t="s">
        <v>21044</v>
      </c>
      <c r="C5953">
        <v>2100444</v>
      </c>
      <c r="D5953" t="s">
        <v>20</v>
      </c>
      <c r="E5953" t="s">
        <v>13</v>
      </c>
      <c r="F5953" t="s">
        <v>21045</v>
      </c>
      <c r="H5953" t="s">
        <v>21046</v>
      </c>
      <c r="I5953" t="s">
        <v>3362</v>
      </c>
      <c r="K5953" t="s">
        <v>21047</v>
      </c>
    </row>
    <row r="5954" spans="1:11" x14ac:dyDescent="0.25">
      <c r="A5954">
        <v>1985232</v>
      </c>
      <c r="B5954" t="s">
        <v>21048</v>
      </c>
      <c r="C5954">
        <v>2100447</v>
      </c>
      <c r="D5954" t="s">
        <v>12</v>
      </c>
      <c r="E5954" t="s">
        <v>13</v>
      </c>
      <c r="F5954" t="s">
        <v>21049</v>
      </c>
      <c r="H5954" t="s">
        <v>20823</v>
      </c>
      <c r="I5954" t="s">
        <v>21043</v>
      </c>
    </row>
    <row r="5955" spans="1:11" x14ac:dyDescent="0.25">
      <c r="A5955">
        <v>1985253</v>
      </c>
      <c r="B5955" t="s">
        <v>21050</v>
      </c>
      <c r="C5955">
        <v>2100469</v>
      </c>
      <c r="D5955" t="s">
        <v>12</v>
      </c>
      <c r="E5955" t="s">
        <v>13</v>
      </c>
      <c r="F5955" t="s">
        <v>21051</v>
      </c>
      <c r="G5955" t="s">
        <v>21052</v>
      </c>
      <c r="H5955" t="s">
        <v>21053</v>
      </c>
      <c r="I5955" t="s">
        <v>21054</v>
      </c>
      <c r="K5955" t="s">
        <v>21055</v>
      </c>
    </row>
    <row r="5956" spans="1:11" x14ac:dyDescent="0.25">
      <c r="A5956">
        <v>1985267</v>
      </c>
      <c r="B5956" t="s">
        <v>21056</v>
      </c>
      <c r="C5956">
        <v>2100483</v>
      </c>
      <c r="D5956" t="s">
        <v>12</v>
      </c>
      <c r="E5956" t="s">
        <v>13</v>
      </c>
      <c r="F5956" t="s">
        <v>21057</v>
      </c>
      <c r="H5956" t="s">
        <v>10050</v>
      </c>
      <c r="I5956" t="s">
        <v>12188</v>
      </c>
    </row>
    <row r="5957" spans="1:11" x14ac:dyDescent="0.25">
      <c r="A5957">
        <v>1985269</v>
      </c>
      <c r="B5957" t="s">
        <v>21058</v>
      </c>
      <c r="C5957">
        <v>2100485</v>
      </c>
      <c r="D5957" t="s">
        <v>12</v>
      </c>
      <c r="E5957" t="s">
        <v>13</v>
      </c>
      <c r="F5957" t="s">
        <v>21059</v>
      </c>
      <c r="G5957" t="s">
        <v>21060</v>
      </c>
      <c r="H5957" t="s">
        <v>10202</v>
      </c>
      <c r="I5957" t="s">
        <v>776</v>
      </c>
    </row>
    <row r="5958" spans="1:11" x14ac:dyDescent="0.25">
      <c r="A5958">
        <v>1985314</v>
      </c>
      <c r="B5958" t="s">
        <v>21061</v>
      </c>
      <c r="C5958">
        <v>2100537</v>
      </c>
      <c r="D5958" t="s">
        <v>28</v>
      </c>
      <c r="E5958" t="s">
        <v>13</v>
      </c>
      <c r="F5958" t="s">
        <v>21062</v>
      </c>
      <c r="G5958" t="s">
        <v>21063</v>
      </c>
      <c r="H5958" t="s">
        <v>15070</v>
      </c>
      <c r="I5958" t="s">
        <v>3362</v>
      </c>
      <c r="J5958" t="s">
        <v>21064</v>
      </c>
    </row>
    <row r="5959" spans="1:11" x14ac:dyDescent="0.25">
      <c r="A5959">
        <v>1985317</v>
      </c>
      <c r="B5959" t="s">
        <v>21065</v>
      </c>
      <c r="C5959">
        <v>2100540</v>
      </c>
      <c r="D5959" t="s">
        <v>28</v>
      </c>
      <c r="E5959" t="s">
        <v>13</v>
      </c>
      <c r="F5959" t="s">
        <v>21066</v>
      </c>
      <c r="G5959" t="s">
        <v>21067</v>
      </c>
      <c r="H5959" t="s">
        <v>44</v>
      </c>
      <c r="I5959" t="s">
        <v>3362</v>
      </c>
      <c r="K5959" t="s">
        <v>21068</v>
      </c>
    </row>
    <row r="5960" spans="1:11" x14ac:dyDescent="0.25">
      <c r="A5960">
        <v>1985323</v>
      </c>
      <c r="B5960" t="s">
        <v>21069</v>
      </c>
      <c r="C5960">
        <v>2100546</v>
      </c>
      <c r="D5960" t="s">
        <v>12</v>
      </c>
      <c r="E5960" t="s">
        <v>13</v>
      </c>
      <c r="F5960" t="s">
        <v>21070</v>
      </c>
      <c r="G5960" t="s">
        <v>21071</v>
      </c>
      <c r="H5960" t="s">
        <v>21072</v>
      </c>
      <c r="I5960" t="s">
        <v>21073</v>
      </c>
    </row>
    <row r="5961" spans="1:11" x14ac:dyDescent="0.25">
      <c r="A5961">
        <v>1985406</v>
      </c>
      <c r="B5961" t="s">
        <v>21074</v>
      </c>
      <c r="C5961">
        <v>2100630</v>
      </c>
      <c r="D5961" t="s">
        <v>28</v>
      </c>
      <c r="E5961" t="s">
        <v>13</v>
      </c>
      <c r="F5961" t="s">
        <v>21075</v>
      </c>
      <c r="H5961" t="s">
        <v>21076</v>
      </c>
      <c r="I5961" t="s">
        <v>3362</v>
      </c>
    </row>
    <row r="5962" spans="1:11" x14ac:dyDescent="0.25">
      <c r="A5962">
        <v>1985407</v>
      </c>
      <c r="B5962" t="s">
        <v>21077</v>
      </c>
      <c r="C5962">
        <v>2100631</v>
      </c>
      <c r="D5962" t="s">
        <v>112</v>
      </c>
      <c r="E5962" t="s">
        <v>13</v>
      </c>
      <c r="F5962" t="s">
        <v>21078</v>
      </c>
      <c r="G5962" t="s">
        <v>21079</v>
      </c>
      <c r="H5962" t="s">
        <v>44</v>
      </c>
      <c r="I5962" t="s">
        <v>21080</v>
      </c>
    </row>
    <row r="5963" spans="1:11" x14ac:dyDescent="0.25">
      <c r="A5963">
        <v>1985458</v>
      </c>
      <c r="B5963" t="s">
        <v>21081</v>
      </c>
      <c r="C5963">
        <v>2100685</v>
      </c>
      <c r="D5963" t="s">
        <v>28</v>
      </c>
      <c r="E5963" t="s">
        <v>58</v>
      </c>
      <c r="F5963" t="s">
        <v>21082</v>
      </c>
      <c r="H5963" t="s">
        <v>21083</v>
      </c>
      <c r="I5963" t="s">
        <v>387</v>
      </c>
    </row>
    <row r="5964" spans="1:11" x14ac:dyDescent="0.25">
      <c r="A5964">
        <v>1985463</v>
      </c>
      <c r="B5964" t="s">
        <v>21084</v>
      </c>
      <c r="C5964">
        <v>2100691</v>
      </c>
      <c r="D5964" t="s">
        <v>12</v>
      </c>
      <c r="E5964" t="s">
        <v>13</v>
      </c>
      <c r="F5964" t="s">
        <v>21085</v>
      </c>
      <c r="G5964" t="s">
        <v>21086</v>
      </c>
      <c r="H5964" t="s">
        <v>18831</v>
      </c>
      <c r="I5964" t="s">
        <v>14934</v>
      </c>
      <c r="K5964" t="s">
        <v>21087</v>
      </c>
    </row>
    <row r="5965" spans="1:11" x14ac:dyDescent="0.25">
      <c r="A5965">
        <v>1985465</v>
      </c>
      <c r="B5965" t="s">
        <v>21088</v>
      </c>
      <c r="C5965">
        <v>2100693</v>
      </c>
      <c r="D5965" t="s">
        <v>12</v>
      </c>
      <c r="E5965" t="s">
        <v>13</v>
      </c>
      <c r="F5965" t="s">
        <v>21089</v>
      </c>
      <c r="G5965" t="s">
        <v>21090</v>
      </c>
      <c r="H5965" t="s">
        <v>21091</v>
      </c>
      <c r="I5965" t="s">
        <v>387</v>
      </c>
      <c r="J5965" t="s">
        <v>21092</v>
      </c>
    </row>
    <row r="5966" spans="1:11" x14ac:dyDescent="0.25">
      <c r="A5966">
        <v>1985465</v>
      </c>
      <c r="B5966" t="s">
        <v>21088</v>
      </c>
      <c r="C5966">
        <v>2100700</v>
      </c>
      <c r="D5966" t="s">
        <v>12</v>
      </c>
      <c r="E5966" t="s">
        <v>13</v>
      </c>
      <c r="F5966" t="s">
        <v>21093</v>
      </c>
      <c r="G5966" t="s">
        <v>21094</v>
      </c>
      <c r="H5966" t="s">
        <v>21091</v>
      </c>
      <c r="I5966" t="s">
        <v>387</v>
      </c>
      <c r="J5966" t="s">
        <v>21095</v>
      </c>
    </row>
    <row r="5967" spans="1:11" x14ac:dyDescent="0.25">
      <c r="A5967">
        <v>1985467</v>
      </c>
      <c r="B5967" t="s">
        <v>21096</v>
      </c>
      <c r="C5967">
        <v>2100695</v>
      </c>
      <c r="D5967" t="s">
        <v>28</v>
      </c>
      <c r="E5967" t="s">
        <v>13</v>
      </c>
      <c r="F5967" t="s">
        <v>21097</v>
      </c>
      <c r="G5967" t="s">
        <v>21098</v>
      </c>
      <c r="H5967" t="s">
        <v>20032</v>
      </c>
      <c r="I5967" t="s">
        <v>776</v>
      </c>
    </row>
    <row r="5968" spans="1:11" x14ac:dyDescent="0.25">
      <c r="A5968">
        <v>1985479</v>
      </c>
      <c r="B5968" t="s">
        <v>21099</v>
      </c>
      <c r="C5968">
        <v>2100709</v>
      </c>
      <c r="D5968" t="s">
        <v>12</v>
      </c>
      <c r="E5968" t="s">
        <v>13</v>
      </c>
      <c r="F5968" t="s">
        <v>21100</v>
      </c>
      <c r="G5968" t="s">
        <v>21101</v>
      </c>
      <c r="H5968" t="s">
        <v>21102</v>
      </c>
      <c r="I5968" t="s">
        <v>387</v>
      </c>
      <c r="K5968" t="s">
        <v>18</v>
      </c>
    </row>
    <row r="5969" spans="1:11" x14ac:dyDescent="0.25">
      <c r="A5969">
        <v>1985507</v>
      </c>
      <c r="B5969" t="s">
        <v>21103</v>
      </c>
      <c r="C5969">
        <v>2100739</v>
      </c>
      <c r="D5969" t="s">
        <v>12</v>
      </c>
      <c r="E5969" t="s">
        <v>13</v>
      </c>
      <c r="F5969" t="s">
        <v>21104</v>
      </c>
      <c r="G5969" t="s">
        <v>21105</v>
      </c>
      <c r="H5969" t="s">
        <v>21083</v>
      </c>
      <c r="I5969" t="s">
        <v>387</v>
      </c>
      <c r="J5969" t="s">
        <v>21106</v>
      </c>
    </row>
    <row r="5970" spans="1:11" x14ac:dyDescent="0.25">
      <c r="A5970">
        <v>1985509</v>
      </c>
      <c r="B5970" t="s">
        <v>21107</v>
      </c>
      <c r="C5970">
        <v>2100741</v>
      </c>
      <c r="D5970" t="s">
        <v>28</v>
      </c>
      <c r="E5970" t="s">
        <v>13</v>
      </c>
      <c r="F5970" t="s">
        <v>21108</v>
      </c>
      <c r="G5970" t="s">
        <v>21109</v>
      </c>
      <c r="H5970" t="s">
        <v>21110</v>
      </c>
      <c r="I5970" t="s">
        <v>387</v>
      </c>
    </row>
    <row r="5971" spans="1:11" x14ac:dyDescent="0.25">
      <c r="A5971">
        <v>1985510</v>
      </c>
      <c r="B5971" t="s">
        <v>21111</v>
      </c>
      <c r="C5971">
        <v>2100742</v>
      </c>
      <c r="D5971" t="s">
        <v>28</v>
      </c>
      <c r="E5971" t="s">
        <v>13</v>
      </c>
      <c r="F5971" t="s">
        <v>21112</v>
      </c>
      <c r="H5971" t="s">
        <v>17771</v>
      </c>
      <c r="I5971" t="s">
        <v>21113</v>
      </c>
      <c r="J5971" t="s">
        <v>21114</v>
      </c>
    </row>
    <row r="5972" spans="1:11" x14ac:dyDescent="0.25">
      <c r="A5972">
        <v>1985515</v>
      </c>
      <c r="B5972" t="s">
        <v>21115</v>
      </c>
      <c r="C5972">
        <v>2100747</v>
      </c>
      <c r="D5972" t="s">
        <v>28</v>
      </c>
      <c r="E5972" t="s">
        <v>13</v>
      </c>
      <c r="F5972" t="s">
        <v>21116</v>
      </c>
      <c r="H5972" t="s">
        <v>21117</v>
      </c>
      <c r="I5972" t="s">
        <v>387</v>
      </c>
    </row>
    <row r="5973" spans="1:11" x14ac:dyDescent="0.25">
      <c r="A5973">
        <v>1985530</v>
      </c>
      <c r="B5973" t="s">
        <v>21118</v>
      </c>
      <c r="C5973">
        <v>2100762</v>
      </c>
      <c r="D5973" t="s">
        <v>12</v>
      </c>
      <c r="E5973" t="s">
        <v>13</v>
      </c>
      <c r="F5973" t="s">
        <v>21119</v>
      </c>
      <c r="G5973" t="s">
        <v>21120</v>
      </c>
      <c r="H5973" t="s">
        <v>177</v>
      </c>
      <c r="I5973" t="s">
        <v>387</v>
      </c>
    </row>
    <row r="5974" spans="1:11" x14ac:dyDescent="0.25">
      <c r="A5974">
        <v>1985548</v>
      </c>
      <c r="B5974" t="s">
        <v>21121</v>
      </c>
      <c r="C5974">
        <v>2100781</v>
      </c>
      <c r="D5974" t="s">
        <v>20</v>
      </c>
      <c r="E5974" t="s">
        <v>58</v>
      </c>
      <c r="F5974" t="s">
        <v>21122</v>
      </c>
      <c r="G5974" t="s">
        <v>21123</v>
      </c>
      <c r="H5974" t="s">
        <v>21102</v>
      </c>
      <c r="I5974" t="s">
        <v>21124</v>
      </c>
      <c r="K5974" t="s">
        <v>21125</v>
      </c>
    </row>
    <row r="5975" spans="1:11" x14ac:dyDescent="0.25">
      <c r="A5975">
        <v>1985553</v>
      </c>
      <c r="B5975" t="s">
        <v>21126</v>
      </c>
      <c r="C5975">
        <v>2100786</v>
      </c>
      <c r="D5975" t="s">
        <v>28</v>
      </c>
      <c r="E5975" t="s">
        <v>58</v>
      </c>
      <c r="F5975" t="s">
        <v>21127</v>
      </c>
      <c r="G5975" t="s">
        <v>21128</v>
      </c>
      <c r="H5975" t="s">
        <v>21117</v>
      </c>
      <c r="I5975" t="s">
        <v>21129</v>
      </c>
      <c r="J5975" t="s">
        <v>21130</v>
      </c>
      <c r="K5975" t="s">
        <v>21131</v>
      </c>
    </row>
    <row r="5976" spans="1:11" x14ac:dyDescent="0.25">
      <c r="A5976">
        <v>1985556</v>
      </c>
      <c r="B5976" t="s">
        <v>21132</v>
      </c>
      <c r="C5976">
        <v>2100789</v>
      </c>
      <c r="D5976" t="s">
        <v>112</v>
      </c>
      <c r="E5976" t="s">
        <v>13</v>
      </c>
      <c r="F5976" t="s">
        <v>21133</v>
      </c>
      <c r="G5976" t="s">
        <v>21134</v>
      </c>
      <c r="H5976" t="s">
        <v>19914</v>
      </c>
      <c r="I5976" t="s">
        <v>387</v>
      </c>
    </row>
    <row r="5977" spans="1:11" x14ac:dyDescent="0.25">
      <c r="A5977">
        <v>1985557</v>
      </c>
      <c r="B5977" t="s">
        <v>21135</v>
      </c>
      <c r="C5977">
        <v>2100790</v>
      </c>
      <c r="D5977" t="s">
        <v>65</v>
      </c>
      <c r="E5977" t="s">
        <v>13</v>
      </c>
      <c r="F5977" t="s">
        <v>21136</v>
      </c>
      <c r="G5977" t="s">
        <v>21137</v>
      </c>
      <c r="H5977" t="s">
        <v>21138</v>
      </c>
      <c r="I5977" t="s">
        <v>387</v>
      </c>
      <c r="J5977" t="s">
        <v>21139</v>
      </c>
      <c r="K5977" t="s">
        <v>21140</v>
      </c>
    </row>
    <row r="5978" spans="1:11" x14ac:dyDescent="0.25">
      <c r="A5978">
        <v>1985557</v>
      </c>
      <c r="B5978" t="s">
        <v>21135</v>
      </c>
      <c r="C5978">
        <v>2100798</v>
      </c>
      <c r="D5978" t="s">
        <v>65</v>
      </c>
      <c r="E5978" t="s">
        <v>13</v>
      </c>
      <c r="F5978" t="s">
        <v>21136</v>
      </c>
      <c r="G5978" t="s">
        <v>21141</v>
      </c>
      <c r="H5978" t="s">
        <v>21138</v>
      </c>
      <c r="I5978" t="s">
        <v>387</v>
      </c>
      <c r="J5978" t="s">
        <v>21139</v>
      </c>
      <c r="K5978" t="s">
        <v>21140</v>
      </c>
    </row>
    <row r="5979" spans="1:11" x14ac:dyDescent="0.25">
      <c r="A5979">
        <v>1985559</v>
      </c>
      <c r="B5979" t="s">
        <v>21142</v>
      </c>
      <c r="C5979">
        <v>2100792</v>
      </c>
      <c r="D5979" t="s">
        <v>12</v>
      </c>
      <c r="E5979" t="s">
        <v>13</v>
      </c>
      <c r="F5979" t="s">
        <v>21143</v>
      </c>
      <c r="G5979" t="s">
        <v>21144</v>
      </c>
      <c r="H5979" t="s">
        <v>21117</v>
      </c>
      <c r="I5979" t="s">
        <v>21145</v>
      </c>
    </row>
    <row r="5980" spans="1:11" x14ac:dyDescent="0.25">
      <c r="A5980">
        <v>1985568</v>
      </c>
      <c r="B5980" t="s">
        <v>21146</v>
      </c>
      <c r="C5980">
        <v>2100802</v>
      </c>
      <c r="D5980" t="s">
        <v>28</v>
      </c>
      <c r="E5980" t="s">
        <v>13</v>
      </c>
      <c r="F5980" t="s">
        <v>21147</v>
      </c>
      <c r="H5980" t="s">
        <v>21148</v>
      </c>
      <c r="I5980" t="s">
        <v>387</v>
      </c>
      <c r="K5980" t="s">
        <v>21149</v>
      </c>
    </row>
    <row r="5981" spans="1:11" x14ac:dyDescent="0.25">
      <c r="A5981">
        <v>1985574</v>
      </c>
      <c r="B5981" t="s">
        <v>21150</v>
      </c>
      <c r="C5981">
        <v>2100808</v>
      </c>
      <c r="D5981" t="s">
        <v>28</v>
      </c>
      <c r="E5981" t="s">
        <v>58</v>
      </c>
      <c r="F5981" t="s">
        <v>21151</v>
      </c>
      <c r="G5981" t="s">
        <v>21152</v>
      </c>
      <c r="H5981" t="s">
        <v>21083</v>
      </c>
      <c r="I5981" t="s">
        <v>21153</v>
      </c>
      <c r="K5981" t="s">
        <v>21154</v>
      </c>
    </row>
    <row r="5982" spans="1:11" x14ac:dyDescent="0.25">
      <c r="A5982">
        <v>1985574</v>
      </c>
      <c r="B5982" t="s">
        <v>21150</v>
      </c>
      <c r="C5982">
        <v>2100809</v>
      </c>
      <c r="D5982" t="s">
        <v>28</v>
      </c>
      <c r="E5982" t="s">
        <v>13</v>
      </c>
      <c r="F5982" t="s">
        <v>21155</v>
      </c>
      <c r="G5982" t="s">
        <v>21156</v>
      </c>
      <c r="H5982" t="s">
        <v>21083</v>
      </c>
      <c r="I5982" t="s">
        <v>21153</v>
      </c>
      <c r="K5982" t="s">
        <v>21157</v>
      </c>
    </row>
    <row r="5983" spans="1:11" x14ac:dyDescent="0.25">
      <c r="A5983">
        <v>1985579</v>
      </c>
      <c r="B5983" t="s">
        <v>21158</v>
      </c>
      <c r="C5983">
        <v>2100814</v>
      </c>
      <c r="D5983" t="s">
        <v>28</v>
      </c>
      <c r="E5983" t="s">
        <v>58</v>
      </c>
      <c r="F5983" t="s">
        <v>21159</v>
      </c>
      <c r="G5983" t="s">
        <v>21160</v>
      </c>
      <c r="H5983" t="s">
        <v>21083</v>
      </c>
      <c r="I5983" t="s">
        <v>387</v>
      </c>
    </row>
    <row r="5984" spans="1:11" x14ac:dyDescent="0.25">
      <c r="A5984">
        <v>1985580</v>
      </c>
      <c r="B5984" t="s">
        <v>21161</v>
      </c>
      <c r="C5984">
        <v>2100815</v>
      </c>
      <c r="D5984" t="s">
        <v>20</v>
      </c>
      <c r="E5984" t="s">
        <v>13</v>
      </c>
      <c r="F5984" t="s">
        <v>21162</v>
      </c>
      <c r="G5984" t="s">
        <v>21163</v>
      </c>
      <c r="H5984" t="s">
        <v>21117</v>
      </c>
      <c r="I5984" t="s">
        <v>387</v>
      </c>
      <c r="K5984" t="s">
        <v>21164</v>
      </c>
    </row>
    <row r="5985" spans="1:11" x14ac:dyDescent="0.25">
      <c r="A5985">
        <v>1985582</v>
      </c>
      <c r="B5985" t="s">
        <v>21165</v>
      </c>
      <c r="C5985">
        <v>2100818</v>
      </c>
      <c r="D5985" t="s">
        <v>12</v>
      </c>
      <c r="E5985" t="s">
        <v>13</v>
      </c>
      <c r="F5985" t="s">
        <v>21166</v>
      </c>
      <c r="G5985" t="s">
        <v>21167</v>
      </c>
      <c r="H5985" t="s">
        <v>7387</v>
      </c>
      <c r="I5985" t="s">
        <v>21145</v>
      </c>
    </row>
    <row r="5986" spans="1:11" x14ac:dyDescent="0.25">
      <c r="A5986">
        <v>1985583</v>
      </c>
      <c r="B5986" t="s">
        <v>21168</v>
      </c>
      <c r="C5986">
        <v>2100819</v>
      </c>
      <c r="D5986" t="s">
        <v>12</v>
      </c>
      <c r="E5986" t="s">
        <v>13</v>
      </c>
      <c r="F5986" t="s">
        <v>21169</v>
      </c>
      <c r="G5986" t="s">
        <v>21170</v>
      </c>
      <c r="H5986" t="s">
        <v>21117</v>
      </c>
      <c r="I5986" t="s">
        <v>387</v>
      </c>
    </row>
    <row r="5987" spans="1:11" x14ac:dyDescent="0.25">
      <c r="A5987">
        <v>1985585</v>
      </c>
      <c r="B5987" t="s">
        <v>21171</v>
      </c>
      <c r="C5987">
        <v>2100821</v>
      </c>
      <c r="D5987" t="s">
        <v>20</v>
      </c>
      <c r="E5987" t="s">
        <v>13</v>
      </c>
      <c r="F5987" t="s">
        <v>21172</v>
      </c>
      <c r="G5987" t="s">
        <v>21173</v>
      </c>
      <c r="H5987" t="s">
        <v>20983</v>
      </c>
      <c r="I5987" t="s">
        <v>387</v>
      </c>
      <c r="K5987" t="s">
        <v>20189</v>
      </c>
    </row>
    <row r="5988" spans="1:11" x14ac:dyDescent="0.25">
      <c r="A5988">
        <v>1985587</v>
      </c>
      <c r="B5988" t="s">
        <v>21174</v>
      </c>
      <c r="C5988">
        <v>2100823</v>
      </c>
      <c r="D5988" t="s">
        <v>28</v>
      </c>
      <c r="E5988" t="s">
        <v>13</v>
      </c>
      <c r="F5988" t="s">
        <v>21175</v>
      </c>
      <c r="G5988" t="s">
        <v>21176</v>
      </c>
      <c r="H5988" t="s">
        <v>21072</v>
      </c>
      <c r="I5988" t="s">
        <v>21177</v>
      </c>
      <c r="K5988" t="s">
        <v>21178</v>
      </c>
    </row>
    <row r="5989" spans="1:11" x14ac:dyDescent="0.25">
      <c r="A5989">
        <v>1985588</v>
      </c>
      <c r="B5989" t="s">
        <v>21179</v>
      </c>
      <c r="C5989">
        <v>2100824</v>
      </c>
      <c r="D5989" t="s">
        <v>20</v>
      </c>
      <c r="E5989" t="s">
        <v>13</v>
      </c>
      <c r="F5989" t="s">
        <v>21180</v>
      </c>
      <c r="G5989" t="s">
        <v>21181</v>
      </c>
      <c r="H5989" t="s">
        <v>21117</v>
      </c>
      <c r="I5989" t="s">
        <v>387</v>
      </c>
    </row>
    <row r="5990" spans="1:11" x14ac:dyDescent="0.25">
      <c r="A5990">
        <v>1985592</v>
      </c>
      <c r="B5990" t="s">
        <v>21182</v>
      </c>
      <c r="C5990">
        <v>2100829</v>
      </c>
      <c r="D5990" t="s">
        <v>28</v>
      </c>
      <c r="E5990" t="s">
        <v>13</v>
      </c>
      <c r="F5990" t="s">
        <v>21183</v>
      </c>
      <c r="G5990" t="s">
        <v>21184</v>
      </c>
      <c r="H5990" t="s">
        <v>21083</v>
      </c>
      <c r="I5990" t="s">
        <v>21185</v>
      </c>
    </row>
    <row r="5991" spans="1:11" x14ac:dyDescent="0.25">
      <c r="A5991">
        <v>1985593</v>
      </c>
      <c r="B5991" t="s">
        <v>21186</v>
      </c>
      <c r="C5991">
        <v>2100830</v>
      </c>
      <c r="D5991" t="s">
        <v>20</v>
      </c>
      <c r="E5991" t="s">
        <v>13</v>
      </c>
      <c r="F5991" t="s">
        <v>21187</v>
      </c>
      <c r="G5991" t="s">
        <v>21188</v>
      </c>
      <c r="H5991" t="s">
        <v>3289</v>
      </c>
      <c r="I5991" t="s">
        <v>21189</v>
      </c>
      <c r="K5991" t="s">
        <v>21190</v>
      </c>
    </row>
    <row r="5992" spans="1:11" x14ac:dyDescent="0.25">
      <c r="A5992">
        <v>1985601</v>
      </c>
      <c r="B5992" t="s">
        <v>21191</v>
      </c>
      <c r="C5992">
        <v>2100838</v>
      </c>
      <c r="D5992" t="s">
        <v>12</v>
      </c>
      <c r="E5992" t="s">
        <v>13</v>
      </c>
      <c r="F5992" t="s">
        <v>21192</v>
      </c>
      <c r="H5992" t="s">
        <v>21083</v>
      </c>
      <c r="I5992" t="s">
        <v>387</v>
      </c>
    </row>
    <row r="5993" spans="1:11" x14ac:dyDescent="0.25">
      <c r="A5993">
        <v>1985601</v>
      </c>
      <c r="B5993" t="s">
        <v>21191</v>
      </c>
      <c r="C5993">
        <v>2100847</v>
      </c>
      <c r="D5993" t="s">
        <v>12</v>
      </c>
      <c r="E5993" t="s">
        <v>13</v>
      </c>
      <c r="F5993" t="s">
        <v>21193</v>
      </c>
      <c r="G5993" t="s">
        <v>21194</v>
      </c>
      <c r="H5993" t="s">
        <v>21083</v>
      </c>
      <c r="I5993" t="s">
        <v>387</v>
      </c>
    </row>
    <row r="5994" spans="1:11" x14ac:dyDescent="0.25">
      <c r="A5994">
        <v>1985601</v>
      </c>
      <c r="B5994" t="s">
        <v>21191</v>
      </c>
      <c r="C5994">
        <v>2100849</v>
      </c>
      <c r="D5994" t="s">
        <v>12</v>
      </c>
      <c r="E5994" t="s">
        <v>13</v>
      </c>
      <c r="F5994" t="s">
        <v>21195</v>
      </c>
      <c r="G5994" t="s">
        <v>21196</v>
      </c>
      <c r="H5994" t="s">
        <v>21083</v>
      </c>
      <c r="I5994" t="s">
        <v>387</v>
      </c>
    </row>
    <row r="5995" spans="1:11" x14ac:dyDescent="0.25">
      <c r="A5995">
        <v>1985602</v>
      </c>
      <c r="B5995" t="s">
        <v>21197</v>
      </c>
      <c r="C5995">
        <v>2100839</v>
      </c>
      <c r="D5995" t="s">
        <v>12</v>
      </c>
      <c r="E5995" t="s">
        <v>13</v>
      </c>
      <c r="F5995" t="s">
        <v>21198</v>
      </c>
      <c r="H5995" t="s">
        <v>21006</v>
      </c>
      <c r="I5995" t="s">
        <v>387</v>
      </c>
    </row>
    <row r="5996" spans="1:11" x14ac:dyDescent="0.25">
      <c r="A5996">
        <v>1985603</v>
      </c>
      <c r="B5996" t="s">
        <v>21199</v>
      </c>
      <c r="C5996">
        <v>2100840</v>
      </c>
      <c r="D5996" t="s">
        <v>12</v>
      </c>
      <c r="E5996" t="s">
        <v>13</v>
      </c>
      <c r="F5996" t="s">
        <v>21200</v>
      </c>
      <c r="H5996" t="s">
        <v>21072</v>
      </c>
      <c r="I5996" t="s">
        <v>21201</v>
      </c>
      <c r="J5996" t="s">
        <v>21202</v>
      </c>
    </row>
    <row r="5997" spans="1:11" x14ac:dyDescent="0.25">
      <c r="A5997">
        <v>1985605</v>
      </c>
      <c r="B5997" t="s">
        <v>21203</v>
      </c>
      <c r="C5997">
        <v>2100842</v>
      </c>
      <c r="D5997" t="s">
        <v>28</v>
      </c>
      <c r="E5997" t="s">
        <v>13</v>
      </c>
      <c r="F5997" t="s">
        <v>21204</v>
      </c>
      <c r="H5997" t="s">
        <v>21138</v>
      </c>
      <c r="I5997" t="s">
        <v>467</v>
      </c>
    </row>
    <row r="5998" spans="1:11" x14ac:dyDescent="0.25">
      <c r="A5998">
        <v>1985616</v>
      </c>
      <c r="B5998" t="s">
        <v>21205</v>
      </c>
      <c r="C5998">
        <v>2100855</v>
      </c>
      <c r="D5998" t="s">
        <v>12</v>
      </c>
      <c r="E5998" t="s">
        <v>13</v>
      </c>
      <c r="F5998" t="s">
        <v>21206</v>
      </c>
      <c r="G5998" t="s">
        <v>21207</v>
      </c>
      <c r="H5998" t="s">
        <v>21072</v>
      </c>
      <c r="I5998" t="s">
        <v>21208</v>
      </c>
      <c r="K5998" t="s">
        <v>21209</v>
      </c>
    </row>
    <row r="5999" spans="1:11" x14ac:dyDescent="0.25">
      <c r="A5999">
        <v>1985619</v>
      </c>
      <c r="B5999" t="s">
        <v>21210</v>
      </c>
      <c r="C5999">
        <v>2100858</v>
      </c>
      <c r="D5999" t="s">
        <v>20</v>
      </c>
      <c r="E5999" t="s">
        <v>58</v>
      </c>
      <c r="F5999" t="s">
        <v>21211</v>
      </c>
      <c r="G5999" t="s">
        <v>21212</v>
      </c>
      <c r="H5999" t="s">
        <v>44</v>
      </c>
      <c r="I5999" t="s">
        <v>387</v>
      </c>
      <c r="J5999" t="s">
        <v>21213</v>
      </c>
    </row>
    <row r="6000" spans="1:11" x14ac:dyDescent="0.25">
      <c r="A6000">
        <v>1985623</v>
      </c>
      <c r="B6000" t="s">
        <v>21214</v>
      </c>
      <c r="C6000">
        <v>2100862</v>
      </c>
      <c r="D6000" t="s">
        <v>28</v>
      </c>
      <c r="E6000" t="s">
        <v>13</v>
      </c>
      <c r="F6000" t="s">
        <v>21215</v>
      </c>
      <c r="H6000" t="s">
        <v>21216</v>
      </c>
      <c r="I6000" t="s">
        <v>1528</v>
      </c>
    </row>
    <row r="6001" spans="1:11" x14ac:dyDescent="0.25">
      <c r="A6001">
        <v>1985644</v>
      </c>
      <c r="B6001" t="s">
        <v>21217</v>
      </c>
      <c r="C6001">
        <v>2100884</v>
      </c>
      <c r="D6001" t="s">
        <v>12</v>
      </c>
      <c r="E6001" t="s">
        <v>13</v>
      </c>
      <c r="F6001" t="s">
        <v>21218</v>
      </c>
      <c r="G6001" t="s">
        <v>21219</v>
      </c>
      <c r="H6001" t="s">
        <v>21138</v>
      </c>
      <c r="I6001" t="s">
        <v>21220</v>
      </c>
      <c r="J6001" t="s">
        <v>21221</v>
      </c>
    </row>
    <row r="6002" spans="1:11" x14ac:dyDescent="0.25">
      <c r="A6002">
        <v>1985649</v>
      </c>
      <c r="B6002" t="s">
        <v>21222</v>
      </c>
      <c r="C6002">
        <v>2100892</v>
      </c>
      <c r="D6002" t="s">
        <v>12</v>
      </c>
      <c r="E6002" t="s">
        <v>13</v>
      </c>
      <c r="F6002" t="s">
        <v>21223</v>
      </c>
      <c r="G6002" t="s">
        <v>21224</v>
      </c>
      <c r="H6002" t="s">
        <v>20479</v>
      </c>
      <c r="I6002" t="s">
        <v>21225</v>
      </c>
    </row>
    <row r="6003" spans="1:11" x14ac:dyDescent="0.25">
      <c r="A6003">
        <v>1985669</v>
      </c>
      <c r="B6003" t="s">
        <v>21226</v>
      </c>
      <c r="C6003">
        <v>2100913</v>
      </c>
      <c r="D6003" t="s">
        <v>28</v>
      </c>
      <c r="E6003" t="s">
        <v>13</v>
      </c>
      <c r="F6003" t="s">
        <v>21227</v>
      </c>
      <c r="G6003" t="s">
        <v>21228</v>
      </c>
      <c r="H6003" t="s">
        <v>1236</v>
      </c>
      <c r="I6003" t="s">
        <v>21229</v>
      </c>
      <c r="K6003" t="s">
        <v>21230</v>
      </c>
    </row>
    <row r="6004" spans="1:11" x14ac:dyDescent="0.25">
      <c r="A6004">
        <v>1985688</v>
      </c>
      <c r="B6004" t="s">
        <v>21231</v>
      </c>
      <c r="C6004">
        <v>2100934</v>
      </c>
      <c r="D6004" t="s">
        <v>20</v>
      </c>
      <c r="E6004" t="s">
        <v>13</v>
      </c>
      <c r="F6004" t="s">
        <v>21232</v>
      </c>
      <c r="G6004" t="s">
        <v>21233</v>
      </c>
      <c r="H6004" t="s">
        <v>177</v>
      </c>
      <c r="I6004" t="s">
        <v>21234</v>
      </c>
    </row>
    <row r="6005" spans="1:11" x14ac:dyDescent="0.25">
      <c r="A6005">
        <v>1985701</v>
      </c>
      <c r="B6005" t="s">
        <v>21235</v>
      </c>
      <c r="C6005">
        <v>2100948</v>
      </c>
      <c r="D6005" t="s">
        <v>28</v>
      </c>
      <c r="E6005" t="s">
        <v>13</v>
      </c>
      <c r="F6005" t="s">
        <v>21236</v>
      </c>
      <c r="H6005" t="s">
        <v>424</v>
      </c>
      <c r="I6005" t="s">
        <v>387</v>
      </c>
      <c r="J6005" t="s">
        <v>21237</v>
      </c>
    </row>
    <row r="6006" spans="1:11" x14ac:dyDescent="0.25">
      <c r="A6006">
        <v>1985701</v>
      </c>
      <c r="B6006" t="s">
        <v>21235</v>
      </c>
      <c r="C6006">
        <v>2100951</v>
      </c>
      <c r="D6006" t="s">
        <v>12</v>
      </c>
      <c r="E6006" t="s">
        <v>13</v>
      </c>
      <c r="F6006" t="s">
        <v>21238</v>
      </c>
      <c r="H6006" t="s">
        <v>44</v>
      </c>
      <c r="I6006" t="s">
        <v>387</v>
      </c>
      <c r="J6006" t="s">
        <v>21237</v>
      </c>
    </row>
    <row r="6007" spans="1:11" x14ac:dyDescent="0.25">
      <c r="A6007">
        <v>1985739</v>
      </c>
      <c r="B6007" t="s">
        <v>21239</v>
      </c>
      <c r="C6007">
        <v>2100988</v>
      </c>
      <c r="D6007" t="s">
        <v>12</v>
      </c>
      <c r="E6007" t="s">
        <v>13</v>
      </c>
      <c r="F6007" t="s">
        <v>21240</v>
      </c>
      <c r="G6007" t="s">
        <v>21241</v>
      </c>
      <c r="H6007" t="s">
        <v>21242</v>
      </c>
      <c r="I6007" t="s">
        <v>387</v>
      </c>
    </row>
    <row r="6008" spans="1:11" x14ac:dyDescent="0.25">
      <c r="A6008">
        <v>1985764</v>
      </c>
      <c r="B6008" t="s">
        <v>21243</v>
      </c>
      <c r="C6008">
        <v>2101014</v>
      </c>
      <c r="D6008" t="s">
        <v>12</v>
      </c>
      <c r="E6008" t="s">
        <v>13</v>
      </c>
      <c r="F6008" t="s">
        <v>21244</v>
      </c>
      <c r="G6008" t="s">
        <v>21245</v>
      </c>
      <c r="H6008" t="s">
        <v>21246</v>
      </c>
      <c r="I6008" t="s">
        <v>387</v>
      </c>
    </row>
    <row r="6009" spans="1:11" x14ac:dyDescent="0.25">
      <c r="A6009">
        <v>1985792</v>
      </c>
      <c r="B6009" t="s">
        <v>21247</v>
      </c>
      <c r="C6009">
        <v>2101042</v>
      </c>
      <c r="D6009" t="s">
        <v>28</v>
      </c>
      <c r="E6009" t="s">
        <v>13</v>
      </c>
      <c r="F6009" t="s">
        <v>21248</v>
      </c>
      <c r="H6009" t="s">
        <v>1057</v>
      </c>
      <c r="I6009" t="s">
        <v>21249</v>
      </c>
    </row>
    <row r="6010" spans="1:11" x14ac:dyDescent="0.25">
      <c r="A6010">
        <v>1985806</v>
      </c>
      <c r="B6010" t="s">
        <v>21250</v>
      </c>
      <c r="C6010">
        <v>2101057</v>
      </c>
      <c r="D6010" t="s">
        <v>28</v>
      </c>
      <c r="E6010" t="s">
        <v>58</v>
      </c>
      <c r="F6010" t="s">
        <v>21251</v>
      </c>
      <c r="G6010" t="s">
        <v>21252</v>
      </c>
      <c r="H6010" t="s">
        <v>20291</v>
      </c>
      <c r="I6010" t="s">
        <v>1060</v>
      </c>
    </row>
    <row r="6011" spans="1:11" x14ac:dyDescent="0.25">
      <c r="A6011">
        <v>1985810</v>
      </c>
      <c r="B6011" t="s">
        <v>21253</v>
      </c>
      <c r="C6011">
        <v>2101061</v>
      </c>
      <c r="D6011" t="s">
        <v>28</v>
      </c>
      <c r="E6011" t="s">
        <v>58</v>
      </c>
      <c r="F6011" t="s">
        <v>21254</v>
      </c>
      <c r="H6011" t="s">
        <v>19526</v>
      </c>
      <c r="I6011" t="s">
        <v>21255</v>
      </c>
    </row>
    <row r="6012" spans="1:11" x14ac:dyDescent="0.25">
      <c r="A6012">
        <v>1985814</v>
      </c>
      <c r="B6012" t="s">
        <v>21256</v>
      </c>
      <c r="C6012">
        <v>2101065</v>
      </c>
      <c r="D6012" t="s">
        <v>28</v>
      </c>
      <c r="E6012" t="s">
        <v>13</v>
      </c>
      <c r="F6012" t="s">
        <v>21257</v>
      </c>
      <c r="G6012" t="s">
        <v>21258</v>
      </c>
      <c r="H6012" t="s">
        <v>21010</v>
      </c>
      <c r="I6012" t="s">
        <v>9449</v>
      </c>
    </row>
    <row r="6013" spans="1:11" x14ac:dyDescent="0.25">
      <c r="A6013">
        <v>1985817</v>
      </c>
      <c r="B6013" t="s">
        <v>21259</v>
      </c>
      <c r="C6013">
        <v>2101068</v>
      </c>
      <c r="D6013" t="s">
        <v>28</v>
      </c>
      <c r="E6013" t="s">
        <v>13</v>
      </c>
      <c r="F6013" t="s">
        <v>21260</v>
      </c>
      <c r="G6013" t="s">
        <v>21261</v>
      </c>
      <c r="H6013" t="s">
        <v>19877</v>
      </c>
      <c r="I6013" t="s">
        <v>21262</v>
      </c>
      <c r="J6013" t="s">
        <v>21263</v>
      </c>
      <c r="K6013" t="s">
        <v>21264</v>
      </c>
    </row>
    <row r="6014" spans="1:11" x14ac:dyDescent="0.25">
      <c r="A6014">
        <v>1985820</v>
      </c>
      <c r="B6014" t="s">
        <v>21265</v>
      </c>
      <c r="C6014">
        <v>2101071</v>
      </c>
      <c r="D6014" t="s">
        <v>28</v>
      </c>
      <c r="E6014" t="s">
        <v>58</v>
      </c>
      <c r="F6014" t="s">
        <v>21266</v>
      </c>
      <c r="H6014" t="s">
        <v>20032</v>
      </c>
      <c r="I6014" t="s">
        <v>9449</v>
      </c>
    </row>
    <row r="6015" spans="1:11" x14ac:dyDescent="0.25">
      <c r="A6015">
        <v>1985831</v>
      </c>
      <c r="B6015" t="s">
        <v>21267</v>
      </c>
      <c r="C6015">
        <v>2101082</v>
      </c>
      <c r="D6015" t="s">
        <v>28</v>
      </c>
      <c r="E6015" t="s">
        <v>13</v>
      </c>
      <c r="F6015" t="s">
        <v>21268</v>
      </c>
      <c r="G6015" t="s">
        <v>21269</v>
      </c>
      <c r="H6015" t="s">
        <v>17709</v>
      </c>
      <c r="I6015" t="s">
        <v>21270</v>
      </c>
    </row>
    <row r="6016" spans="1:11" x14ac:dyDescent="0.25">
      <c r="A6016">
        <v>1985831</v>
      </c>
      <c r="B6016" t="s">
        <v>21267</v>
      </c>
      <c r="C6016">
        <v>2137421</v>
      </c>
      <c r="D6016" t="s">
        <v>28</v>
      </c>
      <c r="E6016" t="s">
        <v>13</v>
      </c>
      <c r="F6016" t="s">
        <v>21271</v>
      </c>
      <c r="G6016" t="s">
        <v>21272</v>
      </c>
      <c r="H6016" t="s">
        <v>17709</v>
      </c>
      <c r="I6016" t="s">
        <v>21270</v>
      </c>
    </row>
    <row r="6017" spans="1:11" x14ac:dyDescent="0.25">
      <c r="A6017">
        <v>1985831</v>
      </c>
      <c r="B6017" t="s">
        <v>21267</v>
      </c>
      <c r="C6017">
        <v>2137424</v>
      </c>
      <c r="D6017" t="s">
        <v>12</v>
      </c>
      <c r="E6017" t="s">
        <v>13</v>
      </c>
      <c r="F6017" t="s">
        <v>21268</v>
      </c>
      <c r="G6017" t="s">
        <v>21273</v>
      </c>
      <c r="H6017" t="s">
        <v>17709</v>
      </c>
      <c r="I6017" t="s">
        <v>21270</v>
      </c>
    </row>
    <row r="6018" spans="1:11" x14ac:dyDescent="0.25">
      <c r="A6018">
        <v>1985831</v>
      </c>
      <c r="B6018" t="s">
        <v>21267</v>
      </c>
      <c r="C6018">
        <v>2137426</v>
      </c>
      <c r="D6018" t="s">
        <v>12</v>
      </c>
      <c r="E6018" t="s">
        <v>13</v>
      </c>
      <c r="F6018" t="s">
        <v>21268</v>
      </c>
      <c r="G6018" t="s">
        <v>21274</v>
      </c>
      <c r="H6018" t="s">
        <v>17709</v>
      </c>
      <c r="I6018" t="s">
        <v>21270</v>
      </c>
    </row>
    <row r="6019" spans="1:11" x14ac:dyDescent="0.25">
      <c r="A6019">
        <v>1985831</v>
      </c>
      <c r="B6019" t="s">
        <v>21267</v>
      </c>
      <c r="C6019">
        <v>2137427</v>
      </c>
      <c r="D6019">
        <v>0</v>
      </c>
      <c r="E6019" t="s">
        <v>13</v>
      </c>
      <c r="F6019" t="s">
        <v>21268</v>
      </c>
      <c r="G6019" t="s">
        <v>21275</v>
      </c>
      <c r="H6019" t="s">
        <v>17709</v>
      </c>
      <c r="I6019" t="s">
        <v>21270</v>
      </c>
    </row>
    <row r="6020" spans="1:11" x14ac:dyDescent="0.25">
      <c r="A6020">
        <v>1985835</v>
      </c>
      <c r="B6020" t="s">
        <v>21276</v>
      </c>
      <c r="C6020">
        <v>2101086</v>
      </c>
      <c r="D6020" t="s">
        <v>28</v>
      </c>
      <c r="E6020" t="s">
        <v>13</v>
      </c>
      <c r="F6020" t="s">
        <v>21277</v>
      </c>
      <c r="G6020" t="s">
        <v>21278</v>
      </c>
      <c r="H6020" t="s">
        <v>21279</v>
      </c>
      <c r="I6020" t="s">
        <v>387</v>
      </c>
      <c r="J6020" t="s">
        <v>21280</v>
      </c>
      <c r="K6020" t="s">
        <v>21281</v>
      </c>
    </row>
    <row r="6021" spans="1:11" x14ac:dyDescent="0.25">
      <c r="A6021">
        <v>1985862</v>
      </c>
      <c r="B6021" t="s">
        <v>21282</v>
      </c>
      <c r="C6021">
        <v>2101119</v>
      </c>
      <c r="D6021" t="s">
        <v>12</v>
      </c>
      <c r="E6021" t="s">
        <v>13</v>
      </c>
      <c r="F6021" t="s">
        <v>21283</v>
      </c>
      <c r="H6021" t="s">
        <v>20972</v>
      </c>
      <c r="I6021" t="s">
        <v>21284</v>
      </c>
    </row>
    <row r="6022" spans="1:11" x14ac:dyDescent="0.25">
      <c r="A6022">
        <v>1985865</v>
      </c>
      <c r="B6022" t="s">
        <v>21285</v>
      </c>
      <c r="C6022">
        <v>2101122</v>
      </c>
      <c r="D6022" t="s">
        <v>12</v>
      </c>
      <c r="E6022" t="s">
        <v>13</v>
      </c>
      <c r="F6022" t="s">
        <v>21286</v>
      </c>
      <c r="G6022" t="s">
        <v>21287</v>
      </c>
      <c r="H6022" t="s">
        <v>21072</v>
      </c>
      <c r="I6022" t="s">
        <v>21288</v>
      </c>
      <c r="J6022" t="s">
        <v>21289</v>
      </c>
    </row>
    <row r="6023" spans="1:11" x14ac:dyDescent="0.25">
      <c r="A6023">
        <v>1985873</v>
      </c>
      <c r="B6023" t="s">
        <v>21290</v>
      </c>
      <c r="C6023">
        <v>2101131</v>
      </c>
      <c r="D6023" t="s">
        <v>28</v>
      </c>
      <c r="E6023" t="s">
        <v>13</v>
      </c>
      <c r="F6023" t="s">
        <v>21291</v>
      </c>
      <c r="H6023" t="s">
        <v>20846</v>
      </c>
      <c r="I6023" t="s">
        <v>20084</v>
      </c>
    </row>
    <row r="6024" spans="1:11" x14ac:dyDescent="0.25">
      <c r="A6024">
        <v>1985875</v>
      </c>
      <c r="B6024" t="s">
        <v>21292</v>
      </c>
      <c r="C6024">
        <v>2101133</v>
      </c>
      <c r="D6024" t="s">
        <v>28</v>
      </c>
      <c r="E6024" t="s">
        <v>13</v>
      </c>
      <c r="F6024" t="s">
        <v>21293</v>
      </c>
      <c r="G6024" t="s">
        <v>21294</v>
      </c>
      <c r="H6024" t="s">
        <v>21072</v>
      </c>
      <c r="I6024" t="s">
        <v>21295</v>
      </c>
      <c r="J6024" t="s">
        <v>21296</v>
      </c>
    </row>
    <row r="6025" spans="1:11" x14ac:dyDescent="0.25">
      <c r="A6025">
        <v>1985881</v>
      </c>
      <c r="B6025" t="s">
        <v>21297</v>
      </c>
      <c r="C6025">
        <v>2069727</v>
      </c>
      <c r="D6025" t="s">
        <v>12</v>
      </c>
      <c r="E6025" t="s">
        <v>13</v>
      </c>
      <c r="F6025" t="s">
        <v>21298</v>
      </c>
      <c r="G6025" t="s">
        <v>21299</v>
      </c>
      <c r="H6025" t="s">
        <v>21300</v>
      </c>
      <c r="I6025" t="s">
        <v>21301</v>
      </c>
      <c r="J6025" t="s">
        <v>21302</v>
      </c>
    </row>
    <row r="6026" spans="1:11" x14ac:dyDescent="0.25">
      <c r="A6026">
        <v>1985882</v>
      </c>
      <c r="B6026" t="s">
        <v>21303</v>
      </c>
      <c r="C6026">
        <v>2101140</v>
      </c>
      <c r="D6026" t="s">
        <v>20</v>
      </c>
      <c r="E6026" t="s">
        <v>13</v>
      </c>
      <c r="F6026" t="s">
        <v>21304</v>
      </c>
      <c r="G6026" t="s">
        <v>21305</v>
      </c>
      <c r="H6026" t="s">
        <v>21306</v>
      </c>
      <c r="I6026" t="s">
        <v>21307</v>
      </c>
      <c r="J6026" t="s">
        <v>21308</v>
      </c>
    </row>
    <row r="6027" spans="1:11" x14ac:dyDescent="0.25">
      <c r="A6027">
        <v>1985892</v>
      </c>
      <c r="B6027" t="s">
        <v>21309</v>
      </c>
      <c r="C6027">
        <v>2101150</v>
      </c>
      <c r="D6027" t="s">
        <v>28</v>
      </c>
      <c r="E6027" t="s">
        <v>58</v>
      </c>
      <c r="F6027" t="s">
        <v>21310</v>
      </c>
      <c r="G6027" t="s">
        <v>21311</v>
      </c>
      <c r="H6027" t="s">
        <v>21312</v>
      </c>
      <c r="I6027" t="s">
        <v>9021</v>
      </c>
    </row>
    <row r="6028" spans="1:11" x14ac:dyDescent="0.25">
      <c r="A6028">
        <v>1985900</v>
      </c>
      <c r="B6028" t="s">
        <v>21313</v>
      </c>
      <c r="C6028">
        <v>2101159</v>
      </c>
      <c r="D6028" t="s">
        <v>28</v>
      </c>
      <c r="E6028" t="s">
        <v>58</v>
      </c>
      <c r="F6028" t="s">
        <v>21314</v>
      </c>
      <c r="G6028" t="s">
        <v>21315</v>
      </c>
      <c r="H6028" t="s">
        <v>21246</v>
      </c>
      <c r="I6028" t="s">
        <v>9021</v>
      </c>
      <c r="K6028" t="s">
        <v>8387</v>
      </c>
    </row>
    <row r="6029" spans="1:11" x14ac:dyDescent="0.25">
      <c r="A6029">
        <v>1985913</v>
      </c>
      <c r="B6029" t="s">
        <v>21316</v>
      </c>
      <c r="C6029">
        <v>2101173</v>
      </c>
      <c r="D6029" t="s">
        <v>12</v>
      </c>
      <c r="E6029" t="s">
        <v>13</v>
      </c>
      <c r="F6029" t="s">
        <v>21317</v>
      </c>
      <c r="G6029" t="s">
        <v>21318</v>
      </c>
      <c r="H6029" t="s">
        <v>21312</v>
      </c>
      <c r="I6029" t="s">
        <v>9021</v>
      </c>
    </row>
    <row r="6030" spans="1:11" x14ac:dyDescent="0.25">
      <c r="A6030">
        <v>1985919</v>
      </c>
      <c r="B6030" t="s">
        <v>21319</v>
      </c>
      <c r="C6030">
        <v>2101179</v>
      </c>
      <c r="D6030" t="s">
        <v>28</v>
      </c>
      <c r="E6030" t="s">
        <v>13</v>
      </c>
      <c r="F6030" t="s">
        <v>21320</v>
      </c>
      <c r="G6030" t="s">
        <v>21321</v>
      </c>
      <c r="H6030" t="s">
        <v>18309</v>
      </c>
      <c r="I6030" t="s">
        <v>9449</v>
      </c>
    </row>
    <row r="6031" spans="1:11" x14ac:dyDescent="0.25">
      <c r="A6031">
        <v>1985919</v>
      </c>
      <c r="B6031" t="s">
        <v>21319</v>
      </c>
      <c r="C6031">
        <v>2105563</v>
      </c>
      <c r="D6031" t="s">
        <v>85</v>
      </c>
      <c r="E6031" t="s">
        <v>13</v>
      </c>
      <c r="F6031" t="s">
        <v>21322</v>
      </c>
      <c r="G6031" t="s">
        <v>21323</v>
      </c>
      <c r="H6031" t="s">
        <v>44</v>
      </c>
      <c r="I6031" t="s">
        <v>9449</v>
      </c>
    </row>
    <row r="6032" spans="1:11" x14ac:dyDescent="0.25">
      <c r="A6032">
        <v>1985924</v>
      </c>
      <c r="B6032" t="s">
        <v>21324</v>
      </c>
      <c r="C6032">
        <v>2101187</v>
      </c>
      <c r="D6032" t="s">
        <v>12</v>
      </c>
      <c r="E6032" t="s">
        <v>13</v>
      </c>
      <c r="F6032" t="s">
        <v>21325</v>
      </c>
      <c r="G6032" t="s">
        <v>21326</v>
      </c>
      <c r="H6032" t="s">
        <v>21327</v>
      </c>
      <c r="I6032" t="s">
        <v>21328</v>
      </c>
      <c r="J6032" t="s">
        <v>21329</v>
      </c>
      <c r="K6032" t="s">
        <v>21330</v>
      </c>
    </row>
    <row r="6033" spans="1:11" x14ac:dyDescent="0.25">
      <c r="A6033">
        <v>1985927</v>
      </c>
      <c r="B6033" t="s">
        <v>21331</v>
      </c>
      <c r="C6033">
        <v>2101190</v>
      </c>
      <c r="D6033" t="s">
        <v>12</v>
      </c>
      <c r="E6033" t="s">
        <v>13</v>
      </c>
      <c r="F6033" t="s">
        <v>21332</v>
      </c>
      <c r="G6033" t="s">
        <v>21333</v>
      </c>
      <c r="H6033" t="s">
        <v>424</v>
      </c>
      <c r="I6033" t="s">
        <v>9021</v>
      </c>
    </row>
    <row r="6034" spans="1:11" x14ac:dyDescent="0.25">
      <c r="A6034">
        <v>1985933</v>
      </c>
      <c r="B6034" t="s">
        <v>21334</v>
      </c>
      <c r="C6034">
        <v>2101196</v>
      </c>
      <c r="D6034" t="s">
        <v>12</v>
      </c>
      <c r="E6034" t="s">
        <v>13</v>
      </c>
      <c r="F6034" t="s">
        <v>21335</v>
      </c>
      <c r="G6034" t="s">
        <v>21336</v>
      </c>
      <c r="H6034" t="s">
        <v>21337</v>
      </c>
      <c r="I6034" t="s">
        <v>21338</v>
      </c>
    </row>
    <row r="6035" spans="1:11" x14ac:dyDescent="0.25">
      <c r="A6035">
        <v>1985935</v>
      </c>
      <c r="B6035" t="s">
        <v>21339</v>
      </c>
      <c r="C6035">
        <v>2101198</v>
      </c>
      <c r="D6035" t="s">
        <v>28</v>
      </c>
      <c r="E6035" t="s">
        <v>58</v>
      </c>
      <c r="F6035" t="s">
        <v>21340</v>
      </c>
      <c r="G6035" t="s">
        <v>21341</v>
      </c>
      <c r="H6035" t="s">
        <v>21342</v>
      </c>
      <c r="I6035" t="s">
        <v>21343</v>
      </c>
    </row>
    <row r="6036" spans="1:11" x14ac:dyDescent="0.25">
      <c r="A6036">
        <v>1985942</v>
      </c>
      <c r="B6036" t="s">
        <v>21344</v>
      </c>
      <c r="C6036">
        <v>2101205</v>
      </c>
      <c r="D6036" t="s">
        <v>85</v>
      </c>
      <c r="E6036" t="s">
        <v>13</v>
      </c>
      <c r="F6036" t="s">
        <v>21345</v>
      </c>
      <c r="G6036" t="s">
        <v>21346</v>
      </c>
      <c r="H6036" t="s">
        <v>18688</v>
      </c>
      <c r="I6036" t="s">
        <v>21343</v>
      </c>
    </row>
    <row r="6037" spans="1:11" x14ac:dyDescent="0.25">
      <c r="A6037">
        <v>1985944</v>
      </c>
      <c r="B6037" t="s">
        <v>21347</v>
      </c>
      <c r="C6037">
        <v>2101207</v>
      </c>
      <c r="D6037" t="s">
        <v>20</v>
      </c>
      <c r="E6037" t="s">
        <v>13</v>
      </c>
      <c r="F6037" t="s">
        <v>21348</v>
      </c>
      <c r="G6037" t="s">
        <v>21349</v>
      </c>
      <c r="H6037" t="s">
        <v>21072</v>
      </c>
      <c r="I6037" t="s">
        <v>9021</v>
      </c>
    </row>
    <row r="6038" spans="1:11" x14ac:dyDescent="0.25">
      <c r="A6038">
        <v>1985948</v>
      </c>
      <c r="B6038" t="s">
        <v>21350</v>
      </c>
      <c r="C6038">
        <v>2101211</v>
      </c>
      <c r="D6038" t="s">
        <v>12</v>
      </c>
      <c r="E6038" t="s">
        <v>13</v>
      </c>
      <c r="F6038" t="s">
        <v>21351</v>
      </c>
      <c r="G6038" t="s">
        <v>21352</v>
      </c>
      <c r="H6038" t="s">
        <v>21353</v>
      </c>
      <c r="I6038" t="s">
        <v>21343</v>
      </c>
    </row>
    <row r="6039" spans="1:11" x14ac:dyDescent="0.25">
      <c r="A6039">
        <v>1985952</v>
      </c>
      <c r="B6039" t="s">
        <v>21354</v>
      </c>
      <c r="C6039">
        <v>2101215</v>
      </c>
      <c r="D6039" t="s">
        <v>12</v>
      </c>
      <c r="E6039" t="s">
        <v>13</v>
      </c>
      <c r="F6039" t="s">
        <v>21355</v>
      </c>
      <c r="G6039" t="s">
        <v>21356</v>
      </c>
      <c r="H6039" t="s">
        <v>21357</v>
      </c>
      <c r="I6039" t="s">
        <v>9021</v>
      </c>
      <c r="J6039" t="s">
        <v>21358</v>
      </c>
      <c r="K6039" t="s">
        <v>13078</v>
      </c>
    </row>
    <row r="6040" spans="1:11" x14ac:dyDescent="0.25">
      <c r="A6040">
        <v>1985955</v>
      </c>
      <c r="B6040" t="s">
        <v>21359</v>
      </c>
      <c r="C6040">
        <v>2101218</v>
      </c>
      <c r="D6040" t="s">
        <v>12</v>
      </c>
      <c r="E6040" t="s">
        <v>58</v>
      </c>
      <c r="F6040" t="s">
        <v>21360</v>
      </c>
      <c r="G6040" t="s">
        <v>21361</v>
      </c>
      <c r="H6040" t="s">
        <v>19877</v>
      </c>
      <c r="I6040" t="s">
        <v>13438</v>
      </c>
    </row>
    <row r="6041" spans="1:11" x14ac:dyDescent="0.25">
      <c r="A6041">
        <v>1985960</v>
      </c>
      <c r="B6041" t="s">
        <v>21362</v>
      </c>
      <c r="C6041">
        <v>2101223</v>
      </c>
      <c r="D6041" t="s">
        <v>12</v>
      </c>
      <c r="E6041" t="s">
        <v>13</v>
      </c>
      <c r="F6041" t="s">
        <v>21363</v>
      </c>
      <c r="G6041" t="s">
        <v>21364</v>
      </c>
      <c r="H6041" t="s">
        <v>21365</v>
      </c>
      <c r="I6041" t="s">
        <v>21366</v>
      </c>
      <c r="J6041" t="s">
        <v>21367</v>
      </c>
    </row>
    <row r="6042" spans="1:11" x14ac:dyDescent="0.25">
      <c r="A6042">
        <v>1985961</v>
      </c>
      <c r="B6042" t="s">
        <v>21368</v>
      </c>
      <c r="C6042">
        <v>2101225</v>
      </c>
      <c r="D6042" t="s">
        <v>12</v>
      </c>
      <c r="E6042" t="s">
        <v>13</v>
      </c>
      <c r="F6042" t="s">
        <v>21369</v>
      </c>
      <c r="G6042" t="s">
        <v>21370</v>
      </c>
      <c r="H6042" t="s">
        <v>21312</v>
      </c>
      <c r="I6042" t="s">
        <v>9021</v>
      </c>
    </row>
    <row r="6043" spans="1:11" x14ac:dyDescent="0.25">
      <c r="A6043">
        <v>1985962</v>
      </c>
      <c r="B6043" t="s">
        <v>21371</v>
      </c>
      <c r="C6043">
        <v>2101232</v>
      </c>
      <c r="D6043" t="s">
        <v>28</v>
      </c>
      <c r="E6043" t="s">
        <v>58</v>
      </c>
      <c r="F6043" t="s">
        <v>21372</v>
      </c>
      <c r="G6043" t="s">
        <v>21373</v>
      </c>
      <c r="H6043" t="s">
        <v>44</v>
      </c>
      <c r="I6043" t="s">
        <v>9021</v>
      </c>
    </row>
    <row r="6044" spans="1:11" x14ac:dyDescent="0.25">
      <c r="A6044">
        <v>1985966</v>
      </c>
      <c r="B6044" t="s">
        <v>21374</v>
      </c>
      <c r="C6044">
        <v>2101229</v>
      </c>
      <c r="D6044" t="s">
        <v>12</v>
      </c>
      <c r="E6044" t="s">
        <v>13</v>
      </c>
      <c r="F6044" t="s">
        <v>21375</v>
      </c>
      <c r="G6044" t="s">
        <v>21376</v>
      </c>
      <c r="H6044" t="s">
        <v>21365</v>
      </c>
      <c r="I6044" t="s">
        <v>9021</v>
      </c>
      <c r="K6044" t="s">
        <v>21377</v>
      </c>
    </row>
    <row r="6045" spans="1:11" x14ac:dyDescent="0.25">
      <c r="A6045">
        <v>1985969</v>
      </c>
      <c r="B6045" t="s">
        <v>21378</v>
      </c>
      <c r="C6045">
        <v>2101233</v>
      </c>
      <c r="D6045" t="s">
        <v>12</v>
      </c>
      <c r="E6045" t="s">
        <v>13</v>
      </c>
      <c r="F6045" t="s">
        <v>21379</v>
      </c>
      <c r="G6045" t="s">
        <v>21380</v>
      </c>
      <c r="H6045" t="s">
        <v>21381</v>
      </c>
      <c r="I6045" t="s">
        <v>21382</v>
      </c>
      <c r="J6045" t="s">
        <v>21383</v>
      </c>
    </row>
    <row r="6046" spans="1:11" x14ac:dyDescent="0.25">
      <c r="A6046">
        <v>1985971</v>
      </c>
      <c r="B6046" t="s">
        <v>21384</v>
      </c>
      <c r="C6046">
        <v>2101235</v>
      </c>
      <c r="D6046">
        <v>0</v>
      </c>
      <c r="E6046" t="s">
        <v>13</v>
      </c>
      <c r="F6046" t="s">
        <v>21385</v>
      </c>
      <c r="G6046" t="s">
        <v>21386</v>
      </c>
      <c r="H6046" t="s">
        <v>21357</v>
      </c>
      <c r="I6046" t="s">
        <v>9021</v>
      </c>
    </row>
    <row r="6047" spans="1:11" x14ac:dyDescent="0.25">
      <c r="A6047">
        <v>1985973</v>
      </c>
      <c r="B6047" t="s">
        <v>21387</v>
      </c>
      <c r="C6047">
        <v>2101237</v>
      </c>
      <c r="D6047" t="s">
        <v>12</v>
      </c>
      <c r="E6047" t="s">
        <v>13</v>
      </c>
      <c r="F6047" t="s">
        <v>21388</v>
      </c>
      <c r="G6047" t="s">
        <v>21389</v>
      </c>
      <c r="H6047" t="s">
        <v>21072</v>
      </c>
      <c r="I6047" t="s">
        <v>9021</v>
      </c>
    </row>
    <row r="6048" spans="1:11" x14ac:dyDescent="0.25">
      <c r="A6048">
        <v>1985978</v>
      </c>
      <c r="B6048" t="s">
        <v>21390</v>
      </c>
      <c r="C6048">
        <v>2101242</v>
      </c>
      <c r="D6048" t="s">
        <v>28</v>
      </c>
      <c r="E6048" t="s">
        <v>58</v>
      </c>
      <c r="F6048" t="s">
        <v>21391</v>
      </c>
      <c r="G6048" t="s">
        <v>21392</v>
      </c>
      <c r="H6048" t="s">
        <v>8309</v>
      </c>
      <c r="I6048" t="s">
        <v>776</v>
      </c>
    </row>
    <row r="6049" spans="1:11" x14ac:dyDescent="0.25">
      <c r="A6049">
        <v>1985983</v>
      </c>
      <c r="B6049" t="s">
        <v>21393</v>
      </c>
      <c r="C6049">
        <v>2101248</v>
      </c>
      <c r="D6049" t="s">
        <v>20</v>
      </c>
      <c r="E6049" t="s">
        <v>13</v>
      </c>
      <c r="F6049" t="s">
        <v>21394</v>
      </c>
      <c r="G6049" t="s">
        <v>21395</v>
      </c>
      <c r="H6049" t="s">
        <v>19174</v>
      </c>
      <c r="I6049" t="s">
        <v>13208</v>
      </c>
      <c r="K6049" t="s">
        <v>21396</v>
      </c>
    </row>
    <row r="6050" spans="1:11" x14ac:dyDescent="0.25">
      <c r="A6050">
        <v>1985985</v>
      </c>
      <c r="B6050" t="s">
        <v>21397</v>
      </c>
      <c r="C6050">
        <v>2101250</v>
      </c>
      <c r="D6050" t="s">
        <v>12</v>
      </c>
      <c r="E6050" t="s">
        <v>13</v>
      </c>
      <c r="F6050" t="s">
        <v>21398</v>
      </c>
      <c r="G6050" t="s">
        <v>21399</v>
      </c>
      <c r="H6050" t="s">
        <v>21072</v>
      </c>
      <c r="I6050" t="s">
        <v>9021</v>
      </c>
      <c r="K6050" t="s">
        <v>3857</v>
      </c>
    </row>
    <row r="6051" spans="1:11" x14ac:dyDescent="0.25">
      <c r="A6051">
        <v>1985986</v>
      </c>
      <c r="B6051" t="s">
        <v>21400</v>
      </c>
      <c r="C6051">
        <v>2101251</v>
      </c>
      <c r="D6051" t="s">
        <v>12</v>
      </c>
      <c r="E6051" t="s">
        <v>13</v>
      </c>
      <c r="F6051" t="s">
        <v>21401</v>
      </c>
      <c r="G6051" t="s">
        <v>21402</v>
      </c>
      <c r="H6051" t="s">
        <v>18804</v>
      </c>
      <c r="I6051" t="s">
        <v>15689</v>
      </c>
      <c r="J6051" t="s">
        <v>21403</v>
      </c>
    </row>
    <row r="6052" spans="1:11" x14ac:dyDescent="0.25">
      <c r="A6052">
        <v>1985988</v>
      </c>
      <c r="B6052" t="s">
        <v>21404</v>
      </c>
      <c r="C6052">
        <v>2101253</v>
      </c>
      <c r="D6052" t="s">
        <v>12</v>
      </c>
      <c r="E6052" t="s">
        <v>13</v>
      </c>
      <c r="F6052" t="s">
        <v>21405</v>
      </c>
      <c r="G6052" t="s">
        <v>21406</v>
      </c>
      <c r="H6052" t="s">
        <v>21072</v>
      </c>
      <c r="I6052" t="s">
        <v>9021</v>
      </c>
    </row>
    <row r="6053" spans="1:11" x14ac:dyDescent="0.25">
      <c r="A6053">
        <v>1985992</v>
      </c>
      <c r="B6053" t="s">
        <v>21407</v>
      </c>
      <c r="C6053">
        <v>2101257</v>
      </c>
      <c r="D6053" t="s">
        <v>12</v>
      </c>
      <c r="E6053" t="s">
        <v>13</v>
      </c>
      <c r="F6053" t="s">
        <v>21408</v>
      </c>
      <c r="G6053" t="s">
        <v>21409</v>
      </c>
      <c r="H6053" t="s">
        <v>21410</v>
      </c>
      <c r="I6053" t="s">
        <v>16259</v>
      </c>
      <c r="K6053" t="s">
        <v>21411</v>
      </c>
    </row>
    <row r="6054" spans="1:11" x14ac:dyDescent="0.25">
      <c r="A6054">
        <v>1985995</v>
      </c>
      <c r="B6054" t="s">
        <v>21412</v>
      </c>
      <c r="C6054">
        <v>2101260</v>
      </c>
      <c r="D6054" t="s">
        <v>28</v>
      </c>
      <c r="E6054" t="s">
        <v>13</v>
      </c>
      <c r="F6054" t="s">
        <v>21413</v>
      </c>
      <c r="G6054" t="s">
        <v>21414</v>
      </c>
      <c r="H6054" t="s">
        <v>21415</v>
      </c>
      <c r="I6054" t="s">
        <v>21416</v>
      </c>
      <c r="J6054" t="s">
        <v>21417</v>
      </c>
      <c r="K6054" t="s">
        <v>21418</v>
      </c>
    </row>
    <row r="6055" spans="1:11" x14ac:dyDescent="0.25">
      <c r="A6055">
        <v>1985995</v>
      </c>
      <c r="B6055" t="s">
        <v>21412</v>
      </c>
      <c r="C6055">
        <v>2101279</v>
      </c>
      <c r="D6055" t="s">
        <v>28</v>
      </c>
      <c r="E6055" t="s">
        <v>58</v>
      </c>
      <c r="F6055" t="s">
        <v>21419</v>
      </c>
      <c r="G6055" t="s">
        <v>21420</v>
      </c>
      <c r="H6055" t="s">
        <v>44</v>
      </c>
      <c r="I6055" t="s">
        <v>21416</v>
      </c>
    </row>
    <row r="6056" spans="1:11" x14ac:dyDescent="0.25">
      <c r="A6056">
        <v>1985999</v>
      </c>
      <c r="B6056" t="s">
        <v>21421</v>
      </c>
      <c r="C6056">
        <v>2101266</v>
      </c>
      <c r="D6056" t="s">
        <v>28</v>
      </c>
      <c r="E6056" t="s">
        <v>58</v>
      </c>
      <c r="F6056" t="s">
        <v>21422</v>
      </c>
      <c r="G6056" t="s">
        <v>21423</v>
      </c>
      <c r="H6056" t="s">
        <v>44</v>
      </c>
      <c r="I6056" t="s">
        <v>19993</v>
      </c>
    </row>
    <row r="6057" spans="1:11" x14ac:dyDescent="0.25">
      <c r="A6057">
        <v>1986013</v>
      </c>
      <c r="B6057" t="s">
        <v>21424</v>
      </c>
      <c r="C6057">
        <v>2101281</v>
      </c>
      <c r="D6057" t="s">
        <v>12</v>
      </c>
      <c r="E6057" t="s">
        <v>13</v>
      </c>
      <c r="F6057" t="s">
        <v>21425</v>
      </c>
      <c r="G6057" t="s">
        <v>21426</v>
      </c>
      <c r="H6057" t="s">
        <v>16590</v>
      </c>
      <c r="I6057" t="s">
        <v>21427</v>
      </c>
    </row>
    <row r="6058" spans="1:11" x14ac:dyDescent="0.25">
      <c r="A6058">
        <v>1986018</v>
      </c>
      <c r="B6058" t="s">
        <v>21428</v>
      </c>
      <c r="C6058">
        <v>2101286</v>
      </c>
      <c r="D6058" t="s">
        <v>28</v>
      </c>
      <c r="E6058" t="s">
        <v>13</v>
      </c>
      <c r="F6058" t="s">
        <v>21429</v>
      </c>
      <c r="G6058" t="s">
        <v>21430</v>
      </c>
      <c r="H6058" t="s">
        <v>20291</v>
      </c>
      <c r="I6058" t="s">
        <v>8006</v>
      </c>
    </row>
    <row r="6059" spans="1:11" x14ac:dyDescent="0.25">
      <c r="A6059">
        <v>1986025</v>
      </c>
      <c r="B6059" t="s">
        <v>21431</v>
      </c>
      <c r="C6059">
        <v>2101294</v>
      </c>
      <c r="D6059" t="s">
        <v>12</v>
      </c>
      <c r="E6059" t="s">
        <v>58</v>
      </c>
      <c r="F6059" t="s">
        <v>21432</v>
      </c>
      <c r="G6059" t="s">
        <v>21433</v>
      </c>
      <c r="H6059" t="s">
        <v>15742</v>
      </c>
      <c r="I6059" t="s">
        <v>13208</v>
      </c>
    </row>
    <row r="6060" spans="1:11" x14ac:dyDescent="0.25">
      <c r="A6060">
        <v>1986026</v>
      </c>
      <c r="B6060" t="s">
        <v>21434</v>
      </c>
      <c r="C6060">
        <v>2101295</v>
      </c>
      <c r="D6060" t="s">
        <v>28</v>
      </c>
      <c r="E6060" t="s">
        <v>13</v>
      </c>
      <c r="F6060" t="s">
        <v>21435</v>
      </c>
      <c r="G6060" t="s">
        <v>21436</v>
      </c>
      <c r="H6060" t="s">
        <v>19741</v>
      </c>
      <c r="I6060" t="s">
        <v>776</v>
      </c>
    </row>
    <row r="6061" spans="1:11" x14ac:dyDescent="0.25">
      <c r="A6061">
        <v>1986030</v>
      </c>
      <c r="B6061" t="s">
        <v>21437</v>
      </c>
      <c r="C6061">
        <v>2101299</v>
      </c>
      <c r="D6061" t="s">
        <v>28</v>
      </c>
      <c r="E6061" t="s">
        <v>13</v>
      </c>
      <c r="F6061" t="s">
        <v>21438</v>
      </c>
      <c r="G6061" t="s">
        <v>21439</v>
      </c>
      <c r="H6061" t="s">
        <v>21440</v>
      </c>
      <c r="I6061" t="s">
        <v>1528</v>
      </c>
    </row>
    <row r="6062" spans="1:11" x14ac:dyDescent="0.25">
      <c r="A6062">
        <v>1986036</v>
      </c>
      <c r="B6062" t="s">
        <v>21441</v>
      </c>
      <c r="C6062">
        <v>2097918</v>
      </c>
      <c r="D6062" t="s">
        <v>20</v>
      </c>
      <c r="E6062" t="s">
        <v>13</v>
      </c>
      <c r="F6062" t="s">
        <v>21442</v>
      </c>
      <c r="G6062" t="s">
        <v>21443</v>
      </c>
      <c r="H6062" t="s">
        <v>19222</v>
      </c>
      <c r="I6062" t="s">
        <v>16152</v>
      </c>
    </row>
    <row r="6063" spans="1:11" x14ac:dyDescent="0.25">
      <c r="A6063">
        <v>1986040</v>
      </c>
      <c r="B6063" t="s">
        <v>21444</v>
      </c>
      <c r="C6063">
        <v>2101308</v>
      </c>
      <c r="D6063" t="s">
        <v>28</v>
      </c>
      <c r="E6063" t="s">
        <v>58</v>
      </c>
      <c r="F6063" t="s">
        <v>21445</v>
      </c>
      <c r="G6063" t="s">
        <v>21446</v>
      </c>
      <c r="H6063" t="s">
        <v>21447</v>
      </c>
      <c r="I6063" t="s">
        <v>1680</v>
      </c>
    </row>
    <row r="6064" spans="1:11" x14ac:dyDescent="0.25">
      <c r="A6064">
        <v>1986060</v>
      </c>
      <c r="B6064" t="s">
        <v>21448</v>
      </c>
      <c r="C6064">
        <v>2101329</v>
      </c>
      <c r="D6064" t="s">
        <v>28</v>
      </c>
      <c r="E6064" t="s">
        <v>58</v>
      </c>
      <c r="F6064" t="s">
        <v>21449</v>
      </c>
      <c r="G6064" t="s">
        <v>21450</v>
      </c>
      <c r="H6064" t="s">
        <v>11115</v>
      </c>
      <c r="I6064" t="s">
        <v>247</v>
      </c>
    </row>
    <row r="6065" spans="1:11" x14ac:dyDescent="0.25">
      <c r="A6065">
        <v>1986073</v>
      </c>
      <c r="B6065" t="s">
        <v>21451</v>
      </c>
      <c r="C6065">
        <v>2101343</v>
      </c>
      <c r="D6065" t="s">
        <v>28</v>
      </c>
      <c r="E6065" t="s">
        <v>58</v>
      </c>
      <c r="F6065" t="s">
        <v>21452</v>
      </c>
      <c r="G6065" t="s">
        <v>21453</v>
      </c>
      <c r="H6065" t="s">
        <v>18309</v>
      </c>
      <c r="I6065" t="s">
        <v>1680</v>
      </c>
    </row>
    <row r="6066" spans="1:11" x14ac:dyDescent="0.25">
      <c r="A6066">
        <v>1986077</v>
      </c>
      <c r="B6066" t="s">
        <v>21454</v>
      </c>
      <c r="C6066">
        <v>2101347</v>
      </c>
      <c r="D6066" t="s">
        <v>28</v>
      </c>
      <c r="E6066" t="s">
        <v>13</v>
      </c>
      <c r="F6066" t="s">
        <v>21455</v>
      </c>
      <c r="G6066" t="s">
        <v>21456</v>
      </c>
      <c r="H6066" t="s">
        <v>20846</v>
      </c>
      <c r="I6066" t="s">
        <v>9021</v>
      </c>
    </row>
    <row r="6067" spans="1:11" x14ac:dyDescent="0.25">
      <c r="A6067">
        <v>1986082</v>
      </c>
      <c r="B6067" t="s">
        <v>21457</v>
      </c>
      <c r="C6067">
        <v>2101353</v>
      </c>
      <c r="D6067" t="s">
        <v>12</v>
      </c>
      <c r="E6067" t="s">
        <v>13</v>
      </c>
      <c r="F6067" t="s">
        <v>21458</v>
      </c>
      <c r="G6067" t="s">
        <v>21459</v>
      </c>
      <c r="H6067" t="s">
        <v>123</v>
      </c>
      <c r="I6067" t="s">
        <v>21460</v>
      </c>
      <c r="J6067" t="s">
        <v>21461</v>
      </c>
      <c r="K6067" t="s">
        <v>21462</v>
      </c>
    </row>
    <row r="6068" spans="1:11" x14ac:dyDescent="0.25">
      <c r="A6068">
        <v>1986085</v>
      </c>
      <c r="B6068" t="s">
        <v>21463</v>
      </c>
      <c r="C6068">
        <v>2101356</v>
      </c>
      <c r="D6068" t="s">
        <v>12</v>
      </c>
      <c r="E6068" t="s">
        <v>13</v>
      </c>
      <c r="F6068" t="s">
        <v>21464</v>
      </c>
      <c r="G6068" t="s">
        <v>21465</v>
      </c>
      <c r="H6068" t="s">
        <v>12676</v>
      </c>
      <c r="I6068" t="s">
        <v>9021</v>
      </c>
    </row>
    <row r="6069" spans="1:11" x14ac:dyDescent="0.25">
      <c r="A6069">
        <v>1986089</v>
      </c>
      <c r="B6069" t="s">
        <v>21466</v>
      </c>
      <c r="C6069">
        <v>2101362</v>
      </c>
      <c r="D6069" t="s">
        <v>12</v>
      </c>
      <c r="E6069" t="s">
        <v>13</v>
      </c>
      <c r="F6069" t="s">
        <v>21467</v>
      </c>
      <c r="G6069" t="s">
        <v>21468</v>
      </c>
      <c r="H6069" t="s">
        <v>424</v>
      </c>
      <c r="I6069" t="s">
        <v>9021</v>
      </c>
      <c r="J6069" t="s">
        <v>21469</v>
      </c>
      <c r="K6069" t="s">
        <v>21470</v>
      </c>
    </row>
    <row r="6070" spans="1:11" x14ac:dyDescent="0.25">
      <c r="A6070">
        <v>1986091</v>
      </c>
      <c r="B6070" t="s">
        <v>21471</v>
      </c>
      <c r="C6070">
        <v>2101364</v>
      </c>
      <c r="D6070" t="s">
        <v>85</v>
      </c>
      <c r="E6070" t="s">
        <v>13</v>
      </c>
      <c r="F6070" t="s">
        <v>21472</v>
      </c>
      <c r="G6070" t="s">
        <v>21473</v>
      </c>
      <c r="H6070" t="s">
        <v>21076</v>
      </c>
      <c r="I6070" t="s">
        <v>21474</v>
      </c>
    </row>
    <row r="6071" spans="1:11" x14ac:dyDescent="0.25">
      <c r="A6071">
        <v>1986109</v>
      </c>
      <c r="B6071" t="s">
        <v>21475</v>
      </c>
      <c r="C6071">
        <v>2101383</v>
      </c>
      <c r="D6071" t="s">
        <v>28</v>
      </c>
      <c r="E6071" t="s">
        <v>58</v>
      </c>
      <c r="F6071" t="s">
        <v>21476</v>
      </c>
      <c r="H6071" t="s">
        <v>21010</v>
      </c>
      <c r="I6071" t="s">
        <v>21477</v>
      </c>
    </row>
    <row r="6072" spans="1:11" x14ac:dyDescent="0.25">
      <c r="A6072">
        <v>1986115</v>
      </c>
      <c r="B6072" t="s">
        <v>21478</v>
      </c>
      <c r="C6072">
        <v>2101389</v>
      </c>
      <c r="D6072" t="s">
        <v>28</v>
      </c>
      <c r="E6072" t="s">
        <v>13</v>
      </c>
      <c r="F6072" t="s">
        <v>21479</v>
      </c>
      <c r="G6072" t="s">
        <v>21480</v>
      </c>
      <c r="H6072" t="s">
        <v>20659</v>
      </c>
      <c r="I6072" t="s">
        <v>1060</v>
      </c>
      <c r="J6072" t="s">
        <v>13654</v>
      </c>
    </row>
    <row r="6073" spans="1:11" x14ac:dyDescent="0.25">
      <c r="A6073">
        <v>1986129</v>
      </c>
      <c r="B6073" t="s">
        <v>21481</v>
      </c>
      <c r="C6073">
        <v>2101403</v>
      </c>
      <c r="D6073" t="s">
        <v>28</v>
      </c>
      <c r="E6073" t="s">
        <v>13</v>
      </c>
      <c r="F6073" t="s">
        <v>21482</v>
      </c>
      <c r="G6073" t="s">
        <v>21483</v>
      </c>
      <c r="H6073" t="s">
        <v>44</v>
      </c>
      <c r="I6073" t="s">
        <v>21328</v>
      </c>
      <c r="K6073" t="s">
        <v>21484</v>
      </c>
    </row>
    <row r="6074" spans="1:11" x14ac:dyDescent="0.25">
      <c r="A6074">
        <v>1986140</v>
      </c>
      <c r="B6074" t="s">
        <v>21485</v>
      </c>
      <c r="C6074">
        <v>2101414</v>
      </c>
      <c r="D6074" t="s">
        <v>12</v>
      </c>
      <c r="E6074" t="s">
        <v>13</v>
      </c>
      <c r="F6074" t="s">
        <v>21486</v>
      </c>
      <c r="H6074" t="s">
        <v>21487</v>
      </c>
      <c r="I6074" t="s">
        <v>21488</v>
      </c>
      <c r="J6074" t="s">
        <v>21489</v>
      </c>
    </row>
    <row r="6075" spans="1:11" x14ac:dyDescent="0.25">
      <c r="A6075">
        <v>1986143</v>
      </c>
      <c r="B6075" t="s">
        <v>21490</v>
      </c>
      <c r="C6075">
        <v>2101417</v>
      </c>
      <c r="D6075" t="s">
        <v>28</v>
      </c>
      <c r="E6075" t="s">
        <v>13</v>
      </c>
      <c r="F6075" t="s">
        <v>21491</v>
      </c>
      <c r="G6075" t="s">
        <v>21492</v>
      </c>
      <c r="H6075" t="s">
        <v>123</v>
      </c>
      <c r="I6075" t="s">
        <v>9021</v>
      </c>
    </row>
    <row r="6076" spans="1:11" x14ac:dyDescent="0.25">
      <c r="A6076">
        <v>1986145</v>
      </c>
      <c r="B6076" t="s">
        <v>21493</v>
      </c>
      <c r="C6076">
        <v>2101419</v>
      </c>
      <c r="D6076" t="s">
        <v>28</v>
      </c>
      <c r="E6076" t="s">
        <v>13</v>
      </c>
      <c r="F6076" t="s">
        <v>21494</v>
      </c>
      <c r="G6076" t="s">
        <v>21495</v>
      </c>
      <c r="H6076" t="s">
        <v>21496</v>
      </c>
      <c r="I6076" t="s">
        <v>1060</v>
      </c>
    </row>
    <row r="6077" spans="1:11" x14ac:dyDescent="0.25">
      <c r="A6077">
        <v>1986154</v>
      </c>
      <c r="B6077" t="s">
        <v>21497</v>
      </c>
      <c r="C6077">
        <v>2101430</v>
      </c>
      <c r="D6077" t="s">
        <v>20</v>
      </c>
      <c r="E6077" t="s">
        <v>58</v>
      </c>
      <c r="F6077" t="s">
        <v>21498</v>
      </c>
      <c r="G6077" t="s">
        <v>21499</v>
      </c>
      <c r="H6077" t="s">
        <v>21500</v>
      </c>
      <c r="I6077" t="s">
        <v>21501</v>
      </c>
    </row>
    <row r="6078" spans="1:11" x14ac:dyDescent="0.25">
      <c r="A6078">
        <v>1986155</v>
      </c>
      <c r="B6078" t="s">
        <v>21502</v>
      </c>
      <c r="C6078">
        <v>2101431</v>
      </c>
      <c r="D6078" t="s">
        <v>28</v>
      </c>
      <c r="E6078" t="s">
        <v>13</v>
      </c>
      <c r="F6078" t="s">
        <v>21503</v>
      </c>
      <c r="G6078" t="s">
        <v>21504</v>
      </c>
      <c r="H6078" t="s">
        <v>44</v>
      </c>
      <c r="I6078" t="s">
        <v>9449</v>
      </c>
      <c r="J6078" t="s">
        <v>21505</v>
      </c>
    </row>
    <row r="6079" spans="1:11" x14ac:dyDescent="0.25">
      <c r="A6079">
        <v>1986156</v>
      </c>
      <c r="B6079" t="s">
        <v>21506</v>
      </c>
      <c r="C6079">
        <v>2101432</v>
      </c>
      <c r="D6079" t="s">
        <v>28</v>
      </c>
      <c r="E6079" t="s">
        <v>13</v>
      </c>
      <c r="F6079" t="s">
        <v>21507</v>
      </c>
      <c r="G6079" t="s">
        <v>21508</v>
      </c>
      <c r="H6079" t="s">
        <v>125</v>
      </c>
      <c r="I6079" t="s">
        <v>21343</v>
      </c>
    </row>
    <row r="6080" spans="1:11" x14ac:dyDescent="0.25">
      <c r="A6080">
        <v>1986185</v>
      </c>
      <c r="B6080" t="s">
        <v>21509</v>
      </c>
      <c r="C6080">
        <v>2101461</v>
      </c>
      <c r="D6080" t="s">
        <v>28</v>
      </c>
      <c r="E6080" t="s">
        <v>58</v>
      </c>
      <c r="F6080" t="s">
        <v>21510</v>
      </c>
      <c r="G6080" t="s">
        <v>21511</v>
      </c>
      <c r="H6080" t="s">
        <v>21487</v>
      </c>
      <c r="I6080" t="s">
        <v>8006</v>
      </c>
    </row>
    <row r="6081" spans="1:11" x14ac:dyDescent="0.25">
      <c r="A6081">
        <v>1986190</v>
      </c>
      <c r="B6081" t="s">
        <v>21512</v>
      </c>
      <c r="C6081">
        <v>2101466</v>
      </c>
      <c r="D6081" t="s">
        <v>28</v>
      </c>
      <c r="E6081" t="s">
        <v>13</v>
      </c>
      <c r="F6081" t="s">
        <v>21513</v>
      </c>
      <c r="G6081" t="s">
        <v>21514</v>
      </c>
      <c r="H6081" t="s">
        <v>21312</v>
      </c>
      <c r="I6081" t="s">
        <v>8006</v>
      </c>
    </row>
    <row r="6082" spans="1:11" x14ac:dyDescent="0.25">
      <c r="A6082">
        <v>1986193</v>
      </c>
      <c r="B6082" t="s">
        <v>21515</v>
      </c>
      <c r="C6082">
        <v>2101469</v>
      </c>
      <c r="D6082" t="s">
        <v>12</v>
      </c>
      <c r="E6082" t="s">
        <v>13</v>
      </c>
      <c r="F6082" t="s">
        <v>21516</v>
      </c>
      <c r="G6082" t="s">
        <v>21517</v>
      </c>
      <c r="H6082" t="s">
        <v>21518</v>
      </c>
      <c r="I6082" t="s">
        <v>21519</v>
      </c>
      <c r="J6082" t="s">
        <v>21520</v>
      </c>
    </row>
    <row r="6083" spans="1:11" x14ac:dyDescent="0.25">
      <c r="A6083">
        <v>1986198</v>
      </c>
      <c r="B6083" t="s">
        <v>21521</v>
      </c>
      <c r="C6083">
        <v>2101474</v>
      </c>
      <c r="D6083" t="s">
        <v>28</v>
      </c>
      <c r="E6083" t="s">
        <v>13</v>
      </c>
      <c r="F6083" t="s">
        <v>21522</v>
      </c>
      <c r="G6083" t="s">
        <v>21523</v>
      </c>
      <c r="H6083" t="s">
        <v>21487</v>
      </c>
      <c r="I6083" t="s">
        <v>21524</v>
      </c>
      <c r="K6083" t="s">
        <v>21525</v>
      </c>
    </row>
    <row r="6084" spans="1:11" x14ac:dyDescent="0.25">
      <c r="A6084">
        <v>1986208</v>
      </c>
      <c r="B6084" t="s">
        <v>21526</v>
      </c>
      <c r="C6084">
        <v>2101484</v>
      </c>
      <c r="D6084" t="s">
        <v>28</v>
      </c>
      <c r="E6084" t="s">
        <v>13</v>
      </c>
      <c r="F6084" t="s">
        <v>21527</v>
      </c>
      <c r="G6084" t="s">
        <v>21528</v>
      </c>
      <c r="H6084" t="s">
        <v>21529</v>
      </c>
      <c r="I6084" t="s">
        <v>8006</v>
      </c>
    </row>
    <row r="6085" spans="1:11" x14ac:dyDescent="0.25">
      <c r="A6085">
        <v>1986218</v>
      </c>
      <c r="B6085" t="s">
        <v>21530</v>
      </c>
      <c r="C6085">
        <v>2101507</v>
      </c>
      <c r="D6085" t="s">
        <v>12</v>
      </c>
      <c r="E6085" t="s">
        <v>58</v>
      </c>
      <c r="F6085" t="s">
        <v>21531</v>
      </c>
      <c r="G6085" t="s">
        <v>21532</v>
      </c>
      <c r="H6085" t="s">
        <v>44</v>
      </c>
      <c r="I6085" t="s">
        <v>21533</v>
      </c>
      <c r="J6085" t="s">
        <v>21534</v>
      </c>
    </row>
    <row r="6086" spans="1:11" x14ac:dyDescent="0.25">
      <c r="A6086">
        <v>1986222</v>
      </c>
      <c r="B6086" t="s">
        <v>21535</v>
      </c>
      <c r="C6086">
        <v>2101498</v>
      </c>
      <c r="D6086" t="s">
        <v>28</v>
      </c>
      <c r="E6086" t="s">
        <v>58</v>
      </c>
      <c r="F6086" t="s">
        <v>21536</v>
      </c>
      <c r="G6086" t="s">
        <v>21537</v>
      </c>
      <c r="H6086" t="s">
        <v>21487</v>
      </c>
      <c r="I6086" t="s">
        <v>8006</v>
      </c>
    </row>
    <row r="6087" spans="1:11" x14ac:dyDescent="0.25">
      <c r="A6087">
        <v>1986230</v>
      </c>
      <c r="B6087" t="s">
        <v>21538</v>
      </c>
      <c r="C6087">
        <v>2101506</v>
      </c>
      <c r="D6087" t="s">
        <v>28</v>
      </c>
      <c r="E6087" t="s">
        <v>13</v>
      </c>
      <c r="F6087" t="s">
        <v>21539</v>
      </c>
      <c r="H6087" t="s">
        <v>21529</v>
      </c>
      <c r="I6087" t="s">
        <v>8006</v>
      </c>
      <c r="K6087" t="s">
        <v>21540</v>
      </c>
    </row>
    <row r="6088" spans="1:11" x14ac:dyDescent="0.25">
      <c r="A6088">
        <v>1986233</v>
      </c>
      <c r="B6088" t="s">
        <v>21541</v>
      </c>
      <c r="C6088">
        <v>2101510</v>
      </c>
      <c r="D6088" t="s">
        <v>12</v>
      </c>
      <c r="E6088" t="s">
        <v>13</v>
      </c>
      <c r="F6088" t="s">
        <v>21542</v>
      </c>
      <c r="G6088" t="s">
        <v>21543</v>
      </c>
      <c r="H6088" t="s">
        <v>21487</v>
      </c>
      <c r="I6088" t="s">
        <v>8006</v>
      </c>
    </row>
    <row r="6089" spans="1:11" x14ac:dyDescent="0.25">
      <c r="A6089">
        <v>1986267</v>
      </c>
      <c r="B6089" t="s">
        <v>21544</v>
      </c>
      <c r="C6089">
        <v>2101546</v>
      </c>
      <c r="D6089" t="s">
        <v>20</v>
      </c>
      <c r="E6089" t="s">
        <v>13</v>
      </c>
      <c r="F6089" t="s">
        <v>21545</v>
      </c>
      <c r="G6089" t="s">
        <v>21546</v>
      </c>
      <c r="H6089" t="s">
        <v>21487</v>
      </c>
      <c r="I6089" t="s">
        <v>8006</v>
      </c>
    </row>
    <row r="6090" spans="1:11" x14ac:dyDescent="0.25">
      <c r="A6090">
        <v>1986267</v>
      </c>
      <c r="B6090" t="s">
        <v>21544</v>
      </c>
      <c r="C6090">
        <v>2101553</v>
      </c>
      <c r="D6090" t="s">
        <v>28</v>
      </c>
      <c r="E6090" t="s">
        <v>13</v>
      </c>
      <c r="F6090" t="s">
        <v>21545</v>
      </c>
      <c r="G6090" t="s">
        <v>21547</v>
      </c>
      <c r="H6090" t="s">
        <v>21487</v>
      </c>
      <c r="I6090" t="s">
        <v>8006</v>
      </c>
    </row>
    <row r="6091" spans="1:11" x14ac:dyDescent="0.25">
      <c r="A6091">
        <v>1986282</v>
      </c>
      <c r="B6091" t="s">
        <v>21548</v>
      </c>
      <c r="C6091">
        <v>2101562</v>
      </c>
      <c r="D6091" t="s">
        <v>28</v>
      </c>
      <c r="E6091" t="s">
        <v>13</v>
      </c>
      <c r="F6091" t="s">
        <v>21549</v>
      </c>
      <c r="G6091" t="s">
        <v>21550</v>
      </c>
      <c r="H6091" t="s">
        <v>21312</v>
      </c>
      <c r="I6091" t="s">
        <v>8006</v>
      </c>
    </row>
    <row r="6092" spans="1:11" x14ac:dyDescent="0.25">
      <c r="A6092">
        <v>1986286</v>
      </c>
      <c r="B6092" t="s">
        <v>21551</v>
      </c>
      <c r="C6092">
        <v>2101566</v>
      </c>
      <c r="D6092" t="s">
        <v>28</v>
      </c>
      <c r="E6092" t="s">
        <v>13</v>
      </c>
      <c r="F6092" t="s">
        <v>21552</v>
      </c>
      <c r="G6092" t="s">
        <v>21553</v>
      </c>
      <c r="H6092" t="s">
        <v>21529</v>
      </c>
      <c r="I6092" t="s">
        <v>8006</v>
      </c>
      <c r="K6092" t="s">
        <v>8718</v>
      </c>
    </row>
    <row r="6093" spans="1:11" x14ac:dyDescent="0.25">
      <c r="A6093">
        <v>1986289</v>
      </c>
      <c r="B6093" t="s">
        <v>21554</v>
      </c>
      <c r="C6093">
        <v>2101569</v>
      </c>
      <c r="D6093" t="s">
        <v>12</v>
      </c>
      <c r="E6093" t="s">
        <v>13</v>
      </c>
      <c r="F6093" t="s">
        <v>21555</v>
      </c>
      <c r="G6093" t="s">
        <v>21556</v>
      </c>
      <c r="H6093" t="s">
        <v>1527</v>
      </c>
      <c r="I6093" t="s">
        <v>21557</v>
      </c>
    </row>
    <row r="6094" spans="1:11" x14ac:dyDescent="0.25">
      <c r="A6094">
        <v>1986290</v>
      </c>
      <c r="B6094" t="s">
        <v>21558</v>
      </c>
      <c r="C6094">
        <v>2101570</v>
      </c>
      <c r="D6094" t="s">
        <v>12</v>
      </c>
      <c r="E6094" t="s">
        <v>13</v>
      </c>
      <c r="F6094" t="s">
        <v>21559</v>
      </c>
      <c r="G6094" t="s">
        <v>21560</v>
      </c>
      <c r="H6094" t="s">
        <v>21561</v>
      </c>
      <c r="I6094" t="s">
        <v>21562</v>
      </c>
      <c r="K6094" t="s">
        <v>21563</v>
      </c>
    </row>
    <row r="6095" spans="1:11" x14ac:dyDescent="0.25">
      <c r="A6095">
        <v>1986296</v>
      </c>
      <c r="B6095" t="s">
        <v>21564</v>
      </c>
      <c r="C6095">
        <v>2101576</v>
      </c>
      <c r="D6095" t="s">
        <v>28</v>
      </c>
      <c r="E6095" t="s">
        <v>58</v>
      </c>
      <c r="F6095" t="s">
        <v>21565</v>
      </c>
      <c r="G6095" t="s">
        <v>21566</v>
      </c>
      <c r="H6095" t="s">
        <v>21567</v>
      </c>
      <c r="I6095" t="s">
        <v>8006</v>
      </c>
    </row>
    <row r="6096" spans="1:11" x14ac:dyDescent="0.25">
      <c r="A6096">
        <v>1986297</v>
      </c>
      <c r="B6096" t="s">
        <v>21568</v>
      </c>
      <c r="C6096">
        <v>2101578</v>
      </c>
      <c r="D6096" t="s">
        <v>12</v>
      </c>
      <c r="E6096" t="s">
        <v>13</v>
      </c>
      <c r="F6096" t="s">
        <v>21569</v>
      </c>
      <c r="G6096" t="s">
        <v>21570</v>
      </c>
      <c r="H6096" t="s">
        <v>21571</v>
      </c>
      <c r="I6096" t="s">
        <v>8006</v>
      </c>
    </row>
    <row r="6097" spans="1:11" x14ac:dyDescent="0.25">
      <c r="A6097">
        <v>1986299</v>
      </c>
      <c r="B6097" t="s">
        <v>21572</v>
      </c>
      <c r="C6097">
        <v>2101580</v>
      </c>
      <c r="D6097" t="s">
        <v>65</v>
      </c>
      <c r="E6097" t="s">
        <v>13</v>
      </c>
      <c r="F6097" t="s">
        <v>21573</v>
      </c>
      <c r="G6097" t="s">
        <v>21574</v>
      </c>
      <c r="H6097" t="s">
        <v>1511</v>
      </c>
      <c r="I6097" t="s">
        <v>402</v>
      </c>
      <c r="K6097" t="s">
        <v>21575</v>
      </c>
    </row>
    <row r="6098" spans="1:11" x14ac:dyDescent="0.25">
      <c r="A6098">
        <v>1986300</v>
      </c>
      <c r="B6098" t="s">
        <v>21576</v>
      </c>
      <c r="C6098">
        <v>2101581</v>
      </c>
      <c r="D6098" t="s">
        <v>12</v>
      </c>
      <c r="E6098" t="s">
        <v>13</v>
      </c>
      <c r="F6098" t="s">
        <v>21577</v>
      </c>
      <c r="G6098" t="s">
        <v>21578</v>
      </c>
      <c r="H6098" t="s">
        <v>21567</v>
      </c>
      <c r="I6098" t="s">
        <v>8006</v>
      </c>
    </row>
    <row r="6099" spans="1:11" x14ac:dyDescent="0.25">
      <c r="A6099">
        <v>1986306</v>
      </c>
      <c r="B6099" t="s">
        <v>21579</v>
      </c>
      <c r="C6099">
        <v>2101587</v>
      </c>
      <c r="D6099" t="s">
        <v>28</v>
      </c>
      <c r="E6099" t="s">
        <v>58</v>
      </c>
      <c r="F6099" t="s">
        <v>21580</v>
      </c>
      <c r="H6099" t="s">
        <v>1084</v>
      </c>
      <c r="I6099" t="s">
        <v>8006</v>
      </c>
    </row>
    <row r="6100" spans="1:11" x14ac:dyDescent="0.25">
      <c r="A6100">
        <v>1986308</v>
      </c>
      <c r="B6100" t="s">
        <v>21581</v>
      </c>
      <c r="C6100">
        <v>2101589</v>
      </c>
      <c r="D6100" t="s">
        <v>12</v>
      </c>
      <c r="E6100" t="s">
        <v>13</v>
      </c>
      <c r="F6100" t="s">
        <v>21582</v>
      </c>
      <c r="G6100" t="s">
        <v>21583</v>
      </c>
      <c r="H6100" t="s">
        <v>21415</v>
      </c>
      <c r="I6100" t="s">
        <v>8006</v>
      </c>
    </row>
    <row r="6101" spans="1:11" x14ac:dyDescent="0.25">
      <c r="A6101">
        <v>1986309</v>
      </c>
      <c r="B6101" t="s">
        <v>21584</v>
      </c>
      <c r="C6101">
        <v>2101590</v>
      </c>
      <c r="D6101" t="s">
        <v>12</v>
      </c>
      <c r="E6101" t="s">
        <v>13</v>
      </c>
      <c r="F6101" t="s">
        <v>21585</v>
      </c>
      <c r="G6101" t="s">
        <v>21586</v>
      </c>
      <c r="H6101" t="s">
        <v>21587</v>
      </c>
      <c r="I6101" t="s">
        <v>8006</v>
      </c>
    </row>
    <row r="6102" spans="1:11" x14ac:dyDescent="0.25">
      <c r="A6102">
        <v>1986322</v>
      </c>
      <c r="B6102" t="s">
        <v>21588</v>
      </c>
      <c r="C6102">
        <v>2101604</v>
      </c>
      <c r="D6102" t="s">
        <v>28</v>
      </c>
      <c r="E6102" t="s">
        <v>58</v>
      </c>
      <c r="F6102" t="s">
        <v>21589</v>
      </c>
      <c r="G6102" t="s">
        <v>21590</v>
      </c>
      <c r="H6102" t="s">
        <v>21487</v>
      </c>
      <c r="I6102" t="s">
        <v>8006</v>
      </c>
      <c r="J6102" t="s">
        <v>21591</v>
      </c>
    </row>
    <row r="6103" spans="1:11" x14ac:dyDescent="0.25">
      <c r="A6103">
        <v>1986325</v>
      </c>
      <c r="B6103" t="s">
        <v>21592</v>
      </c>
      <c r="C6103">
        <v>2101607</v>
      </c>
      <c r="D6103" t="s">
        <v>28</v>
      </c>
      <c r="E6103" t="s">
        <v>13</v>
      </c>
      <c r="F6103" t="s">
        <v>21593</v>
      </c>
      <c r="G6103" t="s">
        <v>21594</v>
      </c>
      <c r="H6103" t="s">
        <v>21487</v>
      </c>
      <c r="I6103" t="s">
        <v>8006</v>
      </c>
    </row>
    <row r="6104" spans="1:11" x14ac:dyDescent="0.25">
      <c r="A6104">
        <v>1986329</v>
      </c>
      <c r="B6104" t="s">
        <v>21595</v>
      </c>
      <c r="C6104">
        <v>2101611</v>
      </c>
      <c r="D6104" t="s">
        <v>12</v>
      </c>
      <c r="E6104" t="s">
        <v>13</v>
      </c>
      <c r="F6104" t="s">
        <v>21596</v>
      </c>
      <c r="G6104" t="s">
        <v>21597</v>
      </c>
      <c r="H6104" t="s">
        <v>21415</v>
      </c>
      <c r="I6104" t="s">
        <v>8006</v>
      </c>
      <c r="J6104" t="s">
        <v>21598</v>
      </c>
    </row>
    <row r="6105" spans="1:11" x14ac:dyDescent="0.25">
      <c r="A6105">
        <v>1986333</v>
      </c>
      <c r="B6105" t="s">
        <v>21599</v>
      </c>
      <c r="C6105">
        <v>2101615</v>
      </c>
      <c r="D6105" t="s">
        <v>12</v>
      </c>
      <c r="E6105" t="s">
        <v>13</v>
      </c>
      <c r="F6105" t="s">
        <v>21600</v>
      </c>
      <c r="G6105" t="s">
        <v>21601</v>
      </c>
      <c r="H6105" t="s">
        <v>21312</v>
      </c>
      <c r="I6105" t="s">
        <v>8006</v>
      </c>
    </row>
    <row r="6106" spans="1:11" x14ac:dyDescent="0.25">
      <c r="A6106">
        <v>1986333</v>
      </c>
      <c r="B6106" t="s">
        <v>21599</v>
      </c>
      <c r="C6106">
        <v>2101621</v>
      </c>
      <c r="D6106" t="s">
        <v>12</v>
      </c>
      <c r="E6106" t="s">
        <v>13</v>
      </c>
      <c r="F6106" t="s">
        <v>21602</v>
      </c>
      <c r="G6106" t="s">
        <v>21603</v>
      </c>
      <c r="H6106" t="s">
        <v>21561</v>
      </c>
      <c r="I6106" t="s">
        <v>8006</v>
      </c>
    </row>
    <row r="6107" spans="1:11" x14ac:dyDescent="0.25">
      <c r="A6107">
        <v>1986336</v>
      </c>
      <c r="B6107" t="s">
        <v>21604</v>
      </c>
      <c r="C6107">
        <v>2101618</v>
      </c>
      <c r="D6107" t="s">
        <v>28</v>
      </c>
      <c r="E6107" t="s">
        <v>58</v>
      </c>
      <c r="F6107" t="s">
        <v>21605</v>
      </c>
      <c r="G6107" t="s">
        <v>21606</v>
      </c>
      <c r="H6107" t="s">
        <v>21487</v>
      </c>
      <c r="I6107" t="s">
        <v>8006</v>
      </c>
      <c r="K6107" t="s">
        <v>21607</v>
      </c>
    </row>
    <row r="6108" spans="1:11" x14ac:dyDescent="0.25">
      <c r="A6108">
        <v>1986339</v>
      </c>
      <c r="B6108" t="s">
        <v>21608</v>
      </c>
      <c r="C6108">
        <v>2101622</v>
      </c>
      <c r="D6108" t="s">
        <v>12</v>
      </c>
      <c r="E6108" t="s">
        <v>13</v>
      </c>
      <c r="F6108" t="s">
        <v>21609</v>
      </c>
      <c r="G6108" t="s">
        <v>21610</v>
      </c>
      <c r="H6108" t="s">
        <v>21148</v>
      </c>
      <c r="I6108" t="s">
        <v>21611</v>
      </c>
    </row>
    <row r="6109" spans="1:11" x14ac:dyDescent="0.25">
      <c r="A6109">
        <v>1986346</v>
      </c>
      <c r="B6109" t="s">
        <v>21612</v>
      </c>
      <c r="C6109">
        <v>2101630</v>
      </c>
      <c r="D6109" t="s">
        <v>112</v>
      </c>
      <c r="E6109" t="s">
        <v>13</v>
      </c>
      <c r="F6109" t="s">
        <v>21613</v>
      </c>
      <c r="G6109" t="s">
        <v>21614</v>
      </c>
      <c r="H6109" t="s">
        <v>21487</v>
      </c>
      <c r="I6109" t="s">
        <v>8006</v>
      </c>
      <c r="K6109" t="s">
        <v>14455</v>
      </c>
    </row>
    <row r="6110" spans="1:11" x14ac:dyDescent="0.25">
      <c r="A6110">
        <v>1986346</v>
      </c>
      <c r="B6110" t="s">
        <v>21612</v>
      </c>
      <c r="C6110">
        <v>2101646</v>
      </c>
      <c r="D6110" t="s">
        <v>28</v>
      </c>
      <c r="E6110" t="s">
        <v>58</v>
      </c>
      <c r="F6110" t="s">
        <v>21615</v>
      </c>
      <c r="G6110" t="s">
        <v>21616</v>
      </c>
      <c r="H6110" t="s">
        <v>21487</v>
      </c>
      <c r="I6110" t="s">
        <v>8006</v>
      </c>
    </row>
    <row r="6111" spans="1:11" x14ac:dyDescent="0.25">
      <c r="A6111">
        <v>1986349</v>
      </c>
      <c r="B6111" t="s">
        <v>21617</v>
      </c>
      <c r="C6111">
        <v>2101633</v>
      </c>
      <c r="D6111" t="s">
        <v>12</v>
      </c>
      <c r="E6111" t="s">
        <v>13</v>
      </c>
      <c r="F6111" t="s">
        <v>21618</v>
      </c>
      <c r="G6111" t="s">
        <v>21619</v>
      </c>
      <c r="H6111" t="s">
        <v>6663</v>
      </c>
      <c r="I6111" t="s">
        <v>8006</v>
      </c>
      <c r="K6111" t="s">
        <v>14723</v>
      </c>
    </row>
    <row r="6112" spans="1:11" x14ac:dyDescent="0.25">
      <c r="A6112">
        <v>1986349</v>
      </c>
      <c r="B6112" t="s">
        <v>21617</v>
      </c>
      <c r="C6112">
        <v>2101637</v>
      </c>
      <c r="D6112" t="s">
        <v>12</v>
      </c>
      <c r="E6112" t="s">
        <v>13</v>
      </c>
      <c r="F6112" t="s">
        <v>21620</v>
      </c>
      <c r="G6112" t="s">
        <v>21621</v>
      </c>
      <c r="H6112" t="s">
        <v>21622</v>
      </c>
      <c r="I6112" t="s">
        <v>8006</v>
      </c>
    </row>
    <row r="6113" spans="1:11" x14ac:dyDescent="0.25">
      <c r="A6113">
        <v>1986354</v>
      </c>
      <c r="B6113" t="s">
        <v>21623</v>
      </c>
      <c r="C6113">
        <v>2101639</v>
      </c>
      <c r="D6113" t="s">
        <v>20</v>
      </c>
      <c r="E6113" t="s">
        <v>13</v>
      </c>
      <c r="F6113" t="s">
        <v>21624</v>
      </c>
      <c r="G6113" t="s">
        <v>21625</v>
      </c>
      <c r="H6113" t="s">
        <v>21626</v>
      </c>
      <c r="I6113" t="s">
        <v>21627</v>
      </c>
      <c r="K6113" t="s">
        <v>21628</v>
      </c>
    </row>
    <row r="6114" spans="1:11" x14ac:dyDescent="0.25">
      <c r="A6114">
        <v>1986357</v>
      </c>
      <c r="B6114" t="s">
        <v>21629</v>
      </c>
      <c r="C6114">
        <v>2101642</v>
      </c>
      <c r="D6114" t="s">
        <v>28</v>
      </c>
      <c r="E6114" t="s">
        <v>13</v>
      </c>
      <c r="F6114" t="s">
        <v>21630</v>
      </c>
      <c r="G6114" t="s">
        <v>21631</v>
      </c>
      <c r="H6114" t="s">
        <v>19526</v>
      </c>
      <c r="I6114" t="s">
        <v>21632</v>
      </c>
      <c r="K6114" t="s">
        <v>21633</v>
      </c>
    </row>
    <row r="6115" spans="1:11" x14ac:dyDescent="0.25">
      <c r="A6115">
        <v>1986364</v>
      </c>
      <c r="B6115" t="s">
        <v>21634</v>
      </c>
      <c r="C6115">
        <v>2101650</v>
      </c>
      <c r="D6115" t="s">
        <v>20</v>
      </c>
      <c r="E6115" t="s">
        <v>13</v>
      </c>
      <c r="F6115" t="s">
        <v>21635</v>
      </c>
      <c r="H6115" t="s">
        <v>21487</v>
      </c>
      <c r="I6115" t="s">
        <v>8006</v>
      </c>
    </row>
    <row r="6116" spans="1:11" x14ac:dyDescent="0.25">
      <c r="A6116">
        <v>1986364</v>
      </c>
      <c r="B6116" t="s">
        <v>21634</v>
      </c>
      <c r="C6116">
        <v>2101655</v>
      </c>
      <c r="D6116" t="s">
        <v>20</v>
      </c>
      <c r="E6116" t="s">
        <v>13</v>
      </c>
      <c r="F6116" t="s">
        <v>21636</v>
      </c>
      <c r="G6116" t="s">
        <v>21637</v>
      </c>
      <c r="H6116" t="s">
        <v>21487</v>
      </c>
      <c r="I6116" t="s">
        <v>8006</v>
      </c>
    </row>
    <row r="6117" spans="1:11" x14ac:dyDescent="0.25">
      <c r="A6117">
        <v>1986364</v>
      </c>
      <c r="B6117" t="s">
        <v>21634</v>
      </c>
      <c r="C6117">
        <v>2101657</v>
      </c>
      <c r="D6117" t="s">
        <v>12</v>
      </c>
      <c r="E6117" t="s">
        <v>13</v>
      </c>
      <c r="F6117" t="s">
        <v>21638</v>
      </c>
      <c r="G6117" t="s">
        <v>21639</v>
      </c>
      <c r="H6117" t="s">
        <v>44</v>
      </c>
      <c r="I6117" t="s">
        <v>8006</v>
      </c>
    </row>
    <row r="6118" spans="1:11" x14ac:dyDescent="0.25">
      <c r="A6118">
        <v>1986368</v>
      </c>
      <c r="B6118" t="s">
        <v>21640</v>
      </c>
      <c r="C6118">
        <v>2101654</v>
      </c>
      <c r="D6118" t="s">
        <v>12</v>
      </c>
      <c r="E6118" t="s">
        <v>58</v>
      </c>
      <c r="F6118" t="s">
        <v>21641</v>
      </c>
      <c r="G6118" t="s">
        <v>21642</v>
      </c>
      <c r="H6118" t="s">
        <v>21529</v>
      </c>
      <c r="I6118" t="s">
        <v>8006</v>
      </c>
    </row>
    <row r="6119" spans="1:11" x14ac:dyDescent="0.25">
      <c r="A6119">
        <v>1986369</v>
      </c>
      <c r="B6119" t="s">
        <v>21643</v>
      </c>
      <c r="C6119">
        <v>2101656</v>
      </c>
      <c r="D6119" t="s">
        <v>28</v>
      </c>
      <c r="E6119" t="s">
        <v>58</v>
      </c>
      <c r="F6119" t="s">
        <v>21644</v>
      </c>
      <c r="G6119" t="s">
        <v>21645</v>
      </c>
      <c r="H6119" t="s">
        <v>424</v>
      </c>
      <c r="I6119" t="s">
        <v>8006</v>
      </c>
      <c r="J6119" t="s">
        <v>21646</v>
      </c>
      <c r="K6119" t="s">
        <v>21647</v>
      </c>
    </row>
    <row r="6120" spans="1:11" x14ac:dyDescent="0.25">
      <c r="A6120">
        <v>1986371</v>
      </c>
      <c r="B6120" t="s">
        <v>21648</v>
      </c>
      <c r="C6120">
        <v>2101659</v>
      </c>
      <c r="D6120" t="s">
        <v>28</v>
      </c>
      <c r="E6120" t="s">
        <v>13</v>
      </c>
      <c r="F6120" t="s">
        <v>21649</v>
      </c>
      <c r="G6120" t="s">
        <v>21650</v>
      </c>
      <c r="H6120" t="s">
        <v>21529</v>
      </c>
      <c r="I6120" t="s">
        <v>8006</v>
      </c>
      <c r="J6120" t="s">
        <v>21651</v>
      </c>
      <c r="K6120" t="s">
        <v>21652</v>
      </c>
    </row>
    <row r="6121" spans="1:11" x14ac:dyDescent="0.25">
      <c r="A6121">
        <v>1986378</v>
      </c>
      <c r="B6121" t="s">
        <v>21653</v>
      </c>
      <c r="C6121">
        <v>2101666</v>
      </c>
      <c r="D6121" t="s">
        <v>12</v>
      </c>
      <c r="E6121" t="s">
        <v>13</v>
      </c>
      <c r="F6121" t="s">
        <v>21654</v>
      </c>
      <c r="G6121" t="s">
        <v>21655</v>
      </c>
      <c r="H6121" t="s">
        <v>21487</v>
      </c>
      <c r="I6121" t="s">
        <v>8006</v>
      </c>
    </row>
    <row r="6122" spans="1:11" x14ac:dyDescent="0.25">
      <c r="A6122">
        <v>1986383</v>
      </c>
      <c r="B6122" t="s">
        <v>21656</v>
      </c>
      <c r="C6122">
        <v>2101671</v>
      </c>
      <c r="D6122" t="s">
        <v>12</v>
      </c>
      <c r="E6122" t="s">
        <v>13</v>
      </c>
      <c r="F6122" t="s">
        <v>21657</v>
      </c>
      <c r="G6122" t="s">
        <v>21658</v>
      </c>
      <c r="H6122" t="s">
        <v>21659</v>
      </c>
      <c r="I6122" t="s">
        <v>21660</v>
      </c>
      <c r="J6122" t="s">
        <v>21661</v>
      </c>
    </row>
    <row r="6123" spans="1:11" x14ac:dyDescent="0.25">
      <c r="A6123">
        <v>1986387</v>
      </c>
      <c r="B6123" t="s">
        <v>21662</v>
      </c>
      <c r="C6123">
        <v>2101674</v>
      </c>
      <c r="D6123" t="s">
        <v>12</v>
      </c>
      <c r="E6123" t="s">
        <v>13</v>
      </c>
      <c r="F6123" t="s">
        <v>21545</v>
      </c>
      <c r="G6123" t="s">
        <v>21663</v>
      </c>
      <c r="H6123" t="s">
        <v>21487</v>
      </c>
      <c r="I6123" t="s">
        <v>8006</v>
      </c>
    </row>
    <row r="6124" spans="1:11" x14ac:dyDescent="0.25">
      <c r="A6124">
        <v>1986391</v>
      </c>
      <c r="B6124" t="s">
        <v>21664</v>
      </c>
      <c r="C6124">
        <v>2101678</v>
      </c>
      <c r="D6124" t="s">
        <v>28</v>
      </c>
      <c r="E6124" t="s">
        <v>13</v>
      </c>
      <c r="F6124" t="s">
        <v>21665</v>
      </c>
      <c r="G6124" t="s">
        <v>21666</v>
      </c>
      <c r="H6124" t="s">
        <v>21487</v>
      </c>
      <c r="I6124" t="s">
        <v>8006</v>
      </c>
      <c r="K6124" t="s">
        <v>14455</v>
      </c>
    </row>
    <row r="6125" spans="1:11" x14ac:dyDescent="0.25">
      <c r="A6125">
        <v>1986409</v>
      </c>
      <c r="B6125" t="s">
        <v>21667</v>
      </c>
      <c r="C6125">
        <v>2101696</v>
      </c>
      <c r="D6125" t="s">
        <v>28</v>
      </c>
      <c r="E6125" t="s">
        <v>58</v>
      </c>
      <c r="F6125" t="s">
        <v>21668</v>
      </c>
      <c r="H6125" t="s">
        <v>21669</v>
      </c>
      <c r="I6125" t="s">
        <v>8006</v>
      </c>
    </row>
    <row r="6126" spans="1:11" x14ac:dyDescent="0.25">
      <c r="A6126">
        <v>1986427</v>
      </c>
      <c r="B6126" t="s">
        <v>21670</v>
      </c>
      <c r="C6126">
        <v>2101714</v>
      </c>
      <c r="D6126" t="s">
        <v>28</v>
      </c>
      <c r="E6126" t="s">
        <v>13</v>
      </c>
      <c r="F6126" t="s">
        <v>21671</v>
      </c>
      <c r="G6126" t="s">
        <v>21672</v>
      </c>
      <c r="H6126" t="s">
        <v>44</v>
      </c>
      <c r="I6126" t="s">
        <v>8006</v>
      </c>
    </row>
    <row r="6127" spans="1:11" x14ac:dyDescent="0.25">
      <c r="A6127">
        <v>1986429</v>
      </c>
      <c r="B6127" t="s">
        <v>21673</v>
      </c>
      <c r="C6127">
        <v>2101716</v>
      </c>
      <c r="D6127" t="s">
        <v>28</v>
      </c>
      <c r="E6127" t="s">
        <v>58</v>
      </c>
      <c r="F6127" t="s">
        <v>21674</v>
      </c>
      <c r="H6127" t="s">
        <v>21675</v>
      </c>
      <c r="I6127" t="s">
        <v>8006</v>
      </c>
    </row>
    <row r="6128" spans="1:11" x14ac:dyDescent="0.25">
      <c r="A6128">
        <v>1986436</v>
      </c>
      <c r="B6128" t="s">
        <v>21676</v>
      </c>
      <c r="C6128">
        <v>2101723</v>
      </c>
      <c r="D6128" t="s">
        <v>28</v>
      </c>
      <c r="E6128" t="s">
        <v>13</v>
      </c>
      <c r="F6128" t="s">
        <v>21677</v>
      </c>
      <c r="G6128" t="s">
        <v>21678</v>
      </c>
      <c r="H6128" t="s">
        <v>44</v>
      </c>
      <c r="I6128" t="s">
        <v>21679</v>
      </c>
    </row>
    <row r="6129" spans="1:11" x14ac:dyDescent="0.25">
      <c r="A6129">
        <v>1986468</v>
      </c>
      <c r="B6129" t="s">
        <v>21680</v>
      </c>
      <c r="C6129">
        <v>2101756</v>
      </c>
      <c r="D6129" t="s">
        <v>112</v>
      </c>
      <c r="E6129" t="s">
        <v>13</v>
      </c>
      <c r="F6129" t="s">
        <v>21681</v>
      </c>
      <c r="H6129" t="s">
        <v>125</v>
      </c>
      <c r="I6129" t="s">
        <v>21682</v>
      </c>
      <c r="J6129" t="s">
        <v>21683</v>
      </c>
    </row>
    <row r="6130" spans="1:11" x14ac:dyDescent="0.25">
      <c r="A6130">
        <v>1986479</v>
      </c>
      <c r="B6130" t="s">
        <v>21684</v>
      </c>
      <c r="C6130">
        <v>2101768</v>
      </c>
      <c r="D6130" t="s">
        <v>12</v>
      </c>
      <c r="E6130" t="s">
        <v>13</v>
      </c>
      <c r="F6130" t="s">
        <v>21685</v>
      </c>
      <c r="G6130" t="s">
        <v>21686</v>
      </c>
      <c r="H6130" t="s">
        <v>21687</v>
      </c>
      <c r="I6130" t="s">
        <v>8006</v>
      </c>
    </row>
    <row r="6131" spans="1:11" x14ac:dyDescent="0.25">
      <c r="A6131">
        <v>1986505</v>
      </c>
      <c r="B6131" t="s">
        <v>21688</v>
      </c>
      <c r="C6131">
        <v>2101794</v>
      </c>
      <c r="D6131" t="s">
        <v>12</v>
      </c>
      <c r="E6131" t="s">
        <v>13</v>
      </c>
      <c r="F6131" t="s">
        <v>21689</v>
      </c>
      <c r="H6131" t="s">
        <v>21010</v>
      </c>
      <c r="I6131" t="s">
        <v>8006</v>
      </c>
    </row>
    <row r="6132" spans="1:11" x14ac:dyDescent="0.25">
      <c r="A6132">
        <v>1986511</v>
      </c>
      <c r="B6132" t="s">
        <v>21690</v>
      </c>
      <c r="C6132">
        <v>2101800</v>
      </c>
      <c r="D6132" t="s">
        <v>28</v>
      </c>
      <c r="E6132" t="s">
        <v>58</v>
      </c>
      <c r="F6132" t="s">
        <v>21691</v>
      </c>
      <c r="G6132" t="s">
        <v>21692</v>
      </c>
      <c r="H6132" t="s">
        <v>9507</v>
      </c>
      <c r="I6132" t="s">
        <v>8006</v>
      </c>
      <c r="K6132" t="s">
        <v>12149</v>
      </c>
    </row>
    <row r="6133" spans="1:11" x14ac:dyDescent="0.25">
      <c r="A6133">
        <v>1986533</v>
      </c>
      <c r="B6133" t="s">
        <v>21693</v>
      </c>
      <c r="C6133">
        <v>2101822</v>
      </c>
      <c r="D6133" t="s">
        <v>12</v>
      </c>
      <c r="E6133" t="s">
        <v>13</v>
      </c>
      <c r="F6133" t="s">
        <v>21694</v>
      </c>
      <c r="G6133" t="s">
        <v>21695</v>
      </c>
      <c r="H6133" t="s">
        <v>21696</v>
      </c>
      <c r="I6133" t="s">
        <v>21697</v>
      </c>
    </row>
    <row r="6134" spans="1:11" x14ac:dyDescent="0.25">
      <c r="A6134">
        <v>1986558</v>
      </c>
      <c r="B6134" t="s">
        <v>21698</v>
      </c>
      <c r="C6134">
        <v>2101847</v>
      </c>
      <c r="D6134" t="s">
        <v>28</v>
      </c>
      <c r="E6134" t="s">
        <v>13</v>
      </c>
      <c r="F6134" t="s">
        <v>21699</v>
      </c>
      <c r="G6134" t="s">
        <v>21700</v>
      </c>
      <c r="H6134" t="s">
        <v>19174</v>
      </c>
      <c r="I6134" t="s">
        <v>12962</v>
      </c>
    </row>
    <row r="6135" spans="1:11" x14ac:dyDescent="0.25">
      <c r="A6135">
        <v>1986559</v>
      </c>
      <c r="B6135" t="s">
        <v>21701</v>
      </c>
      <c r="C6135">
        <v>2101848</v>
      </c>
      <c r="D6135" t="s">
        <v>12</v>
      </c>
      <c r="E6135" t="s">
        <v>13</v>
      </c>
      <c r="F6135" t="s">
        <v>21702</v>
      </c>
      <c r="G6135" t="s">
        <v>21703</v>
      </c>
      <c r="H6135" t="s">
        <v>21704</v>
      </c>
      <c r="I6135" t="s">
        <v>15689</v>
      </c>
    </row>
    <row r="6136" spans="1:11" x14ac:dyDescent="0.25">
      <c r="A6136">
        <v>1986565</v>
      </c>
      <c r="B6136" t="s">
        <v>21705</v>
      </c>
      <c r="C6136">
        <v>2101854</v>
      </c>
      <c r="D6136" t="s">
        <v>28</v>
      </c>
      <c r="E6136" t="s">
        <v>58</v>
      </c>
      <c r="F6136" t="s">
        <v>21706</v>
      </c>
      <c r="G6136" t="s">
        <v>21707</v>
      </c>
      <c r="H6136" t="s">
        <v>17771</v>
      </c>
      <c r="I6136" t="s">
        <v>12962</v>
      </c>
    </row>
    <row r="6137" spans="1:11" x14ac:dyDescent="0.25">
      <c r="A6137">
        <v>1986566</v>
      </c>
      <c r="B6137" t="s">
        <v>21708</v>
      </c>
      <c r="C6137">
        <v>2101855</v>
      </c>
      <c r="D6137" t="s">
        <v>12</v>
      </c>
      <c r="E6137" t="s">
        <v>13</v>
      </c>
      <c r="F6137" t="s">
        <v>21709</v>
      </c>
      <c r="G6137" t="s">
        <v>21710</v>
      </c>
      <c r="H6137" t="s">
        <v>19174</v>
      </c>
      <c r="I6137" t="s">
        <v>14934</v>
      </c>
    </row>
    <row r="6138" spans="1:11" x14ac:dyDescent="0.25">
      <c r="A6138">
        <v>1986568</v>
      </c>
      <c r="B6138" t="s">
        <v>21711</v>
      </c>
      <c r="C6138">
        <v>2101857</v>
      </c>
      <c r="D6138" t="s">
        <v>28</v>
      </c>
      <c r="E6138" t="s">
        <v>58</v>
      </c>
      <c r="F6138" t="s">
        <v>21712</v>
      </c>
      <c r="H6138" t="s">
        <v>17709</v>
      </c>
      <c r="I6138" t="s">
        <v>12962</v>
      </c>
    </row>
    <row r="6139" spans="1:11" x14ac:dyDescent="0.25">
      <c r="A6139">
        <v>1986621</v>
      </c>
      <c r="B6139" t="s">
        <v>21713</v>
      </c>
      <c r="C6139">
        <v>2101910</v>
      </c>
      <c r="D6139" t="s">
        <v>12</v>
      </c>
      <c r="E6139" t="s">
        <v>13</v>
      </c>
      <c r="F6139" t="s">
        <v>21714</v>
      </c>
      <c r="G6139" t="s">
        <v>21715</v>
      </c>
      <c r="H6139" t="s">
        <v>21716</v>
      </c>
      <c r="I6139" t="s">
        <v>1528</v>
      </c>
    </row>
    <row r="6140" spans="1:11" x14ac:dyDescent="0.25">
      <c r="A6140">
        <v>1986627</v>
      </c>
      <c r="B6140" t="s">
        <v>21717</v>
      </c>
      <c r="C6140">
        <v>2101916</v>
      </c>
      <c r="D6140" t="s">
        <v>12</v>
      </c>
      <c r="E6140" t="s">
        <v>13</v>
      </c>
      <c r="F6140" t="s">
        <v>21718</v>
      </c>
      <c r="G6140" t="s">
        <v>21719</v>
      </c>
      <c r="H6140" t="s">
        <v>21687</v>
      </c>
      <c r="I6140" t="s">
        <v>1528</v>
      </c>
    </row>
    <row r="6141" spans="1:11" x14ac:dyDescent="0.25">
      <c r="A6141">
        <v>1986633</v>
      </c>
      <c r="B6141" t="s">
        <v>21720</v>
      </c>
      <c r="C6141">
        <v>2101922</v>
      </c>
      <c r="D6141" t="s">
        <v>20</v>
      </c>
      <c r="E6141" t="s">
        <v>13</v>
      </c>
      <c r="F6141" t="s">
        <v>21721</v>
      </c>
      <c r="G6141" t="s">
        <v>21722</v>
      </c>
      <c r="H6141" t="s">
        <v>21529</v>
      </c>
      <c r="I6141" t="s">
        <v>21723</v>
      </c>
      <c r="K6141" t="s">
        <v>21724</v>
      </c>
    </row>
    <row r="6142" spans="1:11" x14ac:dyDescent="0.25">
      <c r="A6142">
        <v>1986636</v>
      </c>
      <c r="B6142" t="s">
        <v>21725</v>
      </c>
      <c r="C6142">
        <v>2101925</v>
      </c>
      <c r="D6142" t="s">
        <v>12</v>
      </c>
      <c r="E6142" t="s">
        <v>13</v>
      </c>
      <c r="F6142" t="s">
        <v>21726</v>
      </c>
      <c r="G6142" t="s">
        <v>21727</v>
      </c>
      <c r="H6142" t="s">
        <v>21622</v>
      </c>
      <c r="I6142" t="s">
        <v>1528</v>
      </c>
      <c r="K6142" t="s">
        <v>14997</v>
      </c>
    </row>
    <row r="6143" spans="1:11" x14ac:dyDescent="0.25">
      <c r="A6143">
        <v>1986638</v>
      </c>
      <c r="B6143" t="s">
        <v>21728</v>
      </c>
      <c r="C6143">
        <v>2101927</v>
      </c>
      <c r="D6143" t="s">
        <v>28</v>
      </c>
      <c r="E6143" t="s">
        <v>13</v>
      </c>
      <c r="F6143" t="s">
        <v>21729</v>
      </c>
      <c r="G6143" t="s">
        <v>21730</v>
      </c>
      <c r="H6143" t="s">
        <v>21731</v>
      </c>
      <c r="I6143" t="s">
        <v>1528</v>
      </c>
    </row>
    <row r="6144" spans="1:11" x14ac:dyDescent="0.25">
      <c r="A6144">
        <v>1986640</v>
      </c>
      <c r="B6144" t="s">
        <v>21732</v>
      </c>
      <c r="C6144">
        <v>2101929</v>
      </c>
      <c r="D6144" t="s">
        <v>28</v>
      </c>
      <c r="E6144" t="s">
        <v>13</v>
      </c>
      <c r="F6144" t="s">
        <v>21733</v>
      </c>
      <c r="G6144" t="s">
        <v>21734</v>
      </c>
      <c r="H6144" t="s">
        <v>21716</v>
      </c>
      <c r="I6144" t="s">
        <v>1528</v>
      </c>
      <c r="K6144" t="s">
        <v>21735</v>
      </c>
    </row>
    <row r="6145" spans="1:11" x14ac:dyDescent="0.25">
      <c r="A6145">
        <v>1986641</v>
      </c>
      <c r="B6145" t="s">
        <v>21736</v>
      </c>
      <c r="C6145">
        <v>2101930</v>
      </c>
      <c r="D6145" t="s">
        <v>28</v>
      </c>
      <c r="E6145" t="s">
        <v>13</v>
      </c>
      <c r="F6145" t="s">
        <v>21737</v>
      </c>
      <c r="G6145" t="s">
        <v>21738</v>
      </c>
      <c r="H6145" t="s">
        <v>21739</v>
      </c>
      <c r="I6145" t="s">
        <v>1528</v>
      </c>
    </row>
    <row r="6146" spans="1:11" x14ac:dyDescent="0.25">
      <c r="A6146">
        <v>1986642</v>
      </c>
      <c r="B6146" t="s">
        <v>21740</v>
      </c>
      <c r="C6146">
        <v>2101931</v>
      </c>
      <c r="D6146" t="s">
        <v>12</v>
      </c>
      <c r="E6146" t="s">
        <v>13</v>
      </c>
      <c r="F6146" t="s">
        <v>21741</v>
      </c>
      <c r="G6146" t="s">
        <v>21742</v>
      </c>
      <c r="H6146" t="s">
        <v>21529</v>
      </c>
      <c r="I6146" t="s">
        <v>1528</v>
      </c>
    </row>
    <row r="6147" spans="1:11" x14ac:dyDescent="0.25">
      <c r="A6147">
        <v>1986644</v>
      </c>
      <c r="B6147" t="s">
        <v>21743</v>
      </c>
      <c r="C6147">
        <v>2101933</v>
      </c>
      <c r="D6147" t="s">
        <v>12</v>
      </c>
      <c r="E6147" t="s">
        <v>13</v>
      </c>
      <c r="F6147" t="s">
        <v>21744</v>
      </c>
      <c r="G6147" t="s">
        <v>21745</v>
      </c>
      <c r="H6147" t="s">
        <v>21687</v>
      </c>
      <c r="I6147" t="s">
        <v>1528</v>
      </c>
    </row>
    <row r="6148" spans="1:11" x14ac:dyDescent="0.25">
      <c r="A6148">
        <v>1986647</v>
      </c>
      <c r="B6148" t="s">
        <v>21746</v>
      </c>
      <c r="C6148">
        <v>2101936</v>
      </c>
      <c r="D6148" t="s">
        <v>28</v>
      </c>
      <c r="E6148" t="s">
        <v>13</v>
      </c>
      <c r="F6148" t="s">
        <v>21747</v>
      </c>
      <c r="H6148" t="s">
        <v>21529</v>
      </c>
      <c r="I6148" t="s">
        <v>1528</v>
      </c>
    </row>
    <row r="6149" spans="1:11" x14ac:dyDescent="0.25">
      <c r="A6149">
        <v>1986653</v>
      </c>
      <c r="B6149" t="s">
        <v>21748</v>
      </c>
      <c r="C6149">
        <v>2101943</v>
      </c>
      <c r="D6149" t="s">
        <v>28</v>
      </c>
      <c r="E6149" t="s">
        <v>13</v>
      </c>
      <c r="F6149" t="s">
        <v>21749</v>
      </c>
      <c r="G6149" t="s">
        <v>21750</v>
      </c>
      <c r="H6149" t="s">
        <v>21529</v>
      </c>
      <c r="I6149" t="s">
        <v>1528</v>
      </c>
    </row>
    <row r="6150" spans="1:11" x14ac:dyDescent="0.25">
      <c r="A6150">
        <v>1986656</v>
      </c>
      <c r="B6150" t="s">
        <v>21751</v>
      </c>
      <c r="C6150">
        <v>2101946</v>
      </c>
      <c r="D6150" t="s">
        <v>12</v>
      </c>
      <c r="E6150" t="s">
        <v>13</v>
      </c>
      <c r="F6150" t="s">
        <v>21752</v>
      </c>
      <c r="G6150" t="s">
        <v>21753</v>
      </c>
      <c r="H6150" t="s">
        <v>21529</v>
      </c>
      <c r="I6150" t="s">
        <v>1528</v>
      </c>
    </row>
    <row r="6151" spans="1:11" x14ac:dyDescent="0.25">
      <c r="A6151">
        <v>1986660</v>
      </c>
      <c r="B6151" t="s">
        <v>21754</v>
      </c>
      <c r="C6151">
        <v>2101950</v>
      </c>
      <c r="D6151" t="s">
        <v>85</v>
      </c>
      <c r="E6151" t="s">
        <v>13</v>
      </c>
      <c r="F6151" t="s">
        <v>21755</v>
      </c>
      <c r="H6151" t="s">
        <v>44</v>
      </c>
      <c r="I6151" t="s">
        <v>1528</v>
      </c>
    </row>
    <row r="6152" spans="1:11" x14ac:dyDescent="0.25">
      <c r="A6152">
        <v>1986664</v>
      </c>
      <c r="B6152" t="s">
        <v>21756</v>
      </c>
      <c r="C6152">
        <v>2101954</v>
      </c>
      <c r="D6152" t="s">
        <v>28</v>
      </c>
      <c r="E6152" t="s">
        <v>13</v>
      </c>
      <c r="F6152" t="s">
        <v>21757</v>
      </c>
      <c r="G6152" t="s">
        <v>21758</v>
      </c>
      <c r="H6152" t="s">
        <v>21415</v>
      </c>
      <c r="I6152" t="s">
        <v>1528</v>
      </c>
    </row>
    <row r="6153" spans="1:11" x14ac:dyDescent="0.25">
      <c r="A6153">
        <v>1986664</v>
      </c>
      <c r="B6153" t="s">
        <v>21756</v>
      </c>
      <c r="C6153">
        <v>2101956</v>
      </c>
      <c r="D6153" t="s">
        <v>85</v>
      </c>
      <c r="E6153" t="s">
        <v>58</v>
      </c>
      <c r="F6153" t="s">
        <v>21757</v>
      </c>
      <c r="G6153" t="s">
        <v>21759</v>
      </c>
      <c r="H6153" t="s">
        <v>21415</v>
      </c>
      <c r="I6153" t="s">
        <v>1528</v>
      </c>
    </row>
    <row r="6154" spans="1:11" x14ac:dyDescent="0.25">
      <c r="A6154">
        <v>1986665</v>
      </c>
      <c r="B6154" t="s">
        <v>21760</v>
      </c>
      <c r="C6154">
        <v>2101955</v>
      </c>
      <c r="D6154" t="s">
        <v>12</v>
      </c>
      <c r="E6154" t="s">
        <v>13</v>
      </c>
      <c r="F6154" t="s">
        <v>21761</v>
      </c>
      <c r="H6154" t="s">
        <v>21731</v>
      </c>
      <c r="I6154" t="s">
        <v>1528</v>
      </c>
    </row>
    <row r="6155" spans="1:11" x14ac:dyDescent="0.25">
      <c r="A6155">
        <v>1986675</v>
      </c>
      <c r="B6155" t="s">
        <v>21762</v>
      </c>
      <c r="C6155">
        <v>2101966</v>
      </c>
      <c r="D6155" t="s">
        <v>28</v>
      </c>
      <c r="E6155" t="s">
        <v>58</v>
      </c>
      <c r="F6155" t="s">
        <v>21763</v>
      </c>
      <c r="G6155" t="s">
        <v>21764</v>
      </c>
      <c r="H6155" t="s">
        <v>21587</v>
      </c>
      <c r="I6155" t="s">
        <v>1528</v>
      </c>
      <c r="K6155" t="s">
        <v>21765</v>
      </c>
    </row>
    <row r="6156" spans="1:11" x14ac:dyDescent="0.25">
      <c r="A6156">
        <v>1986680</v>
      </c>
      <c r="B6156" t="s">
        <v>21766</v>
      </c>
      <c r="C6156">
        <v>2101971</v>
      </c>
      <c r="D6156" t="s">
        <v>28</v>
      </c>
      <c r="E6156" t="s">
        <v>13</v>
      </c>
      <c r="F6156" t="s">
        <v>21767</v>
      </c>
      <c r="G6156" t="s">
        <v>21768</v>
      </c>
      <c r="H6156" t="s">
        <v>21731</v>
      </c>
      <c r="I6156" t="s">
        <v>21769</v>
      </c>
    </row>
    <row r="6157" spans="1:11" x14ac:dyDescent="0.25">
      <c r="A6157">
        <v>1986683</v>
      </c>
      <c r="B6157" t="s">
        <v>21770</v>
      </c>
      <c r="C6157">
        <v>2101975</v>
      </c>
      <c r="D6157" t="s">
        <v>28</v>
      </c>
      <c r="E6157" t="s">
        <v>13</v>
      </c>
      <c r="F6157" t="s">
        <v>21771</v>
      </c>
      <c r="G6157" t="s">
        <v>21772</v>
      </c>
      <c r="H6157" t="s">
        <v>21716</v>
      </c>
      <c r="I6157" t="s">
        <v>1528</v>
      </c>
      <c r="K6157" t="s">
        <v>2487</v>
      </c>
    </row>
    <row r="6158" spans="1:11" x14ac:dyDescent="0.25">
      <c r="A6158">
        <v>1986694</v>
      </c>
      <c r="B6158" t="s">
        <v>21773</v>
      </c>
      <c r="C6158">
        <v>2101986</v>
      </c>
      <c r="D6158" t="s">
        <v>28</v>
      </c>
      <c r="E6158" t="s">
        <v>58</v>
      </c>
      <c r="F6158" t="s">
        <v>21774</v>
      </c>
      <c r="G6158" t="s">
        <v>21775</v>
      </c>
      <c r="H6158" t="s">
        <v>21776</v>
      </c>
      <c r="I6158" t="s">
        <v>1528</v>
      </c>
    </row>
    <row r="6159" spans="1:11" x14ac:dyDescent="0.25">
      <c r="A6159">
        <v>1986695</v>
      </c>
      <c r="B6159" t="s">
        <v>21777</v>
      </c>
      <c r="C6159">
        <v>2101987</v>
      </c>
      <c r="D6159" t="s">
        <v>12</v>
      </c>
      <c r="E6159" t="s">
        <v>13</v>
      </c>
      <c r="F6159" t="s">
        <v>21778</v>
      </c>
      <c r="G6159" t="s">
        <v>21779</v>
      </c>
      <c r="H6159" t="s">
        <v>1016</v>
      </c>
      <c r="I6159" t="s">
        <v>21780</v>
      </c>
    </row>
    <row r="6160" spans="1:11" x14ac:dyDescent="0.25">
      <c r="A6160">
        <v>1986699</v>
      </c>
      <c r="B6160" t="s">
        <v>21781</v>
      </c>
      <c r="C6160">
        <v>2101992</v>
      </c>
      <c r="D6160" t="s">
        <v>85</v>
      </c>
      <c r="E6160" t="s">
        <v>13</v>
      </c>
      <c r="F6160" t="s">
        <v>21782</v>
      </c>
      <c r="G6160" t="s">
        <v>21783</v>
      </c>
      <c r="H6160" t="s">
        <v>21784</v>
      </c>
      <c r="I6160" t="s">
        <v>21785</v>
      </c>
      <c r="K6160" t="s">
        <v>21786</v>
      </c>
    </row>
    <row r="6161" spans="1:11" x14ac:dyDescent="0.25">
      <c r="A6161">
        <v>1986701</v>
      </c>
      <c r="B6161" t="s">
        <v>21787</v>
      </c>
      <c r="C6161">
        <v>2072830</v>
      </c>
      <c r="D6161" t="s">
        <v>12</v>
      </c>
      <c r="E6161" t="s">
        <v>13</v>
      </c>
      <c r="F6161" t="s">
        <v>21788</v>
      </c>
      <c r="G6161" t="s">
        <v>21789</v>
      </c>
      <c r="H6161" t="s">
        <v>44</v>
      </c>
      <c r="I6161" t="s">
        <v>4603</v>
      </c>
      <c r="J6161" t="s">
        <v>21790</v>
      </c>
    </row>
    <row r="6162" spans="1:11" x14ac:dyDescent="0.25">
      <c r="A6162">
        <v>1986703</v>
      </c>
      <c r="B6162" t="s">
        <v>21791</v>
      </c>
      <c r="C6162">
        <v>2101995</v>
      </c>
      <c r="D6162" t="s">
        <v>28</v>
      </c>
      <c r="E6162" t="s">
        <v>13</v>
      </c>
      <c r="F6162" t="s">
        <v>21792</v>
      </c>
      <c r="H6162" t="s">
        <v>21529</v>
      </c>
      <c r="I6162" t="s">
        <v>1528</v>
      </c>
      <c r="K6162" t="s">
        <v>21793</v>
      </c>
    </row>
    <row r="6163" spans="1:11" x14ac:dyDescent="0.25">
      <c r="A6163">
        <v>1986704</v>
      </c>
      <c r="B6163" t="s">
        <v>21794</v>
      </c>
      <c r="C6163">
        <v>2101996</v>
      </c>
      <c r="D6163" t="s">
        <v>12</v>
      </c>
      <c r="E6163" t="s">
        <v>13</v>
      </c>
      <c r="F6163" t="s">
        <v>21795</v>
      </c>
      <c r="H6163" t="s">
        <v>21796</v>
      </c>
      <c r="I6163" t="s">
        <v>1528</v>
      </c>
    </row>
    <row r="6164" spans="1:11" x14ac:dyDescent="0.25">
      <c r="A6164">
        <v>1986705</v>
      </c>
      <c r="B6164" t="s">
        <v>21797</v>
      </c>
      <c r="C6164">
        <v>2101997</v>
      </c>
      <c r="D6164" t="s">
        <v>28</v>
      </c>
      <c r="E6164" t="s">
        <v>13</v>
      </c>
      <c r="F6164" t="s">
        <v>21798</v>
      </c>
      <c r="G6164" t="s">
        <v>21799</v>
      </c>
      <c r="H6164" t="s">
        <v>21800</v>
      </c>
      <c r="I6164" t="s">
        <v>21801</v>
      </c>
      <c r="J6164" t="s">
        <v>21802</v>
      </c>
      <c r="K6164" t="s">
        <v>21803</v>
      </c>
    </row>
    <row r="6165" spans="1:11" x14ac:dyDescent="0.25">
      <c r="A6165">
        <v>1986706</v>
      </c>
      <c r="B6165" t="s">
        <v>21804</v>
      </c>
      <c r="C6165">
        <v>2102002</v>
      </c>
      <c r="D6165" t="s">
        <v>12</v>
      </c>
      <c r="E6165" t="s">
        <v>58</v>
      </c>
      <c r="F6165" t="s">
        <v>21805</v>
      </c>
      <c r="H6165" t="s">
        <v>21776</v>
      </c>
      <c r="I6165" t="s">
        <v>1528</v>
      </c>
    </row>
    <row r="6166" spans="1:11" x14ac:dyDescent="0.25">
      <c r="A6166">
        <v>1986708</v>
      </c>
      <c r="B6166" t="s">
        <v>21806</v>
      </c>
      <c r="C6166">
        <v>2102000</v>
      </c>
      <c r="D6166" t="s">
        <v>28</v>
      </c>
      <c r="E6166" t="s">
        <v>58</v>
      </c>
      <c r="F6166" t="s">
        <v>21807</v>
      </c>
      <c r="G6166" t="s">
        <v>21808</v>
      </c>
      <c r="H6166" t="s">
        <v>21529</v>
      </c>
      <c r="I6166" t="s">
        <v>1528</v>
      </c>
      <c r="K6166" t="s">
        <v>15312</v>
      </c>
    </row>
    <row r="6167" spans="1:11" x14ac:dyDescent="0.25">
      <c r="A6167">
        <v>1986709</v>
      </c>
      <c r="B6167" t="s">
        <v>21809</v>
      </c>
      <c r="C6167">
        <v>2102001</v>
      </c>
      <c r="D6167" t="s">
        <v>28</v>
      </c>
      <c r="E6167" t="s">
        <v>58</v>
      </c>
      <c r="F6167" t="s">
        <v>21810</v>
      </c>
      <c r="H6167" t="s">
        <v>21622</v>
      </c>
      <c r="I6167" t="s">
        <v>1528</v>
      </c>
    </row>
    <row r="6168" spans="1:11" x14ac:dyDescent="0.25">
      <c r="A6168">
        <v>1986711</v>
      </c>
      <c r="B6168" t="s">
        <v>21811</v>
      </c>
      <c r="C6168">
        <v>2102004</v>
      </c>
      <c r="D6168" t="s">
        <v>20</v>
      </c>
      <c r="E6168" t="s">
        <v>13</v>
      </c>
      <c r="F6168" t="s">
        <v>21812</v>
      </c>
      <c r="H6168" t="s">
        <v>21622</v>
      </c>
      <c r="I6168" t="s">
        <v>1528</v>
      </c>
    </row>
    <row r="6169" spans="1:11" x14ac:dyDescent="0.25">
      <c r="A6169">
        <v>1986712</v>
      </c>
      <c r="B6169" t="s">
        <v>21813</v>
      </c>
      <c r="C6169">
        <v>2102005</v>
      </c>
      <c r="D6169" t="s">
        <v>12</v>
      </c>
      <c r="E6169" t="s">
        <v>13</v>
      </c>
      <c r="F6169" t="s">
        <v>21814</v>
      </c>
      <c r="H6169" t="s">
        <v>21716</v>
      </c>
      <c r="I6169" t="s">
        <v>1528</v>
      </c>
    </row>
    <row r="6170" spans="1:11" x14ac:dyDescent="0.25">
      <c r="A6170">
        <v>1986717</v>
      </c>
      <c r="B6170" t="s">
        <v>21815</v>
      </c>
      <c r="C6170">
        <v>2102010</v>
      </c>
      <c r="D6170" t="s">
        <v>28</v>
      </c>
      <c r="E6170" t="s">
        <v>13</v>
      </c>
      <c r="F6170" t="s">
        <v>21816</v>
      </c>
      <c r="G6170" t="s">
        <v>21817</v>
      </c>
      <c r="H6170" t="s">
        <v>21529</v>
      </c>
      <c r="I6170" t="s">
        <v>1528</v>
      </c>
      <c r="K6170" t="s">
        <v>3749</v>
      </c>
    </row>
    <row r="6171" spans="1:11" x14ac:dyDescent="0.25">
      <c r="A6171">
        <v>1986725</v>
      </c>
      <c r="B6171" t="s">
        <v>21818</v>
      </c>
      <c r="C6171">
        <v>2102018</v>
      </c>
      <c r="D6171" t="s">
        <v>12</v>
      </c>
      <c r="E6171" t="s">
        <v>13</v>
      </c>
      <c r="F6171" t="s">
        <v>21819</v>
      </c>
      <c r="H6171" t="s">
        <v>21529</v>
      </c>
      <c r="I6171" t="s">
        <v>1528</v>
      </c>
    </row>
    <row r="6172" spans="1:11" x14ac:dyDescent="0.25">
      <c r="A6172">
        <v>1986727</v>
      </c>
      <c r="B6172" t="s">
        <v>21820</v>
      </c>
      <c r="C6172">
        <v>2102020</v>
      </c>
      <c r="D6172" t="s">
        <v>12</v>
      </c>
      <c r="E6172" t="s">
        <v>13</v>
      </c>
      <c r="F6172" t="s">
        <v>21821</v>
      </c>
      <c r="G6172" t="s">
        <v>21822</v>
      </c>
      <c r="H6172" t="s">
        <v>21529</v>
      </c>
      <c r="I6172" t="s">
        <v>1528</v>
      </c>
    </row>
    <row r="6173" spans="1:11" x14ac:dyDescent="0.25">
      <c r="A6173">
        <v>1986738</v>
      </c>
      <c r="B6173" t="s">
        <v>21823</v>
      </c>
      <c r="C6173">
        <v>2102031</v>
      </c>
      <c r="D6173" t="s">
        <v>12</v>
      </c>
      <c r="E6173" t="s">
        <v>58</v>
      </c>
      <c r="F6173" t="s">
        <v>21824</v>
      </c>
      <c r="G6173" t="s">
        <v>21825</v>
      </c>
      <c r="H6173" t="s">
        <v>21800</v>
      </c>
      <c r="I6173" t="s">
        <v>1528</v>
      </c>
    </row>
    <row r="6174" spans="1:11" x14ac:dyDescent="0.25">
      <c r="A6174">
        <v>1986745</v>
      </c>
      <c r="B6174" t="s">
        <v>21826</v>
      </c>
      <c r="C6174">
        <v>2102039</v>
      </c>
      <c r="D6174" t="s">
        <v>28</v>
      </c>
      <c r="E6174" t="s">
        <v>13</v>
      </c>
      <c r="F6174" t="s">
        <v>21827</v>
      </c>
      <c r="G6174" t="s">
        <v>21828</v>
      </c>
      <c r="H6174" t="s">
        <v>21716</v>
      </c>
      <c r="I6174" t="s">
        <v>1528</v>
      </c>
    </row>
    <row r="6175" spans="1:11" x14ac:dyDescent="0.25">
      <c r="A6175">
        <v>1986750</v>
      </c>
      <c r="B6175" t="s">
        <v>21829</v>
      </c>
      <c r="C6175">
        <v>2102044</v>
      </c>
      <c r="D6175" t="s">
        <v>28</v>
      </c>
      <c r="E6175" t="s">
        <v>58</v>
      </c>
      <c r="F6175" t="s">
        <v>21830</v>
      </c>
      <c r="G6175" t="s">
        <v>21831</v>
      </c>
      <c r="H6175" t="s">
        <v>21587</v>
      </c>
      <c r="I6175" t="s">
        <v>1528</v>
      </c>
    </row>
    <row r="6176" spans="1:11" x14ac:dyDescent="0.25">
      <c r="A6176">
        <v>1986752</v>
      </c>
      <c r="B6176" t="s">
        <v>21832</v>
      </c>
      <c r="C6176">
        <v>2102046</v>
      </c>
      <c r="D6176" t="s">
        <v>28</v>
      </c>
      <c r="E6176" t="s">
        <v>13</v>
      </c>
      <c r="F6176" t="s">
        <v>21833</v>
      </c>
      <c r="G6176" t="s">
        <v>21834</v>
      </c>
      <c r="H6176" t="s">
        <v>21796</v>
      </c>
      <c r="I6176" t="s">
        <v>1528</v>
      </c>
    </row>
    <row r="6177" spans="1:11" x14ac:dyDescent="0.25">
      <c r="A6177">
        <v>1986757</v>
      </c>
      <c r="B6177" t="s">
        <v>21835</v>
      </c>
      <c r="C6177">
        <v>2102051</v>
      </c>
      <c r="D6177" t="s">
        <v>28</v>
      </c>
      <c r="E6177" t="s">
        <v>13</v>
      </c>
      <c r="F6177" t="s">
        <v>21836</v>
      </c>
      <c r="G6177" t="s">
        <v>21837</v>
      </c>
      <c r="H6177" t="s">
        <v>21587</v>
      </c>
      <c r="I6177" t="s">
        <v>1528</v>
      </c>
    </row>
    <row r="6178" spans="1:11" x14ac:dyDescent="0.25">
      <c r="A6178">
        <v>1986759</v>
      </c>
      <c r="B6178" t="s">
        <v>21838</v>
      </c>
      <c r="C6178">
        <v>2102053</v>
      </c>
      <c r="D6178" t="s">
        <v>28</v>
      </c>
      <c r="E6178" t="s">
        <v>13</v>
      </c>
      <c r="F6178" t="s">
        <v>21839</v>
      </c>
      <c r="G6178" t="s">
        <v>21840</v>
      </c>
      <c r="H6178" t="s">
        <v>21841</v>
      </c>
      <c r="I6178" t="s">
        <v>21842</v>
      </c>
      <c r="K6178" t="s">
        <v>21843</v>
      </c>
    </row>
    <row r="6179" spans="1:11" x14ac:dyDescent="0.25">
      <c r="A6179">
        <v>1986759</v>
      </c>
      <c r="B6179" t="s">
        <v>21838</v>
      </c>
      <c r="C6179">
        <v>2102054</v>
      </c>
      <c r="D6179" t="s">
        <v>85</v>
      </c>
      <c r="E6179" t="s">
        <v>58</v>
      </c>
      <c r="F6179" t="s">
        <v>21844</v>
      </c>
      <c r="G6179" t="s">
        <v>21845</v>
      </c>
      <c r="H6179" t="s">
        <v>21841</v>
      </c>
      <c r="I6179" t="s">
        <v>21842</v>
      </c>
    </row>
    <row r="6180" spans="1:11" x14ac:dyDescent="0.25">
      <c r="A6180">
        <v>1986763</v>
      </c>
      <c r="B6180" t="s">
        <v>21846</v>
      </c>
      <c r="C6180">
        <v>2102058</v>
      </c>
      <c r="D6180" t="s">
        <v>65</v>
      </c>
      <c r="E6180" t="s">
        <v>13</v>
      </c>
      <c r="F6180" t="s">
        <v>21847</v>
      </c>
      <c r="G6180" t="s">
        <v>21848</v>
      </c>
      <c r="H6180" t="s">
        <v>21849</v>
      </c>
      <c r="I6180" t="s">
        <v>1528</v>
      </c>
      <c r="K6180" t="s">
        <v>21850</v>
      </c>
    </row>
    <row r="6181" spans="1:11" x14ac:dyDescent="0.25">
      <c r="A6181">
        <v>1986771</v>
      </c>
      <c r="B6181" t="s">
        <v>21851</v>
      </c>
      <c r="C6181">
        <v>2102066</v>
      </c>
      <c r="D6181" t="s">
        <v>28</v>
      </c>
      <c r="E6181" t="s">
        <v>13</v>
      </c>
      <c r="F6181" t="s">
        <v>21852</v>
      </c>
      <c r="G6181" t="s">
        <v>21853</v>
      </c>
      <c r="H6181" t="s">
        <v>44</v>
      </c>
      <c r="I6181" t="s">
        <v>21854</v>
      </c>
      <c r="K6181" t="s">
        <v>21855</v>
      </c>
    </row>
    <row r="6182" spans="1:11" x14ac:dyDescent="0.25">
      <c r="A6182">
        <v>1986797</v>
      </c>
      <c r="B6182" t="s">
        <v>21856</v>
      </c>
      <c r="C6182">
        <v>2102093</v>
      </c>
      <c r="D6182" t="s">
        <v>12</v>
      </c>
      <c r="E6182" t="s">
        <v>13</v>
      </c>
      <c r="F6182" t="s">
        <v>21857</v>
      </c>
      <c r="G6182" t="s">
        <v>21858</v>
      </c>
      <c r="H6182" t="s">
        <v>21784</v>
      </c>
      <c r="I6182" t="s">
        <v>21859</v>
      </c>
      <c r="J6182" t="s">
        <v>21860</v>
      </c>
    </row>
    <row r="6183" spans="1:11" x14ac:dyDescent="0.25">
      <c r="A6183">
        <v>1986813</v>
      </c>
      <c r="B6183" t="s">
        <v>21861</v>
      </c>
      <c r="C6183">
        <v>2102109</v>
      </c>
      <c r="D6183" t="s">
        <v>28</v>
      </c>
      <c r="E6183" t="s">
        <v>13</v>
      </c>
      <c r="F6183" t="s">
        <v>21862</v>
      </c>
      <c r="G6183" t="s">
        <v>21863</v>
      </c>
      <c r="H6183" t="s">
        <v>18309</v>
      </c>
      <c r="I6183" t="s">
        <v>1528</v>
      </c>
      <c r="K6183" t="s">
        <v>21864</v>
      </c>
    </row>
    <row r="6184" spans="1:11" x14ac:dyDescent="0.25">
      <c r="A6184">
        <v>1986829</v>
      </c>
      <c r="B6184" t="s">
        <v>21865</v>
      </c>
      <c r="C6184">
        <v>2102127</v>
      </c>
      <c r="D6184" t="s">
        <v>20</v>
      </c>
      <c r="E6184" t="s">
        <v>58</v>
      </c>
      <c r="F6184" t="s">
        <v>21866</v>
      </c>
      <c r="H6184" t="s">
        <v>21867</v>
      </c>
      <c r="I6184" t="s">
        <v>1528</v>
      </c>
    </row>
    <row r="6185" spans="1:11" x14ac:dyDescent="0.25">
      <c r="A6185">
        <v>1986837</v>
      </c>
      <c r="B6185" t="s">
        <v>21868</v>
      </c>
      <c r="C6185">
        <v>2102134</v>
      </c>
      <c r="D6185" t="s">
        <v>85</v>
      </c>
      <c r="E6185" t="s">
        <v>13</v>
      </c>
      <c r="F6185" t="s">
        <v>21869</v>
      </c>
      <c r="G6185" t="s">
        <v>21870</v>
      </c>
      <c r="H6185" t="s">
        <v>21561</v>
      </c>
      <c r="I6185" t="s">
        <v>1528</v>
      </c>
    </row>
    <row r="6186" spans="1:11" x14ac:dyDescent="0.25">
      <c r="A6186">
        <v>1986841</v>
      </c>
      <c r="B6186" t="s">
        <v>21871</v>
      </c>
      <c r="C6186">
        <v>2102138</v>
      </c>
      <c r="D6186" t="s">
        <v>12</v>
      </c>
      <c r="E6186" t="s">
        <v>13</v>
      </c>
      <c r="F6186" t="s">
        <v>21872</v>
      </c>
      <c r="G6186" t="s">
        <v>21873</v>
      </c>
      <c r="H6186" t="s">
        <v>21529</v>
      </c>
      <c r="I6186" t="s">
        <v>13565</v>
      </c>
      <c r="K6186" t="s">
        <v>21874</v>
      </c>
    </row>
    <row r="6187" spans="1:11" x14ac:dyDescent="0.25">
      <c r="A6187">
        <v>1986851</v>
      </c>
      <c r="B6187" t="s">
        <v>21875</v>
      </c>
      <c r="C6187">
        <v>2102149</v>
      </c>
      <c r="D6187" t="s">
        <v>112</v>
      </c>
      <c r="E6187" t="s">
        <v>13</v>
      </c>
      <c r="F6187" t="s">
        <v>21876</v>
      </c>
      <c r="H6187" t="s">
        <v>21800</v>
      </c>
      <c r="I6187" t="s">
        <v>21877</v>
      </c>
      <c r="J6187" t="s">
        <v>21878</v>
      </c>
    </row>
    <row r="6188" spans="1:11" x14ac:dyDescent="0.25">
      <c r="A6188">
        <v>1986871</v>
      </c>
      <c r="B6188" t="s">
        <v>21879</v>
      </c>
      <c r="C6188">
        <v>2102171</v>
      </c>
      <c r="D6188" t="s">
        <v>28</v>
      </c>
      <c r="E6188" t="s">
        <v>13</v>
      </c>
      <c r="F6188" t="s">
        <v>21880</v>
      </c>
      <c r="G6188" t="s">
        <v>21881</v>
      </c>
      <c r="H6188" t="s">
        <v>21731</v>
      </c>
      <c r="I6188" t="s">
        <v>21882</v>
      </c>
    </row>
    <row r="6189" spans="1:11" x14ac:dyDescent="0.25">
      <c r="A6189">
        <v>1986883</v>
      </c>
      <c r="B6189" t="s">
        <v>21883</v>
      </c>
      <c r="C6189">
        <v>2102183</v>
      </c>
      <c r="D6189" t="s">
        <v>28</v>
      </c>
      <c r="E6189" t="s">
        <v>58</v>
      </c>
      <c r="F6189" t="s">
        <v>21884</v>
      </c>
      <c r="G6189" t="s">
        <v>21885</v>
      </c>
      <c r="H6189" t="s">
        <v>17388</v>
      </c>
      <c r="I6189" t="s">
        <v>1528</v>
      </c>
    </row>
    <row r="6190" spans="1:11" x14ac:dyDescent="0.25">
      <c r="A6190">
        <v>1986884</v>
      </c>
      <c r="B6190" t="s">
        <v>21886</v>
      </c>
      <c r="C6190">
        <v>2102184</v>
      </c>
      <c r="D6190" t="s">
        <v>28</v>
      </c>
      <c r="E6190" t="s">
        <v>13</v>
      </c>
      <c r="F6190" t="s">
        <v>21887</v>
      </c>
      <c r="G6190" t="s">
        <v>21888</v>
      </c>
      <c r="H6190" t="s">
        <v>21889</v>
      </c>
      <c r="I6190" t="s">
        <v>1528</v>
      </c>
      <c r="K6190" t="s">
        <v>5406</v>
      </c>
    </row>
    <row r="6191" spans="1:11" x14ac:dyDescent="0.25">
      <c r="A6191">
        <v>1986885</v>
      </c>
      <c r="B6191" t="s">
        <v>21890</v>
      </c>
      <c r="C6191">
        <v>2102185</v>
      </c>
      <c r="D6191" t="s">
        <v>28</v>
      </c>
      <c r="E6191" t="s">
        <v>13</v>
      </c>
      <c r="F6191" t="s">
        <v>21891</v>
      </c>
      <c r="G6191" t="s">
        <v>21892</v>
      </c>
      <c r="H6191" t="s">
        <v>21800</v>
      </c>
      <c r="I6191" t="s">
        <v>1528</v>
      </c>
      <c r="J6191" t="s">
        <v>21893</v>
      </c>
    </row>
    <row r="6192" spans="1:11" x14ac:dyDescent="0.25">
      <c r="A6192">
        <v>1986886</v>
      </c>
      <c r="B6192" t="s">
        <v>21894</v>
      </c>
      <c r="C6192">
        <v>2102186</v>
      </c>
      <c r="D6192" t="s">
        <v>28</v>
      </c>
      <c r="E6192" t="s">
        <v>58</v>
      </c>
      <c r="F6192" t="s">
        <v>21895</v>
      </c>
      <c r="G6192" t="s">
        <v>21896</v>
      </c>
      <c r="H6192" t="s">
        <v>21889</v>
      </c>
      <c r="I6192" t="s">
        <v>1528</v>
      </c>
    </row>
    <row r="6193" spans="1:11" x14ac:dyDescent="0.25">
      <c r="A6193">
        <v>1986887</v>
      </c>
      <c r="B6193" t="s">
        <v>21897</v>
      </c>
      <c r="C6193">
        <v>2102187</v>
      </c>
      <c r="D6193" t="s">
        <v>28</v>
      </c>
      <c r="E6193" t="s">
        <v>58</v>
      </c>
      <c r="F6193" t="s">
        <v>21898</v>
      </c>
      <c r="G6193" t="s">
        <v>21899</v>
      </c>
      <c r="H6193" t="s">
        <v>21731</v>
      </c>
      <c r="I6193" t="s">
        <v>1528</v>
      </c>
    </row>
    <row r="6194" spans="1:11" x14ac:dyDescent="0.25">
      <c r="A6194">
        <v>1986887</v>
      </c>
      <c r="B6194" t="s">
        <v>21897</v>
      </c>
      <c r="C6194">
        <v>2108774</v>
      </c>
      <c r="D6194" t="s">
        <v>12</v>
      </c>
      <c r="E6194" t="s">
        <v>58</v>
      </c>
      <c r="F6194" t="s">
        <v>21898</v>
      </c>
      <c r="G6194" t="s">
        <v>21900</v>
      </c>
      <c r="H6194" t="s">
        <v>44</v>
      </c>
      <c r="I6194" t="s">
        <v>1528</v>
      </c>
      <c r="K6194" t="s">
        <v>21901</v>
      </c>
    </row>
    <row r="6195" spans="1:11" x14ac:dyDescent="0.25">
      <c r="A6195">
        <v>1986888</v>
      </c>
      <c r="B6195" t="s">
        <v>21902</v>
      </c>
      <c r="C6195">
        <v>2102188</v>
      </c>
      <c r="D6195" t="s">
        <v>28</v>
      </c>
      <c r="E6195" t="s">
        <v>58</v>
      </c>
      <c r="F6195" t="s">
        <v>21903</v>
      </c>
      <c r="G6195" t="s">
        <v>21904</v>
      </c>
      <c r="H6195" t="s">
        <v>21731</v>
      </c>
      <c r="I6195" t="s">
        <v>1528</v>
      </c>
    </row>
    <row r="6196" spans="1:11" x14ac:dyDescent="0.25">
      <c r="A6196">
        <v>1986937</v>
      </c>
      <c r="B6196" t="s">
        <v>21905</v>
      </c>
      <c r="C6196">
        <v>2102241</v>
      </c>
      <c r="D6196" t="s">
        <v>28</v>
      </c>
      <c r="E6196" t="s">
        <v>13</v>
      </c>
      <c r="F6196" t="s">
        <v>21906</v>
      </c>
      <c r="G6196" t="s">
        <v>21907</v>
      </c>
      <c r="H6196" t="s">
        <v>21731</v>
      </c>
      <c r="I6196" t="s">
        <v>13208</v>
      </c>
      <c r="K6196" t="s">
        <v>8912</v>
      </c>
    </row>
    <row r="6197" spans="1:11" x14ac:dyDescent="0.25">
      <c r="A6197">
        <v>1986946</v>
      </c>
      <c r="B6197" t="s">
        <v>21908</v>
      </c>
      <c r="C6197">
        <v>2102250</v>
      </c>
      <c r="D6197" t="s">
        <v>20</v>
      </c>
      <c r="E6197" t="s">
        <v>13</v>
      </c>
      <c r="F6197" t="s">
        <v>21909</v>
      </c>
      <c r="G6197" t="s">
        <v>21910</v>
      </c>
      <c r="H6197" t="s">
        <v>21800</v>
      </c>
      <c r="I6197" t="s">
        <v>13208</v>
      </c>
      <c r="K6197" t="s">
        <v>21911</v>
      </c>
    </row>
    <row r="6198" spans="1:11" x14ac:dyDescent="0.25">
      <c r="A6198">
        <v>1986961</v>
      </c>
      <c r="B6198" t="s">
        <v>21912</v>
      </c>
      <c r="C6198">
        <v>2102265</v>
      </c>
      <c r="D6198" t="s">
        <v>12</v>
      </c>
      <c r="E6198" t="s">
        <v>13</v>
      </c>
      <c r="F6198" t="s">
        <v>21913</v>
      </c>
      <c r="G6198" t="s">
        <v>21914</v>
      </c>
      <c r="H6198" t="s">
        <v>21731</v>
      </c>
      <c r="I6198" t="s">
        <v>13208</v>
      </c>
    </row>
    <row r="6199" spans="1:11" x14ac:dyDescent="0.25">
      <c r="A6199">
        <v>1986964</v>
      </c>
      <c r="B6199" t="s">
        <v>21915</v>
      </c>
      <c r="C6199">
        <v>2102268</v>
      </c>
      <c r="D6199" t="s">
        <v>28</v>
      </c>
      <c r="E6199" t="s">
        <v>13</v>
      </c>
      <c r="F6199" t="s">
        <v>21916</v>
      </c>
      <c r="H6199" t="s">
        <v>21917</v>
      </c>
      <c r="I6199" t="s">
        <v>13208</v>
      </c>
      <c r="J6199" t="s">
        <v>21918</v>
      </c>
    </row>
    <row r="6200" spans="1:11" x14ac:dyDescent="0.25">
      <c r="A6200">
        <v>1986967</v>
      </c>
      <c r="B6200" t="s">
        <v>21919</v>
      </c>
      <c r="C6200">
        <v>2102271</v>
      </c>
      <c r="D6200" t="s">
        <v>20</v>
      </c>
      <c r="E6200" t="s">
        <v>13</v>
      </c>
      <c r="F6200" t="s">
        <v>21920</v>
      </c>
      <c r="G6200" t="s">
        <v>21921</v>
      </c>
      <c r="H6200" t="s">
        <v>21922</v>
      </c>
      <c r="I6200" t="s">
        <v>13208</v>
      </c>
      <c r="K6200" t="s">
        <v>21923</v>
      </c>
    </row>
    <row r="6201" spans="1:11" x14ac:dyDescent="0.25">
      <c r="A6201">
        <v>1986971</v>
      </c>
      <c r="B6201" t="s">
        <v>21924</v>
      </c>
      <c r="C6201">
        <v>2102275</v>
      </c>
      <c r="D6201" t="s">
        <v>12</v>
      </c>
      <c r="E6201" t="s">
        <v>13</v>
      </c>
      <c r="F6201" t="s">
        <v>21925</v>
      </c>
      <c r="G6201" t="s">
        <v>21926</v>
      </c>
      <c r="H6201" t="s">
        <v>21927</v>
      </c>
      <c r="I6201" t="s">
        <v>21928</v>
      </c>
      <c r="J6201" t="s">
        <v>21929</v>
      </c>
    </row>
    <row r="6202" spans="1:11" x14ac:dyDescent="0.25">
      <c r="A6202">
        <v>1986972</v>
      </c>
      <c r="B6202" t="s">
        <v>21930</v>
      </c>
      <c r="C6202">
        <v>2102276</v>
      </c>
      <c r="D6202" t="s">
        <v>28</v>
      </c>
      <c r="E6202" t="s">
        <v>13</v>
      </c>
      <c r="F6202" t="s">
        <v>21931</v>
      </c>
      <c r="G6202" t="s">
        <v>21932</v>
      </c>
      <c r="H6202" t="s">
        <v>21922</v>
      </c>
      <c r="I6202" t="s">
        <v>13208</v>
      </c>
    </row>
    <row r="6203" spans="1:11" x14ac:dyDescent="0.25">
      <c r="A6203">
        <v>1986977</v>
      </c>
      <c r="B6203" t="s">
        <v>21933</v>
      </c>
      <c r="C6203">
        <v>2102281</v>
      </c>
      <c r="D6203" t="s">
        <v>12</v>
      </c>
      <c r="E6203" t="s">
        <v>13</v>
      </c>
      <c r="F6203" t="s">
        <v>21934</v>
      </c>
      <c r="H6203" t="s">
        <v>21935</v>
      </c>
      <c r="I6203" t="s">
        <v>13208</v>
      </c>
    </row>
    <row r="6204" spans="1:11" x14ac:dyDescent="0.25">
      <c r="A6204">
        <v>1986979</v>
      </c>
      <c r="B6204" t="s">
        <v>21936</v>
      </c>
      <c r="C6204">
        <v>2102283</v>
      </c>
      <c r="D6204" t="s">
        <v>12</v>
      </c>
      <c r="E6204" t="s">
        <v>13</v>
      </c>
      <c r="F6204" t="s">
        <v>21937</v>
      </c>
      <c r="G6204" t="s">
        <v>21938</v>
      </c>
      <c r="H6204" t="s">
        <v>21939</v>
      </c>
      <c r="I6204" t="s">
        <v>13208</v>
      </c>
    </row>
    <row r="6205" spans="1:11" x14ac:dyDescent="0.25">
      <c r="A6205">
        <v>1986981</v>
      </c>
      <c r="B6205" t="s">
        <v>21940</v>
      </c>
      <c r="C6205">
        <v>2102285</v>
      </c>
      <c r="D6205" t="s">
        <v>28</v>
      </c>
      <c r="E6205" t="s">
        <v>13</v>
      </c>
      <c r="F6205" t="s">
        <v>21941</v>
      </c>
      <c r="H6205" t="s">
        <v>21942</v>
      </c>
      <c r="I6205" t="s">
        <v>13208</v>
      </c>
    </row>
    <row r="6206" spans="1:11" x14ac:dyDescent="0.25">
      <c r="A6206">
        <v>1986983</v>
      </c>
      <c r="B6206" t="s">
        <v>21943</v>
      </c>
      <c r="C6206">
        <v>2102287</v>
      </c>
      <c r="D6206" t="s">
        <v>12</v>
      </c>
      <c r="E6206" t="s">
        <v>13</v>
      </c>
      <c r="F6206" t="s">
        <v>21944</v>
      </c>
      <c r="G6206" t="s">
        <v>21945</v>
      </c>
      <c r="H6206" t="s">
        <v>21946</v>
      </c>
      <c r="I6206" t="s">
        <v>21947</v>
      </c>
      <c r="J6206" t="s">
        <v>21948</v>
      </c>
    </row>
    <row r="6207" spans="1:11" x14ac:dyDescent="0.25">
      <c r="A6207">
        <v>1986984</v>
      </c>
      <c r="B6207" t="s">
        <v>21949</v>
      </c>
      <c r="C6207">
        <v>2102288</v>
      </c>
      <c r="D6207" t="s">
        <v>12</v>
      </c>
      <c r="E6207" t="s">
        <v>13</v>
      </c>
      <c r="F6207" t="s">
        <v>21950</v>
      </c>
      <c r="G6207" t="s">
        <v>21951</v>
      </c>
      <c r="H6207" t="s">
        <v>21731</v>
      </c>
      <c r="I6207" t="s">
        <v>9449</v>
      </c>
    </row>
    <row r="6208" spans="1:11" x14ac:dyDescent="0.25">
      <c r="A6208">
        <v>1986989</v>
      </c>
      <c r="B6208" t="s">
        <v>21952</v>
      </c>
      <c r="C6208">
        <v>2102293</v>
      </c>
      <c r="D6208" t="s">
        <v>12</v>
      </c>
      <c r="E6208" t="s">
        <v>13</v>
      </c>
      <c r="F6208" t="s">
        <v>21953</v>
      </c>
      <c r="G6208" t="s">
        <v>21954</v>
      </c>
      <c r="H6208" t="s">
        <v>21955</v>
      </c>
      <c r="I6208" t="s">
        <v>13208</v>
      </c>
      <c r="K6208" t="s">
        <v>21956</v>
      </c>
    </row>
    <row r="6209" spans="1:11" x14ac:dyDescent="0.25">
      <c r="A6209">
        <v>1987008</v>
      </c>
      <c r="B6209" t="s">
        <v>21957</v>
      </c>
      <c r="C6209">
        <v>2102315</v>
      </c>
      <c r="D6209" t="s">
        <v>28</v>
      </c>
      <c r="E6209" t="s">
        <v>13</v>
      </c>
      <c r="F6209" t="s">
        <v>21958</v>
      </c>
      <c r="G6209" t="s">
        <v>21959</v>
      </c>
      <c r="H6209" t="s">
        <v>21731</v>
      </c>
      <c r="I6209" t="s">
        <v>13208</v>
      </c>
    </row>
    <row r="6210" spans="1:11" x14ac:dyDescent="0.25">
      <c r="A6210">
        <v>1987010</v>
      </c>
      <c r="B6210" t="s">
        <v>21960</v>
      </c>
      <c r="C6210">
        <v>2102317</v>
      </c>
      <c r="D6210" t="s">
        <v>12</v>
      </c>
      <c r="E6210" t="s">
        <v>13</v>
      </c>
      <c r="F6210" t="s">
        <v>21961</v>
      </c>
      <c r="G6210" t="s">
        <v>21962</v>
      </c>
      <c r="H6210" t="s">
        <v>21800</v>
      </c>
      <c r="I6210" t="s">
        <v>13208</v>
      </c>
      <c r="K6210" t="s">
        <v>21963</v>
      </c>
    </row>
    <row r="6211" spans="1:11" x14ac:dyDescent="0.25">
      <c r="A6211">
        <v>1987013</v>
      </c>
      <c r="B6211" t="s">
        <v>21964</v>
      </c>
      <c r="C6211">
        <v>2102320</v>
      </c>
      <c r="D6211" t="s">
        <v>28</v>
      </c>
      <c r="E6211" t="s">
        <v>13</v>
      </c>
      <c r="F6211" t="s">
        <v>21965</v>
      </c>
      <c r="G6211" t="s">
        <v>21966</v>
      </c>
      <c r="H6211" t="s">
        <v>21889</v>
      </c>
      <c r="I6211" t="s">
        <v>13208</v>
      </c>
    </row>
    <row r="6212" spans="1:11" x14ac:dyDescent="0.25">
      <c r="A6212">
        <v>1987013</v>
      </c>
      <c r="B6212" t="s">
        <v>21964</v>
      </c>
      <c r="C6212">
        <v>2102323</v>
      </c>
      <c r="D6212" t="s">
        <v>28</v>
      </c>
      <c r="E6212" t="s">
        <v>58</v>
      </c>
      <c r="F6212" t="s">
        <v>21967</v>
      </c>
      <c r="G6212" t="s">
        <v>21968</v>
      </c>
      <c r="H6212" t="s">
        <v>44</v>
      </c>
      <c r="I6212" t="s">
        <v>13208</v>
      </c>
    </row>
    <row r="6213" spans="1:11" x14ac:dyDescent="0.25">
      <c r="A6213">
        <v>1987018</v>
      </c>
      <c r="B6213" t="s">
        <v>21969</v>
      </c>
      <c r="C6213">
        <v>2102326</v>
      </c>
      <c r="D6213" t="s">
        <v>85</v>
      </c>
      <c r="E6213" t="s">
        <v>13</v>
      </c>
      <c r="F6213" t="s">
        <v>21970</v>
      </c>
      <c r="G6213" t="s">
        <v>21971</v>
      </c>
      <c r="H6213" t="s">
        <v>15134</v>
      </c>
      <c r="I6213" t="s">
        <v>21972</v>
      </c>
    </row>
    <row r="6214" spans="1:11" x14ac:dyDescent="0.25">
      <c r="A6214">
        <v>1987019</v>
      </c>
      <c r="B6214" t="s">
        <v>21973</v>
      </c>
      <c r="C6214">
        <v>2102327</v>
      </c>
      <c r="D6214">
        <v>0</v>
      </c>
      <c r="E6214" t="s">
        <v>13</v>
      </c>
      <c r="F6214" t="s">
        <v>21974</v>
      </c>
      <c r="G6214" t="s">
        <v>21975</v>
      </c>
      <c r="H6214" t="s">
        <v>21976</v>
      </c>
      <c r="I6214" t="s">
        <v>13208</v>
      </c>
      <c r="K6214" t="s">
        <v>14769</v>
      </c>
    </row>
    <row r="6215" spans="1:11" x14ac:dyDescent="0.25">
      <c r="A6215">
        <v>1987022</v>
      </c>
      <c r="B6215" t="s">
        <v>21977</v>
      </c>
      <c r="C6215">
        <v>2102330</v>
      </c>
      <c r="D6215" t="s">
        <v>112</v>
      </c>
      <c r="E6215" t="s">
        <v>13</v>
      </c>
      <c r="F6215" t="s">
        <v>21978</v>
      </c>
      <c r="G6215" t="s">
        <v>21979</v>
      </c>
      <c r="H6215" t="s">
        <v>21889</v>
      </c>
      <c r="I6215" t="s">
        <v>21980</v>
      </c>
    </row>
    <row r="6216" spans="1:11" x14ac:dyDescent="0.25">
      <c r="A6216">
        <v>1987025</v>
      </c>
      <c r="B6216" t="s">
        <v>21981</v>
      </c>
      <c r="C6216">
        <v>2102333</v>
      </c>
      <c r="D6216" t="s">
        <v>12</v>
      </c>
      <c r="E6216" t="s">
        <v>13</v>
      </c>
      <c r="F6216" t="s">
        <v>21982</v>
      </c>
      <c r="G6216" t="s">
        <v>21983</v>
      </c>
      <c r="H6216" t="s">
        <v>21889</v>
      </c>
      <c r="I6216" t="s">
        <v>13208</v>
      </c>
    </row>
    <row r="6217" spans="1:11" x14ac:dyDescent="0.25">
      <c r="A6217">
        <v>1987026</v>
      </c>
      <c r="B6217" t="s">
        <v>21984</v>
      </c>
      <c r="C6217">
        <v>2102334</v>
      </c>
      <c r="D6217" t="s">
        <v>28</v>
      </c>
      <c r="E6217" t="s">
        <v>13</v>
      </c>
      <c r="F6217" t="s">
        <v>21985</v>
      </c>
      <c r="G6217" t="s">
        <v>21986</v>
      </c>
      <c r="H6217" t="s">
        <v>21800</v>
      </c>
      <c r="I6217" t="s">
        <v>13208</v>
      </c>
    </row>
    <row r="6218" spans="1:11" x14ac:dyDescent="0.25">
      <c r="A6218">
        <v>1987027</v>
      </c>
      <c r="B6218" t="s">
        <v>21987</v>
      </c>
      <c r="C6218">
        <v>2102335</v>
      </c>
      <c r="D6218" t="s">
        <v>28</v>
      </c>
      <c r="E6218" t="s">
        <v>13</v>
      </c>
      <c r="F6218" t="s">
        <v>21988</v>
      </c>
      <c r="G6218" t="s">
        <v>21989</v>
      </c>
      <c r="H6218" t="s">
        <v>21889</v>
      </c>
      <c r="I6218" t="s">
        <v>13208</v>
      </c>
    </row>
    <row r="6219" spans="1:11" x14ac:dyDescent="0.25">
      <c r="A6219">
        <v>1987028</v>
      </c>
      <c r="B6219" t="s">
        <v>21990</v>
      </c>
      <c r="C6219">
        <v>2102336</v>
      </c>
      <c r="D6219" t="s">
        <v>12</v>
      </c>
      <c r="E6219" t="s">
        <v>13</v>
      </c>
      <c r="F6219" t="s">
        <v>21991</v>
      </c>
      <c r="G6219" t="s">
        <v>21992</v>
      </c>
      <c r="H6219" t="s">
        <v>21939</v>
      </c>
      <c r="I6219" t="s">
        <v>13208</v>
      </c>
    </row>
    <row r="6220" spans="1:11" x14ac:dyDescent="0.25">
      <c r="A6220">
        <v>1987029</v>
      </c>
      <c r="B6220" t="s">
        <v>21993</v>
      </c>
      <c r="C6220">
        <v>2102337</v>
      </c>
      <c r="D6220" t="s">
        <v>28</v>
      </c>
      <c r="E6220" t="s">
        <v>13</v>
      </c>
      <c r="F6220" t="s">
        <v>21994</v>
      </c>
      <c r="G6220" t="s">
        <v>21995</v>
      </c>
      <c r="H6220" t="s">
        <v>21800</v>
      </c>
      <c r="I6220" t="s">
        <v>13208</v>
      </c>
    </row>
    <row r="6221" spans="1:11" x14ac:dyDescent="0.25">
      <c r="A6221">
        <v>1987032</v>
      </c>
      <c r="B6221" t="s">
        <v>21996</v>
      </c>
      <c r="C6221">
        <v>2102340</v>
      </c>
      <c r="D6221" t="s">
        <v>12</v>
      </c>
      <c r="E6221" t="s">
        <v>13</v>
      </c>
      <c r="F6221" t="s">
        <v>21997</v>
      </c>
      <c r="G6221" t="s">
        <v>21998</v>
      </c>
      <c r="H6221" t="s">
        <v>21999</v>
      </c>
      <c r="I6221" t="s">
        <v>13208</v>
      </c>
      <c r="K6221" t="s">
        <v>22000</v>
      </c>
    </row>
    <row r="6222" spans="1:11" x14ac:dyDescent="0.25">
      <c r="A6222">
        <v>1987033</v>
      </c>
      <c r="B6222" t="s">
        <v>22001</v>
      </c>
      <c r="C6222">
        <v>2102341</v>
      </c>
      <c r="D6222" t="s">
        <v>28</v>
      </c>
      <c r="E6222" t="s">
        <v>13</v>
      </c>
      <c r="F6222" t="s">
        <v>22002</v>
      </c>
      <c r="G6222" t="s">
        <v>22003</v>
      </c>
      <c r="H6222" t="s">
        <v>21800</v>
      </c>
      <c r="I6222" t="s">
        <v>13208</v>
      </c>
      <c r="K6222" t="s">
        <v>22004</v>
      </c>
    </row>
    <row r="6223" spans="1:11" x14ac:dyDescent="0.25">
      <c r="A6223">
        <v>1987033</v>
      </c>
      <c r="B6223" t="s">
        <v>22001</v>
      </c>
      <c r="C6223">
        <v>2102343</v>
      </c>
      <c r="D6223" t="s">
        <v>28</v>
      </c>
      <c r="E6223" t="s">
        <v>58</v>
      </c>
      <c r="F6223" t="s">
        <v>22005</v>
      </c>
      <c r="G6223" t="s">
        <v>22006</v>
      </c>
      <c r="H6223" t="s">
        <v>44</v>
      </c>
      <c r="I6223" t="s">
        <v>13208</v>
      </c>
    </row>
    <row r="6224" spans="1:11" x14ac:dyDescent="0.25">
      <c r="A6224">
        <v>1987034</v>
      </c>
      <c r="B6224" t="s">
        <v>22007</v>
      </c>
      <c r="C6224">
        <v>2102344</v>
      </c>
      <c r="D6224" t="s">
        <v>28</v>
      </c>
      <c r="E6224" t="s">
        <v>13</v>
      </c>
      <c r="F6224" t="s">
        <v>22008</v>
      </c>
      <c r="G6224" t="s">
        <v>22009</v>
      </c>
      <c r="H6224" t="s">
        <v>21889</v>
      </c>
      <c r="I6224" t="s">
        <v>13208</v>
      </c>
    </row>
    <row r="6225" spans="1:11" x14ac:dyDescent="0.25">
      <c r="A6225">
        <v>1987035</v>
      </c>
      <c r="B6225" t="s">
        <v>22010</v>
      </c>
      <c r="C6225">
        <v>2102345</v>
      </c>
      <c r="D6225" t="s">
        <v>28</v>
      </c>
      <c r="E6225" t="s">
        <v>13</v>
      </c>
      <c r="F6225" t="s">
        <v>22011</v>
      </c>
      <c r="G6225" t="s">
        <v>22012</v>
      </c>
      <c r="H6225" t="s">
        <v>21587</v>
      </c>
      <c r="I6225" t="s">
        <v>13208</v>
      </c>
      <c r="J6225" t="s">
        <v>6845</v>
      </c>
    </row>
    <row r="6226" spans="1:11" x14ac:dyDescent="0.25">
      <c r="A6226">
        <v>1987041</v>
      </c>
      <c r="B6226" t="s">
        <v>22013</v>
      </c>
      <c r="C6226">
        <v>2102351</v>
      </c>
      <c r="D6226" t="s">
        <v>28</v>
      </c>
      <c r="E6226" t="s">
        <v>13</v>
      </c>
      <c r="F6226" t="s">
        <v>22014</v>
      </c>
      <c r="H6226" t="s">
        <v>21849</v>
      </c>
      <c r="I6226" t="s">
        <v>22015</v>
      </c>
      <c r="J6226" t="s">
        <v>22016</v>
      </c>
    </row>
    <row r="6227" spans="1:11" x14ac:dyDescent="0.25">
      <c r="A6227">
        <v>1987045</v>
      </c>
      <c r="B6227" t="s">
        <v>22017</v>
      </c>
      <c r="C6227">
        <v>2102355</v>
      </c>
      <c r="D6227">
        <v>0</v>
      </c>
      <c r="E6227" t="s">
        <v>13</v>
      </c>
      <c r="F6227" t="s">
        <v>22018</v>
      </c>
      <c r="G6227" t="s">
        <v>22019</v>
      </c>
      <c r="H6227" t="s">
        <v>21800</v>
      </c>
      <c r="I6227" t="s">
        <v>13208</v>
      </c>
    </row>
    <row r="6228" spans="1:11" x14ac:dyDescent="0.25">
      <c r="A6228">
        <v>1987046</v>
      </c>
      <c r="B6228" t="s">
        <v>22020</v>
      </c>
      <c r="C6228">
        <v>2102356</v>
      </c>
      <c r="D6228" t="s">
        <v>28</v>
      </c>
      <c r="E6228" t="s">
        <v>13</v>
      </c>
      <c r="F6228" t="s">
        <v>22021</v>
      </c>
      <c r="G6228" t="s">
        <v>22022</v>
      </c>
      <c r="H6228" t="s">
        <v>22023</v>
      </c>
      <c r="I6228" t="s">
        <v>13208</v>
      </c>
    </row>
    <row r="6229" spans="1:11" x14ac:dyDescent="0.25">
      <c r="A6229">
        <v>1987048</v>
      </c>
      <c r="B6229" t="s">
        <v>22024</v>
      </c>
      <c r="C6229">
        <v>2102358</v>
      </c>
      <c r="D6229" t="s">
        <v>12</v>
      </c>
      <c r="E6229" t="s">
        <v>13</v>
      </c>
      <c r="F6229" t="s">
        <v>22025</v>
      </c>
      <c r="G6229" t="s">
        <v>22026</v>
      </c>
      <c r="H6229" t="s">
        <v>21800</v>
      </c>
      <c r="I6229" t="s">
        <v>13208</v>
      </c>
    </row>
    <row r="6230" spans="1:11" x14ac:dyDescent="0.25">
      <c r="A6230">
        <v>1987051</v>
      </c>
      <c r="B6230" t="s">
        <v>22027</v>
      </c>
      <c r="C6230">
        <v>2102361</v>
      </c>
      <c r="D6230" t="s">
        <v>28</v>
      </c>
      <c r="E6230" t="s">
        <v>13</v>
      </c>
      <c r="F6230" t="s">
        <v>22028</v>
      </c>
      <c r="H6230" t="s">
        <v>21999</v>
      </c>
      <c r="I6230" t="s">
        <v>13208</v>
      </c>
    </row>
    <row r="6231" spans="1:11" x14ac:dyDescent="0.25">
      <c r="A6231">
        <v>1987052</v>
      </c>
      <c r="B6231" t="s">
        <v>22029</v>
      </c>
      <c r="C6231">
        <v>2102362</v>
      </c>
      <c r="D6231" t="s">
        <v>12</v>
      </c>
      <c r="E6231" t="s">
        <v>13</v>
      </c>
      <c r="F6231" t="s">
        <v>22030</v>
      </c>
      <c r="G6231" t="s">
        <v>22031</v>
      </c>
      <c r="H6231" t="s">
        <v>21731</v>
      </c>
      <c r="I6231" t="s">
        <v>13208</v>
      </c>
    </row>
    <row r="6232" spans="1:11" x14ac:dyDescent="0.25">
      <c r="A6232">
        <v>1987055</v>
      </c>
      <c r="B6232" t="s">
        <v>22032</v>
      </c>
      <c r="C6232">
        <v>2102365</v>
      </c>
      <c r="D6232" t="s">
        <v>12</v>
      </c>
      <c r="E6232" t="s">
        <v>13</v>
      </c>
      <c r="F6232" t="s">
        <v>22033</v>
      </c>
      <c r="G6232" t="s">
        <v>22034</v>
      </c>
      <c r="H6232" t="s">
        <v>22035</v>
      </c>
      <c r="I6232" t="s">
        <v>13208</v>
      </c>
      <c r="J6232" t="s">
        <v>22036</v>
      </c>
      <c r="K6232" t="s">
        <v>22037</v>
      </c>
    </row>
    <row r="6233" spans="1:11" x14ac:dyDescent="0.25">
      <c r="A6233">
        <v>1987061</v>
      </c>
      <c r="B6233" t="s">
        <v>22038</v>
      </c>
      <c r="C6233">
        <v>2102371</v>
      </c>
      <c r="D6233" t="s">
        <v>12</v>
      </c>
      <c r="E6233" t="s">
        <v>13</v>
      </c>
      <c r="F6233" t="s">
        <v>22039</v>
      </c>
      <c r="G6233" t="s">
        <v>22040</v>
      </c>
      <c r="H6233" t="s">
        <v>22041</v>
      </c>
      <c r="I6233" t="s">
        <v>22042</v>
      </c>
      <c r="J6233" t="s">
        <v>22043</v>
      </c>
    </row>
    <row r="6234" spans="1:11" x14ac:dyDescent="0.25">
      <c r="A6234">
        <v>1987061</v>
      </c>
      <c r="B6234" t="s">
        <v>22038</v>
      </c>
      <c r="C6234">
        <v>2102378</v>
      </c>
      <c r="D6234" t="s">
        <v>12</v>
      </c>
      <c r="E6234" t="s">
        <v>13</v>
      </c>
      <c r="F6234" t="s">
        <v>22044</v>
      </c>
      <c r="G6234" t="s">
        <v>22045</v>
      </c>
      <c r="H6234" t="s">
        <v>424</v>
      </c>
      <c r="I6234" t="s">
        <v>22042</v>
      </c>
      <c r="J6234" t="s">
        <v>22046</v>
      </c>
    </row>
    <row r="6235" spans="1:11" x14ac:dyDescent="0.25">
      <c r="A6235">
        <v>1987066</v>
      </c>
      <c r="B6235" t="s">
        <v>22047</v>
      </c>
      <c r="C6235">
        <v>2102376</v>
      </c>
      <c r="D6235" t="s">
        <v>12</v>
      </c>
      <c r="E6235" t="s">
        <v>13</v>
      </c>
      <c r="F6235" t="s">
        <v>22048</v>
      </c>
      <c r="G6235" t="s">
        <v>22049</v>
      </c>
      <c r="H6235" t="s">
        <v>21731</v>
      </c>
      <c r="I6235" t="s">
        <v>13208</v>
      </c>
    </row>
    <row r="6236" spans="1:11" x14ac:dyDescent="0.25">
      <c r="A6236">
        <v>1987070</v>
      </c>
      <c r="B6236" t="s">
        <v>22050</v>
      </c>
      <c r="C6236">
        <v>2102381</v>
      </c>
      <c r="D6236" t="s">
        <v>12</v>
      </c>
      <c r="E6236" t="s">
        <v>13</v>
      </c>
      <c r="F6236" t="s">
        <v>22051</v>
      </c>
      <c r="G6236" t="s">
        <v>22052</v>
      </c>
      <c r="H6236" t="s">
        <v>21731</v>
      </c>
      <c r="I6236" t="s">
        <v>13208</v>
      </c>
    </row>
    <row r="6237" spans="1:11" x14ac:dyDescent="0.25">
      <c r="A6237">
        <v>1987073</v>
      </c>
      <c r="B6237" t="s">
        <v>22053</v>
      </c>
      <c r="C6237">
        <v>2102384</v>
      </c>
      <c r="D6237" t="s">
        <v>28</v>
      </c>
      <c r="E6237" t="s">
        <v>13</v>
      </c>
      <c r="F6237" t="s">
        <v>22054</v>
      </c>
      <c r="G6237" t="s">
        <v>22055</v>
      </c>
      <c r="H6237" t="s">
        <v>22056</v>
      </c>
      <c r="I6237" t="s">
        <v>13208</v>
      </c>
    </row>
    <row r="6238" spans="1:11" x14ac:dyDescent="0.25">
      <c r="A6238">
        <v>1987075</v>
      </c>
      <c r="B6238" t="s">
        <v>22057</v>
      </c>
      <c r="C6238">
        <v>2102386</v>
      </c>
      <c r="D6238" t="s">
        <v>112</v>
      </c>
      <c r="E6238" t="s">
        <v>58</v>
      </c>
      <c r="F6238" t="s">
        <v>22058</v>
      </c>
      <c r="G6238" t="s">
        <v>22059</v>
      </c>
      <c r="H6238" t="s">
        <v>21889</v>
      </c>
      <c r="I6238" t="s">
        <v>13208</v>
      </c>
    </row>
    <row r="6239" spans="1:11" x14ac:dyDescent="0.25">
      <c r="A6239">
        <v>1987082</v>
      </c>
      <c r="B6239" t="s">
        <v>22060</v>
      </c>
      <c r="C6239">
        <v>2102393</v>
      </c>
      <c r="D6239" t="s">
        <v>12</v>
      </c>
      <c r="E6239" t="s">
        <v>13</v>
      </c>
      <c r="F6239" t="s">
        <v>22061</v>
      </c>
      <c r="G6239" t="s">
        <v>22062</v>
      </c>
      <c r="H6239" t="s">
        <v>21731</v>
      </c>
      <c r="I6239" t="s">
        <v>13208</v>
      </c>
      <c r="J6239" t="s">
        <v>22063</v>
      </c>
      <c r="K6239" t="s">
        <v>22064</v>
      </c>
    </row>
    <row r="6240" spans="1:11" x14ac:dyDescent="0.25">
      <c r="A6240">
        <v>1987085</v>
      </c>
      <c r="B6240" t="s">
        <v>22065</v>
      </c>
      <c r="C6240">
        <v>2102396</v>
      </c>
      <c r="D6240" t="s">
        <v>28</v>
      </c>
      <c r="E6240" t="s">
        <v>58</v>
      </c>
      <c r="F6240" t="s">
        <v>22066</v>
      </c>
      <c r="G6240" t="s">
        <v>22067</v>
      </c>
      <c r="H6240" t="s">
        <v>22068</v>
      </c>
      <c r="I6240" t="s">
        <v>13208</v>
      </c>
    </row>
    <row r="6241" spans="1:11" x14ac:dyDescent="0.25">
      <c r="A6241">
        <v>1987086</v>
      </c>
      <c r="B6241" t="s">
        <v>22069</v>
      </c>
      <c r="C6241">
        <v>2102397</v>
      </c>
      <c r="D6241" t="s">
        <v>85</v>
      </c>
      <c r="E6241" t="s">
        <v>58</v>
      </c>
      <c r="F6241" t="s">
        <v>22070</v>
      </c>
      <c r="H6241" t="s">
        <v>21976</v>
      </c>
      <c r="I6241" t="s">
        <v>13208</v>
      </c>
    </row>
    <row r="6242" spans="1:11" x14ac:dyDescent="0.25">
      <c r="A6242">
        <v>1987090</v>
      </c>
      <c r="B6242" t="s">
        <v>22071</v>
      </c>
      <c r="C6242">
        <v>2102401</v>
      </c>
      <c r="D6242" t="s">
        <v>12</v>
      </c>
      <c r="E6242" t="s">
        <v>13</v>
      </c>
      <c r="F6242" t="s">
        <v>22072</v>
      </c>
      <c r="G6242" t="s">
        <v>22073</v>
      </c>
      <c r="H6242" t="s">
        <v>22074</v>
      </c>
      <c r="I6242" t="s">
        <v>22075</v>
      </c>
      <c r="J6242" t="s">
        <v>22076</v>
      </c>
      <c r="K6242" t="s">
        <v>22077</v>
      </c>
    </row>
    <row r="6243" spans="1:11" x14ac:dyDescent="0.25">
      <c r="A6243">
        <v>1987091</v>
      </c>
      <c r="B6243" t="s">
        <v>22078</v>
      </c>
      <c r="C6243">
        <v>2102402</v>
      </c>
      <c r="D6243" t="s">
        <v>12</v>
      </c>
      <c r="E6243" t="s">
        <v>13</v>
      </c>
      <c r="F6243" t="s">
        <v>22079</v>
      </c>
      <c r="G6243" t="s">
        <v>22080</v>
      </c>
      <c r="H6243" t="s">
        <v>21731</v>
      </c>
      <c r="I6243" t="s">
        <v>13208</v>
      </c>
    </row>
    <row r="6244" spans="1:11" x14ac:dyDescent="0.25">
      <c r="A6244">
        <v>1987093</v>
      </c>
      <c r="B6244" t="s">
        <v>22081</v>
      </c>
      <c r="C6244">
        <v>2102404</v>
      </c>
      <c r="D6244" t="s">
        <v>12</v>
      </c>
      <c r="E6244" t="s">
        <v>13</v>
      </c>
      <c r="F6244" t="s">
        <v>22082</v>
      </c>
      <c r="G6244" t="s">
        <v>22083</v>
      </c>
      <c r="H6244" t="s">
        <v>22084</v>
      </c>
      <c r="I6244" t="s">
        <v>12606</v>
      </c>
    </row>
    <row r="6245" spans="1:11" x14ac:dyDescent="0.25">
      <c r="A6245">
        <v>1987094</v>
      </c>
      <c r="B6245" t="s">
        <v>22085</v>
      </c>
      <c r="C6245">
        <v>2102405</v>
      </c>
      <c r="D6245" t="s">
        <v>12</v>
      </c>
      <c r="E6245" t="s">
        <v>13</v>
      </c>
      <c r="F6245" t="s">
        <v>22086</v>
      </c>
      <c r="G6245" t="s">
        <v>22087</v>
      </c>
      <c r="H6245" t="s">
        <v>22088</v>
      </c>
      <c r="I6245" t="s">
        <v>22075</v>
      </c>
      <c r="K6245" t="s">
        <v>22089</v>
      </c>
    </row>
    <row r="6246" spans="1:11" x14ac:dyDescent="0.25">
      <c r="A6246">
        <v>1987096</v>
      </c>
      <c r="B6246" t="s">
        <v>22090</v>
      </c>
      <c r="C6246">
        <v>2102407</v>
      </c>
      <c r="D6246" t="s">
        <v>28</v>
      </c>
      <c r="E6246" t="s">
        <v>13</v>
      </c>
      <c r="F6246" t="s">
        <v>22091</v>
      </c>
      <c r="G6246" t="s">
        <v>22092</v>
      </c>
      <c r="H6246" t="s">
        <v>21731</v>
      </c>
      <c r="I6246" t="s">
        <v>22093</v>
      </c>
      <c r="J6246" t="s">
        <v>22094</v>
      </c>
    </row>
    <row r="6247" spans="1:11" x14ac:dyDescent="0.25">
      <c r="A6247">
        <v>1987096</v>
      </c>
      <c r="B6247" t="s">
        <v>22090</v>
      </c>
      <c r="C6247">
        <v>2102412</v>
      </c>
      <c r="D6247" t="s">
        <v>28</v>
      </c>
      <c r="E6247" t="s">
        <v>13</v>
      </c>
      <c r="F6247" t="s">
        <v>22091</v>
      </c>
      <c r="G6247" t="s">
        <v>22095</v>
      </c>
      <c r="H6247" t="s">
        <v>22068</v>
      </c>
      <c r="I6247" t="s">
        <v>22093</v>
      </c>
      <c r="J6247" t="s">
        <v>22094</v>
      </c>
    </row>
    <row r="6248" spans="1:11" x14ac:dyDescent="0.25">
      <c r="A6248">
        <v>1987096</v>
      </c>
      <c r="B6248" t="s">
        <v>22090</v>
      </c>
      <c r="C6248">
        <v>2102416</v>
      </c>
      <c r="D6248" t="s">
        <v>28</v>
      </c>
      <c r="E6248" t="s">
        <v>13</v>
      </c>
      <c r="F6248" t="s">
        <v>22096</v>
      </c>
      <c r="G6248" t="s">
        <v>22097</v>
      </c>
      <c r="H6248" t="s">
        <v>21731</v>
      </c>
      <c r="I6248" t="s">
        <v>22093</v>
      </c>
    </row>
    <row r="6249" spans="1:11" x14ac:dyDescent="0.25">
      <c r="A6249">
        <v>1987098</v>
      </c>
      <c r="B6249" t="s">
        <v>22098</v>
      </c>
      <c r="C6249">
        <v>2102409</v>
      </c>
      <c r="D6249" t="s">
        <v>28</v>
      </c>
      <c r="E6249" t="s">
        <v>58</v>
      </c>
      <c r="F6249" t="s">
        <v>22099</v>
      </c>
      <c r="H6249" t="s">
        <v>21784</v>
      </c>
      <c r="I6249" t="s">
        <v>13208</v>
      </c>
    </row>
    <row r="6250" spans="1:11" x14ac:dyDescent="0.25">
      <c r="A6250">
        <v>1987098</v>
      </c>
      <c r="B6250" t="s">
        <v>22098</v>
      </c>
      <c r="C6250">
        <v>2102410</v>
      </c>
      <c r="D6250" t="s">
        <v>28</v>
      </c>
      <c r="E6250" t="s">
        <v>58</v>
      </c>
      <c r="F6250" t="s">
        <v>22100</v>
      </c>
      <c r="G6250" t="s">
        <v>22101</v>
      </c>
      <c r="H6250" t="s">
        <v>21784</v>
      </c>
      <c r="I6250" t="s">
        <v>13208</v>
      </c>
    </row>
    <row r="6251" spans="1:11" x14ac:dyDescent="0.25">
      <c r="A6251">
        <v>1987101</v>
      </c>
      <c r="B6251" t="s">
        <v>22102</v>
      </c>
      <c r="C6251">
        <v>2102414</v>
      </c>
      <c r="D6251" t="s">
        <v>28</v>
      </c>
      <c r="E6251" t="s">
        <v>13</v>
      </c>
      <c r="F6251" t="s">
        <v>22103</v>
      </c>
      <c r="G6251" t="s">
        <v>22104</v>
      </c>
      <c r="H6251" t="s">
        <v>21999</v>
      </c>
      <c r="I6251" t="s">
        <v>13208</v>
      </c>
      <c r="K6251" t="s">
        <v>22105</v>
      </c>
    </row>
    <row r="6252" spans="1:11" x14ac:dyDescent="0.25">
      <c r="A6252">
        <v>1987106</v>
      </c>
      <c r="B6252" t="s">
        <v>22106</v>
      </c>
      <c r="C6252">
        <v>2102420</v>
      </c>
      <c r="D6252" t="s">
        <v>12</v>
      </c>
      <c r="E6252" t="s">
        <v>13</v>
      </c>
      <c r="F6252" t="s">
        <v>22107</v>
      </c>
      <c r="G6252" t="s">
        <v>22108</v>
      </c>
      <c r="H6252" t="s">
        <v>21976</v>
      </c>
      <c r="I6252" t="s">
        <v>13208</v>
      </c>
    </row>
    <row r="6253" spans="1:11" x14ac:dyDescent="0.25">
      <c r="A6253">
        <v>1987109</v>
      </c>
      <c r="B6253" t="s">
        <v>22109</v>
      </c>
      <c r="C6253">
        <v>2102423</v>
      </c>
      <c r="D6253" t="s">
        <v>28</v>
      </c>
      <c r="E6253" t="s">
        <v>13</v>
      </c>
      <c r="F6253" t="s">
        <v>22110</v>
      </c>
      <c r="G6253" t="s">
        <v>22111</v>
      </c>
      <c r="H6253" t="s">
        <v>21939</v>
      </c>
      <c r="I6253" t="s">
        <v>13208</v>
      </c>
      <c r="K6253" t="s">
        <v>22112</v>
      </c>
    </row>
    <row r="6254" spans="1:11" x14ac:dyDescent="0.25">
      <c r="A6254">
        <v>1987109</v>
      </c>
      <c r="B6254" t="s">
        <v>22109</v>
      </c>
      <c r="C6254">
        <v>2102429</v>
      </c>
      <c r="D6254" t="s">
        <v>28</v>
      </c>
      <c r="E6254" t="s">
        <v>13</v>
      </c>
      <c r="F6254" t="s">
        <v>22113</v>
      </c>
      <c r="G6254" t="s">
        <v>22114</v>
      </c>
      <c r="H6254" t="s">
        <v>44</v>
      </c>
      <c r="I6254" t="s">
        <v>13208</v>
      </c>
    </row>
    <row r="6255" spans="1:11" x14ac:dyDescent="0.25">
      <c r="A6255">
        <v>1987124</v>
      </c>
      <c r="B6255" t="s">
        <v>22115</v>
      </c>
      <c r="C6255">
        <v>2102440</v>
      </c>
      <c r="D6255" t="s">
        <v>28</v>
      </c>
      <c r="E6255" t="s">
        <v>13</v>
      </c>
      <c r="F6255" t="s">
        <v>22116</v>
      </c>
      <c r="G6255" t="s">
        <v>22117</v>
      </c>
      <c r="H6255" t="s">
        <v>22118</v>
      </c>
      <c r="I6255" t="s">
        <v>13208</v>
      </c>
      <c r="J6255" t="s">
        <v>22119</v>
      </c>
      <c r="K6255" t="s">
        <v>22120</v>
      </c>
    </row>
    <row r="6256" spans="1:11" x14ac:dyDescent="0.25">
      <c r="A6256">
        <v>1987128</v>
      </c>
      <c r="B6256" t="s">
        <v>22121</v>
      </c>
      <c r="C6256">
        <v>2102444</v>
      </c>
      <c r="D6256" t="s">
        <v>28</v>
      </c>
      <c r="E6256" t="s">
        <v>58</v>
      </c>
      <c r="F6256" t="s">
        <v>22122</v>
      </c>
      <c r="G6256" t="s">
        <v>22123</v>
      </c>
      <c r="H6256" t="s">
        <v>22124</v>
      </c>
      <c r="I6256" t="s">
        <v>13208</v>
      </c>
    </row>
    <row r="6257" spans="1:11" x14ac:dyDescent="0.25">
      <c r="A6257">
        <v>1987136</v>
      </c>
      <c r="B6257" t="s">
        <v>22125</v>
      </c>
      <c r="C6257">
        <v>2102452</v>
      </c>
      <c r="D6257" t="s">
        <v>112</v>
      </c>
      <c r="E6257" t="s">
        <v>13</v>
      </c>
      <c r="F6257" t="s">
        <v>22126</v>
      </c>
      <c r="G6257" t="s">
        <v>22127</v>
      </c>
      <c r="H6257" t="s">
        <v>22128</v>
      </c>
      <c r="I6257" t="s">
        <v>22129</v>
      </c>
      <c r="K6257" t="s">
        <v>22130</v>
      </c>
    </row>
    <row r="6258" spans="1:11" x14ac:dyDescent="0.25">
      <c r="A6258">
        <v>1987138</v>
      </c>
      <c r="B6258" t="s">
        <v>22131</v>
      </c>
      <c r="C6258">
        <v>2102454</v>
      </c>
      <c r="D6258" t="s">
        <v>12</v>
      </c>
      <c r="E6258" t="s">
        <v>13</v>
      </c>
      <c r="F6258" t="s">
        <v>22132</v>
      </c>
      <c r="G6258" t="s">
        <v>22133</v>
      </c>
      <c r="H6258" t="s">
        <v>21889</v>
      </c>
      <c r="I6258" t="s">
        <v>13208</v>
      </c>
      <c r="K6258" t="s">
        <v>22134</v>
      </c>
    </row>
    <row r="6259" spans="1:11" x14ac:dyDescent="0.25">
      <c r="A6259">
        <v>1987138</v>
      </c>
      <c r="B6259" t="s">
        <v>22131</v>
      </c>
      <c r="C6259">
        <v>2102463</v>
      </c>
      <c r="D6259" t="s">
        <v>12</v>
      </c>
      <c r="E6259" t="s">
        <v>58</v>
      </c>
      <c r="F6259" t="s">
        <v>22135</v>
      </c>
      <c r="H6259" t="s">
        <v>44</v>
      </c>
      <c r="I6259" t="s">
        <v>13208</v>
      </c>
    </row>
    <row r="6260" spans="1:11" x14ac:dyDescent="0.25">
      <c r="A6260">
        <v>1987139</v>
      </c>
      <c r="B6260" t="s">
        <v>22136</v>
      </c>
      <c r="C6260">
        <v>2102455</v>
      </c>
      <c r="D6260" t="s">
        <v>65</v>
      </c>
      <c r="E6260" t="s">
        <v>13</v>
      </c>
      <c r="F6260" t="s">
        <v>22137</v>
      </c>
      <c r="G6260" t="s">
        <v>22138</v>
      </c>
      <c r="H6260" t="s">
        <v>22139</v>
      </c>
      <c r="I6260" t="s">
        <v>13208</v>
      </c>
    </row>
    <row r="6261" spans="1:11" x14ac:dyDescent="0.25">
      <c r="A6261">
        <v>1987145</v>
      </c>
      <c r="B6261" t="s">
        <v>22140</v>
      </c>
      <c r="C6261">
        <v>2102461</v>
      </c>
      <c r="D6261" t="s">
        <v>12</v>
      </c>
      <c r="E6261" t="s">
        <v>13</v>
      </c>
      <c r="F6261" t="s">
        <v>22141</v>
      </c>
      <c r="G6261" t="s">
        <v>22142</v>
      </c>
      <c r="H6261" t="s">
        <v>21800</v>
      </c>
      <c r="I6261" t="s">
        <v>13208</v>
      </c>
      <c r="J6261" t="s">
        <v>22143</v>
      </c>
    </row>
    <row r="6262" spans="1:11" x14ac:dyDescent="0.25">
      <c r="A6262">
        <v>1987145</v>
      </c>
      <c r="B6262" t="s">
        <v>22140</v>
      </c>
      <c r="C6262">
        <v>2102473</v>
      </c>
      <c r="D6262" t="s">
        <v>12</v>
      </c>
      <c r="E6262" t="s">
        <v>13</v>
      </c>
      <c r="F6262" t="s">
        <v>22144</v>
      </c>
      <c r="G6262" t="s">
        <v>22145</v>
      </c>
      <c r="H6262" t="s">
        <v>21800</v>
      </c>
      <c r="I6262" t="s">
        <v>13208</v>
      </c>
      <c r="J6262" t="s">
        <v>22143</v>
      </c>
    </row>
    <row r="6263" spans="1:11" x14ac:dyDescent="0.25">
      <c r="A6263">
        <v>1987167</v>
      </c>
      <c r="B6263" t="s">
        <v>22146</v>
      </c>
      <c r="C6263">
        <v>2102487</v>
      </c>
      <c r="D6263" t="s">
        <v>12</v>
      </c>
      <c r="E6263" t="s">
        <v>13</v>
      </c>
      <c r="F6263" t="s">
        <v>22147</v>
      </c>
      <c r="G6263" t="s">
        <v>22148</v>
      </c>
      <c r="H6263" t="s">
        <v>21889</v>
      </c>
      <c r="I6263" t="s">
        <v>22149</v>
      </c>
      <c r="J6263" t="s">
        <v>22150</v>
      </c>
    </row>
    <row r="6264" spans="1:11" x14ac:dyDescent="0.25">
      <c r="A6264">
        <v>1987169</v>
      </c>
      <c r="B6264" t="s">
        <v>22151</v>
      </c>
      <c r="C6264">
        <v>2102489</v>
      </c>
      <c r="D6264" t="s">
        <v>12</v>
      </c>
      <c r="E6264" t="s">
        <v>58</v>
      </c>
      <c r="F6264" t="s">
        <v>22152</v>
      </c>
      <c r="H6264" t="s">
        <v>21939</v>
      </c>
      <c r="I6264" t="s">
        <v>13208</v>
      </c>
    </row>
    <row r="6265" spans="1:11" x14ac:dyDescent="0.25">
      <c r="A6265">
        <v>1987174</v>
      </c>
      <c r="B6265" t="s">
        <v>22153</v>
      </c>
      <c r="C6265">
        <v>2102494</v>
      </c>
      <c r="D6265" t="s">
        <v>12</v>
      </c>
      <c r="E6265" t="s">
        <v>13</v>
      </c>
      <c r="F6265" t="s">
        <v>22154</v>
      </c>
      <c r="G6265" t="s">
        <v>22155</v>
      </c>
      <c r="H6265" t="s">
        <v>22156</v>
      </c>
      <c r="I6265" t="s">
        <v>12606</v>
      </c>
    </row>
    <row r="6266" spans="1:11" x14ac:dyDescent="0.25">
      <c r="A6266">
        <v>1987203</v>
      </c>
      <c r="B6266" t="s">
        <v>22157</v>
      </c>
      <c r="C6266">
        <v>2102526</v>
      </c>
      <c r="D6266" t="s">
        <v>12</v>
      </c>
      <c r="E6266" t="s">
        <v>13</v>
      </c>
      <c r="F6266" t="s">
        <v>22158</v>
      </c>
      <c r="H6266" t="s">
        <v>123</v>
      </c>
      <c r="I6266" t="s">
        <v>22159</v>
      </c>
    </row>
    <row r="6267" spans="1:11" x14ac:dyDescent="0.25">
      <c r="A6267">
        <v>1987203</v>
      </c>
      <c r="B6267" t="s">
        <v>22157</v>
      </c>
      <c r="C6267">
        <v>2102528</v>
      </c>
      <c r="D6267" t="s">
        <v>12</v>
      </c>
      <c r="E6267" t="s">
        <v>13</v>
      </c>
      <c r="F6267" t="s">
        <v>22160</v>
      </c>
      <c r="G6267" t="s">
        <v>22161</v>
      </c>
      <c r="H6267" t="s">
        <v>123</v>
      </c>
      <c r="I6267" t="s">
        <v>22159</v>
      </c>
    </row>
    <row r="6268" spans="1:11" x14ac:dyDescent="0.25">
      <c r="A6268">
        <v>1987207</v>
      </c>
      <c r="B6268" t="s">
        <v>22162</v>
      </c>
      <c r="C6268">
        <v>2102531</v>
      </c>
      <c r="D6268" t="s">
        <v>12</v>
      </c>
      <c r="E6268" t="s">
        <v>13</v>
      </c>
      <c r="F6268" t="s">
        <v>22163</v>
      </c>
      <c r="G6268" t="s">
        <v>22164</v>
      </c>
      <c r="H6268" t="s">
        <v>21739</v>
      </c>
      <c r="I6268" t="s">
        <v>69</v>
      </c>
      <c r="K6268" t="s">
        <v>22165</v>
      </c>
    </row>
    <row r="6269" spans="1:11" x14ac:dyDescent="0.25">
      <c r="A6269">
        <v>1987212</v>
      </c>
      <c r="B6269" t="s">
        <v>22166</v>
      </c>
      <c r="C6269">
        <v>2102538</v>
      </c>
      <c r="D6269" t="s">
        <v>28</v>
      </c>
      <c r="E6269" t="s">
        <v>58</v>
      </c>
      <c r="F6269" t="s">
        <v>22167</v>
      </c>
      <c r="G6269" t="s">
        <v>22168</v>
      </c>
      <c r="H6269" t="s">
        <v>18190</v>
      </c>
      <c r="I6269" t="s">
        <v>12962</v>
      </c>
    </row>
    <row r="6270" spans="1:11" x14ac:dyDescent="0.25">
      <c r="A6270">
        <v>1987219</v>
      </c>
      <c r="B6270" t="s">
        <v>22169</v>
      </c>
      <c r="C6270">
        <v>2102546</v>
      </c>
      <c r="D6270" t="s">
        <v>12</v>
      </c>
      <c r="E6270" t="s">
        <v>13</v>
      </c>
      <c r="F6270" t="s">
        <v>22170</v>
      </c>
      <c r="G6270" t="s">
        <v>22171</v>
      </c>
      <c r="H6270" t="s">
        <v>20032</v>
      </c>
      <c r="I6270" t="s">
        <v>13208</v>
      </c>
    </row>
    <row r="6271" spans="1:11" x14ac:dyDescent="0.25">
      <c r="A6271">
        <v>1987222</v>
      </c>
      <c r="B6271" t="s">
        <v>22172</v>
      </c>
      <c r="C6271">
        <v>2102549</v>
      </c>
      <c r="D6271" t="s">
        <v>12</v>
      </c>
      <c r="E6271" t="s">
        <v>13</v>
      </c>
      <c r="F6271" t="s">
        <v>22173</v>
      </c>
      <c r="G6271" t="s">
        <v>22174</v>
      </c>
      <c r="H6271" t="s">
        <v>21496</v>
      </c>
      <c r="I6271" t="s">
        <v>22175</v>
      </c>
    </row>
    <row r="6272" spans="1:11" x14ac:dyDescent="0.25">
      <c r="A6272">
        <v>1987227</v>
      </c>
      <c r="B6272" t="s">
        <v>22176</v>
      </c>
      <c r="C6272">
        <v>2102554</v>
      </c>
      <c r="D6272" t="s">
        <v>12</v>
      </c>
      <c r="E6272" t="s">
        <v>13</v>
      </c>
      <c r="F6272" t="s">
        <v>22177</v>
      </c>
      <c r="H6272" t="s">
        <v>3267</v>
      </c>
      <c r="I6272" t="s">
        <v>13208</v>
      </c>
      <c r="K6272" t="s">
        <v>2911</v>
      </c>
    </row>
    <row r="6273" spans="1:11" x14ac:dyDescent="0.25">
      <c r="A6273">
        <v>1987228</v>
      </c>
      <c r="B6273" t="s">
        <v>22178</v>
      </c>
      <c r="C6273">
        <v>2102555</v>
      </c>
      <c r="D6273" t="s">
        <v>28</v>
      </c>
      <c r="E6273" t="s">
        <v>13</v>
      </c>
      <c r="F6273" t="s">
        <v>22179</v>
      </c>
      <c r="G6273" t="s">
        <v>22180</v>
      </c>
      <c r="H6273" t="s">
        <v>18190</v>
      </c>
      <c r="I6273" t="s">
        <v>12962</v>
      </c>
    </row>
    <row r="6274" spans="1:11" x14ac:dyDescent="0.25">
      <c r="A6274">
        <v>1987229</v>
      </c>
      <c r="B6274" t="s">
        <v>22181</v>
      </c>
      <c r="C6274">
        <v>2102556</v>
      </c>
      <c r="D6274" t="s">
        <v>12</v>
      </c>
      <c r="E6274" t="s">
        <v>13</v>
      </c>
      <c r="F6274" t="s">
        <v>22182</v>
      </c>
      <c r="G6274" t="s">
        <v>22183</v>
      </c>
      <c r="H6274" t="s">
        <v>20032</v>
      </c>
      <c r="I6274" t="s">
        <v>22184</v>
      </c>
      <c r="K6274" t="s">
        <v>22185</v>
      </c>
    </row>
    <row r="6275" spans="1:11" x14ac:dyDescent="0.25">
      <c r="A6275">
        <v>1987230</v>
      </c>
      <c r="B6275" t="s">
        <v>22186</v>
      </c>
      <c r="C6275">
        <v>2102557</v>
      </c>
      <c r="D6275" t="s">
        <v>85</v>
      </c>
      <c r="E6275" t="s">
        <v>13</v>
      </c>
      <c r="F6275" t="s">
        <v>22187</v>
      </c>
      <c r="H6275" t="s">
        <v>9545</v>
      </c>
      <c r="I6275" t="s">
        <v>776</v>
      </c>
    </row>
    <row r="6276" spans="1:11" x14ac:dyDescent="0.25">
      <c r="A6276">
        <v>1987246</v>
      </c>
      <c r="B6276" t="s">
        <v>22188</v>
      </c>
      <c r="C6276">
        <v>2102574</v>
      </c>
      <c r="D6276" t="s">
        <v>28</v>
      </c>
      <c r="E6276" t="s">
        <v>13</v>
      </c>
      <c r="F6276" t="s">
        <v>22189</v>
      </c>
      <c r="H6276" t="s">
        <v>22190</v>
      </c>
      <c r="I6276" t="s">
        <v>13208</v>
      </c>
      <c r="K6276" t="s">
        <v>2911</v>
      </c>
    </row>
    <row r="6277" spans="1:11" x14ac:dyDescent="0.25">
      <c r="A6277">
        <v>1987256</v>
      </c>
      <c r="B6277" t="s">
        <v>22191</v>
      </c>
      <c r="C6277">
        <v>2102593</v>
      </c>
      <c r="D6277" t="s">
        <v>12</v>
      </c>
      <c r="E6277" t="s">
        <v>13</v>
      </c>
      <c r="F6277" t="s">
        <v>22192</v>
      </c>
      <c r="G6277" t="s">
        <v>22193</v>
      </c>
      <c r="H6277" t="s">
        <v>123</v>
      </c>
      <c r="I6277" t="s">
        <v>22194</v>
      </c>
    </row>
    <row r="6278" spans="1:11" x14ac:dyDescent="0.25">
      <c r="A6278">
        <v>1987262</v>
      </c>
      <c r="B6278" t="s">
        <v>22195</v>
      </c>
      <c r="C6278">
        <v>2102590</v>
      </c>
      <c r="D6278" t="s">
        <v>12</v>
      </c>
      <c r="E6278" t="s">
        <v>13</v>
      </c>
      <c r="F6278" t="s">
        <v>22196</v>
      </c>
      <c r="G6278" t="s">
        <v>22197</v>
      </c>
      <c r="H6278" t="s">
        <v>424</v>
      </c>
      <c r="I6278" t="s">
        <v>13208</v>
      </c>
    </row>
    <row r="6279" spans="1:11" x14ac:dyDescent="0.25">
      <c r="A6279">
        <v>1987287</v>
      </c>
      <c r="B6279" t="s">
        <v>22198</v>
      </c>
      <c r="C6279">
        <v>2102616</v>
      </c>
      <c r="D6279" t="s">
        <v>12</v>
      </c>
      <c r="E6279" t="s">
        <v>13</v>
      </c>
      <c r="F6279" t="s">
        <v>22199</v>
      </c>
      <c r="G6279" t="s">
        <v>22200</v>
      </c>
      <c r="H6279" t="s">
        <v>22139</v>
      </c>
      <c r="I6279" t="s">
        <v>13208</v>
      </c>
    </row>
    <row r="6280" spans="1:11" x14ac:dyDescent="0.25">
      <c r="A6280">
        <v>1987288</v>
      </c>
      <c r="B6280" t="s">
        <v>22201</v>
      </c>
      <c r="C6280">
        <v>2102617</v>
      </c>
      <c r="D6280" t="s">
        <v>20</v>
      </c>
      <c r="E6280" t="s">
        <v>13</v>
      </c>
      <c r="F6280" t="s">
        <v>22202</v>
      </c>
      <c r="G6280" t="s">
        <v>22203</v>
      </c>
      <c r="H6280" t="s">
        <v>44</v>
      </c>
      <c r="I6280" t="s">
        <v>22204</v>
      </c>
    </row>
    <row r="6281" spans="1:11" x14ac:dyDescent="0.25">
      <c r="A6281">
        <v>1987304</v>
      </c>
      <c r="B6281" t="s">
        <v>22205</v>
      </c>
      <c r="C6281">
        <v>2102636</v>
      </c>
      <c r="D6281" t="s">
        <v>28</v>
      </c>
      <c r="E6281" t="s">
        <v>58</v>
      </c>
      <c r="F6281" t="s">
        <v>22206</v>
      </c>
      <c r="G6281" t="s">
        <v>22207</v>
      </c>
      <c r="H6281" t="s">
        <v>21739</v>
      </c>
      <c r="I6281" t="s">
        <v>13747</v>
      </c>
    </row>
    <row r="6282" spans="1:11" x14ac:dyDescent="0.25">
      <c r="A6282">
        <v>1987305</v>
      </c>
      <c r="B6282" t="s">
        <v>22208</v>
      </c>
      <c r="C6282">
        <v>2102637</v>
      </c>
      <c r="D6282" t="s">
        <v>85</v>
      </c>
      <c r="E6282" t="s">
        <v>13</v>
      </c>
      <c r="F6282" t="s">
        <v>22209</v>
      </c>
      <c r="G6282" t="s">
        <v>22210</v>
      </c>
      <c r="H6282" t="s">
        <v>21496</v>
      </c>
      <c r="I6282" t="s">
        <v>14934</v>
      </c>
    </row>
    <row r="6283" spans="1:11" x14ac:dyDescent="0.25">
      <c r="A6283">
        <v>1987306</v>
      </c>
      <c r="B6283" t="s">
        <v>22211</v>
      </c>
      <c r="C6283">
        <v>2102638</v>
      </c>
      <c r="D6283" t="s">
        <v>12</v>
      </c>
      <c r="E6283" t="s">
        <v>13</v>
      </c>
      <c r="F6283" t="s">
        <v>22212</v>
      </c>
      <c r="G6283" t="s">
        <v>22213</v>
      </c>
      <c r="H6283" t="s">
        <v>19526</v>
      </c>
      <c r="I6283" t="s">
        <v>15689</v>
      </c>
    </row>
    <row r="6284" spans="1:11" x14ac:dyDescent="0.25">
      <c r="A6284">
        <v>1987337</v>
      </c>
      <c r="B6284" t="s">
        <v>22214</v>
      </c>
      <c r="C6284">
        <v>2102671</v>
      </c>
      <c r="D6284" t="s">
        <v>12</v>
      </c>
      <c r="E6284" t="s">
        <v>13</v>
      </c>
      <c r="F6284" t="s">
        <v>22215</v>
      </c>
      <c r="G6284" t="s">
        <v>22216</v>
      </c>
      <c r="H6284" t="s">
        <v>22217</v>
      </c>
      <c r="I6284" t="s">
        <v>22218</v>
      </c>
      <c r="J6284" t="s">
        <v>22219</v>
      </c>
    </row>
    <row r="6285" spans="1:11" x14ac:dyDescent="0.25">
      <c r="A6285">
        <v>1987338</v>
      </c>
      <c r="B6285" t="s">
        <v>22220</v>
      </c>
      <c r="C6285">
        <v>2102672</v>
      </c>
      <c r="D6285" t="s">
        <v>12</v>
      </c>
      <c r="E6285" t="s">
        <v>13</v>
      </c>
      <c r="F6285" t="s">
        <v>22221</v>
      </c>
      <c r="G6285" t="s">
        <v>22222</v>
      </c>
      <c r="H6285" t="s">
        <v>22124</v>
      </c>
      <c r="I6285" t="s">
        <v>776</v>
      </c>
    </row>
    <row r="6286" spans="1:11" x14ac:dyDescent="0.25">
      <c r="A6286">
        <v>1987338</v>
      </c>
      <c r="B6286" t="s">
        <v>22220</v>
      </c>
      <c r="C6286">
        <v>2102674</v>
      </c>
      <c r="D6286">
        <v>0</v>
      </c>
      <c r="E6286" t="s">
        <v>13</v>
      </c>
      <c r="F6286" t="s">
        <v>22221</v>
      </c>
      <c r="G6286" t="s">
        <v>22223</v>
      </c>
      <c r="H6286" t="s">
        <v>22224</v>
      </c>
      <c r="I6286" t="s">
        <v>776</v>
      </c>
    </row>
    <row r="6287" spans="1:11" x14ac:dyDescent="0.25">
      <c r="A6287">
        <v>1987342</v>
      </c>
      <c r="B6287" t="s">
        <v>22225</v>
      </c>
      <c r="C6287">
        <v>2102677</v>
      </c>
      <c r="D6287" t="s">
        <v>85</v>
      </c>
      <c r="E6287" t="s">
        <v>13</v>
      </c>
      <c r="F6287" t="s">
        <v>22226</v>
      </c>
      <c r="G6287" t="s">
        <v>22227</v>
      </c>
      <c r="H6287" t="s">
        <v>4339</v>
      </c>
      <c r="I6287" t="s">
        <v>22228</v>
      </c>
      <c r="J6287" t="s">
        <v>22229</v>
      </c>
    </row>
    <row r="6288" spans="1:11" x14ac:dyDescent="0.25">
      <c r="A6288">
        <v>1987346</v>
      </c>
      <c r="B6288" t="s">
        <v>22230</v>
      </c>
      <c r="C6288">
        <v>2102681</v>
      </c>
      <c r="D6288" t="s">
        <v>28</v>
      </c>
      <c r="E6288" t="s">
        <v>13</v>
      </c>
      <c r="F6288" t="s">
        <v>22231</v>
      </c>
      <c r="H6288" t="s">
        <v>22124</v>
      </c>
      <c r="I6288" t="s">
        <v>776</v>
      </c>
    </row>
    <row r="6289" spans="1:11" x14ac:dyDescent="0.25">
      <c r="A6289">
        <v>1987364</v>
      </c>
      <c r="B6289" t="s">
        <v>22232</v>
      </c>
      <c r="C6289">
        <v>2102699</v>
      </c>
      <c r="D6289" t="s">
        <v>12</v>
      </c>
      <c r="E6289" t="s">
        <v>13</v>
      </c>
      <c r="F6289" t="s">
        <v>22233</v>
      </c>
      <c r="G6289" t="s">
        <v>22234</v>
      </c>
      <c r="H6289" t="s">
        <v>22139</v>
      </c>
      <c r="I6289" t="s">
        <v>22235</v>
      </c>
    </row>
    <row r="6290" spans="1:11" x14ac:dyDescent="0.25">
      <c r="A6290">
        <v>1987366</v>
      </c>
      <c r="B6290" t="s">
        <v>22236</v>
      </c>
      <c r="C6290">
        <v>2102701</v>
      </c>
      <c r="D6290" t="s">
        <v>12</v>
      </c>
      <c r="E6290" t="s">
        <v>13</v>
      </c>
      <c r="F6290" t="s">
        <v>22237</v>
      </c>
      <c r="G6290" t="s">
        <v>22238</v>
      </c>
      <c r="H6290" t="s">
        <v>22239</v>
      </c>
      <c r="I6290" t="s">
        <v>22240</v>
      </c>
      <c r="J6290" t="s">
        <v>22241</v>
      </c>
    </row>
    <row r="6291" spans="1:11" x14ac:dyDescent="0.25">
      <c r="A6291">
        <v>1987375</v>
      </c>
      <c r="B6291" t="s">
        <v>22242</v>
      </c>
      <c r="C6291">
        <v>2102711</v>
      </c>
      <c r="D6291" t="s">
        <v>28</v>
      </c>
      <c r="E6291" t="s">
        <v>13</v>
      </c>
      <c r="F6291" t="s">
        <v>22243</v>
      </c>
      <c r="G6291" t="s">
        <v>22244</v>
      </c>
      <c r="H6291" t="s">
        <v>22245</v>
      </c>
      <c r="I6291" t="s">
        <v>776</v>
      </c>
    </row>
    <row r="6292" spans="1:11" x14ac:dyDescent="0.25">
      <c r="A6292">
        <v>1987376</v>
      </c>
      <c r="B6292" t="s">
        <v>22246</v>
      </c>
      <c r="C6292">
        <v>2102712</v>
      </c>
      <c r="D6292" t="s">
        <v>12</v>
      </c>
      <c r="E6292" t="s">
        <v>13</v>
      </c>
      <c r="F6292" t="s">
        <v>22247</v>
      </c>
      <c r="H6292" t="s">
        <v>22248</v>
      </c>
      <c r="I6292" t="s">
        <v>22249</v>
      </c>
      <c r="J6292" t="s">
        <v>22250</v>
      </c>
    </row>
    <row r="6293" spans="1:11" x14ac:dyDescent="0.25">
      <c r="A6293">
        <v>1987380</v>
      </c>
      <c r="B6293" t="s">
        <v>22251</v>
      </c>
      <c r="C6293">
        <v>2102716</v>
      </c>
      <c r="D6293" t="s">
        <v>28</v>
      </c>
      <c r="E6293" t="s">
        <v>58</v>
      </c>
      <c r="F6293" t="s">
        <v>22252</v>
      </c>
      <c r="G6293" t="s">
        <v>22253</v>
      </c>
      <c r="H6293" t="s">
        <v>22254</v>
      </c>
      <c r="I6293" t="s">
        <v>776</v>
      </c>
    </row>
    <row r="6294" spans="1:11" x14ac:dyDescent="0.25">
      <c r="A6294">
        <v>1987384</v>
      </c>
      <c r="B6294" t="s">
        <v>22255</v>
      </c>
      <c r="C6294">
        <v>2102720</v>
      </c>
      <c r="D6294" t="s">
        <v>28</v>
      </c>
      <c r="E6294" t="s">
        <v>58</v>
      </c>
      <c r="F6294" t="s">
        <v>22256</v>
      </c>
      <c r="G6294" t="s">
        <v>22257</v>
      </c>
      <c r="H6294" t="s">
        <v>22258</v>
      </c>
      <c r="I6294" t="s">
        <v>776</v>
      </c>
    </row>
    <row r="6295" spans="1:11" x14ac:dyDescent="0.25">
      <c r="A6295">
        <v>1987385</v>
      </c>
      <c r="B6295" t="s">
        <v>22259</v>
      </c>
      <c r="C6295">
        <v>2102721</v>
      </c>
      <c r="D6295" t="s">
        <v>12</v>
      </c>
      <c r="E6295" t="s">
        <v>13</v>
      </c>
      <c r="F6295" t="s">
        <v>22260</v>
      </c>
      <c r="G6295" t="s">
        <v>22261</v>
      </c>
      <c r="H6295" t="s">
        <v>14240</v>
      </c>
      <c r="I6295" t="s">
        <v>776</v>
      </c>
    </row>
    <row r="6296" spans="1:11" x14ac:dyDescent="0.25">
      <c r="A6296">
        <v>1987387</v>
      </c>
      <c r="B6296" t="s">
        <v>22262</v>
      </c>
      <c r="C6296">
        <v>2102723</v>
      </c>
      <c r="D6296" t="s">
        <v>28</v>
      </c>
      <c r="E6296" t="s">
        <v>13</v>
      </c>
      <c r="F6296" t="s">
        <v>22263</v>
      </c>
      <c r="G6296" t="s">
        <v>22264</v>
      </c>
      <c r="H6296" t="s">
        <v>21976</v>
      </c>
      <c r="I6296" t="s">
        <v>776</v>
      </c>
      <c r="K6296" t="s">
        <v>19276</v>
      </c>
    </row>
    <row r="6297" spans="1:11" x14ac:dyDescent="0.25">
      <c r="A6297">
        <v>1987388</v>
      </c>
      <c r="B6297" t="s">
        <v>22265</v>
      </c>
      <c r="C6297">
        <v>2102724</v>
      </c>
      <c r="D6297" t="s">
        <v>12</v>
      </c>
      <c r="E6297" t="s">
        <v>13</v>
      </c>
      <c r="F6297" t="s">
        <v>22266</v>
      </c>
      <c r="G6297" t="s">
        <v>22267</v>
      </c>
      <c r="H6297" t="s">
        <v>22139</v>
      </c>
      <c r="I6297" t="s">
        <v>776</v>
      </c>
    </row>
    <row r="6298" spans="1:11" x14ac:dyDescent="0.25">
      <c r="A6298">
        <v>1987388</v>
      </c>
      <c r="B6298" t="s">
        <v>22265</v>
      </c>
      <c r="C6298">
        <v>2102729</v>
      </c>
      <c r="D6298" t="s">
        <v>12</v>
      </c>
      <c r="E6298" t="s">
        <v>58</v>
      </c>
      <c r="F6298" t="s">
        <v>22266</v>
      </c>
      <c r="G6298" t="s">
        <v>22268</v>
      </c>
      <c r="H6298" t="s">
        <v>22139</v>
      </c>
      <c r="I6298" t="s">
        <v>776</v>
      </c>
    </row>
    <row r="6299" spans="1:11" x14ac:dyDescent="0.25">
      <c r="A6299">
        <v>1987388</v>
      </c>
      <c r="B6299" t="s">
        <v>22265</v>
      </c>
      <c r="C6299">
        <v>2102730</v>
      </c>
      <c r="D6299" t="s">
        <v>12</v>
      </c>
      <c r="E6299" t="s">
        <v>58</v>
      </c>
      <c r="F6299" t="s">
        <v>22266</v>
      </c>
      <c r="G6299" t="s">
        <v>22269</v>
      </c>
      <c r="H6299" t="s">
        <v>22139</v>
      </c>
      <c r="I6299" t="s">
        <v>776</v>
      </c>
    </row>
    <row r="6300" spans="1:11" x14ac:dyDescent="0.25">
      <c r="A6300">
        <v>1987388</v>
      </c>
      <c r="B6300" t="s">
        <v>22265</v>
      </c>
      <c r="C6300">
        <v>2102732</v>
      </c>
      <c r="D6300" t="s">
        <v>12</v>
      </c>
      <c r="E6300" t="s">
        <v>13</v>
      </c>
      <c r="F6300" t="s">
        <v>22270</v>
      </c>
      <c r="H6300" t="s">
        <v>22139</v>
      </c>
      <c r="I6300" t="s">
        <v>776</v>
      </c>
    </row>
    <row r="6301" spans="1:11" x14ac:dyDescent="0.25">
      <c r="A6301">
        <v>1987389</v>
      </c>
      <c r="B6301" t="s">
        <v>22271</v>
      </c>
      <c r="C6301">
        <v>2102725</v>
      </c>
      <c r="D6301" t="s">
        <v>28</v>
      </c>
      <c r="E6301" t="s">
        <v>13</v>
      </c>
      <c r="F6301" t="s">
        <v>22272</v>
      </c>
      <c r="G6301" t="s">
        <v>22273</v>
      </c>
      <c r="H6301" t="s">
        <v>22274</v>
      </c>
      <c r="I6301" t="s">
        <v>776</v>
      </c>
    </row>
    <row r="6302" spans="1:11" x14ac:dyDescent="0.25">
      <c r="A6302">
        <v>1987389</v>
      </c>
      <c r="B6302" t="s">
        <v>22271</v>
      </c>
      <c r="C6302">
        <v>2102726</v>
      </c>
      <c r="D6302" t="s">
        <v>28</v>
      </c>
      <c r="E6302" t="s">
        <v>13</v>
      </c>
      <c r="F6302" t="s">
        <v>22275</v>
      </c>
      <c r="G6302" t="s">
        <v>22276</v>
      </c>
      <c r="H6302" t="s">
        <v>22274</v>
      </c>
      <c r="I6302" t="s">
        <v>776</v>
      </c>
    </row>
    <row r="6303" spans="1:11" x14ac:dyDescent="0.25">
      <c r="A6303">
        <v>1987390</v>
      </c>
      <c r="B6303" t="s">
        <v>22277</v>
      </c>
      <c r="C6303">
        <v>2102727</v>
      </c>
      <c r="D6303">
        <v>0</v>
      </c>
      <c r="E6303" t="s">
        <v>13</v>
      </c>
      <c r="F6303" t="s">
        <v>22278</v>
      </c>
      <c r="G6303" t="s">
        <v>22279</v>
      </c>
      <c r="H6303" t="s">
        <v>22124</v>
      </c>
      <c r="I6303" t="s">
        <v>776</v>
      </c>
    </row>
    <row r="6304" spans="1:11" x14ac:dyDescent="0.25">
      <c r="A6304">
        <v>1987391</v>
      </c>
      <c r="B6304" t="s">
        <v>22280</v>
      </c>
      <c r="C6304">
        <v>2102728</v>
      </c>
      <c r="D6304" t="s">
        <v>28</v>
      </c>
      <c r="E6304" t="s">
        <v>13</v>
      </c>
      <c r="F6304" t="s">
        <v>22281</v>
      </c>
      <c r="H6304" t="s">
        <v>22258</v>
      </c>
      <c r="I6304" t="s">
        <v>776</v>
      </c>
      <c r="K6304" t="s">
        <v>22282</v>
      </c>
    </row>
    <row r="6305" spans="1:11" x14ac:dyDescent="0.25">
      <c r="A6305">
        <v>1987397</v>
      </c>
      <c r="B6305" t="s">
        <v>22283</v>
      </c>
      <c r="C6305">
        <v>2102737</v>
      </c>
      <c r="D6305" t="s">
        <v>28</v>
      </c>
      <c r="E6305" t="s">
        <v>13</v>
      </c>
      <c r="F6305" t="s">
        <v>22284</v>
      </c>
      <c r="G6305" t="s">
        <v>22285</v>
      </c>
      <c r="H6305" t="s">
        <v>22245</v>
      </c>
      <c r="I6305" t="s">
        <v>776</v>
      </c>
    </row>
    <row r="6306" spans="1:11" x14ac:dyDescent="0.25">
      <c r="A6306">
        <v>1987399</v>
      </c>
      <c r="B6306" t="s">
        <v>22286</v>
      </c>
      <c r="C6306">
        <v>2102739</v>
      </c>
      <c r="D6306" t="s">
        <v>12</v>
      </c>
      <c r="E6306" t="s">
        <v>13</v>
      </c>
      <c r="F6306" t="s">
        <v>22287</v>
      </c>
      <c r="G6306" t="s">
        <v>22288</v>
      </c>
      <c r="H6306" t="s">
        <v>22124</v>
      </c>
      <c r="I6306" t="s">
        <v>22289</v>
      </c>
    </row>
    <row r="6307" spans="1:11" x14ac:dyDescent="0.25">
      <c r="A6307">
        <v>1987400</v>
      </c>
      <c r="B6307" t="s">
        <v>22290</v>
      </c>
      <c r="C6307">
        <v>2102740</v>
      </c>
      <c r="D6307" t="s">
        <v>28</v>
      </c>
      <c r="E6307" t="s">
        <v>13</v>
      </c>
      <c r="F6307" t="s">
        <v>22291</v>
      </c>
      <c r="G6307" t="s">
        <v>22292</v>
      </c>
      <c r="H6307" t="s">
        <v>22124</v>
      </c>
      <c r="I6307" t="s">
        <v>776</v>
      </c>
      <c r="J6307" t="s">
        <v>22293</v>
      </c>
      <c r="K6307" t="s">
        <v>22294</v>
      </c>
    </row>
    <row r="6308" spans="1:11" x14ac:dyDescent="0.25">
      <c r="A6308">
        <v>1987405</v>
      </c>
      <c r="B6308" t="s">
        <v>22295</v>
      </c>
      <c r="C6308">
        <v>2102745</v>
      </c>
      <c r="D6308" t="s">
        <v>28</v>
      </c>
      <c r="E6308" t="s">
        <v>13</v>
      </c>
      <c r="F6308" t="s">
        <v>22296</v>
      </c>
      <c r="G6308" t="s">
        <v>22297</v>
      </c>
      <c r="H6308" t="s">
        <v>22224</v>
      </c>
      <c r="I6308" t="s">
        <v>776</v>
      </c>
    </row>
    <row r="6309" spans="1:11" x14ac:dyDescent="0.25">
      <c r="A6309">
        <v>1987406</v>
      </c>
      <c r="B6309" t="s">
        <v>22298</v>
      </c>
      <c r="C6309">
        <v>2102746</v>
      </c>
      <c r="D6309" t="s">
        <v>12</v>
      </c>
      <c r="E6309" t="s">
        <v>58</v>
      </c>
      <c r="F6309" t="s">
        <v>22299</v>
      </c>
      <c r="G6309" t="s">
        <v>22300</v>
      </c>
      <c r="H6309" t="s">
        <v>123</v>
      </c>
      <c r="I6309" t="s">
        <v>22301</v>
      </c>
    </row>
    <row r="6310" spans="1:11" x14ac:dyDescent="0.25">
      <c r="A6310">
        <v>1987406</v>
      </c>
      <c r="B6310" t="s">
        <v>22298</v>
      </c>
      <c r="C6310">
        <v>2102751</v>
      </c>
      <c r="D6310" t="s">
        <v>12</v>
      </c>
      <c r="E6310" t="s">
        <v>58</v>
      </c>
      <c r="F6310" t="s">
        <v>22302</v>
      </c>
      <c r="G6310" t="s">
        <v>22303</v>
      </c>
      <c r="H6310" t="s">
        <v>123</v>
      </c>
      <c r="I6310" t="s">
        <v>22301</v>
      </c>
    </row>
    <row r="6311" spans="1:11" x14ac:dyDescent="0.25">
      <c r="A6311">
        <v>1987406</v>
      </c>
      <c r="B6311" t="s">
        <v>22298</v>
      </c>
      <c r="C6311">
        <v>2102752</v>
      </c>
      <c r="D6311" t="s">
        <v>12</v>
      </c>
      <c r="E6311" t="s">
        <v>13</v>
      </c>
      <c r="F6311" t="s">
        <v>22304</v>
      </c>
      <c r="G6311" t="s">
        <v>22305</v>
      </c>
      <c r="H6311" t="s">
        <v>123</v>
      </c>
      <c r="I6311" t="s">
        <v>22301</v>
      </c>
    </row>
    <row r="6312" spans="1:11" x14ac:dyDescent="0.25">
      <c r="A6312">
        <v>1987415</v>
      </c>
      <c r="B6312" t="s">
        <v>22306</v>
      </c>
      <c r="C6312">
        <v>2102757</v>
      </c>
      <c r="D6312" t="s">
        <v>12</v>
      </c>
      <c r="E6312" t="s">
        <v>13</v>
      </c>
      <c r="F6312" t="s">
        <v>22307</v>
      </c>
      <c r="G6312" t="s">
        <v>22308</v>
      </c>
      <c r="H6312" t="s">
        <v>22074</v>
      </c>
      <c r="I6312" t="s">
        <v>776</v>
      </c>
    </row>
    <row r="6313" spans="1:11" x14ac:dyDescent="0.25">
      <c r="A6313">
        <v>1987421</v>
      </c>
      <c r="B6313" t="s">
        <v>22309</v>
      </c>
      <c r="C6313">
        <v>2102763</v>
      </c>
      <c r="D6313" t="s">
        <v>28</v>
      </c>
      <c r="E6313" t="s">
        <v>58</v>
      </c>
      <c r="F6313" t="s">
        <v>22310</v>
      </c>
      <c r="G6313" t="s">
        <v>22311</v>
      </c>
      <c r="H6313" t="s">
        <v>44</v>
      </c>
      <c r="I6313" t="s">
        <v>22312</v>
      </c>
    </row>
    <row r="6314" spans="1:11" x14ac:dyDescent="0.25">
      <c r="A6314">
        <v>1987428</v>
      </c>
      <c r="B6314" t="s">
        <v>22313</v>
      </c>
      <c r="C6314">
        <v>2102770</v>
      </c>
      <c r="D6314" t="s">
        <v>12</v>
      </c>
      <c r="E6314" t="s">
        <v>13</v>
      </c>
      <c r="F6314" t="s">
        <v>22314</v>
      </c>
      <c r="H6314" t="s">
        <v>44</v>
      </c>
      <c r="I6314" t="s">
        <v>776</v>
      </c>
    </row>
    <row r="6315" spans="1:11" x14ac:dyDescent="0.25">
      <c r="A6315">
        <v>1987430</v>
      </c>
      <c r="B6315" t="s">
        <v>22315</v>
      </c>
      <c r="C6315">
        <v>2102772</v>
      </c>
      <c r="D6315" t="s">
        <v>28</v>
      </c>
      <c r="E6315" t="s">
        <v>58</v>
      </c>
      <c r="F6315" t="s">
        <v>22316</v>
      </c>
      <c r="G6315" t="s">
        <v>22317</v>
      </c>
      <c r="H6315" t="s">
        <v>22124</v>
      </c>
      <c r="I6315" t="s">
        <v>22318</v>
      </c>
    </row>
    <row r="6316" spans="1:11" x14ac:dyDescent="0.25">
      <c r="A6316">
        <v>1987432</v>
      </c>
      <c r="B6316" t="s">
        <v>22319</v>
      </c>
      <c r="C6316">
        <v>2102774</v>
      </c>
      <c r="D6316" t="s">
        <v>85</v>
      </c>
      <c r="E6316" t="s">
        <v>13</v>
      </c>
      <c r="F6316" t="s">
        <v>22320</v>
      </c>
      <c r="H6316" t="s">
        <v>21076</v>
      </c>
      <c r="I6316" t="s">
        <v>8423</v>
      </c>
    </row>
    <row r="6317" spans="1:11" x14ac:dyDescent="0.25">
      <c r="A6317">
        <v>1987434</v>
      </c>
      <c r="B6317" t="s">
        <v>22321</v>
      </c>
      <c r="C6317">
        <v>2102776</v>
      </c>
      <c r="D6317" t="s">
        <v>28</v>
      </c>
      <c r="E6317" t="s">
        <v>13</v>
      </c>
      <c r="F6317" t="s">
        <v>22322</v>
      </c>
      <c r="H6317" t="s">
        <v>22323</v>
      </c>
      <c r="I6317" t="s">
        <v>90</v>
      </c>
    </row>
    <row r="6318" spans="1:11" x14ac:dyDescent="0.25">
      <c r="A6318">
        <v>1987436</v>
      </c>
      <c r="B6318" t="s">
        <v>22324</v>
      </c>
      <c r="C6318">
        <v>2102778</v>
      </c>
      <c r="D6318" t="s">
        <v>12</v>
      </c>
      <c r="E6318" t="s">
        <v>13</v>
      </c>
      <c r="F6318" t="s">
        <v>22325</v>
      </c>
      <c r="H6318" t="s">
        <v>19174</v>
      </c>
      <c r="I6318" t="s">
        <v>8423</v>
      </c>
    </row>
    <row r="6319" spans="1:11" x14ac:dyDescent="0.25">
      <c r="A6319">
        <v>1987438</v>
      </c>
      <c r="B6319" t="s">
        <v>22326</v>
      </c>
      <c r="C6319">
        <v>2102780</v>
      </c>
      <c r="D6319" t="s">
        <v>12</v>
      </c>
      <c r="E6319" t="s">
        <v>13</v>
      </c>
      <c r="F6319" t="s">
        <v>22327</v>
      </c>
      <c r="G6319" t="s">
        <v>22328</v>
      </c>
      <c r="H6319" t="s">
        <v>22124</v>
      </c>
      <c r="I6319" t="s">
        <v>776</v>
      </c>
      <c r="K6319" t="s">
        <v>9815</v>
      </c>
    </row>
    <row r="6320" spans="1:11" x14ac:dyDescent="0.25">
      <c r="A6320">
        <v>1987438</v>
      </c>
      <c r="B6320" t="s">
        <v>22326</v>
      </c>
      <c r="C6320">
        <v>2102788</v>
      </c>
      <c r="D6320" t="s">
        <v>12</v>
      </c>
      <c r="E6320" t="s">
        <v>58</v>
      </c>
      <c r="F6320" t="s">
        <v>22329</v>
      </c>
      <c r="G6320" t="s">
        <v>22330</v>
      </c>
      <c r="H6320" t="s">
        <v>22124</v>
      </c>
      <c r="I6320" t="s">
        <v>776</v>
      </c>
    </row>
    <row r="6321" spans="1:11" x14ac:dyDescent="0.25">
      <c r="A6321">
        <v>1987439</v>
      </c>
      <c r="B6321" t="s">
        <v>22331</v>
      </c>
      <c r="C6321">
        <v>2102781</v>
      </c>
      <c r="D6321" t="s">
        <v>12</v>
      </c>
      <c r="E6321" t="s">
        <v>13</v>
      </c>
      <c r="F6321" t="s">
        <v>22332</v>
      </c>
      <c r="H6321" t="s">
        <v>22124</v>
      </c>
      <c r="I6321" t="s">
        <v>776</v>
      </c>
    </row>
    <row r="6322" spans="1:11" x14ac:dyDescent="0.25">
      <c r="A6322">
        <v>1987444</v>
      </c>
      <c r="B6322" t="s">
        <v>22333</v>
      </c>
      <c r="C6322">
        <v>2102787</v>
      </c>
      <c r="D6322" t="s">
        <v>12</v>
      </c>
      <c r="E6322" t="s">
        <v>13</v>
      </c>
      <c r="F6322" t="s">
        <v>22334</v>
      </c>
      <c r="G6322" t="s">
        <v>22335</v>
      </c>
      <c r="H6322" t="s">
        <v>20846</v>
      </c>
      <c r="I6322" t="s">
        <v>14298</v>
      </c>
    </row>
    <row r="6323" spans="1:11" x14ac:dyDescent="0.25">
      <c r="A6323">
        <v>1987445</v>
      </c>
      <c r="B6323" t="s">
        <v>22336</v>
      </c>
      <c r="C6323">
        <v>2102789</v>
      </c>
      <c r="D6323" t="s">
        <v>28</v>
      </c>
      <c r="E6323" t="s">
        <v>13</v>
      </c>
      <c r="F6323" t="s">
        <v>22337</v>
      </c>
      <c r="G6323" t="s">
        <v>22338</v>
      </c>
      <c r="H6323" t="s">
        <v>21010</v>
      </c>
      <c r="I6323" t="s">
        <v>12188</v>
      </c>
    </row>
    <row r="6324" spans="1:11" x14ac:dyDescent="0.25">
      <c r="A6324">
        <v>1987449</v>
      </c>
      <c r="B6324" t="s">
        <v>22339</v>
      </c>
      <c r="C6324">
        <v>2102794</v>
      </c>
      <c r="D6324">
        <v>0</v>
      </c>
      <c r="E6324" t="s">
        <v>58</v>
      </c>
      <c r="F6324" t="s">
        <v>22340</v>
      </c>
      <c r="H6324" t="s">
        <v>18706</v>
      </c>
      <c r="I6324" t="s">
        <v>13438</v>
      </c>
    </row>
    <row r="6325" spans="1:11" x14ac:dyDescent="0.25">
      <c r="A6325">
        <v>1987453</v>
      </c>
      <c r="B6325" t="s">
        <v>22341</v>
      </c>
      <c r="C6325">
        <v>2102798</v>
      </c>
      <c r="D6325" t="s">
        <v>20</v>
      </c>
      <c r="E6325" t="s">
        <v>13</v>
      </c>
      <c r="F6325" t="s">
        <v>22342</v>
      </c>
      <c r="G6325" t="s">
        <v>22343</v>
      </c>
      <c r="H6325" t="s">
        <v>44</v>
      </c>
      <c r="I6325" t="s">
        <v>22344</v>
      </c>
      <c r="K6325" t="s">
        <v>22345</v>
      </c>
    </row>
    <row r="6326" spans="1:11" x14ac:dyDescent="0.25">
      <c r="A6326">
        <v>1987454</v>
      </c>
      <c r="B6326" t="s">
        <v>22346</v>
      </c>
      <c r="C6326">
        <v>2102800</v>
      </c>
      <c r="D6326" t="s">
        <v>85</v>
      </c>
      <c r="E6326" t="s">
        <v>13</v>
      </c>
      <c r="F6326" t="s">
        <v>22347</v>
      </c>
      <c r="G6326" t="s">
        <v>22348</v>
      </c>
      <c r="H6326" t="s">
        <v>22349</v>
      </c>
      <c r="I6326" t="s">
        <v>776</v>
      </c>
      <c r="J6326" t="s">
        <v>22350</v>
      </c>
    </row>
    <row r="6327" spans="1:11" x14ac:dyDescent="0.25">
      <c r="A6327">
        <v>1987455</v>
      </c>
      <c r="B6327" t="s">
        <v>22351</v>
      </c>
      <c r="C6327">
        <v>2102802</v>
      </c>
      <c r="D6327" t="s">
        <v>12</v>
      </c>
      <c r="E6327" t="s">
        <v>13</v>
      </c>
      <c r="F6327" t="s">
        <v>22352</v>
      </c>
      <c r="G6327" t="s">
        <v>22353</v>
      </c>
      <c r="H6327" t="s">
        <v>22124</v>
      </c>
      <c r="I6327" t="s">
        <v>776</v>
      </c>
      <c r="K6327" t="s">
        <v>22354</v>
      </c>
    </row>
    <row r="6328" spans="1:11" x14ac:dyDescent="0.25">
      <c r="A6328">
        <v>1987457</v>
      </c>
      <c r="B6328" t="s">
        <v>22355</v>
      </c>
      <c r="C6328">
        <v>2102804</v>
      </c>
      <c r="D6328" t="s">
        <v>28</v>
      </c>
      <c r="E6328" t="s">
        <v>13</v>
      </c>
      <c r="F6328" t="s">
        <v>22356</v>
      </c>
      <c r="G6328" t="s">
        <v>22357</v>
      </c>
      <c r="H6328" t="s">
        <v>22068</v>
      </c>
      <c r="I6328" t="s">
        <v>16259</v>
      </c>
    </row>
    <row r="6329" spans="1:11" x14ac:dyDescent="0.25">
      <c r="A6329">
        <v>1987459</v>
      </c>
      <c r="B6329" t="s">
        <v>22358</v>
      </c>
      <c r="C6329">
        <v>2102807</v>
      </c>
      <c r="D6329" t="s">
        <v>12</v>
      </c>
      <c r="E6329" t="s">
        <v>13</v>
      </c>
      <c r="F6329" t="s">
        <v>22359</v>
      </c>
      <c r="G6329" t="s">
        <v>22360</v>
      </c>
      <c r="H6329" t="s">
        <v>22124</v>
      </c>
      <c r="I6329" t="s">
        <v>776</v>
      </c>
      <c r="K6329" t="s">
        <v>3036</v>
      </c>
    </row>
    <row r="6330" spans="1:11" x14ac:dyDescent="0.25">
      <c r="A6330">
        <v>1987462</v>
      </c>
      <c r="B6330" t="s">
        <v>22361</v>
      </c>
      <c r="C6330">
        <v>2102810</v>
      </c>
      <c r="D6330" t="s">
        <v>12</v>
      </c>
      <c r="E6330" t="s">
        <v>13</v>
      </c>
      <c r="F6330" t="s">
        <v>22362</v>
      </c>
      <c r="G6330" t="s">
        <v>22363</v>
      </c>
      <c r="H6330" t="s">
        <v>10202</v>
      </c>
      <c r="I6330" t="s">
        <v>8423</v>
      </c>
    </row>
    <row r="6331" spans="1:11" x14ac:dyDescent="0.25">
      <c r="A6331">
        <v>1987464</v>
      </c>
      <c r="B6331" t="s">
        <v>22364</v>
      </c>
      <c r="C6331">
        <v>2102812</v>
      </c>
      <c r="D6331" t="s">
        <v>28</v>
      </c>
      <c r="E6331" t="s">
        <v>58</v>
      </c>
      <c r="F6331" t="s">
        <v>22365</v>
      </c>
      <c r="G6331" t="s">
        <v>22366</v>
      </c>
      <c r="H6331" t="s">
        <v>1511</v>
      </c>
      <c r="I6331" t="s">
        <v>22367</v>
      </c>
    </row>
    <row r="6332" spans="1:11" x14ac:dyDescent="0.25">
      <c r="A6332">
        <v>1987464</v>
      </c>
      <c r="B6332" t="s">
        <v>22364</v>
      </c>
      <c r="C6332">
        <v>2102813</v>
      </c>
      <c r="D6332" t="s">
        <v>28</v>
      </c>
      <c r="E6332" t="s">
        <v>13</v>
      </c>
      <c r="F6332" t="s">
        <v>22368</v>
      </c>
      <c r="H6332" t="s">
        <v>44</v>
      </c>
      <c r="I6332" t="s">
        <v>22367</v>
      </c>
    </row>
    <row r="6333" spans="1:11" x14ac:dyDescent="0.25">
      <c r="A6333">
        <v>1987465</v>
      </c>
      <c r="B6333" t="s">
        <v>22369</v>
      </c>
      <c r="C6333">
        <v>2102814</v>
      </c>
      <c r="D6333" t="s">
        <v>20</v>
      </c>
      <c r="E6333" t="s">
        <v>58</v>
      </c>
      <c r="F6333" t="s">
        <v>22370</v>
      </c>
      <c r="G6333" t="s">
        <v>22371</v>
      </c>
      <c r="H6333" t="s">
        <v>1360</v>
      </c>
      <c r="I6333" t="s">
        <v>14934</v>
      </c>
    </row>
    <row r="6334" spans="1:11" x14ac:dyDescent="0.25">
      <c r="A6334">
        <v>1987469</v>
      </c>
      <c r="B6334" t="s">
        <v>22372</v>
      </c>
      <c r="C6334">
        <v>2102819</v>
      </c>
      <c r="D6334" t="s">
        <v>28</v>
      </c>
      <c r="E6334" t="s">
        <v>58</v>
      </c>
      <c r="F6334" t="s">
        <v>22373</v>
      </c>
      <c r="G6334" t="s">
        <v>22374</v>
      </c>
      <c r="H6334" t="s">
        <v>21567</v>
      </c>
      <c r="I6334" t="s">
        <v>19993</v>
      </c>
    </row>
    <row r="6335" spans="1:11" x14ac:dyDescent="0.25">
      <c r="A6335">
        <v>1987471</v>
      </c>
      <c r="B6335" t="s">
        <v>22375</v>
      </c>
      <c r="C6335">
        <v>2102821</v>
      </c>
      <c r="D6335" t="s">
        <v>12</v>
      </c>
      <c r="E6335" t="s">
        <v>13</v>
      </c>
      <c r="F6335" t="s">
        <v>22376</v>
      </c>
      <c r="H6335" t="s">
        <v>22377</v>
      </c>
      <c r="I6335" t="s">
        <v>22378</v>
      </c>
    </row>
    <row r="6336" spans="1:11" x14ac:dyDescent="0.25">
      <c r="A6336">
        <v>1987480</v>
      </c>
      <c r="B6336" t="s">
        <v>22379</v>
      </c>
      <c r="C6336">
        <v>2102830</v>
      </c>
      <c r="D6336" t="s">
        <v>28</v>
      </c>
      <c r="E6336" t="s">
        <v>13</v>
      </c>
      <c r="F6336" t="s">
        <v>22380</v>
      </c>
      <c r="G6336" t="s">
        <v>22381</v>
      </c>
      <c r="H6336" t="s">
        <v>19741</v>
      </c>
      <c r="I6336" t="s">
        <v>8423</v>
      </c>
    </row>
    <row r="6337" spans="1:11" x14ac:dyDescent="0.25">
      <c r="A6337">
        <v>1987500</v>
      </c>
      <c r="B6337" t="s">
        <v>22382</v>
      </c>
      <c r="C6337">
        <v>2102851</v>
      </c>
      <c r="D6337" t="s">
        <v>12</v>
      </c>
      <c r="E6337" t="s">
        <v>13</v>
      </c>
      <c r="F6337" t="s">
        <v>22383</v>
      </c>
      <c r="G6337" t="s">
        <v>22384</v>
      </c>
      <c r="H6337" t="s">
        <v>22385</v>
      </c>
      <c r="I6337" t="s">
        <v>22386</v>
      </c>
      <c r="J6337" t="s">
        <v>22387</v>
      </c>
      <c r="K6337" t="s">
        <v>22388</v>
      </c>
    </row>
    <row r="6338" spans="1:11" x14ac:dyDescent="0.25">
      <c r="A6338">
        <v>1987541</v>
      </c>
      <c r="B6338" t="s">
        <v>22389</v>
      </c>
      <c r="C6338">
        <v>2102894</v>
      </c>
      <c r="D6338" t="s">
        <v>28</v>
      </c>
      <c r="E6338" t="s">
        <v>58</v>
      </c>
      <c r="F6338" t="s">
        <v>22390</v>
      </c>
      <c r="G6338" t="s">
        <v>22391</v>
      </c>
      <c r="H6338" t="s">
        <v>21010</v>
      </c>
      <c r="I6338" t="s">
        <v>776</v>
      </c>
    </row>
    <row r="6339" spans="1:11" x14ac:dyDescent="0.25">
      <c r="A6339">
        <v>1987547</v>
      </c>
      <c r="B6339" t="s">
        <v>22392</v>
      </c>
      <c r="C6339">
        <v>2102900</v>
      </c>
      <c r="D6339" t="s">
        <v>28</v>
      </c>
      <c r="E6339" t="s">
        <v>13</v>
      </c>
      <c r="F6339" t="s">
        <v>22393</v>
      </c>
      <c r="G6339" t="s">
        <v>22394</v>
      </c>
      <c r="H6339" t="s">
        <v>20979</v>
      </c>
      <c r="I6339" t="s">
        <v>776</v>
      </c>
    </row>
    <row r="6340" spans="1:11" x14ac:dyDescent="0.25">
      <c r="A6340">
        <v>1987551</v>
      </c>
      <c r="B6340" t="s">
        <v>22395</v>
      </c>
      <c r="C6340">
        <v>2102904</v>
      </c>
      <c r="D6340" t="s">
        <v>28</v>
      </c>
      <c r="E6340" t="s">
        <v>13</v>
      </c>
      <c r="F6340" t="s">
        <v>22396</v>
      </c>
      <c r="H6340" t="s">
        <v>22124</v>
      </c>
      <c r="I6340" t="s">
        <v>1680</v>
      </c>
    </row>
    <row r="6341" spans="1:11" x14ac:dyDescent="0.25">
      <c r="A6341">
        <v>1987561</v>
      </c>
      <c r="B6341" t="s">
        <v>22397</v>
      </c>
      <c r="C6341">
        <v>2102914</v>
      </c>
      <c r="D6341" t="s">
        <v>12</v>
      </c>
      <c r="E6341" t="s">
        <v>13</v>
      </c>
      <c r="F6341" t="s">
        <v>22398</v>
      </c>
      <c r="G6341" t="s">
        <v>22399</v>
      </c>
      <c r="H6341" t="s">
        <v>3289</v>
      </c>
      <c r="I6341" t="s">
        <v>22400</v>
      </c>
      <c r="K6341" t="s">
        <v>16366</v>
      </c>
    </row>
    <row r="6342" spans="1:11" x14ac:dyDescent="0.25">
      <c r="A6342">
        <v>1987662</v>
      </c>
      <c r="B6342" t="s">
        <v>22401</v>
      </c>
      <c r="C6342">
        <v>2103019</v>
      </c>
      <c r="D6342" t="s">
        <v>12</v>
      </c>
      <c r="E6342" t="s">
        <v>13</v>
      </c>
      <c r="F6342" t="s">
        <v>22402</v>
      </c>
      <c r="G6342" t="s">
        <v>22403</v>
      </c>
      <c r="H6342" t="s">
        <v>21496</v>
      </c>
      <c r="I6342" t="s">
        <v>13747</v>
      </c>
    </row>
    <row r="6343" spans="1:11" x14ac:dyDescent="0.25">
      <c r="A6343">
        <v>1987663</v>
      </c>
      <c r="B6343" t="s">
        <v>22404</v>
      </c>
      <c r="C6343">
        <v>2103020</v>
      </c>
      <c r="D6343" t="s">
        <v>28</v>
      </c>
      <c r="E6343" t="s">
        <v>13</v>
      </c>
      <c r="F6343" t="s">
        <v>22405</v>
      </c>
      <c r="G6343" t="s">
        <v>22406</v>
      </c>
      <c r="H6343" t="s">
        <v>20032</v>
      </c>
      <c r="I6343" t="s">
        <v>22407</v>
      </c>
      <c r="J6343" t="s">
        <v>22408</v>
      </c>
    </row>
    <row r="6344" spans="1:11" x14ac:dyDescent="0.25">
      <c r="A6344">
        <v>1987664</v>
      </c>
      <c r="B6344" t="s">
        <v>22409</v>
      </c>
      <c r="C6344">
        <v>2103021</v>
      </c>
      <c r="D6344" t="s">
        <v>12</v>
      </c>
      <c r="E6344" t="s">
        <v>13</v>
      </c>
      <c r="F6344" t="s">
        <v>22410</v>
      </c>
      <c r="G6344" t="s">
        <v>22411</v>
      </c>
      <c r="H6344" t="s">
        <v>21010</v>
      </c>
      <c r="I6344" t="s">
        <v>1791</v>
      </c>
      <c r="K6344" t="s">
        <v>3036</v>
      </c>
    </row>
    <row r="6345" spans="1:11" x14ac:dyDescent="0.25">
      <c r="A6345">
        <v>1987666</v>
      </c>
      <c r="B6345" t="s">
        <v>22412</v>
      </c>
      <c r="C6345">
        <v>2103023</v>
      </c>
      <c r="D6345" t="s">
        <v>28</v>
      </c>
      <c r="E6345" t="s">
        <v>13</v>
      </c>
      <c r="F6345" t="s">
        <v>22413</v>
      </c>
      <c r="H6345" t="s">
        <v>19526</v>
      </c>
      <c r="I6345" t="s">
        <v>1142</v>
      </c>
    </row>
    <row r="6346" spans="1:11" x14ac:dyDescent="0.25">
      <c r="A6346">
        <v>1987716</v>
      </c>
      <c r="B6346" t="s">
        <v>22414</v>
      </c>
      <c r="C6346">
        <v>2103079</v>
      </c>
      <c r="D6346" t="s">
        <v>112</v>
      </c>
      <c r="E6346" t="s">
        <v>13</v>
      </c>
      <c r="F6346" t="s">
        <v>22415</v>
      </c>
      <c r="G6346" t="s">
        <v>22416</v>
      </c>
      <c r="H6346" t="s">
        <v>22417</v>
      </c>
      <c r="I6346" t="s">
        <v>22418</v>
      </c>
      <c r="K6346" t="s">
        <v>10758</v>
      </c>
    </row>
    <row r="6347" spans="1:11" x14ac:dyDescent="0.25">
      <c r="A6347">
        <v>1987718</v>
      </c>
      <c r="B6347" t="s">
        <v>22419</v>
      </c>
      <c r="C6347">
        <v>2103081</v>
      </c>
      <c r="D6347" t="s">
        <v>28</v>
      </c>
      <c r="E6347" t="s">
        <v>13</v>
      </c>
      <c r="F6347" t="s">
        <v>22420</v>
      </c>
      <c r="G6347" t="s">
        <v>22421</v>
      </c>
      <c r="H6347" t="s">
        <v>19694</v>
      </c>
      <c r="I6347" t="s">
        <v>1791</v>
      </c>
    </row>
    <row r="6348" spans="1:11" x14ac:dyDescent="0.25">
      <c r="A6348">
        <v>1987722</v>
      </c>
      <c r="B6348" t="s">
        <v>22422</v>
      </c>
      <c r="C6348">
        <v>2103087</v>
      </c>
      <c r="D6348" t="s">
        <v>28</v>
      </c>
      <c r="E6348" t="s">
        <v>13</v>
      </c>
      <c r="F6348" t="s">
        <v>22423</v>
      </c>
      <c r="G6348" t="s">
        <v>22424</v>
      </c>
      <c r="H6348" t="s">
        <v>22258</v>
      </c>
      <c r="I6348" t="s">
        <v>22418</v>
      </c>
    </row>
    <row r="6349" spans="1:11" x14ac:dyDescent="0.25">
      <c r="A6349">
        <v>1987725</v>
      </c>
      <c r="B6349" t="s">
        <v>22425</v>
      </c>
      <c r="C6349">
        <v>2103090</v>
      </c>
      <c r="D6349" t="s">
        <v>28</v>
      </c>
      <c r="E6349" t="s">
        <v>13</v>
      </c>
      <c r="F6349" t="s">
        <v>22426</v>
      </c>
      <c r="H6349" t="s">
        <v>22349</v>
      </c>
      <c r="I6349" t="s">
        <v>22418</v>
      </c>
    </row>
    <row r="6350" spans="1:11" x14ac:dyDescent="0.25">
      <c r="A6350">
        <v>1987726</v>
      </c>
      <c r="B6350" t="s">
        <v>22427</v>
      </c>
      <c r="C6350">
        <v>2103091</v>
      </c>
      <c r="D6350" t="s">
        <v>12</v>
      </c>
      <c r="E6350" t="s">
        <v>13</v>
      </c>
      <c r="F6350" t="s">
        <v>22428</v>
      </c>
      <c r="H6350" t="s">
        <v>22417</v>
      </c>
      <c r="I6350" t="s">
        <v>22418</v>
      </c>
    </row>
    <row r="6351" spans="1:11" x14ac:dyDescent="0.25">
      <c r="A6351">
        <v>1987727</v>
      </c>
      <c r="B6351" t="s">
        <v>22429</v>
      </c>
      <c r="C6351">
        <v>2103092</v>
      </c>
      <c r="D6351" t="s">
        <v>20</v>
      </c>
      <c r="E6351" t="s">
        <v>13</v>
      </c>
      <c r="F6351" t="s">
        <v>22430</v>
      </c>
      <c r="H6351" t="s">
        <v>22258</v>
      </c>
      <c r="I6351" t="s">
        <v>22418</v>
      </c>
    </row>
    <row r="6352" spans="1:11" x14ac:dyDescent="0.25">
      <c r="A6352">
        <v>1987736</v>
      </c>
      <c r="B6352" t="s">
        <v>22431</v>
      </c>
      <c r="C6352">
        <v>2103102</v>
      </c>
      <c r="D6352" t="s">
        <v>12</v>
      </c>
      <c r="E6352" t="s">
        <v>13</v>
      </c>
      <c r="F6352" t="s">
        <v>22432</v>
      </c>
      <c r="G6352" t="s">
        <v>22433</v>
      </c>
      <c r="H6352" t="s">
        <v>22349</v>
      </c>
      <c r="I6352" t="s">
        <v>22434</v>
      </c>
      <c r="J6352" t="s">
        <v>22435</v>
      </c>
    </row>
    <row r="6353" spans="1:11" x14ac:dyDescent="0.25">
      <c r="A6353">
        <v>1987741</v>
      </c>
      <c r="B6353" t="s">
        <v>22436</v>
      </c>
      <c r="C6353">
        <v>2103107</v>
      </c>
      <c r="D6353" t="s">
        <v>28</v>
      </c>
      <c r="E6353" t="s">
        <v>13</v>
      </c>
      <c r="F6353" t="s">
        <v>22437</v>
      </c>
      <c r="G6353" t="s">
        <v>22438</v>
      </c>
      <c r="H6353" t="s">
        <v>17709</v>
      </c>
      <c r="I6353" t="s">
        <v>8423</v>
      </c>
    </row>
    <row r="6354" spans="1:11" x14ac:dyDescent="0.25">
      <c r="A6354">
        <v>1987742</v>
      </c>
      <c r="B6354" t="s">
        <v>22439</v>
      </c>
      <c r="C6354">
        <v>2103108</v>
      </c>
      <c r="D6354" t="s">
        <v>28</v>
      </c>
      <c r="E6354" t="s">
        <v>13</v>
      </c>
      <c r="F6354" t="s">
        <v>22440</v>
      </c>
      <c r="G6354" t="s">
        <v>22441</v>
      </c>
      <c r="H6354" t="s">
        <v>22442</v>
      </c>
      <c r="I6354" t="s">
        <v>22418</v>
      </c>
    </row>
    <row r="6355" spans="1:11" x14ac:dyDescent="0.25">
      <c r="A6355">
        <v>1987743</v>
      </c>
      <c r="B6355" t="s">
        <v>22443</v>
      </c>
      <c r="C6355">
        <v>2103109</v>
      </c>
      <c r="D6355" t="s">
        <v>28</v>
      </c>
      <c r="E6355" t="s">
        <v>13</v>
      </c>
      <c r="F6355" t="s">
        <v>22444</v>
      </c>
      <c r="G6355" t="s">
        <v>22445</v>
      </c>
      <c r="H6355" t="s">
        <v>22254</v>
      </c>
      <c r="I6355" t="s">
        <v>22446</v>
      </c>
      <c r="J6355" t="s">
        <v>22447</v>
      </c>
      <c r="K6355" t="s">
        <v>22448</v>
      </c>
    </row>
    <row r="6356" spans="1:11" x14ac:dyDescent="0.25">
      <c r="A6356">
        <v>1987743</v>
      </c>
      <c r="B6356" t="s">
        <v>22443</v>
      </c>
      <c r="C6356">
        <v>2103114</v>
      </c>
      <c r="D6356" t="s">
        <v>12</v>
      </c>
      <c r="E6356" t="s">
        <v>58</v>
      </c>
      <c r="F6356" t="s">
        <v>22449</v>
      </c>
      <c r="G6356" t="s">
        <v>22450</v>
      </c>
      <c r="H6356" t="s">
        <v>22254</v>
      </c>
      <c r="I6356" t="s">
        <v>22446</v>
      </c>
      <c r="J6356" t="s">
        <v>22451</v>
      </c>
    </row>
    <row r="6357" spans="1:11" x14ac:dyDescent="0.25">
      <c r="A6357">
        <v>1987745</v>
      </c>
      <c r="B6357" t="s">
        <v>22452</v>
      </c>
      <c r="C6357">
        <v>2103112</v>
      </c>
      <c r="D6357" t="s">
        <v>12</v>
      </c>
      <c r="E6357" t="s">
        <v>13</v>
      </c>
      <c r="F6357" t="s">
        <v>22453</v>
      </c>
      <c r="G6357" t="s">
        <v>22454</v>
      </c>
      <c r="H6357" t="s">
        <v>22455</v>
      </c>
      <c r="I6357" t="s">
        <v>13747</v>
      </c>
      <c r="K6357" t="s">
        <v>22456</v>
      </c>
    </row>
    <row r="6358" spans="1:11" x14ac:dyDescent="0.25">
      <c r="A6358">
        <v>1987750</v>
      </c>
      <c r="B6358" t="s">
        <v>22457</v>
      </c>
      <c r="C6358">
        <v>2103118</v>
      </c>
      <c r="D6358" t="s">
        <v>12</v>
      </c>
      <c r="E6358" t="s">
        <v>13</v>
      </c>
      <c r="F6358" t="s">
        <v>22458</v>
      </c>
      <c r="G6358" t="s">
        <v>22459</v>
      </c>
      <c r="H6358" t="s">
        <v>424</v>
      </c>
      <c r="I6358" t="s">
        <v>22460</v>
      </c>
      <c r="J6358" t="s">
        <v>22461</v>
      </c>
    </row>
    <row r="6359" spans="1:11" x14ac:dyDescent="0.25">
      <c r="A6359">
        <v>1987752</v>
      </c>
      <c r="B6359" t="s">
        <v>22462</v>
      </c>
      <c r="C6359">
        <v>2103167</v>
      </c>
      <c r="D6359" t="s">
        <v>12</v>
      </c>
      <c r="E6359" t="s">
        <v>13</v>
      </c>
      <c r="F6359" t="s">
        <v>22463</v>
      </c>
      <c r="G6359" t="s">
        <v>22464</v>
      </c>
      <c r="H6359" t="s">
        <v>44</v>
      </c>
      <c r="I6359" t="s">
        <v>22465</v>
      </c>
    </row>
    <row r="6360" spans="1:11" x14ac:dyDescent="0.25">
      <c r="A6360">
        <v>1987755</v>
      </c>
      <c r="B6360" t="s">
        <v>22466</v>
      </c>
      <c r="C6360">
        <v>2103123</v>
      </c>
      <c r="D6360" t="s">
        <v>28</v>
      </c>
      <c r="E6360" t="s">
        <v>13</v>
      </c>
      <c r="F6360" t="s">
        <v>22467</v>
      </c>
      <c r="G6360" t="s">
        <v>22468</v>
      </c>
      <c r="H6360" t="s">
        <v>22417</v>
      </c>
      <c r="I6360" t="s">
        <v>22469</v>
      </c>
      <c r="K6360" t="s">
        <v>22470</v>
      </c>
    </row>
    <row r="6361" spans="1:11" x14ac:dyDescent="0.25">
      <c r="A6361">
        <v>1987758</v>
      </c>
      <c r="B6361" t="s">
        <v>22471</v>
      </c>
      <c r="C6361">
        <v>2103126</v>
      </c>
      <c r="D6361" t="s">
        <v>12</v>
      </c>
      <c r="E6361" t="s">
        <v>13</v>
      </c>
      <c r="F6361" t="s">
        <v>22472</v>
      </c>
      <c r="G6361" t="s">
        <v>22473</v>
      </c>
      <c r="H6361" t="s">
        <v>22417</v>
      </c>
      <c r="I6361" t="s">
        <v>22418</v>
      </c>
      <c r="K6361" t="s">
        <v>22474</v>
      </c>
    </row>
    <row r="6362" spans="1:11" x14ac:dyDescent="0.25">
      <c r="A6362">
        <v>1987761</v>
      </c>
      <c r="B6362" t="s">
        <v>22475</v>
      </c>
      <c r="C6362">
        <v>2103129</v>
      </c>
      <c r="D6362" t="s">
        <v>12</v>
      </c>
      <c r="E6362" t="s">
        <v>13</v>
      </c>
      <c r="F6362" t="s">
        <v>22476</v>
      </c>
      <c r="G6362" t="s">
        <v>22477</v>
      </c>
      <c r="H6362" t="s">
        <v>22478</v>
      </c>
      <c r="I6362" t="s">
        <v>22418</v>
      </c>
    </row>
    <row r="6363" spans="1:11" x14ac:dyDescent="0.25">
      <c r="A6363">
        <v>1987771</v>
      </c>
      <c r="B6363" t="s">
        <v>22479</v>
      </c>
      <c r="C6363">
        <v>2103139</v>
      </c>
      <c r="D6363" t="s">
        <v>12</v>
      </c>
      <c r="E6363" t="s">
        <v>58</v>
      </c>
      <c r="F6363" t="s">
        <v>22480</v>
      </c>
      <c r="G6363" t="s">
        <v>22481</v>
      </c>
      <c r="H6363" t="s">
        <v>22442</v>
      </c>
      <c r="I6363" t="s">
        <v>22418</v>
      </c>
    </row>
    <row r="6364" spans="1:11" x14ac:dyDescent="0.25">
      <c r="A6364">
        <v>1987778</v>
      </c>
      <c r="B6364" t="s">
        <v>22482</v>
      </c>
      <c r="C6364">
        <v>2103146</v>
      </c>
      <c r="D6364" t="s">
        <v>28</v>
      </c>
      <c r="E6364" t="s">
        <v>58</v>
      </c>
      <c r="F6364" t="s">
        <v>22483</v>
      </c>
      <c r="G6364" t="s">
        <v>22484</v>
      </c>
      <c r="H6364" t="s">
        <v>22258</v>
      </c>
      <c r="I6364" t="s">
        <v>22418</v>
      </c>
    </row>
    <row r="6365" spans="1:11" x14ac:dyDescent="0.25">
      <c r="A6365">
        <v>1987787</v>
      </c>
      <c r="B6365" t="s">
        <v>22485</v>
      </c>
      <c r="C6365">
        <v>2103155</v>
      </c>
      <c r="D6365" t="s">
        <v>12</v>
      </c>
      <c r="E6365" t="s">
        <v>13</v>
      </c>
      <c r="F6365" t="s">
        <v>22486</v>
      </c>
      <c r="H6365" t="s">
        <v>22487</v>
      </c>
      <c r="I6365" t="s">
        <v>22418</v>
      </c>
    </row>
    <row r="6366" spans="1:11" x14ac:dyDescent="0.25">
      <c r="A6366">
        <v>1987789</v>
      </c>
      <c r="B6366" t="s">
        <v>22488</v>
      </c>
      <c r="C6366">
        <v>2103204</v>
      </c>
      <c r="D6366" t="s">
        <v>12</v>
      </c>
      <c r="E6366" t="s">
        <v>58</v>
      </c>
      <c r="F6366" t="s">
        <v>22489</v>
      </c>
      <c r="H6366" t="s">
        <v>125</v>
      </c>
      <c r="I6366" t="s">
        <v>22490</v>
      </c>
      <c r="J6366" t="s">
        <v>22491</v>
      </c>
      <c r="K6366" t="s">
        <v>22492</v>
      </c>
    </row>
    <row r="6367" spans="1:11" x14ac:dyDescent="0.25">
      <c r="A6367">
        <v>1987791</v>
      </c>
      <c r="B6367" t="s">
        <v>22493</v>
      </c>
      <c r="C6367">
        <v>2103159</v>
      </c>
      <c r="D6367" t="s">
        <v>28</v>
      </c>
      <c r="E6367" t="s">
        <v>13</v>
      </c>
      <c r="F6367" t="s">
        <v>22494</v>
      </c>
      <c r="H6367" t="s">
        <v>22442</v>
      </c>
      <c r="I6367" t="s">
        <v>22418</v>
      </c>
      <c r="J6367" t="s">
        <v>22495</v>
      </c>
    </row>
    <row r="6368" spans="1:11" x14ac:dyDescent="0.25">
      <c r="A6368">
        <v>1987793</v>
      </c>
      <c r="B6368" t="s">
        <v>22496</v>
      </c>
      <c r="C6368">
        <v>2103161</v>
      </c>
      <c r="D6368" t="s">
        <v>112</v>
      </c>
      <c r="E6368" t="s">
        <v>13</v>
      </c>
      <c r="F6368" t="s">
        <v>22497</v>
      </c>
      <c r="G6368" t="s">
        <v>22498</v>
      </c>
      <c r="H6368" t="s">
        <v>22258</v>
      </c>
      <c r="I6368" t="s">
        <v>22418</v>
      </c>
    </row>
    <row r="6369" spans="1:11" x14ac:dyDescent="0.25">
      <c r="A6369">
        <v>1987806</v>
      </c>
      <c r="B6369" t="s">
        <v>22499</v>
      </c>
      <c r="C6369">
        <v>2103175</v>
      </c>
      <c r="D6369" t="s">
        <v>12</v>
      </c>
      <c r="E6369" t="s">
        <v>13</v>
      </c>
      <c r="F6369" t="s">
        <v>22500</v>
      </c>
      <c r="G6369" t="s">
        <v>22501</v>
      </c>
      <c r="H6369" t="s">
        <v>4339</v>
      </c>
      <c r="I6369" t="s">
        <v>22502</v>
      </c>
    </row>
    <row r="6370" spans="1:11" x14ac:dyDescent="0.25">
      <c r="A6370">
        <v>1987811</v>
      </c>
      <c r="B6370" t="s">
        <v>22503</v>
      </c>
      <c r="C6370">
        <v>2103180</v>
      </c>
      <c r="D6370" t="s">
        <v>28</v>
      </c>
      <c r="E6370" t="s">
        <v>13</v>
      </c>
      <c r="F6370" t="s">
        <v>22504</v>
      </c>
      <c r="G6370" t="s">
        <v>22505</v>
      </c>
      <c r="H6370" t="s">
        <v>22442</v>
      </c>
      <c r="I6370" t="s">
        <v>22418</v>
      </c>
    </row>
    <row r="6371" spans="1:11" x14ac:dyDescent="0.25">
      <c r="A6371">
        <v>1987819</v>
      </c>
      <c r="B6371" t="s">
        <v>22506</v>
      </c>
      <c r="C6371">
        <v>2103189</v>
      </c>
      <c r="D6371" t="s">
        <v>12</v>
      </c>
      <c r="E6371" t="s">
        <v>13</v>
      </c>
      <c r="F6371" t="s">
        <v>22507</v>
      </c>
      <c r="G6371" t="s">
        <v>22508</v>
      </c>
      <c r="H6371" t="s">
        <v>22417</v>
      </c>
      <c r="I6371" t="s">
        <v>22418</v>
      </c>
    </row>
    <row r="6372" spans="1:11" x14ac:dyDescent="0.25">
      <c r="A6372">
        <v>1987845</v>
      </c>
      <c r="B6372" t="s">
        <v>22509</v>
      </c>
      <c r="C6372">
        <v>2103217</v>
      </c>
      <c r="D6372" t="s">
        <v>20</v>
      </c>
      <c r="E6372" t="s">
        <v>58</v>
      </c>
      <c r="F6372" t="s">
        <v>22510</v>
      </c>
      <c r="G6372" t="s">
        <v>22511</v>
      </c>
      <c r="H6372" t="s">
        <v>22512</v>
      </c>
      <c r="I6372" t="s">
        <v>22418</v>
      </c>
      <c r="K6372" t="s">
        <v>9815</v>
      </c>
    </row>
    <row r="6373" spans="1:11" x14ac:dyDescent="0.25">
      <c r="A6373">
        <v>1987850</v>
      </c>
      <c r="B6373" t="s">
        <v>22513</v>
      </c>
      <c r="C6373">
        <v>2103223</v>
      </c>
      <c r="D6373" t="s">
        <v>28</v>
      </c>
      <c r="E6373" t="s">
        <v>13</v>
      </c>
      <c r="F6373" t="s">
        <v>22514</v>
      </c>
      <c r="G6373" t="s">
        <v>22515</v>
      </c>
      <c r="H6373" t="s">
        <v>22442</v>
      </c>
      <c r="I6373" t="s">
        <v>22418</v>
      </c>
    </row>
    <row r="6374" spans="1:11" x14ac:dyDescent="0.25">
      <c r="A6374">
        <v>1987855</v>
      </c>
      <c r="B6374" t="s">
        <v>22516</v>
      </c>
      <c r="C6374">
        <v>2103228</v>
      </c>
      <c r="D6374" t="s">
        <v>12</v>
      </c>
      <c r="E6374" t="s">
        <v>13</v>
      </c>
      <c r="F6374" t="s">
        <v>22517</v>
      </c>
      <c r="G6374" t="s">
        <v>22518</v>
      </c>
      <c r="H6374" t="s">
        <v>22417</v>
      </c>
      <c r="I6374" t="s">
        <v>22418</v>
      </c>
    </row>
    <row r="6375" spans="1:11" x14ac:dyDescent="0.25">
      <c r="A6375">
        <v>1987855</v>
      </c>
      <c r="B6375" t="s">
        <v>22516</v>
      </c>
      <c r="C6375">
        <v>2103238</v>
      </c>
      <c r="D6375" t="s">
        <v>12</v>
      </c>
      <c r="E6375" t="s">
        <v>13</v>
      </c>
      <c r="F6375" t="s">
        <v>22519</v>
      </c>
      <c r="G6375" t="s">
        <v>22520</v>
      </c>
      <c r="H6375" t="s">
        <v>22417</v>
      </c>
      <c r="I6375" t="s">
        <v>22418</v>
      </c>
    </row>
    <row r="6376" spans="1:11" x14ac:dyDescent="0.25">
      <c r="A6376">
        <v>1987855</v>
      </c>
      <c r="B6376" t="s">
        <v>22516</v>
      </c>
      <c r="C6376">
        <v>2103242</v>
      </c>
      <c r="D6376" t="s">
        <v>12</v>
      </c>
      <c r="E6376" t="s">
        <v>13</v>
      </c>
      <c r="F6376" t="s">
        <v>22521</v>
      </c>
      <c r="G6376" t="s">
        <v>22522</v>
      </c>
      <c r="H6376" t="s">
        <v>22417</v>
      </c>
      <c r="I6376" t="s">
        <v>22418</v>
      </c>
      <c r="K6376" t="s">
        <v>22523</v>
      </c>
    </row>
    <row r="6377" spans="1:11" x14ac:dyDescent="0.25">
      <c r="A6377">
        <v>1987855</v>
      </c>
      <c r="B6377" t="s">
        <v>22516</v>
      </c>
      <c r="C6377">
        <v>2103246</v>
      </c>
      <c r="D6377" t="s">
        <v>12</v>
      </c>
      <c r="E6377" t="s">
        <v>13</v>
      </c>
      <c r="F6377" t="s">
        <v>22517</v>
      </c>
      <c r="G6377" t="s">
        <v>22524</v>
      </c>
      <c r="H6377" t="s">
        <v>22417</v>
      </c>
      <c r="I6377" t="s">
        <v>22418</v>
      </c>
      <c r="K6377" t="s">
        <v>22525</v>
      </c>
    </row>
    <row r="6378" spans="1:11" x14ac:dyDescent="0.25">
      <c r="A6378">
        <v>1987859</v>
      </c>
      <c r="B6378" t="s">
        <v>22526</v>
      </c>
      <c r="C6378">
        <v>2103232</v>
      </c>
      <c r="D6378" t="s">
        <v>28</v>
      </c>
      <c r="E6378" t="s">
        <v>58</v>
      </c>
      <c r="F6378" t="s">
        <v>22527</v>
      </c>
      <c r="G6378" t="s">
        <v>22528</v>
      </c>
      <c r="H6378" t="s">
        <v>21138</v>
      </c>
      <c r="I6378" t="s">
        <v>19458</v>
      </c>
    </row>
    <row r="6379" spans="1:11" x14ac:dyDescent="0.25">
      <c r="A6379">
        <v>1987863</v>
      </c>
      <c r="B6379" t="s">
        <v>22529</v>
      </c>
      <c r="C6379">
        <v>2103236</v>
      </c>
      <c r="D6379" t="s">
        <v>28</v>
      </c>
      <c r="E6379" t="s">
        <v>13</v>
      </c>
      <c r="F6379" t="s">
        <v>22530</v>
      </c>
      <c r="H6379" t="s">
        <v>22417</v>
      </c>
      <c r="I6379" t="s">
        <v>22418</v>
      </c>
    </row>
    <row r="6380" spans="1:11" x14ac:dyDescent="0.25">
      <c r="A6380">
        <v>1987899</v>
      </c>
      <c r="B6380" t="s">
        <v>22531</v>
      </c>
      <c r="C6380">
        <v>2103276</v>
      </c>
      <c r="D6380" t="s">
        <v>12</v>
      </c>
      <c r="E6380" t="s">
        <v>13</v>
      </c>
      <c r="F6380" t="s">
        <v>22532</v>
      </c>
      <c r="G6380" t="s">
        <v>22533</v>
      </c>
      <c r="H6380" t="s">
        <v>22442</v>
      </c>
      <c r="I6380" t="s">
        <v>22534</v>
      </c>
    </row>
    <row r="6381" spans="1:11" x14ac:dyDescent="0.25">
      <c r="A6381">
        <v>1987899</v>
      </c>
      <c r="B6381" t="s">
        <v>22531</v>
      </c>
      <c r="C6381">
        <v>2103282</v>
      </c>
      <c r="D6381" t="s">
        <v>28</v>
      </c>
      <c r="E6381" t="s">
        <v>13</v>
      </c>
      <c r="F6381" t="s">
        <v>22535</v>
      </c>
      <c r="G6381" t="s">
        <v>22536</v>
      </c>
      <c r="H6381" t="s">
        <v>22537</v>
      </c>
      <c r="I6381" t="s">
        <v>22534</v>
      </c>
    </row>
    <row r="6382" spans="1:11" x14ac:dyDescent="0.25">
      <c r="A6382">
        <v>1987911</v>
      </c>
      <c r="B6382" t="s">
        <v>22538</v>
      </c>
      <c r="C6382">
        <v>2103290</v>
      </c>
      <c r="D6382" t="s">
        <v>20</v>
      </c>
      <c r="E6382" t="s">
        <v>13</v>
      </c>
      <c r="F6382" t="s">
        <v>22539</v>
      </c>
      <c r="G6382" t="s">
        <v>22540</v>
      </c>
      <c r="H6382" t="s">
        <v>22417</v>
      </c>
      <c r="I6382" t="s">
        <v>22418</v>
      </c>
    </row>
    <row r="6383" spans="1:11" x14ac:dyDescent="0.25">
      <c r="A6383">
        <v>1987911</v>
      </c>
      <c r="B6383" t="s">
        <v>22538</v>
      </c>
      <c r="C6383">
        <v>2103291</v>
      </c>
      <c r="D6383" t="s">
        <v>20</v>
      </c>
      <c r="E6383" t="s">
        <v>13</v>
      </c>
      <c r="F6383" t="s">
        <v>22541</v>
      </c>
      <c r="G6383" t="s">
        <v>22542</v>
      </c>
      <c r="H6383" t="s">
        <v>22417</v>
      </c>
      <c r="I6383" t="s">
        <v>22418</v>
      </c>
    </row>
    <row r="6384" spans="1:11" x14ac:dyDescent="0.25">
      <c r="A6384">
        <v>1987911</v>
      </c>
      <c r="B6384" t="s">
        <v>22538</v>
      </c>
      <c r="C6384">
        <v>2103293</v>
      </c>
      <c r="D6384" t="s">
        <v>20</v>
      </c>
      <c r="E6384" t="s">
        <v>13</v>
      </c>
      <c r="F6384" t="s">
        <v>22539</v>
      </c>
      <c r="G6384" t="s">
        <v>22543</v>
      </c>
      <c r="H6384" t="s">
        <v>22417</v>
      </c>
      <c r="I6384" t="s">
        <v>22418</v>
      </c>
    </row>
    <row r="6385" spans="1:11" x14ac:dyDescent="0.25">
      <c r="A6385">
        <v>1987914</v>
      </c>
      <c r="B6385" t="s">
        <v>22544</v>
      </c>
      <c r="C6385">
        <v>2103295</v>
      </c>
      <c r="D6385" t="s">
        <v>12</v>
      </c>
      <c r="E6385" t="s">
        <v>13</v>
      </c>
      <c r="F6385" t="s">
        <v>22545</v>
      </c>
      <c r="G6385" t="s">
        <v>22546</v>
      </c>
      <c r="H6385" t="s">
        <v>22512</v>
      </c>
      <c r="I6385" t="s">
        <v>22418</v>
      </c>
    </row>
    <row r="6386" spans="1:11" x14ac:dyDescent="0.25">
      <c r="A6386">
        <v>1987914</v>
      </c>
      <c r="B6386" t="s">
        <v>22544</v>
      </c>
      <c r="C6386">
        <v>2103299</v>
      </c>
      <c r="D6386" t="s">
        <v>12</v>
      </c>
      <c r="E6386" t="s">
        <v>13</v>
      </c>
      <c r="F6386" t="s">
        <v>22547</v>
      </c>
      <c r="G6386" t="s">
        <v>22548</v>
      </c>
      <c r="H6386" t="s">
        <v>44</v>
      </c>
      <c r="I6386" t="s">
        <v>22418</v>
      </c>
      <c r="K6386" t="s">
        <v>2245</v>
      </c>
    </row>
    <row r="6387" spans="1:11" x14ac:dyDescent="0.25">
      <c r="A6387">
        <v>1987943</v>
      </c>
      <c r="B6387" t="s">
        <v>22549</v>
      </c>
      <c r="C6387">
        <v>2103325</v>
      </c>
      <c r="D6387" t="s">
        <v>28</v>
      </c>
      <c r="E6387" t="s">
        <v>58</v>
      </c>
      <c r="F6387" t="s">
        <v>22550</v>
      </c>
      <c r="G6387" t="s">
        <v>22551</v>
      </c>
      <c r="H6387" t="s">
        <v>4783</v>
      </c>
      <c r="I6387" t="s">
        <v>3188</v>
      </c>
    </row>
    <row r="6388" spans="1:11" x14ac:dyDescent="0.25">
      <c r="A6388">
        <v>1987949</v>
      </c>
      <c r="B6388" t="s">
        <v>22552</v>
      </c>
      <c r="C6388">
        <v>2103333</v>
      </c>
      <c r="D6388" t="s">
        <v>28</v>
      </c>
      <c r="E6388" t="s">
        <v>58</v>
      </c>
      <c r="F6388" t="s">
        <v>22553</v>
      </c>
      <c r="G6388" t="s">
        <v>22554</v>
      </c>
      <c r="H6388" t="s">
        <v>21010</v>
      </c>
      <c r="I6388" t="s">
        <v>15293</v>
      </c>
    </row>
    <row r="6389" spans="1:11" x14ac:dyDescent="0.25">
      <c r="A6389">
        <v>1987955</v>
      </c>
      <c r="B6389" t="s">
        <v>22555</v>
      </c>
      <c r="C6389">
        <v>2103340</v>
      </c>
      <c r="D6389" t="s">
        <v>12</v>
      </c>
      <c r="E6389" t="s">
        <v>13</v>
      </c>
      <c r="F6389" t="s">
        <v>22556</v>
      </c>
      <c r="H6389" t="s">
        <v>22557</v>
      </c>
      <c r="I6389" t="s">
        <v>22434</v>
      </c>
      <c r="J6389" t="s">
        <v>22558</v>
      </c>
    </row>
    <row r="6390" spans="1:11" x14ac:dyDescent="0.25">
      <c r="A6390">
        <v>1987964</v>
      </c>
      <c r="B6390" t="s">
        <v>22559</v>
      </c>
      <c r="C6390">
        <v>2103350</v>
      </c>
      <c r="D6390" t="s">
        <v>12</v>
      </c>
      <c r="E6390" t="s">
        <v>58</v>
      </c>
      <c r="F6390" t="s">
        <v>22560</v>
      </c>
      <c r="G6390" t="s">
        <v>22561</v>
      </c>
      <c r="H6390" t="s">
        <v>424</v>
      </c>
      <c r="I6390" t="s">
        <v>22562</v>
      </c>
      <c r="J6390" t="s">
        <v>22563</v>
      </c>
      <c r="K6390" t="s">
        <v>16138</v>
      </c>
    </row>
    <row r="6391" spans="1:11" x14ac:dyDescent="0.25">
      <c r="A6391">
        <v>1987966</v>
      </c>
      <c r="B6391" t="s">
        <v>22564</v>
      </c>
      <c r="C6391">
        <v>2103352</v>
      </c>
      <c r="D6391" t="s">
        <v>28</v>
      </c>
      <c r="E6391" t="s">
        <v>13</v>
      </c>
      <c r="F6391" t="s">
        <v>22565</v>
      </c>
      <c r="G6391" t="s">
        <v>22566</v>
      </c>
      <c r="H6391" t="s">
        <v>125</v>
      </c>
      <c r="I6391" t="s">
        <v>22567</v>
      </c>
      <c r="J6391" t="s">
        <v>22568</v>
      </c>
    </row>
    <row r="6392" spans="1:11" x14ac:dyDescent="0.25">
      <c r="A6392">
        <v>1987982</v>
      </c>
      <c r="B6392" t="s">
        <v>22569</v>
      </c>
      <c r="C6392">
        <v>2103370</v>
      </c>
      <c r="D6392" t="s">
        <v>28</v>
      </c>
      <c r="E6392" t="s">
        <v>13</v>
      </c>
      <c r="F6392" t="s">
        <v>22570</v>
      </c>
      <c r="G6392" t="s">
        <v>22571</v>
      </c>
      <c r="H6392" t="s">
        <v>3267</v>
      </c>
      <c r="I6392" t="s">
        <v>22572</v>
      </c>
      <c r="K6392" t="s">
        <v>22573</v>
      </c>
    </row>
    <row r="6393" spans="1:11" x14ac:dyDescent="0.25">
      <c r="A6393">
        <v>1988061</v>
      </c>
      <c r="B6393" t="s">
        <v>22574</v>
      </c>
      <c r="C6393">
        <v>2103450</v>
      </c>
      <c r="D6393" t="s">
        <v>28</v>
      </c>
      <c r="E6393" t="s">
        <v>58</v>
      </c>
      <c r="F6393" t="s">
        <v>22575</v>
      </c>
      <c r="G6393" t="s">
        <v>22576</v>
      </c>
      <c r="H6393" t="s">
        <v>15603</v>
      </c>
      <c r="I6393" t="s">
        <v>22577</v>
      </c>
      <c r="J6393" t="s">
        <v>22578</v>
      </c>
    </row>
    <row r="6394" spans="1:11" x14ac:dyDescent="0.25">
      <c r="A6394">
        <v>1988068</v>
      </c>
      <c r="B6394" t="s">
        <v>22579</v>
      </c>
      <c r="C6394">
        <v>2103460</v>
      </c>
      <c r="D6394" t="s">
        <v>12</v>
      </c>
      <c r="E6394" t="s">
        <v>13</v>
      </c>
      <c r="F6394" t="s">
        <v>22580</v>
      </c>
      <c r="H6394" t="s">
        <v>44</v>
      </c>
      <c r="I6394" t="s">
        <v>22418</v>
      </c>
    </row>
    <row r="6395" spans="1:11" x14ac:dyDescent="0.25">
      <c r="A6395">
        <v>1988072</v>
      </c>
      <c r="B6395" t="s">
        <v>22581</v>
      </c>
      <c r="C6395">
        <v>2103463</v>
      </c>
      <c r="D6395" t="s">
        <v>85</v>
      </c>
      <c r="E6395" t="s">
        <v>13</v>
      </c>
      <c r="F6395" t="s">
        <v>22582</v>
      </c>
      <c r="G6395" t="s">
        <v>22583</v>
      </c>
      <c r="H6395" t="s">
        <v>5914</v>
      </c>
      <c r="I6395" t="s">
        <v>1791</v>
      </c>
    </row>
    <row r="6396" spans="1:11" x14ac:dyDescent="0.25">
      <c r="A6396">
        <v>1988074</v>
      </c>
      <c r="B6396" t="s">
        <v>22584</v>
      </c>
      <c r="C6396">
        <v>2103465</v>
      </c>
      <c r="D6396" t="s">
        <v>65</v>
      </c>
      <c r="E6396" t="s">
        <v>13</v>
      </c>
      <c r="F6396" t="s">
        <v>22585</v>
      </c>
      <c r="G6396" t="s">
        <v>22586</v>
      </c>
      <c r="H6396" t="s">
        <v>15046</v>
      </c>
      <c r="I6396" t="s">
        <v>22587</v>
      </c>
    </row>
    <row r="6397" spans="1:11" x14ac:dyDescent="0.25">
      <c r="A6397">
        <v>1988089</v>
      </c>
      <c r="B6397" t="s">
        <v>22588</v>
      </c>
      <c r="C6397">
        <v>2103480</v>
      </c>
      <c r="D6397" t="s">
        <v>28</v>
      </c>
      <c r="E6397" t="s">
        <v>13</v>
      </c>
      <c r="F6397" t="s">
        <v>22589</v>
      </c>
      <c r="G6397" t="s">
        <v>22590</v>
      </c>
      <c r="H6397" t="s">
        <v>22442</v>
      </c>
      <c r="I6397" t="s">
        <v>8423</v>
      </c>
      <c r="K6397" t="s">
        <v>14723</v>
      </c>
    </row>
    <row r="6398" spans="1:11" x14ac:dyDescent="0.25">
      <c r="A6398">
        <v>1988093</v>
      </c>
      <c r="B6398" t="s">
        <v>22591</v>
      </c>
      <c r="C6398">
        <v>2103485</v>
      </c>
      <c r="D6398" t="s">
        <v>65</v>
      </c>
      <c r="E6398" t="s">
        <v>13</v>
      </c>
      <c r="F6398" t="s">
        <v>22592</v>
      </c>
      <c r="G6398" t="s">
        <v>22593</v>
      </c>
      <c r="H6398" t="s">
        <v>22442</v>
      </c>
      <c r="I6398" t="s">
        <v>8423</v>
      </c>
    </row>
    <row r="6399" spans="1:11" x14ac:dyDescent="0.25">
      <c r="A6399">
        <v>1988096</v>
      </c>
      <c r="B6399" t="s">
        <v>22594</v>
      </c>
      <c r="C6399">
        <v>2103488</v>
      </c>
      <c r="D6399" t="s">
        <v>12</v>
      </c>
      <c r="E6399" t="s">
        <v>13</v>
      </c>
      <c r="F6399" t="s">
        <v>22595</v>
      </c>
      <c r="H6399" t="s">
        <v>22596</v>
      </c>
      <c r="I6399" t="s">
        <v>8423</v>
      </c>
    </row>
    <row r="6400" spans="1:11" x14ac:dyDescent="0.25">
      <c r="A6400">
        <v>1988096</v>
      </c>
      <c r="B6400" t="s">
        <v>22594</v>
      </c>
      <c r="C6400">
        <v>2103489</v>
      </c>
      <c r="D6400" t="s">
        <v>12</v>
      </c>
      <c r="E6400" t="s">
        <v>13</v>
      </c>
      <c r="F6400" t="s">
        <v>22597</v>
      </c>
      <c r="G6400" t="s">
        <v>22598</v>
      </c>
      <c r="H6400" t="s">
        <v>22599</v>
      </c>
      <c r="I6400" t="s">
        <v>8423</v>
      </c>
    </row>
    <row r="6401" spans="1:11" x14ac:dyDescent="0.25">
      <c r="A6401">
        <v>1988103</v>
      </c>
      <c r="B6401" t="s">
        <v>22600</v>
      </c>
      <c r="C6401">
        <v>2103496</v>
      </c>
      <c r="D6401" t="s">
        <v>28</v>
      </c>
      <c r="E6401" t="s">
        <v>13</v>
      </c>
      <c r="F6401" t="s">
        <v>22601</v>
      </c>
      <c r="H6401" t="s">
        <v>18589</v>
      </c>
      <c r="I6401" t="s">
        <v>12962</v>
      </c>
    </row>
    <row r="6402" spans="1:11" x14ac:dyDescent="0.25">
      <c r="A6402">
        <v>1988104</v>
      </c>
      <c r="B6402" t="s">
        <v>22602</v>
      </c>
      <c r="C6402">
        <v>2103497</v>
      </c>
      <c r="D6402" t="s">
        <v>12</v>
      </c>
      <c r="E6402" t="s">
        <v>13</v>
      </c>
      <c r="F6402" t="s">
        <v>22603</v>
      </c>
      <c r="G6402" t="s">
        <v>22604</v>
      </c>
      <c r="H6402" t="s">
        <v>22442</v>
      </c>
      <c r="I6402" t="s">
        <v>22605</v>
      </c>
    </row>
    <row r="6403" spans="1:11" x14ac:dyDescent="0.25">
      <c r="A6403">
        <v>1988106</v>
      </c>
      <c r="B6403" t="s">
        <v>22606</v>
      </c>
      <c r="C6403">
        <v>2103499</v>
      </c>
      <c r="D6403" t="s">
        <v>112</v>
      </c>
      <c r="E6403" t="s">
        <v>13</v>
      </c>
      <c r="F6403" t="s">
        <v>22607</v>
      </c>
      <c r="G6403" t="s">
        <v>22608</v>
      </c>
      <c r="H6403" t="s">
        <v>22442</v>
      </c>
      <c r="I6403" t="s">
        <v>8423</v>
      </c>
    </row>
    <row r="6404" spans="1:11" x14ac:dyDescent="0.25">
      <c r="A6404">
        <v>1988115</v>
      </c>
      <c r="B6404" t="s">
        <v>22609</v>
      </c>
      <c r="C6404">
        <v>2103508</v>
      </c>
      <c r="D6404" t="s">
        <v>12</v>
      </c>
      <c r="E6404" t="s">
        <v>13</v>
      </c>
      <c r="F6404" t="s">
        <v>22610</v>
      </c>
      <c r="G6404" t="s">
        <v>22611</v>
      </c>
      <c r="H6404" t="s">
        <v>22442</v>
      </c>
      <c r="I6404" t="s">
        <v>22612</v>
      </c>
      <c r="J6404" t="s">
        <v>22613</v>
      </c>
      <c r="K6404" t="s">
        <v>22614</v>
      </c>
    </row>
    <row r="6405" spans="1:11" x14ac:dyDescent="0.25">
      <c r="A6405">
        <v>1988117</v>
      </c>
      <c r="B6405" t="s">
        <v>22615</v>
      </c>
      <c r="C6405">
        <v>2103510</v>
      </c>
      <c r="D6405" t="s">
        <v>12</v>
      </c>
      <c r="E6405" t="s">
        <v>13</v>
      </c>
      <c r="F6405" t="s">
        <v>22616</v>
      </c>
      <c r="G6405" t="s">
        <v>22617</v>
      </c>
      <c r="H6405" t="s">
        <v>22618</v>
      </c>
      <c r="I6405" t="s">
        <v>22619</v>
      </c>
    </row>
    <row r="6406" spans="1:11" x14ac:dyDescent="0.25">
      <c r="A6406">
        <v>1988124</v>
      </c>
      <c r="B6406" t="s">
        <v>22620</v>
      </c>
      <c r="C6406">
        <v>2103517</v>
      </c>
      <c r="D6406" t="s">
        <v>12</v>
      </c>
      <c r="E6406" t="s">
        <v>58</v>
      </c>
      <c r="F6406" t="s">
        <v>22621</v>
      </c>
      <c r="G6406" t="s">
        <v>22622</v>
      </c>
      <c r="H6406" t="s">
        <v>19526</v>
      </c>
      <c r="I6406" t="s">
        <v>22623</v>
      </c>
    </row>
    <row r="6407" spans="1:11" x14ac:dyDescent="0.25">
      <c r="A6407">
        <v>1988126</v>
      </c>
      <c r="B6407" t="s">
        <v>22624</v>
      </c>
      <c r="C6407">
        <v>2103519</v>
      </c>
      <c r="D6407" t="s">
        <v>85</v>
      </c>
      <c r="E6407" t="s">
        <v>13</v>
      </c>
      <c r="F6407" t="s">
        <v>22625</v>
      </c>
      <c r="H6407" t="s">
        <v>22626</v>
      </c>
      <c r="I6407" t="s">
        <v>8423</v>
      </c>
    </row>
    <row r="6408" spans="1:11" x14ac:dyDescent="0.25">
      <c r="A6408">
        <v>1988130</v>
      </c>
      <c r="B6408" t="s">
        <v>22627</v>
      </c>
      <c r="C6408">
        <v>2103523</v>
      </c>
      <c r="D6408" t="s">
        <v>28</v>
      </c>
      <c r="E6408" t="s">
        <v>13</v>
      </c>
      <c r="F6408" t="s">
        <v>22628</v>
      </c>
      <c r="H6408" t="s">
        <v>22629</v>
      </c>
      <c r="I6408" t="s">
        <v>8423</v>
      </c>
    </row>
    <row r="6409" spans="1:11" x14ac:dyDescent="0.25">
      <c r="A6409">
        <v>1988132</v>
      </c>
      <c r="B6409" t="s">
        <v>22630</v>
      </c>
      <c r="C6409">
        <v>2103526</v>
      </c>
      <c r="D6409" t="s">
        <v>12</v>
      </c>
      <c r="E6409" t="s">
        <v>13</v>
      </c>
      <c r="F6409" t="s">
        <v>22631</v>
      </c>
      <c r="G6409" t="s">
        <v>22632</v>
      </c>
      <c r="H6409" t="s">
        <v>18831</v>
      </c>
      <c r="I6409" t="s">
        <v>12962</v>
      </c>
    </row>
    <row r="6410" spans="1:11" x14ac:dyDescent="0.25">
      <c r="A6410">
        <v>1988134</v>
      </c>
      <c r="B6410" t="s">
        <v>22633</v>
      </c>
      <c r="C6410">
        <v>2103528</v>
      </c>
      <c r="D6410" t="s">
        <v>65</v>
      </c>
      <c r="E6410" t="s">
        <v>13</v>
      </c>
      <c r="F6410" t="s">
        <v>22634</v>
      </c>
      <c r="G6410" t="s">
        <v>22635</v>
      </c>
      <c r="H6410" t="s">
        <v>22636</v>
      </c>
      <c r="I6410" t="s">
        <v>8423</v>
      </c>
      <c r="J6410" t="s">
        <v>22637</v>
      </c>
    </row>
    <row r="6411" spans="1:11" x14ac:dyDescent="0.25">
      <c r="A6411">
        <v>1988138</v>
      </c>
      <c r="B6411" t="s">
        <v>22638</v>
      </c>
      <c r="C6411">
        <v>2103532</v>
      </c>
      <c r="D6411" t="s">
        <v>28</v>
      </c>
      <c r="E6411" t="s">
        <v>13</v>
      </c>
      <c r="F6411" t="s">
        <v>22639</v>
      </c>
      <c r="G6411" t="s">
        <v>22640</v>
      </c>
      <c r="H6411" t="s">
        <v>18589</v>
      </c>
      <c r="I6411" t="s">
        <v>1675</v>
      </c>
      <c r="J6411" t="s">
        <v>22641</v>
      </c>
    </row>
    <row r="6412" spans="1:11" x14ac:dyDescent="0.25">
      <c r="A6412">
        <v>1988140</v>
      </c>
      <c r="B6412" t="s">
        <v>22642</v>
      </c>
      <c r="C6412">
        <v>2103534</v>
      </c>
      <c r="D6412" t="s">
        <v>28</v>
      </c>
      <c r="E6412" t="s">
        <v>13</v>
      </c>
      <c r="F6412" t="s">
        <v>22643</v>
      </c>
      <c r="G6412" t="s">
        <v>22644</v>
      </c>
      <c r="H6412" t="s">
        <v>22417</v>
      </c>
      <c r="I6412" t="s">
        <v>8423</v>
      </c>
      <c r="K6412" t="s">
        <v>22645</v>
      </c>
    </row>
    <row r="6413" spans="1:11" x14ac:dyDescent="0.25">
      <c r="A6413">
        <v>1988143</v>
      </c>
      <c r="B6413" t="s">
        <v>22646</v>
      </c>
      <c r="C6413">
        <v>2103538</v>
      </c>
      <c r="D6413" t="s">
        <v>12</v>
      </c>
      <c r="E6413" t="s">
        <v>13</v>
      </c>
      <c r="F6413" t="s">
        <v>22647</v>
      </c>
      <c r="G6413" t="s">
        <v>22648</v>
      </c>
      <c r="H6413" t="s">
        <v>22649</v>
      </c>
      <c r="I6413" t="s">
        <v>8423</v>
      </c>
    </row>
    <row r="6414" spans="1:11" x14ac:dyDescent="0.25">
      <c r="A6414">
        <v>1988145</v>
      </c>
      <c r="B6414" t="s">
        <v>22650</v>
      </c>
      <c r="C6414">
        <v>2103540</v>
      </c>
      <c r="D6414" t="s">
        <v>85</v>
      </c>
      <c r="E6414" t="s">
        <v>13</v>
      </c>
      <c r="F6414" t="s">
        <v>22651</v>
      </c>
      <c r="H6414" t="s">
        <v>22224</v>
      </c>
      <c r="I6414" t="s">
        <v>1675</v>
      </c>
    </row>
    <row r="6415" spans="1:11" x14ac:dyDescent="0.25">
      <c r="A6415">
        <v>1988146</v>
      </c>
      <c r="B6415" t="s">
        <v>22652</v>
      </c>
      <c r="C6415">
        <v>2103541</v>
      </c>
      <c r="D6415" t="s">
        <v>28</v>
      </c>
      <c r="E6415" t="s">
        <v>13</v>
      </c>
      <c r="F6415" t="s">
        <v>22653</v>
      </c>
      <c r="G6415" t="s">
        <v>22654</v>
      </c>
      <c r="H6415" t="s">
        <v>22655</v>
      </c>
      <c r="I6415" t="s">
        <v>8423</v>
      </c>
    </row>
    <row r="6416" spans="1:11" x14ac:dyDescent="0.25">
      <c r="A6416">
        <v>1988153</v>
      </c>
      <c r="B6416" t="s">
        <v>22656</v>
      </c>
      <c r="C6416">
        <v>2103548</v>
      </c>
      <c r="D6416" t="s">
        <v>28</v>
      </c>
      <c r="E6416" t="s">
        <v>13</v>
      </c>
      <c r="F6416" t="s">
        <v>22657</v>
      </c>
      <c r="G6416" t="s">
        <v>22658</v>
      </c>
      <c r="H6416" t="s">
        <v>22442</v>
      </c>
      <c r="I6416" t="s">
        <v>8423</v>
      </c>
    </row>
    <row r="6417" spans="1:11" x14ac:dyDescent="0.25">
      <c r="A6417">
        <v>1988157</v>
      </c>
      <c r="B6417" t="s">
        <v>22659</v>
      </c>
      <c r="C6417">
        <v>2103552</v>
      </c>
      <c r="D6417" t="s">
        <v>12</v>
      </c>
      <c r="E6417" t="s">
        <v>13</v>
      </c>
      <c r="F6417" t="s">
        <v>22660</v>
      </c>
      <c r="G6417" t="s">
        <v>22661</v>
      </c>
      <c r="H6417" t="s">
        <v>22662</v>
      </c>
      <c r="I6417" t="s">
        <v>8423</v>
      </c>
      <c r="K6417" t="s">
        <v>5534</v>
      </c>
    </row>
    <row r="6418" spans="1:11" x14ac:dyDescent="0.25">
      <c r="A6418">
        <v>1988160</v>
      </c>
      <c r="B6418" t="s">
        <v>22663</v>
      </c>
      <c r="C6418">
        <v>2103555</v>
      </c>
      <c r="D6418" t="s">
        <v>28</v>
      </c>
      <c r="E6418" t="s">
        <v>58</v>
      </c>
      <c r="F6418" t="s">
        <v>22664</v>
      </c>
      <c r="G6418" t="s">
        <v>22665</v>
      </c>
      <c r="H6418" t="s">
        <v>22666</v>
      </c>
      <c r="I6418" t="s">
        <v>8423</v>
      </c>
    </row>
    <row r="6419" spans="1:11" x14ac:dyDescent="0.25">
      <c r="A6419">
        <v>1988162</v>
      </c>
      <c r="B6419" t="s">
        <v>22667</v>
      </c>
      <c r="C6419">
        <v>2103557</v>
      </c>
      <c r="D6419" t="s">
        <v>28</v>
      </c>
      <c r="E6419" t="s">
        <v>13</v>
      </c>
      <c r="F6419" t="s">
        <v>22668</v>
      </c>
      <c r="H6419" t="s">
        <v>22662</v>
      </c>
      <c r="I6419" t="s">
        <v>22669</v>
      </c>
    </row>
    <row r="6420" spans="1:11" x14ac:dyDescent="0.25">
      <c r="A6420">
        <v>1988166</v>
      </c>
      <c r="B6420" t="s">
        <v>22670</v>
      </c>
      <c r="C6420">
        <v>2103561</v>
      </c>
      <c r="D6420" t="s">
        <v>12</v>
      </c>
      <c r="E6420" t="s">
        <v>13</v>
      </c>
      <c r="F6420" t="s">
        <v>22671</v>
      </c>
      <c r="G6420" t="s">
        <v>22672</v>
      </c>
      <c r="H6420" t="s">
        <v>22442</v>
      </c>
      <c r="I6420" t="s">
        <v>22673</v>
      </c>
    </row>
    <row r="6421" spans="1:11" x14ac:dyDescent="0.25">
      <c r="A6421">
        <v>1988168</v>
      </c>
      <c r="B6421" t="s">
        <v>22674</v>
      </c>
      <c r="C6421">
        <v>2103563</v>
      </c>
      <c r="D6421" t="s">
        <v>65</v>
      </c>
      <c r="E6421" t="s">
        <v>13</v>
      </c>
      <c r="F6421" t="s">
        <v>22675</v>
      </c>
      <c r="G6421" t="s">
        <v>22676</v>
      </c>
      <c r="H6421" t="s">
        <v>22677</v>
      </c>
      <c r="I6421" t="s">
        <v>8423</v>
      </c>
      <c r="J6421" t="s">
        <v>22678</v>
      </c>
    </row>
    <row r="6422" spans="1:11" x14ac:dyDescent="0.25">
      <c r="A6422">
        <v>1988171</v>
      </c>
      <c r="B6422" t="s">
        <v>22679</v>
      </c>
      <c r="C6422">
        <v>2103566</v>
      </c>
      <c r="D6422" t="s">
        <v>28</v>
      </c>
      <c r="E6422" t="s">
        <v>13</v>
      </c>
      <c r="F6422" t="s">
        <v>22680</v>
      </c>
      <c r="G6422" t="s">
        <v>22681</v>
      </c>
      <c r="H6422" t="s">
        <v>22442</v>
      </c>
      <c r="I6422" t="s">
        <v>8423</v>
      </c>
    </row>
    <row r="6423" spans="1:11" x14ac:dyDescent="0.25">
      <c r="A6423">
        <v>1988171</v>
      </c>
      <c r="B6423" t="s">
        <v>22679</v>
      </c>
      <c r="C6423">
        <v>2103570</v>
      </c>
      <c r="D6423" t="s">
        <v>28</v>
      </c>
      <c r="E6423" t="s">
        <v>58</v>
      </c>
      <c r="F6423" t="s">
        <v>22682</v>
      </c>
      <c r="G6423" t="s">
        <v>22683</v>
      </c>
      <c r="H6423" t="s">
        <v>22442</v>
      </c>
      <c r="I6423" t="s">
        <v>8423</v>
      </c>
    </row>
    <row r="6424" spans="1:11" x14ac:dyDescent="0.25">
      <c r="A6424">
        <v>1988173</v>
      </c>
      <c r="B6424" t="s">
        <v>22684</v>
      </c>
      <c r="C6424">
        <v>2103568</v>
      </c>
      <c r="D6424" t="s">
        <v>12</v>
      </c>
      <c r="E6424" t="s">
        <v>58</v>
      </c>
      <c r="F6424" t="s">
        <v>22685</v>
      </c>
      <c r="G6424" t="s">
        <v>22686</v>
      </c>
      <c r="H6424" t="s">
        <v>44</v>
      </c>
      <c r="I6424" t="s">
        <v>22687</v>
      </c>
    </row>
    <row r="6425" spans="1:11" x14ac:dyDescent="0.25">
      <c r="A6425">
        <v>1988184</v>
      </c>
      <c r="B6425" t="s">
        <v>22688</v>
      </c>
      <c r="C6425">
        <v>2103584</v>
      </c>
      <c r="D6425" t="s">
        <v>85</v>
      </c>
      <c r="E6425" t="s">
        <v>13</v>
      </c>
      <c r="F6425" t="s">
        <v>22689</v>
      </c>
      <c r="G6425" t="s">
        <v>22690</v>
      </c>
      <c r="H6425" t="s">
        <v>22691</v>
      </c>
      <c r="I6425" t="s">
        <v>8423</v>
      </c>
      <c r="K6425" t="s">
        <v>22692</v>
      </c>
    </row>
    <row r="6426" spans="1:11" x14ac:dyDescent="0.25">
      <c r="A6426">
        <v>1988206</v>
      </c>
      <c r="B6426" t="s">
        <v>22693</v>
      </c>
      <c r="C6426">
        <v>2103606</v>
      </c>
      <c r="D6426" t="s">
        <v>85</v>
      </c>
      <c r="E6426" t="s">
        <v>13</v>
      </c>
      <c r="F6426" t="s">
        <v>22694</v>
      </c>
      <c r="H6426" t="s">
        <v>44</v>
      </c>
      <c r="I6426" t="s">
        <v>22695</v>
      </c>
      <c r="J6426" t="s">
        <v>22696</v>
      </c>
    </row>
    <row r="6427" spans="1:11" x14ac:dyDescent="0.25">
      <c r="A6427">
        <v>1988208</v>
      </c>
      <c r="B6427" t="s">
        <v>22697</v>
      </c>
      <c r="C6427">
        <v>2103608</v>
      </c>
      <c r="D6427" t="s">
        <v>112</v>
      </c>
      <c r="E6427" t="s">
        <v>13</v>
      </c>
      <c r="F6427" t="s">
        <v>22698</v>
      </c>
      <c r="G6427" t="s">
        <v>22699</v>
      </c>
      <c r="H6427" t="s">
        <v>22487</v>
      </c>
      <c r="I6427" t="s">
        <v>8423</v>
      </c>
    </row>
    <row r="6428" spans="1:11" x14ac:dyDescent="0.25">
      <c r="A6428">
        <v>1988210</v>
      </c>
      <c r="B6428" t="s">
        <v>22700</v>
      </c>
      <c r="C6428">
        <v>2103610</v>
      </c>
      <c r="D6428" t="s">
        <v>12</v>
      </c>
      <c r="E6428" t="s">
        <v>58</v>
      </c>
      <c r="F6428" t="s">
        <v>22701</v>
      </c>
      <c r="G6428" t="s">
        <v>22702</v>
      </c>
      <c r="H6428" t="s">
        <v>22442</v>
      </c>
      <c r="I6428" t="s">
        <v>8423</v>
      </c>
    </row>
    <row r="6429" spans="1:11" x14ac:dyDescent="0.25">
      <c r="A6429">
        <v>1988215</v>
      </c>
      <c r="B6429" t="s">
        <v>22703</v>
      </c>
      <c r="C6429">
        <v>2103615</v>
      </c>
      <c r="D6429" t="s">
        <v>28</v>
      </c>
      <c r="E6429" t="s">
        <v>13</v>
      </c>
      <c r="F6429" t="s">
        <v>22704</v>
      </c>
      <c r="G6429" t="s">
        <v>22705</v>
      </c>
      <c r="H6429" t="s">
        <v>22487</v>
      </c>
      <c r="I6429" t="s">
        <v>8423</v>
      </c>
    </row>
    <row r="6430" spans="1:11" x14ac:dyDescent="0.25">
      <c r="A6430">
        <v>1988243</v>
      </c>
      <c r="B6430" t="s">
        <v>22706</v>
      </c>
      <c r="C6430">
        <v>2103646</v>
      </c>
      <c r="D6430" t="s">
        <v>28</v>
      </c>
      <c r="E6430" t="s">
        <v>13</v>
      </c>
      <c r="F6430" t="s">
        <v>22707</v>
      </c>
      <c r="G6430" t="s">
        <v>22708</v>
      </c>
      <c r="H6430" t="s">
        <v>22709</v>
      </c>
      <c r="I6430" t="s">
        <v>1060</v>
      </c>
    </row>
    <row r="6431" spans="1:11" x14ac:dyDescent="0.25">
      <c r="A6431">
        <v>1988256</v>
      </c>
      <c r="B6431" t="s">
        <v>22710</v>
      </c>
      <c r="C6431">
        <v>2103659</v>
      </c>
      <c r="D6431" t="s">
        <v>28</v>
      </c>
      <c r="E6431" t="s">
        <v>13</v>
      </c>
      <c r="F6431" t="s">
        <v>22711</v>
      </c>
      <c r="H6431" t="s">
        <v>21739</v>
      </c>
      <c r="I6431" t="s">
        <v>1060</v>
      </c>
      <c r="J6431" t="s">
        <v>22712</v>
      </c>
    </row>
    <row r="6432" spans="1:11" x14ac:dyDescent="0.25">
      <c r="A6432">
        <v>1988256</v>
      </c>
      <c r="B6432" t="s">
        <v>22710</v>
      </c>
      <c r="C6432">
        <v>2103660</v>
      </c>
      <c r="D6432" t="s">
        <v>28</v>
      </c>
      <c r="E6432" t="s">
        <v>58</v>
      </c>
      <c r="F6432" t="s">
        <v>22713</v>
      </c>
      <c r="G6432" t="s">
        <v>22714</v>
      </c>
      <c r="H6432" t="s">
        <v>44</v>
      </c>
      <c r="I6432" t="s">
        <v>1060</v>
      </c>
      <c r="J6432" t="s">
        <v>22715</v>
      </c>
    </row>
    <row r="6433" spans="1:11" x14ac:dyDescent="0.25">
      <c r="A6433">
        <v>1988267</v>
      </c>
      <c r="B6433" t="s">
        <v>22716</v>
      </c>
      <c r="C6433">
        <v>2103672</v>
      </c>
      <c r="D6433" t="s">
        <v>28</v>
      </c>
      <c r="E6433" t="s">
        <v>58</v>
      </c>
      <c r="F6433" t="s">
        <v>22717</v>
      </c>
      <c r="G6433" t="s">
        <v>22718</v>
      </c>
      <c r="H6433" t="s">
        <v>22649</v>
      </c>
      <c r="I6433" t="s">
        <v>22719</v>
      </c>
      <c r="K6433" t="s">
        <v>1241</v>
      </c>
    </row>
    <row r="6434" spans="1:11" x14ac:dyDescent="0.25">
      <c r="A6434">
        <v>1988268</v>
      </c>
      <c r="B6434" t="s">
        <v>22720</v>
      </c>
      <c r="C6434">
        <v>2103674</v>
      </c>
      <c r="D6434" t="s">
        <v>12</v>
      </c>
      <c r="E6434" t="s">
        <v>13</v>
      </c>
      <c r="F6434" t="s">
        <v>22721</v>
      </c>
      <c r="H6434" t="s">
        <v>1828</v>
      </c>
      <c r="I6434" t="s">
        <v>22722</v>
      </c>
      <c r="K6434" t="s">
        <v>22723</v>
      </c>
    </row>
    <row r="6435" spans="1:11" x14ac:dyDescent="0.25">
      <c r="A6435">
        <v>1988286</v>
      </c>
      <c r="B6435" t="s">
        <v>22724</v>
      </c>
      <c r="C6435">
        <v>2103692</v>
      </c>
      <c r="D6435" t="s">
        <v>20</v>
      </c>
      <c r="E6435" t="s">
        <v>13</v>
      </c>
      <c r="F6435" t="s">
        <v>22725</v>
      </c>
      <c r="G6435" t="s">
        <v>22726</v>
      </c>
      <c r="H6435" t="s">
        <v>22727</v>
      </c>
      <c r="I6435" t="s">
        <v>9449</v>
      </c>
    </row>
    <row r="6436" spans="1:11" x14ac:dyDescent="0.25">
      <c r="A6436">
        <v>1988296</v>
      </c>
      <c r="B6436" t="s">
        <v>22728</v>
      </c>
      <c r="C6436">
        <v>2103703</v>
      </c>
      <c r="D6436" t="s">
        <v>28</v>
      </c>
      <c r="E6436" t="s">
        <v>13</v>
      </c>
      <c r="F6436" t="s">
        <v>22729</v>
      </c>
      <c r="G6436" t="s">
        <v>22730</v>
      </c>
      <c r="H6436" t="s">
        <v>14279</v>
      </c>
      <c r="I6436" t="s">
        <v>1060</v>
      </c>
    </row>
    <row r="6437" spans="1:11" x14ac:dyDescent="0.25">
      <c r="A6437">
        <v>1988331</v>
      </c>
      <c r="B6437" t="s">
        <v>22731</v>
      </c>
      <c r="C6437">
        <v>2103738</v>
      </c>
      <c r="D6437" t="s">
        <v>28</v>
      </c>
      <c r="E6437" t="s">
        <v>13</v>
      </c>
      <c r="F6437" t="s">
        <v>22732</v>
      </c>
      <c r="G6437" t="s">
        <v>22733</v>
      </c>
      <c r="H6437" t="s">
        <v>22734</v>
      </c>
      <c r="I6437" t="s">
        <v>12962</v>
      </c>
    </row>
    <row r="6438" spans="1:11" x14ac:dyDescent="0.25">
      <c r="A6438">
        <v>1988353</v>
      </c>
      <c r="B6438" t="s">
        <v>22735</v>
      </c>
      <c r="C6438">
        <v>2103760</v>
      </c>
      <c r="D6438" t="s">
        <v>112</v>
      </c>
      <c r="E6438" t="s">
        <v>13</v>
      </c>
      <c r="F6438" t="s">
        <v>22736</v>
      </c>
      <c r="H6438" t="s">
        <v>22737</v>
      </c>
      <c r="I6438" t="s">
        <v>22738</v>
      </c>
      <c r="J6438" t="s">
        <v>22739</v>
      </c>
    </row>
    <row r="6439" spans="1:11" x14ac:dyDescent="0.25">
      <c r="A6439">
        <v>1988353</v>
      </c>
      <c r="B6439" t="s">
        <v>22735</v>
      </c>
      <c r="C6439">
        <v>2103770</v>
      </c>
      <c r="D6439" t="s">
        <v>112</v>
      </c>
      <c r="E6439" t="s">
        <v>13</v>
      </c>
      <c r="F6439" t="s">
        <v>22736</v>
      </c>
      <c r="H6439" t="s">
        <v>125</v>
      </c>
      <c r="I6439" t="s">
        <v>22738</v>
      </c>
      <c r="J6439" t="s">
        <v>22739</v>
      </c>
    </row>
    <row r="6440" spans="1:11" x14ac:dyDescent="0.25">
      <c r="A6440">
        <v>1988353</v>
      </c>
      <c r="B6440" t="s">
        <v>22735</v>
      </c>
      <c r="C6440">
        <v>2103772</v>
      </c>
      <c r="D6440" t="s">
        <v>65</v>
      </c>
      <c r="E6440" t="s">
        <v>13</v>
      </c>
      <c r="F6440" t="s">
        <v>22736</v>
      </c>
      <c r="H6440" t="s">
        <v>22740</v>
      </c>
      <c r="I6440" t="s">
        <v>22738</v>
      </c>
      <c r="J6440" t="s">
        <v>22739</v>
      </c>
    </row>
    <row r="6441" spans="1:11" x14ac:dyDescent="0.25">
      <c r="A6441">
        <v>1988353</v>
      </c>
      <c r="B6441" t="s">
        <v>22735</v>
      </c>
      <c r="C6441">
        <v>2103774</v>
      </c>
      <c r="D6441" t="s">
        <v>112</v>
      </c>
      <c r="E6441" t="s">
        <v>13</v>
      </c>
      <c r="F6441" t="s">
        <v>22736</v>
      </c>
      <c r="H6441" t="s">
        <v>22740</v>
      </c>
      <c r="I6441" t="s">
        <v>22738</v>
      </c>
      <c r="J6441" t="s">
        <v>22739</v>
      </c>
    </row>
    <row r="6442" spans="1:11" x14ac:dyDescent="0.25">
      <c r="A6442">
        <v>1988353</v>
      </c>
      <c r="B6442" t="s">
        <v>22735</v>
      </c>
      <c r="C6442">
        <v>2103778</v>
      </c>
      <c r="D6442" t="s">
        <v>112</v>
      </c>
      <c r="E6442" t="s">
        <v>13</v>
      </c>
      <c r="F6442" t="s">
        <v>22736</v>
      </c>
      <c r="H6442" t="s">
        <v>22740</v>
      </c>
      <c r="I6442" t="s">
        <v>22738</v>
      </c>
      <c r="J6442" t="s">
        <v>22739</v>
      </c>
    </row>
    <row r="6443" spans="1:11" x14ac:dyDescent="0.25">
      <c r="A6443">
        <v>1988353</v>
      </c>
      <c r="B6443" t="s">
        <v>22735</v>
      </c>
      <c r="C6443">
        <v>2103779</v>
      </c>
      <c r="D6443" t="s">
        <v>112</v>
      </c>
      <c r="E6443" t="s">
        <v>13</v>
      </c>
      <c r="F6443" t="s">
        <v>22736</v>
      </c>
      <c r="H6443" t="s">
        <v>22740</v>
      </c>
      <c r="I6443" t="s">
        <v>22738</v>
      </c>
      <c r="J6443" t="s">
        <v>22739</v>
      </c>
    </row>
    <row r="6444" spans="1:11" x14ac:dyDescent="0.25">
      <c r="A6444">
        <v>1988353</v>
      </c>
      <c r="B6444" t="s">
        <v>22735</v>
      </c>
      <c r="C6444">
        <v>2115581</v>
      </c>
      <c r="D6444" t="s">
        <v>65</v>
      </c>
      <c r="E6444" t="s">
        <v>13</v>
      </c>
      <c r="F6444" t="s">
        <v>22741</v>
      </c>
      <c r="H6444" t="s">
        <v>125</v>
      </c>
      <c r="I6444" t="s">
        <v>22738</v>
      </c>
      <c r="J6444" t="s">
        <v>22742</v>
      </c>
    </row>
    <row r="6445" spans="1:11" x14ac:dyDescent="0.25">
      <c r="A6445">
        <v>1988359</v>
      </c>
      <c r="B6445" t="s">
        <v>22743</v>
      </c>
      <c r="C6445">
        <v>2103768</v>
      </c>
      <c r="D6445" t="s">
        <v>12</v>
      </c>
      <c r="E6445" t="s">
        <v>13</v>
      </c>
      <c r="F6445" t="s">
        <v>22744</v>
      </c>
      <c r="H6445" t="s">
        <v>22677</v>
      </c>
      <c r="I6445" t="s">
        <v>22745</v>
      </c>
      <c r="J6445" t="s">
        <v>22746</v>
      </c>
      <c r="K6445" t="s">
        <v>22747</v>
      </c>
    </row>
    <row r="6446" spans="1:11" x14ac:dyDescent="0.25">
      <c r="A6446">
        <v>1988368</v>
      </c>
      <c r="B6446" t="s">
        <v>22748</v>
      </c>
      <c r="C6446">
        <v>2103783</v>
      </c>
      <c r="D6446" t="s">
        <v>12</v>
      </c>
      <c r="E6446" t="s">
        <v>13</v>
      </c>
      <c r="F6446" t="s">
        <v>22749</v>
      </c>
      <c r="G6446" t="s">
        <v>22750</v>
      </c>
      <c r="H6446" t="s">
        <v>22691</v>
      </c>
      <c r="I6446" t="s">
        <v>8423</v>
      </c>
    </row>
    <row r="6447" spans="1:11" x14ac:dyDescent="0.25">
      <c r="A6447">
        <v>1988374</v>
      </c>
      <c r="B6447" t="s">
        <v>22751</v>
      </c>
      <c r="C6447">
        <v>2103789</v>
      </c>
      <c r="D6447" t="s">
        <v>12</v>
      </c>
      <c r="E6447" t="s">
        <v>13</v>
      </c>
      <c r="F6447" t="s">
        <v>22752</v>
      </c>
      <c r="H6447" t="s">
        <v>22677</v>
      </c>
      <c r="I6447" t="s">
        <v>8423</v>
      </c>
    </row>
    <row r="6448" spans="1:11" x14ac:dyDescent="0.25">
      <c r="A6448">
        <v>1988387</v>
      </c>
      <c r="B6448" t="s">
        <v>22753</v>
      </c>
      <c r="C6448">
        <v>2103802</v>
      </c>
      <c r="D6448" t="s">
        <v>28</v>
      </c>
      <c r="E6448" t="s">
        <v>13</v>
      </c>
      <c r="F6448" t="s">
        <v>22754</v>
      </c>
      <c r="G6448" t="s">
        <v>22755</v>
      </c>
      <c r="H6448" t="s">
        <v>22756</v>
      </c>
      <c r="I6448" t="s">
        <v>8423</v>
      </c>
      <c r="K6448" t="s">
        <v>22757</v>
      </c>
    </row>
    <row r="6449" spans="1:11" x14ac:dyDescent="0.25">
      <c r="A6449">
        <v>1988406</v>
      </c>
      <c r="B6449" t="s">
        <v>22758</v>
      </c>
      <c r="C6449">
        <v>2103823</v>
      </c>
      <c r="D6449" t="s">
        <v>28</v>
      </c>
      <c r="E6449" t="s">
        <v>13</v>
      </c>
      <c r="F6449" t="s">
        <v>22759</v>
      </c>
      <c r="G6449" t="s">
        <v>22760</v>
      </c>
      <c r="H6449" t="s">
        <v>19174</v>
      </c>
      <c r="I6449" t="s">
        <v>8209</v>
      </c>
    </row>
    <row r="6450" spans="1:11" x14ac:dyDescent="0.25">
      <c r="A6450">
        <v>1988407</v>
      </c>
      <c r="B6450" t="s">
        <v>22761</v>
      </c>
      <c r="C6450">
        <v>2103824</v>
      </c>
      <c r="D6450" t="s">
        <v>28</v>
      </c>
      <c r="E6450" t="s">
        <v>13</v>
      </c>
      <c r="F6450" t="s">
        <v>22762</v>
      </c>
      <c r="G6450" t="s">
        <v>22763</v>
      </c>
      <c r="H6450" t="s">
        <v>12676</v>
      </c>
      <c r="I6450" t="s">
        <v>8209</v>
      </c>
    </row>
    <row r="6451" spans="1:11" x14ac:dyDescent="0.25">
      <c r="A6451">
        <v>1988428</v>
      </c>
      <c r="B6451" t="s">
        <v>22764</v>
      </c>
      <c r="C6451">
        <v>2103845</v>
      </c>
      <c r="D6451" t="s">
        <v>20</v>
      </c>
      <c r="E6451" t="s">
        <v>58</v>
      </c>
      <c r="F6451" t="s">
        <v>22765</v>
      </c>
      <c r="G6451" t="s">
        <v>22766</v>
      </c>
      <c r="H6451" t="s">
        <v>22767</v>
      </c>
      <c r="I6451" t="s">
        <v>15685</v>
      </c>
    </row>
    <row r="6452" spans="1:11" x14ac:dyDescent="0.25">
      <c r="A6452">
        <v>1988452</v>
      </c>
      <c r="B6452" t="s">
        <v>22768</v>
      </c>
      <c r="C6452">
        <v>2103870</v>
      </c>
      <c r="D6452" t="s">
        <v>12</v>
      </c>
      <c r="E6452" t="s">
        <v>13</v>
      </c>
      <c r="F6452" t="s">
        <v>22769</v>
      </c>
      <c r="G6452" t="s">
        <v>22770</v>
      </c>
      <c r="H6452" t="s">
        <v>22649</v>
      </c>
      <c r="I6452" t="s">
        <v>15685</v>
      </c>
      <c r="K6452" t="s">
        <v>2861</v>
      </c>
    </row>
    <row r="6453" spans="1:11" x14ac:dyDescent="0.25">
      <c r="A6453">
        <v>1988459</v>
      </c>
      <c r="B6453" t="s">
        <v>22771</v>
      </c>
      <c r="C6453">
        <v>2103877</v>
      </c>
      <c r="D6453" t="s">
        <v>20</v>
      </c>
      <c r="E6453" t="s">
        <v>13</v>
      </c>
      <c r="F6453" t="s">
        <v>22772</v>
      </c>
      <c r="G6453" t="s">
        <v>22773</v>
      </c>
      <c r="H6453" t="s">
        <v>22774</v>
      </c>
      <c r="I6453" t="s">
        <v>15685</v>
      </c>
      <c r="K6453" t="s">
        <v>22775</v>
      </c>
    </row>
    <row r="6454" spans="1:11" x14ac:dyDescent="0.25">
      <c r="A6454">
        <v>1988465</v>
      </c>
      <c r="B6454" t="s">
        <v>22776</v>
      </c>
      <c r="C6454">
        <v>2103883</v>
      </c>
      <c r="D6454" t="s">
        <v>12</v>
      </c>
      <c r="E6454" t="s">
        <v>58</v>
      </c>
      <c r="F6454" t="s">
        <v>22777</v>
      </c>
      <c r="G6454" t="s">
        <v>22778</v>
      </c>
      <c r="H6454" t="s">
        <v>22779</v>
      </c>
      <c r="I6454" t="s">
        <v>15685</v>
      </c>
    </row>
    <row r="6455" spans="1:11" x14ac:dyDescent="0.25">
      <c r="A6455">
        <v>1988468</v>
      </c>
      <c r="B6455" t="s">
        <v>22780</v>
      </c>
      <c r="C6455">
        <v>2103886</v>
      </c>
      <c r="D6455" t="s">
        <v>65</v>
      </c>
      <c r="E6455" t="s">
        <v>13</v>
      </c>
      <c r="F6455" t="s">
        <v>22781</v>
      </c>
      <c r="G6455" t="s">
        <v>22782</v>
      </c>
      <c r="H6455" t="s">
        <v>22783</v>
      </c>
      <c r="I6455" t="s">
        <v>22784</v>
      </c>
      <c r="J6455" t="s">
        <v>22785</v>
      </c>
      <c r="K6455" t="s">
        <v>22786</v>
      </c>
    </row>
    <row r="6456" spans="1:11" x14ac:dyDescent="0.25">
      <c r="A6456">
        <v>1988468</v>
      </c>
      <c r="B6456" t="s">
        <v>22780</v>
      </c>
      <c r="C6456">
        <v>2103891</v>
      </c>
      <c r="D6456" t="s">
        <v>65</v>
      </c>
      <c r="E6456" t="s">
        <v>13</v>
      </c>
      <c r="F6456" t="s">
        <v>22787</v>
      </c>
      <c r="G6456" t="s">
        <v>22788</v>
      </c>
      <c r="H6456" t="s">
        <v>22789</v>
      </c>
      <c r="I6456" t="s">
        <v>22784</v>
      </c>
      <c r="J6456" t="s">
        <v>22785</v>
      </c>
    </row>
    <row r="6457" spans="1:11" x14ac:dyDescent="0.25">
      <c r="A6457">
        <v>1988470</v>
      </c>
      <c r="B6457" t="s">
        <v>22790</v>
      </c>
      <c r="C6457">
        <v>2103888</v>
      </c>
      <c r="D6457" t="s">
        <v>12</v>
      </c>
      <c r="E6457" t="s">
        <v>58</v>
      </c>
      <c r="F6457" t="s">
        <v>22791</v>
      </c>
      <c r="G6457" t="s">
        <v>22792</v>
      </c>
      <c r="H6457" t="s">
        <v>22677</v>
      </c>
      <c r="I6457" t="s">
        <v>15685</v>
      </c>
    </row>
    <row r="6458" spans="1:11" x14ac:dyDescent="0.25">
      <c r="A6458">
        <v>1988473</v>
      </c>
      <c r="B6458" t="s">
        <v>22793</v>
      </c>
      <c r="C6458">
        <v>2103892</v>
      </c>
      <c r="D6458" t="s">
        <v>28</v>
      </c>
      <c r="E6458" t="s">
        <v>13</v>
      </c>
      <c r="F6458" t="s">
        <v>22794</v>
      </c>
      <c r="G6458" t="s">
        <v>22795</v>
      </c>
      <c r="H6458" t="s">
        <v>22649</v>
      </c>
      <c r="I6458" t="s">
        <v>15685</v>
      </c>
      <c r="J6458" t="s">
        <v>22796</v>
      </c>
    </row>
    <row r="6459" spans="1:11" x14ac:dyDescent="0.25">
      <c r="A6459">
        <v>1988473</v>
      </c>
      <c r="B6459" t="s">
        <v>22793</v>
      </c>
      <c r="C6459">
        <v>2103895</v>
      </c>
      <c r="D6459" t="s">
        <v>28</v>
      </c>
      <c r="E6459" t="s">
        <v>58</v>
      </c>
      <c r="F6459" t="s">
        <v>22794</v>
      </c>
      <c r="G6459" t="s">
        <v>22797</v>
      </c>
      <c r="H6459" t="s">
        <v>22649</v>
      </c>
      <c r="I6459" t="s">
        <v>15685</v>
      </c>
      <c r="K6459" t="s">
        <v>22798</v>
      </c>
    </row>
    <row r="6460" spans="1:11" x14ac:dyDescent="0.25">
      <c r="A6460">
        <v>1988476</v>
      </c>
      <c r="B6460" t="s">
        <v>22799</v>
      </c>
      <c r="C6460">
        <v>2103896</v>
      </c>
      <c r="D6460" t="s">
        <v>65</v>
      </c>
      <c r="E6460" t="s">
        <v>13</v>
      </c>
      <c r="F6460" t="s">
        <v>22800</v>
      </c>
      <c r="G6460" t="s">
        <v>22801</v>
      </c>
      <c r="H6460" t="s">
        <v>22802</v>
      </c>
      <c r="I6460" t="s">
        <v>22803</v>
      </c>
      <c r="K6460" t="s">
        <v>16443</v>
      </c>
    </row>
    <row r="6461" spans="1:11" x14ac:dyDescent="0.25">
      <c r="A6461">
        <v>1988476</v>
      </c>
      <c r="B6461" t="s">
        <v>22799</v>
      </c>
      <c r="C6461">
        <v>2103897</v>
      </c>
      <c r="D6461" t="s">
        <v>112</v>
      </c>
      <c r="E6461" t="s">
        <v>13</v>
      </c>
      <c r="F6461" t="s">
        <v>22804</v>
      </c>
      <c r="G6461" t="s">
        <v>22805</v>
      </c>
      <c r="H6461" t="s">
        <v>22802</v>
      </c>
      <c r="I6461" t="s">
        <v>22803</v>
      </c>
    </row>
    <row r="6462" spans="1:11" x14ac:dyDescent="0.25">
      <c r="A6462">
        <v>1988477</v>
      </c>
      <c r="B6462" t="s">
        <v>22806</v>
      </c>
      <c r="C6462">
        <v>2103898</v>
      </c>
      <c r="D6462" t="s">
        <v>12</v>
      </c>
      <c r="E6462" t="s">
        <v>13</v>
      </c>
      <c r="F6462" t="s">
        <v>22807</v>
      </c>
      <c r="H6462" t="s">
        <v>22649</v>
      </c>
      <c r="I6462" t="s">
        <v>15685</v>
      </c>
    </row>
    <row r="6463" spans="1:11" x14ac:dyDescent="0.25">
      <c r="A6463">
        <v>1988483</v>
      </c>
      <c r="B6463" t="s">
        <v>22808</v>
      </c>
      <c r="C6463">
        <v>2103904</v>
      </c>
      <c r="D6463" t="s">
        <v>28</v>
      </c>
      <c r="E6463" t="s">
        <v>13</v>
      </c>
      <c r="F6463" t="s">
        <v>22809</v>
      </c>
      <c r="G6463" t="s">
        <v>22810</v>
      </c>
      <c r="H6463" t="s">
        <v>22802</v>
      </c>
      <c r="I6463" t="s">
        <v>15685</v>
      </c>
    </row>
    <row r="6464" spans="1:11" x14ac:dyDescent="0.25">
      <c r="A6464">
        <v>1988488</v>
      </c>
      <c r="B6464" t="s">
        <v>22811</v>
      </c>
      <c r="C6464">
        <v>2103909</v>
      </c>
      <c r="D6464" t="s">
        <v>12</v>
      </c>
      <c r="E6464" t="s">
        <v>13</v>
      </c>
      <c r="F6464" t="s">
        <v>22812</v>
      </c>
      <c r="G6464" t="s">
        <v>22813</v>
      </c>
      <c r="H6464" t="s">
        <v>22649</v>
      </c>
      <c r="I6464" t="s">
        <v>15685</v>
      </c>
    </row>
    <row r="6465" spans="1:11" x14ac:dyDescent="0.25">
      <c r="A6465">
        <v>1988490</v>
      </c>
      <c r="B6465" t="s">
        <v>22814</v>
      </c>
      <c r="C6465">
        <v>2103911</v>
      </c>
      <c r="D6465" t="s">
        <v>28</v>
      </c>
      <c r="E6465" t="s">
        <v>13</v>
      </c>
      <c r="F6465" t="s">
        <v>22815</v>
      </c>
      <c r="G6465" t="s">
        <v>22816</v>
      </c>
      <c r="H6465" t="s">
        <v>22789</v>
      </c>
      <c r="I6465" t="s">
        <v>15685</v>
      </c>
      <c r="K6465" t="s">
        <v>22817</v>
      </c>
    </row>
    <row r="6466" spans="1:11" x14ac:dyDescent="0.25">
      <c r="A6466">
        <v>1988491</v>
      </c>
      <c r="B6466" t="s">
        <v>22818</v>
      </c>
      <c r="C6466">
        <v>2103912</v>
      </c>
      <c r="D6466" t="s">
        <v>12</v>
      </c>
      <c r="E6466" t="s">
        <v>13</v>
      </c>
      <c r="F6466" t="s">
        <v>22819</v>
      </c>
      <c r="G6466" t="s">
        <v>22820</v>
      </c>
      <c r="H6466" t="s">
        <v>22323</v>
      </c>
      <c r="I6466" t="s">
        <v>15685</v>
      </c>
      <c r="J6466" t="s">
        <v>22821</v>
      </c>
      <c r="K6466" t="s">
        <v>22822</v>
      </c>
    </row>
    <row r="6467" spans="1:11" x14ac:dyDescent="0.25">
      <c r="A6467">
        <v>1988497</v>
      </c>
      <c r="B6467" t="s">
        <v>22823</v>
      </c>
      <c r="C6467">
        <v>2103918</v>
      </c>
      <c r="D6467" t="s">
        <v>28</v>
      </c>
      <c r="E6467" t="s">
        <v>13</v>
      </c>
      <c r="F6467" t="s">
        <v>22824</v>
      </c>
      <c r="G6467" t="s">
        <v>22825</v>
      </c>
      <c r="H6467" t="s">
        <v>14957</v>
      </c>
      <c r="I6467" t="s">
        <v>15685</v>
      </c>
    </row>
    <row r="6468" spans="1:11" x14ac:dyDescent="0.25">
      <c r="A6468">
        <v>1988500</v>
      </c>
      <c r="B6468" t="s">
        <v>22826</v>
      </c>
      <c r="C6468">
        <v>2103921</v>
      </c>
      <c r="D6468" t="s">
        <v>28</v>
      </c>
      <c r="E6468" t="s">
        <v>13</v>
      </c>
      <c r="F6468" t="s">
        <v>22827</v>
      </c>
      <c r="G6468" t="s">
        <v>22828</v>
      </c>
      <c r="H6468" t="s">
        <v>22802</v>
      </c>
      <c r="I6468" t="s">
        <v>15685</v>
      </c>
    </row>
    <row r="6469" spans="1:11" x14ac:dyDescent="0.25">
      <c r="A6469">
        <v>1988500</v>
      </c>
      <c r="B6469" t="s">
        <v>22826</v>
      </c>
      <c r="C6469">
        <v>2103923</v>
      </c>
      <c r="D6469" t="s">
        <v>12</v>
      </c>
      <c r="E6469" t="s">
        <v>13</v>
      </c>
      <c r="F6469" t="s">
        <v>22829</v>
      </c>
      <c r="G6469" t="s">
        <v>22830</v>
      </c>
      <c r="H6469" t="s">
        <v>22831</v>
      </c>
      <c r="I6469" t="s">
        <v>15685</v>
      </c>
    </row>
    <row r="6470" spans="1:11" x14ac:dyDescent="0.25">
      <c r="A6470">
        <v>1988508</v>
      </c>
      <c r="B6470" t="s">
        <v>22832</v>
      </c>
      <c r="C6470">
        <v>2103930</v>
      </c>
      <c r="D6470" t="s">
        <v>20</v>
      </c>
      <c r="E6470" t="s">
        <v>13</v>
      </c>
      <c r="F6470" t="s">
        <v>22833</v>
      </c>
      <c r="G6470" t="s">
        <v>22834</v>
      </c>
      <c r="H6470" t="s">
        <v>22835</v>
      </c>
      <c r="I6470" t="s">
        <v>15685</v>
      </c>
    </row>
    <row r="6471" spans="1:11" x14ac:dyDescent="0.25">
      <c r="A6471">
        <v>1988511</v>
      </c>
      <c r="B6471" t="s">
        <v>22836</v>
      </c>
      <c r="C6471">
        <v>2103933</v>
      </c>
      <c r="D6471" t="s">
        <v>28</v>
      </c>
      <c r="E6471" t="s">
        <v>13</v>
      </c>
      <c r="F6471" t="s">
        <v>22837</v>
      </c>
      <c r="G6471" t="s">
        <v>22838</v>
      </c>
      <c r="H6471" t="s">
        <v>22839</v>
      </c>
      <c r="I6471" t="s">
        <v>15685</v>
      </c>
      <c r="K6471" t="s">
        <v>6954</v>
      </c>
    </row>
    <row r="6472" spans="1:11" x14ac:dyDescent="0.25">
      <c r="A6472">
        <v>1988515</v>
      </c>
      <c r="B6472" t="s">
        <v>22840</v>
      </c>
      <c r="C6472">
        <v>2103938</v>
      </c>
      <c r="D6472" t="s">
        <v>12</v>
      </c>
      <c r="E6472" t="s">
        <v>13</v>
      </c>
      <c r="F6472" t="s">
        <v>22841</v>
      </c>
      <c r="G6472" t="s">
        <v>22842</v>
      </c>
      <c r="H6472" t="s">
        <v>22649</v>
      </c>
      <c r="I6472" t="s">
        <v>15685</v>
      </c>
    </row>
    <row r="6473" spans="1:11" x14ac:dyDescent="0.25">
      <c r="A6473">
        <v>1988515</v>
      </c>
      <c r="B6473" t="s">
        <v>22840</v>
      </c>
      <c r="C6473">
        <v>2103952</v>
      </c>
      <c r="D6473" t="s">
        <v>12</v>
      </c>
      <c r="E6473" t="s">
        <v>13</v>
      </c>
      <c r="F6473" t="s">
        <v>22841</v>
      </c>
      <c r="G6473" t="s">
        <v>22843</v>
      </c>
      <c r="H6473" t="s">
        <v>22649</v>
      </c>
      <c r="I6473" t="s">
        <v>15685</v>
      </c>
    </row>
    <row r="6474" spans="1:11" x14ac:dyDescent="0.25">
      <c r="A6474">
        <v>1988519</v>
      </c>
      <c r="B6474" t="s">
        <v>22844</v>
      </c>
      <c r="C6474">
        <v>2103942</v>
      </c>
      <c r="D6474" t="s">
        <v>28</v>
      </c>
      <c r="E6474" t="s">
        <v>13</v>
      </c>
      <c r="F6474" t="s">
        <v>22845</v>
      </c>
      <c r="G6474" t="s">
        <v>22846</v>
      </c>
      <c r="H6474" t="s">
        <v>22847</v>
      </c>
      <c r="I6474" t="s">
        <v>15685</v>
      </c>
      <c r="K6474" t="s">
        <v>22775</v>
      </c>
    </row>
    <row r="6475" spans="1:11" x14ac:dyDescent="0.25">
      <c r="A6475">
        <v>1988520</v>
      </c>
      <c r="B6475" t="s">
        <v>22848</v>
      </c>
      <c r="C6475">
        <v>2103943</v>
      </c>
      <c r="D6475" t="s">
        <v>85</v>
      </c>
      <c r="E6475" t="s">
        <v>13</v>
      </c>
      <c r="F6475" t="s">
        <v>22849</v>
      </c>
      <c r="H6475" t="s">
        <v>22850</v>
      </c>
      <c r="I6475" t="s">
        <v>15685</v>
      </c>
      <c r="K6475" t="s">
        <v>15937</v>
      </c>
    </row>
    <row r="6476" spans="1:11" x14ac:dyDescent="0.25">
      <c r="A6476">
        <v>1988521</v>
      </c>
      <c r="B6476" t="s">
        <v>22851</v>
      </c>
      <c r="C6476">
        <v>2103944</v>
      </c>
      <c r="D6476" t="s">
        <v>12</v>
      </c>
      <c r="E6476" t="s">
        <v>13</v>
      </c>
      <c r="F6476" t="s">
        <v>22852</v>
      </c>
      <c r="G6476" t="s">
        <v>22853</v>
      </c>
      <c r="H6476" t="s">
        <v>22854</v>
      </c>
      <c r="I6476" t="s">
        <v>22855</v>
      </c>
    </row>
    <row r="6477" spans="1:11" x14ac:dyDescent="0.25">
      <c r="A6477">
        <v>1988523</v>
      </c>
      <c r="B6477" t="s">
        <v>22856</v>
      </c>
      <c r="C6477">
        <v>2103946</v>
      </c>
      <c r="D6477" t="s">
        <v>28</v>
      </c>
      <c r="E6477" t="s">
        <v>13</v>
      </c>
      <c r="F6477" t="s">
        <v>22857</v>
      </c>
      <c r="G6477" t="s">
        <v>22858</v>
      </c>
      <c r="H6477" t="s">
        <v>22649</v>
      </c>
      <c r="I6477" t="s">
        <v>22859</v>
      </c>
      <c r="J6477" t="s">
        <v>22860</v>
      </c>
      <c r="K6477" t="s">
        <v>22861</v>
      </c>
    </row>
    <row r="6478" spans="1:11" x14ac:dyDescent="0.25">
      <c r="A6478">
        <v>1988524</v>
      </c>
      <c r="B6478" t="s">
        <v>22862</v>
      </c>
      <c r="C6478">
        <v>2103947</v>
      </c>
      <c r="D6478" t="s">
        <v>28</v>
      </c>
      <c r="E6478" t="s">
        <v>58</v>
      </c>
      <c r="F6478" t="s">
        <v>22863</v>
      </c>
      <c r="G6478" t="s">
        <v>22864</v>
      </c>
      <c r="H6478" t="s">
        <v>22839</v>
      </c>
      <c r="I6478" t="s">
        <v>15685</v>
      </c>
    </row>
    <row r="6479" spans="1:11" x14ac:dyDescent="0.25">
      <c r="A6479">
        <v>1988528</v>
      </c>
      <c r="B6479" t="s">
        <v>22865</v>
      </c>
      <c r="C6479">
        <v>2103953</v>
      </c>
      <c r="D6479" t="s">
        <v>28</v>
      </c>
      <c r="E6479" t="s">
        <v>58</v>
      </c>
      <c r="F6479" t="s">
        <v>22866</v>
      </c>
      <c r="G6479" t="s">
        <v>22867</v>
      </c>
      <c r="H6479" t="s">
        <v>22677</v>
      </c>
      <c r="I6479" t="s">
        <v>22868</v>
      </c>
      <c r="J6479" t="s">
        <v>22869</v>
      </c>
    </row>
    <row r="6480" spans="1:11" x14ac:dyDescent="0.25">
      <c r="A6480">
        <v>1988529</v>
      </c>
      <c r="B6480" t="s">
        <v>22870</v>
      </c>
      <c r="C6480">
        <v>2103954</v>
      </c>
      <c r="D6480" t="s">
        <v>20</v>
      </c>
      <c r="E6480" t="s">
        <v>13</v>
      </c>
      <c r="F6480" t="s">
        <v>22871</v>
      </c>
      <c r="G6480" t="s">
        <v>22872</v>
      </c>
      <c r="H6480" t="s">
        <v>22649</v>
      </c>
      <c r="I6480" t="s">
        <v>15685</v>
      </c>
      <c r="K6480" t="s">
        <v>22873</v>
      </c>
    </row>
    <row r="6481" spans="1:11" x14ac:dyDescent="0.25">
      <c r="A6481">
        <v>1988530</v>
      </c>
      <c r="B6481" t="s">
        <v>22874</v>
      </c>
      <c r="C6481">
        <v>2103955</v>
      </c>
      <c r="D6481" t="s">
        <v>12</v>
      </c>
      <c r="E6481" t="s">
        <v>13</v>
      </c>
      <c r="F6481" t="s">
        <v>22875</v>
      </c>
      <c r="G6481" t="s">
        <v>22876</v>
      </c>
      <c r="H6481" t="s">
        <v>22649</v>
      </c>
      <c r="I6481" t="s">
        <v>15685</v>
      </c>
      <c r="J6481" t="s">
        <v>22877</v>
      </c>
    </row>
    <row r="6482" spans="1:11" x14ac:dyDescent="0.25">
      <c r="A6482">
        <v>1988532</v>
      </c>
      <c r="B6482" t="s">
        <v>22878</v>
      </c>
      <c r="C6482">
        <v>2103957</v>
      </c>
      <c r="D6482" t="s">
        <v>12</v>
      </c>
      <c r="E6482" t="s">
        <v>13</v>
      </c>
      <c r="F6482" t="s">
        <v>22879</v>
      </c>
      <c r="G6482" t="s">
        <v>22880</v>
      </c>
      <c r="H6482" t="s">
        <v>22839</v>
      </c>
      <c r="I6482" t="s">
        <v>22881</v>
      </c>
      <c r="J6482" t="s">
        <v>22882</v>
      </c>
    </row>
    <row r="6483" spans="1:11" x14ac:dyDescent="0.25">
      <c r="A6483">
        <v>1988534</v>
      </c>
      <c r="B6483" t="s">
        <v>22883</v>
      </c>
      <c r="C6483">
        <v>2103967</v>
      </c>
      <c r="D6483" t="s">
        <v>12</v>
      </c>
      <c r="E6483" t="s">
        <v>58</v>
      </c>
      <c r="F6483" t="s">
        <v>22884</v>
      </c>
      <c r="G6483" t="s">
        <v>22885</v>
      </c>
      <c r="H6483" t="s">
        <v>22649</v>
      </c>
      <c r="I6483" t="s">
        <v>15685</v>
      </c>
      <c r="K6483" t="s">
        <v>21411</v>
      </c>
    </row>
    <row r="6484" spans="1:11" x14ac:dyDescent="0.25">
      <c r="A6484">
        <v>1988535</v>
      </c>
      <c r="B6484" t="s">
        <v>22886</v>
      </c>
      <c r="C6484">
        <v>2103960</v>
      </c>
      <c r="D6484" t="s">
        <v>12</v>
      </c>
      <c r="E6484" t="s">
        <v>13</v>
      </c>
      <c r="F6484" t="s">
        <v>22887</v>
      </c>
      <c r="G6484" t="s">
        <v>22888</v>
      </c>
      <c r="H6484" t="s">
        <v>6663</v>
      </c>
      <c r="I6484" t="s">
        <v>22859</v>
      </c>
      <c r="J6484" t="s">
        <v>22889</v>
      </c>
    </row>
    <row r="6485" spans="1:11" x14ac:dyDescent="0.25">
      <c r="A6485">
        <v>1988537</v>
      </c>
      <c r="B6485" t="s">
        <v>22890</v>
      </c>
      <c r="C6485">
        <v>2103962</v>
      </c>
      <c r="D6485" t="s">
        <v>12</v>
      </c>
      <c r="E6485" t="s">
        <v>13</v>
      </c>
      <c r="F6485" t="s">
        <v>22891</v>
      </c>
      <c r="H6485" t="s">
        <v>22649</v>
      </c>
      <c r="I6485" t="s">
        <v>13438</v>
      </c>
      <c r="K6485" t="s">
        <v>22892</v>
      </c>
    </row>
    <row r="6486" spans="1:11" x14ac:dyDescent="0.25">
      <c r="A6486">
        <v>1988538</v>
      </c>
      <c r="B6486" t="s">
        <v>22893</v>
      </c>
      <c r="C6486">
        <v>2103963</v>
      </c>
      <c r="D6486" t="s">
        <v>12</v>
      </c>
      <c r="E6486" t="s">
        <v>13</v>
      </c>
      <c r="F6486" t="s">
        <v>22894</v>
      </c>
      <c r="G6486" t="s">
        <v>22895</v>
      </c>
      <c r="H6486" t="s">
        <v>22677</v>
      </c>
      <c r="I6486" t="s">
        <v>15685</v>
      </c>
    </row>
    <row r="6487" spans="1:11" x14ac:dyDescent="0.25">
      <c r="A6487">
        <v>1988542</v>
      </c>
      <c r="B6487" t="s">
        <v>22896</v>
      </c>
      <c r="C6487">
        <v>2103968</v>
      </c>
      <c r="D6487" t="s">
        <v>28</v>
      </c>
      <c r="E6487" t="s">
        <v>58</v>
      </c>
      <c r="F6487" t="s">
        <v>22897</v>
      </c>
      <c r="G6487" t="s">
        <v>22898</v>
      </c>
      <c r="H6487" t="s">
        <v>44</v>
      </c>
      <c r="I6487" t="s">
        <v>22899</v>
      </c>
      <c r="J6487" t="s">
        <v>22900</v>
      </c>
    </row>
    <row r="6488" spans="1:11" x14ac:dyDescent="0.25">
      <c r="A6488">
        <v>1988544</v>
      </c>
      <c r="B6488" t="s">
        <v>22901</v>
      </c>
      <c r="C6488">
        <v>2103970</v>
      </c>
      <c r="D6488" t="s">
        <v>28</v>
      </c>
      <c r="E6488" t="s">
        <v>13</v>
      </c>
      <c r="F6488" t="s">
        <v>22902</v>
      </c>
      <c r="G6488" t="s">
        <v>22903</v>
      </c>
      <c r="H6488" t="s">
        <v>3267</v>
      </c>
      <c r="I6488" t="s">
        <v>22904</v>
      </c>
      <c r="K6488" t="s">
        <v>22905</v>
      </c>
    </row>
    <row r="6489" spans="1:11" x14ac:dyDescent="0.25">
      <c r="A6489">
        <v>1988545</v>
      </c>
      <c r="B6489" t="s">
        <v>22906</v>
      </c>
      <c r="C6489">
        <v>2103971</v>
      </c>
      <c r="D6489" t="s">
        <v>12</v>
      </c>
      <c r="E6489" t="s">
        <v>13</v>
      </c>
      <c r="F6489" t="s">
        <v>22907</v>
      </c>
      <c r="G6489" t="s">
        <v>22908</v>
      </c>
      <c r="H6489" t="s">
        <v>22909</v>
      </c>
      <c r="I6489" t="s">
        <v>15685</v>
      </c>
      <c r="K6489" t="s">
        <v>8230</v>
      </c>
    </row>
    <row r="6490" spans="1:11" x14ac:dyDescent="0.25">
      <c r="A6490">
        <v>1988546</v>
      </c>
      <c r="B6490" t="s">
        <v>22910</v>
      </c>
      <c r="C6490">
        <v>2103972</v>
      </c>
      <c r="D6490" t="s">
        <v>112</v>
      </c>
      <c r="E6490" t="s">
        <v>13</v>
      </c>
      <c r="F6490" t="s">
        <v>22911</v>
      </c>
      <c r="H6490" t="s">
        <v>22839</v>
      </c>
      <c r="I6490" t="s">
        <v>15685</v>
      </c>
      <c r="K6490" t="s">
        <v>22912</v>
      </c>
    </row>
    <row r="6491" spans="1:11" x14ac:dyDescent="0.25">
      <c r="A6491">
        <v>1988547</v>
      </c>
      <c r="B6491" t="s">
        <v>22913</v>
      </c>
      <c r="C6491">
        <v>2103973</v>
      </c>
      <c r="D6491" t="s">
        <v>28</v>
      </c>
      <c r="E6491" t="s">
        <v>13</v>
      </c>
      <c r="F6491" t="s">
        <v>22914</v>
      </c>
      <c r="G6491" t="s">
        <v>22915</v>
      </c>
      <c r="H6491" t="s">
        <v>22649</v>
      </c>
      <c r="I6491" t="s">
        <v>15685</v>
      </c>
      <c r="K6491" t="s">
        <v>22916</v>
      </c>
    </row>
    <row r="6492" spans="1:11" x14ac:dyDescent="0.25">
      <c r="A6492">
        <v>1988547</v>
      </c>
      <c r="B6492" t="s">
        <v>22913</v>
      </c>
      <c r="C6492">
        <v>2103975</v>
      </c>
      <c r="D6492" t="s">
        <v>28</v>
      </c>
      <c r="E6492" t="s">
        <v>13</v>
      </c>
      <c r="F6492" t="s">
        <v>22917</v>
      </c>
      <c r="G6492" t="s">
        <v>22918</v>
      </c>
      <c r="H6492" t="s">
        <v>44</v>
      </c>
      <c r="I6492" t="s">
        <v>15685</v>
      </c>
    </row>
    <row r="6493" spans="1:11" x14ac:dyDescent="0.25">
      <c r="A6493">
        <v>1988549</v>
      </c>
      <c r="B6493" t="s">
        <v>22919</v>
      </c>
      <c r="C6493">
        <v>2103976</v>
      </c>
      <c r="D6493" t="s">
        <v>12</v>
      </c>
      <c r="E6493" t="s">
        <v>58</v>
      </c>
      <c r="F6493" t="s">
        <v>22920</v>
      </c>
      <c r="G6493" t="s">
        <v>22921</v>
      </c>
      <c r="H6493" t="s">
        <v>22649</v>
      </c>
      <c r="I6493" t="s">
        <v>15685</v>
      </c>
    </row>
    <row r="6494" spans="1:11" x14ac:dyDescent="0.25">
      <c r="A6494">
        <v>1988557</v>
      </c>
      <c r="B6494" t="s">
        <v>22922</v>
      </c>
      <c r="C6494">
        <v>2103984</v>
      </c>
      <c r="D6494" t="s">
        <v>12</v>
      </c>
      <c r="E6494" t="s">
        <v>13</v>
      </c>
      <c r="F6494" t="s">
        <v>22923</v>
      </c>
      <c r="G6494" t="s">
        <v>22924</v>
      </c>
      <c r="H6494" t="s">
        <v>22649</v>
      </c>
      <c r="I6494" t="s">
        <v>15685</v>
      </c>
    </row>
    <row r="6495" spans="1:11" x14ac:dyDescent="0.25">
      <c r="A6495">
        <v>1988559</v>
      </c>
      <c r="B6495" t="s">
        <v>22925</v>
      </c>
      <c r="C6495">
        <v>2103986</v>
      </c>
      <c r="D6495">
        <v>0</v>
      </c>
      <c r="E6495" t="s">
        <v>13</v>
      </c>
      <c r="F6495" t="s">
        <v>22926</v>
      </c>
      <c r="G6495" t="s">
        <v>22927</v>
      </c>
      <c r="H6495" t="s">
        <v>22928</v>
      </c>
      <c r="I6495" t="s">
        <v>15685</v>
      </c>
    </row>
    <row r="6496" spans="1:11" x14ac:dyDescent="0.25">
      <c r="A6496">
        <v>1988563</v>
      </c>
      <c r="B6496" t="s">
        <v>22929</v>
      </c>
      <c r="C6496">
        <v>2103991</v>
      </c>
      <c r="D6496" t="s">
        <v>12</v>
      </c>
      <c r="E6496" t="s">
        <v>13</v>
      </c>
      <c r="F6496" t="s">
        <v>22930</v>
      </c>
      <c r="H6496" t="s">
        <v>22839</v>
      </c>
      <c r="I6496" t="s">
        <v>15685</v>
      </c>
    </row>
    <row r="6497" spans="1:11" x14ac:dyDescent="0.25">
      <c r="A6497">
        <v>1988565</v>
      </c>
      <c r="B6497" t="s">
        <v>22931</v>
      </c>
      <c r="C6497">
        <v>2103993</v>
      </c>
      <c r="D6497" t="s">
        <v>12</v>
      </c>
      <c r="E6497" t="s">
        <v>13</v>
      </c>
      <c r="F6497" t="s">
        <v>22932</v>
      </c>
      <c r="G6497" t="s">
        <v>22933</v>
      </c>
      <c r="H6497" t="s">
        <v>44</v>
      </c>
      <c r="I6497" t="s">
        <v>15685</v>
      </c>
    </row>
    <row r="6498" spans="1:11" x14ac:dyDescent="0.25">
      <c r="A6498">
        <v>1988565</v>
      </c>
      <c r="B6498" t="s">
        <v>22931</v>
      </c>
      <c r="C6498">
        <v>2103996</v>
      </c>
      <c r="D6498" t="s">
        <v>28</v>
      </c>
      <c r="E6498" t="s">
        <v>13</v>
      </c>
      <c r="F6498" t="s">
        <v>22934</v>
      </c>
      <c r="G6498" t="s">
        <v>22935</v>
      </c>
      <c r="H6498" t="s">
        <v>44</v>
      </c>
      <c r="I6498" t="s">
        <v>15685</v>
      </c>
    </row>
    <row r="6499" spans="1:11" x14ac:dyDescent="0.25">
      <c r="A6499">
        <v>1988606</v>
      </c>
      <c r="B6499" t="s">
        <v>22936</v>
      </c>
      <c r="C6499">
        <v>2104035</v>
      </c>
      <c r="D6499" t="s">
        <v>12</v>
      </c>
      <c r="E6499" t="s">
        <v>58</v>
      </c>
      <c r="F6499" t="s">
        <v>22937</v>
      </c>
      <c r="G6499" t="s">
        <v>22938</v>
      </c>
      <c r="H6499" t="s">
        <v>44</v>
      </c>
      <c r="I6499" t="s">
        <v>1623</v>
      </c>
    </row>
    <row r="6500" spans="1:11" x14ac:dyDescent="0.25">
      <c r="A6500">
        <v>1988622</v>
      </c>
      <c r="B6500" t="s">
        <v>22939</v>
      </c>
      <c r="C6500">
        <v>2104052</v>
      </c>
      <c r="D6500" t="s">
        <v>28</v>
      </c>
      <c r="E6500" t="s">
        <v>13</v>
      </c>
      <c r="F6500" t="s">
        <v>22940</v>
      </c>
      <c r="G6500" t="s">
        <v>22941</v>
      </c>
      <c r="H6500" t="s">
        <v>22774</v>
      </c>
      <c r="I6500" t="s">
        <v>22942</v>
      </c>
      <c r="K6500" t="s">
        <v>15039</v>
      </c>
    </row>
    <row r="6501" spans="1:11" x14ac:dyDescent="0.25">
      <c r="A6501">
        <v>1988632</v>
      </c>
      <c r="B6501" t="s">
        <v>22943</v>
      </c>
      <c r="C6501">
        <v>2104062</v>
      </c>
      <c r="D6501" t="s">
        <v>20</v>
      </c>
      <c r="E6501" t="s">
        <v>13</v>
      </c>
      <c r="F6501" t="s">
        <v>22944</v>
      </c>
      <c r="G6501" t="s">
        <v>22945</v>
      </c>
      <c r="H6501" t="s">
        <v>22946</v>
      </c>
      <c r="I6501" t="s">
        <v>22947</v>
      </c>
      <c r="J6501" t="s">
        <v>22948</v>
      </c>
      <c r="K6501" t="s">
        <v>22949</v>
      </c>
    </row>
    <row r="6502" spans="1:11" x14ac:dyDescent="0.25">
      <c r="A6502">
        <v>1988673</v>
      </c>
      <c r="B6502" t="s">
        <v>22950</v>
      </c>
      <c r="C6502">
        <v>2104104</v>
      </c>
      <c r="D6502" t="s">
        <v>12</v>
      </c>
      <c r="E6502" t="s">
        <v>13</v>
      </c>
      <c r="F6502" t="s">
        <v>22951</v>
      </c>
      <c r="G6502" t="s">
        <v>22952</v>
      </c>
      <c r="H6502" t="s">
        <v>22779</v>
      </c>
      <c r="I6502" t="s">
        <v>15685</v>
      </c>
    </row>
    <row r="6503" spans="1:11" x14ac:dyDescent="0.25">
      <c r="A6503">
        <v>1988678</v>
      </c>
      <c r="B6503" t="s">
        <v>22953</v>
      </c>
      <c r="C6503">
        <v>2104109</v>
      </c>
      <c r="D6503" t="s">
        <v>12</v>
      </c>
      <c r="E6503" t="s">
        <v>13</v>
      </c>
      <c r="F6503" t="s">
        <v>22954</v>
      </c>
      <c r="G6503" t="s">
        <v>22955</v>
      </c>
      <c r="H6503" t="s">
        <v>22956</v>
      </c>
      <c r="I6503" t="s">
        <v>15685</v>
      </c>
    </row>
    <row r="6504" spans="1:11" x14ac:dyDescent="0.25">
      <c r="A6504">
        <v>1988683</v>
      </c>
      <c r="B6504" t="s">
        <v>22957</v>
      </c>
      <c r="C6504">
        <v>2104114</v>
      </c>
      <c r="D6504" t="s">
        <v>28</v>
      </c>
      <c r="E6504" t="s">
        <v>13</v>
      </c>
      <c r="F6504" t="s">
        <v>22958</v>
      </c>
      <c r="G6504" t="s">
        <v>22959</v>
      </c>
      <c r="H6504" t="s">
        <v>22960</v>
      </c>
      <c r="I6504" t="s">
        <v>15685</v>
      </c>
    </row>
    <row r="6505" spans="1:11" x14ac:dyDescent="0.25">
      <c r="A6505">
        <v>1988684</v>
      </c>
      <c r="B6505" t="s">
        <v>22961</v>
      </c>
      <c r="C6505">
        <v>2104115</v>
      </c>
      <c r="D6505" t="s">
        <v>20</v>
      </c>
      <c r="E6505" t="s">
        <v>58</v>
      </c>
      <c r="F6505" t="s">
        <v>22962</v>
      </c>
      <c r="G6505" t="s">
        <v>22963</v>
      </c>
      <c r="H6505" t="s">
        <v>14240</v>
      </c>
      <c r="I6505" t="s">
        <v>1060</v>
      </c>
    </row>
    <row r="6506" spans="1:11" x14ac:dyDescent="0.25">
      <c r="A6506">
        <v>1988690</v>
      </c>
      <c r="B6506" t="s">
        <v>22964</v>
      </c>
      <c r="C6506">
        <v>2104121</v>
      </c>
      <c r="D6506" t="s">
        <v>12</v>
      </c>
      <c r="E6506" t="s">
        <v>13</v>
      </c>
      <c r="F6506" t="s">
        <v>22965</v>
      </c>
      <c r="G6506" t="s">
        <v>22966</v>
      </c>
      <c r="H6506" t="s">
        <v>22967</v>
      </c>
      <c r="I6506" t="s">
        <v>22968</v>
      </c>
      <c r="J6506" t="s">
        <v>22969</v>
      </c>
    </row>
    <row r="6507" spans="1:11" x14ac:dyDescent="0.25">
      <c r="A6507">
        <v>1988692</v>
      </c>
      <c r="B6507" t="s">
        <v>22970</v>
      </c>
      <c r="C6507">
        <v>2104123</v>
      </c>
      <c r="D6507" t="s">
        <v>12</v>
      </c>
      <c r="E6507" t="s">
        <v>13</v>
      </c>
      <c r="F6507" t="s">
        <v>22971</v>
      </c>
      <c r="G6507" t="s">
        <v>22972</v>
      </c>
      <c r="H6507" t="s">
        <v>20659</v>
      </c>
      <c r="I6507" t="s">
        <v>22973</v>
      </c>
      <c r="J6507" t="s">
        <v>22974</v>
      </c>
      <c r="K6507" t="s">
        <v>22975</v>
      </c>
    </row>
    <row r="6508" spans="1:11" x14ac:dyDescent="0.25">
      <c r="A6508">
        <v>1988693</v>
      </c>
      <c r="B6508" t="s">
        <v>22976</v>
      </c>
      <c r="C6508">
        <v>2104124</v>
      </c>
      <c r="D6508" t="s">
        <v>28</v>
      </c>
      <c r="E6508" t="s">
        <v>13</v>
      </c>
      <c r="F6508" t="s">
        <v>22977</v>
      </c>
      <c r="G6508" t="s">
        <v>22978</v>
      </c>
      <c r="H6508" t="s">
        <v>22979</v>
      </c>
      <c r="I6508" t="s">
        <v>22980</v>
      </c>
      <c r="J6508" t="s">
        <v>22981</v>
      </c>
    </row>
    <row r="6509" spans="1:11" x14ac:dyDescent="0.25">
      <c r="A6509">
        <v>1988695</v>
      </c>
      <c r="B6509" t="s">
        <v>22982</v>
      </c>
      <c r="C6509">
        <v>2104126</v>
      </c>
      <c r="D6509" t="s">
        <v>12</v>
      </c>
      <c r="E6509" t="s">
        <v>13</v>
      </c>
      <c r="F6509" t="s">
        <v>22983</v>
      </c>
      <c r="H6509" t="s">
        <v>22537</v>
      </c>
      <c r="I6509" t="s">
        <v>22984</v>
      </c>
    </row>
    <row r="6510" spans="1:11" x14ac:dyDescent="0.25">
      <c r="A6510">
        <v>1988696</v>
      </c>
      <c r="B6510" t="s">
        <v>22985</v>
      </c>
      <c r="C6510">
        <v>2104127</v>
      </c>
      <c r="D6510" t="s">
        <v>65</v>
      </c>
      <c r="E6510" t="s">
        <v>13</v>
      </c>
      <c r="F6510" t="s">
        <v>22986</v>
      </c>
      <c r="G6510" t="s">
        <v>22987</v>
      </c>
      <c r="H6510" t="s">
        <v>22662</v>
      </c>
      <c r="I6510" t="s">
        <v>19458</v>
      </c>
    </row>
    <row r="6511" spans="1:11" x14ac:dyDescent="0.25">
      <c r="A6511">
        <v>1988697</v>
      </c>
      <c r="B6511" t="s">
        <v>22988</v>
      </c>
      <c r="C6511">
        <v>2104128</v>
      </c>
      <c r="D6511" t="s">
        <v>28</v>
      </c>
      <c r="E6511" t="s">
        <v>13</v>
      </c>
      <c r="F6511" t="s">
        <v>22989</v>
      </c>
      <c r="H6511" t="s">
        <v>22774</v>
      </c>
      <c r="I6511" t="s">
        <v>15685</v>
      </c>
    </row>
    <row r="6512" spans="1:11" x14ac:dyDescent="0.25">
      <c r="A6512">
        <v>1988703</v>
      </c>
      <c r="B6512" t="s">
        <v>22990</v>
      </c>
      <c r="C6512">
        <v>2104134</v>
      </c>
      <c r="D6512" t="s">
        <v>28</v>
      </c>
      <c r="E6512" t="s">
        <v>13</v>
      </c>
      <c r="F6512" t="s">
        <v>22991</v>
      </c>
      <c r="H6512" t="s">
        <v>22779</v>
      </c>
      <c r="I6512" t="s">
        <v>15685</v>
      </c>
      <c r="K6512" t="s">
        <v>22992</v>
      </c>
    </row>
    <row r="6513" spans="1:11" x14ac:dyDescent="0.25">
      <c r="A6513">
        <v>1988704</v>
      </c>
      <c r="B6513" t="s">
        <v>22993</v>
      </c>
      <c r="C6513">
        <v>2104135</v>
      </c>
      <c r="D6513" t="s">
        <v>12</v>
      </c>
      <c r="E6513" t="s">
        <v>13</v>
      </c>
      <c r="F6513" t="s">
        <v>22994</v>
      </c>
      <c r="G6513" t="s">
        <v>22995</v>
      </c>
      <c r="H6513" t="s">
        <v>22537</v>
      </c>
      <c r="I6513" t="s">
        <v>729</v>
      </c>
    </row>
    <row r="6514" spans="1:11" x14ac:dyDescent="0.25">
      <c r="A6514">
        <v>1988707</v>
      </c>
      <c r="B6514" t="s">
        <v>22996</v>
      </c>
      <c r="C6514">
        <v>2104139</v>
      </c>
      <c r="D6514" t="s">
        <v>85</v>
      </c>
      <c r="E6514" t="s">
        <v>13</v>
      </c>
      <c r="F6514" t="s">
        <v>22997</v>
      </c>
      <c r="G6514" t="s">
        <v>22998</v>
      </c>
      <c r="H6514" t="s">
        <v>44</v>
      </c>
      <c r="I6514" t="s">
        <v>729</v>
      </c>
    </row>
    <row r="6515" spans="1:11" x14ac:dyDescent="0.25">
      <c r="A6515">
        <v>1988711</v>
      </c>
      <c r="B6515" t="s">
        <v>22999</v>
      </c>
      <c r="C6515">
        <v>2104147</v>
      </c>
      <c r="D6515" t="s">
        <v>20</v>
      </c>
      <c r="E6515" t="s">
        <v>13</v>
      </c>
      <c r="F6515" t="s">
        <v>23000</v>
      </c>
      <c r="G6515" t="s">
        <v>23001</v>
      </c>
      <c r="H6515" t="s">
        <v>22967</v>
      </c>
      <c r="I6515" t="s">
        <v>15685</v>
      </c>
    </row>
    <row r="6516" spans="1:11" x14ac:dyDescent="0.25">
      <c r="A6516">
        <v>1988713</v>
      </c>
      <c r="B6516" t="s">
        <v>23002</v>
      </c>
      <c r="C6516">
        <v>2104149</v>
      </c>
      <c r="D6516" t="s">
        <v>28</v>
      </c>
      <c r="E6516" t="s">
        <v>13</v>
      </c>
      <c r="F6516" t="s">
        <v>23003</v>
      </c>
      <c r="G6516" t="s">
        <v>23004</v>
      </c>
      <c r="H6516" t="s">
        <v>22774</v>
      </c>
      <c r="I6516" t="s">
        <v>15685</v>
      </c>
    </row>
    <row r="6517" spans="1:11" x14ac:dyDescent="0.25">
      <c r="A6517">
        <v>1988714</v>
      </c>
      <c r="B6517" t="s">
        <v>23005</v>
      </c>
      <c r="C6517">
        <v>2104150</v>
      </c>
      <c r="D6517" t="s">
        <v>28</v>
      </c>
      <c r="E6517" t="s">
        <v>13</v>
      </c>
      <c r="F6517" t="s">
        <v>23006</v>
      </c>
      <c r="G6517" t="s">
        <v>23007</v>
      </c>
      <c r="H6517" t="s">
        <v>23008</v>
      </c>
      <c r="I6517" t="s">
        <v>15685</v>
      </c>
    </row>
    <row r="6518" spans="1:11" x14ac:dyDescent="0.25">
      <c r="A6518">
        <v>1988722</v>
      </c>
      <c r="B6518" t="s">
        <v>23009</v>
      </c>
      <c r="C6518">
        <v>2104158</v>
      </c>
      <c r="D6518" t="s">
        <v>12</v>
      </c>
      <c r="E6518" t="s">
        <v>58</v>
      </c>
      <c r="F6518" t="s">
        <v>23010</v>
      </c>
      <c r="G6518" t="s">
        <v>23011</v>
      </c>
      <c r="H6518" t="s">
        <v>22779</v>
      </c>
      <c r="I6518" t="s">
        <v>23012</v>
      </c>
      <c r="J6518" t="s">
        <v>23013</v>
      </c>
    </row>
    <row r="6519" spans="1:11" x14ac:dyDescent="0.25">
      <c r="A6519">
        <v>1988722</v>
      </c>
      <c r="B6519" t="s">
        <v>23009</v>
      </c>
      <c r="C6519">
        <v>2104161</v>
      </c>
      <c r="D6519" t="s">
        <v>12</v>
      </c>
      <c r="E6519" t="s">
        <v>13</v>
      </c>
      <c r="F6519" t="s">
        <v>23014</v>
      </c>
      <c r="G6519" t="s">
        <v>23015</v>
      </c>
      <c r="H6519" t="s">
        <v>23016</v>
      </c>
      <c r="I6519" t="s">
        <v>23012</v>
      </c>
      <c r="K6519" t="s">
        <v>23017</v>
      </c>
    </row>
    <row r="6520" spans="1:11" x14ac:dyDescent="0.25">
      <c r="A6520">
        <v>1988722</v>
      </c>
      <c r="B6520" t="s">
        <v>23009</v>
      </c>
      <c r="C6520">
        <v>2104162</v>
      </c>
      <c r="D6520" t="s">
        <v>12</v>
      </c>
      <c r="E6520" t="s">
        <v>13</v>
      </c>
      <c r="F6520" t="s">
        <v>23018</v>
      </c>
      <c r="H6520" t="s">
        <v>22850</v>
      </c>
      <c r="I6520" t="s">
        <v>23012</v>
      </c>
      <c r="J6520" t="s">
        <v>23019</v>
      </c>
      <c r="K6520" t="s">
        <v>23020</v>
      </c>
    </row>
    <row r="6521" spans="1:11" x14ac:dyDescent="0.25">
      <c r="A6521">
        <v>1988724</v>
      </c>
      <c r="B6521" t="s">
        <v>23021</v>
      </c>
      <c r="C6521">
        <v>2104160</v>
      </c>
      <c r="D6521" t="s">
        <v>28</v>
      </c>
      <c r="E6521" t="s">
        <v>13</v>
      </c>
      <c r="F6521" t="s">
        <v>23022</v>
      </c>
      <c r="G6521" t="s">
        <v>23023</v>
      </c>
      <c r="H6521" t="s">
        <v>23024</v>
      </c>
      <c r="I6521" t="s">
        <v>23025</v>
      </c>
      <c r="J6521" t="s">
        <v>23026</v>
      </c>
      <c r="K6521" t="s">
        <v>23027</v>
      </c>
    </row>
    <row r="6522" spans="1:11" x14ac:dyDescent="0.25">
      <c r="A6522">
        <v>1988725</v>
      </c>
      <c r="B6522" t="s">
        <v>23028</v>
      </c>
      <c r="C6522">
        <v>2104163</v>
      </c>
      <c r="D6522" t="s">
        <v>12</v>
      </c>
      <c r="E6522" t="s">
        <v>13</v>
      </c>
      <c r="F6522" t="s">
        <v>23029</v>
      </c>
      <c r="G6522" t="s">
        <v>23030</v>
      </c>
      <c r="H6522" t="s">
        <v>22802</v>
      </c>
      <c r="I6522" t="s">
        <v>23031</v>
      </c>
    </row>
    <row r="6523" spans="1:11" x14ac:dyDescent="0.25">
      <c r="A6523">
        <v>1988726</v>
      </c>
      <c r="B6523" t="s">
        <v>23032</v>
      </c>
      <c r="C6523">
        <v>2104164</v>
      </c>
      <c r="D6523" t="s">
        <v>12</v>
      </c>
      <c r="E6523" t="s">
        <v>13</v>
      </c>
      <c r="F6523" t="s">
        <v>23033</v>
      </c>
      <c r="G6523" t="s">
        <v>23034</v>
      </c>
      <c r="H6523" t="s">
        <v>22779</v>
      </c>
      <c r="I6523" t="s">
        <v>13747</v>
      </c>
      <c r="K6523" t="s">
        <v>6954</v>
      </c>
    </row>
    <row r="6524" spans="1:11" x14ac:dyDescent="0.25">
      <c r="A6524">
        <v>1988727</v>
      </c>
      <c r="B6524" t="s">
        <v>23035</v>
      </c>
      <c r="C6524">
        <v>2104165</v>
      </c>
      <c r="D6524" t="s">
        <v>20</v>
      </c>
      <c r="E6524" t="s">
        <v>13</v>
      </c>
      <c r="F6524" t="s">
        <v>23036</v>
      </c>
      <c r="G6524" t="s">
        <v>23037</v>
      </c>
      <c r="H6524" t="s">
        <v>22847</v>
      </c>
      <c r="I6524" t="s">
        <v>23038</v>
      </c>
      <c r="K6524" t="s">
        <v>23039</v>
      </c>
    </row>
    <row r="6525" spans="1:11" x14ac:dyDescent="0.25">
      <c r="A6525">
        <v>1988732</v>
      </c>
      <c r="B6525" t="s">
        <v>23040</v>
      </c>
      <c r="C6525">
        <v>2104172</v>
      </c>
      <c r="D6525" t="s">
        <v>12</v>
      </c>
      <c r="E6525" t="s">
        <v>13</v>
      </c>
      <c r="F6525" t="s">
        <v>23041</v>
      </c>
      <c r="G6525" t="s">
        <v>23042</v>
      </c>
      <c r="H6525" t="s">
        <v>22850</v>
      </c>
      <c r="I6525" t="s">
        <v>13747</v>
      </c>
    </row>
    <row r="6526" spans="1:11" x14ac:dyDescent="0.25">
      <c r="A6526">
        <v>1988734</v>
      </c>
      <c r="B6526" t="s">
        <v>23043</v>
      </c>
      <c r="C6526">
        <v>2104173</v>
      </c>
      <c r="D6526" t="s">
        <v>28</v>
      </c>
      <c r="E6526" t="s">
        <v>58</v>
      </c>
      <c r="F6526" t="s">
        <v>23044</v>
      </c>
      <c r="G6526" t="s">
        <v>23045</v>
      </c>
      <c r="H6526" t="s">
        <v>177</v>
      </c>
      <c r="I6526" t="s">
        <v>23046</v>
      </c>
    </row>
    <row r="6527" spans="1:11" x14ac:dyDescent="0.25">
      <c r="A6527">
        <v>1988735</v>
      </c>
      <c r="B6527" t="s">
        <v>23047</v>
      </c>
      <c r="C6527">
        <v>2104175</v>
      </c>
      <c r="D6527" t="s">
        <v>28</v>
      </c>
      <c r="E6527" t="s">
        <v>58</v>
      </c>
      <c r="F6527" t="s">
        <v>23048</v>
      </c>
      <c r="G6527" t="s">
        <v>23049</v>
      </c>
      <c r="H6527" t="s">
        <v>22967</v>
      </c>
      <c r="I6527" t="s">
        <v>13747</v>
      </c>
    </row>
    <row r="6528" spans="1:11" x14ac:dyDescent="0.25">
      <c r="A6528">
        <v>1988740</v>
      </c>
      <c r="B6528" t="s">
        <v>23050</v>
      </c>
      <c r="C6528">
        <v>2104180</v>
      </c>
      <c r="D6528" t="s">
        <v>12</v>
      </c>
      <c r="E6528" t="s">
        <v>13</v>
      </c>
      <c r="F6528" t="s">
        <v>23051</v>
      </c>
      <c r="G6528" t="s">
        <v>23052</v>
      </c>
      <c r="H6528" t="s">
        <v>22779</v>
      </c>
      <c r="I6528" t="s">
        <v>23038</v>
      </c>
    </row>
    <row r="6529" spans="1:11" x14ac:dyDescent="0.25">
      <c r="A6529">
        <v>1988741</v>
      </c>
      <c r="B6529" t="s">
        <v>23053</v>
      </c>
      <c r="C6529">
        <v>2104181</v>
      </c>
      <c r="D6529" t="s">
        <v>28</v>
      </c>
      <c r="E6529" t="s">
        <v>13</v>
      </c>
      <c r="F6529" t="s">
        <v>23054</v>
      </c>
      <c r="G6529" t="s">
        <v>23055</v>
      </c>
      <c r="H6529" t="s">
        <v>23056</v>
      </c>
      <c r="I6529" t="s">
        <v>13747</v>
      </c>
    </row>
    <row r="6530" spans="1:11" x14ac:dyDescent="0.25">
      <c r="A6530">
        <v>1988743</v>
      </c>
      <c r="B6530" t="s">
        <v>23057</v>
      </c>
      <c r="C6530">
        <v>2104183</v>
      </c>
      <c r="D6530" t="s">
        <v>28</v>
      </c>
      <c r="E6530" t="s">
        <v>13</v>
      </c>
      <c r="F6530" t="s">
        <v>23058</v>
      </c>
      <c r="G6530" t="s">
        <v>23059</v>
      </c>
      <c r="H6530" t="s">
        <v>22774</v>
      </c>
      <c r="I6530" t="s">
        <v>13747</v>
      </c>
    </row>
    <row r="6531" spans="1:11" x14ac:dyDescent="0.25">
      <c r="A6531">
        <v>1988744</v>
      </c>
      <c r="B6531" t="s">
        <v>23060</v>
      </c>
      <c r="C6531">
        <v>2104184</v>
      </c>
      <c r="D6531" t="s">
        <v>12</v>
      </c>
      <c r="E6531" t="s">
        <v>13</v>
      </c>
      <c r="F6531" t="s">
        <v>23061</v>
      </c>
      <c r="G6531" t="s">
        <v>23062</v>
      </c>
      <c r="H6531" t="s">
        <v>23063</v>
      </c>
      <c r="I6531" t="s">
        <v>13747</v>
      </c>
    </row>
    <row r="6532" spans="1:11" x14ac:dyDescent="0.25">
      <c r="A6532">
        <v>1988744</v>
      </c>
      <c r="B6532" t="s">
        <v>23060</v>
      </c>
      <c r="C6532">
        <v>2104187</v>
      </c>
      <c r="D6532" t="s">
        <v>12</v>
      </c>
      <c r="E6532" t="s">
        <v>13</v>
      </c>
      <c r="F6532" t="s">
        <v>23064</v>
      </c>
      <c r="H6532" t="s">
        <v>23063</v>
      </c>
      <c r="I6532" t="s">
        <v>13747</v>
      </c>
    </row>
    <row r="6533" spans="1:11" x14ac:dyDescent="0.25">
      <c r="A6533">
        <v>1988746</v>
      </c>
      <c r="B6533" t="s">
        <v>23065</v>
      </c>
      <c r="C6533">
        <v>2104186</v>
      </c>
      <c r="D6533" t="s">
        <v>12</v>
      </c>
      <c r="E6533" t="s">
        <v>13</v>
      </c>
      <c r="F6533" t="s">
        <v>23066</v>
      </c>
      <c r="G6533" t="s">
        <v>23067</v>
      </c>
      <c r="H6533" t="s">
        <v>22967</v>
      </c>
      <c r="I6533" t="s">
        <v>23068</v>
      </c>
      <c r="K6533" t="s">
        <v>23069</v>
      </c>
    </row>
    <row r="6534" spans="1:11" x14ac:dyDescent="0.25">
      <c r="A6534">
        <v>1988747</v>
      </c>
      <c r="B6534" t="s">
        <v>23070</v>
      </c>
      <c r="C6534">
        <v>2104188</v>
      </c>
      <c r="D6534" t="s">
        <v>28</v>
      </c>
      <c r="E6534" t="s">
        <v>13</v>
      </c>
      <c r="F6534" t="s">
        <v>23071</v>
      </c>
      <c r="G6534" t="s">
        <v>23072</v>
      </c>
      <c r="H6534" t="s">
        <v>23073</v>
      </c>
      <c r="I6534" t="s">
        <v>13747</v>
      </c>
    </row>
    <row r="6535" spans="1:11" x14ac:dyDescent="0.25">
      <c r="A6535">
        <v>1988758</v>
      </c>
      <c r="B6535" t="s">
        <v>23074</v>
      </c>
      <c r="C6535">
        <v>2104200</v>
      </c>
      <c r="D6535" t="s">
        <v>12</v>
      </c>
      <c r="E6535" t="s">
        <v>13</v>
      </c>
      <c r="F6535" t="s">
        <v>23075</v>
      </c>
      <c r="G6535" t="s">
        <v>23076</v>
      </c>
      <c r="H6535" t="s">
        <v>23008</v>
      </c>
      <c r="I6535" t="s">
        <v>13747</v>
      </c>
      <c r="K6535" t="s">
        <v>8844</v>
      </c>
    </row>
    <row r="6536" spans="1:11" x14ac:dyDescent="0.25">
      <c r="A6536">
        <v>1988768</v>
      </c>
      <c r="B6536" t="s">
        <v>23077</v>
      </c>
      <c r="C6536">
        <v>2104210</v>
      </c>
      <c r="D6536" t="s">
        <v>28</v>
      </c>
      <c r="E6536" t="s">
        <v>58</v>
      </c>
      <c r="F6536" t="s">
        <v>23078</v>
      </c>
      <c r="G6536" t="s">
        <v>23079</v>
      </c>
      <c r="H6536" t="s">
        <v>23080</v>
      </c>
      <c r="I6536" t="s">
        <v>13747</v>
      </c>
    </row>
    <row r="6537" spans="1:11" x14ac:dyDescent="0.25">
      <c r="A6537">
        <v>1988771</v>
      </c>
      <c r="B6537" t="s">
        <v>23081</v>
      </c>
      <c r="C6537">
        <v>2104213</v>
      </c>
      <c r="D6537" t="s">
        <v>12</v>
      </c>
      <c r="E6537" t="s">
        <v>13</v>
      </c>
      <c r="F6537" t="s">
        <v>23082</v>
      </c>
      <c r="G6537" t="s">
        <v>23083</v>
      </c>
      <c r="H6537" t="s">
        <v>22847</v>
      </c>
      <c r="I6537" t="s">
        <v>13747</v>
      </c>
      <c r="K6537" t="s">
        <v>23084</v>
      </c>
    </row>
    <row r="6538" spans="1:11" x14ac:dyDescent="0.25">
      <c r="A6538">
        <v>1988774</v>
      </c>
      <c r="B6538" t="s">
        <v>23085</v>
      </c>
      <c r="C6538">
        <v>2104216</v>
      </c>
      <c r="D6538" t="s">
        <v>20</v>
      </c>
      <c r="E6538" t="s">
        <v>13</v>
      </c>
      <c r="F6538" t="s">
        <v>23086</v>
      </c>
      <c r="H6538" t="s">
        <v>23024</v>
      </c>
      <c r="I6538" t="s">
        <v>23087</v>
      </c>
      <c r="J6538" t="s">
        <v>23088</v>
      </c>
      <c r="K6538" t="s">
        <v>1864</v>
      </c>
    </row>
    <row r="6539" spans="1:11" x14ac:dyDescent="0.25">
      <c r="A6539">
        <v>1988774</v>
      </c>
      <c r="B6539" t="s">
        <v>23085</v>
      </c>
      <c r="C6539">
        <v>2104232</v>
      </c>
      <c r="D6539" t="s">
        <v>20</v>
      </c>
      <c r="E6539" t="s">
        <v>13</v>
      </c>
      <c r="F6539" t="s">
        <v>23089</v>
      </c>
      <c r="G6539" t="s">
        <v>23090</v>
      </c>
      <c r="H6539" t="s">
        <v>125</v>
      </c>
      <c r="I6539" t="s">
        <v>23087</v>
      </c>
      <c r="J6539" t="s">
        <v>23091</v>
      </c>
    </row>
    <row r="6540" spans="1:11" x14ac:dyDescent="0.25">
      <c r="A6540">
        <v>1988774</v>
      </c>
      <c r="B6540" t="s">
        <v>23085</v>
      </c>
      <c r="C6540">
        <v>2104237</v>
      </c>
      <c r="D6540" t="s">
        <v>20</v>
      </c>
      <c r="E6540" t="s">
        <v>13</v>
      </c>
      <c r="F6540" t="s">
        <v>23089</v>
      </c>
      <c r="G6540" t="s">
        <v>23092</v>
      </c>
      <c r="H6540" t="s">
        <v>125</v>
      </c>
      <c r="I6540" t="s">
        <v>23087</v>
      </c>
      <c r="J6540" t="s">
        <v>23091</v>
      </c>
      <c r="K6540" t="s">
        <v>23093</v>
      </c>
    </row>
    <row r="6541" spans="1:11" x14ac:dyDescent="0.25">
      <c r="A6541">
        <v>1988774</v>
      </c>
      <c r="B6541" t="s">
        <v>23085</v>
      </c>
      <c r="C6541">
        <v>2104247</v>
      </c>
      <c r="D6541" t="s">
        <v>20</v>
      </c>
      <c r="E6541" t="s">
        <v>58</v>
      </c>
      <c r="F6541" t="s">
        <v>23094</v>
      </c>
      <c r="G6541" t="s">
        <v>23095</v>
      </c>
      <c r="H6541" t="s">
        <v>125</v>
      </c>
      <c r="I6541" t="s">
        <v>23087</v>
      </c>
      <c r="J6541" t="s">
        <v>23096</v>
      </c>
    </row>
    <row r="6542" spans="1:11" x14ac:dyDescent="0.25">
      <c r="A6542">
        <v>1988778</v>
      </c>
      <c r="B6542" t="s">
        <v>23097</v>
      </c>
      <c r="C6542">
        <v>2104220</v>
      </c>
      <c r="D6542" t="s">
        <v>12</v>
      </c>
      <c r="E6542" t="s">
        <v>13</v>
      </c>
      <c r="F6542" t="s">
        <v>23098</v>
      </c>
      <c r="G6542" t="s">
        <v>23099</v>
      </c>
      <c r="H6542" t="s">
        <v>22774</v>
      </c>
      <c r="I6542" t="s">
        <v>13747</v>
      </c>
    </row>
    <row r="6543" spans="1:11" x14ac:dyDescent="0.25">
      <c r="A6543">
        <v>1988782</v>
      </c>
      <c r="B6543" t="s">
        <v>23100</v>
      </c>
      <c r="C6543">
        <v>2104224</v>
      </c>
      <c r="D6543" t="s">
        <v>28</v>
      </c>
      <c r="E6543" t="s">
        <v>13</v>
      </c>
      <c r="F6543" t="s">
        <v>23101</v>
      </c>
      <c r="G6543" t="s">
        <v>23102</v>
      </c>
      <c r="H6543" t="s">
        <v>23008</v>
      </c>
      <c r="I6543" t="s">
        <v>13747</v>
      </c>
    </row>
    <row r="6544" spans="1:11" x14ac:dyDescent="0.25">
      <c r="A6544">
        <v>1988786</v>
      </c>
      <c r="B6544" t="s">
        <v>23103</v>
      </c>
      <c r="C6544">
        <v>2104228</v>
      </c>
      <c r="D6544" t="s">
        <v>12</v>
      </c>
      <c r="E6544" t="s">
        <v>13</v>
      </c>
      <c r="F6544" t="s">
        <v>23104</v>
      </c>
      <c r="G6544" t="s">
        <v>23105</v>
      </c>
      <c r="H6544" t="s">
        <v>23106</v>
      </c>
      <c r="I6544" t="s">
        <v>13747</v>
      </c>
    </row>
    <row r="6545" spans="1:11" x14ac:dyDescent="0.25">
      <c r="A6545">
        <v>1988789</v>
      </c>
      <c r="B6545" t="s">
        <v>23107</v>
      </c>
      <c r="C6545">
        <v>2104231</v>
      </c>
      <c r="D6545" t="s">
        <v>12</v>
      </c>
      <c r="E6545" t="s">
        <v>13</v>
      </c>
      <c r="F6545" t="s">
        <v>23108</v>
      </c>
      <c r="G6545" t="s">
        <v>23109</v>
      </c>
      <c r="H6545" t="s">
        <v>22774</v>
      </c>
      <c r="I6545" t="s">
        <v>13747</v>
      </c>
    </row>
    <row r="6546" spans="1:11" x14ac:dyDescent="0.25">
      <c r="A6546">
        <v>1988791</v>
      </c>
      <c r="B6546" t="s">
        <v>23110</v>
      </c>
      <c r="C6546">
        <v>2104234</v>
      </c>
      <c r="D6546" t="s">
        <v>20</v>
      </c>
      <c r="E6546" t="s">
        <v>13</v>
      </c>
      <c r="F6546" t="s">
        <v>23111</v>
      </c>
      <c r="G6546" t="s">
        <v>23112</v>
      </c>
      <c r="H6546" t="s">
        <v>22967</v>
      </c>
      <c r="I6546" t="s">
        <v>23113</v>
      </c>
    </row>
    <row r="6547" spans="1:11" x14ac:dyDescent="0.25">
      <c r="A6547">
        <v>1988793</v>
      </c>
      <c r="B6547" t="s">
        <v>23114</v>
      </c>
      <c r="C6547">
        <v>2104236</v>
      </c>
      <c r="D6547" t="s">
        <v>12</v>
      </c>
      <c r="E6547" t="s">
        <v>13</v>
      </c>
      <c r="F6547" t="s">
        <v>23115</v>
      </c>
      <c r="G6547" t="s">
        <v>23116</v>
      </c>
      <c r="H6547" t="s">
        <v>22779</v>
      </c>
      <c r="I6547" t="s">
        <v>13747</v>
      </c>
    </row>
    <row r="6548" spans="1:11" x14ac:dyDescent="0.25">
      <c r="A6548">
        <v>1988795</v>
      </c>
      <c r="B6548" t="s">
        <v>23117</v>
      </c>
      <c r="C6548">
        <v>2104239</v>
      </c>
      <c r="D6548" t="s">
        <v>12</v>
      </c>
      <c r="E6548" t="s">
        <v>58</v>
      </c>
      <c r="F6548" t="s">
        <v>23118</v>
      </c>
      <c r="G6548" t="s">
        <v>23119</v>
      </c>
      <c r="H6548" t="s">
        <v>23120</v>
      </c>
      <c r="I6548" t="s">
        <v>13747</v>
      </c>
    </row>
    <row r="6549" spans="1:11" x14ac:dyDescent="0.25">
      <c r="A6549">
        <v>1988797</v>
      </c>
      <c r="B6549" t="s">
        <v>23121</v>
      </c>
      <c r="C6549">
        <v>2104241</v>
      </c>
      <c r="D6549" t="s">
        <v>12</v>
      </c>
      <c r="E6549" t="s">
        <v>13</v>
      </c>
      <c r="F6549" t="s">
        <v>23122</v>
      </c>
      <c r="G6549" t="s">
        <v>23123</v>
      </c>
      <c r="H6549" t="s">
        <v>23056</v>
      </c>
      <c r="I6549" t="s">
        <v>13747</v>
      </c>
    </row>
    <row r="6550" spans="1:11" x14ac:dyDescent="0.25">
      <c r="A6550">
        <v>1988804</v>
      </c>
      <c r="B6550" t="s">
        <v>23124</v>
      </c>
      <c r="C6550">
        <v>2104249</v>
      </c>
      <c r="D6550" t="s">
        <v>28</v>
      </c>
      <c r="E6550" t="s">
        <v>13</v>
      </c>
      <c r="F6550" t="s">
        <v>23125</v>
      </c>
      <c r="G6550" t="s">
        <v>23126</v>
      </c>
      <c r="H6550" t="s">
        <v>23008</v>
      </c>
      <c r="I6550" t="s">
        <v>13747</v>
      </c>
      <c r="K6550" t="s">
        <v>23127</v>
      </c>
    </row>
    <row r="6551" spans="1:11" x14ac:dyDescent="0.25">
      <c r="A6551">
        <v>1988806</v>
      </c>
      <c r="B6551" t="s">
        <v>23128</v>
      </c>
      <c r="C6551">
        <v>2104251</v>
      </c>
      <c r="D6551" t="s">
        <v>12</v>
      </c>
      <c r="E6551" t="s">
        <v>13</v>
      </c>
      <c r="F6551" t="s">
        <v>23118</v>
      </c>
      <c r="G6551" t="s">
        <v>23129</v>
      </c>
      <c r="H6551" t="s">
        <v>22774</v>
      </c>
      <c r="I6551" t="s">
        <v>13747</v>
      </c>
    </row>
    <row r="6552" spans="1:11" x14ac:dyDescent="0.25">
      <c r="A6552">
        <v>1988809</v>
      </c>
      <c r="B6552" t="s">
        <v>23130</v>
      </c>
      <c r="C6552">
        <v>2104255</v>
      </c>
      <c r="D6552" t="s">
        <v>28</v>
      </c>
      <c r="E6552" t="s">
        <v>13</v>
      </c>
      <c r="F6552" t="s">
        <v>23131</v>
      </c>
      <c r="G6552" t="s">
        <v>23132</v>
      </c>
      <c r="H6552" t="s">
        <v>23133</v>
      </c>
      <c r="I6552" t="s">
        <v>23134</v>
      </c>
    </row>
    <row r="6553" spans="1:11" x14ac:dyDescent="0.25">
      <c r="A6553">
        <v>1988810</v>
      </c>
      <c r="B6553" t="s">
        <v>23135</v>
      </c>
      <c r="C6553">
        <v>2104256</v>
      </c>
      <c r="D6553" t="s">
        <v>28</v>
      </c>
      <c r="E6553" t="s">
        <v>13</v>
      </c>
      <c r="F6553" t="s">
        <v>23136</v>
      </c>
      <c r="H6553" t="s">
        <v>23080</v>
      </c>
      <c r="I6553" t="s">
        <v>23137</v>
      </c>
    </row>
    <row r="6554" spans="1:11" x14ac:dyDescent="0.25">
      <c r="A6554">
        <v>1988815</v>
      </c>
      <c r="B6554" t="s">
        <v>23138</v>
      </c>
      <c r="C6554">
        <v>2104261</v>
      </c>
      <c r="D6554" t="s">
        <v>28</v>
      </c>
      <c r="E6554" t="s">
        <v>58</v>
      </c>
      <c r="F6554" t="s">
        <v>23139</v>
      </c>
      <c r="H6554" t="s">
        <v>11115</v>
      </c>
      <c r="I6554" t="s">
        <v>1675</v>
      </c>
    </row>
    <row r="6555" spans="1:11" x14ac:dyDescent="0.25">
      <c r="A6555">
        <v>1988818</v>
      </c>
      <c r="B6555" t="s">
        <v>23140</v>
      </c>
      <c r="C6555">
        <v>2104264</v>
      </c>
      <c r="D6555" t="s">
        <v>12</v>
      </c>
      <c r="E6555" t="s">
        <v>13</v>
      </c>
      <c r="F6555" t="s">
        <v>23141</v>
      </c>
      <c r="G6555" t="s">
        <v>23142</v>
      </c>
      <c r="H6555" t="s">
        <v>22847</v>
      </c>
      <c r="I6555" t="s">
        <v>13747</v>
      </c>
    </row>
    <row r="6556" spans="1:11" x14ac:dyDescent="0.25">
      <c r="A6556">
        <v>1988828</v>
      </c>
      <c r="B6556" t="s">
        <v>23143</v>
      </c>
      <c r="C6556">
        <v>2104274</v>
      </c>
      <c r="D6556" t="s">
        <v>28</v>
      </c>
      <c r="E6556" t="s">
        <v>58</v>
      </c>
      <c r="F6556" t="s">
        <v>23144</v>
      </c>
      <c r="G6556" t="s">
        <v>23145</v>
      </c>
      <c r="H6556" t="s">
        <v>19699</v>
      </c>
      <c r="I6556" t="s">
        <v>7711</v>
      </c>
      <c r="K6556" t="s">
        <v>23146</v>
      </c>
    </row>
    <row r="6557" spans="1:11" x14ac:dyDescent="0.25">
      <c r="A6557">
        <v>1988829</v>
      </c>
      <c r="B6557" t="s">
        <v>23147</v>
      </c>
      <c r="C6557">
        <v>2104275</v>
      </c>
      <c r="D6557" t="s">
        <v>12</v>
      </c>
      <c r="E6557" t="s">
        <v>13</v>
      </c>
      <c r="F6557" t="s">
        <v>23148</v>
      </c>
      <c r="G6557" t="s">
        <v>23149</v>
      </c>
      <c r="H6557" t="s">
        <v>23150</v>
      </c>
      <c r="I6557" t="s">
        <v>13747</v>
      </c>
      <c r="J6557" t="s">
        <v>23151</v>
      </c>
    </row>
    <row r="6558" spans="1:11" x14ac:dyDescent="0.25">
      <c r="A6558">
        <v>1988830</v>
      </c>
      <c r="B6558" t="s">
        <v>23152</v>
      </c>
      <c r="C6558">
        <v>2104276</v>
      </c>
      <c r="D6558" t="s">
        <v>12</v>
      </c>
      <c r="E6558" t="s">
        <v>13</v>
      </c>
      <c r="F6558" t="s">
        <v>23153</v>
      </c>
      <c r="G6558" t="s">
        <v>23154</v>
      </c>
      <c r="H6558" t="s">
        <v>22967</v>
      </c>
      <c r="I6558" t="s">
        <v>13747</v>
      </c>
    </row>
    <row r="6559" spans="1:11" x14ac:dyDescent="0.25">
      <c r="A6559">
        <v>1988831</v>
      </c>
      <c r="B6559" t="s">
        <v>23155</v>
      </c>
      <c r="C6559">
        <v>2104277</v>
      </c>
      <c r="D6559" t="s">
        <v>28</v>
      </c>
      <c r="E6559" t="s">
        <v>58</v>
      </c>
      <c r="F6559" t="s">
        <v>23156</v>
      </c>
      <c r="G6559" t="s">
        <v>23157</v>
      </c>
      <c r="H6559" t="s">
        <v>22774</v>
      </c>
      <c r="I6559" t="s">
        <v>13747</v>
      </c>
    </row>
    <row r="6560" spans="1:11" x14ac:dyDescent="0.25">
      <c r="A6560">
        <v>1988836</v>
      </c>
      <c r="B6560" t="s">
        <v>23158</v>
      </c>
      <c r="C6560">
        <v>2104285</v>
      </c>
      <c r="D6560" t="s">
        <v>20</v>
      </c>
      <c r="E6560" t="s">
        <v>13</v>
      </c>
      <c r="F6560" t="s">
        <v>23159</v>
      </c>
      <c r="G6560" t="s">
        <v>23160</v>
      </c>
      <c r="H6560" t="s">
        <v>23008</v>
      </c>
      <c r="I6560" t="s">
        <v>13747</v>
      </c>
      <c r="J6560" t="s">
        <v>23161</v>
      </c>
      <c r="K6560" t="s">
        <v>23162</v>
      </c>
    </row>
    <row r="6561" spans="1:11" x14ac:dyDescent="0.25">
      <c r="A6561">
        <v>1988837</v>
      </c>
      <c r="B6561" t="s">
        <v>23163</v>
      </c>
      <c r="C6561">
        <v>2104283</v>
      </c>
      <c r="D6561" t="s">
        <v>12</v>
      </c>
      <c r="E6561" t="s">
        <v>13</v>
      </c>
      <c r="F6561" t="s">
        <v>23164</v>
      </c>
      <c r="G6561" t="s">
        <v>23165</v>
      </c>
      <c r="H6561" t="s">
        <v>22847</v>
      </c>
      <c r="I6561" t="s">
        <v>23166</v>
      </c>
      <c r="K6561" t="s">
        <v>23167</v>
      </c>
    </row>
    <row r="6562" spans="1:11" x14ac:dyDescent="0.25">
      <c r="A6562">
        <v>1988838</v>
      </c>
      <c r="B6562" t="s">
        <v>23168</v>
      </c>
      <c r="C6562">
        <v>2104284</v>
      </c>
      <c r="D6562" t="s">
        <v>12</v>
      </c>
      <c r="E6562" t="s">
        <v>13</v>
      </c>
      <c r="F6562" t="s">
        <v>23169</v>
      </c>
      <c r="G6562" t="s">
        <v>23170</v>
      </c>
      <c r="H6562" t="s">
        <v>7928</v>
      </c>
      <c r="I6562" t="s">
        <v>3188</v>
      </c>
      <c r="K6562" t="s">
        <v>9815</v>
      </c>
    </row>
    <row r="6563" spans="1:11" x14ac:dyDescent="0.25">
      <c r="A6563">
        <v>1988839</v>
      </c>
      <c r="B6563" t="s">
        <v>23171</v>
      </c>
      <c r="C6563">
        <v>2104286</v>
      </c>
      <c r="D6563">
        <v>0</v>
      </c>
      <c r="E6563" t="s">
        <v>13</v>
      </c>
      <c r="F6563" t="s">
        <v>23172</v>
      </c>
      <c r="G6563" t="s">
        <v>23173</v>
      </c>
      <c r="H6563" t="s">
        <v>23174</v>
      </c>
      <c r="I6563" t="s">
        <v>13747</v>
      </c>
      <c r="K6563" t="s">
        <v>21411</v>
      </c>
    </row>
    <row r="6564" spans="1:11" x14ac:dyDescent="0.25">
      <c r="A6564">
        <v>1988839</v>
      </c>
      <c r="B6564" t="s">
        <v>23171</v>
      </c>
      <c r="C6564">
        <v>2104288</v>
      </c>
      <c r="D6564" t="s">
        <v>12</v>
      </c>
      <c r="E6564" t="s">
        <v>13</v>
      </c>
      <c r="F6564" t="s">
        <v>23175</v>
      </c>
      <c r="G6564" t="s">
        <v>23176</v>
      </c>
      <c r="H6564" t="s">
        <v>23174</v>
      </c>
      <c r="I6564" t="s">
        <v>13747</v>
      </c>
      <c r="K6564" t="s">
        <v>23177</v>
      </c>
    </row>
    <row r="6565" spans="1:11" x14ac:dyDescent="0.25">
      <c r="A6565">
        <v>1988843</v>
      </c>
      <c r="B6565" t="s">
        <v>23178</v>
      </c>
      <c r="C6565">
        <v>2104291</v>
      </c>
      <c r="D6565" t="s">
        <v>28</v>
      </c>
      <c r="E6565" t="s">
        <v>13</v>
      </c>
      <c r="F6565" t="s">
        <v>23179</v>
      </c>
      <c r="G6565" t="s">
        <v>23180</v>
      </c>
      <c r="H6565" t="s">
        <v>23181</v>
      </c>
      <c r="I6565" t="s">
        <v>13747</v>
      </c>
    </row>
    <row r="6566" spans="1:11" x14ac:dyDescent="0.25">
      <c r="A6566">
        <v>1988845</v>
      </c>
      <c r="B6566" t="s">
        <v>23182</v>
      </c>
      <c r="C6566">
        <v>2104293</v>
      </c>
      <c r="D6566" t="s">
        <v>12</v>
      </c>
      <c r="E6566" t="s">
        <v>58</v>
      </c>
      <c r="F6566" t="s">
        <v>23183</v>
      </c>
      <c r="G6566" t="s">
        <v>23184</v>
      </c>
      <c r="H6566" t="s">
        <v>23008</v>
      </c>
      <c r="I6566" t="s">
        <v>13747</v>
      </c>
      <c r="K6566" t="s">
        <v>6954</v>
      </c>
    </row>
    <row r="6567" spans="1:11" x14ac:dyDescent="0.25">
      <c r="A6567">
        <v>1988847</v>
      </c>
      <c r="B6567" t="s">
        <v>23185</v>
      </c>
      <c r="C6567">
        <v>2104295</v>
      </c>
      <c r="D6567" t="s">
        <v>28</v>
      </c>
      <c r="E6567" t="s">
        <v>13</v>
      </c>
      <c r="F6567" t="s">
        <v>23186</v>
      </c>
      <c r="G6567" t="s">
        <v>23187</v>
      </c>
      <c r="H6567" t="s">
        <v>23008</v>
      </c>
      <c r="I6567" t="s">
        <v>13747</v>
      </c>
    </row>
    <row r="6568" spans="1:11" x14ac:dyDescent="0.25">
      <c r="A6568">
        <v>1988848</v>
      </c>
      <c r="B6568" t="s">
        <v>23188</v>
      </c>
      <c r="C6568">
        <v>2104296</v>
      </c>
      <c r="D6568" t="s">
        <v>12</v>
      </c>
      <c r="E6568" t="s">
        <v>13</v>
      </c>
      <c r="F6568" t="s">
        <v>23189</v>
      </c>
      <c r="H6568" t="s">
        <v>23190</v>
      </c>
      <c r="I6568" t="s">
        <v>13747</v>
      </c>
    </row>
    <row r="6569" spans="1:11" x14ac:dyDescent="0.25">
      <c r="A6569">
        <v>1988850</v>
      </c>
      <c r="B6569" t="s">
        <v>23191</v>
      </c>
      <c r="C6569">
        <v>2104298</v>
      </c>
      <c r="D6569" t="s">
        <v>12</v>
      </c>
      <c r="E6569" t="s">
        <v>13</v>
      </c>
      <c r="F6569" t="s">
        <v>23192</v>
      </c>
      <c r="G6569" t="s">
        <v>23193</v>
      </c>
      <c r="H6569" t="s">
        <v>22774</v>
      </c>
      <c r="I6569" t="s">
        <v>23194</v>
      </c>
      <c r="J6569" t="s">
        <v>23195</v>
      </c>
    </row>
    <row r="6570" spans="1:11" x14ac:dyDescent="0.25">
      <c r="A6570">
        <v>1988854</v>
      </c>
      <c r="B6570" t="s">
        <v>23196</v>
      </c>
      <c r="C6570">
        <v>2104302</v>
      </c>
      <c r="D6570" t="s">
        <v>12</v>
      </c>
      <c r="E6570" t="s">
        <v>58</v>
      </c>
      <c r="F6570" t="s">
        <v>23197</v>
      </c>
      <c r="G6570" t="s">
        <v>23198</v>
      </c>
      <c r="H6570" t="s">
        <v>23024</v>
      </c>
      <c r="I6570" t="s">
        <v>13747</v>
      </c>
      <c r="J6570" t="s">
        <v>23199</v>
      </c>
    </row>
    <row r="6571" spans="1:11" x14ac:dyDescent="0.25">
      <c r="A6571">
        <v>1988857</v>
      </c>
      <c r="B6571" t="s">
        <v>23200</v>
      </c>
      <c r="C6571">
        <v>2104305</v>
      </c>
      <c r="D6571" t="s">
        <v>28</v>
      </c>
      <c r="E6571" t="s">
        <v>13</v>
      </c>
      <c r="F6571" t="s">
        <v>23201</v>
      </c>
      <c r="G6571" t="s">
        <v>23202</v>
      </c>
      <c r="H6571" t="s">
        <v>22774</v>
      </c>
      <c r="I6571" t="s">
        <v>13747</v>
      </c>
      <c r="J6571" t="s">
        <v>23203</v>
      </c>
      <c r="K6571" t="s">
        <v>23204</v>
      </c>
    </row>
    <row r="6572" spans="1:11" x14ac:dyDescent="0.25">
      <c r="A6572">
        <v>1988860</v>
      </c>
      <c r="B6572" t="s">
        <v>23205</v>
      </c>
      <c r="C6572">
        <v>2104308</v>
      </c>
      <c r="D6572" t="s">
        <v>12</v>
      </c>
      <c r="E6572" t="s">
        <v>13</v>
      </c>
      <c r="F6572" t="s">
        <v>23206</v>
      </c>
      <c r="G6572" t="s">
        <v>23207</v>
      </c>
      <c r="H6572" t="s">
        <v>22967</v>
      </c>
      <c r="I6572" t="s">
        <v>23208</v>
      </c>
    </row>
    <row r="6573" spans="1:11" x14ac:dyDescent="0.25">
      <c r="A6573">
        <v>1988863</v>
      </c>
      <c r="B6573" t="s">
        <v>23209</v>
      </c>
      <c r="C6573">
        <v>2104311</v>
      </c>
      <c r="D6573" t="s">
        <v>28</v>
      </c>
      <c r="E6573" t="s">
        <v>13</v>
      </c>
      <c r="F6573" t="s">
        <v>23210</v>
      </c>
      <c r="G6573" t="s">
        <v>23211</v>
      </c>
      <c r="H6573" t="s">
        <v>22967</v>
      </c>
      <c r="I6573" t="s">
        <v>23031</v>
      </c>
      <c r="J6573" t="s">
        <v>23212</v>
      </c>
    </row>
    <row r="6574" spans="1:11" x14ac:dyDescent="0.25">
      <c r="A6574">
        <v>1988864</v>
      </c>
      <c r="B6574" t="s">
        <v>23213</v>
      </c>
      <c r="C6574">
        <v>2104312</v>
      </c>
      <c r="D6574" t="s">
        <v>12</v>
      </c>
      <c r="E6574" t="s">
        <v>13</v>
      </c>
      <c r="F6574" t="s">
        <v>23214</v>
      </c>
      <c r="G6574" t="s">
        <v>23215</v>
      </c>
      <c r="H6574" t="s">
        <v>22774</v>
      </c>
      <c r="I6574" t="s">
        <v>13747</v>
      </c>
    </row>
    <row r="6575" spans="1:11" x14ac:dyDescent="0.25">
      <c r="A6575">
        <v>1988872</v>
      </c>
      <c r="B6575" t="s">
        <v>23216</v>
      </c>
      <c r="C6575">
        <v>2104320</v>
      </c>
      <c r="D6575" t="s">
        <v>20</v>
      </c>
      <c r="E6575" t="s">
        <v>13</v>
      </c>
      <c r="F6575" t="s">
        <v>23217</v>
      </c>
      <c r="G6575" t="s">
        <v>23218</v>
      </c>
      <c r="H6575" t="s">
        <v>22774</v>
      </c>
      <c r="I6575" t="s">
        <v>13747</v>
      </c>
    </row>
    <row r="6576" spans="1:11" x14ac:dyDescent="0.25">
      <c r="A6576">
        <v>1988875</v>
      </c>
      <c r="B6576" t="s">
        <v>23219</v>
      </c>
      <c r="C6576">
        <v>2104324</v>
      </c>
      <c r="D6576" t="s">
        <v>28</v>
      </c>
      <c r="E6576" t="s">
        <v>13</v>
      </c>
      <c r="F6576" t="s">
        <v>23220</v>
      </c>
      <c r="G6576" t="s">
        <v>23221</v>
      </c>
      <c r="H6576" t="s">
        <v>23008</v>
      </c>
      <c r="I6576" t="s">
        <v>13747</v>
      </c>
    </row>
    <row r="6577" spans="1:11" x14ac:dyDescent="0.25">
      <c r="A6577">
        <v>1988899</v>
      </c>
      <c r="B6577" t="s">
        <v>23222</v>
      </c>
      <c r="C6577">
        <v>2104349</v>
      </c>
      <c r="D6577" t="s">
        <v>20</v>
      </c>
      <c r="E6577" t="s">
        <v>58</v>
      </c>
      <c r="F6577" t="s">
        <v>23223</v>
      </c>
      <c r="H6577" t="s">
        <v>22967</v>
      </c>
      <c r="I6577" t="s">
        <v>13747</v>
      </c>
    </row>
    <row r="6578" spans="1:11" x14ac:dyDescent="0.25">
      <c r="A6578">
        <v>1988905</v>
      </c>
      <c r="B6578" t="s">
        <v>23224</v>
      </c>
      <c r="C6578">
        <v>2104355</v>
      </c>
      <c r="D6578" t="s">
        <v>12</v>
      </c>
      <c r="E6578" t="s">
        <v>13</v>
      </c>
      <c r="F6578" t="s">
        <v>23225</v>
      </c>
      <c r="G6578" t="s">
        <v>23226</v>
      </c>
      <c r="H6578" t="s">
        <v>23008</v>
      </c>
      <c r="I6578" t="s">
        <v>13747</v>
      </c>
    </row>
    <row r="6579" spans="1:11" x14ac:dyDescent="0.25">
      <c r="A6579">
        <v>1988910</v>
      </c>
      <c r="B6579" t="s">
        <v>23227</v>
      </c>
      <c r="C6579">
        <v>2104360</v>
      </c>
      <c r="D6579" t="s">
        <v>28</v>
      </c>
      <c r="E6579" t="s">
        <v>13</v>
      </c>
      <c r="F6579" t="s">
        <v>23228</v>
      </c>
      <c r="H6579" t="s">
        <v>11115</v>
      </c>
      <c r="I6579" t="s">
        <v>12184</v>
      </c>
    </row>
    <row r="6580" spans="1:11" x14ac:dyDescent="0.25">
      <c r="A6580">
        <v>1988915</v>
      </c>
      <c r="B6580" t="s">
        <v>23229</v>
      </c>
      <c r="C6580">
        <v>2104365</v>
      </c>
      <c r="D6580" t="s">
        <v>12</v>
      </c>
      <c r="E6580" t="s">
        <v>13</v>
      </c>
      <c r="F6580" t="s">
        <v>23230</v>
      </c>
      <c r="G6580" t="s">
        <v>23231</v>
      </c>
      <c r="H6580" t="s">
        <v>4465</v>
      </c>
      <c r="I6580" t="s">
        <v>1623</v>
      </c>
      <c r="J6580" t="s">
        <v>23232</v>
      </c>
      <c r="K6580" t="s">
        <v>23233</v>
      </c>
    </row>
    <row r="6581" spans="1:11" x14ac:dyDescent="0.25">
      <c r="A6581">
        <v>1988919</v>
      </c>
      <c r="B6581" t="s">
        <v>23234</v>
      </c>
      <c r="C6581">
        <v>2104369</v>
      </c>
      <c r="D6581" t="s">
        <v>28</v>
      </c>
      <c r="E6581" t="s">
        <v>13</v>
      </c>
      <c r="F6581" t="s">
        <v>23235</v>
      </c>
      <c r="G6581" t="s">
        <v>23236</v>
      </c>
      <c r="H6581" t="s">
        <v>22967</v>
      </c>
      <c r="I6581" t="s">
        <v>13747</v>
      </c>
    </row>
    <row r="6582" spans="1:11" x14ac:dyDescent="0.25">
      <c r="A6582">
        <v>1988921</v>
      </c>
      <c r="B6582" t="s">
        <v>23237</v>
      </c>
      <c r="C6582">
        <v>2104371</v>
      </c>
      <c r="D6582" t="s">
        <v>12</v>
      </c>
      <c r="E6582" t="s">
        <v>58</v>
      </c>
      <c r="F6582" t="s">
        <v>23238</v>
      </c>
      <c r="G6582" t="s">
        <v>23239</v>
      </c>
      <c r="H6582" t="s">
        <v>769</v>
      </c>
      <c r="I6582" t="s">
        <v>729</v>
      </c>
    </row>
    <row r="6583" spans="1:11" x14ac:dyDescent="0.25">
      <c r="A6583">
        <v>1988922</v>
      </c>
      <c r="B6583" t="s">
        <v>23240</v>
      </c>
      <c r="C6583">
        <v>2104372</v>
      </c>
      <c r="D6583" t="s">
        <v>112</v>
      </c>
      <c r="E6583" t="s">
        <v>13</v>
      </c>
      <c r="F6583" t="s">
        <v>23241</v>
      </c>
      <c r="G6583" t="s">
        <v>23242</v>
      </c>
      <c r="H6583" t="s">
        <v>23008</v>
      </c>
      <c r="I6583" t="s">
        <v>13747</v>
      </c>
      <c r="J6583" t="s">
        <v>23243</v>
      </c>
    </row>
    <row r="6584" spans="1:11" x14ac:dyDescent="0.25">
      <c r="A6584">
        <v>1988928</v>
      </c>
      <c r="B6584" t="s">
        <v>23244</v>
      </c>
      <c r="C6584">
        <v>2104379</v>
      </c>
      <c r="D6584" t="s">
        <v>28</v>
      </c>
      <c r="E6584" t="s">
        <v>13</v>
      </c>
      <c r="F6584" t="s">
        <v>23245</v>
      </c>
      <c r="G6584" t="s">
        <v>23246</v>
      </c>
      <c r="H6584" t="s">
        <v>22774</v>
      </c>
      <c r="I6584" t="s">
        <v>13747</v>
      </c>
      <c r="K6584" t="s">
        <v>14723</v>
      </c>
    </row>
    <row r="6585" spans="1:11" x14ac:dyDescent="0.25">
      <c r="A6585">
        <v>1988929</v>
      </c>
      <c r="B6585" t="s">
        <v>23247</v>
      </c>
      <c r="C6585">
        <v>2104380</v>
      </c>
      <c r="D6585" t="s">
        <v>12</v>
      </c>
      <c r="E6585" t="s">
        <v>58</v>
      </c>
      <c r="F6585" t="s">
        <v>23248</v>
      </c>
      <c r="G6585" t="s">
        <v>23249</v>
      </c>
      <c r="H6585" t="s">
        <v>15046</v>
      </c>
      <c r="I6585" t="s">
        <v>729</v>
      </c>
    </row>
    <row r="6586" spans="1:11" x14ac:dyDescent="0.25">
      <c r="A6586">
        <v>1988929</v>
      </c>
      <c r="B6586" t="s">
        <v>23247</v>
      </c>
      <c r="C6586">
        <v>2104385</v>
      </c>
      <c r="D6586" t="s">
        <v>12</v>
      </c>
      <c r="E6586" t="s">
        <v>13</v>
      </c>
      <c r="F6586" t="s">
        <v>23250</v>
      </c>
      <c r="G6586" t="s">
        <v>23251</v>
      </c>
      <c r="H6586" t="s">
        <v>44</v>
      </c>
      <c r="I6586" t="s">
        <v>729</v>
      </c>
      <c r="K6586" t="s">
        <v>23252</v>
      </c>
    </row>
    <row r="6587" spans="1:11" x14ac:dyDescent="0.25">
      <c r="A6587">
        <v>1988931</v>
      </c>
      <c r="B6587" t="s">
        <v>23253</v>
      </c>
      <c r="C6587">
        <v>2104382</v>
      </c>
      <c r="D6587" t="s">
        <v>12</v>
      </c>
      <c r="E6587" t="s">
        <v>13</v>
      </c>
      <c r="F6587" t="s">
        <v>23254</v>
      </c>
      <c r="H6587" t="s">
        <v>22774</v>
      </c>
      <c r="I6587" t="s">
        <v>13747</v>
      </c>
    </row>
    <row r="6588" spans="1:11" x14ac:dyDescent="0.25">
      <c r="A6588">
        <v>1988936</v>
      </c>
      <c r="B6588" t="s">
        <v>23255</v>
      </c>
      <c r="C6588">
        <v>2104389</v>
      </c>
      <c r="D6588" t="s">
        <v>28</v>
      </c>
      <c r="E6588" t="s">
        <v>13</v>
      </c>
      <c r="F6588" t="s">
        <v>23256</v>
      </c>
      <c r="G6588" t="s">
        <v>23257</v>
      </c>
      <c r="H6588" t="s">
        <v>19449</v>
      </c>
      <c r="I6588" t="s">
        <v>23258</v>
      </c>
      <c r="K6588" t="s">
        <v>23259</v>
      </c>
    </row>
    <row r="6589" spans="1:11" x14ac:dyDescent="0.25">
      <c r="A6589">
        <v>1988939</v>
      </c>
      <c r="B6589" t="s">
        <v>23260</v>
      </c>
      <c r="C6589">
        <v>2104393</v>
      </c>
      <c r="D6589" t="s">
        <v>12</v>
      </c>
      <c r="E6589" t="s">
        <v>13</v>
      </c>
      <c r="F6589" t="s">
        <v>23261</v>
      </c>
      <c r="G6589" t="s">
        <v>23262</v>
      </c>
      <c r="H6589" t="s">
        <v>23174</v>
      </c>
      <c r="I6589" t="s">
        <v>23263</v>
      </c>
      <c r="J6589" t="s">
        <v>23264</v>
      </c>
      <c r="K6589" t="s">
        <v>21850</v>
      </c>
    </row>
    <row r="6590" spans="1:11" x14ac:dyDescent="0.25">
      <c r="A6590">
        <v>1988950</v>
      </c>
      <c r="B6590" t="s">
        <v>23265</v>
      </c>
      <c r="C6590">
        <v>2104406</v>
      </c>
      <c r="D6590" t="s">
        <v>28</v>
      </c>
      <c r="E6590" t="s">
        <v>13</v>
      </c>
      <c r="F6590" t="s">
        <v>23266</v>
      </c>
      <c r="G6590" t="s">
        <v>23267</v>
      </c>
      <c r="H6590" t="s">
        <v>18360</v>
      </c>
      <c r="I6590" t="s">
        <v>23268</v>
      </c>
    </row>
    <row r="6591" spans="1:11" x14ac:dyDescent="0.25">
      <c r="A6591">
        <v>1988951</v>
      </c>
      <c r="B6591" t="s">
        <v>23269</v>
      </c>
      <c r="C6591">
        <v>2104408</v>
      </c>
      <c r="D6591" t="s">
        <v>28</v>
      </c>
      <c r="E6591" t="s">
        <v>13</v>
      </c>
      <c r="F6591" t="s">
        <v>23270</v>
      </c>
      <c r="G6591" t="s">
        <v>23271</v>
      </c>
      <c r="H6591" t="s">
        <v>4469</v>
      </c>
      <c r="I6591" t="s">
        <v>23272</v>
      </c>
    </row>
    <row r="6592" spans="1:11" x14ac:dyDescent="0.25">
      <c r="A6592">
        <v>1988956</v>
      </c>
      <c r="B6592" t="s">
        <v>23273</v>
      </c>
      <c r="C6592">
        <v>2104413</v>
      </c>
      <c r="D6592" t="s">
        <v>28</v>
      </c>
      <c r="E6592" t="s">
        <v>13</v>
      </c>
      <c r="F6592" t="s">
        <v>23274</v>
      </c>
      <c r="H6592" t="s">
        <v>19174</v>
      </c>
      <c r="I6592" t="s">
        <v>1060</v>
      </c>
    </row>
    <row r="6593" spans="1:11" x14ac:dyDescent="0.25">
      <c r="A6593">
        <v>1988956</v>
      </c>
      <c r="B6593" t="s">
        <v>23273</v>
      </c>
      <c r="C6593">
        <v>2104416</v>
      </c>
      <c r="D6593" t="s">
        <v>28</v>
      </c>
      <c r="E6593" t="s">
        <v>13</v>
      </c>
      <c r="F6593" t="s">
        <v>23275</v>
      </c>
      <c r="G6593" t="s">
        <v>23276</v>
      </c>
      <c r="H6593" t="s">
        <v>44</v>
      </c>
      <c r="I6593" t="s">
        <v>1060</v>
      </c>
      <c r="K6593" t="s">
        <v>23277</v>
      </c>
    </row>
    <row r="6594" spans="1:11" x14ac:dyDescent="0.25">
      <c r="A6594">
        <v>1988959</v>
      </c>
      <c r="B6594" t="s">
        <v>23278</v>
      </c>
      <c r="C6594">
        <v>2104417</v>
      </c>
      <c r="D6594" t="s">
        <v>28</v>
      </c>
      <c r="E6594" t="s">
        <v>13</v>
      </c>
      <c r="F6594" t="s">
        <v>23279</v>
      </c>
      <c r="G6594" t="s">
        <v>23280</v>
      </c>
      <c r="H6594" t="s">
        <v>23281</v>
      </c>
      <c r="I6594" t="s">
        <v>1060</v>
      </c>
      <c r="J6594" t="s">
        <v>23282</v>
      </c>
      <c r="K6594" t="s">
        <v>23283</v>
      </c>
    </row>
    <row r="6595" spans="1:11" x14ac:dyDescent="0.25">
      <c r="A6595">
        <v>1988963</v>
      </c>
      <c r="B6595" t="s">
        <v>23284</v>
      </c>
      <c r="C6595">
        <v>2104421</v>
      </c>
      <c r="D6595" t="s">
        <v>20</v>
      </c>
      <c r="E6595" t="s">
        <v>13</v>
      </c>
      <c r="F6595" t="s">
        <v>23285</v>
      </c>
      <c r="H6595" t="s">
        <v>20566</v>
      </c>
      <c r="I6595" t="s">
        <v>9449</v>
      </c>
    </row>
    <row r="6596" spans="1:11" x14ac:dyDescent="0.25">
      <c r="A6596">
        <v>1988965</v>
      </c>
      <c r="B6596" t="s">
        <v>23286</v>
      </c>
      <c r="C6596">
        <v>2104423</v>
      </c>
      <c r="D6596" t="s">
        <v>28</v>
      </c>
      <c r="E6596" t="s">
        <v>13</v>
      </c>
      <c r="F6596" t="s">
        <v>23287</v>
      </c>
      <c r="G6596" t="s">
        <v>23288</v>
      </c>
      <c r="H6596" t="s">
        <v>21138</v>
      </c>
      <c r="I6596" t="s">
        <v>23289</v>
      </c>
      <c r="K6596" t="s">
        <v>23290</v>
      </c>
    </row>
    <row r="6597" spans="1:11" x14ac:dyDescent="0.25">
      <c r="A6597">
        <v>1989000</v>
      </c>
      <c r="B6597" t="s">
        <v>23291</v>
      </c>
      <c r="C6597">
        <v>2104460</v>
      </c>
      <c r="D6597" t="s">
        <v>12</v>
      </c>
      <c r="E6597" t="s">
        <v>13</v>
      </c>
      <c r="F6597" t="s">
        <v>23292</v>
      </c>
      <c r="H6597" t="s">
        <v>23293</v>
      </c>
      <c r="I6597" t="s">
        <v>23294</v>
      </c>
    </row>
    <row r="6598" spans="1:11" x14ac:dyDescent="0.25">
      <c r="A6598">
        <v>1989005</v>
      </c>
      <c r="B6598" t="s">
        <v>23295</v>
      </c>
      <c r="C6598">
        <v>2104465</v>
      </c>
      <c r="D6598" t="s">
        <v>12</v>
      </c>
      <c r="E6598" t="s">
        <v>13</v>
      </c>
      <c r="F6598" t="s">
        <v>23296</v>
      </c>
      <c r="H6598" t="s">
        <v>15980</v>
      </c>
      <c r="I6598" t="s">
        <v>22184</v>
      </c>
    </row>
    <row r="6599" spans="1:11" x14ac:dyDescent="0.25">
      <c r="A6599">
        <v>1989010</v>
      </c>
      <c r="B6599" t="s">
        <v>23297</v>
      </c>
      <c r="C6599">
        <v>2104470</v>
      </c>
      <c r="D6599" t="s">
        <v>28</v>
      </c>
      <c r="E6599" t="s">
        <v>13</v>
      </c>
      <c r="F6599" t="s">
        <v>23298</v>
      </c>
      <c r="G6599" t="s">
        <v>23299</v>
      </c>
      <c r="H6599" t="s">
        <v>22128</v>
      </c>
      <c r="I6599" t="s">
        <v>23300</v>
      </c>
    </row>
    <row r="6600" spans="1:11" x14ac:dyDescent="0.25">
      <c r="A6600">
        <v>1989018</v>
      </c>
      <c r="B6600" t="s">
        <v>23301</v>
      </c>
      <c r="C6600">
        <v>2104478</v>
      </c>
      <c r="D6600" t="s">
        <v>28</v>
      </c>
      <c r="E6600" t="s">
        <v>13</v>
      </c>
      <c r="F6600" t="s">
        <v>23302</v>
      </c>
      <c r="G6600" t="s">
        <v>23303</v>
      </c>
      <c r="H6600" t="s">
        <v>22068</v>
      </c>
      <c r="I6600" t="s">
        <v>21255</v>
      </c>
      <c r="K6600" t="s">
        <v>23304</v>
      </c>
    </row>
    <row r="6601" spans="1:11" x14ac:dyDescent="0.25">
      <c r="A6601">
        <v>1989025</v>
      </c>
      <c r="B6601" t="s">
        <v>23305</v>
      </c>
      <c r="C6601">
        <v>2104487</v>
      </c>
      <c r="D6601" t="s">
        <v>28</v>
      </c>
      <c r="E6601" t="s">
        <v>58</v>
      </c>
      <c r="F6601" t="s">
        <v>23306</v>
      </c>
      <c r="H6601" t="s">
        <v>21010</v>
      </c>
      <c r="I6601" t="s">
        <v>1142</v>
      </c>
    </row>
    <row r="6602" spans="1:11" x14ac:dyDescent="0.25">
      <c r="A6602">
        <v>1989031</v>
      </c>
      <c r="B6602" t="s">
        <v>23307</v>
      </c>
      <c r="C6602">
        <v>2104493</v>
      </c>
      <c r="D6602" t="s">
        <v>112</v>
      </c>
      <c r="E6602" t="s">
        <v>58</v>
      </c>
      <c r="F6602" t="s">
        <v>23308</v>
      </c>
      <c r="G6602" t="s">
        <v>23309</v>
      </c>
      <c r="H6602" t="s">
        <v>22224</v>
      </c>
      <c r="I6602" t="s">
        <v>23310</v>
      </c>
    </row>
    <row r="6603" spans="1:11" x14ac:dyDescent="0.25">
      <c r="A6603">
        <v>1989047</v>
      </c>
      <c r="B6603" t="s">
        <v>23311</v>
      </c>
      <c r="C6603">
        <v>2104511</v>
      </c>
      <c r="D6603" t="s">
        <v>12</v>
      </c>
      <c r="E6603" t="s">
        <v>13</v>
      </c>
      <c r="F6603" t="s">
        <v>23312</v>
      </c>
      <c r="G6603" t="s">
        <v>23313</v>
      </c>
      <c r="H6603" t="s">
        <v>22224</v>
      </c>
      <c r="I6603" t="s">
        <v>3016</v>
      </c>
    </row>
    <row r="6604" spans="1:11" x14ac:dyDescent="0.25">
      <c r="A6604">
        <v>1989054</v>
      </c>
      <c r="B6604" t="s">
        <v>23314</v>
      </c>
      <c r="C6604">
        <v>2104519</v>
      </c>
      <c r="D6604" t="s">
        <v>28</v>
      </c>
      <c r="E6604" t="s">
        <v>13</v>
      </c>
      <c r="F6604" t="s">
        <v>23315</v>
      </c>
      <c r="H6604" t="s">
        <v>23174</v>
      </c>
      <c r="I6604" t="s">
        <v>1791</v>
      </c>
    </row>
    <row r="6605" spans="1:11" x14ac:dyDescent="0.25">
      <c r="A6605">
        <v>1989058</v>
      </c>
      <c r="B6605" t="s">
        <v>23316</v>
      </c>
      <c r="C6605">
        <v>2104523</v>
      </c>
      <c r="D6605" t="s">
        <v>28</v>
      </c>
      <c r="E6605" t="s">
        <v>13</v>
      </c>
      <c r="F6605" t="s">
        <v>23317</v>
      </c>
      <c r="G6605" t="s">
        <v>23318</v>
      </c>
      <c r="H6605" t="s">
        <v>21529</v>
      </c>
      <c r="I6605" t="s">
        <v>13747</v>
      </c>
      <c r="K6605" t="s">
        <v>23319</v>
      </c>
    </row>
    <row r="6606" spans="1:11" x14ac:dyDescent="0.25">
      <c r="A6606">
        <v>1989093</v>
      </c>
      <c r="B6606" t="s">
        <v>23320</v>
      </c>
      <c r="C6606">
        <v>2104557</v>
      </c>
      <c r="D6606" t="s">
        <v>28</v>
      </c>
      <c r="E6606" t="s">
        <v>13</v>
      </c>
      <c r="F6606" t="s">
        <v>23321</v>
      </c>
      <c r="G6606" t="s">
        <v>23322</v>
      </c>
      <c r="H6606" t="s">
        <v>21587</v>
      </c>
      <c r="I6606" t="s">
        <v>13747</v>
      </c>
    </row>
    <row r="6607" spans="1:11" x14ac:dyDescent="0.25">
      <c r="A6607">
        <v>1989094</v>
      </c>
      <c r="B6607" t="s">
        <v>23323</v>
      </c>
      <c r="C6607">
        <v>2104558</v>
      </c>
      <c r="D6607" t="s">
        <v>12</v>
      </c>
      <c r="E6607" t="s">
        <v>13</v>
      </c>
      <c r="F6607" t="s">
        <v>23324</v>
      </c>
      <c r="H6607" t="s">
        <v>17771</v>
      </c>
      <c r="I6607" t="s">
        <v>9449</v>
      </c>
    </row>
    <row r="6608" spans="1:11" x14ac:dyDescent="0.25">
      <c r="A6608">
        <v>1989094</v>
      </c>
      <c r="B6608" t="s">
        <v>23323</v>
      </c>
      <c r="C6608">
        <v>2104560</v>
      </c>
      <c r="D6608" t="s">
        <v>20</v>
      </c>
      <c r="E6608" t="s">
        <v>13</v>
      </c>
      <c r="F6608" t="s">
        <v>23324</v>
      </c>
      <c r="H6608" t="s">
        <v>44</v>
      </c>
      <c r="I6608" t="s">
        <v>9449</v>
      </c>
    </row>
    <row r="6609" spans="1:11" x14ac:dyDescent="0.25">
      <c r="A6609">
        <v>1989116</v>
      </c>
      <c r="B6609" t="s">
        <v>23325</v>
      </c>
      <c r="C6609">
        <v>2104580</v>
      </c>
      <c r="D6609" t="s">
        <v>28</v>
      </c>
      <c r="E6609" t="s">
        <v>13</v>
      </c>
      <c r="F6609" t="s">
        <v>23326</v>
      </c>
      <c r="H6609" t="s">
        <v>22224</v>
      </c>
      <c r="I6609" t="s">
        <v>9449</v>
      </c>
    </row>
    <row r="6610" spans="1:11" x14ac:dyDescent="0.25">
      <c r="A6610">
        <v>1989147</v>
      </c>
      <c r="B6610" t="s">
        <v>23327</v>
      </c>
      <c r="C6610">
        <v>2104612</v>
      </c>
      <c r="D6610" t="s">
        <v>28</v>
      </c>
      <c r="E6610" t="s">
        <v>58</v>
      </c>
      <c r="F6610" t="s">
        <v>23328</v>
      </c>
      <c r="H6610" t="s">
        <v>21739</v>
      </c>
      <c r="I6610" t="s">
        <v>13747</v>
      </c>
    </row>
    <row r="6611" spans="1:11" x14ac:dyDescent="0.25">
      <c r="A6611">
        <v>1989148</v>
      </c>
      <c r="B6611" t="s">
        <v>23329</v>
      </c>
      <c r="C6611">
        <v>2104613</v>
      </c>
      <c r="D6611" t="s">
        <v>12</v>
      </c>
      <c r="E6611" t="s">
        <v>13</v>
      </c>
      <c r="F6611" t="s">
        <v>23330</v>
      </c>
      <c r="H6611" t="s">
        <v>23331</v>
      </c>
      <c r="I6611" t="s">
        <v>13747</v>
      </c>
      <c r="J6611" t="s">
        <v>23332</v>
      </c>
    </row>
    <row r="6612" spans="1:11" x14ac:dyDescent="0.25">
      <c r="A6612">
        <v>1989161</v>
      </c>
      <c r="B6612" t="s">
        <v>23333</v>
      </c>
      <c r="C6612">
        <v>2104626</v>
      </c>
      <c r="D6612" t="s">
        <v>28</v>
      </c>
      <c r="E6612" t="s">
        <v>58</v>
      </c>
      <c r="F6612" t="s">
        <v>23334</v>
      </c>
      <c r="H6612" t="s">
        <v>22512</v>
      </c>
      <c r="I6612" t="s">
        <v>247</v>
      </c>
    </row>
    <row r="6613" spans="1:11" x14ac:dyDescent="0.25">
      <c r="A6613">
        <v>1989164</v>
      </c>
      <c r="B6613" t="s">
        <v>23335</v>
      </c>
      <c r="C6613">
        <v>2104629</v>
      </c>
      <c r="D6613" t="s">
        <v>12</v>
      </c>
      <c r="E6613" t="s">
        <v>13</v>
      </c>
      <c r="F6613" t="s">
        <v>23336</v>
      </c>
      <c r="G6613" t="s">
        <v>23337</v>
      </c>
      <c r="H6613" t="s">
        <v>23133</v>
      </c>
      <c r="I6613" t="s">
        <v>1791</v>
      </c>
    </row>
    <row r="6614" spans="1:11" x14ac:dyDescent="0.25">
      <c r="A6614">
        <v>1989173</v>
      </c>
      <c r="B6614" t="s">
        <v>23338</v>
      </c>
      <c r="C6614">
        <v>2104638</v>
      </c>
      <c r="D6614" t="s">
        <v>28</v>
      </c>
      <c r="E6614" t="s">
        <v>13</v>
      </c>
      <c r="F6614" t="s">
        <v>23339</v>
      </c>
      <c r="G6614" t="s">
        <v>23340</v>
      </c>
      <c r="H6614" t="s">
        <v>23133</v>
      </c>
      <c r="I6614" t="s">
        <v>1791</v>
      </c>
    </row>
    <row r="6615" spans="1:11" x14ac:dyDescent="0.25">
      <c r="A6615">
        <v>1989173</v>
      </c>
      <c r="B6615" t="s">
        <v>23338</v>
      </c>
      <c r="C6615">
        <v>2104641</v>
      </c>
      <c r="D6615" t="s">
        <v>28</v>
      </c>
      <c r="E6615" t="s">
        <v>58</v>
      </c>
      <c r="F6615" t="s">
        <v>23341</v>
      </c>
      <c r="G6615" t="s">
        <v>23342</v>
      </c>
      <c r="H6615" t="s">
        <v>23133</v>
      </c>
      <c r="I6615" t="s">
        <v>1791</v>
      </c>
      <c r="K6615" t="s">
        <v>23343</v>
      </c>
    </row>
    <row r="6616" spans="1:11" x14ac:dyDescent="0.25">
      <c r="A6616">
        <v>1989222</v>
      </c>
      <c r="B6616" t="s">
        <v>23344</v>
      </c>
      <c r="C6616">
        <v>2104688</v>
      </c>
      <c r="D6616" t="s">
        <v>65</v>
      </c>
      <c r="E6616" t="s">
        <v>13</v>
      </c>
      <c r="F6616" t="s">
        <v>23345</v>
      </c>
      <c r="G6616" t="s">
        <v>23346</v>
      </c>
      <c r="H6616" t="s">
        <v>23133</v>
      </c>
      <c r="I6616" t="s">
        <v>1791</v>
      </c>
    </row>
    <row r="6617" spans="1:11" x14ac:dyDescent="0.25">
      <c r="A6617">
        <v>1989228</v>
      </c>
      <c r="B6617" t="s">
        <v>23347</v>
      </c>
      <c r="C6617">
        <v>2104694</v>
      </c>
      <c r="D6617" t="s">
        <v>28</v>
      </c>
      <c r="E6617" t="s">
        <v>13</v>
      </c>
      <c r="F6617" t="s">
        <v>23348</v>
      </c>
      <c r="G6617" t="s">
        <v>23349</v>
      </c>
      <c r="H6617" t="s">
        <v>21587</v>
      </c>
      <c r="I6617" t="s">
        <v>19458</v>
      </c>
    </row>
    <row r="6618" spans="1:11" x14ac:dyDescent="0.25">
      <c r="A6618">
        <v>1989233</v>
      </c>
      <c r="B6618" t="s">
        <v>23350</v>
      </c>
      <c r="C6618">
        <v>2104699</v>
      </c>
      <c r="D6618" t="s">
        <v>12</v>
      </c>
      <c r="E6618" t="s">
        <v>13</v>
      </c>
      <c r="F6618" t="s">
        <v>23351</v>
      </c>
      <c r="G6618" t="s">
        <v>23352</v>
      </c>
      <c r="H6618" t="s">
        <v>23353</v>
      </c>
      <c r="I6618" t="s">
        <v>1791</v>
      </c>
    </row>
    <row r="6619" spans="1:11" x14ac:dyDescent="0.25">
      <c r="A6619">
        <v>1989242</v>
      </c>
      <c r="B6619" t="s">
        <v>23354</v>
      </c>
      <c r="C6619">
        <v>2104708</v>
      </c>
      <c r="D6619" t="s">
        <v>12</v>
      </c>
      <c r="E6619" t="s">
        <v>13</v>
      </c>
      <c r="F6619" t="s">
        <v>23355</v>
      </c>
      <c r="G6619" t="s">
        <v>23356</v>
      </c>
      <c r="H6619" t="s">
        <v>16425</v>
      </c>
      <c r="I6619" t="s">
        <v>12184</v>
      </c>
    </row>
    <row r="6620" spans="1:11" x14ac:dyDescent="0.25">
      <c r="A6620">
        <v>1989251</v>
      </c>
      <c r="B6620" t="s">
        <v>23357</v>
      </c>
      <c r="C6620">
        <v>2104717</v>
      </c>
      <c r="D6620" t="s">
        <v>12</v>
      </c>
      <c r="E6620" t="s">
        <v>13</v>
      </c>
      <c r="F6620" t="s">
        <v>23358</v>
      </c>
      <c r="G6620" t="s">
        <v>23359</v>
      </c>
      <c r="H6620" t="s">
        <v>23133</v>
      </c>
      <c r="I6620" t="s">
        <v>1791</v>
      </c>
    </row>
    <row r="6621" spans="1:11" x14ac:dyDescent="0.25">
      <c r="A6621">
        <v>1989257</v>
      </c>
      <c r="B6621" t="s">
        <v>23360</v>
      </c>
      <c r="C6621">
        <v>2104723</v>
      </c>
      <c r="D6621" t="s">
        <v>28</v>
      </c>
      <c r="E6621" t="s">
        <v>58</v>
      </c>
      <c r="F6621" t="s">
        <v>23361</v>
      </c>
      <c r="H6621" t="s">
        <v>23362</v>
      </c>
      <c r="I6621" t="s">
        <v>1791</v>
      </c>
    </row>
    <row r="6622" spans="1:11" x14ac:dyDescent="0.25">
      <c r="A6622">
        <v>1989268</v>
      </c>
      <c r="B6622" t="s">
        <v>23363</v>
      </c>
      <c r="C6622">
        <v>2104734</v>
      </c>
      <c r="D6622" t="s">
        <v>28</v>
      </c>
      <c r="E6622" t="s">
        <v>13</v>
      </c>
      <c r="F6622" t="s">
        <v>23364</v>
      </c>
      <c r="G6622" t="s">
        <v>23365</v>
      </c>
      <c r="H6622" t="s">
        <v>177</v>
      </c>
      <c r="I6622" t="s">
        <v>23366</v>
      </c>
    </row>
    <row r="6623" spans="1:11" x14ac:dyDescent="0.25">
      <c r="A6623">
        <v>1989270</v>
      </c>
      <c r="B6623" t="s">
        <v>23367</v>
      </c>
      <c r="C6623">
        <v>2104736</v>
      </c>
      <c r="D6623" t="s">
        <v>12</v>
      </c>
      <c r="E6623" t="s">
        <v>13</v>
      </c>
      <c r="F6623" t="s">
        <v>23368</v>
      </c>
      <c r="G6623" t="s">
        <v>23369</v>
      </c>
      <c r="H6623" t="s">
        <v>23370</v>
      </c>
      <c r="I6623" t="s">
        <v>1791</v>
      </c>
      <c r="K6623" t="s">
        <v>23371</v>
      </c>
    </row>
    <row r="6624" spans="1:11" x14ac:dyDescent="0.25">
      <c r="A6624">
        <v>1989275</v>
      </c>
      <c r="B6624" t="s">
        <v>23372</v>
      </c>
      <c r="C6624">
        <v>2104741</v>
      </c>
      <c r="D6624" t="s">
        <v>12</v>
      </c>
      <c r="E6624" t="s">
        <v>13</v>
      </c>
      <c r="F6624" t="s">
        <v>23373</v>
      </c>
      <c r="H6624" t="s">
        <v>23133</v>
      </c>
      <c r="I6624" t="s">
        <v>1791</v>
      </c>
    </row>
    <row r="6625" spans="1:11" x14ac:dyDescent="0.25">
      <c r="A6625">
        <v>1989295</v>
      </c>
      <c r="B6625" t="s">
        <v>23374</v>
      </c>
      <c r="C6625">
        <v>2104762</v>
      </c>
      <c r="D6625" t="s">
        <v>28</v>
      </c>
      <c r="E6625" t="s">
        <v>13</v>
      </c>
      <c r="F6625" t="s">
        <v>23375</v>
      </c>
      <c r="G6625" t="s">
        <v>23376</v>
      </c>
      <c r="H6625" t="s">
        <v>125</v>
      </c>
      <c r="I6625" t="s">
        <v>23377</v>
      </c>
    </row>
    <row r="6626" spans="1:11" x14ac:dyDescent="0.25">
      <c r="A6626">
        <v>1989298</v>
      </c>
      <c r="B6626" t="s">
        <v>23378</v>
      </c>
      <c r="C6626">
        <v>2104765</v>
      </c>
      <c r="D6626" t="s">
        <v>12</v>
      </c>
      <c r="E6626" t="s">
        <v>13</v>
      </c>
      <c r="F6626" t="s">
        <v>23379</v>
      </c>
      <c r="G6626" t="s">
        <v>23380</v>
      </c>
      <c r="H6626" t="s">
        <v>123</v>
      </c>
      <c r="I6626" t="s">
        <v>23381</v>
      </c>
    </row>
    <row r="6627" spans="1:11" x14ac:dyDescent="0.25">
      <c r="A6627">
        <v>1989301</v>
      </c>
      <c r="B6627" t="s">
        <v>23382</v>
      </c>
      <c r="C6627">
        <v>2104768</v>
      </c>
      <c r="D6627" t="s">
        <v>20</v>
      </c>
      <c r="E6627" t="s">
        <v>13</v>
      </c>
      <c r="F6627" t="s">
        <v>23383</v>
      </c>
      <c r="H6627" t="s">
        <v>23133</v>
      </c>
      <c r="I6627" t="s">
        <v>1791</v>
      </c>
      <c r="K6627" t="s">
        <v>23384</v>
      </c>
    </row>
    <row r="6628" spans="1:11" x14ac:dyDescent="0.25">
      <c r="A6628">
        <v>1989313</v>
      </c>
      <c r="B6628" t="s">
        <v>23385</v>
      </c>
      <c r="C6628">
        <v>2104802</v>
      </c>
      <c r="D6628" t="s">
        <v>28</v>
      </c>
      <c r="E6628" t="s">
        <v>58</v>
      </c>
      <c r="F6628" t="s">
        <v>23386</v>
      </c>
      <c r="G6628" t="s">
        <v>23387</v>
      </c>
      <c r="H6628" t="s">
        <v>23133</v>
      </c>
      <c r="I6628" t="s">
        <v>1791</v>
      </c>
    </row>
    <row r="6629" spans="1:11" x14ac:dyDescent="0.25">
      <c r="A6629">
        <v>1989318</v>
      </c>
      <c r="B6629" t="s">
        <v>23388</v>
      </c>
      <c r="C6629">
        <v>2104786</v>
      </c>
      <c r="D6629" t="s">
        <v>28</v>
      </c>
      <c r="E6629" t="s">
        <v>13</v>
      </c>
      <c r="F6629" t="s">
        <v>23389</v>
      </c>
      <c r="H6629" t="s">
        <v>23056</v>
      </c>
      <c r="I6629" t="s">
        <v>1791</v>
      </c>
    </row>
    <row r="6630" spans="1:11" x14ac:dyDescent="0.25">
      <c r="A6630">
        <v>1989320</v>
      </c>
      <c r="B6630" t="s">
        <v>23390</v>
      </c>
      <c r="C6630">
        <v>2104788</v>
      </c>
      <c r="D6630" t="s">
        <v>28</v>
      </c>
      <c r="E6630" t="s">
        <v>58</v>
      </c>
      <c r="F6630" t="s">
        <v>23391</v>
      </c>
      <c r="G6630" t="s">
        <v>23392</v>
      </c>
      <c r="H6630" t="s">
        <v>19526</v>
      </c>
      <c r="I6630" t="s">
        <v>23393</v>
      </c>
      <c r="K6630" t="s">
        <v>23394</v>
      </c>
    </row>
    <row r="6631" spans="1:11" x14ac:dyDescent="0.25">
      <c r="A6631">
        <v>1989324</v>
      </c>
      <c r="B6631" t="s">
        <v>23395</v>
      </c>
      <c r="C6631">
        <v>2104792</v>
      </c>
      <c r="D6631" t="s">
        <v>12</v>
      </c>
      <c r="E6631" t="s">
        <v>13</v>
      </c>
      <c r="F6631" t="s">
        <v>23396</v>
      </c>
      <c r="G6631" t="s">
        <v>23397</v>
      </c>
      <c r="H6631" t="s">
        <v>3175</v>
      </c>
      <c r="I6631" t="s">
        <v>23398</v>
      </c>
      <c r="J6631" t="s">
        <v>23399</v>
      </c>
    </row>
    <row r="6632" spans="1:11" x14ac:dyDescent="0.25">
      <c r="A6632">
        <v>1989326</v>
      </c>
      <c r="B6632" t="s">
        <v>23400</v>
      </c>
      <c r="C6632">
        <v>2104794</v>
      </c>
      <c r="D6632" t="s">
        <v>28</v>
      </c>
      <c r="E6632" t="s">
        <v>13</v>
      </c>
      <c r="F6632" t="s">
        <v>23401</v>
      </c>
      <c r="H6632" t="s">
        <v>44</v>
      </c>
      <c r="I6632" t="s">
        <v>1791</v>
      </c>
    </row>
    <row r="6633" spans="1:11" x14ac:dyDescent="0.25">
      <c r="A6633">
        <v>1989336</v>
      </c>
      <c r="B6633" t="s">
        <v>23402</v>
      </c>
      <c r="C6633">
        <v>2104805</v>
      </c>
      <c r="D6633" t="s">
        <v>28</v>
      </c>
      <c r="E6633" t="s">
        <v>13</v>
      </c>
      <c r="F6633" t="s">
        <v>23403</v>
      </c>
      <c r="G6633" t="s">
        <v>23404</v>
      </c>
      <c r="H6633" t="s">
        <v>177</v>
      </c>
      <c r="I6633" t="s">
        <v>1791</v>
      </c>
      <c r="K6633" t="s">
        <v>21735</v>
      </c>
    </row>
    <row r="6634" spans="1:11" x14ac:dyDescent="0.25">
      <c r="A6634">
        <v>1989346</v>
      </c>
      <c r="B6634" t="s">
        <v>23405</v>
      </c>
      <c r="C6634">
        <v>2104815</v>
      </c>
      <c r="D6634" t="s">
        <v>112</v>
      </c>
      <c r="E6634" t="s">
        <v>13</v>
      </c>
      <c r="F6634" t="s">
        <v>23406</v>
      </c>
      <c r="H6634" t="s">
        <v>23080</v>
      </c>
      <c r="I6634" t="s">
        <v>1060</v>
      </c>
    </row>
    <row r="6635" spans="1:11" x14ac:dyDescent="0.25">
      <c r="A6635">
        <v>1989346</v>
      </c>
      <c r="B6635" t="s">
        <v>23405</v>
      </c>
      <c r="C6635">
        <v>2104819</v>
      </c>
      <c r="D6635" t="s">
        <v>112</v>
      </c>
      <c r="E6635" t="s">
        <v>13</v>
      </c>
      <c r="F6635" t="s">
        <v>23407</v>
      </c>
      <c r="H6635" t="s">
        <v>44</v>
      </c>
      <c r="I6635" t="s">
        <v>1060</v>
      </c>
    </row>
    <row r="6636" spans="1:11" x14ac:dyDescent="0.25">
      <c r="A6636">
        <v>1989346</v>
      </c>
      <c r="B6636" t="s">
        <v>23405</v>
      </c>
      <c r="C6636">
        <v>2104820</v>
      </c>
      <c r="D6636" t="s">
        <v>85</v>
      </c>
      <c r="E6636" t="s">
        <v>13</v>
      </c>
      <c r="F6636" t="s">
        <v>23408</v>
      </c>
      <c r="G6636" t="s">
        <v>23409</v>
      </c>
      <c r="H6636" t="s">
        <v>44</v>
      </c>
      <c r="I6636" t="s">
        <v>1060</v>
      </c>
    </row>
    <row r="6637" spans="1:11" x14ac:dyDescent="0.25">
      <c r="A6637">
        <v>1989346</v>
      </c>
      <c r="B6637" t="s">
        <v>23405</v>
      </c>
      <c r="C6637">
        <v>2104823</v>
      </c>
      <c r="D6637" t="s">
        <v>112</v>
      </c>
      <c r="E6637" t="s">
        <v>13</v>
      </c>
      <c r="F6637" t="s">
        <v>23407</v>
      </c>
      <c r="H6637" t="s">
        <v>23080</v>
      </c>
      <c r="I6637" t="s">
        <v>1060</v>
      </c>
    </row>
    <row r="6638" spans="1:11" x14ac:dyDescent="0.25">
      <c r="A6638">
        <v>1989363</v>
      </c>
      <c r="B6638" t="s">
        <v>23410</v>
      </c>
      <c r="C6638">
        <v>2104835</v>
      </c>
      <c r="D6638" t="s">
        <v>28</v>
      </c>
      <c r="E6638" t="s">
        <v>13</v>
      </c>
      <c r="F6638" t="s">
        <v>23411</v>
      </c>
      <c r="G6638" t="s">
        <v>23412</v>
      </c>
      <c r="H6638" t="s">
        <v>18804</v>
      </c>
      <c r="I6638" t="s">
        <v>1791</v>
      </c>
      <c r="J6638" t="s">
        <v>23413</v>
      </c>
    </row>
    <row r="6639" spans="1:11" x14ac:dyDescent="0.25">
      <c r="A6639">
        <v>1989363</v>
      </c>
      <c r="B6639" t="s">
        <v>23410</v>
      </c>
      <c r="C6639">
        <v>2104837</v>
      </c>
      <c r="D6639" t="s">
        <v>28</v>
      </c>
      <c r="E6639" t="s">
        <v>58</v>
      </c>
      <c r="F6639" t="s">
        <v>23414</v>
      </c>
      <c r="G6639" t="s">
        <v>23415</v>
      </c>
      <c r="H6639" t="s">
        <v>44</v>
      </c>
      <c r="I6639" t="s">
        <v>1791</v>
      </c>
    </row>
    <row r="6640" spans="1:11" x14ac:dyDescent="0.25">
      <c r="A6640">
        <v>1989376</v>
      </c>
      <c r="B6640" t="s">
        <v>23416</v>
      </c>
      <c r="C6640">
        <v>2104849</v>
      </c>
      <c r="D6640" t="s">
        <v>20</v>
      </c>
      <c r="E6640" t="s">
        <v>13</v>
      </c>
      <c r="F6640" t="s">
        <v>23417</v>
      </c>
      <c r="G6640" t="s">
        <v>23418</v>
      </c>
      <c r="H6640" t="s">
        <v>21496</v>
      </c>
      <c r="I6640" t="s">
        <v>23419</v>
      </c>
    </row>
    <row r="6641" spans="1:11" x14ac:dyDescent="0.25">
      <c r="A6641">
        <v>1989377</v>
      </c>
      <c r="B6641" t="s">
        <v>23420</v>
      </c>
      <c r="C6641">
        <v>2104850</v>
      </c>
      <c r="D6641" t="s">
        <v>12</v>
      </c>
      <c r="E6641" t="s">
        <v>13</v>
      </c>
      <c r="F6641" t="s">
        <v>23421</v>
      </c>
      <c r="G6641" t="s">
        <v>23422</v>
      </c>
      <c r="H6641" t="s">
        <v>22224</v>
      </c>
      <c r="I6641" t="s">
        <v>1791</v>
      </c>
      <c r="J6641" t="s">
        <v>23423</v>
      </c>
    </row>
    <row r="6642" spans="1:11" x14ac:dyDescent="0.25">
      <c r="A6642">
        <v>1989378</v>
      </c>
      <c r="B6642" t="s">
        <v>23424</v>
      </c>
      <c r="C6642">
        <v>2104851</v>
      </c>
      <c r="D6642" t="s">
        <v>12</v>
      </c>
      <c r="E6642" t="s">
        <v>13</v>
      </c>
      <c r="F6642" t="s">
        <v>23425</v>
      </c>
      <c r="G6642" t="s">
        <v>23426</v>
      </c>
      <c r="H6642" t="s">
        <v>18589</v>
      </c>
      <c r="I6642" t="s">
        <v>23427</v>
      </c>
      <c r="J6642" t="s">
        <v>23428</v>
      </c>
      <c r="K6642" t="s">
        <v>23429</v>
      </c>
    </row>
    <row r="6643" spans="1:11" x14ac:dyDescent="0.25">
      <c r="A6643">
        <v>1989382</v>
      </c>
      <c r="B6643" t="s">
        <v>23430</v>
      </c>
      <c r="C6643">
        <v>2104855</v>
      </c>
      <c r="D6643" t="s">
        <v>28</v>
      </c>
      <c r="E6643" t="s">
        <v>13</v>
      </c>
      <c r="F6643" t="s">
        <v>23431</v>
      </c>
      <c r="H6643" t="s">
        <v>5088</v>
      </c>
      <c r="I6643" t="s">
        <v>1791</v>
      </c>
    </row>
    <row r="6644" spans="1:11" x14ac:dyDescent="0.25">
      <c r="A6644">
        <v>1989383</v>
      </c>
      <c r="B6644" t="s">
        <v>23432</v>
      </c>
      <c r="C6644">
        <v>2104856</v>
      </c>
      <c r="D6644" t="s">
        <v>20</v>
      </c>
      <c r="E6644" t="s">
        <v>13</v>
      </c>
      <c r="F6644" t="s">
        <v>23433</v>
      </c>
      <c r="G6644" t="s">
        <v>23434</v>
      </c>
      <c r="H6644" t="s">
        <v>2790</v>
      </c>
      <c r="I6644" t="s">
        <v>1791</v>
      </c>
    </row>
    <row r="6645" spans="1:11" x14ac:dyDescent="0.25">
      <c r="A6645">
        <v>1989384</v>
      </c>
      <c r="B6645" t="s">
        <v>23435</v>
      </c>
      <c r="C6645">
        <v>2104857</v>
      </c>
      <c r="D6645" t="s">
        <v>12</v>
      </c>
      <c r="E6645" t="s">
        <v>58</v>
      </c>
      <c r="F6645" t="s">
        <v>23436</v>
      </c>
      <c r="G6645" t="s">
        <v>23437</v>
      </c>
      <c r="H6645" t="s">
        <v>23438</v>
      </c>
      <c r="I6645" t="s">
        <v>18302</v>
      </c>
    </row>
    <row r="6646" spans="1:11" x14ac:dyDescent="0.25">
      <c r="A6646">
        <v>1989386</v>
      </c>
      <c r="B6646" t="s">
        <v>23439</v>
      </c>
      <c r="C6646">
        <v>2104859</v>
      </c>
      <c r="D6646" t="s">
        <v>28</v>
      </c>
      <c r="E6646" t="s">
        <v>13</v>
      </c>
      <c r="F6646" t="s">
        <v>23440</v>
      </c>
      <c r="G6646" t="s">
        <v>23441</v>
      </c>
      <c r="H6646" t="s">
        <v>23442</v>
      </c>
      <c r="I6646" t="s">
        <v>1675</v>
      </c>
    </row>
    <row r="6647" spans="1:11" x14ac:dyDescent="0.25">
      <c r="A6647">
        <v>1989389</v>
      </c>
      <c r="B6647" t="s">
        <v>23443</v>
      </c>
      <c r="C6647">
        <v>2104862</v>
      </c>
      <c r="D6647" t="s">
        <v>12</v>
      </c>
      <c r="E6647" t="s">
        <v>58</v>
      </c>
      <c r="F6647" t="s">
        <v>23444</v>
      </c>
      <c r="G6647" t="s">
        <v>23445</v>
      </c>
      <c r="H6647" t="s">
        <v>231</v>
      </c>
      <c r="I6647" t="s">
        <v>23446</v>
      </c>
    </row>
    <row r="6648" spans="1:11" x14ac:dyDescent="0.25">
      <c r="A6648">
        <v>1989394</v>
      </c>
      <c r="B6648" t="s">
        <v>23447</v>
      </c>
      <c r="C6648">
        <v>2104868</v>
      </c>
      <c r="D6648" t="s">
        <v>28</v>
      </c>
      <c r="E6648" t="s">
        <v>13</v>
      </c>
      <c r="F6648" t="s">
        <v>23448</v>
      </c>
      <c r="G6648" t="s">
        <v>23449</v>
      </c>
      <c r="H6648" t="s">
        <v>424</v>
      </c>
      <c r="I6648" t="s">
        <v>1791</v>
      </c>
    </row>
    <row r="6649" spans="1:11" x14ac:dyDescent="0.25">
      <c r="A6649">
        <v>1989395</v>
      </c>
      <c r="B6649" t="s">
        <v>23450</v>
      </c>
      <c r="C6649">
        <v>2104869</v>
      </c>
      <c r="D6649" t="s">
        <v>12</v>
      </c>
      <c r="E6649" t="s">
        <v>13</v>
      </c>
      <c r="F6649" t="s">
        <v>23451</v>
      </c>
      <c r="G6649" t="s">
        <v>23452</v>
      </c>
      <c r="H6649" t="s">
        <v>5088</v>
      </c>
      <c r="I6649" t="s">
        <v>1791</v>
      </c>
    </row>
    <row r="6650" spans="1:11" x14ac:dyDescent="0.25">
      <c r="A6650">
        <v>1989399</v>
      </c>
      <c r="B6650" t="s">
        <v>23453</v>
      </c>
      <c r="C6650">
        <v>2104873</v>
      </c>
      <c r="D6650" t="s">
        <v>112</v>
      </c>
      <c r="E6650" t="s">
        <v>58</v>
      </c>
      <c r="F6650" t="s">
        <v>23454</v>
      </c>
      <c r="G6650" t="s">
        <v>23455</v>
      </c>
      <c r="H6650" t="s">
        <v>853</v>
      </c>
      <c r="I6650" t="s">
        <v>19993</v>
      </c>
    </row>
    <row r="6651" spans="1:11" x14ac:dyDescent="0.25">
      <c r="A6651">
        <v>1989407</v>
      </c>
      <c r="B6651" t="s">
        <v>23456</v>
      </c>
      <c r="C6651">
        <v>2104881</v>
      </c>
      <c r="D6651" t="s">
        <v>12</v>
      </c>
      <c r="E6651" t="s">
        <v>13</v>
      </c>
      <c r="F6651" t="s">
        <v>23457</v>
      </c>
      <c r="H6651" t="s">
        <v>3934</v>
      </c>
      <c r="I6651" t="s">
        <v>1791</v>
      </c>
      <c r="K6651" t="s">
        <v>282</v>
      </c>
    </row>
    <row r="6652" spans="1:11" x14ac:dyDescent="0.25">
      <c r="A6652">
        <v>1989409</v>
      </c>
      <c r="B6652" t="s">
        <v>23458</v>
      </c>
      <c r="C6652">
        <v>2104883</v>
      </c>
      <c r="D6652" t="s">
        <v>28</v>
      </c>
      <c r="E6652" t="s">
        <v>13</v>
      </c>
      <c r="F6652" t="s">
        <v>23459</v>
      </c>
      <c r="G6652" t="s">
        <v>23460</v>
      </c>
      <c r="H6652" t="s">
        <v>9473</v>
      </c>
      <c r="I6652" t="s">
        <v>6525</v>
      </c>
      <c r="J6652" t="s">
        <v>23461</v>
      </c>
    </row>
    <row r="6653" spans="1:11" x14ac:dyDescent="0.25">
      <c r="A6653">
        <v>1989411</v>
      </c>
      <c r="B6653" t="s">
        <v>23462</v>
      </c>
      <c r="C6653">
        <v>2104885</v>
      </c>
      <c r="D6653" t="s">
        <v>28</v>
      </c>
      <c r="E6653" t="s">
        <v>13</v>
      </c>
      <c r="F6653" t="s">
        <v>23463</v>
      </c>
      <c r="H6653" t="s">
        <v>23080</v>
      </c>
      <c r="I6653" t="s">
        <v>15293</v>
      </c>
    </row>
    <row r="6654" spans="1:11" x14ac:dyDescent="0.25">
      <c r="A6654">
        <v>1989418</v>
      </c>
      <c r="B6654" t="s">
        <v>23464</v>
      </c>
      <c r="C6654">
        <v>2104892</v>
      </c>
      <c r="D6654" t="s">
        <v>12</v>
      </c>
      <c r="E6654" t="s">
        <v>58</v>
      </c>
      <c r="F6654" t="s">
        <v>23465</v>
      </c>
      <c r="G6654" t="s">
        <v>23466</v>
      </c>
      <c r="H6654" t="s">
        <v>22909</v>
      </c>
      <c r="I6654" t="s">
        <v>19458</v>
      </c>
    </row>
    <row r="6655" spans="1:11" x14ac:dyDescent="0.25">
      <c r="A6655">
        <v>1989420</v>
      </c>
      <c r="B6655" t="s">
        <v>23467</v>
      </c>
      <c r="C6655">
        <v>2104894</v>
      </c>
      <c r="D6655" t="s">
        <v>28</v>
      </c>
      <c r="E6655" t="s">
        <v>58</v>
      </c>
      <c r="F6655" t="s">
        <v>23468</v>
      </c>
      <c r="H6655" t="s">
        <v>22909</v>
      </c>
      <c r="I6655" t="s">
        <v>12962</v>
      </c>
    </row>
    <row r="6656" spans="1:11" x14ac:dyDescent="0.25">
      <c r="A6656">
        <v>1989421</v>
      </c>
      <c r="B6656" t="s">
        <v>23469</v>
      </c>
      <c r="C6656">
        <v>2104895</v>
      </c>
      <c r="D6656" t="s">
        <v>28</v>
      </c>
      <c r="E6656" t="s">
        <v>13</v>
      </c>
      <c r="F6656" t="s">
        <v>23470</v>
      </c>
      <c r="G6656" t="s">
        <v>23471</v>
      </c>
      <c r="H6656" t="s">
        <v>23472</v>
      </c>
      <c r="I6656" t="s">
        <v>3188</v>
      </c>
      <c r="K6656" t="s">
        <v>7722</v>
      </c>
    </row>
    <row r="6657" spans="1:11" x14ac:dyDescent="0.25">
      <c r="A6657">
        <v>1989423</v>
      </c>
      <c r="B6657" t="s">
        <v>23473</v>
      </c>
      <c r="C6657">
        <v>2104898</v>
      </c>
      <c r="D6657" t="s">
        <v>12</v>
      </c>
      <c r="E6657" t="s">
        <v>13</v>
      </c>
      <c r="F6657" t="s">
        <v>23474</v>
      </c>
      <c r="G6657" t="s">
        <v>23475</v>
      </c>
      <c r="H6657" t="s">
        <v>23174</v>
      </c>
      <c r="I6657" t="s">
        <v>19458</v>
      </c>
    </row>
    <row r="6658" spans="1:11" x14ac:dyDescent="0.25">
      <c r="A6658">
        <v>1989425</v>
      </c>
      <c r="B6658" t="s">
        <v>23476</v>
      </c>
      <c r="C6658">
        <v>2104900</v>
      </c>
      <c r="D6658">
        <v>0</v>
      </c>
      <c r="E6658" t="s">
        <v>13</v>
      </c>
      <c r="F6658" t="s">
        <v>23477</v>
      </c>
      <c r="G6658" t="s">
        <v>23478</v>
      </c>
      <c r="H6658" t="s">
        <v>23479</v>
      </c>
      <c r="I6658" t="s">
        <v>1791</v>
      </c>
    </row>
    <row r="6659" spans="1:11" x14ac:dyDescent="0.25">
      <c r="A6659">
        <v>1989426</v>
      </c>
      <c r="B6659" t="s">
        <v>23480</v>
      </c>
      <c r="C6659">
        <v>2104901</v>
      </c>
      <c r="D6659" t="s">
        <v>28</v>
      </c>
      <c r="E6659" t="s">
        <v>58</v>
      </c>
      <c r="F6659" t="s">
        <v>23481</v>
      </c>
      <c r="G6659" t="s">
        <v>23482</v>
      </c>
      <c r="H6659" t="s">
        <v>22909</v>
      </c>
      <c r="I6659" t="s">
        <v>19458</v>
      </c>
    </row>
    <row r="6660" spans="1:11" x14ac:dyDescent="0.25">
      <c r="A6660">
        <v>1989429</v>
      </c>
      <c r="B6660" t="s">
        <v>23483</v>
      </c>
      <c r="C6660">
        <v>2104906</v>
      </c>
      <c r="D6660" t="s">
        <v>28</v>
      </c>
      <c r="E6660" t="s">
        <v>13</v>
      </c>
      <c r="F6660" t="s">
        <v>23484</v>
      </c>
      <c r="H6660" t="s">
        <v>22909</v>
      </c>
      <c r="I6660" t="s">
        <v>23485</v>
      </c>
    </row>
    <row r="6661" spans="1:11" x14ac:dyDescent="0.25">
      <c r="A6661">
        <v>1989430</v>
      </c>
      <c r="B6661" t="s">
        <v>23486</v>
      </c>
      <c r="C6661">
        <v>2104907</v>
      </c>
      <c r="D6661" t="s">
        <v>28</v>
      </c>
      <c r="E6661" t="s">
        <v>58</v>
      </c>
      <c r="F6661" t="s">
        <v>23487</v>
      </c>
      <c r="G6661" t="s">
        <v>23488</v>
      </c>
      <c r="H6661" t="s">
        <v>44</v>
      </c>
      <c r="I6661" t="s">
        <v>23489</v>
      </c>
      <c r="K6661" t="s">
        <v>23490</v>
      </c>
    </row>
    <row r="6662" spans="1:11" x14ac:dyDescent="0.25">
      <c r="A6662">
        <v>1989432</v>
      </c>
      <c r="B6662" t="s">
        <v>23491</v>
      </c>
      <c r="C6662">
        <v>2104909</v>
      </c>
      <c r="D6662" t="s">
        <v>28</v>
      </c>
      <c r="E6662" t="s">
        <v>58</v>
      </c>
      <c r="F6662" t="s">
        <v>23492</v>
      </c>
      <c r="G6662" t="s">
        <v>23493</v>
      </c>
      <c r="H6662" t="s">
        <v>44</v>
      </c>
      <c r="I6662" t="s">
        <v>1791</v>
      </c>
    </row>
    <row r="6663" spans="1:11" x14ac:dyDescent="0.25">
      <c r="A6663">
        <v>1989433</v>
      </c>
      <c r="B6663" t="s">
        <v>23494</v>
      </c>
      <c r="C6663">
        <v>2104910</v>
      </c>
      <c r="D6663" t="s">
        <v>12</v>
      </c>
      <c r="E6663" t="s">
        <v>13</v>
      </c>
      <c r="F6663" t="s">
        <v>23495</v>
      </c>
      <c r="G6663" t="s">
        <v>23496</v>
      </c>
      <c r="H6663" t="s">
        <v>23497</v>
      </c>
      <c r="I6663" t="s">
        <v>23498</v>
      </c>
      <c r="J6663" t="s">
        <v>23499</v>
      </c>
      <c r="K6663" t="s">
        <v>23500</v>
      </c>
    </row>
    <row r="6664" spans="1:11" x14ac:dyDescent="0.25">
      <c r="A6664">
        <v>1989438</v>
      </c>
      <c r="B6664" t="s">
        <v>23501</v>
      </c>
      <c r="C6664">
        <v>2104916</v>
      </c>
      <c r="D6664" t="s">
        <v>12</v>
      </c>
      <c r="E6664" t="s">
        <v>13</v>
      </c>
      <c r="F6664" t="s">
        <v>23502</v>
      </c>
      <c r="G6664" t="s">
        <v>23503</v>
      </c>
      <c r="H6664" t="s">
        <v>22224</v>
      </c>
      <c r="I6664" t="s">
        <v>23504</v>
      </c>
    </row>
    <row r="6665" spans="1:11" x14ac:dyDescent="0.25">
      <c r="A6665">
        <v>1989448</v>
      </c>
      <c r="B6665" t="s">
        <v>23505</v>
      </c>
      <c r="C6665">
        <v>2104928</v>
      </c>
      <c r="D6665" t="s">
        <v>12</v>
      </c>
      <c r="E6665" t="s">
        <v>58</v>
      </c>
      <c r="F6665" t="s">
        <v>23506</v>
      </c>
      <c r="G6665" t="s">
        <v>23507</v>
      </c>
      <c r="H6665" t="s">
        <v>21076</v>
      </c>
      <c r="I6665" t="s">
        <v>1791</v>
      </c>
      <c r="J6665" t="s">
        <v>23508</v>
      </c>
      <c r="K6665" t="s">
        <v>12907</v>
      </c>
    </row>
    <row r="6666" spans="1:11" x14ac:dyDescent="0.25">
      <c r="A6666">
        <v>1989455</v>
      </c>
      <c r="B6666" t="s">
        <v>23509</v>
      </c>
      <c r="C6666">
        <v>2104935</v>
      </c>
      <c r="D6666" t="s">
        <v>12</v>
      </c>
      <c r="E6666" t="s">
        <v>58</v>
      </c>
      <c r="F6666" t="s">
        <v>23510</v>
      </c>
      <c r="G6666" t="s">
        <v>23511</v>
      </c>
      <c r="H6666" t="s">
        <v>123</v>
      </c>
      <c r="I6666" t="s">
        <v>3542</v>
      </c>
    </row>
    <row r="6667" spans="1:11" x14ac:dyDescent="0.25">
      <c r="A6667">
        <v>1989485</v>
      </c>
      <c r="B6667" t="s">
        <v>23512</v>
      </c>
      <c r="C6667">
        <v>2104966</v>
      </c>
      <c r="D6667" t="s">
        <v>28</v>
      </c>
      <c r="E6667" t="s">
        <v>13</v>
      </c>
      <c r="F6667" t="s">
        <v>23513</v>
      </c>
      <c r="G6667" t="s">
        <v>23514</v>
      </c>
      <c r="H6667" t="s">
        <v>23174</v>
      </c>
      <c r="I6667" t="s">
        <v>12184</v>
      </c>
      <c r="J6667" t="s">
        <v>23515</v>
      </c>
    </row>
    <row r="6668" spans="1:11" x14ac:dyDescent="0.25">
      <c r="A6668">
        <v>1989486</v>
      </c>
      <c r="B6668" t="s">
        <v>23516</v>
      </c>
      <c r="C6668">
        <v>2104968</v>
      </c>
      <c r="D6668" t="s">
        <v>12</v>
      </c>
      <c r="E6668" t="s">
        <v>13</v>
      </c>
      <c r="F6668" t="s">
        <v>23517</v>
      </c>
      <c r="G6668" t="s">
        <v>23518</v>
      </c>
      <c r="H6668" t="s">
        <v>23519</v>
      </c>
      <c r="I6668" t="s">
        <v>1791</v>
      </c>
      <c r="K6668" t="s">
        <v>9815</v>
      </c>
    </row>
    <row r="6669" spans="1:11" x14ac:dyDescent="0.25">
      <c r="A6669">
        <v>1989497</v>
      </c>
      <c r="B6669" t="s">
        <v>23520</v>
      </c>
      <c r="C6669">
        <v>2104980</v>
      </c>
      <c r="D6669" t="s">
        <v>28</v>
      </c>
      <c r="E6669" t="s">
        <v>13</v>
      </c>
      <c r="F6669" t="s">
        <v>23521</v>
      </c>
      <c r="G6669" t="s">
        <v>23522</v>
      </c>
      <c r="H6669" t="s">
        <v>23523</v>
      </c>
      <c r="I6669" t="s">
        <v>729</v>
      </c>
      <c r="K6669" t="s">
        <v>23524</v>
      </c>
    </row>
    <row r="6670" spans="1:11" x14ac:dyDescent="0.25">
      <c r="A6670">
        <v>1989500</v>
      </c>
      <c r="B6670" t="s">
        <v>23525</v>
      </c>
      <c r="C6670">
        <v>2104983</v>
      </c>
      <c r="D6670" t="s">
        <v>28</v>
      </c>
      <c r="E6670" t="s">
        <v>13</v>
      </c>
      <c r="F6670" t="s">
        <v>23526</v>
      </c>
      <c r="G6670" t="s">
        <v>23527</v>
      </c>
      <c r="H6670" t="s">
        <v>4561</v>
      </c>
      <c r="I6670" t="s">
        <v>23528</v>
      </c>
    </row>
    <row r="6671" spans="1:11" x14ac:dyDescent="0.25">
      <c r="A6671">
        <v>1989503</v>
      </c>
      <c r="B6671" t="s">
        <v>23529</v>
      </c>
      <c r="C6671">
        <v>2104986</v>
      </c>
      <c r="D6671" t="s">
        <v>12</v>
      </c>
      <c r="E6671" t="s">
        <v>13</v>
      </c>
      <c r="F6671" t="s">
        <v>23530</v>
      </c>
      <c r="G6671" t="s">
        <v>23531</v>
      </c>
      <c r="H6671" t="s">
        <v>23532</v>
      </c>
      <c r="I6671" t="s">
        <v>3188</v>
      </c>
      <c r="J6671" t="s">
        <v>23533</v>
      </c>
      <c r="K6671" t="s">
        <v>23534</v>
      </c>
    </row>
    <row r="6672" spans="1:11" x14ac:dyDescent="0.25">
      <c r="A6672">
        <v>1989507</v>
      </c>
      <c r="B6672" t="s">
        <v>23535</v>
      </c>
      <c r="C6672">
        <v>2104990</v>
      </c>
      <c r="D6672" t="s">
        <v>28</v>
      </c>
      <c r="E6672" t="s">
        <v>13</v>
      </c>
      <c r="F6672" t="s">
        <v>23536</v>
      </c>
      <c r="G6672" t="s">
        <v>23537</v>
      </c>
      <c r="H6672" t="s">
        <v>23538</v>
      </c>
      <c r="I6672" t="s">
        <v>3188</v>
      </c>
    </row>
    <row r="6673" spans="1:11" x14ac:dyDescent="0.25">
      <c r="A6673">
        <v>1989507</v>
      </c>
      <c r="B6673" t="s">
        <v>23535</v>
      </c>
      <c r="C6673">
        <v>2104991</v>
      </c>
      <c r="D6673" t="s">
        <v>28</v>
      </c>
      <c r="E6673" t="s">
        <v>13</v>
      </c>
      <c r="F6673" t="s">
        <v>23539</v>
      </c>
      <c r="G6673" t="s">
        <v>23540</v>
      </c>
      <c r="H6673" t="s">
        <v>23541</v>
      </c>
      <c r="I6673" t="s">
        <v>3188</v>
      </c>
    </row>
    <row r="6674" spans="1:11" x14ac:dyDescent="0.25">
      <c r="A6674">
        <v>1989508</v>
      </c>
      <c r="B6674" t="s">
        <v>23542</v>
      </c>
      <c r="C6674">
        <v>2104992</v>
      </c>
      <c r="D6674" t="s">
        <v>12</v>
      </c>
      <c r="E6674" t="s">
        <v>58</v>
      </c>
      <c r="F6674" t="s">
        <v>23543</v>
      </c>
      <c r="G6674" t="s">
        <v>23544</v>
      </c>
      <c r="H6674" t="s">
        <v>177</v>
      </c>
      <c r="I6674" t="s">
        <v>23545</v>
      </c>
    </row>
    <row r="6675" spans="1:11" x14ac:dyDescent="0.25">
      <c r="A6675">
        <v>1989512</v>
      </c>
      <c r="B6675" t="s">
        <v>23546</v>
      </c>
      <c r="C6675">
        <v>2104996</v>
      </c>
      <c r="D6675" t="s">
        <v>28</v>
      </c>
      <c r="E6675" t="s">
        <v>58</v>
      </c>
      <c r="F6675" t="s">
        <v>23547</v>
      </c>
      <c r="G6675" t="s">
        <v>23548</v>
      </c>
      <c r="H6675" t="s">
        <v>23549</v>
      </c>
      <c r="I6675" t="s">
        <v>23550</v>
      </c>
    </row>
    <row r="6676" spans="1:11" x14ac:dyDescent="0.25">
      <c r="A6676">
        <v>1989515</v>
      </c>
      <c r="B6676" t="s">
        <v>23551</v>
      </c>
      <c r="C6676">
        <v>2105000</v>
      </c>
      <c r="D6676" t="s">
        <v>12</v>
      </c>
      <c r="E6676" t="s">
        <v>13</v>
      </c>
      <c r="F6676" t="s">
        <v>23552</v>
      </c>
      <c r="G6676" t="s">
        <v>23553</v>
      </c>
      <c r="H6676" t="s">
        <v>23532</v>
      </c>
      <c r="I6676" t="s">
        <v>3188</v>
      </c>
    </row>
    <row r="6677" spans="1:11" x14ac:dyDescent="0.25">
      <c r="A6677">
        <v>1989516</v>
      </c>
      <c r="B6677" t="s">
        <v>23554</v>
      </c>
      <c r="C6677">
        <v>2105001</v>
      </c>
      <c r="D6677" t="s">
        <v>28</v>
      </c>
      <c r="E6677" t="s">
        <v>13</v>
      </c>
      <c r="F6677" t="s">
        <v>23555</v>
      </c>
      <c r="G6677" t="s">
        <v>23556</v>
      </c>
      <c r="H6677" t="s">
        <v>23557</v>
      </c>
      <c r="I6677" t="s">
        <v>23558</v>
      </c>
    </row>
    <row r="6678" spans="1:11" x14ac:dyDescent="0.25">
      <c r="A6678">
        <v>1989519</v>
      </c>
      <c r="B6678" t="s">
        <v>23559</v>
      </c>
      <c r="C6678">
        <v>2105004</v>
      </c>
      <c r="D6678" t="s">
        <v>12</v>
      </c>
      <c r="E6678" t="s">
        <v>13</v>
      </c>
      <c r="F6678" t="s">
        <v>23560</v>
      </c>
      <c r="H6678" t="s">
        <v>3289</v>
      </c>
      <c r="I6678" t="s">
        <v>3188</v>
      </c>
    </row>
    <row r="6679" spans="1:11" x14ac:dyDescent="0.25">
      <c r="A6679">
        <v>1989520</v>
      </c>
      <c r="B6679" t="s">
        <v>23561</v>
      </c>
      <c r="C6679">
        <v>2105005</v>
      </c>
      <c r="D6679" t="s">
        <v>12</v>
      </c>
      <c r="E6679" t="s">
        <v>13</v>
      </c>
      <c r="F6679" t="s">
        <v>23562</v>
      </c>
      <c r="G6679" t="s">
        <v>23563</v>
      </c>
      <c r="H6679" t="s">
        <v>23174</v>
      </c>
      <c r="I6679" t="s">
        <v>13565</v>
      </c>
      <c r="J6679" t="s">
        <v>23564</v>
      </c>
      <c r="K6679" t="s">
        <v>23565</v>
      </c>
    </row>
    <row r="6680" spans="1:11" x14ac:dyDescent="0.25">
      <c r="A6680">
        <v>1989521</v>
      </c>
      <c r="B6680" t="s">
        <v>23566</v>
      </c>
      <c r="C6680">
        <v>2105006</v>
      </c>
      <c r="D6680" t="s">
        <v>28</v>
      </c>
      <c r="E6680" t="s">
        <v>13</v>
      </c>
      <c r="F6680" t="s">
        <v>23567</v>
      </c>
      <c r="G6680" t="s">
        <v>23568</v>
      </c>
      <c r="H6680" t="s">
        <v>23569</v>
      </c>
      <c r="I6680" t="s">
        <v>3188</v>
      </c>
    </row>
    <row r="6681" spans="1:11" x14ac:dyDescent="0.25">
      <c r="A6681">
        <v>1989533</v>
      </c>
      <c r="B6681" t="s">
        <v>23570</v>
      </c>
      <c r="C6681">
        <v>2105020</v>
      </c>
      <c r="D6681" t="s">
        <v>28</v>
      </c>
      <c r="E6681" t="s">
        <v>58</v>
      </c>
      <c r="F6681" t="s">
        <v>23571</v>
      </c>
      <c r="G6681" t="s">
        <v>23572</v>
      </c>
      <c r="H6681" t="s">
        <v>23573</v>
      </c>
      <c r="I6681" t="s">
        <v>12962</v>
      </c>
    </row>
    <row r="6682" spans="1:11" x14ac:dyDescent="0.25">
      <c r="A6682">
        <v>1989534</v>
      </c>
      <c r="B6682" t="s">
        <v>23574</v>
      </c>
      <c r="C6682">
        <v>2105021</v>
      </c>
      <c r="D6682" t="s">
        <v>28</v>
      </c>
      <c r="E6682" t="s">
        <v>13</v>
      </c>
      <c r="F6682" t="s">
        <v>23575</v>
      </c>
      <c r="G6682" t="s">
        <v>23576</v>
      </c>
      <c r="H6682" t="s">
        <v>23577</v>
      </c>
      <c r="I6682" t="s">
        <v>3188</v>
      </c>
    </row>
    <row r="6683" spans="1:11" x14ac:dyDescent="0.25">
      <c r="A6683">
        <v>1989535</v>
      </c>
      <c r="B6683" t="s">
        <v>23578</v>
      </c>
      <c r="C6683">
        <v>2105022</v>
      </c>
      <c r="D6683" t="s">
        <v>12</v>
      </c>
      <c r="E6683" t="s">
        <v>13</v>
      </c>
      <c r="F6683" t="s">
        <v>23579</v>
      </c>
      <c r="H6683" t="s">
        <v>19877</v>
      </c>
      <c r="I6683" t="s">
        <v>23580</v>
      </c>
      <c r="J6683" t="s">
        <v>23581</v>
      </c>
    </row>
    <row r="6684" spans="1:11" x14ac:dyDescent="0.25">
      <c r="A6684">
        <v>1989536</v>
      </c>
      <c r="B6684" t="s">
        <v>23582</v>
      </c>
      <c r="C6684">
        <v>2105023</v>
      </c>
      <c r="D6684" t="s">
        <v>28</v>
      </c>
      <c r="E6684" t="s">
        <v>13</v>
      </c>
      <c r="F6684" t="s">
        <v>23583</v>
      </c>
      <c r="G6684" t="s">
        <v>23584</v>
      </c>
      <c r="H6684" t="s">
        <v>23577</v>
      </c>
      <c r="I6684" t="s">
        <v>3188</v>
      </c>
      <c r="K6684" t="s">
        <v>23585</v>
      </c>
    </row>
    <row r="6685" spans="1:11" x14ac:dyDescent="0.25">
      <c r="A6685">
        <v>1989544</v>
      </c>
      <c r="B6685" t="s">
        <v>23586</v>
      </c>
      <c r="C6685">
        <v>2105031</v>
      </c>
      <c r="D6685" t="s">
        <v>12</v>
      </c>
      <c r="E6685" t="s">
        <v>58</v>
      </c>
      <c r="F6685" t="s">
        <v>23587</v>
      </c>
      <c r="G6685" t="s">
        <v>23588</v>
      </c>
      <c r="H6685" t="s">
        <v>8812</v>
      </c>
      <c r="I6685" t="s">
        <v>3188</v>
      </c>
    </row>
    <row r="6686" spans="1:11" x14ac:dyDescent="0.25">
      <c r="A6686">
        <v>1989545</v>
      </c>
      <c r="B6686" t="s">
        <v>23589</v>
      </c>
      <c r="C6686">
        <v>2105032</v>
      </c>
      <c r="D6686" t="s">
        <v>28</v>
      </c>
      <c r="E6686" t="s">
        <v>13</v>
      </c>
      <c r="F6686" t="s">
        <v>23590</v>
      </c>
      <c r="G6686" t="s">
        <v>23591</v>
      </c>
      <c r="H6686" t="s">
        <v>23008</v>
      </c>
      <c r="I6686" t="s">
        <v>23592</v>
      </c>
    </row>
    <row r="6687" spans="1:11" x14ac:dyDescent="0.25">
      <c r="A6687">
        <v>1989546</v>
      </c>
      <c r="B6687" t="s">
        <v>23593</v>
      </c>
      <c r="C6687">
        <v>2105033</v>
      </c>
      <c r="D6687" t="s">
        <v>12</v>
      </c>
      <c r="E6687" t="s">
        <v>58</v>
      </c>
      <c r="F6687" t="s">
        <v>23594</v>
      </c>
      <c r="H6687" t="s">
        <v>23174</v>
      </c>
      <c r="I6687" t="s">
        <v>1675</v>
      </c>
    </row>
    <row r="6688" spans="1:11" x14ac:dyDescent="0.25">
      <c r="A6688">
        <v>1989550</v>
      </c>
      <c r="B6688" t="s">
        <v>23595</v>
      </c>
      <c r="C6688">
        <v>2105037</v>
      </c>
      <c r="D6688" t="s">
        <v>28</v>
      </c>
      <c r="E6688" t="s">
        <v>13</v>
      </c>
      <c r="F6688" t="s">
        <v>23596</v>
      </c>
      <c r="G6688" t="s">
        <v>23597</v>
      </c>
      <c r="H6688" t="s">
        <v>23598</v>
      </c>
      <c r="I6688" t="s">
        <v>3188</v>
      </c>
    </row>
    <row r="6689" spans="1:11" x14ac:dyDescent="0.25">
      <c r="A6689">
        <v>1989559</v>
      </c>
      <c r="B6689" t="s">
        <v>23599</v>
      </c>
      <c r="C6689">
        <v>2105051</v>
      </c>
      <c r="D6689" t="s">
        <v>28</v>
      </c>
      <c r="E6689" t="s">
        <v>58</v>
      </c>
      <c r="F6689" t="s">
        <v>23600</v>
      </c>
      <c r="G6689" t="s">
        <v>23601</v>
      </c>
      <c r="H6689" t="s">
        <v>44</v>
      </c>
      <c r="I6689" t="s">
        <v>23602</v>
      </c>
      <c r="K6689" t="s">
        <v>23603</v>
      </c>
    </row>
    <row r="6690" spans="1:11" x14ac:dyDescent="0.25">
      <c r="A6690">
        <v>1989571</v>
      </c>
      <c r="B6690" t="s">
        <v>23604</v>
      </c>
      <c r="C6690">
        <v>2105060</v>
      </c>
      <c r="D6690" t="s">
        <v>85</v>
      </c>
      <c r="E6690" t="s">
        <v>13</v>
      </c>
      <c r="F6690" t="s">
        <v>23605</v>
      </c>
      <c r="H6690" t="s">
        <v>23606</v>
      </c>
      <c r="I6690" t="s">
        <v>3188</v>
      </c>
    </row>
    <row r="6691" spans="1:11" x14ac:dyDescent="0.25">
      <c r="A6691">
        <v>1989585</v>
      </c>
      <c r="B6691" t="s">
        <v>23607</v>
      </c>
      <c r="C6691">
        <v>2105078</v>
      </c>
      <c r="D6691" t="s">
        <v>28</v>
      </c>
      <c r="E6691" t="s">
        <v>13</v>
      </c>
      <c r="F6691" t="s">
        <v>23608</v>
      </c>
      <c r="G6691" t="s">
        <v>23609</v>
      </c>
      <c r="H6691" t="s">
        <v>23538</v>
      </c>
      <c r="I6691" t="s">
        <v>3188</v>
      </c>
      <c r="K6691" t="s">
        <v>8230</v>
      </c>
    </row>
    <row r="6692" spans="1:11" x14ac:dyDescent="0.25">
      <c r="A6692">
        <v>1989593</v>
      </c>
      <c r="B6692" t="s">
        <v>23610</v>
      </c>
      <c r="C6692">
        <v>2105086</v>
      </c>
      <c r="D6692" t="s">
        <v>12</v>
      </c>
      <c r="E6692" t="s">
        <v>13</v>
      </c>
      <c r="F6692" t="s">
        <v>23611</v>
      </c>
      <c r="G6692" t="s">
        <v>23612</v>
      </c>
      <c r="H6692" t="s">
        <v>23613</v>
      </c>
      <c r="I6692" t="s">
        <v>3188</v>
      </c>
      <c r="K6692" t="s">
        <v>23614</v>
      </c>
    </row>
    <row r="6693" spans="1:11" x14ac:dyDescent="0.25">
      <c r="A6693">
        <v>1989606</v>
      </c>
      <c r="B6693" t="s">
        <v>23615</v>
      </c>
      <c r="C6693">
        <v>2105099</v>
      </c>
      <c r="D6693" t="s">
        <v>20</v>
      </c>
      <c r="E6693" t="s">
        <v>13</v>
      </c>
      <c r="F6693" t="s">
        <v>23616</v>
      </c>
      <c r="G6693" t="s">
        <v>23617</v>
      </c>
      <c r="H6693" t="s">
        <v>23370</v>
      </c>
      <c r="I6693" t="s">
        <v>23618</v>
      </c>
      <c r="J6693" t="s">
        <v>23619</v>
      </c>
    </row>
    <row r="6694" spans="1:11" x14ac:dyDescent="0.25">
      <c r="A6694">
        <v>1989606</v>
      </c>
      <c r="B6694" t="s">
        <v>23615</v>
      </c>
      <c r="C6694">
        <v>2105105</v>
      </c>
      <c r="D6694" t="s">
        <v>20</v>
      </c>
      <c r="E6694" t="s">
        <v>13</v>
      </c>
      <c r="F6694" t="s">
        <v>23620</v>
      </c>
      <c r="G6694" t="s">
        <v>23621</v>
      </c>
      <c r="H6694" t="s">
        <v>3267</v>
      </c>
      <c r="I6694" t="s">
        <v>23618</v>
      </c>
      <c r="J6694" t="s">
        <v>23622</v>
      </c>
      <c r="K6694" t="s">
        <v>23623</v>
      </c>
    </row>
    <row r="6695" spans="1:11" x14ac:dyDescent="0.25">
      <c r="A6695">
        <v>1989606</v>
      </c>
      <c r="B6695" t="s">
        <v>23615</v>
      </c>
      <c r="C6695">
        <v>2128820</v>
      </c>
      <c r="D6695" t="s">
        <v>20</v>
      </c>
      <c r="E6695" t="s">
        <v>13</v>
      </c>
      <c r="F6695" t="s">
        <v>23624</v>
      </c>
      <c r="G6695" t="s">
        <v>23625</v>
      </c>
      <c r="H6695" t="s">
        <v>44</v>
      </c>
      <c r="I6695" t="s">
        <v>23618</v>
      </c>
      <c r="J6695" t="s">
        <v>23626</v>
      </c>
      <c r="K6695" t="s">
        <v>23394</v>
      </c>
    </row>
    <row r="6696" spans="1:11" x14ac:dyDescent="0.25">
      <c r="A6696">
        <v>1989621</v>
      </c>
      <c r="B6696" t="s">
        <v>23627</v>
      </c>
      <c r="C6696">
        <v>2105126</v>
      </c>
      <c r="D6696" t="s">
        <v>12</v>
      </c>
      <c r="E6696" t="s">
        <v>13</v>
      </c>
      <c r="F6696" t="s">
        <v>23628</v>
      </c>
      <c r="G6696" t="s">
        <v>23629</v>
      </c>
      <c r="H6696" t="s">
        <v>23532</v>
      </c>
      <c r="I6696" t="s">
        <v>3188</v>
      </c>
    </row>
    <row r="6697" spans="1:11" x14ac:dyDescent="0.25">
      <c r="A6697">
        <v>1989621</v>
      </c>
      <c r="B6697" t="s">
        <v>23627</v>
      </c>
      <c r="C6697">
        <v>2105131</v>
      </c>
      <c r="D6697" t="s">
        <v>12</v>
      </c>
      <c r="E6697" t="s">
        <v>13</v>
      </c>
      <c r="F6697" t="s">
        <v>23628</v>
      </c>
      <c r="G6697" t="s">
        <v>23630</v>
      </c>
      <c r="H6697" t="s">
        <v>23532</v>
      </c>
      <c r="I6697" t="s">
        <v>3188</v>
      </c>
    </row>
    <row r="6698" spans="1:11" x14ac:dyDescent="0.25">
      <c r="A6698">
        <v>1989623</v>
      </c>
      <c r="B6698" t="s">
        <v>23631</v>
      </c>
      <c r="C6698">
        <v>2105118</v>
      </c>
      <c r="D6698" t="s">
        <v>12</v>
      </c>
      <c r="E6698" t="s">
        <v>13</v>
      </c>
      <c r="F6698" t="s">
        <v>23632</v>
      </c>
      <c r="H6698" t="s">
        <v>23532</v>
      </c>
      <c r="I6698" t="s">
        <v>23633</v>
      </c>
    </row>
    <row r="6699" spans="1:11" x14ac:dyDescent="0.25">
      <c r="A6699">
        <v>1989629</v>
      </c>
      <c r="B6699" t="s">
        <v>23634</v>
      </c>
      <c r="C6699">
        <v>2105124</v>
      </c>
      <c r="D6699" t="s">
        <v>12</v>
      </c>
      <c r="E6699" t="s">
        <v>13</v>
      </c>
      <c r="F6699" t="s">
        <v>23635</v>
      </c>
      <c r="G6699" t="s">
        <v>23636</v>
      </c>
      <c r="H6699" t="s">
        <v>424</v>
      </c>
      <c r="I6699" t="s">
        <v>3188</v>
      </c>
      <c r="K6699" t="s">
        <v>23637</v>
      </c>
    </row>
    <row r="6700" spans="1:11" x14ac:dyDescent="0.25">
      <c r="A6700">
        <v>1989642</v>
      </c>
      <c r="B6700" t="s">
        <v>23638</v>
      </c>
      <c r="C6700">
        <v>2105140</v>
      </c>
      <c r="D6700" t="s">
        <v>12</v>
      </c>
      <c r="E6700" t="s">
        <v>13</v>
      </c>
      <c r="F6700" t="s">
        <v>23639</v>
      </c>
      <c r="G6700" t="s">
        <v>23640</v>
      </c>
      <c r="H6700" t="s">
        <v>23641</v>
      </c>
      <c r="I6700" t="s">
        <v>23642</v>
      </c>
    </row>
    <row r="6701" spans="1:11" x14ac:dyDescent="0.25">
      <c r="A6701">
        <v>1989664</v>
      </c>
      <c r="B6701" t="s">
        <v>23643</v>
      </c>
      <c r="C6701">
        <v>2105167</v>
      </c>
      <c r="D6701" t="s">
        <v>28</v>
      </c>
      <c r="E6701" t="s">
        <v>13</v>
      </c>
      <c r="F6701" t="s">
        <v>23644</v>
      </c>
      <c r="G6701" t="s">
        <v>23645</v>
      </c>
      <c r="H6701" t="s">
        <v>19877</v>
      </c>
      <c r="I6701" t="s">
        <v>1444</v>
      </c>
    </row>
    <row r="6702" spans="1:11" x14ac:dyDescent="0.25">
      <c r="A6702">
        <v>1989672</v>
      </c>
      <c r="B6702" t="s">
        <v>23646</v>
      </c>
      <c r="C6702">
        <v>2105178</v>
      </c>
      <c r="D6702" t="s">
        <v>12</v>
      </c>
      <c r="E6702" t="s">
        <v>13</v>
      </c>
      <c r="F6702" t="s">
        <v>23647</v>
      </c>
      <c r="G6702" t="s">
        <v>23648</v>
      </c>
      <c r="H6702" t="s">
        <v>44</v>
      </c>
      <c r="I6702" t="s">
        <v>23649</v>
      </c>
    </row>
    <row r="6703" spans="1:11" x14ac:dyDescent="0.25">
      <c r="A6703">
        <v>1989696</v>
      </c>
      <c r="B6703" t="s">
        <v>23650</v>
      </c>
      <c r="C6703">
        <v>2105203</v>
      </c>
      <c r="D6703" t="s">
        <v>12</v>
      </c>
      <c r="E6703" t="s">
        <v>13</v>
      </c>
      <c r="F6703" t="s">
        <v>23651</v>
      </c>
      <c r="G6703" t="s">
        <v>23652</v>
      </c>
      <c r="H6703" t="s">
        <v>23653</v>
      </c>
      <c r="I6703" t="s">
        <v>23592</v>
      </c>
      <c r="K6703" t="s">
        <v>23654</v>
      </c>
    </row>
    <row r="6704" spans="1:11" x14ac:dyDescent="0.25">
      <c r="A6704">
        <v>1989698</v>
      </c>
      <c r="B6704" t="s">
        <v>23655</v>
      </c>
      <c r="C6704">
        <v>2105205</v>
      </c>
      <c r="D6704" t="s">
        <v>20</v>
      </c>
      <c r="E6704" t="s">
        <v>13</v>
      </c>
      <c r="F6704" t="s">
        <v>23656</v>
      </c>
      <c r="G6704" t="s">
        <v>23657</v>
      </c>
      <c r="H6704" t="s">
        <v>22537</v>
      </c>
      <c r="I6704" t="s">
        <v>3188</v>
      </c>
    </row>
    <row r="6705" spans="1:11" x14ac:dyDescent="0.25">
      <c r="A6705">
        <v>1989698</v>
      </c>
      <c r="B6705" t="s">
        <v>23655</v>
      </c>
      <c r="C6705">
        <v>2105210</v>
      </c>
      <c r="D6705" t="s">
        <v>20</v>
      </c>
      <c r="E6705" t="s">
        <v>13</v>
      </c>
      <c r="F6705" t="s">
        <v>23656</v>
      </c>
      <c r="G6705" t="s">
        <v>23658</v>
      </c>
      <c r="H6705" t="s">
        <v>44</v>
      </c>
      <c r="I6705" t="s">
        <v>3188</v>
      </c>
    </row>
    <row r="6706" spans="1:11" x14ac:dyDescent="0.25">
      <c r="A6706">
        <v>1989703</v>
      </c>
      <c r="B6706" t="s">
        <v>23659</v>
      </c>
      <c r="C6706">
        <v>2105211</v>
      </c>
      <c r="D6706" t="s">
        <v>12</v>
      </c>
      <c r="E6706" t="s">
        <v>58</v>
      </c>
      <c r="F6706" t="s">
        <v>23660</v>
      </c>
      <c r="G6706" t="s">
        <v>23661</v>
      </c>
      <c r="H6706" t="s">
        <v>23662</v>
      </c>
      <c r="I6706" t="s">
        <v>23663</v>
      </c>
    </row>
    <row r="6707" spans="1:11" x14ac:dyDescent="0.25">
      <c r="A6707">
        <v>1989719</v>
      </c>
      <c r="B6707" t="s">
        <v>23664</v>
      </c>
      <c r="C6707">
        <v>2105227</v>
      </c>
      <c r="D6707" t="s">
        <v>28</v>
      </c>
      <c r="E6707" t="s">
        <v>13</v>
      </c>
      <c r="F6707" t="s">
        <v>23665</v>
      </c>
      <c r="H6707" t="s">
        <v>22727</v>
      </c>
      <c r="I6707" t="s">
        <v>23666</v>
      </c>
    </row>
    <row r="6708" spans="1:11" x14ac:dyDescent="0.25">
      <c r="A6708">
        <v>1989721</v>
      </c>
      <c r="B6708" t="s">
        <v>23667</v>
      </c>
      <c r="C6708">
        <v>2105229</v>
      </c>
      <c r="D6708" t="s">
        <v>12</v>
      </c>
      <c r="E6708" t="s">
        <v>13</v>
      </c>
      <c r="F6708" t="s">
        <v>23668</v>
      </c>
      <c r="G6708" t="s">
        <v>23669</v>
      </c>
      <c r="H6708" t="s">
        <v>23538</v>
      </c>
      <c r="I6708" t="s">
        <v>23670</v>
      </c>
      <c r="J6708" t="s">
        <v>23671</v>
      </c>
    </row>
    <row r="6709" spans="1:11" x14ac:dyDescent="0.25">
      <c r="A6709">
        <v>1989721</v>
      </c>
      <c r="B6709" t="s">
        <v>23667</v>
      </c>
      <c r="C6709">
        <v>2105230</v>
      </c>
      <c r="D6709" t="s">
        <v>12</v>
      </c>
      <c r="E6709" t="s">
        <v>13</v>
      </c>
      <c r="F6709" t="s">
        <v>23672</v>
      </c>
      <c r="G6709" t="s">
        <v>23673</v>
      </c>
      <c r="H6709" t="s">
        <v>44</v>
      </c>
      <c r="I6709" t="s">
        <v>23670</v>
      </c>
      <c r="J6709" t="s">
        <v>23674</v>
      </c>
    </row>
    <row r="6710" spans="1:11" x14ac:dyDescent="0.25">
      <c r="A6710">
        <v>1989728</v>
      </c>
      <c r="B6710" t="s">
        <v>23675</v>
      </c>
      <c r="C6710">
        <v>2105237</v>
      </c>
      <c r="D6710" t="s">
        <v>28</v>
      </c>
      <c r="E6710" t="s">
        <v>58</v>
      </c>
      <c r="F6710" t="s">
        <v>23676</v>
      </c>
      <c r="G6710" t="s">
        <v>23677</v>
      </c>
      <c r="H6710" t="s">
        <v>13049</v>
      </c>
      <c r="I6710" t="s">
        <v>1680</v>
      </c>
    </row>
    <row r="6711" spans="1:11" x14ac:dyDescent="0.25">
      <c r="A6711">
        <v>1989741</v>
      </c>
      <c r="B6711" t="s">
        <v>23678</v>
      </c>
      <c r="C6711">
        <v>2105250</v>
      </c>
      <c r="D6711" t="s">
        <v>12</v>
      </c>
      <c r="E6711" t="s">
        <v>13</v>
      </c>
      <c r="F6711" t="s">
        <v>23679</v>
      </c>
      <c r="G6711" t="s">
        <v>23680</v>
      </c>
      <c r="H6711" t="s">
        <v>22442</v>
      </c>
      <c r="I6711" t="s">
        <v>23681</v>
      </c>
      <c r="K6711" t="s">
        <v>23682</v>
      </c>
    </row>
    <row r="6712" spans="1:11" x14ac:dyDescent="0.25">
      <c r="A6712">
        <v>1989793</v>
      </c>
      <c r="B6712" t="s">
        <v>23683</v>
      </c>
      <c r="C6712">
        <v>2105302</v>
      </c>
      <c r="D6712" t="s">
        <v>12</v>
      </c>
      <c r="E6712" t="s">
        <v>13</v>
      </c>
      <c r="F6712" t="s">
        <v>23684</v>
      </c>
      <c r="G6712" t="s">
        <v>23685</v>
      </c>
      <c r="H6712" t="s">
        <v>23686</v>
      </c>
      <c r="I6712" t="s">
        <v>3542</v>
      </c>
    </row>
    <row r="6713" spans="1:11" x14ac:dyDescent="0.25">
      <c r="A6713">
        <v>1989797</v>
      </c>
      <c r="B6713" t="s">
        <v>23687</v>
      </c>
      <c r="C6713">
        <v>2105306</v>
      </c>
      <c r="D6713" t="s">
        <v>12</v>
      </c>
      <c r="E6713" t="s">
        <v>13</v>
      </c>
      <c r="F6713" t="s">
        <v>23688</v>
      </c>
      <c r="G6713" t="s">
        <v>23689</v>
      </c>
      <c r="H6713" t="s">
        <v>23690</v>
      </c>
      <c r="I6713" t="s">
        <v>3542</v>
      </c>
    </row>
    <row r="6714" spans="1:11" x14ac:dyDescent="0.25">
      <c r="A6714">
        <v>1989800</v>
      </c>
      <c r="B6714" t="s">
        <v>23691</v>
      </c>
      <c r="C6714">
        <v>2105309</v>
      </c>
      <c r="D6714" t="s">
        <v>28</v>
      </c>
      <c r="E6714" t="s">
        <v>13</v>
      </c>
      <c r="F6714" t="s">
        <v>23692</v>
      </c>
      <c r="G6714" t="s">
        <v>23693</v>
      </c>
      <c r="H6714" t="s">
        <v>23694</v>
      </c>
      <c r="I6714" t="s">
        <v>3542</v>
      </c>
    </row>
    <row r="6715" spans="1:11" x14ac:dyDescent="0.25">
      <c r="A6715">
        <v>1989805</v>
      </c>
      <c r="B6715" t="s">
        <v>23695</v>
      </c>
      <c r="C6715">
        <v>2105314</v>
      </c>
      <c r="D6715" t="s">
        <v>12</v>
      </c>
      <c r="E6715" t="s">
        <v>13</v>
      </c>
      <c r="F6715" t="s">
        <v>23696</v>
      </c>
      <c r="G6715" t="s">
        <v>23697</v>
      </c>
      <c r="H6715" t="s">
        <v>23698</v>
      </c>
      <c r="I6715" t="s">
        <v>3542</v>
      </c>
      <c r="J6715" t="s">
        <v>23699</v>
      </c>
    </row>
    <row r="6716" spans="1:11" x14ac:dyDescent="0.25">
      <c r="A6716">
        <v>1989808</v>
      </c>
      <c r="B6716" t="s">
        <v>23700</v>
      </c>
      <c r="C6716">
        <v>2105317</v>
      </c>
      <c r="D6716" t="s">
        <v>28</v>
      </c>
      <c r="E6716" t="s">
        <v>13</v>
      </c>
      <c r="F6716" t="s">
        <v>23701</v>
      </c>
      <c r="G6716" t="s">
        <v>23702</v>
      </c>
      <c r="H6716" t="s">
        <v>23703</v>
      </c>
      <c r="I6716" t="s">
        <v>3542</v>
      </c>
      <c r="K6716" t="s">
        <v>6954</v>
      </c>
    </row>
    <row r="6717" spans="1:11" x14ac:dyDescent="0.25">
      <c r="A6717">
        <v>1989811</v>
      </c>
      <c r="B6717" t="s">
        <v>23704</v>
      </c>
      <c r="C6717">
        <v>2105320</v>
      </c>
      <c r="D6717" t="s">
        <v>28</v>
      </c>
      <c r="E6717" t="s">
        <v>13</v>
      </c>
      <c r="F6717" t="s">
        <v>23705</v>
      </c>
      <c r="H6717" t="s">
        <v>23690</v>
      </c>
      <c r="I6717" t="s">
        <v>3542</v>
      </c>
    </row>
    <row r="6718" spans="1:11" x14ac:dyDescent="0.25">
      <c r="A6718">
        <v>1989814</v>
      </c>
      <c r="B6718" t="s">
        <v>23706</v>
      </c>
      <c r="C6718">
        <v>2105324</v>
      </c>
      <c r="D6718" t="s">
        <v>12</v>
      </c>
      <c r="E6718" t="s">
        <v>13</v>
      </c>
      <c r="F6718" t="s">
        <v>23707</v>
      </c>
      <c r="G6718" t="s">
        <v>23708</v>
      </c>
      <c r="H6718" t="s">
        <v>23709</v>
      </c>
      <c r="I6718" t="s">
        <v>3542</v>
      </c>
    </row>
    <row r="6719" spans="1:11" x14ac:dyDescent="0.25">
      <c r="A6719">
        <v>1989818</v>
      </c>
      <c r="B6719" t="s">
        <v>23710</v>
      </c>
      <c r="C6719">
        <v>2105328</v>
      </c>
      <c r="D6719" t="s">
        <v>12</v>
      </c>
      <c r="E6719" t="s">
        <v>13</v>
      </c>
      <c r="F6719" t="s">
        <v>23711</v>
      </c>
      <c r="G6719" t="s">
        <v>23712</v>
      </c>
      <c r="H6719" t="s">
        <v>23713</v>
      </c>
      <c r="I6719" t="s">
        <v>3542</v>
      </c>
    </row>
    <row r="6720" spans="1:11" x14ac:dyDescent="0.25">
      <c r="A6720">
        <v>1989821</v>
      </c>
      <c r="B6720" t="s">
        <v>23714</v>
      </c>
      <c r="C6720">
        <v>2105331</v>
      </c>
      <c r="D6720" t="s">
        <v>28</v>
      </c>
      <c r="E6720" t="s">
        <v>58</v>
      </c>
      <c r="F6720" t="s">
        <v>23715</v>
      </c>
      <c r="G6720" t="s">
        <v>23716</v>
      </c>
      <c r="H6720" t="s">
        <v>23698</v>
      </c>
      <c r="I6720" t="s">
        <v>3542</v>
      </c>
      <c r="J6720" t="s">
        <v>23717</v>
      </c>
    </row>
    <row r="6721" spans="1:11" x14ac:dyDescent="0.25">
      <c r="A6721">
        <v>1989822</v>
      </c>
      <c r="B6721" t="s">
        <v>23718</v>
      </c>
      <c r="C6721">
        <v>2105332</v>
      </c>
      <c r="D6721" t="s">
        <v>12</v>
      </c>
      <c r="E6721" t="s">
        <v>13</v>
      </c>
      <c r="F6721" t="s">
        <v>23719</v>
      </c>
      <c r="H6721" t="s">
        <v>23713</v>
      </c>
      <c r="I6721" t="s">
        <v>3542</v>
      </c>
    </row>
    <row r="6722" spans="1:11" x14ac:dyDescent="0.25">
      <c r="A6722">
        <v>1989827</v>
      </c>
      <c r="B6722" t="s">
        <v>23720</v>
      </c>
      <c r="C6722">
        <v>2105337</v>
      </c>
      <c r="D6722" t="s">
        <v>28</v>
      </c>
      <c r="E6722" t="s">
        <v>58</v>
      </c>
      <c r="F6722" t="s">
        <v>23721</v>
      </c>
      <c r="G6722" t="s">
        <v>23722</v>
      </c>
      <c r="H6722" t="s">
        <v>23713</v>
      </c>
      <c r="I6722" t="s">
        <v>23723</v>
      </c>
      <c r="K6722" t="s">
        <v>23724</v>
      </c>
    </row>
    <row r="6723" spans="1:11" x14ac:dyDescent="0.25">
      <c r="A6723">
        <v>1989830</v>
      </c>
      <c r="B6723" t="s">
        <v>23725</v>
      </c>
      <c r="C6723">
        <v>2105340</v>
      </c>
      <c r="D6723" t="s">
        <v>28</v>
      </c>
      <c r="E6723" t="s">
        <v>13</v>
      </c>
      <c r="F6723" t="s">
        <v>23726</v>
      </c>
      <c r="G6723" t="s">
        <v>23727</v>
      </c>
      <c r="H6723" t="s">
        <v>23728</v>
      </c>
      <c r="I6723" t="s">
        <v>3542</v>
      </c>
    </row>
    <row r="6724" spans="1:11" x14ac:dyDescent="0.25">
      <c r="A6724">
        <v>1989833</v>
      </c>
      <c r="B6724" t="s">
        <v>23729</v>
      </c>
      <c r="C6724">
        <v>2105343</v>
      </c>
      <c r="D6724" t="s">
        <v>28</v>
      </c>
      <c r="E6724" t="s">
        <v>13</v>
      </c>
      <c r="F6724" t="s">
        <v>23730</v>
      </c>
      <c r="G6724" t="s">
        <v>23731</v>
      </c>
      <c r="H6724" t="s">
        <v>23541</v>
      </c>
      <c r="I6724" t="s">
        <v>3542</v>
      </c>
    </row>
    <row r="6725" spans="1:11" x14ac:dyDescent="0.25">
      <c r="A6725">
        <v>1989850</v>
      </c>
      <c r="B6725" t="s">
        <v>23732</v>
      </c>
      <c r="C6725">
        <v>2122388</v>
      </c>
      <c r="D6725" t="s">
        <v>112</v>
      </c>
      <c r="E6725" t="s">
        <v>58</v>
      </c>
      <c r="F6725" t="s">
        <v>23733</v>
      </c>
      <c r="H6725" t="s">
        <v>44</v>
      </c>
      <c r="I6725" t="s">
        <v>247</v>
      </c>
    </row>
    <row r="6726" spans="1:11" x14ac:dyDescent="0.25">
      <c r="A6726">
        <v>1989855</v>
      </c>
      <c r="B6726" t="s">
        <v>23734</v>
      </c>
      <c r="C6726">
        <v>2105366</v>
      </c>
      <c r="D6726" t="s">
        <v>20</v>
      </c>
      <c r="E6726" t="s">
        <v>58</v>
      </c>
      <c r="F6726" t="s">
        <v>23735</v>
      </c>
      <c r="G6726" t="s">
        <v>23736</v>
      </c>
      <c r="H6726" t="s">
        <v>23538</v>
      </c>
      <c r="I6726" t="s">
        <v>3542</v>
      </c>
    </row>
    <row r="6727" spans="1:11" x14ac:dyDescent="0.25">
      <c r="A6727">
        <v>1989855</v>
      </c>
      <c r="B6727" t="s">
        <v>23734</v>
      </c>
      <c r="C6727">
        <v>2105370</v>
      </c>
      <c r="D6727" t="s">
        <v>20</v>
      </c>
      <c r="E6727" t="s">
        <v>13</v>
      </c>
      <c r="F6727" t="s">
        <v>23737</v>
      </c>
      <c r="G6727" t="s">
        <v>23738</v>
      </c>
      <c r="H6727" t="s">
        <v>23538</v>
      </c>
      <c r="I6727" t="s">
        <v>3542</v>
      </c>
    </row>
    <row r="6728" spans="1:11" x14ac:dyDescent="0.25">
      <c r="A6728">
        <v>1989860</v>
      </c>
      <c r="B6728" t="s">
        <v>23739</v>
      </c>
      <c r="C6728">
        <v>2105372</v>
      </c>
      <c r="D6728" t="s">
        <v>12</v>
      </c>
      <c r="E6728" t="s">
        <v>13</v>
      </c>
      <c r="F6728" t="s">
        <v>23740</v>
      </c>
      <c r="G6728" t="s">
        <v>23741</v>
      </c>
      <c r="H6728" t="s">
        <v>3503</v>
      </c>
      <c r="I6728" t="s">
        <v>23723</v>
      </c>
    </row>
    <row r="6729" spans="1:11" x14ac:dyDescent="0.25">
      <c r="A6729">
        <v>1989862</v>
      </c>
      <c r="B6729" t="s">
        <v>23742</v>
      </c>
      <c r="C6729">
        <v>2105374</v>
      </c>
      <c r="D6729" t="s">
        <v>28</v>
      </c>
      <c r="E6729" t="s">
        <v>13</v>
      </c>
      <c r="F6729" t="s">
        <v>23743</v>
      </c>
      <c r="G6729" t="s">
        <v>23744</v>
      </c>
      <c r="H6729" t="s">
        <v>23538</v>
      </c>
      <c r="I6729" t="s">
        <v>3542</v>
      </c>
    </row>
    <row r="6730" spans="1:11" x14ac:dyDescent="0.25">
      <c r="A6730">
        <v>1989864</v>
      </c>
      <c r="B6730" t="s">
        <v>23745</v>
      </c>
      <c r="C6730">
        <v>2105376</v>
      </c>
      <c r="D6730" t="s">
        <v>28</v>
      </c>
      <c r="E6730" t="s">
        <v>58</v>
      </c>
      <c r="F6730" t="s">
        <v>23746</v>
      </c>
      <c r="G6730" t="s">
        <v>23747</v>
      </c>
      <c r="H6730" t="s">
        <v>23538</v>
      </c>
      <c r="I6730" t="s">
        <v>3542</v>
      </c>
    </row>
    <row r="6731" spans="1:11" x14ac:dyDescent="0.25">
      <c r="A6731">
        <v>1989867</v>
      </c>
      <c r="B6731" t="s">
        <v>23748</v>
      </c>
      <c r="C6731">
        <v>2105379</v>
      </c>
      <c r="D6731" t="s">
        <v>28</v>
      </c>
      <c r="E6731" t="s">
        <v>13</v>
      </c>
      <c r="F6731" t="s">
        <v>23749</v>
      </c>
      <c r="G6731" t="s">
        <v>23750</v>
      </c>
      <c r="H6731" t="s">
        <v>23538</v>
      </c>
      <c r="I6731" t="s">
        <v>3542</v>
      </c>
    </row>
    <row r="6732" spans="1:11" x14ac:dyDescent="0.25">
      <c r="A6732">
        <v>1989870</v>
      </c>
      <c r="B6732" t="s">
        <v>23751</v>
      </c>
      <c r="C6732">
        <v>2105382</v>
      </c>
      <c r="D6732" t="s">
        <v>28</v>
      </c>
      <c r="E6732" t="s">
        <v>13</v>
      </c>
      <c r="F6732" t="s">
        <v>23752</v>
      </c>
      <c r="G6732" t="s">
        <v>23753</v>
      </c>
      <c r="H6732" t="s">
        <v>23538</v>
      </c>
      <c r="I6732" t="s">
        <v>23754</v>
      </c>
    </row>
    <row r="6733" spans="1:11" x14ac:dyDescent="0.25">
      <c r="A6733">
        <v>1989879</v>
      </c>
      <c r="B6733" t="s">
        <v>23755</v>
      </c>
      <c r="C6733">
        <v>2105391</v>
      </c>
      <c r="D6733" t="s">
        <v>28</v>
      </c>
      <c r="E6733" t="s">
        <v>58</v>
      </c>
      <c r="F6733" t="s">
        <v>23756</v>
      </c>
      <c r="G6733" t="s">
        <v>23757</v>
      </c>
      <c r="H6733" t="s">
        <v>23686</v>
      </c>
      <c r="I6733" t="s">
        <v>3542</v>
      </c>
      <c r="J6733" t="s">
        <v>23758</v>
      </c>
      <c r="K6733" t="s">
        <v>23759</v>
      </c>
    </row>
    <row r="6734" spans="1:11" x14ac:dyDescent="0.25">
      <c r="A6734">
        <v>1989882</v>
      </c>
      <c r="B6734" t="s">
        <v>23760</v>
      </c>
      <c r="C6734">
        <v>2105394</v>
      </c>
      <c r="D6734" t="s">
        <v>12</v>
      </c>
      <c r="E6734" t="s">
        <v>13</v>
      </c>
      <c r="F6734" t="s">
        <v>23761</v>
      </c>
      <c r="G6734" t="s">
        <v>23762</v>
      </c>
      <c r="H6734" t="s">
        <v>23532</v>
      </c>
      <c r="I6734" t="s">
        <v>3542</v>
      </c>
    </row>
    <row r="6735" spans="1:11" x14ac:dyDescent="0.25">
      <c r="A6735">
        <v>1989903</v>
      </c>
      <c r="B6735" t="s">
        <v>23763</v>
      </c>
      <c r="C6735">
        <v>2105416</v>
      </c>
      <c r="D6735" t="s">
        <v>65</v>
      </c>
      <c r="E6735" t="s">
        <v>13</v>
      </c>
      <c r="F6735" t="s">
        <v>23764</v>
      </c>
      <c r="G6735" t="s">
        <v>23765</v>
      </c>
      <c r="H6735" t="s">
        <v>23532</v>
      </c>
      <c r="I6735" t="s">
        <v>23766</v>
      </c>
      <c r="J6735" t="s">
        <v>23767</v>
      </c>
      <c r="K6735" t="s">
        <v>23768</v>
      </c>
    </row>
    <row r="6736" spans="1:11" x14ac:dyDescent="0.25">
      <c r="A6736">
        <v>1989903</v>
      </c>
      <c r="B6736" t="s">
        <v>23763</v>
      </c>
      <c r="C6736">
        <v>2105438</v>
      </c>
      <c r="D6736" t="s">
        <v>20</v>
      </c>
      <c r="E6736" t="s">
        <v>13</v>
      </c>
      <c r="F6736" t="s">
        <v>23769</v>
      </c>
      <c r="G6736" t="s">
        <v>23770</v>
      </c>
      <c r="H6736" t="s">
        <v>44</v>
      </c>
      <c r="I6736" t="s">
        <v>23766</v>
      </c>
      <c r="J6736" t="s">
        <v>23771</v>
      </c>
      <c r="K6736" t="s">
        <v>23772</v>
      </c>
    </row>
    <row r="6737" spans="1:11" x14ac:dyDescent="0.25">
      <c r="A6737">
        <v>1989945</v>
      </c>
      <c r="B6737" t="s">
        <v>23773</v>
      </c>
      <c r="C6737">
        <v>2105461</v>
      </c>
      <c r="D6737" t="s">
        <v>28</v>
      </c>
      <c r="E6737" t="s">
        <v>13</v>
      </c>
      <c r="F6737" t="s">
        <v>23774</v>
      </c>
      <c r="G6737" t="s">
        <v>23775</v>
      </c>
      <c r="H6737" t="s">
        <v>21010</v>
      </c>
      <c r="I6737" t="s">
        <v>1060</v>
      </c>
    </row>
    <row r="6738" spans="1:11" x14ac:dyDescent="0.25">
      <c r="A6738">
        <v>1989969</v>
      </c>
      <c r="B6738" t="s">
        <v>23776</v>
      </c>
      <c r="C6738">
        <v>2105487</v>
      </c>
      <c r="D6738" t="s">
        <v>28</v>
      </c>
      <c r="E6738" t="s">
        <v>13</v>
      </c>
      <c r="F6738" t="s">
        <v>23777</v>
      </c>
      <c r="G6738" t="s">
        <v>23778</v>
      </c>
      <c r="H6738" t="s">
        <v>23703</v>
      </c>
      <c r="I6738" t="s">
        <v>23779</v>
      </c>
      <c r="J6738" t="s">
        <v>23780</v>
      </c>
      <c r="K6738" t="s">
        <v>23781</v>
      </c>
    </row>
    <row r="6739" spans="1:11" x14ac:dyDescent="0.25">
      <c r="A6739">
        <v>1989969</v>
      </c>
      <c r="B6739" t="s">
        <v>23776</v>
      </c>
      <c r="C6739">
        <v>2105488</v>
      </c>
      <c r="D6739" t="s">
        <v>12</v>
      </c>
      <c r="E6739" t="s">
        <v>13</v>
      </c>
      <c r="F6739" t="s">
        <v>23777</v>
      </c>
      <c r="G6739" t="s">
        <v>23782</v>
      </c>
      <c r="H6739" t="s">
        <v>23703</v>
      </c>
      <c r="I6739" t="s">
        <v>23779</v>
      </c>
      <c r="J6739" t="s">
        <v>23780</v>
      </c>
      <c r="K6739" t="s">
        <v>23783</v>
      </c>
    </row>
    <row r="6740" spans="1:11" x14ac:dyDescent="0.25">
      <c r="A6740">
        <v>1989969</v>
      </c>
      <c r="B6740" t="s">
        <v>23776</v>
      </c>
      <c r="C6740">
        <v>2105489</v>
      </c>
      <c r="D6740" t="s">
        <v>12</v>
      </c>
      <c r="E6740" t="s">
        <v>58</v>
      </c>
      <c r="F6740" t="s">
        <v>23784</v>
      </c>
      <c r="G6740" t="s">
        <v>23785</v>
      </c>
      <c r="H6740" t="s">
        <v>44</v>
      </c>
      <c r="I6740" t="s">
        <v>23779</v>
      </c>
      <c r="J6740" t="s">
        <v>23780</v>
      </c>
    </row>
    <row r="6741" spans="1:11" x14ac:dyDescent="0.25">
      <c r="A6741">
        <v>1989986</v>
      </c>
      <c r="B6741" t="s">
        <v>23786</v>
      </c>
      <c r="C6741">
        <v>2105506</v>
      </c>
      <c r="D6741" t="s">
        <v>28</v>
      </c>
      <c r="E6741" t="s">
        <v>13</v>
      </c>
      <c r="F6741" t="s">
        <v>23787</v>
      </c>
      <c r="G6741" t="s">
        <v>23788</v>
      </c>
      <c r="H6741" t="s">
        <v>23789</v>
      </c>
      <c r="I6741" t="s">
        <v>23790</v>
      </c>
    </row>
    <row r="6742" spans="1:11" x14ac:dyDescent="0.25">
      <c r="A6742">
        <v>1989997</v>
      </c>
      <c r="B6742" t="s">
        <v>23791</v>
      </c>
      <c r="C6742">
        <v>2105517</v>
      </c>
      <c r="D6742" t="s">
        <v>12</v>
      </c>
      <c r="E6742" t="s">
        <v>13</v>
      </c>
      <c r="F6742" t="s">
        <v>23792</v>
      </c>
      <c r="G6742" t="s">
        <v>23793</v>
      </c>
      <c r="H6742" t="s">
        <v>23794</v>
      </c>
      <c r="I6742" t="s">
        <v>3542</v>
      </c>
      <c r="J6742" t="s">
        <v>23795</v>
      </c>
      <c r="K6742" t="s">
        <v>23796</v>
      </c>
    </row>
    <row r="6743" spans="1:11" x14ac:dyDescent="0.25">
      <c r="A6743">
        <v>1990031</v>
      </c>
      <c r="B6743" t="s">
        <v>23797</v>
      </c>
      <c r="C6743">
        <v>2105552</v>
      </c>
      <c r="D6743" t="s">
        <v>12</v>
      </c>
      <c r="E6743" t="s">
        <v>13</v>
      </c>
      <c r="F6743" t="s">
        <v>23798</v>
      </c>
      <c r="G6743" t="s">
        <v>23799</v>
      </c>
      <c r="H6743" t="s">
        <v>23800</v>
      </c>
      <c r="I6743" t="s">
        <v>1680</v>
      </c>
      <c r="J6743" t="s">
        <v>23801</v>
      </c>
      <c r="K6743" t="s">
        <v>23802</v>
      </c>
    </row>
    <row r="6744" spans="1:11" x14ac:dyDescent="0.25">
      <c r="A6744">
        <v>1990044</v>
      </c>
      <c r="B6744" t="s">
        <v>23803</v>
      </c>
      <c r="C6744">
        <v>2105566</v>
      </c>
      <c r="D6744" t="s">
        <v>112</v>
      </c>
      <c r="E6744" t="s">
        <v>58</v>
      </c>
      <c r="F6744" t="s">
        <v>23804</v>
      </c>
      <c r="G6744" t="s">
        <v>23805</v>
      </c>
      <c r="H6744" t="s">
        <v>23573</v>
      </c>
      <c r="I6744" t="s">
        <v>23806</v>
      </c>
      <c r="J6744" t="s">
        <v>23807</v>
      </c>
    </row>
    <row r="6745" spans="1:11" x14ac:dyDescent="0.25">
      <c r="A6745">
        <v>1990047</v>
      </c>
      <c r="B6745" t="s">
        <v>23808</v>
      </c>
      <c r="C6745">
        <v>2105569</v>
      </c>
      <c r="D6745" t="s">
        <v>28</v>
      </c>
      <c r="E6745" t="s">
        <v>13</v>
      </c>
      <c r="F6745" t="s">
        <v>23809</v>
      </c>
      <c r="G6745" t="s">
        <v>23810</v>
      </c>
      <c r="H6745" t="s">
        <v>21739</v>
      </c>
      <c r="I6745" t="s">
        <v>13565</v>
      </c>
    </row>
    <row r="6746" spans="1:11" x14ac:dyDescent="0.25">
      <c r="A6746">
        <v>1990063</v>
      </c>
      <c r="B6746" t="s">
        <v>23811</v>
      </c>
      <c r="C6746">
        <v>2105586</v>
      </c>
      <c r="D6746" t="s">
        <v>28</v>
      </c>
      <c r="E6746" t="s">
        <v>58</v>
      </c>
      <c r="F6746" t="s">
        <v>23812</v>
      </c>
      <c r="G6746" t="s">
        <v>23813</v>
      </c>
      <c r="H6746" t="s">
        <v>23709</v>
      </c>
      <c r="I6746" t="s">
        <v>19458</v>
      </c>
    </row>
    <row r="6747" spans="1:11" x14ac:dyDescent="0.25">
      <c r="A6747">
        <v>1990086</v>
      </c>
      <c r="B6747" t="s">
        <v>23814</v>
      </c>
      <c r="C6747">
        <v>2105610</v>
      </c>
      <c r="D6747" t="s">
        <v>28</v>
      </c>
      <c r="E6747" t="s">
        <v>58</v>
      </c>
      <c r="F6747" t="s">
        <v>23815</v>
      </c>
      <c r="H6747" t="s">
        <v>7928</v>
      </c>
      <c r="I6747" t="s">
        <v>23816</v>
      </c>
    </row>
    <row r="6748" spans="1:11" x14ac:dyDescent="0.25">
      <c r="A6748">
        <v>1990091</v>
      </c>
      <c r="B6748" t="s">
        <v>23817</v>
      </c>
      <c r="C6748">
        <v>2105615</v>
      </c>
      <c r="D6748" t="s">
        <v>28</v>
      </c>
      <c r="E6748" t="s">
        <v>13</v>
      </c>
      <c r="F6748" t="s">
        <v>23818</v>
      </c>
      <c r="G6748" t="s">
        <v>23819</v>
      </c>
      <c r="H6748" t="s">
        <v>20479</v>
      </c>
      <c r="I6748" t="s">
        <v>23820</v>
      </c>
    </row>
    <row r="6749" spans="1:11" x14ac:dyDescent="0.25">
      <c r="A6749">
        <v>1990101</v>
      </c>
      <c r="B6749" t="s">
        <v>23821</v>
      </c>
      <c r="C6749">
        <v>2105625</v>
      </c>
      <c r="D6749" t="s">
        <v>20</v>
      </c>
      <c r="E6749" t="s">
        <v>13</v>
      </c>
      <c r="F6749" t="s">
        <v>23822</v>
      </c>
      <c r="H6749" t="s">
        <v>44</v>
      </c>
      <c r="I6749" t="s">
        <v>23823</v>
      </c>
      <c r="K6749" t="s">
        <v>23824</v>
      </c>
    </row>
    <row r="6750" spans="1:11" x14ac:dyDescent="0.25">
      <c r="A6750">
        <v>1990105</v>
      </c>
      <c r="B6750" t="s">
        <v>23825</v>
      </c>
      <c r="C6750">
        <v>2105630</v>
      </c>
      <c r="D6750" t="s">
        <v>28</v>
      </c>
      <c r="E6750" t="s">
        <v>13</v>
      </c>
      <c r="F6750" t="s">
        <v>23826</v>
      </c>
      <c r="G6750" t="s">
        <v>23827</v>
      </c>
      <c r="H6750" t="s">
        <v>23828</v>
      </c>
      <c r="I6750" t="s">
        <v>19458</v>
      </c>
    </row>
    <row r="6751" spans="1:11" x14ac:dyDescent="0.25">
      <c r="A6751">
        <v>1990106</v>
      </c>
      <c r="B6751" t="s">
        <v>23829</v>
      </c>
      <c r="C6751">
        <v>2105631</v>
      </c>
      <c r="D6751" t="s">
        <v>28</v>
      </c>
      <c r="E6751" t="s">
        <v>13</v>
      </c>
      <c r="F6751" t="s">
        <v>23830</v>
      </c>
      <c r="G6751" t="s">
        <v>23831</v>
      </c>
      <c r="H6751" t="s">
        <v>23832</v>
      </c>
      <c r="I6751" t="s">
        <v>19458</v>
      </c>
      <c r="K6751" t="s">
        <v>23833</v>
      </c>
    </row>
    <row r="6752" spans="1:11" x14ac:dyDescent="0.25">
      <c r="A6752">
        <v>1990119</v>
      </c>
      <c r="B6752" t="s">
        <v>23834</v>
      </c>
      <c r="C6752">
        <v>2105644</v>
      </c>
      <c r="D6752" t="s">
        <v>12</v>
      </c>
      <c r="E6752" t="s">
        <v>13</v>
      </c>
      <c r="F6752" t="s">
        <v>23835</v>
      </c>
      <c r="G6752" t="s">
        <v>23836</v>
      </c>
      <c r="H6752" t="s">
        <v>23837</v>
      </c>
      <c r="I6752" t="s">
        <v>19458</v>
      </c>
    </row>
    <row r="6753" spans="1:11" x14ac:dyDescent="0.25">
      <c r="A6753">
        <v>1990126</v>
      </c>
      <c r="B6753" t="s">
        <v>23838</v>
      </c>
      <c r="C6753">
        <v>2105651</v>
      </c>
      <c r="D6753" t="s">
        <v>12</v>
      </c>
      <c r="E6753" t="s">
        <v>58</v>
      </c>
      <c r="F6753" t="s">
        <v>23839</v>
      </c>
      <c r="G6753" t="s">
        <v>23840</v>
      </c>
      <c r="H6753" t="s">
        <v>23703</v>
      </c>
      <c r="I6753" t="s">
        <v>19458</v>
      </c>
    </row>
    <row r="6754" spans="1:11" x14ac:dyDescent="0.25">
      <c r="A6754">
        <v>1990130</v>
      </c>
      <c r="B6754" t="s">
        <v>23841</v>
      </c>
      <c r="C6754">
        <v>2105655</v>
      </c>
      <c r="D6754" t="s">
        <v>112</v>
      </c>
      <c r="E6754" t="s">
        <v>13</v>
      </c>
      <c r="F6754" t="s">
        <v>23842</v>
      </c>
      <c r="G6754" t="s">
        <v>23843</v>
      </c>
      <c r="H6754" t="s">
        <v>23844</v>
      </c>
      <c r="I6754" t="s">
        <v>19458</v>
      </c>
      <c r="K6754" t="s">
        <v>23845</v>
      </c>
    </row>
    <row r="6755" spans="1:11" x14ac:dyDescent="0.25">
      <c r="A6755">
        <v>1990131</v>
      </c>
      <c r="B6755" t="s">
        <v>23846</v>
      </c>
      <c r="C6755">
        <v>2105656</v>
      </c>
      <c r="D6755" t="s">
        <v>12</v>
      </c>
      <c r="E6755" t="s">
        <v>13</v>
      </c>
      <c r="F6755" t="s">
        <v>23847</v>
      </c>
      <c r="H6755" t="s">
        <v>44</v>
      </c>
      <c r="I6755" t="s">
        <v>19458</v>
      </c>
      <c r="J6755" t="s">
        <v>23848</v>
      </c>
    </row>
    <row r="6756" spans="1:11" x14ac:dyDescent="0.25">
      <c r="A6756">
        <v>1990134</v>
      </c>
      <c r="B6756" t="s">
        <v>23849</v>
      </c>
      <c r="C6756">
        <v>2105659</v>
      </c>
      <c r="D6756" t="s">
        <v>12</v>
      </c>
      <c r="E6756" t="s">
        <v>13</v>
      </c>
      <c r="F6756" t="s">
        <v>23850</v>
      </c>
      <c r="G6756" t="s">
        <v>23851</v>
      </c>
      <c r="H6756" t="s">
        <v>23703</v>
      </c>
      <c r="I6756" t="s">
        <v>19458</v>
      </c>
      <c r="K6756" t="s">
        <v>23852</v>
      </c>
    </row>
    <row r="6757" spans="1:11" x14ac:dyDescent="0.25">
      <c r="A6757">
        <v>1990135</v>
      </c>
      <c r="B6757" t="s">
        <v>23853</v>
      </c>
      <c r="C6757">
        <v>2105660</v>
      </c>
      <c r="D6757" t="s">
        <v>12</v>
      </c>
      <c r="E6757" t="s">
        <v>13</v>
      </c>
      <c r="F6757" t="s">
        <v>23854</v>
      </c>
      <c r="G6757" t="s">
        <v>23855</v>
      </c>
      <c r="H6757" t="s">
        <v>23837</v>
      </c>
      <c r="I6757" t="s">
        <v>19458</v>
      </c>
    </row>
    <row r="6758" spans="1:11" x14ac:dyDescent="0.25">
      <c r="A6758">
        <v>1990137</v>
      </c>
      <c r="B6758" t="s">
        <v>23856</v>
      </c>
      <c r="C6758">
        <v>2105662</v>
      </c>
      <c r="D6758" t="s">
        <v>28</v>
      </c>
      <c r="E6758" t="s">
        <v>13</v>
      </c>
      <c r="F6758" t="s">
        <v>23857</v>
      </c>
      <c r="H6758" t="s">
        <v>23858</v>
      </c>
      <c r="I6758" t="s">
        <v>19458</v>
      </c>
      <c r="J6758" t="s">
        <v>23859</v>
      </c>
    </row>
    <row r="6759" spans="1:11" x14ac:dyDescent="0.25">
      <c r="A6759">
        <v>1990162</v>
      </c>
      <c r="B6759" t="s">
        <v>23860</v>
      </c>
      <c r="C6759">
        <v>2105690</v>
      </c>
      <c r="D6759" t="s">
        <v>12</v>
      </c>
      <c r="E6759" t="s">
        <v>13</v>
      </c>
      <c r="F6759" t="s">
        <v>23861</v>
      </c>
      <c r="G6759" t="s">
        <v>23862</v>
      </c>
      <c r="H6759" t="s">
        <v>23728</v>
      </c>
      <c r="I6759" t="s">
        <v>19458</v>
      </c>
    </row>
    <row r="6760" spans="1:11" x14ac:dyDescent="0.25">
      <c r="A6760">
        <v>1990163</v>
      </c>
      <c r="B6760" t="s">
        <v>23863</v>
      </c>
      <c r="C6760">
        <v>2105691</v>
      </c>
      <c r="D6760" t="s">
        <v>12</v>
      </c>
      <c r="E6760" t="s">
        <v>13</v>
      </c>
      <c r="F6760" t="s">
        <v>23864</v>
      </c>
      <c r="G6760" t="s">
        <v>23865</v>
      </c>
      <c r="H6760" t="s">
        <v>23832</v>
      </c>
      <c r="I6760" t="s">
        <v>19458</v>
      </c>
    </row>
    <row r="6761" spans="1:11" x14ac:dyDescent="0.25">
      <c r="A6761">
        <v>1990171</v>
      </c>
      <c r="B6761" t="s">
        <v>23866</v>
      </c>
      <c r="C6761">
        <v>2105700</v>
      </c>
      <c r="D6761" t="s">
        <v>12</v>
      </c>
      <c r="E6761" t="s">
        <v>13</v>
      </c>
      <c r="F6761" t="s">
        <v>23867</v>
      </c>
      <c r="G6761" t="s">
        <v>23868</v>
      </c>
      <c r="H6761" t="s">
        <v>23828</v>
      </c>
      <c r="I6761" t="s">
        <v>19458</v>
      </c>
    </row>
    <row r="6762" spans="1:11" x14ac:dyDescent="0.25">
      <c r="A6762">
        <v>1990171</v>
      </c>
      <c r="B6762" t="s">
        <v>23866</v>
      </c>
      <c r="C6762">
        <v>2105701</v>
      </c>
      <c r="D6762" t="s">
        <v>12</v>
      </c>
      <c r="E6762" t="s">
        <v>13</v>
      </c>
      <c r="F6762" t="s">
        <v>23869</v>
      </c>
      <c r="G6762" t="s">
        <v>23870</v>
      </c>
      <c r="H6762" t="s">
        <v>23871</v>
      </c>
      <c r="I6762" t="s">
        <v>19458</v>
      </c>
    </row>
    <row r="6763" spans="1:11" x14ac:dyDescent="0.25">
      <c r="A6763">
        <v>1990171</v>
      </c>
      <c r="B6763" t="s">
        <v>23866</v>
      </c>
      <c r="C6763">
        <v>2105707</v>
      </c>
      <c r="D6763" t="s">
        <v>12</v>
      </c>
      <c r="E6763" t="s">
        <v>13</v>
      </c>
      <c r="F6763" t="s">
        <v>23869</v>
      </c>
      <c r="G6763" t="s">
        <v>23872</v>
      </c>
      <c r="H6763" t="s">
        <v>23871</v>
      </c>
      <c r="I6763" t="s">
        <v>19458</v>
      </c>
    </row>
    <row r="6764" spans="1:11" x14ac:dyDescent="0.25">
      <c r="A6764">
        <v>1990177</v>
      </c>
      <c r="B6764" t="s">
        <v>23873</v>
      </c>
      <c r="C6764">
        <v>2105708</v>
      </c>
      <c r="D6764" t="s">
        <v>12</v>
      </c>
      <c r="E6764" t="s">
        <v>13</v>
      </c>
      <c r="F6764" t="s">
        <v>23874</v>
      </c>
      <c r="G6764" t="s">
        <v>23875</v>
      </c>
      <c r="H6764" t="s">
        <v>23876</v>
      </c>
      <c r="I6764" t="s">
        <v>23877</v>
      </c>
      <c r="J6764" t="s">
        <v>23878</v>
      </c>
      <c r="K6764" t="s">
        <v>21735</v>
      </c>
    </row>
    <row r="6765" spans="1:11" x14ac:dyDescent="0.25">
      <c r="A6765">
        <v>1990177</v>
      </c>
      <c r="B6765" t="s">
        <v>23873</v>
      </c>
      <c r="C6765">
        <v>2105717</v>
      </c>
      <c r="D6765" t="s">
        <v>12</v>
      </c>
      <c r="E6765" t="s">
        <v>13</v>
      </c>
      <c r="F6765" t="s">
        <v>23879</v>
      </c>
      <c r="H6765" t="s">
        <v>23880</v>
      </c>
      <c r="I6765" t="s">
        <v>23877</v>
      </c>
    </row>
    <row r="6766" spans="1:11" x14ac:dyDescent="0.25">
      <c r="A6766">
        <v>1990180</v>
      </c>
      <c r="B6766" t="s">
        <v>23881</v>
      </c>
      <c r="C6766">
        <v>2105711</v>
      </c>
      <c r="D6766" t="s">
        <v>12</v>
      </c>
      <c r="E6766" t="s">
        <v>13</v>
      </c>
      <c r="F6766" t="s">
        <v>23882</v>
      </c>
      <c r="H6766" t="s">
        <v>23883</v>
      </c>
      <c r="I6766" t="s">
        <v>23884</v>
      </c>
      <c r="J6766" t="s">
        <v>23885</v>
      </c>
    </row>
    <row r="6767" spans="1:11" x14ac:dyDescent="0.25">
      <c r="A6767">
        <v>1990188</v>
      </c>
      <c r="B6767" t="s">
        <v>23886</v>
      </c>
      <c r="C6767">
        <v>2105720</v>
      </c>
      <c r="D6767" t="s">
        <v>20</v>
      </c>
      <c r="E6767" t="s">
        <v>13</v>
      </c>
      <c r="F6767" t="s">
        <v>23887</v>
      </c>
      <c r="H6767" t="s">
        <v>23832</v>
      </c>
      <c r="I6767" t="s">
        <v>19458</v>
      </c>
    </row>
    <row r="6768" spans="1:11" x14ac:dyDescent="0.25">
      <c r="A6768">
        <v>1990191</v>
      </c>
      <c r="B6768" t="s">
        <v>23888</v>
      </c>
      <c r="C6768">
        <v>2105723</v>
      </c>
      <c r="D6768" t="s">
        <v>28</v>
      </c>
      <c r="E6768" t="s">
        <v>58</v>
      </c>
      <c r="F6768" t="s">
        <v>23889</v>
      </c>
      <c r="G6768" t="s">
        <v>23890</v>
      </c>
      <c r="H6768" t="s">
        <v>23703</v>
      </c>
      <c r="I6768" t="s">
        <v>19458</v>
      </c>
      <c r="J6768" t="s">
        <v>23891</v>
      </c>
    </row>
    <row r="6769" spans="1:11" x14ac:dyDescent="0.25">
      <c r="A6769">
        <v>1990195</v>
      </c>
      <c r="B6769" t="s">
        <v>23892</v>
      </c>
      <c r="C6769">
        <v>2105727</v>
      </c>
      <c r="D6769" t="s">
        <v>28</v>
      </c>
      <c r="E6769" t="s">
        <v>13</v>
      </c>
      <c r="F6769" t="s">
        <v>23893</v>
      </c>
      <c r="G6769" t="s">
        <v>23894</v>
      </c>
      <c r="H6769" t="s">
        <v>23895</v>
      </c>
      <c r="I6769" t="s">
        <v>19458</v>
      </c>
      <c r="K6769" t="s">
        <v>23896</v>
      </c>
    </row>
    <row r="6770" spans="1:11" x14ac:dyDescent="0.25">
      <c r="A6770">
        <v>1990197</v>
      </c>
      <c r="B6770" t="s">
        <v>23897</v>
      </c>
      <c r="C6770">
        <v>2105729</v>
      </c>
      <c r="D6770" t="s">
        <v>28</v>
      </c>
      <c r="E6770" t="s">
        <v>13</v>
      </c>
      <c r="F6770" t="s">
        <v>23898</v>
      </c>
      <c r="G6770" t="s">
        <v>23899</v>
      </c>
      <c r="H6770" t="s">
        <v>23703</v>
      </c>
      <c r="I6770" t="s">
        <v>19458</v>
      </c>
      <c r="K6770" t="s">
        <v>23585</v>
      </c>
    </row>
    <row r="6771" spans="1:11" x14ac:dyDescent="0.25">
      <c r="A6771">
        <v>1990200</v>
      </c>
      <c r="B6771" t="s">
        <v>23900</v>
      </c>
      <c r="C6771">
        <v>2105732</v>
      </c>
      <c r="D6771" t="s">
        <v>28</v>
      </c>
      <c r="E6771" t="s">
        <v>13</v>
      </c>
      <c r="F6771" t="s">
        <v>23901</v>
      </c>
      <c r="H6771" t="s">
        <v>21010</v>
      </c>
      <c r="I6771" t="s">
        <v>23902</v>
      </c>
    </row>
    <row r="6772" spans="1:11" x14ac:dyDescent="0.25">
      <c r="A6772">
        <v>1990203</v>
      </c>
      <c r="B6772" t="s">
        <v>23903</v>
      </c>
      <c r="C6772">
        <v>2105735</v>
      </c>
      <c r="D6772" t="s">
        <v>28</v>
      </c>
      <c r="E6772" t="s">
        <v>58</v>
      </c>
      <c r="F6772" t="s">
        <v>23904</v>
      </c>
      <c r="G6772" t="s">
        <v>23905</v>
      </c>
      <c r="H6772" t="s">
        <v>23906</v>
      </c>
      <c r="I6772" t="s">
        <v>19458</v>
      </c>
    </row>
    <row r="6773" spans="1:11" x14ac:dyDescent="0.25">
      <c r="A6773">
        <v>1990206</v>
      </c>
      <c r="B6773" t="s">
        <v>23907</v>
      </c>
      <c r="C6773">
        <v>2105738</v>
      </c>
      <c r="D6773" t="s">
        <v>12</v>
      </c>
      <c r="E6773" t="s">
        <v>13</v>
      </c>
      <c r="F6773" t="s">
        <v>23908</v>
      </c>
      <c r="G6773" t="s">
        <v>23909</v>
      </c>
      <c r="H6773" t="s">
        <v>23133</v>
      </c>
      <c r="I6773" t="s">
        <v>19458</v>
      </c>
    </row>
    <row r="6774" spans="1:11" x14ac:dyDescent="0.25">
      <c r="A6774">
        <v>1990206</v>
      </c>
      <c r="B6774" t="s">
        <v>23907</v>
      </c>
      <c r="C6774">
        <v>2105743</v>
      </c>
      <c r="D6774" t="s">
        <v>12</v>
      </c>
      <c r="E6774" t="s">
        <v>13</v>
      </c>
      <c r="F6774" t="s">
        <v>23908</v>
      </c>
      <c r="G6774" t="s">
        <v>23910</v>
      </c>
      <c r="H6774" t="s">
        <v>44</v>
      </c>
      <c r="I6774" t="s">
        <v>19458</v>
      </c>
    </row>
    <row r="6775" spans="1:11" x14ac:dyDescent="0.25">
      <c r="A6775">
        <v>1990209</v>
      </c>
      <c r="B6775" t="s">
        <v>23911</v>
      </c>
      <c r="C6775">
        <v>2105741</v>
      </c>
      <c r="D6775" t="s">
        <v>28</v>
      </c>
      <c r="E6775" t="s">
        <v>13</v>
      </c>
      <c r="F6775" t="s">
        <v>23912</v>
      </c>
      <c r="G6775" t="s">
        <v>23913</v>
      </c>
      <c r="H6775" t="s">
        <v>22727</v>
      </c>
      <c r="I6775" t="s">
        <v>19458</v>
      </c>
    </row>
    <row r="6776" spans="1:11" x14ac:dyDescent="0.25">
      <c r="A6776">
        <v>1990219</v>
      </c>
      <c r="B6776" t="s">
        <v>23914</v>
      </c>
      <c r="C6776">
        <v>2105759</v>
      </c>
      <c r="D6776" t="s">
        <v>12</v>
      </c>
      <c r="E6776" t="s">
        <v>13</v>
      </c>
      <c r="F6776" t="s">
        <v>23915</v>
      </c>
      <c r="H6776" t="s">
        <v>23709</v>
      </c>
      <c r="I6776" t="s">
        <v>19458</v>
      </c>
      <c r="J6776" t="s">
        <v>23916</v>
      </c>
      <c r="K6776" t="s">
        <v>23917</v>
      </c>
    </row>
    <row r="6777" spans="1:11" x14ac:dyDescent="0.25">
      <c r="A6777">
        <v>1990223</v>
      </c>
      <c r="B6777" t="s">
        <v>23918</v>
      </c>
      <c r="C6777">
        <v>2105756</v>
      </c>
      <c r="D6777" t="s">
        <v>28</v>
      </c>
      <c r="E6777" t="s">
        <v>13</v>
      </c>
      <c r="F6777" t="s">
        <v>23919</v>
      </c>
      <c r="G6777" t="s">
        <v>23920</v>
      </c>
      <c r="H6777" t="s">
        <v>19694</v>
      </c>
      <c r="I6777" t="s">
        <v>1688</v>
      </c>
    </row>
    <row r="6778" spans="1:11" x14ac:dyDescent="0.25">
      <c r="A6778">
        <v>1990233</v>
      </c>
      <c r="B6778" t="s">
        <v>23921</v>
      </c>
      <c r="C6778">
        <v>2105781</v>
      </c>
      <c r="D6778" t="s">
        <v>20</v>
      </c>
      <c r="E6778" t="s">
        <v>58</v>
      </c>
      <c r="F6778" t="s">
        <v>23922</v>
      </c>
      <c r="G6778" t="s">
        <v>23923</v>
      </c>
      <c r="H6778" t="s">
        <v>23709</v>
      </c>
      <c r="I6778" t="s">
        <v>23924</v>
      </c>
      <c r="J6778" t="s">
        <v>23925</v>
      </c>
      <c r="K6778" t="s">
        <v>23926</v>
      </c>
    </row>
    <row r="6779" spans="1:11" x14ac:dyDescent="0.25">
      <c r="A6779">
        <v>1990237</v>
      </c>
      <c r="B6779" t="s">
        <v>23927</v>
      </c>
      <c r="C6779">
        <v>2105772</v>
      </c>
      <c r="D6779" t="s">
        <v>28</v>
      </c>
      <c r="E6779" t="s">
        <v>13</v>
      </c>
      <c r="F6779" t="s">
        <v>23928</v>
      </c>
      <c r="G6779" t="s">
        <v>23929</v>
      </c>
      <c r="H6779" t="s">
        <v>23703</v>
      </c>
      <c r="I6779" t="s">
        <v>19458</v>
      </c>
    </row>
    <row r="6780" spans="1:11" x14ac:dyDescent="0.25">
      <c r="A6780">
        <v>1990242</v>
      </c>
      <c r="B6780" t="s">
        <v>23930</v>
      </c>
      <c r="C6780">
        <v>2105778</v>
      </c>
      <c r="D6780" t="s">
        <v>12</v>
      </c>
      <c r="E6780" t="s">
        <v>13</v>
      </c>
      <c r="F6780" t="s">
        <v>23931</v>
      </c>
      <c r="G6780" t="s">
        <v>23932</v>
      </c>
      <c r="H6780" t="s">
        <v>23703</v>
      </c>
      <c r="I6780" t="s">
        <v>19458</v>
      </c>
      <c r="K6780" t="s">
        <v>23933</v>
      </c>
    </row>
    <row r="6781" spans="1:11" x14ac:dyDescent="0.25">
      <c r="A6781">
        <v>1990245</v>
      </c>
      <c r="B6781" t="s">
        <v>23934</v>
      </c>
      <c r="C6781">
        <v>2105783</v>
      </c>
      <c r="D6781" t="s">
        <v>28</v>
      </c>
      <c r="E6781" t="s">
        <v>13</v>
      </c>
      <c r="F6781" t="s">
        <v>23935</v>
      </c>
      <c r="G6781" t="s">
        <v>23936</v>
      </c>
      <c r="H6781" t="s">
        <v>177</v>
      </c>
      <c r="I6781" t="s">
        <v>23877</v>
      </c>
      <c r="J6781" t="s">
        <v>23937</v>
      </c>
    </row>
    <row r="6782" spans="1:11" x14ac:dyDescent="0.25">
      <c r="A6782">
        <v>1990247</v>
      </c>
      <c r="B6782" t="s">
        <v>23938</v>
      </c>
      <c r="C6782">
        <v>2105785</v>
      </c>
      <c r="D6782" t="s">
        <v>12</v>
      </c>
      <c r="E6782" t="s">
        <v>13</v>
      </c>
      <c r="F6782" t="s">
        <v>23939</v>
      </c>
      <c r="H6782" t="s">
        <v>19174</v>
      </c>
      <c r="I6782" t="s">
        <v>19458</v>
      </c>
      <c r="K6782" t="s">
        <v>23940</v>
      </c>
    </row>
    <row r="6783" spans="1:11" x14ac:dyDescent="0.25">
      <c r="A6783">
        <v>1990271</v>
      </c>
      <c r="B6783" t="s">
        <v>23941</v>
      </c>
      <c r="C6783">
        <v>2105809</v>
      </c>
      <c r="D6783" t="s">
        <v>20</v>
      </c>
      <c r="E6783" t="s">
        <v>13</v>
      </c>
      <c r="F6783" t="s">
        <v>23942</v>
      </c>
      <c r="G6783" t="s">
        <v>23943</v>
      </c>
      <c r="H6783" t="s">
        <v>23944</v>
      </c>
      <c r="I6783" t="s">
        <v>19458</v>
      </c>
    </row>
    <row r="6784" spans="1:11" x14ac:dyDescent="0.25">
      <c r="A6784">
        <v>1990277</v>
      </c>
      <c r="B6784" t="s">
        <v>23945</v>
      </c>
      <c r="C6784">
        <v>2105815</v>
      </c>
      <c r="D6784" t="s">
        <v>12</v>
      </c>
      <c r="E6784" t="s">
        <v>13</v>
      </c>
      <c r="F6784" t="s">
        <v>23946</v>
      </c>
      <c r="G6784" t="s">
        <v>23947</v>
      </c>
      <c r="H6784" t="s">
        <v>23832</v>
      </c>
      <c r="I6784" t="s">
        <v>19458</v>
      </c>
    </row>
    <row r="6785" spans="1:11" x14ac:dyDescent="0.25">
      <c r="A6785">
        <v>1990285</v>
      </c>
      <c r="B6785" t="s">
        <v>23948</v>
      </c>
      <c r="C6785">
        <v>2105824</v>
      </c>
      <c r="D6785" t="s">
        <v>28</v>
      </c>
      <c r="E6785" t="s">
        <v>13</v>
      </c>
      <c r="F6785" t="s">
        <v>23949</v>
      </c>
      <c r="G6785" t="s">
        <v>23950</v>
      </c>
      <c r="H6785" t="s">
        <v>23951</v>
      </c>
      <c r="I6785" t="s">
        <v>19458</v>
      </c>
      <c r="J6785" t="s">
        <v>23952</v>
      </c>
      <c r="K6785" t="s">
        <v>23953</v>
      </c>
    </row>
    <row r="6786" spans="1:11" x14ac:dyDescent="0.25">
      <c r="A6786">
        <v>1990286</v>
      </c>
      <c r="B6786" t="s">
        <v>23954</v>
      </c>
      <c r="C6786">
        <v>2105825</v>
      </c>
      <c r="D6786" t="s">
        <v>12</v>
      </c>
      <c r="E6786" t="s">
        <v>13</v>
      </c>
      <c r="F6786" t="s">
        <v>23955</v>
      </c>
      <c r="G6786" t="s">
        <v>23956</v>
      </c>
      <c r="H6786" t="s">
        <v>23080</v>
      </c>
      <c r="I6786" t="s">
        <v>23957</v>
      </c>
      <c r="K6786" t="s">
        <v>23958</v>
      </c>
    </row>
    <row r="6787" spans="1:11" x14ac:dyDescent="0.25">
      <c r="A6787">
        <v>1990289</v>
      </c>
      <c r="B6787" t="s">
        <v>23959</v>
      </c>
      <c r="C6787">
        <v>2105828</v>
      </c>
      <c r="D6787" t="s">
        <v>28</v>
      </c>
      <c r="E6787" t="s">
        <v>13</v>
      </c>
      <c r="F6787" t="s">
        <v>23960</v>
      </c>
      <c r="G6787" t="s">
        <v>23961</v>
      </c>
      <c r="H6787" t="s">
        <v>23962</v>
      </c>
      <c r="I6787" t="s">
        <v>19458</v>
      </c>
      <c r="K6787" t="s">
        <v>21735</v>
      </c>
    </row>
    <row r="6788" spans="1:11" x14ac:dyDescent="0.25">
      <c r="A6788">
        <v>1990290</v>
      </c>
      <c r="B6788" t="s">
        <v>23963</v>
      </c>
      <c r="C6788">
        <v>2105829</v>
      </c>
      <c r="D6788" t="s">
        <v>28</v>
      </c>
      <c r="E6788" t="s">
        <v>13</v>
      </c>
      <c r="F6788" t="s">
        <v>23964</v>
      </c>
      <c r="G6788" t="s">
        <v>23965</v>
      </c>
      <c r="H6788" t="s">
        <v>17709</v>
      </c>
      <c r="I6788" t="s">
        <v>18302</v>
      </c>
    </row>
    <row r="6789" spans="1:11" x14ac:dyDescent="0.25">
      <c r="A6789">
        <v>1990292</v>
      </c>
      <c r="B6789" t="s">
        <v>23966</v>
      </c>
      <c r="C6789">
        <v>2105831</v>
      </c>
      <c r="D6789" t="s">
        <v>12</v>
      </c>
      <c r="E6789" t="s">
        <v>13</v>
      </c>
      <c r="F6789" t="s">
        <v>23967</v>
      </c>
      <c r="G6789" t="s">
        <v>23968</v>
      </c>
      <c r="H6789" t="s">
        <v>23969</v>
      </c>
      <c r="I6789" t="s">
        <v>19458</v>
      </c>
      <c r="K6789" t="s">
        <v>7609</v>
      </c>
    </row>
    <row r="6790" spans="1:11" x14ac:dyDescent="0.25">
      <c r="A6790">
        <v>1990296</v>
      </c>
      <c r="B6790" t="s">
        <v>23970</v>
      </c>
      <c r="C6790">
        <v>2105835</v>
      </c>
      <c r="D6790" t="s">
        <v>65</v>
      </c>
      <c r="E6790" t="s">
        <v>13</v>
      </c>
      <c r="F6790" t="s">
        <v>23971</v>
      </c>
      <c r="G6790" t="s">
        <v>23972</v>
      </c>
      <c r="H6790" t="s">
        <v>23832</v>
      </c>
      <c r="I6790" t="s">
        <v>19458</v>
      </c>
    </row>
    <row r="6791" spans="1:11" x14ac:dyDescent="0.25">
      <c r="A6791">
        <v>1990296</v>
      </c>
      <c r="B6791" t="s">
        <v>23970</v>
      </c>
      <c r="C6791">
        <v>2105836</v>
      </c>
      <c r="D6791" t="s">
        <v>112</v>
      </c>
      <c r="E6791" t="s">
        <v>13</v>
      </c>
      <c r="F6791" t="s">
        <v>23973</v>
      </c>
      <c r="G6791" t="s">
        <v>23974</v>
      </c>
      <c r="H6791" t="s">
        <v>23832</v>
      </c>
      <c r="I6791" t="s">
        <v>19458</v>
      </c>
    </row>
    <row r="6792" spans="1:11" x14ac:dyDescent="0.25">
      <c r="A6792">
        <v>1990296</v>
      </c>
      <c r="B6792" t="s">
        <v>23970</v>
      </c>
      <c r="C6792">
        <v>2105838</v>
      </c>
      <c r="D6792" t="s">
        <v>12</v>
      </c>
      <c r="E6792" t="s">
        <v>13</v>
      </c>
      <c r="F6792" t="s">
        <v>23975</v>
      </c>
      <c r="H6792" t="s">
        <v>23832</v>
      </c>
      <c r="I6792" t="s">
        <v>19458</v>
      </c>
    </row>
    <row r="6793" spans="1:11" x14ac:dyDescent="0.25">
      <c r="A6793">
        <v>1990301</v>
      </c>
      <c r="B6793" t="s">
        <v>23976</v>
      </c>
      <c r="C6793">
        <v>2105842</v>
      </c>
      <c r="D6793" t="s">
        <v>12</v>
      </c>
      <c r="E6793" t="s">
        <v>13</v>
      </c>
      <c r="F6793" t="s">
        <v>23977</v>
      </c>
      <c r="G6793" t="s">
        <v>23978</v>
      </c>
      <c r="H6793" t="s">
        <v>22839</v>
      </c>
      <c r="I6793" t="s">
        <v>19458</v>
      </c>
    </row>
    <row r="6794" spans="1:11" x14ac:dyDescent="0.25">
      <c r="A6794">
        <v>1990323</v>
      </c>
      <c r="B6794" t="s">
        <v>23979</v>
      </c>
      <c r="C6794">
        <v>2105864</v>
      </c>
      <c r="D6794" t="s">
        <v>12</v>
      </c>
      <c r="E6794" t="s">
        <v>13</v>
      </c>
      <c r="F6794" t="s">
        <v>23980</v>
      </c>
      <c r="G6794" t="s">
        <v>23981</v>
      </c>
      <c r="H6794" t="s">
        <v>23876</v>
      </c>
      <c r="I6794" t="s">
        <v>19458</v>
      </c>
      <c r="K6794" t="s">
        <v>23982</v>
      </c>
    </row>
    <row r="6795" spans="1:11" x14ac:dyDescent="0.25">
      <c r="A6795">
        <v>1990345</v>
      </c>
      <c r="B6795" t="s">
        <v>23983</v>
      </c>
      <c r="C6795">
        <v>2105886</v>
      </c>
      <c r="D6795" t="s">
        <v>28</v>
      </c>
      <c r="E6795" t="s">
        <v>58</v>
      </c>
      <c r="F6795" t="s">
        <v>23984</v>
      </c>
      <c r="G6795" t="s">
        <v>23985</v>
      </c>
      <c r="H6795" t="s">
        <v>23541</v>
      </c>
      <c r="I6795" t="s">
        <v>13565</v>
      </c>
      <c r="K6795" t="s">
        <v>23986</v>
      </c>
    </row>
    <row r="6796" spans="1:11" x14ac:dyDescent="0.25">
      <c r="A6796">
        <v>1990391</v>
      </c>
      <c r="B6796" t="s">
        <v>23987</v>
      </c>
      <c r="C6796">
        <v>2105933</v>
      </c>
      <c r="D6796" t="s">
        <v>12</v>
      </c>
      <c r="E6796" t="s">
        <v>13</v>
      </c>
      <c r="F6796" t="s">
        <v>23988</v>
      </c>
      <c r="G6796" t="s">
        <v>23989</v>
      </c>
      <c r="H6796" t="s">
        <v>23990</v>
      </c>
      <c r="I6796" t="s">
        <v>18302</v>
      </c>
      <c r="K6796" t="s">
        <v>16206</v>
      </c>
    </row>
    <row r="6797" spans="1:11" x14ac:dyDescent="0.25">
      <c r="A6797">
        <v>1990416</v>
      </c>
      <c r="B6797" t="s">
        <v>23991</v>
      </c>
      <c r="C6797">
        <v>2105959</v>
      </c>
      <c r="D6797" t="s">
        <v>112</v>
      </c>
      <c r="E6797" t="s">
        <v>13</v>
      </c>
      <c r="F6797" t="s">
        <v>23992</v>
      </c>
      <c r="G6797" t="s">
        <v>23993</v>
      </c>
      <c r="H6797" t="s">
        <v>23828</v>
      </c>
      <c r="I6797" t="s">
        <v>19458</v>
      </c>
      <c r="K6797" t="s">
        <v>23994</v>
      </c>
    </row>
    <row r="6798" spans="1:11" x14ac:dyDescent="0.25">
      <c r="A6798">
        <v>1990417</v>
      </c>
      <c r="B6798" t="s">
        <v>23995</v>
      </c>
      <c r="C6798">
        <v>2105960</v>
      </c>
      <c r="D6798" t="s">
        <v>12</v>
      </c>
      <c r="E6798" t="s">
        <v>13</v>
      </c>
      <c r="F6798" t="s">
        <v>23996</v>
      </c>
      <c r="G6798" t="s">
        <v>23997</v>
      </c>
      <c r="H6798" t="s">
        <v>23998</v>
      </c>
      <c r="I6798" t="s">
        <v>19458</v>
      </c>
    </row>
    <row r="6799" spans="1:11" x14ac:dyDescent="0.25">
      <c r="A6799">
        <v>1990440</v>
      </c>
      <c r="B6799" t="s">
        <v>23999</v>
      </c>
      <c r="C6799">
        <v>2082466</v>
      </c>
      <c r="D6799" t="s">
        <v>28</v>
      </c>
      <c r="E6799" t="s">
        <v>58</v>
      </c>
      <c r="F6799" t="s">
        <v>24000</v>
      </c>
      <c r="H6799" t="s">
        <v>10447</v>
      </c>
      <c r="I6799" t="s">
        <v>24001</v>
      </c>
    </row>
    <row r="6800" spans="1:11" x14ac:dyDescent="0.25">
      <c r="A6800">
        <v>1990454</v>
      </c>
      <c r="B6800" t="s">
        <v>24002</v>
      </c>
      <c r="C6800">
        <v>2105997</v>
      </c>
      <c r="D6800" t="s">
        <v>12</v>
      </c>
      <c r="E6800" t="s">
        <v>13</v>
      </c>
      <c r="F6800" t="s">
        <v>24003</v>
      </c>
      <c r="G6800" t="s">
        <v>24004</v>
      </c>
      <c r="H6800" t="s">
        <v>24005</v>
      </c>
      <c r="I6800" t="s">
        <v>24006</v>
      </c>
      <c r="J6800" t="s">
        <v>24007</v>
      </c>
    </row>
    <row r="6801" spans="1:11" x14ac:dyDescent="0.25">
      <c r="A6801">
        <v>1990454</v>
      </c>
      <c r="B6801" t="s">
        <v>24002</v>
      </c>
      <c r="C6801">
        <v>2112673</v>
      </c>
      <c r="D6801" t="s">
        <v>12</v>
      </c>
      <c r="E6801" t="s">
        <v>58</v>
      </c>
      <c r="F6801" t="s">
        <v>24008</v>
      </c>
      <c r="G6801" t="s">
        <v>24009</v>
      </c>
      <c r="H6801" t="s">
        <v>44</v>
      </c>
      <c r="I6801" t="s">
        <v>24006</v>
      </c>
      <c r="J6801" t="s">
        <v>24010</v>
      </c>
    </row>
    <row r="6802" spans="1:11" x14ac:dyDescent="0.25">
      <c r="A6802">
        <v>1990454</v>
      </c>
      <c r="B6802" t="s">
        <v>24002</v>
      </c>
      <c r="C6802">
        <v>2118084</v>
      </c>
      <c r="D6802" t="s">
        <v>12</v>
      </c>
      <c r="E6802" t="s">
        <v>13</v>
      </c>
      <c r="F6802" t="s">
        <v>24011</v>
      </c>
      <c r="G6802" t="s">
        <v>24012</v>
      </c>
      <c r="H6802" t="s">
        <v>44</v>
      </c>
      <c r="I6802" t="s">
        <v>24006</v>
      </c>
      <c r="J6802" t="s">
        <v>24013</v>
      </c>
    </row>
    <row r="6803" spans="1:11" x14ac:dyDescent="0.25">
      <c r="A6803">
        <v>1990472</v>
      </c>
      <c r="B6803" t="s">
        <v>24014</v>
      </c>
      <c r="C6803">
        <v>2106015</v>
      </c>
      <c r="D6803" t="s">
        <v>28</v>
      </c>
      <c r="E6803" t="s">
        <v>13</v>
      </c>
      <c r="F6803" t="s">
        <v>24015</v>
      </c>
      <c r="G6803" t="s">
        <v>24016</v>
      </c>
      <c r="H6803" t="s">
        <v>23837</v>
      </c>
      <c r="I6803" t="s">
        <v>1680</v>
      </c>
    </row>
    <row r="6804" spans="1:11" x14ac:dyDescent="0.25">
      <c r="A6804">
        <v>1990489</v>
      </c>
      <c r="B6804" t="s">
        <v>24017</v>
      </c>
      <c r="C6804">
        <v>2106032</v>
      </c>
      <c r="D6804" t="s">
        <v>12</v>
      </c>
      <c r="E6804" t="s">
        <v>13</v>
      </c>
      <c r="F6804" t="s">
        <v>24018</v>
      </c>
      <c r="G6804" t="s">
        <v>24019</v>
      </c>
      <c r="H6804" t="s">
        <v>23828</v>
      </c>
      <c r="I6804" t="s">
        <v>1680</v>
      </c>
    </row>
    <row r="6805" spans="1:11" x14ac:dyDescent="0.25">
      <c r="A6805">
        <v>1990495</v>
      </c>
      <c r="B6805" t="s">
        <v>24020</v>
      </c>
      <c r="C6805">
        <v>2106038</v>
      </c>
      <c r="D6805" t="s">
        <v>28</v>
      </c>
      <c r="E6805" t="s">
        <v>13</v>
      </c>
      <c r="F6805" t="s">
        <v>24021</v>
      </c>
      <c r="G6805" t="s">
        <v>24022</v>
      </c>
      <c r="H6805" t="s">
        <v>23837</v>
      </c>
      <c r="I6805" t="s">
        <v>1680</v>
      </c>
    </row>
    <row r="6806" spans="1:11" x14ac:dyDescent="0.25">
      <c r="A6806">
        <v>1990495</v>
      </c>
      <c r="B6806" t="s">
        <v>24020</v>
      </c>
      <c r="C6806">
        <v>2106060</v>
      </c>
      <c r="D6806" t="s">
        <v>28</v>
      </c>
      <c r="E6806" t="s">
        <v>58</v>
      </c>
      <c r="F6806" t="s">
        <v>24023</v>
      </c>
      <c r="G6806" t="s">
        <v>24024</v>
      </c>
      <c r="H6806" t="s">
        <v>44</v>
      </c>
      <c r="I6806" t="s">
        <v>1680</v>
      </c>
    </row>
    <row r="6807" spans="1:11" x14ac:dyDescent="0.25">
      <c r="A6807">
        <v>1990497</v>
      </c>
      <c r="B6807" t="s">
        <v>24025</v>
      </c>
      <c r="C6807">
        <v>2106040</v>
      </c>
      <c r="D6807" t="s">
        <v>28</v>
      </c>
      <c r="E6807" t="s">
        <v>58</v>
      </c>
      <c r="F6807" t="s">
        <v>24026</v>
      </c>
      <c r="G6807" t="s">
        <v>24027</v>
      </c>
      <c r="H6807" t="s">
        <v>24028</v>
      </c>
      <c r="I6807" t="s">
        <v>1680</v>
      </c>
    </row>
    <row r="6808" spans="1:11" x14ac:dyDescent="0.25">
      <c r="A6808">
        <v>1990500</v>
      </c>
      <c r="B6808" t="s">
        <v>24029</v>
      </c>
      <c r="C6808">
        <v>2106043</v>
      </c>
      <c r="D6808" t="s">
        <v>28</v>
      </c>
      <c r="E6808" t="s">
        <v>13</v>
      </c>
      <c r="F6808" t="s">
        <v>24030</v>
      </c>
      <c r="G6808" t="s">
        <v>24031</v>
      </c>
      <c r="H6808" t="s">
        <v>23876</v>
      </c>
      <c r="I6808" t="s">
        <v>1680</v>
      </c>
      <c r="K6808" t="s">
        <v>18391</v>
      </c>
    </row>
    <row r="6809" spans="1:11" x14ac:dyDescent="0.25">
      <c r="A6809">
        <v>1990503</v>
      </c>
      <c r="B6809" t="s">
        <v>24032</v>
      </c>
      <c r="C6809">
        <v>2106046</v>
      </c>
      <c r="D6809" t="s">
        <v>28</v>
      </c>
      <c r="E6809" t="s">
        <v>58</v>
      </c>
      <c r="F6809" t="s">
        <v>24033</v>
      </c>
      <c r="G6809" t="s">
        <v>24034</v>
      </c>
      <c r="H6809" t="s">
        <v>23837</v>
      </c>
      <c r="I6809" t="s">
        <v>1680</v>
      </c>
    </row>
    <row r="6810" spans="1:11" x14ac:dyDescent="0.25">
      <c r="A6810">
        <v>1990506</v>
      </c>
      <c r="B6810" t="s">
        <v>24035</v>
      </c>
      <c r="C6810">
        <v>2106049</v>
      </c>
      <c r="D6810" t="s">
        <v>28</v>
      </c>
      <c r="E6810" t="s">
        <v>58</v>
      </c>
      <c r="F6810" t="s">
        <v>24036</v>
      </c>
      <c r="G6810" t="s">
        <v>24037</v>
      </c>
      <c r="H6810" t="s">
        <v>24038</v>
      </c>
      <c r="I6810" t="s">
        <v>1680</v>
      </c>
    </row>
    <row r="6811" spans="1:11" x14ac:dyDescent="0.25">
      <c r="A6811">
        <v>1990507</v>
      </c>
      <c r="B6811" t="s">
        <v>24039</v>
      </c>
      <c r="C6811">
        <v>2106050</v>
      </c>
      <c r="D6811" t="s">
        <v>12</v>
      </c>
      <c r="E6811" t="s">
        <v>13</v>
      </c>
      <c r="F6811" t="s">
        <v>24040</v>
      </c>
      <c r="G6811" t="s">
        <v>24041</v>
      </c>
      <c r="H6811" t="s">
        <v>23837</v>
      </c>
      <c r="I6811" t="s">
        <v>1680</v>
      </c>
    </row>
    <row r="6812" spans="1:11" x14ac:dyDescent="0.25">
      <c r="A6812">
        <v>1990520</v>
      </c>
      <c r="B6812" t="s">
        <v>24042</v>
      </c>
      <c r="C6812">
        <v>2106065</v>
      </c>
      <c r="D6812" t="s">
        <v>28</v>
      </c>
      <c r="E6812" t="s">
        <v>58</v>
      </c>
      <c r="F6812" t="s">
        <v>24043</v>
      </c>
      <c r="G6812" t="s">
        <v>24044</v>
      </c>
      <c r="H6812" t="s">
        <v>23828</v>
      </c>
      <c r="I6812" t="s">
        <v>1680</v>
      </c>
    </row>
    <row r="6813" spans="1:11" x14ac:dyDescent="0.25">
      <c r="A6813">
        <v>1990524</v>
      </c>
      <c r="B6813" t="s">
        <v>24045</v>
      </c>
      <c r="C6813">
        <v>2106069</v>
      </c>
      <c r="D6813" t="s">
        <v>28</v>
      </c>
      <c r="E6813" t="s">
        <v>13</v>
      </c>
      <c r="F6813" t="s">
        <v>24046</v>
      </c>
      <c r="G6813" t="s">
        <v>24047</v>
      </c>
      <c r="H6813" t="s">
        <v>24048</v>
      </c>
      <c r="I6813" t="s">
        <v>24049</v>
      </c>
    </row>
    <row r="6814" spans="1:11" x14ac:dyDescent="0.25">
      <c r="A6814">
        <v>1990526</v>
      </c>
      <c r="B6814" t="s">
        <v>24050</v>
      </c>
      <c r="C6814">
        <v>2106071</v>
      </c>
      <c r="D6814" t="s">
        <v>28</v>
      </c>
      <c r="E6814" t="s">
        <v>58</v>
      </c>
      <c r="F6814" t="s">
        <v>24051</v>
      </c>
      <c r="H6814" t="s">
        <v>23998</v>
      </c>
      <c r="I6814" t="s">
        <v>1680</v>
      </c>
    </row>
    <row r="6815" spans="1:11" x14ac:dyDescent="0.25">
      <c r="A6815">
        <v>1990528</v>
      </c>
      <c r="B6815" t="s">
        <v>24052</v>
      </c>
      <c r="C6815">
        <v>2106073</v>
      </c>
      <c r="D6815" t="s">
        <v>12</v>
      </c>
      <c r="E6815" t="s">
        <v>13</v>
      </c>
      <c r="F6815" t="s">
        <v>24053</v>
      </c>
      <c r="H6815" t="s">
        <v>24054</v>
      </c>
      <c r="I6815" t="s">
        <v>1680</v>
      </c>
      <c r="K6815" t="s">
        <v>18248</v>
      </c>
    </row>
    <row r="6816" spans="1:11" x14ac:dyDescent="0.25">
      <c r="A6816">
        <v>1990528</v>
      </c>
      <c r="B6816" t="s">
        <v>24052</v>
      </c>
      <c r="C6816">
        <v>2106075</v>
      </c>
      <c r="D6816" t="s">
        <v>12</v>
      </c>
      <c r="E6816" t="s">
        <v>13</v>
      </c>
      <c r="F6816" t="s">
        <v>24053</v>
      </c>
      <c r="H6816" t="s">
        <v>177</v>
      </c>
      <c r="I6816" t="s">
        <v>1680</v>
      </c>
    </row>
    <row r="6817" spans="1:11" x14ac:dyDescent="0.25">
      <c r="A6817">
        <v>1990539</v>
      </c>
      <c r="B6817" t="s">
        <v>24055</v>
      </c>
      <c r="C6817">
        <v>2106085</v>
      </c>
      <c r="D6817" t="s">
        <v>28</v>
      </c>
      <c r="E6817" t="s">
        <v>13</v>
      </c>
      <c r="F6817" t="s">
        <v>24056</v>
      </c>
      <c r="G6817" t="s">
        <v>24057</v>
      </c>
      <c r="H6817" t="s">
        <v>23828</v>
      </c>
      <c r="I6817" t="s">
        <v>1680</v>
      </c>
      <c r="J6817" t="s">
        <v>24058</v>
      </c>
    </row>
    <row r="6818" spans="1:11" x14ac:dyDescent="0.25">
      <c r="A6818">
        <v>1990552</v>
      </c>
      <c r="B6818" t="s">
        <v>24059</v>
      </c>
      <c r="C6818">
        <v>2106098</v>
      </c>
      <c r="D6818" t="s">
        <v>12</v>
      </c>
      <c r="E6818" t="s">
        <v>13</v>
      </c>
      <c r="F6818" t="s">
        <v>24060</v>
      </c>
      <c r="H6818" t="s">
        <v>24054</v>
      </c>
      <c r="I6818" t="s">
        <v>1680</v>
      </c>
    </row>
    <row r="6819" spans="1:11" x14ac:dyDescent="0.25">
      <c r="A6819">
        <v>1990553</v>
      </c>
      <c r="B6819" t="s">
        <v>24061</v>
      </c>
      <c r="C6819">
        <v>2106099</v>
      </c>
      <c r="D6819" t="s">
        <v>12</v>
      </c>
      <c r="E6819" t="s">
        <v>13</v>
      </c>
      <c r="F6819" t="s">
        <v>24062</v>
      </c>
      <c r="G6819" t="s">
        <v>24063</v>
      </c>
      <c r="H6819" t="s">
        <v>24064</v>
      </c>
      <c r="I6819" t="s">
        <v>24065</v>
      </c>
      <c r="J6819" t="s">
        <v>24066</v>
      </c>
      <c r="K6819" t="s">
        <v>24067</v>
      </c>
    </row>
    <row r="6820" spans="1:11" x14ac:dyDescent="0.25">
      <c r="A6820">
        <v>1990556</v>
      </c>
      <c r="B6820" t="s">
        <v>24068</v>
      </c>
      <c r="C6820">
        <v>2106102</v>
      </c>
      <c r="D6820" t="s">
        <v>20</v>
      </c>
      <c r="E6820" t="s">
        <v>58</v>
      </c>
      <c r="F6820" t="s">
        <v>24069</v>
      </c>
      <c r="G6820" t="s">
        <v>24070</v>
      </c>
      <c r="H6820" t="s">
        <v>24071</v>
      </c>
      <c r="I6820" t="s">
        <v>1680</v>
      </c>
      <c r="K6820" t="s">
        <v>24072</v>
      </c>
    </row>
    <row r="6821" spans="1:11" x14ac:dyDescent="0.25">
      <c r="A6821">
        <v>1990556</v>
      </c>
      <c r="B6821" t="s">
        <v>24068</v>
      </c>
      <c r="C6821">
        <v>2106106</v>
      </c>
      <c r="D6821" t="s">
        <v>20</v>
      </c>
      <c r="E6821" t="s">
        <v>58</v>
      </c>
      <c r="F6821" t="s">
        <v>24069</v>
      </c>
      <c r="G6821" t="s">
        <v>24073</v>
      </c>
      <c r="H6821" t="s">
        <v>24074</v>
      </c>
      <c r="I6821" t="s">
        <v>1680</v>
      </c>
    </row>
    <row r="6822" spans="1:11" x14ac:dyDescent="0.25">
      <c r="A6822">
        <v>1990558</v>
      </c>
      <c r="B6822" t="s">
        <v>24075</v>
      </c>
      <c r="C6822">
        <v>2106104</v>
      </c>
      <c r="D6822" t="s">
        <v>12</v>
      </c>
      <c r="E6822" t="s">
        <v>13</v>
      </c>
      <c r="F6822" t="s">
        <v>24076</v>
      </c>
      <c r="G6822" t="s">
        <v>24077</v>
      </c>
      <c r="H6822" t="s">
        <v>23969</v>
      </c>
      <c r="I6822" t="s">
        <v>1680</v>
      </c>
    </row>
    <row r="6823" spans="1:11" x14ac:dyDescent="0.25">
      <c r="A6823">
        <v>1990560</v>
      </c>
      <c r="B6823" t="s">
        <v>24078</v>
      </c>
      <c r="C6823">
        <v>2106111</v>
      </c>
      <c r="D6823" t="s">
        <v>28</v>
      </c>
      <c r="E6823" t="s">
        <v>58</v>
      </c>
      <c r="F6823" t="s">
        <v>24079</v>
      </c>
      <c r="G6823" t="s">
        <v>24080</v>
      </c>
      <c r="H6823" t="s">
        <v>44</v>
      </c>
      <c r="I6823" t="s">
        <v>1680</v>
      </c>
    </row>
    <row r="6824" spans="1:11" x14ac:dyDescent="0.25">
      <c r="A6824">
        <v>1990563</v>
      </c>
      <c r="B6824" t="s">
        <v>24081</v>
      </c>
      <c r="C6824">
        <v>2106110</v>
      </c>
      <c r="D6824" t="s">
        <v>12</v>
      </c>
      <c r="E6824" t="s">
        <v>13</v>
      </c>
      <c r="F6824" t="s">
        <v>24082</v>
      </c>
      <c r="G6824" t="s">
        <v>24083</v>
      </c>
      <c r="H6824" t="s">
        <v>24038</v>
      </c>
      <c r="I6824" t="s">
        <v>1680</v>
      </c>
    </row>
    <row r="6825" spans="1:11" x14ac:dyDescent="0.25">
      <c r="A6825">
        <v>1990564</v>
      </c>
      <c r="B6825" t="s">
        <v>24084</v>
      </c>
      <c r="C6825">
        <v>2106113</v>
      </c>
      <c r="D6825" t="s">
        <v>28</v>
      </c>
      <c r="E6825" t="s">
        <v>58</v>
      </c>
      <c r="F6825" t="s">
        <v>24085</v>
      </c>
      <c r="G6825" t="s">
        <v>24086</v>
      </c>
      <c r="H6825" t="s">
        <v>23828</v>
      </c>
      <c r="I6825" t="s">
        <v>1680</v>
      </c>
    </row>
    <row r="6826" spans="1:11" x14ac:dyDescent="0.25">
      <c r="A6826">
        <v>1990564</v>
      </c>
      <c r="B6826" t="s">
        <v>24084</v>
      </c>
      <c r="C6826">
        <v>2106114</v>
      </c>
      <c r="D6826" t="s">
        <v>28</v>
      </c>
      <c r="E6826" t="s">
        <v>13</v>
      </c>
      <c r="F6826" t="s">
        <v>24087</v>
      </c>
      <c r="H6826" t="s">
        <v>23871</v>
      </c>
      <c r="I6826" t="s">
        <v>1680</v>
      </c>
    </row>
    <row r="6827" spans="1:11" x14ac:dyDescent="0.25">
      <c r="A6827">
        <v>1990567</v>
      </c>
      <c r="B6827" t="s">
        <v>24088</v>
      </c>
      <c r="C6827">
        <v>2106117</v>
      </c>
      <c r="D6827" t="s">
        <v>28</v>
      </c>
      <c r="E6827" t="s">
        <v>58</v>
      </c>
      <c r="F6827" t="s">
        <v>24089</v>
      </c>
      <c r="G6827" t="s">
        <v>24090</v>
      </c>
      <c r="H6827" t="s">
        <v>23828</v>
      </c>
      <c r="I6827" t="s">
        <v>1680</v>
      </c>
    </row>
    <row r="6828" spans="1:11" x14ac:dyDescent="0.25">
      <c r="A6828">
        <v>1990567</v>
      </c>
      <c r="B6828" t="s">
        <v>24088</v>
      </c>
      <c r="C6828">
        <v>2106125</v>
      </c>
      <c r="D6828" t="s">
        <v>28</v>
      </c>
      <c r="E6828" t="s">
        <v>58</v>
      </c>
      <c r="F6828" t="s">
        <v>24091</v>
      </c>
      <c r="H6828" t="s">
        <v>44</v>
      </c>
      <c r="I6828" t="s">
        <v>1680</v>
      </c>
    </row>
    <row r="6829" spans="1:11" x14ac:dyDescent="0.25">
      <c r="A6829">
        <v>1990569</v>
      </c>
      <c r="B6829" t="s">
        <v>24092</v>
      </c>
      <c r="C6829">
        <v>2106119</v>
      </c>
      <c r="D6829" t="s">
        <v>12</v>
      </c>
      <c r="E6829" t="s">
        <v>13</v>
      </c>
      <c r="F6829" t="s">
        <v>24093</v>
      </c>
      <c r="H6829" t="s">
        <v>44</v>
      </c>
      <c r="I6829" t="s">
        <v>1680</v>
      </c>
    </row>
    <row r="6830" spans="1:11" x14ac:dyDescent="0.25">
      <c r="A6830">
        <v>1990570</v>
      </c>
      <c r="B6830" t="s">
        <v>24094</v>
      </c>
      <c r="C6830">
        <v>2106120</v>
      </c>
      <c r="D6830" t="s">
        <v>12</v>
      </c>
      <c r="E6830" t="s">
        <v>13</v>
      </c>
      <c r="F6830" t="s">
        <v>24095</v>
      </c>
      <c r="G6830" t="s">
        <v>24096</v>
      </c>
      <c r="H6830" t="s">
        <v>23876</v>
      </c>
      <c r="I6830" t="s">
        <v>24097</v>
      </c>
      <c r="J6830" t="s">
        <v>24098</v>
      </c>
    </row>
    <row r="6831" spans="1:11" x14ac:dyDescent="0.25">
      <c r="A6831">
        <v>1990571</v>
      </c>
      <c r="B6831" t="s">
        <v>24099</v>
      </c>
      <c r="C6831">
        <v>2106121</v>
      </c>
      <c r="D6831" t="s">
        <v>28</v>
      </c>
      <c r="E6831" t="s">
        <v>13</v>
      </c>
      <c r="F6831" t="s">
        <v>24100</v>
      </c>
      <c r="G6831" t="s">
        <v>24101</v>
      </c>
      <c r="H6831" t="s">
        <v>24102</v>
      </c>
      <c r="I6831" t="s">
        <v>1680</v>
      </c>
    </row>
    <row r="6832" spans="1:11" x14ac:dyDescent="0.25">
      <c r="A6832">
        <v>1990572</v>
      </c>
      <c r="B6832" t="s">
        <v>24103</v>
      </c>
      <c r="C6832">
        <v>2106122</v>
      </c>
      <c r="D6832" t="s">
        <v>12</v>
      </c>
      <c r="E6832" t="s">
        <v>58</v>
      </c>
      <c r="F6832" t="s">
        <v>24104</v>
      </c>
      <c r="G6832" t="s">
        <v>24105</v>
      </c>
      <c r="H6832" t="s">
        <v>24028</v>
      </c>
      <c r="I6832" t="s">
        <v>1680</v>
      </c>
    </row>
    <row r="6833" spans="1:11" x14ac:dyDescent="0.25">
      <c r="A6833">
        <v>1990573</v>
      </c>
      <c r="B6833" t="s">
        <v>24106</v>
      </c>
      <c r="C6833">
        <v>2106123</v>
      </c>
      <c r="D6833" t="s">
        <v>12</v>
      </c>
      <c r="E6833" t="s">
        <v>13</v>
      </c>
      <c r="F6833" t="s">
        <v>24107</v>
      </c>
      <c r="G6833" t="s">
        <v>24108</v>
      </c>
      <c r="H6833" t="s">
        <v>24109</v>
      </c>
      <c r="I6833" t="s">
        <v>1680</v>
      </c>
      <c r="J6833" t="s">
        <v>24110</v>
      </c>
    </row>
    <row r="6834" spans="1:11" x14ac:dyDescent="0.25">
      <c r="A6834">
        <v>1990575</v>
      </c>
      <c r="B6834" t="s">
        <v>24111</v>
      </c>
      <c r="C6834">
        <v>2106126</v>
      </c>
      <c r="D6834" t="s">
        <v>12</v>
      </c>
      <c r="E6834" t="s">
        <v>58</v>
      </c>
      <c r="F6834" t="s">
        <v>24112</v>
      </c>
      <c r="G6834" t="s">
        <v>24113</v>
      </c>
      <c r="H6834" t="s">
        <v>23998</v>
      </c>
      <c r="I6834" t="s">
        <v>24114</v>
      </c>
    </row>
    <row r="6835" spans="1:11" x14ac:dyDescent="0.25">
      <c r="A6835">
        <v>1990583</v>
      </c>
      <c r="B6835" t="s">
        <v>24115</v>
      </c>
      <c r="C6835">
        <v>2078251</v>
      </c>
      <c r="D6835" t="s">
        <v>12</v>
      </c>
      <c r="E6835" t="s">
        <v>13</v>
      </c>
      <c r="F6835" t="s">
        <v>24116</v>
      </c>
      <c r="H6835" t="s">
        <v>44</v>
      </c>
      <c r="I6835" t="s">
        <v>24117</v>
      </c>
    </row>
    <row r="6836" spans="1:11" x14ac:dyDescent="0.25">
      <c r="A6836">
        <v>1990583</v>
      </c>
      <c r="B6836" t="s">
        <v>24115</v>
      </c>
      <c r="C6836">
        <v>2078252</v>
      </c>
      <c r="D6836" t="s">
        <v>12</v>
      </c>
      <c r="E6836" t="s">
        <v>58</v>
      </c>
      <c r="F6836" t="s">
        <v>24118</v>
      </c>
      <c r="H6836" t="s">
        <v>44</v>
      </c>
      <c r="I6836" t="s">
        <v>24117</v>
      </c>
    </row>
    <row r="6837" spans="1:11" x14ac:dyDescent="0.25">
      <c r="A6837">
        <v>1990596</v>
      </c>
      <c r="B6837" t="s">
        <v>24119</v>
      </c>
      <c r="C6837">
        <v>2106146</v>
      </c>
      <c r="D6837" t="s">
        <v>12</v>
      </c>
      <c r="E6837" t="s">
        <v>13</v>
      </c>
      <c r="F6837" t="s">
        <v>24120</v>
      </c>
      <c r="G6837" t="s">
        <v>24121</v>
      </c>
      <c r="H6837" t="s">
        <v>24122</v>
      </c>
      <c r="I6837" t="s">
        <v>1680</v>
      </c>
    </row>
    <row r="6838" spans="1:11" x14ac:dyDescent="0.25">
      <c r="A6838">
        <v>1990597</v>
      </c>
      <c r="B6838" t="s">
        <v>24123</v>
      </c>
      <c r="C6838">
        <v>2106147</v>
      </c>
      <c r="D6838" t="s">
        <v>28</v>
      </c>
      <c r="E6838" t="s">
        <v>13</v>
      </c>
      <c r="F6838" t="s">
        <v>24124</v>
      </c>
      <c r="G6838" t="s">
        <v>24125</v>
      </c>
      <c r="H6838" t="s">
        <v>23837</v>
      </c>
      <c r="I6838" t="s">
        <v>1680</v>
      </c>
    </row>
    <row r="6839" spans="1:11" x14ac:dyDescent="0.25">
      <c r="A6839">
        <v>1990600</v>
      </c>
      <c r="B6839" t="s">
        <v>24126</v>
      </c>
      <c r="C6839">
        <v>2106150</v>
      </c>
      <c r="D6839" t="s">
        <v>12</v>
      </c>
      <c r="E6839" t="s">
        <v>13</v>
      </c>
      <c r="F6839" t="s">
        <v>24127</v>
      </c>
      <c r="G6839" t="s">
        <v>24128</v>
      </c>
      <c r="H6839" t="s">
        <v>24122</v>
      </c>
      <c r="I6839" t="s">
        <v>24129</v>
      </c>
    </row>
    <row r="6840" spans="1:11" x14ac:dyDescent="0.25">
      <c r="A6840">
        <v>1990602</v>
      </c>
      <c r="B6840" t="s">
        <v>24130</v>
      </c>
      <c r="C6840">
        <v>2106152</v>
      </c>
      <c r="D6840" t="s">
        <v>28</v>
      </c>
      <c r="E6840" t="s">
        <v>13</v>
      </c>
      <c r="F6840" t="s">
        <v>24131</v>
      </c>
      <c r="G6840" t="s">
        <v>24132</v>
      </c>
      <c r="H6840" t="s">
        <v>24133</v>
      </c>
      <c r="I6840" t="s">
        <v>1680</v>
      </c>
    </row>
    <row r="6841" spans="1:11" x14ac:dyDescent="0.25">
      <c r="A6841">
        <v>1990603</v>
      </c>
      <c r="B6841" t="s">
        <v>24134</v>
      </c>
      <c r="C6841">
        <v>2106153</v>
      </c>
      <c r="D6841" t="s">
        <v>28</v>
      </c>
      <c r="E6841" t="s">
        <v>13</v>
      </c>
      <c r="F6841" t="s">
        <v>24135</v>
      </c>
      <c r="G6841" t="s">
        <v>24136</v>
      </c>
      <c r="H6841" t="s">
        <v>23871</v>
      </c>
      <c r="I6841" t="s">
        <v>1680</v>
      </c>
      <c r="K6841" t="s">
        <v>1241</v>
      </c>
    </row>
    <row r="6842" spans="1:11" x14ac:dyDescent="0.25">
      <c r="A6842">
        <v>1990603</v>
      </c>
      <c r="B6842" t="s">
        <v>24134</v>
      </c>
      <c r="C6842">
        <v>2106168</v>
      </c>
      <c r="D6842" t="s">
        <v>28</v>
      </c>
      <c r="E6842" t="s">
        <v>58</v>
      </c>
      <c r="F6842" t="s">
        <v>24137</v>
      </c>
      <c r="G6842" t="s">
        <v>24138</v>
      </c>
      <c r="H6842" t="s">
        <v>44</v>
      </c>
      <c r="I6842" t="s">
        <v>1680</v>
      </c>
    </row>
    <row r="6843" spans="1:11" x14ac:dyDescent="0.25">
      <c r="A6843">
        <v>1990605</v>
      </c>
      <c r="B6843" t="s">
        <v>24139</v>
      </c>
      <c r="C6843">
        <v>2106155</v>
      </c>
      <c r="D6843" t="s">
        <v>28</v>
      </c>
      <c r="E6843" t="s">
        <v>13</v>
      </c>
      <c r="F6843" t="s">
        <v>24140</v>
      </c>
      <c r="G6843" t="s">
        <v>24141</v>
      </c>
      <c r="H6843" t="s">
        <v>24142</v>
      </c>
      <c r="I6843" t="s">
        <v>1680</v>
      </c>
      <c r="K6843" t="s">
        <v>14800</v>
      </c>
    </row>
    <row r="6844" spans="1:11" x14ac:dyDescent="0.25">
      <c r="A6844">
        <v>1990609</v>
      </c>
      <c r="B6844" t="s">
        <v>24143</v>
      </c>
      <c r="C6844">
        <v>2106159</v>
      </c>
      <c r="D6844" t="s">
        <v>12</v>
      </c>
      <c r="E6844" t="s">
        <v>13</v>
      </c>
      <c r="F6844" t="s">
        <v>24144</v>
      </c>
      <c r="G6844" t="s">
        <v>24145</v>
      </c>
      <c r="H6844" t="s">
        <v>24146</v>
      </c>
      <c r="I6844" t="s">
        <v>1680</v>
      </c>
    </row>
    <row r="6845" spans="1:11" x14ac:dyDescent="0.25">
      <c r="A6845">
        <v>1990610</v>
      </c>
      <c r="B6845" t="s">
        <v>24147</v>
      </c>
      <c r="C6845">
        <v>2106160</v>
      </c>
      <c r="D6845" t="s">
        <v>112</v>
      </c>
      <c r="E6845" t="s">
        <v>13</v>
      </c>
      <c r="F6845" t="s">
        <v>24148</v>
      </c>
      <c r="G6845" t="s">
        <v>24149</v>
      </c>
      <c r="H6845" t="s">
        <v>22727</v>
      </c>
      <c r="I6845" t="s">
        <v>1680</v>
      </c>
    </row>
    <row r="6846" spans="1:11" x14ac:dyDescent="0.25">
      <c r="A6846">
        <v>1990614</v>
      </c>
      <c r="B6846" t="s">
        <v>24150</v>
      </c>
      <c r="C6846">
        <v>2106164</v>
      </c>
      <c r="D6846" t="s">
        <v>28</v>
      </c>
      <c r="E6846" t="s">
        <v>58</v>
      </c>
      <c r="F6846" t="s">
        <v>24151</v>
      </c>
      <c r="G6846" t="s">
        <v>24152</v>
      </c>
      <c r="H6846" t="s">
        <v>23828</v>
      </c>
      <c r="I6846" t="s">
        <v>1680</v>
      </c>
    </row>
    <row r="6847" spans="1:11" x14ac:dyDescent="0.25">
      <c r="A6847">
        <v>1990619</v>
      </c>
      <c r="B6847" t="s">
        <v>24153</v>
      </c>
      <c r="C6847">
        <v>2106170</v>
      </c>
      <c r="D6847" t="s">
        <v>12</v>
      </c>
      <c r="E6847" t="s">
        <v>13</v>
      </c>
      <c r="F6847" t="s">
        <v>24154</v>
      </c>
      <c r="G6847" t="s">
        <v>24155</v>
      </c>
      <c r="H6847" t="s">
        <v>23837</v>
      </c>
      <c r="I6847" t="s">
        <v>1680</v>
      </c>
    </row>
    <row r="6848" spans="1:11" x14ac:dyDescent="0.25">
      <c r="A6848">
        <v>1990621</v>
      </c>
      <c r="B6848" t="s">
        <v>24156</v>
      </c>
      <c r="C6848">
        <v>2106172</v>
      </c>
      <c r="D6848" t="s">
        <v>85</v>
      </c>
      <c r="E6848" t="s">
        <v>58</v>
      </c>
      <c r="F6848" t="s">
        <v>24157</v>
      </c>
      <c r="G6848" t="s">
        <v>24158</v>
      </c>
      <c r="H6848" t="s">
        <v>24102</v>
      </c>
      <c r="I6848" t="s">
        <v>1680</v>
      </c>
    </row>
    <row r="6849" spans="1:11" x14ac:dyDescent="0.25">
      <c r="A6849">
        <v>1990624</v>
      </c>
      <c r="B6849" t="s">
        <v>24159</v>
      </c>
      <c r="C6849">
        <v>2106175</v>
      </c>
      <c r="D6849" t="s">
        <v>28</v>
      </c>
      <c r="E6849" t="s">
        <v>58</v>
      </c>
      <c r="F6849" t="s">
        <v>24160</v>
      </c>
      <c r="G6849" t="s">
        <v>24161</v>
      </c>
      <c r="H6849" t="s">
        <v>24102</v>
      </c>
      <c r="I6849" t="s">
        <v>1680</v>
      </c>
    </row>
    <row r="6850" spans="1:11" x14ac:dyDescent="0.25">
      <c r="A6850">
        <v>1990638</v>
      </c>
      <c r="B6850" t="s">
        <v>24162</v>
      </c>
      <c r="C6850">
        <v>2106189</v>
      </c>
      <c r="D6850" t="s">
        <v>28</v>
      </c>
      <c r="E6850" t="s">
        <v>13</v>
      </c>
      <c r="F6850" t="s">
        <v>24163</v>
      </c>
      <c r="G6850" t="s">
        <v>24164</v>
      </c>
      <c r="H6850" t="s">
        <v>24165</v>
      </c>
      <c r="I6850" t="s">
        <v>1680</v>
      </c>
      <c r="K6850" t="s">
        <v>9085</v>
      </c>
    </row>
    <row r="6851" spans="1:11" x14ac:dyDescent="0.25">
      <c r="A6851">
        <v>1990640</v>
      </c>
      <c r="B6851" t="s">
        <v>24166</v>
      </c>
      <c r="C6851">
        <v>2106191</v>
      </c>
      <c r="D6851" t="s">
        <v>28</v>
      </c>
      <c r="E6851" t="s">
        <v>13</v>
      </c>
      <c r="F6851" t="s">
        <v>24167</v>
      </c>
      <c r="G6851" t="s">
        <v>24168</v>
      </c>
      <c r="H6851" t="s">
        <v>24169</v>
      </c>
      <c r="I6851" t="s">
        <v>1680</v>
      </c>
      <c r="K6851" t="s">
        <v>24170</v>
      </c>
    </row>
    <row r="6852" spans="1:11" x14ac:dyDescent="0.25">
      <c r="A6852">
        <v>1990640</v>
      </c>
      <c r="B6852" t="s">
        <v>24166</v>
      </c>
      <c r="C6852">
        <v>2106205</v>
      </c>
      <c r="D6852">
        <v>0</v>
      </c>
      <c r="E6852" t="s">
        <v>13</v>
      </c>
      <c r="F6852" t="s">
        <v>24171</v>
      </c>
      <c r="G6852" t="s">
        <v>24172</v>
      </c>
      <c r="H6852" t="s">
        <v>177</v>
      </c>
      <c r="I6852" t="s">
        <v>1680</v>
      </c>
    </row>
    <row r="6853" spans="1:11" x14ac:dyDescent="0.25">
      <c r="A6853">
        <v>1990640</v>
      </c>
      <c r="B6853" t="s">
        <v>24166</v>
      </c>
      <c r="C6853">
        <v>2106207</v>
      </c>
      <c r="D6853">
        <v>0</v>
      </c>
      <c r="E6853" t="s">
        <v>13</v>
      </c>
      <c r="F6853" t="s">
        <v>24173</v>
      </c>
      <c r="G6853" t="s">
        <v>24174</v>
      </c>
      <c r="H6853" t="s">
        <v>177</v>
      </c>
      <c r="I6853" t="s">
        <v>1680</v>
      </c>
    </row>
    <row r="6854" spans="1:11" x14ac:dyDescent="0.25">
      <c r="A6854">
        <v>1990642</v>
      </c>
      <c r="B6854" t="s">
        <v>24175</v>
      </c>
      <c r="C6854">
        <v>2106193</v>
      </c>
      <c r="D6854" t="s">
        <v>12</v>
      </c>
      <c r="E6854" t="s">
        <v>58</v>
      </c>
      <c r="F6854" t="s">
        <v>24176</v>
      </c>
      <c r="G6854" t="s">
        <v>24177</v>
      </c>
      <c r="H6854" t="s">
        <v>23998</v>
      </c>
      <c r="I6854" t="s">
        <v>24178</v>
      </c>
      <c r="K6854" t="s">
        <v>7559</v>
      </c>
    </row>
    <row r="6855" spans="1:11" x14ac:dyDescent="0.25">
      <c r="A6855">
        <v>1990642</v>
      </c>
      <c r="B6855" t="s">
        <v>24175</v>
      </c>
      <c r="C6855">
        <v>2106225</v>
      </c>
      <c r="D6855" t="s">
        <v>12</v>
      </c>
      <c r="E6855" t="s">
        <v>58</v>
      </c>
      <c r="F6855" t="s">
        <v>24179</v>
      </c>
      <c r="G6855" t="s">
        <v>24180</v>
      </c>
      <c r="H6855" t="s">
        <v>23998</v>
      </c>
      <c r="I6855" t="s">
        <v>24178</v>
      </c>
      <c r="K6855" t="s">
        <v>24181</v>
      </c>
    </row>
    <row r="6856" spans="1:11" x14ac:dyDescent="0.25">
      <c r="A6856">
        <v>1990642</v>
      </c>
      <c r="B6856" t="s">
        <v>24175</v>
      </c>
      <c r="C6856">
        <v>2106232</v>
      </c>
      <c r="D6856" t="s">
        <v>12</v>
      </c>
      <c r="E6856" t="s">
        <v>13</v>
      </c>
      <c r="F6856" t="s">
        <v>24182</v>
      </c>
      <c r="G6856" t="s">
        <v>24183</v>
      </c>
      <c r="H6856" t="s">
        <v>24165</v>
      </c>
      <c r="I6856" t="s">
        <v>24178</v>
      </c>
    </row>
    <row r="6857" spans="1:11" x14ac:dyDescent="0.25">
      <c r="A6857">
        <v>1990647</v>
      </c>
      <c r="B6857" t="s">
        <v>24184</v>
      </c>
      <c r="C6857">
        <v>2106199</v>
      </c>
      <c r="D6857" t="s">
        <v>12</v>
      </c>
      <c r="E6857" t="s">
        <v>13</v>
      </c>
      <c r="F6857" t="s">
        <v>24185</v>
      </c>
      <c r="G6857" t="s">
        <v>24186</v>
      </c>
      <c r="H6857" t="s">
        <v>24146</v>
      </c>
      <c r="I6857" t="s">
        <v>1680</v>
      </c>
    </row>
    <row r="6858" spans="1:11" x14ac:dyDescent="0.25">
      <c r="A6858">
        <v>1990647</v>
      </c>
      <c r="B6858" t="s">
        <v>24184</v>
      </c>
      <c r="C6858">
        <v>2106200</v>
      </c>
      <c r="D6858" t="s">
        <v>12</v>
      </c>
      <c r="E6858" t="s">
        <v>13</v>
      </c>
      <c r="F6858" t="s">
        <v>24187</v>
      </c>
      <c r="G6858" t="s">
        <v>24188</v>
      </c>
      <c r="H6858" t="s">
        <v>24146</v>
      </c>
      <c r="I6858" t="s">
        <v>1680</v>
      </c>
    </row>
    <row r="6859" spans="1:11" x14ac:dyDescent="0.25">
      <c r="A6859">
        <v>1990648</v>
      </c>
      <c r="B6859" t="s">
        <v>24189</v>
      </c>
      <c r="C6859">
        <v>2106201</v>
      </c>
      <c r="D6859" t="s">
        <v>12</v>
      </c>
      <c r="E6859" t="s">
        <v>13</v>
      </c>
      <c r="F6859" t="s">
        <v>24190</v>
      </c>
      <c r="G6859" t="s">
        <v>24191</v>
      </c>
      <c r="H6859" t="s">
        <v>23871</v>
      </c>
      <c r="I6859" t="s">
        <v>1680</v>
      </c>
      <c r="K6859" t="s">
        <v>24192</v>
      </c>
    </row>
    <row r="6860" spans="1:11" x14ac:dyDescent="0.25">
      <c r="A6860">
        <v>1990652</v>
      </c>
      <c r="B6860" t="s">
        <v>24193</v>
      </c>
      <c r="C6860">
        <v>2106206</v>
      </c>
      <c r="D6860" t="s">
        <v>28</v>
      </c>
      <c r="E6860" t="s">
        <v>58</v>
      </c>
      <c r="F6860" t="s">
        <v>24194</v>
      </c>
      <c r="G6860" t="s">
        <v>24195</v>
      </c>
      <c r="H6860" t="s">
        <v>23969</v>
      </c>
      <c r="I6860" t="s">
        <v>1142</v>
      </c>
      <c r="K6860" t="s">
        <v>7014</v>
      </c>
    </row>
    <row r="6861" spans="1:11" x14ac:dyDescent="0.25">
      <c r="A6861">
        <v>1990652</v>
      </c>
      <c r="B6861" t="s">
        <v>24193</v>
      </c>
      <c r="C6861">
        <v>2106210</v>
      </c>
      <c r="D6861" t="s">
        <v>28</v>
      </c>
      <c r="E6861" t="s">
        <v>58</v>
      </c>
      <c r="F6861" t="s">
        <v>24196</v>
      </c>
      <c r="G6861" t="s">
        <v>24197</v>
      </c>
      <c r="H6861" t="s">
        <v>23969</v>
      </c>
      <c r="I6861" t="s">
        <v>1142</v>
      </c>
    </row>
    <row r="6862" spans="1:11" x14ac:dyDescent="0.25">
      <c r="A6862">
        <v>1990657</v>
      </c>
      <c r="B6862" t="s">
        <v>24198</v>
      </c>
      <c r="C6862">
        <v>2106213</v>
      </c>
      <c r="D6862" t="s">
        <v>28</v>
      </c>
      <c r="E6862" t="s">
        <v>13</v>
      </c>
      <c r="F6862" t="s">
        <v>24199</v>
      </c>
      <c r="G6862" t="s">
        <v>24200</v>
      </c>
      <c r="H6862" t="s">
        <v>23837</v>
      </c>
      <c r="I6862" t="s">
        <v>24201</v>
      </c>
    </row>
    <row r="6863" spans="1:11" x14ac:dyDescent="0.25">
      <c r="A6863">
        <v>1990665</v>
      </c>
      <c r="B6863" t="s">
        <v>24202</v>
      </c>
      <c r="C6863">
        <v>2106221</v>
      </c>
      <c r="D6863" t="s">
        <v>28</v>
      </c>
      <c r="E6863" t="s">
        <v>58</v>
      </c>
      <c r="F6863" t="s">
        <v>24203</v>
      </c>
      <c r="G6863" t="s">
        <v>24204</v>
      </c>
      <c r="H6863" t="s">
        <v>18225</v>
      </c>
      <c r="I6863" t="s">
        <v>24205</v>
      </c>
    </row>
    <row r="6864" spans="1:11" x14ac:dyDescent="0.25">
      <c r="A6864">
        <v>1990665</v>
      </c>
      <c r="B6864" t="s">
        <v>24202</v>
      </c>
      <c r="C6864">
        <v>2106234</v>
      </c>
      <c r="D6864" t="s">
        <v>28</v>
      </c>
      <c r="E6864" t="s">
        <v>13</v>
      </c>
      <c r="F6864" t="s">
        <v>24206</v>
      </c>
      <c r="G6864" t="s">
        <v>24207</v>
      </c>
      <c r="H6864" t="s">
        <v>424</v>
      </c>
      <c r="I6864" t="s">
        <v>24205</v>
      </c>
      <c r="J6864" t="s">
        <v>24208</v>
      </c>
      <c r="K6864" t="s">
        <v>14044</v>
      </c>
    </row>
    <row r="6865" spans="1:11" x14ac:dyDescent="0.25">
      <c r="A6865">
        <v>1990667</v>
      </c>
      <c r="B6865" t="s">
        <v>24209</v>
      </c>
      <c r="C6865">
        <v>2106223</v>
      </c>
      <c r="D6865" t="s">
        <v>28</v>
      </c>
      <c r="E6865" t="s">
        <v>13</v>
      </c>
      <c r="F6865" t="s">
        <v>24210</v>
      </c>
      <c r="G6865" t="s">
        <v>24211</v>
      </c>
      <c r="H6865" t="s">
        <v>23837</v>
      </c>
      <c r="I6865" t="s">
        <v>1680</v>
      </c>
      <c r="K6865" t="s">
        <v>10782</v>
      </c>
    </row>
    <row r="6866" spans="1:11" x14ac:dyDescent="0.25">
      <c r="A6866">
        <v>1990669</v>
      </c>
      <c r="B6866" t="s">
        <v>24212</v>
      </c>
      <c r="C6866">
        <v>2106229</v>
      </c>
      <c r="D6866" t="s">
        <v>28</v>
      </c>
      <c r="E6866" t="s">
        <v>13</v>
      </c>
      <c r="F6866" t="s">
        <v>24213</v>
      </c>
      <c r="H6866" t="s">
        <v>22727</v>
      </c>
      <c r="I6866" t="s">
        <v>24214</v>
      </c>
      <c r="K6866" t="s">
        <v>24215</v>
      </c>
    </row>
    <row r="6867" spans="1:11" x14ac:dyDescent="0.25">
      <c r="A6867">
        <v>1990673</v>
      </c>
      <c r="B6867" t="s">
        <v>24216</v>
      </c>
      <c r="C6867">
        <v>2106231</v>
      </c>
      <c r="D6867" t="s">
        <v>12</v>
      </c>
      <c r="E6867" t="s">
        <v>58</v>
      </c>
      <c r="F6867" t="s">
        <v>24217</v>
      </c>
      <c r="G6867" t="s">
        <v>24218</v>
      </c>
      <c r="H6867" t="s">
        <v>23828</v>
      </c>
      <c r="I6867" t="s">
        <v>24219</v>
      </c>
      <c r="J6867" t="s">
        <v>24220</v>
      </c>
    </row>
    <row r="6868" spans="1:11" x14ac:dyDescent="0.25">
      <c r="A6868">
        <v>1990675</v>
      </c>
      <c r="B6868" t="s">
        <v>24221</v>
      </c>
      <c r="C6868">
        <v>2106235</v>
      </c>
      <c r="D6868" t="s">
        <v>28</v>
      </c>
      <c r="E6868" t="s">
        <v>58</v>
      </c>
      <c r="F6868" t="s">
        <v>24222</v>
      </c>
      <c r="G6868" t="s">
        <v>24223</v>
      </c>
      <c r="H6868" t="s">
        <v>11884</v>
      </c>
      <c r="I6868" t="s">
        <v>1688</v>
      </c>
      <c r="J6868" t="s">
        <v>24224</v>
      </c>
    </row>
    <row r="6869" spans="1:11" x14ac:dyDescent="0.25">
      <c r="A6869">
        <v>1990677</v>
      </c>
      <c r="B6869" t="s">
        <v>24225</v>
      </c>
      <c r="C6869">
        <v>2106237</v>
      </c>
      <c r="D6869" t="s">
        <v>12</v>
      </c>
      <c r="E6869" t="s">
        <v>13</v>
      </c>
      <c r="F6869" t="s">
        <v>24226</v>
      </c>
      <c r="G6869" t="s">
        <v>24227</v>
      </c>
      <c r="H6869" t="s">
        <v>23828</v>
      </c>
      <c r="I6869" t="s">
        <v>1680</v>
      </c>
      <c r="K6869" t="s">
        <v>24228</v>
      </c>
    </row>
    <row r="6870" spans="1:11" x14ac:dyDescent="0.25">
      <c r="A6870">
        <v>1990680</v>
      </c>
      <c r="B6870" t="s">
        <v>24229</v>
      </c>
      <c r="C6870">
        <v>2106240</v>
      </c>
      <c r="D6870" t="s">
        <v>85</v>
      </c>
      <c r="E6870" t="s">
        <v>13</v>
      </c>
      <c r="F6870" t="s">
        <v>24230</v>
      </c>
      <c r="G6870" t="s">
        <v>24231</v>
      </c>
      <c r="H6870" t="s">
        <v>24071</v>
      </c>
      <c r="I6870" t="s">
        <v>1680</v>
      </c>
      <c r="J6870" t="s">
        <v>24232</v>
      </c>
    </row>
    <row r="6871" spans="1:11" x14ac:dyDescent="0.25">
      <c r="A6871">
        <v>1990680</v>
      </c>
      <c r="B6871" t="s">
        <v>24229</v>
      </c>
      <c r="C6871">
        <v>2106244</v>
      </c>
      <c r="D6871" t="s">
        <v>28</v>
      </c>
      <c r="E6871" t="s">
        <v>13</v>
      </c>
      <c r="F6871" t="s">
        <v>24233</v>
      </c>
      <c r="G6871" t="s">
        <v>24234</v>
      </c>
      <c r="H6871" t="s">
        <v>24074</v>
      </c>
      <c r="I6871" t="s">
        <v>1680</v>
      </c>
    </row>
    <row r="6872" spans="1:11" x14ac:dyDescent="0.25">
      <c r="A6872">
        <v>1990681</v>
      </c>
      <c r="B6872" t="s">
        <v>24235</v>
      </c>
      <c r="C6872">
        <v>2106241</v>
      </c>
      <c r="D6872" t="s">
        <v>12</v>
      </c>
      <c r="E6872" t="s">
        <v>13</v>
      </c>
      <c r="F6872" t="s">
        <v>24236</v>
      </c>
      <c r="G6872" t="s">
        <v>24237</v>
      </c>
      <c r="H6872" t="s">
        <v>23828</v>
      </c>
      <c r="I6872" t="s">
        <v>1680</v>
      </c>
    </row>
    <row r="6873" spans="1:11" x14ac:dyDescent="0.25">
      <c r="A6873">
        <v>1990683</v>
      </c>
      <c r="B6873" t="s">
        <v>24238</v>
      </c>
      <c r="C6873">
        <v>2106243</v>
      </c>
      <c r="D6873" t="s">
        <v>12</v>
      </c>
      <c r="E6873" t="s">
        <v>13</v>
      </c>
      <c r="F6873" t="s">
        <v>24239</v>
      </c>
      <c r="G6873" t="s">
        <v>24240</v>
      </c>
      <c r="H6873" t="s">
        <v>23871</v>
      </c>
      <c r="I6873" t="s">
        <v>1680</v>
      </c>
    </row>
    <row r="6874" spans="1:11" x14ac:dyDescent="0.25">
      <c r="A6874">
        <v>1990685</v>
      </c>
      <c r="B6874" t="s">
        <v>24241</v>
      </c>
      <c r="C6874">
        <v>2106246</v>
      </c>
      <c r="D6874" t="s">
        <v>28</v>
      </c>
      <c r="E6874" t="s">
        <v>58</v>
      </c>
      <c r="F6874" t="s">
        <v>24242</v>
      </c>
      <c r="G6874" t="s">
        <v>24243</v>
      </c>
      <c r="H6874" t="s">
        <v>44</v>
      </c>
      <c r="I6874" t="s">
        <v>1680</v>
      </c>
    </row>
    <row r="6875" spans="1:11" x14ac:dyDescent="0.25">
      <c r="A6875">
        <v>1990686</v>
      </c>
      <c r="B6875" t="s">
        <v>24244</v>
      </c>
      <c r="C6875">
        <v>2106247</v>
      </c>
      <c r="D6875" t="s">
        <v>28</v>
      </c>
      <c r="E6875" t="s">
        <v>13</v>
      </c>
      <c r="F6875" t="s">
        <v>24245</v>
      </c>
      <c r="G6875" t="s">
        <v>24246</v>
      </c>
      <c r="H6875" t="s">
        <v>23828</v>
      </c>
      <c r="I6875" t="s">
        <v>24247</v>
      </c>
      <c r="J6875" t="s">
        <v>24248</v>
      </c>
      <c r="K6875" t="s">
        <v>24249</v>
      </c>
    </row>
    <row r="6876" spans="1:11" x14ac:dyDescent="0.25">
      <c r="A6876">
        <v>1990687</v>
      </c>
      <c r="B6876" t="s">
        <v>24250</v>
      </c>
      <c r="C6876">
        <v>2106248</v>
      </c>
      <c r="D6876" t="s">
        <v>20</v>
      </c>
      <c r="E6876" t="s">
        <v>13</v>
      </c>
      <c r="F6876" t="s">
        <v>24251</v>
      </c>
      <c r="G6876" t="s">
        <v>24252</v>
      </c>
      <c r="H6876" t="s">
        <v>23998</v>
      </c>
      <c r="I6876" t="s">
        <v>24253</v>
      </c>
    </row>
    <row r="6877" spans="1:11" x14ac:dyDescent="0.25">
      <c r="A6877">
        <v>1990690</v>
      </c>
      <c r="B6877" t="s">
        <v>24254</v>
      </c>
      <c r="C6877">
        <v>2106251</v>
      </c>
      <c r="D6877" t="s">
        <v>12</v>
      </c>
      <c r="E6877" t="s">
        <v>13</v>
      </c>
      <c r="F6877" t="s">
        <v>24255</v>
      </c>
      <c r="H6877" t="s">
        <v>23828</v>
      </c>
      <c r="I6877" t="s">
        <v>1680</v>
      </c>
    </row>
    <row r="6878" spans="1:11" x14ac:dyDescent="0.25">
      <c r="A6878">
        <v>1990692</v>
      </c>
      <c r="B6878" t="s">
        <v>24256</v>
      </c>
      <c r="C6878">
        <v>2106255</v>
      </c>
      <c r="D6878" t="s">
        <v>28</v>
      </c>
      <c r="E6878" t="s">
        <v>13</v>
      </c>
      <c r="F6878" t="s">
        <v>24257</v>
      </c>
      <c r="G6878" t="s">
        <v>24258</v>
      </c>
      <c r="H6878" t="s">
        <v>44</v>
      </c>
      <c r="I6878" t="s">
        <v>24259</v>
      </c>
      <c r="J6878" t="s">
        <v>24260</v>
      </c>
    </row>
    <row r="6879" spans="1:11" x14ac:dyDescent="0.25">
      <c r="A6879">
        <v>1990693</v>
      </c>
      <c r="B6879" t="s">
        <v>24261</v>
      </c>
      <c r="C6879">
        <v>2106254</v>
      </c>
      <c r="D6879" t="s">
        <v>28</v>
      </c>
      <c r="E6879" t="s">
        <v>13</v>
      </c>
      <c r="F6879" t="s">
        <v>24262</v>
      </c>
      <c r="G6879" t="s">
        <v>24263</v>
      </c>
      <c r="H6879" t="s">
        <v>23073</v>
      </c>
      <c r="I6879" t="s">
        <v>1688</v>
      </c>
    </row>
    <row r="6880" spans="1:11" x14ac:dyDescent="0.25">
      <c r="A6880">
        <v>1990694</v>
      </c>
      <c r="B6880" t="s">
        <v>24264</v>
      </c>
      <c r="C6880">
        <v>2106256</v>
      </c>
      <c r="D6880" t="s">
        <v>28</v>
      </c>
      <c r="E6880" t="s">
        <v>13</v>
      </c>
      <c r="F6880" t="s">
        <v>24265</v>
      </c>
      <c r="G6880" t="s">
        <v>24266</v>
      </c>
      <c r="H6880" t="s">
        <v>24267</v>
      </c>
      <c r="I6880" t="s">
        <v>24205</v>
      </c>
      <c r="K6880" t="s">
        <v>24268</v>
      </c>
    </row>
    <row r="6881" spans="1:11" x14ac:dyDescent="0.25">
      <c r="A6881">
        <v>1990795</v>
      </c>
      <c r="B6881" t="s">
        <v>24269</v>
      </c>
      <c r="C6881">
        <v>2106358</v>
      </c>
      <c r="D6881" t="s">
        <v>28</v>
      </c>
      <c r="E6881" t="s">
        <v>13</v>
      </c>
      <c r="F6881" t="s">
        <v>24270</v>
      </c>
      <c r="G6881" t="s">
        <v>24271</v>
      </c>
      <c r="H6881" t="s">
        <v>44</v>
      </c>
      <c r="I6881" t="s">
        <v>1680</v>
      </c>
      <c r="J6881" t="s">
        <v>24272</v>
      </c>
    </row>
    <row r="6882" spans="1:11" x14ac:dyDescent="0.25">
      <c r="A6882">
        <v>1990795</v>
      </c>
      <c r="B6882" t="s">
        <v>24269</v>
      </c>
      <c r="C6882">
        <v>2106363</v>
      </c>
      <c r="D6882" t="s">
        <v>28</v>
      </c>
      <c r="E6882" t="s">
        <v>13</v>
      </c>
      <c r="F6882" t="s">
        <v>24273</v>
      </c>
      <c r="G6882" t="s">
        <v>24274</v>
      </c>
      <c r="H6882" t="s">
        <v>44</v>
      </c>
      <c r="I6882" t="s">
        <v>1680</v>
      </c>
    </row>
    <row r="6883" spans="1:11" x14ac:dyDescent="0.25">
      <c r="A6883">
        <v>1990799</v>
      </c>
      <c r="B6883" t="s">
        <v>24275</v>
      </c>
      <c r="C6883">
        <v>2106362</v>
      </c>
      <c r="D6883" t="s">
        <v>20</v>
      </c>
      <c r="E6883" t="s">
        <v>13</v>
      </c>
      <c r="F6883" t="s">
        <v>24276</v>
      </c>
      <c r="G6883" t="s">
        <v>24277</v>
      </c>
      <c r="H6883" t="s">
        <v>24278</v>
      </c>
      <c r="I6883" t="s">
        <v>24279</v>
      </c>
    </row>
    <row r="6884" spans="1:11" x14ac:dyDescent="0.25">
      <c r="A6884">
        <v>1990800</v>
      </c>
      <c r="B6884" t="s">
        <v>24280</v>
      </c>
      <c r="C6884">
        <v>2106364</v>
      </c>
      <c r="D6884" t="s">
        <v>20</v>
      </c>
      <c r="E6884" t="s">
        <v>13</v>
      </c>
      <c r="F6884" t="s">
        <v>24281</v>
      </c>
      <c r="G6884" t="s">
        <v>24282</v>
      </c>
      <c r="H6884" t="s">
        <v>424</v>
      </c>
      <c r="I6884" t="s">
        <v>1680</v>
      </c>
    </row>
    <row r="6885" spans="1:11" x14ac:dyDescent="0.25">
      <c r="A6885">
        <v>1990814</v>
      </c>
      <c r="B6885" t="s">
        <v>24283</v>
      </c>
      <c r="C6885">
        <v>2106379</v>
      </c>
      <c r="D6885" t="s">
        <v>12</v>
      </c>
      <c r="E6885" t="s">
        <v>13</v>
      </c>
      <c r="F6885" t="s">
        <v>24284</v>
      </c>
      <c r="H6885" t="s">
        <v>21731</v>
      </c>
      <c r="I6885" t="s">
        <v>24285</v>
      </c>
      <c r="K6885" t="s">
        <v>24286</v>
      </c>
    </row>
    <row r="6886" spans="1:11" x14ac:dyDescent="0.25">
      <c r="A6886">
        <v>1990823</v>
      </c>
      <c r="B6886" t="s">
        <v>24287</v>
      </c>
      <c r="C6886">
        <v>2106388</v>
      </c>
      <c r="D6886" t="s">
        <v>28</v>
      </c>
      <c r="E6886" t="s">
        <v>58</v>
      </c>
      <c r="F6886" t="s">
        <v>24288</v>
      </c>
      <c r="G6886" t="s">
        <v>24289</v>
      </c>
      <c r="H6886" t="s">
        <v>3623</v>
      </c>
      <c r="I6886" t="s">
        <v>24290</v>
      </c>
    </row>
    <row r="6887" spans="1:11" x14ac:dyDescent="0.25">
      <c r="A6887">
        <v>1990873</v>
      </c>
      <c r="B6887" t="s">
        <v>24291</v>
      </c>
      <c r="C6887">
        <v>2106438</v>
      </c>
      <c r="D6887" t="s">
        <v>12</v>
      </c>
      <c r="E6887" t="s">
        <v>13</v>
      </c>
      <c r="F6887" t="s">
        <v>24292</v>
      </c>
      <c r="G6887" t="s">
        <v>24293</v>
      </c>
      <c r="H6887" t="s">
        <v>24146</v>
      </c>
      <c r="I6887" t="s">
        <v>12962</v>
      </c>
    </row>
    <row r="6888" spans="1:11" x14ac:dyDescent="0.25">
      <c r="A6888">
        <v>1990881</v>
      </c>
      <c r="B6888" t="s">
        <v>24294</v>
      </c>
      <c r="C6888">
        <v>2106446</v>
      </c>
      <c r="D6888" t="s">
        <v>28</v>
      </c>
      <c r="E6888" t="s">
        <v>13</v>
      </c>
      <c r="F6888" t="s">
        <v>24295</v>
      </c>
      <c r="H6888" t="s">
        <v>24296</v>
      </c>
      <c r="I6888" t="s">
        <v>12962</v>
      </c>
    </row>
    <row r="6889" spans="1:11" x14ac:dyDescent="0.25">
      <c r="A6889">
        <v>1990884</v>
      </c>
      <c r="B6889" t="s">
        <v>24297</v>
      </c>
      <c r="C6889">
        <v>2106449</v>
      </c>
      <c r="D6889" t="s">
        <v>28</v>
      </c>
      <c r="E6889" t="s">
        <v>13</v>
      </c>
      <c r="F6889" t="s">
        <v>24298</v>
      </c>
      <c r="G6889" t="s">
        <v>24299</v>
      </c>
      <c r="H6889" t="s">
        <v>24142</v>
      </c>
      <c r="I6889" t="s">
        <v>12962</v>
      </c>
    </row>
    <row r="6890" spans="1:11" x14ac:dyDescent="0.25">
      <c r="A6890">
        <v>1990887</v>
      </c>
      <c r="B6890" t="s">
        <v>24300</v>
      </c>
      <c r="C6890">
        <v>2106452</v>
      </c>
      <c r="D6890" t="s">
        <v>12</v>
      </c>
      <c r="E6890" t="s">
        <v>13</v>
      </c>
      <c r="F6890" t="s">
        <v>24301</v>
      </c>
      <c r="G6890" t="s">
        <v>24302</v>
      </c>
      <c r="H6890" t="s">
        <v>24142</v>
      </c>
      <c r="I6890" t="s">
        <v>12962</v>
      </c>
    </row>
    <row r="6891" spans="1:11" x14ac:dyDescent="0.25">
      <c r="A6891">
        <v>1990904</v>
      </c>
      <c r="B6891" t="s">
        <v>24303</v>
      </c>
      <c r="C6891">
        <v>2106469</v>
      </c>
      <c r="D6891" t="s">
        <v>28</v>
      </c>
      <c r="E6891" t="s">
        <v>13</v>
      </c>
      <c r="F6891" t="s">
        <v>24304</v>
      </c>
      <c r="G6891" t="s">
        <v>24305</v>
      </c>
      <c r="H6891" t="s">
        <v>24306</v>
      </c>
      <c r="I6891" t="s">
        <v>12962</v>
      </c>
      <c r="K6891" t="s">
        <v>24307</v>
      </c>
    </row>
    <row r="6892" spans="1:11" x14ac:dyDescent="0.25">
      <c r="A6892">
        <v>1990905</v>
      </c>
      <c r="B6892" t="s">
        <v>24308</v>
      </c>
      <c r="C6892">
        <v>2106470</v>
      </c>
      <c r="D6892" t="s">
        <v>12</v>
      </c>
      <c r="E6892" t="s">
        <v>58</v>
      </c>
      <c r="F6892" t="s">
        <v>24309</v>
      </c>
      <c r="G6892" t="s">
        <v>24310</v>
      </c>
      <c r="H6892" t="s">
        <v>24146</v>
      </c>
      <c r="I6892" t="s">
        <v>12962</v>
      </c>
      <c r="K6892" t="s">
        <v>23585</v>
      </c>
    </row>
    <row r="6893" spans="1:11" x14ac:dyDescent="0.25">
      <c r="A6893">
        <v>1990915</v>
      </c>
      <c r="B6893" t="s">
        <v>24311</v>
      </c>
      <c r="C6893">
        <v>2106482</v>
      </c>
      <c r="D6893" t="s">
        <v>28</v>
      </c>
      <c r="E6893" t="s">
        <v>58</v>
      </c>
      <c r="F6893" t="s">
        <v>24312</v>
      </c>
      <c r="G6893" t="s">
        <v>24313</v>
      </c>
      <c r="H6893" t="s">
        <v>24306</v>
      </c>
      <c r="I6893" t="s">
        <v>12962</v>
      </c>
      <c r="K6893" t="s">
        <v>10256</v>
      </c>
    </row>
    <row r="6894" spans="1:11" x14ac:dyDescent="0.25">
      <c r="A6894">
        <v>1990917</v>
      </c>
      <c r="B6894" t="s">
        <v>24314</v>
      </c>
      <c r="C6894">
        <v>2106484</v>
      </c>
      <c r="D6894" t="s">
        <v>12</v>
      </c>
      <c r="E6894" t="s">
        <v>58</v>
      </c>
      <c r="F6894" t="s">
        <v>24315</v>
      </c>
      <c r="G6894" t="s">
        <v>24316</v>
      </c>
      <c r="H6894" t="s">
        <v>24142</v>
      </c>
      <c r="I6894" t="s">
        <v>12962</v>
      </c>
    </row>
    <row r="6895" spans="1:11" x14ac:dyDescent="0.25">
      <c r="A6895">
        <v>1990917</v>
      </c>
      <c r="B6895" t="s">
        <v>24314</v>
      </c>
      <c r="C6895">
        <v>2106486</v>
      </c>
      <c r="D6895" t="s">
        <v>12</v>
      </c>
      <c r="E6895" t="s">
        <v>58</v>
      </c>
      <c r="F6895" t="s">
        <v>24315</v>
      </c>
      <c r="G6895" t="s">
        <v>24317</v>
      </c>
      <c r="H6895" t="s">
        <v>24142</v>
      </c>
      <c r="I6895" t="s">
        <v>12962</v>
      </c>
    </row>
    <row r="6896" spans="1:11" x14ac:dyDescent="0.25">
      <c r="A6896">
        <v>1990921</v>
      </c>
      <c r="B6896" t="s">
        <v>24318</v>
      </c>
      <c r="C6896">
        <v>2106489</v>
      </c>
      <c r="D6896" t="s">
        <v>12</v>
      </c>
      <c r="E6896" t="s">
        <v>13</v>
      </c>
      <c r="F6896" t="s">
        <v>24319</v>
      </c>
      <c r="G6896" t="s">
        <v>24320</v>
      </c>
      <c r="H6896" t="s">
        <v>719</v>
      </c>
      <c r="I6896" t="s">
        <v>24321</v>
      </c>
      <c r="J6896" t="s">
        <v>24322</v>
      </c>
    </row>
    <row r="6897" spans="1:11" x14ac:dyDescent="0.25">
      <c r="A6897">
        <v>1990930</v>
      </c>
      <c r="B6897" t="s">
        <v>24323</v>
      </c>
      <c r="C6897">
        <v>2106498</v>
      </c>
      <c r="D6897" t="s">
        <v>65</v>
      </c>
      <c r="E6897" t="s">
        <v>13</v>
      </c>
      <c r="F6897" t="s">
        <v>24324</v>
      </c>
      <c r="G6897" t="s">
        <v>24325</v>
      </c>
      <c r="H6897" t="s">
        <v>24326</v>
      </c>
      <c r="I6897" t="s">
        <v>12962</v>
      </c>
    </row>
    <row r="6898" spans="1:11" x14ac:dyDescent="0.25">
      <c r="A6898">
        <v>1990932</v>
      </c>
      <c r="B6898" t="s">
        <v>24327</v>
      </c>
      <c r="C6898">
        <v>2106500</v>
      </c>
      <c r="D6898" t="s">
        <v>28</v>
      </c>
      <c r="E6898" t="s">
        <v>13</v>
      </c>
      <c r="F6898" t="s">
        <v>24328</v>
      </c>
      <c r="G6898" t="s">
        <v>24329</v>
      </c>
      <c r="H6898" t="s">
        <v>24142</v>
      </c>
      <c r="I6898" t="s">
        <v>12962</v>
      </c>
    </row>
    <row r="6899" spans="1:11" x14ac:dyDescent="0.25">
      <c r="A6899">
        <v>1990934</v>
      </c>
      <c r="B6899" t="s">
        <v>24330</v>
      </c>
      <c r="C6899">
        <v>2106502</v>
      </c>
      <c r="D6899" t="s">
        <v>65</v>
      </c>
      <c r="E6899" t="s">
        <v>13</v>
      </c>
      <c r="F6899" t="s">
        <v>24331</v>
      </c>
      <c r="G6899" t="s">
        <v>24332</v>
      </c>
      <c r="H6899" t="s">
        <v>24333</v>
      </c>
      <c r="I6899" t="s">
        <v>12962</v>
      </c>
      <c r="K6899" t="s">
        <v>24334</v>
      </c>
    </row>
    <row r="6900" spans="1:11" x14ac:dyDescent="0.25">
      <c r="A6900">
        <v>1990939</v>
      </c>
      <c r="B6900" t="s">
        <v>24335</v>
      </c>
      <c r="C6900">
        <v>2106508</v>
      </c>
      <c r="D6900" t="s">
        <v>12</v>
      </c>
      <c r="E6900" t="s">
        <v>13</v>
      </c>
      <c r="F6900" t="s">
        <v>24336</v>
      </c>
      <c r="G6900" t="s">
        <v>24337</v>
      </c>
      <c r="H6900" t="s">
        <v>24326</v>
      </c>
      <c r="I6900" t="s">
        <v>12962</v>
      </c>
    </row>
    <row r="6901" spans="1:11" x14ac:dyDescent="0.25">
      <c r="A6901">
        <v>1990940</v>
      </c>
      <c r="B6901" t="s">
        <v>24338</v>
      </c>
      <c r="C6901">
        <v>2106509</v>
      </c>
      <c r="D6901" t="s">
        <v>85</v>
      </c>
      <c r="E6901" t="s">
        <v>58</v>
      </c>
      <c r="F6901" t="s">
        <v>24339</v>
      </c>
      <c r="H6901" t="s">
        <v>24340</v>
      </c>
      <c r="I6901" t="s">
        <v>24341</v>
      </c>
      <c r="J6901" t="s">
        <v>8323</v>
      </c>
    </row>
    <row r="6902" spans="1:11" x14ac:dyDescent="0.25">
      <c r="A6902">
        <v>1990941</v>
      </c>
      <c r="B6902" t="s">
        <v>24342</v>
      </c>
      <c r="C6902">
        <v>2106510</v>
      </c>
      <c r="D6902" t="s">
        <v>28</v>
      </c>
      <c r="E6902" t="s">
        <v>13</v>
      </c>
      <c r="F6902" t="s">
        <v>24343</v>
      </c>
      <c r="G6902" t="s">
        <v>24344</v>
      </c>
      <c r="H6902" t="s">
        <v>24142</v>
      </c>
      <c r="I6902" t="s">
        <v>12962</v>
      </c>
    </row>
    <row r="6903" spans="1:11" x14ac:dyDescent="0.25">
      <c r="A6903">
        <v>1990942</v>
      </c>
      <c r="B6903" t="s">
        <v>24345</v>
      </c>
      <c r="C6903">
        <v>2106511</v>
      </c>
      <c r="D6903" t="s">
        <v>28</v>
      </c>
      <c r="E6903" t="s">
        <v>58</v>
      </c>
      <c r="F6903" t="s">
        <v>24346</v>
      </c>
      <c r="G6903" t="s">
        <v>24347</v>
      </c>
      <c r="H6903" t="s">
        <v>24142</v>
      </c>
      <c r="I6903" t="s">
        <v>12962</v>
      </c>
    </row>
    <row r="6904" spans="1:11" x14ac:dyDescent="0.25">
      <c r="A6904">
        <v>1990946</v>
      </c>
      <c r="B6904" t="s">
        <v>24348</v>
      </c>
      <c r="C6904">
        <v>2106515</v>
      </c>
      <c r="D6904" t="s">
        <v>12</v>
      </c>
      <c r="E6904" t="s">
        <v>13</v>
      </c>
      <c r="F6904" t="s">
        <v>24349</v>
      </c>
      <c r="G6904" t="s">
        <v>24350</v>
      </c>
      <c r="H6904" t="s">
        <v>24351</v>
      </c>
      <c r="I6904" t="s">
        <v>12962</v>
      </c>
    </row>
    <row r="6905" spans="1:11" x14ac:dyDescent="0.25">
      <c r="A6905">
        <v>1990950</v>
      </c>
      <c r="B6905" t="s">
        <v>24352</v>
      </c>
      <c r="C6905">
        <v>2106519</v>
      </c>
      <c r="D6905" t="s">
        <v>12</v>
      </c>
      <c r="E6905" t="s">
        <v>13</v>
      </c>
      <c r="F6905" t="s">
        <v>24353</v>
      </c>
      <c r="G6905" t="s">
        <v>24354</v>
      </c>
      <c r="H6905" t="s">
        <v>24355</v>
      </c>
      <c r="I6905" t="s">
        <v>12962</v>
      </c>
    </row>
    <row r="6906" spans="1:11" x14ac:dyDescent="0.25">
      <c r="A6906">
        <v>1990950</v>
      </c>
      <c r="B6906" t="s">
        <v>24352</v>
      </c>
      <c r="C6906">
        <v>2107484</v>
      </c>
      <c r="D6906" t="s">
        <v>12</v>
      </c>
      <c r="E6906" t="s">
        <v>13</v>
      </c>
      <c r="F6906" t="s">
        <v>24356</v>
      </c>
      <c r="G6906" t="s">
        <v>24357</v>
      </c>
      <c r="H6906" t="s">
        <v>44</v>
      </c>
      <c r="I6906" t="s">
        <v>12962</v>
      </c>
    </row>
    <row r="6907" spans="1:11" x14ac:dyDescent="0.25">
      <c r="A6907">
        <v>1990955</v>
      </c>
      <c r="B6907" t="s">
        <v>24358</v>
      </c>
      <c r="C6907">
        <v>2106524</v>
      </c>
      <c r="D6907" t="s">
        <v>28</v>
      </c>
      <c r="E6907" t="s">
        <v>58</v>
      </c>
      <c r="F6907" t="s">
        <v>24359</v>
      </c>
      <c r="G6907" t="s">
        <v>24360</v>
      </c>
      <c r="H6907" t="s">
        <v>24146</v>
      </c>
      <c r="I6907" t="s">
        <v>12962</v>
      </c>
    </row>
    <row r="6908" spans="1:11" x14ac:dyDescent="0.25">
      <c r="A6908">
        <v>1990957</v>
      </c>
      <c r="B6908" t="s">
        <v>24361</v>
      </c>
      <c r="C6908">
        <v>2106526</v>
      </c>
      <c r="D6908" t="s">
        <v>112</v>
      </c>
      <c r="E6908" t="s">
        <v>58</v>
      </c>
      <c r="F6908" t="s">
        <v>24362</v>
      </c>
      <c r="G6908" t="s">
        <v>24363</v>
      </c>
      <c r="H6908" t="s">
        <v>24364</v>
      </c>
      <c r="I6908" t="s">
        <v>12962</v>
      </c>
    </row>
    <row r="6909" spans="1:11" x14ac:dyDescent="0.25">
      <c r="A6909">
        <v>1990958</v>
      </c>
      <c r="B6909" t="s">
        <v>24365</v>
      </c>
      <c r="C6909">
        <v>2106527</v>
      </c>
      <c r="D6909" t="s">
        <v>12</v>
      </c>
      <c r="E6909" t="s">
        <v>13</v>
      </c>
      <c r="F6909" t="s">
        <v>24366</v>
      </c>
      <c r="G6909" t="s">
        <v>24367</v>
      </c>
      <c r="H6909" t="s">
        <v>24368</v>
      </c>
      <c r="I6909" t="s">
        <v>24369</v>
      </c>
      <c r="J6909" t="s">
        <v>24370</v>
      </c>
    </row>
    <row r="6910" spans="1:11" x14ac:dyDescent="0.25">
      <c r="A6910">
        <v>1990962</v>
      </c>
      <c r="B6910" t="s">
        <v>24371</v>
      </c>
      <c r="C6910">
        <v>2106534</v>
      </c>
      <c r="D6910" t="s">
        <v>65</v>
      </c>
      <c r="E6910" t="s">
        <v>13</v>
      </c>
      <c r="F6910" t="s">
        <v>24372</v>
      </c>
      <c r="G6910" t="s">
        <v>24373</v>
      </c>
      <c r="H6910" t="s">
        <v>24146</v>
      </c>
      <c r="I6910" t="s">
        <v>12962</v>
      </c>
    </row>
    <row r="6911" spans="1:11" x14ac:dyDescent="0.25">
      <c r="A6911">
        <v>1990964</v>
      </c>
      <c r="B6911" t="s">
        <v>24374</v>
      </c>
      <c r="C6911">
        <v>2106536</v>
      </c>
      <c r="D6911" t="s">
        <v>12</v>
      </c>
      <c r="E6911" t="s">
        <v>13</v>
      </c>
      <c r="F6911" t="s">
        <v>24375</v>
      </c>
      <c r="G6911" t="s">
        <v>24376</v>
      </c>
      <c r="H6911" t="s">
        <v>24146</v>
      </c>
      <c r="I6911" t="s">
        <v>1142</v>
      </c>
      <c r="K6911" t="s">
        <v>24377</v>
      </c>
    </row>
    <row r="6912" spans="1:11" x14ac:dyDescent="0.25">
      <c r="A6912">
        <v>1990965</v>
      </c>
      <c r="B6912" t="s">
        <v>24378</v>
      </c>
      <c r="C6912">
        <v>2106537</v>
      </c>
      <c r="D6912" t="s">
        <v>28</v>
      </c>
      <c r="E6912" t="s">
        <v>13</v>
      </c>
      <c r="F6912" t="s">
        <v>24379</v>
      </c>
      <c r="G6912" t="s">
        <v>24380</v>
      </c>
      <c r="H6912" t="s">
        <v>24142</v>
      </c>
      <c r="I6912" t="s">
        <v>12962</v>
      </c>
    </row>
    <row r="6913" spans="1:11" x14ac:dyDescent="0.25">
      <c r="A6913">
        <v>1990978</v>
      </c>
      <c r="B6913" t="s">
        <v>24381</v>
      </c>
      <c r="C6913">
        <v>2106550</v>
      </c>
      <c r="D6913" t="s">
        <v>12</v>
      </c>
      <c r="E6913" t="s">
        <v>13</v>
      </c>
      <c r="F6913" t="s">
        <v>24382</v>
      </c>
      <c r="G6913" t="s">
        <v>24383</v>
      </c>
      <c r="H6913" t="s">
        <v>24146</v>
      </c>
      <c r="I6913" t="s">
        <v>12962</v>
      </c>
    </row>
    <row r="6914" spans="1:11" x14ac:dyDescent="0.25">
      <c r="A6914">
        <v>1990980</v>
      </c>
      <c r="B6914" t="s">
        <v>24384</v>
      </c>
      <c r="C6914">
        <v>2106552</v>
      </c>
      <c r="D6914" t="s">
        <v>12</v>
      </c>
      <c r="E6914" t="s">
        <v>13</v>
      </c>
      <c r="F6914" t="s">
        <v>24385</v>
      </c>
      <c r="G6914" t="s">
        <v>24386</v>
      </c>
      <c r="H6914" t="s">
        <v>24142</v>
      </c>
      <c r="I6914" t="s">
        <v>12962</v>
      </c>
      <c r="J6914" t="s">
        <v>24387</v>
      </c>
      <c r="K6914" t="s">
        <v>24388</v>
      </c>
    </row>
    <row r="6915" spans="1:11" x14ac:dyDescent="0.25">
      <c r="A6915">
        <v>1990984</v>
      </c>
      <c r="B6915" t="s">
        <v>24389</v>
      </c>
      <c r="C6915">
        <v>2106556</v>
      </c>
      <c r="D6915" t="s">
        <v>12</v>
      </c>
      <c r="E6915" t="s">
        <v>13</v>
      </c>
      <c r="F6915" t="s">
        <v>24390</v>
      </c>
      <c r="G6915" t="s">
        <v>24391</v>
      </c>
      <c r="H6915" t="s">
        <v>24142</v>
      </c>
      <c r="I6915" t="s">
        <v>12962</v>
      </c>
    </row>
    <row r="6916" spans="1:11" x14ac:dyDescent="0.25">
      <c r="A6916">
        <v>1990986</v>
      </c>
      <c r="B6916" t="s">
        <v>24392</v>
      </c>
      <c r="C6916">
        <v>2106558</v>
      </c>
      <c r="D6916" t="s">
        <v>20</v>
      </c>
      <c r="E6916" t="s">
        <v>13</v>
      </c>
      <c r="F6916" t="s">
        <v>24393</v>
      </c>
      <c r="H6916" t="s">
        <v>24394</v>
      </c>
      <c r="I6916" t="s">
        <v>24395</v>
      </c>
      <c r="J6916" t="s">
        <v>24396</v>
      </c>
      <c r="K6916" t="s">
        <v>24397</v>
      </c>
    </row>
    <row r="6917" spans="1:11" x14ac:dyDescent="0.25">
      <c r="A6917">
        <v>1990995</v>
      </c>
      <c r="B6917" t="s">
        <v>24398</v>
      </c>
      <c r="C6917">
        <v>2106567</v>
      </c>
      <c r="D6917" t="s">
        <v>12</v>
      </c>
      <c r="E6917" t="s">
        <v>13</v>
      </c>
      <c r="F6917" t="s">
        <v>24399</v>
      </c>
      <c r="G6917" t="s">
        <v>24400</v>
      </c>
      <c r="H6917" t="s">
        <v>44</v>
      </c>
      <c r="I6917" t="s">
        <v>24401</v>
      </c>
      <c r="J6917" t="s">
        <v>24402</v>
      </c>
    </row>
    <row r="6918" spans="1:11" x14ac:dyDescent="0.25">
      <c r="A6918">
        <v>1991001</v>
      </c>
      <c r="B6918" t="s">
        <v>24403</v>
      </c>
      <c r="C6918">
        <v>2106574</v>
      </c>
      <c r="D6918" t="s">
        <v>112</v>
      </c>
      <c r="E6918" t="s">
        <v>58</v>
      </c>
      <c r="F6918" t="s">
        <v>24404</v>
      </c>
      <c r="H6918" t="s">
        <v>44</v>
      </c>
      <c r="I6918" t="s">
        <v>24405</v>
      </c>
    </row>
    <row r="6919" spans="1:11" x14ac:dyDescent="0.25">
      <c r="A6919">
        <v>1991005</v>
      </c>
      <c r="B6919" t="s">
        <v>24406</v>
      </c>
      <c r="C6919">
        <v>2106579</v>
      </c>
      <c r="D6919" t="s">
        <v>28</v>
      </c>
      <c r="E6919" t="s">
        <v>13</v>
      </c>
      <c r="F6919" t="s">
        <v>24407</v>
      </c>
      <c r="G6919" t="s">
        <v>24408</v>
      </c>
      <c r="H6919" t="s">
        <v>44</v>
      </c>
      <c r="I6919" t="s">
        <v>12962</v>
      </c>
      <c r="J6919" t="s">
        <v>24409</v>
      </c>
      <c r="K6919" t="s">
        <v>24410</v>
      </c>
    </row>
    <row r="6920" spans="1:11" x14ac:dyDescent="0.25">
      <c r="A6920">
        <v>1991009</v>
      </c>
      <c r="B6920" t="s">
        <v>24411</v>
      </c>
      <c r="C6920">
        <v>2106583</v>
      </c>
      <c r="D6920" t="s">
        <v>28</v>
      </c>
      <c r="E6920" t="s">
        <v>13</v>
      </c>
      <c r="F6920" t="s">
        <v>24412</v>
      </c>
      <c r="H6920" t="s">
        <v>18831</v>
      </c>
      <c r="I6920" t="s">
        <v>24413</v>
      </c>
    </row>
    <row r="6921" spans="1:11" x14ac:dyDescent="0.25">
      <c r="A6921">
        <v>1991037</v>
      </c>
      <c r="B6921" t="s">
        <v>24414</v>
      </c>
      <c r="C6921">
        <v>2106613</v>
      </c>
      <c r="D6921" t="s">
        <v>28</v>
      </c>
      <c r="E6921" t="s">
        <v>13</v>
      </c>
      <c r="F6921" t="s">
        <v>24415</v>
      </c>
      <c r="G6921" t="s">
        <v>24416</v>
      </c>
      <c r="H6921" t="s">
        <v>44</v>
      </c>
      <c r="I6921" t="s">
        <v>24417</v>
      </c>
      <c r="K6921" t="s">
        <v>24418</v>
      </c>
    </row>
    <row r="6922" spans="1:11" x14ac:dyDescent="0.25">
      <c r="A6922">
        <v>1991044</v>
      </c>
      <c r="B6922" t="s">
        <v>24419</v>
      </c>
      <c r="C6922">
        <v>2106623</v>
      </c>
      <c r="D6922" t="s">
        <v>28</v>
      </c>
      <c r="E6922" t="s">
        <v>13</v>
      </c>
      <c r="F6922" t="s">
        <v>24420</v>
      </c>
      <c r="G6922" t="s">
        <v>24421</v>
      </c>
      <c r="H6922" t="s">
        <v>44</v>
      </c>
      <c r="I6922" t="s">
        <v>12962</v>
      </c>
    </row>
    <row r="6923" spans="1:11" x14ac:dyDescent="0.25">
      <c r="A6923">
        <v>1991064</v>
      </c>
      <c r="B6923" t="s">
        <v>24422</v>
      </c>
      <c r="C6923">
        <v>2106645</v>
      </c>
      <c r="D6923" t="s">
        <v>12</v>
      </c>
      <c r="E6923" t="s">
        <v>13</v>
      </c>
      <c r="F6923" t="s">
        <v>24423</v>
      </c>
      <c r="G6923" t="s">
        <v>24424</v>
      </c>
      <c r="H6923" t="s">
        <v>20117</v>
      </c>
      <c r="I6923" t="s">
        <v>12962</v>
      </c>
    </row>
    <row r="6924" spans="1:11" x14ac:dyDescent="0.25">
      <c r="A6924">
        <v>1991077</v>
      </c>
      <c r="B6924" t="s">
        <v>24425</v>
      </c>
      <c r="C6924">
        <v>2106658</v>
      </c>
      <c r="D6924" t="s">
        <v>12</v>
      </c>
      <c r="E6924" t="s">
        <v>13</v>
      </c>
      <c r="F6924" t="s">
        <v>24426</v>
      </c>
      <c r="G6924" t="s">
        <v>24427</v>
      </c>
      <c r="H6924" t="s">
        <v>6379</v>
      </c>
      <c r="I6924" t="s">
        <v>18302</v>
      </c>
    </row>
    <row r="6925" spans="1:11" x14ac:dyDescent="0.25">
      <c r="A6925">
        <v>1991081</v>
      </c>
      <c r="B6925" t="s">
        <v>24428</v>
      </c>
      <c r="C6925">
        <v>2110153</v>
      </c>
      <c r="D6925" t="s">
        <v>28</v>
      </c>
      <c r="E6925" t="s">
        <v>58</v>
      </c>
      <c r="F6925" t="s">
        <v>24429</v>
      </c>
      <c r="G6925" t="s">
        <v>24430</v>
      </c>
      <c r="H6925" t="s">
        <v>177</v>
      </c>
      <c r="I6925" t="s">
        <v>1688</v>
      </c>
      <c r="K6925" t="s">
        <v>24431</v>
      </c>
    </row>
    <row r="6926" spans="1:11" x14ac:dyDescent="0.25">
      <c r="A6926">
        <v>1991083</v>
      </c>
      <c r="B6926" t="s">
        <v>24432</v>
      </c>
      <c r="C6926">
        <v>2106664</v>
      </c>
      <c r="D6926" t="s">
        <v>28</v>
      </c>
      <c r="E6926" t="s">
        <v>58</v>
      </c>
      <c r="F6926" t="s">
        <v>24433</v>
      </c>
      <c r="G6926" t="s">
        <v>24434</v>
      </c>
      <c r="H6926" t="s">
        <v>21587</v>
      </c>
      <c r="I6926" t="s">
        <v>24435</v>
      </c>
      <c r="J6926" t="s">
        <v>24436</v>
      </c>
    </row>
    <row r="6927" spans="1:11" x14ac:dyDescent="0.25">
      <c r="A6927">
        <v>1991086</v>
      </c>
      <c r="B6927" t="s">
        <v>24437</v>
      </c>
      <c r="C6927">
        <v>2106996</v>
      </c>
      <c r="D6927" t="s">
        <v>28</v>
      </c>
      <c r="E6927" t="s">
        <v>13</v>
      </c>
      <c r="F6927" t="s">
        <v>24438</v>
      </c>
      <c r="G6927" t="s">
        <v>24439</v>
      </c>
      <c r="H6927" t="s">
        <v>44</v>
      </c>
      <c r="I6927" t="s">
        <v>50</v>
      </c>
    </row>
    <row r="6928" spans="1:11" x14ac:dyDescent="0.25">
      <c r="A6928">
        <v>1991108</v>
      </c>
      <c r="B6928" t="s">
        <v>24440</v>
      </c>
      <c r="C6928">
        <v>2106690</v>
      </c>
      <c r="D6928" t="s">
        <v>28</v>
      </c>
      <c r="E6928" t="s">
        <v>13</v>
      </c>
      <c r="F6928" t="s">
        <v>24441</v>
      </c>
      <c r="G6928" t="s">
        <v>24442</v>
      </c>
      <c r="H6928" t="s">
        <v>23569</v>
      </c>
      <c r="I6928" t="s">
        <v>12962</v>
      </c>
    </row>
    <row r="6929" spans="1:11" x14ac:dyDescent="0.25">
      <c r="A6929">
        <v>1991132</v>
      </c>
      <c r="B6929" t="s">
        <v>24443</v>
      </c>
      <c r="C6929">
        <v>2106714</v>
      </c>
      <c r="D6929" t="s">
        <v>28</v>
      </c>
      <c r="E6929" t="s">
        <v>13</v>
      </c>
      <c r="F6929" t="s">
        <v>24444</v>
      </c>
      <c r="H6929" t="s">
        <v>24306</v>
      </c>
      <c r="I6929" t="s">
        <v>24445</v>
      </c>
      <c r="J6929" t="s">
        <v>24446</v>
      </c>
    </row>
    <row r="6930" spans="1:11" x14ac:dyDescent="0.25">
      <c r="A6930">
        <v>1991133</v>
      </c>
      <c r="B6930" t="s">
        <v>24447</v>
      </c>
      <c r="C6930">
        <v>2106715</v>
      </c>
      <c r="D6930" t="s">
        <v>28</v>
      </c>
      <c r="E6930" t="s">
        <v>13</v>
      </c>
      <c r="F6930" t="s">
        <v>24448</v>
      </c>
      <c r="G6930" t="s">
        <v>24449</v>
      </c>
      <c r="H6930" t="s">
        <v>24306</v>
      </c>
      <c r="I6930" t="s">
        <v>24450</v>
      </c>
      <c r="K6930" t="s">
        <v>12447</v>
      </c>
    </row>
    <row r="6931" spans="1:11" x14ac:dyDescent="0.25">
      <c r="A6931">
        <v>1991154</v>
      </c>
      <c r="B6931" t="s">
        <v>24451</v>
      </c>
      <c r="C6931">
        <v>2106737</v>
      </c>
      <c r="D6931">
        <v>0</v>
      </c>
      <c r="E6931" t="s">
        <v>13</v>
      </c>
      <c r="F6931" t="s">
        <v>24452</v>
      </c>
      <c r="G6931" t="s">
        <v>24453</v>
      </c>
      <c r="H6931" t="s">
        <v>24454</v>
      </c>
      <c r="I6931" t="s">
        <v>1675</v>
      </c>
      <c r="K6931" t="s">
        <v>24455</v>
      </c>
    </row>
    <row r="6932" spans="1:11" x14ac:dyDescent="0.25">
      <c r="A6932">
        <v>1991166</v>
      </c>
      <c r="B6932" t="s">
        <v>24456</v>
      </c>
      <c r="C6932">
        <v>2106750</v>
      </c>
      <c r="D6932" t="s">
        <v>65</v>
      </c>
      <c r="E6932" t="s">
        <v>58</v>
      </c>
      <c r="F6932" t="s">
        <v>24457</v>
      </c>
      <c r="G6932" t="s">
        <v>24458</v>
      </c>
      <c r="H6932" t="s">
        <v>23709</v>
      </c>
      <c r="I6932" t="s">
        <v>1675</v>
      </c>
    </row>
    <row r="6933" spans="1:11" x14ac:dyDescent="0.25">
      <c r="A6933">
        <v>1991167</v>
      </c>
      <c r="B6933" t="s">
        <v>24459</v>
      </c>
      <c r="C6933">
        <v>2106751</v>
      </c>
      <c r="D6933" t="s">
        <v>20</v>
      </c>
      <c r="E6933" t="s">
        <v>13</v>
      </c>
      <c r="F6933" t="s">
        <v>24460</v>
      </c>
      <c r="G6933" t="s">
        <v>24461</v>
      </c>
      <c r="H6933" t="s">
        <v>24462</v>
      </c>
      <c r="I6933" t="s">
        <v>24463</v>
      </c>
    </row>
    <row r="6934" spans="1:11" x14ac:dyDescent="0.25">
      <c r="A6934">
        <v>1991171</v>
      </c>
      <c r="B6934" t="s">
        <v>24464</v>
      </c>
      <c r="C6934">
        <v>2106755</v>
      </c>
      <c r="D6934" t="s">
        <v>28</v>
      </c>
      <c r="E6934" t="s">
        <v>13</v>
      </c>
      <c r="F6934" t="s">
        <v>24465</v>
      </c>
      <c r="G6934" t="s">
        <v>24466</v>
      </c>
      <c r="H6934" t="s">
        <v>24467</v>
      </c>
      <c r="I6934" t="s">
        <v>24468</v>
      </c>
      <c r="K6934" t="s">
        <v>24469</v>
      </c>
    </row>
    <row r="6935" spans="1:11" x14ac:dyDescent="0.25">
      <c r="A6935">
        <v>1991183</v>
      </c>
      <c r="B6935" t="s">
        <v>24470</v>
      </c>
      <c r="C6935">
        <v>2106767</v>
      </c>
      <c r="D6935" t="s">
        <v>28</v>
      </c>
      <c r="E6935" t="s">
        <v>58</v>
      </c>
      <c r="F6935" t="s">
        <v>24471</v>
      </c>
      <c r="G6935" t="s">
        <v>24472</v>
      </c>
      <c r="H6935" t="s">
        <v>24473</v>
      </c>
      <c r="I6935" t="s">
        <v>1675</v>
      </c>
    </row>
    <row r="6936" spans="1:11" x14ac:dyDescent="0.25">
      <c r="A6936">
        <v>1991186</v>
      </c>
      <c r="B6936" t="s">
        <v>24474</v>
      </c>
      <c r="C6936">
        <v>2106770</v>
      </c>
      <c r="D6936" t="s">
        <v>85</v>
      </c>
      <c r="E6936" t="s">
        <v>13</v>
      </c>
      <c r="F6936" t="s">
        <v>24475</v>
      </c>
      <c r="H6936" t="s">
        <v>24476</v>
      </c>
      <c r="I6936" t="s">
        <v>1060</v>
      </c>
    </row>
    <row r="6937" spans="1:11" x14ac:dyDescent="0.25">
      <c r="A6937">
        <v>1991191</v>
      </c>
      <c r="B6937" t="s">
        <v>24477</v>
      </c>
      <c r="C6937">
        <v>2106775</v>
      </c>
      <c r="D6937" t="s">
        <v>12</v>
      </c>
      <c r="E6937" t="s">
        <v>13</v>
      </c>
      <c r="F6937" t="s">
        <v>24478</v>
      </c>
      <c r="G6937" t="s">
        <v>24479</v>
      </c>
      <c r="H6937" t="s">
        <v>24480</v>
      </c>
      <c r="I6937" t="s">
        <v>24481</v>
      </c>
      <c r="J6937" t="s">
        <v>24482</v>
      </c>
      <c r="K6937" t="s">
        <v>24483</v>
      </c>
    </row>
    <row r="6938" spans="1:11" x14ac:dyDescent="0.25">
      <c r="A6938">
        <v>1991195</v>
      </c>
      <c r="B6938" t="s">
        <v>24484</v>
      </c>
      <c r="C6938">
        <v>2106779</v>
      </c>
      <c r="D6938" t="s">
        <v>12</v>
      </c>
      <c r="E6938" t="s">
        <v>13</v>
      </c>
      <c r="F6938" t="s">
        <v>24485</v>
      </c>
      <c r="G6938" t="s">
        <v>24486</v>
      </c>
      <c r="H6938" t="s">
        <v>24364</v>
      </c>
      <c r="I6938" t="s">
        <v>1675</v>
      </c>
    </row>
    <row r="6939" spans="1:11" x14ac:dyDescent="0.25">
      <c r="A6939">
        <v>1991203</v>
      </c>
      <c r="B6939" t="s">
        <v>24487</v>
      </c>
      <c r="C6939">
        <v>2106787</v>
      </c>
      <c r="D6939" t="s">
        <v>28</v>
      </c>
      <c r="E6939" t="s">
        <v>13</v>
      </c>
      <c r="F6939" t="s">
        <v>24488</v>
      </c>
      <c r="G6939" t="s">
        <v>24489</v>
      </c>
      <c r="H6939" t="s">
        <v>23906</v>
      </c>
      <c r="I6939" t="s">
        <v>1675</v>
      </c>
    </row>
    <row r="6940" spans="1:11" x14ac:dyDescent="0.25">
      <c r="A6940">
        <v>1991208</v>
      </c>
      <c r="B6940" t="s">
        <v>24490</v>
      </c>
      <c r="C6940">
        <v>2106792</v>
      </c>
      <c r="D6940" t="s">
        <v>28</v>
      </c>
      <c r="E6940" t="s">
        <v>13</v>
      </c>
      <c r="F6940" t="s">
        <v>24491</v>
      </c>
      <c r="H6940" t="s">
        <v>24492</v>
      </c>
      <c r="I6940" t="s">
        <v>1675</v>
      </c>
    </row>
    <row r="6941" spans="1:11" x14ac:dyDescent="0.25">
      <c r="A6941">
        <v>1991210</v>
      </c>
      <c r="B6941" t="s">
        <v>24493</v>
      </c>
      <c r="C6941">
        <v>2106794</v>
      </c>
      <c r="D6941" t="s">
        <v>28</v>
      </c>
      <c r="E6941" t="s">
        <v>13</v>
      </c>
      <c r="F6941" t="s">
        <v>24494</v>
      </c>
      <c r="G6941" t="s">
        <v>24495</v>
      </c>
      <c r="H6941" t="s">
        <v>23174</v>
      </c>
      <c r="I6941" t="s">
        <v>1675</v>
      </c>
    </row>
    <row r="6942" spans="1:11" x14ac:dyDescent="0.25">
      <c r="A6942">
        <v>1991211</v>
      </c>
      <c r="B6942" t="s">
        <v>24496</v>
      </c>
      <c r="C6942">
        <v>2106795</v>
      </c>
      <c r="D6942" t="s">
        <v>28</v>
      </c>
      <c r="E6942" t="s">
        <v>13</v>
      </c>
      <c r="F6942" t="s">
        <v>24497</v>
      </c>
      <c r="H6942" t="s">
        <v>12914</v>
      </c>
      <c r="I6942" t="s">
        <v>1675</v>
      </c>
    </row>
    <row r="6943" spans="1:11" x14ac:dyDescent="0.25">
      <c r="A6943">
        <v>1991219</v>
      </c>
      <c r="B6943" t="s">
        <v>24498</v>
      </c>
      <c r="C6943">
        <v>2106803</v>
      </c>
      <c r="D6943" t="s">
        <v>28</v>
      </c>
      <c r="E6943" t="s">
        <v>13</v>
      </c>
      <c r="F6943" t="s">
        <v>24499</v>
      </c>
      <c r="G6943" t="s">
        <v>24500</v>
      </c>
      <c r="H6943" t="s">
        <v>24306</v>
      </c>
      <c r="I6943" t="s">
        <v>24501</v>
      </c>
    </row>
    <row r="6944" spans="1:11" x14ac:dyDescent="0.25">
      <c r="A6944">
        <v>1991224</v>
      </c>
      <c r="B6944" t="s">
        <v>24502</v>
      </c>
      <c r="C6944">
        <v>2106808</v>
      </c>
      <c r="D6944" t="s">
        <v>12</v>
      </c>
      <c r="E6944" t="s">
        <v>13</v>
      </c>
      <c r="F6944" t="s">
        <v>24503</v>
      </c>
      <c r="G6944" t="s">
        <v>24504</v>
      </c>
      <c r="H6944" t="s">
        <v>24480</v>
      </c>
      <c r="I6944" t="s">
        <v>1675</v>
      </c>
      <c r="J6944" t="s">
        <v>24505</v>
      </c>
      <c r="K6944" t="s">
        <v>24506</v>
      </c>
    </row>
    <row r="6945" spans="1:11" x14ac:dyDescent="0.25">
      <c r="A6945">
        <v>1991224</v>
      </c>
      <c r="B6945" t="s">
        <v>24502</v>
      </c>
      <c r="C6945">
        <v>2106845</v>
      </c>
      <c r="D6945" t="s">
        <v>12</v>
      </c>
      <c r="E6945" t="s">
        <v>13</v>
      </c>
      <c r="F6945" t="s">
        <v>24507</v>
      </c>
      <c r="H6945" t="s">
        <v>24364</v>
      </c>
      <c r="I6945" t="s">
        <v>1675</v>
      </c>
    </row>
    <row r="6946" spans="1:11" x14ac:dyDescent="0.25">
      <c r="A6946">
        <v>1991233</v>
      </c>
      <c r="B6946" t="s">
        <v>24508</v>
      </c>
      <c r="C6946">
        <v>2106817</v>
      </c>
      <c r="D6946" t="s">
        <v>12</v>
      </c>
      <c r="E6946" t="s">
        <v>58</v>
      </c>
      <c r="F6946" t="s">
        <v>24509</v>
      </c>
      <c r="G6946" t="s">
        <v>24510</v>
      </c>
      <c r="H6946" t="s">
        <v>23709</v>
      </c>
      <c r="I6946" t="s">
        <v>24511</v>
      </c>
    </row>
    <row r="6947" spans="1:11" x14ac:dyDescent="0.25">
      <c r="A6947">
        <v>1991240</v>
      </c>
      <c r="B6947" t="s">
        <v>24512</v>
      </c>
      <c r="C6947">
        <v>2106826</v>
      </c>
      <c r="D6947" t="s">
        <v>28</v>
      </c>
      <c r="E6947" t="s">
        <v>13</v>
      </c>
      <c r="F6947" t="s">
        <v>24513</v>
      </c>
      <c r="G6947" t="s">
        <v>24514</v>
      </c>
      <c r="H6947" t="s">
        <v>24306</v>
      </c>
      <c r="I6947" t="s">
        <v>1675</v>
      </c>
      <c r="K6947" t="s">
        <v>7809</v>
      </c>
    </row>
    <row r="6948" spans="1:11" x14ac:dyDescent="0.25">
      <c r="A6948">
        <v>1991242</v>
      </c>
      <c r="B6948" t="s">
        <v>24515</v>
      </c>
      <c r="C6948">
        <v>2106829</v>
      </c>
      <c r="D6948" t="s">
        <v>28</v>
      </c>
      <c r="E6948" t="s">
        <v>58</v>
      </c>
      <c r="F6948" t="s">
        <v>24516</v>
      </c>
      <c r="G6948" t="s">
        <v>24517</v>
      </c>
      <c r="H6948" t="s">
        <v>24518</v>
      </c>
      <c r="I6948" t="s">
        <v>22587</v>
      </c>
    </row>
    <row r="6949" spans="1:11" x14ac:dyDescent="0.25">
      <c r="A6949">
        <v>1991251</v>
      </c>
      <c r="B6949" t="s">
        <v>24519</v>
      </c>
      <c r="C6949">
        <v>2106838</v>
      </c>
      <c r="D6949" t="s">
        <v>28</v>
      </c>
      <c r="E6949" t="s">
        <v>13</v>
      </c>
      <c r="F6949" t="s">
        <v>24520</v>
      </c>
      <c r="G6949" t="s">
        <v>24521</v>
      </c>
      <c r="H6949" t="s">
        <v>24306</v>
      </c>
      <c r="I6949" t="s">
        <v>1675</v>
      </c>
      <c r="K6949" t="s">
        <v>13809</v>
      </c>
    </row>
    <row r="6950" spans="1:11" x14ac:dyDescent="0.25">
      <c r="A6950">
        <v>1991252</v>
      </c>
      <c r="B6950" t="s">
        <v>24522</v>
      </c>
      <c r="C6950">
        <v>2106839</v>
      </c>
      <c r="D6950" t="s">
        <v>20</v>
      </c>
      <c r="E6950" t="s">
        <v>13</v>
      </c>
      <c r="F6950" t="s">
        <v>24523</v>
      </c>
      <c r="G6950" t="s">
        <v>24524</v>
      </c>
      <c r="H6950" t="s">
        <v>24364</v>
      </c>
      <c r="I6950" t="s">
        <v>1675</v>
      </c>
    </row>
    <row r="6951" spans="1:11" x14ac:dyDescent="0.25">
      <c r="A6951">
        <v>1991252</v>
      </c>
      <c r="B6951" t="s">
        <v>24522</v>
      </c>
      <c r="C6951">
        <v>2106844</v>
      </c>
      <c r="D6951" t="s">
        <v>85</v>
      </c>
      <c r="E6951" t="s">
        <v>13</v>
      </c>
      <c r="F6951" t="s">
        <v>24525</v>
      </c>
      <c r="G6951" t="s">
        <v>24526</v>
      </c>
      <c r="H6951" t="s">
        <v>24364</v>
      </c>
      <c r="I6951" t="s">
        <v>1675</v>
      </c>
    </row>
    <row r="6952" spans="1:11" x14ac:dyDescent="0.25">
      <c r="A6952">
        <v>1991268</v>
      </c>
      <c r="B6952" t="s">
        <v>24527</v>
      </c>
      <c r="C6952">
        <v>2106857</v>
      </c>
      <c r="D6952" t="s">
        <v>28</v>
      </c>
      <c r="E6952" t="s">
        <v>13</v>
      </c>
      <c r="F6952" t="s">
        <v>24528</v>
      </c>
      <c r="G6952" t="s">
        <v>24529</v>
      </c>
      <c r="H6952" t="s">
        <v>24476</v>
      </c>
      <c r="I6952" t="s">
        <v>1675</v>
      </c>
    </row>
    <row r="6953" spans="1:11" x14ac:dyDescent="0.25">
      <c r="A6953">
        <v>1991274</v>
      </c>
      <c r="B6953" t="s">
        <v>24530</v>
      </c>
      <c r="C6953">
        <v>2106872</v>
      </c>
      <c r="D6953" t="s">
        <v>12</v>
      </c>
      <c r="E6953" t="s">
        <v>13</v>
      </c>
      <c r="F6953" t="s">
        <v>24531</v>
      </c>
      <c r="H6953" t="s">
        <v>24473</v>
      </c>
      <c r="I6953" t="s">
        <v>1675</v>
      </c>
    </row>
    <row r="6954" spans="1:11" x14ac:dyDescent="0.25">
      <c r="A6954">
        <v>1991277</v>
      </c>
      <c r="B6954" t="s">
        <v>24532</v>
      </c>
      <c r="C6954">
        <v>2106867</v>
      </c>
      <c r="D6954" t="s">
        <v>28</v>
      </c>
      <c r="E6954" t="s">
        <v>13</v>
      </c>
      <c r="F6954" t="s">
        <v>24533</v>
      </c>
      <c r="G6954" t="s">
        <v>24534</v>
      </c>
      <c r="H6954" t="s">
        <v>24518</v>
      </c>
      <c r="I6954" t="s">
        <v>1675</v>
      </c>
    </row>
    <row r="6955" spans="1:11" x14ac:dyDescent="0.25">
      <c r="A6955">
        <v>1991284</v>
      </c>
      <c r="B6955" t="s">
        <v>24535</v>
      </c>
      <c r="C6955">
        <v>2106875</v>
      </c>
      <c r="D6955" t="s">
        <v>20</v>
      </c>
      <c r="E6955" t="s">
        <v>13</v>
      </c>
      <c r="F6955" t="s">
        <v>24536</v>
      </c>
      <c r="G6955" t="s">
        <v>24537</v>
      </c>
      <c r="H6955" t="s">
        <v>24306</v>
      </c>
      <c r="I6955" t="s">
        <v>1406</v>
      </c>
    </row>
    <row r="6956" spans="1:11" x14ac:dyDescent="0.25">
      <c r="A6956">
        <v>1991291</v>
      </c>
      <c r="B6956" t="s">
        <v>24538</v>
      </c>
      <c r="C6956">
        <v>2106883</v>
      </c>
      <c r="D6956" t="s">
        <v>12</v>
      </c>
      <c r="E6956" t="s">
        <v>13</v>
      </c>
      <c r="F6956" t="s">
        <v>24539</v>
      </c>
      <c r="G6956" t="s">
        <v>24540</v>
      </c>
      <c r="H6956" t="s">
        <v>24476</v>
      </c>
      <c r="I6956" t="s">
        <v>1675</v>
      </c>
    </row>
    <row r="6957" spans="1:11" x14ac:dyDescent="0.25">
      <c r="A6957">
        <v>1991296</v>
      </c>
      <c r="B6957" t="s">
        <v>24541</v>
      </c>
      <c r="C6957">
        <v>2106888</v>
      </c>
      <c r="D6957" t="s">
        <v>28</v>
      </c>
      <c r="E6957" t="s">
        <v>13</v>
      </c>
      <c r="F6957" t="s">
        <v>24542</v>
      </c>
      <c r="G6957" t="s">
        <v>24543</v>
      </c>
      <c r="H6957" t="s">
        <v>23871</v>
      </c>
      <c r="I6957" t="s">
        <v>1142</v>
      </c>
    </row>
    <row r="6958" spans="1:11" x14ac:dyDescent="0.25">
      <c r="A6958">
        <v>1991298</v>
      </c>
      <c r="B6958" t="s">
        <v>24544</v>
      </c>
      <c r="C6958">
        <v>2106890</v>
      </c>
      <c r="D6958" t="s">
        <v>28</v>
      </c>
      <c r="E6958" t="s">
        <v>13</v>
      </c>
      <c r="F6958" t="s">
        <v>24545</v>
      </c>
      <c r="G6958" t="s">
        <v>24546</v>
      </c>
      <c r="H6958" t="s">
        <v>24306</v>
      </c>
      <c r="I6958" t="s">
        <v>1675</v>
      </c>
    </row>
    <row r="6959" spans="1:11" x14ac:dyDescent="0.25">
      <c r="A6959">
        <v>1991301</v>
      </c>
      <c r="B6959" t="s">
        <v>24547</v>
      </c>
      <c r="C6959">
        <v>2106893</v>
      </c>
      <c r="D6959" t="s">
        <v>12</v>
      </c>
      <c r="E6959" t="s">
        <v>13</v>
      </c>
      <c r="F6959" t="s">
        <v>24548</v>
      </c>
      <c r="G6959" t="s">
        <v>24549</v>
      </c>
      <c r="H6959" t="s">
        <v>24306</v>
      </c>
      <c r="I6959" t="s">
        <v>1675</v>
      </c>
    </row>
    <row r="6960" spans="1:11" x14ac:dyDescent="0.25">
      <c r="A6960">
        <v>1991301</v>
      </c>
      <c r="B6960" t="s">
        <v>24547</v>
      </c>
      <c r="C6960">
        <v>2106899</v>
      </c>
      <c r="D6960" t="s">
        <v>12</v>
      </c>
      <c r="E6960" t="s">
        <v>13</v>
      </c>
      <c r="F6960" t="s">
        <v>24550</v>
      </c>
      <c r="H6960" t="s">
        <v>24306</v>
      </c>
      <c r="I6960" t="s">
        <v>1675</v>
      </c>
    </row>
    <row r="6961" spans="1:11" x14ac:dyDescent="0.25">
      <c r="A6961">
        <v>1991301</v>
      </c>
      <c r="B6961" t="s">
        <v>24547</v>
      </c>
      <c r="C6961">
        <v>2106905</v>
      </c>
      <c r="D6961" t="s">
        <v>12</v>
      </c>
      <c r="E6961" t="s">
        <v>13</v>
      </c>
      <c r="F6961" t="s">
        <v>24551</v>
      </c>
      <c r="G6961" t="s">
        <v>24552</v>
      </c>
      <c r="H6961" t="s">
        <v>24306</v>
      </c>
      <c r="I6961" t="s">
        <v>1675</v>
      </c>
    </row>
    <row r="6962" spans="1:11" x14ac:dyDescent="0.25">
      <c r="A6962">
        <v>1991310</v>
      </c>
      <c r="B6962" t="s">
        <v>24553</v>
      </c>
      <c r="C6962">
        <v>2106903</v>
      </c>
      <c r="D6962" t="s">
        <v>28</v>
      </c>
      <c r="E6962" t="s">
        <v>13</v>
      </c>
      <c r="F6962" t="s">
        <v>24554</v>
      </c>
      <c r="G6962" t="s">
        <v>24555</v>
      </c>
      <c r="H6962" t="s">
        <v>24556</v>
      </c>
      <c r="I6962" t="s">
        <v>1675</v>
      </c>
    </row>
    <row r="6963" spans="1:11" x14ac:dyDescent="0.25">
      <c r="A6963">
        <v>1991310</v>
      </c>
      <c r="B6963" t="s">
        <v>24553</v>
      </c>
      <c r="C6963">
        <v>2106910</v>
      </c>
      <c r="D6963" t="s">
        <v>28</v>
      </c>
      <c r="E6963" t="s">
        <v>58</v>
      </c>
      <c r="F6963" t="s">
        <v>24557</v>
      </c>
      <c r="H6963" t="s">
        <v>1790</v>
      </c>
      <c r="I6963" t="s">
        <v>1675</v>
      </c>
    </row>
    <row r="6964" spans="1:11" x14ac:dyDescent="0.25">
      <c r="A6964">
        <v>1991310</v>
      </c>
      <c r="B6964" t="s">
        <v>24553</v>
      </c>
      <c r="C6964">
        <v>2106914</v>
      </c>
      <c r="D6964" t="s">
        <v>28</v>
      </c>
      <c r="E6964" t="s">
        <v>58</v>
      </c>
      <c r="F6964" t="s">
        <v>24558</v>
      </c>
      <c r="H6964" t="s">
        <v>44</v>
      </c>
      <c r="I6964" t="s">
        <v>1675</v>
      </c>
    </row>
    <row r="6965" spans="1:11" x14ac:dyDescent="0.25">
      <c r="A6965">
        <v>1991314</v>
      </c>
      <c r="B6965" t="s">
        <v>24559</v>
      </c>
      <c r="C6965">
        <v>2106908</v>
      </c>
      <c r="D6965" t="s">
        <v>12</v>
      </c>
      <c r="E6965" t="s">
        <v>58</v>
      </c>
      <c r="F6965" t="s">
        <v>24560</v>
      </c>
      <c r="G6965" t="s">
        <v>24561</v>
      </c>
      <c r="H6965" t="s">
        <v>24476</v>
      </c>
      <c r="I6965" t="s">
        <v>24562</v>
      </c>
    </row>
    <row r="6966" spans="1:11" x14ac:dyDescent="0.25">
      <c r="A6966">
        <v>1991317</v>
      </c>
      <c r="B6966" t="s">
        <v>24563</v>
      </c>
      <c r="C6966">
        <v>2106913</v>
      </c>
      <c r="D6966" t="s">
        <v>12</v>
      </c>
      <c r="E6966" t="s">
        <v>13</v>
      </c>
      <c r="F6966" t="s">
        <v>24564</v>
      </c>
      <c r="G6966" t="s">
        <v>24565</v>
      </c>
      <c r="H6966" t="s">
        <v>24306</v>
      </c>
      <c r="I6966" t="s">
        <v>1675</v>
      </c>
      <c r="J6966" t="s">
        <v>24566</v>
      </c>
      <c r="K6966" t="s">
        <v>24567</v>
      </c>
    </row>
    <row r="6967" spans="1:11" x14ac:dyDescent="0.25">
      <c r="A6967">
        <v>1991320</v>
      </c>
      <c r="B6967" t="s">
        <v>24568</v>
      </c>
      <c r="C6967">
        <v>2106917</v>
      </c>
      <c r="D6967" t="s">
        <v>12</v>
      </c>
      <c r="E6967" t="s">
        <v>13</v>
      </c>
      <c r="F6967" t="s">
        <v>24569</v>
      </c>
      <c r="G6967" t="s">
        <v>24570</v>
      </c>
      <c r="H6967" t="s">
        <v>24454</v>
      </c>
      <c r="I6967" t="s">
        <v>1675</v>
      </c>
      <c r="J6967" t="s">
        <v>24571</v>
      </c>
    </row>
    <row r="6968" spans="1:11" x14ac:dyDescent="0.25">
      <c r="A6968">
        <v>1991325</v>
      </c>
      <c r="B6968" t="s">
        <v>24572</v>
      </c>
      <c r="C6968">
        <v>2106922</v>
      </c>
      <c r="D6968" t="s">
        <v>28</v>
      </c>
      <c r="E6968" t="s">
        <v>13</v>
      </c>
      <c r="F6968" t="s">
        <v>24573</v>
      </c>
      <c r="H6968" t="s">
        <v>24306</v>
      </c>
      <c r="I6968" t="s">
        <v>1675</v>
      </c>
      <c r="J6968" t="s">
        <v>24574</v>
      </c>
    </row>
    <row r="6969" spans="1:11" x14ac:dyDescent="0.25">
      <c r="A6969">
        <v>1991327</v>
      </c>
      <c r="B6969" t="s">
        <v>24575</v>
      </c>
      <c r="C6969">
        <v>2106924</v>
      </c>
      <c r="D6969" t="s">
        <v>12</v>
      </c>
      <c r="E6969" t="s">
        <v>13</v>
      </c>
      <c r="F6969" t="s">
        <v>24576</v>
      </c>
      <c r="G6969" t="s">
        <v>24577</v>
      </c>
      <c r="H6969" t="s">
        <v>24578</v>
      </c>
      <c r="I6969" t="s">
        <v>24579</v>
      </c>
    </row>
    <row r="6970" spans="1:11" x14ac:dyDescent="0.25">
      <c r="A6970">
        <v>1991336</v>
      </c>
      <c r="B6970" t="s">
        <v>24580</v>
      </c>
      <c r="C6970">
        <v>2106933</v>
      </c>
      <c r="D6970" t="s">
        <v>28</v>
      </c>
      <c r="E6970" t="s">
        <v>13</v>
      </c>
      <c r="F6970" t="s">
        <v>24581</v>
      </c>
      <c r="G6970" t="s">
        <v>24582</v>
      </c>
      <c r="H6970" t="s">
        <v>12408</v>
      </c>
      <c r="I6970" t="s">
        <v>1675</v>
      </c>
    </row>
    <row r="6971" spans="1:11" x14ac:dyDescent="0.25">
      <c r="A6971">
        <v>1991343</v>
      </c>
      <c r="B6971" t="s">
        <v>24583</v>
      </c>
      <c r="C6971">
        <v>2106940</v>
      </c>
      <c r="D6971" t="s">
        <v>28</v>
      </c>
      <c r="E6971" t="s">
        <v>13</v>
      </c>
      <c r="F6971" t="s">
        <v>24584</v>
      </c>
      <c r="G6971" t="s">
        <v>24585</v>
      </c>
      <c r="H6971" t="s">
        <v>24165</v>
      </c>
      <c r="I6971" t="s">
        <v>24586</v>
      </c>
      <c r="J6971" t="s">
        <v>24587</v>
      </c>
    </row>
    <row r="6972" spans="1:11" x14ac:dyDescent="0.25">
      <c r="A6972">
        <v>1991356</v>
      </c>
      <c r="B6972" t="s">
        <v>24588</v>
      </c>
      <c r="C6972">
        <v>2106953</v>
      </c>
      <c r="D6972" t="s">
        <v>28</v>
      </c>
      <c r="E6972" t="s">
        <v>13</v>
      </c>
      <c r="F6972" t="s">
        <v>24589</v>
      </c>
      <c r="H6972" t="s">
        <v>3267</v>
      </c>
      <c r="I6972" t="s">
        <v>24590</v>
      </c>
      <c r="J6972" t="s">
        <v>24591</v>
      </c>
    </row>
    <row r="6973" spans="1:11" x14ac:dyDescent="0.25">
      <c r="A6973">
        <v>1991356</v>
      </c>
      <c r="B6973" t="s">
        <v>24588</v>
      </c>
      <c r="C6973">
        <v>2106955</v>
      </c>
      <c r="D6973" t="s">
        <v>20</v>
      </c>
      <c r="E6973" t="s">
        <v>13</v>
      </c>
      <c r="F6973" t="s">
        <v>24592</v>
      </c>
      <c r="H6973" t="s">
        <v>3267</v>
      </c>
      <c r="I6973" t="s">
        <v>24590</v>
      </c>
      <c r="J6973" t="s">
        <v>24593</v>
      </c>
    </row>
    <row r="6974" spans="1:11" x14ac:dyDescent="0.25">
      <c r="A6974">
        <v>1991367</v>
      </c>
      <c r="B6974" t="s">
        <v>24594</v>
      </c>
      <c r="C6974">
        <v>2106965</v>
      </c>
      <c r="D6974" t="s">
        <v>28</v>
      </c>
      <c r="E6974" t="s">
        <v>13</v>
      </c>
      <c r="F6974" t="s">
        <v>24595</v>
      </c>
      <c r="H6974" t="s">
        <v>23709</v>
      </c>
      <c r="I6974" t="s">
        <v>24596</v>
      </c>
    </row>
    <row r="6975" spans="1:11" x14ac:dyDescent="0.25">
      <c r="A6975">
        <v>1991371</v>
      </c>
      <c r="B6975" t="s">
        <v>24597</v>
      </c>
      <c r="C6975">
        <v>2106969</v>
      </c>
      <c r="D6975" t="s">
        <v>28</v>
      </c>
      <c r="E6975" t="s">
        <v>13</v>
      </c>
      <c r="F6975" t="s">
        <v>24598</v>
      </c>
      <c r="G6975" t="s">
        <v>24599</v>
      </c>
      <c r="H6975" t="s">
        <v>24600</v>
      </c>
      <c r="I6975" t="s">
        <v>24601</v>
      </c>
      <c r="J6975" t="s">
        <v>24602</v>
      </c>
    </row>
    <row r="6976" spans="1:11" x14ac:dyDescent="0.25">
      <c r="A6976">
        <v>1991374</v>
      </c>
      <c r="B6976" t="s">
        <v>24603</v>
      </c>
      <c r="C6976">
        <v>2106972</v>
      </c>
      <c r="D6976" t="s">
        <v>28</v>
      </c>
      <c r="E6976" t="s">
        <v>13</v>
      </c>
      <c r="F6976" t="s">
        <v>24604</v>
      </c>
      <c r="G6976" t="s">
        <v>24605</v>
      </c>
      <c r="H6976" t="s">
        <v>23871</v>
      </c>
      <c r="I6976" t="s">
        <v>1142</v>
      </c>
      <c r="J6976" t="s">
        <v>24606</v>
      </c>
    </row>
    <row r="6977" spans="1:11" x14ac:dyDescent="0.25">
      <c r="A6977">
        <v>1991401</v>
      </c>
      <c r="B6977" t="s">
        <v>24607</v>
      </c>
      <c r="C6977">
        <v>2107000</v>
      </c>
      <c r="D6977" t="s">
        <v>12</v>
      </c>
      <c r="E6977" t="s">
        <v>13</v>
      </c>
      <c r="F6977" t="s">
        <v>24608</v>
      </c>
      <c r="G6977" t="s">
        <v>24609</v>
      </c>
      <c r="H6977" t="s">
        <v>3267</v>
      </c>
      <c r="I6977" t="s">
        <v>24610</v>
      </c>
      <c r="J6977" t="s">
        <v>24611</v>
      </c>
    </row>
    <row r="6978" spans="1:11" x14ac:dyDescent="0.25">
      <c r="A6978">
        <v>1991419</v>
      </c>
      <c r="B6978" t="s">
        <v>24612</v>
      </c>
      <c r="C6978">
        <v>2107020</v>
      </c>
      <c r="D6978" t="s">
        <v>28</v>
      </c>
      <c r="E6978" t="s">
        <v>13</v>
      </c>
      <c r="F6978" t="s">
        <v>24613</v>
      </c>
      <c r="G6978" t="s">
        <v>24614</v>
      </c>
      <c r="H6978" t="s">
        <v>20846</v>
      </c>
      <c r="I6978" t="s">
        <v>18302</v>
      </c>
    </row>
    <row r="6979" spans="1:11" x14ac:dyDescent="0.25">
      <c r="A6979">
        <v>1991419</v>
      </c>
      <c r="B6979" t="s">
        <v>24612</v>
      </c>
      <c r="C6979">
        <v>2107028</v>
      </c>
      <c r="D6979" t="s">
        <v>12</v>
      </c>
      <c r="E6979" t="s">
        <v>13</v>
      </c>
      <c r="F6979" t="s">
        <v>24615</v>
      </c>
      <c r="H6979" t="s">
        <v>20846</v>
      </c>
      <c r="I6979" t="s">
        <v>18302</v>
      </c>
    </row>
    <row r="6980" spans="1:11" x14ac:dyDescent="0.25">
      <c r="A6980">
        <v>1991435</v>
      </c>
      <c r="B6980" t="s">
        <v>24616</v>
      </c>
      <c r="C6980">
        <v>2107039</v>
      </c>
      <c r="D6980" t="s">
        <v>28</v>
      </c>
      <c r="E6980" t="s">
        <v>13</v>
      </c>
      <c r="F6980" t="s">
        <v>24617</v>
      </c>
      <c r="H6980" t="s">
        <v>20659</v>
      </c>
      <c r="I6980" t="s">
        <v>6525</v>
      </c>
    </row>
    <row r="6981" spans="1:11" x14ac:dyDescent="0.25">
      <c r="A6981">
        <v>1991442</v>
      </c>
      <c r="B6981" t="s">
        <v>24618</v>
      </c>
      <c r="C6981">
        <v>2107049</v>
      </c>
      <c r="D6981" t="s">
        <v>12</v>
      </c>
      <c r="E6981" t="s">
        <v>58</v>
      </c>
      <c r="F6981" t="s">
        <v>24619</v>
      </c>
      <c r="G6981" t="s">
        <v>24620</v>
      </c>
      <c r="H6981" t="s">
        <v>22727</v>
      </c>
      <c r="I6981" t="s">
        <v>12184</v>
      </c>
    </row>
    <row r="6982" spans="1:11" x14ac:dyDescent="0.25">
      <c r="A6982">
        <v>1991446</v>
      </c>
      <c r="B6982" t="s">
        <v>24621</v>
      </c>
      <c r="C6982">
        <v>2107053</v>
      </c>
      <c r="D6982" t="s">
        <v>12</v>
      </c>
      <c r="E6982" t="s">
        <v>13</v>
      </c>
      <c r="F6982" t="s">
        <v>24622</v>
      </c>
      <c r="G6982" t="s">
        <v>24623</v>
      </c>
      <c r="H6982" t="s">
        <v>24165</v>
      </c>
      <c r="I6982" t="s">
        <v>1142</v>
      </c>
    </row>
    <row r="6983" spans="1:11" x14ac:dyDescent="0.25">
      <c r="A6983">
        <v>1991450</v>
      </c>
      <c r="B6983" t="s">
        <v>24624</v>
      </c>
      <c r="C6983">
        <v>2107058</v>
      </c>
      <c r="D6983" t="s">
        <v>28</v>
      </c>
      <c r="E6983" t="s">
        <v>13</v>
      </c>
      <c r="F6983" t="s">
        <v>24625</v>
      </c>
      <c r="G6983" t="s">
        <v>24626</v>
      </c>
      <c r="H6983" t="s">
        <v>21587</v>
      </c>
      <c r="I6983" t="s">
        <v>3016</v>
      </c>
    </row>
    <row r="6984" spans="1:11" x14ac:dyDescent="0.25">
      <c r="A6984">
        <v>1991457</v>
      </c>
      <c r="B6984" t="s">
        <v>24627</v>
      </c>
      <c r="C6984">
        <v>2107065</v>
      </c>
      <c r="D6984" t="s">
        <v>28</v>
      </c>
      <c r="E6984" t="s">
        <v>13</v>
      </c>
      <c r="F6984" t="s">
        <v>24628</v>
      </c>
      <c r="G6984" t="s">
        <v>24629</v>
      </c>
      <c r="H6984" t="s">
        <v>22068</v>
      </c>
      <c r="I6984" t="s">
        <v>247</v>
      </c>
    </row>
    <row r="6985" spans="1:11" x14ac:dyDescent="0.25">
      <c r="A6985">
        <v>1991460</v>
      </c>
      <c r="B6985" t="s">
        <v>24630</v>
      </c>
      <c r="C6985">
        <v>2107068</v>
      </c>
      <c r="D6985" t="s">
        <v>65</v>
      </c>
      <c r="E6985" t="s">
        <v>13</v>
      </c>
      <c r="F6985" t="s">
        <v>24631</v>
      </c>
      <c r="G6985" t="s">
        <v>24632</v>
      </c>
      <c r="H6985" t="s">
        <v>10941</v>
      </c>
      <c r="I6985" t="s">
        <v>151</v>
      </c>
    </row>
    <row r="6986" spans="1:11" x14ac:dyDescent="0.25">
      <c r="A6986">
        <v>1991461</v>
      </c>
      <c r="B6986" t="s">
        <v>24633</v>
      </c>
      <c r="C6986">
        <v>2107069</v>
      </c>
      <c r="D6986" t="s">
        <v>65</v>
      </c>
      <c r="E6986" t="s">
        <v>13</v>
      </c>
      <c r="F6986" t="s">
        <v>24634</v>
      </c>
      <c r="G6986" t="s">
        <v>24635</v>
      </c>
      <c r="H6986" t="s">
        <v>24165</v>
      </c>
      <c r="I6986" t="s">
        <v>20084</v>
      </c>
    </row>
    <row r="6987" spans="1:11" x14ac:dyDescent="0.25">
      <c r="A6987">
        <v>1991463</v>
      </c>
      <c r="B6987" t="s">
        <v>24636</v>
      </c>
      <c r="C6987">
        <v>2107071</v>
      </c>
      <c r="D6987" t="s">
        <v>28</v>
      </c>
      <c r="E6987" t="s">
        <v>13</v>
      </c>
      <c r="F6987" t="s">
        <v>24637</v>
      </c>
      <c r="H6987" t="s">
        <v>22128</v>
      </c>
      <c r="I6987" t="s">
        <v>3016</v>
      </c>
    </row>
    <row r="6988" spans="1:11" x14ac:dyDescent="0.25">
      <c r="A6988">
        <v>1991464</v>
      </c>
      <c r="B6988" t="s">
        <v>24638</v>
      </c>
      <c r="C6988">
        <v>2107072</v>
      </c>
      <c r="D6988" t="s">
        <v>12</v>
      </c>
      <c r="E6988" t="s">
        <v>13</v>
      </c>
      <c r="F6988" t="s">
        <v>24639</v>
      </c>
      <c r="G6988" t="s">
        <v>24640</v>
      </c>
      <c r="H6988" t="s">
        <v>5837</v>
      </c>
      <c r="I6988" t="s">
        <v>6525</v>
      </c>
      <c r="K6988" t="s">
        <v>24641</v>
      </c>
    </row>
    <row r="6989" spans="1:11" x14ac:dyDescent="0.25">
      <c r="A6989">
        <v>1991468</v>
      </c>
      <c r="B6989" t="s">
        <v>24642</v>
      </c>
      <c r="C6989">
        <v>2107077</v>
      </c>
      <c r="D6989" t="s">
        <v>12</v>
      </c>
      <c r="E6989" t="s">
        <v>13</v>
      </c>
      <c r="F6989" t="s">
        <v>24643</v>
      </c>
      <c r="G6989" t="s">
        <v>24644</v>
      </c>
      <c r="H6989" t="s">
        <v>23709</v>
      </c>
      <c r="I6989" t="s">
        <v>16259</v>
      </c>
    </row>
    <row r="6990" spans="1:11" x14ac:dyDescent="0.25">
      <c r="A6990">
        <v>1991470</v>
      </c>
      <c r="B6990" t="s">
        <v>24645</v>
      </c>
      <c r="C6990">
        <v>2107079</v>
      </c>
      <c r="D6990" t="s">
        <v>28</v>
      </c>
      <c r="E6990" t="s">
        <v>13</v>
      </c>
      <c r="F6990" t="s">
        <v>24646</v>
      </c>
      <c r="H6990" t="s">
        <v>24355</v>
      </c>
      <c r="I6990" t="s">
        <v>19186</v>
      </c>
    </row>
    <row r="6991" spans="1:11" x14ac:dyDescent="0.25">
      <c r="A6991">
        <v>1991471</v>
      </c>
      <c r="B6991" t="s">
        <v>24647</v>
      </c>
      <c r="C6991">
        <v>2107080</v>
      </c>
      <c r="D6991" t="s">
        <v>12</v>
      </c>
      <c r="E6991" t="s">
        <v>13</v>
      </c>
      <c r="F6991" t="s">
        <v>24648</v>
      </c>
      <c r="G6991" t="s">
        <v>24649</v>
      </c>
      <c r="H6991" t="s">
        <v>22727</v>
      </c>
      <c r="I6991" t="s">
        <v>16269</v>
      </c>
    </row>
    <row r="6992" spans="1:11" x14ac:dyDescent="0.25">
      <c r="A6992">
        <v>1991472</v>
      </c>
      <c r="B6992" t="s">
        <v>24650</v>
      </c>
      <c r="C6992">
        <v>2107081</v>
      </c>
      <c r="D6992" t="s">
        <v>12</v>
      </c>
      <c r="E6992" t="s">
        <v>13</v>
      </c>
      <c r="F6992" t="s">
        <v>24651</v>
      </c>
      <c r="G6992" t="s">
        <v>24652</v>
      </c>
      <c r="H6992" t="s">
        <v>24476</v>
      </c>
      <c r="I6992" t="s">
        <v>24653</v>
      </c>
    </row>
    <row r="6993" spans="1:11" x14ac:dyDescent="0.25">
      <c r="A6993">
        <v>1991476</v>
      </c>
      <c r="B6993" t="s">
        <v>24654</v>
      </c>
      <c r="C6993">
        <v>2107085</v>
      </c>
      <c r="D6993" t="s">
        <v>28</v>
      </c>
      <c r="E6993" t="s">
        <v>58</v>
      </c>
      <c r="F6993" t="s">
        <v>24655</v>
      </c>
      <c r="G6993" t="s">
        <v>24656</v>
      </c>
      <c r="H6993" t="s">
        <v>23541</v>
      </c>
      <c r="I6993" t="s">
        <v>15293</v>
      </c>
    </row>
    <row r="6994" spans="1:11" x14ac:dyDescent="0.25">
      <c r="A6994">
        <v>1991478</v>
      </c>
      <c r="B6994" t="s">
        <v>24657</v>
      </c>
      <c r="C6994">
        <v>2107087</v>
      </c>
      <c r="D6994" t="s">
        <v>12</v>
      </c>
      <c r="E6994" t="s">
        <v>58</v>
      </c>
      <c r="F6994" t="s">
        <v>24658</v>
      </c>
      <c r="G6994" t="s">
        <v>24659</v>
      </c>
      <c r="H6994" t="s">
        <v>15548</v>
      </c>
      <c r="I6994" t="s">
        <v>1142</v>
      </c>
    </row>
    <row r="6995" spans="1:11" x14ac:dyDescent="0.25">
      <c r="A6995">
        <v>1991480</v>
      </c>
      <c r="B6995" t="s">
        <v>24660</v>
      </c>
      <c r="C6995">
        <v>2107089</v>
      </c>
      <c r="D6995" t="s">
        <v>12</v>
      </c>
      <c r="E6995" t="s">
        <v>13</v>
      </c>
      <c r="F6995" t="s">
        <v>24661</v>
      </c>
      <c r="H6995" t="s">
        <v>18309</v>
      </c>
      <c r="I6995" t="s">
        <v>13565</v>
      </c>
    </row>
    <row r="6996" spans="1:11" x14ac:dyDescent="0.25">
      <c r="A6996">
        <v>1991481</v>
      </c>
      <c r="B6996" t="s">
        <v>24662</v>
      </c>
      <c r="C6996">
        <v>2107090</v>
      </c>
      <c r="D6996" t="s">
        <v>28</v>
      </c>
      <c r="E6996" t="s">
        <v>13</v>
      </c>
      <c r="F6996" t="s">
        <v>24663</v>
      </c>
      <c r="G6996" t="s">
        <v>24664</v>
      </c>
      <c r="H6996" t="s">
        <v>24665</v>
      </c>
      <c r="I6996" t="s">
        <v>24666</v>
      </c>
      <c r="J6996" t="s">
        <v>24667</v>
      </c>
    </row>
    <row r="6997" spans="1:11" x14ac:dyDescent="0.25">
      <c r="A6997">
        <v>1991483</v>
      </c>
      <c r="B6997" t="s">
        <v>24668</v>
      </c>
      <c r="C6997">
        <v>2107092</v>
      </c>
      <c r="D6997" t="s">
        <v>28</v>
      </c>
      <c r="E6997" t="s">
        <v>58</v>
      </c>
      <c r="F6997" t="s">
        <v>24669</v>
      </c>
      <c r="G6997" t="s">
        <v>24670</v>
      </c>
      <c r="H6997" t="s">
        <v>23709</v>
      </c>
      <c r="I6997" t="s">
        <v>24671</v>
      </c>
    </row>
    <row r="6998" spans="1:11" x14ac:dyDescent="0.25">
      <c r="A6998">
        <v>1991484</v>
      </c>
      <c r="B6998" t="s">
        <v>24672</v>
      </c>
      <c r="C6998">
        <v>2107093</v>
      </c>
      <c r="D6998" t="s">
        <v>112</v>
      </c>
      <c r="E6998" t="s">
        <v>58</v>
      </c>
      <c r="F6998" t="s">
        <v>24673</v>
      </c>
      <c r="G6998" t="s">
        <v>24674</v>
      </c>
      <c r="H6998" t="s">
        <v>21739</v>
      </c>
      <c r="I6998" t="s">
        <v>6025</v>
      </c>
    </row>
    <row r="6999" spans="1:11" x14ac:dyDescent="0.25">
      <c r="A6999">
        <v>1991490</v>
      </c>
      <c r="B6999" t="s">
        <v>24675</v>
      </c>
      <c r="C6999">
        <v>2107099</v>
      </c>
      <c r="D6999" t="s">
        <v>28</v>
      </c>
      <c r="E6999" t="s">
        <v>13</v>
      </c>
      <c r="F6999" t="s">
        <v>24676</v>
      </c>
      <c r="G6999" t="s">
        <v>24677</v>
      </c>
      <c r="H6999" t="s">
        <v>1852</v>
      </c>
      <c r="I6999" t="s">
        <v>20084</v>
      </c>
      <c r="K6999" t="s">
        <v>24678</v>
      </c>
    </row>
    <row r="7000" spans="1:11" x14ac:dyDescent="0.25">
      <c r="A7000">
        <v>1991493</v>
      </c>
      <c r="B7000" t="s">
        <v>24679</v>
      </c>
      <c r="C7000">
        <v>2107102</v>
      </c>
      <c r="D7000" t="s">
        <v>65</v>
      </c>
      <c r="E7000" t="s">
        <v>13</v>
      </c>
      <c r="F7000" t="s">
        <v>24680</v>
      </c>
      <c r="G7000" t="s">
        <v>24681</v>
      </c>
      <c r="H7000" t="s">
        <v>23541</v>
      </c>
      <c r="I7000" t="s">
        <v>15293</v>
      </c>
    </row>
    <row r="7001" spans="1:11" x14ac:dyDescent="0.25">
      <c r="A7001">
        <v>1991497</v>
      </c>
      <c r="B7001" t="s">
        <v>24682</v>
      </c>
      <c r="C7001">
        <v>2107106</v>
      </c>
      <c r="D7001" t="s">
        <v>28</v>
      </c>
      <c r="E7001" t="s">
        <v>13</v>
      </c>
      <c r="F7001" t="s">
        <v>24683</v>
      </c>
      <c r="H7001" t="s">
        <v>22756</v>
      </c>
      <c r="I7001" t="s">
        <v>24684</v>
      </c>
    </row>
    <row r="7002" spans="1:11" x14ac:dyDescent="0.25">
      <c r="A7002">
        <v>1991498</v>
      </c>
      <c r="B7002" t="s">
        <v>24685</v>
      </c>
      <c r="C7002">
        <v>2107107</v>
      </c>
      <c r="D7002" t="s">
        <v>28</v>
      </c>
      <c r="E7002" t="s">
        <v>13</v>
      </c>
      <c r="F7002" t="s">
        <v>24686</v>
      </c>
      <c r="G7002" t="s">
        <v>24687</v>
      </c>
      <c r="H7002" t="s">
        <v>24688</v>
      </c>
      <c r="I7002" t="s">
        <v>24671</v>
      </c>
      <c r="K7002" t="s">
        <v>24689</v>
      </c>
    </row>
    <row r="7003" spans="1:11" x14ac:dyDescent="0.25">
      <c r="A7003">
        <v>1991508</v>
      </c>
      <c r="B7003" t="s">
        <v>24690</v>
      </c>
      <c r="C7003">
        <v>2098312</v>
      </c>
      <c r="D7003" t="s">
        <v>12</v>
      </c>
      <c r="E7003" t="s">
        <v>13</v>
      </c>
      <c r="F7003" t="s">
        <v>24691</v>
      </c>
      <c r="G7003" t="s">
        <v>24692</v>
      </c>
      <c r="H7003" t="s">
        <v>19542</v>
      </c>
      <c r="I7003" t="s">
        <v>13482</v>
      </c>
    </row>
    <row r="7004" spans="1:11" x14ac:dyDescent="0.25">
      <c r="A7004">
        <v>1991567</v>
      </c>
      <c r="B7004" t="s">
        <v>24693</v>
      </c>
      <c r="C7004">
        <v>2107179</v>
      </c>
      <c r="D7004" t="s">
        <v>28</v>
      </c>
      <c r="E7004" t="s">
        <v>58</v>
      </c>
      <c r="F7004" t="s">
        <v>24694</v>
      </c>
      <c r="H7004" t="s">
        <v>24467</v>
      </c>
      <c r="I7004" t="s">
        <v>12184</v>
      </c>
      <c r="K7004" t="s">
        <v>24695</v>
      </c>
    </row>
    <row r="7005" spans="1:11" x14ac:dyDescent="0.25">
      <c r="A7005">
        <v>1991575</v>
      </c>
      <c r="B7005" t="s">
        <v>24696</v>
      </c>
      <c r="C7005">
        <v>2107187</v>
      </c>
      <c r="D7005" t="s">
        <v>28</v>
      </c>
      <c r="E7005" t="s">
        <v>13</v>
      </c>
      <c r="F7005" t="s">
        <v>24697</v>
      </c>
      <c r="G7005" t="s">
        <v>24698</v>
      </c>
      <c r="H7005" t="s">
        <v>24476</v>
      </c>
      <c r="I7005" t="s">
        <v>12184</v>
      </c>
    </row>
    <row r="7006" spans="1:11" x14ac:dyDescent="0.25">
      <c r="A7006">
        <v>1991581</v>
      </c>
      <c r="B7006" t="s">
        <v>24699</v>
      </c>
      <c r="C7006">
        <v>2107193</v>
      </c>
      <c r="D7006" t="s">
        <v>28</v>
      </c>
      <c r="E7006" t="s">
        <v>58</v>
      </c>
      <c r="F7006" t="s">
        <v>24700</v>
      </c>
      <c r="G7006" t="s">
        <v>24701</v>
      </c>
      <c r="H7006" t="s">
        <v>24702</v>
      </c>
      <c r="I7006" t="s">
        <v>12184</v>
      </c>
    </row>
    <row r="7007" spans="1:11" x14ac:dyDescent="0.25">
      <c r="A7007">
        <v>1991592</v>
      </c>
      <c r="B7007" t="s">
        <v>24703</v>
      </c>
      <c r="C7007">
        <v>2107204</v>
      </c>
      <c r="D7007" t="s">
        <v>12</v>
      </c>
      <c r="E7007" t="s">
        <v>13</v>
      </c>
      <c r="F7007" t="s">
        <v>24704</v>
      </c>
      <c r="G7007" t="s">
        <v>24705</v>
      </c>
      <c r="H7007" t="s">
        <v>24706</v>
      </c>
      <c r="I7007" t="s">
        <v>12184</v>
      </c>
    </row>
    <row r="7008" spans="1:11" x14ac:dyDescent="0.25">
      <c r="A7008">
        <v>1991598</v>
      </c>
      <c r="B7008" t="s">
        <v>24707</v>
      </c>
      <c r="C7008">
        <v>2107210</v>
      </c>
      <c r="D7008" t="s">
        <v>12</v>
      </c>
      <c r="E7008" t="s">
        <v>13</v>
      </c>
      <c r="F7008" t="s">
        <v>24708</v>
      </c>
      <c r="G7008" t="s">
        <v>24709</v>
      </c>
      <c r="H7008" t="s">
        <v>24518</v>
      </c>
      <c r="I7008" t="s">
        <v>12184</v>
      </c>
    </row>
    <row r="7009" spans="1:11" x14ac:dyDescent="0.25">
      <c r="A7009">
        <v>1991620</v>
      </c>
      <c r="B7009" t="s">
        <v>24710</v>
      </c>
      <c r="C7009">
        <v>2107234</v>
      </c>
      <c r="D7009" t="s">
        <v>28</v>
      </c>
      <c r="E7009" t="s">
        <v>13</v>
      </c>
      <c r="F7009" t="s">
        <v>24711</v>
      </c>
      <c r="G7009" t="s">
        <v>24712</v>
      </c>
      <c r="H7009" t="s">
        <v>24713</v>
      </c>
      <c r="I7009" t="s">
        <v>24714</v>
      </c>
    </row>
    <row r="7010" spans="1:11" x14ac:dyDescent="0.25">
      <c r="A7010">
        <v>1991622</v>
      </c>
      <c r="B7010" t="s">
        <v>24715</v>
      </c>
      <c r="C7010">
        <v>2107237</v>
      </c>
      <c r="D7010" t="s">
        <v>28</v>
      </c>
      <c r="E7010" t="s">
        <v>13</v>
      </c>
      <c r="F7010" t="s">
        <v>24716</v>
      </c>
      <c r="H7010" t="s">
        <v>24518</v>
      </c>
      <c r="I7010" t="s">
        <v>12184</v>
      </c>
    </row>
    <row r="7011" spans="1:11" x14ac:dyDescent="0.25">
      <c r="A7011">
        <v>1991627</v>
      </c>
      <c r="B7011" t="s">
        <v>24717</v>
      </c>
      <c r="C7011">
        <v>2107243</v>
      </c>
      <c r="D7011" t="s">
        <v>28</v>
      </c>
      <c r="E7011" t="s">
        <v>13</v>
      </c>
      <c r="F7011" t="s">
        <v>24718</v>
      </c>
      <c r="H7011" t="s">
        <v>24476</v>
      </c>
      <c r="I7011" t="s">
        <v>12184</v>
      </c>
    </row>
    <row r="7012" spans="1:11" x14ac:dyDescent="0.25">
      <c r="A7012">
        <v>1991629</v>
      </c>
      <c r="B7012" t="s">
        <v>24719</v>
      </c>
      <c r="C7012">
        <v>2107245</v>
      </c>
      <c r="D7012" t="s">
        <v>28</v>
      </c>
      <c r="E7012" t="s">
        <v>13</v>
      </c>
      <c r="F7012" t="s">
        <v>24720</v>
      </c>
      <c r="G7012" t="s">
        <v>24721</v>
      </c>
      <c r="H7012" t="s">
        <v>24518</v>
      </c>
      <c r="I7012" t="s">
        <v>12184</v>
      </c>
    </row>
    <row r="7013" spans="1:11" x14ac:dyDescent="0.25">
      <c r="A7013">
        <v>1991634</v>
      </c>
      <c r="B7013" t="s">
        <v>24722</v>
      </c>
      <c r="C7013">
        <v>2107250</v>
      </c>
      <c r="D7013" t="s">
        <v>28</v>
      </c>
      <c r="E7013" t="s">
        <v>13</v>
      </c>
      <c r="F7013" t="s">
        <v>24723</v>
      </c>
      <c r="G7013" t="s">
        <v>24724</v>
      </c>
      <c r="H7013" t="s">
        <v>24518</v>
      </c>
      <c r="I7013" t="s">
        <v>12184</v>
      </c>
      <c r="K7013" t="s">
        <v>19979</v>
      </c>
    </row>
    <row r="7014" spans="1:11" x14ac:dyDescent="0.25">
      <c r="A7014">
        <v>1991636</v>
      </c>
      <c r="B7014" t="s">
        <v>24725</v>
      </c>
      <c r="C7014">
        <v>2107252</v>
      </c>
      <c r="D7014" t="s">
        <v>12</v>
      </c>
      <c r="E7014" t="s">
        <v>13</v>
      </c>
      <c r="F7014" t="s">
        <v>24726</v>
      </c>
      <c r="G7014" t="s">
        <v>24727</v>
      </c>
      <c r="H7014" t="s">
        <v>24728</v>
      </c>
      <c r="I7014" t="s">
        <v>12184</v>
      </c>
      <c r="J7014" t="s">
        <v>24729</v>
      </c>
    </row>
    <row r="7015" spans="1:11" x14ac:dyDescent="0.25">
      <c r="A7015">
        <v>1991638</v>
      </c>
      <c r="B7015" t="s">
        <v>24730</v>
      </c>
      <c r="C7015">
        <v>2107254</v>
      </c>
      <c r="D7015" t="s">
        <v>28</v>
      </c>
      <c r="E7015" t="s">
        <v>13</v>
      </c>
      <c r="F7015" t="s">
        <v>24731</v>
      </c>
      <c r="G7015" t="s">
        <v>24732</v>
      </c>
      <c r="H7015" t="s">
        <v>24476</v>
      </c>
      <c r="I7015" t="s">
        <v>12184</v>
      </c>
      <c r="K7015" t="s">
        <v>24733</v>
      </c>
    </row>
    <row r="7016" spans="1:11" x14ac:dyDescent="0.25">
      <c r="A7016">
        <v>1991643</v>
      </c>
      <c r="B7016" t="s">
        <v>24734</v>
      </c>
      <c r="C7016">
        <v>2107260</v>
      </c>
      <c r="D7016" t="s">
        <v>28</v>
      </c>
      <c r="E7016" t="s">
        <v>13</v>
      </c>
      <c r="F7016" t="s">
        <v>24735</v>
      </c>
      <c r="G7016" t="s">
        <v>24736</v>
      </c>
      <c r="H7016" t="s">
        <v>24737</v>
      </c>
      <c r="I7016" t="s">
        <v>12184</v>
      </c>
    </row>
    <row r="7017" spans="1:11" x14ac:dyDescent="0.25">
      <c r="A7017">
        <v>1991644</v>
      </c>
      <c r="B7017" t="s">
        <v>24738</v>
      </c>
      <c r="C7017">
        <v>2107261</v>
      </c>
      <c r="D7017" t="s">
        <v>12</v>
      </c>
      <c r="E7017" t="s">
        <v>13</v>
      </c>
      <c r="F7017" t="s">
        <v>24739</v>
      </c>
      <c r="G7017" t="s">
        <v>24740</v>
      </c>
      <c r="H7017" t="s">
        <v>24741</v>
      </c>
      <c r="I7017" t="s">
        <v>24742</v>
      </c>
      <c r="J7017" t="s">
        <v>24743</v>
      </c>
      <c r="K7017" t="s">
        <v>7014</v>
      </c>
    </row>
    <row r="7018" spans="1:11" x14ac:dyDescent="0.25">
      <c r="A7018">
        <v>1991648</v>
      </c>
      <c r="B7018" t="s">
        <v>24744</v>
      </c>
      <c r="C7018">
        <v>2101998</v>
      </c>
      <c r="D7018" t="s">
        <v>12</v>
      </c>
      <c r="E7018" t="s">
        <v>13</v>
      </c>
      <c r="F7018" t="s">
        <v>24745</v>
      </c>
      <c r="G7018" t="s">
        <v>24746</v>
      </c>
      <c r="H7018" t="s">
        <v>21849</v>
      </c>
      <c r="I7018" t="s">
        <v>21801</v>
      </c>
      <c r="J7018" t="s">
        <v>24747</v>
      </c>
      <c r="K7018" t="s">
        <v>24748</v>
      </c>
    </row>
    <row r="7019" spans="1:11" x14ac:dyDescent="0.25">
      <c r="A7019">
        <v>1991651</v>
      </c>
      <c r="B7019" t="s">
        <v>24749</v>
      </c>
      <c r="C7019">
        <v>2107267</v>
      </c>
      <c r="D7019" t="s">
        <v>28</v>
      </c>
      <c r="E7019" t="s">
        <v>13</v>
      </c>
      <c r="F7019" t="s">
        <v>24750</v>
      </c>
      <c r="G7019" t="s">
        <v>24751</v>
      </c>
      <c r="H7019" t="s">
        <v>44</v>
      </c>
      <c r="I7019" t="s">
        <v>12184</v>
      </c>
    </row>
    <row r="7020" spans="1:11" x14ac:dyDescent="0.25">
      <c r="A7020">
        <v>1991653</v>
      </c>
      <c r="B7020" t="s">
        <v>24752</v>
      </c>
      <c r="C7020">
        <v>2107269</v>
      </c>
      <c r="D7020" t="s">
        <v>12</v>
      </c>
      <c r="E7020" t="s">
        <v>13</v>
      </c>
      <c r="F7020" t="s">
        <v>24753</v>
      </c>
      <c r="G7020" t="s">
        <v>24754</v>
      </c>
      <c r="H7020" t="s">
        <v>21529</v>
      </c>
      <c r="I7020" t="s">
        <v>12184</v>
      </c>
    </row>
    <row r="7021" spans="1:11" x14ac:dyDescent="0.25">
      <c r="A7021">
        <v>1991656</v>
      </c>
      <c r="B7021" t="s">
        <v>24755</v>
      </c>
      <c r="C7021">
        <v>2103959</v>
      </c>
      <c r="D7021">
        <v>0</v>
      </c>
      <c r="E7021" t="s">
        <v>13</v>
      </c>
      <c r="F7021" t="s">
        <v>24756</v>
      </c>
      <c r="G7021" t="s">
        <v>24757</v>
      </c>
      <c r="H7021" t="s">
        <v>22649</v>
      </c>
      <c r="I7021" t="s">
        <v>15685</v>
      </c>
      <c r="K7021" t="s">
        <v>6954</v>
      </c>
    </row>
    <row r="7022" spans="1:11" x14ac:dyDescent="0.25">
      <c r="A7022">
        <v>1991657</v>
      </c>
      <c r="B7022" t="s">
        <v>24758</v>
      </c>
      <c r="C7022">
        <v>2107272</v>
      </c>
      <c r="D7022" t="s">
        <v>12</v>
      </c>
      <c r="E7022" t="s">
        <v>13</v>
      </c>
      <c r="F7022" t="s">
        <v>24759</v>
      </c>
      <c r="G7022" t="s">
        <v>24760</v>
      </c>
      <c r="H7022" t="s">
        <v>24476</v>
      </c>
      <c r="I7022" t="s">
        <v>12184</v>
      </c>
      <c r="K7022" t="s">
        <v>19527</v>
      </c>
    </row>
    <row r="7023" spans="1:11" x14ac:dyDescent="0.25">
      <c r="A7023">
        <v>1991660</v>
      </c>
      <c r="B7023" t="s">
        <v>24761</v>
      </c>
      <c r="C7023">
        <v>2107275</v>
      </c>
      <c r="D7023" t="s">
        <v>12</v>
      </c>
      <c r="E7023" t="s">
        <v>13</v>
      </c>
      <c r="F7023" t="s">
        <v>24762</v>
      </c>
      <c r="G7023" t="s">
        <v>24763</v>
      </c>
      <c r="H7023" t="s">
        <v>23828</v>
      </c>
      <c r="I7023" t="s">
        <v>24764</v>
      </c>
      <c r="J7023" t="s">
        <v>24765</v>
      </c>
    </row>
    <row r="7024" spans="1:11" x14ac:dyDescent="0.25">
      <c r="A7024">
        <v>1991663</v>
      </c>
      <c r="B7024" t="s">
        <v>24766</v>
      </c>
      <c r="C7024">
        <v>2107278</v>
      </c>
      <c r="D7024" t="s">
        <v>65</v>
      </c>
      <c r="E7024" t="s">
        <v>13</v>
      </c>
      <c r="F7024" t="s">
        <v>24767</v>
      </c>
      <c r="G7024" t="s">
        <v>24768</v>
      </c>
      <c r="H7024" t="s">
        <v>24769</v>
      </c>
      <c r="I7024" t="s">
        <v>24770</v>
      </c>
      <c r="J7024" t="s">
        <v>24771</v>
      </c>
      <c r="K7024" t="s">
        <v>24772</v>
      </c>
    </row>
    <row r="7025" spans="1:11" x14ac:dyDescent="0.25">
      <c r="A7025">
        <v>1991664</v>
      </c>
      <c r="B7025" t="s">
        <v>24773</v>
      </c>
      <c r="C7025">
        <v>2107279</v>
      </c>
      <c r="D7025" t="s">
        <v>28</v>
      </c>
      <c r="E7025" t="s">
        <v>13</v>
      </c>
      <c r="F7025" t="s">
        <v>24774</v>
      </c>
      <c r="G7025" t="s">
        <v>24775</v>
      </c>
      <c r="H7025" t="s">
        <v>24476</v>
      </c>
      <c r="I7025" t="s">
        <v>12184</v>
      </c>
    </row>
    <row r="7026" spans="1:11" x14ac:dyDescent="0.25">
      <c r="A7026">
        <v>1991667</v>
      </c>
      <c r="B7026" t="s">
        <v>24776</v>
      </c>
      <c r="C7026">
        <v>2107282</v>
      </c>
      <c r="D7026" t="s">
        <v>12</v>
      </c>
      <c r="E7026" t="s">
        <v>13</v>
      </c>
      <c r="F7026" t="s">
        <v>24777</v>
      </c>
      <c r="H7026" t="s">
        <v>24476</v>
      </c>
      <c r="I7026" t="s">
        <v>12184</v>
      </c>
    </row>
    <row r="7027" spans="1:11" x14ac:dyDescent="0.25">
      <c r="A7027">
        <v>1991684</v>
      </c>
      <c r="B7027" t="s">
        <v>24778</v>
      </c>
      <c r="C7027">
        <v>2107300</v>
      </c>
      <c r="D7027" t="s">
        <v>20</v>
      </c>
      <c r="E7027" t="s">
        <v>13</v>
      </c>
      <c r="F7027" t="s">
        <v>24779</v>
      </c>
      <c r="G7027" t="s">
        <v>24780</v>
      </c>
      <c r="H7027" t="s">
        <v>18341</v>
      </c>
      <c r="I7027" t="s">
        <v>24781</v>
      </c>
    </row>
    <row r="7028" spans="1:11" x14ac:dyDescent="0.25">
      <c r="A7028">
        <v>1991691</v>
      </c>
      <c r="B7028" t="s">
        <v>24782</v>
      </c>
      <c r="C7028">
        <v>2107307</v>
      </c>
      <c r="D7028" t="s">
        <v>28</v>
      </c>
      <c r="E7028" t="s">
        <v>13</v>
      </c>
      <c r="F7028" t="s">
        <v>24783</v>
      </c>
      <c r="H7028" t="s">
        <v>22839</v>
      </c>
      <c r="I7028" t="s">
        <v>18302</v>
      </c>
    </row>
    <row r="7029" spans="1:11" x14ac:dyDescent="0.25">
      <c r="A7029">
        <v>1991700</v>
      </c>
      <c r="B7029" t="s">
        <v>24784</v>
      </c>
      <c r="C7029">
        <v>2107317</v>
      </c>
      <c r="D7029" t="s">
        <v>28</v>
      </c>
      <c r="E7029" t="s">
        <v>13</v>
      </c>
      <c r="F7029" t="s">
        <v>24785</v>
      </c>
      <c r="H7029" t="s">
        <v>23174</v>
      </c>
      <c r="I7029" t="s">
        <v>18302</v>
      </c>
    </row>
    <row r="7030" spans="1:11" x14ac:dyDescent="0.25">
      <c r="A7030">
        <v>1991707</v>
      </c>
      <c r="B7030" t="s">
        <v>24786</v>
      </c>
      <c r="C7030">
        <v>2107324</v>
      </c>
      <c r="D7030" t="s">
        <v>28</v>
      </c>
      <c r="E7030" t="s">
        <v>13</v>
      </c>
      <c r="F7030" t="s">
        <v>24787</v>
      </c>
      <c r="H7030" t="s">
        <v>23174</v>
      </c>
      <c r="I7030" t="s">
        <v>18302</v>
      </c>
    </row>
    <row r="7031" spans="1:11" x14ac:dyDescent="0.25">
      <c r="A7031">
        <v>1991710</v>
      </c>
      <c r="B7031" t="s">
        <v>24788</v>
      </c>
      <c r="C7031">
        <v>2107327</v>
      </c>
      <c r="D7031" t="s">
        <v>28</v>
      </c>
      <c r="E7031" t="s">
        <v>13</v>
      </c>
      <c r="F7031" t="s">
        <v>24789</v>
      </c>
      <c r="G7031" t="s">
        <v>24790</v>
      </c>
      <c r="H7031" t="s">
        <v>44</v>
      </c>
      <c r="I7031" t="s">
        <v>24791</v>
      </c>
      <c r="J7031" t="s">
        <v>24792</v>
      </c>
      <c r="K7031" t="s">
        <v>24793</v>
      </c>
    </row>
    <row r="7032" spans="1:11" x14ac:dyDescent="0.25">
      <c r="A7032">
        <v>1991711</v>
      </c>
      <c r="B7032" t="s">
        <v>24794</v>
      </c>
      <c r="C7032">
        <v>2107329</v>
      </c>
      <c r="D7032" t="s">
        <v>112</v>
      </c>
      <c r="E7032" t="s">
        <v>13</v>
      </c>
      <c r="F7032" t="s">
        <v>24795</v>
      </c>
      <c r="G7032" t="s">
        <v>24796</v>
      </c>
      <c r="H7032" t="s">
        <v>19694</v>
      </c>
      <c r="I7032" t="s">
        <v>1142</v>
      </c>
    </row>
    <row r="7033" spans="1:11" x14ac:dyDescent="0.25">
      <c r="A7033">
        <v>1991714</v>
      </c>
      <c r="B7033" t="s">
        <v>24797</v>
      </c>
      <c r="C7033">
        <v>2107332</v>
      </c>
      <c r="D7033" t="s">
        <v>28</v>
      </c>
      <c r="E7033" t="s">
        <v>58</v>
      </c>
      <c r="F7033" t="s">
        <v>24798</v>
      </c>
      <c r="G7033" t="s">
        <v>24799</v>
      </c>
      <c r="H7033" t="s">
        <v>24518</v>
      </c>
      <c r="I7033" t="s">
        <v>1623</v>
      </c>
      <c r="J7033" t="s">
        <v>24800</v>
      </c>
    </row>
    <row r="7034" spans="1:11" x14ac:dyDescent="0.25">
      <c r="A7034">
        <v>1991725</v>
      </c>
      <c r="B7034" t="s">
        <v>24801</v>
      </c>
      <c r="C7034">
        <v>2107343</v>
      </c>
      <c r="D7034" t="s">
        <v>12</v>
      </c>
      <c r="E7034" t="s">
        <v>13</v>
      </c>
      <c r="F7034" t="s">
        <v>24802</v>
      </c>
      <c r="G7034" t="s">
        <v>24803</v>
      </c>
      <c r="H7034" t="s">
        <v>24476</v>
      </c>
      <c r="I7034" t="s">
        <v>18302</v>
      </c>
    </row>
    <row r="7035" spans="1:11" x14ac:dyDescent="0.25">
      <c r="A7035">
        <v>1991753</v>
      </c>
      <c r="B7035" t="s">
        <v>24804</v>
      </c>
      <c r="C7035">
        <v>2107371</v>
      </c>
      <c r="D7035" t="s">
        <v>112</v>
      </c>
      <c r="E7035" t="s">
        <v>58</v>
      </c>
      <c r="F7035" t="s">
        <v>24805</v>
      </c>
      <c r="G7035" t="s">
        <v>24806</v>
      </c>
      <c r="H7035" t="s">
        <v>17384</v>
      </c>
      <c r="I7035" t="s">
        <v>19186</v>
      </c>
    </row>
    <row r="7036" spans="1:11" x14ac:dyDescent="0.25">
      <c r="A7036">
        <v>1991764</v>
      </c>
      <c r="B7036" t="s">
        <v>24807</v>
      </c>
      <c r="C7036">
        <v>2107382</v>
      </c>
      <c r="D7036" t="s">
        <v>12</v>
      </c>
      <c r="E7036" t="s">
        <v>13</v>
      </c>
      <c r="F7036" t="s">
        <v>24808</v>
      </c>
      <c r="G7036" t="s">
        <v>24809</v>
      </c>
      <c r="H7036" t="s">
        <v>44</v>
      </c>
      <c r="I7036" t="s">
        <v>24810</v>
      </c>
      <c r="J7036" t="s">
        <v>24811</v>
      </c>
      <c r="K7036" t="s">
        <v>24812</v>
      </c>
    </row>
    <row r="7037" spans="1:11" x14ac:dyDescent="0.25">
      <c r="A7037">
        <v>1991778</v>
      </c>
      <c r="B7037" t="s">
        <v>24813</v>
      </c>
      <c r="C7037">
        <v>2107398</v>
      </c>
      <c r="D7037" t="s">
        <v>28</v>
      </c>
      <c r="E7037" t="s">
        <v>13</v>
      </c>
      <c r="F7037" t="s">
        <v>24814</v>
      </c>
      <c r="G7037" t="s">
        <v>24815</v>
      </c>
      <c r="H7037" t="s">
        <v>22068</v>
      </c>
      <c r="I7037" t="s">
        <v>1060</v>
      </c>
      <c r="K7037" t="s">
        <v>6834</v>
      </c>
    </row>
    <row r="7038" spans="1:11" x14ac:dyDescent="0.25">
      <c r="A7038">
        <v>1991778</v>
      </c>
      <c r="B7038" t="s">
        <v>24813</v>
      </c>
      <c r="C7038">
        <v>2107400</v>
      </c>
      <c r="D7038" t="s">
        <v>28</v>
      </c>
      <c r="E7038" t="s">
        <v>58</v>
      </c>
      <c r="F7038" t="s">
        <v>24816</v>
      </c>
      <c r="G7038" t="s">
        <v>24817</v>
      </c>
      <c r="H7038" t="s">
        <v>22068</v>
      </c>
      <c r="I7038" t="s">
        <v>1060</v>
      </c>
    </row>
    <row r="7039" spans="1:11" x14ac:dyDescent="0.25">
      <c r="A7039">
        <v>1991782</v>
      </c>
      <c r="B7039" t="s">
        <v>24818</v>
      </c>
      <c r="C7039">
        <v>2107403</v>
      </c>
      <c r="D7039" t="s">
        <v>20</v>
      </c>
      <c r="E7039" t="s">
        <v>13</v>
      </c>
      <c r="F7039" t="s">
        <v>24819</v>
      </c>
      <c r="G7039" t="s">
        <v>24820</v>
      </c>
      <c r="H7039" t="s">
        <v>24821</v>
      </c>
      <c r="I7039" t="s">
        <v>24822</v>
      </c>
      <c r="J7039" t="s">
        <v>24823</v>
      </c>
      <c r="K7039" t="s">
        <v>24824</v>
      </c>
    </row>
    <row r="7040" spans="1:11" x14ac:dyDescent="0.25">
      <c r="A7040">
        <v>1991782</v>
      </c>
      <c r="B7040" t="s">
        <v>24818</v>
      </c>
      <c r="C7040">
        <v>2107412</v>
      </c>
      <c r="D7040" t="s">
        <v>12</v>
      </c>
      <c r="E7040" t="s">
        <v>58</v>
      </c>
      <c r="F7040" t="s">
        <v>24825</v>
      </c>
      <c r="G7040" t="s">
        <v>24826</v>
      </c>
      <c r="H7040" t="s">
        <v>125</v>
      </c>
      <c r="I7040" t="s">
        <v>24822</v>
      </c>
      <c r="J7040" t="s">
        <v>24827</v>
      </c>
    </row>
    <row r="7041" spans="1:11" x14ac:dyDescent="0.25">
      <c r="A7041">
        <v>1991782</v>
      </c>
      <c r="B7041" t="s">
        <v>24818</v>
      </c>
      <c r="C7041">
        <v>2107414</v>
      </c>
      <c r="D7041" t="s">
        <v>12</v>
      </c>
      <c r="E7041" t="s">
        <v>13</v>
      </c>
      <c r="F7041" t="s">
        <v>24828</v>
      </c>
      <c r="H7041" t="s">
        <v>125</v>
      </c>
      <c r="I7041" t="s">
        <v>24822</v>
      </c>
      <c r="J7041" t="s">
        <v>24829</v>
      </c>
    </row>
    <row r="7042" spans="1:11" x14ac:dyDescent="0.25">
      <c r="A7042">
        <v>1991793</v>
      </c>
      <c r="B7042" t="s">
        <v>24830</v>
      </c>
      <c r="C7042">
        <v>2107417</v>
      </c>
      <c r="D7042" t="s">
        <v>28</v>
      </c>
      <c r="E7042" t="s">
        <v>13</v>
      </c>
      <c r="F7042" t="s">
        <v>24831</v>
      </c>
      <c r="G7042" t="s">
        <v>24832</v>
      </c>
      <c r="H7042" t="s">
        <v>24737</v>
      </c>
      <c r="I7042" t="s">
        <v>19186</v>
      </c>
      <c r="K7042" t="s">
        <v>24833</v>
      </c>
    </row>
    <row r="7043" spans="1:11" x14ac:dyDescent="0.25">
      <c r="A7043">
        <v>1991794</v>
      </c>
      <c r="B7043" t="s">
        <v>24834</v>
      </c>
      <c r="C7043">
        <v>2107418</v>
      </c>
      <c r="D7043" t="s">
        <v>28</v>
      </c>
      <c r="E7043" t="s">
        <v>13</v>
      </c>
      <c r="F7043" t="s">
        <v>24835</v>
      </c>
      <c r="H7043" t="s">
        <v>24165</v>
      </c>
      <c r="I7043" t="s">
        <v>1060</v>
      </c>
    </row>
    <row r="7044" spans="1:11" x14ac:dyDescent="0.25">
      <c r="A7044">
        <v>1991794</v>
      </c>
      <c r="B7044" t="s">
        <v>24834</v>
      </c>
      <c r="C7044">
        <v>2107422</v>
      </c>
      <c r="D7044" t="s">
        <v>28</v>
      </c>
      <c r="E7044" t="s">
        <v>13</v>
      </c>
      <c r="F7044" t="s">
        <v>24836</v>
      </c>
      <c r="H7044" t="s">
        <v>44</v>
      </c>
      <c r="I7044" t="s">
        <v>1060</v>
      </c>
    </row>
    <row r="7045" spans="1:11" x14ac:dyDescent="0.25">
      <c r="A7045">
        <v>1991795</v>
      </c>
      <c r="B7045" t="s">
        <v>24837</v>
      </c>
      <c r="C7045">
        <v>2107419</v>
      </c>
      <c r="D7045" t="s">
        <v>28</v>
      </c>
      <c r="E7045" t="s">
        <v>13</v>
      </c>
      <c r="F7045" t="s">
        <v>24838</v>
      </c>
      <c r="G7045" t="s">
        <v>24839</v>
      </c>
      <c r="H7045" t="s">
        <v>24840</v>
      </c>
      <c r="I7045" t="s">
        <v>19186</v>
      </c>
      <c r="J7045" t="s">
        <v>24841</v>
      </c>
      <c r="K7045" t="s">
        <v>24842</v>
      </c>
    </row>
    <row r="7046" spans="1:11" x14ac:dyDescent="0.25">
      <c r="A7046">
        <v>1991800</v>
      </c>
      <c r="B7046" t="s">
        <v>24843</v>
      </c>
      <c r="C7046">
        <v>2107426</v>
      </c>
      <c r="D7046" t="s">
        <v>28</v>
      </c>
      <c r="E7046" t="s">
        <v>58</v>
      </c>
      <c r="F7046" t="s">
        <v>24844</v>
      </c>
      <c r="G7046" t="s">
        <v>24845</v>
      </c>
      <c r="H7046" t="s">
        <v>22128</v>
      </c>
      <c r="I7046" t="s">
        <v>15689</v>
      </c>
      <c r="J7046" t="s">
        <v>24846</v>
      </c>
    </row>
    <row r="7047" spans="1:11" x14ac:dyDescent="0.25">
      <c r="A7047">
        <v>1991818</v>
      </c>
      <c r="B7047" t="s">
        <v>24847</v>
      </c>
      <c r="C7047">
        <v>2107444</v>
      </c>
      <c r="D7047" t="s">
        <v>28</v>
      </c>
      <c r="E7047" t="s">
        <v>13</v>
      </c>
      <c r="F7047" t="s">
        <v>24848</v>
      </c>
      <c r="G7047" t="s">
        <v>24849</v>
      </c>
      <c r="H7047" t="s">
        <v>24850</v>
      </c>
      <c r="I7047" t="s">
        <v>19186</v>
      </c>
    </row>
    <row r="7048" spans="1:11" x14ac:dyDescent="0.25">
      <c r="A7048">
        <v>1991821</v>
      </c>
      <c r="B7048" t="s">
        <v>24851</v>
      </c>
      <c r="C7048">
        <v>2107447</v>
      </c>
      <c r="D7048" t="s">
        <v>12</v>
      </c>
      <c r="E7048" t="s">
        <v>13</v>
      </c>
      <c r="F7048" t="s">
        <v>24852</v>
      </c>
      <c r="G7048" t="s">
        <v>24853</v>
      </c>
      <c r="H7048" t="s">
        <v>24854</v>
      </c>
      <c r="I7048" t="s">
        <v>19186</v>
      </c>
      <c r="K7048" t="s">
        <v>24855</v>
      </c>
    </row>
    <row r="7049" spans="1:11" x14ac:dyDescent="0.25">
      <c r="A7049">
        <v>1991829</v>
      </c>
      <c r="B7049" t="s">
        <v>24856</v>
      </c>
      <c r="C7049">
        <v>2107455</v>
      </c>
      <c r="D7049" t="s">
        <v>12</v>
      </c>
      <c r="E7049" t="s">
        <v>13</v>
      </c>
      <c r="F7049" t="s">
        <v>24857</v>
      </c>
      <c r="G7049" t="s">
        <v>24858</v>
      </c>
      <c r="H7049" t="s">
        <v>24859</v>
      </c>
      <c r="I7049" t="s">
        <v>24860</v>
      </c>
    </row>
    <row r="7050" spans="1:11" x14ac:dyDescent="0.25">
      <c r="A7050">
        <v>1991830</v>
      </c>
      <c r="B7050" t="s">
        <v>24861</v>
      </c>
      <c r="C7050">
        <v>2107456</v>
      </c>
      <c r="D7050" t="s">
        <v>28</v>
      </c>
      <c r="E7050" t="s">
        <v>13</v>
      </c>
      <c r="F7050" t="s">
        <v>24862</v>
      </c>
      <c r="G7050" t="s">
        <v>24863</v>
      </c>
      <c r="H7050" t="s">
        <v>24864</v>
      </c>
      <c r="I7050" t="s">
        <v>19186</v>
      </c>
    </row>
    <row r="7051" spans="1:11" x14ac:dyDescent="0.25">
      <c r="A7051">
        <v>1991832</v>
      </c>
      <c r="B7051" t="s">
        <v>24865</v>
      </c>
      <c r="C7051">
        <v>2107458</v>
      </c>
      <c r="D7051" t="s">
        <v>12</v>
      </c>
      <c r="E7051" t="s">
        <v>13</v>
      </c>
      <c r="F7051" t="s">
        <v>24866</v>
      </c>
      <c r="G7051" t="s">
        <v>24867</v>
      </c>
      <c r="H7051" t="s">
        <v>24868</v>
      </c>
      <c r="I7051" t="s">
        <v>19186</v>
      </c>
      <c r="K7051" t="s">
        <v>24869</v>
      </c>
    </row>
    <row r="7052" spans="1:11" x14ac:dyDescent="0.25">
      <c r="A7052">
        <v>1991836</v>
      </c>
      <c r="B7052" t="s">
        <v>24870</v>
      </c>
      <c r="C7052">
        <v>2107462</v>
      </c>
      <c r="D7052" t="s">
        <v>28</v>
      </c>
      <c r="E7052" t="s">
        <v>58</v>
      </c>
      <c r="F7052" t="s">
        <v>24871</v>
      </c>
      <c r="G7052" t="s">
        <v>24872</v>
      </c>
      <c r="H7052" t="s">
        <v>24737</v>
      </c>
      <c r="I7052" t="s">
        <v>19186</v>
      </c>
      <c r="K7052" t="s">
        <v>8387</v>
      </c>
    </row>
    <row r="7053" spans="1:11" x14ac:dyDescent="0.25">
      <c r="A7053">
        <v>1991837</v>
      </c>
      <c r="B7053" t="s">
        <v>24873</v>
      </c>
      <c r="C7053">
        <v>2107463</v>
      </c>
      <c r="D7053" t="s">
        <v>28</v>
      </c>
      <c r="E7053" t="s">
        <v>13</v>
      </c>
      <c r="F7053" t="s">
        <v>24874</v>
      </c>
      <c r="G7053" t="s">
        <v>24875</v>
      </c>
      <c r="H7053" t="s">
        <v>125</v>
      </c>
      <c r="I7053" t="s">
        <v>24876</v>
      </c>
    </row>
    <row r="7054" spans="1:11" x14ac:dyDescent="0.25">
      <c r="A7054">
        <v>1991838</v>
      </c>
      <c r="B7054" t="s">
        <v>24877</v>
      </c>
      <c r="C7054">
        <v>2107464</v>
      </c>
      <c r="D7054" t="s">
        <v>12</v>
      </c>
      <c r="E7054" t="s">
        <v>58</v>
      </c>
      <c r="F7054" t="s">
        <v>24878</v>
      </c>
      <c r="G7054" t="s">
        <v>24879</v>
      </c>
      <c r="H7054" t="s">
        <v>24880</v>
      </c>
      <c r="I7054" t="s">
        <v>19186</v>
      </c>
      <c r="K7054" t="s">
        <v>24881</v>
      </c>
    </row>
    <row r="7055" spans="1:11" x14ac:dyDescent="0.25">
      <c r="A7055">
        <v>1991840</v>
      </c>
      <c r="B7055" t="s">
        <v>24882</v>
      </c>
      <c r="C7055">
        <v>2107466</v>
      </c>
      <c r="D7055" t="s">
        <v>12</v>
      </c>
      <c r="E7055" t="s">
        <v>58</v>
      </c>
      <c r="F7055" t="s">
        <v>24883</v>
      </c>
      <c r="H7055" t="s">
        <v>3175</v>
      </c>
      <c r="I7055" t="s">
        <v>24822</v>
      </c>
      <c r="J7055" t="s">
        <v>24884</v>
      </c>
    </row>
    <row r="7056" spans="1:11" x14ac:dyDescent="0.25">
      <c r="A7056">
        <v>1991841</v>
      </c>
      <c r="B7056" t="s">
        <v>24885</v>
      </c>
      <c r="C7056">
        <v>2107467</v>
      </c>
      <c r="D7056" t="s">
        <v>65</v>
      </c>
      <c r="E7056" t="s">
        <v>58</v>
      </c>
      <c r="F7056" t="s">
        <v>24886</v>
      </c>
      <c r="G7056" t="s">
        <v>24887</v>
      </c>
      <c r="H7056" t="s">
        <v>24859</v>
      </c>
      <c r="I7056" t="s">
        <v>19186</v>
      </c>
    </row>
    <row r="7057" spans="1:11" x14ac:dyDescent="0.25">
      <c r="A7057">
        <v>1991844</v>
      </c>
      <c r="B7057" t="s">
        <v>24888</v>
      </c>
      <c r="C7057">
        <v>2107470</v>
      </c>
      <c r="D7057" t="s">
        <v>12</v>
      </c>
      <c r="E7057" t="s">
        <v>13</v>
      </c>
      <c r="F7057" t="s">
        <v>24889</v>
      </c>
      <c r="G7057" t="s">
        <v>24890</v>
      </c>
      <c r="H7057" t="s">
        <v>24891</v>
      </c>
      <c r="I7057" t="s">
        <v>19186</v>
      </c>
    </row>
    <row r="7058" spans="1:11" x14ac:dyDescent="0.25">
      <c r="A7058">
        <v>1991851</v>
      </c>
      <c r="B7058" t="s">
        <v>24892</v>
      </c>
      <c r="C7058">
        <v>2107477</v>
      </c>
      <c r="D7058" t="s">
        <v>28</v>
      </c>
      <c r="E7058" t="s">
        <v>58</v>
      </c>
      <c r="F7058" t="s">
        <v>24893</v>
      </c>
      <c r="G7058" t="s">
        <v>24894</v>
      </c>
      <c r="H7058" t="s">
        <v>18190</v>
      </c>
      <c r="I7058" t="s">
        <v>729</v>
      </c>
    </row>
    <row r="7059" spans="1:11" x14ac:dyDescent="0.25">
      <c r="A7059">
        <v>1991859</v>
      </c>
      <c r="B7059" t="s">
        <v>24895</v>
      </c>
      <c r="C7059">
        <v>2107488</v>
      </c>
      <c r="D7059" t="s">
        <v>12</v>
      </c>
      <c r="E7059" t="s">
        <v>13</v>
      </c>
      <c r="F7059" t="s">
        <v>24896</v>
      </c>
      <c r="G7059" t="s">
        <v>24897</v>
      </c>
      <c r="H7059" t="s">
        <v>24898</v>
      </c>
      <c r="I7059" t="s">
        <v>24899</v>
      </c>
      <c r="K7059" t="s">
        <v>24900</v>
      </c>
    </row>
    <row r="7060" spans="1:11" x14ac:dyDescent="0.25">
      <c r="A7060">
        <v>1991865</v>
      </c>
      <c r="B7060" t="s">
        <v>24901</v>
      </c>
      <c r="C7060">
        <v>2107494</v>
      </c>
      <c r="D7060" t="s">
        <v>28</v>
      </c>
      <c r="E7060" t="s">
        <v>13</v>
      </c>
      <c r="F7060" t="s">
        <v>24902</v>
      </c>
      <c r="G7060" t="s">
        <v>24903</v>
      </c>
      <c r="H7060" t="s">
        <v>24840</v>
      </c>
      <c r="I7060" t="s">
        <v>19186</v>
      </c>
      <c r="K7060" t="s">
        <v>13809</v>
      </c>
    </row>
    <row r="7061" spans="1:11" x14ac:dyDescent="0.25">
      <c r="A7061">
        <v>1991866</v>
      </c>
      <c r="B7061" t="s">
        <v>24904</v>
      </c>
      <c r="C7061">
        <v>2107495</v>
      </c>
      <c r="D7061" t="s">
        <v>12</v>
      </c>
      <c r="E7061" t="s">
        <v>13</v>
      </c>
      <c r="F7061" t="s">
        <v>24905</v>
      </c>
      <c r="G7061" t="s">
        <v>24906</v>
      </c>
      <c r="H7061" t="s">
        <v>24737</v>
      </c>
      <c r="I7061" t="s">
        <v>24907</v>
      </c>
      <c r="K7061" t="s">
        <v>24908</v>
      </c>
    </row>
    <row r="7062" spans="1:11" x14ac:dyDescent="0.25">
      <c r="A7062">
        <v>1991869</v>
      </c>
      <c r="B7062" t="s">
        <v>24909</v>
      </c>
      <c r="C7062">
        <v>2107498</v>
      </c>
      <c r="D7062" t="s">
        <v>28</v>
      </c>
      <c r="E7062" t="s">
        <v>13</v>
      </c>
      <c r="F7062" t="s">
        <v>24910</v>
      </c>
      <c r="G7062" t="s">
        <v>24911</v>
      </c>
      <c r="H7062" t="s">
        <v>24912</v>
      </c>
      <c r="I7062" t="s">
        <v>19186</v>
      </c>
    </row>
    <row r="7063" spans="1:11" x14ac:dyDescent="0.25">
      <c r="A7063">
        <v>1991869</v>
      </c>
      <c r="B7063" t="s">
        <v>24909</v>
      </c>
      <c r="C7063">
        <v>2107508</v>
      </c>
      <c r="D7063" t="s">
        <v>28</v>
      </c>
      <c r="E7063" t="s">
        <v>13</v>
      </c>
      <c r="F7063" t="s">
        <v>24913</v>
      </c>
      <c r="G7063" t="s">
        <v>24914</v>
      </c>
      <c r="H7063" t="s">
        <v>24912</v>
      </c>
      <c r="I7063" t="s">
        <v>19186</v>
      </c>
    </row>
    <row r="7064" spans="1:11" x14ac:dyDescent="0.25">
      <c r="A7064">
        <v>1991872</v>
      </c>
      <c r="B7064" t="s">
        <v>24915</v>
      </c>
      <c r="C7064">
        <v>2107501</v>
      </c>
      <c r="D7064" t="s">
        <v>28</v>
      </c>
      <c r="E7064" t="s">
        <v>13</v>
      </c>
      <c r="F7064" t="s">
        <v>24916</v>
      </c>
      <c r="G7064" t="s">
        <v>24917</v>
      </c>
      <c r="H7064" t="s">
        <v>2405</v>
      </c>
      <c r="I7064" t="s">
        <v>1142</v>
      </c>
    </row>
    <row r="7065" spans="1:11" x14ac:dyDescent="0.25">
      <c r="A7065">
        <v>1991873</v>
      </c>
      <c r="B7065" t="s">
        <v>24918</v>
      </c>
      <c r="C7065">
        <v>2107502</v>
      </c>
      <c r="D7065" t="s">
        <v>12</v>
      </c>
      <c r="E7065" t="s">
        <v>13</v>
      </c>
      <c r="F7065" t="s">
        <v>24919</v>
      </c>
      <c r="H7065" t="s">
        <v>24048</v>
      </c>
      <c r="I7065" t="s">
        <v>24920</v>
      </c>
      <c r="J7065" t="s">
        <v>24921</v>
      </c>
    </row>
    <row r="7066" spans="1:11" x14ac:dyDescent="0.25">
      <c r="A7066">
        <v>1991875</v>
      </c>
      <c r="B7066" t="s">
        <v>24922</v>
      </c>
      <c r="C7066">
        <v>2107504</v>
      </c>
      <c r="D7066" t="s">
        <v>28</v>
      </c>
      <c r="E7066" t="s">
        <v>13</v>
      </c>
      <c r="F7066" t="s">
        <v>24923</v>
      </c>
      <c r="G7066" t="s">
        <v>24924</v>
      </c>
      <c r="H7066" t="s">
        <v>24925</v>
      </c>
      <c r="I7066" t="s">
        <v>19186</v>
      </c>
    </row>
    <row r="7067" spans="1:11" x14ac:dyDescent="0.25">
      <c r="A7067">
        <v>1991876</v>
      </c>
      <c r="B7067" t="s">
        <v>24926</v>
      </c>
      <c r="C7067">
        <v>2107505</v>
      </c>
      <c r="D7067" t="s">
        <v>12</v>
      </c>
      <c r="E7067" t="s">
        <v>13</v>
      </c>
      <c r="F7067" t="s">
        <v>24927</v>
      </c>
      <c r="G7067" t="s">
        <v>24928</v>
      </c>
      <c r="H7067" t="s">
        <v>22909</v>
      </c>
      <c r="I7067" t="s">
        <v>6025</v>
      </c>
    </row>
    <row r="7068" spans="1:11" x14ac:dyDescent="0.25">
      <c r="A7068">
        <v>1991881</v>
      </c>
      <c r="B7068" t="s">
        <v>24929</v>
      </c>
      <c r="C7068">
        <v>2107511</v>
      </c>
      <c r="D7068" t="s">
        <v>28</v>
      </c>
      <c r="E7068" t="s">
        <v>13</v>
      </c>
      <c r="F7068" t="s">
        <v>24930</v>
      </c>
      <c r="G7068" t="s">
        <v>24931</v>
      </c>
      <c r="H7068" t="s">
        <v>24850</v>
      </c>
      <c r="I7068" t="s">
        <v>1060</v>
      </c>
    </row>
    <row r="7069" spans="1:11" x14ac:dyDescent="0.25">
      <c r="A7069">
        <v>1991886</v>
      </c>
      <c r="B7069" t="s">
        <v>24932</v>
      </c>
      <c r="C7069">
        <v>2107516</v>
      </c>
      <c r="D7069" t="s">
        <v>112</v>
      </c>
      <c r="E7069" t="s">
        <v>58</v>
      </c>
      <c r="F7069" t="s">
        <v>24933</v>
      </c>
      <c r="G7069" t="s">
        <v>24934</v>
      </c>
      <c r="H7069" t="s">
        <v>24769</v>
      </c>
      <c r="I7069" t="s">
        <v>19186</v>
      </c>
    </row>
    <row r="7070" spans="1:11" x14ac:dyDescent="0.25">
      <c r="A7070">
        <v>1991890</v>
      </c>
      <c r="B7070" t="s">
        <v>24935</v>
      </c>
      <c r="C7070">
        <v>2107520</v>
      </c>
      <c r="D7070" t="s">
        <v>12</v>
      </c>
      <c r="E7070" t="s">
        <v>13</v>
      </c>
      <c r="F7070" t="s">
        <v>24936</v>
      </c>
      <c r="G7070" t="s">
        <v>24937</v>
      </c>
      <c r="H7070" t="s">
        <v>18804</v>
      </c>
      <c r="I7070" t="s">
        <v>24938</v>
      </c>
      <c r="J7070" t="s">
        <v>24939</v>
      </c>
    </row>
    <row r="7071" spans="1:11" x14ac:dyDescent="0.25">
      <c r="A7071">
        <v>1991891</v>
      </c>
      <c r="B7071" t="s">
        <v>24940</v>
      </c>
      <c r="C7071">
        <v>2107521</v>
      </c>
      <c r="D7071" t="s">
        <v>20</v>
      </c>
      <c r="E7071" t="s">
        <v>13</v>
      </c>
      <c r="F7071" t="s">
        <v>24941</v>
      </c>
      <c r="G7071" t="s">
        <v>24942</v>
      </c>
      <c r="H7071" t="s">
        <v>8518</v>
      </c>
      <c r="I7071" t="s">
        <v>22184</v>
      </c>
    </row>
    <row r="7072" spans="1:11" x14ac:dyDescent="0.25">
      <c r="A7072">
        <v>1991893</v>
      </c>
      <c r="B7072" t="s">
        <v>24943</v>
      </c>
      <c r="C7072">
        <v>2107523</v>
      </c>
      <c r="D7072" t="s">
        <v>12</v>
      </c>
      <c r="E7072" t="s">
        <v>58</v>
      </c>
      <c r="F7072" t="s">
        <v>24944</v>
      </c>
      <c r="G7072" t="s">
        <v>24945</v>
      </c>
      <c r="H7072" t="s">
        <v>19174</v>
      </c>
      <c r="I7072" t="s">
        <v>24946</v>
      </c>
      <c r="J7072" t="s">
        <v>24947</v>
      </c>
      <c r="K7072" t="s">
        <v>24948</v>
      </c>
    </row>
    <row r="7073" spans="1:11" x14ac:dyDescent="0.25">
      <c r="A7073">
        <v>1991894</v>
      </c>
      <c r="B7073" t="s">
        <v>24949</v>
      </c>
      <c r="C7073">
        <v>2107524</v>
      </c>
      <c r="D7073" t="s">
        <v>12</v>
      </c>
      <c r="E7073" t="s">
        <v>13</v>
      </c>
      <c r="F7073" t="s">
        <v>24950</v>
      </c>
      <c r="G7073" t="s">
        <v>24951</v>
      </c>
      <c r="H7073" t="s">
        <v>24952</v>
      </c>
      <c r="I7073" t="s">
        <v>24953</v>
      </c>
      <c r="J7073" t="s">
        <v>24954</v>
      </c>
      <c r="K7073" t="s">
        <v>24955</v>
      </c>
    </row>
    <row r="7074" spans="1:11" x14ac:dyDescent="0.25">
      <c r="A7074">
        <v>1991895</v>
      </c>
      <c r="B7074" t="s">
        <v>24956</v>
      </c>
      <c r="C7074">
        <v>2107525</v>
      </c>
      <c r="D7074" t="s">
        <v>12</v>
      </c>
      <c r="E7074" t="s">
        <v>13</v>
      </c>
      <c r="F7074" t="s">
        <v>24957</v>
      </c>
      <c r="G7074" t="s">
        <v>24958</v>
      </c>
      <c r="H7074" t="s">
        <v>24959</v>
      </c>
      <c r="I7074" t="s">
        <v>24960</v>
      </c>
      <c r="J7074" t="s">
        <v>24961</v>
      </c>
      <c r="K7074" t="s">
        <v>24962</v>
      </c>
    </row>
    <row r="7075" spans="1:11" x14ac:dyDescent="0.25">
      <c r="A7075">
        <v>1991896</v>
      </c>
      <c r="B7075" t="s">
        <v>24963</v>
      </c>
      <c r="C7075">
        <v>2107526</v>
      </c>
      <c r="D7075" t="s">
        <v>20</v>
      </c>
      <c r="E7075" t="s">
        <v>58</v>
      </c>
      <c r="F7075" t="s">
        <v>24964</v>
      </c>
      <c r="H7075" t="s">
        <v>24074</v>
      </c>
      <c r="I7075" t="s">
        <v>21255</v>
      </c>
    </row>
    <row r="7076" spans="1:11" x14ac:dyDescent="0.25">
      <c r="A7076">
        <v>1991896</v>
      </c>
      <c r="B7076" t="s">
        <v>24963</v>
      </c>
      <c r="C7076">
        <v>2107527</v>
      </c>
      <c r="D7076" t="s">
        <v>20</v>
      </c>
      <c r="E7076" t="s">
        <v>13</v>
      </c>
      <c r="F7076" t="s">
        <v>24965</v>
      </c>
      <c r="H7076" t="s">
        <v>424</v>
      </c>
      <c r="I7076" t="s">
        <v>21255</v>
      </c>
      <c r="K7076" t="s">
        <v>10059</v>
      </c>
    </row>
    <row r="7077" spans="1:11" x14ac:dyDescent="0.25">
      <c r="A7077">
        <v>1991899</v>
      </c>
      <c r="B7077" t="s">
        <v>24966</v>
      </c>
      <c r="C7077">
        <v>2107530</v>
      </c>
      <c r="D7077" t="s">
        <v>12</v>
      </c>
      <c r="E7077" t="s">
        <v>13</v>
      </c>
      <c r="F7077" t="s">
        <v>24967</v>
      </c>
      <c r="G7077" t="s">
        <v>24968</v>
      </c>
      <c r="H7077" t="s">
        <v>14913</v>
      </c>
      <c r="I7077" t="s">
        <v>19186</v>
      </c>
    </row>
    <row r="7078" spans="1:11" x14ac:dyDescent="0.25">
      <c r="A7078">
        <v>1991906</v>
      </c>
      <c r="B7078" t="s">
        <v>24969</v>
      </c>
      <c r="C7078">
        <v>2107537</v>
      </c>
      <c r="D7078" t="s">
        <v>28</v>
      </c>
      <c r="E7078" t="s">
        <v>58</v>
      </c>
      <c r="F7078" t="s">
        <v>24970</v>
      </c>
      <c r="G7078" t="s">
        <v>24971</v>
      </c>
      <c r="H7078" t="s">
        <v>24355</v>
      </c>
      <c r="I7078" t="s">
        <v>15351</v>
      </c>
    </row>
    <row r="7079" spans="1:11" x14ac:dyDescent="0.25">
      <c r="A7079">
        <v>1991907</v>
      </c>
      <c r="B7079" t="s">
        <v>24972</v>
      </c>
      <c r="C7079">
        <v>2107538</v>
      </c>
      <c r="D7079" t="s">
        <v>28</v>
      </c>
      <c r="E7079" t="s">
        <v>13</v>
      </c>
      <c r="F7079" t="s">
        <v>24973</v>
      </c>
      <c r="H7079" t="s">
        <v>20846</v>
      </c>
      <c r="I7079" t="s">
        <v>24974</v>
      </c>
      <c r="J7079" t="s">
        <v>24975</v>
      </c>
      <c r="K7079" t="s">
        <v>24976</v>
      </c>
    </row>
    <row r="7080" spans="1:11" x14ac:dyDescent="0.25">
      <c r="A7080">
        <v>1991910</v>
      </c>
      <c r="B7080" t="s">
        <v>24977</v>
      </c>
      <c r="C7080">
        <v>2107541</v>
      </c>
      <c r="D7080" t="s">
        <v>12</v>
      </c>
      <c r="E7080" t="s">
        <v>13</v>
      </c>
      <c r="F7080" t="s">
        <v>24978</v>
      </c>
      <c r="G7080" t="s">
        <v>24979</v>
      </c>
      <c r="H7080" t="s">
        <v>23871</v>
      </c>
      <c r="I7080" t="s">
        <v>1406</v>
      </c>
    </row>
    <row r="7081" spans="1:11" x14ac:dyDescent="0.25">
      <c r="A7081">
        <v>1991921</v>
      </c>
      <c r="B7081" t="s">
        <v>24980</v>
      </c>
      <c r="C7081">
        <v>2107553</v>
      </c>
      <c r="D7081" t="s">
        <v>12</v>
      </c>
      <c r="E7081" t="s">
        <v>13</v>
      </c>
      <c r="F7081" t="s">
        <v>24981</v>
      </c>
      <c r="H7081" t="s">
        <v>15335</v>
      </c>
      <c r="I7081" t="s">
        <v>24982</v>
      </c>
    </row>
    <row r="7082" spans="1:11" x14ac:dyDescent="0.25">
      <c r="A7082">
        <v>1991924</v>
      </c>
      <c r="B7082" t="s">
        <v>24983</v>
      </c>
      <c r="C7082">
        <v>2107556</v>
      </c>
      <c r="D7082" t="s">
        <v>12</v>
      </c>
      <c r="E7082" t="s">
        <v>13</v>
      </c>
      <c r="F7082" t="s">
        <v>24984</v>
      </c>
      <c r="G7082" t="s">
        <v>24985</v>
      </c>
      <c r="H7082" t="s">
        <v>24986</v>
      </c>
      <c r="I7082" t="s">
        <v>19186</v>
      </c>
    </row>
    <row r="7083" spans="1:11" x14ac:dyDescent="0.25">
      <c r="A7083">
        <v>1991924</v>
      </c>
      <c r="B7083" t="s">
        <v>24983</v>
      </c>
      <c r="C7083">
        <v>2107571</v>
      </c>
      <c r="D7083" t="s">
        <v>28</v>
      </c>
      <c r="E7083" t="s">
        <v>13</v>
      </c>
      <c r="F7083" t="s">
        <v>24987</v>
      </c>
      <c r="G7083" t="s">
        <v>24988</v>
      </c>
      <c r="H7083" t="s">
        <v>44</v>
      </c>
      <c r="I7083" t="s">
        <v>19186</v>
      </c>
    </row>
    <row r="7084" spans="1:11" x14ac:dyDescent="0.25">
      <c r="A7084">
        <v>1991927</v>
      </c>
      <c r="B7084" t="s">
        <v>24989</v>
      </c>
      <c r="C7084">
        <v>2107560</v>
      </c>
      <c r="D7084" t="s">
        <v>28</v>
      </c>
      <c r="E7084" t="s">
        <v>13</v>
      </c>
      <c r="F7084" t="s">
        <v>24990</v>
      </c>
      <c r="G7084" t="s">
        <v>24991</v>
      </c>
      <c r="H7084" t="s">
        <v>23080</v>
      </c>
      <c r="I7084" t="s">
        <v>22367</v>
      </c>
      <c r="J7084" t="s">
        <v>24992</v>
      </c>
      <c r="K7084" t="s">
        <v>24993</v>
      </c>
    </row>
    <row r="7085" spans="1:11" x14ac:dyDescent="0.25">
      <c r="A7085">
        <v>1991935</v>
      </c>
      <c r="B7085" t="s">
        <v>24994</v>
      </c>
      <c r="C7085">
        <v>2107568</v>
      </c>
      <c r="D7085" t="s">
        <v>12</v>
      </c>
      <c r="E7085" t="s">
        <v>13</v>
      </c>
      <c r="F7085" t="s">
        <v>24995</v>
      </c>
      <c r="G7085" t="s">
        <v>24996</v>
      </c>
      <c r="H7085" t="s">
        <v>24912</v>
      </c>
      <c r="I7085" t="s">
        <v>19186</v>
      </c>
      <c r="K7085" t="s">
        <v>24997</v>
      </c>
    </row>
    <row r="7086" spans="1:11" x14ac:dyDescent="0.25">
      <c r="A7086">
        <v>1991938</v>
      </c>
      <c r="B7086" t="s">
        <v>24998</v>
      </c>
      <c r="C7086">
        <v>2107572</v>
      </c>
      <c r="D7086" t="s">
        <v>12</v>
      </c>
      <c r="E7086" t="s">
        <v>58</v>
      </c>
      <c r="F7086" t="s">
        <v>24999</v>
      </c>
      <c r="G7086" t="s">
        <v>25000</v>
      </c>
      <c r="H7086" t="s">
        <v>24959</v>
      </c>
      <c r="I7086" t="s">
        <v>25001</v>
      </c>
      <c r="J7086" t="s">
        <v>25002</v>
      </c>
    </row>
    <row r="7087" spans="1:11" x14ac:dyDescent="0.25">
      <c r="A7087">
        <v>1991939</v>
      </c>
      <c r="B7087" t="s">
        <v>25003</v>
      </c>
      <c r="C7087">
        <v>2107573</v>
      </c>
      <c r="D7087" t="s">
        <v>12</v>
      </c>
      <c r="E7087" t="s">
        <v>13</v>
      </c>
      <c r="F7087" t="s">
        <v>25004</v>
      </c>
      <c r="G7087" t="s">
        <v>25005</v>
      </c>
      <c r="H7087" t="s">
        <v>24351</v>
      </c>
      <c r="I7087" t="s">
        <v>24860</v>
      </c>
    </row>
    <row r="7088" spans="1:11" x14ac:dyDescent="0.25">
      <c r="A7088">
        <v>1991945</v>
      </c>
      <c r="B7088" t="s">
        <v>25006</v>
      </c>
      <c r="C7088">
        <v>2107579</v>
      </c>
      <c r="D7088" t="s">
        <v>12</v>
      </c>
      <c r="E7088" t="s">
        <v>13</v>
      </c>
      <c r="F7088" t="s">
        <v>25007</v>
      </c>
      <c r="H7088" t="s">
        <v>123</v>
      </c>
      <c r="I7088" t="s">
        <v>25008</v>
      </c>
      <c r="J7088" t="s">
        <v>25009</v>
      </c>
      <c r="K7088" t="s">
        <v>25010</v>
      </c>
    </row>
    <row r="7089" spans="1:11" x14ac:dyDescent="0.25">
      <c r="A7089">
        <v>1991950</v>
      </c>
      <c r="B7089" t="s">
        <v>25011</v>
      </c>
      <c r="C7089">
        <v>2107584</v>
      </c>
      <c r="D7089" t="s">
        <v>12</v>
      </c>
      <c r="E7089" t="s">
        <v>13</v>
      </c>
      <c r="F7089" t="s">
        <v>25012</v>
      </c>
      <c r="G7089" t="s">
        <v>25013</v>
      </c>
      <c r="H7089" t="s">
        <v>24706</v>
      </c>
      <c r="I7089" t="s">
        <v>12188</v>
      </c>
      <c r="J7089" t="s">
        <v>25014</v>
      </c>
      <c r="K7089" t="s">
        <v>25015</v>
      </c>
    </row>
    <row r="7090" spans="1:11" x14ac:dyDescent="0.25">
      <c r="A7090">
        <v>1991951</v>
      </c>
      <c r="B7090" t="s">
        <v>25016</v>
      </c>
      <c r="C7090">
        <v>2107587</v>
      </c>
      <c r="D7090" t="s">
        <v>28</v>
      </c>
      <c r="E7090" t="s">
        <v>13</v>
      </c>
      <c r="F7090" t="s">
        <v>25017</v>
      </c>
      <c r="H7090" t="s">
        <v>24737</v>
      </c>
      <c r="I7090" t="s">
        <v>19186</v>
      </c>
    </row>
    <row r="7091" spans="1:11" x14ac:dyDescent="0.25">
      <c r="A7091">
        <v>1991952</v>
      </c>
      <c r="B7091" t="s">
        <v>25018</v>
      </c>
      <c r="C7091">
        <v>2107588</v>
      </c>
      <c r="D7091" t="s">
        <v>12</v>
      </c>
      <c r="E7091" t="s">
        <v>13</v>
      </c>
      <c r="F7091" t="s">
        <v>25019</v>
      </c>
      <c r="H7091" t="s">
        <v>24854</v>
      </c>
      <c r="I7091" t="s">
        <v>25020</v>
      </c>
      <c r="J7091" t="s">
        <v>25021</v>
      </c>
    </row>
    <row r="7092" spans="1:11" x14ac:dyDescent="0.25">
      <c r="A7092">
        <v>1991955</v>
      </c>
      <c r="B7092" t="s">
        <v>25022</v>
      </c>
      <c r="C7092">
        <v>2107592</v>
      </c>
      <c r="D7092" t="s">
        <v>28</v>
      </c>
      <c r="E7092" t="s">
        <v>13</v>
      </c>
      <c r="F7092" t="s">
        <v>25023</v>
      </c>
      <c r="G7092" t="s">
        <v>25024</v>
      </c>
      <c r="H7092" t="s">
        <v>25025</v>
      </c>
      <c r="I7092" t="s">
        <v>25026</v>
      </c>
    </row>
    <row r="7093" spans="1:11" x14ac:dyDescent="0.25">
      <c r="A7093">
        <v>1991956</v>
      </c>
      <c r="B7093" t="s">
        <v>25027</v>
      </c>
      <c r="C7093">
        <v>2107593</v>
      </c>
      <c r="D7093" t="s">
        <v>28</v>
      </c>
      <c r="E7093" t="s">
        <v>13</v>
      </c>
      <c r="F7093" t="s">
        <v>25028</v>
      </c>
      <c r="H7093" t="s">
        <v>24769</v>
      </c>
      <c r="I7093" t="s">
        <v>19186</v>
      </c>
      <c r="J7093" t="s">
        <v>281</v>
      </c>
    </row>
    <row r="7094" spans="1:11" x14ac:dyDescent="0.25">
      <c r="A7094">
        <v>1991957</v>
      </c>
      <c r="B7094" t="s">
        <v>25029</v>
      </c>
      <c r="C7094">
        <v>2107594</v>
      </c>
      <c r="D7094" t="s">
        <v>12</v>
      </c>
      <c r="E7094" t="s">
        <v>13</v>
      </c>
      <c r="F7094" t="s">
        <v>25030</v>
      </c>
      <c r="G7094" t="s">
        <v>25031</v>
      </c>
      <c r="H7094" t="s">
        <v>25032</v>
      </c>
      <c r="I7094" t="s">
        <v>19186</v>
      </c>
    </row>
    <row r="7095" spans="1:11" x14ac:dyDescent="0.25">
      <c r="A7095">
        <v>1991960</v>
      </c>
      <c r="B7095" t="s">
        <v>25033</v>
      </c>
      <c r="C7095">
        <v>2107597</v>
      </c>
      <c r="D7095" t="s">
        <v>28</v>
      </c>
      <c r="E7095" t="s">
        <v>13</v>
      </c>
      <c r="F7095" t="s">
        <v>25034</v>
      </c>
      <c r="G7095" t="s">
        <v>25035</v>
      </c>
      <c r="H7095" t="s">
        <v>25036</v>
      </c>
      <c r="I7095" t="s">
        <v>19186</v>
      </c>
    </row>
    <row r="7096" spans="1:11" x14ac:dyDescent="0.25">
      <c r="A7096">
        <v>1991966</v>
      </c>
      <c r="B7096" t="s">
        <v>25037</v>
      </c>
      <c r="C7096">
        <v>2107603</v>
      </c>
      <c r="D7096" t="s">
        <v>28</v>
      </c>
      <c r="E7096" t="s">
        <v>13</v>
      </c>
      <c r="F7096" t="s">
        <v>25038</v>
      </c>
      <c r="H7096" t="s">
        <v>21587</v>
      </c>
      <c r="I7096" t="s">
        <v>247</v>
      </c>
    </row>
    <row r="7097" spans="1:11" x14ac:dyDescent="0.25">
      <c r="A7097">
        <v>1991975</v>
      </c>
      <c r="B7097" t="s">
        <v>25039</v>
      </c>
      <c r="C7097">
        <v>2107612</v>
      </c>
      <c r="D7097" t="s">
        <v>28</v>
      </c>
      <c r="E7097" t="s">
        <v>13</v>
      </c>
      <c r="F7097" t="s">
        <v>25040</v>
      </c>
      <c r="G7097" t="s">
        <v>25041</v>
      </c>
      <c r="H7097" t="s">
        <v>23538</v>
      </c>
      <c r="I7097" t="s">
        <v>247</v>
      </c>
      <c r="K7097" t="s">
        <v>25042</v>
      </c>
    </row>
    <row r="7098" spans="1:11" x14ac:dyDescent="0.25">
      <c r="A7098">
        <v>1991984</v>
      </c>
      <c r="B7098" t="s">
        <v>25043</v>
      </c>
      <c r="C7098">
        <v>2107621</v>
      </c>
      <c r="D7098" t="s">
        <v>112</v>
      </c>
      <c r="E7098" t="s">
        <v>13</v>
      </c>
      <c r="F7098" t="s">
        <v>25044</v>
      </c>
      <c r="G7098" t="s">
        <v>25045</v>
      </c>
      <c r="H7098" t="s">
        <v>25046</v>
      </c>
      <c r="I7098" t="s">
        <v>15293</v>
      </c>
    </row>
    <row r="7099" spans="1:11" x14ac:dyDescent="0.25">
      <c r="A7099">
        <v>1992001</v>
      </c>
      <c r="B7099" t="s">
        <v>25047</v>
      </c>
      <c r="C7099">
        <v>2107639</v>
      </c>
      <c r="D7099" t="s">
        <v>85</v>
      </c>
      <c r="E7099" t="s">
        <v>58</v>
      </c>
      <c r="F7099" t="s">
        <v>25048</v>
      </c>
      <c r="G7099" t="s">
        <v>25049</v>
      </c>
      <c r="H7099" t="s">
        <v>21587</v>
      </c>
      <c r="I7099" t="s">
        <v>19186</v>
      </c>
      <c r="J7099" t="s">
        <v>25050</v>
      </c>
    </row>
    <row r="7100" spans="1:11" x14ac:dyDescent="0.25">
      <c r="A7100">
        <v>1992012</v>
      </c>
      <c r="B7100" t="s">
        <v>25051</v>
      </c>
      <c r="C7100">
        <v>2107651</v>
      </c>
      <c r="D7100" t="s">
        <v>12</v>
      </c>
      <c r="E7100" t="s">
        <v>13</v>
      </c>
      <c r="F7100" t="s">
        <v>25052</v>
      </c>
      <c r="G7100" t="s">
        <v>25053</v>
      </c>
      <c r="H7100" t="s">
        <v>24854</v>
      </c>
      <c r="I7100" t="s">
        <v>25054</v>
      </c>
    </row>
    <row r="7101" spans="1:11" x14ac:dyDescent="0.25">
      <c r="A7101">
        <v>1992043</v>
      </c>
      <c r="B7101" t="s">
        <v>25055</v>
      </c>
      <c r="C7101">
        <v>2107682</v>
      </c>
      <c r="D7101" t="s">
        <v>28</v>
      </c>
      <c r="E7101" t="s">
        <v>13</v>
      </c>
      <c r="F7101" t="s">
        <v>25056</v>
      </c>
      <c r="G7101" t="s">
        <v>25057</v>
      </c>
      <c r="H7101" t="s">
        <v>25058</v>
      </c>
      <c r="I7101" t="s">
        <v>19186</v>
      </c>
    </row>
    <row r="7102" spans="1:11" x14ac:dyDescent="0.25">
      <c r="A7102">
        <v>1992050</v>
      </c>
      <c r="B7102" t="s">
        <v>25059</v>
      </c>
      <c r="C7102">
        <v>2107689</v>
      </c>
      <c r="D7102" t="s">
        <v>20</v>
      </c>
      <c r="E7102" t="s">
        <v>13</v>
      </c>
      <c r="F7102" t="s">
        <v>25060</v>
      </c>
      <c r="G7102" t="s">
        <v>25061</v>
      </c>
      <c r="H7102" t="s">
        <v>25062</v>
      </c>
      <c r="I7102" t="s">
        <v>19186</v>
      </c>
    </row>
    <row r="7103" spans="1:11" x14ac:dyDescent="0.25">
      <c r="A7103">
        <v>1992055</v>
      </c>
      <c r="B7103" t="s">
        <v>25063</v>
      </c>
      <c r="C7103">
        <v>2107694</v>
      </c>
      <c r="D7103" t="s">
        <v>28</v>
      </c>
      <c r="E7103" t="s">
        <v>58</v>
      </c>
      <c r="F7103" t="s">
        <v>25064</v>
      </c>
      <c r="G7103" t="s">
        <v>25065</v>
      </c>
      <c r="H7103" t="s">
        <v>24840</v>
      </c>
      <c r="I7103" t="s">
        <v>19186</v>
      </c>
    </row>
    <row r="7104" spans="1:11" x14ac:dyDescent="0.25">
      <c r="A7104">
        <v>1992055</v>
      </c>
      <c r="B7104" t="s">
        <v>25063</v>
      </c>
      <c r="C7104">
        <v>2107699</v>
      </c>
      <c r="D7104" t="s">
        <v>65</v>
      </c>
      <c r="E7104" t="s">
        <v>13</v>
      </c>
      <c r="F7104" t="s">
        <v>25066</v>
      </c>
      <c r="G7104" t="s">
        <v>25067</v>
      </c>
      <c r="H7104" t="s">
        <v>24840</v>
      </c>
      <c r="I7104" t="s">
        <v>19186</v>
      </c>
      <c r="J7104" t="s">
        <v>25068</v>
      </c>
      <c r="K7104" t="s">
        <v>16860</v>
      </c>
    </row>
    <row r="7105" spans="1:11" x14ac:dyDescent="0.25">
      <c r="A7105">
        <v>1992056</v>
      </c>
      <c r="B7105" t="s">
        <v>25069</v>
      </c>
      <c r="C7105">
        <v>2107695</v>
      </c>
      <c r="D7105" t="s">
        <v>28</v>
      </c>
      <c r="E7105" t="s">
        <v>13</v>
      </c>
      <c r="F7105" t="s">
        <v>25070</v>
      </c>
      <c r="G7105" t="s">
        <v>25071</v>
      </c>
      <c r="H7105" t="s">
        <v>25072</v>
      </c>
      <c r="I7105" t="s">
        <v>1688</v>
      </c>
    </row>
    <row r="7106" spans="1:11" x14ac:dyDescent="0.25">
      <c r="A7106">
        <v>1992059</v>
      </c>
      <c r="B7106" t="s">
        <v>25073</v>
      </c>
      <c r="C7106">
        <v>2107698</v>
      </c>
      <c r="D7106" t="s">
        <v>28</v>
      </c>
      <c r="E7106" t="s">
        <v>13</v>
      </c>
      <c r="F7106" t="s">
        <v>25074</v>
      </c>
      <c r="H7106" t="s">
        <v>24986</v>
      </c>
      <c r="I7106" t="s">
        <v>729</v>
      </c>
    </row>
    <row r="7107" spans="1:11" x14ac:dyDescent="0.25">
      <c r="A7107">
        <v>1992068</v>
      </c>
      <c r="B7107" t="s">
        <v>25075</v>
      </c>
      <c r="C7107">
        <v>2107708</v>
      </c>
      <c r="D7107" t="s">
        <v>28</v>
      </c>
      <c r="E7107" t="s">
        <v>13</v>
      </c>
      <c r="F7107" t="s">
        <v>25076</v>
      </c>
      <c r="G7107" t="s">
        <v>25077</v>
      </c>
      <c r="H7107" t="s">
        <v>23541</v>
      </c>
      <c r="I7107" t="s">
        <v>19186</v>
      </c>
      <c r="K7107" t="s">
        <v>25078</v>
      </c>
    </row>
    <row r="7108" spans="1:11" x14ac:dyDescent="0.25">
      <c r="A7108">
        <v>1992070</v>
      </c>
      <c r="B7108" t="s">
        <v>25079</v>
      </c>
      <c r="C7108">
        <v>2107710</v>
      </c>
      <c r="D7108" t="s">
        <v>12</v>
      </c>
      <c r="E7108" t="s">
        <v>13</v>
      </c>
      <c r="F7108" t="s">
        <v>25080</v>
      </c>
      <c r="G7108" t="s">
        <v>25081</v>
      </c>
      <c r="H7108" t="s">
        <v>25032</v>
      </c>
      <c r="I7108" t="s">
        <v>19186</v>
      </c>
    </row>
    <row r="7109" spans="1:11" x14ac:dyDescent="0.25">
      <c r="A7109">
        <v>1992073</v>
      </c>
      <c r="B7109" t="s">
        <v>25082</v>
      </c>
      <c r="C7109">
        <v>2107713</v>
      </c>
      <c r="D7109" t="s">
        <v>12</v>
      </c>
      <c r="E7109" t="s">
        <v>13</v>
      </c>
      <c r="F7109" t="s">
        <v>25083</v>
      </c>
      <c r="G7109" t="s">
        <v>25084</v>
      </c>
      <c r="H7109" t="s">
        <v>25062</v>
      </c>
      <c r="I7109" t="s">
        <v>19186</v>
      </c>
    </row>
    <row r="7110" spans="1:11" x14ac:dyDescent="0.25">
      <c r="A7110">
        <v>1992077</v>
      </c>
      <c r="B7110" t="s">
        <v>25085</v>
      </c>
      <c r="C7110">
        <v>2107718</v>
      </c>
      <c r="D7110" t="s">
        <v>12</v>
      </c>
      <c r="E7110" t="s">
        <v>13</v>
      </c>
      <c r="F7110" t="s">
        <v>25086</v>
      </c>
      <c r="H7110" t="s">
        <v>25036</v>
      </c>
      <c r="I7110" t="s">
        <v>19186</v>
      </c>
    </row>
    <row r="7111" spans="1:11" x14ac:dyDescent="0.25">
      <c r="A7111">
        <v>1992084</v>
      </c>
      <c r="B7111" t="s">
        <v>25087</v>
      </c>
      <c r="C7111">
        <v>2107726</v>
      </c>
      <c r="D7111" t="s">
        <v>12</v>
      </c>
      <c r="E7111" t="s">
        <v>13</v>
      </c>
      <c r="F7111" t="s">
        <v>25088</v>
      </c>
      <c r="G7111" t="s">
        <v>25089</v>
      </c>
      <c r="H7111" t="s">
        <v>24688</v>
      </c>
      <c r="I7111" t="s">
        <v>25090</v>
      </c>
    </row>
    <row r="7112" spans="1:11" x14ac:dyDescent="0.25">
      <c r="A7112">
        <v>1992096</v>
      </c>
      <c r="B7112" t="s">
        <v>25091</v>
      </c>
      <c r="C7112">
        <v>2107738</v>
      </c>
      <c r="D7112" t="s">
        <v>12</v>
      </c>
      <c r="E7112" t="s">
        <v>13</v>
      </c>
      <c r="F7112" t="s">
        <v>25092</v>
      </c>
      <c r="H7112" t="s">
        <v>2179</v>
      </c>
      <c r="I7112" t="s">
        <v>25093</v>
      </c>
    </row>
    <row r="7113" spans="1:11" x14ac:dyDescent="0.25">
      <c r="A7113">
        <v>1992101</v>
      </c>
      <c r="B7113" t="s">
        <v>25094</v>
      </c>
      <c r="C7113">
        <v>2107743</v>
      </c>
      <c r="D7113" t="s">
        <v>28</v>
      </c>
      <c r="E7113" t="s">
        <v>13</v>
      </c>
      <c r="F7113" t="s">
        <v>25095</v>
      </c>
      <c r="G7113" t="s">
        <v>25096</v>
      </c>
      <c r="H7113" t="s">
        <v>24880</v>
      </c>
      <c r="I7113" t="s">
        <v>25097</v>
      </c>
      <c r="K7113" t="s">
        <v>8844</v>
      </c>
    </row>
    <row r="7114" spans="1:11" x14ac:dyDescent="0.25">
      <c r="A7114">
        <v>1992108</v>
      </c>
      <c r="B7114" t="s">
        <v>25098</v>
      </c>
      <c r="C7114">
        <v>2107750</v>
      </c>
      <c r="D7114" t="s">
        <v>12</v>
      </c>
      <c r="E7114" t="s">
        <v>13</v>
      </c>
      <c r="F7114" t="s">
        <v>25099</v>
      </c>
      <c r="G7114" t="s">
        <v>25100</v>
      </c>
      <c r="H7114" t="s">
        <v>25036</v>
      </c>
      <c r="I7114" t="s">
        <v>19186</v>
      </c>
    </row>
    <row r="7115" spans="1:11" x14ac:dyDescent="0.25">
      <c r="A7115">
        <v>1992112</v>
      </c>
      <c r="B7115" t="s">
        <v>25101</v>
      </c>
      <c r="C7115">
        <v>2107754</v>
      </c>
      <c r="D7115" t="s">
        <v>12</v>
      </c>
      <c r="E7115" t="s">
        <v>13</v>
      </c>
      <c r="F7115" t="s">
        <v>25102</v>
      </c>
      <c r="G7115" t="s">
        <v>25103</v>
      </c>
      <c r="H7115" t="s">
        <v>22727</v>
      </c>
      <c r="I7115" t="s">
        <v>19186</v>
      </c>
    </row>
    <row r="7116" spans="1:11" x14ac:dyDescent="0.25">
      <c r="A7116">
        <v>1992118</v>
      </c>
      <c r="B7116" t="s">
        <v>25104</v>
      </c>
      <c r="C7116">
        <v>2107760</v>
      </c>
      <c r="D7116" t="s">
        <v>12</v>
      </c>
      <c r="E7116" t="s">
        <v>13</v>
      </c>
      <c r="F7116" t="s">
        <v>25105</v>
      </c>
      <c r="G7116" t="s">
        <v>25106</v>
      </c>
      <c r="H7116" t="s">
        <v>25036</v>
      </c>
      <c r="I7116" t="s">
        <v>25107</v>
      </c>
    </row>
    <row r="7117" spans="1:11" x14ac:dyDescent="0.25">
      <c r="A7117">
        <v>1992123</v>
      </c>
      <c r="B7117" t="s">
        <v>25108</v>
      </c>
      <c r="C7117">
        <v>2107765</v>
      </c>
      <c r="D7117" t="s">
        <v>12</v>
      </c>
      <c r="E7117" t="s">
        <v>13</v>
      </c>
      <c r="F7117" t="s">
        <v>25109</v>
      </c>
      <c r="G7117" t="s">
        <v>25110</v>
      </c>
      <c r="H7117" t="s">
        <v>25111</v>
      </c>
      <c r="I7117" t="s">
        <v>25112</v>
      </c>
    </row>
    <row r="7118" spans="1:11" x14ac:dyDescent="0.25">
      <c r="A7118">
        <v>1992125</v>
      </c>
      <c r="B7118" t="s">
        <v>25113</v>
      </c>
      <c r="C7118">
        <v>2107767</v>
      </c>
      <c r="D7118" t="s">
        <v>28</v>
      </c>
      <c r="E7118" t="s">
        <v>58</v>
      </c>
      <c r="F7118" t="s">
        <v>25114</v>
      </c>
      <c r="G7118" t="s">
        <v>25115</v>
      </c>
      <c r="H7118" t="s">
        <v>24986</v>
      </c>
      <c r="I7118" t="s">
        <v>24714</v>
      </c>
    </row>
    <row r="7119" spans="1:11" x14ac:dyDescent="0.25">
      <c r="A7119">
        <v>1992128</v>
      </c>
      <c r="B7119" t="s">
        <v>25116</v>
      </c>
      <c r="C7119">
        <v>2107771</v>
      </c>
      <c r="D7119" t="s">
        <v>12</v>
      </c>
      <c r="E7119" t="s">
        <v>13</v>
      </c>
      <c r="F7119" t="s">
        <v>25117</v>
      </c>
      <c r="G7119" t="s">
        <v>25118</v>
      </c>
      <c r="H7119" t="s">
        <v>25119</v>
      </c>
      <c r="I7119" t="s">
        <v>19186</v>
      </c>
      <c r="J7119" t="s">
        <v>25120</v>
      </c>
    </row>
    <row r="7120" spans="1:11" x14ac:dyDescent="0.25">
      <c r="A7120">
        <v>1992130</v>
      </c>
      <c r="B7120" t="s">
        <v>25121</v>
      </c>
      <c r="C7120">
        <v>2107773</v>
      </c>
      <c r="D7120" t="s">
        <v>28</v>
      </c>
      <c r="E7120" t="s">
        <v>13</v>
      </c>
      <c r="F7120" t="s">
        <v>25122</v>
      </c>
      <c r="G7120" t="s">
        <v>25123</v>
      </c>
      <c r="H7120" t="s">
        <v>25124</v>
      </c>
      <c r="I7120" t="s">
        <v>19186</v>
      </c>
    </row>
    <row r="7121" spans="1:11" x14ac:dyDescent="0.25">
      <c r="A7121">
        <v>1992134</v>
      </c>
      <c r="B7121" t="s">
        <v>25125</v>
      </c>
      <c r="C7121">
        <v>2107777</v>
      </c>
      <c r="D7121" t="s">
        <v>85</v>
      </c>
      <c r="E7121" t="s">
        <v>13</v>
      </c>
      <c r="F7121" t="s">
        <v>25126</v>
      </c>
      <c r="G7121" t="s">
        <v>25127</v>
      </c>
      <c r="H7121" t="s">
        <v>24518</v>
      </c>
      <c r="I7121" t="s">
        <v>1295</v>
      </c>
    </row>
    <row r="7122" spans="1:11" x14ac:dyDescent="0.25">
      <c r="A7122">
        <v>1992137</v>
      </c>
      <c r="B7122" t="s">
        <v>25128</v>
      </c>
      <c r="C7122">
        <v>2107780</v>
      </c>
      <c r="D7122" t="s">
        <v>28</v>
      </c>
      <c r="E7122" t="s">
        <v>13</v>
      </c>
      <c r="F7122" t="s">
        <v>25129</v>
      </c>
      <c r="G7122" t="s">
        <v>25130</v>
      </c>
      <c r="H7122" t="s">
        <v>25131</v>
      </c>
      <c r="I7122" t="s">
        <v>19186</v>
      </c>
      <c r="K7122" t="s">
        <v>25132</v>
      </c>
    </row>
    <row r="7123" spans="1:11" x14ac:dyDescent="0.25">
      <c r="A7123">
        <v>1992145</v>
      </c>
      <c r="B7123" t="s">
        <v>25133</v>
      </c>
      <c r="C7123">
        <v>2108082</v>
      </c>
      <c r="D7123" t="s">
        <v>28</v>
      </c>
      <c r="E7123" t="s">
        <v>13</v>
      </c>
      <c r="F7123" t="s">
        <v>25134</v>
      </c>
      <c r="G7123" t="s">
        <v>25135</v>
      </c>
      <c r="H7123" t="s">
        <v>25136</v>
      </c>
      <c r="I7123" t="s">
        <v>19186</v>
      </c>
      <c r="K7123" t="s">
        <v>25137</v>
      </c>
    </row>
    <row r="7124" spans="1:11" x14ac:dyDescent="0.25">
      <c r="A7124">
        <v>1992146</v>
      </c>
      <c r="B7124" t="s">
        <v>25138</v>
      </c>
      <c r="C7124">
        <v>2107790</v>
      </c>
      <c r="D7124" t="s">
        <v>28</v>
      </c>
      <c r="E7124" t="s">
        <v>13</v>
      </c>
      <c r="F7124" t="s">
        <v>25139</v>
      </c>
      <c r="G7124" t="s">
        <v>25140</v>
      </c>
      <c r="H7124" t="s">
        <v>22839</v>
      </c>
      <c r="I7124" t="s">
        <v>1688</v>
      </c>
    </row>
    <row r="7125" spans="1:11" x14ac:dyDescent="0.25">
      <c r="A7125">
        <v>1992148</v>
      </c>
      <c r="B7125" t="s">
        <v>25141</v>
      </c>
      <c r="C7125">
        <v>2107792</v>
      </c>
      <c r="D7125" t="s">
        <v>12</v>
      </c>
      <c r="E7125" t="s">
        <v>13</v>
      </c>
      <c r="F7125" t="s">
        <v>25142</v>
      </c>
      <c r="H7125" t="s">
        <v>25036</v>
      </c>
      <c r="I7125" t="s">
        <v>19186</v>
      </c>
      <c r="K7125" t="s">
        <v>25143</v>
      </c>
    </row>
    <row r="7126" spans="1:11" x14ac:dyDescent="0.25">
      <c r="A7126">
        <v>1992149</v>
      </c>
      <c r="B7126" t="s">
        <v>25144</v>
      </c>
      <c r="C7126">
        <v>2107793</v>
      </c>
      <c r="D7126" t="s">
        <v>12</v>
      </c>
      <c r="E7126" t="s">
        <v>13</v>
      </c>
      <c r="F7126" t="s">
        <v>25145</v>
      </c>
      <c r="H7126" t="s">
        <v>25146</v>
      </c>
      <c r="I7126" t="s">
        <v>25147</v>
      </c>
    </row>
    <row r="7127" spans="1:11" x14ac:dyDescent="0.25">
      <c r="A7127">
        <v>1992151</v>
      </c>
      <c r="B7127" t="s">
        <v>25148</v>
      </c>
      <c r="C7127">
        <v>2107795</v>
      </c>
      <c r="D7127" t="s">
        <v>28</v>
      </c>
      <c r="E7127" t="s">
        <v>58</v>
      </c>
      <c r="F7127" t="s">
        <v>25149</v>
      </c>
      <c r="G7127" t="s">
        <v>25150</v>
      </c>
      <c r="H7127" t="s">
        <v>25058</v>
      </c>
      <c r="I7127" t="s">
        <v>19186</v>
      </c>
    </row>
    <row r="7128" spans="1:11" x14ac:dyDescent="0.25">
      <c r="A7128">
        <v>1992155</v>
      </c>
      <c r="B7128" t="s">
        <v>25151</v>
      </c>
      <c r="C7128">
        <v>2107799</v>
      </c>
      <c r="D7128">
        <v>0</v>
      </c>
      <c r="E7128" t="s">
        <v>58</v>
      </c>
      <c r="F7128" t="s">
        <v>25152</v>
      </c>
      <c r="G7128" t="s">
        <v>25153</v>
      </c>
      <c r="H7128" t="s">
        <v>22537</v>
      </c>
      <c r="I7128" t="s">
        <v>22184</v>
      </c>
    </row>
    <row r="7129" spans="1:11" x14ac:dyDescent="0.25">
      <c r="A7129">
        <v>1992157</v>
      </c>
      <c r="B7129" t="s">
        <v>25154</v>
      </c>
      <c r="C7129">
        <v>2107801</v>
      </c>
      <c r="D7129" t="s">
        <v>12</v>
      </c>
      <c r="E7129" t="s">
        <v>13</v>
      </c>
      <c r="F7129" t="s">
        <v>25155</v>
      </c>
      <c r="G7129" t="s">
        <v>25156</v>
      </c>
      <c r="H7129" t="s">
        <v>25157</v>
      </c>
      <c r="I7129" t="s">
        <v>19186</v>
      </c>
      <c r="K7129" t="s">
        <v>25158</v>
      </c>
    </row>
    <row r="7130" spans="1:11" x14ac:dyDescent="0.25">
      <c r="A7130">
        <v>1992160</v>
      </c>
      <c r="B7130" t="s">
        <v>25159</v>
      </c>
      <c r="C7130">
        <v>2107804</v>
      </c>
      <c r="D7130" t="s">
        <v>28</v>
      </c>
      <c r="E7130" t="s">
        <v>13</v>
      </c>
      <c r="F7130" t="s">
        <v>25160</v>
      </c>
      <c r="G7130" t="s">
        <v>25161</v>
      </c>
      <c r="H7130" t="s">
        <v>24165</v>
      </c>
      <c r="I7130" t="s">
        <v>22184</v>
      </c>
    </row>
    <row r="7131" spans="1:11" x14ac:dyDescent="0.25">
      <c r="A7131">
        <v>1992163</v>
      </c>
      <c r="B7131" t="s">
        <v>25162</v>
      </c>
      <c r="C7131">
        <v>2107807</v>
      </c>
      <c r="D7131" t="s">
        <v>20</v>
      </c>
      <c r="E7131" t="s">
        <v>58</v>
      </c>
      <c r="F7131" t="s">
        <v>25163</v>
      </c>
      <c r="G7131" t="s">
        <v>25164</v>
      </c>
      <c r="H7131" t="s">
        <v>25165</v>
      </c>
      <c r="I7131" t="s">
        <v>19186</v>
      </c>
    </row>
    <row r="7132" spans="1:11" x14ac:dyDescent="0.25">
      <c r="A7132">
        <v>1992165</v>
      </c>
      <c r="B7132" t="s">
        <v>25166</v>
      </c>
      <c r="C7132">
        <v>2107809</v>
      </c>
      <c r="D7132" t="s">
        <v>28</v>
      </c>
      <c r="E7132" t="s">
        <v>13</v>
      </c>
      <c r="F7132" t="s">
        <v>25167</v>
      </c>
      <c r="G7132" t="s">
        <v>25168</v>
      </c>
      <c r="H7132" t="s">
        <v>21587</v>
      </c>
      <c r="I7132" t="s">
        <v>1060</v>
      </c>
    </row>
    <row r="7133" spans="1:11" x14ac:dyDescent="0.25">
      <c r="A7133">
        <v>1992168</v>
      </c>
      <c r="B7133" t="s">
        <v>25169</v>
      </c>
      <c r="C7133">
        <v>2107813</v>
      </c>
      <c r="D7133" t="s">
        <v>28</v>
      </c>
      <c r="E7133" t="s">
        <v>58</v>
      </c>
      <c r="F7133" t="s">
        <v>25170</v>
      </c>
      <c r="G7133" t="s">
        <v>25171</v>
      </c>
      <c r="H7133" t="s">
        <v>25172</v>
      </c>
      <c r="I7133" t="s">
        <v>19186</v>
      </c>
      <c r="J7133" t="s">
        <v>25173</v>
      </c>
    </row>
    <row r="7134" spans="1:11" x14ac:dyDescent="0.25">
      <c r="A7134">
        <v>1992174</v>
      </c>
      <c r="B7134" t="s">
        <v>25174</v>
      </c>
      <c r="C7134">
        <v>2107819</v>
      </c>
      <c r="D7134" t="s">
        <v>28</v>
      </c>
      <c r="E7134" t="s">
        <v>13</v>
      </c>
      <c r="F7134" t="s">
        <v>25175</v>
      </c>
      <c r="G7134" t="s">
        <v>25176</v>
      </c>
      <c r="H7134" t="s">
        <v>21587</v>
      </c>
      <c r="I7134" t="s">
        <v>1060</v>
      </c>
    </row>
    <row r="7135" spans="1:11" x14ac:dyDescent="0.25">
      <c r="A7135">
        <v>1992183</v>
      </c>
      <c r="B7135" t="s">
        <v>25177</v>
      </c>
      <c r="C7135">
        <v>2107828</v>
      </c>
      <c r="D7135" t="s">
        <v>20</v>
      </c>
      <c r="E7135" t="s">
        <v>13</v>
      </c>
      <c r="F7135" t="s">
        <v>25178</v>
      </c>
      <c r="G7135" t="s">
        <v>25179</v>
      </c>
      <c r="H7135" t="s">
        <v>25165</v>
      </c>
      <c r="I7135" t="s">
        <v>19186</v>
      </c>
      <c r="K7135" t="s">
        <v>5534</v>
      </c>
    </row>
    <row r="7136" spans="1:11" x14ac:dyDescent="0.25">
      <c r="A7136">
        <v>1992183</v>
      </c>
      <c r="B7136" t="s">
        <v>25177</v>
      </c>
      <c r="C7136">
        <v>2107834</v>
      </c>
      <c r="D7136" t="s">
        <v>20</v>
      </c>
      <c r="E7136" t="s">
        <v>13</v>
      </c>
      <c r="F7136" t="s">
        <v>25178</v>
      </c>
      <c r="G7136" t="s">
        <v>25180</v>
      </c>
      <c r="H7136" t="s">
        <v>25181</v>
      </c>
      <c r="I7136" t="s">
        <v>19186</v>
      </c>
      <c r="K7136" t="s">
        <v>25182</v>
      </c>
    </row>
    <row r="7137" spans="1:11" x14ac:dyDescent="0.25">
      <c r="A7137">
        <v>1992184</v>
      </c>
      <c r="B7137" t="s">
        <v>25183</v>
      </c>
      <c r="C7137">
        <v>2107830</v>
      </c>
      <c r="D7137" t="s">
        <v>85</v>
      </c>
      <c r="E7137" t="s">
        <v>13</v>
      </c>
      <c r="F7137" t="s">
        <v>25184</v>
      </c>
      <c r="H7137" t="s">
        <v>21567</v>
      </c>
      <c r="I7137" t="s">
        <v>1060</v>
      </c>
    </row>
    <row r="7138" spans="1:11" x14ac:dyDescent="0.25">
      <c r="A7138">
        <v>1992185</v>
      </c>
      <c r="B7138" t="s">
        <v>25185</v>
      </c>
      <c r="C7138">
        <v>2107831</v>
      </c>
      <c r="D7138" t="s">
        <v>12</v>
      </c>
      <c r="E7138" t="s">
        <v>13</v>
      </c>
      <c r="F7138" t="s">
        <v>25186</v>
      </c>
      <c r="G7138" t="s">
        <v>25187</v>
      </c>
      <c r="H7138" t="s">
        <v>25188</v>
      </c>
      <c r="I7138" t="s">
        <v>19186</v>
      </c>
      <c r="K7138" t="s">
        <v>25189</v>
      </c>
    </row>
    <row r="7139" spans="1:11" x14ac:dyDescent="0.25">
      <c r="A7139">
        <v>1992187</v>
      </c>
      <c r="B7139" t="s">
        <v>25190</v>
      </c>
      <c r="C7139">
        <v>2107833</v>
      </c>
      <c r="D7139" t="s">
        <v>12</v>
      </c>
      <c r="E7139" t="s">
        <v>13</v>
      </c>
      <c r="F7139" t="s">
        <v>25191</v>
      </c>
      <c r="H7139" t="s">
        <v>25192</v>
      </c>
      <c r="I7139" t="s">
        <v>69</v>
      </c>
      <c r="J7139" t="s">
        <v>25193</v>
      </c>
    </row>
    <row r="7140" spans="1:11" x14ac:dyDescent="0.25">
      <c r="A7140">
        <v>1992189</v>
      </c>
      <c r="B7140" t="s">
        <v>25194</v>
      </c>
      <c r="C7140">
        <v>2107836</v>
      </c>
      <c r="D7140" t="s">
        <v>12</v>
      </c>
      <c r="E7140" t="s">
        <v>13</v>
      </c>
      <c r="F7140" t="s">
        <v>25195</v>
      </c>
      <c r="G7140" t="s">
        <v>25196</v>
      </c>
      <c r="H7140" t="s">
        <v>25197</v>
      </c>
      <c r="I7140" t="s">
        <v>19186</v>
      </c>
      <c r="K7140" t="s">
        <v>25198</v>
      </c>
    </row>
    <row r="7141" spans="1:11" x14ac:dyDescent="0.25">
      <c r="A7141">
        <v>1992191</v>
      </c>
      <c r="B7141" t="s">
        <v>25199</v>
      </c>
      <c r="C7141">
        <v>2107838</v>
      </c>
      <c r="D7141" t="s">
        <v>28</v>
      </c>
      <c r="E7141" t="s">
        <v>13</v>
      </c>
      <c r="F7141" t="s">
        <v>25200</v>
      </c>
      <c r="G7141" t="s">
        <v>25201</v>
      </c>
      <c r="H7141" t="s">
        <v>23569</v>
      </c>
      <c r="I7141" t="s">
        <v>25202</v>
      </c>
    </row>
    <row r="7142" spans="1:11" x14ac:dyDescent="0.25">
      <c r="A7142">
        <v>1992192</v>
      </c>
      <c r="B7142" t="s">
        <v>25203</v>
      </c>
      <c r="C7142">
        <v>2107839</v>
      </c>
      <c r="D7142" t="s">
        <v>12</v>
      </c>
      <c r="E7142" t="s">
        <v>13</v>
      </c>
      <c r="F7142" t="s">
        <v>25204</v>
      </c>
      <c r="H7142" t="s">
        <v>22727</v>
      </c>
      <c r="I7142" t="s">
        <v>15689</v>
      </c>
    </row>
    <row r="7143" spans="1:11" x14ac:dyDescent="0.25">
      <c r="A7143">
        <v>1992193</v>
      </c>
      <c r="B7143" t="s">
        <v>25205</v>
      </c>
      <c r="C7143">
        <v>2107840</v>
      </c>
      <c r="D7143" t="s">
        <v>12</v>
      </c>
      <c r="E7143" t="s">
        <v>13</v>
      </c>
      <c r="F7143" t="s">
        <v>25206</v>
      </c>
      <c r="G7143" t="s">
        <v>25207</v>
      </c>
      <c r="H7143" t="s">
        <v>25124</v>
      </c>
      <c r="I7143" t="s">
        <v>19186</v>
      </c>
      <c r="K7143" t="s">
        <v>2682</v>
      </c>
    </row>
    <row r="7144" spans="1:11" x14ac:dyDescent="0.25">
      <c r="A7144">
        <v>1992194</v>
      </c>
      <c r="B7144" t="s">
        <v>25208</v>
      </c>
      <c r="C7144">
        <v>2107841</v>
      </c>
      <c r="D7144" t="s">
        <v>28</v>
      </c>
      <c r="E7144" t="s">
        <v>58</v>
      </c>
      <c r="F7144" t="s">
        <v>25209</v>
      </c>
      <c r="G7144" t="s">
        <v>25210</v>
      </c>
      <c r="H7144" t="s">
        <v>25211</v>
      </c>
      <c r="I7144" t="s">
        <v>25112</v>
      </c>
      <c r="K7144" t="s">
        <v>25212</v>
      </c>
    </row>
    <row r="7145" spans="1:11" x14ac:dyDescent="0.25">
      <c r="A7145">
        <v>1992196</v>
      </c>
      <c r="B7145" t="s">
        <v>25213</v>
      </c>
      <c r="C7145">
        <v>2107843</v>
      </c>
      <c r="D7145" t="s">
        <v>12</v>
      </c>
      <c r="E7145" t="s">
        <v>13</v>
      </c>
      <c r="F7145" t="s">
        <v>25214</v>
      </c>
      <c r="H7145" t="s">
        <v>25062</v>
      </c>
      <c r="I7145" t="s">
        <v>19186</v>
      </c>
    </row>
    <row r="7146" spans="1:11" x14ac:dyDescent="0.25">
      <c r="A7146">
        <v>1992197</v>
      </c>
      <c r="B7146" t="s">
        <v>25215</v>
      </c>
      <c r="C7146">
        <v>2107844</v>
      </c>
      <c r="D7146" t="s">
        <v>12</v>
      </c>
      <c r="E7146" t="s">
        <v>13</v>
      </c>
      <c r="F7146" t="s">
        <v>25216</v>
      </c>
      <c r="G7146" t="s">
        <v>25217</v>
      </c>
      <c r="H7146" t="s">
        <v>25062</v>
      </c>
      <c r="I7146" t="s">
        <v>19186</v>
      </c>
    </row>
    <row r="7147" spans="1:11" x14ac:dyDescent="0.25">
      <c r="A7147">
        <v>1992199</v>
      </c>
      <c r="B7147" t="s">
        <v>25218</v>
      </c>
      <c r="C7147">
        <v>2107848</v>
      </c>
      <c r="D7147" t="s">
        <v>28</v>
      </c>
      <c r="E7147" t="s">
        <v>58</v>
      </c>
      <c r="F7147" t="s">
        <v>25219</v>
      </c>
      <c r="G7147" t="s">
        <v>25220</v>
      </c>
      <c r="H7147" t="s">
        <v>20659</v>
      </c>
      <c r="I7147" t="s">
        <v>19186</v>
      </c>
    </row>
    <row r="7148" spans="1:11" x14ac:dyDescent="0.25">
      <c r="A7148">
        <v>1992200</v>
      </c>
      <c r="B7148" t="s">
        <v>25221</v>
      </c>
      <c r="C7148">
        <v>2107847</v>
      </c>
      <c r="D7148" t="s">
        <v>12</v>
      </c>
      <c r="E7148" t="s">
        <v>13</v>
      </c>
      <c r="F7148" t="s">
        <v>25222</v>
      </c>
      <c r="H7148" t="s">
        <v>25165</v>
      </c>
      <c r="I7148" t="s">
        <v>25223</v>
      </c>
    </row>
    <row r="7149" spans="1:11" x14ac:dyDescent="0.25">
      <c r="A7149">
        <v>1992201</v>
      </c>
      <c r="B7149" t="s">
        <v>25224</v>
      </c>
      <c r="C7149">
        <v>2107849</v>
      </c>
      <c r="D7149" t="s">
        <v>28</v>
      </c>
      <c r="E7149" t="s">
        <v>13</v>
      </c>
      <c r="F7149" t="s">
        <v>25225</v>
      </c>
      <c r="G7149" t="s">
        <v>25226</v>
      </c>
      <c r="H7149" t="s">
        <v>25227</v>
      </c>
      <c r="I7149" t="s">
        <v>19186</v>
      </c>
      <c r="K7149" t="s">
        <v>19966</v>
      </c>
    </row>
    <row r="7150" spans="1:11" x14ac:dyDescent="0.25">
      <c r="A7150">
        <v>1992203</v>
      </c>
      <c r="B7150" t="s">
        <v>25228</v>
      </c>
      <c r="C7150">
        <v>2107851</v>
      </c>
      <c r="D7150" t="s">
        <v>28</v>
      </c>
      <c r="E7150" t="s">
        <v>58</v>
      </c>
      <c r="F7150" t="s">
        <v>25229</v>
      </c>
      <c r="G7150" t="s">
        <v>25230</v>
      </c>
      <c r="H7150" t="s">
        <v>25165</v>
      </c>
      <c r="I7150" t="s">
        <v>19186</v>
      </c>
      <c r="K7150" t="s">
        <v>25231</v>
      </c>
    </row>
    <row r="7151" spans="1:11" x14ac:dyDescent="0.25">
      <c r="A7151">
        <v>1992204</v>
      </c>
      <c r="B7151" t="s">
        <v>25232</v>
      </c>
      <c r="C7151">
        <v>2107852</v>
      </c>
      <c r="D7151" t="s">
        <v>28</v>
      </c>
      <c r="E7151" t="s">
        <v>58</v>
      </c>
      <c r="F7151" t="s">
        <v>25233</v>
      </c>
      <c r="G7151" t="s">
        <v>25234</v>
      </c>
      <c r="H7151" t="s">
        <v>24912</v>
      </c>
      <c r="I7151" t="s">
        <v>19186</v>
      </c>
      <c r="J7151" t="s">
        <v>25235</v>
      </c>
      <c r="K7151" t="s">
        <v>25236</v>
      </c>
    </row>
    <row r="7152" spans="1:11" x14ac:dyDescent="0.25">
      <c r="A7152">
        <v>1992205</v>
      </c>
      <c r="B7152" t="s">
        <v>25237</v>
      </c>
      <c r="C7152">
        <v>2107853</v>
      </c>
      <c r="D7152" t="s">
        <v>85</v>
      </c>
      <c r="E7152" t="s">
        <v>13</v>
      </c>
      <c r="F7152" t="s">
        <v>25238</v>
      </c>
      <c r="H7152" t="s">
        <v>8518</v>
      </c>
      <c r="I7152" t="s">
        <v>25239</v>
      </c>
    </row>
    <row r="7153" spans="1:11" x14ac:dyDescent="0.25">
      <c r="A7153">
        <v>1992222</v>
      </c>
      <c r="B7153" t="s">
        <v>25240</v>
      </c>
      <c r="C7153">
        <v>2107871</v>
      </c>
      <c r="D7153" t="s">
        <v>12</v>
      </c>
      <c r="E7153" t="s">
        <v>58</v>
      </c>
      <c r="F7153" t="s">
        <v>25241</v>
      </c>
      <c r="G7153" t="s">
        <v>25242</v>
      </c>
      <c r="H7153" t="s">
        <v>23569</v>
      </c>
      <c r="I7153" t="s">
        <v>22184</v>
      </c>
    </row>
    <row r="7154" spans="1:11" x14ac:dyDescent="0.25">
      <c r="A7154">
        <v>1992224</v>
      </c>
      <c r="B7154" t="s">
        <v>25243</v>
      </c>
      <c r="C7154">
        <v>2107873</v>
      </c>
      <c r="D7154" t="s">
        <v>28</v>
      </c>
      <c r="E7154" t="s">
        <v>13</v>
      </c>
      <c r="F7154" t="s">
        <v>25244</v>
      </c>
      <c r="G7154" t="s">
        <v>25245</v>
      </c>
      <c r="H7154" t="s">
        <v>23174</v>
      </c>
      <c r="I7154" t="s">
        <v>6025</v>
      </c>
    </row>
    <row r="7155" spans="1:11" x14ac:dyDescent="0.25">
      <c r="A7155">
        <v>1992226</v>
      </c>
      <c r="B7155" t="s">
        <v>25246</v>
      </c>
      <c r="C7155">
        <v>2107875</v>
      </c>
      <c r="D7155" t="s">
        <v>28</v>
      </c>
      <c r="E7155" t="s">
        <v>13</v>
      </c>
      <c r="F7155" t="s">
        <v>25247</v>
      </c>
      <c r="G7155" t="s">
        <v>25248</v>
      </c>
      <c r="H7155" t="s">
        <v>23174</v>
      </c>
      <c r="I7155" t="s">
        <v>22184</v>
      </c>
    </row>
    <row r="7156" spans="1:11" x14ac:dyDescent="0.25">
      <c r="A7156">
        <v>1992238</v>
      </c>
      <c r="B7156" t="s">
        <v>25249</v>
      </c>
      <c r="C7156">
        <v>2107887</v>
      </c>
      <c r="D7156" t="s">
        <v>12</v>
      </c>
      <c r="E7156" t="s">
        <v>13</v>
      </c>
      <c r="F7156" t="s">
        <v>25250</v>
      </c>
      <c r="G7156" t="s">
        <v>25251</v>
      </c>
      <c r="H7156" t="s">
        <v>25252</v>
      </c>
      <c r="I7156" t="s">
        <v>25253</v>
      </c>
      <c r="J7156" t="s">
        <v>25254</v>
      </c>
      <c r="K7156" t="s">
        <v>18755</v>
      </c>
    </row>
    <row r="7157" spans="1:11" x14ac:dyDescent="0.25">
      <c r="A7157">
        <v>1992247</v>
      </c>
      <c r="B7157" t="s">
        <v>25255</v>
      </c>
      <c r="C7157">
        <v>2107896</v>
      </c>
      <c r="D7157" t="s">
        <v>12</v>
      </c>
      <c r="E7157" t="s">
        <v>13</v>
      </c>
      <c r="F7157" t="s">
        <v>25256</v>
      </c>
      <c r="G7157" t="s">
        <v>25257</v>
      </c>
      <c r="H7157" t="s">
        <v>44</v>
      </c>
      <c r="I7157" t="s">
        <v>25258</v>
      </c>
    </row>
    <row r="7158" spans="1:11" x14ac:dyDescent="0.25">
      <c r="A7158">
        <v>1992247</v>
      </c>
      <c r="B7158" t="s">
        <v>25255</v>
      </c>
      <c r="C7158">
        <v>2107897</v>
      </c>
      <c r="D7158" t="s">
        <v>12</v>
      </c>
      <c r="E7158" t="s">
        <v>13</v>
      </c>
      <c r="F7158" t="s">
        <v>25256</v>
      </c>
      <c r="G7158" t="s">
        <v>25259</v>
      </c>
      <c r="H7158" t="s">
        <v>44</v>
      </c>
      <c r="I7158" t="s">
        <v>25258</v>
      </c>
    </row>
    <row r="7159" spans="1:11" x14ac:dyDescent="0.25">
      <c r="A7159">
        <v>1992252</v>
      </c>
      <c r="B7159" t="s">
        <v>25260</v>
      </c>
      <c r="C7159">
        <v>2107903</v>
      </c>
      <c r="D7159" t="s">
        <v>12</v>
      </c>
      <c r="E7159" t="s">
        <v>13</v>
      </c>
      <c r="F7159" t="s">
        <v>25261</v>
      </c>
      <c r="G7159" t="s">
        <v>25262</v>
      </c>
      <c r="H7159" t="s">
        <v>25165</v>
      </c>
      <c r="I7159" t="s">
        <v>1623</v>
      </c>
    </row>
    <row r="7160" spans="1:11" x14ac:dyDescent="0.25">
      <c r="A7160">
        <v>1992261</v>
      </c>
      <c r="B7160" t="s">
        <v>25263</v>
      </c>
      <c r="C7160">
        <v>2107914</v>
      </c>
      <c r="D7160" t="s">
        <v>20</v>
      </c>
      <c r="E7160" t="s">
        <v>13</v>
      </c>
      <c r="F7160" t="s">
        <v>25264</v>
      </c>
      <c r="G7160" t="s">
        <v>25265</v>
      </c>
      <c r="H7160" t="s">
        <v>24912</v>
      </c>
      <c r="I7160" t="s">
        <v>1623</v>
      </c>
    </row>
    <row r="7161" spans="1:11" x14ac:dyDescent="0.25">
      <c r="A7161">
        <v>1992263</v>
      </c>
      <c r="B7161" t="s">
        <v>25266</v>
      </c>
      <c r="C7161">
        <v>2107916</v>
      </c>
      <c r="D7161" t="s">
        <v>28</v>
      </c>
      <c r="E7161" t="s">
        <v>13</v>
      </c>
      <c r="F7161" t="s">
        <v>25267</v>
      </c>
      <c r="G7161" t="s">
        <v>25268</v>
      </c>
      <c r="H7161" t="s">
        <v>24473</v>
      </c>
      <c r="I7161" t="s">
        <v>16909</v>
      </c>
    </row>
    <row r="7162" spans="1:11" x14ac:dyDescent="0.25">
      <c r="A7162">
        <v>1992268</v>
      </c>
      <c r="B7162" t="s">
        <v>25269</v>
      </c>
      <c r="C7162">
        <v>2107921</v>
      </c>
      <c r="D7162" t="s">
        <v>28</v>
      </c>
      <c r="E7162" t="s">
        <v>13</v>
      </c>
      <c r="F7162" t="s">
        <v>25270</v>
      </c>
      <c r="G7162" t="s">
        <v>25271</v>
      </c>
      <c r="H7162" t="s">
        <v>25227</v>
      </c>
      <c r="I7162" t="s">
        <v>1623</v>
      </c>
    </row>
    <row r="7163" spans="1:11" x14ac:dyDescent="0.25">
      <c r="A7163">
        <v>1992272</v>
      </c>
      <c r="B7163" t="s">
        <v>25272</v>
      </c>
      <c r="C7163">
        <v>2107926</v>
      </c>
      <c r="D7163" t="s">
        <v>28</v>
      </c>
      <c r="E7163" t="s">
        <v>13</v>
      </c>
      <c r="F7163" t="s">
        <v>25273</v>
      </c>
      <c r="G7163" t="s">
        <v>25274</v>
      </c>
      <c r="H7163" t="s">
        <v>25275</v>
      </c>
      <c r="I7163" t="s">
        <v>729</v>
      </c>
      <c r="J7163" t="s">
        <v>25276</v>
      </c>
    </row>
    <row r="7164" spans="1:11" x14ac:dyDescent="0.25">
      <c r="A7164">
        <v>1992280</v>
      </c>
      <c r="B7164" t="s">
        <v>25277</v>
      </c>
      <c r="C7164">
        <v>2107934</v>
      </c>
      <c r="D7164" t="s">
        <v>28</v>
      </c>
      <c r="E7164" t="s">
        <v>13</v>
      </c>
      <c r="F7164" t="s">
        <v>25278</v>
      </c>
      <c r="G7164" t="s">
        <v>25279</v>
      </c>
      <c r="H7164" t="s">
        <v>23541</v>
      </c>
      <c r="I7164" t="s">
        <v>247</v>
      </c>
      <c r="J7164" t="s">
        <v>25280</v>
      </c>
    </row>
    <row r="7165" spans="1:11" x14ac:dyDescent="0.25">
      <c r="A7165">
        <v>1992283</v>
      </c>
      <c r="B7165" t="s">
        <v>25281</v>
      </c>
      <c r="C7165">
        <v>2107937</v>
      </c>
      <c r="D7165" t="s">
        <v>20</v>
      </c>
      <c r="E7165" t="s">
        <v>13</v>
      </c>
      <c r="F7165" t="s">
        <v>25282</v>
      </c>
      <c r="G7165" t="s">
        <v>25283</v>
      </c>
      <c r="H7165" t="s">
        <v>25284</v>
      </c>
      <c r="I7165" t="s">
        <v>25285</v>
      </c>
      <c r="J7165" t="s">
        <v>25286</v>
      </c>
    </row>
    <row r="7166" spans="1:11" x14ac:dyDescent="0.25">
      <c r="A7166">
        <v>1992283</v>
      </c>
      <c r="B7166" t="s">
        <v>25281</v>
      </c>
      <c r="C7166">
        <v>2107951</v>
      </c>
      <c r="D7166" t="s">
        <v>20</v>
      </c>
      <c r="E7166" t="s">
        <v>13</v>
      </c>
      <c r="F7166" t="s">
        <v>25287</v>
      </c>
      <c r="G7166" t="s">
        <v>25288</v>
      </c>
      <c r="H7166" t="s">
        <v>25284</v>
      </c>
      <c r="I7166" t="s">
        <v>25285</v>
      </c>
      <c r="J7166" t="s">
        <v>25289</v>
      </c>
      <c r="K7166" t="s">
        <v>25290</v>
      </c>
    </row>
    <row r="7167" spans="1:11" x14ac:dyDescent="0.25">
      <c r="A7167">
        <v>1992284</v>
      </c>
      <c r="B7167" t="s">
        <v>25291</v>
      </c>
      <c r="C7167">
        <v>2107938</v>
      </c>
      <c r="D7167" t="s">
        <v>28</v>
      </c>
      <c r="E7167" t="s">
        <v>13</v>
      </c>
      <c r="F7167" t="s">
        <v>25292</v>
      </c>
      <c r="G7167" t="s">
        <v>25293</v>
      </c>
      <c r="H7167" t="s">
        <v>24912</v>
      </c>
      <c r="I7167" t="s">
        <v>1623</v>
      </c>
    </row>
    <row r="7168" spans="1:11" x14ac:dyDescent="0.25">
      <c r="A7168">
        <v>1992286</v>
      </c>
      <c r="B7168" t="s">
        <v>25294</v>
      </c>
      <c r="C7168">
        <v>2107940</v>
      </c>
      <c r="D7168" t="s">
        <v>12</v>
      </c>
      <c r="E7168" t="s">
        <v>13</v>
      </c>
      <c r="F7168" t="s">
        <v>25295</v>
      </c>
      <c r="G7168" t="s">
        <v>25296</v>
      </c>
      <c r="H7168" t="s">
        <v>24912</v>
      </c>
      <c r="I7168" t="s">
        <v>1623</v>
      </c>
    </row>
    <row r="7169" spans="1:11" x14ac:dyDescent="0.25">
      <c r="A7169">
        <v>1992294</v>
      </c>
      <c r="B7169" t="s">
        <v>25297</v>
      </c>
      <c r="C7169">
        <v>2107948</v>
      </c>
      <c r="D7169" t="s">
        <v>28</v>
      </c>
      <c r="E7169" t="s">
        <v>13</v>
      </c>
      <c r="F7169" t="s">
        <v>25298</v>
      </c>
      <c r="G7169" t="s">
        <v>25299</v>
      </c>
      <c r="H7169" t="s">
        <v>25165</v>
      </c>
      <c r="I7169" t="s">
        <v>1623</v>
      </c>
      <c r="K7169" t="s">
        <v>2682</v>
      </c>
    </row>
    <row r="7170" spans="1:11" x14ac:dyDescent="0.25">
      <c r="A7170">
        <v>1992296</v>
      </c>
      <c r="B7170" t="s">
        <v>25300</v>
      </c>
      <c r="C7170">
        <v>2107954</v>
      </c>
      <c r="D7170" t="s">
        <v>12</v>
      </c>
      <c r="E7170" t="s">
        <v>13</v>
      </c>
      <c r="F7170" t="s">
        <v>25301</v>
      </c>
      <c r="G7170" t="s">
        <v>25302</v>
      </c>
      <c r="H7170" t="s">
        <v>44</v>
      </c>
      <c r="I7170" t="s">
        <v>1623</v>
      </c>
    </row>
    <row r="7171" spans="1:11" x14ac:dyDescent="0.25">
      <c r="A7171">
        <v>1992307</v>
      </c>
      <c r="B7171" t="s">
        <v>25303</v>
      </c>
      <c r="C7171">
        <v>2107963</v>
      </c>
      <c r="D7171" t="s">
        <v>28</v>
      </c>
      <c r="E7171" t="s">
        <v>13</v>
      </c>
      <c r="F7171" t="s">
        <v>25304</v>
      </c>
      <c r="G7171" t="s">
        <v>25305</v>
      </c>
      <c r="H7171" t="s">
        <v>25124</v>
      </c>
      <c r="I7171" t="s">
        <v>1623</v>
      </c>
    </row>
    <row r="7172" spans="1:11" x14ac:dyDescent="0.25">
      <c r="A7172">
        <v>1992310</v>
      </c>
      <c r="B7172" t="s">
        <v>25306</v>
      </c>
      <c r="C7172">
        <v>2107966</v>
      </c>
      <c r="D7172" t="s">
        <v>12</v>
      </c>
      <c r="E7172" t="s">
        <v>13</v>
      </c>
      <c r="F7172" t="s">
        <v>25307</v>
      </c>
      <c r="G7172" t="s">
        <v>25308</v>
      </c>
      <c r="H7172" t="s">
        <v>25309</v>
      </c>
      <c r="I7172" t="s">
        <v>1623</v>
      </c>
      <c r="K7172" t="s">
        <v>2682</v>
      </c>
    </row>
    <row r="7173" spans="1:11" x14ac:dyDescent="0.25">
      <c r="A7173">
        <v>1992313</v>
      </c>
      <c r="B7173" t="s">
        <v>25310</v>
      </c>
      <c r="C7173">
        <v>2107969</v>
      </c>
      <c r="D7173" t="s">
        <v>20</v>
      </c>
      <c r="E7173" t="s">
        <v>13</v>
      </c>
      <c r="F7173" t="s">
        <v>25311</v>
      </c>
      <c r="G7173" t="s">
        <v>25312</v>
      </c>
      <c r="H7173" t="s">
        <v>24986</v>
      </c>
      <c r="I7173" t="s">
        <v>25313</v>
      </c>
      <c r="K7173" t="s">
        <v>25314</v>
      </c>
    </row>
    <row r="7174" spans="1:11" x14ac:dyDescent="0.25">
      <c r="A7174">
        <v>1992328</v>
      </c>
      <c r="B7174" t="s">
        <v>25315</v>
      </c>
      <c r="C7174">
        <v>2107984</v>
      </c>
      <c r="D7174" t="s">
        <v>28</v>
      </c>
      <c r="E7174" t="s">
        <v>13</v>
      </c>
      <c r="F7174" t="s">
        <v>25316</v>
      </c>
      <c r="H7174" t="s">
        <v>177</v>
      </c>
      <c r="I7174" t="s">
        <v>1295</v>
      </c>
    </row>
    <row r="7175" spans="1:11" x14ac:dyDescent="0.25">
      <c r="A7175">
        <v>1992339</v>
      </c>
      <c r="B7175" t="s">
        <v>25317</v>
      </c>
      <c r="C7175">
        <v>2107995</v>
      </c>
      <c r="D7175" t="s">
        <v>28</v>
      </c>
      <c r="E7175" t="s">
        <v>13</v>
      </c>
      <c r="F7175" t="s">
        <v>25318</v>
      </c>
      <c r="G7175" t="s">
        <v>25319</v>
      </c>
      <c r="H7175" t="s">
        <v>21076</v>
      </c>
      <c r="I7175" t="s">
        <v>25320</v>
      </c>
    </row>
    <row r="7176" spans="1:11" x14ac:dyDescent="0.25">
      <c r="A7176">
        <v>1992341</v>
      </c>
      <c r="B7176" t="s">
        <v>25321</v>
      </c>
      <c r="C7176">
        <v>2107997</v>
      </c>
      <c r="D7176" t="s">
        <v>28</v>
      </c>
      <c r="E7176" t="s">
        <v>13</v>
      </c>
      <c r="F7176" t="s">
        <v>25322</v>
      </c>
      <c r="H7176" t="s">
        <v>25309</v>
      </c>
      <c r="I7176" t="s">
        <v>1623</v>
      </c>
    </row>
    <row r="7177" spans="1:11" x14ac:dyDescent="0.25">
      <c r="A7177">
        <v>1992347</v>
      </c>
      <c r="B7177" t="s">
        <v>25323</v>
      </c>
      <c r="C7177">
        <v>2108003</v>
      </c>
      <c r="D7177" t="s">
        <v>28</v>
      </c>
      <c r="E7177" t="s">
        <v>13</v>
      </c>
      <c r="F7177" t="s">
        <v>25324</v>
      </c>
      <c r="G7177" t="s">
        <v>25325</v>
      </c>
      <c r="H7177" t="s">
        <v>18706</v>
      </c>
      <c r="I7177" t="s">
        <v>23272</v>
      </c>
    </row>
    <row r="7178" spans="1:11" x14ac:dyDescent="0.25">
      <c r="A7178">
        <v>1992348</v>
      </c>
      <c r="B7178" t="s">
        <v>25326</v>
      </c>
      <c r="C7178">
        <v>2108004</v>
      </c>
      <c r="D7178" t="s">
        <v>28</v>
      </c>
      <c r="E7178" t="s">
        <v>13</v>
      </c>
      <c r="F7178" t="s">
        <v>25327</v>
      </c>
      <c r="G7178" t="s">
        <v>25328</v>
      </c>
      <c r="H7178" t="s">
        <v>25309</v>
      </c>
      <c r="I7178" t="s">
        <v>1623</v>
      </c>
    </row>
    <row r="7179" spans="1:11" x14ac:dyDescent="0.25">
      <c r="A7179">
        <v>1992360</v>
      </c>
      <c r="B7179" t="s">
        <v>25329</v>
      </c>
      <c r="C7179">
        <v>2108015</v>
      </c>
      <c r="D7179" t="s">
        <v>12</v>
      </c>
      <c r="E7179" t="s">
        <v>13</v>
      </c>
      <c r="F7179" t="s">
        <v>25330</v>
      </c>
      <c r="G7179" t="s">
        <v>25331</v>
      </c>
      <c r="H7179" t="s">
        <v>25332</v>
      </c>
      <c r="I7179" t="s">
        <v>1623</v>
      </c>
    </row>
    <row r="7180" spans="1:11" x14ac:dyDescent="0.25">
      <c r="A7180">
        <v>1992375</v>
      </c>
      <c r="B7180" t="s">
        <v>25333</v>
      </c>
      <c r="C7180">
        <v>2108030</v>
      </c>
      <c r="D7180" t="s">
        <v>12</v>
      </c>
      <c r="E7180" t="s">
        <v>13</v>
      </c>
      <c r="F7180" t="s">
        <v>25334</v>
      </c>
      <c r="G7180" t="s">
        <v>25335</v>
      </c>
      <c r="H7180" t="s">
        <v>25336</v>
      </c>
      <c r="I7180" t="s">
        <v>25337</v>
      </c>
    </row>
    <row r="7181" spans="1:11" x14ac:dyDescent="0.25">
      <c r="A7181">
        <v>1992377</v>
      </c>
      <c r="B7181" t="s">
        <v>25338</v>
      </c>
      <c r="C7181">
        <v>2108032</v>
      </c>
      <c r="D7181" t="s">
        <v>28</v>
      </c>
      <c r="E7181" t="s">
        <v>13</v>
      </c>
      <c r="F7181" t="s">
        <v>25339</v>
      </c>
      <c r="G7181" t="s">
        <v>25340</v>
      </c>
      <c r="H7181" t="s">
        <v>25309</v>
      </c>
      <c r="I7181" t="s">
        <v>1623</v>
      </c>
    </row>
    <row r="7182" spans="1:11" x14ac:dyDescent="0.25">
      <c r="A7182">
        <v>1992381</v>
      </c>
      <c r="B7182" t="s">
        <v>25341</v>
      </c>
      <c r="C7182">
        <v>2108036</v>
      </c>
      <c r="D7182" t="s">
        <v>28</v>
      </c>
      <c r="E7182" t="s">
        <v>58</v>
      </c>
      <c r="F7182" t="s">
        <v>25342</v>
      </c>
      <c r="G7182" t="s">
        <v>25343</v>
      </c>
      <c r="H7182" t="s">
        <v>25309</v>
      </c>
      <c r="I7182" t="s">
        <v>1623</v>
      </c>
    </row>
    <row r="7183" spans="1:11" x14ac:dyDescent="0.25">
      <c r="A7183">
        <v>1992383</v>
      </c>
      <c r="B7183" t="s">
        <v>25344</v>
      </c>
      <c r="C7183">
        <v>2108038</v>
      </c>
      <c r="D7183" t="s">
        <v>85</v>
      </c>
      <c r="E7183" t="s">
        <v>13</v>
      </c>
      <c r="F7183" t="s">
        <v>25345</v>
      </c>
      <c r="H7183" t="s">
        <v>24133</v>
      </c>
      <c r="I7183" t="s">
        <v>1688</v>
      </c>
      <c r="J7183" t="s">
        <v>25346</v>
      </c>
    </row>
    <row r="7184" spans="1:11" x14ac:dyDescent="0.25">
      <c r="A7184">
        <v>1992393</v>
      </c>
      <c r="B7184" t="s">
        <v>25347</v>
      </c>
      <c r="C7184">
        <v>2108049</v>
      </c>
      <c r="D7184" t="s">
        <v>85</v>
      </c>
      <c r="E7184" t="s">
        <v>13</v>
      </c>
      <c r="F7184" t="s">
        <v>25348</v>
      </c>
      <c r="G7184" t="s">
        <v>25349</v>
      </c>
      <c r="H7184" t="s">
        <v>24912</v>
      </c>
      <c r="I7184" t="s">
        <v>1623</v>
      </c>
    </row>
    <row r="7185" spans="1:11" x14ac:dyDescent="0.25">
      <c r="A7185">
        <v>1992395</v>
      </c>
      <c r="B7185" t="s">
        <v>25350</v>
      </c>
      <c r="C7185">
        <v>2108052</v>
      </c>
      <c r="D7185" t="s">
        <v>12</v>
      </c>
      <c r="E7185" t="s">
        <v>13</v>
      </c>
      <c r="F7185" t="s">
        <v>25351</v>
      </c>
      <c r="G7185" t="s">
        <v>25352</v>
      </c>
      <c r="H7185" t="s">
        <v>44</v>
      </c>
      <c r="I7185" t="s">
        <v>1623</v>
      </c>
    </row>
    <row r="7186" spans="1:11" x14ac:dyDescent="0.25">
      <c r="A7186">
        <v>1992398</v>
      </c>
      <c r="B7186" t="s">
        <v>25353</v>
      </c>
      <c r="C7186">
        <v>2108055</v>
      </c>
      <c r="D7186" t="s">
        <v>12</v>
      </c>
      <c r="E7186" t="s">
        <v>13</v>
      </c>
      <c r="F7186" t="s">
        <v>25354</v>
      </c>
      <c r="G7186" t="s">
        <v>25355</v>
      </c>
      <c r="H7186" t="s">
        <v>25356</v>
      </c>
      <c r="I7186" t="s">
        <v>1623</v>
      </c>
      <c r="K7186" t="s">
        <v>25357</v>
      </c>
    </row>
    <row r="7187" spans="1:11" x14ac:dyDescent="0.25">
      <c r="A7187">
        <v>1992402</v>
      </c>
      <c r="B7187" t="s">
        <v>25358</v>
      </c>
      <c r="C7187">
        <v>2108059</v>
      </c>
      <c r="D7187" t="s">
        <v>12</v>
      </c>
      <c r="E7187" t="s">
        <v>13</v>
      </c>
      <c r="F7187" t="s">
        <v>25359</v>
      </c>
      <c r="G7187" t="s">
        <v>25360</v>
      </c>
      <c r="H7187" t="s">
        <v>24840</v>
      </c>
      <c r="I7187" t="s">
        <v>25361</v>
      </c>
    </row>
    <row r="7188" spans="1:11" x14ac:dyDescent="0.25">
      <c r="A7188">
        <v>1992405</v>
      </c>
      <c r="B7188" t="s">
        <v>25362</v>
      </c>
      <c r="C7188">
        <v>2108062</v>
      </c>
      <c r="D7188" t="s">
        <v>12</v>
      </c>
      <c r="E7188" t="s">
        <v>13</v>
      </c>
      <c r="F7188" t="s">
        <v>25363</v>
      </c>
      <c r="G7188" t="s">
        <v>25364</v>
      </c>
      <c r="H7188" t="s">
        <v>25227</v>
      </c>
      <c r="I7188" t="s">
        <v>1623</v>
      </c>
      <c r="K7188" t="s">
        <v>25365</v>
      </c>
    </row>
    <row r="7189" spans="1:11" x14ac:dyDescent="0.25">
      <c r="A7189">
        <v>1992409</v>
      </c>
      <c r="B7189" t="s">
        <v>25366</v>
      </c>
      <c r="C7189">
        <v>2108066</v>
      </c>
      <c r="D7189" t="s">
        <v>28</v>
      </c>
      <c r="E7189" t="s">
        <v>13</v>
      </c>
      <c r="F7189" t="s">
        <v>25367</v>
      </c>
      <c r="G7189" t="s">
        <v>25368</v>
      </c>
      <c r="H7189" t="s">
        <v>25309</v>
      </c>
      <c r="I7189" t="s">
        <v>1623</v>
      </c>
      <c r="K7189" t="s">
        <v>2682</v>
      </c>
    </row>
    <row r="7190" spans="1:11" x14ac:dyDescent="0.25">
      <c r="A7190">
        <v>1992414</v>
      </c>
      <c r="B7190" t="s">
        <v>25369</v>
      </c>
      <c r="C7190">
        <v>2108071</v>
      </c>
      <c r="D7190" t="s">
        <v>28</v>
      </c>
      <c r="E7190" t="s">
        <v>13</v>
      </c>
      <c r="F7190" t="s">
        <v>25370</v>
      </c>
      <c r="G7190" t="s">
        <v>25371</v>
      </c>
      <c r="H7190" t="s">
        <v>24912</v>
      </c>
      <c r="I7190" t="s">
        <v>1623</v>
      </c>
    </row>
    <row r="7191" spans="1:11" x14ac:dyDescent="0.25">
      <c r="A7191">
        <v>1992420</v>
      </c>
      <c r="B7191" t="s">
        <v>25372</v>
      </c>
      <c r="C7191">
        <v>2108079</v>
      </c>
      <c r="D7191" t="s">
        <v>12</v>
      </c>
      <c r="E7191" t="s">
        <v>13</v>
      </c>
      <c r="F7191" t="s">
        <v>25373</v>
      </c>
      <c r="G7191" t="s">
        <v>25374</v>
      </c>
      <c r="H7191" t="s">
        <v>25227</v>
      </c>
      <c r="I7191" t="s">
        <v>1623</v>
      </c>
      <c r="K7191" t="s">
        <v>14865</v>
      </c>
    </row>
    <row r="7192" spans="1:11" x14ac:dyDescent="0.25">
      <c r="A7192">
        <v>1992422</v>
      </c>
      <c r="B7192" t="s">
        <v>25375</v>
      </c>
      <c r="C7192">
        <v>2108083</v>
      </c>
      <c r="D7192" t="s">
        <v>28</v>
      </c>
      <c r="E7192" t="s">
        <v>13</v>
      </c>
      <c r="F7192" t="s">
        <v>25376</v>
      </c>
      <c r="G7192" t="s">
        <v>25377</v>
      </c>
      <c r="H7192" t="s">
        <v>25378</v>
      </c>
      <c r="I7192" t="s">
        <v>1623</v>
      </c>
    </row>
    <row r="7193" spans="1:11" x14ac:dyDescent="0.25">
      <c r="A7193">
        <v>1992439</v>
      </c>
      <c r="B7193" t="s">
        <v>25379</v>
      </c>
      <c r="C7193">
        <v>2108101</v>
      </c>
      <c r="D7193" t="s">
        <v>12</v>
      </c>
      <c r="E7193" t="s">
        <v>13</v>
      </c>
      <c r="F7193" t="s">
        <v>25380</v>
      </c>
      <c r="H7193" t="s">
        <v>25165</v>
      </c>
      <c r="I7193" t="s">
        <v>25381</v>
      </c>
      <c r="J7193" t="s">
        <v>25382</v>
      </c>
    </row>
    <row r="7194" spans="1:11" x14ac:dyDescent="0.25">
      <c r="A7194">
        <v>1992440</v>
      </c>
      <c r="B7194" t="s">
        <v>25383</v>
      </c>
      <c r="C7194">
        <v>2108103</v>
      </c>
      <c r="D7194" t="s">
        <v>12</v>
      </c>
      <c r="E7194" t="s">
        <v>13</v>
      </c>
      <c r="F7194" t="s">
        <v>25384</v>
      </c>
      <c r="G7194" t="s">
        <v>25385</v>
      </c>
      <c r="H7194" t="s">
        <v>23190</v>
      </c>
      <c r="I7194" t="s">
        <v>25386</v>
      </c>
    </row>
    <row r="7195" spans="1:11" x14ac:dyDescent="0.25">
      <c r="A7195">
        <v>1992443</v>
      </c>
      <c r="B7195" t="s">
        <v>25387</v>
      </c>
      <c r="C7195">
        <v>2108106</v>
      </c>
      <c r="D7195" t="s">
        <v>28</v>
      </c>
      <c r="E7195" t="s">
        <v>13</v>
      </c>
      <c r="F7195" t="s">
        <v>25388</v>
      </c>
      <c r="G7195" t="s">
        <v>25389</v>
      </c>
      <c r="H7195" t="s">
        <v>25227</v>
      </c>
      <c r="I7195" t="s">
        <v>1623</v>
      </c>
    </row>
    <row r="7196" spans="1:11" x14ac:dyDescent="0.25">
      <c r="A7196">
        <v>1992446</v>
      </c>
      <c r="B7196" t="s">
        <v>25390</v>
      </c>
      <c r="C7196">
        <v>2108111</v>
      </c>
      <c r="D7196" t="s">
        <v>28</v>
      </c>
      <c r="E7196" t="s">
        <v>13</v>
      </c>
      <c r="F7196" t="s">
        <v>25391</v>
      </c>
      <c r="G7196" t="s">
        <v>25392</v>
      </c>
      <c r="H7196" t="s">
        <v>25393</v>
      </c>
      <c r="I7196" t="s">
        <v>1623</v>
      </c>
      <c r="J7196" t="s">
        <v>25394</v>
      </c>
      <c r="K7196" t="s">
        <v>25395</v>
      </c>
    </row>
    <row r="7197" spans="1:11" x14ac:dyDescent="0.25">
      <c r="A7197">
        <v>1992447</v>
      </c>
      <c r="B7197" t="s">
        <v>25396</v>
      </c>
      <c r="C7197">
        <v>2108112</v>
      </c>
      <c r="D7197" t="s">
        <v>65</v>
      </c>
      <c r="E7197" t="s">
        <v>13</v>
      </c>
      <c r="F7197" t="s">
        <v>25397</v>
      </c>
      <c r="G7197" t="s">
        <v>25398</v>
      </c>
      <c r="H7197" t="s">
        <v>25062</v>
      </c>
      <c r="I7197" t="s">
        <v>1623</v>
      </c>
    </row>
    <row r="7198" spans="1:11" x14ac:dyDescent="0.25">
      <c r="A7198">
        <v>1992449</v>
      </c>
      <c r="B7198" t="s">
        <v>25399</v>
      </c>
      <c r="C7198">
        <v>2108116</v>
      </c>
      <c r="D7198" t="s">
        <v>28</v>
      </c>
      <c r="E7198" t="s">
        <v>13</v>
      </c>
      <c r="F7198" t="s">
        <v>25400</v>
      </c>
      <c r="G7198" t="s">
        <v>25401</v>
      </c>
      <c r="H7198" t="s">
        <v>25402</v>
      </c>
      <c r="I7198" t="s">
        <v>6525</v>
      </c>
      <c r="J7198" t="s">
        <v>25403</v>
      </c>
    </row>
    <row r="7199" spans="1:11" x14ac:dyDescent="0.25">
      <c r="A7199">
        <v>1992452</v>
      </c>
      <c r="B7199" t="s">
        <v>25404</v>
      </c>
      <c r="C7199">
        <v>2108119</v>
      </c>
      <c r="D7199" t="s">
        <v>28</v>
      </c>
      <c r="E7199" t="s">
        <v>58</v>
      </c>
      <c r="F7199" t="s">
        <v>25405</v>
      </c>
      <c r="G7199" t="s">
        <v>25406</v>
      </c>
      <c r="H7199" t="s">
        <v>25407</v>
      </c>
      <c r="I7199" t="s">
        <v>1623</v>
      </c>
    </row>
    <row r="7200" spans="1:11" x14ac:dyDescent="0.25">
      <c r="A7200">
        <v>1992453</v>
      </c>
      <c r="B7200" t="s">
        <v>25408</v>
      </c>
      <c r="C7200">
        <v>2108120</v>
      </c>
      <c r="D7200" t="s">
        <v>12</v>
      </c>
      <c r="E7200" t="s">
        <v>13</v>
      </c>
      <c r="F7200" t="s">
        <v>25409</v>
      </c>
      <c r="G7200" t="s">
        <v>25410</v>
      </c>
      <c r="H7200" t="s">
        <v>25165</v>
      </c>
      <c r="I7200" t="s">
        <v>1623</v>
      </c>
    </row>
    <row r="7201" spans="1:11" x14ac:dyDescent="0.25">
      <c r="A7201">
        <v>1992454</v>
      </c>
      <c r="B7201" t="s">
        <v>25411</v>
      </c>
      <c r="C7201">
        <v>2108121</v>
      </c>
      <c r="D7201" t="s">
        <v>85</v>
      </c>
      <c r="E7201" t="s">
        <v>58</v>
      </c>
      <c r="F7201" t="s">
        <v>25412</v>
      </c>
      <c r="G7201" t="s">
        <v>25413</v>
      </c>
      <c r="H7201" t="s">
        <v>25414</v>
      </c>
      <c r="I7201" t="s">
        <v>1623</v>
      </c>
      <c r="K7201" t="s">
        <v>25415</v>
      </c>
    </row>
    <row r="7202" spans="1:11" x14ac:dyDescent="0.25">
      <c r="A7202">
        <v>1992455</v>
      </c>
      <c r="B7202" t="s">
        <v>25416</v>
      </c>
      <c r="C7202">
        <v>2108122</v>
      </c>
      <c r="D7202" t="s">
        <v>12</v>
      </c>
      <c r="E7202" t="s">
        <v>13</v>
      </c>
      <c r="F7202" t="s">
        <v>25417</v>
      </c>
      <c r="G7202" t="s">
        <v>25418</v>
      </c>
      <c r="H7202" t="s">
        <v>25131</v>
      </c>
      <c r="I7202" t="s">
        <v>1623</v>
      </c>
    </row>
    <row r="7203" spans="1:11" x14ac:dyDescent="0.25">
      <c r="A7203">
        <v>1992457</v>
      </c>
      <c r="B7203" t="s">
        <v>25419</v>
      </c>
      <c r="C7203">
        <v>2108125</v>
      </c>
      <c r="D7203" t="s">
        <v>12</v>
      </c>
      <c r="E7203" t="s">
        <v>13</v>
      </c>
      <c r="F7203" t="s">
        <v>25420</v>
      </c>
      <c r="G7203" t="s">
        <v>25421</v>
      </c>
      <c r="H7203" t="s">
        <v>24912</v>
      </c>
      <c r="I7203" t="s">
        <v>25422</v>
      </c>
      <c r="K7203" t="s">
        <v>25423</v>
      </c>
    </row>
    <row r="7204" spans="1:11" x14ac:dyDescent="0.25">
      <c r="A7204">
        <v>1992458</v>
      </c>
      <c r="B7204" t="s">
        <v>25424</v>
      </c>
      <c r="C7204">
        <v>2108126</v>
      </c>
      <c r="D7204" t="s">
        <v>65</v>
      </c>
      <c r="E7204" t="s">
        <v>13</v>
      </c>
      <c r="F7204" t="s">
        <v>25425</v>
      </c>
      <c r="H7204" t="s">
        <v>24854</v>
      </c>
      <c r="I7204" t="s">
        <v>1623</v>
      </c>
    </row>
    <row r="7205" spans="1:11" x14ac:dyDescent="0.25">
      <c r="A7205">
        <v>1992459</v>
      </c>
      <c r="B7205" t="s">
        <v>25426</v>
      </c>
      <c r="C7205">
        <v>2108127</v>
      </c>
      <c r="D7205" t="s">
        <v>12</v>
      </c>
      <c r="E7205" t="s">
        <v>13</v>
      </c>
      <c r="F7205" t="s">
        <v>25427</v>
      </c>
      <c r="G7205" t="s">
        <v>25428</v>
      </c>
      <c r="H7205" t="s">
        <v>25131</v>
      </c>
      <c r="I7205" t="s">
        <v>1623</v>
      </c>
    </row>
    <row r="7206" spans="1:11" x14ac:dyDescent="0.25">
      <c r="A7206">
        <v>1992460</v>
      </c>
      <c r="B7206" t="s">
        <v>25429</v>
      </c>
      <c r="C7206">
        <v>2108128</v>
      </c>
      <c r="D7206" t="s">
        <v>12</v>
      </c>
      <c r="E7206" t="s">
        <v>13</v>
      </c>
      <c r="F7206" t="s">
        <v>25430</v>
      </c>
      <c r="G7206" t="s">
        <v>25431</v>
      </c>
      <c r="H7206" t="s">
        <v>25058</v>
      </c>
      <c r="I7206" t="s">
        <v>25432</v>
      </c>
    </row>
    <row r="7207" spans="1:11" x14ac:dyDescent="0.25">
      <c r="A7207">
        <v>1992461</v>
      </c>
      <c r="B7207" t="s">
        <v>25433</v>
      </c>
      <c r="C7207">
        <v>2108129</v>
      </c>
      <c r="D7207" t="s">
        <v>28</v>
      </c>
      <c r="E7207" t="s">
        <v>13</v>
      </c>
      <c r="F7207" t="s">
        <v>25434</v>
      </c>
      <c r="G7207" t="s">
        <v>25435</v>
      </c>
      <c r="H7207" t="s">
        <v>25227</v>
      </c>
      <c r="I7207" t="s">
        <v>1623</v>
      </c>
    </row>
    <row r="7208" spans="1:11" x14ac:dyDescent="0.25">
      <c r="A7208">
        <v>1992466</v>
      </c>
      <c r="B7208" t="s">
        <v>25436</v>
      </c>
      <c r="C7208">
        <v>2108134</v>
      </c>
      <c r="D7208" t="s">
        <v>12</v>
      </c>
      <c r="E7208" t="s">
        <v>13</v>
      </c>
      <c r="F7208" t="s">
        <v>25437</v>
      </c>
      <c r="G7208" t="s">
        <v>25438</v>
      </c>
      <c r="H7208" t="s">
        <v>25165</v>
      </c>
      <c r="I7208" t="s">
        <v>1623</v>
      </c>
      <c r="K7208" t="s">
        <v>8844</v>
      </c>
    </row>
    <row r="7209" spans="1:11" x14ac:dyDescent="0.25">
      <c r="A7209">
        <v>1992468</v>
      </c>
      <c r="B7209" t="s">
        <v>25439</v>
      </c>
      <c r="C7209">
        <v>2108136</v>
      </c>
      <c r="D7209" t="s">
        <v>12</v>
      </c>
      <c r="E7209" t="s">
        <v>13</v>
      </c>
      <c r="F7209" t="s">
        <v>25440</v>
      </c>
      <c r="H7209" t="s">
        <v>25414</v>
      </c>
      <c r="I7209" t="s">
        <v>19993</v>
      </c>
    </row>
    <row r="7210" spans="1:11" x14ac:dyDescent="0.25">
      <c r="A7210">
        <v>1992469</v>
      </c>
      <c r="B7210" t="s">
        <v>25441</v>
      </c>
      <c r="C7210">
        <v>2108137</v>
      </c>
      <c r="D7210" t="s">
        <v>12</v>
      </c>
      <c r="E7210" t="s">
        <v>13</v>
      </c>
      <c r="F7210" t="s">
        <v>25442</v>
      </c>
      <c r="G7210" t="s">
        <v>25443</v>
      </c>
      <c r="H7210" t="s">
        <v>24912</v>
      </c>
      <c r="I7210" t="s">
        <v>1623</v>
      </c>
      <c r="K7210" t="s">
        <v>25444</v>
      </c>
    </row>
    <row r="7211" spans="1:11" x14ac:dyDescent="0.25">
      <c r="A7211">
        <v>1992470</v>
      </c>
      <c r="B7211" t="s">
        <v>25445</v>
      </c>
      <c r="C7211">
        <v>2108139</v>
      </c>
      <c r="D7211" t="s">
        <v>12</v>
      </c>
      <c r="E7211" t="s">
        <v>13</v>
      </c>
      <c r="F7211" t="s">
        <v>25446</v>
      </c>
      <c r="G7211" t="s">
        <v>25447</v>
      </c>
      <c r="H7211" t="s">
        <v>25448</v>
      </c>
      <c r="I7211" t="s">
        <v>25449</v>
      </c>
      <c r="J7211" t="s">
        <v>25450</v>
      </c>
    </row>
    <row r="7212" spans="1:11" x14ac:dyDescent="0.25">
      <c r="A7212">
        <v>1992470</v>
      </c>
      <c r="B7212" t="s">
        <v>25445</v>
      </c>
      <c r="C7212">
        <v>2108146</v>
      </c>
      <c r="D7212" t="s">
        <v>12</v>
      </c>
      <c r="E7212" t="s">
        <v>58</v>
      </c>
      <c r="F7212" t="s">
        <v>25451</v>
      </c>
      <c r="G7212" t="s">
        <v>25452</v>
      </c>
      <c r="H7212" t="s">
        <v>25453</v>
      </c>
      <c r="I7212" t="s">
        <v>25449</v>
      </c>
    </row>
    <row r="7213" spans="1:11" x14ac:dyDescent="0.25">
      <c r="A7213">
        <v>1992475</v>
      </c>
      <c r="B7213" t="s">
        <v>25454</v>
      </c>
      <c r="C7213">
        <v>2108144</v>
      </c>
      <c r="D7213" t="s">
        <v>12</v>
      </c>
      <c r="E7213" t="s">
        <v>13</v>
      </c>
      <c r="F7213" t="s">
        <v>25455</v>
      </c>
      <c r="G7213" t="s">
        <v>25456</v>
      </c>
      <c r="H7213" t="s">
        <v>25227</v>
      </c>
      <c r="I7213" t="s">
        <v>25457</v>
      </c>
      <c r="J7213" t="s">
        <v>25458</v>
      </c>
      <c r="K7213" t="s">
        <v>25459</v>
      </c>
    </row>
    <row r="7214" spans="1:11" x14ac:dyDescent="0.25">
      <c r="A7214">
        <v>1992489</v>
      </c>
      <c r="B7214" t="s">
        <v>25460</v>
      </c>
      <c r="C7214">
        <v>2108159</v>
      </c>
      <c r="D7214" t="s">
        <v>12</v>
      </c>
      <c r="E7214" t="s">
        <v>13</v>
      </c>
      <c r="F7214" t="s">
        <v>25461</v>
      </c>
      <c r="G7214" t="s">
        <v>25462</v>
      </c>
      <c r="H7214" t="s">
        <v>24912</v>
      </c>
      <c r="I7214" t="s">
        <v>25463</v>
      </c>
      <c r="J7214" t="s">
        <v>25464</v>
      </c>
      <c r="K7214" t="s">
        <v>25465</v>
      </c>
    </row>
    <row r="7215" spans="1:11" x14ac:dyDescent="0.25">
      <c r="A7215">
        <v>1992489</v>
      </c>
      <c r="B7215" t="s">
        <v>25460</v>
      </c>
      <c r="C7215">
        <v>2108178</v>
      </c>
      <c r="D7215" t="s">
        <v>12</v>
      </c>
      <c r="E7215" t="s">
        <v>58</v>
      </c>
      <c r="F7215" t="s">
        <v>25466</v>
      </c>
      <c r="G7215" t="s">
        <v>25467</v>
      </c>
      <c r="H7215" t="s">
        <v>24912</v>
      </c>
      <c r="I7215" t="s">
        <v>25463</v>
      </c>
      <c r="J7215" t="s">
        <v>25468</v>
      </c>
    </row>
    <row r="7216" spans="1:11" x14ac:dyDescent="0.25">
      <c r="A7216">
        <v>1992492</v>
      </c>
      <c r="B7216" t="s">
        <v>25469</v>
      </c>
      <c r="C7216">
        <v>2108162</v>
      </c>
      <c r="D7216" t="s">
        <v>28</v>
      </c>
      <c r="E7216" t="s">
        <v>13</v>
      </c>
      <c r="F7216" t="s">
        <v>25470</v>
      </c>
      <c r="G7216" t="s">
        <v>25471</v>
      </c>
      <c r="H7216" t="s">
        <v>25414</v>
      </c>
      <c r="I7216" t="s">
        <v>1623</v>
      </c>
      <c r="J7216" t="s">
        <v>25472</v>
      </c>
    </row>
    <row r="7217" spans="1:11" x14ac:dyDescent="0.25">
      <c r="A7217">
        <v>1992495</v>
      </c>
      <c r="B7217" t="s">
        <v>25473</v>
      </c>
      <c r="C7217">
        <v>2108165</v>
      </c>
      <c r="D7217" t="s">
        <v>12</v>
      </c>
      <c r="E7217" t="s">
        <v>13</v>
      </c>
      <c r="F7217" t="s">
        <v>25474</v>
      </c>
      <c r="G7217" t="s">
        <v>25475</v>
      </c>
      <c r="H7217" t="s">
        <v>25165</v>
      </c>
      <c r="I7217" t="s">
        <v>1623</v>
      </c>
      <c r="J7217" t="s">
        <v>25476</v>
      </c>
      <c r="K7217" t="s">
        <v>25477</v>
      </c>
    </row>
    <row r="7218" spans="1:11" x14ac:dyDescent="0.25">
      <c r="A7218">
        <v>1992502</v>
      </c>
      <c r="B7218" t="s">
        <v>25478</v>
      </c>
      <c r="C7218">
        <v>2108172</v>
      </c>
      <c r="D7218" t="s">
        <v>28</v>
      </c>
      <c r="E7218" t="s">
        <v>13</v>
      </c>
      <c r="F7218" t="s">
        <v>25479</v>
      </c>
      <c r="G7218" t="s">
        <v>25480</v>
      </c>
      <c r="H7218" t="s">
        <v>25227</v>
      </c>
      <c r="I7218" t="s">
        <v>1623</v>
      </c>
      <c r="K7218" t="s">
        <v>25481</v>
      </c>
    </row>
    <row r="7219" spans="1:11" x14ac:dyDescent="0.25">
      <c r="A7219">
        <v>1992504</v>
      </c>
      <c r="B7219" t="s">
        <v>25482</v>
      </c>
      <c r="C7219">
        <v>2108174</v>
      </c>
      <c r="D7219" t="s">
        <v>12</v>
      </c>
      <c r="E7219" t="s">
        <v>13</v>
      </c>
      <c r="F7219" t="s">
        <v>25483</v>
      </c>
      <c r="G7219" t="s">
        <v>25484</v>
      </c>
      <c r="H7219" t="s">
        <v>3267</v>
      </c>
      <c r="I7219" t="s">
        <v>25285</v>
      </c>
      <c r="J7219" t="s">
        <v>25485</v>
      </c>
    </row>
    <row r="7220" spans="1:11" x14ac:dyDescent="0.25">
      <c r="A7220">
        <v>1992519</v>
      </c>
      <c r="B7220" t="s">
        <v>25486</v>
      </c>
      <c r="C7220">
        <v>2108197</v>
      </c>
      <c r="D7220" t="s">
        <v>85</v>
      </c>
      <c r="E7220" t="s">
        <v>13</v>
      </c>
      <c r="F7220" t="s">
        <v>25487</v>
      </c>
      <c r="G7220" t="s">
        <v>25488</v>
      </c>
      <c r="H7220" t="s">
        <v>25453</v>
      </c>
      <c r="I7220" t="s">
        <v>1623</v>
      </c>
      <c r="K7220" t="s">
        <v>25489</v>
      </c>
    </row>
    <row r="7221" spans="1:11" x14ac:dyDescent="0.25">
      <c r="A7221">
        <v>1992534</v>
      </c>
      <c r="B7221" t="s">
        <v>25490</v>
      </c>
      <c r="C7221">
        <v>2108206</v>
      </c>
      <c r="D7221" t="s">
        <v>112</v>
      </c>
      <c r="E7221" t="s">
        <v>13</v>
      </c>
      <c r="F7221" t="s">
        <v>25491</v>
      </c>
      <c r="G7221" t="s">
        <v>25492</v>
      </c>
      <c r="H7221" t="s">
        <v>25309</v>
      </c>
      <c r="I7221" t="s">
        <v>1623</v>
      </c>
    </row>
    <row r="7222" spans="1:11" x14ac:dyDescent="0.25">
      <c r="A7222">
        <v>1992534</v>
      </c>
      <c r="B7222" t="s">
        <v>25490</v>
      </c>
      <c r="C7222">
        <v>2108208</v>
      </c>
      <c r="D7222" t="s">
        <v>85</v>
      </c>
      <c r="E7222" t="s">
        <v>13</v>
      </c>
      <c r="F7222" t="s">
        <v>25493</v>
      </c>
      <c r="G7222" t="s">
        <v>25494</v>
      </c>
      <c r="H7222" t="s">
        <v>25309</v>
      </c>
      <c r="I7222" t="s">
        <v>1623</v>
      </c>
    </row>
    <row r="7223" spans="1:11" x14ac:dyDescent="0.25">
      <c r="A7223">
        <v>1992534</v>
      </c>
      <c r="B7223" t="s">
        <v>25490</v>
      </c>
      <c r="C7223">
        <v>2108214</v>
      </c>
      <c r="D7223" t="s">
        <v>112</v>
      </c>
      <c r="E7223" t="s">
        <v>58</v>
      </c>
      <c r="F7223" t="s">
        <v>25495</v>
      </c>
      <c r="H7223" t="s">
        <v>25414</v>
      </c>
      <c r="I7223" t="s">
        <v>1623</v>
      </c>
    </row>
    <row r="7224" spans="1:11" x14ac:dyDescent="0.25">
      <c r="A7224">
        <v>1992535</v>
      </c>
      <c r="B7224" t="s">
        <v>25496</v>
      </c>
      <c r="C7224">
        <v>2108207</v>
      </c>
      <c r="D7224" t="s">
        <v>112</v>
      </c>
      <c r="E7224" t="s">
        <v>13</v>
      </c>
      <c r="F7224" t="s">
        <v>25497</v>
      </c>
      <c r="G7224" t="s">
        <v>25498</v>
      </c>
      <c r="H7224" t="s">
        <v>25499</v>
      </c>
      <c r="I7224" t="s">
        <v>25500</v>
      </c>
    </row>
    <row r="7225" spans="1:11" x14ac:dyDescent="0.25">
      <c r="A7225">
        <v>1992535</v>
      </c>
      <c r="B7225" t="s">
        <v>25496</v>
      </c>
      <c r="C7225">
        <v>2108209</v>
      </c>
      <c r="D7225" t="s">
        <v>28</v>
      </c>
      <c r="E7225" t="s">
        <v>13</v>
      </c>
      <c r="F7225" t="s">
        <v>25501</v>
      </c>
      <c r="G7225" t="s">
        <v>25502</v>
      </c>
      <c r="H7225" t="s">
        <v>25499</v>
      </c>
      <c r="I7225" t="s">
        <v>25500</v>
      </c>
    </row>
    <row r="7226" spans="1:11" x14ac:dyDescent="0.25">
      <c r="A7226">
        <v>1992540</v>
      </c>
      <c r="B7226" t="s">
        <v>25503</v>
      </c>
      <c r="C7226">
        <v>2108216</v>
      </c>
      <c r="D7226" t="s">
        <v>12</v>
      </c>
      <c r="E7226" t="s">
        <v>13</v>
      </c>
      <c r="F7226" t="s">
        <v>25504</v>
      </c>
      <c r="G7226" t="s">
        <v>25505</v>
      </c>
      <c r="H7226" t="s">
        <v>25227</v>
      </c>
      <c r="I7226" t="s">
        <v>1623</v>
      </c>
    </row>
    <row r="7227" spans="1:11" x14ac:dyDescent="0.25">
      <c r="A7227">
        <v>1992541</v>
      </c>
      <c r="B7227" t="s">
        <v>25506</v>
      </c>
      <c r="C7227">
        <v>2108217</v>
      </c>
      <c r="D7227" t="s">
        <v>12</v>
      </c>
      <c r="E7227" t="s">
        <v>13</v>
      </c>
      <c r="F7227" t="s">
        <v>25507</v>
      </c>
      <c r="G7227" t="s">
        <v>25508</v>
      </c>
      <c r="H7227" t="s">
        <v>25227</v>
      </c>
      <c r="I7227" t="s">
        <v>25253</v>
      </c>
      <c r="K7227" t="s">
        <v>25509</v>
      </c>
    </row>
    <row r="7228" spans="1:11" x14ac:dyDescent="0.25">
      <c r="A7228">
        <v>1992551</v>
      </c>
      <c r="B7228" t="s">
        <v>25510</v>
      </c>
      <c r="C7228">
        <v>2108227</v>
      </c>
      <c r="D7228" t="s">
        <v>20</v>
      </c>
      <c r="E7228" t="s">
        <v>13</v>
      </c>
      <c r="F7228" t="s">
        <v>25511</v>
      </c>
      <c r="H7228" t="s">
        <v>25119</v>
      </c>
      <c r="I7228" t="s">
        <v>1623</v>
      </c>
      <c r="K7228" t="s">
        <v>25512</v>
      </c>
    </row>
    <row r="7229" spans="1:11" x14ac:dyDescent="0.25">
      <c r="A7229">
        <v>1992562</v>
      </c>
      <c r="B7229" t="s">
        <v>25513</v>
      </c>
      <c r="C7229">
        <v>2108238</v>
      </c>
      <c r="D7229" t="s">
        <v>112</v>
      </c>
      <c r="E7229" t="s">
        <v>13</v>
      </c>
      <c r="F7229" t="s">
        <v>25514</v>
      </c>
      <c r="G7229" t="s">
        <v>25515</v>
      </c>
      <c r="H7229" t="s">
        <v>24912</v>
      </c>
      <c r="I7229" t="s">
        <v>1623</v>
      </c>
    </row>
    <row r="7230" spans="1:11" x14ac:dyDescent="0.25">
      <c r="A7230">
        <v>1992596</v>
      </c>
      <c r="B7230" t="s">
        <v>25516</v>
      </c>
      <c r="C7230">
        <v>2108272</v>
      </c>
      <c r="D7230" t="s">
        <v>12</v>
      </c>
      <c r="E7230" t="s">
        <v>13</v>
      </c>
      <c r="F7230" t="s">
        <v>25517</v>
      </c>
      <c r="G7230" t="s">
        <v>25518</v>
      </c>
      <c r="H7230" t="s">
        <v>22068</v>
      </c>
      <c r="I7230" t="s">
        <v>6025</v>
      </c>
      <c r="K7230" t="s">
        <v>25519</v>
      </c>
    </row>
    <row r="7231" spans="1:11" x14ac:dyDescent="0.25">
      <c r="A7231">
        <v>1992599</v>
      </c>
      <c r="B7231" t="s">
        <v>25520</v>
      </c>
      <c r="C7231">
        <v>2108275</v>
      </c>
      <c r="D7231" t="s">
        <v>65</v>
      </c>
      <c r="E7231" t="s">
        <v>13</v>
      </c>
      <c r="F7231" t="s">
        <v>25521</v>
      </c>
      <c r="G7231" t="s">
        <v>25522</v>
      </c>
      <c r="H7231" t="s">
        <v>20659</v>
      </c>
      <c r="I7231" t="s">
        <v>7711</v>
      </c>
    </row>
    <row r="7232" spans="1:11" x14ac:dyDescent="0.25">
      <c r="A7232">
        <v>1992607</v>
      </c>
      <c r="B7232" t="s">
        <v>25523</v>
      </c>
      <c r="C7232">
        <v>2108283</v>
      </c>
      <c r="D7232" t="s">
        <v>28</v>
      </c>
      <c r="E7232" t="s">
        <v>13</v>
      </c>
      <c r="F7232" t="s">
        <v>25524</v>
      </c>
      <c r="G7232" t="s">
        <v>25525</v>
      </c>
      <c r="H7232" t="s">
        <v>424</v>
      </c>
      <c r="I7232" t="s">
        <v>1623</v>
      </c>
    </row>
    <row r="7233" spans="1:11" x14ac:dyDescent="0.25">
      <c r="A7233">
        <v>1992633</v>
      </c>
      <c r="B7233" t="s">
        <v>25526</v>
      </c>
      <c r="C7233">
        <v>2108311</v>
      </c>
      <c r="D7233" t="s">
        <v>28</v>
      </c>
      <c r="E7233" t="s">
        <v>58</v>
      </c>
      <c r="F7233" t="s">
        <v>25527</v>
      </c>
      <c r="G7233" t="s">
        <v>25528</v>
      </c>
      <c r="H7233" t="s">
        <v>25529</v>
      </c>
      <c r="I7233" t="s">
        <v>25530</v>
      </c>
    </row>
    <row r="7234" spans="1:11" x14ac:dyDescent="0.25">
      <c r="A7234">
        <v>1992635</v>
      </c>
      <c r="B7234" t="s">
        <v>25531</v>
      </c>
      <c r="C7234">
        <v>2108313</v>
      </c>
      <c r="D7234" t="s">
        <v>12</v>
      </c>
      <c r="E7234" t="s">
        <v>13</v>
      </c>
      <c r="F7234" t="s">
        <v>25532</v>
      </c>
      <c r="G7234" t="s">
        <v>25533</v>
      </c>
      <c r="H7234" t="s">
        <v>23080</v>
      </c>
      <c r="I7234" t="s">
        <v>1623</v>
      </c>
      <c r="K7234" t="s">
        <v>14414</v>
      </c>
    </row>
    <row r="7235" spans="1:11" x14ac:dyDescent="0.25">
      <c r="A7235">
        <v>1992645</v>
      </c>
      <c r="B7235" t="s">
        <v>25534</v>
      </c>
      <c r="C7235">
        <v>2108323</v>
      </c>
      <c r="D7235" t="s">
        <v>12</v>
      </c>
      <c r="E7235" t="s">
        <v>13</v>
      </c>
      <c r="F7235" t="s">
        <v>25535</v>
      </c>
      <c r="G7235" t="s">
        <v>25536</v>
      </c>
      <c r="H7235" t="s">
        <v>2155</v>
      </c>
      <c r="I7235" t="s">
        <v>1623</v>
      </c>
    </row>
    <row r="7236" spans="1:11" x14ac:dyDescent="0.25">
      <c r="A7236">
        <v>1992651</v>
      </c>
      <c r="B7236" t="s">
        <v>25537</v>
      </c>
      <c r="C7236">
        <v>2108329</v>
      </c>
      <c r="D7236" t="s">
        <v>28</v>
      </c>
      <c r="E7236" t="s">
        <v>13</v>
      </c>
      <c r="F7236" t="s">
        <v>25538</v>
      </c>
      <c r="G7236" t="s">
        <v>25539</v>
      </c>
      <c r="H7236" t="s">
        <v>21148</v>
      </c>
      <c r="I7236" t="s">
        <v>21632</v>
      </c>
      <c r="K7236" t="s">
        <v>25540</v>
      </c>
    </row>
    <row r="7237" spans="1:11" x14ac:dyDescent="0.25">
      <c r="A7237">
        <v>1992664</v>
      </c>
      <c r="B7237" t="s">
        <v>25541</v>
      </c>
      <c r="C7237">
        <v>2108342</v>
      </c>
      <c r="D7237" t="s">
        <v>112</v>
      </c>
      <c r="E7237" t="s">
        <v>13</v>
      </c>
      <c r="F7237" t="s">
        <v>25542</v>
      </c>
      <c r="H7237" t="s">
        <v>25332</v>
      </c>
      <c r="I7237" t="s">
        <v>25543</v>
      </c>
    </row>
    <row r="7238" spans="1:11" x14ac:dyDescent="0.25">
      <c r="A7238">
        <v>1992706</v>
      </c>
      <c r="B7238" t="s">
        <v>25544</v>
      </c>
      <c r="C7238">
        <v>2108387</v>
      </c>
      <c r="D7238" t="s">
        <v>28</v>
      </c>
      <c r="E7238" t="s">
        <v>13</v>
      </c>
      <c r="F7238" t="s">
        <v>25545</v>
      </c>
      <c r="G7238" t="s">
        <v>25546</v>
      </c>
      <c r="H7238" t="s">
        <v>19877</v>
      </c>
      <c r="I7238" t="s">
        <v>25547</v>
      </c>
      <c r="J7238" t="s">
        <v>25548</v>
      </c>
      <c r="K7238" t="s">
        <v>25549</v>
      </c>
    </row>
    <row r="7239" spans="1:11" x14ac:dyDescent="0.25">
      <c r="A7239">
        <v>1992708</v>
      </c>
      <c r="B7239" t="s">
        <v>25550</v>
      </c>
      <c r="C7239">
        <v>2108389</v>
      </c>
      <c r="D7239" t="s">
        <v>85</v>
      </c>
      <c r="E7239" t="s">
        <v>58</v>
      </c>
      <c r="F7239" t="s">
        <v>25551</v>
      </c>
      <c r="G7239" t="s">
        <v>25552</v>
      </c>
      <c r="H7239" t="s">
        <v>23906</v>
      </c>
      <c r="I7239" t="s">
        <v>25553</v>
      </c>
    </row>
    <row r="7240" spans="1:11" x14ac:dyDescent="0.25">
      <c r="A7240">
        <v>1992712</v>
      </c>
      <c r="B7240" t="s">
        <v>25554</v>
      </c>
      <c r="C7240">
        <v>2108393</v>
      </c>
      <c r="D7240" t="s">
        <v>28</v>
      </c>
      <c r="E7240" t="s">
        <v>58</v>
      </c>
      <c r="F7240" t="s">
        <v>25555</v>
      </c>
      <c r="G7240" t="s">
        <v>25556</v>
      </c>
      <c r="H7240" t="s">
        <v>24850</v>
      </c>
      <c r="I7240" t="s">
        <v>729</v>
      </c>
    </row>
    <row r="7241" spans="1:11" x14ac:dyDescent="0.25">
      <c r="A7241">
        <v>1992714</v>
      </c>
      <c r="B7241" t="s">
        <v>25557</v>
      </c>
      <c r="C7241">
        <v>2108395</v>
      </c>
      <c r="D7241" t="s">
        <v>12</v>
      </c>
      <c r="E7241" t="s">
        <v>13</v>
      </c>
      <c r="F7241" t="s">
        <v>25558</v>
      </c>
      <c r="H7241" t="s">
        <v>24986</v>
      </c>
      <c r="I7241" t="s">
        <v>18302</v>
      </c>
    </row>
    <row r="7242" spans="1:11" x14ac:dyDescent="0.25">
      <c r="A7242">
        <v>1992714</v>
      </c>
      <c r="B7242" t="s">
        <v>25557</v>
      </c>
      <c r="C7242">
        <v>2108398</v>
      </c>
      <c r="D7242" t="s">
        <v>12</v>
      </c>
      <c r="E7242" t="s">
        <v>13</v>
      </c>
      <c r="F7242" t="s">
        <v>25559</v>
      </c>
      <c r="G7242" t="s">
        <v>25560</v>
      </c>
      <c r="H7242" t="s">
        <v>24986</v>
      </c>
      <c r="I7242" t="s">
        <v>18302</v>
      </c>
    </row>
    <row r="7243" spans="1:11" x14ac:dyDescent="0.25">
      <c r="A7243">
        <v>1992716</v>
      </c>
      <c r="B7243" t="s">
        <v>25561</v>
      </c>
      <c r="C7243">
        <v>2108399</v>
      </c>
      <c r="D7243" t="s">
        <v>12</v>
      </c>
      <c r="E7243" t="s">
        <v>13</v>
      </c>
      <c r="F7243" t="s">
        <v>25562</v>
      </c>
      <c r="G7243" t="s">
        <v>25563</v>
      </c>
      <c r="H7243" t="s">
        <v>23174</v>
      </c>
      <c r="I7243" t="s">
        <v>1444</v>
      </c>
      <c r="K7243" t="s">
        <v>25564</v>
      </c>
    </row>
    <row r="7244" spans="1:11" x14ac:dyDescent="0.25">
      <c r="A7244">
        <v>1992719</v>
      </c>
      <c r="B7244" t="s">
        <v>25565</v>
      </c>
      <c r="C7244">
        <v>2108402</v>
      </c>
      <c r="D7244" t="s">
        <v>28</v>
      </c>
      <c r="E7244" t="s">
        <v>13</v>
      </c>
      <c r="F7244" t="s">
        <v>25566</v>
      </c>
      <c r="G7244" t="s">
        <v>25567</v>
      </c>
      <c r="H7244" t="s">
        <v>22068</v>
      </c>
      <c r="I7244" t="s">
        <v>13438</v>
      </c>
      <c r="K7244" t="s">
        <v>13439</v>
      </c>
    </row>
    <row r="7245" spans="1:11" x14ac:dyDescent="0.25">
      <c r="A7245">
        <v>1992722</v>
      </c>
      <c r="B7245" t="s">
        <v>25568</v>
      </c>
      <c r="C7245">
        <v>2108405</v>
      </c>
      <c r="D7245" t="s">
        <v>12</v>
      </c>
      <c r="E7245" t="s">
        <v>13</v>
      </c>
      <c r="F7245" t="s">
        <v>25569</v>
      </c>
      <c r="G7245" t="s">
        <v>25570</v>
      </c>
      <c r="H7245" t="s">
        <v>23541</v>
      </c>
      <c r="I7245" t="s">
        <v>1623</v>
      </c>
    </row>
    <row r="7246" spans="1:11" x14ac:dyDescent="0.25">
      <c r="A7246">
        <v>1992756</v>
      </c>
      <c r="B7246" t="s">
        <v>25571</v>
      </c>
      <c r="C7246">
        <v>2108440</v>
      </c>
      <c r="D7246" t="s">
        <v>28</v>
      </c>
      <c r="E7246" t="s">
        <v>13</v>
      </c>
      <c r="F7246" t="s">
        <v>25572</v>
      </c>
      <c r="G7246" t="s">
        <v>25573</v>
      </c>
      <c r="H7246" t="s">
        <v>22512</v>
      </c>
      <c r="I7246" t="s">
        <v>6025</v>
      </c>
      <c r="K7246" t="s">
        <v>25574</v>
      </c>
    </row>
    <row r="7247" spans="1:11" x14ac:dyDescent="0.25">
      <c r="A7247">
        <v>1992759</v>
      </c>
      <c r="B7247" t="s">
        <v>25575</v>
      </c>
      <c r="C7247">
        <v>2108443</v>
      </c>
      <c r="D7247">
        <v>0</v>
      </c>
      <c r="E7247" t="s">
        <v>249</v>
      </c>
      <c r="F7247" t="s">
        <v>25576</v>
      </c>
      <c r="H7247" t="s">
        <v>25577</v>
      </c>
      <c r="I7247" t="s">
        <v>69</v>
      </c>
    </row>
    <row r="7248" spans="1:11" x14ac:dyDescent="0.25">
      <c r="A7248">
        <v>1992764</v>
      </c>
      <c r="B7248" t="s">
        <v>25578</v>
      </c>
      <c r="C7248">
        <v>2091456</v>
      </c>
      <c r="D7248" t="s">
        <v>12</v>
      </c>
      <c r="E7248" t="s">
        <v>58</v>
      </c>
      <c r="F7248" t="s">
        <v>25579</v>
      </c>
      <c r="G7248" t="s">
        <v>25580</v>
      </c>
      <c r="H7248" t="s">
        <v>44</v>
      </c>
      <c r="I7248" t="s">
        <v>392</v>
      </c>
    </row>
    <row r="7249" spans="1:11" x14ac:dyDescent="0.25">
      <c r="A7249">
        <v>1992770</v>
      </c>
      <c r="B7249" t="s">
        <v>25581</v>
      </c>
      <c r="C7249">
        <v>2108453</v>
      </c>
      <c r="D7249" t="s">
        <v>12</v>
      </c>
      <c r="E7249" t="s">
        <v>13</v>
      </c>
      <c r="F7249" t="s">
        <v>25582</v>
      </c>
      <c r="G7249" t="s">
        <v>25583</v>
      </c>
      <c r="H7249" t="s">
        <v>23541</v>
      </c>
      <c r="I7249" t="s">
        <v>1060</v>
      </c>
    </row>
    <row r="7250" spans="1:11" x14ac:dyDescent="0.25">
      <c r="A7250">
        <v>1992771</v>
      </c>
      <c r="B7250" t="s">
        <v>25584</v>
      </c>
      <c r="C7250">
        <v>2108454</v>
      </c>
      <c r="D7250" t="s">
        <v>12</v>
      </c>
      <c r="E7250" t="s">
        <v>13</v>
      </c>
      <c r="F7250" t="s">
        <v>25585</v>
      </c>
      <c r="H7250" t="s">
        <v>21587</v>
      </c>
      <c r="I7250" t="s">
        <v>69</v>
      </c>
      <c r="J7250" t="s">
        <v>25586</v>
      </c>
      <c r="K7250" t="s">
        <v>25587</v>
      </c>
    </row>
    <row r="7251" spans="1:11" x14ac:dyDescent="0.25">
      <c r="A7251">
        <v>1992786</v>
      </c>
      <c r="B7251" t="s">
        <v>25588</v>
      </c>
      <c r="C7251">
        <v>2108469</v>
      </c>
      <c r="D7251" t="s">
        <v>28</v>
      </c>
      <c r="E7251" t="s">
        <v>13</v>
      </c>
      <c r="F7251" t="s">
        <v>25589</v>
      </c>
      <c r="G7251" t="s">
        <v>25590</v>
      </c>
      <c r="H7251" t="s">
        <v>25252</v>
      </c>
      <c r="I7251" t="s">
        <v>25591</v>
      </c>
      <c r="J7251" t="s">
        <v>25592</v>
      </c>
    </row>
    <row r="7252" spans="1:11" x14ac:dyDescent="0.25">
      <c r="A7252">
        <v>1992788</v>
      </c>
      <c r="B7252" t="s">
        <v>25593</v>
      </c>
      <c r="C7252">
        <v>2108470</v>
      </c>
      <c r="D7252" t="s">
        <v>12</v>
      </c>
      <c r="E7252" t="s">
        <v>13</v>
      </c>
      <c r="F7252" t="s">
        <v>25594</v>
      </c>
      <c r="G7252" t="s">
        <v>25595</v>
      </c>
      <c r="H7252" t="s">
        <v>19694</v>
      </c>
      <c r="I7252" t="s">
        <v>69</v>
      </c>
      <c r="K7252" t="s">
        <v>25596</v>
      </c>
    </row>
    <row r="7253" spans="1:11" x14ac:dyDescent="0.25">
      <c r="A7253">
        <v>1992798</v>
      </c>
      <c r="B7253" t="s">
        <v>25597</v>
      </c>
      <c r="C7253">
        <v>2108486</v>
      </c>
      <c r="D7253" t="s">
        <v>85</v>
      </c>
      <c r="E7253" t="s">
        <v>13</v>
      </c>
      <c r="F7253" t="s">
        <v>25598</v>
      </c>
      <c r="G7253" t="s">
        <v>25599</v>
      </c>
      <c r="H7253" t="s">
        <v>44</v>
      </c>
      <c r="I7253" t="s">
        <v>69</v>
      </c>
    </row>
    <row r="7254" spans="1:11" x14ac:dyDescent="0.25">
      <c r="A7254">
        <v>1992799</v>
      </c>
      <c r="B7254" t="s">
        <v>25600</v>
      </c>
      <c r="C7254">
        <v>2108481</v>
      </c>
      <c r="D7254" t="s">
        <v>65</v>
      </c>
      <c r="E7254" t="s">
        <v>13</v>
      </c>
      <c r="F7254" t="s">
        <v>25601</v>
      </c>
      <c r="G7254" t="s">
        <v>25602</v>
      </c>
      <c r="H7254" t="s">
        <v>25119</v>
      </c>
      <c r="I7254" t="s">
        <v>69</v>
      </c>
    </row>
    <row r="7255" spans="1:11" x14ac:dyDescent="0.25">
      <c r="A7255">
        <v>1992801</v>
      </c>
      <c r="B7255" t="s">
        <v>25603</v>
      </c>
      <c r="C7255">
        <v>2108483</v>
      </c>
      <c r="D7255" t="s">
        <v>12</v>
      </c>
      <c r="E7255" t="s">
        <v>13</v>
      </c>
      <c r="F7255" t="s">
        <v>25604</v>
      </c>
      <c r="G7255" t="s">
        <v>25605</v>
      </c>
      <c r="H7255" t="s">
        <v>25252</v>
      </c>
      <c r="I7255" t="s">
        <v>69</v>
      </c>
    </row>
    <row r="7256" spans="1:11" x14ac:dyDescent="0.25">
      <c r="A7256">
        <v>1992807</v>
      </c>
      <c r="B7256" t="s">
        <v>25606</v>
      </c>
      <c r="C7256">
        <v>2108490</v>
      </c>
      <c r="D7256" t="s">
        <v>12</v>
      </c>
      <c r="E7256" t="s">
        <v>13</v>
      </c>
      <c r="F7256" t="s">
        <v>25607</v>
      </c>
      <c r="G7256" t="s">
        <v>25608</v>
      </c>
      <c r="H7256" t="s">
        <v>25609</v>
      </c>
      <c r="I7256" t="s">
        <v>25610</v>
      </c>
      <c r="J7256" t="s">
        <v>25611</v>
      </c>
    </row>
    <row r="7257" spans="1:11" x14ac:dyDescent="0.25">
      <c r="A7257">
        <v>1992809</v>
      </c>
      <c r="B7257" t="s">
        <v>25612</v>
      </c>
      <c r="C7257">
        <v>2108492</v>
      </c>
      <c r="D7257" t="s">
        <v>28</v>
      </c>
      <c r="E7257" t="s">
        <v>13</v>
      </c>
      <c r="F7257" t="s">
        <v>25613</v>
      </c>
      <c r="G7257" t="s">
        <v>25614</v>
      </c>
      <c r="H7257" t="s">
        <v>25577</v>
      </c>
      <c r="I7257" t="s">
        <v>69</v>
      </c>
    </row>
    <row r="7258" spans="1:11" x14ac:dyDescent="0.25">
      <c r="A7258">
        <v>1992809</v>
      </c>
      <c r="B7258" t="s">
        <v>25612</v>
      </c>
      <c r="C7258">
        <v>2108494</v>
      </c>
      <c r="D7258" t="s">
        <v>28</v>
      </c>
      <c r="E7258" t="s">
        <v>13</v>
      </c>
      <c r="F7258" t="s">
        <v>25613</v>
      </c>
      <c r="G7258" t="s">
        <v>25615</v>
      </c>
      <c r="H7258" t="s">
        <v>44</v>
      </c>
      <c r="I7258" t="s">
        <v>69</v>
      </c>
    </row>
    <row r="7259" spans="1:11" x14ac:dyDescent="0.25">
      <c r="A7259">
        <v>1992816</v>
      </c>
      <c r="B7259" t="s">
        <v>25616</v>
      </c>
      <c r="C7259">
        <v>2108501</v>
      </c>
      <c r="D7259" t="s">
        <v>28</v>
      </c>
      <c r="E7259" t="s">
        <v>13</v>
      </c>
      <c r="F7259" t="s">
        <v>25617</v>
      </c>
      <c r="G7259" t="s">
        <v>25618</v>
      </c>
      <c r="H7259" t="s">
        <v>25414</v>
      </c>
      <c r="I7259" t="s">
        <v>25619</v>
      </c>
      <c r="J7259" t="s">
        <v>25620</v>
      </c>
    </row>
    <row r="7260" spans="1:11" x14ac:dyDescent="0.25">
      <c r="A7260">
        <v>1992818</v>
      </c>
      <c r="B7260" t="s">
        <v>25621</v>
      </c>
      <c r="C7260">
        <v>2108503</v>
      </c>
      <c r="D7260" t="s">
        <v>12</v>
      </c>
      <c r="E7260" t="s">
        <v>13</v>
      </c>
      <c r="F7260" t="s">
        <v>25622</v>
      </c>
      <c r="G7260" t="s">
        <v>25623</v>
      </c>
      <c r="H7260" t="s">
        <v>853</v>
      </c>
      <c r="I7260" t="s">
        <v>22184</v>
      </c>
      <c r="K7260" t="s">
        <v>25624</v>
      </c>
    </row>
    <row r="7261" spans="1:11" x14ac:dyDescent="0.25">
      <c r="A7261">
        <v>1992821</v>
      </c>
      <c r="B7261" t="s">
        <v>25625</v>
      </c>
      <c r="C7261">
        <v>2108507</v>
      </c>
      <c r="D7261" t="s">
        <v>12</v>
      </c>
      <c r="E7261" t="s">
        <v>13</v>
      </c>
      <c r="F7261" t="s">
        <v>25626</v>
      </c>
      <c r="H7261" t="s">
        <v>24355</v>
      </c>
      <c r="I7261" t="s">
        <v>22184</v>
      </c>
    </row>
    <row r="7262" spans="1:11" x14ac:dyDescent="0.25">
      <c r="A7262">
        <v>1992822</v>
      </c>
      <c r="B7262" t="s">
        <v>25627</v>
      </c>
      <c r="C7262">
        <v>2108508</v>
      </c>
      <c r="D7262" t="s">
        <v>12</v>
      </c>
      <c r="E7262" t="s">
        <v>13</v>
      </c>
      <c r="F7262" t="s">
        <v>25628</v>
      </c>
      <c r="G7262" t="s">
        <v>25629</v>
      </c>
      <c r="H7262" t="s">
        <v>25630</v>
      </c>
      <c r="I7262" t="s">
        <v>69</v>
      </c>
      <c r="K7262" t="s">
        <v>14723</v>
      </c>
    </row>
    <row r="7263" spans="1:11" x14ac:dyDescent="0.25">
      <c r="A7263">
        <v>1992825</v>
      </c>
      <c r="B7263" t="s">
        <v>25631</v>
      </c>
      <c r="C7263">
        <v>2108511</v>
      </c>
      <c r="D7263" t="s">
        <v>28</v>
      </c>
      <c r="E7263" t="s">
        <v>13</v>
      </c>
      <c r="F7263" t="s">
        <v>25632</v>
      </c>
      <c r="G7263" t="s">
        <v>25633</v>
      </c>
      <c r="H7263" t="s">
        <v>25577</v>
      </c>
      <c r="I7263" t="s">
        <v>25634</v>
      </c>
      <c r="K7263" t="s">
        <v>25635</v>
      </c>
    </row>
    <row r="7264" spans="1:11" x14ac:dyDescent="0.25">
      <c r="A7264">
        <v>1992826</v>
      </c>
      <c r="B7264" t="s">
        <v>25636</v>
      </c>
      <c r="C7264">
        <v>2108512</v>
      </c>
      <c r="D7264" t="s">
        <v>12</v>
      </c>
      <c r="E7264" t="s">
        <v>58</v>
      </c>
      <c r="F7264" t="s">
        <v>25637</v>
      </c>
      <c r="G7264" t="s">
        <v>25638</v>
      </c>
      <c r="H7264" t="s">
        <v>1795</v>
      </c>
      <c r="I7264" t="s">
        <v>19993</v>
      </c>
      <c r="K7264" t="s">
        <v>25639</v>
      </c>
    </row>
    <row r="7265" spans="1:11" x14ac:dyDescent="0.25">
      <c r="A7265">
        <v>1992832</v>
      </c>
      <c r="B7265" t="s">
        <v>25640</v>
      </c>
      <c r="C7265">
        <v>2108519</v>
      </c>
      <c r="D7265" t="s">
        <v>12</v>
      </c>
      <c r="E7265" t="s">
        <v>58</v>
      </c>
      <c r="F7265" t="s">
        <v>25641</v>
      </c>
      <c r="G7265" t="s">
        <v>25642</v>
      </c>
      <c r="H7265" t="s">
        <v>25124</v>
      </c>
      <c r="I7265" t="s">
        <v>6525</v>
      </c>
    </row>
    <row r="7266" spans="1:11" x14ac:dyDescent="0.25">
      <c r="A7266">
        <v>1992839</v>
      </c>
      <c r="B7266" t="s">
        <v>25643</v>
      </c>
      <c r="C7266">
        <v>2108526</v>
      </c>
      <c r="D7266" t="s">
        <v>12</v>
      </c>
      <c r="E7266" t="s">
        <v>13</v>
      </c>
      <c r="F7266" t="s">
        <v>25644</v>
      </c>
      <c r="G7266" t="s">
        <v>25645</v>
      </c>
      <c r="H7266" t="s">
        <v>25124</v>
      </c>
      <c r="I7266" t="s">
        <v>22184</v>
      </c>
    </row>
    <row r="7267" spans="1:11" x14ac:dyDescent="0.25">
      <c r="A7267">
        <v>1992840</v>
      </c>
      <c r="B7267" t="s">
        <v>25646</v>
      </c>
      <c r="C7267">
        <v>2108527</v>
      </c>
      <c r="D7267" t="s">
        <v>12</v>
      </c>
      <c r="E7267" t="s">
        <v>13</v>
      </c>
      <c r="F7267" t="s">
        <v>25647</v>
      </c>
      <c r="G7267" t="s">
        <v>25648</v>
      </c>
      <c r="H7267" t="s">
        <v>25131</v>
      </c>
      <c r="I7267" t="s">
        <v>25649</v>
      </c>
    </row>
    <row r="7268" spans="1:11" x14ac:dyDescent="0.25">
      <c r="A7268">
        <v>1992841</v>
      </c>
      <c r="B7268" t="s">
        <v>25650</v>
      </c>
      <c r="C7268">
        <v>2108528</v>
      </c>
      <c r="D7268" t="s">
        <v>112</v>
      </c>
      <c r="E7268" t="s">
        <v>58</v>
      </c>
      <c r="F7268" t="s">
        <v>25651</v>
      </c>
      <c r="G7268" t="s">
        <v>25652</v>
      </c>
      <c r="H7268" t="s">
        <v>25252</v>
      </c>
      <c r="I7268" t="s">
        <v>69</v>
      </c>
    </row>
    <row r="7269" spans="1:11" x14ac:dyDescent="0.25">
      <c r="A7269">
        <v>1992846</v>
      </c>
      <c r="B7269" t="s">
        <v>25653</v>
      </c>
      <c r="C7269">
        <v>2108535</v>
      </c>
      <c r="D7269" t="s">
        <v>28</v>
      </c>
      <c r="E7269" t="s">
        <v>13</v>
      </c>
      <c r="F7269" t="s">
        <v>25654</v>
      </c>
      <c r="G7269" t="s">
        <v>25655</v>
      </c>
      <c r="H7269" t="s">
        <v>23541</v>
      </c>
      <c r="I7269" t="s">
        <v>16269</v>
      </c>
      <c r="K7269" t="s">
        <v>25656</v>
      </c>
    </row>
    <row r="7270" spans="1:11" x14ac:dyDescent="0.25">
      <c r="A7270">
        <v>1992856</v>
      </c>
      <c r="B7270" t="s">
        <v>25657</v>
      </c>
      <c r="C7270">
        <v>2108546</v>
      </c>
      <c r="D7270" t="s">
        <v>12</v>
      </c>
      <c r="E7270" t="s">
        <v>13</v>
      </c>
      <c r="F7270" t="s">
        <v>25658</v>
      </c>
      <c r="G7270" t="s">
        <v>25659</v>
      </c>
      <c r="H7270" t="s">
        <v>25660</v>
      </c>
      <c r="I7270" t="s">
        <v>25661</v>
      </c>
      <c r="J7270" t="s">
        <v>25662</v>
      </c>
    </row>
    <row r="7271" spans="1:11" x14ac:dyDescent="0.25">
      <c r="A7271">
        <v>1992856</v>
      </c>
      <c r="B7271" t="s">
        <v>25657</v>
      </c>
      <c r="C7271">
        <v>2108552</v>
      </c>
      <c r="D7271" t="s">
        <v>12</v>
      </c>
      <c r="E7271" t="s">
        <v>13</v>
      </c>
      <c r="F7271" t="s">
        <v>25663</v>
      </c>
      <c r="G7271" t="s">
        <v>25664</v>
      </c>
      <c r="H7271" t="s">
        <v>424</v>
      </c>
      <c r="I7271" t="s">
        <v>25661</v>
      </c>
    </row>
    <row r="7272" spans="1:11" x14ac:dyDescent="0.25">
      <c r="A7272">
        <v>1992859</v>
      </c>
      <c r="B7272" t="s">
        <v>25665</v>
      </c>
      <c r="C7272">
        <v>2108549</v>
      </c>
      <c r="D7272" t="s">
        <v>20</v>
      </c>
      <c r="E7272" t="s">
        <v>13</v>
      </c>
      <c r="F7272" t="s">
        <v>25666</v>
      </c>
      <c r="G7272" t="s">
        <v>25667</v>
      </c>
      <c r="H7272" t="s">
        <v>25414</v>
      </c>
      <c r="I7272" t="s">
        <v>16259</v>
      </c>
      <c r="K7272" t="s">
        <v>25668</v>
      </c>
    </row>
    <row r="7273" spans="1:11" x14ac:dyDescent="0.25">
      <c r="A7273">
        <v>1992871</v>
      </c>
      <c r="B7273" t="s">
        <v>25669</v>
      </c>
      <c r="C7273">
        <v>2108562</v>
      </c>
      <c r="D7273" t="s">
        <v>28</v>
      </c>
      <c r="E7273" t="s">
        <v>58</v>
      </c>
      <c r="F7273" t="s">
        <v>25670</v>
      </c>
      <c r="H7273" t="s">
        <v>24986</v>
      </c>
      <c r="I7273" t="s">
        <v>1060</v>
      </c>
    </row>
    <row r="7274" spans="1:11" x14ac:dyDescent="0.25">
      <c r="A7274">
        <v>1992874</v>
      </c>
      <c r="B7274" t="s">
        <v>25671</v>
      </c>
      <c r="C7274">
        <v>2108567</v>
      </c>
      <c r="D7274" t="s">
        <v>12</v>
      </c>
      <c r="E7274" t="s">
        <v>58</v>
      </c>
      <c r="F7274" t="s">
        <v>25672</v>
      </c>
      <c r="G7274" t="s">
        <v>25673</v>
      </c>
      <c r="H7274" t="s">
        <v>5604</v>
      </c>
      <c r="I7274" t="s">
        <v>69</v>
      </c>
    </row>
    <row r="7275" spans="1:11" x14ac:dyDescent="0.25">
      <c r="A7275">
        <v>1992880</v>
      </c>
      <c r="B7275" t="s">
        <v>25674</v>
      </c>
      <c r="C7275">
        <v>2108573</v>
      </c>
      <c r="D7275" t="s">
        <v>28</v>
      </c>
      <c r="E7275" t="s">
        <v>13</v>
      </c>
      <c r="F7275" t="s">
        <v>25675</v>
      </c>
      <c r="H7275" t="s">
        <v>25660</v>
      </c>
      <c r="I7275" t="s">
        <v>69</v>
      </c>
    </row>
    <row r="7276" spans="1:11" x14ac:dyDescent="0.25">
      <c r="A7276">
        <v>1992884</v>
      </c>
      <c r="B7276" t="s">
        <v>25676</v>
      </c>
      <c r="C7276">
        <v>2108577</v>
      </c>
      <c r="D7276" t="s">
        <v>28</v>
      </c>
      <c r="E7276" t="s">
        <v>13</v>
      </c>
      <c r="F7276" t="s">
        <v>25677</v>
      </c>
      <c r="H7276" t="s">
        <v>25678</v>
      </c>
      <c r="I7276" t="s">
        <v>69</v>
      </c>
    </row>
    <row r="7277" spans="1:11" x14ac:dyDescent="0.25">
      <c r="A7277">
        <v>1992885</v>
      </c>
      <c r="B7277" t="s">
        <v>25679</v>
      </c>
      <c r="C7277">
        <v>2108578</v>
      </c>
      <c r="D7277" t="s">
        <v>12</v>
      </c>
      <c r="E7277" t="s">
        <v>13</v>
      </c>
      <c r="F7277" t="s">
        <v>25680</v>
      </c>
      <c r="H7277" t="s">
        <v>25252</v>
      </c>
      <c r="I7277" t="s">
        <v>25681</v>
      </c>
      <c r="J7277" t="s">
        <v>25682</v>
      </c>
    </row>
    <row r="7278" spans="1:11" x14ac:dyDescent="0.25">
      <c r="A7278">
        <v>1992885</v>
      </c>
      <c r="B7278" t="s">
        <v>25679</v>
      </c>
      <c r="C7278">
        <v>2108587</v>
      </c>
      <c r="D7278" t="s">
        <v>12</v>
      </c>
      <c r="E7278" t="s">
        <v>13</v>
      </c>
      <c r="F7278" t="s">
        <v>25683</v>
      </c>
      <c r="G7278" t="s">
        <v>25684</v>
      </c>
      <c r="H7278" t="s">
        <v>44</v>
      </c>
      <c r="I7278" t="s">
        <v>25681</v>
      </c>
      <c r="J7278" t="s">
        <v>25685</v>
      </c>
    </row>
    <row r="7279" spans="1:11" x14ac:dyDescent="0.25">
      <c r="A7279">
        <v>1992900</v>
      </c>
      <c r="B7279" t="s">
        <v>25686</v>
      </c>
      <c r="C7279">
        <v>2108595</v>
      </c>
      <c r="D7279" t="s">
        <v>28</v>
      </c>
      <c r="E7279" t="s">
        <v>13</v>
      </c>
      <c r="F7279" t="s">
        <v>25687</v>
      </c>
      <c r="G7279" t="s">
        <v>25688</v>
      </c>
      <c r="H7279" t="s">
        <v>25577</v>
      </c>
      <c r="I7279" t="s">
        <v>25689</v>
      </c>
      <c r="J7279" t="s">
        <v>25690</v>
      </c>
    </row>
    <row r="7280" spans="1:11" x14ac:dyDescent="0.25">
      <c r="A7280">
        <v>1992908</v>
      </c>
      <c r="B7280" t="s">
        <v>25691</v>
      </c>
      <c r="C7280">
        <v>2108605</v>
      </c>
      <c r="D7280" t="s">
        <v>12</v>
      </c>
      <c r="E7280" t="s">
        <v>13</v>
      </c>
      <c r="F7280" t="s">
        <v>25692</v>
      </c>
      <c r="G7280" t="s">
        <v>25693</v>
      </c>
      <c r="H7280" t="s">
        <v>25694</v>
      </c>
      <c r="I7280" t="s">
        <v>24671</v>
      </c>
      <c r="J7280" t="s">
        <v>25695</v>
      </c>
      <c r="K7280" t="s">
        <v>25696</v>
      </c>
    </row>
    <row r="7281" spans="1:11" x14ac:dyDescent="0.25">
      <c r="A7281">
        <v>1992911</v>
      </c>
      <c r="B7281" t="s">
        <v>25697</v>
      </c>
      <c r="C7281">
        <v>2104282</v>
      </c>
      <c r="D7281" t="s">
        <v>28</v>
      </c>
      <c r="E7281" t="s">
        <v>58</v>
      </c>
      <c r="F7281" t="s">
        <v>25698</v>
      </c>
      <c r="G7281" t="s">
        <v>25699</v>
      </c>
      <c r="H7281" t="s">
        <v>23008</v>
      </c>
      <c r="I7281" t="s">
        <v>13747</v>
      </c>
    </row>
    <row r="7282" spans="1:11" x14ac:dyDescent="0.25">
      <c r="A7282">
        <v>1992935</v>
      </c>
      <c r="B7282" t="s">
        <v>25700</v>
      </c>
      <c r="C7282">
        <v>2108636</v>
      </c>
      <c r="D7282" t="s">
        <v>12</v>
      </c>
      <c r="E7282" t="s">
        <v>13</v>
      </c>
      <c r="F7282" t="s">
        <v>25701</v>
      </c>
      <c r="G7282" t="s">
        <v>25702</v>
      </c>
      <c r="H7282" t="s">
        <v>44</v>
      </c>
      <c r="I7282" t="s">
        <v>25703</v>
      </c>
      <c r="K7282" t="s">
        <v>25704</v>
      </c>
    </row>
    <row r="7283" spans="1:11" x14ac:dyDescent="0.25">
      <c r="A7283">
        <v>1992951</v>
      </c>
      <c r="B7283" t="s">
        <v>25705</v>
      </c>
      <c r="C7283">
        <v>2108051</v>
      </c>
      <c r="D7283" t="s">
        <v>28</v>
      </c>
      <c r="E7283" t="s">
        <v>58</v>
      </c>
      <c r="F7283" t="s">
        <v>25706</v>
      </c>
      <c r="G7283" t="s">
        <v>25707</v>
      </c>
      <c r="H7283" t="s">
        <v>25124</v>
      </c>
      <c r="I7283" t="s">
        <v>1623</v>
      </c>
    </row>
    <row r="7284" spans="1:11" x14ac:dyDescent="0.25">
      <c r="A7284">
        <v>1992956</v>
      </c>
      <c r="B7284" t="s">
        <v>25708</v>
      </c>
      <c r="C7284">
        <v>2108656</v>
      </c>
      <c r="D7284" t="s">
        <v>28</v>
      </c>
      <c r="E7284" t="s">
        <v>13</v>
      </c>
      <c r="F7284" t="s">
        <v>25709</v>
      </c>
      <c r="G7284" t="s">
        <v>25710</v>
      </c>
      <c r="H7284" t="s">
        <v>5088</v>
      </c>
      <c r="I7284" t="s">
        <v>3016</v>
      </c>
    </row>
    <row r="7285" spans="1:11" x14ac:dyDescent="0.25">
      <c r="A7285">
        <v>1992956</v>
      </c>
      <c r="B7285" t="s">
        <v>25708</v>
      </c>
      <c r="C7285">
        <v>2108657</v>
      </c>
      <c r="D7285" t="s">
        <v>12</v>
      </c>
      <c r="E7285" t="s">
        <v>13</v>
      </c>
      <c r="F7285" t="s">
        <v>25709</v>
      </c>
      <c r="G7285" t="s">
        <v>25711</v>
      </c>
      <c r="H7285" t="s">
        <v>44</v>
      </c>
      <c r="I7285" t="s">
        <v>3016</v>
      </c>
    </row>
    <row r="7286" spans="1:11" x14ac:dyDescent="0.25">
      <c r="A7286">
        <v>1992957</v>
      </c>
      <c r="B7286" t="s">
        <v>25712</v>
      </c>
      <c r="C7286">
        <v>2108658</v>
      </c>
      <c r="D7286" t="s">
        <v>28</v>
      </c>
      <c r="E7286" t="s">
        <v>58</v>
      </c>
      <c r="F7286" t="s">
        <v>25713</v>
      </c>
      <c r="G7286" t="s">
        <v>25714</v>
      </c>
      <c r="H7286" t="s">
        <v>25181</v>
      </c>
      <c r="I7286" t="s">
        <v>25715</v>
      </c>
    </row>
    <row r="7287" spans="1:11" x14ac:dyDescent="0.25">
      <c r="A7287">
        <v>1992960</v>
      </c>
      <c r="B7287" t="s">
        <v>25716</v>
      </c>
      <c r="C7287">
        <v>2108661</v>
      </c>
      <c r="D7287" t="s">
        <v>28</v>
      </c>
      <c r="E7287" t="s">
        <v>13</v>
      </c>
      <c r="F7287" t="s">
        <v>25717</v>
      </c>
      <c r="H7287" t="s">
        <v>23174</v>
      </c>
      <c r="I7287" t="s">
        <v>19029</v>
      </c>
    </row>
    <row r="7288" spans="1:11" x14ac:dyDescent="0.25">
      <c r="A7288">
        <v>1992990</v>
      </c>
      <c r="B7288" t="s">
        <v>25718</v>
      </c>
      <c r="C7288">
        <v>2108693</v>
      </c>
      <c r="D7288" t="s">
        <v>12</v>
      </c>
      <c r="E7288" t="s">
        <v>13</v>
      </c>
      <c r="F7288" t="s">
        <v>25719</v>
      </c>
      <c r="G7288" t="s">
        <v>25720</v>
      </c>
      <c r="H7288" t="s">
        <v>25577</v>
      </c>
      <c r="I7288" t="s">
        <v>25721</v>
      </c>
      <c r="J7288" t="s">
        <v>25722</v>
      </c>
    </row>
    <row r="7289" spans="1:11" x14ac:dyDescent="0.25">
      <c r="A7289">
        <v>1992990</v>
      </c>
      <c r="B7289" t="s">
        <v>25718</v>
      </c>
      <c r="C7289">
        <v>2108702</v>
      </c>
      <c r="D7289" t="s">
        <v>12</v>
      </c>
      <c r="E7289" t="s">
        <v>13</v>
      </c>
      <c r="F7289" t="s">
        <v>25723</v>
      </c>
      <c r="G7289" t="s">
        <v>25724</v>
      </c>
      <c r="H7289" t="s">
        <v>44</v>
      </c>
      <c r="I7289" t="s">
        <v>25721</v>
      </c>
      <c r="J7289" t="s">
        <v>25725</v>
      </c>
    </row>
    <row r="7290" spans="1:11" x14ac:dyDescent="0.25">
      <c r="A7290">
        <v>1992990</v>
      </c>
      <c r="B7290" t="s">
        <v>25718</v>
      </c>
      <c r="C7290">
        <v>2108703</v>
      </c>
      <c r="D7290" t="s">
        <v>12</v>
      </c>
      <c r="E7290" t="s">
        <v>13</v>
      </c>
      <c r="F7290" t="s">
        <v>25726</v>
      </c>
      <c r="G7290" t="s">
        <v>25727</v>
      </c>
      <c r="H7290" t="s">
        <v>44</v>
      </c>
      <c r="I7290" t="s">
        <v>25721</v>
      </c>
      <c r="J7290" t="s">
        <v>25728</v>
      </c>
    </row>
    <row r="7291" spans="1:11" x14ac:dyDescent="0.25">
      <c r="A7291">
        <v>1992993</v>
      </c>
      <c r="B7291" t="s">
        <v>25729</v>
      </c>
      <c r="C7291">
        <v>2108697</v>
      </c>
      <c r="D7291" t="s">
        <v>12</v>
      </c>
      <c r="E7291" t="s">
        <v>58</v>
      </c>
      <c r="F7291" t="s">
        <v>25730</v>
      </c>
      <c r="G7291" t="s">
        <v>25731</v>
      </c>
      <c r="H7291" t="s">
        <v>44</v>
      </c>
      <c r="I7291" t="s">
        <v>25732</v>
      </c>
      <c r="K7291" t="s">
        <v>25733</v>
      </c>
    </row>
    <row r="7292" spans="1:11" x14ac:dyDescent="0.25">
      <c r="A7292">
        <v>1993000</v>
      </c>
      <c r="B7292" t="s">
        <v>25734</v>
      </c>
      <c r="C7292">
        <v>2108707</v>
      </c>
      <c r="D7292" t="s">
        <v>12</v>
      </c>
      <c r="E7292" t="s">
        <v>13</v>
      </c>
      <c r="F7292" t="s">
        <v>25735</v>
      </c>
      <c r="G7292" t="s">
        <v>25736</v>
      </c>
      <c r="H7292" t="s">
        <v>44</v>
      </c>
      <c r="I7292" t="s">
        <v>25732</v>
      </c>
    </row>
    <row r="7293" spans="1:11" x14ac:dyDescent="0.25">
      <c r="A7293">
        <v>1993029</v>
      </c>
      <c r="B7293" t="s">
        <v>25737</v>
      </c>
      <c r="C7293">
        <v>2108738</v>
      </c>
      <c r="D7293" t="s">
        <v>12</v>
      </c>
      <c r="E7293" t="s">
        <v>13</v>
      </c>
      <c r="F7293" t="s">
        <v>25738</v>
      </c>
      <c r="G7293" t="s">
        <v>25739</v>
      </c>
      <c r="H7293" t="s">
        <v>123</v>
      </c>
      <c r="I7293" t="s">
        <v>69</v>
      </c>
    </row>
    <row r="7294" spans="1:11" x14ac:dyDescent="0.25">
      <c r="A7294">
        <v>1993074</v>
      </c>
      <c r="B7294" t="s">
        <v>25740</v>
      </c>
      <c r="C7294">
        <v>2113690</v>
      </c>
      <c r="D7294" t="s">
        <v>28</v>
      </c>
      <c r="E7294" t="s">
        <v>13</v>
      </c>
      <c r="F7294" t="s">
        <v>25741</v>
      </c>
      <c r="G7294" t="s">
        <v>25742</v>
      </c>
      <c r="H7294" t="s">
        <v>25119</v>
      </c>
      <c r="I7294" t="s">
        <v>25743</v>
      </c>
    </row>
    <row r="7295" spans="1:11" x14ac:dyDescent="0.25">
      <c r="A7295">
        <v>1993076</v>
      </c>
      <c r="B7295" t="s">
        <v>25744</v>
      </c>
      <c r="C7295">
        <v>2108787</v>
      </c>
      <c r="D7295" t="s">
        <v>12</v>
      </c>
      <c r="E7295" t="s">
        <v>58</v>
      </c>
      <c r="F7295" t="s">
        <v>25745</v>
      </c>
      <c r="G7295" t="s">
        <v>25746</v>
      </c>
      <c r="H7295" t="s">
        <v>25747</v>
      </c>
      <c r="I7295" t="s">
        <v>22184</v>
      </c>
    </row>
    <row r="7296" spans="1:11" x14ac:dyDescent="0.25">
      <c r="A7296">
        <v>1993084</v>
      </c>
      <c r="B7296" t="s">
        <v>25748</v>
      </c>
      <c r="C7296">
        <v>2108796</v>
      </c>
      <c r="D7296" t="s">
        <v>12</v>
      </c>
      <c r="E7296" t="s">
        <v>13</v>
      </c>
      <c r="F7296" t="s">
        <v>25749</v>
      </c>
      <c r="G7296" t="s">
        <v>25750</v>
      </c>
      <c r="H7296" t="s">
        <v>25751</v>
      </c>
      <c r="I7296" t="s">
        <v>22184</v>
      </c>
    </row>
    <row r="7297" spans="1:11" x14ac:dyDescent="0.25">
      <c r="A7297">
        <v>1993085</v>
      </c>
      <c r="B7297" t="s">
        <v>25752</v>
      </c>
      <c r="C7297">
        <v>2108798</v>
      </c>
      <c r="D7297" t="s">
        <v>12</v>
      </c>
      <c r="E7297" t="s">
        <v>13</v>
      </c>
      <c r="F7297" t="s">
        <v>25753</v>
      </c>
      <c r="G7297" t="s">
        <v>25754</v>
      </c>
      <c r="H7297" t="s">
        <v>44</v>
      </c>
      <c r="I7297" t="s">
        <v>25755</v>
      </c>
    </row>
    <row r="7298" spans="1:11" x14ac:dyDescent="0.25">
      <c r="A7298">
        <v>1993088</v>
      </c>
      <c r="B7298" t="s">
        <v>25756</v>
      </c>
      <c r="C7298">
        <v>2108801</v>
      </c>
      <c r="D7298" t="s">
        <v>12</v>
      </c>
      <c r="E7298" t="s">
        <v>13</v>
      </c>
      <c r="F7298" t="s">
        <v>25757</v>
      </c>
      <c r="G7298" t="s">
        <v>25758</v>
      </c>
      <c r="H7298" t="s">
        <v>24476</v>
      </c>
      <c r="I7298" t="s">
        <v>22184</v>
      </c>
    </row>
    <row r="7299" spans="1:11" x14ac:dyDescent="0.25">
      <c r="A7299">
        <v>1993089</v>
      </c>
      <c r="B7299" t="s">
        <v>25759</v>
      </c>
      <c r="C7299">
        <v>2108803</v>
      </c>
      <c r="D7299" t="s">
        <v>12</v>
      </c>
      <c r="E7299" t="s">
        <v>13</v>
      </c>
      <c r="F7299" t="s">
        <v>25760</v>
      </c>
      <c r="G7299" t="s">
        <v>25761</v>
      </c>
      <c r="H7299" t="s">
        <v>25577</v>
      </c>
      <c r="I7299" t="s">
        <v>22184</v>
      </c>
    </row>
    <row r="7300" spans="1:11" x14ac:dyDescent="0.25">
      <c r="A7300">
        <v>1993093</v>
      </c>
      <c r="B7300" t="s">
        <v>25762</v>
      </c>
      <c r="C7300">
        <v>2108807</v>
      </c>
      <c r="D7300" t="s">
        <v>12</v>
      </c>
      <c r="E7300" t="s">
        <v>13</v>
      </c>
      <c r="F7300" t="s">
        <v>25763</v>
      </c>
      <c r="G7300" t="s">
        <v>25764</v>
      </c>
      <c r="H7300" t="s">
        <v>25577</v>
      </c>
      <c r="I7300" t="s">
        <v>22184</v>
      </c>
    </row>
    <row r="7301" spans="1:11" x14ac:dyDescent="0.25">
      <c r="A7301">
        <v>1993107</v>
      </c>
      <c r="B7301" t="s">
        <v>25765</v>
      </c>
      <c r="C7301">
        <v>2108821</v>
      </c>
      <c r="D7301" t="s">
        <v>28</v>
      </c>
      <c r="E7301" t="s">
        <v>13</v>
      </c>
      <c r="F7301" t="s">
        <v>25766</v>
      </c>
      <c r="G7301" t="s">
        <v>25767</v>
      </c>
      <c r="H7301" t="s">
        <v>25577</v>
      </c>
      <c r="I7301" t="s">
        <v>22184</v>
      </c>
      <c r="K7301" t="s">
        <v>25768</v>
      </c>
    </row>
    <row r="7302" spans="1:11" x14ac:dyDescent="0.25">
      <c r="A7302">
        <v>1993111</v>
      </c>
      <c r="B7302" t="s">
        <v>25769</v>
      </c>
      <c r="C7302">
        <v>2108826</v>
      </c>
      <c r="D7302" t="s">
        <v>12</v>
      </c>
      <c r="E7302" t="s">
        <v>13</v>
      </c>
      <c r="F7302" t="s">
        <v>25770</v>
      </c>
      <c r="G7302" t="s">
        <v>25771</v>
      </c>
      <c r="H7302" t="s">
        <v>25772</v>
      </c>
      <c r="I7302" t="s">
        <v>25773</v>
      </c>
      <c r="J7302" t="s">
        <v>25774</v>
      </c>
    </row>
    <row r="7303" spans="1:11" x14ac:dyDescent="0.25">
      <c r="A7303">
        <v>1993126</v>
      </c>
      <c r="B7303" t="s">
        <v>25775</v>
      </c>
      <c r="C7303">
        <v>2108841</v>
      </c>
      <c r="D7303">
        <v>0</v>
      </c>
      <c r="E7303" t="s">
        <v>13</v>
      </c>
      <c r="F7303" t="s">
        <v>25776</v>
      </c>
      <c r="G7303" t="s">
        <v>25777</v>
      </c>
      <c r="H7303" t="s">
        <v>11260</v>
      </c>
      <c r="I7303" t="s">
        <v>25778</v>
      </c>
      <c r="J7303" t="s">
        <v>25779</v>
      </c>
    </row>
    <row r="7304" spans="1:11" x14ac:dyDescent="0.25">
      <c r="A7304">
        <v>1993129</v>
      </c>
      <c r="B7304" t="s">
        <v>25780</v>
      </c>
      <c r="C7304">
        <v>2108844</v>
      </c>
      <c r="D7304" t="s">
        <v>12</v>
      </c>
      <c r="E7304" t="s">
        <v>58</v>
      </c>
      <c r="F7304" t="s">
        <v>25781</v>
      </c>
      <c r="G7304" t="s">
        <v>25782</v>
      </c>
      <c r="H7304" t="s">
        <v>25577</v>
      </c>
      <c r="I7304" t="s">
        <v>22184</v>
      </c>
    </row>
    <row r="7305" spans="1:11" x14ac:dyDescent="0.25">
      <c r="A7305">
        <v>1993132</v>
      </c>
      <c r="B7305" t="s">
        <v>25783</v>
      </c>
      <c r="C7305">
        <v>2108847</v>
      </c>
      <c r="D7305" t="s">
        <v>12</v>
      </c>
      <c r="E7305" t="s">
        <v>13</v>
      </c>
      <c r="F7305" t="s">
        <v>25784</v>
      </c>
      <c r="H7305" t="s">
        <v>25785</v>
      </c>
      <c r="I7305" t="s">
        <v>22184</v>
      </c>
    </row>
    <row r="7306" spans="1:11" x14ac:dyDescent="0.25">
      <c r="A7306">
        <v>1993132</v>
      </c>
      <c r="B7306" t="s">
        <v>25783</v>
      </c>
      <c r="C7306">
        <v>2108855</v>
      </c>
      <c r="D7306" t="s">
        <v>12</v>
      </c>
      <c r="E7306" t="s">
        <v>13</v>
      </c>
      <c r="F7306" t="s">
        <v>25786</v>
      </c>
      <c r="G7306" t="s">
        <v>25787</v>
      </c>
      <c r="H7306" t="s">
        <v>44</v>
      </c>
      <c r="I7306" t="s">
        <v>22184</v>
      </c>
      <c r="K7306" t="s">
        <v>3749</v>
      </c>
    </row>
    <row r="7307" spans="1:11" x14ac:dyDescent="0.25">
      <c r="A7307">
        <v>1993133</v>
      </c>
      <c r="B7307" t="s">
        <v>25788</v>
      </c>
      <c r="C7307">
        <v>2108848</v>
      </c>
      <c r="D7307" t="s">
        <v>12</v>
      </c>
      <c r="E7307" t="s">
        <v>13</v>
      </c>
      <c r="F7307" t="s">
        <v>25789</v>
      </c>
      <c r="H7307" t="s">
        <v>25577</v>
      </c>
      <c r="I7307" t="s">
        <v>22184</v>
      </c>
      <c r="J7307" t="s">
        <v>25790</v>
      </c>
    </row>
    <row r="7308" spans="1:11" x14ac:dyDescent="0.25">
      <c r="A7308">
        <v>1993134</v>
      </c>
      <c r="B7308" t="s">
        <v>25791</v>
      </c>
      <c r="C7308">
        <v>2108849</v>
      </c>
      <c r="D7308" t="s">
        <v>12</v>
      </c>
      <c r="E7308" t="s">
        <v>13</v>
      </c>
      <c r="F7308" t="s">
        <v>25792</v>
      </c>
      <c r="G7308" t="s">
        <v>25793</v>
      </c>
      <c r="H7308" t="s">
        <v>25794</v>
      </c>
      <c r="I7308" t="s">
        <v>22184</v>
      </c>
    </row>
    <row r="7309" spans="1:11" x14ac:dyDescent="0.25">
      <c r="A7309">
        <v>1993139</v>
      </c>
      <c r="B7309" t="s">
        <v>25795</v>
      </c>
      <c r="C7309">
        <v>2108854</v>
      </c>
      <c r="D7309" t="s">
        <v>12</v>
      </c>
      <c r="E7309" t="s">
        <v>13</v>
      </c>
      <c r="F7309" t="s">
        <v>25796</v>
      </c>
      <c r="G7309" t="s">
        <v>25797</v>
      </c>
      <c r="H7309" t="s">
        <v>25798</v>
      </c>
      <c r="I7309" t="s">
        <v>22184</v>
      </c>
      <c r="K7309" t="s">
        <v>7722</v>
      </c>
    </row>
    <row r="7310" spans="1:11" x14ac:dyDescent="0.25">
      <c r="A7310">
        <v>1993141</v>
      </c>
      <c r="B7310" t="s">
        <v>25799</v>
      </c>
      <c r="C7310">
        <v>2108857</v>
      </c>
      <c r="D7310" t="s">
        <v>28</v>
      </c>
      <c r="E7310" t="s">
        <v>58</v>
      </c>
      <c r="F7310" t="s">
        <v>25800</v>
      </c>
      <c r="G7310" t="s">
        <v>25801</v>
      </c>
      <c r="H7310" t="s">
        <v>25798</v>
      </c>
      <c r="I7310" t="s">
        <v>22184</v>
      </c>
    </row>
    <row r="7311" spans="1:11" x14ac:dyDescent="0.25">
      <c r="A7311">
        <v>1993143</v>
      </c>
      <c r="B7311" t="s">
        <v>25802</v>
      </c>
      <c r="C7311">
        <v>2108859</v>
      </c>
      <c r="D7311" t="s">
        <v>28</v>
      </c>
      <c r="E7311" t="s">
        <v>13</v>
      </c>
      <c r="F7311" t="s">
        <v>25803</v>
      </c>
      <c r="G7311" t="s">
        <v>25804</v>
      </c>
      <c r="H7311" t="s">
        <v>25805</v>
      </c>
      <c r="I7311" t="s">
        <v>22184</v>
      </c>
      <c r="K7311" t="s">
        <v>25806</v>
      </c>
    </row>
    <row r="7312" spans="1:11" x14ac:dyDescent="0.25">
      <c r="A7312">
        <v>1993153</v>
      </c>
      <c r="B7312" t="s">
        <v>25807</v>
      </c>
      <c r="C7312">
        <v>2108870</v>
      </c>
      <c r="D7312" t="s">
        <v>28</v>
      </c>
      <c r="E7312" t="s">
        <v>13</v>
      </c>
      <c r="F7312" t="s">
        <v>25808</v>
      </c>
      <c r="H7312" t="s">
        <v>25809</v>
      </c>
      <c r="I7312" t="s">
        <v>22184</v>
      </c>
    </row>
    <row r="7313" spans="1:11" x14ac:dyDescent="0.25">
      <c r="A7313">
        <v>1993162</v>
      </c>
      <c r="B7313" t="s">
        <v>25810</v>
      </c>
      <c r="C7313">
        <v>2108879</v>
      </c>
      <c r="D7313" t="s">
        <v>12</v>
      </c>
      <c r="E7313" t="s">
        <v>13</v>
      </c>
      <c r="F7313" t="s">
        <v>25811</v>
      </c>
      <c r="H7313" t="s">
        <v>24912</v>
      </c>
      <c r="I7313" t="s">
        <v>22184</v>
      </c>
    </row>
    <row r="7314" spans="1:11" x14ac:dyDescent="0.25">
      <c r="A7314">
        <v>1993167</v>
      </c>
      <c r="B7314" t="s">
        <v>25812</v>
      </c>
      <c r="C7314">
        <v>2108884</v>
      </c>
      <c r="D7314" t="s">
        <v>28</v>
      </c>
      <c r="E7314" t="s">
        <v>13</v>
      </c>
      <c r="F7314" t="s">
        <v>25813</v>
      </c>
      <c r="G7314" t="s">
        <v>25814</v>
      </c>
      <c r="H7314" t="s">
        <v>25785</v>
      </c>
      <c r="I7314" t="s">
        <v>22184</v>
      </c>
    </row>
    <row r="7315" spans="1:11" x14ac:dyDescent="0.25">
      <c r="A7315">
        <v>1993169</v>
      </c>
      <c r="B7315" t="s">
        <v>25815</v>
      </c>
      <c r="C7315">
        <v>2108886</v>
      </c>
      <c r="D7315" t="s">
        <v>28</v>
      </c>
      <c r="E7315" t="s">
        <v>13</v>
      </c>
      <c r="F7315" t="s">
        <v>25816</v>
      </c>
      <c r="H7315" t="s">
        <v>25577</v>
      </c>
      <c r="I7315" t="s">
        <v>22184</v>
      </c>
    </row>
    <row r="7316" spans="1:11" x14ac:dyDescent="0.25">
      <c r="A7316">
        <v>1993182</v>
      </c>
      <c r="B7316" t="s">
        <v>25817</v>
      </c>
      <c r="C7316">
        <v>2108898</v>
      </c>
      <c r="D7316" t="s">
        <v>28</v>
      </c>
      <c r="E7316" t="s">
        <v>13</v>
      </c>
      <c r="F7316" t="s">
        <v>25818</v>
      </c>
      <c r="G7316" t="s">
        <v>25819</v>
      </c>
      <c r="H7316" t="s">
        <v>7812</v>
      </c>
      <c r="I7316" t="s">
        <v>25820</v>
      </c>
      <c r="K7316" t="s">
        <v>12602</v>
      </c>
    </row>
    <row r="7317" spans="1:11" x14ac:dyDescent="0.25">
      <c r="A7317">
        <v>1993182</v>
      </c>
      <c r="B7317" t="s">
        <v>25817</v>
      </c>
      <c r="C7317">
        <v>2108905</v>
      </c>
      <c r="D7317" t="s">
        <v>28</v>
      </c>
      <c r="E7317" t="s">
        <v>13</v>
      </c>
      <c r="F7317" t="s">
        <v>25821</v>
      </c>
      <c r="G7317" t="s">
        <v>25822</v>
      </c>
      <c r="H7317" t="s">
        <v>7812</v>
      </c>
      <c r="I7317" t="s">
        <v>25820</v>
      </c>
    </row>
    <row r="7318" spans="1:11" x14ac:dyDescent="0.25">
      <c r="A7318">
        <v>1993185</v>
      </c>
      <c r="B7318" t="s">
        <v>25823</v>
      </c>
      <c r="C7318">
        <v>2108901</v>
      </c>
      <c r="D7318" t="s">
        <v>12</v>
      </c>
      <c r="E7318" t="s">
        <v>13</v>
      </c>
      <c r="F7318" t="s">
        <v>25824</v>
      </c>
      <c r="G7318" t="s">
        <v>25825</v>
      </c>
      <c r="H7318" t="s">
        <v>25826</v>
      </c>
      <c r="I7318" t="s">
        <v>22184</v>
      </c>
      <c r="K7318" t="s">
        <v>383</v>
      </c>
    </row>
    <row r="7319" spans="1:11" x14ac:dyDescent="0.25">
      <c r="A7319">
        <v>1993189</v>
      </c>
      <c r="B7319" t="s">
        <v>25827</v>
      </c>
      <c r="C7319">
        <v>2108907</v>
      </c>
      <c r="D7319" t="s">
        <v>12</v>
      </c>
      <c r="E7319" t="s">
        <v>58</v>
      </c>
      <c r="F7319" t="s">
        <v>25828</v>
      </c>
      <c r="H7319" t="s">
        <v>22727</v>
      </c>
      <c r="I7319" t="s">
        <v>1688</v>
      </c>
    </row>
    <row r="7320" spans="1:11" x14ac:dyDescent="0.25">
      <c r="A7320">
        <v>1993193</v>
      </c>
      <c r="B7320" t="s">
        <v>25829</v>
      </c>
      <c r="C7320">
        <v>2108911</v>
      </c>
      <c r="D7320" t="s">
        <v>12</v>
      </c>
      <c r="E7320" t="s">
        <v>13</v>
      </c>
      <c r="F7320" t="s">
        <v>25830</v>
      </c>
      <c r="G7320" t="s">
        <v>25831</v>
      </c>
      <c r="H7320" t="s">
        <v>22224</v>
      </c>
      <c r="I7320" t="s">
        <v>14934</v>
      </c>
      <c r="K7320" t="s">
        <v>25832</v>
      </c>
    </row>
    <row r="7321" spans="1:11" x14ac:dyDescent="0.25">
      <c r="A7321">
        <v>1993204</v>
      </c>
      <c r="B7321" t="s">
        <v>25833</v>
      </c>
      <c r="C7321">
        <v>2108923</v>
      </c>
      <c r="D7321">
        <v>0</v>
      </c>
      <c r="E7321" t="s">
        <v>13</v>
      </c>
      <c r="F7321" t="s">
        <v>25834</v>
      </c>
      <c r="G7321" t="s">
        <v>25835</v>
      </c>
      <c r="H7321" t="s">
        <v>16590</v>
      </c>
      <c r="I7321" t="s">
        <v>3016</v>
      </c>
    </row>
    <row r="7322" spans="1:11" x14ac:dyDescent="0.25">
      <c r="A7322">
        <v>1993205</v>
      </c>
      <c r="B7322" t="s">
        <v>25836</v>
      </c>
      <c r="C7322">
        <v>2108924</v>
      </c>
      <c r="D7322" t="s">
        <v>28</v>
      </c>
      <c r="E7322" t="s">
        <v>13</v>
      </c>
      <c r="F7322" t="s">
        <v>25837</v>
      </c>
      <c r="G7322" t="s">
        <v>25838</v>
      </c>
      <c r="H7322" t="s">
        <v>22128</v>
      </c>
      <c r="I7322" t="s">
        <v>15293</v>
      </c>
    </row>
    <row r="7323" spans="1:11" x14ac:dyDescent="0.25">
      <c r="A7323">
        <v>1993209</v>
      </c>
      <c r="B7323" t="s">
        <v>25839</v>
      </c>
      <c r="C7323">
        <v>2108929</v>
      </c>
      <c r="D7323" t="s">
        <v>28</v>
      </c>
      <c r="E7323" t="s">
        <v>13</v>
      </c>
      <c r="F7323" t="s">
        <v>25840</v>
      </c>
      <c r="H7323" t="s">
        <v>22727</v>
      </c>
      <c r="I7323" t="s">
        <v>450</v>
      </c>
    </row>
    <row r="7324" spans="1:11" x14ac:dyDescent="0.25">
      <c r="A7324">
        <v>1993218</v>
      </c>
      <c r="B7324" t="s">
        <v>25841</v>
      </c>
      <c r="C7324">
        <v>2108938</v>
      </c>
      <c r="D7324" t="s">
        <v>28</v>
      </c>
      <c r="E7324" t="s">
        <v>58</v>
      </c>
      <c r="F7324" t="s">
        <v>25842</v>
      </c>
      <c r="H7324" t="s">
        <v>24518</v>
      </c>
      <c r="I7324" t="s">
        <v>21474</v>
      </c>
    </row>
    <row r="7325" spans="1:11" x14ac:dyDescent="0.25">
      <c r="A7325">
        <v>1993227</v>
      </c>
      <c r="B7325" t="s">
        <v>25843</v>
      </c>
      <c r="C7325">
        <v>2108948</v>
      </c>
      <c r="D7325" t="s">
        <v>28</v>
      </c>
      <c r="E7325" t="s">
        <v>13</v>
      </c>
      <c r="F7325" t="s">
        <v>25844</v>
      </c>
      <c r="H7325" t="s">
        <v>22727</v>
      </c>
      <c r="I7325" t="s">
        <v>15293</v>
      </c>
    </row>
    <row r="7326" spans="1:11" x14ac:dyDescent="0.25">
      <c r="A7326">
        <v>1993230</v>
      </c>
      <c r="B7326" t="s">
        <v>25845</v>
      </c>
      <c r="C7326">
        <v>2108951</v>
      </c>
      <c r="D7326" t="s">
        <v>12</v>
      </c>
      <c r="E7326" t="s">
        <v>13</v>
      </c>
      <c r="F7326" t="s">
        <v>25846</v>
      </c>
      <c r="G7326" t="s">
        <v>25847</v>
      </c>
      <c r="H7326" t="s">
        <v>44</v>
      </c>
      <c r="I7326" t="s">
        <v>25848</v>
      </c>
      <c r="K7326" t="s">
        <v>25849</v>
      </c>
    </row>
    <row r="7327" spans="1:11" x14ac:dyDescent="0.25">
      <c r="A7327">
        <v>1993235</v>
      </c>
      <c r="B7327" t="s">
        <v>25850</v>
      </c>
      <c r="C7327">
        <v>2108956</v>
      </c>
      <c r="D7327" t="s">
        <v>12</v>
      </c>
      <c r="E7327" t="s">
        <v>13</v>
      </c>
      <c r="F7327" t="s">
        <v>25851</v>
      </c>
      <c r="H7327" t="s">
        <v>25378</v>
      </c>
      <c r="I7327" t="s">
        <v>16259</v>
      </c>
    </row>
    <row r="7328" spans="1:11" x14ac:dyDescent="0.25">
      <c r="A7328">
        <v>1993236</v>
      </c>
      <c r="B7328" t="s">
        <v>25852</v>
      </c>
      <c r="C7328">
        <v>2108957</v>
      </c>
      <c r="D7328" t="s">
        <v>28</v>
      </c>
      <c r="E7328" t="s">
        <v>58</v>
      </c>
      <c r="F7328" t="s">
        <v>25853</v>
      </c>
      <c r="G7328" t="s">
        <v>25854</v>
      </c>
      <c r="H7328" t="s">
        <v>24850</v>
      </c>
      <c r="I7328" t="s">
        <v>19993</v>
      </c>
    </row>
    <row r="7329" spans="1:11" x14ac:dyDescent="0.25">
      <c r="A7329">
        <v>1993238</v>
      </c>
      <c r="B7329" t="s">
        <v>25855</v>
      </c>
      <c r="C7329">
        <v>2108959</v>
      </c>
      <c r="D7329" t="s">
        <v>12</v>
      </c>
      <c r="E7329" t="s">
        <v>13</v>
      </c>
      <c r="F7329" t="s">
        <v>25856</v>
      </c>
      <c r="G7329" t="s">
        <v>25857</v>
      </c>
      <c r="H7329" t="s">
        <v>25124</v>
      </c>
      <c r="I7329" t="s">
        <v>19993</v>
      </c>
    </row>
    <row r="7330" spans="1:11" x14ac:dyDescent="0.25">
      <c r="A7330">
        <v>1993247</v>
      </c>
      <c r="B7330" t="s">
        <v>25858</v>
      </c>
      <c r="C7330">
        <v>2108970</v>
      </c>
      <c r="D7330" t="s">
        <v>28</v>
      </c>
      <c r="E7330" t="s">
        <v>13</v>
      </c>
      <c r="F7330" t="s">
        <v>25859</v>
      </c>
      <c r="G7330" t="s">
        <v>25860</v>
      </c>
      <c r="H7330" t="s">
        <v>19526</v>
      </c>
      <c r="I7330" t="s">
        <v>1227</v>
      </c>
      <c r="K7330" t="s">
        <v>25861</v>
      </c>
    </row>
    <row r="7331" spans="1:11" x14ac:dyDescent="0.25">
      <c r="A7331">
        <v>1993249</v>
      </c>
      <c r="B7331" t="s">
        <v>25862</v>
      </c>
      <c r="C7331">
        <v>2108972</v>
      </c>
      <c r="D7331" t="s">
        <v>112</v>
      </c>
      <c r="E7331" t="s">
        <v>13</v>
      </c>
      <c r="F7331" t="s">
        <v>25863</v>
      </c>
      <c r="G7331" t="s">
        <v>25864</v>
      </c>
      <c r="H7331" t="s">
        <v>24986</v>
      </c>
      <c r="I7331" t="s">
        <v>6525</v>
      </c>
    </row>
    <row r="7332" spans="1:11" x14ac:dyDescent="0.25">
      <c r="A7332">
        <v>1993252</v>
      </c>
      <c r="B7332" t="s">
        <v>25865</v>
      </c>
      <c r="C7332">
        <v>2108975</v>
      </c>
      <c r="D7332" t="s">
        <v>28</v>
      </c>
      <c r="E7332" t="s">
        <v>13</v>
      </c>
      <c r="F7332" t="s">
        <v>25866</v>
      </c>
      <c r="G7332" t="s">
        <v>25867</v>
      </c>
      <c r="H7332" t="s">
        <v>23709</v>
      </c>
      <c r="I7332" t="s">
        <v>16269</v>
      </c>
    </row>
    <row r="7333" spans="1:11" x14ac:dyDescent="0.25">
      <c r="A7333">
        <v>1993254</v>
      </c>
      <c r="B7333" t="s">
        <v>25868</v>
      </c>
      <c r="C7333">
        <v>2108977</v>
      </c>
      <c r="D7333" t="s">
        <v>28</v>
      </c>
      <c r="E7333" t="s">
        <v>13</v>
      </c>
      <c r="F7333" t="s">
        <v>25869</v>
      </c>
      <c r="G7333" t="s">
        <v>25870</v>
      </c>
      <c r="H7333" t="s">
        <v>24518</v>
      </c>
      <c r="I7333" t="s">
        <v>25871</v>
      </c>
      <c r="J7333" t="s">
        <v>25872</v>
      </c>
    </row>
    <row r="7334" spans="1:11" x14ac:dyDescent="0.25">
      <c r="A7334">
        <v>1993262</v>
      </c>
      <c r="B7334" t="s">
        <v>25873</v>
      </c>
      <c r="C7334">
        <v>2108985</v>
      </c>
      <c r="D7334">
        <v>0</v>
      </c>
      <c r="E7334" t="s">
        <v>13</v>
      </c>
      <c r="F7334" t="s">
        <v>25874</v>
      </c>
      <c r="G7334" t="s">
        <v>25875</v>
      </c>
      <c r="H7334" t="s">
        <v>1471</v>
      </c>
      <c r="I7334" t="s">
        <v>25876</v>
      </c>
      <c r="K7334" t="s">
        <v>25877</v>
      </c>
    </row>
    <row r="7335" spans="1:11" x14ac:dyDescent="0.25">
      <c r="A7335">
        <v>1993269</v>
      </c>
      <c r="B7335" t="s">
        <v>25878</v>
      </c>
      <c r="C7335">
        <v>2108992</v>
      </c>
      <c r="D7335" t="s">
        <v>12</v>
      </c>
      <c r="E7335" t="s">
        <v>58</v>
      </c>
      <c r="F7335" t="s">
        <v>25879</v>
      </c>
      <c r="H7335" t="s">
        <v>177</v>
      </c>
      <c r="I7335" t="s">
        <v>22184</v>
      </c>
    </row>
    <row r="7336" spans="1:11" x14ac:dyDescent="0.25">
      <c r="A7336">
        <v>1993276</v>
      </c>
      <c r="B7336" t="s">
        <v>25880</v>
      </c>
      <c r="C7336">
        <v>2109000</v>
      </c>
      <c r="D7336" t="s">
        <v>85</v>
      </c>
      <c r="E7336" t="s">
        <v>13</v>
      </c>
      <c r="F7336" t="s">
        <v>25881</v>
      </c>
      <c r="G7336" t="s">
        <v>25882</v>
      </c>
      <c r="H7336" t="s">
        <v>22068</v>
      </c>
      <c r="I7336" t="s">
        <v>3016</v>
      </c>
    </row>
    <row r="7337" spans="1:11" x14ac:dyDescent="0.25">
      <c r="A7337">
        <v>1993280</v>
      </c>
      <c r="B7337" t="s">
        <v>25883</v>
      </c>
      <c r="C7337">
        <v>2109004</v>
      </c>
      <c r="D7337" t="s">
        <v>65</v>
      </c>
      <c r="E7337" t="s">
        <v>13</v>
      </c>
      <c r="F7337" t="s">
        <v>25884</v>
      </c>
      <c r="G7337" t="s">
        <v>25885</v>
      </c>
      <c r="H7337" t="s">
        <v>22839</v>
      </c>
      <c r="I7337" t="s">
        <v>24714</v>
      </c>
    </row>
    <row r="7338" spans="1:11" x14ac:dyDescent="0.25">
      <c r="A7338">
        <v>1993290</v>
      </c>
      <c r="B7338" t="s">
        <v>25886</v>
      </c>
      <c r="C7338">
        <v>2109014</v>
      </c>
      <c r="D7338" t="s">
        <v>28</v>
      </c>
      <c r="E7338" t="s">
        <v>13</v>
      </c>
      <c r="F7338" t="s">
        <v>25887</v>
      </c>
      <c r="G7338" t="s">
        <v>25888</v>
      </c>
      <c r="H7338" t="s">
        <v>25889</v>
      </c>
      <c r="I7338" t="s">
        <v>766</v>
      </c>
    </row>
    <row r="7339" spans="1:11" x14ac:dyDescent="0.25">
      <c r="A7339">
        <v>1993298</v>
      </c>
      <c r="B7339" t="s">
        <v>25890</v>
      </c>
      <c r="C7339">
        <v>2109023</v>
      </c>
      <c r="D7339" t="s">
        <v>28</v>
      </c>
      <c r="E7339" t="s">
        <v>58</v>
      </c>
      <c r="F7339" t="s">
        <v>25891</v>
      </c>
      <c r="G7339" t="s">
        <v>25892</v>
      </c>
      <c r="H7339" t="s">
        <v>25893</v>
      </c>
      <c r="I7339" t="s">
        <v>25894</v>
      </c>
    </row>
    <row r="7340" spans="1:11" x14ac:dyDescent="0.25">
      <c r="A7340">
        <v>1993311</v>
      </c>
      <c r="B7340" t="s">
        <v>25895</v>
      </c>
      <c r="C7340">
        <v>2109039</v>
      </c>
      <c r="D7340" t="s">
        <v>28</v>
      </c>
      <c r="E7340" t="s">
        <v>58</v>
      </c>
      <c r="F7340" t="s">
        <v>25896</v>
      </c>
      <c r="G7340" t="s">
        <v>25897</v>
      </c>
      <c r="H7340" t="s">
        <v>177</v>
      </c>
      <c r="I7340" t="s">
        <v>25898</v>
      </c>
    </row>
    <row r="7341" spans="1:11" x14ac:dyDescent="0.25">
      <c r="A7341">
        <v>1993319</v>
      </c>
      <c r="B7341" t="s">
        <v>25899</v>
      </c>
      <c r="C7341">
        <v>2109047</v>
      </c>
      <c r="D7341" t="s">
        <v>28</v>
      </c>
      <c r="E7341" t="s">
        <v>58</v>
      </c>
      <c r="F7341" t="s">
        <v>25900</v>
      </c>
      <c r="G7341" t="s">
        <v>25901</v>
      </c>
      <c r="H7341" t="s">
        <v>22727</v>
      </c>
      <c r="I7341" t="s">
        <v>7711</v>
      </c>
    </row>
    <row r="7342" spans="1:11" x14ac:dyDescent="0.25">
      <c r="A7342">
        <v>1993330</v>
      </c>
      <c r="B7342" t="s">
        <v>25902</v>
      </c>
      <c r="C7342">
        <v>2109058</v>
      </c>
      <c r="D7342" t="s">
        <v>28</v>
      </c>
      <c r="E7342" t="s">
        <v>13</v>
      </c>
      <c r="F7342" t="s">
        <v>25903</v>
      </c>
      <c r="G7342" t="s">
        <v>25904</v>
      </c>
      <c r="H7342" t="s">
        <v>123</v>
      </c>
      <c r="I7342" t="s">
        <v>22184</v>
      </c>
    </row>
    <row r="7343" spans="1:11" x14ac:dyDescent="0.25">
      <c r="A7343">
        <v>1993330</v>
      </c>
      <c r="B7343" t="s">
        <v>25902</v>
      </c>
      <c r="C7343">
        <v>2109061</v>
      </c>
      <c r="D7343" t="s">
        <v>28</v>
      </c>
      <c r="E7343" t="s">
        <v>13</v>
      </c>
      <c r="F7343" t="s">
        <v>25903</v>
      </c>
      <c r="G7343" t="s">
        <v>25905</v>
      </c>
      <c r="H7343" t="s">
        <v>25906</v>
      </c>
      <c r="I7343" t="s">
        <v>22184</v>
      </c>
      <c r="K7343" t="s">
        <v>25907</v>
      </c>
    </row>
    <row r="7344" spans="1:11" x14ac:dyDescent="0.25">
      <c r="A7344">
        <v>1993337</v>
      </c>
      <c r="B7344" t="s">
        <v>25908</v>
      </c>
      <c r="C7344">
        <v>2109067</v>
      </c>
      <c r="D7344" t="s">
        <v>12</v>
      </c>
      <c r="E7344" t="s">
        <v>58</v>
      </c>
      <c r="F7344" t="s">
        <v>25909</v>
      </c>
      <c r="G7344" t="s">
        <v>25910</v>
      </c>
      <c r="H7344" t="s">
        <v>177</v>
      </c>
      <c r="I7344" t="s">
        <v>25911</v>
      </c>
    </row>
    <row r="7345" spans="1:11" x14ac:dyDescent="0.25">
      <c r="A7345">
        <v>1993342</v>
      </c>
      <c r="B7345" t="s">
        <v>25912</v>
      </c>
      <c r="C7345">
        <v>2109072</v>
      </c>
      <c r="D7345" t="s">
        <v>12</v>
      </c>
      <c r="E7345" t="s">
        <v>13</v>
      </c>
      <c r="F7345" t="s">
        <v>25913</v>
      </c>
      <c r="G7345" t="s">
        <v>25914</v>
      </c>
      <c r="H7345" t="s">
        <v>25915</v>
      </c>
      <c r="I7345" t="s">
        <v>25916</v>
      </c>
    </row>
    <row r="7346" spans="1:11" x14ac:dyDescent="0.25">
      <c r="A7346">
        <v>1993349</v>
      </c>
      <c r="B7346" t="s">
        <v>25917</v>
      </c>
      <c r="C7346">
        <v>2109079</v>
      </c>
      <c r="D7346" t="s">
        <v>12</v>
      </c>
      <c r="E7346" t="s">
        <v>13</v>
      </c>
      <c r="F7346" t="s">
        <v>25918</v>
      </c>
      <c r="G7346" t="s">
        <v>25919</v>
      </c>
      <c r="H7346" t="s">
        <v>6663</v>
      </c>
      <c r="I7346" t="s">
        <v>25916</v>
      </c>
      <c r="K7346" t="s">
        <v>25920</v>
      </c>
    </row>
    <row r="7347" spans="1:11" x14ac:dyDescent="0.25">
      <c r="A7347">
        <v>1993349</v>
      </c>
      <c r="B7347" t="s">
        <v>25917</v>
      </c>
      <c r="C7347">
        <v>2109080</v>
      </c>
      <c r="D7347" t="s">
        <v>12</v>
      </c>
      <c r="E7347" t="s">
        <v>13</v>
      </c>
      <c r="F7347" t="s">
        <v>25918</v>
      </c>
      <c r="G7347" t="s">
        <v>25921</v>
      </c>
      <c r="H7347" t="s">
        <v>7928</v>
      </c>
      <c r="I7347" t="s">
        <v>25916</v>
      </c>
    </row>
    <row r="7348" spans="1:11" x14ac:dyDescent="0.25">
      <c r="A7348">
        <v>1993368</v>
      </c>
      <c r="B7348" t="s">
        <v>25922</v>
      </c>
      <c r="C7348">
        <v>2109099</v>
      </c>
      <c r="D7348" t="s">
        <v>12</v>
      </c>
      <c r="E7348" t="s">
        <v>13</v>
      </c>
      <c r="F7348" t="s">
        <v>25923</v>
      </c>
      <c r="G7348" t="s">
        <v>25924</v>
      </c>
      <c r="H7348" t="s">
        <v>23080</v>
      </c>
      <c r="I7348" t="s">
        <v>22184</v>
      </c>
    </row>
    <row r="7349" spans="1:11" x14ac:dyDescent="0.25">
      <c r="A7349">
        <v>1993392</v>
      </c>
      <c r="B7349" t="s">
        <v>25925</v>
      </c>
      <c r="C7349">
        <v>2109126</v>
      </c>
      <c r="D7349" t="s">
        <v>28</v>
      </c>
      <c r="E7349" t="s">
        <v>13</v>
      </c>
      <c r="F7349" t="s">
        <v>25926</v>
      </c>
      <c r="G7349" t="s">
        <v>25927</v>
      </c>
      <c r="H7349" t="s">
        <v>17754</v>
      </c>
      <c r="I7349" t="s">
        <v>1060</v>
      </c>
    </row>
    <row r="7350" spans="1:11" x14ac:dyDescent="0.25">
      <c r="A7350">
        <v>1993393</v>
      </c>
      <c r="B7350" t="s">
        <v>25928</v>
      </c>
      <c r="C7350">
        <v>2109127</v>
      </c>
      <c r="D7350" t="s">
        <v>28</v>
      </c>
      <c r="E7350" t="s">
        <v>13</v>
      </c>
      <c r="F7350" t="s">
        <v>25929</v>
      </c>
      <c r="H7350" t="s">
        <v>44</v>
      </c>
      <c r="I7350" t="s">
        <v>1060</v>
      </c>
    </row>
    <row r="7351" spans="1:11" x14ac:dyDescent="0.25">
      <c r="A7351">
        <v>1993443</v>
      </c>
      <c r="B7351" t="s">
        <v>25930</v>
      </c>
      <c r="C7351">
        <v>2109177</v>
      </c>
      <c r="D7351" t="s">
        <v>12</v>
      </c>
      <c r="E7351" t="s">
        <v>58</v>
      </c>
      <c r="F7351" t="s">
        <v>25931</v>
      </c>
      <c r="G7351" t="s">
        <v>25932</v>
      </c>
      <c r="H7351" t="s">
        <v>25933</v>
      </c>
      <c r="I7351" t="s">
        <v>18302</v>
      </c>
    </row>
    <row r="7352" spans="1:11" x14ac:dyDescent="0.25">
      <c r="A7352">
        <v>1993458</v>
      </c>
      <c r="B7352" t="s">
        <v>25934</v>
      </c>
      <c r="C7352">
        <v>2109192</v>
      </c>
      <c r="D7352" t="s">
        <v>28</v>
      </c>
      <c r="E7352" t="s">
        <v>58</v>
      </c>
      <c r="F7352" t="s">
        <v>25935</v>
      </c>
      <c r="G7352" t="s">
        <v>25936</v>
      </c>
      <c r="H7352" t="s">
        <v>25751</v>
      </c>
      <c r="I7352" t="s">
        <v>18302</v>
      </c>
    </row>
    <row r="7353" spans="1:11" x14ac:dyDescent="0.25">
      <c r="A7353">
        <v>1993477</v>
      </c>
      <c r="B7353" t="s">
        <v>25937</v>
      </c>
      <c r="C7353">
        <v>2109211</v>
      </c>
      <c r="D7353" t="s">
        <v>28</v>
      </c>
      <c r="E7353" t="s">
        <v>13</v>
      </c>
      <c r="F7353" t="s">
        <v>25938</v>
      </c>
      <c r="G7353" t="s">
        <v>25939</v>
      </c>
      <c r="H7353" t="s">
        <v>25940</v>
      </c>
      <c r="I7353" t="s">
        <v>18302</v>
      </c>
    </row>
    <row r="7354" spans="1:11" x14ac:dyDescent="0.25">
      <c r="A7354">
        <v>1993482</v>
      </c>
      <c r="B7354" t="s">
        <v>25941</v>
      </c>
      <c r="C7354">
        <v>2109216</v>
      </c>
      <c r="D7354" t="s">
        <v>85</v>
      </c>
      <c r="E7354" t="s">
        <v>13</v>
      </c>
      <c r="F7354" t="s">
        <v>25942</v>
      </c>
      <c r="H7354" t="s">
        <v>25933</v>
      </c>
      <c r="I7354" t="s">
        <v>18302</v>
      </c>
    </row>
    <row r="7355" spans="1:11" x14ac:dyDescent="0.25">
      <c r="A7355">
        <v>1993484</v>
      </c>
      <c r="B7355" t="s">
        <v>25943</v>
      </c>
      <c r="C7355">
        <v>2109218</v>
      </c>
      <c r="D7355" t="s">
        <v>12</v>
      </c>
      <c r="E7355" t="s">
        <v>13</v>
      </c>
      <c r="F7355" t="s">
        <v>25944</v>
      </c>
      <c r="G7355" t="s">
        <v>25945</v>
      </c>
      <c r="H7355" t="s">
        <v>25933</v>
      </c>
      <c r="I7355" t="s">
        <v>18302</v>
      </c>
      <c r="K7355" t="s">
        <v>15039</v>
      </c>
    </row>
    <row r="7356" spans="1:11" x14ac:dyDescent="0.25">
      <c r="A7356">
        <v>1993490</v>
      </c>
      <c r="B7356" t="s">
        <v>25946</v>
      </c>
      <c r="C7356">
        <v>2109225</v>
      </c>
      <c r="D7356" t="s">
        <v>20</v>
      </c>
      <c r="E7356" t="s">
        <v>13</v>
      </c>
      <c r="F7356" t="s">
        <v>25947</v>
      </c>
      <c r="G7356" t="s">
        <v>25948</v>
      </c>
      <c r="H7356" t="s">
        <v>25949</v>
      </c>
      <c r="I7356" t="s">
        <v>18302</v>
      </c>
    </row>
    <row r="7357" spans="1:11" x14ac:dyDescent="0.25">
      <c r="A7357">
        <v>1993500</v>
      </c>
      <c r="B7357" t="s">
        <v>25950</v>
      </c>
      <c r="C7357">
        <v>2109236</v>
      </c>
      <c r="D7357" t="s">
        <v>12</v>
      </c>
      <c r="E7357" t="s">
        <v>13</v>
      </c>
      <c r="F7357" t="s">
        <v>25951</v>
      </c>
      <c r="H7357" t="s">
        <v>25933</v>
      </c>
      <c r="I7357" t="s">
        <v>18302</v>
      </c>
    </row>
    <row r="7358" spans="1:11" x14ac:dyDescent="0.25">
      <c r="A7358">
        <v>1993515</v>
      </c>
      <c r="B7358" t="s">
        <v>25952</v>
      </c>
      <c r="C7358">
        <v>2109251</v>
      </c>
      <c r="D7358" t="s">
        <v>28</v>
      </c>
      <c r="E7358" t="s">
        <v>13</v>
      </c>
      <c r="F7358" t="s">
        <v>25953</v>
      </c>
      <c r="H7358" t="s">
        <v>25933</v>
      </c>
      <c r="I7358" t="s">
        <v>18302</v>
      </c>
    </row>
    <row r="7359" spans="1:11" x14ac:dyDescent="0.25">
      <c r="A7359">
        <v>1993520</v>
      </c>
      <c r="B7359" t="s">
        <v>25954</v>
      </c>
      <c r="C7359">
        <v>2109257</v>
      </c>
      <c r="D7359" t="s">
        <v>12</v>
      </c>
      <c r="E7359" t="s">
        <v>13</v>
      </c>
      <c r="F7359" t="s">
        <v>25955</v>
      </c>
      <c r="H7359" t="s">
        <v>25940</v>
      </c>
      <c r="I7359" t="s">
        <v>18302</v>
      </c>
    </row>
    <row r="7360" spans="1:11" x14ac:dyDescent="0.25">
      <c r="A7360">
        <v>1993526</v>
      </c>
      <c r="B7360" t="s">
        <v>25956</v>
      </c>
      <c r="C7360">
        <v>2109263</v>
      </c>
      <c r="D7360" t="s">
        <v>20</v>
      </c>
      <c r="E7360" t="s">
        <v>13</v>
      </c>
      <c r="F7360" t="s">
        <v>25957</v>
      </c>
      <c r="G7360" t="s">
        <v>25958</v>
      </c>
      <c r="H7360" t="s">
        <v>25751</v>
      </c>
      <c r="I7360" t="s">
        <v>25959</v>
      </c>
    </row>
    <row r="7361" spans="1:11" x14ac:dyDescent="0.25">
      <c r="A7361">
        <v>1993526</v>
      </c>
      <c r="B7361" t="s">
        <v>25956</v>
      </c>
      <c r="C7361">
        <v>2109275</v>
      </c>
      <c r="D7361" t="s">
        <v>12</v>
      </c>
      <c r="E7361" t="s">
        <v>13</v>
      </c>
      <c r="F7361" t="s">
        <v>25960</v>
      </c>
      <c r="G7361" t="s">
        <v>25961</v>
      </c>
      <c r="H7361" t="s">
        <v>44</v>
      </c>
      <c r="I7361" t="s">
        <v>25959</v>
      </c>
    </row>
    <row r="7362" spans="1:11" x14ac:dyDescent="0.25">
      <c r="A7362">
        <v>1993526</v>
      </c>
      <c r="B7362" t="s">
        <v>25956</v>
      </c>
      <c r="C7362">
        <v>2109302</v>
      </c>
      <c r="D7362" t="s">
        <v>12</v>
      </c>
      <c r="E7362" t="s">
        <v>13</v>
      </c>
      <c r="F7362" t="s">
        <v>25962</v>
      </c>
      <c r="G7362" t="s">
        <v>25963</v>
      </c>
      <c r="H7362" t="s">
        <v>44</v>
      </c>
      <c r="I7362" t="s">
        <v>25959</v>
      </c>
    </row>
    <row r="7363" spans="1:11" x14ac:dyDescent="0.25">
      <c r="A7363">
        <v>1993526</v>
      </c>
      <c r="B7363" t="s">
        <v>25956</v>
      </c>
      <c r="C7363">
        <v>2109304</v>
      </c>
      <c r="D7363" t="s">
        <v>20</v>
      </c>
      <c r="E7363" t="s">
        <v>13</v>
      </c>
      <c r="F7363" t="s">
        <v>25964</v>
      </c>
      <c r="H7363" t="s">
        <v>44</v>
      </c>
      <c r="I7363" t="s">
        <v>25959</v>
      </c>
    </row>
    <row r="7364" spans="1:11" x14ac:dyDescent="0.25">
      <c r="A7364">
        <v>1993526</v>
      </c>
      <c r="B7364" t="s">
        <v>25956</v>
      </c>
      <c r="C7364">
        <v>2109306</v>
      </c>
      <c r="D7364" t="s">
        <v>12</v>
      </c>
      <c r="E7364" t="s">
        <v>13</v>
      </c>
      <c r="F7364" t="s">
        <v>25965</v>
      </c>
      <c r="G7364" t="s">
        <v>25966</v>
      </c>
      <c r="H7364" t="s">
        <v>44</v>
      </c>
      <c r="I7364" t="s">
        <v>25959</v>
      </c>
    </row>
    <row r="7365" spans="1:11" x14ac:dyDescent="0.25">
      <c r="A7365">
        <v>1993526</v>
      </c>
      <c r="B7365" t="s">
        <v>25956</v>
      </c>
      <c r="C7365">
        <v>2109311</v>
      </c>
      <c r="D7365" t="s">
        <v>12</v>
      </c>
      <c r="E7365" t="s">
        <v>13</v>
      </c>
      <c r="F7365" t="s">
        <v>25967</v>
      </c>
      <c r="G7365" t="s">
        <v>25968</v>
      </c>
      <c r="H7365" t="s">
        <v>44</v>
      </c>
      <c r="I7365" t="s">
        <v>25959</v>
      </c>
    </row>
    <row r="7366" spans="1:11" x14ac:dyDescent="0.25">
      <c r="A7366">
        <v>1993526</v>
      </c>
      <c r="B7366" t="s">
        <v>25956</v>
      </c>
      <c r="C7366">
        <v>2109315</v>
      </c>
      <c r="D7366" t="s">
        <v>20</v>
      </c>
      <c r="E7366" t="s">
        <v>13</v>
      </c>
      <c r="F7366" t="s">
        <v>25969</v>
      </c>
      <c r="G7366" t="s">
        <v>25970</v>
      </c>
      <c r="H7366" t="s">
        <v>44</v>
      </c>
      <c r="I7366" t="s">
        <v>25959</v>
      </c>
    </row>
    <row r="7367" spans="1:11" x14ac:dyDescent="0.25">
      <c r="A7367">
        <v>1993531</v>
      </c>
      <c r="B7367" t="s">
        <v>25971</v>
      </c>
      <c r="C7367">
        <v>2109268</v>
      </c>
      <c r="D7367" t="s">
        <v>28</v>
      </c>
      <c r="E7367" t="s">
        <v>13</v>
      </c>
      <c r="F7367" t="s">
        <v>25972</v>
      </c>
      <c r="G7367" t="s">
        <v>25973</v>
      </c>
      <c r="H7367" t="s">
        <v>25974</v>
      </c>
      <c r="I7367" t="s">
        <v>25975</v>
      </c>
    </row>
    <row r="7368" spans="1:11" x14ac:dyDescent="0.25">
      <c r="A7368">
        <v>1993536</v>
      </c>
      <c r="B7368" t="s">
        <v>25976</v>
      </c>
      <c r="C7368">
        <v>2109273</v>
      </c>
      <c r="D7368" t="s">
        <v>28</v>
      </c>
      <c r="E7368" t="s">
        <v>58</v>
      </c>
      <c r="F7368" t="s">
        <v>25977</v>
      </c>
      <c r="H7368" t="s">
        <v>25448</v>
      </c>
      <c r="I7368" t="s">
        <v>18302</v>
      </c>
    </row>
    <row r="7369" spans="1:11" x14ac:dyDescent="0.25">
      <c r="A7369">
        <v>1993539</v>
      </c>
      <c r="B7369" t="s">
        <v>25978</v>
      </c>
      <c r="C7369">
        <v>2109277</v>
      </c>
      <c r="D7369" t="s">
        <v>12</v>
      </c>
      <c r="E7369" t="s">
        <v>13</v>
      </c>
      <c r="F7369" t="s">
        <v>25979</v>
      </c>
      <c r="G7369" t="s">
        <v>25980</v>
      </c>
      <c r="H7369" t="s">
        <v>25981</v>
      </c>
      <c r="I7369" t="s">
        <v>25982</v>
      </c>
      <c r="J7369" t="s">
        <v>25983</v>
      </c>
    </row>
    <row r="7370" spans="1:11" x14ac:dyDescent="0.25">
      <c r="A7370">
        <v>1993548</v>
      </c>
      <c r="B7370" t="s">
        <v>25984</v>
      </c>
      <c r="C7370">
        <v>2109287</v>
      </c>
      <c r="D7370" t="s">
        <v>65</v>
      </c>
      <c r="E7370" t="s">
        <v>13</v>
      </c>
      <c r="F7370" t="s">
        <v>25985</v>
      </c>
      <c r="G7370" t="s">
        <v>25986</v>
      </c>
      <c r="H7370" t="s">
        <v>25933</v>
      </c>
      <c r="I7370" t="s">
        <v>25987</v>
      </c>
      <c r="K7370" t="s">
        <v>25988</v>
      </c>
    </row>
    <row r="7371" spans="1:11" x14ac:dyDescent="0.25">
      <c r="A7371">
        <v>1993559</v>
      </c>
      <c r="B7371" t="s">
        <v>25989</v>
      </c>
      <c r="C7371">
        <v>2109299</v>
      </c>
      <c r="D7371" t="s">
        <v>28</v>
      </c>
      <c r="E7371" t="s">
        <v>13</v>
      </c>
      <c r="F7371" t="s">
        <v>25990</v>
      </c>
      <c r="G7371" t="s">
        <v>25991</v>
      </c>
      <c r="H7371" t="s">
        <v>25992</v>
      </c>
      <c r="I7371" t="s">
        <v>18302</v>
      </c>
    </row>
    <row r="7372" spans="1:11" x14ac:dyDescent="0.25">
      <c r="A7372">
        <v>1993566</v>
      </c>
      <c r="B7372" t="s">
        <v>25993</v>
      </c>
      <c r="C7372">
        <v>2109309</v>
      </c>
      <c r="D7372" t="s">
        <v>12</v>
      </c>
      <c r="E7372" t="s">
        <v>13</v>
      </c>
      <c r="F7372" t="s">
        <v>25994</v>
      </c>
      <c r="H7372" t="s">
        <v>25949</v>
      </c>
      <c r="I7372" t="s">
        <v>18302</v>
      </c>
    </row>
    <row r="7373" spans="1:11" x14ac:dyDescent="0.25">
      <c r="A7373">
        <v>1993568</v>
      </c>
      <c r="B7373" t="s">
        <v>25995</v>
      </c>
      <c r="C7373">
        <v>2109312</v>
      </c>
      <c r="D7373" t="s">
        <v>12</v>
      </c>
      <c r="E7373" t="s">
        <v>13</v>
      </c>
      <c r="F7373" t="s">
        <v>25996</v>
      </c>
      <c r="G7373" t="s">
        <v>25997</v>
      </c>
      <c r="H7373" t="s">
        <v>22512</v>
      </c>
      <c r="I7373" t="s">
        <v>16245</v>
      </c>
    </row>
    <row r="7374" spans="1:11" x14ac:dyDescent="0.25">
      <c r="A7374">
        <v>1993571</v>
      </c>
      <c r="B7374" t="s">
        <v>25998</v>
      </c>
      <c r="C7374">
        <v>2109316</v>
      </c>
      <c r="D7374" t="s">
        <v>20</v>
      </c>
      <c r="E7374" t="s">
        <v>13</v>
      </c>
      <c r="F7374" t="s">
        <v>25999</v>
      </c>
      <c r="G7374" t="s">
        <v>26000</v>
      </c>
      <c r="H7374" t="s">
        <v>25826</v>
      </c>
      <c r="I7374" t="s">
        <v>26001</v>
      </c>
      <c r="J7374" t="s">
        <v>26002</v>
      </c>
      <c r="K7374" t="s">
        <v>26003</v>
      </c>
    </row>
    <row r="7375" spans="1:11" x14ac:dyDescent="0.25">
      <c r="A7375">
        <v>1993574</v>
      </c>
      <c r="B7375" t="s">
        <v>26004</v>
      </c>
      <c r="C7375">
        <v>2109319</v>
      </c>
      <c r="D7375" t="s">
        <v>12</v>
      </c>
      <c r="E7375" t="s">
        <v>58</v>
      </c>
      <c r="F7375" t="s">
        <v>26005</v>
      </c>
      <c r="G7375" t="s">
        <v>26006</v>
      </c>
      <c r="H7375" t="s">
        <v>25992</v>
      </c>
      <c r="I7375" t="s">
        <v>18302</v>
      </c>
      <c r="J7375" t="s">
        <v>26007</v>
      </c>
      <c r="K7375" t="s">
        <v>8653</v>
      </c>
    </row>
    <row r="7376" spans="1:11" x14ac:dyDescent="0.25">
      <c r="A7376">
        <v>1993579</v>
      </c>
      <c r="B7376" t="s">
        <v>26008</v>
      </c>
      <c r="C7376">
        <v>2109324</v>
      </c>
      <c r="D7376" t="s">
        <v>12</v>
      </c>
      <c r="E7376" t="s">
        <v>13</v>
      </c>
      <c r="F7376" t="s">
        <v>26009</v>
      </c>
      <c r="G7376" t="s">
        <v>26010</v>
      </c>
      <c r="H7376" t="s">
        <v>25826</v>
      </c>
      <c r="I7376" t="s">
        <v>26011</v>
      </c>
    </row>
    <row r="7377" spans="1:11" x14ac:dyDescent="0.25">
      <c r="A7377">
        <v>1993580</v>
      </c>
      <c r="B7377" t="s">
        <v>26012</v>
      </c>
      <c r="C7377">
        <v>2109325</v>
      </c>
      <c r="D7377" t="s">
        <v>28</v>
      </c>
      <c r="E7377" t="s">
        <v>13</v>
      </c>
      <c r="F7377" t="s">
        <v>26013</v>
      </c>
      <c r="G7377" t="s">
        <v>26014</v>
      </c>
      <c r="H7377" t="s">
        <v>25933</v>
      </c>
      <c r="I7377" t="s">
        <v>18302</v>
      </c>
    </row>
    <row r="7378" spans="1:11" x14ac:dyDescent="0.25">
      <c r="A7378">
        <v>1993586</v>
      </c>
      <c r="B7378" t="s">
        <v>26015</v>
      </c>
      <c r="C7378">
        <v>2109331</v>
      </c>
      <c r="D7378" t="s">
        <v>28</v>
      </c>
      <c r="E7378" t="s">
        <v>13</v>
      </c>
      <c r="F7378" t="s">
        <v>26016</v>
      </c>
      <c r="G7378" t="s">
        <v>26017</v>
      </c>
      <c r="H7378" t="s">
        <v>26018</v>
      </c>
      <c r="I7378" t="s">
        <v>18302</v>
      </c>
    </row>
    <row r="7379" spans="1:11" x14ac:dyDescent="0.25">
      <c r="A7379">
        <v>1993591</v>
      </c>
      <c r="B7379" t="s">
        <v>26019</v>
      </c>
      <c r="C7379">
        <v>2109336</v>
      </c>
      <c r="D7379" t="s">
        <v>12</v>
      </c>
      <c r="E7379" t="s">
        <v>13</v>
      </c>
      <c r="F7379" t="s">
        <v>26020</v>
      </c>
      <c r="G7379" t="s">
        <v>26021</v>
      </c>
      <c r="H7379" t="s">
        <v>26022</v>
      </c>
      <c r="I7379" t="s">
        <v>26023</v>
      </c>
      <c r="J7379" t="s">
        <v>26024</v>
      </c>
    </row>
    <row r="7380" spans="1:11" x14ac:dyDescent="0.25">
      <c r="A7380">
        <v>1993597</v>
      </c>
      <c r="B7380" t="s">
        <v>26025</v>
      </c>
      <c r="C7380">
        <v>2109342</v>
      </c>
      <c r="D7380" t="s">
        <v>12</v>
      </c>
      <c r="E7380" t="s">
        <v>13</v>
      </c>
      <c r="F7380" t="s">
        <v>26026</v>
      </c>
      <c r="G7380" t="s">
        <v>26027</v>
      </c>
      <c r="H7380" t="s">
        <v>25992</v>
      </c>
      <c r="I7380" t="s">
        <v>18302</v>
      </c>
    </row>
    <row r="7381" spans="1:11" x14ac:dyDescent="0.25">
      <c r="A7381">
        <v>1993597</v>
      </c>
      <c r="B7381" t="s">
        <v>26025</v>
      </c>
      <c r="C7381">
        <v>2109347</v>
      </c>
      <c r="D7381" t="s">
        <v>12</v>
      </c>
      <c r="E7381" t="s">
        <v>13</v>
      </c>
      <c r="F7381" t="s">
        <v>26028</v>
      </c>
      <c r="G7381" t="s">
        <v>26029</v>
      </c>
      <c r="H7381" t="s">
        <v>25992</v>
      </c>
      <c r="I7381" t="s">
        <v>18302</v>
      </c>
    </row>
    <row r="7382" spans="1:11" x14ac:dyDescent="0.25">
      <c r="A7382">
        <v>1993599</v>
      </c>
      <c r="B7382" t="s">
        <v>26030</v>
      </c>
      <c r="C7382">
        <v>2109344</v>
      </c>
      <c r="D7382" t="s">
        <v>12</v>
      </c>
      <c r="E7382" t="s">
        <v>13</v>
      </c>
      <c r="F7382" t="s">
        <v>26031</v>
      </c>
      <c r="G7382" t="s">
        <v>26032</v>
      </c>
      <c r="H7382" t="s">
        <v>25940</v>
      </c>
      <c r="I7382" t="s">
        <v>18302</v>
      </c>
    </row>
    <row r="7383" spans="1:11" x14ac:dyDescent="0.25">
      <c r="A7383">
        <v>1993606</v>
      </c>
      <c r="B7383" t="s">
        <v>26033</v>
      </c>
      <c r="C7383">
        <v>2109353</v>
      </c>
      <c r="D7383" t="s">
        <v>28</v>
      </c>
      <c r="E7383" t="s">
        <v>13</v>
      </c>
      <c r="F7383" t="s">
        <v>26034</v>
      </c>
      <c r="G7383" t="s">
        <v>26035</v>
      </c>
      <c r="H7383" t="s">
        <v>26036</v>
      </c>
      <c r="I7383" t="s">
        <v>26037</v>
      </c>
      <c r="K7383" t="s">
        <v>26038</v>
      </c>
    </row>
    <row r="7384" spans="1:11" x14ac:dyDescent="0.25">
      <c r="A7384">
        <v>1993612</v>
      </c>
      <c r="B7384" t="s">
        <v>26039</v>
      </c>
      <c r="C7384">
        <v>2109360</v>
      </c>
      <c r="D7384" t="s">
        <v>12</v>
      </c>
      <c r="E7384" t="s">
        <v>13</v>
      </c>
      <c r="F7384" t="s">
        <v>26040</v>
      </c>
      <c r="H7384" t="s">
        <v>25933</v>
      </c>
      <c r="I7384" t="s">
        <v>18302</v>
      </c>
    </row>
    <row r="7385" spans="1:11" x14ac:dyDescent="0.25">
      <c r="A7385">
        <v>1993614</v>
      </c>
      <c r="B7385" t="s">
        <v>26041</v>
      </c>
      <c r="C7385">
        <v>2109362</v>
      </c>
      <c r="D7385" t="s">
        <v>12</v>
      </c>
      <c r="E7385" t="s">
        <v>13</v>
      </c>
      <c r="F7385" t="s">
        <v>26042</v>
      </c>
      <c r="G7385" t="s">
        <v>26043</v>
      </c>
      <c r="H7385" t="s">
        <v>25933</v>
      </c>
      <c r="I7385" t="s">
        <v>26044</v>
      </c>
      <c r="K7385" t="s">
        <v>13129</v>
      </c>
    </row>
    <row r="7386" spans="1:11" x14ac:dyDescent="0.25">
      <c r="A7386">
        <v>1993616</v>
      </c>
      <c r="B7386" t="s">
        <v>26045</v>
      </c>
      <c r="C7386">
        <v>2109364</v>
      </c>
      <c r="D7386" t="s">
        <v>12</v>
      </c>
      <c r="E7386" t="s">
        <v>13</v>
      </c>
      <c r="F7386" t="s">
        <v>26046</v>
      </c>
      <c r="H7386" t="s">
        <v>4339</v>
      </c>
      <c r="I7386" t="s">
        <v>26047</v>
      </c>
      <c r="J7386" t="s">
        <v>26048</v>
      </c>
      <c r="K7386" t="s">
        <v>26049</v>
      </c>
    </row>
    <row r="7387" spans="1:11" x14ac:dyDescent="0.25">
      <c r="A7387">
        <v>1993619</v>
      </c>
      <c r="B7387" t="s">
        <v>26050</v>
      </c>
      <c r="C7387">
        <v>2109367</v>
      </c>
      <c r="D7387" t="s">
        <v>12</v>
      </c>
      <c r="E7387" t="s">
        <v>13</v>
      </c>
      <c r="F7387" t="s">
        <v>26051</v>
      </c>
      <c r="H7387" t="s">
        <v>25940</v>
      </c>
      <c r="I7387" t="s">
        <v>26052</v>
      </c>
    </row>
    <row r="7388" spans="1:11" x14ac:dyDescent="0.25">
      <c r="A7388">
        <v>1993619</v>
      </c>
      <c r="B7388" t="s">
        <v>26050</v>
      </c>
      <c r="C7388">
        <v>2109369</v>
      </c>
      <c r="D7388" t="s">
        <v>12</v>
      </c>
      <c r="E7388" t="s">
        <v>13</v>
      </c>
      <c r="F7388" t="s">
        <v>26053</v>
      </c>
      <c r="H7388" t="s">
        <v>25940</v>
      </c>
      <c r="I7388" t="s">
        <v>26052</v>
      </c>
      <c r="J7388" t="s">
        <v>26054</v>
      </c>
    </row>
    <row r="7389" spans="1:11" x14ac:dyDescent="0.25">
      <c r="A7389">
        <v>1993620</v>
      </c>
      <c r="B7389" t="s">
        <v>26055</v>
      </c>
      <c r="C7389">
        <v>2109368</v>
      </c>
      <c r="D7389" t="s">
        <v>28</v>
      </c>
      <c r="E7389" t="s">
        <v>13</v>
      </c>
      <c r="F7389" t="s">
        <v>26056</v>
      </c>
      <c r="G7389" t="s">
        <v>26057</v>
      </c>
      <c r="H7389" t="s">
        <v>25933</v>
      </c>
      <c r="I7389" t="s">
        <v>18302</v>
      </c>
    </row>
    <row r="7390" spans="1:11" x14ac:dyDescent="0.25">
      <c r="A7390">
        <v>1993621</v>
      </c>
      <c r="B7390" t="s">
        <v>26058</v>
      </c>
      <c r="C7390">
        <v>2109370</v>
      </c>
      <c r="D7390" t="s">
        <v>12</v>
      </c>
      <c r="E7390" t="s">
        <v>58</v>
      </c>
      <c r="F7390" t="s">
        <v>26059</v>
      </c>
      <c r="G7390" t="s">
        <v>26060</v>
      </c>
      <c r="H7390" t="s">
        <v>25981</v>
      </c>
      <c r="I7390" t="s">
        <v>26061</v>
      </c>
      <c r="J7390" t="s">
        <v>26062</v>
      </c>
    </row>
    <row r="7391" spans="1:11" x14ac:dyDescent="0.25">
      <c r="A7391">
        <v>1993626</v>
      </c>
      <c r="B7391" t="s">
        <v>26063</v>
      </c>
      <c r="C7391">
        <v>2109376</v>
      </c>
      <c r="D7391" t="s">
        <v>28</v>
      </c>
      <c r="E7391" t="s">
        <v>13</v>
      </c>
      <c r="F7391" t="s">
        <v>26064</v>
      </c>
      <c r="G7391" t="s">
        <v>26065</v>
      </c>
      <c r="H7391" t="s">
        <v>25933</v>
      </c>
      <c r="I7391" t="s">
        <v>18302</v>
      </c>
      <c r="K7391" t="s">
        <v>3948</v>
      </c>
    </row>
    <row r="7392" spans="1:11" x14ac:dyDescent="0.25">
      <c r="A7392">
        <v>1993628</v>
      </c>
      <c r="B7392" t="s">
        <v>26066</v>
      </c>
      <c r="C7392">
        <v>2109378</v>
      </c>
      <c r="D7392" t="s">
        <v>12</v>
      </c>
      <c r="E7392" t="s">
        <v>13</v>
      </c>
      <c r="F7392" t="s">
        <v>26067</v>
      </c>
      <c r="G7392" t="s">
        <v>26068</v>
      </c>
      <c r="H7392" t="s">
        <v>25933</v>
      </c>
      <c r="I7392" t="s">
        <v>18302</v>
      </c>
    </row>
    <row r="7393" spans="1:11" x14ac:dyDescent="0.25">
      <c r="A7393">
        <v>1993633</v>
      </c>
      <c r="B7393" t="s">
        <v>26069</v>
      </c>
      <c r="C7393">
        <v>2109383</v>
      </c>
      <c r="D7393" t="s">
        <v>28</v>
      </c>
      <c r="E7393" t="s">
        <v>13</v>
      </c>
      <c r="F7393" t="s">
        <v>26070</v>
      </c>
      <c r="G7393" t="s">
        <v>26071</v>
      </c>
      <c r="H7393" t="s">
        <v>44</v>
      </c>
      <c r="I7393" t="s">
        <v>26072</v>
      </c>
      <c r="J7393" t="s">
        <v>26073</v>
      </c>
    </row>
    <row r="7394" spans="1:11" x14ac:dyDescent="0.25">
      <c r="A7394">
        <v>1993641</v>
      </c>
      <c r="B7394" t="s">
        <v>26074</v>
      </c>
      <c r="C7394">
        <v>2109391</v>
      </c>
      <c r="D7394" t="s">
        <v>12</v>
      </c>
      <c r="E7394" t="s">
        <v>13</v>
      </c>
      <c r="F7394" t="s">
        <v>26075</v>
      </c>
      <c r="G7394" t="s">
        <v>26076</v>
      </c>
      <c r="H7394" t="s">
        <v>25940</v>
      </c>
      <c r="I7394" t="s">
        <v>18302</v>
      </c>
    </row>
    <row r="7395" spans="1:11" x14ac:dyDescent="0.25">
      <c r="A7395">
        <v>1993642</v>
      </c>
      <c r="B7395" t="s">
        <v>26077</v>
      </c>
      <c r="C7395">
        <v>2109392</v>
      </c>
      <c r="D7395" t="s">
        <v>28</v>
      </c>
      <c r="E7395" t="s">
        <v>13</v>
      </c>
      <c r="F7395" t="s">
        <v>26078</v>
      </c>
      <c r="H7395" t="s">
        <v>44</v>
      </c>
      <c r="I7395" t="s">
        <v>26072</v>
      </c>
    </row>
    <row r="7396" spans="1:11" x14ac:dyDescent="0.25">
      <c r="A7396">
        <v>1993695</v>
      </c>
      <c r="B7396" t="s">
        <v>26079</v>
      </c>
      <c r="C7396">
        <v>2109447</v>
      </c>
      <c r="D7396" t="s">
        <v>28</v>
      </c>
      <c r="E7396" t="s">
        <v>58</v>
      </c>
      <c r="F7396" t="s">
        <v>26080</v>
      </c>
      <c r="H7396" t="s">
        <v>23541</v>
      </c>
      <c r="I7396" t="s">
        <v>21474</v>
      </c>
    </row>
    <row r="7397" spans="1:11" x14ac:dyDescent="0.25">
      <c r="A7397">
        <v>1993700</v>
      </c>
      <c r="B7397" t="s">
        <v>26081</v>
      </c>
      <c r="C7397">
        <v>2109453</v>
      </c>
      <c r="D7397" t="s">
        <v>12</v>
      </c>
      <c r="E7397" t="s">
        <v>13</v>
      </c>
      <c r="F7397" t="s">
        <v>26082</v>
      </c>
      <c r="G7397" t="s">
        <v>26083</v>
      </c>
      <c r="H7397" t="s">
        <v>26084</v>
      </c>
      <c r="I7397" t="s">
        <v>18302</v>
      </c>
      <c r="K7397" t="s">
        <v>26085</v>
      </c>
    </row>
    <row r="7398" spans="1:11" x14ac:dyDescent="0.25">
      <c r="A7398">
        <v>1993708</v>
      </c>
      <c r="B7398" t="s">
        <v>26086</v>
      </c>
      <c r="C7398">
        <v>2109461</v>
      </c>
      <c r="D7398" t="s">
        <v>28</v>
      </c>
      <c r="E7398" t="s">
        <v>13</v>
      </c>
      <c r="F7398" t="s">
        <v>26087</v>
      </c>
      <c r="G7398" t="s">
        <v>26088</v>
      </c>
      <c r="H7398" t="s">
        <v>177</v>
      </c>
      <c r="I7398" t="s">
        <v>15293</v>
      </c>
      <c r="K7398" t="s">
        <v>26089</v>
      </c>
    </row>
    <row r="7399" spans="1:11" x14ac:dyDescent="0.25">
      <c r="A7399">
        <v>1993711</v>
      </c>
      <c r="B7399" t="s">
        <v>26090</v>
      </c>
      <c r="C7399">
        <v>2109464</v>
      </c>
      <c r="D7399" t="s">
        <v>12</v>
      </c>
      <c r="E7399" t="s">
        <v>13</v>
      </c>
      <c r="F7399" t="s">
        <v>26091</v>
      </c>
      <c r="G7399" t="s">
        <v>26092</v>
      </c>
      <c r="H7399" t="s">
        <v>23709</v>
      </c>
      <c r="I7399" t="s">
        <v>6525</v>
      </c>
    </row>
    <row r="7400" spans="1:11" x14ac:dyDescent="0.25">
      <c r="A7400">
        <v>1993717</v>
      </c>
      <c r="B7400" t="s">
        <v>26093</v>
      </c>
      <c r="C7400">
        <v>2109471</v>
      </c>
      <c r="D7400" t="s">
        <v>12</v>
      </c>
      <c r="E7400" t="s">
        <v>13</v>
      </c>
      <c r="F7400" t="s">
        <v>26094</v>
      </c>
      <c r="G7400" t="s">
        <v>26095</v>
      </c>
      <c r="H7400" t="s">
        <v>26096</v>
      </c>
      <c r="I7400" t="s">
        <v>18302</v>
      </c>
    </row>
    <row r="7401" spans="1:11" x14ac:dyDescent="0.25">
      <c r="A7401">
        <v>1993720</v>
      </c>
      <c r="B7401" t="s">
        <v>26097</v>
      </c>
      <c r="C7401">
        <v>2109474</v>
      </c>
      <c r="D7401" t="s">
        <v>12</v>
      </c>
      <c r="E7401" t="s">
        <v>13</v>
      </c>
      <c r="F7401" t="s">
        <v>26098</v>
      </c>
      <c r="G7401" t="s">
        <v>26099</v>
      </c>
      <c r="H7401" t="s">
        <v>25992</v>
      </c>
      <c r="I7401" t="s">
        <v>18302</v>
      </c>
    </row>
    <row r="7402" spans="1:11" x14ac:dyDescent="0.25">
      <c r="A7402">
        <v>1993721</v>
      </c>
      <c r="B7402" t="s">
        <v>26100</v>
      </c>
      <c r="C7402">
        <v>2109475</v>
      </c>
      <c r="D7402" t="s">
        <v>12</v>
      </c>
      <c r="E7402" t="s">
        <v>13</v>
      </c>
      <c r="F7402" t="s">
        <v>26101</v>
      </c>
      <c r="H7402" t="s">
        <v>25992</v>
      </c>
      <c r="I7402" t="s">
        <v>18302</v>
      </c>
      <c r="K7402" t="s">
        <v>15859</v>
      </c>
    </row>
    <row r="7403" spans="1:11" x14ac:dyDescent="0.25">
      <c r="A7403">
        <v>1993722</v>
      </c>
      <c r="B7403" t="s">
        <v>26102</v>
      </c>
      <c r="C7403">
        <v>2109476</v>
      </c>
      <c r="D7403" t="s">
        <v>12</v>
      </c>
      <c r="E7403" t="s">
        <v>13</v>
      </c>
      <c r="F7403" t="s">
        <v>26103</v>
      </c>
      <c r="G7403" t="s">
        <v>26104</v>
      </c>
      <c r="H7403" t="s">
        <v>26022</v>
      </c>
      <c r="I7403" t="s">
        <v>18302</v>
      </c>
    </row>
    <row r="7404" spans="1:11" x14ac:dyDescent="0.25">
      <c r="A7404">
        <v>1993732</v>
      </c>
      <c r="B7404" t="s">
        <v>26105</v>
      </c>
      <c r="C7404">
        <v>2109486</v>
      </c>
      <c r="D7404" t="s">
        <v>12</v>
      </c>
      <c r="E7404" t="s">
        <v>13</v>
      </c>
      <c r="F7404" t="s">
        <v>26106</v>
      </c>
      <c r="G7404" t="s">
        <v>26107</v>
      </c>
      <c r="H7404" t="s">
        <v>25974</v>
      </c>
      <c r="I7404" t="s">
        <v>18302</v>
      </c>
      <c r="K7404" t="s">
        <v>23177</v>
      </c>
    </row>
    <row r="7405" spans="1:11" x14ac:dyDescent="0.25">
      <c r="A7405">
        <v>1993737</v>
      </c>
      <c r="B7405" t="s">
        <v>26108</v>
      </c>
      <c r="C7405">
        <v>2109491</v>
      </c>
      <c r="D7405" t="s">
        <v>112</v>
      </c>
      <c r="E7405" t="s">
        <v>58</v>
      </c>
      <c r="F7405" t="s">
        <v>26109</v>
      </c>
      <c r="G7405" t="s">
        <v>26110</v>
      </c>
      <c r="H7405" t="s">
        <v>26111</v>
      </c>
      <c r="I7405" t="s">
        <v>26112</v>
      </c>
    </row>
    <row r="7406" spans="1:11" x14ac:dyDescent="0.25">
      <c r="A7406">
        <v>1993742</v>
      </c>
      <c r="B7406" t="s">
        <v>26113</v>
      </c>
      <c r="C7406">
        <v>2109496</v>
      </c>
      <c r="D7406" t="s">
        <v>12</v>
      </c>
      <c r="E7406" t="s">
        <v>13</v>
      </c>
      <c r="F7406" t="s">
        <v>26114</v>
      </c>
      <c r="H7406" t="s">
        <v>26115</v>
      </c>
      <c r="I7406" t="s">
        <v>18302</v>
      </c>
    </row>
    <row r="7407" spans="1:11" x14ac:dyDescent="0.25">
      <c r="A7407">
        <v>1993744</v>
      </c>
      <c r="B7407" t="s">
        <v>26116</v>
      </c>
      <c r="C7407">
        <v>2109498</v>
      </c>
      <c r="D7407" t="s">
        <v>12</v>
      </c>
      <c r="E7407" t="s">
        <v>13</v>
      </c>
      <c r="F7407" t="s">
        <v>26117</v>
      </c>
      <c r="H7407" t="s">
        <v>25949</v>
      </c>
      <c r="I7407" t="s">
        <v>18302</v>
      </c>
    </row>
    <row r="7408" spans="1:11" x14ac:dyDescent="0.25">
      <c r="A7408">
        <v>1993745</v>
      </c>
      <c r="B7408" t="s">
        <v>26118</v>
      </c>
      <c r="C7408">
        <v>2109499</v>
      </c>
      <c r="D7408" t="s">
        <v>28</v>
      </c>
      <c r="E7408" t="s">
        <v>13</v>
      </c>
      <c r="F7408" t="s">
        <v>26119</v>
      </c>
      <c r="H7408" t="s">
        <v>25785</v>
      </c>
      <c r="I7408" t="s">
        <v>18302</v>
      </c>
    </row>
    <row r="7409" spans="1:11" x14ac:dyDescent="0.25">
      <c r="A7409">
        <v>1993747</v>
      </c>
      <c r="B7409" t="s">
        <v>26120</v>
      </c>
      <c r="C7409">
        <v>2109501</v>
      </c>
      <c r="D7409" t="s">
        <v>12</v>
      </c>
      <c r="E7409" t="s">
        <v>13</v>
      </c>
      <c r="F7409" t="s">
        <v>26121</v>
      </c>
      <c r="G7409" t="s">
        <v>26122</v>
      </c>
      <c r="H7409" t="s">
        <v>25949</v>
      </c>
      <c r="I7409" t="s">
        <v>18302</v>
      </c>
      <c r="K7409" t="s">
        <v>8205</v>
      </c>
    </row>
    <row r="7410" spans="1:11" x14ac:dyDescent="0.25">
      <c r="A7410">
        <v>1993751</v>
      </c>
      <c r="B7410" t="s">
        <v>26123</v>
      </c>
      <c r="C7410">
        <v>2109506</v>
      </c>
      <c r="D7410" t="s">
        <v>12</v>
      </c>
      <c r="E7410" t="s">
        <v>58</v>
      </c>
      <c r="F7410" t="s">
        <v>26124</v>
      </c>
      <c r="G7410" t="s">
        <v>26125</v>
      </c>
      <c r="H7410" t="s">
        <v>26126</v>
      </c>
      <c r="I7410" t="s">
        <v>26127</v>
      </c>
      <c r="K7410" t="s">
        <v>26128</v>
      </c>
    </row>
    <row r="7411" spans="1:11" x14ac:dyDescent="0.25">
      <c r="A7411">
        <v>1993760</v>
      </c>
      <c r="B7411" t="s">
        <v>26129</v>
      </c>
      <c r="C7411">
        <v>2109515</v>
      </c>
      <c r="D7411" t="s">
        <v>112</v>
      </c>
      <c r="E7411" t="s">
        <v>13</v>
      </c>
      <c r="F7411" t="s">
        <v>26130</v>
      </c>
      <c r="G7411" t="s">
        <v>26131</v>
      </c>
      <c r="H7411" t="s">
        <v>25981</v>
      </c>
      <c r="I7411" t="s">
        <v>18302</v>
      </c>
      <c r="J7411" t="s">
        <v>26132</v>
      </c>
    </row>
    <row r="7412" spans="1:11" x14ac:dyDescent="0.25">
      <c r="A7412">
        <v>1993780</v>
      </c>
      <c r="B7412" t="s">
        <v>26133</v>
      </c>
      <c r="C7412">
        <v>2109536</v>
      </c>
      <c r="D7412" t="s">
        <v>12</v>
      </c>
      <c r="E7412" t="s">
        <v>13</v>
      </c>
      <c r="F7412" t="s">
        <v>26134</v>
      </c>
      <c r="G7412" t="s">
        <v>26135</v>
      </c>
      <c r="H7412" t="s">
        <v>25974</v>
      </c>
      <c r="I7412" t="s">
        <v>26136</v>
      </c>
      <c r="J7412" t="s">
        <v>26137</v>
      </c>
      <c r="K7412" t="s">
        <v>26138</v>
      </c>
    </row>
    <row r="7413" spans="1:11" x14ac:dyDescent="0.25">
      <c r="A7413">
        <v>1993784</v>
      </c>
      <c r="B7413" t="s">
        <v>26139</v>
      </c>
      <c r="C7413">
        <v>2109540</v>
      </c>
      <c r="D7413" t="s">
        <v>12</v>
      </c>
      <c r="E7413" t="s">
        <v>13</v>
      </c>
      <c r="F7413" t="s">
        <v>26140</v>
      </c>
      <c r="G7413" t="s">
        <v>26141</v>
      </c>
      <c r="H7413" t="s">
        <v>26018</v>
      </c>
      <c r="I7413" t="s">
        <v>26142</v>
      </c>
    </row>
    <row r="7414" spans="1:11" x14ac:dyDescent="0.25">
      <c r="A7414">
        <v>1993792</v>
      </c>
      <c r="B7414" t="s">
        <v>26143</v>
      </c>
      <c r="C7414">
        <v>2109548</v>
      </c>
      <c r="D7414" t="s">
        <v>28</v>
      </c>
      <c r="E7414" t="s">
        <v>58</v>
      </c>
      <c r="F7414" t="s">
        <v>26144</v>
      </c>
      <c r="G7414" t="s">
        <v>26145</v>
      </c>
      <c r="H7414" t="s">
        <v>25751</v>
      </c>
      <c r="I7414" t="s">
        <v>18302</v>
      </c>
    </row>
    <row r="7415" spans="1:11" x14ac:dyDescent="0.25">
      <c r="A7415">
        <v>1993804</v>
      </c>
      <c r="B7415" t="s">
        <v>26146</v>
      </c>
      <c r="C7415">
        <v>2109560</v>
      </c>
      <c r="D7415" t="s">
        <v>20</v>
      </c>
      <c r="E7415" t="s">
        <v>58</v>
      </c>
      <c r="F7415" t="s">
        <v>26147</v>
      </c>
      <c r="G7415" t="s">
        <v>26148</v>
      </c>
      <c r="H7415" t="s">
        <v>25940</v>
      </c>
      <c r="I7415" t="s">
        <v>26149</v>
      </c>
    </row>
    <row r="7416" spans="1:11" x14ac:dyDescent="0.25">
      <c r="A7416">
        <v>1993819</v>
      </c>
      <c r="B7416" t="s">
        <v>26150</v>
      </c>
      <c r="C7416">
        <v>2109577</v>
      </c>
      <c r="D7416" t="s">
        <v>28</v>
      </c>
      <c r="E7416" t="s">
        <v>13</v>
      </c>
      <c r="F7416" t="s">
        <v>26151</v>
      </c>
      <c r="H7416" t="s">
        <v>24355</v>
      </c>
      <c r="I7416" t="s">
        <v>23272</v>
      </c>
      <c r="J7416" t="s">
        <v>26152</v>
      </c>
    </row>
    <row r="7417" spans="1:11" x14ac:dyDescent="0.25">
      <c r="A7417">
        <v>1993823</v>
      </c>
      <c r="B7417" t="s">
        <v>26153</v>
      </c>
      <c r="C7417">
        <v>2109581</v>
      </c>
      <c r="D7417" t="s">
        <v>112</v>
      </c>
      <c r="E7417" t="s">
        <v>13</v>
      </c>
      <c r="F7417" t="s">
        <v>26154</v>
      </c>
      <c r="H7417" t="s">
        <v>44</v>
      </c>
      <c r="I7417" t="s">
        <v>26155</v>
      </c>
    </row>
    <row r="7418" spans="1:11" x14ac:dyDescent="0.25">
      <c r="A7418">
        <v>1993846</v>
      </c>
      <c r="B7418" t="s">
        <v>26156</v>
      </c>
      <c r="C7418">
        <v>2109604</v>
      </c>
      <c r="D7418" t="s">
        <v>12</v>
      </c>
      <c r="E7418" t="s">
        <v>13</v>
      </c>
      <c r="F7418" t="s">
        <v>26157</v>
      </c>
      <c r="G7418" t="s">
        <v>26158</v>
      </c>
      <c r="H7418" t="s">
        <v>26159</v>
      </c>
      <c r="I7418" t="s">
        <v>18302</v>
      </c>
      <c r="K7418" t="s">
        <v>26160</v>
      </c>
    </row>
    <row r="7419" spans="1:11" x14ac:dyDescent="0.25">
      <c r="A7419">
        <v>1993847</v>
      </c>
      <c r="B7419" t="s">
        <v>26161</v>
      </c>
      <c r="C7419">
        <v>2109605</v>
      </c>
      <c r="D7419" t="s">
        <v>12</v>
      </c>
      <c r="E7419" t="s">
        <v>13</v>
      </c>
      <c r="F7419" t="s">
        <v>26162</v>
      </c>
      <c r="G7419" t="s">
        <v>26163</v>
      </c>
      <c r="H7419" t="s">
        <v>26164</v>
      </c>
      <c r="I7419" t="s">
        <v>18302</v>
      </c>
    </row>
    <row r="7420" spans="1:11" x14ac:dyDescent="0.25">
      <c r="A7420">
        <v>1993869</v>
      </c>
      <c r="B7420" t="s">
        <v>26165</v>
      </c>
      <c r="C7420">
        <v>2109629</v>
      </c>
      <c r="D7420" t="s">
        <v>12</v>
      </c>
      <c r="E7420" t="s">
        <v>13</v>
      </c>
      <c r="F7420" t="s">
        <v>26166</v>
      </c>
      <c r="G7420" t="s">
        <v>26167</v>
      </c>
      <c r="H7420" t="s">
        <v>22217</v>
      </c>
      <c r="I7420" t="s">
        <v>26168</v>
      </c>
      <c r="J7420" t="s">
        <v>26169</v>
      </c>
    </row>
    <row r="7421" spans="1:11" x14ac:dyDescent="0.25">
      <c r="A7421">
        <v>1993871</v>
      </c>
      <c r="B7421" t="s">
        <v>26170</v>
      </c>
      <c r="C7421">
        <v>2109631</v>
      </c>
      <c r="D7421" t="s">
        <v>28</v>
      </c>
      <c r="E7421" t="s">
        <v>13</v>
      </c>
      <c r="F7421" t="s">
        <v>26171</v>
      </c>
      <c r="G7421" t="s">
        <v>26172</v>
      </c>
      <c r="H7421" t="s">
        <v>26164</v>
      </c>
      <c r="I7421" t="s">
        <v>15689</v>
      </c>
    </row>
    <row r="7422" spans="1:11" x14ac:dyDescent="0.25">
      <c r="A7422">
        <v>1993874</v>
      </c>
      <c r="B7422" t="s">
        <v>26173</v>
      </c>
      <c r="C7422">
        <v>2109634</v>
      </c>
      <c r="D7422" t="s">
        <v>12</v>
      </c>
      <c r="E7422" t="s">
        <v>13</v>
      </c>
      <c r="F7422" t="s">
        <v>26174</v>
      </c>
      <c r="G7422" t="s">
        <v>26175</v>
      </c>
      <c r="H7422" t="s">
        <v>26022</v>
      </c>
      <c r="I7422" t="s">
        <v>26176</v>
      </c>
    </row>
    <row r="7423" spans="1:11" x14ac:dyDescent="0.25">
      <c r="A7423">
        <v>1993877</v>
      </c>
      <c r="B7423" t="s">
        <v>26177</v>
      </c>
      <c r="C7423">
        <v>2109637</v>
      </c>
      <c r="D7423" t="s">
        <v>12</v>
      </c>
      <c r="E7423" t="s">
        <v>13</v>
      </c>
      <c r="F7423" t="s">
        <v>26178</v>
      </c>
      <c r="G7423" t="s">
        <v>26179</v>
      </c>
      <c r="H7423" t="s">
        <v>26164</v>
      </c>
      <c r="I7423" t="s">
        <v>15689</v>
      </c>
      <c r="K7423" t="s">
        <v>3948</v>
      </c>
    </row>
    <row r="7424" spans="1:11" x14ac:dyDescent="0.25">
      <c r="A7424">
        <v>1993882</v>
      </c>
      <c r="B7424" t="s">
        <v>26180</v>
      </c>
      <c r="C7424">
        <v>2109642</v>
      </c>
      <c r="D7424" t="s">
        <v>28</v>
      </c>
      <c r="E7424" t="s">
        <v>13</v>
      </c>
      <c r="F7424" t="s">
        <v>26181</v>
      </c>
      <c r="G7424" t="s">
        <v>26182</v>
      </c>
      <c r="H7424" t="s">
        <v>26183</v>
      </c>
      <c r="I7424" t="s">
        <v>15689</v>
      </c>
      <c r="J7424" t="s">
        <v>26184</v>
      </c>
    </row>
    <row r="7425" spans="1:11" x14ac:dyDescent="0.25">
      <c r="A7425">
        <v>1993883</v>
      </c>
      <c r="B7425" t="s">
        <v>26185</v>
      </c>
      <c r="C7425">
        <v>2109643</v>
      </c>
      <c r="D7425" t="s">
        <v>28</v>
      </c>
      <c r="E7425" t="s">
        <v>13</v>
      </c>
      <c r="F7425" t="s">
        <v>26186</v>
      </c>
      <c r="G7425" t="s">
        <v>26187</v>
      </c>
      <c r="H7425" t="s">
        <v>25940</v>
      </c>
      <c r="I7425" t="s">
        <v>15689</v>
      </c>
      <c r="K7425" t="s">
        <v>7809</v>
      </c>
    </row>
    <row r="7426" spans="1:11" x14ac:dyDescent="0.25">
      <c r="A7426">
        <v>1993888</v>
      </c>
      <c r="B7426" t="s">
        <v>26188</v>
      </c>
      <c r="C7426">
        <v>2109648</v>
      </c>
      <c r="D7426" t="s">
        <v>28</v>
      </c>
      <c r="E7426" t="s">
        <v>13</v>
      </c>
      <c r="F7426" t="s">
        <v>26189</v>
      </c>
      <c r="G7426" t="s">
        <v>26190</v>
      </c>
      <c r="H7426" t="s">
        <v>26191</v>
      </c>
      <c r="I7426" t="s">
        <v>15689</v>
      </c>
    </row>
    <row r="7427" spans="1:11" x14ac:dyDescent="0.25">
      <c r="A7427">
        <v>1993900</v>
      </c>
      <c r="B7427" t="s">
        <v>26192</v>
      </c>
      <c r="C7427">
        <v>2109660</v>
      </c>
      <c r="D7427" t="s">
        <v>112</v>
      </c>
      <c r="E7427" t="s">
        <v>13</v>
      </c>
      <c r="F7427" t="s">
        <v>26193</v>
      </c>
      <c r="G7427" t="s">
        <v>26194</v>
      </c>
      <c r="H7427" t="s">
        <v>26195</v>
      </c>
      <c r="I7427" t="s">
        <v>15689</v>
      </c>
      <c r="K7427" t="s">
        <v>26196</v>
      </c>
    </row>
    <row r="7428" spans="1:11" x14ac:dyDescent="0.25">
      <c r="A7428">
        <v>1993904</v>
      </c>
      <c r="B7428" t="s">
        <v>26197</v>
      </c>
      <c r="C7428">
        <v>2109664</v>
      </c>
      <c r="D7428" t="s">
        <v>12</v>
      </c>
      <c r="E7428" t="s">
        <v>13</v>
      </c>
      <c r="F7428" t="s">
        <v>26198</v>
      </c>
      <c r="G7428" t="s">
        <v>26199</v>
      </c>
      <c r="H7428" t="s">
        <v>24518</v>
      </c>
      <c r="I7428" t="s">
        <v>26200</v>
      </c>
    </row>
    <row r="7429" spans="1:11" x14ac:dyDescent="0.25">
      <c r="A7429">
        <v>1993908</v>
      </c>
      <c r="B7429" t="s">
        <v>26201</v>
      </c>
      <c r="C7429">
        <v>2109668</v>
      </c>
      <c r="D7429" t="s">
        <v>28</v>
      </c>
      <c r="E7429" t="s">
        <v>58</v>
      </c>
      <c r="F7429" t="s">
        <v>26202</v>
      </c>
      <c r="H7429" t="s">
        <v>21739</v>
      </c>
      <c r="I7429" t="s">
        <v>14934</v>
      </c>
    </row>
    <row r="7430" spans="1:11" x14ac:dyDescent="0.25">
      <c r="A7430">
        <v>1993910</v>
      </c>
      <c r="B7430" t="s">
        <v>26203</v>
      </c>
      <c r="C7430">
        <v>2109670</v>
      </c>
      <c r="D7430" t="s">
        <v>12</v>
      </c>
      <c r="E7430" t="s">
        <v>13</v>
      </c>
      <c r="F7430" t="s">
        <v>26204</v>
      </c>
      <c r="G7430" t="s">
        <v>26205</v>
      </c>
      <c r="H7430" t="s">
        <v>24986</v>
      </c>
      <c r="I7430" t="s">
        <v>26206</v>
      </c>
      <c r="J7430" t="s">
        <v>26207</v>
      </c>
      <c r="K7430" t="s">
        <v>26208</v>
      </c>
    </row>
    <row r="7431" spans="1:11" x14ac:dyDescent="0.25">
      <c r="A7431">
        <v>1993911</v>
      </c>
      <c r="B7431" t="s">
        <v>26209</v>
      </c>
      <c r="C7431">
        <v>2109671</v>
      </c>
      <c r="D7431" t="s">
        <v>28</v>
      </c>
      <c r="E7431" t="s">
        <v>13</v>
      </c>
      <c r="F7431" t="s">
        <v>26210</v>
      </c>
      <c r="H7431" t="s">
        <v>25940</v>
      </c>
      <c r="I7431" t="s">
        <v>15689</v>
      </c>
      <c r="K7431" t="s">
        <v>26211</v>
      </c>
    </row>
    <row r="7432" spans="1:11" x14ac:dyDescent="0.25">
      <c r="A7432">
        <v>1993920</v>
      </c>
      <c r="B7432" t="s">
        <v>26212</v>
      </c>
      <c r="C7432">
        <v>2109681</v>
      </c>
      <c r="D7432" t="s">
        <v>28</v>
      </c>
      <c r="E7432" t="s">
        <v>13</v>
      </c>
      <c r="F7432" t="s">
        <v>26213</v>
      </c>
      <c r="G7432" t="s">
        <v>26214</v>
      </c>
      <c r="H7432" t="s">
        <v>25940</v>
      </c>
      <c r="I7432" t="s">
        <v>15689</v>
      </c>
      <c r="K7432" t="s">
        <v>8387</v>
      </c>
    </row>
    <row r="7433" spans="1:11" x14ac:dyDescent="0.25">
      <c r="A7433">
        <v>1993921</v>
      </c>
      <c r="B7433" t="s">
        <v>26215</v>
      </c>
      <c r="C7433">
        <v>2109682</v>
      </c>
      <c r="D7433" t="s">
        <v>12</v>
      </c>
      <c r="E7433" t="s">
        <v>13</v>
      </c>
      <c r="F7433" t="s">
        <v>26216</v>
      </c>
      <c r="H7433" t="s">
        <v>26096</v>
      </c>
      <c r="I7433" t="s">
        <v>15689</v>
      </c>
    </row>
    <row r="7434" spans="1:11" x14ac:dyDescent="0.25">
      <c r="A7434">
        <v>1993925</v>
      </c>
      <c r="B7434" t="s">
        <v>26217</v>
      </c>
      <c r="C7434">
        <v>2109687</v>
      </c>
      <c r="D7434" t="s">
        <v>12</v>
      </c>
      <c r="E7434" t="s">
        <v>13</v>
      </c>
      <c r="F7434" t="s">
        <v>26218</v>
      </c>
      <c r="G7434" t="s">
        <v>26219</v>
      </c>
      <c r="H7434" t="s">
        <v>26183</v>
      </c>
      <c r="I7434" t="s">
        <v>15689</v>
      </c>
    </row>
    <row r="7435" spans="1:11" x14ac:dyDescent="0.25">
      <c r="A7435">
        <v>1993934</v>
      </c>
      <c r="B7435" t="s">
        <v>26220</v>
      </c>
      <c r="C7435">
        <v>2109697</v>
      </c>
      <c r="D7435" t="s">
        <v>12</v>
      </c>
      <c r="E7435" t="s">
        <v>13</v>
      </c>
      <c r="F7435" t="s">
        <v>26221</v>
      </c>
      <c r="G7435" t="s">
        <v>26222</v>
      </c>
      <c r="H7435" t="s">
        <v>26159</v>
      </c>
      <c r="I7435" t="s">
        <v>15689</v>
      </c>
    </row>
    <row r="7436" spans="1:11" x14ac:dyDescent="0.25">
      <c r="A7436">
        <v>1993944</v>
      </c>
      <c r="B7436" t="s">
        <v>26223</v>
      </c>
      <c r="C7436">
        <v>2109707</v>
      </c>
      <c r="D7436" t="s">
        <v>12</v>
      </c>
      <c r="E7436" t="s">
        <v>13</v>
      </c>
      <c r="F7436" t="s">
        <v>26224</v>
      </c>
      <c r="G7436" t="s">
        <v>26225</v>
      </c>
      <c r="H7436" t="s">
        <v>26226</v>
      </c>
      <c r="I7436" t="s">
        <v>26227</v>
      </c>
      <c r="K7436" t="s">
        <v>26228</v>
      </c>
    </row>
    <row r="7437" spans="1:11" x14ac:dyDescent="0.25">
      <c r="A7437">
        <v>1993949</v>
      </c>
      <c r="B7437" t="s">
        <v>26229</v>
      </c>
      <c r="C7437">
        <v>2109712</v>
      </c>
      <c r="D7437" t="s">
        <v>28</v>
      </c>
      <c r="E7437" t="s">
        <v>58</v>
      </c>
      <c r="F7437" t="s">
        <v>26230</v>
      </c>
      <c r="G7437" t="s">
        <v>26231</v>
      </c>
      <c r="H7437" t="s">
        <v>25940</v>
      </c>
      <c r="I7437" t="s">
        <v>15689</v>
      </c>
    </row>
    <row r="7438" spans="1:11" x14ac:dyDescent="0.25">
      <c r="A7438">
        <v>1993959</v>
      </c>
      <c r="B7438" t="s">
        <v>26232</v>
      </c>
      <c r="C7438">
        <v>2109723</v>
      </c>
      <c r="D7438" t="s">
        <v>12</v>
      </c>
      <c r="E7438" t="s">
        <v>13</v>
      </c>
      <c r="F7438" t="s">
        <v>26233</v>
      </c>
      <c r="G7438" t="s">
        <v>26234</v>
      </c>
      <c r="H7438" t="s">
        <v>25940</v>
      </c>
      <c r="I7438" t="s">
        <v>26235</v>
      </c>
    </row>
    <row r="7439" spans="1:11" x14ac:dyDescent="0.25">
      <c r="A7439">
        <v>1993960</v>
      </c>
      <c r="B7439" t="s">
        <v>26236</v>
      </c>
      <c r="C7439">
        <v>2109724</v>
      </c>
      <c r="D7439" t="s">
        <v>112</v>
      </c>
      <c r="E7439" t="s">
        <v>13</v>
      </c>
      <c r="F7439" t="s">
        <v>26237</v>
      </c>
      <c r="G7439" t="s">
        <v>26238</v>
      </c>
      <c r="H7439" t="s">
        <v>25949</v>
      </c>
      <c r="I7439" t="s">
        <v>26239</v>
      </c>
    </row>
    <row r="7440" spans="1:11" x14ac:dyDescent="0.25">
      <c r="A7440">
        <v>1993962</v>
      </c>
      <c r="B7440" t="s">
        <v>26240</v>
      </c>
      <c r="C7440">
        <v>2109726</v>
      </c>
      <c r="D7440" t="s">
        <v>12</v>
      </c>
      <c r="E7440" t="s">
        <v>13</v>
      </c>
      <c r="F7440" t="s">
        <v>26241</v>
      </c>
      <c r="G7440" t="s">
        <v>26242</v>
      </c>
      <c r="H7440" t="s">
        <v>26115</v>
      </c>
      <c r="I7440" t="s">
        <v>15689</v>
      </c>
    </row>
    <row r="7441" spans="1:11" x14ac:dyDescent="0.25">
      <c r="A7441">
        <v>1993964</v>
      </c>
      <c r="B7441" t="s">
        <v>26243</v>
      </c>
      <c r="C7441">
        <v>2109729</v>
      </c>
      <c r="D7441" t="s">
        <v>28</v>
      </c>
      <c r="E7441" t="s">
        <v>13</v>
      </c>
      <c r="F7441" t="s">
        <v>26244</v>
      </c>
      <c r="H7441" t="s">
        <v>26183</v>
      </c>
      <c r="I7441" t="s">
        <v>15689</v>
      </c>
    </row>
    <row r="7442" spans="1:11" x14ac:dyDescent="0.25">
      <c r="A7442">
        <v>1993971</v>
      </c>
      <c r="B7442" t="s">
        <v>26245</v>
      </c>
      <c r="C7442">
        <v>2109736</v>
      </c>
      <c r="D7442" t="s">
        <v>28</v>
      </c>
      <c r="E7442" t="s">
        <v>13</v>
      </c>
      <c r="F7442" t="s">
        <v>26246</v>
      </c>
      <c r="H7442" t="s">
        <v>26247</v>
      </c>
      <c r="I7442" t="s">
        <v>15689</v>
      </c>
    </row>
    <row r="7443" spans="1:11" x14ac:dyDescent="0.25">
      <c r="A7443">
        <v>1993972</v>
      </c>
      <c r="B7443" t="s">
        <v>26248</v>
      </c>
      <c r="C7443">
        <v>2109737</v>
      </c>
      <c r="D7443" t="s">
        <v>12</v>
      </c>
      <c r="E7443" t="s">
        <v>13</v>
      </c>
      <c r="F7443" t="s">
        <v>26249</v>
      </c>
      <c r="G7443" t="s">
        <v>26250</v>
      </c>
      <c r="H7443" t="s">
        <v>26159</v>
      </c>
      <c r="I7443" t="s">
        <v>26251</v>
      </c>
      <c r="J7443" t="s">
        <v>26252</v>
      </c>
    </row>
    <row r="7444" spans="1:11" x14ac:dyDescent="0.25">
      <c r="A7444">
        <v>1993972</v>
      </c>
      <c r="B7444" t="s">
        <v>26248</v>
      </c>
      <c r="C7444">
        <v>2109741</v>
      </c>
      <c r="D7444" t="s">
        <v>12</v>
      </c>
      <c r="E7444" t="s">
        <v>13</v>
      </c>
      <c r="F7444" t="s">
        <v>26253</v>
      </c>
      <c r="G7444" t="s">
        <v>26254</v>
      </c>
      <c r="H7444" t="s">
        <v>44</v>
      </c>
      <c r="I7444" t="s">
        <v>26251</v>
      </c>
      <c r="J7444" t="s">
        <v>26255</v>
      </c>
    </row>
    <row r="7445" spans="1:11" x14ac:dyDescent="0.25">
      <c r="A7445">
        <v>1993976</v>
      </c>
      <c r="B7445" t="s">
        <v>26256</v>
      </c>
      <c r="C7445">
        <v>2109742</v>
      </c>
      <c r="D7445" t="s">
        <v>28</v>
      </c>
      <c r="E7445" t="s">
        <v>58</v>
      </c>
      <c r="F7445" t="s">
        <v>26257</v>
      </c>
      <c r="H7445" t="s">
        <v>26084</v>
      </c>
      <c r="I7445" t="s">
        <v>15689</v>
      </c>
    </row>
    <row r="7446" spans="1:11" x14ac:dyDescent="0.25">
      <c r="A7446">
        <v>1993980</v>
      </c>
      <c r="B7446" t="s">
        <v>26258</v>
      </c>
      <c r="C7446">
        <v>2109746</v>
      </c>
      <c r="D7446" t="s">
        <v>85</v>
      </c>
      <c r="E7446" t="s">
        <v>13</v>
      </c>
      <c r="F7446" t="s">
        <v>26259</v>
      </c>
      <c r="G7446" t="s">
        <v>26260</v>
      </c>
      <c r="H7446" t="s">
        <v>26096</v>
      </c>
      <c r="I7446" t="s">
        <v>15689</v>
      </c>
    </row>
    <row r="7447" spans="1:11" x14ac:dyDescent="0.25">
      <c r="A7447">
        <v>1993981</v>
      </c>
      <c r="B7447" t="s">
        <v>26261</v>
      </c>
      <c r="C7447">
        <v>2109747</v>
      </c>
      <c r="D7447" t="s">
        <v>28</v>
      </c>
      <c r="E7447" t="s">
        <v>13</v>
      </c>
      <c r="F7447" t="s">
        <v>26262</v>
      </c>
      <c r="H7447" t="s">
        <v>24296</v>
      </c>
      <c r="I7447" t="s">
        <v>15689</v>
      </c>
    </row>
    <row r="7448" spans="1:11" x14ac:dyDescent="0.25">
      <c r="A7448">
        <v>1993983</v>
      </c>
      <c r="B7448" t="s">
        <v>26263</v>
      </c>
      <c r="C7448">
        <v>2109749</v>
      </c>
      <c r="D7448" t="s">
        <v>28</v>
      </c>
      <c r="E7448" t="s">
        <v>13</v>
      </c>
      <c r="F7448" t="s">
        <v>26264</v>
      </c>
      <c r="G7448" t="s">
        <v>26265</v>
      </c>
      <c r="H7448" t="s">
        <v>1692</v>
      </c>
      <c r="I7448" t="s">
        <v>26266</v>
      </c>
    </row>
    <row r="7449" spans="1:11" x14ac:dyDescent="0.25">
      <c r="A7449">
        <v>1993985</v>
      </c>
      <c r="B7449" t="s">
        <v>26267</v>
      </c>
      <c r="C7449">
        <v>2109751</v>
      </c>
      <c r="D7449" t="s">
        <v>28</v>
      </c>
      <c r="E7449" t="s">
        <v>13</v>
      </c>
      <c r="F7449" t="s">
        <v>26268</v>
      </c>
      <c r="G7449" t="s">
        <v>26269</v>
      </c>
      <c r="H7449" t="s">
        <v>26270</v>
      </c>
      <c r="I7449" t="s">
        <v>15689</v>
      </c>
      <c r="K7449" t="s">
        <v>26271</v>
      </c>
    </row>
    <row r="7450" spans="1:11" x14ac:dyDescent="0.25">
      <c r="A7450">
        <v>1993988</v>
      </c>
      <c r="B7450" t="s">
        <v>26272</v>
      </c>
      <c r="C7450">
        <v>2109754</v>
      </c>
      <c r="D7450" t="s">
        <v>28</v>
      </c>
      <c r="E7450" t="s">
        <v>13</v>
      </c>
      <c r="F7450" t="s">
        <v>26273</v>
      </c>
      <c r="H7450" t="s">
        <v>25119</v>
      </c>
      <c r="I7450" t="s">
        <v>15293</v>
      </c>
    </row>
    <row r="7451" spans="1:11" x14ac:dyDescent="0.25">
      <c r="A7451">
        <v>1993994</v>
      </c>
      <c r="B7451" t="s">
        <v>26274</v>
      </c>
      <c r="C7451">
        <v>2109761</v>
      </c>
      <c r="D7451" t="s">
        <v>28</v>
      </c>
      <c r="E7451" t="s">
        <v>13</v>
      </c>
      <c r="F7451" t="s">
        <v>26275</v>
      </c>
      <c r="G7451" t="s">
        <v>26276</v>
      </c>
      <c r="H7451" t="s">
        <v>25751</v>
      </c>
      <c r="I7451" t="s">
        <v>26277</v>
      </c>
    </row>
    <row r="7452" spans="1:11" x14ac:dyDescent="0.25">
      <c r="A7452">
        <v>1993995</v>
      </c>
      <c r="B7452" t="s">
        <v>26278</v>
      </c>
      <c r="C7452">
        <v>2109763</v>
      </c>
      <c r="D7452" t="s">
        <v>12</v>
      </c>
      <c r="E7452" t="s">
        <v>13</v>
      </c>
      <c r="F7452" t="s">
        <v>26279</v>
      </c>
      <c r="H7452" t="s">
        <v>26280</v>
      </c>
      <c r="I7452" t="s">
        <v>15689</v>
      </c>
    </row>
    <row r="7453" spans="1:11" x14ac:dyDescent="0.25">
      <c r="A7453">
        <v>1993996</v>
      </c>
      <c r="B7453" t="s">
        <v>26281</v>
      </c>
      <c r="C7453">
        <v>2109764</v>
      </c>
      <c r="D7453" t="s">
        <v>20</v>
      </c>
      <c r="E7453" t="s">
        <v>13</v>
      </c>
      <c r="F7453" t="s">
        <v>26282</v>
      </c>
      <c r="G7453" t="s">
        <v>26283</v>
      </c>
      <c r="H7453" t="s">
        <v>26096</v>
      </c>
      <c r="I7453" t="s">
        <v>15689</v>
      </c>
    </row>
    <row r="7454" spans="1:11" x14ac:dyDescent="0.25">
      <c r="A7454">
        <v>1993997</v>
      </c>
      <c r="B7454" t="s">
        <v>26284</v>
      </c>
      <c r="C7454">
        <v>2109765</v>
      </c>
      <c r="D7454" t="s">
        <v>20</v>
      </c>
      <c r="E7454" t="s">
        <v>13</v>
      </c>
      <c r="F7454" t="s">
        <v>26285</v>
      </c>
      <c r="G7454" t="s">
        <v>26286</v>
      </c>
      <c r="H7454" t="s">
        <v>26115</v>
      </c>
      <c r="I7454" t="s">
        <v>15689</v>
      </c>
      <c r="K7454" t="s">
        <v>18826</v>
      </c>
    </row>
    <row r="7455" spans="1:11" x14ac:dyDescent="0.25">
      <c r="A7455">
        <v>1993998</v>
      </c>
      <c r="B7455" t="s">
        <v>26287</v>
      </c>
      <c r="C7455">
        <v>2109766</v>
      </c>
      <c r="D7455" t="s">
        <v>12</v>
      </c>
      <c r="E7455" t="s">
        <v>13</v>
      </c>
      <c r="F7455" t="s">
        <v>26288</v>
      </c>
      <c r="G7455" t="s">
        <v>26289</v>
      </c>
      <c r="H7455" t="s">
        <v>25949</v>
      </c>
      <c r="I7455" t="s">
        <v>15689</v>
      </c>
    </row>
    <row r="7456" spans="1:11" x14ac:dyDescent="0.25">
      <c r="A7456">
        <v>1994000</v>
      </c>
      <c r="B7456" t="s">
        <v>26290</v>
      </c>
      <c r="C7456">
        <v>2109768</v>
      </c>
      <c r="D7456" t="s">
        <v>28</v>
      </c>
      <c r="E7456" t="s">
        <v>13</v>
      </c>
      <c r="F7456" t="s">
        <v>26291</v>
      </c>
      <c r="G7456" t="s">
        <v>26292</v>
      </c>
      <c r="H7456" t="s">
        <v>26183</v>
      </c>
      <c r="I7456" t="s">
        <v>15689</v>
      </c>
      <c r="K7456" t="s">
        <v>19979</v>
      </c>
    </row>
    <row r="7457" spans="1:11" x14ac:dyDescent="0.25">
      <c r="A7457">
        <v>1994003</v>
      </c>
      <c r="B7457" t="s">
        <v>26293</v>
      </c>
      <c r="C7457">
        <v>2109771</v>
      </c>
      <c r="D7457" t="s">
        <v>12</v>
      </c>
      <c r="E7457" t="s">
        <v>13</v>
      </c>
      <c r="F7457" t="s">
        <v>26294</v>
      </c>
      <c r="G7457" t="s">
        <v>26295</v>
      </c>
      <c r="H7457" t="s">
        <v>26296</v>
      </c>
      <c r="I7457" t="s">
        <v>15689</v>
      </c>
      <c r="K7457" t="s">
        <v>8387</v>
      </c>
    </row>
    <row r="7458" spans="1:11" x14ac:dyDescent="0.25">
      <c r="A7458">
        <v>1994004</v>
      </c>
      <c r="B7458" t="s">
        <v>26297</v>
      </c>
      <c r="C7458">
        <v>2109772</v>
      </c>
      <c r="D7458" t="s">
        <v>12</v>
      </c>
      <c r="E7458" t="s">
        <v>13</v>
      </c>
      <c r="F7458" t="s">
        <v>26298</v>
      </c>
      <c r="H7458" t="s">
        <v>25949</v>
      </c>
      <c r="I7458" t="s">
        <v>15689</v>
      </c>
    </row>
    <row r="7459" spans="1:11" x14ac:dyDescent="0.25">
      <c r="A7459">
        <v>1994005</v>
      </c>
      <c r="B7459" t="s">
        <v>26299</v>
      </c>
      <c r="C7459">
        <v>2109773</v>
      </c>
      <c r="D7459" t="s">
        <v>28</v>
      </c>
      <c r="E7459" t="s">
        <v>13</v>
      </c>
      <c r="F7459" t="s">
        <v>26300</v>
      </c>
      <c r="G7459" t="s">
        <v>26301</v>
      </c>
      <c r="H7459" t="s">
        <v>26164</v>
      </c>
      <c r="I7459" t="s">
        <v>15689</v>
      </c>
      <c r="K7459" t="s">
        <v>19527</v>
      </c>
    </row>
    <row r="7460" spans="1:11" x14ac:dyDescent="0.25">
      <c r="A7460">
        <v>1994006</v>
      </c>
      <c r="B7460" t="s">
        <v>26302</v>
      </c>
      <c r="C7460">
        <v>2109774</v>
      </c>
      <c r="D7460" t="s">
        <v>28</v>
      </c>
      <c r="E7460" t="s">
        <v>13</v>
      </c>
      <c r="F7460" t="s">
        <v>26303</v>
      </c>
      <c r="G7460" t="s">
        <v>26304</v>
      </c>
      <c r="H7460" t="s">
        <v>26164</v>
      </c>
      <c r="I7460" t="s">
        <v>26305</v>
      </c>
      <c r="J7460" t="s">
        <v>26306</v>
      </c>
      <c r="K7460" t="s">
        <v>26307</v>
      </c>
    </row>
    <row r="7461" spans="1:11" x14ac:dyDescent="0.25">
      <c r="A7461">
        <v>1994007</v>
      </c>
      <c r="B7461" t="s">
        <v>26308</v>
      </c>
      <c r="C7461">
        <v>2109775</v>
      </c>
      <c r="D7461" t="s">
        <v>65</v>
      </c>
      <c r="E7461" t="s">
        <v>13</v>
      </c>
      <c r="F7461" t="s">
        <v>26309</v>
      </c>
      <c r="G7461" t="s">
        <v>26310</v>
      </c>
      <c r="H7461" t="s">
        <v>26311</v>
      </c>
      <c r="I7461" t="s">
        <v>26312</v>
      </c>
    </row>
    <row r="7462" spans="1:11" x14ac:dyDescent="0.25">
      <c r="A7462">
        <v>1994008</v>
      </c>
      <c r="B7462" t="s">
        <v>26313</v>
      </c>
      <c r="C7462">
        <v>2109776</v>
      </c>
      <c r="D7462" t="s">
        <v>12</v>
      </c>
      <c r="E7462" t="s">
        <v>13</v>
      </c>
      <c r="F7462" t="s">
        <v>26314</v>
      </c>
      <c r="G7462" t="s">
        <v>26315</v>
      </c>
      <c r="H7462" t="s">
        <v>26316</v>
      </c>
      <c r="I7462" t="s">
        <v>15689</v>
      </c>
      <c r="K7462" t="s">
        <v>26317</v>
      </c>
    </row>
    <row r="7463" spans="1:11" x14ac:dyDescent="0.25">
      <c r="A7463">
        <v>1994009</v>
      </c>
      <c r="B7463" t="s">
        <v>26318</v>
      </c>
      <c r="C7463">
        <v>2109777</v>
      </c>
      <c r="D7463" t="s">
        <v>12</v>
      </c>
      <c r="E7463" t="s">
        <v>13</v>
      </c>
      <c r="F7463" t="s">
        <v>26319</v>
      </c>
      <c r="G7463" t="s">
        <v>26320</v>
      </c>
      <c r="H7463" t="s">
        <v>26321</v>
      </c>
      <c r="I7463" t="s">
        <v>26322</v>
      </c>
      <c r="J7463" t="s">
        <v>26323</v>
      </c>
      <c r="K7463" t="s">
        <v>26324</v>
      </c>
    </row>
    <row r="7464" spans="1:11" x14ac:dyDescent="0.25">
      <c r="A7464">
        <v>1994011</v>
      </c>
      <c r="B7464" t="s">
        <v>26325</v>
      </c>
      <c r="C7464">
        <v>2109779</v>
      </c>
      <c r="D7464" t="s">
        <v>12</v>
      </c>
      <c r="E7464" t="s">
        <v>13</v>
      </c>
      <c r="F7464" t="s">
        <v>26326</v>
      </c>
      <c r="G7464" t="s">
        <v>26327</v>
      </c>
      <c r="H7464" t="s">
        <v>26191</v>
      </c>
      <c r="I7464" t="s">
        <v>15689</v>
      </c>
      <c r="J7464" t="s">
        <v>26328</v>
      </c>
      <c r="K7464" t="s">
        <v>26329</v>
      </c>
    </row>
    <row r="7465" spans="1:11" x14ac:dyDescent="0.25">
      <c r="A7465">
        <v>1994013</v>
      </c>
      <c r="B7465" t="s">
        <v>26330</v>
      </c>
      <c r="C7465">
        <v>2109781</v>
      </c>
      <c r="D7465" t="s">
        <v>12</v>
      </c>
      <c r="E7465" t="s">
        <v>13</v>
      </c>
      <c r="F7465" t="s">
        <v>26331</v>
      </c>
      <c r="G7465" t="s">
        <v>26332</v>
      </c>
      <c r="H7465" t="s">
        <v>26115</v>
      </c>
      <c r="I7465" t="s">
        <v>15689</v>
      </c>
    </row>
    <row r="7466" spans="1:11" x14ac:dyDescent="0.25">
      <c r="A7466">
        <v>1994014</v>
      </c>
      <c r="B7466" t="s">
        <v>26333</v>
      </c>
      <c r="C7466">
        <v>2109783</v>
      </c>
      <c r="D7466" t="s">
        <v>12</v>
      </c>
      <c r="E7466" t="s">
        <v>13</v>
      </c>
      <c r="F7466" t="s">
        <v>26334</v>
      </c>
      <c r="G7466" t="s">
        <v>26335</v>
      </c>
      <c r="H7466" t="s">
        <v>44</v>
      </c>
      <c r="I7466" t="s">
        <v>26336</v>
      </c>
      <c r="J7466" t="s">
        <v>26337</v>
      </c>
      <c r="K7466" t="s">
        <v>26338</v>
      </c>
    </row>
    <row r="7467" spans="1:11" x14ac:dyDescent="0.25">
      <c r="A7467">
        <v>1994016</v>
      </c>
      <c r="B7467" t="s">
        <v>26339</v>
      </c>
      <c r="C7467">
        <v>2109785</v>
      </c>
      <c r="D7467" t="s">
        <v>12</v>
      </c>
      <c r="E7467" t="s">
        <v>13</v>
      </c>
      <c r="F7467" t="s">
        <v>26340</v>
      </c>
      <c r="G7467" t="s">
        <v>26341</v>
      </c>
      <c r="H7467" t="s">
        <v>26164</v>
      </c>
      <c r="I7467" t="s">
        <v>15689</v>
      </c>
    </row>
    <row r="7468" spans="1:11" x14ac:dyDescent="0.25">
      <c r="A7468">
        <v>1994018</v>
      </c>
      <c r="B7468" t="s">
        <v>26342</v>
      </c>
      <c r="C7468">
        <v>2109787</v>
      </c>
      <c r="D7468" t="s">
        <v>12</v>
      </c>
      <c r="E7468" t="s">
        <v>13</v>
      </c>
      <c r="F7468" t="s">
        <v>26343</v>
      </c>
      <c r="G7468" t="s">
        <v>26344</v>
      </c>
      <c r="H7468" t="s">
        <v>25940</v>
      </c>
      <c r="I7468" t="s">
        <v>26345</v>
      </c>
    </row>
    <row r="7469" spans="1:11" x14ac:dyDescent="0.25">
      <c r="A7469">
        <v>1994019</v>
      </c>
      <c r="B7469" t="s">
        <v>26346</v>
      </c>
      <c r="C7469">
        <v>2109788</v>
      </c>
      <c r="D7469" t="s">
        <v>12</v>
      </c>
      <c r="E7469" t="s">
        <v>13</v>
      </c>
      <c r="F7469" t="s">
        <v>26347</v>
      </c>
      <c r="G7469" t="s">
        <v>26348</v>
      </c>
      <c r="H7469" t="s">
        <v>26164</v>
      </c>
      <c r="I7469" t="s">
        <v>26349</v>
      </c>
      <c r="J7469" t="s">
        <v>26350</v>
      </c>
    </row>
    <row r="7470" spans="1:11" x14ac:dyDescent="0.25">
      <c r="A7470">
        <v>1994020</v>
      </c>
      <c r="B7470" t="s">
        <v>26351</v>
      </c>
      <c r="C7470">
        <v>2109789</v>
      </c>
      <c r="D7470" t="s">
        <v>28</v>
      </c>
      <c r="E7470" t="s">
        <v>13</v>
      </c>
      <c r="F7470" t="s">
        <v>26352</v>
      </c>
      <c r="G7470" t="s">
        <v>26353</v>
      </c>
      <c r="H7470" t="s">
        <v>26183</v>
      </c>
      <c r="I7470" t="s">
        <v>15689</v>
      </c>
    </row>
    <row r="7471" spans="1:11" x14ac:dyDescent="0.25">
      <c r="A7471">
        <v>1994021</v>
      </c>
      <c r="B7471" t="s">
        <v>26354</v>
      </c>
      <c r="C7471">
        <v>2109790</v>
      </c>
      <c r="D7471" t="s">
        <v>12</v>
      </c>
      <c r="E7471" t="s">
        <v>58</v>
      </c>
      <c r="F7471" t="s">
        <v>26355</v>
      </c>
      <c r="G7471" t="s">
        <v>26356</v>
      </c>
      <c r="H7471" t="s">
        <v>26357</v>
      </c>
      <c r="I7471" t="s">
        <v>26358</v>
      </c>
      <c r="J7471" t="s">
        <v>26359</v>
      </c>
    </row>
    <row r="7472" spans="1:11" x14ac:dyDescent="0.25">
      <c r="A7472">
        <v>1994021</v>
      </c>
      <c r="B7472" t="s">
        <v>26354</v>
      </c>
      <c r="C7472">
        <v>2109794</v>
      </c>
      <c r="D7472" t="s">
        <v>12</v>
      </c>
      <c r="E7472" t="s">
        <v>13</v>
      </c>
      <c r="F7472" t="s">
        <v>26360</v>
      </c>
      <c r="G7472" t="s">
        <v>26361</v>
      </c>
      <c r="H7472" t="s">
        <v>4339</v>
      </c>
      <c r="I7472" t="s">
        <v>26358</v>
      </c>
    </row>
    <row r="7473" spans="1:11" x14ac:dyDescent="0.25">
      <c r="A7473">
        <v>1994022</v>
      </c>
      <c r="B7473" t="s">
        <v>26362</v>
      </c>
      <c r="C7473">
        <v>2109791</v>
      </c>
      <c r="D7473" t="s">
        <v>12</v>
      </c>
      <c r="E7473" t="s">
        <v>13</v>
      </c>
      <c r="F7473" t="s">
        <v>26363</v>
      </c>
      <c r="G7473" t="s">
        <v>26364</v>
      </c>
      <c r="H7473" t="s">
        <v>424</v>
      </c>
      <c r="I7473" t="s">
        <v>15689</v>
      </c>
    </row>
    <row r="7474" spans="1:11" x14ac:dyDescent="0.25">
      <c r="A7474">
        <v>1994027</v>
      </c>
      <c r="B7474" t="s">
        <v>26365</v>
      </c>
      <c r="C7474">
        <v>2109797</v>
      </c>
      <c r="D7474" t="s">
        <v>65</v>
      </c>
      <c r="E7474" t="s">
        <v>13</v>
      </c>
      <c r="F7474" t="s">
        <v>26366</v>
      </c>
      <c r="G7474" t="s">
        <v>26367</v>
      </c>
      <c r="H7474" t="s">
        <v>26159</v>
      </c>
      <c r="I7474" t="s">
        <v>15689</v>
      </c>
      <c r="J7474" t="s">
        <v>26368</v>
      </c>
    </row>
    <row r="7475" spans="1:11" x14ac:dyDescent="0.25">
      <c r="A7475">
        <v>1994029</v>
      </c>
      <c r="B7475" t="s">
        <v>26369</v>
      </c>
      <c r="C7475">
        <v>2109799</v>
      </c>
      <c r="D7475" t="s">
        <v>12</v>
      </c>
      <c r="E7475" t="s">
        <v>13</v>
      </c>
      <c r="F7475" t="s">
        <v>26370</v>
      </c>
      <c r="G7475" t="s">
        <v>26371</v>
      </c>
      <c r="H7475" t="s">
        <v>26183</v>
      </c>
      <c r="I7475" t="s">
        <v>15689</v>
      </c>
    </row>
    <row r="7476" spans="1:11" x14ac:dyDescent="0.25">
      <c r="A7476">
        <v>1994030</v>
      </c>
      <c r="B7476" t="s">
        <v>26372</v>
      </c>
      <c r="C7476">
        <v>2109800</v>
      </c>
      <c r="D7476" t="s">
        <v>12</v>
      </c>
      <c r="E7476" t="s">
        <v>13</v>
      </c>
      <c r="F7476" t="s">
        <v>26373</v>
      </c>
      <c r="G7476" t="s">
        <v>26374</v>
      </c>
      <c r="H7476" t="s">
        <v>26375</v>
      </c>
      <c r="I7476" t="s">
        <v>15689</v>
      </c>
    </row>
    <row r="7477" spans="1:11" x14ac:dyDescent="0.25">
      <c r="A7477">
        <v>1994034</v>
      </c>
      <c r="B7477" t="s">
        <v>26376</v>
      </c>
      <c r="C7477">
        <v>2109804</v>
      </c>
      <c r="D7477" t="s">
        <v>65</v>
      </c>
      <c r="E7477" t="s">
        <v>58</v>
      </c>
      <c r="F7477" t="s">
        <v>26377</v>
      </c>
      <c r="H7477" t="s">
        <v>26378</v>
      </c>
      <c r="I7477" t="s">
        <v>15689</v>
      </c>
    </row>
    <row r="7478" spans="1:11" x14ac:dyDescent="0.25">
      <c r="A7478">
        <v>1994037</v>
      </c>
      <c r="B7478" t="s">
        <v>26379</v>
      </c>
      <c r="C7478">
        <v>2109807</v>
      </c>
      <c r="D7478" t="s">
        <v>12</v>
      </c>
      <c r="E7478" t="s">
        <v>13</v>
      </c>
      <c r="F7478" t="s">
        <v>26380</v>
      </c>
      <c r="H7478" t="s">
        <v>26183</v>
      </c>
      <c r="I7478" t="s">
        <v>15689</v>
      </c>
    </row>
    <row r="7479" spans="1:11" x14ac:dyDescent="0.25">
      <c r="A7479">
        <v>1994041</v>
      </c>
      <c r="B7479" t="s">
        <v>26381</v>
      </c>
      <c r="C7479">
        <v>2109811</v>
      </c>
      <c r="D7479" t="s">
        <v>12</v>
      </c>
      <c r="E7479" t="s">
        <v>13</v>
      </c>
      <c r="F7479" t="s">
        <v>26382</v>
      </c>
      <c r="G7479" t="s">
        <v>26383</v>
      </c>
      <c r="H7479" t="s">
        <v>26183</v>
      </c>
      <c r="I7479" t="s">
        <v>15689</v>
      </c>
    </row>
    <row r="7480" spans="1:11" x14ac:dyDescent="0.25">
      <c r="A7480">
        <v>1994043</v>
      </c>
      <c r="B7480" t="s">
        <v>26384</v>
      </c>
      <c r="C7480">
        <v>2109813</v>
      </c>
      <c r="D7480" t="s">
        <v>28</v>
      </c>
      <c r="E7480" t="s">
        <v>13</v>
      </c>
      <c r="F7480" t="s">
        <v>26385</v>
      </c>
      <c r="G7480" t="s">
        <v>26386</v>
      </c>
      <c r="H7480" t="s">
        <v>26183</v>
      </c>
      <c r="I7480" t="s">
        <v>26387</v>
      </c>
      <c r="J7480" t="s">
        <v>26388</v>
      </c>
    </row>
    <row r="7481" spans="1:11" x14ac:dyDescent="0.25">
      <c r="A7481">
        <v>1994044</v>
      </c>
      <c r="B7481" t="s">
        <v>26389</v>
      </c>
      <c r="C7481">
        <v>2109814</v>
      </c>
      <c r="D7481" t="s">
        <v>28</v>
      </c>
      <c r="E7481" t="s">
        <v>58</v>
      </c>
      <c r="F7481" t="s">
        <v>26390</v>
      </c>
      <c r="G7481" t="s">
        <v>26391</v>
      </c>
      <c r="H7481" t="s">
        <v>26375</v>
      </c>
      <c r="I7481" t="s">
        <v>15689</v>
      </c>
      <c r="K7481" t="s">
        <v>26392</v>
      </c>
    </row>
    <row r="7482" spans="1:11" x14ac:dyDescent="0.25">
      <c r="A7482">
        <v>1994046</v>
      </c>
      <c r="B7482" t="s">
        <v>26393</v>
      </c>
      <c r="C7482">
        <v>2109816</v>
      </c>
      <c r="D7482" t="s">
        <v>12</v>
      </c>
      <c r="E7482" t="s">
        <v>13</v>
      </c>
      <c r="F7482" t="s">
        <v>26394</v>
      </c>
      <c r="G7482" t="s">
        <v>26395</v>
      </c>
      <c r="H7482" t="s">
        <v>26396</v>
      </c>
      <c r="I7482" t="s">
        <v>15689</v>
      </c>
      <c r="K7482" t="s">
        <v>6123</v>
      </c>
    </row>
    <row r="7483" spans="1:11" x14ac:dyDescent="0.25">
      <c r="A7483">
        <v>1994049</v>
      </c>
      <c r="B7483" t="s">
        <v>26397</v>
      </c>
      <c r="C7483">
        <v>2109820</v>
      </c>
      <c r="D7483" t="s">
        <v>12</v>
      </c>
      <c r="E7483" t="s">
        <v>13</v>
      </c>
      <c r="F7483" t="s">
        <v>26398</v>
      </c>
      <c r="G7483" t="s">
        <v>26399</v>
      </c>
      <c r="H7483" t="s">
        <v>26183</v>
      </c>
      <c r="I7483" t="s">
        <v>15689</v>
      </c>
    </row>
    <row r="7484" spans="1:11" x14ac:dyDescent="0.25">
      <c r="A7484">
        <v>1994053</v>
      </c>
      <c r="B7484" t="s">
        <v>26400</v>
      </c>
      <c r="C7484">
        <v>2109824</v>
      </c>
      <c r="D7484" t="s">
        <v>12</v>
      </c>
      <c r="E7484" t="s">
        <v>13</v>
      </c>
      <c r="F7484" t="s">
        <v>26401</v>
      </c>
      <c r="G7484" t="s">
        <v>26402</v>
      </c>
      <c r="H7484" t="s">
        <v>25940</v>
      </c>
      <c r="I7484" t="s">
        <v>15689</v>
      </c>
      <c r="K7484" t="s">
        <v>26403</v>
      </c>
    </row>
    <row r="7485" spans="1:11" x14ac:dyDescent="0.25">
      <c r="A7485">
        <v>1994054</v>
      </c>
      <c r="B7485" t="s">
        <v>26404</v>
      </c>
      <c r="C7485">
        <v>2109825</v>
      </c>
      <c r="D7485" t="s">
        <v>28</v>
      </c>
      <c r="E7485" t="s">
        <v>13</v>
      </c>
      <c r="F7485" t="s">
        <v>26405</v>
      </c>
      <c r="G7485" t="s">
        <v>26406</v>
      </c>
      <c r="H7485" t="s">
        <v>25940</v>
      </c>
      <c r="I7485" t="s">
        <v>26407</v>
      </c>
      <c r="J7485" t="s">
        <v>26408</v>
      </c>
    </row>
    <row r="7486" spans="1:11" x14ac:dyDescent="0.25">
      <c r="A7486">
        <v>1994058</v>
      </c>
      <c r="B7486" t="s">
        <v>26409</v>
      </c>
      <c r="C7486">
        <v>2109829</v>
      </c>
      <c r="D7486" t="s">
        <v>28</v>
      </c>
      <c r="E7486" t="s">
        <v>13</v>
      </c>
      <c r="F7486" t="s">
        <v>26410</v>
      </c>
      <c r="G7486" t="s">
        <v>26411</v>
      </c>
      <c r="H7486" t="s">
        <v>26159</v>
      </c>
      <c r="I7486" t="s">
        <v>15689</v>
      </c>
      <c r="K7486" t="s">
        <v>9085</v>
      </c>
    </row>
    <row r="7487" spans="1:11" x14ac:dyDescent="0.25">
      <c r="A7487">
        <v>1994061</v>
      </c>
      <c r="B7487" t="s">
        <v>26412</v>
      </c>
      <c r="C7487">
        <v>2109833</v>
      </c>
      <c r="D7487" t="s">
        <v>28</v>
      </c>
      <c r="E7487" t="s">
        <v>13</v>
      </c>
      <c r="F7487" t="s">
        <v>26413</v>
      </c>
      <c r="G7487" t="s">
        <v>26414</v>
      </c>
      <c r="H7487" t="s">
        <v>26415</v>
      </c>
      <c r="I7487" t="s">
        <v>15689</v>
      </c>
      <c r="K7487" t="s">
        <v>26416</v>
      </c>
    </row>
    <row r="7488" spans="1:11" x14ac:dyDescent="0.25">
      <c r="A7488">
        <v>1994061</v>
      </c>
      <c r="B7488" t="s">
        <v>26412</v>
      </c>
      <c r="C7488">
        <v>2109835</v>
      </c>
      <c r="D7488" t="s">
        <v>28</v>
      </c>
      <c r="E7488" t="s">
        <v>13</v>
      </c>
      <c r="F7488" t="s">
        <v>26417</v>
      </c>
      <c r="H7488" t="s">
        <v>44</v>
      </c>
      <c r="I7488" t="s">
        <v>15689</v>
      </c>
    </row>
    <row r="7489" spans="1:11" x14ac:dyDescent="0.25">
      <c r="A7489">
        <v>1994064</v>
      </c>
      <c r="B7489" t="s">
        <v>26418</v>
      </c>
      <c r="C7489">
        <v>2109837</v>
      </c>
      <c r="D7489" t="s">
        <v>12</v>
      </c>
      <c r="E7489" t="s">
        <v>13</v>
      </c>
      <c r="F7489" t="s">
        <v>26419</v>
      </c>
      <c r="G7489" t="s">
        <v>26420</v>
      </c>
      <c r="H7489" t="s">
        <v>25940</v>
      </c>
      <c r="I7489" t="s">
        <v>26421</v>
      </c>
    </row>
    <row r="7490" spans="1:11" x14ac:dyDescent="0.25">
      <c r="A7490">
        <v>1994072</v>
      </c>
      <c r="B7490" t="s">
        <v>26422</v>
      </c>
      <c r="C7490">
        <v>2109845</v>
      </c>
      <c r="D7490" t="s">
        <v>85</v>
      </c>
      <c r="E7490" t="s">
        <v>13</v>
      </c>
      <c r="F7490" t="s">
        <v>26423</v>
      </c>
      <c r="G7490" t="s">
        <v>26424</v>
      </c>
      <c r="H7490" t="s">
        <v>25940</v>
      </c>
      <c r="I7490" t="s">
        <v>15689</v>
      </c>
    </row>
    <row r="7491" spans="1:11" x14ac:dyDescent="0.25">
      <c r="A7491">
        <v>1994075</v>
      </c>
      <c r="B7491" t="s">
        <v>26425</v>
      </c>
      <c r="C7491">
        <v>2109848</v>
      </c>
      <c r="D7491" t="s">
        <v>28</v>
      </c>
      <c r="E7491" t="s">
        <v>13</v>
      </c>
      <c r="F7491" t="s">
        <v>26426</v>
      </c>
      <c r="H7491" t="s">
        <v>26183</v>
      </c>
      <c r="I7491" t="s">
        <v>26427</v>
      </c>
    </row>
    <row r="7492" spans="1:11" x14ac:dyDescent="0.25">
      <c r="A7492">
        <v>1994076</v>
      </c>
      <c r="B7492" t="s">
        <v>26428</v>
      </c>
      <c r="C7492">
        <v>2109849</v>
      </c>
      <c r="D7492" t="s">
        <v>28</v>
      </c>
      <c r="E7492" t="s">
        <v>13</v>
      </c>
      <c r="F7492" t="s">
        <v>26429</v>
      </c>
      <c r="G7492" t="s">
        <v>26430</v>
      </c>
      <c r="H7492" t="s">
        <v>26183</v>
      </c>
      <c r="I7492" t="s">
        <v>15689</v>
      </c>
    </row>
    <row r="7493" spans="1:11" x14ac:dyDescent="0.25">
      <c r="A7493">
        <v>1994082</v>
      </c>
      <c r="B7493" t="s">
        <v>26431</v>
      </c>
      <c r="C7493">
        <v>2109856</v>
      </c>
      <c r="D7493" t="s">
        <v>12</v>
      </c>
      <c r="E7493" t="s">
        <v>13</v>
      </c>
      <c r="F7493" t="s">
        <v>26432</v>
      </c>
      <c r="G7493" t="s">
        <v>26433</v>
      </c>
      <c r="H7493" t="s">
        <v>26434</v>
      </c>
      <c r="I7493" t="s">
        <v>571</v>
      </c>
      <c r="K7493" t="s">
        <v>26435</v>
      </c>
    </row>
    <row r="7494" spans="1:11" x14ac:dyDescent="0.25">
      <c r="A7494">
        <v>1994088</v>
      </c>
      <c r="B7494" t="s">
        <v>26436</v>
      </c>
      <c r="C7494">
        <v>2109863</v>
      </c>
      <c r="D7494" t="s">
        <v>12</v>
      </c>
      <c r="E7494" t="s">
        <v>13</v>
      </c>
      <c r="F7494" t="s">
        <v>26437</v>
      </c>
      <c r="G7494" t="s">
        <v>26438</v>
      </c>
      <c r="H7494" t="s">
        <v>26115</v>
      </c>
      <c r="I7494" t="s">
        <v>26439</v>
      </c>
    </row>
    <row r="7495" spans="1:11" x14ac:dyDescent="0.25">
      <c r="A7495">
        <v>1994126</v>
      </c>
      <c r="B7495" t="s">
        <v>26440</v>
      </c>
      <c r="C7495">
        <v>2109909</v>
      </c>
      <c r="D7495" t="s">
        <v>12</v>
      </c>
      <c r="E7495" t="s">
        <v>13</v>
      </c>
      <c r="F7495" t="s">
        <v>26441</v>
      </c>
      <c r="G7495" t="s">
        <v>26442</v>
      </c>
      <c r="H7495" t="s">
        <v>26191</v>
      </c>
      <c r="I7495" t="s">
        <v>15689</v>
      </c>
    </row>
    <row r="7496" spans="1:11" x14ac:dyDescent="0.25">
      <c r="A7496">
        <v>1994131</v>
      </c>
      <c r="B7496" t="s">
        <v>26443</v>
      </c>
      <c r="C7496">
        <v>2106863</v>
      </c>
      <c r="D7496" t="s">
        <v>28</v>
      </c>
      <c r="E7496" t="s">
        <v>13</v>
      </c>
      <c r="F7496" t="s">
        <v>26444</v>
      </c>
      <c r="H7496" t="s">
        <v>24306</v>
      </c>
      <c r="I7496" t="s">
        <v>1675</v>
      </c>
      <c r="K7496" t="s">
        <v>26445</v>
      </c>
    </row>
    <row r="7497" spans="1:11" x14ac:dyDescent="0.25">
      <c r="A7497">
        <v>1994140</v>
      </c>
      <c r="B7497" t="s">
        <v>26446</v>
      </c>
      <c r="C7497">
        <v>2109939</v>
      </c>
      <c r="D7497" t="s">
        <v>28</v>
      </c>
      <c r="E7497" t="s">
        <v>13</v>
      </c>
      <c r="F7497" t="s">
        <v>26447</v>
      </c>
      <c r="G7497" t="s">
        <v>26448</v>
      </c>
      <c r="H7497" t="s">
        <v>44</v>
      </c>
      <c r="I7497" t="s">
        <v>15689</v>
      </c>
    </row>
    <row r="7498" spans="1:11" x14ac:dyDescent="0.25">
      <c r="A7498">
        <v>1994167</v>
      </c>
      <c r="B7498" t="s">
        <v>26449</v>
      </c>
      <c r="C7498">
        <v>2109953</v>
      </c>
      <c r="D7498" t="s">
        <v>85</v>
      </c>
      <c r="E7498" t="s">
        <v>13</v>
      </c>
      <c r="F7498" t="s">
        <v>26450</v>
      </c>
      <c r="G7498" t="s">
        <v>26451</v>
      </c>
      <c r="H7498" t="s">
        <v>26316</v>
      </c>
      <c r="I7498" t="s">
        <v>15689</v>
      </c>
    </row>
    <row r="7499" spans="1:11" x14ac:dyDescent="0.25">
      <c r="A7499">
        <v>1994184</v>
      </c>
      <c r="B7499" t="s">
        <v>26452</v>
      </c>
      <c r="C7499">
        <v>2109970</v>
      </c>
      <c r="D7499" t="s">
        <v>12</v>
      </c>
      <c r="E7499" t="s">
        <v>13</v>
      </c>
      <c r="F7499" t="s">
        <v>26453</v>
      </c>
      <c r="G7499" t="s">
        <v>26454</v>
      </c>
      <c r="H7499" t="s">
        <v>18038</v>
      </c>
      <c r="I7499" t="s">
        <v>15689</v>
      </c>
    </row>
    <row r="7500" spans="1:11" x14ac:dyDescent="0.25">
      <c r="A7500">
        <v>1994189</v>
      </c>
      <c r="B7500" t="s">
        <v>26455</v>
      </c>
      <c r="C7500">
        <v>2109975</v>
      </c>
      <c r="D7500" t="s">
        <v>28</v>
      </c>
      <c r="E7500" t="s">
        <v>58</v>
      </c>
      <c r="F7500" t="s">
        <v>26456</v>
      </c>
      <c r="G7500" t="s">
        <v>26457</v>
      </c>
      <c r="H7500" t="s">
        <v>25414</v>
      </c>
      <c r="I7500" t="s">
        <v>15689</v>
      </c>
      <c r="K7500" t="s">
        <v>26458</v>
      </c>
    </row>
    <row r="7501" spans="1:11" x14ac:dyDescent="0.25">
      <c r="A7501">
        <v>1994189</v>
      </c>
      <c r="B7501" t="s">
        <v>26455</v>
      </c>
      <c r="C7501">
        <v>2110774</v>
      </c>
      <c r="D7501" t="s">
        <v>28</v>
      </c>
      <c r="E7501" t="s">
        <v>13</v>
      </c>
      <c r="F7501" t="s">
        <v>26459</v>
      </c>
      <c r="G7501" t="s">
        <v>26460</v>
      </c>
      <c r="H7501" t="s">
        <v>26461</v>
      </c>
      <c r="I7501" t="s">
        <v>15689</v>
      </c>
      <c r="K7501" t="s">
        <v>12664</v>
      </c>
    </row>
    <row r="7502" spans="1:11" x14ac:dyDescent="0.25">
      <c r="A7502">
        <v>1994194</v>
      </c>
      <c r="B7502" t="s">
        <v>26462</v>
      </c>
      <c r="C7502">
        <v>2109980</v>
      </c>
      <c r="D7502" t="s">
        <v>12</v>
      </c>
      <c r="E7502" t="s">
        <v>13</v>
      </c>
      <c r="F7502" t="s">
        <v>26463</v>
      </c>
      <c r="G7502" t="s">
        <v>26464</v>
      </c>
      <c r="H7502" t="s">
        <v>26465</v>
      </c>
      <c r="I7502" t="s">
        <v>26466</v>
      </c>
    </row>
    <row r="7503" spans="1:11" x14ac:dyDescent="0.25">
      <c r="A7503">
        <v>1994207</v>
      </c>
      <c r="B7503" t="s">
        <v>26467</v>
      </c>
      <c r="C7503">
        <v>2109994</v>
      </c>
      <c r="D7503" t="s">
        <v>12</v>
      </c>
      <c r="E7503" t="s">
        <v>13</v>
      </c>
      <c r="F7503" t="s">
        <v>26468</v>
      </c>
      <c r="G7503" t="s">
        <v>26469</v>
      </c>
      <c r="H7503" t="s">
        <v>44</v>
      </c>
      <c r="I7503" t="s">
        <v>26239</v>
      </c>
      <c r="J7503" t="s">
        <v>26470</v>
      </c>
    </row>
    <row r="7504" spans="1:11" x14ac:dyDescent="0.25">
      <c r="A7504">
        <v>1994215</v>
      </c>
      <c r="B7504" t="s">
        <v>26471</v>
      </c>
      <c r="C7504">
        <v>2110003</v>
      </c>
      <c r="D7504" t="s">
        <v>28</v>
      </c>
      <c r="E7504" t="s">
        <v>58</v>
      </c>
      <c r="F7504" t="s">
        <v>26472</v>
      </c>
      <c r="G7504" t="s">
        <v>26473</v>
      </c>
      <c r="H7504" t="s">
        <v>24142</v>
      </c>
      <c r="I7504" t="s">
        <v>729</v>
      </c>
    </row>
    <row r="7505" spans="1:11" x14ac:dyDescent="0.25">
      <c r="A7505">
        <v>1994223</v>
      </c>
      <c r="B7505" t="s">
        <v>26474</v>
      </c>
      <c r="C7505">
        <v>2110011</v>
      </c>
      <c r="D7505" t="s">
        <v>28</v>
      </c>
      <c r="E7505" t="s">
        <v>13</v>
      </c>
      <c r="F7505" t="s">
        <v>26475</v>
      </c>
      <c r="H7505" t="s">
        <v>24986</v>
      </c>
      <c r="I7505" t="s">
        <v>247</v>
      </c>
    </row>
    <row r="7506" spans="1:11" x14ac:dyDescent="0.25">
      <c r="A7506">
        <v>1994225</v>
      </c>
      <c r="B7506" t="s">
        <v>26476</v>
      </c>
      <c r="C7506">
        <v>2110013</v>
      </c>
      <c r="D7506" t="s">
        <v>28</v>
      </c>
      <c r="E7506" t="s">
        <v>13</v>
      </c>
      <c r="F7506" t="s">
        <v>26477</v>
      </c>
      <c r="H7506" t="s">
        <v>26478</v>
      </c>
      <c r="I7506" t="s">
        <v>26479</v>
      </c>
    </row>
    <row r="7507" spans="1:11" x14ac:dyDescent="0.25">
      <c r="A7507">
        <v>1994228</v>
      </c>
      <c r="B7507" t="s">
        <v>26480</v>
      </c>
      <c r="C7507">
        <v>2110016</v>
      </c>
      <c r="D7507" t="s">
        <v>28</v>
      </c>
      <c r="E7507" t="s">
        <v>13</v>
      </c>
      <c r="F7507" t="s">
        <v>26481</v>
      </c>
      <c r="H7507" t="s">
        <v>26415</v>
      </c>
      <c r="I7507" t="s">
        <v>247</v>
      </c>
    </row>
    <row r="7508" spans="1:11" x14ac:dyDescent="0.25">
      <c r="A7508">
        <v>1994236</v>
      </c>
      <c r="B7508" t="s">
        <v>26482</v>
      </c>
      <c r="C7508">
        <v>2110025</v>
      </c>
      <c r="D7508" t="s">
        <v>28</v>
      </c>
      <c r="E7508" t="s">
        <v>13</v>
      </c>
      <c r="F7508" t="s">
        <v>26483</v>
      </c>
      <c r="H7508" t="s">
        <v>26115</v>
      </c>
      <c r="I7508" t="s">
        <v>1688</v>
      </c>
    </row>
    <row r="7509" spans="1:11" x14ac:dyDescent="0.25">
      <c r="A7509">
        <v>1994247</v>
      </c>
      <c r="B7509" t="s">
        <v>26484</v>
      </c>
      <c r="C7509">
        <v>2110037</v>
      </c>
      <c r="D7509" t="s">
        <v>12</v>
      </c>
      <c r="E7509" t="s">
        <v>13</v>
      </c>
      <c r="F7509" t="s">
        <v>26485</v>
      </c>
      <c r="G7509" t="s">
        <v>26486</v>
      </c>
      <c r="H7509" t="s">
        <v>26159</v>
      </c>
      <c r="I7509" t="s">
        <v>1688</v>
      </c>
    </row>
    <row r="7510" spans="1:11" x14ac:dyDescent="0.25">
      <c r="A7510">
        <v>1994253</v>
      </c>
      <c r="B7510" t="s">
        <v>26487</v>
      </c>
      <c r="C7510">
        <v>2110043</v>
      </c>
      <c r="D7510" t="s">
        <v>12</v>
      </c>
      <c r="E7510" t="s">
        <v>58</v>
      </c>
      <c r="F7510" t="s">
        <v>26488</v>
      </c>
      <c r="G7510" t="s">
        <v>26489</v>
      </c>
      <c r="H7510" t="s">
        <v>26159</v>
      </c>
      <c r="I7510" t="s">
        <v>1688</v>
      </c>
      <c r="K7510" t="s">
        <v>26490</v>
      </c>
    </row>
    <row r="7511" spans="1:11" x14ac:dyDescent="0.25">
      <c r="A7511">
        <v>1994257</v>
      </c>
      <c r="B7511" t="s">
        <v>26491</v>
      </c>
      <c r="C7511">
        <v>2110047</v>
      </c>
      <c r="D7511" t="s">
        <v>28</v>
      </c>
      <c r="E7511" t="s">
        <v>13</v>
      </c>
      <c r="F7511" t="s">
        <v>26492</v>
      </c>
      <c r="G7511" t="s">
        <v>26493</v>
      </c>
      <c r="H7511" t="s">
        <v>26159</v>
      </c>
      <c r="I7511" t="s">
        <v>1688</v>
      </c>
      <c r="K7511" t="s">
        <v>19593</v>
      </c>
    </row>
    <row r="7512" spans="1:11" x14ac:dyDescent="0.25">
      <c r="A7512">
        <v>1994266</v>
      </c>
      <c r="B7512" t="s">
        <v>26494</v>
      </c>
      <c r="C7512">
        <v>2110056</v>
      </c>
      <c r="D7512" t="s">
        <v>85</v>
      </c>
      <c r="E7512" t="s">
        <v>13</v>
      </c>
      <c r="F7512" t="s">
        <v>26495</v>
      </c>
      <c r="H7512" t="s">
        <v>26496</v>
      </c>
      <c r="I7512" t="s">
        <v>1688</v>
      </c>
    </row>
    <row r="7513" spans="1:11" x14ac:dyDescent="0.25">
      <c r="A7513">
        <v>1994268</v>
      </c>
      <c r="B7513" t="s">
        <v>26497</v>
      </c>
      <c r="C7513">
        <v>2110058</v>
      </c>
      <c r="D7513" t="s">
        <v>28</v>
      </c>
      <c r="E7513" t="s">
        <v>58</v>
      </c>
      <c r="F7513" t="s">
        <v>26498</v>
      </c>
      <c r="G7513" t="s">
        <v>26499</v>
      </c>
      <c r="H7513" t="s">
        <v>26159</v>
      </c>
      <c r="I7513" t="s">
        <v>1688</v>
      </c>
    </row>
    <row r="7514" spans="1:11" x14ac:dyDescent="0.25">
      <c r="A7514">
        <v>1994282</v>
      </c>
      <c r="B7514" t="s">
        <v>26500</v>
      </c>
      <c r="C7514">
        <v>2110074</v>
      </c>
      <c r="D7514" t="s">
        <v>12</v>
      </c>
      <c r="E7514" t="s">
        <v>13</v>
      </c>
      <c r="F7514" t="s">
        <v>26501</v>
      </c>
      <c r="G7514" t="s">
        <v>26502</v>
      </c>
      <c r="H7514" t="s">
        <v>26503</v>
      </c>
      <c r="I7514" t="s">
        <v>1688</v>
      </c>
    </row>
    <row r="7515" spans="1:11" x14ac:dyDescent="0.25">
      <c r="A7515">
        <v>1994289</v>
      </c>
      <c r="B7515" t="s">
        <v>26504</v>
      </c>
      <c r="C7515">
        <v>2110082</v>
      </c>
      <c r="D7515" t="s">
        <v>28</v>
      </c>
      <c r="E7515" t="s">
        <v>13</v>
      </c>
      <c r="F7515" t="s">
        <v>26505</v>
      </c>
      <c r="G7515" t="s">
        <v>26506</v>
      </c>
      <c r="H7515" t="s">
        <v>26159</v>
      </c>
      <c r="I7515" t="s">
        <v>24714</v>
      </c>
      <c r="K7515" t="s">
        <v>26507</v>
      </c>
    </row>
    <row r="7516" spans="1:11" x14ac:dyDescent="0.25">
      <c r="A7516">
        <v>1994291</v>
      </c>
      <c r="B7516" t="s">
        <v>26508</v>
      </c>
      <c r="C7516">
        <v>2110085</v>
      </c>
      <c r="D7516" t="s">
        <v>12</v>
      </c>
      <c r="E7516" t="s">
        <v>13</v>
      </c>
      <c r="F7516" t="s">
        <v>26509</v>
      </c>
      <c r="H7516" t="s">
        <v>26316</v>
      </c>
      <c r="I7516" t="s">
        <v>1688</v>
      </c>
    </row>
    <row r="7517" spans="1:11" x14ac:dyDescent="0.25">
      <c r="A7517">
        <v>1994293</v>
      </c>
      <c r="B7517" t="s">
        <v>26510</v>
      </c>
      <c r="C7517">
        <v>2110087</v>
      </c>
      <c r="D7517" t="s">
        <v>28</v>
      </c>
      <c r="E7517" t="s">
        <v>13</v>
      </c>
      <c r="F7517" t="s">
        <v>26511</v>
      </c>
      <c r="G7517" t="s">
        <v>26512</v>
      </c>
      <c r="H7517" t="s">
        <v>26513</v>
      </c>
      <c r="I7517" t="s">
        <v>1688</v>
      </c>
      <c r="K7517" t="s">
        <v>26514</v>
      </c>
    </row>
    <row r="7518" spans="1:11" x14ac:dyDescent="0.25">
      <c r="A7518">
        <v>1994295</v>
      </c>
      <c r="B7518" t="s">
        <v>26515</v>
      </c>
      <c r="C7518">
        <v>2110089</v>
      </c>
      <c r="D7518" t="s">
        <v>12</v>
      </c>
      <c r="E7518" t="s">
        <v>13</v>
      </c>
      <c r="F7518" t="s">
        <v>26516</v>
      </c>
      <c r="G7518" t="s">
        <v>26517</v>
      </c>
      <c r="H7518" t="s">
        <v>26503</v>
      </c>
      <c r="I7518" t="s">
        <v>1688</v>
      </c>
      <c r="K7518" t="s">
        <v>2682</v>
      </c>
    </row>
    <row r="7519" spans="1:11" x14ac:dyDescent="0.25">
      <c r="A7519">
        <v>1994296</v>
      </c>
      <c r="B7519" t="s">
        <v>26518</v>
      </c>
      <c r="C7519">
        <v>2110090</v>
      </c>
      <c r="D7519" t="s">
        <v>12</v>
      </c>
      <c r="E7519" t="s">
        <v>13</v>
      </c>
      <c r="F7519" t="s">
        <v>26519</v>
      </c>
      <c r="G7519" t="s">
        <v>26520</v>
      </c>
      <c r="H7519" t="s">
        <v>26159</v>
      </c>
      <c r="I7519" t="s">
        <v>26521</v>
      </c>
    </row>
    <row r="7520" spans="1:11" x14ac:dyDescent="0.25">
      <c r="A7520">
        <v>1994296</v>
      </c>
      <c r="B7520" t="s">
        <v>26518</v>
      </c>
      <c r="C7520">
        <v>2110091</v>
      </c>
      <c r="D7520" t="s">
        <v>12</v>
      </c>
      <c r="E7520" t="s">
        <v>58</v>
      </c>
      <c r="F7520" t="s">
        <v>26522</v>
      </c>
      <c r="G7520" t="s">
        <v>26523</v>
      </c>
      <c r="H7520" t="s">
        <v>44</v>
      </c>
      <c r="I7520" t="s">
        <v>26521</v>
      </c>
    </row>
    <row r="7521" spans="1:11" x14ac:dyDescent="0.25">
      <c r="A7521">
        <v>1994299</v>
      </c>
      <c r="B7521" t="s">
        <v>26524</v>
      </c>
      <c r="C7521">
        <v>2110094</v>
      </c>
      <c r="D7521" t="s">
        <v>28</v>
      </c>
      <c r="E7521" t="s">
        <v>13</v>
      </c>
      <c r="F7521" t="s">
        <v>26525</v>
      </c>
      <c r="G7521" t="s">
        <v>26526</v>
      </c>
      <c r="H7521" t="s">
        <v>26503</v>
      </c>
      <c r="I7521" t="s">
        <v>1688</v>
      </c>
    </row>
    <row r="7522" spans="1:11" x14ac:dyDescent="0.25">
      <c r="A7522">
        <v>1994299</v>
      </c>
      <c r="B7522" t="s">
        <v>26524</v>
      </c>
      <c r="C7522">
        <v>2110097</v>
      </c>
      <c r="D7522" t="s">
        <v>28</v>
      </c>
      <c r="E7522" t="s">
        <v>13</v>
      </c>
      <c r="F7522" t="s">
        <v>26527</v>
      </c>
      <c r="G7522" t="s">
        <v>26528</v>
      </c>
      <c r="H7522" t="s">
        <v>26503</v>
      </c>
      <c r="I7522" t="s">
        <v>1688</v>
      </c>
    </row>
    <row r="7523" spans="1:11" x14ac:dyDescent="0.25">
      <c r="A7523">
        <v>1994301</v>
      </c>
      <c r="B7523" t="s">
        <v>26529</v>
      </c>
      <c r="C7523">
        <v>2110096</v>
      </c>
      <c r="D7523" t="s">
        <v>12</v>
      </c>
      <c r="E7523" t="s">
        <v>13</v>
      </c>
      <c r="F7523" t="s">
        <v>26530</v>
      </c>
      <c r="G7523" t="s">
        <v>26531</v>
      </c>
      <c r="H7523" t="s">
        <v>26532</v>
      </c>
      <c r="I7523" t="s">
        <v>26533</v>
      </c>
      <c r="J7523" t="s">
        <v>26534</v>
      </c>
    </row>
    <row r="7524" spans="1:11" x14ac:dyDescent="0.25">
      <c r="A7524">
        <v>1994303</v>
      </c>
      <c r="B7524" t="s">
        <v>26535</v>
      </c>
      <c r="C7524">
        <v>2110099</v>
      </c>
      <c r="D7524" t="s">
        <v>85</v>
      </c>
      <c r="E7524" t="s">
        <v>13</v>
      </c>
      <c r="F7524" t="s">
        <v>26536</v>
      </c>
      <c r="H7524" t="s">
        <v>26311</v>
      </c>
      <c r="I7524" t="s">
        <v>23272</v>
      </c>
    </row>
    <row r="7525" spans="1:11" x14ac:dyDescent="0.25">
      <c r="A7525">
        <v>1994307</v>
      </c>
      <c r="B7525" t="s">
        <v>26537</v>
      </c>
      <c r="C7525">
        <v>2110103</v>
      </c>
      <c r="D7525" t="s">
        <v>12</v>
      </c>
      <c r="E7525" t="s">
        <v>13</v>
      </c>
      <c r="F7525" t="s">
        <v>26538</v>
      </c>
      <c r="G7525" t="s">
        <v>26539</v>
      </c>
      <c r="H7525" t="s">
        <v>26159</v>
      </c>
      <c r="I7525" t="s">
        <v>1688</v>
      </c>
    </row>
    <row r="7526" spans="1:11" x14ac:dyDescent="0.25">
      <c r="A7526">
        <v>1994314</v>
      </c>
      <c r="B7526" t="s">
        <v>26540</v>
      </c>
      <c r="C7526">
        <v>2110112</v>
      </c>
      <c r="D7526" t="s">
        <v>12</v>
      </c>
      <c r="E7526" t="s">
        <v>13</v>
      </c>
      <c r="F7526" t="s">
        <v>26541</v>
      </c>
      <c r="G7526" t="s">
        <v>26542</v>
      </c>
      <c r="H7526" t="s">
        <v>26159</v>
      </c>
      <c r="I7526" t="s">
        <v>1688</v>
      </c>
    </row>
    <row r="7527" spans="1:11" x14ac:dyDescent="0.25">
      <c r="A7527">
        <v>1994316</v>
      </c>
      <c r="B7527" t="s">
        <v>26543</v>
      </c>
      <c r="C7527">
        <v>2110114</v>
      </c>
      <c r="D7527" t="s">
        <v>20</v>
      </c>
      <c r="E7527" t="s">
        <v>13</v>
      </c>
      <c r="F7527" t="s">
        <v>26544</v>
      </c>
      <c r="G7527" t="s">
        <v>26545</v>
      </c>
      <c r="H7527" t="s">
        <v>26546</v>
      </c>
      <c r="I7527" t="s">
        <v>26547</v>
      </c>
      <c r="K7527" t="s">
        <v>26085</v>
      </c>
    </row>
    <row r="7528" spans="1:11" x14ac:dyDescent="0.25">
      <c r="A7528">
        <v>1994321</v>
      </c>
      <c r="B7528" t="s">
        <v>26548</v>
      </c>
      <c r="C7528">
        <v>2092170</v>
      </c>
      <c r="D7528" t="s">
        <v>12</v>
      </c>
      <c r="E7528" t="s">
        <v>13</v>
      </c>
      <c r="F7528" t="s">
        <v>26549</v>
      </c>
      <c r="G7528" t="s">
        <v>26550</v>
      </c>
      <c r="H7528" t="s">
        <v>15889</v>
      </c>
      <c r="I7528" t="s">
        <v>8908</v>
      </c>
    </row>
    <row r="7529" spans="1:11" x14ac:dyDescent="0.25">
      <c r="A7529">
        <v>1994324</v>
      </c>
      <c r="B7529" t="s">
        <v>26551</v>
      </c>
      <c r="C7529">
        <v>2110121</v>
      </c>
      <c r="D7529" t="s">
        <v>28</v>
      </c>
      <c r="E7529" t="s">
        <v>58</v>
      </c>
      <c r="F7529" t="s">
        <v>26552</v>
      </c>
      <c r="G7529" t="s">
        <v>26553</v>
      </c>
      <c r="H7529" t="s">
        <v>26503</v>
      </c>
      <c r="I7529" t="s">
        <v>1688</v>
      </c>
      <c r="K7529" t="s">
        <v>7722</v>
      </c>
    </row>
    <row r="7530" spans="1:11" x14ac:dyDescent="0.25">
      <c r="A7530">
        <v>1994324</v>
      </c>
      <c r="B7530" t="s">
        <v>26551</v>
      </c>
      <c r="C7530">
        <v>2110123</v>
      </c>
      <c r="D7530" t="s">
        <v>12</v>
      </c>
      <c r="E7530" t="s">
        <v>13</v>
      </c>
      <c r="F7530" t="s">
        <v>26554</v>
      </c>
      <c r="G7530" t="s">
        <v>26555</v>
      </c>
      <c r="H7530" t="s">
        <v>26503</v>
      </c>
      <c r="I7530" t="s">
        <v>1688</v>
      </c>
      <c r="K7530" t="s">
        <v>26556</v>
      </c>
    </row>
    <row r="7531" spans="1:11" x14ac:dyDescent="0.25">
      <c r="A7531">
        <v>1994326</v>
      </c>
      <c r="B7531" t="s">
        <v>26557</v>
      </c>
      <c r="C7531">
        <v>2110125</v>
      </c>
      <c r="D7531" t="s">
        <v>28</v>
      </c>
      <c r="E7531" t="s">
        <v>13</v>
      </c>
      <c r="F7531" t="s">
        <v>26558</v>
      </c>
      <c r="G7531" t="s">
        <v>26559</v>
      </c>
      <c r="H7531" t="s">
        <v>26164</v>
      </c>
      <c r="I7531" t="s">
        <v>26560</v>
      </c>
    </row>
    <row r="7532" spans="1:11" x14ac:dyDescent="0.25">
      <c r="A7532">
        <v>1994329</v>
      </c>
      <c r="B7532" t="s">
        <v>26561</v>
      </c>
      <c r="C7532">
        <v>2110128</v>
      </c>
      <c r="D7532" t="s">
        <v>28</v>
      </c>
      <c r="E7532" t="s">
        <v>58</v>
      </c>
      <c r="F7532" t="s">
        <v>26562</v>
      </c>
      <c r="G7532" t="s">
        <v>26563</v>
      </c>
      <c r="H7532" t="s">
        <v>26316</v>
      </c>
      <c r="I7532" t="s">
        <v>1688</v>
      </c>
    </row>
    <row r="7533" spans="1:11" x14ac:dyDescent="0.25">
      <c r="A7533">
        <v>1994332</v>
      </c>
      <c r="B7533" t="s">
        <v>26564</v>
      </c>
      <c r="C7533">
        <v>2110131</v>
      </c>
      <c r="D7533">
        <v>0</v>
      </c>
      <c r="E7533" t="s">
        <v>13</v>
      </c>
      <c r="F7533" t="s">
        <v>26565</v>
      </c>
      <c r="H7533" t="s">
        <v>25414</v>
      </c>
      <c r="I7533" t="s">
        <v>1142</v>
      </c>
    </row>
    <row r="7534" spans="1:11" x14ac:dyDescent="0.25">
      <c r="A7534">
        <v>1994333</v>
      </c>
      <c r="B7534" t="s">
        <v>26566</v>
      </c>
      <c r="C7534">
        <v>2110132</v>
      </c>
      <c r="D7534" t="s">
        <v>65</v>
      </c>
      <c r="E7534" t="s">
        <v>13</v>
      </c>
      <c r="F7534" t="s">
        <v>26567</v>
      </c>
      <c r="G7534" t="s">
        <v>26568</v>
      </c>
      <c r="H7534" t="s">
        <v>26280</v>
      </c>
      <c r="I7534" t="s">
        <v>1688</v>
      </c>
    </row>
    <row r="7535" spans="1:11" x14ac:dyDescent="0.25">
      <c r="A7535">
        <v>1994335</v>
      </c>
      <c r="B7535" t="s">
        <v>26569</v>
      </c>
      <c r="C7535">
        <v>2110134</v>
      </c>
      <c r="D7535" t="s">
        <v>28</v>
      </c>
      <c r="E7535" t="s">
        <v>13</v>
      </c>
      <c r="F7535" t="s">
        <v>26570</v>
      </c>
      <c r="G7535" t="s">
        <v>26571</v>
      </c>
      <c r="H7535" t="s">
        <v>23871</v>
      </c>
      <c r="I7535" t="s">
        <v>1142</v>
      </c>
    </row>
    <row r="7536" spans="1:11" x14ac:dyDescent="0.25">
      <c r="A7536">
        <v>1994338</v>
      </c>
      <c r="B7536" t="s">
        <v>26572</v>
      </c>
      <c r="C7536">
        <v>2110137</v>
      </c>
      <c r="D7536" t="s">
        <v>28</v>
      </c>
      <c r="E7536" t="s">
        <v>58</v>
      </c>
      <c r="F7536" t="s">
        <v>26573</v>
      </c>
      <c r="G7536" t="s">
        <v>26574</v>
      </c>
      <c r="H7536" t="s">
        <v>22537</v>
      </c>
      <c r="I7536" t="s">
        <v>247</v>
      </c>
    </row>
    <row r="7537" spans="1:11" x14ac:dyDescent="0.25">
      <c r="A7537">
        <v>1994345</v>
      </c>
      <c r="B7537" t="s">
        <v>26575</v>
      </c>
      <c r="C7537">
        <v>2110144</v>
      </c>
      <c r="D7537" t="s">
        <v>12</v>
      </c>
      <c r="E7537" t="s">
        <v>58</v>
      </c>
      <c r="F7537" t="s">
        <v>26576</v>
      </c>
      <c r="G7537" t="s">
        <v>26577</v>
      </c>
      <c r="H7537" t="s">
        <v>25785</v>
      </c>
      <c r="I7537" t="s">
        <v>19993</v>
      </c>
    </row>
    <row r="7538" spans="1:11" x14ac:dyDescent="0.25">
      <c r="A7538">
        <v>1994346</v>
      </c>
      <c r="B7538" t="s">
        <v>26578</v>
      </c>
      <c r="C7538">
        <v>2110145</v>
      </c>
      <c r="D7538" t="s">
        <v>28</v>
      </c>
      <c r="E7538" t="s">
        <v>13</v>
      </c>
      <c r="F7538" t="s">
        <v>26579</v>
      </c>
      <c r="G7538" t="s">
        <v>26580</v>
      </c>
      <c r="H7538" t="s">
        <v>22537</v>
      </c>
      <c r="I7538" t="s">
        <v>1688</v>
      </c>
      <c r="K7538" t="s">
        <v>26581</v>
      </c>
    </row>
    <row r="7539" spans="1:11" x14ac:dyDescent="0.25">
      <c r="A7539">
        <v>1994348</v>
      </c>
      <c r="B7539" t="s">
        <v>26582</v>
      </c>
      <c r="C7539">
        <v>2110147</v>
      </c>
      <c r="D7539" t="s">
        <v>28</v>
      </c>
      <c r="E7539" t="s">
        <v>13</v>
      </c>
      <c r="F7539" t="s">
        <v>26583</v>
      </c>
      <c r="G7539" t="s">
        <v>26584</v>
      </c>
      <c r="H7539" t="s">
        <v>125</v>
      </c>
      <c r="I7539" t="s">
        <v>26585</v>
      </c>
    </row>
    <row r="7540" spans="1:11" x14ac:dyDescent="0.25">
      <c r="A7540">
        <v>1994357</v>
      </c>
      <c r="B7540" t="s">
        <v>26586</v>
      </c>
      <c r="C7540">
        <v>2110157</v>
      </c>
      <c r="D7540" t="s">
        <v>28</v>
      </c>
      <c r="E7540" t="s">
        <v>13</v>
      </c>
      <c r="F7540" t="s">
        <v>26587</v>
      </c>
      <c r="G7540" t="s">
        <v>26588</v>
      </c>
      <c r="H7540" t="s">
        <v>25751</v>
      </c>
      <c r="I7540" t="s">
        <v>1227</v>
      </c>
    </row>
    <row r="7541" spans="1:11" x14ac:dyDescent="0.25">
      <c r="A7541">
        <v>1994357</v>
      </c>
      <c r="B7541" t="s">
        <v>26586</v>
      </c>
      <c r="C7541">
        <v>2110166</v>
      </c>
      <c r="D7541" t="s">
        <v>28</v>
      </c>
      <c r="E7541" t="s">
        <v>13</v>
      </c>
      <c r="F7541" t="s">
        <v>26589</v>
      </c>
      <c r="G7541" t="s">
        <v>26590</v>
      </c>
      <c r="H7541" t="s">
        <v>44</v>
      </c>
      <c r="I7541" t="s">
        <v>1227</v>
      </c>
    </row>
    <row r="7542" spans="1:11" x14ac:dyDescent="0.25">
      <c r="A7542">
        <v>1994369</v>
      </c>
      <c r="B7542" t="s">
        <v>26591</v>
      </c>
      <c r="C7542">
        <v>2110171</v>
      </c>
      <c r="D7542" t="s">
        <v>28</v>
      </c>
      <c r="E7542" t="s">
        <v>13</v>
      </c>
      <c r="F7542" t="s">
        <v>26592</v>
      </c>
      <c r="G7542" t="s">
        <v>26593</v>
      </c>
      <c r="H7542" t="s">
        <v>22245</v>
      </c>
      <c r="I7542" t="s">
        <v>1688</v>
      </c>
    </row>
    <row r="7543" spans="1:11" x14ac:dyDescent="0.25">
      <c r="A7543">
        <v>1994378</v>
      </c>
      <c r="B7543" t="s">
        <v>26594</v>
      </c>
      <c r="C7543">
        <v>2110180</v>
      </c>
      <c r="D7543" t="s">
        <v>28</v>
      </c>
      <c r="E7543" t="s">
        <v>13</v>
      </c>
      <c r="F7543" t="s">
        <v>26595</v>
      </c>
      <c r="G7543" t="s">
        <v>26596</v>
      </c>
      <c r="H7543" t="s">
        <v>26434</v>
      </c>
      <c r="I7543" t="s">
        <v>26597</v>
      </c>
    </row>
    <row r="7544" spans="1:11" x14ac:dyDescent="0.25">
      <c r="A7544">
        <v>1994384</v>
      </c>
      <c r="B7544" t="s">
        <v>26598</v>
      </c>
      <c r="C7544">
        <v>2110186</v>
      </c>
      <c r="D7544" t="s">
        <v>12</v>
      </c>
      <c r="E7544" t="s">
        <v>13</v>
      </c>
      <c r="F7544" t="s">
        <v>26599</v>
      </c>
      <c r="G7544" t="s">
        <v>26600</v>
      </c>
      <c r="H7544" t="s">
        <v>44</v>
      </c>
      <c r="I7544" t="s">
        <v>26601</v>
      </c>
      <c r="J7544" t="s">
        <v>26602</v>
      </c>
      <c r="K7544" t="s">
        <v>26603</v>
      </c>
    </row>
    <row r="7545" spans="1:11" x14ac:dyDescent="0.25">
      <c r="A7545">
        <v>1994384</v>
      </c>
      <c r="B7545" t="s">
        <v>26598</v>
      </c>
      <c r="C7545">
        <v>2110191</v>
      </c>
      <c r="D7545" t="s">
        <v>12</v>
      </c>
      <c r="E7545" t="s">
        <v>13</v>
      </c>
      <c r="F7545" t="s">
        <v>26604</v>
      </c>
      <c r="G7545" t="s">
        <v>26605</v>
      </c>
      <c r="H7545" t="s">
        <v>44</v>
      </c>
      <c r="I7545" t="s">
        <v>26601</v>
      </c>
      <c r="J7545" t="s">
        <v>26606</v>
      </c>
    </row>
    <row r="7546" spans="1:11" x14ac:dyDescent="0.25">
      <c r="A7546">
        <v>1994398</v>
      </c>
      <c r="B7546" t="s">
        <v>26607</v>
      </c>
      <c r="C7546">
        <v>2110201</v>
      </c>
      <c r="D7546" t="s">
        <v>28</v>
      </c>
      <c r="E7546" t="s">
        <v>13</v>
      </c>
      <c r="F7546" t="s">
        <v>26608</v>
      </c>
      <c r="G7546" t="s">
        <v>26609</v>
      </c>
      <c r="H7546" t="s">
        <v>9587</v>
      </c>
      <c r="I7546" t="s">
        <v>35</v>
      </c>
    </row>
    <row r="7547" spans="1:11" x14ac:dyDescent="0.25">
      <c r="A7547">
        <v>1994406</v>
      </c>
      <c r="B7547" t="s">
        <v>26610</v>
      </c>
      <c r="C7547">
        <v>2110209</v>
      </c>
      <c r="D7547" t="s">
        <v>28</v>
      </c>
      <c r="E7547" t="s">
        <v>13</v>
      </c>
      <c r="F7547" t="s">
        <v>26611</v>
      </c>
      <c r="G7547" t="s">
        <v>26612</v>
      </c>
      <c r="H7547" t="s">
        <v>26613</v>
      </c>
      <c r="I7547" t="s">
        <v>23272</v>
      </c>
    </row>
    <row r="7548" spans="1:11" x14ac:dyDescent="0.25">
      <c r="A7548">
        <v>1994421</v>
      </c>
      <c r="B7548" t="s">
        <v>26614</v>
      </c>
      <c r="C7548">
        <v>2110228</v>
      </c>
      <c r="D7548" t="s">
        <v>12</v>
      </c>
      <c r="E7548" t="s">
        <v>13</v>
      </c>
      <c r="F7548" t="s">
        <v>26615</v>
      </c>
      <c r="G7548" t="s">
        <v>26616</v>
      </c>
      <c r="H7548" t="s">
        <v>26415</v>
      </c>
      <c r="I7548" t="s">
        <v>6525</v>
      </c>
      <c r="K7548" t="s">
        <v>26617</v>
      </c>
    </row>
    <row r="7549" spans="1:11" x14ac:dyDescent="0.25">
      <c r="A7549">
        <v>1994435</v>
      </c>
      <c r="B7549" t="s">
        <v>26618</v>
      </c>
      <c r="C7549">
        <v>2110242</v>
      </c>
      <c r="D7549" t="s">
        <v>12</v>
      </c>
      <c r="E7549" t="s">
        <v>13</v>
      </c>
      <c r="F7549" t="s">
        <v>26619</v>
      </c>
      <c r="G7549" t="s">
        <v>26620</v>
      </c>
      <c r="H7549" t="s">
        <v>44</v>
      </c>
      <c r="I7549" t="s">
        <v>26621</v>
      </c>
    </row>
    <row r="7550" spans="1:11" x14ac:dyDescent="0.25">
      <c r="A7550">
        <v>1994439</v>
      </c>
      <c r="B7550" t="s">
        <v>26622</v>
      </c>
      <c r="C7550">
        <v>2110246</v>
      </c>
      <c r="D7550" t="s">
        <v>12</v>
      </c>
      <c r="E7550" t="s">
        <v>13</v>
      </c>
      <c r="F7550" t="s">
        <v>26623</v>
      </c>
      <c r="G7550" t="s">
        <v>26624</v>
      </c>
      <c r="H7550" t="s">
        <v>22128</v>
      </c>
      <c r="I7550" t="s">
        <v>26625</v>
      </c>
      <c r="K7550" t="s">
        <v>26626</v>
      </c>
    </row>
    <row r="7551" spans="1:11" x14ac:dyDescent="0.25">
      <c r="A7551">
        <v>1994441</v>
      </c>
      <c r="B7551" t="s">
        <v>26627</v>
      </c>
      <c r="C7551">
        <v>2110249</v>
      </c>
      <c r="D7551" t="s">
        <v>12</v>
      </c>
      <c r="E7551" t="s">
        <v>13</v>
      </c>
      <c r="F7551" t="s">
        <v>26628</v>
      </c>
      <c r="H7551" t="s">
        <v>25124</v>
      </c>
      <c r="I7551" t="s">
        <v>13565</v>
      </c>
    </row>
    <row r="7552" spans="1:11" x14ac:dyDescent="0.25">
      <c r="A7552">
        <v>1994449</v>
      </c>
      <c r="B7552" t="s">
        <v>26629</v>
      </c>
      <c r="C7552">
        <v>2110257</v>
      </c>
      <c r="D7552" t="s">
        <v>28</v>
      </c>
      <c r="E7552" t="s">
        <v>13</v>
      </c>
      <c r="F7552" t="s">
        <v>26630</v>
      </c>
      <c r="H7552" t="s">
        <v>7400</v>
      </c>
      <c r="I7552" t="s">
        <v>24671</v>
      </c>
    </row>
    <row r="7553" spans="1:11" x14ac:dyDescent="0.25">
      <c r="A7553">
        <v>1994450</v>
      </c>
      <c r="B7553" t="s">
        <v>26631</v>
      </c>
      <c r="C7553">
        <v>2110258</v>
      </c>
      <c r="D7553" t="s">
        <v>12</v>
      </c>
      <c r="E7553" t="s">
        <v>58</v>
      </c>
      <c r="F7553" t="s">
        <v>26632</v>
      </c>
      <c r="G7553" t="s">
        <v>26633</v>
      </c>
      <c r="H7553" t="s">
        <v>44</v>
      </c>
      <c r="I7553" t="s">
        <v>26621</v>
      </c>
      <c r="J7553" t="s">
        <v>26634</v>
      </c>
    </row>
    <row r="7554" spans="1:11" x14ac:dyDescent="0.25">
      <c r="A7554">
        <v>1994453</v>
      </c>
      <c r="B7554" t="s">
        <v>26635</v>
      </c>
      <c r="C7554">
        <v>2110261</v>
      </c>
      <c r="D7554" t="s">
        <v>28</v>
      </c>
      <c r="E7554" t="s">
        <v>13</v>
      </c>
      <c r="F7554" t="s">
        <v>26636</v>
      </c>
      <c r="G7554" t="s">
        <v>26637</v>
      </c>
      <c r="H7554" t="s">
        <v>25119</v>
      </c>
      <c r="I7554" t="s">
        <v>24714</v>
      </c>
    </row>
    <row r="7555" spans="1:11" x14ac:dyDescent="0.25">
      <c r="A7555">
        <v>1994456</v>
      </c>
      <c r="B7555" t="s">
        <v>26638</v>
      </c>
      <c r="C7555">
        <v>2110264</v>
      </c>
      <c r="D7555" t="s">
        <v>28</v>
      </c>
      <c r="E7555" t="s">
        <v>13</v>
      </c>
      <c r="F7555" t="s">
        <v>26639</v>
      </c>
      <c r="H7555" t="s">
        <v>25785</v>
      </c>
      <c r="I7555" t="s">
        <v>26640</v>
      </c>
    </row>
    <row r="7556" spans="1:11" x14ac:dyDescent="0.25">
      <c r="A7556">
        <v>1994465</v>
      </c>
      <c r="B7556" t="s">
        <v>26641</v>
      </c>
      <c r="C7556">
        <v>2110274</v>
      </c>
      <c r="D7556" t="s">
        <v>20</v>
      </c>
      <c r="E7556" t="s">
        <v>13</v>
      </c>
      <c r="F7556" t="s">
        <v>26642</v>
      </c>
      <c r="H7556" t="s">
        <v>20291</v>
      </c>
      <c r="I7556" t="s">
        <v>26643</v>
      </c>
    </row>
    <row r="7557" spans="1:11" x14ac:dyDescent="0.25">
      <c r="A7557">
        <v>1994469</v>
      </c>
      <c r="B7557" t="s">
        <v>26644</v>
      </c>
      <c r="C7557">
        <v>2110278</v>
      </c>
      <c r="D7557" t="s">
        <v>28</v>
      </c>
      <c r="E7557" t="s">
        <v>13</v>
      </c>
      <c r="F7557" t="s">
        <v>26645</v>
      </c>
      <c r="H7557" t="s">
        <v>26646</v>
      </c>
      <c r="I7557" t="s">
        <v>21474</v>
      </c>
    </row>
    <row r="7558" spans="1:11" x14ac:dyDescent="0.25">
      <c r="A7558">
        <v>1994472</v>
      </c>
      <c r="B7558" t="s">
        <v>26647</v>
      </c>
      <c r="C7558">
        <v>2110281</v>
      </c>
      <c r="D7558" t="s">
        <v>28</v>
      </c>
      <c r="E7558" t="s">
        <v>13</v>
      </c>
      <c r="F7558" t="s">
        <v>26648</v>
      </c>
      <c r="G7558" t="s">
        <v>26649</v>
      </c>
      <c r="H7558" t="s">
        <v>26650</v>
      </c>
      <c r="I7558" t="s">
        <v>26651</v>
      </c>
      <c r="J7558" t="s">
        <v>26652</v>
      </c>
      <c r="K7558" t="s">
        <v>26653</v>
      </c>
    </row>
    <row r="7559" spans="1:11" x14ac:dyDescent="0.25">
      <c r="A7559">
        <v>1994474</v>
      </c>
      <c r="B7559" t="s">
        <v>26654</v>
      </c>
      <c r="C7559">
        <v>2110283</v>
      </c>
      <c r="D7559" t="s">
        <v>12</v>
      </c>
      <c r="E7559" t="s">
        <v>13</v>
      </c>
      <c r="F7559" t="s">
        <v>26655</v>
      </c>
      <c r="G7559" t="s">
        <v>26656</v>
      </c>
      <c r="H7559" t="s">
        <v>19741</v>
      </c>
      <c r="I7559" t="s">
        <v>21474</v>
      </c>
    </row>
    <row r="7560" spans="1:11" x14ac:dyDescent="0.25">
      <c r="A7560">
        <v>1994480</v>
      </c>
      <c r="B7560" t="s">
        <v>26657</v>
      </c>
      <c r="C7560">
        <v>2110289</v>
      </c>
      <c r="D7560" t="s">
        <v>28</v>
      </c>
      <c r="E7560" t="s">
        <v>13</v>
      </c>
      <c r="F7560" t="s">
        <v>26658</v>
      </c>
      <c r="G7560" t="s">
        <v>26659</v>
      </c>
      <c r="H7560" t="s">
        <v>26415</v>
      </c>
      <c r="I7560" t="s">
        <v>14934</v>
      </c>
    </row>
    <row r="7561" spans="1:11" x14ac:dyDescent="0.25">
      <c r="A7561">
        <v>1994487</v>
      </c>
      <c r="B7561" t="s">
        <v>26660</v>
      </c>
      <c r="C7561">
        <v>2110299</v>
      </c>
      <c r="D7561" t="s">
        <v>28</v>
      </c>
      <c r="E7561" t="s">
        <v>13</v>
      </c>
      <c r="F7561" t="s">
        <v>26661</v>
      </c>
      <c r="G7561" t="s">
        <v>26662</v>
      </c>
      <c r="H7561" t="s">
        <v>44</v>
      </c>
      <c r="I7561" t="s">
        <v>641</v>
      </c>
      <c r="K7561" t="s">
        <v>26663</v>
      </c>
    </row>
    <row r="7562" spans="1:11" x14ac:dyDescent="0.25">
      <c r="A7562">
        <v>1994495</v>
      </c>
      <c r="B7562" t="s">
        <v>26664</v>
      </c>
      <c r="C7562">
        <v>2110308</v>
      </c>
      <c r="D7562" t="s">
        <v>20</v>
      </c>
      <c r="E7562" t="s">
        <v>13</v>
      </c>
      <c r="F7562" t="s">
        <v>26665</v>
      </c>
      <c r="G7562" t="s">
        <v>26666</v>
      </c>
      <c r="H7562" t="s">
        <v>23871</v>
      </c>
      <c r="I7562" t="s">
        <v>1142</v>
      </c>
    </row>
    <row r="7563" spans="1:11" x14ac:dyDescent="0.25">
      <c r="A7563">
        <v>1994523</v>
      </c>
      <c r="B7563" t="s">
        <v>26667</v>
      </c>
      <c r="C7563">
        <v>2110336</v>
      </c>
      <c r="D7563" t="s">
        <v>12</v>
      </c>
      <c r="E7563" t="s">
        <v>13</v>
      </c>
      <c r="F7563" t="s">
        <v>26668</v>
      </c>
      <c r="G7563" t="s">
        <v>26669</v>
      </c>
      <c r="H7563" t="s">
        <v>26670</v>
      </c>
      <c r="I7563" t="s">
        <v>15351</v>
      </c>
      <c r="K7563" t="s">
        <v>8912</v>
      </c>
    </row>
    <row r="7564" spans="1:11" x14ac:dyDescent="0.25">
      <c r="A7564">
        <v>1994543</v>
      </c>
      <c r="B7564" t="s">
        <v>26671</v>
      </c>
      <c r="C7564">
        <v>2110356</v>
      </c>
      <c r="D7564" t="s">
        <v>28</v>
      </c>
      <c r="E7564" t="s">
        <v>13</v>
      </c>
      <c r="F7564" t="s">
        <v>26672</v>
      </c>
      <c r="G7564" t="s">
        <v>26673</v>
      </c>
      <c r="H7564" t="s">
        <v>26674</v>
      </c>
      <c r="I7564" t="s">
        <v>26675</v>
      </c>
      <c r="K7564" t="s">
        <v>26676</v>
      </c>
    </row>
    <row r="7565" spans="1:11" x14ac:dyDescent="0.25">
      <c r="A7565">
        <v>1994548</v>
      </c>
      <c r="B7565" t="s">
        <v>26677</v>
      </c>
      <c r="C7565">
        <v>2110362</v>
      </c>
      <c r="D7565" t="s">
        <v>28</v>
      </c>
      <c r="E7565" t="s">
        <v>13</v>
      </c>
      <c r="F7565" t="s">
        <v>26678</v>
      </c>
      <c r="G7565" t="s">
        <v>26679</v>
      </c>
      <c r="H7565" t="s">
        <v>26434</v>
      </c>
      <c r="I7565" t="s">
        <v>26680</v>
      </c>
      <c r="J7565" t="s">
        <v>26681</v>
      </c>
      <c r="K7565" t="s">
        <v>21157</v>
      </c>
    </row>
    <row r="7566" spans="1:11" x14ac:dyDescent="0.25">
      <c r="A7566">
        <v>1994553</v>
      </c>
      <c r="B7566" t="s">
        <v>26682</v>
      </c>
      <c r="C7566">
        <v>2110367</v>
      </c>
      <c r="D7566" t="s">
        <v>12</v>
      </c>
      <c r="E7566" t="s">
        <v>58</v>
      </c>
      <c r="F7566" t="s">
        <v>26683</v>
      </c>
      <c r="G7566" t="s">
        <v>26684</v>
      </c>
      <c r="H7566" t="s">
        <v>26434</v>
      </c>
      <c r="I7566" t="s">
        <v>16228</v>
      </c>
    </row>
    <row r="7567" spans="1:11" x14ac:dyDescent="0.25">
      <c r="A7567">
        <v>1994555</v>
      </c>
      <c r="B7567" t="s">
        <v>26685</v>
      </c>
      <c r="C7567">
        <v>2110369</v>
      </c>
      <c r="D7567" t="s">
        <v>12</v>
      </c>
      <c r="E7567" t="s">
        <v>13</v>
      </c>
      <c r="F7567" t="s">
        <v>26686</v>
      </c>
      <c r="G7567" t="s">
        <v>26687</v>
      </c>
      <c r="H7567" t="s">
        <v>26316</v>
      </c>
      <c r="I7567" t="s">
        <v>26688</v>
      </c>
      <c r="J7567" t="s">
        <v>26689</v>
      </c>
      <c r="K7567" t="s">
        <v>26690</v>
      </c>
    </row>
    <row r="7568" spans="1:11" x14ac:dyDescent="0.25">
      <c r="A7568">
        <v>1994558</v>
      </c>
      <c r="B7568" t="s">
        <v>26691</v>
      </c>
      <c r="C7568">
        <v>2110373</v>
      </c>
      <c r="D7568" t="s">
        <v>12</v>
      </c>
      <c r="E7568" t="s">
        <v>13</v>
      </c>
      <c r="F7568" t="s">
        <v>26692</v>
      </c>
      <c r="G7568" t="s">
        <v>26693</v>
      </c>
      <c r="H7568" t="s">
        <v>26694</v>
      </c>
      <c r="I7568" t="s">
        <v>15351</v>
      </c>
    </row>
    <row r="7569" spans="1:11" x14ac:dyDescent="0.25">
      <c r="A7569">
        <v>1994567</v>
      </c>
      <c r="B7569" t="s">
        <v>26695</v>
      </c>
      <c r="C7569">
        <v>2110382</v>
      </c>
      <c r="D7569" t="s">
        <v>12</v>
      </c>
      <c r="E7569" t="s">
        <v>13</v>
      </c>
      <c r="F7569" t="s">
        <v>26696</v>
      </c>
      <c r="G7569" t="s">
        <v>26697</v>
      </c>
      <c r="H7569" t="s">
        <v>44</v>
      </c>
      <c r="I7569" t="s">
        <v>19993</v>
      </c>
    </row>
    <row r="7570" spans="1:11" x14ac:dyDescent="0.25">
      <c r="A7570">
        <v>1994569</v>
      </c>
      <c r="B7570" t="s">
        <v>26698</v>
      </c>
      <c r="C7570">
        <v>2110384</v>
      </c>
      <c r="D7570" t="s">
        <v>28</v>
      </c>
      <c r="E7570" t="s">
        <v>13</v>
      </c>
      <c r="F7570" t="s">
        <v>26699</v>
      </c>
      <c r="G7570" t="s">
        <v>26700</v>
      </c>
      <c r="H7570" t="s">
        <v>25124</v>
      </c>
      <c r="I7570" t="s">
        <v>19993</v>
      </c>
    </row>
    <row r="7571" spans="1:11" x14ac:dyDescent="0.25">
      <c r="A7571">
        <v>1994574</v>
      </c>
      <c r="B7571" t="s">
        <v>26701</v>
      </c>
      <c r="C7571">
        <v>2110389</v>
      </c>
      <c r="D7571" t="s">
        <v>12</v>
      </c>
      <c r="E7571" t="s">
        <v>13</v>
      </c>
      <c r="F7571" t="s">
        <v>26702</v>
      </c>
      <c r="G7571" t="s">
        <v>26703</v>
      </c>
      <c r="H7571" t="s">
        <v>26415</v>
      </c>
      <c r="I7571" t="s">
        <v>15293</v>
      </c>
    </row>
    <row r="7572" spans="1:11" x14ac:dyDescent="0.25">
      <c r="A7572">
        <v>1994576</v>
      </c>
      <c r="B7572" t="s">
        <v>26704</v>
      </c>
      <c r="C7572">
        <v>2110393</v>
      </c>
      <c r="D7572" t="s">
        <v>28</v>
      </c>
      <c r="E7572" t="s">
        <v>58</v>
      </c>
      <c r="F7572" t="s">
        <v>26705</v>
      </c>
      <c r="G7572" t="s">
        <v>26706</v>
      </c>
      <c r="H7572" t="s">
        <v>26694</v>
      </c>
      <c r="I7572" t="s">
        <v>15351</v>
      </c>
    </row>
    <row r="7573" spans="1:11" x14ac:dyDescent="0.25">
      <c r="A7573">
        <v>1994580</v>
      </c>
      <c r="B7573" t="s">
        <v>26707</v>
      </c>
      <c r="C7573">
        <v>2110397</v>
      </c>
      <c r="D7573" t="s">
        <v>28</v>
      </c>
      <c r="E7573" t="s">
        <v>13</v>
      </c>
      <c r="F7573" t="s">
        <v>26708</v>
      </c>
      <c r="G7573" t="s">
        <v>26709</v>
      </c>
      <c r="H7573" t="s">
        <v>23709</v>
      </c>
      <c r="I7573" t="s">
        <v>6025</v>
      </c>
    </row>
    <row r="7574" spans="1:11" x14ac:dyDescent="0.25">
      <c r="A7574">
        <v>1994581</v>
      </c>
      <c r="B7574" t="s">
        <v>26710</v>
      </c>
      <c r="C7574">
        <v>2110398</v>
      </c>
      <c r="D7574" t="s">
        <v>28</v>
      </c>
      <c r="E7574" t="s">
        <v>58</v>
      </c>
      <c r="F7574" t="s">
        <v>26711</v>
      </c>
      <c r="H7574" t="s">
        <v>26712</v>
      </c>
      <c r="I7574" t="s">
        <v>15351</v>
      </c>
    </row>
    <row r="7575" spans="1:11" x14ac:dyDescent="0.25">
      <c r="A7575">
        <v>1994590</v>
      </c>
      <c r="B7575" t="s">
        <v>26713</v>
      </c>
      <c r="C7575">
        <v>2110407</v>
      </c>
      <c r="D7575" t="s">
        <v>12</v>
      </c>
      <c r="E7575" t="s">
        <v>13</v>
      </c>
      <c r="F7575" t="s">
        <v>26714</v>
      </c>
      <c r="G7575" t="s">
        <v>26715</v>
      </c>
      <c r="H7575" t="s">
        <v>24165</v>
      </c>
      <c r="I7575" t="s">
        <v>138</v>
      </c>
      <c r="K7575" t="s">
        <v>26716</v>
      </c>
    </row>
    <row r="7576" spans="1:11" x14ac:dyDescent="0.25">
      <c r="A7576">
        <v>1994592</v>
      </c>
      <c r="B7576" t="s">
        <v>26717</v>
      </c>
      <c r="C7576">
        <v>2110410</v>
      </c>
      <c r="D7576" t="s">
        <v>28</v>
      </c>
      <c r="E7576" t="s">
        <v>13</v>
      </c>
      <c r="F7576" t="s">
        <v>26718</v>
      </c>
      <c r="G7576" t="s">
        <v>26719</v>
      </c>
      <c r="H7576" t="s">
        <v>26316</v>
      </c>
      <c r="I7576" t="s">
        <v>15351</v>
      </c>
      <c r="K7576" t="s">
        <v>18590</v>
      </c>
    </row>
    <row r="7577" spans="1:11" x14ac:dyDescent="0.25">
      <c r="A7577">
        <v>1994599</v>
      </c>
      <c r="B7577" t="s">
        <v>26720</v>
      </c>
      <c r="C7577">
        <v>2110417</v>
      </c>
      <c r="D7577" t="s">
        <v>12</v>
      </c>
      <c r="E7577" t="s">
        <v>13</v>
      </c>
      <c r="F7577" t="s">
        <v>26721</v>
      </c>
      <c r="G7577" t="s">
        <v>26722</v>
      </c>
      <c r="H7577" t="s">
        <v>26316</v>
      </c>
      <c r="I7577" t="s">
        <v>15351</v>
      </c>
    </row>
    <row r="7578" spans="1:11" x14ac:dyDescent="0.25">
      <c r="A7578">
        <v>1994602</v>
      </c>
      <c r="B7578" t="s">
        <v>26723</v>
      </c>
      <c r="C7578">
        <v>2110420</v>
      </c>
      <c r="D7578" t="s">
        <v>28</v>
      </c>
      <c r="E7578" t="s">
        <v>13</v>
      </c>
      <c r="F7578" t="s">
        <v>26724</v>
      </c>
      <c r="G7578" t="s">
        <v>26725</v>
      </c>
      <c r="H7578" t="s">
        <v>26726</v>
      </c>
      <c r="I7578" t="s">
        <v>15351</v>
      </c>
      <c r="J7578" t="s">
        <v>726</v>
      </c>
      <c r="K7578" t="s">
        <v>6647</v>
      </c>
    </row>
    <row r="7579" spans="1:11" x14ac:dyDescent="0.25">
      <c r="A7579">
        <v>1994604</v>
      </c>
      <c r="B7579" t="s">
        <v>26727</v>
      </c>
      <c r="C7579">
        <v>2110422</v>
      </c>
      <c r="D7579" t="s">
        <v>12</v>
      </c>
      <c r="E7579" t="s">
        <v>13</v>
      </c>
      <c r="F7579" t="s">
        <v>26728</v>
      </c>
      <c r="G7579" t="s">
        <v>26729</v>
      </c>
      <c r="H7579" t="s">
        <v>3289</v>
      </c>
      <c r="I7579" t="s">
        <v>26730</v>
      </c>
    </row>
    <row r="7580" spans="1:11" x14ac:dyDescent="0.25">
      <c r="A7580">
        <v>1994604</v>
      </c>
      <c r="B7580" t="s">
        <v>26727</v>
      </c>
      <c r="C7580">
        <v>2110424</v>
      </c>
      <c r="D7580" t="s">
        <v>12</v>
      </c>
      <c r="E7580" t="s">
        <v>13</v>
      </c>
      <c r="F7580" t="s">
        <v>26731</v>
      </c>
      <c r="G7580" t="s">
        <v>26732</v>
      </c>
      <c r="H7580" t="s">
        <v>44</v>
      </c>
      <c r="I7580" t="s">
        <v>26730</v>
      </c>
    </row>
    <row r="7581" spans="1:11" x14ac:dyDescent="0.25">
      <c r="A7581">
        <v>1994606</v>
      </c>
      <c r="B7581" t="s">
        <v>26733</v>
      </c>
      <c r="C7581">
        <v>2110426</v>
      </c>
      <c r="D7581" t="s">
        <v>12</v>
      </c>
      <c r="E7581" t="s">
        <v>13</v>
      </c>
      <c r="F7581" t="s">
        <v>26734</v>
      </c>
      <c r="G7581" t="s">
        <v>26735</v>
      </c>
      <c r="H7581" t="s">
        <v>26316</v>
      </c>
      <c r="I7581" t="s">
        <v>26736</v>
      </c>
      <c r="J7581" t="s">
        <v>26737</v>
      </c>
    </row>
    <row r="7582" spans="1:11" x14ac:dyDescent="0.25">
      <c r="A7582">
        <v>1994606</v>
      </c>
      <c r="B7582" t="s">
        <v>26733</v>
      </c>
      <c r="C7582">
        <v>2110432</v>
      </c>
      <c r="D7582" t="s">
        <v>12</v>
      </c>
      <c r="E7582" t="s">
        <v>13</v>
      </c>
      <c r="F7582" t="s">
        <v>26734</v>
      </c>
      <c r="G7582" t="s">
        <v>26738</v>
      </c>
      <c r="H7582" t="s">
        <v>44</v>
      </c>
      <c r="I7582" t="s">
        <v>26736</v>
      </c>
      <c r="J7582" t="s">
        <v>26737</v>
      </c>
    </row>
    <row r="7583" spans="1:11" x14ac:dyDescent="0.25">
      <c r="A7583">
        <v>1994616</v>
      </c>
      <c r="B7583" t="s">
        <v>26739</v>
      </c>
      <c r="C7583">
        <v>2110437</v>
      </c>
      <c r="D7583" t="s">
        <v>28</v>
      </c>
      <c r="E7583" t="s">
        <v>13</v>
      </c>
      <c r="F7583" t="s">
        <v>26740</v>
      </c>
      <c r="G7583" t="s">
        <v>26741</v>
      </c>
      <c r="H7583" t="s">
        <v>26742</v>
      </c>
      <c r="I7583" t="s">
        <v>3016</v>
      </c>
      <c r="J7583" t="s">
        <v>26743</v>
      </c>
    </row>
    <row r="7584" spans="1:11" x14ac:dyDescent="0.25">
      <c r="A7584">
        <v>1994618</v>
      </c>
      <c r="B7584" t="s">
        <v>26744</v>
      </c>
      <c r="C7584">
        <v>2110439</v>
      </c>
      <c r="D7584" t="s">
        <v>12</v>
      </c>
      <c r="E7584" t="s">
        <v>13</v>
      </c>
      <c r="F7584" t="s">
        <v>26745</v>
      </c>
      <c r="G7584" t="s">
        <v>26746</v>
      </c>
      <c r="H7584" t="s">
        <v>26434</v>
      </c>
      <c r="I7584" t="s">
        <v>247</v>
      </c>
    </row>
    <row r="7585" spans="1:11" x14ac:dyDescent="0.25">
      <c r="A7585">
        <v>1994619</v>
      </c>
      <c r="B7585" t="s">
        <v>26747</v>
      </c>
      <c r="C7585">
        <v>2110440</v>
      </c>
      <c r="D7585" t="s">
        <v>12</v>
      </c>
      <c r="E7585" t="s">
        <v>13</v>
      </c>
      <c r="F7585" t="s">
        <v>26748</v>
      </c>
      <c r="G7585" t="s">
        <v>26749</v>
      </c>
      <c r="H7585" t="s">
        <v>26316</v>
      </c>
      <c r="I7585" t="s">
        <v>15351</v>
      </c>
    </row>
    <row r="7586" spans="1:11" x14ac:dyDescent="0.25">
      <c r="A7586">
        <v>1994620</v>
      </c>
      <c r="B7586" t="s">
        <v>26750</v>
      </c>
      <c r="C7586">
        <v>2110441</v>
      </c>
      <c r="D7586" t="s">
        <v>20</v>
      </c>
      <c r="E7586" t="s">
        <v>13</v>
      </c>
      <c r="F7586" t="s">
        <v>26751</v>
      </c>
      <c r="G7586" t="s">
        <v>26752</v>
      </c>
      <c r="H7586" t="s">
        <v>6452</v>
      </c>
      <c r="I7586" t="s">
        <v>247</v>
      </c>
    </row>
    <row r="7587" spans="1:11" x14ac:dyDescent="0.25">
      <c r="A7587">
        <v>1994620</v>
      </c>
      <c r="B7587" t="s">
        <v>26750</v>
      </c>
      <c r="C7587">
        <v>2110442</v>
      </c>
      <c r="D7587" t="s">
        <v>20</v>
      </c>
      <c r="E7587" t="s">
        <v>13</v>
      </c>
      <c r="F7587" t="s">
        <v>26753</v>
      </c>
      <c r="G7587" t="s">
        <v>26754</v>
      </c>
      <c r="H7587" t="s">
        <v>6452</v>
      </c>
      <c r="I7587" t="s">
        <v>247</v>
      </c>
    </row>
    <row r="7588" spans="1:11" x14ac:dyDescent="0.25">
      <c r="A7588">
        <v>1994621</v>
      </c>
      <c r="B7588" t="s">
        <v>26755</v>
      </c>
      <c r="C7588">
        <v>2110443</v>
      </c>
      <c r="D7588">
        <v>0</v>
      </c>
      <c r="E7588" t="s">
        <v>13</v>
      </c>
      <c r="F7588" t="s">
        <v>26756</v>
      </c>
      <c r="G7588" t="s">
        <v>26757</v>
      </c>
      <c r="H7588" t="s">
        <v>7621</v>
      </c>
      <c r="I7588" t="s">
        <v>3016</v>
      </c>
    </row>
    <row r="7589" spans="1:11" x14ac:dyDescent="0.25">
      <c r="A7589">
        <v>1994623</v>
      </c>
      <c r="B7589" t="s">
        <v>26758</v>
      </c>
      <c r="C7589">
        <v>2110445</v>
      </c>
      <c r="D7589" t="s">
        <v>12</v>
      </c>
      <c r="E7589" t="s">
        <v>58</v>
      </c>
      <c r="F7589" t="s">
        <v>26759</v>
      </c>
      <c r="H7589" t="s">
        <v>26316</v>
      </c>
      <c r="I7589" t="s">
        <v>15351</v>
      </c>
      <c r="J7589" t="s">
        <v>26760</v>
      </c>
    </row>
    <row r="7590" spans="1:11" x14ac:dyDescent="0.25">
      <c r="A7590">
        <v>1994625</v>
      </c>
      <c r="B7590" t="s">
        <v>26761</v>
      </c>
      <c r="C7590">
        <v>2110447</v>
      </c>
      <c r="D7590" t="s">
        <v>28</v>
      </c>
      <c r="E7590" t="s">
        <v>13</v>
      </c>
      <c r="F7590" t="s">
        <v>26762</v>
      </c>
      <c r="G7590" t="s">
        <v>26763</v>
      </c>
      <c r="H7590" t="s">
        <v>26316</v>
      </c>
      <c r="I7590" t="s">
        <v>26764</v>
      </c>
      <c r="J7590" t="s">
        <v>26765</v>
      </c>
    </row>
    <row r="7591" spans="1:11" x14ac:dyDescent="0.25">
      <c r="A7591">
        <v>1994626</v>
      </c>
      <c r="B7591" t="s">
        <v>26766</v>
      </c>
      <c r="C7591">
        <v>2110448</v>
      </c>
      <c r="D7591" t="s">
        <v>12</v>
      </c>
      <c r="E7591" t="s">
        <v>13</v>
      </c>
      <c r="F7591" t="s">
        <v>26767</v>
      </c>
      <c r="G7591" t="s">
        <v>26768</v>
      </c>
      <c r="H7591" t="s">
        <v>26694</v>
      </c>
      <c r="I7591" t="s">
        <v>15351</v>
      </c>
    </row>
    <row r="7592" spans="1:11" x14ac:dyDescent="0.25">
      <c r="A7592">
        <v>1994629</v>
      </c>
      <c r="B7592" t="s">
        <v>26769</v>
      </c>
      <c r="C7592">
        <v>2110451</v>
      </c>
      <c r="D7592" t="s">
        <v>12</v>
      </c>
      <c r="E7592" t="s">
        <v>13</v>
      </c>
      <c r="F7592" t="s">
        <v>26770</v>
      </c>
      <c r="G7592" t="s">
        <v>26771</v>
      </c>
      <c r="H7592" t="s">
        <v>22274</v>
      </c>
      <c r="I7592" t="s">
        <v>15351</v>
      </c>
      <c r="K7592" t="s">
        <v>21874</v>
      </c>
    </row>
    <row r="7593" spans="1:11" x14ac:dyDescent="0.25">
      <c r="A7593">
        <v>1994631</v>
      </c>
      <c r="B7593" t="s">
        <v>26772</v>
      </c>
      <c r="C7593">
        <v>2110454</v>
      </c>
      <c r="D7593" t="s">
        <v>20</v>
      </c>
      <c r="E7593" t="s">
        <v>13</v>
      </c>
      <c r="F7593" t="s">
        <v>26773</v>
      </c>
      <c r="G7593" t="s">
        <v>26774</v>
      </c>
      <c r="H7593" t="s">
        <v>26415</v>
      </c>
      <c r="I7593" t="s">
        <v>1142</v>
      </c>
    </row>
    <row r="7594" spans="1:11" x14ac:dyDescent="0.25">
      <c r="A7594">
        <v>1994633</v>
      </c>
      <c r="B7594" t="s">
        <v>26775</v>
      </c>
      <c r="C7594">
        <v>2110456</v>
      </c>
      <c r="D7594" t="s">
        <v>12</v>
      </c>
      <c r="E7594" t="s">
        <v>13</v>
      </c>
      <c r="F7594" t="s">
        <v>26776</v>
      </c>
      <c r="G7594" t="s">
        <v>26777</v>
      </c>
      <c r="H7594" t="s">
        <v>26316</v>
      </c>
      <c r="I7594" t="s">
        <v>15351</v>
      </c>
    </row>
    <row r="7595" spans="1:11" x14ac:dyDescent="0.25">
      <c r="A7595">
        <v>1994633</v>
      </c>
      <c r="B7595" t="s">
        <v>26775</v>
      </c>
      <c r="C7595">
        <v>2110458</v>
      </c>
      <c r="D7595" t="s">
        <v>12</v>
      </c>
      <c r="E7595" t="s">
        <v>58</v>
      </c>
      <c r="F7595" t="s">
        <v>26778</v>
      </c>
      <c r="G7595" t="s">
        <v>26779</v>
      </c>
      <c r="H7595" t="s">
        <v>26316</v>
      </c>
      <c r="I7595" t="s">
        <v>15351</v>
      </c>
    </row>
    <row r="7596" spans="1:11" x14ac:dyDescent="0.25">
      <c r="A7596">
        <v>1994634</v>
      </c>
      <c r="B7596" t="s">
        <v>26780</v>
      </c>
      <c r="C7596">
        <v>2110457</v>
      </c>
      <c r="D7596" t="s">
        <v>28</v>
      </c>
      <c r="E7596" t="s">
        <v>13</v>
      </c>
      <c r="F7596" t="s">
        <v>26781</v>
      </c>
      <c r="G7596" t="s">
        <v>26782</v>
      </c>
      <c r="H7596" t="s">
        <v>26674</v>
      </c>
      <c r="I7596" t="s">
        <v>26783</v>
      </c>
      <c r="J7596" t="s">
        <v>26784</v>
      </c>
    </row>
    <row r="7597" spans="1:11" x14ac:dyDescent="0.25">
      <c r="A7597">
        <v>1994636</v>
      </c>
      <c r="B7597" t="s">
        <v>26785</v>
      </c>
      <c r="C7597">
        <v>2110462</v>
      </c>
      <c r="D7597" t="s">
        <v>28</v>
      </c>
      <c r="E7597" t="s">
        <v>58</v>
      </c>
      <c r="F7597" t="s">
        <v>26786</v>
      </c>
      <c r="G7597" t="s">
        <v>26787</v>
      </c>
      <c r="H7597" t="s">
        <v>26496</v>
      </c>
      <c r="I7597" t="s">
        <v>16269</v>
      </c>
      <c r="J7597" t="s">
        <v>25173</v>
      </c>
      <c r="K7597" t="s">
        <v>15933</v>
      </c>
    </row>
    <row r="7598" spans="1:11" x14ac:dyDescent="0.25">
      <c r="A7598">
        <v>1994638</v>
      </c>
      <c r="B7598" t="s">
        <v>26788</v>
      </c>
      <c r="C7598">
        <v>2110465</v>
      </c>
      <c r="D7598" t="s">
        <v>12</v>
      </c>
      <c r="E7598" t="s">
        <v>13</v>
      </c>
      <c r="F7598" t="s">
        <v>26789</v>
      </c>
      <c r="G7598" t="s">
        <v>26790</v>
      </c>
      <c r="H7598" t="s">
        <v>26694</v>
      </c>
      <c r="I7598" t="s">
        <v>15351</v>
      </c>
    </row>
    <row r="7599" spans="1:11" x14ac:dyDescent="0.25">
      <c r="A7599">
        <v>1994639</v>
      </c>
      <c r="B7599" t="s">
        <v>26791</v>
      </c>
      <c r="C7599">
        <v>2110466</v>
      </c>
      <c r="D7599" t="s">
        <v>20</v>
      </c>
      <c r="E7599" t="s">
        <v>58</v>
      </c>
      <c r="F7599" t="s">
        <v>26792</v>
      </c>
      <c r="G7599" t="s">
        <v>26793</v>
      </c>
      <c r="H7599" t="s">
        <v>26794</v>
      </c>
      <c r="I7599" t="s">
        <v>15293</v>
      </c>
      <c r="K7599" t="s">
        <v>18734</v>
      </c>
    </row>
    <row r="7600" spans="1:11" x14ac:dyDescent="0.25">
      <c r="A7600">
        <v>1994640</v>
      </c>
      <c r="B7600" t="s">
        <v>26795</v>
      </c>
      <c r="C7600">
        <v>2110467</v>
      </c>
      <c r="D7600" t="s">
        <v>12</v>
      </c>
      <c r="E7600" t="s">
        <v>13</v>
      </c>
      <c r="F7600" t="s">
        <v>26796</v>
      </c>
      <c r="G7600" t="s">
        <v>26797</v>
      </c>
      <c r="H7600" t="s">
        <v>26798</v>
      </c>
      <c r="I7600" t="s">
        <v>15351</v>
      </c>
    </row>
    <row r="7601" spans="1:11" x14ac:dyDescent="0.25">
      <c r="A7601">
        <v>1994640</v>
      </c>
      <c r="B7601" t="s">
        <v>26795</v>
      </c>
      <c r="C7601">
        <v>2110493</v>
      </c>
      <c r="D7601" t="s">
        <v>12</v>
      </c>
      <c r="E7601" t="s">
        <v>13</v>
      </c>
      <c r="F7601" t="s">
        <v>26799</v>
      </c>
      <c r="G7601" t="s">
        <v>26800</v>
      </c>
      <c r="H7601" t="s">
        <v>26726</v>
      </c>
      <c r="I7601" t="s">
        <v>15351</v>
      </c>
      <c r="K7601" t="s">
        <v>26801</v>
      </c>
    </row>
    <row r="7602" spans="1:11" x14ac:dyDescent="0.25">
      <c r="A7602">
        <v>1994641</v>
      </c>
      <c r="B7602" t="s">
        <v>26802</v>
      </c>
      <c r="C7602">
        <v>2110468</v>
      </c>
      <c r="D7602" t="s">
        <v>12</v>
      </c>
      <c r="E7602" t="s">
        <v>13</v>
      </c>
      <c r="F7602" t="s">
        <v>26803</v>
      </c>
      <c r="G7602" t="s">
        <v>26804</v>
      </c>
      <c r="H7602" t="s">
        <v>26316</v>
      </c>
      <c r="I7602" t="s">
        <v>15351</v>
      </c>
    </row>
    <row r="7603" spans="1:11" x14ac:dyDescent="0.25">
      <c r="A7603">
        <v>1994643</v>
      </c>
      <c r="B7603" t="s">
        <v>26805</v>
      </c>
      <c r="C7603">
        <v>2110470</v>
      </c>
      <c r="D7603" t="s">
        <v>12</v>
      </c>
      <c r="E7603" t="s">
        <v>13</v>
      </c>
      <c r="F7603" t="s">
        <v>26806</v>
      </c>
      <c r="G7603" t="s">
        <v>26807</v>
      </c>
      <c r="H7603" t="s">
        <v>26808</v>
      </c>
      <c r="I7603" t="s">
        <v>15351</v>
      </c>
    </row>
    <row r="7604" spans="1:11" x14ac:dyDescent="0.25">
      <c r="A7604">
        <v>1994644</v>
      </c>
      <c r="B7604" t="s">
        <v>26809</v>
      </c>
      <c r="C7604">
        <v>2110471</v>
      </c>
      <c r="D7604" t="s">
        <v>28</v>
      </c>
      <c r="E7604" t="s">
        <v>13</v>
      </c>
      <c r="F7604" t="s">
        <v>26810</v>
      </c>
      <c r="G7604" t="s">
        <v>26811</v>
      </c>
      <c r="H7604" t="s">
        <v>5914</v>
      </c>
      <c r="I7604" t="s">
        <v>26812</v>
      </c>
      <c r="K7604" t="s">
        <v>26813</v>
      </c>
    </row>
    <row r="7605" spans="1:11" x14ac:dyDescent="0.25">
      <c r="A7605">
        <v>1994645</v>
      </c>
      <c r="B7605" t="s">
        <v>26814</v>
      </c>
      <c r="C7605">
        <v>2110472</v>
      </c>
      <c r="D7605" t="s">
        <v>12</v>
      </c>
      <c r="E7605" t="s">
        <v>13</v>
      </c>
      <c r="F7605" t="s">
        <v>26815</v>
      </c>
      <c r="G7605" t="s">
        <v>26816</v>
      </c>
      <c r="H7605" t="s">
        <v>177</v>
      </c>
      <c r="I7605" t="s">
        <v>26817</v>
      </c>
      <c r="J7605" t="s">
        <v>26818</v>
      </c>
    </row>
    <row r="7606" spans="1:11" x14ac:dyDescent="0.25">
      <c r="A7606">
        <v>1994647</v>
      </c>
      <c r="B7606" t="s">
        <v>26819</v>
      </c>
      <c r="C7606">
        <v>2110474</v>
      </c>
      <c r="D7606" t="s">
        <v>28</v>
      </c>
      <c r="E7606" t="s">
        <v>58</v>
      </c>
      <c r="F7606" t="s">
        <v>26820</v>
      </c>
      <c r="G7606" t="s">
        <v>26821</v>
      </c>
      <c r="H7606" t="s">
        <v>26316</v>
      </c>
      <c r="I7606" t="s">
        <v>15351</v>
      </c>
    </row>
    <row r="7607" spans="1:11" x14ac:dyDescent="0.25">
      <c r="A7607">
        <v>1994649</v>
      </c>
      <c r="B7607" t="s">
        <v>26822</v>
      </c>
      <c r="C7607">
        <v>2110477</v>
      </c>
      <c r="D7607" t="s">
        <v>12</v>
      </c>
      <c r="E7607" t="s">
        <v>13</v>
      </c>
      <c r="F7607" t="s">
        <v>26823</v>
      </c>
      <c r="G7607" t="s">
        <v>26824</v>
      </c>
      <c r="H7607" t="s">
        <v>6663</v>
      </c>
      <c r="I7607" t="s">
        <v>26825</v>
      </c>
      <c r="J7607" t="s">
        <v>26826</v>
      </c>
    </row>
    <row r="7608" spans="1:11" x14ac:dyDescent="0.25">
      <c r="A7608">
        <v>1994653</v>
      </c>
      <c r="B7608" t="s">
        <v>26827</v>
      </c>
      <c r="C7608">
        <v>2110481</v>
      </c>
      <c r="D7608" t="s">
        <v>28</v>
      </c>
      <c r="E7608" t="s">
        <v>13</v>
      </c>
      <c r="F7608" t="s">
        <v>26828</v>
      </c>
      <c r="H7608" t="s">
        <v>123</v>
      </c>
      <c r="I7608" t="s">
        <v>26829</v>
      </c>
    </row>
    <row r="7609" spans="1:11" x14ac:dyDescent="0.25">
      <c r="A7609">
        <v>1994654</v>
      </c>
      <c r="B7609" t="s">
        <v>26830</v>
      </c>
      <c r="C7609">
        <v>2110482</v>
      </c>
      <c r="D7609" t="s">
        <v>112</v>
      </c>
      <c r="E7609" t="s">
        <v>13</v>
      </c>
      <c r="F7609" t="s">
        <v>26831</v>
      </c>
      <c r="H7609" t="s">
        <v>17709</v>
      </c>
      <c r="I7609" t="s">
        <v>16259</v>
      </c>
      <c r="K7609" t="s">
        <v>26832</v>
      </c>
    </row>
    <row r="7610" spans="1:11" x14ac:dyDescent="0.25">
      <c r="A7610">
        <v>1994656</v>
      </c>
      <c r="B7610" t="s">
        <v>26833</v>
      </c>
      <c r="C7610">
        <v>2110484</v>
      </c>
      <c r="D7610" t="s">
        <v>20</v>
      </c>
      <c r="E7610" t="s">
        <v>13</v>
      </c>
      <c r="F7610" t="s">
        <v>26834</v>
      </c>
      <c r="G7610" t="s">
        <v>26835</v>
      </c>
      <c r="H7610" t="s">
        <v>21739</v>
      </c>
      <c r="I7610" t="s">
        <v>15351</v>
      </c>
    </row>
    <row r="7611" spans="1:11" x14ac:dyDescent="0.25">
      <c r="A7611">
        <v>1994657</v>
      </c>
      <c r="B7611" t="s">
        <v>26836</v>
      </c>
      <c r="C7611">
        <v>2110487</v>
      </c>
      <c r="D7611" t="s">
        <v>28</v>
      </c>
      <c r="E7611" t="s">
        <v>13</v>
      </c>
      <c r="F7611" t="s">
        <v>26837</v>
      </c>
      <c r="G7611" t="s">
        <v>26838</v>
      </c>
      <c r="H7611" t="s">
        <v>26839</v>
      </c>
      <c r="I7611" t="s">
        <v>297</v>
      </c>
    </row>
    <row r="7612" spans="1:11" x14ac:dyDescent="0.25">
      <c r="A7612">
        <v>1994658</v>
      </c>
      <c r="B7612" t="s">
        <v>26840</v>
      </c>
      <c r="C7612">
        <v>2110488</v>
      </c>
      <c r="D7612" t="s">
        <v>12</v>
      </c>
      <c r="E7612" t="s">
        <v>13</v>
      </c>
      <c r="F7612" t="s">
        <v>26841</v>
      </c>
      <c r="G7612" t="s">
        <v>26842</v>
      </c>
      <c r="H7612" t="s">
        <v>26316</v>
      </c>
      <c r="I7612" t="s">
        <v>15351</v>
      </c>
    </row>
    <row r="7613" spans="1:11" x14ac:dyDescent="0.25">
      <c r="A7613">
        <v>1994659</v>
      </c>
      <c r="B7613" t="s">
        <v>26843</v>
      </c>
      <c r="C7613">
        <v>2110489</v>
      </c>
      <c r="D7613" t="s">
        <v>20</v>
      </c>
      <c r="E7613" t="s">
        <v>13</v>
      </c>
      <c r="F7613" t="s">
        <v>26844</v>
      </c>
      <c r="G7613" t="s">
        <v>26845</v>
      </c>
      <c r="H7613" t="s">
        <v>1902</v>
      </c>
      <c r="I7613" t="s">
        <v>15293</v>
      </c>
    </row>
    <row r="7614" spans="1:11" x14ac:dyDescent="0.25">
      <c r="A7614">
        <v>1994663</v>
      </c>
      <c r="B7614" t="s">
        <v>26846</v>
      </c>
      <c r="C7614">
        <v>2110494</v>
      </c>
      <c r="D7614" t="s">
        <v>28</v>
      </c>
      <c r="E7614" t="s">
        <v>13</v>
      </c>
      <c r="F7614" t="s">
        <v>26847</v>
      </c>
      <c r="G7614" t="s">
        <v>26848</v>
      </c>
      <c r="H7614" t="s">
        <v>22727</v>
      </c>
      <c r="I7614" t="s">
        <v>15351</v>
      </c>
      <c r="K7614" t="s">
        <v>26849</v>
      </c>
    </row>
    <row r="7615" spans="1:11" x14ac:dyDescent="0.25">
      <c r="A7615">
        <v>1994664</v>
      </c>
      <c r="B7615" t="s">
        <v>26850</v>
      </c>
      <c r="C7615">
        <v>2110495</v>
      </c>
      <c r="D7615" t="s">
        <v>112</v>
      </c>
      <c r="E7615" t="s">
        <v>13</v>
      </c>
      <c r="F7615" t="s">
        <v>26851</v>
      </c>
      <c r="G7615" t="s">
        <v>26852</v>
      </c>
      <c r="H7615" t="s">
        <v>16697</v>
      </c>
      <c r="I7615" t="s">
        <v>138</v>
      </c>
    </row>
    <row r="7616" spans="1:11" x14ac:dyDescent="0.25">
      <c r="A7616">
        <v>1994677</v>
      </c>
      <c r="B7616" t="s">
        <v>26853</v>
      </c>
      <c r="C7616">
        <v>2110508</v>
      </c>
      <c r="D7616" t="s">
        <v>12</v>
      </c>
      <c r="E7616" t="s">
        <v>13</v>
      </c>
      <c r="F7616" t="s">
        <v>26854</v>
      </c>
      <c r="G7616" t="s">
        <v>26855</v>
      </c>
      <c r="H7616" t="s">
        <v>125</v>
      </c>
      <c r="I7616" t="s">
        <v>26856</v>
      </c>
    </row>
    <row r="7617" spans="1:11" x14ac:dyDescent="0.25">
      <c r="A7617">
        <v>1994689</v>
      </c>
      <c r="B7617" t="s">
        <v>26857</v>
      </c>
      <c r="C7617">
        <v>2110522</v>
      </c>
      <c r="D7617" t="s">
        <v>28</v>
      </c>
      <c r="E7617" t="s">
        <v>13</v>
      </c>
      <c r="F7617" t="s">
        <v>26858</v>
      </c>
      <c r="G7617" t="s">
        <v>26859</v>
      </c>
      <c r="H7617" t="s">
        <v>44</v>
      </c>
      <c r="I7617" t="s">
        <v>23272</v>
      </c>
    </row>
    <row r="7618" spans="1:11" x14ac:dyDescent="0.25">
      <c r="A7618">
        <v>1994696</v>
      </c>
      <c r="B7618" t="s">
        <v>26860</v>
      </c>
      <c r="C7618">
        <v>2110529</v>
      </c>
      <c r="D7618" t="s">
        <v>28</v>
      </c>
      <c r="E7618" t="s">
        <v>13</v>
      </c>
      <c r="F7618" t="s">
        <v>26861</v>
      </c>
      <c r="H7618" t="s">
        <v>25889</v>
      </c>
      <c r="I7618" t="s">
        <v>26862</v>
      </c>
    </row>
    <row r="7619" spans="1:11" x14ac:dyDescent="0.25">
      <c r="A7619">
        <v>1994698</v>
      </c>
      <c r="B7619" t="s">
        <v>26863</v>
      </c>
      <c r="C7619">
        <v>2110531</v>
      </c>
      <c r="D7619" t="s">
        <v>12</v>
      </c>
      <c r="E7619" t="s">
        <v>13</v>
      </c>
      <c r="F7619" t="s">
        <v>26864</v>
      </c>
      <c r="G7619" t="s">
        <v>26865</v>
      </c>
      <c r="H7619" t="s">
        <v>26866</v>
      </c>
      <c r="I7619" t="s">
        <v>729</v>
      </c>
      <c r="J7619" t="s">
        <v>26867</v>
      </c>
    </row>
    <row r="7620" spans="1:11" x14ac:dyDescent="0.25">
      <c r="A7620">
        <v>1994699</v>
      </c>
      <c r="B7620" t="s">
        <v>26868</v>
      </c>
      <c r="C7620">
        <v>2110532</v>
      </c>
      <c r="D7620" t="s">
        <v>112</v>
      </c>
      <c r="E7620" t="s">
        <v>13</v>
      </c>
      <c r="F7620" t="s">
        <v>26869</v>
      </c>
      <c r="G7620" t="s">
        <v>26870</v>
      </c>
      <c r="H7620" t="s">
        <v>24473</v>
      </c>
      <c r="I7620" t="s">
        <v>1406</v>
      </c>
      <c r="J7620" t="s">
        <v>26871</v>
      </c>
    </row>
    <row r="7621" spans="1:11" x14ac:dyDescent="0.25">
      <c r="A7621">
        <v>1994701</v>
      </c>
      <c r="B7621" t="s">
        <v>26872</v>
      </c>
      <c r="C7621">
        <v>2084714</v>
      </c>
      <c r="D7621" t="s">
        <v>12</v>
      </c>
      <c r="E7621" t="s">
        <v>13</v>
      </c>
      <c r="F7621" t="s">
        <v>26873</v>
      </c>
      <c r="G7621" t="s">
        <v>26874</v>
      </c>
      <c r="H7621" t="s">
        <v>11776</v>
      </c>
      <c r="I7621" t="s">
        <v>26875</v>
      </c>
      <c r="J7621" t="s">
        <v>26876</v>
      </c>
      <c r="K7621" t="s">
        <v>26877</v>
      </c>
    </row>
    <row r="7622" spans="1:11" x14ac:dyDescent="0.25">
      <c r="A7622">
        <v>1994703</v>
      </c>
      <c r="B7622" t="s">
        <v>26878</v>
      </c>
      <c r="C7622">
        <v>2110536</v>
      </c>
      <c r="D7622" t="s">
        <v>28</v>
      </c>
      <c r="E7622" t="s">
        <v>13</v>
      </c>
      <c r="F7622" t="s">
        <v>26879</v>
      </c>
      <c r="H7622" t="s">
        <v>23871</v>
      </c>
      <c r="I7622" t="s">
        <v>729</v>
      </c>
    </row>
    <row r="7623" spans="1:11" x14ac:dyDescent="0.25">
      <c r="A7623">
        <v>1994705</v>
      </c>
      <c r="B7623" t="s">
        <v>26880</v>
      </c>
      <c r="C7623">
        <v>2110538</v>
      </c>
      <c r="D7623" t="s">
        <v>12</v>
      </c>
      <c r="E7623" t="s">
        <v>58</v>
      </c>
      <c r="F7623" t="s">
        <v>26881</v>
      </c>
      <c r="G7623" t="s">
        <v>26882</v>
      </c>
      <c r="H7623" t="s">
        <v>26461</v>
      </c>
      <c r="I7623" t="s">
        <v>15351</v>
      </c>
      <c r="K7623" t="s">
        <v>7809</v>
      </c>
    </row>
    <row r="7624" spans="1:11" x14ac:dyDescent="0.25">
      <c r="A7624">
        <v>1994706</v>
      </c>
      <c r="B7624" t="s">
        <v>26883</v>
      </c>
      <c r="C7624">
        <v>2110539</v>
      </c>
      <c r="D7624" t="s">
        <v>12</v>
      </c>
      <c r="E7624" t="s">
        <v>13</v>
      </c>
      <c r="F7624" t="s">
        <v>26884</v>
      </c>
      <c r="H7624" t="s">
        <v>7928</v>
      </c>
      <c r="I7624" t="s">
        <v>15351</v>
      </c>
    </row>
    <row r="7625" spans="1:11" x14ac:dyDescent="0.25">
      <c r="A7625">
        <v>1994712</v>
      </c>
      <c r="B7625" t="s">
        <v>26885</v>
      </c>
      <c r="C7625">
        <v>2107905</v>
      </c>
      <c r="D7625" t="s">
        <v>12</v>
      </c>
      <c r="E7625" t="s">
        <v>13</v>
      </c>
      <c r="F7625" t="s">
        <v>26886</v>
      </c>
      <c r="G7625" t="s">
        <v>26887</v>
      </c>
      <c r="H7625" t="s">
        <v>25165</v>
      </c>
      <c r="I7625" t="s">
        <v>1623</v>
      </c>
    </row>
    <row r="7626" spans="1:11" x14ac:dyDescent="0.25">
      <c r="A7626">
        <v>1994713</v>
      </c>
      <c r="B7626" t="s">
        <v>26888</v>
      </c>
      <c r="C7626">
        <v>2110546</v>
      </c>
      <c r="D7626" t="s">
        <v>12</v>
      </c>
      <c r="E7626" t="s">
        <v>13</v>
      </c>
      <c r="F7626" t="s">
        <v>26889</v>
      </c>
      <c r="G7626" t="s">
        <v>26890</v>
      </c>
      <c r="H7626" t="s">
        <v>424</v>
      </c>
      <c r="I7626" t="s">
        <v>15351</v>
      </c>
      <c r="J7626" t="s">
        <v>26891</v>
      </c>
      <c r="K7626" t="s">
        <v>26892</v>
      </c>
    </row>
    <row r="7627" spans="1:11" x14ac:dyDescent="0.25">
      <c r="A7627">
        <v>1994716</v>
      </c>
      <c r="B7627" t="s">
        <v>26893</v>
      </c>
      <c r="C7627">
        <v>2110549</v>
      </c>
      <c r="D7627" t="s">
        <v>28</v>
      </c>
      <c r="E7627" t="s">
        <v>58</v>
      </c>
      <c r="F7627" t="s">
        <v>26894</v>
      </c>
      <c r="G7627" t="s">
        <v>26895</v>
      </c>
      <c r="H7627" t="s">
        <v>14302</v>
      </c>
      <c r="I7627" t="s">
        <v>6525</v>
      </c>
    </row>
    <row r="7628" spans="1:11" x14ac:dyDescent="0.25">
      <c r="A7628">
        <v>1994717</v>
      </c>
      <c r="B7628" t="s">
        <v>26896</v>
      </c>
      <c r="C7628">
        <v>2110550</v>
      </c>
      <c r="D7628" t="s">
        <v>12</v>
      </c>
      <c r="E7628" t="s">
        <v>13</v>
      </c>
      <c r="F7628" t="s">
        <v>26897</v>
      </c>
      <c r="G7628" t="s">
        <v>26898</v>
      </c>
      <c r="H7628" t="s">
        <v>21076</v>
      </c>
      <c r="I7628" t="s">
        <v>21474</v>
      </c>
    </row>
    <row r="7629" spans="1:11" x14ac:dyDescent="0.25">
      <c r="A7629">
        <v>1994721</v>
      </c>
      <c r="B7629" t="s">
        <v>26899</v>
      </c>
      <c r="C7629">
        <v>2110554</v>
      </c>
      <c r="D7629" t="s">
        <v>12</v>
      </c>
      <c r="E7629" t="s">
        <v>13</v>
      </c>
      <c r="F7629" t="s">
        <v>26900</v>
      </c>
      <c r="G7629" t="s">
        <v>26901</v>
      </c>
      <c r="H7629" t="s">
        <v>22224</v>
      </c>
      <c r="I7629" t="s">
        <v>23272</v>
      </c>
    </row>
    <row r="7630" spans="1:11" x14ac:dyDescent="0.25">
      <c r="A7630">
        <v>1994726</v>
      </c>
      <c r="B7630" t="s">
        <v>26902</v>
      </c>
      <c r="C7630">
        <v>2065623</v>
      </c>
      <c r="D7630" t="s">
        <v>12</v>
      </c>
      <c r="E7630" t="s">
        <v>13</v>
      </c>
      <c r="F7630" t="s">
        <v>26903</v>
      </c>
      <c r="G7630" t="s">
        <v>26904</v>
      </c>
      <c r="H7630" t="s">
        <v>1016</v>
      </c>
      <c r="I7630" t="s">
        <v>1568</v>
      </c>
    </row>
    <row r="7631" spans="1:11" x14ac:dyDescent="0.25">
      <c r="A7631">
        <v>1994777</v>
      </c>
      <c r="B7631" t="s">
        <v>26905</v>
      </c>
      <c r="C7631">
        <v>2080529</v>
      </c>
      <c r="D7631" t="s">
        <v>28</v>
      </c>
      <c r="E7631" t="s">
        <v>13</v>
      </c>
      <c r="F7631" t="s">
        <v>26906</v>
      </c>
      <c r="G7631" t="s">
        <v>26907</v>
      </c>
      <c r="H7631" t="s">
        <v>44</v>
      </c>
      <c r="I7631" t="s">
        <v>2519</v>
      </c>
    </row>
    <row r="7632" spans="1:11" x14ac:dyDescent="0.25">
      <c r="A7632">
        <v>1994783</v>
      </c>
      <c r="B7632" t="s">
        <v>26908</v>
      </c>
      <c r="C7632">
        <v>2110619</v>
      </c>
      <c r="D7632" t="s">
        <v>12</v>
      </c>
      <c r="E7632" t="s">
        <v>13</v>
      </c>
      <c r="F7632" t="s">
        <v>26909</v>
      </c>
      <c r="G7632" t="s">
        <v>26910</v>
      </c>
      <c r="H7632" t="s">
        <v>26911</v>
      </c>
      <c r="I7632" t="s">
        <v>26912</v>
      </c>
      <c r="K7632" t="s">
        <v>26913</v>
      </c>
    </row>
    <row r="7633" spans="1:11" x14ac:dyDescent="0.25">
      <c r="A7633">
        <v>1994783</v>
      </c>
      <c r="B7633" t="s">
        <v>26908</v>
      </c>
      <c r="C7633">
        <v>2110620</v>
      </c>
      <c r="D7633" t="s">
        <v>12</v>
      </c>
      <c r="E7633" t="s">
        <v>13</v>
      </c>
      <c r="F7633" t="s">
        <v>26914</v>
      </c>
      <c r="G7633" t="s">
        <v>26915</v>
      </c>
      <c r="H7633" t="s">
        <v>44</v>
      </c>
      <c r="I7633" t="s">
        <v>26912</v>
      </c>
      <c r="K7633" t="s">
        <v>26916</v>
      </c>
    </row>
    <row r="7634" spans="1:11" x14ac:dyDescent="0.25">
      <c r="A7634">
        <v>1994783</v>
      </c>
      <c r="B7634" t="s">
        <v>26908</v>
      </c>
      <c r="C7634">
        <v>2110621</v>
      </c>
      <c r="D7634" t="s">
        <v>12</v>
      </c>
      <c r="E7634" t="s">
        <v>13</v>
      </c>
      <c r="F7634" t="s">
        <v>26917</v>
      </c>
      <c r="G7634" t="s">
        <v>26918</v>
      </c>
      <c r="H7634" t="s">
        <v>44</v>
      </c>
      <c r="I7634" t="s">
        <v>26912</v>
      </c>
    </row>
    <row r="7635" spans="1:11" x14ac:dyDescent="0.25">
      <c r="A7635">
        <v>1994811</v>
      </c>
      <c r="B7635" t="s">
        <v>26919</v>
      </c>
      <c r="C7635">
        <v>2110649</v>
      </c>
      <c r="D7635" t="s">
        <v>12</v>
      </c>
      <c r="E7635" t="s">
        <v>13</v>
      </c>
      <c r="F7635" t="s">
        <v>26920</v>
      </c>
      <c r="G7635" t="s">
        <v>26921</v>
      </c>
      <c r="H7635" t="s">
        <v>26922</v>
      </c>
      <c r="I7635" t="s">
        <v>26923</v>
      </c>
    </row>
    <row r="7636" spans="1:11" x14ac:dyDescent="0.25">
      <c r="A7636">
        <v>1994811</v>
      </c>
      <c r="B7636" t="s">
        <v>26919</v>
      </c>
      <c r="C7636">
        <v>2110651</v>
      </c>
      <c r="D7636" t="s">
        <v>12</v>
      </c>
      <c r="E7636" t="s">
        <v>13</v>
      </c>
      <c r="F7636" t="s">
        <v>26924</v>
      </c>
      <c r="G7636" t="s">
        <v>26925</v>
      </c>
      <c r="H7636" t="s">
        <v>26922</v>
      </c>
      <c r="I7636" t="s">
        <v>26923</v>
      </c>
    </row>
    <row r="7637" spans="1:11" x14ac:dyDescent="0.25">
      <c r="A7637">
        <v>1994811</v>
      </c>
      <c r="B7637" t="s">
        <v>26919</v>
      </c>
      <c r="C7637">
        <v>2110652</v>
      </c>
      <c r="D7637" t="s">
        <v>12</v>
      </c>
      <c r="E7637" t="s">
        <v>58</v>
      </c>
      <c r="F7637" t="s">
        <v>26926</v>
      </c>
      <c r="H7637" t="s">
        <v>26922</v>
      </c>
      <c r="I7637" t="s">
        <v>26923</v>
      </c>
    </row>
    <row r="7638" spans="1:11" x14ac:dyDescent="0.25">
      <c r="A7638">
        <v>1994814</v>
      </c>
      <c r="B7638" t="s">
        <v>26927</v>
      </c>
      <c r="C7638">
        <v>2110655</v>
      </c>
      <c r="D7638" t="s">
        <v>28</v>
      </c>
      <c r="E7638" t="s">
        <v>58</v>
      </c>
      <c r="F7638" t="s">
        <v>26928</v>
      </c>
      <c r="H7638" t="s">
        <v>26670</v>
      </c>
      <c r="I7638" t="s">
        <v>26923</v>
      </c>
    </row>
    <row r="7639" spans="1:11" x14ac:dyDescent="0.25">
      <c r="A7639">
        <v>1994876</v>
      </c>
      <c r="B7639" t="s">
        <v>26929</v>
      </c>
      <c r="C7639">
        <v>2110717</v>
      </c>
      <c r="D7639" t="s">
        <v>28</v>
      </c>
      <c r="E7639" t="s">
        <v>13</v>
      </c>
      <c r="F7639" t="s">
        <v>26930</v>
      </c>
      <c r="G7639" t="s">
        <v>26931</v>
      </c>
      <c r="H7639" t="s">
        <v>26670</v>
      </c>
      <c r="I7639" t="s">
        <v>26923</v>
      </c>
      <c r="K7639" t="s">
        <v>3948</v>
      </c>
    </row>
    <row r="7640" spans="1:11" x14ac:dyDescent="0.25">
      <c r="A7640">
        <v>1994877</v>
      </c>
      <c r="B7640" t="s">
        <v>26932</v>
      </c>
      <c r="C7640">
        <v>2110718</v>
      </c>
      <c r="D7640" t="s">
        <v>12</v>
      </c>
      <c r="E7640" t="s">
        <v>58</v>
      </c>
      <c r="F7640" t="s">
        <v>26933</v>
      </c>
      <c r="G7640" t="s">
        <v>26934</v>
      </c>
      <c r="H7640" t="s">
        <v>26461</v>
      </c>
      <c r="I7640" t="s">
        <v>26923</v>
      </c>
    </row>
    <row r="7641" spans="1:11" x14ac:dyDescent="0.25">
      <c r="A7641">
        <v>1994881</v>
      </c>
      <c r="B7641" t="s">
        <v>26935</v>
      </c>
      <c r="C7641">
        <v>2110722</v>
      </c>
      <c r="D7641" t="s">
        <v>28</v>
      </c>
      <c r="E7641" t="s">
        <v>13</v>
      </c>
      <c r="F7641" t="s">
        <v>26936</v>
      </c>
      <c r="G7641" t="s">
        <v>26937</v>
      </c>
      <c r="H7641" t="s">
        <v>26461</v>
      </c>
      <c r="I7641" t="s">
        <v>26923</v>
      </c>
    </row>
    <row r="7642" spans="1:11" x14ac:dyDescent="0.25">
      <c r="A7642">
        <v>1994881</v>
      </c>
      <c r="B7642" t="s">
        <v>26935</v>
      </c>
      <c r="C7642">
        <v>2110724</v>
      </c>
      <c r="D7642" t="s">
        <v>112</v>
      </c>
      <c r="E7642" t="s">
        <v>13</v>
      </c>
      <c r="F7642" t="s">
        <v>26938</v>
      </c>
      <c r="G7642" t="s">
        <v>26939</v>
      </c>
      <c r="H7642" t="s">
        <v>44</v>
      </c>
      <c r="I7642" t="s">
        <v>26923</v>
      </c>
    </row>
    <row r="7643" spans="1:11" x14ac:dyDescent="0.25">
      <c r="A7643">
        <v>1994882</v>
      </c>
      <c r="B7643" t="s">
        <v>26940</v>
      </c>
      <c r="C7643">
        <v>2110725</v>
      </c>
      <c r="D7643" t="s">
        <v>28</v>
      </c>
      <c r="E7643" t="s">
        <v>13</v>
      </c>
      <c r="F7643" t="s">
        <v>26941</v>
      </c>
      <c r="G7643" t="s">
        <v>26942</v>
      </c>
      <c r="H7643" t="s">
        <v>25119</v>
      </c>
      <c r="I7643" t="s">
        <v>1295</v>
      </c>
    </row>
    <row r="7644" spans="1:11" x14ac:dyDescent="0.25">
      <c r="A7644">
        <v>1994883</v>
      </c>
      <c r="B7644" t="s">
        <v>26943</v>
      </c>
      <c r="C7644">
        <v>2110727</v>
      </c>
      <c r="D7644" t="s">
        <v>28</v>
      </c>
      <c r="E7644" t="s">
        <v>13</v>
      </c>
      <c r="F7644" t="s">
        <v>26944</v>
      </c>
      <c r="G7644" t="s">
        <v>26945</v>
      </c>
      <c r="H7644" t="s">
        <v>26946</v>
      </c>
      <c r="I7644" t="s">
        <v>26923</v>
      </c>
    </row>
    <row r="7645" spans="1:11" x14ac:dyDescent="0.25">
      <c r="A7645">
        <v>1994893</v>
      </c>
      <c r="B7645" t="s">
        <v>26947</v>
      </c>
      <c r="C7645">
        <v>2110737</v>
      </c>
      <c r="D7645" t="s">
        <v>12</v>
      </c>
      <c r="E7645" t="s">
        <v>13</v>
      </c>
      <c r="F7645" t="s">
        <v>26948</v>
      </c>
      <c r="G7645" t="s">
        <v>26949</v>
      </c>
      <c r="H7645" t="s">
        <v>26712</v>
      </c>
      <c r="I7645" t="s">
        <v>26950</v>
      </c>
      <c r="J7645" t="s">
        <v>26951</v>
      </c>
    </row>
    <row r="7646" spans="1:11" x14ac:dyDescent="0.25">
      <c r="A7646">
        <v>1994895</v>
      </c>
      <c r="B7646" t="s">
        <v>26952</v>
      </c>
      <c r="C7646">
        <v>2110740</v>
      </c>
      <c r="D7646" t="s">
        <v>12</v>
      </c>
      <c r="E7646" t="s">
        <v>58</v>
      </c>
      <c r="F7646" t="s">
        <v>26953</v>
      </c>
      <c r="G7646" t="s">
        <v>26954</v>
      </c>
      <c r="H7646" t="s">
        <v>26955</v>
      </c>
      <c r="I7646" t="s">
        <v>26923</v>
      </c>
      <c r="J7646" t="s">
        <v>26956</v>
      </c>
    </row>
    <row r="7647" spans="1:11" x14ac:dyDescent="0.25">
      <c r="A7647">
        <v>1994898</v>
      </c>
      <c r="B7647" t="s">
        <v>26957</v>
      </c>
      <c r="C7647">
        <v>2110743</v>
      </c>
      <c r="D7647" t="s">
        <v>65</v>
      </c>
      <c r="E7647" t="s">
        <v>13</v>
      </c>
      <c r="F7647" t="s">
        <v>26958</v>
      </c>
      <c r="G7647" t="s">
        <v>26959</v>
      </c>
      <c r="H7647" t="s">
        <v>26960</v>
      </c>
      <c r="I7647" t="s">
        <v>26923</v>
      </c>
    </row>
    <row r="7648" spans="1:11" x14ac:dyDescent="0.25">
      <c r="A7648">
        <v>1994911</v>
      </c>
      <c r="B7648" t="s">
        <v>26961</v>
      </c>
      <c r="C7648">
        <v>2110756</v>
      </c>
      <c r="D7648" t="s">
        <v>28</v>
      </c>
      <c r="E7648" t="s">
        <v>13</v>
      </c>
      <c r="F7648" t="s">
        <v>26962</v>
      </c>
      <c r="G7648" t="s">
        <v>26963</v>
      </c>
      <c r="H7648" t="s">
        <v>26670</v>
      </c>
      <c r="I7648" t="s">
        <v>26923</v>
      </c>
      <c r="J7648" t="s">
        <v>26964</v>
      </c>
      <c r="K7648" t="s">
        <v>26965</v>
      </c>
    </row>
    <row r="7649" spans="1:11" x14ac:dyDescent="0.25">
      <c r="A7649">
        <v>1994917</v>
      </c>
      <c r="B7649" t="s">
        <v>26966</v>
      </c>
      <c r="C7649">
        <v>2110763</v>
      </c>
      <c r="D7649" t="s">
        <v>28</v>
      </c>
      <c r="E7649" t="s">
        <v>58</v>
      </c>
      <c r="F7649" t="s">
        <v>26967</v>
      </c>
      <c r="G7649" t="s">
        <v>26968</v>
      </c>
      <c r="H7649" t="s">
        <v>26712</v>
      </c>
      <c r="I7649" t="s">
        <v>26923</v>
      </c>
    </row>
    <row r="7650" spans="1:11" x14ac:dyDescent="0.25">
      <c r="A7650">
        <v>1994926</v>
      </c>
      <c r="B7650" t="s">
        <v>26969</v>
      </c>
      <c r="C7650">
        <v>2110772</v>
      </c>
      <c r="D7650" t="s">
        <v>28</v>
      </c>
      <c r="E7650" t="s">
        <v>13</v>
      </c>
      <c r="F7650" t="s">
        <v>26970</v>
      </c>
      <c r="G7650" t="s">
        <v>26971</v>
      </c>
      <c r="H7650" t="s">
        <v>26670</v>
      </c>
      <c r="I7650" t="s">
        <v>26923</v>
      </c>
    </row>
    <row r="7651" spans="1:11" x14ac:dyDescent="0.25">
      <c r="A7651">
        <v>1994943</v>
      </c>
      <c r="B7651" t="s">
        <v>26972</v>
      </c>
      <c r="C7651">
        <v>2110792</v>
      </c>
      <c r="D7651" t="s">
        <v>12</v>
      </c>
      <c r="E7651" t="s">
        <v>58</v>
      </c>
      <c r="F7651" t="s">
        <v>26973</v>
      </c>
      <c r="G7651" t="s">
        <v>26974</v>
      </c>
      <c r="H7651" t="s">
        <v>26670</v>
      </c>
      <c r="I7651" t="s">
        <v>26923</v>
      </c>
    </row>
    <row r="7652" spans="1:11" x14ac:dyDescent="0.25">
      <c r="A7652">
        <v>1994948</v>
      </c>
      <c r="B7652" t="s">
        <v>26975</v>
      </c>
      <c r="C7652">
        <v>2110796</v>
      </c>
      <c r="D7652" t="s">
        <v>112</v>
      </c>
      <c r="E7652" t="s">
        <v>13</v>
      </c>
      <c r="F7652" t="s">
        <v>26976</v>
      </c>
      <c r="G7652" t="s">
        <v>26977</v>
      </c>
      <c r="H7652" t="s">
        <v>26978</v>
      </c>
      <c r="I7652" t="s">
        <v>26923</v>
      </c>
      <c r="K7652" t="s">
        <v>26979</v>
      </c>
    </row>
    <row r="7653" spans="1:11" x14ac:dyDescent="0.25">
      <c r="A7653">
        <v>1994955</v>
      </c>
      <c r="B7653" t="s">
        <v>26980</v>
      </c>
      <c r="C7653">
        <v>2110804</v>
      </c>
      <c r="D7653" t="s">
        <v>12</v>
      </c>
      <c r="E7653" t="s">
        <v>13</v>
      </c>
      <c r="F7653" t="s">
        <v>26981</v>
      </c>
      <c r="G7653" t="s">
        <v>26982</v>
      </c>
      <c r="H7653" t="s">
        <v>3623</v>
      </c>
      <c r="I7653" t="s">
        <v>26923</v>
      </c>
    </row>
    <row r="7654" spans="1:11" x14ac:dyDescent="0.25">
      <c r="A7654">
        <v>1994959</v>
      </c>
      <c r="B7654" t="s">
        <v>26983</v>
      </c>
      <c r="C7654">
        <v>2110808</v>
      </c>
      <c r="D7654" t="s">
        <v>12</v>
      </c>
      <c r="E7654" t="s">
        <v>13</v>
      </c>
      <c r="F7654" t="s">
        <v>26984</v>
      </c>
      <c r="G7654" t="s">
        <v>26985</v>
      </c>
      <c r="H7654" t="s">
        <v>26978</v>
      </c>
      <c r="I7654" t="s">
        <v>26923</v>
      </c>
    </row>
    <row r="7655" spans="1:11" x14ac:dyDescent="0.25">
      <c r="A7655">
        <v>1994959</v>
      </c>
      <c r="B7655" t="s">
        <v>26983</v>
      </c>
      <c r="C7655">
        <v>2110809</v>
      </c>
      <c r="D7655" t="s">
        <v>12</v>
      </c>
      <c r="E7655" t="s">
        <v>13</v>
      </c>
      <c r="F7655" t="s">
        <v>26986</v>
      </c>
      <c r="G7655" t="s">
        <v>26987</v>
      </c>
      <c r="H7655" t="s">
        <v>26911</v>
      </c>
      <c r="I7655" t="s">
        <v>26923</v>
      </c>
    </row>
    <row r="7656" spans="1:11" x14ac:dyDescent="0.25">
      <c r="A7656">
        <v>1994962</v>
      </c>
      <c r="B7656" t="s">
        <v>26988</v>
      </c>
      <c r="C7656">
        <v>2110812</v>
      </c>
      <c r="D7656" t="s">
        <v>20</v>
      </c>
      <c r="E7656" t="s">
        <v>13</v>
      </c>
      <c r="F7656" t="s">
        <v>26989</v>
      </c>
      <c r="H7656" t="s">
        <v>26670</v>
      </c>
      <c r="I7656" t="s">
        <v>26990</v>
      </c>
    </row>
    <row r="7657" spans="1:11" x14ac:dyDescent="0.25">
      <c r="A7657">
        <v>1995012</v>
      </c>
      <c r="B7657" t="s">
        <v>26991</v>
      </c>
      <c r="C7657">
        <v>2110862</v>
      </c>
      <c r="D7657" t="s">
        <v>28</v>
      </c>
      <c r="E7657" t="s">
        <v>13</v>
      </c>
      <c r="F7657" t="s">
        <v>26992</v>
      </c>
      <c r="G7657" t="s">
        <v>26993</v>
      </c>
      <c r="H7657" t="s">
        <v>26994</v>
      </c>
      <c r="I7657" t="s">
        <v>8196</v>
      </c>
    </row>
    <row r="7658" spans="1:11" x14ac:dyDescent="0.25">
      <c r="A7658">
        <v>1995019</v>
      </c>
      <c r="B7658" t="s">
        <v>26995</v>
      </c>
      <c r="C7658">
        <v>2110869</v>
      </c>
      <c r="D7658" t="s">
        <v>28</v>
      </c>
      <c r="E7658" t="s">
        <v>58</v>
      </c>
      <c r="F7658" t="s">
        <v>26996</v>
      </c>
      <c r="G7658" t="s">
        <v>26997</v>
      </c>
      <c r="H7658" t="s">
        <v>26375</v>
      </c>
      <c r="I7658" t="s">
        <v>26998</v>
      </c>
      <c r="J7658" t="s">
        <v>26999</v>
      </c>
      <c r="K7658" t="s">
        <v>21131</v>
      </c>
    </row>
    <row r="7659" spans="1:11" x14ac:dyDescent="0.25">
      <c r="A7659">
        <v>1995020</v>
      </c>
      <c r="B7659" t="s">
        <v>27000</v>
      </c>
      <c r="C7659">
        <v>2110870</v>
      </c>
      <c r="D7659" t="s">
        <v>28</v>
      </c>
      <c r="E7659" t="s">
        <v>13</v>
      </c>
      <c r="F7659" t="s">
        <v>27001</v>
      </c>
      <c r="H7659" t="s">
        <v>44</v>
      </c>
      <c r="I7659" t="s">
        <v>27002</v>
      </c>
    </row>
    <row r="7660" spans="1:11" x14ac:dyDescent="0.25">
      <c r="A7660">
        <v>1995061</v>
      </c>
      <c r="B7660" t="s">
        <v>27003</v>
      </c>
      <c r="C7660">
        <v>2110912</v>
      </c>
      <c r="D7660" t="s">
        <v>28</v>
      </c>
      <c r="E7660" t="s">
        <v>58</v>
      </c>
      <c r="F7660" t="s">
        <v>27004</v>
      </c>
      <c r="G7660" t="s">
        <v>27005</v>
      </c>
      <c r="H7660" t="s">
        <v>22323</v>
      </c>
      <c r="I7660" t="s">
        <v>6025</v>
      </c>
      <c r="J7660" t="s">
        <v>27006</v>
      </c>
    </row>
    <row r="7661" spans="1:11" x14ac:dyDescent="0.25">
      <c r="A7661">
        <v>1995067</v>
      </c>
      <c r="B7661" t="s">
        <v>27007</v>
      </c>
      <c r="C7661">
        <v>2110918</v>
      </c>
      <c r="D7661" t="s">
        <v>28</v>
      </c>
      <c r="E7661" t="s">
        <v>13</v>
      </c>
      <c r="F7661" t="s">
        <v>27008</v>
      </c>
      <c r="G7661" t="s">
        <v>27009</v>
      </c>
      <c r="H7661" t="s">
        <v>27010</v>
      </c>
      <c r="I7661" t="s">
        <v>27011</v>
      </c>
      <c r="J7661" t="s">
        <v>27012</v>
      </c>
      <c r="K7661" t="s">
        <v>27013</v>
      </c>
    </row>
    <row r="7662" spans="1:11" x14ac:dyDescent="0.25">
      <c r="A7662">
        <v>1995096</v>
      </c>
      <c r="B7662" t="s">
        <v>27014</v>
      </c>
      <c r="C7662">
        <v>2110947</v>
      </c>
      <c r="D7662" t="s">
        <v>12</v>
      </c>
      <c r="E7662" t="s">
        <v>13</v>
      </c>
      <c r="F7662" t="s">
        <v>27015</v>
      </c>
      <c r="G7662" t="s">
        <v>27016</v>
      </c>
      <c r="H7662" t="s">
        <v>26978</v>
      </c>
      <c r="I7662" t="s">
        <v>24953</v>
      </c>
      <c r="J7662" t="s">
        <v>27017</v>
      </c>
    </row>
    <row r="7663" spans="1:11" x14ac:dyDescent="0.25">
      <c r="A7663">
        <v>1995096</v>
      </c>
      <c r="B7663" t="s">
        <v>27014</v>
      </c>
      <c r="C7663">
        <v>2110953</v>
      </c>
      <c r="D7663" t="s">
        <v>28</v>
      </c>
      <c r="E7663" t="s">
        <v>58</v>
      </c>
      <c r="F7663" t="s">
        <v>27018</v>
      </c>
      <c r="H7663" t="s">
        <v>26978</v>
      </c>
      <c r="I7663" t="s">
        <v>24953</v>
      </c>
      <c r="J7663" t="s">
        <v>27019</v>
      </c>
    </row>
    <row r="7664" spans="1:11" x14ac:dyDescent="0.25">
      <c r="A7664">
        <v>1995123</v>
      </c>
      <c r="B7664" t="s">
        <v>27020</v>
      </c>
      <c r="C7664">
        <v>2110975</v>
      </c>
      <c r="D7664" t="s">
        <v>12</v>
      </c>
      <c r="E7664" t="s">
        <v>13</v>
      </c>
      <c r="F7664" t="s">
        <v>27021</v>
      </c>
      <c r="G7664" t="s">
        <v>27022</v>
      </c>
      <c r="H7664" t="s">
        <v>26978</v>
      </c>
      <c r="I7664" t="s">
        <v>27023</v>
      </c>
      <c r="J7664" t="s">
        <v>27024</v>
      </c>
      <c r="K7664" t="s">
        <v>27025</v>
      </c>
    </row>
    <row r="7665" spans="1:11" x14ac:dyDescent="0.25">
      <c r="A7665">
        <v>1995136</v>
      </c>
      <c r="B7665" t="s">
        <v>27026</v>
      </c>
      <c r="C7665">
        <v>2110989</v>
      </c>
      <c r="D7665" t="s">
        <v>28</v>
      </c>
      <c r="E7665" t="s">
        <v>13</v>
      </c>
      <c r="F7665" t="s">
        <v>27027</v>
      </c>
      <c r="H7665" t="s">
        <v>26946</v>
      </c>
      <c r="I7665" t="s">
        <v>24953</v>
      </c>
    </row>
    <row r="7666" spans="1:11" x14ac:dyDescent="0.25">
      <c r="A7666">
        <v>1995152</v>
      </c>
      <c r="B7666" t="s">
        <v>27028</v>
      </c>
      <c r="C7666">
        <v>2111005</v>
      </c>
      <c r="D7666" t="s">
        <v>12</v>
      </c>
      <c r="E7666" t="s">
        <v>13</v>
      </c>
      <c r="F7666" t="s">
        <v>27029</v>
      </c>
      <c r="H7666" t="s">
        <v>44</v>
      </c>
      <c r="I7666" t="s">
        <v>24953</v>
      </c>
    </row>
    <row r="7667" spans="1:11" x14ac:dyDescent="0.25">
      <c r="A7667">
        <v>1995156</v>
      </c>
      <c r="B7667" t="s">
        <v>27030</v>
      </c>
      <c r="C7667">
        <v>2111009</v>
      </c>
      <c r="D7667" t="s">
        <v>85</v>
      </c>
      <c r="E7667" t="s">
        <v>13</v>
      </c>
      <c r="F7667" t="s">
        <v>27031</v>
      </c>
      <c r="H7667" t="s">
        <v>26978</v>
      </c>
      <c r="I7667" t="s">
        <v>27032</v>
      </c>
      <c r="K7667" t="s">
        <v>27033</v>
      </c>
    </row>
    <row r="7668" spans="1:11" x14ac:dyDescent="0.25">
      <c r="A7668">
        <v>1995162</v>
      </c>
      <c r="B7668" t="s">
        <v>27034</v>
      </c>
      <c r="C7668">
        <v>2111015</v>
      </c>
      <c r="D7668" t="s">
        <v>12</v>
      </c>
      <c r="E7668" t="s">
        <v>13</v>
      </c>
      <c r="F7668" t="s">
        <v>27035</v>
      </c>
      <c r="G7668" t="s">
        <v>27036</v>
      </c>
      <c r="H7668" t="s">
        <v>26978</v>
      </c>
      <c r="I7668" t="s">
        <v>24953</v>
      </c>
    </row>
    <row r="7669" spans="1:11" x14ac:dyDescent="0.25">
      <c r="A7669">
        <v>1995166</v>
      </c>
      <c r="B7669" t="s">
        <v>27037</v>
      </c>
      <c r="C7669">
        <v>2111019</v>
      </c>
      <c r="D7669" t="s">
        <v>12</v>
      </c>
      <c r="E7669" t="s">
        <v>13</v>
      </c>
      <c r="F7669" t="s">
        <v>27038</v>
      </c>
      <c r="G7669" t="s">
        <v>27039</v>
      </c>
      <c r="H7669" t="s">
        <v>27040</v>
      </c>
      <c r="I7669" t="s">
        <v>12188</v>
      </c>
    </row>
    <row r="7670" spans="1:11" x14ac:dyDescent="0.25">
      <c r="A7670">
        <v>1995176</v>
      </c>
      <c r="B7670" t="s">
        <v>27041</v>
      </c>
      <c r="C7670">
        <v>2111029</v>
      </c>
      <c r="D7670" t="s">
        <v>28</v>
      </c>
      <c r="E7670" t="s">
        <v>13</v>
      </c>
      <c r="F7670" t="s">
        <v>27042</v>
      </c>
      <c r="H7670" t="s">
        <v>27043</v>
      </c>
      <c r="I7670" t="s">
        <v>24953</v>
      </c>
    </row>
    <row r="7671" spans="1:11" x14ac:dyDescent="0.25">
      <c r="A7671">
        <v>1995176</v>
      </c>
      <c r="B7671" t="s">
        <v>27041</v>
      </c>
      <c r="C7671">
        <v>2111036</v>
      </c>
      <c r="D7671" t="s">
        <v>12</v>
      </c>
      <c r="E7671" t="s">
        <v>13</v>
      </c>
      <c r="F7671" t="s">
        <v>27044</v>
      </c>
      <c r="G7671" t="s">
        <v>27045</v>
      </c>
      <c r="H7671" t="s">
        <v>44</v>
      </c>
      <c r="I7671" t="s">
        <v>24953</v>
      </c>
    </row>
    <row r="7672" spans="1:11" x14ac:dyDescent="0.25">
      <c r="A7672">
        <v>1995180</v>
      </c>
      <c r="B7672" t="s">
        <v>27046</v>
      </c>
      <c r="C7672">
        <v>2111033</v>
      </c>
      <c r="D7672" t="s">
        <v>12</v>
      </c>
      <c r="E7672" t="s">
        <v>13</v>
      </c>
      <c r="F7672" t="s">
        <v>27047</v>
      </c>
      <c r="G7672" t="s">
        <v>27048</v>
      </c>
      <c r="H7672" t="s">
        <v>18831</v>
      </c>
      <c r="I7672" t="s">
        <v>24953</v>
      </c>
    </row>
    <row r="7673" spans="1:11" x14ac:dyDescent="0.25">
      <c r="A7673">
        <v>1995181</v>
      </c>
      <c r="B7673" t="s">
        <v>27049</v>
      </c>
      <c r="C7673">
        <v>2111034</v>
      </c>
      <c r="D7673" t="s">
        <v>28</v>
      </c>
      <c r="E7673" t="s">
        <v>13</v>
      </c>
      <c r="F7673" t="s">
        <v>27050</v>
      </c>
      <c r="H7673" t="s">
        <v>19741</v>
      </c>
      <c r="I7673" t="s">
        <v>23272</v>
      </c>
    </row>
    <row r="7674" spans="1:11" x14ac:dyDescent="0.25">
      <c r="A7674">
        <v>1995184</v>
      </c>
      <c r="B7674" t="s">
        <v>27051</v>
      </c>
      <c r="C7674">
        <v>2111039</v>
      </c>
      <c r="D7674" t="s">
        <v>12</v>
      </c>
      <c r="E7674" t="s">
        <v>13</v>
      </c>
      <c r="F7674" t="s">
        <v>27052</v>
      </c>
      <c r="G7674" t="s">
        <v>27053</v>
      </c>
      <c r="H7674" t="s">
        <v>27054</v>
      </c>
      <c r="I7674" t="s">
        <v>27055</v>
      </c>
      <c r="J7674" t="s">
        <v>27056</v>
      </c>
    </row>
    <row r="7675" spans="1:11" x14ac:dyDescent="0.25">
      <c r="A7675">
        <v>1995193</v>
      </c>
      <c r="B7675" t="s">
        <v>27057</v>
      </c>
      <c r="C7675">
        <v>2111048</v>
      </c>
      <c r="D7675" t="s">
        <v>12</v>
      </c>
      <c r="E7675" t="s">
        <v>13</v>
      </c>
      <c r="F7675" t="s">
        <v>27058</v>
      </c>
      <c r="G7675" t="s">
        <v>27059</v>
      </c>
      <c r="H7675" t="s">
        <v>27060</v>
      </c>
      <c r="I7675" t="s">
        <v>24953</v>
      </c>
      <c r="K7675" t="s">
        <v>27061</v>
      </c>
    </row>
    <row r="7676" spans="1:11" x14ac:dyDescent="0.25">
      <c r="A7676">
        <v>1995197</v>
      </c>
      <c r="B7676" t="s">
        <v>27062</v>
      </c>
      <c r="C7676">
        <v>2111053</v>
      </c>
      <c r="D7676">
        <v>0</v>
      </c>
      <c r="E7676" t="s">
        <v>13</v>
      </c>
      <c r="F7676" t="s">
        <v>27063</v>
      </c>
      <c r="G7676" t="s">
        <v>27064</v>
      </c>
      <c r="H7676" t="s">
        <v>27065</v>
      </c>
      <c r="I7676" t="s">
        <v>24953</v>
      </c>
    </row>
    <row r="7677" spans="1:11" x14ac:dyDescent="0.25">
      <c r="A7677">
        <v>1995201</v>
      </c>
      <c r="B7677" t="s">
        <v>27066</v>
      </c>
      <c r="C7677">
        <v>2111057</v>
      </c>
      <c r="D7677" t="s">
        <v>28</v>
      </c>
      <c r="E7677" t="s">
        <v>13</v>
      </c>
      <c r="F7677" t="s">
        <v>27067</v>
      </c>
      <c r="G7677" t="s">
        <v>27068</v>
      </c>
      <c r="H7677" t="s">
        <v>26978</v>
      </c>
      <c r="I7677" t="s">
        <v>24953</v>
      </c>
      <c r="K7677" t="s">
        <v>5317</v>
      </c>
    </row>
    <row r="7678" spans="1:11" x14ac:dyDescent="0.25">
      <c r="A7678">
        <v>1995201</v>
      </c>
      <c r="B7678" t="s">
        <v>27066</v>
      </c>
      <c r="C7678">
        <v>2111058</v>
      </c>
      <c r="D7678" t="s">
        <v>28</v>
      </c>
      <c r="E7678" t="s">
        <v>58</v>
      </c>
      <c r="F7678" t="s">
        <v>27069</v>
      </c>
      <c r="G7678" t="s">
        <v>27070</v>
      </c>
      <c r="H7678" t="s">
        <v>27071</v>
      </c>
      <c r="I7678" t="s">
        <v>24953</v>
      </c>
      <c r="K7678" t="s">
        <v>27072</v>
      </c>
    </row>
    <row r="7679" spans="1:11" x14ac:dyDescent="0.25">
      <c r="A7679">
        <v>1995205</v>
      </c>
      <c r="B7679" t="s">
        <v>27073</v>
      </c>
      <c r="C7679">
        <v>2111062</v>
      </c>
      <c r="D7679" t="s">
        <v>28</v>
      </c>
      <c r="E7679" t="s">
        <v>13</v>
      </c>
      <c r="F7679" t="s">
        <v>27074</v>
      </c>
      <c r="G7679" t="s">
        <v>27075</v>
      </c>
      <c r="H7679" t="s">
        <v>27076</v>
      </c>
      <c r="I7679" t="s">
        <v>24953</v>
      </c>
      <c r="K7679" t="s">
        <v>25920</v>
      </c>
    </row>
    <row r="7680" spans="1:11" x14ac:dyDescent="0.25">
      <c r="A7680">
        <v>1995206</v>
      </c>
      <c r="B7680" t="s">
        <v>27077</v>
      </c>
      <c r="C7680">
        <v>2072624</v>
      </c>
      <c r="D7680" t="s">
        <v>28</v>
      </c>
      <c r="E7680" t="s">
        <v>58</v>
      </c>
      <c r="F7680" t="s">
        <v>27078</v>
      </c>
      <c r="G7680" t="s">
        <v>27079</v>
      </c>
      <c r="H7680" t="s">
        <v>4469</v>
      </c>
      <c r="I7680" t="s">
        <v>27080</v>
      </c>
      <c r="J7680" t="s">
        <v>27081</v>
      </c>
      <c r="K7680" t="s">
        <v>27082</v>
      </c>
    </row>
    <row r="7681" spans="1:11" x14ac:dyDescent="0.25">
      <c r="A7681">
        <v>1995223</v>
      </c>
      <c r="B7681" t="s">
        <v>27083</v>
      </c>
      <c r="C7681">
        <v>2111081</v>
      </c>
      <c r="D7681" t="s">
        <v>12</v>
      </c>
      <c r="E7681" t="s">
        <v>13</v>
      </c>
      <c r="F7681" t="s">
        <v>27084</v>
      </c>
      <c r="H7681" t="s">
        <v>27065</v>
      </c>
      <c r="I7681" t="s">
        <v>24953</v>
      </c>
    </row>
    <row r="7682" spans="1:11" x14ac:dyDescent="0.25">
      <c r="A7682">
        <v>1995224</v>
      </c>
      <c r="B7682" t="s">
        <v>27085</v>
      </c>
      <c r="C7682">
        <v>2111082</v>
      </c>
      <c r="D7682" t="s">
        <v>28</v>
      </c>
      <c r="E7682" t="s">
        <v>13</v>
      </c>
      <c r="F7682" t="s">
        <v>27086</v>
      </c>
      <c r="G7682" t="s">
        <v>27087</v>
      </c>
      <c r="H7682" t="s">
        <v>26978</v>
      </c>
      <c r="I7682" t="s">
        <v>24953</v>
      </c>
      <c r="K7682" t="s">
        <v>16366</v>
      </c>
    </row>
    <row r="7683" spans="1:11" x14ac:dyDescent="0.25">
      <c r="A7683">
        <v>1995225</v>
      </c>
      <c r="B7683" t="s">
        <v>27088</v>
      </c>
      <c r="C7683">
        <v>2111083</v>
      </c>
      <c r="D7683" t="s">
        <v>12</v>
      </c>
      <c r="E7683" t="s">
        <v>13</v>
      </c>
      <c r="F7683" t="s">
        <v>27089</v>
      </c>
      <c r="G7683" t="s">
        <v>27090</v>
      </c>
      <c r="H7683" t="s">
        <v>26946</v>
      </c>
      <c r="I7683" t="s">
        <v>24953</v>
      </c>
    </row>
    <row r="7684" spans="1:11" x14ac:dyDescent="0.25">
      <c r="A7684">
        <v>1995225</v>
      </c>
      <c r="B7684" t="s">
        <v>27088</v>
      </c>
      <c r="C7684">
        <v>2111085</v>
      </c>
      <c r="D7684" t="s">
        <v>28</v>
      </c>
      <c r="E7684" t="s">
        <v>13</v>
      </c>
      <c r="F7684" t="s">
        <v>27091</v>
      </c>
      <c r="G7684" t="s">
        <v>27092</v>
      </c>
      <c r="H7684" t="s">
        <v>26946</v>
      </c>
      <c r="I7684" t="s">
        <v>24953</v>
      </c>
    </row>
    <row r="7685" spans="1:11" x14ac:dyDescent="0.25">
      <c r="A7685">
        <v>1995229</v>
      </c>
      <c r="B7685" t="s">
        <v>27093</v>
      </c>
      <c r="C7685">
        <v>2111089</v>
      </c>
      <c r="D7685" t="s">
        <v>12</v>
      </c>
      <c r="E7685" t="s">
        <v>13</v>
      </c>
      <c r="F7685" t="s">
        <v>27094</v>
      </c>
      <c r="G7685" t="s">
        <v>27095</v>
      </c>
      <c r="H7685" t="s">
        <v>26978</v>
      </c>
      <c r="I7685" t="s">
        <v>24953</v>
      </c>
    </row>
    <row r="7686" spans="1:11" x14ac:dyDescent="0.25">
      <c r="A7686">
        <v>1995229</v>
      </c>
      <c r="B7686" t="s">
        <v>27093</v>
      </c>
      <c r="C7686">
        <v>2111090</v>
      </c>
      <c r="D7686" t="s">
        <v>12</v>
      </c>
      <c r="E7686" t="s">
        <v>13</v>
      </c>
      <c r="F7686" t="s">
        <v>27096</v>
      </c>
      <c r="G7686" t="s">
        <v>27097</v>
      </c>
      <c r="H7686" t="s">
        <v>26978</v>
      </c>
      <c r="I7686" t="s">
        <v>24953</v>
      </c>
    </row>
    <row r="7687" spans="1:11" x14ac:dyDescent="0.25">
      <c r="A7687">
        <v>1995233</v>
      </c>
      <c r="B7687" t="s">
        <v>27098</v>
      </c>
      <c r="C7687">
        <v>2111094</v>
      </c>
      <c r="D7687" t="s">
        <v>112</v>
      </c>
      <c r="E7687" t="s">
        <v>13</v>
      </c>
      <c r="F7687" t="s">
        <v>27099</v>
      </c>
      <c r="G7687" t="s">
        <v>27100</v>
      </c>
      <c r="H7687" t="s">
        <v>44</v>
      </c>
      <c r="I7687" t="s">
        <v>23272</v>
      </c>
    </row>
    <row r="7688" spans="1:11" x14ac:dyDescent="0.25">
      <c r="A7688">
        <v>1995234</v>
      </c>
      <c r="B7688" t="s">
        <v>27101</v>
      </c>
      <c r="C7688">
        <v>2111095</v>
      </c>
      <c r="D7688" t="s">
        <v>12</v>
      </c>
      <c r="E7688" t="s">
        <v>13</v>
      </c>
      <c r="F7688" t="s">
        <v>27102</v>
      </c>
      <c r="G7688" t="s">
        <v>27103</v>
      </c>
      <c r="H7688" t="s">
        <v>26978</v>
      </c>
      <c r="I7688" t="s">
        <v>24953</v>
      </c>
      <c r="K7688" t="s">
        <v>27104</v>
      </c>
    </row>
    <row r="7689" spans="1:11" x14ac:dyDescent="0.25">
      <c r="A7689">
        <v>1995237</v>
      </c>
      <c r="B7689" t="s">
        <v>27105</v>
      </c>
      <c r="C7689">
        <v>2111098</v>
      </c>
      <c r="D7689" t="s">
        <v>12</v>
      </c>
      <c r="E7689" t="s">
        <v>13</v>
      </c>
      <c r="F7689" t="s">
        <v>27106</v>
      </c>
      <c r="G7689" t="s">
        <v>27107</v>
      </c>
      <c r="H7689" t="s">
        <v>27108</v>
      </c>
      <c r="I7689" t="s">
        <v>27109</v>
      </c>
    </row>
    <row r="7690" spans="1:11" x14ac:dyDescent="0.25">
      <c r="A7690">
        <v>1995238</v>
      </c>
      <c r="B7690" t="s">
        <v>27110</v>
      </c>
      <c r="C7690">
        <v>2111099</v>
      </c>
      <c r="D7690" t="s">
        <v>12</v>
      </c>
      <c r="E7690" t="s">
        <v>13</v>
      </c>
      <c r="F7690" t="s">
        <v>27111</v>
      </c>
      <c r="G7690" t="s">
        <v>27112</v>
      </c>
      <c r="H7690" t="s">
        <v>26978</v>
      </c>
      <c r="I7690" t="s">
        <v>24953</v>
      </c>
    </row>
    <row r="7691" spans="1:11" x14ac:dyDescent="0.25">
      <c r="A7691">
        <v>1995243</v>
      </c>
      <c r="B7691" t="s">
        <v>27113</v>
      </c>
      <c r="C7691">
        <v>2111104</v>
      </c>
      <c r="D7691" t="s">
        <v>28</v>
      </c>
      <c r="E7691" t="s">
        <v>13</v>
      </c>
      <c r="F7691" t="s">
        <v>27114</v>
      </c>
      <c r="G7691" t="s">
        <v>27115</v>
      </c>
      <c r="H7691" t="s">
        <v>27116</v>
      </c>
      <c r="I7691" t="s">
        <v>23272</v>
      </c>
    </row>
    <row r="7692" spans="1:11" x14ac:dyDescent="0.25">
      <c r="A7692">
        <v>1995249</v>
      </c>
      <c r="B7692" t="s">
        <v>27117</v>
      </c>
      <c r="C7692">
        <v>2111111</v>
      </c>
      <c r="D7692" t="s">
        <v>28</v>
      </c>
      <c r="E7692" t="s">
        <v>13</v>
      </c>
      <c r="F7692" t="s">
        <v>27118</v>
      </c>
      <c r="G7692" t="s">
        <v>27119</v>
      </c>
      <c r="H7692" t="s">
        <v>26978</v>
      </c>
      <c r="I7692" t="s">
        <v>24953</v>
      </c>
    </row>
    <row r="7693" spans="1:11" x14ac:dyDescent="0.25">
      <c r="A7693">
        <v>1995251</v>
      </c>
      <c r="B7693" t="s">
        <v>27120</v>
      </c>
      <c r="C7693">
        <v>2111113</v>
      </c>
      <c r="D7693" t="s">
        <v>28</v>
      </c>
      <c r="E7693" t="s">
        <v>13</v>
      </c>
      <c r="F7693" t="s">
        <v>27121</v>
      </c>
      <c r="H7693" t="s">
        <v>25119</v>
      </c>
      <c r="I7693" t="s">
        <v>23272</v>
      </c>
    </row>
    <row r="7694" spans="1:11" x14ac:dyDescent="0.25">
      <c r="A7694">
        <v>1995262</v>
      </c>
      <c r="B7694" t="s">
        <v>27122</v>
      </c>
      <c r="C7694">
        <v>2111124</v>
      </c>
      <c r="D7694" t="s">
        <v>12</v>
      </c>
      <c r="E7694" t="s">
        <v>13</v>
      </c>
      <c r="F7694" t="s">
        <v>27123</v>
      </c>
      <c r="G7694" t="s">
        <v>27124</v>
      </c>
      <c r="H7694" t="s">
        <v>27125</v>
      </c>
      <c r="I7694" t="s">
        <v>27109</v>
      </c>
    </row>
    <row r="7695" spans="1:11" x14ac:dyDescent="0.25">
      <c r="A7695">
        <v>1995265</v>
      </c>
      <c r="B7695" t="s">
        <v>27126</v>
      </c>
      <c r="C7695">
        <v>2111127</v>
      </c>
      <c r="D7695" t="s">
        <v>12</v>
      </c>
      <c r="E7695" t="s">
        <v>13</v>
      </c>
      <c r="F7695" t="s">
        <v>27127</v>
      </c>
      <c r="G7695" t="s">
        <v>27128</v>
      </c>
      <c r="H7695" t="s">
        <v>27125</v>
      </c>
      <c r="I7695" t="s">
        <v>24953</v>
      </c>
      <c r="J7695" t="s">
        <v>27129</v>
      </c>
      <c r="K7695" t="s">
        <v>27130</v>
      </c>
    </row>
    <row r="7696" spans="1:11" x14ac:dyDescent="0.25">
      <c r="A7696">
        <v>1995265</v>
      </c>
      <c r="B7696" t="s">
        <v>27126</v>
      </c>
      <c r="C7696">
        <v>2111132</v>
      </c>
      <c r="D7696" t="s">
        <v>28</v>
      </c>
      <c r="E7696" t="s">
        <v>58</v>
      </c>
      <c r="F7696" t="s">
        <v>27131</v>
      </c>
      <c r="H7696" t="s">
        <v>27125</v>
      </c>
      <c r="I7696" t="s">
        <v>24953</v>
      </c>
    </row>
    <row r="7697" spans="1:11" x14ac:dyDescent="0.25">
      <c r="A7697">
        <v>1995274</v>
      </c>
      <c r="B7697" t="s">
        <v>27132</v>
      </c>
      <c r="C7697">
        <v>2111137</v>
      </c>
      <c r="D7697" t="s">
        <v>112</v>
      </c>
      <c r="E7697" t="s">
        <v>13</v>
      </c>
      <c r="F7697" t="s">
        <v>27133</v>
      </c>
      <c r="G7697" t="s">
        <v>27134</v>
      </c>
      <c r="H7697" t="s">
        <v>27135</v>
      </c>
      <c r="I7697" t="s">
        <v>1406</v>
      </c>
      <c r="J7697" t="s">
        <v>27136</v>
      </c>
    </row>
    <row r="7698" spans="1:11" x14ac:dyDescent="0.25">
      <c r="A7698">
        <v>1995276</v>
      </c>
      <c r="B7698" t="s">
        <v>27137</v>
      </c>
      <c r="C7698">
        <v>2111139</v>
      </c>
      <c r="D7698" t="s">
        <v>12</v>
      </c>
      <c r="E7698" t="s">
        <v>13</v>
      </c>
      <c r="F7698" t="s">
        <v>27138</v>
      </c>
      <c r="H7698" t="s">
        <v>27125</v>
      </c>
      <c r="I7698" t="s">
        <v>24953</v>
      </c>
    </row>
    <row r="7699" spans="1:11" x14ac:dyDescent="0.25">
      <c r="A7699">
        <v>1995277</v>
      </c>
      <c r="B7699" t="s">
        <v>27139</v>
      </c>
      <c r="C7699">
        <v>2111140</v>
      </c>
      <c r="D7699" t="s">
        <v>28</v>
      </c>
      <c r="E7699" t="s">
        <v>13</v>
      </c>
      <c r="F7699" t="s">
        <v>27140</v>
      </c>
      <c r="H7699" t="s">
        <v>27141</v>
      </c>
      <c r="I7699" t="s">
        <v>1406</v>
      </c>
    </row>
    <row r="7700" spans="1:11" x14ac:dyDescent="0.25">
      <c r="A7700">
        <v>1995278</v>
      </c>
      <c r="B7700" t="s">
        <v>27142</v>
      </c>
      <c r="C7700">
        <v>2111141</v>
      </c>
      <c r="D7700" t="s">
        <v>12</v>
      </c>
      <c r="E7700" t="s">
        <v>58</v>
      </c>
      <c r="F7700" t="s">
        <v>27143</v>
      </c>
      <c r="G7700" t="s">
        <v>27144</v>
      </c>
      <c r="H7700" t="s">
        <v>26978</v>
      </c>
      <c r="I7700" t="s">
        <v>24953</v>
      </c>
    </row>
    <row r="7701" spans="1:11" x14ac:dyDescent="0.25">
      <c r="A7701">
        <v>1995282</v>
      </c>
      <c r="B7701" t="s">
        <v>27145</v>
      </c>
      <c r="C7701">
        <v>2111145</v>
      </c>
      <c r="D7701" t="s">
        <v>28</v>
      </c>
      <c r="E7701" t="s">
        <v>13</v>
      </c>
      <c r="F7701" t="s">
        <v>27146</v>
      </c>
      <c r="H7701" t="s">
        <v>27147</v>
      </c>
      <c r="I7701" t="s">
        <v>1406</v>
      </c>
    </row>
    <row r="7702" spans="1:11" x14ac:dyDescent="0.25">
      <c r="A7702">
        <v>1995283</v>
      </c>
      <c r="B7702" t="s">
        <v>27148</v>
      </c>
      <c r="C7702">
        <v>2111146</v>
      </c>
      <c r="D7702" t="s">
        <v>28</v>
      </c>
      <c r="E7702" t="s">
        <v>13</v>
      </c>
      <c r="F7702" t="s">
        <v>27149</v>
      </c>
      <c r="G7702" t="s">
        <v>27150</v>
      </c>
      <c r="H7702" t="s">
        <v>27065</v>
      </c>
      <c r="I7702" t="s">
        <v>24953</v>
      </c>
    </row>
    <row r="7703" spans="1:11" x14ac:dyDescent="0.25">
      <c r="A7703">
        <v>1995292</v>
      </c>
      <c r="B7703" t="s">
        <v>27151</v>
      </c>
      <c r="C7703">
        <v>2111155</v>
      </c>
      <c r="D7703" t="s">
        <v>12</v>
      </c>
      <c r="E7703" t="s">
        <v>13</v>
      </c>
      <c r="F7703" t="s">
        <v>27152</v>
      </c>
      <c r="G7703" t="s">
        <v>27153</v>
      </c>
      <c r="H7703" t="s">
        <v>26978</v>
      </c>
      <c r="I7703" t="s">
        <v>24953</v>
      </c>
      <c r="K7703" t="s">
        <v>7014</v>
      </c>
    </row>
    <row r="7704" spans="1:11" x14ac:dyDescent="0.25">
      <c r="A7704">
        <v>1995293</v>
      </c>
      <c r="B7704" t="s">
        <v>27154</v>
      </c>
      <c r="C7704">
        <v>2111156</v>
      </c>
      <c r="D7704" t="s">
        <v>28</v>
      </c>
      <c r="E7704" t="s">
        <v>13</v>
      </c>
      <c r="F7704" t="s">
        <v>27155</v>
      </c>
      <c r="G7704" t="s">
        <v>27156</v>
      </c>
      <c r="H7704" t="s">
        <v>26911</v>
      </c>
      <c r="I7704" t="s">
        <v>27157</v>
      </c>
      <c r="J7704" t="s">
        <v>27158</v>
      </c>
    </row>
    <row r="7705" spans="1:11" x14ac:dyDescent="0.25">
      <c r="A7705">
        <v>1995295</v>
      </c>
      <c r="B7705" t="s">
        <v>27159</v>
      </c>
      <c r="C7705">
        <v>2111158</v>
      </c>
      <c r="D7705" t="s">
        <v>20</v>
      </c>
      <c r="E7705" t="s">
        <v>13</v>
      </c>
      <c r="F7705" t="s">
        <v>27160</v>
      </c>
      <c r="G7705" t="s">
        <v>27161</v>
      </c>
      <c r="H7705" t="s">
        <v>27125</v>
      </c>
      <c r="I7705" t="s">
        <v>24953</v>
      </c>
    </row>
    <row r="7706" spans="1:11" x14ac:dyDescent="0.25">
      <c r="A7706">
        <v>1995306</v>
      </c>
      <c r="B7706" t="s">
        <v>27162</v>
      </c>
      <c r="C7706">
        <v>2111169</v>
      </c>
      <c r="D7706" t="s">
        <v>28</v>
      </c>
      <c r="E7706" t="s">
        <v>13</v>
      </c>
      <c r="F7706" t="s">
        <v>27163</v>
      </c>
      <c r="G7706" t="s">
        <v>27164</v>
      </c>
      <c r="H7706" t="s">
        <v>27125</v>
      </c>
      <c r="I7706" t="s">
        <v>24953</v>
      </c>
    </row>
    <row r="7707" spans="1:11" x14ac:dyDescent="0.25">
      <c r="A7707">
        <v>1995315</v>
      </c>
      <c r="B7707" t="s">
        <v>27165</v>
      </c>
      <c r="C7707">
        <v>2111178</v>
      </c>
      <c r="D7707" t="s">
        <v>20</v>
      </c>
      <c r="E7707" t="s">
        <v>13</v>
      </c>
      <c r="F7707" t="s">
        <v>27166</v>
      </c>
      <c r="G7707" t="s">
        <v>27167</v>
      </c>
      <c r="H7707" t="s">
        <v>424</v>
      </c>
      <c r="I7707" t="s">
        <v>27168</v>
      </c>
      <c r="J7707" t="s">
        <v>27169</v>
      </c>
    </row>
    <row r="7708" spans="1:11" x14ac:dyDescent="0.25">
      <c r="A7708">
        <v>1995315</v>
      </c>
      <c r="B7708" t="s">
        <v>27165</v>
      </c>
      <c r="C7708">
        <v>2131818</v>
      </c>
      <c r="D7708" t="s">
        <v>20</v>
      </c>
      <c r="E7708" t="s">
        <v>13</v>
      </c>
      <c r="F7708" t="s">
        <v>27170</v>
      </c>
      <c r="G7708" t="s">
        <v>27171</v>
      </c>
      <c r="H7708" t="s">
        <v>424</v>
      </c>
      <c r="I7708" t="s">
        <v>27168</v>
      </c>
      <c r="J7708" t="s">
        <v>27172</v>
      </c>
    </row>
    <row r="7709" spans="1:11" x14ac:dyDescent="0.25">
      <c r="A7709">
        <v>1995346</v>
      </c>
      <c r="B7709" t="s">
        <v>27173</v>
      </c>
      <c r="C7709">
        <v>2111210</v>
      </c>
      <c r="D7709" t="s">
        <v>28</v>
      </c>
      <c r="E7709" t="s">
        <v>13</v>
      </c>
      <c r="F7709" t="s">
        <v>27174</v>
      </c>
      <c r="H7709" t="s">
        <v>27065</v>
      </c>
      <c r="I7709" t="s">
        <v>24953</v>
      </c>
    </row>
    <row r="7710" spans="1:11" x14ac:dyDescent="0.25">
      <c r="A7710">
        <v>1995346</v>
      </c>
      <c r="B7710" t="s">
        <v>27173</v>
      </c>
      <c r="C7710">
        <v>2111211</v>
      </c>
      <c r="D7710" t="s">
        <v>28</v>
      </c>
      <c r="E7710" t="s">
        <v>13</v>
      </c>
      <c r="F7710" t="s">
        <v>27175</v>
      </c>
      <c r="G7710" t="s">
        <v>27176</v>
      </c>
      <c r="H7710" t="s">
        <v>26978</v>
      </c>
      <c r="I7710" t="s">
        <v>24953</v>
      </c>
    </row>
    <row r="7711" spans="1:11" x14ac:dyDescent="0.25">
      <c r="A7711">
        <v>1995346</v>
      </c>
      <c r="B7711" t="s">
        <v>27173</v>
      </c>
      <c r="C7711">
        <v>2111212</v>
      </c>
      <c r="D7711" t="s">
        <v>28</v>
      </c>
      <c r="E7711" t="s">
        <v>13</v>
      </c>
      <c r="F7711" t="s">
        <v>27177</v>
      </c>
      <c r="G7711" t="s">
        <v>27178</v>
      </c>
      <c r="H7711" t="s">
        <v>27065</v>
      </c>
      <c r="I7711" t="s">
        <v>24953</v>
      </c>
    </row>
    <row r="7712" spans="1:11" x14ac:dyDescent="0.25">
      <c r="A7712">
        <v>1995350</v>
      </c>
      <c r="B7712" t="s">
        <v>27179</v>
      </c>
      <c r="C7712">
        <v>2111216</v>
      </c>
      <c r="D7712" t="s">
        <v>28</v>
      </c>
      <c r="E7712" t="s">
        <v>13</v>
      </c>
      <c r="F7712" t="s">
        <v>27180</v>
      </c>
      <c r="G7712" t="s">
        <v>27181</v>
      </c>
      <c r="H7712" t="s">
        <v>123</v>
      </c>
      <c r="I7712" t="s">
        <v>27182</v>
      </c>
    </row>
    <row r="7713" spans="1:11" x14ac:dyDescent="0.25">
      <c r="A7713">
        <v>1995351</v>
      </c>
      <c r="B7713" t="s">
        <v>27183</v>
      </c>
      <c r="C7713">
        <v>2111217</v>
      </c>
      <c r="D7713" t="s">
        <v>28</v>
      </c>
      <c r="E7713" t="s">
        <v>58</v>
      </c>
      <c r="F7713" t="s">
        <v>27184</v>
      </c>
      <c r="G7713" t="s">
        <v>27185</v>
      </c>
      <c r="H7713" t="s">
        <v>27186</v>
      </c>
      <c r="I7713" t="s">
        <v>24953</v>
      </c>
    </row>
    <row r="7714" spans="1:11" x14ac:dyDescent="0.25">
      <c r="A7714">
        <v>1995356</v>
      </c>
      <c r="B7714" t="s">
        <v>27187</v>
      </c>
      <c r="C7714">
        <v>2111222</v>
      </c>
      <c r="D7714" t="s">
        <v>28</v>
      </c>
      <c r="E7714" t="s">
        <v>13</v>
      </c>
      <c r="F7714" t="s">
        <v>27188</v>
      </c>
      <c r="G7714" t="s">
        <v>27189</v>
      </c>
      <c r="H7714" t="s">
        <v>27190</v>
      </c>
      <c r="I7714" t="s">
        <v>24953</v>
      </c>
      <c r="J7714" t="s">
        <v>27191</v>
      </c>
    </row>
    <row r="7715" spans="1:11" x14ac:dyDescent="0.25">
      <c r="A7715">
        <v>1995364</v>
      </c>
      <c r="B7715" t="s">
        <v>27192</v>
      </c>
      <c r="C7715">
        <v>2111230</v>
      </c>
      <c r="D7715" t="s">
        <v>12</v>
      </c>
      <c r="E7715" t="s">
        <v>13</v>
      </c>
      <c r="F7715" t="s">
        <v>27193</v>
      </c>
      <c r="G7715" t="s">
        <v>27194</v>
      </c>
      <c r="H7715" t="s">
        <v>27195</v>
      </c>
      <c r="I7715" t="s">
        <v>24953</v>
      </c>
    </row>
    <row r="7716" spans="1:11" x14ac:dyDescent="0.25">
      <c r="A7716">
        <v>1995370</v>
      </c>
      <c r="B7716" t="s">
        <v>27196</v>
      </c>
      <c r="C7716">
        <v>2111238</v>
      </c>
      <c r="D7716" t="s">
        <v>12</v>
      </c>
      <c r="E7716" t="s">
        <v>58</v>
      </c>
      <c r="F7716" t="s">
        <v>27197</v>
      </c>
      <c r="G7716" t="s">
        <v>27198</v>
      </c>
      <c r="H7716" t="s">
        <v>27199</v>
      </c>
      <c r="I7716" t="s">
        <v>24953</v>
      </c>
    </row>
    <row r="7717" spans="1:11" x14ac:dyDescent="0.25">
      <c r="A7717">
        <v>1995370</v>
      </c>
      <c r="B7717" t="s">
        <v>27196</v>
      </c>
      <c r="C7717">
        <v>2111240</v>
      </c>
      <c r="D7717" t="s">
        <v>12</v>
      </c>
      <c r="E7717" t="s">
        <v>13</v>
      </c>
      <c r="F7717" t="s">
        <v>27200</v>
      </c>
      <c r="G7717" t="s">
        <v>27201</v>
      </c>
      <c r="H7717" t="s">
        <v>27199</v>
      </c>
      <c r="I7717" t="s">
        <v>24953</v>
      </c>
    </row>
    <row r="7718" spans="1:11" x14ac:dyDescent="0.25">
      <c r="A7718">
        <v>1995370</v>
      </c>
      <c r="B7718" t="s">
        <v>27196</v>
      </c>
      <c r="C7718">
        <v>2111241</v>
      </c>
      <c r="D7718" t="s">
        <v>12</v>
      </c>
      <c r="E7718" t="s">
        <v>58</v>
      </c>
      <c r="F7718" t="s">
        <v>27202</v>
      </c>
      <c r="G7718" t="s">
        <v>27203</v>
      </c>
      <c r="H7718" t="s">
        <v>27199</v>
      </c>
      <c r="I7718" t="s">
        <v>24953</v>
      </c>
    </row>
    <row r="7719" spans="1:11" x14ac:dyDescent="0.25">
      <c r="A7719">
        <v>1995379</v>
      </c>
      <c r="B7719" t="s">
        <v>27204</v>
      </c>
      <c r="C7719">
        <v>2111249</v>
      </c>
      <c r="D7719" t="s">
        <v>28</v>
      </c>
      <c r="E7719" t="s">
        <v>13</v>
      </c>
      <c r="F7719" t="s">
        <v>27205</v>
      </c>
      <c r="G7719" t="s">
        <v>27206</v>
      </c>
      <c r="H7719" t="s">
        <v>27207</v>
      </c>
      <c r="I7719" t="s">
        <v>24953</v>
      </c>
    </row>
    <row r="7720" spans="1:11" x14ac:dyDescent="0.25">
      <c r="A7720">
        <v>1995379</v>
      </c>
      <c r="B7720" t="s">
        <v>27204</v>
      </c>
      <c r="C7720">
        <v>2111257</v>
      </c>
      <c r="D7720" t="s">
        <v>85</v>
      </c>
      <c r="E7720" t="s">
        <v>58</v>
      </c>
      <c r="F7720" t="s">
        <v>27208</v>
      </c>
      <c r="G7720" t="s">
        <v>27209</v>
      </c>
      <c r="H7720" t="s">
        <v>27210</v>
      </c>
      <c r="I7720" t="s">
        <v>24953</v>
      </c>
    </row>
    <row r="7721" spans="1:11" x14ac:dyDescent="0.25">
      <c r="A7721">
        <v>1995394</v>
      </c>
      <c r="B7721" t="s">
        <v>27211</v>
      </c>
      <c r="C7721">
        <v>2111267</v>
      </c>
      <c r="D7721" t="s">
        <v>12</v>
      </c>
      <c r="E7721" t="s">
        <v>13</v>
      </c>
      <c r="F7721" t="s">
        <v>27212</v>
      </c>
      <c r="G7721" t="s">
        <v>27213</v>
      </c>
      <c r="H7721" t="s">
        <v>3623</v>
      </c>
      <c r="I7721" t="s">
        <v>24953</v>
      </c>
      <c r="K7721" t="s">
        <v>27214</v>
      </c>
    </row>
    <row r="7722" spans="1:11" x14ac:dyDescent="0.25">
      <c r="A7722">
        <v>1995414</v>
      </c>
      <c r="B7722" t="s">
        <v>27215</v>
      </c>
      <c r="C7722">
        <v>2111288</v>
      </c>
      <c r="D7722" t="s">
        <v>12</v>
      </c>
      <c r="E7722" t="s">
        <v>13</v>
      </c>
      <c r="F7722" t="s">
        <v>27216</v>
      </c>
      <c r="G7722" t="s">
        <v>27217</v>
      </c>
      <c r="H7722" t="s">
        <v>44</v>
      </c>
      <c r="I7722" t="s">
        <v>27218</v>
      </c>
    </row>
    <row r="7723" spans="1:11" x14ac:dyDescent="0.25">
      <c r="A7723">
        <v>1995414</v>
      </c>
      <c r="B7723" t="s">
        <v>27215</v>
      </c>
      <c r="C7723">
        <v>2111301</v>
      </c>
      <c r="D7723" t="s">
        <v>12</v>
      </c>
      <c r="E7723" t="s">
        <v>58</v>
      </c>
      <c r="F7723" t="s">
        <v>27219</v>
      </c>
      <c r="H7723" t="s">
        <v>44</v>
      </c>
      <c r="I7723" t="s">
        <v>27218</v>
      </c>
    </row>
    <row r="7724" spans="1:11" x14ac:dyDescent="0.25">
      <c r="A7724">
        <v>1995416</v>
      </c>
      <c r="B7724" t="s">
        <v>27220</v>
      </c>
      <c r="C7724">
        <v>2111290</v>
      </c>
      <c r="D7724" t="s">
        <v>12</v>
      </c>
      <c r="E7724" t="s">
        <v>13</v>
      </c>
      <c r="F7724" t="s">
        <v>27221</v>
      </c>
      <c r="H7724" t="s">
        <v>27222</v>
      </c>
      <c r="I7724" t="s">
        <v>24953</v>
      </c>
    </row>
    <row r="7725" spans="1:11" x14ac:dyDescent="0.25">
      <c r="A7725">
        <v>1995419</v>
      </c>
      <c r="B7725" t="s">
        <v>27223</v>
      </c>
      <c r="C7725">
        <v>2111293</v>
      </c>
      <c r="D7725" t="s">
        <v>12</v>
      </c>
      <c r="E7725" t="s">
        <v>13</v>
      </c>
      <c r="F7725" t="s">
        <v>27224</v>
      </c>
      <c r="G7725" t="s">
        <v>27225</v>
      </c>
      <c r="H7725" t="s">
        <v>26946</v>
      </c>
      <c r="I7725" t="s">
        <v>24953</v>
      </c>
    </row>
    <row r="7726" spans="1:11" x14ac:dyDescent="0.25">
      <c r="A7726">
        <v>1995423</v>
      </c>
      <c r="B7726" t="s">
        <v>27226</v>
      </c>
      <c r="C7726">
        <v>2111297</v>
      </c>
      <c r="D7726" t="s">
        <v>12</v>
      </c>
      <c r="E7726" t="s">
        <v>13</v>
      </c>
      <c r="F7726" t="s">
        <v>27227</v>
      </c>
      <c r="H7726" t="s">
        <v>27190</v>
      </c>
      <c r="I7726" t="s">
        <v>24953</v>
      </c>
    </row>
    <row r="7727" spans="1:11" x14ac:dyDescent="0.25">
      <c r="A7727">
        <v>1995428</v>
      </c>
      <c r="B7727" t="s">
        <v>27228</v>
      </c>
      <c r="C7727">
        <v>2111303</v>
      </c>
      <c r="D7727" t="s">
        <v>12</v>
      </c>
      <c r="E7727" t="s">
        <v>13</v>
      </c>
      <c r="F7727" t="s">
        <v>27229</v>
      </c>
      <c r="H7727" t="s">
        <v>27190</v>
      </c>
      <c r="I7727" t="s">
        <v>24953</v>
      </c>
    </row>
    <row r="7728" spans="1:11" x14ac:dyDescent="0.25">
      <c r="A7728">
        <v>1995432</v>
      </c>
      <c r="B7728" t="s">
        <v>27230</v>
      </c>
      <c r="C7728">
        <v>2111307</v>
      </c>
      <c r="D7728" t="s">
        <v>28</v>
      </c>
      <c r="E7728" t="s">
        <v>13</v>
      </c>
      <c r="F7728" t="s">
        <v>27231</v>
      </c>
      <c r="H7728" t="s">
        <v>27190</v>
      </c>
      <c r="I7728" t="s">
        <v>27232</v>
      </c>
    </row>
    <row r="7729" spans="1:11" x14ac:dyDescent="0.25">
      <c r="A7729">
        <v>1995435</v>
      </c>
      <c r="B7729" t="s">
        <v>27233</v>
      </c>
      <c r="C7729">
        <v>2111311</v>
      </c>
      <c r="D7729" t="s">
        <v>28</v>
      </c>
      <c r="E7729" t="s">
        <v>58</v>
      </c>
      <c r="F7729" t="s">
        <v>27234</v>
      </c>
      <c r="G7729" t="s">
        <v>27235</v>
      </c>
      <c r="H7729" t="s">
        <v>27199</v>
      </c>
      <c r="I7729" t="s">
        <v>24953</v>
      </c>
      <c r="K7729" t="s">
        <v>27236</v>
      </c>
    </row>
    <row r="7730" spans="1:11" x14ac:dyDescent="0.25">
      <c r="A7730">
        <v>1995456</v>
      </c>
      <c r="B7730" t="s">
        <v>27237</v>
      </c>
      <c r="C7730">
        <v>2111333</v>
      </c>
      <c r="D7730">
        <v>0</v>
      </c>
      <c r="E7730" t="s">
        <v>13</v>
      </c>
      <c r="F7730" t="s">
        <v>27238</v>
      </c>
      <c r="H7730" t="s">
        <v>44</v>
      </c>
      <c r="I7730" t="s">
        <v>27239</v>
      </c>
      <c r="J7730" t="s">
        <v>27240</v>
      </c>
    </row>
    <row r="7731" spans="1:11" x14ac:dyDescent="0.25">
      <c r="A7731">
        <v>1995456</v>
      </c>
      <c r="B7731" t="s">
        <v>27237</v>
      </c>
      <c r="C7731">
        <v>2111349</v>
      </c>
      <c r="D7731">
        <v>0</v>
      </c>
      <c r="E7731" t="s">
        <v>58</v>
      </c>
      <c r="F7731" t="s">
        <v>27238</v>
      </c>
      <c r="H7731" t="s">
        <v>44</v>
      </c>
      <c r="I7731" t="s">
        <v>27239</v>
      </c>
      <c r="J7731" t="s">
        <v>27240</v>
      </c>
    </row>
    <row r="7732" spans="1:11" x14ac:dyDescent="0.25">
      <c r="A7732">
        <v>1995456</v>
      </c>
      <c r="B7732" t="s">
        <v>27237</v>
      </c>
      <c r="C7732">
        <v>2111350</v>
      </c>
      <c r="D7732" t="s">
        <v>112</v>
      </c>
      <c r="E7732" t="s">
        <v>58</v>
      </c>
      <c r="F7732" t="s">
        <v>27241</v>
      </c>
      <c r="H7732" t="s">
        <v>44</v>
      </c>
      <c r="I7732" t="s">
        <v>27239</v>
      </c>
      <c r="J7732" t="s">
        <v>27240</v>
      </c>
    </row>
    <row r="7733" spans="1:11" x14ac:dyDescent="0.25">
      <c r="A7733">
        <v>1995478</v>
      </c>
      <c r="B7733" t="s">
        <v>27242</v>
      </c>
      <c r="C7733">
        <v>2111361</v>
      </c>
      <c r="D7733" t="s">
        <v>12</v>
      </c>
      <c r="E7733" t="s">
        <v>13</v>
      </c>
      <c r="F7733" t="s">
        <v>27243</v>
      </c>
      <c r="G7733" t="s">
        <v>27244</v>
      </c>
      <c r="H7733" t="s">
        <v>7803</v>
      </c>
      <c r="I7733" t="s">
        <v>24953</v>
      </c>
      <c r="J7733" t="s">
        <v>27245</v>
      </c>
      <c r="K7733" t="s">
        <v>27246</v>
      </c>
    </row>
    <row r="7734" spans="1:11" x14ac:dyDescent="0.25">
      <c r="A7734">
        <v>1995478</v>
      </c>
      <c r="B7734" t="s">
        <v>27242</v>
      </c>
      <c r="C7734">
        <v>2112669</v>
      </c>
      <c r="D7734" t="s">
        <v>12</v>
      </c>
      <c r="E7734" t="s">
        <v>13</v>
      </c>
      <c r="F7734" t="s">
        <v>27247</v>
      </c>
      <c r="H7734" t="s">
        <v>44</v>
      </c>
      <c r="I7734" t="s">
        <v>24953</v>
      </c>
    </row>
    <row r="7735" spans="1:11" x14ac:dyDescent="0.25">
      <c r="A7735">
        <v>1995490</v>
      </c>
      <c r="B7735" t="s">
        <v>27248</v>
      </c>
      <c r="C7735">
        <v>2111375</v>
      </c>
      <c r="D7735" t="s">
        <v>28</v>
      </c>
      <c r="E7735" t="s">
        <v>13</v>
      </c>
      <c r="F7735" t="s">
        <v>27249</v>
      </c>
      <c r="G7735" t="s">
        <v>27250</v>
      </c>
      <c r="H7735" t="s">
        <v>25414</v>
      </c>
      <c r="I7735" t="s">
        <v>24953</v>
      </c>
    </row>
    <row r="7736" spans="1:11" x14ac:dyDescent="0.25">
      <c r="A7736">
        <v>1995505</v>
      </c>
      <c r="B7736" t="s">
        <v>27251</v>
      </c>
      <c r="C7736">
        <v>2111390</v>
      </c>
      <c r="D7736" t="s">
        <v>12</v>
      </c>
      <c r="E7736" t="s">
        <v>13</v>
      </c>
      <c r="F7736" t="s">
        <v>27252</v>
      </c>
      <c r="G7736" t="s">
        <v>27253</v>
      </c>
      <c r="H7736" t="s">
        <v>27254</v>
      </c>
      <c r="I7736" t="s">
        <v>27255</v>
      </c>
      <c r="J7736" t="s">
        <v>27256</v>
      </c>
    </row>
    <row r="7737" spans="1:11" x14ac:dyDescent="0.25">
      <c r="A7737">
        <v>1995540</v>
      </c>
      <c r="B7737" t="s">
        <v>27257</v>
      </c>
      <c r="C7737">
        <v>2111428</v>
      </c>
      <c r="D7737" t="s">
        <v>12</v>
      </c>
      <c r="E7737" t="s">
        <v>58</v>
      </c>
      <c r="F7737" t="s">
        <v>27258</v>
      </c>
      <c r="G7737" t="s">
        <v>27259</v>
      </c>
      <c r="H7737" t="s">
        <v>27260</v>
      </c>
      <c r="I7737" t="s">
        <v>7711</v>
      </c>
    </row>
    <row r="7738" spans="1:11" x14ac:dyDescent="0.25">
      <c r="A7738">
        <v>1995543</v>
      </c>
      <c r="B7738" t="s">
        <v>27261</v>
      </c>
      <c r="C7738">
        <v>2111431</v>
      </c>
      <c r="D7738" t="s">
        <v>28</v>
      </c>
      <c r="E7738" t="s">
        <v>58</v>
      </c>
      <c r="F7738" t="s">
        <v>27262</v>
      </c>
      <c r="G7738" t="s">
        <v>27263</v>
      </c>
      <c r="H7738" t="s">
        <v>27260</v>
      </c>
      <c r="I7738" t="s">
        <v>7711</v>
      </c>
      <c r="K7738" t="s">
        <v>9815</v>
      </c>
    </row>
    <row r="7739" spans="1:11" x14ac:dyDescent="0.25">
      <c r="A7739">
        <v>1995554</v>
      </c>
      <c r="B7739" t="s">
        <v>27264</v>
      </c>
      <c r="C7739">
        <v>2111443</v>
      </c>
      <c r="D7739" t="s">
        <v>28</v>
      </c>
      <c r="E7739" t="s">
        <v>13</v>
      </c>
      <c r="F7739" t="s">
        <v>27265</v>
      </c>
      <c r="G7739" t="s">
        <v>27266</v>
      </c>
      <c r="H7739" t="s">
        <v>27267</v>
      </c>
      <c r="I7739" t="s">
        <v>7711</v>
      </c>
      <c r="K7739" t="s">
        <v>15039</v>
      </c>
    </row>
    <row r="7740" spans="1:11" x14ac:dyDescent="0.25">
      <c r="A7740">
        <v>1995556</v>
      </c>
      <c r="B7740" t="s">
        <v>27268</v>
      </c>
      <c r="C7740">
        <v>2111445</v>
      </c>
      <c r="D7740" t="s">
        <v>28</v>
      </c>
      <c r="E7740" t="s">
        <v>13</v>
      </c>
      <c r="F7740" t="s">
        <v>27269</v>
      </c>
      <c r="H7740" t="s">
        <v>27270</v>
      </c>
      <c r="I7740" t="s">
        <v>7711</v>
      </c>
    </row>
    <row r="7741" spans="1:11" x14ac:dyDescent="0.25">
      <c r="A7741">
        <v>1995557</v>
      </c>
      <c r="B7741" t="s">
        <v>27271</v>
      </c>
      <c r="C7741">
        <v>2111446</v>
      </c>
      <c r="D7741" t="s">
        <v>28</v>
      </c>
      <c r="E7741" t="s">
        <v>13</v>
      </c>
      <c r="F7741" t="s">
        <v>27272</v>
      </c>
      <c r="G7741" t="s">
        <v>27273</v>
      </c>
      <c r="H7741" t="s">
        <v>27274</v>
      </c>
      <c r="I7741" t="s">
        <v>7711</v>
      </c>
    </row>
    <row r="7742" spans="1:11" x14ac:dyDescent="0.25">
      <c r="A7742">
        <v>1995565</v>
      </c>
      <c r="B7742" t="s">
        <v>27275</v>
      </c>
      <c r="C7742">
        <v>2111457</v>
      </c>
      <c r="D7742" t="s">
        <v>28</v>
      </c>
      <c r="E7742" t="s">
        <v>58</v>
      </c>
      <c r="F7742" t="s">
        <v>27276</v>
      </c>
      <c r="G7742" t="s">
        <v>27277</v>
      </c>
      <c r="H7742" t="s">
        <v>27260</v>
      </c>
      <c r="I7742" t="s">
        <v>7711</v>
      </c>
    </row>
    <row r="7743" spans="1:11" x14ac:dyDescent="0.25">
      <c r="A7743">
        <v>1995567</v>
      </c>
      <c r="B7743" t="s">
        <v>27278</v>
      </c>
      <c r="C7743">
        <v>2111459</v>
      </c>
      <c r="D7743" t="s">
        <v>65</v>
      </c>
      <c r="E7743" t="s">
        <v>13</v>
      </c>
      <c r="F7743" t="s">
        <v>27279</v>
      </c>
      <c r="G7743" t="s">
        <v>27280</v>
      </c>
      <c r="H7743" t="s">
        <v>27190</v>
      </c>
      <c r="I7743" t="s">
        <v>27281</v>
      </c>
    </row>
    <row r="7744" spans="1:11" x14ac:dyDescent="0.25">
      <c r="A7744">
        <v>1995570</v>
      </c>
      <c r="B7744" t="s">
        <v>27282</v>
      </c>
      <c r="C7744">
        <v>2111462</v>
      </c>
      <c r="D7744" t="s">
        <v>85</v>
      </c>
      <c r="E7744" t="s">
        <v>13</v>
      </c>
      <c r="F7744" t="s">
        <v>27283</v>
      </c>
      <c r="H7744" t="s">
        <v>27141</v>
      </c>
      <c r="I7744" t="s">
        <v>7711</v>
      </c>
    </row>
    <row r="7745" spans="1:11" x14ac:dyDescent="0.25">
      <c r="A7745">
        <v>1995576</v>
      </c>
      <c r="B7745" t="s">
        <v>27284</v>
      </c>
      <c r="C7745">
        <v>2111469</v>
      </c>
      <c r="D7745" t="s">
        <v>12</v>
      </c>
      <c r="E7745" t="s">
        <v>13</v>
      </c>
      <c r="F7745" t="s">
        <v>27285</v>
      </c>
      <c r="G7745" t="s">
        <v>27286</v>
      </c>
      <c r="H7745" t="s">
        <v>27125</v>
      </c>
      <c r="I7745" t="s">
        <v>27287</v>
      </c>
      <c r="J7745" t="s">
        <v>27288</v>
      </c>
      <c r="K7745" t="s">
        <v>27289</v>
      </c>
    </row>
    <row r="7746" spans="1:11" x14ac:dyDescent="0.25">
      <c r="A7746">
        <v>1995582</v>
      </c>
      <c r="B7746" t="s">
        <v>27290</v>
      </c>
      <c r="C7746">
        <v>2111475</v>
      </c>
      <c r="D7746" t="s">
        <v>28</v>
      </c>
      <c r="E7746" t="s">
        <v>13</v>
      </c>
      <c r="F7746" t="s">
        <v>27291</v>
      </c>
      <c r="G7746" t="s">
        <v>27292</v>
      </c>
      <c r="H7746" t="s">
        <v>27293</v>
      </c>
      <c r="I7746" t="s">
        <v>27294</v>
      </c>
      <c r="J7746" t="s">
        <v>27295</v>
      </c>
    </row>
    <row r="7747" spans="1:11" x14ac:dyDescent="0.25">
      <c r="A7747">
        <v>1995603</v>
      </c>
      <c r="B7747" t="s">
        <v>27296</v>
      </c>
      <c r="C7747">
        <v>2111497</v>
      </c>
      <c r="D7747" t="s">
        <v>12</v>
      </c>
      <c r="E7747" t="s">
        <v>13</v>
      </c>
      <c r="F7747" t="s">
        <v>27297</v>
      </c>
      <c r="G7747" t="s">
        <v>27298</v>
      </c>
      <c r="H7747" t="s">
        <v>27299</v>
      </c>
      <c r="I7747" t="s">
        <v>7711</v>
      </c>
    </row>
    <row r="7748" spans="1:11" x14ac:dyDescent="0.25">
      <c r="A7748">
        <v>1995604</v>
      </c>
      <c r="B7748" t="s">
        <v>27300</v>
      </c>
      <c r="C7748">
        <v>2111498</v>
      </c>
      <c r="D7748" t="s">
        <v>12</v>
      </c>
      <c r="E7748" t="s">
        <v>13</v>
      </c>
      <c r="F7748" t="s">
        <v>27301</v>
      </c>
      <c r="G7748" t="s">
        <v>27302</v>
      </c>
      <c r="H7748" t="s">
        <v>27303</v>
      </c>
      <c r="I7748" t="s">
        <v>27304</v>
      </c>
      <c r="J7748" t="s">
        <v>27305</v>
      </c>
    </row>
    <row r="7749" spans="1:11" x14ac:dyDescent="0.25">
      <c r="A7749">
        <v>1995612</v>
      </c>
      <c r="B7749" t="s">
        <v>27306</v>
      </c>
      <c r="C7749">
        <v>2111506</v>
      </c>
      <c r="D7749" t="s">
        <v>28</v>
      </c>
      <c r="E7749" t="s">
        <v>13</v>
      </c>
      <c r="F7749" t="s">
        <v>27307</v>
      </c>
      <c r="H7749" t="s">
        <v>27043</v>
      </c>
      <c r="I7749" t="s">
        <v>7711</v>
      </c>
    </row>
    <row r="7750" spans="1:11" x14ac:dyDescent="0.25">
      <c r="A7750">
        <v>1995629</v>
      </c>
      <c r="B7750" t="s">
        <v>27308</v>
      </c>
      <c r="C7750">
        <v>2111525</v>
      </c>
      <c r="D7750" t="s">
        <v>12</v>
      </c>
      <c r="E7750" t="s">
        <v>13</v>
      </c>
      <c r="F7750" t="s">
        <v>27309</v>
      </c>
      <c r="G7750" t="s">
        <v>27310</v>
      </c>
      <c r="H7750" t="s">
        <v>27311</v>
      </c>
      <c r="I7750" t="s">
        <v>7711</v>
      </c>
    </row>
    <row r="7751" spans="1:11" x14ac:dyDescent="0.25">
      <c r="A7751">
        <v>1995630</v>
      </c>
      <c r="B7751" t="s">
        <v>27312</v>
      </c>
      <c r="C7751">
        <v>2069704</v>
      </c>
      <c r="D7751" t="s">
        <v>12</v>
      </c>
      <c r="E7751" t="s">
        <v>13</v>
      </c>
      <c r="F7751" t="s">
        <v>27313</v>
      </c>
      <c r="H7751" t="s">
        <v>2790</v>
      </c>
      <c r="I7751" t="s">
        <v>1130</v>
      </c>
    </row>
    <row r="7752" spans="1:11" x14ac:dyDescent="0.25">
      <c r="A7752">
        <v>1995631</v>
      </c>
      <c r="B7752" t="s">
        <v>27314</v>
      </c>
      <c r="C7752">
        <v>2111526</v>
      </c>
      <c r="D7752" t="s">
        <v>28</v>
      </c>
      <c r="E7752" t="s">
        <v>13</v>
      </c>
      <c r="F7752" t="s">
        <v>27315</v>
      </c>
      <c r="G7752" t="s">
        <v>27316</v>
      </c>
      <c r="H7752" t="s">
        <v>27317</v>
      </c>
      <c r="I7752" t="s">
        <v>7711</v>
      </c>
      <c r="K7752" t="s">
        <v>16685</v>
      </c>
    </row>
    <row r="7753" spans="1:11" x14ac:dyDescent="0.25">
      <c r="A7753">
        <v>1995632</v>
      </c>
      <c r="B7753" t="s">
        <v>27318</v>
      </c>
      <c r="C7753">
        <v>2111527</v>
      </c>
      <c r="D7753" t="s">
        <v>28</v>
      </c>
      <c r="E7753" t="s">
        <v>13</v>
      </c>
      <c r="F7753" t="s">
        <v>27319</v>
      </c>
      <c r="G7753" t="s">
        <v>27320</v>
      </c>
      <c r="H7753" t="s">
        <v>27321</v>
      </c>
      <c r="I7753" t="s">
        <v>7711</v>
      </c>
    </row>
    <row r="7754" spans="1:11" x14ac:dyDescent="0.25">
      <c r="A7754">
        <v>1995644</v>
      </c>
      <c r="B7754" t="s">
        <v>27322</v>
      </c>
      <c r="C7754">
        <v>2111539</v>
      </c>
      <c r="D7754" t="s">
        <v>65</v>
      </c>
      <c r="E7754" t="s">
        <v>58</v>
      </c>
      <c r="F7754" t="s">
        <v>27323</v>
      </c>
      <c r="G7754" t="s">
        <v>27324</v>
      </c>
      <c r="H7754" t="s">
        <v>27325</v>
      </c>
      <c r="I7754" t="s">
        <v>7711</v>
      </c>
    </row>
    <row r="7755" spans="1:11" x14ac:dyDescent="0.25">
      <c r="A7755">
        <v>1995648</v>
      </c>
      <c r="B7755" t="s">
        <v>27326</v>
      </c>
      <c r="C7755">
        <v>2111547</v>
      </c>
      <c r="D7755" t="s">
        <v>28</v>
      </c>
      <c r="E7755" t="s">
        <v>58</v>
      </c>
      <c r="F7755" t="s">
        <v>27327</v>
      </c>
      <c r="G7755" t="s">
        <v>27328</v>
      </c>
      <c r="H7755" t="s">
        <v>27260</v>
      </c>
      <c r="I7755" t="s">
        <v>7711</v>
      </c>
    </row>
    <row r="7756" spans="1:11" x14ac:dyDescent="0.25">
      <c r="A7756">
        <v>1995654</v>
      </c>
      <c r="B7756" t="s">
        <v>27329</v>
      </c>
      <c r="C7756">
        <v>2111550</v>
      </c>
      <c r="D7756" t="s">
        <v>28</v>
      </c>
      <c r="E7756" t="s">
        <v>13</v>
      </c>
      <c r="F7756" t="s">
        <v>27330</v>
      </c>
      <c r="G7756" t="s">
        <v>27331</v>
      </c>
      <c r="H7756" t="s">
        <v>27321</v>
      </c>
      <c r="I7756" t="s">
        <v>7711</v>
      </c>
    </row>
    <row r="7757" spans="1:11" x14ac:dyDescent="0.25">
      <c r="A7757">
        <v>1995656</v>
      </c>
      <c r="B7757" t="s">
        <v>27332</v>
      </c>
      <c r="C7757">
        <v>2111552</v>
      </c>
      <c r="D7757" t="s">
        <v>28</v>
      </c>
      <c r="E7757" t="s">
        <v>13</v>
      </c>
      <c r="F7757" t="s">
        <v>27333</v>
      </c>
      <c r="G7757" t="s">
        <v>27334</v>
      </c>
      <c r="H7757" t="s">
        <v>27260</v>
      </c>
      <c r="I7757" t="s">
        <v>7711</v>
      </c>
    </row>
    <row r="7758" spans="1:11" x14ac:dyDescent="0.25">
      <c r="A7758">
        <v>1995658</v>
      </c>
      <c r="B7758" t="s">
        <v>27335</v>
      </c>
      <c r="C7758">
        <v>2111554</v>
      </c>
      <c r="D7758">
        <v>0</v>
      </c>
      <c r="E7758" t="s">
        <v>13</v>
      </c>
      <c r="F7758" t="s">
        <v>27336</v>
      </c>
      <c r="G7758" t="s">
        <v>27337</v>
      </c>
      <c r="H7758" t="s">
        <v>27260</v>
      </c>
      <c r="I7758" t="s">
        <v>7711</v>
      </c>
    </row>
    <row r="7759" spans="1:11" x14ac:dyDescent="0.25">
      <c r="A7759">
        <v>1995659</v>
      </c>
      <c r="B7759" t="s">
        <v>27338</v>
      </c>
      <c r="C7759">
        <v>2111555</v>
      </c>
      <c r="D7759" t="s">
        <v>12</v>
      </c>
      <c r="E7759" t="s">
        <v>13</v>
      </c>
      <c r="F7759" t="s">
        <v>27339</v>
      </c>
      <c r="G7759" t="s">
        <v>27340</v>
      </c>
      <c r="H7759" t="s">
        <v>27125</v>
      </c>
      <c r="I7759" t="s">
        <v>7711</v>
      </c>
      <c r="K7759" t="s">
        <v>27341</v>
      </c>
    </row>
    <row r="7760" spans="1:11" x14ac:dyDescent="0.25">
      <c r="A7760">
        <v>1995660</v>
      </c>
      <c r="B7760" t="s">
        <v>27342</v>
      </c>
      <c r="C7760">
        <v>2111556</v>
      </c>
      <c r="D7760" t="s">
        <v>12</v>
      </c>
      <c r="E7760" t="s">
        <v>13</v>
      </c>
      <c r="F7760" t="s">
        <v>27343</v>
      </c>
      <c r="G7760" t="s">
        <v>27344</v>
      </c>
      <c r="H7760" t="s">
        <v>27222</v>
      </c>
      <c r="I7760" t="s">
        <v>27345</v>
      </c>
    </row>
    <row r="7761" spans="1:11" x14ac:dyDescent="0.25">
      <c r="A7761">
        <v>1995666</v>
      </c>
      <c r="B7761" t="s">
        <v>27346</v>
      </c>
      <c r="C7761">
        <v>2111562</v>
      </c>
      <c r="D7761" t="s">
        <v>12</v>
      </c>
      <c r="E7761" t="s">
        <v>13</v>
      </c>
      <c r="F7761" t="s">
        <v>27347</v>
      </c>
      <c r="G7761" t="s">
        <v>27348</v>
      </c>
      <c r="H7761" t="s">
        <v>27349</v>
      </c>
      <c r="I7761" t="s">
        <v>7711</v>
      </c>
    </row>
    <row r="7762" spans="1:11" x14ac:dyDescent="0.25">
      <c r="A7762">
        <v>1995669</v>
      </c>
      <c r="B7762" t="s">
        <v>27350</v>
      </c>
      <c r="C7762">
        <v>2111565</v>
      </c>
      <c r="D7762" t="s">
        <v>12</v>
      </c>
      <c r="E7762" t="s">
        <v>13</v>
      </c>
      <c r="F7762" t="s">
        <v>27351</v>
      </c>
      <c r="G7762" t="s">
        <v>27352</v>
      </c>
      <c r="H7762" t="s">
        <v>27190</v>
      </c>
      <c r="I7762" t="s">
        <v>7711</v>
      </c>
    </row>
    <row r="7763" spans="1:11" x14ac:dyDescent="0.25">
      <c r="A7763">
        <v>1995671</v>
      </c>
      <c r="B7763" t="s">
        <v>27353</v>
      </c>
      <c r="C7763">
        <v>2111567</v>
      </c>
      <c r="D7763" t="s">
        <v>28</v>
      </c>
      <c r="E7763" t="s">
        <v>13</v>
      </c>
      <c r="F7763" t="s">
        <v>27354</v>
      </c>
      <c r="G7763" t="s">
        <v>27355</v>
      </c>
      <c r="H7763" t="s">
        <v>27356</v>
      </c>
      <c r="I7763" t="s">
        <v>27357</v>
      </c>
      <c r="K7763" t="s">
        <v>27358</v>
      </c>
    </row>
    <row r="7764" spans="1:11" x14ac:dyDescent="0.25">
      <c r="A7764">
        <v>1995673</v>
      </c>
      <c r="B7764" t="s">
        <v>27359</v>
      </c>
      <c r="C7764">
        <v>2111569</v>
      </c>
      <c r="D7764" t="s">
        <v>12</v>
      </c>
      <c r="E7764" t="s">
        <v>13</v>
      </c>
      <c r="F7764" t="s">
        <v>27360</v>
      </c>
      <c r="G7764" t="s">
        <v>27361</v>
      </c>
      <c r="H7764" t="s">
        <v>27349</v>
      </c>
      <c r="I7764" t="s">
        <v>7711</v>
      </c>
      <c r="K7764" t="s">
        <v>7809</v>
      </c>
    </row>
    <row r="7765" spans="1:11" x14ac:dyDescent="0.25">
      <c r="A7765">
        <v>1995674</v>
      </c>
      <c r="B7765" t="s">
        <v>27362</v>
      </c>
      <c r="C7765">
        <v>2111570</v>
      </c>
      <c r="D7765" t="s">
        <v>12</v>
      </c>
      <c r="E7765" t="s">
        <v>13</v>
      </c>
      <c r="F7765" t="s">
        <v>27363</v>
      </c>
      <c r="G7765" t="s">
        <v>27364</v>
      </c>
      <c r="H7765" t="s">
        <v>27043</v>
      </c>
      <c r="I7765" t="s">
        <v>7711</v>
      </c>
    </row>
    <row r="7766" spans="1:11" x14ac:dyDescent="0.25">
      <c r="A7766">
        <v>1995675</v>
      </c>
      <c r="B7766" t="s">
        <v>27365</v>
      </c>
      <c r="C7766">
        <v>2111571</v>
      </c>
      <c r="D7766" t="s">
        <v>12</v>
      </c>
      <c r="E7766" t="s">
        <v>13</v>
      </c>
      <c r="F7766" t="s">
        <v>27366</v>
      </c>
      <c r="G7766" t="s">
        <v>27367</v>
      </c>
      <c r="H7766" t="s">
        <v>27125</v>
      </c>
      <c r="I7766" t="s">
        <v>7711</v>
      </c>
    </row>
    <row r="7767" spans="1:11" x14ac:dyDescent="0.25">
      <c r="A7767">
        <v>1995678</v>
      </c>
      <c r="B7767" t="s">
        <v>27368</v>
      </c>
      <c r="C7767">
        <v>2111574</v>
      </c>
      <c r="D7767" t="s">
        <v>12</v>
      </c>
      <c r="E7767" t="s">
        <v>13</v>
      </c>
      <c r="F7767" t="s">
        <v>27369</v>
      </c>
      <c r="G7767" t="s">
        <v>27370</v>
      </c>
      <c r="H7767" t="s">
        <v>27260</v>
      </c>
      <c r="I7767" t="s">
        <v>7711</v>
      </c>
    </row>
    <row r="7768" spans="1:11" x14ac:dyDescent="0.25">
      <c r="A7768">
        <v>1995679</v>
      </c>
      <c r="B7768" t="s">
        <v>27371</v>
      </c>
      <c r="C7768">
        <v>2111575</v>
      </c>
      <c r="D7768" t="s">
        <v>20</v>
      </c>
      <c r="E7768" t="s">
        <v>58</v>
      </c>
      <c r="F7768" t="s">
        <v>27372</v>
      </c>
      <c r="H7768" t="s">
        <v>27373</v>
      </c>
      <c r="I7768" t="s">
        <v>27374</v>
      </c>
      <c r="J7768" t="s">
        <v>27375</v>
      </c>
    </row>
    <row r="7769" spans="1:11" x14ac:dyDescent="0.25">
      <c r="A7769">
        <v>1995681</v>
      </c>
      <c r="B7769" t="s">
        <v>27376</v>
      </c>
      <c r="C7769">
        <v>2111577</v>
      </c>
      <c r="D7769" t="s">
        <v>28</v>
      </c>
      <c r="E7769" t="s">
        <v>13</v>
      </c>
      <c r="F7769" t="s">
        <v>27377</v>
      </c>
      <c r="G7769" t="s">
        <v>27378</v>
      </c>
      <c r="H7769" t="s">
        <v>27260</v>
      </c>
      <c r="I7769" t="s">
        <v>7711</v>
      </c>
    </row>
    <row r="7770" spans="1:11" x14ac:dyDescent="0.25">
      <c r="A7770">
        <v>1995683</v>
      </c>
      <c r="B7770" t="s">
        <v>27379</v>
      </c>
      <c r="C7770">
        <v>2111579</v>
      </c>
      <c r="D7770" t="s">
        <v>28</v>
      </c>
      <c r="E7770" t="s">
        <v>13</v>
      </c>
      <c r="F7770" t="s">
        <v>27380</v>
      </c>
      <c r="H7770" t="s">
        <v>27381</v>
      </c>
      <c r="I7770" t="s">
        <v>7711</v>
      </c>
    </row>
    <row r="7771" spans="1:11" x14ac:dyDescent="0.25">
      <c r="A7771">
        <v>1995684</v>
      </c>
      <c r="B7771" t="s">
        <v>27382</v>
      </c>
      <c r="C7771">
        <v>2111580</v>
      </c>
      <c r="D7771" t="s">
        <v>12</v>
      </c>
      <c r="E7771" t="s">
        <v>13</v>
      </c>
      <c r="F7771" t="s">
        <v>27383</v>
      </c>
      <c r="G7771" t="s">
        <v>27384</v>
      </c>
      <c r="H7771" t="s">
        <v>27260</v>
      </c>
      <c r="I7771" t="s">
        <v>7711</v>
      </c>
      <c r="J7771" t="s">
        <v>27385</v>
      </c>
      <c r="K7771" t="s">
        <v>27386</v>
      </c>
    </row>
    <row r="7772" spans="1:11" x14ac:dyDescent="0.25">
      <c r="A7772">
        <v>1995686</v>
      </c>
      <c r="B7772" t="s">
        <v>27387</v>
      </c>
      <c r="C7772">
        <v>2111582</v>
      </c>
      <c r="D7772">
        <v>0</v>
      </c>
      <c r="E7772" t="s">
        <v>13</v>
      </c>
      <c r="F7772" t="s">
        <v>27388</v>
      </c>
      <c r="G7772" t="s">
        <v>27389</v>
      </c>
      <c r="H7772" t="s">
        <v>27043</v>
      </c>
      <c r="I7772" t="s">
        <v>7711</v>
      </c>
      <c r="K7772" t="s">
        <v>27390</v>
      </c>
    </row>
    <row r="7773" spans="1:11" x14ac:dyDescent="0.25">
      <c r="A7773">
        <v>1995688</v>
      </c>
      <c r="B7773" t="s">
        <v>27391</v>
      </c>
      <c r="C7773">
        <v>2111584</v>
      </c>
      <c r="D7773" t="s">
        <v>12</v>
      </c>
      <c r="E7773" t="s">
        <v>13</v>
      </c>
      <c r="F7773" t="s">
        <v>27392</v>
      </c>
      <c r="H7773" t="s">
        <v>27199</v>
      </c>
      <c r="I7773" t="s">
        <v>27393</v>
      </c>
      <c r="J7773" t="s">
        <v>27394</v>
      </c>
      <c r="K7773" t="s">
        <v>27395</v>
      </c>
    </row>
    <row r="7774" spans="1:11" x14ac:dyDescent="0.25">
      <c r="A7774">
        <v>1995690</v>
      </c>
      <c r="B7774" t="s">
        <v>27396</v>
      </c>
      <c r="C7774">
        <v>2111586</v>
      </c>
      <c r="D7774" t="s">
        <v>28</v>
      </c>
      <c r="E7774" t="s">
        <v>13</v>
      </c>
      <c r="F7774" t="s">
        <v>27397</v>
      </c>
      <c r="G7774" t="s">
        <v>27398</v>
      </c>
      <c r="H7774" t="s">
        <v>27260</v>
      </c>
      <c r="I7774" t="s">
        <v>7711</v>
      </c>
    </row>
    <row r="7775" spans="1:11" x14ac:dyDescent="0.25">
      <c r="A7775">
        <v>1995694</v>
      </c>
      <c r="B7775" t="s">
        <v>27399</v>
      </c>
      <c r="C7775">
        <v>2111590</v>
      </c>
      <c r="D7775" t="s">
        <v>28</v>
      </c>
      <c r="E7775" t="s">
        <v>13</v>
      </c>
      <c r="F7775" t="s">
        <v>27400</v>
      </c>
      <c r="H7775" t="s">
        <v>27043</v>
      </c>
      <c r="I7775" t="s">
        <v>7711</v>
      </c>
    </row>
    <row r="7776" spans="1:11" x14ac:dyDescent="0.25">
      <c r="A7776">
        <v>1995694</v>
      </c>
      <c r="B7776" t="s">
        <v>27399</v>
      </c>
      <c r="C7776">
        <v>2111591</v>
      </c>
      <c r="D7776" t="s">
        <v>28</v>
      </c>
      <c r="E7776" t="s">
        <v>13</v>
      </c>
      <c r="F7776" t="s">
        <v>27401</v>
      </c>
      <c r="G7776" t="s">
        <v>27402</v>
      </c>
      <c r="H7776" t="s">
        <v>44</v>
      </c>
      <c r="I7776" t="s">
        <v>7711</v>
      </c>
    </row>
    <row r="7777" spans="1:11" x14ac:dyDescent="0.25">
      <c r="A7777">
        <v>1995697</v>
      </c>
      <c r="B7777" t="s">
        <v>27403</v>
      </c>
      <c r="C7777">
        <v>2111594</v>
      </c>
      <c r="D7777" t="s">
        <v>12</v>
      </c>
      <c r="E7777" t="s">
        <v>58</v>
      </c>
      <c r="F7777" t="s">
        <v>27404</v>
      </c>
      <c r="G7777" t="s">
        <v>27405</v>
      </c>
      <c r="H7777" t="s">
        <v>27260</v>
      </c>
      <c r="I7777" t="s">
        <v>7711</v>
      </c>
      <c r="K7777" t="s">
        <v>9815</v>
      </c>
    </row>
    <row r="7778" spans="1:11" x14ac:dyDescent="0.25">
      <c r="A7778">
        <v>1995697</v>
      </c>
      <c r="B7778" t="s">
        <v>27403</v>
      </c>
      <c r="C7778">
        <v>2111605</v>
      </c>
      <c r="D7778" t="s">
        <v>12</v>
      </c>
      <c r="E7778" t="s">
        <v>58</v>
      </c>
      <c r="F7778" t="s">
        <v>27406</v>
      </c>
      <c r="H7778" t="s">
        <v>27260</v>
      </c>
      <c r="I7778" t="s">
        <v>7711</v>
      </c>
    </row>
    <row r="7779" spans="1:11" x14ac:dyDescent="0.25">
      <c r="A7779">
        <v>1995698</v>
      </c>
      <c r="B7779" t="s">
        <v>27407</v>
      </c>
      <c r="C7779">
        <v>2111595</v>
      </c>
      <c r="D7779" t="s">
        <v>28</v>
      </c>
      <c r="E7779" t="s">
        <v>13</v>
      </c>
      <c r="F7779" t="s">
        <v>27408</v>
      </c>
      <c r="G7779" t="s">
        <v>27409</v>
      </c>
      <c r="H7779" t="s">
        <v>27260</v>
      </c>
      <c r="I7779" t="s">
        <v>7711</v>
      </c>
      <c r="K7779" t="s">
        <v>7722</v>
      </c>
    </row>
    <row r="7780" spans="1:11" x14ac:dyDescent="0.25">
      <c r="A7780">
        <v>1995699</v>
      </c>
      <c r="B7780" t="s">
        <v>27410</v>
      </c>
      <c r="C7780">
        <v>2111596</v>
      </c>
      <c r="D7780" t="s">
        <v>12</v>
      </c>
      <c r="E7780" t="s">
        <v>13</v>
      </c>
      <c r="F7780" t="s">
        <v>27411</v>
      </c>
      <c r="G7780" t="s">
        <v>27412</v>
      </c>
      <c r="H7780" t="s">
        <v>27125</v>
      </c>
      <c r="I7780" t="s">
        <v>7711</v>
      </c>
    </row>
    <row r="7781" spans="1:11" x14ac:dyDescent="0.25">
      <c r="A7781">
        <v>1995709</v>
      </c>
      <c r="B7781" t="s">
        <v>27413</v>
      </c>
      <c r="C7781">
        <v>2111609</v>
      </c>
      <c r="D7781" t="s">
        <v>12</v>
      </c>
      <c r="E7781" t="s">
        <v>13</v>
      </c>
      <c r="F7781" t="s">
        <v>27414</v>
      </c>
      <c r="G7781" t="s">
        <v>27415</v>
      </c>
      <c r="H7781" t="s">
        <v>27260</v>
      </c>
      <c r="I7781" t="s">
        <v>7711</v>
      </c>
      <c r="K7781" t="s">
        <v>23177</v>
      </c>
    </row>
    <row r="7782" spans="1:11" x14ac:dyDescent="0.25">
      <c r="A7782">
        <v>1995710</v>
      </c>
      <c r="B7782" t="s">
        <v>27416</v>
      </c>
      <c r="C7782">
        <v>2111610</v>
      </c>
      <c r="D7782" t="s">
        <v>20</v>
      </c>
      <c r="E7782" t="s">
        <v>58</v>
      </c>
      <c r="F7782" t="s">
        <v>27417</v>
      </c>
      <c r="H7782" t="s">
        <v>27207</v>
      </c>
      <c r="I7782" t="s">
        <v>7711</v>
      </c>
    </row>
    <row r="7783" spans="1:11" x14ac:dyDescent="0.25">
      <c r="A7783">
        <v>1995712</v>
      </c>
      <c r="B7783" t="s">
        <v>27418</v>
      </c>
      <c r="C7783">
        <v>2111612</v>
      </c>
      <c r="D7783" t="s">
        <v>12</v>
      </c>
      <c r="E7783" t="s">
        <v>13</v>
      </c>
      <c r="F7783" t="s">
        <v>27419</v>
      </c>
      <c r="H7783" t="s">
        <v>27420</v>
      </c>
      <c r="I7783" t="s">
        <v>7711</v>
      </c>
    </row>
    <row r="7784" spans="1:11" x14ac:dyDescent="0.25">
      <c r="A7784">
        <v>1995715</v>
      </c>
      <c r="B7784" t="s">
        <v>27421</v>
      </c>
      <c r="C7784">
        <v>2111615</v>
      </c>
      <c r="D7784" t="s">
        <v>12</v>
      </c>
      <c r="E7784" t="s">
        <v>13</v>
      </c>
      <c r="F7784" t="s">
        <v>27422</v>
      </c>
      <c r="G7784" t="s">
        <v>27423</v>
      </c>
      <c r="H7784" t="s">
        <v>27299</v>
      </c>
      <c r="I7784" t="s">
        <v>27294</v>
      </c>
      <c r="K7784" t="s">
        <v>27424</v>
      </c>
    </row>
    <row r="7785" spans="1:11" x14ac:dyDescent="0.25">
      <c r="A7785">
        <v>1995715</v>
      </c>
      <c r="B7785" t="s">
        <v>27421</v>
      </c>
      <c r="C7785">
        <v>2111622</v>
      </c>
      <c r="D7785" t="s">
        <v>12</v>
      </c>
      <c r="E7785" t="s">
        <v>13</v>
      </c>
      <c r="F7785" t="s">
        <v>27425</v>
      </c>
      <c r="G7785" t="s">
        <v>27426</v>
      </c>
      <c r="H7785" t="s">
        <v>27299</v>
      </c>
      <c r="I7785" t="s">
        <v>27294</v>
      </c>
      <c r="K7785" t="s">
        <v>27424</v>
      </c>
    </row>
    <row r="7786" spans="1:11" x14ac:dyDescent="0.25">
      <c r="A7786">
        <v>1995718</v>
      </c>
      <c r="B7786" t="s">
        <v>27427</v>
      </c>
      <c r="C7786">
        <v>2111618</v>
      </c>
      <c r="D7786" t="s">
        <v>28</v>
      </c>
      <c r="E7786" t="s">
        <v>13</v>
      </c>
      <c r="F7786" t="s">
        <v>27428</v>
      </c>
      <c r="G7786" t="s">
        <v>27429</v>
      </c>
      <c r="H7786" t="s">
        <v>27043</v>
      </c>
      <c r="I7786" t="s">
        <v>7711</v>
      </c>
      <c r="J7786" t="s">
        <v>27430</v>
      </c>
    </row>
    <row r="7787" spans="1:11" x14ac:dyDescent="0.25">
      <c r="A7787">
        <v>1995719</v>
      </c>
      <c r="B7787" t="s">
        <v>27431</v>
      </c>
      <c r="C7787">
        <v>2111619</v>
      </c>
      <c r="D7787" t="s">
        <v>28</v>
      </c>
      <c r="E7787" t="s">
        <v>13</v>
      </c>
      <c r="F7787" t="s">
        <v>27432</v>
      </c>
      <c r="G7787" t="s">
        <v>27433</v>
      </c>
      <c r="H7787" t="s">
        <v>27043</v>
      </c>
      <c r="I7787" t="s">
        <v>27434</v>
      </c>
    </row>
    <row r="7788" spans="1:11" x14ac:dyDescent="0.25">
      <c r="A7788">
        <v>1995721</v>
      </c>
      <c r="B7788" t="s">
        <v>27435</v>
      </c>
      <c r="C7788">
        <v>2111621</v>
      </c>
      <c r="D7788" t="s">
        <v>28</v>
      </c>
      <c r="E7788" t="s">
        <v>13</v>
      </c>
      <c r="F7788" t="s">
        <v>27436</v>
      </c>
      <c r="G7788" t="s">
        <v>27437</v>
      </c>
      <c r="H7788" t="s">
        <v>27125</v>
      </c>
      <c r="I7788" t="s">
        <v>7711</v>
      </c>
    </row>
    <row r="7789" spans="1:11" x14ac:dyDescent="0.25">
      <c r="A7789">
        <v>1995726</v>
      </c>
      <c r="B7789" t="s">
        <v>27438</v>
      </c>
      <c r="C7789">
        <v>2111627</v>
      </c>
      <c r="D7789" t="s">
        <v>28</v>
      </c>
      <c r="E7789" t="s">
        <v>58</v>
      </c>
      <c r="F7789" t="s">
        <v>27439</v>
      </c>
      <c r="G7789" t="s">
        <v>27440</v>
      </c>
      <c r="H7789" t="s">
        <v>18804</v>
      </c>
      <c r="I7789" t="s">
        <v>5921</v>
      </c>
      <c r="J7789" t="s">
        <v>27441</v>
      </c>
    </row>
    <row r="7790" spans="1:11" x14ac:dyDescent="0.25">
      <c r="A7790">
        <v>1995729</v>
      </c>
      <c r="B7790" t="s">
        <v>27442</v>
      </c>
      <c r="C7790">
        <v>2111631</v>
      </c>
      <c r="D7790" t="s">
        <v>28</v>
      </c>
      <c r="E7790" t="s">
        <v>13</v>
      </c>
      <c r="F7790" t="s">
        <v>27443</v>
      </c>
      <c r="H7790" t="s">
        <v>23871</v>
      </c>
      <c r="I7790" t="s">
        <v>13438</v>
      </c>
    </row>
    <row r="7791" spans="1:11" x14ac:dyDescent="0.25">
      <c r="A7791">
        <v>1995731</v>
      </c>
      <c r="B7791" t="s">
        <v>27444</v>
      </c>
      <c r="C7791">
        <v>2111633</v>
      </c>
      <c r="D7791" t="s">
        <v>20</v>
      </c>
      <c r="E7791" t="s">
        <v>13</v>
      </c>
      <c r="F7791" t="s">
        <v>27445</v>
      </c>
      <c r="G7791" t="s">
        <v>27446</v>
      </c>
      <c r="H7791" t="s">
        <v>3175</v>
      </c>
      <c r="I7791" t="s">
        <v>27447</v>
      </c>
      <c r="J7791" t="s">
        <v>27448</v>
      </c>
    </row>
    <row r="7792" spans="1:11" x14ac:dyDescent="0.25">
      <c r="A7792">
        <v>1995733</v>
      </c>
      <c r="B7792" t="s">
        <v>27449</v>
      </c>
      <c r="C7792">
        <v>2111636</v>
      </c>
      <c r="D7792" t="s">
        <v>28</v>
      </c>
      <c r="E7792" t="s">
        <v>13</v>
      </c>
      <c r="F7792" t="s">
        <v>27450</v>
      </c>
      <c r="H7792" t="s">
        <v>27451</v>
      </c>
      <c r="I7792" t="s">
        <v>3016</v>
      </c>
    </row>
    <row r="7793" spans="1:11" x14ac:dyDescent="0.25">
      <c r="A7793">
        <v>1995734</v>
      </c>
      <c r="B7793" t="s">
        <v>27452</v>
      </c>
      <c r="C7793">
        <v>2111638</v>
      </c>
      <c r="D7793" t="s">
        <v>20</v>
      </c>
      <c r="E7793" t="s">
        <v>58</v>
      </c>
      <c r="F7793" t="s">
        <v>27453</v>
      </c>
      <c r="G7793" t="s">
        <v>27454</v>
      </c>
      <c r="H7793" t="s">
        <v>27455</v>
      </c>
      <c r="I7793" t="s">
        <v>138</v>
      </c>
    </row>
    <row r="7794" spans="1:11" x14ac:dyDescent="0.25">
      <c r="A7794">
        <v>1995736</v>
      </c>
      <c r="B7794" t="s">
        <v>27456</v>
      </c>
      <c r="C7794">
        <v>2111640</v>
      </c>
      <c r="D7794" t="s">
        <v>12</v>
      </c>
      <c r="E7794" t="s">
        <v>13</v>
      </c>
      <c r="F7794" t="s">
        <v>27457</v>
      </c>
      <c r="G7794" t="s">
        <v>27458</v>
      </c>
      <c r="H7794" t="s">
        <v>1648</v>
      </c>
      <c r="I7794" t="s">
        <v>27459</v>
      </c>
      <c r="J7794" t="s">
        <v>27460</v>
      </c>
    </row>
    <row r="7795" spans="1:11" x14ac:dyDescent="0.25">
      <c r="A7795">
        <v>1995738</v>
      </c>
      <c r="B7795" t="s">
        <v>27461</v>
      </c>
      <c r="C7795">
        <v>2111642</v>
      </c>
      <c r="D7795" t="s">
        <v>12</v>
      </c>
      <c r="E7795" t="s">
        <v>13</v>
      </c>
      <c r="F7795" t="s">
        <v>27462</v>
      </c>
      <c r="G7795" t="s">
        <v>27463</v>
      </c>
      <c r="H7795" t="s">
        <v>10163</v>
      </c>
      <c r="I7795" t="s">
        <v>325</v>
      </c>
    </row>
    <row r="7796" spans="1:11" x14ac:dyDescent="0.25">
      <c r="A7796">
        <v>1995741</v>
      </c>
      <c r="B7796" t="s">
        <v>27464</v>
      </c>
      <c r="C7796">
        <v>2111645</v>
      </c>
      <c r="D7796" t="s">
        <v>12</v>
      </c>
      <c r="E7796" t="s">
        <v>13</v>
      </c>
      <c r="F7796" t="s">
        <v>27465</v>
      </c>
      <c r="H7796" t="s">
        <v>27466</v>
      </c>
      <c r="I7796" t="s">
        <v>1142</v>
      </c>
    </row>
    <row r="7797" spans="1:11" x14ac:dyDescent="0.25">
      <c r="A7797">
        <v>1995742</v>
      </c>
      <c r="B7797" t="s">
        <v>27467</v>
      </c>
      <c r="C7797">
        <v>2111646</v>
      </c>
      <c r="D7797" t="s">
        <v>28</v>
      </c>
      <c r="E7797" t="s">
        <v>13</v>
      </c>
      <c r="F7797" t="s">
        <v>27468</v>
      </c>
      <c r="G7797" t="s">
        <v>27469</v>
      </c>
      <c r="H7797" t="s">
        <v>27043</v>
      </c>
      <c r="I7797" t="s">
        <v>7711</v>
      </c>
      <c r="K7797" t="s">
        <v>11363</v>
      </c>
    </row>
    <row r="7798" spans="1:11" x14ac:dyDescent="0.25">
      <c r="A7798">
        <v>1995745</v>
      </c>
      <c r="B7798" t="s">
        <v>27470</v>
      </c>
      <c r="C7798">
        <v>2111649</v>
      </c>
      <c r="D7798" t="s">
        <v>85</v>
      </c>
      <c r="E7798" t="s">
        <v>13</v>
      </c>
      <c r="F7798" t="s">
        <v>27471</v>
      </c>
      <c r="H7798" t="s">
        <v>44</v>
      </c>
      <c r="I7798" t="s">
        <v>1227</v>
      </c>
    </row>
    <row r="7799" spans="1:11" x14ac:dyDescent="0.25">
      <c r="A7799">
        <v>1995748</v>
      </c>
      <c r="B7799" t="s">
        <v>27472</v>
      </c>
      <c r="C7799">
        <v>2111653</v>
      </c>
      <c r="D7799" t="s">
        <v>28</v>
      </c>
      <c r="E7799" t="s">
        <v>13</v>
      </c>
      <c r="F7799" t="s">
        <v>27473</v>
      </c>
      <c r="H7799" t="s">
        <v>27274</v>
      </c>
      <c r="I7799" t="s">
        <v>7711</v>
      </c>
    </row>
    <row r="7800" spans="1:11" x14ac:dyDescent="0.25">
      <c r="A7800">
        <v>1995751</v>
      </c>
      <c r="B7800" t="s">
        <v>27474</v>
      </c>
      <c r="C7800">
        <v>2111656</v>
      </c>
      <c r="D7800" t="s">
        <v>12</v>
      </c>
      <c r="E7800" t="s">
        <v>13</v>
      </c>
      <c r="F7800" t="s">
        <v>27475</v>
      </c>
      <c r="G7800" t="s">
        <v>27476</v>
      </c>
      <c r="H7800" t="s">
        <v>27260</v>
      </c>
      <c r="I7800" t="s">
        <v>7711</v>
      </c>
    </row>
    <row r="7801" spans="1:11" x14ac:dyDescent="0.25">
      <c r="A7801">
        <v>1995752</v>
      </c>
      <c r="B7801" t="s">
        <v>27477</v>
      </c>
      <c r="C7801">
        <v>2111657</v>
      </c>
      <c r="D7801" t="s">
        <v>12</v>
      </c>
      <c r="E7801" t="s">
        <v>13</v>
      </c>
      <c r="F7801" t="s">
        <v>27478</v>
      </c>
      <c r="G7801" t="s">
        <v>27479</v>
      </c>
      <c r="H7801" t="s">
        <v>27325</v>
      </c>
      <c r="I7801" t="s">
        <v>7711</v>
      </c>
    </row>
    <row r="7802" spans="1:11" x14ac:dyDescent="0.25">
      <c r="A7802">
        <v>1995753</v>
      </c>
      <c r="B7802" t="s">
        <v>27480</v>
      </c>
      <c r="C7802">
        <v>2111658</v>
      </c>
      <c r="D7802" t="s">
        <v>28</v>
      </c>
      <c r="E7802" t="s">
        <v>13</v>
      </c>
      <c r="F7802" t="s">
        <v>27481</v>
      </c>
      <c r="G7802" t="s">
        <v>27482</v>
      </c>
      <c r="H7802" t="s">
        <v>27274</v>
      </c>
      <c r="I7802" t="s">
        <v>7711</v>
      </c>
    </row>
    <row r="7803" spans="1:11" x14ac:dyDescent="0.25">
      <c r="A7803">
        <v>1995754</v>
      </c>
      <c r="B7803" t="s">
        <v>27483</v>
      </c>
      <c r="C7803">
        <v>2111659</v>
      </c>
      <c r="D7803" t="s">
        <v>28</v>
      </c>
      <c r="E7803" t="s">
        <v>13</v>
      </c>
      <c r="F7803" t="s">
        <v>27484</v>
      </c>
      <c r="G7803" t="s">
        <v>27485</v>
      </c>
      <c r="H7803" t="s">
        <v>27260</v>
      </c>
      <c r="I7803" t="s">
        <v>7711</v>
      </c>
      <c r="J7803" t="s">
        <v>27486</v>
      </c>
    </row>
    <row r="7804" spans="1:11" x14ac:dyDescent="0.25">
      <c r="A7804">
        <v>1995757</v>
      </c>
      <c r="B7804" t="s">
        <v>27487</v>
      </c>
      <c r="C7804">
        <v>2111662</v>
      </c>
      <c r="D7804" t="s">
        <v>12</v>
      </c>
      <c r="E7804" t="s">
        <v>13</v>
      </c>
      <c r="F7804" t="s">
        <v>27488</v>
      </c>
      <c r="G7804" t="s">
        <v>27489</v>
      </c>
      <c r="H7804" t="s">
        <v>27274</v>
      </c>
      <c r="I7804" t="s">
        <v>7711</v>
      </c>
      <c r="K7804" t="s">
        <v>27490</v>
      </c>
    </row>
    <row r="7805" spans="1:11" x14ac:dyDescent="0.25">
      <c r="A7805">
        <v>1995764</v>
      </c>
      <c r="B7805" t="s">
        <v>27491</v>
      </c>
      <c r="C7805">
        <v>2111670</v>
      </c>
      <c r="D7805" t="s">
        <v>28</v>
      </c>
      <c r="E7805" t="s">
        <v>13</v>
      </c>
      <c r="F7805" t="s">
        <v>27492</v>
      </c>
      <c r="G7805" t="s">
        <v>27493</v>
      </c>
      <c r="H7805" t="s">
        <v>44</v>
      </c>
      <c r="I7805" t="s">
        <v>27494</v>
      </c>
      <c r="K7805" t="s">
        <v>27358</v>
      </c>
    </row>
    <row r="7806" spans="1:11" x14ac:dyDescent="0.25">
      <c r="A7806">
        <v>1995766</v>
      </c>
      <c r="B7806" t="s">
        <v>27495</v>
      </c>
      <c r="C7806">
        <v>2111672</v>
      </c>
      <c r="D7806" t="s">
        <v>20</v>
      </c>
      <c r="E7806" t="s">
        <v>13</v>
      </c>
      <c r="F7806" t="s">
        <v>27496</v>
      </c>
      <c r="G7806" t="s">
        <v>27497</v>
      </c>
      <c r="H7806" t="s">
        <v>27349</v>
      </c>
      <c r="I7806" t="s">
        <v>7711</v>
      </c>
      <c r="K7806" t="s">
        <v>27498</v>
      </c>
    </row>
    <row r="7807" spans="1:11" x14ac:dyDescent="0.25">
      <c r="A7807">
        <v>1995769</v>
      </c>
      <c r="B7807" t="s">
        <v>27499</v>
      </c>
      <c r="C7807">
        <v>2111675</v>
      </c>
      <c r="D7807" t="s">
        <v>28</v>
      </c>
      <c r="E7807" t="s">
        <v>58</v>
      </c>
      <c r="F7807" t="s">
        <v>27500</v>
      </c>
      <c r="G7807" t="s">
        <v>27501</v>
      </c>
      <c r="H7807" t="s">
        <v>27125</v>
      </c>
      <c r="I7807" t="s">
        <v>7711</v>
      </c>
    </row>
    <row r="7808" spans="1:11" x14ac:dyDescent="0.25">
      <c r="A7808">
        <v>1995769</v>
      </c>
      <c r="B7808" t="s">
        <v>27499</v>
      </c>
      <c r="C7808">
        <v>2111679</v>
      </c>
      <c r="D7808" t="s">
        <v>28</v>
      </c>
      <c r="E7808" t="s">
        <v>13</v>
      </c>
      <c r="F7808" t="s">
        <v>27502</v>
      </c>
      <c r="G7808" t="s">
        <v>27503</v>
      </c>
      <c r="H7808" t="s">
        <v>27125</v>
      </c>
      <c r="I7808" t="s">
        <v>7711</v>
      </c>
      <c r="K7808" t="s">
        <v>27504</v>
      </c>
    </row>
    <row r="7809" spans="1:11" x14ac:dyDescent="0.25">
      <c r="A7809">
        <v>1995769</v>
      </c>
      <c r="B7809" t="s">
        <v>27499</v>
      </c>
      <c r="C7809">
        <v>2111680</v>
      </c>
      <c r="D7809" t="s">
        <v>28</v>
      </c>
      <c r="E7809" t="s">
        <v>58</v>
      </c>
      <c r="F7809" t="s">
        <v>27505</v>
      </c>
      <c r="H7809" t="s">
        <v>27125</v>
      </c>
      <c r="I7809" t="s">
        <v>7711</v>
      </c>
    </row>
    <row r="7810" spans="1:11" x14ac:dyDescent="0.25">
      <c r="A7810">
        <v>1995772</v>
      </c>
      <c r="B7810" t="s">
        <v>27506</v>
      </c>
      <c r="C7810">
        <v>2111678</v>
      </c>
      <c r="D7810" t="s">
        <v>28</v>
      </c>
      <c r="E7810" t="s">
        <v>13</v>
      </c>
      <c r="F7810" t="s">
        <v>27507</v>
      </c>
      <c r="G7810" t="s">
        <v>27508</v>
      </c>
      <c r="H7810" t="s">
        <v>27509</v>
      </c>
      <c r="I7810" t="s">
        <v>27510</v>
      </c>
      <c r="J7810" t="s">
        <v>27511</v>
      </c>
      <c r="K7810" t="s">
        <v>12907</v>
      </c>
    </row>
    <row r="7811" spans="1:11" x14ac:dyDescent="0.25">
      <c r="A7811">
        <v>1995794</v>
      </c>
      <c r="B7811" t="s">
        <v>27512</v>
      </c>
      <c r="C7811">
        <v>2111702</v>
      </c>
      <c r="D7811" t="s">
        <v>112</v>
      </c>
      <c r="E7811" t="s">
        <v>13</v>
      </c>
      <c r="F7811" t="e" vm="1">
        <v>#VALUE!</v>
      </c>
      <c r="G7811" t="s">
        <v>27513</v>
      </c>
      <c r="H7811" t="s">
        <v>27514</v>
      </c>
      <c r="I7811" t="s">
        <v>27515</v>
      </c>
      <c r="J7811" t="s">
        <v>27516</v>
      </c>
    </row>
    <row r="7812" spans="1:11" x14ac:dyDescent="0.25">
      <c r="A7812">
        <v>1995802</v>
      </c>
      <c r="B7812" t="s">
        <v>27517</v>
      </c>
      <c r="C7812">
        <v>2111710</v>
      </c>
      <c r="D7812" t="s">
        <v>65</v>
      </c>
      <c r="E7812" t="s">
        <v>58</v>
      </c>
      <c r="F7812" t="s">
        <v>27518</v>
      </c>
      <c r="G7812" t="s">
        <v>27519</v>
      </c>
      <c r="H7812" t="s">
        <v>23569</v>
      </c>
      <c r="I7812" t="s">
        <v>19311</v>
      </c>
      <c r="J7812" t="s">
        <v>27520</v>
      </c>
    </row>
    <row r="7813" spans="1:11" x14ac:dyDescent="0.25">
      <c r="A7813">
        <v>1995808</v>
      </c>
      <c r="B7813" t="s">
        <v>27521</v>
      </c>
      <c r="C7813">
        <v>2111716</v>
      </c>
      <c r="D7813" t="s">
        <v>85</v>
      </c>
      <c r="E7813" t="s">
        <v>13</v>
      </c>
      <c r="F7813" t="s">
        <v>27522</v>
      </c>
      <c r="G7813" t="s">
        <v>27523</v>
      </c>
      <c r="H7813" t="s">
        <v>25414</v>
      </c>
      <c r="I7813" t="s">
        <v>1142</v>
      </c>
      <c r="J7813" t="s">
        <v>27524</v>
      </c>
    </row>
    <row r="7814" spans="1:11" x14ac:dyDescent="0.25">
      <c r="A7814">
        <v>1995819</v>
      </c>
      <c r="B7814" t="s">
        <v>27525</v>
      </c>
      <c r="C7814">
        <v>2111727</v>
      </c>
      <c r="D7814" t="s">
        <v>12</v>
      </c>
      <c r="E7814" t="s">
        <v>13</v>
      </c>
      <c r="F7814" t="s">
        <v>27526</v>
      </c>
      <c r="G7814" t="s">
        <v>27527</v>
      </c>
      <c r="H7814" t="s">
        <v>27065</v>
      </c>
      <c r="I7814" t="s">
        <v>6025</v>
      </c>
    </row>
    <row r="7815" spans="1:11" x14ac:dyDescent="0.25">
      <c r="A7815">
        <v>1995821</v>
      </c>
      <c r="B7815" t="s">
        <v>27528</v>
      </c>
      <c r="C7815">
        <v>2111729</v>
      </c>
      <c r="D7815" t="s">
        <v>12</v>
      </c>
      <c r="E7815" t="s">
        <v>58</v>
      </c>
      <c r="F7815" t="s">
        <v>27529</v>
      </c>
      <c r="H7815" t="s">
        <v>26496</v>
      </c>
      <c r="I7815" t="s">
        <v>6525</v>
      </c>
    </row>
    <row r="7816" spans="1:11" x14ac:dyDescent="0.25">
      <c r="A7816">
        <v>1995824</v>
      </c>
      <c r="B7816" t="s">
        <v>27530</v>
      </c>
      <c r="C7816">
        <v>2111732</v>
      </c>
      <c r="D7816" t="s">
        <v>12</v>
      </c>
      <c r="E7816" t="s">
        <v>13</v>
      </c>
      <c r="F7816" t="s">
        <v>27531</v>
      </c>
      <c r="G7816" t="s">
        <v>27532</v>
      </c>
      <c r="H7816" t="s">
        <v>10050</v>
      </c>
      <c r="I7816" t="s">
        <v>450</v>
      </c>
      <c r="K7816" t="s">
        <v>27533</v>
      </c>
    </row>
    <row r="7817" spans="1:11" x14ac:dyDescent="0.25">
      <c r="A7817">
        <v>1995856</v>
      </c>
      <c r="B7817" t="s">
        <v>27534</v>
      </c>
      <c r="C7817">
        <v>2111772</v>
      </c>
      <c r="D7817" t="s">
        <v>12</v>
      </c>
      <c r="E7817" t="s">
        <v>13</v>
      </c>
      <c r="F7817" t="s">
        <v>27535</v>
      </c>
      <c r="H7817" t="s">
        <v>23080</v>
      </c>
      <c r="I7817" t="s">
        <v>729</v>
      </c>
    </row>
    <row r="7818" spans="1:11" x14ac:dyDescent="0.25">
      <c r="A7818">
        <v>1995871</v>
      </c>
      <c r="B7818" t="s">
        <v>27536</v>
      </c>
      <c r="C7818">
        <v>2111789</v>
      </c>
      <c r="D7818" t="s">
        <v>85</v>
      </c>
      <c r="E7818" t="s">
        <v>13</v>
      </c>
      <c r="F7818" t="s">
        <v>27537</v>
      </c>
      <c r="G7818" t="s">
        <v>27538</v>
      </c>
      <c r="H7818" t="s">
        <v>44</v>
      </c>
      <c r="I7818" t="s">
        <v>27539</v>
      </c>
    </row>
    <row r="7819" spans="1:11" x14ac:dyDescent="0.25">
      <c r="A7819">
        <v>1995878</v>
      </c>
      <c r="B7819" t="s">
        <v>27540</v>
      </c>
      <c r="C7819">
        <v>2111796</v>
      </c>
      <c r="D7819" t="s">
        <v>12</v>
      </c>
      <c r="E7819" t="s">
        <v>13</v>
      </c>
      <c r="F7819" t="s">
        <v>27541</v>
      </c>
      <c r="G7819" t="s">
        <v>27542</v>
      </c>
      <c r="H7819" t="s">
        <v>20846</v>
      </c>
      <c r="I7819" t="s">
        <v>6525</v>
      </c>
      <c r="K7819" t="s">
        <v>27543</v>
      </c>
    </row>
    <row r="7820" spans="1:11" x14ac:dyDescent="0.25">
      <c r="A7820">
        <v>1995883</v>
      </c>
      <c r="B7820" t="s">
        <v>27544</v>
      </c>
      <c r="C7820">
        <v>2111801</v>
      </c>
      <c r="D7820" t="s">
        <v>12</v>
      </c>
      <c r="E7820" t="s">
        <v>13</v>
      </c>
      <c r="F7820" t="s">
        <v>27545</v>
      </c>
      <c r="G7820" t="s">
        <v>27546</v>
      </c>
      <c r="H7820" t="s">
        <v>44</v>
      </c>
      <c r="I7820" t="s">
        <v>27547</v>
      </c>
    </row>
    <row r="7821" spans="1:11" x14ac:dyDescent="0.25">
      <c r="A7821">
        <v>1995890</v>
      </c>
      <c r="B7821" t="s">
        <v>27548</v>
      </c>
      <c r="C7821">
        <v>2111808</v>
      </c>
      <c r="D7821" t="s">
        <v>28</v>
      </c>
      <c r="E7821" t="s">
        <v>13</v>
      </c>
      <c r="F7821" t="s">
        <v>27549</v>
      </c>
      <c r="H7821" t="s">
        <v>20032</v>
      </c>
      <c r="I7821" t="s">
        <v>6525</v>
      </c>
    </row>
    <row r="7822" spans="1:11" x14ac:dyDescent="0.25">
      <c r="A7822">
        <v>1995890</v>
      </c>
      <c r="B7822" t="s">
        <v>27548</v>
      </c>
      <c r="C7822">
        <v>2112099</v>
      </c>
      <c r="D7822" t="s">
        <v>28</v>
      </c>
      <c r="E7822" t="s">
        <v>58</v>
      </c>
      <c r="F7822" t="s">
        <v>27550</v>
      </c>
      <c r="H7822" t="s">
        <v>20032</v>
      </c>
      <c r="I7822" t="s">
        <v>6525</v>
      </c>
    </row>
    <row r="7823" spans="1:11" x14ac:dyDescent="0.25">
      <c r="A7823">
        <v>1995893</v>
      </c>
      <c r="B7823" t="s">
        <v>27551</v>
      </c>
      <c r="C7823">
        <v>2111811</v>
      </c>
      <c r="D7823" t="s">
        <v>112</v>
      </c>
      <c r="E7823" t="s">
        <v>13</v>
      </c>
      <c r="F7823" t="s">
        <v>27552</v>
      </c>
      <c r="G7823" t="s">
        <v>27553</v>
      </c>
      <c r="H7823" t="s">
        <v>27554</v>
      </c>
      <c r="I7823" t="s">
        <v>7711</v>
      </c>
    </row>
    <row r="7824" spans="1:11" x14ac:dyDescent="0.25">
      <c r="A7824">
        <v>1995894</v>
      </c>
      <c r="B7824" t="s">
        <v>27555</v>
      </c>
      <c r="C7824">
        <v>2111813</v>
      </c>
      <c r="D7824" t="s">
        <v>28</v>
      </c>
      <c r="E7824" t="s">
        <v>13</v>
      </c>
      <c r="F7824" t="s">
        <v>27556</v>
      </c>
      <c r="G7824" t="s">
        <v>27557</v>
      </c>
      <c r="H7824" t="s">
        <v>5385</v>
      </c>
      <c r="I7824" t="s">
        <v>6025</v>
      </c>
    </row>
    <row r="7825" spans="1:11" x14ac:dyDescent="0.25">
      <c r="A7825">
        <v>1995903</v>
      </c>
      <c r="B7825" t="s">
        <v>27558</v>
      </c>
      <c r="C7825">
        <v>2111823</v>
      </c>
      <c r="D7825" t="s">
        <v>28</v>
      </c>
      <c r="E7825" t="s">
        <v>13</v>
      </c>
      <c r="F7825" t="s">
        <v>27559</v>
      </c>
      <c r="H7825" t="s">
        <v>14886</v>
      </c>
      <c r="I7825" t="s">
        <v>6525</v>
      </c>
      <c r="K7825" t="s">
        <v>3165</v>
      </c>
    </row>
    <row r="7826" spans="1:11" x14ac:dyDescent="0.25">
      <c r="A7826">
        <v>1995919</v>
      </c>
      <c r="B7826" t="s">
        <v>27560</v>
      </c>
      <c r="C7826">
        <v>2111839</v>
      </c>
      <c r="D7826" t="s">
        <v>12</v>
      </c>
      <c r="E7826" t="s">
        <v>58</v>
      </c>
      <c r="F7826" t="s">
        <v>27561</v>
      </c>
      <c r="G7826" t="s">
        <v>27562</v>
      </c>
      <c r="H7826" t="s">
        <v>27563</v>
      </c>
      <c r="I7826" t="s">
        <v>27564</v>
      </c>
    </row>
    <row r="7827" spans="1:11" x14ac:dyDescent="0.25">
      <c r="A7827">
        <v>1995925</v>
      </c>
      <c r="B7827" t="s">
        <v>27565</v>
      </c>
      <c r="C7827">
        <v>2111846</v>
      </c>
      <c r="D7827" t="s">
        <v>12</v>
      </c>
      <c r="E7827" t="s">
        <v>13</v>
      </c>
      <c r="F7827" t="s">
        <v>27566</v>
      </c>
      <c r="H7827" t="s">
        <v>23008</v>
      </c>
      <c r="I7827" t="s">
        <v>27567</v>
      </c>
      <c r="J7827" t="s">
        <v>27568</v>
      </c>
    </row>
    <row r="7828" spans="1:11" x14ac:dyDescent="0.25">
      <c r="A7828">
        <v>1995955</v>
      </c>
      <c r="B7828" t="s">
        <v>27569</v>
      </c>
      <c r="C7828">
        <v>2111876</v>
      </c>
      <c r="D7828" t="s">
        <v>12</v>
      </c>
      <c r="E7828" t="s">
        <v>13</v>
      </c>
      <c r="F7828" t="s">
        <v>27570</v>
      </c>
      <c r="G7828" t="s">
        <v>27571</v>
      </c>
      <c r="H7828" t="s">
        <v>24473</v>
      </c>
      <c r="I7828" t="s">
        <v>6525</v>
      </c>
    </row>
    <row r="7829" spans="1:11" x14ac:dyDescent="0.25">
      <c r="A7829">
        <v>1995998</v>
      </c>
      <c r="B7829" t="s">
        <v>27572</v>
      </c>
      <c r="C7829">
        <v>2111920</v>
      </c>
      <c r="D7829" t="s">
        <v>12</v>
      </c>
      <c r="E7829" t="s">
        <v>13</v>
      </c>
      <c r="F7829" t="s">
        <v>27573</v>
      </c>
      <c r="G7829" t="s">
        <v>27574</v>
      </c>
      <c r="H7829" t="s">
        <v>27575</v>
      </c>
      <c r="I7829" t="s">
        <v>27576</v>
      </c>
    </row>
    <row r="7830" spans="1:11" x14ac:dyDescent="0.25">
      <c r="A7830">
        <v>1996013</v>
      </c>
      <c r="B7830" t="s">
        <v>27577</v>
      </c>
      <c r="C7830">
        <v>2091781</v>
      </c>
      <c r="D7830" t="s">
        <v>12</v>
      </c>
      <c r="E7830" t="s">
        <v>13</v>
      </c>
      <c r="F7830" t="s">
        <v>27578</v>
      </c>
      <c r="G7830" t="s">
        <v>27579</v>
      </c>
      <c r="H7830" t="s">
        <v>15928</v>
      </c>
      <c r="I7830" t="s">
        <v>27580</v>
      </c>
      <c r="J7830" t="s">
        <v>27581</v>
      </c>
    </row>
    <row r="7831" spans="1:11" x14ac:dyDescent="0.25">
      <c r="A7831">
        <v>1996013</v>
      </c>
      <c r="B7831" t="s">
        <v>27577</v>
      </c>
      <c r="C7831">
        <v>2091784</v>
      </c>
      <c r="D7831" t="s">
        <v>12</v>
      </c>
      <c r="E7831" t="s">
        <v>58</v>
      </c>
      <c r="F7831" t="s">
        <v>27582</v>
      </c>
      <c r="G7831" t="s">
        <v>27583</v>
      </c>
      <c r="H7831" t="s">
        <v>15928</v>
      </c>
      <c r="I7831" t="s">
        <v>27580</v>
      </c>
      <c r="J7831" t="s">
        <v>27581</v>
      </c>
    </row>
    <row r="7832" spans="1:11" x14ac:dyDescent="0.25">
      <c r="A7832">
        <v>1996060</v>
      </c>
      <c r="B7832" t="s">
        <v>27584</v>
      </c>
      <c r="C7832">
        <v>2111982</v>
      </c>
      <c r="D7832" t="s">
        <v>112</v>
      </c>
      <c r="E7832" t="s">
        <v>13</v>
      </c>
      <c r="F7832" t="s">
        <v>27585</v>
      </c>
      <c r="H7832" t="s">
        <v>27586</v>
      </c>
      <c r="I7832" t="s">
        <v>27587</v>
      </c>
    </row>
    <row r="7833" spans="1:11" x14ac:dyDescent="0.25">
      <c r="A7833">
        <v>1996063</v>
      </c>
      <c r="B7833" t="s">
        <v>27588</v>
      </c>
      <c r="C7833">
        <v>2111985</v>
      </c>
      <c r="D7833" t="s">
        <v>12</v>
      </c>
      <c r="E7833" t="s">
        <v>58</v>
      </c>
      <c r="F7833" t="s">
        <v>27589</v>
      </c>
      <c r="G7833" t="s">
        <v>27590</v>
      </c>
      <c r="H7833" t="s">
        <v>26316</v>
      </c>
      <c r="I7833" t="s">
        <v>16245</v>
      </c>
    </row>
    <row r="7834" spans="1:11" x14ac:dyDescent="0.25">
      <c r="A7834">
        <v>1996084</v>
      </c>
      <c r="B7834" t="s">
        <v>27591</v>
      </c>
      <c r="C7834">
        <v>2112006</v>
      </c>
      <c r="D7834" t="s">
        <v>12</v>
      </c>
      <c r="E7834" t="s">
        <v>13</v>
      </c>
      <c r="F7834" t="s">
        <v>27592</v>
      </c>
      <c r="G7834" t="s">
        <v>27593</v>
      </c>
      <c r="H7834" t="s">
        <v>27108</v>
      </c>
      <c r="I7834" t="s">
        <v>16245</v>
      </c>
    </row>
    <row r="7835" spans="1:11" x14ac:dyDescent="0.25">
      <c r="A7835">
        <v>1996085</v>
      </c>
      <c r="B7835" t="s">
        <v>27594</v>
      </c>
      <c r="C7835">
        <v>2112007</v>
      </c>
      <c r="D7835" t="s">
        <v>65</v>
      </c>
      <c r="E7835" t="s">
        <v>13</v>
      </c>
      <c r="F7835" t="s">
        <v>27595</v>
      </c>
      <c r="H7835" t="s">
        <v>27596</v>
      </c>
      <c r="I7835" t="s">
        <v>16245</v>
      </c>
    </row>
    <row r="7836" spans="1:11" x14ac:dyDescent="0.25">
      <c r="A7836">
        <v>1996113</v>
      </c>
      <c r="B7836" t="s">
        <v>27597</v>
      </c>
      <c r="C7836">
        <v>2112034</v>
      </c>
      <c r="D7836" t="s">
        <v>12</v>
      </c>
      <c r="E7836" t="s">
        <v>58</v>
      </c>
      <c r="F7836" t="s">
        <v>27598</v>
      </c>
      <c r="G7836" t="s">
        <v>27599</v>
      </c>
      <c r="H7836" t="s">
        <v>27108</v>
      </c>
      <c r="I7836" t="s">
        <v>16245</v>
      </c>
    </row>
    <row r="7837" spans="1:11" x14ac:dyDescent="0.25">
      <c r="A7837">
        <v>1996115</v>
      </c>
      <c r="B7837" t="s">
        <v>27600</v>
      </c>
      <c r="C7837">
        <v>2112036</v>
      </c>
      <c r="D7837" t="s">
        <v>85</v>
      </c>
      <c r="E7837" t="s">
        <v>13</v>
      </c>
      <c r="F7837" t="s">
        <v>27601</v>
      </c>
      <c r="G7837" t="s">
        <v>27602</v>
      </c>
      <c r="H7837" t="s">
        <v>27108</v>
      </c>
      <c r="I7837" t="s">
        <v>16245</v>
      </c>
    </row>
    <row r="7838" spans="1:11" x14ac:dyDescent="0.25">
      <c r="A7838">
        <v>1996120</v>
      </c>
      <c r="B7838" t="s">
        <v>27603</v>
      </c>
      <c r="C7838">
        <v>2112041</v>
      </c>
      <c r="D7838" t="s">
        <v>12</v>
      </c>
      <c r="E7838" t="s">
        <v>13</v>
      </c>
      <c r="F7838" t="s">
        <v>27604</v>
      </c>
      <c r="G7838" t="s">
        <v>27605</v>
      </c>
      <c r="H7838" t="s">
        <v>27311</v>
      </c>
      <c r="I7838" t="s">
        <v>16245</v>
      </c>
    </row>
    <row r="7839" spans="1:11" x14ac:dyDescent="0.25">
      <c r="A7839">
        <v>1996121</v>
      </c>
      <c r="B7839" t="s">
        <v>27606</v>
      </c>
      <c r="C7839">
        <v>2112042</v>
      </c>
      <c r="D7839" t="s">
        <v>28</v>
      </c>
      <c r="E7839" t="s">
        <v>13</v>
      </c>
      <c r="F7839" t="s">
        <v>27607</v>
      </c>
      <c r="G7839" t="s">
        <v>27608</v>
      </c>
      <c r="H7839" t="s">
        <v>27586</v>
      </c>
      <c r="I7839" t="s">
        <v>16245</v>
      </c>
      <c r="K7839" t="s">
        <v>7722</v>
      </c>
    </row>
    <row r="7840" spans="1:11" x14ac:dyDescent="0.25">
      <c r="A7840">
        <v>1996125</v>
      </c>
      <c r="B7840" t="s">
        <v>27609</v>
      </c>
      <c r="C7840">
        <v>2111543</v>
      </c>
      <c r="D7840" t="s">
        <v>28</v>
      </c>
      <c r="E7840" t="s">
        <v>13</v>
      </c>
      <c r="F7840" t="s">
        <v>27610</v>
      </c>
      <c r="G7840" t="s">
        <v>27611</v>
      </c>
      <c r="H7840" t="s">
        <v>27260</v>
      </c>
      <c r="I7840" t="s">
        <v>7711</v>
      </c>
    </row>
    <row r="7841" spans="1:11" x14ac:dyDescent="0.25">
      <c r="A7841">
        <v>1996126</v>
      </c>
      <c r="B7841" t="s">
        <v>27612</v>
      </c>
      <c r="C7841">
        <v>2112046</v>
      </c>
      <c r="D7841" t="s">
        <v>28</v>
      </c>
      <c r="E7841" t="s">
        <v>13</v>
      </c>
      <c r="F7841" t="s">
        <v>27613</v>
      </c>
      <c r="G7841" t="s">
        <v>27614</v>
      </c>
      <c r="H7841" t="s">
        <v>27615</v>
      </c>
      <c r="I7841" t="s">
        <v>16245</v>
      </c>
    </row>
    <row r="7842" spans="1:11" x14ac:dyDescent="0.25">
      <c r="A7842">
        <v>1996127</v>
      </c>
      <c r="B7842" t="s">
        <v>27616</v>
      </c>
      <c r="C7842">
        <v>2112047</v>
      </c>
      <c r="D7842" t="s">
        <v>12</v>
      </c>
      <c r="E7842" t="s">
        <v>13</v>
      </c>
      <c r="F7842" t="s">
        <v>27617</v>
      </c>
      <c r="G7842" t="s">
        <v>27618</v>
      </c>
      <c r="H7842" t="s">
        <v>27303</v>
      </c>
      <c r="I7842" t="s">
        <v>27619</v>
      </c>
      <c r="K7842" t="s">
        <v>27620</v>
      </c>
    </row>
    <row r="7843" spans="1:11" x14ac:dyDescent="0.25">
      <c r="A7843">
        <v>1996127</v>
      </c>
      <c r="B7843" t="s">
        <v>27616</v>
      </c>
      <c r="C7843">
        <v>2112052</v>
      </c>
      <c r="D7843" t="s">
        <v>12</v>
      </c>
      <c r="E7843" t="s">
        <v>58</v>
      </c>
      <c r="F7843" t="s">
        <v>27621</v>
      </c>
      <c r="G7843" t="s">
        <v>27622</v>
      </c>
      <c r="H7843" t="s">
        <v>177</v>
      </c>
      <c r="I7843" t="s">
        <v>27619</v>
      </c>
    </row>
    <row r="7844" spans="1:11" x14ac:dyDescent="0.25">
      <c r="A7844">
        <v>1996133</v>
      </c>
      <c r="B7844" t="s">
        <v>27623</v>
      </c>
      <c r="C7844">
        <v>2112054</v>
      </c>
      <c r="D7844" t="s">
        <v>28</v>
      </c>
      <c r="E7844" t="s">
        <v>13</v>
      </c>
      <c r="F7844" t="s">
        <v>27624</v>
      </c>
      <c r="G7844" t="s">
        <v>27625</v>
      </c>
      <c r="H7844" t="s">
        <v>27626</v>
      </c>
      <c r="I7844" t="s">
        <v>27627</v>
      </c>
      <c r="J7844" t="s">
        <v>27628</v>
      </c>
      <c r="K7844" t="s">
        <v>27629</v>
      </c>
    </row>
    <row r="7845" spans="1:11" x14ac:dyDescent="0.25">
      <c r="A7845">
        <v>1996137</v>
      </c>
      <c r="B7845" t="s">
        <v>27630</v>
      </c>
      <c r="C7845">
        <v>2112058</v>
      </c>
      <c r="D7845" t="s">
        <v>28</v>
      </c>
      <c r="E7845" t="s">
        <v>58</v>
      </c>
      <c r="F7845" t="s">
        <v>27631</v>
      </c>
      <c r="G7845" t="s">
        <v>27632</v>
      </c>
      <c r="H7845" t="s">
        <v>177</v>
      </c>
      <c r="I7845" t="s">
        <v>707</v>
      </c>
    </row>
    <row r="7846" spans="1:11" x14ac:dyDescent="0.25">
      <c r="A7846">
        <v>1996141</v>
      </c>
      <c r="B7846" t="s">
        <v>27633</v>
      </c>
      <c r="C7846">
        <v>2112073</v>
      </c>
      <c r="D7846" t="s">
        <v>12</v>
      </c>
      <c r="E7846" t="s">
        <v>13</v>
      </c>
      <c r="F7846" t="s">
        <v>27634</v>
      </c>
      <c r="G7846" t="s">
        <v>27635</v>
      </c>
      <c r="H7846" t="s">
        <v>27636</v>
      </c>
      <c r="I7846" t="s">
        <v>27637</v>
      </c>
      <c r="J7846" t="s">
        <v>27638</v>
      </c>
      <c r="K7846" t="s">
        <v>27639</v>
      </c>
    </row>
    <row r="7847" spans="1:11" x14ac:dyDescent="0.25">
      <c r="A7847">
        <v>1996144</v>
      </c>
      <c r="B7847" t="s">
        <v>27640</v>
      </c>
      <c r="C7847">
        <v>2112067</v>
      </c>
      <c r="D7847" t="s">
        <v>12</v>
      </c>
      <c r="E7847" t="s">
        <v>13</v>
      </c>
      <c r="F7847" t="s">
        <v>27641</v>
      </c>
      <c r="H7847" t="s">
        <v>27586</v>
      </c>
      <c r="I7847" t="s">
        <v>16245</v>
      </c>
    </row>
    <row r="7848" spans="1:11" x14ac:dyDescent="0.25">
      <c r="A7848">
        <v>1996152</v>
      </c>
      <c r="B7848" t="s">
        <v>27642</v>
      </c>
      <c r="C7848">
        <v>2112077</v>
      </c>
      <c r="D7848" t="s">
        <v>28</v>
      </c>
      <c r="E7848" t="s">
        <v>58</v>
      </c>
      <c r="F7848" t="s">
        <v>27643</v>
      </c>
      <c r="G7848" t="s">
        <v>27644</v>
      </c>
      <c r="H7848" t="s">
        <v>27349</v>
      </c>
      <c r="I7848" t="s">
        <v>16245</v>
      </c>
    </row>
    <row r="7849" spans="1:11" x14ac:dyDescent="0.25">
      <c r="A7849">
        <v>1996153</v>
      </c>
      <c r="B7849" t="s">
        <v>27645</v>
      </c>
      <c r="C7849">
        <v>2112078</v>
      </c>
      <c r="D7849" t="s">
        <v>12</v>
      </c>
      <c r="E7849" t="s">
        <v>58</v>
      </c>
      <c r="F7849" t="s">
        <v>27646</v>
      </c>
      <c r="G7849" t="s">
        <v>27647</v>
      </c>
      <c r="H7849" t="s">
        <v>125</v>
      </c>
      <c r="I7849" t="s">
        <v>16245</v>
      </c>
      <c r="K7849" t="s">
        <v>27648</v>
      </c>
    </row>
    <row r="7850" spans="1:11" x14ac:dyDescent="0.25">
      <c r="A7850">
        <v>1996158</v>
      </c>
      <c r="B7850" t="s">
        <v>27649</v>
      </c>
      <c r="C7850">
        <v>2108824</v>
      </c>
      <c r="D7850" t="s">
        <v>28</v>
      </c>
      <c r="E7850" t="s">
        <v>58</v>
      </c>
      <c r="F7850" t="s">
        <v>27650</v>
      </c>
      <c r="H7850" t="s">
        <v>25577</v>
      </c>
      <c r="I7850" t="s">
        <v>27651</v>
      </c>
    </row>
    <row r="7851" spans="1:11" x14ac:dyDescent="0.25">
      <c r="A7851">
        <v>1996160</v>
      </c>
      <c r="B7851" t="s">
        <v>27652</v>
      </c>
      <c r="C7851">
        <v>2112084</v>
      </c>
      <c r="D7851" t="s">
        <v>12</v>
      </c>
      <c r="E7851" t="s">
        <v>13</v>
      </c>
      <c r="F7851" t="s">
        <v>27653</v>
      </c>
      <c r="G7851" t="s">
        <v>27654</v>
      </c>
      <c r="H7851" t="s">
        <v>27274</v>
      </c>
      <c r="I7851" t="s">
        <v>16245</v>
      </c>
      <c r="J7851" t="s">
        <v>27655</v>
      </c>
    </row>
    <row r="7852" spans="1:11" x14ac:dyDescent="0.25">
      <c r="A7852">
        <v>1996161</v>
      </c>
      <c r="B7852" t="s">
        <v>27656</v>
      </c>
      <c r="C7852">
        <v>2112085</v>
      </c>
      <c r="D7852" t="s">
        <v>12</v>
      </c>
      <c r="E7852" t="s">
        <v>13</v>
      </c>
      <c r="F7852" t="s">
        <v>27657</v>
      </c>
      <c r="G7852" t="s">
        <v>27658</v>
      </c>
      <c r="H7852" t="s">
        <v>27274</v>
      </c>
      <c r="I7852" t="s">
        <v>27659</v>
      </c>
    </row>
    <row r="7853" spans="1:11" x14ac:dyDescent="0.25">
      <c r="A7853">
        <v>1996164</v>
      </c>
      <c r="B7853" t="s">
        <v>27660</v>
      </c>
      <c r="C7853">
        <v>2112089</v>
      </c>
      <c r="D7853" t="s">
        <v>12</v>
      </c>
      <c r="E7853" t="s">
        <v>13</v>
      </c>
      <c r="F7853" t="s">
        <v>27661</v>
      </c>
      <c r="G7853" t="s">
        <v>27662</v>
      </c>
      <c r="H7853" t="s">
        <v>27303</v>
      </c>
      <c r="I7853" t="s">
        <v>27663</v>
      </c>
      <c r="J7853" t="s">
        <v>27664</v>
      </c>
    </row>
    <row r="7854" spans="1:11" x14ac:dyDescent="0.25">
      <c r="A7854">
        <v>1996164</v>
      </c>
      <c r="B7854" t="s">
        <v>27660</v>
      </c>
      <c r="C7854">
        <v>2112095</v>
      </c>
      <c r="D7854" t="s">
        <v>12</v>
      </c>
      <c r="E7854" t="s">
        <v>13</v>
      </c>
      <c r="F7854" t="s">
        <v>27661</v>
      </c>
      <c r="G7854" t="s">
        <v>27665</v>
      </c>
      <c r="H7854" t="s">
        <v>27666</v>
      </c>
      <c r="I7854" t="s">
        <v>27663</v>
      </c>
      <c r="J7854" t="s">
        <v>27664</v>
      </c>
    </row>
    <row r="7855" spans="1:11" x14ac:dyDescent="0.25">
      <c r="A7855">
        <v>1996164</v>
      </c>
      <c r="B7855" t="s">
        <v>27660</v>
      </c>
      <c r="C7855">
        <v>2112096</v>
      </c>
      <c r="D7855" t="s">
        <v>12</v>
      </c>
      <c r="E7855" t="s">
        <v>13</v>
      </c>
      <c r="F7855" t="s">
        <v>27667</v>
      </c>
      <c r="H7855" t="s">
        <v>27666</v>
      </c>
      <c r="I7855" t="s">
        <v>27663</v>
      </c>
      <c r="J7855" t="s">
        <v>27668</v>
      </c>
    </row>
    <row r="7856" spans="1:11" x14ac:dyDescent="0.25">
      <c r="A7856">
        <v>1996168</v>
      </c>
      <c r="B7856" t="s">
        <v>27669</v>
      </c>
      <c r="C7856">
        <v>2112094</v>
      </c>
      <c r="D7856" t="s">
        <v>12</v>
      </c>
      <c r="E7856" t="s">
        <v>13</v>
      </c>
      <c r="F7856" t="s">
        <v>27670</v>
      </c>
      <c r="G7856" t="s">
        <v>27671</v>
      </c>
      <c r="H7856" t="s">
        <v>27274</v>
      </c>
      <c r="I7856" t="s">
        <v>16245</v>
      </c>
    </row>
    <row r="7857" spans="1:11" x14ac:dyDescent="0.25">
      <c r="A7857">
        <v>1996168</v>
      </c>
      <c r="B7857" t="s">
        <v>27669</v>
      </c>
      <c r="C7857">
        <v>2112098</v>
      </c>
      <c r="D7857" t="s">
        <v>28</v>
      </c>
      <c r="E7857" t="s">
        <v>13</v>
      </c>
      <c r="F7857" t="s">
        <v>27672</v>
      </c>
      <c r="G7857" t="s">
        <v>27673</v>
      </c>
      <c r="H7857" t="s">
        <v>44</v>
      </c>
      <c r="I7857" t="s">
        <v>16245</v>
      </c>
    </row>
    <row r="7858" spans="1:11" x14ac:dyDescent="0.25">
      <c r="A7858">
        <v>1996173</v>
      </c>
      <c r="B7858" t="s">
        <v>27674</v>
      </c>
      <c r="C7858">
        <v>2112103</v>
      </c>
      <c r="D7858" t="s">
        <v>12</v>
      </c>
      <c r="E7858" t="s">
        <v>13</v>
      </c>
      <c r="F7858" t="s">
        <v>27675</v>
      </c>
      <c r="G7858" t="s">
        <v>27676</v>
      </c>
      <c r="H7858" t="s">
        <v>27274</v>
      </c>
      <c r="I7858" t="s">
        <v>16245</v>
      </c>
    </row>
    <row r="7859" spans="1:11" x14ac:dyDescent="0.25">
      <c r="A7859">
        <v>1996177</v>
      </c>
      <c r="B7859" t="s">
        <v>27677</v>
      </c>
      <c r="C7859">
        <v>2112107</v>
      </c>
      <c r="D7859" t="s">
        <v>12</v>
      </c>
      <c r="E7859" t="s">
        <v>13</v>
      </c>
      <c r="F7859" t="s">
        <v>27678</v>
      </c>
      <c r="H7859" t="s">
        <v>27274</v>
      </c>
      <c r="I7859" t="s">
        <v>16245</v>
      </c>
    </row>
    <row r="7860" spans="1:11" x14ac:dyDescent="0.25">
      <c r="A7860">
        <v>1996191</v>
      </c>
      <c r="B7860" t="s">
        <v>27679</v>
      </c>
      <c r="C7860">
        <v>2112122</v>
      </c>
      <c r="D7860" t="s">
        <v>12</v>
      </c>
      <c r="E7860" t="s">
        <v>13</v>
      </c>
      <c r="F7860" t="s">
        <v>27680</v>
      </c>
      <c r="H7860" t="s">
        <v>27293</v>
      </c>
      <c r="I7860" t="s">
        <v>16245</v>
      </c>
    </row>
    <row r="7861" spans="1:11" x14ac:dyDescent="0.25">
      <c r="A7861">
        <v>1996191</v>
      </c>
      <c r="B7861" t="s">
        <v>27679</v>
      </c>
      <c r="C7861">
        <v>2112129</v>
      </c>
      <c r="D7861" t="s">
        <v>28</v>
      </c>
      <c r="E7861" t="s">
        <v>13</v>
      </c>
      <c r="F7861" t="s">
        <v>27681</v>
      </c>
      <c r="H7861" t="s">
        <v>27293</v>
      </c>
      <c r="I7861" t="s">
        <v>16245</v>
      </c>
      <c r="K7861" t="s">
        <v>27682</v>
      </c>
    </row>
    <row r="7862" spans="1:11" x14ac:dyDescent="0.25">
      <c r="A7862">
        <v>1996191</v>
      </c>
      <c r="B7862" t="s">
        <v>27679</v>
      </c>
      <c r="C7862">
        <v>2112134</v>
      </c>
      <c r="D7862" t="s">
        <v>12</v>
      </c>
      <c r="E7862" t="s">
        <v>13</v>
      </c>
      <c r="F7862" t="s">
        <v>27683</v>
      </c>
      <c r="H7862" t="s">
        <v>27293</v>
      </c>
      <c r="I7862" t="s">
        <v>16245</v>
      </c>
    </row>
    <row r="7863" spans="1:11" x14ac:dyDescent="0.25">
      <c r="A7863">
        <v>1996191</v>
      </c>
      <c r="B7863" t="s">
        <v>27679</v>
      </c>
      <c r="C7863">
        <v>2112138</v>
      </c>
      <c r="D7863" t="s">
        <v>12</v>
      </c>
      <c r="E7863" t="s">
        <v>58</v>
      </c>
      <c r="F7863" t="s">
        <v>27681</v>
      </c>
      <c r="H7863" t="s">
        <v>27293</v>
      </c>
      <c r="I7863" t="s">
        <v>16245</v>
      </c>
    </row>
    <row r="7864" spans="1:11" x14ac:dyDescent="0.25">
      <c r="A7864">
        <v>1996194</v>
      </c>
      <c r="B7864" t="s">
        <v>27684</v>
      </c>
      <c r="C7864">
        <v>2112126</v>
      </c>
      <c r="D7864" t="s">
        <v>20</v>
      </c>
      <c r="E7864" t="s">
        <v>13</v>
      </c>
      <c r="F7864" t="s">
        <v>27685</v>
      </c>
      <c r="G7864" t="s">
        <v>27686</v>
      </c>
      <c r="H7864" t="s">
        <v>27293</v>
      </c>
      <c r="I7864" t="s">
        <v>16245</v>
      </c>
    </row>
    <row r="7865" spans="1:11" x14ac:dyDescent="0.25">
      <c r="A7865">
        <v>1996201</v>
      </c>
      <c r="B7865" t="s">
        <v>27687</v>
      </c>
      <c r="C7865">
        <v>2112135</v>
      </c>
      <c r="D7865" t="s">
        <v>20</v>
      </c>
      <c r="E7865" t="s">
        <v>13</v>
      </c>
      <c r="F7865" t="s">
        <v>27688</v>
      </c>
      <c r="G7865" t="s">
        <v>27689</v>
      </c>
      <c r="H7865" t="s">
        <v>27274</v>
      </c>
      <c r="I7865" t="s">
        <v>16245</v>
      </c>
    </row>
    <row r="7866" spans="1:11" x14ac:dyDescent="0.25">
      <c r="A7866">
        <v>1996214</v>
      </c>
      <c r="B7866" t="s">
        <v>27690</v>
      </c>
      <c r="C7866">
        <v>2112150</v>
      </c>
      <c r="D7866" t="s">
        <v>28</v>
      </c>
      <c r="E7866" t="s">
        <v>13</v>
      </c>
      <c r="F7866" t="s">
        <v>27691</v>
      </c>
      <c r="G7866" t="s">
        <v>27692</v>
      </c>
      <c r="H7866" t="s">
        <v>20846</v>
      </c>
      <c r="I7866" t="s">
        <v>27693</v>
      </c>
      <c r="J7866" t="s">
        <v>27694</v>
      </c>
      <c r="K7866" t="s">
        <v>27695</v>
      </c>
    </row>
    <row r="7867" spans="1:11" x14ac:dyDescent="0.25">
      <c r="A7867">
        <v>1996215</v>
      </c>
      <c r="B7867" t="s">
        <v>27696</v>
      </c>
      <c r="C7867">
        <v>2112151</v>
      </c>
      <c r="D7867" t="s">
        <v>85</v>
      </c>
      <c r="E7867" t="s">
        <v>58</v>
      </c>
      <c r="F7867" t="s">
        <v>27697</v>
      </c>
      <c r="G7867" t="s">
        <v>27698</v>
      </c>
      <c r="H7867" t="s">
        <v>27274</v>
      </c>
      <c r="I7867" t="s">
        <v>16245</v>
      </c>
      <c r="J7867" t="s">
        <v>27699</v>
      </c>
    </row>
    <row r="7868" spans="1:11" x14ac:dyDescent="0.25">
      <c r="A7868">
        <v>1996237</v>
      </c>
      <c r="B7868" t="s">
        <v>27700</v>
      </c>
      <c r="C7868">
        <v>2120431</v>
      </c>
      <c r="D7868" t="s">
        <v>12</v>
      </c>
      <c r="E7868" t="s">
        <v>58</v>
      </c>
      <c r="F7868" t="s">
        <v>27701</v>
      </c>
      <c r="G7868" t="s">
        <v>27702</v>
      </c>
      <c r="H7868" t="s">
        <v>123</v>
      </c>
      <c r="I7868" t="s">
        <v>27703</v>
      </c>
      <c r="K7868" t="s">
        <v>17311</v>
      </c>
    </row>
    <row r="7869" spans="1:11" x14ac:dyDescent="0.25">
      <c r="A7869">
        <v>1996251</v>
      </c>
      <c r="B7869" t="s">
        <v>27704</v>
      </c>
      <c r="C7869">
        <v>2112188</v>
      </c>
      <c r="D7869" t="s">
        <v>12</v>
      </c>
      <c r="E7869" t="s">
        <v>13</v>
      </c>
      <c r="F7869" t="s">
        <v>27705</v>
      </c>
      <c r="H7869" t="s">
        <v>27706</v>
      </c>
      <c r="I7869" t="s">
        <v>297</v>
      </c>
      <c r="J7869" t="s">
        <v>771</v>
      </c>
      <c r="K7869" t="s">
        <v>27707</v>
      </c>
    </row>
    <row r="7870" spans="1:11" x14ac:dyDescent="0.25">
      <c r="A7870">
        <v>1996262</v>
      </c>
      <c r="B7870" t="s">
        <v>27708</v>
      </c>
      <c r="C7870">
        <v>2112199</v>
      </c>
      <c r="D7870" t="s">
        <v>28</v>
      </c>
      <c r="E7870" t="s">
        <v>13</v>
      </c>
      <c r="F7870" t="s">
        <v>27709</v>
      </c>
      <c r="G7870" t="s">
        <v>27710</v>
      </c>
      <c r="H7870" t="s">
        <v>7621</v>
      </c>
      <c r="I7870" t="s">
        <v>16245</v>
      </c>
    </row>
    <row r="7871" spans="1:11" x14ac:dyDescent="0.25">
      <c r="A7871">
        <v>1996308</v>
      </c>
      <c r="B7871" t="s">
        <v>27711</v>
      </c>
      <c r="C7871">
        <v>2112245</v>
      </c>
      <c r="D7871" t="s">
        <v>85</v>
      </c>
      <c r="E7871" t="s">
        <v>13</v>
      </c>
      <c r="F7871" t="s">
        <v>27712</v>
      </c>
      <c r="H7871" t="s">
        <v>44</v>
      </c>
      <c r="I7871" t="s">
        <v>27713</v>
      </c>
      <c r="J7871" t="s">
        <v>27714</v>
      </c>
      <c r="K7871" t="s">
        <v>27715</v>
      </c>
    </row>
    <row r="7872" spans="1:11" x14ac:dyDescent="0.25">
      <c r="A7872">
        <v>1996320</v>
      </c>
      <c r="B7872" t="s">
        <v>27716</v>
      </c>
      <c r="C7872">
        <v>2112257</v>
      </c>
      <c r="D7872" t="s">
        <v>20</v>
      </c>
      <c r="E7872" t="s">
        <v>13</v>
      </c>
      <c r="F7872" t="s">
        <v>27717</v>
      </c>
      <c r="G7872" t="s">
        <v>27718</v>
      </c>
      <c r="H7872" t="s">
        <v>601</v>
      </c>
      <c r="I7872" t="s">
        <v>27719</v>
      </c>
      <c r="J7872" t="s">
        <v>27720</v>
      </c>
    </row>
    <row r="7873" spans="1:11" x14ac:dyDescent="0.25">
      <c r="A7873">
        <v>1996322</v>
      </c>
      <c r="B7873" t="s">
        <v>27721</v>
      </c>
      <c r="C7873">
        <v>2112260</v>
      </c>
      <c r="D7873" t="s">
        <v>12</v>
      </c>
      <c r="E7873" t="s">
        <v>13</v>
      </c>
      <c r="F7873" t="s">
        <v>27722</v>
      </c>
      <c r="G7873" t="s">
        <v>27723</v>
      </c>
      <c r="H7873" t="s">
        <v>26742</v>
      </c>
      <c r="I7873" t="s">
        <v>27724</v>
      </c>
      <c r="J7873" t="s">
        <v>27725</v>
      </c>
    </row>
    <row r="7874" spans="1:11" x14ac:dyDescent="0.25">
      <c r="A7874">
        <v>1996324</v>
      </c>
      <c r="B7874" t="s">
        <v>27726</v>
      </c>
      <c r="C7874">
        <v>2112262</v>
      </c>
      <c r="D7874" t="s">
        <v>20</v>
      </c>
      <c r="E7874" t="s">
        <v>13</v>
      </c>
      <c r="F7874" t="s">
        <v>27727</v>
      </c>
      <c r="G7874" t="s">
        <v>27728</v>
      </c>
      <c r="H7874" t="s">
        <v>27729</v>
      </c>
      <c r="I7874" t="s">
        <v>467</v>
      </c>
    </row>
    <row r="7875" spans="1:11" x14ac:dyDescent="0.25">
      <c r="A7875">
        <v>1996327</v>
      </c>
      <c r="B7875" t="s">
        <v>27730</v>
      </c>
      <c r="C7875">
        <v>2112265</v>
      </c>
      <c r="D7875" t="s">
        <v>28</v>
      </c>
      <c r="E7875" t="s">
        <v>13</v>
      </c>
      <c r="F7875" t="s">
        <v>27731</v>
      </c>
      <c r="G7875" t="s">
        <v>27732</v>
      </c>
      <c r="H7875" t="s">
        <v>25119</v>
      </c>
      <c r="I7875" t="s">
        <v>27733</v>
      </c>
      <c r="K7875" t="s">
        <v>21765</v>
      </c>
    </row>
    <row r="7876" spans="1:11" x14ac:dyDescent="0.25">
      <c r="A7876">
        <v>1996330</v>
      </c>
      <c r="B7876" t="s">
        <v>27734</v>
      </c>
      <c r="C7876">
        <v>2112268</v>
      </c>
      <c r="D7876" t="s">
        <v>12</v>
      </c>
      <c r="E7876" t="s">
        <v>13</v>
      </c>
      <c r="F7876" t="s">
        <v>27735</v>
      </c>
      <c r="G7876" t="s">
        <v>27736</v>
      </c>
      <c r="H7876" t="s">
        <v>21138</v>
      </c>
      <c r="I7876" t="s">
        <v>12188</v>
      </c>
      <c r="K7876" t="s">
        <v>27737</v>
      </c>
    </row>
    <row r="7877" spans="1:11" x14ac:dyDescent="0.25">
      <c r="A7877">
        <v>1996337</v>
      </c>
      <c r="B7877" t="s">
        <v>27738</v>
      </c>
      <c r="C7877">
        <v>2112276</v>
      </c>
      <c r="D7877" t="s">
        <v>28</v>
      </c>
      <c r="E7877" t="s">
        <v>13</v>
      </c>
      <c r="F7877" t="s">
        <v>27739</v>
      </c>
      <c r="G7877" t="s">
        <v>27740</v>
      </c>
      <c r="H7877" t="s">
        <v>16704</v>
      </c>
      <c r="I7877" t="s">
        <v>20084</v>
      </c>
    </row>
    <row r="7878" spans="1:11" x14ac:dyDescent="0.25">
      <c r="A7878">
        <v>1996339</v>
      </c>
      <c r="B7878" t="s">
        <v>27741</v>
      </c>
      <c r="C7878">
        <v>2112278</v>
      </c>
      <c r="D7878" t="s">
        <v>28</v>
      </c>
      <c r="E7878" t="s">
        <v>13</v>
      </c>
      <c r="F7878" t="s">
        <v>27742</v>
      </c>
      <c r="G7878" t="s">
        <v>27743</v>
      </c>
      <c r="H7878" t="s">
        <v>26496</v>
      </c>
      <c r="I7878" t="s">
        <v>27744</v>
      </c>
      <c r="J7878" t="s">
        <v>27745</v>
      </c>
      <c r="K7878" t="s">
        <v>12602</v>
      </c>
    </row>
    <row r="7879" spans="1:11" x14ac:dyDescent="0.25">
      <c r="A7879">
        <v>1996342</v>
      </c>
      <c r="B7879" t="s">
        <v>27746</v>
      </c>
      <c r="C7879">
        <v>2112281</v>
      </c>
      <c r="D7879" t="s">
        <v>28</v>
      </c>
      <c r="E7879" t="s">
        <v>13</v>
      </c>
      <c r="F7879" t="s">
        <v>27747</v>
      </c>
      <c r="G7879" t="s">
        <v>27748</v>
      </c>
      <c r="H7879" t="s">
        <v>18706</v>
      </c>
      <c r="I7879" t="s">
        <v>27749</v>
      </c>
    </row>
    <row r="7880" spans="1:11" x14ac:dyDescent="0.25">
      <c r="A7880">
        <v>1996343</v>
      </c>
      <c r="B7880" t="s">
        <v>27750</v>
      </c>
      <c r="C7880">
        <v>2107950</v>
      </c>
      <c r="D7880" t="s">
        <v>12</v>
      </c>
      <c r="E7880" t="s">
        <v>13</v>
      </c>
      <c r="F7880" t="s">
        <v>27751</v>
      </c>
      <c r="G7880" t="s">
        <v>27752</v>
      </c>
      <c r="H7880" t="s">
        <v>25124</v>
      </c>
      <c r="I7880" t="s">
        <v>1623</v>
      </c>
    </row>
    <row r="7881" spans="1:11" x14ac:dyDescent="0.25">
      <c r="A7881">
        <v>1996345</v>
      </c>
      <c r="B7881" t="s">
        <v>27753</v>
      </c>
      <c r="C7881">
        <v>2112283</v>
      </c>
      <c r="D7881" t="s">
        <v>28</v>
      </c>
      <c r="E7881" t="s">
        <v>58</v>
      </c>
      <c r="F7881" t="s">
        <v>27754</v>
      </c>
      <c r="G7881" t="s">
        <v>27755</v>
      </c>
      <c r="H7881" t="s">
        <v>22512</v>
      </c>
      <c r="I7881" t="s">
        <v>138</v>
      </c>
      <c r="K7881" t="s">
        <v>10078</v>
      </c>
    </row>
    <row r="7882" spans="1:11" x14ac:dyDescent="0.25">
      <c r="A7882">
        <v>1996406</v>
      </c>
      <c r="B7882" t="s">
        <v>27756</v>
      </c>
      <c r="C7882">
        <v>2112346</v>
      </c>
      <c r="D7882" t="s">
        <v>112</v>
      </c>
      <c r="E7882" t="s">
        <v>58</v>
      </c>
      <c r="F7882" t="s">
        <v>27757</v>
      </c>
      <c r="G7882" t="s">
        <v>27758</v>
      </c>
      <c r="H7882" t="s">
        <v>27356</v>
      </c>
      <c r="I7882" t="s">
        <v>27759</v>
      </c>
    </row>
    <row r="7883" spans="1:11" x14ac:dyDescent="0.25">
      <c r="A7883">
        <v>1996406</v>
      </c>
      <c r="B7883" t="s">
        <v>27756</v>
      </c>
      <c r="C7883">
        <v>2112348</v>
      </c>
      <c r="D7883" t="s">
        <v>112</v>
      </c>
      <c r="E7883" t="s">
        <v>58</v>
      </c>
      <c r="F7883" t="s">
        <v>27760</v>
      </c>
      <c r="G7883" t="s">
        <v>27761</v>
      </c>
      <c r="H7883" t="s">
        <v>177</v>
      </c>
      <c r="I7883" t="s">
        <v>27759</v>
      </c>
    </row>
    <row r="7884" spans="1:11" x14ac:dyDescent="0.25">
      <c r="A7884">
        <v>1996424</v>
      </c>
      <c r="B7884" t="s">
        <v>27762</v>
      </c>
      <c r="C7884">
        <v>2112366</v>
      </c>
      <c r="D7884" t="s">
        <v>12</v>
      </c>
      <c r="E7884" t="s">
        <v>13</v>
      </c>
      <c r="F7884" t="s">
        <v>27763</v>
      </c>
      <c r="G7884" t="s">
        <v>27764</v>
      </c>
      <c r="H7884" t="s">
        <v>27765</v>
      </c>
      <c r="I7884" t="s">
        <v>27766</v>
      </c>
    </row>
    <row r="7885" spans="1:11" x14ac:dyDescent="0.25">
      <c r="A7885">
        <v>1996455</v>
      </c>
      <c r="B7885" t="s">
        <v>27767</v>
      </c>
      <c r="C7885">
        <v>2112398</v>
      </c>
      <c r="D7885" t="s">
        <v>12</v>
      </c>
      <c r="E7885" t="s">
        <v>13</v>
      </c>
      <c r="F7885" t="s">
        <v>27768</v>
      </c>
      <c r="G7885" t="s">
        <v>27769</v>
      </c>
      <c r="H7885" t="s">
        <v>27770</v>
      </c>
      <c r="I7885" t="s">
        <v>27771</v>
      </c>
      <c r="K7885" t="s">
        <v>27772</v>
      </c>
    </row>
    <row r="7886" spans="1:11" x14ac:dyDescent="0.25">
      <c r="A7886">
        <v>1996456</v>
      </c>
      <c r="B7886" t="s">
        <v>27773</v>
      </c>
      <c r="C7886">
        <v>2112399</v>
      </c>
      <c r="D7886" t="s">
        <v>28</v>
      </c>
      <c r="E7886" t="s">
        <v>58</v>
      </c>
      <c r="F7886" t="s">
        <v>27774</v>
      </c>
      <c r="G7886" t="s">
        <v>27775</v>
      </c>
      <c r="H7886" t="s">
        <v>177</v>
      </c>
      <c r="I7886" t="s">
        <v>471</v>
      </c>
    </row>
    <row r="7887" spans="1:11" x14ac:dyDescent="0.25">
      <c r="A7887">
        <v>1996462</v>
      </c>
      <c r="B7887" t="s">
        <v>27776</v>
      </c>
      <c r="C7887">
        <v>2112405</v>
      </c>
      <c r="D7887" t="s">
        <v>28</v>
      </c>
      <c r="E7887" t="s">
        <v>13</v>
      </c>
      <c r="F7887" t="s">
        <v>27777</v>
      </c>
      <c r="G7887" t="s">
        <v>27778</v>
      </c>
      <c r="H7887" t="s">
        <v>25933</v>
      </c>
      <c r="I7887" t="s">
        <v>27771</v>
      </c>
      <c r="K7887" t="s">
        <v>27779</v>
      </c>
    </row>
    <row r="7888" spans="1:11" x14ac:dyDescent="0.25">
      <c r="A7888">
        <v>1996487</v>
      </c>
      <c r="B7888" t="s">
        <v>27780</v>
      </c>
      <c r="C7888">
        <v>2098020</v>
      </c>
      <c r="D7888" t="s">
        <v>28</v>
      </c>
      <c r="E7888" t="s">
        <v>58</v>
      </c>
      <c r="F7888" t="s">
        <v>27781</v>
      </c>
      <c r="H7888" t="s">
        <v>19649</v>
      </c>
      <c r="I7888" t="s">
        <v>27782</v>
      </c>
    </row>
    <row r="7889" spans="1:11" x14ac:dyDescent="0.25">
      <c r="A7889">
        <v>1996501</v>
      </c>
      <c r="B7889" t="s">
        <v>27783</v>
      </c>
      <c r="C7889">
        <v>2112444</v>
      </c>
      <c r="D7889" t="s">
        <v>28</v>
      </c>
      <c r="E7889" t="s">
        <v>13</v>
      </c>
      <c r="F7889" t="s">
        <v>27784</v>
      </c>
      <c r="G7889" t="s">
        <v>27785</v>
      </c>
      <c r="H7889" t="s">
        <v>27786</v>
      </c>
      <c r="I7889" t="s">
        <v>27771</v>
      </c>
      <c r="K7889" t="s">
        <v>26490</v>
      </c>
    </row>
    <row r="7890" spans="1:11" x14ac:dyDescent="0.25">
      <c r="A7890">
        <v>1996507</v>
      </c>
      <c r="B7890" t="s">
        <v>27787</v>
      </c>
      <c r="C7890">
        <v>2112450</v>
      </c>
      <c r="D7890" t="s">
        <v>12</v>
      </c>
      <c r="E7890" t="s">
        <v>13</v>
      </c>
      <c r="F7890" t="s">
        <v>27788</v>
      </c>
      <c r="G7890" t="s">
        <v>27789</v>
      </c>
      <c r="H7890" t="s">
        <v>27615</v>
      </c>
      <c r="I7890" t="s">
        <v>27771</v>
      </c>
    </row>
    <row r="7891" spans="1:11" x14ac:dyDescent="0.25">
      <c r="A7891">
        <v>1996510</v>
      </c>
      <c r="B7891" t="s">
        <v>27790</v>
      </c>
      <c r="C7891">
        <v>2112453</v>
      </c>
      <c r="D7891" t="s">
        <v>12</v>
      </c>
      <c r="E7891" t="s">
        <v>13</v>
      </c>
      <c r="F7891" t="s">
        <v>27791</v>
      </c>
      <c r="G7891" t="s">
        <v>27792</v>
      </c>
      <c r="H7891" t="s">
        <v>27586</v>
      </c>
      <c r="I7891" t="s">
        <v>27771</v>
      </c>
    </row>
    <row r="7892" spans="1:11" x14ac:dyDescent="0.25">
      <c r="A7892">
        <v>1996511</v>
      </c>
      <c r="B7892" t="s">
        <v>27793</v>
      </c>
      <c r="C7892">
        <v>2112454</v>
      </c>
      <c r="D7892" t="s">
        <v>28</v>
      </c>
      <c r="E7892" t="s">
        <v>13</v>
      </c>
      <c r="F7892" t="s">
        <v>27794</v>
      </c>
      <c r="G7892" t="s">
        <v>27795</v>
      </c>
      <c r="H7892" t="s">
        <v>27666</v>
      </c>
      <c r="I7892" t="s">
        <v>27771</v>
      </c>
      <c r="K7892" t="s">
        <v>27796</v>
      </c>
    </row>
    <row r="7893" spans="1:11" x14ac:dyDescent="0.25">
      <c r="A7893">
        <v>1996521</v>
      </c>
      <c r="B7893" t="s">
        <v>27797</v>
      </c>
      <c r="C7893">
        <v>2112464</v>
      </c>
      <c r="D7893" t="s">
        <v>12</v>
      </c>
      <c r="E7893" t="s">
        <v>13</v>
      </c>
      <c r="F7893" t="s">
        <v>27798</v>
      </c>
      <c r="G7893" t="s">
        <v>27799</v>
      </c>
      <c r="H7893" t="s">
        <v>27800</v>
      </c>
      <c r="I7893" t="s">
        <v>27801</v>
      </c>
    </row>
    <row r="7894" spans="1:11" x14ac:dyDescent="0.25">
      <c r="A7894">
        <v>1996527</v>
      </c>
      <c r="B7894" t="s">
        <v>27802</v>
      </c>
      <c r="C7894">
        <v>2112470</v>
      </c>
      <c r="D7894" t="s">
        <v>12</v>
      </c>
      <c r="E7894" t="s">
        <v>13</v>
      </c>
      <c r="F7894" t="s">
        <v>27803</v>
      </c>
      <c r="G7894" t="s">
        <v>27804</v>
      </c>
      <c r="H7894" t="s">
        <v>27293</v>
      </c>
      <c r="I7894" t="s">
        <v>27771</v>
      </c>
    </row>
    <row r="7895" spans="1:11" x14ac:dyDescent="0.25">
      <c r="A7895">
        <v>1996528</v>
      </c>
      <c r="B7895" t="s">
        <v>27805</v>
      </c>
      <c r="C7895">
        <v>2112471</v>
      </c>
      <c r="D7895" t="s">
        <v>12</v>
      </c>
      <c r="E7895" t="s">
        <v>13</v>
      </c>
      <c r="F7895" t="s">
        <v>27806</v>
      </c>
      <c r="G7895" t="s">
        <v>27807</v>
      </c>
      <c r="H7895" t="s">
        <v>27808</v>
      </c>
      <c r="I7895" t="s">
        <v>27771</v>
      </c>
    </row>
    <row r="7896" spans="1:11" x14ac:dyDescent="0.25">
      <c r="A7896">
        <v>1996531</v>
      </c>
      <c r="B7896" t="s">
        <v>27809</v>
      </c>
      <c r="C7896">
        <v>2112474</v>
      </c>
      <c r="D7896" t="s">
        <v>12</v>
      </c>
      <c r="E7896" t="s">
        <v>13</v>
      </c>
      <c r="F7896" t="s">
        <v>27810</v>
      </c>
      <c r="G7896" t="s">
        <v>27811</v>
      </c>
      <c r="H7896" t="s">
        <v>27293</v>
      </c>
      <c r="I7896" t="s">
        <v>27771</v>
      </c>
      <c r="K7896" t="s">
        <v>17565</v>
      </c>
    </row>
    <row r="7897" spans="1:11" x14ac:dyDescent="0.25">
      <c r="A7897">
        <v>1996533</v>
      </c>
      <c r="B7897" t="s">
        <v>27812</v>
      </c>
      <c r="C7897">
        <v>2112476</v>
      </c>
      <c r="D7897" t="s">
        <v>28</v>
      </c>
      <c r="E7897" t="s">
        <v>13</v>
      </c>
      <c r="F7897" t="s">
        <v>27813</v>
      </c>
      <c r="H7897" t="s">
        <v>27770</v>
      </c>
      <c r="I7897" t="s">
        <v>27771</v>
      </c>
    </row>
    <row r="7898" spans="1:11" x14ac:dyDescent="0.25">
      <c r="A7898">
        <v>1996535</v>
      </c>
      <c r="B7898" t="s">
        <v>27814</v>
      </c>
      <c r="C7898">
        <v>2112478</v>
      </c>
      <c r="D7898" t="s">
        <v>28</v>
      </c>
      <c r="E7898" t="s">
        <v>13</v>
      </c>
      <c r="F7898" t="s">
        <v>27815</v>
      </c>
      <c r="G7898" t="s">
        <v>27816</v>
      </c>
      <c r="H7898" t="s">
        <v>274</v>
      </c>
      <c r="I7898" t="s">
        <v>27817</v>
      </c>
    </row>
    <row r="7899" spans="1:11" x14ac:dyDescent="0.25">
      <c r="A7899">
        <v>1996535</v>
      </c>
      <c r="B7899" t="s">
        <v>27814</v>
      </c>
      <c r="C7899">
        <v>2112486</v>
      </c>
      <c r="D7899" t="s">
        <v>12</v>
      </c>
      <c r="E7899" t="s">
        <v>13</v>
      </c>
      <c r="F7899" t="s">
        <v>27815</v>
      </c>
      <c r="G7899" t="s">
        <v>27818</v>
      </c>
      <c r="H7899" t="s">
        <v>44</v>
      </c>
      <c r="I7899" t="s">
        <v>27817</v>
      </c>
    </row>
    <row r="7900" spans="1:11" x14ac:dyDescent="0.25">
      <c r="A7900">
        <v>1996535</v>
      </c>
      <c r="B7900" t="s">
        <v>27814</v>
      </c>
      <c r="C7900">
        <v>2112489</v>
      </c>
      <c r="D7900" t="s">
        <v>28</v>
      </c>
      <c r="E7900" t="s">
        <v>58</v>
      </c>
      <c r="F7900" t="s">
        <v>27819</v>
      </c>
      <c r="G7900" t="s">
        <v>27820</v>
      </c>
      <c r="H7900" t="s">
        <v>44</v>
      </c>
      <c r="I7900" t="s">
        <v>27817</v>
      </c>
    </row>
    <row r="7901" spans="1:11" x14ac:dyDescent="0.25">
      <c r="A7901">
        <v>1996536</v>
      </c>
      <c r="B7901" t="s">
        <v>27821</v>
      </c>
      <c r="C7901">
        <v>2112479</v>
      </c>
      <c r="D7901" t="s">
        <v>28</v>
      </c>
      <c r="E7901" t="s">
        <v>13</v>
      </c>
      <c r="F7901" t="s">
        <v>27822</v>
      </c>
      <c r="G7901" t="s">
        <v>27823</v>
      </c>
      <c r="H7901" t="s">
        <v>27729</v>
      </c>
      <c r="I7901" t="s">
        <v>27771</v>
      </c>
    </row>
    <row r="7902" spans="1:11" x14ac:dyDescent="0.25">
      <c r="A7902">
        <v>1996537</v>
      </c>
      <c r="B7902" t="s">
        <v>27824</v>
      </c>
      <c r="C7902">
        <v>2112480</v>
      </c>
      <c r="D7902" t="s">
        <v>28</v>
      </c>
      <c r="E7902" t="s">
        <v>13</v>
      </c>
      <c r="F7902" t="s">
        <v>27825</v>
      </c>
      <c r="H7902" t="s">
        <v>27626</v>
      </c>
      <c r="I7902" t="s">
        <v>27771</v>
      </c>
    </row>
    <row r="7903" spans="1:11" x14ac:dyDescent="0.25">
      <c r="A7903">
        <v>1996539</v>
      </c>
      <c r="B7903" t="s">
        <v>27826</v>
      </c>
      <c r="C7903">
        <v>2112482</v>
      </c>
      <c r="D7903" t="s">
        <v>12</v>
      </c>
      <c r="E7903" t="s">
        <v>13</v>
      </c>
      <c r="F7903" t="s">
        <v>27827</v>
      </c>
      <c r="G7903" t="s">
        <v>27828</v>
      </c>
      <c r="H7903" t="s">
        <v>27293</v>
      </c>
      <c r="I7903" t="s">
        <v>27771</v>
      </c>
    </row>
    <row r="7904" spans="1:11" x14ac:dyDescent="0.25">
      <c r="A7904">
        <v>1996542</v>
      </c>
      <c r="B7904" t="s">
        <v>27829</v>
      </c>
      <c r="C7904">
        <v>2112485</v>
      </c>
      <c r="D7904" t="s">
        <v>28</v>
      </c>
      <c r="E7904" t="s">
        <v>13</v>
      </c>
      <c r="F7904" t="s">
        <v>27830</v>
      </c>
      <c r="H7904" t="s">
        <v>27626</v>
      </c>
      <c r="I7904" t="s">
        <v>27771</v>
      </c>
    </row>
    <row r="7905" spans="1:11" x14ac:dyDescent="0.25">
      <c r="A7905">
        <v>1996546</v>
      </c>
      <c r="B7905" t="s">
        <v>27831</v>
      </c>
      <c r="C7905">
        <v>2112494</v>
      </c>
      <c r="D7905" t="s">
        <v>28</v>
      </c>
      <c r="E7905" t="s">
        <v>58</v>
      </c>
      <c r="F7905" t="s">
        <v>27832</v>
      </c>
      <c r="G7905" t="s">
        <v>27833</v>
      </c>
      <c r="H7905" t="s">
        <v>27834</v>
      </c>
      <c r="I7905" t="s">
        <v>27835</v>
      </c>
    </row>
    <row r="7906" spans="1:11" x14ac:dyDescent="0.25">
      <c r="A7906">
        <v>1996570</v>
      </c>
      <c r="B7906" t="s">
        <v>27836</v>
      </c>
      <c r="C7906">
        <v>2112517</v>
      </c>
      <c r="D7906" t="s">
        <v>12</v>
      </c>
      <c r="E7906" t="s">
        <v>13</v>
      </c>
      <c r="F7906" t="s">
        <v>27837</v>
      </c>
      <c r="G7906" t="s">
        <v>27838</v>
      </c>
      <c r="H7906" t="s">
        <v>27293</v>
      </c>
      <c r="I7906" t="s">
        <v>27771</v>
      </c>
    </row>
    <row r="7907" spans="1:11" x14ac:dyDescent="0.25">
      <c r="A7907">
        <v>1996575</v>
      </c>
      <c r="B7907" t="s">
        <v>27839</v>
      </c>
      <c r="C7907">
        <v>2112522</v>
      </c>
      <c r="D7907" t="s">
        <v>20</v>
      </c>
      <c r="E7907" t="s">
        <v>58</v>
      </c>
      <c r="F7907" t="s">
        <v>27840</v>
      </c>
      <c r="G7907" t="s">
        <v>27841</v>
      </c>
      <c r="H7907" t="s">
        <v>27842</v>
      </c>
      <c r="I7907" t="s">
        <v>27771</v>
      </c>
      <c r="J7907" t="s">
        <v>27843</v>
      </c>
      <c r="K7907" t="s">
        <v>1241</v>
      </c>
    </row>
    <row r="7908" spans="1:11" x14ac:dyDescent="0.25">
      <c r="A7908">
        <v>1996582</v>
      </c>
      <c r="B7908" t="s">
        <v>27844</v>
      </c>
      <c r="C7908">
        <v>2112528</v>
      </c>
      <c r="D7908" t="s">
        <v>28</v>
      </c>
      <c r="E7908" t="s">
        <v>58</v>
      </c>
      <c r="F7908" t="s">
        <v>27845</v>
      </c>
      <c r="G7908" t="s">
        <v>27846</v>
      </c>
      <c r="H7908" t="s">
        <v>44</v>
      </c>
      <c r="I7908" t="s">
        <v>27847</v>
      </c>
    </row>
    <row r="7909" spans="1:11" x14ac:dyDescent="0.25">
      <c r="A7909">
        <v>1996582</v>
      </c>
      <c r="B7909" t="s">
        <v>27844</v>
      </c>
      <c r="C7909">
        <v>2112529</v>
      </c>
      <c r="D7909" t="s">
        <v>28</v>
      </c>
      <c r="E7909" t="s">
        <v>13</v>
      </c>
      <c r="F7909" t="s">
        <v>27848</v>
      </c>
      <c r="G7909" t="s">
        <v>27849</v>
      </c>
      <c r="H7909" t="s">
        <v>44</v>
      </c>
      <c r="I7909" t="s">
        <v>27847</v>
      </c>
    </row>
    <row r="7910" spans="1:11" x14ac:dyDescent="0.25">
      <c r="A7910">
        <v>1996592</v>
      </c>
      <c r="B7910" t="s">
        <v>27850</v>
      </c>
      <c r="C7910">
        <v>2112540</v>
      </c>
      <c r="D7910" t="s">
        <v>12</v>
      </c>
      <c r="E7910" t="s">
        <v>13</v>
      </c>
      <c r="F7910" t="s">
        <v>27851</v>
      </c>
      <c r="G7910" t="s">
        <v>27852</v>
      </c>
      <c r="H7910" t="s">
        <v>44</v>
      </c>
      <c r="I7910" t="s">
        <v>1227</v>
      </c>
    </row>
    <row r="7911" spans="1:11" x14ac:dyDescent="0.25">
      <c r="A7911">
        <v>1996596</v>
      </c>
      <c r="B7911" t="s">
        <v>27853</v>
      </c>
      <c r="C7911">
        <v>2109782</v>
      </c>
      <c r="D7911" t="s">
        <v>12</v>
      </c>
      <c r="E7911" t="s">
        <v>13</v>
      </c>
      <c r="F7911" t="s">
        <v>27854</v>
      </c>
      <c r="H7911" t="s">
        <v>26159</v>
      </c>
      <c r="I7911" t="s">
        <v>26336</v>
      </c>
    </row>
    <row r="7912" spans="1:11" x14ac:dyDescent="0.25">
      <c r="A7912">
        <v>1996599</v>
      </c>
      <c r="B7912" t="s">
        <v>27855</v>
      </c>
      <c r="C7912">
        <v>2112546</v>
      </c>
      <c r="D7912" t="s">
        <v>28</v>
      </c>
      <c r="E7912" t="s">
        <v>13</v>
      </c>
      <c r="F7912" t="s">
        <v>27856</v>
      </c>
      <c r="H7912" t="s">
        <v>22839</v>
      </c>
      <c r="I7912" t="s">
        <v>6525</v>
      </c>
    </row>
    <row r="7913" spans="1:11" x14ac:dyDescent="0.25">
      <c r="A7913">
        <v>1996599</v>
      </c>
      <c r="B7913" t="s">
        <v>27855</v>
      </c>
      <c r="C7913">
        <v>2112584</v>
      </c>
      <c r="D7913" t="s">
        <v>28</v>
      </c>
      <c r="E7913" t="s">
        <v>13</v>
      </c>
      <c r="F7913" t="s">
        <v>27857</v>
      </c>
      <c r="G7913" t="s">
        <v>27858</v>
      </c>
      <c r="H7913" t="s">
        <v>22839</v>
      </c>
      <c r="I7913" t="s">
        <v>6525</v>
      </c>
    </row>
    <row r="7914" spans="1:11" x14ac:dyDescent="0.25">
      <c r="A7914">
        <v>1996601</v>
      </c>
      <c r="B7914" t="s">
        <v>27859</v>
      </c>
      <c r="C7914">
        <v>2112548</v>
      </c>
      <c r="D7914" t="s">
        <v>28</v>
      </c>
      <c r="E7914" t="s">
        <v>13</v>
      </c>
      <c r="F7914" t="s">
        <v>27860</v>
      </c>
      <c r="H7914" t="s">
        <v>25124</v>
      </c>
      <c r="I7914" t="s">
        <v>27861</v>
      </c>
    </row>
    <row r="7915" spans="1:11" x14ac:dyDescent="0.25">
      <c r="A7915">
        <v>1996621</v>
      </c>
      <c r="B7915" t="s">
        <v>27862</v>
      </c>
      <c r="C7915">
        <v>2112568</v>
      </c>
      <c r="D7915" t="s">
        <v>12</v>
      </c>
      <c r="E7915" t="s">
        <v>58</v>
      </c>
      <c r="F7915" t="s">
        <v>27863</v>
      </c>
      <c r="H7915" t="s">
        <v>27199</v>
      </c>
      <c r="I7915" t="s">
        <v>27771</v>
      </c>
    </row>
    <row r="7916" spans="1:11" x14ac:dyDescent="0.25">
      <c r="A7916">
        <v>1996640</v>
      </c>
      <c r="B7916" t="s">
        <v>27864</v>
      </c>
      <c r="C7916">
        <v>2112589</v>
      </c>
      <c r="D7916" t="s">
        <v>28</v>
      </c>
      <c r="E7916" t="s">
        <v>13</v>
      </c>
      <c r="F7916" t="s">
        <v>27865</v>
      </c>
      <c r="G7916" t="s">
        <v>27866</v>
      </c>
      <c r="H7916" t="s">
        <v>27867</v>
      </c>
      <c r="I7916" t="s">
        <v>3016</v>
      </c>
    </row>
    <row r="7917" spans="1:11" x14ac:dyDescent="0.25">
      <c r="A7917">
        <v>1996645</v>
      </c>
      <c r="B7917" t="s">
        <v>27868</v>
      </c>
      <c r="C7917">
        <v>2112594</v>
      </c>
      <c r="D7917" t="s">
        <v>28</v>
      </c>
      <c r="E7917" t="s">
        <v>58</v>
      </c>
      <c r="F7917" t="s">
        <v>27869</v>
      </c>
      <c r="G7917" t="s">
        <v>27870</v>
      </c>
      <c r="H7917" t="s">
        <v>10252</v>
      </c>
      <c r="I7917" t="s">
        <v>27871</v>
      </c>
    </row>
    <row r="7918" spans="1:11" x14ac:dyDescent="0.25">
      <c r="A7918">
        <v>1996685</v>
      </c>
      <c r="B7918" t="s">
        <v>27872</v>
      </c>
      <c r="C7918">
        <v>2112634</v>
      </c>
      <c r="D7918" t="s">
        <v>28</v>
      </c>
      <c r="E7918" t="s">
        <v>13</v>
      </c>
      <c r="F7918" t="s">
        <v>27873</v>
      </c>
      <c r="H7918" t="s">
        <v>23709</v>
      </c>
      <c r="I7918" t="s">
        <v>467</v>
      </c>
    </row>
    <row r="7919" spans="1:11" x14ac:dyDescent="0.25">
      <c r="A7919">
        <v>1996688</v>
      </c>
      <c r="B7919" t="s">
        <v>27874</v>
      </c>
      <c r="C7919">
        <v>2112637</v>
      </c>
      <c r="D7919" t="s">
        <v>28</v>
      </c>
      <c r="E7919" t="s">
        <v>13</v>
      </c>
      <c r="F7919" t="s">
        <v>27875</v>
      </c>
      <c r="G7919" t="s">
        <v>27876</v>
      </c>
      <c r="H7919" t="s">
        <v>44</v>
      </c>
      <c r="I7919" t="s">
        <v>27771</v>
      </c>
    </row>
    <row r="7920" spans="1:11" x14ac:dyDescent="0.25">
      <c r="A7920">
        <v>1996730</v>
      </c>
      <c r="B7920" t="s">
        <v>27877</v>
      </c>
      <c r="C7920">
        <v>2112683</v>
      </c>
      <c r="D7920" t="s">
        <v>28</v>
      </c>
      <c r="E7920" t="s">
        <v>58</v>
      </c>
      <c r="F7920" t="s">
        <v>27878</v>
      </c>
      <c r="G7920" t="s">
        <v>27879</v>
      </c>
      <c r="H7920" t="s">
        <v>177</v>
      </c>
      <c r="I7920" t="s">
        <v>27880</v>
      </c>
    </row>
    <row r="7921" spans="1:11" x14ac:dyDescent="0.25">
      <c r="A7921">
        <v>1996733</v>
      </c>
      <c r="B7921" t="s">
        <v>27881</v>
      </c>
      <c r="C7921">
        <v>2112686</v>
      </c>
      <c r="D7921" t="s">
        <v>12</v>
      </c>
      <c r="E7921" t="s">
        <v>13</v>
      </c>
      <c r="F7921" t="s">
        <v>27882</v>
      </c>
      <c r="G7921" t="s">
        <v>27883</v>
      </c>
      <c r="H7921" t="s">
        <v>583</v>
      </c>
      <c r="I7921" t="s">
        <v>27884</v>
      </c>
      <c r="K7921" t="s">
        <v>27885</v>
      </c>
    </row>
    <row r="7922" spans="1:11" x14ac:dyDescent="0.25">
      <c r="A7922">
        <v>1996735</v>
      </c>
      <c r="B7922" t="s">
        <v>27886</v>
      </c>
      <c r="C7922">
        <v>2112688</v>
      </c>
      <c r="D7922" t="s">
        <v>12</v>
      </c>
      <c r="E7922" t="s">
        <v>58</v>
      </c>
      <c r="F7922" t="s">
        <v>27887</v>
      </c>
      <c r="G7922" t="s">
        <v>27888</v>
      </c>
      <c r="H7922" t="s">
        <v>27889</v>
      </c>
      <c r="I7922" t="s">
        <v>707</v>
      </c>
    </row>
    <row r="7923" spans="1:11" x14ac:dyDescent="0.25">
      <c r="A7923">
        <v>1996746</v>
      </c>
      <c r="B7923" t="s">
        <v>27890</v>
      </c>
      <c r="C7923">
        <v>2112699</v>
      </c>
      <c r="D7923" t="s">
        <v>28</v>
      </c>
      <c r="E7923" t="s">
        <v>13</v>
      </c>
      <c r="F7923" t="s">
        <v>27891</v>
      </c>
      <c r="G7923" t="s">
        <v>27892</v>
      </c>
      <c r="H7923" t="s">
        <v>27893</v>
      </c>
      <c r="I7923" t="s">
        <v>21284</v>
      </c>
    </row>
    <row r="7924" spans="1:11" x14ac:dyDescent="0.25">
      <c r="A7924">
        <v>1996751</v>
      </c>
      <c r="B7924" t="s">
        <v>27894</v>
      </c>
      <c r="C7924">
        <v>2112704</v>
      </c>
      <c r="D7924" t="s">
        <v>12</v>
      </c>
      <c r="E7924" t="s">
        <v>13</v>
      </c>
      <c r="F7924" t="s">
        <v>27895</v>
      </c>
      <c r="G7924" t="s">
        <v>27896</v>
      </c>
      <c r="H7924" t="s">
        <v>27897</v>
      </c>
      <c r="I7924" t="s">
        <v>21284</v>
      </c>
    </row>
    <row r="7925" spans="1:11" x14ac:dyDescent="0.25">
      <c r="A7925">
        <v>1996763</v>
      </c>
      <c r="B7925" t="s">
        <v>27898</v>
      </c>
      <c r="C7925">
        <v>2112716</v>
      </c>
      <c r="D7925" t="s">
        <v>20</v>
      </c>
      <c r="E7925" t="s">
        <v>13</v>
      </c>
      <c r="F7925" t="s">
        <v>27899</v>
      </c>
      <c r="G7925" t="s">
        <v>27900</v>
      </c>
      <c r="H7925" t="s">
        <v>27901</v>
      </c>
      <c r="I7925" t="s">
        <v>27902</v>
      </c>
      <c r="K7925" t="s">
        <v>27903</v>
      </c>
    </row>
    <row r="7926" spans="1:11" x14ac:dyDescent="0.25">
      <c r="A7926">
        <v>1996764</v>
      </c>
      <c r="B7926" t="s">
        <v>27904</v>
      </c>
      <c r="C7926">
        <v>2112717</v>
      </c>
      <c r="D7926" t="s">
        <v>28</v>
      </c>
      <c r="E7926" t="s">
        <v>58</v>
      </c>
      <c r="F7926" t="s">
        <v>27905</v>
      </c>
      <c r="G7926" t="s">
        <v>27906</v>
      </c>
      <c r="H7926" t="s">
        <v>27907</v>
      </c>
      <c r="I7926" t="s">
        <v>21284</v>
      </c>
    </row>
    <row r="7927" spans="1:11" x14ac:dyDescent="0.25">
      <c r="A7927">
        <v>1996784</v>
      </c>
      <c r="B7927" t="s">
        <v>27908</v>
      </c>
      <c r="C7927">
        <v>2112738</v>
      </c>
      <c r="D7927" t="s">
        <v>12</v>
      </c>
      <c r="E7927" t="s">
        <v>13</v>
      </c>
      <c r="F7927" t="s">
        <v>27909</v>
      </c>
      <c r="G7927" t="s">
        <v>27910</v>
      </c>
      <c r="H7927" t="s">
        <v>27911</v>
      </c>
      <c r="I7927" t="s">
        <v>21284</v>
      </c>
      <c r="K7927" t="s">
        <v>27796</v>
      </c>
    </row>
    <row r="7928" spans="1:11" x14ac:dyDescent="0.25">
      <c r="A7928">
        <v>1996791</v>
      </c>
      <c r="B7928" t="s">
        <v>27912</v>
      </c>
      <c r="C7928">
        <v>2112745</v>
      </c>
      <c r="D7928" t="s">
        <v>28</v>
      </c>
      <c r="E7928" t="s">
        <v>58</v>
      </c>
      <c r="F7928" t="s">
        <v>27913</v>
      </c>
      <c r="H7928" t="s">
        <v>27636</v>
      </c>
      <c r="I7928" t="s">
        <v>27914</v>
      </c>
      <c r="J7928" t="s">
        <v>27915</v>
      </c>
      <c r="K7928" t="s">
        <v>27916</v>
      </c>
    </row>
    <row r="7929" spans="1:11" x14ac:dyDescent="0.25">
      <c r="A7929">
        <v>1996799</v>
      </c>
      <c r="B7929" t="s">
        <v>27917</v>
      </c>
      <c r="C7929">
        <v>2112754</v>
      </c>
      <c r="D7929" t="s">
        <v>12</v>
      </c>
      <c r="E7929" t="s">
        <v>13</v>
      </c>
      <c r="F7929" t="s">
        <v>27918</v>
      </c>
      <c r="G7929" t="s">
        <v>27919</v>
      </c>
      <c r="H7929" t="s">
        <v>27842</v>
      </c>
      <c r="I7929" t="s">
        <v>21284</v>
      </c>
    </row>
    <row r="7930" spans="1:11" x14ac:dyDescent="0.25">
      <c r="A7930">
        <v>1996801</v>
      </c>
      <c r="B7930" t="s">
        <v>27920</v>
      </c>
      <c r="C7930">
        <v>2112756</v>
      </c>
      <c r="D7930" t="s">
        <v>12</v>
      </c>
      <c r="E7930" t="s">
        <v>13</v>
      </c>
      <c r="F7930" t="s">
        <v>27921</v>
      </c>
      <c r="G7930" t="s">
        <v>27922</v>
      </c>
      <c r="H7930" t="s">
        <v>27923</v>
      </c>
      <c r="I7930" t="s">
        <v>27924</v>
      </c>
      <c r="J7930" t="s">
        <v>27925</v>
      </c>
      <c r="K7930" t="s">
        <v>27926</v>
      </c>
    </row>
    <row r="7931" spans="1:11" x14ac:dyDescent="0.25">
      <c r="A7931">
        <v>1996813</v>
      </c>
      <c r="B7931" t="s">
        <v>27927</v>
      </c>
      <c r="C7931">
        <v>2112768</v>
      </c>
      <c r="D7931" t="s">
        <v>12</v>
      </c>
      <c r="E7931" t="s">
        <v>13</v>
      </c>
      <c r="F7931" t="s">
        <v>27928</v>
      </c>
      <c r="G7931" t="s">
        <v>27929</v>
      </c>
      <c r="H7931" t="s">
        <v>27930</v>
      </c>
      <c r="I7931" t="s">
        <v>27931</v>
      </c>
      <c r="J7931" t="s">
        <v>27932</v>
      </c>
    </row>
    <row r="7932" spans="1:11" x14ac:dyDescent="0.25">
      <c r="A7932">
        <v>1996814</v>
      </c>
      <c r="B7932" t="s">
        <v>27933</v>
      </c>
      <c r="C7932">
        <v>2112769</v>
      </c>
      <c r="D7932">
        <v>0</v>
      </c>
      <c r="E7932" t="s">
        <v>13</v>
      </c>
      <c r="F7932" t="s">
        <v>27934</v>
      </c>
      <c r="G7932" t="s">
        <v>27935</v>
      </c>
      <c r="H7932" t="s">
        <v>27770</v>
      </c>
      <c r="I7932" t="s">
        <v>21284</v>
      </c>
      <c r="K7932" t="s">
        <v>26832</v>
      </c>
    </row>
    <row r="7933" spans="1:11" x14ac:dyDescent="0.25">
      <c r="A7933">
        <v>1996828</v>
      </c>
      <c r="B7933" t="s">
        <v>27936</v>
      </c>
      <c r="C7933">
        <v>2112783</v>
      </c>
      <c r="D7933">
        <v>0</v>
      </c>
      <c r="E7933" t="s">
        <v>13</v>
      </c>
      <c r="F7933" t="s">
        <v>27937</v>
      </c>
      <c r="G7933" t="s">
        <v>27938</v>
      </c>
      <c r="H7933" t="s">
        <v>27842</v>
      </c>
      <c r="I7933" t="s">
        <v>21284</v>
      </c>
    </row>
    <row r="7934" spans="1:11" x14ac:dyDescent="0.25">
      <c r="A7934">
        <v>1996829</v>
      </c>
      <c r="B7934" t="s">
        <v>27939</v>
      </c>
      <c r="C7934">
        <v>2112784</v>
      </c>
      <c r="D7934" t="s">
        <v>12</v>
      </c>
      <c r="E7934" t="s">
        <v>13</v>
      </c>
      <c r="F7934" t="s">
        <v>27940</v>
      </c>
      <c r="G7934" t="s">
        <v>27941</v>
      </c>
      <c r="H7934" t="s">
        <v>27942</v>
      </c>
      <c r="I7934" t="s">
        <v>21284</v>
      </c>
    </row>
    <row r="7935" spans="1:11" x14ac:dyDescent="0.25">
      <c r="A7935">
        <v>1996831</v>
      </c>
      <c r="B7935" t="s">
        <v>27943</v>
      </c>
      <c r="C7935">
        <v>2112786</v>
      </c>
      <c r="D7935" t="s">
        <v>12</v>
      </c>
      <c r="E7935" t="s">
        <v>13</v>
      </c>
      <c r="F7935" t="s">
        <v>27944</v>
      </c>
      <c r="G7935" t="s">
        <v>27945</v>
      </c>
      <c r="H7935" t="s">
        <v>27842</v>
      </c>
      <c r="I7935" t="s">
        <v>21284</v>
      </c>
    </row>
    <row r="7936" spans="1:11" x14ac:dyDescent="0.25">
      <c r="A7936">
        <v>1996840</v>
      </c>
      <c r="B7936" t="s">
        <v>27946</v>
      </c>
      <c r="C7936">
        <v>2112795</v>
      </c>
      <c r="D7936" t="s">
        <v>12</v>
      </c>
      <c r="E7936" t="s">
        <v>13</v>
      </c>
      <c r="F7936" t="s">
        <v>27947</v>
      </c>
      <c r="G7936" t="s">
        <v>27948</v>
      </c>
      <c r="H7936" t="s">
        <v>27770</v>
      </c>
      <c r="I7936" t="s">
        <v>21284</v>
      </c>
      <c r="J7936" t="s">
        <v>20704</v>
      </c>
    </row>
    <row r="7937" spans="1:11" x14ac:dyDescent="0.25">
      <c r="A7937">
        <v>1996841</v>
      </c>
      <c r="B7937" t="s">
        <v>27949</v>
      </c>
      <c r="C7937">
        <v>2112816</v>
      </c>
      <c r="D7937" t="s">
        <v>12</v>
      </c>
      <c r="E7937" t="s">
        <v>13</v>
      </c>
      <c r="F7937" t="s">
        <v>27950</v>
      </c>
      <c r="G7937" t="s">
        <v>27951</v>
      </c>
      <c r="H7937" t="s">
        <v>27923</v>
      </c>
      <c r="I7937" t="s">
        <v>27952</v>
      </c>
      <c r="J7937" t="s">
        <v>27953</v>
      </c>
    </row>
    <row r="7938" spans="1:11" x14ac:dyDescent="0.25">
      <c r="A7938">
        <v>1996841</v>
      </c>
      <c r="B7938" t="s">
        <v>27949</v>
      </c>
      <c r="C7938">
        <v>2112819</v>
      </c>
      <c r="D7938" t="s">
        <v>12</v>
      </c>
      <c r="E7938" t="s">
        <v>13</v>
      </c>
      <c r="F7938" t="s">
        <v>27954</v>
      </c>
      <c r="G7938" t="s">
        <v>27955</v>
      </c>
      <c r="H7938" t="s">
        <v>27923</v>
      </c>
      <c r="I7938" t="s">
        <v>27952</v>
      </c>
      <c r="J7938" t="s">
        <v>27953</v>
      </c>
    </row>
    <row r="7939" spans="1:11" x14ac:dyDescent="0.25">
      <c r="A7939">
        <v>1996843</v>
      </c>
      <c r="B7939" t="s">
        <v>27956</v>
      </c>
      <c r="C7939">
        <v>2112798</v>
      </c>
      <c r="D7939" t="s">
        <v>65</v>
      </c>
      <c r="E7939" t="s">
        <v>13</v>
      </c>
      <c r="F7939" t="s">
        <v>27957</v>
      </c>
      <c r="G7939" t="s">
        <v>27958</v>
      </c>
      <c r="H7939" t="s">
        <v>27770</v>
      </c>
      <c r="I7939" t="s">
        <v>27959</v>
      </c>
      <c r="J7939" t="s">
        <v>27960</v>
      </c>
    </row>
    <row r="7940" spans="1:11" x14ac:dyDescent="0.25">
      <c r="A7940">
        <v>1996844</v>
      </c>
      <c r="B7940" t="s">
        <v>27961</v>
      </c>
      <c r="C7940">
        <v>2112799</v>
      </c>
      <c r="D7940" t="s">
        <v>28</v>
      </c>
      <c r="E7940" t="s">
        <v>13</v>
      </c>
      <c r="F7940" t="s">
        <v>27962</v>
      </c>
      <c r="G7940" t="s">
        <v>27963</v>
      </c>
      <c r="H7940" t="s">
        <v>27897</v>
      </c>
      <c r="I7940" t="s">
        <v>21284</v>
      </c>
    </row>
    <row r="7941" spans="1:11" x14ac:dyDescent="0.25">
      <c r="A7941">
        <v>1996845</v>
      </c>
      <c r="B7941" t="s">
        <v>27964</v>
      </c>
      <c r="C7941">
        <v>2112800</v>
      </c>
      <c r="D7941" t="s">
        <v>12</v>
      </c>
      <c r="E7941" t="s">
        <v>13</v>
      </c>
      <c r="F7941" t="s">
        <v>27965</v>
      </c>
      <c r="G7941" t="s">
        <v>27966</v>
      </c>
      <c r="H7941" t="s">
        <v>27842</v>
      </c>
      <c r="I7941" t="s">
        <v>21284</v>
      </c>
    </row>
    <row r="7942" spans="1:11" x14ac:dyDescent="0.25">
      <c r="A7942">
        <v>1996847</v>
      </c>
      <c r="B7942" t="s">
        <v>27967</v>
      </c>
      <c r="C7942">
        <v>2112803</v>
      </c>
      <c r="D7942" t="s">
        <v>12</v>
      </c>
      <c r="E7942" t="s">
        <v>13</v>
      </c>
      <c r="F7942" t="s">
        <v>27968</v>
      </c>
      <c r="G7942" t="s">
        <v>27969</v>
      </c>
      <c r="H7942" t="s">
        <v>27770</v>
      </c>
      <c r="I7942" t="s">
        <v>21284</v>
      </c>
    </row>
    <row r="7943" spans="1:11" x14ac:dyDescent="0.25">
      <c r="A7943">
        <v>1996848</v>
      </c>
      <c r="B7943" t="s">
        <v>27970</v>
      </c>
      <c r="C7943">
        <v>2112805</v>
      </c>
      <c r="D7943" t="s">
        <v>28</v>
      </c>
      <c r="E7943" t="s">
        <v>13</v>
      </c>
      <c r="F7943" t="s">
        <v>27971</v>
      </c>
      <c r="G7943" t="s">
        <v>27972</v>
      </c>
      <c r="H7943" t="s">
        <v>27893</v>
      </c>
      <c r="I7943" t="s">
        <v>21284</v>
      </c>
    </row>
    <row r="7944" spans="1:11" x14ac:dyDescent="0.25">
      <c r="A7944">
        <v>1996849</v>
      </c>
      <c r="B7944" t="s">
        <v>27973</v>
      </c>
      <c r="C7944">
        <v>2112806</v>
      </c>
      <c r="D7944" t="s">
        <v>12</v>
      </c>
      <c r="E7944" t="s">
        <v>13</v>
      </c>
      <c r="F7944" t="s">
        <v>27974</v>
      </c>
      <c r="G7944" t="s">
        <v>27975</v>
      </c>
      <c r="H7944" t="s">
        <v>27842</v>
      </c>
      <c r="I7944" t="s">
        <v>21284</v>
      </c>
    </row>
    <row r="7945" spans="1:11" x14ac:dyDescent="0.25">
      <c r="A7945">
        <v>1996850</v>
      </c>
      <c r="B7945" t="s">
        <v>27976</v>
      </c>
      <c r="C7945">
        <v>2112807</v>
      </c>
      <c r="D7945" t="s">
        <v>28</v>
      </c>
      <c r="E7945" t="s">
        <v>13</v>
      </c>
      <c r="F7945" t="s">
        <v>27977</v>
      </c>
      <c r="G7945" t="s">
        <v>27978</v>
      </c>
      <c r="H7945" t="s">
        <v>125</v>
      </c>
      <c r="I7945" t="s">
        <v>27979</v>
      </c>
    </row>
    <row r="7946" spans="1:11" x14ac:dyDescent="0.25">
      <c r="A7946">
        <v>1996852</v>
      </c>
      <c r="B7946" t="s">
        <v>27980</v>
      </c>
      <c r="C7946">
        <v>2112809</v>
      </c>
      <c r="D7946" t="s">
        <v>28</v>
      </c>
      <c r="E7946" t="s">
        <v>13</v>
      </c>
      <c r="F7946" t="s">
        <v>27981</v>
      </c>
      <c r="G7946" t="s">
        <v>27982</v>
      </c>
      <c r="H7946" t="s">
        <v>27770</v>
      </c>
      <c r="I7946" t="s">
        <v>21284</v>
      </c>
    </row>
    <row r="7947" spans="1:11" x14ac:dyDescent="0.25">
      <c r="A7947">
        <v>1996854</v>
      </c>
      <c r="B7947" t="s">
        <v>27983</v>
      </c>
      <c r="C7947">
        <v>2112812</v>
      </c>
      <c r="D7947" t="s">
        <v>28</v>
      </c>
      <c r="E7947" t="s">
        <v>13</v>
      </c>
      <c r="F7947" t="s">
        <v>27984</v>
      </c>
      <c r="G7947" t="s">
        <v>27985</v>
      </c>
      <c r="H7947" t="s">
        <v>27986</v>
      </c>
      <c r="I7947" t="s">
        <v>21284</v>
      </c>
    </row>
    <row r="7948" spans="1:11" x14ac:dyDescent="0.25">
      <c r="A7948">
        <v>1996855</v>
      </c>
      <c r="B7948" t="s">
        <v>27987</v>
      </c>
      <c r="C7948">
        <v>2112813</v>
      </c>
      <c r="D7948" t="s">
        <v>28</v>
      </c>
      <c r="E7948" t="s">
        <v>13</v>
      </c>
      <c r="F7948" t="s">
        <v>27988</v>
      </c>
      <c r="G7948" t="s">
        <v>27989</v>
      </c>
      <c r="H7948" t="s">
        <v>27770</v>
      </c>
      <c r="I7948" t="s">
        <v>21284</v>
      </c>
    </row>
    <row r="7949" spans="1:11" x14ac:dyDescent="0.25">
      <c r="A7949">
        <v>1996857</v>
      </c>
      <c r="B7949" t="s">
        <v>27990</v>
      </c>
      <c r="C7949">
        <v>2112815</v>
      </c>
      <c r="D7949" t="s">
        <v>12</v>
      </c>
      <c r="E7949" t="s">
        <v>13</v>
      </c>
      <c r="F7949" t="s">
        <v>27991</v>
      </c>
      <c r="H7949" t="s">
        <v>27770</v>
      </c>
      <c r="I7949" t="s">
        <v>21284</v>
      </c>
    </row>
    <row r="7950" spans="1:11" x14ac:dyDescent="0.25">
      <c r="A7950">
        <v>1996858</v>
      </c>
      <c r="B7950" t="s">
        <v>27992</v>
      </c>
      <c r="C7950">
        <v>2112817</v>
      </c>
      <c r="D7950" t="s">
        <v>12</v>
      </c>
      <c r="E7950" t="s">
        <v>13</v>
      </c>
      <c r="F7950" t="s">
        <v>27993</v>
      </c>
      <c r="G7950" t="s">
        <v>27994</v>
      </c>
      <c r="H7950" t="s">
        <v>27842</v>
      </c>
      <c r="I7950" t="s">
        <v>21284</v>
      </c>
      <c r="J7950" t="s">
        <v>22350</v>
      </c>
    </row>
    <row r="7951" spans="1:11" x14ac:dyDescent="0.25">
      <c r="A7951">
        <v>1996858</v>
      </c>
      <c r="B7951" t="s">
        <v>27992</v>
      </c>
      <c r="C7951">
        <v>2112824</v>
      </c>
      <c r="D7951" t="s">
        <v>12</v>
      </c>
      <c r="E7951" t="s">
        <v>13</v>
      </c>
      <c r="F7951" t="s">
        <v>27995</v>
      </c>
      <c r="G7951" t="s">
        <v>27996</v>
      </c>
      <c r="H7951" t="s">
        <v>27842</v>
      </c>
      <c r="I7951" t="s">
        <v>21284</v>
      </c>
      <c r="K7951" t="s">
        <v>27997</v>
      </c>
    </row>
    <row r="7952" spans="1:11" x14ac:dyDescent="0.25">
      <c r="A7952">
        <v>1996862</v>
      </c>
      <c r="B7952" t="s">
        <v>27998</v>
      </c>
      <c r="C7952">
        <v>2112822</v>
      </c>
      <c r="D7952" t="s">
        <v>12</v>
      </c>
      <c r="E7952" t="s">
        <v>58</v>
      </c>
      <c r="F7952" t="s">
        <v>27999</v>
      </c>
      <c r="G7952" t="s">
        <v>28000</v>
      </c>
      <c r="H7952" t="s">
        <v>27770</v>
      </c>
      <c r="I7952" t="s">
        <v>21284</v>
      </c>
      <c r="K7952" t="s">
        <v>9815</v>
      </c>
    </row>
    <row r="7953" spans="1:11" x14ac:dyDescent="0.25">
      <c r="A7953">
        <v>1996863</v>
      </c>
      <c r="B7953" t="s">
        <v>28001</v>
      </c>
      <c r="C7953">
        <v>2112825</v>
      </c>
      <c r="D7953" t="s">
        <v>12</v>
      </c>
      <c r="E7953" t="s">
        <v>13</v>
      </c>
      <c r="F7953" t="s">
        <v>28002</v>
      </c>
      <c r="G7953" t="s">
        <v>28003</v>
      </c>
      <c r="H7953" t="s">
        <v>27770</v>
      </c>
      <c r="I7953" t="s">
        <v>21284</v>
      </c>
    </row>
    <row r="7954" spans="1:11" x14ac:dyDescent="0.25">
      <c r="A7954">
        <v>1996868</v>
      </c>
      <c r="B7954" t="s">
        <v>28004</v>
      </c>
      <c r="C7954">
        <v>2112830</v>
      </c>
      <c r="D7954" t="s">
        <v>12</v>
      </c>
      <c r="E7954" t="s">
        <v>58</v>
      </c>
      <c r="F7954" t="s">
        <v>28005</v>
      </c>
      <c r="G7954" t="s">
        <v>28006</v>
      </c>
      <c r="H7954" t="s">
        <v>27893</v>
      </c>
      <c r="I7954" t="s">
        <v>21284</v>
      </c>
      <c r="J7954" t="s">
        <v>28007</v>
      </c>
    </row>
    <row r="7955" spans="1:11" x14ac:dyDescent="0.25">
      <c r="A7955">
        <v>1996870</v>
      </c>
      <c r="B7955" t="s">
        <v>28008</v>
      </c>
      <c r="C7955">
        <v>2112832</v>
      </c>
      <c r="D7955" t="s">
        <v>12</v>
      </c>
      <c r="E7955" t="s">
        <v>13</v>
      </c>
      <c r="F7955" t="s">
        <v>28009</v>
      </c>
      <c r="G7955" t="s">
        <v>28010</v>
      </c>
      <c r="H7955" t="s">
        <v>28011</v>
      </c>
      <c r="I7955" t="s">
        <v>28012</v>
      </c>
      <c r="J7955" t="s">
        <v>28013</v>
      </c>
    </row>
    <row r="7956" spans="1:11" x14ac:dyDescent="0.25">
      <c r="A7956">
        <v>1996872</v>
      </c>
      <c r="B7956" t="s">
        <v>28014</v>
      </c>
      <c r="C7956">
        <v>2112834</v>
      </c>
      <c r="D7956" t="s">
        <v>12</v>
      </c>
      <c r="E7956" t="s">
        <v>13</v>
      </c>
      <c r="F7956" t="s">
        <v>28015</v>
      </c>
      <c r="G7956" t="s">
        <v>28016</v>
      </c>
      <c r="H7956" t="s">
        <v>27770</v>
      </c>
      <c r="I7956" t="s">
        <v>21284</v>
      </c>
      <c r="K7956" t="s">
        <v>28017</v>
      </c>
    </row>
    <row r="7957" spans="1:11" x14ac:dyDescent="0.25">
      <c r="A7957">
        <v>1996873</v>
      </c>
      <c r="B7957" t="s">
        <v>28018</v>
      </c>
      <c r="C7957">
        <v>2112835</v>
      </c>
      <c r="D7957" t="s">
        <v>12</v>
      </c>
      <c r="E7957" t="s">
        <v>13</v>
      </c>
      <c r="F7957" t="s">
        <v>28019</v>
      </c>
      <c r="G7957" t="s">
        <v>28020</v>
      </c>
      <c r="H7957" t="s">
        <v>27842</v>
      </c>
      <c r="I7957" t="s">
        <v>28021</v>
      </c>
    </row>
    <row r="7958" spans="1:11" x14ac:dyDescent="0.25">
      <c r="A7958">
        <v>1996878</v>
      </c>
      <c r="B7958" t="s">
        <v>28022</v>
      </c>
      <c r="C7958">
        <v>2112841</v>
      </c>
      <c r="D7958" t="s">
        <v>12</v>
      </c>
      <c r="E7958" t="s">
        <v>58</v>
      </c>
      <c r="F7958" t="s">
        <v>28023</v>
      </c>
      <c r="G7958" t="s">
        <v>28024</v>
      </c>
      <c r="H7958" t="s">
        <v>27770</v>
      </c>
      <c r="I7958" t="s">
        <v>21284</v>
      </c>
      <c r="K7958" t="s">
        <v>28025</v>
      </c>
    </row>
    <row r="7959" spans="1:11" x14ac:dyDescent="0.25">
      <c r="A7959">
        <v>1996883</v>
      </c>
      <c r="B7959" t="s">
        <v>28026</v>
      </c>
      <c r="C7959">
        <v>2112848</v>
      </c>
      <c r="D7959" t="s">
        <v>28</v>
      </c>
      <c r="E7959" t="s">
        <v>13</v>
      </c>
      <c r="F7959" t="s">
        <v>28027</v>
      </c>
      <c r="G7959" t="s">
        <v>28028</v>
      </c>
      <c r="H7959" t="s">
        <v>27770</v>
      </c>
      <c r="I7959" t="s">
        <v>21284</v>
      </c>
    </row>
    <row r="7960" spans="1:11" x14ac:dyDescent="0.25">
      <c r="A7960">
        <v>1996883</v>
      </c>
      <c r="B7960" t="s">
        <v>28026</v>
      </c>
      <c r="C7960">
        <v>2112851</v>
      </c>
      <c r="D7960" t="s">
        <v>28</v>
      </c>
      <c r="E7960" t="s">
        <v>13</v>
      </c>
      <c r="F7960" t="s">
        <v>28029</v>
      </c>
      <c r="H7960" t="s">
        <v>44</v>
      </c>
      <c r="I7960" t="s">
        <v>21284</v>
      </c>
    </row>
    <row r="7961" spans="1:11" x14ac:dyDescent="0.25">
      <c r="A7961">
        <v>1996891</v>
      </c>
      <c r="B7961" t="s">
        <v>28030</v>
      </c>
      <c r="C7961">
        <v>2112859</v>
      </c>
      <c r="D7961" t="s">
        <v>12</v>
      </c>
      <c r="E7961" t="s">
        <v>13</v>
      </c>
      <c r="F7961" t="s">
        <v>28031</v>
      </c>
      <c r="G7961" t="s">
        <v>28032</v>
      </c>
      <c r="H7961" t="s">
        <v>424</v>
      </c>
      <c r="I7961" t="s">
        <v>24596</v>
      </c>
    </row>
    <row r="7962" spans="1:11" x14ac:dyDescent="0.25">
      <c r="A7962">
        <v>1996893</v>
      </c>
      <c r="B7962" t="s">
        <v>28033</v>
      </c>
      <c r="C7962">
        <v>2112861</v>
      </c>
      <c r="D7962" t="s">
        <v>28</v>
      </c>
      <c r="E7962" t="s">
        <v>58</v>
      </c>
      <c r="F7962" t="s">
        <v>28034</v>
      </c>
      <c r="G7962" t="s">
        <v>28035</v>
      </c>
      <c r="H7962" t="s">
        <v>177</v>
      </c>
      <c r="I7962" t="s">
        <v>21284</v>
      </c>
    </row>
    <row r="7963" spans="1:11" x14ac:dyDescent="0.25">
      <c r="A7963">
        <v>1996896</v>
      </c>
      <c r="B7963" t="s">
        <v>28036</v>
      </c>
      <c r="C7963">
        <v>2112865</v>
      </c>
      <c r="D7963" t="s">
        <v>28</v>
      </c>
      <c r="E7963" t="s">
        <v>13</v>
      </c>
      <c r="F7963" t="s">
        <v>28037</v>
      </c>
      <c r="G7963" t="s">
        <v>28038</v>
      </c>
      <c r="H7963" t="s">
        <v>27897</v>
      </c>
      <c r="I7963" t="s">
        <v>28039</v>
      </c>
    </row>
    <row r="7964" spans="1:11" x14ac:dyDescent="0.25">
      <c r="A7964">
        <v>1996896</v>
      </c>
      <c r="B7964" t="s">
        <v>28036</v>
      </c>
      <c r="C7964">
        <v>2112868</v>
      </c>
      <c r="D7964" t="s">
        <v>28</v>
      </c>
      <c r="E7964" t="s">
        <v>13</v>
      </c>
      <c r="F7964" t="s">
        <v>28040</v>
      </c>
      <c r="G7964" t="s">
        <v>28041</v>
      </c>
      <c r="H7964" t="s">
        <v>27897</v>
      </c>
      <c r="I7964" t="s">
        <v>28039</v>
      </c>
    </row>
    <row r="7965" spans="1:11" x14ac:dyDescent="0.25">
      <c r="A7965">
        <v>1996901</v>
      </c>
      <c r="B7965" t="s">
        <v>28042</v>
      </c>
      <c r="C7965">
        <v>2112873</v>
      </c>
      <c r="D7965" t="s">
        <v>28</v>
      </c>
      <c r="E7965" t="s">
        <v>58</v>
      </c>
      <c r="F7965" t="s">
        <v>28043</v>
      </c>
      <c r="G7965" t="s">
        <v>28044</v>
      </c>
      <c r="H7965" t="s">
        <v>20629</v>
      </c>
      <c r="I7965" t="s">
        <v>6025</v>
      </c>
    </row>
    <row r="7966" spans="1:11" x14ac:dyDescent="0.25">
      <c r="A7966">
        <v>1996904</v>
      </c>
      <c r="B7966" t="s">
        <v>28045</v>
      </c>
      <c r="C7966">
        <v>2112876</v>
      </c>
      <c r="D7966" t="s">
        <v>12</v>
      </c>
      <c r="E7966" t="s">
        <v>13</v>
      </c>
      <c r="F7966" t="s">
        <v>28046</v>
      </c>
      <c r="G7966" t="s">
        <v>28047</v>
      </c>
      <c r="H7966" t="s">
        <v>28048</v>
      </c>
      <c r="I7966" t="s">
        <v>6025</v>
      </c>
    </row>
    <row r="7967" spans="1:11" x14ac:dyDescent="0.25">
      <c r="A7967">
        <v>1996906</v>
      </c>
      <c r="B7967" t="s">
        <v>28049</v>
      </c>
      <c r="C7967">
        <v>2112878</v>
      </c>
      <c r="D7967" t="s">
        <v>12</v>
      </c>
      <c r="E7967" t="s">
        <v>13</v>
      </c>
      <c r="F7967" t="s">
        <v>28050</v>
      </c>
      <c r="G7967" t="s">
        <v>28051</v>
      </c>
      <c r="H7967" t="s">
        <v>28052</v>
      </c>
      <c r="I7967" t="s">
        <v>6025</v>
      </c>
    </row>
    <row r="7968" spans="1:11" x14ac:dyDescent="0.25">
      <c r="A7968">
        <v>1996915</v>
      </c>
      <c r="B7968" t="s">
        <v>28053</v>
      </c>
      <c r="C7968">
        <v>2112887</v>
      </c>
      <c r="D7968" t="s">
        <v>28</v>
      </c>
      <c r="E7968" t="s">
        <v>13</v>
      </c>
      <c r="F7968" t="s">
        <v>28054</v>
      </c>
      <c r="G7968" t="s">
        <v>28055</v>
      </c>
      <c r="H7968" t="s">
        <v>44</v>
      </c>
      <c r="I7968" t="s">
        <v>28056</v>
      </c>
    </row>
    <row r="7969" spans="1:11" x14ac:dyDescent="0.25">
      <c r="A7969">
        <v>1996923</v>
      </c>
      <c r="B7969" t="s">
        <v>28057</v>
      </c>
      <c r="C7969">
        <v>2112895</v>
      </c>
      <c r="D7969" t="s">
        <v>20</v>
      </c>
      <c r="E7969" t="s">
        <v>13</v>
      </c>
      <c r="F7969" t="s">
        <v>28058</v>
      </c>
      <c r="G7969" t="s">
        <v>28059</v>
      </c>
      <c r="H7969" t="s">
        <v>27065</v>
      </c>
      <c r="I7969" t="s">
        <v>21474</v>
      </c>
    </row>
    <row r="7970" spans="1:11" x14ac:dyDescent="0.25">
      <c r="A7970">
        <v>1996924</v>
      </c>
      <c r="B7970" t="s">
        <v>28060</v>
      </c>
      <c r="C7970">
        <v>2108480</v>
      </c>
      <c r="D7970" t="s">
        <v>85</v>
      </c>
      <c r="E7970" t="s">
        <v>13</v>
      </c>
      <c r="F7970" t="s">
        <v>28061</v>
      </c>
      <c r="G7970" t="s">
        <v>28062</v>
      </c>
      <c r="H7970" t="s">
        <v>25785</v>
      </c>
      <c r="I7970" t="s">
        <v>28063</v>
      </c>
    </row>
    <row r="7971" spans="1:11" x14ac:dyDescent="0.25">
      <c r="A7971">
        <v>1996927</v>
      </c>
      <c r="B7971" t="s">
        <v>28064</v>
      </c>
      <c r="C7971">
        <v>2107846</v>
      </c>
      <c r="D7971" t="s">
        <v>12</v>
      </c>
      <c r="E7971" t="s">
        <v>13</v>
      </c>
      <c r="F7971" t="s">
        <v>28065</v>
      </c>
      <c r="G7971" t="s">
        <v>28066</v>
      </c>
      <c r="H7971" t="s">
        <v>20820</v>
      </c>
      <c r="I7971" t="s">
        <v>19186</v>
      </c>
      <c r="K7971" t="s">
        <v>9815</v>
      </c>
    </row>
    <row r="7972" spans="1:11" x14ac:dyDescent="0.25">
      <c r="A7972">
        <v>1996928</v>
      </c>
      <c r="B7972" t="s">
        <v>28067</v>
      </c>
      <c r="C7972">
        <v>2112898</v>
      </c>
      <c r="D7972" t="s">
        <v>28</v>
      </c>
      <c r="E7972" t="s">
        <v>13</v>
      </c>
      <c r="F7972" t="s">
        <v>28068</v>
      </c>
      <c r="G7972" t="s">
        <v>28069</v>
      </c>
      <c r="H7972" t="s">
        <v>27893</v>
      </c>
      <c r="I7972" t="s">
        <v>28070</v>
      </c>
      <c r="K7972" t="s">
        <v>28071</v>
      </c>
    </row>
    <row r="7973" spans="1:11" x14ac:dyDescent="0.25">
      <c r="A7973">
        <v>1996929</v>
      </c>
      <c r="B7973" t="s">
        <v>28072</v>
      </c>
      <c r="C7973">
        <v>2112899</v>
      </c>
      <c r="D7973" t="s">
        <v>12</v>
      </c>
      <c r="E7973" t="s">
        <v>13</v>
      </c>
      <c r="F7973" t="s">
        <v>28073</v>
      </c>
      <c r="G7973" t="s">
        <v>28074</v>
      </c>
      <c r="H7973" t="s">
        <v>27141</v>
      </c>
      <c r="I7973" t="s">
        <v>21474</v>
      </c>
    </row>
    <row r="7974" spans="1:11" x14ac:dyDescent="0.25">
      <c r="A7974">
        <v>1996931</v>
      </c>
      <c r="B7974" t="s">
        <v>28075</v>
      </c>
      <c r="C7974">
        <v>2112901</v>
      </c>
      <c r="D7974" t="s">
        <v>28</v>
      </c>
      <c r="E7974" t="s">
        <v>13</v>
      </c>
      <c r="F7974" t="s">
        <v>28076</v>
      </c>
      <c r="G7974" t="s">
        <v>28077</v>
      </c>
      <c r="H7974" t="s">
        <v>25124</v>
      </c>
      <c r="I7974" t="s">
        <v>14934</v>
      </c>
      <c r="K7974" t="s">
        <v>16575</v>
      </c>
    </row>
    <row r="7975" spans="1:11" x14ac:dyDescent="0.25">
      <c r="A7975">
        <v>1996934</v>
      </c>
      <c r="B7975" t="s">
        <v>28078</v>
      </c>
      <c r="C7975">
        <v>2112904</v>
      </c>
      <c r="D7975" t="s">
        <v>85</v>
      </c>
      <c r="E7975" t="s">
        <v>13</v>
      </c>
      <c r="F7975" t="s">
        <v>28079</v>
      </c>
      <c r="G7975" t="s">
        <v>28080</v>
      </c>
      <c r="H7975" t="s">
        <v>26911</v>
      </c>
      <c r="I7975" t="s">
        <v>6025</v>
      </c>
    </row>
    <row r="7976" spans="1:11" x14ac:dyDescent="0.25">
      <c r="A7976">
        <v>1996935</v>
      </c>
      <c r="B7976" t="s">
        <v>28081</v>
      </c>
      <c r="C7976">
        <v>2112905</v>
      </c>
      <c r="D7976" t="s">
        <v>12</v>
      </c>
      <c r="E7976" t="s">
        <v>13</v>
      </c>
      <c r="F7976" t="s">
        <v>28082</v>
      </c>
      <c r="G7976" t="s">
        <v>28083</v>
      </c>
      <c r="H7976" t="s">
        <v>27141</v>
      </c>
      <c r="I7976" t="s">
        <v>6025</v>
      </c>
      <c r="K7976" t="s">
        <v>28084</v>
      </c>
    </row>
    <row r="7977" spans="1:11" x14ac:dyDescent="0.25">
      <c r="A7977">
        <v>1996939</v>
      </c>
      <c r="B7977" t="s">
        <v>28085</v>
      </c>
      <c r="C7977">
        <v>2112909</v>
      </c>
      <c r="D7977" t="s">
        <v>28</v>
      </c>
      <c r="E7977" t="s">
        <v>13</v>
      </c>
      <c r="F7977" t="s">
        <v>28086</v>
      </c>
      <c r="G7977" t="s">
        <v>28087</v>
      </c>
      <c r="H7977" t="s">
        <v>27325</v>
      </c>
      <c r="I7977" t="s">
        <v>1444</v>
      </c>
    </row>
    <row r="7978" spans="1:11" x14ac:dyDescent="0.25">
      <c r="A7978">
        <v>1996941</v>
      </c>
      <c r="B7978" t="s">
        <v>28088</v>
      </c>
      <c r="C7978">
        <v>2112912</v>
      </c>
      <c r="D7978" t="s">
        <v>12</v>
      </c>
      <c r="E7978" t="s">
        <v>58</v>
      </c>
      <c r="F7978" t="s">
        <v>28089</v>
      </c>
      <c r="G7978" t="s">
        <v>28090</v>
      </c>
      <c r="H7978" t="s">
        <v>5196</v>
      </c>
      <c r="I7978" t="s">
        <v>6525</v>
      </c>
    </row>
    <row r="7979" spans="1:11" x14ac:dyDescent="0.25">
      <c r="A7979">
        <v>1997000</v>
      </c>
      <c r="B7979" t="s">
        <v>28091</v>
      </c>
      <c r="C7979">
        <v>2112971</v>
      </c>
      <c r="D7979" t="s">
        <v>28</v>
      </c>
      <c r="E7979" t="s">
        <v>58</v>
      </c>
      <c r="F7979" t="s">
        <v>28092</v>
      </c>
      <c r="G7979" t="s">
        <v>28093</v>
      </c>
      <c r="H7979" t="s">
        <v>7710</v>
      </c>
      <c r="I7979" t="s">
        <v>14934</v>
      </c>
    </row>
    <row r="7980" spans="1:11" x14ac:dyDescent="0.25">
      <c r="A7980">
        <v>1997011</v>
      </c>
      <c r="B7980" t="s">
        <v>28094</v>
      </c>
      <c r="C7980">
        <v>2112983</v>
      </c>
      <c r="D7980" t="s">
        <v>12</v>
      </c>
      <c r="E7980" t="s">
        <v>13</v>
      </c>
      <c r="F7980" t="s">
        <v>28095</v>
      </c>
      <c r="G7980" t="s">
        <v>28096</v>
      </c>
      <c r="H7980" t="s">
        <v>28097</v>
      </c>
      <c r="I7980" t="s">
        <v>28098</v>
      </c>
      <c r="J7980" t="s">
        <v>28099</v>
      </c>
    </row>
    <row r="7981" spans="1:11" x14ac:dyDescent="0.25">
      <c r="A7981">
        <v>1997017</v>
      </c>
      <c r="B7981" t="s">
        <v>28100</v>
      </c>
      <c r="C7981">
        <v>2112989</v>
      </c>
      <c r="D7981" t="s">
        <v>28</v>
      </c>
      <c r="E7981" t="s">
        <v>13</v>
      </c>
      <c r="F7981" t="s">
        <v>28101</v>
      </c>
      <c r="G7981" t="s">
        <v>28102</v>
      </c>
      <c r="H7981" t="s">
        <v>28103</v>
      </c>
      <c r="I7981" t="s">
        <v>19993</v>
      </c>
    </row>
    <row r="7982" spans="1:11" x14ac:dyDescent="0.25">
      <c r="A7982">
        <v>1997018</v>
      </c>
      <c r="B7982" t="s">
        <v>28104</v>
      </c>
      <c r="C7982">
        <v>2112990</v>
      </c>
      <c r="D7982" t="s">
        <v>12</v>
      </c>
      <c r="E7982" t="s">
        <v>58</v>
      </c>
      <c r="F7982" t="s">
        <v>28105</v>
      </c>
      <c r="G7982" t="s">
        <v>28106</v>
      </c>
      <c r="H7982" t="s">
        <v>28107</v>
      </c>
      <c r="I7982" t="s">
        <v>19993</v>
      </c>
    </row>
    <row r="7983" spans="1:11" x14ac:dyDescent="0.25">
      <c r="A7983">
        <v>1997022</v>
      </c>
      <c r="B7983" t="s">
        <v>28108</v>
      </c>
      <c r="C7983">
        <v>2112993</v>
      </c>
      <c r="D7983" t="s">
        <v>12</v>
      </c>
      <c r="E7983" t="s">
        <v>13</v>
      </c>
      <c r="F7983" t="s">
        <v>28109</v>
      </c>
      <c r="G7983" t="s">
        <v>28110</v>
      </c>
      <c r="H7983" t="s">
        <v>28103</v>
      </c>
      <c r="I7983" t="s">
        <v>19993</v>
      </c>
      <c r="K7983" t="s">
        <v>28111</v>
      </c>
    </row>
    <row r="7984" spans="1:11" x14ac:dyDescent="0.25">
      <c r="A7984">
        <v>1997026</v>
      </c>
      <c r="B7984" t="s">
        <v>28112</v>
      </c>
      <c r="C7984">
        <v>2112997</v>
      </c>
      <c r="D7984" t="s">
        <v>28</v>
      </c>
      <c r="E7984" t="s">
        <v>13</v>
      </c>
      <c r="F7984" t="s">
        <v>28113</v>
      </c>
      <c r="G7984" t="s">
        <v>28114</v>
      </c>
      <c r="H7984" t="s">
        <v>27893</v>
      </c>
      <c r="I7984" t="s">
        <v>19993</v>
      </c>
    </row>
    <row r="7985" spans="1:11" x14ac:dyDescent="0.25">
      <c r="A7985">
        <v>1997027</v>
      </c>
      <c r="B7985" t="s">
        <v>28115</v>
      </c>
      <c r="C7985">
        <v>2112998</v>
      </c>
      <c r="D7985" t="s">
        <v>28</v>
      </c>
      <c r="E7985" t="s">
        <v>58</v>
      </c>
      <c r="F7985" t="s">
        <v>28116</v>
      </c>
      <c r="G7985" t="s">
        <v>28117</v>
      </c>
      <c r="H7985" t="s">
        <v>28118</v>
      </c>
      <c r="I7985" t="s">
        <v>19993</v>
      </c>
    </row>
    <row r="7986" spans="1:11" x14ac:dyDescent="0.25">
      <c r="A7986">
        <v>1997032</v>
      </c>
      <c r="B7986" t="s">
        <v>28119</v>
      </c>
      <c r="C7986">
        <v>2113004</v>
      </c>
      <c r="D7986" t="s">
        <v>28</v>
      </c>
      <c r="E7986" t="s">
        <v>13</v>
      </c>
      <c r="F7986" t="s">
        <v>28120</v>
      </c>
      <c r="G7986" t="s">
        <v>28121</v>
      </c>
      <c r="H7986" t="s">
        <v>28122</v>
      </c>
      <c r="I7986" t="s">
        <v>19993</v>
      </c>
      <c r="K7986" t="s">
        <v>28123</v>
      </c>
    </row>
    <row r="7987" spans="1:11" x14ac:dyDescent="0.25">
      <c r="A7987">
        <v>1997036</v>
      </c>
      <c r="B7987" t="s">
        <v>28124</v>
      </c>
      <c r="C7987">
        <v>2113008</v>
      </c>
      <c r="D7987" t="s">
        <v>12</v>
      </c>
      <c r="E7987" t="s">
        <v>13</v>
      </c>
      <c r="F7987" t="s">
        <v>28125</v>
      </c>
      <c r="G7987" t="s">
        <v>28126</v>
      </c>
      <c r="H7987" t="s">
        <v>27893</v>
      </c>
      <c r="I7987" t="s">
        <v>19993</v>
      </c>
      <c r="K7987" t="s">
        <v>28127</v>
      </c>
    </row>
    <row r="7988" spans="1:11" x14ac:dyDescent="0.25">
      <c r="A7988">
        <v>1997047</v>
      </c>
      <c r="B7988" t="s">
        <v>28128</v>
      </c>
      <c r="C7988">
        <v>2113019</v>
      </c>
      <c r="D7988" t="s">
        <v>28</v>
      </c>
      <c r="E7988" t="s">
        <v>13</v>
      </c>
      <c r="F7988" t="s">
        <v>28129</v>
      </c>
      <c r="G7988" t="s">
        <v>28130</v>
      </c>
      <c r="H7988" t="s">
        <v>28131</v>
      </c>
      <c r="I7988" t="s">
        <v>28132</v>
      </c>
      <c r="J7988" t="s">
        <v>28133</v>
      </c>
    </row>
    <row r="7989" spans="1:11" x14ac:dyDescent="0.25">
      <c r="A7989">
        <v>1997049</v>
      </c>
      <c r="B7989" t="s">
        <v>28134</v>
      </c>
      <c r="C7989">
        <v>2113021</v>
      </c>
      <c r="D7989" t="s">
        <v>12</v>
      </c>
      <c r="E7989" t="s">
        <v>13</v>
      </c>
      <c r="F7989" t="s">
        <v>28135</v>
      </c>
      <c r="G7989" t="s">
        <v>28136</v>
      </c>
      <c r="H7989" t="s">
        <v>27893</v>
      </c>
      <c r="I7989" t="s">
        <v>19993</v>
      </c>
    </row>
    <row r="7990" spans="1:11" x14ac:dyDescent="0.25">
      <c r="A7990">
        <v>1997066</v>
      </c>
      <c r="B7990" t="s">
        <v>28137</v>
      </c>
      <c r="C7990">
        <v>2113040</v>
      </c>
      <c r="D7990" t="s">
        <v>12</v>
      </c>
      <c r="E7990" t="s">
        <v>13</v>
      </c>
      <c r="F7990" t="s">
        <v>28138</v>
      </c>
      <c r="G7990" t="s">
        <v>28139</v>
      </c>
      <c r="H7990" t="s">
        <v>28140</v>
      </c>
      <c r="I7990" t="s">
        <v>19993</v>
      </c>
      <c r="K7990" t="s">
        <v>28141</v>
      </c>
    </row>
    <row r="7991" spans="1:11" x14ac:dyDescent="0.25">
      <c r="A7991">
        <v>1997072</v>
      </c>
      <c r="B7991" t="s">
        <v>28142</v>
      </c>
      <c r="C7991">
        <v>2113049</v>
      </c>
      <c r="D7991" t="s">
        <v>28</v>
      </c>
      <c r="E7991" t="s">
        <v>13</v>
      </c>
      <c r="F7991" t="s">
        <v>28143</v>
      </c>
      <c r="G7991" t="s">
        <v>28144</v>
      </c>
      <c r="H7991" t="s">
        <v>44</v>
      </c>
      <c r="I7991" t="s">
        <v>28145</v>
      </c>
    </row>
    <row r="7992" spans="1:11" x14ac:dyDescent="0.25">
      <c r="A7992">
        <v>1997077</v>
      </c>
      <c r="B7992" t="s">
        <v>28146</v>
      </c>
      <c r="C7992">
        <v>2113054</v>
      </c>
      <c r="D7992" t="s">
        <v>12</v>
      </c>
      <c r="E7992" t="s">
        <v>13</v>
      </c>
      <c r="F7992" t="s">
        <v>28147</v>
      </c>
      <c r="G7992" t="s">
        <v>28148</v>
      </c>
      <c r="H7992" t="s">
        <v>28097</v>
      </c>
      <c r="I7992" t="s">
        <v>28149</v>
      </c>
      <c r="J7992" t="s">
        <v>28150</v>
      </c>
    </row>
    <row r="7993" spans="1:11" x14ac:dyDescent="0.25">
      <c r="A7993">
        <v>1997086</v>
      </c>
      <c r="B7993" t="s">
        <v>28151</v>
      </c>
      <c r="C7993">
        <v>2113064</v>
      </c>
      <c r="D7993" t="s">
        <v>28</v>
      </c>
      <c r="E7993" t="s">
        <v>13</v>
      </c>
      <c r="F7993" t="s">
        <v>28152</v>
      </c>
      <c r="G7993" t="s">
        <v>28153</v>
      </c>
      <c r="H7993" t="s">
        <v>27893</v>
      </c>
      <c r="I7993" t="s">
        <v>19993</v>
      </c>
    </row>
    <row r="7994" spans="1:11" x14ac:dyDescent="0.25">
      <c r="A7994">
        <v>1997092</v>
      </c>
      <c r="B7994" t="s">
        <v>28154</v>
      </c>
      <c r="C7994">
        <v>2113070</v>
      </c>
      <c r="D7994" t="s">
        <v>12</v>
      </c>
      <c r="E7994" t="s">
        <v>13</v>
      </c>
      <c r="F7994" t="s">
        <v>28155</v>
      </c>
      <c r="H7994" t="s">
        <v>28156</v>
      </c>
      <c r="I7994" t="s">
        <v>28157</v>
      </c>
      <c r="J7994" t="s">
        <v>28158</v>
      </c>
      <c r="K7994" t="s">
        <v>28159</v>
      </c>
    </row>
    <row r="7995" spans="1:11" x14ac:dyDescent="0.25">
      <c r="A7995">
        <v>1997093</v>
      </c>
      <c r="B7995" t="s">
        <v>28160</v>
      </c>
      <c r="C7995">
        <v>2113071</v>
      </c>
      <c r="D7995" t="s">
        <v>12</v>
      </c>
      <c r="E7995" t="s">
        <v>13</v>
      </c>
      <c r="F7995" t="s">
        <v>28161</v>
      </c>
      <c r="G7995" t="s">
        <v>28162</v>
      </c>
      <c r="H7995" t="s">
        <v>27893</v>
      </c>
      <c r="I7995" t="s">
        <v>19993</v>
      </c>
    </row>
    <row r="7996" spans="1:11" x14ac:dyDescent="0.25">
      <c r="A7996">
        <v>1997095</v>
      </c>
      <c r="B7996" t="s">
        <v>28163</v>
      </c>
      <c r="C7996">
        <v>2113073</v>
      </c>
      <c r="D7996" t="s">
        <v>12</v>
      </c>
      <c r="E7996" t="s">
        <v>13</v>
      </c>
      <c r="F7996" t="s">
        <v>28164</v>
      </c>
      <c r="G7996" t="s">
        <v>28165</v>
      </c>
      <c r="H7996" t="s">
        <v>27893</v>
      </c>
      <c r="I7996" t="s">
        <v>28166</v>
      </c>
      <c r="J7996" t="s">
        <v>28167</v>
      </c>
    </row>
    <row r="7997" spans="1:11" x14ac:dyDescent="0.25">
      <c r="A7997">
        <v>1997101</v>
      </c>
      <c r="B7997" t="s">
        <v>28168</v>
      </c>
      <c r="C7997">
        <v>2113079</v>
      </c>
      <c r="D7997" t="s">
        <v>12</v>
      </c>
      <c r="E7997" t="s">
        <v>13</v>
      </c>
      <c r="F7997" t="s">
        <v>28169</v>
      </c>
      <c r="G7997" t="s">
        <v>28170</v>
      </c>
      <c r="H7997" t="s">
        <v>28171</v>
      </c>
      <c r="I7997" t="s">
        <v>19993</v>
      </c>
      <c r="K7997" t="s">
        <v>14530</v>
      </c>
    </row>
    <row r="7998" spans="1:11" x14ac:dyDescent="0.25">
      <c r="A7998">
        <v>1997106</v>
      </c>
      <c r="B7998" t="s">
        <v>28172</v>
      </c>
      <c r="C7998">
        <v>2113084</v>
      </c>
      <c r="D7998" t="s">
        <v>12</v>
      </c>
      <c r="E7998" t="s">
        <v>13</v>
      </c>
      <c r="F7998" t="s">
        <v>28173</v>
      </c>
      <c r="G7998" t="s">
        <v>28174</v>
      </c>
      <c r="H7998" t="s">
        <v>27893</v>
      </c>
      <c r="I7998" t="s">
        <v>19993</v>
      </c>
    </row>
    <row r="7999" spans="1:11" x14ac:dyDescent="0.25">
      <c r="A7999">
        <v>1997116</v>
      </c>
      <c r="B7999" t="s">
        <v>28175</v>
      </c>
      <c r="C7999">
        <v>2113095</v>
      </c>
      <c r="D7999" t="s">
        <v>28</v>
      </c>
      <c r="E7999" t="s">
        <v>13</v>
      </c>
      <c r="F7999" t="s">
        <v>28176</v>
      </c>
      <c r="G7999" t="s">
        <v>28177</v>
      </c>
      <c r="H7999" t="s">
        <v>27893</v>
      </c>
      <c r="I7999" t="s">
        <v>19993</v>
      </c>
    </row>
    <row r="8000" spans="1:11" x14ac:dyDescent="0.25">
      <c r="A8000">
        <v>1997117</v>
      </c>
      <c r="B8000" t="s">
        <v>28178</v>
      </c>
      <c r="C8000">
        <v>2113096</v>
      </c>
      <c r="D8000" t="s">
        <v>65</v>
      </c>
      <c r="E8000" t="s">
        <v>13</v>
      </c>
      <c r="F8000" t="s">
        <v>28179</v>
      </c>
      <c r="H8000" t="s">
        <v>44</v>
      </c>
      <c r="I8000" t="s">
        <v>28180</v>
      </c>
    </row>
    <row r="8001" spans="1:11" x14ac:dyDescent="0.25">
      <c r="A8001">
        <v>1997120</v>
      </c>
      <c r="B8001" t="s">
        <v>28181</v>
      </c>
      <c r="C8001">
        <v>2113099</v>
      </c>
      <c r="D8001" t="s">
        <v>12</v>
      </c>
      <c r="E8001" t="s">
        <v>13</v>
      </c>
      <c r="F8001" t="s">
        <v>28182</v>
      </c>
      <c r="G8001" t="s">
        <v>28183</v>
      </c>
      <c r="H8001" t="s">
        <v>27893</v>
      </c>
      <c r="I8001" t="s">
        <v>28184</v>
      </c>
      <c r="J8001" t="s">
        <v>28185</v>
      </c>
    </row>
    <row r="8002" spans="1:11" x14ac:dyDescent="0.25">
      <c r="A8002">
        <v>1997124</v>
      </c>
      <c r="B8002" t="s">
        <v>28186</v>
      </c>
      <c r="C8002">
        <v>2113105</v>
      </c>
      <c r="D8002" t="s">
        <v>12</v>
      </c>
      <c r="E8002" t="s">
        <v>13</v>
      </c>
      <c r="F8002" t="s">
        <v>28187</v>
      </c>
      <c r="G8002" t="s">
        <v>28188</v>
      </c>
      <c r="H8002" t="s">
        <v>27893</v>
      </c>
      <c r="I8002" t="s">
        <v>19993</v>
      </c>
    </row>
    <row r="8003" spans="1:11" x14ac:dyDescent="0.25">
      <c r="A8003">
        <v>1997126</v>
      </c>
      <c r="B8003" t="s">
        <v>28189</v>
      </c>
      <c r="C8003">
        <v>2113107</v>
      </c>
      <c r="D8003" t="s">
        <v>28</v>
      </c>
      <c r="E8003" t="s">
        <v>58</v>
      </c>
      <c r="F8003" t="s">
        <v>28190</v>
      </c>
      <c r="G8003" t="s">
        <v>28191</v>
      </c>
      <c r="H8003" t="s">
        <v>27893</v>
      </c>
      <c r="I8003" t="s">
        <v>19993</v>
      </c>
    </row>
    <row r="8004" spans="1:11" x14ac:dyDescent="0.25">
      <c r="A8004">
        <v>1997128</v>
      </c>
      <c r="B8004" t="s">
        <v>28192</v>
      </c>
      <c r="C8004">
        <v>2113109</v>
      </c>
      <c r="D8004" t="s">
        <v>28</v>
      </c>
      <c r="E8004" t="s">
        <v>13</v>
      </c>
      <c r="F8004" t="s">
        <v>28193</v>
      </c>
      <c r="G8004" t="s">
        <v>28194</v>
      </c>
      <c r="H8004" t="s">
        <v>27893</v>
      </c>
      <c r="I8004" t="s">
        <v>19993</v>
      </c>
      <c r="K8004" t="s">
        <v>9260</v>
      </c>
    </row>
    <row r="8005" spans="1:11" x14ac:dyDescent="0.25">
      <c r="A8005">
        <v>1997131</v>
      </c>
      <c r="B8005" t="s">
        <v>28195</v>
      </c>
      <c r="C8005">
        <v>2113114</v>
      </c>
      <c r="D8005" t="s">
        <v>12</v>
      </c>
      <c r="E8005" t="s">
        <v>13</v>
      </c>
      <c r="F8005" t="s">
        <v>28196</v>
      </c>
      <c r="G8005" t="s">
        <v>28197</v>
      </c>
      <c r="H8005" t="s">
        <v>44</v>
      </c>
      <c r="I8005" t="s">
        <v>19993</v>
      </c>
    </row>
    <row r="8006" spans="1:11" x14ac:dyDescent="0.25">
      <c r="A8006">
        <v>1997134</v>
      </c>
      <c r="B8006" t="s">
        <v>28198</v>
      </c>
      <c r="C8006">
        <v>2113116</v>
      </c>
      <c r="D8006" t="s">
        <v>28</v>
      </c>
      <c r="E8006" t="s">
        <v>13</v>
      </c>
      <c r="F8006" t="s">
        <v>28199</v>
      </c>
      <c r="G8006" t="s">
        <v>28200</v>
      </c>
      <c r="H8006" t="s">
        <v>27942</v>
      </c>
      <c r="I8006" t="s">
        <v>19993</v>
      </c>
    </row>
    <row r="8007" spans="1:11" x14ac:dyDescent="0.25">
      <c r="A8007">
        <v>1997135</v>
      </c>
      <c r="B8007" t="s">
        <v>28201</v>
      </c>
      <c r="C8007">
        <v>2113117</v>
      </c>
      <c r="D8007" t="s">
        <v>12</v>
      </c>
      <c r="E8007" t="s">
        <v>13</v>
      </c>
      <c r="F8007" t="s">
        <v>28202</v>
      </c>
      <c r="G8007" t="s">
        <v>28203</v>
      </c>
      <c r="H8007" t="s">
        <v>28204</v>
      </c>
      <c r="I8007" t="s">
        <v>19993</v>
      </c>
      <c r="K8007" t="s">
        <v>28205</v>
      </c>
    </row>
    <row r="8008" spans="1:11" x14ac:dyDescent="0.25">
      <c r="A8008">
        <v>1997140</v>
      </c>
      <c r="B8008" t="s">
        <v>28206</v>
      </c>
      <c r="C8008">
        <v>2113122</v>
      </c>
      <c r="D8008" t="s">
        <v>12</v>
      </c>
      <c r="E8008" t="s">
        <v>13</v>
      </c>
      <c r="F8008" t="s">
        <v>28207</v>
      </c>
      <c r="G8008" t="s">
        <v>28208</v>
      </c>
      <c r="H8008" t="s">
        <v>27293</v>
      </c>
      <c r="I8008" t="s">
        <v>19993</v>
      </c>
      <c r="J8008" t="s">
        <v>28209</v>
      </c>
    </row>
    <row r="8009" spans="1:11" x14ac:dyDescent="0.25">
      <c r="A8009">
        <v>1997140</v>
      </c>
      <c r="B8009" t="s">
        <v>28206</v>
      </c>
      <c r="C8009">
        <v>2113123</v>
      </c>
      <c r="D8009" t="s">
        <v>12</v>
      </c>
      <c r="E8009" t="s">
        <v>13</v>
      </c>
      <c r="F8009" t="s">
        <v>28210</v>
      </c>
      <c r="G8009" t="s">
        <v>28211</v>
      </c>
      <c r="H8009" t="s">
        <v>44</v>
      </c>
      <c r="I8009" t="s">
        <v>19993</v>
      </c>
    </row>
    <row r="8010" spans="1:11" x14ac:dyDescent="0.25">
      <c r="A8010">
        <v>1997156</v>
      </c>
      <c r="B8010" t="s">
        <v>28212</v>
      </c>
      <c r="C8010">
        <v>2113141</v>
      </c>
      <c r="D8010" t="s">
        <v>12</v>
      </c>
      <c r="E8010" t="s">
        <v>58</v>
      </c>
      <c r="F8010" t="s">
        <v>28213</v>
      </c>
      <c r="H8010" t="s">
        <v>28214</v>
      </c>
      <c r="I8010" t="s">
        <v>28215</v>
      </c>
      <c r="J8010" t="s">
        <v>28216</v>
      </c>
    </row>
    <row r="8011" spans="1:11" x14ac:dyDescent="0.25">
      <c r="A8011">
        <v>1997181</v>
      </c>
      <c r="B8011" t="s">
        <v>28217</v>
      </c>
      <c r="C8011">
        <v>2113167</v>
      </c>
      <c r="D8011" t="s">
        <v>12</v>
      </c>
      <c r="E8011" t="s">
        <v>13</v>
      </c>
      <c r="F8011" t="s">
        <v>28218</v>
      </c>
      <c r="H8011" t="s">
        <v>28219</v>
      </c>
      <c r="I8011" t="s">
        <v>19993</v>
      </c>
    </row>
    <row r="8012" spans="1:11" x14ac:dyDescent="0.25">
      <c r="A8012">
        <v>1997183</v>
      </c>
      <c r="B8012" t="s">
        <v>28220</v>
      </c>
      <c r="C8012">
        <v>2113169</v>
      </c>
      <c r="D8012" t="s">
        <v>112</v>
      </c>
      <c r="E8012" t="s">
        <v>13</v>
      </c>
      <c r="F8012" t="s">
        <v>28221</v>
      </c>
      <c r="G8012" t="s">
        <v>28222</v>
      </c>
      <c r="H8012" t="s">
        <v>28118</v>
      </c>
      <c r="I8012" t="s">
        <v>19993</v>
      </c>
    </row>
    <row r="8013" spans="1:11" x14ac:dyDescent="0.25">
      <c r="A8013">
        <v>1997184</v>
      </c>
      <c r="B8013" t="s">
        <v>28223</v>
      </c>
      <c r="C8013">
        <v>2113170</v>
      </c>
      <c r="D8013" t="s">
        <v>12</v>
      </c>
      <c r="E8013" t="s">
        <v>13</v>
      </c>
      <c r="F8013" t="s">
        <v>28224</v>
      </c>
      <c r="G8013" t="s">
        <v>28225</v>
      </c>
      <c r="H8013" t="s">
        <v>28107</v>
      </c>
      <c r="I8013" t="s">
        <v>28226</v>
      </c>
      <c r="J8013" t="s">
        <v>28227</v>
      </c>
      <c r="K8013" t="s">
        <v>5206</v>
      </c>
    </row>
    <row r="8014" spans="1:11" x14ac:dyDescent="0.25">
      <c r="A8014">
        <v>1997185</v>
      </c>
      <c r="B8014" t="s">
        <v>28228</v>
      </c>
      <c r="C8014">
        <v>2113171</v>
      </c>
      <c r="D8014" t="s">
        <v>85</v>
      </c>
      <c r="E8014" t="s">
        <v>13</v>
      </c>
      <c r="F8014" t="s">
        <v>28229</v>
      </c>
      <c r="G8014" t="s">
        <v>28230</v>
      </c>
      <c r="H8014" t="s">
        <v>28118</v>
      </c>
      <c r="I8014" t="s">
        <v>19993</v>
      </c>
    </row>
    <row r="8015" spans="1:11" x14ac:dyDescent="0.25">
      <c r="A8015">
        <v>1997187</v>
      </c>
      <c r="B8015" t="s">
        <v>28231</v>
      </c>
      <c r="C8015">
        <v>2113174</v>
      </c>
      <c r="D8015" t="s">
        <v>12</v>
      </c>
      <c r="E8015" t="s">
        <v>13</v>
      </c>
      <c r="F8015" t="s">
        <v>28232</v>
      </c>
      <c r="G8015" t="s">
        <v>28233</v>
      </c>
      <c r="H8015" t="s">
        <v>28118</v>
      </c>
      <c r="I8015" t="s">
        <v>19993</v>
      </c>
    </row>
    <row r="8016" spans="1:11" x14ac:dyDescent="0.25">
      <c r="A8016">
        <v>1997189</v>
      </c>
      <c r="B8016" t="s">
        <v>28234</v>
      </c>
      <c r="C8016">
        <v>2113177</v>
      </c>
      <c r="D8016" t="s">
        <v>12</v>
      </c>
      <c r="E8016" t="s">
        <v>13</v>
      </c>
      <c r="F8016" t="s">
        <v>28235</v>
      </c>
      <c r="G8016" t="s">
        <v>28236</v>
      </c>
      <c r="H8016" t="s">
        <v>28118</v>
      </c>
      <c r="I8016" t="s">
        <v>19993</v>
      </c>
    </row>
    <row r="8017" spans="1:11" x14ac:dyDescent="0.25">
      <c r="A8017">
        <v>1997191</v>
      </c>
      <c r="B8017" t="s">
        <v>28237</v>
      </c>
      <c r="C8017">
        <v>2113179</v>
      </c>
      <c r="D8017" t="s">
        <v>12</v>
      </c>
      <c r="E8017" t="s">
        <v>13</v>
      </c>
      <c r="F8017" t="s">
        <v>28238</v>
      </c>
      <c r="G8017" t="s">
        <v>28239</v>
      </c>
      <c r="H8017" t="s">
        <v>28240</v>
      </c>
      <c r="I8017" t="s">
        <v>19993</v>
      </c>
      <c r="K8017" t="s">
        <v>28241</v>
      </c>
    </row>
    <row r="8018" spans="1:11" x14ac:dyDescent="0.25">
      <c r="A8018">
        <v>1997191</v>
      </c>
      <c r="B8018" t="s">
        <v>28237</v>
      </c>
      <c r="C8018">
        <v>2113182</v>
      </c>
      <c r="D8018" t="s">
        <v>28</v>
      </c>
      <c r="E8018" t="s">
        <v>58</v>
      </c>
      <c r="F8018" t="s">
        <v>28242</v>
      </c>
      <c r="G8018" t="s">
        <v>28243</v>
      </c>
      <c r="H8018" t="s">
        <v>28219</v>
      </c>
      <c r="I8018" t="s">
        <v>19993</v>
      </c>
      <c r="K8018" t="s">
        <v>3036</v>
      </c>
    </row>
    <row r="8019" spans="1:11" x14ac:dyDescent="0.25">
      <c r="A8019">
        <v>1997230</v>
      </c>
      <c r="B8019" t="s">
        <v>28244</v>
      </c>
      <c r="C8019">
        <v>2113221</v>
      </c>
      <c r="D8019" t="s">
        <v>12</v>
      </c>
      <c r="E8019" t="s">
        <v>58</v>
      </c>
      <c r="F8019" t="s">
        <v>28245</v>
      </c>
      <c r="G8019" t="s">
        <v>28246</v>
      </c>
      <c r="H8019" t="s">
        <v>28204</v>
      </c>
      <c r="I8019" t="s">
        <v>28166</v>
      </c>
    </row>
    <row r="8020" spans="1:11" x14ac:dyDescent="0.25">
      <c r="A8020">
        <v>1997231</v>
      </c>
      <c r="B8020" t="s">
        <v>28247</v>
      </c>
      <c r="C8020">
        <v>2113222</v>
      </c>
      <c r="D8020" t="s">
        <v>12</v>
      </c>
      <c r="E8020" t="s">
        <v>13</v>
      </c>
      <c r="F8020" t="s">
        <v>28248</v>
      </c>
      <c r="G8020" t="s">
        <v>28249</v>
      </c>
      <c r="H8020" t="s">
        <v>28250</v>
      </c>
      <c r="I8020" t="s">
        <v>28251</v>
      </c>
      <c r="J8020" t="s">
        <v>28252</v>
      </c>
    </row>
    <row r="8021" spans="1:11" x14ac:dyDescent="0.25">
      <c r="A8021">
        <v>1997236</v>
      </c>
      <c r="B8021" t="s">
        <v>28253</v>
      </c>
      <c r="C8021">
        <v>2113228</v>
      </c>
      <c r="D8021" t="s">
        <v>20</v>
      </c>
      <c r="E8021" t="s">
        <v>13</v>
      </c>
      <c r="F8021" t="s">
        <v>28254</v>
      </c>
      <c r="G8021" t="s">
        <v>28255</v>
      </c>
      <c r="H8021" t="s">
        <v>177</v>
      </c>
      <c r="I8021" t="s">
        <v>19993</v>
      </c>
      <c r="K8021" t="s">
        <v>28256</v>
      </c>
    </row>
    <row r="8022" spans="1:11" x14ac:dyDescent="0.25">
      <c r="A8022">
        <v>1997236</v>
      </c>
      <c r="B8022" t="s">
        <v>28253</v>
      </c>
      <c r="C8022">
        <v>2113234</v>
      </c>
      <c r="D8022" t="s">
        <v>28</v>
      </c>
      <c r="E8022" t="s">
        <v>58</v>
      </c>
      <c r="F8022" t="s">
        <v>28257</v>
      </c>
      <c r="H8022" t="s">
        <v>177</v>
      </c>
      <c r="I8022" t="s">
        <v>19993</v>
      </c>
    </row>
    <row r="8023" spans="1:11" x14ac:dyDescent="0.25">
      <c r="A8023">
        <v>1997236</v>
      </c>
      <c r="B8023" t="s">
        <v>28253</v>
      </c>
      <c r="C8023">
        <v>2113235</v>
      </c>
      <c r="D8023" t="s">
        <v>28</v>
      </c>
      <c r="E8023" t="s">
        <v>13</v>
      </c>
      <c r="F8023" t="s">
        <v>28258</v>
      </c>
      <c r="H8023" t="s">
        <v>177</v>
      </c>
      <c r="I8023" t="s">
        <v>19993</v>
      </c>
    </row>
    <row r="8024" spans="1:11" x14ac:dyDescent="0.25">
      <c r="A8024">
        <v>1997242</v>
      </c>
      <c r="B8024" t="s">
        <v>28259</v>
      </c>
      <c r="C8024">
        <v>2113236</v>
      </c>
      <c r="D8024" t="s">
        <v>12</v>
      </c>
      <c r="E8024" t="s">
        <v>13</v>
      </c>
      <c r="F8024" t="s">
        <v>28260</v>
      </c>
      <c r="G8024" t="s">
        <v>28261</v>
      </c>
      <c r="H8024" t="s">
        <v>22727</v>
      </c>
      <c r="I8024" t="s">
        <v>19029</v>
      </c>
    </row>
    <row r="8025" spans="1:11" x14ac:dyDescent="0.25">
      <c r="A8025">
        <v>1997247</v>
      </c>
      <c r="B8025" t="s">
        <v>28262</v>
      </c>
      <c r="C8025">
        <v>2113241</v>
      </c>
      <c r="D8025" t="s">
        <v>12</v>
      </c>
      <c r="E8025" t="s">
        <v>13</v>
      </c>
      <c r="F8025" t="s">
        <v>28263</v>
      </c>
      <c r="G8025" t="s">
        <v>28264</v>
      </c>
      <c r="H8025" t="s">
        <v>26434</v>
      </c>
      <c r="I8025" t="s">
        <v>247</v>
      </c>
    </row>
    <row r="8026" spans="1:11" x14ac:dyDescent="0.25">
      <c r="A8026">
        <v>1997247</v>
      </c>
      <c r="B8026" t="s">
        <v>28262</v>
      </c>
      <c r="C8026">
        <v>2121564</v>
      </c>
      <c r="D8026" t="s">
        <v>12</v>
      </c>
      <c r="E8026" t="s">
        <v>58</v>
      </c>
      <c r="F8026" t="s">
        <v>28265</v>
      </c>
      <c r="G8026" t="s">
        <v>28266</v>
      </c>
      <c r="H8026" t="s">
        <v>44</v>
      </c>
      <c r="I8026" t="s">
        <v>247</v>
      </c>
    </row>
    <row r="8027" spans="1:11" x14ac:dyDescent="0.25">
      <c r="A8027">
        <v>1997248</v>
      </c>
      <c r="B8027" t="s">
        <v>28267</v>
      </c>
      <c r="C8027">
        <v>2113243</v>
      </c>
      <c r="D8027" t="s">
        <v>112</v>
      </c>
      <c r="E8027" t="s">
        <v>13</v>
      </c>
      <c r="F8027" t="s">
        <v>28268</v>
      </c>
      <c r="H8027" t="s">
        <v>28204</v>
      </c>
      <c r="I8027" t="s">
        <v>19993</v>
      </c>
    </row>
    <row r="8028" spans="1:11" x14ac:dyDescent="0.25">
      <c r="A8028">
        <v>1997252</v>
      </c>
      <c r="B8028" t="s">
        <v>28269</v>
      </c>
      <c r="C8028">
        <v>2113247</v>
      </c>
      <c r="D8028" t="s">
        <v>112</v>
      </c>
      <c r="E8028" t="s">
        <v>58</v>
      </c>
      <c r="F8028" t="s">
        <v>28270</v>
      </c>
      <c r="H8028" t="s">
        <v>28052</v>
      </c>
      <c r="I8028" t="s">
        <v>247</v>
      </c>
    </row>
    <row r="8029" spans="1:11" x14ac:dyDescent="0.25">
      <c r="A8029">
        <v>1997259</v>
      </c>
      <c r="B8029" t="s">
        <v>28271</v>
      </c>
      <c r="C8029">
        <v>2113254</v>
      </c>
      <c r="D8029" t="s">
        <v>28</v>
      </c>
      <c r="E8029" t="s">
        <v>13</v>
      </c>
      <c r="F8029" t="s">
        <v>28272</v>
      </c>
      <c r="H8029" t="s">
        <v>28122</v>
      </c>
      <c r="I8029" t="s">
        <v>19993</v>
      </c>
    </row>
    <row r="8030" spans="1:11" x14ac:dyDescent="0.25">
      <c r="A8030">
        <v>1997260</v>
      </c>
      <c r="B8030" t="s">
        <v>28273</v>
      </c>
      <c r="C8030">
        <v>2113255</v>
      </c>
      <c r="D8030" t="s">
        <v>28</v>
      </c>
      <c r="E8030" t="s">
        <v>58</v>
      </c>
      <c r="F8030" t="s">
        <v>28274</v>
      </c>
      <c r="G8030" t="s">
        <v>28275</v>
      </c>
      <c r="H8030" t="s">
        <v>28204</v>
      </c>
      <c r="I8030" t="s">
        <v>19993</v>
      </c>
      <c r="K8030" t="s">
        <v>28276</v>
      </c>
    </row>
    <row r="8031" spans="1:11" x14ac:dyDescent="0.25">
      <c r="A8031">
        <v>1997261</v>
      </c>
      <c r="B8031" t="s">
        <v>28277</v>
      </c>
      <c r="C8031">
        <v>2113256</v>
      </c>
      <c r="D8031" t="s">
        <v>28</v>
      </c>
      <c r="E8031" t="s">
        <v>58</v>
      </c>
      <c r="F8031" t="s">
        <v>28278</v>
      </c>
      <c r="G8031" t="s">
        <v>28279</v>
      </c>
      <c r="H8031" t="s">
        <v>22727</v>
      </c>
      <c r="I8031" t="s">
        <v>247</v>
      </c>
    </row>
    <row r="8032" spans="1:11" x14ac:dyDescent="0.25">
      <c r="A8032">
        <v>1997262</v>
      </c>
      <c r="B8032" t="s">
        <v>28280</v>
      </c>
      <c r="C8032">
        <v>2113257</v>
      </c>
      <c r="D8032" t="s">
        <v>12</v>
      </c>
      <c r="E8032" t="s">
        <v>13</v>
      </c>
      <c r="F8032" t="s">
        <v>28281</v>
      </c>
      <c r="G8032" t="s">
        <v>28282</v>
      </c>
      <c r="H8032" t="s">
        <v>28140</v>
      </c>
      <c r="I8032" t="s">
        <v>19993</v>
      </c>
      <c r="K8032" t="s">
        <v>28017</v>
      </c>
    </row>
    <row r="8033" spans="1:11" x14ac:dyDescent="0.25">
      <c r="A8033">
        <v>1997263</v>
      </c>
      <c r="B8033" t="s">
        <v>28283</v>
      </c>
      <c r="C8033">
        <v>2113258</v>
      </c>
      <c r="D8033" t="s">
        <v>12</v>
      </c>
      <c r="E8033" t="s">
        <v>13</v>
      </c>
      <c r="F8033" t="s">
        <v>28284</v>
      </c>
      <c r="G8033" t="s">
        <v>28285</v>
      </c>
      <c r="H8033" t="s">
        <v>28204</v>
      </c>
      <c r="I8033" t="s">
        <v>19993</v>
      </c>
      <c r="K8033" t="s">
        <v>28286</v>
      </c>
    </row>
    <row r="8034" spans="1:11" x14ac:dyDescent="0.25">
      <c r="A8034">
        <v>1997264</v>
      </c>
      <c r="B8034" t="s">
        <v>28287</v>
      </c>
      <c r="C8034">
        <v>2113259</v>
      </c>
      <c r="D8034" t="s">
        <v>12</v>
      </c>
      <c r="E8034" t="s">
        <v>13</v>
      </c>
      <c r="F8034" t="s">
        <v>28288</v>
      </c>
      <c r="G8034" t="s">
        <v>28289</v>
      </c>
      <c r="H8034" t="s">
        <v>28290</v>
      </c>
      <c r="I8034" t="s">
        <v>28291</v>
      </c>
      <c r="K8034" t="s">
        <v>28292</v>
      </c>
    </row>
    <row r="8035" spans="1:11" x14ac:dyDescent="0.25">
      <c r="A8035">
        <v>1997265</v>
      </c>
      <c r="B8035" t="s">
        <v>28293</v>
      </c>
      <c r="C8035">
        <v>2113260</v>
      </c>
      <c r="D8035" t="s">
        <v>12</v>
      </c>
      <c r="E8035" t="s">
        <v>13</v>
      </c>
      <c r="F8035" t="s">
        <v>28294</v>
      </c>
      <c r="H8035" t="s">
        <v>24986</v>
      </c>
      <c r="I8035" t="s">
        <v>28295</v>
      </c>
      <c r="J8035" t="s">
        <v>28296</v>
      </c>
    </row>
    <row r="8036" spans="1:11" x14ac:dyDescent="0.25">
      <c r="A8036">
        <v>1997266</v>
      </c>
      <c r="B8036" t="s">
        <v>28297</v>
      </c>
      <c r="C8036">
        <v>2113261</v>
      </c>
      <c r="D8036" t="s">
        <v>12</v>
      </c>
      <c r="E8036" t="s">
        <v>58</v>
      </c>
      <c r="F8036" t="s">
        <v>28298</v>
      </c>
      <c r="G8036" t="s">
        <v>28299</v>
      </c>
      <c r="H8036" t="s">
        <v>27321</v>
      </c>
      <c r="I8036" t="s">
        <v>19993</v>
      </c>
    </row>
    <row r="8037" spans="1:11" x14ac:dyDescent="0.25">
      <c r="A8037">
        <v>1997267</v>
      </c>
      <c r="B8037" t="s">
        <v>28300</v>
      </c>
      <c r="C8037">
        <v>2113262</v>
      </c>
      <c r="D8037" t="s">
        <v>12</v>
      </c>
      <c r="E8037" t="s">
        <v>13</v>
      </c>
      <c r="F8037" t="s">
        <v>28301</v>
      </c>
      <c r="H8037" t="s">
        <v>27125</v>
      </c>
      <c r="I8037" t="s">
        <v>19993</v>
      </c>
    </row>
    <row r="8038" spans="1:11" x14ac:dyDescent="0.25">
      <c r="A8038">
        <v>1997268</v>
      </c>
      <c r="B8038" t="s">
        <v>28302</v>
      </c>
      <c r="C8038">
        <v>2113263</v>
      </c>
      <c r="D8038" t="s">
        <v>28</v>
      </c>
      <c r="E8038" t="s">
        <v>58</v>
      </c>
      <c r="F8038" t="s">
        <v>28303</v>
      </c>
      <c r="G8038" t="s">
        <v>28304</v>
      </c>
      <c r="H8038" t="s">
        <v>27321</v>
      </c>
      <c r="I8038" t="s">
        <v>19993</v>
      </c>
    </row>
    <row r="8039" spans="1:11" x14ac:dyDescent="0.25">
      <c r="A8039">
        <v>1997294</v>
      </c>
      <c r="B8039" t="s">
        <v>28305</v>
      </c>
      <c r="C8039">
        <v>2113289</v>
      </c>
      <c r="D8039" t="s">
        <v>28</v>
      </c>
      <c r="E8039" t="s">
        <v>58</v>
      </c>
      <c r="F8039" t="s">
        <v>28306</v>
      </c>
      <c r="G8039" t="s">
        <v>28307</v>
      </c>
      <c r="H8039" t="s">
        <v>28204</v>
      </c>
      <c r="I8039" t="s">
        <v>28308</v>
      </c>
      <c r="J8039" t="s">
        <v>28309</v>
      </c>
    </row>
    <row r="8040" spans="1:11" x14ac:dyDescent="0.25">
      <c r="A8040">
        <v>1997307</v>
      </c>
      <c r="B8040" t="s">
        <v>28310</v>
      </c>
      <c r="C8040">
        <v>2113302</v>
      </c>
      <c r="D8040" t="s">
        <v>20</v>
      </c>
      <c r="E8040" t="s">
        <v>13</v>
      </c>
      <c r="F8040" t="s">
        <v>28311</v>
      </c>
      <c r="G8040" t="s">
        <v>28312</v>
      </c>
      <c r="H8040" t="s">
        <v>28122</v>
      </c>
      <c r="I8040" t="s">
        <v>1142</v>
      </c>
    </row>
    <row r="8041" spans="1:11" x14ac:dyDescent="0.25">
      <c r="A8041">
        <v>1997333</v>
      </c>
      <c r="B8041" t="s">
        <v>28313</v>
      </c>
      <c r="C8041">
        <v>2113328</v>
      </c>
      <c r="D8041" t="s">
        <v>12</v>
      </c>
      <c r="E8041" t="s">
        <v>13</v>
      </c>
      <c r="F8041" t="s">
        <v>28314</v>
      </c>
      <c r="H8041" t="s">
        <v>28315</v>
      </c>
      <c r="I8041" t="s">
        <v>1142</v>
      </c>
    </row>
    <row r="8042" spans="1:11" x14ac:dyDescent="0.25">
      <c r="A8042">
        <v>1997335</v>
      </c>
      <c r="B8042" t="s">
        <v>28316</v>
      </c>
      <c r="C8042">
        <v>2113330</v>
      </c>
      <c r="D8042" t="s">
        <v>12</v>
      </c>
      <c r="E8042" t="s">
        <v>13</v>
      </c>
      <c r="F8042" t="s">
        <v>28317</v>
      </c>
      <c r="G8042" t="s">
        <v>28318</v>
      </c>
      <c r="H8042" t="s">
        <v>28122</v>
      </c>
      <c r="I8042" t="s">
        <v>1142</v>
      </c>
    </row>
    <row r="8043" spans="1:11" x14ac:dyDescent="0.25">
      <c r="A8043">
        <v>1997338</v>
      </c>
      <c r="B8043" t="s">
        <v>28319</v>
      </c>
      <c r="C8043">
        <v>2113333</v>
      </c>
      <c r="D8043" t="s">
        <v>28</v>
      </c>
      <c r="E8043" t="s">
        <v>13</v>
      </c>
      <c r="F8043" t="s">
        <v>28320</v>
      </c>
      <c r="G8043" t="s">
        <v>28321</v>
      </c>
      <c r="H8043" t="s">
        <v>28122</v>
      </c>
      <c r="I8043" t="s">
        <v>28322</v>
      </c>
      <c r="J8043" t="s">
        <v>28323</v>
      </c>
      <c r="K8043" t="s">
        <v>28324</v>
      </c>
    </row>
    <row r="8044" spans="1:11" x14ac:dyDescent="0.25">
      <c r="A8044">
        <v>1997353</v>
      </c>
      <c r="B8044" t="s">
        <v>28325</v>
      </c>
      <c r="C8044">
        <v>2113348</v>
      </c>
      <c r="D8044" t="s">
        <v>28</v>
      </c>
      <c r="E8044" t="s">
        <v>13</v>
      </c>
      <c r="F8044" t="s">
        <v>28326</v>
      </c>
      <c r="G8044" t="s">
        <v>28327</v>
      </c>
      <c r="H8044" t="s">
        <v>28328</v>
      </c>
      <c r="I8044" t="s">
        <v>1142</v>
      </c>
      <c r="K8044" t="s">
        <v>28329</v>
      </c>
    </row>
    <row r="8045" spans="1:11" x14ac:dyDescent="0.25">
      <c r="A8045">
        <v>1997358</v>
      </c>
      <c r="B8045" t="s">
        <v>28330</v>
      </c>
      <c r="C8045">
        <v>2113353</v>
      </c>
      <c r="D8045" t="s">
        <v>12</v>
      </c>
      <c r="E8045" t="s">
        <v>13</v>
      </c>
      <c r="F8045" t="s">
        <v>28331</v>
      </c>
      <c r="G8045" t="s">
        <v>28332</v>
      </c>
      <c r="H8045" t="s">
        <v>28204</v>
      </c>
      <c r="I8045" t="s">
        <v>1142</v>
      </c>
      <c r="K8045" t="s">
        <v>14098</v>
      </c>
    </row>
    <row r="8046" spans="1:11" x14ac:dyDescent="0.25">
      <c r="A8046">
        <v>1997358</v>
      </c>
      <c r="B8046" t="s">
        <v>28330</v>
      </c>
      <c r="C8046">
        <v>2113387</v>
      </c>
      <c r="D8046" t="s">
        <v>28</v>
      </c>
      <c r="E8046" t="s">
        <v>13</v>
      </c>
      <c r="F8046" t="s">
        <v>28333</v>
      </c>
      <c r="G8046" t="s">
        <v>28334</v>
      </c>
      <c r="H8046" t="s">
        <v>44</v>
      </c>
      <c r="I8046" t="s">
        <v>1142</v>
      </c>
      <c r="K8046" t="s">
        <v>28335</v>
      </c>
    </row>
    <row r="8047" spans="1:11" x14ac:dyDescent="0.25">
      <c r="A8047">
        <v>1997362</v>
      </c>
      <c r="B8047" t="s">
        <v>28336</v>
      </c>
      <c r="C8047">
        <v>2113357</v>
      </c>
      <c r="D8047" t="s">
        <v>12</v>
      </c>
      <c r="E8047" t="s">
        <v>58</v>
      </c>
      <c r="F8047" t="s">
        <v>28337</v>
      </c>
      <c r="G8047" t="s">
        <v>28338</v>
      </c>
      <c r="H8047" t="s">
        <v>28339</v>
      </c>
      <c r="I8047" t="s">
        <v>28340</v>
      </c>
    </row>
    <row r="8048" spans="1:11" x14ac:dyDescent="0.25">
      <c r="A8048">
        <v>1997366</v>
      </c>
      <c r="B8048" t="s">
        <v>28341</v>
      </c>
      <c r="C8048">
        <v>2113361</v>
      </c>
      <c r="D8048" t="s">
        <v>28</v>
      </c>
      <c r="E8048" t="s">
        <v>13</v>
      </c>
      <c r="F8048" t="s">
        <v>28342</v>
      </c>
      <c r="H8048" t="s">
        <v>28343</v>
      </c>
      <c r="I8048" t="s">
        <v>1142</v>
      </c>
      <c r="K8048" t="s">
        <v>28344</v>
      </c>
    </row>
    <row r="8049" spans="1:11" x14ac:dyDescent="0.25">
      <c r="A8049">
        <v>1997374</v>
      </c>
      <c r="B8049" t="s">
        <v>28345</v>
      </c>
      <c r="C8049">
        <v>2113369</v>
      </c>
      <c r="D8049" t="s">
        <v>28</v>
      </c>
      <c r="E8049" t="s">
        <v>58</v>
      </c>
      <c r="F8049" t="s">
        <v>28346</v>
      </c>
      <c r="G8049" t="s">
        <v>28347</v>
      </c>
      <c r="H8049" t="s">
        <v>28348</v>
      </c>
      <c r="I8049" t="s">
        <v>1142</v>
      </c>
    </row>
    <row r="8050" spans="1:11" x14ac:dyDescent="0.25">
      <c r="A8050">
        <v>1997376</v>
      </c>
      <c r="B8050" t="s">
        <v>28349</v>
      </c>
      <c r="C8050">
        <v>2113371</v>
      </c>
      <c r="D8050" t="s">
        <v>28</v>
      </c>
      <c r="E8050" t="s">
        <v>13</v>
      </c>
      <c r="F8050" t="s">
        <v>28350</v>
      </c>
      <c r="G8050" t="s">
        <v>28351</v>
      </c>
      <c r="H8050" t="s">
        <v>28140</v>
      </c>
      <c r="I8050" t="s">
        <v>1142</v>
      </c>
    </row>
    <row r="8051" spans="1:11" x14ac:dyDescent="0.25">
      <c r="A8051">
        <v>1997378</v>
      </c>
      <c r="B8051" t="s">
        <v>28352</v>
      </c>
      <c r="C8051">
        <v>2113373</v>
      </c>
      <c r="D8051" t="s">
        <v>28</v>
      </c>
      <c r="E8051" t="s">
        <v>13</v>
      </c>
      <c r="F8051" t="s">
        <v>28353</v>
      </c>
      <c r="G8051" t="s">
        <v>28354</v>
      </c>
      <c r="H8051" t="s">
        <v>28355</v>
      </c>
      <c r="I8051" t="s">
        <v>1142</v>
      </c>
      <c r="K8051" t="s">
        <v>18590</v>
      </c>
    </row>
    <row r="8052" spans="1:11" x14ac:dyDescent="0.25">
      <c r="A8052">
        <v>1997381</v>
      </c>
      <c r="B8052" t="s">
        <v>28356</v>
      </c>
      <c r="C8052">
        <v>2113376</v>
      </c>
      <c r="D8052" t="s">
        <v>12</v>
      </c>
      <c r="E8052" t="s">
        <v>13</v>
      </c>
      <c r="F8052" t="s">
        <v>28357</v>
      </c>
      <c r="G8052" t="s">
        <v>28358</v>
      </c>
      <c r="H8052" t="s">
        <v>28359</v>
      </c>
      <c r="I8052" t="s">
        <v>1142</v>
      </c>
      <c r="K8052" t="s">
        <v>28360</v>
      </c>
    </row>
    <row r="8053" spans="1:11" x14ac:dyDescent="0.25">
      <c r="A8053">
        <v>1997382</v>
      </c>
      <c r="B8053" t="s">
        <v>28361</v>
      </c>
      <c r="C8053">
        <v>2113377</v>
      </c>
      <c r="D8053" t="s">
        <v>28</v>
      </c>
      <c r="E8053" t="s">
        <v>13</v>
      </c>
      <c r="F8053" t="s">
        <v>28362</v>
      </c>
      <c r="G8053" t="s">
        <v>28363</v>
      </c>
      <c r="H8053" t="s">
        <v>28204</v>
      </c>
      <c r="I8053" t="s">
        <v>28364</v>
      </c>
      <c r="K8053" t="s">
        <v>13129</v>
      </c>
    </row>
    <row r="8054" spans="1:11" x14ac:dyDescent="0.25">
      <c r="A8054">
        <v>1997388</v>
      </c>
      <c r="B8054" t="s">
        <v>28365</v>
      </c>
      <c r="C8054">
        <v>2113383</v>
      </c>
      <c r="D8054" t="s">
        <v>12</v>
      </c>
      <c r="E8054" t="s">
        <v>13</v>
      </c>
      <c r="F8054" t="s">
        <v>28366</v>
      </c>
      <c r="G8054" t="s">
        <v>28367</v>
      </c>
      <c r="H8054" t="s">
        <v>28368</v>
      </c>
      <c r="I8054" t="s">
        <v>1142</v>
      </c>
    </row>
    <row r="8055" spans="1:11" x14ac:dyDescent="0.25">
      <c r="A8055">
        <v>1997390</v>
      </c>
      <c r="B8055" t="s">
        <v>28369</v>
      </c>
      <c r="C8055">
        <v>2113385</v>
      </c>
      <c r="D8055" t="s">
        <v>12</v>
      </c>
      <c r="E8055" t="s">
        <v>13</v>
      </c>
      <c r="F8055" t="s">
        <v>28370</v>
      </c>
      <c r="H8055" t="s">
        <v>28339</v>
      </c>
      <c r="I8055" t="s">
        <v>28371</v>
      </c>
    </row>
    <row r="8056" spans="1:11" x14ac:dyDescent="0.25">
      <c r="A8056">
        <v>1997394</v>
      </c>
      <c r="B8056" t="s">
        <v>28372</v>
      </c>
      <c r="C8056">
        <v>2113390</v>
      </c>
      <c r="D8056" t="s">
        <v>12</v>
      </c>
      <c r="E8056" t="s">
        <v>13</v>
      </c>
      <c r="F8056" t="s">
        <v>28373</v>
      </c>
      <c r="H8056" t="s">
        <v>28374</v>
      </c>
      <c r="I8056" t="s">
        <v>1142</v>
      </c>
    </row>
    <row r="8057" spans="1:11" x14ac:dyDescent="0.25">
      <c r="A8057">
        <v>1997399</v>
      </c>
      <c r="B8057" t="s">
        <v>28375</v>
      </c>
      <c r="C8057">
        <v>2113395</v>
      </c>
      <c r="D8057" t="s">
        <v>28</v>
      </c>
      <c r="E8057" t="s">
        <v>58</v>
      </c>
      <c r="F8057" t="s">
        <v>28376</v>
      </c>
      <c r="H8057" t="s">
        <v>27325</v>
      </c>
      <c r="I8057" t="s">
        <v>27703</v>
      </c>
    </row>
    <row r="8058" spans="1:11" x14ac:dyDescent="0.25">
      <c r="A8058">
        <v>1997403</v>
      </c>
      <c r="B8058" t="s">
        <v>28377</v>
      </c>
      <c r="C8058">
        <v>2113399</v>
      </c>
      <c r="D8058" t="s">
        <v>12</v>
      </c>
      <c r="E8058" t="s">
        <v>13</v>
      </c>
      <c r="F8058" t="s">
        <v>28378</v>
      </c>
      <c r="H8058" t="s">
        <v>28140</v>
      </c>
      <c r="I8058" t="s">
        <v>1142</v>
      </c>
    </row>
    <row r="8059" spans="1:11" x14ac:dyDescent="0.25">
      <c r="A8059">
        <v>1997406</v>
      </c>
      <c r="B8059" t="s">
        <v>28379</v>
      </c>
      <c r="C8059">
        <v>2113402</v>
      </c>
      <c r="D8059" t="s">
        <v>12</v>
      </c>
      <c r="E8059" t="s">
        <v>13</v>
      </c>
      <c r="F8059" t="s">
        <v>28380</v>
      </c>
      <c r="G8059" t="s">
        <v>28381</v>
      </c>
      <c r="H8059" t="s">
        <v>28382</v>
      </c>
      <c r="I8059" t="s">
        <v>28383</v>
      </c>
    </row>
    <row r="8060" spans="1:11" x14ac:dyDescent="0.25">
      <c r="A8060">
        <v>1997407</v>
      </c>
      <c r="B8060" t="s">
        <v>28384</v>
      </c>
      <c r="C8060">
        <v>2113403</v>
      </c>
      <c r="D8060" t="s">
        <v>28</v>
      </c>
      <c r="E8060" t="s">
        <v>13</v>
      </c>
      <c r="F8060" t="s">
        <v>28385</v>
      </c>
      <c r="G8060" t="s">
        <v>28386</v>
      </c>
      <c r="H8060" t="s">
        <v>125</v>
      </c>
      <c r="I8060" t="s">
        <v>28387</v>
      </c>
    </row>
    <row r="8061" spans="1:11" x14ac:dyDescent="0.25">
      <c r="A8061">
        <v>1997409</v>
      </c>
      <c r="B8061" t="s">
        <v>28388</v>
      </c>
      <c r="C8061">
        <v>2113405</v>
      </c>
      <c r="D8061" t="s">
        <v>12</v>
      </c>
      <c r="E8061" t="s">
        <v>13</v>
      </c>
      <c r="F8061" t="s">
        <v>28389</v>
      </c>
      <c r="H8061" t="s">
        <v>28204</v>
      </c>
      <c r="I8061" t="s">
        <v>1142</v>
      </c>
    </row>
    <row r="8062" spans="1:11" x14ac:dyDescent="0.25">
      <c r="A8062">
        <v>1997416</v>
      </c>
      <c r="B8062" t="s">
        <v>28390</v>
      </c>
      <c r="C8062">
        <v>2113413</v>
      </c>
      <c r="D8062" t="s">
        <v>28</v>
      </c>
      <c r="E8062" t="s">
        <v>58</v>
      </c>
      <c r="F8062" t="s">
        <v>28391</v>
      </c>
      <c r="H8062" t="s">
        <v>28204</v>
      </c>
      <c r="I8062" t="s">
        <v>1142</v>
      </c>
    </row>
    <row r="8063" spans="1:11" x14ac:dyDescent="0.25">
      <c r="A8063">
        <v>1997416</v>
      </c>
      <c r="B8063" t="s">
        <v>28390</v>
      </c>
      <c r="C8063">
        <v>2113414</v>
      </c>
      <c r="D8063" t="s">
        <v>20</v>
      </c>
      <c r="E8063" t="s">
        <v>13</v>
      </c>
      <c r="F8063" t="s">
        <v>28392</v>
      </c>
      <c r="G8063" t="s">
        <v>28393</v>
      </c>
      <c r="H8063" t="s">
        <v>44</v>
      </c>
      <c r="I8063" t="s">
        <v>1142</v>
      </c>
      <c r="K8063" t="s">
        <v>28394</v>
      </c>
    </row>
    <row r="8064" spans="1:11" x14ac:dyDescent="0.25">
      <c r="A8064">
        <v>1997420</v>
      </c>
      <c r="B8064" t="s">
        <v>28395</v>
      </c>
      <c r="C8064">
        <v>2113418</v>
      </c>
      <c r="D8064" t="s">
        <v>12</v>
      </c>
      <c r="E8064" t="s">
        <v>13</v>
      </c>
      <c r="F8064" t="s">
        <v>28396</v>
      </c>
      <c r="G8064" t="s">
        <v>28397</v>
      </c>
      <c r="H8064" t="s">
        <v>28398</v>
      </c>
      <c r="I8064" t="s">
        <v>28399</v>
      </c>
      <c r="J8064" t="s">
        <v>28400</v>
      </c>
    </row>
    <row r="8065" spans="1:11" x14ac:dyDescent="0.25">
      <c r="A8065">
        <v>1997425</v>
      </c>
      <c r="B8065" t="s">
        <v>28401</v>
      </c>
      <c r="C8065">
        <v>2113423</v>
      </c>
      <c r="D8065" t="s">
        <v>28</v>
      </c>
      <c r="E8065" t="s">
        <v>13</v>
      </c>
      <c r="F8065" t="s">
        <v>28402</v>
      </c>
      <c r="G8065" t="s">
        <v>28403</v>
      </c>
      <c r="H8065" t="s">
        <v>28204</v>
      </c>
      <c r="I8065" t="s">
        <v>1142</v>
      </c>
    </row>
    <row r="8066" spans="1:11" x14ac:dyDescent="0.25">
      <c r="A8066">
        <v>1997429</v>
      </c>
      <c r="B8066" t="s">
        <v>28404</v>
      </c>
      <c r="C8066">
        <v>2113427</v>
      </c>
      <c r="D8066" t="s">
        <v>28</v>
      </c>
      <c r="E8066" t="s">
        <v>13</v>
      </c>
      <c r="F8066" t="s">
        <v>28405</v>
      </c>
      <c r="G8066" t="s">
        <v>28406</v>
      </c>
      <c r="H8066" t="s">
        <v>28118</v>
      </c>
      <c r="I8066" t="s">
        <v>1142</v>
      </c>
      <c r="K8066" t="s">
        <v>28407</v>
      </c>
    </row>
    <row r="8067" spans="1:11" x14ac:dyDescent="0.25">
      <c r="A8067">
        <v>1997430</v>
      </c>
      <c r="B8067" t="s">
        <v>28408</v>
      </c>
      <c r="C8067">
        <v>2113428</v>
      </c>
      <c r="D8067" t="s">
        <v>28</v>
      </c>
      <c r="E8067" t="s">
        <v>13</v>
      </c>
      <c r="F8067" t="s">
        <v>28409</v>
      </c>
      <c r="G8067" t="s">
        <v>28410</v>
      </c>
      <c r="H8067" t="s">
        <v>28382</v>
      </c>
      <c r="I8067" t="s">
        <v>1142</v>
      </c>
      <c r="K8067" t="s">
        <v>28411</v>
      </c>
    </row>
    <row r="8068" spans="1:11" x14ac:dyDescent="0.25">
      <c r="A8068">
        <v>1997431</v>
      </c>
      <c r="B8068" t="s">
        <v>28412</v>
      </c>
      <c r="C8068">
        <v>2113429</v>
      </c>
      <c r="D8068" t="s">
        <v>85</v>
      </c>
      <c r="E8068" t="s">
        <v>58</v>
      </c>
      <c r="F8068" t="s">
        <v>28413</v>
      </c>
      <c r="G8068" t="s">
        <v>28414</v>
      </c>
      <c r="H8068" t="s">
        <v>28348</v>
      </c>
      <c r="I8068" t="s">
        <v>1142</v>
      </c>
      <c r="K8068" t="s">
        <v>1241</v>
      </c>
    </row>
    <row r="8069" spans="1:11" x14ac:dyDescent="0.25">
      <c r="A8069">
        <v>1997432</v>
      </c>
      <c r="B8069" t="s">
        <v>28415</v>
      </c>
      <c r="C8069">
        <v>2113430</v>
      </c>
      <c r="D8069" t="s">
        <v>28</v>
      </c>
      <c r="E8069" t="s">
        <v>58</v>
      </c>
      <c r="F8069" t="s">
        <v>28416</v>
      </c>
      <c r="G8069" t="s">
        <v>28417</v>
      </c>
      <c r="H8069" t="s">
        <v>28418</v>
      </c>
      <c r="I8069" t="s">
        <v>1142</v>
      </c>
    </row>
    <row r="8070" spans="1:11" x14ac:dyDescent="0.25">
      <c r="A8070">
        <v>1997433</v>
      </c>
      <c r="B8070" t="s">
        <v>28419</v>
      </c>
      <c r="C8070">
        <v>2113431</v>
      </c>
      <c r="D8070" t="s">
        <v>12</v>
      </c>
      <c r="E8070" t="s">
        <v>13</v>
      </c>
      <c r="F8070" t="s">
        <v>28420</v>
      </c>
      <c r="H8070" t="s">
        <v>28418</v>
      </c>
      <c r="I8070" t="s">
        <v>1142</v>
      </c>
    </row>
    <row r="8071" spans="1:11" x14ac:dyDescent="0.25">
      <c r="A8071">
        <v>1997434</v>
      </c>
      <c r="B8071" t="s">
        <v>28421</v>
      </c>
      <c r="C8071">
        <v>2113432</v>
      </c>
      <c r="D8071" t="s">
        <v>12</v>
      </c>
      <c r="E8071" t="s">
        <v>13</v>
      </c>
      <c r="F8071" t="s">
        <v>28422</v>
      </c>
      <c r="G8071" t="s">
        <v>28423</v>
      </c>
      <c r="H8071" t="s">
        <v>28424</v>
      </c>
      <c r="I8071" t="s">
        <v>1142</v>
      </c>
    </row>
    <row r="8072" spans="1:11" x14ac:dyDescent="0.25">
      <c r="A8072">
        <v>1997436</v>
      </c>
      <c r="B8072" t="s">
        <v>28425</v>
      </c>
      <c r="C8072">
        <v>2113434</v>
      </c>
      <c r="D8072" t="s">
        <v>12</v>
      </c>
      <c r="E8072" t="s">
        <v>13</v>
      </c>
      <c r="F8072" t="s">
        <v>28426</v>
      </c>
      <c r="G8072" t="s">
        <v>28427</v>
      </c>
      <c r="H8072" t="s">
        <v>28118</v>
      </c>
      <c r="I8072" t="s">
        <v>1142</v>
      </c>
      <c r="J8072" t="s">
        <v>28428</v>
      </c>
      <c r="K8072" t="s">
        <v>28429</v>
      </c>
    </row>
    <row r="8073" spans="1:11" x14ac:dyDescent="0.25">
      <c r="A8073">
        <v>1997436</v>
      </c>
      <c r="B8073" t="s">
        <v>28425</v>
      </c>
      <c r="C8073">
        <v>2113439</v>
      </c>
      <c r="D8073" t="s">
        <v>12</v>
      </c>
      <c r="E8073" t="s">
        <v>58</v>
      </c>
      <c r="F8073" t="s">
        <v>28430</v>
      </c>
      <c r="H8073" t="s">
        <v>28118</v>
      </c>
      <c r="I8073" t="s">
        <v>1142</v>
      </c>
    </row>
    <row r="8074" spans="1:11" x14ac:dyDescent="0.25">
      <c r="A8074">
        <v>1997439</v>
      </c>
      <c r="B8074" t="s">
        <v>28431</v>
      </c>
      <c r="C8074">
        <v>2113437</v>
      </c>
      <c r="D8074" t="s">
        <v>12</v>
      </c>
      <c r="E8074" t="s">
        <v>13</v>
      </c>
      <c r="F8074" t="s">
        <v>28432</v>
      </c>
      <c r="G8074" t="s">
        <v>28433</v>
      </c>
      <c r="H8074" t="s">
        <v>28434</v>
      </c>
      <c r="I8074" t="s">
        <v>1142</v>
      </c>
    </row>
    <row r="8075" spans="1:11" x14ac:dyDescent="0.25">
      <c r="A8075">
        <v>1997440</v>
      </c>
      <c r="B8075" t="s">
        <v>28435</v>
      </c>
      <c r="C8075">
        <v>2113438</v>
      </c>
      <c r="D8075" t="s">
        <v>12</v>
      </c>
      <c r="E8075" t="s">
        <v>13</v>
      </c>
      <c r="F8075" t="s">
        <v>28436</v>
      </c>
      <c r="G8075" t="s">
        <v>28437</v>
      </c>
      <c r="H8075" t="s">
        <v>28438</v>
      </c>
      <c r="I8075" t="s">
        <v>1142</v>
      </c>
      <c r="J8075" t="s">
        <v>28439</v>
      </c>
    </row>
    <row r="8076" spans="1:11" x14ac:dyDescent="0.25">
      <c r="A8076">
        <v>1997441</v>
      </c>
      <c r="B8076" t="s">
        <v>28440</v>
      </c>
      <c r="C8076">
        <v>2113440</v>
      </c>
      <c r="D8076" t="s">
        <v>28</v>
      </c>
      <c r="E8076" t="s">
        <v>13</v>
      </c>
      <c r="F8076" t="s">
        <v>28441</v>
      </c>
      <c r="H8076" t="s">
        <v>28424</v>
      </c>
      <c r="I8076" t="s">
        <v>1142</v>
      </c>
    </row>
    <row r="8077" spans="1:11" x14ac:dyDescent="0.25">
      <c r="A8077">
        <v>1997442</v>
      </c>
      <c r="B8077" t="s">
        <v>28442</v>
      </c>
      <c r="C8077">
        <v>2113441</v>
      </c>
      <c r="D8077" t="s">
        <v>28</v>
      </c>
      <c r="E8077" t="s">
        <v>13</v>
      </c>
      <c r="F8077" t="s">
        <v>28443</v>
      </c>
      <c r="G8077" t="s">
        <v>28444</v>
      </c>
      <c r="H8077" t="s">
        <v>28122</v>
      </c>
      <c r="I8077" t="s">
        <v>1142</v>
      </c>
    </row>
    <row r="8078" spans="1:11" x14ac:dyDescent="0.25">
      <c r="A8078">
        <v>1997444</v>
      </c>
      <c r="B8078" t="s">
        <v>28445</v>
      </c>
      <c r="C8078">
        <v>2113443</v>
      </c>
      <c r="D8078" t="s">
        <v>28</v>
      </c>
      <c r="E8078" t="s">
        <v>13</v>
      </c>
      <c r="F8078" t="s">
        <v>28446</v>
      </c>
      <c r="G8078" t="s">
        <v>28447</v>
      </c>
      <c r="H8078" t="s">
        <v>28118</v>
      </c>
      <c r="I8078" t="s">
        <v>1142</v>
      </c>
      <c r="K8078" t="s">
        <v>23177</v>
      </c>
    </row>
    <row r="8079" spans="1:11" x14ac:dyDescent="0.25">
      <c r="A8079">
        <v>1997445</v>
      </c>
      <c r="B8079" t="s">
        <v>28448</v>
      </c>
      <c r="C8079">
        <v>2113444</v>
      </c>
      <c r="D8079" t="s">
        <v>12</v>
      </c>
      <c r="E8079" t="s">
        <v>13</v>
      </c>
      <c r="F8079" t="s">
        <v>28449</v>
      </c>
      <c r="G8079" t="s">
        <v>28450</v>
      </c>
      <c r="H8079" t="s">
        <v>28348</v>
      </c>
      <c r="I8079" t="s">
        <v>1142</v>
      </c>
    </row>
    <row r="8080" spans="1:11" x14ac:dyDescent="0.25">
      <c r="A8080">
        <v>1997446</v>
      </c>
      <c r="B8080" t="s">
        <v>28451</v>
      </c>
      <c r="C8080">
        <v>2113445</v>
      </c>
      <c r="D8080" t="s">
        <v>12</v>
      </c>
      <c r="E8080" t="s">
        <v>13</v>
      </c>
      <c r="F8080" t="s">
        <v>28452</v>
      </c>
      <c r="G8080" t="s">
        <v>28453</v>
      </c>
      <c r="H8080" t="s">
        <v>28204</v>
      </c>
      <c r="I8080" t="s">
        <v>1142</v>
      </c>
      <c r="J8080" t="s">
        <v>28454</v>
      </c>
    </row>
    <row r="8081" spans="1:11" x14ac:dyDescent="0.25">
      <c r="A8081">
        <v>1997451</v>
      </c>
      <c r="B8081" t="s">
        <v>28455</v>
      </c>
      <c r="C8081">
        <v>2113451</v>
      </c>
      <c r="D8081" t="s">
        <v>28</v>
      </c>
      <c r="E8081" t="s">
        <v>13</v>
      </c>
      <c r="F8081" t="s">
        <v>28456</v>
      </c>
      <c r="G8081" t="s">
        <v>28457</v>
      </c>
      <c r="H8081" t="s">
        <v>28438</v>
      </c>
      <c r="I8081" t="s">
        <v>1142</v>
      </c>
      <c r="J8081" t="s">
        <v>28458</v>
      </c>
      <c r="K8081" t="s">
        <v>28459</v>
      </c>
    </row>
    <row r="8082" spans="1:11" x14ac:dyDescent="0.25">
      <c r="A8082">
        <v>1997452</v>
      </c>
      <c r="B8082" t="s">
        <v>28460</v>
      </c>
      <c r="C8082">
        <v>2113452</v>
      </c>
      <c r="D8082" t="s">
        <v>12</v>
      </c>
      <c r="E8082" t="s">
        <v>13</v>
      </c>
      <c r="F8082" t="s">
        <v>28461</v>
      </c>
      <c r="G8082" t="s">
        <v>28462</v>
      </c>
      <c r="H8082" t="s">
        <v>28418</v>
      </c>
      <c r="I8082" t="s">
        <v>1142</v>
      </c>
      <c r="J8082" t="s">
        <v>28463</v>
      </c>
      <c r="K8082" t="s">
        <v>28464</v>
      </c>
    </row>
    <row r="8083" spans="1:11" x14ac:dyDescent="0.25">
      <c r="A8083">
        <v>1997454</v>
      </c>
      <c r="B8083" t="s">
        <v>28465</v>
      </c>
      <c r="C8083">
        <v>2113454</v>
      </c>
      <c r="D8083" t="s">
        <v>85</v>
      </c>
      <c r="E8083" t="s">
        <v>13</v>
      </c>
      <c r="F8083" t="s">
        <v>28466</v>
      </c>
      <c r="H8083" t="s">
        <v>28343</v>
      </c>
      <c r="I8083" t="s">
        <v>1142</v>
      </c>
    </row>
    <row r="8084" spans="1:11" x14ac:dyDescent="0.25">
      <c r="A8084">
        <v>1997456</v>
      </c>
      <c r="B8084" t="s">
        <v>28467</v>
      </c>
      <c r="C8084">
        <v>2113456</v>
      </c>
      <c r="D8084" t="s">
        <v>12</v>
      </c>
      <c r="E8084" t="s">
        <v>13</v>
      </c>
      <c r="F8084" t="s">
        <v>28468</v>
      </c>
      <c r="G8084" t="s">
        <v>28469</v>
      </c>
      <c r="H8084" t="s">
        <v>28348</v>
      </c>
      <c r="I8084" t="s">
        <v>1142</v>
      </c>
      <c r="K8084" t="s">
        <v>28470</v>
      </c>
    </row>
    <row r="8085" spans="1:11" x14ac:dyDescent="0.25">
      <c r="A8085">
        <v>1997457</v>
      </c>
      <c r="B8085" t="s">
        <v>28471</v>
      </c>
      <c r="C8085">
        <v>2113457</v>
      </c>
      <c r="D8085" t="s">
        <v>12</v>
      </c>
      <c r="E8085" t="s">
        <v>13</v>
      </c>
      <c r="F8085" t="s">
        <v>28472</v>
      </c>
      <c r="G8085" t="s">
        <v>28473</v>
      </c>
      <c r="H8085" t="s">
        <v>28122</v>
      </c>
      <c r="I8085" t="s">
        <v>1142</v>
      </c>
    </row>
    <row r="8086" spans="1:11" x14ac:dyDescent="0.25">
      <c r="A8086">
        <v>1997458</v>
      </c>
      <c r="B8086" t="s">
        <v>28474</v>
      </c>
      <c r="C8086">
        <v>2113458</v>
      </c>
      <c r="D8086" t="s">
        <v>12</v>
      </c>
      <c r="E8086" t="s">
        <v>13</v>
      </c>
      <c r="F8086" t="s">
        <v>28475</v>
      </c>
      <c r="G8086" t="s">
        <v>28476</v>
      </c>
      <c r="H8086" t="s">
        <v>28477</v>
      </c>
      <c r="I8086" t="s">
        <v>28478</v>
      </c>
    </row>
    <row r="8087" spans="1:11" x14ac:dyDescent="0.25">
      <c r="A8087">
        <v>1997459</v>
      </c>
      <c r="B8087" t="s">
        <v>28479</v>
      </c>
      <c r="C8087">
        <v>2113459</v>
      </c>
      <c r="D8087" t="s">
        <v>12</v>
      </c>
      <c r="E8087" t="s">
        <v>13</v>
      </c>
      <c r="F8087" t="s">
        <v>28480</v>
      </c>
      <c r="H8087" t="s">
        <v>28290</v>
      </c>
      <c r="I8087" t="s">
        <v>1142</v>
      </c>
    </row>
    <row r="8088" spans="1:11" x14ac:dyDescent="0.25">
      <c r="A8088">
        <v>1997459</v>
      </c>
      <c r="B8088" t="s">
        <v>28479</v>
      </c>
      <c r="C8088">
        <v>2113463</v>
      </c>
      <c r="D8088" t="s">
        <v>12</v>
      </c>
      <c r="E8088" t="s">
        <v>13</v>
      </c>
      <c r="F8088" t="s">
        <v>28481</v>
      </c>
      <c r="G8088" t="s">
        <v>28482</v>
      </c>
      <c r="H8088" t="s">
        <v>44</v>
      </c>
      <c r="I8088" t="s">
        <v>1142</v>
      </c>
    </row>
    <row r="8089" spans="1:11" x14ac:dyDescent="0.25">
      <c r="A8089">
        <v>1997460</v>
      </c>
      <c r="B8089" t="s">
        <v>28483</v>
      </c>
      <c r="C8089">
        <v>2113460</v>
      </c>
      <c r="D8089" t="s">
        <v>28</v>
      </c>
      <c r="E8089" t="s">
        <v>13</v>
      </c>
      <c r="F8089" t="s">
        <v>28484</v>
      </c>
      <c r="G8089" t="s">
        <v>28485</v>
      </c>
      <c r="H8089" t="s">
        <v>28315</v>
      </c>
      <c r="I8089" t="s">
        <v>1142</v>
      </c>
    </row>
    <row r="8090" spans="1:11" x14ac:dyDescent="0.25">
      <c r="A8090">
        <v>1997461</v>
      </c>
      <c r="B8090" t="s">
        <v>28486</v>
      </c>
      <c r="C8090">
        <v>2113461</v>
      </c>
      <c r="D8090" t="s">
        <v>12</v>
      </c>
      <c r="E8090" t="s">
        <v>13</v>
      </c>
      <c r="F8090" t="s">
        <v>28487</v>
      </c>
      <c r="G8090" t="s">
        <v>28488</v>
      </c>
      <c r="H8090" t="s">
        <v>28398</v>
      </c>
      <c r="I8090" t="s">
        <v>1142</v>
      </c>
      <c r="K8090" t="s">
        <v>28489</v>
      </c>
    </row>
    <row r="8091" spans="1:11" x14ac:dyDescent="0.25">
      <c r="A8091">
        <v>1997462</v>
      </c>
      <c r="B8091" t="s">
        <v>28490</v>
      </c>
      <c r="C8091">
        <v>2113462</v>
      </c>
      <c r="D8091" t="s">
        <v>12</v>
      </c>
      <c r="E8091" t="s">
        <v>13</v>
      </c>
      <c r="F8091" t="s">
        <v>28491</v>
      </c>
      <c r="G8091" t="s">
        <v>28492</v>
      </c>
      <c r="H8091" t="s">
        <v>28219</v>
      </c>
      <c r="I8091" t="s">
        <v>1142</v>
      </c>
    </row>
    <row r="8092" spans="1:11" x14ac:dyDescent="0.25">
      <c r="A8092">
        <v>1997464</v>
      </c>
      <c r="B8092" t="s">
        <v>28493</v>
      </c>
      <c r="C8092">
        <v>2113465</v>
      </c>
      <c r="D8092" t="s">
        <v>85</v>
      </c>
      <c r="E8092" t="s">
        <v>58</v>
      </c>
      <c r="F8092" t="s">
        <v>28494</v>
      </c>
      <c r="G8092" t="s">
        <v>28495</v>
      </c>
      <c r="H8092" t="s">
        <v>28348</v>
      </c>
      <c r="I8092" t="s">
        <v>28496</v>
      </c>
    </row>
    <row r="8093" spans="1:11" x14ac:dyDescent="0.25">
      <c r="A8093">
        <v>1997466</v>
      </c>
      <c r="B8093" t="s">
        <v>28497</v>
      </c>
      <c r="C8093">
        <v>2113467</v>
      </c>
      <c r="D8093" t="s">
        <v>28</v>
      </c>
      <c r="E8093" t="s">
        <v>13</v>
      </c>
      <c r="F8093" t="s">
        <v>28498</v>
      </c>
      <c r="G8093" t="s">
        <v>28499</v>
      </c>
      <c r="H8093" t="s">
        <v>28122</v>
      </c>
      <c r="I8093" t="s">
        <v>1142</v>
      </c>
    </row>
    <row r="8094" spans="1:11" x14ac:dyDescent="0.25">
      <c r="A8094">
        <v>1997470</v>
      </c>
      <c r="B8094" t="s">
        <v>28500</v>
      </c>
      <c r="C8094">
        <v>2113471</v>
      </c>
      <c r="D8094" t="s">
        <v>28</v>
      </c>
      <c r="E8094" t="s">
        <v>58</v>
      </c>
      <c r="F8094" t="s">
        <v>28501</v>
      </c>
      <c r="G8094" t="s">
        <v>28502</v>
      </c>
      <c r="H8094" t="s">
        <v>28418</v>
      </c>
      <c r="I8094" t="s">
        <v>1142</v>
      </c>
    </row>
    <row r="8095" spans="1:11" x14ac:dyDescent="0.25">
      <c r="A8095">
        <v>1997473</v>
      </c>
      <c r="B8095" t="s">
        <v>28503</v>
      </c>
      <c r="C8095">
        <v>2113474</v>
      </c>
      <c r="D8095" t="s">
        <v>12</v>
      </c>
      <c r="E8095" t="s">
        <v>13</v>
      </c>
      <c r="F8095" t="s">
        <v>28504</v>
      </c>
      <c r="G8095" t="s">
        <v>28505</v>
      </c>
      <c r="H8095" t="s">
        <v>28418</v>
      </c>
      <c r="I8095" t="s">
        <v>28506</v>
      </c>
      <c r="K8095" t="s">
        <v>28507</v>
      </c>
    </row>
    <row r="8096" spans="1:11" x14ac:dyDescent="0.25">
      <c r="A8096">
        <v>1997474</v>
      </c>
      <c r="B8096" t="s">
        <v>28508</v>
      </c>
      <c r="C8096">
        <v>2113475</v>
      </c>
      <c r="D8096" t="s">
        <v>12</v>
      </c>
      <c r="E8096" t="s">
        <v>13</v>
      </c>
      <c r="F8096" t="s">
        <v>28509</v>
      </c>
      <c r="G8096" t="s">
        <v>28510</v>
      </c>
      <c r="H8096" t="s">
        <v>28511</v>
      </c>
      <c r="I8096" t="s">
        <v>1142</v>
      </c>
    </row>
    <row r="8097" spans="1:11" x14ac:dyDescent="0.25">
      <c r="A8097">
        <v>1997478</v>
      </c>
      <c r="B8097" t="s">
        <v>28512</v>
      </c>
      <c r="C8097">
        <v>2113480</v>
      </c>
      <c r="D8097" t="s">
        <v>28</v>
      </c>
      <c r="E8097" t="s">
        <v>13</v>
      </c>
      <c r="F8097" t="s">
        <v>28513</v>
      </c>
      <c r="G8097" t="s">
        <v>28514</v>
      </c>
      <c r="H8097" t="s">
        <v>28418</v>
      </c>
      <c r="I8097" t="s">
        <v>1142</v>
      </c>
    </row>
    <row r="8098" spans="1:11" x14ac:dyDescent="0.25">
      <c r="A8098">
        <v>1997478</v>
      </c>
      <c r="B8098" t="s">
        <v>28512</v>
      </c>
      <c r="C8098">
        <v>2113485</v>
      </c>
      <c r="D8098" t="s">
        <v>28</v>
      </c>
      <c r="E8098" t="s">
        <v>13</v>
      </c>
      <c r="F8098" t="s">
        <v>28515</v>
      </c>
      <c r="G8098" t="s">
        <v>28516</v>
      </c>
      <c r="H8098" t="s">
        <v>28434</v>
      </c>
      <c r="I8098" t="s">
        <v>1142</v>
      </c>
    </row>
    <row r="8099" spans="1:11" x14ac:dyDescent="0.25">
      <c r="A8099">
        <v>1997480</v>
      </c>
      <c r="B8099" t="s">
        <v>28517</v>
      </c>
      <c r="C8099">
        <v>2113483</v>
      </c>
      <c r="D8099">
        <v>0</v>
      </c>
      <c r="E8099" t="s">
        <v>13</v>
      </c>
      <c r="F8099" t="s">
        <v>28518</v>
      </c>
      <c r="H8099" t="s">
        <v>19486</v>
      </c>
      <c r="I8099" t="s">
        <v>1142</v>
      </c>
    </row>
    <row r="8100" spans="1:11" x14ac:dyDescent="0.25">
      <c r="A8100">
        <v>1997481</v>
      </c>
      <c r="B8100" t="s">
        <v>28519</v>
      </c>
      <c r="C8100">
        <v>2113484</v>
      </c>
      <c r="D8100" t="s">
        <v>28</v>
      </c>
      <c r="E8100" t="s">
        <v>13</v>
      </c>
      <c r="F8100" t="s">
        <v>28520</v>
      </c>
      <c r="G8100" t="s">
        <v>28521</v>
      </c>
      <c r="H8100" t="s">
        <v>28315</v>
      </c>
      <c r="I8100" t="s">
        <v>1142</v>
      </c>
      <c r="K8100" t="s">
        <v>28522</v>
      </c>
    </row>
    <row r="8101" spans="1:11" x14ac:dyDescent="0.25">
      <c r="A8101">
        <v>1997481</v>
      </c>
      <c r="B8101" t="s">
        <v>28519</v>
      </c>
      <c r="C8101">
        <v>2113494</v>
      </c>
      <c r="D8101" t="s">
        <v>28</v>
      </c>
      <c r="E8101" t="s">
        <v>58</v>
      </c>
      <c r="F8101" t="s">
        <v>28523</v>
      </c>
      <c r="G8101" t="s">
        <v>28524</v>
      </c>
      <c r="H8101" t="s">
        <v>28315</v>
      </c>
      <c r="I8101" t="s">
        <v>1142</v>
      </c>
    </row>
    <row r="8102" spans="1:11" x14ac:dyDescent="0.25">
      <c r="A8102">
        <v>1997482</v>
      </c>
      <c r="B8102" t="s">
        <v>28525</v>
      </c>
      <c r="C8102">
        <v>2113486</v>
      </c>
      <c r="D8102" t="s">
        <v>12</v>
      </c>
      <c r="E8102" t="s">
        <v>13</v>
      </c>
      <c r="F8102" t="s">
        <v>28526</v>
      </c>
      <c r="H8102" t="s">
        <v>28398</v>
      </c>
      <c r="I8102" t="s">
        <v>1142</v>
      </c>
    </row>
    <row r="8103" spans="1:11" x14ac:dyDescent="0.25">
      <c r="A8103">
        <v>1997488</v>
      </c>
      <c r="B8103" t="s">
        <v>28527</v>
      </c>
      <c r="C8103">
        <v>2113499</v>
      </c>
      <c r="D8103" t="s">
        <v>28</v>
      </c>
      <c r="E8103" t="s">
        <v>58</v>
      </c>
      <c r="F8103" t="s">
        <v>28528</v>
      </c>
      <c r="G8103" t="s">
        <v>28529</v>
      </c>
      <c r="H8103" t="s">
        <v>28204</v>
      </c>
      <c r="I8103" t="s">
        <v>1142</v>
      </c>
      <c r="K8103" t="s">
        <v>28530</v>
      </c>
    </row>
    <row r="8104" spans="1:11" x14ac:dyDescent="0.25">
      <c r="A8104">
        <v>1997491</v>
      </c>
      <c r="B8104" t="s">
        <v>28531</v>
      </c>
      <c r="C8104">
        <v>2113502</v>
      </c>
      <c r="D8104" t="s">
        <v>28</v>
      </c>
      <c r="E8104" t="s">
        <v>13</v>
      </c>
      <c r="F8104" t="s">
        <v>28532</v>
      </c>
      <c r="G8104" t="s">
        <v>28533</v>
      </c>
      <c r="H8104" t="s">
        <v>28315</v>
      </c>
      <c r="I8104" t="s">
        <v>1142</v>
      </c>
      <c r="K8104" t="s">
        <v>28534</v>
      </c>
    </row>
    <row r="8105" spans="1:11" x14ac:dyDescent="0.25">
      <c r="A8105">
        <v>1997492</v>
      </c>
      <c r="B8105" t="s">
        <v>28535</v>
      </c>
      <c r="C8105">
        <v>2113503</v>
      </c>
      <c r="D8105" t="s">
        <v>12</v>
      </c>
      <c r="E8105" t="s">
        <v>13</v>
      </c>
      <c r="F8105" t="s">
        <v>28536</v>
      </c>
      <c r="G8105" t="s">
        <v>28537</v>
      </c>
      <c r="H8105" t="s">
        <v>28359</v>
      </c>
      <c r="I8105" t="s">
        <v>28538</v>
      </c>
      <c r="J8105" t="s">
        <v>28539</v>
      </c>
    </row>
    <row r="8106" spans="1:11" x14ac:dyDescent="0.25">
      <c r="A8106">
        <v>1997492</v>
      </c>
      <c r="B8106" t="s">
        <v>28535</v>
      </c>
      <c r="C8106">
        <v>2113513</v>
      </c>
      <c r="D8106" t="s">
        <v>12</v>
      </c>
      <c r="E8106" t="s">
        <v>13</v>
      </c>
      <c r="F8106" t="s">
        <v>28540</v>
      </c>
      <c r="G8106" t="s">
        <v>28541</v>
      </c>
      <c r="H8106" t="s">
        <v>28359</v>
      </c>
      <c r="I8106" t="s">
        <v>28538</v>
      </c>
      <c r="J8106" t="s">
        <v>28539</v>
      </c>
    </row>
    <row r="8107" spans="1:11" x14ac:dyDescent="0.25">
      <c r="A8107">
        <v>1997492</v>
      </c>
      <c r="B8107" t="s">
        <v>28535</v>
      </c>
      <c r="C8107">
        <v>2113517</v>
      </c>
      <c r="D8107" t="s">
        <v>12</v>
      </c>
      <c r="E8107" t="s">
        <v>13</v>
      </c>
      <c r="F8107" t="s">
        <v>28540</v>
      </c>
      <c r="G8107" t="s">
        <v>28542</v>
      </c>
      <c r="H8107" t="s">
        <v>28543</v>
      </c>
      <c r="I8107" t="s">
        <v>28538</v>
      </c>
      <c r="J8107" t="s">
        <v>28539</v>
      </c>
    </row>
    <row r="8108" spans="1:11" x14ac:dyDescent="0.25">
      <c r="A8108">
        <v>1997492</v>
      </c>
      <c r="B8108" t="s">
        <v>28535</v>
      </c>
      <c r="C8108">
        <v>2113519</v>
      </c>
      <c r="D8108" t="s">
        <v>12</v>
      </c>
      <c r="E8108" t="s">
        <v>13</v>
      </c>
      <c r="F8108" t="s">
        <v>28540</v>
      </c>
      <c r="G8108" t="s">
        <v>28544</v>
      </c>
      <c r="H8108" t="s">
        <v>28359</v>
      </c>
      <c r="I8108" t="s">
        <v>28538</v>
      </c>
      <c r="J8108" t="s">
        <v>28539</v>
      </c>
    </row>
    <row r="8109" spans="1:11" x14ac:dyDescent="0.25">
      <c r="A8109">
        <v>1997493</v>
      </c>
      <c r="B8109" t="s">
        <v>28545</v>
      </c>
      <c r="C8109">
        <v>2113504</v>
      </c>
      <c r="D8109" t="s">
        <v>12</v>
      </c>
      <c r="E8109" t="s">
        <v>13</v>
      </c>
      <c r="F8109" t="s">
        <v>28546</v>
      </c>
      <c r="G8109" t="s">
        <v>28547</v>
      </c>
      <c r="H8109" t="s">
        <v>28315</v>
      </c>
      <c r="I8109" t="s">
        <v>1142</v>
      </c>
      <c r="K8109" t="s">
        <v>1241</v>
      </c>
    </row>
    <row r="8110" spans="1:11" x14ac:dyDescent="0.25">
      <c r="A8110">
        <v>1997498</v>
      </c>
      <c r="B8110" t="s">
        <v>28548</v>
      </c>
      <c r="C8110">
        <v>2113509</v>
      </c>
      <c r="D8110" t="s">
        <v>28</v>
      </c>
      <c r="E8110" t="s">
        <v>58</v>
      </c>
      <c r="F8110" t="s">
        <v>28549</v>
      </c>
      <c r="G8110" t="s">
        <v>28550</v>
      </c>
      <c r="H8110" t="s">
        <v>28315</v>
      </c>
      <c r="I8110" t="s">
        <v>1142</v>
      </c>
    </row>
    <row r="8111" spans="1:11" x14ac:dyDescent="0.25">
      <c r="A8111">
        <v>1997499</v>
      </c>
      <c r="B8111" t="s">
        <v>28551</v>
      </c>
      <c r="C8111">
        <v>2113510</v>
      </c>
      <c r="D8111" t="s">
        <v>12</v>
      </c>
      <c r="E8111" t="s">
        <v>13</v>
      </c>
      <c r="F8111" t="s">
        <v>28552</v>
      </c>
      <c r="G8111" t="s">
        <v>28553</v>
      </c>
      <c r="H8111" t="s">
        <v>28204</v>
      </c>
      <c r="I8111" t="s">
        <v>1142</v>
      </c>
      <c r="K8111" t="s">
        <v>28554</v>
      </c>
    </row>
    <row r="8112" spans="1:11" x14ac:dyDescent="0.25">
      <c r="A8112">
        <v>1997500</v>
      </c>
      <c r="B8112" t="s">
        <v>28555</v>
      </c>
      <c r="C8112">
        <v>2113512</v>
      </c>
      <c r="D8112" t="s">
        <v>28</v>
      </c>
      <c r="E8112" t="s">
        <v>13</v>
      </c>
      <c r="F8112" t="s">
        <v>28556</v>
      </c>
      <c r="G8112" t="s">
        <v>28557</v>
      </c>
      <c r="H8112" t="s">
        <v>28315</v>
      </c>
      <c r="I8112" t="s">
        <v>1142</v>
      </c>
    </row>
    <row r="8113" spans="1:11" x14ac:dyDescent="0.25">
      <c r="A8113">
        <v>1997501</v>
      </c>
      <c r="B8113" t="s">
        <v>28558</v>
      </c>
      <c r="C8113">
        <v>2113518</v>
      </c>
      <c r="D8113" t="s">
        <v>12</v>
      </c>
      <c r="E8113" t="s">
        <v>58</v>
      </c>
      <c r="F8113" t="s">
        <v>28559</v>
      </c>
      <c r="G8113" t="s">
        <v>28560</v>
      </c>
      <c r="H8113" t="s">
        <v>28122</v>
      </c>
      <c r="I8113" t="s">
        <v>1142</v>
      </c>
    </row>
    <row r="8114" spans="1:11" x14ac:dyDescent="0.25">
      <c r="A8114">
        <v>1997503</v>
      </c>
      <c r="B8114" t="s">
        <v>28561</v>
      </c>
      <c r="C8114">
        <v>2113520</v>
      </c>
      <c r="D8114" t="s">
        <v>28</v>
      </c>
      <c r="E8114" t="s">
        <v>13</v>
      </c>
      <c r="F8114" t="s">
        <v>28562</v>
      </c>
      <c r="G8114" t="s">
        <v>28563</v>
      </c>
      <c r="H8114" t="s">
        <v>28343</v>
      </c>
      <c r="I8114" t="s">
        <v>1142</v>
      </c>
      <c r="K8114" t="s">
        <v>1395</v>
      </c>
    </row>
    <row r="8115" spans="1:11" x14ac:dyDescent="0.25">
      <c r="A8115">
        <v>1997504</v>
      </c>
      <c r="B8115" t="s">
        <v>28564</v>
      </c>
      <c r="C8115">
        <v>2113521</v>
      </c>
      <c r="D8115" t="s">
        <v>12</v>
      </c>
      <c r="E8115" t="s">
        <v>58</v>
      </c>
      <c r="F8115" t="s">
        <v>28565</v>
      </c>
      <c r="G8115" t="s">
        <v>28566</v>
      </c>
      <c r="H8115" t="s">
        <v>28122</v>
      </c>
      <c r="I8115" t="s">
        <v>1142</v>
      </c>
      <c r="K8115" t="s">
        <v>28567</v>
      </c>
    </row>
    <row r="8116" spans="1:11" x14ac:dyDescent="0.25">
      <c r="A8116">
        <v>1997504</v>
      </c>
      <c r="B8116" t="s">
        <v>28564</v>
      </c>
      <c r="C8116">
        <v>2113523</v>
      </c>
      <c r="D8116" t="s">
        <v>12</v>
      </c>
      <c r="E8116" t="s">
        <v>58</v>
      </c>
      <c r="F8116" t="s">
        <v>28568</v>
      </c>
      <c r="G8116" t="s">
        <v>28569</v>
      </c>
      <c r="H8116" t="s">
        <v>44</v>
      </c>
      <c r="I8116" t="s">
        <v>1142</v>
      </c>
      <c r="K8116" t="s">
        <v>28570</v>
      </c>
    </row>
    <row r="8117" spans="1:11" x14ac:dyDescent="0.25">
      <c r="A8117">
        <v>1997506</v>
      </c>
      <c r="B8117" t="s">
        <v>28571</v>
      </c>
      <c r="C8117">
        <v>2068866</v>
      </c>
      <c r="D8117" t="s">
        <v>12</v>
      </c>
      <c r="E8117" t="s">
        <v>58</v>
      </c>
      <c r="F8117" t="s">
        <v>28572</v>
      </c>
      <c r="G8117" t="s">
        <v>28573</v>
      </c>
      <c r="H8117" t="s">
        <v>1977</v>
      </c>
      <c r="I8117" t="s">
        <v>28574</v>
      </c>
      <c r="K8117" t="s">
        <v>28575</v>
      </c>
    </row>
    <row r="8118" spans="1:11" x14ac:dyDescent="0.25">
      <c r="A8118">
        <v>1997561</v>
      </c>
      <c r="B8118" t="s">
        <v>28576</v>
      </c>
      <c r="C8118">
        <v>2106226</v>
      </c>
      <c r="D8118" t="s">
        <v>28</v>
      </c>
      <c r="E8118" t="s">
        <v>58</v>
      </c>
      <c r="F8118" t="s">
        <v>28577</v>
      </c>
      <c r="G8118" t="s">
        <v>28578</v>
      </c>
      <c r="H8118" t="s">
        <v>22727</v>
      </c>
      <c r="I8118" t="s">
        <v>1680</v>
      </c>
    </row>
    <row r="8119" spans="1:11" x14ac:dyDescent="0.25">
      <c r="A8119">
        <v>1997598</v>
      </c>
      <c r="B8119" t="s">
        <v>28579</v>
      </c>
      <c r="C8119">
        <v>2113620</v>
      </c>
      <c r="D8119" t="s">
        <v>65</v>
      </c>
      <c r="E8119" t="s">
        <v>13</v>
      </c>
      <c r="F8119" t="s">
        <v>28580</v>
      </c>
      <c r="G8119" t="s">
        <v>28581</v>
      </c>
      <c r="H8119" t="s">
        <v>26316</v>
      </c>
      <c r="I8119" t="s">
        <v>28582</v>
      </c>
      <c r="J8119" t="s">
        <v>28583</v>
      </c>
      <c r="K8119" t="s">
        <v>14397</v>
      </c>
    </row>
    <row r="8120" spans="1:11" x14ac:dyDescent="0.25">
      <c r="A8120">
        <v>1997623</v>
      </c>
      <c r="B8120" t="s">
        <v>28584</v>
      </c>
      <c r="C8120">
        <v>2113646</v>
      </c>
      <c r="D8120" t="s">
        <v>12</v>
      </c>
      <c r="E8120" t="s">
        <v>13</v>
      </c>
      <c r="F8120" t="s">
        <v>28585</v>
      </c>
      <c r="G8120" t="s">
        <v>28586</v>
      </c>
      <c r="H8120" t="s">
        <v>24473</v>
      </c>
      <c r="I8120" t="s">
        <v>1142</v>
      </c>
      <c r="K8120" t="s">
        <v>28587</v>
      </c>
    </row>
    <row r="8121" spans="1:11" x14ac:dyDescent="0.25">
      <c r="A8121">
        <v>1997634</v>
      </c>
      <c r="B8121" t="s">
        <v>28588</v>
      </c>
      <c r="C8121">
        <v>2113657</v>
      </c>
      <c r="D8121" t="s">
        <v>12</v>
      </c>
      <c r="E8121" t="s">
        <v>58</v>
      </c>
      <c r="F8121" t="s">
        <v>28589</v>
      </c>
      <c r="G8121" t="s">
        <v>28590</v>
      </c>
      <c r="H8121" t="s">
        <v>28591</v>
      </c>
      <c r="I8121" t="s">
        <v>6525</v>
      </c>
    </row>
    <row r="8122" spans="1:11" x14ac:dyDescent="0.25">
      <c r="A8122">
        <v>1997648</v>
      </c>
      <c r="B8122" t="s">
        <v>28592</v>
      </c>
      <c r="C8122">
        <v>2113671</v>
      </c>
      <c r="D8122" t="s">
        <v>28</v>
      </c>
      <c r="E8122" t="s">
        <v>58</v>
      </c>
      <c r="F8122" t="s">
        <v>28593</v>
      </c>
      <c r="G8122" t="s">
        <v>28594</v>
      </c>
      <c r="H8122" t="s">
        <v>28140</v>
      </c>
      <c r="I8122" t="s">
        <v>729</v>
      </c>
      <c r="K8122" t="s">
        <v>28595</v>
      </c>
    </row>
    <row r="8123" spans="1:11" x14ac:dyDescent="0.25">
      <c r="A8123">
        <v>1997668</v>
      </c>
      <c r="B8123" t="s">
        <v>28596</v>
      </c>
      <c r="C8123">
        <v>2113693</v>
      </c>
      <c r="D8123" t="s">
        <v>12</v>
      </c>
      <c r="E8123" t="s">
        <v>13</v>
      </c>
      <c r="F8123" t="s">
        <v>28597</v>
      </c>
      <c r="H8123" t="s">
        <v>971</v>
      </c>
      <c r="I8123" t="s">
        <v>28598</v>
      </c>
    </row>
    <row r="8124" spans="1:11" x14ac:dyDescent="0.25">
      <c r="A8124">
        <v>1997671</v>
      </c>
      <c r="B8124" t="s">
        <v>28599</v>
      </c>
      <c r="C8124">
        <v>2113696</v>
      </c>
      <c r="D8124" t="s">
        <v>85</v>
      </c>
      <c r="E8124" t="s">
        <v>13</v>
      </c>
      <c r="F8124" t="s">
        <v>28600</v>
      </c>
      <c r="G8124" t="s">
        <v>28601</v>
      </c>
      <c r="H8124" t="s">
        <v>28140</v>
      </c>
      <c r="I8124" t="s">
        <v>729</v>
      </c>
    </row>
    <row r="8125" spans="1:11" x14ac:dyDescent="0.25">
      <c r="A8125">
        <v>1997693</v>
      </c>
      <c r="B8125" t="s">
        <v>28602</v>
      </c>
      <c r="C8125">
        <v>2113718</v>
      </c>
      <c r="D8125" t="s">
        <v>28</v>
      </c>
      <c r="E8125" t="s">
        <v>13</v>
      </c>
      <c r="F8125" t="s">
        <v>28603</v>
      </c>
      <c r="G8125" t="s">
        <v>28604</v>
      </c>
      <c r="H8125" t="s">
        <v>28140</v>
      </c>
      <c r="I8125" t="s">
        <v>729</v>
      </c>
    </row>
    <row r="8126" spans="1:11" x14ac:dyDescent="0.25">
      <c r="A8126">
        <v>1997702</v>
      </c>
      <c r="B8126" t="s">
        <v>28605</v>
      </c>
      <c r="C8126">
        <v>2113727</v>
      </c>
      <c r="D8126" t="s">
        <v>28</v>
      </c>
      <c r="E8126" t="s">
        <v>13</v>
      </c>
      <c r="F8126" t="s">
        <v>28606</v>
      </c>
      <c r="G8126" t="s">
        <v>28607</v>
      </c>
      <c r="H8126" t="s">
        <v>28608</v>
      </c>
      <c r="I8126" t="s">
        <v>729</v>
      </c>
    </row>
    <row r="8127" spans="1:11" x14ac:dyDescent="0.25">
      <c r="A8127">
        <v>1997705</v>
      </c>
      <c r="B8127" t="s">
        <v>28609</v>
      </c>
      <c r="C8127">
        <v>2113730</v>
      </c>
      <c r="D8127" t="s">
        <v>28</v>
      </c>
      <c r="E8127" t="s">
        <v>13</v>
      </c>
      <c r="F8127" t="s">
        <v>28610</v>
      </c>
      <c r="G8127" t="s">
        <v>28611</v>
      </c>
      <c r="H8127" t="s">
        <v>28374</v>
      </c>
      <c r="I8127" t="s">
        <v>729</v>
      </c>
    </row>
    <row r="8128" spans="1:11" x14ac:dyDescent="0.25">
      <c r="A8128">
        <v>1997705</v>
      </c>
      <c r="B8128" t="s">
        <v>28609</v>
      </c>
      <c r="C8128">
        <v>2113738</v>
      </c>
      <c r="D8128" t="s">
        <v>28</v>
      </c>
      <c r="E8128" t="s">
        <v>58</v>
      </c>
      <c r="F8128" t="s">
        <v>28612</v>
      </c>
      <c r="H8128" t="s">
        <v>28374</v>
      </c>
      <c r="I8128" t="s">
        <v>729</v>
      </c>
    </row>
    <row r="8129" spans="1:11" x14ac:dyDescent="0.25">
      <c r="A8129">
        <v>1997711</v>
      </c>
      <c r="B8129" t="s">
        <v>28613</v>
      </c>
      <c r="C8129">
        <v>2113736</v>
      </c>
      <c r="D8129" t="s">
        <v>20</v>
      </c>
      <c r="E8129" t="s">
        <v>13</v>
      </c>
      <c r="F8129" t="s">
        <v>28614</v>
      </c>
      <c r="G8129" t="s">
        <v>28615</v>
      </c>
      <c r="H8129" t="s">
        <v>28424</v>
      </c>
      <c r="I8129" t="s">
        <v>28616</v>
      </c>
    </row>
    <row r="8130" spans="1:11" x14ac:dyDescent="0.25">
      <c r="A8130">
        <v>1997719</v>
      </c>
      <c r="B8130" t="s">
        <v>28617</v>
      </c>
      <c r="C8130">
        <v>2113745</v>
      </c>
      <c r="D8130" t="s">
        <v>12</v>
      </c>
      <c r="E8130" t="s">
        <v>13</v>
      </c>
      <c r="F8130" t="s">
        <v>28618</v>
      </c>
      <c r="G8130" t="s">
        <v>28619</v>
      </c>
      <c r="H8130" t="s">
        <v>28511</v>
      </c>
      <c r="I8130" t="s">
        <v>729</v>
      </c>
    </row>
    <row r="8131" spans="1:11" x14ac:dyDescent="0.25">
      <c r="A8131">
        <v>1997720</v>
      </c>
      <c r="B8131" t="s">
        <v>28620</v>
      </c>
      <c r="C8131">
        <v>2113746</v>
      </c>
      <c r="D8131" t="s">
        <v>28</v>
      </c>
      <c r="E8131" t="s">
        <v>58</v>
      </c>
      <c r="F8131" t="s">
        <v>28621</v>
      </c>
      <c r="G8131" t="s">
        <v>28622</v>
      </c>
      <c r="H8131" t="s">
        <v>28374</v>
      </c>
      <c r="I8131" t="s">
        <v>729</v>
      </c>
    </row>
    <row r="8132" spans="1:11" x14ac:dyDescent="0.25">
      <c r="A8132">
        <v>1997721</v>
      </c>
      <c r="B8132" t="s">
        <v>28623</v>
      </c>
      <c r="C8132">
        <v>2113747</v>
      </c>
      <c r="D8132" t="s">
        <v>28</v>
      </c>
      <c r="E8132" t="s">
        <v>58</v>
      </c>
      <c r="F8132" t="s">
        <v>28624</v>
      </c>
      <c r="G8132" t="s">
        <v>28625</v>
      </c>
      <c r="H8132" t="s">
        <v>28424</v>
      </c>
      <c r="I8132" t="s">
        <v>28626</v>
      </c>
    </row>
    <row r="8133" spans="1:11" x14ac:dyDescent="0.25">
      <c r="A8133">
        <v>1997725</v>
      </c>
      <c r="B8133" t="s">
        <v>28627</v>
      </c>
      <c r="C8133">
        <v>2113751</v>
      </c>
      <c r="D8133" t="s">
        <v>20</v>
      </c>
      <c r="E8133" t="s">
        <v>13</v>
      </c>
      <c r="F8133" t="s">
        <v>28628</v>
      </c>
      <c r="G8133" t="s">
        <v>28629</v>
      </c>
      <c r="H8133" t="s">
        <v>28359</v>
      </c>
      <c r="I8133" t="s">
        <v>28630</v>
      </c>
      <c r="J8133" t="s">
        <v>28631</v>
      </c>
    </row>
    <row r="8134" spans="1:11" x14ac:dyDescent="0.25">
      <c r="A8134">
        <v>1997729</v>
      </c>
      <c r="B8134" t="s">
        <v>28632</v>
      </c>
      <c r="C8134">
        <v>2113756</v>
      </c>
      <c r="D8134" t="s">
        <v>12</v>
      </c>
      <c r="E8134" t="s">
        <v>13</v>
      </c>
      <c r="F8134" t="s">
        <v>28633</v>
      </c>
      <c r="G8134" t="s">
        <v>28634</v>
      </c>
      <c r="H8134" t="s">
        <v>28424</v>
      </c>
      <c r="I8134" t="s">
        <v>28635</v>
      </c>
      <c r="J8134" t="s">
        <v>28636</v>
      </c>
      <c r="K8134" t="s">
        <v>28637</v>
      </c>
    </row>
    <row r="8135" spans="1:11" x14ac:dyDescent="0.25">
      <c r="A8135">
        <v>1997732</v>
      </c>
      <c r="B8135" t="s">
        <v>28638</v>
      </c>
      <c r="C8135">
        <v>2113759</v>
      </c>
      <c r="D8135" t="s">
        <v>28</v>
      </c>
      <c r="E8135" t="s">
        <v>13</v>
      </c>
      <c r="F8135" t="s">
        <v>28639</v>
      </c>
      <c r="G8135" t="s">
        <v>28640</v>
      </c>
      <c r="H8135" t="s">
        <v>28608</v>
      </c>
      <c r="I8135" t="s">
        <v>729</v>
      </c>
      <c r="K8135" t="s">
        <v>23177</v>
      </c>
    </row>
    <row r="8136" spans="1:11" x14ac:dyDescent="0.25">
      <c r="A8136">
        <v>1997736</v>
      </c>
      <c r="B8136" t="s">
        <v>28641</v>
      </c>
      <c r="C8136">
        <v>2113764</v>
      </c>
      <c r="D8136" t="s">
        <v>12</v>
      </c>
      <c r="E8136" t="s">
        <v>13</v>
      </c>
      <c r="F8136" t="s">
        <v>28642</v>
      </c>
      <c r="H8136" t="s">
        <v>28511</v>
      </c>
      <c r="I8136" t="s">
        <v>729</v>
      </c>
    </row>
    <row r="8137" spans="1:11" x14ac:dyDescent="0.25">
      <c r="A8137">
        <v>1997737</v>
      </c>
      <c r="B8137" t="s">
        <v>28643</v>
      </c>
      <c r="C8137">
        <v>2113765</v>
      </c>
      <c r="D8137" t="s">
        <v>28</v>
      </c>
      <c r="E8137" t="s">
        <v>13</v>
      </c>
      <c r="F8137" t="s">
        <v>28644</v>
      </c>
      <c r="G8137" t="s">
        <v>28645</v>
      </c>
      <c r="H8137" t="s">
        <v>28608</v>
      </c>
      <c r="I8137" t="s">
        <v>28646</v>
      </c>
      <c r="J8137" t="s">
        <v>28647</v>
      </c>
    </row>
    <row r="8138" spans="1:11" x14ac:dyDescent="0.25">
      <c r="A8138">
        <v>1997741</v>
      </c>
      <c r="B8138" t="s">
        <v>28648</v>
      </c>
      <c r="C8138">
        <v>2113769</v>
      </c>
      <c r="D8138" t="s">
        <v>112</v>
      </c>
      <c r="E8138" t="s">
        <v>13</v>
      </c>
      <c r="F8138" t="s">
        <v>28649</v>
      </c>
      <c r="G8138" t="s">
        <v>28650</v>
      </c>
      <c r="H8138" t="s">
        <v>28651</v>
      </c>
      <c r="I8138" t="s">
        <v>729</v>
      </c>
    </row>
    <row r="8139" spans="1:11" x14ac:dyDescent="0.25">
      <c r="A8139">
        <v>1997748</v>
      </c>
      <c r="B8139" t="s">
        <v>28652</v>
      </c>
      <c r="C8139">
        <v>2113776</v>
      </c>
      <c r="D8139" t="s">
        <v>28</v>
      </c>
      <c r="E8139" t="s">
        <v>13</v>
      </c>
      <c r="F8139" t="s">
        <v>28653</v>
      </c>
      <c r="G8139" t="s">
        <v>28654</v>
      </c>
      <c r="H8139" t="s">
        <v>28140</v>
      </c>
      <c r="I8139" t="s">
        <v>571</v>
      </c>
    </row>
    <row r="8140" spans="1:11" x14ac:dyDescent="0.25">
      <c r="A8140">
        <v>1997748</v>
      </c>
      <c r="B8140" t="s">
        <v>28652</v>
      </c>
      <c r="C8140">
        <v>2113778</v>
      </c>
      <c r="D8140" t="s">
        <v>28</v>
      </c>
      <c r="E8140" t="s">
        <v>58</v>
      </c>
      <c r="F8140" t="s">
        <v>28655</v>
      </c>
      <c r="G8140" t="s">
        <v>28656</v>
      </c>
      <c r="H8140" t="s">
        <v>44</v>
      </c>
      <c r="I8140" t="s">
        <v>571</v>
      </c>
      <c r="K8140" t="s">
        <v>28657</v>
      </c>
    </row>
    <row r="8141" spans="1:11" x14ac:dyDescent="0.25">
      <c r="A8141">
        <v>1997748</v>
      </c>
      <c r="B8141" t="s">
        <v>28652</v>
      </c>
      <c r="C8141">
        <v>2113779</v>
      </c>
      <c r="D8141" t="s">
        <v>12</v>
      </c>
      <c r="E8141" t="s">
        <v>13</v>
      </c>
      <c r="F8141" t="s">
        <v>28658</v>
      </c>
      <c r="G8141" t="s">
        <v>28659</v>
      </c>
      <c r="H8141" t="s">
        <v>44</v>
      </c>
      <c r="I8141" t="s">
        <v>571</v>
      </c>
    </row>
    <row r="8142" spans="1:11" x14ac:dyDescent="0.25">
      <c r="A8142">
        <v>1997755</v>
      </c>
      <c r="B8142" t="s">
        <v>28660</v>
      </c>
      <c r="C8142">
        <v>2113785</v>
      </c>
      <c r="D8142" t="s">
        <v>28</v>
      </c>
      <c r="E8142" t="s">
        <v>13</v>
      </c>
      <c r="F8142" t="s">
        <v>28661</v>
      </c>
      <c r="G8142" t="s">
        <v>28662</v>
      </c>
      <c r="H8142" t="s">
        <v>28663</v>
      </c>
      <c r="I8142" t="s">
        <v>729</v>
      </c>
      <c r="K8142" t="s">
        <v>28664</v>
      </c>
    </row>
    <row r="8143" spans="1:11" x14ac:dyDescent="0.25">
      <c r="A8143">
        <v>1997756</v>
      </c>
      <c r="B8143" t="s">
        <v>28665</v>
      </c>
      <c r="C8143">
        <v>2113786</v>
      </c>
      <c r="D8143" t="s">
        <v>28</v>
      </c>
      <c r="E8143" t="s">
        <v>13</v>
      </c>
      <c r="F8143" t="s">
        <v>28666</v>
      </c>
      <c r="G8143" t="s">
        <v>28667</v>
      </c>
      <c r="H8143" t="s">
        <v>28668</v>
      </c>
      <c r="I8143" t="s">
        <v>729</v>
      </c>
    </row>
    <row r="8144" spans="1:11" x14ac:dyDescent="0.25">
      <c r="A8144">
        <v>1997762</v>
      </c>
      <c r="B8144" t="s">
        <v>28669</v>
      </c>
      <c r="C8144">
        <v>2113792</v>
      </c>
      <c r="D8144" t="s">
        <v>28</v>
      </c>
      <c r="E8144" t="s">
        <v>13</v>
      </c>
      <c r="F8144" t="s">
        <v>28670</v>
      </c>
      <c r="G8144" t="s">
        <v>28671</v>
      </c>
      <c r="H8144" t="s">
        <v>23837</v>
      </c>
      <c r="I8144" t="s">
        <v>729</v>
      </c>
    </row>
    <row r="8145" spans="1:11" x14ac:dyDescent="0.25">
      <c r="A8145">
        <v>1997765</v>
      </c>
      <c r="B8145" t="s">
        <v>28672</v>
      </c>
      <c r="C8145">
        <v>2113795</v>
      </c>
      <c r="D8145" t="s">
        <v>28</v>
      </c>
      <c r="E8145" t="s">
        <v>13</v>
      </c>
      <c r="F8145" t="s">
        <v>28673</v>
      </c>
      <c r="G8145" t="s">
        <v>28674</v>
      </c>
      <c r="H8145" t="s">
        <v>28675</v>
      </c>
      <c r="I8145" t="s">
        <v>729</v>
      </c>
      <c r="K8145" t="s">
        <v>28676</v>
      </c>
    </row>
    <row r="8146" spans="1:11" x14ac:dyDescent="0.25">
      <c r="A8146">
        <v>1997766</v>
      </c>
      <c r="B8146" t="s">
        <v>28677</v>
      </c>
      <c r="C8146">
        <v>2113796</v>
      </c>
      <c r="D8146" t="s">
        <v>28</v>
      </c>
      <c r="E8146" t="s">
        <v>13</v>
      </c>
      <c r="F8146" t="s">
        <v>28678</v>
      </c>
      <c r="G8146" t="s">
        <v>28679</v>
      </c>
      <c r="H8146" t="s">
        <v>25751</v>
      </c>
      <c r="I8146" t="s">
        <v>21474</v>
      </c>
    </row>
    <row r="8147" spans="1:11" x14ac:dyDescent="0.25">
      <c r="A8147">
        <v>1997776</v>
      </c>
      <c r="B8147" t="s">
        <v>28680</v>
      </c>
      <c r="C8147">
        <v>2113807</v>
      </c>
      <c r="D8147" t="s">
        <v>12</v>
      </c>
      <c r="E8147" t="s">
        <v>13</v>
      </c>
      <c r="F8147" t="s">
        <v>28681</v>
      </c>
      <c r="G8147" t="s">
        <v>28682</v>
      </c>
      <c r="H8147" t="s">
        <v>28424</v>
      </c>
      <c r="I8147" t="s">
        <v>729</v>
      </c>
      <c r="K8147" t="s">
        <v>28683</v>
      </c>
    </row>
    <row r="8148" spans="1:11" x14ac:dyDescent="0.25">
      <c r="A8148">
        <v>1997782</v>
      </c>
      <c r="B8148" t="s">
        <v>28684</v>
      </c>
      <c r="C8148">
        <v>2113812</v>
      </c>
      <c r="D8148" t="s">
        <v>12</v>
      </c>
      <c r="E8148" t="s">
        <v>13</v>
      </c>
      <c r="F8148" t="s">
        <v>28685</v>
      </c>
      <c r="G8148" t="s">
        <v>28686</v>
      </c>
      <c r="H8148" t="s">
        <v>28511</v>
      </c>
      <c r="I8148" t="s">
        <v>729</v>
      </c>
    </row>
    <row r="8149" spans="1:11" x14ac:dyDescent="0.25">
      <c r="A8149">
        <v>1997785</v>
      </c>
      <c r="B8149" t="s">
        <v>28687</v>
      </c>
      <c r="C8149">
        <v>2113816</v>
      </c>
      <c r="D8149" t="s">
        <v>28</v>
      </c>
      <c r="E8149" t="s">
        <v>13</v>
      </c>
      <c r="F8149" t="s">
        <v>28688</v>
      </c>
      <c r="G8149" t="s">
        <v>28689</v>
      </c>
      <c r="H8149" t="s">
        <v>28608</v>
      </c>
      <c r="I8149" t="s">
        <v>729</v>
      </c>
    </row>
    <row r="8150" spans="1:11" x14ac:dyDescent="0.25">
      <c r="A8150">
        <v>1997793</v>
      </c>
      <c r="B8150" t="s">
        <v>28690</v>
      </c>
      <c r="C8150">
        <v>2113824</v>
      </c>
      <c r="D8150">
        <v>0</v>
      </c>
      <c r="E8150" t="s">
        <v>13</v>
      </c>
      <c r="F8150" t="s">
        <v>28691</v>
      </c>
      <c r="G8150" t="s">
        <v>28692</v>
      </c>
      <c r="H8150" t="s">
        <v>28543</v>
      </c>
      <c r="I8150" t="s">
        <v>729</v>
      </c>
      <c r="K8150" t="s">
        <v>10281</v>
      </c>
    </row>
    <row r="8151" spans="1:11" x14ac:dyDescent="0.25">
      <c r="A8151">
        <v>1997794</v>
      </c>
      <c r="B8151" t="s">
        <v>28693</v>
      </c>
      <c r="C8151">
        <v>2113825</v>
      </c>
      <c r="D8151" t="s">
        <v>28</v>
      </c>
      <c r="E8151" t="s">
        <v>13</v>
      </c>
      <c r="F8151" t="s">
        <v>28694</v>
      </c>
      <c r="G8151" t="s">
        <v>28695</v>
      </c>
      <c r="H8151" t="s">
        <v>28668</v>
      </c>
      <c r="I8151" t="s">
        <v>729</v>
      </c>
      <c r="K8151" t="s">
        <v>19966</v>
      </c>
    </row>
    <row r="8152" spans="1:11" x14ac:dyDescent="0.25">
      <c r="A8152">
        <v>1997800</v>
      </c>
      <c r="B8152" t="s">
        <v>28696</v>
      </c>
      <c r="C8152">
        <v>2113832</v>
      </c>
      <c r="D8152" t="s">
        <v>28</v>
      </c>
      <c r="E8152" t="s">
        <v>13</v>
      </c>
      <c r="F8152" t="s">
        <v>28697</v>
      </c>
      <c r="G8152" t="s">
        <v>28698</v>
      </c>
      <c r="H8152" t="s">
        <v>44</v>
      </c>
      <c r="I8152" t="s">
        <v>729</v>
      </c>
      <c r="J8152" t="s">
        <v>28699</v>
      </c>
    </row>
    <row r="8153" spans="1:11" x14ac:dyDescent="0.25">
      <c r="A8153">
        <v>1997808</v>
      </c>
      <c r="B8153" t="s">
        <v>28700</v>
      </c>
      <c r="C8153">
        <v>2113841</v>
      </c>
      <c r="D8153" t="s">
        <v>85</v>
      </c>
      <c r="E8153" t="s">
        <v>13</v>
      </c>
      <c r="F8153" t="s">
        <v>28701</v>
      </c>
      <c r="G8153" t="s">
        <v>28702</v>
      </c>
      <c r="H8153" t="s">
        <v>123</v>
      </c>
      <c r="I8153" t="s">
        <v>247</v>
      </c>
    </row>
    <row r="8154" spans="1:11" x14ac:dyDescent="0.25">
      <c r="A8154">
        <v>1997813</v>
      </c>
      <c r="B8154" t="s">
        <v>28703</v>
      </c>
      <c r="C8154">
        <v>2113846</v>
      </c>
      <c r="D8154" t="s">
        <v>12</v>
      </c>
      <c r="E8154" t="s">
        <v>13</v>
      </c>
      <c r="F8154" t="s">
        <v>28704</v>
      </c>
      <c r="G8154" t="s">
        <v>28705</v>
      </c>
      <c r="H8154" t="s">
        <v>28359</v>
      </c>
      <c r="I8154" t="s">
        <v>28706</v>
      </c>
    </row>
    <row r="8155" spans="1:11" x14ac:dyDescent="0.25">
      <c r="A8155">
        <v>1997822</v>
      </c>
      <c r="B8155" t="s">
        <v>28707</v>
      </c>
      <c r="C8155">
        <v>2113855</v>
      </c>
      <c r="D8155" t="s">
        <v>28</v>
      </c>
      <c r="E8155" t="s">
        <v>13</v>
      </c>
      <c r="F8155" t="s">
        <v>28708</v>
      </c>
      <c r="G8155" t="s">
        <v>28709</v>
      </c>
      <c r="H8155" t="s">
        <v>27942</v>
      </c>
      <c r="I8155" t="s">
        <v>19029</v>
      </c>
    </row>
    <row r="8156" spans="1:11" x14ac:dyDescent="0.25">
      <c r="A8156">
        <v>1997826</v>
      </c>
      <c r="B8156" t="s">
        <v>28710</v>
      </c>
      <c r="C8156">
        <v>2113861</v>
      </c>
      <c r="D8156" t="s">
        <v>28</v>
      </c>
      <c r="E8156" t="s">
        <v>13</v>
      </c>
      <c r="F8156" t="s">
        <v>28711</v>
      </c>
      <c r="H8156" t="s">
        <v>28290</v>
      </c>
      <c r="I8156" t="s">
        <v>20354</v>
      </c>
    </row>
    <row r="8157" spans="1:11" x14ac:dyDescent="0.25">
      <c r="A8157">
        <v>1997835</v>
      </c>
      <c r="B8157" t="s">
        <v>28712</v>
      </c>
      <c r="C8157">
        <v>2113870</v>
      </c>
      <c r="D8157" t="s">
        <v>28</v>
      </c>
      <c r="E8157" t="s">
        <v>13</v>
      </c>
      <c r="F8157" t="s">
        <v>28713</v>
      </c>
      <c r="G8157" t="s">
        <v>28714</v>
      </c>
      <c r="H8157" t="s">
        <v>28140</v>
      </c>
      <c r="I8157" t="s">
        <v>729</v>
      </c>
      <c r="J8157" t="s">
        <v>28715</v>
      </c>
      <c r="K8157" t="s">
        <v>28716</v>
      </c>
    </row>
    <row r="8158" spans="1:11" x14ac:dyDescent="0.25">
      <c r="A8158">
        <v>1997835</v>
      </c>
      <c r="B8158" t="s">
        <v>28712</v>
      </c>
      <c r="C8158">
        <v>2113879</v>
      </c>
      <c r="D8158" t="s">
        <v>112</v>
      </c>
      <c r="E8158" t="s">
        <v>58</v>
      </c>
      <c r="F8158" t="s">
        <v>28717</v>
      </c>
      <c r="G8158" t="s">
        <v>28718</v>
      </c>
      <c r="H8158" t="s">
        <v>28140</v>
      </c>
      <c r="I8158" t="s">
        <v>729</v>
      </c>
      <c r="J8158" t="s">
        <v>28719</v>
      </c>
      <c r="K8158" t="s">
        <v>28720</v>
      </c>
    </row>
    <row r="8159" spans="1:11" x14ac:dyDescent="0.25">
      <c r="A8159">
        <v>1997836</v>
      </c>
      <c r="B8159" t="s">
        <v>28721</v>
      </c>
      <c r="C8159">
        <v>2113871</v>
      </c>
      <c r="D8159" t="s">
        <v>28</v>
      </c>
      <c r="E8159" t="s">
        <v>13</v>
      </c>
      <c r="F8159" t="s">
        <v>28722</v>
      </c>
      <c r="G8159" t="s">
        <v>28723</v>
      </c>
      <c r="H8159" t="s">
        <v>44</v>
      </c>
      <c r="I8159" t="s">
        <v>729</v>
      </c>
      <c r="J8159" t="s">
        <v>28724</v>
      </c>
    </row>
    <row r="8160" spans="1:11" x14ac:dyDescent="0.25">
      <c r="A8160">
        <v>1997843</v>
      </c>
      <c r="B8160" t="s">
        <v>28725</v>
      </c>
      <c r="C8160">
        <v>2113881</v>
      </c>
      <c r="D8160" t="s">
        <v>12</v>
      </c>
      <c r="E8160" t="s">
        <v>13</v>
      </c>
      <c r="F8160" t="s">
        <v>28726</v>
      </c>
      <c r="G8160" t="s">
        <v>28727</v>
      </c>
      <c r="H8160" t="s">
        <v>28140</v>
      </c>
      <c r="I8160" t="s">
        <v>729</v>
      </c>
    </row>
    <row r="8161" spans="1:11" x14ac:dyDescent="0.25">
      <c r="A8161">
        <v>1997844</v>
      </c>
      <c r="B8161" t="s">
        <v>28728</v>
      </c>
      <c r="C8161">
        <v>2113882</v>
      </c>
      <c r="D8161" t="s">
        <v>28</v>
      </c>
      <c r="E8161" t="s">
        <v>13</v>
      </c>
      <c r="F8161" t="s">
        <v>28729</v>
      </c>
      <c r="G8161" t="s">
        <v>28730</v>
      </c>
      <c r="H8161" t="s">
        <v>28731</v>
      </c>
      <c r="I8161" t="s">
        <v>21474</v>
      </c>
    </row>
    <row r="8162" spans="1:11" x14ac:dyDescent="0.25">
      <c r="A8162">
        <v>1997846</v>
      </c>
      <c r="B8162" t="s">
        <v>28732</v>
      </c>
      <c r="C8162">
        <v>2113884</v>
      </c>
      <c r="D8162" t="s">
        <v>20</v>
      </c>
      <c r="E8162" t="s">
        <v>13</v>
      </c>
      <c r="F8162" t="s">
        <v>28733</v>
      </c>
      <c r="H8162" t="s">
        <v>27065</v>
      </c>
      <c r="I8162" t="s">
        <v>21474</v>
      </c>
    </row>
    <row r="8163" spans="1:11" x14ac:dyDescent="0.25">
      <c r="A8163">
        <v>1997862</v>
      </c>
      <c r="B8163" t="s">
        <v>28734</v>
      </c>
      <c r="C8163">
        <v>2057224</v>
      </c>
      <c r="D8163" t="s">
        <v>28</v>
      </c>
      <c r="E8163" t="s">
        <v>13</v>
      </c>
      <c r="F8163" t="s">
        <v>28735</v>
      </c>
      <c r="G8163" t="s">
        <v>28736</v>
      </c>
      <c r="H8163" t="s">
        <v>28737</v>
      </c>
      <c r="I8163" t="s">
        <v>28738</v>
      </c>
      <c r="K8163" t="s">
        <v>28739</v>
      </c>
    </row>
    <row r="8164" spans="1:11" x14ac:dyDescent="0.25">
      <c r="A8164">
        <v>1997871</v>
      </c>
      <c r="B8164" t="s">
        <v>28740</v>
      </c>
      <c r="C8164">
        <v>2113909</v>
      </c>
      <c r="D8164" t="s">
        <v>28</v>
      </c>
      <c r="E8164" t="s">
        <v>13</v>
      </c>
      <c r="F8164" t="s">
        <v>28741</v>
      </c>
      <c r="H8164" t="s">
        <v>22831</v>
      </c>
      <c r="I8164" t="s">
        <v>14934</v>
      </c>
    </row>
    <row r="8165" spans="1:11" x14ac:dyDescent="0.25">
      <c r="A8165">
        <v>1997874</v>
      </c>
      <c r="B8165" t="s">
        <v>28742</v>
      </c>
      <c r="C8165">
        <v>2113912</v>
      </c>
      <c r="D8165" t="s">
        <v>28</v>
      </c>
      <c r="E8165" t="s">
        <v>13</v>
      </c>
      <c r="F8165" t="s">
        <v>28743</v>
      </c>
      <c r="G8165" t="s">
        <v>28744</v>
      </c>
      <c r="H8165" t="s">
        <v>27060</v>
      </c>
      <c r="I8165" t="s">
        <v>729</v>
      </c>
      <c r="K8165" t="s">
        <v>28745</v>
      </c>
    </row>
    <row r="8166" spans="1:11" x14ac:dyDescent="0.25">
      <c r="A8166">
        <v>1997877</v>
      </c>
      <c r="B8166" t="s">
        <v>28746</v>
      </c>
      <c r="C8166">
        <v>2113915</v>
      </c>
      <c r="D8166" t="s">
        <v>12</v>
      </c>
      <c r="E8166" t="s">
        <v>58</v>
      </c>
      <c r="F8166" t="s">
        <v>28747</v>
      </c>
      <c r="G8166" t="s">
        <v>28748</v>
      </c>
      <c r="H8166" t="s">
        <v>7179</v>
      </c>
      <c r="I8166" t="s">
        <v>26277</v>
      </c>
    </row>
    <row r="8167" spans="1:11" x14ac:dyDescent="0.25">
      <c r="A8167">
        <v>1997905</v>
      </c>
      <c r="B8167" t="s">
        <v>28749</v>
      </c>
      <c r="C8167">
        <v>2113944</v>
      </c>
      <c r="D8167" t="s">
        <v>12</v>
      </c>
      <c r="E8167" t="s">
        <v>58</v>
      </c>
      <c r="F8167" t="s">
        <v>28750</v>
      </c>
      <c r="H8167" t="s">
        <v>24351</v>
      </c>
      <c r="I8167" t="s">
        <v>14934</v>
      </c>
    </row>
    <row r="8168" spans="1:11" x14ac:dyDescent="0.25">
      <c r="A8168">
        <v>1997915</v>
      </c>
      <c r="B8168" t="s">
        <v>28751</v>
      </c>
      <c r="C8168">
        <v>2113954</v>
      </c>
      <c r="D8168" t="s">
        <v>65</v>
      </c>
      <c r="E8168" t="s">
        <v>13</v>
      </c>
      <c r="F8168" t="s">
        <v>28752</v>
      </c>
      <c r="G8168" t="s">
        <v>28753</v>
      </c>
      <c r="H8168" t="s">
        <v>3289</v>
      </c>
      <c r="I8168" t="s">
        <v>28754</v>
      </c>
      <c r="J8168" t="s">
        <v>28755</v>
      </c>
      <c r="K8168" t="s">
        <v>28756</v>
      </c>
    </row>
    <row r="8169" spans="1:11" x14ac:dyDescent="0.25">
      <c r="A8169">
        <v>1997923</v>
      </c>
      <c r="B8169" t="s">
        <v>28757</v>
      </c>
      <c r="C8169">
        <v>2113963</v>
      </c>
      <c r="D8169" t="s">
        <v>12</v>
      </c>
      <c r="E8169" t="s">
        <v>13</v>
      </c>
      <c r="F8169" t="s">
        <v>28758</v>
      </c>
      <c r="G8169" t="s">
        <v>28759</v>
      </c>
      <c r="H8169" t="s">
        <v>44</v>
      </c>
      <c r="I8169" t="s">
        <v>28760</v>
      </c>
      <c r="J8169" t="s">
        <v>28761</v>
      </c>
    </row>
    <row r="8170" spans="1:11" x14ac:dyDescent="0.25">
      <c r="A8170">
        <v>1997926</v>
      </c>
      <c r="B8170" t="s">
        <v>28762</v>
      </c>
      <c r="C8170">
        <v>2113966</v>
      </c>
      <c r="D8170" t="s">
        <v>12</v>
      </c>
      <c r="E8170" t="s">
        <v>13</v>
      </c>
      <c r="F8170" t="s">
        <v>28763</v>
      </c>
      <c r="H8170" t="s">
        <v>23080</v>
      </c>
      <c r="I8170" t="s">
        <v>729</v>
      </c>
      <c r="J8170" t="s">
        <v>28764</v>
      </c>
    </row>
    <row r="8171" spans="1:11" x14ac:dyDescent="0.25">
      <c r="A8171">
        <v>1997932</v>
      </c>
      <c r="B8171" t="s">
        <v>28765</v>
      </c>
      <c r="C8171">
        <v>2113972</v>
      </c>
      <c r="D8171" t="s">
        <v>28</v>
      </c>
      <c r="E8171" t="s">
        <v>13</v>
      </c>
      <c r="F8171" t="s">
        <v>28766</v>
      </c>
      <c r="G8171" t="s">
        <v>28767</v>
      </c>
      <c r="H8171" t="s">
        <v>28608</v>
      </c>
      <c r="I8171" t="s">
        <v>16259</v>
      </c>
      <c r="J8171" t="s">
        <v>28768</v>
      </c>
    </row>
    <row r="8172" spans="1:11" x14ac:dyDescent="0.25">
      <c r="A8172">
        <v>1997935</v>
      </c>
      <c r="B8172" t="s">
        <v>28769</v>
      </c>
      <c r="C8172">
        <v>2113975</v>
      </c>
      <c r="D8172" t="s">
        <v>28</v>
      </c>
      <c r="E8172" t="s">
        <v>13</v>
      </c>
      <c r="F8172" t="s">
        <v>28770</v>
      </c>
      <c r="G8172" t="s">
        <v>28771</v>
      </c>
      <c r="H8172" t="s">
        <v>8766</v>
      </c>
      <c r="I8172" t="s">
        <v>28772</v>
      </c>
      <c r="K8172" t="s">
        <v>12447</v>
      </c>
    </row>
    <row r="8173" spans="1:11" x14ac:dyDescent="0.25">
      <c r="A8173">
        <v>1997948</v>
      </c>
      <c r="B8173" t="s">
        <v>28773</v>
      </c>
      <c r="C8173">
        <v>2113990</v>
      </c>
      <c r="D8173" t="s">
        <v>28</v>
      </c>
      <c r="E8173" t="s">
        <v>58</v>
      </c>
      <c r="F8173" t="s">
        <v>28774</v>
      </c>
      <c r="H8173" t="s">
        <v>28382</v>
      </c>
      <c r="I8173" t="s">
        <v>24714</v>
      </c>
    </row>
    <row r="8174" spans="1:11" x14ac:dyDescent="0.25">
      <c r="A8174">
        <v>1997949</v>
      </c>
      <c r="B8174" t="s">
        <v>28775</v>
      </c>
      <c r="C8174">
        <v>2113993</v>
      </c>
      <c r="D8174" t="s">
        <v>28</v>
      </c>
      <c r="E8174" t="s">
        <v>13</v>
      </c>
      <c r="F8174" t="s">
        <v>28776</v>
      </c>
      <c r="H8174" t="s">
        <v>28777</v>
      </c>
      <c r="I8174" t="s">
        <v>16259</v>
      </c>
    </row>
    <row r="8175" spans="1:11" x14ac:dyDescent="0.25">
      <c r="A8175">
        <v>1997961</v>
      </c>
      <c r="B8175" t="s">
        <v>28778</v>
      </c>
      <c r="C8175">
        <v>2114005</v>
      </c>
      <c r="D8175" t="s">
        <v>85</v>
      </c>
      <c r="E8175" t="s">
        <v>13</v>
      </c>
      <c r="F8175" t="s">
        <v>28779</v>
      </c>
      <c r="H8175" t="s">
        <v>27321</v>
      </c>
      <c r="I8175" t="s">
        <v>28780</v>
      </c>
    </row>
    <row r="8176" spans="1:11" x14ac:dyDescent="0.25">
      <c r="A8176">
        <v>1997982</v>
      </c>
      <c r="B8176" t="s">
        <v>28781</v>
      </c>
      <c r="C8176">
        <v>2114027</v>
      </c>
      <c r="D8176" t="s">
        <v>28</v>
      </c>
      <c r="E8176" t="s">
        <v>58</v>
      </c>
      <c r="F8176" t="s">
        <v>28782</v>
      </c>
      <c r="G8176" t="s">
        <v>28783</v>
      </c>
      <c r="H8176" t="s">
        <v>28784</v>
      </c>
      <c r="I8176" t="s">
        <v>16259</v>
      </c>
      <c r="K8176" t="s">
        <v>28785</v>
      </c>
    </row>
    <row r="8177" spans="1:11" x14ac:dyDescent="0.25">
      <c r="A8177">
        <v>1998001</v>
      </c>
      <c r="B8177" t="s">
        <v>28786</v>
      </c>
      <c r="C8177">
        <v>2114046</v>
      </c>
      <c r="D8177" t="s">
        <v>28</v>
      </c>
      <c r="E8177" t="s">
        <v>13</v>
      </c>
      <c r="F8177" t="s">
        <v>28787</v>
      </c>
      <c r="H8177" t="s">
        <v>28788</v>
      </c>
      <c r="I8177" t="s">
        <v>16259</v>
      </c>
    </row>
    <row r="8178" spans="1:11" x14ac:dyDescent="0.25">
      <c r="A8178">
        <v>1998004</v>
      </c>
      <c r="B8178" t="s">
        <v>28789</v>
      </c>
      <c r="C8178">
        <v>2114049</v>
      </c>
      <c r="D8178" t="s">
        <v>28</v>
      </c>
      <c r="E8178" t="s">
        <v>58</v>
      </c>
      <c r="F8178" t="s">
        <v>28790</v>
      </c>
      <c r="G8178" t="s">
        <v>28791</v>
      </c>
      <c r="H8178" t="s">
        <v>28651</v>
      </c>
      <c r="I8178" t="s">
        <v>16259</v>
      </c>
      <c r="K8178" t="s">
        <v>12664</v>
      </c>
    </row>
    <row r="8179" spans="1:11" x14ac:dyDescent="0.25">
      <c r="A8179">
        <v>1998006</v>
      </c>
      <c r="B8179" t="s">
        <v>28792</v>
      </c>
      <c r="C8179">
        <v>2114051</v>
      </c>
      <c r="D8179" t="s">
        <v>28</v>
      </c>
      <c r="E8179" t="s">
        <v>13</v>
      </c>
      <c r="F8179" t="s">
        <v>28793</v>
      </c>
      <c r="G8179" t="s">
        <v>28794</v>
      </c>
      <c r="H8179" t="s">
        <v>27141</v>
      </c>
      <c r="I8179" t="s">
        <v>21474</v>
      </c>
    </row>
    <row r="8180" spans="1:11" x14ac:dyDescent="0.25">
      <c r="A8180">
        <v>1998011</v>
      </c>
      <c r="B8180" t="s">
        <v>28795</v>
      </c>
      <c r="C8180">
        <v>2114064</v>
      </c>
      <c r="D8180" t="s">
        <v>28</v>
      </c>
      <c r="E8180" t="s">
        <v>58</v>
      </c>
      <c r="F8180" t="s">
        <v>28796</v>
      </c>
      <c r="G8180" t="s">
        <v>28797</v>
      </c>
      <c r="H8180" t="s">
        <v>28798</v>
      </c>
      <c r="I8180" t="s">
        <v>16259</v>
      </c>
    </row>
    <row r="8181" spans="1:11" x14ac:dyDescent="0.25">
      <c r="A8181">
        <v>1998012</v>
      </c>
      <c r="B8181" t="s">
        <v>28799</v>
      </c>
      <c r="C8181">
        <v>2114058</v>
      </c>
      <c r="D8181" t="s">
        <v>12</v>
      </c>
      <c r="E8181" t="s">
        <v>13</v>
      </c>
      <c r="F8181" t="s">
        <v>28800</v>
      </c>
      <c r="G8181" t="s">
        <v>28801</v>
      </c>
      <c r="H8181" t="s">
        <v>28802</v>
      </c>
      <c r="I8181" t="s">
        <v>28803</v>
      </c>
      <c r="J8181" t="s">
        <v>28804</v>
      </c>
    </row>
    <row r="8182" spans="1:11" x14ac:dyDescent="0.25">
      <c r="A8182">
        <v>1998015</v>
      </c>
      <c r="B8182" t="s">
        <v>28805</v>
      </c>
      <c r="C8182">
        <v>2114061</v>
      </c>
      <c r="D8182" t="s">
        <v>28</v>
      </c>
      <c r="E8182" t="s">
        <v>13</v>
      </c>
      <c r="F8182" t="s">
        <v>28806</v>
      </c>
      <c r="G8182" t="s">
        <v>28807</v>
      </c>
      <c r="H8182" t="s">
        <v>27942</v>
      </c>
      <c r="I8182" t="s">
        <v>20354</v>
      </c>
    </row>
    <row r="8183" spans="1:11" x14ac:dyDescent="0.25">
      <c r="A8183">
        <v>1998018</v>
      </c>
      <c r="B8183" t="s">
        <v>28808</v>
      </c>
      <c r="C8183">
        <v>2114066</v>
      </c>
      <c r="D8183" t="s">
        <v>85</v>
      </c>
      <c r="E8183" t="s">
        <v>58</v>
      </c>
      <c r="F8183" t="s">
        <v>28809</v>
      </c>
      <c r="H8183" t="s">
        <v>44</v>
      </c>
      <c r="I8183" t="s">
        <v>28810</v>
      </c>
    </row>
    <row r="8184" spans="1:11" x14ac:dyDescent="0.25">
      <c r="A8184">
        <v>1998027</v>
      </c>
      <c r="B8184" t="s">
        <v>28811</v>
      </c>
      <c r="C8184">
        <v>2114075</v>
      </c>
      <c r="D8184" t="s">
        <v>28</v>
      </c>
      <c r="E8184" t="s">
        <v>58</v>
      </c>
      <c r="F8184" t="s">
        <v>28812</v>
      </c>
      <c r="G8184" t="s">
        <v>28813</v>
      </c>
      <c r="H8184" t="s">
        <v>27942</v>
      </c>
      <c r="I8184" t="s">
        <v>1406</v>
      </c>
    </row>
    <row r="8185" spans="1:11" x14ac:dyDescent="0.25">
      <c r="A8185">
        <v>1998031</v>
      </c>
      <c r="B8185" t="s">
        <v>28814</v>
      </c>
      <c r="C8185">
        <v>2114079</v>
      </c>
      <c r="D8185" t="s">
        <v>28</v>
      </c>
      <c r="E8185" t="s">
        <v>13</v>
      </c>
      <c r="F8185" t="s">
        <v>28815</v>
      </c>
      <c r="G8185" t="s">
        <v>28816</v>
      </c>
      <c r="H8185" t="s">
        <v>23709</v>
      </c>
      <c r="I8185" t="s">
        <v>247</v>
      </c>
      <c r="K8185" t="s">
        <v>28817</v>
      </c>
    </row>
    <row r="8186" spans="1:11" x14ac:dyDescent="0.25">
      <c r="A8186">
        <v>1998033</v>
      </c>
      <c r="B8186" t="s">
        <v>28818</v>
      </c>
      <c r="C8186">
        <v>2114081</v>
      </c>
      <c r="D8186" t="s">
        <v>20</v>
      </c>
      <c r="E8186" t="s">
        <v>13</v>
      </c>
      <c r="F8186" t="s">
        <v>28819</v>
      </c>
      <c r="G8186" t="s">
        <v>28820</v>
      </c>
      <c r="H8186" t="s">
        <v>28608</v>
      </c>
      <c r="I8186" t="s">
        <v>16259</v>
      </c>
    </row>
    <row r="8187" spans="1:11" x14ac:dyDescent="0.25">
      <c r="A8187">
        <v>1998037</v>
      </c>
      <c r="B8187" t="s">
        <v>28821</v>
      </c>
      <c r="C8187">
        <v>2114086</v>
      </c>
      <c r="D8187" t="s">
        <v>112</v>
      </c>
      <c r="E8187" t="s">
        <v>13</v>
      </c>
      <c r="F8187" t="s">
        <v>28822</v>
      </c>
      <c r="H8187" t="s">
        <v>28608</v>
      </c>
      <c r="I8187" t="s">
        <v>28823</v>
      </c>
      <c r="J8187" t="s">
        <v>28824</v>
      </c>
    </row>
    <row r="8188" spans="1:11" x14ac:dyDescent="0.25">
      <c r="A8188">
        <v>1998038</v>
      </c>
      <c r="B8188" t="s">
        <v>28825</v>
      </c>
      <c r="C8188">
        <v>2114087</v>
      </c>
      <c r="D8188" t="s">
        <v>12</v>
      </c>
      <c r="E8188" t="s">
        <v>13</v>
      </c>
      <c r="F8188" t="s">
        <v>28826</v>
      </c>
      <c r="G8188" t="s">
        <v>28827</v>
      </c>
      <c r="H8188" t="s">
        <v>6771</v>
      </c>
      <c r="I8188" t="s">
        <v>247</v>
      </c>
    </row>
    <row r="8189" spans="1:11" x14ac:dyDescent="0.25">
      <c r="A8189">
        <v>1998043</v>
      </c>
      <c r="B8189" t="s">
        <v>28828</v>
      </c>
      <c r="C8189">
        <v>2114093</v>
      </c>
      <c r="D8189" t="s">
        <v>28</v>
      </c>
      <c r="E8189" t="s">
        <v>58</v>
      </c>
      <c r="F8189" t="s">
        <v>28829</v>
      </c>
      <c r="G8189" t="s">
        <v>28830</v>
      </c>
      <c r="H8189" t="s">
        <v>28831</v>
      </c>
      <c r="I8189" t="s">
        <v>28832</v>
      </c>
      <c r="J8189" t="s">
        <v>28833</v>
      </c>
      <c r="K8189" t="s">
        <v>28834</v>
      </c>
    </row>
    <row r="8190" spans="1:11" x14ac:dyDescent="0.25">
      <c r="A8190">
        <v>1998062</v>
      </c>
      <c r="B8190" t="s">
        <v>28835</v>
      </c>
      <c r="C8190">
        <v>2114112</v>
      </c>
      <c r="D8190" t="s">
        <v>28</v>
      </c>
      <c r="E8190" t="s">
        <v>13</v>
      </c>
      <c r="F8190" t="s">
        <v>28836</v>
      </c>
      <c r="G8190" t="s">
        <v>28837</v>
      </c>
      <c r="H8190" t="s">
        <v>28608</v>
      </c>
      <c r="I8190" t="s">
        <v>16259</v>
      </c>
    </row>
    <row r="8191" spans="1:11" x14ac:dyDescent="0.25">
      <c r="A8191">
        <v>1998073</v>
      </c>
      <c r="B8191" t="s">
        <v>28838</v>
      </c>
      <c r="C8191">
        <v>2114123</v>
      </c>
      <c r="D8191" t="s">
        <v>28</v>
      </c>
      <c r="E8191" t="s">
        <v>13</v>
      </c>
      <c r="F8191" t="s">
        <v>28839</v>
      </c>
      <c r="G8191" t="s">
        <v>28840</v>
      </c>
      <c r="H8191" t="s">
        <v>28841</v>
      </c>
      <c r="I8191" t="s">
        <v>28842</v>
      </c>
    </row>
    <row r="8192" spans="1:11" x14ac:dyDescent="0.25">
      <c r="A8192">
        <v>1998078</v>
      </c>
      <c r="B8192" t="s">
        <v>28843</v>
      </c>
      <c r="C8192">
        <v>2114129</v>
      </c>
      <c r="D8192" t="s">
        <v>28</v>
      </c>
      <c r="E8192" t="s">
        <v>13</v>
      </c>
      <c r="F8192" t="s">
        <v>28844</v>
      </c>
      <c r="H8192" t="s">
        <v>28608</v>
      </c>
      <c r="I8192" t="s">
        <v>16259</v>
      </c>
    </row>
    <row r="8193" spans="1:11" x14ac:dyDescent="0.25">
      <c r="A8193">
        <v>1998090</v>
      </c>
      <c r="B8193" t="s">
        <v>28845</v>
      </c>
      <c r="C8193">
        <v>2114141</v>
      </c>
      <c r="D8193" t="s">
        <v>20</v>
      </c>
      <c r="E8193" t="s">
        <v>13</v>
      </c>
      <c r="F8193" t="s">
        <v>28846</v>
      </c>
      <c r="G8193" t="s">
        <v>28847</v>
      </c>
      <c r="H8193" t="s">
        <v>28848</v>
      </c>
      <c r="I8193" t="s">
        <v>28849</v>
      </c>
      <c r="K8193" t="s">
        <v>28850</v>
      </c>
    </row>
    <row r="8194" spans="1:11" x14ac:dyDescent="0.25">
      <c r="A8194">
        <v>1998094</v>
      </c>
      <c r="B8194" t="s">
        <v>28851</v>
      </c>
      <c r="C8194">
        <v>2114145</v>
      </c>
      <c r="D8194" t="s">
        <v>12</v>
      </c>
      <c r="E8194" t="s">
        <v>58</v>
      </c>
      <c r="F8194" t="s">
        <v>28852</v>
      </c>
      <c r="H8194" t="s">
        <v>28608</v>
      </c>
      <c r="I8194" t="s">
        <v>16259</v>
      </c>
    </row>
    <row r="8195" spans="1:11" x14ac:dyDescent="0.25">
      <c r="A8195">
        <v>1998096</v>
      </c>
      <c r="B8195" t="s">
        <v>28853</v>
      </c>
      <c r="C8195">
        <v>2114147</v>
      </c>
      <c r="D8195" t="s">
        <v>28</v>
      </c>
      <c r="E8195" t="s">
        <v>13</v>
      </c>
      <c r="F8195" t="s">
        <v>28854</v>
      </c>
      <c r="G8195" t="s">
        <v>28855</v>
      </c>
      <c r="H8195" t="s">
        <v>28608</v>
      </c>
      <c r="I8195" t="s">
        <v>16259</v>
      </c>
      <c r="K8195" t="s">
        <v>6992</v>
      </c>
    </row>
    <row r="8196" spans="1:11" x14ac:dyDescent="0.25">
      <c r="A8196">
        <v>1998099</v>
      </c>
      <c r="B8196" t="s">
        <v>28856</v>
      </c>
      <c r="C8196">
        <v>2114150</v>
      </c>
      <c r="D8196" t="s">
        <v>28</v>
      </c>
      <c r="E8196" t="s">
        <v>13</v>
      </c>
      <c r="F8196" t="s">
        <v>28857</v>
      </c>
      <c r="G8196" t="s">
        <v>28858</v>
      </c>
      <c r="H8196" t="s">
        <v>28608</v>
      </c>
      <c r="I8196" t="s">
        <v>16259</v>
      </c>
      <c r="K8196" t="s">
        <v>28859</v>
      </c>
    </row>
    <row r="8197" spans="1:11" x14ac:dyDescent="0.25">
      <c r="A8197">
        <v>1998101</v>
      </c>
      <c r="B8197" t="s">
        <v>28860</v>
      </c>
      <c r="C8197">
        <v>2114152</v>
      </c>
      <c r="D8197" t="s">
        <v>12</v>
      </c>
      <c r="E8197" t="s">
        <v>13</v>
      </c>
      <c r="F8197" t="s">
        <v>28861</v>
      </c>
      <c r="G8197" t="s">
        <v>28862</v>
      </c>
      <c r="H8197" t="s">
        <v>28788</v>
      </c>
      <c r="I8197" t="s">
        <v>28863</v>
      </c>
    </row>
    <row r="8198" spans="1:11" x14ac:dyDescent="0.25">
      <c r="A8198">
        <v>1998101</v>
      </c>
      <c r="B8198" t="s">
        <v>28860</v>
      </c>
      <c r="C8198">
        <v>2114158</v>
      </c>
      <c r="D8198" t="s">
        <v>12</v>
      </c>
      <c r="E8198" t="s">
        <v>13</v>
      </c>
      <c r="F8198" t="s">
        <v>28864</v>
      </c>
      <c r="G8198" t="s">
        <v>28865</v>
      </c>
      <c r="H8198" t="s">
        <v>28788</v>
      </c>
      <c r="I8198" t="s">
        <v>28863</v>
      </c>
      <c r="K8198" t="s">
        <v>28866</v>
      </c>
    </row>
    <row r="8199" spans="1:11" x14ac:dyDescent="0.25">
      <c r="A8199">
        <v>1998103</v>
      </c>
      <c r="B8199" t="s">
        <v>28867</v>
      </c>
      <c r="C8199">
        <v>2114154</v>
      </c>
      <c r="D8199" t="s">
        <v>28</v>
      </c>
      <c r="E8199" t="s">
        <v>58</v>
      </c>
      <c r="F8199" t="s">
        <v>28868</v>
      </c>
      <c r="G8199" t="s">
        <v>28869</v>
      </c>
      <c r="H8199" t="s">
        <v>25165</v>
      </c>
      <c r="I8199" t="s">
        <v>16259</v>
      </c>
      <c r="J8199" t="s">
        <v>28870</v>
      </c>
      <c r="K8199" t="s">
        <v>28871</v>
      </c>
    </row>
    <row r="8200" spans="1:11" x14ac:dyDescent="0.25">
      <c r="A8200">
        <v>1998151</v>
      </c>
      <c r="B8200" t="s">
        <v>28872</v>
      </c>
      <c r="C8200">
        <v>2114204</v>
      </c>
      <c r="D8200" t="s">
        <v>12</v>
      </c>
      <c r="E8200" t="s">
        <v>58</v>
      </c>
      <c r="F8200" t="s">
        <v>28873</v>
      </c>
      <c r="H8200" t="s">
        <v>27321</v>
      </c>
      <c r="I8200" t="s">
        <v>6025</v>
      </c>
    </row>
    <row r="8201" spans="1:11" x14ac:dyDescent="0.25">
      <c r="A8201">
        <v>1998152</v>
      </c>
      <c r="B8201" t="s">
        <v>28874</v>
      </c>
      <c r="C8201">
        <v>2114205</v>
      </c>
      <c r="D8201" t="s">
        <v>12</v>
      </c>
      <c r="E8201" t="s">
        <v>13</v>
      </c>
      <c r="F8201" t="s">
        <v>27231</v>
      </c>
      <c r="H8201" t="s">
        <v>27141</v>
      </c>
      <c r="I8201" t="s">
        <v>6025</v>
      </c>
    </row>
    <row r="8202" spans="1:11" x14ac:dyDescent="0.25">
      <c r="A8202">
        <v>1998153</v>
      </c>
      <c r="B8202" t="s">
        <v>28875</v>
      </c>
      <c r="C8202">
        <v>2114206</v>
      </c>
      <c r="D8202" t="s">
        <v>28</v>
      </c>
      <c r="E8202" t="s">
        <v>58</v>
      </c>
      <c r="F8202" t="s">
        <v>28876</v>
      </c>
      <c r="G8202" t="s">
        <v>28877</v>
      </c>
      <c r="H8202" t="s">
        <v>28878</v>
      </c>
      <c r="I8202" t="s">
        <v>6025</v>
      </c>
    </row>
    <row r="8203" spans="1:11" x14ac:dyDescent="0.25">
      <c r="A8203">
        <v>1998154</v>
      </c>
      <c r="B8203" t="s">
        <v>28879</v>
      </c>
      <c r="C8203">
        <v>2114207</v>
      </c>
      <c r="D8203" t="s">
        <v>28</v>
      </c>
      <c r="E8203" t="s">
        <v>13</v>
      </c>
      <c r="F8203" t="s">
        <v>28880</v>
      </c>
      <c r="G8203" t="s">
        <v>28881</v>
      </c>
      <c r="H8203" t="s">
        <v>1474</v>
      </c>
      <c r="I8203" t="s">
        <v>22587</v>
      </c>
    </row>
    <row r="8204" spans="1:11" x14ac:dyDescent="0.25">
      <c r="A8204">
        <v>1998168</v>
      </c>
      <c r="B8204" t="s">
        <v>28882</v>
      </c>
      <c r="C8204">
        <v>2114221</v>
      </c>
      <c r="D8204" t="s">
        <v>12</v>
      </c>
      <c r="E8204" t="s">
        <v>13</v>
      </c>
      <c r="F8204" t="s">
        <v>28883</v>
      </c>
      <c r="G8204" t="s">
        <v>28884</v>
      </c>
      <c r="H8204" t="s">
        <v>25414</v>
      </c>
      <c r="I8204" t="s">
        <v>450</v>
      </c>
      <c r="J8204" t="s">
        <v>28885</v>
      </c>
      <c r="K8204" t="s">
        <v>28886</v>
      </c>
    </row>
    <row r="8205" spans="1:11" x14ac:dyDescent="0.25">
      <c r="A8205">
        <v>1998169</v>
      </c>
      <c r="B8205" t="s">
        <v>28887</v>
      </c>
      <c r="C8205">
        <v>2114223</v>
      </c>
      <c r="D8205" t="s">
        <v>20</v>
      </c>
      <c r="E8205" t="s">
        <v>13</v>
      </c>
      <c r="F8205" t="s">
        <v>28888</v>
      </c>
      <c r="G8205" t="s">
        <v>28889</v>
      </c>
      <c r="H8205" t="s">
        <v>28890</v>
      </c>
      <c r="I8205" t="s">
        <v>12970</v>
      </c>
      <c r="J8205" t="s">
        <v>28891</v>
      </c>
      <c r="K8205" t="s">
        <v>28892</v>
      </c>
    </row>
    <row r="8206" spans="1:11" x14ac:dyDescent="0.25">
      <c r="A8206">
        <v>1998171</v>
      </c>
      <c r="B8206" t="s">
        <v>28893</v>
      </c>
      <c r="C8206">
        <v>2114225</v>
      </c>
      <c r="D8206" t="s">
        <v>12</v>
      </c>
      <c r="E8206" t="s">
        <v>13</v>
      </c>
      <c r="F8206" t="s">
        <v>28894</v>
      </c>
      <c r="G8206" t="s">
        <v>28895</v>
      </c>
      <c r="H8206" t="s">
        <v>28896</v>
      </c>
      <c r="I8206" t="s">
        <v>24671</v>
      </c>
      <c r="J8206" t="s">
        <v>28897</v>
      </c>
      <c r="K8206" t="s">
        <v>28898</v>
      </c>
    </row>
    <row r="8207" spans="1:11" x14ac:dyDescent="0.25">
      <c r="A8207">
        <v>1998172</v>
      </c>
      <c r="B8207" t="s">
        <v>28899</v>
      </c>
      <c r="C8207">
        <v>2114226</v>
      </c>
      <c r="D8207" t="s">
        <v>12</v>
      </c>
      <c r="E8207" t="s">
        <v>13</v>
      </c>
      <c r="F8207" t="s">
        <v>28900</v>
      </c>
      <c r="H8207" t="s">
        <v>27321</v>
      </c>
      <c r="I8207" t="s">
        <v>20084</v>
      </c>
      <c r="J8207" t="s">
        <v>28901</v>
      </c>
      <c r="K8207" t="s">
        <v>28902</v>
      </c>
    </row>
    <row r="8208" spans="1:11" x14ac:dyDescent="0.25">
      <c r="A8208">
        <v>1998173</v>
      </c>
      <c r="B8208" t="s">
        <v>28903</v>
      </c>
      <c r="C8208">
        <v>2114227</v>
      </c>
      <c r="D8208" t="s">
        <v>28</v>
      </c>
      <c r="E8208" t="s">
        <v>58</v>
      </c>
      <c r="F8208" t="s">
        <v>28904</v>
      </c>
      <c r="G8208" t="s">
        <v>28905</v>
      </c>
      <c r="H8208" t="s">
        <v>8812</v>
      </c>
      <c r="I8208" t="s">
        <v>6525</v>
      </c>
    </row>
    <row r="8209" spans="1:11" x14ac:dyDescent="0.25">
      <c r="A8209">
        <v>1998187</v>
      </c>
      <c r="B8209" t="s">
        <v>28906</v>
      </c>
      <c r="C8209">
        <v>2114241</v>
      </c>
      <c r="D8209" t="s">
        <v>12</v>
      </c>
      <c r="E8209" t="s">
        <v>13</v>
      </c>
      <c r="F8209" t="s">
        <v>28907</v>
      </c>
      <c r="H8209" t="s">
        <v>28343</v>
      </c>
      <c r="I8209" t="s">
        <v>16228</v>
      </c>
    </row>
    <row r="8210" spans="1:11" x14ac:dyDescent="0.25">
      <c r="A8210">
        <v>1998190</v>
      </c>
      <c r="B8210" t="s">
        <v>28908</v>
      </c>
      <c r="C8210">
        <v>2114244</v>
      </c>
      <c r="D8210" t="s">
        <v>20</v>
      </c>
      <c r="E8210" t="s">
        <v>58</v>
      </c>
      <c r="F8210" t="s">
        <v>28909</v>
      </c>
      <c r="H8210" t="s">
        <v>27729</v>
      </c>
      <c r="I8210" t="s">
        <v>16228</v>
      </c>
    </row>
    <row r="8211" spans="1:11" x14ac:dyDescent="0.25">
      <c r="A8211">
        <v>1998195</v>
      </c>
      <c r="B8211" t="s">
        <v>28910</v>
      </c>
      <c r="C8211">
        <v>2114249</v>
      </c>
      <c r="D8211" t="s">
        <v>112</v>
      </c>
      <c r="E8211" t="s">
        <v>13</v>
      </c>
      <c r="F8211" t="s">
        <v>28911</v>
      </c>
      <c r="H8211" t="s">
        <v>28343</v>
      </c>
      <c r="I8211" t="s">
        <v>16228</v>
      </c>
    </row>
    <row r="8212" spans="1:11" x14ac:dyDescent="0.25">
      <c r="A8212">
        <v>1998198</v>
      </c>
      <c r="B8212" t="s">
        <v>28912</v>
      </c>
      <c r="C8212">
        <v>2114252</v>
      </c>
      <c r="D8212">
        <v>0</v>
      </c>
      <c r="E8212" t="s">
        <v>13</v>
      </c>
      <c r="F8212" t="s">
        <v>28913</v>
      </c>
      <c r="G8212" t="s">
        <v>28914</v>
      </c>
      <c r="H8212" t="s">
        <v>27141</v>
      </c>
      <c r="I8212" t="s">
        <v>450</v>
      </c>
    </row>
    <row r="8213" spans="1:11" x14ac:dyDescent="0.25">
      <c r="A8213">
        <v>1998205</v>
      </c>
      <c r="B8213" t="s">
        <v>28915</v>
      </c>
      <c r="C8213">
        <v>2114261</v>
      </c>
      <c r="D8213" t="s">
        <v>28</v>
      </c>
      <c r="E8213" t="s">
        <v>13</v>
      </c>
      <c r="F8213" t="s">
        <v>28916</v>
      </c>
      <c r="G8213" t="s">
        <v>28917</v>
      </c>
      <c r="H8213" t="s">
        <v>3346</v>
      </c>
      <c r="I8213" t="s">
        <v>16269</v>
      </c>
    </row>
    <row r="8214" spans="1:11" x14ac:dyDescent="0.25">
      <c r="A8214">
        <v>1998207</v>
      </c>
      <c r="B8214" t="s">
        <v>28918</v>
      </c>
      <c r="C8214">
        <v>2114263</v>
      </c>
      <c r="D8214" t="s">
        <v>12</v>
      </c>
      <c r="E8214" t="s">
        <v>13</v>
      </c>
      <c r="F8214" t="s">
        <v>28919</v>
      </c>
      <c r="G8214" t="s">
        <v>28920</v>
      </c>
      <c r="H8214" t="s">
        <v>25119</v>
      </c>
      <c r="I8214" t="s">
        <v>3016</v>
      </c>
    </row>
    <row r="8215" spans="1:11" x14ac:dyDescent="0.25">
      <c r="A8215">
        <v>1998209</v>
      </c>
      <c r="B8215" t="s">
        <v>28921</v>
      </c>
      <c r="C8215">
        <v>2114265</v>
      </c>
      <c r="D8215" t="s">
        <v>12</v>
      </c>
      <c r="E8215" t="s">
        <v>58</v>
      </c>
      <c r="F8215" t="s">
        <v>28922</v>
      </c>
      <c r="G8215" t="s">
        <v>28923</v>
      </c>
      <c r="H8215" t="s">
        <v>26742</v>
      </c>
      <c r="I8215" t="s">
        <v>15293</v>
      </c>
    </row>
    <row r="8216" spans="1:11" x14ac:dyDescent="0.25">
      <c r="A8216">
        <v>1998227</v>
      </c>
      <c r="B8216" t="s">
        <v>28924</v>
      </c>
      <c r="C8216">
        <v>2114285</v>
      </c>
      <c r="D8216" t="s">
        <v>65</v>
      </c>
      <c r="E8216" t="s">
        <v>13</v>
      </c>
      <c r="F8216" t="s">
        <v>28925</v>
      </c>
      <c r="G8216" t="s">
        <v>28926</v>
      </c>
      <c r="H8216" t="s">
        <v>28927</v>
      </c>
      <c r="I8216" t="s">
        <v>28928</v>
      </c>
      <c r="J8216" t="s">
        <v>28929</v>
      </c>
    </row>
    <row r="8217" spans="1:11" x14ac:dyDescent="0.25">
      <c r="A8217">
        <v>1998228</v>
      </c>
      <c r="B8217" t="s">
        <v>28930</v>
      </c>
      <c r="C8217">
        <v>2114284</v>
      </c>
      <c r="D8217" t="s">
        <v>12</v>
      </c>
      <c r="E8217" t="s">
        <v>13</v>
      </c>
      <c r="F8217" t="s">
        <v>28931</v>
      </c>
      <c r="G8217" t="s">
        <v>28932</v>
      </c>
      <c r="H8217" t="s">
        <v>27942</v>
      </c>
      <c r="I8217" t="s">
        <v>6025</v>
      </c>
    </row>
    <row r="8218" spans="1:11" x14ac:dyDescent="0.25">
      <c r="A8218">
        <v>1998241</v>
      </c>
      <c r="B8218" t="s">
        <v>28933</v>
      </c>
      <c r="C8218">
        <v>2114298</v>
      </c>
      <c r="D8218" t="s">
        <v>12</v>
      </c>
      <c r="E8218" t="s">
        <v>13</v>
      </c>
      <c r="F8218" t="s">
        <v>28934</v>
      </c>
      <c r="G8218" t="s">
        <v>28935</v>
      </c>
      <c r="H8218" t="s">
        <v>21010</v>
      </c>
      <c r="I8218" t="s">
        <v>766</v>
      </c>
      <c r="K8218" t="s">
        <v>28936</v>
      </c>
    </row>
    <row r="8219" spans="1:11" x14ac:dyDescent="0.25">
      <c r="A8219">
        <v>1998244</v>
      </c>
      <c r="B8219" t="s">
        <v>28937</v>
      </c>
      <c r="C8219">
        <v>2114301</v>
      </c>
      <c r="D8219" t="s">
        <v>28</v>
      </c>
      <c r="E8219" t="s">
        <v>13</v>
      </c>
      <c r="F8219" t="s">
        <v>28938</v>
      </c>
      <c r="G8219" t="s">
        <v>28939</v>
      </c>
      <c r="H8219" t="s">
        <v>26434</v>
      </c>
      <c r="I8219" t="s">
        <v>13565</v>
      </c>
    </row>
    <row r="8220" spans="1:11" x14ac:dyDescent="0.25">
      <c r="A8220">
        <v>1998250</v>
      </c>
      <c r="B8220" t="s">
        <v>28940</v>
      </c>
      <c r="C8220">
        <v>2114308</v>
      </c>
      <c r="D8220" t="s">
        <v>12</v>
      </c>
      <c r="E8220" t="s">
        <v>13</v>
      </c>
      <c r="F8220" t="s">
        <v>28941</v>
      </c>
      <c r="H8220" t="s">
        <v>27897</v>
      </c>
      <c r="I8220" t="s">
        <v>14934</v>
      </c>
    </row>
    <row r="8221" spans="1:11" x14ac:dyDescent="0.25">
      <c r="A8221">
        <v>1998253</v>
      </c>
      <c r="B8221" t="s">
        <v>28942</v>
      </c>
      <c r="C8221">
        <v>2114311</v>
      </c>
      <c r="D8221" t="s">
        <v>12</v>
      </c>
      <c r="E8221" t="s">
        <v>58</v>
      </c>
      <c r="F8221" t="s">
        <v>28943</v>
      </c>
      <c r="G8221" t="s">
        <v>28944</v>
      </c>
      <c r="H8221" t="s">
        <v>28945</v>
      </c>
      <c r="I8221" t="s">
        <v>495</v>
      </c>
    </row>
    <row r="8222" spans="1:11" x14ac:dyDescent="0.25">
      <c r="A8222">
        <v>1998253</v>
      </c>
      <c r="B8222" t="s">
        <v>28942</v>
      </c>
      <c r="C8222">
        <v>2114312</v>
      </c>
      <c r="D8222" t="s">
        <v>12</v>
      </c>
      <c r="E8222" t="s">
        <v>13</v>
      </c>
      <c r="F8222" t="s">
        <v>28943</v>
      </c>
      <c r="G8222" t="s">
        <v>28946</v>
      </c>
      <c r="H8222" t="s">
        <v>28945</v>
      </c>
      <c r="I8222" t="s">
        <v>495</v>
      </c>
    </row>
    <row r="8223" spans="1:11" x14ac:dyDescent="0.25">
      <c r="A8223">
        <v>1998258</v>
      </c>
      <c r="B8223" t="s">
        <v>28947</v>
      </c>
      <c r="C8223">
        <v>2114317</v>
      </c>
      <c r="D8223" t="s">
        <v>12</v>
      </c>
      <c r="E8223" t="s">
        <v>13</v>
      </c>
      <c r="F8223" t="s">
        <v>28948</v>
      </c>
      <c r="H8223" t="s">
        <v>28343</v>
      </c>
      <c r="I8223" t="s">
        <v>15293</v>
      </c>
    </row>
    <row r="8224" spans="1:11" x14ac:dyDescent="0.25">
      <c r="A8224">
        <v>1998262</v>
      </c>
      <c r="B8224" t="s">
        <v>28949</v>
      </c>
      <c r="C8224">
        <v>2114321</v>
      </c>
      <c r="D8224" t="s">
        <v>28</v>
      </c>
      <c r="E8224" t="s">
        <v>13</v>
      </c>
      <c r="F8224" t="s">
        <v>28950</v>
      </c>
      <c r="G8224" t="s">
        <v>28951</v>
      </c>
      <c r="H8224" t="s">
        <v>27897</v>
      </c>
      <c r="I8224" t="s">
        <v>15293</v>
      </c>
    </row>
    <row r="8225" spans="1:11" x14ac:dyDescent="0.25">
      <c r="A8225">
        <v>1998290</v>
      </c>
      <c r="B8225" t="s">
        <v>28952</v>
      </c>
      <c r="C8225">
        <v>2114350</v>
      </c>
      <c r="D8225" t="s">
        <v>12</v>
      </c>
      <c r="E8225" t="s">
        <v>13</v>
      </c>
      <c r="F8225" t="s">
        <v>28953</v>
      </c>
      <c r="G8225" t="s">
        <v>28954</v>
      </c>
      <c r="H8225" t="s">
        <v>28955</v>
      </c>
      <c r="I8225" t="s">
        <v>28956</v>
      </c>
      <c r="J8225" t="s">
        <v>28957</v>
      </c>
    </row>
    <row r="8226" spans="1:11" x14ac:dyDescent="0.25">
      <c r="A8226">
        <v>1998300</v>
      </c>
      <c r="B8226" t="s">
        <v>28958</v>
      </c>
      <c r="C8226">
        <v>2114360</v>
      </c>
      <c r="D8226" t="s">
        <v>20</v>
      </c>
      <c r="E8226" t="s">
        <v>13</v>
      </c>
      <c r="F8226" t="s">
        <v>28959</v>
      </c>
      <c r="G8226" t="s">
        <v>28960</v>
      </c>
      <c r="H8226" t="s">
        <v>28961</v>
      </c>
      <c r="I8226" t="s">
        <v>28962</v>
      </c>
      <c r="J8226" t="s">
        <v>28963</v>
      </c>
      <c r="K8226" t="s">
        <v>28964</v>
      </c>
    </row>
    <row r="8227" spans="1:11" x14ac:dyDescent="0.25">
      <c r="A8227">
        <v>1998305</v>
      </c>
      <c r="B8227" t="s">
        <v>28965</v>
      </c>
      <c r="C8227">
        <v>2114365</v>
      </c>
      <c r="D8227" t="s">
        <v>12</v>
      </c>
      <c r="E8227" t="s">
        <v>13</v>
      </c>
      <c r="F8227" t="s">
        <v>28966</v>
      </c>
      <c r="G8227" t="s">
        <v>28967</v>
      </c>
      <c r="H8227" t="s">
        <v>28961</v>
      </c>
      <c r="I8227" t="s">
        <v>15293</v>
      </c>
    </row>
    <row r="8228" spans="1:11" x14ac:dyDescent="0.25">
      <c r="A8228">
        <v>1998310</v>
      </c>
      <c r="B8228" t="s">
        <v>28968</v>
      </c>
      <c r="C8228">
        <v>2114370</v>
      </c>
      <c r="D8228" t="s">
        <v>12</v>
      </c>
      <c r="E8228" t="s">
        <v>13</v>
      </c>
      <c r="F8228" t="s">
        <v>28969</v>
      </c>
      <c r="G8228" t="s">
        <v>28970</v>
      </c>
      <c r="H8228" t="s">
        <v>28961</v>
      </c>
      <c r="I8228" t="s">
        <v>15293</v>
      </c>
      <c r="J8228" t="s">
        <v>28971</v>
      </c>
    </row>
    <row r="8229" spans="1:11" x14ac:dyDescent="0.25">
      <c r="A8229">
        <v>1998316</v>
      </c>
      <c r="B8229" t="s">
        <v>28972</v>
      </c>
      <c r="C8229">
        <v>2114376</v>
      </c>
      <c r="D8229" t="s">
        <v>12</v>
      </c>
      <c r="E8229" t="s">
        <v>13</v>
      </c>
      <c r="F8229" t="s">
        <v>28973</v>
      </c>
      <c r="G8229" t="s">
        <v>28974</v>
      </c>
      <c r="H8229" t="s">
        <v>28975</v>
      </c>
      <c r="I8229" t="s">
        <v>15293</v>
      </c>
    </row>
    <row r="8230" spans="1:11" x14ac:dyDescent="0.25">
      <c r="A8230">
        <v>1998317</v>
      </c>
      <c r="B8230" t="s">
        <v>28976</v>
      </c>
      <c r="C8230">
        <v>2114377</v>
      </c>
      <c r="D8230" t="s">
        <v>12</v>
      </c>
      <c r="E8230" t="s">
        <v>13</v>
      </c>
      <c r="F8230" t="s">
        <v>28977</v>
      </c>
      <c r="G8230" t="s">
        <v>28978</v>
      </c>
      <c r="H8230" t="s">
        <v>28979</v>
      </c>
      <c r="I8230" t="s">
        <v>15293</v>
      </c>
      <c r="K8230" t="s">
        <v>28980</v>
      </c>
    </row>
    <row r="8231" spans="1:11" x14ac:dyDescent="0.25">
      <c r="A8231">
        <v>1998318</v>
      </c>
      <c r="B8231" t="s">
        <v>28981</v>
      </c>
      <c r="C8231">
        <v>2114378</v>
      </c>
      <c r="D8231" t="s">
        <v>28</v>
      </c>
      <c r="E8231" t="s">
        <v>13</v>
      </c>
      <c r="F8231" t="s">
        <v>28982</v>
      </c>
      <c r="G8231" t="s">
        <v>28983</v>
      </c>
      <c r="H8231" t="s">
        <v>28984</v>
      </c>
      <c r="I8231" t="s">
        <v>15293</v>
      </c>
    </row>
    <row r="8232" spans="1:11" x14ac:dyDescent="0.25">
      <c r="A8232">
        <v>1998322</v>
      </c>
      <c r="B8232" t="s">
        <v>28985</v>
      </c>
      <c r="C8232">
        <v>2114383</v>
      </c>
      <c r="D8232" t="s">
        <v>28</v>
      </c>
      <c r="E8232" t="s">
        <v>13</v>
      </c>
      <c r="F8232" t="s">
        <v>28986</v>
      </c>
      <c r="H8232" t="s">
        <v>28987</v>
      </c>
      <c r="I8232" t="s">
        <v>15293</v>
      </c>
    </row>
    <row r="8233" spans="1:11" x14ac:dyDescent="0.25">
      <c r="A8233">
        <v>1998329</v>
      </c>
      <c r="B8233" t="s">
        <v>28988</v>
      </c>
      <c r="C8233">
        <v>2114391</v>
      </c>
      <c r="D8233" t="s">
        <v>12</v>
      </c>
      <c r="E8233" t="s">
        <v>13</v>
      </c>
      <c r="F8233" t="s">
        <v>28989</v>
      </c>
      <c r="G8233" t="s">
        <v>28990</v>
      </c>
      <c r="H8233" t="s">
        <v>28961</v>
      </c>
      <c r="I8233" t="s">
        <v>15293</v>
      </c>
    </row>
    <row r="8234" spans="1:11" x14ac:dyDescent="0.25">
      <c r="A8234">
        <v>1998329</v>
      </c>
      <c r="B8234" t="s">
        <v>28988</v>
      </c>
      <c r="C8234">
        <v>2114397</v>
      </c>
      <c r="D8234" t="s">
        <v>12</v>
      </c>
      <c r="E8234" t="s">
        <v>13</v>
      </c>
      <c r="F8234" t="s">
        <v>28991</v>
      </c>
      <c r="G8234" t="s">
        <v>28992</v>
      </c>
      <c r="H8234" t="s">
        <v>44</v>
      </c>
      <c r="I8234" t="s">
        <v>15293</v>
      </c>
    </row>
    <row r="8235" spans="1:11" x14ac:dyDescent="0.25">
      <c r="A8235">
        <v>1998330</v>
      </c>
      <c r="B8235" t="s">
        <v>28993</v>
      </c>
      <c r="C8235">
        <v>2114392</v>
      </c>
      <c r="D8235" t="s">
        <v>28</v>
      </c>
      <c r="E8235" t="s">
        <v>13</v>
      </c>
      <c r="F8235" t="s">
        <v>28994</v>
      </c>
      <c r="G8235" t="s">
        <v>28995</v>
      </c>
      <c r="H8235" t="s">
        <v>28219</v>
      </c>
      <c r="I8235" t="s">
        <v>15293</v>
      </c>
    </row>
    <row r="8236" spans="1:11" x14ac:dyDescent="0.25">
      <c r="A8236">
        <v>1998334</v>
      </c>
      <c r="B8236" t="s">
        <v>28996</v>
      </c>
      <c r="C8236">
        <v>2114396</v>
      </c>
      <c r="D8236" t="s">
        <v>85</v>
      </c>
      <c r="E8236" t="s">
        <v>13</v>
      </c>
      <c r="F8236" t="s">
        <v>28997</v>
      </c>
      <c r="H8236" t="s">
        <v>28961</v>
      </c>
      <c r="I8236" t="s">
        <v>15293</v>
      </c>
    </row>
    <row r="8237" spans="1:11" x14ac:dyDescent="0.25">
      <c r="A8237">
        <v>1998337</v>
      </c>
      <c r="B8237" t="s">
        <v>28998</v>
      </c>
      <c r="C8237">
        <v>2114400</v>
      </c>
      <c r="D8237" t="s">
        <v>28</v>
      </c>
      <c r="E8237" t="s">
        <v>58</v>
      </c>
      <c r="F8237" t="s">
        <v>28999</v>
      </c>
      <c r="G8237" t="s">
        <v>29000</v>
      </c>
      <c r="H8237" t="s">
        <v>28961</v>
      </c>
      <c r="I8237" t="s">
        <v>15293</v>
      </c>
    </row>
    <row r="8238" spans="1:11" x14ac:dyDescent="0.25">
      <c r="A8238">
        <v>1998339</v>
      </c>
      <c r="B8238" t="s">
        <v>29001</v>
      </c>
      <c r="C8238">
        <v>2114402</v>
      </c>
      <c r="D8238" t="s">
        <v>12</v>
      </c>
      <c r="E8238" t="s">
        <v>13</v>
      </c>
      <c r="F8238" t="s">
        <v>29002</v>
      </c>
      <c r="G8238" t="s">
        <v>29003</v>
      </c>
      <c r="H8238" t="s">
        <v>28961</v>
      </c>
      <c r="I8238" t="s">
        <v>15293</v>
      </c>
    </row>
    <row r="8239" spans="1:11" x14ac:dyDescent="0.25">
      <c r="A8239">
        <v>1998345</v>
      </c>
      <c r="B8239" t="s">
        <v>29004</v>
      </c>
      <c r="C8239">
        <v>2114407</v>
      </c>
      <c r="D8239" t="s">
        <v>28</v>
      </c>
      <c r="E8239" t="s">
        <v>13</v>
      </c>
      <c r="F8239" t="s">
        <v>29005</v>
      </c>
      <c r="G8239" t="s">
        <v>29006</v>
      </c>
      <c r="H8239" t="s">
        <v>29007</v>
      </c>
      <c r="I8239" t="s">
        <v>15293</v>
      </c>
      <c r="K8239" t="s">
        <v>26490</v>
      </c>
    </row>
    <row r="8240" spans="1:11" x14ac:dyDescent="0.25">
      <c r="A8240">
        <v>1998353</v>
      </c>
      <c r="B8240" t="s">
        <v>29008</v>
      </c>
      <c r="C8240">
        <v>2114415</v>
      </c>
      <c r="D8240" t="s">
        <v>65</v>
      </c>
      <c r="E8240" t="s">
        <v>58</v>
      </c>
      <c r="F8240" t="s">
        <v>29009</v>
      </c>
      <c r="G8240" t="s">
        <v>29010</v>
      </c>
      <c r="H8240" t="s">
        <v>27325</v>
      </c>
      <c r="I8240" t="s">
        <v>13438</v>
      </c>
    </row>
    <row r="8241" spans="1:11" x14ac:dyDescent="0.25">
      <c r="A8241">
        <v>1998355</v>
      </c>
      <c r="B8241" t="s">
        <v>29011</v>
      </c>
      <c r="C8241">
        <v>2114417</v>
      </c>
      <c r="D8241" t="s">
        <v>65</v>
      </c>
      <c r="E8241" t="s">
        <v>13</v>
      </c>
      <c r="F8241" t="s">
        <v>29012</v>
      </c>
      <c r="G8241" t="s">
        <v>29013</v>
      </c>
      <c r="H8241" t="s">
        <v>29014</v>
      </c>
      <c r="I8241" t="s">
        <v>15293</v>
      </c>
    </row>
    <row r="8242" spans="1:11" x14ac:dyDescent="0.25">
      <c r="A8242">
        <v>1998356</v>
      </c>
      <c r="B8242" t="s">
        <v>29015</v>
      </c>
      <c r="C8242">
        <v>2114418</v>
      </c>
      <c r="D8242" t="s">
        <v>12</v>
      </c>
      <c r="E8242" t="s">
        <v>13</v>
      </c>
      <c r="F8242" t="s">
        <v>29016</v>
      </c>
      <c r="G8242" t="s">
        <v>29017</v>
      </c>
      <c r="H8242" t="s">
        <v>25124</v>
      </c>
      <c r="I8242" t="s">
        <v>13438</v>
      </c>
    </row>
    <row r="8243" spans="1:11" x14ac:dyDescent="0.25">
      <c r="A8243">
        <v>1998358</v>
      </c>
      <c r="B8243" t="s">
        <v>29018</v>
      </c>
      <c r="C8243">
        <v>2114420</v>
      </c>
      <c r="D8243" t="s">
        <v>12</v>
      </c>
      <c r="E8243" t="s">
        <v>58</v>
      </c>
      <c r="F8243" t="s">
        <v>29019</v>
      </c>
      <c r="G8243" t="s">
        <v>29020</v>
      </c>
      <c r="H8243" t="s">
        <v>28382</v>
      </c>
      <c r="I8243" t="s">
        <v>1444</v>
      </c>
    </row>
    <row r="8244" spans="1:11" x14ac:dyDescent="0.25">
      <c r="A8244">
        <v>1998361</v>
      </c>
      <c r="B8244" t="s">
        <v>29021</v>
      </c>
      <c r="C8244">
        <v>2114423</v>
      </c>
      <c r="D8244" t="s">
        <v>12</v>
      </c>
      <c r="E8244" t="s">
        <v>13</v>
      </c>
      <c r="F8244" t="s">
        <v>29022</v>
      </c>
      <c r="G8244" t="s">
        <v>29023</v>
      </c>
      <c r="H8244" t="s">
        <v>19482</v>
      </c>
      <c r="I8244" t="s">
        <v>29024</v>
      </c>
    </row>
    <row r="8245" spans="1:11" x14ac:dyDescent="0.25">
      <c r="A8245">
        <v>1998363</v>
      </c>
      <c r="B8245" t="s">
        <v>29025</v>
      </c>
      <c r="C8245">
        <v>2114425</v>
      </c>
      <c r="D8245" t="s">
        <v>12</v>
      </c>
      <c r="E8245" t="s">
        <v>13</v>
      </c>
      <c r="F8245" t="s">
        <v>29026</v>
      </c>
      <c r="G8245" t="s">
        <v>29027</v>
      </c>
      <c r="H8245" t="s">
        <v>28961</v>
      </c>
      <c r="I8245" t="s">
        <v>29028</v>
      </c>
      <c r="K8245" t="s">
        <v>13201</v>
      </c>
    </row>
    <row r="8246" spans="1:11" x14ac:dyDescent="0.25">
      <c r="A8246">
        <v>1998364</v>
      </c>
      <c r="B8246" t="s">
        <v>29029</v>
      </c>
      <c r="C8246">
        <v>2114426</v>
      </c>
      <c r="D8246" t="s">
        <v>28</v>
      </c>
      <c r="E8246" t="s">
        <v>58</v>
      </c>
      <c r="F8246" t="s">
        <v>29030</v>
      </c>
      <c r="G8246" t="s">
        <v>29031</v>
      </c>
      <c r="H8246" t="s">
        <v>177</v>
      </c>
      <c r="I8246" t="s">
        <v>29032</v>
      </c>
    </row>
    <row r="8247" spans="1:11" x14ac:dyDescent="0.25">
      <c r="A8247">
        <v>1998368</v>
      </c>
      <c r="B8247" t="s">
        <v>29033</v>
      </c>
      <c r="C8247">
        <v>2114430</v>
      </c>
      <c r="D8247" t="s">
        <v>12</v>
      </c>
      <c r="E8247" t="s">
        <v>13</v>
      </c>
      <c r="F8247" t="s">
        <v>29034</v>
      </c>
      <c r="G8247" t="s">
        <v>29035</v>
      </c>
      <c r="H8247" t="s">
        <v>25275</v>
      </c>
      <c r="I8247" t="s">
        <v>29036</v>
      </c>
      <c r="J8247" t="s">
        <v>29037</v>
      </c>
      <c r="K8247" t="s">
        <v>29038</v>
      </c>
    </row>
    <row r="8248" spans="1:11" x14ac:dyDescent="0.25">
      <c r="A8248">
        <v>1998375</v>
      </c>
      <c r="B8248" t="s">
        <v>29039</v>
      </c>
      <c r="C8248">
        <v>2114437</v>
      </c>
      <c r="D8248" t="s">
        <v>12</v>
      </c>
      <c r="E8248" t="s">
        <v>13</v>
      </c>
      <c r="F8248" t="s">
        <v>29040</v>
      </c>
      <c r="G8248" t="s">
        <v>29041</v>
      </c>
      <c r="H8248" t="s">
        <v>28961</v>
      </c>
      <c r="I8248" t="s">
        <v>15293</v>
      </c>
    </row>
    <row r="8249" spans="1:11" x14ac:dyDescent="0.25">
      <c r="A8249">
        <v>1998377</v>
      </c>
      <c r="B8249" t="s">
        <v>29042</v>
      </c>
      <c r="C8249">
        <v>2114439</v>
      </c>
      <c r="D8249" t="s">
        <v>20</v>
      </c>
      <c r="E8249" t="s">
        <v>13</v>
      </c>
      <c r="F8249" t="s">
        <v>29043</v>
      </c>
      <c r="G8249" t="s">
        <v>29044</v>
      </c>
      <c r="H8249" t="s">
        <v>23353</v>
      </c>
      <c r="I8249" t="s">
        <v>766</v>
      </c>
    </row>
    <row r="8250" spans="1:11" x14ac:dyDescent="0.25">
      <c r="A8250">
        <v>1998378</v>
      </c>
      <c r="B8250" t="s">
        <v>29045</v>
      </c>
      <c r="C8250">
        <v>2114440</v>
      </c>
      <c r="D8250" t="s">
        <v>28</v>
      </c>
      <c r="E8250" t="s">
        <v>58</v>
      </c>
      <c r="F8250" t="s">
        <v>29046</v>
      </c>
      <c r="G8250" t="s">
        <v>29047</v>
      </c>
      <c r="H8250" t="s">
        <v>27260</v>
      </c>
      <c r="I8250" t="s">
        <v>29048</v>
      </c>
      <c r="J8250" t="s">
        <v>29049</v>
      </c>
    </row>
    <row r="8251" spans="1:11" x14ac:dyDescent="0.25">
      <c r="A8251">
        <v>1998379</v>
      </c>
      <c r="B8251" t="s">
        <v>29050</v>
      </c>
      <c r="C8251">
        <v>2114441</v>
      </c>
      <c r="D8251" t="s">
        <v>12</v>
      </c>
      <c r="E8251" t="s">
        <v>58</v>
      </c>
      <c r="F8251" t="s">
        <v>29051</v>
      </c>
      <c r="G8251" t="s">
        <v>29052</v>
      </c>
      <c r="H8251" t="s">
        <v>28961</v>
      </c>
      <c r="I8251" t="s">
        <v>15293</v>
      </c>
    </row>
    <row r="8252" spans="1:11" x14ac:dyDescent="0.25">
      <c r="A8252">
        <v>1998383</v>
      </c>
      <c r="B8252" t="s">
        <v>29053</v>
      </c>
      <c r="C8252">
        <v>2114446</v>
      </c>
      <c r="D8252" t="s">
        <v>12</v>
      </c>
      <c r="E8252" t="s">
        <v>13</v>
      </c>
      <c r="F8252" t="s">
        <v>29054</v>
      </c>
      <c r="G8252" t="s">
        <v>29055</v>
      </c>
      <c r="H8252" t="s">
        <v>28961</v>
      </c>
      <c r="I8252" t="s">
        <v>29056</v>
      </c>
    </row>
    <row r="8253" spans="1:11" x14ac:dyDescent="0.25">
      <c r="A8253">
        <v>1998383</v>
      </c>
      <c r="B8253" t="s">
        <v>29053</v>
      </c>
      <c r="C8253">
        <v>2114448</v>
      </c>
      <c r="D8253" t="s">
        <v>12</v>
      </c>
      <c r="E8253" t="s">
        <v>13</v>
      </c>
      <c r="F8253" t="s">
        <v>29057</v>
      </c>
      <c r="H8253" t="s">
        <v>44</v>
      </c>
      <c r="I8253" t="s">
        <v>29056</v>
      </c>
      <c r="J8253" t="s">
        <v>29058</v>
      </c>
      <c r="K8253" t="s">
        <v>29059</v>
      </c>
    </row>
    <row r="8254" spans="1:11" x14ac:dyDescent="0.25">
      <c r="A8254">
        <v>1998384</v>
      </c>
      <c r="B8254" t="s">
        <v>29060</v>
      </c>
      <c r="C8254">
        <v>2114447</v>
      </c>
      <c r="D8254" t="s">
        <v>12</v>
      </c>
      <c r="E8254" t="s">
        <v>13</v>
      </c>
      <c r="F8254" t="s">
        <v>29061</v>
      </c>
      <c r="G8254" t="s">
        <v>29062</v>
      </c>
      <c r="H8254" t="s">
        <v>29063</v>
      </c>
      <c r="I8254" t="s">
        <v>29064</v>
      </c>
      <c r="J8254" t="s">
        <v>29065</v>
      </c>
    </row>
    <row r="8255" spans="1:11" x14ac:dyDescent="0.25">
      <c r="A8255">
        <v>1998384</v>
      </c>
      <c r="B8255" t="s">
        <v>29060</v>
      </c>
      <c r="C8255">
        <v>2114450</v>
      </c>
      <c r="D8255" t="s">
        <v>28</v>
      </c>
      <c r="E8255" t="s">
        <v>13</v>
      </c>
      <c r="F8255" t="s">
        <v>29066</v>
      </c>
      <c r="H8255" t="s">
        <v>29067</v>
      </c>
      <c r="I8255" t="s">
        <v>29064</v>
      </c>
      <c r="J8255" t="s">
        <v>29068</v>
      </c>
    </row>
    <row r="8256" spans="1:11" x14ac:dyDescent="0.25">
      <c r="A8256">
        <v>1998392</v>
      </c>
      <c r="B8256" t="s">
        <v>29069</v>
      </c>
      <c r="C8256">
        <v>2114458</v>
      </c>
      <c r="D8256" t="s">
        <v>12</v>
      </c>
      <c r="E8256" t="s">
        <v>58</v>
      </c>
      <c r="F8256" t="s">
        <v>29070</v>
      </c>
      <c r="G8256" t="s">
        <v>29071</v>
      </c>
      <c r="H8256" t="s">
        <v>177</v>
      </c>
      <c r="I8256" t="s">
        <v>29072</v>
      </c>
    </row>
    <row r="8257" spans="1:11" x14ac:dyDescent="0.25">
      <c r="A8257">
        <v>1998393</v>
      </c>
      <c r="B8257" t="s">
        <v>29073</v>
      </c>
      <c r="C8257">
        <v>2114459</v>
      </c>
      <c r="D8257" t="s">
        <v>28</v>
      </c>
      <c r="E8257" t="s">
        <v>13</v>
      </c>
      <c r="F8257" t="s">
        <v>29074</v>
      </c>
      <c r="H8257" t="s">
        <v>29075</v>
      </c>
      <c r="I8257" t="s">
        <v>14934</v>
      </c>
    </row>
    <row r="8258" spans="1:11" x14ac:dyDescent="0.25">
      <c r="A8258">
        <v>1998396</v>
      </c>
      <c r="B8258" t="s">
        <v>29076</v>
      </c>
      <c r="C8258">
        <v>2114462</v>
      </c>
      <c r="D8258" t="s">
        <v>12</v>
      </c>
      <c r="E8258" t="s">
        <v>58</v>
      </c>
      <c r="F8258" t="s">
        <v>29077</v>
      </c>
      <c r="G8258" t="s">
        <v>29078</v>
      </c>
      <c r="H8258" t="s">
        <v>123</v>
      </c>
      <c r="I8258" t="s">
        <v>29072</v>
      </c>
    </row>
    <row r="8259" spans="1:11" x14ac:dyDescent="0.25">
      <c r="A8259">
        <v>1998398</v>
      </c>
      <c r="B8259" t="s">
        <v>29079</v>
      </c>
      <c r="C8259">
        <v>2114464</v>
      </c>
      <c r="D8259" t="s">
        <v>12</v>
      </c>
      <c r="E8259" t="s">
        <v>13</v>
      </c>
      <c r="F8259" t="s">
        <v>29080</v>
      </c>
      <c r="G8259" t="s">
        <v>29081</v>
      </c>
      <c r="H8259" t="s">
        <v>24296</v>
      </c>
      <c r="I8259" t="s">
        <v>931</v>
      </c>
    </row>
    <row r="8260" spans="1:11" x14ac:dyDescent="0.25">
      <c r="A8260">
        <v>1998409</v>
      </c>
      <c r="B8260" t="s">
        <v>29082</v>
      </c>
      <c r="C8260">
        <v>2104781</v>
      </c>
      <c r="D8260" t="s">
        <v>28</v>
      </c>
      <c r="E8260" t="s">
        <v>13</v>
      </c>
      <c r="F8260" t="s">
        <v>29083</v>
      </c>
      <c r="G8260" t="s">
        <v>29084</v>
      </c>
      <c r="H8260" t="s">
        <v>23133</v>
      </c>
      <c r="I8260" t="s">
        <v>1791</v>
      </c>
      <c r="J8260" t="s">
        <v>29085</v>
      </c>
      <c r="K8260" t="s">
        <v>29086</v>
      </c>
    </row>
    <row r="8261" spans="1:11" x14ac:dyDescent="0.25">
      <c r="A8261">
        <v>1998420</v>
      </c>
      <c r="B8261" t="s">
        <v>29087</v>
      </c>
      <c r="C8261">
        <v>2114486</v>
      </c>
      <c r="D8261" t="s">
        <v>12</v>
      </c>
      <c r="E8261" t="s">
        <v>13</v>
      </c>
      <c r="F8261" t="s">
        <v>29088</v>
      </c>
      <c r="G8261" t="s">
        <v>29089</v>
      </c>
      <c r="H8261" t="s">
        <v>11260</v>
      </c>
      <c r="I8261" t="s">
        <v>138</v>
      </c>
      <c r="K8261" t="s">
        <v>4335</v>
      </c>
    </row>
    <row r="8262" spans="1:11" x14ac:dyDescent="0.25">
      <c r="A8262">
        <v>1998431</v>
      </c>
      <c r="B8262" t="s">
        <v>29090</v>
      </c>
      <c r="C8262">
        <v>2114498</v>
      </c>
      <c r="D8262" t="s">
        <v>12</v>
      </c>
      <c r="E8262" t="s">
        <v>13</v>
      </c>
      <c r="F8262" t="s">
        <v>29091</v>
      </c>
      <c r="G8262" t="s">
        <v>29092</v>
      </c>
      <c r="H8262" t="s">
        <v>29093</v>
      </c>
      <c r="I8262" t="s">
        <v>29094</v>
      </c>
      <c r="J8262" t="s">
        <v>29095</v>
      </c>
      <c r="K8262" t="s">
        <v>29096</v>
      </c>
    </row>
    <row r="8263" spans="1:11" x14ac:dyDescent="0.25">
      <c r="A8263">
        <v>1998435</v>
      </c>
      <c r="B8263" t="s">
        <v>29097</v>
      </c>
      <c r="C8263">
        <v>2114502</v>
      </c>
      <c r="D8263" t="s">
        <v>12</v>
      </c>
      <c r="E8263" t="s">
        <v>13</v>
      </c>
      <c r="F8263" t="s">
        <v>29098</v>
      </c>
      <c r="G8263" t="s">
        <v>29099</v>
      </c>
      <c r="H8263" t="s">
        <v>25124</v>
      </c>
      <c r="I8263" t="s">
        <v>8196</v>
      </c>
    </row>
    <row r="8264" spans="1:11" x14ac:dyDescent="0.25">
      <c r="A8264">
        <v>1998438</v>
      </c>
      <c r="B8264" t="s">
        <v>29100</v>
      </c>
      <c r="C8264">
        <v>2114505</v>
      </c>
      <c r="D8264" t="s">
        <v>28</v>
      </c>
      <c r="E8264" t="s">
        <v>13</v>
      </c>
      <c r="F8264" t="s">
        <v>29101</v>
      </c>
      <c r="G8264" t="s">
        <v>29102</v>
      </c>
      <c r="H8264" t="s">
        <v>27897</v>
      </c>
      <c r="I8264" t="s">
        <v>21474</v>
      </c>
      <c r="K8264" t="s">
        <v>29103</v>
      </c>
    </row>
    <row r="8265" spans="1:11" x14ac:dyDescent="0.25">
      <c r="A8265">
        <v>1998439</v>
      </c>
      <c r="B8265" t="s">
        <v>29104</v>
      </c>
      <c r="C8265">
        <v>2114506</v>
      </c>
      <c r="D8265" t="s">
        <v>28</v>
      </c>
      <c r="E8265" t="s">
        <v>13</v>
      </c>
      <c r="F8265" t="s">
        <v>29105</v>
      </c>
      <c r="G8265" t="s">
        <v>29106</v>
      </c>
      <c r="H8265" t="s">
        <v>21739</v>
      </c>
      <c r="I8265" t="s">
        <v>29107</v>
      </c>
    </row>
    <row r="8266" spans="1:11" x14ac:dyDescent="0.25">
      <c r="A8266">
        <v>1998450</v>
      </c>
      <c r="B8266" t="s">
        <v>29108</v>
      </c>
      <c r="C8266">
        <v>2114518</v>
      </c>
      <c r="D8266" t="s">
        <v>28</v>
      </c>
      <c r="E8266" t="s">
        <v>13</v>
      </c>
      <c r="F8266" t="s">
        <v>29109</v>
      </c>
      <c r="G8266" t="s">
        <v>29110</v>
      </c>
      <c r="H8266" t="s">
        <v>14279</v>
      </c>
      <c r="I8266" t="s">
        <v>29111</v>
      </c>
      <c r="K8266" t="s">
        <v>29112</v>
      </c>
    </row>
    <row r="8267" spans="1:11" x14ac:dyDescent="0.25">
      <c r="A8267">
        <v>1998453</v>
      </c>
      <c r="B8267" t="s">
        <v>29113</v>
      </c>
      <c r="C8267">
        <v>2114521</v>
      </c>
      <c r="D8267" t="s">
        <v>65</v>
      </c>
      <c r="E8267" t="s">
        <v>13</v>
      </c>
      <c r="F8267" t="s">
        <v>29114</v>
      </c>
      <c r="H8267" t="s">
        <v>28651</v>
      </c>
      <c r="I8267" t="s">
        <v>24714</v>
      </c>
    </row>
    <row r="8268" spans="1:11" x14ac:dyDescent="0.25">
      <c r="A8268">
        <v>1998463</v>
      </c>
      <c r="B8268" t="s">
        <v>29115</v>
      </c>
      <c r="C8268">
        <v>2114532</v>
      </c>
      <c r="D8268" t="s">
        <v>28</v>
      </c>
      <c r="E8268" t="s">
        <v>58</v>
      </c>
      <c r="F8268" t="s">
        <v>29116</v>
      </c>
      <c r="G8268" t="s">
        <v>29117</v>
      </c>
      <c r="H8268" t="s">
        <v>28424</v>
      </c>
      <c r="I8268" t="s">
        <v>21255</v>
      </c>
    </row>
    <row r="8269" spans="1:11" x14ac:dyDescent="0.25">
      <c r="A8269">
        <v>1998477</v>
      </c>
      <c r="B8269" t="s">
        <v>29118</v>
      </c>
      <c r="C8269">
        <v>2114546</v>
      </c>
      <c r="D8269" t="s">
        <v>20</v>
      </c>
      <c r="E8269" t="s">
        <v>13</v>
      </c>
      <c r="F8269" t="s">
        <v>29119</v>
      </c>
      <c r="G8269" t="s">
        <v>29120</v>
      </c>
      <c r="H8269" t="s">
        <v>17931</v>
      </c>
      <c r="I8269" t="s">
        <v>16228</v>
      </c>
    </row>
    <row r="8270" spans="1:11" x14ac:dyDescent="0.25">
      <c r="A8270">
        <v>1998478</v>
      </c>
      <c r="B8270" t="s">
        <v>29121</v>
      </c>
      <c r="C8270">
        <v>2114547</v>
      </c>
      <c r="D8270" t="s">
        <v>28</v>
      </c>
      <c r="E8270" t="s">
        <v>13</v>
      </c>
      <c r="F8270" t="s">
        <v>29122</v>
      </c>
      <c r="H8270" t="s">
        <v>28651</v>
      </c>
      <c r="I8270" t="s">
        <v>29123</v>
      </c>
    </row>
    <row r="8271" spans="1:11" x14ac:dyDescent="0.25">
      <c r="A8271">
        <v>1998487</v>
      </c>
      <c r="B8271" t="s">
        <v>29124</v>
      </c>
      <c r="C8271">
        <v>2114556</v>
      </c>
      <c r="D8271" t="s">
        <v>28</v>
      </c>
      <c r="E8271" t="s">
        <v>13</v>
      </c>
      <c r="F8271" t="s">
        <v>29125</v>
      </c>
      <c r="G8271" t="s">
        <v>29126</v>
      </c>
      <c r="H8271" t="s">
        <v>26960</v>
      </c>
      <c r="I8271" t="s">
        <v>29127</v>
      </c>
    </row>
    <row r="8272" spans="1:11" x14ac:dyDescent="0.25">
      <c r="A8272">
        <v>1998488</v>
      </c>
      <c r="B8272" t="s">
        <v>29128</v>
      </c>
      <c r="C8272">
        <v>2114557</v>
      </c>
      <c r="D8272" t="s">
        <v>28</v>
      </c>
      <c r="E8272" t="s">
        <v>58</v>
      </c>
      <c r="F8272" t="s">
        <v>29129</v>
      </c>
      <c r="H8272" t="s">
        <v>16737</v>
      </c>
      <c r="I8272" t="s">
        <v>247</v>
      </c>
    </row>
    <row r="8273" spans="1:11" x14ac:dyDescent="0.25">
      <c r="A8273">
        <v>1998492</v>
      </c>
      <c r="B8273" t="s">
        <v>29130</v>
      </c>
      <c r="C8273">
        <v>2114561</v>
      </c>
      <c r="D8273" t="s">
        <v>20</v>
      </c>
      <c r="E8273" t="s">
        <v>13</v>
      </c>
      <c r="F8273" t="s">
        <v>29131</v>
      </c>
      <c r="G8273" t="s">
        <v>29132</v>
      </c>
      <c r="H8273" t="s">
        <v>29133</v>
      </c>
      <c r="I8273" t="s">
        <v>16228</v>
      </c>
      <c r="K8273" t="s">
        <v>29134</v>
      </c>
    </row>
    <row r="8274" spans="1:11" x14ac:dyDescent="0.25">
      <c r="A8274">
        <v>1998495</v>
      </c>
      <c r="B8274" t="s">
        <v>29135</v>
      </c>
      <c r="C8274">
        <v>2114564</v>
      </c>
      <c r="D8274" t="s">
        <v>28</v>
      </c>
      <c r="E8274" t="s">
        <v>13</v>
      </c>
      <c r="F8274" t="s">
        <v>29136</v>
      </c>
      <c r="G8274" t="s">
        <v>29137</v>
      </c>
      <c r="H8274" t="s">
        <v>28675</v>
      </c>
      <c r="I8274" t="s">
        <v>16228</v>
      </c>
    </row>
    <row r="8275" spans="1:11" x14ac:dyDescent="0.25">
      <c r="A8275">
        <v>1998545</v>
      </c>
      <c r="B8275" t="s">
        <v>29138</v>
      </c>
      <c r="C8275">
        <v>2114621</v>
      </c>
      <c r="D8275" t="s">
        <v>28</v>
      </c>
      <c r="E8275" t="s">
        <v>13</v>
      </c>
      <c r="F8275" t="s">
        <v>29139</v>
      </c>
      <c r="G8275" t="s">
        <v>29140</v>
      </c>
      <c r="H8275" t="s">
        <v>29141</v>
      </c>
      <c r="I8275" t="s">
        <v>6025</v>
      </c>
    </row>
    <row r="8276" spans="1:11" x14ac:dyDescent="0.25">
      <c r="A8276">
        <v>1998546</v>
      </c>
      <c r="B8276" t="s">
        <v>29142</v>
      </c>
      <c r="C8276">
        <v>2114622</v>
      </c>
      <c r="D8276" t="s">
        <v>12</v>
      </c>
      <c r="E8276" t="s">
        <v>58</v>
      </c>
      <c r="F8276" t="s">
        <v>29143</v>
      </c>
      <c r="G8276" t="s">
        <v>29144</v>
      </c>
      <c r="H8276" t="s">
        <v>29141</v>
      </c>
      <c r="I8276" t="s">
        <v>6025</v>
      </c>
    </row>
    <row r="8277" spans="1:11" x14ac:dyDescent="0.25">
      <c r="A8277">
        <v>1998546</v>
      </c>
      <c r="B8277" t="s">
        <v>29142</v>
      </c>
      <c r="C8277">
        <v>2114623</v>
      </c>
      <c r="D8277" t="s">
        <v>12</v>
      </c>
      <c r="E8277" t="s">
        <v>13</v>
      </c>
      <c r="F8277" t="s">
        <v>29145</v>
      </c>
      <c r="H8277" t="s">
        <v>29141</v>
      </c>
      <c r="I8277" t="s">
        <v>6025</v>
      </c>
    </row>
    <row r="8278" spans="1:11" x14ac:dyDescent="0.25">
      <c r="A8278">
        <v>1998547</v>
      </c>
      <c r="B8278" t="s">
        <v>29146</v>
      </c>
      <c r="C8278">
        <v>2114624</v>
      </c>
      <c r="D8278" t="s">
        <v>28</v>
      </c>
      <c r="E8278" t="s">
        <v>13</v>
      </c>
      <c r="F8278" t="s">
        <v>29147</v>
      </c>
      <c r="G8278" t="s">
        <v>29148</v>
      </c>
      <c r="H8278" t="s">
        <v>18452</v>
      </c>
      <c r="I8278" t="s">
        <v>29149</v>
      </c>
    </row>
    <row r="8279" spans="1:11" x14ac:dyDescent="0.25">
      <c r="A8279">
        <v>1998555</v>
      </c>
      <c r="B8279" t="s">
        <v>29150</v>
      </c>
      <c r="C8279">
        <v>2114632</v>
      </c>
      <c r="D8279" t="s">
        <v>12</v>
      </c>
      <c r="E8279" t="s">
        <v>58</v>
      </c>
      <c r="F8279" t="s">
        <v>29151</v>
      </c>
      <c r="G8279" t="s">
        <v>29152</v>
      </c>
      <c r="H8279" t="s">
        <v>28343</v>
      </c>
      <c r="I8279" t="s">
        <v>29153</v>
      </c>
    </row>
    <row r="8280" spans="1:11" x14ac:dyDescent="0.25">
      <c r="A8280">
        <v>1998570</v>
      </c>
      <c r="B8280" t="s">
        <v>29154</v>
      </c>
      <c r="C8280">
        <v>2114648</v>
      </c>
      <c r="D8280" t="s">
        <v>28</v>
      </c>
      <c r="E8280" t="s">
        <v>13</v>
      </c>
      <c r="F8280" t="s">
        <v>29155</v>
      </c>
      <c r="H8280" t="s">
        <v>28979</v>
      </c>
      <c r="I8280" t="s">
        <v>6025</v>
      </c>
    </row>
    <row r="8281" spans="1:11" x14ac:dyDescent="0.25">
      <c r="A8281">
        <v>1998585</v>
      </c>
      <c r="B8281" t="s">
        <v>29156</v>
      </c>
      <c r="C8281">
        <v>2114664</v>
      </c>
      <c r="D8281" t="s">
        <v>28</v>
      </c>
      <c r="E8281" t="s">
        <v>13</v>
      </c>
      <c r="F8281" t="s">
        <v>29157</v>
      </c>
      <c r="G8281" t="s">
        <v>29158</v>
      </c>
      <c r="H8281" t="s">
        <v>28979</v>
      </c>
      <c r="I8281" t="s">
        <v>6025</v>
      </c>
      <c r="K8281" t="s">
        <v>29159</v>
      </c>
    </row>
    <row r="8282" spans="1:11" x14ac:dyDescent="0.25">
      <c r="A8282">
        <v>1998587</v>
      </c>
      <c r="B8282" t="s">
        <v>29160</v>
      </c>
      <c r="C8282">
        <v>2114666</v>
      </c>
      <c r="D8282" t="s">
        <v>12</v>
      </c>
      <c r="E8282" t="s">
        <v>13</v>
      </c>
      <c r="F8282" t="s">
        <v>29161</v>
      </c>
      <c r="G8282" t="s">
        <v>29162</v>
      </c>
      <c r="H8282" t="s">
        <v>28675</v>
      </c>
      <c r="I8282" t="s">
        <v>13565</v>
      </c>
    </row>
    <row r="8283" spans="1:11" x14ac:dyDescent="0.25">
      <c r="A8283">
        <v>1998589</v>
      </c>
      <c r="B8283" t="s">
        <v>29163</v>
      </c>
      <c r="C8283">
        <v>2114668</v>
      </c>
      <c r="D8283" t="s">
        <v>12</v>
      </c>
      <c r="E8283" t="s">
        <v>13</v>
      </c>
      <c r="F8283" t="s">
        <v>29164</v>
      </c>
      <c r="G8283" t="s">
        <v>29165</v>
      </c>
      <c r="H8283" t="s">
        <v>28608</v>
      </c>
      <c r="I8283" t="s">
        <v>13438</v>
      </c>
    </row>
    <row r="8284" spans="1:11" x14ac:dyDescent="0.25">
      <c r="A8284">
        <v>1998593</v>
      </c>
      <c r="B8284" t="s">
        <v>29166</v>
      </c>
      <c r="C8284">
        <v>2114673</v>
      </c>
      <c r="D8284" t="s">
        <v>28</v>
      </c>
      <c r="E8284" t="s">
        <v>13</v>
      </c>
      <c r="F8284" t="s">
        <v>29167</v>
      </c>
      <c r="H8284" t="s">
        <v>29168</v>
      </c>
      <c r="I8284" t="s">
        <v>29169</v>
      </c>
    </row>
    <row r="8285" spans="1:11" x14ac:dyDescent="0.25">
      <c r="A8285">
        <v>1998597</v>
      </c>
      <c r="B8285" t="s">
        <v>29170</v>
      </c>
      <c r="C8285">
        <v>2114677</v>
      </c>
      <c r="D8285" t="s">
        <v>20</v>
      </c>
      <c r="E8285" t="s">
        <v>13</v>
      </c>
      <c r="F8285" t="s">
        <v>29171</v>
      </c>
      <c r="G8285" t="s">
        <v>29172</v>
      </c>
      <c r="H8285" t="s">
        <v>28382</v>
      </c>
      <c r="I8285" t="s">
        <v>450</v>
      </c>
      <c r="K8285" t="s">
        <v>29173</v>
      </c>
    </row>
    <row r="8286" spans="1:11" x14ac:dyDescent="0.25">
      <c r="A8286">
        <v>1998603</v>
      </c>
      <c r="B8286" t="s">
        <v>29174</v>
      </c>
      <c r="C8286">
        <v>2114683</v>
      </c>
      <c r="D8286" t="s">
        <v>12</v>
      </c>
      <c r="E8286" t="s">
        <v>13</v>
      </c>
      <c r="F8286" t="s">
        <v>29175</v>
      </c>
      <c r="G8286" t="s">
        <v>29176</v>
      </c>
      <c r="H8286" t="s">
        <v>28975</v>
      </c>
      <c r="I8286" t="s">
        <v>6025</v>
      </c>
    </row>
    <row r="8287" spans="1:11" x14ac:dyDescent="0.25">
      <c r="A8287">
        <v>1998605</v>
      </c>
      <c r="B8287" t="s">
        <v>29177</v>
      </c>
      <c r="C8287">
        <v>2114685</v>
      </c>
      <c r="D8287" t="s">
        <v>28</v>
      </c>
      <c r="E8287" t="s">
        <v>13</v>
      </c>
      <c r="F8287" t="s">
        <v>29178</v>
      </c>
      <c r="G8287" t="s">
        <v>29179</v>
      </c>
      <c r="H8287" t="s">
        <v>28975</v>
      </c>
      <c r="I8287" t="s">
        <v>6025</v>
      </c>
      <c r="K8287" t="s">
        <v>22775</v>
      </c>
    </row>
    <row r="8288" spans="1:11" x14ac:dyDescent="0.25">
      <c r="A8288">
        <v>1998606</v>
      </c>
      <c r="B8288" t="s">
        <v>29180</v>
      </c>
      <c r="C8288">
        <v>2114686</v>
      </c>
      <c r="D8288" t="s">
        <v>28</v>
      </c>
      <c r="E8288" t="s">
        <v>13</v>
      </c>
      <c r="F8288" t="s">
        <v>29181</v>
      </c>
      <c r="G8288" t="s">
        <v>29182</v>
      </c>
      <c r="H8288" t="s">
        <v>29007</v>
      </c>
      <c r="I8288" t="s">
        <v>6025</v>
      </c>
      <c r="J8288" t="s">
        <v>29183</v>
      </c>
    </row>
    <row r="8289" spans="1:11" x14ac:dyDescent="0.25">
      <c r="A8289">
        <v>1998608</v>
      </c>
      <c r="B8289" t="s">
        <v>29184</v>
      </c>
      <c r="C8289">
        <v>2114688</v>
      </c>
      <c r="D8289" t="s">
        <v>12</v>
      </c>
      <c r="E8289" t="s">
        <v>13</v>
      </c>
      <c r="F8289" t="s">
        <v>29185</v>
      </c>
      <c r="G8289" t="s">
        <v>29186</v>
      </c>
      <c r="H8289" t="s">
        <v>44</v>
      </c>
      <c r="I8289" t="s">
        <v>29187</v>
      </c>
    </row>
    <row r="8290" spans="1:11" x14ac:dyDescent="0.25">
      <c r="A8290">
        <v>1998609</v>
      </c>
      <c r="B8290" t="s">
        <v>29188</v>
      </c>
      <c r="C8290">
        <v>2104170</v>
      </c>
      <c r="D8290" t="s">
        <v>12</v>
      </c>
      <c r="E8290" t="s">
        <v>13</v>
      </c>
      <c r="F8290" t="s">
        <v>29189</v>
      </c>
      <c r="G8290" t="s">
        <v>29190</v>
      </c>
      <c r="H8290" t="s">
        <v>29191</v>
      </c>
      <c r="I8290" t="s">
        <v>29192</v>
      </c>
      <c r="K8290" t="s">
        <v>23917</v>
      </c>
    </row>
    <row r="8291" spans="1:11" x14ac:dyDescent="0.25">
      <c r="A8291">
        <v>1998612</v>
      </c>
      <c r="B8291" t="s">
        <v>29193</v>
      </c>
      <c r="C8291">
        <v>2114691</v>
      </c>
      <c r="D8291" t="s">
        <v>28</v>
      </c>
      <c r="E8291" t="s">
        <v>58</v>
      </c>
      <c r="F8291" t="s">
        <v>29194</v>
      </c>
      <c r="G8291" t="s">
        <v>29195</v>
      </c>
      <c r="H8291" t="s">
        <v>177</v>
      </c>
      <c r="I8291" t="s">
        <v>29196</v>
      </c>
    </row>
    <row r="8292" spans="1:11" x14ac:dyDescent="0.25">
      <c r="A8292">
        <v>1998613</v>
      </c>
      <c r="B8292" t="s">
        <v>29197</v>
      </c>
      <c r="C8292">
        <v>2114695</v>
      </c>
      <c r="D8292" t="s">
        <v>28</v>
      </c>
      <c r="E8292" t="s">
        <v>13</v>
      </c>
      <c r="F8292" t="s">
        <v>29198</v>
      </c>
      <c r="G8292" t="s">
        <v>29199</v>
      </c>
      <c r="H8292" t="s">
        <v>29200</v>
      </c>
      <c r="I8292" t="s">
        <v>6025</v>
      </c>
    </row>
    <row r="8293" spans="1:11" x14ac:dyDescent="0.25">
      <c r="A8293">
        <v>1998617</v>
      </c>
      <c r="B8293" t="s">
        <v>29201</v>
      </c>
      <c r="C8293">
        <v>2114697</v>
      </c>
      <c r="D8293" t="s">
        <v>12</v>
      </c>
      <c r="E8293" t="s">
        <v>13</v>
      </c>
      <c r="F8293" t="s">
        <v>29202</v>
      </c>
      <c r="G8293" t="s">
        <v>29203</v>
      </c>
      <c r="H8293" t="s">
        <v>29204</v>
      </c>
      <c r="I8293" t="s">
        <v>6025</v>
      </c>
    </row>
    <row r="8294" spans="1:11" x14ac:dyDescent="0.25">
      <c r="A8294">
        <v>1998629</v>
      </c>
      <c r="B8294" t="s">
        <v>29205</v>
      </c>
      <c r="C8294">
        <v>2114709</v>
      </c>
      <c r="D8294" t="s">
        <v>12</v>
      </c>
      <c r="E8294" t="s">
        <v>13</v>
      </c>
      <c r="F8294" t="s">
        <v>29206</v>
      </c>
      <c r="G8294" t="s">
        <v>29207</v>
      </c>
      <c r="H8294" t="s">
        <v>19962</v>
      </c>
      <c r="I8294" t="s">
        <v>29208</v>
      </c>
      <c r="J8294" t="s">
        <v>23780</v>
      </c>
      <c r="K8294" t="s">
        <v>29209</v>
      </c>
    </row>
    <row r="8295" spans="1:11" x14ac:dyDescent="0.25">
      <c r="A8295">
        <v>1998629</v>
      </c>
      <c r="B8295" t="s">
        <v>29205</v>
      </c>
      <c r="C8295">
        <v>2114710</v>
      </c>
      <c r="D8295" t="s">
        <v>12</v>
      </c>
      <c r="E8295" t="s">
        <v>13</v>
      </c>
      <c r="F8295" t="s">
        <v>29206</v>
      </c>
      <c r="G8295" t="s">
        <v>29210</v>
      </c>
      <c r="H8295" t="s">
        <v>44</v>
      </c>
      <c r="I8295" t="s">
        <v>29208</v>
      </c>
      <c r="J8295" t="s">
        <v>23780</v>
      </c>
    </row>
    <row r="8296" spans="1:11" x14ac:dyDescent="0.25">
      <c r="A8296">
        <v>1998631</v>
      </c>
      <c r="B8296" t="s">
        <v>29211</v>
      </c>
      <c r="C8296">
        <v>2114712</v>
      </c>
      <c r="D8296" t="s">
        <v>12</v>
      </c>
      <c r="E8296" t="s">
        <v>13</v>
      </c>
      <c r="F8296" t="s">
        <v>29212</v>
      </c>
      <c r="G8296" t="s">
        <v>29213</v>
      </c>
      <c r="H8296" t="s">
        <v>28979</v>
      </c>
      <c r="I8296" t="s">
        <v>6025</v>
      </c>
      <c r="K8296" t="s">
        <v>29214</v>
      </c>
    </row>
    <row r="8297" spans="1:11" x14ac:dyDescent="0.25">
      <c r="A8297">
        <v>1998632</v>
      </c>
      <c r="B8297" t="s">
        <v>29215</v>
      </c>
      <c r="C8297">
        <v>2114713</v>
      </c>
      <c r="D8297" t="s">
        <v>28</v>
      </c>
      <c r="E8297" t="s">
        <v>58</v>
      </c>
      <c r="F8297" t="s">
        <v>29216</v>
      </c>
      <c r="G8297" t="s">
        <v>29217</v>
      </c>
      <c r="H8297" t="s">
        <v>123</v>
      </c>
      <c r="I8297" t="s">
        <v>29218</v>
      </c>
    </row>
    <row r="8298" spans="1:11" x14ac:dyDescent="0.25">
      <c r="A8298">
        <v>1998636</v>
      </c>
      <c r="B8298" t="s">
        <v>29219</v>
      </c>
      <c r="C8298">
        <v>2114718</v>
      </c>
      <c r="D8298" t="s">
        <v>12</v>
      </c>
      <c r="E8298" t="s">
        <v>13</v>
      </c>
      <c r="F8298" t="s">
        <v>29220</v>
      </c>
      <c r="G8298" t="s">
        <v>29221</v>
      </c>
      <c r="H8298" t="s">
        <v>29222</v>
      </c>
      <c r="I8298" t="s">
        <v>6025</v>
      </c>
    </row>
    <row r="8299" spans="1:11" x14ac:dyDescent="0.25">
      <c r="A8299">
        <v>1998640</v>
      </c>
      <c r="B8299" t="s">
        <v>29223</v>
      </c>
      <c r="C8299">
        <v>2114722</v>
      </c>
      <c r="D8299" t="s">
        <v>28</v>
      </c>
      <c r="E8299" t="s">
        <v>13</v>
      </c>
      <c r="F8299" t="s">
        <v>29224</v>
      </c>
      <c r="G8299" t="s">
        <v>29225</v>
      </c>
      <c r="H8299" t="s">
        <v>29204</v>
      </c>
      <c r="I8299" t="s">
        <v>19311</v>
      </c>
      <c r="K8299" t="s">
        <v>29226</v>
      </c>
    </row>
    <row r="8300" spans="1:11" x14ac:dyDescent="0.25">
      <c r="A8300">
        <v>1998643</v>
      </c>
      <c r="B8300" t="s">
        <v>29227</v>
      </c>
      <c r="C8300">
        <v>2114725</v>
      </c>
      <c r="D8300" t="s">
        <v>28</v>
      </c>
      <c r="E8300" t="s">
        <v>13</v>
      </c>
      <c r="F8300" t="s">
        <v>29228</v>
      </c>
      <c r="G8300" t="s">
        <v>29229</v>
      </c>
      <c r="H8300" t="s">
        <v>29007</v>
      </c>
      <c r="I8300" t="s">
        <v>6025</v>
      </c>
    </row>
    <row r="8301" spans="1:11" x14ac:dyDescent="0.25">
      <c r="A8301">
        <v>1998644</v>
      </c>
      <c r="B8301" t="s">
        <v>29230</v>
      </c>
      <c r="C8301">
        <v>2114726</v>
      </c>
      <c r="D8301" t="s">
        <v>12</v>
      </c>
      <c r="E8301" t="s">
        <v>13</v>
      </c>
      <c r="F8301" t="s">
        <v>29231</v>
      </c>
      <c r="G8301" t="s">
        <v>29232</v>
      </c>
      <c r="H8301" t="s">
        <v>29141</v>
      </c>
      <c r="I8301" t="s">
        <v>6025</v>
      </c>
    </row>
    <row r="8302" spans="1:11" x14ac:dyDescent="0.25">
      <c r="A8302">
        <v>1998644</v>
      </c>
      <c r="B8302" t="s">
        <v>29230</v>
      </c>
      <c r="C8302">
        <v>2114728</v>
      </c>
      <c r="D8302" t="s">
        <v>12</v>
      </c>
      <c r="E8302" t="s">
        <v>13</v>
      </c>
      <c r="F8302" t="s">
        <v>29233</v>
      </c>
      <c r="G8302" t="s">
        <v>29234</v>
      </c>
      <c r="H8302" t="s">
        <v>29141</v>
      </c>
      <c r="I8302" t="s">
        <v>6025</v>
      </c>
    </row>
    <row r="8303" spans="1:11" x14ac:dyDescent="0.25">
      <c r="A8303">
        <v>1998647</v>
      </c>
      <c r="B8303" t="s">
        <v>29235</v>
      </c>
      <c r="C8303">
        <v>2114730</v>
      </c>
      <c r="D8303" t="s">
        <v>28</v>
      </c>
      <c r="E8303" t="s">
        <v>13</v>
      </c>
      <c r="F8303" t="s">
        <v>29236</v>
      </c>
      <c r="G8303" t="s">
        <v>29237</v>
      </c>
      <c r="H8303" t="s">
        <v>29007</v>
      </c>
      <c r="I8303" t="s">
        <v>6025</v>
      </c>
      <c r="K8303" t="s">
        <v>5339</v>
      </c>
    </row>
    <row r="8304" spans="1:11" x14ac:dyDescent="0.25">
      <c r="A8304">
        <v>1998659</v>
      </c>
      <c r="B8304" t="s">
        <v>29238</v>
      </c>
      <c r="C8304">
        <v>2114742</v>
      </c>
      <c r="D8304" t="s">
        <v>28</v>
      </c>
      <c r="E8304" t="s">
        <v>13</v>
      </c>
      <c r="F8304" t="s">
        <v>29239</v>
      </c>
      <c r="G8304" t="s">
        <v>29240</v>
      </c>
      <c r="H8304" t="s">
        <v>28975</v>
      </c>
      <c r="I8304" t="s">
        <v>6025</v>
      </c>
      <c r="K8304" t="s">
        <v>21396</v>
      </c>
    </row>
    <row r="8305" spans="1:11" x14ac:dyDescent="0.25">
      <c r="A8305">
        <v>1998664</v>
      </c>
      <c r="B8305" t="s">
        <v>29241</v>
      </c>
      <c r="C8305">
        <v>2114747</v>
      </c>
      <c r="D8305" t="s">
        <v>28</v>
      </c>
      <c r="E8305" t="s">
        <v>58</v>
      </c>
      <c r="F8305" t="s">
        <v>29242</v>
      </c>
      <c r="G8305" t="s">
        <v>29243</v>
      </c>
      <c r="H8305" t="s">
        <v>29007</v>
      </c>
      <c r="I8305" t="s">
        <v>6025</v>
      </c>
    </row>
    <row r="8306" spans="1:11" x14ac:dyDescent="0.25">
      <c r="A8306">
        <v>1998667</v>
      </c>
      <c r="B8306" t="s">
        <v>29244</v>
      </c>
      <c r="C8306">
        <v>2114751</v>
      </c>
      <c r="D8306" t="s">
        <v>12</v>
      </c>
      <c r="E8306" t="s">
        <v>13</v>
      </c>
      <c r="F8306" t="s">
        <v>29245</v>
      </c>
      <c r="G8306" t="s">
        <v>29246</v>
      </c>
      <c r="H8306" t="s">
        <v>29247</v>
      </c>
      <c r="I8306" t="s">
        <v>29248</v>
      </c>
    </row>
    <row r="8307" spans="1:11" x14ac:dyDescent="0.25">
      <c r="A8307">
        <v>1998673</v>
      </c>
      <c r="B8307" t="s">
        <v>29249</v>
      </c>
      <c r="C8307">
        <v>2114757</v>
      </c>
      <c r="D8307" t="s">
        <v>12</v>
      </c>
      <c r="E8307" t="s">
        <v>13</v>
      </c>
      <c r="F8307" t="s">
        <v>29250</v>
      </c>
      <c r="G8307" t="s">
        <v>29251</v>
      </c>
      <c r="H8307" t="s">
        <v>29252</v>
      </c>
      <c r="I8307" t="s">
        <v>6025</v>
      </c>
      <c r="K8307" t="s">
        <v>9085</v>
      </c>
    </row>
    <row r="8308" spans="1:11" x14ac:dyDescent="0.25">
      <c r="A8308">
        <v>1998678</v>
      </c>
      <c r="B8308" t="s">
        <v>29253</v>
      </c>
      <c r="C8308">
        <v>2114762</v>
      </c>
      <c r="D8308" t="s">
        <v>12</v>
      </c>
      <c r="E8308" t="s">
        <v>13</v>
      </c>
      <c r="F8308" t="s">
        <v>29254</v>
      </c>
      <c r="G8308" t="s">
        <v>29255</v>
      </c>
      <c r="H8308" t="s">
        <v>29007</v>
      </c>
      <c r="I8308" t="s">
        <v>6025</v>
      </c>
      <c r="K8308" t="s">
        <v>15039</v>
      </c>
    </row>
    <row r="8309" spans="1:11" x14ac:dyDescent="0.25">
      <c r="A8309">
        <v>1998679</v>
      </c>
      <c r="B8309" t="s">
        <v>29256</v>
      </c>
      <c r="C8309">
        <v>2114763</v>
      </c>
      <c r="D8309" t="s">
        <v>112</v>
      </c>
      <c r="E8309" t="s">
        <v>13</v>
      </c>
      <c r="F8309" t="s">
        <v>29257</v>
      </c>
      <c r="G8309" t="s">
        <v>29258</v>
      </c>
      <c r="H8309" t="s">
        <v>29007</v>
      </c>
      <c r="I8309" t="s">
        <v>6025</v>
      </c>
    </row>
    <row r="8310" spans="1:11" x14ac:dyDescent="0.25">
      <c r="A8310">
        <v>1998681</v>
      </c>
      <c r="B8310" t="s">
        <v>29259</v>
      </c>
      <c r="C8310">
        <v>2114766</v>
      </c>
      <c r="D8310" t="s">
        <v>12</v>
      </c>
      <c r="E8310" t="s">
        <v>13</v>
      </c>
      <c r="F8310" t="s">
        <v>29260</v>
      </c>
      <c r="G8310" t="s">
        <v>29261</v>
      </c>
      <c r="H8310" t="s">
        <v>29262</v>
      </c>
      <c r="I8310" t="s">
        <v>29263</v>
      </c>
      <c r="K8310" t="s">
        <v>29264</v>
      </c>
    </row>
    <row r="8311" spans="1:11" x14ac:dyDescent="0.25">
      <c r="A8311">
        <v>1998685</v>
      </c>
      <c r="B8311" t="s">
        <v>29265</v>
      </c>
      <c r="C8311">
        <v>2114770</v>
      </c>
      <c r="D8311" t="s">
        <v>28</v>
      </c>
      <c r="E8311" t="s">
        <v>13</v>
      </c>
      <c r="F8311" t="s">
        <v>29266</v>
      </c>
      <c r="G8311" t="s">
        <v>29267</v>
      </c>
      <c r="H8311" t="s">
        <v>29252</v>
      </c>
      <c r="I8311" t="s">
        <v>6025</v>
      </c>
      <c r="K8311" t="s">
        <v>29268</v>
      </c>
    </row>
    <row r="8312" spans="1:11" x14ac:dyDescent="0.25">
      <c r="A8312">
        <v>1998689</v>
      </c>
      <c r="B8312" t="s">
        <v>29269</v>
      </c>
      <c r="C8312">
        <v>2114774</v>
      </c>
      <c r="D8312" t="s">
        <v>28</v>
      </c>
      <c r="E8312" t="s">
        <v>13</v>
      </c>
      <c r="F8312" t="s">
        <v>29270</v>
      </c>
      <c r="G8312" t="s">
        <v>29271</v>
      </c>
      <c r="H8312" t="s">
        <v>29272</v>
      </c>
      <c r="I8312" t="s">
        <v>29273</v>
      </c>
    </row>
    <row r="8313" spans="1:11" x14ac:dyDescent="0.25">
      <c r="A8313">
        <v>1998699</v>
      </c>
      <c r="B8313" t="s">
        <v>29274</v>
      </c>
      <c r="C8313">
        <v>2114784</v>
      </c>
      <c r="D8313" t="s">
        <v>28</v>
      </c>
      <c r="E8313" t="s">
        <v>13</v>
      </c>
      <c r="F8313" t="s">
        <v>29275</v>
      </c>
      <c r="G8313" t="s">
        <v>29276</v>
      </c>
      <c r="H8313" t="s">
        <v>29222</v>
      </c>
      <c r="I8313" t="s">
        <v>29277</v>
      </c>
    </row>
    <row r="8314" spans="1:11" x14ac:dyDescent="0.25">
      <c r="A8314">
        <v>1998699</v>
      </c>
      <c r="B8314" t="s">
        <v>29274</v>
      </c>
      <c r="C8314">
        <v>2114786</v>
      </c>
      <c r="D8314" t="s">
        <v>12</v>
      </c>
      <c r="E8314" t="s">
        <v>13</v>
      </c>
      <c r="F8314" t="s">
        <v>29278</v>
      </c>
      <c r="G8314" t="s">
        <v>29279</v>
      </c>
      <c r="H8314" t="s">
        <v>29252</v>
      </c>
      <c r="I8314" t="s">
        <v>29277</v>
      </c>
      <c r="K8314" t="s">
        <v>29280</v>
      </c>
    </row>
    <row r="8315" spans="1:11" x14ac:dyDescent="0.25">
      <c r="A8315">
        <v>1998707</v>
      </c>
      <c r="B8315" t="s">
        <v>29281</v>
      </c>
      <c r="C8315">
        <v>2114794</v>
      </c>
      <c r="D8315" t="s">
        <v>12</v>
      </c>
      <c r="E8315" t="s">
        <v>13</v>
      </c>
      <c r="F8315" t="s">
        <v>29282</v>
      </c>
      <c r="G8315" t="s">
        <v>29283</v>
      </c>
      <c r="H8315" t="s">
        <v>125</v>
      </c>
      <c r="I8315" t="s">
        <v>29284</v>
      </c>
    </row>
    <row r="8316" spans="1:11" x14ac:dyDescent="0.25">
      <c r="A8316">
        <v>1998710</v>
      </c>
      <c r="B8316" t="s">
        <v>29285</v>
      </c>
      <c r="C8316">
        <v>2114797</v>
      </c>
      <c r="D8316" t="s">
        <v>12</v>
      </c>
      <c r="E8316" t="s">
        <v>58</v>
      </c>
      <c r="F8316" t="s">
        <v>29286</v>
      </c>
      <c r="G8316" t="s">
        <v>29287</v>
      </c>
      <c r="H8316" t="s">
        <v>29007</v>
      </c>
      <c r="I8316" t="s">
        <v>6025</v>
      </c>
    </row>
    <row r="8317" spans="1:11" x14ac:dyDescent="0.25">
      <c r="A8317">
        <v>1998716</v>
      </c>
      <c r="B8317" t="s">
        <v>29288</v>
      </c>
      <c r="C8317">
        <v>2114804</v>
      </c>
      <c r="D8317" t="s">
        <v>12</v>
      </c>
      <c r="E8317" t="s">
        <v>58</v>
      </c>
      <c r="F8317" t="s">
        <v>29289</v>
      </c>
      <c r="G8317" t="s">
        <v>29290</v>
      </c>
      <c r="H8317" t="s">
        <v>29007</v>
      </c>
      <c r="I8317" t="s">
        <v>6025</v>
      </c>
    </row>
    <row r="8318" spans="1:11" x14ac:dyDescent="0.25">
      <c r="A8318">
        <v>1998722</v>
      </c>
      <c r="B8318" t="s">
        <v>29291</v>
      </c>
      <c r="C8318">
        <v>2114810</v>
      </c>
      <c r="D8318" t="s">
        <v>12</v>
      </c>
      <c r="E8318" t="s">
        <v>58</v>
      </c>
      <c r="F8318" t="s">
        <v>29292</v>
      </c>
      <c r="H8318" t="s">
        <v>29204</v>
      </c>
      <c r="I8318" t="s">
        <v>247</v>
      </c>
    </row>
    <row r="8319" spans="1:11" x14ac:dyDescent="0.25">
      <c r="A8319">
        <v>1998724</v>
      </c>
      <c r="B8319" t="s">
        <v>29293</v>
      </c>
      <c r="C8319">
        <v>2114812</v>
      </c>
      <c r="D8319" t="s">
        <v>28</v>
      </c>
      <c r="E8319" t="s">
        <v>13</v>
      </c>
      <c r="F8319" t="s">
        <v>29294</v>
      </c>
      <c r="H8319" t="s">
        <v>29204</v>
      </c>
      <c r="I8319" t="s">
        <v>19029</v>
      </c>
    </row>
    <row r="8320" spans="1:11" x14ac:dyDescent="0.25">
      <c r="A8320">
        <v>1998725</v>
      </c>
      <c r="B8320" t="s">
        <v>29295</v>
      </c>
      <c r="C8320">
        <v>2114813</v>
      </c>
      <c r="D8320" t="s">
        <v>12</v>
      </c>
      <c r="E8320" t="s">
        <v>13</v>
      </c>
      <c r="F8320" t="s">
        <v>29296</v>
      </c>
      <c r="G8320" t="s">
        <v>29297</v>
      </c>
      <c r="H8320" t="s">
        <v>29007</v>
      </c>
      <c r="I8320" t="s">
        <v>6025</v>
      </c>
    </row>
    <row r="8321" spans="1:11" x14ac:dyDescent="0.25">
      <c r="A8321">
        <v>1998725</v>
      </c>
      <c r="B8321" t="s">
        <v>29295</v>
      </c>
      <c r="C8321">
        <v>2114815</v>
      </c>
      <c r="D8321" t="s">
        <v>12</v>
      </c>
      <c r="E8321" t="s">
        <v>58</v>
      </c>
      <c r="F8321" t="s">
        <v>29298</v>
      </c>
      <c r="G8321" t="s">
        <v>29299</v>
      </c>
      <c r="H8321" t="s">
        <v>29007</v>
      </c>
      <c r="I8321" t="s">
        <v>6025</v>
      </c>
    </row>
    <row r="8322" spans="1:11" x14ac:dyDescent="0.25">
      <c r="A8322">
        <v>1998725</v>
      </c>
      <c r="B8322" t="s">
        <v>29295</v>
      </c>
      <c r="C8322">
        <v>2114816</v>
      </c>
      <c r="D8322" t="s">
        <v>28</v>
      </c>
      <c r="E8322" t="s">
        <v>58</v>
      </c>
      <c r="F8322" t="s">
        <v>29300</v>
      </c>
      <c r="H8322" t="s">
        <v>29007</v>
      </c>
      <c r="I8322" t="s">
        <v>6025</v>
      </c>
    </row>
    <row r="8323" spans="1:11" x14ac:dyDescent="0.25">
      <c r="A8323">
        <v>1998731</v>
      </c>
      <c r="B8323" t="s">
        <v>29301</v>
      </c>
      <c r="C8323">
        <v>2114821</v>
      </c>
      <c r="D8323" t="s">
        <v>12</v>
      </c>
      <c r="E8323" t="s">
        <v>13</v>
      </c>
      <c r="F8323" t="s">
        <v>29302</v>
      </c>
      <c r="G8323" t="s">
        <v>29303</v>
      </c>
      <c r="H8323" t="s">
        <v>25785</v>
      </c>
      <c r="I8323" t="s">
        <v>16909</v>
      </c>
    </row>
    <row r="8324" spans="1:11" x14ac:dyDescent="0.25">
      <c r="A8324">
        <v>1998736</v>
      </c>
      <c r="B8324" t="s">
        <v>29304</v>
      </c>
      <c r="C8324">
        <v>2114826</v>
      </c>
      <c r="D8324" t="s">
        <v>65</v>
      </c>
      <c r="E8324" t="s">
        <v>58</v>
      </c>
      <c r="F8324" t="s">
        <v>29305</v>
      </c>
      <c r="G8324" t="s">
        <v>29306</v>
      </c>
      <c r="H8324" t="s">
        <v>840</v>
      </c>
      <c r="I8324" t="s">
        <v>29307</v>
      </c>
      <c r="J8324" t="s">
        <v>29308</v>
      </c>
    </row>
    <row r="8325" spans="1:11" x14ac:dyDescent="0.25">
      <c r="A8325">
        <v>1998756</v>
      </c>
      <c r="B8325" t="s">
        <v>29309</v>
      </c>
      <c r="C8325">
        <v>2114846</v>
      </c>
      <c r="D8325" t="s">
        <v>12</v>
      </c>
      <c r="E8325" t="s">
        <v>58</v>
      </c>
      <c r="F8325" t="s">
        <v>29310</v>
      </c>
      <c r="H8325" t="s">
        <v>29272</v>
      </c>
      <c r="I8325" t="s">
        <v>29311</v>
      </c>
    </row>
    <row r="8326" spans="1:11" x14ac:dyDescent="0.25">
      <c r="A8326">
        <v>1998766</v>
      </c>
      <c r="B8326" t="s">
        <v>29312</v>
      </c>
      <c r="C8326">
        <v>2114857</v>
      </c>
      <c r="D8326" t="s">
        <v>12</v>
      </c>
      <c r="E8326" t="s">
        <v>13</v>
      </c>
      <c r="F8326" t="s">
        <v>29313</v>
      </c>
      <c r="H8326" t="s">
        <v>18360</v>
      </c>
      <c r="I8326" t="s">
        <v>29314</v>
      </c>
    </row>
    <row r="8327" spans="1:11" x14ac:dyDescent="0.25">
      <c r="A8327">
        <v>1998820</v>
      </c>
      <c r="B8327" t="s">
        <v>29315</v>
      </c>
      <c r="C8327">
        <v>2114920</v>
      </c>
      <c r="D8327" t="s">
        <v>28</v>
      </c>
      <c r="E8327" t="s">
        <v>13</v>
      </c>
      <c r="F8327" t="s">
        <v>29316</v>
      </c>
      <c r="G8327" t="s">
        <v>29317</v>
      </c>
      <c r="H8327" t="s">
        <v>24986</v>
      </c>
      <c r="I8327" t="s">
        <v>13438</v>
      </c>
    </row>
    <row r="8328" spans="1:11" x14ac:dyDescent="0.25">
      <c r="A8328">
        <v>1998822</v>
      </c>
      <c r="B8328" t="s">
        <v>29318</v>
      </c>
      <c r="C8328">
        <v>2114922</v>
      </c>
      <c r="D8328" t="s">
        <v>28</v>
      </c>
      <c r="E8328" t="s">
        <v>13</v>
      </c>
      <c r="F8328" t="s">
        <v>29319</v>
      </c>
      <c r="G8328" t="s">
        <v>29320</v>
      </c>
      <c r="H8328" t="s">
        <v>44</v>
      </c>
      <c r="I8328" t="s">
        <v>6025</v>
      </c>
      <c r="K8328" t="s">
        <v>29321</v>
      </c>
    </row>
    <row r="8329" spans="1:11" x14ac:dyDescent="0.25">
      <c r="A8329">
        <v>1998823</v>
      </c>
      <c r="B8329" t="s">
        <v>29322</v>
      </c>
      <c r="C8329">
        <v>2114924</v>
      </c>
      <c r="D8329" t="s">
        <v>12</v>
      </c>
      <c r="E8329" t="s">
        <v>58</v>
      </c>
      <c r="F8329" t="s">
        <v>29323</v>
      </c>
      <c r="G8329" t="s">
        <v>29324</v>
      </c>
      <c r="H8329" t="s">
        <v>29262</v>
      </c>
      <c r="I8329" t="s">
        <v>6025</v>
      </c>
    </row>
    <row r="8330" spans="1:11" x14ac:dyDescent="0.25">
      <c r="A8330">
        <v>1998826</v>
      </c>
      <c r="B8330" t="s">
        <v>29325</v>
      </c>
      <c r="C8330">
        <v>2114927</v>
      </c>
      <c r="D8330" t="s">
        <v>12</v>
      </c>
      <c r="E8330" t="s">
        <v>13</v>
      </c>
      <c r="F8330" t="s">
        <v>29326</v>
      </c>
      <c r="G8330" t="s">
        <v>29327</v>
      </c>
      <c r="H8330" t="s">
        <v>29262</v>
      </c>
      <c r="I8330" t="s">
        <v>6025</v>
      </c>
    </row>
    <row r="8331" spans="1:11" x14ac:dyDescent="0.25">
      <c r="A8331">
        <v>1998830</v>
      </c>
      <c r="B8331" t="s">
        <v>29328</v>
      </c>
      <c r="C8331">
        <v>2114931</v>
      </c>
      <c r="D8331" t="s">
        <v>85</v>
      </c>
      <c r="E8331" t="s">
        <v>13</v>
      </c>
      <c r="F8331" t="s">
        <v>29329</v>
      </c>
      <c r="G8331" t="s">
        <v>29330</v>
      </c>
      <c r="H8331" t="s">
        <v>29331</v>
      </c>
      <c r="I8331" t="s">
        <v>6025</v>
      </c>
    </row>
    <row r="8332" spans="1:11" x14ac:dyDescent="0.25">
      <c r="A8332">
        <v>1998836</v>
      </c>
      <c r="B8332" t="s">
        <v>29332</v>
      </c>
      <c r="C8332">
        <v>2114938</v>
      </c>
      <c r="D8332" t="s">
        <v>20</v>
      </c>
      <c r="E8332" t="s">
        <v>13</v>
      </c>
      <c r="F8332" t="s">
        <v>29333</v>
      </c>
      <c r="G8332" t="s">
        <v>29334</v>
      </c>
      <c r="H8332" t="s">
        <v>29331</v>
      </c>
      <c r="I8332" t="s">
        <v>6025</v>
      </c>
    </row>
    <row r="8333" spans="1:11" x14ac:dyDescent="0.25">
      <c r="A8333">
        <v>1998839</v>
      </c>
      <c r="B8333" t="s">
        <v>29335</v>
      </c>
      <c r="C8333">
        <v>2114942</v>
      </c>
      <c r="D8333" t="s">
        <v>12</v>
      </c>
      <c r="E8333" t="s">
        <v>58</v>
      </c>
      <c r="F8333" t="s">
        <v>29336</v>
      </c>
      <c r="G8333" t="s">
        <v>29337</v>
      </c>
      <c r="H8333" t="s">
        <v>28798</v>
      </c>
      <c r="I8333" t="s">
        <v>6025</v>
      </c>
    </row>
    <row r="8334" spans="1:11" x14ac:dyDescent="0.25">
      <c r="A8334">
        <v>1998841</v>
      </c>
      <c r="B8334" t="s">
        <v>29338</v>
      </c>
      <c r="C8334">
        <v>2114944</v>
      </c>
      <c r="D8334" t="s">
        <v>20</v>
      </c>
      <c r="E8334" t="s">
        <v>58</v>
      </c>
      <c r="F8334" t="s">
        <v>29339</v>
      </c>
      <c r="G8334" t="s">
        <v>29340</v>
      </c>
      <c r="H8334" t="s">
        <v>125</v>
      </c>
      <c r="I8334" t="s">
        <v>6025</v>
      </c>
      <c r="K8334" t="s">
        <v>29341</v>
      </c>
    </row>
    <row r="8335" spans="1:11" x14ac:dyDescent="0.25">
      <c r="A8335">
        <v>1998867</v>
      </c>
      <c r="B8335" t="s">
        <v>29342</v>
      </c>
      <c r="C8335">
        <v>2114970</v>
      </c>
      <c r="D8335" t="s">
        <v>28</v>
      </c>
      <c r="E8335" t="s">
        <v>13</v>
      </c>
      <c r="F8335" t="s">
        <v>29343</v>
      </c>
      <c r="G8335" t="s">
        <v>29344</v>
      </c>
      <c r="H8335" t="s">
        <v>177</v>
      </c>
      <c r="I8335" t="s">
        <v>6025</v>
      </c>
    </row>
    <row r="8336" spans="1:11" x14ac:dyDescent="0.25">
      <c r="A8336">
        <v>1998870</v>
      </c>
      <c r="B8336" t="s">
        <v>29345</v>
      </c>
      <c r="C8336">
        <v>2114974</v>
      </c>
      <c r="D8336" t="s">
        <v>12</v>
      </c>
      <c r="E8336" t="s">
        <v>13</v>
      </c>
      <c r="F8336" t="s">
        <v>29346</v>
      </c>
      <c r="H8336" t="s">
        <v>28343</v>
      </c>
      <c r="I8336" t="s">
        <v>29347</v>
      </c>
    </row>
    <row r="8337" spans="1:11" x14ac:dyDescent="0.25">
      <c r="A8337">
        <v>1998871</v>
      </c>
      <c r="B8337" t="s">
        <v>29348</v>
      </c>
      <c r="C8337">
        <v>2114975</v>
      </c>
      <c r="D8337" t="s">
        <v>12</v>
      </c>
      <c r="E8337" t="s">
        <v>58</v>
      </c>
      <c r="F8337" t="s">
        <v>29349</v>
      </c>
      <c r="G8337" t="s">
        <v>29350</v>
      </c>
      <c r="H8337" t="s">
        <v>26378</v>
      </c>
      <c r="I8337" t="s">
        <v>13438</v>
      </c>
    </row>
    <row r="8338" spans="1:11" x14ac:dyDescent="0.25">
      <c r="A8338">
        <v>1998872</v>
      </c>
      <c r="B8338" t="s">
        <v>29351</v>
      </c>
      <c r="C8338">
        <v>2114976</v>
      </c>
      <c r="D8338" t="s">
        <v>12</v>
      </c>
      <c r="E8338" t="s">
        <v>13</v>
      </c>
      <c r="F8338" t="s">
        <v>29352</v>
      </c>
      <c r="G8338" t="s">
        <v>29353</v>
      </c>
      <c r="H8338" t="s">
        <v>28608</v>
      </c>
      <c r="I8338" t="s">
        <v>6025</v>
      </c>
      <c r="K8338" t="s">
        <v>29354</v>
      </c>
    </row>
    <row r="8339" spans="1:11" x14ac:dyDescent="0.25">
      <c r="A8339">
        <v>1998873</v>
      </c>
      <c r="B8339" t="s">
        <v>29355</v>
      </c>
      <c r="C8339">
        <v>2114977</v>
      </c>
      <c r="D8339" t="s">
        <v>28</v>
      </c>
      <c r="E8339" t="s">
        <v>13</v>
      </c>
      <c r="F8339" t="s">
        <v>29356</v>
      </c>
      <c r="G8339" t="s">
        <v>29357</v>
      </c>
      <c r="H8339" t="s">
        <v>26159</v>
      </c>
      <c r="I8339" t="s">
        <v>6025</v>
      </c>
      <c r="K8339" t="s">
        <v>29358</v>
      </c>
    </row>
    <row r="8340" spans="1:11" x14ac:dyDescent="0.25">
      <c r="A8340">
        <v>1998874</v>
      </c>
      <c r="B8340" t="s">
        <v>29359</v>
      </c>
      <c r="C8340">
        <v>2114978</v>
      </c>
      <c r="D8340" t="s">
        <v>12</v>
      </c>
      <c r="E8340" t="s">
        <v>13</v>
      </c>
      <c r="F8340" t="s">
        <v>29360</v>
      </c>
      <c r="G8340" t="s">
        <v>29361</v>
      </c>
      <c r="H8340" t="s">
        <v>29272</v>
      </c>
      <c r="I8340" t="s">
        <v>6025</v>
      </c>
    </row>
    <row r="8341" spans="1:11" x14ac:dyDescent="0.25">
      <c r="A8341">
        <v>1998880</v>
      </c>
      <c r="B8341" t="s">
        <v>29362</v>
      </c>
      <c r="C8341">
        <v>2114984</v>
      </c>
      <c r="D8341" t="s">
        <v>12</v>
      </c>
      <c r="E8341" t="s">
        <v>13</v>
      </c>
      <c r="F8341" t="s">
        <v>29363</v>
      </c>
      <c r="G8341" t="s">
        <v>29364</v>
      </c>
      <c r="H8341" t="s">
        <v>177</v>
      </c>
      <c r="I8341" t="s">
        <v>29365</v>
      </c>
      <c r="K8341" t="s">
        <v>29366</v>
      </c>
    </row>
    <row r="8342" spans="1:11" x14ac:dyDescent="0.25">
      <c r="A8342">
        <v>1998881</v>
      </c>
      <c r="B8342" t="s">
        <v>29367</v>
      </c>
      <c r="C8342">
        <v>2114985</v>
      </c>
      <c r="D8342" t="s">
        <v>12</v>
      </c>
      <c r="E8342" t="s">
        <v>13</v>
      </c>
      <c r="F8342" t="s">
        <v>29368</v>
      </c>
      <c r="G8342" t="s">
        <v>29369</v>
      </c>
      <c r="H8342" t="s">
        <v>29331</v>
      </c>
      <c r="I8342" t="s">
        <v>26640</v>
      </c>
    </row>
    <row r="8343" spans="1:11" x14ac:dyDescent="0.25">
      <c r="A8343">
        <v>1998882</v>
      </c>
      <c r="B8343" t="s">
        <v>29370</v>
      </c>
      <c r="C8343">
        <v>2114986</v>
      </c>
      <c r="D8343" t="s">
        <v>112</v>
      </c>
      <c r="E8343" t="s">
        <v>13</v>
      </c>
      <c r="F8343" t="s">
        <v>29371</v>
      </c>
      <c r="G8343" t="s">
        <v>29372</v>
      </c>
      <c r="H8343" t="s">
        <v>44</v>
      </c>
      <c r="I8343" t="s">
        <v>29373</v>
      </c>
    </row>
    <row r="8344" spans="1:11" x14ac:dyDescent="0.25">
      <c r="A8344">
        <v>1998887</v>
      </c>
      <c r="B8344" t="s">
        <v>29374</v>
      </c>
      <c r="C8344">
        <v>2114991</v>
      </c>
      <c r="D8344" t="s">
        <v>12</v>
      </c>
      <c r="E8344" t="s">
        <v>58</v>
      </c>
      <c r="F8344" t="s">
        <v>29375</v>
      </c>
      <c r="G8344" t="s">
        <v>29376</v>
      </c>
      <c r="H8344" t="s">
        <v>177</v>
      </c>
      <c r="I8344" t="s">
        <v>29377</v>
      </c>
    </row>
    <row r="8345" spans="1:11" x14ac:dyDescent="0.25">
      <c r="A8345">
        <v>1998888</v>
      </c>
      <c r="B8345" t="s">
        <v>29378</v>
      </c>
      <c r="C8345">
        <v>2114992</v>
      </c>
      <c r="D8345" t="s">
        <v>12</v>
      </c>
      <c r="E8345" t="s">
        <v>13</v>
      </c>
      <c r="F8345" t="s">
        <v>29379</v>
      </c>
      <c r="G8345" t="s">
        <v>29380</v>
      </c>
      <c r="H8345" t="s">
        <v>29381</v>
      </c>
      <c r="I8345" t="s">
        <v>26640</v>
      </c>
    </row>
    <row r="8346" spans="1:11" x14ac:dyDescent="0.25">
      <c r="A8346">
        <v>1998893</v>
      </c>
      <c r="B8346" t="s">
        <v>29382</v>
      </c>
      <c r="C8346">
        <v>2114997</v>
      </c>
      <c r="D8346" t="s">
        <v>28</v>
      </c>
      <c r="E8346" t="s">
        <v>13</v>
      </c>
      <c r="F8346" t="s">
        <v>29383</v>
      </c>
      <c r="G8346" t="s">
        <v>29384</v>
      </c>
      <c r="H8346" t="s">
        <v>29385</v>
      </c>
      <c r="I8346" t="s">
        <v>29386</v>
      </c>
      <c r="K8346" t="s">
        <v>29387</v>
      </c>
    </row>
    <row r="8347" spans="1:11" x14ac:dyDescent="0.25">
      <c r="A8347">
        <v>1998895</v>
      </c>
      <c r="B8347" t="s">
        <v>29388</v>
      </c>
      <c r="C8347">
        <v>2115000</v>
      </c>
      <c r="D8347" t="s">
        <v>28</v>
      </c>
      <c r="E8347" t="s">
        <v>13</v>
      </c>
      <c r="F8347" t="s">
        <v>29389</v>
      </c>
      <c r="H8347" t="s">
        <v>29204</v>
      </c>
      <c r="I8347" t="s">
        <v>21474</v>
      </c>
    </row>
    <row r="8348" spans="1:11" x14ac:dyDescent="0.25">
      <c r="A8348">
        <v>1998897</v>
      </c>
      <c r="B8348" t="s">
        <v>29390</v>
      </c>
      <c r="C8348">
        <v>2115002</v>
      </c>
      <c r="D8348" t="s">
        <v>12</v>
      </c>
      <c r="E8348" t="s">
        <v>58</v>
      </c>
      <c r="F8348" t="s">
        <v>29391</v>
      </c>
      <c r="G8348" t="s">
        <v>29392</v>
      </c>
      <c r="H8348" t="s">
        <v>177</v>
      </c>
      <c r="I8348" t="s">
        <v>29365</v>
      </c>
    </row>
    <row r="8349" spans="1:11" x14ac:dyDescent="0.25">
      <c r="A8349">
        <v>1998904</v>
      </c>
      <c r="B8349" t="s">
        <v>29393</v>
      </c>
      <c r="C8349">
        <v>2115009</v>
      </c>
      <c r="D8349" t="s">
        <v>12</v>
      </c>
      <c r="E8349" t="s">
        <v>58</v>
      </c>
      <c r="F8349" t="s">
        <v>29394</v>
      </c>
      <c r="H8349" t="s">
        <v>28343</v>
      </c>
      <c r="I8349" t="s">
        <v>450</v>
      </c>
    </row>
    <row r="8350" spans="1:11" x14ac:dyDescent="0.25">
      <c r="A8350">
        <v>1998909</v>
      </c>
      <c r="B8350" t="s">
        <v>29395</v>
      </c>
      <c r="C8350">
        <v>2115014</v>
      </c>
      <c r="D8350" t="s">
        <v>12</v>
      </c>
      <c r="E8350" t="s">
        <v>13</v>
      </c>
      <c r="F8350" t="s">
        <v>29396</v>
      </c>
      <c r="G8350" t="s">
        <v>29397</v>
      </c>
      <c r="H8350" t="s">
        <v>29398</v>
      </c>
      <c r="I8350" t="s">
        <v>29399</v>
      </c>
      <c r="J8350" t="s">
        <v>29400</v>
      </c>
    </row>
    <row r="8351" spans="1:11" x14ac:dyDescent="0.25">
      <c r="A8351">
        <v>1998912</v>
      </c>
      <c r="B8351" t="s">
        <v>29401</v>
      </c>
      <c r="C8351">
        <v>2115017</v>
      </c>
      <c r="D8351" t="s">
        <v>28</v>
      </c>
      <c r="E8351" t="s">
        <v>13</v>
      </c>
      <c r="F8351" t="s">
        <v>29402</v>
      </c>
      <c r="G8351" t="s">
        <v>29403</v>
      </c>
      <c r="H8351" t="s">
        <v>29404</v>
      </c>
      <c r="I8351" t="s">
        <v>26640</v>
      </c>
    </row>
    <row r="8352" spans="1:11" x14ac:dyDescent="0.25">
      <c r="A8352">
        <v>1998913</v>
      </c>
      <c r="B8352" t="s">
        <v>29405</v>
      </c>
      <c r="C8352">
        <v>2115018</v>
      </c>
      <c r="D8352" t="s">
        <v>28</v>
      </c>
      <c r="E8352" t="s">
        <v>13</v>
      </c>
      <c r="F8352" t="s">
        <v>29406</v>
      </c>
      <c r="H8352" t="s">
        <v>29407</v>
      </c>
      <c r="I8352" t="s">
        <v>26640</v>
      </c>
    </row>
    <row r="8353" spans="1:11" x14ac:dyDescent="0.25">
      <c r="A8353">
        <v>1998916</v>
      </c>
      <c r="B8353" t="s">
        <v>29408</v>
      </c>
      <c r="C8353">
        <v>2115021</v>
      </c>
      <c r="D8353" t="s">
        <v>12</v>
      </c>
      <c r="E8353" t="s">
        <v>13</v>
      </c>
      <c r="F8353" t="s">
        <v>29409</v>
      </c>
      <c r="G8353" t="s">
        <v>29410</v>
      </c>
      <c r="H8353" t="s">
        <v>177</v>
      </c>
      <c r="I8353" t="s">
        <v>29411</v>
      </c>
    </row>
    <row r="8354" spans="1:11" x14ac:dyDescent="0.25">
      <c r="A8354">
        <v>1998917</v>
      </c>
      <c r="B8354" t="s">
        <v>29412</v>
      </c>
      <c r="C8354">
        <v>2115022</v>
      </c>
      <c r="D8354" t="s">
        <v>12</v>
      </c>
      <c r="E8354" t="s">
        <v>13</v>
      </c>
      <c r="F8354" t="s">
        <v>29413</v>
      </c>
      <c r="G8354" t="s">
        <v>29414</v>
      </c>
      <c r="H8354" t="s">
        <v>29272</v>
      </c>
      <c r="I8354" t="s">
        <v>26640</v>
      </c>
    </row>
    <row r="8355" spans="1:11" x14ac:dyDescent="0.25">
      <c r="A8355">
        <v>1998921</v>
      </c>
      <c r="B8355" t="s">
        <v>29415</v>
      </c>
      <c r="C8355">
        <v>2115026</v>
      </c>
      <c r="D8355" t="s">
        <v>28</v>
      </c>
      <c r="E8355" t="s">
        <v>13</v>
      </c>
      <c r="F8355" t="s">
        <v>29416</v>
      </c>
      <c r="G8355" t="s">
        <v>29417</v>
      </c>
      <c r="H8355" t="s">
        <v>29272</v>
      </c>
      <c r="I8355" t="s">
        <v>26640</v>
      </c>
    </row>
    <row r="8356" spans="1:11" x14ac:dyDescent="0.25">
      <c r="A8356">
        <v>1998922</v>
      </c>
      <c r="B8356" t="s">
        <v>29418</v>
      </c>
      <c r="C8356">
        <v>2115027</v>
      </c>
      <c r="D8356" t="s">
        <v>12</v>
      </c>
      <c r="E8356" t="s">
        <v>13</v>
      </c>
      <c r="F8356" t="s">
        <v>29419</v>
      </c>
      <c r="G8356" t="s">
        <v>29420</v>
      </c>
      <c r="H8356" t="s">
        <v>29404</v>
      </c>
      <c r="I8356" t="s">
        <v>26640</v>
      </c>
      <c r="K8356" t="s">
        <v>29421</v>
      </c>
    </row>
    <row r="8357" spans="1:11" x14ac:dyDescent="0.25">
      <c r="A8357">
        <v>1998929</v>
      </c>
      <c r="B8357" t="s">
        <v>29422</v>
      </c>
      <c r="C8357">
        <v>2115034</v>
      </c>
      <c r="D8357" t="s">
        <v>12</v>
      </c>
      <c r="E8357" t="s">
        <v>13</v>
      </c>
      <c r="F8357" t="s">
        <v>29423</v>
      </c>
      <c r="G8357" t="s">
        <v>29424</v>
      </c>
      <c r="H8357" t="s">
        <v>29404</v>
      </c>
      <c r="I8357" t="s">
        <v>29425</v>
      </c>
      <c r="J8357" t="s">
        <v>29426</v>
      </c>
    </row>
    <row r="8358" spans="1:11" x14ac:dyDescent="0.25">
      <c r="A8358">
        <v>1998932</v>
      </c>
      <c r="B8358" t="s">
        <v>29427</v>
      </c>
      <c r="C8358">
        <v>2115037</v>
      </c>
      <c r="D8358" t="s">
        <v>12</v>
      </c>
      <c r="E8358" t="s">
        <v>13</v>
      </c>
      <c r="F8358" t="s">
        <v>29428</v>
      </c>
      <c r="G8358" t="s">
        <v>29429</v>
      </c>
      <c r="H8358" t="s">
        <v>29272</v>
      </c>
      <c r="I8358" t="s">
        <v>26640</v>
      </c>
    </row>
    <row r="8359" spans="1:11" x14ac:dyDescent="0.25">
      <c r="A8359">
        <v>1998934</v>
      </c>
      <c r="B8359" t="s">
        <v>29430</v>
      </c>
      <c r="C8359">
        <v>2115039</v>
      </c>
      <c r="D8359" t="s">
        <v>12</v>
      </c>
      <c r="E8359" t="s">
        <v>58</v>
      </c>
      <c r="F8359" t="s">
        <v>29431</v>
      </c>
      <c r="G8359" t="s">
        <v>29432</v>
      </c>
      <c r="H8359" t="s">
        <v>28979</v>
      </c>
      <c r="I8359" t="s">
        <v>26640</v>
      </c>
    </row>
    <row r="8360" spans="1:11" x14ac:dyDescent="0.25">
      <c r="A8360">
        <v>1998936</v>
      </c>
      <c r="B8360" t="s">
        <v>29433</v>
      </c>
      <c r="C8360">
        <v>2115041</v>
      </c>
      <c r="D8360" t="s">
        <v>12</v>
      </c>
      <c r="E8360" t="s">
        <v>13</v>
      </c>
      <c r="F8360" t="s">
        <v>29434</v>
      </c>
      <c r="G8360" t="s">
        <v>29435</v>
      </c>
      <c r="H8360" t="s">
        <v>28979</v>
      </c>
      <c r="I8360" t="s">
        <v>26640</v>
      </c>
    </row>
    <row r="8361" spans="1:11" x14ac:dyDescent="0.25">
      <c r="A8361">
        <v>1998941</v>
      </c>
      <c r="B8361" t="s">
        <v>29436</v>
      </c>
      <c r="C8361">
        <v>2115046</v>
      </c>
      <c r="D8361" t="s">
        <v>28</v>
      </c>
      <c r="E8361" t="s">
        <v>58</v>
      </c>
      <c r="F8361" t="s">
        <v>29437</v>
      </c>
      <c r="G8361" t="s">
        <v>29438</v>
      </c>
      <c r="H8361" t="s">
        <v>29272</v>
      </c>
      <c r="I8361" t="s">
        <v>26640</v>
      </c>
    </row>
    <row r="8362" spans="1:11" x14ac:dyDescent="0.25">
      <c r="A8362">
        <v>1998954</v>
      </c>
      <c r="B8362" t="s">
        <v>29439</v>
      </c>
      <c r="C8362">
        <v>2115059</v>
      </c>
      <c r="D8362" t="s">
        <v>12</v>
      </c>
      <c r="E8362" t="s">
        <v>13</v>
      </c>
      <c r="F8362" t="s">
        <v>29440</v>
      </c>
      <c r="H8362" t="s">
        <v>13242</v>
      </c>
      <c r="I8362" t="s">
        <v>29441</v>
      </c>
      <c r="J8362" t="s">
        <v>29442</v>
      </c>
      <c r="K8362" t="s">
        <v>29443</v>
      </c>
    </row>
    <row r="8363" spans="1:11" x14ac:dyDescent="0.25">
      <c r="A8363">
        <v>1998958</v>
      </c>
      <c r="B8363" t="s">
        <v>29444</v>
      </c>
      <c r="C8363">
        <v>2115069</v>
      </c>
      <c r="D8363" t="s">
        <v>28</v>
      </c>
      <c r="E8363" t="s">
        <v>13</v>
      </c>
      <c r="F8363" t="s">
        <v>29445</v>
      </c>
      <c r="G8363" t="s">
        <v>29446</v>
      </c>
      <c r="H8363" t="s">
        <v>44</v>
      </c>
      <c r="I8363" t="s">
        <v>26640</v>
      </c>
    </row>
    <row r="8364" spans="1:11" x14ac:dyDescent="0.25">
      <c r="A8364">
        <v>1998965</v>
      </c>
      <c r="B8364" t="s">
        <v>29447</v>
      </c>
      <c r="C8364">
        <v>2115072</v>
      </c>
      <c r="D8364" t="s">
        <v>12</v>
      </c>
      <c r="E8364" t="s">
        <v>13</v>
      </c>
      <c r="F8364" t="s">
        <v>29448</v>
      </c>
      <c r="H8364" t="s">
        <v>28979</v>
      </c>
      <c r="I8364" t="s">
        <v>24714</v>
      </c>
      <c r="K8364" t="s">
        <v>29449</v>
      </c>
    </row>
    <row r="8365" spans="1:11" x14ac:dyDescent="0.25">
      <c r="A8365">
        <v>1998977</v>
      </c>
      <c r="B8365" t="s">
        <v>29450</v>
      </c>
      <c r="C8365">
        <v>2115084</v>
      </c>
      <c r="D8365" t="s">
        <v>28</v>
      </c>
      <c r="E8365" t="s">
        <v>13</v>
      </c>
      <c r="F8365" t="s">
        <v>29451</v>
      </c>
      <c r="G8365" t="s">
        <v>29452</v>
      </c>
      <c r="H8365" t="s">
        <v>29453</v>
      </c>
      <c r="I8365" t="s">
        <v>26640</v>
      </c>
    </row>
    <row r="8366" spans="1:11" x14ac:dyDescent="0.25">
      <c r="A8366">
        <v>1998979</v>
      </c>
      <c r="B8366" t="s">
        <v>29454</v>
      </c>
      <c r="C8366">
        <v>2115086</v>
      </c>
      <c r="D8366" t="s">
        <v>28</v>
      </c>
      <c r="E8366" t="s">
        <v>58</v>
      </c>
      <c r="F8366" t="s">
        <v>29455</v>
      </c>
      <c r="H8366" t="s">
        <v>29272</v>
      </c>
      <c r="I8366" t="s">
        <v>26640</v>
      </c>
    </row>
    <row r="8367" spans="1:11" x14ac:dyDescent="0.25">
      <c r="A8367">
        <v>1998982</v>
      </c>
      <c r="B8367" t="s">
        <v>29456</v>
      </c>
      <c r="C8367">
        <v>2115089</v>
      </c>
      <c r="D8367" t="s">
        <v>28</v>
      </c>
      <c r="E8367" t="s">
        <v>13</v>
      </c>
      <c r="F8367" t="s">
        <v>29457</v>
      </c>
      <c r="G8367" t="s">
        <v>29458</v>
      </c>
      <c r="H8367" t="s">
        <v>29453</v>
      </c>
      <c r="I8367" t="s">
        <v>29459</v>
      </c>
      <c r="J8367" t="s">
        <v>29460</v>
      </c>
      <c r="K8367" t="s">
        <v>8844</v>
      </c>
    </row>
    <row r="8368" spans="1:11" x14ac:dyDescent="0.25">
      <c r="A8368">
        <v>1998991</v>
      </c>
      <c r="B8368" t="s">
        <v>29461</v>
      </c>
      <c r="C8368">
        <v>2115099</v>
      </c>
      <c r="D8368" t="s">
        <v>12</v>
      </c>
      <c r="E8368" t="s">
        <v>13</v>
      </c>
      <c r="F8368" t="s">
        <v>29462</v>
      </c>
      <c r="G8368" t="s">
        <v>29463</v>
      </c>
      <c r="H8368" t="s">
        <v>29464</v>
      </c>
      <c r="I8368" t="s">
        <v>29465</v>
      </c>
      <c r="J8368" t="s">
        <v>29466</v>
      </c>
    </row>
    <row r="8369" spans="1:11" x14ac:dyDescent="0.25">
      <c r="A8369">
        <v>1998992</v>
      </c>
      <c r="B8369" t="s">
        <v>29467</v>
      </c>
      <c r="C8369">
        <v>2115100</v>
      </c>
      <c r="D8369" t="s">
        <v>12</v>
      </c>
      <c r="E8369" t="s">
        <v>13</v>
      </c>
      <c r="F8369" t="s">
        <v>29468</v>
      </c>
      <c r="G8369" t="s">
        <v>29469</v>
      </c>
      <c r="H8369" t="s">
        <v>29470</v>
      </c>
      <c r="I8369" t="s">
        <v>29471</v>
      </c>
      <c r="J8369" t="s">
        <v>29472</v>
      </c>
      <c r="K8369" t="s">
        <v>29473</v>
      </c>
    </row>
    <row r="8370" spans="1:11" x14ac:dyDescent="0.25">
      <c r="A8370">
        <v>1998993</v>
      </c>
      <c r="B8370" t="s">
        <v>29474</v>
      </c>
      <c r="C8370">
        <v>2115101</v>
      </c>
      <c r="D8370" t="s">
        <v>28</v>
      </c>
      <c r="E8370" t="s">
        <v>13</v>
      </c>
      <c r="F8370" t="s">
        <v>29475</v>
      </c>
      <c r="G8370" t="s">
        <v>29476</v>
      </c>
      <c r="H8370" t="s">
        <v>29477</v>
      </c>
      <c r="I8370" t="s">
        <v>26640</v>
      </c>
    </row>
    <row r="8371" spans="1:11" x14ac:dyDescent="0.25">
      <c r="A8371">
        <v>1998997</v>
      </c>
      <c r="B8371" t="s">
        <v>29478</v>
      </c>
      <c r="C8371">
        <v>2115105</v>
      </c>
      <c r="D8371" t="s">
        <v>12</v>
      </c>
      <c r="E8371" t="s">
        <v>13</v>
      </c>
      <c r="F8371" t="s">
        <v>29479</v>
      </c>
      <c r="G8371" t="s">
        <v>29480</v>
      </c>
      <c r="H8371" t="s">
        <v>28979</v>
      </c>
      <c r="I8371" t="s">
        <v>26640</v>
      </c>
      <c r="J8371" t="s">
        <v>29481</v>
      </c>
      <c r="K8371" t="s">
        <v>29482</v>
      </c>
    </row>
    <row r="8372" spans="1:11" x14ac:dyDescent="0.25">
      <c r="A8372">
        <v>1998998</v>
      </c>
      <c r="B8372" t="s">
        <v>29483</v>
      </c>
      <c r="C8372">
        <v>2115106</v>
      </c>
      <c r="D8372" t="s">
        <v>28</v>
      </c>
      <c r="E8372" t="s">
        <v>13</v>
      </c>
      <c r="F8372" t="s">
        <v>29484</v>
      </c>
      <c r="G8372" t="s">
        <v>29485</v>
      </c>
      <c r="H8372" t="s">
        <v>29453</v>
      </c>
      <c r="I8372" t="s">
        <v>24714</v>
      </c>
      <c r="K8372" t="s">
        <v>16571</v>
      </c>
    </row>
    <row r="8373" spans="1:11" x14ac:dyDescent="0.25">
      <c r="A8373">
        <v>1999000</v>
      </c>
      <c r="B8373" t="s">
        <v>29486</v>
      </c>
      <c r="C8373">
        <v>2115108</v>
      </c>
      <c r="D8373" t="s">
        <v>20</v>
      </c>
      <c r="E8373" t="s">
        <v>13</v>
      </c>
      <c r="F8373" t="s">
        <v>29487</v>
      </c>
      <c r="G8373" t="s">
        <v>29488</v>
      </c>
      <c r="H8373" t="s">
        <v>29489</v>
      </c>
      <c r="I8373" t="s">
        <v>1227</v>
      </c>
      <c r="K8373" t="s">
        <v>29490</v>
      </c>
    </row>
    <row r="8374" spans="1:11" x14ac:dyDescent="0.25">
      <c r="A8374">
        <v>1999006</v>
      </c>
      <c r="B8374" t="s">
        <v>29491</v>
      </c>
      <c r="C8374">
        <v>2115114</v>
      </c>
      <c r="D8374" t="s">
        <v>28</v>
      </c>
      <c r="E8374" t="s">
        <v>13</v>
      </c>
      <c r="F8374" t="s">
        <v>29492</v>
      </c>
      <c r="H8374" t="s">
        <v>27141</v>
      </c>
      <c r="I8374" t="s">
        <v>12970</v>
      </c>
      <c r="J8374" t="s">
        <v>29493</v>
      </c>
      <c r="K8374" t="s">
        <v>29494</v>
      </c>
    </row>
    <row r="8375" spans="1:11" x14ac:dyDescent="0.25">
      <c r="A8375">
        <v>1999008</v>
      </c>
      <c r="B8375" t="s">
        <v>29495</v>
      </c>
      <c r="C8375">
        <v>2115116</v>
      </c>
      <c r="D8375" t="s">
        <v>28</v>
      </c>
      <c r="E8375" t="s">
        <v>13</v>
      </c>
      <c r="F8375" t="s">
        <v>29496</v>
      </c>
      <c r="G8375" t="s">
        <v>29497</v>
      </c>
      <c r="H8375" t="s">
        <v>29331</v>
      </c>
      <c r="I8375" t="s">
        <v>26640</v>
      </c>
      <c r="K8375" t="s">
        <v>28429</v>
      </c>
    </row>
    <row r="8376" spans="1:11" x14ac:dyDescent="0.25">
      <c r="A8376">
        <v>1999011</v>
      </c>
      <c r="B8376" t="s">
        <v>29498</v>
      </c>
      <c r="C8376">
        <v>2115119</v>
      </c>
      <c r="D8376" t="s">
        <v>28</v>
      </c>
      <c r="E8376" t="s">
        <v>13</v>
      </c>
      <c r="F8376" t="s">
        <v>29499</v>
      </c>
      <c r="G8376" t="s">
        <v>29500</v>
      </c>
      <c r="H8376" t="s">
        <v>28979</v>
      </c>
      <c r="I8376" t="s">
        <v>26640</v>
      </c>
    </row>
    <row r="8377" spans="1:11" x14ac:dyDescent="0.25">
      <c r="A8377">
        <v>1999012</v>
      </c>
      <c r="B8377" t="s">
        <v>29501</v>
      </c>
      <c r="C8377">
        <v>2115120</v>
      </c>
      <c r="D8377" t="s">
        <v>112</v>
      </c>
      <c r="E8377" t="s">
        <v>13</v>
      </c>
      <c r="F8377" t="s">
        <v>29502</v>
      </c>
      <c r="H8377" t="s">
        <v>27942</v>
      </c>
      <c r="I8377" t="s">
        <v>21474</v>
      </c>
    </row>
    <row r="8378" spans="1:11" x14ac:dyDescent="0.25">
      <c r="A8378">
        <v>1999019</v>
      </c>
      <c r="B8378" t="s">
        <v>29503</v>
      </c>
      <c r="C8378">
        <v>2115128</v>
      </c>
      <c r="D8378" t="s">
        <v>12</v>
      </c>
      <c r="E8378" t="s">
        <v>13</v>
      </c>
      <c r="F8378" t="s">
        <v>29504</v>
      </c>
      <c r="H8378" t="s">
        <v>15139</v>
      </c>
      <c r="I8378" t="s">
        <v>12970</v>
      </c>
    </row>
    <row r="8379" spans="1:11" x14ac:dyDescent="0.25">
      <c r="A8379">
        <v>1999022</v>
      </c>
      <c r="B8379" t="s">
        <v>29505</v>
      </c>
      <c r="C8379">
        <v>2115131</v>
      </c>
      <c r="D8379" t="s">
        <v>28</v>
      </c>
      <c r="E8379" t="s">
        <v>13</v>
      </c>
      <c r="F8379" t="s">
        <v>29506</v>
      </c>
      <c r="G8379" t="s">
        <v>29507</v>
      </c>
      <c r="H8379" t="s">
        <v>29508</v>
      </c>
      <c r="I8379" t="s">
        <v>26640</v>
      </c>
      <c r="K8379" t="s">
        <v>29509</v>
      </c>
    </row>
    <row r="8380" spans="1:11" x14ac:dyDescent="0.25">
      <c r="A8380">
        <v>1999026</v>
      </c>
      <c r="B8380" t="s">
        <v>29510</v>
      </c>
      <c r="C8380">
        <v>2115135</v>
      </c>
      <c r="D8380" t="s">
        <v>12</v>
      </c>
      <c r="E8380" t="s">
        <v>13</v>
      </c>
      <c r="F8380" t="s">
        <v>29511</v>
      </c>
      <c r="G8380" t="s">
        <v>29512</v>
      </c>
      <c r="H8380" t="s">
        <v>29513</v>
      </c>
      <c r="I8380" t="s">
        <v>26640</v>
      </c>
      <c r="K8380" t="s">
        <v>29514</v>
      </c>
    </row>
    <row r="8381" spans="1:11" x14ac:dyDescent="0.25">
      <c r="A8381">
        <v>1999035</v>
      </c>
      <c r="B8381" t="s">
        <v>29515</v>
      </c>
      <c r="C8381">
        <v>2115145</v>
      </c>
      <c r="D8381" t="s">
        <v>28</v>
      </c>
      <c r="E8381" t="s">
        <v>13</v>
      </c>
      <c r="F8381" t="s">
        <v>29516</v>
      </c>
      <c r="G8381" t="s">
        <v>29517</v>
      </c>
      <c r="H8381" t="s">
        <v>28979</v>
      </c>
      <c r="I8381" t="s">
        <v>26640</v>
      </c>
      <c r="K8381" t="s">
        <v>29518</v>
      </c>
    </row>
    <row r="8382" spans="1:11" x14ac:dyDescent="0.25">
      <c r="A8382">
        <v>1999038</v>
      </c>
      <c r="B8382" t="s">
        <v>29519</v>
      </c>
      <c r="C8382">
        <v>2115148</v>
      </c>
      <c r="D8382" t="s">
        <v>20</v>
      </c>
      <c r="E8382" t="s">
        <v>13</v>
      </c>
      <c r="F8382" t="s">
        <v>29520</v>
      </c>
      <c r="G8382" t="s">
        <v>29521</v>
      </c>
      <c r="H8382" t="s">
        <v>29513</v>
      </c>
      <c r="I8382" t="s">
        <v>26640</v>
      </c>
    </row>
    <row r="8383" spans="1:11" x14ac:dyDescent="0.25">
      <c r="A8383">
        <v>1999042</v>
      </c>
      <c r="B8383" t="s">
        <v>29522</v>
      </c>
      <c r="C8383">
        <v>2115152</v>
      </c>
      <c r="D8383" t="s">
        <v>28</v>
      </c>
      <c r="E8383" t="s">
        <v>13</v>
      </c>
      <c r="F8383" t="s">
        <v>29523</v>
      </c>
      <c r="G8383" t="s">
        <v>29524</v>
      </c>
      <c r="H8383" t="s">
        <v>29331</v>
      </c>
      <c r="I8383" t="s">
        <v>26640</v>
      </c>
    </row>
    <row r="8384" spans="1:11" x14ac:dyDescent="0.25">
      <c r="A8384">
        <v>1999044</v>
      </c>
      <c r="B8384" t="s">
        <v>29525</v>
      </c>
      <c r="C8384">
        <v>2115155</v>
      </c>
      <c r="D8384" t="s">
        <v>28</v>
      </c>
      <c r="E8384" t="s">
        <v>13</v>
      </c>
      <c r="F8384" t="s">
        <v>29526</v>
      </c>
      <c r="G8384" t="s">
        <v>29527</v>
      </c>
      <c r="H8384" t="s">
        <v>28979</v>
      </c>
      <c r="I8384" t="s">
        <v>26640</v>
      </c>
    </row>
    <row r="8385" spans="1:11" x14ac:dyDescent="0.25">
      <c r="A8385">
        <v>1999045</v>
      </c>
      <c r="B8385" t="s">
        <v>29528</v>
      </c>
      <c r="C8385">
        <v>2115156</v>
      </c>
      <c r="D8385" t="s">
        <v>12</v>
      </c>
      <c r="E8385" t="s">
        <v>13</v>
      </c>
      <c r="F8385" t="s">
        <v>29529</v>
      </c>
      <c r="H8385" t="s">
        <v>29530</v>
      </c>
      <c r="I8385" t="s">
        <v>26640</v>
      </c>
    </row>
    <row r="8386" spans="1:11" x14ac:dyDescent="0.25">
      <c r="A8386">
        <v>1999047</v>
      </c>
      <c r="B8386" t="s">
        <v>29531</v>
      </c>
      <c r="C8386">
        <v>2115159</v>
      </c>
      <c r="D8386" t="s">
        <v>28</v>
      </c>
      <c r="E8386" t="s">
        <v>13</v>
      </c>
      <c r="F8386" t="s">
        <v>29532</v>
      </c>
      <c r="H8386" t="s">
        <v>29404</v>
      </c>
      <c r="I8386" t="s">
        <v>26640</v>
      </c>
    </row>
    <row r="8387" spans="1:11" x14ac:dyDescent="0.25">
      <c r="A8387">
        <v>1999048</v>
      </c>
      <c r="B8387" t="s">
        <v>29533</v>
      </c>
      <c r="C8387">
        <v>2115160</v>
      </c>
      <c r="D8387" t="s">
        <v>12</v>
      </c>
      <c r="E8387" t="s">
        <v>13</v>
      </c>
      <c r="F8387" t="s">
        <v>29534</v>
      </c>
      <c r="G8387" t="s">
        <v>29535</v>
      </c>
      <c r="H8387" t="s">
        <v>29536</v>
      </c>
      <c r="I8387" t="s">
        <v>26640</v>
      </c>
    </row>
    <row r="8388" spans="1:11" x14ac:dyDescent="0.25">
      <c r="A8388">
        <v>1999049</v>
      </c>
      <c r="B8388" t="s">
        <v>29537</v>
      </c>
      <c r="C8388">
        <v>2115161</v>
      </c>
      <c r="D8388" t="s">
        <v>12</v>
      </c>
      <c r="E8388" t="s">
        <v>13</v>
      </c>
      <c r="F8388" t="s">
        <v>29538</v>
      </c>
      <c r="G8388" t="s">
        <v>29539</v>
      </c>
      <c r="H8388" t="s">
        <v>29331</v>
      </c>
      <c r="I8388" t="s">
        <v>26640</v>
      </c>
      <c r="K8388" t="s">
        <v>21923</v>
      </c>
    </row>
    <row r="8389" spans="1:11" x14ac:dyDescent="0.25">
      <c r="A8389">
        <v>1999054</v>
      </c>
      <c r="B8389" t="s">
        <v>29540</v>
      </c>
      <c r="C8389">
        <v>2115166</v>
      </c>
      <c r="D8389" t="s">
        <v>28</v>
      </c>
      <c r="E8389" t="s">
        <v>58</v>
      </c>
      <c r="F8389" t="s">
        <v>29541</v>
      </c>
      <c r="G8389" t="s">
        <v>29542</v>
      </c>
      <c r="H8389" t="s">
        <v>29404</v>
      </c>
      <c r="I8389" t="s">
        <v>26640</v>
      </c>
    </row>
    <row r="8390" spans="1:11" x14ac:dyDescent="0.25">
      <c r="A8390">
        <v>1999057</v>
      </c>
      <c r="B8390" t="s">
        <v>29543</v>
      </c>
      <c r="C8390">
        <v>2115169</v>
      </c>
      <c r="D8390" t="s">
        <v>12</v>
      </c>
      <c r="E8390" t="s">
        <v>13</v>
      </c>
      <c r="F8390" t="s">
        <v>29544</v>
      </c>
      <c r="G8390" t="s">
        <v>29545</v>
      </c>
      <c r="H8390" t="s">
        <v>28979</v>
      </c>
      <c r="I8390" t="s">
        <v>26640</v>
      </c>
    </row>
    <row r="8391" spans="1:11" x14ac:dyDescent="0.25">
      <c r="A8391">
        <v>1999063</v>
      </c>
      <c r="B8391" t="s">
        <v>29546</v>
      </c>
      <c r="C8391">
        <v>2115175</v>
      </c>
      <c r="D8391" t="s">
        <v>12</v>
      </c>
      <c r="E8391" t="s">
        <v>13</v>
      </c>
      <c r="F8391" t="s">
        <v>29547</v>
      </c>
      <c r="G8391" t="s">
        <v>29548</v>
      </c>
      <c r="H8391" t="s">
        <v>29404</v>
      </c>
      <c r="I8391" t="s">
        <v>26640</v>
      </c>
    </row>
    <row r="8392" spans="1:11" x14ac:dyDescent="0.25">
      <c r="A8392">
        <v>1999066</v>
      </c>
      <c r="B8392" t="s">
        <v>29549</v>
      </c>
      <c r="C8392">
        <v>2115178</v>
      </c>
      <c r="D8392" t="s">
        <v>12</v>
      </c>
      <c r="E8392" t="s">
        <v>13</v>
      </c>
      <c r="F8392" t="s">
        <v>29550</v>
      </c>
      <c r="G8392" t="s">
        <v>29551</v>
      </c>
      <c r="H8392" t="s">
        <v>29404</v>
      </c>
      <c r="I8392" t="s">
        <v>26640</v>
      </c>
    </row>
    <row r="8393" spans="1:11" x14ac:dyDescent="0.25">
      <c r="A8393">
        <v>1999068</v>
      </c>
      <c r="B8393" t="s">
        <v>29552</v>
      </c>
      <c r="C8393">
        <v>2115180</v>
      </c>
      <c r="D8393" t="s">
        <v>12</v>
      </c>
      <c r="E8393" t="s">
        <v>13</v>
      </c>
      <c r="F8393" t="s">
        <v>29553</v>
      </c>
      <c r="G8393" t="s">
        <v>29554</v>
      </c>
      <c r="H8393" t="s">
        <v>29555</v>
      </c>
      <c r="I8393" t="s">
        <v>29556</v>
      </c>
      <c r="J8393" t="s">
        <v>29557</v>
      </c>
    </row>
    <row r="8394" spans="1:11" x14ac:dyDescent="0.25">
      <c r="A8394">
        <v>1999071</v>
      </c>
      <c r="B8394" t="s">
        <v>29558</v>
      </c>
      <c r="C8394">
        <v>2115183</v>
      </c>
      <c r="D8394" t="s">
        <v>112</v>
      </c>
      <c r="E8394" t="s">
        <v>13</v>
      </c>
      <c r="F8394" t="s">
        <v>29559</v>
      </c>
      <c r="H8394" t="s">
        <v>28290</v>
      </c>
      <c r="I8394" t="s">
        <v>20084</v>
      </c>
    </row>
    <row r="8395" spans="1:11" x14ac:dyDescent="0.25">
      <c r="A8395">
        <v>1999077</v>
      </c>
      <c r="B8395" t="s">
        <v>29560</v>
      </c>
      <c r="C8395">
        <v>2115189</v>
      </c>
      <c r="D8395" t="s">
        <v>12</v>
      </c>
      <c r="E8395" t="s">
        <v>13</v>
      </c>
      <c r="F8395" t="s">
        <v>29561</v>
      </c>
      <c r="G8395" t="s">
        <v>29562</v>
      </c>
      <c r="H8395" t="s">
        <v>29513</v>
      </c>
      <c r="I8395" t="s">
        <v>26640</v>
      </c>
    </row>
    <row r="8396" spans="1:11" x14ac:dyDescent="0.25">
      <c r="A8396">
        <v>1999079</v>
      </c>
      <c r="B8396" t="s">
        <v>29563</v>
      </c>
      <c r="C8396">
        <v>2115191</v>
      </c>
      <c r="D8396" t="s">
        <v>12</v>
      </c>
      <c r="E8396" t="s">
        <v>13</v>
      </c>
      <c r="F8396" t="s">
        <v>29564</v>
      </c>
      <c r="G8396" t="s">
        <v>29565</v>
      </c>
      <c r="H8396" t="s">
        <v>29566</v>
      </c>
      <c r="I8396" t="s">
        <v>26640</v>
      </c>
      <c r="K8396" t="s">
        <v>19512</v>
      </c>
    </row>
    <row r="8397" spans="1:11" x14ac:dyDescent="0.25">
      <c r="A8397">
        <v>1999079</v>
      </c>
      <c r="B8397" t="s">
        <v>29563</v>
      </c>
      <c r="C8397">
        <v>2115199</v>
      </c>
      <c r="D8397" t="s">
        <v>12</v>
      </c>
      <c r="E8397" t="s">
        <v>13</v>
      </c>
      <c r="F8397" t="s">
        <v>29567</v>
      </c>
      <c r="G8397" t="s">
        <v>29568</v>
      </c>
      <c r="H8397" t="s">
        <v>29555</v>
      </c>
      <c r="I8397" t="s">
        <v>26640</v>
      </c>
      <c r="K8397" t="s">
        <v>29569</v>
      </c>
    </row>
    <row r="8398" spans="1:11" x14ac:dyDescent="0.25">
      <c r="A8398">
        <v>1999080</v>
      </c>
      <c r="B8398" t="s">
        <v>29570</v>
      </c>
      <c r="C8398">
        <v>2115193</v>
      </c>
      <c r="D8398" t="s">
        <v>12</v>
      </c>
      <c r="E8398" t="s">
        <v>13</v>
      </c>
      <c r="F8398" t="s">
        <v>29571</v>
      </c>
      <c r="G8398" t="s">
        <v>29572</v>
      </c>
      <c r="H8398" t="s">
        <v>29573</v>
      </c>
      <c r="I8398" t="s">
        <v>26640</v>
      </c>
    </row>
    <row r="8399" spans="1:11" x14ac:dyDescent="0.25">
      <c r="A8399">
        <v>1999081</v>
      </c>
      <c r="B8399" t="s">
        <v>29574</v>
      </c>
      <c r="C8399">
        <v>2115194</v>
      </c>
      <c r="D8399" t="s">
        <v>28</v>
      </c>
      <c r="E8399" t="s">
        <v>13</v>
      </c>
      <c r="F8399" t="s">
        <v>29575</v>
      </c>
      <c r="G8399" t="s">
        <v>29576</v>
      </c>
      <c r="H8399" t="s">
        <v>26378</v>
      </c>
      <c r="I8399" t="s">
        <v>12188</v>
      </c>
      <c r="K8399" t="s">
        <v>29577</v>
      </c>
    </row>
    <row r="8400" spans="1:11" x14ac:dyDescent="0.25">
      <c r="A8400">
        <v>1999082</v>
      </c>
      <c r="B8400" t="s">
        <v>29578</v>
      </c>
      <c r="C8400">
        <v>2115195</v>
      </c>
      <c r="D8400" t="s">
        <v>28</v>
      </c>
      <c r="E8400" t="s">
        <v>13</v>
      </c>
      <c r="F8400" t="s">
        <v>29579</v>
      </c>
      <c r="H8400" t="s">
        <v>29404</v>
      </c>
      <c r="I8400" t="s">
        <v>29580</v>
      </c>
      <c r="J8400" t="s">
        <v>29581</v>
      </c>
      <c r="K8400" t="s">
        <v>29582</v>
      </c>
    </row>
    <row r="8401" spans="1:11" x14ac:dyDescent="0.25">
      <c r="A8401">
        <v>1999082</v>
      </c>
      <c r="B8401" t="s">
        <v>29578</v>
      </c>
      <c r="C8401">
        <v>2115226</v>
      </c>
      <c r="D8401" t="s">
        <v>28</v>
      </c>
      <c r="E8401" t="s">
        <v>58</v>
      </c>
      <c r="F8401" t="s">
        <v>29583</v>
      </c>
      <c r="G8401" t="s">
        <v>29584</v>
      </c>
      <c r="H8401" t="s">
        <v>44</v>
      </c>
      <c r="I8401" t="s">
        <v>29580</v>
      </c>
    </row>
    <row r="8402" spans="1:11" x14ac:dyDescent="0.25">
      <c r="A8402">
        <v>1999084</v>
      </c>
      <c r="B8402" t="s">
        <v>29585</v>
      </c>
      <c r="C8402">
        <v>2115197</v>
      </c>
      <c r="D8402" t="s">
        <v>12</v>
      </c>
      <c r="E8402" t="s">
        <v>13</v>
      </c>
      <c r="F8402" t="s">
        <v>29586</v>
      </c>
      <c r="G8402" t="s">
        <v>29587</v>
      </c>
      <c r="H8402" t="s">
        <v>29404</v>
      </c>
      <c r="I8402" t="s">
        <v>26640</v>
      </c>
      <c r="J8402" t="s">
        <v>29588</v>
      </c>
      <c r="K8402" t="s">
        <v>29589</v>
      </c>
    </row>
    <row r="8403" spans="1:11" x14ac:dyDescent="0.25">
      <c r="A8403">
        <v>1999086</v>
      </c>
      <c r="B8403" t="s">
        <v>29590</v>
      </c>
      <c r="C8403">
        <v>2115200</v>
      </c>
      <c r="D8403" t="s">
        <v>12</v>
      </c>
      <c r="E8403" t="s">
        <v>13</v>
      </c>
      <c r="F8403" t="s">
        <v>29591</v>
      </c>
      <c r="G8403" t="s">
        <v>29592</v>
      </c>
      <c r="H8403" t="s">
        <v>29404</v>
      </c>
      <c r="I8403" t="s">
        <v>26640</v>
      </c>
    </row>
    <row r="8404" spans="1:11" x14ac:dyDescent="0.25">
      <c r="A8404">
        <v>1999087</v>
      </c>
      <c r="B8404" t="s">
        <v>29593</v>
      </c>
      <c r="C8404">
        <v>2115201</v>
      </c>
      <c r="D8404" t="s">
        <v>12</v>
      </c>
      <c r="E8404" t="s">
        <v>13</v>
      </c>
      <c r="F8404" t="s">
        <v>29594</v>
      </c>
      <c r="G8404" t="s">
        <v>29595</v>
      </c>
      <c r="H8404" t="s">
        <v>29596</v>
      </c>
      <c r="I8404" t="s">
        <v>29597</v>
      </c>
      <c r="J8404" t="s">
        <v>29598</v>
      </c>
    </row>
    <row r="8405" spans="1:11" x14ac:dyDescent="0.25">
      <c r="A8405">
        <v>1999093</v>
      </c>
      <c r="B8405" t="s">
        <v>29599</v>
      </c>
      <c r="C8405">
        <v>2115207</v>
      </c>
      <c r="D8405" t="s">
        <v>28</v>
      </c>
      <c r="E8405" t="s">
        <v>13</v>
      </c>
      <c r="F8405" t="s">
        <v>29600</v>
      </c>
      <c r="H8405" t="s">
        <v>28675</v>
      </c>
      <c r="I8405" t="s">
        <v>24671</v>
      </c>
    </row>
    <row r="8406" spans="1:11" x14ac:dyDescent="0.25">
      <c r="A8406">
        <v>1999100</v>
      </c>
      <c r="B8406" t="s">
        <v>29601</v>
      </c>
      <c r="C8406">
        <v>2115214</v>
      </c>
      <c r="D8406" t="s">
        <v>12</v>
      </c>
      <c r="E8406" t="s">
        <v>13</v>
      </c>
      <c r="F8406" t="s">
        <v>29602</v>
      </c>
      <c r="G8406" t="s">
        <v>29603</v>
      </c>
      <c r="H8406" t="s">
        <v>29464</v>
      </c>
      <c r="I8406" t="s">
        <v>26640</v>
      </c>
    </row>
    <row r="8407" spans="1:11" x14ac:dyDescent="0.25">
      <c r="A8407">
        <v>1999101</v>
      </c>
      <c r="B8407" t="s">
        <v>29604</v>
      </c>
      <c r="C8407">
        <v>2115215</v>
      </c>
      <c r="D8407" t="s">
        <v>12</v>
      </c>
      <c r="E8407" t="s">
        <v>13</v>
      </c>
      <c r="F8407" t="s">
        <v>29605</v>
      </c>
      <c r="G8407" t="s">
        <v>29606</v>
      </c>
      <c r="H8407" t="s">
        <v>29607</v>
      </c>
      <c r="I8407" t="s">
        <v>26640</v>
      </c>
    </row>
    <row r="8408" spans="1:11" x14ac:dyDescent="0.25">
      <c r="A8408">
        <v>1999101</v>
      </c>
      <c r="B8408" t="s">
        <v>29604</v>
      </c>
      <c r="C8408">
        <v>2115220</v>
      </c>
      <c r="D8408" t="s">
        <v>12</v>
      </c>
      <c r="E8408" t="s">
        <v>13</v>
      </c>
      <c r="F8408" t="s">
        <v>29608</v>
      </c>
      <c r="G8408" t="s">
        <v>29609</v>
      </c>
      <c r="H8408" t="s">
        <v>29610</v>
      </c>
      <c r="I8408" t="s">
        <v>26640</v>
      </c>
    </row>
    <row r="8409" spans="1:11" x14ac:dyDescent="0.25">
      <c r="A8409">
        <v>1999103</v>
      </c>
      <c r="B8409" t="s">
        <v>29611</v>
      </c>
      <c r="C8409">
        <v>2115217</v>
      </c>
      <c r="D8409" t="s">
        <v>12</v>
      </c>
      <c r="E8409" t="s">
        <v>13</v>
      </c>
      <c r="F8409" t="s">
        <v>29612</v>
      </c>
      <c r="G8409" t="s">
        <v>29613</v>
      </c>
      <c r="H8409" t="s">
        <v>28979</v>
      </c>
      <c r="I8409" t="s">
        <v>29425</v>
      </c>
      <c r="J8409" t="s">
        <v>29614</v>
      </c>
    </row>
    <row r="8410" spans="1:11" x14ac:dyDescent="0.25">
      <c r="A8410">
        <v>1999103</v>
      </c>
      <c r="B8410" t="s">
        <v>29611</v>
      </c>
      <c r="C8410">
        <v>2115225</v>
      </c>
      <c r="D8410" t="s">
        <v>12</v>
      </c>
      <c r="E8410" t="s">
        <v>58</v>
      </c>
      <c r="F8410" t="s">
        <v>29615</v>
      </c>
      <c r="H8410" t="s">
        <v>3289</v>
      </c>
      <c r="I8410" t="s">
        <v>29425</v>
      </c>
      <c r="J8410" t="s">
        <v>29616</v>
      </c>
    </row>
    <row r="8411" spans="1:11" x14ac:dyDescent="0.25">
      <c r="A8411">
        <v>1999105</v>
      </c>
      <c r="B8411" t="s">
        <v>29617</v>
      </c>
      <c r="C8411">
        <v>2115221</v>
      </c>
      <c r="D8411" t="s">
        <v>28</v>
      </c>
      <c r="E8411" t="s">
        <v>13</v>
      </c>
      <c r="F8411" t="s">
        <v>29618</v>
      </c>
      <c r="G8411" t="s">
        <v>29619</v>
      </c>
      <c r="H8411" t="s">
        <v>1705</v>
      </c>
      <c r="I8411" t="s">
        <v>27510</v>
      </c>
      <c r="K8411" t="s">
        <v>29620</v>
      </c>
    </row>
    <row r="8412" spans="1:11" x14ac:dyDescent="0.25">
      <c r="A8412">
        <v>1999109</v>
      </c>
      <c r="B8412" t="s">
        <v>29621</v>
      </c>
      <c r="C8412">
        <v>2115227</v>
      </c>
      <c r="D8412" t="s">
        <v>28</v>
      </c>
      <c r="E8412" t="s">
        <v>13</v>
      </c>
      <c r="F8412" t="s">
        <v>29622</v>
      </c>
      <c r="G8412" t="s">
        <v>29623</v>
      </c>
      <c r="H8412" t="s">
        <v>29624</v>
      </c>
      <c r="I8412" t="s">
        <v>29625</v>
      </c>
      <c r="J8412" t="s">
        <v>29626</v>
      </c>
    </row>
    <row r="8413" spans="1:11" x14ac:dyDescent="0.25">
      <c r="A8413">
        <v>1999109</v>
      </c>
      <c r="B8413" t="s">
        <v>29621</v>
      </c>
      <c r="C8413">
        <v>2115230</v>
      </c>
      <c r="D8413" t="s">
        <v>28</v>
      </c>
      <c r="E8413" t="s">
        <v>58</v>
      </c>
      <c r="F8413" t="s">
        <v>29627</v>
      </c>
      <c r="H8413" t="s">
        <v>29624</v>
      </c>
      <c r="I8413" t="s">
        <v>29625</v>
      </c>
      <c r="J8413" t="s">
        <v>2507</v>
      </c>
    </row>
    <row r="8414" spans="1:11" x14ac:dyDescent="0.25">
      <c r="A8414">
        <v>1999110</v>
      </c>
      <c r="B8414" t="s">
        <v>29628</v>
      </c>
      <c r="C8414">
        <v>2115228</v>
      </c>
      <c r="D8414" t="s">
        <v>12</v>
      </c>
      <c r="E8414" t="s">
        <v>13</v>
      </c>
      <c r="F8414" t="s">
        <v>29629</v>
      </c>
      <c r="G8414" t="s">
        <v>29630</v>
      </c>
      <c r="H8414" t="s">
        <v>29272</v>
      </c>
      <c r="I8414" t="s">
        <v>29631</v>
      </c>
    </row>
    <row r="8415" spans="1:11" x14ac:dyDescent="0.25">
      <c r="A8415">
        <v>1999114</v>
      </c>
      <c r="B8415" t="s">
        <v>29632</v>
      </c>
      <c r="C8415">
        <v>2115233</v>
      </c>
      <c r="D8415" t="s">
        <v>12</v>
      </c>
      <c r="E8415" t="s">
        <v>13</v>
      </c>
      <c r="F8415" t="s">
        <v>29633</v>
      </c>
      <c r="G8415" t="s">
        <v>29634</v>
      </c>
      <c r="H8415" t="s">
        <v>44</v>
      </c>
      <c r="I8415" t="s">
        <v>138</v>
      </c>
      <c r="K8415" t="s">
        <v>29635</v>
      </c>
    </row>
    <row r="8416" spans="1:11" x14ac:dyDescent="0.25">
      <c r="A8416">
        <v>1999116</v>
      </c>
      <c r="B8416" t="s">
        <v>29636</v>
      </c>
      <c r="C8416">
        <v>2115235</v>
      </c>
      <c r="D8416" t="s">
        <v>12</v>
      </c>
      <c r="E8416" t="s">
        <v>13</v>
      </c>
      <c r="F8416" t="s">
        <v>29637</v>
      </c>
      <c r="G8416" t="s">
        <v>29638</v>
      </c>
      <c r="H8416" t="s">
        <v>29404</v>
      </c>
      <c r="I8416" t="s">
        <v>26640</v>
      </c>
    </row>
    <row r="8417" spans="1:11" x14ac:dyDescent="0.25">
      <c r="A8417">
        <v>1999123</v>
      </c>
      <c r="B8417" t="s">
        <v>29639</v>
      </c>
      <c r="C8417">
        <v>2115242</v>
      </c>
      <c r="D8417" t="s">
        <v>12</v>
      </c>
      <c r="E8417" t="s">
        <v>13</v>
      </c>
      <c r="F8417" t="s">
        <v>29640</v>
      </c>
      <c r="G8417" t="s">
        <v>29641</v>
      </c>
      <c r="H8417" t="s">
        <v>29404</v>
      </c>
      <c r="I8417" t="s">
        <v>26640</v>
      </c>
    </row>
    <row r="8418" spans="1:11" x14ac:dyDescent="0.25">
      <c r="A8418">
        <v>1999132</v>
      </c>
      <c r="B8418" t="s">
        <v>29642</v>
      </c>
      <c r="C8418">
        <v>2115251</v>
      </c>
      <c r="D8418" t="s">
        <v>12</v>
      </c>
      <c r="E8418" t="s">
        <v>13</v>
      </c>
      <c r="F8418" t="s">
        <v>29643</v>
      </c>
      <c r="H8418" t="s">
        <v>24165</v>
      </c>
      <c r="I8418" t="s">
        <v>29644</v>
      </c>
    </row>
    <row r="8419" spans="1:11" x14ac:dyDescent="0.25">
      <c r="A8419">
        <v>1999133</v>
      </c>
      <c r="B8419" t="s">
        <v>29645</v>
      </c>
      <c r="C8419">
        <v>2115252</v>
      </c>
      <c r="D8419" t="s">
        <v>28</v>
      </c>
      <c r="E8419" t="s">
        <v>13</v>
      </c>
      <c r="F8419" t="s">
        <v>29646</v>
      </c>
      <c r="G8419" t="s">
        <v>29647</v>
      </c>
      <c r="H8419" t="s">
        <v>28103</v>
      </c>
      <c r="I8419" t="s">
        <v>29648</v>
      </c>
      <c r="J8419" t="s">
        <v>27745</v>
      </c>
      <c r="K8419" t="s">
        <v>12602</v>
      </c>
    </row>
    <row r="8420" spans="1:11" x14ac:dyDescent="0.25">
      <c r="A8420">
        <v>1999135</v>
      </c>
      <c r="B8420" t="s">
        <v>29649</v>
      </c>
      <c r="C8420">
        <v>2115254</v>
      </c>
      <c r="D8420" t="s">
        <v>12</v>
      </c>
      <c r="E8420" t="s">
        <v>13</v>
      </c>
      <c r="F8420" t="s">
        <v>29650</v>
      </c>
      <c r="G8420" t="s">
        <v>29651</v>
      </c>
      <c r="H8420" t="s">
        <v>29404</v>
      </c>
      <c r="I8420" t="s">
        <v>26640</v>
      </c>
    </row>
    <row r="8421" spans="1:11" x14ac:dyDescent="0.25">
      <c r="A8421">
        <v>1999137</v>
      </c>
      <c r="B8421" t="s">
        <v>29652</v>
      </c>
      <c r="C8421">
        <v>2115256</v>
      </c>
      <c r="D8421" t="s">
        <v>28</v>
      </c>
      <c r="E8421" t="s">
        <v>13</v>
      </c>
      <c r="F8421" t="s">
        <v>29653</v>
      </c>
      <c r="G8421" t="s">
        <v>29654</v>
      </c>
      <c r="H8421" t="s">
        <v>29272</v>
      </c>
      <c r="I8421" t="s">
        <v>26640</v>
      </c>
    </row>
    <row r="8422" spans="1:11" x14ac:dyDescent="0.25">
      <c r="A8422">
        <v>1999137</v>
      </c>
      <c r="B8422" t="s">
        <v>29652</v>
      </c>
      <c r="C8422">
        <v>2115258</v>
      </c>
      <c r="D8422" t="s">
        <v>28</v>
      </c>
      <c r="E8422" t="s">
        <v>13</v>
      </c>
      <c r="F8422" t="s">
        <v>29653</v>
      </c>
      <c r="G8422" t="s">
        <v>29655</v>
      </c>
      <c r="H8422" t="s">
        <v>29272</v>
      </c>
      <c r="I8422" t="s">
        <v>26640</v>
      </c>
    </row>
    <row r="8423" spans="1:11" x14ac:dyDescent="0.25">
      <c r="A8423">
        <v>1999138</v>
      </c>
      <c r="B8423" t="s">
        <v>29656</v>
      </c>
      <c r="C8423">
        <v>2115257</v>
      </c>
      <c r="D8423" t="s">
        <v>28</v>
      </c>
      <c r="E8423" t="s">
        <v>13</v>
      </c>
      <c r="F8423" t="s">
        <v>29657</v>
      </c>
      <c r="H8423" t="s">
        <v>27325</v>
      </c>
      <c r="I8423" t="s">
        <v>24671</v>
      </c>
    </row>
    <row r="8424" spans="1:11" x14ac:dyDescent="0.25">
      <c r="A8424">
        <v>1999139</v>
      </c>
      <c r="B8424" t="s">
        <v>29658</v>
      </c>
      <c r="C8424">
        <v>2115259</v>
      </c>
      <c r="D8424" t="s">
        <v>85</v>
      </c>
      <c r="E8424" t="s">
        <v>13</v>
      </c>
      <c r="F8424" t="s">
        <v>29659</v>
      </c>
      <c r="G8424" t="s">
        <v>29660</v>
      </c>
      <c r="H8424" t="s">
        <v>26378</v>
      </c>
      <c r="I8424" t="s">
        <v>6525</v>
      </c>
      <c r="K8424" t="s">
        <v>29661</v>
      </c>
    </row>
    <row r="8425" spans="1:11" x14ac:dyDescent="0.25">
      <c r="A8425">
        <v>1999141</v>
      </c>
      <c r="B8425" t="s">
        <v>29662</v>
      </c>
      <c r="C8425">
        <v>2115261</v>
      </c>
      <c r="D8425" t="s">
        <v>28</v>
      </c>
      <c r="E8425" t="s">
        <v>13</v>
      </c>
      <c r="F8425" t="s">
        <v>29663</v>
      </c>
      <c r="G8425" t="s">
        <v>29664</v>
      </c>
      <c r="H8425" t="s">
        <v>1304</v>
      </c>
      <c r="I8425" t="s">
        <v>138</v>
      </c>
      <c r="K8425" t="s">
        <v>23259</v>
      </c>
    </row>
    <row r="8426" spans="1:11" x14ac:dyDescent="0.25">
      <c r="A8426">
        <v>1999142</v>
      </c>
      <c r="B8426" t="s">
        <v>29665</v>
      </c>
      <c r="C8426">
        <v>2115262</v>
      </c>
      <c r="D8426" t="s">
        <v>28</v>
      </c>
      <c r="E8426" t="s">
        <v>13</v>
      </c>
      <c r="F8426" t="s">
        <v>29666</v>
      </c>
      <c r="G8426" t="s">
        <v>29667</v>
      </c>
      <c r="H8426" t="s">
        <v>23709</v>
      </c>
      <c r="I8426" t="s">
        <v>13438</v>
      </c>
    </row>
    <row r="8427" spans="1:11" x14ac:dyDescent="0.25">
      <c r="A8427">
        <v>1999144</v>
      </c>
      <c r="B8427" t="s">
        <v>29668</v>
      </c>
      <c r="C8427">
        <v>2115264</v>
      </c>
      <c r="D8427" t="s">
        <v>12</v>
      </c>
      <c r="E8427" t="s">
        <v>13</v>
      </c>
      <c r="F8427" t="s">
        <v>29669</v>
      </c>
      <c r="G8427" t="s">
        <v>29670</v>
      </c>
      <c r="H8427" t="s">
        <v>28979</v>
      </c>
      <c r="I8427" t="s">
        <v>26640</v>
      </c>
    </row>
    <row r="8428" spans="1:11" x14ac:dyDescent="0.25">
      <c r="A8428">
        <v>1999144</v>
      </c>
      <c r="B8428" t="s">
        <v>29668</v>
      </c>
      <c r="C8428">
        <v>2115268</v>
      </c>
      <c r="D8428" t="s">
        <v>12</v>
      </c>
      <c r="E8428" t="s">
        <v>13</v>
      </c>
      <c r="F8428" t="s">
        <v>29671</v>
      </c>
      <c r="G8428" t="s">
        <v>29672</v>
      </c>
      <c r="H8428" t="s">
        <v>44</v>
      </c>
      <c r="I8428" t="s">
        <v>26640</v>
      </c>
    </row>
    <row r="8429" spans="1:11" x14ac:dyDescent="0.25">
      <c r="A8429">
        <v>1999144</v>
      </c>
      <c r="B8429" t="s">
        <v>29668</v>
      </c>
      <c r="C8429">
        <v>2116041</v>
      </c>
      <c r="D8429" t="s">
        <v>12</v>
      </c>
      <c r="E8429" t="s">
        <v>13</v>
      </c>
      <c r="F8429" t="s">
        <v>29669</v>
      </c>
      <c r="G8429" t="s">
        <v>29673</v>
      </c>
      <c r="H8429" t="s">
        <v>44</v>
      </c>
      <c r="I8429" t="s">
        <v>26640</v>
      </c>
    </row>
    <row r="8430" spans="1:11" x14ac:dyDescent="0.25">
      <c r="A8430">
        <v>1999147</v>
      </c>
      <c r="B8430" t="s">
        <v>29674</v>
      </c>
      <c r="C8430">
        <v>2115267</v>
      </c>
      <c r="D8430" t="s">
        <v>12</v>
      </c>
      <c r="E8430" t="s">
        <v>13</v>
      </c>
      <c r="F8430" t="s">
        <v>29675</v>
      </c>
      <c r="G8430" t="s">
        <v>29676</v>
      </c>
      <c r="H8430" t="s">
        <v>18360</v>
      </c>
      <c r="I8430" t="s">
        <v>20084</v>
      </c>
    </row>
    <row r="8431" spans="1:11" x14ac:dyDescent="0.25">
      <c r="A8431">
        <v>1999148</v>
      </c>
      <c r="B8431" t="s">
        <v>29677</v>
      </c>
      <c r="C8431">
        <v>2115269</v>
      </c>
      <c r="D8431" t="s">
        <v>28</v>
      </c>
      <c r="E8431" t="s">
        <v>13</v>
      </c>
      <c r="F8431" t="s">
        <v>29678</v>
      </c>
      <c r="G8431" t="s">
        <v>29679</v>
      </c>
      <c r="H8431" t="s">
        <v>14945</v>
      </c>
      <c r="I8431" t="s">
        <v>20084</v>
      </c>
    </row>
    <row r="8432" spans="1:11" x14ac:dyDescent="0.25">
      <c r="A8432">
        <v>1999149</v>
      </c>
      <c r="B8432" t="s">
        <v>29680</v>
      </c>
      <c r="C8432">
        <v>2115270</v>
      </c>
      <c r="D8432" t="s">
        <v>12</v>
      </c>
      <c r="E8432" t="s">
        <v>13</v>
      </c>
      <c r="F8432" t="s">
        <v>29681</v>
      </c>
      <c r="G8432" t="s">
        <v>29682</v>
      </c>
      <c r="H8432" t="s">
        <v>29272</v>
      </c>
      <c r="I8432" t="s">
        <v>26640</v>
      </c>
      <c r="J8432" t="s">
        <v>29683</v>
      </c>
    </row>
    <row r="8433" spans="1:11" x14ac:dyDescent="0.25">
      <c r="A8433">
        <v>1999152</v>
      </c>
      <c r="B8433" t="s">
        <v>29684</v>
      </c>
      <c r="C8433">
        <v>2115273</v>
      </c>
      <c r="D8433" t="s">
        <v>28</v>
      </c>
      <c r="E8433" t="s">
        <v>13</v>
      </c>
      <c r="F8433" t="s">
        <v>29685</v>
      </c>
      <c r="G8433" t="s">
        <v>29686</v>
      </c>
      <c r="H8433" t="s">
        <v>24986</v>
      </c>
      <c r="I8433" t="s">
        <v>20084</v>
      </c>
      <c r="J8433" t="s">
        <v>29687</v>
      </c>
      <c r="K8433" t="s">
        <v>29688</v>
      </c>
    </row>
    <row r="8434" spans="1:11" x14ac:dyDescent="0.25">
      <c r="A8434">
        <v>1999153</v>
      </c>
      <c r="B8434" t="s">
        <v>29689</v>
      </c>
      <c r="C8434">
        <v>2115274</v>
      </c>
      <c r="D8434" t="s">
        <v>28</v>
      </c>
      <c r="E8434" t="s">
        <v>13</v>
      </c>
      <c r="F8434" t="s">
        <v>29690</v>
      </c>
      <c r="G8434" t="s">
        <v>29691</v>
      </c>
      <c r="H8434" t="s">
        <v>24850</v>
      </c>
      <c r="I8434" t="s">
        <v>138</v>
      </c>
    </row>
    <row r="8435" spans="1:11" x14ac:dyDescent="0.25">
      <c r="A8435">
        <v>1999154</v>
      </c>
      <c r="B8435" t="s">
        <v>29692</v>
      </c>
      <c r="C8435">
        <v>2115275</v>
      </c>
      <c r="D8435" t="s">
        <v>20</v>
      </c>
      <c r="E8435" t="s">
        <v>13</v>
      </c>
      <c r="F8435" t="s">
        <v>29693</v>
      </c>
      <c r="G8435" t="s">
        <v>29694</v>
      </c>
      <c r="H8435" t="s">
        <v>29695</v>
      </c>
      <c r="I8435" t="s">
        <v>29696</v>
      </c>
      <c r="J8435" t="s">
        <v>29697</v>
      </c>
    </row>
    <row r="8436" spans="1:11" x14ac:dyDescent="0.25">
      <c r="A8436">
        <v>1999154</v>
      </c>
      <c r="B8436" t="s">
        <v>29692</v>
      </c>
      <c r="C8436">
        <v>2115276</v>
      </c>
      <c r="D8436" t="s">
        <v>20</v>
      </c>
      <c r="E8436" t="s">
        <v>13</v>
      </c>
      <c r="F8436" t="s">
        <v>29698</v>
      </c>
      <c r="G8436" t="s">
        <v>29699</v>
      </c>
      <c r="H8436" t="s">
        <v>3267</v>
      </c>
      <c r="I8436" t="s">
        <v>29696</v>
      </c>
      <c r="J8436" t="s">
        <v>29700</v>
      </c>
    </row>
    <row r="8437" spans="1:11" x14ac:dyDescent="0.25">
      <c r="A8437">
        <v>1999157</v>
      </c>
      <c r="B8437" t="s">
        <v>29701</v>
      </c>
      <c r="C8437">
        <v>2115281</v>
      </c>
      <c r="D8437" t="s">
        <v>28</v>
      </c>
      <c r="E8437" t="s">
        <v>58</v>
      </c>
      <c r="F8437" t="s">
        <v>29702</v>
      </c>
      <c r="G8437" t="s">
        <v>29703</v>
      </c>
      <c r="H8437" t="s">
        <v>28052</v>
      </c>
      <c r="I8437" t="s">
        <v>6525</v>
      </c>
    </row>
    <row r="8438" spans="1:11" x14ac:dyDescent="0.25">
      <c r="A8438">
        <v>1999159</v>
      </c>
      <c r="B8438" t="s">
        <v>29704</v>
      </c>
      <c r="C8438">
        <v>2115283</v>
      </c>
      <c r="D8438" t="s">
        <v>28</v>
      </c>
      <c r="E8438" t="s">
        <v>58</v>
      </c>
      <c r="F8438" t="s">
        <v>29705</v>
      </c>
      <c r="G8438" t="s">
        <v>29706</v>
      </c>
      <c r="H8438" t="s">
        <v>26742</v>
      </c>
      <c r="I8438" t="s">
        <v>12970</v>
      </c>
    </row>
    <row r="8439" spans="1:11" x14ac:dyDescent="0.25">
      <c r="A8439">
        <v>1999160</v>
      </c>
      <c r="B8439" t="s">
        <v>29707</v>
      </c>
      <c r="C8439">
        <v>2115284</v>
      </c>
      <c r="D8439" t="s">
        <v>12</v>
      </c>
      <c r="E8439" t="s">
        <v>13</v>
      </c>
      <c r="F8439" t="s">
        <v>29708</v>
      </c>
      <c r="G8439" t="s">
        <v>29709</v>
      </c>
      <c r="H8439" t="s">
        <v>29536</v>
      </c>
      <c r="I8439" t="s">
        <v>29710</v>
      </c>
    </row>
    <row r="8440" spans="1:11" x14ac:dyDescent="0.25">
      <c r="A8440">
        <v>1999172</v>
      </c>
      <c r="B8440" t="s">
        <v>29711</v>
      </c>
      <c r="C8440">
        <v>2082043</v>
      </c>
      <c r="D8440" t="s">
        <v>112</v>
      </c>
      <c r="E8440" t="s">
        <v>13</v>
      </c>
      <c r="F8440" t="s">
        <v>29712</v>
      </c>
      <c r="G8440" t="s">
        <v>29713</v>
      </c>
      <c r="H8440" t="s">
        <v>2179</v>
      </c>
      <c r="I8440" t="s">
        <v>29714</v>
      </c>
    </row>
    <row r="8441" spans="1:11" x14ac:dyDescent="0.25">
      <c r="A8441">
        <v>1999194</v>
      </c>
      <c r="B8441" t="s">
        <v>29715</v>
      </c>
      <c r="C8441">
        <v>2115317</v>
      </c>
      <c r="D8441" t="s">
        <v>12</v>
      </c>
      <c r="E8441" t="s">
        <v>13</v>
      </c>
      <c r="F8441" t="s">
        <v>29716</v>
      </c>
      <c r="G8441" t="s">
        <v>29717</v>
      </c>
      <c r="H8441" t="s">
        <v>29477</v>
      </c>
      <c r="I8441" t="s">
        <v>26640</v>
      </c>
    </row>
    <row r="8442" spans="1:11" x14ac:dyDescent="0.25">
      <c r="A8442">
        <v>1999197</v>
      </c>
      <c r="B8442" t="s">
        <v>29718</v>
      </c>
      <c r="C8442">
        <v>2115320</v>
      </c>
      <c r="D8442" t="s">
        <v>12</v>
      </c>
      <c r="E8442" t="s">
        <v>13</v>
      </c>
      <c r="F8442" t="s">
        <v>29719</v>
      </c>
      <c r="G8442" t="s">
        <v>29720</v>
      </c>
      <c r="H8442" t="s">
        <v>29596</v>
      </c>
      <c r="I8442" t="s">
        <v>26640</v>
      </c>
      <c r="K8442" t="s">
        <v>24455</v>
      </c>
    </row>
    <row r="8443" spans="1:11" x14ac:dyDescent="0.25">
      <c r="A8443">
        <v>1999200</v>
      </c>
      <c r="B8443" t="s">
        <v>29721</v>
      </c>
      <c r="C8443">
        <v>2115323</v>
      </c>
      <c r="D8443" t="s">
        <v>28</v>
      </c>
      <c r="E8443" t="s">
        <v>13</v>
      </c>
      <c r="F8443" t="s">
        <v>29722</v>
      </c>
      <c r="H8443" t="s">
        <v>29331</v>
      </c>
      <c r="I8443" t="s">
        <v>26640</v>
      </c>
    </row>
    <row r="8444" spans="1:11" x14ac:dyDescent="0.25">
      <c r="A8444">
        <v>1999227</v>
      </c>
      <c r="B8444" t="s">
        <v>29723</v>
      </c>
      <c r="C8444">
        <v>2115350</v>
      </c>
      <c r="D8444" t="s">
        <v>12</v>
      </c>
      <c r="E8444" t="s">
        <v>58</v>
      </c>
      <c r="F8444" t="s">
        <v>29724</v>
      </c>
      <c r="G8444" t="s">
        <v>29725</v>
      </c>
      <c r="H8444" t="s">
        <v>177</v>
      </c>
      <c r="I8444" t="s">
        <v>29726</v>
      </c>
    </row>
    <row r="8445" spans="1:11" x14ac:dyDescent="0.25">
      <c r="A8445">
        <v>1999235</v>
      </c>
      <c r="B8445" t="s">
        <v>29727</v>
      </c>
      <c r="C8445">
        <v>2115358</v>
      </c>
      <c r="D8445" t="s">
        <v>28</v>
      </c>
      <c r="E8445" t="s">
        <v>13</v>
      </c>
      <c r="F8445" t="s">
        <v>29728</v>
      </c>
      <c r="G8445" t="s">
        <v>29729</v>
      </c>
      <c r="H8445" t="s">
        <v>125</v>
      </c>
      <c r="I8445" t="s">
        <v>29730</v>
      </c>
    </row>
    <row r="8446" spans="1:11" x14ac:dyDescent="0.25">
      <c r="A8446">
        <v>1999251</v>
      </c>
      <c r="B8446" t="s">
        <v>29731</v>
      </c>
      <c r="C8446">
        <v>2115374</v>
      </c>
      <c r="D8446" t="s">
        <v>28</v>
      </c>
      <c r="E8446" t="s">
        <v>13</v>
      </c>
      <c r="F8446" t="s">
        <v>29732</v>
      </c>
      <c r="G8446" t="s">
        <v>29733</v>
      </c>
      <c r="H8446" t="s">
        <v>27325</v>
      </c>
      <c r="I8446" t="s">
        <v>13438</v>
      </c>
      <c r="K8446" t="s">
        <v>29734</v>
      </c>
    </row>
    <row r="8447" spans="1:11" x14ac:dyDescent="0.25">
      <c r="A8447">
        <v>1999268</v>
      </c>
      <c r="B8447" t="s">
        <v>29735</v>
      </c>
      <c r="C8447">
        <v>2115392</v>
      </c>
      <c r="D8447" t="s">
        <v>28</v>
      </c>
      <c r="E8447" t="s">
        <v>58</v>
      </c>
      <c r="F8447" t="s">
        <v>29736</v>
      </c>
      <c r="G8447" t="s">
        <v>29737</v>
      </c>
      <c r="H8447" t="s">
        <v>44</v>
      </c>
      <c r="I8447" t="s">
        <v>29738</v>
      </c>
      <c r="J8447" t="s">
        <v>29739</v>
      </c>
    </row>
    <row r="8448" spans="1:11" x14ac:dyDescent="0.25">
      <c r="A8448">
        <v>1999268</v>
      </c>
      <c r="B8448" t="s">
        <v>29735</v>
      </c>
      <c r="C8448">
        <v>2115397</v>
      </c>
      <c r="D8448" t="s">
        <v>28</v>
      </c>
      <c r="E8448" t="s">
        <v>13</v>
      </c>
      <c r="F8448" t="s">
        <v>29740</v>
      </c>
      <c r="G8448" t="s">
        <v>29741</v>
      </c>
      <c r="H8448" t="s">
        <v>44</v>
      </c>
      <c r="I8448" t="s">
        <v>29738</v>
      </c>
      <c r="J8448" t="s">
        <v>29742</v>
      </c>
    </row>
    <row r="8449" spans="1:10" x14ac:dyDescent="0.25">
      <c r="A8449">
        <v>1999292</v>
      </c>
      <c r="B8449" t="s">
        <v>29743</v>
      </c>
      <c r="C8449">
        <v>2115418</v>
      </c>
      <c r="D8449">
        <v>0</v>
      </c>
      <c r="E8449" t="s">
        <v>13</v>
      </c>
      <c r="F8449" t="s">
        <v>29744</v>
      </c>
      <c r="G8449" t="s">
        <v>29745</v>
      </c>
      <c r="H8449" t="s">
        <v>29385</v>
      </c>
      <c r="I8449" t="s">
        <v>21474</v>
      </c>
    </row>
    <row r="8450" spans="1:10" x14ac:dyDescent="0.25">
      <c r="A8450">
        <v>1999296</v>
      </c>
      <c r="B8450" t="s">
        <v>29746</v>
      </c>
      <c r="C8450">
        <v>2115422</v>
      </c>
      <c r="D8450" t="s">
        <v>28</v>
      </c>
      <c r="E8450" t="s">
        <v>13</v>
      </c>
      <c r="F8450" t="s">
        <v>29747</v>
      </c>
      <c r="H8450" t="s">
        <v>29385</v>
      </c>
      <c r="I8450" t="s">
        <v>22367</v>
      </c>
    </row>
    <row r="8451" spans="1:10" x14ac:dyDescent="0.25">
      <c r="A8451">
        <v>1999304</v>
      </c>
      <c r="B8451" t="s">
        <v>29748</v>
      </c>
      <c r="C8451">
        <v>2115430</v>
      </c>
      <c r="D8451" t="s">
        <v>28</v>
      </c>
      <c r="E8451" t="s">
        <v>58</v>
      </c>
      <c r="F8451" t="s">
        <v>29749</v>
      </c>
      <c r="G8451" t="s">
        <v>29750</v>
      </c>
      <c r="H8451" t="s">
        <v>29751</v>
      </c>
      <c r="I8451" t="s">
        <v>14934</v>
      </c>
    </row>
    <row r="8452" spans="1:10" x14ac:dyDescent="0.25">
      <c r="A8452">
        <v>1999330</v>
      </c>
      <c r="B8452" t="s">
        <v>29752</v>
      </c>
      <c r="C8452">
        <v>2115457</v>
      </c>
      <c r="D8452" t="s">
        <v>12</v>
      </c>
      <c r="E8452" t="s">
        <v>13</v>
      </c>
      <c r="F8452" t="s">
        <v>29753</v>
      </c>
      <c r="H8452" t="s">
        <v>28382</v>
      </c>
      <c r="I8452" t="s">
        <v>641</v>
      </c>
    </row>
    <row r="8453" spans="1:10" x14ac:dyDescent="0.25">
      <c r="A8453">
        <v>1999332</v>
      </c>
      <c r="B8453" t="s">
        <v>29754</v>
      </c>
      <c r="C8453">
        <v>2115459</v>
      </c>
      <c r="D8453" t="s">
        <v>12</v>
      </c>
      <c r="E8453" t="s">
        <v>13</v>
      </c>
      <c r="F8453" t="s">
        <v>29755</v>
      </c>
      <c r="G8453" t="s">
        <v>29756</v>
      </c>
      <c r="H8453" t="s">
        <v>29751</v>
      </c>
      <c r="I8453" t="s">
        <v>29757</v>
      </c>
    </row>
    <row r="8454" spans="1:10" x14ac:dyDescent="0.25">
      <c r="A8454">
        <v>1999333</v>
      </c>
      <c r="B8454" t="s">
        <v>29758</v>
      </c>
      <c r="C8454">
        <v>2115460</v>
      </c>
      <c r="D8454" t="s">
        <v>12</v>
      </c>
      <c r="E8454" t="s">
        <v>58</v>
      </c>
      <c r="F8454" t="s">
        <v>29759</v>
      </c>
      <c r="G8454" t="s">
        <v>29760</v>
      </c>
      <c r="H8454" t="s">
        <v>29761</v>
      </c>
      <c r="I8454" t="s">
        <v>14934</v>
      </c>
      <c r="J8454" t="s">
        <v>29762</v>
      </c>
    </row>
    <row r="8455" spans="1:10" x14ac:dyDescent="0.25">
      <c r="A8455">
        <v>1999335</v>
      </c>
      <c r="B8455" t="s">
        <v>29763</v>
      </c>
      <c r="C8455">
        <v>2115463</v>
      </c>
      <c r="D8455" t="s">
        <v>28</v>
      </c>
      <c r="E8455" t="s">
        <v>13</v>
      </c>
      <c r="F8455" t="s">
        <v>29764</v>
      </c>
      <c r="H8455" t="s">
        <v>29765</v>
      </c>
      <c r="I8455" t="s">
        <v>3016</v>
      </c>
    </row>
    <row r="8456" spans="1:10" x14ac:dyDescent="0.25">
      <c r="A8456">
        <v>1999336</v>
      </c>
      <c r="B8456" t="s">
        <v>29766</v>
      </c>
      <c r="C8456">
        <v>2115464</v>
      </c>
      <c r="D8456" t="s">
        <v>28</v>
      </c>
      <c r="E8456" t="s">
        <v>13</v>
      </c>
      <c r="F8456" t="s">
        <v>29767</v>
      </c>
      <c r="G8456" t="s">
        <v>29768</v>
      </c>
      <c r="H8456" t="s">
        <v>29751</v>
      </c>
      <c r="I8456" t="s">
        <v>14934</v>
      </c>
    </row>
    <row r="8457" spans="1:10" x14ac:dyDescent="0.25">
      <c r="A8457">
        <v>1999343</v>
      </c>
      <c r="B8457" t="s">
        <v>29769</v>
      </c>
      <c r="C8457">
        <v>2115471</v>
      </c>
      <c r="D8457" t="s">
        <v>28</v>
      </c>
      <c r="E8457" t="s">
        <v>13</v>
      </c>
      <c r="F8457" t="s">
        <v>29770</v>
      </c>
      <c r="G8457" t="s">
        <v>29771</v>
      </c>
      <c r="H8457" t="s">
        <v>29751</v>
      </c>
      <c r="I8457" t="s">
        <v>29772</v>
      </c>
    </row>
    <row r="8458" spans="1:10" x14ac:dyDescent="0.25">
      <c r="A8458">
        <v>1999344</v>
      </c>
      <c r="B8458" t="s">
        <v>29773</v>
      </c>
      <c r="C8458">
        <v>2115472</v>
      </c>
      <c r="D8458" t="s">
        <v>28</v>
      </c>
      <c r="E8458" t="s">
        <v>13</v>
      </c>
      <c r="F8458" t="s">
        <v>29774</v>
      </c>
      <c r="H8458" t="s">
        <v>20670</v>
      </c>
      <c r="I8458" t="s">
        <v>14934</v>
      </c>
    </row>
    <row r="8459" spans="1:10" x14ac:dyDescent="0.25">
      <c r="A8459">
        <v>1999347</v>
      </c>
      <c r="B8459" t="s">
        <v>29775</v>
      </c>
      <c r="C8459">
        <v>2115475</v>
      </c>
      <c r="D8459" t="s">
        <v>28</v>
      </c>
      <c r="E8459" t="s">
        <v>13</v>
      </c>
      <c r="F8459" t="s">
        <v>29776</v>
      </c>
      <c r="H8459" t="s">
        <v>29777</v>
      </c>
      <c r="I8459" t="s">
        <v>14934</v>
      </c>
    </row>
    <row r="8460" spans="1:10" x14ac:dyDescent="0.25">
      <c r="A8460">
        <v>1999352</v>
      </c>
      <c r="B8460" t="s">
        <v>29778</v>
      </c>
      <c r="C8460">
        <v>2115480</v>
      </c>
      <c r="D8460" t="s">
        <v>12</v>
      </c>
      <c r="E8460" t="s">
        <v>58</v>
      </c>
      <c r="F8460" t="s">
        <v>29779</v>
      </c>
      <c r="G8460" t="s">
        <v>29780</v>
      </c>
      <c r="H8460" t="s">
        <v>29751</v>
      </c>
      <c r="I8460" t="s">
        <v>14934</v>
      </c>
    </row>
    <row r="8461" spans="1:10" x14ac:dyDescent="0.25">
      <c r="A8461">
        <v>1999352</v>
      </c>
      <c r="B8461" t="s">
        <v>29778</v>
      </c>
      <c r="C8461">
        <v>2115483</v>
      </c>
      <c r="D8461" t="s">
        <v>28</v>
      </c>
      <c r="E8461" t="s">
        <v>13</v>
      </c>
      <c r="F8461" t="s">
        <v>29781</v>
      </c>
      <c r="G8461" t="s">
        <v>29782</v>
      </c>
      <c r="H8461" t="s">
        <v>3289</v>
      </c>
      <c r="I8461" t="s">
        <v>14934</v>
      </c>
    </row>
    <row r="8462" spans="1:10" x14ac:dyDescent="0.25">
      <c r="A8462">
        <v>1999352</v>
      </c>
      <c r="B8462" t="s">
        <v>29778</v>
      </c>
      <c r="C8462">
        <v>2115484</v>
      </c>
      <c r="D8462" t="s">
        <v>28</v>
      </c>
      <c r="E8462" t="s">
        <v>13</v>
      </c>
      <c r="F8462" t="s">
        <v>29783</v>
      </c>
      <c r="H8462" t="s">
        <v>44</v>
      </c>
      <c r="I8462" t="s">
        <v>14934</v>
      </c>
    </row>
    <row r="8463" spans="1:10" x14ac:dyDescent="0.25">
      <c r="A8463">
        <v>1999360</v>
      </c>
      <c r="B8463" t="s">
        <v>29784</v>
      </c>
      <c r="C8463">
        <v>2115490</v>
      </c>
      <c r="D8463" t="s">
        <v>12</v>
      </c>
      <c r="E8463" t="s">
        <v>13</v>
      </c>
      <c r="F8463" t="s">
        <v>29785</v>
      </c>
      <c r="G8463" t="s">
        <v>29786</v>
      </c>
      <c r="H8463" t="s">
        <v>29477</v>
      </c>
      <c r="I8463" t="s">
        <v>14934</v>
      </c>
    </row>
    <row r="8464" spans="1:10" x14ac:dyDescent="0.25">
      <c r="A8464">
        <v>1999360</v>
      </c>
      <c r="B8464" t="s">
        <v>29784</v>
      </c>
      <c r="C8464">
        <v>2115495</v>
      </c>
      <c r="D8464" t="s">
        <v>112</v>
      </c>
      <c r="E8464" t="s">
        <v>13</v>
      </c>
      <c r="F8464" t="s">
        <v>29787</v>
      </c>
      <c r="G8464" t="s">
        <v>29788</v>
      </c>
      <c r="H8464" t="s">
        <v>29477</v>
      </c>
      <c r="I8464" t="s">
        <v>14934</v>
      </c>
      <c r="J8464" t="s">
        <v>11523</v>
      </c>
    </row>
    <row r="8465" spans="1:11" x14ac:dyDescent="0.25">
      <c r="A8465">
        <v>1999360</v>
      </c>
      <c r="B8465" t="s">
        <v>29784</v>
      </c>
      <c r="C8465">
        <v>2115497</v>
      </c>
      <c r="D8465" t="s">
        <v>112</v>
      </c>
      <c r="E8465" t="s">
        <v>13</v>
      </c>
      <c r="F8465" t="s">
        <v>29787</v>
      </c>
      <c r="G8465" t="s">
        <v>29789</v>
      </c>
      <c r="H8465" t="s">
        <v>29477</v>
      </c>
      <c r="I8465" t="s">
        <v>14934</v>
      </c>
    </row>
    <row r="8466" spans="1:11" x14ac:dyDescent="0.25">
      <c r="A8466">
        <v>1999362</v>
      </c>
      <c r="B8466" t="s">
        <v>29790</v>
      </c>
      <c r="C8466">
        <v>2115492</v>
      </c>
      <c r="D8466">
        <v>0</v>
      </c>
      <c r="E8466" t="s">
        <v>13</v>
      </c>
      <c r="F8466" t="s">
        <v>29791</v>
      </c>
      <c r="G8466" t="s">
        <v>29792</v>
      </c>
      <c r="H8466" t="s">
        <v>28103</v>
      </c>
      <c r="I8466" t="s">
        <v>3016</v>
      </c>
    </row>
    <row r="8467" spans="1:11" x14ac:dyDescent="0.25">
      <c r="A8467">
        <v>1999366</v>
      </c>
      <c r="B8467" t="s">
        <v>29793</v>
      </c>
      <c r="C8467">
        <v>2115499</v>
      </c>
      <c r="D8467" t="s">
        <v>28</v>
      </c>
      <c r="E8467" t="s">
        <v>13</v>
      </c>
      <c r="F8467" t="s">
        <v>29794</v>
      </c>
      <c r="G8467" t="s">
        <v>29795</v>
      </c>
      <c r="H8467" t="s">
        <v>29796</v>
      </c>
      <c r="I8467" t="s">
        <v>14934</v>
      </c>
    </row>
    <row r="8468" spans="1:11" x14ac:dyDescent="0.25">
      <c r="A8468">
        <v>1999371</v>
      </c>
      <c r="B8468" t="s">
        <v>29797</v>
      </c>
      <c r="C8468">
        <v>2115504</v>
      </c>
      <c r="D8468" t="s">
        <v>20</v>
      </c>
      <c r="E8468" t="s">
        <v>58</v>
      </c>
      <c r="F8468" t="s">
        <v>29798</v>
      </c>
      <c r="G8468" t="s">
        <v>29799</v>
      </c>
      <c r="H8468" t="s">
        <v>29751</v>
      </c>
      <c r="I8468" t="s">
        <v>14934</v>
      </c>
      <c r="K8468" t="s">
        <v>18734</v>
      </c>
    </row>
    <row r="8469" spans="1:11" x14ac:dyDescent="0.25">
      <c r="A8469">
        <v>1999374</v>
      </c>
      <c r="B8469" t="s">
        <v>29800</v>
      </c>
      <c r="C8469">
        <v>2115507</v>
      </c>
      <c r="D8469" t="s">
        <v>12</v>
      </c>
      <c r="E8469" t="s">
        <v>13</v>
      </c>
      <c r="F8469" t="s">
        <v>29801</v>
      </c>
      <c r="G8469" t="s">
        <v>29802</v>
      </c>
      <c r="H8469" t="s">
        <v>29751</v>
      </c>
      <c r="I8469" t="s">
        <v>14934</v>
      </c>
      <c r="K8469" t="s">
        <v>19512</v>
      </c>
    </row>
    <row r="8470" spans="1:11" x14ac:dyDescent="0.25">
      <c r="A8470">
        <v>1999377</v>
      </c>
      <c r="B8470" t="s">
        <v>29803</v>
      </c>
      <c r="C8470">
        <v>2115510</v>
      </c>
      <c r="D8470" t="s">
        <v>28</v>
      </c>
      <c r="E8470" t="s">
        <v>13</v>
      </c>
      <c r="F8470" t="s">
        <v>29804</v>
      </c>
      <c r="G8470" t="s">
        <v>29805</v>
      </c>
      <c r="H8470" t="s">
        <v>29751</v>
      </c>
      <c r="I8470" t="s">
        <v>14934</v>
      </c>
    </row>
    <row r="8471" spans="1:11" x14ac:dyDescent="0.25">
      <c r="A8471">
        <v>1999379</v>
      </c>
      <c r="B8471" t="s">
        <v>29806</v>
      </c>
      <c r="C8471">
        <v>2115512</v>
      </c>
      <c r="D8471" t="s">
        <v>12</v>
      </c>
      <c r="E8471" t="s">
        <v>13</v>
      </c>
      <c r="F8471" t="s">
        <v>29807</v>
      </c>
      <c r="G8471" t="s">
        <v>29808</v>
      </c>
      <c r="H8471" t="s">
        <v>29555</v>
      </c>
      <c r="I8471" t="s">
        <v>14934</v>
      </c>
      <c r="J8471" t="s">
        <v>29809</v>
      </c>
      <c r="K8471" t="s">
        <v>29810</v>
      </c>
    </row>
    <row r="8472" spans="1:11" x14ac:dyDescent="0.25">
      <c r="A8472">
        <v>1999383</v>
      </c>
      <c r="B8472" t="s">
        <v>29811</v>
      </c>
      <c r="C8472">
        <v>2115516</v>
      </c>
      <c r="D8472" t="s">
        <v>28</v>
      </c>
      <c r="E8472" t="s">
        <v>13</v>
      </c>
      <c r="F8472" t="s">
        <v>29812</v>
      </c>
      <c r="G8472" t="s">
        <v>29813</v>
      </c>
      <c r="H8472" t="s">
        <v>29751</v>
      </c>
      <c r="I8472" t="s">
        <v>14934</v>
      </c>
      <c r="K8472" t="s">
        <v>19512</v>
      </c>
    </row>
    <row r="8473" spans="1:11" x14ac:dyDescent="0.25">
      <c r="A8473">
        <v>1999384</v>
      </c>
      <c r="B8473" t="s">
        <v>29814</v>
      </c>
      <c r="C8473">
        <v>2115517</v>
      </c>
      <c r="D8473" t="s">
        <v>28</v>
      </c>
      <c r="E8473" t="s">
        <v>58</v>
      </c>
      <c r="F8473" t="s">
        <v>29815</v>
      </c>
      <c r="G8473" t="s">
        <v>29816</v>
      </c>
      <c r="H8473" t="s">
        <v>29761</v>
      </c>
      <c r="I8473" t="s">
        <v>14934</v>
      </c>
    </row>
    <row r="8474" spans="1:11" x14ac:dyDescent="0.25">
      <c r="A8474">
        <v>1999385</v>
      </c>
      <c r="B8474" t="s">
        <v>29817</v>
      </c>
      <c r="C8474">
        <v>2115518</v>
      </c>
      <c r="D8474" t="s">
        <v>12</v>
      </c>
      <c r="E8474" t="s">
        <v>13</v>
      </c>
      <c r="F8474" t="s">
        <v>29818</v>
      </c>
      <c r="G8474" t="s">
        <v>29819</v>
      </c>
      <c r="H8474" t="s">
        <v>29820</v>
      </c>
      <c r="I8474" t="s">
        <v>14934</v>
      </c>
      <c r="K8474" t="s">
        <v>29821</v>
      </c>
    </row>
    <row r="8475" spans="1:11" x14ac:dyDescent="0.25">
      <c r="A8475">
        <v>1999386</v>
      </c>
      <c r="B8475" t="s">
        <v>29822</v>
      </c>
      <c r="C8475">
        <v>2115519</v>
      </c>
      <c r="D8475" t="s">
        <v>12</v>
      </c>
      <c r="E8475" t="s">
        <v>58</v>
      </c>
      <c r="F8475" t="s">
        <v>29823</v>
      </c>
      <c r="G8475" t="s">
        <v>29824</v>
      </c>
      <c r="H8475" t="s">
        <v>25119</v>
      </c>
      <c r="I8475" t="s">
        <v>29825</v>
      </c>
    </row>
    <row r="8476" spans="1:11" x14ac:dyDescent="0.25">
      <c r="A8476">
        <v>1999388</v>
      </c>
      <c r="B8476" t="s">
        <v>29826</v>
      </c>
      <c r="C8476">
        <v>2115521</v>
      </c>
      <c r="D8476" t="s">
        <v>28</v>
      </c>
      <c r="E8476" t="s">
        <v>58</v>
      </c>
      <c r="F8476" t="s">
        <v>29827</v>
      </c>
      <c r="G8476" t="s">
        <v>29828</v>
      </c>
      <c r="H8476" t="s">
        <v>29751</v>
      </c>
      <c r="I8476" t="s">
        <v>14934</v>
      </c>
    </row>
    <row r="8477" spans="1:11" x14ac:dyDescent="0.25">
      <c r="A8477">
        <v>1999396</v>
      </c>
      <c r="B8477" t="s">
        <v>29829</v>
      </c>
      <c r="C8477">
        <v>2115529</v>
      </c>
      <c r="D8477" t="s">
        <v>28</v>
      </c>
      <c r="E8477" t="s">
        <v>13</v>
      </c>
      <c r="F8477" t="s">
        <v>29830</v>
      </c>
      <c r="G8477" t="s">
        <v>29831</v>
      </c>
      <c r="H8477" t="s">
        <v>29820</v>
      </c>
      <c r="I8477" t="s">
        <v>14934</v>
      </c>
    </row>
    <row r="8478" spans="1:11" x14ac:dyDescent="0.25">
      <c r="A8478">
        <v>1999397</v>
      </c>
      <c r="B8478" t="s">
        <v>29832</v>
      </c>
      <c r="C8478">
        <v>2115530</v>
      </c>
      <c r="D8478" t="s">
        <v>20</v>
      </c>
      <c r="E8478" t="s">
        <v>13</v>
      </c>
      <c r="F8478" t="s">
        <v>29833</v>
      </c>
      <c r="G8478" t="s">
        <v>29834</v>
      </c>
      <c r="H8478" t="s">
        <v>29404</v>
      </c>
      <c r="I8478" t="s">
        <v>29835</v>
      </c>
      <c r="K8478" t="s">
        <v>29836</v>
      </c>
    </row>
    <row r="8479" spans="1:11" x14ac:dyDescent="0.25">
      <c r="A8479">
        <v>1999401</v>
      </c>
      <c r="B8479" t="s">
        <v>29837</v>
      </c>
      <c r="C8479">
        <v>2115535</v>
      </c>
      <c r="D8479" t="s">
        <v>85</v>
      </c>
      <c r="E8479" t="s">
        <v>13</v>
      </c>
      <c r="F8479" t="s">
        <v>29838</v>
      </c>
      <c r="G8479" t="s">
        <v>29839</v>
      </c>
      <c r="H8479" t="s">
        <v>27893</v>
      </c>
      <c r="I8479" t="s">
        <v>14934</v>
      </c>
    </row>
    <row r="8480" spans="1:11" x14ac:dyDescent="0.25">
      <c r="A8480">
        <v>1999404</v>
      </c>
      <c r="B8480" t="s">
        <v>29840</v>
      </c>
      <c r="C8480">
        <v>2115538</v>
      </c>
      <c r="D8480" t="s">
        <v>12</v>
      </c>
      <c r="E8480" t="s">
        <v>13</v>
      </c>
      <c r="F8480" t="s">
        <v>29841</v>
      </c>
      <c r="G8480" t="s">
        <v>29842</v>
      </c>
      <c r="H8480" t="s">
        <v>29761</v>
      </c>
      <c r="I8480" t="s">
        <v>13565</v>
      </c>
    </row>
    <row r="8481" spans="1:11" x14ac:dyDescent="0.25">
      <c r="A8481">
        <v>1999457</v>
      </c>
      <c r="B8481" t="s">
        <v>29843</v>
      </c>
      <c r="C8481">
        <v>2115595</v>
      </c>
      <c r="D8481" t="s">
        <v>12</v>
      </c>
      <c r="E8481" t="s">
        <v>13</v>
      </c>
      <c r="F8481" t="s">
        <v>29844</v>
      </c>
      <c r="G8481" t="s">
        <v>29845</v>
      </c>
      <c r="H8481" t="s">
        <v>23181</v>
      </c>
      <c r="I8481" t="s">
        <v>29846</v>
      </c>
    </row>
    <row r="8482" spans="1:11" x14ac:dyDescent="0.25">
      <c r="A8482">
        <v>1999505</v>
      </c>
      <c r="B8482" t="s">
        <v>29847</v>
      </c>
      <c r="C8482">
        <v>2115644</v>
      </c>
      <c r="D8482" t="s">
        <v>12</v>
      </c>
      <c r="E8482" t="s">
        <v>13</v>
      </c>
      <c r="F8482" t="s">
        <v>29848</v>
      </c>
      <c r="G8482" t="s">
        <v>29849</v>
      </c>
      <c r="H8482" t="s">
        <v>29850</v>
      </c>
      <c r="I8482" t="s">
        <v>29851</v>
      </c>
    </row>
    <row r="8483" spans="1:11" x14ac:dyDescent="0.25">
      <c r="A8483">
        <v>1999537</v>
      </c>
      <c r="B8483" t="s">
        <v>29852</v>
      </c>
      <c r="C8483">
        <v>2115676</v>
      </c>
      <c r="D8483" t="s">
        <v>112</v>
      </c>
      <c r="E8483" t="s">
        <v>13</v>
      </c>
      <c r="F8483" t="s">
        <v>29853</v>
      </c>
      <c r="G8483" t="s">
        <v>29854</v>
      </c>
      <c r="H8483" t="s">
        <v>28382</v>
      </c>
      <c r="I8483" t="s">
        <v>29855</v>
      </c>
      <c r="K8483" t="s">
        <v>29856</v>
      </c>
    </row>
    <row r="8484" spans="1:11" x14ac:dyDescent="0.25">
      <c r="A8484">
        <v>1999593</v>
      </c>
      <c r="B8484" t="s">
        <v>29857</v>
      </c>
      <c r="C8484">
        <v>2115740</v>
      </c>
      <c r="D8484" t="s">
        <v>12</v>
      </c>
      <c r="E8484" t="s">
        <v>13</v>
      </c>
      <c r="F8484" t="s">
        <v>29858</v>
      </c>
      <c r="H8484" t="s">
        <v>29453</v>
      </c>
      <c r="I8484" t="s">
        <v>29859</v>
      </c>
      <c r="J8484" t="s">
        <v>29860</v>
      </c>
      <c r="K8484" t="s">
        <v>2911</v>
      </c>
    </row>
    <row r="8485" spans="1:11" x14ac:dyDescent="0.25">
      <c r="A8485">
        <v>1999601</v>
      </c>
      <c r="B8485" t="s">
        <v>29861</v>
      </c>
      <c r="C8485">
        <v>2115749</v>
      </c>
      <c r="D8485" t="s">
        <v>12</v>
      </c>
      <c r="E8485" t="s">
        <v>13</v>
      </c>
      <c r="F8485" t="s">
        <v>29862</v>
      </c>
      <c r="G8485" t="s">
        <v>29863</v>
      </c>
      <c r="H8485" t="s">
        <v>29761</v>
      </c>
      <c r="I8485" t="s">
        <v>13565</v>
      </c>
    </row>
    <row r="8486" spans="1:11" x14ac:dyDescent="0.25">
      <c r="A8486">
        <v>1999604</v>
      </c>
      <c r="B8486" t="s">
        <v>29864</v>
      </c>
      <c r="C8486">
        <v>2115752</v>
      </c>
      <c r="D8486" t="s">
        <v>28</v>
      </c>
      <c r="E8486" t="s">
        <v>58</v>
      </c>
      <c r="F8486" t="s">
        <v>29865</v>
      </c>
      <c r="H8486" t="s">
        <v>29866</v>
      </c>
      <c r="I8486" t="s">
        <v>13565</v>
      </c>
    </row>
    <row r="8487" spans="1:11" x14ac:dyDescent="0.25">
      <c r="A8487">
        <v>1999614</v>
      </c>
      <c r="B8487" t="s">
        <v>29867</v>
      </c>
      <c r="C8487">
        <v>2115762</v>
      </c>
      <c r="D8487" t="s">
        <v>28</v>
      </c>
      <c r="E8487" t="s">
        <v>13</v>
      </c>
      <c r="F8487" t="s">
        <v>29868</v>
      </c>
      <c r="G8487" t="s">
        <v>29869</v>
      </c>
      <c r="H8487" t="s">
        <v>24912</v>
      </c>
      <c r="I8487" t="s">
        <v>13565</v>
      </c>
    </row>
    <row r="8488" spans="1:11" x14ac:dyDescent="0.25">
      <c r="A8488">
        <v>1999614</v>
      </c>
      <c r="B8488" t="s">
        <v>29867</v>
      </c>
      <c r="C8488">
        <v>2115768</v>
      </c>
      <c r="D8488" t="s">
        <v>28</v>
      </c>
      <c r="E8488" t="s">
        <v>13</v>
      </c>
      <c r="F8488" t="s">
        <v>29870</v>
      </c>
      <c r="G8488" t="s">
        <v>29871</v>
      </c>
      <c r="H8488" t="s">
        <v>24912</v>
      </c>
      <c r="I8488" t="s">
        <v>13565</v>
      </c>
    </row>
    <row r="8489" spans="1:11" x14ac:dyDescent="0.25">
      <c r="A8489">
        <v>1999651</v>
      </c>
      <c r="B8489" t="s">
        <v>29872</v>
      </c>
      <c r="C8489">
        <v>2115801</v>
      </c>
      <c r="D8489" t="s">
        <v>28</v>
      </c>
      <c r="E8489" t="s">
        <v>13</v>
      </c>
      <c r="F8489" t="s">
        <v>29873</v>
      </c>
      <c r="G8489" t="s">
        <v>29874</v>
      </c>
      <c r="H8489" t="s">
        <v>44</v>
      </c>
      <c r="I8489" t="s">
        <v>29875</v>
      </c>
    </row>
    <row r="8490" spans="1:11" x14ac:dyDescent="0.25">
      <c r="A8490">
        <v>1999672</v>
      </c>
      <c r="B8490" t="s">
        <v>29876</v>
      </c>
      <c r="C8490">
        <v>2115822</v>
      </c>
      <c r="D8490" t="s">
        <v>249</v>
      </c>
      <c r="E8490" t="s">
        <v>58</v>
      </c>
      <c r="F8490" t="s">
        <v>29877</v>
      </c>
      <c r="G8490" t="s">
        <v>29878</v>
      </c>
      <c r="H8490" t="s">
        <v>29820</v>
      </c>
      <c r="I8490" t="s">
        <v>13565</v>
      </c>
    </row>
    <row r="8491" spans="1:11" x14ac:dyDescent="0.25">
      <c r="A8491">
        <v>1999686</v>
      </c>
      <c r="B8491" t="s">
        <v>29879</v>
      </c>
      <c r="C8491">
        <v>2115836</v>
      </c>
      <c r="D8491" t="s">
        <v>28</v>
      </c>
      <c r="E8491" t="s">
        <v>13</v>
      </c>
      <c r="F8491" t="s">
        <v>29880</v>
      </c>
      <c r="H8491" t="s">
        <v>29820</v>
      </c>
      <c r="I8491" t="s">
        <v>29881</v>
      </c>
    </row>
    <row r="8492" spans="1:11" x14ac:dyDescent="0.25">
      <c r="A8492">
        <v>1999687</v>
      </c>
      <c r="B8492" t="s">
        <v>29882</v>
      </c>
      <c r="C8492">
        <v>2115837</v>
      </c>
      <c r="D8492" t="s">
        <v>28</v>
      </c>
      <c r="E8492" t="s">
        <v>13</v>
      </c>
      <c r="F8492" t="s">
        <v>29883</v>
      </c>
      <c r="G8492" t="s">
        <v>29884</v>
      </c>
      <c r="H8492" t="s">
        <v>29796</v>
      </c>
      <c r="I8492" t="s">
        <v>13565</v>
      </c>
      <c r="K8492" t="s">
        <v>16819</v>
      </c>
    </row>
    <row r="8493" spans="1:11" x14ac:dyDescent="0.25">
      <c r="A8493">
        <v>1999695</v>
      </c>
      <c r="B8493" t="s">
        <v>29885</v>
      </c>
      <c r="C8493">
        <v>2115845</v>
      </c>
      <c r="D8493" t="s">
        <v>28</v>
      </c>
      <c r="E8493" t="s">
        <v>13</v>
      </c>
      <c r="F8493" t="s">
        <v>29886</v>
      </c>
      <c r="G8493" t="s">
        <v>29887</v>
      </c>
      <c r="H8493" t="s">
        <v>29888</v>
      </c>
      <c r="I8493" t="s">
        <v>29889</v>
      </c>
      <c r="J8493" t="s">
        <v>29890</v>
      </c>
    </row>
    <row r="8494" spans="1:11" x14ac:dyDescent="0.25">
      <c r="A8494">
        <v>1999702</v>
      </c>
      <c r="B8494" t="s">
        <v>29891</v>
      </c>
      <c r="C8494">
        <v>2115852</v>
      </c>
      <c r="D8494" t="s">
        <v>12</v>
      </c>
      <c r="E8494" t="s">
        <v>13</v>
      </c>
      <c r="F8494" t="s">
        <v>29892</v>
      </c>
      <c r="G8494" t="s">
        <v>29893</v>
      </c>
      <c r="H8494" t="s">
        <v>29385</v>
      </c>
      <c r="I8494" t="s">
        <v>13565</v>
      </c>
    </row>
    <row r="8495" spans="1:11" x14ac:dyDescent="0.25">
      <c r="A8495">
        <v>1999707</v>
      </c>
      <c r="B8495" t="s">
        <v>29894</v>
      </c>
      <c r="C8495">
        <v>2115857</v>
      </c>
      <c r="D8495" t="s">
        <v>28</v>
      </c>
      <c r="E8495" t="s">
        <v>13</v>
      </c>
      <c r="F8495" t="s">
        <v>29895</v>
      </c>
      <c r="G8495" t="s">
        <v>29896</v>
      </c>
      <c r="H8495" t="s">
        <v>29796</v>
      </c>
      <c r="I8495" t="s">
        <v>29897</v>
      </c>
      <c r="K8495" t="s">
        <v>257</v>
      </c>
    </row>
    <row r="8496" spans="1:11" x14ac:dyDescent="0.25">
      <c r="A8496">
        <v>1999718</v>
      </c>
      <c r="B8496" t="s">
        <v>29898</v>
      </c>
      <c r="C8496">
        <v>2115868</v>
      </c>
      <c r="D8496" t="s">
        <v>28</v>
      </c>
      <c r="E8496" t="s">
        <v>13</v>
      </c>
      <c r="F8496" t="s">
        <v>29899</v>
      </c>
      <c r="G8496" t="s">
        <v>29900</v>
      </c>
      <c r="H8496" t="s">
        <v>29820</v>
      </c>
      <c r="I8496" t="s">
        <v>13565</v>
      </c>
      <c r="K8496" t="s">
        <v>29901</v>
      </c>
    </row>
    <row r="8497" spans="1:11" x14ac:dyDescent="0.25">
      <c r="A8497">
        <v>1999723</v>
      </c>
      <c r="B8497" t="s">
        <v>29902</v>
      </c>
      <c r="C8497">
        <v>2115873</v>
      </c>
      <c r="D8497" t="s">
        <v>20</v>
      </c>
      <c r="E8497" t="s">
        <v>13</v>
      </c>
      <c r="F8497" t="s">
        <v>29903</v>
      </c>
      <c r="H8497" t="s">
        <v>44</v>
      </c>
      <c r="I8497" t="s">
        <v>29072</v>
      </c>
      <c r="J8497" t="s">
        <v>29904</v>
      </c>
      <c r="K8497" t="s">
        <v>29905</v>
      </c>
    </row>
    <row r="8498" spans="1:11" x14ac:dyDescent="0.25">
      <c r="A8498">
        <v>1999724</v>
      </c>
      <c r="B8498" t="s">
        <v>29906</v>
      </c>
      <c r="C8498">
        <v>2115874</v>
      </c>
      <c r="D8498" t="s">
        <v>85</v>
      </c>
      <c r="E8498" t="s">
        <v>13</v>
      </c>
      <c r="F8498" t="s">
        <v>29907</v>
      </c>
      <c r="G8498" t="s">
        <v>29908</v>
      </c>
      <c r="H8498" t="s">
        <v>24518</v>
      </c>
      <c r="I8498" t="s">
        <v>29909</v>
      </c>
    </row>
    <row r="8499" spans="1:11" x14ac:dyDescent="0.25">
      <c r="A8499">
        <v>1999726</v>
      </c>
      <c r="B8499" t="s">
        <v>29910</v>
      </c>
      <c r="C8499">
        <v>2115876</v>
      </c>
      <c r="D8499" t="s">
        <v>12</v>
      </c>
      <c r="E8499" t="s">
        <v>13</v>
      </c>
      <c r="F8499" t="s">
        <v>29911</v>
      </c>
      <c r="G8499" t="s">
        <v>29912</v>
      </c>
      <c r="H8499" t="s">
        <v>29913</v>
      </c>
      <c r="I8499" t="s">
        <v>13565</v>
      </c>
      <c r="J8499" t="s">
        <v>29914</v>
      </c>
    </row>
    <row r="8500" spans="1:11" x14ac:dyDescent="0.25">
      <c r="A8500">
        <v>1999729</v>
      </c>
      <c r="B8500" t="s">
        <v>29915</v>
      </c>
      <c r="C8500">
        <v>2115879</v>
      </c>
      <c r="D8500" t="s">
        <v>112</v>
      </c>
      <c r="E8500" t="s">
        <v>58</v>
      </c>
      <c r="F8500" t="s">
        <v>29916</v>
      </c>
      <c r="G8500" t="s">
        <v>29917</v>
      </c>
      <c r="H8500" t="s">
        <v>29918</v>
      </c>
      <c r="I8500" t="s">
        <v>29919</v>
      </c>
    </row>
    <row r="8501" spans="1:11" x14ac:dyDescent="0.25">
      <c r="A8501">
        <v>1999732</v>
      </c>
      <c r="B8501" t="s">
        <v>29920</v>
      </c>
      <c r="C8501">
        <v>2115883</v>
      </c>
      <c r="D8501" t="s">
        <v>112</v>
      </c>
      <c r="E8501" t="s">
        <v>13</v>
      </c>
      <c r="F8501" t="s">
        <v>29921</v>
      </c>
      <c r="G8501" t="s">
        <v>29922</v>
      </c>
      <c r="H8501" t="s">
        <v>29923</v>
      </c>
      <c r="I8501" t="s">
        <v>13565</v>
      </c>
      <c r="K8501" t="s">
        <v>7126</v>
      </c>
    </row>
    <row r="8502" spans="1:11" x14ac:dyDescent="0.25">
      <c r="A8502">
        <v>1999733</v>
      </c>
      <c r="B8502" t="s">
        <v>29924</v>
      </c>
      <c r="C8502">
        <v>2115885</v>
      </c>
      <c r="D8502" t="s">
        <v>85</v>
      </c>
      <c r="E8502" t="s">
        <v>58</v>
      </c>
      <c r="F8502" t="s">
        <v>29925</v>
      </c>
      <c r="G8502" t="s">
        <v>29926</v>
      </c>
      <c r="H8502" t="s">
        <v>29927</v>
      </c>
      <c r="I8502" t="s">
        <v>13565</v>
      </c>
      <c r="K8502" t="s">
        <v>29928</v>
      </c>
    </row>
    <row r="8503" spans="1:11" x14ac:dyDescent="0.25">
      <c r="A8503">
        <v>1999734</v>
      </c>
      <c r="B8503" t="s">
        <v>29929</v>
      </c>
      <c r="C8503">
        <v>2115886</v>
      </c>
      <c r="D8503" t="s">
        <v>12</v>
      </c>
      <c r="E8503" t="s">
        <v>13</v>
      </c>
      <c r="F8503" t="s">
        <v>29930</v>
      </c>
      <c r="G8503" t="s">
        <v>29931</v>
      </c>
      <c r="H8503" t="s">
        <v>29761</v>
      </c>
      <c r="I8503" t="s">
        <v>13565</v>
      </c>
    </row>
    <row r="8504" spans="1:11" x14ac:dyDescent="0.25">
      <c r="A8504">
        <v>1999735</v>
      </c>
      <c r="B8504" t="s">
        <v>29932</v>
      </c>
      <c r="C8504">
        <v>2115887</v>
      </c>
      <c r="D8504" t="s">
        <v>112</v>
      </c>
      <c r="E8504" t="s">
        <v>13</v>
      </c>
      <c r="F8504" t="s">
        <v>29933</v>
      </c>
      <c r="G8504" t="s">
        <v>29934</v>
      </c>
      <c r="H8504" t="s">
        <v>29761</v>
      </c>
      <c r="I8504" t="s">
        <v>13565</v>
      </c>
      <c r="K8504" t="s">
        <v>22134</v>
      </c>
    </row>
    <row r="8505" spans="1:11" x14ac:dyDescent="0.25">
      <c r="A8505">
        <v>1999737</v>
      </c>
      <c r="B8505" t="s">
        <v>29935</v>
      </c>
      <c r="C8505">
        <v>2115890</v>
      </c>
      <c r="D8505" t="s">
        <v>12</v>
      </c>
      <c r="E8505" t="s">
        <v>13</v>
      </c>
      <c r="F8505" t="s">
        <v>29936</v>
      </c>
      <c r="G8505" t="s">
        <v>29937</v>
      </c>
      <c r="H8505" t="s">
        <v>29938</v>
      </c>
      <c r="I8505" t="s">
        <v>13565</v>
      </c>
    </row>
    <row r="8506" spans="1:11" x14ac:dyDescent="0.25">
      <c r="A8506">
        <v>1999741</v>
      </c>
      <c r="B8506" t="s">
        <v>29939</v>
      </c>
      <c r="C8506">
        <v>2100038</v>
      </c>
      <c r="D8506" t="s">
        <v>12</v>
      </c>
      <c r="E8506" t="s">
        <v>13</v>
      </c>
      <c r="F8506" t="s">
        <v>29940</v>
      </c>
      <c r="G8506" t="s">
        <v>29941</v>
      </c>
      <c r="H8506" t="s">
        <v>44</v>
      </c>
      <c r="I8506" t="s">
        <v>20714</v>
      </c>
      <c r="J8506" t="s">
        <v>29942</v>
      </c>
    </row>
    <row r="8507" spans="1:11" x14ac:dyDescent="0.25">
      <c r="A8507">
        <v>1999746</v>
      </c>
      <c r="B8507" t="s">
        <v>29943</v>
      </c>
      <c r="C8507">
        <v>2115898</v>
      </c>
      <c r="D8507" t="s">
        <v>12</v>
      </c>
      <c r="E8507" t="s">
        <v>58</v>
      </c>
      <c r="F8507" t="s">
        <v>29944</v>
      </c>
      <c r="G8507" t="s">
        <v>29945</v>
      </c>
      <c r="H8507" t="s">
        <v>29946</v>
      </c>
      <c r="I8507" t="s">
        <v>13438</v>
      </c>
      <c r="K8507" t="s">
        <v>29947</v>
      </c>
    </row>
    <row r="8508" spans="1:11" x14ac:dyDescent="0.25">
      <c r="A8508">
        <v>1999750</v>
      </c>
      <c r="B8508" t="s">
        <v>29948</v>
      </c>
      <c r="C8508">
        <v>2115903</v>
      </c>
      <c r="D8508" t="s">
        <v>12</v>
      </c>
      <c r="E8508" t="s">
        <v>58</v>
      </c>
      <c r="F8508" t="s">
        <v>29949</v>
      </c>
      <c r="G8508" t="s">
        <v>29950</v>
      </c>
      <c r="H8508" t="s">
        <v>29938</v>
      </c>
      <c r="I8508" t="s">
        <v>13565</v>
      </c>
      <c r="K8508" t="s">
        <v>8844</v>
      </c>
    </row>
    <row r="8509" spans="1:11" x14ac:dyDescent="0.25">
      <c r="A8509">
        <v>1999759</v>
      </c>
      <c r="B8509" t="s">
        <v>29951</v>
      </c>
      <c r="C8509">
        <v>2115912</v>
      </c>
      <c r="D8509" t="s">
        <v>85</v>
      </c>
      <c r="E8509" t="s">
        <v>13</v>
      </c>
      <c r="F8509" t="s">
        <v>29952</v>
      </c>
      <c r="G8509" t="s">
        <v>29953</v>
      </c>
      <c r="H8509" t="s">
        <v>29954</v>
      </c>
      <c r="I8509" t="s">
        <v>29955</v>
      </c>
      <c r="J8509" t="s">
        <v>29956</v>
      </c>
    </row>
    <row r="8510" spans="1:11" x14ac:dyDescent="0.25">
      <c r="A8510">
        <v>1999763</v>
      </c>
      <c r="B8510" t="s">
        <v>29957</v>
      </c>
      <c r="C8510">
        <v>2115916</v>
      </c>
      <c r="D8510" t="s">
        <v>12</v>
      </c>
      <c r="E8510" t="s">
        <v>13</v>
      </c>
      <c r="F8510" t="s">
        <v>29958</v>
      </c>
      <c r="G8510" t="s">
        <v>29959</v>
      </c>
      <c r="H8510" t="s">
        <v>424</v>
      </c>
      <c r="I8510" t="s">
        <v>13565</v>
      </c>
      <c r="K8510" t="s">
        <v>21864</v>
      </c>
    </row>
    <row r="8511" spans="1:11" x14ac:dyDescent="0.25">
      <c r="A8511">
        <v>1999764</v>
      </c>
      <c r="B8511" t="s">
        <v>29960</v>
      </c>
      <c r="C8511">
        <v>2115917</v>
      </c>
      <c r="D8511" t="s">
        <v>12</v>
      </c>
      <c r="E8511" t="s">
        <v>13</v>
      </c>
      <c r="F8511" t="s">
        <v>29961</v>
      </c>
      <c r="G8511" t="s">
        <v>29962</v>
      </c>
      <c r="H8511" t="s">
        <v>29820</v>
      </c>
      <c r="I8511" t="s">
        <v>13565</v>
      </c>
      <c r="K8511" t="s">
        <v>29963</v>
      </c>
    </row>
    <row r="8512" spans="1:11" x14ac:dyDescent="0.25">
      <c r="A8512">
        <v>1999765</v>
      </c>
      <c r="B8512" t="s">
        <v>29964</v>
      </c>
      <c r="C8512">
        <v>2115918</v>
      </c>
      <c r="D8512" t="s">
        <v>12</v>
      </c>
      <c r="E8512" t="s">
        <v>13</v>
      </c>
      <c r="F8512" t="s">
        <v>29965</v>
      </c>
      <c r="G8512" t="s">
        <v>29966</v>
      </c>
      <c r="H8512" t="s">
        <v>29820</v>
      </c>
      <c r="I8512" t="s">
        <v>13565</v>
      </c>
      <c r="K8512" t="s">
        <v>29967</v>
      </c>
    </row>
    <row r="8513" spans="1:11" x14ac:dyDescent="0.25">
      <c r="A8513">
        <v>1999765</v>
      </c>
      <c r="B8513" t="s">
        <v>29964</v>
      </c>
      <c r="C8513">
        <v>2115930</v>
      </c>
      <c r="D8513" t="s">
        <v>12</v>
      </c>
      <c r="E8513" t="s">
        <v>13</v>
      </c>
      <c r="F8513" t="s">
        <v>29968</v>
      </c>
      <c r="G8513" t="s">
        <v>29969</v>
      </c>
      <c r="H8513" t="s">
        <v>29820</v>
      </c>
      <c r="I8513" t="s">
        <v>13565</v>
      </c>
    </row>
    <row r="8514" spans="1:11" x14ac:dyDescent="0.25">
      <c r="A8514">
        <v>1999773</v>
      </c>
      <c r="B8514" t="s">
        <v>29970</v>
      </c>
      <c r="C8514">
        <v>2115926</v>
      </c>
      <c r="D8514" t="s">
        <v>28</v>
      </c>
      <c r="E8514" t="s">
        <v>13</v>
      </c>
      <c r="F8514" t="s">
        <v>29971</v>
      </c>
      <c r="G8514" t="s">
        <v>29972</v>
      </c>
      <c r="H8514" t="s">
        <v>29820</v>
      </c>
      <c r="I8514" t="s">
        <v>13565</v>
      </c>
      <c r="K8514" t="s">
        <v>29973</v>
      </c>
    </row>
    <row r="8515" spans="1:11" x14ac:dyDescent="0.25">
      <c r="A8515">
        <v>1999773</v>
      </c>
      <c r="B8515" t="s">
        <v>29970</v>
      </c>
      <c r="C8515">
        <v>2115935</v>
      </c>
      <c r="D8515" t="s">
        <v>28</v>
      </c>
      <c r="E8515" t="s">
        <v>58</v>
      </c>
      <c r="F8515" t="s">
        <v>29974</v>
      </c>
      <c r="G8515" t="s">
        <v>29975</v>
      </c>
      <c r="H8515" t="s">
        <v>29850</v>
      </c>
      <c r="I8515" t="s">
        <v>13565</v>
      </c>
    </row>
    <row r="8516" spans="1:11" x14ac:dyDescent="0.25">
      <c r="A8516">
        <v>1999792</v>
      </c>
      <c r="B8516" t="s">
        <v>29976</v>
      </c>
      <c r="C8516">
        <v>2115947</v>
      </c>
      <c r="D8516" t="s">
        <v>28</v>
      </c>
      <c r="E8516" t="s">
        <v>13</v>
      </c>
      <c r="F8516" t="s">
        <v>29977</v>
      </c>
      <c r="G8516" t="s">
        <v>29978</v>
      </c>
      <c r="H8516" t="s">
        <v>29820</v>
      </c>
      <c r="I8516" t="s">
        <v>29979</v>
      </c>
      <c r="K8516" t="s">
        <v>29980</v>
      </c>
    </row>
    <row r="8517" spans="1:11" x14ac:dyDescent="0.25">
      <c r="A8517">
        <v>1999792</v>
      </c>
      <c r="B8517" t="s">
        <v>29976</v>
      </c>
      <c r="C8517">
        <v>2115949</v>
      </c>
      <c r="D8517" t="s">
        <v>28</v>
      </c>
      <c r="E8517" t="s">
        <v>58</v>
      </c>
      <c r="F8517" t="s">
        <v>29981</v>
      </c>
      <c r="G8517" t="s">
        <v>29982</v>
      </c>
      <c r="H8517" t="s">
        <v>44</v>
      </c>
      <c r="I8517" t="s">
        <v>29979</v>
      </c>
    </row>
    <row r="8518" spans="1:11" x14ac:dyDescent="0.25">
      <c r="A8518">
        <v>1999798</v>
      </c>
      <c r="B8518" t="s">
        <v>29983</v>
      </c>
      <c r="C8518">
        <v>2115954</v>
      </c>
      <c r="D8518" t="s">
        <v>28</v>
      </c>
      <c r="E8518" t="s">
        <v>13</v>
      </c>
      <c r="F8518" t="s">
        <v>29984</v>
      </c>
      <c r="G8518" t="s">
        <v>29985</v>
      </c>
      <c r="H8518" t="s">
        <v>1572</v>
      </c>
      <c r="I8518" t="s">
        <v>29986</v>
      </c>
    </row>
    <row r="8519" spans="1:11" x14ac:dyDescent="0.25">
      <c r="A8519">
        <v>1999871</v>
      </c>
      <c r="B8519" t="s">
        <v>29987</v>
      </c>
      <c r="C8519">
        <v>2116028</v>
      </c>
      <c r="D8519" t="s">
        <v>28</v>
      </c>
      <c r="E8519" t="s">
        <v>13</v>
      </c>
      <c r="F8519" t="s">
        <v>29988</v>
      </c>
      <c r="G8519" t="s">
        <v>29989</v>
      </c>
      <c r="H8519" t="s">
        <v>28343</v>
      </c>
      <c r="I8519" t="s">
        <v>13565</v>
      </c>
    </row>
    <row r="8520" spans="1:11" x14ac:dyDescent="0.25">
      <c r="A8520">
        <v>1999878</v>
      </c>
      <c r="B8520" t="s">
        <v>29990</v>
      </c>
      <c r="C8520">
        <v>2116035</v>
      </c>
      <c r="D8520" t="s">
        <v>28</v>
      </c>
      <c r="E8520" t="s">
        <v>13</v>
      </c>
      <c r="F8520" t="s">
        <v>29991</v>
      </c>
      <c r="H8520" t="s">
        <v>24850</v>
      </c>
      <c r="I8520" t="s">
        <v>13565</v>
      </c>
    </row>
    <row r="8521" spans="1:11" x14ac:dyDescent="0.25">
      <c r="A8521">
        <v>1999884</v>
      </c>
      <c r="B8521" t="s">
        <v>29992</v>
      </c>
      <c r="C8521">
        <v>2116042</v>
      </c>
      <c r="D8521" t="s">
        <v>12</v>
      </c>
      <c r="E8521" t="s">
        <v>13</v>
      </c>
      <c r="F8521" t="s">
        <v>29993</v>
      </c>
      <c r="G8521" t="s">
        <v>29994</v>
      </c>
      <c r="H8521" t="s">
        <v>424</v>
      </c>
      <c r="I8521" t="s">
        <v>13565</v>
      </c>
    </row>
    <row r="8522" spans="1:11" x14ac:dyDescent="0.25">
      <c r="A8522">
        <v>1999906</v>
      </c>
      <c r="B8522" t="s">
        <v>29995</v>
      </c>
      <c r="C8522">
        <v>2116066</v>
      </c>
      <c r="D8522" t="s">
        <v>12</v>
      </c>
      <c r="E8522" t="s">
        <v>13</v>
      </c>
      <c r="F8522" t="s">
        <v>29996</v>
      </c>
      <c r="G8522" t="s">
        <v>29997</v>
      </c>
      <c r="H8522" t="s">
        <v>29938</v>
      </c>
      <c r="I8522" t="s">
        <v>13565</v>
      </c>
    </row>
    <row r="8523" spans="1:11" x14ac:dyDescent="0.25">
      <c r="A8523">
        <v>1999919</v>
      </c>
      <c r="B8523" t="s">
        <v>29998</v>
      </c>
      <c r="C8523">
        <v>2116079</v>
      </c>
      <c r="D8523" t="s">
        <v>12</v>
      </c>
      <c r="E8523" t="s">
        <v>58</v>
      </c>
      <c r="F8523" t="s">
        <v>29999</v>
      </c>
      <c r="G8523" t="s">
        <v>30000</v>
      </c>
      <c r="H8523" t="s">
        <v>25275</v>
      </c>
      <c r="I8523" t="s">
        <v>13565</v>
      </c>
    </row>
    <row r="8524" spans="1:11" x14ac:dyDescent="0.25">
      <c r="A8524">
        <v>1999959</v>
      </c>
      <c r="B8524" t="s">
        <v>30001</v>
      </c>
      <c r="C8524">
        <v>2116120</v>
      </c>
      <c r="D8524" t="s">
        <v>28</v>
      </c>
      <c r="E8524" t="s">
        <v>58</v>
      </c>
      <c r="F8524" t="s">
        <v>30002</v>
      </c>
      <c r="H8524" t="s">
        <v>30003</v>
      </c>
      <c r="I8524" t="s">
        <v>30004</v>
      </c>
    </row>
    <row r="8525" spans="1:11" x14ac:dyDescent="0.25">
      <c r="A8525">
        <v>1999964</v>
      </c>
      <c r="B8525" t="s">
        <v>30005</v>
      </c>
      <c r="C8525">
        <v>2116125</v>
      </c>
      <c r="D8525" t="s">
        <v>28</v>
      </c>
      <c r="E8525" t="s">
        <v>13</v>
      </c>
      <c r="F8525" t="s">
        <v>30006</v>
      </c>
      <c r="G8525" t="s">
        <v>30007</v>
      </c>
      <c r="H8525" t="s">
        <v>27065</v>
      </c>
      <c r="I8525" t="s">
        <v>247</v>
      </c>
    </row>
    <row r="8526" spans="1:11" x14ac:dyDescent="0.25">
      <c r="A8526">
        <v>1999965</v>
      </c>
      <c r="B8526" t="s">
        <v>30008</v>
      </c>
      <c r="C8526">
        <v>2116126</v>
      </c>
      <c r="D8526" t="s">
        <v>28</v>
      </c>
      <c r="E8526" t="s">
        <v>13</v>
      </c>
      <c r="F8526" t="s">
        <v>30009</v>
      </c>
      <c r="H8526" t="s">
        <v>25785</v>
      </c>
      <c r="I8526" t="s">
        <v>5921</v>
      </c>
    </row>
    <row r="8527" spans="1:11" x14ac:dyDescent="0.25">
      <c r="A8527">
        <v>1999967</v>
      </c>
      <c r="B8527" t="s">
        <v>30010</v>
      </c>
      <c r="C8527">
        <v>2116128</v>
      </c>
      <c r="D8527" t="s">
        <v>85</v>
      </c>
      <c r="E8527" t="s">
        <v>13</v>
      </c>
      <c r="F8527" t="s">
        <v>30011</v>
      </c>
      <c r="G8527" t="s">
        <v>30012</v>
      </c>
      <c r="H8527" t="s">
        <v>29204</v>
      </c>
      <c r="I8527" t="s">
        <v>30013</v>
      </c>
    </row>
    <row r="8528" spans="1:11" x14ac:dyDescent="0.25">
      <c r="A8528">
        <v>1999973</v>
      </c>
      <c r="B8528" t="s">
        <v>30014</v>
      </c>
      <c r="C8528">
        <v>2116134</v>
      </c>
      <c r="D8528" t="s">
        <v>28</v>
      </c>
      <c r="E8528" t="s">
        <v>13</v>
      </c>
      <c r="F8528" t="s">
        <v>30015</v>
      </c>
      <c r="G8528" t="s">
        <v>30016</v>
      </c>
      <c r="H8528" t="s">
        <v>30017</v>
      </c>
      <c r="I8528" t="s">
        <v>13565</v>
      </c>
    </row>
    <row r="8529" spans="1:11" x14ac:dyDescent="0.25">
      <c r="A8529">
        <v>1999974</v>
      </c>
      <c r="B8529" t="s">
        <v>30018</v>
      </c>
      <c r="C8529">
        <v>2116135</v>
      </c>
      <c r="D8529" t="s">
        <v>28</v>
      </c>
      <c r="E8529" t="s">
        <v>13</v>
      </c>
      <c r="F8529" t="s">
        <v>30019</v>
      </c>
      <c r="H8529" t="s">
        <v>29918</v>
      </c>
      <c r="I8529" t="s">
        <v>13438</v>
      </c>
    </row>
    <row r="8530" spans="1:11" x14ac:dyDescent="0.25">
      <c r="A8530">
        <v>1999976</v>
      </c>
      <c r="B8530" t="s">
        <v>30020</v>
      </c>
      <c r="C8530">
        <v>2116137</v>
      </c>
      <c r="D8530" t="s">
        <v>12</v>
      </c>
      <c r="E8530" t="s">
        <v>13</v>
      </c>
      <c r="F8530" t="s">
        <v>30021</v>
      </c>
      <c r="G8530" t="s">
        <v>30022</v>
      </c>
      <c r="H8530" t="s">
        <v>29918</v>
      </c>
      <c r="I8530" t="s">
        <v>22367</v>
      </c>
    </row>
    <row r="8531" spans="1:11" x14ac:dyDescent="0.25">
      <c r="A8531">
        <v>1999977</v>
      </c>
      <c r="B8531" t="s">
        <v>30023</v>
      </c>
      <c r="C8531">
        <v>2116138</v>
      </c>
      <c r="D8531" t="s">
        <v>28</v>
      </c>
      <c r="E8531" t="s">
        <v>58</v>
      </c>
      <c r="F8531" t="s">
        <v>30024</v>
      </c>
      <c r="G8531" t="s">
        <v>30025</v>
      </c>
      <c r="H8531" t="s">
        <v>30026</v>
      </c>
      <c r="I8531" t="s">
        <v>24435</v>
      </c>
    </row>
    <row r="8532" spans="1:11" x14ac:dyDescent="0.25">
      <c r="A8532">
        <v>1999979</v>
      </c>
      <c r="B8532" t="s">
        <v>30027</v>
      </c>
      <c r="C8532">
        <v>2116141</v>
      </c>
      <c r="D8532" t="s">
        <v>20</v>
      </c>
      <c r="E8532" t="s">
        <v>13</v>
      </c>
      <c r="F8532" t="s">
        <v>30028</v>
      </c>
      <c r="G8532" t="s">
        <v>30029</v>
      </c>
      <c r="H8532" t="s">
        <v>29888</v>
      </c>
      <c r="I8532" t="s">
        <v>30030</v>
      </c>
      <c r="J8532" t="s">
        <v>30031</v>
      </c>
    </row>
    <row r="8533" spans="1:11" x14ac:dyDescent="0.25">
      <c r="A8533">
        <v>1999980</v>
      </c>
      <c r="B8533" t="s">
        <v>30032</v>
      </c>
      <c r="C8533">
        <v>2116142</v>
      </c>
      <c r="D8533" t="s">
        <v>28</v>
      </c>
      <c r="E8533" t="s">
        <v>13</v>
      </c>
      <c r="F8533" t="s">
        <v>30033</v>
      </c>
      <c r="G8533" t="s">
        <v>30034</v>
      </c>
      <c r="H8533" t="s">
        <v>27942</v>
      </c>
      <c r="I8533" t="s">
        <v>30035</v>
      </c>
    </row>
    <row r="8534" spans="1:11" x14ac:dyDescent="0.25">
      <c r="A8534">
        <v>1999980</v>
      </c>
      <c r="B8534" t="s">
        <v>30032</v>
      </c>
      <c r="C8534">
        <v>2116148</v>
      </c>
      <c r="D8534" t="s">
        <v>28</v>
      </c>
      <c r="E8534" t="s">
        <v>13</v>
      </c>
      <c r="F8534" t="s">
        <v>30036</v>
      </c>
      <c r="G8534" t="s">
        <v>30037</v>
      </c>
      <c r="H8534" t="s">
        <v>27942</v>
      </c>
      <c r="I8534" t="s">
        <v>30035</v>
      </c>
      <c r="J8534" t="s">
        <v>30038</v>
      </c>
      <c r="K8534" t="s">
        <v>30039</v>
      </c>
    </row>
    <row r="8535" spans="1:11" x14ac:dyDescent="0.25">
      <c r="A8535">
        <v>1999984</v>
      </c>
      <c r="B8535" t="s">
        <v>30040</v>
      </c>
      <c r="C8535">
        <v>2116147</v>
      </c>
      <c r="D8535" t="s">
        <v>28</v>
      </c>
      <c r="E8535" t="s">
        <v>13</v>
      </c>
      <c r="F8535" t="s">
        <v>30041</v>
      </c>
      <c r="G8535" t="s">
        <v>30042</v>
      </c>
      <c r="H8535" t="s">
        <v>29888</v>
      </c>
      <c r="I8535" t="s">
        <v>24435</v>
      </c>
      <c r="K8535" t="s">
        <v>6443</v>
      </c>
    </row>
    <row r="8536" spans="1:11" x14ac:dyDescent="0.25">
      <c r="A8536">
        <v>1999994</v>
      </c>
      <c r="B8536" t="s">
        <v>30043</v>
      </c>
      <c r="C8536">
        <v>2116158</v>
      </c>
      <c r="D8536" t="s">
        <v>28</v>
      </c>
      <c r="E8536" t="s">
        <v>58</v>
      </c>
      <c r="F8536" t="s">
        <v>30044</v>
      </c>
      <c r="G8536" t="s">
        <v>30045</v>
      </c>
      <c r="H8536" t="s">
        <v>30046</v>
      </c>
      <c r="I8536" t="s">
        <v>24435</v>
      </c>
    </row>
    <row r="8537" spans="1:11" x14ac:dyDescent="0.25">
      <c r="A8537">
        <v>1999996</v>
      </c>
      <c r="B8537" t="s">
        <v>30047</v>
      </c>
      <c r="C8537">
        <v>2116160</v>
      </c>
      <c r="D8537" t="s">
        <v>12</v>
      </c>
      <c r="E8537" t="s">
        <v>13</v>
      </c>
      <c r="F8537" t="s">
        <v>30048</v>
      </c>
      <c r="G8537" t="s">
        <v>30049</v>
      </c>
      <c r="H8537" t="s">
        <v>30050</v>
      </c>
      <c r="I8537" t="s">
        <v>24435</v>
      </c>
      <c r="J8537" t="s">
        <v>28724</v>
      </c>
    </row>
    <row r="8538" spans="1:11" x14ac:dyDescent="0.25">
      <c r="A8538">
        <v>2000000</v>
      </c>
      <c r="B8538" t="s">
        <v>30051</v>
      </c>
      <c r="C8538">
        <v>2116164</v>
      </c>
      <c r="D8538" t="s">
        <v>12</v>
      </c>
      <c r="E8538" t="s">
        <v>13</v>
      </c>
      <c r="F8538" t="s">
        <v>30052</v>
      </c>
      <c r="G8538" t="s">
        <v>30053</v>
      </c>
      <c r="H8538" t="s">
        <v>30054</v>
      </c>
      <c r="I8538" t="s">
        <v>24435</v>
      </c>
    </row>
    <row r="8539" spans="1:11" x14ac:dyDescent="0.25">
      <c r="A8539">
        <v>2000011</v>
      </c>
      <c r="B8539" t="s">
        <v>30055</v>
      </c>
      <c r="C8539">
        <v>2116176</v>
      </c>
      <c r="D8539" t="s">
        <v>28</v>
      </c>
      <c r="E8539" t="s">
        <v>13</v>
      </c>
      <c r="F8539" t="s">
        <v>30056</v>
      </c>
      <c r="G8539" t="s">
        <v>30057</v>
      </c>
      <c r="H8539" t="s">
        <v>30058</v>
      </c>
      <c r="I8539" t="s">
        <v>30059</v>
      </c>
      <c r="K8539" t="s">
        <v>30060</v>
      </c>
    </row>
    <row r="8540" spans="1:11" x14ac:dyDescent="0.25">
      <c r="A8540">
        <v>2000018</v>
      </c>
      <c r="B8540" t="s">
        <v>30061</v>
      </c>
      <c r="C8540">
        <v>2116184</v>
      </c>
      <c r="D8540" t="s">
        <v>20</v>
      </c>
      <c r="E8540" t="s">
        <v>13</v>
      </c>
      <c r="F8540" t="s">
        <v>30062</v>
      </c>
      <c r="G8540" t="s">
        <v>30063</v>
      </c>
      <c r="H8540" t="s">
        <v>30064</v>
      </c>
      <c r="I8540" t="s">
        <v>24435</v>
      </c>
    </row>
    <row r="8541" spans="1:11" x14ac:dyDescent="0.25">
      <c r="A8541">
        <v>2000021</v>
      </c>
      <c r="B8541" t="s">
        <v>30065</v>
      </c>
      <c r="C8541">
        <v>2116187</v>
      </c>
      <c r="D8541" t="s">
        <v>28</v>
      </c>
      <c r="E8541" t="s">
        <v>13</v>
      </c>
      <c r="F8541" t="s">
        <v>30066</v>
      </c>
      <c r="G8541" t="s">
        <v>30067</v>
      </c>
      <c r="H8541" t="s">
        <v>29888</v>
      </c>
      <c r="I8541" t="s">
        <v>24435</v>
      </c>
      <c r="K8541" t="s">
        <v>29635</v>
      </c>
    </row>
    <row r="8542" spans="1:11" x14ac:dyDescent="0.25">
      <c r="A8542">
        <v>2000030</v>
      </c>
      <c r="B8542" t="s">
        <v>30068</v>
      </c>
      <c r="C8542">
        <v>2116197</v>
      </c>
      <c r="D8542" t="s">
        <v>12</v>
      </c>
      <c r="E8542" t="s">
        <v>13</v>
      </c>
      <c r="F8542" t="s">
        <v>30069</v>
      </c>
      <c r="G8542" t="s">
        <v>30070</v>
      </c>
      <c r="H8542" t="s">
        <v>29913</v>
      </c>
      <c r="I8542" t="s">
        <v>30071</v>
      </c>
      <c r="J8542" t="s">
        <v>30072</v>
      </c>
    </row>
    <row r="8543" spans="1:11" x14ac:dyDescent="0.25">
      <c r="A8543">
        <v>2000031</v>
      </c>
      <c r="B8543" t="s">
        <v>30073</v>
      </c>
      <c r="C8543">
        <v>2116198</v>
      </c>
      <c r="D8543" t="s">
        <v>20</v>
      </c>
      <c r="E8543" t="s">
        <v>58</v>
      </c>
      <c r="F8543" t="s">
        <v>30074</v>
      </c>
      <c r="G8543" t="s">
        <v>30075</v>
      </c>
      <c r="H8543" t="s">
        <v>29751</v>
      </c>
      <c r="I8543" t="s">
        <v>24435</v>
      </c>
    </row>
    <row r="8544" spans="1:11" x14ac:dyDescent="0.25">
      <c r="A8544">
        <v>2000040</v>
      </c>
      <c r="B8544" t="s">
        <v>30076</v>
      </c>
      <c r="C8544">
        <v>2116207</v>
      </c>
      <c r="D8544" t="s">
        <v>12</v>
      </c>
      <c r="E8544" t="s">
        <v>13</v>
      </c>
      <c r="F8544" t="s">
        <v>30077</v>
      </c>
      <c r="G8544" t="s">
        <v>30078</v>
      </c>
      <c r="H8544" t="s">
        <v>30046</v>
      </c>
      <c r="I8544" t="s">
        <v>24435</v>
      </c>
      <c r="K8544" t="s">
        <v>28111</v>
      </c>
    </row>
    <row r="8545" spans="1:11" x14ac:dyDescent="0.25">
      <c r="A8545">
        <v>2000043</v>
      </c>
      <c r="B8545" t="s">
        <v>30079</v>
      </c>
      <c r="C8545">
        <v>2116210</v>
      </c>
      <c r="D8545" t="s">
        <v>28</v>
      </c>
      <c r="E8545" t="s">
        <v>13</v>
      </c>
      <c r="F8545" t="s">
        <v>30080</v>
      </c>
      <c r="G8545" t="s">
        <v>30081</v>
      </c>
      <c r="H8545" t="s">
        <v>29796</v>
      </c>
      <c r="I8545" t="s">
        <v>24671</v>
      </c>
    </row>
    <row r="8546" spans="1:11" x14ac:dyDescent="0.25">
      <c r="A8546">
        <v>2000045</v>
      </c>
      <c r="B8546" t="s">
        <v>30082</v>
      </c>
      <c r="C8546">
        <v>2116212</v>
      </c>
      <c r="D8546" t="s">
        <v>12</v>
      </c>
      <c r="E8546" t="s">
        <v>13</v>
      </c>
      <c r="F8546" t="s">
        <v>30083</v>
      </c>
      <c r="G8546" t="s">
        <v>30084</v>
      </c>
      <c r="H8546" t="s">
        <v>27267</v>
      </c>
      <c r="I8546" t="s">
        <v>12970</v>
      </c>
      <c r="K8546" t="s">
        <v>17179</v>
      </c>
    </row>
    <row r="8547" spans="1:11" x14ac:dyDescent="0.25">
      <c r="A8547">
        <v>2000046</v>
      </c>
      <c r="B8547" t="s">
        <v>30085</v>
      </c>
      <c r="C8547">
        <v>2116213</v>
      </c>
      <c r="D8547" t="s">
        <v>12</v>
      </c>
      <c r="E8547" t="s">
        <v>58</v>
      </c>
      <c r="F8547" t="s">
        <v>30086</v>
      </c>
      <c r="G8547" t="s">
        <v>30087</v>
      </c>
      <c r="H8547" t="s">
        <v>29888</v>
      </c>
      <c r="I8547" t="s">
        <v>24435</v>
      </c>
    </row>
    <row r="8548" spans="1:11" x14ac:dyDescent="0.25">
      <c r="A8548">
        <v>2000052</v>
      </c>
      <c r="B8548" t="s">
        <v>30088</v>
      </c>
      <c r="C8548">
        <v>2116219</v>
      </c>
      <c r="D8548" t="s">
        <v>28</v>
      </c>
      <c r="E8548" t="s">
        <v>58</v>
      </c>
      <c r="F8548" t="s">
        <v>30089</v>
      </c>
      <c r="G8548" t="s">
        <v>30090</v>
      </c>
      <c r="H8548" t="s">
        <v>424</v>
      </c>
      <c r="I8548" t="s">
        <v>30091</v>
      </c>
    </row>
    <row r="8549" spans="1:11" x14ac:dyDescent="0.25">
      <c r="A8549">
        <v>2000053</v>
      </c>
      <c r="B8549" t="s">
        <v>30092</v>
      </c>
      <c r="C8549">
        <v>2116220</v>
      </c>
      <c r="D8549" t="s">
        <v>28</v>
      </c>
      <c r="E8549" t="s">
        <v>13</v>
      </c>
      <c r="F8549" t="s">
        <v>30093</v>
      </c>
      <c r="G8549" t="s">
        <v>30094</v>
      </c>
      <c r="H8549" t="s">
        <v>30026</v>
      </c>
      <c r="I8549" t="s">
        <v>24435</v>
      </c>
    </row>
    <row r="8550" spans="1:11" x14ac:dyDescent="0.25">
      <c r="A8550">
        <v>2000057</v>
      </c>
      <c r="B8550" t="s">
        <v>30095</v>
      </c>
      <c r="C8550">
        <v>2116224</v>
      </c>
      <c r="D8550" t="s">
        <v>28</v>
      </c>
      <c r="E8550" t="s">
        <v>58</v>
      </c>
      <c r="F8550" t="s">
        <v>30096</v>
      </c>
      <c r="G8550" t="s">
        <v>30097</v>
      </c>
      <c r="H8550" t="s">
        <v>29938</v>
      </c>
      <c r="I8550" t="s">
        <v>24435</v>
      </c>
    </row>
    <row r="8551" spans="1:11" x14ac:dyDescent="0.25">
      <c r="A8551">
        <v>2000063</v>
      </c>
      <c r="B8551" t="s">
        <v>30098</v>
      </c>
      <c r="C8551">
        <v>2116230</v>
      </c>
      <c r="D8551" t="s">
        <v>12</v>
      </c>
      <c r="E8551" t="s">
        <v>58</v>
      </c>
      <c r="F8551" t="s">
        <v>30099</v>
      </c>
      <c r="G8551" t="s">
        <v>30100</v>
      </c>
      <c r="H8551" t="s">
        <v>29938</v>
      </c>
      <c r="I8551" t="s">
        <v>24435</v>
      </c>
      <c r="K8551" t="s">
        <v>19512</v>
      </c>
    </row>
    <row r="8552" spans="1:11" x14ac:dyDescent="0.25">
      <c r="A8552">
        <v>2000065</v>
      </c>
      <c r="B8552" t="s">
        <v>30101</v>
      </c>
      <c r="C8552">
        <v>2116232</v>
      </c>
      <c r="D8552" t="s">
        <v>20</v>
      </c>
      <c r="E8552" t="s">
        <v>13</v>
      </c>
      <c r="F8552" t="s">
        <v>30102</v>
      </c>
      <c r="G8552" t="s">
        <v>30103</v>
      </c>
      <c r="H8552" t="s">
        <v>29272</v>
      </c>
      <c r="I8552" t="s">
        <v>24435</v>
      </c>
    </row>
    <row r="8553" spans="1:11" x14ac:dyDescent="0.25">
      <c r="A8553">
        <v>2000071</v>
      </c>
      <c r="B8553" t="s">
        <v>30104</v>
      </c>
      <c r="C8553">
        <v>2116238</v>
      </c>
      <c r="D8553" t="s">
        <v>20</v>
      </c>
      <c r="E8553" t="s">
        <v>13</v>
      </c>
      <c r="F8553" t="s">
        <v>30105</v>
      </c>
      <c r="G8553" t="s">
        <v>30106</v>
      </c>
      <c r="H8553" t="s">
        <v>30107</v>
      </c>
      <c r="I8553" t="s">
        <v>24435</v>
      </c>
    </row>
    <row r="8554" spans="1:11" x14ac:dyDescent="0.25">
      <c r="A8554">
        <v>2000071</v>
      </c>
      <c r="B8554" t="s">
        <v>30104</v>
      </c>
      <c r="C8554">
        <v>2116243</v>
      </c>
      <c r="D8554" t="s">
        <v>20</v>
      </c>
      <c r="E8554" t="s">
        <v>58</v>
      </c>
      <c r="F8554" t="s">
        <v>30105</v>
      </c>
      <c r="G8554" t="s">
        <v>30108</v>
      </c>
      <c r="H8554" t="s">
        <v>44</v>
      </c>
      <c r="I8554" t="s">
        <v>24435</v>
      </c>
    </row>
    <row r="8555" spans="1:11" x14ac:dyDescent="0.25">
      <c r="A8555">
        <v>2000077</v>
      </c>
      <c r="B8555" t="s">
        <v>30109</v>
      </c>
      <c r="C8555">
        <v>2116246</v>
      </c>
      <c r="D8555" t="s">
        <v>28</v>
      </c>
      <c r="E8555" t="s">
        <v>13</v>
      </c>
      <c r="F8555" t="s">
        <v>30110</v>
      </c>
      <c r="G8555" t="s">
        <v>30111</v>
      </c>
      <c r="H8555" t="s">
        <v>30112</v>
      </c>
      <c r="I8555" t="s">
        <v>24435</v>
      </c>
    </row>
    <row r="8556" spans="1:11" x14ac:dyDescent="0.25">
      <c r="A8556">
        <v>2000079</v>
      </c>
      <c r="B8556" t="s">
        <v>30113</v>
      </c>
      <c r="C8556">
        <v>2116249</v>
      </c>
      <c r="D8556" t="s">
        <v>28</v>
      </c>
      <c r="E8556" t="s">
        <v>13</v>
      </c>
      <c r="F8556" t="s">
        <v>30114</v>
      </c>
      <c r="G8556" t="s">
        <v>30115</v>
      </c>
      <c r="H8556" t="s">
        <v>30046</v>
      </c>
      <c r="I8556" t="s">
        <v>23902</v>
      </c>
    </row>
    <row r="8557" spans="1:11" x14ac:dyDescent="0.25">
      <c r="A8557">
        <v>2000080</v>
      </c>
      <c r="B8557" t="s">
        <v>30116</v>
      </c>
      <c r="C8557">
        <v>2116250</v>
      </c>
      <c r="D8557" t="s">
        <v>12</v>
      </c>
      <c r="E8557" t="s">
        <v>13</v>
      </c>
      <c r="F8557" t="s">
        <v>30117</v>
      </c>
      <c r="G8557" t="s">
        <v>30118</v>
      </c>
      <c r="H8557" t="s">
        <v>29888</v>
      </c>
      <c r="I8557" t="s">
        <v>24435</v>
      </c>
      <c r="K8557" t="s">
        <v>30119</v>
      </c>
    </row>
    <row r="8558" spans="1:11" x14ac:dyDescent="0.25">
      <c r="A8558">
        <v>2000086</v>
      </c>
      <c r="B8558" t="s">
        <v>30120</v>
      </c>
      <c r="C8558">
        <v>2116256</v>
      </c>
      <c r="D8558" t="s">
        <v>12</v>
      </c>
      <c r="E8558" t="s">
        <v>58</v>
      </c>
      <c r="F8558" t="s">
        <v>30121</v>
      </c>
      <c r="H8558" t="s">
        <v>30122</v>
      </c>
      <c r="I8558" t="s">
        <v>30123</v>
      </c>
    </row>
    <row r="8559" spans="1:11" x14ac:dyDescent="0.25">
      <c r="A8559">
        <v>2000088</v>
      </c>
      <c r="B8559" t="s">
        <v>30124</v>
      </c>
      <c r="C8559">
        <v>2116258</v>
      </c>
      <c r="D8559" t="s">
        <v>12</v>
      </c>
      <c r="E8559" t="s">
        <v>13</v>
      </c>
      <c r="F8559" t="s">
        <v>30125</v>
      </c>
      <c r="G8559" t="s">
        <v>30126</v>
      </c>
      <c r="H8559" t="s">
        <v>27321</v>
      </c>
      <c r="I8559" t="s">
        <v>1444</v>
      </c>
    </row>
    <row r="8560" spans="1:11" x14ac:dyDescent="0.25">
      <c r="A8560">
        <v>2000089</v>
      </c>
      <c r="B8560" t="s">
        <v>30127</v>
      </c>
      <c r="C8560">
        <v>2116259</v>
      </c>
      <c r="D8560" t="s">
        <v>28</v>
      </c>
      <c r="E8560" t="s">
        <v>58</v>
      </c>
      <c r="F8560" t="s">
        <v>30128</v>
      </c>
      <c r="H8560" t="s">
        <v>25275</v>
      </c>
      <c r="I8560" t="s">
        <v>21474</v>
      </c>
    </row>
    <row r="8561" spans="1:11" x14ac:dyDescent="0.25">
      <c r="A8561">
        <v>2000093</v>
      </c>
      <c r="B8561" t="s">
        <v>30129</v>
      </c>
      <c r="C8561">
        <v>2116264</v>
      </c>
      <c r="D8561" t="s">
        <v>12</v>
      </c>
      <c r="E8561" t="s">
        <v>13</v>
      </c>
      <c r="F8561" t="s">
        <v>30130</v>
      </c>
      <c r="H8561" t="s">
        <v>29888</v>
      </c>
      <c r="I8561" t="s">
        <v>24435</v>
      </c>
    </row>
    <row r="8562" spans="1:11" x14ac:dyDescent="0.25">
      <c r="A8562">
        <v>2000094</v>
      </c>
      <c r="B8562" t="s">
        <v>30131</v>
      </c>
      <c r="C8562">
        <v>2116272</v>
      </c>
      <c r="D8562" t="s">
        <v>12</v>
      </c>
      <c r="E8562" t="s">
        <v>13</v>
      </c>
      <c r="F8562" t="s">
        <v>30132</v>
      </c>
      <c r="G8562" t="s">
        <v>30133</v>
      </c>
      <c r="H8562" t="s">
        <v>30122</v>
      </c>
      <c r="I8562" t="s">
        <v>30134</v>
      </c>
      <c r="J8562" t="s">
        <v>30135</v>
      </c>
      <c r="K8562" t="s">
        <v>30136</v>
      </c>
    </row>
    <row r="8563" spans="1:11" x14ac:dyDescent="0.25">
      <c r="A8563">
        <v>2000095</v>
      </c>
      <c r="B8563" t="s">
        <v>30137</v>
      </c>
      <c r="C8563">
        <v>2116266</v>
      </c>
      <c r="D8563" t="s">
        <v>112</v>
      </c>
      <c r="E8563" t="s">
        <v>13</v>
      </c>
      <c r="F8563" t="s">
        <v>30138</v>
      </c>
      <c r="G8563" t="s">
        <v>30139</v>
      </c>
      <c r="H8563" t="s">
        <v>30046</v>
      </c>
      <c r="I8563" t="s">
        <v>30140</v>
      </c>
    </row>
    <row r="8564" spans="1:11" x14ac:dyDescent="0.25">
      <c r="A8564">
        <v>2000095</v>
      </c>
      <c r="B8564" t="s">
        <v>30137</v>
      </c>
      <c r="C8564">
        <v>2116289</v>
      </c>
      <c r="D8564" t="s">
        <v>85</v>
      </c>
      <c r="E8564" t="s">
        <v>13</v>
      </c>
      <c r="F8564" t="s">
        <v>30141</v>
      </c>
      <c r="G8564" t="s">
        <v>30142</v>
      </c>
      <c r="H8564" t="s">
        <v>44</v>
      </c>
      <c r="I8564" t="s">
        <v>30140</v>
      </c>
    </row>
    <row r="8565" spans="1:11" x14ac:dyDescent="0.25">
      <c r="A8565">
        <v>2000095</v>
      </c>
      <c r="B8565" t="s">
        <v>30137</v>
      </c>
      <c r="C8565">
        <v>2116290</v>
      </c>
      <c r="D8565" t="s">
        <v>28</v>
      </c>
      <c r="E8565" t="s">
        <v>13</v>
      </c>
      <c r="F8565" t="s">
        <v>30138</v>
      </c>
      <c r="G8565" t="s">
        <v>30143</v>
      </c>
      <c r="H8565" t="s">
        <v>44</v>
      </c>
      <c r="I8565" t="s">
        <v>30140</v>
      </c>
    </row>
    <row r="8566" spans="1:11" x14ac:dyDescent="0.25">
      <c r="A8566">
        <v>2000095</v>
      </c>
      <c r="B8566" t="s">
        <v>30137</v>
      </c>
      <c r="C8566">
        <v>2116291</v>
      </c>
      <c r="D8566" t="s">
        <v>112</v>
      </c>
      <c r="E8566" t="s">
        <v>13</v>
      </c>
      <c r="F8566" t="s">
        <v>30144</v>
      </c>
      <c r="G8566" t="s">
        <v>30145</v>
      </c>
      <c r="H8566" t="s">
        <v>44</v>
      </c>
      <c r="I8566" t="s">
        <v>30140</v>
      </c>
    </row>
    <row r="8567" spans="1:11" x14ac:dyDescent="0.25">
      <c r="A8567">
        <v>2000097</v>
      </c>
      <c r="B8567" t="s">
        <v>30146</v>
      </c>
      <c r="C8567">
        <v>2116268</v>
      </c>
      <c r="D8567" t="s">
        <v>12</v>
      </c>
      <c r="E8567" t="s">
        <v>13</v>
      </c>
      <c r="F8567" t="s">
        <v>30147</v>
      </c>
      <c r="G8567" t="s">
        <v>30148</v>
      </c>
      <c r="H8567" t="s">
        <v>29168</v>
      </c>
      <c r="I8567" t="s">
        <v>30149</v>
      </c>
      <c r="J8567" t="s">
        <v>30150</v>
      </c>
    </row>
    <row r="8568" spans="1:11" x14ac:dyDescent="0.25">
      <c r="A8568">
        <v>2000099</v>
      </c>
      <c r="B8568" t="s">
        <v>30151</v>
      </c>
      <c r="C8568">
        <v>2116271</v>
      </c>
      <c r="D8568" t="s">
        <v>12</v>
      </c>
      <c r="E8568" t="s">
        <v>13</v>
      </c>
      <c r="F8568" t="s">
        <v>30152</v>
      </c>
      <c r="G8568" t="s">
        <v>30153</v>
      </c>
      <c r="H8568" t="s">
        <v>30154</v>
      </c>
      <c r="I8568" t="s">
        <v>12188</v>
      </c>
    </row>
    <row r="8569" spans="1:11" x14ac:dyDescent="0.25">
      <c r="A8569">
        <v>2000100</v>
      </c>
      <c r="B8569" t="s">
        <v>30155</v>
      </c>
      <c r="C8569">
        <v>2116273</v>
      </c>
      <c r="D8569" t="s">
        <v>12</v>
      </c>
      <c r="E8569" t="s">
        <v>13</v>
      </c>
      <c r="F8569" t="s">
        <v>30156</v>
      </c>
      <c r="G8569" t="s">
        <v>30157</v>
      </c>
      <c r="H8569" t="s">
        <v>30050</v>
      </c>
      <c r="I8569" t="s">
        <v>24435</v>
      </c>
    </row>
    <row r="8570" spans="1:11" x14ac:dyDescent="0.25">
      <c r="A8570">
        <v>2000101</v>
      </c>
      <c r="B8570" t="s">
        <v>30158</v>
      </c>
      <c r="C8570">
        <v>2116274</v>
      </c>
      <c r="D8570" t="s">
        <v>12</v>
      </c>
      <c r="E8570" t="s">
        <v>13</v>
      </c>
      <c r="F8570" t="s">
        <v>30159</v>
      </c>
      <c r="H8570" t="s">
        <v>29888</v>
      </c>
      <c r="I8570" t="s">
        <v>24435</v>
      </c>
      <c r="J8570" t="s">
        <v>30160</v>
      </c>
    </row>
    <row r="8571" spans="1:11" x14ac:dyDescent="0.25">
      <c r="A8571">
        <v>2000108</v>
      </c>
      <c r="B8571" t="s">
        <v>30161</v>
      </c>
      <c r="C8571">
        <v>2116281</v>
      </c>
      <c r="D8571" t="s">
        <v>12</v>
      </c>
      <c r="E8571" t="s">
        <v>13</v>
      </c>
      <c r="F8571" t="s">
        <v>30162</v>
      </c>
      <c r="G8571" t="s">
        <v>30163</v>
      </c>
      <c r="H8571" t="s">
        <v>30112</v>
      </c>
      <c r="I8571" t="s">
        <v>24435</v>
      </c>
      <c r="K8571" t="s">
        <v>5317</v>
      </c>
    </row>
    <row r="8572" spans="1:11" x14ac:dyDescent="0.25">
      <c r="A8572">
        <v>2000109</v>
      </c>
      <c r="B8572" t="s">
        <v>30164</v>
      </c>
      <c r="C8572">
        <v>2116282</v>
      </c>
      <c r="D8572" t="s">
        <v>12</v>
      </c>
      <c r="E8572" t="s">
        <v>13</v>
      </c>
      <c r="F8572" t="s">
        <v>30165</v>
      </c>
      <c r="G8572" t="s">
        <v>30166</v>
      </c>
      <c r="H8572" t="s">
        <v>10605</v>
      </c>
      <c r="I8572" t="s">
        <v>24435</v>
      </c>
    </row>
    <row r="8573" spans="1:11" x14ac:dyDescent="0.25">
      <c r="A8573">
        <v>2000112</v>
      </c>
      <c r="B8573" t="s">
        <v>30167</v>
      </c>
      <c r="C8573">
        <v>2116285</v>
      </c>
      <c r="D8573" t="s">
        <v>12</v>
      </c>
      <c r="E8573" t="s">
        <v>13</v>
      </c>
      <c r="F8573" t="s">
        <v>30168</v>
      </c>
      <c r="G8573" t="s">
        <v>30169</v>
      </c>
      <c r="H8573" t="s">
        <v>30112</v>
      </c>
      <c r="I8573" t="s">
        <v>30170</v>
      </c>
      <c r="J8573" t="s">
        <v>30171</v>
      </c>
      <c r="K8573" t="s">
        <v>30172</v>
      </c>
    </row>
    <row r="8574" spans="1:11" x14ac:dyDescent="0.25">
      <c r="A8574">
        <v>2000122</v>
      </c>
      <c r="B8574" t="s">
        <v>30173</v>
      </c>
      <c r="C8574">
        <v>2116298</v>
      </c>
      <c r="D8574" t="s">
        <v>28</v>
      </c>
      <c r="E8574" t="s">
        <v>13</v>
      </c>
      <c r="F8574" t="s">
        <v>30174</v>
      </c>
      <c r="H8574" t="s">
        <v>30175</v>
      </c>
      <c r="I8574" t="s">
        <v>30176</v>
      </c>
      <c r="J8574" t="e" vm="1">
        <v>#VALUE!</v>
      </c>
    </row>
    <row r="8575" spans="1:11" x14ac:dyDescent="0.25">
      <c r="A8575">
        <v>2000132</v>
      </c>
      <c r="B8575" t="s">
        <v>30177</v>
      </c>
      <c r="C8575">
        <v>2116308</v>
      </c>
      <c r="D8575" t="s">
        <v>12</v>
      </c>
      <c r="E8575" t="s">
        <v>13</v>
      </c>
      <c r="F8575" t="s">
        <v>30178</v>
      </c>
      <c r="G8575" t="s">
        <v>30179</v>
      </c>
      <c r="H8575" t="s">
        <v>125</v>
      </c>
      <c r="I8575" t="s">
        <v>24435</v>
      </c>
      <c r="K8575" t="s">
        <v>27341</v>
      </c>
    </row>
    <row r="8576" spans="1:11" x14ac:dyDescent="0.25">
      <c r="A8576">
        <v>2000133</v>
      </c>
      <c r="B8576" t="s">
        <v>30180</v>
      </c>
      <c r="C8576">
        <v>2116309</v>
      </c>
      <c r="D8576" t="s">
        <v>12</v>
      </c>
      <c r="E8576" t="s">
        <v>13</v>
      </c>
      <c r="F8576" t="s">
        <v>30181</v>
      </c>
      <c r="G8576" t="s">
        <v>30182</v>
      </c>
      <c r="H8576" t="s">
        <v>29888</v>
      </c>
      <c r="I8576" t="s">
        <v>24435</v>
      </c>
    </row>
    <row r="8577" spans="1:11" x14ac:dyDescent="0.25">
      <c r="A8577">
        <v>2000135</v>
      </c>
      <c r="B8577" t="s">
        <v>30183</v>
      </c>
      <c r="C8577">
        <v>2116311</v>
      </c>
      <c r="D8577" t="s">
        <v>28</v>
      </c>
      <c r="E8577" t="s">
        <v>13</v>
      </c>
      <c r="F8577" t="s">
        <v>30184</v>
      </c>
      <c r="G8577" t="s">
        <v>30185</v>
      </c>
      <c r="H8577" t="s">
        <v>177</v>
      </c>
      <c r="I8577" t="s">
        <v>24435</v>
      </c>
      <c r="K8577" t="s">
        <v>5317</v>
      </c>
    </row>
    <row r="8578" spans="1:11" x14ac:dyDescent="0.25">
      <c r="A8578">
        <v>2000188</v>
      </c>
      <c r="B8578" t="s">
        <v>30186</v>
      </c>
      <c r="C8578">
        <v>2116365</v>
      </c>
      <c r="D8578" t="s">
        <v>12</v>
      </c>
      <c r="E8578" t="s">
        <v>13</v>
      </c>
      <c r="F8578" t="s">
        <v>30187</v>
      </c>
      <c r="G8578" t="s">
        <v>30188</v>
      </c>
      <c r="H8578" t="s">
        <v>30050</v>
      </c>
      <c r="I8578" t="s">
        <v>16228</v>
      </c>
      <c r="K8578" t="s">
        <v>30189</v>
      </c>
    </row>
    <row r="8579" spans="1:11" x14ac:dyDescent="0.25">
      <c r="A8579">
        <v>2000191</v>
      </c>
      <c r="B8579" t="s">
        <v>30190</v>
      </c>
      <c r="C8579">
        <v>2097596</v>
      </c>
      <c r="D8579" t="s">
        <v>28</v>
      </c>
      <c r="E8579" t="s">
        <v>58</v>
      </c>
      <c r="F8579" t="s">
        <v>30191</v>
      </c>
      <c r="G8579" t="s">
        <v>30192</v>
      </c>
      <c r="H8579" t="s">
        <v>13600</v>
      </c>
      <c r="I8579" t="s">
        <v>3304</v>
      </c>
    </row>
    <row r="8580" spans="1:11" x14ac:dyDescent="0.25">
      <c r="A8580">
        <v>2000202</v>
      </c>
      <c r="B8580" t="s">
        <v>30193</v>
      </c>
      <c r="C8580">
        <v>2116378</v>
      </c>
      <c r="D8580" t="s">
        <v>12</v>
      </c>
      <c r="E8580" t="s">
        <v>13</v>
      </c>
      <c r="F8580" t="s">
        <v>30194</v>
      </c>
      <c r="G8580" t="s">
        <v>30195</v>
      </c>
      <c r="H8580" t="s">
        <v>366</v>
      </c>
      <c r="I8580" t="s">
        <v>30196</v>
      </c>
      <c r="J8580" t="s">
        <v>30197</v>
      </c>
      <c r="K8580" t="s">
        <v>30198</v>
      </c>
    </row>
    <row r="8581" spans="1:11" x14ac:dyDescent="0.25">
      <c r="A8581">
        <v>2000202</v>
      </c>
      <c r="B8581" t="s">
        <v>30193</v>
      </c>
      <c r="C8581">
        <v>2116380</v>
      </c>
      <c r="D8581" t="s">
        <v>12</v>
      </c>
      <c r="E8581" t="s">
        <v>13</v>
      </c>
      <c r="F8581" t="s">
        <v>30199</v>
      </c>
      <c r="G8581" t="s">
        <v>30200</v>
      </c>
      <c r="H8581" t="s">
        <v>366</v>
      </c>
      <c r="I8581" t="s">
        <v>30196</v>
      </c>
      <c r="J8581" t="s">
        <v>30197</v>
      </c>
    </row>
    <row r="8582" spans="1:11" x14ac:dyDescent="0.25">
      <c r="A8582">
        <v>2000203</v>
      </c>
      <c r="B8582" t="s">
        <v>30201</v>
      </c>
      <c r="C8582">
        <v>2116379</v>
      </c>
      <c r="D8582" t="s">
        <v>12</v>
      </c>
      <c r="E8582" t="s">
        <v>13</v>
      </c>
      <c r="F8582" t="s">
        <v>30202</v>
      </c>
      <c r="G8582" t="s">
        <v>30203</v>
      </c>
      <c r="H8582" t="s">
        <v>29385</v>
      </c>
      <c r="I8582" t="s">
        <v>24435</v>
      </c>
    </row>
    <row r="8583" spans="1:11" x14ac:dyDescent="0.25">
      <c r="A8583">
        <v>2000212</v>
      </c>
      <c r="B8583" t="s">
        <v>30204</v>
      </c>
      <c r="C8583">
        <v>2116389</v>
      </c>
      <c r="D8583" t="s">
        <v>28</v>
      </c>
      <c r="E8583" t="s">
        <v>13</v>
      </c>
      <c r="F8583" t="s">
        <v>30205</v>
      </c>
      <c r="G8583" t="s">
        <v>30206</v>
      </c>
      <c r="H8583" t="s">
        <v>27325</v>
      </c>
      <c r="I8583" t="s">
        <v>30207</v>
      </c>
      <c r="J8583" t="s">
        <v>30208</v>
      </c>
      <c r="K8583" t="s">
        <v>30209</v>
      </c>
    </row>
    <row r="8584" spans="1:11" x14ac:dyDescent="0.25">
      <c r="A8584">
        <v>2000226</v>
      </c>
      <c r="B8584" t="s">
        <v>30210</v>
      </c>
      <c r="C8584">
        <v>2116403</v>
      </c>
      <c r="D8584" t="s">
        <v>12</v>
      </c>
      <c r="E8584" t="s">
        <v>13</v>
      </c>
      <c r="F8584" t="s">
        <v>30211</v>
      </c>
      <c r="G8584" t="s">
        <v>30212</v>
      </c>
      <c r="H8584" t="s">
        <v>29938</v>
      </c>
      <c r="I8584" t="s">
        <v>297</v>
      </c>
    </row>
    <row r="8585" spans="1:11" x14ac:dyDescent="0.25">
      <c r="A8585">
        <v>2000238</v>
      </c>
      <c r="B8585" t="s">
        <v>30213</v>
      </c>
      <c r="C8585">
        <v>2116416</v>
      </c>
      <c r="D8585" t="s">
        <v>12</v>
      </c>
      <c r="E8585" t="s">
        <v>13</v>
      </c>
      <c r="F8585" t="s">
        <v>30214</v>
      </c>
      <c r="G8585" t="s">
        <v>30215</v>
      </c>
      <c r="H8585" t="s">
        <v>30216</v>
      </c>
      <c r="I8585" t="s">
        <v>450</v>
      </c>
    </row>
    <row r="8586" spans="1:11" x14ac:dyDescent="0.25">
      <c r="A8586">
        <v>2000240</v>
      </c>
      <c r="B8586" t="s">
        <v>30217</v>
      </c>
      <c r="C8586">
        <v>2116418</v>
      </c>
      <c r="D8586" t="s">
        <v>28</v>
      </c>
      <c r="E8586" t="s">
        <v>13</v>
      </c>
      <c r="F8586" t="s">
        <v>30218</v>
      </c>
      <c r="G8586" t="s">
        <v>30219</v>
      </c>
      <c r="H8586" t="s">
        <v>1711</v>
      </c>
      <c r="I8586" t="s">
        <v>11249</v>
      </c>
    </row>
    <row r="8587" spans="1:11" x14ac:dyDescent="0.25">
      <c r="A8587">
        <v>2000240</v>
      </c>
      <c r="B8587" t="s">
        <v>30217</v>
      </c>
      <c r="C8587">
        <v>2116421</v>
      </c>
      <c r="D8587" t="s">
        <v>28</v>
      </c>
      <c r="E8587" t="s">
        <v>13</v>
      </c>
      <c r="F8587" t="s">
        <v>30220</v>
      </c>
      <c r="G8587" t="s">
        <v>30221</v>
      </c>
      <c r="H8587" t="s">
        <v>1711</v>
      </c>
      <c r="I8587" t="s">
        <v>11249</v>
      </c>
    </row>
    <row r="8588" spans="1:11" x14ac:dyDescent="0.25">
      <c r="A8588">
        <v>2000240</v>
      </c>
      <c r="B8588" t="s">
        <v>30217</v>
      </c>
      <c r="C8588">
        <v>2116425</v>
      </c>
      <c r="D8588" t="s">
        <v>28</v>
      </c>
      <c r="E8588" t="s">
        <v>13</v>
      </c>
      <c r="F8588" t="s">
        <v>30222</v>
      </c>
      <c r="G8588" t="s">
        <v>30223</v>
      </c>
      <c r="H8588" t="s">
        <v>1711</v>
      </c>
      <c r="I8588" t="s">
        <v>11249</v>
      </c>
    </row>
    <row r="8589" spans="1:11" x14ac:dyDescent="0.25">
      <c r="A8589">
        <v>2000263</v>
      </c>
      <c r="B8589" t="s">
        <v>30224</v>
      </c>
      <c r="C8589">
        <v>2116443</v>
      </c>
      <c r="D8589" t="s">
        <v>112</v>
      </c>
      <c r="E8589" t="s">
        <v>13</v>
      </c>
      <c r="F8589" t="s">
        <v>30225</v>
      </c>
      <c r="G8589" t="s">
        <v>30226</v>
      </c>
      <c r="H8589" t="s">
        <v>29204</v>
      </c>
      <c r="I8589" t="s">
        <v>6525</v>
      </c>
    </row>
    <row r="8590" spans="1:11" x14ac:dyDescent="0.25">
      <c r="A8590">
        <v>2000293</v>
      </c>
      <c r="B8590" t="s">
        <v>30227</v>
      </c>
      <c r="C8590">
        <v>2111352</v>
      </c>
      <c r="D8590">
        <v>0</v>
      </c>
      <c r="E8590" t="s">
        <v>58</v>
      </c>
      <c r="F8590" t="s">
        <v>30228</v>
      </c>
      <c r="G8590" t="s">
        <v>30229</v>
      </c>
      <c r="H8590" t="s">
        <v>44</v>
      </c>
      <c r="I8590" t="s">
        <v>27239</v>
      </c>
      <c r="J8590" t="s">
        <v>30230</v>
      </c>
    </row>
    <row r="8591" spans="1:11" x14ac:dyDescent="0.25">
      <c r="A8591">
        <v>2000298</v>
      </c>
      <c r="B8591" t="s">
        <v>30231</v>
      </c>
      <c r="C8591">
        <v>2116479</v>
      </c>
      <c r="D8591" t="s">
        <v>28</v>
      </c>
      <c r="E8591" t="s">
        <v>13</v>
      </c>
      <c r="F8591" t="s">
        <v>30232</v>
      </c>
      <c r="G8591" t="s">
        <v>30233</v>
      </c>
      <c r="H8591" t="s">
        <v>27141</v>
      </c>
      <c r="I8591" t="s">
        <v>22587</v>
      </c>
    </row>
    <row r="8592" spans="1:11" x14ac:dyDescent="0.25">
      <c r="A8592">
        <v>2000300</v>
      </c>
      <c r="B8592" t="s">
        <v>30234</v>
      </c>
      <c r="C8592">
        <v>2116481</v>
      </c>
      <c r="D8592" t="s">
        <v>12</v>
      </c>
      <c r="E8592" t="s">
        <v>13</v>
      </c>
      <c r="F8592" t="s">
        <v>30235</v>
      </c>
      <c r="G8592" t="s">
        <v>30236</v>
      </c>
      <c r="H8592" t="s">
        <v>424</v>
      </c>
      <c r="I8592" t="s">
        <v>30237</v>
      </c>
    </row>
    <row r="8593" spans="1:11" x14ac:dyDescent="0.25">
      <c r="A8593">
        <v>2000306</v>
      </c>
      <c r="B8593" t="s">
        <v>30238</v>
      </c>
      <c r="C8593">
        <v>2116488</v>
      </c>
      <c r="D8593" t="s">
        <v>12</v>
      </c>
      <c r="E8593" t="s">
        <v>13</v>
      </c>
      <c r="F8593" t="s">
        <v>30239</v>
      </c>
      <c r="G8593" t="s">
        <v>30240</v>
      </c>
      <c r="H8593" t="s">
        <v>125</v>
      </c>
      <c r="I8593" t="s">
        <v>30241</v>
      </c>
      <c r="J8593" t="s">
        <v>30242</v>
      </c>
      <c r="K8593" t="s">
        <v>30243</v>
      </c>
    </row>
    <row r="8594" spans="1:11" x14ac:dyDescent="0.25">
      <c r="A8594">
        <v>2000309</v>
      </c>
      <c r="B8594" t="s">
        <v>30244</v>
      </c>
      <c r="C8594">
        <v>2116491</v>
      </c>
      <c r="D8594" t="s">
        <v>28</v>
      </c>
      <c r="E8594" t="s">
        <v>58</v>
      </c>
      <c r="F8594" t="s">
        <v>30245</v>
      </c>
      <c r="G8594" t="s">
        <v>30246</v>
      </c>
      <c r="H8594" t="s">
        <v>29453</v>
      </c>
      <c r="I8594" t="s">
        <v>30247</v>
      </c>
    </row>
    <row r="8595" spans="1:11" x14ac:dyDescent="0.25">
      <c r="A8595">
        <v>2000344</v>
      </c>
      <c r="B8595" t="s">
        <v>30248</v>
      </c>
      <c r="C8595">
        <v>2116526</v>
      </c>
      <c r="D8595" t="s">
        <v>85</v>
      </c>
      <c r="E8595" t="s">
        <v>13</v>
      </c>
      <c r="F8595" t="s">
        <v>30249</v>
      </c>
      <c r="G8595" t="s">
        <v>30250</v>
      </c>
      <c r="H8595" t="s">
        <v>27065</v>
      </c>
      <c r="I8595" t="s">
        <v>450</v>
      </c>
    </row>
    <row r="8596" spans="1:11" x14ac:dyDescent="0.25">
      <c r="A8596">
        <v>2000354</v>
      </c>
      <c r="B8596" t="s">
        <v>30251</v>
      </c>
      <c r="C8596">
        <v>2116536</v>
      </c>
      <c r="D8596" t="s">
        <v>12</v>
      </c>
      <c r="E8596" t="s">
        <v>13</v>
      </c>
      <c r="F8596" t="s">
        <v>30252</v>
      </c>
      <c r="H8596" t="s">
        <v>28651</v>
      </c>
      <c r="I8596" t="s">
        <v>5921</v>
      </c>
    </row>
    <row r="8597" spans="1:11" x14ac:dyDescent="0.25">
      <c r="A8597">
        <v>2000357</v>
      </c>
      <c r="B8597" t="s">
        <v>30253</v>
      </c>
      <c r="C8597">
        <v>2116540</v>
      </c>
      <c r="D8597" t="s">
        <v>12</v>
      </c>
      <c r="E8597" t="s">
        <v>13</v>
      </c>
      <c r="F8597" t="s">
        <v>30254</v>
      </c>
      <c r="G8597" t="s">
        <v>30255</v>
      </c>
      <c r="H8597" t="s">
        <v>30026</v>
      </c>
      <c r="I8597" t="s">
        <v>16269</v>
      </c>
    </row>
    <row r="8598" spans="1:11" x14ac:dyDescent="0.25">
      <c r="A8598">
        <v>2000358</v>
      </c>
      <c r="B8598" t="s">
        <v>30256</v>
      </c>
      <c r="C8598">
        <v>2116541</v>
      </c>
      <c r="D8598" t="s">
        <v>28</v>
      </c>
      <c r="E8598" t="s">
        <v>13</v>
      </c>
      <c r="F8598" t="s">
        <v>30257</v>
      </c>
      <c r="H8598" t="s">
        <v>30258</v>
      </c>
      <c r="I8598" t="s">
        <v>16269</v>
      </c>
    </row>
    <row r="8599" spans="1:11" x14ac:dyDescent="0.25">
      <c r="A8599">
        <v>2000359</v>
      </c>
      <c r="B8599" t="s">
        <v>30259</v>
      </c>
      <c r="C8599">
        <v>2116542</v>
      </c>
      <c r="D8599" t="s">
        <v>12</v>
      </c>
      <c r="E8599" t="s">
        <v>13</v>
      </c>
      <c r="F8599" t="s">
        <v>30260</v>
      </c>
      <c r="G8599" t="s">
        <v>30261</v>
      </c>
      <c r="H8599" t="s">
        <v>30050</v>
      </c>
      <c r="I8599" t="s">
        <v>30262</v>
      </c>
      <c r="J8599" t="s">
        <v>30263</v>
      </c>
      <c r="K8599" t="s">
        <v>30264</v>
      </c>
    </row>
    <row r="8600" spans="1:11" x14ac:dyDescent="0.25">
      <c r="A8600">
        <v>2000360</v>
      </c>
      <c r="B8600" t="s">
        <v>30265</v>
      </c>
      <c r="C8600">
        <v>2116543</v>
      </c>
      <c r="D8600" t="s">
        <v>85</v>
      </c>
      <c r="E8600" t="s">
        <v>13</v>
      </c>
      <c r="F8600" t="s">
        <v>30266</v>
      </c>
      <c r="G8600" t="s">
        <v>30267</v>
      </c>
      <c r="H8600" t="s">
        <v>30050</v>
      </c>
      <c r="I8600" t="s">
        <v>16269</v>
      </c>
    </row>
    <row r="8601" spans="1:11" x14ac:dyDescent="0.25">
      <c r="A8601">
        <v>2000363</v>
      </c>
      <c r="B8601" t="s">
        <v>30268</v>
      </c>
      <c r="C8601">
        <v>2116546</v>
      </c>
      <c r="D8601" t="s">
        <v>28</v>
      </c>
      <c r="E8601" t="s">
        <v>13</v>
      </c>
      <c r="F8601" t="s">
        <v>30269</v>
      </c>
      <c r="G8601" t="s">
        <v>30270</v>
      </c>
      <c r="H8601" t="s">
        <v>30271</v>
      </c>
      <c r="I8601" t="s">
        <v>30272</v>
      </c>
      <c r="J8601" t="s">
        <v>30273</v>
      </c>
      <c r="K8601" t="s">
        <v>21125</v>
      </c>
    </row>
    <row r="8602" spans="1:11" x14ac:dyDescent="0.25">
      <c r="A8602">
        <v>2000365</v>
      </c>
      <c r="B8602" t="s">
        <v>30274</v>
      </c>
      <c r="C8602">
        <v>2116548</v>
      </c>
      <c r="D8602" t="s">
        <v>20</v>
      </c>
      <c r="E8602" t="s">
        <v>13</v>
      </c>
      <c r="F8602" t="s">
        <v>30275</v>
      </c>
      <c r="H8602" t="s">
        <v>30276</v>
      </c>
      <c r="I8602" t="s">
        <v>16269</v>
      </c>
      <c r="K8602" t="s">
        <v>30277</v>
      </c>
    </row>
    <row r="8603" spans="1:11" x14ac:dyDescent="0.25">
      <c r="A8603">
        <v>2000389</v>
      </c>
      <c r="B8603" t="s">
        <v>30278</v>
      </c>
      <c r="C8603">
        <v>2116573</v>
      </c>
      <c r="D8603" t="s">
        <v>28</v>
      </c>
      <c r="E8603" t="s">
        <v>13</v>
      </c>
      <c r="F8603" t="s">
        <v>30279</v>
      </c>
      <c r="G8603" t="s">
        <v>30280</v>
      </c>
      <c r="H8603" t="s">
        <v>30281</v>
      </c>
      <c r="I8603" t="s">
        <v>16269</v>
      </c>
    </row>
    <row r="8604" spans="1:11" x14ac:dyDescent="0.25">
      <c r="A8604">
        <v>2000405</v>
      </c>
      <c r="B8604" t="s">
        <v>30282</v>
      </c>
      <c r="C8604">
        <v>2116590</v>
      </c>
      <c r="D8604" t="s">
        <v>28</v>
      </c>
      <c r="E8604" t="s">
        <v>58</v>
      </c>
      <c r="F8604" t="s">
        <v>30283</v>
      </c>
      <c r="G8604" t="s">
        <v>30284</v>
      </c>
      <c r="H8604" t="s">
        <v>30050</v>
      </c>
      <c r="I8604" t="s">
        <v>16269</v>
      </c>
    </row>
    <row r="8605" spans="1:11" x14ac:dyDescent="0.25">
      <c r="A8605">
        <v>2000406</v>
      </c>
      <c r="B8605" t="s">
        <v>30285</v>
      </c>
      <c r="C8605">
        <v>2116591</v>
      </c>
      <c r="D8605" t="s">
        <v>249</v>
      </c>
      <c r="E8605" t="s">
        <v>13</v>
      </c>
      <c r="F8605" t="s">
        <v>30286</v>
      </c>
      <c r="G8605" t="s">
        <v>30287</v>
      </c>
      <c r="H8605" t="s">
        <v>30281</v>
      </c>
      <c r="I8605" t="s">
        <v>16269</v>
      </c>
      <c r="K8605" t="s">
        <v>30288</v>
      </c>
    </row>
    <row r="8606" spans="1:11" x14ac:dyDescent="0.25">
      <c r="A8606">
        <v>2000407</v>
      </c>
      <c r="B8606" t="s">
        <v>30289</v>
      </c>
      <c r="C8606">
        <v>2116592</v>
      </c>
      <c r="D8606" t="s">
        <v>28</v>
      </c>
      <c r="E8606" t="s">
        <v>13</v>
      </c>
      <c r="F8606" t="s">
        <v>30290</v>
      </c>
      <c r="G8606" t="s">
        <v>30291</v>
      </c>
      <c r="H8606" t="s">
        <v>29168</v>
      </c>
      <c r="I8606" t="s">
        <v>16269</v>
      </c>
      <c r="K8606" t="s">
        <v>30292</v>
      </c>
    </row>
    <row r="8607" spans="1:11" x14ac:dyDescent="0.25">
      <c r="A8607">
        <v>2000408</v>
      </c>
      <c r="B8607" t="s">
        <v>30293</v>
      </c>
      <c r="C8607">
        <v>2116593</v>
      </c>
      <c r="D8607" t="s">
        <v>12</v>
      </c>
      <c r="E8607" t="s">
        <v>13</v>
      </c>
      <c r="F8607" t="s">
        <v>30294</v>
      </c>
      <c r="G8607" t="s">
        <v>30295</v>
      </c>
      <c r="H8607" t="s">
        <v>30296</v>
      </c>
      <c r="I8607" t="s">
        <v>16269</v>
      </c>
      <c r="K8607" t="s">
        <v>30297</v>
      </c>
    </row>
    <row r="8608" spans="1:11" x14ac:dyDescent="0.25">
      <c r="A8608">
        <v>2000408</v>
      </c>
      <c r="B8608" t="s">
        <v>30293</v>
      </c>
      <c r="C8608">
        <v>2116595</v>
      </c>
      <c r="D8608" t="s">
        <v>12</v>
      </c>
      <c r="E8608" t="s">
        <v>58</v>
      </c>
      <c r="F8608" t="s">
        <v>30298</v>
      </c>
      <c r="H8608" t="s">
        <v>30296</v>
      </c>
      <c r="I8608" t="s">
        <v>16269</v>
      </c>
    </row>
    <row r="8609" spans="1:11" x14ac:dyDescent="0.25">
      <c r="A8609">
        <v>2000411</v>
      </c>
      <c r="B8609" t="s">
        <v>30299</v>
      </c>
      <c r="C8609">
        <v>2116597</v>
      </c>
      <c r="D8609" t="s">
        <v>12</v>
      </c>
      <c r="E8609" t="s">
        <v>13</v>
      </c>
      <c r="F8609" t="s">
        <v>30300</v>
      </c>
      <c r="H8609" t="s">
        <v>30050</v>
      </c>
      <c r="I8609" t="s">
        <v>16269</v>
      </c>
    </row>
    <row r="8610" spans="1:11" x14ac:dyDescent="0.25">
      <c r="A8610">
        <v>2000412</v>
      </c>
      <c r="B8610" t="s">
        <v>30301</v>
      </c>
      <c r="C8610">
        <v>2116598</v>
      </c>
      <c r="D8610" t="s">
        <v>12</v>
      </c>
      <c r="E8610" t="s">
        <v>13</v>
      </c>
      <c r="F8610" t="s">
        <v>30302</v>
      </c>
      <c r="G8610" t="s">
        <v>30303</v>
      </c>
      <c r="H8610" t="s">
        <v>20846</v>
      </c>
      <c r="I8610" t="s">
        <v>30304</v>
      </c>
    </row>
    <row r="8611" spans="1:11" x14ac:dyDescent="0.25">
      <c r="A8611">
        <v>2000417</v>
      </c>
      <c r="B8611" t="s">
        <v>30305</v>
      </c>
      <c r="C8611">
        <v>2116603</v>
      </c>
      <c r="D8611" t="s">
        <v>28</v>
      </c>
      <c r="E8611" t="s">
        <v>58</v>
      </c>
      <c r="F8611" t="s">
        <v>30306</v>
      </c>
      <c r="G8611" t="s">
        <v>30307</v>
      </c>
      <c r="H8611" t="s">
        <v>30308</v>
      </c>
      <c r="I8611" t="s">
        <v>16269</v>
      </c>
      <c r="J8611" t="s">
        <v>30309</v>
      </c>
      <c r="K8611" t="s">
        <v>30310</v>
      </c>
    </row>
    <row r="8612" spans="1:11" x14ac:dyDescent="0.25">
      <c r="A8612">
        <v>2000421</v>
      </c>
      <c r="B8612" t="s">
        <v>30311</v>
      </c>
      <c r="C8612">
        <v>2116607</v>
      </c>
      <c r="D8612" t="s">
        <v>12</v>
      </c>
      <c r="E8612" t="s">
        <v>13</v>
      </c>
      <c r="F8612" t="s">
        <v>30312</v>
      </c>
      <c r="G8612" t="s">
        <v>30313</v>
      </c>
      <c r="H8612" t="s">
        <v>30064</v>
      </c>
      <c r="I8612" t="s">
        <v>16269</v>
      </c>
      <c r="J8612" t="s">
        <v>30314</v>
      </c>
    </row>
    <row r="8613" spans="1:11" x14ac:dyDescent="0.25">
      <c r="A8613">
        <v>2000428</v>
      </c>
      <c r="B8613" t="s">
        <v>30315</v>
      </c>
      <c r="C8613">
        <v>2116614</v>
      </c>
      <c r="D8613" t="s">
        <v>28</v>
      </c>
      <c r="E8613" t="s">
        <v>13</v>
      </c>
      <c r="F8613" t="s">
        <v>30316</v>
      </c>
      <c r="G8613" t="s">
        <v>30317</v>
      </c>
      <c r="H8613" t="s">
        <v>29168</v>
      </c>
      <c r="I8613" t="s">
        <v>30318</v>
      </c>
    </row>
    <row r="8614" spans="1:11" x14ac:dyDescent="0.25">
      <c r="A8614">
        <v>2000440</v>
      </c>
      <c r="B8614" t="s">
        <v>30319</v>
      </c>
      <c r="C8614">
        <v>2116627</v>
      </c>
      <c r="D8614" t="s">
        <v>12</v>
      </c>
      <c r="E8614" t="s">
        <v>13</v>
      </c>
      <c r="F8614" t="s">
        <v>30320</v>
      </c>
      <c r="G8614" t="s">
        <v>30321</v>
      </c>
      <c r="H8614" t="s">
        <v>30050</v>
      </c>
      <c r="I8614" t="s">
        <v>16269</v>
      </c>
    </row>
    <row r="8615" spans="1:11" x14ac:dyDescent="0.25">
      <c r="A8615">
        <v>2000441</v>
      </c>
      <c r="B8615" t="s">
        <v>30322</v>
      </c>
      <c r="C8615">
        <v>2116628</v>
      </c>
      <c r="D8615" t="s">
        <v>12</v>
      </c>
      <c r="E8615" t="s">
        <v>13</v>
      </c>
      <c r="F8615" t="s">
        <v>30323</v>
      </c>
      <c r="G8615" t="s">
        <v>30324</v>
      </c>
      <c r="H8615" t="s">
        <v>30276</v>
      </c>
      <c r="I8615" t="s">
        <v>16269</v>
      </c>
    </row>
    <row r="8616" spans="1:11" x14ac:dyDescent="0.25">
      <c r="A8616">
        <v>2000442</v>
      </c>
      <c r="B8616" t="s">
        <v>30325</v>
      </c>
      <c r="C8616">
        <v>2116629</v>
      </c>
      <c r="D8616" t="s">
        <v>12</v>
      </c>
      <c r="E8616" t="s">
        <v>13</v>
      </c>
      <c r="F8616" t="s">
        <v>30326</v>
      </c>
      <c r="G8616" t="s">
        <v>30327</v>
      </c>
      <c r="H8616" t="s">
        <v>30328</v>
      </c>
      <c r="I8616" t="s">
        <v>30329</v>
      </c>
    </row>
    <row r="8617" spans="1:11" x14ac:dyDescent="0.25">
      <c r="A8617">
        <v>2000444</v>
      </c>
      <c r="B8617" t="s">
        <v>30330</v>
      </c>
      <c r="C8617">
        <v>2116631</v>
      </c>
      <c r="D8617" t="s">
        <v>28</v>
      </c>
      <c r="E8617" t="s">
        <v>13</v>
      </c>
      <c r="F8617" t="s">
        <v>30331</v>
      </c>
      <c r="G8617" t="s">
        <v>30332</v>
      </c>
      <c r="H8617" t="s">
        <v>30333</v>
      </c>
      <c r="I8617" t="s">
        <v>16269</v>
      </c>
      <c r="K8617" t="s">
        <v>30334</v>
      </c>
    </row>
    <row r="8618" spans="1:11" x14ac:dyDescent="0.25">
      <c r="A8618">
        <v>2000444</v>
      </c>
      <c r="B8618" t="s">
        <v>30330</v>
      </c>
      <c r="C8618">
        <v>2116634</v>
      </c>
      <c r="D8618" t="s">
        <v>12</v>
      </c>
      <c r="E8618" t="s">
        <v>13</v>
      </c>
      <c r="F8618" t="s">
        <v>30335</v>
      </c>
      <c r="G8618" t="s">
        <v>30336</v>
      </c>
      <c r="H8618" t="s">
        <v>44</v>
      </c>
      <c r="I8618" t="s">
        <v>16269</v>
      </c>
    </row>
    <row r="8619" spans="1:11" x14ac:dyDescent="0.25">
      <c r="A8619">
        <v>2000446</v>
      </c>
      <c r="B8619" t="s">
        <v>30337</v>
      </c>
      <c r="C8619">
        <v>2116633</v>
      </c>
      <c r="D8619" t="s">
        <v>12</v>
      </c>
      <c r="E8619" t="s">
        <v>13</v>
      </c>
      <c r="F8619" t="s">
        <v>30338</v>
      </c>
      <c r="G8619" t="s">
        <v>30339</v>
      </c>
      <c r="H8619" t="s">
        <v>29168</v>
      </c>
      <c r="I8619" t="s">
        <v>16269</v>
      </c>
    </row>
    <row r="8620" spans="1:11" x14ac:dyDescent="0.25">
      <c r="A8620">
        <v>2000451</v>
      </c>
      <c r="B8620" t="s">
        <v>30340</v>
      </c>
      <c r="C8620">
        <v>2116639</v>
      </c>
      <c r="D8620" t="s">
        <v>28</v>
      </c>
      <c r="E8620" t="s">
        <v>13</v>
      </c>
      <c r="F8620" t="s">
        <v>30341</v>
      </c>
      <c r="G8620" t="s">
        <v>30342</v>
      </c>
      <c r="H8620" t="s">
        <v>30050</v>
      </c>
      <c r="I8620" t="s">
        <v>30343</v>
      </c>
      <c r="J8620" t="s">
        <v>30344</v>
      </c>
    </row>
    <row r="8621" spans="1:11" x14ac:dyDescent="0.25">
      <c r="A8621">
        <v>2000452</v>
      </c>
      <c r="B8621" t="s">
        <v>30345</v>
      </c>
      <c r="C8621">
        <v>2116640</v>
      </c>
      <c r="D8621" t="s">
        <v>12</v>
      </c>
      <c r="E8621" t="s">
        <v>13</v>
      </c>
      <c r="F8621" t="s">
        <v>30346</v>
      </c>
      <c r="G8621" t="s">
        <v>30347</v>
      </c>
      <c r="H8621" t="s">
        <v>1648</v>
      </c>
      <c r="I8621" t="s">
        <v>30348</v>
      </c>
      <c r="K8621" t="s">
        <v>30349</v>
      </c>
    </row>
    <row r="8622" spans="1:11" x14ac:dyDescent="0.25">
      <c r="A8622">
        <v>2000456</v>
      </c>
      <c r="B8622" t="s">
        <v>30350</v>
      </c>
      <c r="C8622">
        <v>2116644</v>
      </c>
      <c r="D8622" t="s">
        <v>28</v>
      </c>
      <c r="E8622" t="s">
        <v>13</v>
      </c>
      <c r="F8622" t="s">
        <v>30351</v>
      </c>
      <c r="G8622" t="s">
        <v>30352</v>
      </c>
      <c r="H8622" t="s">
        <v>30353</v>
      </c>
      <c r="I8622" t="s">
        <v>16269</v>
      </c>
      <c r="J8622" t="s">
        <v>26388</v>
      </c>
    </row>
    <row r="8623" spans="1:11" x14ac:dyDescent="0.25">
      <c r="A8623">
        <v>2000457</v>
      </c>
      <c r="B8623" t="s">
        <v>30354</v>
      </c>
      <c r="C8623">
        <v>2116645</v>
      </c>
      <c r="D8623" t="s">
        <v>12</v>
      </c>
      <c r="E8623" t="s">
        <v>13</v>
      </c>
      <c r="F8623" t="s">
        <v>30355</v>
      </c>
      <c r="G8623" t="s">
        <v>30356</v>
      </c>
      <c r="H8623" t="s">
        <v>30107</v>
      </c>
      <c r="I8623" t="s">
        <v>16269</v>
      </c>
      <c r="J8623" t="s">
        <v>30357</v>
      </c>
    </row>
    <row r="8624" spans="1:11" x14ac:dyDescent="0.25">
      <c r="A8624">
        <v>2000460</v>
      </c>
      <c r="B8624" t="s">
        <v>30358</v>
      </c>
      <c r="C8624">
        <v>2116648</v>
      </c>
      <c r="D8624" t="s">
        <v>12</v>
      </c>
      <c r="E8624" t="s">
        <v>13</v>
      </c>
      <c r="F8624" t="s">
        <v>30359</v>
      </c>
      <c r="G8624" t="s">
        <v>30360</v>
      </c>
      <c r="H8624" t="s">
        <v>30050</v>
      </c>
      <c r="I8624" t="s">
        <v>30361</v>
      </c>
      <c r="J8624" t="s">
        <v>30362</v>
      </c>
    </row>
    <row r="8625" spans="1:11" x14ac:dyDescent="0.25">
      <c r="A8625">
        <v>2000467</v>
      </c>
      <c r="B8625" t="s">
        <v>30363</v>
      </c>
      <c r="C8625">
        <v>2116656</v>
      </c>
      <c r="D8625" t="s">
        <v>20</v>
      </c>
      <c r="E8625" t="s">
        <v>13</v>
      </c>
      <c r="F8625" t="s">
        <v>30364</v>
      </c>
      <c r="G8625" t="s">
        <v>30365</v>
      </c>
      <c r="H8625" t="s">
        <v>30333</v>
      </c>
      <c r="I8625" t="s">
        <v>30366</v>
      </c>
    </row>
    <row r="8626" spans="1:11" x14ac:dyDescent="0.25">
      <c r="A8626">
        <v>2000469</v>
      </c>
      <c r="B8626" t="s">
        <v>30367</v>
      </c>
      <c r="C8626">
        <v>2116658</v>
      </c>
      <c r="D8626" t="s">
        <v>12</v>
      </c>
      <c r="E8626" t="s">
        <v>13</v>
      </c>
      <c r="F8626" t="s">
        <v>30368</v>
      </c>
      <c r="H8626" t="s">
        <v>30050</v>
      </c>
      <c r="I8626" t="s">
        <v>30369</v>
      </c>
    </row>
    <row r="8627" spans="1:11" x14ac:dyDescent="0.25">
      <c r="A8627">
        <v>2000469</v>
      </c>
      <c r="B8627" t="s">
        <v>30367</v>
      </c>
      <c r="C8627">
        <v>2116669</v>
      </c>
      <c r="D8627" t="s">
        <v>12</v>
      </c>
      <c r="E8627" t="s">
        <v>13</v>
      </c>
      <c r="F8627" t="s">
        <v>30368</v>
      </c>
      <c r="H8627" t="s">
        <v>30107</v>
      </c>
      <c r="I8627" t="s">
        <v>30369</v>
      </c>
    </row>
    <row r="8628" spans="1:11" x14ac:dyDescent="0.25">
      <c r="A8628">
        <v>2000472</v>
      </c>
      <c r="B8628" t="s">
        <v>30370</v>
      </c>
      <c r="C8628">
        <v>2116663</v>
      </c>
      <c r="D8628" t="s">
        <v>28</v>
      </c>
      <c r="E8628" t="s">
        <v>58</v>
      </c>
      <c r="F8628" t="s">
        <v>30371</v>
      </c>
      <c r="G8628" t="s">
        <v>30372</v>
      </c>
      <c r="H8628" t="s">
        <v>30050</v>
      </c>
      <c r="I8628" t="s">
        <v>16269</v>
      </c>
    </row>
    <row r="8629" spans="1:11" x14ac:dyDescent="0.25">
      <c r="A8629">
        <v>2000472</v>
      </c>
      <c r="B8629" t="s">
        <v>30370</v>
      </c>
      <c r="C8629">
        <v>2116678</v>
      </c>
      <c r="D8629" t="s">
        <v>28</v>
      </c>
      <c r="E8629" t="s">
        <v>13</v>
      </c>
      <c r="F8629" t="s">
        <v>30371</v>
      </c>
      <c r="G8629" t="s">
        <v>30373</v>
      </c>
      <c r="H8629" t="s">
        <v>30050</v>
      </c>
      <c r="I8629" t="s">
        <v>16269</v>
      </c>
      <c r="K8629" t="s">
        <v>30374</v>
      </c>
    </row>
    <row r="8630" spans="1:11" x14ac:dyDescent="0.25">
      <c r="A8630">
        <v>2000473</v>
      </c>
      <c r="B8630" t="s">
        <v>30375</v>
      </c>
      <c r="C8630">
        <v>2116664</v>
      </c>
      <c r="D8630" t="s">
        <v>12</v>
      </c>
      <c r="E8630" t="s">
        <v>13</v>
      </c>
      <c r="F8630" t="s">
        <v>30376</v>
      </c>
      <c r="G8630" t="s">
        <v>30377</v>
      </c>
      <c r="H8630" t="s">
        <v>29168</v>
      </c>
      <c r="I8630" t="s">
        <v>30378</v>
      </c>
    </row>
    <row r="8631" spans="1:11" x14ac:dyDescent="0.25">
      <c r="A8631">
        <v>2000490</v>
      </c>
      <c r="B8631" t="s">
        <v>30379</v>
      </c>
      <c r="C8631">
        <v>2116683</v>
      </c>
      <c r="D8631" t="s">
        <v>28</v>
      </c>
      <c r="E8631" t="s">
        <v>13</v>
      </c>
      <c r="F8631" t="s">
        <v>30380</v>
      </c>
      <c r="G8631" t="s">
        <v>30381</v>
      </c>
      <c r="H8631" t="s">
        <v>30271</v>
      </c>
      <c r="I8631" t="s">
        <v>16269</v>
      </c>
      <c r="J8631" t="s">
        <v>21893</v>
      </c>
    </row>
    <row r="8632" spans="1:11" x14ac:dyDescent="0.25">
      <c r="A8632">
        <v>2000494</v>
      </c>
      <c r="B8632" t="s">
        <v>30382</v>
      </c>
      <c r="C8632">
        <v>2116687</v>
      </c>
      <c r="D8632" t="s">
        <v>12</v>
      </c>
      <c r="E8632" t="s">
        <v>13</v>
      </c>
      <c r="F8632" t="s">
        <v>30383</v>
      </c>
      <c r="G8632" t="s">
        <v>30384</v>
      </c>
      <c r="H8632" t="s">
        <v>30385</v>
      </c>
      <c r="I8632" t="s">
        <v>16269</v>
      </c>
      <c r="K8632" t="s">
        <v>30386</v>
      </c>
    </row>
    <row r="8633" spans="1:11" x14ac:dyDescent="0.25">
      <c r="A8633">
        <v>2000497</v>
      </c>
      <c r="B8633" t="s">
        <v>30387</v>
      </c>
      <c r="C8633">
        <v>2116690</v>
      </c>
      <c r="D8633" t="s">
        <v>12</v>
      </c>
      <c r="E8633" t="s">
        <v>58</v>
      </c>
      <c r="F8633" t="s">
        <v>30388</v>
      </c>
      <c r="G8633" t="s">
        <v>30389</v>
      </c>
      <c r="H8633" t="s">
        <v>30390</v>
      </c>
      <c r="I8633" t="s">
        <v>16269</v>
      </c>
    </row>
    <row r="8634" spans="1:11" x14ac:dyDescent="0.25">
      <c r="A8634">
        <v>2000502</v>
      </c>
      <c r="B8634" t="s">
        <v>30391</v>
      </c>
      <c r="C8634">
        <v>2116695</v>
      </c>
      <c r="D8634" t="s">
        <v>12</v>
      </c>
      <c r="E8634" t="s">
        <v>13</v>
      </c>
      <c r="F8634" t="s">
        <v>30392</v>
      </c>
      <c r="G8634" t="s">
        <v>30393</v>
      </c>
      <c r="H8634" t="s">
        <v>30390</v>
      </c>
      <c r="I8634" t="s">
        <v>30394</v>
      </c>
    </row>
    <row r="8635" spans="1:11" x14ac:dyDescent="0.25">
      <c r="A8635">
        <v>2000503</v>
      </c>
      <c r="B8635" t="s">
        <v>30395</v>
      </c>
      <c r="C8635">
        <v>2116696</v>
      </c>
      <c r="D8635" t="s">
        <v>12</v>
      </c>
      <c r="E8635" t="s">
        <v>13</v>
      </c>
      <c r="F8635" t="s">
        <v>30396</v>
      </c>
      <c r="H8635" t="s">
        <v>30281</v>
      </c>
      <c r="I8635" t="s">
        <v>16269</v>
      </c>
    </row>
    <row r="8636" spans="1:11" x14ac:dyDescent="0.25">
      <c r="A8636">
        <v>2000504</v>
      </c>
      <c r="B8636" t="s">
        <v>30397</v>
      </c>
      <c r="C8636">
        <v>2116697</v>
      </c>
      <c r="D8636" t="s">
        <v>12</v>
      </c>
      <c r="E8636" t="s">
        <v>13</v>
      </c>
      <c r="F8636" t="s">
        <v>30398</v>
      </c>
      <c r="H8636" t="s">
        <v>30399</v>
      </c>
      <c r="I8636" t="s">
        <v>16269</v>
      </c>
    </row>
    <row r="8637" spans="1:11" x14ac:dyDescent="0.25">
      <c r="A8637">
        <v>2000508</v>
      </c>
      <c r="B8637" t="s">
        <v>30400</v>
      </c>
      <c r="C8637">
        <v>2116701</v>
      </c>
      <c r="D8637" t="s">
        <v>12</v>
      </c>
      <c r="E8637" t="s">
        <v>13</v>
      </c>
      <c r="F8637" t="s">
        <v>30401</v>
      </c>
      <c r="G8637" t="s">
        <v>30402</v>
      </c>
      <c r="H8637" t="s">
        <v>30026</v>
      </c>
      <c r="I8637" t="s">
        <v>16269</v>
      </c>
    </row>
    <row r="8638" spans="1:11" x14ac:dyDescent="0.25">
      <c r="A8638">
        <v>2000508</v>
      </c>
      <c r="B8638" t="s">
        <v>30400</v>
      </c>
      <c r="C8638">
        <v>2116706</v>
      </c>
      <c r="D8638" t="s">
        <v>12</v>
      </c>
      <c r="E8638" t="s">
        <v>13</v>
      </c>
      <c r="F8638" t="s">
        <v>30403</v>
      </c>
      <c r="G8638" t="s">
        <v>30404</v>
      </c>
      <c r="H8638" t="s">
        <v>177</v>
      </c>
      <c r="I8638" t="s">
        <v>16269</v>
      </c>
    </row>
    <row r="8639" spans="1:11" x14ac:dyDescent="0.25">
      <c r="A8639">
        <v>2000508</v>
      </c>
      <c r="B8639" t="s">
        <v>30400</v>
      </c>
      <c r="C8639">
        <v>2116711</v>
      </c>
      <c r="D8639" t="s">
        <v>12</v>
      </c>
      <c r="E8639" t="s">
        <v>58</v>
      </c>
      <c r="F8639" t="s">
        <v>30405</v>
      </c>
      <c r="G8639" t="s">
        <v>30406</v>
      </c>
      <c r="H8639" t="s">
        <v>177</v>
      </c>
      <c r="I8639" t="s">
        <v>16269</v>
      </c>
    </row>
    <row r="8640" spans="1:11" x14ac:dyDescent="0.25">
      <c r="A8640">
        <v>2000512</v>
      </c>
      <c r="B8640" t="s">
        <v>30407</v>
      </c>
      <c r="C8640">
        <v>2116705</v>
      </c>
      <c r="D8640" t="s">
        <v>112</v>
      </c>
      <c r="E8640" t="s">
        <v>13</v>
      </c>
      <c r="F8640" t="s">
        <v>30408</v>
      </c>
      <c r="G8640" t="s">
        <v>30409</v>
      </c>
      <c r="H8640" t="s">
        <v>30258</v>
      </c>
      <c r="I8640" t="s">
        <v>16269</v>
      </c>
      <c r="J8640" t="s">
        <v>12378</v>
      </c>
    </row>
    <row r="8641" spans="1:11" x14ac:dyDescent="0.25">
      <c r="A8641">
        <v>2000523</v>
      </c>
      <c r="B8641" t="s">
        <v>30410</v>
      </c>
      <c r="C8641">
        <v>2116723</v>
      </c>
      <c r="D8641" t="s">
        <v>20</v>
      </c>
      <c r="E8641" t="s">
        <v>13</v>
      </c>
      <c r="F8641" t="s">
        <v>30411</v>
      </c>
      <c r="G8641" t="s">
        <v>30412</v>
      </c>
      <c r="H8641" t="s">
        <v>424</v>
      </c>
      <c r="I8641" t="s">
        <v>16269</v>
      </c>
    </row>
    <row r="8642" spans="1:11" x14ac:dyDescent="0.25">
      <c r="A8642">
        <v>2000528</v>
      </c>
      <c r="B8642" t="s">
        <v>30413</v>
      </c>
      <c r="C8642">
        <v>2116724</v>
      </c>
      <c r="D8642" t="s">
        <v>12</v>
      </c>
      <c r="E8642" t="s">
        <v>13</v>
      </c>
      <c r="F8642" t="s">
        <v>30414</v>
      </c>
      <c r="G8642" t="s">
        <v>30415</v>
      </c>
      <c r="H8642" t="s">
        <v>30050</v>
      </c>
      <c r="I8642" t="s">
        <v>16269</v>
      </c>
    </row>
    <row r="8643" spans="1:11" x14ac:dyDescent="0.25">
      <c r="A8643">
        <v>2000535</v>
      </c>
      <c r="B8643" t="s">
        <v>30416</v>
      </c>
      <c r="C8643">
        <v>2116731</v>
      </c>
      <c r="D8643" t="s">
        <v>28</v>
      </c>
      <c r="E8643" t="s">
        <v>13</v>
      </c>
      <c r="F8643" t="s">
        <v>30417</v>
      </c>
      <c r="G8643" t="s">
        <v>30418</v>
      </c>
      <c r="H8643" t="s">
        <v>30050</v>
      </c>
      <c r="I8643" t="s">
        <v>16269</v>
      </c>
      <c r="K8643" t="s">
        <v>8205</v>
      </c>
    </row>
    <row r="8644" spans="1:11" x14ac:dyDescent="0.25">
      <c r="A8644">
        <v>2000545</v>
      </c>
      <c r="B8644" t="s">
        <v>30419</v>
      </c>
      <c r="C8644">
        <v>2116741</v>
      </c>
      <c r="D8644" t="s">
        <v>28</v>
      </c>
      <c r="E8644" t="s">
        <v>13</v>
      </c>
      <c r="F8644" t="s">
        <v>30420</v>
      </c>
      <c r="G8644" t="s">
        <v>30421</v>
      </c>
      <c r="H8644" t="s">
        <v>30281</v>
      </c>
      <c r="I8644" t="s">
        <v>16269</v>
      </c>
      <c r="K8644" t="s">
        <v>13809</v>
      </c>
    </row>
    <row r="8645" spans="1:11" x14ac:dyDescent="0.25">
      <c r="A8645">
        <v>2000553</v>
      </c>
      <c r="B8645" t="s">
        <v>30422</v>
      </c>
      <c r="C8645">
        <v>2116749</v>
      </c>
      <c r="D8645" t="s">
        <v>85</v>
      </c>
      <c r="E8645" t="s">
        <v>13</v>
      </c>
      <c r="F8645" t="s">
        <v>30423</v>
      </c>
      <c r="H8645" t="s">
        <v>30385</v>
      </c>
      <c r="I8645" t="s">
        <v>30424</v>
      </c>
      <c r="K8645" t="s">
        <v>22105</v>
      </c>
    </row>
    <row r="8646" spans="1:11" x14ac:dyDescent="0.25">
      <c r="A8646">
        <v>2000572</v>
      </c>
      <c r="B8646" t="s">
        <v>30425</v>
      </c>
      <c r="C8646">
        <v>2116770</v>
      </c>
      <c r="D8646" t="s">
        <v>12</v>
      </c>
      <c r="E8646" t="s">
        <v>13</v>
      </c>
      <c r="F8646" t="s">
        <v>30426</v>
      </c>
      <c r="G8646" t="s">
        <v>30427</v>
      </c>
      <c r="H8646" t="s">
        <v>30428</v>
      </c>
      <c r="I8646" t="s">
        <v>30429</v>
      </c>
      <c r="J8646" t="s">
        <v>30430</v>
      </c>
    </row>
    <row r="8647" spans="1:11" x14ac:dyDescent="0.25">
      <c r="A8647">
        <v>2000596</v>
      </c>
      <c r="B8647" t="s">
        <v>30431</v>
      </c>
      <c r="C8647">
        <v>2116794</v>
      </c>
      <c r="D8647" t="s">
        <v>12</v>
      </c>
      <c r="E8647" t="s">
        <v>13</v>
      </c>
      <c r="F8647" t="s">
        <v>30432</v>
      </c>
      <c r="G8647" t="s">
        <v>30433</v>
      </c>
      <c r="H8647" t="s">
        <v>30434</v>
      </c>
      <c r="I8647" t="s">
        <v>16269</v>
      </c>
    </row>
    <row r="8648" spans="1:11" x14ac:dyDescent="0.25">
      <c r="A8648">
        <v>2000612</v>
      </c>
      <c r="B8648" t="s">
        <v>30435</v>
      </c>
      <c r="C8648">
        <v>2116811</v>
      </c>
      <c r="D8648">
        <v>0</v>
      </c>
      <c r="E8648" t="s">
        <v>13</v>
      </c>
      <c r="F8648" t="s">
        <v>30436</v>
      </c>
      <c r="H8648" t="s">
        <v>28343</v>
      </c>
      <c r="I8648" t="s">
        <v>16228</v>
      </c>
    </row>
    <row r="8649" spans="1:11" x14ac:dyDescent="0.25">
      <c r="A8649">
        <v>2000631</v>
      </c>
      <c r="B8649" t="s">
        <v>30437</v>
      </c>
      <c r="C8649">
        <v>2116830</v>
      </c>
      <c r="D8649" t="s">
        <v>28</v>
      </c>
      <c r="E8649" t="s">
        <v>58</v>
      </c>
      <c r="F8649" t="s">
        <v>30438</v>
      </c>
      <c r="G8649" t="s">
        <v>30439</v>
      </c>
      <c r="H8649" t="s">
        <v>28434</v>
      </c>
      <c r="I8649" t="s">
        <v>30440</v>
      </c>
      <c r="J8649" t="s">
        <v>22860</v>
      </c>
    </row>
    <row r="8650" spans="1:11" x14ac:dyDescent="0.25">
      <c r="A8650">
        <v>2000631</v>
      </c>
      <c r="B8650" t="s">
        <v>30437</v>
      </c>
      <c r="C8650">
        <v>2116832</v>
      </c>
      <c r="D8650" t="s">
        <v>28</v>
      </c>
      <c r="E8650" t="s">
        <v>13</v>
      </c>
      <c r="F8650" t="s">
        <v>30441</v>
      </c>
      <c r="H8650" t="s">
        <v>44</v>
      </c>
      <c r="I8650" t="s">
        <v>30440</v>
      </c>
    </row>
    <row r="8651" spans="1:11" x14ac:dyDescent="0.25">
      <c r="A8651">
        <v>2000638</v>
      </c>
      <c r="B8651" t="s">
        <v>30442</v>
      </c>
      <c r="C8651">
        <v>2116838</v>
      </c>
      <c r="D8651" t="s">
        <v>12</v>
      </c>
      <c r="E8651" t="s">
        <v>13</v>
      </c>
      <c r="F8651" t="s">
        <v>30443</v>
      </c>
      <c r="G8651" t="s">
        <v>30444</v>
      </c>
      <c r="H8651" t="s">
        <v>27267</v>
      </c>
      <c r="I8651" t="s">
        <v>16269</v>
      </c>
      <c r="K8651" t="s">
        <v>9437</v>
      </c>
    </row>
    <row r="8652" spans="1:11" x14ac:dyDescent="0.25">
      <c r="A8652">
        <v>2000641</v>
      </c>
      <c r="B8652" t="s">
        <v>30445</v>
      </c>
      <c r="C8652">
        <v>2116842</v>
      </c>
      <c r="D8652" t="s">
        <v>20</v>
      </c>
      <c r="E8652" t="s">
        <v>13</v>
      </c>
      <c r="F8652" t="s">
        <v>30446</v>
      </c>
      <c r="H8652" t="s">
        <v>30385</v>
      </c>
      <c r="I8652" t="s">
        <v>30447</v>
      </c>
      <c r="J8652" t="s">
        <v>30448</v>
      </c>
      <c r="K8652" t="s">
        <v>30449</v>
      </c>
    </row>
    <row r="8653" spans="1:11" x14ac:dyDescent="0.25">
      <c r="A8653">
        <v>2000642</v>
      </c>
      <c r="B8653" t="s">
        <v>30450</v>
      </c>
      <c r="C8653">
        <v>2116843</v>
      </c>
      <c r="D8653" t="s">
        <v>28</v>
      </c>
      <c r="E8653" t="s">
        <v>13</v>
      </c>
      <c r="F8653" t="s">
        <v>30451</v>
      </c>
      <c r="G8653" t="s">
        <v>30452</v>
      </c>
      <c r="H8653" t="s">
        <v>29796</v>
      </c>
      <c r="I8653" t="s">
        <v>16269</v>
      </c>
    </row>
    <row r="8654" spans="1:11" x14ac:dyDescent="0.25">
      <c r="A8654">
        <v>2000658</v>
      </c>
      <c r="B8654" t="s">
        <v>30453</v>
      </c>
      <c r="C8654">
        <v>2116859</v>
      </c>
      <c r="D8654" t="s">
        <v>28</v>
      </c>
      <c r="E8654" t="s">
        <v>13</v>
      </c>
      <c r="F8654" t="s">
        <v>30454</v>
      </c>
      <c r="G8654" t="s">
        <v>30455</v>
      </c>
      <c r="H8654" t="s">
        <v>30050</v>
      </c>
      <c r="I8654" t="s">
        <v>450</v>
      </c>
      <c r="K8654" t="s">
        <v>6595</v>
      </c>
    </row>
    <row r="8655" spans="1:11" x14ac:dyDescent="0.25">
      <c r="A8655">
        <v>2000665</v>
      </c>
      <c r="B8655" t="s">
        <v>30456</v>
      </c>
      <c r="C8655">
        <v>2116866</v>
      </c>
      <c r="D8655" t="s">
        <v>65</v>
      </c>
      <c r="E8655" t="s">
        <v>13</v>
      </c>
      <c r="F8655" t="s">
        <v>30457</v>
      </c>
      <c r="G8655" t="s">
        <v>30458</v>
      </c>
      <c r="H8655" t="s">
        <v>30385</v>
      </c>
      <c r="I8655" t="s">
        <v>30459</v>
      </c>
      <c r="J8655" t="s">
        <v>30460</v>
      </c>
    </row>
    <row r="8656" spans="1:11" x14ac:dyDescent="0.25">
      <c r="A8656">
        <v>2000717</v>
      </c>
      <c r="B8656" t="s">
        <v>30461</v>
      </c>
      <c r="C8656">
        <v>2116919</v>
      </c>
      <c r="D8656" t="s">
        <v>12</v>
      </c>
      <c r="E8656" t="s">
        <v>13</v>
      </c>
      <c r="F8656" t="s">
        <v>30462</v>
      </c>
      <c r="G8656" t="s">
        <v>30463</v>
      </c>
      <c r="H8656" t="s">
        <v>30385</v>
      </c>
      <c r="I8656" t="s">
        <v>30464</v>
      </c>
      <c r="J8656" t="s">
        <v>30465</v>
      </c>
      <c r="K8656" t="s">
        <v>30466</v>
      </c>
    </row>
    <row r="8657" spans="1:11" x14ac:dyDescent="0.25">
      <c r="A8657">
        <v>2000717</v>
      </c>
      <c r="B8657" t="s">
        <v>30461</v>
      </c>
      <c r="C8657">
        <v>2116924</v>
      </c>
      <c r="D8657" t="s">
        <v>12</v>
      </c>
      <c r="E8657" t="s">
        <v>13</v>
      </c>
      <c r="F8657" t="s">
        <v>30467</v>
      </c>
      <c r="G8657" t="s">
        <v>30468</v>
      </c>
      <c r="H8657" t="s">
        <v>30385</v>
      </c>
      <c r="I8657" t="s">
        <v>30464</v>
      </c>
      <c r="J8657" t="s">
        <v>30469</v>
      </c>
    </row>
    <row r="8658" spans="1:11" x14ac:dyDescent="0.25">
      <c r="A8658">
        <v>2000732</v>
      </c>
      <c r="B8658" t="s">
        <v>30470</v>
      </c>
      <c r="C8658">
        <v>2116937</v>
      </c>
      <c r="D8658" t="s">
        <v>12</v>
      </c>
      <c r="E8658" t="s">
        <v>13</v>
      </c>
      <c r="F8658" t="s">
        <v>30471</v>
      </c>
      <c r="G8658" t="s">
        <v>30472</v>
      </c>
      <c r="H8658" t="s">
        <v>29168</v>
      </c>
      <c r="I8658" t="s">
        <v>30473</v>
      </c>
      <c r="J8658" t="s">
        <v>30474</v>
      </c>
    </row>
    <row r="8659" spans="1:11" x14ac:dyDescent="0.25">
      <c r="A8659">
        <v>2000733</v>
      </c>
      <c r="B8659" t="s">
        <v>30475</v>
      </c>
      <c r="C8659">
        <v>2116938</v>
      </c>
      <c r="D8659" t="s">
        <v>28</v>
      </c>
      <c r="E8659" t="s">
        <v>13</v>
      </c>
      <c r="F8659" t="s">
        <v>30476</v>
      </c>
      <c r="G8659" t="s">
        <v>30477</v>
      </c>
      <c r="H8659" t="s">
        <v>29168</v>
      </c>
      <c r="I8659" t="s">
        <v>16269</v>
      </c>
      <c r="K8659" t="s">
        <v>30478</v>
      </c>
    </row>
    <row r="8660" spans="1:11" x14ac:dyDescent="0.25">
      <c r="A8660">
        <v>2000734</v>
      </c>
      <c r="B8660" t="s">
        <v>30479</v>
      </c>
      <c r="C8660">
        <v>2116939</v>
      </c>
      <c r="D8660" t="s">
        <v>12</v>
      </c>
      <c r="E8660" t="s">
        <v>13</v>
      </c>
      <c r="F8660" t="s">
        <v>30480</v>
      </c>
      <c r="G8660" t="s">
        <v>30481</v>
      </c>
      <c r="H8660" t="s">
        <v>30276</v>
      </c>
      <c r="I8660" t="s">
        <v>30482</v>
      </c>
    </row>
    <row r="8661" spans="1:11" x14ac:dyDescent="0.25">
      <c r="A8661">
        <v>2000735</v>
      </c>
      <c r="B8661" t="s">
        <v>30483</v>
      </c>
      <c r="C8661">
        <v>2116940</v>
      </c>
      <c r="D8661" t="s">
        <v>12</v>
      </c>
      <c r="E8661" t="s">
        <v>13</v>
      </c>
      <c r="F8661" t="s">
        <v>30484</v>
      </c>
      <c r="G8661" t="s">
        <v>30485</v>
      </c>
      <c r="H8661" t="s">
        <v>30486</v>
      </c>
      <c r="I8661" t="s">
        <v>16269</v>
      </c>
    </row>
    <row r="8662" spans="1:11" x14ac:dyDescent="0.25">
      <c r="A8662">
        <v>2000736</v>
      </c>
      <c r="B8662" t="s">
        <v>30487</v>
      </c>
      <c r="C8662">
        <v>2116941</v>
      </c>
      <c r="D8662" t="s">
        <v>28</v>
      </c>
      <c r="E8662" t="s">
        <v>13</v>
      </c>
      <c r="F8662" t="s">
        <v>30488</v>
      </c>
      <c r="H8662" t="s">
        <v>30489</v>
      </c>
      <c r="I8662" t="s">
        <v>13438</v>
      </c>
    </row>
    <row r="8663" spans="1:11" x14ac:dyDescent="0.25">
      <c r="A8663">
        <v>2000737</v>
      </c>
      <c r="B8663" t="s">
        <v>30490</v>
      </c>
      <c r="C8663">
        <v>2116942</v>
      </c>
      <c r="D8663" t="s">
        <v>112</v>
      </c>
      <c r="E8663" t="s">
        <v>13</v>
      </c>
      <c r="F8663" t="s">
        <v>30491</v>
      </c>
      <c r="H8663" t="s">
        <v>30492</v>
      </c>
      <c r="I8663" t="s">
        <v>30493</v>
      </c>
      <c r="J8663" t="s">
        <v>30494</v>
      </c>
    </row>
    <row r="8664" spans="1:11" x14ac:dyDescent="0.25">
      <c r="A8664">
        <v>2000740</v>
      </c>
      <c r="B8664" t="s">
        <v>30495</v>
      </c>
      <c r="C8664">
        <v>2116945</v>
      </c>
      <c r="D8664" t="s">
        <v>28</v>
      </c>
      <c r="E8664" t="s">
        <v>13</v>
      </c>
      <c r="F8664" t="s">
        <v>30496</v>
      </c>
      <c r="G8664" t="s">
        <v>30497</v>
      </c>
      <c r="H8664" t="s">
        <v>30333</v>
      </c>
      <c r="I8664" t="s">
        <v>30498</v>
      </c>
    </row>
    <row r="8665" spans="1:11" x14ac:dyDescent="0.25">
      <c r="A8665">
        <v>2000759</v>
      </c>
      <c r="B8665" t="s">
        <v>30499</v>
      </c>
      <c r="C8665">
        <v>2116964</v>
      </c>
      <c r="D8665" t="s">
        <v>28</v>
      </c>
      <c r="E8665" t="s">
        <v>58</v>
      </c>
      <c r="F8665" t="s">
        <v>30500</v>
      </c>
      <c r="G8665" t="s">
        <v>30501</v>
      </c>
      <c r="H8665" t="s">
        <v>14886</v>
      </c>
      <c r="I8665" t="s">
        <v>12970</v>
      </c>
    </row>
    <row r="8666" spans="1:11" x14ac:dyDescent="0.25">
      <c r="A8666">
        <v>2000765</v>
      </c>
      <c r="B8666" t="s">
        <v>30502</v>
      </c>
      <c r="C8666">
        <v>2116970</v>
      </c>
      <c r="D8666" t="s">
        <v>28</v>
      </c>
      <c r="E8666" t="s">
        <v>58</v>
      </c>
      <c r="F8666" t="s">
        <v>30503</v>
      </c>
      <c r="G8666" t="s">
        <v>30504</v>
      </c>
      <c r="H8666" t="s">
        <v>30505</v>
      </c>
      <c r="I8666" t="s">
        <v>13438</v>
      </c>
    </row>
    <row r="8667" spans="1:11" x14ac:dyDescent="0.25">
      <c r="A8667">
        <v>2000775</v>
      </c>
      <c r="B8667" t="s">
        <v>30506</v>
      </c>
      <c r="C8667">
        <v>2116980</v>
      </c>
      <c r="D8667" t="s">
        <v>28</v>
      </c>
      <c r="E8667" t="s">
        <v>13</v>
      </c>
      <c r="F8667" t="s">
        <v>30507</v>
      </c>
      <c r="H8667" t="s">
        <v>30276</v>
      </c>
      <c r="I8667" t="s">
        <v>13438</v>
      </c>
    </row>
    <row r="8668" spans="1:11" x14ac:dyDescent="0.25">
      <c r="A8668">
        <v>2000783</v>
      </c>
      <c r="B8668" t="s">
        <v>30508</v>
      </c>
      <c r="C8668">
        <v>2116988</v>
      </c>
      <c r="D8668" t="s">
        <v>65</v>
      </c>
      <c r="E8668" t="s">
        <v>13</v>
      </c>
      <c r="F8668" t="s">
        <v>30509</v>
      </c>
      <c r="G8668" t="s">
        <v>30510</v>
      </c>
      <c r="H8668" t="s">
        <v>1464</v>
      </c>
      <c r="I8668" t="s">
        <v>30511</v>
      </c>
      <c r="J8668" t="s">
        <v>30512</v>
      </c>
      <c r="K8668" t="s">
        <v>7086</v>
      </c>
    </row>
    <row r="8669" spans="1:11" x14ac:dyDescent="0.25">
      <c r="A8669">
        <v>2000786</v>
      </c>
      <c r="B8669" t="s">
        <v>30513</v>
      </c>
      <c r="C8669">
        <v>2116991</v>
      </c>
      <c r="D8669" t="s">
        <v>28</v>
      </c>
      <c r="E8669" t="s">
        <v>58</v>
      </c>
      <c r="F8669" t="s">
        <v>30514</v>
      </c>
      <c r="G8669" t="s">
        <v>30515</v>
      </c>
      <c r="H8669" t="s">
        <v>30276</v>
      </c>
      <c r="I8669" t="s">
        <v>13438</v>
      </c>
    </row>
    <row r="8670" spans="1:11" x14ac:dyDescent="0.25">
      <c r="A8670">
        <v>2000789</v>
      </c>
      <c r="B8670" t="s">
        <v>30516</v>
      </c>
      <c r="C8670">
        <v>2100256</v>
      </c>
      <c r="D8670" t="s">
        <v>12</v>
      </c>
      <c r="E8670" t="s">
        <v>13</v>
      </c>
      <c r="F8670" t="s">
        <v>30517</v>
      </c>
      <c r="G8670" t="s">
        <v>30518</v>
      </c>
      <c r="H8670" t="s">
        <v>30519</v>
      </c>
      <c r="I8670" t="s">
        <v>30520</v>
      </c>
      <c r="J8670" t="s">
        <v>30521</v>
      </c>
      <c r="K8670" t="s">
        <v>30522</v>
      </c>
    </row>
    <row r="8671" spans="1:11" x14ac:dyDescent="0.25">
      <c r="A8671">
        <v>2000789</v>
      </c>
      <c r="B8671" t="s">
        <v>30516</v>
      </c>
      <c r="C8671">
        <v>2100271</v>
      </c>
      <c r="D8671" t="s">
        <v>12</v>
      </c>
      <c r="E8671" t="s">
        <v>13</v>
      </c>
      <c r="F8671" t="s">
        <v>30517</v>
      </c>
      <c r="G8671" t="s">
        <v>30523</v>
      </c>
      <c r="H8671" t="s">
        <v>20722</v>
      </c>
      <c r="I8671" t="s">
        <v>30520</v>
      </c>
      <c r="J8671" t="s">
        <v>30524</v>
      </c>
      <c r="K8671" t="s">
        <v>30525</v>
      </c>
    </row>
    <row r="8672" spans="1:11" x14ac:dyDescent="0.25">
      <c r="A8672">
        <v>2000789</v>
      </c>
      <c r="B8672" t="s">
        <v>30516</v>
      </c>
      <c r="C8672">
        <v>2100273</v>
      </c>
      <c r="D8672" t="s">
        <v>12</v>
      </c>
      <c r="E8672" t="s">
        <v>13</v>
      </c>
      <c r="F8672" t="s">
        <v>30517</v>
      </c>
      <c r="G8672" t="s">
        <v>30526</v>
      </c>
      <c r="H8672" t="s">
        <v>20722</v>
      </c>
      <c r="I8672" t="s">
        <v>30520</v>
      </c>
      <c r="J8672" t="s">
        <v>30524</v>
      </c>
      <c r="K8672" t="s">
        <v>30527</v>
      </c>
    </row>
    <row r="8673" spans="1:11" x14ac:dyDescent="0.25">
      <c r="A8673">
        <v>2000789</v>
      </c>
      <c r="B8673" t="s">
        <v>30516</v>
      </c>
      <c r="C8673">
        <v>2100274</v>
      </c>
      <c r="D8673" t="s">
        <v>12</v>
      </c>
      <c r="E8673" t="s">
        <v>13</v>
      </c>
      <c r="F8673" t="s">
        <v>30528</v>
      </c>
      <c r="G8673" t="s">
        <v>30529</v>
      </c>
      <c r="H8673" t="s">
        <v>20722</v>
      </c>
      <c r="I8673" t="s">
        <v>30520</v>
      </c>
      <c r="J8673" t="s">
        <v>30530</v>
      </c>
    </row>
    <row r="8674" spans="1:11" x14ac:dyDescent="0.25">
      <c r="A8674">
        <v>2000806</v>
      </c>
      <c r="B8674" t="s">
        <v>30531</v>
      </c>
      <c r="C8674">
        <v>2113515</v>
      </c>
      <c r="D8674" t="s">
        <v>12</v>
      </c>
      <c r="E8674" t="s">
        <v>13</v>
      </c>
      <c r="F8674" t="s">
        <v>30532</v>
      </c>
      <c r="H8674" t="s">
        <v>28122</v>
      </c>
      <c r="I8674" t="s">
        <v>1142</v>
      </c>
      <c r="K8674" t="s">
        <v>13664</v>
      </c>
    </row>
    <row r="8675" spans="1:11" x14ac:dyDescent="0.25">
      <c r="A8675">
        <v>2000813</v>
      </c>
      <c r="B8675" t="s">
        <v>30533</v>
      </c>
      <c r="C8675">
        <v>2117018</v>
      </c>
      <c r="D8675" t="s">
        <v>12</v>
      </c>
      <c r="E8675" t="s">
        <v>13</v>
      </c>
      <c r="F8675" t="s">
        <v>30534</v>
      </c>
      <c r="H8675" t="s">
        <v>30535</v>
      </c>
      <c r="I8675" t="s">
        <v>30536</v>
      </c>
    </row>
    <row r="8676" spans="1:11" x14ac:dyDescent="0.25">
      <c r="A8676">
        <v>2000813</v>
      </c>
      <c r="B8676" t="s">
        <v>30533</v>
      </c>
      <c r="C8676">
        <v>2117026</v>
      </c>
      <c r="D8676" t="s">
        <v>12</v>
      </c>
      <c r="E8676" t="s">
        <v>13</v>
      </c>
      <c r="F8676" t="s">
        <v>30534</v>
      </c>
      <c r="H8676" t="s">
        <v>30486</v>
      </c>
      <c r="I8676" t="s">
        <v>30536</v>
      </c>
    </row>
    <row r="8677" spans="1:11" x14ac:dyDescent="0.25">
      <c r="A8677">
        <v>2000813</v>
      </c>
      <c r="B8677" t="s">
        <v>30533</v>
      </c>
      <c r="C8677">
        <v>2117029</v>
      </c>
      <c r="D8677" t="s">
        <v>12</v>
      </c>
      <c r="E8677" t="s">
        <v>13</v>
      </c>
      <c r="F8677" t="s">
        <v>30534</v>
      </c>
      <c r="H8677" t="s">
        <v>30486</v>
      </c>
      <c r="I8677" t="s">
        <v>30536</v>
      </c>
    </row>
    <row r="8678" spans="1:11" x14ac:dyDescent="0.25">
      <c r="A8678">
        <v>2000813</v>
      </c>
      <c r="B8678" t="s">
        <v>30533</v>
      </c>
      <c r="C8678">
        <v>2117030</v>
      </c>
      <c r="D8678" t="s">
        <v>12</v>
      </c>
      <c r="E8678" t="s">
        <v>13</v>
      </c>
      <c r="F8678" t="s">
        <v>30534</v>
      </c>
      <c r="H8678" t="s">
        <v>30486</v>
      </c>
      <c r="I8678" t="s">
        <v>30536</v>
      </c>
    </row>
    <row r="8679" spans="1:11" x14ac:dyDescent="0.25">
      <c r="A8679">
        <v>2000813</v>
      </c>
      <c r="B8679" t="s">
        <v>30533</v>
      </c>
      <c r="C8679">
        <v>2117032</v>
      </c>
      <c r="D8679" t="s">
        <v>12</v>
      </c>
      <c r="E8679" t="s">
        <v>13</v>
      </c>
      <c r="F8679" t="s">
        <v>30534</v>
      </c>
      <c r="H8679" t="s">
        <v>30486</v>
      </c>
      <c r="I8679" t="s">
        <v>30536</v>
      </c>
    </row>
    <row r="8680" spans="1:11" x14ac:dyDescent="0.25">
      <c r="A8680">
        <v>2000816</v>
      </c>
      <c r="B8680" t="s">
        <v>30537</v>
      </c>
      <c r="C8680">
        <v>2117021</v>
      </c>
      <c r="D8680" t="s">
        <v>28</v>
      </c>
      <c r="E8680" t="s">
        <v>13</v>
      </c>
      <c r="F8680" t="s">
        <v>30538</v>
      </c>
      <c r="G8680" t="s">
        <v>30539</v>
      </c>
      <c r="H8680" t="s">
        <v>29168</v>
      </c>
      <c r="I8680" t="s">
        <v>13438</v>
      </c>
    </row>
    <row r="8681" spans="1:11" x14ac:dyDescent="0.25">
      <c r="A8681">
        <v>2000819</v>
      </c>
      <c r="B8681" t="s">
        <v>30540</v>
      </c>
      <c r="C8681">
        <v>2117024</v>
      </c>
      <c r="D8681" t="s">
        <v>28</v>
      </c>
      <c r="E8681" t="s">
        <v>13</v>
      </c>
      <c r="F8681" t="s">
        <v>30541</v>
      </c>
      <c r="G8681" t="s">
        <v>30542</v>
      </c>
      <c r="H8681" t="s">
        <v>9129</v>
      </c>
      <c r="I8681" t="s">
        <v>467</v>
      </c>
      <c r="K8681" t="s">
        <v>30543</v>
      </c>
    </row>
    <row r="8682" spans="1:11" x14ac:dyDescent="0.25">
      <c r="A8682">
        <v>2000826</v>
      </c>
      <c r="B8682" t="s">
        <v>30544</v>
      </c>
      <c r="C8682">
        <v>2117035</v>
      </c>
      <c r="D8682" t="s">
        <v>12</v>
      </c>
      <c r="E8682" t="s">
        <v>13</v>
      </c>
      <c r="F8682" t="s">
        <v>30545</v>
      </c>
      <c r="G8682" t="s">
        <v>30546</v>
      </c>
      <c r="H8682" t="s">
        <v>30276</v>
      </c>
      <c r="I8682" t="s">
        <v>13438</v>
      </c>
      <c r="K8682" t="s">
        <v>29514</v>
      </c>
    </row>
    <row r="8683" spans="1:11" x14ac:dyDescent="0.25">
      <c r="A8683">
        <v>2000831</v>
      </c>
      <c r="B8683" t="s">
        <v>30547</v>
      </c>
      <c r="C8683">
        <v>2117041</v>
      </c>
      <c r="D8683" t="s">
        <v>28</v>
      </c>
      <c r="E8683" t="s">
        <v>13</v>
      </c>
      <c r="F8683" t="s">
        <v>30548</v>
      </c>
      <c r="G8683" t="s">
        <v>30549</v>
      </c>
      <c r="H8683" t="s">
        <v>30486</v>
      </c>
      <c r="I8683" t="s">
        <v>13438</v>
      </c>
    </row>
    <row r="8684" spans="1:11" x14ac:dyDescent="0.25">
      <c r="A8684">
        <v>2000837</v>
      </c>
      <c r="B8684" t="s">
        <v>30550</v>
      </c>
      <c r="C8684">
        <v>2117047</v>
      </c>
      <c r="D8684" t="s">
        <v>12</v>
      </c>
      <c r="E8684" t="s">
        <v>13</v>
      </c>
      <c r="F8684" t="s">
        <v>30551</v>
      </c>
      <c r="G8684" t="s">
        <v>30552</v>
      </c>
      <c r="H8684" t="s">
        <v>30276</v>
      </c>
      <c r="I8684" t="s">
        <v>13438</v>
      </c>
    </row>
    <row r="8685" spans="1:11" x14ac:dyDescent="0.25">
      <c r="A8685">
        <v>2000838</v>
      </c>
      <c r="B8685" t="s">
        <v>30553</v>
      </c>
      <c r="C8685">
        <v>2117048</v>
      </c>
      <c r="D8685" t="s">
        <v>20</v>
      </c>
      <c r="E8685" t="s">
        <v>13</v>
      </c>
      <c r="F8685" t="s">
        <v>30554</v>
      </c>
      <c r="G8685" t="s">
        <v>30555</v>
      </c>
      <c r="H8685" t="s">
        <v>30556</v>
      </c>
      <c r="I8685" t="s">
        <v>30557</v>
      </c>
      <c r="K8685" t="s">
        <v>30558</v>
      </c>
    </row>
    <row r="8686" spans="1:11" x14ac:dyDescent="0.25">
      <c r="A8686">
        <v>2000841</v>
      </c>
      <c r="B8686" t="s">
        <v>30559</v>
      </c>
      <c r="C8686">
        <v>2117053</v>
      </c>
      <c r="D8686" t="s">
        <v>28</v>
      </c>
      <c r="E8686" t="s">
        <v>13</v>
      </c>
      <c r="F8686" t="s">
        <v>30560</v>
      </c>
      <c r="G8686" t="s">
        <v>30561</v>
      </c>
      <c r="H8686" t="s">
        <v>44</v>
      </c>
      <c r="I8686" t="s">
        <v>12188</v>
      </c>
    </row>
    <row r="8687" spans="1:11" x14ac:dyDescent="0.25">
      <c r="A8687">
        <v>2000845</v>
      </c>
      <c r="B8687" t="s">
        <v>30562</v>
      </c>
      <c r="C8687">
        <v>2117057</v>
      </c>
      <c r="D8687" t="s">
        <v>28</v>
      </c>
      <c r="E8687" t="s">
        <v>13</v>
      </c>
      <c r="F8687" t="s">
        <v>30563</v>
      </c>
      <c r="H8687" t="s">
        <v>29168</v>
      </c>
      <c r="I8687" t="s">
        <v>30564</v>
      </c>
    </row>
    <row r="8688" spans="1:11" x14ac:dyDescent="0.25">
      <c r="A8688">
        <v>2000845</v>
      </c>
      <c r="B8688" t="s">
        <v>30562</v>
      </c>
      <c r="C8688">
        <v>2117062</v>
      </c>
      <c r="D8688" t="s">
        <v>28</v>
      </c>
      <c r="E8688" t="s">
        <v>13</v>
      </c>
      <c r="F8688" t="s">
        <v>30563</v>
      </c>
      <c r="H8688" t="s">
        <v>29168</v>
      </c>
      <c r="I8688" t="s">
        <v>30564</v>
      </c>
    </row>
    <row r="8689" spans="1:11" x14ac:dyDescent="0.25">
      <c r="A8689">
        <v>2000848</v>
      </c>
      <c r="B8689" t="s">
        <v>30565</v>
      </c>
      <c r="C8689">
        <v>2117061</v>
      </c>
      <c r="D8689" t="s">
        <v>28</v>
      </c>
      <c r="E8689" t="s">
        <v>58</v>
      </c>
      <c r="F8689" t="s">
        <v>30566</v>
      </c>
      <c r="G8689" t="s">
        <v>30567</v>
      </c>
      <c r="H8689" t="s">
        <v>3535</v>
      </c>
      <c r="I8689" t="s">
        <v>495</v>
      </c>
      <c r="J8689" t="s">
        <v>30568</v>
      </c>
    </row>
    <row r="8690" spans="1:11" x14ac:dyDescent="0.25">
      <c r="A8690">
        <v>2000854</v>
      </c>
      <c r="B8690" t="s">
        <v>30569</v>
      </c>
      <c r="C8690">
        <v>2117068</v>
      </c>
      <c r="D8690" t="s">
        <v>28</v>
      </c>
      <c r="E8690" t="s">
        <v>58</v>
      </c>
      <c r="F8690" t="s">
        <v>30570</v>
      </c>
      <c r="G8690" t="s">
        <v>30571</v>
      </c>
      <c r="H8690" t="s">
        <v>30572</v>
      </c>
      <c r="I8690" t="s">
        <v>30573</v>
      </c>
      <c r="J8690" t="s">
        <v>30574</v>
      </c>
    </row>
    <row r="8691" spans="1:11" x14ac:dyDescent="0.25">
      <c r="A8691">
        <v>2000855</v>
      </c>
      <c r="B8691" t="s">
        <v>30575</v>
      </c>
      <c r="C8691">
        <v>2117069</v>
      </c>
      <c r="D8691" t="s">
        <v>12</v>
      </c>
      <c r="E8691" t="s">
        <v>58</v>
      </c>
      <c r="F8691" t="s">
        <v>30576</v>
      </c>
      <c r="H8691" t="s">
        <v>30486</v>
      </c>
      <c r="I8691" t="s">
        <v>13438</v>
      </c>
    </row>
    <row r="8692" spans="1:11" x14ac:dyDescent="0.25">
      <c r="A8692">
        <v>2000856</v>
      </c>
      <c r="B8692" t="s">
        <v>30577</v>
      </c>
      <c r="C8692">
        <v>2117070</v>
      </c>
      <c r="D8692" t="s">
        <v>12</v>
      </c>
      <c r="E8692" t="s">
        <v>13</v>
      </c>
      <c r="F8692" t="s">
        <v>30578</v>
      </c>
      <c r="G8692" t="s">
        <v>30579</v>
      </c>
      <c r="H8692" t="s">
        <v>30385</v>
      </c>
      <c r="I8692" t="s">
        <v>30580</v>
      </c>
    </row>
    <row r="8693" spans="1:11" x14ac:dyDescent="0.25">
      <c r="A8693">
        <v>2000857</v>
      </c>
      <c r="B8693" t="s">
        <v>30581</v>
      </c>
      <c r="C8693">
        <v>2117071</v>
      </c>
      <c r="D8693" t="s">
        <v>12</v>
      </c>
      <c r="E8693" t="s">
        <v>13</v>
      </c>
      <c r="F8693" t="s">
        <v>30582</v>
      </c>
      <c r="G8693" t="s">
        <v>30583</v>
      </c>
      <c r="H8693" t="s">
        <v>29168</v>
      </c>
      <c r="I8693" t="s">
        <v>30536</v>
      </c>
      <c r="J8693" t="s">
        <v>30584</v>
      </c>
    </row>
    <row r="8694" spans="1:11" x14ac:dyDescent="0.25">
      <c r="A8694">
        <v>2000858</v>
      </c>
      <c r="B8694" t="s">
        <v>30585</v>
      </c>
      <c r="C8694">
        <v>2117072</v>
      </c>
      <c r="D8694" t="s">
        <v>12</v>
      </c>
      <c r="E8694" t="s">
        <v>13</v>
      </c>
      <c r="F8694" t="s">
        <v>30586</v>
      </c>
      <c r="G8694" t="s">
        <v>30587</v>
      </c>
      <c r="H8694" t="s">
        <v>18360</v>
      </c>
      <c r="I8694" t="s">
        <v>20084</v>
      </c>
    </row>
    <row r="8695" spans="1:11" x14ac:dyDescent="0.25">
      <c r="A8695">
        <v>2000860</v>
      </c>
      <c r="B8695" t="s">
        <v>30588</v>
      </c>
      <c r="C8695">
        <v>2117074</v>
      </c>
      <c r="D8695" t="s">
        <v>28</v>
      </c>
      <c r="E8695" t="s">
        <v>13</v>
      </c>
      <c r="F8695" t="s">
        <v>30589</v>
      </c>
      <c r="G8695" t="s">
        <v>30590</v>
      </c>
      <c r="H8695" t="s">
        <v>7621</v>
      </c>
      <c r="I8695" t="s">
        <v>138</v>
      </c>
      <c r="K8695" t="s">
        <v>2526</v>
      </c>
    </row>
    <row r="8696" spans="1:11" x14ac:dyDescent="0.25">
      <c r="A8696">
        <v>2000863</v>
      </c>
      <c r="B8696" t="s">
        <v>30591</v>
      </c>
      <c r="C8696">
        <v>2117077</v>
      </c>
      <c r="D8696" t="s">
        <v>12</v>
      </c>
      <c r="E8696" t="s">
        <v>13</v>
      </c>
      <c r="F8696" t="s">
        <v>30592</v>
      </c>
      <c r="G8696" t="s">
        <v>30593</v>
      </c>
      <c r="H8696" t="s">
        <v>30486</v>
      </c>
      <c r="I8696" t="s">
        <v>30594</v>
      </c>
    </row>
    <row r="8697" spans="1:11" x14ac:dyDescent="0.25">
      <c r="A8697">
        <v>2000866</v>
      </c>
      <c r="B8697" t="s">
        <v>30595</v>
      </c>
      <c r="C8697">
        <v>2117080</v>
      </c>
      <c r="D8697" t="s">
        <v>28</v>
      </c>
      <c r="E8697" t="s">
        <v>13</v>
      </c>
      <c r="F8697" t="s">
        <v>30596</v>
      </c>
      <c r="G8697" t="s">
        <v>30597</v>
      </c>
      <c r="H8697" t="s">
        <v>16737</v>
      </c>
      <c r="I8697" t="s">
        <v>12970</v>
      </c>
    </row>
    <row r="8698" spans="1:11" x14ac:dyDescent="0.25">
      <c r="A8698">
        <v>2000867</v>
      </c>
      <c r="B8698" t="s">
        <v>30598</v>
      </c>
      <c r="C8698">
        <v>2117081</v>
      </c>
      <c r="D8698" t="s">
        <v>28</v>
      </c>
      <c r="E8698" t="s">
        <v>13</v>
      </c>
      <c r="F8698" t="s">
        <v>30599</v>
      </c>
      <c r="G8698" t="s">
        <v>30600</v>
      </c>
      <c r="H8698" t="s">
        <v>30601</v>
      </c>
      <c r="I8698" t="s">
        <v>13438</v>
      </c>
    </row>
    <row r="8699" spans="1:11" x14ac:dyDescent="0.25">
      <c r="A8699">
        <v>2000868</v>
      </c>
      <c r="B8699" t="s">
        <v>30602</v>
      </c>
      <c r="C8699">
        <v>2117082</v>
      </c>
      <c r="D8699" t="s">
        <v>28</v>
      </c>
      <c r="E8699" t="s">
        <v>13</v>
      </c>
      <c r="F8699" t="s">
        <v>30603</v>
      </c>
      <c r="G8699" t="s">
        <v>30604</v>
      </c>
      <c r="H8699" t="s">
        <v>30601</v>
      </c>
      <c r="I8699" t="s">
        <v>13438</v>
      </c>
    </row>
    <row r="8700" spans="1:11" x14ac:dyDescent="0.25">
      <c r="A8700">
        <v>2000873</v>
      </c>
      <c r="B8700" t="s">
        <v>30605</v>
      </c>
      <c r="C8700">
        <v>2117088</v>
      </c>
      <c r="D8700" t="s">
        <v>28</v>
      </c>
      <c r="E8700" t="s">
        <v>58</v>
      </c>
      <c r="F8700" t="s">
        <v>30606</v>
      </c>
      <c r="G8700" t="s">
        <v>30607</v>
      </c>
      <c r="H8700" t="s">
        <v>29168</v>
      </c>
      <c r="I8700" t="s">
        <v>13438</v>
      </c>
    </row>
    <row r="8701" spans="1:11" x14ac:dyDescent="0.25">
      <c r="A8701">
        <v>2000873</v>
      </c>
      <c r="B8701" t="s">
        <v>30605</v>
      </c>
      <c r="C8701">
        <v>2117091</v>
      </c>
      <c r="D8701" t="s">
        <v>28</v>
      </c>
      <c r="E8701" t="s">
        <v>13</v>
      </c>
      <c r="F8701" t="s">
        <v>30608</v>
      </c>
      <c r="G8701" t="s">
        <v>30609</v>
      </c>
      <c r="H8701" t="s">
        <v>44</v>
      </c>
      <c r="I8701" t="s">
        <v>13438</v>
      </c>
      <c r="K8701" t="s">
        <v>30610</v>
      </c>
    </row>
    <row r="8702" spans="1:11" x14ac:dyDescent="0.25">
      <c r="A8702">
        <v>2000874</v>
      </c>
      <c r="B8702" t="s">
        <v>30611</v>
      </c>
      <c r="C8702">
        <v>2117089</v>
      </c>
      <c r="D8702">
        <v>0</v>
      </c>
      <c r="E8702" t="s">
        <v>13</v>
      </c>
      <c r="F8702" t="s">
        <v>30612</v>
      </c>
      <c r="G8702" t="s">
        <v>30613</v>
      </c>
      <c r="H8702" t="s">
        <v>30614</v>
      </c>
      <c r="I8702" t="s">
        <v>13438</v>
      </c>
      <c r="K8702" t="s">
        <v>13201</v>
      </c>
    </row>
    <row r="8703" spans="1:11" x14ac:dyDescent="0.25">
      <c r="A8703">
        <v>2000877</v>
      </c>
      <c r="B8703" t="s">
        <v>30615</v>
      </c>
      <c r="C8703">
        <v>2117093</v>
      </c>
      <c r="D8703" t="s">
        <v>12</v>
      </c>
      <c r="E8703" t="s">
        <v>13</v>
      </c>
      <c r="F8703" t="s">
        <v>30616</v>
      </c>
      <c r="G8703" t="s">
        <v>30617</v>
      </c>
      <c r="H8703" t="s">
        <v>30276</v>
      </c>
      <c r="I8703" t="s">
        <v>13438</v>
      </c>
    </row>
    <row r="8704" spans="1:11" x14ac:dyDescent="0.25">
      <c r="A8704">
        <v>2000878</v>
      </c>
      <c r="B8704" t="s">
        <v>30618</v>
      </c>
      <c r="C8704">
        <v>2117094</v>
      </c>
      <c r="D8704" t="s">
        <v>12</v>
      </c>
      <c r="E8704" t="s">
        <v>13</v>
      </c>
      <c r="F8704" t="s">
        <v>30619</v>
      </c>
      <c r="G8704" t="s">
        <v>30620</v>
      </c>
      <c r="H8704" t="s">
        <v>30486</v>
      </c>
      <c r="I8704" t="s">
        <v>13438</v>
      </c>
    </row>
    <row r="8705" spans="1:11" x14ac:dyDescent="0.25">
      <c r="A8705">
        <v>2000880</v>
      </c>
      <c r="B8705" t="s">
        <v>30621</v>
      </c>
      <c r="C8705">
        <v>2117097</v>
      </c>
      <c r="D8705" t="s">
        <v>12</v>
      </c>
      <c r="E8705" t="s">
        <v>13</v>
      </c>
      <c r="F8705" t="s">
        <v>30622</v>
      </c>
      <c r="G8705" t="s">
        <v>30623</v>
      </c>
      <c r="H8705" t="s">
        <v>30390</v>
      </c>
      <c r="I8705" t="s">
        <v>13438</v>
      </c>
    </row>
    <row r="8706" spans="1:11" x14ac:dyDescent="0.25">
      <c r="A8706">
        <v>2000885</v>
      </c>
      <c r="B8706" t="s">
        <v>30624</v>
      </c>
      <c r="C8706">
        <v>2117103</v>
      </c>
      <c r="D8706" t="s">
        <v>28</v>
      </c>
      <c r="E8706" t="s">
        <v>13</v>
      </c>
      <c r="F8706" t="s">
        <v>30625</v>
      </c>
      <c r="G8706" t="s">
        <v>30626</v>
      </c>
      <c r="H8706" t="s">
        <v>30489</v>
      </c>
      <c r="I8706" t="s">
        <v>13438</v>
      </c>
      <c r="K8706" t="s">
        <v>343</v>
      </c>
    </row>
    <row r="8707" spans="1:11" x14ac:dyDescent="0.25">
      <c r="A8707">
        <v>2000886</v>
      </c>
      <c r="B8707" t="s">
        <v>30627</v>
      </c>
      <c r="C8707">
        <v>2117104</v>
      </c>
      <c r="D8707" t="s">
        <v>28</v>
      </c>
      <c r="E8707" t="s">
        <v>13</v>
      </c>
      <c r="F8707" t="s">
        <v>30628</v>
      </c>
      <c r="G8707" t="s">
        <v>30629</v>
      </c>
      <c r="H8707" t="s">
        <v>30486</v>
      </c>
      <c r="I8707" t="s">
        <v>13438</v>
      </c>
    </row>
    <row r="8708" spans="1:11" x14ac:dyDescent="0.25">
      <c r="A8708">
        <v>2000891</v>
      </c>
      <c r="B8708" t="s">
        <v>30630</v>
      </c>
      <c r="C8708">
        <v>2117109</v>
      </c>
      <c r="D8708" t="s">
        <v>12</v>
      </c>
      <c r="E8708" t="s">
        <v>13</v>
      </c>
      <c r="F8708" t="s">
        <v>30631</v>
      </c>
      <c r="G8708" t="s">
        <v>30632</v>
      </c>
      <c r="H8708" t="s">
        <v>30486</v>
      </c>
      <c r="I8708" t="s">
        <v>13438</v>
      </c>
    </row>
    <row r="8709" spans="1:11" x14ac:dyDescent="0.25">
      <c r="A8709">
        <v>2000894</v>
      </c>
      <c r="B8709" t="s">
        <v>30633</v>
      </c>
      <c r="C8709">
        <v>2117112</v>
      </c>
      <c r="D8709" t="s">
        <v>12</v>
      </c>
      <c r="E8709" t="s">
        <v>13</v>
      </c>
      <c r="F8709" t="s">
        <v>30634</v>
      </c>
      <c r="G8709" t="s">
        <v>30635</v>
      </c>
      <c r="H8709" t="s">
        <v>30281</v>
      </c>
      <c r="I8709" t="s">
        <v>13438</v>
      </c>
      <c r="K8709" t="s">
        <v>8844</v>
      </c>
    </row>
    <row r="8710" spans="1:11" x14ac:dyDescent="0.25">
      <c r="A8710">
        <v>2000899</v>
      </c>
      <c r="B8710" t="s">
        <v>30636</v>
      </c>
      <c r="C8710">
        <v>2117117</v>
      </c>
      <c r="D8710" t="s">
        <v>28</v>
      </c>
      <c r="E8710" t="s">
        <v>13</v>
      </c>
      <c r="F8710" t="s">
        <v>30637</v>
      </c>
      <c r="G8710" t="s">
        <v>30638</v>
      </c>
      <c r="H8710" t="s">
        <v>29168</v>
      </c>
      <c r="I8710" t="s">
        <v>13438</v>
      </c>
    </row>
    <row r="8711" spans="1:11" x14ac:dyDescent="0.25">
      <c r="A8711">
        <v>2000902</v>
      </c>
      <c r="B8711" t="s">
        <v>30639</v>
      </c>
      <c r="C8711">
        <v>2117120</v>
      </c>
      <c r="D8711" t="s">
        <v>12</v>
      </c>
      <c r="E8711" t="s">
        <v>13</v>
      </c>
      <c r="F8711" t="s">
        <v>30640</v>
      </c>
      <c r="G8711" t="s">
        <v>30641</v>
      </c>
      <c r="H8711" t="s">
        <v>30258</v>
      </c>
      <c r="I8711" t="s">
        <v>13438</v>
      </c>
      <c r="J8711" t="s">
        <v>30642</v>
      </c>
      <c r="K8711" t="s">
        <v>5317</v>
      </c>
    </row>
    <row r="8712" spans="1:11" x14ac:dyDescent="0.25">
      <c r="A8712">
        <v>2000905</v>
      </c>
      <c r="B8712" t="s">
        <v>30643</v>
      </c>
      <c r="C8712">
        <v>2117123</v>
      </c>
      <c r="D8712" t="s">
        <v>12</v>
      </c>
      <c r="E8712" t="s">
        <v>13</v>
      </c>
      <c r="F8712" t="s">
        <v>30644</v>
      </c>
      <c r="G8712" t="s">
        <v>30645</v>
      </c>
      <c r="H8712" t="s">
        <v>30390</v>
      </c>
      <c r="I8712" t="s">
        <v>13438</v>
      </c>
      <c r="K8712" t="s">
        <v>10256</v>
      </c>
    </row>
    <row r="8713" spans="1:11" x14ac:dyDescent="0.25">
      <c r="A8713">
        <v>2000912</v>
      </c>
      <c r="B8713" t="s">
        <v>30646</v>
      </c>
      <c r="C8713">
        <v>2117130</v>
      </c>
      <c r="D8713" t="s">
        <v>28</v>
      </c>
      <c r="E8713" t="s">
        <v>58</v>
      </c>
      <c r="F8713" t="s">
        <v>30647</v>
      </c>
      <c r="G8713" t="s">
        <v>30648</v>
      </c>
      <c r="H8713" t="s">
        <v>30489</v>
      </c>
      <c r="I8713" t="s">
        <v>13438</v>
      </c>
    </row>
    <row r="8714" spans="1:11" x14ac:dyDescent="0.25">
      <c r="A8714">
        <v>2000914</v>
      </c>
      <c r="B8714" t="s">
        <v>30649</v>
      </c>
      <c r="C8714">
        <v>2117132</v>
      </c>
      <c r="D8714" t="s">
        <v>28</v>
      </c>
      <c r="E8714" t="s">
        <v>58</v>
      </c>
      <c r="F8714" t="s">
        <v>30650</v>
      </c>
      <c r="H8714" t="s">
        <v>30486</v>
      </c>
      <c r="I8714" t="s">
        <v>13438</v>
      </c>
    </row>
    <row r="8715" spans="1:11" x14ac:dyDescent="0.25">
      <c r="A8715">
        <v>2000919</v>
      </c>
      <c r="B8715" t="s">
        <v>30651</v>
      </c>
      <c r="C8715">
        <v>2117137</v>
      </c>
      <c r="D8715" t="s">
        <v>28</v>
      </c>
      <c r="E8715" t="s">
        <v>13</v>
      </c>
      <c r="F8715" t="s">
        <v>30652</v>
      </c>
      <c r="G8715" t="s">
        <v>30653</v>
      </c>
      <c r="H8715" t="s">
        <v>27770</v>
      </c>
      <c r="I8715" t="s">
        <v>13438</v>
      </c>
    </row>
    <row r="8716" spans="1:11" x14ac:dyDescent="0.25">
      <c r="A8716">
        <v>2000921</v>
      </c>
      <c r="B8716" t="s">
        <v>30654</v>
      </c>
      <c r="C8716">
        <v>2117140</v>
      </c>
      <c r="D8716" t="s">
        <v>28</v>
      </c>
      <c r="E8716" t="s">
        <v>13</v>
      </c>
      <c r="F8716" t="s">
        <v>30655</v>
      </c>
      <c r="G8716" t="s">
        <v>30656</v>
      </c>
      <c r="H8716" t="s">
        <v>30353</v>
      </c>
      <c r="I8716" t="s">
        <v>13438</v>
      </c>
    </row>
    <row r="8717" spans="1:11" x14ac:dyDescent="0.25">
      <c r="A8717">
        <v>2000923</v>
      </c>
      <c r="B8717" t="s">
        <v>30657</v>
      </c>
      <c r="C8717">
        <v>2117142</v>
      </c>
      <c r="D8717" t="s">
        <v>12</v>
      </c>
      <c r="E8717" t="s">
        <v>58</v>
      </c>
      <c r="F8717" t="s">
        <v>30658</v>
      </c>
      <c r="G8717" t="s">
        <v>30659</v>
      </c>
      <c r="H8717" t="s">
        <v>29168</v>
      </c>
      <c r="I8717" t="s">
        <v>13438</v>
      </c>
      <c r="K8717" t="s">
        <v>343</v>
      </c>
    </row>
    <row r="8718" spans="1:11" x14ac:dyDescent="0.25">
      <c r="A8718">
        <v>2000924</v>
      </c>
      <c r="B8718" t="s">
        <v>30660</v>
      </c>
      <c r="C8718">
        <v>2117143</v>
      </c>
      <c r="D8718" t="s">
        <v>12</v>
      </c>
      <c r="E8718" t="s">
        <v>13</v>
      </c>
      <c r="F8718" t="s">
        <v>30661</v>
      </c>
      <c r="G8718" t="s">
        <v>30662</v>
      </c>
      <c r="H8718" t="s">
        <v>29168</v>
      </c>
      <c r="I8718" t="s">
        <v>13438</v>
      </c>
      <c r="K8718" t="s">
        <v>30663</v>
      </c>
    </row>
    <row r="8719" spans="1:11" x14ac:dyDescent="0.25">
      <c r="A8719">
        <v>2000928</v>
      </c>
      <c r="B8719" t="s">
        <v>30664</v>
      </c>
      <c r="C8719">
        <v>2117147</v>
      </c>
      <c r="D8719" t="s">
        <v>28</v>
      </c>
      <c r="E8719" t="s">
        <v>13</v>
      </c>
      <c r="F8719" t="s">
        <v>30665</v>
      </c>
      <c r="G8719" t="s">
        <v>30666</v>
      </c>
      <c r="H8719" t="s">
        <v>30434</v>
      </c>
      <c r="I8719" t="s">
        <v>13438</v>
      </c>
    </row>
    <row r="8720" spans="1:11" x14ac:dyDescent="0.25">
      <c r="A8720">
        <v>2000928</v>
      </c>
      <c r="B8720" t="s">
        <v>30664</v>
      </c>
      <c r="C8720">
        <v>2117151</v>
      </c>
      <c r="D8720" t="s">
        <v>85</v>
      </c>
      <c r="E8720" t="s">
        <v>13</v>
      </c>
      <c r="F8720" t="s">
        <v>30665</v>
      </c>
      <c r="G8720" t="s">
        <v>30667</v>
      </c>
      <c r="H8720" t="s">
        <v>177</v>
      </c>
      <c r="I8720" t="s">
        <v>13438</v>
      </c>
    </row>
    <row r="8721" spans="1:11" x14ac:dyDescent="0.25">
      <c r="A8721">
        <v>2000928</v>
      </c>
      <c r="B8721" t="s">
        <v>30664</v>
      </c>
      <c r="C8721">
        <v>2117156</v>
      </c>
      <c r="D8721" t="s">
        <v>28</v>
      </c>
      <c r="E8721" t="s">
        <v>13</v>
      </c>
      <c r="F8721" t="s">
        <v>30668</v>
      </c>
      <c r="H8721" t="s">
        <v>177</v>
      </c>
      <c r="I8721" t="s">
        <v>13438</v>
      </c>
    </row>
    <row r="8722" spans="1:11" x14ac:dyDescent="0.25">
      <c r="A8722">
        <v>2000929</v>
      </c>
      <c r="B8722" t="s">
        <v>30669</v>
      </c>
      <c r="C8722">
        <v>2117148</v>
      </c>
      <c r="D8722" t="s">
        <v>28</v>
      </c>
      <c r="E8722" t="s">
        <v>13</v>
      </c>
      <c r="F8722" t="s">
        <v>30670</v>
      </c>
      <c r="G8722" t="s">
        <v>30671</v>
      </c>
      <c r="H8722" t="s">
        <v>30614</v>
      </c>
      <c r="I8722" t="s">
        <v>13438</v>
      </c>
    </row>
    <row r="8723" spans="1:11" x14ac:dyDescent="0.25">
      <c r="A8723">
        <v>2000930</v>
      </c>
      <c r="B8723" t="s">
        <v>30672</v>
      </c>
      <c r="C8723">
        <v>2117149</v>
      </c>
      <c r="D8723" t="s">
        <v>28</v>
      </c>
      <c r="E8723" t="s">
        <v>13</v>
      </c>
      <c r="F8723" t="s">
        <v>30673</v>
      </c>
      <c r="G8723" t="s">
        <v>30674</v>
      </c>
      <c r="H8723" t="s">
        <v>30276</v>
      </c>
      <c r="I8723" t="s">
        <v>30594</v>
      </c>
      <c r="K8723" t="s">
        <v>30675</v>
      </c>
    </row>
    <row r="8724" spans="1:11" x14ac:dyDescent="0.25">
      <c r="A8724">
        <v>2000932</v>
      </c>
      <c r="B8724" t="s">
        <v>30676</v>
      </c>
      <c r="C8724">
        <v>2117152</v>
      </c>
      <c r="D8724" t="s">
        <v>12</v>
      </c>
      <c r="E8724" t="s">
        <v>13</v>
      </c>
      <c r="F8724" t="s">
        <v>30677</v>
      </c>
      <c r="G8724" t="s">
        <v>30678</v>
      </c>
      <c r="H8724" t="s">
        <v>30614</v>
      </c>
      <c r="I8724" t="s">
        <v>30679</v>
      </c>
      <c r="J8724" t="s">
        <v>30680</v>
      </c>
      <c r="K8724" t="s">
        <v>30681</v>
      </c>
    </row>
    <row r="8725" spans="1:11" x14ac:dyDescent="0.25">
      <c r="A8725">
        <v>2000937</v>
      </c>
      <c r="B8725" t="s">
        <v>30682</v>
      </c>
      <c r="C8725">
        <v>2117158</v>
      </c>
      <c r="D8725" t="s">
        <v>112</v>
      </c>
      <c r="E8725" t="s">
        <v>13</v>
      </c>
      <c r="F8725" t="s">
        <v>30683</v>
      </c>
      <c r="H8725" t="s">
        <v>30276</v>
      </c>
      <c r="I8725" t="s">
        <v>13438</v>
      </c>
    </row>
    <row r="8726" spans="1:11" x14ac:dyDescent="0.25">
      <c r="A8726">
        <v>2000940</v>
      </c>
      <c r="B8726" t="s">
        <v>30684</v>
      </c>
      <c r="C8726">
        <v>2100041</v>
      </c>
      <c r="D8726" t="s">
        <v>28</v>
      </c>
      <c r="E8726" t="s">
        <v>58</v>
      </c>
      <c r="F8726" t="s">
        <v>30685</v>
      </c>
      <c r="G8726" t="s">
        <v>30686</v>
      </c>
      <c r="H8726" t="s">
        <v>21496</v>
      </c>
      <c r="I8726" t="s">
        <v>1130</v>
      </c>
    </row>
    <row r="8727" spans="1:11" x14ac:dyDescent="0.25">
      <c r="A8727">
        <v>2000943</v>
      </c>
      <c r="B8727" t="s">
        <v>30687</v>
      </c>
      <c r="C8727">
        <v>2117163</v>
      </c>
      <c r="D8727" t="s">
        <v>65</v>
      </c>
      <c r="E8727" t="s">
        <v>58</v>
      </c>
      <c r="F8727" t="s">
        <v>30688</v>
      </c>
      <c r="G8727" t="s">
        <v>30689</v>
      </c>
      <c r="H8727" t="s">
        <v>30601</v>
      </c>
      <c r="I8727" t="s">
        <v>13438</v>
      </c>
    </row>
    <row r="8728" spans="1:11" x14ac:dyDescent="0.25">
      <c r="A8728">
        <v>2000947</v>
      </c>
      <c r="B8728" t="s">
        <v>30690</v>
      </c>
      <c r="C8728">
        <v>2117167</v>
      </c>
      <c r="D8728" t="s">
        <v>20</v>
      </c>
      <c r="E8728" t="s">
        <v>13</v>
      </c>
      <c r="F8728" t="s">
        <v>30691</v>
      </c>
      <c r="G8728" t="s">
        <v>30692</v>
      </c>
      <c r="H8728" t="s">
        <v>44</v>
      </c>
      <c r="I8728" t="s">
        <v>30693</v>
      </c>
      <c r="K8728" t="s">
        <v>1533</v>
      </c>
    </row>
    <row r="8729" spans="1:11" x14ac:dyDescent="0.25">
      <c r="A8729">
        <v>2000950</v>
      </c>
      <c r="B8729" t="s">
        <v>30694</v>
      </c>
      <c r="C8729">
        <v>2117170</v>
      </c>
      <c r="D8729" t="s">
        <v>28</v>
      </c>
      <c r="E8729" t="s">
        <v>13</v>
      </c>
      <c r="F8729" t="s">
        <v>30695</v>
      </c>
      <c r="G8729" t="s">
        <v>30696</v>
      </c>
      <c r="H8729" t="s">
        <v>30614</v>
      </c>
      <c r="I8729" t="s">
        <v>24671</v>
      </c>
    </row>
    <row r="8730" spans="1:11" x14ac:dyDescent="0.25">
      <c r="A8730">
        <v>2000951</v>
      </c>
      <c r="B8730" t="s">
        <v>30697</v>
      </c>
      <c r="C8730">
        <v>2117171</v>
      </c>
      <c r="D8730" t="s">
        <v>65</v>
      </c>
      <c r="E8730" t="s">
        <v>13</v>
      </c>
      <c r="F8730" t="s">
        <v>30698</v>
      </c>
      <c r="G8730" t="s">
        <v>30699</v>
      </c>
      <c r="H8730" t="s">
        <v>30700</v>
      </c>
      <c r="I8730" t="s">
        <v>30701</v>
      </c>
      <c r="J8730" t="s">
        <v>30702</v>
      </c>
    </row>
    <row r="8731" spans="1:11" x14ac:dyDescent="0.25">
      <c r="A8731">
        <v>2000956</v>
      </c>
      <c r="B8731" t="s">
        <v>30703</v>
      </c>
      <c r="C8731">
        <v>2117176</v>
      </c>
      <c r="D8731" t="s">
        <v>65</v>
      </c>
      <c r="E8731" t="s">
        <v>13</v>
      </c>
      <c r="F8731" t="s">
        <v>30704</v>
      </c>
      <c r="G8731" t="s">
        <v>30705</v>
      </c>
      <c r="H8731" t="s">
        <v>30333</v>
      </c>
      <c r="I8731" t="s">
        <v>13438</v>
      </c>
    </row>
    <row r="8732" spans="1:11" x14ac:dyDescent="0.25">
      <c r="A8732">
        <v>2000956</v>
      </c>
      <c r="B8732" t="s">
        <v>30703</v>
      </c>
      <c r="C8732">
        <v>2117177</v>
      </c>
      <c r="D8732" t="s">
        <v>65</v>
      </c>
      <c r="E8732" t="s">
        <v>58</v>
      </c>
      <c r="F8732" t="s">
        <v>30706</v>
      </c>
      <c r="G8732" t="s">
        <v>30707</v>
      </c>
      <c r="H8732" t="s">
        <v>44</v>
      </c>
      <c r="I8732" t="s">
        <v>13438</v>
      </c>
    </row>
    <row r="8733" spans="1:11" x14ac:dyDescent="0.25">
      <c r="A8733">
        <v>2000958</v>
      </c>
      <c r="B8733" t="s">
        <v>30708</v>
      </c>
      <c r="C8733">
        <v>2117180</v>
      </c>
      <c r="D8733" t="s">
        <v>12</v>
      </c>
      <c r="E8733" t="s">
        <v>13</v>
      </c>
      <c r="F8733" t="s">
        <v>30709</v>
      </c>
      <c r="G8733" t="s">
        <v>30710</v>
      </c>
      <c r="H8733" t="s">
        <v>30711</v>
      </c>
      <c r="I8733" t="s">
        <v>1227</v>
      </c>
    </row>
    <row r="8734" spans="1:11" x14ac:dyDescent="0.25">
      <c r="A8734">
        <v>2000963</v>
      </c>
      <c r="B8734" t="s">
        <v>30712</v>
      </c>
      <c r="C8734">
        <v>2117185</v>
      </c>
      <c r="D8734" t="s">
        <v>28</v>
      </c>
      <c r="E8734" t="s">
        <v>13</v>
      </c>
      <c r="F8734" t="s">
        <v>30713</v>
      </c>
      <c r="H8734" t="s">
        <v>30714</v>
      </c>
      <c r="I8734" t="s">
        <v>30715</v>
      </c>
    </row>
    <row r="8735" spans="1:11" x14ac:dyDescent="0.25">
      <c r="A8735">
        <v>2001036</v>
      </c>
      <c r="B8735" t="s">
        <v>30716</v>
      </c>
      <c r="C8735">
        <v>2117264</v>
      </c>
      <c r="D8735" t="s">
        <v>12</v>
      </c>
      <c r="E8735" t="s">
        <v>13</v>
      </c>
      <c r="F8735" t="s">
        <v>30717</v>
      </c>
      <c r="G8735" t="s">
        <v>30718</v>
      </c>
      <c r="H8735" t="s">
        <v>10521</v>
      </c>
      <c r="I8735" t="s">
        <v>30719</v>
      </c>
      <c r="J8735" t="s">
        <v>30720</v>
      </c>
      <c r="K8735" t="s">
        <v>30721</v>
      </c>
    </row>
    <row r="8736" spans="1:11" x14ac:dyDescent="0.25">
      <c r="A8736">
        <v>2001084</v>
      </c>
      <c r="B8736" t="s">
        <v>30722</v>
      </c>
      <c r="C8736">
        <v>2115889</v>
      </c>
      <c r="D8736" t="s">
        <v>28</v>
      </c>
      <c r="E8736" t="s">
        <v>13</v>
      </c>
      <c r="F8736" t="s">
        <v>30723</v>
      </c>
      <c r="G8736" t="s">
        <v>30724</v>
      </c>
      <c r="H8736" t="s">
        <v>29796</v>
      </c>
      <c r="I8736" t="s">
        <v>13565</v>
      </c>
    </row>
    <row r="8737" spans="1:11" x14ac:dyDescent="0.25">
      <c r="A8737">
        <v>2001093</v>
      </c>
      <c r="B8737" t="s">
        <v>30725</v>
      </c>
      <c r="C8737">
        <v>2117320</v>
      </c>
      <c r="D8737" t="s">
        <v>12</v>
      </c>
      <c r="E8737" t="s">
        <v>58</v>
      </c>
      <c r="F8737" t="s">
        <v>30726</v>
      </c>
      <c r="G8737" t="s">
        <v>30727</v>
      </c>
      <c r="H8737" t="s">
        <v>44</v>
      </c>
      <c r="I8737" t="s">
        <v>30728</v>
      </c>
      <c r="J8737" t="s">
        <v>30729</v>
      </c>
    </row>
    <row r="8738" spans="1:11" x14ac:dyDescent="0.25">
      <c r="A8738">
        <v>2001146</v>
      </c>
      <c r="B8738" t="s">
        <v>30730</v>
      </c>
      <c r="C8738">
        <v>2117374</v>
      </c>
      <c r="D8738" t="s">
        <v>12</v>
      </c>
      <c r="E8738" t="s">
        <v>13</v>
      </c>
      <c r="F8738" t="s">
        <v>30731</v>
      </c>
      <c r="G8738" t="s">
        <v>30732</v>
      </c>
      <c r="H8738" t="s">
        <v>27897</v>
      </c>
      <c r="I8738" t="s">
        <v>30733</v>
      </c>
    </row>
    <row r="8739" spans="1:11" x14ac:dyDescent="0.25">
      <c r="A8739">
        <v>2001159</v>
      </c>
      <c r="B8739" t="s">
        <v>30734</v>
      </c>
      <c r="C8739">
        <v>2117387</v>
      </c>
      <c r="D8739" t="s">
        <v>12</v>
      </c>
      <c r="E8739" t="s">
        <v>58</v>
      </c>
      <c r="F8739" t="s">
        <v>30735</v>
      </c>
      <c r="G8739" t="s">
        <v>30736</v>
      </c>
      <c r="H8739" t="s">
        <v>25889</v>
      </c>
      <c r="I8739" t="s">
        <v>13438</v>
      </c>
      <c r="K8739" t="s">
        <v>30737</v>
      </c>
    </row>
    <row r="8740" spans="1:11" x14ac:dyDescent="0.25">
      <c r="A8740">
        <v>2001199</v>
      </c>
      <c r="B8740" t="s">
        <v>30738</v>
      </c>
      <c r="C8740">
        <v>2117430</v>
      </c>
      <c r="D8740" t="s">
        <v>12</v>
      </c>
      <c r="E8740" t="s">
        <v>13</v>
      </c>
      <c r="F8740" t="s">
        <v>30739</v>
      </c>
      <c r="G8740" t="s">
        <v>30740</v>
      </c>
      <c r="H8740" t="s">
        <v>30741</v>
      </c>
      <c r="I8740" t="s">
        <v>30742</v>
      </c>
    </row>
    <row r="8741" spans="1:11" x14ac:dyDescent="0.25">
      <c r="A8741">
        <v>2001203</v>
      </c>
      <c r="B8741" t="s">
        <v>30743</v>
      </c>
      <c r="C8741">
        <v>2117434</v>
      </c>
      <c r="D8741" t="s">
        <v>12</v>
      </c>
      <c r="E8741" t="s">
        <v>13</v>
      </c>
      <c r="F8741" t="s">
        <v>30744</v>
      </c>
      <c r="H8741" t="s">
        <v>30700</v>
      </c>
      <c r="I8741" t="s">
        <v>22367</v>
      </c>
    </row>
    <row r="8742" spans="1:11" x14ac:dyDescent="0.25">
      <c r="A8742">
        <v>2001206</v>
      </c>
      <c r="B8742" t="s">
        <v>30745</v>
      </c>
      <c r="C8742">
        <v>2117437</v>
      </c>
      <c r="D8742" t="s">
        <v>28</v>
      </c>
      <c r="E8742" t="s">
        <v>13</v>
      </c>
      <c r="F8742" t="s">
        <v>30746</v>
      </c>
      <c r="G8742" t="s">
        <v>30747</v>
      </c>
      <c r="H8742" t="s">
        <v>30700</v>
      </c>
      <c r="I8742" t="s">
        <v>22367</v>
      </c>
      <c r="K8742" t="s">
        <v>10256</v>
      </c>
    </row>
    <row r="8743" spans="1:11" x14ac:dyDescent="0.25">
      <c r="A8743">
        <v>2001218</v>
      </c>
      <c r="B8743" t="s">
        <v>30748</v>
      </c>
      <c r="C8743">
        <v>2117449</v>
      </c>
      <c r="D8743" t="s">
        <v>12</v>
      </c>
      <c r="E8743" t="s">
        <v>13</v>
      </c>
      <c r="F8743" t="s">
        <v>30749</v>
      </c>
      <c r="H8743" t="s">
        <v>30750</v>
      </c>
      <c r="I8743" t="s">
        <v>22367</v>
      </c>
    </row>
    <row r="8744" spans="1:11" x14ac:dyDescent="0.25">
      <c r="A8744">
        <v>2001225</v>
      </c>
      <c r="B8744" t="s">
        <v>30751</v>
      </c>
      <c r="C8744">
        <v>2117456</v>
      </c>
      <c r="D8744" t="s">
        <v>28</v>
      </c>
      <c r="E8744" t="s">
        <v>13</v>
      </c>
      <c r="F8744" t="s">
        <v>30752</v>
      </c>
      <c r="G8744" t="s">
        <v>30753</v>
      </c>
      <c r="H8744" t="s">
        <v>30700</v>
      </c>
      <c r="I8744" t="s">
        <v>22367</v>
      </c>
      <c r="K8744" t="s">
        <v>14098</v>
      </c>
    </row>
    <row r="8745" spans="1:11" x14ac:dyDescent="0.25">
      <c r="A8745">
        <v>2001226</v>
      </c>
      <c r="B8745" t="s">
        <v>30754</v>
      </c>
      <c r="C8745">
        <v>2117457</v>
      </c>
      <c r="D8745" t="s">
        <v>20</v>
      </c>
      <c r="E8745" t="s">
        <v>13</v>
      </c>
      <c r="F8745" t="s">
        <v>30755</v>
      </c>
      <c r="G8745" t="s">
        <v>30756</v>
      </c>
      <c r="H8745" t="s">
        <v>30757</v>
      </c>
      <c r="I8745" t="s">
        <v>22367</v>
      </c>
    </row>
    <row r="8746" spans="1:11" x14ac:dyDescent="0.25">
      <c r="A8746">
        <v>2001229</v>
      </c>
      <c r="B8746" t="s">
        <v>30758</v>
      </c>
      <c r="C8746">
        <v>2117460</v>
      </c>
      <c r="D8746" t="s">
        <v>28</v>
      </c>
      <c r="E8746" t="s">
        <v>13</v>
      </c>
      <c r="F8746" t="s">
        <v>30759</v>
      </c>
      <c r="H8746" t="s">
        <v>30760</v>
      </c>
      <c r="I8746" t="s">
        <v>22367</v>
      </c>
    </row>
    <row r="8747" spans="1:11" x14ac:dyDescent="0.25">
      <c r="A8747">
        <v>2001229</v>
      </c>
      <c r="B8747" t="s">
        <v>30758</v>
      </c>
      <c r="C8747">
        <v>2117462</v>
      </c>
      <c r="D8747" t="s">
        <v>12</v>
      </c>
      <c r="E8747" t="s">
        <v>13</v>
      </c>
      <c r="F8747" t="s">
        <v>30761</v>
      </c>
      <c r="G8747" t="s">
        <v>30762</v>
      </c>
      <c r="H8747" t="s">
        <v>30760</v>
      </c>
      <c r="I8747" t="s">
        <v>22367</v>
      </c>
      <c r="J8747" t="s">
        <v>30763</v>
      </c>
      <c r="K8747" t="s">
        <v>12971</v>
      </c>
    </row>
    <row r="8748" spans="1:11" x14ac:dyDescent="0.25">
      <c r="A8748">
        <v>2001233</v>
      </c>
      <c r="B8748" t="s">
        <v>30764</v>
      </c>
      <c r="C8748">
        <v>2117465</v>
      </c>
      <c r="D8748" t="s">
        <v>12</v>
      </c>
      <c r="E8748" t="s">
        <v>13</v>
      </c>
      <c r="F8748" t="s">
        <v>30765</v>
      </c>
      <c r="G8748" t="s">
        <v>30766</v>
      </c>
      <c r="H8748" t="s">
        <v>30353</v>
      </c>
      <c r="I8748" t="s">
        <v>27759</v>
      </c>
    </row>
    <row r="8749" spans="1:11" x14ac:dyDescent="0.25">
      <c r="A8749">
        <v>2001247</v>
      </c>
      <c r="B8749" t="s">
        <v>30767</v>
      </c>
      <c r="C8749">
        <v>2117480</v>
      </c>
      <c r="D8749" t="s">
        <v>28</v>
      </c>
      <c r="E8749" t="s">
        <v>13</v>
      </c>
      <c r="F8749" t="s">
        <v>30768</v>
      </c>
      <c r="G8749" t="s">
        <v>30769</v>
      </c>
      <c r="H8749" t="s">
        <v>30700</v>
      </c>
      <c r="I8749" t="s">
        <v>30770</v>
      </c>
      <c r="J8749" t="s">
        <v>30771</v>
      </c>
      <c r="K8749" t="s">
        <v>30772</v>
      </c>
    </row>
    <row r="8750" spans="1:11" x14ac:dyDescent="0.25">
      <c r="A8750">
        <v>2001251</v>
      </c>
      <c r="B8750" t="s">
        <v>30773</v>
      </c>
      <c r="C8750">
        <v>2117484</v>
      </c>
      <c r="D8750" t="s">
        <v>12</v>
      </c>
      <c r="E8750" t="s">
        <v>13</v>
      </c>
      <c r="F8750" t="s">
        <v>30774</v>
      </c>
      <c r="H8750" t="s">
        <v>20659</v>
      </c>
      <c r="I8750" t="s">
        <v>21557</v>
      </c>
    </row>
    <row r="8751" spans="1:11" x14ac:dyDescent="0.25">
      <c r="A8751">
        <v>2001257</v>
      </c>
      <c r="B8751" t="s">
        <v>30775</v>
      </c>
      <c r="C8751">
        <v>2117490</v>
      </c>
      <c r="D8751" t="s">
        <v>12</v>
      </c>
      <c r="E8751" t="s">
        <v>13</v>
      </c>
      <c r="F8751" t="s">
        <v>30776</v>
      </c>
      <c r="H8751" t="s">
        <v>30700</v>
      </c>
      <c r="I8751" t="s">
        <v>22367</v>
      </c>
    </row>
    <row r="8752" spans="1:11" x14ac:dyDescent="0.25">
      <c r="A8752">
        <v>2001264</v>
      </c>
      <c r="B8752" t="s">
        <v>30777</v>
      </c>
      <c r="C8752">
        <v>2117497</v>
      </c>
      <c r="D8752" t="s">
        <v>28</v>
      </c>
      <c r="E8752" t="s">
        <v>13</v>
      </c>
      <c r="F8752" t="s">
        <v>30778</v>
      </c>
      <c r="G8752" t="s">
        <v>30779</v>
      </c>
      <c r="H8752" t="s">
        <v>30780</v>
      </c>
      <c r="I8752" t="s">
        <v>8196</v>
      </c>
    </row>
    <row r="8753" spans="1:11" x14ac:dyDescent="0.25">
      <c r="A8753">
        <v>2001265</v>
      </c>
      <c r="B8753" t="s">
        <v>30781</v>
      </c>
      <c r="C8753">
        <v>2117498</v>
      </c>
      <c r="D8753" t="s">
        <v>12</v>
      </c>
      <c r="E8753" t="s">
        <v>13</v>
      </c>
      <c r="F8753" t="s">
        <v>30782</v>
      </c>
      <c r="G8753" t="s">
        <v>30783</v>
      </c>
      <c r="H8753" t="s">
        <v>30700</v>
      </c>
      <c r="I8753" t="s">
        <v>22367</v>
      </c>
      <c r="K8753" t="s">
        <v>6834</v>
      </c>
    </row>
    <row r="8754" spans="1:11" x14ac:dyDescent="0.25">
      <c r="A8754">
        <v>2001266</v>
      </c>
      <c r="B8754" t="s">
        <v>30784</v>
      </c>
      <c r="C8754">
        <v>2117499</v>
      </c>
      <c r="D8754" t="s">
        <v>12</v>
      </c>
      <c r="E8754" t="s">
        <v>58</v>
      </c>
      <c r="F8754" t="s">
        <v>30785</v>
      </c>
      <c r="G8754" t="s">
        <v>30786</v>
      </c>
      <c r="H8754" t="s">
        <v>30787</v>
      </c>
      <c r="I8754" t="s">
        <v>22367</v>
      </c>
    </row>
    <row r="8755" spans="1:11" x14ac:dyDescent="0.25">
      <c r="A8755">
        <v>2001270</v>
      </c>
      <c r="B8755" t="s">
        <v>30788</v>
      </c>
      <c r="C8755">
        <v>2117503</v>
      </c>
      <c r="D8755" t="s">
        <v>28</v>
      </c>
      <c r="E8755" t="s">
        <v>13</v>
      </c>
      <c r="F8755" t="s">
        <v>30789</v>
      </c>
      <c r="G8755" t="s">
        <v>30790</v>
      </c>
      <c r="H8755" t="s">
        <v>694</v>
      </c>
      <c r="I8755" t="s">
        <v>22367</v>
      </c>
      <c r="K8755" t="s">
        <v>22798</v>
      </c>
    </row>
    <row r="8756" spans="1:11" x14ac:dyDescent="0.25">
      <c r="A8756">
        <v>2001288</v>
      </c>
      <c r="B8756" t="s">
        <v>30791</v>
      </c>
      <c r="C8756">
        <v>2117522</v>
      </c>
      <c r="D8756" t="s">
        <v>28</v>
      </c>
      <c r="E8756" t="s">
        <v>58</v>
      </c>
      <c r="F8756" t="s">
        <v>30792</v>
      </c>
      <c r="G8756" t="s">
        <v>30793</v>
      </c>
      <c r="H8756" t="s">
        <v>30700</v>
      </c>
      <c r="I8756" t="s">
        <v>22367</v>
      </c>
    </row>
    <row r="8757" spans="1:11" x14ac:dyDescent="0.25">
      <c r="A8757">
        <v>2001293</v>
      </c>
      <c r="B8757" t="s">
        <v>30794</v>
      </c>
      <c r="C8757">
        <v>2117527</v>
      </c>
      <c r="D8757" t="s">
        <v>12</v>
      </c>
      <c r="E8757" t="s">
        <v>13</v>
      </c>
      <c r="F8757" t="s">
        <v>30795</v>
      </c>
      <c r="G8757" t="s">
        <v>30796</v>
      </c>
      <c r="H8757" t="s">
        <v>30700</v>
      </c>
      <c r="I8757" t="s">
        <v>22367</v>
      </c>
    </row>
    <row r="8758" spans="1:11" x14ac:dyDescent="0.25">
      <c r="A8758">
        <v>2001296</v>
      </c>
      <c r="B8758" t="s">
        <v>30797</v>
      </c>
      <c r="C8758">
        <v>2117530</v>
      </c>
      <c r="D8758" t="s">
        <v>28</v>
      </c>
      <c r="E8758" t="s">
        <v>13</v>
      </c>
      <c r="F8758" t="s">
        <v>30798</v>
      </c>
      <c r="G8758" t="s">
        <v>30799</v>
      </c>
      <c r="H8758" t="s">
        <v>1711</v>
      </c>
      <c r="I8758" t="s">
        <v>30800</v>
      </c>
      <c r="J8758" t="s">
        <v>30801</v>
      </c>
    </row>
    <row r="8759" spans="1:11" x14ac:dyDescent="0.25">
      <c r="A8759">
        <v>2001305</v>
      </c>
      <c r="B8759" t="s">
        <v>30802</v>
      </c>
      <c r="C8759">
        <v>2117541</v>
      </c>
      <c r="D8759" t="s">
        <v>12</v>
      </c>
      <c r="E8759" t="s">
        <v>13</v>
      </c>
      <c r="F8759" t="s">
        <v>30803</v>
      </c>
      <c r="G8759" t="s">
        <v>30804</v>
      </c>
      <c r="H8759" t="s">
        <v>30700</v>
      </c>
      <c r="I8759" t="s">
        <v>22367</v>
      </c>
    </row>
    <row r="8760" spans="1:11" x14ac:dyDescent="0.25">
      <c r="A8760">
        <v>2001311</v>
      </c>
      <c r="B8760" t="s">
        <v>30805</v>
      </c>
      <c r="C8760">
        <v>2117547</v>
      </c>
      <c r="D8760" t="s">
        <v>12</v>
      </c>
      <c r="E8760" t="s">
        <v>13</v>
      </c>
      <c r="F8760" t="s">
        <v>30806</v>
      </c>
      <c r="G8760" t="s">
        <v>30807</v>
      </c>
      <c r="H8760" t="s">
        <v>30808</v>
      </c>
      <c r="I8760" t="s">
        <v>30809</v>
      </c>
      <c r="K8760" t="s">
        <v>6595</v>
      </c>
    </row>
    <row r="8761" spans="1:11" x14ac:dyDescent="0.25">
      <c r="A8761">
        <v>2001314</v>
      </c>
      <c r="B8761" t="s">
        <v>30810</v>
      </c>
      <c r="C8761">
        <v>2117551</v>
      </c>
      <c r="D8761" t="s">
        <v>28</v>
      </c>
      <c r="E8761" t="s">
        <v>13</v>
      </c>
      <c r="F8761" t="s">
        <v>30811</v>
      </c>
      <c r="H8761" t="s">
        <v>30333</v>
      </c>
      <c r="I8761" t="s">
        <v>30812</v>
      </c>
    </row>
    <row r="8762" spans="1:11" x14ac:dyDescent="0.25">
      <c r="A8762">
        <v>2001315</v>
      </c>
      <c r="B8762" t="s">
        <v>30813</v>
      </c>
      <c r="C8762">
        <v>2117552</v>
      </c>
      <c r="D8762" t="s">
        <v>12</v>
      </c>
      <c r="E8762" t="s">
        <v>13</v>
      </c>
      <c r="F8762" t="s">
        <v>30814</v>
      </c>
      <c r="G8762" t="s">
        <v>30815</v>
      </c>
      <c r="H8762" t="s">
        <v>44</v>
      </c>
      <c r="I8762" t="s">
        <v>30816</v>
      </c>
    </row>
    <row r="8763" spans="1:11" x14ac:dyDescent="0.25">
      <c r="A8763">
        <v>2001318</v>
      </c>
      <c r="B8763" t="s">
        <v>30817</v>
      </c>
      <c r="C8763">
        <v>2117555</v>
      </c>
      <c r="D8763" t="s">
        <v>12</v>
      </c>
      <c r="E8763" t="s">
        <v>13</v>
      </c>
      <c r="F8763" t="s">
        <v>30818</v>
      </c>
      <c r="G8763" t="s">
        <v>30819</v>
      </c>
      <c r="H8763" t="s">
        <v>30614</v>
      </c>
      <c r="I8763" t="s">
        <v>22367</v>
      </c>
      <c r="K8763" t="s">
        <v>30820</v>
      </c>
    </row>
    <row r="8764" spans="1:11" x14ac:dyDescent="0.25">
      <c r="A8764">
        <v>2001327</v>
      </c>
      <c r="B8764" t="s">
        <v>30821</v>
      </c>
      <c r="C8764">
        <v>2117564</v>
      </c>
      <c r="D8764" t="s">
        <v>20</v>
      </c>
      <c r="E8764" t="s">
        <v>13</v>
      </c>
      <c r="F8764" t="s">
        <v>30822</v>
      </c>
      <c r="G8764" t="s">
        <v>30823</v>
      </c>
      <c r="H8764" t="s">
        <v>30787</v>
      </c>
      <c r="I8764" t="s">
        <v>22367</v>
      </c>
    </row>
    <row r="8765" spans="1:11" x14ac:dyDescent="0.25">
      <c r="A8765">
        <v>2001330</v>
      </c>
      <c r="B8765" t="s">
        <v>30824</v>
      </c>
      <c r="C8765">
        <v>2117567</v>
      </c>
      <c r="D8765" t="s">
        <v>20</v>
      </c>
      <c r="E8765" t="s">
        <v>13</v>
      </c>
      <c r="F8765" t="s">
        <v>30825</v>
      </c>
      <c r="G8765" t="s">
        <v>30826</v>
      </c>
      <c r="H8765" t="s">
        <v>30505</v>
      </c>
      <c r="I8765" t="s">
        <v>450</v>
      </c>
    </row>
    <row r="8766" spans="1:11" x14ac:dyDescent="0.25">
      <c r="A8766">
        <v>2001333</v>
      </c>
      <c r="B8766" t="s">
        <v>30827</v>
      </c>
      <c r="C8766">
        <v>2117570</v>
      </c>
      <c r="D8766" t="s">
        <v>28</v>
      </c>
      <c r="E8766" t="s">
        <v>13</v>
      </c>
      <c r="F8766" t="s">
        <v>30828</v>
      </c>
      <c r="G8766" t="s">
        <v>30829</v>
      </c>
      <c r="H8766" t="s">
        <v>30489</v>
      </c>
      <c r="I8766" t="s">
        <v>30830</v>
      </c>
    </row>
    <row r="8767" spans="1:11" x14ac:dyDescent="0.25">
      <c r="A8767">
        <v>2001335</v>
      </c>
      <c r="B8767" t="s">
        <v>30831</v>
      </c>
      <c r="C8767">
        <v>2117572</v>
      </c>
      <c r="D8767" t="s">
        <v>28</v>
      </c>
      <c r="E8767" t="s">
        <v>13</v>
      </c>
      <c r="F8767" t="s">
        <v>30832</v>
      </c>
      <c r="G8767" t="s">
        <v>30833</v>
      </c>
      <c r="H8767" t="s">
        <v>30834</v>
      </c>
      <c r="I8767" t="s">
        <v>30835</v>
      </c>
      <c r="J8767" t="s">
        <v>30836</v>
      </c>
    </row>
    <row r="8768" spans="1:11" x14ac:dyDescent="0.25">
      <c r="A8768">
        <v>2001336</v>
      </c>
      <c r="B8768" t="s">
        <v>30837</v>
      </c>
      <c r="C8768">
        <v>2117573</v>
      </c>
      <c r="D8768" t="s">
        <v>12</v>
      </c>
      <c r="E8768" t="s">
        <v>13</v>
      </c>
      <c r="F8768" t="s">
        <v>30838</v>
      </c>
      <c r="G8768" t="s">
        <v>30839</v>
      </c>
      <c r="H8768" t="s">
        <v>16590</v>
      </c>
      <c r="I8768" t="s">
        <v>495</v>
      </c>
    </row>
    <row r="8769" spans="1:11" x14ac:dyDescent="0.25">
      <c r="A8769">
        <v>2001336</v>
      </c>
      <c r="B8769" t="s">
        <v>30837</v>
      </c>
      <c r="C8769">
        <v>2117575</v>
      </c>
      <c r="D8769" t="s">
        <v>12</v>
      </c>
      <c r="E8769" t="s">
        <v>13</v>
      </c>
      <c r="F8769" t="s">
        <v>30840</v>
      </c>
      <c r="G8769" t="s">
        <v>30841</v>
      </c>
      <c r="H8769" t="s">
        <v>16590</v>
      </c>
      <c r="I8769" t="s">
        <v>495</v>
      </c>
    </row>
    <row r="8770" spans="1:11" x14ac:dyDescent="0.25">
      <c r="A8770">
        <v>2001338</v>
      </c>
      <c r="B8770" t="s">
        <v>30842</v>
      </c>
      <c r="C8770">
        <v>2117577</v>
      </c>
      <c r="D8770" t="s">
        <v>112</v>
      </c>
      <c r="E8770" t="s">
        <v>13</v>
      </c>
      <c r="F8770" t="s">
        <v>30843</v>
      </c>
      <c r="G8770" t="s">
        <v>30844</v>
      </c>
      <c r="H8770" t="s">
        <v>30505</v>
      </c>
      <c r="I8770" t="s">
        <v>6525</v>
      </c>
    </row>
    <row r="8771" spans="1:11" x14ac:dyDescent="0.25">
      <c r="A8771">
        <v>2001343</v>
      </c>
      <c r="B8771" t="s">
        <v>30845</v>
      </c>
      <c r="C8771">
        <v>2117582</v>
      </c>
      <c r="D8771" t="s">
        <v>12</v>
      </c>
      <c r="E8771" t="s">
        <v>13</v>
      </c>
      <c r="F8771" t="s">
        <v>30159</v>
      </c>
      <c r="H8771" t="s">
        <v>30046</v>
      </c>
      <c r="I8771" t="s">
        <v>22367</v>
      </c>
      <c r="J8771" t="s">
        <v>30846</v>
      </c>
    </row>
    <row r="8772" spans="1:11" x14ac:dyDescent="0.25">
      <c r="A8772">
        <v>2001353</v>
      </c>
      <c r="B8772" t="s">
        <v>30847</v>
      </c>
      <c r="C8772">
        <v>2117594</v>
      </c>
      <c r="D8772" t="s">
        <v>12</v>
      </c>
      <c r="E8772" t="s">
        <v>58</v>
      </c>
      <c r="F8772" t="s">
        <v>30848</v>
      </c>
      <c r="G8772" t="s">
        <v>30849</v>
      </c>
      <c r="H8772" t="s">
        <v>30054</v>
      </c>
      <c r="I8772" t="s">
        <v>3016</v>
      </c>
    </row>
    <row r="8773" spans="1:11" x14ac:dyDescent="0.25">
      <c r="A8773">
        <v>2001360</v>
      </c>
      <c r="B8773" t="s">
        <v>30850</v>
      </c>
      <c r="C8773">
        <v>2117601</v>
      </c>
      <c r="D8773" t="s">
        <v>28</v>
      </c>
      <c r="E8773" t="s">
        <v>13</v>
      </c>
      <c r="F8773" t="s">
        <v>30851</v>
      </c>
      <c r="G8773" t="s">
        <v>30852</v>
      </c>
      <c r="H8773" t="s">
        <v>30853</v>
      </c>
      <c r="I8773" t="s">
        <v>30854</v>
      </c>
    </row>
    <row r="8774" spans="1:11" x14ac:dyDescent="0.25">
      <c r="A8774">
        <v>2001361</v>
      </c>
      <c r="B8774" t="s">
        <v>30855</v>
      </c>
      <c r="C8774">
        <v>2117602</v>
      </c>
      <c r="D8774" t="s">
        <v>12</v>
      </c>
      <c r="E8774" t="s">
        <v>58</v>
      </c>
      <c r="F8774" t="s">
        <v>30856</v>
      </c>
      <c r="H8774" t="s">
        <v>30054</v>
      </c>
      <c r="I8774" t="s">
        <v>3016</v>
      </c>
    </row>
    <row r="8775" spans="1:11" x14ac:dyDescent="0.25">
      <c r="A8775">
        <v>2001364</v>
      </c>
      <c r="B8775" t="s">
        <v>30857</v>
      </c>
      <c r="C8775">
        <v>2117605</v>
      </c>
      <c r="D8775" t="s">
        <v>12</v>
      </c>
      <c r="E8775" t="s">
        <v>58</v>
      </c>
      <c r="F8775" t="s">
        <v>30858</v>
      </c>
      <c r="G8775" t="s">
        <v>30859</v>
      </c>
      <c r="H8775" t="s">
        <v>30054</v>
      </c>
      <c r="I8775" t="s">
        <v>3016</v>
      </c>
    </row>
    <row r="8776" spans="1:11" x14ac:dyDescent="0.25">
      <c r="A8776">
        <v>2001383</v>
      </c>
      <c r="B8776" t="s">
        <v>30860</v>
      </c>
      <c r="C8776">
        <v>2117624</v>
      </c>
      <c r="D8776" t="s">
        <v>12</v>
      </c>
      <c r="E8776" t="s">
        <v>13</v>
      </c>
      <c r="F8776" t="s">
        <v>30861</v>
      </c>
      <c r="G8776" t="s">
        <v>30862</v>
      </c>
      <c r="H8776" t="s">
        <v>30863</v>
      </c>
      <c r="I8776" t="s">
        <v>30864</v>
      </c>
      <c r="J8776" t="s">
        <v>30865</v>
      </c>
    </row>
    <row r="8777" spans="1:11" x14ac:dyDescent="0.25">
      <c r="A8777">
        <v>2001383</v>
      </c>
      <c r="B8777" t="s">
        <v>30860</v>
      </c>
      <c r="C8777">
        <v>2117628</v>
      </c>
      <c r="D8777" t="s">
        <v>12</v>
      </c>
      <c r="E8777" t="s">
        <v>13</v>
      </c>
      <c r="F8777" t="s">
        <v>30861</v>
      </c>
      <c r="G8777" t="s">
        <v>30866</v>
      </c>
      <c r="H8777" t="s">
        <v>30863</v>
      </c>
      <c r="I8777" t="s">
        <v>30864</v>
      </c>
      <c r="J8777" t="s">
        <v>30867</v>
      </c>
      <c r="K8777" t="s">
        <v>30868</v>
      </c>
    </row>
    <row r="8778" spans="1:11" x14ac:dyDescent="0.25">
      <c r="A8778">
        <v>2001383</v>
      </c>
      <c r="B8778" t="s">
        <v>30860</v>
      </c>
      <c r="C8778">
        <v>2117635</v>
      </c>
      <c r="D8778" t="s">
        <v>12</v>
      </c>
      <c r="E8778" t="s">
        <v>13</v>
      </c>
      <c r="F8778" t="s">
        <v>30869</v>
      </c>
      <c r="H8778" t="s">
        <v>30863</v>
      </c>
      <c r="I8778" t="s">
        <v>30864</v>
      </c>
      <c r="J8778" t="s">
        <v>30870</v>
      </c>
    </row>
    <row r="8779" spans="1:11" x14ac:dyDescent="0.25">
      <c r="A8779">
        <v>2001383</v>
      </c>
      <c r="B8779" t="s">
        <v>30860</v>
      </c>
      <c r="C8779">
        <v>2117638</v>
      </c>
      <c r="D8779" t="s">
        <v>12</v>
      </c>
      <c r="E8779" t="s">
        <v>13</v>
      </c>
      <c r="F8779" t="s">
        <v>30871</v>
      </c>
      <c r="G8779" t="s">
        <v>30872</v>
      </c>
      <c r="H8779" t="s">
        <v>30863</v>
      </c>
      <c r="I8779" t="s">
        <v>30864</v>
      </c>
      <c r="J8779" t="s">
        <v>30873</v>
      </c>
    </row>
    <row r="8780" spans="1:11" x14ac:dyDescent="0.25">
      <c r="A8780">
        <v>2001383</v>
      </c>
      <c r="B8780" t="s">
        <v>30860</v>
      </c>
      <c r="C8780">
        <v>2117642</v>
      </c>
      <c r="D8780" t="s">
        <v>12</v>
      </c>
      <c r="E8780" t="s">
        <v>13</v>
      </c>
      <c r="F8780" t="s">
        <v>30874</v>
      </c>
      <c r="H8780" t="s">
        <v>44</v>
      </c>
      <c r="I8780" t="s">
        <v>30864</v>
      </c>
      <c r="J8780" t="s">
        <v>30875</v>
      </c>
    </row>
    <row r="8781" spans="1:11" x14ac:dyDescent="0.25">
      <c r="A8781">
        <v>2001395</v>
      </c>
      <c r="B8781" t="s">
        <v>30876</v>
      </c>
      <c r="C8781">
        <v>2117639</v>
      </c>
      <c r="D8781" t="s">
        <v>12</v>
      </c>
      <c r="E8781" t="s">
        <v>13</v>
      </c>
      <c r="F8781" t="s">
        <v>30877</v>
      </c>
      <c r="G8781" t="s">
        <v>30878</v>
      </c>
      <c r="H8781" t="s">
        <v>30505</v>
      </c>
      <c r="I8781" t="s">
        <v>21474</v>
      </c>
    </row>
    <row r="8782" spans="1:11" x14ac:dyDescent="0.25">
      <c r="A8782">
        <v>2001398</v>
      </c>
      <c r="B8782" t="s">
        <v>30879</v>
      </c>
      <c r="C8782">
        <v>2117643</v>
      </c>
      <c r="D8782" t="s">
        <v>28</v>
      </c>
      <c r="E8782" t="s">
        <v>13</v>
      </c>
      <c r="F8782" t="s">
        <v>30880</v>
      </c>
      <c r="G8782" t="s">
        <v>30881</v>
      </c>
      <c r="H8782" t="s">
        <v>30489</v>
      </c>
      <c r="I8782" t="s">
        <v>27510</v>
      </c>
      <c r="K8782" t="s">
        <v>30882</v>
      </c>
    </row>
    <row r="8783" spans="1:11" x14ac:dyDescent="0.25">
      <c r="A8783">
        <v>2001403</v>
      </c>
      <c r="B8783" t="s">
        <v>30883</v>
      </c>
      <c r="C8783">
        <v>2117649</v>
      </c>
      <c r="D8783" t="s">
        <v>12</v>
      </c>
      <c r="E8783" t="s">
        <v>13</v>
      </c>
      <c r="F8783" t="s">
        <v>30884</v>
      </c>
      <c r="G8783" t="s">
        <v>30885</v>
      </c>
      <c r="H8783" t="s">
        <v>30886</v>
      </c>
      <c r="I8783" t="s">
        <v>22367</v>
      </c>
      <c r="J8783" t="s">
        <v>30887</v>
      </c>
    </row>
    <row r="8784" spans="1:11" x14ac:dyDescent="0.25">
      <c r="A8784">
        <v>2001434</v>
      </c>
      <c r="B8784" t="s">
        <v>30888</v>
      </c>
      <c r="C8784">
        <v>2117681</v>
      </c>
      <c r="D8784" t="s">
        <v>20</v>
      </c>
      <c r="E8784" t="s">
        <v>13</v>
      </c>
      <c r="F8784" t="s">
        <v>30889</v>
      </c>
      <c r="G8784" t="s">
        <v>30890</v>
      </c>
      <c r="H8784" t="s">
        <v>30891</v>
      </c>
      <c r="I8784" t="s">
        <v>16909</v>
      </c>
    </row>
    <row r="8785" spans="1:11" x14ac:dyDescent="0.25">
      <c r="A8785">
        <v>2001474</v>
      </c>
      <c r="B8785" t="s">
        <v>30892</v>
      </c>
      <c r="C8785">
        <v>2117721</v>
      </c>
      <c r="D8785" t="s">
        <v>112</v>
      </c>
      <c r="E8785" t="s">
        <v>13</v>
      </c>
      <c r="F8785" t="s">
        <v>30893</v>
      </c>
      <c r="G8785" t="s">
        <v>30894</v>
      </c>
      <c r="H8785" t="s">
        <v>44</v>
      </c>
      <c r="I8785" t="s">
        <v>22367</v>
      </c>
    </row>
    <row r="8786" spans="1:11" x14ac:dyDescent="0.25">
      <c r="A8786">
        <v>2001476</v>
      </c>
      <c r="B8786" t="s">
        <v>30895</v>
      </c>
      <c r="C8786">
        <v>2117723</v>
      </c>
      <c r="D8786" t="s">
        <v>28</v>
      </c>
      <c r="E8786" t="s">
        <v>58</v>
      </c>
      <c r="F8786" t="s">
        <v>30896</v>
      </c>
      <c r="G8786" t="s">
        <v>30897</v>
      </c>
      <c r="H8786" t="s">
        <v>27942</v>
      </c>
      <c r="I8786" t="s">
        <v>450</v>
      </c>
    </row>
    <row r="8787" spans="1:11" x14ac:dyDescent="0.25">
      <c r="A8787">
        <v>2001480</v>
      </c>
      <c r="B8787" t="s">
        <v>30898</v>
      </c>
      <c r="C8787">
        <v>2117727</v>
      </c>
      <c r="D8787" t="s">
        <v>112</v>
      </c>
      <c r="E8787" t="s">
        <v>13</v>
      </c>
      <c r="F8787" t="s">
        <v>30899</v>
      </c>
      <c r="H8787" t="s">
        <v>44</v>
      </c>
      <c r="I8787" t="s">
        <v>22367</v>
      </c>
    </row>
    <row r="8788" spans="1:11" x14ac:dyDescent="0.25">
      <c r="A8788">
        <v>2001489</v>
      </c>
      <c r="B8788" t="s">
        <v>30900</v>
      </c>
      <c r="C8788">
        <v>2114056</v>
      </c>
      <c r="D8788" t="s">
        <v>28</v>
      </c>
      <c r="E8788" t="s">
        <v>13</v>
      </c>
      <c r="F8788" t="s">
        <v>30901</v>
      </c>
      <c r="G8788" t="s">
        <v>30902</v>
      </c>
      <c r="H8788" t="s">
        <v>28848</v>
      </c>
      <c r="I8788" t="s">
        <v>30903</v>
      </c>
      <c r="K8788" t="s">
        <v>30904</v>
      </c>
    </row>
    <row r="8789" spans="1:11" x14ac:dyDescent="0.25">
      <c r="A8789">
        <v>2001491</v>
      </c>
      <c r="B8789" t="s">
        <v>30905</v>
      </c>
      <c r="C8789">
        <v>2117739</v>
      </c>
      <c r="D8789">
        <v>0</v>
      </c>
      <c r="E8789" t="s">
        <v>58</v>
      </c>
      <c r="F8789" t="s">
        <v>30906</v>
      </c>
      <c r="G8789" t="s">
        <v>30907</v>
      </c>
      <c r="H8789" t="s">
        <v>9587</v>
      </c>
      <c r="I8789" t="s">
        <v>30908</v>
      </c>
      <c r="J8789" t="s">
        <v>30909</v>
      </c>
    </row>
    <row r="8790" spans="1:11" x14ac:dyDescent="0.25">
      <c r="A8790">
        <v>2001498</v>
      </c>
      <c r="B8790" t="s">
        <v>30910</v>
      </c>
      <c r="C8790">
        <v>2117746</v>
      </c>
      <c r="D8790" t="s">
        <v>28</v>
      </c>
      <c r="E8790" t="s">
        <v>58</v>
      </c>
      <c r="F8790" t="s">
        <v>30911</v>
      </c>
      <c r="G8790" t="s">
        <v>30912</v>
      </c>
      <c r="H8790" t="s">
        <v>30913</v>
      </c>
      <c r="I8790" t="s">
        <v>22367</v>
      </c>
      <c r="J8790" t="s">
        <v>30914</v>
      </c>
    </row>
    <row r="8791" spans="1:11" x14ac:dyDescent="0.25">
      <c r="A8791">
        <v>2001502</v>
      </c>
      <c r="B8791" t="s">
        <v>30915</v>
      </c>
      <c r="C8791">
        <v>2117750</v>
      </c>
      <c r="D8791" t="s">
        <v>28</v>
      </c>
      <c r="E8791" t="s">
        <v>13</v>
      </c>
      <c r="F8791" t="s">
        <v>30916</v>
      </c>
      <c r="G8791" t="s">
        <v>30917</v>
      </c>
      <c r="H8791" t="s">
        <v>30918</v>
      </c>
      <c r="I8791" t="s">
        <v>22367</v>
      </c>
    </row>
    <row r="8792" spans="1:11" x14ac:dyDescent="0.25">
      <c r="A8792">
        <v>2001511</v>
      </c>
      <c r="B8792" t="s">
        <v>30919</v>
      </c>
      <c r="C8792">
        <v>2117761</v>
      </c>
      <c r="D8792" t="s">
        <v>12</v>
      </c>
      <c r="E8792" t="s">
        <v>13</v>
      </c>
      <c r="F8792" t="s">
        <v>30920</v>
      </c>
      <c r="G8792" t="s">
        <v>30921</v>
      </c>
      <c r="H8792" t="s">
        <v>13242</v>
      </c>
      <c r="I8792" t="s">
        <v>30922</v>
      </c>
      <c r="J8792" t="s">
        <v>30923</v>
      </c>
    </row>
    <row r="8793" spans="1:11" x14ac:dyDescent="0.25">
      <c r="A8793">
        <v>2001545</v>
      </c>
      <c r="B8793" t="s">
        <v>30924</v>
      </c>
      <c r="C8793">
        <v>2117797</v>
      </c>
      <c r="D8793" t="s">
        <v>28</v>
      </c>
      <c r="E8793" t="s">
        <v>58</v>
      </c>
      <c r="F8793" t="s">
        <v>30925</v>
      </c>
      <c r="G8793" t="s">
        <v>30926</v>
      </c>
      <c r="H8793" t="s">
        <v>24850</v>
      </c>
      <c r="I8793" t="s">
        <v>17932</v>
      </c>
    </row>
    <row r="8794" spans="1:11" x14ac:dyDescent="0.25">
      <c r="A8794">
        <v>2001545</v>
      </c>
      <c r="B8794" t="s">
        <v>30924</v>
      </c>
      <c r="C8794">
        <v>2155496</v>
      </c>
      <c r="D8794" t="s">
        <v>28</v>
      </c>
      <c r="E8794" t="s">
        <v>58</v>
      </c>
      <c r="F8794" t="s">
        <v>30927</v>
      </c>
      <c r="G8794" t="s">
        <v>30928</v>
      </c>
      <c r="H8794" t="s">
        <v>30929</v>
      </c>
      <c r="I8794" t="s">
        <v>17932</v>
      </c>
    </row>
    <row r="8795" spans="1:11" x14ac:dyDescent="0.25">
      <c r="A8795">
        <v>2001560</v>
      </c>
      <c r="B8795" t="s">
        <v>30930</v>
      </c>
      <c r="C8795">
        <v>2117813</v>
      </c>
      <c r="D8795" t="s">
        <v>28</v>
      </c>
      <c r="E8795" t="s">
        <v>13</v>
      </c>
      <c r="F8795" t="s">
        <v>30931</v>
      </c>
      <c r="H8795" t="s">
        <v>24850</v>
      </c>
      <c r="I8795" t="s">
        <v>247</v>
      </c>
    </row>
    <row r="8796" spans="1:11" x14ac:dyDescent="0.25">
      <c r="A8796">
        <v>2001586</v>
      </c>
      <c r="B8796" t="s">
        <v>30932</v>
      </c>
      <c r="C8796">
        <v>2117840</v>
      </c>
      <c r="D8796" t="s">
        <v>12</v>
      </c>
      <c r="E8796" t="s">
        <v>13</v>
      </c>
      <c r="F8796" t="s">
        <v>30933</v>
      </c>
      <c r="G8796" t="s">
        <v>30934</v>
      </c>
      <c r="H8796" t="s">
        <v>30787</v>
      </c>
      <c r="I8796" t="s">
        <v>29897</v>
      </c>
    </row>
    <row r="8797" spans="1:11" x14ac:dyDescent="0.25">
      <c r="A8797">
        <v>2001594</v>
      </c>
      <c r="B8797" t="s">
        <v>30935</v>
      </c>
      <c r="C8797">
        <v>2117849</v>
      </c>
      <c r="D8797" t="s">
        <v>28</v>
      </c>
      <c r="E8797" t="s">
        <v>58</v>
      </c>
      <c r="F8797" t="s">
        <v>30936</v>
      </c>
      <c r="G8797" t="s">
        <v>30937</v>
      </c>
      <c r="H8797" t="s">
        <v>30787</v>
      </c>
      <c r="I8797" t="s">
        <v>29897</v>
      </c>
      <c r="J8797" t="s">
        <v>30938</v>
      </c>
    </row>
    <row r="8798" spans="1:11" x14ac:dyDescent="0.25">
      <c r="A8798">
        <v>2001599</v>
      </c>
      <c r="B8798" t="s">
        <v>30939</v>
      </c>
      <c r="C8798">
        <v>2117854</v>
      </c>
      <c r="D8798" t="s">
        <v>28</v>
      </c>
      <c r="E8798" t="s">
        <v>13</v>
      </c>
      <c r="F8798" t="s">
        <v>30940</v>
      </c>
      <c r="G8798" t="s">
        <v>30941</v>
      </c>
      <c r="H8798" t="s">
        <v>21731</v>
      </c>
      <c r="I8798" t="s">
        <v>29897</v>
      </c>
    </row>
    <row r="8799" spans="1:11" x14ac:dyDescent="0.25">
      <c r="A8799">
        <v>2001609</v>
      </c>
      <c r="B8799" t="s">
        <v>30942</v>
      </c>
      <c r="C8799">
        <v>2117864</v>
      </c>
      <c r="D8799" t="s">
        <v>28</v>
      </c>
      <c r="E8799" t="s">
        <v>13</v>
      </c>
      <c r="F8799" t="s">
        <v>30943</v>
      </c>
      <c r="G8799" t="s">
        <v>30944</v>
      </c>
      <c r="H8799" t="s">
        <v>30863</v>
      </c>
      <c r="I8799" t="s">
        <v>29897</v>
      </c>
    </row>
    <row r="8800" spans="1:11" x14ac:dyDescent="0.25">
      <c r="A8800">
        <v>2001625</v>
      </c>
      <c r="B8800" t="s">
        <v>30945</v>
      </c>
      <c r="C8800">
        <v>2117882</v>
      </c>
      <c r="D8800" t="s">
        <v>28</v>
      </c>
      <c r="E8800" t="s">
        <v>13</v>
      </c>
      <c r="F8800" t="s">
        <v>30946</v>
      </c>
      <c r="G8800" t="s">
        <v>30947</v>
      </c>
      <c r="H8800" t="s">
        <v>30948</v>
      </c>
      <c r="I8800" t="s">
        <v>30949</v>
      </c>
    </row>
    <row r="8801" spans="1:11" x14ac:dyDescent="0.25">
      <c r="A8801">
        <v>2001635</v>
      </c>
      <c r="B8801" t="s">
        <v>30950</v>
      </c>
      <c r="C8801">
        <v>2117892</v>
      </c>
      <c r="D8801" t="s">
        <v>28</v>
      </c>
      <c r="E8801" t="s">
        <v>13</v>
      </c>
      <c r="F8801" t="s">
        <v>30951</v>
      </c>
      <c r="H8801" t="s">
        <v>30948</v>
      </c>
      <c r="I8801" t="s">
        <v>29897</v>
      </c>
    </row>
    <row r="8802" spans="1:11" x14ac:dyDescent="0.25">
      <c r="A8802">
        <v>2001641</v>
      </c>
      <c r="B8802" t="s">
        <v>30952</v>
      </c>
      <c r="C8802">
        <v>2117898</v>
      </c>
      <c r="D8802" t="s">
        <v>85</v>
      </c>
      <c r="E8802" t="s">
        <v>13</v>
      </c>
      <c r="F8802" t="s">
        <v>30953</v>
      </c>
      <c r="G8802" t="s">
        <v>30954</v>
      </c>
      <c r="H8802" t="s">
        <v>30863</v>
      </c>
      <c r="I8802" t="s">
        <v>29897</v>
      </c>
    </row>
    <row r="8803" spans="1:11" x14ac:dyDescent="0.25">
      <c r="A8803">
        <v>2001685</v>
      </c>
      <c r="B8803" t="s">
        <v>30955</v>
      </c>
      <c r="C8803">
        <v>2117943</v>
      </c>
      <c r="D8803" t="s">
        <v>12</v>
      </c>
      <c r="E8803" t="s">
        <v>13</v>
      </c>
      <c r="F8803" t="s">
        <v>30956</v>
      </c>
      <c r="G8803" t="s">
        <v>30957</v>
      </c>
      <c r="H8803" t="s">
        <v>30958</v>
      </c>
      <c r="I8803" t="s">
        <v>30959</v>
      </c>
      <c r="J8803" t="s">
        <v>30960</v>
      </c>
    </row>
    <row r="8804" spans="1:11" x14ac:dyDescent="0.25">
      <c r="A8804">
        <v>2001693</v>
      </c>
      <c r="B8804" t="s">
        <v>30961</v>
      </c>
      <c r="C8804">
        <v>2117951</v>
      </c>
      <c r="D8804" t="s">
        <v>112</v>
      </c>
      <c r="E8804" t="s">
        <v>13</v>
      </c>
      <c r="F8804" t="s">
        <v>30962</v>
      </c>
      <c r="G8804" t="s">
        <v>30963</v>
      </c>
      <c r="H8804" t="s">
        <v>30787</v>
      </c>
      <c r="I8804" t="s">
        <v>30964</v>
      </c>
    </row>
    <row r="8805" spans="1:11" x14ac:dyDescent="0.25">
      <c r="A8805">
        <v>2001711</v>
      </c>
      <c r="B8805" t="s">
        <v>30965</v>
      </c>
      <c r="C8805">
        <v>2117971</v>
      </c>
      <c r="D8805" t="s">
        <v>12</v>
      </c>
      <c r="E8805" t="s">
        <v>13</v>
      </c>
      <c r="F8805" t="s">
        <v>30966</v>
      </c>
      <c r="G8805" t="s">
        <v>30967</v>
      </c>
      <c r="H8805" t="s">
        <v>30968</v>
      </c>
      <c r="I8805" t="s">
        <v>30969</v>
      </c>
      <c r="K8805" t="s">
        <v>30970</v>
      </c>
    </row>
    <row r="8806" spans="1:11" x14ac:dyDescent="0.25">
      <c r="A8806">
        <v>2001714</v>
      </c>
      <c r="B8806" t="s">
        <v>30971</v>
      </c>
      <c r="C8806">
        <v>2117975</v>
      </c>
      <c r="D8806" t="s">
        <v>28</v>
      </c>
      <c r="E8806" t="s">
        <v>13</v>
      </c>
      <c r="F8806" t="s">
        <v>30972</v>
      </c>
      <c r="G8806" t="s">
        <v>30973</v>
      </c>
      <c r="H8806" t="s">
        <v>30787</v>
      </c>
      <c r="I8806" t="s">
        <v>29897</v>
      </c>
      <c r="K8806" t="s">
        <v>29518</v>
      </c>
    </row>
    <row r="8807" spans="1:11" x14ac:dyDescent="0.25">
      <c r="A8807">
        <v>2001716</v>
      </c>
      <c r="B8807" t="s">
        <v>30974</v>
      </c>
      <c r="C8807">
        <v>2117978</v>
      </c>
      <c r="D8807" t="s">
        <v>12</v>
      </c>
      <c r="E8807" t="s">
        <v>13</v>
      </c>
      <c r="F8807" t="s">
        <v>30975</v>
      </c>
      <c r="G8807" t="s">
        <v>30976</v>
      </c>
      <c r="H8807" t="s">
        <v>30787</v>
      </c>
      <c r="I8807" t="s">
        <v>29897</v>
      </c>
      <c r="J8807" t="s">
        <v>30977</v>
      </c>
      <c r="K8807" t="s">
        <v>30978</v>
      </c>
    </row>
    <row r="8808" spans="1:11" x14ac:dyDescent="0.25">
      <c r="A8808">
        <v>2001721</v>
      </c>
      <c r="B8808" t="s">
        <v>30979</v>
      </c>
      <c r="C8808">
        <v>2117983</v>
      </c>
      <c r="D8808" t="s">
        <v>28</v>
      </c>
      <c r="E8808" t="s">
        <v>58</v>
      </c>
      <c r="F8808" t="s">
        <v>30980</v>
      </c>
      <c r="G8808" t="s">
        <v>30981</v>
      </c>
      <c r="H8808" t="s">
        <v>30982</v>
      </c>
      <c r="I8808" t="s">
        <v>29897</v>
      </c>
    </row>
    <row r="8809" spans="1:11" x14ac:dyDescent="0.25">
      <c r="A8809">
        <v>2001727</v>
      </c>
      <c r="B8809" t="s">
        <v>30983</v>
      </c>
      <c r="C8809">
        <v>2117989</v>
      </c>
      <c r="D8809" t="s">
        <v>28</v>
      </c>
      <c r="E8809" t="s">
        <v>13</v>
      </c>
      <c r="F8809" t="s">
        <v>30984</v>
      </c>
      <c r="G8809" t="s">
        <v>30985</v>
      </c>
      <c r="H8809" t="s">
        <v>30918</v>
      </c>
      <c r="I8809" t="s">
        <v>29897</v>
      </c>
      <c r="K8809" t="s">
        <v>257</v>
      </c>
    </row>
    <row r="8810" spans="1:11" x14ac:dyDescent="0.25">
      <c r="A8810">
        <v>2001731</v>
      </c>
      <c r="B8810" t="s">
        <v>30986</v>
      </c>
      <c r="C8810">
        <v>2117993</v>
      </c>
      <c r="D8810" t="s">
        <v>28</v>
      </c>
      <c r="E8810" t="s">
        <v>13</v>
      </c>
      <c r="F8810" t="s">
        <v>30987</v>
      </c>
      <c r="H8810" t="s">
        <v>30958</v>
      </c>
      <c r="I8810" t="s">
        <v>29897</v>
      </c>
      <c r="J8810" t="s">
        <v>30988</v>
      </c>
      <c r="K8810" t="s">
        <v>25</v>
      </c>
    </row>
    <row r="8811" spans="1:11" x14ac:dyDescent="0.25">
      <c r="A8811">
        <v>2001734</v>
      </c>
      <c r="B8811" t="s">
        <v>30989</v>
      </c>
      <c r="C8811">
        <v>2117996</v>
      </c>
      <c r="D8811" t="s">
        <v>28</v>
      </c>
      <c r="E8811" t="s">
        <v>13</v>
      </c>
      <c r="F8811" t="s">
        <v>30990</v>
      </c>
      <c r="G8811" t="s">
        <v>30991</v>
      </c>
      <c r="H8811" t="s">
        <v>30918</v>
      </c>
      <c r="I8811" t="s">
        <v>29897</v>
      </c>
    </row>
    <row r="8812" spans="1:11" x14ac:dyDescent="0.25">
      <c r="A8812">
        <v>2001754</v>
      </c>
      <c r="B8812" t="s">
        <v>30992</v>
      </c>
      <c r="C8812">
        <v>2118016</v>
      </c>
      <c r="D8812" t="s">
        <v>20</v>
      </c>
      <c r="E8812" t="s">
        <v>58</v>
      </c>
      <c r="F8812" t="s">
        <v>30993</v>
      </c>
      <c r="H8812" t="s">
        <v>30994</v>
      </c>
      <c r="I8812" t="s">
        <v>29897</v>
      </c>
    </row>
    <row r="8813" spans="1:11" x14ac:dyDescent="0.25">
      <c r="A8813">
        <v>2001768</v>
      </c>
      <c r="B8813" t="s">
        <v>30995</v>
      </c>
      <c r="C8813">
        <v>2118030</v>
      </c>
      <c r="D8813" t="s">
        <v>28</v>
      </c>
      <c r="E8813" t="s">
        <v>13</v>
      </c>
      <c r="F8813" t="s">
        <v>30996</v>
      </c>
      <c r="H8813" t="s">
        <v>30997</v>
      </c>
      <c r="I8813" t="s">
        <v>29897</v>
      </c>
    </row>
    <row r="8814" spans="1:11" x14ac:dyDescent="0.25">
      <c r="A8814">
        <v>2001792</v>
      </c>
      <c r="B8814" t="s">
        <v>30998</v>
      </c>
      <c r="C8814">
        <v>2118054</v>
      </c>
      <c r="D8814" t="s">
        <v>12</v>
      </c>
      <c r="E8814" t="s">
        <v>13</v>
      </c>
      <c r="F8814" t="s">
        <v>30999</v>
      </c>
      <c r="G8814" t="s">
        <v>31000</v>
      </c>
      <c r="H8814" t="s">
        <v>3289</v>
      </c>
      <c r="I8814" t="s">
        <v>31001</v>
      </c>
    </row>
    <row r="8815" spans="1:11" x14ac:dyDescent="0.25">
      <c r="A8815">
        <v>2001793</v>
      </c>
      <c r="B8815" t="s">
        <v>31002</v>
      </c>
      <c r="C8815">
        <v>2118055</v>
      </c>
      <c r="D8815" t="s">
        <v>28</v>
      </c>
      <c r="E8815" t="s">
        <v>13</v>
      </c>
      <c r="F8815" t="s">
        <v>31003</v>
      </c>
      <c r="H8815" t="s">
        <v>30997</v>
      </c>
      <c r="I8815" t="s">
        <v>29897</v>
      </c>
    </row>
    <row r="8816" spans="1:11" x14ac:dyDescent="0.25">
      <c r="A8816">
        <v>2001799</v>
      </c>
      <c r="B8816" t="s">
        <v>31004</v>
      </c>
      <c r="C8816">
        <v>2118061</v>
      </c>
      <c r="D8816" t="s">
        <v>12</v>
      </c>
      <c r="E8816" t="s">
        <v>58</v>
      </c>
      <c r="F8816" t="s">
        <v>31005</v>
      </c>
      <c r="G8816" t="s">
        <v>31006</v>
      </c>
      <c r="H8816" t="s">
        <v>30787</v>
      </c>
      <c r="I8816" t="s">
        <v>29897</v>
      </c>
    </row>
    <row r="8817" spans="1:11" x14ac:dyDescent="0.25">
      <c r="A8817">
        <v>2001802</v>
      </c>
      <c r="B8817" t="s">
        <v>31007</v>
      </c>
      <c r="C8817">
        <v>2118064</v>
      </c>
      <c r="D8817" t="s">
        <v>12</v>
      </c>
      <c r="E8817" t="s">
        <v>13</v>
      </c>
      <c r="F8817" t="s">
        <v>31008</v>
      </c>
      <c r="G8817" t="s">
        <v>31009</v>
      </c>
      <c r="H8817" t="s">
        <v>177</v>
      </c>
      <c r="I8817" t="s">
        <v>29897</v>
      </c>
    </row>
    <row r="8818" spans="1:11" x14ac:dyDescent="0.25">
      <c r="A8818">
        <v>2001810</v>
      </c>
      <c r="B8818" t="s">
        <v>31010</v>
      </c>
      <c r="C8818">
        <v>2118072</v>
      </c>
      <c r="D8818" t="s">
        <v>112</v>
      </c>
      <c r="E8818" t="s">
        <v>58</v>
      </c>
      <c r="F8818" t="s">
        <v>31011</v>
      </c>
      <c r="G8818" t="s">
        <v>31012</v>
      </c>
      <c r="H8818" t="s">
        <v>30787</v>
      </c>
      <c r="I8818" t="s">
        <v>29897</v>
      </c>
    </row>
    <row r="8819" spans="1:11" x14ac:dyDescent="0.25">
      <c r="A8819">
        <v>2001816</v>
      </c>
      <c r="B8819" t="s">
        <v>31013</v>
      </c>
      <c r="C8819">
        <v>2118078</v>
      </c>
      <c r="D8819" t="s">
        <v>28</v>
      </c>
      <c r="E8819" t="s">
        <v>13</v>
      </c>
      <c r="F8819" t="s">
        <v>31014</v>
      </c>
      <c r="H8819" t="s">
        <v>30787</v>
      </c>
      <c r="I8819" t="s">
        <v>29897</v>
      </c>
    </row>
    <row r="8820" spans="1:11" x14ac:dyDescent="0.25">
      <c r="A8820">
        <v>2001824</v>
      </c>
      <c r="B8820" t="s">
        <v>31015</v>
      </c>
      <c r="C8820">
        <v>2118087</v>
      </c>
      <c r="D8820" t="s">
        <v>28</v>
      </c>
      <c r="E8820" t="s">
        <v>58</v>
      </c>
      <c r="F8820" t="s">
        <v>31016</v>
      </c>
      <c r="G8820" t="s">
        <v>31017</v>
      </c>
      <c r="H8820" t="s">
        <v>29385</v>
      </c>
      <c r="I8820" t="s">
        <v>24671</v>
      </c>
      <c r="J8820" t="s">
        <v>31018</v>
      </c>
    </row>
    <row r="8821" spans="1:11" x14ac:dyDescent="0.25">
      <c r="A8821">
        <v>2001831</v>
      </c>
      <c r="B8821" t="s">
        <v>31019</v>
      </c>
      <c r="C8821">
        <v>2118094</v>
      </c>
      <c r="D8821" t="s">
        <v>28</v>
      </c>
      <c r="E8821" t="s">
        <v>13</v>
      </c>
      <c r="F8821" t="s">
        <v>31020</v>
      </c>
      <c r="G8821" t="s">
        <v>31021</v>
      </c>
      <c r="H8821" t="s">
        <v>27065</v>
      </c>
      <c r="I8821" t="s">
        <v>6525</v>
      </c>
      <c r="J8821" t="s">
        <v>31022</v>
      </c>
      <c r="K8821" t="s">
        <v>31023</v>
      </c>
    </row>
    <row r="8822" spans="1:11" x14ac:dyDescent="0.25">
      <c r="A8822">
        <v>2001832</v>
      </c>
      <c r="B8822" t="s">
        <v>31024</v>
      </c>
      <c r="C8822">
        <v>2118095</v>
      </c>
      <c r="D8822" t="s">
        <v>28</v>
      </c>
      <c r="E8822" t="s">
        <v>13</v>
      </c>
      <c r="F8822" t="s">
        <v>31025</v>
      </c>
      <c r="G8822" t="s">
        <v>31026</v>
      </c>
      <c r="H8822" t="s">
        <v>30787</v>
      </c>
      <c r="I8822" t="s">
        <v>29897</v>
      </c>
    </row>
    <row r="8823" spans="1:11" x14ac:dyDescent="0.25">
      <c r="A8823">
        <v>2001832</v>
      </c>
      <c r="B8823" t="s">
        <v>31024</v>
      </c>
      <c r="C8823">
        <v>2118100</v>
      </c>
      <c r="D8823" t="s">
        <v>12</v>
      </c>
      <c r="E8823" t="s">
        <v>13</v>
      </c>
      <c r="F8823" t="s">
        <v>31025</v>
      </c>
      <c r="G8823" t="s">
        <v>31027</v>
      </c>
      <c r="H8823" t="s">
        <v>30787</v>
      </c>
      <c r="I8823" t="s">
        <v>29897</v>
      </c>
    </row>
    <row r="8824" spans="1:11" x14ac:dyDescent="0.25">
      <c r="A8824">
        <v>2001835</v>
      </c>
      <c r="B8824" t="s">
        <v>31028</v>
      </c>
      <c r="C8824">
        <v>2118098</v>
      </c>
      <c r="D8824" t="s">
        <v>28</v>
      </c>
      <c r="E8824" t="s">
        <v>13</v>
      </c>
      <c r="F8824" t="s">
        <v>31029</v>
      </c>
      <c r="H8824" t="s">
        <v>31030</v>
      </c>
      <c r="I8824" t="s">
        <v>467</v>
      </c>
    </row>
    <row r="8825" spans="1:11" x14ac:dyDescent="0.25">
      <c r="A8825">
        <v>2001839</v>
      </c>
      <c r="B8825" t="s">
        <v>31031</v>
      </c>
      <c r="C8825">
        <v>2118103</v>
      </c>
      <c r="D8825" t="s">
        <v>28</v>
      </c>
      <c r="E8825" t="s">
        <v>58</v>
      </c>
      <c r="F8825" t="s">
        <v>31032</v>
      </c>
      <c r="H8825" t="s">
        <v>31033</v>
      </c>
      <c r="I8825" t="s">
        <v>8196</v>
      </c>
    </row>
    <row r="8826" spans="1:11" x14ac:dyDescent="0.25">
      <c r="A8826">
        <v>2001841</v>
      </c>
      <c r="B8826" t="s">
        <v>31034</v>
      </c>
      <c r="C8826">
        <v>2118105</v>
      </c>
      <c r="D8826" t="s">
        <v>20</v>
      </c>
      <c r="E8826" t="s">
        <v>13</v>
      </c>
      <c r="F8826" t="s">
        <v>31035</v>
      </c>
      <c r="G8826" t="s">
        <v>31036</v>
      </c>
      <c r="H8826" t="s">
        <v>30958</v>
      </c>
      <c r="I8826" t="s">
        <v>31037</v>
      </c>
      <c r="J8826" t="s">
        <v>31038</v>
      </c>
      <c r="K8826" t="s">
        <v>31039</v>
      </c>
    </row>
    <row r="8827" spans="1:11" x14ac:dyDescent="0.25">
      <c r="A8827">
        <v>2001844</v>
      </c>
      <c r="B8827" t="s">
        <v>31040</v>
      </c>
      <c r="C8827">
        <v>2118108</v>
      </c>
      <c r="D8827" t="s">
        <v>85</v>
      </c>
      <c r="E8827" t="s">
        <v>13</v>
      </c>
      <c r="F8827" t="s">
        <v>31041</v>
      </c>
      <c r="G8827" t="s">
        <v>31042</v>
      </c>
      <c r="H8827" t="s">
        <v>25124</v>
      </c>
      <c r="I8827" t="s">
        <v>8196</v>
      </c>
      <c r="J8827" t="s">
        <v>1681</v>
      </c>
    </row>
    <row r="8828" spans="1:11" x14ac:dyDescent="0.25">
      <c r="A8828">
        <v>2001845</v>
      </c>
      <c r="B8828" t="s">
        <v>31043</v>
      </c>
      <c r="C8828">
        <v>2118109</v>
      </c>
      <c r="D8828" t="s">
        <v>12</v>
      </c>
      <c r="E8828" t="s">
        <v>13</v>
      </c>
      <c r="F8828" t="s">
        <v>31044</v>
      </c>
      <c r="G8828" t="s">
        <v>31045</v>
      </c>
      <c r="H8828" t="s">
        <v>26434</v>
      </c>
      <c r="I8828" t="s">
        <v>495</v>
      </c>
    </row>
    <row r="8829" spans="1:11" x14ac:dyDescent="0.25">
      <c r="A8829">
        <v>2001851</v>
      </c>
      <c r="B8829" t="s">
        <v>31046</v>
      </c>
      <c r="C8829">
        <v>2118115</v>
      </c>
      <c r="D8829" t="s">
        <v>12</v>
      </c>
      <c r="E8829" t="s">
        <v>13</v>
      </c>
      <c r="F8829" t="s">
        <v>31047</v>
      </c>
      <c r="G8829" t="s">
        <v>31048</v>
      </c>
      <c r="H8829" t="s">
        <v>30808</v>
      </c>
      <c r="I8829" t="s">
        <v>31049</v>
      </c>
      <c r="K8829" t="s">
        <v>31050</v>
      </c>
    </row>
    <row r="8830" spans="1:11" x14ac:dyDescent="0.25">
      <c r="A8830">
        <v>2001851</v>
      </c>
      <c r="B8830" t="s">
        <v>31046</v>
      </c>
      <c r="C8830">
        <v>2118116</v>
      </c>
      <c r="D8830" t="s">
        <v>12</v>
      </c>
      <c r="E8830" t="s">
        <v>58</v>
      </c>
      <c r="F8830" t="s">
        <v>31051</v>
      </c>
      <c r="G8830" t="s">
        <v>31052</v>
      </c>
      <c r="H8830" t="s">
        <v>30808</v>
      </c>
      <c r="I8830" t="s">
        <v>31049</v>
      </c>
      <c r="J8830" t="s">
        <v>31053</v>
      </c>
    </row>
    <row r="8831" spans="1:11" x14ac:dyDescent="0.25">
      <c r="A8831">
        <v>2001856</v>
      </c>
      <c r="B8831" t="s">
        <v>31054</v>
      </c>
      <c r="C8831">
        <v>2118122</v>
      </c>
      <c r="D8831" t="s">
        <v>28</v>
      </c>
      <c r="E8831" t="s">
        <v>13</v>
      </c>
      <c r="F8831" t="s">
        <v>31055</v>
      </c>
      <c r="G8831" t="s">
        <v>31056</v>
      </c>
      <c r="H8831" t="s">
        <v>31057</v>
      </c>
      <c r="I8831" t="s">
        <v>29897</v>
      </c>
    </row>
    <row r="8832" spans="1:11" x14ac:dyDescent="0.25">
      <c r="A8832">
        <v>2001877</v>
      </c>
      <c r="B8832" t="s">
        <v>31058</v>
      </c>
      <c r="C8832">
        <v>2118146</v>
      </c>
      <c r="D8832" t="s">
        <v>12</v>
      </c>
      <c r="E8832" t="s">
        <v>13</v>
      </c>
      <c r="F8832" t="s">
        <v>31059</v>
      </c>
      <c r="G8832" t="s">
        <v>31060</v>
      </c>
      <c r="H8832" t="s">
        <v>28343</v>
      </c>
      <c r="I8832" t="s">
        <v>29897</v>
      </c>
      <c r="K8832" t="s">
        <v>31061</v>
      </c>
    </row>
    <row r="8833" spans="1:11" x14ac:dyDescent="0.25">
      <c r="A8833">
        <v>2001891</v>
      </c>
      <c r="B8833" t="s">
        <v>31062</v>
      </c>
      <c r="C8833">
        <v>2118160</v>
      </c>
      <c r="D8833" t="s">
        <v>12</v>
      </c>
      <c r="E8833" t="s">
        <v>13</v>
      </c>
      <c r="F8833" t="s">
        <v>31063</v>
      </c>
      <c r="H8833" t="s">
        <v>24986</v>
      </c>
      <c r="I8833" t="s">
        <v>247</v>
      </c>
    </row>
    <row r="8834" spans="1:11" x14ac:dyDescent="0.25">
      <c r="A8834">
        <v>2001895</v>
      </c>
      <c r="B8834" t="s">
        <v>31064</v>
      </c>
      <c r="C8834">
        <v>2118164</v>
      </c>
      <c r="D8834" t="s">
        <v>28</v>
      </c>
      <c r="E8834" t="s">
        <v>13</v>
      </c>
      <c r="F8834" t="s">
        <v>31065</v>
      </c>
      <c r="H8834" t="s">
        <v>24850</v>
      </c>
      <c r="I8834" t="s">
        <v>19029</v>
      </c>
    </row>
    <row r="8835" spans="1:11" x14ac:dyDescent="0.25">
      <c r="A8835">
        <v>2001895</v>
      </c>
      <c r="B8835" t="s">
        <v>31064</v>
      </c>
      <c r="C8835">
        <v>2124923</v>
      </c>
      <c r="D8835" t="s">
        <v>28</v>
      </c>
      <c r="E8835" t="s">
        <v>58</v>
      </c>
      <c r="F8835" t="s">
        <v>31065</v>
      </c>
      <c r="H8835" t="s">
        <v>44</v>
      </c>
      <c r="I8835" t="s">
        <v>19029</v>
      </c>
    </row>
    <row r="8836" spans="1:11" x14ac:dyDescent="0.25">
      <c r="A8836">
        <v>2001906</v>
      </c>
      <c r="B8836" t="s">
        <v>31066</v>
      </c>
      <c r="C8836">
        <v>2118176</v>
      </c>
      <c r="D8836" t="s">
        <v>28</v>
      </c>
      <c r="E8836" t="s">
        <v>13</v>
      </c>
      <c r="F8836" t="s">
        <v>31067</v>
      </c>
      <c r="G8836" t="s">
        <v>31068</v>
      </c>
      <c r="H8836" t="s">
        <v>31069</v>
      </c>
      <c r="I8836" t="s">
        <v>31070</v>
      </c>
      <c r="K8836" t="s">
        <v>12447</v>
      </c>
    </row>
    <row r="8837" spans="1:11" x14ac:dyDescent="0.25">
      <c r="A8837">
        <v>2001911</v>
      </c>
      <c r="B8837" t="s">
        <v>31071</v>
      </c>
      <c r="C8837">
        <v>2118182</v>
      </c>
      <c r="D8837" t="s">
        <v>28</v>
      </c>
      <c r="E8837" t="s">
        <v>13</v>
      </c>
      <c r="F8837" t="s">
        <v>31072</v>
      </c>
      <c r="H8837" t="s">
        <v>5914</v>
      </c>
      <c r="I8837" t="s">
        <v>247</v>
      </c>
    </row>
    <row r="8838" spans="1:11" x14ac:dyDescent="0.25">
      <c r="A8838">
        <v>2001919</v>
      </c>
      <c r="B8838" t="s">
        <v>31073</v>
      </c>
      <c r="C8838">
        <v>2118190</v>
      </c>
      <c r="D8838" t="s">
        <v>12</v>
      </c>
      <c r="E8838" t="s">
        <v>13</v>
      </c>
      <c r="F8838" t="s">
        <v>31074</v>
      </c>
      <c r="G8838" t="s">
        <v>31075</v>
      </c>
      <c r="H8838" t="s">
        <v>424</v>
      </c>
      <c r="I8838" t="s">
        <v>29897</v>
      </c>
      <c r="J8838" t="s">
        <v>31076</v>
      </c>
      <c r="K8838" t="s">
        <v>31077</v>
      </c>
    </row>
    <row r="8839" spans="1:11" x14ac:dyDescent="0.25">
      <c r="A8839">
        <v>2001920</v>
      </c>
      <c r="B8839" t="s">
        <v>31078</v>
      </c>
      <c r="C8839">
        <v>2118191</v>
      </c>
      <c r="D8839" t="s">
        <v>28</v>
      </c>
      <c r="E8839" t="s">
        <v>13</v>
      </c>
      <c r="F8839" t="s">
        <v>31079</v>
      </c>
      <c r="H8839" t="s">
        <v>23569</v>
      </c>
      <c r="I8839" t="s">
        <v>247</v>
      </c>
    </row>
    <row r="8840" spans="1:11" x14ac:dyDescent="0.25">
      <c r="A8840">
        <v>2001953</v>
      </c>
      <c r="B8840" t="s">
        <v>31080</v>
      </c>
      <c r="C8840">
        <v>2118225</v>
      </c>
      <c r="D8840" t="s">
        <v>28</v>
      </c>
      <c r="E8840" t="s">
        <v>58</v>
      </c>
      <c r="F8840" t="s">
        <v>31081</v>
      </c>
      <c r="H8840" t="s">
        <v>177</v>
      </c>
      <c r="I8840" t="s">
        <v>31082</v>
      </c>
      <c r="J8840" t="s">
        <v>31083</v>
      </c>
    </row>
    <row r="8841" spans="1:11" x14ac:dyDescent="0.25">
      <c r="A8841">
        <v>2001969</v>
      </c>
      <c r="B8841" t="s">
        <v>31084</v>
      </c>
      <c r="C8841">
        <v>2118242</v>
      </c>
      <c r="D8841" t="s">
        <v>85</v>
      </c>
      <c r="E8841" t="s">
        <v>13</v>
      </c>
      <c r="F8841" t="s">
        <v>31085</v>
      </c>
      <c r="G8841" t="s">
        <v>31086</v>
      </c>
      <c r="H8841" t="s">
        <v>44</v>
      </c>
      <c r="I8841" t="s">
        <v>29897</v>
      </c>
    </row>
    <row r="8842" spans="1:11" x14ac:dyDescent="0.25">
      <c r="A8842">
        <v>2002003</v>
      </c>
      <c r="B8842" t="s">
        <v>31087</v>
      </c>
      <c r="C8842">
        <v>2118276</v>
      </c>
      <c r="D8842" t="s">
        <v>12</v>
      </c>
      <c r="E8842" t="s">
        <v>13</v>
      </c>
      <c r="F8842" t="s">
        <v>31088</v>
      </c>
      <c r="G8842" t="s">
        <v>31089</v>
      </c>
      <c r="H8842" t="s">
        <v>30958</v>
      </c>
      <c r="I8842" t="s">
        <v>29123</v>
      </c>
    </row>
    <row r="8843" spans="1:11" x14ac:dyDescent="0.25">
      <c r="A8843">
        <v>2002003</v>
      </c>
      <c r="B8843" t="s">
        <v>31087</v>
      </c>
      <c r="C8843">
        <v>2118284</v>
      </c>
      <c r="D8843" t="s">
        <v>12</v>
      </c>
      <c r="E8843" t="s">
        <v>13</v>
      </c>
      <c r="F8843" t="s">
        <v>31090</v>
      </c>
      <c r="G8843" t="s">
        <v>31091</v>
      </c>
      <c r="H8843" t="s">
        <v>30948</v>
      </c>
      <c r="I8843" t="s">
        <v>29123</v>
      </c>
    </row>
    <row r="8844" spans="1:11" x14ac:dyDescent="0.25">
      <c r="A8844">
        <v>2002003</v>
      </c>
      <c r="B8844" t="s">
        <v>31087</v>
      </c>
      <c r="C8844">
        <v>2118286</v>
      </c>
      <c r="D8844" t="s">
        <v>12</v>
      </c>
      <c r="E8844" t="s">
        <v>13</v>
      </c>
      <c r="F8844" t="s">
        <v>31090</v>
      </c>
      <c r="G8844" t="s">
        <v>31092</v>
      </c>
      <c r="H8844" t="s">
        <v>30948</v>
      </c>
      <c r="I8844" t="s">
        <v>29123</v>
      </c>
    </row>
    <row r="8845" spans="1:11" x14ac:dyDescent="0.25">
      <c r="A8845">
        <v>2002009</v>
      </c>
      <c r="B8845" t="s">
        <v>31093</v>
      </c>
      <c r="C8845">
        <v>2118282</v>
      </c>
      <c r="D8845" t="s">
        <v>28</v>
      </c>
      <c r="E8845" t="s">
        <v>13</v>
      </c>
      <c r="F8845" t="s">
        <v>31094</v>
      </c>
      <c r="G8845" t="s">
        <v>31095</v>
      </c>
      <c r="H8845" t="s">
        <v>30982</v>
      </c>
      <c r="I8845" t="s">
        <v>29123</v>
      </c>
    </row>
    <row r="8846" spans="1:11" x14ac:dyDescent="0.25">
      <c r="A8846">
        <v>2002016</v>
      </c>
      <c r="B8846" t="s">
        <v>31096</v>
      </c>
      <c r="C8846">
        <v>2118291</v>
      </c>
      <c r="D8846" t="s">
        <v>12</v>
      </c>
      <c r="E8846" t="s">
        <v>13</v>
      </c>
      <c r="F8846" t="s">
        <v>31097</v>
      </c>
      <c r="G8846" t="s">
        <v>31098</v>
      </c>
      <c r="H8846" t="s">
        <v>30958</v>
      </c>
      <c r="I8846" t="s">
        <v>29123</v>
      </c>
      <c r="J8846" t="s">
        <v>31099</v>
      </c>
      <c r="K8846" t="s">
        <v>159</v>
      </c>
    </row>
    <row r="8847" spans="1:11" x14ac:dyDescent="0.25">
      <c r="A8847">
        <v>2002017</v>
      </c>
      <c r="B8847" t="s">
        <v>31100</v>
      </c>
      <c r="C8847">
        <v>2118292</v>
      </c>
      <c r="D8847" t="s">
        <v>28</v>
      </c>
      <c r="E8847" t="s">
        <v>13</v>
      </c>
      <c r="F8847" t="s">
        <v>31101</v>
      </c>
      <c r="G8847" t="s">
        <v>31102</v>
      </c>
      <c r="H8847" t="s">
        <v>30948</v>
      </c>
      <c r="I8847" t="s">
        <v>31103</v>
      </c>
    </row>
    <row r="8848" spans="1:11" x14ac:dyDescent="0.25">
      <c r="A8848">
        <v>2002022</v>
      </c>
      <c r="B8848" t="s">
        <v>31104</v>
      </c>
      <c r="C8848">
        <v>2118297</v>
      </c>
      <c r="D8848" t="s">
        <v>28</v>
      </c>
      <c r="E8848" t="s">
        <v>13</v>
      </c>
      <c r="F8848" t="s">
        <v>31105</v>
      </c>
      <c r="G8848" t="s">
        <v>31106</v>
      </c>
      <c r="H8848" t="s">
        <v>31107</v>
      </c>
      <c r="I8848" t="s">
        <v>29123</v>
      </c>
      <c r="K8848" t="s">
        <v>23833</v>
      </c>
    </row>
    <row r="8849" spans="1:11" x14ac:dyDescent="0.25">
      <c r="A8849">
        <v>2002026</v>
      </c>
      <c r="B8849" t="s">
        <v>31108</v>
      </c>
      <c r="C8849">
        <v>2118301</v>
      </c>
      <c r="D8849" t="s">
        <v>28</v>
      </c>
      <c r="E8849" t="s">
        <v>13</v>
      </c>
      <c r="F8849" t="s">
        <v>31109</v>
      </c>
      <c r="G8849" t="s">
        <v>31110</v>
      </c>
      <c r="H8849" t="s">
        <v>30948</v>
      </c>
      <c r="I8849" t="s">
        <v>31111</v>
      </c>
    </row>
    <row r="8850" spans="1:11" x14ac:dyDescent="0.25">
      <c r="A8850">
        <v>2002028</v>
      </c>
      <c r="B8850" t="s">
        <v>31112</v>
      </c>
      <c r="C8850">
        <v>2118303</v>
      </c>
      <c r="D8850" t="s">
        <v>28</v>
      </c>
      <c r="E8850" t="s">
        <v>13</v>
      </c>
      <c r="F8850" t="s">
        <v>31113</v>
      </c>
      <c r="H8850" t="s">
        <v>31114</v>
      </c>
      <c r="I8850" t="s">
        <v>29123</v>
      </c>
    </row>
    <row r="8851" spans="1:11" x14ac:dyDescent="0.25">
      <c r="A8851">
        <v>2002034</v>
      </c>
      <c r="B8851" t="s">
        <v>31115</v>
      </c>
      <c r="C8851">
        <v>2118308</v>
      </c>
      <c r="D8851" t="s">
        <v>12</v>
      </c>
      <c r="E8851" t="s">
        <v>13</v>
      </c>
      <c r="F8851" t="s">
        <v>31116</v>
      </c>
      <c r="G8851" t="s">
        <v>31117</v>
      </c>
      <c r="H8851" t="s">
        <v>30982</v>
      </c>
      <c r="I8851" t="s">
        <v>29123</v>
      </c>
    </row>
    <row r="8852" spans="1:11" x14ac:dyDescent="0.25">
      <c r="A8852">
        <v>2002036</v>
      </c>
      <c r="B8852" t="s">
        <v>31118</v>
      </c>
      <c r="C8852">
        <v>2118310</v>
      </c>
      <c r="D8852" t="s">
        <v>28</v>
      </c>
      <c r="E8852" t="s">
        <v>13</v>
      </c>
      <c r="F8852" t="s">
        <v>31119</v>
      </c>
      <c r="G8852" t="s">
        <v>31120</v>
      </c>
      <c r="H8852" t="s">
        <v>31121</v>
      </c>
      <c r="I8852" t="s">
        <v>31122</v>
      </c>
    </row>
    <row r="8853" spans="1:11" x14ac:dyDescent="0.25">
      <c r="A8853">
        <v>2002042</v>
      </c>
      <c r="B8853" t="s">
        <v>31123</v>
      </c>
      <c r="C8853">
        <v>2118316</v>
      </c>
      <c r="D8853" t="s">
        <v>28</v>
      </c>
      <c r="E8853" t="s">
        <v>13</v>
      </c>
      <c r="F8853" t="s">
        <v>31124</v>
      </c>
      <c r="H8853" t="s">
        <v>31125</v>
      </c>
      <c r="I8853" t="s">
        <v>29123</v>
      </c>
    </row>
    <row r="8854" spans="1:11" x14ac:dyDescent="0.25">
      <c r="A8854">
        <v>2002044</v>
      </c>
      <c r="B8854" t="s">
        <v>31126</v>
      </c>
      <c r="C8854">
        <v>2118318</v>
      </c>
      <c r="D8854" t="s">
        <v>12</v>
      </c>
      <c r="E8854" t="s">
        <v>13</v>
      </c>
      <c r="F8854" t="s">
        <v>31127</v>
      </c>
      <c r="G8854" t="s">
        <v>31128</v>
      </c>
      <c r="H8854" t="s">
        <v>30968</v>
      </c>
      <c r="I8854" t="s">
        <v>31129</v>
      </c>
      <c r="J8854" t="s">
        <v>31130</v>
      </c>
    </row>
    <row r="8855" spans="1:11" x14ac:dyDescent="0.25">
      <c r="A8855">
        <v>2002045</v>
      </c>
      <c r="B8855" t="s">
        <v>31131</v>
      </c>
      <c r="C8855">
        <v>2118319</v>
      </c>
      <c r="D8855" t="s">
        <v>12</v>
      </c>
      <c r="E8855" t="s">
        <v>13</v>
      </c>
      <c r="F8855" t="s">
        <v>31132</v>
      </c>
      <c r="G8855" t="s">
        <v>31133</v>
      </c>
      <c r="H8855" t="s">
        <v>31134</v>
      </c>
      <c r="I8855" t="s">
        <v>29123</v>
      </c>
      <c r="J8855" t="s">
        <v>31135</v>
      </c>
    </row>
    <row r="8856" spans="1:11" x14ac:dyDescent="0.25">
      <c r="A8856">
        <v>2002049</v>
      </c>
      <c r="B8856" t="s">
        <v>31136</v>
      </c>
      <c r="C8856">
        <v>2118323</v>
      </c>
      <c r="D8856" t="s">
        <v>28</v>
      </c>
      <c r="E8856" t="s">
        <v>13</v>
      </c>
      <c r="F8856" t="s">
        <v>31137</v>
      </c>
      <c r="G8856" t="s">
        <v>31138</v>
      </c>
      <c r="H8856" t="s">
        <v>31125</v>
      </c>
      <c r="I8856" t="s">
        <v>31139</v>
      </c>
      <c r="J8856" t="s">
        <v>28724</v>
      </c>
    </row>
    <row r="8857" spans="1:11" x14ac:dyDescent="0.25">
      <c r="A8857">
        <v>2002053</v>
      </c>
      <c r="B8857" t="s">
        <v>31140</v>
      </c>
      <c r="C8857">
        <v>2118327</v>
      </c>
      <c r="D8857" t="s">
        <v>65</v>
      </c>
      <c r="E8857" t="s">
        <v>13</v>
      </c>
      <c r="F8857" t="s">
        <v>31141</v>
      </c>
      <c r="H8857" t="s">
        <v>31142</v>
      </c>
      <c r="I8857" t="s">
        <v>29123</v>
      </c>
    </row>
    <row r="8858" spans="1:11" x14ac:dyDescent="0.25">
      <c r="A8858">
        <v>2002056</v>
      </c>
      <c r="B8858" t="s">
        <v>31143</v>
      </c>
      <c r="C8858">
        <v>2118330</v>
      </c>
      <c r="D8858" t="s">
        <v>28</v>
      </c>
      <c r="E8858" t="s">
        <v>13</v>
      </c>
      <c r="F8858" t="s">
        <v>31144</v>
      </c>
      <c r="G8858" t="s">
        <v>31145</v>
      </c>
      <c r="H8858" t="s">
        <v>28608</v>
      </c>
      <c r="I8858" t="s">
        <v>31146</v>
      </c>
    </row>
    <row r="8859" spans="1:11" x14ac:dyDescent="0.25">
      <c r="A8859">
        <v>2002058</v>
      </c>
      <c r="B8859" t="s">
        <v>31147</v>
      </c>
      <c r="C8859">
        <v>2118332</v>
      </c>
      <c r="D8859" t="s">
        <v>12</v>
      </c>
      <c r="E8859" t="s">
        <v>13</v>
      </c>
      <c r="F8859" t="s">
        <v>31148</v>
      </c>
      <c r="G8859" t="s">
        <v>31149</v>
      </c>
      <c r="H8859" t="s">
        <v>28290</v>
      </c>
      <c r="I8859" t="s">
        <v>30207</v>
      </c>
      <c r="J8859" t="s">
        <v>31150</v>
      </c>
    </row>
    <row r="8860" spans="1:11" x14ac:dyDescent="0.25">
      <c r="A8860">
        <v>2002059</v>
      </c>
      <c r="B8860" t="s">
        <v>31151</v>
      </c>
      <c r="C8860">
        <v>2118333</v>
      </c>
      <c r="D8860" t="s">
        <v>28</v>
      </c>
      <c r="E8860" t="s">
        <v>13</v>
      </c>
      <c r="F8860" t="s">
        <v>31152</v>
      </c>
      <c r="H8860" t="s">
        <v>30982</v>
      </c>
      <c r="I8860" t="s">
        <v>29123</v>
      </c>
    </row>
    <row r="8861" spans="1:11" x14ac:dyDescent="0.25">
      <c r="A8861">
        <v>2002061</v>
      </c>
      <c r="B8861" t="s">
        <v>31153</v>
      </c>
      <c r="C8861">
        <v>2118335</v>
      </c>
      <c r="D8861" t="s">
        <v>28</v>
      </c>
      <c r="E8861" t="s">
        <v>13</v>
      </c>
      <c r="F8861" t="s">
        <v>31154</v>
      </c>
      <c r="G8861" t="s">
        <v>31155</v>
      </c>
      <c r="H8861" t="s">
        <v>23998</v>
      </c>
      <c r="I8861" t="s">
        <v>31156</v>
      </c>
    </row>
    <row r="8862" spans="1:11" x14ac:dyDescent="0.25">
      <c r="A8862">
        <v>2002066</v>
      </c>
      <c r="B8862" t="s">
        <v>31157</v>
      </c>
      <c r="C8862">
        <v>2118340</v>
      </c>
      <c r="D8862" t="s">
        <v>28</v>
      </c>
      <c r="E8862" t="s">
        <v>13</v>
      </c>
      <c r="F8862" t="s">
        <v>31158</v>
      </c>
      <c r="G8862" t="s">
        <v>31159</v>
      </c>
      <c r="H8862" t="s">
        <v>31142</v>
      </c>
      <c r="I8862" t="s">
        <v>29123</v>
      </c>
      <c r="K8862" t="s">
        <v>31160</v>
      </c>
    </row>
    <row r="8863" spans="1:11" x14ac:dyDescent="0.25">
      <c r="A8863">
        <v>2002071</v>
      </c>
      <c r="B8863" t="s">
        <v>31161</v>
      </c>
      <c r="C8863">
        <v>2118345</v>
      </c>
      <c r="D8863" t="s">
        <v>12</v>
      </c>
      <c r="E8863" t="s">
        <v>13</v>
      </c>
      <c r="F8863" t="s">
        <v>31162</v>
      </c>
      <c r="G8863" t="s">
        <v>31163</v>
      </c>
      <c r="H8863" t="s">
        <v>30958</v>
      </c>
      <c r="I8863" t="s">
        <v>29123</v>
      </c>
    </row>
    <row r="8864" spans="1:11" x14ac:dyDescent="0.25">
      <c r="A8864">
        <v>2002071</v>
      </c>
      <c r="B8864" t="s">
        <v>31161</v>
      </c>
      <c r="C8864">
        <v>2118358</v>
      </c>
      <c r="D8864" t="s">
        <v>12</v>
      </c>
      <c r="E8864" t="s">
        <v>13</v>
      </c>
      <c r="F8864" t="s">
        <v>31164</v>
      </c>
      <c r="G8864" t="s">
        <v>31165</v>
      </c>
      <c r="H8864" t="s">
        <v>30948</v>
      </c>
      <c r="I8864" t="s">
        <v>29123</v>
      </c>
    </row>
    <row r="8865" spans="1:11" x14ac:dyDescent="0.25">
      <c r="A8865">
        <v>2002075</v>
      </c>
      <c r="B8865" t="s">
        <v>31166</v>
      </c>
      <c r="C8865">
        <v>2118349</v>
      </c>
      <c r="D8865" t="s">
        <v>28</v>
      </c>
      <c r="E8865" t="s">
        <v>13</v>
      </c>
      <c r="F8865" t="s">
        <v>31167</v>
      </c>
      <c r="G8865" t="s">
        <v>31168</v>
      </c>
      <c r="H8865" t="s">
        <v>30958</v>
      </c>
      <c r="I8865" t="s">
        <v>29123</v>
      </c>
      <c r="K8865" t="s">
        <v>30292</v>
      </c>
    </row>
    <row r="8866" spans="1:11" x14ac:dyDescent="0.25">
      <c r="A8866">
        <v>2002077</v>
      </c>
      <c r="B8866" t="s">
        <v>31169</v>
      </c>
      <c r="C8866">
        <v>2118351</v>
      </c>
      <c r="D8866" t="s">
        <v>12</v>
      </c>
      <c r="E8866" t="s">
        <v>13</v>
      </c>
      <c r="F8866" t="s">
        <v>31170</v>
      </c>
      <c r="H8866" t="s">
        <v>31171</v>
      </c>
      <c r="I8866" t="s">
        <v>29123</v>
      </c>
    </row>
    <row r="8867" spans="1:11" x14ac:dyDescent="0.25">
      <c r="A8867">
        <v>2002081</v>
      </c>
      <c r="B8867" t="s">
        <v>31172</v>
      </c>
      <c r="C8867">
        <v>2118356</v>
      </c>
      <c r="D8867" t="s">
        <v>28</v>
      </c>
      <c r="E8867" t="s">
        <v>13</v>
      </c>
      <c r="F8867" t="s">
        <v>31173</v>
      </c>
      <c r="G8867" t="s">
        <v>31174</v>
      </c>
      <c r="H8867" t="s">
        <v>44</v>
      </c>
      <c r="I8867" t="s">
        <v>31175</v>
      </c>
      <c r="K8867" t="s">
        <v>31176</v>
      </c>
    </row>
    <row r="8868" spans="1:11" x14ac:dyDescent="0.25">
      <c r="A8868">
        <v>2002083</v>
      </c>
      <c r="B8868" t="s">
        <v>31177</v>
      </c>
      <c r="C8868">
        <v>2118359</v>
      </c>
      <c r="D8868" t="s">
        <v>20</v>
      </c>
      <c r="E8868" t="s">
        <v>13</v>
      </c>
      <c r="F8868" t="s">
        <v>31178</v>
      </c>
      <c r="H8868" t="s">
        <v>12660</v>
      </c>
      <c r="I8868" t="s">
        <v>29123</v>
      </c>
    </row>
    <row r="8869" spans="1:11" x14ac:dyDescent="0.25">
      <c r="A8869">
        <v>2002085</v>
      </c>
      <c r="B8869" t="s">
        <v>31179</v>
      </c>
      <c r="C8869">
        <v>2118361</v>
      </c>
      <c r="D8869" t="s">
        <v>28</v>
      </c>
      <c r="E8869" t="s">
        <v>13</v>
      </c>
      <c r="F8869" t="s">
        <v>31180</v>
      </c>
      <c r="G8869" t="s">
        <v>31181</v>
      </c>
      <c r="H8869" t="s">
        <v>31125</v>
      </c>
      <c r="I8869" t="s">
        <v>29123</v>
      </c>
    </row>
    <row r="8870" spans="1:11" x14ac:dyDescent="0.25">
      <c r="A8870">
        <v>2002087</v>
      </c>
      <c r="B8870" t="s">
        <v>31182</v>
      </c>
      <c r="C8870">
        <v>2118363</v>
      </c>
      <c r="D8870" t="s">
        <v>28</v>
      </c>
      <c r="E8870" t="s">
        <v>13</v>
      </c>
      <c r="F8870" t="s">
        <v>31183</v>
      </c>
      <c r="G8870" t="s">
        <v>31184</v>
      </c>
      <c r="H8870" t="s">
        <v>31125</v>
      </c>
      <c r="I8870" t="s">
        <v>29123</v>
      </c>
      <c r="K8870" t="s">
        <v>23833</v>
      </c>
    </row>
    <row r="8871" spans="1:11" x14ac:dyDescent="0.25">
      <c r="A8871">
        <v>2002091</v>
      </c>
      <c r="B8871" t="s">
        <v>31185</v>
      </c>
      <c r="C8871">
        <v>2118368</v>
      </c>
      <c r="D8871" t="s">
        <v>12</v>
      </c>
      <c r="E8871" t="s">
        <v>13</v>
      </c>
      <c r="F8871" t="s">
        <v>31186</v>
      </c>
      <c r="G8871" t="s">
        <v>31187</v>
      </c>
      <c r="H8871" t="s">
        <v>30958</v>
      </c>
      <c r="I8871" t="s">
        <v>31188</v>
      </c>
      <c r="J8871" t="s">
        <v>31189</v>
      </c>
    </row>
    <row r="8872" spans="1:11" x14ac:dyDescent="0.25">
      <c r="A8872">
        <v>2002097</v>
      </c>
      <c r="B8872" t="s">
        <v>31190</v>
      </c>
      <c r="C8872">
        <v>2118374</v>
      </c>
      <c r="D8872" t="s">
        <v>28</v>
      </c>
      <c r="E8872" t="s">
        <v>13</v>
      </c>
      <c r="F8872" t="s">
        <v>31191</v>
      </c>
      <c r="G8872" t="s">
        <v>31192</v>
      </c>
      <c r="H8872" t="s">
        <v>31125</v>
      </c>
      <c r="I8872" t="s">
        <v>31193</v>
      </c>
      <c r="J8872" t="s">
        <v>31194</v>
      </c>
    </row>
    <row r="8873" spans="1:11" x14ac:dyDescent="0.25">
      <c r="A8873">
        <v>2002097</v>
      </c>
      <c r="B8873" t="s">
        <v>31190</v>
      </c>
      <c r="C8873">
        <v>2118379</v>
      </c>
      <c r="D8873" t="s">
        <v>28</v>
      </c>
      <c r="E8873" t="s">
        <v>13</v>
      </c>
      <c r="F8873" t="s">
        <v>31195</v>
      </c>
      <c r="G8873" t="s">
        <v>31196</v>
      </c>
      <c r="H8873" t="s">
        <v>44</v>
      </c>
      <c r="I8873" t="s">
        <v>31193</v>
      </c>
      <c r="J8873" t="s">
        <v>31197</v>
      </c>
      <c r="K8873" t="s">
        <v>31198</v>
      </c>
    </row>
    <row r="8874" spans="1:11" x14ac:dyDescent="0.25">
      <c r="A8874">
        <v>2002100</v>
      </c>
      <c r="B8874" t="s">
        <v>31199</v>
      </c>
      <c r="C8874">
        <v>2118377</v>
      </c>
      <c r="D8874" t="s">
        <v>12</v>
      </c>
      <c r="E8874" t="s">
        <v>13</v>
      </c>
      <c r="F8874" t="s">
        <v>31200</v>
      </c>
      <c r="G8874" t="s">
        <v>31201</v>
      </c>
      <c r="H8874" t="s">
        <v>31202</v>
      </c>
      <c r="I8874" t="s">
        <v>29123</v>
      </c>
      <c r="J8874" t="s">
        <v>31203</v>
      </c>
      <c r="K8874" t="s">
        <v>31204</v>
      </c>
    </row>
    <row r="8875" spans="1:11" x14ac:dyDescent="0.25">
      <c r="A8875">
        <v>2002103</v>
      </c>
      <c r="B8875" t="s">
        <v>31205</v>
      </c>
      <c r="C8875">
        <v>2118381</v>
      </c>
      <c r="D8875" t="s">
        <v>12</v>
      </c>
      <c r="E8875" t="s">
        <v>13</v>
      </c>
      <c r="F8875" t="s">
        <v>31206</v>
      </c>
      <c r="G8875" t="s">
        <v>31207</v>
      </c>
      <c r="H8875" t="s">
        <v>30958</v>
      </c>
      <c r="I8875" t="s">
        <v>29123</v>
      </c>
    </row>
    <row r="8876" spans="1:11" x14ac:dyDescent="0.25">
      <c r="A8876">
        <v>2002103</v>
      </c>
      <c r="B8876" t="s">
        <v>31205</v>
      </c>
      <c r="C8876">
        <v>2118388</v>
      </c>
      <c r="D8876" t="s">
        <v>12</v>
      </c>
      <c r="E8876" t="s">
        <v>13</v>
      </c>
      <c r="F8876" t="s">
        <v>31208</v>
      </c>
      <c r="G8876" t="s">
        <v>31209</v>
      </c>
      <c r="H8876" t="s">
        <v>30948</v>
      </c>
      <c r="I8876" t="s">
        <v>29123</v>
      </c>
      <c r="K8876" t="s">
        <v>31210</v>
      </c>
    </row>
    <row r="8877" spans="1:11" x14ac:dyDescent="0.25">
      <c r="A8877">
        <v>2002106</v>
      </c>
      <c r="B8877" t="s">
        <v>31211</v>
      </c>
      <c r="C8877">
        <v>2118384</v>
      </c>
      <c r="D8877" t="s">
        <v>12</v>
      </c>
      <c r="E8877" t="s">
        <v>13</v>
      </c>
      <c r="F8877" t="s">
        <v>31212</v>
      </c>
      <c r="G8877" t="s">
        <v>31213</v>
      </c>
      <c r="H8877" t="s">
        <v>30958</v>
      </c>
      <c r="I8877" t="s">
        <v>29123</v>
      </c>
      <c r="J8877" t="s">
        <v>31214</v>
      </c>
    </row>
    <row r="8878" spans="1:11" x14ac:dyDescent="0.25">
      <c r="A8878">
        <v>2002107</v>
      </c>
      <c r="B8878" t="s">
        <v>31215</v>
      </c>
      <c r="C8878">
        <v>2118385</v>
      </c>
      <c r="D8878" t="s">
        <v>28</v>
      </c>
      <c r="E8878" t="s">
        <v>13</v>
      </c>
      <c r="F8878" t="s">
        <v>31216</v>
      </c>
      <c r="G8878" t="s">
        <v>31217</v>
      </c>
      <c r="H8878" t="s">
        <v>30958</v>
      </c>
      <c r="I8878" t="s">
        <v>29123</v>
      </c>
      <c r="J8878" t="s">
        <v>31218</v>
      </c>
      <c r="K8878" t="s">
        <v>12907</v>
      </c>
    </row>
    <row r="8879" spans="1:11" x14ac:dyDescent="0.25">
      <c r="A8879">
        <v>2002108</v>
      </c>
      <c r="B8879" t="s">
        <v>31219</v>
      </c>
      <c r="C8879">
        <v>2118386</v>
      </c>
      <c r="D8879" t="s">
        <v>12</v>
      </c>
      <c r="E8879" t="s">
        <v>13</v>
      </c>
      <c r="F8879" t="s">
        <v>31220</v>
      </c>
      <c r="H8879" t="s">
        <v>44</v>
      </c>
      <c r="I8879" t="s">
        <v>31221</v>
      </c>
    </row>
    <row r="8880" spans="1:11" x14ac:dyDescent="0.25">
      <c r="A8880">
        <v>2002109</v>
      </c>
      <c r="B8880" t="s">
        <v>31222</v>
      </c>
      <c r="C8880">
        <v>2118387</v>
      </c>
      <c r="D8880" t="s">
        <v>12</v>
      </c>
      <c r="E8880" t="s">
        <v>13</v>
      </c>
      <c r="F8880" t="s">
        <v>31223</v>
      </c>
      <c r="G8880" t="s">
        <v>31224</v>
      </c>
      <c r="H8880" t="s">
        <v>30107</v>
      </c>
      <c r="I8880" t="s">
        <v>12188</v>
      </c>
    </row>
    <row r="8881" spans="1:11" x14ac:dyDescent="0.25">
      <c r="A8881">
        <v>2002114</v>
      </c>
      <c r="B8881" t="s">
        <v>31225</v>
      </c>
      <c r="C8881">
        <v>2118401</v>
      </c>
      <c r="D8881" t="s">
        <v>12</v>
      </c>
      <c r="E8881" t="s">
        <v>58</v>
      </c>
      <c r="F8881" t="s">
        <v>31226</v>
      </c>
      <c r="G8881" t="s">
        <v>31227</v>
      </c>
      <c r="H8881" t="s">
        <v>31228</v>
      </c>
      <c r="I8881" t="s">
        <v>29123</v>
      </c>
    </row>
    <row r="8882" spans="1:11" x14ac:dyDescent="0.25">
      <c r="A8882">
        <v>2002122</v>
      </c>
      <c r="B8882" t="s">
        <v>31229</v>
      </c>
      <c r="C8882">
        <v>2118403</v>
      </c>
      <c r="D8882" t="s">
        <v>28</v>
      </c>
      <c r="E8882" t="s">
        <v>13</v>
      </c>
      <c r="F8882" t="s">
        <v>31230</v>
      </c>
      <c r="G8882" t="s">
        <v>31231</v>
      </c>
      <c r="H8882" t="s">
        <v>3289</v>
      </c>
      <c r="I8882" t="s">
        <v>29123</v>
      </c>
    </row>
    <row r="8883" spans="1:11" x14ac:dyDescent="0.25">
      <c r="A8883">
        <v>2002122</v>
      </c>
      <c r="B8883" t="s">
        <v>31229</v>
      </c>
      <c r="C8883">
        <v>2118420</v>
      </c>
      <c r="D8883" t="s">
        <v>12</v>
      </c>
      <c r="E8883" t="s">
        <v>13</v>
      </c>
      <c r="F8883" t="s">
        <v>31232</v>
      </c>
      <c r="H8883" t="s">
        <v>28927</v>
      </c>
      <c r="I8883" t="s">
        <v>29123</v>
      </c>
    </row>
    <row r="8884" spans="1:11" x14ac:dyDescent="0.25">
      <c r="A8884">
        <v>2002122</v>
      </c>
      <c r="B8884" t="s">
        <v>31229</v>
      </c>
      <c r="C8884">
        <v>2118421</v>
      </c>
      <c r="D8884" t="s">
        <v>12</v>
      </c>
      <c r="E8884" t="s">
        <v>58</v>
      </c>
      <c r="F8884" t="s">
        <v>31233</v>
      </c>
      <c r="G8884" t="s">
        <v>31234</v>
      </c>
      <c r="H8884" t="s">
        <v>28927</v>
      </c>
      <c r="I8884" t="s">
        <v>29123</v>
      </c>
    </row>
    <row r="8885" spans="1:11" x14ac:dyDescent="0.25">
      <c r="A8885">
        <v>2002122</v>
      </c>
      <c r="B8885" t="s">
        <v>31229</v>
      </c>
      <c r="C8885">
        <v>2118422</v>
      </c>
      <c r="D8885" t="s">
        <v>28</v>
      </c>
      <c r="E8885" t="s">
        <v>13</v>
      </c>
      <c r="F8885" t="s">
        <v>31235</v>
      </c>
      <c r="G8885" t="s">
        <v>31236</v>
      </c>
      <c r="H8885" t="s">
        <v>28927</v>
      </c>
      <c r="I8885" t="s">
        <v>29123</v>
      </c>
    </row>
    <row r="8886" spans="1:11" x14ac:dyDescent="0.25">
      <c r="A8886">
        <v>2002122</v>
      </c>
      <c r="B8886" t="s">
        <v>31229</v>
      </c>
      <c r="C8886">
        <v>2118423</v>
      </c>
      <c r="D8886" t="s">
        <v>12</v>
      </c>
      <c r="E8886" t="s">
        <v>13</v>
      </c>
      <c r="F8886" t="s">
        <v>31237</v>
      </c>
      <c r="G8886" t="s">
        <v>31238</v>
      </c>
      <c r="H8886" t="s">
        <v>28927</v>
      </c>
      <c r="I8886" t="s">
        <v>29123</v>
      </c>
    </row>
    <row r="8887" spans="1:11" x14ac:dyDescent="0.25">
      <c r="A8887">
        <v>2002123</v>
      </c>
      <c r="B8887" t="s">
        <v>31239</v>
      </c>
      <c r="C8887">
        <v>2118404</v>
      </c>
      <c r="D8887" t="s">
        <v>12</v>
      </c>
      <c r="E8887" t="s">
        <v>13</v>
      </c>
      <c r="F8887" t="s">
        <v>31240</v>
      </c>
      <c r="G8887" t="s">
        <v>31241</v>
      </c>
      <c r="H8887" t="s">
        <v>31242</v>
      </c>
      <c r="I8887" t="s">
        <v>31243</v>
      </c>
      <c r="J8887" t="s">
        <v>31244</v>
      </c>
      <c r="K8887" t="s">
        <v>31245</v>
      </c>
    </row>
    <row r="8888" spans="1:11" x14ac:dyDescent="0.25">
      <c r="A8888">
        <v>2002129</v>
      </c>
      <c r="B8888" t="s">
        <v>31246</v>
      </c>
      <c r="C8888">
        <v>2118466</v>
      </c>
      <c r="D8888" t="s">
        <v>20</v>
      </c>
      <c r="E8888" t="s">
        <v>13</v>
      </c>
      <c r="F8888" t="s">
        <v>31247</v>
      </c>
      <c r="G8888" t="s">
        <v>31248</v>
      </c>
      <c r="H8888" t="s">
        <v>30107</v>
      </c>
      <c r="I8888" t="s">
        <v>1512</v>
      </c>
    </row>
    <row r="8889" spans="1:11" x14ac:dyDescent="0.25">
      <c r="A8889">
        <v>2002136</v>
      </c>
      <c r="B8889" t="s">
        <v>31249</v>
      </c>
      <c r="C8889">
        <v>2118417</v>
      </c>
      <c r="D8889" t="s">
        <v>12</v>
      </c>
      <c r="E8889" t="s">
        <v>13</v>
      </c>
      <c r="F8889" t="s">
        <v>31250</v>
      </c>
      <c r="G8889" t="s">
        <v>31251</v>
      </c>
      <c r="H8889" t="s">
        <v>30958</v>
      </c>
      <c r="I8889" t="s">
        <v>29123</v>
      </c>
    </row>
    <row r="8890" spans="1:11" x14ac:dyDescent="0.25">
      <c r="A8890">
        <v>2002136</v>
      </c>
      <c r="B8890" t="s">
        <v>31249</v>
      </c>
      <c r="C8890">
        <v>2128410</v>
      </c>
      <c r="D8890" t="s">
        <v>28</v>
      </c>
      <c r="E8890" t="s">
        <v>58</v>
      </c>
      <c r="F8890" t="s">
        <v>31252</v>
      </c>
      <c r="H8890" t="s">
        <v>44</v>
      </c>
      <c r="I8890" t="s">
        <v>29123</v>
      </c>
    </row>
    <row r="8891" spans="1:11" x14ac:dyDescent="0.25">
      <c r="A8891">
        <v>2002136</v>
      </c>
      <c r="B8891" t="s">
        <v>31249</v>
      </c>
      <c r="C8891">
        <v>2128412</v>
      </c>
      <c r="D8891" t="s">
        <v>28</v>
      </c>
      <c r="E8891" t="s">
        <v>58</v>
      </c>
      <c r="F8891" t="s">
        <v>31253</v>
      </c>
      <c r="H8891" t="s">
        <v>44</v>
      </c>
      <c r="I8891" t="s">
        <v>29123</v>
      </c>
    </row>
    <row r="8892" spans="1:11" x14ac:dyDescent="0.25">
      <c r="A8892">
        <v>2002138</v>
      </c>
      <c r="B8892" t="s">
        <v>31254</v>
      </c>
      <c r="C8892">
        <v>2118419</v>
      </c>
      <c r="D8892" t="s">
        <v>20</v>
      </c>
      <c r="E8892" t="s">
        <v>13</v>
      </c>
      <c r="F8892" t="s">
        <v>31255</v>
      </c>
      <c r="G8892" t="s">
        <v>31256</v>
      </c>
      <c r="H8892" t="s">
        <v>30958</v>
      </c>
      <c r="I8892" t="s">
        <v>29123</v>
      </c>
      <c r="K8892" t="s">
        <v>31257</v>
      </c>
    </row>
    <row r="8893" spans="1:11" x14ac:dyDescent="0.25">
      <c r="A8893">
        <v>2002141</v>
      </c>
      <c r="B8893" t="s">
        <v>31258</v>
      </c>
      <c r="C8893">
        <v>2118426</v>
      </c>
      <c r="D8893" t="s">
        <v>12</v>
      </c>
      <c r="E8893" t="s">
        <v>13</v>
      </c>
      <c r="F8893" t="s">
        <v>31259</v>
      </c>
      <c r="G8893" t="s">
        <v>31260</v>
      </c>
      <c r="H8893" t="s">
        <v>30333</v>
      </c>
      <c r="I8893" t="s">
        <v>31261</v>
      </c>
    </row>
    <row r="8894" spans="1:11" x14ac:dyDescent="0.25">
      <c r="A8894">
        <v>2002142</v>
      </c>
      <c r="B8894" t="s">
        <v>31262</v>
      </c>
      <c r="C8894">
        <v>2118427</v>
      </c>
      <c r="D8894" t="s">
        <v>12</v>
      </c>
      <c r="E8894" t="s">
        <v>13</v>
      </c>
      <c r="F8894" t="s">
        <v>31263</v>
      </c>
      <c r="G8894" t="s">
        <v>31264</v>
      </c>
      <c r="H8894" t="s">
        <v>44</v>
      </c>
      <c r="I8894" t="s">
        <v>31243</v>
      </c>
      <c r="J8894" t="s">
        <v>31265</v>
      </c>
    </row>
    <row r="8895" spans="1:11" x14ac:dyDescent="0.25">
      <c r="A8895">
        <v>2002147</v>
      </c>
      <c r="B8895" t="s">
        <v>31266</v>
      </c>
      <c r="C8895">
        <v>2118432</v>
      </c>
      <c r="D8895" t="s">
        <v>28</v>
      </c>
      <c r="E8895" t="s">
        <v>13</v>
      </c>
      <c r="F8895" t="s">
        <v>31267</v>
      </c>
      <c r="G8895" t="s">
        <v>31268</v>
      </c>
      <c r="H8895" t="s">
        <v>31269</v>
      </c>
      <c r="I8895" t="s">
        <v>21474</v>
      </c>
    </row>
    <row r="8896" spans="1:11" x14ac:dyDescent="0.25">
      <c r="A8896">
        <v>2002154</v>
      </c>
      <c r="B8896" t="s">
        <v>31270</v>
      </c>
      <c r="C8896">
        <v>2118439</v>
      </c>
      <c r="D8896" t="s">
        <v>12</v>
      </c>
      <c r="E8896" t="s">
        <v>13</v>
      </c>
      <c r="F8896" t="s">
        <v>31271</v>
      </c>
      <c r="G8896" t="s">
        <v>31272</v>
      </c>
      <c r="H8896" t="s">
        <v>20552</v>
      </c>
      <c r="I8896" t="s">
        <v>3016</v>
      </c>
      <c r="J8896" t="s">
        <v>31273</v>
      </c>
    </row>
    <row r="8897" spans="1:11" x14ac:dyDescent="0.25">
      <c r="A8897">
        <v>2002164</v>
      </c>
      <c r="B8897" t="s">
        <v>31274</v>
      </c>
      <c r="C8897">
        <v>2118449</v>
      </c>
      <c r="D8897" t="s">
        <v>12</v>
      </c>
      <c r="E8897" t="s">
        <v>13</v>
      </c>
      <c r="F8897" t="s">
        <v>31275</v>
      </c>
      <c r="G8897" t="s">
        <v>31276</v>
      </c>
      <c r="H8897" t="s">
        <v>31277</v>
      </c>
      <c r="I8897" t="s">
        <v>31278</v>
      </c>
      <c r="J8897" t="s">
        <v>31279</v>
      </c>
    </row>
    <row r="8898" spans="1:11" x14ac:dyDescent="0.25">
      <c r="A8898">
        <v>2002168</v>
      </c>
      <c r="B8898" t="s">
        <v>31280</v>
      </c>
      <c r="C8898">
        <v>2118453</v>
      </c>
      <c r="D8898" t="s">
        <v>12</v>
      </c>
      <c r="E8898" t="s">
        <v>13</v>
      </c>
      <c r="F8898" t="s">
        <v>31281</v>
      </c>
      <c r="G8898" t="s">
        <v>31282</v>
      </c>
      <c r="H8898" t="s">
        <v>950</v>
      </c>
      <c r="I8898" t="s">
        <v>1444</v>
      </c>
      <c r="K8898" t="s">
        <v>31283</v>
      </c>
    </row>
    <row r="8899" spans="1:11" x14ac:dyDescent="0.25">
      <c r="A8899">
        <v>2002182</v>
      </c>
      <c r="B8899" t="s">
        <v>31284</v>
      </c>
      <c r="C8899">
        <v>2118469</v>
      </c>
      <c r="D8899" t="s">
        <v>12</v>
      </c>
      <c r="E8899" t="s">
        <v>13</v>
      </c>
      <c r="F8899" t="s">
        <v>31285</v>
      </c>
      <c r="G8899" t="s">
        <v>31286</v>
      </c>
      <c r="H8899" t="s">
        <v>31107</v>
      </c>
      <c r="I8899" t="s">
        <v>29123</v>
      </c>
      <c r="K8899" t="s">
        <v>29518</v>
      </c>
    </row>
    <row r="8900" spans="1:11" x14ac:dyDescent="0.25">
      <c r="A8900">
        <v>2002186</v>
      </c>
      <c r="B8900" t="s">
        <v>31287</v>
      </c>
      <c r="C8900">
        <v>2118473</v>
      </c>
      <c r="D8900" t="s">
        <v>28</v>
      </c>
      <c r="E8900" t="s">
        <v>58</v>
      </c>
      <c r="F8900" t="s">
        <v>31288</v>
      </c>
      <c r="G8900" t="s">
        <v>31289</v>
      </c>
      <c r="H8900" t="s">
        <v>31107</v>
      </c>
      <c r="I8900" t="s">
        <v>29123</v>
      </c>
    </row>
    <row r="8901" spans="1:11" x14ac:dyDescent="0.25">
      <c r="A8901">
        <v>2002188</v>
      </c>
      <c r="B8901" t="s">
        <v>31290</v>
      </c>
      <c r="C8901">
        <v>2118475</v>
      </c>
      <c r="D8901" t="s">
        <v>20</v>
      </c>
      <c r="E8901" t="s">
        <v>58</v>
      </c>
      <c r="F8901" t="s">
        <v>31291</v>
      </c>
      <c r="H8901" t="s">
        <v>31292</v>
      </c>
      <c r="I8901" t="s">
        <v>16909</v>
      </c>
      <c r="K8901" t="s">
        <v>31293</v>
      </c>
    </row>
    <row r="8902" spans="1:11" x14ac:dyDescent="0.25">
      <c r="A8902">
        <v>2002189</v>
      </c>
      <c r="B8902" t="s">
        <v>31294</v>
      </c>
      <c r="C8902">
        <v>2118476</v>
      </c>
      <c r="D8902" t="s">
        <v>12</v>
      </c>
      <c r="E8902" t="s">
        <v>13</v>
      </c>
      <c r="F8902" t="s">
        <v>31295</v>
      </c>
      <c r="G8902" t="s">
        <v>31296</v>
      </c>
      <c r="H8902" t="s">
        <v>31297</v>
      </c>
      <c r="I8902" t="s">
        <v>31298</v>
      </c>
      <c r="J8902" t="s">
        <v>31299</v>
      </c>
    </row>
    <row r="8903" spans="1:11" x14ac:dyDescent="0.25">
      <c r="A8903">
        <v>2002192</v>
      </c>
      <c r="B8903" t="s">
        <v>31300</v>
      </c>
      <c r="C8903">
        <v>2118479</v>
      </c>
      <c r="D8903" t="s">
        <v>12</v>
      </c>
      <c r="E8903" t="s">
        <v>58</v>
      </c>
      <c r="F8903" t="s">
        <v>31301</v>
      </c>
      <c r="G8903" t="s">
        <v>31302</v>
      </c>
      <c r="H8903" t="s">
        <v>31303</v>
      </c>
      <c r="I8903" t="s">
        <v>29123</v>
      </c>
    </row>
    <row r="8904" spans="1:11" x14ac:dyDescent="0.25">
      <c r="A8904">
        <v>2002197</v>
      </c>
      <c r="B8904" t="s">
        <v>31304</v>
      </c>
      <c r="C8904">
        <v>2118484</v>
      </c>
      <c r="D8904" t="s">
        <v>12</v>
      </c>
      <c r="E8904" t="s">
        <v>13</v>
      </c>
      <c r="F8904" t="s">
        <v>31305</v>
      </c>
      <c r="G8904" t="s">
        <v>31306</v>
      </c>
      <c r="H8904" t="s">
        <v>31107</v>
      </c>
      <c r="I8904" t="s">
        <v>29123</v>
      </c>
    </row>
    <row r="8905" spans="1:11" x14ac:dyDescent="0.25">
      <c r="A8905">
        <v>2002213</v>
      </c>
      <c r="B8905" t="s">
        <v>31307</v>
      </c>
      <c r="C8905">
        <v>2118502</v>
      </c>
      <c r="D8905" t="s">
        <v>12</v>
      </c>
      <c r="E8905" t="s">
        <v>58</v>
      </c>
      <c r="F8905" t="s">
        <v>31308</v>
      </c>
      <c r="G8905" t="s">
        <v>31309</v>
      </c>
      <c r="H8905" t="s">
        <v>31269</v>
      </c>
      <c r="I8905" t="s">
        <v>31310</v>
      </c>
    </row>
    <row r="8906" spans="1:11" x14ac:dyDescent="0.25">
      <c r="A8906">
        <v>2002218</v>
      </c>
      <c r="B8906" t="s">
        <v>31311</v>
      </c>
      <c r="C8906">
        <v>2118507</v>
      </c>
      <c r="D8906" t="s">
        <v>28</v>
      </c>
      <c r="E8906" t="s">
        <v>13</v>
      </c>
      <c r="F8906" t="s">
        <v>31312</v>
      </c>
      <c r="G8906" t="s">
        <v>31313</v>
      </c>
      <c r="H8906" t="s">
        <v>30997</v>
      </c>
      <c r="I8906" t="s">
        <v>29123</v>
      </c>
      <c r="K8906" t="s">
        <v>31314</v>
      </c>
    </row>
    <row r="8907" spans="1:11" x14ac:dyDescent="0.25">
      <c r="A8907">
        <v>2002221</v>
      </c>
      <c r="B8907" t="s">
        <v>31315</v>
      </c>
      <c r="C8907">
        <v>2118510</v>
      </c>
      <c r="D8907" t="s">
        <v>28</v>
      </c>
      <c r="E8907" t="s">
        <v>13</v>
      </c>
      <c r="F8907" t="s">
        <v>31316</v>
      </c>
      <c r="G8907" t="s">
        <v>31317</v>
      </c>
      <c r="H8907" t="s">
        <v>30948</v>
      </c>
      <c r="I8907" t="s">
        <v>247</v>
      </c>
    </row>
    <row r="8908" spans="1:11" x14ac:dyDescent="0.25">
      <c r="A8908">
        <v>2002223</v>
      </c>
      <c r="B8908" t="s">
        <v>31318</v>
      </c>
      <c r="C8908">
        <v>2118514</v>
      </c>
      <c r="D8908" t="s">
        <v>28</v>
      </c>
      <c r="E8908" t="s">
        <v>58</v>
      </c>
      <c r="F8908" t="s">
        <v>31319</v>
      </c>
      <c r="G8908" t="s">
        <v>31320</v>
      </c>
      <c r="H8908" t="s">
        <v>44</v>
      </c>
      <c r="I8908" t="s">
        <v>247</v>
      </c>
    </row>
    <row r="8909" spans="1:11" x14ac:dyDescent="0.25">
      <c r="A8909">
        <v>2002229</v>
      </c>
      <c r="B8909" t="s">
        <v>31321</v>
      </c>
      <c r="C8909">
        <v>2118520</v>
      </c>
      <c r="D8909" t="s">
        <v>12</v>
      </c>
      <c r="E8909" t="s">
        <v>13</v>
      </c>
      <c r="F8909" t="s">
        <v>31322</v>
      </c>
      <c r="G8909" t="s">
        <v>31323</v>
      </c>
      <c r="H8909" t="s">
        <v>31134</v>
      </c>
      <c r="I8909" t="s">
        <v>29123</v>
      </c>
    </row>
    <row r="8910" spans="1:11" x14ac:dyDescent="0.25">
      <c r="A8910">
        <v>2002230</v>
      </c>
      <c r="B8910" t="s">
        <v>31324</v>
      </c>
      <c r="C8910">
        <v>2118521</v>
      </c>
      <c r="D8910" t="s">
        <v>28</v>
      </c>
      <c r="E8910" t="s">
        <v>13</v>
      </c>
      <c r="F8910" t="s">
        <v>31325</v>
      </c>
      <c r="G8910" t="s">
        <v>31326</v>
      </c>
      <c r="H8910" t="s">
        <v>31125</v>
      </c>
      <c r="I8910" t="s">
        <v>29123</v>
      </c>
      <c r="K8910" t="s">
        <v>14800</v>
      </c>
    </row>
    <row r="8911" spans="1:11" x14ac:dyDescent="0.25">
      <c r="A8911">
        <v>2002232</v>
      </c>
      <c r="B8911" t="s">
        <v>31327</v>
      </c>
      <c r="C8911">
        <v>2118523</v>
      </c>
      <c r="D8911" t="s">
        <v>112</v>
      </c>
      <c r="E8911" t="s">
        <v>13</v>
      </c>
      <c r="F8911" t="s">
        <v>31328</v>
      </c>
      <c r="G8911" t="s">
        <v>31329</v>
      </c>
      <c r="H8911" t="s">
        <v>31330</v>
      </c>
      <c r="I8911" t="s">
        <v>29123</v>
      </c>
      <c r="J8911" t="s">
        <v>31331</v>
      </c>
      <c r="K8911" t="s">
        <v>31332</v>
      </c>
    </row>
    <row r="8912" spans="1:11" x14ac:dyDescent="0.25">
      <c r="A8912">
        <v>2002233</v>
      </c>
      <c r="B8912" t="s">
        <v>31333</v>
      </c>
      <c r="C8912">
        <v>2118524</v>
      </c>
      <c r="D8912" t="s">
        <v>28</v>
      </c>
      <c r="E8912" t="s">
        <v>13</v>
      </c>
      <c r="F8912" t="s">
        <v>31334</v>
      </c>
      <c r="G8912" t="s">
        <v>31335</v>
      </c>
      <c r="H8912" t="s">
        <v>24986</v>
      </c>
      <c r="I8912" t="s">
        <v>247</v>
      </c>
    </row>
    <row r="8913" spans="1:11" x14ac:dyDescent="0.25">
      <c r="A8913">
        <v>2002237</v>
      </c>
      <c r="B8913" t="s">
        <v>31336</v>
      </c>
      <c r="C8913">
        <v>2118528</v>
      </c>
      <c r="D8913" t="s">
        <v>28</v>
      </c>
      <c r="E8913" t="s">
        <v>13</v>
      </c>
      <c r="F8913" t="s">
        <v>31337</v>
      </c>
      <c r="G8913" t="s">
        <v>31338</v>
      </c>
      <c r="H8913" t="s">
        <v>31134</v>
      </c>
      <c r="I8913" t="s">
        <v>29123</v>
      </c>
      <c r="J8913" t="s">
        <v>31339</v>
      </c>
      <c r="K8913" t="s">
        <v>31340</v>
      </c>
    </row>
    <row r="8914" spans="1:11" x14ac:dyDescent="0.25">
      <c r="A8914">
        <v>2002238</v>
      </c>
      <c r="B8914" t="s">
        <v>31341</v>
      </c>
      <c r="C8914">
        <v>2118529</v>
      </c>
      <c r="D8914" t="s">
        <v>12</v>
      </c>
      <c r="E8914" t="s">
        <v>13</v>
      </c>
      <c r="F8914" t="s">
        <v>31342</v>
      </c>
      <c r="G8914" t="s">
        <v>31343</v>
      </c>
      <c r="H8914" t="s">
        <v>31114</v>
      </c>
      <c r="I8914" t="s">
        <v>29123</v>
      </c>
    </row>
    <row r="8915" spans="1:11" x14ac:dyDescent="0.25">
      <c r="A8915">
        <v>2002240</v>
      </c>
      <c r="B8915" t="s">
        <v>31344</v>
      </c>
      <c r="C8915">
        <v>2118531</v>
      </c>
      <c r="D8915" t="s">
        <v>12</v>
      </c>
      <c r="E8915" t="s">
        <v>13</v>
      </c>
      <c r="F8915" t="s">
        <v>31345</v>
      </c>
      <c r="G8915" t="s">
        <v>31346</v>
      </c>
      <c r="H8915" t="s">
        <v>31277</v>
      </c>
      <c r="I8915" t="s">
        <v>31347</v>
      </c>
      <c r="J8915" t="s">
        <v>31348</v>
      </c>
    </row>
    <row r="8916" spans="1:11" x14ac:dyDescent="0.25">
      <c r="A8916">
        <v>2002244</v>
      </c>
      <c r="B8916" t="s">
        <v>31349</v>
      </c>
      <c r="C8916">
        <v>2118535</v>
      </c>
      <c r="D8916" t="s">
        <v>28</v>
      </c>
      <c r="E8916" t="s">
        <v>13</v>
      </c>
      <c r="F8916" t="s">
        <v>31350</v>
      </c>
      <c r="G8916" t="s">
        <v>31351</v>
      </c>
      <c r="H8916" t="s">
        <v>30787</v>
      </c>
      <c r="I8916" t="s">
        <v>29123</v>
      </c>
    </row>
    <row r="8917" spans="1:11" x14ac:dyDescent="0.25">
      <c r="A8917">
        <v>2002250</v>
      </c>
      <c r="B8917" t="s">
        <v>31352</v>
      </c>
      <c r="C8917">
        <v>2118541</v>
      </c>
      <c r="D8917" t="s">
        <v>12</v>
      </c>
      <c r="E8917" t="s">
        <v>13</v>
      </c>
      <c r="F8917" t="s">
        <v>31353</v>
      </c>
      <c r="G8917" t="s">
        <v>31354</v>
      </c>
      <c r="H8917" t="s">
        <v>31107</v>
      </c>
      <c r="I8917" t="s">
        <v>29123</v>
      </c>
    </row>
    <row r="8918" spans="1:11" x14ac:dyDescent="0.25">
      <c r="A8918">
        <v>2002252</v>
      </c>
      <c r="B8918" t="s">
        <v>31355</v>
      </c>
      <c r="C8918">
        <v>2118543</v>
      </c>
      <c r="D8918" t="s">
        <v>28</v>
      </c>
      <c r="E8918" t="s">
        <v>58</v>
      </c>
      <c r="F8918" t="s">
        <v>31356</v>
      </c>
      <c r="G8918" t="s">
        <v>31357</v>
      </c>
      <c r="H8918" t="s">
        <v>31358</v>
      </c>
      <c r="I8918" t="s">
        <v>29123</v>
      </c>
      <c r="K8918" t="s">
        <v>8844</v>
      </c>
    </row>
    <row r="8919" spans="1:11" x14ac:dyDescent="0.25">
      <c r="A8919">
        <v>2002258</v>
      </c>
      <c r="B8919" t="s">
        <v>31359</v>
      </c>
      <c r="C8919">
        <v>2118549</v>
      </c>
      <c r="D8919" t="s">
        <v>28</v>
      </c>
      <c r="E8919" t="s">
        <v>13</v>
      </c>
      <c r="F8919" t="s">
        <v>31360</v>
      </c>
      <c r="H8919" t="s">
        <v>21076</v>
      </c>
      <c r="I8919" t="s">
        <v>31361</v>
      </c>
    </row>
    <row r="8920" spans="1:11" x14ac:dyDescent="0.25">
      <c r="A8920">
        <v>2002259</v>
      </c>
      <c r="B8920" t="s">
        <v>31362</v>
      </c>
      <c r="C8920">
        <v>2118550</v>
      </c>
      <c r="D8920" t="s">
        <v>28</v>
      </c>
      <c r="E8920" t="s">
        <v>58</v>
      </c>
      <c r="F8920" t="s">
        <v>31363</v>
      </c>
      <c r="G8920" t="s">
        <v>31364</v>
      </c>
      <c r="H8920" t="s">
        <v>31365</v>
      </c>
      <c r="I8920" t="s">
        <v>29123</v>
      </c>
      <c r="K8920" t="s">
        <v>31366</v>
      </c>
    </row>
    <row r="8921" spans="1:11" x14ac:dyDescent="0.25">
      <c r="A8921">
        <v>2002293</v>
      </c>
      <c r="B8921" t="s">
        <v>31367</v>
      </c>
      <c r="C8921">
        <v>2118587</v>
      </c>
      <c r="D8921" t="s">
        <v>28</v>
      </c>
      <c r="E8921" t="s">
        <v>13</v>
      </c>
      <c r="F8921" t="s">
        <v>31368</v>
      </c>
      <c r="G8921" t="s">
        <v>31369</v>
      </c>
      <c r="H8921" t="s">
        <v>31134</v>
      </c>
      <c r="I8921" t="s">
        <v>29123</v>
      </c>
    </row>
    <row r="8922" spans="1:11" x14ac:dyDescent="0.25">
      <c r="A8922">
        <v>2002296</v>
      </c>
      <c r="B8922" t="s">
        <v>31370</v>
      </c>
      <c r="C8922">
        <v>2118591</v>
      </c>
      <c r="D8922" t="s">
        <v>28</v>
      </c>
      <c r="E8922" t="s">
        <v>13</v>
      </c>
      <c r="F8922" t="s">
        <v>31371</v>
      </c>
      <c r="H8922" t="s">
        <v>31277</v>
      </c>
      <c r="I8922" t="s">
        <v>29123</v>
      </c>
      <c r="J8922" t="s">
        <v>31372</v>
      </c>
    </row>
    <row r="8923" spans="1:11" x14ac:dyDescent="0.25">
      <c r="A8923">
        <v>2002298</v>
      </c>
      <c r="B8923" t="s">
        <v>31373</v>
      </c>
      <c r="C8923">
        <v>2118593</v>
      </c>
      <c r="D8923" t="s">
        <v>12</v>
      </c>
      <c r="E8923" t="s">
        <v>13</v>
      </c>
      <c r="F8923" t="s">
        <v>31374</v>
      </c>
      <c r="G8923" t="s">
        <v>31375</v>
      </c>
      <c r="H8923" t="s">
        <v>31277</v>
      </c>
      <c r="I8923" t="s">
        <v>31376</v>
      </c>
    </row>
    <row r="8924" spans="1:11" x14ac:dyDescent="0.25">
      <c r="A8924">
        <v>2002299</v>
      </c>
      <c r="B8924" t="s">
        <v>31377</v>
      </c>
      <c r="C8924">
        <v>2118595</v>
      </c>
      <c r="D8924" t="s">
        <v>12</v>
      </c>
      <c r="E8924" t="s">
        <v>58</v>
      </c>
      <c r="F8924" t="s">
        <v>31378</v>
      </c>
      <c r="G8924" t="s">
        <v>31379</v>
      </c>
      <c r="H8924" t="s">
        <v>29168</v>
      </c>
      <c r="I8924" t="s">
        <v>12188</v>
      </c>
    </row>
    <row r="8925" spans="1:11" x14ac:dyDescent="0.25">
      <c r="A8925">
        <v>2002300</v>
      </c>
      <c r="B8925" t="s">
        <v>31380</v>
      </c>
      <c r="C8925">
        <v>2118596</v>
      </c>
      <c r="D8925" t="s">
        <v>12</v>
      </c>
      <c r="E8925" t="s">
        <v>13</v>
      </c>
      <c r="F8925" t="s">
        <v>31381</v>
      </c>
      <c r="G8925" t="s">
        <v>31382</v>
      </c>
      <c r="H8925" t="s">
        <v>30505</v>
      </c>
      <c r="I8925" t="s">
        <v>31383</v>
      </c>
    </row>
    <row r="8926" spans="1:11" x14ac:dyDescent="0.25">
      <c r="A8926">
        <v>2002301</v>
      </c>
      <c r="B8926" t="s">
        <v>31384</v>
      </c>
      <c r="C8926">
        <v>2118597</v>
      </c>
      <c r="D8926" t="s">
        <v>85</v>
      </c>
      <c r="E8926" t="s">
        <v>13</v>
      </c>
      <c r="F8926" t="s">
        <v>31385</v>
      </c>
      <c r="G8926" t="s">
        <v>31386</v>
      </c>
      <c r="H8926" t="s">
        <v>31134</v>
      </c>
      <c r="I8926" t="s">
        <v>21474</v>
      </c>
      <c r="J8926" t="s">
        <v>31387</v>
      </c>
    </row>
    <row r="8927" spans="1:11" x14ac:dyDescent="0.25">
      <c r="A8927">
        <v>2002303</v>
      </c>
      <c r="B8927" t="s">
        <v>31388</v>
      </c>
      <c r="C8927">
        <v>2118599</v>
      </c>
      <c r="D8927" t="s">
        <v>12</v>
      </c>
      <c r="E8927" t="s">
        <v>13</v>
      </c>
      <c r="F8927" t="s">
        <v>31389</v>
      </c>
      <c r="G8927" t="s">
        <v>31390</v>
      </c>
      <c r="H8927" t="s">
        <v>31391</v>
      </c>
      <c r="I8927" t="s">
        <v>21474</v>
      </c>
    </row>
    <row r="8928" spans="1:11" x14ac:dyDescent="0.25">
      <c r="A8928">
        <v>2002303</v>
      </c>
      <c r="B8928" t="s">
        <v>31388</v>
      </c>
      <c r="C8928">
        <v>2118601</v>
      </c>
      <c r="D8928" t="s">
        <v>12</v>
      </c>
      <c r="E8928" t="s">
        <v>13</v>
      </c>
      <c r="F8928" t="s">
        <v>31392</v>
      </c>
      <c r="G8928" t="s">
        <v>31393</v>
      </c>
      <c r="H8928" t="s">
        <v>31391</v>
      </c>
      <c r="I8928" t="s">
        <v>21474</v>
      </c>
    </row>
    <row r="8929" spans="1:11" x14ac:dyDescent="0.25">
      <c r="A8929">
        <v>2002333</v>
      </c>
      <c r="B8929" t="s">
        <v>31394</v>
      </c>
      <c r="C8929">
        <v>2118633</v>
      </c>
      <c r="D8929" t="s">
        <v>28</v>
      </c>
      <c r="E8929" t="s">
        <v>13</v>
      </c>
      <c r="F8929" t="s">
        <v>31395</v>
      </c>
      <c r="G8929" t="s">
        <v>31396</v>
      </c>
      <c r="H8929" t="s">
        <v>31397</v>
      </c>
      <c r="I8929" t="s">
        <v>21474</v>
      </c>
    </row>
    <row r="8930" spans="1:11" x14ac:dyDescent="0.25">
      <c r="A8930">
        <v>2002339</v>
      </c>
      <c r="B8930" t="s">
        <v>31398</v>
      </c>
      <c r="C8930">
        <v>2118640</v>
      </c>
      <c r="D8930" t="s">
        <v>12</v>
      </c>
      <c r="E8930" t="s">
        <v>13</v>
      </c>
      <c r="F8930" t="s">
        <v>31399</v>
      </c>
      <c r="H8930" t="s">
        <v>26434</v>
      </c>
      <c r="I8930" t="s">
        <v>247</v>
      </c>
    </row>
    <row r="8931" spans="1:11" x14ac:dyDescent="0.25">
      <c r="A8931">
        <v>2002347</v>
      </c>
      <c r="B8931" t="s">
        <v>31400</v>
      </c>
      <c r="C8931">
        <v>2118648</v>
      </c>
      <c r="D8931" t="s">
        <v>28</v>
      </c>
      <c r="E8931" t="s">
        <v>13</v>
      </c>
      <c r="F8931" t="s">
        <v>31401</v>
      </c>
      <c r="H8931" t="s">
        <v>26742</v>
      </c>
      <c r="I8931" t="s">
        <v>247</v>
      </c>
    </row>
    <row r="8932" spans="1:11" x14ac:dyDescent="0.25">
      <c r="A8932">
        <v>2002358</v>
      </c>
      <c r="B8932" t="s">
        <v>31402</v>
      </c>
      <c r="C8932">
        <v>2118660</v>
      </c>
      <c r="D8932" t="s">
        <v>12</v>
      </c>
      <c r="E8932" t="s">
        <v>13</v>
      </c>
      <c r="F8932" t="s">
        <v>31403</v>
      </c>
      <c r="G8932" t="s">
        <v>31404</v>
      </c>
      <c r="H8932" t="s">
        <v>31405</v>
      </c>
      <c r="I8932" t="s">
        <v>31406</v>
      </c>
      <c r="J8932" t="s">
        <v>31407</v>
      </c>
    </row>
    <row r="8933" spans="1:11" x14ac:dyDescent="0.25">
      <c r="A8933">
        <v>2002366</v>
      </c>
      <c r="B8933" t="s">
        <v>31408</v>
      </c>
      <c r="C8933">
        <v>2118669</v>
      </c>
      <c r="D8933" t="s">
        <v>28</v>
      </c>
      <c r="E8933" t="s">
        <v>13</v>
      </c>
      <c r="F8933" t="s">
        <v>31409</v>
      </c>
      <c r="H8933" t="s">
        <v>27065</v>
      </c>
      <c r="I8933" t="s">
        <v>247</v>
      </c>
    </row>
    <row r="8934" spans="1:11" x14ac:dyDescent="0.25">
      <c r="A8934">
        <v>2002371</v>
      </c>
      <c r="B8934" t="s">
        <v>31410</v>
      </c>
      <c r="C8934">
        <v>2118674</v>
      </c>
      <c r="D8934" t="s">
        <v>28</v>
      </c>
      <c r="E8934" t="s">
        <v>13</v>
      </c>
      <c r="F8934" t="s">
        <v>31411</v>
      </c>
      <c r="G8934" t="s">
        <v>31412</v>
      </c>
      <c r="H8934" t="s">
        <v>31358</v>
      </c>
      <c r="I8934" t="s">
        <v>31413</v>
      </c>
    </row>
    <row r="8935" spans="1:11" x14ac:dyDescent="0.25">
      <c r="A8935">
        <v>2002380</v>
      </c>
      <c r="B8935" t="s">
        <v>31414</v>
      </c>
      <c r="C8935">
        <v>2118683</v>
      </c>
      <c r="D8935" t="s">
        <v>12</v>
      </c>
      <c r="E8935" t="s">
        <v>13</v>
      </c>
      <c r="F8935" t="s">
        <v>31415</v>
      </c>
      <c r="G8935" t="s">
        <v>31416</v>
      </c>
      <c r="H8935" t="s">
        <v>31365</v>
      </c>
      <c r="I8935" t="s">
        <v>21474</v>
      </c>
    </row>
    <row r="8936" spans="1:11" x14ac:dyDescent="0.25">
      <c r="A8936">
        <v>2002389</v>
      </c>
      <c r="B8936" t="s">
        <v>31417</v>
      </c>
      <c r="C8936">
        <v>2118693</v>
      </c>
      <c r="D8936" t="s">
        <v>12</v>
      </c>
      <c r="E8936" t="s">
        <v>13</v>
      </c>
      <c r="F8936" t="s">
        <v>31418</v>
      </c>
      <c r="G8936" t="s">
        <v>31419</v>
      </c>
      <c r="H8936" t="s">
        <v>31420</v>
      </c>
      <c r="I8936" t="s">
        <v>21474</v>
      </c>
    </row>
    <row r="8937" spans="1:11" x14ac:dyDescent="0.25">
      <c r="A8937">
        <v>2002393</v>
      </c>
      <c r="B8937" t="s">
        <v>31421</v>
      </c>
      <c r="C8937">
        <v>2118697</v>
      </c>
      <c r="D8937" t="s">
        <v>28</v>
      </c>
      <c r="E8937" t="s">
        <v>13</v>
      </c>
      <c r="F8937" t="s">
        <v>31422</v>
      </c>
      <c r="G8937" t="s">
        <v>31423</v>
      </c>
      <c r="H8937" t="s">
        <v>31125</v>
      </c>
      <c r="I8937" t="s">
        <v>21474</v>
      </c>
      <c r="J8937" t="s">
        <v>31424</v>
      </c>
      <c r="K8937" t="s">
        <v>31425</v>
      </c>
    </row>
    <row r="8938" spans="1:11" x14ac:dyDescent="0.25">
      <c r="A8938">
        <v>2002400</v>
      </c>
      <c r="B8938" t="s">
        <v>31426</v>
      </c>
      <c r="C8938">
        <v>2118704</v>
      </c>
      <c r="D8938" t="s">
        <v>12</v>
      </c>
      <c r="E8938" t="s">
        <v>13</v>
      </c>
      <c r="F8938" t="s">
        <v>31427</v>
      </c>
      <c r="G8938" t="s">
        <v>31428</v>
      </c>
      <c r="H8938" t="s">
        <v>31429</v>
      </c>
      <c r="I8938" t="s">
        <v>31430</v>
      </c>
      <c r="J8938" t="s">
        <v>31431</v>
      </c>
    </row>
    <row r="8939" spans="1:11" x14ac:dyDescent="0.25">
      <c r="A8939">
        <v>2002402</v>
      </c>
      <c r="B8939" t="s">
        <v>31432</v>
      </c>
      <c r="C8939">
        <v>2118707</v>
      </c>
      <c r="D8939" t="s">
        <v>28</v>
      </c>
      <c r="E8939" t="s">
        <v>13</v>
      </c>
      <c r="F8939" t="s">
        <v>31433</v>
      </c>
      <c r="G8939" t="s">
        <v>31434</v>
      </c>
      <c r="H8939" t="s">
        <v>31435</v>
      </c>
      <c r="I8939" t="s">
        <v>21474</v>
      </c>
      <c r="K8939" t="s">
        <v>31436</v>
      </c>
    </row>
    <row r="8940" spans="1:11" x14ac:dyDescent="0.25">
      <c r="A8940">
        <v>2002411</v>
      </c>
      <c r="B8940" t="s">
        <v>31437</v>
      </c>
      <c r="C8940">
        <v>2118716</v>
      </c>
      <c r="D8940" t="s">
        <v>12</v>
      </c>
      <c r="E8940" t="s">
        <v>13</v>
      </c>
      <c r="F8940" t="s">
        <v>31438</v>
      </c>
      <c r="H8940" t="s">
        <v>31435</v>
      </c>
      <c r="I8940" t="s">
        <v>21474</v>
      </c>
    </row>
    <row r="8941" spans="1:11" x14ac:dyDescent="0.25">
      <c r="A8941">
        <v>2002411</v>
      </c>
      <c r="B8941" t="s">
        <v>31437</v>
      </c>
      <c r="C8941">
        <v>2118722</v>
      </c>
      <c r="D8941" t="s">
        <v>12</v>
      </c>
      <c r="E8941" t="s">
        <v>13</v>
      </c>
      <c r="F8941" t="s">
        <v>31439</v>
      </c>
      <c r="H8941" t="s">
        <v>44</v>
      </c>
      <c r="I8941" t="s">
        <v>21474</v>
      </c>
    </row>
    <row r="8942" spans="1:11" x14ac:dyDescent="0.25">
      <c r="A8942">
        <v>2002412</v>
      </c>
      <c r="B8942" t="s">
        <v>31440</v>
      </c>
      <c r="C8942">
        <v>2118717</v>
      </c>
      <c r="D8942" t="s">
        <v>28</v>
      </c>
      <c r="E8942" t="s">
        <v>13</v>
      </c>
      <c r="F8942" t="s">
        <v>31441</v>
      </c>
      <c r="G8942" t="s">
        <v>31442</v>
      </c>
      <c r="H8942" t="s">
        <v>31429</v>
      </c>
      <c r="I8942" t="s">
        <v>31443</v>
      </c>
    </row>
    <row r="8943" spans="1:11" x14ac:dyDescent="0.25">
      <c r="A8943">
        <v>2002412</v>
      </c>
      <c r="B8943" t="s">
        <v>31440</v>
      </c>
      <c r="C8943">
        <v>2118970</v>
      </c>
      <c r="D8943" t="s">
        <v>28</v>
      </c>
      <c r="E8943" t="s">
        <v>58</v>
      </c>
      <c r="F8943" t="s">
        <v>31444</v>
      </c>
      <c r="H8943" t="s">
        <v>2179</v>
      </c>
      <c r="I8943" t="s">
        <v>31443</v>
      </c>
    </row>
    <row r="8944" spans="1:11" x14ac:dyDescent="0.25">
      <c r="A8944">
        <v>2002415</v>
      </c>
      <c r="B8944" t="s">
        <v>31445</v>
      </c>
      <c r="C8944">
        <v>2118720</v>
      </c>
      <c r="D8944" t="s">
        <v>28</v>
      </c>
      <c r="E8944" t="s">
        <v>13</v>
      </c>
      <c r="F8944" t="s">
        <v>31446</v>
      </c>
      <c r="G8944" t="s">
        <v>31447</v>
      </c>
      <c r="H8944" t="s">
        <v>31448</v>
      </c>
      <c r="I8944" t="s">
        <v>21474</v>
      </c>
    </row>
    <row r="8945" spans="1:11" x14ac:dyDescent="0.25">
      <c r="A8945">
        <v>2002416</v>
      </c>
      <c r="B8945" t="s">
        <v>31449</v>
      </c>
      <c r="C8945">
        <v>2118721</v>
      </c>
      <c r="D8945" t="s">
        <v>28</v>
      </c>
      <c r="E8945" t="s">
        <v>13</v>
      </c>
      <c r="F8945" t="s">
        <v>31450</v>
      </c>
      <c r="G8945" t="s">
        <v>31451</v>
      </c>
      <c r="H8945" t="s">
        <v>31269</v>
      </c>
      <c r="I8945" t="s">
        <v>21474</v>
      </c>
      <c r="J8945" t="s">
        <v>31452</v>
      </c>
    </row>
    <row r="8946" spans="1:11" x14ac:dyDescent="0.25">
      <c r="A8946">
        <v>2002422</v>
      </c>
      <c r="B8946" t="s">
        <v>31453</v>
      </c>
      <c r="C8946">
        <v>2118728</v>
      </c>
      <c r="D8946" t="s">
        <v>12</v>
      </c>
      <c r="E8946" t="s">
        <v>13</v>
      </c>
      <c r="F8946" t="s">
        <v>31454</v>
      </c>
      <c r="G8946" t="s">
        <v>31455</v>
      </c>
      <c r="H8946" t="s">
        <v>30714</v>
      </c>
      <c r="I8946" t="s">
        <v>21474</v>
      </c>
    </row>
    <row r="8947" spans="1:11" x14ac:dyDescent="0.25">
      <c r="A8947">
        <v>2002426</v>
      </c>
      <c r="B8947" t="s">
        <v>31456</v>
      </c>
      <c r="C8947">
        <v>2118733</v>
      </c>
      <c r="D8947" t="s">
        <v>20</v>
      </c>
      <c r="E8947" t="s">
        <v>13</v>
      </c>
      <c r="F8947" t="s">
        <v>31457</v>
      </c>
      <c r="G8947" t="s">
        <v>31458</v>
      </c>
      <c r="H8947" t="s">
        <v>31365</v>
      </c>
      <c r="I8947" t="s">
        <v>35</v>
      </c>
      <c r="K8947" t="s">
        <v>31459</v>
      </c>
    </row>
    <row r="8948" spans="1:11" x14ac:dyDescent="0.25">
      <c r="A8948">
        <v>2002427</v>
      </c>
      <c r="B8948" t="s">
        <v>31460</v>
      </c>
      <c r="C8948">
        <v>2118734</v>
      </c>
      <c r="D8948" t="s">
        <v>28</v>
      </c>
      <c r="E8948" t="s">
        <v>13</v>
      </c>
      <c r="F8948" t="s">
        <v>31461</v>
      </c>
      <c r="G8948" t="s">
        <v>31462</v>
      </c>
      <c r="H8948" t="s">
        <v>31463</v>
      </c>
      <c r="I8948" t="s">
        <v>21474</v>
      </c>
    </row>
    <row r="8949" spans="1:11" x14ac:dyDescent="0.25">
      <c r="A8949">
        <v>2002452</v>
      </c>
      <c r="B8949" t="s">
        <v>31464</v>
      </c>
      <c r="C8949">
        <v>2118761</v>
      </c>
      <c r="D8949" t="s">
        <v>28</v>
      </c>
      <c r="E8949" t="s">
        <v>13</v>
      </c>
      <c r="F8949" t="s">
        <v>31465</v>
      </c>
      <c r="G8949" t="s">
        <v>31466</v>
      </c>
      <c r="H8949" t="s">
        <v>30489</v>
      </c>
      <c r="I8949" t="s">
        <v>24671</v>
      </c>
      <c r="K8949" t="s">
        <v>31467</v>
      </c>
    </row>
    <row r="8950" spans="1:11" x14ac:dyDescent="0.25">
      <c r="A8950">
        <v>2002454</v>
      </c>
      <c r="B8950" t="s">
        <v>31468</v>
      </c>
      <c r="C8950">
        <v>2118763</v>
      </c>
      <c r="D8950" t="s">
        <v>12</v>
      </c>
      <c r="E8950" t="s">
        <v>13</v>
      </c>
      <c r="F8950" t="s">
        <v>31469</v>
      </c>
      <c r="G8950" t="s">
        <v>31470</v>
      </c>
      <c r="H8950" t="s">
        <v>424</v>
      </c>
      <c r="I8950" t="s">
        <v>21474</v>
      </c>
    </row>
    <row r="8951" spans="1:11" x14ac:dyDescent="0.25">
      <c r="A8951">
        <v>2002458</v>
      </c>
      <c r="B8951" t="s">
        <v>31471</v>
      </c>
      <c r="C8951">
        <v>2118767</v>
      </c>
      <c r="D8951" t="s">
        <v>12</v>
      </c>
      <c r="E8951" t="s">
        <v>58</v>
      </c>
      <c r="F8951" t="s">
        <v>31472</v>
      </c>
      <c r="G8951" t="s">
        <v>31473</v>
      </c>
      <c r="H8951" t="s">
        <v>125</v>
      </c>
      <c r="I8951" t="s">
        <v>31474</v>
      </c>
      <c r="J8951" t="s">
        <v>31475</v>
      </c>
    </row>
    <row r="8952" spans="1:11" x14ac:dyDescent="0.25">
      <c r="A8952">
        <v>2002459</v>
      </c>
      <c r="B8952" t="s">
        <v>31476</v>
      </c>
      <c r="C8952">
        <v>2118768</v>
      </c>
      <c r="D8952" t="s">
        <v>12</v>
      </c>
      <c r="E8952" t="s">
        <v>58</v>
      </c>
      <c r="F8952" t="s">
        <v>31477</v>
      </c>
      <c r="G8952" t="s">
        <v>31478</v>
      </c>
      <c r="H8952" t="s">
        <v>31125</v>
      </c>
      <c r="I8952" t="s">
        <v>21474</v>
      </c>
    </row>
    <row r="8953" spans="1:11" x14ac:dyDescent="0.25">
      <c r="A8953">
        <v>2002460</v>
      </c>
      <c r="B8953" t="s">
        <v>31479</v>
      </c>
      <c r="C8953">
        <v>2118769</v>
      </c>
      <c r="D8953" t="s">
        <v>28</v>
      </c>
      <c r="E8953" t="s">
        <v>13</v>
      </c>
      <c r="F8953" t="s">
        <v>31480</v>
      </c>
      <c r="G8953" t="s">
        <v>31481</v>
      </c>
      <c r="H8953" t="s">
        <v>31134</v>
      </c>
      <c r="I8953" t="s">
        <v>17932</v>
      </c>
    </row>
    <row r="8954" spans="1:11" x14ac:dyDescent="0.25">
      <c r="A8954">
        <v>2002465</v>
      </c>
      <c r="B8954" t="s">
        <v>31482</v>
      </c>
      <c r="C8954">
        <v>2118774</v>
      </c>
      <c r="D8954" t="s">
        <v>12</v>
      </c>
      <c r="E8954" t="s">
        <v>13</v>
      </c>
      <c r="F8954" t="s">
        <v>31483</v>
      </c>
      <c r="G8954" t="s">
        <v>31484</v>
      </c>
      <c r="H8954" t="s">
        <v>31485</v>
      </c>
      <c r="I8954" t="s">
        <v>31486</v>
      </c>
      <c r="J8954" t="s">
        <v>31487</v>
      </c>
    </row>
    <row r="8955" spans="1:11" x14ac:dyDescent="0.25">
      <c r="A8955">
        <v>2002466</v>
      </c>
      <c r="B8955" t="s">
        <v>31488</v>
      </c>
      <c r="C8955">
        <v>2118775</v>
      </c>
      <c r="D8955" t="s">
        <v>12</v>
      </c>
      <c r="E8955" t="s">
        <v>13</v>
      </c>
      <c r="F8955" t="s">
        <v>31489</v>
      </c>
      <c r="G8955" t="s">
        <v>31490</v>
      </c>
      <c r="H8955" t="s">
        <v>31435</v>
      </c>
      <c r="I8955" t="s">
        <v>31491</v>
      </c>
      <c r="K8955" t="s">
        <v>31492</v>
      </c>
    </row>
    <row r="8956" spans="1:11" x14ac:dyDescent="0.25">
      <c r="A8956">
        <v>2002472</v>
      </c>
      <c r="B8956" t="s">
        <v>31493</v>
      </c>
      <c r="C8956">
        <v>2118781</v>
      </c>
      <c r="D8956" t="s">
        <v>20</v>
      </c>
      <c r="E8956" t="s">
        <v>13</v>
      </c>
      <c r="F8956" t="s">
        <v>31494</v>
      </c>
      <c r="G8956" t="s">
        <v>31495</v>
      </c>
      <c r="H8956" t="s">
        <v>31391</v>
      </c>
      <c r="I8956" t="s">
        <v>21474</v>
      </c>
      <c r="K8956" t="s">
        <v>6869</v>
      </c>
    </row>
    <row r="8957" spans="1:11" x14ac:dyDescent="0.25">
      <c r="A8957">
        <v>2002480</v>
      </c>
      <c r="B8957" t="s">
        <v>31496</v>
      </c>
      <c r="C8957">
        <v>2118789</v>
      </c>
      <c r="D8957" t="s">
        <v>28</v>
      </c>
      <c r="E8957" t="s">
        <v>13</v>
      </c>
      <c r="F8957" t="s">
        <v>31497</v>
      </c>
      <c r="G8957" t="s">
        <v>31498</v>
      </c>
      <c r="H8957" t="s">
        <v>31107</v>
      </c>
      <c r="I8957" t="s">
        <v>21474</v>
      </c>
    </row>
    <row r="8958" spans="1:11" x14ac:dyDescent="0.25">
      <c r="A8958">
        <v>2002487</v>
      </c>
      <c r="B8958" t="s">
        <v>31499</v>
      </c>
      <c r="C8958">
        <v>2118796</v>
      </c>
      <c r="D8958" t="s">
        <v>12</v>
      </c>
      <c r="E8958" t="s">
        <v>13</v>
      </c>
      <c r="F8958" t="s">
        <v>31500</v>
      </c>
      <c r="G8958" t="s">
        <v>31501</v>
      </c>
      <c r="H8958" t="s">
        <v>27260</v>
      </c>
      <c r="I8958" t="s">
        <v>31502</v>
      </c>
      <c r="J8958" t="s">
        <v>31503</v>
      </c>
      <c r="K8958" t="s">
        <v>31504</v>
      </c>
    </row>
    <row r="8959" spans="1:11" x14ac:dyDescent="0.25">
      <c r="A8959">
        <v>2002505</v>
      </c>
      <c r="B8959" t="s">
        <v>31505</v>
      </c>
      <c r="C8959">
        <v>2118815</v>
      </c>
      <c r="D8959" t="s">
        <v>28</v>
      </c>
      <c r="E8959" t="s">
        <v>13</v>
      </c>
      <c r="F8959" t="s">
        <v>31506</v>
      </c>
      <c r="H8959" t="s">
        <v>31134</v>
      </c>
      <c r="I8959" t="s">
        <v>21474</v>
      </c>
    </row>
    <row r="8960" spans="1:11" x14ac:dyDescent="0.25">
      <c r="A8960">
        <v>2002507</v>
      </c>
      <c r="B8960" t="s">
        <v>31507</v>
      </c>
      <c r="C8960">
        <v>2118817</v>
      </c>
      <c r="D8960" t="s">
        <v>12</v>
      </c>
      <c r="E8960" t="s">
        <v>13</v>
      </c>
      <c r="F8960" t="s">
        <v>31508</v>
      </c>
      <c r="G8960" t="s">
        <v>31509</v>
      </c>
      <c r="H8960" t="s">
        <v>31448</v>
      </c>
      <c r="I8960" t="s">
        <v>21474</v>
      </c>
    </row>
    <row r="8961" spans="1:11" x14ac:dyDescent="0.25">
      <c r="A8961">
        <v>2002512</v>
      </c>
      <c r="B8961" t="s">
        <v>31510</v>
      </c>
      <c r="C8961">
        <v>2118823</v>
      </c>
      <c r="D8961" t="s">
        <v>12</v>
      </c>
      <c r="E8961" t="s">
        <v>58</v>
      </c>
      <c r="F8961" t="s">
        <v>31511</v>
      </c>
      <c r="G8961" t="s">
        <v>31512</v>
      </c>
      <c r="H8961" t="s">
        <v>31134</v>
      </c>
      <c r="I8961" t="s">
        <v>21474</v>
      </c>
    </row>
    <row r="8962" spans="1:11" x14ac:dyDescent="0.25">
      <c r="A8962">
        <v>2002513</v>
      </c>
      <c r="B8962" t="s">
        <v>31513</v>
      </c>
      <c r="C8962">
        <v>2118824</v>
      </c>
      <c r="D8962" t="s">
        <v>12</v>
      </c>
      <c r="E8962" t="s">
        <v>13</v>
      </c>
      <c r="F8962" t="s">
        <v>31514</v>
      </c>
      <c r="G8962" t="s">
        <v>31515</v>
      </c>
      <c r="H8962" t="s">
        <v>30271</v>
      </c>
      <c r="I8962" t="s">
        <v>31516</v>
      </c>
    </row>
    <row r="8963" spans="1:11" x14ac:dyDescent="0.25">
      <c r="A8963">
        <v>2002514</v>
      </c>
      <c r="B8963" t="s">
        <v>31517</v>
      </c>
      <c r="C8963">
        <v>2118825</v>
      </c>
      <c r="D8963" t="s">
        <v>28</v>
      </c>
      <c r="E8963" t="s">
        <v>13</v>
      </c>
      <c r="F8963" t="s">
        <v>31518</v>
      </c>
      <c r="G8963" t="s">
        <v>31519</v>
      </c>
      <c r="H8963" t="s">
        <v>31358</v>
      </c>
      <c r="I8963" t="s">
        <v>31413</v>
      </c>
    </row>
    <row r="8964" spans="1:11" x14ac:dyDescent="0.25">
      <c r="A8964">
        <v>2002516</v>
      </c>
      <c r="B8964" t="s">
        <v>31520</v>
      </c>
      <c r="C8964">
        <v>2118827</v>
      </c>
      <c r="D8964" t="s">
        <v>12</v>
      </c>
      <c r="E8964" t="s">
        <v>13</v>
      </c>
      <c r="F8964" t="s">
        <v>31521</v>
      </c>
      <c r="G8964" t="s">
        <v>31522</v>
      </c>
      <c r="H8964" t="s">
        <v>31114</v>
      </c>
      <c r="I8964" t="s">
        <v>21474</v>
      </c>
    </row>
    <row r="8965" spans="1:11" x14ac:dyDescent="0.25">
      <c r="A8965">
        <v>2002519</v>
      </c>
      <c r="B8965" t="s">
        <v>31523</v>
      </c>
      <c r="C8965">
        <v>2118830</v>
      </c>
      <c r="D8965" t="s">
        <v>12</v>
      </c>
      <c r="E8965" t="s">
        <v>13</v>
      </c>
      <c r="F8965" t="s">
        <v>31524</v>
      </c>
      <c r="G8965" t="s">
        <v>31525</v>
      </c>
      <c r="H8965" t="s">
        <v>31134</v>
      </c>
      <c r="I8965" t="s">
        <v>21474</v>
      </c>
    </row>
    <row r="8966" spans="1:11" x14ac:dyDescent="0.25">
      <c r="A8966">
        <v>2002522</v>
      </c>
      <c r="B8966" t="s">
        <v>31526</v>
      </c>
      <c r="C8966">
        <v>2118833</v>
      </c>
      <c r="D8966" t="s">
        <v>12</v>
      </c>
      <c r="E8966" t="s">
        <v>13</v>
      </c>
      <c r="F8966" t="s">
        <v>31527</v>
      </c>
      <c r="G8966" t="s">
        <v>31528</v>
      </c>
      <c r="H8966" t="s">
        <v>31277</v>
      </c>
      <c r="I8966" t="s">
        <v>31529</v>
      </c>
    </row>
    <row r="8967" spans="1:11" x14ac:dyDescent="0.25">
      <c r="A8967">
        <v>2002523</v>
      </c>
      <c r="B8967" t="s">
        <v>31530</v>
      </c>
      <c r="C8967">
        <v>2118835</v>
      </c>
      <c r="D8967" t="s">
        <v>12</v>
      </c>
      <c r="E8967" t="s">
        <v>13</v>
      </c>
      <c r="F8967" t="s">
        <v>31531</v>
      </c>
      <c r="G8967" t="s">
        <v>31532</v>
      </c>
      <c r="H8967" t="s">
        <v>31533</v>
      </c>
      <c r="I8967" t="s">
        <v>21474</v>
      </c>
    </row>
    <row r="8968" spans="1:11" x14ac:dyDescent="0.25">
      <c r="A8968">
        <v>2002524</v>
      </c>
      <c r="B8968" t="s">
        <v>31534</v>
      </c>
      <c r="C8968">
        <v>2118836</v>
      </c>
      <c r="D8968" t="s">
        <v>12</v>
      </c>
      <c r="E8968" t="s">
        <v>13</v>
      </c>
      <c r="F8968" t="s">
        <v>31535</v>
      </c>
      <c r="G8968" t="s">
        <v>31536</v>
      </c>
      <c r="H8968" t="s">
        <v>31533</v>
      </c>
      <c r="I8968" t="s">
        <v>21474</v>
      </c>
    </row>
    <row r="8969" spans="1:11" x14ac:dyDescent="0.25">
      <c r="A8969">
        <v>2002525</v>
      </c>
      <c r="B8969" t="s">
        <v>31537</v>
      </c>
      <c r="C8969">
        <v>2118837</v>
      </c>
      <c r="D8969" t="s">
        <v>12</v>
      </c>
      <c r="E8969" t="s">
        <v>13</v>
      </c>
      <c r="F8969" t="s">
        <v>31538</v>
      </c>
      <c r="G8969" t="s">
        <v>31539</v>
      </c>
      <c r="H8969" t="s">
        <v>31420</v>
      </c>
      <c r="I8969" t="s">
        <v>21474</v>
      </c>
    </row>
    <row r="8970" spans="1:11" x14ac:dyDescent="0.25">
      <c r="A8970">
        <v>2002530</v>
      </c>
      <c r="B8970" t="s">
        <v>31540</v>
      </c>
      <c r="C8970">
        <v>2118842</v>
      </c>
      <c r="D8970" t="s">
        <v>28</v>
      </c>
      <c r="E8970" t="s">
        <v>13</v>
      </c>
      <c r="F8970" t="s">
        <v>31541</v>
      </c>
      <c r="G8970" t="s">
        <v>31542</v>
      </c>
      <c r="H8970" t="s">
        <v>31543</v>
      </c>
      <c r="I8970" t="s">
        <v>21474</v>
      </c>
      <c r="K8970" t="s">
        <v>31544</v>
      </c>
    </row>
    <row r="8971" spans="1:11" x14ac:dyDescent="0.25">
      <c r="A8971">
        <v>2002532</v>
      </c>
      <c r="B8971" t="s">
        <v>31545</v>
      </c>
      <c r="C8971">
        <v>2118844</v>
      </c>
      <c r="D8971" t="s">
        <v>28</v>
      </c>
      <c r="E8971" t="s">
        <v>13</v>
      </c>
      <c r="F8971" t="s">
        <v>31546</v>
      </c>
      <c r="G8971" t="s">
        <v>31547</v>
      </c>
      <c r="H8971" t="s">
        <v>31420</v>
      </c>
      <c r="I8971" t="s">
        <v>21474</v>
      </c>
    </row>
    <row r="8972" spans="1:11" x14ac:dyDescent="0.25">
      <c r="A8972">
        <v>2002532</v>
      </c>
      <c r="B8972" t="s">
        <v>31545</v>
      </c>
      <c r="C8972">
        <v>2118849</v>
      </c>
      <c r="D8972" t="s">
        <v>28</v>
      </c>
      <c r="E8972" t="s">
        <v>58</v>
      </c>
      <c r="F8972" t="s">
        <v>31548</v>
      </c>
      <c r="G8972" t="s">
        <v>31549</v>
      </c>
      <c r="H8972" t="s">
        <v>31420</v>
      </c>
      <c r="I8972" t="s">
        <v>21474</v>
      </c>
    </row>
    <row r="8973" spans="1:11" x14ac:dyDescent="0.25">
      <c r="A8973">
        <v>2002535</v>
      </c>
      <c r="B8973" t="s">
        <v>31550</v>
      </c>
      <c r="C8973">
        <v>2118848</v>
      </c>
      <c r="D8973" t="s">
        <v>12</v>
      </c>
      <c r="E8973" t="s">
        <v>58</v>
      </c>
      <c r="F8973" t="s">
        <v>31551</v>
      </c>
      <c r="G8973" t="s">
        <v>31552</v>
      </c>
      <c r="H8973" t="s">
        <v>31391</v>
      </c>
      <c r="I8973" t="s">
        <v>21474</v>
      </c>
      <c r="K8973" t="s">
        <v>14668</v>
      </c>
    </row>
    <row r="8974" spans="1:11" x14ac:dyDescent="0.25">
      <c r="A8974">
        <v>2002538</v>
      </c>
      <c r="B8974" t="s">
        <v>31553</v>
      </c>
      <c r="C8974">
        <v>2118852</v>
      </c>
      <c r="D8974" t="s">
        <v>12</v>
      </c>
      <c r="E8974" t="s">
        <v>58</v>
      </c>
      <c r="F8974" t="s">
        <v>31554</v>
      </c>
      <c r="G8974" t="s">
        <v>31555</v>
      </c>
      <c r="H8974" t="s">
        <v>588</v>
      </c>
      <c r="I8974" t="s">
        <v>495</v>
      </c>
    </row>
    <row r="8975" spans="1:11" x14ac:dyDescent="0.25">
      <c r="A8975">
        <v>2002541</v>
      </c>
      <c r="B8975" t="s">
        <v>31556</v>
      </c>
      <c r="C8975">
        <v>2118856</v>
      </c>
      <c r="D8975" t="s">
        <v>28</v>
      </c>
      <c r="E8975" t="s">
        <v>13</v>
      </c>
      <c r="F8975" t="s">
        <v>31557</v>
      </c>
      <c r="G8975" t="s">
        <v>31558</v>
      </c>
      <c r="H8975" t="s">
        <v>31365</v>
      </c>
      <c r="I8975" t="s">
        <v>31559</v>
      </c>
      <c r="K8975" t="s">
        <v>31560</v>
      </c>
    </row>
    <row r="8976" spans="1:11" x14ac:dyDescent="0.25">
      <c r="A8976">
        <v>2002542</v>
      </c>
      <c r="B8976" t="s">
        <v>31561</v>
      </c>
      <c r="C8976">
        <v>2118857</v>
      </c>
      <c r="D8976" t="s">
        <v>28</v>
      </c>
      <c r="E8976" t="s">
        <v>13</v>
      </c>
      <c r="F8976" t="s">
        <v>31562</v>
      </c>
      <c r="G8976" t="s">
        <v>31563</v>
      </c>
      <c r="H8976" t="s">
        <v>31358</v>
      </c>
      <c r="I8976" t="s">
        <v>21474</v>
      </c>
      <c r="K8976" t="s">
        <v>22798</v>
      </c>
    </row>
    <row r="8977" spans="1:11" x14ac:dyDescent="0.25">
      <c r="A8977">
        <v>2002547</v>
      </c>
      <c r="B8977" t="s">
        <v>31564</v>
      </c>
      <c r="C8977">
        <v>2118862</v>
      </c>
      <c r="D8977" t="s">
        <v>28</v>
      </c>
      <c r="E8977" t="s">
        <v>13</v>
      </c>
      <c r="F8977" t="s">
        <v>31565</v>
      </c>
      <c r="G8977" t="s">
        <v>31566</v>
      </c>
      <c r="H8977" t="s">
        <v>31358</v>
      </c>
      <c r="I8977" t="s">
        <v>31567</v>
      </c>
      <c r="J8977" t="s">
        <v>27745</v>
      </c>
      <c r="K8977" t="s">
        <v>12602</v>
      </c>
    </row>
    <row r="8978" spans="1:11" x14ac:dyDescent="0.25">
      <c r="A8978">
        <v>2002549</v>
      </c>
      <c r="B8978" t="s">
        <v>31568</v>
      </c>
      <c r="C8978">
        <v>2118864</v>
      </c>
      <c r="D8978" t="s">
        <v>28</v>
      </c>
      <c r="E8978" t="s">
        <v>13</v>
      </c>
      <c r="F8978" t="s">
        <v>31569</v>
      </c>
      <c r="G8978" t="s">
        <v>31570</v>
      </c>
      <c r="H8978" t="s">
        <v>30714</v>
      </c>
      <c r="I8978" t="s">
        <v>21474</v>
      </c>
      <c r="K8978" t="s">
        <v>31571</v>
      </c>
    </row>
    <row r="8979" spans="1:11" x14ac:dyDescent="0.25">
      <c r="A8979">
        <v>2002558</v>
      </c>
      <c r="B8979" t="s">
        <v>31572</v>
      </c>
      <c r="C8979">
        <v>2118873</v>
      </c>
      <c r="D8979" t="s">
        <v>12</v>
      </c>
      <c r="E8979" t="s">
        <v>13</v>
      </c>
      <c r="F8979" t="s">
        <v>31573</v>
      </c>
      <c r="G8979" t="s">
        <v>31574</v>
      </c>
      <c r="H8979" t="s">
        <v>31107</v>
      </c>
      <c r="I8979" t="s">
        <v>21474</v>
      </c>
      <c r="K8979" t="s">
        <v>25733</v>
      </c>
    </row>
    <row r="8980" spans="1:11" x14ac:dyDescent="0.25">
      <c r="A8980">
        <v>2002566</v>
      </c>
      <c r="B8980" t="s">
        <v>31575</v>
      </c>
      <c r="C8980">
        <v>2118881</v>
      </c>
      <c r="D8980" t="s">
        <v>28</v>
      </c>
      <c r="E8980" t="s">
        <v>58</v>
      </c>
      <c r="F8980" t="s">
        <v>31576</v>
      </c>
      <c r="G8980" t="s">
        <v>31577</v>
      </c>
      <c r="H8980" t="s">
        <v>31578</v>
      </c>
      <c r="I8980" t="s">
        <v>31579</v>
      </c>
    </row>
    <row r="8981" spans="1:11" x14ac:dyDescent="0.25">
      <c r="A8981">
        <v>2002569</v>
      </c>
      <c r="B8981" t="s">
        <v>31580</v>
      </c>
      <c r="C8981">
        <v>2118884</v>
      </c>
      <c r="D8981" t="s">
        <v>28</v>
      </c>
      <c r="E8981" t="s">
        <v>13</v>
      </c>
      <c r="F8981" t="s">
        <v>31581</v>
      </c>
      <c r="G8981" t="s">
        <v>31582</v>
      </c>
      <c r="H8981" t="s">
        <v>31269</v>
      </c>
      <c r="I8981" t="s">
        <v>21474</v>
      </c>
    </row>
    <row r="8982" spans="1:11" x14ac:dyDescent="0.25">
      <c r="A8982">
        <v>2002570</v>
      </c>
      <c r="B8982" t="s">
        <v>31583</v>
      </c>
      <c r="C8982">
        <v>2118885</v>
      </c>
      <c r="D8982" t="s">
        <v>12</v>
      </c>
      <c r="E8982" t="s">
        <v>58</v>
      </c>
      <c r="F8982" t="s">
        <v>31584</v>
      </c>
      <c r="H8982" t="s">
        <v>177</v>
      </c>
      <c r="I8982" t="s">
        <v>31585</v>
      </c>
    </row>
    <row r="8983" spans="1:11" x14ac:dyDescent="0.25">
      <c r="A8983">
        <v>2002576</v>
      </c>
      <c r="B8983" t="s">
        <v>31586</v>
      </c>
      <c r="C8983">
        <v>2118891</v>
      </c>
      <c r="D8983" t="s">
        <v>28</v>
      </c>
      <c r="E8983" t="s">
        <v>13</v>
      </c>
      <c r="F8983" t="s">
        <v>31587</v>
      </c>
      <c r="G8983" t="s">
        <v>31588</v>
      </c>
      <c r="H8983" t="s">
        <v>31134</v>
      </c>
      <c r="I8983" t="s">
        <v>21474</v>
      </c>
    </row>
    <row r="8984" spans="1:11" x14ac:dyDescent="0.25">
      <c r="A8984">
        <v>2002581</v>
      </c>
      <c r="B8984" t="s">
        <v>31589</v>
      </c>
      <c r="C8984">
        <v>2118896</v>
      </c>
      <c r="D8984" t="s">
        <v>12</v>
      </c>
      <c r="E8984" t="s">
        <v>13</v>
      </c>
      <c r="F8984" t="s">
        <v>31590</v>
      </c>
      <c r="H8984" t="s">
        <v>31391</v>
      </c>
      <c r="I8984" t="s">
        <v>21474</v>
      </c>
    </row>
    <row r="8985" spans="1:11" x14ac:dyDescent="0.25">
      <c r="A8985">
        <v>2002585</v>
      </c>
      <c r="B8985" t="s">
        <v>31591</v>
      </c>
      <c r="C8985">
        <v>2118900</v>
      </c>
      <c r="D8985" t="s">
        <v>12</v>
      </c>
      <c r="E8985" t="s">
        <v>58</v>
      </c>
      <c r="F8985" t="s">
        <v>31592</v>
      </c>
      <c r="G8985" t="s">
        <v>31593</v>
      </c>
      <c r="H8985" t="s">
        <v>31358</v>
      </c>
      <c r="I8985" t="s">
        <v>31594</v>
      </c>
      <c r="K8985" t="s">
        <v>31595</v>
      </c>
    </row>
    <row r="8986" spans="1:11" x14ac:dyDescent="0.25">
      <c r="A8986">
        <v>2002588</v>
      </c>
      <c r="B8986" t="s">
        <v>31596</v>
      </c>
      <c r="C8986">
        <v>2118903</v>
      </c>
      <c r="D8986" t="s">
        <v>28</v>
      </c>
      <c r="E8986" t="s">
        <v>58</v>
      </c>
      <c r="F8986" t="s">
        <v>31597</v>
      </c>
      <c r="G8986" t="s">
        <v>31598</v>
      </c>
      <c r="H8986" t="s">
        <v>31365</v>
      </c>
      <c r="I8986" t="s">
        <v>21474</v>
      </c>
    </row>
    <row r="8987" spans="1:11" x14ac:dyDescent="0.25">
      <c r="A8987">
        <v>2002589</v>
      </c>
      <c r="B8987" t="s">
        <v>31599</v>
      </c>
      <c r="C8987">
        <v>2118904</v>
      </c>
      <c r="D8987" t="s">
        <v>12</v>
      </c>
      <c r="E8987" t="s">
        <v>13</v>
      </c>
      <c r="F8987" t="s">
        <v>31600</v>
      </c>
      <c r="G8987" t="s">
        <v>31601</v>
      </c>
      <c r="H8987" t="s">
        <v>31602</v>
      </c>
      <c r="I8987" t="s">
        <v>31603</v>
      </c>
      <c r="J8987" t="s">
        <v>31604</v>
      </c>
    </row>
    <row r="8988" spans="1:11" x14ac:dyDescent="0.25">
      <c r="A8988">
        <v>2002589</v>
      </c>
      <c r="B8988" t="s">
        <v>31599</v>
      </c>
      <c r="C8988">
        <v>2118915</v>
      </c>
      <c r="D8988" t="s">
        <v>12</v>
      </c>
      <c r="E8988" t="s">
        <v>13</v>
      </c>
      <c r="F8988" t="s">
        <v>31605</v>
      </c>
      <c r="G8988" t="s">
        <v>31606</v>
      </c>
      <c r="H8988" t="s">
        <v>31405</v>
      </c>
      <c r="I8988" t="s">
        <v>31603</v>
      </c>
      <c r="J8988" t="s">
        <v>31607</v>
      </c>
    </row>
    <row r="8989" spans="1:11" x14ac:dyDescent="0.25">
      <c r="A8989">
        <v>2002593</v>
      </c>
      <c r="B8989" t="s">
        <v>31608</v>
      </c>
      <c r="C8989">
        <v>2118908</v>
      </c>
      <c r="D8989" t="s">
        <v>12</v>
      </c>
      <c r="E8989" t="s">
        <v>13</v>
      </c>
      <c r="F8989" t="s">
        <v>31609</v>
      </c>
      <c r="G8989" t="s">
        <v>31610</v>
      </c>
      <c r="H8989" t="s">
        <v>31543</v>
      </c>
      <c r="I8989" t="s">
        <v>21474</v>
      </c>
    </row>
    <row r="8990" spans="1:11" x14ac:dyDescent="0.25">
      <c r="A8990">
        <v>2002593</v>
      </c>
      <c r="B8990" t="s">
        <v>31608</v>
      </c>
      <c r="C8990">
        <v>2118926</v>
      </c>
      <c r="D8990" t="s">
        <v>12</v>
      </c>
      <c r="E8990" t="s">
        <v>13</v>
      </c>
      <c r="F8990" t="s">
        <v>31611</v>
      </c>
      <c r="G8990" t="s">
        <v>31612</v>
      </c>
      <c r="H8990" t="s">
        <v>31543</v>
      </c>
      <c r="I8990" t="s">
        <v>21474</v>
      </c>
    </row>
    <row r="8991" spans="1:11" x14ac:dyDescent="0.25">
      <c r="A8991">
        <v>2002600</v>
      </c>
      <c r="B8991" t="s">
        <v>31613</v>
      </c>
      <c r="C8991">
        <v>2118916</v>
      </c>
      <c r="D8991" t="s">
        <v>28</v>
      </c>
      <c r="E8991" t="s">
        <v>13</v>
      </c>
      <c r="F8991" t="s">
        <v>31614</v>
      </c>
      <c r="G8991" t="s">
        <v>31615</v>
      </c>
      <c r="H8991" t="s">
        <v>31134</v>
      </c>
      <c r="I8991" t="s">
        <v>21474</v>
      </c>
    </row>
    <row r="8992" spans="1:11" x14ac:dyDescent="0.25">
      <c r="A8992">
        <v>2002602</v>
      </c>
      <c r="B8992" t="s">
        <v>31616</v>
      </c>
      <c r="C8992">
        <v>2118918</v>
      </c>
      <c r="D8992" t="s">
        <v>20</v>
      </c>
      <c r="E8992" t="s">
        <v>13</v>
      </c>
      <c r="F8992" t="s">
        <v>31617</v>
      </c>
      <c r="H8992" t="s">
        <v>31618</v>
      </c>
      <c r="I8992" t="s">
        <v>21474</v>
      </c>
    </row>
    <row r="8993" spans="1:11" x14ac:dyDescent="0.25">
      <c r="A8993">
        <v>2002607</v>
      </c>
      <c r="B8993" t="s">
        <v>31619</v>
      </c>
      <c r="C8993">
        <v>2118923</v>
      </c>
      <c r="D8993" t="s">
        <v>28</v>
      </c>
      <c r="E8993" t="s">
        <v>13</v>
      </c>
      <c r="F8993" t="s">
        <v>31620</v>
      </c>
      <c r="H8993" t="s">
        <v>31277</v>
      </c>
      <c r="I8993" t="s">
        <v>21474</v>
      </c>
    </row>
    <row r="8994" spans="1:11" x14ac:dyDescent="0.25">
      <c r="A8994">
        <v>2002613</v>
      </c>
      <c r="B8994" t="s">
        <v>31621</v>
      </c>
      <c r="C8994">
        <v>2118932</v>
      </c>
      <c r="D8994" t="s">
        <v>112</v>
      </c>
      <c r="E8994" t="s">
        <v>58</v>
      </c>
      <c r="F8994" t="s">
        <v>31622</v>
      </c>
      <c r="H8994" t="s">
        <v>31365</v>
      </c>
      <c r="I8994" t="s">
        <v>21474</v>
      </c>
    </row>
    <row r="8995" spans="1:11" x14ac:dyDescent="0.25">
      <c r="A8995">
        <v>2002621</v>
      </c>
      <c r="B8995" t="s">
        <v>31623</v>
      </c>
      <c r="C8995">
        <v>2118943</v>
      </c>
      <c r="D8995" t="s">
        <v>12</v>
      </c>
      <c r="E8995" t="s">
        <v>13</v>
      </c>
      <c r="F8995" t="s">
        <v>31624</v>
      </c>
      <c r="G8995" t="s">
        <v>31625</v>
      </c>
      <c r="H8995" t="s">
        <v>31626</v>
      </c>
      <c r="I8995" t="s">
        <v>21474</v>
      </c>
    </row>
    <row r="8996" spans="1:11" x14ac:dyDescent="0.25">
      <c r="A8996">
        <v>2002622</v>
      </c>
      <c r="B8996" t="s">
        <v>31627</v>
      </c>
      <c r="C8996">
        <v>2118944</v>
      </c>
      <c r="D8996" t="s">
        <v>12</v>
      </c>
      <c r="E8996" t="s">
        <v>13</v>
      </c>
      <c r="F8996" t="s">
        <v>31628</v>
      </c>
      <c r="G8996" t="s">
        <v>31629</v>
      </c>
      <c r="H8996" t="s">
        <v>31365</v>
      </c>
      <c r="I8996" t="s">
        <v>21474</v>
      </c>
    </row>
    <row r="8997" spans="1:11" x14ac:dyDescent="0.25">
      <c r="A8997">
        <v>2002622</v>
      </c>
      <c r="B8997" t="s">
        <v>31627</v>
      </c>
      <c r="C8997">
        <v>2118955</v>
      </c>
      <c r="D8997" t="s">
        <v>12</v>
      </c>
      <c r="E8997" t="s">
        <v>13</v>
      </c>
      <c r="F8997" t="s">
        <v>31628</v>
      </c>
      <c r="G8997" t="s">
        <v>31630</v>
      </c>
      <c r="H8997" t="s">
        <v>44</v>
      </c>
      <c r="I8997" t="s">
        <v>21474</v>
      </c>
    </row>
    <row r="8998" spans="1:11" x14ac:dyDescent="0.25">
      <c r="A8998">
        <v>2002629</v>
      </c>
      <c r="B8998" t="s">
        <v>31631</v>
      </c>
      <c r="C8998">
        <v>2118951</v>
      </c>
      <c r="D8998" t="s">
        <v>12</v>
      </c>
      <c r="E8998" t="s">
        <v>13</v>
      </c>
      <c r="F8998" t="s">
        <v>31632</v>
      </c>
      <c r="G8998" t="s">
        <v>31633</v>
      </c>
      <c r="H8998" t="s">
        <v>31365</v>
      </c>
      <c r="I8998" t="s">
        <v>21474</v>
      </c>
    </row>
    <row r="8999" spans="1:11" x14ac:dyDescent="0.25">
      <c r="A8999">
        <v>2002636</v>
      </c>
      <c r="B8999" t="s">
        <v>31634</v>
      </c>
      <c r="C8999">
        <v>2118960</v>
      </c>
      <c r="D8999" t="s">
        <v>12</v>
      </c>
      <c r="E8999" t="s">
        <v>13</v>
      </c>
      <c r="F8999" t="s">
        <v>31635</v>
      </c>
      <c r="H8999" t="s">
        <v>31636</v>
      </c>
      <c r="I8999" t="s">
        <v>21474</v>
      </c>
      <c r="K8999" t="s">
        <v>824</v>
      </c>
    </row>
    <row r="9000" spans="1:11" x14ac:dyDescent="0.25">
      <c r="A9000">
        <v>2002638</v>
      </c>
      <c r="B9000" t="s">
        <v>31637</v>
      </c>
      <c r="C9000">
        <v>2118962</v>
      </c>
      <c r="D9000" t="s">
        <v>28</v>
      </c>
      <c r="E9000" t="s">
        <v>13</v>
      </c>
      <c r="F9000" t="s">
        <v>31638</v>
      </c>
      <c r="G9000" t="s">
        <v>31639</v>
      </c>
      <c r="H9000" t="s">
        <v>31358</v>
      </c>
      <c r="I9000" t="s">
        <v>21474</v>
      </c>
      <c r="K9000" t="s">
        <v>22134</v>
      </c>
    </row>
    <row r="9001" spans="1:11" x14ac:dyDescent="0.25">
      <c r="A9001">
        <v>2002643</v>
      </c>
      <c r="B9001" t="s">
        <v>31640</v>
      </c>
      <c r="C9001">
        <v>2118967</v>
      </c>
      <c r="D9001" t="s">
        <v>28</v>
      </c>
      <c r="E9001" t="s">
        <v>58</v>
      </c>
      <c r="F9001" t="s">
        <v>31641</v>
      </c>
      <c r="G9001" t="s">
        <v>31642</v>
      </c>
      <c r="H9001" t="s">
        <v>31365</v>
      </c>
      <c r="I9001" t="s">
        <v>21474</v>
      </c>
      <c r="K9001" t="s">
        <v>31643</v>
      </c>
    </row>
    <row r="9002" spans="1:11" x14ac:dyDescent="0.25">
      <c r="A9002">
        <v>2002644</v>
      </c>
      <c r="B9002" t="s">
        <v>31644</v>
      </c>
      <c r="C9002">
        <v>2118968</v>
      </c>
      <c r="D9002" t="s">
        <v>28</v>
      </c>
      <c r="E9002" t="s">
        <v>13</v>
      </c>
      <c r="F9002" t="s">
        <v>31645</v>
      </c>
      <c r="G9002" t="s">
        <v>31646</v>
      </c>
      <c r="H9002" t="s">
        <v>31134</v>
      </c>
      <c r="I9002" t="s">
        <v>21474</v>
      </c>
      <c r="K9002" t="s">
        <v>31647</v>
      </c>
    </row>
    <row r="9003" spans="1:11" x14ac:dyDescent="0.25">
      <c r="A9003">
        <v>2002650</v>
      </c>
      <c r="B9003" t="s">
        <v>31648</v>
      </c>
      <c r="C9003">
        <v>2118975</v>
      </c>
      <c r="D9003">
        <v>0</v>
      </c>
      <c r="E9003" t="s">
        <v>13</v>
      </c>
      <c r="F9003" t="s">
        <v>31649</v>
      </c>
      <c r="G9003" t="s">
        <v>31650</v>
      </c>
      <c r="H9003" t="s">
        <v>31125</v>
      </c>
      <c r="I9003" t="s">
        <v>21474</v>
      </c>
    </row>
    <row r="9004" spans="1:11" x14ac:dyDescent="0.25">
      <c r="A9004">
        <v>2002655</v>
      </c>
      <c r="B9004" t="s">
        <v>31651</v>
      </c>
      <c r="C9004">
        <v>2118980</v>
      </c>
      <c r="D9004" t="s">
        <v>12</v>
      </c>
      <c r="E9004" t="s">
        <v>13</v>
      </c>
      <c r="F9004" t="s">
        <v>31652</v>
      </c>
      <c r="G9004" t="s">
        <v>31653</v>
      </c>
      <c r="H9004" t="s">
        <v>31365</v>
      </c>
      <c r="I9004" t="s">
        <v>21474</v>
      </c>
    </row>
    <row r="9005" spans="1:11" x14ac:dyDescent="0.25">
      <c r="A9005">
        <v>2002660</v>
      </c>
      <c r="B9005" t="s">
        <v>31654</v>
      </c>
      <c r="C9005">
        <v>2118985</v>
      </c>
      <c r="D9005" t="s">
        <v>12</v>
      </c>
      <c r="E9005" t="s">
        <v>13</v>
      </c>
      <c r="F9005" t="s">
        <v>31655</v>
      </c>
      <c r="G9005" t="s">
        <v>31656</v>
      </c>
      <c r="H9005" t="s">
        <v>31125</v>
      </c>
      <c r="I9005" t="s">
        <v>21474</v>
      </c>
    </row>
    <row r="9006" spans="1:11" x14ac:dyDescent="0.25">
      <c r="A9006">
        <v>2002661</v>
      </c>
      <c r="B9006" t="s">
        <v>31657</v>
      </c>
      <c r="C9006">
        <v>2118986</v>
      </c>
      <c r="D9006" t="s">
        <v>28</v>
      </c>
      <c r="E9006" t="s">
        <v>13</v>
      </c>
      <c r="F9006" t="s">
        <v>31658</v>
      </c>
      <c r="G9006" t="s">
        <v>31659</v>
      </c>
      <c r="H9006" t="s">
        <v>31435</v>
      </c>
      <c r="I9006" t="s">
        <v>21474</v>
      </c>
    </row>
    <row r="9007" spans="1:11" x14ac:dyDescent="0.25">
      <c r="A9007">
        <v>2002683</v>
      </c>
      <c r="B9007" t="s">
        <v>31660</v>
      </c>
      <c r="C9007">
        <v>2119008</v>
      </c>
      <c r="D9007" t="s">
        <v>28</v>
      </c>
      <c r="E9007" t="s">
        <v>58</v>
      </c>
      <c r="F9007" t="s">
        <v>31661</v>
      </c>
      <c r="H9007" t="s">
        <v>30489</v>
      </c>
      <c r="I9007" t="s">
        <v>247</v>
      </c>
    </row>
    <row r="9008" spans="1:11" x14ac:dyDescent="0.25">
      <c r="A9008">
        <v>2002697</v>
      </c>
      <c r="B9008" t="s">
        <v>31662</v>
      </c>
      <c r="C9008">
        <v>2119022</v>
      </c>
      <c r="D9008" t="s">
        <v>20</v>
      </c>
      <c r="E9008" t="s">
        <v>58</v>
      </c>
      <c r="F9008" t="s">
        <v>31663</v>
      </c>
      <c r="G9008" t="s">
        <v>31664</v>
      </c>
      <c r="H9008" t="s">
        <v>30614</v>
      </c>
      <c r="I9008" t="s">
        <v>325</v>
      </c>
    </row>
    <row r="9009" spans="1:11" x14ac:dyDescent="0.25">
      <c r="A9009">
        <v>2002702</v>
      </c>
      <c r="B9009" t="s">
        <v>31665</v>
      </c>
      <c r="C9009">
        <v>2119027</v>
      </c>
      <c r="D9009" t="s">
        <v>112</v>
      </c>
      <c r="E9009" t="s">
        <v>13</v>
      </c>
      <c r="F9009" t="s">
        <v>31666</v>
      </c>
      <c r="G9009" t="s">
        <v>31667</v>
      </c>
      <c r="H9009" t="s">
        <v>27729</v>
      </c>
      <c r="I9009" t="s">
        <v>31668</v>
      </c>
      <c r="K9009" t="s">
        <v>31669</v>
      </c>
    </row>
    <row r="9010" spans="1:11" x14ac:dyDescent="0.25">
      <c r="A9010">
        <v>2002718</v>
      </c>
      <c r="B9010" t="s">
        <v>31670</v>
      </c>
      <c r="C9010">
        <v>2119044</v>
      </c>
      <c r="D9010" t="s">
        <v>12</v>
      </c>
      <c r="E9010" t="s">
        <v>58</v>
      </c>
      <c r="F9010" t="s">
        <v>31671</v>
      </c>
      <c r="G9010" t="s">
        <v>31672</v>
      </c>
      <c r="H9010" t="s">
        <v>28052</v>
      </c>
      <c r="I9010" t="s">
        <v>12188</v>
      </c>
      <c r="K9010" t="s">
        <v>31673</v>
      </c>
    </row>
    <row r="9011" spans="1:11" x14ac:dyDescent="0.25">
      <c r="A9011">
        <v>2002737</v>
      </c>
      <c r="B9011" t="s">
        <v>31674</v>
      </c>
      <c r="C9011">
        <v>2119065</v>
      </c>
      <c r="D9011" t="s">
        <v>12</v>
      </c>
      <c r="E9011" t="s">
        <v>13</v>
      </c>
      <c r="F9011" t="s">
        <v>31675</v>
      </c>
      <c r="H9011" t="s">
        <v>31676</v>
      </c>
      <c r="I9011" t="s">
        <v>31677</v>
      </c>
    </row>
    <row r="9012" spans="1:11" x14ac:dyDescent="0.25">
      <c r="A9012">
        <v>2002764</v>
      </c>
      <c r="B9012" t="s">
        <v>31678</v>
      </c>
      <c r="C9012">
        <v>2119093</v>
      </c>
      <c r="D9012" t="s">
        <v>12</v>
      </c>
      <c r="E9012" t="s">
        <v>13</v>
      </c>
      <c r="F9012" t="s">
        <v>31679</v>
      </c>
      <c r="G9012" t="s">
        <v>31680</v>
      </c>
      <c r="H9012" t="s">
        <v>30958</v>
      </c>
      <c r="I9012" t="s">
        <v>21474</v>
      </c>
      <c r="J9012" t="s">
        <v>31681</v>
      </c>
    </row>
    <row r="9013" spans="1:11" x14ac:dyDescent="0.25">
      <c r="A9013">
        <v>2002764</v>
      </c>
      <c r="B9013" t="s">
        <v>31678</v>
      </c>
      <c r="C9013">
        <v>2119105</v>
      </c>
      <c r="D9013" t="s">
        <v>12</v>
      </c>
      <c r="E9013" t="s">
        <v>13</v>
      </c>
      <c r="F9013" t="s">
        <v>31682</v>
      </c>
      <c r="H9013" t="s">
        <v>44</v>
      </c>
      <c r="I9013" t="s">
        <v>21474</v>
      </c>
      <c r="J9013" t="s">
        <v>31683</v>
      </c>
    </row>
    <row r="9014" spans="1:11" x14ac:dyDescent="0.25">
      <c r="A9014">
        <v>2002766</v>
      </c>
      <c r="B9014" t="s">
        <v>31684</v>
      </c>
      <c r="C9014">
        <v>2119096</v>
      </c>
      <c r="D9014" t="s">
        <v>12</v>
      </c>
      <c r="E9014" t="s">
        <v>13</v>
      </c>
      <c r="F9014" t="s">
        <v>31685</v>
      </c>
      <c r="G9014" t="s">
        <v>31686</v>
      </c>
      <c r="H9014" t="s">
        <v>31448</v>
      </c>
      <c r="I9014" t="s">
        <v>21474</v>
      </c>
      <c r="K9014" t="s">
        <v>31687</v>
      </c>
    </row>
    <row r="9015" spans="1:11" x14ac:dyDescent="0.25">
      <c r="A9015">
        <v>2002771</v>
      </c>
      <c r="B9015" t="s">
        <v>31688</v>
      </c>
      <c r="C9015">
        <v>2119101</v>
      </c>
      <c r="D9015" t="s">
        <v>20</v>
      </c>
      <c r="E9015" t="s">
        <v>58</v>
      </c>
      <c r="F9015" t="s">
        <v>31689</v>
      </c>
      <c r="G9015" t="s">
        <v>31690</v>
      </c>
      <c r="H9015" t="s">
        <v>29453</v>
      </c>
      <c r="I9015" t="s">
        <v>21474</v>
      </c>
      <c r="K9015" t="s">
        <v>15906</v>
      </c>
    </row>
    <row r="9016" spans="1:11" x14ac:dyDescent="0.25">
      <c r="A9016">
        <v>2002778</v>
      </c>
      <c r="B9016" t="s">
        <v>31691</v>
      </c>
      <c r="C9016">
        <v>2101226</v>
      </c>
      <c r="D9016" t="s">
        <v>28</v>
      </c>
      <c r="E9016" t="s">
        <v>13</v>
      </c>
      <c r="F9016" t="s">
        <v>31692</v>
      </c>
      <c r="H9016" t="s">
        <v>21072</v>
      </c>
      <c r="I9016" t="s">
        <v>31693</v>
      </c>
      <c r="K9016" t="s">
        <v>31694</v>
      </c>
    </row>
    <row r="9017" spans="1:11" x14ac:dyDescent="0.25">
      <c r="A9017">
        <v>2002810</v>
      </c>
      <c r="B9017" t="s">
        <v>31695</v>
      </c>
      <c r="C9017">
        <v>2119146</v>
      </c>
      <c r="D9017" t="s">
        <v>28</v>
      </c>
      <c r="E9017" t="s">
        <v>13</v>
      </c>
      <c r="F9017" t="s">
        <v>31696</v>
      </c>
      <c r="G9017" t="s">
        <v>31697</v>
      </c>
      <c r="H9017" t="s">
        <v>28382</v>
      </c>
      <c r="I9017" t="s">
        <v>247</v>
      </c>
    </row>
    <row r="9018" spans="1:11" x14ac:dyDescent="0.25">
      <c r="A9018">
        <v>2002813</v>
      </c>
      <c r="B9018" t="s">
        <v>31698</v>
      </c>
      <c r="C9018">
        <v>2119149</v>
      </c>
      <c r="D9018" t="s">
        <v>112</v>
      </c>
      <c r="E9018" t="s">
        <v>13</v>
      </c>
      <c r="F9018" t="s">
        <v>31699</v>
      </c>
      <c r="H9018" t="s">
        <v>31700</v>
      </c>
      <c r="I9018" t="s">
        <v>21474</v>
      </c>
    </row>
    <row r="9019" spans="1:11" x14ac:dyDescent="0.25">
      <c r="A9019">
        <v>2002814</v>
      </c>
      <c r="B9019" t="s">
        <v>31701</v>
      </c>
      <c r="C9019">
        <v>2119150</v>
      </c>
      <c r="D9019" t="s">
        <v>28</v>
      </c>
      <c r="E9019" t="s">
        <v>13</v>
      </c>
      <c r="F9019" t="s">
        <v>31702</v>
      </c>
      <c r="H9019" t="s">
        <v>11288</v>
      </c>
      <c r="I9019" t="s">
        <v>247</v>
      </c>
      <c r="J9019" t="s">
        <v>31703</v>
      </c>
    </row>
    <row r="9020" spans="1:11" x14ac:dyDescent="0.25">
      <c r="A9020">
        <v>2002825</v>
      </c>
      <c r="B9020" t="s">
        <v>31704</v>
      </c>
      <c r="C9020">
        <v>2119162</v>
      </c>
      <c r="D9020" t="s">
        <v>28</v>
      </c>
      <c r="E9020" t="s">
        <v>13</v>
      </c>
      <c r="F9020" t="s">
        <v>31705</v>
      </c>
      <c r="G9020" t="s">
        <v>31706</v>
      </c>
      <c r="H9020" t="s">
        <v>31448</v>
      </c>
      <c r="I9020" t="s">
        <v>247</v>
      </c>
      <c r="K9020" t="s">
        <v>31707</v>
      </c>
    </row>
    <row r="9021" spans="1:11" x14ac:dyDescent="0.25">
      <c r="A9021">
        <v>2002828</v>
      </c>
      <c r="B9021" t="s">
        <v>31708</v>
      </c>
      <c r="C9021">
        <v>2119165</v>
      </c>
      <c r="D9021" t="s">
        <v>28</v>
      </c>
      <c r="E9021" t="s">
        <v>13</v>
      </c>
      <c r="F9021" t="s">
        <v>31709</v>
      </c>
      <c r="G9021" t="s">
        <v>31710</v>
      </c>
      <c r="H9021" t="s">
        <v>31269</v>
      </c>
      <c r="I9021" t="s">
        <v>247</v>
      </c>
    </row>
    <row r="9022" spans="1:11" x14ac:dyDescent="0.25">
      <c r="A9022">
        <v>2002831</v>
      </c>
      <c r="B9022" t="s">
        <v>31711</v>
      </c>
      <c r="C9022">
        <v>2119174</v>
      </c>
      <c r="D9022" t="s">
        <v>12</v>
      </c>
      <c r="E9022" t="s">
        <v>58</v>
      </c>
      <c r="F9022" t="s">
        <v>31712</v>
      </c>
      <c r="H9022" t="s">
        <v>44</v>
      </c>
      <c r="I9022" t="s">
        <v>21474</v>
      </c>
    </row>
    <row r="9023" spans="1:11" x14ac:dyDescent="0.25">
      <c r="A9023">
        <v>2002831</v>
      </c>
      <c r="B9023" t="s">
        <v>31711</v>
      </c>
      <c r="C9023">
        <v>2119177</v>
      </c>
      <c r="D9023" t="s">
        <v>12</v>
      </c>
      <c r="E9023" t="s">
        <v>13</v>
      </c>
      <c r="F9023" t="s">
        <v>31713</v>
      </c>
      <c r="G9023" t="s">
        <v>31714</v>
      </c>
      <c r="H9023" t="s">
        <v>29204</v>
      </c>
      <c r="I9023" t="s">
        <v>21474</v>
      </c>
    </row>
    <row r="9024" spans="1:11" x14ac:dyDescent="0.25">
      <c r="A9024">
        <v>2002834</v>
      </c>
      <c r="B9024" t="s">
        <v>31715</v>
      </c>
      <c r="C9024">
        <v>2119171</v>
      </c>
      <c r="D9024" t="s">
        <v>112</v>
      </c>
      <c r="E9024" t="s">
        <v>13</v>
      </c>
      <c r="F9024" t="s">
        <v>31716</v>
      </c>
      <c r="G9024" t="s">
        <v>31717</v>
      </c>
      <c r="H9024" t="s">
        <v>31718</v>
      </c>
      <c r="I9024" t="s">
        <v>247</v>
      </c>
    </row>
    <row r="9025" spans="1:11" x14ac:dyDescent="0.25">
      <c r="A9025">
        <v>2002839</v>
      </c>
      <c r="B9025" t="s">
        <v>31719</v>
      </c>
      <c r="C9025">
        <v>2119178</v>
      </c>
      <c r="D9025">
        <v>0</v>
      </c>
      <c r="E9025" t="s">
        <v>13</v>
      </c>
      <c r="F9025" t="s">
        <v>31720</v>
      </c>
      <c r="G9025" t="s">
        <v>31721</v>
      </c>
      <c r="H9025" t="s">
        <v>30333</v>
      </c>
      <c r="I9025" t="s">
        <v>247</v>
      </c>
      <c r="J9025" t="s">
        <v>31722</v>
      </c>
    </row>
    <row r="9026" spans="1:11" x14ac:dyDescent="0.25">
      <c r="A9026">
        <v>2002870</v>
      </c>
      <c r="B9026" t="s">
        <v>31723</v>
      </c>
      <c r="C9026">
        <v>2119209</v>
      </c>
      <c r="D9026" t="s">
        <v>28</v>
      </c>
      <c r="E9026" t="s">
        <v>13</v>
      </c>
      <c r="F9026" t="s">
        <v>31724</v>
      </c>
      <c r="G9026" t="s">
        <v>31725</v>
      </c>
      <c r="H9026" t="s">
        <v>30863</v>
      </c>
      <c r="I9026" t="s">
        <v>1295</v>
      </c>
    </row>
    <row r="9027" spans="1:11" x14ac:dyDescent="0.25">
      <c r="A9027">
        <v>2002878</v>
      </c>
      <c r="B9027" t="s">
        <v>31726</v>
      </c>
      <c r="C9027">
        <v>2119218</v>
      </c>
      <c r="D9027" t="s">
        <v>28</v>
      </c>
      <c r="E9027" t="s">
        <v>58</v>
      </c>
      <c r="F9027" t="s">
        <v>31727</v>
      </c>
      <c r="G9027" t="s">
        <v>31728</v>
      </c>
      <c r="H9027" t="s">
        <v>29204</v>
      </c>
      <c r="I9027" t="s">
        <v>21474</v>
      </c>
    </row>
    <row r="9028" spans="1:11" x14ac:dyDescent="0.25">
      <c r="A9028">
        <v>2002895</v>
      </c>
      <c r="B9028" t="s">
        <v>31729</v>
      </c>
      <c r="C9028">
        <v>2119236</v>
      </c>
      <c r="D9028" t="s">
        <v>28</v>
      </c>
      <c r="E9028" t="s">
        <v>13</v>
      </c>
      <c r="F9028" t="s">
        <v>31730</v>
      </c>
      <c r="G9028" t="s">
        <v>31731</v>
      </c>
      <c r="H9028" t="s">
        <v>30505</v>
      </c>
      <c r="I9028" t="s">
        <v>1295</v>
      </c>
    </row>
    <row r="9029" spans="1:11" x14ac:dyDescent="0.25">
      <c r="A9029">
        <v>2002910</v>
      </c>
      <c r="B9029" t="s">
        <v>31732</v>
      </c>
      <c r="C9029">
        <v>2119257</v>
      </c>
      <c r="D9029" t="s">
        <v>12</v>
      </c>
      <c r="E9029" t="s">
        <v>58</v>
      </c>
      <c r="F9029" t="s">
        <v>31733</v>
      </c>
      <c r="G9029" t="s">
        <v>31734</v>
      </c>
      <c r="H9029" t="s">
        <v>27897</v>
      </c>
      <c r="I9029" t="s">
        <v>20354</v>
      </c>
    </row>
    <row r="9030" spans="1:11" x14ac:dyDescent="0.25">
      <c r="A9030">
        <v>2002915</v>
      </c>
      <c r="B9030" t="s">
        <v>31735</v>
      </c>
      <c r="C9030">
        <v>2119262</v>
      </c>
      <c r="D9030" t="s">
        <v>28</v>
      </c>
      <c r="E9030" t="s">
        <v>13</v>
      </c>
      <c r="F9030" t="s">
        <v>31736</v>
      </c>
      <c r="G9030" t="s">
        <v>31737</v>
      </c>
      <c r="H9030" t="s">
        <v>31738</v>
      </c>
      <c r="I9030" t="s">
        <v>16228</v>
      </c>
    </row>
    <row r="9031" spans="1:11" x14ac:dyDescent="0.25">
      <c r="A9031">
        <v>2002930</v>
      </c>
      <c r="B9031" t="s">
        <v>31739</v>
      </c>
      <c r="C9031">
        <v>2119277</v>
      </c>
      <c r="D9031" t="s">
        <v>12</v>
      </c>
      <c r="E9031" t="s">
        <v>58</v>
      </c>
      <c r="F9031" t="s">
        <v>31740</v>
      </c>
      <c r="G9031" t="s">
        <v>31741</v>
      </c>
      <c r="H9031" t="s">
        <v>31435</v>
      </c>
      <c r="I9031" t="s">
        <v>16228</v>
      </c>
    </row>
    <row r="9032" spans="1:11" x14ac:dyDescent="0.25">
      <c r="A9032">
        <v>2002930</v>
      </c>
      <c r="B9032" t="s">
        <v>31739</v>
      </c>
      <c r="C9032">
        <v>2119278</v>
      </c>
      <c r="D9032" t="s">
        <v>28</v>
      </c>
      <c r="E9032" t="s">
        <v>13</v>
      </c>
      <c r="F9032" t="s">
        <v>31742</v>
      </c>
      <c r="G9032" t="s">
        <v>31743</v>
      </c>
      <c r="H9032" t="s">
        <v>31626</v>
      </c>
      <c r="I9032" t="s">
        <v>16228</v>
      </c>
    </row>
    <row r="9033" spans="1:11" x14ac:dyDescent="0.25">
      <c r="A9033">
        <v>2002938</v>
      </c>
      <c r="B9033" t="s">
        <v>31744</v>
      </c>
      <c r="C9033">
        <v>2110459</v>
      </c>
      <c r="D9033" t="s">
        <v>28</v>
      </c>
      <c r="E9033" t="s">
        <v>58</v>
      </c>
      <c r="F9033" t="s">
        <v>31745</v>
      </c>
      <c r="H9033" t="s">
        <v>24355</v>
      </c>
      <c r="I9033" t="s">
        <v>16228</v>
      </c>
      <c r="K9033" t="s">
        <v>31746</v>
      </c>
    </row>
    <row r="9034" spans="1:11" x14ac:dyDescent="0.25">
      <c r="A9034">
        <v>2002944</v>
      </c>
      <c r="B9034" t="s">
        <v>31747</v>
      </c>
      <c r="C9034">
        <v>2119297</v>
      </c>
      <c r="D9034" t="s">
        <v>12</v>
      </c>
      <c r="E9034" t="s">
        <v>13</v>
      </c>
      <c r="F9034" t="s">
        <v>31748</v>
      </c>
      <c r="G9034" t="s">
        <v>31749</v>
      </c>
      <c r="H9034" t="s">
        <v>44</v>
      </c>
      <c r="I9034" t="s">
        <v>16228</v>
      </c>
    </row>
    <row r="9035" spans="1:11" x14ac:dyDescent="0.25">
      <c r="A9035">
        <v>2002951</v>
      </c>
      <c r="B9035" t="s">
        <v>31750</v>
      </c>
      <c r="C9035">
        <v>2119301</v>
      </c>
      <c r="D9035" t="s">
        <v>28</v>
      </c>
      <c r="E9035" t="s">
        <v>13</v>
      </c>
      <c r="F9035" t="s">
        <v>31751</v>
      </c>
      <c r="G9035" t="s">
        <v>31752</v>
      </c>
      <c r="H9035" t="s">
        <v>25785</v>
      </c>
      <c r="I9035" t="s">
        <v>27539</v>
      </c>
    </row>
    <row r="9036" spans="1:11" x14ac:dyDescent="0.25">
      <c r="A9036">
        <v>2002955</v>
      </c>
      <c r="B9036" t="s">
        <v>31753</v>
      </c>
      <c r="C9036">
        <v>2119305</v>
      </c>
      <c r="D9036" t="s">
        <v>28</v>
      </c>
      <c r="E9036" t="s">
        <v>13</v>
      </c>
      <c r="F9036" t="s">
        <v>31754</v>
      </c>
      <c r="G9036" t="s">
        <v>31755</v>
      </c>
      <c r="H9036" t="s">
        <v>30948</v>
      </c>
      <c r="I9036" t="s">
        <v>27539</v>
      </c>
    </row>
    <row r="9037" spans="1:11" x14ac:dyDescent="0.25">
      <c r="A9037">
        <v>2002967</v>
      </c>
      <c r="B9037" t="s">
        <v>31756</v>
      </c>
      <c r="C9037">
        <v>2119318</v>
      </c>
      <c r="D9037" t="s">
        <v>12</v>
      </c>
      <c r="E9037" t="s">
        <v>58</v>
      </c>
      <c r="F9037" t="s">
        <v>31757</v>
      </c>
      <c r="G9037" t="s">
        <v>31758</v>
      </c>
      <c r="H9037" t="s">
        <v>30107</v>
      </c>
      <c r="I9037" t="s">
        <v>27539</v>
      </c>
    </row>
    <row r="9038" spans="1:11" x14ac:dyDescent="0.25">
      <c r="A9038">
        <v>2002975</v>
      </c>
      <c r="B9038" t="s">
        <v>31759</v>
      </c>
      <c r="C9038">
        <v>2119326</v>
      </c>
      <c r="D9038" t="s">
        <v>28</v>
      </c>
      <c r="E9038" t="s">
        <v>58</v>
      </c>
      <c r="F9038" t="s">
        <v>31760</v>
      </c>
      <c r="G9038" t="s">
        <v>31761</v>
      </c>
      <c r="H9038" t="s">
        <v>31762</v>
      </c>
      <c r="I9038" t="s">
        <v>16228</v>
      </c>
    </row>
    <row r="9039" spans="1:11" x14ac:dyDescent="0.25">
      <c r="A9039">
        <v>2002980</v>
      </c>
      <c r="B9039" t="s">
        <v>31763</v>
      </c>
      <c r="C9039">
        <v>2119331</v>
      </c>
      <c r="D9039" t="s">
        <v>28</v>
      </c>
      <c r="E9039" t="s">
        <v>13</v>
      </c>
      <c r="F9039" t="s">
        <v>31764</v>
      </c>
      <c r="G9039" t="s">
        <v>31765</v>
      </c>
      <c r="H9039" t="s">
        <v>31766</v>
      </c>
      <c r="I9039" t="s">
        <v>16228</v>
      </c>
    </row>
    <row r="9040" spans="1:11" x14ac:dyDescent="0.25">
      <c r="A9040">
        <v>2003023</v>
      </c>
      <c r="B9040" t="s">
        <v>31767</v>
      </c>
      <c r="C9040">
        <v>2119376</v>
      </c>
      <c r="D9040" t="s">
        <v>12</v>
      </c>
      <c r="E9040" t="s">
        <v>13</v>
      </c>
      <c r="F9040" t="s">
        <v>31768</v>
      </c>
      <c r="G9040" t="s">
        <v>31769</v>
      </c>
      <c r="H9040" t="s">
        <v>31770</v>
      </c>
      <c r="I9040" t="s">
        <v>16228</v>
      </c>
    </row>
    <row r="9041" spans="1:11" x14ac:dyDescent="0.25">
      <c r="A9041">
        <v>2003025</v>
      </c>
      <c r="B9041" t="s">
        <v>31771</v>
      </c>
      <c r="C9041">
        <v>2119378</v>
      </c>
      <c r="D9041" t="s">
        <v>12</v>
      </c>
      <c r="E9041" t="s">
        <v>13</v>
      </c>
      <c r="F9041" t="s">
        <v>31772</v>
      </c>
      <c r="G9041" t="s">
        <v>31773</v>
      </c>
      <c r="H9041" t="s">
        <v>31774</v>
      </c>
      <c r="I9041" t="s">
        <v>16228</v>
      </c>
      <c r="K9041" t="s">
        <v>10015</v>
      </c>
    </row>
    <row r="9042" spans="1:11" x14ac:dyDescent="0.25">
      <c r="A9042">
        <v>2003026</v>
      </c>
      <c r="B9042" t="s">
        <v>31775</v>
      </c>
      <c r="C9042">
        <v>2119379</v>
      </c>
      <c r="D9042" t="s">
        <v>28</v>
      </c>
      <c r="E9042" t="s">
        <v>13</v>
      </c>
      <c r="F9042" t="s">
        <v>31776</v>
      </c>
      <c r="G9042" t="s">
        <v>31777</v>
      </c>
      <c r="H9042" t="s">
        <v>31778</v>
      </c>
      <c r="I9042" t="s">
        <v>16228</v>
      </c>
    </row>
    <row r="9043" spans="1:11" x14ac:dyDescent="0.25">
      <c r="A9043">
        <v>2003027</v>
      </c>
      <c r="B9043" t="s">
        <v>31779</v>
      </c>
      <c r="C9043">
        <v>2119380</v>
      </c>
      <c r="D9043" t="s">
        <v>28</v>
      </c>
      <c r="E9043" t="s">
        <v>13</v>
      </c>
      <c r="F9043" t="s">
        <v>31780</v>
      </c>
      <c r="G9043" t="s">
        <v>31781</v>
      </c>
      <c r="H9043" t="s">
        <v>31782</v>
      </c>
      <c r="I9043" t="s">
        <v>16228</v>
      </c>
    </row>
    <row r="9044" spans="1:11" x14ac:dyDescent="0.25">
      <c r="A9044">
        <v>2003032</v>
      </c>
      <c r="B9044" t="s">
        <v>31783</v>
      </c>
      <c r="C9044">
        <v>2119385</v>
      </c>
      <c r="D9044" t="s">
        <v>12</v>
      </c>
      <c r="E9044" t="s">
        <v>13</v>
      </c>
      <c r="F9044" t="s">
        <v>31784</v>
      </c>
      <c r="G9044" t="s">
        <v>31785</v>
      </c>
      <c r="H9044" t="s">
        <v>31778</v>
      </c>
      <c r="I9044" t="s">
        <v>16228</v>
      </c>
      <c r="K9044" t="s">
        <v>31786</v>
      </c>
    </row>
    <row r="9045" spans="1:11" x14ac:dyDescent="0.25">
      <c r="A9045">
        <v>2003035</v>
      </c>
      <c r="B9045" t="s">
        <v>31787</v>
      </c>
      <c r="C9045">
        <v>2119388</v>
      </c>
      <c r="D9045" t="s">
        <v>28</v>
      </c>
      <c r="E9045" t="s">
        <v>13</v>
      </c>
      <c r="F9045" t="s">
        <v>31788</v>
      </c>
      <c r="G9045" t="s">
        <v>31789</v>
      </c>
      <c r="H9045" t="s">
        <v>31435</v>
      </c>
      <c r="I9045" t="s">
        <v>16228</v>
      </c>
      <c r="K9045" t="s">
        <v>5317</v>
      </c>
    </row>
    <row r="9046" spans="1:11" x14ac:dyDescent="0.25">
      <c r="A9046">
        <v>2003039</v>
      </c>
      <c r="B9046" t="s">
        <v>31790</v>
      </c>
      <c r="C9046">
        <v>2119392</v>
      </c>
      <c r="D9046" t="s">
        <v>28</v>
      </c>
      <c r="E9046" t="s">
        <v>13</v>
      </c>
      <c r="F9046" t="s">
        <v>31791</v>
      </c>
      <c r="G9046" t="s">
        <v>31792</v>
      </c>
      <c r="H9046" t="s">
        <v>31435</v>
      </c>
      <c r="I9046" t="s">
        <v>16228</v>
      </c>
      <c r="J9046" t="s">
        <v>31793</v>
      </c>
    </row>
    <row r="9047" spans="1:11" x14ac:dyDescent="0.25">
      <c r="A9047">
        <v>2003056</v>
      </c>
      <c r="B9047" t="s">
        <v>31794</v>
      </c>
      <c r="C9047">
        <v>2119409</v>
      </c>
      <c r="D9047" t="s">
        <v>12</v>
      </c>
      <c r="E9047" t="s">
        <v>13</v>
      </c>
      <c r="F9047" t="s">
        <v>31795</v>
      </c>
      <c r="G9047" t="s">
        <v>31796</v>
      </c>
      <c r="H9047" t="s">
        <v>31797</v>
      </c>
      <c r="I9047" t="s">
        <v>31798</v>
      </c>
    </row>
    <row r="9048" spans="1:11" x14ac:dyDescent="0.25">
      <c r="A9048">
        <v>2003066</v>
      </c>
      <c r="B9048" t="s">
        <v>31799</v>
      </c>
      <c r="C9048">
        <v>2119419</v>
      </c>
      <c r="D9048" t="s">
        <v>12</v>
      </c>
      <c r="E9048" t="s">
        <v>13</v>
      </c>
      <c r="F9048" t="s">
        <v>31800</v>
      </c>
      <c r="H9048" t="s">
        <v>31797</v>
      </c>
      <c r="I9048" t="s">
        <v>16228</v>
      </c>
      <c r="K9048" t="s">
        <v>31801</v>
      </c>
    </row>
    <row r="9049" spans="1:11" x14ac:dyDescent="0.25">
      <c r="A9049">
        <v>2003078</v>
      </c>
      <c r="B9049" t="s">
        <v>31802</v>
      </c>
      <c r="C9049">
        <v>2119440</v>
      </c>
      <c r="D9049" t="s">
        <v>12</v>
      </c>
      <c r="E9049" t="s">
        <v>13</v>
      </c>
      <c r="F9049" t="s">
        <v>31803</v>
      </c>
      <c r="H9049" t="s">
        <v>31435</v>
      </c>
      <c r="I9049" t="s">
        <v>16228</v>
      </c>
      <c r="J9049" t="s">
        <v>31804</v>
      </c>
    </row>
    <row r="9050" spans="1:11" x14ac:dyDescent="0.25">
      <c r="A9050">
        <v>2003079</v>
      </c>
      <c r="B9050" t="s">
        <v>31805</v>
      </c>
      <c r="C9050">
        <v>2119433</v>
      </c>
      <c r="D9050" t="s">
        <v>12</v>
      </c>
      <c r="E9050" t="s">
        <v>13</v>
      </c>
      <c r="F9050" t="s">
        <v>31806</v>
      </c>
      <c r="H9050" t="s">
        <v>31807</v>
      </c>
      <c r="I9050" t="s">
        <v>16228</v>
      </c>
      <c r="K9050" t="s">
        <v>3165</v>
      </c>
    </row>
    <row r="9051" spans="1:11" x14ac:dyDescent="0.25">
      <c r="A9051">
        <v>2003108</v>
      </c>
      <c r="B9051" t="s">
        <v>31808</v>
      </c>
      <c r="C9051">
        <v>2119463</v>
      </c>
      <c r="D9051" t="s">
        <v>28</v>
      </c>
      <c r="E9051" t="s">
        <v>13</v>
      </c>
      <c r="F9051" t="s">
        <v>31809</v>
      </c>
      <c r="G9051" t="s">
        <v>31810</v>
      </c>
      <c r="H9051" t="s">
        <v>31435</v>
      </c>
      <c r="I9051" t="s">
        <v>16228</v>
      </c>
    </row>
    <row r="9052" spans="1:11" x14ac:dyDescent="0.25">
      <c r="A9052">
        <v>2003116</v>
      </c>
      <c r="B9052" t="s">
        <v>31811</v>
      </c>
      <c r="C9052">
        <v>2119471</v>
      </c>
      <c r="D9052" t="s">
        <v>85</v>
      </c>
      <c r="E9052" t="s">
        <v>13</v>
      </c>
      <c r="F9052" t="s">
        <v>31812</v>
      </c>
      <c r="G9052" t="s">
        <v>31813</v>
      </c>
      <c r="H9052" t="s">
        <v>31814</v>
      </c>
      <c r="I9052" t="s">
        <v>16228</v>
      </c>
      <c r="J9052" t="s">
        <v>31815</v>
      </c>
    </row>
    <row r="9053" spans="1:11" x14ac:dyDescent="0.25">
      <c r="A9053">
        <v>2003123</v>
      </c>
      <c r="B9053" t="s">
        <v>31816</v>
      </c>
      <c r="C9053">
        <v>2119478</v>
      </c>
      <c r="D9053" t="s">
        <v>12</v>
      </c>
      <c r="E9053" t="s">
        <v>13</v>
      </c>
      <c r="F9053" t="s">
        <v>31817</v>
      </c>
      <c r="G9053" t="s">
        <v>31818</v>
      </c>
      <c r="H9053" t="s">
        <v>31435</v>
      </c>
      <c r="I9053" t="s">
        <v>16228</v>
      </c>
    </row>
    <row r="9054" spans="1:11" x14ac:dyDescent="0.25">
      <c r="A9054">
        <v>2003131</v>
      </c>
      <c r="B9054" t="s">
        <v>31819</v>
      </c>
      <c r="C9054">
        <v>2119487</v>
      </c>
      <c r="D9054" t="s">
        <v>12</v>
      </c>
      <c r="E9054" t="s">
        <v>13</v>
      </c>
      <c r="F9054" t="s">
        <v>31820</v>
      </c>
      <c r="G9054" t="s">
        <v>31821</v>
      </c>
      <c r="H9054" t="s">
        <v>31782</v>
      </c>
      <c r="I9054" t="s">
        <v>16228</v>
      </c>
      <c r="K9054" t="s">
        <v>27779</v>
      </c>
    </row>
    <row r="9055" spans="1:11" x14ac:dyDescent="0.25">
      <c r="A9055">
        <v>2003136</v>
      </c>
      <c r="B9055" t="s">
        <v>31822</v>
      </c>
      <c r="C9055">
        <v>2119493</v>
      </c>
      <c r="D9055" t="s">
        <v>12</v>
      </c>
      <c r="E9055" t="s">
        <v>13</v>
      </c>
      <c r="F9055" t="s">
        <v>31823</v>
      </c>
      <c r="G9055" t="s">
        <v>31824</v>
      </c>
      <c r="H9055" t="s">
        <v>31825</v>
      </c>
      <c r="I9055" t="s">
        <v>31826</v>
      </c>
    </row>
    <row r="9056" spans="1:11" x14ac:dyDescent="0.25">
      <c r="A9056">
        <v>2003142</v>
      </c>
      <c r="B9056" t="s">
        <v>31827</v>
      </c>
      <c r="C9056">
        <v>2119502</v>
      </c>
      <c r="D9056" t="s">
        <v>12</v>
      </c>
      <c r="E9056" t="s">
        <v>13</v>
      </c>
      <c r="F9056" t="s">
        <v>31828</v>
      </c>
      <c r="G9056" t="s">
        <v>31829</v>
      </c>
      <c r="H9056" t="s">
        <v>29385</v>
      </c>
      <c r="I9056" t="s">
        <v>31830</v>
      </c>
    </row>
    <row r="9057" spans="1:11" x14ac:dyDescent="0.25">
      <c r="A9057">
        <v>2003143</v>
      </c>
      <c r="B9057" t="s">
        <v>31831</v>
      </c>
      <c r="C9057">
        <v>2119501</v>
      </c>
      <c r="D9057" t="s">
        <v>12</v>
      </c>
      <c r="E9057" t="s">
        <v>13</v>
      </c>
      <c r="F9057" t="s">
        <v>31832</v>
      </c>
      <c r="G9057" t="s">
        <v>31833</v>
      </c>
      <c r="H9057" t="s">
        <v>31435</v>
      </c>
      <c r="I9057" t="s">
        <v>16228</v>
      </c>
    </row>
    <row r="9058" spans="1:11" x14ac:dyDescent="0.25">
      <c r="A9058">
        <v>2003158</v>
      </c>
      <c r="B9058" t="s">
        <v>31834</v>
      </c>
      <c r="C9058">
        <v>2119519</v>
      </c>
      <c r="D9058" t="s">
        <v>12</v>
      </c>
      <c r="E9058" t="s">
        <v>13</v>
      </c>
      <c r="F9058" t="s">
        <v>31835</v>
      </c>
      <c r="G9058" t="s">
        <v>31836</v>
      </c>
      <c r="H9058" t="s">
        <v>31435</v>
      </c>
      <c r="I9058" t="s">
        <v>16228</v>
      </c>
    </row>
    <row r="9059" spans="1:11" x14ac:dyDescent="0.25">
      <c r="A9059">
        <v>2003254</v>
      </c>
      <c r="B9059" t="s">
        <v>31837</v>
      </c>
      <c r="C9059">
        <v>2119631</v>
      </c>
      <c r="D9059" t="s">
        <v>28</v>
      </c>
      <c r="E9059" t="s">
        <v>13</v>
      </c>
      <c r="F9059" t="s">
        <v>31838</v>
      </c>
      <c r="G9059" t="s">
        <v>31839</v>
      </c>
      <c r="H9059" t="s">
        <v>25889</v>
      </c>
      <c r="I9059" t="s">
        <v>124</v>
      </c>
    </row>
    <row r="9060" spans="1:11" x14ac:dyDescent="0.25">
      <c r="A9060">
        <v>2003279</v>
      </c>
      <c r="B9060" t="s">
        <v>31840</v>
      </c>
      <c r="C9060">
        <v>2119657</v>
      </c>
      <c r="D9060" t="s">
        <v>12</v>
      </c>
      <c r="E9060" t="s">
        <v>13</v>
      </c>
      <c r="F9060" t="s">
        <v>31841</v>
      </c>
      <c r="G9060" t="s">
        <v>31842</v>
      </c>
      <c r="H9060" t="s">
        <v>44</v>
      </c>
      <c r="I9060" t="s">
        <v>16228</v>
      </c>
    </row>
    <row r="9061" spans="1:11" x14ac:dyDescent="0.25">
      <c r="A9061">
        <v>2003293</v>
      </c>
      <c r="B9061" t="s">
        <v>31843</v>
      </c>
      <c r="C9061">
        <v>2119671</v>
      </c>
      <c r="D9061" t="s">
        <v>28</v>
      </c>
      <c r="E9061" t="s">
        <v>13</v>
      </c>
      <c r="F9061" t="s">
        <v>31844</v>
      </c>
      <c r="G9061" t="s">
        <v>31845</v>
      </c>
      <c r="H9061" t="s">
        <v>3267</v>
      </c>
      <c r="I9061" t="s">
        <v>16228</v>
      </c>
      <c r="K9061" t="s">
        <v>31846</v>
      </c>
    </row>
    <row r="9062" spans="1:11" x14ac:dyDescent="0.25">
      <c r="A9062">
        <v>2003294</v>
      </c>
      <c r="B9062" t="s">
        <v>31847</v>
      </c>
      <c r="C9062">
        <v>2119699</v>
      </c>
      <c r="D9062" t="s">
        <v>28</v>
      </c>
      <c r="E9062" t="s">
        <v>58</v>
      </c>
      <c r="F9062" t="s">
        <v>31848</v>
      </c>
      <c r="H9062" t="s">
        <v>44</v>
      </c>
      <c r="I9062" t="s">
        <v>31849</v>
      </c>
    </row>
    <row r="9063" spans="1:11" x14ac:dyDescent="0.25">
      <c r="A9063">
        <v>2003298</v>
      </c>
      <c r="B9063" t="s">
        <v>31850</v>
      </c>
      <c r="C9063">
        <v>2119676</v>
      </c>
      <c r="D9063" t="s">
        <v>12</v>
      </c>
      <c r="E9063" t="s">
        <v>13</v>
      </c>
      <c r="F9063" t="s">
        <v>31851</v>
      </c>
      <c r="G9063" t="s">
        <v>31852</v>
      </c>
      <c r="H9063" t="s">
        <v>177</v>
      </c>
      <c r="I9063" t="s">
        <v>16228</v>
      </c>
      <c r="K9063" t="s">
        <v>31853</v>
      </c>
    </row>
    <row r="9064" spans="1:11" x14ac:dyDescent="0.25">
      <c r="A9064">
        <v>2003323</v>
      </c>
      <c r="B9064" t="s">
        <v>31854</v>
      </c>
      <c r="C9064">
        <v>2119705</v>
      </c>
      <c r="D9064" t="s">
        <v>12</v>
      </c>
      <c r="E9064" t="s">
        <v>13</v>
      </c>
      <c r="F9064" t="s">
        <v>31855</v>
      </c>
      <c r="G9064" t="s">
        <v>31856</v>
      </c>
      <c r="H9064" t="s">
        <v>31857</v>
      </c>
      <c r="I9064" t="s">
        <v>16228</v>
      </c>
    </row>
    <row r="9065" spans="1:11" x14ac:dyDescent="0.25">
      <c r="A9065">
        <v>2003328</v>
      </c>
      <c r="B9065" t="s">
        <v>31858</v>
      </c>
      <c r="C9065">
        <v>2119710</v>
      </c>
      <c r="D9065" t="s">
        <v>28</v>
      </c>
      <c r="E9065" t="s">
        <v>58</v>
      </c>
      <c r="F9065" t="s">
        <v>31859</v>
      </c>
      <c r="G9065" t="s">
        <v>31860</v>
      </c>
      <c r="H9065" t="s">
        <v>44</v>
      </c>
      <c r="I9065" t="s">
        <v>16228</v>
      </c>
    </row>
    <row r="9066" spans="1:11" x14ac:dyDescent="0.25">
      <c r="A9066">
        <v>2003330</v>
      </c>
      <c r="B9066" t="s">
        <v>31861</v>
      </c>
      <c r="C9066">
        <v>2119712</v>
      </c>
      <c r="D9066" t="s">
        <v>28</v>
      </c>
      <c r="E9066" t="s">
        <v>58</v>
      </c>
      <c r="F9066" t="s">
        <v>31862</v>
      </c>
      <c r="G9066" t="s">
        <v>31863</v>
      </c>
      <c r="H9066" t="s">
        <v>23541</v>
      </c>
      <c r="I9066" t="s">
        <v>16228</v>
      </c>
    </row>
    <row r="9067" spans="1:11" x14ac:dyDescent="0.25">
      <c r="A9067">
        <v>2003340</v>
      </c>
      <c r="B9067" t="s">
        <v>31864</v>
      </c>
      <c r="C9067">
        <v>2146406</v>
      </c>
      <c r="D9067" t="s">
        <v>12</v>
      </c>
      <c r="E9067" t="s">
        <v>13</v>
      </c>
      <c r="F9067" t="s">
        <v>31865</v>
      </c>
      <c r="G9067" t="s">
        <v>31866</v>
      </c>
      <c r="H9067" t="s">
        <v>30489</v>
      </c>
      <c r="I9067" t="s">
        <v>90</v>
      </c>
    </row>
    <row r="9068" spans="1:11" x14ac:dyDescent="0.25">
      <c r="A9068">
        <v>2003354</v>
      </c>
      <c r="B9068" t="s">
        <v>31867</v>
      </c>
      <c r="C9068">
        <v>2119739</v>
      </c>
      <c r="D9068" t="s">
        <v>12</v>
      </c>
      <c r="E9068" t="s">
        <v>58</v>
      </c>
      <c r="F9068" t="s">
        <v>31868</v>
      </c>
      <c r="G9068" t="s">
        <v>31869</v>
      </c>
      <c r="H9068" t="s">
        <v>1754</v>
      </c>
      <c r="I9068" t="s">
        <v>16228</v>
      </c>
    </row>
    <row r="9069" spans="1:11" x14ac:dyDescent="0.25">
      <c r="A9069">
        <v>2003389</v>
      </c>
      <c r="B9069" t="s">
        <v>31870</v>
      </c>
      <c r="C9069">
        <v>2119776</v>
      </c>
      <c r="D9069" t="s">
        <v>28</v>
      </c>
      <c r="E9069" t="s">
        <v>13</v>
      </c>
      <c r="F9069" t="s">
        <v>31871</v>
      </c>
      <c r="G9069" t="s">
        <v>31872</v>
      </c>
      <c r="H9069" t="s">
        <v>30948</v>
      </c>
      <c r="I9069" t="s">
        <v>16228</v>
      </c>
    </row>
    <row r="9070" spans="1:11" x14ac:dyDescent="0.25">
      <c r="A9070">
        <v>2003395</v>
      </c>
      <c r="B9070" t="s">
        <v>31873</v>
      </c>
      <c r="C9070">
        <v>2119782</v>
      </c>
      <c r="D9070">
        <v>0</v>
      </c>
      <c r="E9070" t="s">
        <v>13</v>
      </c>
      <c r="F9070" t="s">
        <v>31874</v>
      </c>
      <c r="G9070" t="s">
        <v>31875</v>
      </c>
      <c r="H9070" t="s">
        <v>29385</v>
      </c>
      <c r="I9070" t="s">
        <v>80</v>
      </c>
    </row>
    <row r="9071" spans="1:11" x14ac:dyDescent="0.25">
      <c r="A9071">
        <v>2003399</v>
      </c>
      <c r="B9071" t="s">
        <v>31876</v>
      </c>
      <c r="C9071">
        <v>2119786</v>
      </c>
      <c r="D9071" t="s">
        <v>12</v>
      </c>
      <c r="E9071" t="s">
        <v>13</v>
      </c>
      <c r="F9071" t="s">
        <v>31877</v>
      </c>
      <c r="G9071" t="s">
        <v>31878</v>
      </c>
      <c r="H9071" t="s">
        <v>31269</v>
      </c>
      <c r="I9071" t="s">
        <v>25820</v>
      </c>
    </row>
    <row r="9072" spans="1:11" x14ac:dyDescent="0.25">
      <c r="A9072">
        <v>2003404</v>
      </c>
      <c r="B9072" t="s">
        <v>31879</v>
      </c>
      <c r="C9072">
        <v>2119791</v>
      </c>
      <c r="D9072" t="s">
        <v>12</v>
      </c>
      <c r="E9072" t="s">
        <v>13</v>
      </c>
      <c r="F9072" t="s">
        <v>31880</v>
      </c>
      <c r="G9072" t="s">
        <v>31881</v>
      </c>
      <c r="H9072" t="s">
        <v>31797</v>
      </c>
      <c r="I9072" t="s">
        <v>931</v>
      </c>
      <c r="K9072" t="s">
        <v>26085</v>
      </c>
    </row>
    <row r="9073" spans="1:11" x14ac:dyDescent="0.25">
      <c r="A9073">
        <v>2003423</v>
      </c>
      <c r="B9073" t="s">
        <v>31882</v>
      </c>
      <c r="C9073">
        <v>2119810</v>
      </c>
      <c r="D9073" t="s">
        <v>12</v>
      </c>
      <c r="E9073" t="s">
        <v>13</v>
      </c>
      <c r="F9073" t="s">
        <v>31883</v>
      </c>
      <c r="H9073" t="s">
        <v>31782</v>
      </c>
      <c r="I9073" t="s">
        <v>31884</v>
      </c>
      <c r="K9073" t="s">
        <v>31885</v>
      </c>
    </row>
    <row r="9074" spans="1:11" x14ac:dyDescent="0.25">
      <c r="A9074">
        <v>2003424</v>
      </c>
      <c r="B9074" t="s">
        <v>31886</v>
      </c>
      <c r="C9074">
        <v>2119811</v>
      </c>
      <c r="D9074" t="s">
        <v>12</v>
      </c>
      <c r="E9074" t="s">
        <v>13</v>
      </c>
      <c r="F9074" t="s">
        <v>31887</v>
      </c>
      <c r="G9074" t="s">
        <v>31888</v>
      </c>
      <c r="H9074" t="s">
        <v>31778</v>
      </c>
      <c r="I9074" t="s">
        <v>931</v>
      </c>
      <c r="J9074" t="s">
        <v>31889</v>
      </c>
    </row>
    <row r="9075" spans="1:11" x14ac:dyDescent="0.25">
      <c r="A9075">
        <v>2003430</v>
      </c>
      <c r="B9075" t="s">
        <v>31890</v>
      </c>
      <c r="C9075">
        <v>2119817</v>
      </c>
      <c r="D9075" t="s">
        <v>28</v>
      </c>
      <c r="E9075" t="s">
        <v>58</v>
      </c>
      <c r="F9075" t="s">
        <v>31891</v>
      </c>
      <c r="G9075" t="s">
        <v>31892</v>
      </c>
      <c r="H9075" t="s">
        <v>31782</v>
      </c>
      <c r="I9075" t="s">
        <v>931</v>
      </c>
    </row>
    <row r="9076" spans="1:11" x14ac:dyDescent="0.25">
      <c r="A9076">
        <v>2003463</v>
      </c>
      <c r="B9076" t="s">
        <v>31893</v>
      </c>
      <c r="C9076">
        <v>2119851</v>
      </c>
      <c r="D9076" t="s">
        <v>28</v>
      </c>
      <c r="E9076" t="s">
        <v>13</v>
      </c>
      <c r="F9076" t="s">
        <v>31894</v>
      </c>
      <c r="G9076" t="s">
        <v>31895</v>
      </c>
      <c r="H9076" t="s">
        <v>31782</v>
      </c>
      <c r="I9076" t="s">
        <v>931</v>
      </c>
      <c r="K9076" t="s">
        <v>31896</v>
      </c>
    </row>
    <row r="9077" spans="1:11" x14ac:dyDescent="0.25">
      <c r="A9077">
        <v>2003465</v>
      </c>
      <c r="B9077" t="s">
        <v>31897</v>
      </c>
      <c r="C9077">
        <v>2119853</v>
      </c>
      <c r="D9077" t="s">
        <v>28</v>
      </c>
      <c r="E9077" t="s">
        <v>13</v>
      </c>
      <c r="F9077" t="s">
        <v>31898</v>
      </c>
      <c r="G9077" t="s">
        <v>31899</v>
      </c>
      <c r="H9077" t="s">
        <v>31900</v>
      </c>
      <c r="I9077" t="s">
        <v>31901</v>
      </c>
    </row>
    <row r="9078" spans="1:11" x14ac:dyDescent="0.25">
      <c r="A9078">
        <v>2003473</v>
      </c>
      <c r="B9078" t="s">
        <v>31902</v>
      </c>
      <c r="C9078">
        <v>2119865</v>
      </c>
      <c r="D9078" t="s">
        <v>112</v>
      </c>
      <c r="E9078" t="s">
        <v>58</v>
      </c>
      <c r="F9078" t="s">
        <v>31903</v>
      </c>
      <c r="G9078" t="s">
        <v>31904</v>
      </c>
      <c r="H9078" t="s">
        <v>24850</v>
      </c>
      <c r="I9078" t="s">
        <v>12188</v>
      </c>
      <c r="K9078" t="s">
        <v>31905</v>
      </c>
    </row>
    <row r="9079" spans="1:11" x14ac:dyDescent="0.25">
      <c r="A9079">
        <v>2003479</v>
      </c>
      <c r="B9079" t="s">
        <v>31906</v>
      </c>
      <c r="C9079">
        <v>2119872</v>
      </c>
      <c r="D9079" t="s">
        <v>12</v>
      </c>
      <c r="E9079" t="s">
        <v>13</v>
      </c>
      <c r="F9079" t="s">
        <v>31907</v>
      </c>
      <c r="G9079" t="s">
        <v>31908</v>
      </c>
      <c r="H9079" t="s">
        <v>31782</v>
      </c>
      <c r="I9079" t="s">
        <v>31909</v>
      </c>
    </row>
    <row r="9080" spans="1:11" x14ac:dyDescent="0.25">
      <c r="A9080">
        <v>2003481</v>
      </c>
      <c r="B9080" t="s">
        <v>31910</v>
      </c>
      <c r="C9080">
        <v>2119874</v>
      </c>
      <c r="D9080" t="s">
        <v>12</v>
      </c>
      <c r="E9080" t="s">
        <v>13</v>
      </c>
      <c r="F9080" t="s">
        <v>31911</v>
      </c>
      <c r="G9080" t="s">
        <v>31912</v>
      </c>
      <c r="H9080" t="s">
        <v>31913</v>
      </c>
      <c r="I9080" t="s">
        <v>31914</v>
      </c>
      <c r="K9080" t="s">
        <v>31915</v>
      </c>
    </row>
    <row r="9081" spans="1:11" x14ac:dyDescent="0.25">
      <c r="A9081">
        <v>2003492</v>
      </c>
      <c r="B9081" t="s">
        <v>31916</v>
      </c>
      <c r="C9081">
        <v>2119885</v>
      </c>
      <c r="D9081" t="s">
        <v>28</v>
      </c>
      <c r="E9081" t="s">
        <v>58</v>
      </c>
      <c r="F9081" t="s">
        <v>31917</v>
      </c>
      <c r="H9081" t="s">
        <v>31778</v>
      </c>
      <c r="I9081" t="s">
        <v>931</v>
      </c>
    </row>
    <row r="9082" spans="1:11" x14ac:dyDescent="0.25">
      <c r="A9082">
        <v>2003497</v>
      </c>
      <c r="B9082" t="s">
        <v>31918</v>
      </c>
      <c r="C9082">
        <v>2119890</v>
      </c>
      <c r="D9082" t="s">
        <v>12</v>
      </c>
      <c r="E9082" t="s">
        <v>58</v>
      </c>
      <c r="F9082" t="s">
        <v>31919</v>
      </c>
      <c r="G9082" t="s">
        <v>31920</v>
      </c>
      <c r="H9082" t="s">
        <v>26496</v>
      </c>
      <c r="I9082" t="s">
        <v>12188</v>
      </c>
    </row>
    <row r="9083" spans="1:11" x14ac:dyDescent="0.25">
      <c r="A9083">
        <v>2003498</v>
      </c>
      <c r="B9083" t="s">
        <v>31921</v>
      </c>
      <c r="C9083">
        <v>2119891</v>
      </c>
      <c r="D9083" t="s">
        <v>28</v>
      </c>
      <c r="E9083" t="s">
        <v>13</v>
      </c>
      <c r="F9083" t="s">
        <v>31922</v>
      </c>
      <c r="G9083" t="s">
        <v>31923</v>
      </c>
      <c r="H9083" t="s">
        <v>31782</v>
      </c>
      <c r="I9083" t="s">
        <v>931</v>
      </c>
      <c r="J9083" t="s">
        <v>31924</v>
      </c>
    </row>
    <row r="9084" spans="1:11" x14ac:dyDescent="0.25">
      <c r="A9084">
        <v>2003500</v>
      </c>
      <c r="B9084" t="s">
        <v>31925</v>
      </c>
      <c r="C9084">
        <v>2119893</v>
      </c>
      <c r="D9084" t="s">
        <v>12</v>
      </c>
      <c r="E9084" t="s">
        <v>13</v>
      </c>
      <c r="F9084" t="s">
        <v>31926</v>
      </c>
      <c r="G9084" t="s">
        <v>31927</v>
      </c>
      <c r="H9084" t="s">
        <v>479</v>
      </c>
      <c r="I9084" t="s">
        <v>12970</v>
      </c>
    </row>
    <row r="9085" spans="1:11" x14ac:dyDescent="0.25">
      <c r="A9085">
        <v>2003503</v>
      </c>
      <c r="B9085" t="s">
        <v>31928</v>
      </c>
      <c r="C9085">
        <v>2119896</v>
      </c>
      <c r="D9085" t="s">
        <v>12</v>
      </c>
      <c r="E9085" t="s">
        <v>13</v>
      </c>
      <c r="F9085" t="s">
        <v>31929</v>
      </c>
      <c r="G9085" t="s">
        <v>31930</v>
      </c>
      <c r="H9085" t="s">
        <v>31931</v>
      </c>
      <c r="I9085" t="s">
        <v>931</v>
      </c>
    </row>
    <row r="9086" spans="1:11" x14ac:dyDescent="0.25">
      <c r="A9086">
        <v>2003504</v>
      </c>
      <c r="B9086" t="s">
        <v>31932</v>
      </c>
      <c r="C9086">
        <v>2119897</v>
      </c>
      <c r="D9086" t="s">
        <v>12</v>
      </c>
      <c r="E9086" t="s">
        <v>13</v>
      </c>
      <c r="F9086" t="s">
        <v>31933</v>
      </c>
      <c r="G9086" t="s">
        <v>31934</v>
      </c>
      <c r="H9086" t="s">
        <v>31935</v>
      </c>
      <c r="I9086" t="s">
        <v>931</v>
      </c>
    </row>
    <row r="9087" spans="1:11" x14ac:dyDescent="0.25">
      <c r="A9087">
        <v>2003506</v>
      </c>
      <c r="B9087" t="s">
        <v>31936</v>
      </c>
      <c r="C9087">
        <v>2119899</v>
      </c>
      <c r="D9087" t="s">
        <v>12</v>
      </c>
      <c r="E9087" t="s">
        <v>13</v>
      </c>
      <c r="F9087" t="s">
        <v>31937</v>
      </c>
      <c r="G9087" t="s">
        <v>31938</v>
      </c>
      <c r="H9087" t="s">
        <v>31797</v>
      </c>
      <c r="I9087" t="s">
        <v>931</v>
      </c>
    </row>
    <row r="9088" spans="1:11" x14ac:dyDescent="0.25">
      <c r="A9088">
        <v>2003509</v>
      </c>
      <c r="B9088" t="s">
        <v>31939</v>
      </c>
      <c r="C9088">
        <v>2119907</v>
      </c>
      <c r="D9088" t="s">
        <v>28</v>
      </c>
      <c r="E9088" t="s">
        <v>13</v>
      </c>
      <c r="F9088" t="s">
        <v>31940</v>
      </c>
      <c r="G9088" t="s">
        <v>31941</v>
      </c>
      <c r="H9088" t="s">
        <v>31778</v>
      </c>
      <c r="I9088" t="s">
        <v>931</v>
      </c>
    </row>
    <row r="9089" spans="1:11" x14ac:dyDescent="0.25">
      <c r="A9089">
        <v>2003510</v>
      </c>
      <c r="B9089" t="s">
        <v>31942</v>
      </c>
      <c r="C9089">
        <v>2119903</v>
      </c>
      <c r="D9089" t="s">
        <v>12</v>
      </c>
      <c r="E9089" t="s">
        <v>13</v>
      </c>
      <c r="F9089" t="s">
        <v>31943</v>
      </c>
      <c r="G9089" t="s">
        <v>31944</v>
      </c>
      <c r="H9089" t="s">
        <v>31945</v>
      </c>
      <c r="I9089" t="s">
        <v>931</v>
      </c>
    </row>
    <row r="9090" spans="1:11" x14ac:dyDescent="0.25">
      <c r="A9090">
        <v>2003511</v>
      </c>
      <c r="B9090" t="s">
        <v>31946</v>
      </c>
      <c r="C9090">
        <v>2119904</v>
      </c>
      <c r="D9090" t="s">
        <v>12</v>
      </c>
      <c r="E9090" t="s">
        <v>13</v>
      </c>
      <c r="F9090" t="s">
        <v>31947</v>
      </c>
      <c r="G9090" t="s">
        <v>31948</v>
      </c>
      <c r="H9090" t="s">
        <v>44</v>
      </c>
      <c r="I9090" t="s">
        <v>31949</v>
      </c>
      <c r="J9090" t="s">
        <v>31950</v>
      </c>
    </row>
    <row r="9091" spans="1:11" x14ac:dyDescent="0.25">
      <c r="A9091">
        <v>2003512</v>
      </c>
      <c r="B9091" t="s">
        <v>31951</v>
      </c>
      <c r="C9091">
        <v>2119905</v>
      </c>
      <c r="D9091" t="s">
        <v>12</v>
      </c>
      <c r="E9091" t="s">
        <v>13</v>
      </c>
      <c r="F9091" t="s">
        <v>31952</v>
      </c>
      <c r="G9091" t="s">
        <v>31953</v>
      </c>
      <c r="H9091" t="s">
        <v>31954</v>
      </c>
      <c r="I9091" t="s">
        <v>31955</v>
      </c>
      <c r="K9091" t="s">
        <v>31956</v>
      </c>
    </row>
    <row r="9092" spans="1:11" x14ac:dyDescent="0.25">
      <c r="A9092">
        <v>2003513</v>
      </c>
      <c r="B9092" t="s">
        <v>31957</v>
      </c>
      <c r="C9092">
        <v>2119906</v>
      </c>
      <c r="D9092" t="s">
        <v>12</v>
      </c>
      <c r="E9092" t="s">
        <v>58</v>
      </c>
      <c r="F9092" t="s">
        <v>31958</v>
      </c>
      <c r="H9092" t="s">
        <v>25414</v>
      </c>
      <c r="I9092" t="s">
        <v>12970</v>
      </c>
    </row>
    <row r="9093" spans="1:11" x14ac:dyDescent="0.25">
      <c r="A9093">
        <v>2003514</v>
      </c>
      <c r="B9093" t="s">
        <v>31959</v>
      </c>
      <c r="C9093">
        <v>2119908</v>
      </c>
      <c r="D9093" t="s">
        <v>28</v>
      </c>
      <c r="E9093" t="s">
        <v>13</v>
      </c>
      <c r="F9093" t="s">
        <v>31960</v>
      </c>
      <c r="H9093" t="s">
        <v>27065</v>
      </c>
      <c r="I9093" t="s">
        <v>12970</v>
      </c>
    </row>
    <row r="9094" spans="1:11" x14ac:dyDescent="0.25">
      <c r="A9094">
        <v>2003517</v>
      </c>
      <c r="B9094" t="s">
        <v>31961</v>
      </c>
      <c r="C9094">
        <v>2119911</v>
      </c>
      <c r="D9094" t="s">
        <v>12</v>
      </c>
      <c r="E9094" t="s">
        <v>13</v>
      </c>
      <c r="F9094" t="s">
        <v>31962</v>
      </c>
      <c r="G9094" t="s">
        <v>31963</v>
      </c>
      <c r="H9094" t="s">
        <v>31782</v>
      </c>
      <c r="I9094" t="s">
        <v>931</v>
      </c>
    </row>
    <row r="9095" spans="1:11" x14ac:dyDescent="0.25">
      <c r="A9095">
        <v>2003524</v>
      </c>
      <c r="B9095" t="s">
        <v>31964</v>
      </c>
      <c r="C9095">
        <v>2119920</v>
      </c>
      <c r="D9095" t="s">
        <v>12</v>
      </c>
      <c r="E9095" t="s">
        <v>13</v>
      </c>
      <c r="F9095" t="s">
        <v>31965</v>
      </c>
      <c r="G9095" t="s">
        <v>31966</v>
      </c>
      <c r="H9095" t="s">
        <v>30489</v>
      </c>
      <c r="I9095" t="s">
        <v>402</v>
      </c>
    </row>
    <row r="9096" spans="1:11" x14ac:dyDescent="0.25">
      <c r="A9096">
        <v>2003524</v>
      </c>
      <c r="B9096" t="s">
        <v>31964</v>
      </c>
      <c r="C9096">
        <v>2119923</v>
      </c>
      <c r="D9096" t="s">
        <v>12</v>
      </c>
      <c r="E9096" t="s">
        <v>58</v>
      </c>
      <c r="F9096" t="s">
        <v>31967</v>
      </c>
      <c r="G9096" t="s">
        <v>31968</v>
      </c>
      <c r="H9096" t="s">
        <v>30489</v>
      </c>
      <c r="I9096" t="s">
        <v>402</v>
      </c>
    </row>
    <row r="9097" spans="1:11" x14ac:dyDescent="0.25">
      <c r="A9097">
        <v>2003527</v>
      </c>
      <c r="B9097" t="s">
        <v>31969</v>
      </c>
      <c r="C9097">
        <v>2119924</v>
      </c>
      <c r="D9097" t="s">
        <v>12</v>
      </c>
      <c r="E9097" t="s">
        <v>13</v>
      </c>
      <c r="F9097" t="s">
        <v>31970</v>
      </c>
      <c r="G9097" t="s">
        <v>31971</v>
      </c>
      <c r="H9097" t="s">
        <v>31935</v>
      </c>
      <c r="I9097" t="s">
        <v>931</v>
      </c>
    </row>
    <row r="9098" spans="1:11" x14ac:dyDescent="0.25">
      <c r="A9098">
        <v>2003528</v>
      </c>
      <c r="B9098" t="s">
        <v>31972</v>
      </c>
      <c r="C9098">
        <v>2119925</v>
      </c>
      <c r="D9098" t="s">
        <v>28</v>
      </c>
      <c r="E9098" t="s">
        <v>13</v>
      </c>
      <c r="F9098" t="s">
        <v>31973</v>
      </c>
      <c r="G9098" t="s">
        <v>31974</v>
      </c>
      <c r="H9098" t="s">
        <v>31435</v>
      </c>
      <c r="I9098" t="s">
        <v>931</v>
      </c>
      <c r="J9098" t="s">
        <v>31975</v>
      </c>
      <c r="K9098" t="s">
        <v>31976</v>
      </c>
    </row>
    <row r="9099" spans="1:11" x14ac:dyDescent="0.25">
      <c r="A9099">
        <v>2003529</v>
      </c>
      <c r="B9099" t="s">
        <v>31977</v>
      </c>
      <c r="C9099">
        <v>2119926</v>
      </c>
      <c r="D9099" t="s">
        <v>12</v>
      </c>
      <c r="E9099" t="s">
        <v>13</v>
      </c>
      <c r="F9099" t="s">
        <v>31978</v>
      </c>
      <c r="G9099" t="s">
        <v>31979</v>
      </c>
      <c r="H9099" t="s">
        <v>30489</v>
      </c>
      <c r="I9099" t="s">
        <v>402</v>
      </c>
    </row>
    <row r="9100" spans="1:11" x14ac:dyDescent="0.25">
      <c r="A9100">
        <v>2003533</v>
      </c>
      <c r="B9100" t="s">
        <v>31980</v>
      </c>
      <c r="C9100">
        <v>2119931</v>
      </c>
      <c r="D9100" t="s">
        <v>12</v>
      </c>
      <c r="E9100" t="s">
        <v>13</v>
      </c>
      <c r="F9100" t="s">
        <v>31981</v>
      </c>
      <c r="G9100" t="s">
        <v>31982</v>
      </c>
      <c r="H9100" t="s">
        <v>30489</v>
      </c>
      <c r="I9100" t="s">
        <v>5921</v>
      </c>
    </row>
    <row r="9101" spans="1:11" x14ac:dyDescent="0.25">
      <c r="A9101">
        <v>2003537</v>
      </c>
      <c r="B9101" t="s">
        <v>31983</v>
      </c>
      <c r="C9101">
        <v>2119935</v>
      </c>
      <c r="D9101" t="s">
        <v>28</v>
      </c>
      <c r="E9101" t="s">
        <v>58</v>
      </c>
      <c r="F9101" t="s">
        <v>31984</v>
      </c>
      <c r="H9101" t="s">
        <v>31778</v>
      </c>
      <c r="I9101" t="s">
        <v>24671</v>
      </c>
    </row>
    <row r="9102" spans="1:11" x14ac:dyDescent="0.25">
      <c r="A9102">
        <v>2003541</v>
      </c>
      <c r="B9102" t="s">
        <v>31985</v>
      </c>
      <c r="C9102">
        <v>2119939</v>
      </c>
      <c r="D9102" t="s">
        <v>12</v>
      </c>
      <c r="E9102" t="s">
        <v>13</v>
      </c>
      <c r="F9102" t="s">
        <v>31986</v>
      </c>
      <c r="G9102" t="s">
        <v>31987</v>
      </c>
      <c r="H9102" t="s">
        <v>3411</v>
      </c>
      <c r="I9102" t="s">
        <v>766</v>
      </c>
    </row>
    <row r="9103" spans="1:11" x14ac:dyDescent="0.25">
      <c r="A9103">
        <v>2003543</v>
      </c>
      <c r="B9103" t="s">
        <v>31988</v>
      </c>
      <c r="C9103">
        <v>2119944</v>
      </c>
      <c r="D9103" t="s">
        <v>28</v>
      </c>
      <c r="E9103" t="s">
        <v>13</v>
      </c>
      <c r="F9103" t="s">
        <v>31989</v>
      </c>
      <c r="H9103" t="s">
        <v>44</v>
      </c>
      <c r="I9103" t="s">
        <v>31990</v>
      </c>
    </row>
    <row r="9104" spans="1:11" x14ac:dyDescent="0.25">
      <c r="A9104">
        <v>2003543</v>
      </c>
      <c r="B9104" t="s">
        <v>31988</v>
      </c>
      <c r="C9104">
        <v>2119948</v>
      </c>
      <c r="D9104" t="s">
        <v>28</v>
      </c>
      <c r="E9104" t="s">
        <v>58</v>
      </c>
      <c r="F9104" t="s">
        <v>31991</v>
      </c>
      <c r="H9104" t="s">
        <v>44</v>
      </c>
      <c r="I9104" t="s">
        <v>31990</v>
      </c>
    </row>
    <row r="9105" spans="1:11" x14ac:dyDescent="0.25">
      <c r="A9105">
        <v>2003546</v>
      </c>
      <c r="B9105" t="s">
        <v>31992</v>
      </c>
      <c r="C9105">
        <v>2119947</v>
      </c>
      <c r="D9105" t="s">
        <v>65</v>
      </c>
      <c r="E9105" t="s">
        <v>13</v>
      </c>
      <c r="F9105" t="s">
        <v>31993</v>
      </c>
      <c r="H9105" t="s">
        <v>21567</v>
      </c>
      <c r="I9105" t="s">
        <v>31994</v>
      </c>
    </row>
    <row r="9106" spans="1:11" x14ac:dyDescent="0.25">
      <c r="A9106">
        <v>2003548</v>
      </c>
      <c r="B9106" t="s">
        <v>31995</v>
      </c>
      <c r="C9106">
        <v>2119950</v>
      </c>
      <c r="D9106" t="s">
        <v>12</v>
      </c>
      <c r="E9106" t="s">
        <v>13</v>
      </c>
      <c r="F9106" t="s">
        <v>31996</v>
      </c>
      <c r="G9106" t="s">
        <v>31997</v>
      </c>
      <c r="H9106" t="s">
        <v>31782</v>
      </c>
      <c r="I9106" t="s">
        <v>931</v>
      </c>
      <c r="J9106" t="s">
        <v>5685</v>
      </c>
    </row>
    <row r="9107" spans="1:11" x14ac:dyDescent="0.25">
      <c r="A9107">
        <v>2003552</v>
      </c>
      <c r="B9107" t="s">
        <v>31998</v>
      </c>
      <c r="C9107">
        <v>2119954</v>
      </c>
      <c r="D9107" t="s">
        <v>28</v>
      </c>
      <c r="E9107" t="s">
        <v>13</v>
      </c>
      <c r="F9107" t="s">
        <v>31999</v>
      </c>
      <c r="G9107" t="s">
        <v>32000</v>
      </c>
      <c r="H9107" t="s">
        <v>30107</v>
      </c>
      <c r="I9107" t="s">
        <v>13778</v>
      </c>
    </row>
    <row r="9108" spans="1:11" x14ac:dyDescent="0.25">
      <c r="A9108">
        <v>2003554</v>
      </c>
      <c r="B9108" t="s">
        <v>32001</v>
      </c>
      <c r="C9108">
        <v>2119960</v>
      </c>
      <c r="D9108" t="s">
        <v>28</v>
      </c>
      <c r="E9108" t="s">
        <v>58</v>
      </c>
      <c r="F9108" t="s">
        <v>32002</v>
      </c>
      <c r="G9108" t="s">
        <v>32003</v>
      </c>
      <c r="H9108" t="s">
        <v>44</v>
      </c>
      <c r="I9108" t="s">
        <v>931</v>
      </c>
    </row>
    <row r="9109" spans="1:11" x14ac:dyDescent="0.25">
      <c r="A9109">
        <v>2003561</v>
      </c>
      <c r="B9109" t="s">
        <v>32004</v>
      </c>
      <c r="C9109">
        <v>2119964</v>
      </c>
      <c r="D9109" t="s">
        <v>12</v>
      </c>
      <c r="E9109" t="s">
        <v>13</v>
      </c>
      <c r="F9109" t="s">
        <v>32005</v>
      </c>
      <c r="G9109" t="s">
        <v>32006</v>
      </c>
      <c r="H9109" t="s">
        <v>31782</v>
      </c>
      <c r="I9109" t="s">
        <v>931</v>
      </c>
    </row>
    <row r="9110" spans="1:11" x14ac:dyDescent="0.25">
      <c r="A9110">
        <v>2003563</v>
      </c>
      <c r="B9110" t="s">
        <v>32007</v>
      </c>
      <c r="C9110">
        <v>2119966</v>
      </c>
      <c r="D9110" t="s">
        <v>12</v>
      </c>
      <c r="E9110" t="s">
        <v>13</v>
      </c>
      <c r="F9110" t="s">
        <v>32008</v>
      </c>
      <c r="G9110" t="s">
        <v>32009</v>
      </c>
      <c r="H9110" t="s">
        <v>3289</v>
      </c>
      <c r="I9110" t="s">
        <v>32010</v>
      </c>
    </row>
    <row r="9111" spans="1:11" x14ac:dyDescent="0.25">
      <c r="A9111">
        <v>2003566</v>
      </c>
      <c r="B9111" t="s">
        <v>32011</v>
      </c>
      <c r="C9111">
        <v>2119969</v>
      </c>
      <c r="D9111" t="s">
        <v>28</v>
      </c>
      <c r="E9111" t="s">
        <v>13</v>
      </c>
      <c r="F9111" t="s">
        <v>32012</v>
      </c>
      <c r="H9111" t="s">
        <v>30948</v>
      </c>
      <c r="I9111" t="s">
        <v>24671</v>
      </c>
    </row>
    <row r="9112" spans="1:11" x14ac:dyDescent="0.25">
      <c r="A9112">
        <v>2003570</v>
      </c>
      <c r="B9112" t="s">
        <v>32013</v>
      </c>
      <c r="C9112">
        <v>2119973</v>
      </c>
      <c r="D9112" t="s">
        <v>28</v>
      </c>
      <c r="E9112" t="s">
        <v>13</v>
      </c>
      <c r="F9112" t="s">
        <v>32014</v>
      </c>
      <c r="G9112" t="s">
        <v>32015</v>
      </c>
      <c r="H9112" t="s">
        <v>31782</v>
      </c>
      <c r="I9112" t="s">
        <v>931</v>
      </c>
      <c r="J9112" t="s">
        <v>32016</v>
      </c>
      <c r="K9112" t="s">
        <v>32017</v>
      </c>
    </row>
    <row r="9113" spans="1:11" x14ac:dyDescent="0.25">
      <c r="A9113">
        <v>2003577</v>
      </c>
      <c r="B9113" t="s">
        <v>32018</v>
      </c>
      <c r="C9113">
        <v>2119980</v>
      </c>
      <c r="D9113" t="s">
        <v>28</v>
      </c>
      <c r="E9113" t="s">
        <v>58</v>
      </c>
      <c r="F9113" t="s">
        <v>32019</v>
      </c>
      <c r="G9113" t="s">
        <v>32020</v>
      </c>
      <c r="H9113" t="s">
        <v>31782</v>
      </c>
      <c r="I9113" t="s">
        <v>931</v>
      </c>
      <c r="K9113" t="s">
        <v>32021</v>
      </c>
    </row>
    <row r="9114" spans="1:11" x14ac:dyDescent="0.25">
      <c r="A9114">
        <v>2003579</v>
      </c>
      <c r="B9114" t="s">
        <v>32022</v>
      </c>
      <c r="C9114">
        <v>2119982</v>
      </c>
      <c r="D9114" t="s">
        <v>20</v>
      </c>
      <c r="E9114" t="s">
        <v>58</v>
      </c>
      <c r="F9114" t="s">
        <v>32023</v>
      </c>
      <c r="H9114" t="s">
        <v>31782</v>
      </c>
      <c r="I9114" t="s">
        <v>931</v>
      </c>
    </row>
    <row r="9115" spans="1:11" x14ac:dyDescent="0.25">
      <c r="A9115">
        <v>2003602</v>
      </c>
      <c r="B9115" t="s">
        <v>32024</v>
      </c>
      <c r="C9115">
        <v>2120007</v>
      </c>
      <c r="D9115" t="s">
        <v>28</v>
      </c>
      <c r="E9115" t="s">
        <v>13</v>
      </c>
      <c r="F9115" t="s">
        <v>32025</v>
      </c>
      <c r="G9115" t="s">
        <v>32026</v>
      </c>
      <c r="H9115" t="s">
        <v>44</v>
      </c>
      <c r="I9115" t="s">
        <v>32027</v>
      </c>
      <c r="J9115" t="s">
        <v>32028</v>
      </c>
    </row>
    <row r="9116" spans="1:11" x14ac:dyDescent="0.25">
      <c r="A9116">
        <v>2003607</v>
      </c>
      <c r="B9116" t="s">
        <v>32029</v>
      </c>
      <c r="C9116">
        <v>2120012</v>
      </c>
      <c r="D9116" t="s">
        <v>28</v>
      </c>
      <c r="E9116" t="s">
        <v>58</v>
      </c>
      <c r="F9116" t="s">
        <v>32030</v>
      </c>
      <c r="G9116" t="s">
        <v>32031</v>
      </c>
      <c r="H9116" t="s">
        <v>30046</v>
      </c>
      <c r="I9116" t="s">
        <v>14298</v>
      </c>
      <c r="K9116" t="s">
        <v>32032</v>
      </c>
    </row>
    <row r="9117" spans="1:11" x14ac:dyDescent="0.25">
      <c r="A9117">
        <v>2003611</v>
      </c>
      <c r="B9117" t="s">
        <v>32033</v>
      </c>
      <c r="C9117">
        <v>2120017</v>
      </c>
      <c r="D9117" t="s">
        <v>28</v>
      </c>
      <c r="E9117" t="s">
        <v>58</v>
      </c>
      <c r="F9117" t="s">
        <v>32034</v>
      </c>
      <c r="G9117" t="s">
        <v>32035</v>
      </c>
      <c r="H9117" t="s">
        <v>31626</v>
      </c>
      <c r="I9117" t="s">
        <v>6525</v>
      </c>
    </row>
    <row r="9118" spans="1:11" x14ac:dyDescent="0.25">
      <c r="A9118">
        <v>2003612</v>
      </c>
      <c r="B9118" t="s">
        <v>32036</v>
      </c>
      <c r="C9118">
        <v>2120018</v>
      </c>
      <c r="D9118" t="s">
        <v>20</v>
      </c>
      <c r="E9118" t="s">
        <v>13</v>
      </c>
      <c r="F9118" t="s">
        <v>32037</v>
      </c>
      <c r="H9118" t="s">
        <v>30948</v>
      </c>
      <c r="I9118" t="s">
        <v>6525</v>
      </c>
    </row>
    <row r="9119" spans="1:11" x14ac:dyDescent="0.25">
      <c r="A9119">
        <v>2003621</v>
      </c>
      <c r="B9119" t="s">
        <v>32038</v>
      </c>
      <c r="C9119">
        <v>2120027</v>
      </c>
      <c r="D9119" t="s">
        <v>28</v>
      </c>
      <c r="E9119" t="s">
        <v>58</v>
      </c>
      <c r="F9119" t="s">
        <v>32039</v>
      </c>
      <c r="G9119" t="s">
        <v>32040</v>
      </c>
      <c r="H9119" t="s">
        <v>30046</v>
      </c>
      <c r="I9119" t="s">
        <v>14298</v>
      </c>
      <c r="K9119" t="s">
        <v>32041</v>
      </c>
    </row>
    <row r="9120" spans="1:11" x14ac:dyDescent="0.25">
      <c r="A9120">
        <v>2003623</v>
      </c>
      <c r="B9120" t="s">
        <v>32042</v>
      </c>
      <c r="C9120">
        <v>2148194</v>
      </c>
      <c r="D9120" t="s">
        <v>28</v>
      </c>
      <c r="E9120" t="s">
        <v>58</v>
      </c>
      <c r="F9120" t="s">
        <v>32043</v>
      </c>
      <c r="G9120" t="s">
        <v>32044</v>
      </c>
      <c r="H9120" t="s">
        <v>424</v>
      </c>
      <c r="I9120" t="s">
        <v>32045</v>
      </c>
      <c r="J9120" t="s">
        <v>32046</v>
      </c>
    </row>
    <row r="9121" spans="1:11" x14ac:dyDescent="0.25">
      <c r="A9121">
        <v>2003625</v>
      </c>
      <c r="B9121" t="s">
        <v>32047</v>
      </c>
      <c r="C9121">
        <v>2120032</v>
      </c>
      <c r="D9121" t="s">
        <v>28</v>
      </c>
      <c r="E9121" t="s">
        <v>13</v>
      </c>
      <c r="F9121" t="s">
        <v>32048</v>
      </c>
      <c r="G9121" t="s">
        <v>32049</v>
      </c>
      <c r="H9121" t="s">
        <v>32050</v>
      </c>
      <c r="I9121" t="s">
        <v>931</v>
      </c>
      <c r="J9121" t="s">
        <v>32051</v>
      </c>
      <c r="K9121" t="s">
        <v>27779</v>
      </c>
    </row>
    <row r="9122" spans="1:11" x14ac:dyDescent="0.25">
      <c r="A9122">
        <v>2003629</v>
      </c>
      <c r="B9122" t="s">
        <v>32052</v>
      </c>
      <c r="C9122">
        <v>2120036</v>
      </c>
      <c r="D9122" t="s">
        <v>12</v>
      </c>
      <c r="E9122" t="s">
        <v>13</v>
      </c>
      <c r="F9122" t="s">
        <v>32053</v>
      </c>
      <c r="G9122" t="s">
        <v>32054</v>
      </c>
      <c r="H9122" t="s">
        <v>125</v>
      </c>
      <c r="I9122" t="s">
        <v>32055</v>
      </c>
    </row>
    <row r="9123" spans="1:11" x14ac:dyDescent="0.25">
      <c r="A9123">
        <v>2003633</v>
      </c>
      <c r="B9123" t="s">
        <v>32056</v>
      </c>
      <c r="C9123">
        <v>2120040</v>
      </c>
      <c r="D9123" t="s">
        <v>20</v>
      </c>
      <c r="E9123" t="s">
        <v>13</v>
      </c>
      <c r="F9123" t="s">
        <v>32057</v>
      </c>
      <c r="G9123" t="s">
        <v>32058</v>
      </c>
      <c r="H9123" t="s">
        <v>30863</v>
      </c>
      <c r="I9123" t="s">
        <v>931</v>
      </c>
      <c r="J9123" t="s">
        <v>32059</v>
      </c>
    </row>
    <row r="9124" spans="1:11" x14ac:dyDescent="0.25">
      <c r="A9124">
        <v>2003640</v>
      </c>
      <c r="B9124" t="s">
        <v>32060</v>
      </c>
      <c r="C9124">
        <v>2120047</v>
      </c>
      <c r="D9124" t="s">
        <v>12</v>
      </c>
      <c r="E9124" t="s">
        <v>13</v>
      </c>
      <c r="F9124" t="s">
        <v>32061</v>
      </c>
      <c r="G9124" t="s">
        <v>32062</v>
      </c>
      <c r="H9124" t="s">
        <v>44</v>
      </c>
      <c r="I9124" t="s">
        <v>32063</v>
      </c>
    </row>
    <row r="9125" spans="1:11" x14ac:dyDescent="0.25">
      <c r="A9125">
        <v>2003652</v>
      </c>
      <c r="B9125" t="s">
        <v>32064</v>
      </c>
      <c r="C9125">
        <v>2120059</v>
      </c>
      <c r="D9125" t="s">
        <v>28</v>
      </c>
      <c r="E9125" t="s">
        <v>13</v>
      </c>
      <c r="F9125" t="s">
        <v>32065</v>
      </c>
      <c r="H9125" t="s">
        <v>17754</v>
      </c>
      <c r="I9125" t="s">
        <v>32066</v>
      </c>
      <c r="K9125" t="s">
        <v>32067</v>
      </c>
    </row>
    <row r="9126" spans="1:11" x14ac:dyDescent="0.25">
      <c r="A9126">
        <v>2003655</v>
      </c>
      <c r="B9126" t="s">
        <v>32068</v>
      </c>
      <c r="C9126">
        <v>2120062</v>
      </c>
      <c r="D9126" t="s">
        <v>28</v>
      </c>
      <c r="E9126" t="s">
        <v>13</v>
      </c>
      <c r="F9126" t="s">
        <v>32069</v>
      </c>
      <c r="G9126" t="s">
        <v>32070</v>
      </c>
      <c r="H9126" t="s">
        <v>44</v>
      </c>
      <c r="I9126" t="s">
        <v>6525</v>
      </c>
    </row>
    <row r="9127" spans="1:11" x14ac:dyDescent="0.25">
      <c r="A9127">
        <v>2003659</v>
      </c>
      <c r="B9127" t="s">
        <v>32071</v>
      </c>
      <c r="C9127">
        <v>2120066</v>
      </c>
      <c r="D9127" t="s">
        <v>28</v>
      </c>
      <c r="E9127" t="s">
        <v>13</v>
      </c>
      <c r="F9127" t="s">
        <v>32072</v>
      </c>
      <c r="G9127" t="s">
        <v>32073</v>
      </c>
      <c r="H9127" t="s">
        <v>31945</v>
      </c>
      <c r="I9127" t="s">
        <v>32074</v>
      </c>
    </row>
    <row r="9128" spans="1:11" x14ac:dyDescent="0.25">
      <c r="A9128">
        <v>2003660</v>
      </c>
      <c r="B9128" t="s">
        <v>32075</v>
      </c>
      <c r="C9128">
        <v>2120067</v>
      </c>
      <c r="D9128" t="s">
        <v>28</v>
      </c>
      <c r="E9128" t="s">
        <v>13</v>
      </c>
      <c r="F9128" t="s">
        <v>32076</v>
      </c>
      <c r="G9128" t="s">
        <v>32077</v>
      </c>
      <c r="H9128" t="s">
        <v>26496</v>
      </c>
      <c r="I9128" t="s">
        <v>931</v>
      </c>
    </row>
    <row r="9129" spans="1:11" x14ac:dyDescent="0.25">
      <c r="A9129">
        <v>2003667</v>
      </c>
      <c r="B9129" t="s">
        <v>32078</v>
      </c>
      <c r="C9129">
        <v>2120074</v>
      </c>
      <c r="D9129" t="s">
        <v>28</v>
      </c>
      <c r="E9129" t="s">
        <v>13</v>
      </c>
      <c r="F9129" t="s">
        <v>32079</v>
      </c>
      <c r="G9129" t="s">
        <v>32080</v>
      </c>
      <c r="H9129" t="s">
        <v>26415</v>
      </c>
      <c r="I9129" t="s">
        <v>931</v>
      </c>
      <c r="K9129" t="s">
        <v>32081</v>
      </c>
    </row>
    <row r="9130" spans="1:11" x14ac:dyDescent="0.25">
      <c r="A9130">
        <v>2003675</v>
      </c>
      <c r="B9130" t="s">
        <v>32082</v>
      </c>
      <c r="C9130">
        <v>2120082</v>
      </c>
      <c r="D9130" t="s">
        <v>12</v>
      </c>
      <c r="E9130" t="s">
        <v>13</v>
      </c>
      <c r="F9130" t="s">
        <v>32083</v>
      </c>
      <c r="H9130" t="s">
        <v>30863</v>
      </c>
      <c r="I9130" t="s">
        <v>495</v>
      </c>
    </row>
    <row r="9131" spans="1:11" x14ac:dyDescent="0.25">
      <c r="A9131">
        <v>2003741</v>
      </c>
      <c r="B9131" t="s">
        <v>32084</v>
      </c>
      <c r="C9131">
        <v>2120154</v>
      </c>
      <c r="D9131" t="s">
        <v>20</v>
      </c>
      <c r="E9131" t="s">
        <v>58</v>
      </c>
      <c r="F9131" t="s">
        <v>32085</v>
      </c>
      <c r="G9131" t="s">
        <v>32086</v>
      </c>
      <c r="H9131" t="s">
        <v>44</v>
      </c>
      <c r="I9131" t="s">
        <v>23504</v>
      </c>
    </row>
    <row r="9132" spans="1:11" x14ac:dyDescent="0.25">
      <c r="A9132">
        <v>2003741</v>
      </c>
      <c r="B9132" t="s">
        <v>32084</v>
      </c>
      <c r="C9132">
        <v>2120165</v>
      </c>
      <c r="D9132" t="s">
        <v>20</v>
      </c>
      <c r="E9132" t="s">
        <v>58</v>
      </c>
      <c r="F9132" t="s">
        <v>32087</v>
      </c>
      <c r="H9132" t="s">
        <v>44</v>
      </c>
      <c r="I9132" t="s">
        <v>23504</v>
      </c>
      <c r="K9132" t="s">
        <v>32088</v>
      </c>
    </row>
    <row r="9133" spans="1:11" x14ac:dyDescent="0.25">
      <c r="A9133">
        <v>2003824</v>
      </c>
      <c r="B9133" t="s">
        <v>32089</v>
      </c>
      <c r="C9133">
        <v>2120238</v>
      </c>
      <c r="D9133" t="s">
        <v>28</v>
      </c>
      <c r="E9133" t="s">
        <v>58</v>
      </c>
      <c r="F9133" t="s">
        <v>32090</v>
      </c>
      <c r="G9133" t="s">
        <v>32091</v>
      </c>
      <c r="H9133" t="s">
        <v>30714</v>
      </c>
      <c r="I9133" t="s">
        <v>22587</v>
      </c>
    </row>
    <row r="9134" spans="1:11" x14ac:dyDescent="0.25">
      <c r="A9134">
        <v>2003835</v>
      </c>
      <c r="B9134" t="s">
        <v>32092</v>
      </c>
      <c r="C9134">
        <v>2120249</v>
      </c>
      <c r="D9134" t="s">
        <v>28</v>
      </c>
      <c r="E9134" t="s">
        <v>13</v>
      </c>
      <c r="F9134" t="s">
        <v>32093</v>
      </c>
      <c r="H9134" t="s">
        <v>28382</v>
      </c>
      <c r="I9134" t="s">
        <v>440</v>
      </c>
    </row>
    <row r="9135" spans="1:11" x14ac:dyDescent="0.25">
      <c r="A9135">
        <v>2003847</v>
      </c>
      <c r="B9135" t="s">
        <v>32094</v>
      </c>
      <c r="C9135">
        <v>2120261</v>
      </c>
      <c r="D9135" t="s">
        <v>28</v>
      </c>
      <c r="E9135" t="s">
        <v>58</v>
      </c>
      <c r="F9135" t="s">
        <v>32095</v>
      </c>
      <c r="G9135" t="s">
        <v>32096</v>
      </c>
      <c r="H9135" t="s">
        <v>27325</v>
      </c>
      <c r="I9135" t="s">
        <v>495</v>
      </c>
    </row>
    <row r="9136" spans="1:11" x14ac:dyDescent="0.25">
      <c r="A9136">
        <v>2003852</v>
      </c>
      <c r="B9136" t="s">
        <v>32097</v>
      </c>
      <c r="C9136">
        <v>2120266</v>
      </c>
      <c r="D9136" t="s">
        <v>28</v>
      </c>
      <c r="E9136" t="s">
        <v>13</v>
      </c>
      <c r="F9136" t="s">
        <v>32098</v>
      </c>
      <c r="G9136" t="s">
        <v>32099</v>
      </c>
      <c r="H9136" t="s">
        <v>44</v>
      </c>
      <c r="I9136" t="s">
        <v>12188</v>
      </c>
    </row>
    <row r="9137" spans="1:11" x14ac:dyDescent="0.25">
      <c r="A9137">
        <v>2003866</v>
      </c>
      <c r="B9137" t="s">
        <v>32100</v>
      </c>
      <c r="C9137">
        <v>2120280</v>
      </c>
      <c r="D9137" t="s">
        <v>12</v>
      </c>
      <c r="E9137" t="s">
        <v>13</v>
      </c>
      <c r="F9137" t="s">
        <v>32101</v>
      </c>
      <c r="G9137" t="s">
        <v>32102</v>
      </c>
      <c r="H9137" t="s">
        <v>32103</v>
      </c>
      <c r="I9137" t="s">
        <v>32104</v>
      </c>
    </row>
    <row r="9138" spans="1:11" x14ac:dyDescent="0.25">
      <c r="A9138">
        <v>2003868</v>
      </c>
      <c r="B9138" t="s">
        <v>32105</v>
      </c>
      <c r="C9138">
        <v>2120283</v>
      </c>
      <c r="D9138" t="s">
        <v>28</v>
      </c>
      <c r="E9138" t="s">
        <v>58</v>
      </c>
      <c r="F9138" t="s">
        <v>32106</v>
      </c>
      <c r="G9138" t="s">
        <v>32107</v>
      </c>
      <c r="H9138" t="s">
        <v>32108</v>
      </c>
      <c r="I9138" t="s">
        <v>571</v>
      </c>
    </row>
    <row r="9139" spans="1:11" x14ac:dyDescent="0.25">
      <c r="A9139">
        <v>2003870</v>
      </c>
      <c r="B9139" t="s">
        <v>32109</v>
      </c>
      <c r="C9139">
        <v>2120286</v>
      </c>
      <c r="D9139" t="s">
        <v>12</v>
      </c>
      <c r="E9139" t="s">
        <v>13</v>
      </c>
      <c r="F9139" t="s">
        <v>32110</v>
      </c>
      <c r="G9139" t="s">
        <v>32111</v>
      </c>
      <c r="H9139" t="s">
        <v>29204</v>
      </c>
      <c r="I9139" t="s">
        <v>138</v>
      </c>
      <c r="J9139" t="s">
        <v>32112</v>
      </c>
      <c r="K9139" t="s">
        <v>32113</v>
      </c>
    </row>
    <row r="9140" spans="1:11" x14ac:dyDescent="0.25">
      <c r="A9140">
        <v>2003872</v>
      </c>
      <c r="B9140" t="s">
        <v>32114</v>
      </c>
      <c r="C9140">
        <v>2120288</v>
      </c>
      <c r="D9140" t="s">
        <v>12</v>
      </c>
      <c r="E9140" t="s">
        <v>13</v>
      </c>
      <c r="F9140" t="s">
        <v>32115</v>
      </c>
      <c r="G9140" t="s">
        <v>32116</v>
      </c>
      <c r="H9140" t="s">
        <v>32117</v>
      </c>
      <c r="I9140" t="s">
        <v>32118</v>
      </c>
    </row>
    <row r="9141" spans="1:11" x14ac:dyDescent="0.25">
      <c r="A9141">
        <v>2003876</v>
      </c>
      <c r="B9141" t="s">
        <v>32119</v>
      </c>
      <c r="C9141">
        <v>2120292</v>
      </c>
      <c r="D9141" t="s">
        <v>28</v>
      </c>
      <c r="E9141" t="s">
        <v>58</v>
      </c>
      <c r="F9141" t="s">
        <v>32120</v>
      </c>
      <c r="G9141" t="s">
        <v>32121</v>
      </c>
      <c r="H9141" t="s">
        <v>31762</v>
      </c>
      <c r="I9141" t="s">
        <v>24671</v>
      </c>
    </row>
    <row r="9142" spans="1:11" x14ac:dyDescent="0.25">
      <c r="A9142">
        <v>2003877</v>
      </c>
      <c r="B9142" t="s">
        <v>32122</v>
      </c>
      <c r="C9142">
        <v>2120294</v>
      </c>
      <c r="D9142" t="s">
        <v>28</v>
      </c>
      <c r="E9142" t="s">
        <v>13</v>
      </c>
      <c r="F9142" t="s">
        <v>32123</v>
      </c>
      <c r="H9142" t="s">
        <v>30714</v>
      </c>
      <c r="I9142" t="s">
        <v>24671</v>
      </c>
      <c r="K9142" t="s">
        <v>32124</v>
      </c>
    </row>
    <row r="9143" spans="1:11" x14ac:dyDescent="0.25">
      <c r="A9143">
        <v>2003881</v>
      </c>
      <c r="B9143" t="s">
        <v>32125</v>
      </c>
      <c r="C9143">
        <v>2120298</v>
      </c>
      <c r="D9143">
        <v>0</v>
      </c>
      <c r="E9143" t="s">
        <v>13</v>
      </c>
      <c r="F9143" t="s">
        <v>32126</v>
      </c>
      <c r="G9143" t="s">
        <v>32127</v>
      </c>
      <c r="H9143" t="s">
        <v>18475</v>
      </c>
      <c r="I9143" t="s">
        <v>571</v>
      </c>
    </row>
    <row r="9144" spans="1:11" x14ac:dyDescent="0.25">
      <c r="A9144">
        <v>2003881</v>
      </c>
      <c r="B9144" t="s">
        <v>32125</v>
      </c>
      <c r="C9144">
        <v>2120302</v>
      </c>
      <c r="D9144" t="s">
        <v>12</v>
      </c>
      <c r="E9144" t="s">
        <v>13</v>
      </c>
      <c r="F9144" t="s">
        <v>32128</v>
      </c>
      <c r="H9144" t="s">
        <v>44</v>
      </c>
      <c r="I9144" t="s">
        <v>571</v>
      </c>
    </row>
    <row r="9145" spans="1:11" x14ac:dyDescent="0.25">
      <c r="A9145">
        <v>2003883</v>
      </c>
      <c r="B9145" t="s">
        <v>32129</v>
      </c>
      <c r="C9145">
        <v>2120300</v>
      </c>
      <c r="D9145" t="s">
        <v>28</v>
      </c>
      <c r="E9145" t="s">
        <v>13</v>
      </c>
      <c r="F9145" t="s">
        <v>32130</v>
      </c>
      <c r="G9145" t="s">
        <v>32131</v>
      </c>
      <c r="H9145" t="s">
        <v>44</v>
      </c>
      <c r="I9145" t="s">
        <v>247</v>
      </c>
    </row>
    <row r="9146" spans="1:11" x14ac:dyDescent="0.25">
      <c r="A9146">
        <v>2003886</v>
      </c>
      <c r="B9146" t="s">
        <v>32132</v>
      </c>
      <c r="C9146">
        <v>2120304</v>
      </c>
      <c r="D9146" t="s">
        <v>12</v>
      </c>
      <c r="E9146" t="s">
        <v>13</v>
      </c>
      <c r="F9146" t="s">
        <v>32133</v>
      </c>
      <c r="G9146" t="s">
        <v>32134</v>
      </c>
      <c r="H9146" t="s">
        <v>32135</v>
      </c>
      <c r="I9146" t="s">
        <v>30207</v>
      </c>
    </row>
    <row r="9147" spans="1:11" x14ac:dyDescent="0.25">
      <c r="A9147">
        <v>2003886</v>
      </c>
      <c r="B9147" t="s">
        <v>32132</v>
      </c>
      <c r="C9147">
        <v>2120317</v>
      </c>
      <c r="D9147" t="s">
        <v>28</v>
      </c>
      <c r="E9147" t="s">
        <v>13</v>
      </c>
      <c r="F9147" t="s">
        <v>32136</v>
      </c>
      <c r="G9147" t="s">
        <v>32137</v>
      </c>
      <c r="H9147" t="s">
        <v>32138</v>
      </c>
      <c r="I9147" t="s">
        <v>30207</v>
      </c>
    </row>
    <row r="9148" spans="1:11" x14ac:dyDescent="0.25">
      <c r="A9148">
        <v>2003887</v>
      </c>
      <c r="B9148" t="s">
        <v>32139</v>
      </c>
      <c r="C9148">
        <v>2120305</v>
      </c>
      <c r="D9148" t="s">
        <v>12</v>
      </c>
      <c r="E9148" t="s">
        <v>13</v>
      </c>
      <c r="F9148" t="s">
        <v>32140</v>
      </c>
      <c r="G9148" t="s">
        <v>32141</v>
      </c>
      <c r="H9148" t="s">
        <v>32142</v>
      </c>
      <c r="I9148" t="s">
        <v>32143</v>
      </c>
      <c r="J9148" t="s">
        <v>32144</v>
      </c>
      <c r="K9148" t="s">
        <v>32145</v>
      </c>
    </row>
    <row r="9149" spans="1:11" x14ac:dyDescent="0.25">
      <c r="A9149">
        <v>2003890</v>
      </c>
      <c r="B9149" t="s">
        <v>32146</v>
      </c>
      <c r="C9149">
        <v>2120309</v>
      </c>
      <c r="D9149" t="s">
        <v>28</v>
      </c>
      <c r="E9149" t="s">
        <v>13</v>
      </c>
      <c r="F9149" t="s">
        <v>32147</v>
      </c>
      <c r="H9149" t="s">
        <v>32148</v>
      </c>
      <c r="I9149" t="s">
        <v>30207</v>
      </c>
      <c r="J9149" t="s">
        <v>32149</v>
      </c>
      <c r="K9149" t="s">
        <v>32150</v>
      </c>
    </row>
    <row r="9150" spans="1:11" x14ac:dyDescent="0.25">
      <c r="A9150">
        <v>2003891</v>
      </c>
      <c r="B9150" t="s">
        <v>32151</v>
      </c>
      <c r="C9150">
        <v>2120310</v>
      </c>
      <c r="D9150" t="s">
        <v>12</v>
      </c>
      <c r="E9150" t="s">
        <v>13</v>
      </c>
      <c r="F9150" t="s">
        <v>32152</v>
      </c>
      <c r="H9150" t="s">
        <v>30046</v>
      </c>
      <c r="I9150" t="s">
        <v>24671</v>
      </c>
    </row>
    <row r="9151" spans="1:11" x14ac:dyDescent="0.25">
      <c r="A9151">
        <v>2003892</v>
      </c>
      <c r="B9151" t="s">
        <v>32153</v>
      </c>
      <c r="C9151">
        <v>2120311</v>
      </c>
      <c r="D9151" t="s">
        <v>28</v>
      </c>
      <c r="E9151" t="s">
        <v>13</v>
      </c>
      <c r="F9151" t="s">
        <v>32154</v>
      </c>
      <c r="G9151" t="s">
        <v>32155</v>
      </c>
      <c r="H9151" t="s">
        <v>32142</v>
      </c>
      <c r="I9151" t="s">
        <v>30207</v>
      </c>
    </row>
    <row r="9152" spans="1:11" x14ac:dyDescent="0.25">
      <c r="A9152">
        <v>2003894</v>
      </c>
      <c r="B9152" t="s">
        <v>32156</v>
      </c>
      <c r="C9152">
        <v>2120313</v>
      </c>
      <c r="D9152" t="s">
        <v>12</v>
      </c>
      <c r="E9152" t="s">
        <v>13</v>
      </c>
      <c r="F9152" t="s">
        <v>32157</v>
      </c>
      <c r="H9152" t="s">
        <v>32158</v>
      </c>
      <c r="I9152" t="s">
        <v>32159</v>
      </c>
      <c r="J9152" t="s">
        <v>32160</v>
      </c>
    </row>
    <row r="9153" spans="1:11" x14ac:dyDescent="0.25">
      <c r="A9153">
        <v>2003897</v>
      </c>
      <c r="B9153" t="s">
        <v>32161</v>
      </c>
      <c r="C9153">
        <v>2120316</v>
      </c>
      <c r="D9153" t="s">
        <v>28</v>
      </c>
      <c r="E9153" t="s">
        <v>13</v>
      </c>
      <c r="F9153" t="s">
        <v>32162</v>
      </c>
      <c r="G9153" t="s">
        <v>32163</v>
      </c>
      <c r="H9153" t="s">
        <v>32164</v>
      </c>
      <c r="I9153" t="s">
        <v>30207</v>
      </c>
    </row>
    <row r="9154" spans="1:11" x14ac:dyDescent="0.25">
      <c r="A9154">
        <v>2003899</v>
      </c>
      <c r="B9154" t="s">
        <v>32165</v>
      </c>
      <c r="C9154">
        <v>2120319</v>
      </c>
      <c r="D9154" t="s">
        <v>12</v>
      </c>
      <c r="E9154" t="s">
        <v>58</v>
      </c>
      <c r="F9154" t="s">
        <v>32166</v>
      </c>
      <c r="G9154" t="s">
        <v>32167</v>
      </c>
      <c r="H9154" t="s">
        <v>32158</v>
      </c>
      <c r="I9154" t="s">
        <v>30207</v>
      </c>
      <c r="K9154" t="s">
        <v>8205</v>
      </c>
    </row>
    <row r="9155" spans="1:11" x14ac:dyDescent="0.25">
      <c r="A9155">
        <v>2003904</v>
      </c>
      <c r="B9155" t="s">
        <v>32168</v>
      </c>
      <c r="C9155">
        <v>2120325</v>
      </c>
      <c r="D9155" t="s">
        <v>85</v>
      </c>
      <c r="E9155" t="s">
        <v>13</v>
      </c>
      <c r="F9155" t="s">
        <v>32169</v>
      </c>
      <c r="G9155" t="s">
        <v>32170</v>
      </c>
      <c r="H9155" t="s">
        <v>31945</v>
      </c>
      <c r="I9155" t="s">
        <v>30207</v>
      </c>
    </row>
    <row r="9156" spans="1:11" x14ac:dyDescent="0.25">
      <c r="A9156">
        <v>2003905</v>
      </c>
      <c r="B9156" t="s">
        <v>32171</v>
      </c>
      <c r="C9156">
        <v>2120326</v>
      </c>
      <c r="D9156" t="s">
        <v>28</v>
      </c>
      <c r="E9156" t="s">
        <v>58</v>
      </c>
      <c r="F9156" t="s">
        <v>32172</v>
      </c>
      <c r="G9156" t="s">
        <v>32173</v>
      </c>
      <c r="H9156" t="s">
        <v>32142</v>
      </c>
      <c r="I9156" t="s">
        <v>30207</v>
      </c>
    </row>
    <row r="9157" spans="1:11" x14ac:dyDescent="0.25">
      <c r="A9157">
        <v>2003905</v>
      </c>
      <c r="B9157" t="s">
        <v>32171</v>
      </c>
      <c r="C9157">
        <v>2120330</v>
      </c>
      <c r="D9157" t="s">
        <v>28</v>
      </c>
      <c r="E9157" t="s">
        <v>13</v>
      </c>
      <c r="F9157" t="s">
        <v>32174</v>
      </c>
      <c r="G9157" t="s">
        <v>32175</v>
      </c>
      <c r="H9157" t="s">
        <v>32142</v>
      </c>
      <c r="I9157" t="s">
        <v>30207</v>
      </c>
      <c r="K9157" t="s">
        <v>32176</v>
      </c>
    </row>
    <row r="9158" spans="1:11" x14ac:dyDescent="0.25">
      <c r="A9158">
        <v>2003907</v>
      </c>
      <c r="B9158" t="s">
        <v>32177</v>
      </c>
      <c r="C9158">
        <v>2120328</v>
      </c>
      <c r="D9158" t="s">
        <v>28</v>
      </c>
      <c r="E9158" t="s">
        <v>13</v>
      </c>
      <c r="F9158" t="s">
        <v>32178</v>
      </c>
      <c r="G9158" t="s">
        <v>32179</v>
      </c>
      <c r="H9158" t="s">
        <v>32135</v>
      </c>
      <c r="I9158" t="s">
        <v>32180</v>
      </c>
      <c r="K9158" t="s">
        <v>32181</v>
      </c>
    </row>
    <row r="9159" spans="1:11" x14ac:dyDescent="0.25">
      <c r="A9159">
        <v>2003908</v>
      </c>
      <c r="B9159" t="s">
        <v>32182</v>
      </c>
      <c r="C9159">
        <v>2103673</v>
      </c>
      <c r="D9159" t="s">
        <v>28</v>
      </c>
      <c r="E9159" t="s">
        <v>13</v>
      </c>
      <c r="F9159" t="s">
        <v>32183</v>
      </c>
      <c r="G9159" t="s">
        <v>32184</v>
      </c>
      <c r="H9159" t="s">
        <v>44</v>
      </c>
      <c r="I9159" t="s">
        <v>32185</v>
      </c>
      <c r="J9159" t="s">
        <v>32186</v>
      </c>
      <c r="K9159" t="s">
        <v>32187</v>
      </c>
    </row>
    <row r="9160" spans="1:11" x14ac:dyDescent="0.25">
      <c r="A9160">
        <v>2003915</v>
      </c>
      <c r="B9160" t="s">
        <v>32188</v>
      </c>
      <c r="C9160">
        <v>2120337</v>
      </c>
      <c r="D9160" t="s">
        <v>28</v>
      </c>
      <c r="E9160" t="s">
        <v>13</v>
      </c>
      <c r="F9160" t="s">
        <v>32189</v>
      </c>
      <c r="G9160" t="s">
        <v>32190</v>
      </c>
      <c r="H9160" t="s">
        <v>32142</v>
      </c>
      <c r="I9160" t="s">
        <v>30207</v>
      </c>
    </row>
    <row r="9161" spans="1:11" x14ac:dyDescent="0.25">
      <c r="A9161">
        <v>2003916</v>
      </c>
      <c r="B9161" t="s">
        <v>32191</v>
      </c>
      <c r="C9161">
        <v>2120338</v>
      </c>
      <c r="D9161" t="s">
        <v>12</v>
      </c>
      <c r="E9161" t="s">
        <v>13</v>
      </c>
      <c r="F9161" t="s">
        <v>32192</v>
      </c>
      <c r="G9161" t="s">
        <v>32193</v>
      </c>
      <c r="H9161" t="s">
        <v>31945</v>
      </c>
      <c r="I9161" t="s">
        <v>30207</v>
      </c>
      <c r="K9161" t="s">
        <v>32194</v>
      </c>
    </row>
    <row r="9162" spans="1:11" x14ac:dyDescent="0.25">
      <c r="A9162">
        <v>2003917</v>
      </c>
      <c r="B9162" t="s">
        <v>32195</v>
      </c>
      <c r="C9162">
        <v>2120339</v>
      </c>
      <c r="D9162" t="s">
        <v>28</v>
      </c>
      <c r="E9162" t="s">
        <v>13</v>
      </c>
      <c r="F9162" t="s">
        <v>32196</v>
      </c>
      <c r="G9162" t="s">
        <v>32197</v>
      </c>
      <c r="H9162" t="s">
        <v>32142</v>
      </c>
      <c r="I9162" t="s">
        <v>30207</v>
      </c>
      <c r="K9162" t="s">
        <v>8205</v>
      </c>
    </row>
    <row r="9163" spans="1:11" x14ac:dyDescent="0.25">
      <c r="A9163">
        <v>2003921</v>
      </c>
      <c r="B9163" t="s">
        <v>32198</v>
      </c>
      <c r="C9163">
        <v>2120343</v>
      </c>
      <c r="D9163" t="s">
        <v>12</v>
      </c>
      <c r="E9163" t="s">
        <v>13</v>
      </c>
      <c r="F9163" t="s">
        <v>32199</v>
      </c>
      <c r="H9163" t="s">
        <v>31778</v>
      </c>
      <c r="I9163" t="s">
        <v>138</v>
      </c>
      <c r="J9163" t="s">
        <v>32200</v>
      </c>
    </row>
    <row r="9164" spans="1:11" x14ac:dyDescent="0.25">
      <c r="A9164">
        <v>2003924</v>
      </c>
      <c r="B9164" t="s">
        <v>32201</v>
      </c>
      <c r="C9164">
        <v>2120346</v>
      </c>
      <c r="D9164" t="s">
        <v>28</v>
      </c>
      <c r="E9164" t="s">
        <v>13</v>
      </c>
      <c r="F9164" t="s">
        <v>32202</v>
      </c>
      <c r="G9164" t="s">
        <v>32203</v>
      </c>
      <c r="H9164" t="s">
        <v>32135</v>
      </c>
      <c r="I9164" t="s">
        <v>30207</v>
      </c>
    </row>
    <row r="9165" spans="1:11" x14ac:dyDescent="0.25">
      <c r="A9165">
        <v>2003924</v>
      </c>
      <c r="B9165" t="s">
        <v>32201</v>
      </c>
      <c r="C9165">
        <v>2120352</v>
      </c>
      <c r="D9165" t="s">
        <v>12</v>
      </c>
      <c r="E9165" t="s">
        <v>13</v>
      </c>
      <c r="F9165" t="s">
        <v>32204</v>
      </c>
      <c r="G9165" t="s">
        <v>32205</v>
      </c>
      <c r="H9165" t="s">
        <v>32135</v>
      </c>
      <c r="I9165" t="s">
        <v>30207</v>
      </c>
    </row>
    <row r="9166" spans="1:11" x14ac:dyDescent="0.25">
      <c r="A9166">
        <v>2003927</v>
      </c>
      <c r="B9166" t="s">
        <v>32206</v>
      </c>
      <c r="C9166">
        <v>2120349</v>
      </c>
      <c r="D9166" t="s">
        <v>28</v>
      </c>
      <c r="E9166" t="s">
        <v>13</v>
      </c>
      <c r="F9166" t="s">
        <v>32207</v>
      </c>
      <c r="G9166" t="s">
        <v>32208</v>
      </c>
      <c r="H9166" t="s">
        <v>32142</v>
      </c>
      <c r="I9166" t="s">
        <v>30207</v>
      </c>
    </row>
    <row r="9167" spans="1:11" x14ac:dyDescent="0.25">
      <c r="A9167">
        <v>2003928</v>
      </c>
      <c r="B9167" t="s">
        <v>32209</v>
      </c>
      <c r="C9167">
        <v>2120350</v>
      </c>
      <c r="D9167" t="s">
        <v>28</v>
      </c>
      <c r="E9167" t="s">
        <v>13</v>
      </c>
      <c r="F9167" t="s">
        <v>32210</v>
      </c>
      <c r="G9167" t="s">
        <v>32211</v>
      </c>
      <c r="H9167" t="s">
        <v>32212</v>
      </c>
      <c r="I9167" t="s">
        <v>30207</v>
      </c>
      <c r="J9167" t="s">
        <v>32213</v>
      </c>
    </row>
    <row r="9168" spans="1:11" x14ac:dyDescent="0.25">
      <c r="A9168">
        <v>2003931</v>
      </c>
      <c r="B9168" t="s">
        <v>32214</v>
      </c>
      <c r="C9168">
        <v>2120354</v>
      </c>
      <c r="D9168" t="s">
        <v>12</v>
      </c>
      <c r="E9168" t="s">
        <v>13</v>
      </c>
      <c r="F9168" t="s">
        <v>32215</v>
      </c>
      <c r="G9168" t="s">
        <v>32216</v>
      </c>
      <c r="H9168" t="s">
        <v>31945</v>
      </c>
      <c r="I9168" t="s">
        <v>30207</v>
      </c>
    </row>
    <row r="9169" spans="1:11" x14ac:dyDescent="0.25">
      <c r="A9169">
        <v>2003935</v>
      </c>
      <c r="B9169" t="s">
        <v>32217</v>
      </c>
      <c r="C9169">
        <v>2120358</v>
      </c>
      <c r="D9169" t="s">
        <v>112</v>
      </c>
      <c r="E9169" t="s">
        <v>13</v>
      </c>
      <c r="F9169" t="s">
        <v>32218</v>
      </c>
      <c r="G9169" t="s">
        <v>32219</v>
      </c>
      <c r="H9169" t="s">
        <v>16704</v>
      </c>
      <c r="I9169" t="s">
        <v>30207</v>
      </c>
    </row>
    <row r="9170" spans="1:11" x14ac:dyDescent="0.25">
      <c r="A9170">
        <v>2003936</v>
      </c>
      <c r="B9170" t="s">
        <v>32220</v>
      </c>
      <c r="C9170">
        <v>2120359</v>
      </c>
      <c r="D9170" t="s">
        <v>12</v>
      </c>
      <c r="E9170" t="s">
        <v>13</v>
      </c>
      <c r="F9170" t="s">
        <v>32221</v>
      </c>
      <c r="G9170" t="s">
        <v>32222</v>
      </c>
      <c r="H9170" t="s">
        <v>32158</v>
      </c>
      <c r="I9170" t="s">
        <v>32223</v>
      </c>
    </row>
    <row r="9171" spans="1:11" x14ac:dyDescent="0.25">
      <c r="A9171">
        <v>2003937</v>
      </c>
      <c r="B9171" t="s">
        <v>32224</v>
      </c>
      <c r="C9171">
        <v>2120360</v>
      </c>
      <c r="D9171" t="s">
        <v>12</v>
      </c>
      <c r="E9171" t="s">
        <v>13</v>
      </c>
      <c r="F9171" t="s">
        <v>32225</v>
      </c>
      <c r="G9171" t="s">
        <v>32226</v>
      </c>
      <c r="H9171" t="s">
        <v>31945</v>
      </c>
      <c r="I9171" t="s">
        <v>30207</v>
      </c>
    </row>
    <row r="9172" spans="1:11" x14ac:dyDescent="0.25">
      <c r="A9172">
        <v>2003941</v>
      </c>
      <c r="B9172" t="s">
        <v>32227</v>
      </c>
      <c r="C9172">
        <v>2120364</v>
      </c>
      <c r="D9172" t="s">
        <v>12</v>
      </c>
      <c r="E9172" t="s">
        <v>13</v>
      </c>
      <c r="F9172" t="s">
        <v>32228</v>
      </c>
      <c r="G9172" t="s">
        <v>32229</v>
      </c>
      <c r="H9172" t="s">
        <v>32230</v>
      </c>
      <c r="I9172" t="s">
        <v>30207</v>
      </c>
      <c r="J9172" t="s">
        <v>32231</v>
      </c>
    </row>
    <row r="9173" spans="1:11" x14ac:dyDescent="0.25">
      <c r="A9173">
        <v>2003950</v>
      </c>
      <c r="B9173" t="s">
        <v>32232</v>
      </c>
      <c r="C9173">
        <v>2120373</v>
      </c>
      <c r="D9173" t="s">
        <v>12</v>
      </c>
      <c r="E9173" t="s">
        <v>13</v>
      </c>
      <c r="F9173" t="s">
        <v>32233</v>
      </c>
      <c r="H9173" t="s">
        <v>30046</v>
      </c>
      <c r="I9173" t="s">
        <v>495</v>
      </c>
    </row>
    <row r="9174" spans="1:11" x14ac:dyDescent="0.25">
      <c r="A9174">
        <v>2003954</v>
      </c>
      <c r="B9174" t="s">
        <v>32234</v>
      </c>
      <c r="C9174">
        <v>2120377</v>
      </c>
      <c r="D9174" t="s">
        <v>12</v>
      </c>
      <c r="E9174" t="s">
        <v>13</v>
      </c>
      <c r="F9174" t="s">
        <v>32235</v>
      </c>
      <c r="G9174" t="s">
        <v>32236</v>
      </c>
      <c r="H9174" t="s">
        <v>32050</v>
      </c>
      <c r="I9174" t="s">
        <v>30207</v>
      </c>
    </row>
    <row r="9175" spans="1:11" x14ac:dyDescent="0.25">
      <c r="A9175">
        <v>2003955</v>
      </c>
      <c r="B9175" t="s">
        <v>32237</v>
      </c>
      <c r="C9175">
        <v>2120378</v>
      </c>
      <c r="D9175" t="s">
        <v>28</v>
      </c>
      <c r="E9175" t="s">
        <v>13</v>
      </c>
      <c r="F9175" t="s">
        <v>32238</v>
      </c>
      <c r="G9175" t="s">
        <v>32239</v>
      </c>
      <c r="H9175" t="s">
        <v>44</v>
      </c>
      <c r="I9175" t="s">
        <v>32240</v>
      </c>
    </row>
    <row r="9176" spans="1:11" x14ac:dyDescent="0.25">
      <c r="A9176">
        <v>2003963</v>
      </c>
      <c r="B9176" t="s">
        <v>32241</v>
      </c>
      <c r="C9176">
        <v>2120386</v>
      </c>
      <c r="D9176" t="s">
        <v>12</v>
      </c>
      <c r="E9176" t="s">
        <v>13</v>
      </c>
      <c r="F9176" t="s">
        <v>32242</v>
      </c>
      <c r="G9176" t="s">
        <v>32243</v>
      </c>
      <c r="H9176" t="s">
        <v>32244</v>
      </c>
      <c r="I9176" t="s">
        <v>32245</v>
      </c>
      <c r="J9176" t="s">
        <v>32246</v>
      </c>
    </row>
    <row r="9177" spans="1:11" x14ac:dyDescent="0.25">
      <c r="A9177">
        <v>2003967</v>
      </c>
      <c r="B9177" t="s">
        <v>32247</v>
      </c>
      <c r="C9177">
        <v>2120390</v>
      </c>
      <c r="D9177" t="s">
        <v>28</v>
      </c>
      <c r="E9177" t="s">
        <v>13</v>
      </c>
      <c r="F9177" t="s">
        <v>32248</v>
      </c>
      <c r="H9177" t="s">
        <v>32249</v>
      </c>
      <c r="I9177" t="s">
        <v>30207</v>
      </c>
      <c r="K9177" t="s">
        <v>32250</v>
      </c>
    </row>
    <row r="9178" spans="1:11" x14ac:dyDescent="0.25">
      <c r="A9178">
        <v>2003968</v>
      </c>
      <c r="B9178" t="s">
        <v>32251</v>
      </c>
      <c r="C9178">
        <v>2120391</v>
      </c>
      <c r="D9178" t="s">
        <v>12</v>
      </c>
      <c r="E9178" t="s">
        <v>13</v>
      </c>
      <c r="F9178" t="s">
        <v>32252</v>
      </c>
      <c r="G9178" t="s">
        <v>32253</v>
      </c>
      <c r="H9178" t="s">
        <v>32158</v>
      </c>
      <c r="I9178" t="s">
        <v>30207</v>
      </c>
    </row>
    <row r="9179" spans="1:11" x14ac:dyDescent="0.25">
      <c r="A9179">
        <v>2003976</v>
      </c>
      <c r="B9179" t="s">
        <v>32254</v>
      </c>
      <c r="C9179">
        <v>2120399</v>
      </c>
      <c r="D9179" t="s">
        <v>12</v>
      </c>
      <c r="E9179" t="s">
        <v>13</v>
      </c>
      <c r="F9179" t="s">
        <v>32255</v>
      </c>
      <c r="G9179" t="s">
        <v>32256</v>
      </c>
      <c r="H9179" t="s">
        <v>25119</v>
      </c>
      <c r="I9179" t="s">
        <v>32257</v>
      </c>
      <c r="J9179" t="s">
        <v>32258</v>
      </c>
    </row>
    <row r="9180" spans="1:11" x14ac:dyDescent="0.25">
      <c r="A9180">
        <v>2003977</v>
      </c>
      <c r="B9180" t="s">
        <v>32259</v>
      </c>
      <c r="C9180">
        <v>2120400</v>
      </c>
      <c r="D9180" t="s">
        <v>28</v>
      </c>
      <c r="E9180" t="s">
        <v>13</v>
      </c>
      <c r="F9180" t="s">
        <v>32260</v>
      </c>
      <c r="G9180" t="s">
        <v>32261</v>
      </c>
      <c r="H9180" t="s">
        <v>32262</v>
      </c>
      <c r="I9180" t="s">
        <v>6525</v>
      </c>
    </row>
    <row r="9181" spans="1:11" x14ac:dyDescent="0.25">
      <c r="A9181">
        <v>2003979</v>
      </c>
      <c r="B9181" t="s">
        <v>32263</v>
      </c>
      <c r="C9181">
        <v>2120404</v>
      </c>
      <c r="D9181" t="s">
        <v>12</v>
      </c>
      <c r="E9181" t="s">
        <v>13</v>
      </c>
      <c r="F9181" t="s">
        <v>32264</v>
      </c>
      <c r="G9181" t="s">
        <v>32265</v>
      </c>
      <c r="H9181" t="s">
        <v>32158</v>
      </c>
      <c r="I9181" t="s">
        <v>32266</v>
      </c>
    </row>
    <row r="9182" spans="1:11" x14ac:dyDescent="0.25">
      <c r="A9182">
        <v>2003996</v>
      </c>
      <c r="B9182" t="s">
        <v>32267</v>
      </c>
      <c r="C9182">
        <v>2120421</v>
      </c>
      <c r="D9182" t="s">
        <v>65</v>
      </c>
      <c r="E9182" t="s">
        <v>13</v>
      </c>
      <c r="F9182" t="s">
        <v>32268</v>
      </c>
      <c r="H9182" t="s">
        <v>31626</v>
      </c>
      <c r="I9182" t="s">
        <v>24671</v>
      </c>
    </row>
    <row r="9183" spans="1:11" x14ac:dyDescent="0.25">
      <c r="A9183">
        <v>2003997</v>
      </c>
      <c r="B9183" t="s">
        <v>32269</v>
      </c>
      <c r="C9183">
        <v>2120422</v>
      </c>
      <c r="D9183" t="s">
        <v>12</v>
      </c>
      <c r="E9183" t="s">
        <v>58</v>
      </c>
      <c r="F9183" t="s">
        <v>32270</v>
      </c>
      <c r="G9183" t="s">
        <v>32271</v>
      </c>
      <c r="H9183" t="s">
        <v>32272</v>
      </c>
      <c r="I9183" t="s">
        <v>32273</v>
      </c>
      <c r="J9183" t="s">
        <v>32274</v>
      </c>
    </row>
    <row r="9184" spans="1:11" x14ac:dyDescent="0.25">
      <c r="A9184">
        <v>2004019</v>
      </c>
      <c r="B9184" t="s">
        <v>32275</v>
      </c>
      <c r="C9184">
        <v>2120449</v>
      </c>
      <c r="D9184" t="s">
        <v>12</v>
      </c>
      <c r="E9184" t="s">
        <v>13</v>
      </c>
      <c r="F9184" t="s">
        <v>32276</v>
      </c>
      <c r="G9184" t="s">
        <v>32277</v>
      </c>
      <c r="H9184" t="s">
        <v>44</v>
      </c>
      <c r="I9184" t="s">
        <v>32278</v>
      </c>
      <c r="J9184" t="s">
        <v>32279</v>
      </c>
    </row>
    <row r="9185" spans="1:11" x14ac:dyDescent="0.25">
      <c r="A9185">
        <v>2004039</v>
      </c>
      <c r="B9185" t="s">
        <v>32280</v>
      </c>
      <c r="C9185">
        <v>2120469</v>
      </c>
      <c r="D9185" t="s">
        <v>20</v>
      </c>
      <c r="E9185" t="s">
        <v>13</v>
      </c>
      <c r="F9185" t="s">
        <v>32281</v>
      </c>
      <c r="G9185" t="s">
        <v>32282</v>
      </c>
      <c r="H9185" t="s">
        <v>4469</v>
      </c>
      <c r="I9185" t="s">
        <v>32283</v>
      </c>
    </row>
    <row r="9186" spans="1:11" x14ac:dyDescent="0.25">
      <c r="A9186">
        <v>2004045</v>
      </c>
      <c r="B9186" t="s">
        <v>32284</v>
      </c>
      <c r="C9186">
        <v>2120475</v>
      </c>
      <c r="D9186" t="s">
        <v>65</v>
      </c>
      <c r="E9186" t="s">
        <v>13</v>
      </c>
      <c r="F9186" t="s">
        <v>32285</v>
      </c>
      <c r="G9186" t="s">
        <v>32286</v>
      </c>
      <c r="H9186" t="s">
        <v>32287</v>
      </c>
      <c r="I9186" t="s">
        <v>6525</v>
      </c>
      <c r="K9186" t="s">
        <v>32288</v>
      </c>
    </row>
    <row r="9187" spans="1:11" x14ac:dyDescent="0.25">
      <c r="A9187">
        <v>2004045</v>
      </c>
      <c r="B9187" t="s">
        <v>32284</v>
      </c>
      <c r="C9187">
        <v>2120476</v>
      </c>
      <c r="D9187" t="s">
        <v>85</v>
      </c>
      <c r="E9187" t="s">
        <v>58</v>
      </c>
      <c r="F9187" t="s">
        <v>32289</v>
      </c>
      <c r="G9187" t="s">
        <v>32290</v>
      </c>
      <c r="H9187" t="s">
        <v>26415</v>
      </c>
      <c r="I9187" t="s">
        <v>6525</v>
      </c>
      <c r="K9187" t="s">
        <v>32291</v>
      </c>
    </row>
    <row r="9188" spans="1:11" x14ac:dyDescent="0.25">
      <c r="A9188">
        <v>2004087</v>
      </c>
      <c r="B9188" t="s">
        <v>32292</v>
      </c>
      <c r="C9188">
        <v>2120521</v>
      </c>
      <c r="D9188" t="s">
        <v>65</v>
      </c>
      <c r="E9188" t="s">
        <v>13</v>
      </c>
      <c r="F9188" t="s">
        <v>32293</v>
      </c>
      <c r="G9188" t="s">
        <v>32294</v>
      </c>
      <c r="H9188" t="s">
        <v>640</v>
      </c>
      <c r="I9188" t="s">
        <v>32295</v>
      </c>
    </row>
    <row r="9189" spans="1:11" x14ac:dyDescent="0.25">
      <c r="A9189">
        <v>2004087</v>
      </c>
      <c r="B9189" t="s">
        <v>32292</v>
      </c>
      <c r="C9189">
        <v>2120525</v>
      </c>
      <c r="D9189" t="s">
        <v>65</v>
      </c>
      <c r="E9189" t="s">
        <v>13</v>
      </c>
      <c r="F9189" t="s">
        <v>32296</v>
      </c>
      <c r="G9189" t="s">
        <v>32297</v>
      </c>
      <c r="H9189" t="s">
        <v>44</v>
      </c>
      <c r="I9189" t="s">
        <v>32295</v>
      </c>
      <c r="K9189" t="s">
        <v>32298</v>
      </c>
    </row>
    <row r="9190" spans="1:11" x14ac:dyDescent="0.25">
      <c r="A9190">
        <v>2004090</v>
      </c>
      <c r="B9190" t="s">
        <v>32299</v>
      </c>
      <c r="C9190">
        <v>2120524</v>
      </c>
      <c r="D9190" t="s">
        <v>12</v>
      </c>
      <c r="E9190" t="s">
        <v>58</v>
      </c>
      <c r="F9190" t="s">
        <v>32300</v>
      </c>
      <c r="H9190" t="s">
        <v>32301</v>
      </c>
      <c r="I9190" t="s">
        <v>6525</v>
      </c>
    </row>
    <row r="9191" spans="1:11" x14ac:dyDescent="0.25">
      <c r="A9191">
        <v>2004097</v>
      </c>
      <c r="B9191" t="s">
        <v>32302</v>
      </c>
      <c r="C9191">
        <v>2120532</v>
      </c>
      <c r="D9191" t="s">
        <v>28</v>
      </c>
      <c r="E9191" t="s">
        <v>13</v>
      </c>
      <c r="F9191" t="s">
        <v>32303</v>
      </c>
      <c r="G9191" t="s">
        <v>32304</v>
      </c>
      <c r="H9191" t="s">
        <v>24518</v>
      </c>
      <c r="I9191" t="s">
        <v>32305</v>
      </c>
    </row>
    <row r="9192" spans="1:11" x14ac:dyDescent="0.25">
      <c r="A9192">
        <v>2004103</v>
      </c>
      <c r="B9192" t="s">
        <v>32306</v>
      </c>
      <c r="C9192">
        <v>2120540</v>
      </c>
      <c r="D9192" t="s">
        <v>28</v>
      </c>
      <c r="E9192" t="s">
        <v>58</v>
      </c>
      <c r="F9192" t="s">
        <v>32307</v>
      </c>
      <c r="G9192" t="s">
        <v>32308</v>
      </c>
      <c r="H9192" t="s">
        <v>30948</v>
      </c>
      <c r="I9192" t="s">
        <v>30207</v>
      </c>
    </row>
    <row r="9193" spans="1:11" x14ac:dyDescent="0.25">
      <c r="A9193">
        <v>2004105</v>
      </c>
      <c r="B9193" t="s">
        <v>32309</v>
      </c>
      <c r="C9193">
        <v>2120542</v>
      </c>
      <c r="D9193" t="s">
        <v>28</v>
      </c>
      <c r="E9193" t="s">
        <v>13</v>
      </c>
      <c r="F9193" t="s">
        <v>32310</v>
      </c>
      <c r="G9193" t="s">
        <v>32311</v>
      </c>
      <c r="H9193" t="s">
        <v>27141</v>
      </c>
      <c r="I9193" t="s">
        <v>24714</v>
      </c>
    </row>
    <row r="9194" spans="1:11" x14ac:dyDescent="0.25">
      <c r="A9194">
        <v>2004106</v>
      </c>
      <c r="B9194" t="s">
        <v>32312</v>
      </c>
      <c r="C9194">
        <v>2120543</v>
      </c>
      <c r="D9194" t="s">
        <v>20</v>
      </c>
      <c r="E9194" t="s">
        <v>58</v>
      </c>
      <c r="F9194" t="s">
        <v>32313</v>
      </c>
      <c r="G9194" t="s">
        <v>32314</v>
      </c>
      <c r="H9194" t="s">
        <v>24518</v>
      </c>
      <c r="I9194" t="s">
        <v>138</v>
      </c>
    </row>
    <row r="9195" spans="1:11" x14ac:dyDescent="0.25">
      <c r="A9195">
        <v>2004114</v>
      </c>
      <c r="B9195" t="s">
        <v>32315</v>
      </c>
      <c r="C9195">
        <v>2108190</v>
      </c>
      <c r="D9195" t="s">
        <v>85</v>
      </c>
      <c r="E9195" t="s">
        <v>13</v>
      </c>
      <c r="F9195" t="s">
        <v>32316</v>
      </c>
      <c r="H9195" t="s">
        <v>25356</v>
      </c>
      <c r="I9195" t="s">
        <v>1623</v>
      </c>
      <c r="J9195" t="s">
        <v>32317</v>
      </c>
      <c r="K9195" t="s">
        <v>32318</v>
      </c>
    </row>
    <row r="9196" spans="1:11" x14ac:dyDescent="0.25">
      <c r="A9196">
        <v>2004115</v>
      </c>
      <c r="B9196" t="s">
        <v>32319</v>
      </c>
      <c r="C9196">
        <v>2120555</v>
      </c>
      <c r="D9196" t="s">
        <v>85</v>
      </c>
      <c r="E9196" t="s">
        <v>58</v>
      </c>
      <c r="F9196" t="s">
        <v>32320</v>
      </c>
      <c r="H9196" t="s">
        <v>44</v>
      </c>
      <c r="I9196" t="s">
        <v>35</v>
      </c>
    </row>
    <row r="9197" spans="1:11" x14ac:dyDescent="0.25">
      <c r="A9197">
        <v>2004117</v>
      </c>
      <c r="B9197" t="s">
        <v>32321</v>
      </c>
      <c r="C9197">
        <v>2098788</v>
      </c>
      <c r="D9197" t="s">
        <v>12</v>
      </c>
      <c r="E9197" t="s">
        <v>13</v>
      </c>
      <c r="F9197" t="s">
        <v>32322</v>
      </c>
      <c r="G9197" t="s">
        <v>32323</v>
      </c>
      <c r="H9197" t="s">
        <v>20013</v>
      </c>
      <c r="I9197" t="s">
        <v>8209</v>
      </c>
    </row>
    <row r="9198" spans="1:11" x14ac:dyDescent="0.25">
      <c r="A9198">
        <v>2004119</v>
      </c>
      <c r="B9198" t="s">
        <v>32324</v>
      </c>
      <c r="C9198">
        <v>2120558</v>
      </c>
      <c r="D9198" t="s">
        <v>65</v>
      </c>
      <c r="E9198" t="s">
        <v>13</v>
      </c>
      <c r="F9198" t="s">
        <v>32325</v>
      </c>
      <c r="H9198" t="s">
        <v>26742</v>
      </c>
      <c r="I9198" t="s">
        <v>247</v>
      </c>
    </row>
    <row r="9199" spans="1:11" x14ac:dyDescent="0.25">
      <c r="A9199">
        <v>2004278</v>
      </c>
      <c r="B9199" t="s">
        <v>32326</v>
      </c>
      <c r="C9199">
        <v>2120719</v>
      </c>
      <c r="D9199" t="s">
        <v>85</v>
      </c>
      <c r="E9199" t="s">
        <v>13</v>
      </c>
      <c r="F9199" t="s">
        <v>32327</v>
      </c>
      <c r="H9199" t="s">
        <v>32117</v>
      </c>
      <c r="I9199" t="s">
        <v>3016</v>
      </c>
    </row>
    <row r="9200" spans="1:11" x14ac:dyDescent="0.25">
      <c r="A9200">
        <v>2004282</v>
      </c>
      <c r="B9200" t="s">
        <v>32328</v>
      </c>
      <c r="C9200">
        <v>2120723</v>
      </c>
      <c r="D9200" t="s">
        <v>28</v>
      </c>
      <c r="E9200" t="s">
        <v>13</v>
      </c>
      <c r="F9200" t="s">
        <v>32329</v>
      </c>
      <c r="G9200" t="s">
        <v>32330</v>
      </c>
      <c r="H9200" t="s">
        <v>32050</v>
      </c>
      <c r="I9200" t="s">
        <v>3016</v>
      </c>
      <c r="J9200" t="s">
        <v>32331</v>
      </c>
      <c r="K9200" t="s">
        <v>32332</v>
      </c>
    </row>
    <row r="9201" spans="1:11" x14ac:dyDescent="0.25">
      <c r="A9201">
        <v>2004293</v>
      </c>
      <c r="B9201" t="s">
        <v>32333</v>
      </c>
      <c r="C9201">
        <v>2120734</v>
      </c>
      <c r="D9201" t="s">
        <v>12</v>
      </c>
      <c r="E9201" t="s">
        <v>13</v>
      </c>
      <c r="F9201" t="s">
        <v>32334</v>
      </c>
      <c r="G9201" t="s">
        <v>32335</v>
      </c>
      <c r="H9201" t="s">
        <v>32249</v>
      </c>
      <c r="I9201" t="s">
        <v>3016</v>
      </c>
      <c r="K9201" t="s">
        <v>32336</v>
      </c>
    </row>
    <row r="9202" spans="1:11" x14ac:dyDescent="0.25">
      <c r="A9202">
        <v>2004311</v>
      </c>
      <c r="B9202" t="s">
        <v>32337</v>
      </c>
      <c r="C9202">
        <v>2120753</v>
      </c>
      <c r="D9202" t="s">
        <v>20</v>
      </c>
      <c r="E9202" t="s">
        <v>13</v>
      </c>
      <c r="F9202" t="s">
        <v>32338</v>
      </c>
      <c r="H9202" t="s">
        <v>32117</v>
      </c>
      <c r="I9202" t="s">
        <v>3016</v>
      </c>
    </row>
    <row r="9203" spans="1:11" x14ac:dyDescent="0.25">
      <c r="A9203">
        <v>2004316</v>
      </c>
      <c r="B9203" t="s">
        <v>32339</v>
      </c>
      <c r="C9203">
        <v>2120758</v>
      </c>
      <c r="D9203" t="s">
        <v>28</v>
      </c>
      <c r="E9203" t="s">
        <v>58</v>
      </c>
      <c r="F9203" t="s">
        <v>32340</v>
      </c>
      <c r="H9203" t="s">
        <v>32135</v>
      </c>
      <c r="I9203" t="s">
        <v>3016</v>
      </c>
    </row>
    <row r="9204" spans="1:11" x14ac:dyDescent="0.25">
      <c r="A9204">
        <v>2004321</v>
      </c>
      <c r="B9204" t="s">
        <v>32341</v>
      </c>
      <c r="C9204">
        <v>2120763</v>
      </c>
      <c r="D9204" t="s">
        <v>12</v>
      </c>
      <c r="E9204" t="s">
        <v>13</v>
      </c>
      <c r="F9204" t="s">
        <v>32342</v>
      </c>
      <c r="G9204" t="s">
        <v>32343</v>
      </c>
      <c r="H9204" t="s">
        <v>32344</v>
      </c>
      <c r="I9204" t="s">
        <v>3016</v>
      </c>
    </row>
    <row r="9205" spans="1:11" x14ac:dyDescent="0.25">
      <c r="A9205">
        <v>2004321</v>
      </c>
      <c r="B9205" t="s">
        <v>32341</v>
      </c>
      <c r="C9205">
        <v>2120769</v>
      </c>
      <c r="D9205" t="s">
        <v>12</v>
      </c>
      <c r="E9205" t="s">
        <v>13</v>
      </c>
      <c r="F9205" t="s">
        <v>32342</v>
      </c>
      <c r="G9205" t="s">
        <v>32345</v>
      </c>
      <c r="H9205" t="s">
        <v>32344</v>
      </c>
      <c r="I9205" t="s">
        <v>3016</v>
      </c>
    </row>
    <row r="9206" spans="1:11" x14ac:dyDescent="0.25">
      <c r="A9206">
        <v>2004321</v>
      </c>
      <c r="B9206" t="s">
        <v>32341</v>
      </c>
      <c r="C9206">
        <v>2120773</v>
      </c>
      <c r="D9206" t="s">
        <v>12</v>
      </c>
      <c r="E9206" t="s">
        <v>13</v>
      </c>
      <c r="F9206" t="s">
        <v>32346</v>
      </c>
      <c r="G9206" t="s">
        <v>32347</v>
      </c>
      <c r="H9206" t="s">
        <v>32344</v>
      </c>
      <c r="I9206" t="s">
        <v>3016</v>
      </c>
    </row>
    <row r="9207" spans="1:11" x14ac:dyDescent="0.25">
      <c r="A9207">
        <v>2004334</v>
      </c>
      <c r="B9207" t="s">
        <v>32348</v>
      </c>
      <c r="C9207">
        <v>2120779</v>
      </c>
      <c r="D9207" t="s">
        <v>28</v>
      </c>
      <c r="E9207" t="s">
        <v>13</v>
      </c>
      <c r="F9207" t="s">
        <v>32349</v>
      </c>
      <c r="G9207" t="s">
        <v>32350</v>
      </c>
      <c r="H9207" t="s">
        <v>32351</v>
      </c>
      <c r="I9207" t="s">
        <v>3016</v>
      </c>
    </row>
    <row r="9208" spans="1:11" x14ac:dyDescent="0.25">
      <c r="A9208">
        <v>2004341</v>
      </c>
      <c r="B9208" t="s">
        <v>32352</v>
      </c>
      <c r="C9208">
        <v>2120786</v>
      </c>
      <c r="D9208" t="s">
        <v>20</v>
      </c>
      <c r="E9208" t="s">
        <v>13</v>
      </c>
      <c r="F9208" t="s">
        <v>32353</v>
      </c>
      <c r="G9208" t="s">
        <v>32354</v>
      </c>
      <c r="H9208" t="s">
        <v>32355</v>
      </c>
      <c r="I9208" t="s">
        <v>3016</v>
      </c>
      <c r="J9208" t="s">
        <v>32356</v>
      </c>
      <c r="K9208" t="s">
        <v>14414</v>
      </c>
    </row>
    <row r="9209" spans="1:11" x14ac:dyDescent="0.25">
      <c r="A9209">
        <v>2004343</v>
      </c>
      <c r="B9209" t="s">
        <v>32357</v>
      </c>
      <c r="C9209">
        <v>2120788</v>
      </c>
      <c r="D9209" t="s">
        <v>28</v>
      </c>
      <c r="E9209" t="s">
        <v>58</v>
      </c>
      <c r="F9209" t="s">
        <v>32358</v>
      </c>
      <c r="G9209" t="s">
        <v>32359</v>
      </c>
      <c r="H9209" t="s">
        <v>32135</v>
      </c>
      <c r="I9209" t="s">
        <v>3016</v>
      </c>
    </row>
    <row r="9210" spans="1:11" x14ac:dyDescent="0.25">
      <c r="A9210">
        <v>2004344</v>
      </c>
      <c r="B9210" t="s">
        <v>32360</v>
      </c>
      <c r="C9210">
        <v>2120789</v>
      </c>
      <c r="D9210" t="s">
        <v>12</v>
      </c>
      <c r="E9210" t="s">
        <v>13</v>
      </c>
      <c r="F9210" t="s">
        <v>32361</v>
      </c>
      <c r="G9210" t="s">
        <v>32362</v>
      </c>
      <c r="H9210" t="s">
        <v>32351</v>
      </c>
      <c r="I9210" t="s">
        <v>3016</v>
      </c>
      <c r="K9210" t="s">
        <v>32363</v>
      </c>
    </row>
    <row r="9211" spans="1:11" x14ac:dyDescent="0.25">
      <c r="A9211">
        <v>2004350</v>
      </c>
      <c r="B9211" t="s">
        <v>32364</v>
      </c>
      <c r="C9211">
        <v>2120796</v>
      </c>
      <c r="D9211" t="s">
        <v>12</v>
      </c>
      <c r="E9211" t="s">
        <v>13</v>
      </c>
      <c r="F9211" t="s">
        <v>32365</v>
      </c>
      <c r="G9211" t="s">
        <v>32366</v>
      </c>
      <c r="H9211" t="s">
        <v>15603</v>
      </c>
      <c r="I9211" t="s">
        <v>32367</v>
      </c>
      <c r="J9211" t="s">
        <v>32368</v>
      </c>
    </row>
    <row r="9212" spans="1:11" x14ac:dyDescent="0.25">
      <c r="A9212">
        <v>2004351</v>
      </c>
      <c r="B9212" t="s">
        <v>32369</v>
      </c>
      <c r="C9212">
        <v>2120802</v>
      </c>
      <c r="D9212" t="s">
        <v>28</v>
      </c>
      <c r="E9212" t="s">
        <v>58</v>
      </c>
      <c r="F9212" t="s">
        <v>32370</v>
      </c>
      <c r="H9212" t="s">
        <v>44</v>
      </c>
      <c r="I9212" t="s">
        <v>3016</v>
      </c>
    </row>
    <row r="9213" spans="1:11" x14ac:dyDescent="0.25">
      <c r="A9213">
        <v>2004357</v>
      </c>
      <c r="B9213" t="s">
        <v>32371</v>
      </c>
      <c r="C9213">
        <v>2120806</v>
      </c>
      <c r="D9213" t="s">
        <v>12</v>
      </c>
      <c r="E9213" t="s">
        <v>13</v>
      </c>
      <c r="F9213" t="s">
        <v>32372</v>
      </c>
      <c r="H9213" t="s">
        <v>31782</v>
      </c>
      <c r="I9213" t="s">
        <v>3016</v>
      </c>
    </row>
    <row r="9214" spans="1:11" x14ac:dyDescent="0.25">
      <c r="A9214">
        <v>2004364</v>
      </c>
      <c r="B9214" t="s">
        <v>32373</v>
      </c>
      <c r="C9214">
        <v>2120813</v>
      </c>
      <c r="D9214" t="s">
        <v>12</v>
      </c>
      <c r="E9214" t="s">
        <v>13</v>
      </c>
      <c r="F9214" t="s">
        <v>32374</v>
      </c>
      <c r="G9214" t="s">
        <v>32375</v>
      </c>
      <c r="H9214" t="s">
        <v>32212</v>
      </c>
      <c r="I9214" t="s">
        <v>32376</v>
      </c>
      <c r="J9214" t="s">
        <v>32377</v>
      </c>
    </row>
    <row r="9215" spans="1:11" x14ac:dyDescent="0.25">
      <c r="A9215">
        <v>2004379</v>
      </c>
      <c r="B9215" t="s">
        <v>32378</v>
      </c>
      <c r="C9215">
        <v>2120829</v>
      </c>
      <c r="D9215" t="s">
        <v>28</v>
      </c>
      <c r="E9215" t="s">
        <v>13</v>
      </c>
      <c r="F9215" t="s">
        <v>32379</v>
      </c>
      <c r="G9215" t="s">
        <v>32380</v>
      </c>
      <c r="H9215" t="s">
        <v>32135</v>
      </c>
      <c r="I9215" t="s">
        <v>32381</v>
      </c>
      <c r="J9215" t="s">
        <v>32382</v>
      </c>
      <c r="K9215" t="s">
        <v>32383</v>
      </c>
    </row>
    <row r="9216" spans="1:11" x14ac:dyDescent="0.25">
      <c r="A9216">
        <v>2004382</v>
      </c>
      <c r="B9216" t="s">
        <v>32384</v>
      </c>
      <c r="C9216">
        <v>2120832</v>
      </c>
      <c r="D9216" t="s">
        <v>28</v>
      </c>
      <c r="E9216" t="s">
        <v>13</v>
      </c>
      <c r="F9216" t="s">
        <v>32385</v>
      </c>
      <c r="G9216" t="s">
        <v>32386</v>
      </c>
      <c r="H9216" t="s">
        <v>32135</v>
      </c>
      <c r="I9216" t="s">
        <v>3016</v>
      </c>
      <c r="K9216" t="s">
        <v>32387</v>
      </c>
    </row>
    <row r="9217" spans="1:11" x14ac:dyDescent="0.25">
      <c r="A9217">
        <v>2004392</v>
      </c>
      <c r="B9217" t="s">
        <v>32388</v>
      </c>
      <c r="C9217">
        <v>2120842</v>
      </c>
      <c r="D9217" t="s">
        <v>12</v>
      </c>
      <c r="E9217" t="s">
        <v>13</v>
      </c>
      <c r="F9217" t="s">
        <v>32389</v>
      </c>
      <c r="G9217" t="s">
        <v>32390</v>
      </c>
      <c r="H9217" t="s">
        <v>32135</v>
      </c>
      <c r="I9217" t="s">
        <v>3016</v>
      </c>
      <c r="K9217" t="s">
        <v>32391</v>
      </c>
    </row>
    <row r="9218" spans="1:11" x14ac:dyDescent="0.25">
      <c r="A9218">
        <v>2004392</v>
      </c>
      <c r="B9218" t="s">
        <v>32388</v>
      </c>
      <c r="C9218">
        <v>2120849</v>
      </c>
      <c r="D9218" t="s">
        <v>12</v>
      </c>
      <c r="E9218" t="s">
        <v>58</v>
      </c>
      <c r="F9218" t="s">
        <v>32392</v>
      </c>
      <c r="G9218" t="s">
        <v>32393</v>
      </c>
      <c r="H9218" t="s">
        <v>32249</v>
      </c>
      <c r="I9218" t="s">
        <v>3016</v>
      </c>
      <c r="K9218" t="s">
        <v>32394</v>
      </c>
    </row>
    <row r="9219" spans="1:11" x14ac:dyDescent="0.25">
      <c r="A9219">
        <v>2004405</v>
      </c>
      <c r="B9219" t="s">
        <v>32395</v>
      </c>
      <c r="C9219">
        <v>2120858</v>
      </c>
      <c r="D9219" t="s">
        <v>12</v>
      </c>
      <c r="E9219" t="s">
        <v>13</v>
      </c>
      <c r="F9219" t="s">
        <v>32396</v>
      </c>
      <c r="G9219" t="s">
        <v>32397</v>
      </c>
      <c r="H9219" t="s">
        <v>32398</v>
      </c>
      <c r="I9219" t="s">
        <v>32399</v>
      </c>
      <c r="J9219" t="s">
        <v>32400</v>
      </c>
    </row>
    <row r="9220" spans="1:11" x14ac:dyDescent="0.25">
      <c r="A9220">
        <v>2004407</v>
      </c>
      <c r="B9220" t="s">
        <v>32401</v>
      </c>
      <c r="C9220">
        <v>2120860</v>
      </c>
      <c r="D9220" t="s">
        <v>28</v>
      </c>
      <c r="E9220" t="s">
        <v>58</v>
      </c>
      <c r="F9220" t="s">
        <v>32402</v>
      </c>
      <c r="G9220" t="s">
        <v>32403</v>
      </c>
      <c r="H9220" t="s">
        <v>32117</v>
      </c>
      <c r="I9220" t="s">
        <v>3016</v>
      </c>
      <c r="K9220" t="s">
        <v>32404</v>
      </c>
    </row>
    <row r="9221" spans="1:11" x14ac:dyDescent="0.25">
      <c r="A9221">
        <v>2004411</v>
      </c>
      <c r="B9221" t="s">
        <v>32405</v>
      </c>
      <c r="C9221">
        <v>2120867</v>
      </c>
      <c r="D9221" t="s">
        <v>20</v>
      </c>
      <c r="E9221" t="s">
        <v>13</v>
      </c>
      <c r="F9221" t="s">
        <v>32406</v>
      </c>
      <c r="G9221" t="s">
        <v>32407</v>
      </c>
      <c r="H9221" t="s">
        <v>44</v>
      </c>
      <c r="I9221" t="s">
        <v>32408</v>
      </c>
      <c r="J9221" t="s">
        <v>32409</v>
      </c>
    </row>
    <row r="9222" spans="1:11" x14ac:dyDescent="0.25">
      <c r="A9222">
        <v>2004421</v>
      </c>
      <c r="B9222" t="s">
        <v>32410</v>
      </c>
      <c r="C9222">
        <v>2120876</v>
      </c>
      <c r="D9222" t="s">
        <v>12</v>
      </c>
      <c r="E9222" t="s">
        <v>13</v>
      </c>
      <c r="F9222" t="s">
        <v>32411</v>
      </c>
      <c r="G9222" t="s">
        <v>32412</v>
      </c>
      <c r="H9222" t="s">
        <v>32135</v>
      </c>
      <c r="I9222" t="s">
        <v>3016</v>
      </c>
    </row>
    <row r="9223" spans="1:11" x14ac:dyDescent="0.25">
      <c r="A9223">
        <v>2004425</v>
      </c>
      <c r="B9223" t="s">
        <v>32413</v>
      </c>
      <c r="C9223">
        <v>2120880</v>
      </c>
      <c r="D9223" t="s">
        <v>12</v>
      </c>
      <c r="E9223" t="s">
        <v>13</v>
      </c>
      <c r="F9223" t="s">
        <v>32414</v>
      </c>
      <c r="G9223" t="s">
        <v>32415</v>
      </c>
      <c r="H9223" t="s">
        <v>32416</v>
      </c>
      <c r="I9223" t="s">
        <v>3016</v>
      </c>
    </row>
    <row r="9224" spans="1:11" x14ac:dyDescent="0.25">
      <c r="A9224">
        <v>2004428</v>
      </c>
      <c r="B9224" t="s">
        <v>32417</v>
      </c>
      <c r="C9224">
        <v>2120883</v>
      </c>
      <c r="D9224" t="s">
        <v>12</v>
      </c>
      <c r="E9224" t="s">
        <v>13</v>
      </c>
      <c r="F9224" t="s">
        <v>32418</v>
      </c>
      <c r="G9224" t="s">
        <v>32419</v>
      </c>
      <c r="H9224" t="s">
        <v>32117</v>
      </c>
      <c r="I9224" t="s">
        <v>3016</v>
      </c>
      <c r="J9224" t="s">
        <v>32420</v>
      </c>
    </row>
    <row r="9225" spans="1:11" x14ac:dyDescent="0.25">
      <c r="A9225">
        <v>2004429</v>
      </c>
      <c r="B9225" t="s">
        <v>32421</v>
      </c>
      <c r="C9225">
        <v>2120884</v>
      </c>
      <c r="D9225" t="s">
        <v>12</v>
      </c>
      <c r="E9225" t="s">
        <v>13</v>
      </c>
      <c r="F9225" t="s">
        <v>32422</v>
      </c>
      <c r="G9225" t="s">
        <v>32423</v>
      </c>
      <c r="H9225" t="s">
        <v>32135</v>
      </c>
      <c r="I9225" t="s">
        <v>32424</v>
      </c>
      <c r="K9225" t="s">
        <v>32425</v>
      </c>
    </row>
    <row r="9226" spans="1:11" x14ac:dyDescent="0.25">
      <c r="A9226">
        <v>2004433</v>
      </c>
      <c r="B9226" t="s">
        <v>32426</v>
      </c>
      <c r="C9226">
        <v>2120889</v>
      </c>
      <c r="D9226" t="s">
        <v>12</v>
      </c>
      <c r="E9226" t="s">
        <v>58</v>
      </c>
      <c r="F9226" t="s">
        <v>32427</v>
      </c>
      <c r="G9226" t="s">
        <v>32428</v>
      </c>
      <c r="H9226" t="s">
        <v>32429</v>
      </c>
      <c r="I9226" t="s">
        <v>3016</v>
      </c>
    </row>
    <row r="9227" spans="1:11" x14ac:dyDescent="0.25">
      <c r="A9227">
        <v>2004438</v>
      </c>
      <c r="B9227" t="s">
        <v>32430</v>
      </c>
      <c r="C9227">
        <v>2120894</v>
      </c>
      <c r="D9227" t="s">
        <v>12</v>
      </c>
      <c r="E9227" t="s">
        <v>13</v>
      </c>
      <c r="F9227" t="s">
        <v>32431</v>
      </c>
      <c r="G9227" t="s">
        <v>32432</v>
      </c>
      <c r="H9227" t="s">
        <v>31269</v>
      </c>
      <c r="I9227" t="s">
        <v>24671</v>
      </c>
    </row>
    <row r="9228" spans="1:11" x14ac:dyDescent="0.25">
      <c r="A9228">
        <v>2004441</v>
      </c>
      <c r="B9228" t="s">
        <v>32433</v>
      </c>
      <c r="C9228">
        <v>2120897</v>
      </c>
      <c r="D9228" t="s">
        <v>112</v>
      </c>
      <c r="E9228" t="s">
        <v>13</v>
      </c>
      <c r="F9228" t="s">
        <v>32434</v>
      </c>
      <c r="G9228" t="s">
        <v>32435</v>
      </c>
      <c r="H9228" t="s">
        <v>32244</v>
      </c>
      <c r="I9228" t="s">
        <v>32436</v>
      </c>
      <c r="K9228" t="s">
        <v>32437</v>
      </c>
    </row>
    <row r="9229" spans="1:11" x14ac:dyDescent="0.25">
      <c r="A9229">
        <v>2004442</v>
      </c>
      <c r="B9229" t="s">
        <v>32438</v>
      </c>
      <c r="C9229">
        <v>2120898</v>
      </c>
      <c r="D9229" t="s">
        <v>12</v>
      </c>
      <c r="E9229" t="s">
        <v>13</v>
      </c>
      <c r="F9229" t="s">
        <v>32439</v>
      </c>
      <c r="H9229" t="s">
        <v>32050</v>
      </c>
      <c r="I9229" t="s">
        <v>31901</v>
      </c>
    </row>
    <row r="9230" spans="1:11" x14ac:dyDescent="0.25">
      <c r="A9230">
        <v>2004444</v>
      </c>
      <c r="B9230" t="s">
        <v>32440</v>
      </c>
      <c r="C9230">
        <v>2120900</v>
      </c>
      <c r="D9230" t="s">
        <v>28</v>
      </c>
      <c r="E9230" t="s">
        <v>13</v>
      </c>
      <c r="F9230" t="s">
        <v>32441</v>
      </c>
      <c r="G9230" t="s">
        <v>32442</v>
      </c>
      <c r="H9230" t="s">
        <v>32135</v>
      </c>
      <c r="I9230" t="s">
        <v>3016</v>
      </c>
      <c r="K9230" t="s">
        <v>22134</v>
      </c>
    </row>
    <row r="9231" spans="1:11" x14ac:dyDescent="0.25">
      <c r="A9231">
        <v>2004445</v>
      </c>
      <c r="B9231" t="s">
        <v>32443</v>
      </c>
      <c r="C9231">
        <v>2120901</v>
      </c>
      <c r="D9231" t="s">
        <v>12</v>
      </c>
      <c r="E9231" t="s">
        <v>13</v>
      </c>
      <c r="F9231" t="s">
        <v>32444</v>
      </c>
      <c r="G9231" t="s">
        <v>32445</v>
      </c>
      <c r="H9231" t="s">
        <v>32351</v>
      </c>
      <c r="I9231" t="s">
        <v>3016</v>
      </c>
    </row>
    <row r="9232" spans="1:11" x14ac:dyDescent="0.25">
      <c r="A9232">
        <v>2004447</v>
      </c>
      <c r="B9232" t="s">
        <v>32446</v>
      </c>
      <c r="C9232">
        <v>2120903</v>
      </c>
      <c r="D9232" t="s">
        <v>12</v>
      </c>
      <c r="E9232" t="s">
        <v>13</v>
      </c>
      <c r="F9232" t="s">
        <v>32447</v>
      </c>
      <c r="G9232" t="s">
        <v>32448</v>
      </c>
      <c r="H9232" t="s">
        <v>32449</v>
      </c>
      <c r="I9232" t="s">
        <v>3016</v>
      </c>
    </row>
    <row r="9233" spans="1:11" x14ac:dyDescent="0.25">
      <c r="A9233">
        <v>2004448</v>
      </c>
      <c r="B9233" t="s">
        <v>32450</v>
      </c>
      <c r="C9233">
        <v>2120904</v>
      </c>
      <c r="D9233" t="s">
        <v>12</v>
      </c>
      <c r="E9233" t="s">
        <v>13</v>
      </c>
      <c r="F9233" t="s">
        <v>32451</v>
      </c>
      <c r="G9233" t="s">
        <v>32452</v>
      </c>
      <c r="H9233" t="s">
        <v>32429</v>
      </c>
      <c r="I9233" t="s">
        <v>32453</v>
      </c>
      <c r="J9233" t="s">
        <v>32454</v>
      </c>
      <c r="K9233" t="s">
        <v>32455</v>
      </c>
    </row>
    <row r="9234" spans="1:11" x14ac:dyDescent="0.25">
      <c r="A9234">
        <v>2004451</v>
      </c>
      <c r="B9234" t="s">
        <v>32456</v>
      </c>
      <c r="C9234">
        <v>2120907</v>
      </c>
      <c r="D9234" t="s">
        <v>12</v>
      </c>
      <c r="E9234" t="s">
        <v>13</v>
      </c>
      <c r="F9234" t="s">
        <v>32457</v>
      </c>
      <c r="G9234" t="s">
        <v>32458</v>
      </c>
      <c r="H9234" t="s">
        <v>32135</v>
      </c>
      <c r="I9234" t="s">
        <v>3016</v>
      </c>
    </row>
    <row r="9235" spans="1:11" x14ac:dyDescent="0.25">
      <c r="A9235">
        <v>2004451</v>
      </c>
      <c r="B9235" t="s">
        <v>32456</v>
      </c>
      <c r="C9235">
        <v>2120912</v>
      </c>
      <c r="D9235" t="s">
        <v>12</v>
      </c>
      <c r="E9235" t="s">
        <v>13</v>
      </c>
      <c r="F9235" t="s">
        <v>32459</v>
      </c>
      <c r="G9235" t="s">
        <v>32460</v>
      </c>
      <c r="H9235" t="s">
        <v>44</v>
      </c>
      <c r="I9235" t="s">
        <v>3016</v>
      </c>
    </row>
    <row r="9236" spans="1:11" x14ac:dyDescent="0.25">
      <c r="A9236">
        <v>2004451</v>
      </c>
      <c r="B9236" t="s">
        <v>32456</v>
      </c>
      <c r="C9236">
        <v>2120920</v>
      </c>
      <c r="D9236" t="s">
        <v>12</v>
      </c>
      <c r="E9236" t="s">
        <v>13</v>
      </c>
      <c r="F9236" t="s">
        <v>32461</v>
      </c>
      <c r="G9236" t="s">
        <v>32462</v>
      </c>
      <c r="H9236" t="s">
        <v>44</v>
      </c>
      <c r="I9236" t="s">
        <v>3016</v>
      </c>
    </row>
    <row r="9237" spans="1:11" x14ac:dyDescent="0.25">
      <c r="A9237">
        <v>2004452</v>
      </c>
      <c r="B9237" t="s">
        <v>32463</v>
      </c>
      <c r="C9237">
        <v>2120908</v>
      </c>
      <c r="D9237" t="s">
        <v>20</v>
      </c>
      <c r="E9237" t="s">
        <v>58</v>
      </c>
      <c r="F9237" t="s">
        <v>32464</v>
      </c>
      <c r="G9237" t="s">
        <v>32465</v>
      </c>
      <c r="H9237" t="s">
        <v>32135</v>
      </c>
      <c r="I9237" t="s">
        <v>3016</v>
      </c>
    </row>
    <row r="9238" spans="1:11" x14ac:dyDescent="0.25">
      <c r="A9238">
        <v>2004456</v>
      </c>
      <c r="B9238" t="s">
        <v>32466</v>
      </c>
      <c r="C9238">
        <v>2120913</v>
      </c>
      <c r="D9238" t="s">
        <v>12</v>
      </c>
      <c r="E9238" t="s">
        <v>13</v>
      </c>
      <c r="F9238" t="s">
        <v>32467</v>
      </c>
      <c r="G9238" t="s">
        <v>32468</v>
      </c>
      <c r="H9238" t="s">
        <v>32351</v>
      </c>
      <c r="I9238" t="s">
        <v>3016</v>
      </c>
    </row>
    <row r="9239" spans="1:11" x14ac:dyDescent="0.25">
      <c r="A9239">
        <v>2004460</v>
      </c>
      <c r="B9239" t="s">
        <v>32469</v>
      </c>
      <c r="C9239">
        <v>2120917</v>
      </c>
      <c r="D9239" t="s">
        <v>28</v>
      </c>
      <c r="E9239" t="s">
        <v>13</v>
      </c>
      <c r="F9239" t="s">
        <v>32470</v>
      </c>
      <c r="G9239" t="s">
        <v>32471</v>
      </c>
      <c r="H9239" t="s">
        <v>27065</v>
      </c>
      <c r="I9239" t="s">
        <v>3016</v>
      </c>
    </row>
    <row r="9240" spans="1:11" x14ac:dyDescent="0.25">
      <c r="A9240">
        <v>2004463</v>
      </c>
      <c r="B9240" t="s">
        <v>32472</v>
      </c>
      <c r="C9240">
        <v>2120921</v>
      </c>
      <c r="D9240" t="s">
        <v>85</v>
      </c>
      <c r="E9240" t="s">
        <v>13</v>
      </c>
      <c r="F9240" t="s">
        <v>32473</v>
      </c>
      <c r="G9240" t="s">
        <v>32474</v>
      </c>
      <c r="H9240" t="s">
        <v>32249</v>
      </c>
      <c r="I9240" t="s">
        <v>3016</v>
      </c>
      <c r="K9240" t="s">
        <v>12971</v>
      </c>
    </row>
    <row r="9241" spans="1:11" x14ac:dyDescent="0.25">
      <c r="A9241">
        <v>2004463</v>
      </c>
      <c r="B9241" t="s">
        <v>32472</v>
      </c>
      <c r="C9241">
        <v>2120940</v>
      </c>
      <c r="D9241" t="s">
        <v>12</v>
      </c>
      <c r="E9241" t="s">
        <v>58</v>
      </c>
      <c r="F9241" t="s">
        <v>32473</v>
      </c>
      <c r="G9241" t="s">
        <v>32475</v>
      </c>
      <c r="H9241" t="s">
        <v>44</v>
      </c>
      <c r="I9241" t="s">
        <v>3016</v>
      </c>
    </row>
    <row r="9242" spans="1:11" x14ac:dyDescent="0.25">
      <c r="A9242">
        <v>2004466</v>
      </c>
      <c r="B9242" t="s">
        <v>32476</v>
      </c>
      <c r="C9242">
        <v>2120924</v>
      </c>
      <c r="D9242" t="s">
        <v>28</v>
      </c>
      <c r="E9242" t="s">
        <v>13</v>
      </c>
      <c r="F9242" t="s">
        <v>32477</v>
      </c>
      <c r="H9242" t="s">
        <v>32249</v>
      </c>
      <c r="I9242" t="s">
        <v>3016</v>
      </c>
    </row>
    <row r="9243" spans="1:11" x14ac:dyDescent="0.25">
      <c r="A9243">
        <v>2004468</v>
      </c>
      <c r="B9243" t="s">
        <v>32478</v>
      </c>
      <c r="C9243">
        <v>2120926</v>
      </c>
      <c r="D9243" t="s">
        <v>12</v>
      </c>
      <c r="E9243" t="s">
        <v>13</v>
      </c>
      <c r="F9243" t="s">
        <v>32479</v>
      </c>
      <c r="G9243" t="s">
        <v>32480</v>
      </c>
      <c r="H9243" t="s">
        <v>32351</v>
      </c>
      <c r="I9243" t="s">
        <v>3016</v>
      </c>
    </row>
    <row r="9244" spans="1:11" x14ac:dyDescent="0.25">
      <c r="A9244">
        <v>2004494</v>
      </c>
      <c r="B9244" t="s">
        <v>32481</v>
      </c>
      <c r="C9244">
        <v>2120957</v>
      </c>
      <c r="D9244" t="s">
        <v>12</v>
      </c>
      <c r="E9244" t="s">
        <v>13</v>
      </c>
      <c r="F9244" t="s">
        <v>32482</v>
      </c>
      <c r="H9244" t="s">
        <v>44</v>
      </c>
      <c r="I9244" t="s">
        <v>3016</v>
      </c>
    </row>
    <row r="9245" spans="1:11" x14ac:dyDescent="0.25">
      <c r="A9245">
        <v>2004498</v>
      </c>
      <c r="B9245" t="s">
        <v>32483</v>
      </c>
      <c r="C9245">
        <v>2120961</v>
      </c>
      <c r="D9245" t="s">
        <v>12</v>
      </c>
      <c r="E9245" t="s">
        <v>13</v>
      </c>
      <c r="F9245" t="s">
        <v>32484</v>
      </c>
      <c r="G9245" t="s">
        <v>32485</v>
      </c>
      <c r="H9245" t="s">
        <v>32486</v>
      </c>
      <c r="I9245" t="s">
        <v>32487</v>
      </c>
      <c r="J9245" t="s">
        <v>32488</v>
      </c>
    </row>
    <row r="9246" spans="1:11" x14ac:dyDescent="0.25">
      <c r="A9246">
        <v>2004518</v>
      </c>
      <c r="B9246" t="s">
        <v>32489</v>
      </c>
      <c r="C9246">
        <v>2120981</v>
      </c>
      <c r="D9246" t="s">
        <v>28</v>
      </c>
      <c r="E9246" t="s">
        <v>58</v>
      </c>
      <c r="F9246" t="s">
        <v>32490</v>
      </c>
      <c r="G9246" t="s">
        <v>32491</v>
      </c>
      <c r="H9246" t="s">
        <v>32492</v>
      </c>
      <c r="I9246" t="s">
        <v>3016</v>
      </c>
      <c r="J9246" t="s">
        <v>32493</v>
      </c>
      <c r="K9246" t="s">
        <v>5317</v>
      </c>
    </row>
    <row r="9247" spans="1:11" x14ac:dyDescent="0.25">
      <c r="A9247">
        <v>2004537</v>
      </c>
      <c r="B9247" t="s">
        <v>32494</v>
      </c>
      <c r="C9247">
        <v>2121000</v>
      </c>
      <c r="D9247" t="s">
        <v>28</v>
      </c>
      <c r="E9247" t="s">
        <v>58</v>
      </c>
      <c r="F9247" t="s">
        <v>32495</v>
      </c>
      <c r="G9247" t="s">
        <v>32496</v>
      </c>
      <c r="H9247" t="s">
        <v>32449</v>
      </c>
      <c r="I9247" t="s">
        <v>3016</v>
      </c>
    </row>
    <row r="9248" spans="1:11" x14ac:dyDescent="0.25">
      <c r="A9248">
        <v>2004539</v>
      </c>
      <c r="B9248" t="s">
        <v>32497</v>
      </c>
      <c r="C9248">
        <v>2121002</v>
      </c>
      <c r="D9248" t="s">
        <v>28</v>
      </c>
      <c r="E9248" t="s">
        <v>58</v>
      </c>
      <c r="F9248" t="s">
        <v>32498</v>
      </c>
      <c r="G9248" t="s">
        <v>32499</v>
      </c>
      <c r="H9248" t="s">
        <v>29918</v>
      </c>
      <c r="I9248" t="s">
        <v>27539</v>
      </c>
      <c r="J9248" t="s">
        <v>32500</v>
      </c>
      <c r="K9248" t="s">
        <v>32501</v>
      </c>
    </row>
    <row r="9249" spans="1:11" x14ac:dyDescent="0.25">
      <c r="A9249">
        <v>2004540</v>
      </c>
      <c r="B9249" t="s">
        <v>32502</v>
      </c>
      <c r="C9249">
        <v>2121003</v>
      </c>
      <c r="D9249" t="s">
        <v>12</v>
      </c>
      <c r="E9249" t="s">
        <v>13</v>
      </c>
      <c r="F9249" t="s">
        <v>32503</v>
      </c>
      <c r="G9249" t="s">
        <v>32504</v>
      </c>
      <c r="H9249" t="s">
        <v>32505</v>
      </c>
      <c r="I9249" t="s">
        <v>3016</v>
      </c>
      <c r="J9249" t="s">
        <v>32506</v>
      </c>
    </row>
    <row r="9250" spans="1:11" x14ac:dyDescent="0.25">
      <c r="A9250">
        <v>2004546</v>
      </c>
      <c r="B9250" t="s">
        <v>32507</v>
      </c>
      <c r="C9250">
        <v>2121009</v>
      </c>
      <c r="D9250" t="s">
        <v>12</v>
      </c>
      <c r="E9250" t="s">
        <v>13</v>
      </c>
      <c r="F9250" t="s">
        <v>32508</v>
      </c>
      <c r="G9250" t="s">
        <v>32509</v>
      </c>
      <c r="H9250" t="s">
        <v>32510</v>
      </c>
      <c r="I9250" t="s">
        <v>3016</v>
      </c>
      <c r="J9250" t="s">
        <v>32511</v>
      </c>
      <c r="K9250" t="s">
        <v>8205</v>
      </c>
    </row>
    <row r="9251" spans="1:11" x14ac:dyDescent="0.25">
      <c r="A9251">
        <v>2004561</v>
      </c>
      <c r="B9251" t="s">
        <v>32512</v>
      </c>
      <c r="C9251">
        <v>2121024</v>
      </c>
      <c r="D9251" t="s">
        <v>12</v>
      </c>
      <c r="E9251" t="s">
        <v>58</v>
      </c>
      <c r="F9251" t="s">
        <v>32513</v>
      </c>
      <c r="G9251" t="s">
        <v>32514</v>
      </c>
      <c r="H9251" t="s">
        <v>31931</v>
      </c>
      <c r="I9251" t="s">
        <v>3016</v>
      </c>
    </row>
    <row r="9252" spans="1:11" x14ac:dyDescent="0.25">
      <c r="A9252">
        <v>2004572</v>
      </c>
      <c r="B9252" t="s">
        <v>32515</v>
      </c>
      <c r="C9252">
        <v>2121035</v>
      </c>
      <c r="D9252" t="s">
        <v>28</v>
      </c>
      <c r="E9252" t="s">
        <v>58</v>
      </c>
      <c r="F9252" t="s">
        <v>32516</v>
      </c>
      <c r="G9252" t="s">
        <v>32517</v>
      </c>
      <c r="H9252" t="s">
        <v>30601</v>
      </c>
      <c r="I9252" t="s">
        <v>3016</v>
      </c>
    </row>
    <row r="9253" spans="1:11" x14ac:dyDescent="0.25">
      <c r="A9253">
        <v>2004574</v>
      </c>
      <c r="B9253" t="s">
        <v>32518</v>
      </c>
      <c r="C9253">
        <v>2121037</v>
      </c>
      <c r="D9253" t="s">
        <v>28</v>
      </c>
      <c r="E9253" t="s">
        <v>13</v>
      </c>
      <c r="F9253" t="s">
        <v>32519</v>
      </c>
      <c r="H9253" t="s">
        <v>31420</v>
      </c>
      <c r="I9253" t="s">
        <v>3016</v>
      </c>
    </row>
    <row r="9254" spans="1:11" x14ac:dyDescent="0.25">
      <c r="A9254">
        <v>2004586</v>
      </c>
      <c r="B9254" t="s">
        <v>32520</v>
      </c>
      <c r="C9254">
        <v>2063861</v>
      </c>
      <c r="D9254" t="s">
        <v>28</v>
      </c>
      <c r="E9254" t="s">
        <v>13</v>
      </c>
      <c r="F9254" t="s">
        <v>32521</v>
      </c>
      <c r="G9254" t="s">
        <v>32522</v>
      </c>
      <c r="H9254" t="s">
        <v>1895</v>
      </c>
      <c r="I9254" t="s">
        <v>1267</v>
      </c>
    </row>
    <row r="9255" spans="1:11" x14ac:dyDescent="0.25">
      <c r="A9255">
        <v>2004591</v>
      </c>
      <c r="B9255" t="s">
        <v>32523</v>
      </c>
      <c r="C9255">
        <v>2121054</v>
      </c>
      <c r="D9255" t="s">
        <v>65</v>
      </c>
      <c r="E9255" t="s">
        <v>13</v>
      </c>
      <c r="F9255" t="s">
        <v>32524</v>
      </c>
      <c r="G9255" t="s">
        <v>32525</v>
      </c>
      <c r="H9255" t="s">
        <v>29204</v>
      </c>
      <c r="I9255" t="s">
        <v>3016</v>
      </c>
    </row>
    <row r="9256" spans="1:11" x14ac:dyDescent="0.25">
      <c r="A9256">
        <v>2004595</v>
      </c>
      <c r="B9256" t="s">
        <v>32526</v>
      </c>
      <c r="C9256">
        <v>2121058</v>
      </c>
      <c r="D9256" t="s">
        <v>112</v>
      </c>
      <c r="E9256" t="s">
        <v>13</v>
      </c>
      <c r="F9256" t="s">
        <v>32527</v>
      </c>
      <c r="G9256" t="s">
        <v>32528</v>
      </c>
      <c r="H9256" t="s">
        <v>44</v>
      </c>
      <c r="I9256" t="s">
        <v>32529</v>
      </c>
      <c r="J9256" t="s">
        <v>32530</v>
      </c>
    </row>
    <row r="9257" spans="1:11" x14ac:dyDescent="0.25">
      <c r="A9257">
        <v>2004595</v>
      </c>
      <c r="B9257" t="s">
        <v>32526</v>
      </c>
      <c r="C9257">
        <v>2121070</v>
      </c>
      <c r="D9257" t="s">
        <v>28</v>
      </c>
      <c r="E9257" t="s">
        <v>13</v>
      </c>
      <c r="F9257" t="s">
        <v>32531</v>
      </c>
      <c r="G9257" t="s">
        <v>32532</v>
      </c>
      <c r="H9257" t="s">
        <v>44</v>
      </c>
      <c r="I9257" t="s">
        <v>32529</v>
      </c>
      <c r="J9257" t="s">
        <v>32533</v>
      </c>
    </row>
    <row r="9258" spans="1:11" x14ac:dyDescent="0.25">
      <c r="A9258">
        <v>2004595</v>
      </c>
      <c r="B9258" t="s">
        <v>32526</v>
      </c>
      <c r="C9258">
        <v>2121071</v>
      </c>
      <c r="D9258" t="s">
        <v>28</v>
      </c>
      <c r="E9258" t="s">
        <v>13</v>
      </c>
      <c r="F9258" t="s">
        <v>32534</v>
      </c>
      <c r="H9258" t="s">
        <v>44</v>
      </c>
      <c r="I9258" t="s">
        <v>32529</v>
      </c>
      <c r="J9258" t="s">
        <v>32535</v>
      </c>
    </row>
    <row r="9259" spans="1:11" x14ac:dyDescent="0.25">
      <c r="A9259">
        <v>2004595</v>
      </c>
      <c r="B9259" t="s">
        <v>32526</v>
      </c>
      <c r="C9259">
        <v>2121072</v>
      </c>
      <c r="D9259" t="s">
        <v>20</v>
      </c>
      <c r="E9259" t="s">
        <v>13</v>
      </c>
      <c r="F9259" t="s">
        <v>32536</v>
      </c>
      <c r="H9259" t="s">
        <v>44</v>
      </c>
      <c r="I9259" t="s">
        <v>32529</v>
      </c>
      <c r="J9259" t="s">
        <v>32537</v>
      </c>
    </row>
    <row r="9260" spans="1:11" x14ac:dyDescent="0.25">
      <c r="A9260">
        <v>2004595</v>
      </c>
      <c r="B9260" t="s">
        <v>32526</v>
      </c>
      <c r="C9260">
        <v>2121073</v>
      </c>
      <c r="D9260" t="s">
        <v>28</v>
      </c>
      <c r="E9260" t="s">
        <v>13</v>
      </c>
      <c r="F9260" t="s">
        <v>32538</v>
      </c>
      <c r="G9260" t="s">
        <v>32539</v>
      </c>
      <c r="H9260" t="s">
        <v>44</v>
      </c>
      <c r="I9260" t="s">
        <v>32529</v>
      </c>
      <c r="J9260" t="s">
        <v>32540</v>
      </c>
    </row>
    <row r="9261" spans="1:11" x14ac:dyDescent="0.25">
      <c r="A9261">
        <v>2004595</v>
      </c>
      <c r="B9261" t="s">
        <v>32526</v>
      </c>
      <c r="C9261">
        <v>2121074</v>
      </c>
      <c r="D9261" t="s">
        <v>12</v>
      </c>
      <c r="E9261" t="s">
        <v>58</v>
      </c>
      <c r="F9261" t="s">
        <v>32541</v>
      </c>
      <c r="G9261" t="s">
        <v>32542</v>
      </c>
      <c r="H9261" t="s">
        <v>44</v>
      </c>
      <c r="I9261" t="s">
        <v>32529</v>
      </c>
      <c r="J9261" t="s">
        <v>32543</v>
      </c>
    </row>
    <row r="9262" spans="1:11" x14ac:dyDescent="0.25">
      <c r="A9262">
        <v>2004595</v>
      </c>
      <c r="B9262" t="s">
        <v>32526</v>
      </c>
      <c r="C9262">
        <v>2121075</v>
      </c>
      <c r="D9262">
        <v>0</v>
      </c>
      <c r="E9262" t="s">
        <v>13</v>
      </c>
      <c r="F9262" t="s">
        <v>32544</v>
      </c>
      <c r="G9262" t="s">
        <v>32545</v>
      </c>
      <c r="H9262" t="s">
        <v>44</v>
      </c>
      <c r="I9262" t="s">
        <v>32529</v>
      </c>
      <c r="J9262" t="s">
        <v>32546</v>
      </c>
    </row>
    <row r="9263" spans="1:11" x14ac:dyDescent="0.25">
      <c r="A9263">
        <v>2004595</v>
      </c>
      <c r="B9263" t="s">
        <v>32526</v>
      </c>
      <c r="C9263">
        <v>2121078</v>
      </c>
      <c r="D9263" t="s">
        <v>12</v>
      </c>
      <c r="E9263" t="s">
        <v>58</v>
      </c>
      <c r="F9263" t="s">
        <v>32547</v>
      </c>
      <c r="G9263" t="s">
        <v>32548</v>
      </c>
      <c r="H9263" t="s">
        <v>44</v>
      </c>
      <c r="I9263" t="s">
        <v>32529</v>
      </c>
      <c r="J9263" t="s">
        <v>32549</v>
      </c>
    </row>
    <row r="9264" spans="1:11" x14ac:dyDescent="0.25">
      <c r="A9264">
        <v>2004595</v>
      </c>
      <c r="B9264" t="s">
        <v>32526</v>
      </c>
      <c r="C9264">
        <v>2121079</v>
      </c>
      <c r="D9264" t="s">
        <v>12</v>
      </c>
      <c r="E9264" t="s">
        <v>58</v>
      </c>
      <c r="F9264" t="s">
        <v>32550</v>
      </c>
      <c r="G9264" t="s">
        <v>32551</v>
      </c>
      <c r="H9264" t="s">
        <v>44</v>
      </c>
      <c r="I9264" t="s">
        <v>32529</v>
      </c>
      <c r="J9264" t="s">
        <v>32552</v>
      </c>
    </row>
    <row r="9265" spans="1:11" x14ac:dyDescent="0.25">
      <c r="A9265">
        <v>2004595</v>
      </c>
      <c r="B9265" t="s">
        <v>32526</v>
      </c>
      <c r="C9265">
        <v>2121080</v>
      </c>
      <c r="D9265" t="s">
        <v>28</v>
      </c>
      <c r="E9265" t="s">
        <v>58</v>
      </c>
      <c r="F9265" t="s">
        <v>32553</v>
      </c>
      <c r="G9265" t="s">
        <v>32554</v>
      </c>
      <c r="H9265" t="s">
        <v>44</v>
      </c>
      <c r="I9265" t="s">
        <v>32529</v>
      </c>
      <c r="J9265" t="s">
        <v>32555</v>
      </c>
    </row>
    <row r="9266" spans="1:11" x14ac:dyDescent="0.25">
      <c r="A9266">
        <v>2004595</v>
      </c>
      <c r="B9266" t="s">
        <v>32526</v>
      </c>
      <c r="C9266">
        <v>2121081</v>
      </c>
      <c r="D9266" t="s">
        <v>112</v>
      </c>
      <c r="E9266" t="s">
        <v>58</v>
      </c>
      <c r="F9266" t="s">
        <v>32556</v>
      </c>
      <c r="G9266" t="s">
        <v>32557</v>
      </c>
      <c r="H9266" t="s">
        <v>44</v>
      </c>
      <c r="I9266" t="s">
        <v>32529</v>
      </c>
      <c r="J9266" t="s">
        <v>32558</v>
      </c>
    </row>
    <row r="9267" spans="1:11" x14ac:dyDescent="0.25">
      <c r="A9267">
        <v>2004595</v>
      </c>
      <c r="B9267" t="s">
        <v>32526</v>
      </c>
      <c r="C9267">
        <v>2121083</v>
      </c>
      <c r="D9267" t="s">
        <v>65</v>
      </c>
      <c r="E9267" t="s">
        <v>58</v>
      </c>
      <c r="F9267" t="s">
        <v>32559</v>
      </c>
      <c r="G9267" t="s">
        <v>32560</v>
      </c>
      <c r="H9267" t="s">
        <v>44</v>
      </c>
      <c r="I9267" t="s">
        <v>32529</v>
      </c>
      <c r="J9267" t="s">
        <v>32561</v>
      </c>
    </row>
    <row r="9268" spans="1:11" x14ac:dyDescent="0.25">
      <c r="A9268">
        <v>2004595</v>
      </c>
      <c r="B9268" t="s">
        <v>32526</v>
      </c>
      <c r="C9268">
        <v>2121086</v>
      </c>
      <c r="D9268" t="s">
        <v>65</v>
      </c>
      <c r="E9268" t="s">
        <v>13</v>
      </c>
      <c r="F9268" t="s">
        <v>32562</v>
      </c>
      <c r="G9268" t="s">
        <v>32563</v>
      </c>
      <c r="H9268" t="s">
        <v>44</v>
      </c>
      <c r="I9268" t="s">
        <v>32529</v>
      </c>
      <c r="J9268" t="s">
        <v>32564</v>
      </c>
    </row>
    <row r="9269" spans="1:11" x14ac:dyDescent="0.25">
      <c r="A9269">
        <v>2004610</v>
      </c>
      <c r="B9269" t="s">
        <v>32565</v>
      </c>
      <c r="C9269">
        <v>2086345</v>
      </c>
      <c r="D9269" t="s">
        <v>28</v>
      </c>
      <c r="E9269" t="s">
        <v>13</v>
      </c>
      <c r="F9269" t="s">
        <v>32566</v>
      </c>
      <c r="G9269" t="s">
        <v>32567</v>
      </c>
      <c r="H9269" t="s">
        <v>32568</v>
      </c>
      <c r="I9269" t="s">
        <v>898</v>
      </c>
    </row>
    <row r="9270" spans="1:11" x14ac:dyDescent="0.25">
      <c r="A9270">
        <v>2004615</v>
      </c>
      <c r="B9270" t="s">
        <v>32569</v>
      </c>
      <c r="C9270">
        <v>2121089</v>
      </c>
      <c r="D9270" t="s">
        <v>112</v>
      </c>
      <c r="E9270" t="s">
        <v>13</v>
      </c>
      <c r="F9270" t="s">
        <v>32570</v>
      </c>
      <c r="G9270" t="s">
        <v>32571</v>
      </c>
      <c r="H9270" t="s">
        <v>18190</v>
      </c>
      <c r="I9270" t="s">
        <v>3016</v>
      </c>
      <c r="J9270" t="s">
        <v>32572</v>
      </c>
    </row>
    <row r="9271" spans="1:11" x14ac:dyDescent="0.25">
      <c r="A9271">
        <v>2004621</v>
      </c>
      <c r="B9271" t="s">
        <v>32573</v>
      </c>
      <c r="C9271">
        <v>2121096</v>
      </c>
      <c r="D9271" t="s">
        <v>12</v>
      </c>
      <c r="E9271" t="s">
        <v>13</v>
      </c>
      <c r="F9271" t="s">
        <v>32574</v>
      </c>
      <c r="G9271" t="s">
        <v>32575</v>
      </c>
      <c r="H9271" t="s">
        <v>32576</v>
      </c>
      <c r="I9271" t="s">
        <v>32577</v>
      </c>
      <c r="J9271" t="s">
        <v>32578</v>
      </c>
      <c r="K9271" t="s">
        <v>32579</v>
      </c>
    </row>
    <row r="9272" spans="1:11" x14ac:dyDescent="0.25">
      <c r="A9272">
        <v>2004644</v>
      </c>
      <c r="B9272" t="s">
        <v>32580</v>
      </c>
      <c r="C9272">
        <v>2121120</v>
      </c>
      <c r="D9272" t="s">
        <v>112</v>
      </c>
      <c r="E9272" t="s">
        <v>13</v>
      </c>
      <c r="F9272" t="s">
        <v>32581</v>
      </c>
      <c r="G9272" t="s">
        <v>32582</v>
      </c>
      <c r="H9272" t="s">
        <v>30058</v>
      </c>
      <c r="I9272" t="s">
        <v>12970</v>
      </c>
      <c r="J9272" t="s">
        <v>32583</v>
      </c>
    </row>
    <row r="9273" spans="1:11" x14ac:dyDescent="0.25">
      <c r="A9273">
        <v>2004659</v>
      </c>
      <c r="B9273" t="s">
        <v>32584</v>
      </c>
      <c r="C9273">
        <v>2121136</v>
      </c>
      <c r="D9273" t="s">
        <v>28</v>
      </c>
      <c r="E9273" t="s">
        <v>13</v>
      </c>
      <c r="F9273" t="s">
        <v>32585</v>
      </c>
      <c r="G9273" t="s">
        <v>32586</v>
      </c>
      <c r="H9273" t="s">
        <v>32587</v>
      </c>
      <c r="I9273" t="s">
        <v>3016</v>
      </c>
    </row>
    <row r="9274" spans="1:11" x14ac:dyDescent="0.25">
      <c r="A9274">
        <v>2004660</v>
      </c>
      <c r="B9274" t="s">
        <v>32588</v>
      </c>
      <c r="C9274">
        <v>2121137</v>
      </c>
      <c r="D9274" t="s">
        <v>12</v>
      </c>
      <c r="E9274" t="s">
        <v>13</v>
      </c>
      <c r="F9274" t="s">
        <v>32589</v>
      </c>
      <c r="G9274" t="s">
        <v>32590</v>
      </c>
      <c r="H9274" t="s">
        <v>32591</v>
      </c>
      <c r="I9274" t="s">
        <v>3016</v>
      </c>
      <c r="K9274" t="s">
        <v>32592</v>
      </c>
    </row>
    <row r="9275" spans="1:11" x14ac:dyDescent="0.25">
      <c r="A9275">
        <v>2004661</v>
      </c>
      <c r="B9275" t="s">
        <v>32593</v>
      </c>
      <c r="C9275">
        <v>2121138</v>
      </c>
      <c r="D9275" t="s">
        <v>12</v>
      </c>
      <c r="E9275" t="s">
        <v>58</v>
      </c>
      <c r="F9275" t="s">
        <v>32594</v>
      </c>
      <c r="G9275" t="s">
        <v>32595</v>
      </c>
      <c r="H9275" t="s">
        <v>29272</v>
      </c>
      <c r="I9275" t="s">
        <v>3016</v>
      </c>
    </row>
    <row r="9276" spans="1:11" x14ac:dyDescent="0.25">
      <c r="A9276">
        <v>2004665</v>
      </c>
      <c r="B9276" t="s">
        <v>32596</v>
      </c>
      <c r="C9276">
        <v>2121142</v>
      </c>
      <c r="D9276" t="s">
        <v>12</v>
      </c>
      <c r="E9276" t="s">
        <v>13</v>
      </c>
      <c r="F9276" t="s">
        <v>32597</v>
      </c>
      <c r="G9276" t="s">
        <v>32598</v>
      </c>
      <c r="H9276" t="s">
        <v>32599</v>
      </c>
      <c r="I9276" t="s">
        <v>3016</v>
      </c>
      <c r="K9276" t="s">
        <v>32600</v>
      </c>
    </row>
    <row r="9277" spans="1:11" x14ac:dyDescent="0.25">
      <c r="A9277">
        <v>2004667</v>
      </c>
      <c r="B9277" t="s">
        <v>32601</v>
      </c>
      <c r="C9277">
        <v>2121145</v>
      </c>
      <c r="D9277" t="s">
        <v>28</v>
      </c>
      <c r="E9277" t="s">
        <v>13</v>
      </c>
      <c r="F9277" t="s">
        <v>32602</v>
      </c>
      <c r="G9277" t="s">
        <v>32603</v>
      </c>
      <c r="H9277" t="s">
        <v>32591</v>
      </c>
      <c r="I9277" t="s">
        <v>3016</v>
      </c>
    </row>
    <row r="9278" spans="1:11" x14ac:dyDescent="0.25">
      <c r="A9278">
        <v>2004672</v>
      </c>
      <c r="B9278" t="s">
        <v>32604</v>
      </c>
      <c r="C9278">
        <v>2121150</v>
      </c>
      <c r="D9278" t="s">
        <v>12</v>
      </c>
      <c r="E9278" t="s">
        <v>13</v>
      </c>
      <c r="F9278" t="s">
        <v>32605</v>
      </c>
      <c r="G9278" t="s">
        <v>32606</v>
      </c>
      <c r="H9278" t="s">
        <v>32230</v>
      </c>
      <c r="I9278" t="s">
        <v>32607</v>
      </c>
      <c r="J9278" t="s">
        <v>32608</v>
      </c>
    </row>
    <row r="9279" spans="1:11" x14ac:dyDescent="0.25">
      <c r="A9279">
        <v>2004675</v>
      </c>
      <c r="B9279" t="s">
        <v>32609</v>
      </c>
      <c r="C9279">
        <v>2121153</v>
      </c>
      <c r="D9279" t="s">
        <v>12</v>
      </c>
      <c r="E9279" t="s">
        <v>13</v>
      </c>
      <c r="F9279" t="s">
        <v>32610</v>
      </c>
      <c r="G9279" t="s">
        <v>32611</v>
      </c>
      <c r="H9279" t="s">
        <v>32612</v>
      </c>
      <c r="I9279" t="s">
        <v>450</v>
      </c>
    </row>
    <row r="9280" spans="1:11" x14ac:dyDescent="0.25">
      <c r="A9280">
        <v>2004679</v>
      </c>
      <c r="B9280" t="s">
        <v>32613</v>
      </c>
      <c r="C9280">
        <v>2121157</v>
      </c>
      <c r="D9280" t="s">
        <v>12</v>
      </c>
      <c r="E9280" t="s">
        <v>13</v>
      </c>
      <c r="F9280" t="s">
        <v>32614</v>
      </c>
      <c r="G9280" t="s">
        <v>32615</v>
      </c>
      <c r="H9280" t="s">
        <v>32616</v>
      </c>
      <c r="I9280" t="s">
        <v>450</v>
      </c>
      <c r="K9280" t="s">
        <v>25395</v>
      </c>
    </row>
    <row r="9281" spans="1:11" x14ac:dyDescent="0.25">
      <c r="A9281">
        <v>2004683</v>
      </c>
      <c r="B9281" t="s">
        <v>32617</v>
      </c>
      <c r="C9281">
        <v>2121162</v>
      </c>
      <c r="D9281" t="s">
        <v>12</v>
      </c>
      <c r="E9281" t="s">
        <v>58</v>
      </c>
      <c r="F9281" t="s">
        <v>32618</v>
      </c>
      <c r="G9281" t="s">
        <v>32619</v>
      </c>
      <c r="H9281" t="s">
        <v>32449</v>
      </c>
      <c r="I9281" t="s">
        <v>32620</v>
      </c>
      <c r="J9281" t="s">
        <v>32621</v>
      </c>
      <c r="K9281" t="s">
        <v>32622</v>
      </c>
    </row>
    <row r="9282" spans="1:11" x14ac:dyDescent="0.25">
      <c r="A9282">
        <v>2004684</v>
      </c>
      <c r="B9282" t="s">
        <v>32623</v>
      </c>
      <c r="C9282">
        <v>2121163</v>
      </c>
      <c r="D9282" t="s">
        <v>28</v>
      </c>
      <c r="E9282" t="s">
        <v>13</v>
      </c>
      <c r="F9282" t="s">
        <v>32624</v>
      </c>
      <c r="H9282" t="s">
        <v>32510</v>
      </c>
      <c r="I9282" t="s">
        <v>450</v>
      </c>
    </row>
    <row r="9283" spans="1:11" x14ac:dyDescent="0.25">
      <c r="A9283">
        <v>2004685</v>
      </c>
      <c r="B9283" t="s">
        <v>32625</v>
      </c>
      <c r="C9283">
        <v>2121164</v>
      </c>
      <c r="D9283" t="s">
        <v>12</v>
      </c>
      <c r="E9283" t="s">
        <v>13</v>
      </c>
      <c r="F9283" t="s">
        <v>32626</v>
      </c>
      <c r="G9283" t="s">
        <v>32627</v>
      </c>
      <c r="H9283" t="s">
        <v>32628</v>
      </c>
      <c r="I9283" t="s">
        <v>12970</v>
      </c>
    </row>
    <row r="9284" spans="1:11" x14ac:dyDescent="0.25">
      <c r="A9284">
        <v>2004689</v>
      </c>
      <c r="B9284" t="s">
        <v>32629</v>
      </c>
      <c r="C9284">
        <v>2121169</v>
      </c>
      <c r="D9284" t="s">
        <v>12</v>
      </c>
      <c r="E9284" t="s">
        <v>13</v>
      </c>
      <c r="F9284" t="s">
        <v>32630</v>
      </c>
      <c r="G9284" t="s">
        <v>32631</v>
      </c>
      <c r="H9284" t="s">
        <v>32612</v>
      </c>
      <c r="I9284" t="s">
        <v>32632</v>
      </c>
      <c r="J9284" t="s">
        <v>32633</v>
      </c>
    </row>
    <row r="9285" spans="1:11" x14ac:dyDescent="0.25">
      <c r="A9285">
        <v>2004689</v>
      </c>
      <c r="B9285" t="s">
        <v>32629</v>
      </c>
      <c r="C9285">
        <v>2121175</v>
      </c>
      <c r="D9285" t="s">
        <v>12</v>
      </c>
      <c r="E9285" t="s">
        <v>13</v>
      </c>
      <c r="F9285" t="s">
        <v>32634</v>
      </c>
      <c r="G9285" t="s">
        <v>32635</v>
      </c>
      <c r="H9285" t="s">
        <v>32612</v>
      </c>
      <c r="I9285" t="s">
        <v>32632</v>
      </c>
      <c r="J9285" t="s">
        <v>32636</v>
      </c>
    </row>
    <row r="9286" spans="1:11" x14ac:dyDescent="0.25">
      <c r="A9286">
        <v>2004689</v>
      </c>
      <c r="B9286" t="s">
        <v>32629</v>
      </c>
      <c r="C9286">
        <v>2121195</v>
      </c>
      <c r="D9286" t="s">
        <v>12</v>
      </c>
      <c r="E9286" t="s">
        <v>13</v>
      </c>
      <c r="F9286" t="s">
        <v>32637</v>
      </c>
      <c r="G9286" t="s">
        <v>32638</v>
      </c>
      <c r="H9286" t="s">
        <v>32612</v>
      </c>
      <c r="I9286" t="s">
        <v>32632</v>
      </c>
      <c r="J9286" t="s">
        <v>32639</v>
      </c>
    </row>
    <row r="9287" spans="1:11" x14ac:dyDescent="0.25">
      <c r="A9287">
        <v>2004691</v>
      </c>
      <c r="B9287" t="s">
        <v>32640</v>
      </c>
      <c r="C9287">
        <v>2121171</v>
      </c>
      <c r="D9287" t="s">
        <v>28</v>
      </c>
      <c r="E9287" t="s">
        <v>58</v>
      </c>
      <c r="F9287" t="s">
        <v>32641</v>
      </c>
      <c r="G9287" t="s">
        <v>32642</v>
      </c>
      <c r="H9287" t="s">
        <v>32643</v>
      </c>
      <c r="I9287" t="s">
        <v>14298</v>
      </c>
    </row>
    <row r="9288" spans="1:11" x14ac:dyDescent="0.25">
      <c r="A9288">
        <v>2004702</v>
      </c>
      <c r="B9288" t="s">
        <v>32644</v>
      </c>
      <c r="C9288">
        <v>2121183</v>
      </c>
      <c r="D9288" t="s">
        <v>28</v>
      </c>
      <c r="E9288" t="s">
        <v>13</v>
      </c>
      <c r="F9288" t="s">
        <v>32645</v>
      </c>
      <c r="G9288" t="s">
        <v>32646</v>
      </c>
      <c r="H9288" t="s">
        <v>32647</v>
      </c>
      <c r="I9288" t="s">
        <v>14298</v>
      </c>
    </row>
    <row r="9289" spans="1:11" x14ac:dyDescent="0.25">
      <c r="A9289">
        <v>2004704</v>
      </c>
      <c r="B9289" t="s">
        <v>32648</v>
      </c>
      <c r="C9289">
        <v>2121185</v>
      </c>
      <c r="D9289" t="s">
        <v>28</v>
      </c>
      <c r="E9289" t="s">
        <v>13</v>
      </c>
      <c r="F9289" t="s">
        <v>32649</v>
      </c>
      <c r="G9289" t="s">
        <v>32650</v>
      </c>
      <c r="H9289" t="s">
        <v>32612</v>
      </c>
      <c r="I9289" t="s">
        <v>32651</v>
      </c>
      <c r="J9289" t="s">
        <v>29626</v>
      </c>
    </row>
    <row r="9290" spans="1:11" x14ac:dyDescent="0.25">
      <c r="A9290">
        <v>2004711</v>
      </c>
      <c r="B9290" t="s">
        <v>32652</v>
      </c>
      <c r="C9290">
        <v>2121192</v>
      </c>
      <c r="D9290" t="s">
        <v>12</v>
      </c>
      <c r="E9290" t="s">
        <v>13</v>
      </c>
      <c r="F9290" t="s">
        <v>32653</v>
      </c>
      <c r="G9290" t="s">
        <v>32654</v>
      </c>
      <c r="H9290" t="s">
        <v>3289</v>
      </c>
      <c r="I9290" t="s">
        <v>32655</v>
      </c>
      <c r="J9290" t="s">
        <v>32656</v>
      </c>
    </row>
    <row r="9291" spans="1:11" x14ac:dyDescent="0.25">
      <c r="A9291">
        <v>2004714</v>
      </c>
      <c r="B9291" t="s">
        <v>32657</v>
      </c>
      <c r="C9291">
        <v>2121196</v>
      </c>
      <c r="D9291" t="s">
        <v>28</v>
      </c>
      <c r="E9291" t="s">
        <v>13</v>
      </c>
      <c r="F9291" t="s">
        <v>32658</v>
      </c>
      <c r="G9291" t="s">
        <v>32659</v>
      </c>
      <c r="H9291" t="s">
        <v>32643</v>
      </c>
      <c r="I9291" t="s">
        <v>450</v>
      </c>
    </row>
    <row r="9292" spans="1:11" x14ac:dyDescent="0.25">
      <c r="A9292">
        <v>2004724</v>
      </c>
      <c r="B9292" t="s">
        <v>32660</v>
      </c>
      <c r="C9292">
        <v>2121206</v>
      </c>
      <c r="D9292" t="s">
        <v>85</v>
      </c>
      <c r="E9292" t="s">
        <v>13</v>
      </c>
      <c r="F9292" t="s">
        <v>32661</v>
      </c>
      <c r="G9292" t="s">
        <v>32662</v>
      </c>
      <c r="H9292" t="s">
        <v>32663</v>
      </c>
      <c r="I9292" t="s">
        <v>450</v>
      </c>
    </row>
    <row r="9293" spans="1:11" x14ac:dyDescent="0.25">
      <c r="A9293">
        <v>2004726</v>
      </c>
      <c r="B9293" t="s">
        <v>32664</v>
      </c>
      <c r="C9293">
        <v>2121208</v>
      </c>
      <c r="D9293" t="s">
        <v>28</v>
      </c>
      <c r="E9293" t="s">
        <v>13</v>
      </c>
      <c r="F9293" t="s">
        <v>32665</v>
      </c>
      <c r="H9293" t="s">
        <v>32599</v>
      </c>
      <c r="I9293" t="s">
        <v>450</v>
      </c>
    </row>
    <row r="9294" spans="1:11" x14ac:dyDescent="0.25">
      <c r="A9294">
        <v>2004731</v>
      </c>
      <c r="B9294" t="s">
        <v>32666</v>
      </c>
      <c r="C9294">
        <v>2121214</v>
      </c>
      <c r="D9294" t="s">
        <v>28</v>
      </c>
      <c r="E9294" t="s">
        <v>13</v>
      </c>
      <c r="F9294" t="s">
        <v>32667</v>
      </c>
      <c r="G9294" t="s">
        <v>32668</v>
      </c>
      <c r="H9294" t="s">
        <v>32669</v>
      </c>
      <c r="I9294" t="s">
        <v>450</v>
      </c>
      <c r="K9294" t="s">
        <v>32670</v>
      </c>
    </row>
    <row r="9295" spans="1:11" x14ac:dyDescent="0.25">
      <c r="A9295">
        <v>2004732</v>
      </c>
      <c r="B9295" t="s">
        <v>32671</v>
      </c>
      <c r="C9295">
        <v>2121215</v>
      </c>
      <c r="D9295" t="s">
        <v>28</v>
      </c>
      <c r="E9295" t="s">
        <v>13</v>
      </c>
      <c r="F9295" t="s">
        <v>32672</v>
      </c>
      <c r="G9295" t="s">
        <v>32673</v>
      </c>
      <c r="H9295" t="s">
        <v>32612</v>
      </c>
      <c r="I9295" t="s">
        <v>450</v>
      </c>
    </row>
    <row r="9296" spans="1:11" x14ac:dyDescent="0.25">
      <c r="A9296">
        <v>2004740</v>
      </c>
      <c r="B9296" t="s">
        <v>32674</v>
      </c>
      <c r="C9296">
        <v>2121223</v>
      </c>
      <c r="D9296" t="s">
        <v>28</v>
      </c>
      <c r="E9296" t="s">
        <v>58</v>
      </c>
      <c r="F9296" t="s">
        <v>32675</v>
      </c>
      <c r="G9296" t="s">
        <v>32676</v>
      </c>
      <c r="H9296" t="s">
        <v>32612</v>
      </c>
      <c r="I9296" t="s">
        <v>450</v>
      </c>
    </row>
    <row r="9297" spans="1:11" x14ac:dyDescent="0.25">
      <c r="A9297">
        <v>2004743</v>
      </c>
      <c r="B9297" t="s">
        <v>32677</v>
      </c>
      <c r="C9297">
        <v>2121226</v>
      </c>
      <c r="D9297" t="s">
        <v>20</v>
      </c>
      <c r="E9297" t="s">
        <v>13</v>
      </c>
      <c r="F9297" t="s">
        <v>32678</v>
      </c>
      <c r="G9297" t="s">
        <v>32679</v>
      </c>
      <c r="H9297" t="s">
        <v>32591</v>
      </c>
      <c r="I9297" t="s">
        <v>450</v>
      </c>
      <c r="K9297" t="s">
        <v>21411</v>
      </c>
    </row>
    <row r="9298" spans="1:11" x14ac:dyDescent="0.25">
      <c r="A9298">
        <v>2004744</v>
      </c>
      <c r="B9298" t="s">
        <v>32680</v>
      </c>
      <c r="C9298">
        <v>2121227</v>
      </c>
      <c r="D9298" t="s">
        <v>12</v>
      </c>
      <c r="E9298" t="s">
        <v>13</v>
      </c>
      <c r="F9298" t="s">
        <v>32681</v>
      </c>
      <c r="G9298" t="s">
        <v>32682</v>
      </c>
      <c r="H9298" t="s">
        <v>11533</v>
      </c>
      <c r="I9298" t="s">
        <v>32683</v>
      </c>
    </row>
    <row r="9299" spans="1:11" x14ac:dyDescent="0.25">
      <c r="A9299">
        <v>2004746</v>
      </c>
      <c r="B9299" t="s">
        <v>32684</v>
      </c>
      <c r="C9299">
        <v>2121229</v>
      </c>
      <c r="D9299" t="s">
        <v>28</v>
      </c>
      <c r="E9299" t="s">
        <v>13</v>
      </c>
      <c r="F9299" t="s">
        <v>32685</v>
      </c>
      <c r="G9299" t="s">
        <v>32686</v>
      </c>
      <c r="H9299" t="s">
        <v>32647</v>
      </c>
      <c r="I9299" t="s">
        <v>450</v>
      </c>
    </row>
    <row r="9300" spans="1:11" x14ac:dyDescent="0.25">
      <c r="A9300">
        <v>2004748</v>
      </c>
      <c r="B9300" t="s">
        <v>32687</v>
      </c>
      <c r="C9300">
        <v>2121231</v>
      </c>
      <c r="D9300" t="s">
        <v>28</v>
      </c>
      <c r="E9300" t="s">
        <v>13</v>
      </c>
      <c r="F9300" t="s">
        <v>32688</v>
      </c>
      <c r="H9300" t="s">
        <v>32643</v>
      </c>
      <c r="I9300" t="s">
        <v>32689</v>
      </c>
      <c r="J9300" t="s">
        <v>32690</v>
      </c>
    </row>
    <row r="9301" spans="1:11" x14ac:dyDescent="0.25">
      <c r="A9301">
        <v>2004762</v>
      </c>
      <c r="B9301" t="s">
        <v>32691</v>
      </c>
      <c r="C9301">
        <v>2121245</v>
      </c>
      <c r="D9301" t="s">
        <v>12</v>
      </c>
      <c r="E9301" t="s">
        <v>13</v>
      </c>
      <c r="F9301" t="s">
        <v>32692</v>
      </c>
      <c r="G9301" t="s">
        <v>32693</v>
      </c>
      <c r="H9301" t="s">
        <v>32612</v>
      </c>
      <c r="I9301" t="s">
        <v>450</v>
      </c>
      <c r="K9301" t="s">
        <v>26089</v>
      </c>
    </row>
    <row r="9302" spans="1:11" x14ac:dyDescent="0.25">
      <c r="A9302">
        <v>2004763</v>
      </c>
      <c r="B9302" t="s">
        <v>32694</v>
      </c>
      <c r="C9302">
        <v>2121246</v>
      </c>
      <c r="D9302" t="s">
        <v>12</v>
      </c>
      <c r="E9302" t="s">
        <v>13</v>
      </c>
      <c r="F9302" t="s">
        <v>32695</v>
      </c>
      <c r="G9302" t="s">
        <v>32696</v>
      </c>
      <c r="H9302" t="s">
        <v>32612</v>
      </c>
      <c r="I9302" t="s">
        <v>32697</v>
      </c>
      <c r="J9302" t="s">
        <v>32698</v>
      </c>
    </row>
    <row r="9303" spans="1:11" x14ac:dyDescent="0.25">
      <c r="A9303">
        <v>2004763</v>
      </c>
      <c r="B9303" t="s">
        <v>32694</v>
      </c>
      <c r="C9303">
        <v>2121255</v>
      </c>
      <c r="D9303" t="s">
        <v>12</v>
      </c>
      <c r="E9303" t="s">
        <v>13</v>
      </c>
      <c r="F9303" t="s">
        <v>32699</v>
      </c>
      <c r="G9303" t="s">
        <v>32700</v>
      </c>
      <c r="H9303" t="s">
        <v>44</v>
      </c>
      <c r="I9303" t="s">
        <v>32697</v>
      </c>
      <c r="J9303" t="s">
        <v>32698</v>
      </c>
    </row>
    <row r="9304" spans="1:11" x14ac:dyDescent="0.25">
      <c r="A9304">
        <v>2004765</v>
      </c>
      <c r="B9304" t="s">
        <v>32701</v>
      </c>
      <c r="C9304">
        <v>2121248</v>
      </c>
      <c r="D9304" t="s">
        <v>28</v>
      </c>
      <c r="E9304" t="s">
        <v>58</v>
      </c>
      <c r="F9304" t="s">
        <v>32702</v>
      </c>
      <c r="H9304" t="s">
        <v>32587</v>
      </c>
      <c r="I9304" t="s">
        <v>450</v>
      </c>
    </row>
    <row r="9305" spans="1:11" x14ac:dyDescent="0.25">
      <c r="A9305">
        <v>2004767</v>
      </c>
      <c r="B9305" t="s">
        <v>32703</v>
      </c>
      <c r="C9305">
        <v>2121250</v>
      </c>
      <c r="D9305" t="s">
        <v>12</v>
      </c>
      <c r="E9305" t="s">
        <v>13</v>
      </c>
      <c r="F9305" t="s">
        <v>32704</v>
      </c>
      <c r="G9305" t="s">
        <v>32705</v>
      </c>
      <c r="H9305" t="s">
        <v>32612</v>
      </c>
      <c r="I9305" t="s">
        <v>450</v>
      </c>
    </row>
    <row r="9306" spans="1:11" x14ac:dyDescent="0.25">
      <c r="A9306">
        <v>2004770</v>
      </c>
      <c r="B9306" t="s">
        <v>32706</v>
      </c>
      <c r="C9306">
        <v>2121253</v>
      </c>
      <c r="D9306" t="s">
        <v>12</v>
      </c>
      <c r="E9306" t="s">
        <v>13</v>
      </c>
      <c r="F9306" t="s">
        <v>32707</v>
      </c>
      <c r="G9306" t="s">
        <v>32708</v>
      </c>
      <c r="H9306" t="s">
        <v>32643</v>
      </c>
      <c r="I9306" t="s">
        <v>450</v>
      </c>
    </row>
    <row r="9307" spans="1:11" x14ac:dyDescent="0.25">
      <c r="A9307">
        <v>2004773</v>
      </c>
      <c r="B9307" t="s">
        <v>32709</v>
      </c>
      <c r="C9307">
        <v>2121257</v>
      </c>
      <c r="D9307" t="s">
        <v>12</v>
      </c>
      <c r="E9307" t="s">
        <v>13</v>
      </c>
      <c r="F9307" t="s">
        <v>32710</v>
      </c>
      <c r="H9307" t="s">
        <v>32599</v>
      </c>
      <c r="I9307" t="s">
        <v>450</v>
      </c>
    </row>
    <row r="9308" spans="1:11" x14ac:dyDescent="0.25">
      <c r="A9308">
        <v>2004788</v>
      </c>
      <c r="B9308" t="s">
        <v>32711</v>
      </c>
      <c r="C9308">
        <v>2121273</v>
      </c>
      <c r="D9308" t="s">
        <v>12</v>
      </c>
      <c r="E9308" t="s">
        <v>13</v>
      </c>
      <c r="F9308" t="s">
        <v>32712</v>
      </c>
      <c r="G9308" t="s">
        <v>32713</v>
      </c>
      <c r="H9308" t="s">
        <v>32591</v>
      </c>
      <c r="I9308" t="s">
        <v>450</v>
      </c>
    </row>
    <row r="9309" spans="1:11" x14ac:dyDescent="0.25">
      <c r="A9309">
        <v>2004790</v>
      </c>
      <c r="B9309" t="s">
        <v>32714</v>
      </c>
      <c r="C9309">
        <v>2121275</v>
      </c>
      <c r="D9309" t="s">
        <v>28</v>
      </c>
      <c r="E9309" t="s">
        <v>13</v>
      </c>
      <c r="F9309" t="s">
        <v>32715</v>
      </c>
      <c r="G9309" t="s">
        <v>32716</v>
      </c>
      <c r="H9309" t="s">
        <v>32587</v>
      </c>
      <c r="I9309" t="s">
        <v>32717</v>
      </c>
      <c r="J9309" t="s">
        <v>32718</v>
      </c>
    </row>
    <row r="9310" spans="1:11" x14ac:dyDescent="0.25">
      <c r="A9310">
        <v>2004790</v>
      </c>
      <c r="B9310" t="s">
        <v>32714</v>
      </c>
      <c r="C9310">
        <v>2121279</v>
      </c>
      <c r="D9310" t="s">
        <v>12</v>
      </c>
      <c r="E9310" t="s">
        <v>13</v>
      </c>
      <c r="F9310" t="s">
        <v>32719</v>
      </c>
      <c r="G9310" t="s">
        <v>32720</v>
      </c>
      <c r="H9310" t="s">
        <v>44</v>
      </c>
      <c r="I9310" t="s">
        <v>32717</v>
      </c>
      <c r="J9310" t="s">
        <v>32721</v>
      </c>
    </row>
    <row r="9311" spans="1:11" x14ac:dyDescent="0.25">
      <c r="A9311">
        <v>2004796</v>
      </c>
      <c r="B9311" t="s">
        <v>32722</v>
      </c>
      <c r="C9311">
        <v>2121282</v>
      </c>
      <c r="D9311" t="s">
        <v>112</v>
      </c>
      <c r="E9311" t="s">
        <v>58</v>
      </c>
      <c r="F9311" t="s">
        <v>32723</v>
      </c>
      <c r="G9311" t="s">
        <v>32724</v>
      </c>
      <c r="H9311" t="s">
        <v>32591</v>
      </c>
      <c r="I9311" t="s">
        <v>450</v>
      </c>
      <c r="J9311" t="s">
        <v>32725</v>
      </c>
    </row>
    <row r="9312" spans="1:11" x14ac:dyDescent="0.25">
      <c r="A9312">
        <v>2004800</v>
      </c>
      <c r="B9312" t="s">
        <v>32726</v>
      </c>
      <c r="C9312">
        <v>2121286</v>
      </c>
      <c r="D9312" t="s">
        <v>12</v>
      </c>
      <c r="E9312" t="s">
        <v>13</v>
      </c>
      <c r="F9312" t="s">
        <v>32727</v>
      </c>
      <c r="G9312" t="s">
        <v>32728</v>
      </c>
      <c r="H9312" t="s">
        <v>32616</v>
      </c>
      <c r="I9312" t="s">
        <v>450</v>
      </c>
      <c r="J9312" t="s">
        <v>32729</v>
      </c>
      <c r="K9312" t="s">
        <v>32730</v>
      </c>
    </row>
    <row r="9313" spans="1:11" x14ac:dyDescent="0.25">
      <c r="A9313">
        <v>2004801</v>
      </c>
      <c r="B9313" t="s">
        <v>32731</v>
      </c>
      <c r="C9313">
        <v>2121287</v>
      </c>
      <c r="D9313" t="s">
        <v>12</v>
      </c>
      <c r="E9313" t="s">
        <v>13</v>
      </c>
      <c r="F9313" t="s">
        <v>32732</v>
      </c>
      <c r="G9313" t="s">
        <v>32733</v>
      </c>
      <c r="H9313" t="s">
        <v>32734</v>
      </c>
      <c r="I9313" t="s">
        <v>32735</v>
      </c>
      <c r="K9313" t="s">
        <v>32736</v>
      </c>
    </row>
    <row r="9314" spans="1:11" x14ac:dyDescent="0.25">
      <c r="A9314">
        <v>2004805</v>
      </c>
      <c r="B9314" t="s">
        <v>32737</v>
      </c>
      <c r="C9314">
        <v>2121291</v>
      </c>
      <c r="D9314" t="s">
        <v>28</v>
      </c>
      <c r="E9314" t="s">
        <v>13</v>
      </c>
      <c r="F9314" t="s">
        <v>32738</v>
      </c>
      <c r="G9314" t="s">
        <v>32739</v>
      </c>
      <c r="H9314" t="s">
        <v>32599</v>
      </c>
      <c r="I9314" t="s">
        <v>450</v>
      </c>
      <c r="K9314" t="s">
        <v>32740</v>
      </c>
    </row>
    <row r="9315" spans="1:11" x14ac:dyDescent="0.25">
      <c r="A9315">
        <v>2004806</v>
      </c>
      <c r="B9315" t="s">
        <v>32741</v>
      </c>
      <c r="C9315">
        <v>2121292</v>
      </c>
      <c r="D9315" t="s">
        <v>28</v>
      </c>
      <c r="E9315" t="s">
        <v>13</v>
      </c>
      <c r="F9315" t="s">
        <v>32742</v>
      </c>
      <c r="G9315" t="s">
        <v>32743</v>
      </c>
      <c r="H9315" t="s">
        <v>32599</v>
      </c>
      <c r="I9315" t="s">
        <v>450</v>
      </c>
    </row>
    <row r="9316" spans="1:11" x14ac:dyDescent="0.25">
      <c r="A9316">
        <v>2004807</v>
      </c>
      <c r="B9316" t="s">
        <v>32744</v>
      </c>
      <c r="C9316">
        <v>2121293</v>
      </c>
      <c r="D9316" t="s">
        <v>12</v>
      </c>
      <c r="E9316" t="s">
        <v>13</v>
      </c>
      <c r="F9316" t="s">
        <v>32745</v>
      </c>
      <c r="G9316" t="s">
        <v>32746</v>
      </c>
      <c r="H9316" t="s">
        <v>32747</v>
      </c>
      <c r="I9316" t="s">
        <v>450</v>
      </c>
    </row>
    <row r="9317" spans="1:11" x14ac:dyDescent="0.25">
      <c r="A9317">
        <v>2004811</v>
      </c>
      <c r="B9317" t="s">
        <v>32748</v>
      </c>
      <c r="C9317">
        <v>2121297</v>
      </c>
      <c r="D9317" t="s">
        <v>112</v>
      </c>
      <c r="E9317" t="s">
        <v>13</v>
      </c>
      <c r="F9317" t="s">
        <v>32749</v>
      </c>
      <c r="G9317" t="s">
        <v>32750</v>
      </c>
      <c r="H9317" t="s">
        <v>32751</v>
      </c>
      <c r="I9317" t="s">
        <v>450</v>
      </c>
      <c r="K9317" t="s">
        <v>29856</v>
      </c>
    </row>
    <row r="9318" spans="1:11" x14ac:dyDescent="0.25">
      <c r="A9318">
        <v>2004812</v>
      </c>
      <c r="B9318" t="s">
        <v>32752</v>
      </c>
      <c r="C9318">
        <v>2121298</v>
      </c>
      <c r="D9318" t="s">
        <v>85</v>
      </c>
      <c r="E9318" t="s">
        <v>13</v>
      </c>
      <c r="F9318" t="s">
        <v>32753</v>
      </c>
      <c r="G9318" t="s">
        <v>32754</v>
      </c>
      <c r="H9318" t="s">
        <v>31626</v>
      </c>
      <c r="I9318" t="s">
        <v>16979</v>
      </c>
      <c r="K9318" t="s">
        <v>29661</v>
      </c>
    </row>
    <row r="9319" spans="1:11" x14ac:dyDescent="0.25">
      <c r="A9319">
        <v>2004819</v>
      </c>
      <c r="B9319" t="s">
        <v>32755</v>
      </c>
      <c r="C9319">
        <v>2121306</v>
      </c>
      <c r="D9319" t="s">
        <v>12</v>
      </c>
      <c r="E9319" t="s">
        <v>13</v>
      </c>
      <c r="F9319" t="s">
        <v>32756</v>
      </c>
      <c r="G9319" t="s">
        <v>32757</v>
      </c>
      <c r="H9319" t="s">
        <v>32669</v>
      </c>
      <c r="I9319" t="s">
        <v>450</v>
      </c>
    </row>
    <row r="9320" spans="1:11" x14ac:dyDescent="0.25">
      <c r="A9320">
        <v>2004823</v>
      </c>
      <c r="B9320" t="s">
        <v>32758</v>
      </c>
      <c r="C9320">
        <v>2121310</v>
      </c>
      <c r="D9320" t="s">
        <v>28</v>
      </c>
      <c r="E9320" t="s">
        <v>13</v>
      </c>
      <c r="F9320" t="s">
        <v>32759</v>
      </c>
      <c r="G9320" t="s">
        <v>32760</v>
      </c>
      <c r="H9320" t="s">
        <v>32591</v>
      </c>
      <c r="I9320" t="s">
        <v>450</v>
      </c>
      <c r="K9320" t="s">
        <v>6869</v>
      </c>
    </row>
    <row r="9321" spans="1:11" x14ac:dyDescent="0.25">
      <c r="A9321">
        <v>2004824</v>
      </c>
      <c r="B9321" t="s">
        <v>32761</v>
      </c>
      <c r="C9321">
        <v>2121311</v>
      </c>
      <c r="D9321" t="s">
        <v>28</v>
      </c>
      <c r="E9321" t="s">
        <v>13</v>
      </c>
      <c r="F9321" t="s">
        <v>32762</v>
      </c>
      <c r="G9321" t="s">
        <v>32763</v>
      </c>
      <c r="H9321" t="s">
        <v>32612</v>
      </c>
      <c r="I9321" t="s">
        <v>450</v>
      </c>
      <c r="K9321" t="s">
        <v>32764</v>
      </c>
    </row>
    <row r="9322" spans="1:11" x14ac:dyDescent="0.25">
      <c r="A9322">
        <v>2004824</v>
      </c>
      <c r="B9322" t="s">
        <v>32761</v>
      </c>
      <c r="C9322">
        <v>2121317</v>
      </c>
      <c r="D9322" t="s">
        <v>12</v>
      </c>
      <c r="E9322" t="s">
        <v>58</v>
      </c>
      <c r="F9322" t="s">
        <v>32765</v>
      </c>
      <c r="G9322" t="s">
        <v>32766</v>
      </c>
      <c r="H9322" t="s">
        <v>32612</v>
      </c>
      <c r="I9322" t="s">
        <v>450</v>
      </c>
      <c r="K9322" t="s">
        <v>32764</v>
      </c>
    </row>
    <row r="9323" spans="1:11" x14ac:dyDescent="0.25">
      <c r="A9323">
        <v>2004827</v>
      </c>
      <c r="B9323" t="s">
        <v>32767</v>
      </c>
      <c r="C9323">
        <v>2121314</v>
      </c>
      <c r="D9323" t="s">
        <v>12</v>
      </c>
      <c r="E9323" t="s">
        <v>13</v>
      </c>
      <c r="F9323" t="s">
        <v>32768</v>
      </c>
      <c r="G9323" t="s">
        <v>32769</v>
      </c>
      <c r="H9323" t="s">
        <v>3289</v>
      </c>
      <c r="I9323" t="s">
        <v>450</v>
      </c>
      <c r="K9323" t="s">
        <v>32770</v>
      </c>
    </row>
    <row r="9324" spans="1:11" x14ac:dyDescent="0.25">
      <c r="A9324">
        <v>2004828</v>
      </c>
      <c r="B9324" t="s">
        <v>32771</v>
      </c>
      <c r="C9324">
        <v>2121315</v>
      </c>
      <c r="D9324" t="s">
        <v>12</v>
      </c>
      <c r="E9324" t="s">
        <v>58</v>
      </c>
      <c r="F9324" t="s">
        <v>32772</v>
      </c>
      <c r="G9324" t="s">
        <v>32773</v>
      </c>
      <c r="H9324" t="s">
        <v>32647</v>
      </c>
      <c r="I9324" t="s">
        <v>450</v>
      </c>
    </row>
    <row r="9325" spans="1:11" x14ac:dyDescent="0.25">
      <c r="A9325">
        <v>2004830</v>
      </c>
      <c r="B9325" t="s">
        <v>32774</v>
      </c>
      <c r="C9325">
        <v>2121318</v>
      </c>
      <c r="D9325" t="s">
        <v>28</v>
      </c>
      <c r="E9325" t="s">
        <v>13</v>
      </c>
      <c r="F9325" t="s">
        <v>32775</v>
      </c>
      <c r="G9325" t="s">
        <v>32776</v>
      </c>
      <c r="H9325" t="s">
        <v>32599</v>
      </c>
      <c r="I9325" t="s">
        <v>450</v>
      </c>
      <c r="K9325" t="s">
        <v>14414</v>
      </c>
    </row>
    <row r="9326" spans="1:11" x14ac:dyDescent="0.25">
      <c r="A9326">
        <v>2004831</v>
      </c>
      <c r="B9326" t="s">
        <v>32777</v>
      </c>
      <c r="C9326">
        <v>2121319</v>
      </c>
      <c r="D9326" t="s">
        <v>12</v>
      </c>
      <c r="E9326" t="s">
        <v>13</v>
      </c>
      <c r="F9326" t="s">
        <v>32778</v>
      </c>
      <c r="G9326" t="s">
        <v>32779</v>
      </c>
      <c r="H9326" t="s">
        <v>32416</v>
      </c>
      <c r="I9326" t="s">
        <v>450</v>
      </c>
    </row>
    <row r="9327" spans="1:11" x14ac:dyDescent="0.25">
      <c r="A9327">
        <v>2004836</v>
      </c>
      <c r="B9327" t="s">
        <v>32780</v>
      </c>
      <c r="C9327">
        <v>2121325</v>
      </c>
      <c r="D9327" t="s">
        <v>12</v>
      </c>
      <c r="E9327" t="s">
        <v>13</v>
      </c>
      <c r="F9327" t="s">
        <v>32781</v>
      </c>
      <c r="G9327" t="s">
        <v>32782</v>
      </c>
      <c r="H9327" t="s">
        <v>32505</v>
      </c>
      <c r="I9327" t="s">
        <v>450</v>
      </c>
    </row>
    <row r="9328" spans="1:11" x14ac:dyDescent="0.25">
      <c r="A9328">
        <v>2004837</v>
      </c>
      <c r="B9328" t="s">
        <v>32783</v>
      </c>
      <c r="C9328">
        <v>2121326</v>
      </c>
      <c r="D9328" t="s">
        <v>12</v>
      </c>
      <c r="E9328" t="s">
        <v>13</v>
      </c>
      <c r="F9328" t="s">
        <v>32784</v>
      </c>
      <c r="G9328" t="s">
        <v>32785</v>
      </c>
      <c r="H9328" t="s">
        <v>32591</v>
      </c>
      <c r="I9328" t="s">
        <v>32735</v>
      </c>
    </row>
    <row r="9329" spans="1:11" x14ac:dyDescent="0.25">
      <c r="A9329">
        <v>2004838</v>
      </c>
      <c r="B9329" t="s">
        <v>32786</v>
      </c>
      <c r="C9329">
        <v>2121327</v>
      </c>
      <c r="D9329" t="s">
        <v>12</v>
      </c>
      <c r="E9329" t="s">
        <v>13</v>
      </c>
      <c r="F9329" t="s">
        <v>32787</v>
      </c>
      <c r="G9329" t="s">
        <v>32788</v>
      </c>
      <c r="H9329" t="s">
        <v>32643</v>
      </c>
      <c r="I9329" t="s">
        <v>450</v>
      </c>
      <c r="K9329" t="s">
        <v>32789</v>
      </c>
    </row>
    <row r="9330" spans="1:11" x14ac:dyDescent="0.25">
      <c r="A9330">
        <v>2004841</v>
      </c>
      <c r="B9330" t="s">
        <v>32790</v>
      </c>
      <c r="C9330">
        <v>2121343</v>
      </c>
      <c r="D9330" t="s">
        <v>12</v>
      </c>
      <c r="E9330" t="s">
        <v>13</v>
      </c>
      <c r="F9330" t="s">
        <v>32791</v>
      </c>
      <c r="G9330" t="s">
        <v>32792</v>
      </c>
      <c r="H9330" t="s">
        <v>32612</v>
      </c>
      <c r="I9330" t="s">
        <v>32655</v>
      </c>
      <c r="J9330" t="s">
        <v>32793</v>
      </c>
    </row>
    <row r="9331" spans="1:11" x14ac:dyDescent="0.25">
      <c r="A9331">
        <v>2004842</v>
      </c>
      <c r="B9331" t="s">
        <v>32794</v>
      </c>
      <c r="C9331">
        <v>2121331</v>
      </c>
      <c r="D9331" t="s">
        <v>12</v>
      </c>
      <c r="E9331" t="s">
        <v>13</v>
      </c>
      <c r="F9331" t="s">
        <v>32795</v>
      </c>
      <c r="H9331" t="s">
        <v>32351</v>
      </c>
      <c r="I9331" t="s">
        <v>450</v>
      </c>
    </row>
    <row r="9332" spans="1:11" x14ac:dyDescent="0.25">
      <c r="A9332">
        <v>2004843</v>
      </c>
      <c r="B9332" t="s">
        <v>32796</v>
      </c>
      <c r="C9332">
        <v>2121332</v>
      </c>
      <c r="D9332" t="s">
        <v>20</v>
      </c>
      <c r="E9332" t="s">
        <v>13</v>
      </c>
      <c r="F9332" t="s">
        <v>32797</v>
      </c>
      <c r="G9332" t="s">
        <v>32798</v>
      </c>
      <c r="H9332" t="s">
        <v>32591</v>
      </c>
      <c r="I9332" t="s">
        <v>450</v>
      </c>
    </row>
    <row r="9333" spans="1:11" x14ac:dyDescent="0.25">
      <c r="A9333">
        <v>2004844</v>
      </c>
      <c r="B9333" t="s">
        <v>32799</v>
      </c>
      <c r="C9333">
        <v>2121333</v>
      </c>
      <c r="D9333" t="s">
        <v>12</v>
      </c>
      <c r="E9333" t="s">
        <v>13</v>
      </c>
      <c r="F9333" t="s">
        <v>32800</v>
      </c>
      <c r="G9333" t="s">
        <v>32801</v>
      </c>
      <c r="H9333" t="s">
        <v>32802</v>
      </c>
      <c r="I9333" t="s">
        <v>32803</v>
      </c>
    </row>
    <row r="9334" spans="1:11" x14ac:dyDescent="0.25">
      <c r="A9334">
        <v>2004846</v>
      </c>
      <c r="B9334" t="s">
        <v>32804</v>
      </c>
      <c r="C9334">
        <v>2121335</v>
      </c>
      <c r="D9334" t="s">
        <v>12</v>
      </c>
      <c r="E9334" t="s">
        <v>13</v>
      </c>
      <c r="F9334" t="s">
        <v>32805</v>
      </c>
      <c r="H9334" t="s">
        <v>32416</v>
      </c>
      <c r="I9334" t="s">
        <v>450</v>
      </c>
    </row>
    <row r="9335" spans="1:11" x14ac:dyDescent="0.25">
      <c r="A9335">
        <v>2004848</v>
      </c>
      <c r="B9335" t="s">
        <v>32806</v>
      </c>
      <c r="C9335">
        <v>2121337</v>
      </c>
      <c r="D9335" t="s">
        <v>28</v>
      </c>
      <c r="E9335" t="s">
        <v>13</v>
      </c>
      <c r="F9335" t="s">
        <v>32807</v>
      </c>
      <c r="G9335" t="s">
        <v>32808</v>
      </c>
      <c r="H9335" t="s">
        <v>32591</v>
      </c>
      <c r="I9335" t="s">
        <v>450</v>
      </c>
    </row>
    <row r="9336" spans="1:11" x14ac:dyDescent="0.25">
      <c r="A9336">
        <v>2004849</v>
      </c>
      <c r="B9336" t="s">
        <v>32809</v>
      </c>
      <c r="C9336">
        <v>2121338</v>
      </c>
      <c r="D9336" t="s">
        <v>20</v>
      </c>
      <c r="E9336" t="s">
        <v>58</v>
      </c>
      <c r="F9336" t="s">
        <v>32810</v>
      </c>
      <c r="G9336" t="s">
        <v>32811</v>
      </c>
      <c r="H9336" t="s">
        <v>32812</v>
      </c>
      <c r="I9336" t="s">
        <v>32813</v>
      </c>
    </row>
    <row r="9337" spans="1:11" x14ac:dyDescent="0.25">
      <c r="A9337">
        <v>2004857</v>
      </c>
      <c r="B9337" t="s">
        <v>32814</v>
      </c>
      <c r="C9337">
        <v>2121350</v>
      </c>
      <c r="D9337" t="s">
        <v>28</v>
      </c>
      <c r="E9337" t="s">
        <v>13</v>
      </c>
      <c r="F9337" t="s">
        <v>32815</v>
      </c>
      <c r="G9337" t="s">
        <v>32816</v>
      </c>
      <c r="H9337" t="s">
        <v>32576</v>
      </c>
      <c r="I9337" t="s">
        <v>32817</v>
      </c>
      <c r="J9337" t="s">
        <v>32818</v>
      </c>
      <c r="K9337" t="s">
        <v>15344</v>
      </c>
    </row>
    <row r="9338" spans="1:11" x14ac:dyDescent="0.25">
      <c r="A9338">
        <v>2004857</v>
      </c>
      <c r="B9338" t="s">
        <v>32814</v>
      </c>
      <c r="C9338">
        <v>2121370</v>
      </c>
      <c r="D9338" t="s">
        <v>28</v>
      </c>
      <c r="E9338" t="s">
        <v>13</v>
      </c>
      <c r="F9338" t="s">
        <v>32819</v>
      </c>
      <c r="G9338" t="s">
        <v>32820</v>
      </c>
      <c r="H9338" t="s">
        <v>32576</v>
      </c>
      <c r="I9338" t="s">
        <v>32817</v>
      </c>
      <c r="J9338" t="s">
        <v>32821</v>
      </c>
      <c r="K9338" t="s">
        <v>32822</v>
      </c>
    </row>
    <row r="9339" spans="1:11" x14ac:dyDescent="0.25">
      <c r="A9339">
        <v>2004857</v>
      </c>
      <c r="B9339" t="s">
        <v>32814</v>
      </c>
      <c r="C9339">
        <v>2121378</v>
      </c>
      <c r="D9339" t="s">
        <v>28</v>
      </c>
      <c r="E9339" t="s">
        <v>58</v>
      </c>
      <c r="F9339" t="s">
        <v>32823</v>
      </c>
      <c r="G9339" t="s">
        <v>32824</v>
      </c>
      <c r="H9339" t="s">
        <v>32825</v>
      </c>
      <c r="I9339" t="s">
        <v>32817</v>
      </c>
      <c r="J9339" t="s">
        <v>32826</v>
      </c>
    </row>
    <row r="9340" spans="1:11" x14ac:dyDescent="0.25">
      <c r="A9340">
        <v>2004859</v>
      </c>
      <c r="B9340" t="s">
        <v>32827</v>
      </c>
      <c r="C9340">
        <v>2121352</v>
      </c>
      <c r="D9340" t="s">
        <v>28</v>
      </c>
      <c r="E9340" t="s">
        <v>13</v>
      </c>
      <c r="F9340" t="s">
        <v>32828</v>
      </c>
      <c r="G9340" t="s">
        <v>32829</v>
      </c>
      <c r="H9340" t="s">
        <v>32830</v>
      </c>
      <c r="I9340" t="s">
        <v>450</v>
      </c>
    </row>
    <row r="9341" spans="1:11" x14ac:dyDescent="0.25">
      <c r="A9341">
        <v>2004862</v>
      </c>
      <c r="B9341" t="s">
        <v>32831</v>
      </c>
      <c r="C9341">
        <v>2121355</v>
      </c>
      <c r="D9341" t="s">
        <v>12</v>
      </c>
      <c r="E9341" t="s">
        <v>13</v>
      </c>
      <c r="F9341" t="s">
        <v>32832</v>
      </c>
      <c r="G9341" t="s">
        <v>32833</v>
      </c>
      <c r="H9341" t="s">
        <v>32429</v>
      </c>
      <c r="I9341" t="s">
        <v>450</v>
      </c>
    </row>
    <row r="9342" spans="1:11" x14ac:dyDescent="0.25">
      <c r="A9342">
        <v>2004866</v>
      </c>
      <c r="B9342" t="s">
        <v>32834</v>
      </c>
      <c r="C9342">
        <v>2121360</v>
      </c>
      <c r="D9342" t="s">
        <v>28</v>
      </c>
      <c r="E9342" t="s">
        <v>13</v>
      </c>
      <c r="F9342" t="s">
        <v>32835</v>
      </c>
      <c r="G9342" t="s">
        <v>32836</v>
      </c>
      <c r="H9342" t="s">
        <v>32837</v>
      </c>
      <c r="I9342" t="s">
        <v>450</v>
      </c>
    </row>
    <row r="9343" spans="1:11" x14ac:dyDescent="0.25">
      <c r="A9343">
        <v>2004869</v>
      </c>
      <c r="B9343" t="s">
        <v>32838</v>
      </c>
      <c r="C9343">
        <v>2121363</v>
      </c>
      <c r="D9343" t="s">
        <v>12</v>
      </c>
      <c r="E9343" t="s">
        <v>13</v>
      </c>
      <c r="F9343" t="s">
        <v>32839</v>
      </c>
      <c r="G9343" t="s">
        <v>32840</v>
      </c>
      <c r="H9343" t="s">
        <v>32612</v>
      </c>
      <c r="I9343" t="s">
        <v>32841</v>
      </c>
    </row>
    <row r="9344" spans="1:11" x14ac:dyDescent="0.25">
      <c r="A9344">
        <v>2004872</v>
      </c>
      <c r="B9344" t="s">
        <v>32842</v>
      </c>
      <c r="C9344">
        <v>2121366</v>
      </c>
      <c r="D9344" t="s">
        <v>12</v>
      </c>
      <c r="E9344" t="s">
        <v>13</v>
      </c>
      <c r="F9344" t="s">
        <v>32843</v>
      </c>
      <c r="H9344" t="s">
        <v>32669</v>
      </c>
      <c r="I9344" t="s">
        <v>25894</v>
      </c>
    </row>
    <row r="9345" spans="1:11" x14ac:dyDescent="0.25">
      <c r="A9345">
        <v>2004874</v>
      </c>
      <c r="B9345" t="s">
        <v>32844</v>
      </c>
      <c r="C9345">
        <v>2121368</v>
      </c>
      <c r="D9345" t="s">
        <v>12</v>
      </c>
      <c r="E9345" t="s">
        <v>13</v>
      </c>
      <c r="F9345" t="s">
        <v>32845</v>
      </c>
      <c r="G9345" t="s">
        <v>32846</v>
      </c>
      <c r="H9345" t="s">
        <v>32612</v>
      </c>
      <c r="I9345" t="s">
        <v>450</v>
      </c>
    </row>
    <row r="9346" spans="1:11" x14ac:dyDescent="0.25">
      <c r="A9346">
        <v>2004876</v>
      </c>
      <c r="B9346" t="s">
        <v>32847</v>
      </c>
      <c r="C9346">
        <v>2121371</v>
      </c>
      <c r="D9346" t="s">
        <v>12</v>
      </c>
      <c r="E9346" t="s">
        <v>13</v>
      </c>
      <c r="F9346" t="s">
        <v>32848</v>
      </c>
      <c r="G9346" t="s">
        <v>32849</v>
      </c>
      <c r="H9346" t="s">
        <v>32612</v>
      </c>
      <c r="I9346" t="s">
        <v>32850</v>
      </c>
      <c r="J9346" t="s">
        <v>32851</v>
      </c>
    </row>
    <row r="9347" spans="1:11" x14ac:dyDescent="0.25">
      <c r="A9347">
        <v>2004881</v>
      </c>
      <c r="B9347" t="s">
        <v>32852</v>
      </c>
      <c r="C9347">
        <v>2121377</v>
      </c>
      <c r="D9347" t="s">
        <v>28</v>
      </c>
      <c r="E9347" t="s">
        <v>13</v>
      </c>
      <c r="F9347" t="s">
        <v>32853</v>
      </c>
      <c r="H9347" t="s">
        <v>32643</v>
      </c>
      <c r="I9347" t="s">
        <v>32854</v>
      </c>
      <c r="K9347" t="s">
        <v>32855</v>
      </c>
    </row>
    <row r="9348" spans="1:11" x14ac:dyDescent="0.25">
      <c r="A9348">
        <v>2004884</v>
      </c>
      <c r="B9348" t="s">
        <v>32856</v>
      </c>
      <c r="C9348">
        <v>2121381</v>
      </c>
      <c r="D9348" t="s">
        <v>28</v>
      </c>
      <c r="E9348" t="s">
        <v>58</v>
      </c>
      <c r="F9348" t="s">
        <v>32857</v>
      </c>
      <c r="H9348" t="s">
        <v>32599</v>
      </c>
      <c r="I9348" t="s">
        <v>450</v>
      </c>
    </row>
    <row r="9349" spans="1:11" x14ac:dyDescent="0.25">
      <c r="A9349">
        <v>2004886</v>
      </c>
      <c r="B9349" t="s">
        <v>32858</v>
      </c>
      <c r="C9349">
        <v>2121383</v>
      </c>
      <c r="D9349" t="s">
        <v>12</v>
      </c>
      <c r="E9349" t="s">
        <v>13</v>
      </c>
      <c r="F9349" t="s">
        <v>32859</v>
      </c>
      <c r="G9349" t="s">
        <v>32860</v>
      </c>
      <c r="H9349" t="s">
        <v>32591</v>
      </c>
      <c r="I9349" t="s">
        <v>450</v>
      </c>
    </row>
    <row r="9350" spans="1:11" x14ac:dyDescent="0.25">
      <c r="A9350">
        <v>2004887</v>
      </c>
      <c r="B9350" t="s">
        <v>32861</v>
      </c>
      <c r="C9350">
        <v>2121384</v>
      </c>
      <c r="D9350" t="s">
        <v>12</v>
      </c>
      <c r="E9350" t="s">
        <v>13</v>
      </c>
      <c r="F9350" t="s">
        <v>32862</v>
      </c>
      <c r="G9350" t="s">
        <v>32863</v>
      </c>
      <c r="H9350" t="s">
        <v>32647</v>
      </c>
      <c r="I9350" t="s">
        <v>450</v>
      </c>
      <c r="K9350" t="s">
        <v>32864</v>
      </c>
    </row>
    <row r="9351" spans="1:11" x14ac:dyDescent="0.25">
      <c r="A9351">
        <v>2004888</v>
      </c>
      <c r="B9351" t="s">
        <v>32865</v>
      </c>
      <c r="C9351">
        <v>2121385</v>
      </c>
      <c r="D9351" t="s">
        <v>28</v>
      </c>
      <c r="E9351" t="s">
        <v>13</v>
      </c>
      <c r="F9351" t="s">
        <v>32866</v>
      </c>
      <c r="G9351" t="s">
        <v>32867</v>
      </c>
      <c r="H9351" t="s">
        <v>32591</v>
      </c>
      <c r="I9351" t="s">
        <v>450</v>
      </c>
    </row>
    <row r="9352" spans="1:11" x14ac:dyDescent="0.25">
      <c r="A9352">
        <v>2004888</v>
      </c>
      <c r="B9352" t="s">
        <v>32865</v>
      </c>
      <c r="C9352">
        <v>2121386</v>
      </c>
      <c r="D9352" t="s">
        <v>12</v>
      </c>
      <c r="E9352" t="s">
        <v>13</v>
      </c>
      <c r="F9352" t="s">
        <v>32868</v>
      </c>
      <c r="G9352" t="s">
        <v>32869</v>
      </c>
      <c r="H9352" t="s">
        <v>32591</v>
      </c>
      <c r="I9352" t="s">
        <v>450</v>
      </c>
      <c r="K9352" t="s">
        <v>32870</v>
      </c>
    </row>
    <row r="9353" spans="1:11" x14ac:dyDescent="0.25">
      <c r="A9353">
        <v>2004888</v>
      </c>
      <c r="B9353" t="s">
        <v>32865</v>
      </c>
      <c r="C9353">
        <v>2121388</v>
      </c>
      <c r="D9353" t="s">
        <v>12</v>
      </c>
      <c r="E9353" t="s">
        <v>58</v>
      </c>
      <c r="F9353" t="s">
        <v>32871</v>
      </c>
      <c r="G9353" t="s">
        <v>32872</v>
      </c>
      <c r="H9353" t="s">
        <v>32591</v>
      </c>
      <c r="I9353" t="s">
        <v>450</v>
      </c>
    </row>
    <row r="9354" spans="1:11" x14ac:dyDescent="0.25">
      <c r="A9354">
        <v>2004889</v>
      </c>
      <c r="B9354" t="s">
        <v>32873</v>
      </c>
      <c r="C9354">
        <v>2121387</v>
      </c>
      <c r="D9354" t="s">
        <v>12</v>
      </c>
      <c r="E9354" t="s">
        <v>13</v>
      </c>
      <c r="F9354" t="s">
        <v>32874</v>
      </c>
      <c r="G9354" t="s">
        <v>32875</v>
      </c>
      <c r="H9354" t="s">
        <v>32599</v>
      </c>
      <c r="I9354" t="s">
        <v>32841</v>
      </c>
    </row>
    <row r="9355" spans="1:11" x14ac:dyDescent="0.25">
      <c r="A9355">
        <v>2004890</v>
      </c>
      <c r="B9355" t="s">
        <v>32876</v>
      </c>
      <c r="C9355">
        <v>2121389</v>
      </c>
      <c r="D9355" t="s">
        <v>12</v>
      </c>
      <c r="E9355" t="s">
        <v>13</v>
      </c>
      <c r="F9355" t="s">
        <v>32877</v>
      </c>
      <c r="G9355" t="s">
        <v>32878</v>
      </c>
      <c r="H9355" t="s">
        <v>32591</v>
      </c>
      <c r="I9355" t="s">
        <v>450</v>
      </c>
      <c r="K9355" t="s">
        <v>32879</v>
      </c>
    </row>
    <row r="9356" spans="1:11" x14ac:dyDescent="0.25">
      <c r="A9356">
        <v>2004893</v>
      </c>
      <c r="B9356" t="s">
        <v>32880</v>
      </c>
      <c r="C9356">
        <v>2121392</v>
      </c>
      <c r="D9356" t="s">
        <v>12</v>
      </c>
      <c r="E9356" t="s">
        <v>13</v>
      </c>
      <c r="F9356" t="s">
        <v>32881</v>
      </c>
      <c r="G9356" t="s">
        <v>32882</v>
      </c>
      <c r="H9356" t="s">
        <v>32647</v>
      </c>
      <c r="I9356" t="s">
        <v>450</v>
      </c>
      <c r="K9356" t="s">
        <v>32883</v>
      </c>
    </row>
    <row r="9357" spans="1:11" x14ac:dyDescent="0.25">
      <c r="A9357">
        <v>2004895</v>
      </c>
      <c r="B9357" t="s">
        <v>32884</v>
      </c>
      <c r="C9357">
        <v>2121394</v>
      </c>
      <c r="D9357" t="s">
        <v>28</v>
      </c>
      <c r="E9357" t="s">
        <v>13</v>
      </c>
      <c r="F9357" t="s">
        <v>32885</v>
      </c>
      <c r="G9357" t="s">
        <v>32886</v>
      </c>
      <c r="H9357" t="s">
        <v>32599</v>
      </c>
      <c r="I9357" t="s">
        <v>32841</v>
      </c>
    </row>
    <row r="9358" spans="1:11" x14ac:dyDescent="0.25">
      <c r="A9358">
        <v>2004898</v>
      </c>
      <c r="B9358" t="s">
        <v>32887</v>
      </c>
      <c r="C9358">
        <v>2121397</v>
      </c>
      <c r="D9358" t="s">
        <v>12</v>
      </c>
      <c r="E9358" t="s">
        <v>58</v>
      </c>
      <c r="F9358" t="s">
        <v>32888</v>
      </c>
      <c r="G9358" t="s">
        <v>32889</v>
      </c>
      <c r="H9358" t="s">
        <v>32599</v>
      </c>
      <c r="I9358" t="s">
        <v>450</v>
      </c>
      <c r="K9358" t="s">
        <v>26089</v>
      </c>
    </row>
    <row r="9359" spans="1:11" x14ac:dyDescent="0.25">
      <c r="A9359">
        <v>2004899</v>
      </c>
      <c r="B9359" t="s">
        <v>32890</v>
      </c>
      <c r="C9359">
        <v>2121398</v>
      </c>
      <c r="D9359" t="s">
        <v>112</v>
      </c>
      <c r="E9359" t="s">
        <v>13</v>
      </c>
      <c r="F9359" t="s">
        <v>32891</v>
      </c>
      <c r="H9359" t="s">
        <v>32892</v>
      </c>
      <c r="I9359" t="s">
        <v>450</v>
      </c>
      <c r="J9359" t="s">
        <v>32893</v>
      </c>
    </row>
    <row r="9360" spans="1:11" x14ac:dyDescent="0.25">
      <c r="A9360">
        <v>2004899</v>
      </c>
      <c r="B9360" t="s">
        <v>32890</v>
      </c>
      <c r="C9360">
        <v>2121404</v>
      </c>
      <c r="D9360" t="s">
        <v>65</v>
      </c>
      <c r="E9360" t="s">
        <v>58</v>
      </c>
      <c r="F9360" t="s">
        <v>32891</v>
      </c>
      <c r="H9360" t="s">
        <v>32647</v>
      </c>
      <c r="I9360" t="s">
        <v>450</v>
      </c>
    </row>
    <row r="9361" spans="1:11" x14ac:dyDescent="0.25">
      <c r="A9361">
        <v>2004901</v>
      </c>
      <c r="B9361" t="s">
        <v>32894</v>
      </c>
      <c r="C9361">
        <v>2121401</v>
      </c>
      <c r="D9361" t="s">
        <v>12</v>
      </c>
      <c r="E9361" t="s">
        <v>13</v>
      </c>
      <c r="F9361" t="s">
        <v>32895</v>
      </c>
      <c r="G9361" t="s">
        <v>32896</v>
      </c>
      <c r="H9361" t="s">
        <v>44</v>
      </c>
      <c r="I9361" t="s">
        <v>32897</v>
      </c>
    </row>
    <row r="9362" spans="1:11" x14ac:dyDescent="0.25">
      <c r="A9362">
        <v>2004904</v>
      </c>
      <c r="B9362" t="s">
        <v>32898</v>
      </c>
      <c r="C9362">
        <v>2121405</v>
      </c>
      <c r="D9362" t="s">
        <v>20</v>
      </c>
      <c r="E9362" t="s">
        <v>13</v>
      </c>
      <c r="F9362" t="s">
        <v>32899</v>
      </c>
      <c r="G9362" t="s">
        <v>32900</v>
      </c>
      <c r="H9362" t="s">
        <v>32612</v>
      </c>
      <c r="I9362" t="s">
        <v>32717</v>
      </c>
      <c r="K9362" t="s">
        <v>32901</v>
      </c>
    </row>
    <row r="9363" spans="1:11" x14ac:dyDescent="0.25">
      <c r="A9363">
        <v>2004904</v>
      </c>
      <c r="B9363" t="s">
        <v>32898</v>
      </c>
      <c r="C9363">
        <v>2121410</v>
      </c>
      <c r="D9363" t="s">
        <v>20</v>
      </c>
      <c r="E9363" t="s">
        <v>58</v>
      </c>
      <c r="F9363" t="s">
        <v>32902</v>
      </c>
      <c r="G9363" t="s">
        <v>32903</v>
      </c>
      <c r="H9363" t="s">
        <v>44</v>
      </c>
      <c r="I9363" t="s">
        <v>32717</v>
      </c>
    </row>
    <row r="9364" spans="1:11" x14ac:dyDescent="0.25">
      <c r="A9364">
        <v>2004905</v>
      </c>
      <c r="B9364" t="s">
        <v>32904</v>
      </c>
      <c r="C9364">
        <v>2121406</v>
      </c>
      <c r="D9364" t="s">
        <v>12</v>
      </c>
      <c r="E9364" t="s">
        <v>13</v>
      </c>
      <c r="F9364" t="s">
        <v>32905</v>
      </c>
      <c r="H9364" t="s">
        <v>32591</v>
      </c>
      <c r="I9364" t="s">
        <v>450</v>
      </c>
      <c r="J9364" t="s">
        <v>31683</v>
      </c>
    </row>
    <row r="9365" spans="1:11" x14ac:dyDescent="0.25">
      <c r="A9365">
        <v>2004908</v>
      </c>
      <c r="B9365" t="s">
        <v>32906</v>
      </c>
      <c r="C9365">
        <v>2121409</v>
      </c>
      <c r="D9365" t="s">
        <v>28</v>
      </c>
      <c r="E9365" t="s">
        <v>13</v>
      </c>
      <c r="F9365" t="s">
        <v>32907</v>
      </c>
      <c r="G9365" t="s">
        <v>32908</v>
      </c>
      <c r="H9365" t="s">
        <v>32647</v>
      </c>
      <c r="I9365" t="s">
        <v>450</v>
      </c>
      <c r="K9365" t="s">
        <v>29514</v>
      </c>
    </row>
    <row r="9366" spans="1:11" x14ac:dyDescent="0.25">
      <c r="A9366">
        <v>2004910</v>
      </c>
      <c r="B9366" t="s">
        <v>32909</v>
      </c>
      <c r="C9366">
        <v>2121412</v>
      </c>
      <c r="D9366" t="s">
        <v>12</v>
      </c>
      <c r="E9366" t="s">
        <v>13</v>
      </c>
      <c r="F9366" t="s">
        <v>32910</v>
      </c>
      <c r="G9366" t="s">
        <v>32911</v>
      </c>
      <c r="H9366" t="s">
        <v>31778</v>
      </c>
      <c r="I9366" t="s">
        <v>21255</v>
      </c>
    </row>
    <row r="9367" spans="1:11" x14ac:dyDescent="0.25">
      <c r="A9367">
        <v>2004911</v>
      </c>
      <c r="B9367" t="s">
        <v>32912</v>
      </c>
      <c r="C9367">
        <v>2121413</v>
      </c>
      <c r="D9367" t="s">
        <v>20</v>
      </c>
      <c r="E9367" t="s">
        <v>13</v>
      </c>
      <c r="F9367" t="s">
        <v>32913</v>
      </c>
      <c r="G9367" t="s">
        <v>32914</v>
      </c>
      <c r="H9367" t="s">
        <v>31269</v>
      </c>
      <c r="I9367" t="s">
        <v>21255</v>
      </c>
      <c r="K9367" t="s">
        <v>32915</v>
      </c>
    </row>
    <row r="9368" spans="1:11" x14ac:dyDescent="0.25">
      <c r="A9368">
        <v>2004914</v>
      </c>
      <c r="B9368" t="s">
        <v>32916</v>
      </c>
      <c r="C9368">
        <v>2121416</v>
      </c>
      <c r="D9368" t="s">
        <v>12</v>
      </c>
      <c r="E9368" t="s">
        <v>58</v>
      </c>
      <c r="F9368" t="s">
        <v>32917</v>
      </c>
      <c r="G9368" t="s">
        <v>32918</v>
      </c>
      <c r="H9368" t="s">
        <v>32919</v>
      </c>
      <c r="I9368" t="s">
        <v>32920</v>
      </c>
    </row>
    <row r="9369" spans="1:11" x14ac:dyDescent="0.25">
      <c r="A9369">
        <v>2004918</v>
      </c>
      <c r="B9369" t="s">
        <v>32921</v>
      </c>
      <c r="C9369">
        <v>2121420</v>
      </c>
      <c r="D9369" t="s">
        <v>12</v>
      </c>
      <c r="E9369" t="s">
        <v>13</v>
      </c>
      <c r="F9369" t="s">
        <v>32922</v>
      </c>
      <c r="H9369" t="s">
        <v>31448</v>
      </c>
      <c r="I9369" t="s">
        <v>21255</v>
      </c>
    </row>
    <row r="9370" spans="1:11" x14ac:dyDescent="0.25">
      <c r="A9370">
        <v>2004921</v>
      </c>
      <c r="B9370" t="s">
        <v>32923</v>
      </c>
      <c r="C9370">
        <v>2121422</v>
      </c>
      <c r="D9370" t="s">
        <v>28</v>
      </c>
      <c r="E9370" t="s">
        <v>13</v>
      </c>
      <c r="F9370" t="s">
        <v>32924</v>
      </c>
      <c r="G9370" t="s">
        <v>32925</v>
      </c>
      <c r="H9370" t="s">
        <v>44</v>
      </c>
      <c r="I9370" t="s">
        <v>21255</v>
      </c>
    </row>
    <row r="9371" spans="1:11" x14ac:dyDescent="0.25">
      <c r="A9371">
        <v>2004923</v>
      </c>
      <c r="B9371" t="s">
        <v>32926</v>
      </c>
      <c r="C9371">
        <v>2121424</v>
      </c>
      <c r="D9371" t="s">
        <v>85</v>
      </c>
      <c r="E9371" t="s">
        <v>58</v>
      </c>
      <c r="F9371" t="s">
        <v>32927</v>
      </c>
      <c r="H9371" t="s">
        <v>44</v>
      </c>
      <c r="I9371" t="s">
        <v>1295</v>
      </c>
    </row>
    <row r="9372" spans="1:11" x14ac:dyDescent="0.25">
      <c r="A9372">
        <v>2004924</v>
      </c>
      <c r="B9372" t="s">
        <v>32928</v>
      </c>
      <c r="C9372">
        <v>2121425</v>
      </c>
      <c r="D9372" t="s">
        <v>28</v>
      </c>
      <c r="E9372" t="s">
        <v>13</v>
      </c>
      <c r="F9372" t="s">
        <v>32929</v>
      </c>
      <c r="H9372" t="s">
        <v>30107</v>
      </c>
      <c r="I9372" t="s">
        <v>21255</v>
      </c>
    </row>
    <row r="9373" spans="1:11" x14ac:dyDescent="0.25">
      <c r="A9373">
        <v>2004927</v>
      </c>
      <c r="B9373" t="s">
        <v>32930</v>
      </c>
      <c r="C9373">
        <v>2121428</v>
      </c>
      <c r="D9373" t="s">
        <v>85</v>
      </c>
      <c r="E9373" t="s">
        <v>13</v>
      </c>
      <c r="F9373" t="s">
        <v>32931</v>
      </c>
      <c r="G9373" t="s">
        <v>32932</v>
      </c>
      <c r="H9373" t="s">
        <v>14279</v>
      </c>
      <c r="I9373" t="s">
        <v>35</v>
      </c>
    </row>
    <row r="9374" spans="1:11" x14ac:dyDescent="0.25">
      <c r="A9374">
        <v>2004927</v>
      </c>
      <c r="B9374" t="s">
        <v>32930</v>
      </c>
      <c r="C9374">
        <v>2121431</v>
      </c>
      <c r="D9374" t="s">
        <v>112</v>
      </c>
      <c r="E9374" t="s">
        <v>13</v>
      </c>
      <c r="F9374" t="s">
        <v>32931</v>
      </c>
      <c r="G9374" t="s">
        <v>32933</v>
      </c>
      <c r="H9374" t="s">
        <v>14279</v>
      </c>
      <c r="I9374" t="s">
        <v>35</v>
      </c>
    </row>
    <row r="9375" spans="1:11" x14ac:dyDescent="0.25">
      <c r="A9375">
        <v>2004927</v>
      </c>
      <c r="B9375" t="s">
        <v>32930</v>
      </c>
      <c r="C9375">
        <v>2121432</v>
      </c>
      <c r="D9375" t="s">
        <v>112</v>
      </c>
      <c r="E9375" t="s">
        <v>58</v>
      </c>
      <c r="F9375" t="s">
        <v>32931</v>
      </c>
      <c r="G9375" t="s">
        <v>32934</v>
      </c>
      <c r="H9375" t="s">
        <v>44</v>
      </c>
      <c r="I9375" t="s">
        <v>35</v>
      </c>
    </row>
    <row r="9376" spans="1:11" x14ac:dyDescent="0.25">
      <c r="A9376">
        <v>2004928</v>
      </c>
      <c r="B9376" t="s">
        <v>32935</v>
      </c>
      <c r="C9376">
        <v>2121430</v>
      </c>
      <c r="D9376" t="s">
        <v>12</v>
      </c>
      <c r="E9376" t="s">
        <v>13</v>
      </c>
      <c r="F9376" t="s">
        <v>32936</v>
      </c>
      <c r="G9376" t="s">
        <v>32937</v>
      </c>
      <c r="H9376" t="s">
        <v>32591</v>
      </c>
      <c r="I9376" t="s">
        <v>32938</v>
      </c>
      <c r="J9376" t="s">
        <v>25021</v>
      </c>
    </row>
    <row r="9377" spans="1:11" x14ac:dyDescent="0.25">
      <c r="A9377">
        <v>2004928</v>
      </c>
      <c r="B9377" t="s">
        <v>32935</v>
      </c>
      <c r="C9377">
        <v>2121433</v>
      </c>
      <c r="D9377" t="s">
        <v>12</v>
      </c>
      <c r="E9377" t="s">
        <v>58</v>
      </c>
      <c r="F9377" t="s">
        <v>32939</v>
      </c>
      <c r="G9377" t="s">
        <v>32940</v>
      </c>
      <c r="H9377" t="s">
        <v>32591</v>
      </c>
      <c r="I9377" t="s">
        <v>32938</v>
      </c>
      <c r="J9377" t="s">
        <v>32941</v>
      </c>
      <c r="K9377" t="s">
        <v>32942</v>
      </c>
    </row>
    <row r="9378" spans="1:11" x14ac:dyDescent="0.25">
      <c r="A9378">
        <v>2004928</v>
      </c>
      <c r="B9378" t="s">
        <v>32935</v>
      </c>
      <c r="C9378">
        <v>2121434</v>
      </c>
      <c r="D9378" t="s">
        <v>12</v>
      </c>
      <c r="E9378" t="s">
        <v>13</v>
      </c>
      <c r="F9378" t="s">
        <v>32943</v>
      </c>
      <c r="G9378" t="s">
        <v>32944</v>
      </c>
      <c r="H9378" t="s">
        <v>32591</v>
      </c>
      <c r="I9378" t="s">
        <v>32938</v>
      </c>
      <c r="J9378" t="s">
        <v>25021</v>
      </c>
    </row>
    <row r="9379" spans="1:11" x14ac:dyDescent="0.25">
      <c r="A9379">
        <v>2004928</v>
      </c>
      <c r="B9379" t="s">
        <v>32935</v>
      </c>
      <c r="C9379">
        <v>2121435</v>
      </c>
      <c r="D9379" t="s">
        <v>12</v>
      </c>
      <c r="E9379" t="s">
        <v>13</v>
      </c>
      <c r="F9379" t="s">
        <v>32945</v>
      </c>
      <c r="G9379" t="s">
        <v>32946</v>
      </c>
      <c r="H9379" t="s">
        <v>32591</v>
      </c>
      <c r="I9379" t="s">
        <v>32938</v>
      </c>
      <c r="J9379" t="s">
        <v>13225</v>
      </c>
    </row>
    <row r="9380" spans="1:11" x14ac:dyDescent="0.25">
      <c r="A9380">
        <v>2004928</v>
      </c>
      <c r="B9380" t="s">
        <v>32935</v>
      </c>
      <c r="C9380">
        <v>2121437</v>
      </c>
      <c r="D9380" t="s">
        <v>12</v>
      </c>
      <c r="E9380" t="s">
        <v>13</v>
      </c>
      <c r="F9380" t="s">
        <v>32947</v>
      </c>
      <c r="G9380" t="s">
        <v>32948</v>
      </c>
      <c r="H9380" t="s">
        <v>32591</v>
      </c>
      <c r="I9380" t="s">
        <v>32938</v>
      </c>
      <c r="J9380" t="s">
        <v>13225</v>
      </c>
    </row>
    <row r="9381" spans="1:11" x14ac:dyDescent="0.25">
      <c r="A9381">
        <v>2004928</v>
      </c>
      <c r="B9381" t="s">
        <v>32935</v>
      </c>
      <c r="C9381">
        <v>2121438</v>
      </c>
      <c r="D9381" t="s">
        <v>12</v>
      </c>
      <c r="E9381" t="s">
        <v>13</v>
      </c>
      <c r="F9381" t="s">
        <v>32936</v>
      </c>
      <c r="G9381" t="s">
        <v>32949</v>
      </c>
      <c r="H9381" t="s">
        <v>32591</v>
      </c>
      <c r="I9381" t="s">
        <v>32938</v>
      </c>
      <c r="J9381" t="s">
        <v>25021</v>
      </c>
    </row>
    <row r="9382" spans="1:11" x14ac:dyDescent="0.25">
      <c r="A9382">
        <v>2004929</v>
      </c>
      <c r="B9382" t="s">
        <v>32950</v>
      </c>
      <c r="C9382">
        <v>2121436</v>
      </c>
      <c r="D9382" t="s">
        <v>28</v>
      </c>
      <c r="E9382" t="s">
        <v>58</v>
      </c>
      <c r="F9382" t="s">
        <v>32951</v>
      </c>
      <c r="H9382" t="s">
        <v>44</v>
      </c>
      <c r="I9382" t="s">
        <v>20354</v>
      </c>
    </row>
    <row r="9383" spans="1:11" x14ac:dyDescent="0.25">
      <c r="A9383">
        <v>2004930</v>
      </c>
      <c r="B9383" t="s">
        <v>32952</v>
      </c>
      <c r="C9383">
        <v>2121439</v>
      </c>
      <c r="D9383" t="s">
        <v>12</v>
      </c>
      <c r="E9383" t="s">
        <v>13</v>
      </c>
      <c r="F9383" t="s">
        <v>32953</v>
      </c>
      <c r="G9383" t="s">
        <v>32954</v>
      </c>
      <c r="H9383" t="s">
        <v>31945</v>
      </c>
      <c r="I9383" t="s">
        <v>19029</v>
      </c>
    </row>
    <row r="9384" spans="1:11" x14ac:dyDescent="0.25">
      <c r="A9384">
        <v>2004932</v>
      </c>
      <c r="B9384" t="s">
        <v>32955</v>
      </c>
      <c r="C9384">
        <v>2121441</v>
      </c>
      <c r="D9384" t="s">
        <v>85</v>
      </c>
      <c r="E9384" t="s">
        <v>58</v>
      </c>
      <c r="F9384" t="s">
        <v>32956</v>
      </c>
      <c r="G9384" t="s">
        <v>32957</v>
      </c>
      <c r="H9384" t="s">
        <v>30489</v>
      </c>
      <c r="I9384" t="s">
        <v>20354</v>
      </c>
    </row>
    <row r="9385" spans="1:11" x14ac:dyDescent="0.25">
      <c r="A9385">
        <v>2004939</v>
      </c>
      <c r="B9385" t="s">
        <v>32958</v>
      </c>
      <c r="C9385">
        <v>2121447</v>
      </c>
      <c r="D9385">
        <v>0</v>
      </c>
      <c r="E9385" t="s">
        <v>249</v>
      </c>
      <c r="F9385" t="s">
        <v>32959</v>
      </c>
      <c r="H9385" t="s">
        <v>3289</v>
      </c>
      <c r="I9385" t="s">
        <v>32960</v>
      </c>
      <c r="J9385" t="s">
        <v>32961</v>
      </c>
    </row>
    <row r="9386" spans="1:11" x14ac:dyDescent="0.25">
      <c r="A9386">
        <v>2004940</v>
      </c>
      <c r="B9386" t="s">
        <v>32962</v>
      </c>
      <c r="C9386">
        <v>2121448</v>
      </c>
      <c r="D9386" t="s">
        <v>20</v>
      </c>
      <c r="E9386" t="s">
        <v>13</v>
      </c>
      <c r="F9386" t="s">
        <v>32963</v>
      </c>
      <c r="G9386" t="s">
        <v>32964</v>
      </c>
      <c r="H9386" t="s">
        <v>25275</v>
      </c>
      <c r="I9386" t="s">
        <v>247</v>
      </c>
    </row>
    <row r="9387" spans="1:11" x14ac:dyDescent="0.25">
      <c r="A9387">
        <v>2004941</v>
      </c>
      <c r="B9387" t="s">
        <v>32965</v>
      </c>
      <c r="C9387">
        <v>2121449</v>
      </c>
      <c r="D9387" t="s">
        <v>20</v>
      </c>
      <c r="E9387" t="s">
        <v>13</v>
      </c>
      <c r="F9387" t="s">
        <v>32966</v>
      </c>
      <c r="G9387" t="s">
        <v>32967</v>
      </c>
      <c r="H9387" t="s">
        <v>25275</v>
      </c>
      <c r="I9387" t="s">
        <v>32968</v>
      </c>
      <c r="K9387" t="s">
        <v>32969</v>
      </c>
    </row>
    <row r="9388" spans="1:11" x14ac:dyDescent="0.25">
      <c r="A9388">
        <v>2004942</v>
      </c>
      <c r="B9388" t="s">
        <v>32970</v>
      </c>
      <c r="C9388">
        <v>2121450</v>
      </c>
      <c r="D9388" t="s">
        <v>28</v>
      </c>
      <c r="E9388" t="s">
        <v>13</v>
      </c>
      <c r="F9388" t="s">
        <v>32971</v>
      </c>
      <c r="H9388" t="s">
        <v>32972</v>
      </c>
      <c r="I9388" t="s">
        <v>450</v>
      </c>
    </row>
    <row r="9389" spans="1:11" x14ac:dyDescent="0.25">
      <c r="A9389">
        <v>2004973</v>
      </c>
      <c r="B9389" t="s">
        <v>32973</v>
      </c>
      <c r="C9389">
        <v>2121482</v>
      </c>
      <c r="D9389" t="s">
        <v>28</v>
      </c>
      <c r="E9389" t="s">
        <v>13</v>
      </c>
      <c r="F9389" t="s">
        <v>32974</v>
      </c>
      <c r="G9389" t="s">
        <v>32975</v>
      </c>
      <c r="H9389" t="s">
        <v>30714</v>
      </c>
      <c r="I9389" t="s">
        <v>21255</v>
      </c>
    </row>
    <row r="9390" spans="1:11" x14ac:dyDescent="0.25">
      <c r="A9390">
        <v>2004991</v>
      </c>
      <c r="B9390" t="s">
        <v>32976</v>
      </c>
      <c r="C9390">
        <v>2121305</v>
      </c>
      <c r="D9390" t="s">
        <v>12</v>
      </c>
      <c r="E9390" t="s">
        <v>13</v>
      </c>
      <c r="F9390" t="s">
        <v>32977</v>
      </c>
      <c r="G9390" t="s">
        <v>32978</v>
      </c>
      <c r="H9390" t="s">
        <v>32669</v>
      </c>
      <c r="I9390" t="s">
        <v>450</v>
      </c>
    </row>
    <row r="9391" spans="1:11" x14ac:dyDescent="0.25">
      <c r="A9391">
        <v>2004993</v>
      </c>
      <c r="B9391" t="s">
        <v>32979</v>
      </c>
      <c r="C9391">
        <v>2121502</v>
      </c>
      <c r="D9391" t="s">
        <v>28</v>
      </c>
      <c r="E9391" t="s">
        <v>13</v>
      </c>
      <c r="F9391" t="s">
        <v>32980</v>
      </c>
      <c r="H9391" t="s">
        <v>26434</v>
      </c>
      <c r="I9391" t="s">
        <v>21255</v>
      </c>
    </row>
    <row r="9392" spans="1:11" x14ac:dyDescent="0.25">
      <c r="A9392">
        <v>2005007</v>
      </c>
      <c r="B9392" t="s">
        <v>32981</v>
      </c>
      <c r="C9392">
        <v>2121516</v>
      </c>
      <c r="D9392" t="s">
        <v>28</v>
      </c>
      <c r="E9392" t="s">
        <v>13</v>
      </c>
      <c r="F9392" t="s">
        <v>32982</v>
      </c>
      <c r="G9392" t="s">
        <v>32983</v>
      </c>
      <c r="H9392" t="s">
        <v>31778</v>
      </c>
      <c r="I9392" t="s">
        <v>21255</v>
      </c>
    </row>
    <row r="9393" spans="1:11" x14ac:dyDescent="0.25">
      <c r="A9393">
        <v>2005014</v>
      </c>
      <c r="B9393" t="s">
        <v>32984</v>
      </c>
      <c r="C9393">
        <v>2121524</v>
      </c>
      <c r="D9393" t="s">
        <v>28</v>
      </c>
      <c r="E9393" t="s">
        <v>13</v>
      </c>
      <c r="F9393" t="s">
        <v>32985</v>
      </c>
      <c r="H9393" t="s">
        <v>31945</v>
      </c>
      <c r="I9393" t="s">
        <v>247</v>
      </c>
    </row>
    <row r="9394" spans="1:11" x14ac:dyDescent="0.25">
      <c r="A9394">
        <v>2005031</v>
      </c>
      <c r="B9394" t="s">
        <v>32986</v>
      </c>
      <c r="C9394">
        <v>2121542</v>
      </c>
      <c r="D9394" t="s">
        <v>28</v>
      </c>
      <c r="E9394" t="s">
        <v>13</v>
      </c>
      <c r="F9394" t="s">
        <v>32987</v>
      </c>
      <c r="G9394" t="s">
        <v>32988</v>
      </c>
      <c r="H9394" t="s">
        <v>31543</v>
      </c>
      <c r="I9394" t="s">
        <v>27564</v>
      </c>
    </row>
    <row r="9395" spans="1:11" x14ac:dyDescent="0.25">
      <c r="A9395">
        <v>2005041</v>
      </c>
      <c r="B9395" t="s">
        <v>32989</v>
      </c>
      <c r="C9395">
        <v>2121552</v>
      </c>
      <c r="D9395" t="s">
        <v>85</v>
      </c>
      <c r="E9395" t="s">
        <v>13</v>
      </c>
      <c r="F9395" t="s">
        <v>32990</v>
      </c>
      <c r="G9395" t="s">
        <v>32991</v>
      </c>
      <c r="H9395" t="s">
        <v>25275</v>
      </c>
      <c r="I9395" t="s">
        <v>12188</v>
      </c>
    </row>
    <row r="9396" spans="1:11" x14ac:dyDescent="0.25">
      <c r="A9396">
        <v>2005048</v>
      </c>
      <c r="B9396" t="s">
        <v>32992</v>
      </c>
      <c r="C9396">
        <v>2121561</v>
      </c>
      <c r="D9396" t="s">
        <v>28</v>
      </c>
      <c r="E9396" t="s">
        <v>13</v>
      </c>
      <c r="F9396" t="s">
        <v>32993</v>
      </c>
      <c r="G9396" t="s">
        <v>32994</v>
      </c>
      <c r="H9396" t="s">
        <v>29918</v>
      </c>
      <c r="I9396" t="s">
        <v>27724</v>
      </c>
      <c r="K9396" t="s">
        <v>32995</v>
      </c>
    </row>
    <row r="9397" spans="1:11" x14ac:dyDescent="0.25">
      <c r="A9397">
        <v>2005051</v>
      </c>
      <c r="B9397" t="s">
        <v>32996</v>
      </c>
      <c r="C9397">
        <v>2121566</v>
      </c>
      <c r="D9397" t="s">
        <v>12</v>
      </c>
      <c r="E9397" t="s">
        <v>13</v>
      </c>
      <c r="F9397" t="s">
        <v>32997</v>
      </c>
      <c r="G9397" t="s">
        <v>32998</v>
      </c>
      <c r="H9397" t="s">
        <v>30486</v>
      </c>
      <c r="I9397" t="s">
        <v>32999</v>
      </c>
    </row>
    <row r="9398" spans="1:11" x14ac:dyDescent="0.25">
      <c r="A9398">
        <v>2005051</v>
      </c>
      <c r="B9398" t="s">
        <v>32996</v>
      </c>
      <c r="C9398">
        <v>2121567</v>
      </c>
      <c r="D9398" t="s">
        <v>12</v>
      </c>
      <c r="E9398" t="s">
        <v>13</v>
      </c>
      <c r="F9398" t="s">
        <v>33000</v>
      </c>
      <c r="G9398" t="s">
        <v>33001</v>
      </c>
      <c r="H9398" t="s">
        <v>44</v>
      </c>
      <c r="I9398" t="s">
        <v>32999</v>
      </c>
    </row>
    <row r="9399" spans="1:11" x14ac:dyDescent="0.25">
      <c r="A9399">
        <v>2005051</v>
      </c>
      <c r="B9399" t="s">
        <v>32996</v>
      </c>
      <c r="C9399">
        <v>2121568</v>
      </c>
      <c r="D9399" t="s">
        <v>12</v>
      </c>
      <c r="E9399" t="s">
        <v>13</v>
      </c>
      <c r="F9399" t="s">
        <v>33002</v>
      </c>
      <c r="G9399" t="s">
        <v>33003</v>
      </c>
      <c r="H9399" t="s">
        <v>44</v>
      </c>
      <c r="I9399" t="s">
        <v>32999</v>
      </c>
    </row>
    <row r="9400" spans="1:11" x14ac:dyDescent="0.25">
      <c r="A9400">
        <v>2005051</v>
      </c>
      <c r="B9400" t="s">
        <v>32996</v>
      </c>
      <c r="C9400">
        <v>2121569</v>
      </c>
      <c r="D9400" t="s">
        <v>12</v>
      </c>
      <c r="E9400" t="s">
        <v>13</v>
      </c>
      <c r="F9400" t="s">
        <v>33000</v>
      </c>
      <c r="G9400" t="s">
        <v>33004</v>
      </c>
      <c r="H9400" t="s">
        <v>44</v>
      </c>
      <c r="I9400" t="s">
        <v>32999</v>
      </c>
    </row>
    <row r="9401" spans="1:11" x14ac:dyDescent="0.25">
      <c r="A9401">
        <v>2005051</v>
      </c>
      <c r="B9401" t="s">
        <v>32996</v>
      </c>
      <c r="C9401">
        <v>2121571</v>
      </c>
      <c r="D9401" t="s">
        <v>12</v>
      </c>
      <c r="E9401" t="s">
        <v>13</v>
      </c>
      <c r="F9401" t="s">
        <v>33000</v>
      </c>
      <c r="G9401" t="s">
        <v>33005</v>
      </c>
      <c r="H9401" t="s">
        <v>44</v>
      </c>
      <c r="I9401" t="s">
        <v>32999</v>
      </c>
    </row>
    <row r="9402" spans="1:11" x14ac:dyDescent="0.25">
      <c r="A9402">
        <v>2005059</v>
      </c>
      <c r="B9402" t="s">
        <v>33006</v>
      </c>
      <c r="C9402">
        <v>2121578</v>
      </c>
      <c r="D9402" t="s">
        <v>20</v>
      </c>
      <c r="E9402" t="s">
        <v>58</v>
      </c>
      <c r="F9402" t="s">
        <v>33007</v>
      </c>
      <c r="G9402" t="s">
        <v>33008</v>
      </c>
      <c r="H9402" t="s">
        <v>33009</v>
      </c>
      <c r="I9402" t="s">
        <v>33010</v>
      </c>
      <c r="K9402" t="s">
        <v>12447</v>
      </c>
    </row>
    <row r="9403" spans="1:11" x14ac:dyDescent="0.25">
      <c r="A9403">
        <v>2005073</v>
      </c>
      <c r="B9403" t="s">
        <v>33011</v>
      </c>
      <c r="C9403">
        <v>2121591</v>
      </c>
      <c r="D9403" t="s">
        <v>12</v>
      </c>
      <c r="E9403" t="s">
        <v>13</v>
      </c>
      <c r="F9403" t="s">
        <v>33012</v>
      </c>
      <c r="G9403" t="s">
        <v>33013</v>
      </c>
      <c r="H9403" t="s">
        <v>27141</v>
      </c>
      <c r="I9403" t="s">
        <v>25820</v>
      </c>
    </row>
    <row r="9404" spans="1:11" x14ac:dyDescent="0.25">
      <c r="A9404">
        <v>2005107</v>
      </c>
      <c r="B9404" t="s">
        <v>33014</v>
      </c>
      <c r="C9404">
        <v>2121625</v>
      </c>
      <c r="D9404" t="s">
        <v>12</v>
      </c>
      <c r="E9404" t="s">
        <v>58</v>
      </c>
      <c r="F9404" t="s">
        <v>33015</v>
      </c>
      <c r="G9404" t="s">
        <v>33016</v>
      </c>
      <c r="H9404" t="s">
        <v>32747</v>
      </c>
      <c r="I9404" t="s">
        <v>6525</v>
      </c>
      <c r="K9404" t="s">
        <v>31436</v>
      </c>
    </row>
    <row r="9405" spans="1:11" x14ac:dyDescent="0.25">
      <c r="A9405">
        <v>2005116</v>
      </c>
      <c r="B9405" t="s">
        <v>33017</v>
      </c>
      <c r="C9405">
        <v>2121635</v>
      </c>
      <c r="D9405" t="s">
        <v>28</v>
      </c>
      <c r="E9405" t="s">
        <v>13</v>
      </c>
      <c r="F9405" t="s">
        <v>33018</v>
      </c>
      <c r="G9405" t="s">
        <v>33019</v>
      </c>
      <c r="H9405" t="s">
        <v>29850</v>
      </c>
      <c r="I9405" t="s">
        <v>22587</v>
      </c>
    </row>
    <row r="9406" spans="1:11" x14ac:dyDescent="0.25">
      <c r="A9406">
        <v>2005125</v>
      </c>
      <c r="B9406" t="s">
        <v>33020</v>
      </c>
      <c r="C9406">
        <v>2121648</v>
      </c>
      <c r="D9406" t="s">
        <v>28</v>
      </c>
      <c r="E9406" t="s">
        <v>13</v>
      </c>
      <c r="F9406" t="s">
        <v>33021</v>
      </c>
      <c r="G9406" t="s">
        <v>33022</v>
      </c>
      <c r="H9406" t="s">
        <v>33023</v>
      </c>
      <c r="I9406" t="s">
        <v>6525</v>
      </c>
    </row>
    <row r="9407" spans="1:11" x14ac:dyDescent="0.25">
      <c r="A9407">
        <v>2005126</v>
      </c>
      <c r="B9407" t="s">
        <v>33024</v>
      </c>
      <c r="C9407">
        <v>2121646</v>
      </c>
      <c r="D9407" t="s">
        <v>12</v>
      </c>
      <c r="E9407" t="s">
        <v>13</v>
      </c>
      <c r="F9407" t="s">
        <v>33025</v>
      </c>
      <c r="G9407" t="s">
        <v>33026</v>
      </c>
      <c r="H9407" t="s">
        <v>32587</v>
      </c>
      <c r="I9407" t="s">
        <v>33027</v>
      </c>
    </row>
    <row r="9408" spans="1:11" x14ac:dyDescent="0.25">
      <c r="A9408">
        <v>2005126</v>
      </c>
      <c r="B9408" t="s">
        <v>33024</v>
      </c>
      <c r="C9408">
        <v>2121649</v>
      </c>
      <c r="D9408" t="s">
        <v>20</v>
      </c>
      <c r="E9408" t="s">
        <v>13</v>
      </c>
      <c r="F9408" t="s">
        <v>33025</v>
      </c>
      <c r="G9408" t="s">
        <v>33028</v>
      </c>
      <c r="H9408" t="s">
        <v>44</v>
      </c>
      <c r="I9408" t="s">
        <v>33027</v>
      </c>
    </row>
    <row r="9409" spans="1:11" x14ac:dyDescent="0.25">
      <c r="A9409">
        <v>2005127</v>
      </c>
      <c r="B9409" t="s">
        <v>33029</v>
      </c>
      <c r="C9409">
        <v>2121650</v>
      </c>
      <c r="D9409" t="s">
        <v>12</v>
      </c>
      <c r="E9409" t="s">
        <v>13</v>
      </c>
      <c r="F9409" t="s">
        <v>33030</v>
      </c>
      <c r="G9409" t="s">
        <v>33031</v>
      </c>
      <c r="H9409" t="s">
        <v>33009</v>
      </c>
      <c r="I9409" t="s">
        <v>14298</v>
      </c>
    </row>
    <row r="9410" spans="1:11" x14ac:dyDescent="0.25">
      <c r="A9410">
        <v>2005129</v>
      </c>
      <c r="B9410" t="s">
        <v>33032</v>
      </c>
      <c r="C9410">
        <v>2121652</v>
      </c>
      <c r="D9410" t="s">
        <v>65</v>
      </c>
      <c r="E9410" t="s">
        <v>13</v>
      </c>
      <c r="F9410" t="s">
        <v>33033</v>
      </c>
      <c r="G9410" t="s">
        <v>33034</v>
      </c>
      <c r="H9410" t="s">
        <v>1236</v>
      </c>
      <c r="I9410" t="s">
        <v>33035</v>
      </c>
      <c r="J9410" t="s">
        <v>31950</v>
      </c>
    </row>
    <row r="9411" spans="1:11" x14ac:dyDescent="0.25">
      <c r="A9411">
        <v>2005135</v>
      </c>
      <c r="B9411" t="s">
        <v>33036</v>
      </c>
      <c r="C9411">
        <v>2121658</v>
      </c>
      <c r="D9411" t="s">
        <v>28</v>
      </c>
      <c r="E9411" t="s">
        <v>58</v>
      </c>
      <c r="F9411" t="s">
        <v>33037</v>
      </c>
      <c r="G9411" t="s">
        <v>33038</v>
      </c>
      <c r="H9411" t="s">
        <v>33039</v>
      </c>
      <c r="I9411" t="s">
        <v>6525</v>
      </c>
    </row>
    <row r="9412" spans="1:11" x14ac:dyDescent="0.25">
      <c r="A9412">
        <v>2005136</v>
      </c>
      <c r="B9412" t="s">
        <v>33040</v>
      </c>
      <c r="C9412">
        <v>2121659</v>
      </c>
      <c r="D9412" t="s">
        <v>28</v>
      </c>
      <c r="E9412" t="s">
        <v>58</v>
      </c>
      <c r="F9412" t="s">
        <v>33041</v>
      </c>
      <c r="G9412" t="s">
        <v>33042</v>
      </c>
      <c r="H9412" t="s">
        <v>6579</v>
      </c>
      <c r="I9412" t="s">
        <v>19645</v>
      </c>
      <c r="K9412" t="s">
        <v>33043</v>
      </c>
    </row>
    <row r="9413" spans="1:11" x14ac:dyDescent="0.25">
      <c r="A9413">
        <v>2005138</v>
      </c>
      <c r="B9413" t="s">
        <v>33044</v>
      </c>
      <c r="C9413">
        <v>2121661</v>
      </c>
      <c r="D9413" t="s">
        <v>65</v>
      </c>
      <c r="E9413" t="s">
        <v>13</v>
      </c>
      <c r="F9413" t="s">
        <v>33045</v>
      </c>
      <c r="G9413" t="s">
        <v>33046</v>
      </c>
      <c r="H9413" t="s">
        <v>33047</v>
      </c>
      <c r="I9413" t="s">
        <v>33048</v>
      </c>
    </row>
    <row r="9414" spans="1:11" x14ac:dyDescent="0.25">
      <c r="A9414">
        <v>2005143</v>
      </c>
      <c r="B9414" t="s">
        <v>33049</v>
      </c>
      <c r="C9414">
        <v>2121666</v>
      </c>
      <c r="D9414" t="s">
        <v>12</v>
      </c>
      <c r="E9414" t="s">
        <v>58</v>
      </c>
      <c r="F9414" t="s">
        <v>33050</v>
      </c>
      <c r="H9414" t="s">
        <v>44</v>
      </c>
      <c r="I9414" t="s">
        <v>6525</v>
      </c>
    </row>
    <row r="9415" spans="1:11" x14ac:dyDescent="0.25">
      <c r="A9415">
        <v>2005143</v>
      </c>
      <c r="B9415" t="s">
        <v>33049</v>
      </c>
      <c r="C9415">
        <v>2121670</v>
      </c>
      <c r="D9415" t="s">
        <v>28</v>
      </c>
      <c r="E9415" t="s">
        <v>58</v>
      </c>
      <c r="F9415" t="s">
        <v>33051</v>
      </c>
      <c r="H9415" t="s">
        <v>44</v>
      </c>
      <c r="I9415" t="s">
        <v>6525</v>
      </c>
    </row>
    <row r="9416" spans="1:11" x14ac:dyDescent="0.25">
      <c r="A9416">
        <v>2005146</v>
      </c>
      <c r="B9416" t="s">
        <v>33052</v>
      </c>
      <c r="C9416">
        <v>2121671</v>
      </c>
      <c r="D9416" t="s">
        <v>28</v>
      </c>
      <c r="E9416" t="s">
        <v>13</v>
      </c>
      <c r="F9416" t="s">
        <v>33053</v>
      </c>
      <c r="G9416" t="s">
        <v>33054</v>
      </c>
      <c r="H9416" t="s">
        <v>32591</v>
      </c>
      <c r="I9416" t="s">
        <v>6525</v>
      </c>
      <c r="J9416" t="s">
        <v>33055</v>
      </c>
      <c r="K9416" t="s">
        <v>33056</v>
      </c>
    </row>
    <row r="9417" spans="1:11" x14ac:dyDescent="0.25">
      <c r="A9417">
        <v>2005147</v>
      </c>
      <c r="B9417" t="s">
        <v>33057</v>
      </c>
      <c r="C9417">
        <v>2121672</v>
      </c>
      <c r="D9417" t="s">
        <v>12</v>
      </c>
      <c r="E9417" t="s">
        <v>13</v>
      </c>
      <c r="F9417" t="s">
        <v>33058</v>
      </c>
      <c r="G9417" t="s">
        <v>33059</v>
      </c>
      <c r="H9417" t="s">
        <v>32747</v>
      </c>
      <c r="I9417" t="s">
        <v>6525</v>
      </c>
    </row>
    <row r="9418" spans="1:11" x14ac:dyDescent="0.25">
      <c r="A9418">
        <v>2005147</v>
      </c>
      <c r="B9418" t="s">
        <v>33057</v>
      </c>
      <c r="C9418">
        <v>2121676</v>
      </c>
      <c r="D9418" t="s">
        <v>12</v>
      </c>
      <c r="E9418" t="s">
        <v>13</v>
      </c>
      <c r="F9418" t="s">
        <v>33060</v>
      </c>
      <c r="G9418" t="s">
        <v>33061</v>
      </c>
      <c r="H9418" t="s">
        <v>44</v>
      </c>
      <c r="I9418" t="s">
        <v>6525</v>
      </c>
    </row>
    <row r="9419" spans="1:11" x14ac:dyDescent="0.25">
      <c r="A9419">
        <v>2005149</v>
      </c>
      <c r="B9419" t="s">
        <v>33062</v>
      </c>
      <c r="C9419">
        <v>2121674</v>
      </c>
      <c r="D9419" t="s">
        <v>12</v>
      </c>
      <c r="E9419" t="s">
        <v>13</v>
      </c>
      <c r="F9419" t="s">
        <v>33063</v>
      </c>
      <c r="G9419" t="s">
        <v>33064</v>
      </c>
      <c r="H9419" t="s">
        <v>32587</v>
      </c>
      <c r="I9419" t="s">
        <v>6525</v>
      </c>
    </row>
    <row r="9420" spans="1:11" x14ac:dyDescent="0.25">
      <c r="A9420">
        <v>2005156</v>
      </c>
      <c r="B9420" t="s">
        <v>33065</v>
      </c>
      <c r="C9420">
        <v>2121682</v>
      </c>
      <c r="D9420" t="s">
        <v>28</v>
      </c>
      <c r="E9420" t="s">
        <v>13</v>
      </c>
      <c r="F9420" t="s">
        <v>33066</v>
      </c>
      <c r="G9420" t="s">
        <v>33067</v>
      </c>
      <c r="H9420" t="s">
        <v>32587</v>
      </c>
      <c r="I9420" t="s">
        <v>6525</v>
      </c>
      <c r="K9420" t="s">
        <v>10015</v>
      </c>
    </row>
    <row r="9421" spans="1:11" x14ac:dyDescent="0.25">
      <c r="A9421">
        <v>2005156</v>
      </c>
      <c r="B9421" t="s">
        <v>33065</v>
      </c>
      <c r="C9421">
        <v>2121704</v>
      </c>
      <c r="D9421" t="s">
        <v>12</v>
      </c>
      <c r="E9421" t="s">
        <v>13</v>
      </c>
      <c r="F9421" t="s">
        <v>33068</v>
      </c>
      <c r="G9421" t="s">
        <v>33069</v>
      </c>
      <c r="H9421" t="s">
        <v>44</v>
      </c>
      <c r="I9421" t="s">
        <v>6525</v>
      </c>
      <c r="K9421" t="s">
        <v>22345</v>
      </c>
    </row>
    <row r="9422" spans="1:11" x14ac:dyDescent="0.25">
      <c r="A9422">
        <v>2005158</v>
      </c>
      <c r="B9422" t="s">
        <v>33070</v>
      </c>
      <c r="C9422">
        <v>2121684</v>
      </c>
      <c r="D9422" t="s">
        <v>28</v>
      </c>
      <c r="E9422" t="s">
        <v>13</v>
      </c>
      <c r="F9422" t="s">
        <v>33071</v>
      </c>
      <c r="G9422" t="s">
        <v>33072</v>
      </c>
      <c r="H9422" t="s">
        <v>29610</v>
      </c>
      <c r="I9422" t="s">
        <v>6525</v>
      </c>
    </row>
    <row r="9423" spans="1:11" x14ac:dyDescent="0.25">
      <c r="A9423">
        <v>2005164</v>
      </c>
      <c r="B9423" t="s">
        <v>33073</v>
      </c>
      <c r="C9423">
        <v>2121690</v>
      </c>
      <c r="D9423" t="s">
        <v>12</v>
      </c>
      <c r="E9423" t="s">
        <v>13</v>
      </c>
      <c r="F9423" t="s">
        <v>33074</v>
      </c>
      <c r="G9423" t="s">
        <v>33075</v>
      </c>
      <c r="H9423" t="s">
        <v>31945</v>
      </c>
      <c r="I9423" t="s">
        <v>6525</v>
      </c>
      <c r="J9423" t="s">
        <v>33076</v>
      </c>
    </row>
    <row r="9424" spans="1:11" x14ac:dyDescent="0.25">
      <c r="A9424">
        <v>2005166</v>
      </c>
      <c r="B9424" t="s">
        <v>33077</v>
      </c>
      <c r="C9424">
        <v>2121692</v>
      </c>
      <c r="D9424" t="s">
        <v>28</v>
      </c>
      <c r="E9424" t="s">
        <v>13</v>
      </c>
      <c r="F9424" t="s">
        <v>33078</v>
      </c>
      <c r="G9424" t="s">
        <v>33079</v>
      </c>
      <c r="H9424" t="s">
        <v>33080</v>
      </c>
      <c r="I9424" t="s">
        <v>6525</v>
      </c>
    </row>
    <row r="9425" spans="1:11" x14ac:dyDescent="0.25">
      <c r="A9425">
        <v>2005170</v>
      </c>
      <c r="B9425" t="s">
        <v>33081</v>
      </c>
      <c r="C9425">
        <v>2121696</v>
      </c>
      <c r="D9425" t="s">
        <v>28</v>
      </c>
      <c r="E9425" t="s">
        <v>13</v>
      </c>
      <c r="F9425" t="s">
        <v>33082</v>
      </c>
      <c r="G9425" t="s">
        <v>33083</v>
      </c>
      <c r="H9425" t="s">
        <v>33084</v>
      </c>
      <c r="I9425" t="s">
        <v>16909</v>
      </c>
    </row>
    <row r="9426" spans="1:11" x14ac:dyDescent="0.25">
      <c r="A9426">
        <v>2005182</v>
      </c>
      <c r="B9426" t="s">
        <v>33085</v>
      </c>
      <c r="C9426">
        <v>2121709</v>
      </c>
      <c r="D9426" t="s">
        <v>12</v>
      </c>
      <c r="E9426" t="s">
        <v>13</v>
      </c>
      <c r="F9426" t="s">
        <v>33086</v>
      </c>
      <c r="G9426" t="s">
        <v>33087</v>
      </c>
      <c r="H9426" t="s">
        <v>44</v>
      </c>
      <c r="I9426" t="s">
        <v>6525</v>
      </c>
      <c r="J9426" t="s">
        <v>33088</v>
      </c>
      <c r="K9426" t="s">
        <v>159</v>
      </c>
    </row>
    <row r="9427" spans="1:11" x14ac:dyDescent="0.25">
      <c r="A9427">
        <v>2005184</v>
      </c>
      <c r="B9427" t="s">
        <v>33089</v>
      </c>
      <c r="C9427">
        <v>2121711</v>
      </c>
      <c r="D9427" t="s">
        <v>28</v>
      </c>
      <c r="E9427" t="s">
        <v>58</v>
      </c>
      <c r="F9427" t="s">
        <v>33090</v>
      </c>
      <c r="G9427" t="s">
        <v>33091</v>
      </c>
      <c r="H9427" t="s">
        <v>32587</v>
      </c>
      <c r="I9427" t="s">
        <v>6525</v>
      </c>
    </row>
    <row r="9428" spans="1:11" x14ac:dyDescent="0.25">
      <c r="A9428">
        <v>2005193</v>
      </c>
      <c r="B9428" t="s">
        <v>33092</v>
      </c>
      <c r="C9428">
        <v>2121720</v>
      </c>
      <c r="D9428" t="s">
        <v>28</v>
      </c>
      <c r="E9428" t="s">
        <v>13</v>
      </c>
      <c r="F9428" t="s">
        <v>33093</v>
      </c>
      <c r="G9428" t="s">
        <v>33094</v>
      </c>
      <c r="H9428" t="s">
        <v>32587</v>
      </c>
      <c r="I9428" t="s">
        <v>6525</v>
      </c>
      <c r="K9428" t="s">
        <v>14668</v>
      </c>
    </row>
    <row r="9429" spans="1:11" x14ac:dyDescent="0.25">
      <c r="A9429">
        <v>2005197</v>
      </c>
      <c r="B9429" t="s">
        <v>33095</v>
      </c>
      <c r="C9429">
        <v>2121724</v>
      </c>
      <c r="D9429" t="s">
        <v>112</v>
      </c>
      <c r="E9429" t="s">
        <v>58</v>
      </c>
      <c r="F9429" t="s">
        <v>33096</v>
      </c>
      <c r="H9429" t="s">
        <v>33009</v>
      </c>
      <c r="I9429" t="s">
        <v>21255</v>
      </c>
    </row>
    <row r="9430" spans="1:11" x14ac:dyDescent="0.25">
      <c r="A9430">
        <v>2005205</v>
      </c>
      <c r="B9430" t="s">
        <v>33097</v>
      </c>
      <c r="C9430">
        <v>2121732</v>
      </c>
      <c r="D9430" t="s">
        <v>28</v>
      </c>
      <c r="E9430" t="s">
        <v>13</v>
      </c>
      <c r="F9430" t="s">
        <v>33098</v>
      </c>
      <c r="G9430" t="s">
        <v>33099</v>
      </c>
      <c r="H9430" t="s">
        <v>31778</v>
      </c>
      <c r="I9430" t="s">
        <v>24714</v>
      </c>
    </row>
    <row r="9431" spans="1:11" x14ac:dyDescent="0.25">
      <c r="A9431">
        <v>2005205</v>
      </c>
      <c r="B9431" t="s">
        <v>33097</v>
      </c>
      <c r="C9431">
        <v>2121745</v>
      </c>
      <c r="D9431" t="s">
        <v>28</v>
      </c>
      <c r="E9431" t="s">
        <v>13</v>
      </c>
      <c r="F9431" t="s">
        <v>33100</v>
      </c>
      <c r="H9431" t="s">
        <v>44</v>
      </c>
      <c r="I9431" t="s">
        <v>24714</v>
      </c>
    </row>
    <row r="9432" spans="1:11" x14ac:dyDescent="0.25">
      <c r="A9432">
        <v>2005207</v>
      </c>
      <c r="B9432" t="s">
        <v>33101</v>
      </c>
      <c r="C9432">
        <v>2121734</v>
      </c>
      <c r="D9432" t="s">
        <v>28</v>
      </c>
      <c r="E9432" t="s">
        <v>13</v>
      </c>
      <c r="F9432" t="s">
        <v>33102</v>
      </c>
      <c r="H9432" t="s">
        <v>32647</v>
      </c>
      <c r="I9432" t="s">
        <v>16909</v>
      </c>
      <c r="J9432" t="s">
        <v>33103</v>
      </c>
    </row>
    <row r="9433" spans="1:11" x14ac:dyDescent="0.25">
      <c r="A9433">
        <v>2005217</v>
      </c>
      <c r="B9433" t="s">
        <v>33104</v>
      </c>
      <c r="C9433">
        <v>2121748</v>
      </c>
      <c r="D9433" t="s">
        <v>12</v>
      </c>
      <c r="E9433" t="s">
        <v>13</v>
      </c>
      <c r="F9433" t="s">
        <v>33105</v>
      </c>
      <c r="G9433" t="s">
        <v>33106</v>
      </c>
      <c r="H9433" t="s">
        <v>44</v>
      </c>
      <c r="I9433" t="s">
        <v>33107</v>
      </c>
    </row>
    <row r="9434" spans="1:11" x14ac:dyDescent="0.25">
      <c r="A9434">
        <v>2005219</v>
      </c>
      <c r="B9434" t="s">
        <v>33108</v>
      </c>
      <c r="C9434">
        <v>2121750</v>
      </c>
      <c r="D9434" t="s">
        <v>12</v>
      </c>
      <c r="E9434" t="s">
        <v>13</v>
      </c>
      <c r="F9434" t="s">
        <v>33109</v>
      </c>
      <c r="G9434" t="s">
        <v>33110</v>
      </c>
      <c r="H9434" t="s">
        <v>44</v>
      </c>
      <c r="I9434" t="s">
        <v>164</v>
      </c>
    </row>
    <row r="9435" spans="1:11" x14ac:dyDescent="0.25">
      <c r="A9435">
        <v>2005221</v>
      </c>
      <c r="B9435" t="s">
        <v>33111</v>
      </c>
      <c r="C9435">
        <v>2121752</v>
      </c>
      <c r="D9435" t="s">
        <v>12</v>
      </c>
      <c r="E9435" t="s">
        <v>13</v>
      </c>
      <c r="F9435" t="s">
        <v>33112</v>
      </c>
      <c r="G9435" t="s">
        <v>33113</v>
      </c>
      <c r="H9435" t="s">
        <v>44</v>
      </c>
      <c r="I9435" t="s">
        <v>5921</v>
      </c>
      <c r="K9435" t="s">
        <v>33114</v>
      </c>
    </row>
    <row r="9436" spans="1:11" x14ac:dyDescent="0.25">
      <c r="A9436">
        <v>2005224</v>
      </c>
      <c r="B9436" t="s">
        <v>33115</v>
      </c>
      <c r="C9436">
        <v>2121755</v>
      </c>
      <c r="D9436" t="s">
        <v>28</v>
      </c>
      <c r="E9436" t="s">
        <v>58</v>
      </c>
      <c r="F9436" t="s">
        <v>33116</v>
      </c>
      <c r="G9436" t="s">
        <v>33117</v>
      </c>
      <c r="H9436" t="s">
        <v>44</v>
      </c>
      <c r="I9436" t="s">
        <v>19029</v>
      </c>
    </row>
    <row r="9437" spans="1:11" x14ac:dyDescent="0.25">
      <c r="A9437">
        <v>2005227</v>
      </c>
      <c r="B9437" t="s">
        <v>33118</v>
      </c>
      <c r="C9437">
        <v>2121758</v>
      </c>
      <c r="D9437" t="s">
        <v>12</v>
      </c>
      <c r="E9437" t="s">
        <v>58</v>
      </c>
      <c r="F9437" t="s">
        <v>33119</v>
      </c>
      <c r="H9437" t="s">
        <v>28343</v>
      </c>
      <c r="I9437" t="s">
        <v>247</v>
      </c>
    </row>
    <row r="9438" spans="1:11" x14ac:dyDescent="0.25">
      <c r="A9438">
        <v>2005230</v>
      </c>
      <c r="B9438" t="s">
        <v>33120</v>
      </c>
      <c r="C9438">
        <v>2121761</v>
      </c>
      <c r="D9438" t="s">
        <v>12</v>
      </c>
      <c r="E9438" t="s">
        <v>13</v>
      </c>
      <c r="F9438" t="s">
        <v>33121</v>
      </c>
      <c r="G9438" t="s">
        <v>33122</v>
      </c>
      <c r="H9438" t="s">
        <v>29204</v>
      </c>
      <c r="I9438" t="s">
        <v>247</v>
      </c>
    </row>
    <row r="9439" spans="1:11" x14ac:dyDescent="0.25">
      <c r="A9439">
        <v>2005231</v>
      </c>
      <c r="B9439" t="s">
        <v>33123</v>
      </c>
      <c r="C9439">
        <v>2121762</v>
      </c>
      <c r="D9439" t="s">
        <v>28</v>
      </c>
      <c r="E9439" t="s">
        <v>13</v>
      </c>
      <c r="F9439" t="s">
        <v>33124</v>
      </c>
      <c r="G9439" t="s">
        <v>33125</v>
      </c>
      <c r="H9439" t="s">
        <v>25785</v>
      </c>
      <c r="I9439" t="s">
        <v>33126</v>
      </c>
      <c r="K9439" t="s">
        <v>33127</v>
      </c>
    </row>
    <row r="9440" spans="1:11" x14ac:dyDescent="0.25">
      <c r="A9440">
        <v>2005237</v>
      </c>
      <c r="B9440" t="s">
        <v>33128</v>
      </c>
      <c r="C9440">
        <v>2121768</v>
      </c>
      <c r="D9440" t="s">
        <v>28</v>
      </c>
      <c r="E9440" t="s">
        <v>58</v>
      </c>
      <c r="F9440" t="s">
        <v>33129</v>
      </c>
      <c r="H9440" t="s">
        <v>27729</v>
      </c>
      <c r="I9440" t="s">
        <v>247</v>
      </c>
    </row>
    <row r="9441" spans="1:10" x14ac:dyDescent="0.25">
      <c r="A9441">
        <v>2005239</v>
      </c>
      <c r="B9441" t="s">
        <v>33130</v>
      </c>
      <c r="C9441">
        <v>2121770</v>
      </c>
      <c r="D9441" t="s">
        <v>28</v>
      </c>
      <c r="E9441" t="s">
        <v>13</v>
      </c>
      <c r="F9441" t="s">
        <v>33131</v>
      </c>
      <c r="H9441" t="s">
        <v>23709</v>
      </c>
      <c r="I9441" t="s">
        <v>6525</v>
      </c>
    </row>
    <row r="9442" spans="1:10" x14ac:dyDescent="0.25">
      <c r="A9442">
        <v>2005243</v>
      </c>
      <c r="B9442" t="s">
        <v>33132</v>
      </c>
      <c r="C9442">
        <v>2121774</v>
      </c>
      <c r="D9442" t="s">
        <v>12</v>
      </c>
      <c r="E9442" t="s">
        <v>13</v>
      </c>
      <c r="F9442" t="s">
        <v>33133</v>
      </c>
      <c r="G9442" t="s">
        <v>33134</v>
      </c>
      <c r="H9442" t="s">
        <v>32587</v>
      </c>
      <c r="I9442" t="s">
        <v>25820</v>
      </c>
    </row>
    <row r="9443" spans="1:10" x14ac:dyDescent="0.25">
      <c r="A9443">
        <v>2005256</v>
      </c>
      <c r="B9443" t="s">
        <v>33135</v>
      </c>
      <c r="C9443">
        <v>2106107</v>
      </c>
      <c r="D9443" t="s">
        <v>12</v>
      </c>
      <c r="E9443" t="s">
        <v>13</v>
      </c>
      <c r="F9443" t="s">
        <v>33136</v>
      </c>
      <c r="G9443" t="s">
        <v>33137</v>
      </c>
      <c r="H9443" t="s">
        <v>23998</v>
      </c>
      <c r="I9443" t="s">
        <v>33138</v>
      </c>
    </row>
    <row r="9444" spans="1:10" x14ac:dyDescent="0.25">
      <c r="A9444">
        <v>2005262</v>
      </c>
      <c r="B9444" t="s">
        <v>33139</v>
      </c>
      <c r="C9444">
        <v>2121793</v>
      </c>
      <c r="D9444" t="s">
        <v>28</v>
      </c>
      <c r="E9444" t="s">
        <v>13</v>
      </c>
      <c r="F9444" t="s">
        <v>33140</v>
      </c>
      <c r="H9444" t="s">
        <v>32643</v>
      </c>
      <c r="I9444" t="s">
        <v>21255</v>
      </c>
    </row>
    <row r="9445" spans="1:10" x14ac:dyDescent="0.25">
      <c r="A9445">
        <v>2005263</v>
      </c>
      <c r="B9445" t="s">
        <v>33141</v>
      </c>
      <c r="C9445">
        <v>2121794</v>
      </c>
      <c r="D9445" t="s">
        <v>28</v>
      </c>
      <c r="E9445" t="s">
        <v>13</v>
      </c>
      <c r="F9445" t="s">
        <v>33142</v>
      </c>
      <c r="G9445" t="s">
        <v>33143</v>
      </c>
      <c r="H9445" t="s">
        <v>25275</v>
      </c>
      <c r="I9445" t="s">
        <v>33144</v>
      </c>
    </row>
    <row r="9446" spans="1:10" x14ac:dyDescent="0.25">
      <c r="A9446">
        <v>2005265</v>
      </c>
      <c r="B9446" t="s">
        <v>33145</v>
      </c>
      <c r="C9446">
        <v>2121796</v>
      </c>
      <c r="D9446" t="s">
        <v>28</v>
      </c>
      <c r="E9446" t="s">
        <v>13</v>
      </c>
      <c r="F9446" t="s">
        <v>33146</v>
      </c>
      <c r="H9446" t="s">
        <v>25275</v>
      </c>
      <c r="I9446" t="s">
        <v>1295</v>
      </c>
    </row>
    <row r="9447" spans="1:10" x14ac:dyDescent="0.25">
      <c r="A9447">
        <v>2005266</v>
      </c>
      <c r="B9447" t="s">
        <v>33147</v>
      </c>
      <c r="C9447">
        <v>2121797</v>
      </c>
      <c r="D9447" t="s">
        <v>28</v>
      </c>
      <c r="E9447" t="s">
        <v>13</v>
      </c>
      <c r="F9447" t="s">
        <v>33148</v>
      </c>
      <c r="G9447" t="s">
        <v>33149</v>
      </c>
      <c r="H9447" t="s">
        <v>28424</v>
      </c>
      <c r="I9447" t="s">
        <v>16909</v>
      </c>
      <c r="J9447" t="s">
        <v>33150</v>
      </c>
    </row>
    <row r="9448" spans="1:10" x14ac:dyDescent="0.25">
      <c r="A9448">
        <v>2005268</v>
      </c>
      <c r="B9448" t="s">
        <v>33151</v>
      </c>
      <c r="C9448">
        <v>2121799</v>
      </c>
      <c r="D9448" t="s">
        <v>28</v>
      </c>
      <c r="E9448" t="s">
        <v>13</v>
      </c>
      <c r="F9448" t="s">
        <v>33152</v>
      </c>
      <c r="H9448" t="s">
        <v>28343</v>
      </c>
      <c r="I9448" t="s">
        <v>766</v>
      </c>
    </row>
    <row r="9449" spans="1:10" x14ac:dyDescent="0.25">
      <c r="A9449">
        <v>2005270</v>
      </c>
      <c r="B9449" t="s">
        <v>33153</v>
      </c>
      <c r="C9449">
        <v>2121801</v>
      </c>
      <c r="D9449" t="s">
        <v>28</v>
      </c>
      <c r="E9449" t="s">
        <v>13</v>
      </c>
      <c r="F9449" t="s">
        <v>33154</v>
      </c>
      <c r="H9449" t="s">
        <v>28343</v>
      </c>
      <c r="I9449" t="s">
        <v>766</v>
      </c>
    </row>
    <row r="9450" spans="1:10" x14ac:dyDescent="0.25">
      <c r="A9450">
        <v>2005288</v>
      </c>
      <c r="B9450" t="s">
        <v>33155</v>
      </c>
      <c r="C9450">
        <v>2121819</v>
      </c>
      <c r="D9450" t="s">
        <v>12</v>
      </c>
      <c r="E9450" t="s">
        <v>13</v>
      </c>
      <c r="F9450" t="s">
        <v>33156</v>
      </c>
      <c r="G9450" t="s">
        <v>33157</v>
      </c>
      <c r="H9450" t="s">
        <v>33009</v>
      </c>
      <c r="I9450" t="s">
        <v>6525</v>
      </c>
    </row>
    <row r="9451" spans="1:10" x14ac:dyDescent="0.25">
      <c r="A9451">
        <v>2005293</v>
      </c>
      <c r="B9451" t="s">
        <v>33158</v>
      </c>
      <c r="C9451">
        <v>2121825</v>
      </c>
      <c r="D9451" t="s">
        <v>28</v>
      </c>
      <c r="E9451" t="s">
        <v>13</v>
      </c>
      <c r="F9451" t="s">
        <v>33159</v>
      </c>
      <c r="G9451" t="s">
        <v>33160</v>
      </c>
      <c r="H9451" t="s">
        <v>32249</v>
      </c>
      <c r="I9451" t="s">
        <v>6525</v>
      </c>
    </row>
    <row r="9452" spans="1:10" x14ac:dyDescent="0.25">
      <c r="A9452">
        <v>2005295</v>
      </c>
      <c r="B9452" t="s">
        <v>33161</v>
      </c>
      <c r="C9452">
        <v>2101623</v>
      </c>
      <c r="D9452" t="s">
        <v>12</v>
      </c>
      <c r="E9452" t="s">
        <v>13</v>
      </c>
      <c r="F9452" t="s">
        <v>33162</v>
      </c>
      <c r="G9452" t="s">
        <v>33163</v>
      </c>
      <c r="H9452" t="s">
        <v>21415</v>
      </c>
      <c r="I9452" t="s">
        <v>33164</v>
      </c>
      <c r="J9452" t="s">
        <v>33165</v>
      </c>
    </row>
    <row r="9453" spans="1:10" x14ac:dyDescent="0.25">
      <c r="A9453">
        <v>2005296</v>
      </c>
      <c r="B9453" t="s">
        <v>33166</v>
      </c>
      <c r="C9453">
        <v>2121827</v>
      </c>
      <c r="D9453" t="s">
        <v>28</v>
      </c>
      <c r="E9453" t="s">
        <v>58</v>
      </c>
      <c r="F9453" t="s">
        <v>33167</v>
      </c>
      <c r="G9453" t="s">
        <v>33168</v>
      </c>
      <c r="H9453" t="s">
        <v>15046</v>
      </c>
      <c r="I9453" t="s">
        <v>6525</v>
      </c>
    </row>
    <row r="9454" spans="1:10" x14ac:dyDescent="0.25">
      <c r="A9454">
        <v>2005297</v>
      </c>
      <c r="B9454" t="s">
        <v>33169</v>
      </c>
      <c r="C9454">
        <v>2121828</v>
      </c>
      <c r="D9454" t="s">
        <v>85</v>
      </c>
      <c r="E9454" t="s">
        <v>13</v>
      </c>
      <c r="F9454" t="s">
        <v>33170</v>
      </c>
      <c r="H9454" t="s">
        <v>44</v>
      </c>
      <c r="I9454" t="s">
        <v>33171</v>
      </c>
      <c r="J9454" t="s">
        <v>33172</v>
      </c>
    </row>
    <row r="9455" spans="1:10" x14ac:dyDescent="0.25">
      <c r="A9455">
        <v>2005302</v>
      </c>
      <c r="B9455" t="s">
        <v>33173</v>
      </c>
      <c r="C9455">
        <v>2121833</v>
      </c>
      <c r="D9455" t="s">
        <v>12</v>
      </c>
      <c r="E9455" t="s">
        <v>13</v>
      </c>
      <c r="F9455" t="s">
        <v>33174</v>
      </c>
      <c r="G9455" t="s">
        <v>33175</v>
      </c>
      <c r="H9455" t="s">
        <v>9587</v>
      </c>
      <c r="I9455" t="s">
        <v>6525</v>
      </c>
    </row>
    <row r="9456" spans="1:10" x14ac:dyDescent="0.25">
      <c r="A9456">
        <v>2005307</v>
      </c>
      <c r="B9456" t="s">
        <v>33176</v>
      </c>
      <c r="C9456">
        <v>2121838</v>
      </c>
      <c r="D9456" t="s">
        <v>28</v>
      </c>
      <c r="E9456" t="s">
        <v>13</v>
      </c>
      <c r="F9456" t="s">
        <v>33177</v>
      </c>
      <c r="G9456" t="s">
        <v>33178</v>
      </c>
      <c r="H9456" t="s">
        <v>28382</v>
      </c>
      <c r="I9456" t="s">
        <v>6525</v>
      </c>
    </row>
    <row r="9457" spans="1:11" x14ac:dyDescent="0.25">
      <c r="A9457">
        <v>2005313</v>
      </c>
      <c r="B9457" t="s">
        <v>33179</v>
      </c>
      <c r="C9457">
        <v>2121844</v>
      </c>
      <c r="D9457" t="s">
        <v>12</v>
      </c>
      <c r="E9457" t="s">
        <v>13</v>
      </c>
      <c r="F9457" t="s">
        <v>33180</v>
      </c>
      <c r="G9457" t="s">
        <v>33181</v>
      </c>
      <c r="H9457" t="s">
        <v>33182</v>
      </c>
      <c r="I9457" t="s">
        <v>33183</v>
      </c>
      <c r="J9457" t="s">
        <v>31348</v>
      </c>
      <c r="K9457" t="s">
        <v>21647</v>
      </c>
    </row>
    <row r="9458" spans="1:11" x14ac:dyDescent="0.25">
      <c r="A9458">
        <v>2005313</v>
      </c>
      <c r="B9458" t="s">
        <v>33179</v>
      </c>
      <c r="C9458">
        <v>2121845</v>
      </c>
      <c r="D9458" t="s">
        <v>12</v>
      </c>
      <c r="E9458" t="s">
        <v>13</v>
      </c>
      <c r="F9458" t="s">
        <v>33184</v>
      </c>
      <c r="G9458" t="s">
        <v>33185</v>
      </c>
      <c r="H9458" t="s">
        <v>33047</v>
      </c>
      <c r="I9458" t="s">
        <v>33183</v>
      </c>
      <c r="J9458" t="s">
        <v>33186</v>
      </c>
    </row>
    <row r="9459" spans="1:11" x14ac:dyDescent="0.25">
      <c r="A9459">
        <v>2005313</v>
      </c>
      <c r="B9459" t="s">
        <v>33179</v>
      </c>
      <c r="C9459">
        <v>2121846</v>
      </c>
      <c r="D9459" t="s">
        <v>12</v>
      </c>
      <c r="E9459" t="s">
        <v>13</v>
      </c>
      <c r="F9459" t="s">
        <v>33187</v>
      </c>
      <c r="G9459" t="s">
        <v>33188</v>
      </c>
      <c r="H9459" t="s">
        <v>33182</v>
      </c>
      <c r="I9459" t="s">
        <v>33183</v>
      </c>
      <c r="J9459" t="s">
        <v>33189</v>
      </c>
    </row>
    <row r="9460" spans="1:11" x14ac:dyDescent="0.25">
      <c r="A9460">
        <v>2005319</v>
      </c>
      <c r="B9460" t="s">
        <v>33190</v>
      </c>
      <c r="C9460">
        <v>2121852</v>
      </c>
      <c r="D9460" t="s">
        <v>28</v>
      </c>
      <c r="E9460" t="s">
        <v>13</v>
      </c>
      <c r="F9460" t="s">
        <v>33191</v>
      </c>
      <c r="G9460" t="s">
        <v>33192</v>
      </c>
      <c r="H9460" t="s">
        <v>4747</v>
      </c>
      <c r="I9460" t="s">
        <v>6525</v>
      </c>
    </row>
    <row r="9461" spans="1:11" x14ac:dyDescent="0.25">
      <c r="A9461">
        <v>2005336</v>
      </c>
      <c r="B9461" t="s">
        <v>33193</v>
      </c>
      <c r="C9461">
        <v>2121872</v>
      </c>
      <c r="D9461" t="s">
        <v>28</v>
      </c>
      <c r="E9461" t="s">
        <v>58</v>
      </c>
      <c r="F9461" t="s">
        <v>33194</v>
      </c>
      <c r="G9461" t="s">
        <v>33195</v>
      </c>
      <c r="H9461" t="s">
        <v>44</v>
      </c>
      <c r="I9461" t="s">
        <v>33196</v>
      </c>
      <c r="J9461" t="s">
        <v>33197</v>
      </c>
    </row>
    <row r="9462" spans="1:11" x14ac:dyDescent="0.25">
      <c r="A9462">
        <v>2005344</v>
      </c>
      <c r="B9462" t="s">
        <v>33198</v>
      </c>
      <c r="C9462">
        <v>2121880</v>
      </c>
      <c r="D9462" t="s">
        <v>85</v>
      </c>
      <c r="E9462" t="s">
        <v>58</v>
      </c>
      <c r="F9462" t="s">
        <v>33199</v>
      </c>
      <c r="G9462" t="s">
        <v>33200</v>
      </c>
      <c r="H9462" t="s">
        <v>33182</v>
      </c>
      <c r="I9462" t="s">
        <v>30247</v>
      </c>
    </row>
    <row r="9463" spans="1:11" x14ac:dyDescent="0.25">
      <c r="A9463">
        <v>2005347</v>
      </c>
      <c r="B9463" t="s">
        <v>33201</v>
      </c>
      <c r="C9463">
        <v>2121883</v>
      </c>
      <c r="D9463" t="s">
        <v>12</v>
      </c>
      <c r="E9463" t="s">
        <v>58</v>
      </c>
      <c r="F9463" t="s">
        <v>33202</v>
      </c>
      <c r="G9463" t="s">
        <v>33203</v>
      </c>
      <c r="H9463" t="s">
        <v>33047</v>
      </c>
      <c r="I9463" t="s">
        <v>30247</v>
      </c>
    </row>
    <row r="9464" spans="1:11" x14ac:dyDescent="0.25">
      <c r="A9464">
        <v>2005363</v>
      </c>
      <c r="B9464" t="s">
        <v>33204</v>
      </c>
      <c r="C9464">
        <v>2121901</v>
      </c>
      <c r="D9464" t="s">
        <v>28</v>
      </c>
      <c r="E9464" t="s">
        <v>13</v>
      </c>
      <c r="F9464" t="s">
        <v>33205</v>
      </c>
      <c r="H9464" t="s">
        <v>33047</v>
      </c>
      <c r="I9464" t="s">
        <v>30247</v>
      </c>
    </row>
    <row r="9465" spans="1:11" x14ac:dyDescent="0.25">
      <c r="A9465">
        <v>2005364</v>
      </c>
      <c r="B9465" t="s">
        <v>33206</v>
      </c>
      <c r="C9465">
        <v>2121902</v>
      </c>
      <c r="D9465" t="s">
        <v>12</v>
      </c>
      <c r="E9465" t="s">
        <v>58</v>
      </c>
      <c r="F9465" t="s">
        <v>33207</v>
      </c>
      <c r="G9465" t="s">
        <v>33208</v>
      </c>
      <c r="H9465" t="s">
        <v>33209</v>
      </c>
      <c r="I9465" t="s">
        <v>30247</v>
      </c>
      <c r="J9465" t="s">
        <v>33210</v>
      </c>
    </row>
    <row r="9466" spans="1:11" x14ac:dyDescent="0.25">
      <c r="A9466">
        <v>2005364</v>
      </c>
      <c r="B9466" t="s">
        <v>33206</v>
      </c>
      <c r="C9466">
        <v>2121904</v>
      </c>
      <c r="D9466" t="s">
        <v>12</v>
      </c>
      <c r="E9466" t="s">
        <v>58</v>
      </c>
      <c r="F9466" t="s">
        <v>33211</v>
      </c>
      <c r="G9466" t="s">
        <v>33212</v>
      </c>
      <c r="H9466" t="s">
        <v>33209</v>
      </c>
      <c r="I9466" t="s">
        <v>30247</v>
      </c>
    </row>
    <row r="9467" spans="1:11" x14ac:dyDescent="0.25">
      <c r="A9467">
        <v>2005366</v>
      </c>
      <c r="B9467" t="s">
        <v>33213</v>
      </c>
      <c r="C9467">
        <v>2121905</v>
      </c>
      <c r="D9467" t="s">
        <v>28</v>
      </c>
      <c r="E9467" t="s">
        <v>13</v>
      </c>
      <c r="F9467" t="s">
        <v>33214</v>
      </c>
      <c r="G9467" t="s">
        <v>33215</v>
      </c>
      <c r="H9467" t="s">
        <v>33216</v>
      </c>
      <c r="I9467" t="s">
        <v>19764</v>
      </c>
      <c r="K9467" t="s">
        <v>33217</v>
      </c>
    </row>
    <row r="9468" spans="1:11" x14ac:dyDescent="0.25">
      <c r="A9468">
        <v>2005368</v>
      </c>
      <c r="B9468" t="s">
        <v>33218</v>
      </c>
      <c r="C9468">
        <v>2121907</v>
      </c>
      <c r="D9468" t="s">
        <v>12</v>
      </c>
      <c r="E9468" t="s">
        <v>58</v>
      </c>
      <c r="F9468" t="s">
        <v>33219</v>
      </c>
      <c r="H9468" t="s">
        <v>33220</v>
      </c>
      <c r="I9468" t="s">
        <v>30247</v>
      </c>
    </row>
    <row r="9469" spans="1:11" x14ac:dyDescent="0.25">
      <c r="A9469">
        <v>2005369</v>
      </c>
      <c r="B9469" t="s">
        <v>33221</v>
      </c>
      <c r="C9469">
        <v>2121908</v>
      </c>
      <c r="D9469" t="s">
        <v>28</v>
      </c>
      <c r="E9469" t="s">
        <v>13</v>
      </c>
      <c r="F9469" t="s">
        <v>33222</v>
      </c>
      <c r="G9469" t="s">
        <v>33223</v>
      </c>
      <c r="H9469" t="s">
        <v>33182</v>
      </c>
      <c r="I9469" t="s">
        <v>30247</v>
      </c>
    </row>
    <row r="9470" spans="1:11" x14ac:dyDescent="0.25">
      <c r="A9470">
        <v>2005370</v>
      </c>
      <c r="B9470" t="s">
        <v>33224</v>
      </c>
      <c r="C9470">
        <v>2121909</v>
      </c>
      <c r="D9470" t="s">
        <v>28</v>
      </c>
      <c r="E9470" t="s">
        <v>13</v>
      </c>
      <c r="F9470" t="s">
        <v>33225</v>
      </c>
      <c r="G9470" t="s">
        <v>33226</v>
      </c>
      <c r="H9470" t="s">
        <v>33182</v>
      </c>
      <c r="I9470" t="s">
        <v>30247</v>
      </c>
    </row>
    <row r="9471" spans="1:11" x14ac:dyDescent="0.25">
      <c r="A9471">
        <v>2005371</v>
      </c>
      <c r="B9471" t="s">
        <v>33227</v>
      </c>
      <c r="C9471">
        <v>2121910</v>
      </c>
      <c r="D9471" t="s">
        <v>112</v>
      </c>
      <c r="E9471" t="s">
        <v>58</v>
      </c>
      <c r="F9471" t="s">
        <v>33228</v>
      </c>
      <c r="G9471" t="s">
        <v>33229</v>
      </c>
      <c r="H9471" t="s">
        <v>33220</v>
      </c>
      <c r="I9471" t="s">
        <v>30247</v>
      </c>
      <c r="K9471" t="s">
        <v>29514</v>
      </c>
    </row>
    <row r="9472" spans="1:11" x14ac:dyDescent="0.25">
      <c r="A9472">
        <v>2005372</v>
      </c>
      <c r="B9472" t="s">
        <v>33230</v>
      </c>
      <c r="C9472">
        <v>2121911</v>
      </c>
      <c r="D9472" t="s">
        <v>20</v>
      </c>
      <c r="E9472" t="s">
        <v>58</v>
      </c>
      <c r="F9472" t="s">
        <v>33231</v>
      </c>
      <c r="G9472" t="s">
        <v>33232</v>
      </c>
      <c r="H9472" t="s">
        <v>33047</v>
      </c>
      <c r="I9472" t="s">
        <v>30247</v>
      </c>
    </row>
    <row r="9473" spans="1:10" x14ac:dyDescent="0.25">
      <c r="A9473">
        <v>2005379</v>
      </c>
      <c r="B9473" t="s">
        <v>33233</v>
      </c>
      <c r="C9473">
        <v>2121918</v>
      </c>
      <c r="D9473" t="s">
        <v>12</v>
      </c>
      <c r="E9473" t="s">
        <v>13</v>
      </c>
      <c r="F9473" t="s">
        <v>33234</v>
      </c>
      <c r="G9473" t="s">
        <v>33235</v>
      </c>
      <c r="H9473" t="s">
        <v>33039</v>
      </c>
      <c r="I9473" t="s">
        <v>30247</v>
      </c>
    </row>
    <row r="9474" spans="1:10" x14ac:dyDescent="0.25">
      <c r="A9474">
        <v>2005382</v>
      </c>
      <c r="B9474" t="s">
        <v>33236</v>
      </c>
      <c r="C9474">
        <v>2121921</v>
      </c>
      <c r="D9474" t="s">
        <v>28</v>
      </c>
      <c r="E9474" t="s">
        <v>13</v>
      </c>
      <c r="F9474" t="s">
        <v>33237</v>
      </c>
      <c r="G9474" t="s">
        <v>33238</v>
      </c>
      <c r="H9474" t="s">
        <v>27321</v>
      </c>
      <c r="I9474" t="s">
        <v>16909</v>
      </c>
    </row>
    <row r="9475" spans="1:10" x14ac:dyDescent="0.25">
      <c r="A9475">
        <v>2005383</v>
      </c>
      <c r="B9475" t="s">
        <v>33239</v>
      </c>
      <c r="C9475">
        <v>2121922</v>
      </c>
      <c r="D9475" t="s">
        <v>28</v>
      </c>
      <c r="E9475" t="s">
        <v>13</v>
      </c>
      <c r="F9475" t="s">
        <v>33240</v>
      </c>
      <c r="G9475" t="s">
        <v>33241</v>
      </c>
      <c r="H9475" t="s">
        <v>33182</v>
      </c>
      <c r="I9475" t="s">
        <v>30247</v>
      </c>
    </row>
    <row r="9476" spans="1:10" x14ac:dyDescent="0.25">
      <c r="A9476">
        <v>2005388</v>
      </c>
      <c r="B9476" t="s">
        <v>33242</v>
      </c>
      <c r="C9476">
        <v>2121927</v>
      </c>
      <c r="D9476" t="s">
        <v>20</v>
      </c>
      <c r="E9476" t="s">
        <v>13</v>
      </c>
      <c r="F9476" t="s">
        <v>33243</v>
      </c>
      <c r="H9476" t="s">
        <v>424</v>
      </c>
      <c r="I9476" t="s">
        <v>33244</v>
      </c>
      <c r="J9476" t="s">
        <v>33245</v>
      </c>
    </row>
    <row r="9477" spans="1:10" x14ac:dyDescent="0.25">
      <c r="A9477">
        <v>2005390</v>
      </c>
      <c r="B9477" t="s">
        <v>33246</v>
      </c>
      <c r="C9477">
        <v>2121929</v>
      </c>
      <c r="D9477" t="s">
        <v>28</v>
      </c>
      <c r="E9477" t="s">
        <v>58</v>
      </c>
      <c r="F9477" t="s">
        <v>33247</v>
      </c>
      <c r="H9477" t="s">
        <v>26911</v>
      </c>
      <c r="I9477" t="s">
        <v>16909</v>
      </c>
    </row>
    <row r="9478" spans="1:10" x14ac:dyDescent="0.25">
      <c r="A9478">
        <v>2005393</v>
      </c>
      <c r="B9478" t="s">
        <v>33248</v>
      </c>
      <c r="C9478">
        <v>2121933</v>
      </c>
      <c r="D9478" t="s">
        <v>12</v>
      </c>
      <c r="E9478" t="s">
        <v>58</v>
      </c>
      <c r="F9478" t="s">
        <v>33249</v>
      </c>
      <c r="G9478" t="s">
        <v>33250</v>
      </c>
      <c r="H9478" t="s">
        <v>33251</v>
      </c>
      <c r="I9478" t="s">
        <v>33252</v>
      </c>
    </row>
    <row r="9479" spans="1:10" x14ac:dyDescent="0.25">
      <c r="A9479">
        <v>2005396</v>
      </c>
      <c r="B9479" t="s">
        <v>33253</v>
      </c>
      <c r="C9479">
        <v>2121936</v>
      </c>
      <c r="D9479" t="s">
        <v>12</v>
      </c>
      <c r="E9479" t="s">
        <v>13</v>
      </c>
      <c r="F9479" t="s">
        <v>33254</v>
      </c>
      <c r="H9479" t="s">
        <v>33251</v>
      </c>
      <c r="I9479" t="s">
        <v>33255</v>
      </c>
    </row>
    <row r="9480" spans="1:10" x14ac:dyDescent="0.25">
      <c r="A9480">
        <v>2005397</v>
      </c>
      <c r="B9480" t="s">
        <v>33256</v>
      </c>
      <c r="C9480">
        <v>2121937</v>
      </c>
      <c r="D9480" t="s">
        <v>12</v>
      </c>
      <c r="E9480" t="s">
        <v>13</v>
      </c>
      <c r="F9480" t="s">
        <v>33257</v>
      </c>
      <c r="G9480" t="s">
        <v>33258</v>
      </c>
      <c r="H9480" t="s">
        <v>33259</v>
      </c>
      <c r="I9480" t="s">
        <v>33260</v>
      </c>
      <c r="J9480" t="s">
        <v>33261</v>
      </c>
    </row>
    <row r="9481" spans="1:10" x14ac:dyDescent="0.25">
      <c r="A9481">
        <v>2005399</v>
      </c>
      <c r="B9481" t="s">
        <v>33262</v>
      </c>
      <c r="C9481">
        <v>2121939</v>
      </c>
      <c r="D9481" t="s">
        <v>12</v>
      </c>
      <c r="E9481" t="s">
        <v>13</v>
      </c>
      <c r="F9481" t="s">
        <v>33263</v>
      </c>
      <c r="H9481" t="s">
        <v>33264</v>
      </c>
      <c r="I9481" t="s">
        <v>30247</v>
      </c>
    </row>
    <row r="9482" spans="1:10" x14ac:dyDescent="0.25">
      <c r="A9482">
        <v>2005402</v>
      </c>
      <c r="B9482" t="s">
        <v>33265</v>
      </c>
      <c r="C9482">
        <v>2121942</v>
      </c>
      <c r="D9482" t="s">
        <v>28</v>
      </c>
      <c r="E9482" t="s">
        <v>13</v>
      </c>
      <c r="F9482" t="s">
        <v>33266</v>
      </c>
      <c r="H9482" t="s">
        <v>33251</v>
      </c>
      <c r="I9482" t="s">
        <v>30247</v>
      </c>
    </row>
    <row r="9483" spans="1:10" x14ac:dyDescent="0.25">
      <c r="A9483">
        <v>2005404</v>
      </c>
      <c r="B9483" t="s">
        <v>33267</v>
      </c>
      <c r="C9483">
        <v>2121944</v>
      </c>
      <c r="D9483" t="s">
        <v>28</v>
      </c>
      <c r="E9483" t="s">
        <v>13</v>
      </c>
      <c r="F9483" t="s">
        <v>33268</v>
      </c>
      <c r="H9483" t="s">
        <v>33269</v>
      </c>
      <c r="I9483" t="s">
        <v>33252</v>
      </c>
      <c r="J9483" t="s">
        <v>33270</v>
      </c>
    </row>
    <row r="9484" spans="1:10" x14ac:dyDescent="0.25">
      <c r="A9484">
        <v>2005406</v>
      </c>
      <c r="B9484" t="s">
        <v>33271</v>
      </c>
      <c r="C9484">
        <v>2121946</v>
      </c>
      <c r="D9484" t="s">
        <v>28</v>
      </c>
      <c r="E9484" t="s">
        <v>13</v>
      </c>
      <c r="F9484" t="s">
        <v>33272</v>
      </c>
      <c r="G9484" t="s">
        <v>33273</v>
      </c>
      <c r="H9484" t="s">
        <v>16697</v>
      </c>
      <c r="I9484" t="s">
        <v>16909</v>
      </c>
    </row>
    <row r="9485" spans="1:10" x14ac:dyDescent="0.25">
      <c r="A9485">
        <v>2005407</v>
      </c>
      <c r="B9485" t="s">
        <v>33274</v>
      </c>
      <c r="C9485">
        <v>2121947</v>
      </c>
      <c r="D9485" t="s">
        <v>28</v>
      </c>
      <c r="E9485" t="s">
        <v>13</v>
      </c>
      <c r="F9485" t="s">
        <v>33275</v>
      </c>
      <c r="G9485" t="s">
        <v>33276</v>
      </c>
      <c r="H9485" t="s">
        <v>33277</v>
      </c>
      <c r="I9485" t="s">
        <v>30247</v>
      </c>
    </row>
    <row r="9486" spans="1:10" x14ac:dyDescent="0.25">
      <c r="A9486">
        <v>2005407</v>
      </c>
      <c r="B9486" t="s">
        <v>33274</v>
      </c>
      <c r="C9486">
        <v>2121949</v>
      </c>
      <c r="D9486" t="s">
        <v>28</v>
      </c>
      <c r="E9486" t="s">
        <v>58</v>
      </c>
      <c r="F9486" t="s">
        <v>33275</v>
      </c>
      <c r="G9486" t="s">
        <v>33278</v>
      </c>
      <c r="H9486" t="s">
        <v>33220</v>
      </c>
      <c r="I9486" t="s">
        <v>30247</v>
      </c>
      <c r="J9486" t="s">
        <v>33279</v>
      </c>
    </row>
    <row r="9487" spans="1:10" x14ac:dyDescent="0.25">
      <c r="A9487">
        <v>2005410</v>
      </c>
      <c r="B9487" t="s">
        <v>33280</v>
      </c>
      <c r="C9487">
        <v>2121951</v>
      </c>
      <c r="D9487" t="s">
        <v>28</v>
      </c>
      <c r="E9487" t="s">
        <v>13</v>
      </c>
      <c r="F9487" t="s">
        <v>33281</v>
      </c>
      <c r="G9487" t="s">
        <v>33282</v>
      </c>
      <c r="H9487" t="s">
        <v>24850</v>
      </c>
      <c r="I9487" t="s">
        <v>16909</v>
      </c>
    </row>
    <row r="9488" spans="1:10" x14ac:dyDescent="0.25">
      <c r="A9488">
        <v>2005415</v>
      </c>
      <c r="B9488" t="s">
        <v>33283</v>
      </c>
      <c r="C9488">
        <v>2121956</v>
      </c>
      <c r="D9488" t="s">
        <v>12</v>
      </c>
      <c r="E9488" t="s">
        <v>13</v>
      </c>
      <c r="F9488" t="s">
        <v>33284</v>
      </c>
      <c r="G9488" t="s">
        <v>33285</v>
      </c>
      <c r="H9488" t="s">
        <v>33009</v>
      </c>
      <c r="I9488" t="s">
        <v>31830</v>
      </c>
    </row>
    <row r="9489" spans="1:11" x14ac:dyDescent="0.25">
      <c r="A9489">
        <v>2005416</v>
      </c>
      <c r="B9489" t="s">
        <v>33286</v>
      </c>
      <c r="C9489">
        <v>2121957</v>
      </c>
      <c r="D9489" t="s">
        <v>12</v>
      </c>
      <c r="E9489" t="s">
        <v>13</v>
      </c>
      <c r="F9489" t="s">
        <v>33287</v>
      </c>
      <c r="G9489" t="s">
        <v>33288</v>
      </c>
      <c r="H9489" t="s">
        <v>32249</v>
      </c>
      <c r="I9489" t="s">
        <v>1444</v>
      </c>
    </row>
    <row r="9490" spans="1:11" x14ac:dyDescent="0.25">
      <c r="A9490">
        <v>2005417</v>
      </c>
      <c r="B9490" t="s">
        <v>33289</v>
      </c>
      <c r="C9490">
        <v>2121958</v>
      </c>
      <c r="D9490" t="s">
        <v>20</v>
      </c>
      <c r="E9490" t="s">
        <v>13</v>
      </c>
      <c r="F9490" t="s">
        <v>33290</v>
      </c>
      <c r="G9490" t="s">
        <v>33291</v>
      </c>
      <c r="H9490" t="s">
        <v>33292</v>
      </c>
      <c r="I9490" t="s">
        <v>30247</v>
      </c>
      <c r="J9490" t="s">
        <v>33293</v>
      </c>
      <c r="K9490" t="s">
        <v>33294</v>
      </c>
    </row>
    <row r="9491" spans="1:11" x14ac:dyDescent="0.25">
      <c r="A9491">
        <v>2005417</v>
      </c>
      <c r="B9491" t="s">
        <v>33289</v>
      </c>
      <c r="C9491">
        <v>2121959</v>
      </c>
      <c r="D9491" t="s">
        <v>20</v>
      </c>
      <c r="E9491" t="s">
        <v>13</v>
      </c>
      <c r="F9491" t="s">
        <v>33295</v>
      </c>
      <c r="G9491" t="s">
        <v>33296</v>
      </c>
      <c r="H9491" t="s">
        <v>44</v>
      </c>
      <c r="I9491" t="s">
        <v>30247</v>
      </c>
      <c r="J9491" t="s">
        <v>33297</v>
      </c>
      <c r="K9491" t="s">
        <v>18643</v>
      </c>
    </row>
    <row r="9492" spans="1:11" x14ac:dyDescent="0.25">
      <c r="A9492">
        <v>2005419</v>
      </c>
      <c r="B9492" t="s">
        <v>33298</v>
      </c>
      <c r="C9492">
        <v>2121961</v>
      </c>
      <c r="D9492" t="s">
        <v>12</v>
      </c>
      <c r="E9492" t="s">
        <v>13</v>
      </c>
      <c r="F9492" t="s">
        <v>33299</v>
      </c>
      <c r="G9492" t="s">
        <v>33300</v>
      </c>
      <c r="H9492" t="s">
        <v>33182</v>
      </c>
      <c r="I9492" t="s">
        <v>30247</v>
      </c>
      <c r="J9492" t="s">
        <v>33301</v>
      </c>
      <c r="K9492" t="s">
        <v>33302</v>
      </c>
    </row>
    <row r="9493" spans="1:11" x14ac:dyDescent="0.25">
      <c r="A9493">
        <v>2005424</v>
      </c>
      <c r="B9493" t="s">
        <v>33303</v>
      </c>
      <c r="C9493">
        <v>2121966</v>
      </c>
      <c r="D9493" t="s">
        <v>12</v>
      </c>
      <c r="E9493" t="s">
        <v>13</v>
      </c>
      <c r="F9493" t="s">
        <v>33304</v>
      </c>
      <c r="G9493" t="s">
        <v>33305</v>
      </c>
      <c r="H9493" t="s">
        <v>32249</v>
      </c>
      <c r="I9493" t="s">
        <v>1444</v>
      </c>
    </row>
    <row r="9494" spans="1:11" x14ac:dyDescent="0.25">
      <c r="A9494">
        <v>2005427</v>
      </c>
      <c r="B9494" t="s">
        <v>33306</v>
      </c>
      <c r="C9494">
        <v>2121969</v>
      </c>
      <c r="D9494" t="s">
        <v>28</v>
      </c>
      <c r="E9494" t="s">
        <v>13</v>
      </c>
      <c r="F9494" t="s">
        <v>33307</v>
      </c>
      <c r="G9494" t="s">
        <v>33308</v>
      </c>
      <c r="H9494" t="s">
        <v>32249</v>
      </c>
      <c r="I9494" t="s">
        <v>1444</v>
      </c>
      <c r="K9494" t="s">
        <v>33309</v>
      </c>
    </row>
    <row r="9495" spans="1:11" x14ac:dyDescent="0.25">
      <c r="A9495">
        <v>2005430</v>
      </c>
      <c r="B9495" t="s">
        <v>33310</v>
      </c>
      <c r="C9495">
        <v>2121972</v>
      </c>
      <c r="D9495" t="s">
        <v>28</v>
      </c>
      <c r="E9495" t="s">
        <v>13</v>
      </c>
      <c r="F9495" t="s">
        <v>33311</v>
      </c>
      <c r="G9495" t="s">
        <v>33312</v>
      </c>
      <c r="H9495" t="s">
        <v>33182</v>
      </c>
      <c r="I9495" t="s">
        <v>33313</v>
      </c>
      <c r="K9495" t="s">
        <v>33314</v>
      </c>
    </row>
    <row r="9496" spans="1:11" x14ac:dyDescent="0.25">
      <c r="A9496">
        <v>2005436</v>
      </c>
      <c r="B9496" t="s">
        <v>33315</v>
      </c>
      <c r="C9496">
        <v>2095992</v>
      </c>
      <c r="D9496" t="s">
        <v>20</v>
      </c>
      <c r="E9496" t="s">
        <v>13</v>
      </c>
      <c r="F9496" t="s">
        <v>33316</v>
      </c>
      <c r="G9496" t="s">
        <v>33317</v>
      </c>
      <c r="H9496" t="s">
        <v>1016</v>
      </c>
      <c r="I9496" t="s">
        <v>33318</v>
      </c>
      <c r="J9496" t="s">
        <v>33319</v>
      </c>
    </row>
    <row r="9497" spans="1:11" x14ac:dyDescent="0.25">
      <c r="A9497">
        <v>2005466</v>
      </c>
      <c r="B9497" t="s">
        <v>33320</v>
      </c>
      <c r="C9497">
        <v>2122011</v>
      </c>
      <c r="D9497" t="s">
        <v>12</v>
      </c>
      <c r="E9497" t="s">
        <v>13</v>
      </c>
      <c r="F9497" t="s">
        <v>33321</v>
      </c>
      <c r="H9497" t="s">
        <v>32164</v>
      </c>
      <c r="I9497" t="s">
        <v>495</v>
      </c>
    </row>
    <row r="9498" spans="1:11" x14ac:dyDescent="0.25">
      <c r="A9498">
        <v>2005467</v>
      </c>
      <c r="B9498" t="s">
        <v>33322</v>
      </c>
      <c r="C9498">
        <v>2122012</v>
      </c>
      <c r="D9498" t="s">
        <v>85</v>
      </c>
      <c r="E9498" t="s">
        <v>13</v>
      </c>
      <c r="F9498" t="e" vm="1">
        <v>#VALUE!</v>
      </c>
      <c r="H9498" t="s">
        <v>10591</v>
      </c>
      <c r="I9498" t="s">
        <v>33323</v>
      </c>
      <c r="J9498" t="e" vm="1">
        <v>#VALUE!</v>
      </c>
    </row>
    <row r="9499" spans="1:11" x14ac:dyDescent="0.25">
      <c r="A9499">
        <v>2005467</v>
      </c>
      <c r="B9499" t="s">
        <v>33322</v>
      </c>
      <c r="C9499">
        <v>2122013</v>
      </c>
      <c r="D9499" t="s">
        <v>85</v>
      </c>
      <c r="E9499" t="s">
        <v>13</v>
      </c>
      <c r="F9499" t="e" vm="1">
        <v>#VALUE!</v>
      </c>
      <c r="H9499" t="s">
        <v>44</v>
      </c>
      <c r="I9499" t="s">
        <v>33323</v>
      </c>
      <c r="J9499" t="e" vm="1">
        <v>#VALUE!</v>
      </c>
    </row>
    <row r="9500" spans="1:11" x14ac:dyDescent="0.25">
      <c r="A9500">
        <v>2005473</v>
      </c>
      <c r="B9500" t="s">
        <v>33324</v>
      </c>
      <c r="C9500">
        <v>2122018</v>
      </c>
      <c r="D9500" t="s">
        <v>28</v>
      </c>
      <c r="E9500" t="s">
        <v>13</v>
      </c>
      <c r="F9500" t="s">
        <v>33325</v>
      </c>
      <c r="G9500" t="s">
        <v>33326</v>
      </c>
      <c r="H9500" t="s">
        <v>17194</v>
      </c>
      <c r="I9500" t="s">
        <v>30247</v>
      </c>
      <c r="J9500" t="s">
        <v>33327</v>
      </c>
      <c r="K9500" t="s">
        <v>33328</v>
      </c>
    </row>
    <row r="9501" spans="1:11" x14ac:dyDescent="0.25">
      <c r="A9501">
        <v>2005498</v>
      </c>
      <c r="B9501" t="s">
        <v>33329</v>
      </c>
      <c r="C9501">
        <v>2122044</v>
      </c>
      <c r="D9501" t="s">
        <v>28</v>
      </c>
      <c r="E9501" t="s">
        <v>13</v>
      </c>
      <c r="F9501" t="s">
        <v>33330</v>
      </c>
      <c r="G9501" t="s">
        <v>33331</v>
      </c>
      <c r="H9501" t="s">
        <v>44</v>
      </c>
      <c r="I9501" t="s">
        <v>33332</v>
      </c>
      <c r="J9501" t="s">
        <v>33333</v>
      </c>
      <c r="K9501" t="s">
        <v>33334</v>
      </c>
    </row>
    <row r="9502" spans="1:11" x14ac:dyDescent="0.25">
      <c r="A9502">
        <v>2005498</v>
      </c>
      <c r="B9502" t="s">
        <v>33329</v>
      </c>
      <c r="C9502">
        <v>2122050</v>
      </c>
      <c r="D9502" t="s">
        <v>28</v>
      </c>
      <c r="E9502" t="s">
        <v>58</v>
      </c>
      <c r="F9502" t="s">
        <v>33335</v>
      </c>
      <c r="G9502" t="s">
        <v>33336</v>
      </c>
      <c r="H9502" t="s">
        <v>44</v>
      </c>
      <c r="I9502" t="s">
        <v>33332</v>
      </c>
    </row>
    <row r="9503" spans="1:11" x14ac:dyDescent="0.25">
      <c r="A9503">
        <v>2005551</v>
      </c>
      <c r="B9503" t="s">
        <v>33337</v>
      </c>
      <c r="C9503">
        <v>2095275</v>
      </c>
      <c r="D9503" t="s">
        <v>28</v>
      </c>
      <c r="E9503" t="s">
        <v>58</v>
      </c>
      <c r="F9503" t="s">
        <v>33338</v>
      </c>
      <c r="G9503" t="s">
        <v>33339</v>
      </c>
      <c r="H9503" t="s">
        <v>20032</v>
      </c>
      <c r="I9503" t="s">
        <v>500</v>
      </c>
    </row>
    <row r="9504" spans="1:11" x14ac:dyDescent="0.25">
      <c r="A9504">
        <v>2005573</v>
      </c>
      <c r="B9504" t="s">
        <v>33340</v>
      </c>
      <c r="C9504">
        <v>2122120</v>
      </c>
      <c r="D9504" t="s">
        <v>20</v>
      </c>
      <c r="E9504" t="s">
        <v>13</v>
      </c>
      <c r="F9504" t="s">
        <v>33341</v>
      </c>
      <c r="H9504" t="s">
        <v>33342</v>
      </c>
      <c r="I9504" t="s">
        <v>29153</v>
      </c>
      <c r="K9504" t="s">
        <v>33343</v>
      </c>
    </row>
    <row r="9505" spans="1:11" x14ac:dyDescent="0.25">
      <c r="A9505">
        <v>2005592</v>
      </c>
      <c r="B9505" t="s">
        <v>33344</v>
      </c>
      <c r="C9505">
        <v>2122139</v>
      </c>
      <c r="D9505" t="s">
        <v>12</v>
      </c>
      <c r="E9505" t="s">
        <v>13</v>
      </c>
      <c r="F9505" t="s">
        <v>33345</v>
      </c>
      <c r="G9505" t="s">
        <v>33346</v>
      </c>
      <c r="H9505" t="s">
        <v>33347</v>
      </c>
      <c r="I9505" t="s">
        <v>29153</v>
      </c>
      <c r="J9505" t="s">
        <v>33348</v>
      </c>
    </row>
    <row r="9506" spans="1:11" x14ac:dyDescent="0.25">
      <c r="A9506">
        <v>2005595</v>
      </c>
      <c r="B9506" t="s">
        <v>33349</v>
      </c>
      <c r="C9506">
        <v>2122144</v>
      </c>
      <c r="D9506" t="s">
        <v>12</v>
      </c>
      <c r="E9506" t="s">
        <v>13</v>
      </c>
      <c r="F9506" t="s">
        <v>33350</v>
      </c>
      <c r="G9506" t="s">
        <v>33351</v>
      </c>
      <c r="H9506" t="s">
        <v>33342</v>
      </c>
      <c r="I9506" t="s">
        <v>29153</v>
      </c>
    </row>
    <row r="9507" spans="1:11" x14ac:dyDescent="0.25">
      <c r="A9507">
        <v>2005598</v>
      </c>
      <c r="B9507" t="s">
        <v>33352</v>
      </c>
      <c r="C9507">
        <v>2122147</v>
      </c>
      <c r="D9507" t="s">
        <v>85</v>
      </c>
      <c r="E9507" t="s">
        <v>13</v>
      </c>
      <c r="F9507" t="s">
        <v>33353</v>
      </c>
      <c r="H9507" t="s">
        <v>33354</v>
      </c>
      <c r="I9507" t="s">
        <v>33355</v>
      </c>
    </row>
    <row r="9508" spans="1:11" x14ac:dyDescent="0.25">
      <c r="A9508">
        <v>2005603</v>
      </c>
      <c r="B9508" t="s">
        <v>33356</v>
      </c>
      <c r="C9508">
        <v>2122152</v>
      </c>
      <c r="D9508" t="s">
        <v>12</v>
      </c>
      <c r="E9508" t="s">
        <v>13</v>
      </c>
      <c r="F9508" t="s">
        <v>33357</v>
      </c>
      <c r="H9508" t="s">
        <v>32398</v>
      </c>
      <c r="I9508" t="s">
        <v>33358</v>
      </c>
      <c r="J9508" t="s">
        <v>33359</v>
      </c>
    </row>
    <row r="9509" spans="1:11" x14ac:dyDescent="0.25">
      <c r="A9509">
        <v>2005604</v>
      </c>
      <c r="B9509" t="s">
        <v>33360</v>
      </c>
      <c r="C9509">
        <v>2122153</v>
      </c>
      <c r="D9509" t="s">
        <v>12</v>
      </c>
      <c r="E9509" t="s">
        <v>58</v>
      </c>
      <c r="F9509" t="s">
        <v>33361</v>
      </c>
      <c r="G9509" t="s">
        <v>33362</v>
      </c>
      <c r="H9509" t="s">
        <v>33363</v>
      </c>
      <c r="I9509" t="s">
        <v>33364</v>
      </c>
    </row>
    <row r="9510" spans="1:11" x14ac:dyDescent="0.25">
      <c r="A9510">
        <v>2005605</v>
      </c>
      <c r="B9510" t="s">
        <v>33365</v>
      </c>
      <c r="C9510">
        <v>2122154</v>
      </c>
      <c r="D9510" t="s">
        <v>12</v>
      </c>
      <c r="E9510" t="s">
        <v>13</v>
      </c>
      <c r="F9510" t="s">
        <v>33366</v>
      </c>
      <c r="G9510" t="s">
        <v>33367</v>
      </c>
      <c r="H9510" t="s">
        <v>33342</v>
      </c>
      <c r="I9510" t="s">
        <v>29153</v>
      </c>
    </row>
    <row r="9511" spans="1:11" x14ac:dyDescent="0.25">
      <c r="A9511">
        <v>2005606</v>
      </c>
      <c r="B9511" t="s">
        <v>33368</v>
      </c>
      <c r="C9511">
        <v>2122155</v>
      </c>
      <c r="D9511" t="s">
        <v>12</v>
      </c>
      <c r="E9511" t="s">
        <v>13</v>
      </c>
      <c r="F9511" t="s">
        <v>33369</v>
      </c>
      <c r="G9511" t="s">
        <v>33370</v>
      </c>
      <c r="H9511" t="s">
        <v>33371</v>
      </c>
      <c r="I9511" t="s">
        <v>33372</v>
      </c>
      <c r="J9511" t="s">
        <v>33373</v>
      </c>
      <c r="K9511" t="s">
        <v>33374</v>
      </c>
    </row>
    <row r="9512" spans="1:11" x14ac:dyDescent="0.25">
      <c r="A9512">
        <v>2005608</v>
      </c>
      <c r="B9512" t="s">
        <v>33375</v>
      </c>
      <c r="C9512">
        <v>2122157</v>
      </c>
      <c r="D9512" t="s">
        <v>12</v>
      </c>
      <c r="E9512" t="s">
        <v>13</v>
      </c>
      <c r="F9512" t="s">
        <v>33376</v>
      </c>
      <c r="G9512" t="s">
        <v>33377</v>
      </c>
      <c r="H9512" t="s">
        <v>33269</v>
      </c>
      <c r="I9512" t="s">
        <v>33364</v>
      </c>
      <c r="J9512" t="s">
        <v>33378</v>
      </c>
    </row>
    <row r="9513" spans="1:11" x14ac:dyDescent="0.25">
      <c r="A9513">
        <v>2005614</v>
      </c>
      <c r="B9513" t="s">
        <v>33379</v>
      </c>
      <c r="C9513">
        <v>2122163</v>
      </c>
      <c r="D9513" t="s">
        <v>20</v>
      </c>
      <c r="E9513" t="s">
        <v>13</v>
      </c>
      <c r="F9513" t="s">
        <v>33380</v>
      </c>
      <c r="G9513" t="s">
        <v>33381</v>
      </c>
      <c r="H9513" t="s">
        <v>33382</v>
      </c>
      <c r="I9513" t="s">
        <v>29153</v>
      </c>
      <c r="K9513" t="s">
        <v>33383</v>
      </c>
    </row>
    <row r="9514" spans="1:11" x14ac:dyDescent="0.25">
      <c r="A9514">
        <v>2005617</v>
      </c>
      <c r="B9514" t="s">
        <v>33384</v>
      </c>
      <c r="C9514">
        <v>2122166</v>
      </c>
      <c r="D9514" t="s">
        <v>28</v>
      </c>
      <c r="E9514" t="s">
        <v>13</v>
      </c>
      <c r="F9514" t="s">
        <v>33385</v>
      </c>
      <c r="G9514" t="s">
        <v>33386</v>
      </c>
      <c r="H9514" t="s">
        <v>19694</v>
      </c>
      <c r="I9514" t="s">
        <v>33387</v>
      </c>
      <c r="K9514" t="s">
        <v>30904</v>
      </c>
    </row>
    <row r="9515" spans="1:11" x14ac:dyDescent="0.25">
      <c r="A9515">
        <v>2005620</v>
      </c>
      <c r="B9515" t="s">
        <v>33388</v>
      </c>
      <c r="C9515">
        <v>2122169</v>
      </c>
      <c r="D9515" t="s">
        <v>12</v>
      </c>
      <c r="E9515" t="s">
        <v>13</v>
      </c>
      <c r="F9515" t="s">
        <v>33389</v>
      </c>
      <c r="G9515" t="s">
        <v>33390</v>
      </c>
      <c r="H9515" t="s">
        <v>33347</v>
      </c>
      <c r="I9515" t="s">
        <v>29153</v>
      </c>
    </row>
    <row r="9516" spans="1:11" x14ac:dyDescent="0.25">
      <c r="A9516">
        <v>2005624</v>
      </c>
      <c r="B9516" t="s">
        <v>33391</v>
      </c>
      <c r="C9516">
        <v>2122173</v>
      </c>
      <c r="D9516" t="s">
        <v>12</v>
      </c>
      <c r="E9516" t="s">
        <v>13</v>
      </c>
      <c r="F9516" t="s">
        <v>33392</v>
      </c>
      <c r="G9516" t="s">
        <v>33393</v>
      </c>
      <c r="H9516" t="s">
        <v>32351</v>
      </c>
      <c r="I9516" t="s">
        <v>33394</v>
      </c>
    </row>
    <row r="9517" spans="1:11" x14ac:dyDescent="0.25">
      <c r="A9517">
        <v>2005642</v>
      </c>
      <c r="B9517" t="s">
        <v>33395</v>
      </c>
      <c r="C9517">
        <v>2122195</v>
      </c>
      <c r="D9517" t="s">
        <v>28</v>
      </c>
      <c r="E9517" t="s">
        <v>13</v>
      </c>
      <c r="F9517" t="s">
        <v>33396</v>
      </c>
      <c r="G9517" t="s">
        <v>33397</v>
      </c>
      <c r="H9517" t="s">
        <v>33269</v>
      </c>
      <c r="I9517" t="s">
        <v>29153</v>
      </c>
    </row>
    <row r="9518" spans="1:11" x14ac:dyDescent="0.25">
      <c r="A9518">
        <v>2005644</v>
      </c>
      <c r="B9518" t="s">
        <v>33398</v>
      </c>
      <c r="C9518">
        <v>2122197</v>
      </c>
      <c r="D9518" t="s">
        <v>28</v>
      </c>
      <c r="E9518" t="s">
        <v>13</v>
      </c>
      <c r="F9518" t="s">
        <v>33399</v>
      </c>
      <c r="G9518" t="s">
        <v>33400</v>
      </c>
      <c r="H9518" t="s">
        <v>33354</v>
      </c>
      <c r="I9518" t="s">
        <v>29153</v>
      </c>
    </row>
    <row r="9519" spans="1:11" x14ac:dyDescent="0.25">
      <c r="A9519">
        <v>2005648</v>
      </c>
      <c r="B9519" t="s">
        <v>33401</v>
      </c>
      <c r="C9519">
        <v>2122201</v>
      </c>
      <c r="D9519" t="s">
        <v>12</v>
      </c>
      <c r="E9519" t="s">
        <v>13</v>
      </c>
      <c r="F9519" t="s">
        <v>33402</v>
      </c>
      <c r="G9519" t="s">
        <v>33403</v>
      </c>
      <c r="H9519" t="s">
        <v>33404</v>
      </c>
      <c r="I9519" t="s">
        <v>33405</v>
      </c>
      <c r="J9519" t="s">
        <v>33406</v>
      </c>
    </row>
    <row r="9520" spans="1:11" x14ac:dyDescent="0.25">
      <c r="A9520">
        <v>2005649</v>
      </c>
      <c r="B9520" t="s">
        <v>33407</v>
      </c>
      <c r="C9520">
        <v>2122202</v>
      </c>
      <c r="D9520" t="s">
        <v>28</v>
      </c>
      <c r="E9520" t="s">
        <v>58</v>
      </c>
      <c r="F9520" t="s">
        <v>33408</v>
      </c>
      <c r="G9520" t="s">
        <v>33409</v>
      </c>
      <c r="H9520" t="s">
        <v>44</v>
      </c>
      <c r="I9520" t="s">
        <v>29153</v>
      </c>
    </row>
    <row r="9521" spans="1:11" x14ac:dyDescent="0.25">
      <c r="A9521">
        <v>2005665</v>
      </c>
      <c r="B9521" t="s">
        <v>33410</v>
      </c>
      <c r="C9521">
        <v>2122218</v>
      </c>
      <c r="D9521" t="s">
        <v>28</v>
      </c>
      <c r="E9521" t="s">
        <v>58</v>
      </c>
      <c r="F9521" t="s">
        <v>33411</v>
      </c>
      <c r="G9521" t="s">
        <v>33412</v>
      </c>
      <c r="H9521" t="s">
        <v>33342</v>
      </c>
      <c r="I9521" t="s">
        <v>29153</v>
      </c>
    </row>
    <row r="9522" spans="1:11" x14ac:dyDescent="0.25">
      <c r="A9522">
        <v>2005665</v>
      </c>
      <c r="B9522" t="s">
        <v>33410</v>
      </c>
      <c r="C9522">
        <v>2122220</v>
      </c>
      <c r="D9522" t="s">
        <v>28</v>
      </c>
      <c r="E9522" t="s">
        <v>13</v>
      </c>
      <c r="F9522" t="s">
        <v>33413</v>
      </c>
      <c r="G9522" t="s">
        <v>33414</v>
      </c>
      <c r="H9522" t="s">
        <v>33342</v>
      </c>
      <c r="I9522" t="s">
        <v>29153</v>
      </c>
      <c r="K9522" t="s">
        <v>383</v>
      </c>
    </row>
    <row r="9523" spans="1:11" x14ac:dyDescent="0.25">
      <c r="A9523">
        <v>2005669</v>
      </c>
      <c r="B9523" t="s">
        <v>33415</v>
      </c>
      <c r="C9523">
        <v>2122223</v>
      </c>
      <c r="D9523" t="s">
        <v>12</v>
      </c>
      <c r="E9523" t="s">
        <v>13</v>
      </c>
      <c r="F9523" t="s">
        <v>33416</v>
      </c>
      <c r="G9523" t="s">
        <v>33417</v>
      </c>
      <c r="H9523" t="s">
        <v>33342</v>
      </c>
      <c r="I9523" t="s">
        <v>29153</v>
      </c>
    </row>
    <row r="9524" spans="1:11" x14ac:dyDescent="0.25">
      <c r="A9524">
        <v>2005679</v>
      </c>
      <c r="B9524" t="s">
        <v>33418</v>
      </c>
      <c r="C9524">
        <v>2122234</v>
      </c>
      <c r="D9524" t="s">
        <v>85</v>
      </c>
      <c r="E9524" t="s">
        <v>58</v>
      </c>
      <c r="F9524" t="s">
        <v>33419</v>
      </c>
      <c r="G9524" t="s">
        <v>33420</v>
      </c>
      <c r="H9524" t="s">
        <v>33347</v>
      </c>
      <c r="I9524" t="s">
        <v>29153</v>
      </c>
    </row>
    <row r="9525" spans="1:11" x14ac:dyDescent="0.25">
      <c r="A9525">
        <v>2005681</v>
      </c>
      <c r="B9525" t="s">
        <v>33421</v>
      </c>
      <c r="C9525">
        <v>2122237</v>
      </c>
      <c r="D9525" t="s">
        <v>12</v>
      </c>
      <c r="E9525" t="s">
        <v>13</v>
      </c>
      <c r="F9525" t="s">
        <v>33422</v>
      </c>
      <c r="G9525" t="s">
        <v>33423</v>
      </c>
      <c r="H9525" t="s">
        <v>33424</v>
      </c>
      <c r="I9525" t="s">
        <v>33425</v>
      </c>
      <c r="J9525" t="s">
        <v>33426</v>
      </c>
    </row>
    <row r="9526" spans="1:11" x14ac:dyDescent="0.25">
      <c r="A9526">
        <v>2005718</v>
      </c>
      <c r="B9526" t="s">
        <v>33427</v>
      </c>
      <c r="C9526">
        <v>2122276</v>
      </c>
      <c r="D9526" t="s">
        <v>12</v>
      </c>
      <c r="E9526" t="s">
        <v>13</v>
      </c>
      <c r="F9526" t="s">
        <v>33428</v>
      </c>
      <c r="G9526" t="s">
        <v>33429</v>
      </c>
      <c r="H9526" t="s">
        <v>33047</v>
      </c>
      <c r="I9526" t="s">
        <v>495</v>
      </c>
    </row>
    <row r="9527" spans="1:11" x14ac:dyDescent="0.25">
      <c r="A9527">
        <v>2005759</v>
      </c>
      <c r="B9527" t="s">
        <v>33430</v>
      </c>
      <c r="C9527">
        <v>2116998</v>
      </c>
      <c r="D9527" t="s">
        <v>20</v>
      </c>
      <c r="E9527" t="s">
        <v>13</v>
      </c>
      <c r="F9527" t="s">
        <v>33431</v>
      </c>
      <c r="G9527" t="s">
        <v>33432</v>
      </c>
      <c r="H9527" t="s">
        <v>30276</v>
      </c>
      <c r="I9527" t="s">
        <v>13438</v>
      </c>
      <c r="K9527" t="s">
        <v>13201</v>
      </c>
    </row>
    <row r="9528" spans="1:11" x14ac:dyDescent="0.25">
      <c r="A9528">
        <v>2005845</v>
      </c>
      <c r="B9528" t="s">
        <v>33433</v>
      </c>
      <c r="C9528">
        <v>2122407</v>
      </c>
      <c r="D9528" t="s">
        <v>85</v>
      </c>
      <c r="E9528" t="s">
        <v>58</v>
      </c>
      <c r="F9528" t="s">
        <v>33434</v>
      </c>
      <c r="G9528" t="s">
        <v>33435</v>
      </c>
      <c r="H9528" t="s">
        <v>28424</v>
      </c>
      <c r="I9528" t="s">
        <v>247</v>
      </c>
    </row>
    <row r="9529" spans="1:11" x14ac:dyDescent="0.25">
      <c r="A9529">
        <v>2005856</v>
      </c>
      <c r="B9529" t="s">
        <v>33436</v>
      </c>
      <c r="C9529">
        <v>2122420</v>
      </c>
      <c r="D9529" t="s">
        <v>28</v>
      </c>
      <c r="E9529" t="s">
        <v>58</v>
      </c>
      <c r="F9529" t="s">
        <v>33437</v>
      </c>
      <c r="G9529" t="s">
        <v>33438</v>
      </c>
      <c r="H9529" t="s">
        <v>33439</v>
      </c>
      <c r="I9529" t="s">
        <v>31830</v>
      </c>
    </row>
    <row r="9530" spans="1:11" x14ac:dyDescent="0.25">
      <c r="A9530">
        <v>2005856</v>
      </c>
      <c r="B9530" t="s">
        <v>33436</v>
      </c>
      <c r="C9530">
        <v>2122421</v>
      </c>
      <c r="D9530" t="s">
        <v>28</v>
      </c>
      <c r="E9530" t="s">
        <v>13</v>
      </c>
      <c r="F9530" t="s">
        <v>33440</v>
      </c>
      <c r="G9530" t="s">
        <v>33441</v>
      </c>
      <c r="H9530" t="s">
        <v>33439</v>
      </c>
      <c r="I9530" t="s">
        <v>31830</v>
      </c>
    </row>
    <row r="9531" spans="1:11" x14ac:dyDescent="0.25">
      <c r="A9531">
        <v>2005860</v>
      </c>
      <c r="B9531" t="s">
        <v>33442</v>
      </c>
      <c r="C9531">
        <v>2121210</v>
      </c>
      <c r="D9531" t="s">
        <v>28</v>
      </c>
      <c r="E9531" t="s">
        <v>13</v>
      </c>
      <c r="F9531" t="s">
        <v>33443</v>
      </c>
      <c r="G9531" t="s">
        <v>33444</v>
      </c>
      <c r="H9531" t="s">
        <v>32599</v>
      </c>
      <c r="I9531" t="s">
        <v>450</v>
      </c>
    </row>
    <row r="9532" spans="1:11" x14ac:dyDescent="0.25">
      <c r="A9532">
        <v>2005915</v>
      </c>
      <c r="B9532" t="s">
        <v>33445</v>
      </c>
      <c r="C9532">
        <v>2122482</v>
      </c>
      <c r="D9532" t="s">
        <v>28</v>
      </c>
      <c r="E9532" t="s">
        <v>13</v>
      </c>
      <c r="F9532" t="s">
        <v>33446</v>
      </c>
      <c r="G9532" t="s">
        <v>33447</v>
      </c>
      <c r="H9532" t="s">
        <v>33448</v>
      </c>
      <c r="I9532" t="s">
        <v>31830</v>
      </c>
    </row>
    <row r="9533" spans="1:11" x14ac:dyDescent="0.25">
      <c r="A9533">
        <v>2005932</v>
      </c>
      <c r="B9533" t="s">
        <v>33449</v>
      </c>
      <c r="C9533">
        <v>2122499</v>
      </c>
      <c r="D9533" t="s">
        <v>85</v>
      </c>
      <c r="E9533" t="s">
        <v>13</v>
      </c>
      <c r="F9533" t="s">
        <v>33450</v>
      </c>
      <c r="G9533" t="s">
        <v>33451</v>
      </c>
      <c r="H9533" t="s">
        <v>33342</v>
      </c>
      <c r="I9533" t="s">
        <v>33452</v>
      </c>
    </row>
    <row r="9534" spans="1:11" x14ac:dyDescent="0.25">
      <c r="A9534">
        <v>2005935</v>
      </c>
      <c r="B9534" t="s">
        <v>33453</v>
      </c>
      <c r="C9534">
        <v>2122502</v>
      </c>
      <c r="D9534" t="s">
        <v>12</v>
      </c>
      <c r="E9534" t="s">
        <v>13</v>
      </c>
      <c r="F9534" t="s">
        <v>33454</v>
      </c>
      <c r="H9534" t="s">
        <v>33455</v>
      </c>
      <c r="I9534" t="s">
        <v>31830</v>
      </c>
    </row>
    <row r="9535" spans="1:11" x14ac:dyDescent="0.25">
      <c r="A9535">
        <v>2005938</v>
      </c>
      <c r="B9535" t="s">
        <v>33456</v>
      </c>
      <c r="C9535">
        <v>2122505</v>
      </c>
      <c r="D9535" t="s">
        <v>12</v>
      </c>
      <c r="E9535" t="s">
        <v>58</v>
      </c>
      <c r="F9535" t="s">
        <v>33457</v>
      </c>
      <c r="G9535" t="s">
        <v>33458</v>
      </c>
      <c r="H9535" t="s">
        <v>33347</v>
      </c>
      <c r="I9535" t="s">
        <v>31830</v>
      </c>
    </row>
    <row r="9536" spans="1:11" x14ac:dyDescent="0.25">
      <c r="A9536">
        <v>2005941</v>
      </c>
      <c r="B9536" t="s">
        <v>33459</v>
      </c>
      <c r="C9536">
        <v>2122508</v>
      </c>
      <c r="D9536" t="s">
        <v>28</v>
      </c>
      <c r="E9536" t="s">
        <v>13</v>
      </c>
      <c r="F9536" t="s">
        <v>33460</v>
      </c>
      <c r="G9536" t="s">
        <v>33461</v>
      </c>
      <c r="H9536" t="s">
        <v>33462</v>
      </c>
      <c r="I9536" t="s">
        <v>31830</v>
      </c>
    </row>
    <row r="9537" spans="1:11" x14ac:dyDescent="0.25">
      <c r="A9537">
        <v>2005953</v>
      </c>
      <c r="B9537" t="s">
        <v>33463</v>
      </c>
      <c r="C9537">
        <v>2122520</v>
      </c>
      <c r="D9537" t="s">
        <v>249</v>
      </c>
      <c r="E9537" t="s">
        <v>13</v>
      </c>
      <c r="F9537" t="s">
        <v>33464</v>
      </c>
      <c r="G9537" t="s">
        <v>33465</v>
      </c>
      <c r="H9537" t="s">
        <v>33466</v>
      </c>
      <c r="I9537" t="s">
        <v>31830</v>
      </c>
    </row>
    <row r="9538" spans="1:11" x14ac:dyDescent="0.25">
      <c r="A9538">
        <v>2005955</v>
      </c>
      <c r="B9538" t="s">
        <v>33467</v>
      </c>
      <c r="C9538">
        <v>2122522</v>
      </c>
      <c r="D9538" t="s">
        <v>12</v>
      </c>
      <c r="E9538" t="s">
        <v>13</v>
      </c>
      <c r="F9538" t="s">
        <v>33468</v>
      </c>
      <c r="G9538" t="s">
        <v>33469</v>
      </c>
      <c r="H9538" t="s">
        <v>33470</v>
      </c>
      <c r="I9538" t="s">
        <v>33471</v>
      </c>
      <c r="K9538" t="s">
        <v>33472</v>
      </c>
    </row>
    <row r="9539" spans="1:11" x14ac:dyDescent="0.25">
      <c r="A9539">
        <v>2005955</v>
      </c>
      <c r="B9539" t="s">
        <v>33467</v>
      </c>
      <c r="C9539">
        <v>2122561</v>
      </c>
      <c r="D9539" t="s">
        <v>12</v>
      </c>
      <c r="E9539" t="s">
        <v>58</v>
      </c>
      <c r="F9539" t="s">
        <v>33473</v>
      </c>
      <c r="H9539" t="s">
        <v>33462</v>
      </c>
      <c r="I9539" t="s">
        <v>33471</v>
      </c>
    </row>
    <row r="9540" spans="1:11" x14ac:dyDescent="0.25">
      <c r="A9540">
        <v>2005967</v>
      </c>
      <c r="B9540" t="s">
        <v>33474</v>
      </c>
      <c r="C9540">
        <v>2118845</v>
      </c>
      <c r="D9540" t="s">
        <v>20</v>
      </c>
      <c r="E9540" t="s">
        <v>58</v>
      </c>
      <c r="F9540" t="s">
        <v>33475</v>
      </c>
      <c r="G9540" t="s">
        <v>33476</v>
      </c>
      <c r="H9540" t="s">
        <v>31125</v>
      </c>
      <c r="I9540" t="s">
        <v>21474</v>
      </c>
    </row>
    <row r="9541" spans="1:11" x14ac:dyDescent="0.25">
      <c r="A9541">
        <v>2005976</v>
      </c>
      <c r="B9541" t="s">
        <v>33477</v>
      </c>
      <c r="C9541">
        <v>2122544</v>
      </c>
      <c r="D9541" t="s">
        <v>28</v>
      </c>
      <c r="E9541" t="s">
        <v>13</v>
      </c>
      <c r="F9541" t="s">
        <v>33478</v>
      </c>
      <c r="G9541" t="s">
        <v>33479</v>
      </c>
      <c r="H9541" t="s">
        <v>33480</v>
      </c>
      <c r="I9541" t="s">
        <v>33481</v>
      </c>
      <c r="K9541" t="s">
        <v>27903</v>
      </c>
    </row>
    <row r="9542" spans="1:11" x14ac:dyDescent="0.25">
      <c r="A9542">
        <v>2005990</v>
      </c>
      <c r="B9542" t="s">
        <v>33482</v>
      </c>
      <c r="C9542">
        <v>2122559</v>
      </c>
      <c r="D9542" t="s">
        <v>28</v>
      </c>
      <c r="E9542" t="s">
        <v>13</v>
      </c>
      <c r="F9542" t="s">
        <v>33483</v>
      </c>
      <c r="G9542" t="s">
        <v>33484</v>
      </c>
      <c r="H9542" t="s">
        <v>33347</v>
      </c>
      <c r="I9542" t="s">
        <v>31830</v>
      </c>
    </row>
    <row r="9543" spans="1:11" x14ac:dyDescent="0.25">
      <c r="A9543">
        <v>2005992</v>
      </c>
      <c r="B9543" t="s">
        <v>33485</v>
      </c>
      <c r="C9543">
        <v>2122562</v>
      </c>
      <c r="D9543" t="s">
        <v>12</v>
      </c>
      <c r="E9543" t="s">
        <v>13</v>
      </c>
      <c r="F9543" t="s">
        <v>33486</v>
      </c>
      <c r="G9543" t="s">
        <v>33487</v>
      </c>
      <c r="H9543" t="s">
        <v>33488</v>
      </c>
      <c r="I9543" t="s">
        <v>31830</v>
      </c>
    </row>
    <row r="9544" spans="1:11" x14ac:dyDescent="0.25">
      <c r="A9544">
        <v>2005994</v>
      </c>
      <c r="B9544" t="s">
        <v>33489</v>
      </c>
      <c r="C9544">
        <v>2122564</v>
      </c>
      <c r="D9544" t="s">
        <v>12</v>
      </c>
      <c r="E9544" t="s">
        <v>58</v>
      </c>
      <c r="F9544" t="s">
        <v>33490</v>
      </c>
      <c r="H9544" t="s">
        <v>33491</v>
      </c>
      <c r="I9544" t="s">
        <v>33492</v>
      </c>
      <c r="K9544" t="s">
        <v>33493</v>
      </c>
    </row>
    <row r="9545" spans="1:11" x14ac:dyDescent="0.25">
      <c r="A9545">
        <v>2006000</v>
      </c>
      <c r="B9545" t="s">
        <v>33494</v>
      </c>
      <c r="C9545">
        <v>2122570</v>
      </c>
      <c r="D9545" t="s">
        <v>12</v>
      </c>
      <c r="E9545" t="s">
        <v>13</v>
      </c>
      <c r="F9545" t="s">
        <v>33495</v>
      </c>
      <c r="G9545" t="s">
        <v>33496</v>
      </c>
      <c r="H9545" t="s">
        <v>33497</v>
      </c>
      <c r="I9545" t="s">
        <v>31830</v>
      </c>
      <c r="K9545" t="s">
        <v>16538</v>
      </c>
    </row>
    <row r="9546" spans="1:11" x14ac:dyDescent="0.25">
      <c r="A9546">
        <v>2006010</v>
      </c>
      <c r="B9546" t="s">
        <v>33498</v>
      </c>
      <c r="C9546">
        <v>2122581</v>
      </c>
      <c r="D9546" t="s">
        <v>28</v>
      </c>
      <c r="E9546" t="s">
        <v>13</v>
      </c>
      <c r="F9546" t="s">
        <v>33499</v>
      </c>
      <c r="H9546" t="s">
        <v>33462</v>
      </c>
      <c r="I9546" t="s">
        <v>31830</v>
      </c>
    </row>
    <row r="9547" spans="1:11" x14ac:dyDescent="0.25">
      <c r="A9547">
        <v>2006014</v>
      </c>
      <c r="B9547" t="s">
        <v>33500</v>
      </c>
      <c r="C9547">
        <v>2122585</v>
      </c>
      <c r="D9547" t="s">
        <v>12</v>
      </c>
      <c r="E9547" t="s">
        <v>13</v>
      </c>
      <c r="F9547" t="s">
        <v>33501</v>
      </c>
      <c r="G9547" t="s">
        <v>33502</v>
      </c>
      <c r="H9547" t="s">
        <v>33503</v>
      </c>
      <c r="I9547" t="s">
        <v>33504</v>
      </c>
      <c r="J9547" t="s">
        <v>33505</v>
      </c>
      <c r="K9547" t="s">
        <v>1430</v>
      </c>
    </row>
    <row r="9548" spans="1:11" x14ac:dyDescent="0.25">
      <c r="A9548">
        <v>2006017</v>
      </c>
      <c r="B9548" t="s">
        <v>33506</v>
      </c>
      <c r="C9548">
        <v>2122589</v>
      </c>
      <c r="D9548" t="s">
        <v>28</v>
      </c>
      <c r="E9548" t="s">
        <v>58</v>
      </c>
      <c r="F9548" t="s">
        <v>33507</v>
      </c>
      <c r="G9548" t="s">
        <v>33508</v>
      </c>
      <c r="H9548" t="s">
        <v>33455</v>
      </c>
      <c r="I9548" t="s">
        <v>31830</v>
      </c>
      <c r="K9548" t="s">
        <v>33509</v>
      </c>
    </row>
    <row r="9549" spans="1:11" x14ac:dyDescent="0.25">
      <c r="A9549">
        <v>2006017</v>
      </c>
      <c r="B9549" t="s">
        <v>33506</v>
      </c>
      <c r="C9549">
        <v>2122591</v>
      </c>
      <c r="D9549" t="s">
        <v>12</v>
      </c>
      <c r="E9549" t="s">
        <v>13</v>
      </c>
      <c r="F9549" t="s">
        <v>33510</v>
      </c>
      <c r="G9549" t="s">
        <v>33511</v>
      </c>
      <c r="H9549" t="s">
        <v>33455</v>
      </c>
      <c r="I9549" t="s">
        <v>31830</v>
      </c>
    </row>
    <row r="9550" spans="1:11" x14ac:dyDescent="0.25">
      <c r="A9550">
        <v>2006018</v>
      </c>
      <c r="B9550" t="s">
        <v>33512</v>
      </c>
      <c r="C9550">
        <v>2122590</v>
      </c>
      <c r="D9550" t="s">
        <v>28</v>
      </c>
      <c r="E9550" t="s">
        <v>58</v>
      </c>
      <c r="F9550" t="s">
        <v>33513</v>
      </c>
      <c r="H9550" t="s">
        <v>33514</v>
      </c>
      <c r="I9550" t="s">
        <v>31830</v>
      </c>
    </row>
    <row r="9551" spans="1:11" x14ac:dyDescent="0.25">
      <c r="A9551">
        <v>2006026</v>
      </c>
      <c r="B9551" t="s">
        <v>33515</v>
      </c>
      <c r="C9551">
        <v>2122600</v>
      </c>
      <c r="D9551" t="s">
        <v>20</v>
      </c>
      <c r="E9551" t="s">
        <v>13</v>
      </c>
      <c r="F9551" t="s">
        <v>33516</v>
      </c>
      <c r="G9551" t="s">
        <v>33517</v>
      </c>
      <c r="H9551" t="s">
        <v>33518</v>
      </c>
      <c r="I9551" t="s">
        <v>31830</v>
      </c>
    </row>
    <row r="9552" spans="1:11" x14ac:dyDescent="0.25">
      <c r="A9552">
        <v>2006028</v>
      </c>
      <c r="B9552" t="s">
        <v>33519</v>
      </c>
      <c r="C9552">
        <v>2122602</v>
      </c>
      <c r="D9552" t="s">
        <v>12</v>
      </c>
      <c r="E9552" t="s">
        <v>13</v>
      </c>
      <c r="F9552" t="s">
        <v>33520</v>
      </c>
      <c r="G9552" t="s">
        <v>33521</v>
      </c>
      <c r="H9552" t="s">
        <v>33522</v>
      </c>
      <c r="I9552" t="s">
        <v>33523</v>
      </c>
      <c r="J9552" t="s">
        <v>33524</v>
      </c>
      <c r="K9552" t="s">
        <v>33525</v>
      </c>
    </row>
    <row r="9553" spans="1:11" x14ac:dyDescent="0.25">
      <c r="A9553">
        <v>2006030</v>
      </c>
      <c r="B9553" t="s">
        <v>33526</v>
      </c>
      <c r="C9553">
        <v>2122604</v>
      </c>
      <c r="D9553" t="s">
        <v>112</v>
      </c>
      <c r="E9553" t="s">
        <v>58</v>
      </c>
      <c r="F9553" t="s">
        <v>33527</v>
      </c>
      <c r="G9553" t="s">
        <v>33528</v>
      </c>
      <c r="H9553" t="s">
        <v>33462</v>
      </c>
      <c r="I9553" t="s">
        <v>33529</v>
      </c>
    </row>
    <row r="9554" spans="1:11" x14ac:dyDescent="0.25">
      <c r="A9554">
        <v>2006031</v>
      </c>
      <c r="B9554" t="s">
        <v>33530</v>
      </c>
      <c r="C9554">
        <v>2122605</v>
      </c>
      <c r="D9554" t="s">
        <v>28</v>
      </c>
      <c r="E9554" t="s">
        <v>58</v>
      </c>
      <c r="F9554" t="s">
        <v>33531</v>
      </c>
      <c r="G9554" t="s">
        <v>33532</v>
      </c>
      <c r="H9554" t="s">
        <v>33347</v>
      </c>
      <c r="I9554" t="s">
        <v>31830</v>
      </c>
    </row>
    <row r="9555" spans="1:11" x14ac:dyDescent="0.25">
      <c r="A9555">
        <v>2006035</v>
      </c>
      <c r="B9555" t="s">
        <v>33533</v>
      </c>
      <c r="C9555">
        <v>2122609</v>
      </c>
      <c r="D9555" t="s">
        <v>28</v>
      </c>
      <c r="E9555" t="s">
        <v>13</v>
      </c>
      <c r="F9555" t="s">
        <v>33534</v>
      </c>
      <c r="G9555" t="s">
        <v>33535</v>
      </c>
      <c r="H9555" t="s">
        <v>33536</v>
      </c>
      <c r="I9555" t="s">
        <v>33537</v>
      </c>
      <c r="J9555" t="s">
        <v>33538</v>
      </c>
    </row>
    <row r="9556" spans="1:11" x14ac:dyDescent="0.25">
      <c r="A9556">
        <v>2006037</v>
      </c>
      <c r="B9556" t="s">
        <v>33539</v>
      </c>
      <c r="C9556">
        <v>2122611</v>
      </c>
      <c r="D9556" t="s">
        <v>12</v>
      </c>
      <c r="E9556" t="s">
        <v>13</v>
      </c>
      <c r="F9556" t="s">
        <v>33540</v>
      </c>
      <c r="G9556" t="s">
        <v>33541</v>
      </c>
      <c r="H9556" t="s">
        <v>33542</v>
      </c>
      <c r="I9556" t="s">
        <v>33543</v>
      </c>
    </row>
    <row r="9557" spans="1:11" x14ac:dyDescent="0.25">
      <c r="A9557">
        <v>2006044</v>
      </c>
      <c r="B9557" t="s">
        <v>33544</v>
      </c>
      <c r="C9557">
        <v>2122618</v>
      </c>
      <c r="D9557" t="s">
        <v>85</v>
      </c>
      <c r="E9557" t="s">
        <v>13</v>
      </c>
      <c r="F9557" t="s">
        <v>33545</v>
      </c>
      <c r="G9557" t="s">
        <v>33546</v>
      </c>
      <c r="H9557" t="s">
        <v>30948</v>
      </c>
      <c r="I9557" t="s">
        <v>31310</v>
      </c>
    </row>
    <row r="9558" spans="1:11" x14ac:dyDescent="0.25">
      <c r="A9558">
        <v>2006055</v>
      </c>
      <c r="B9558" t="s">
        <v>33547</v>
      </c>
      <c r="C9558">
        <v>2122631</v>
      </c>
      <c r="D9558" t="s">
        <v>12</v>
      </c>
      <c r="E9558" t="s">
        <v>13</v>
      </c>
      <c r="F9558" t="s">
        <v>33548</v>
      </c>
      <c r="G9558" t="s">
        <v>33549</v>
      </c>
      <c r="H9558" t="s">
        <v>33347</v>
      </c>
      <c r="I9558" t="s">
        <v>31830</v>
      </c>
      <c r="K9558" t="s">
        <v>22134</v>
      </c>
    </row>
    <row r="9559" spans="1:11" x14ac:dyDescent="0.25">
      <c r="A9559">
        <v>2006067</v>
      </c>
      <c r="B9559" t="s">
        <v>33550</v>
      </c>
      <c r="C9559">
        <v>2122646</v>
      </c>
      <c r="D9559" t="s">
        <v>12</v>
      </c>
      <c r="E9559" t="s">
        <v>13</v>
      </c>
      <c r="F9559" t="s">
        <v>33551</v>
      </c>
      <c r="G9559" t="s">
        <v>33552</v>
      </c>
      <c r="H9559" t="s">
        <v>33347</v>
      </c>
      <c r="I9559" t="s">
        <v>31830</v>
      </c>
      <c r="K9559" t="s">
        <v>33553</v>
      </c>
    </row>
    <row r="9560" spans="1:11" x14ac:dyDescent="0.25">
      <c r="A9560">
        <v>2006069</v>
      </c>
      <c r="B9560" t="s">
        <v>33554</v>
      </c>
      <c r="C9560">
        <v>2122649</v>
      </c>
      <c r="D9560" t="s">
        <v>28</v>
      </c>
      <c r="E9560" t="s">
        <v>13</v>
      </c>
      <c r="F9560" t="s">
        <v>33555</v>
      </c>
      <c r="G9560" t="s">
        <v>33556</v>
      </c>
      <c r="H9560" t="s">
        <v>33347</v>
      </c>
      <c r="I9560" t="s">
        <v>31830</v>
      </c>
      <c r="J9560" t="s">
        <v>33557</v>
      </c>
      <c r="K9560" t="s">
        <v>33558</v>
      </c>
    </row>
    <row r="9561" spans="1:11" x14ac:dyDescent="0.25">
      <c r="A9561">
        <v>2006079</v>
      </c>
      <c r="B9561" t="s">
        <v>33559</v>
      </c>
      <c r="C9561">
        <v>2122660</v>
      </c>
      <c r="D9561" t="s">
        <v>28</v>
      </c>
      <c r="E9561" t="s">
        <v>13</v>
      </c>
      <c r="F9561" t="s">
        <v>33560</v>
      </c>
      <c r="G9561" t="s">
        <v>33561</v>
      </c>
      <c r="H9561" t="s">
        <v>33347</v>
      </c>
      <c r="I9561" t="s">
        <v>31830</v>
      </c>
      <c r="K9561" t="s">
        <v>21864</v>
      </c>
    </row>
    <row r="9562" spans="1:11" x14ac:dyDescent="0.25">
      <c r="A9562">
        <v>2006079</v>
      </c>
      <c r="B9562" t="s">
        <v>33559</v>
      </c>
      <c r="C9562">
        <v>2122677</v>
      </c>
      <c r="D9562" t="s">
        <v>28</v>
      </c>
      <c r="E9562" t="s">
        <v>58</v>
      </c>
      <c r="F9562" t="s">
        <v>33562</v>
      </c>
      <c r="G9562" t="s">
        <v>33563</v>
      </c>
      <c r="H9562" t="s">
        <v>33347</v>
      </c>
      <c r="I9562" t="s">
        <v>31830</v>
      </c>
    </row>
    <row r="9563" spans="1:11" x14ac:dyDescent="0.25">
      <c r="A9563">
        <v>2006109</v>
      </c>
      <c r="B9563" t="s">
        <v>33564</v>
      </c>
      <c r="C9563">
        <v>2122692</v>
      </c>
      <c r="D9563" t="s">
        <v>28</v>
      </c>
      <c r="E9563" t="s">
        <v>13</v>
      </c>
      <c r="F9563" t="s">
        <v>33565</v>
      </c>
      <c r="G9563" t="s">
        <v>33566</v>
      </c>
      <c r="H9563" t="s">
        <v>33462</v>
      </c>
      <c r="I9563" t="s">
        <v>33567</v>
      </c>
    </row>
    <row r="9564" spans="1:11" x14ac:dyDescent="0.25">
      <c r="A9564">
        <v>2006171</v>
      </c>
      <c r="B9564" t="s">
        <v>33568</v>
      </c>
      <c r="C9564">
        <v>2122758</v>
      </c>
      <c r="D9564" t="s">
        <v>12</v>
      </c>
      <c r="E9564" t="s">
        <v>13</v>
      </c>
      <c r="F9564" t="s">
        <v>33569</v>
      </c>
      <c r="G9564" t="s">
        <v>33570</v>
      </c>
      <c r="H9564" t="s">
        <v>33571</v>
      </c>
      <c r="I9564" t="s">
        <v>33572</v>
      </c>
      <c r="J9564" t="s">
        <v>33573</v>
      </c>
    </row>
    <row r="9565" spans="1:11" x14ac:dyDescent="0.25">
      <c r="A9565">
        <v>2006171</v>
      </c>
      <c r="B9565" t="s">
        <v>33568</v>
      </c>
      <c r="C9565">
        <v>2122770</v>
      </c>
      <c r="D9565" t="s">
        <v>12</v>
      </c>
      <c r="E9565" t="s">
        <v>13</v>
      </c>
      <c r="F9565" t="s">
        <v>33574</v>
      </c>
      <c r="G9565" t="s">
        <v>33575</v>
      </c>
      <c r="H9565" t="s">
        <v>33571</v>
      </c>
      <c r="I9565" t="s">
        <v>33572</v>
      </c>
      <c r="J9565" t="s">
        <v>33573</v>
      </c>
    </row>
    <row r="9566" spans="1:11" x14ac:dyDescent="0.25">
      <c r="A9566">
        <v>2006171</v>
      </c>
      <c r="B9566" t="s">
        <v>33568</v>
      </c>
      <c r="C9566">
        <v>2122774</v>
      </c>
      <c r="D9566" t="s">
        <v>12</v>
      </c>
      <c r="E9566" t="s">
        <v>13</v>
      </c>
      <c r="F9566" t="s">
        <v>33576</v>
      </c>
      <c r="G9566" t="s">
        <v>33577</v>
      </c>
      <c r="H9566" t="s">
        <v>33571</v>
      </c>
      <c r="I9566" t="s">
        <v>33572</v>
      </c>
      <c r="J9566" t="s">
        <v>33573</v>
      </c>
    </row>
    <row r="9567" spans="1:11" x14ac:dyDescent="0.25">
      <c r="A9567">
        <v>2006175</v>
      </c>
      <c r="B9567" t="s">
        <v>33578</v>
      </c>
      <c r="C9567">
        <v>2122762</v>
      </c>
      <c r="D9567" t="s">
        <v>12</v>
      </c>
      <c r="E9567" t="s">
        <v>13</v>
      </c>
      <c r="F9567" t="s">
        <v>33579</v>
      </c>
      <c r="G9567" t="s">
        <v>33580</v>
      </c>
      <c r="H9567" t="s">
        <v>29850</v>
      </c>
      <c r="I9567" t="s">
        <v>495</v>
      </c>
      <c r="K9567" t="s">
        <v>27629</v>
      </c>
    </row>
    <row r="9568" spans="1:11" x14ac:dyDescent="0.25">
      <c r="A9568">
        <v>2006212</v>
      </c>
      <c r="B9568" t="s">
        <v>33581</v>
      </c>
      <c r="C9568">
        <v>2122801</v>
      </c>
      <c r="D9568" t="s">
        <v>12</v>
      </c>
      <c r="E9568" t="s">
        <v>13</v>
      </c>
      <c r="F9568" t="s">
        <v>33582</v>
      </c>
      <c r="G9568" t="s">
        <v>33583</v>
      </c>
      <c r="H9568" t="s">
        <v>33584</v>
      </c>
      <c r="I9568" t="s">
        <v>33471</v>
      </c>
    </row>
    <row r="9569" spans="1:11" x14ac:dyDescent="0.25">
      <c r="A9569">
        <v>2006217</v>
      </c>
      <c r="B9569" t="s">
        <v>33585</v>
      </c>
      <c r="C9569">
        <v>2122807</v>
      </c>
      <c r="D9569" t="s">
        <v>12</v>
      </c>
      <c r="E9569" t="s">
        <v>13</v>
      </c>
      <c r="F9569" t="s">
        <v>33586</v>
      </c>
      <c r="G9569" t="s">
        <v>33587</v>
      </c>
      <c r="H9569" t="s">
        <v>33588</v>
      </c>
      <c r="I9569" t="s">
        <v>31830</v>
      </c>
    </row>
    <row r="9570" spans="1:11" x14ac:dyDescent="0.25">
      <c r="A9570">
        <v>2006220</v>
      </c>
      <c r="B9570" t="s">
        <v>33589</v>
      </c>
      <c r="C9570">
        <v>2122811</v>
      </c>
      <c r="D9570" t="s">
        <v>112</v>
      </c>
      <c r="E9570" t="s">
        <v>13</v>
      </c>
      <c r="F9570" t="s">
        <v>33590</v>
      </c>
      <c r="G9570" t="s">
        <v>33591</v>
      </c>
      <c r="H9570" t="s">
        <v>31778</v>
      </c>
      <c r="I9570" t="s">
        <v>12188</v>
      </c>
    </row>
    <row r="9571" spans="1:11" x14ac:dyDescent="0.25">
      <c r="A9571">
        <v>2006223</v>
      </c>
      <c r="B9571" t="s">
        <v>33592</v>
      </c>
      <c r="C9571">
        <v>2122814</v>
      </c>
      <c r="D9571" t="s">
        <v>12</v>
      </c>
      <c r="E9571" t="s">
        <v>13</v>
      </c>
      <c r="F9571" t="s">
        <v>33593</v>
      </c>
      <c r="H9571" t="s">
        <v>33594</v>
      </c>
      <c r="I9571" t="s">
        <v>31830</v>
      </c>
    </row>
    <row r="9572" spans="1:11" x14ac:dyDescent="0.25">
      <c r="A9572">
        <v>2006224</v>
      </c>
      <c r="B9572" t="s">
        <v>33595</v>
      </c>
      <c r="C9572">
        <v>2122816</v>
      </c>
      <c r="D9572" t="s">
        <v>12</v>
      </c>
      <c r="E9572" t="s">
        <v>13</v>
      </c>
      <c r="F9572" t="s">
        <v>33596</v>
      </c>
      <c r="G9572" t="s">
        <v>33597</v>
      </c>
      <c r="H9572" t="s">
        <v>33448</v>
      </c>
      <c r="I9572" t="s">
        <v>33598</v>
      </c>
    </row>
    <row r="9573" spans="1:11" x14ac:dyDescent="0.25">
      <c r="A9573">
        <v>2006225</v>
      </c>
      <c r="B9573" t="s">
        <v>33599</v>
      </c>
      <c r="C9573">
        <v>2122817</v>
      </c>
      <c r="D9573" t="s">
        <v>12</v>
      </c>
      <c r="E9573" t="s">
        <v>13</v>
      </c>
      <c r="F9573" t="s">
        <v>33600</v>
      </c>
      <c r="G9573" t="s">
        <v>33601</v>
      </c>
      <c r="H9573" t="s">
        <v>33602</v>
      </c>
      <c r="I9573" t="s">
        <v>31830</v>
      </c>
      <c r="K9573" t="s">
        <v>33603</v>
      </c>
    </row>
    <row r="9574" spans="1:11" x14ac:dyDescent="0.25">
      <c r="A9574">
        <v>2006227</v>
      </c>
      <c r="B9574" t="s">
        <v>33604</v>
      </c>
      <c r="C9574">
        <v>2122819</v>
      </c>
      <c r="D9574" t="s">
        <v>28</v>
      </c>
      <c r="E9574" t="s">
        <v>13</v>
      </c>
      <c r="F9574" t="s">
        <v>33605</v>
      </c>
      <c r="G9574" t="s">
        <v>33606</v>
      </c>
      <c r="H9574" t="s">
        <v>44</v>
      </c>
      <c r="I9574" t="s">
        <v>31830</v>
      </c>
      <c r="K9574" t="s">
        <v>33607</v>
      </c>
    </row>
    <row r="9575" spans="1:11" x14ac:dyDescent="0.25">
      <c r="A9575">
        <v>2006240</v>
      </c>
      <c r="B9575" t="s">
        <v>33608</v>
      </c>
      <c r="C9575">
        <v>2122832</v>
      </c>
      <c r="D9575" t="s">
        <v>12</v>
      </c>
      <c r="E9575" t="s">
        <v>13</v>
      </c>
      <c r="F9575" t="s">
        <v>33609</v>
      </c>
      <c r="G9575" t="s">
        <v>33610</v>
      </c>
      <c r="H9575" t="s">
        <v>33611</v>
      </c>
      <c r="I9575" t="s">
        <v>31830</v>
      </c>
      <c r="J9575" t="s">
        <v>33612</v>
      </c>
      <c r="K9575" t="s">
        <v>25733</v>
      </c>
    </row>
    <row r="9576" spans="1:11" x14ac:dyDescent="0.25">
      <c r="A9576">
        <v>2006240</v>
      </c>
      <c r="B9576" t="s">
        <v>33608</v>
      </c>
      <c r="C9576">
        <v>2122834</v>
      </c>
      <c r="D9576" t="s">
        <v>12</v>
      </c>
      <c r="E9576" t="s">
        <v>58</v>
      </c>
      <c r="F9576" t="s">
        <v>33613</v>
      </c>
      <c r="G9576" t="s">
        <v>33614</v>
      </c>
      <c r="H9576" t="s">
        <v>33615</v>
      </c>
      <c r="I9576" t="s">
        <v>31830</v>
      </c>
      <c r="J9576" t="s">
        <v>33616</v>
      </c>
      <c r="K9576" t="s">
        <v>383</v>
      </c>
    </row>
    <row r="9577" spans="1:11" x14ac:dyDescent="0.25">
      <c r="A9577">
        <v>2006241</v>
      </c>
      <c r="B9577" t="s">
        <v>33617</v>
      </c>
      <c r="C9577">
        <v>2122833</v>
      </c>
      <c r="D9577" t="s">
        <v>28</v>
      </c>
      <c r="E9577" t="s">
        <v>13</v>
      </c>
      <c r="F9577" t="s">
        <v>33618</v>
      </c>
      <c r="G9577" t="s">
        <v>33619</v>
      </c>
      <c r="H9577" t="s">
        <v>44</v>
      </c>
      <c r="I9577" t="s">
        <v>31830</v>
      </c>
    </row>
    <row r="9578" spans="1:11" x14ac:dyDescent="0.25">
      <c r="A9578">
        <v>2006243</v>
      </c>
      <c r="B9578" t="s">
        <v>33620</v>
      </c>
      <c r="C9578">
        <v>2122836</v>
      </c>
      <c r="D9578" t="s">
        <v>12</v>
      </c>
      <c r="E9578" t="s">
        <v>13</v>
      </c>
      <c r="F9578" t="s">
        <v>33621</v>
      </c>
      <c r="G9578" t="s">
        <v>33622</v>
      </c>
      <c r="H9578" t="s">
        <v>32643</v>
      </c>
      <c r="I9578" t="s">
        <v>31830</v>
      </c>
      <c r="J9578" t="s">
        <v>33623</v>
      </c>
    </row>
    <row r="9579" spans="1:11" x14ac:dyDescent="0.25">
      <c r="A9579">
        <v>2006246</v>
      </c>
      <c r="B9579" t="s">
        <v>33624</v>
      </c>
      <c r="C9579">
        <v>2122839</v>
      </c>
      <c r="D9579" t="s">
        <v>12</v>
      </c>
      <c r="E9579" t="s">
        <v>13</v>
      </c>
      <c r="F9579" t="s">
        <v>33625</v>
      </c>
      <c r="G9579" t="s">
        <v>33626</v>
      </c>
      <c r="H9579" t="s">
        <v>33627</v>
      </c>
      <c r="I9579" t="s">
        <v>31830</v>
      </c>
      <c r="J9579" t="s">
        <v>33628</v>
      </c>
    </row>
    <row r="9580" spans="1:11" x14ac:dyDescent="0.25">
      <c r="A9580">
        <v>2006247</v>
      </c>
      <c r="B9580" t="s">
        <v>33629</v>
      </c>
      <c r="C9580">
        <v>2122840</v>
      </c>
      <c r="D9580" t="s">
        <v>28</v>
      </c>
      <c r="E9580" t="s">
        <v>13</v>
      </c>
      <c r="F9580" t="s">
        <v>33630</v>
      </c>
      <c r="G9580" t="s">
        <v>33631</v>
      </c>
      <c r="H9580" t="s">
        <v>28961</v>
      </c>
      <c r="I9580" t="s">
        <v>33632</v>
      </c>
      <c r="K9580" t="s">
        <v>33633</v>
      </c>
    </row>
    <row r="9581" spans="1:11" x14ac:dyDescent="0.25">
      <c r="A9581">
        <v>2006249</v>
      </c>
      <c r="B9581" t="s">
        <v>33634</v>
      </c>
      <c r="C9581">
        <v>2122842</v>
      </c>
      <c r="D9581" t="s">
        <v>12</v>
      </c>
      <c r="E9581" t="s">
        <v>13</v>
      </c>
      <c r="F9581" t="s">
        <v>33635</v>
      </c>
      <c r="G9581" t="s">
        <v>33636</v>
      </c>
      <c r="H9581" t="s">
        <v>3289</v>
      </c>
      <c r="I9581" t="s">
        <v>31830</v>
      </c>
    </row>
    <row r="9582" spans="1:11" x14ac:dyDescent="0.25">
      <c r="A9582">
        <v>2006250</v>
      </c>
      <c r="B9582" t="s">
        <v>33637</v>
      </c>
      <c r="C9582">
        <v>2122843</v>
      </c>
      <c r="D9582" t="s">
        <v>12</v>
      </c>
      <c r="E9582" t="s">
        <v>13</v>
      </c>
      <c r="F9582" t="s">
        <v>33638</v>
      </c>
      <c r="H9582" t="s">
        <v>33627</v>
      </c>
      <c r="I9582" t="s">
        <v>31830</v>
      </c>
    </row>
    <row r="9583" spans="1:11" x14ac:dyDescent="0.25">
      <c r="A9583">
        <v>2006251</v>
      </c>
      <c r="B9583" t="s">
        <v>33639</v>
      </c>
      <c r="C9583">
        <v>2122844</v>
      </c>
      <c r="D9583" t="s">
        <v>12</v>
      </c>
      <c r="E9583" t="s">
        <v>13</v>
      </c>
      <c r="F9583" t="s">
        <v>33640</v>
      </c>
      <c r="H9583" t="s">
        <v>33470</v>
      </c>
      <c r="I9583" t="s">
        <v>31830</v>
      </c>
    </row>
    <row r="9584" spans="1:11" x14ac:dyDescent="0.25">
      <c r="A9584">
        <v>2006266</v>
      </c>
      <c r="B9584" t="s">
        <v>33641</v>
      </c>
      <c r="C9584">
        <v>2122859</v>
      </c>
      <c r="D9584" t="s">
        <v>12</v>
      </c>
      <c r="E9584" t="s">
        <v>13</v>
      </c>
      <c r="F9584" t="s">
        <v>33642</v>
      </c>
      <c r="G9584" t="s">
        <v>33643</v>
      </c>
      <c r="H9584" t="s">
        <v>33644</v>
      </c>
      <c r="I9584" t="s">
        <v>33645</v>
      </c>
      <c r="J9584" t="s">
        <v>33646</v>
      </c>
    </row>
    <row r="9585" spans="1:11" x14ac:dyDescent="0.25">
      <c r="A9585">
        <v>2006269</v>
      </c>
      <c r="B9585" t="s">
        <v>33647</v>
      </c>
      <c r="C9585">
        <v>2122862</v>
      </c>
      <c r="D9585" t="s">
        <v>12</v>
      </c>
      <c r="E9585" t="s">
        <v>58</v>
      </c>
      <c r="F9585" t="s">
        <v>33648</v>
      </c>
      <c r="G9585" t="s">
        <v>33649</v>
      </c>
      <c r="H9585" t="s">
        <v>33584</v>
      </c>
      <c r="I9585" t="s">
        <v>1444</v>
      </c>
    </row>
    <row r="9586" spans="1:11" x14ac:dyDescent="0.25">
      <c r="A9586">
        <v>2006272</v>
      </c>
      <c r="B9586" t="s">
        <v>33650</v>
      </c>
      <c r="C9586">
        <v>2122865</v>
      </c>
      <c r="D9586" t="s">
        <v>12</v>
      </c>
      <c r="E9586" t="s">
        <v>13</v>
      </c>
      <c r="F9586" t="s">
        <v>33651</v>
      </c>
      <c r="G9586" t="s">
        <v>33652</v>
      </c>
      <c r="H9586" t="s">
        <v>33653</v>
      </c>
      <c r="I9586" t="s">
        <v>1444</v>
      </c>
    </row>
    <row r="9587" spans="1:11" x14ac:dyDescent="0.25">
      <c r="A9587">
        <v>2006273</v>
      </c>
      <c r="B9587" t="s">
        <v>33654</v>
      </c>
      <c r="C9587">
        <v>2122866</v>
      </c>
      <c r="D9587" t="s">
        <v>12</v>
      </c>
      <c r="E9587" t="s">
        <v>13</v>
      </c>
      <c r="F9587" t="s">
        <v>33655</v>
      </c>
      <c r="G9587" t="s">
        <v>33656</v>
      </c>
      <c r="H9587" t="s">
        <v>33653</v>
      </c>
      <c r="I9587" t="s">
        <v>1444</v>
      </c>
    </row>
    <row r="9588" spans="1:11" x14ac:dyDescent="0.25">
      <c r="A9588">
        <v>2006274</v>
      </c>
      <c r="B9588" t="s">
        <v>33657</v>
      </c>
      <c r="C9588">
        <v>2122867</v>
      </c>
      <c r="D9588" t="s">
        <v>12</v>
      </c>
      <c r="E9588" t="s">
        <v>13</v>
      </c>
      <c r="F9588" t="s">
        <v>33658</v>
      </c>
      <c r="G9588" t="s">
        <v>33659</v>
      </c>
      <c r="H9588" t="s">
        <v>33660</v>
      </c>
      <c r="I9588" t="s">
        <v>1444</v>
      </c>
    </row>
    <row r="9589" spans="1:11" x14ac:dyDescent="0.25">
      <c r="A9589">
        <v>2006275</v>
      </c>
      <c r="B9589" t="s">
        <v>33661</v>
      </c>
      <c r="C9589">
        <v>2122871</v>
      </c>
      <c r="D9589">
        <v>0</v>
      </c>
      <c r="E9589" t="s">
        <v>13</v>
      </c>
      <c r="F9589" t="s">
        <v>33662</v>
      </c>
      <c r="G9589" t="s">
        <v>33663</v>
      </c>
      <c r="H9589" t="s">
        <v>33660</v>
      </c>
      <c r="I9589" t="s">
        <v>1444</v>
      </c>
      <c r="J9589" t="s">
        <v>32213</v>
      </c>
    </row>
    <row r="9590" spans="1:11" x14ac:dyDescent="0.25">
      <c r="A9590">
        <v>2006298</v>
      </c>
      <c r="B9590" t="s">
        <v>33664</v>
      </c>
      <c r="C9590">
        <v>2122896</v>
      </c>
      <c r="D9590" t="s">
        <v>12</v>
      </c>
      <c r="E9590" t="s">
        <v>13</v>
      </c>
      <c r="F9590" t="s">
        <v>33665</v>
      </c>
      <c r="G9590" t="s">
        <v>33666</v>
      </c>
      <c r="H9590" t="s">
        <v>33594</v>
      </c>
      <c r="I9590" t="s">
        <v>1444</v>
      </c>
    </row>
    <row r="9591" spans="1:11" x14ac:dyDescent="0.25">
      <c r="A9591">
        <v>2006308</v>
      </c>
      <c r="B9591" t="s">
        <v>33667</v>
      </c>
      <c r="C9591">
        <v>2122907</v>
      </c>
      <c r="D9591" t="s">
        <v>28</v>
      </c>
      <c r="E9591" t="s">
        <v>13</v>
      </c>
      <c r="F9591" t="s">
        <v>33668</v>
      </c>
      <c r="H9591" t="s">
        <v>33669</v>
      </c>
      <c r="I9591" t="s">
        <v>1444</v>
      </c>
    </row>
    <row r="9592" spans="1:11" x14ac:dyDescent="0.25">
      <c r="A9592">
        <v>2006312</v>
      </c>
      <c r="B9592" t="s">
        <v>33670</v>
      </c>
      <c r="C9592">
        <v>2122911</v>
      </c>
      <c r="D9592" t="s">
        <v>20</v>
      </c>
      <c r="E9592" t="s">
        <v>13</v>
      </c>
      <c r="F9592" t="s">
        <v>33671</v>
      </c>
      <c r="G9592" t="s">
        <v>33672</v>
      </c>
      <c r="H9592" t="s">
        <v>33673</v>
      </c>
      <c r="I9592" t="s">
        <v>1444</v>
      </c>
      <c r="K9592" t="s">
        <v>33674</v>
      </c>
    </row>
    <row r="9593" spans="1:11" x14ac:dyDescent="0.25">
      <c r="A9593">
        <v>2006323</v>
      </c>
      <c r="B9593" t="s">
        <v>33675</v>
      </c>
      <c r="C9593">
        <v>2122923</v>
      </c>
      <c r="D9593" t="s">
        <v>85</v>
      </c>
      <c r="E9593" t="s">
        <v>13</v>
      </c>
      <c r="F9593" t="s">
        <v>33676</v>
      </c>
      <c r="G9593" t="s">
        <v>33677</v>
      </c>
      <c r="H9593" t="s">
        <v>33669</v>
      </c>
      <c r="I9593" t="s">
        <v>1444</v>
      </c>
    </row>
    <row r="9594" spans="1:11" x14ac:dyDescent="0.25">
      <c r="A9594">
        <v>2006327</v>
      </c>
      <c r="B9594" t="s">
        <v>33678</v>
      </c>
      <c r="C9594">
        <v>2122928</v>
      </c>
      <c r="D9594" t="s">
        <v>28</v>
      </c>
      <c r="E9594" t="s">
        <v>13</v>
      </c>
      <c r="F9594" t="s">
        <v>33679</v>
      </c>
      <c r="G9594" t="s">
        <v>33680</v>
      </c>
      <c r="H9594" t="s">
        <v>33594</v>
      </c>
      <c r="I9594" t="s">
        <v>1444</v>
      </c>
      <c r="K9594" t="s">
        <v>24567</v>
      </c>
    </row>
    <row r="9595" spans="1:11" x14ac:dyDescent="0.25">
      <c r="A9595">
        <v>2006328</v>
      </c>
      <c r="B9595" t="s">
        <v>33681</v>
      </c>
      <c r="C9595">
        <v>2122929</v>
      </c>
      <c r="D9595" t="s">
        <v>28</v>
      </c>
      <c r="E9595" t="s">
        <v>13</v>
      </c>
      <c r="F9595" t="s">
        <v>33682</v>
      </c>
      <c r="H9595" t="s">
        <v>33669</v>
      </c>
      <c r="I9595" t="s">
        <v>1444</v>
      </c>
    </row>
    <row r="9596" spans="1:11" x14ac:dyDescent="0.25">
      <c r="A9596">
        <v>2006330</v>
      </c>
      <c r="B9596" t="s">
        <v>33683</v>
      </c>
      <c r="C9596">
        <v>2122931</v>
      </c>
      <c r="D9596" t="s">
        <v>12</v>
      </c>
      <c r="E9596" t="s">
        <v>13</v>
      </c>
      <c r="F9596" t="s">
        <v>33684</v>
      </c>
      <c r="H9596" t="s">
        <v>33685</v>
      </c>
      <c r="I9596" t="s">
        <v>1444</v>
      </c>
    </row>
    <row r="9597" spans="1:11" x14ac:dyDescent="0.25">
      <c r="A9597">
        <v>2006337</v>
      </c>
      <c r="B9597" t="s">
        <v>33686</v>
      </c>
      <c r="C9597">
        <v>2122938</v>
      </c>
      <c r="D9597" t="s">
        <v>12</v>
      </c>
      <c r="E9597" t="s">
        <v>13</v>
      </c>
      <c r="F9597" t="s">
        <v>33687</v>
      </c>
      <c r="G9597" t="s">
        <v>33688</v>
      </c>
      <c r="H9597" t="s">
        <v>33615</v>
      </c>
      <c r="I9597" t="s">
        <v>1444</v>
      </c>
    </row>
    <row r="9598" spans="1:11" x14ac:dyDescent="0.25">
      <c r="A9598">
        <v>2006347</v>
      </c>
      <c r="B9598" t="s">
        <v>33689</v>
      </c>
      <c r="C9598">
        <v>2122949</v>
      </c>
      <c r="D9598" t="s">
        <v>12</v>
      </c>
      <c r="E9598" t="s">
        <v>13</v>
      </c>
      <c r="F9598" t="s">
        <v>33690</v>
      </c>
      <c r="G9598" t="s">
        <v>33691</v>
      </c>
      <c r="H9598" t="s">
        <v>33692</v>
      </c>
      <c r="I9598" t="s">
        <v>1444</v>
      </c>
      <c r="K9598" t="s">
        <v>343</v>
      </c>
    </row>
    <row r="9599" spans="1:11" x14ac:dyDescent="0.25">
      <c r="A9599">
        <v>2006357</v>
      </c>
      <c r="B9599" t="s">
        <v>33693</v>
      </c>
      <c r="C9599">
        <v>2122960</v>
      </c>
      <c r="D9599" t="s">
        <v>12</v>
      </c>
      <c r="E9599" t="s">
        <v>13</v>
      </c>
      <c r="F9599" t="s">
        <v>33694</v>
      </c>
      <c r="G9599" t="s">
        <v>33695</v>
      </c>
      <c r="H9599" t="s">
        <v>33644</v>
      </c>
      <c r="I9599" t="s">
        <v>1444</v>
      </c>
      <c r="J9599" t="s">
        <v>33696</v>
      </c>
    </row>
    <row r="9600" spans="1:11" x14ac:dyDescent="0.25">
      <c r="A9600">
        <v>2006363</v>
      </c>
      <c r="B9600" t="s">
        <v>33697</v>
      </c>
      <c r="C9600">
        <v>2122970</v>
      </c>
      <c r="D9600" t="s">
        <v>28</v>
      </c>
      <c r="E9600" t="s">
        <v>13</v>
      </c>
      <c r="F9600" t="s">
        <v>33698</v>
      </c>
      <c r="H9600" t="s">
        <v>44</v>
      </c>
      <c r="I9600" t="s">
        <v>1444</v>
      </c>
    </row>
    <row r="9601" spans="1:11" x14ac:dyDescent="0.25">
      <c r="A9601">
        <v>2006364</v>
      </c>
      <c r="B9601" t="s">
        <v>33699</v>
      </c>
      <c r="C9601">
        <v>2122968</v>
      </c>
      <c r="D9601" t="s">
        <v>12</v>
      </c>
      <c r="E9601" t="s">
        <v>13</v>
      </c>
      <c r="F9601" t="s">
        <v>33700</v>
      </c>
      <c r="G9601" t="s">
        <v>33701</v>
      </c>
      <c r="H9601" t="s">
        <v>33584</v>
      </c>
      <c r="I9601" t="s">
        <v>33702</v>
      </c>
      <c r="J9601" t="s">
        <v>33703</v>
      </c>
    </row>
    <row r="9602" spans="1:11" x14ac:dyDescent="0.25">
      <c r="A9602">
        <v>2006364</v>
      </c>
      <c r="B9602" t="s">
        <v>33699</v>
      </c>
      <c r="C9602">
        <v>2122977</v>
      </c>
      <c r="D9602" t="s">
        <v>12</v>
      </c>
      <c r="E9602" t="s">
        <v>13</v>
      </c>
      <c r="F9602" t="s">
        <v>33704</v>
      </c>
      <c r="G9602" t="s">
        <v>33705</v>
      </c>
      <c r="H9602" t="s">
        <v>33584</v>
      </c>
      <c r="I9602" t="s">
        <v>33702</v>
      </c>
      <c r="J9602" t="s">
        <v>33703</v>
      </c>
    </row>
    <row r="9603" spans="1:11" x14ac:dyDescent="0.25">
      <c r="A9603">
        <v>2006364</v>
      </c>
      <c r="B9603" t="s">
        <v>33699</v>
      </c>
      <c r="C9603">
        <v>2122979</v>
      </c>
      <c r="D9603" t="s">
        <v>12</v>
      </c>
      <c r="E9603" t="s">
        <v>13</v>
      </c>
      <c r="F9603" t="s">
        <v>33704</v>
      </c>
      <c r="G9603" t="s">
        <v>33706</v>
      </c>
      <c r="H9603" t="s">
        <v>33584</v>
      </c>
      <c r="I9603" t="s">
        <v>33702</v>
      </c>
      <c r="J9603" t="s">
        <v>33703</v>
      </c>
    </row>
    <row r="9604" spans="1:11" x14ac:dyDescent="0.25">
      <c r="A9604">
        <v>2006368</v>
      </c>
      <c r="B9604" t="s">
        <v>33707</v>
      </c>
      <c r="C9604">
        <v>2122973</v>
      </c>
      <c r="D9604" t="s">
        <v>28</v>
      </c>
      <c r="E9604" t="s">
        <v>13</v>
      </c>
      <c r="F9604" t="s">
        <v>33708</v>
      </c>
      <c r="G9604" t="s">
        <v>33709</v>
      </c>
      <c r="H9604" t="s">
        <v>33627</v>
      </c>
      <c r="I9604" t="s">
        <v>1444</v>
      </c>
    </row>
    <row r="9605" spans="1:11" x14ac:dyDescent="0.25">
      <c r="A9605">
        <v>2006369</v>
      </c>
      <c r="B9605" t="s">
        <v>33710</v>
      </c>
      <c r="C9605">
        <v>2122974</v>
      </c>
      <c r="D9605" t="s">
        <v>28</v>
      </c>
      <c r="E9605" t="s">
        <v>13</v>
      </c>
      <c r="F9605" t="s">
        <v>33711</v>
      </c>
      <c r="G9605" t="s">
        <v>33712</v>
      </c>
      <c r="H9605" t="s">
        <v>25889</v>
      </c>
      <c r="I9605" t="s">
        <v>33713</v>
      </c>
      <c r="J9605" t="s">
        <v>33714</v>
      </c>
    </row>
    <row r="9606" spans="1:11" x14ac:dyDescent="0.25">
      <c r="A9606">
        <v>2006370</v>
      </c>
      <c r="B9606" t="s">
        <v>33715</v>
      </c>
      <c r="C9606">
        <v>2122975</v>
      </c>
      <c r="D9606" t="s">
        <v>28</v>
      </c>
      <c r="E9606" t="s">
        <v>13</v>
      </c>
      <c r="F9606" t="s">
        <v>33716</v>
      </c>
      <c r="G9606" t="s">
        <v>33717</v>
      </c>
      <c r="H9606" t="s">
        <v>33448</v>
      </c>
      <c r="I9606" t="s">
        <v>1444</v>
      </c>
      <c r="K9606" t="s">
        <v>33718</v>
      </c>
    </row>
    <row r="9607" spans="1:11" x14ac:dyDescent="0.25">
      <c r="A9607">
        <v>2006374</v>
      </c>
      <c r="B9607" t="s">
        <v>33719</v>
      </c>
      <c r="C9607">
        <v>2122990</v>
      </c>
      <c r="D9607" t="s">
        <v>12</v>
      </c>
      <c r="E9607" t="s">
        <v>13</v>
      </c>
      <c r="F9607" t="s">
        <v>33720</v>
      </c>
      <c r="G9607" t="s">
        <v>33721</v>
      </c>
      <c r="H9607" t="s">
        <v>33594</v>
      </c>
      <c r="I9607" t="s">
        <v>33722</v>
      </c>
      <c r="J9607" t="s">
        <v>33723</v>
      </c>
    </row>
    <row r="9608" spans="1:11" x14ac:dyDescent="0.25">
      <c r="A9608">
        <v>2006374</v>
      </c>
      <c r="B9608" t="s">
        <v>33719</v>
      </c>
      <c r="C9608">
        <v>2122996</v>
      </c>
      <c r="D9608" t="s">
        <v>12</v>
      </c>
      <c r="E9608" t="s">
        <v>13</v>
      </c>
      <c r="F9608" t="s">
        <v>33724</v>
      </c>
      <c r="G9608" t="s">
        <v>33725</v>
      </c>
      <c r="H9608" t="s">
        <v>33594</v>
      </c>
      <c r="I9608" t="s">
        <v>33722</v>
      </c>
      <c r="J9608" t="s">
        <v>33726</v>
      </c>
    </row>
    <row r="9609" spans="1:11" x14ac:dyDescent="0.25">
      <c r="A9609">
        <v>2006375</v>
      </c>
      <c r="B9609" t="s">
        <v>33727</v>
      </c>
      <c r="C9609">
        <v>2122982</v>
      </c>
      <c r="D9609" t="s">
        <v>12</v>
      </c>
      <c r="E9609" t="s">
        <v>13</v>
      </c>
      <c r="F9609" t="s">
        <v>33728</v>
      </c>
      <c r="G9609" t="s">
        <v>33729</v>
      </c>
      <c r="H9609" t="s">
        <v>33602</v>
      </c>
      <c r="I9609" t="s">
        <v>1444</v>
      </c>
    </row>
    <row r="9610" spans="1:11" x14ac:dyDescent="0.25">
      <c r="A9610">
        <v>2006377</v>
      </c>
      <c r="B9610" t="s">
        <v>33730</v>
      </c>
      <c r="C9610">
        <v>2122984</v>
      </c>
      <c r="D9610" t="s">
        <v>12</v>
      </c>
      <c r="E9610" t="s">
        <v>13</v>
      </c>
      <c r="F9610" t="s">
        <v>33731</v>
      </c>
      <c r="G9610" t="s">
        <v>33732</v>
      </c>
      <c r="H9610" t="s">
        <v>33470</v>
      </c>
      <c r="I9610" t="s">
        <v>1444</v>
      </c>
    </row>
    <row r="9611" spans="1:11" x14ac:dyDescent="0.25">
      <c r="A9611">
        <v>2006379</v>
      </c>
      <c r="B9611" t="s">
        <v>33733</v>
      </c>
      <c r="C9611">
        <v>2122986</v>
      </c>
      <c r="D9611" t="s">
        <v>28</v>
      </c>
      <c r="E9611" t="s">
        <v>13</v>
      </c>
      <c r="F9611" t="s">
        <v>33734</v>
      </c>
      <c r="G9611" t="s">
        <v>33735</v>
      </c>
      <c r="H9611" t="s">
        <v>33594</v>
      </c>
      <c r="I9611" t="s">
        <v>1444</v>
      </c>
      <c r="K9611" t="s">
        <v>33736</v>
      </c>
    </row>
    <row r="9612" spans="1:11" x14ac:dyDescent="0.25">
      <c r="A9612">
        <v>2006381</v>
      </c>
      <c r="B9612" t="s">
        <v>33737</v>
      </c>
      <c r="C9612">
        <v>2122988</v>
      </c>
      <c r="D9612" t="s">
        <v>28</v>
      </c>
      <c r="E9612" t="s">
        <v>13</v>
      </c>
      <c r="F9612" t="s">
        <v>33738</v>
      </c>
      <c r="H9612" t="s">
        <v>33347</v>
      </c>
      <c r="I9612" t="s">
        <v>1444</v>
      </c>
    </row>
    <row r="9613" spans="1:11" x14ac:dyDescent="0.25">
      <c r="A9613">
        <v>2006382</v>
      </c>
      <c r="B9613" t="s">
        <v>33739</v>
      </c>
      <c r="C9613">
        <v>2122989</v>
      </c>
      <c r="D9613" t="s">
        <v>28</v>
      </c>
      <c r="E9613" t="s">
        <v>58</v>
      </c>
      <c r="F9613" t="s">
        <v>33740</v>
      </c>
      <c r="G9613" t="s">
        <v>33741</v>
      </c>
      <c r="H9613" t="s">
        <v>33536</v>
      </c>
      <c r="I9613" t="s">
        <v>1444</v>
      </c>
      <c r="K9613" t="s">
        <v>343</v>
      </c>
    </row>
    <row r="9614" spans="1:11" x14ac:dyDescent="0.25">
      <c r="A9614">
        <v>2006382</v>
      </c>
      <c r="B9614" t="s">
        <v>33739</v>
      </c>
      <c r="C9614">
        <v>2122994</v>
      </c>
      <c r="D9614" t="s">
        <v>28</v>
      </c>
      <c r="E9614" t="s">
        <v>13</v>
      </c>
      <c r="F9614" t="s">
        <v>33742</v>
      </c>
      <c r="G9614" t="s">
        <v>33743</v>
      </c>
      <c r="H9614" t="s">
        <v>33536</v>
      </c>
      <c r="I9614" t="s">
        <v>1444</v>
      </c>
    </row>
    <row r="9615" spans="1:11" x14ac:dyDescent="0.25">
      <c r="A9615">
        <v>2006384</v>
      </c>
      <c r="B9615" t="s">
        <v>33744</v>
      </c>
      <c r="C9615">
        <v>2122992</v>
      </c>
      <c r="D9615" t="s">
        <v>12</v>
      </c>
      <c r="E9615" t="s">
        <v>13</v>
      </c>
      <c r="F9615" t="s">
        <v>33745</v>
      </c>
      <c r="G9615" t="s">
        <v>33746</v>
      </c>
      <c r="H9615" t="s">
        <v>33536</v>
      </c>
      <c r="I9615" t="s">
        <v>1444</v>
      </c>
      <c r="J9615" t="s">
        <v>33747</v>
      </c>
      <c r="K9615" t="s">
        <v>8748</v>
      </c>
    </row>
    <row r="9616" spans="1:11" x14ac:dyDescent="0.25">
      <c r="A9616">
        <v>2006386</v>
      </c>
      <c r="B9616" t="s">
        <v>33748</v>
      </c>
      <c r="C9616">
        <v>2122995</v>
      </c>
      <c r="D9616" t="s">
        <v>12</v>
      </c>
      <c r="E9616" t="s">
        <v>13</v>
      </c>
      <c r="F9616" t="s">
        <v>33749</v>
      </c>
      <c r="G9616" t="s">
        <v>33750</v>
      </c>
      <c r="H9616" t="s">
        <v>33685</v>
      </c>
      <c r="I9616" t="s">
        <v>1444</v>
      </c>
    </row>
    <row r="9617" spans="1:11" x14ac:dyDescent="0.25">
      <c r="A9617">
        <v>2006387</v>
      </c>
      <c r="B9617" t="s">
        <v>33751</v>
      </c>
      <c r="C9617">
        <v>2122997</v>
      </c>
      <c r="D9617" t="s">
        <v>12</v>
      </c>
      <c r="E9617" t="s">
        <v>13</v>
      </c>
      <c r="F9617" t="s">
        <v>33752</v>
      </c>
      <c r="G9617" t="s">
        <v>33753</v>
      </c>
      <c r="H9617" t="s">
        <v>33627</v>
      </c>
      <c r="I9617" t="s">
        <v>1444</v>
      </c>
      <c r="K9617" t="s">
        <v>33754</v>
      </c>
    </row>
    <row r="9618" spans="1:11" x14ac:dyDescent="0.25">
      <c r="A9618">
        <v>2006392</v>
      </c>
      <c r="B9618" t="s">
        <v>33755</v>
      </c>
      <c r="C9618">
        <v>2123003</v>
      </c>
      <c r="D9618" t="s">
        <v>12</v>
      </c>
      <c r="E9618" t="s">
        <v>13</v>
      </c>
      <c r="F9618" t="s">
        <v>33756</v>
      </c>
      <c r="G9618" t="s">
        <v>33757</v>
      </c>
      <c r="H9618" t="s">
        <v>33758</v>
      </c>
      <c r="I9618" t="s">
        <v>1444</v>
      </c>
    </row>
    <row r="9619" spans="1:11" x14ac:dyDescent="0.25">
      <c r="A9619">
        <v>2006393</v>
      </c>
      <c r="B9619" t="s">
        <v>33759</v>
      </c>
      <c r="C9619">
        <v>2123004</v>
      </c>
      <c r="D9619" t="s">
        <v>28</v>
      </c>
      <c r="E9619" t="s">
        <v>58</v>
      </c>
      <c r="F9619" t="s">
        <v>33760</v>
      </c>
      <c r="G9619" t="s">
        <v>33761</v>
      </c>
      <c r="H9619" t="s">
        <v>33762</v>
      </c>
      <c r="I9619" t="s">
        <v>1444</v>
      </c>
    </row>
    <row r="9620" spans="1:11" x14ac:dyDescent="0.25">
      <c r="A9620">
        <v>2006394</v>
      </c>
      <c r="B9620" t="s">
        <v>33763</v>
      </c>
      <c r="C9620">
        <v>2123006</v>
      </c>
      <c r="D9620" t="s">
        <v>28</v>
      </c>
      <c r="E9620" t="s">
        <v>13</v>
      </c>
      <c r="F9620" t="s">
        <v>33764</v>
      </c>
      <c r="G9620" t="s">
        <v>33765</v>
      </c>
      <c r="H9620" t="s">
        <v>33470</v>
      </c>
      <c r="I9620" t="s">
        <v>1444</v>
      </c>
      <c r="J9620" t="s">
        <v>33766</v>
      </c>
      <c r="K9620" t="s">
        <v>33767</v>
      </c>
    </row>
    <row r="9621" spans="1:11" x14ac:dyDescent="0.25">
      <c r="A9621">
        <v>2006395</v>
      </c>
      <c r="B9621" t="s">
        <v>33768</v>
      </c>
      <c r="C9621">
        <v>2123007</v>
      </c>
      <c r="D9621" t="s">
        <v>12</v>
      </c>
      <c r="E9621" t="s">
        <v>13</v>
      </c>
      <c r="F9621" t="s">
        <v>33769</v>
      </c>
      <c r="G9621" t="s">
        <v>33770</v>
      </c>
      <c r="H9621" t="s">
        <v>33771</v>
      </c>
      <c r="I9621" t="s">
        <v>33772</v>
      </c>
      <c r="J9621" t="s">
        <v>33773</v>
      </c>
    </row>
    <row r="9622" spans="1:11" x14ac:dyDescent="0.25">
      <c r="A9622">
        <v>2006396</v>
      </c>
      <c r="B9622" t="s">
        <v>33774</v>
      </c>
      <c r="C9622">
        <v>2123008</v>
      </c>
      <c r="D9622" t="s">
        <v>12</v>
      </c>
      <c r="E9622" t="s">
        <v>13</v>
      </c>
      <c r="F9622" t="s">
        <v>33775</v>
      </c>
      <c r="G9622" t="s">
        <v>33776</v>
      </c>
      <c r="H9622" t="s">
        <v>33673</v>
      </c>
      <c r="I9622" t="s">
        <v>1444</v>
      </c>
    </row>
    <row r="9623" spans="1:11" x14ac:dyDescent="0.25">
      <c r="A9623">
        <v>2006397</v>
      </c>
      <c r="B9623" t="s">
        <v>33777</v>
      </c>
      <c r="C9623">
        <v>2123010</v>
      </c>
      <c r="D9623" t="s">
        <v>28</v>
      </c>
      <c r="E9623" t="s">
        <v>13</v>
      </c>
      <c r="F9623" t="s">
        <v>33778</v>
      </c>
      <c r="H9623" t="s">
        <v>33611</v>
      </c>
      <c r="I9623" t="s">
        <v>1444</v>
      </c>
    </row>
    <row r="9624" spans="1:11" x14ac:dyDescent="0.25">
      <c r="A9624">
        <v>2006398</v>
      </c>
      <c r="B9624" t="s">
        <v>33779</v>
      </c>
      <c r="C9624">
        <v>2123011</v>
      </c>
      <c r="D9624" t="s">
        <v>28</v>
      </c>
      <c r="E9624" t="s">
        <v>58</v>
      </c>
      <c r="F9624" t="s">
        <v>33780</v>
      </c>
      <c r="H9624" t="s">
        <v>177</v>
      </c>
      <c r="I9624" t="s">
        <v>33781</v>
      </c>
    </row>
    <row r="9625" spans="1:11" x14ac:dyDescent="0.25">
      <c r="A9625">
        <v>2006400</v>
      </c>
      <c r="B9625" t="s">
        <v>33782</v>
      </c>
      <c r="C9625">
        <v>2123013</v>
      </c>
      <c r="D9625" t="s">
        <v>20</v>
      </c>
      <c r="E9625" t="s">
        <v>13</v>
      </c>
      <c r="F9625" t="s">
        <v>33783</v>
      </c>
      <c r="G9625" t="s">
        <v>33784</v>
      </c>
      <c r="H9625" t="s">
        <v>3289</v>
      </c>
      <c r="I9625" t="s">
        <v>33785</v>
      </c>
      <c r="J9625" t="s">
        <v>33786</v>
      </c>
      <c r="K9625" t="s">
        <v>33787</v>
      </c>
    </row>
    <row r="9626" spans="1:11" x14ac:dyDescent="0.25">
      <c r="A9626">
        <v>2006400</v>
      </c>
      <c r="B9626" t="s">
        <v>33782</v>
      </c>
      <c r="C9626">
        <v>2123086</v>
      </c>
      <c r="D9626" t="s">
        <v>20</v>
      </c>
      <c r="E9626" t="s">
        <v>13</v>
      </c>
      <c r="F9626" t="s">
        <v>33788</v>
      </c>
      <c r="G9626" t="s">
        <v>33789</v>
      </c>
      <c r="H9626" t="s">
        <v>44</v>
      </c>
      <c r="I9626" t="s">
        <v>33785</v>
      </c>
      <c r="J9626" t="s">
        <v>33790</v>
      </c>
      <c r="K9626" t="s">
        <v>33791</v>
      </c>
    </row>
    <row r="9627" spans="1:11" x14ac:dyDescent="0.25">
      <c r="A9627">
        <v>2006401</v>
      </c>
      <c r="B9627" t="s">
        <v>33792</v>
      </c>
      <c r="C9627">
        <v>2123014</v>
      </c>
      <c r="D9627" t="s">
        <v>12</v>
      </c>
      <c r="E9627" t="s">
        <v>13</v>
      </c>
      <c r="F9627" t="s">
        <v>33793</v>
      </c>
      <c r="H9627" t="s">
        <v>33611</v>
      </c>
      <c r="I9627" t="s">
        <v>1444</v>
      </c>
    </row>
    <row r="9628" spans="1:11" x14ac:dyDescent="0.25">
      <c r="A9628">
        <v>2006405</v>
      </c>
      <c r="B9628" t="s">
        <v>33794</v>
      </c>
      <c r="C9628">
        <v>2123017</v>
      </c>
      <c r="D9628" t="s">
        <v>28</v>
      </c>
      <c r="E9628" t="s">
        <v>58</v>
      </c>
      <c r="F9628" t="s">
        <v>33795</v>
      </c>
      <c r="H9628" t="s">
        <v>33611</v>
      </c>
      <c r="I9628" t="s">
        <v>1444</v>
      </c>
    </row>
    <row r="9629" spans="1:11" x14ac:dyDescent="0.25">
      <c r="A9629">
        <v>2006406</v>
      </c>
      <c r="B9629" t="s">
        <v>33796</v>
      </c>
      <c r="C9629">
        <v>2123018</v>
      </c>
      <c r="D9629" t="s">
        <v>28</v>
      </c>
      <c r="E9629" t="s">
        <v>13</v>
      </c>
      <c r="F9629" t="s">
        <v>33797</v>
      </c>
      <c r="G9629" t="s">
        <v>33798</v>
      </c>
      <c r="H9629" t="s">
        <v>33470</v>
      </c>
      <c r="I9629" t="s">
        <v>1444</v>
      </c>
      <c r="K9629" t="s">
        <v>22134</v>
      </c>
    </row>
    <row r="9630" spans="1:11" x14ac:dyDescent="0.25">
      <c r="A9630">
        <v>2006407</v>
      </c>
      <c r="B9630" t="s">
        <v>33799</v>
      </c>
      <c r="C9630">
        <v>2123019</v>
      </c>
      <c r="D9630" t="s">
        <v>28</v>
      </c>
      <c r="E9630" t="s">
        <v>13</v>
      </c>
      <c r="F9630" t="s">
        <v>33800</v>
      </c>
      <c r="G9630" t="s">
        <v>33801</v>
      </c>
      <c r="H9630" t="s">
        <v>33685</v>
      </c>
      <c r="I9630" t="s">
        <v>1444</v>
      </c>
      <c r="J9630" t="s">
        <v>33802</v>
      </c>
    </row>
    <row r="9631" spans="1:11" x14ac:dyDescent="0.25">
      <c r="A9631">
        <v>2006408</v>
      </c>
      <c r="B9631" t="s">
        <v>33803</v>
      </c>
      <c r="C9631">
        <v>2123021</v>
      </c>
      <c r="D9631" t="s">
        <v>12</v>
      </c>
      <c r="E9631" t="s">
        <v>13</v>
      </c>
      <c r="F9631" t="s">
        <v>33804</v>
      </c>
      <c r="G9631" t="s">
        <v>33805</v>
      </c>
      <c r="H9631" t="s">
        <v>33466</v>
      </c>
      <c r="I9631" t="s">
        <v>33806</v>
      </c>
    </row>
    <row r="9632" spans="1:11" x14ac:dyDescent="0.25">
      <c r="A9632">
        <v>2006409</v>
      </c>
      <c r="B9632" t="s">
        <v>33807</v>
      </c>
      <c r="C9632">
        <v>2123022</v>
      </c>
      <c r="D9632" t="s">
        <v>28</v>
      </c>
      <c r="E9632" t="s">
        <v>13</v>
      </c>
      <c r="F9632" t="s">
        <v>33808</v>
      </c>
      <c r="G9632" t="s">
        <v>33809</v>
      </c>
      <c r="H9632" t="s">
        <v>33810</v>
      </c>
      <c r="I9632" t="s">
        <v>1444</v>
      </c>
    </row>
    <row r="9633" spans="1:11" x14ac:dyDescent="0.25">
      <c r="A9633">
        <v>2006411</v>
      </c>
      <c r="B9633" t="s">
        <v>33811</v>
      </c>
      <c r="C9633">
        <v>2123024</v>
      </c>
      <c r="D9633" t="s">
        <v>28</v>
      </c>
      <c r="E9633" t="s">
        <v>58</v>
      </c>
      <c r="F9633" t="s">
        <v>33812</v>
      </c>
      <c r="G9633" t="s">
        <v>33813</v>
      </c>
      <c r="H9633" t="s">
        <v>33627</v>
      </c>
      <c r="I9633" t="s">
        <v>33814</v>
      </c>
    </row>
    <row r="9634" spans="1:11" x14ac:dyDescent="0.25">
      <c r="A9634">
        <v>2006412</v>
      </c>
      <c r="B9634" t="s">
        <v>33815</v>
      </c>
      <c r="C9634">
        <v>2123025</v>
      </c>
      <c r="D9634" t="s">
        <v>28</v>
      </c>
      <c r="E9634" t="s">
        <v>13</v>
      </c>
      <c r="F9634" t="s">
        <v>33816</v>
      </c>
      <c r="G9634" t="s">
        <v>33817</v>
      </c>
      <c r="H9634" t="s">
        <v>33470</v>
      </c>
      <c r="I9634" t="s">
        <v>1444</v>
      </c>
    </row>
    <row r="9635" spans="1:11" x14ac:dyDescent="0.25">
      <c r="A9635">
        <v>2006412</v>
      </c>
      <c r="B9635" t="s">
        <v>33815</v>
      </c>
      <c r="C9635">
        <v>2123026</v>
      </c>
      <c r="D9635" t="s">
        <v>12</v>
      </c>
      <c r="E9635" t="s">
        <v>58</v>
      </c>
      <c r="F9635" t="s">
        <v>33818</v>
      </c>
      <c r="G9635" t="s">
        <v>33819</v>
      </c>
      <c r="H9635" t="s">
        <v>44</v>
      </c>
      <c r="I9635" t="s">
        <v>1444</v>
      </c>
    </row>
    <row r="9636" spans="1:11" x14ac:dyDescent="0.25">
      <c r="A9636">
        <v>2006414</v>
      </c>
      <c r="B9636" t="s">
        <v>33820</v>
      </c>
      <c r="C9636">
        <v>2123028</v>
      </c>
      <c r="D9636" t="s">
        <v>28</v>
      </c>
      <c r="E9636" t="s">
        <v>13</v>
      </c>
      <c r="F9636" t="s">
        <v>33821</v>
      </c>
      <c r="G9636" t="s">
        <v>33822</v>
      </c>
      <c r="H9636" t="s">
        <v>33685</v>
      </c>
      <c r="I9636" t="s">
        <v>1444</v>
      </c>
      <c r="K9636" t="s">
        <v>14668</v>
      </c>
    </row>
    <row r="9637" spans="1:11" x14ac:dyDescent="0.25">
      <c r="A9637">
        <v>2006422</v>
      </c>
      <c r="B9637" t="s">
        <v>33823</v>
      </c>
      <c r="C9637">
        <v>2123037</v>
      </c>
      <c r="D9637" t="s">
        <v>28</v>
      </c>
      <c r="E9637" t="s">
        <v>13</v>
      </c>
      <c r="F9637" t="s">
        <v>33824</v>
      </c>
      <c r="G9637" t="s">
        <v>33825</v>
      </c>
      <c r="H9637" t="s">
        <v>33627</v>
      </c>
      <c r="I9637" t="s">
        <v>1444</v>
      </c>
    </row>
    <row r="9638" spans="1:11" x14ac:dyDescent="0.25">
      <c r="A9638">
        <v>2006422</v>
      </c>
      <c r="B9638" t="s">
        <v>33823</v>
      </c>
      <c r="C9638">
        <v>2123040</v>
      </c>
      <c r="D9638" t="s">
        <v>28</v>
      </c>
      <c r="E9638" t="s">
        <v>58</v>
      </c>
      <c r="F9638" t="s">
        <v>33826</v>
      </c>
      <c r="G9638" t="s">
        <v>33827</v>
      </c>
      <c r="H9638" t="s">
        <v>33627</v>
      </c>
      <c r="I9638" t="s">
        <v>1444</v>
      </c>
    </row>
    <row r="9639" spans="1:11" x14ac:dyDescent="0.25">
      <c r="A9639">
        <v>2006423</v>
      </c>
      <c r="B9639" t="s">
        <v>33828</v>
      </c>
      <c r="C9639">
        <v>2123038</v>
      </c>
      <c r="D9639" t="s">
        <v>28</v>
      </c>
      <c r="E9639" t="s">
        <v>13</v>
      </c>
      <c r="F9639" t="s">
        <v>33829</v>
      </c>
      <c r="G9639" t="s">
        <v>33830</v>
      </c>
      <c r="H9639" t="s">
        <v>29385</v>
      </c>
      <c r="I9639" t="s">
        <v>1444</v>
      </c>
      <c r="K9639" t="s">
        <v>33831</v>
      </c>
    </row>
    <row r="9640" spans="1:11" x14ac:dyDescent="0.25">
      <c r="A9640">
        <v>2006423</v>
      </c>
      <c r="B9640" t="s">
        <v>33828</v>
      </c>
      <c r="C9640">
        <v>2123045</v>
      </c>
      <c r="D9640" t="s">
        <v>20</v>
      </c>
      <c r="E9640" t="s">
        <v>58</v>
      </c>
      <c r="F9640" t="s">
        <v>33832</v>
      </c>
      <c r="G9640" t="s">
        <v>33833</v>
      </c>
      <c r="H9640" t="s">
        <v>44</v>
      </c>
      <c r="I9640" t="s">
        <v>1444</v>
      </c>
    </row>
    <row r="9641" spans="1:11" x14ac:dyDescent="0.25">
      <c r="A9641">
        <v>2006424</v>
      </c>
      <c r="B9641" t="s">
        <v>33834</v>
      </c>
      <c r="C9641">
        <v>2123039</v>
      </c>
      <c r="D9641" t="s">
        <v>20</v>
      </c>
      <c r="E9641" t="s">
        <v>13</v>
      </c>
      <c r="F9641" t="s">
        <v>33835</v>
      </c>
      <c r="G9641" t="s">
        <v>33836</v>
      </c>
      <c r="H9641" t="s">
        <v>33470</v>
      </c>
      <c r="I9641" t="s">
        <v>33837</v>
      </c>
      <c r="J9641" t="s">
        <v>33838</v>
      </c>
      <c r="K9641" t="s">
        <v>33839</v>
      </c>
    </row>
    <row r="9642" spans="1:11" x14ac:dyDescent="0.25">
      <c r="A9642">
        <v>2006424</v>
      </c>
      <c r="B9642" t="s">
        <v>33834</v>
      </c>
      <c r="C9642">
        <v>2123041</v>
      </c>
      <c r="D9642" t="s">
        <v>20</v>
      </c>
      <c r="E9642" t="s">
        <v>13</v>
      </c>
      <c r="F9642" t="s">
        <v>33840</v>
      </c>
      <c r="G9642" t="s">
        <v>33841</v>
      </c>
      <c r="H9642" t="s">
        <v>33470</v>
      </c>
      <c r="I9642" t="s">
        <v>33837</v>
      </c>
      <c r="J9642" t="s">
        <v>33838</v>
      </c>
    </row>
    <row r="9643" spans="1:11" x14ac:dyDescent="0.25">
      <c r="A9643">
        <v>2006424</v>
      </c>
      <c r="B9643" t="s">
        <v>33834</v>
      </c>
      <c r="C9643">
        <v>2123042</v>
      </c>
      <c r="D9643" t="s">
        <v>20</v>
      </c>
      <c r="E9643" t="s">
        <v>13</v>
      </c>
      <c r="F9643" t="s">
        <v>33835</v>
      </c>
      <c r="G9643" t="s">
        <v>33842</v>
      </c>
      <c r="H9643" t="s">
        <v>33470</v>
      </c>
      <c r="I9643" t="s">
        <v>33837</v>
      </c>
      <c r="J9643" t="s">
        <v>33838</v>
      </c>
      <c r="K9643" t="s">
        <v>33839</v>
      </c>
    </row>
    <row r="9644" spans="1:11" x14ac:dyDescent="0.25">
      <c r="A9644">
        <v>2006427</v>
      </c>
      <c r="B9644" t="s">
        <v>33843</v>
      </c>
      <c r="C9644">
        <v>2123046</v>
      </c>
      <c r="D9644" t="s">
        <v>28</v>
      </c>
      <c r="E9644" t="s">
        <v>13</v>
      </c>
      <c r="F9644" t="s">
        <v>33844</v>
      </c>
      <c r="G9644" t="s">
        <v>33845</v>
      </c>
      <c r="H9644" t="s">
        <v>33470</v>
      </c>
      <c r="I9644" t="s">
        <v>1444</v>
      </c>
    </row>
    <row r="9645" spans="1:11" x14ac:dyDescent="0.25">
      <c r="A9645">
        <v>2006430</v>
      </c>
      <c r="B9645" t="s">
        <v>33846</v>
      </c>
      <c r="C9645">
        <v>2123049</v>
      </c>
      <c r="D9645" t="s">
        <v>28</v>
      </c>
      <c r="E9645" t="s">
        <v>13</v>
      </c>
      <c r="F9645" t="s">
        <v>33847</v>
      </c>
      <c r="G9645" t="s">
        <v>33848</v>
      </c>
      <c r="H9645" t="s">
        <v>33685</v>
      </c>
      <c r="I9645" t="s">
        <v>1444</v>
      </c>
    </row>
    <row r="9646" spans="1:11" x14ac:dyDescent="0.25">
      <c r="A9646">
        <v>2006432</v>
      </c>
      <c r="B9646" t="s">
        <v>33849</v>
      </c>
      <c r="C9646">
        <v>2123051</v>
      </c>
      <c r="D9646" t="s">
        <v>12</v>
      </c>
      <c r="E9646" t="s">
        <v>13</v>
      </c>
      <c r="F9646" t="s">
        <v>33850</v>
      </c>
      <c r="G9646" t="s">
        <v>33851</v>
      </c>
      <c r="H9646" t="s">
        <v>33685</v>
      </c>
      <c r="I9646" t="s">
        <v>1444</v>
      </c>
      <c r="K9646" t="s">
        <v>33852</v>
      </c>
    </row>
    <row r="9647" spans="1:11" x14ac:dyDescent="0.25">
      <c r="A9647">
        <v>2006434</v>
      </c>
      <c r="B9647" t="s">
        <v>33853</v>
      </c>
      <c r="C9647">
        <v>2123053</v>
      </c>
      <c r="D9647" t="s">
        <v>12</v>
      </c>
      <c r="E9647" t="s">
        <v>13</v>
      </c>
      <c r="F9647" t="s">
        <v>33854</v>
      </c>
      <c r="G9647" t="s">
        <v>33855</v>
      </c>
      <c r="H9647" t="s">
        <v>33594</v>
      </c>
      <c r="I9647" t="s">
        <v>1444</v>
      </c>
    </row>
    <row r="9648" spans="1:11" x14ac:dyDescent="0.25">
      <c r="A9648">
        <v>2006435</v>
      </c>
      <c r="B9648" t="s">
        <v>33856</v>
      </c>
      <c r="C9648">
        <v>2123054</v>
      </c>
      <c r="D9648" t="s">
        <v>65</v>
      </c>
      <c r="E9648" t="s">
        <v>13</v>
      </c>
      <c r="F9648" t="s">
        <v>33857</v>
      </c>
      <c r="G9648" t="s">
        <v>33858</v>
      </c>
      <c r="H9648" t="s">
        <v>33685</v>
      </c>
      <c r="I9648" t="s">
        <v>1444</v>
      </c>
    </row>
    <row r="9649" spans="1:11" x14ac:dyDescent="0.25">
      <c r="A9649">
        <v>2006436</v>
      </c>
      <c r="B9649" t="s">
        <v>33859</v>
      </c>
      <c r="C9649">
        <v>2123055</v>
      </c>
      <c r="D9649" t="s">
        <v>20</v>
      </c>
      <c r="E9649" t="s">
        <v>13</v>
      </c>
      <c r="F9649" t="s">
        <v>33860</v>
      </c>
      <c r="G9649" t="s">
        <v>33861</v>
      </c>
      <c r="H9649" t="s">
        <v>33594</v>
      </c>
      <c r="I9649" t="s">
        <v>33862</v>
      </c>
      <c r="J9649" t="s">
        <v>33863</v>
      </c>
    </row>
    <row r="9650" spans="1:11" x14ac:dyDescent="0.25">
      <c r="A9650">
        <v>2006436</v>
      </c>
      <c r="B9650" t="s">
        <v>33859</v>
      </c>
      <c r="C9650">
        <v>2123057</v>
      </c>
      <c r="D9650" t="s">
        <v>20</v>
      </c>
      <c r="E9650" t="s">
        <v>13</v>
      </c>
      <c r="F9650" t="s">
        <v>33864</v>
      </c>
      <c r="H9650" t="s">
        <v>44</v>
      </c>
      <c r="I9650" t="s">
        <v>33862</v>
      </c>
      <c r="J9650" t="s">
        <v>33865</v>
      </c>
    </row>
    <row r="9651" spans="1:11" x14ac:dyDescent="0.25">
      <c r="A9651">
        <v>2006441</v>
      </c>
      <c r="B9651" t="s">
        <v>33866</v>
      </c>
      <c r="C9651">
        <v>2123062</v>
      </c>
      <c r="D9651" t="s">
        <v>28</v>
      </c>
      <c r="E9651" t="s">
        <v>58</v>
      </c>
      <c r="F9651" t="s">
        <v>33867</v>
      </c>
      <c r="G9651" t="s">
        <v>33868</v>
      </c>
      <c r="H9651" t="s">
        <v>33448</v>
      </c>
      <c r="I9651" t="s">
        <v>1444</v>
      </c>
      <c r="K9651" t="s">
        <v>26089</v>
      </c>
    </row>
    <row r="9652" spans="1:11" x14ac:dyDescent="0.25">
      <c r="A9652">
        <v>2006444</v>
      </c>
      <c r="B9652" t="s">
        <v>33869</v>
      </c>
      <c r="C9652">
        <v>2123067</v>
      </c>
      <c r="D9652" t="s">
        <v>20</v>
      </c>
      <c r="E9652" t="s">
        <v>13</v>
      </c>
      <c r="F9652" t="s">
        <v>33870</v>
      </c>
      <c r="G9652" t="s">
        <v>33871</v>
      </c>
      <c r="H9652" t="s">
        <v>33872</v>
      </c>
      <c r="I9652" t="s">
        <v>1444</v>
      </c>
      <c r="K9652" t="s">
        <v>33873</v>
      </c>
    </row>
    <row r="9653" spans="1:11" x14ac:dyDescent="0.25">
      <c r="A9653">
        <v>2006448</v>
      </c>
      <c r="B9653" t="s">
        <v>33874</v>
      </c>
      <c r="C9653">
        <v>2123072</v>
      </c>
      <c r="D9653" t="s">
        <v>12</v>
      </c>
      <c r="E9653" t="s">
        <v>13</v>
      </c>
      <c r="F9653" t="s">
        <v>33875</v>
      </c>
      <c r="G9653" t="s">
        <v>33876</v>
      </c>
      <c r="H9653" t="s">
        <v>33877</v>
      </c>
      <c r="I9653" t="s">
        <v>33878</v>
      </c>
    </row>
    <row r="9654" spans="1:11" x14ac:dyDescent="0.25">
      <c r="A9654">
        <v>2006455</v>
      </c>
      <c r="B9654" t="s">
        <v>33879</v>
      </c>
      <c r="C9654">
        <v>2123079</v>
      </c>
      <c r="D9654" t="s">
        <v>12</v>
      </c>
      <c r="E9654" t="s">
        <v>13</v>
      </c>
      <c r="F9654" t="s">
        <v>33880</v>
      </c>
      <c r="G9654" t="s">
        <v>33881</v>
      </c>
      <c r="H9654" t="s">
        <v>33673</v>
      </c>
      <c r="I9654" t="s">
        <v>33882</v>
      </c>
    </row>
    <row r="9655" spans="1:11" x14ac:dyDescent="0.25">
      <c r="A9655">
        <v>2006459</v>
      </c>
      <c r="B9655" t="s">
        <v>33883</v>
      </c>
      <c r="C9655">
        <v>2123083</v>
      </c>
      <c r="D9655" t="s">
        <v>28</v>
      </c>
      <c r="E9655" t="s">
        <v>13</v>
      </c>
      <c r="F9655" t="s">
        <v>33884</v>
      </c>
      <c r="G9655" t="s">
        <v>33885</v>
      </c>
      <c r="H9655" t="s">
        <v>33594</v>
      </c>
      <c r="I9655" t="s">
        <v>1444</v>
      </c>
    </row>
    <row r="9656" spans="1:11" x14ac:dyDescent="0.25">
      <c r="A9656">
        <v>2006460</v>
      </c>
      <c r="B9656" t="s">
        <v>33886</v>
      </c>
      <c r="C9656">
        <v>2123085</v>
      </c>
      <c r="D9656" t="s">
        <v>20</v>
      </c>
      <c r="E9656" t="s">
        <v>58</v>
      </c>
      <c r="F9656" t="s">
        <v>33887</v>
      </c>
      <c r="G9656" t="s">
        <v>33888</v>
      </c>
      <c r="H9656" t="s">
        <v>44</v>
      </c>
      <c r="I9656" t="s">
        <v>33889</v>
      </c>
      <c r="J9656" t="s">
        <v>33890</v>
      </c>
    </row>
    <row r="9657" spans="1:11" x14ac:dyDescent="0.25">
      <c r="A9657">
        <v>2006460</v>
      </c>
      <c r="B9657" t="s">
        <v>33886</v>
      </c>
      <c r="C9657">
        <v>2123087</v>
      </c>
      <c r="D9657">
        <v>0</v>
      </c>
      <c r="E9657" t="s">
        <v>58</v>
      </c>
      <c r="F9657" t="s">
        <v>33891</v>
      </c>
      <c r="G9657" t="s">
        <v>33892</v>
      </c>
      <c r="H9657" t="s">
        <v>44</v>
      </c>
      <c r="I9657" t="s">
        <v>33889</v>
      </c>
      <c r="J9657" t="s">
        <v>33893</v>
      </c>
    </row>
    <row r="9658" spans="1:11" x14ac:dyDescent="0.25">
      <c r="A9658">
        <v>2006460</v>
      </c>
      <c r="B9658" t="s">
        <v>33886</v>
      </c>
      <c r="C9658">
        <v>2123088</v>
      </c>
      <c r="D9658">
        <v>0</v>
      </c>
      <c r="E9658" t="s">
        <v>58</v>
      </c>
      <c r="F9658" t="s">
        <v>33894</v>
      </c>
      <c r="G9658" t="s">
        <v>33895</v>
      </c>
      <c r="H9658" t="s">
        <v>44</v>
      </c>
      <c r="I9658" t="s">
        <v>33889</v>
      </c>
    </row>
    <row r="9659" spans="1:11" x14ac:dyDescent="0.25">
      <c r="A9659">
        <v>2006461</v>
      </c>
      <c r="B9659" t="s">
        <v>33896</v>
      </c>
      <c r="C9659">
        <v>2123092</v>
      </c>
      <c r="D9659" t="s">
        <v>28</v>
      </c>
      <c r="E9659" t="s">
        <v>58</v>
      </c>
      <c r="F9659" t="s">
        <v>33897</v>
      </c>
      <c r="G9659" t="s">
        <v>33898</v>
      </c>
      <c r="H9659" t="s">
        <v>44</v>
      </c>
      <c r="I9659" t="s">
        <v>1444</v>
      </c>
      <c r="K9659" t="s">
        <v>22134</v>
      </c>
    </row>
    <row r="9660" spans="1:11" x14ac:dyDescent="0.25">
      <c r="A9660">
        <v>2006462</v>
      </c>
      <c r="B9660" t="s">
        <v>33899</v>
      </c>
      <c r="C9660">
        <v>2123090</v>
      </c>
      <c r="D9660" t="s">
        <v>28</v>
      </c>
      <c r="E9660" t="s">
        <v>13</v>
      </c>
      <c r="F9660" t="s">
        <v>33900</v>
      </c>
      <c r="G9660" t="s">
        <v>33901</v>
      </c>
      <c r="H9660" t="s">
        <v>33627</v>
      </c>
      <c r="I9660" t="s">
        <v>1444</v>
      </c>
    </row>
    <row r="9661" spans="1:11" x14ac:dyDescent="0.25">
      <c r="A9661">
        <v>2006466</v>
      </c>
      <c r="B9661" t="s">
        <v>33902</v>
      </c>
      <c r="C9661">
        <v>2123095</v>
      </c>
      <c r="D9661" t="s">
        <v>12</v>
      </c>
      <c r="E9661" t="s">
        <v>13</v>
      </c>
      <c r="F9661" t="s">
        <v>33903</v>
      </c>
      <c r="G9661" t="s">
        <v>33904</v>
      </c>
      <c r="H9661" t="s">
        <v>33347</v>
      </c>
      <c r="I9661" t="s">
        <v>1444</v>
      </c>
    </row>
    <row r="9662" spans="1:11" x14ac:dyDescent="0.25">
      <c r="A9662">
        <v>2006469</v>
      </c>
      <c r="B9662" t="s">
        <v>33905</v>
      </c>
      <c r="C9662">
        <v>2123098</v>
      </c>
      <c r="D9662" t="s">
        <v>12</v>
      </c>
      <c r="E9662" t="s">
        <v>13</v>
      </c>
      <c r="F9662" t="s">
        <v>33906</v>
      </c>
      <c r="G9662" t="s">
        <v>33907</v>
      </c>
      <c r="H9662" t="s">
        <v>33908</v>
      </c>
      <c r="I9662" t="s">
        <v>1444</v>
      </c>
      <c r="J9662" t="s">
        <v>33909</v>
      </c>
    </row>
    <row r="9663" spans="1:11" x14ac:dyDescent="0.25">
      <c r="A9663">
        <v>2006472</v>
      </c>
      <c r="B9663" t="s">
        <v>33910</v>
      </c>
      <c r="C9663">
        <v>2123101</v>
      </c>
      <c r="D9663" t="s">
        <v>112</v>
      </c>
      <c r="E9663" t="s">
        <v>13</v>
      </c>
      <c r="F9663" t="s">
        <v>33911</v>
      </c>
      <c r="G9663" t="s">
        <v>33912</v>
      </c>
      <c r="H9663" t="s">
        <v>33594</v>
      </c>
      <c r="I9663" t="s">
        <v>1444</v>
      </c>
    </row>
    <row r="9664" spans="1:11" x14ac:dyDescent="0.25">
      <c r="A9664">
        <v>2006472</v>
      </c>
      <c r="B9664" t="s">
        <v>33910</v>
      </c>
      <c r="C9664">
        <v>2123103</v>
      </c>
      <c r="D9664" t="s">
        <v>112</v>
      </c>
      <c r="E9664" t="s">
        <v>58</v>
      </c>
      <c r="F9664" t="s">
        <v>33913</v>
      </c>
      <c r="G9664" t="s">
        <v>33914</v>
      </c>
      <c r="H9664" t="s">
        <v>44</v>
      </c>
      <c r="I9664" t="s">
        <v>1444</v>
      </c>
    </row>
    <row r="9665" spans="1:11" x14ac:dyDescent="0.25">
      <c r="A9665">
        <v>2006472</v>
      </c>
      <c r="B9665" t="s">
        <v>33910</v>
      </c>
      <c r="C9665">
        <v>2123105</v>
      </c>
      <c r="D9665" t="s">
        <v>112</v>
      </c>
      <c r="E9665" t="s">
        <v>58</v>
      </c>
      <c r="F9665" t="s">
        <v>33915</v>
      </c>
      <c r="G9665" t="s">
        <v>33916</v>
      </c>
      <c r="H9665" t="s">
        <v>44</v>
      </c>
      <c r="I9665" t="s">
        <v>1444</v>
      </c>
    </row>
    <row r="9666" spans="1:11" x14ac:dyDescent="0.25">
      <c r="A9666">
        <v>2006472</v>
      </c>
      <c r="B9666" t="s">
        <v>33910</v>
      </c>
      <c r="C9666">
        <v>2123106</v>
      </c>
      <c r="D9666" t="s">
        <v>28</v>
      </c>
      <c r="E9666" t="s">
        <v>13</v>
      </c>
      <c r="F9666" t="s">
        <v>33917</v>
      </c>
      <c r="G9666" t="s">
        <v>33918</v>
      </c>
      <c r="H9666" t="s">
        <v>44</v>
      </c>
      <c r="I9666" t="s">
        <v>1444</v>
      </c>
    </row>
    <row r="9667" spans="1:11" x14ac:dyDescent="0.25">
      <c r="A9667">
        <v>2006472</v>
      </c>
      <c r="B9667" t="s">
        <v>33910</v>
      </c>
      <c r="C9667">
        <v>2123107</v>
      </c>
      <c r="D9667" t="s">
        <v>28</v>
      </c>
      <c r="E9667" t="s">
        <v>58</v>
      </c>
      <c r="F9667" t="s">
        <v>33919</v>
      </c>
      <c r="H9667" t="s">
        <v>424</v>
      </c>
      <c r="I9667" t="s">
        <v>1444</v>
      </c>
    </row>
    <row r="9668" spans="1:11" x14ac:dyDescent="0.25">
      <c r="A9668">
        <v>2006476</v>
      </c>
      <c r="B9668" t="s">
        <v>33920</v>
      </c>
      <c r="C9668">
        <v>2123109</v>
      </c>
      <c r="D9668" t="s">
        <v>12</v>
      </c>
      <c r="E9668" t="s">
        <v>13</v>
      </c>
      <c r="F9668" t="s">
        <v>33921</v>
      </c>
      <c r="G9668" t="s">
        <v>33922</v>
      </c>
      <c r="H9668" t="s">
        <v>424</v>
      </c>
      <c r="I9668" t="s">
        <v>33923</v>
      </c>
      <c r="J9668" t="s">
        <v>33924</v>
      </c>
      <c r="K9668" t="s">
        <v>33925</v>
      </c>
    </row>
    <row r="9669" spans="1:11" x14ac:dyDescent="0.25">
      <c r="A9669">
        <v>2006478</v>
      </c>
      <c r="B9669" t="s">
        <v>33926</v>
      </c>
      <c r="C9669">
        <v>2123111</v>
      </c>
      <c r="D9669" t="s">
        <v>12</v>
      </c>
      <c r="E9669" t="s">
        <v>13</v>
      </c>
      <c r="F9669" t="s">
        <v>33927</v>
      </c>
      <c r="G9669" t="s">
        <v>33928</v>
      </c>
      <c r="H9669" t="s">
        <v>33594</v>
      </c>
      <c r="I9669" t="s">
        <v>1444</v>
      </c>
    </row>
    <row r="9670" spans="1:11" x14ac:dyDescent="0.25">
      <c r="A9670">
        <v>2006478</v>
      </c>
      <c r="B9670" t="s">
        <v>33926</v>
      </c>
      <c r="C9670">
        <v>2123114</v>
      </c>
      <c r="D9670" t="s">
        <v>20</v>
      </c>
      <c r="E9670" t="s">
        <v>13</v>
      </c>
      <c r="F9670" t="s">
        <v>33929</v>
      </c>
      <c r="G9670" t="s">
        <v>33930</v>
      </c>
      <c r="H9670" t="s">
        <v>44</v>
      </c>
      <c r="I9670" t="s">
        <v>1444</v>
      </c>
    </row>
    <row r="9671" spans="1:11" x14ac:dyDescent="0.25">
      <c r="A9671">
        <v>2006548</v>
      </c>
      <c r="B9671" t="s">
        <v>33931</v>
      </c>
      <c r="C9671">
        <v>2123188</v>
      </c>
      <c r="D9671" t="s">
        <v>12</v>
      </c>
      <c r="E9671" t="s">
        <v>13</v>
      </c>
      <c r="F9671" t="s">
        <v>33932</v>
      </c>
      <c r="G9671" t="s">
        <v>33933</v>
      </c>
      <c r="H9671" t="s">
        <v>21587</v>
      </c>
      <c r="I9671" t="s">
        <v>33934</v>
      </c>
    </row>
    <row r="9672" spans="1:11" x14ac:dyDescent="0.25">
      <c r="A9672">
        <v>2006558</v>
      </c>
      <c r="B9672" t="s">
        <v>33935</v>
      </c>
      <c r="C9672">
        <v>2123199</v>
      </c>
      <c r="D9672" t="s">
        <v>12</v>
      </c>
      <c r="E9672" t="s">
        <v>13</v>
      </c>
      <c r="F9672" t="s">
        <v>33936</v>
      </c>
      <c r="H9672" t="s">
        <v>32612</v>
      </c>
      <c r="I9672" t="s">
        <v>27539</v>
      </c>
    </row>
    <row r="9673" spans="1:11" x14ac:dyDescent="0.25">
      <c r="A9673">
        <v>2006567</v>
      </c>
      <c r="B9673" t="s">
        <v>33937</v>
      </c>
      <c r="C9673">
        <v>2123210</v>
      </c>
      <c r="D9673" t="s">
        <v>28</v>
      </c>
      <c r="E9673" t="s">
        <v>13</v>
      </c>
      <c r="F9673" t="s">
        <v>33938</v>
      </c>
      <c r="H9673" t="s">
        <v>33939</v>
      </c>
      <c r="I9673" t="s">
        <v>1444</v>
      </c>
      <c r="J9673" t="s">
        <v>33940</v>
      </c>
    </row>
    <row r="9674" spans="1:11" x14ac:dyDescent="0.25">
      <c r="A9674">
        <v>2006567</v>
      </c>
      <c r="B9674" t="s">
        <v>33937</v>
      </c>
      <c r="C9674">
        <v>2123211</v>
      </c>
      <c r="D9674" t="s">
        <v>28</v>
      </c>
      <c r="E9674" t="s">
        <v>13</v>
      </c>
      <c r="F9674" t="s">
        <v>33941</v>
      </c>
      <c r="H9674" t="s">
        <v>33939</v>
      </c>
      <c r="I9674" t="s">
        <v>1444</v>
      </c>
      <c r="J9674" t="s">
        <v>33942</v>
      </c>
    </row>
    <row r="9675" spans="1:11" x14ac:dyDescent="0.25">
      <c r="A9675">
        <v>2006571</v>
      </c>
      <c r="B9675" t="s">
        <v>33943</v>
      </c>
      <c r="C9675">
        <v>2123214</v>
      </c>
      <c r="D9675" t="s">
        <v>12</v>
      </c>
      <c r="E9675" t="s">
        <v>13</v>
      </c>
      <c r="F9675" t="s">
        <v>33944</v>
      </c>
      <c r="G9675" t="s">
        <v>33945</v>
      </c>
      <c r="H9675" t="s">
        <v>33448</v>
      </c>
      <c r="I9675" t="s">
        <v>14298</v>
      </c>
    </row>
    <row r="9676" spans="1:11" x14ac:dyDescent="0.25">
      <c r="A9676">
        <v>2006572</v>
      </c>
      <c r="B9676" t="s">
        <v>33946</v>
      </c>
      <c r="C9676">
        <v>2123215</v>
      </c>
      <c r="D9676" t="s">
        <v>12</v>
      </c>
      <c r="E9676" t="s">
        <v>13</v>
      </c>
      <c r="F9676" t="s">
        <v>33947</v>
      </c>
      <c r="H9676" t="s">
        <v>25751</v>
      </c>
      <c r="I9676" t="s">
        <v>22587</v>
      </c>
      <c r="J9676" t="s">
        <v>33948</v>
      </c>
      <c r="K9676" t="s">
        <v>33949</v>
      </c>
    </row>
    <row r="9677" spans="1:11" x14ac:dyDescent="0.25">
      <c r="A9677">
        <v>2006576</v>
      </c>
      <c r="B9677" t="s">
        <v>33950</v>
      </c>
      <c r="C9677">
        <v>2123220</v>
      </c>
      <c r="D9677" t="s">
        <v>28</v>
      </c>
      <c r="E9677" t="s">
        <v>13</v>
      </c>
      <c r="F9677" t="s">
        <v>33951</v>
      </c>
      <c r="G9677" t="s">
        <v>33952</v>
      </c>
      <c r="H9677" t="s">
        <v>33953</v>
      </c>
      <c r="I9677" t="s">
        <v>33954</v>
      </c>
      <c r="J9677" t="s">
        <v>33955</v>
      </c>
    </row>
    <row r="9678" spans="1:11" x14ac:dyDescent="0.25">
      <c r="A9678">
        <v>2006585</v>
      </c>
      <c r="B9678" t="s">
        <v>33956</v>
      </c>
      <c r="C9678">
        <v>2123229</v>
      </c>
      <c r="D9678" t="s">
        <v>28</v>
      </c>
      <c r="E9678" t="s">
        <v>13</v>
      </c>
      <c r="F9678" t="s">
        <v>33957</v>
      </c>
      <c r="G9678" t="s">
        <v>33958</v>
      </c>
      <c r="H9678" t="s">
        <v>31448</v>
      </c>
      <c r="I9678" t="s">
        <v>14298</v>
      </c>
    </row>
    <row r="9679" spans="1:11" x14ac:dyDescent="0.25">
      <c r="A9679">
        <v>2006587</v>
      </c>
      <c r="B9679" t="s">
        <v>33959</v>
      </c>
      <c r="C9679">
        <v>2123231</v>
      </c>
      <c r="D9679" t="s">
        <v>112</v>
      </c>
      <c r="E9679" t="s">
        <v>13</v>
      </c>
      <c r="F9679" t="s">
        <v>33960</v>
      </c>
      <c r="G9679" t="s">
        <v>33961</v>
      </c>
      <c r="H9679" t="s">
        <v>32747</v>
      </c>
      <c r="I9679" t="s">
        <v>21557</v>
      </c>
    </row>
    <row r="9680" spans="1:11" x14ac:dyDescent="0.25">
      <c r="A9680">
        <v>2006589</v>
      </c>
      <c r="B9680" t="s">
        <v>33962</v>
      </c>
      <c r="C9680">
        <v>2123233</v>
      </c>
      <c r="D9680" t="s">
        <v>20</v>
      </c>
      <c r="E9680" t="s">
        <v>58</v>
      </c>
      <c r="F9680" t="s">
        <v>33963</v>
      </c>
      <c r="H9680" t="s">
        <v>10163</v>
      </c>
      <c r="I9680" t="s">
        <v>1444</v>
      </c>
    </row>
    <row r="9681" spans="1:11" x14ac:dyDescent="0.25">
      <c r="A9681">
        <v>2006591</v>
      </c>
      <c r="B9681" t="s">
        <v>33964</v>
      </c>
      <c r="C9681">
        <v>2123235</v>
      </c>
      <c r="D9681" t="s">
        <v>12</v>
      </c>
      <c r="E9681" t="s">
        <v>13</v>
      </c>
      <c r="F9681" t="s">
        <v>33965</v>
      </c>
      <c r="G9681" t="s">
        <v>33966</v>
      </c>
      <c r="H9681" t="s">
        <v>25414</v>
      </c>
      <c r="I9681" t="s">
        <v>33967</v>
      </c>
      <c r="J9681" t="s">
        <v>33968</v>
      </c>
    </row>
    <row r="9682" spans="1:11" x14ac:dyDescent="0.25">
      <c r="A9682">
        <v>2006593</v>
      </c>
      <c r="B9682" t="s">
        <v>33969</v>
      </c>
      <c r="C9682">
        <v>2081483</v>
      </c>
      <c r="D9682" t="s">
        <v>12</v>
      </c>
      <c r="E9682" t="s">
        <v>13</v>
      </c>
      <c r="F9682" t="s">
        <v>33970</v>
      </c>
      <c r="G9682" t="s">
        <v>33971</v>
      </c>
      <c r="H9682" t="s">
        <v>125</v>
      </c>
      <c r="I9682" t="s">
        <v>9869</v>
      </c>
      <c r="K9682" t="s">
        <v>33972</v>
      </c>
    </row>
    <row r="9683" spans="1:11" x14ac:dyDescent="0.25">
      <c r="A9683">
        <v>2006599</v>
      </c>
      <c r="B9683" t="s">
        <v>33973</v>
      </c>
      <c r="C9683">
        <v>2123242</v>
      </c>
      <c r="D9683" t="s">
        <v>12</v>
      </c>
      <c r="E9683" t="s">
        <v>13</v>
      </c>
      <c r="F9683" t="s">
        <v>33974</v>
      </c>
      <c r="H9683" t="s">
        <v>32643</v>
      </c>
      <c r="I9683" t="s">
        <v>33975</v>
      </c>
    </row>
    <row r="9684" spans="1:11" x14ac:dyDescent="0.25">
      <c r="A9684">
        <v>2006600</v>
      </c>
      <c r="B9684" t="s">
        <v>33976</v>
      </c>
      <c r="C9684">
        <v>2123243</v>
      </c>
      <c r="D9684" t="s">
        <v>28</v>
      </c>
      <c r="E9684" t="s">
        <v>13</v>
      </c>
      <c r="F9684" t="s">
        <v>33977</v>
      </c>
      <c r="G9684" t="s">
        <v>33978</v>
      </c>
      <c r="H9684" t="s">
        <v>19174</v>
      </c>
      <c r="I9684" t="s">
        <v>14298</v>
      </c>
    </row>
    <row r="9685" spans="1:11" x14ac:dyDescent="0.25">
      <c r="A9685">
        <v>2006615</v>
      </c>
      <c r="B9685" t="s">
        <v>33979</v>
      </c>
      <c r="C9685">
        <v>2123259</v>
      </c>
      <c r="D9685" t="s">
        <v>85</v>
      </c>
      <c r="E9685" t="s">
        <v>58</v>
      </c>
      <c r="F9685" t="s">
        <v>33980</v>
      </c>
      <c r="G9685" t="s">
        <v>33981</v>
      </c>
      <c r="H9685" t="s">
        <v>177</v>
      </c>
      <c r="I9685" t="s">
        <v>33982</v>
      </c>
    </row>
    <row r="9686" spans="1:11" x14ac:dyDescent="0.25">
      <c r="A9686">
        <v>2006645</v>
      </c>
      <c r="B9686" t="s">
        <v>33983</v>
      </c>
      <c r="C9686">
        <v>2123292</v>
      </c>
      <c r="D9686" t="s">
        <v>12</v>
      </c>
      <c r="E9686" t="s">
        <v>13</v>
      </c>
      <c r="F9686" t="s">
        <v>33984</v>
      </c>
      <c r="G9686" t="s">
        <v>33985</v>
      </c>
      <c r="H9686" t="s">
        <v>33986</v>
      </c>
      <c r="I9686" t="s">
        <v>25820</v>
      </c>
      <c r="K9686" t="s">
        <v>33987</v>
      </c>
    </row>
    <row r="9687" spans="1:11" x14ac:dyDescent="0.25">
      <c r="A9687">
        <v>2006660</v>
      </c>
      <c r="B9687" t="s">
        <v>33988</v>
      </c>
      <c r="C9687">
        <v>2123308</v>
      </c>
      <c r="D9687" t="s">
        <v>85</v>
      </c>
      <c r="E9687" t="s">
        <v>13</v>
      </c>
      <c r="F9687" t="s">
        <v>33989</v>
      </c>
      <c r="G9687" t="s">
        <v>33990</v>
      </c>
      <c r="H9687" t="s">
        <v>28651</v>
      </c>
      <c r="I9687" t="s">
        <v>14298</v>
      </c>
      <c r="K9687" t="s">
        <v>33991</v>
      </c>
    </row>
    <row r="9688" spans="1:11" x14ac:dyDescent="0.25">
      <c r="A9688">
        <v>2006664</v>
      </c>
      <c r="B9688" t="s">
        <v>33992</v>
      </c>
      <c r="C9688">
        <v>2123313</v>
      </c>
      <c r="D9688" t="s">
        <v>12</v>
      </c>
      <c r="E9688" t="s">
        <v>13</v>
      </c>
      <c r="F9688" t="s">
        <v>33993</v>
      </c>
      <c r="G9688" t="s">
        <v>33994</v>
      </c>
      <c r="H9688" t="s">
        <v>33995</v>
      </c>
      <c r="I9688" t="s">
        <v>14298</v>
      </c>
    </row>
    <row r="9689" spans="1:11" x14ac:dyDescent="0.25">
      <c r="A9689">
        <v>2006666</v>
      </c>
      <c r="B9689" t="s">
        <v>33996</v>
      </c>
      <c r="C9689">
        <v>2123315</v>
      </c>
      <c r="D9689" t="s">
        <v>20</v>
      </c>
      <c r="E9689" t="s">
        <v>13</v>
      </c>
      <c r="F9689" t="s">
        <v>33997</v>
      </c>
      <c r="G9689" t="s">
        <v>33998</v>
      </c>
      <c r="H9689" t="s">
        <v>33999</v>
      </c>
      <c r="I9689" t="s">
        <v>34000</v>
      </c>
      <c r="K9689" t="s">
        <v>34001</v>
      </c>
    </row>
    <row r="9690" spans="1:11" x14ac:dyDescent="0.25">
      <c r="A9690">
        <v>2006668</v>
      </c>
      <c r="B9690" t="s">
        <v>34002</v>
      </c>
      <c r="C9690">
        <v>2123317</v>
      </c>
      <c r="D9690" t="s">
        <v>12</v>
      </c>
      <c r="E9690" t="s">
        <v>13</v>
      </c>
      <c r="F9690" t="s">
        <v>34003</v>
      </c>
      <c r="G9690" t="s">
        <v>34004</v>
      </c>
      <c r="H9690" t="s">
        <v>33673</v>
      </c>
      <c r="I9690" t="s">
        <v>14298</v>
      </c>
      <c r="K9690" t="s">
        <v>34005</v>
      </c>
    </row>
    <row r="9691" spans="1:11" x14ac:dyDescent="0.25">
      <c r="A9691">
        <v>2006673</v>
      </c>
      <c r="B9691" t="s">
        <v>34006</v>
      </c>
      <c r="C9691">
        <v>2123322</v>
      </c>
      <c r="D9691" t="s">
        <v>28</v>
      </c>
      <c r="E9691" t="s">
        <v>13</v>
      </c>
      <c r="F9691" t="s">
        <v>34007</v>
      </c>
      <c r="H9691" t="s">
        <v>33594</v>
      </c>
      <c r="I9691" t="s">
        <v>34008</v>
      </c>
      <c r="K9691" t="s">
        <v>34009</v>
      </c>
    </row>
    <row r="9692" spans="1:11" x14ac:dyDescent="0.25">
      <c r="A9692">
        <v>2006674</v>
      </c>
      <c r="B9692" t="s">
        <v>34010</v>
      </c>
      <c r="C9692">
        <v>2123323</v>
      </c>
      <c r="D9692" t="s">
        <v>28</v>
      </c>
      <c r="E9692" t="s">
        <v>58</v>
      </c>
      <c r="F9692" t="s">
        <v>34011</v>
      </c>
      <c r="G9692" t="s">
        <v>34012</v>
      </c>
      <c r="H9692" t="s">
        <v>34013</v>
      </c>
      <c r="I9692" t="s">
        <v>14298</v>
      </c>
    </row>
    <row r="9693" spans="1:11" x14ac:dyDescent="0.25">
      <c r="A9693">
        <v>2006675</v>
      </c>
      <c r="B9693" t="s">
        <v>34014</v>
      </c>
      <c r="C9693">
        <v>2123324</v>
      </c>
      <c r="D9693" t="s">
        <v>85</v>
      </c>
      <c r="E9693" t="s">
        <v>13</v>
      </c>
      <c r="F9693" t="s">
        <v>34015</v>
      </c>
      <c r="H9693" t="s">
        <v>33673</v>
      </c>
      <c r="I9693" t="s">
        <v>34016</v>
      </c>
    </row>
    <row r="9694" spans="1:11" x14ac:dyDescent="0.25">
      <c r="A9694">
        <v>2006677</v>
      </c>
      <c r="B9694" t="s">
        <v>34017</v>
      </c>
      <c r="C9694">
        <v>2123326</v>
      </c>
      <c r="D9694" t="s">
        <v>28</v>
      </c>
      <c r="E9694" t="s">
        <v>58</v>
      </c>
      <c r="F9694" t="s">
        <v>34018</v>
      </c>
      <c r="G9694" t="s">
        <v>34019</v>
      </c>
      <c r="H9694" t="s">
        <v>30489</v>
      </c>
      <c r="I9694" t="s">
        <v>19029</v>
      </c>
    </row>
    <row r="9695" spans="1:11" x14ac:dyDescent="0.25">
      <c r="A9695">
        <v>2006687</v>
      </c>
      <c r="B9695" t="s">
        <v>34020</v>
      </c>
      <c r="C9695">
        <v>2123336</v>
      </c>
      <c r="D9695" t="s">
        <v>12</v>
      </c>
      <c r="E9695" t="s">
        <v>58</v>
      </c>
      <c r="F9695" t="s">
        <v>34021</v>
      </c>
      <c r="G9695" t="s">
        <v>34022</v>
      </c>
      <c r="H9695" t="s">
        <v>25119</v>
      </c>
      <c r="I9695" t="s">
        <v>16979</v>
      </c>
    </row>
    <row r="9696" spans="1:11" x14ac:dyDescent="0.25">
      <c r="A9696">
        <v>2006690</v>
      </c>
      <c r="B9696" t="s">
        <v>34023</v>
      </c>
      <c r="C9696">
        <v>2123339</v>
      </c>
      <c r="D9696" t="s">
        <v>12</v>
      </c>
      <c r="E9696" t="s">
        <v>13</v>
      </c>
      <c r="F9696" t="s">
        <v>34024</v>
      </c>
      <c r="G9696" t="s">
        <v>34025</v>
      </c>
      <c r="H9696" t="s">
        <v>33673</v>
      </c>
      <c r="I9696" t="s">
        <v>14298</v>
      </c>
    </row>
    <row r="9697" spans="1:11" x14ac:dyDescent="0.25">
      <c r="A9697">
        <v>2006692</v>
      </c>
      <c r="B9697" t="s">
        <v>34026</v>
      </c>
      <c r="C9697">
        <v>2123341</v>
      </c>
      <c r="D9697" t="s">
        <v>12</v>
      </c>
      <c r="E9697" t="s">
        <v>13</v>
      </c>
      <c r="F9697" t="s">
        <v>34027</v>
      </c>
      <c r="H9697" t="s">
        <v>31269</v>
      </c>
      <c r="I9697" t="s">
        <v>18442</v>
      </c>
      <c r="K9697" t="s">
        <v>34028</v>
      </c>
    </row>
    <row r="9698" spans="1:11" x14ac:dyDescent="0.25">
      <c r="A9698">
        <v>2006696</v>
      </c>
      <c r="B9698" t="s">
        <v>34029</v>
      </c>
      <c r="C9698">
        <v>2123345</v>
      </c>
      <c r="D9698" t="s">
        <v>12</v>
      </c>
      <c r="E9698" t="s">
        <v>13</v>
      </c>
      <c r="F9698" t="s">
        <v>34030</v>
      </c>
      <c r="G9698" t="s">
        <v>34031</v>
      </c>
      <c r="H9698" t="s">
        <v>33462</v>
      </c>
      <c r="I9698" t="s">
        <v>22587</v>
      </c>
    </row>
    <row r="9699" spans="1:11" x14ac:dyDescent="0.25">
      <c r="A9699">
        <v>2006699</v>
      </c>
      <c r="B9699" t="s">
        <v>34032</v>
      </c>
      <c r="C9699">
        <v>2123348</v>
      </c>
      <c r="D9699">
        <v>0</v>
      </c>
      <c r="E9699" t="s">
        <v>13</v>
      </c>
      <c r="F9699" t="s">
        <v>34033</v>
      </c>
      <c r="G9699" t="s">
        <v>34034</v>
      </c>
      <c r="H9699" t="s">
        <v>33462</v>
      </c>
      <c r="I9699" t="s">
        <v>19029</v>
      </c>
    </row>
    <row r="9700" spans="1:11" x14ac:dyDescent="0.25">
      <c r="A9700">
        <v>2006703</v>
      </c>
      <c r="B9700" t="s">
        <v>34035</v>
      </c>
      <c r="C9700">
        <v>2123352</v>
      </c>
      <c r="D9700" t="s">
        <v>28</v>
      </c>
      <c r="E9700" t="s">
        <v>58</v>
      </c>
      <c r="F9700" t="s">
        <v>34036</v>
      </c>
      <c r="G9700" t="s">
        <v>34037</v>
      </c>
      <c r="H9700" t="s">
        <v>29453</v>
      </c>
      <c r="I9700" t="s">
        <v>14298</v>
      </c>
    </row>
    <row r="9701" spans="1:11" x14ac:dyDescent="0.25">
      <c r="A9701">
        <v>2006705</v>
      </c>
      <c r="B9701" t="s">
        <v>34038</v>
      </c>
      <c r="C9701">
        <v>2123354</v>
      </c>
      <c r="D9701" t="s">
        <v>12</v>
      </c>
      <c r="E9701" t="s">
        <v>13</v>
      </c>
      <c r="F9701" t="s">
        <v>34039</v>
      </c>
      <c r="H9701" t="s">
        <v>34040</v>
      </c>
      <c r="I9701" t="s">
        <v>34041</v>
      </c>
      <c r="J9701" t="s">
        <v>34042</v>
      </c>
    </row>
    <row r="9702" spans="1:11" x14ac:dyDescent="0.25">
      <c r="A9702">
        <v>2006711</v>
      </c>
      <c r="B9702" t="s">
        <v>34043</v>
      </c>
      <c r="C9702">
        <v>2123360</v>
      </c>
      <c r="D9702" t="s">
        <v>28</v>
      </c>
      <c r="E9702" t="s">
        <v>58</v>
      </c>
      <c r="F9702" t="s">
        <v>34044</v>
      </c>
      <c r="G9702" t="s">
        <v>34045</v>
      </c>
      <c r="H9702" t="s">
        <v>33673</v>
      </c>
      <c r="I9702" t="s">
        <v>14298</v>
      </c>
    </row>
    <row r="9703" spans="1:11" x14ac:dyDescent="0.25">
      <c r="A9703">
        <v>2006712</v>
      </c>
      <c r="B9703" t="s">
        <v>34046</v>
      </c>
      <c r="C9703">
        <v>2123361</v>
      </c>
      <c r="D9703" t="s">
        <v>12</v>
      </c>
      <c r="E9703" t="s">
        <v>13</v>
      </c>
      <c r="F9703" t="s">
        <v>34047</v>
      </c>
      <c r="H9703" t="s">
        <v>21138</v>
      </c>
      <c r="I9703" t="s">
        <v>22587</v>
      </c>
    </row>
    <row r="9704" spans="1:11" x14ac:dyDescent="0.25">
      <c r="A9704">
        <v>2006714</v>
      </c>
      <c r="B9704" t="s">
        <v>34048</v>
      </c>
      <c r="C9704">
        <v>2123363</v>
      </c>
      <c r="D9704" t="s">
        <v>12</v>
      </c>
      <c r="E9704" t="s">
        <v>13</v>
      </c>
      <c r="F9704" t="s">
        <v>34049</v>
      </c>
      <c r="G9704" t="s">
        <v>34050</v>
      </c>
      <c r="H9704" t="s">
        <v>33877</v>
      </c>
      <c r="I9704" t="s">
        <v>14298</v>
      </c>
    </row>
    <row r="9705" spans="1:11" x14ac:dyDescent="0.25">
      <c r="A9705">
        <v>2006716</v>
      </c>
      <c r="B9705" t="s">
        <v>34051</v>
      </c>
      <c r="C9705">
        <v>2123365</v>
      </c>
      <c r="D9705" t="s">
        <v>12</v>
      </c>
      <c r="E9705" t="s">
        <v>13</v>
      </c>
      <c r="F9705" t="s">
        <v>34052</v>
      </c>
      <c r="G9705" t="s">
        <v>34053</v>
      </c>
      <c r="H9705" t="s">
        <v>34054</v>
      </c>
      <c r="I9705" t="s">
        <v>34055</v>
      </c>
      <c r="J9705" t="s">
        <v>34056</v>
      </c>
    </row>
    <row r="9706" spans="1:11" x14ac:dyDescent="0.25">
      <c r="A9706">
        <v>2006719</v>
      </c>
      <c r="B9706" t="s">
        <v>34057</v>
      </c>
      <c r="C9706">
        <v>2123368</v>
      </c>
      <c r="D9706" t="s">
        <v>12</v>
      </c>
      <c r="E9706" t="s">
        <v>13</v>
      </c>
      <c r="F9706" t="s">
        <v>34058</v>
      </c>
      <c r="H9706" t="s">
        <v>34059</v>
      </c>
      <c r="I9706" t="s">
        <v>14298</v>
      </c>
    </row>
    <row r="9707" spans="1:11" x14ac:dyDescent="0.25">
      <c r="A9707">
        <v>2006721</v>
      </c>
      <c r="B9707" t="s">
        <v>34060</v>
      </c>
      <c r="C9707">
        <v>2123370</v>
      </c>
      <c r="D9707" t="s">
        <v>12</v>
      </c>
      <c r="E9707" t="s">
        <v>13</v>
      </c>
      <c r="F9707" t="s">
        <v>34061</v>
      </c>
      <c r="G9707" t="s">
        <v>34062</v>
      </c>
      <c r="H9707" t="s">
        <v>34063</v>
      </c>
      <c r="I9707" t="s">
        <v>14298</v>
      </c>
      <c r="J9707" t="s">
        <v>34064</v>
      </c>
      <c r="K9707" t="s">
        <v>34065</v>
      </c>
    </row>
    <row r="9708" spans="1:11" x14ac:dyDescent="0.25">
      <c r="A9708">
        <v>2006722</v>
      </c>
      <c r="B9708" t="s">
        <v>34066</v>
      </c>
      <c r="C9708">
        <v>2123371</v>
      </c>
      <c r="D9708" t="s">
        <v>12</v>
      </c>
      <c r="E9708" t="s">
        <v>13</v>
      </c>
      <c r="F9708" t="s">
        <v>34067</v>
      </c>
      <c r="G9708" t="s">
        <v>34068</v>
      </c>
      <c r="H9708" t="s">
        <v>31626</v>
      </c>
      <c r="I9708" t="s">
        <v>14298</v>
      </c>
    </row>
    <row r="9709" spans="1:11" x14ac:dyDescent="0.25">
      <c r="A9709">
        <v>2006724</v>
      </c>
      <c r="B9709" t="s">
        <v>34069</v>
      </c>
      <c r="C9709">
        <v>2123373</v>
      </c>
      <c r="D9709" t="s">
        <v>65</v>
      </c>
      <c r="E9709" t="s">
        <v>13</v>
      </c>
      <c r="F9709" t="s">
        <v>34070</v>
      </c>
      <c r="G9709" t="s">
        <v>34071</v>
      </c>
      <c r="H9709" t="s">
        <v>34013</v>
      </c>
      <c r="I9709" t="s">
        <v>14298</v>
      </c>
    </row>
    <row r="9710" spans="1:11" x14ac:dyDescent="0.25">
      <c r="A9710">
        <v>2006726</v>
      </c>
      <c r="B9710" t="s">
        <v>34072</v>
      </c>
      <c r="C9710">
        <v>2123375</v>
      </c>
      <c r="D9710" t="s">
        <v>12</v>
      </c>
      <c r="E9710" t="s">
        <v>13</v>
      </c>
      <c r="F9710" t="s">
        <v>34073</v>
      </c>
      <c r="G9710" t="s">
        <v>34074</v>
      </c>
      <c r="H9710" t="s">
        <v>33673</v>
      </c>
      <c r="I9710" t="s">
        <v>14298</v>
      </c>
    </row>
    <row r="9711" spans="1:11" x14ac:dyDescent="0.25">
      <c r="A9711">
        <v>2006728</v>
      </c>
      <c r="B9711" t="s">
        <v>34075</v>
      </c>
      <c r="C9711">
        <v>2123377</v>
      </c>
      <c r="D9711" t="s">
        <v>28</v>
      </c>
      <c r="E9711" t="s">
        <v>58</v>
      </c>
      <c r="F9711" t="s">
        <v>34076</v>
      </c>
      <c r="H9711" t="s">
        <v>30863</v>
      </c>
      <c r="I9711" t="s">
        <v>34077</v>
      </c>
      <c r="K9711" t="s">
        <v>34078</v>
      </c>
    </row>
    <row r="9712" spans="1:11" x14ac:dyDescent="0.25">
      <c r="A9712">
        <v>2006730</v>
      </c>
      <c r="B9712" t="s">
        <v>34079</v>
      </c>
      <c r="C9712">
        <v>2123379</v>
      </c>
      <c r="D9712" t="s">
        <v>12</v>
      </c>
      <c r="E9712" t="s">
        <v>13</v>
      </c>
      <c r="F9712" t="s">
        <v>34080</v>
      </c>
      <c r="G9712" t="s">
        <v>34081</v>
      </c>
      <c r="H9712" t="s">
        <v>33877</v>
      </c>
      <c r="I9712" t="s">
        <v>14298</v>
      </c>
    </row>
    <row r="9713" spans="1:11" x14ac:dyDescent="0.25">
      <c r="A9713">
        <v>2006730</v>
      </c>
      <c r="B9713" t="s">
        <v>34079</v>
      </c>
      <c r="C9713">
        <v>2123382</v>
      </c>
      <c r="D9713">
        <v>0</v>
      </c>
      <c r="E9713" t="s">
        <v>13</v>
      </c>
      <c r="F9713" t="s">
        <v>34082</v>
      </c>
      <c r="G9713" t="s">
        <v>34083</v>
      </c>
      <c r="H9713" t="s">
        <v>10591</v>
      </c>
      <c r="I9713" t="s">
        <v>14298</v>
      </c>
      <c r="K9713" t="s">
        <v>34084</v>
      </c>
    </row>
    <row r="9714" spans="1:11" x14ac:dyDescent="0.25">
      <c r="A9714">
        <v>2006736</v>
      </c>
      <c r="B9714" t="s">
        <v>34085</v>
      </c>
      <c r="C9714">
        <v>2123387</v>
      </c>
      <c r="D9714" t="s">
        <v>12</v>
      </c>
      <c r="E9714" t="s">
        <v>13</v>
      </c>
      <c r="F9714" t="s">
        <v>34086</v>
      </c>
      <c r="G9714" t="s">
        <v>34087</v>
      </c>
      <c r="H9714" t="s">
        <v>34088</v>
      </c>
      <c r="I9714" t="s">
        <v>34089</v>
      </c>
      <c r="J9714" t="s">
        <v>34090</v>
      </c>
    </row>
    <row r="9715" spans="1:11" x14ac:dyDescent="0.25">
      <c r="A9715">
        <v>2006739</v>
      </c>
      <c r="B9715" t="s">
        <v>34091</v>
      </c>
      <c r="C9715">
        <v>2123390</v>
      </c>
      <c r="D9715" t="s">
        <v>112</v>
      </c>
      <c r="E9715" t="s">
        <v>13</v>
      </c>
      <c r="F9715" t="s">
        <v>34092</v>
      </c>
      <c r="G9715" t="s">
        <v>34093</v>
      </c>
      <c r="H9715" t="s">
        <v>33877</v>
      </c>
      <c r="I9715" t="s">
        <v>14298</v>
      </c>
      <c r="K9715" t="s">
        <v>34094</v>
      </c>
    </row>
    <row r="9716" spans="1:11" x14ac:dyDescent="0.25">
      <c r="A9716">
        <v>2006739</v>
      </c>
      <c r="B9716" t="s">
        <v>34091</v>
      </c>
      <c r="C9716">
        <v>2123392</v>
      </c>
      <c r="D9716" t="s">
        <v>65</v>
      </c>
      <c r="E9716" t="s">
        <v>13</v>
      </c>
      <c r="F9716" t="s">
        <v>34095</v>
      </c>
      <c r="G9716" t="s">
        <v>34096</v>
      </c>
      <c r="H9716" t="s">
        <v>177</v>
      </c>
      <c r="I9716" t="s">
        <v>14298</v>
      </c>
    </row>
    <row r="9717" spans="1:11" x14ac:dyDescent="0.25">
      <c r="A9717">
        <v>2006741</v>
      </c>
      <c r="B9717" t="s">
        <v>34097</v>
      </c>
      <c r="C9717">
        <v>2123393</v>
      </c>
      <c r="D9717" t="s">
        <v>12</v>
      </c>
      <c r="E9717" t="s">
        <v>13</v>
      </c>
      <c r="F9717" t="s">
        <v>34098</v>
      </c>
      <c r="G9717" t="s">
        <v>34099</v>
      </c>
      <c r="H9717" t="s">
        <v>33999</v>
      </c>
      <c r="I9717" t="s">
        <v>34100</v>
      </c>
      <c r="J9717" t="s">
        <v>34101</v>
      </c>
    </row>
    <row r="9718" spans="1:11" x14ac:dyDescent="0.25">
      <c r="A9718">
        <v>2006745</v>
      </c>
      <c r="B9718" t="s">
        <v>34102</v>
      </c>
      <c r="C9718">
        <v>2123397</v>
      </c>
      <c r="D9718" t="s">
        <v>85</v>
      </c>
      <c r="E9718" t="s">
        <v>13</v>
      </c>
      <c r="F9718" t="s">
        <v>34103</v>
      </c>
      <c r="G9718" t="s">
        <v>34104</v>
      </c>
      <c r="H9718" t="s">
        <v>33673</v>
      </c>
      <c r="I9718" t="s">
        <v>14298</v>
      </c>
    </row>
    <row r="9719" spans="1:11" x14ac:dyDescent="0.25">
      <c r="A9719">
        <v>2006746</v>
      </c>
      <c r="B9719" t="s">
        <v>34105</v>
      </c>
      <c r="C9719">
        <v>2123398</v>
      </c>
      <c r="D9719" t="s">
        <v>12</v>
      </c>
      <c r="E9719" t="s">
        <v>13</v>
      </c>
      <c r="F9719" t="s">
        <v>34106</v>
      </c>
      <c r="G9719" t="s">
        <v>34107</v>
      </c>
      <c r="H9719" t="s">
        <v>33995</v>
      </c>
      <c r="I9719" t="s">
        <v>14298</v>
      </c>
    </row>
    <row r="9720" spans="1:11" x14ac:dyDescent="0.25">
      <c r="A9720">
        <v>2006747</v>
      </c>
      <c r="B9720" t="s">
        <v>34108</v>
      </c>
      <c r="C9720">
        <v>2123399</v>
      </c>
      <c r="D9720" t="s">
        <v>12</v>
      </c>
      <c r="E9720" t="s">
        <v>13</v>
      </c>
      <c r="F9720" t="s">
        <v>34109</v>
      </c>
      <c r="G9720" t="s">
        <v>34110</v>
      </c>
      <c r="H9720" t="s">
        <v>30601</v>
      </c>
      <c r="I9720" t="s">
        <v>7742</v>
      </c>
    </row>
    <row r="9721" spans="1:11" x14ac:dyDescent="0.25">
      <c r="A9721">
        <v>2006751</v>
      </c>
      <c r="B9721" t="s">
        <v>34111</v>
      </c>
      <c r="C9721">
        <v>2123425</v>
      </c>
      <c r="D9721" t="s">
        <v>28</v>
      </c>
      <c r="E9721" t="s">
        <v>58</v>
      </c>
      <c r="F9721" t="s">
        <v>34112</v>
      </c>
      <c r="G9721" t="s">
        <v>34113</v>
      </c>
      <c r="H9721" t="s">
        <v>177</v>
      </c>
      <c r="I9721" t="s">
        <v>14298</v>
      </c>
    </row>
    <row r="9722" spans="1:11" x14ac:dyDescent="0.25">
      <c r="A9722">
        <v>2006752</v>
      </c>
      <c r="B9722" t="s">
        <v>34114</v>
      </c>
      <c r="C9722">
        <v>2123405</v>
      </c>
      <c r="D9722" t="s">
        <v>12</v>
      </c>
      <c r="E9722" t="s">
        <v>13</v>
      </c>
      <c r="F9722" t="s">
        <v>34115</v>
      </c>
      <c r="G9722" t="s">
        <v>34116</v>
      </c>
      <c r="H9722" t="s">
        <v>33673</v>
      </c>
      <c r="I9722" t="s">
        <v>14298</v>
      </c>
    </row>
    <row r="9723" spans="1:11" x14ac:dyDescent="0.25">
      <c r="A9723">
        <v>2006761</v>
      </c>
      <c r="B9723" t="s">
        <v>34117</v>
      </c>
      <c r="C9723">
        <v>2123418</v>
      </c>
      <c r="D9723" t="s">
        <v>28</v>
      </c>
      <c r="E9723" t="s">
        <v>58</v>
      </c>
      <c r="F9723" t="s">
        <v>34118</v>
      </c>
      <c r="G9723" t="s">
        <v>34119</v>
      </c>
      <c r="H9723" t="s">
        <v>33673</v>
      </c>
      <c r="I9723" t="s">
        <v>34120</v>
      </c>
      <c r="J9723" t="s">
        <v>34121</v>
      </c>
    </row>
    <row r="9724" spans="1:11" x14ac:dyDescent="0.25">
      <c r="A9724">
        <v>2006761</v>
      </c>
      <c r="B9724" t="s">
        <v>34117</v>
      </c>
      <c r="C9724">
        <v>2123435</v>
      </c>
      <c r="D9724" t="s">
        <v>28</v>
      </c>
      <c r="E9724" t="s">
        <v>13</v>
      </c>
      <c r="F9724" t="s">
        <v>34118</v>
      </c>
      <c r="G9724" t="s">
        <v>34122</v>
      </c>
      <c r="H9724" t="s">
        <v>44</v>
      </c>
      <c r="I9724" t="s">
        <v>34120</v>
      </c>
      <c r="J9724" t="s">
        <v>34121</v>
      </c>
    </row>
    <row r="9725" spans="1:11" x14ac:dyDescent="0.25">
      <c r="A9725">
        <v>2006762</v>
      </c>
      <c r="B9725" t="s">
        <v>34123</v>
      </c>
      <c r="C9725">
        <v>2123419</v>
      </c>
      <c r="D9725" t="s">
        <v>28</v>
      </c>
      <c r="E9725" t="s">
        <v>13</v>
      </c>
      <c r="F9725" t="s">
        <v>34124</v>
      </c>
      <c r="H9725" t="s">
        <v>33462</v>
      </c>
      <c r="I9725" t="s">
        <v>1512</v>
      </c>
    </row>
    <row r="9726" spans="1:11" x14ac:dyDescent="0.25">
      <c r="A9726">
        <v>2006767</v>
      </c>
      <c r="B9726" t="s">
        <v>34125</v>
      </c>
      <c r="C9726">
        <v>2123424</v>
      </c>
      <c r="D9726" t="s">
        <v>28</v>
      </c>
      <c r="E9726" t="s">
        <v>13</v>
      </c>
      <c r="F9726" t="s">
        <v>34126</v>
      </c>
      <c r="G9726" t="s">
        <v>34127</v>
      </c>
      <c r="H9726" t="s">
        <v>34128</v>
      </c>
      <c r="I9726" t="s">
        <v>24671</v>
      </c>
    </row>
    <row r="9727" spans="1:11" x14ac:dyDescent="0.25">
      <c r="A9727">
        <v>2006770</v>
      </c>
      <c r="B9727" t="s">
        <v>34129</v>
      </c>
      <c r="C9727">
        <v>2123428</v>
      </c>
      <c r="D9727" t="s">
        <v>65</v>
      </c>
      <c r="E9727" t="s">
        <v>13</v>
      </c>
      <c r="F9727" t="s">
        <v>34130</v>
      </c>
      <c r="G9727" t="s">
        <v>34131</v>
      </c>
      <c r="H9727" t="s">
        <v>32647</v>
      </c>
      <c r="I9727" t="s">
        <v>467</v>
      </c>
    </row>
    <row r="9728" spans="1:11" x14ac:dyDescent="0.25">
      <c r="A9728">
        <v>2006774</v>
      </c>
      <c r="B9728" t="s">
        <v>34132</v>
      </c>
      <c r="C9728">
        <v>2123432</v>
      </c>
      <c r="D9728" t="s">
        <v>28</v>
      </c>
      <c r="E9728" t="s">
        <v>13</v>
      </c>
      <c r="F9728" t="s">
        <v>34133</v>
      </c>
      <c r="H9728" t="s">
        <v>44</v>
      </c>
      <c r="I9728" t="s">
        <v>34134</v>
      </c>
    </row>
    <row r="9729" spans="1:11" x14ac:dyDescent="0.25">
      <c r="A9729">
        <v>2006783</v>
      </c>
      <c r="B9729" t="s">
        <v>34135</v>
      </c>
      <c r="C9729">
        <v>2123442</v>
      </c>
      <c r="D9729" t="s">
        <v>65</v>
      </c>
      <c r="E9729" t="s">
        <v>13</v>
      </c>
      <c r="F9729" t="s">
        <v>34136</v>
      </c>
      <c r="G9729" t="s">
        <v>34137</v>
      </c>
      <c r="H9729" t="s">
        <v>29536</v>
      </c>
      <c r="I9729" t="s">
        <v>571</v>
      </c>
    </row>
    <row r="9730" spans="1:11" x14ac:dyDescent="0.25">
      <c r="A9730">
        <v>2006786</v>
      </c>
      <c r="B9730" t="s">
        <v>34138</v>
      </c>
      <c r="C9730">
        <v>2123445</v>
      </c>
      <c r="D9730" t="s">
        <v>28</v>
      </c>
      <c r="E9730" t="s">
        <v>13</v>
      </c>
      <c r="F9730" t="s">
        <v>34139</v>
      </c>
      <c r="G9730" t="s">
        <v>34140</v>
      </c>
      <c r="H9730" t="s">
        <v>34141</v>
      </c>
      <c r="I9730" t="s">
        <v>5921</v>
      </c>
    </row>
    <row r="9731" spans="1:11" x14ac:dyDescent="0.25">
      <c r="A9731">
        <v>2006797</v>
      </c>
      <c r="B9731" t="s">
        <v>34142</v>
      </c>
      <c r="C9731">
        <v>2123456</v>
      </c>
      <c r="D9731" t="s">
        <v>12</v>
      </c>
      <c r="E9731" t="s">
        <v>13</v>
      </c>
      <c r="F9731" t="s">
        <v>34143</v>
      </c>
      <c r="H9731" t="s">
        <v>44</v>
      </c>
      <c r="I9731" t="s">
        <v>14298</v>
      </c>
    </row>
    <row r="9732" spans="1:11" x14ac:dyDescent="0.25">
      <c r="A9732">
        <v>2006826</v>
      </c>
      <c r="B9732" t="s">
        <v>34144</v>
      </c>
      <c r="C9732">
        <v>2123487</v>
      </c>
      <c r="D9732" t="s">
        <v>28</v>
      </c>
      <c r="E9732" t="s">
        <v>13</v>
      </c>
      <c r="F9732" t="s">
        <v>34145</v>
      </c>
      <c r="H9732" t="s">
        <v>31543</v>
      </c>
      <c r="I9732" t="s">
        <v>14298</v>
      </c>
    </row>
    <row r="9733" spans="1:11" x14ac:dyDescent="0.25">
      <c r="A9733">
        <v>2006832</v>
      </c>
      <c r="B9733" t="s">
        <v>34146</v>
      </c>
      <c r="C9733">
        <v>2123493</v>
      </c>
      <c r="D9733" t="s">
        <v>28</v>
      </c>
      <c r="E9733" t="s">
        <v>13</v>
      </c>
      <c r="F9733" t="s">
        <v>34147</v>
      </c>
      <c r="G9733" t="s">
        <v>34148</v>
      </c>
      <c r="H9733" t="s">
        <v>33047</v>
      </c>
      <c r="I9733" t="s">
        <v>641</v>
      </c>
      <c r="K9733" t="s">
        <v>34149</v>
      </c>
    </row>
    <row r="9734" spans="1:11" x14ac:dyDescent="0.25">
      <c r="A9734">
        <v>2006845</v>
      </c>
      <c r="B9734" t="s">
        <v>34150</v>
      </c>
      <c r="C9734">
        <v>2123508</v>
      </c>
      <c r="D9734" t="s">
        <v>28</v>
      </c>
      <c r="E9734" t="s">
        <v>13</v>
      </c>
      <c r="F9734" t="s">
        <v>34151</v>
      </c>
      <c r="H9734" t="s">
        <v>44</v>
      </c>
      <c r="I9734" t="s">
        <v>11399</v>
      </c>
      <c r="K9734" t="s">
        <v>34152</v>
      </c>
    </row>
    <row r="9735" spans="1:11" x14ac:dyDescent="0.25">
      <c r="A9735">
        <v>2006848</v>
      </c>
      <c r="B9735" t="s">
        <v>34153</v>
      </c>
      <c r="C9735">
        <v>2123511</v>
      </c>
      <c r="D9735" t="s">
        <v>12</v>
      </c>
      <c r="E9735" t="s">
        <v>13</v>
      </c>
      <c r="F9735" t="s">
        <v>34154</v>
      </c>
      <c r="G9735" t="s">
        <v>34155</v>
      </c>
      <c r="H9735" t="s">
        <v>44</v>
      </c>
      <c r="I9735" t="s">
        <v>34156</v>
      </c>
      <c r="J9735" t="s">
        <v>34157</v>
      </c>
    </row>
    <row r="9736" spans="1:11" x14ac:dyDescent="0.25">
      <c r="A9736">
        <v>2006853</v>
      </c>
      <c r="B9736" t="s">
        <v>34158</v>
      </c>
      <c r="C9736">
        <v>2123516</v>
      </c>
      <c r="D9736" t="s">
        <v>12</v>
      </c>
      <c r="E9736" t="s">
        <v>13</v>
      </c>
      <c r="F9736" t="s">
        <v>34159</v>
      </c>
      <c r="G9736" t="s">
        <v>34160</v>
      </c>
      <c r="H9736" t="s">
        <v>28424</v>
      </c>
      <c r="I9736" t="s">
        <v>14298</v>
      </c>
      <c r="J9736" t="s">
        <v>34161</v>
      </c>
      <c r="K9736" t="s">
        <v>34162</v>
      </c>
    </row>
    <row r="9737" spans="1:11" x14ac:dyDescent="0.25">
      <c r="A9737">
        <v>2006862</v>
      </c>
      <c r="B9737" t="s">
        <v>34163</v>
      </c>
      <c r="C9737">
        <v>2123525</v>
      </c>
      <c r="D9737" t="s">
        <v>12</v>
      </c>
      <c r="E9737" t="s">
        <v>13</v>
      </c>
      <c r="F9737" t="s">
        <v>34164</v>
      </c>
      <c r="G9737" t="s">
        <v>34165</v>
      </c>
      <c r="H9737" t="s">
        <v>8518</v>
      </c>
      <c r="I9737" t="s">
        <v>14298</v>
      </c>
      <c r="K9737" t="s">
        <v>24689</v>
      </c>
    </row>
    <row r="9738" spans="1:11" x14ac:dyDescent="0.25">
      <c r="A9738">
        <v>2006866</v>
      </c>
      <c r="B9738" t="s">
        <v>34166</v>
      </c>
      <c r="C9738">
        <v>2123529</v>
      </c>
      <c r="D9738" t="s">
        <v>28</v>
      </c>
      <c r="E9738" t="s">
        <v>13</v>
      </c>
      <c r="F9738" t="s">
        <v>34167</v>
      </c>
      <c r="G9738" t="s">
        <v>34168</v>
      </c>
      <c r="H9738" t="s">
        <v>34169</v>
      </c>
      <c r="I9738" t="s">
        <v>34170</v>
      </c>
      <c r="K9738" t="s">
        <v>34171</v>
      </c>
    </row>
    <row r="9739" spans="1:11" x14ac:dyDescent="0.25">
      <c r="A9739">
        <v>2006870</v>
      </c>
      <c r="B9739" t="s">
        <v>34172</v>
      </c>
      <c r="C9739">
        <v>2123533</v>
      </c>
      <c r="D9739" t="s">
        <v>28</v>
      </c>
      <c r="E9739" t="s">
        <v>13</v>
      </c>
      <c r="F9739" t="s">
        <v>34173</v>
      </c>
      <c r="G9739" t="s">
        <v>34174</v>
      </c>
      <c r="H9739" t="s">
        <v>424</v>
      </c>
      <c r="I9739" t="s">
        <v>34175</v>
      </c>
    </row>
    <row r="9740" spans="1:11" x14ac:dyDescent="0.25">
      <c r="A9740">
        <v>2006879</v>
      </c>
      <c r="B9740" t="s">
        <v>34176</v>
      </c>
      <c r="C9740">
        <v>2123542</v>
      </c>
      <c r="D9740" t="s">
        <v>12</v>
      </c>
      <c r="E9740" t="s">
        <v>13</v>
      </c>
      <c r="F9740" t="s">
        <v>34177</v>
      </c>
      <c r="H9740" t="s">
        <v>34178</v>
      </c>
      <c r="I9740" t="s">
        <v>1227</v>
      </c>
      <c r="K9740" t="s">
        <v>686</v>
      </c>
    </row>
    <row r="9741" spans="1:11" x14ac:dyDescent="0.25">
      <c r="A9741">
        <v>2006888</v>
      </c>
      <c r="B9741" t="s">
        <v>34179</v>
      </c>
      <c r="C9741">
        <v>2123551</v>
      </c>
      <c r="D9741" t="s">
        <v>28</v>
      </c>
      <c r="E9741" t="s">
        <v>58</v>
      </c>
      <c r="F9741" t="s">
        <v>34180</v>
      </c>
      <c r="G9741" t="s">
        <v>34181</v>
      </c>
      <c r="H9741" t="s">
        <v>123</v>
      </c>
      <c r="I9741" t="s">
        <v>14298</v>
      </c>
    </row>
    <row r="9742" spans="1:11" x14ac:dyDescent="0.25">
      <c r="A9742">
        <v>2006912</v>
      </c>
      <c r="B9742" t="s">
        <v>34182</v>
      </c>
      <c r="C9742">
        <v>2123576</v>
      </c>
      <c r="D9742" t="s">
        <v>28</v>
      </c>
      <c r="E9742" t="s">
        <v>58</v>
      </c>
      <c r="F9742" t="s">
        <v>34183</v>
      </c>
      <c r="G9742" t="s">
        <v>34184</v>
      </c>
      <c r="H9742" t="s">
        <v>10050</v>
      </c>
      <c r="I9742" t="s">
        <v>12188</v>
      </c>
    </row>
    <row r="9743" spans="1:11" x14ac:dyDescent="0.25">
      <c r="A9743">
        <v>2006916</v>
      </c>
      <c r="B9743" t="s">
        <v>34185</v>
      </c>
      <c r="C9743">
        <v>2123581</v>
      </c>
      <c r="D9743" t="s">
        <v>85</v>
      </c>
      <c r="E9743" t="s">
        <v>13</v>
      </c>
      <c r="F9743" t="s">
        <v>34186</v>
      </c>
      <c r="H9743" t="s">
        <v>34187</v>
      </c>
      <c r="I9743" t="s">
        <v>34188</v>
      </c>
      <c r="J9743" t="s">
        <v>34189</v>
      </c>
    </row>
    <row r="9744" spans="1:11" x14ac:dyDescent="0.25">
      <c r="A9744">
        <v>2006916</v>
      </c>
      <c r="B9744" t="s">
        <v>34185</v>
      </c>
      <c r="C9744">
        <v>2126122</v>
      </c>
      <c r="D9744" t="s">
        <v>85</v>
      </c>
      <c r="E9744" t="s">
        <v>13</v>
      </c>
      <c r="F9744" t="s">
        <v>34190</v>
      </c>
      <c r="G9744" t="s">
        <v>34191</v>
      </c>
      <c r="H9744" t="s">
        <v>44</v>
      </c>
      <c r="I9744" t="s">
        <v>34188</v>
      </c>
    </row>
    <row r="9745" spans="1:11" x14ac:dyDescent="0.25">
      <c r="A9745">
        <v>2006954</v>
      </c>
      <c r="B9745" t="s">
        <v>34192</v>
      </c>
      <c r="C9745">
        <v>2123620</v>
      </c>
      <c r="D9745" t="s">
        <v>12</v>
      </c>
      <c r="E9745" t="s">
        <v>13</v>
      </c>
      <c r="F9745" t="s">
        <v>34193</v>
      </c>
      <c r="G9745" t="s">
        <v>34194</v>
      </c>
      <c r="H9745" t="s">
        <v>34040</v>
      </c>
      <c r="I9745" t="s">
        <v>34195</v>
      </c>
      <c r="J9745" t="s">
        <v>34196</v>
      </c>
      <c r="K9745" t="s">
        <v>34197</v>
      </c>
    </row>
    <row r="9746" spans="1:11" x14ac:dyDescent="0.25">
      <c r="A9746">
        <v>2006961</v>
      </c>
      <c r="B9746" t="s">
        <v>34198</v>
      </c>
      <c r="C9746">
        <v>2123627</v>
      </c>
      <c r="D9746" t="s">
        <v>28</v>
      </c>
      <c r="E9746" t="s">
        <v>13</v>
      </c>
      <c r="F9746" t="s">
        <v>34199</v>
      </c>
      <c r="G9746" t="s">
        <v>34200</v>
      </c>
      <c r="H9746" t="s">
        <v>34201</v>
      </c>
      <c r="I9746" t="s">
        <v>25820</v>
      </c>
      <c r="K9746" t="s">
        <v>34202</v>
      </c>
    </row>
    <row r="9747" spans="1:11" x14ac:dyDescent="0.25">
      <c r="A9747">
        <v>2006977</v>
      </c>
      <c r="B9747" t="s">
        <v>34203</v>
      </c>
      <c r="C9747">
        <v>2123643</v>
      </c>
      <c r="D9747" t="s">
        <v>12</v>
      </c>
      <c r="E9747" t="s">
        <v>13</v>
      </c>
      <c r="F9747" t="s">
        <v>34204</v>
      </c>
      <c r="G9747" t="s">
        <v>34205</v>
      </c>
      <c r="H9747" t="s">
        <v>34206</v>
      </c>
      <c r="I9747" t="s">
        <v>34207</v>
      </c>
    </row>
    <row r="9748" spans="1:11" x14ac:dyDescent="0.25">
      <c r="A9748">
        <v>2006980</v>
      </c>
      <c r="B9748" t="s">
        <v>34208</v>
      </c>
      <c r="C9748">
        <v>2123647</v>
      </c>
      <c r="D9748" t="s">
        <v>28</v>
      </c>
      <c r="E9748" t="s">
        <v>13</v>
      </c>
      <c r="F9748" t="s">
        <v>34209</v>
      </c>
      <c r="G9748" t="s">
        <v>34210</v>
      </c>
      <c r="H9748" t="s">
        <v>34201</v>
      </c>
      <c r="I9748" t="s">
        <v>25820</v>
      </c>
      <c r="J9748" t="s">
        <v>30208</v>
      </c>
      <c r="K9748" t="s">
        <v>30209</v>
      </c>
    </row>
    <row r="9749" spans="1:11" x14ac:dyDescent="0.25">
      <c r="A9749">
        <v>2006982</v>
      </c>
      <c r="B9749" t="s">
        <v>34211</v>
      </c>
      <c r="C9749">
        <v>2123649</v>
      </c>
      <c r="D9749" t="s">
        <v>28</v>
      </c>
      <c r="E9749" t="s">
        <v>13</v>
      </c>
      <c r="F9749" t="s">
        <v>34212</v>
      </c>
      <c r="H9749" t="s">
        <v>25252</v>
      </c>
      <c r="I9749" t="s">
        <v>34213</v>
      </c>
      <c r="J9749" t="s">
        <v>34214</v>
      </c>
    </row>
    <row r="9750" spans="1:11" x14ac:dyDescent="0.25">
      <c r="A9750">
        <v>2006983</v>
      </c>
      <c r="B9750" t="s">
        <v>34215</v>
      </c>
      <c r="C9750">
        <v>2123650</v>
      </c>
      <c r="D9750" t="s">
        <v>12</v>
      </c>
      <c r="E9750" t="s">
        <v>58</v>
      </c>
      <c r="F9750" t="s">
        <v>34216</v>
      </c>
      <c r="G9750" t="s">
        <v>34217</v>
      </c>
      <c r="H9750" t="s">
        <v>3934</v>
      </c>
      <c r="I9750" t="s">
        <v>34207</v>
      </c>
      <c r="K9750" t="s">
        <v>34218</v>
      </c>
    </row>
    <row r="9751" spans="1:11" x14ac:dyDescent="0.25">
      <c r="A9751">
        <v>2006983</v>
      </c>
      <c r="B9751" t="s">
        <v>34215</v>
      </c>
      <c r="C9751">
        <v>2123683</v>
      </c>
      <c r="D9751" t="s">
        <v>12</v>
      </c>
      <c r="E9751" t="s">
        <v>13</v>
      </c>
      <c r="F9751" t="s">
        <v>34219</v>
      </c>
      <c r="G9751" t="s">
        <v>34220</v>
      </c>
      <c r="H9751" t="s">
        <v>44</v>
      </c>
      <c r="I9751" t="s">
        <v>34207</v>
      </c>
    </row>
    <row r="9752" spans="1:11" x14ac:dyDescent="0.25">
      <c r="A9752">
        <v>2006988</v>
      </c>
      <c r="B9752" t="s">
        <v>34221</v>
      </c>
      <c r="C9752">
        <v>2123655</v>
      </c>
      <c r="D9752" t="s">
        <v>28</v>
      </c>
      <c r="E9752" t="s">
        <v>13</v>
      </c>
      <c r="F9752" t="s">
        <v>34222</v>
      </c>
      <c r="G9752" t="s">
        <v>34223</v>
      </c>
      <c r="H9752" t="s">
        <v>33995</v>
      </c>
      <c r="I9752" t="s">
        <v>25820</v>
      </c>
      <c r="K9752" t="s">
        <v>14414</v>
      </c>
    </row>
    <row r="9753" spans="1:11" x14ac:dyDescent="0.25">
      <c r="A9753">
        <v>2006990</v>
      </c>
      <c r="B9753" t="s">
        <v>34224</v>
      </c>
      <c r="C9753">
        <v>2123657</v>
      </c>
      <c r="D9753" t="s">
        <v>28</v>
      </c>
      <c r="E9753" t="s">
        <v>13</v>
      </c>
      <c r="F9753" t="s">
        <v>34225</v>
      </c>
      <c r="H9753" t="s">
        <v>34226</v>
      </c>
      <c r="I9753" t="s">
        <v>25820</v>
      </c>
    </row>
    <row r="9754" spans="1:11" x14ac:dyDescent="0.25">
      <c r="A9754">
        <v>2006996</v>
      </c>
      <c r="B9754" t="s">
        <v>34227</v>
      </c>
      <c r="C9754">
        <v>2123663</v>
      </c>
      <c r="D9754" t="s">
        <v>12</v>
      </c>
      <c r="E9754" t="s">
        <v>58</v>
      </c>
      <c r="F9754" t="s">
        <v>34228</v>
      </c>
      <c r="G9754" t="s">
        <v>34229</v>
      </c>
      <c r="H9754" t="s">
        <v>34230</v>
      </c>
      <c r="I9754" t="s">
        <v>25820</v>
      </c>
    </row>
    <row r="9755" spans="1:11" x14ac:dyDescent="0.25">
      <c r="A9755">
        <v>2006998</v>
      </c>
      <c r="B9755" t="s">
        <v>34231</v>
      </c>
      <c r="C9755">
        <v>2123665</v>
      </c>
      <c r="D9755" t="s">
        <v>28</v>
      </c>
      <c r="E9755" t="s">
        <v>58</v>
      </c>
      <c r="F9755" t="s">
        <v>34232</v>
      </c>
      <c r="H9755" t="s">
        <v>29850</v>
      </c>
      <c r="I9755" t="s">
        <v>20354</v>
      </c>
    </row>
    <row r="9756" spans="1:11" x14ac:dyDescent="0.25">
      <c r="A9756">
        <v>2007009</v>
      </c>
      <c r="B9756" t="s">
        <v>34233</v>
      </c>
      <c r="C9756">
        <v>2123676</v>
      </c>
      <c r="D9756" t="s">
        <v>12</v>
      </c>
      <c r="E9756" t="s">
        <v>13</v>
      </c>
      <c r="F9756" t="s">
        <v>34234</v>
      </c>
      <c r="G9756" t="s">
        <v>34235</v>
      </c>
      <c r="H9756" t="s">
        <v>34040</v>
      </c>
      <c r="I9756" t="s">
        <v>25820</v>
      </c>
    </row>
    <row r="9757" spans="1:11" x14ac:dyDescent="0.25">
      <c r="A9757">
        <v>2007011</v>
      </c>
      <c r="B9757" t="s">
        <v>34236</v>
      </c>
      <c r="C9757">
        <v>2123680</v>
      </c>
      <c r="D9757" t="s">
        <v>12</v>
      </c>
      <c r="E9757" t="s">
        <v>13</v>
      </c>
      <c r="F9757" t="s">
        <v>34237</v>
      </c>
      <c r="G9757" t="s">
        <v>34238</v>
      </c>
      <c r="H9757" t="s">
        <v>34230</v>
      </c>
      <c r="I9757" t="s">
        <v>25820</v>
      </c>
    </row>
    <row r="9758" spans="1:11" x14ac:dyDescent="0.25">
      <c r="A9758">
        <v>2007011</v>
      </c>
      <c r="B9758" t="s">
        <v>34236</v>
      </c>
      <c r="C9758">
        <v>2123681</v>
      </c>
      <c r="D9758" t="s">
        <v>28</v>
      </c>
      <c r="E9758" t="s">
        <v>13</v>
      </c>
      <c r="F9758" t="s">
        <v>34239</v>
      </c>
      <c r="G9758" t="s">
        <v>34240</v>
      </c>
      <c r="H9758" t="s">
        <v>34230</v>
      </c>
      <c r="I9758" t="s">
        <v>25820</v>
      </c>
    </row>
    <row r="9759" spans="1:11" x14ac:dyDescent="0.25">
      <c r="A9759">
        <v>2007018</v>
      </c>
      <c r="B9759" t="s">
        <v>34241</v>
      </c>
      <c r="C9759">
        <v>2123689</v>
      </c>
      <c r="D9759" t="s">
        <v>12</v>
      </c>
      <c r="E9759" t="s">
        <v>13</v>
      </c>
      <c r="F9759" t="s">
        <v>34242</v>
      </c>
      <c r="G9759" t="s">
        <v>34243</v>
      </c>
      <c r="H9759" t="s">
        <v>34201</v>
      </c>
      <c r="I9759" t="s">
        <v>34244</v>
      </c>
    </row>
    <row r="9760" spans="1:11" x14ac:dyDescent="0.25">
      <c r="A9760">
        <v>2007019</v>
      </c>
      <c r="B9760" t="s">
        <v>34245</v>
      </c>
      <c r="C9760">
        <v>2123690</v>
      </c>
      <c r="D9760" t="s">
        <v>20</v>
      </c>
      <c r="E9760" t="s">
        <v>58</v>
      </c>
      <c r="F9760" t="s">
        <v>34246</v>
      </c>
      <c r="G9760" t="s">
        <v>34247</v>
      </c>
      <c r="H9760" t="s">
        <v>33995</v>
      </c>
      <c r="I9760" t="s">
        <v>25820</v>
      </c>
    </row>
    <row r="9761" spans="1:11" x14ac:dyDescent="0.25">
      <c r="A9761">
        <v>2007022</v>
      </c>
      <c r="B9761" t="s">
        <v>34248</v>
      </c>
      <c r="C9761">
        <v>2123693</v>
      </c>
      <c r="D9761" t="s">
        <v>12</v>
      </c>
      <c r="E9761" t="s">
        <v>13</v>
      </c>
      <c r="F9761" t="s">
        <v>34249</v>
      </c>
      <c r="G9761" t="s">
        <v>34250</v>
      </c>
      <c r="H9761" t="s">
        <v>34251</v>
      </c>
      <c r="I9761" t="s">
        <v>25820</v>
      </c>
    </row>
    <row r="9762" spans="1:11" x14ac:dyDescent="0.25">
      <c r="A9762">
        <v>2007025</v>
      </c>
      <c r="B9762" t="s">
        <v>34252</v>
      </c>
      <c r="C9762">
        <v>2123697</v>
      </c>
      <c r="D9762" t="s">
        <v>28</v>
      </c>
      <c r="E9762" t="s">
        <v>13</v>
      </c>
      <c r="F9762" t="s">
        <v>34253</v>
      </c>
      <c r="G9762" t="s">
        <v>34254</v>
      </c>
      <c r="H9762" t="s">
        <v>34255</v>
      </c>
      <c r="I9762" t="s">
        <v>30908</v>
      </c>
    </row>
    <row r="9763" spans="1:11" x14ac:dyDescent="0.25">
      <c r="A9763">
        <v>2007030</v>
      </c>
      <c r="B9763" t="s">
        <v>34256</v>
      </c>
      <c r="C9763">
        <v>2123702</v>
      </c>
      <c r="D9763" t="s">
        <v>12</v>
      </c>
      <c r="E9763" t="s">
        <v>13</v>
      </c>
      <c r="F9763" t="s">
        <v>34257</v>
      </c>
      <c r="G9763" t="s">
        <v>34258</v>
      </c>
      <c r="H9763" t="s">
        <v>33995</v>
      </c>
      <c r="I9763" t="s">
        <v>25820</v>
      </c>
    </row>
    <row r="9764" spans="1:11" x14ac:dyDescent="0.25">
      <c r="A9764">
        <v>2007035</v>
      </c>
      <c r="B9764" t="s">
        <v>34259</v>
      </c>
      <c r="C9764">
        <v>2123707</v>
      </c>
      <c r="D9764" t="s">
        <v>20</v>
      </c>
      <c r="E9764" t="s">
        <v>13</v>
      </c>
      <c r="F9764" t="s">
        <v>34260</v>
      </c>
      <c r="H9764" t="s">
        <v>34201</v>
      </c>
      <c r="I9764" t="s">
        <v>25820</v>
      </c>
    </row>
    <row r="9765" spans="1:11" x14ac:dyDescent="0.25">
      <c r="A9765">
        <v>2007037</v>
      </c>
      <c r="B9765" t="s">
        <v>34261</v>
      </c>
      <c r="C9765">
        <v>2123710</v>
      </c>
      <c r="D9765" t="s">
        <v>65</v>
      </c>
      <c r="E9765" t="s">
        <v>13</v>
      </c>
      <c r="F9765" t="s">
        <v>34262</v>
      </c>
      <c r="G9765" t="s">
        <v>34263</v>
      </c>
      <c r="H9765" t="s">
        <v>1236</v>
      </c>
      <c r="I9765" t="s">
        <v>34264</v>
      </c>
    </row>
    <row r="9766" spans="1:11" x14ac:dyDescent="0.25">
      <c r="A9766">
        <v>2007046</v>
      </c>
      <c r="B9766" t="s">
        <v>34265</v>
      </c>
      <c r="C9766">
        <v>2123720</v>
      </c>
      <c r="D9766" t="s">
        <v>85</v>
      </c>
      <c r="E9766" t="s">
        <v>58</v>
      </c>
      <c r="F9766" t="s">
        <v>34266</v>
      </c>
      <c r="G9766" t="s">
        <v>34267</v>
      </c>
      <c r="H9766" t="s">
        <v>30714</v>
      </c>
      <c r="I9766" t="s">
        <v>30908</v>
      </c>
      <c r="J9766" t="s">
        <v>34268</v>
      </c>
    </row>
    <row r="9767" spans="1:11" x14ac:dyDescent="0.25">
      <c r="A9767">
        <v>2007047</v>
      </c>
      <c r="B9767" t="s">
        <v>34269</v>
      </c>
      <c r="C9767">
        <v>2123721</v>
      </c>
      <c r="D9767" t="s">
        <v>28</v>
      </c>
      <c r="E9767" t="s">
        <v>13</v>
      </c>
      <c r="F9767" t="s">
        <v>34270</v>
      </c>
      <c r="G9767" t="s">
        <v>34271</v>
      </c>
      <c r="H9767" t="s">
        <v>34272</v>
      </c>
      <c r="I9767" t="s">
        <v>25820</v>
      </c>
      <c r="K9767" t="s">
        <v>34273</v>
      </c>
    </row>
    <row r="9768" spans="1:11" x14ac:dyDescent="0.25">
      <c r="A9768">
        <v>2007052</v>
      </c>
      <c r="B9768" t="s">
        <v>34274</v>
      </c>
      <c r="C9768">
        <v>2123730</v>
      </c>
      <c r="D9768" t="s">
        <v>28</v>
      </c>
      <c r="E9768" t="s">
        <v>13</v>
      </c>
      <c r="F9768" t="s">
        <v>34275</v>
      </c>
      <c r="G9768" t="s">
        <v>34276</v>
      </c>
      <c r="H9768" t="s">
        <v>34277</v>
      </c>
      <c r="I9768" t="s">
        <v>25820</v>
      </c>
    </row>
    <row r="9769" spans="1:11" x14ac:dyDescent="0.25">
      <c r="A9769">
        <v>2007054</v>
      </c>
      <c r="B9769" t="s">
        <v>34278</v>
      </c>
      <c r="C9769">
        <v>2123729</v>
      </c>
      <c r="D9769" t="s">
        <v>12</v>
      </c>
      <c r="E9769" t="s">
        <v>13</v>
      </c>
      <c r="F9769" t="s">
        <v>34279</v>
      </c>
      <c r="G9769" t="s">
        <v>34280</v>
      </c>
      <c r="H9769" t="s">
        <v>4339</v>
      </c>
      <c r="I9769" t="s">
        <v>34264</v>
      </c>
      <c r="J9769" t="s">
        <v>34281</v>
      </c>
      <c r="K9769" t="s">
        <v>34282</v>
      </c>
    </row>
    <row r="9770" spans="1:11" x14ac:dyDescent="0.25">
      <c r="A9770">
        <v>2007060</v>
      </c>
      <c r="B9770" t="s">
        <v>34283</v>
      </c>
      <c r="C9770">
        <v>2123736</v>
      </c>
      <c r="D9770" t="s">
        <v>12</v>
      </c>
      <c r="E9770" t="s">
        <v>13</v>
      </c>
      <c r="F9770" t="s">
        <v>34284</v>
      </c>
      <c r="G9770" t="s">
        <v>34285</v>
      </c>
      <c r="H9770" t="s">
        <v>34286</v>
      </c>
      <c r="I9770" t="s">
        <v>34207</v>
      </c>
    </row>
    <row r="9771" spans="1:11" x14ac:dyDescent="0.25">
      <c r="A9771">
        <v>2007060</v>
      </c>
      <c r="B9771" t="s">
        <v>34283</v>
      </c>
      <c r="C9771">
        <v>2123745</v>
      </c>
      <c r="D9771" t="s">
        <v>12</v>
      </c>
      <c r="E9771" t="s">
        <v>13</v>
      </c>
      <c r="F9771" t="s">
        <v>34287</v>
      </c>
      <c r="G9771" t="s">
        <v>34288</v>
      </c>
      <c r="H9771" t="s">
        <v>840</v>
      </c>
      <c r="I9771" t="s">
        <v>34207</v>
      </c>
    </row>
    <row r="9772" spans="1:11" x14ac:dyDescent="0.25">
      <c r="A9772">
        <v>2007065</v>
      </c>
      <c r="B9772" t="s">
        <v>34289</v>
      </c>
      <c r="C9772">
        <v>2123741</v>
      </c>
      <c r="D9772" t="s">
        <v>20</v>
      </c>
      <c r="E9772" t="s">
        <v>13</v>
      </c>
      <c r="F9772" t="s">
        <v>34290</v>
      </c>
      <c r="G9772" t="s">
        <v>34291</v>
      </c>
      <c r="H9772" t="s">
        <v>34292</v>
      </c>
      <c r="I9772" t="s">
        <v>34293</v>
      </c>
      <c r="K9772" t="s">
        <v>34294</v>
      </c>
    </row>
    <row r="9773" spans="1:11" x14ac:dyDescent="0.25">
      <c r="A9773">
        <v>2007065</v>
      </c>
      <c r="B9773" t="s">
        <v>34289</v>
      </c>
      <c r="C9773">
        <v>2123753</v>
      </c>
      <c r="D9773" t="s">
        <v>20</v>
      </c>
      <c r="E9773" t="s">
        <v>13</v>
      </c>
      <c r="F9773" t="s">
        <v>34295</v>
      </c>
      <c r="G9773" t="s">
        <v>34296</v>
      </c>
      <c r="H9773" t="s">
        <v>34292</v>
      </c>
      <c r="I9773" t="s">
        <v>34293</v>
      </c>
      <c r="K9773" t="s">
        <v>34297</v>
      </c>
    </row>
    <row r="9774" spans="1:11" x14ac:dyDescent="0.25">
      <c r="A9774">
        <v>2007070</v>
      </c>
      <c r="B9774" t="s">
        <v>34298</v>
      </c>
      <c r="C9774">
        <v>2123747</v>
      </c>
      <c r="D9774" t="s">
        <v>28</v>
      </c>
      <c r="E9774" t="s">
        <v>13</v>
      </c>
      <c r="F9774" t="s">
        <v>34299</v>
      </c>
      <c r="G9774" t="s">
        <v>34300</v>
      </c>
      <c r="H9774" t="s">
        <v>33995</v>
      </c>
      <c r="I9774" t="s">
        <v>25820</v>
      </c>
      <c r="K9774" t="s">
        <v>6595</v>
      </c>
    </row>
    <row r="9775" spans="1:11" x14ac:dyDescent="0.25">
      <c r="A9775">
        <v>2007086</v>
      </c>
      <c r="B9775" t="s">
        <v>34301</v>
      </c>
      <c r="C9775">
        <v>2123765</v>
      </c>
      <c r="D9775" t="s">
        <v>65</v>
      </c>
      <c r="E9775" t="s">
        <v>13</v>
      </c>
      <c r="F9775" t="s">
        <v>34302</v>
      </c>
      <c r="G9775" t="s">
        <v>34303</v>
      </c>
      <c r="H9775" t="s">
        <v>34304</v>
      </c>
      <c r="I9775" t="s">
        <v>25820</v>
      </c>
    </row>
    <row r="9776" spans="1:11" x14ac:dyDescent="0.25">
      <c r="A9776">
        <v>2007086</v>
      </c>
      <c r="B9776" t="s">
        <v>34301</v>
      </c>
      <c r="C9776">
        <v>2123777</v>
      </c>
      <c r="D9776" t="s">
        <v>65</v>
      </c>
      <c r="E9776" t="s">
        <v>58</v>
      </c>
      <c r="F9776" t="s">
        <v>34305</v>
      </c>
      <c r="H9776" t="s">
        <v>34304</v>
      </c>
      <c r="I9776" t="s">
        <v>25820</v>
      </c>
    </row>
    <row r="9777" spans="1:11" x14ac:dyDescent="0.25">
      <c r="A9777">
        <v>2007092</v>
      </c>
      <c r="B9777" t="s">
        <v>34306</v>
      </c>
      <c r="C9777">
        <v>2123771</v>
      </c>
      <c r="D9777" t="s">
        <v>12</v>
      </c>
      <c r="E9777" t="s">
        <v>58</v>
      </c>
      <c r="F9777" t="s">
        <v>34307</v>
      </c>
      <c r="G9777" t="s">
        <v>34308</v>
      </c>
      <c r="H9777" t="s">
        <v>33995</v>
      </c>
      <c r="I9777" t="s">
        <v>25820</v>
      </c>
    </row>
    <row r="9778" spans="1:11" x14ac:dyDescent="0.25">
      <c r="A9778">
        <v>2007095</v>
      </c>
      <c r="B9778" t="s">
        <v>34309</v>
      </c>
      <c r="C9778">
        <v>2123775</v>
      </c>
      <c r="D9778" t="s">
        <v>28</v>
      </c>
      <c r="E9778" t="s">
        <v>13</v>
      </c>
      <c r="F9778" t="s">
        <v>34310</v>
      </c>
      <c r="G9778" t="s">
        <v>34311</v>
      </c>
      <c r="H9778" t="s">
        <v>34312</v>
      </c>
      <c r="I9778" t="s">
        <v>25820</v>
      </c>
    </row>
    <row r="9779" spans="1:11" x14ac:dyDescent="0.25">
      <c r="A9779">
        <v>2007120</v>
      </c>
      <c r="B9779" t="s">
        <v>34313</v>
      </c>
      <c r="C9779">
        <v>2123801</v>
      </c>
      <c r="D9779" t="s">
        <v>12</v>
      </c>
      <c r="E9779" t="s">
        <v>13</v>
      </c>
      <c r="F9779" t="s">
        <v>34314</v>
      </c>
      <c r="G9779" t="s">
        <v>34315</v>
      </c>
      <c r="H9779" t="s">
        <v>33995</v>
      </c>
      <c r="I9779" t="s">
        <v>34316</v>
      </c>
    </row>
    <row r="9780" spans="1:11" x14ac:dyDescent="0.25">
      <c r="A9780">
        <v>2007120</v>
      </c>
      <c r="B9780" t="s">
        <v>34313</v>
      </c>
      <c r="C9780">
        <v>2123808</v>
      </c>
      <c r="D9780" t="s">
        <v>12</v>
      </c>
      <c r="E9780" t="s">
        <v>13</v>
      </c>
      <c r="F9780" t="s">
        <v>34314</v>
      </c>
      <c r="G9780" t="s">
        <v>34317</v>
      </c>
      <c r="H9780" t="s">
        <v>34201</v>
      </c>
      <c r="I9780" t="s">
        <v>34316</v>
      </c>
    </row>
    <row r="9781" spans="1:11" x14ac:dyDescent="0.25">
      <c r="A9781">
        <v>2007120</v>
      </c>
      <c r="B9781" t="s">
        <v>34313</v>
      </c>
      <c r="C9781">
        <v>2123813</v>
      </c>
      <c r="D9781" t="s">
        <v>12</v>
      </c>
      <c r="E9781" t="s">
        <v>13</v>
      </c>
      <c r="F9781" t="s">
        <v>34314</v>
      </c>
      <c r="G9781" t="s">
        <v>34318</v>
      </c>
      <c r="H9781" t="s">
        <v>34201</v>
      </c>
      <c r="I9781" t="s">
        <v>34316</v>
      </c>
      <c r="K9781" t="s">
        <v>34319</v>
      </c>
    </row>
    <row r="9782" spans="1:11" x14ac:dyDescent="0.25">
      <c r="A9782">
        <v>2007125</v>
      </c>
      <c r="B9782" t="s">
        <v>34320</v>
      </c>
      <c r="C9782">
        <v>2123806</v>
      </c>
      <c r="D9782" t="s">
        <v>28</v>
      </c>
      <c r="E9782" t="s">
        <v>13</v>
      </c>
      <c r="F9782" t="s">
        <v>34321</v>
      </c>
      <c r="G9782" t="s">
        <v>34322</v>
      </c>
      <c r="H9782" t="s">
        <v>34040</v>
      </c>
      <c r="I9782" t="s">
        <v>34323</v>
      </c>
    </row>
    <row r="9783" spans="1:11" x14ac:dyDescent="0.25">
      <c r="A9783">
        <v>2007125</v>
      </c>
      <c r="B9783" t="s">
        <v>34320</v>
      </c>
      <c r="C9783">
        <v>2123810</v>
      </c>
      <c r="D9783" t="s">
        <v>12</v>
      </c>
      <c r="E9783" t="s">
        <v>58</v>
      </c>
      <c r="F9783" t="s">
        <v>34324</v>
      </c>
      <c r="G9783" t="s">
        <v>34325</v>
      </c>
      <c r="H9783" t="s">
        <v>34230</v>
      </c>
      <c r="I9783" t="s">
        <v>34323</v>
      </c>
    </row>
    <row r="9784" spans="1:11" x14ac:dyDescent="0.25">
      <c r="A9784">
        <v>2007125</v>
      </c>
      <c r="B9784" t="s">
        <v>34320</v>
      </c>
      <c r="C9784">
        <v>2123812</v>
      </c>
      <c r="D9784" t="s">
        <v>28</v>
      </c>
      <c r="E9784" t="s">
        <v>58</v>
      </c>
      <c r="F9784" t="s">
        <v>34326</v>
      </c>
      <c r="G9784" t="s">
        <v>34327</v>
      </c>
      <c r="H9784" t="s">
        <v>34230</v>
      </c>
      <c r="I9784" t="s">
        <v>34323</v>
      </c>
    </row>
    <row r="9785" spans="1:11" x14ac:dyDescent="0.25">
      <c r="A9785">
        <v>2007136</v>
      </c>
      <c r="B9785" t="s">
        <v>34328</v>
      </c>
      <c r="C9785">
        <v>2123821</v>
      </c>
      <c r="D9785" t="s">
        <v>12</v>
      </c>
      <c r="E9785" t="s">
        <v>13</v>
      </c>
      <c r="F9785" t="s">
        <v>34329</v>
      </c>
      <c r="G9785" t="s">
        <v>34330</v>
      </c>
      <c r="H9785" t="s">
        <v>34331</v>
      </c>
      <c r="I9785" t="s">
        <v>25820</v>
      </c>
    </row>
    <row r="9786" spans="1:11" x14ac:dyDescent="0.25">
      <c r="A9786">
        <v>2007136</v>
      </c>
      <c r="B9786" t="s">
        <v>34328</v>
      </c>
      <c r="C9786">
        <v>2123824</v>
      </c>
      <c r="D9786" t="s">
        <v>12</v>
      </c>
      <c r="E9786" t="s">
        <v>13</v>
      </c>
      <c r="F9786" t="s">
        <v>34332</v>
      </c>
      <c r="G9786" t="s">
        <v>34333</v>
      </c>
      <c r="H9786" t="s">
        <v>44</v>
      </c>
      <c r="I9786" t="s">
        <v>25820</v>
      </c>
    </row>
    <row r="9787" spans="1:11" x14ac:dyDescent="0.25">
      <c r="A9787">
        <v>2007146</v>
      </c>
      <c r="B9787" t="s">
        <v>34334</v>
      </c>
      <c r="C9787">
        <v>2123832</v>
      </c>
      <c r="D9787" t="s">
        <v>28</v>
      </c>
      <c r="E9787" t="s">
        <v>58</v>
      </c>
      <c r="F9787" t="s">
        <v>34335</v>
      </c>
      <c r="G9787" t="s">
        <v>34336</v>
      </c>
      <c r="H9787" t="s">
        <v>25751</v>
      </c>
      <c r="I9787" t="s">
        <v>12188</v>
      </c>
    </row>
    <row r="9788" spans="1:11" x14ac:dyDescent="0.25">
      <c r="A9788">
        <v>2007177</v>
      </c>
      <c r="B9788" t="s">
        <v>34337</v>
      </c>
      <c r="C9788">
        <v>2123867</v>
      </c>
      <c r="D9788" t="s">
        <v>65</v>
      </c>
      <c r="E9788" t="s">
        <v>13</v>
      </c>
      <c r="F9788" t="s">
        <v>34338</v>
      </c>
      <c r="G9788" t="s">
        <v>34339</v>
      </c>
      <c r="H9788" t="s">
        <v>32647</v>
      </c>
      <c r="I9788" t="s">
        <v>766</v>
      </c>
    </row>
    <row r="9789" spans="1:11" x14ac:dyDescent="0.25">
      <c r="A9789">
        <v>2007196</v>
      </c>
      <c r="B9789" t="s">
        <v>34340</v>
      </c>
      <c r="C9789">
        <v>2123894</v>
      </c>
      <c r="D9789" t="s">
        <v>28</v>
      </c>
      <c r="E9789" t="s">
        <v>13</v>
      </c>
      <c r="F9789" t="s">
        <v>34341</v>
      </c>
      <c r="G9789" t="s">
        <v>34342</v>
      </c>
      <c r="H9789" t="s">
        <v>44</v>
      </c>
      <c r="I9789" t="s">
        <v>34343</v>
      </c>
    </row>
    <row r="9790" spans="1:11" x14ac:dyDescent="0.25">
      <c r="A9790">
        <v>2007219</v>
      </c>
      <c r="B9790" t="s">
        <v>34344</v>
      </c>
      <c r="C9790">
        <v>2123919</v>
      </c>
      <c r="D9790" t="s">
        <v>12</v>
      </c>
      <c r="E9790" t="s">
        <v>13</v>
      </c>
      <c r="F9790" t="s">
        <v>34345</v>
      </c>
      <c r="G9790" t="s">
        <v>34346</v>
      </c>
      <c r="H9790" t="s">
        <v>34201</v>
      </c>
      <c r="I9790" t="s">
        <v>770</v>
      </c>
    </row>
    <row r="9791" spans="1:11" x14ac:dyDescent="0.25">
      <c r="A9791">
        <v>2007248</v>
      </c>
      <c r="B9791" t="s">
        <v>34347</v>
      </c>
      <c r="C9791">
        <v>2123948</v>
      </c>
      <c r="D9791" t="s">
        <v>28</v>
      </c>
      <c r="E9791" t="s">
        <v>58</v>
      </c>
      <c r="F9791" t="s">
        <v>34348</v>
      </c>
      <c r="H9791" t="s">
        <v>34312</v>
      </c>
      <c r="I9791" t="s">
        <v>25820</v>
      </c>
    </row>
    <row r="9792" spans="1:11" x14ac:dyDescent="0.25">
      <c r="A9792">
        <v>2007256</v>
      </c>
      <c r="B9792" t="s">
        <v>34349</v>
      </c>
      <c r="C9792">
        <v>2123956</v>
      </c>
      <c r="D9792" t="s">
        <v>12</v>
      </c>
      <c r="E9792" t="s">
        <v>13</v>
      </c>
      <c r="F9792" t="s">
        <v>34350</v>
      </c>
      <c r="G9792" t="s">
        <v>34351</v>
      </c>
      <c r="H9792" t="s">
        <v>34352</v>
      </c>
      <c r="I9792" t="s">
        <v>34353</v>
      </c>
      <c r="J9792" t="s">
        <v>34354</v>
      </c>
    </row>
    <row r="9793" spans="1:11" x14ac:dyDescent="0.25">
      <c r="A9793">
        <v>2007263</v>
      </c>
      <c r="B9793" t="s">
        <v>34355</v>
      </c>
      <c r="C9793">
        <v>2123963</v>
      </c>
      <c r="D9793" t="s">
        <v>28</v>
      </c>
      <c r="E9793" t="s">
        <v>13</v>
      </c>
      <c r="F9793" t="s">
        <v>34356</v>
      </c>
      <c r="G9793" t="s">
        <v>34357</v>
      </c>
      <c r="H9793" t="s">
        <v>34358</v>
      </c>
      <c r="I9793" t="s">
        <v>34359</v>
      </c>
    </row>
    <row r="9794" spans="1:11" x14ac:dyDescent="0.25">
      <c r="A9794">
        <v>2007268</v>
      </c>
      <c r="B9794" t="s">
        <v>34360</v>
      </c>
      <c r="C9794">
        <v>2123968</v>
      </c>
      <c r="D9794" t="s">
        <v>28</v>
      </c>
      <c r="E9794" t="s">
        <v>13</v>
      </c>
      <c r="F9794" t="s">
        <v>34361</v>
      </c>
      <c r="H9794" t="s">
        <v>34331</v>
      </c>
      <c r="I9794" t="s">
        <v>34359</v>
      </c>
    </row>
    <row r="9795" spans="1:11" x14ac:dyDescent="0.25">
      <c r="A9795">
        <v>2007288</v>
      </c>
      <c r="B9795" t="s">
        <v>34362</v>
      </c>
      <c r="C9795">
        <v>2123989</v>
      </c>
      <c r="D9795" t="s">
        <v>12</v>
      </c>
      <c r="E9795" t="s">
        <v>13</v>
      </c>
      <c r="F9795" t="s">
        <v>34363</v>
      </c>
      <c r="G9795" t="s">
        <v>34364</v>
      </c>
      <c r="H9795" t="s">
        <v>34251</v>
      </c>
      <c r="I9795" t="s">
        <v>34365</v>
      </c>
    </row>
    <row r="9796" spans="1:11" x14ac:dyDescent="0.25">
      <c r="A9796">
        <v>2007289</v>
      </c>
      <c r="B9796" t="s">
        <v>34366</v>
      </c>
      <c r="C9796">
        <v>2123990</v>
      </c>
      <c r="D9796" t="s">
        <v>65</v>
      </c>
      <c r="E9796" t="s">
        <v>13</v>
      </c>
      <c r="F9796" t="s">
        <v>34367</v>
      </c>
      <c r="G9796" t="s">
        <v>34368</v>
      </c>
      <c r="H9796" t="s">
        <v>34369</v>
      </c>
      <c r="I9796" t="s">
        <v>34359</v>
      </c>
    </row>
    <row r="9797" spans="1:11" x14ac:dyDescent="0.25">
      <c r="A9797">
        <v>2007294</v>
      </c>
      <c r="B9797" t="s">
        <v>34370</v>
      </c>
      <c r="C9797">
        <v>2123995</v>
      </c>
      <c r="D9797" t="s">
        <v>12</v>
      </c>
      <c r="E9797" t="s">
        <v>58</v>
      </c>
      <c r="F9797" t="s">
        <v>34371</v>
      </c>
      <c r="H9797" t="s">
        <v>34331</v>
      </c>
      <c r="I9797" t="s">
        <v>34359</v>
      </c>
    </row>
    <row r="9798" spans="1:11" x14ac:dyDescent="0.25">
      <c r="A9798">
        <v>2007296</v>
      </c>
      <c r="B9798" t="s">
        <v>34372</v>
      </c>
      <c r="C9798">
        <v>2123997</v>
      </c>
      <c r="D9798" t="s">
        <v>12</v>
      </c>
      <c r="E9798" t="s">
        <v>13</v>
      </c>
      <c r="F9798" t="s">
        <v>34373</v>
      </c>
      <c r="G9798" t="s">
        <v>34374</v>
      </c>
      <c r="H9798" t="s">
        <v>34226</v>
      </c>
      <c r="I9798" t="s">
        <v>34359</v>
      </c>
    </row>
    <row r="9799" spans="1:11" x14ac:dyDescent="0.25">
      <c r="A9799">
        <v>2007300</v>
      </c>
      <c r="B9799" t="s">
        <v>34375</v>
      </c>
      <c r="C9799">
        <v>2124001</v>
      </c>
      <c r="D9799" t="s">
        <v>28</v>
      </c>
      <c r="E9799" t="s">
        <v>58</v>
      </c>
      <c r="F9799" t="s">
        <v>34376</v>
      </c>
      <c r="G9799" t="s">
        <v>34377</v>
      </c>
      <c r="H9799" t="s">
        <v>34378</v>
      </c>
      <c r="I9799" t="s">
        <v>34359</v>
      </c>
    </row>
    <row r="9800" spans="1:11" x14ac:dyDescent="0.25">
      <c r="A9800">
        <v>2007305</v>
      </c>
      <c r="B9800" t="s">
        <v>34379</v>
      </c>
      <c r="C9800">
        <v>2124006</v>
      </c>
      <c r="D9800" t="s">
        <v>12</v>
      </c>
      <c r="E9800" t="s">
        <v>13</v>
      </c>
      <c r="F9800" t="s">
        <v>34380</v>
      </c>
      <c r="G9800" t="s">
        <v>34381</v>
      </c>
      <c r="H9800" t="s">
        <v>34251</v>
      </c>
      <c r="I9800" t="s">
        <v>34382</v>
      </c>
    </row>
    <row r="9801" spans="1:11" x14ac:dyDescent="0.25">
      <c r="A9801">
        <v>2007306</v>
      </c>
      <c r="B9801" t="s">
        <v>34383</v>
      </c>
      <c r="C9801">
        <v>2124007</v>
      </c>
      <c r="D9801">
        <v>0</v>
      </c>
      <c r="E9801" t="s">
        <v>13</v>
      </c>
      <c r="F9801" t="s">
        <v>34384</v>
      </c>
      <c r="G9801" t="s">
        <v>34385</v>
      </c>
      <c r="H9801" t="s">
        <v>34386</v>
      </c>
      <c r="I9801" t="s">
        <v>34359</v>
      </c>
    </row>
    <row r="9802" spans="1:11" x14ac:dyDescent="0.25">
      <c r="A9802">
        <v>2007309</v>
      </c>
      <c r="B9802" t="s">
        <v>34387</v>
      </c>
      <c r="C9802">
        <v>2124011</v>
      </c>
      <c r="D9802" t="s">
        <v>12</v>
      </c>
      <c r="E9802" t="s">
        <v>13</v>
      </c>
      <c r="F9802" t="s">
        <v>34388</v>
      </c>
      <c r="G9802" t="s">
        <v>34389</v>
      </c>
      <c r="H9802" t="s">
        <v>34390</v>
      </c>
      <c r="I9802" t="s">
        <v>34391</v>
      </c>
      <c r="J9802" t="s">
        <v>34392</v>
      </c>
      <c r="K9802" t="s">
        <v>1760</v>
      </c>
    </row>
    <row r="9803" spans="1:11" x14ac:dyDescent="0.25">
      <c r="A9803">
        <v>2007310</v>
      </c>
      <c r="B9803" t="s">
        <v>34393</v>
      </c>
      <c r="C9803">
        <v>2124012</v>
      </c>
      <c r="D9803" t="s">
        <v>20</v>
      </c>
      <c r="E9803" t="s">
        <v>13</v>
      </c>
      <c r="F9803" t="s">
        <v>34394</v>
      </c>
      <c r="G9803" t="s">
        <v>34395</v>
      </c>
      <c r="H9803" t="s">
        <v>34396</v>
      </c>
      <c r="I9803" t="s">
        <v>34397</v>
      </c>
      <c r="J9803" t="s">
        <v>34398</v>
      </c>
    </row>
    <row r="9804" spans="1:11" x14ac:dyDescent="0.25">
      <c r="A9804">
        <v>2007312</v>
      </c>
      <c r="B9804" t="s">
        <v>34399</v>
      </c>
      <c r="C9804">
        <v>2124014</v>
      </c>
      <c r="D9804" t="s">
        <v>20</v>
      </c>
      <c r="E9804" t="s">
        <v>13</v>
      </c>
      <c r="F9804" t="s">
        <v>34400</v>
      </c>
      <c r="G9804" t="s">
        <v>34401</v>
      </c>
      <c r="H9804" t="s">
        <v>34331</v>
      </c>
      <c r="I9804" t="s">
        <v>34359</v>
      </c>
    </row>
    <row r="9805" spans="1:11" x14ac:dyDescent="0.25">
      <c r="A9805">
        <v>2007326</v>
      </c>
      <c r="B9805" t="s">
        <v>34402</v>
      </c>
      <c r="C9805">
        <v>2124028</v>
      </c>
      <c r="D9805" t="s">
        <v>12</v>
      </c>
      <c r="E9805" t="s">
        <v>58</v>
      </c>
      <c r="F9805" t="s">
        <v>34403</v>
      </c>
      <c r="H9805" t="s">
        <v>34331</v>
      </c>
      <c r="I9805" t="s">
        <v>34359</v>
      </c>
    </row>
    <row r="9806" spans="1:11" x14ac:dyDescent="0.25">
      <c r="A9806">
        <v>2007327</v>
      </c>
      <c r="B9806" t="s">
        <v>34404</v>
      </c>
      <c r="C9806">
        <v>2124029</v>
      </c>
      <c r="D9806" t="s">
        <v>28</v>
      </c>
      <c r="E9806" t="s">
        <v>58</v>
      </c>
      <c r="F9806" t="s">
        <v>34405</v>
      </c>
      <c r="G9806" t="s">
        <v>34406</v>
      </c>
      <c r="H9806" t="s">
        <v>34331</v>
      </c>
      <c r="I9806" t="s">
        <v>34359</v>
      </c>
      <c r="J9806" t="s">
        <v>34407</v>
      </c>
    </row>
    <row r="9807" spans="1:11" x14ac:dyDescent="0.25">
      <c r="A9807">
        <v>2007331</v>
      </c>
      <c r="B9807" t="s">
        <v>34408</v>
      </c>
      <c r="C9807">
        <v>2124033</v>
      </c>
      <c r="D9807" t="s">
        <v>12</v>
      </c>
      <c r="E9807" t="s">
        <v>58</v>
      </c>
      <c r="F9807" t="s">
        <v>34409</v>
      </c>
      <c r="G9807" t="s">
        <v>34410</v>
      </c>
      <c r="H9807" t="s">
        <v>34411</v>
      </c>
      <c r="I9807" t="s">
        <v>34359</v>
      </c>
    </row>
    <row r="9808" spans="1:11" x14ac:dyDescent="0.25">
      <c r="A9808">
        <v>2007333</v>
      </c>
      <c r="B9808" t="s">
        <v>34412</v>
      </c>
      <c r="C9808">
        <v>2124035</v>
      </c>
      <c r="D9808" t="s">
        <v>28</v>
      </c>
      <c r="E9808" t="s">
        <v>13</v>
      </c>
      <c r="F9808" t="s">
        <v>34413</v>
      </c>
      <c r="G9808" t="s">
        <v>34414</v>
      </c>
      <c r="H9808" t="s">
        <v>34415</v>
      </c>
      <c r="I9808" t="s">
        <v>34359</v>
      </c>
      <c r="K9808" t="s">
        <v>34416</v>
      </c>
    </row>
    <row r="9809" spans="1:11" x14ac:dyDescent="0.25">
      <c r="A9809">
        <v>2007336</v>
      </c>
      <c r="B9809" t="s">
        <v>34417</v>
      </c>
      <c r="C9809">
        <v>2124038</v>
      </c>
      <c r="D9809" t="s">
        <v>12</v>
      </c>
      <c r="E9809" t="s">
        <v>13</v>
      </c>
      <c r="F9809" t="s">
        <v>34418</v>
      </c>
      <c r="G9809" t="s">
        <v>34419</v>
      </c>
      <c r="H9809" t="s">
        <v>34386</v>
      </c>
      <c r="I9809" t="s">
        <v>34359</v>
      </c>
      <c r="K9809" t="s">
        <v>34420</v>
      </c>
    </row>
    <row r="9810" spans="1:11" x14ac:dyDescent="0.25">
      <c r="A9810">
        <v>2007341</v>
      </c>
      <c r="B9810" t="s">
        <v>34421</v>
      </c>
      <c r="C9810">
        <v>2124044</v>
      </c>
      <c r="D9810" t="s">
        <v>28</v>
      </c>
      <c r="E9810" t="s">
        <v>13</v>
      </c>
      <c r="F9810" t="s">
        <v>34422</v>
      </c>
      <c r="G9810" t="s">
        <v>34423</v>
      </c>
      <c r="H9810" t="s">
        <v>34424</v>
      </c>
      <c r="I9810" t="s">
        <v>34359</v>
      </c>
      <c r="K9810" t="s">
        <v>34425</v>
      </c>
    </row>
    <row r="9811" spans="1:11" x14ac:dyDescent="0.25">
      <c r="A9811">
        <v>2007342</v>
      </c>
      <c r="B9811" t="s">
        <v>34426</v>
      </c>
      <c r="C9811">
        <v>2124045</v>
      </c>
      <c r="D9811" t="s">
        <v>12</v>
      </c>
      <c r="E9811" t="s">
        <v>13</v>
      </c>
      <c r="F9811" t="s">
        <v>34427</v>
      </c>
      <c r="G9811" t="s">
        <v>34428</v>
      </c>
      <c r="H9811" t="s">
        <v>34251</v>
      </c>
      <c r="I9811" t="s">
        <v>34359</v>
      </c>
      <c r="K9811" t="s">
        <v>21411</v>
      </c>
    </row>
    <row r="9812" spans="1:11" x14ac:dyDescent="0.25">
      <c r="A9812">
        <v>2007346</v>
      </c>
      <c r="B9812" t="s">
        <v>34429</v>
      </c>
      <c r="C9812">
        <v>2122632</v>
      </c>
      <c r="D9812" t="s">
        <v>28</v>
      </c>
      <c r="E9812" t="s">
        <v>13</v>
      </c>
      <c r="F9812" t="s">
        <v>34430</v>
      </c>
      <c r="G9812" t="s">
        <v>34431</v>
      </c>
      <c r="H9812" t="s">
        <v>44</v>
      </c>
      <c r="I9812" t="s">
        <v>31830</v>
      </c>
      <c r="K9812" t="s">
        <v>22105</v>
      </c>
    </row>
    <row r="9813" spans="1:11" x14ac:dyDescent="0.25">
      <c r="A9813">
        <v>2007347</v>
      </c>
      <c r="B9813" t="s">
        <v>34432</v>
      </c>
      <c r="C9813">
        <v>2124049</v>
      </c>
      <c r="D9813" t="s">
        <v>28</v>
      </c>
      <c r="E9813" t="s">
        <v>13</v>
      </c>
      <c r="F9813" t="s">
        <v>34433</v>
      </c>
      <c r="H9813" t="s">
        <v>34226</v>
      </c>
      <c r="I9813" t="s">
        <v>34359</v>
      </c>
    </row>
    <row r="9814" spans="1:11" x14ac:dyDescent="0.25">
      <c r="A9814">
        <v>2007349</v>
      </c>
      <c r="B9814" t="s">
        <v>34434</v>
      </c>
      <c r="C9814">
        <v>2124051</v>
      </c>
      <c r="D9814" t="s">
        <v>12</v>
      </c>
      <c r="E9814" t="s">
        <v>13</v>
      </c>
      <c r="F9814" t="s">
        <v>34435</v>
      </c>
      <c r="G9814" t="s">
        <v>34436</v>
      </c>
      <c r="H9814" t="s">
        <v>34437</v>
      </c>
      <c r="I9814" t="s">
        <v>34438</v>
      </c>
      <c r="J9814" t="s">
        <v>34439</v>
      </c>
      <c r="K9814" t="s">
        <v>34440</v>
      </c>
    </row>
    <row r="9815" spans="1:11" x14ac:dyDescent="0.25">
      <c r="A9815">
        <v>2007351</v>
      </c>
      <c r="B9815" t="s">
        <v>34441</v>
      </c>
      <c r="C9815">
        <v>2124053</v>
      </c>
      <c r="D9815" t="s">
        <v>12</v>
      </c>
      <c r="E9815" t="s">
        <v>13</v>
      </c>
      <c r="F9815" t="s">
        <v>34442</v>
      </c>
      <c r="G9815" t="s">
        <v>34443</v>
      </c>
      <c r="H9815" t="s">
        <v>34378</v>
      </c>
      <c r="I9815" t="s">
        <v>34444</v>
      </c>
      <c r="J9815" t="s">
        <v>34445</v>
      </c>
      <c r="K9815" t="s">
        <v>34446</v>
      </c>
    </row>
    <row r="9816" spans="1:11" x14ac:dyDescent="0.25">
      <c r="A9816">
        <v>2007354</v>
      </c>
      <c r="B9816" t="s">
        <v>34447</v>
      </c>
      <c r="C9816">
        <v>2124056</v>
      </c>
      <c r="D9816" t="s">
        <v>12</v>
      </c>
      <c r="E9816" t="s">
        <v>58</v>
      </c>
      <c r="F9816" t="s">
        <v>34448</v>
      </c>
      <c r="G9816" t="s">
        <v>34449</v>
      </c>
      <c r="H9816" t="s">
        <v>34358</v>
      </c>
      <c r="I9816" t="s">
        <v>34359</v>
      </c>
      <c r="J9816" t="s">
        <v>34450</v>
      </c>
    </row>
    <row r="9817" spans="1:11" x14ac:dyDescent="0.25">
      <c r="A9817">
        <v>2007354</v>
      </c>
      <c r="B9817" t="s">
        <v>34447</v>
      </c>
      <c r="C9817">
        <v>2124079</v>
      </c>
      <c r="D9817" t="s">
        <v>12</v>
      </c>
      <c r="E9817" t="s">
        <v>13</v>
      </c>
      <c r="F9817" t="s">
        <v>34451</v>
      </c>
      <c r="H9817" t="s">
        <v>44</v>
      </c>
      <c r="I9817" t="s">
        <v>34359</v>
      </c>
      <c r="J9817" t="s">
        <v>34452</v>
      </c>
    </row>
    <row r="9818" spans="1:11" x14ac:dyDescent="0.25">
      <c r="A9818">
        <v>2007355</v>
      </c>
      <c r="B9818" t="s">
        <v>34453</v>
      </c>
      <c r="C9818">
        <v>2124057</v>
      </c>
      <c r="D9818" t="s">
        <v>12</v>
      </c>
      <c r="E9818" t="s">
        <v>13</v>
      </c>
      <c r="F9818" t="s">
        <v>34454</v>
      </c>
      <c r="G9818" t="s">
        <v>34455</v>
      </c>
      <c r="H9818" t="s">
        <v>34456</v>
      </c>
      <c r="I9818" t="s">
        <v>34359</v>
      </c>
    </row>
    <row r="9819" spans="1:11" x14ac:dyDescent="0.25">
      <c r="A9819">
        <v>2007359</v>
      </c>
      <c r="B9819" t="s">
        <v>34457</v>
      </c>
      <c r="C9819">
        <v>2124062</v>
      </c>
      <c r="D9819" t="s">
        <v>28</v>
      </c>
      <c r="E9819" t="s">
        <v>58</v>
      </c>
      <c r="F9819" t="s">
        <v>34458</v>
      </c>
      <c r="G9819" t="s">
        <v>34459</v>
      </c>
      <c r="H9819" t="s">
        <v>26159</v>
      </c>
      <c r="I9819" t="s">
        <v>34359</v>
      </c>
    </row>
    <row r="9820" spans="1:11" x14ac:dyDescent="0.25">
      <c r="A9820">
        <v>2007370</v>
      </c>
      <c r="B9820" t="s">
        <v>34460</v>
      </c>
      <c r="C9820">
        <v>2124074</v>
      </c>
      <c r="D9820" t="s">
        <v>28</v>
      </c>
      <c r="E9820" t="s">
        <v>13</v>
      </c>
      <c r="F9820" t="s">
        <v>34461</v>
      </c>
      <c r="G9820" t="s">
        <v>34462</v>
      </c>
      <c r="H9820" t="s">
        <v>34312</v>
      </c>
      <c r="I9820" t="s">
        <v>34463</v>
      </c>
    </row>
    <row r="9821" spans="1:11" x14ac:dyDescent="0.25">
      <c r="A9821">
        <v>2007373</v>
      </c>
      <c r="B9821" t="s">
        <v>34464</v>
      </c>
      <c r="C9821">
        <v>2124077</v>
      </c>
      <c r="D9821" t="s">
        <v>28</v>
      </c>
      <c r="E9821" t="s">
        <v>13</v>
      </c>
      <c r="F9821" t="s">
        <v>34465</v>
      </c>
      <c r="G9821" t="s">
        <v>34466</v>
      </c>
      <c r="H9821" t="s">
        <v>34378</v>
      </c>
      <c r="I9821" t="s">
        <v>34467</v>
      </c>
      <c r="K9821" t="s">
        <v>12447</v>
      </c>
    </row>
    <row r="9822" spans="1:11" x14ac:dyDescent="0.25">
      <c r="A9822">
        <v>2007377</v>
      </c>
      <c r="B9822" t="s">
        <v>34468</v>
      </c>
      <c r="C9822">
        <v>2124082</v>
      </c>
      <c r="D9822" t="s">
        <v>12</v>
      </c>
      <c r="E9822" t="s">
        <v>58</v>
      </c>
      <c r="F9822" t="s">
        <v>34469</v>
      </c>
      <c r="G9822" t="s">
        <v>34470</v>
      </c>
      <c r="H9822" t="s">
        <v>34471</v>
      </c>
      <c r="I9822" t="s">
        <v>34359</v>
      </c>
    </row>
    <row r="9823" spans="1:11" x14ac:dyDescent="0.25">
      <c r="A9823">
        <v>2007378</v>
      </c>
      <c r="B9823" t="s">
        <v>34472</v>
      </c>
      <c r="C9823">
        <v>2124083</v>
      </c>
      <c r="D9823" t="s">
        <v>28</v>
      </c>
      <c r="E9823" t="s">
        <v>58</v>
      </c>
      <c r="F9823" t="s">
        <v>34473</v>
      </c>
      <c r="G9823" t="s">
        <v>34474</v>
      </c>
      <c r="H9823" t="s">
        <v>34331</v>
      </c>
      <c r="I9823" t="s">
        <v>34359</v>
      </c>
    </row>
    <row r="9824" spans="1:11" x14ac:dyDescent="0.25">
      <c r="A9824">
        <v>2007382</v>
      </c>
      <c r="B9824" t="s">
        <v>34475</v>
      </c>
      <c r="C9824">
        <v>2124087</v>
      </c>
      <c r="D9824" t="s">
        <v>12</v>
      </c>
      <c r="E9824" t="s">
        <v>13</v>
      </c>
      <c r="F9824" t="s">
        <v>34476</v>
      </c>
      <c r="G9824" t="s">
        <v>34477</v>
      </c>
      <c r="H9824" t="s">
        <v>34331</v>
      </c>
      <c r="I9824" t="s">
        <v>34478</v>
      </c>
    </row>
    <row r="9825" spans="1:11" x14ac:dyDescent="0.25">
      <c r="A9825">
        <v>2007382</v>
      </c>
      <c r="B9825" t="s">
        <v>34475</v>
      </c>
      <c r="C9825">
        <v>2124090</v>
      </c>
      <c r="D9825" t="s">
        <v>12</v>
      </c>
      <c r="E9825" t="s">
        <v>13</v>
      </c>
      <c r="F9825" t="s">
        <v>34479</v>
      </c>
      <c r="G9825" t="s">
        <v>34480</v>
      </c>
      <c r="H9825" t="s">
        <v>34331</v>
      </c>
      <c r="I9825" t="s">
        <v>34478</v>
      </c>
    </row>
    <row r="9826" spans="1:11" x14ac:dyDescent="0.25">
      <c r="A9826">
        <v>2007382</v>
      </c>
      <c r="B9826" t="s">
        <v>34475</v>
      </c>
      <c r="C9826">
        <v>2124092</v>
      </c>
      <c r="D9826" t="s">
        <v>12</v>
      </c>
      <c r="E9826" t="s">
        <v>13</v>
      </c>
      <c r="F9826" t="s">
        <v>34481</v>
      </c>
      <c r="G9826" t="s">
        <v>34482</v>
      </c>
      <c r="H9826" t="s">
        <v>44</v>
      </c>
      <c r="I9826" t="s">
        <v>34478</v>
      </c>
    </row>
    <row r="9827" spans="1:11" x14ac:dyDescent="0.25">
      <c r="A9827">
        <v>2007398</v>
      </c>
      <c r="B9827" t="s">
        <v>34483</v>
      </c>
      <c r="C9827">
        <v>2124106</v>
      </c>
      <c r="D9827" t="s">
        <v>12</v>
      </c>
      <c r="E9827" t="s">
        <v>13</v>
      </c>
      <c r="F9827" t="s">
        <v>34484</v>
      </c>
      <c r="G9827" t="s">
        <v>34485</v>
      </c>
      <c r="H9827" t="s">
        <v>34378</v>
      </c>
      <c r="I9827" t="s">
        <v>34359</v>
      </c>
    </row>
    <row r="9828" spans="1:11" x14ac:dyDescent="0.25">
      <c r="A9828">
        <v>2007402</v>
      </c>
      <c r="B9828" t="s">
        <v>34486</v>
      </c>
      <c r="C9828">
        <v>2124110</v>
      </c>
      <c r="D9828" t="s">
        <v>28</v>
      </c>
      <c r="E9828" t="s">
        <v>13</v>
      </c>
      <c r="F9828" t="s">
        <v>34487</v>
      </c>
      <c r="G9828" t="s">
        <v>34488</v>
      </c>
      <c r="H9828" t="s">
        <v>34331</v>
      </c>
      <c r="I9828" t="s">
        <v>34359</v>
      </c>
      <c r="K9828" t="s">
        <v>34489</v>
      </c>
    </row>
    <row r="9829" spans="1:11" x14ac:dyDescent="0.25">
      <c r="A9829">
        <v>2007402</v>
      </c>
      <c r="B9829" t="s">
        <v>34486</v>
      </c>
      <c r="C9829">
        <v>2127029</v>
      </c>
      <c r="D9829" t="s">
        <v>28</v>
      </c>
      <c r="E9829" t="s">
        <v>13</v>
      </c>
      <c r="F9829" t="s">
        <v>34490</v>
      </c>
      <c r="G9829" t="s">
        <v>34491</v>
      </c>
      <c r="H9829" t="s">
        <v>44</v>
      </c>
      <c r="I9829" t="s">
        <v>34359</v>
      </c>
    </row>
    <row r="9830" spans="1:11" x14ac:dyDescent="0.25">
      <c r="A9830">
        <v>2007402</v>
      </c>
      <c r="B9830" t="s">
        <v>34486</v>
      </c>
      <c r="C9830">
        <v>2127031</v>
      </c>
      <c r="D9830" t="s">
        <v>28</v>
      </c>
      <c r="E9830" t="s">
        <v>58</v>
      </c>
      <c r="F9830" t="s">
        <v>34492</v>
      </c>
      <c r="G9830" t="s">
        <v>34493</v>
      </c>
      <c r="H9830" t="s">
        <v>44</v>
      </c>
      <c r="I9830" t="s">
        <v>34359</v>
      </c>
    </row>
    <row r="9831" spans="1:11" x14ac:dyDescent="0.25">
      <c r="A9831">
        <v>2007410</v>
      </c>
      <c r="B9831" t="s">
        <v>34494</v>
      </c>
      <c r="C9831">
        <v>2124118</v>
      </c>
      <c r="D9831" t="s">
        <v>28</v>
      </c>
      <c r="E9831" t="s">
        <v>58</v>
      </c>
      <c r="F9831" t="s">
        <v>34495</v>
      </c>
      <c r="H9831" t="s">
        <v>34331</v>
      </c>
      <c r="I9831" t="s">
        <v>34359</v>
      </c>
    </row>
    <row r="9832" spans="1:11" x14ac:dyDescent="0.25">
      <c r="A9832">
        <v>2007427</v>
      </c>
      <c r="B9832" t="s">
        <v>34496</v>
      </c>
      <c r="C9832">
        <v>2124136</v>
      </c>
      <c r="D9832" t="s">
        <v>28</v>
      </c>
      <c r="E9832" t="s">
        <v>13</v>
      </c>
      <c r="F9832" t="s">
        <v>34497</v>
      </c>
      <c r="G9832" t="s">
        <v>34498</v>
      </c>
      <c r="H9832" t="s">
        <v>4539</v>
      </c>
      <c r="I9832" t="s">
        <v>1295</v>
      </c>
    </row>
    <row r="9833" spans="1:11" x14ac:dyDescent="0.25">
      <c r="A9833">
        <v>2007436</v>
      </c>
      <c r="B9833" t="s">
        <v>34499</v>
      </c>
      <c r="C9833">
        <v>2100825</v>
      </c>
      <c r="D9833" t="s">
        <v>85</v>
      </c>
      <c r="E9833" t="s">
        <v>13</v>
      </c>
      <c r="F9833" t="s">
        <v>34500</v>
      </c>
      <c r="G9833" t="s">
        <v>34501</v>
      </c>
      <c r="H9833" t="s">
        <v>21117</v>
      </c>
      <c r="I9833" t="s">
        <v>387</v>
      </c>
    </row>
    <row r="9834" spans="1:11" x14ac:dyDescent="0.25">
      <c r="A9834">
        <v>2007440</v>
      </c>
      <c r="B9834" t="s">
        <v>34502</v>
      </c>
      <c r="C9834">
        <v>2124148</v>
      </c>
      <c r="D9834" t="s">
        <v>85</v>
      </c>
      <c r="E9834" t="s">
        <v>13</v>
      </c>
      <c r="F9834" t="s">
        <v>34503</v>
      </c>
      <c r="G9834" t="s">
        <v>34504</v>
      </c>
      <c r="H9834" t="s">
        <v>30046</v>
      </c>
      <c r="I9834" t="s">
        <v>16909</v>
      </c>
    </row>
    <row r="9835" spans="1:11" x14ac:dyDescent="0.25">
      <c r="A9835">
        <v>2007442</v>
      </c>
      <c r="B9835" t="s">
        <v>34505</v>
      </c>
      <c r="C9835">
        <v>2124151</v>
      </c>
      <c r="D9835" t="s">
        <v>28</v>
      </c>
      <c r="E9835" t="s">
        <v>13</v>
      </c>
      <c r="F9835" t="s">
        <v>34506</v>
      </c>
      <c r="G9835" t="s">
        <v>34507</v>
      </c>
      <c r="H9835" t="s">
        <v>33448</v>
      </c>
      <c r="I9835" t="s">
        <v>21255</v>
      </c>
    </row>
    <row r="9836" spans="1:11" x14ac:dyDescent="0.25">
      <c r="A9836">
        <v>2007447</v>
      </c>
      <c r="B9836" t="s">
        <v>34508</v>
      </c>
      <c r="C9836">
        <v>2124159</v>
      </c>
      <c r="D9836" t="s">
        <v>28</v>
      </c>
      <c r="E9836" t="s">
        <v>13</v>
      </c>
      <c r="F9836" t="s">
        <v>34509</v>
      </c>
      <c r="H9836" t="s">
        <v>44</v>
      </c>
      <c r="I9836" t="s">
        <v>34359</v>
      </c>
    </row>
    <row r="9837" spans="1:11" x14ac:dyDescent="0.25">
      <c r="A9837">
        <v>2007462</v>
      </c>
      <c r="B9837" t="s">
        <v>34510</v>
      </c>
      <c r="C9837">
        <v>2124174</v>
      </c>
      <c r="D9837" t="s">
        <v>12</v>
      </c>
      <c r="E9837" t="s">
        <v>13</v>
      </c>
      <c r="F9837" t="s">
        <v>34511</v>
      </c>
      <c r="H9837" t="s">
        <v>34512</v>
      </c>
      <c r="I9837" t="s">
        <v>34513</v>
      </c>
    </row>
    <row r="9838" spans="1:11" x14ac:dyDescent="0.25">
      <c r="A9838">
        <v>2007464</v>
      </c>
      <c r="B9838" t="s">
        <v>34514</v>
      </c>
      <c r="C9838">
        <v>2124176</v>
      </c>
      <c r="D9838" t="s">
        <v>28</v>
      </c>
      <c r="E9838" t="s">
        <v>13</v>
      </c>
      <c r="F9838" t="s">
        <v>34515</v>
      </c>
      <c r="G9838" t="s">
        <v>34516</v>
      </c>
      <c r="H9838" t="s">
        <v>34517</v>
      </c>
      <c r="I9838" t="s">
        <v>495</v>
      </c>
      <c r="K9838" t="s">
        <v>14800</v>
      </c>
    </row>
    <row r="9839" spans="1:11" x14ac:dyDescent="0.25">
      <c r="A9839">
        <v>2007535</v>
      </c>
      <c r="B9839" t="s">
        <v>34518</v>
      </c>
      <c r="C9839">
        <v>2124251</v>
      </c>
      <c r="D9839" t="s">
        <v>12</v>
      </c>
      <c r="E9839" t="s">
        <v>58</v>
      </c>
      <c r="F9839" t="s">
        <v>34519</v>
      </c>
      <c r="G9839" t="s">
        <v>34520</v>
      </c>
      <c r="H9839" t="s">
        <v>32249</v>
      </c>
      <c r="I9839" t="s">
        <v>16979</v>
      </c>
    </row>
    <row r="9840" spans="1:11" x14ac:dyDescent="0.25">
      <c r="A9840">
        <v>2007550</v>
      </c>
      <c r="B9840" t="s">
        <v>34521</v>
      </c>
      <c r="C9840">
        <v>2124266</v>
      </c>
      <c r="D9840" t="s">
        <v>28</v>
      </c>
      <c r="E9840" t="s">
        <v>13</v>
      </c>
      <c r="F9840" t="s">
        <v>34522</v>
      </c>
      <c r="G9840" t="s">
        <v>34523</v>
      </c>
      <c r="H9840" t="s">
        <v>34358</v>
      </c>
      <c r="I9840" t="s">
        <v>20354</v>
      </c>
    </row>
    <row r="9841" spans="1:11" x14ac:dyDescent="0.25">
      <c r="A9841">
        <v>2007554</v>
      </c>
      <c r="B9841" t="s">
        <v>34524</v>
      </c>
      <c r="C9841">
        <v>2124270</v>
      </c>
      <c r="D9841" t="s">
        <v>12</v>
      </c>
      <c r="E9841" t="s">
        <v>58</v>
      </c>
      <c r="F9841" t="s">
        <v>34525</v>
      </c>
      <c r="G9841" t="s">
        <v>34526</v>
      </c>
      <c r="H9841" t="s">
        <v>33462</v>
      </c>
      <c r="I9841" t="s">
        <v>34527</v>
      </c>
    </row>
    <row r="9842" spans="1:11" x14ac:dyDescent="0.25">
      <c r="A9842">
        <v>2007565</v>
      </c>
      <c r="B9842" t="s">
        <v>34528</v>
      </c>
      <c r="C9842">
        <v>2124281</v>
      </c>
      <c r="D9842" t="s">
        <v>28</v>
      </c>
      <c r="E9842" t="s">
        <v>13</v>
      </c>
      <c r="F9842" t="s">
        <v>34529</v>
      </c>
      <c r="G9842" t="s">
        <v>34530</v>
      </c>
      <c r="H9842" t="s">
        <v>34531</v>
      </c>
      <c r="I9842" t="s">
        <v>20354</v>
      </c>
      <c r="K9842" t="s">
        <v>25920</v>
      </c>
    </row>
    <row r="9843" spans="1:11" x14ac:dyDescent="0.25">
      <c r="A9843">
        <v>2007575</v>
      </c>
      <c r="B9843" t="s">
        <v>34532</v>
      </c>
      <c r="C9843">
        <v>2124315</v>
      </c>
      <c r="D9843" t="s">
        <v>28</v>
      </c>
      <c r="E9843" t="s">
        <v>58</v>
      </c>
      <c r="F9843" t="s">
        <v>34533</v>
      </c>
      <c r="G9843" t="s">
        <v>34534</v>
      </c>
      <c r="H9843" t="s">
        <v>34358</v>
      </c>
      <c r="I9843" t="s">
        <v>20354</v>
      </c>
    </row>
    <row r="9844" spans="1:11" x14ac:dyDescent="0.25">
      <c r="A9844">
        <v>2007576</v>
      </c>
      <c r="B9844" t="s">
        <v>34535</v>
      </c>
      <c r="C9844">
        <v>2124293</v>
      </c>
      <c r="D9844" t="s">
        <v>12</v>
      </c>
      <c r="E9844" t="s">
        <v>13</v>
      </c>
      <c r="F9844" t="s">
        <v>34536</v>
      </c>
      <c r="G9844" t="s">
        <v>34537</v>
      </c>
      <c r="H9844" t="s">
        <v>34378</v>
      </c>
      <c r="I9844" t="s">
        <v>20354</v>
      </c>
      <c r="K9844" t="s">
        <v>34538</v>
      </c>
    </row>
    <row r="9845" spans="1:11" x14ac:dyDescent="0.25">
      <c r="A9845">
        <v>2007580</v>
      </c>
      <c r="B9845" t="s">
        <v>34539</v>
      </c>
      <c r="C9845">
        <v>2124298</v>
      </c>
      <c r="D9845" t="s">
        <v>28</v>
      </c>
      <c r="E9845" t="s">
        <v>13</v>
      </c>
      <c r="F9845" t="s">
        <v>34540</v>
      </c>
      <c r="G9845" t="s">
        <v>34541</v>
      </c>
      <c r="H9845" t="s">
        <v>44</v>
      </c>
      <c r="I9845" t="s">
        <v>34542</v>
      </c>
    </row>
    <row r="9846" spans="1:11" x14ac:dyDescent="0.25">
      <c r="A9846">
        <v>2007581</v>
      </c>
      <c r="B9846" t="s">
        <v>34543</v>
      </c>
      <c r="C9846">
        <v>2124299</v>
      </c>
      <c r="D9846" t="s">
        <v>12</v>
      </c>
      <c r="E9846" t="s">
        <v>13</v>
      </c>
      <c r="F9846" t="s">
        <v>34544</v>
      </c>
      <c r="G9846" t="s">
        <v>34545</v>
      </c>
      <c r="H9846" t="s">
        <v>24473</v>
      </c>
      <c r="I9846" t="s">
        <v>24671</v>
      </c>
    </row>
    <row r="9847" spans="1:11" x14ac:dyDescent="0.25">
      <c r="A9847">
        <v>2007592</v>
      </c>
      <c r="B9847" t="s">
        <v>34546</v>
      </c>
      <c r="C9847">
        <v>2124310</v>
      </c>
      <c r="D9847" t="s">
        <v>28</v>
      </c>
      <c r="E9847" t="s">
        <v>13</v>
      </c>
      <c r="F9847" t="s">
        <v>34547</v>
      </c>
      <c r="G9847" t="s">
        <v>34548</v>
      </c>
      <c r="H9847" t="s">
        <v>18038</v>
      </c>
      <c r="I9847" t="s">
        <v>16979</v>
      </c>
      <c r="K9847" t="s">
        <v>3189</v>
      </c>
    </row>
    <row r="9848" spans="1:11" x14ac:dyDescent="0.25">
      <c r="A9848">
        <v>2007611</v>
      </c>
      <c r="B9848" t="s">
        <v>34549</v>
      </c>
      <c r="C9848">
        <v>2124330</v>
      </c>
      <c r="D9848" t="s">
        <v>28</v>
      </c>
      <c r="E9848" t="s">
        <v>13</v>
      </c>
      <c r="F9848" t="s">
        <v>34550</v>
      </c>
      <c r="G9848" t="s">
        <v>34551</v>
      </c>
      <c r="H9848" t="s">
        <v>34552</v>
      </c>
      <c r="I9848" t="s">
        <v>34553</v>
      </c>
      <c r="J9848" t="s">
        <v>34554</v>
      </c>
      <c r="K9848" t="s">
        <v>34555</v>
      </c>
    </row>
    <row r="9849" spans="1:11" x14ac:dyDescent="0.25">
      <c r="A9849">
        <v>2007614</v>
      </c>
      <c r="B9849" t="s">
        <v>34556</v>
      </c>
      <c r="C9849">
        <v>2124333</v>
      </c>
      <c r="D9849" t="s">
        <v>20</v>
      </c>
      <c r="E9849" t="s">
        <v>13</v>
      </c>
      <c r="F9849" t="s">
        <v>34557</v>
      </c>
      <c r="G9849" t="s">
        <v>34558</v>
      </c>
      <c r="H9849" t="s">
        <v>34378</v>
      </c>
      <c r="I9849" t="s">
        <v>20354</v>
      </c>
    </row>
    <row r="9850" spans="1:11" x14ac:dyDescent="0.25">
      <c r="A9850">
        <v>2007617</v>
      </c>
      <c r="B9850" t="s">
        <v>34559</v>
      </c>
      <c r="C9850">
        <v>2124336</v>
      </c>
      <c r="D9850" t="s">
        <v>12</v>
      </c>
      <c r="E9850" t="s">
        <v>13</v>
      </c>
      <c r="F9850" t="s">
        <v>34560</v>
      </c>
      <c r="G9850" t="s">
        <v>34561</v>
      </c>
      <c r="H9850" t="s">
        <v>34562</v>
      </c>
      <c r="I9850" t="s">
        <v>34563</v>
      </c>
      <c r="J9850" t="s">
        <v>34564</v>
      </c>
      <c r="K9850" t="s">
        <v>34565</v>
      </c>
    </row>
    <row r="9851" spans="1:11" x14ac:dyDescent="0.25">
      <c r="A9851">
        <v>2007626</v>
      </c>
      <c r="B9851" t="s">
        <v>34566</v>
      </c>
      <c r="C9851">
        <v>2124346</v>
      </c>
      <c r="D9851" t="s">
        <v>12</v>
      </c>
      <c r="E9851" t="s">
        <v>13</v>
      </c>
      <c r="F9851" t="s">
        <v>34567</v>
      </c>
      <c r="G9851" t="s">
        <v>34568</v>
      </c>
      <c r="H9851" t="s">
        <v>34569</v>
      </c>
      <c r="I9851" t="s">
        <v>34570</v>
      </c>
      <c r="K9851" t="s">
        <v>34571</v>
      </c>
    </row>
    <row r="9852" spans="1:11" x14ac:dyDescent="0.25">
      <c r="A9852">
        <v>2007645</v>
      </c>
      <c r="B9852" t="s">
        <v>34572</v>
      </c>
      <c r="C9852">
        <v>2124366</v>
      </c>
      <c r="D9852" t="s">
        <v>28</v>
      </c>
      <c r="E9852" t="s">
        <v>13</v>
      </c>
      <c r="F9852" t="s">
        <v>34573</v>
      </c>
      <c r="G9852" t="s">
        <v>34574</v>
      </c>
      <c r="H9852" t="s">
        <v>34575</v>
      </c>
      <c r="I9852" t="s">
        <v>20354</v>
      </c>
    </row>
    <row r="9853" spans="1:11" x14ac:dyDescent="0.25">
      <c r="A9853">
        <v>2007646</v>
      </c>
      <c r="B9853" t="s">
        <v>34576</v>
      </c>
      <c r="C9853">
        <v>2124367</v>
      </c>
      <c r="D9853" t="s">
        <v>12</v>
      </c>
      <c r="E9853" t="s">
        <v>13</v>
      </c>
      <c r="F9853" t="s">
        <v>34577</v>
      </c>
      <c r="H9853" t="s">
        <v>34578</v>
      </c>
      <c r="I9853" t="s">
        <v>20354</v>
      </c>
    </row>
    <row r="9854" spans="1:11" x14ac:dyDescent="0.25">
      <c r="A9854">
        <v>2007647</v>
      </c>
      <c r="B9854" t="s">
        <v>34579</v>
      </c>
      <c r="C9854">
        <v>2124368</v>
      </c>
      <c r="D9854" t="s">
        <v>112</v>
      </c>
      <c r="E9854" t="s">
        <v>13</v>
      </c>
      <c r="F9854" t="s">
        <v>34580</v>
      </c>
      <c r="H9854" t="s">
        <v>34358</v>
      </c>
      <c r="I9854" t="s">
        <v>34581</v>
      </c>
      <c r="J9854" t="s">
        <v>34582</v>
      </c>
    </row>
    <row r="9855" spans="1:11" x14ac:dyDescent="0.25">
      <c r="A9855">
        <v>2007647</v>
      </c>
      <c r="B9855" t="s">
        <v>34579</v>
      </c>
      <c r="C9855">
        <v>2124371</v>
      </c>
      <c r="D9855" t="s">
        <v>85</v>
      </c>
      <c r="E9855" t="s">
        <v>13</v>
      </c>
      <c r="F9855" t="s">
        <v>34583</v>
      </c>
      <c r="H9855" t="s">
        <v>44</v>
      </c>
      <c r="I9855" t="s">
        <v>34581</v>
      </c>
    </row>
    <row r="9856" spans="1:11" x14ac:dyDescent="0.25">
      <c r="A9856">
        <v>2007651</v>
      </c>
      <c r="B9856" t="s">
        <v>34584</v>
      </c>
      <c r="C9856">
        <v>2124373</v>
      </c>
      <c r="D9856" t="s">
        <v>28</v>
      </c>
      <c r="E9856" t="s">
        <v>13</v>
      </c>
      <c r="F9856" t="s">
        <v>34585</v>
      </c>
      <c r="G9856" t="s">
        <v>34586</v>
      </c>
      <c r="H9856" t="s">
        <v>34358</v>
      </c>
      <c r="I9856" t="s">
        <v>20354</v>
      </c>
      <c r="K9856" t="s">
        <v>34587</v>
      </c>
    </row>
    <row r="9857" spans="1:11" x14ac:dyDescent="0.25">
      <c r="A9857">
        <v>2007651</v>
      </c>
      <c r="B9857" t="s">
        <v>34584</v>
      </c>
      <c r="C9857">
        <v>2124374</v>
      </c>
      <c r="D9857" t="s">
        <v>12</v>
      </c>
      <c r="E9857" t="s">
        <v>13</v>
      </c>
      <c r="F9857" t="s">
        <v>34588</v>
      </c>
      <c r="G9857" t="s">
        <v>34589</v>
      </c>
      <c r="H9857" t="s">
        <v>44</v>
      </c>
      <c r="I9857" t="s">
        <v>20354</v>
      </c>
      <c r="K9857" t="s">
        <v>34590</v>
      </c>
    </row>
    <row r="9858" spans="1:11" x14ac:dyDescent="0.25">
      <c r="A9858">
        <v>2007652</v>
      </c>
      <c r="B9858" t="s">
        <v>34591</v>
      </c>
      <c r="C9858">
        <v>2124375</v>
      </c>
      <c r="D9858" t="s">
        <v>28</v>
      </c>
      <c r="E9858" t="s">
        <v>13</v>
      </c>
      <c r="F9858" t="s">
        <v>34592</v>
      </c>
      <c r="G9858" t="s">
        <v>34593</v>
      </c>
      <c r="H9858" t="s">
        <v>34594</v>
      </c>
      <c r="I9858" t="s">
        <v>20354</v>
      </c>
      <c r="K9858" t="s">
        <v>32864</v>
      </c>
    </row>
    <row r="9859" spans="1:11" x14ac:dyDescent="0.25">
      <c r="A9859">
        <v>2007653</v>
      </c>
      <c r="B9859" t="s">
        <v>34595</v>
      </c>
      <c r="C9859">
        <v>2124376</v>
      </c>
      <c r="D9859" t="s">
        <v>12</v>
      </c>
      <c r="E9859" t="s">
        <v>13</v>
      </c>
      <c r="F9859" t="s">
        <v>34596</v>
      </c>
      <c r="G9859" t="s">
        <v>34597</v>
      </c>
      <c r="H9859" t="s">
        <v>34531</v>
      </c>
      <c r="I9859" t="s">
        <v>20354</v>
      </c>
      <c r="K9859" t="s">
        <v>11359</v>
      </c>
    </row>
    <row r="9860" spans="1:11" x14ac:dyDescent="0.25">
      <c r="A9860">
        <v>2007655</v>
      </c>
      <c r="B9860" t="s">
        <v>34598</v>
      </c>
      <c r="C9860">
        <v>2124378</v>
      </c>
      <c r="D9860" t="s">
        <v>28</v>
      </c>
      <c r="E9860" t="s">
        <v>13</v>
      </c>
      <c r="F9860" t="s">
        <v>34599</v>
      </c>
      <c r="G9860" t="s">
        <v>34600</v>
      </c>
      <c r="H9860" t="s">
        <v>34601</v>
      </c>
      <c r="I9860" t="s">
        <v>20354</v>
      </c>
    </row>
    <row r="9861" spans="1:11" x14ac:dyDescent="0.25">
      <c r="A9861">
        <v>2007656</v>
      </c>
      <c r="B9861" t="s">
        <v>34602</v>
      </c>
      <c r="C9861">
        <v>2124379</v>
      </c>
      <c r="D9861" t="s">
        <v>28</v>
      </c>
      <c r="E9861" t="s">
        <v>13</v>
      </c>
      <c r="F9861" t="s">
        <v>34603</v>
      </c>
      <c r="G9861" t="s">
        <v>34604</v>
      </c>
      <c r="H9861" t="s">
        <v>33462</v>
      </c>
      <c r="I9861" t="s">
        <v>34605</v>
      </c>
    </row>
    <row r="9862" spans="1:11" x14ac:dyDescent="0.25">
      <c r="A9862">
        <v>2007658</v>
      </c>
      <c r="B9862" t="s">
        <v>34606</v>
      </c>
      <c r="C9862">
        <v>2124381</v>
      </c>
      <c r="D9862" t="s">
        <v>28</v>
      </c>
      <c r="E9862" t="s">
        <v>58</v>
      </c>
      <c r="F9862" t="s">
        <v>34607</v>
      </c>
      <c r="G9862" t="s">
        <v>34608</v>
      </c>
      <c r="H9862" t="s">
        <v>34378</v>
      </c>
      <c r="I9862" t="s">
        <v>20354</v>
      </c>
      <c r="K9862" t="s">
        <v>25920</v>
      </c>
    </row>
    <row r="9863" spans="1:11" x14ac:dyDescent="0.25">
      <c r="A9863">
        <v>2007667</v>
      </c>
      <c r="B9863" t="s">
        <v>34609</v>
      </c>
      <c r="C9863">
        <v>2124390</v>
      </c>
      <c r="D9863" t="s">
        <v>28</v>
      </c>
      <c r="E9863" t="s">
        <v>58</v>
      </c>
      <c r="F9863" t="s">
        <v>34610</v>
      </c>
      <c r="G9863" t="s">
        <v>34611</v>
      </c>
      <c r="H9863" t="s">
        <v>34378</v>
      </c>
      <c r="I9863" t="s">
        <v>20354</v>
      </c>
    </row>
    <row r="9864" spans="1:11" x14ac:dyDescent="0.25">
      <c r="A9864">
        <v>2007669</v>
      </c>
      <c r="B9864" t="s">
        <v>34612</v>
      </c>
      <c r="C9864">
        <v>2124392</v>
      </c>
      <c r="D9864" t="s">
        <v>112</v>
      </c>
      <c r="E9864" t="s">
        <v>13</v>
      </c>
      <c r="F9864" t="s">
        <v>34613</v>
      </c>
      <c r="H9864" t="s">
        <v>34358</v>
      </c>
      <c r="I9864" t="s">
        <v>20354</v>
      </c>
    </row>
    <row r="9865" spans="1:11" x14ac:dyDescent="0.25">
      <c r="A9865">
        <v>2007670</v>
      </c>
      <c r="B9865" t="s">
        <v>34614</v>
      </c>
      <c r="C9865">
        <v>2124393</v>
      </c>
      <c r="D9865" t="s">
        <v>12</v>
      </c>
      <c r="E9865" t="s">
        <v>13</v>
      </c>
      <c r="F9865" t="s">
        <v>34615</v>
      </c>
      <c r="G9865" t="s">
        <v>34616</v>
      </c>
      <c r="H9865" t="s">
        <v>33347</v>
      </c>
      <c r="I9865" t="s">
        <v>34617</v>
      </c>
    </row>
    <row r="9866" spans="1:11" x14ac:dyDescent="0.25">
      <c r="A9866">
        <v>2007673</v>
      </c>
      <c r="B9866" t="s">
        <v>34618</v>
      </c>
      <c r="C9866">
        <v>2124395</v>
      </c>
      <c r="D9866" t="s">
        <v>28</v>
      </c>
      <c r="E9866" t="s">
        <v>13</v>
      </c>
      <c r="F9866" t="s">
        <v>34619</v>
      </c>
      <c r="G9866" t="s">
        <v>34620</v>
      </c>
      <c r="H9866" t="s">
        <v>34378</v>
      </c>
      <c r="I9866" t="s">
        <v>20354</v>
      </c>
      <c r="K9866" t="s">
        <v>33873</v>
      </c>
    </row>
    <row r="9867" spans="1:11" x14ac:dyDescent="0.25">
      <c r="A9867">
        <v>2007677</v>
      </c>
      <c r="B9867" t="s">
        <v>34621</v>
      </c>
      <c r="C9867">
        <v>2124399</v>
      </c>
      <c r="D9867" t="s">
        <v>12</v>
      </c>
      <c r="E9867" t="s">
        <v>13</v>
      </c>
      <c r="F9867" t="s">
        <v>34622</v>
      </c>
      <c r="G9867" t="s">
        <v>34623</v>
      </c>
      <c r="H9867" t="s">
        <v>34358</v>
      </c>
      <c r="I9867" t="s">
        <v>20354</v>
      </c>
    </row>
    <row r="9868" spans="1:11" x14ac:dyDescent="0.25">
      <c r="A9868">
        <v>2007677</v>
      </c>
      <c r="B9868" t="s">
        <v>34621</v>
      </c>
      <c r="C9868">
        <v>2124414</v>
      </c>
      <c r="D9868" t="s">
        <v>12</v>
      </c>
      <c r="E9868" t="s">
        <v>58</v>
      </c>
      <c r="F9868" t="s">
        <v>34624</v>
      </c>
      <c r="G9868" t="s">
        <v>34625</v>
      </c>
      <c r="H9868" t="s">
        <v>44</v>
      </c>
      <c r="I9868" t="s">
        <v>20354</v>
      </c>
    </row>
    <row r="9869" spans="1:11" x14ac:dyDescent="0.25">
      <c r="A9869">
        <v>2007678</v>
      </c>
      <c r="B9869" t="s">
        <v>34626</v>
      </c>
      <c r="C9869">
        <v>2124400</v>
      </c>
      <c r="D9869" t="s">
        <v>85</v>
      </c>
      <c r="E9869" t="s">
        <v>58</v>
      </c>
      <c r="F9869" t="s">
        <v>34627</v>
      </c>
      <c r="H9869" t="s">
        <v>33462</v>
      </c>
      <c r="I9869" t="s">
        <v>1295</v>
      </c>
    </row>
    <row r="9870" spans="1:11" x14ac:dyDescent="0.25">
      <c r="A9870">
        <v>2007684</v>
      </c>
      <c r="B9870" t="s">
        <v>34628</v>
      </c>
      <c r="C9870">
        <v>2124406</v>
      </c>
      <c r="D9870" t="s">
        <v>28</v>
      </c>
      <c r="E9870" t="s">
        <v>58</v>
      </c>
      <c r="F9870" t="s">
        <v>34629</v>
      </c>
      <c r="H9870" t="s">
        <v>32747</v>
      </c>
      <c r="I9870" t="s">
        <v>1295</v>
      </c>
    </row>
    <row r="9871" spans="1:11" x14ac:dyDescent="0.25">
      <c r="A9871">
        <v>2007696</v>
      </c>
      <c r="B9871" t="s">
        <v>34630</v>
      </c>
      <c r="C9871">
        <v>2124419</v>
      </c>
      <c r="D9871" t="s">
        <v>28</v>
      </c>
      <c r="E9871" t="s">
        <v>13</v>
      </c>
      <c r="F9871" t="s">
        <v>34631</v>
      </c>
      <c r="G9871" t="s">
        <v>34632</v>
      </c>
      <c r="H9871" t="s">
        <v>34633</v>
      </c>
      <c r="I9871" t="s">
        <v>34634</v>
      </c>
      <c r="K9871" t="s">
        <v>34635</v>
      </c>
    </row>
    <row r="9872" spans="1:11" x14ac:dyDescent="0.25">
      <c r="A9872">
        <v>2007697</v>
      </c>
      <c r="B9872" t="s">
        <v>34636</v>
      </c>
      <c r="C9872">
        <v>2124420</v>
      </c>
      <c r="D9872" t="s">
        <v>65</v>
      </c>
      <c r="E9872" t="s">
        <v>13</v>
      </c>
      <c r="F9872" t="s">
        <v>34637</v>
      </c>
      <c r="G9872" t="s">
        <v>34638</v>
      </c>
      <c r="H9872" t="s">
        <v>44</v>
      </c>
      <c r="I9872" t="s">
        <v>34639</v>
      </c>
      <c r="K9872" t="s">
        <v>34640</v>
      </c>
    </row>
    <row r="9873" spans="1:11" x14ac:dyDescent="0.25">
      <c r="A9873">
        <v>2007700</v>
      </c>
      <c r="B9873" t="s">
        <v>34641</v>
      </c>
      <c r="C9873">
        <v>2124423</v>
      </c>
      <c r="D9873" t="s">
        <v>28</v>
      </c>
      <c r="E9873" t="s">
        <v>13</v>
      </c>
      <c r="F9873" t="s">
        <v>34642</v>
      </c>
      <c r="H9873" t="s">
        <v>33594</v>
      </c>
      <c r="I9873" t="s">
        <v>19029</v>
      </c>
    </row>
    <row r="9874" spans="1:11" x14ac:dyDescent="0.25">
      <c r="A9874">
        <v>2007706</v>
      </c>
      <c r="B9874" t="s">
        <v>34643</v>
      </c>
      <c r="C9874">
        <v>2124429</v>
      </c>
      <c r="D9874" t="s">
        <v>28</v>
      </c>
      <c r="E9874" t="s">
        <v>13</v>
      </c>
      <c r="F9874" t="s">
        <v>34644</v>
      </c>
      <c r="G9874" t="s">
        <v>34645</v>
      </c>
      <c r="H9874" t="s">
        <v>30333</v>
      </c>
      <c r="I9874" t="s">
        <v>27539</v>
      </c>
      <c r="J9874" t="s">
        <v>34646</v>
      </c>
      <c r="K9874" t="s">
        <v>34647</v>
      </c>
    </row>
    <row r="9875" spans="1:11" x14ac:dyDescent="0.25">
      <c r="A9875">
        <v>2007712</v>
      </c>
      <c r="B9875" t="s">
        <v>34648</v>
      </c>
      <c r="C9875">
        <v>2124435</v>
      </c>
      <c r="D9875" t="s">
        <v>28</v>
      </c>
      <c r="E9875" t="s">
        <v>58</v>
      </c>
      <c r="F9875" t="s">
        <v>34649</v>
      </c>
      <c r="G9875" t="s">
        <v>34650</v>
      </c>
      <c r="H9875" t="s">
        <v>34651</v>
      </c>
      <c r="I9875" t="s">
        <v>20354</v>
      </c>
    </row>
    <row r="9876" spans="1:11" x14ac:dyDescent="0.25">
      <c r="A9876">
        <v>2007714</v>
      </c>
      <c r="B9876" t="s">
        <v>34652</v>
      </c>
      <c r="C9876">
        <v>2124437</v>
      </c>
      <c r="D9876" t="s">
        <v>12</v>
      </c>
      <c r="E9876" t="s">
        <v>13</v>
      </c>
      <c r="F9876" t="s">
        <v>34653</v>
      </c>
      <c r="G9876" t="s">
        <v>34654</v>
      </c>
      <c r="H9876" t="s">
        <v>34655</v>
      </c>
      <c r="I9876" t="s">
        <v>20354</v>
      </c>
    </row>
    <row r="9877" spans="1:11" x14ac:dyDescent="0.25">
      <c r="A9877">
        <v>2007721</v>
      </c>
      <c r="B9877" t="s">
        <v>34656</v>
      </c>
      <c r="C9877">
        <v>2124444</v>
      </c>
      <c r="D9877" t="s">
        <v>12</v>
      </c>
      <c r="E9877" t="s">
        <v>13</v>
      </c>
      <c r="F9877" t="s">
        <v>34657</v>
      </c>
      <c r="G9877" t="s">
        <v>34658</v>
      </c>
      <c r="H9877" t="s">
        <v>34659</v>
      </c>
      <c r="I9877" t="s">
        <v>20354</v>
      </c>
    </row>
    <row r="9878" spans="1:11" x14ac:dyDescent="0.25">
      <c r="A9878">
        <v>2007724</v>
      </c>
      <c r="B9878" t="s">
        <v>34660</v>
      </c>
      <c r="C9878">
        <v>2124447</v>
      </c>
      <c r="D9878" t="s">
        <v>28</v>
      </c>
      <c r="E9878" t="s">
        <v>13</v>
      </c>
      <c r="F9878" t="s">
        <v>34661</v>
      </c>
      <c r="G9878" t="s">
        <v>34662</v>
      </c>
      <c r="H9878" t="s">
        <v>44</v>
      </c>
      <c r="I9878" t="s">
        <v>34663</v>
      </c>
      <c r="J9878" t="s">
        <v>34664</v>
      </c>
    </row>
    <row r="9879" spans="1:11" x14ac:dyDescent="0.25">
      <c r="A9879">
        <v>2007724</v>
      </c>
      <c r="B9879" t="s">
        <v>34660</v>
      </c>
      <c r="C9879">
        <v>2124452</v>
      </c>
      <c r="D9879" t="s">
        <v>28</v>
      </c>
      <c r="E9879" t="s">
        <v>13</v>
      </c>
      <c r="F9879" t="s">
        <v>34665</v>
      </c>
      <c r="G9879" t="s">
        <v>34666</v>
      </c>
      <c r="H9879" t="s">
        <v>44</v>
      </c>
      <c r="I9879" t="s">
        <v>34663</v>
      </c>
      <c r="J9879" t="s">
        <v>34667</v>
      </c>
      <c r="K9879" t="s">
        <v>34668</v>
      </c>
    </row>
    <row r="9880" spans="1:11" x14ac:dyDescent="0.25">
      <c r="A9880">
        <v>2007724</v>
      </c>
      <c r="B9880" t="s">
        <v>34660</v>
      </c>
      <c r="C9880">
        <v>2124454</v>
      </c>
      <c r="D9880" t="s">
        <v>28</v>
      </c>
      <c r="E9880" t="s">
        <v>13</v>
      </c>
      <c r="F9880" t="s">
        <v>34661</v>
      </c>
      <c r="G9880" t="s">
        <v>34669</v>
      </c>
      <c r="H9880" t="s">
        <v>4339</v>
      </c>
      <c r="I9880" t="s">
        <v>34663</v>
      </c>
      <c r="J9880" t="s">
        <v>34670</v>
      </c>
      <c r="K9880" t="s">
        <v>34671</v>
      </c>
    </row>
    <row r="9881" spans="1:11" x14ac:dyDescent="0.25">
      <c r="A9881">
        <v>2007724</v>
      </c>
      <c r="B9881" t="s">
        <v>34660</v>
      </c>
      <c r="C9881">
        <v>2129160</v>
      </c>
      <c r="D9881" t="s">
        <v>28</v>
      </c>
      <c r="E9881" t="s">
        <v>13</v>
      </c>
      <c r="F9881" t="s">
        <v>34661</v>
      </c>
      <c r="G9881" t="s">
        <v>34672</v>
      </c>
      <c r="H9881" t="s">
        <v>44</v>
      </c>
      <c r="I9881" t="s">
        <v>34663</v>
      </c>
      <c r="J9881" t="s">
        <v>34664</v>
      </c>
    </row>
    <row r="9882" spans="1:11" x14ac:dyDescent="0.25">
      <c r="A9882">
        <v>2007727</v>
      </c>
      <c r="B9882" t="s">
        <v>34673</v>
      </c>
      <c r="C9882">
        <v>2124450</v>
      </c>
      <c r="D9882" t="s">
        <v>12</v>
      </c>
      <c r="E9882" t="s">
        <v>13</v>
      </c>
      <c r="F9882" t="s">
        <v>34674</v>
      </c>
      <c r="H9882" t="s">
        <v>34675</v>
      </c>
      <c r="I9882" t="s">
        <v>20354</v>
      </c>
    </row>
    <row r="9883" spans="1:11" x14ac:dyDescent="0.25">
      <c r="A9883">
        <v>2007729</v>
      </c>
      <c r="B9883" t="s">
        <v>34676</v>
      </c>
      <c r="C9883">
        <v>2124453</v>
      </c>
      <c r="D9883" t="s">
        <v>28</v>
      </c>
      <c r="E9883" t="s">
        <v>13</v>
      </c>
      <c r="F9883" t="s">
        <v>34677</v>
      </c>
      <c r="G9883" t="s">
        <v>34678</v>
      </c>
      <c r="H9883" t="s">
        <v>34679</v>
      </c>
      <c r="I9883" t="s">
        <v>20354</v>
      </c>
    </row>
    <row r="9884" spans="1:11" x14ac:dyDescent="0.25">
      <c r="A9884">
        <v>2007733</v>
      </c>
      <c r="B9884" t="s">
        <v>34680</v>
      </c>
      <c r="C9884">
        <v>2124458</v>
      </c>
      <c r="D9884" t="s">
        <v>28</v>
      </c>
      <c r="E9884" t="s">
        <v>58</v>
      </c>
      <c r="F9884" t="s">
        <v>34681</v>
      </c>
      <c r="G9884" t="s">
        <v>34682</v>
      </c>
      <c r="H9884" t="s">
        <v>34683</v>
      </c>
      <c r="I9884" t="s">
        <v>34684</v>
      </c>
      <c r="J9884" t="s">
        <v>34685</v>
      </c>
    </row>
    <row r="9885" spans="1:11" x14ac:dyDescent="0.25">
      <c r="A9885">
        <v>2007742</v>
      </c>
      <c r="B9885" t="s">
        <v>34686</v>
      </c>
      <c r="C9885">
        <v>2124467</v>
      </c>
      <c r="D9885" t="s">
        <v>20</v>
      </c>
      <c r="E9885" t="s">
        <v>58</v>
      </c>
      <c r="F9885" t="s">
        <v>34687</v>
      </c>
      <c r="G9885" t="s">
        <v>34688</v>
      </c>
      <c r="H9885" t="s">
        <v>34683</v>
      </c>
      <c r="I9885" t="s">
        <v>20354</v>
      </c>
    </row>
    <row r="9886" spans="1:11" x14ac:dyDescent="0.25">
      <c r="A9886">
        <v>2007743</v>
      </c>
      <c r="B9886" t="s">
        <v>34689</v>
      </c>
      <c r="C9886">
        <v>2124468</v>
      </c>
      <c r="D9886" t="s">
        <v>12</v>
      </c>
      <c r="E9886" t="s">
        <v>13</v>
      </c>
      <c r="F9886" t="s">
        <v>34690</v>
      </c>
      <c r="G9886" t="s">
        <v>34691</v>
      </c>
      <c r="H9886" t="s">
        <v>1071</v>
      </c>
      <c r="I9886" t="s">
        <v>20354</v>
      </c>
    </row>
    <row r="9887" spans="1:11" x14ac:dyDescent="0.25">
      <c r="A9887">
        <v>2007744</v>
      </c>
      <c r="B9887" t="s">
        <v>34692</v>
      </c>
      <c r="C9887">
        <v>2118956</v>
      </c>
      <c r="D9887" t="s">
        <v>12</v>
      </c>
      <c r="E9887" t="s">
        <v>13</v>
      </c>
      <c r="F9887" t="s">
        <v>34693</v>
      </c>
      <c r="G9887" t="s">
        <v>34694</v>
      </c>
      <c r="H9887" t="s">
        <v>44</v>
      </c>
      <c r="I9887" t="s">
        <v>21474</v>
      </c>
    </row>
    <row r="9888" spans="1:11" x14ac:dyDescent="0.25">
      <c r="A9888">
        <v>2007764</v>
      </c>
      <c r="B9888" t="s">
        <v>34695</v>
      </c>
      <c r="C9888">
        <v>2086823</v>
      </c>
      <c r="D9888" t="s">
        <v>28</v>
      </c>
      <c r="E9888" t="s">
        <v>13</v>
      </c>
      <c r="F9888" t="s">
        <v>34696</v>
      </c>
      <c r="G9888" t="s">
        <v>34697</v>
      </c>
      <c r="H9888" t="s">
        <v>12338</v>
      </c>
      <c r="I9888" t="s">
        <v>678</v>
      </c>
      <c r="K9888" t="s">
        <v>34698</v>
      </c>
    </row>
    <row r="9889" spans="1:11" x14ac:dyDescent="0.25">
      <c r="A9889">
        <v>2007776</v>
      </c>
      <c r="B9889" t="s">
        <v>34699</v>
      </c>
      <c r="C9889">
        <v>2124500</v>
      </c>
      <c r="D9889" t="s">
        <v>12</v>
      </c>
      <c r="E9889" t="s">
        <v>13</v>
      </c>
      <c r="F9889" t="s">
        <v>34700</v>
      </c>
      <c r="G9889" t="s">
        <v>34701</v>
      </c>
      <c r="H9889" t="s">
        <v>34702</v>
      </c>
      <c r="I9889" t="s">
        <v>34703</v>
      </c>
      <c r="J9889" t="s">
        <v>34704</v>
      </c>
    </row>
    <row r="9890" spans="1:11" x14ac:dyDescent="0.25">
      <c r="A9890">
        <v>2007780</v>
      </c>
      <c r="B9890" t="s">
        <v>34705</v>
      </c>
      <c r="C9890">
        <v>2098669</v>
      </c>
      <c r="D9890" t="s">
        <v>28</v>
      </c>
      <c r="E9890" t="s">
        <v>58</v>
      </c>
      <c r="F9890" t="s">
        <v>34706</v>
      </c>
      <c r="G9890" t="s">
        <v>34707</v>
      </c>
      <c r="H9890" t="s">
        <v>19664</v>
      </c>
      <c r="I9890" t="s">
        <v>228</v>
      </c>
      <c r="J9890" t="s">
        <v>34708</v>
      </c>
    </row>
    <row r="9891" spans="1:11" x14ac:dyDescent="0.25">
      <c r="A9891">
        <v>2007781</v>
      </c>
      <c r="B9891" t="s">
        <v>34709</v>
      </c>
      <c r="C9891">
        <v>2102584</v>
      </c>
      <c r="D9891" t="s">
        <v>12</v>
      </c>
      <c r="E9891" t="s">
        <v>13</v>
      </c>
      <c r="F9891" t="s">
        <v>34710</v>
      </c>
      <c r="G9891" t="s">
        <v>34711</v>
      </c>
      <c r="H9891" t="s">
        <v>123</v>
      </c>
      <c r="I9891" t="s">
        <v>13208</v>
      </c>
    </row>
    <row r="9892" spans="1:11" x14ac:dyDescent="0.25">
      <c r="A9892">
        <v>2007783</v>
      </c>
      <c r="B9892" t="s">
        <v>34712</v>
      </c>
      <c r="C9892">
        <v>2124506</v>
      </c>
      <c r="D9892" t="s">
        <v>65</v>
      </c>
      <c r="E9892" t="s">
        <v>13</v>
      </c>
      <c r="F9892" t="s">
        <v>34713</v>
      </c>
      <c r="G9892" t="s">
        <v>34714</v>
      </c>
      <c r="H9892" t="s">
        <v>34683</v>
      </c>
      <c r="I9892" t="s">
        <v>20354</v>
      </c>
      <c r="K9892" t="s">
        <v>6869</v>
      </c>
    </row>
    <row r="9893" spans="1:11" x14ac:dyDescent="0.25">
      <c r="A9893">
        <v>2007786</v>
      </c>
      <c r="B9893" t="s">
        <v>34715</v>
      </c>
      <c r="C9893">
        <v>2124509</v>
      </c>
      <c r="D9893" t="s">
        <v>12</v>
      </c>
      <c r="E9893" t="s">
        <v>13</v>
      </c>
      <c r="F9893" t="s">
        <v>34716</v>
      </c>
      <c r="G9893" t="s">
        <v>34717</v>
      </c>
      <c r="H9893" t="s">
        <v>34358</v>
      </c>
      <c r="I9893" t="s">
        <v>7742</v>
      </c>
      <c r="K9893" t="s">
        <v>34718</v>
      </c>
    </row>
    <row r="9894" spans="1:11" x14ac:dyDescent="0.25">
      <c r="A9894">
        <v>2007802</v>
      </c>
      <c r="B9894" t="s">
        <v>34719</v>
      </c>
      <c r="C9894">
        <v>2121399</v>
      </c>
      <c r="D9894" t="s">
        <v>112</v>
      </c>
      <c r="E9894" t="s">
        <v>13</v>
      </c>
      <c r="F9894" t="s">
        <v>34720</v>
      </c>
      <c r="H9894" t="s">
        <v>32647</v>
      </c>
      <c r="I9894" t="s">
        <v>450</v>
      </c>
    </row>
    <row r="9895" spans="1:11" x14ac:dyDescent="0.25">
      <c r="A9895">
        <v>2007814</v>
      </c>
      <c r="B9895" t="s">
        <v>34721</v>
      </c>
      <c r="C9895">
        <v>2124537</v>
      </c>
      <c r="D9895" t="s">
        <v>28</v>
      </c>
      <c r="E9895" t="s">
        <v>13</v>
      </c>
      <c r="F9895" t="s">
        <v>34722</v>
      </c>
      <c r="H9895" t="s">
        <v>3267</v>
      </c>
      <c r="I9895" t="s">
        <v>34723</v>
      </c>
      <c r="J9895" t="s">
        <v>34724</v>
      </c>
    </row>
    <row r="9896" spans="1:11" x14ac:dyDescent="0.25">
      <c r="A9896">
        <v>2007816</v>
      </c>
      <c r="B9896" t="s">
        <v>34725</v>
      </c>
      <c r="C9896">
        <v>2124539</v>
      </c>
      <c r="D9896" t="s">
        <v>28</v>
      </c>
      <c r="E9896" t="s">
        <v>58</v>
      </c>
      <c r="F9896" t="s">
        <v>34726</v>
      </c>
      <c r="G9896" t="s">
        <v>34727</v>
      </c>
      <c r="H9896" t="s">
        <v>34728</v>
      </c>
      <c r="I9896" t="s">
        <v>20354</v>
      </c>
    </row>
    <row r="9897" spans="1:11" x14ac:dyDescent="0.25">
      <c r="A9897">
        <v>2007817</v>
      </c>
      <c r="B9897" t="s">
        <v>34729</v>
      </c>
      <c r="C9897">
        <v>2124540</v>
      </c>
      <c r="D9897" t="s">
        <v>12</v>
      </c>
      <c r="E9897" t="s">
        <v>58</v>
      </c>
      <c r="F9897" t="s">
        <v>34730</v>
      </c>
      <c r="G9897" t="s">
        <v>34731</v>
      </c>
      <c r="H9897" t="s">
        <v>34728</v>
      </c>
      <c r="I9897" t="s">
        <v>20354</v>
      </c>
      <c r="K9897" t="s">
        <v>8116</v>
      </c>
    </row>
    <row r="9898" spans="1:11" x14ac:dyDescent="0.25">
      <c r="A9898">
        <v>2007818</v>
      </c>
      <c r="B9898" t="s">
        <v>34732</v>
      </c>
      <c r="C9898">
        <v>2124541</v>
      </c>
      <c r="D9898" t="s">
        <v>28</v>
      </c>
      <c r="E9898" t="s">
        <v>13</v>
      </c>
      <c r="F9898" t="s">
        <v>34733</v>
      </c>
      <c r="G9898" t="s">
        <v>34734</v>
      </c>
      <c r="H9898" t="s">
        <v>34728</v>
      </c>
      <c r="I9898" t="s">
        <v>20354</v>
      </c>
      <c r="J9898" t="s">
        <v>34735</v>
      </c>
    </row>
    <row r="9899" spans="1:11" x14ac:dyDescent="0.25">
      <c r="A9899">
        <v>2007819</v>
      </c>
      <c r="B9899" t="s">
        <v>34736</v>
      </c>
      <c r="C9899">
        <v>2124542</v>
      </c>
      <c r="D9899" t="s">
        <v>28</v>
      </c>
      <c r="E9899" t="s">
        <v>13</v>
      </c>
      <c r="F9899" t="s">
        <v>34737</v>
      </c>
      <c r="G9899" t="s">
        <v>34738</v>
      </c>
      <c r="H9899" t="s">
        <v>34739</v>
      </c>
      <c r="I9899" t="s">
        <v>20354</v>
      </c>
    </row>
    <row r="9900" spans="1:11" x14ac:dyDescent="0.25">
      <c r="A9900">
        <v>2007820</v>
      </c>
      <c r="B9900" t="s">
        <v>34740</v>
      </c>
      <c r="C9900">
        <v>2124543</v>
      </c>
      <c r="D9900" t="s">
        <v>28</v>
      </c>
      <c r="E9900" t="s">
        <v>13</v>
      </c>
      <c r="F9900" t="s">
        <v>34741</v>
      </c>
      <c r="G9900" t="s">
        <v>34742</v>
      </c>
      <c r="H9900" t="s">
        <v>34531</v>
      </c>
      <c r="I9900" t="s">
        <v>20354</v>
      </c>
      <c r="K9900" t="s">
        <v>34743</v>
      </c>
    </row>
    <row r="9901" spans="1:11" x14ac:dyDescent="0.25">
      <c r="A9901">
        <v>2007820</v>
      </c>
      <c r="B9901" t="s">
        <v>34740</v>
      </c>
      <c r="C9901">
        <v>2124544</v>
      </c>
      <c r="D9901" t="s">
        <v>112</v>
      </c>
      <c r="E9901" t="s">
        <v>58</v>
      </c>
      <c r="F9901" t="s">
        <v>34744</v>
      </c>
      <c r="G9901" t="s">
        <v>34745</v>
      </c>
      <c r="H9901" t="s">
        <v>34746</v>
      </c>
      <c r="I9901" t="s">
        <v>20354</v>
      </c>
    </row>
    <row r="9902" spans="1:11" x14ac:dyDescent="0.25">
      <c r="A9902">
        <v>2007821</v>
      </c>
      <c r="B9902" t="s">
        <v>34747</v>
      </c>
      <c r="C9902">
        <v>2124545</v>
      </c>
      <c r="D9902" t="s">
        <v>12</v>
      </c>
      <c r="E9902" t="s">
        <v>58</v>
      </c>
      <c r="F9902" t="s">
        <v>34748</v>
      </c>
      <c r="G9902" t="s">
        <v>34749</v>
      </c>
      <c r="H9902" t="s">
        <v>34739</v>
      </c>
      <c r="I9902" t="s">
        <v>20354</v>
      </c>
    </row>
    <row r="9903" spans="1:11" x14ac:dyDescent="0.25">
      <c r="A9903">
        <v>2007836</v>
      </c>
      <c r="B9903" t="s">
        <v>34750</v>
      </c>
      <c r="C9903">
        <v>2124560</v>
      </c>
      <c r="D9903" t="s">
        <v>28</v>
      </c>
      <c r="E9903" t="s">
        <v>13</v>
      </c>
      <c r="F9903" t="s">
        <v>34751</v>
      </c>
      <c r="H9903" t="s">
        <v>34752</v>
      </c>
      <c r="I9903" t="s">
        <v>34753</v>
      </c>
    </row>
    <row r="9904" spans="1:11" x14ac:dyDescent="0.25">
      <c r="A9904">
        <v>2007839</v>
      </c>
      <c r="B9904" t="s">
        <v>34754</v>
      </c>
      <c r="C9904">
        <v>2124563</v>
      </c>
      <c r="D9904" t="s">
        <v>20</v>
      </c>
      <c r="E9904" t="s">
        <v>13</v>
      </c>
      <c r="F9904" t="s">
        <v>34751</v>
      </c>
      <c r="H9904" t="s">
        <v>34752</v>
      </c>
      <c r="I9904" t="s">
        <v>34755</v>
      </c>
    </row>
    <row r="9905" spans="1:11" x14ac:dyDescent="0.25">
      <c r="A9905">
        <v>2007844</v>
      </c>
      <c r="B9905" t="s">
        <v>34756</v>
      </c>
      <c r="C9905">
        <v>2124568</v>
      </c>
      <c r="D9905" t="s">
        <v>65</v>
      </c>
      <c r="E9905" t="s">
        <v>13</v>
      </c>
      <c r="F9905" t="s">
        <v>34757</v>
      </c>
      <c r="G9905" t="s">
        <v>34758</v>
      </c>
      <c r="H9905" t="s">
        <v>19174</v>
      </c>
      <c r="I9905" t="s">
        <v>8196</v>
      </c>
    </row>
    <row r="9906" spans="1:11" x14ac:dyDescent="0.25">
      <c r="A9906">
        <v>2007878</v>
      </c>
      <c r="B9906" t="s">
        <v>34759</v>
      </c>
      <c r="C9906">
        <v>2124602</v>
      </c>
      <c r="D9906" t="s">
        <v>28</v>
      </c>
      <c r="E9906" t="s">
        <v>13</v>
      </c>
      <c r="F9906" t="s">
        <v>34760</v>
      </c>
      <c r="G9906" t="s">
        <v>34761</v>
      </c>
      <c r="H9906" t="s">
        <v>34762</v>
      </c>
      <c r="I9906" t="s">
        <v>19029</v>
      </c>
      <c r="K9906" t="s">
        <v>34763</v>
      </c>
    </row>
    <row r="9907" spans="1:11" x14ac:dyDescent="0.25">
      <c r="A9907">
        <v>2007897</v>
      </c>
      <c r="B9907" t="s">
        <v>34764</v>
      </c>
      <c r="C9907">
        <v>2124621</v>
      </c>
      <c r="D9907" t="s">
        <v>12</v>
      </c>
      <c r="E9907" t="s">
        <v>13</v>
      </c>
      <c r="F9907" t="s">
        <v>34765</v>
      </c>
      <c r="G9907" t="s">
        <v>34766</v>
      </c>
      <c r="H9907" t="s">
        <v>34702</v>
      </c>
      <c r="I9907" t="s">
        <v>34767</v>
      </c>
      <c r="J9907" t="s">
        <v>34768</v>
      </c>
    </row>
    <row r="9908" spans="1:11" x14ac:dyDescent="0.25">
      <c r="A9908">
        <v>2007904</v>
      </c>
      <c r="B9908" t="s">
        <v>34769</v>
      </c>
      <c r="C9908">
        <v>2124628</v>
      </c>
      <c r="D9908" t="s">
        <v>28</v>
      </c>
      <c r="E9908" t="s">
        <v>13</v>
      </c>
      <c r="F9908" t="s">
        <v>34770</v>
      </c>
      <c r="H9908" t="s">
        <v>34531</v>
      </c>
      <c r="I9908" t="s">
        <v>19029</v>
      </c>
      <c r="K9908" t="s">
        <v>32404</v>
      </c>
    </row>
    <row r="9909" spans="1:11" x14ac:dyDescent="0.25">
      <c r="A9909">
        <v>2007905</v>
      </c>
      <c r="B9909" t="s">
        <v>34771</v>
      </c>
      <c r="C9909">
        <v>2124630</v>
      </c>
      <c r="D9909" t="s">
        <v>112</v>
      </c>
      <c r="E9909" t="s">
        <v>13</v>
      </c>
      <c r="F9909" t="s">
        <v>34772</v>
      </c>
      <c r="G9909" t="s">
        <v>34773</v>
      </c>
      <c r="H9909" t="s">
        <v>34728</v>
      </c>
      <c r="I9909" t="s">
        <v>34774</v>
      </c>
      <c r="J9909" t="s">
        <v>34775</v>
      </c>
    </row>
    <row r="9910" spans="1:11" x14ac:dyDescent="0.25">
      <c r="A9910">
        <v>2007905</v>
      </c>
      <c r="B9910" t="s">
        <v>34771</v>
      </c>
      <c r="C9910">
        <v>2124638</v>
      </c>
      <c r="D9910" t="s">
        <v>112</v>
      </c>
      <c r="E9910" t="s">
        <v>13</v>
      </c>
      <c r="F9910" t="s">
        <v>34772</v>
      </c>
      <c r="G9910" t="s">
        <v>34776</v>
      </c>
      <c r="H9910" t="s">
        <v>34728</v>
      </c>
      <c r="I9910" t="s">
        <v>34774</v>
      </c>
    </row>
    <row r="9911" spans="1:11" x14ac:dyDescent="0.25">
      <c r="A9911">
        <v>2007905</v>
      </c>
      <c r="B9911" t="s">
        <v>34771</v>
      </c>
      <c r="C9911">
        <v>2124640</v>
      </c>
      <c r="D9911" t="s">
        <v>112</v>
      </c>
      <c r="E9911" t="s">
        <v>13</v>
      </c>
      <c r="F9911" t="s">
        <v>34777</v>
      </c>
      <c r="H9911" t="s">
        <v>34728</v>
      </c>
      <c r="I9911" t="s">
        <v>34774</v>
      </c>
    </row>
    <row r="9912" spans="1:11" x14ac:dyDescent="0.25">
      <c r="A9912">
        <v>2007906</v>
      </c>
      <c r="B9912" t="s">
        <v>34778</v>
      </c>
      <c r="C9912">
        <v>2124631</v>
      </c>
      <c r="D9912" t="s">
        <v>85</v>
      </c>
      <c r="E9912" t="s">
        <v>13</v>
      </c>
      <c r="F9912" t="s">
        <v>34779</v>
      </c>
      <c r="G9912" t="s">
        <v>34780</v>
      </c>
      <c r="H9912" t="s">
        <v>34531</v>
      </c>
      <c r="I9912" t="s">
        <v>19029</v>
      </c>
    </row>
    <row r="9913" spans="1:11" x14ac:dyDescent="0.25">
      <c r="A9913">
        <v>2007908</v>
      </c>
      <c r="B9913" t="s">
        <v>34781</v>
      </c>
      <c r="C9913">
        <v>2124633</v>
      </c>
      <c r="D9913" t="s">
        <v>28</v>
      </c>
      <c r="E9913" t="s">
        <v>58</v>
      </c>
      <c r="F9913" t="s">
        <v>34782</v>
      </c>
      <c r="G9913" t="s">
        <v>34783</v>
      </c>
      <c r="H9913" t="s">
        <v>34746</v>
      </c>
      <c r="I9913" t="s">
        <v>19029</v>
      </c>
    </row>
    <row r="9914" spans="1:11" x14ac:dyDescent="0.25">
      <c r="A9914">
        <v>2007916</v>
      </c>
      <c r="B9914" t="s">
        <v>34784</v>
      </c>
      <c r="C9914">
        <v>2124643</v>
      </c>
      <c r="D9914" t="s">
        <v>12</v>
      </c>
      <c r="E9914" t="s">
        <v>13</v>
      </c>
      <c r="F9914" t="s">
        <v>34785</v>
      </c>
      <c r="G9914" t="s">
        <v>34786</v>
      </c>
      <c r="H9914" t="s">
        <v>34531</v>
      </c>
      <c r="I9914" t="s">
        <v>19029</v>
      </c>
    </row>
    <row r="9915" spans="1:11" x14ac:dyDescent="0.25">
      <c r="A9915">
        <v>2007918</v>
      </c>
      <c r="B9915" t="s">
        <v>34787</v>
      </c>
      <c r="C9915">
        <v>2124645</v>
      </c>
      <c r="D9915" t="s">
        <v>28</v>
      </c>
      <c r="E9915" t="s">
        <v>13</v>
      </c>
      <c r="F9915" t="s">
        <v>34788</v>
      </c>
      <c r="G9915" t="s">
        <v>34789</v>
      </c>
      <c r="H9915" t="s">
        <v>125</v>
      </c>
      <c r="I9915" t="s">
        <v>34790</v>
      </c>
      <c r="J9915" t="s">
        <v>34791</v>
      </c>
    </row>
    <row r="9916" spans="1:11" x14ac:dyDescent="0.25">
      <c r="A9916">
        <v>2007919</v>
      </c>
      <c r="B9916" t="s">
        <v>34792</v>
      </c>
      <c r="C9916">
        <v>2124646</v>
      </c>
      <c r="D9916" t="s">
        <v>12</v>
      </c>
      <c r="E9916" t="s">
        <v>13</v>
      </c>
      <c r="F9916" t="s">
        <v>34793</v>
      </c>
      <c r="G9916" t="s">
        <v>34794</v>
      </c>
      <c r="H9916" t="s">
        <v>34795</v>
      </c>
      <c r="I9916" t="s">
        <v>19029</v>
      </c>
    </row>
    <row r="9917" spans="1:11" x14ac:dyDescent="0.25">
      <c r="A9917">
        <v>2007933</v>
      </c>
      <c r="B9917" t="s">
        <v>34796</v>
      </c>
      <c r="C9917">
        <v>2124660</v>
      </c>
      <c r="D9917" t="s">
        <v>28</v>
      </c>
      <c r="E9917" t="s">
        <v>13</v>
      </c>
      <c r="F9917" t="s">
        <v>34797</v>
      </c>
      <c r="G9917" t="s">
        <v>34798</v>
      </c>
      <c r="H9917" t="s">
        <v>34531</v>
      </c>
      <c r="I9917" t="s">
        <v>34799</v>
      </c>
    </row>
    <row r="9918" spans="1:11" x14ac:dyDescent="0.25">
      <c r="A9918">
        <v>2007935</v>
      </c>
      <c r="B9918" t="s">
        <v>34800</v>
      </c>
      <c r="C9918">
        <v>2124662</v>
      </c>
      <c r="D9918" t="s">
        <v>12</v>
      </c>
      <c r="E9918" t="s">
        <v>13</v>
      </c>
      <c r="F9918" t="s">
        <v>34801</v>
      </c>
      <c r="G9918" t="s">
        <v>34802</v>
      </c>
      <c r="H9918" t="s">
        <v>34531</v>
      </c>
      <c r="I9918" t="s">
        <v>19029</v>
      </c>
    </row>
    <row r="9919" spans="1:11" x14ac:dyDescent="0.25">
      <c r="A9919">
        <v>2007937</v>
      </c>
      <c r="B9919" t="s">
        <v>34803</v>
      </c>
      <c r="C9919">
        <v>2124664</v>
      </c>
      <c r="D9919" t="s">
        <v>28</v>
      </c>
      <c r="E9919" t="s">
        <v>13</v>
      </c>
      <c r="F9919" t="s">
        <v>34804</v>
      </c>
      <c r="G9919" t="s">
        <v>34805</v>
      </c>
      <c r="H9919" t="s">
        <v>34746</v>
      </c>
      <c r="I9919" t="s">
        <v>19029</v>
      </c>
    </row>
    <row r="9920" spans="1:11" x14ac:dyDescent="0.25">
      <c r="A9920">
        <v>2007943</v>
      </c>
      <c r="B9920" t="s">
        <v>34806</v>
      </c>
      <c r="C9920">
        <v>2124670</v>
      </c>
      <c r="D9920" t="s">
        <v>28</v>
      </c>
      <c r="E9920" t="s">
        <v>13</v>
      </c>
      <c r="F9920" t="s">
        <v>34807</v>
      </c>
      <c r="G9920" t="s">
        <v>34808</v>
      </c>
      <c r="H9920" t="s">
        <v>34531</v>
      </c>
      <c r="I9920" t="s">
        <v>19029</v>
      </c>
    </row>
    <row r="9921" spans="1:11" x14ac:dyDescent="0.25">
      <c r="A9921">
        <v>2007945</v>
      </c>
      <c r="B9921" t="s">
        <v>34809</v>
      </c>
      <c r="C9921">
        <v>2124672</v>
      </c>
      <c r="D9921" t="s">
        <v>28</v>
      </c>
      <c r="E9921" t="s">
        <v>58</v>
      </c>
      <c r="F9921" t="s">
        <v>34810</v>
      </c>
      <c r="G9921" t="s">
        <v>34811</v>
      </c>
      <c r="H9921" t="s">
        <v>34795</v>
      </c>
      <c r="I9921" t="s">
        <v>19029</v>
      </c>
    </row>
    <row r="9922" spans="1:11" x14ac:dyDescent="0.25">
      <c r="A9922">
        <v>2007946</v>
      </c>
      <c r="B9922" t="s">
        <v>34812</v>
      </c>
      <c r="C9922">
        <v>2124673</v>
      </c>
      <c r="D9922" t="s">
        <v>28</v>
      </c>
      <c r="E9922" t="s">
        <v>13</v>
      </c>
      <c r="F9922" t="s">
        <v>34813</v>
      </c>
      <c r="G9922" t="s">
        <v>34814</v>
      </c>
      <c r="H9922" t="s">
        <v>34728</v>
      </c>
      <c r="I9922" t="s">
        <v>19029</v>
      </c>
      <c r="K9922" t="s">
        <v>8116</v>
      </c>
    </row>
    <row r="9923" spans="1:11" x14ac:dyDescent="0.25">
      <c r="A9923">
        <v>2007951</v>
      </c>
      <c r="B9923" t="s">
        <v>34815</v>
      </c>
      <c r="C9923">
        <v>2124678</v>
      </c>
      <c r="D9923" t="s">
        <v>28</v>
      </c>
      <c r="E9923" t="s">
        <v>13</v>
      </c>
      <c r="F9923" t="s">
        <v>34816</v>
      </c>
      <c r="H9923" t="s">
        <v>34817</v>
      </c>
      <c r="I9923" t="s">
        <v>34818</v>
      </c>
    </row>
    <row r="9924" spans="1:11" x14ac:dyDescent="0.25">
      <c r="A9924">
        <v>2007952</v>
      </c>
      <c r="B9924" t="s">
        <v>34819</v>
      </c>
      <c r="C9924">
        <v>2124679</v>
      </c>
      <c r="D9924" t="s">
        <v>28</v>
      </c>
      <c r="E9924" t="s">
        <v>13</v>
      </c>
      <c r="F9924" t="s">
        <v>34820</v>
      </c>
      <c r="G9924" t="s">
        <v>34821</v>
      </c>
      <c r="H9924" t="s">
        <v>34531</v>
      </c>
      <c r="I9924" t="s">
        <v>19029</v>
      </c>
      <c r="K9924" t="s">
        <v>34822</v>
      </c>
    </row>
    <row r="9925" spans="1:11" x14ac:dyDescent="0.25">
      <c r="A9925">
        <v>2007953</v>
      </c>
      <c r="B9925" t="s">
        <v>34823</v>
      </c>
      <c r="C9925">
        <v>2124680</v>
      </c>
      <c r="D9925" t="s">
        <v>12</v>
      </c>
      <c r="E9925" t="s">
        <v>13</v>
      </c>
      <c r="F9925" t="s">
        <v>34824</v>
      </c>
      <c r="G9925" t="s">
        <v>34825</v>
      </c>
      <c r="H9925" t="s">
        <v>34826</v>
      </c>
      <c r="I9925" t="s">
        <v>19029</v>
      </c>
    </row>
    <row r="9926" spans="1:11" x14ac:dyDescent="0.25">
      <c r="A9926">
        <v>2007954</v>
      </c>
      <c r="B9926" t="s">
        <v>34827</v>
      </c>
      <c r="C9926">
        <v>2124682</v>
      </c>
      <c r="D9926" t="s">
        <v>20</v>
      </c>
      <c r="E9926" t="s">
        <v>13</v>
      </c>
      <c r="F9926" t="s">
        <v>34828</v>
      </c>
      <c r="G9926" t="s">
        <v>34829</v>
      </c>
      <c r="H9926" t="s">
        <v>34830</v>
      </c>
      <c r="I9926" t="s">
        <v>19029</v>
      </c>
    </row>
    <row r="9927" spans="1:11" x14ac:dyDescent="0.25">
      <c r="A9927">
        <v>2007956</v>
      </c>
      <c r="B9927" t="s">
        <v>34831</v>
      </c>
      <c r="C9927">
        <v>2124685</v>
      </c>
      <c r="D9927" t="s">
        <v>28</v>
      </c>
      <c r="E9927" t="s">
        <v>13</v>
      </c>
      <c r="F9927" t="s">
        <v>34832</v>
      </c>
      <c r="G9927" t="s">
        <v>34833</v>
      </c>
      <c r="H9927" t="s">
        <v>34728</v>
      </c>
      <c r="I9927" t="s">
        <v>19029</v>
      </c>
      <c r="K9927" t="s">
        <v>27903</v>
      </c>
    </row>
    <row r="9928" spans="1:11" x14ac:dyDescent="0.25">
      <c r="A9928">
        <v>2007957</v>
      </c>
      <c r="B9928" t="s">
        <v>34834</v>
      </c>
      <c r="C9928">
        <v>2124686</v>
      </c>
      <c r="D9928" t="s">
        <v>28</v>
      </c>
      <c r="E9928" t="s">
        <v>58</v>
      </c>
      <c r="F9928" t="s">
        <v>34835</v>
      </c>
      <c r="G9928" t="s">
        <v>34836</v>
      </c>
      <c r="H9928" t="s">
        <v>34739</v>
      </c>
      <c r="I9928" t="s">
        <v>34837</v>
      </c>
    </row>
    <row r="9929" spans="1:11" x14ac:dyDescent="0.25">
      <c r="A9929">
        <v>2007960</v>
      </c>
      <c r="B9929" t="s">
        <v>34838</v>
      </c>
      <c r="C9929">
        <v>2124689</v>
      </c>
      <c r="D9929" t="s">
        <v>28</v>
      </c>
      <c r="E9929" t="s">
        <v>58</v>
      </c>
      <c r="F9929" t="s">
        <v>34839</v>
      </c>
      <c r="G9929" t="s">
        <v>34840</v>
      </c>
      <c r="H9929" t="s">
        <v>34841</v>
      </c>
      <c r="I9929" t="s">
        <v>19029</v>
      </c>
    </row>
    <row r="9930" spans="1:11" x14ac:dyDescent="0.25">
      <c r="A9930">
        <v>2007962</v>
      </c>
      <c r="B9930" t="s">
        <v>34842</v>
      </c>
      <c r="C9930">
        <v>2124691</v>
      </c>
      <c r="D9930" t="s">
        <v>28</v>
      </c>
      <c r="E9930" t="s">
        <v>13</v>
      </c>
      <c r="F9930" t="s">
        <v>34843</v>
      </c>
      <c r="G9930" t="s">
        <v>34844</v>
      </c>
      <c r="H9930" t="s">
        <v>34675</v>
      </c>
      <c r="I9930" t="s">
        <v>19029</v>
      </c>
    </row>
    <row r="9931" spans="1:11" x14ac:dyDescent="0.25">
      <c r="A9931">
        <v>2007973</v>
      </c>
      <c r="B9931" t="s">
        <v>34845</v>
      </c>
      <c r="C9931">
        <v>2124702</v>
      </c>
      <c r="D9931" t="s">
        <v>85</v>
      </c>
      <c r="E9931" t="s">
        <v>13</v>
      </c>
      <c r="F9931" t="s">
        <v>34846</v>
      </c>
      <c r="H9931" t="s">
        <v>34651</v>
      </c>
      <c r="I9931" t="s">
        <v>19029</v>
      </c>
    </row>
    <row r="9932" spans="1:11" x14ac:dyDescent="0.25">
      <c r="A9932">
        <v>2007973</v>
      </c>
      <c r="B9932" t="s">
        <v>34845</v>
      </c>
      <c r="C9932">
        <v>2124707</v>
      </c>
      <c r="D9932" t="s">
        <v>28</v>
      </c>
      <c r="E9932" t="s">
        <v>13</v>
      </c>
      <c r="F9932" t="s">
        <v>34847</v>
      </c>
      <c r="G9932" t="s">
        <v>34848</v>
      </c>
      <c r="H9932" t="s">
        <v>34651</v>
      </c>
      <c r="I9932" t="s">
        <v>19029</v>
      </c>
    </row>
    <row r="9933" spans="1:11" x14ac:dyDescent="0.25">
      <c r="A9933">
        <v>2007981</v>
      </c>
      <c r="B9933" t="s">
        <v>34849</v>
      </c>
      <c r="C9933">
        <v>2124712</v>
      </c>
      <c r="D9933" t="s">
        <v>28</v>
      </c>
      <c r="E9933" t="s">
        <v>13</v>
      </c>
      <c r="F9933" t="s">
        <v>34850</v>
      </c>
      <c r="G9933" t="s">
        <v>34851</v>
      </c>
      <c r="H9933" t="s">
        <v>34531</v>
      </c>
      <c r="I9933" t="s">
        <v>19029</v>
      </c>
    </row>
    <row r="9934" spans="1:11" x14ac:dyDescent="0.25">
      <c r="A9934">
        <v>2007982</v>
      </c>
      <c r="B9934" t="s">
        <v>34852</v>
      </c>
      <c r="C9934">
        <v>2124713</v>
      </c>
      <c r="D9934" t="s">
        <v>12</v>
      </c>
      <c r="E9934" t="s">
        <v>13</v>
      </c>
      <c r="F9934" t="s">
        <v>34853</v>
      </c>
      <c r="G9934" t="s">
        <v>34854</v>
      </c>
      <c r="H9934" t="s">
        <v>34817</v>
      </c>
      <c r="I9934" t="s">
        <v>19029</v>
      </c>
      <c r="K9934" t="s">
        <v>8116</v>
      </c>
    </row>
    <row r="9935" spans="1:11" x14ac:dyDescent="0.25">
      <c r="A9935">
        <v>2007991</v>
      </c>
      <c r="B9935" t="s">
        <v>34855</v>
      </c>
      <c r="C9935">
        <v>2124723</v>
      </c>
      <c r="D9935" t="s">
        <v>12</v>
      </c>
      <c r="E9935" t="s">
        <v>13</v>
      </c>
      <c r="F9935" t="s">
        <v>34856</v>
      </c>
      <c r="H9935" t="s">
        <v>34659</v>
      </c>
      <c r="I9935" t="s">
        <v>19029</v>
      </c>
    </row>
    <row r="9936" spans="1:11" x14ac:dyDescent="0.25">
      <c r="A9936">
        <v>2007991</v>
      </c>
      <c r="B9936" t="s">
        <v>34855</v>
      </c>
      <c r="C9936">
        <v>2124726</v>
      </c>
      <c r="D9936" t="s">
        <v>12</v>
      </c>
      <c r="E9936" t="s">
        <v>58</v>
      </c>
      <c r="F9936" t="s">
        <v>34857</v>
      </c>
      <c r="H9936" t="s">
        <v>34659</v>
      </c>
      <c r="I9936" t="s">
        <v>19029</v>
      </c>
    </row>
    <row r="9937" spans="1:11" x14ac:dyDescent="0.25">
      <c r="A9937">
        <v>2007994</v>
      </c>
      <c r="B9937" t="s">
        <v>34858</v>
      </c>
      <c r="C9937">
        <v>2124728</v>
      </c>
      <c r="D9937" t="s">
        <v>28</v>
      </c>
      <c r="E9937" t="s">
        <v>13</v>
      </c>
      <c r="F9937" t="s">
        <v>34859</v>
      </c>
      <c r="G9937" t="s">
        <v>34860</v>
      </c>
      <c r="H9937" t="s">
        <v>34531</v>
      </c>
      <c r="I9937" t="s">
        <v>19029</v>
      </c>
      <c r="K9937" t="s">
        <v>24377</v>
      </c>
    </row>
    <row r="9938" spans="1:11" x14ac:dyDescent="0.25">
      <c r="A9938">
        <v>2007998</v>
      </c>
      <c r="B9938" t="s">
        <v>34861</v>
      </c>
      <c r="C9938">
        <v>2124733</v>
      </c>
      <c r="D9938" t="s">
        <v>65</v>
      </c>
      <c r="E9938" t="s">
        <v>13</v>
      </c>
      <c r="F9938" t="s">
        <v>34862</v>
      </c>
      <c r="G9938" t="s">
        <v>34863</v>
      </c>
      <c r="H9938" t="s">
        <v>34659</v>
      </c>
      <c r="I9938" t="s">
        <v>19029</v>
      </c>
    </row>
    <row r="9939" spans="1:11" x14ac:dyDescent="0.25">
      <c r="A9939">
        <v>2007999</v>
      </c>
      <c r="B9939" t="s">
        <v>34864</v>
      </c>
      <c r="C9939">
        <v>2124734</v>
      </c>
      <c r="D9939" t="s">
        <v>28</v>
      </c>
      <c r="E9939" t="s">
        <v>13</v>
      </c>
      <c r="F9939" t="s">
        <v>34865</v>
      </c>
      <c r="G9939" t="s">
        <v>34866</v>
      </c>
      <c r="H9939" t="s">
        <v>34728</v>
      </c>
      <c r="I9939" t="s">
        <v>19029</v>
      </c>
      <c r="K9939" t="s">
        <v>34867</v>
      </c>
    </row>
    <row r="9940" spans="1:11" x14ac:dyDescent="0.25">
      <c r="A9940">
        <v>2008004</v>
      </c>
      <c r="B9940" t="s">
        <v>34868</v>
      </c>
      <c r="C9940">
        <v>2124739</v>
      </c>
      <c r="D9940" t="s">
        <v>28</v>
      </c>
      <c r="E9940" t="s">
        <v>58</v>
      </c>
      <c r="F9940" t="s">
        <v>34869</v>
      </c>
      <c r="G9940" t="s">
        <v>34870</v>
      </c>
      <c r="H9940" t="s">
        <v>34871</v>
      </c>
      <c r="I9940" t="s">
        <v>19029</v>
      </c>
      <c r="J9940" t="s">
        <v>34872</v>
      </c>
    </row>
    <row r="9941" spans="1:11" x14ac:dyDescent="0.25">
      <c r="A9941">
        <v>2008005</v>
      </c>
      <c r="B9941" t="s">
        <v>34873</v>
      </c>
      <c r="C9941">
        <v>2124740</v>
      </c>
      <c r="D9941" t="s">
        <v>12</v>
      </c>
      <c r="E9941" t="s">
        <v>13</v>
      </c>
      <c r="F9941" t="s">
        <v>34874</v>
      </c>
      <c r="G9941" t="s">
        <v>34875</v>
      </c>
      <c r="H9941" t="s">
        <v>34728</v>
      </c>
      <c r="I9941" t="s">
        <v>19029</v>
      </c>
    </row>
    <row r="9942" spans="1:11" x14ac:dyDescent="0.25">
      <c r="A9942">
        <v>2008006</v>
      </c>
      <c r="B9942" t="s">
        <v>34876</v>
      </c>
      <c r="C9942">
        <v>2124741</v>
      </c>
      <c r="D9942" t="s">
        <v>12</v>
      </c>
      <c r="E9942" t="s">
        <v>13</v>
      </c>
      <c r="F9942" t="s">
        <v>34877</v>
      </c>
      <c r="H9942" t="s">
        <v>34739</v>
      </c>
      <c r="I9942" t="s">
        <v>19029</v>
      </c>
      <c r="K9942" t="s">
        <v>34878</v>
      </c>
    </row>
    <row r="9943" spans="1:11" x14ac:dyDescent="0.25">
      <c r="A9943">
        <v>2008013</v>
      </c>
      <c r="B9943" t="s">
        <v>34879</v>
      </c>
      <c r="C9943">
        <v>2124748</v>
      </c>
      <c r="D9943" t="s">
        <v>12</v>
      </c>
      <c r="E9943" t="s">
        <v>13</v>
      </c>
      <c r="F9943" t="s">
        <v>34880</v>
      </c>
      <c r="G9943" t="s">
        <v>34881</v>
      </c>
      <c r="H9943" t="s">
        <v>34675</v>
      </c>
      <c r="I9943" t="s">
        <v>34882</v>
      </c>
    </row>
    <row r="9944" spans="1:11" x14ac:dyDescent="0.25">
      <c r="A9944">
        <v>2008013</v>
      </c>
      <c r="B9944" t="s">
        <v>34879</v>
      </c>
      <c r="C9944">
        <v>2124750</v>
      </c>
      <c r="D9944" t="s">
        <v>12</v>
      </c>
      <c r="E9944" t="s">
        <v>13</v>
      </c>
      <c r="F9944" t="s">
        <v>34883</v>
      </c>
      <c r="H9944" t="s">
        <v>34675</v>
      </c>
      <c r="I9944" t="s">
        <v>34882</v>
      </c>
    </row>
    <row r="9945" spans="1:11" x14ac:dyDescent="0.25">
      <c r="A9945">
        <v>2008014</v>
      </c>
      <c r="B9945" t="s">
        <v>34884</v>
      </c>
      <c r="C9945">
        <v>2124749</v>
      </c>
      <c r="D9945" t="s">
        <v>12</v>
      </c>
      <c r="E9945" t="s">
        <v>58</v>
      </c>
      <c r="F9945" t="s">
        <v>34885</v>
      </c>
      <c r="H9945" t="s">
        <v>34728</v>
      </c>
      <c r="I9945" t="s">
        <v>19029</v>
      </c>
    </row>
    <row r="9946" spans="1:11" x14ac:dyDescent="0.25">
      <c r="A9946">
        <v>2008016</v>
      </c>
      <c r="B9946" t="s">
        <v>34886</v>
      </c>
      <c r="C9946">
        <v>2124752</v>
      </c>
      <c r="D9946" t="s">
        <v>12</v>
      </c>
      <c r="E9946" t="s">
        <v>13</v>
      </c>
      <c r="F9946" t="s">
        <v>34887</v>
      </c>
      <c r="G9946" t="s">
        <v>34888</v>
      </c>
      <c r="H9946" t="s">
        <v>34889</v>
      </c>
      <c r="I9946" t="s">
        <v>19029</v>
      </c>
      <c r="J9946" t="s">
        <v>34890</v>
      </c>
    </row>
    <row r="9947" spans="1:11" x14ac:dyDescent="0.25">
      <c r="A9947">
        <v>2008016</v>
      </c>
      <c r="B9947" t="s">
        <v>34886</v>
      </c>
      <c r="C9947">
        <v>2124755</v>
      </c>
      <c r="D9947" t="s">
        <v>12</v>
      </c>
      <c r="E9947" t="s">
        <v>58</v>
      </c>
      <c r="F9947" t="s">
        <v>34891</v>
      </c>
      <c r="H9947" t="s">
        <v>34889</v>
      </c>
      <c r="I9947" t="s">
        <v>19029</v>
      </c>
    </row>
    <row r="9948" spans="1:11" x14ac:dyDescent="0.25">
      <c r="A9948">
        <v>2008017</v>
      </c>
      <c r="B9948" t="s">
        <v>34892</v>
      </c>
      <c r="C9948">
        <v>2124753</v>
      </c>
      <c r="D9948" t="s">
        <v>28</v>
      </c>
      <c r="E9948" t="s">
        <v>13</v>
      </c>
      <c r="F9948" t="s">
        <v>34893</v>
      </c>
      <c r="G9948" t="s">
        <v>34894</v>
      </c>
      <c r="H9948" t="s">
        <v>34739</v>
      </c>
      <c r="I9948" t="s">
        <v>34895</v>
      </c>
    </row>
    <row r="9949" spans="1:11" x14ac:dyDescent="0.25">
      <c r="A9949">
        <v>2008018</v>
      </c>
      <c r="B9949" t="s">
        <v>34896</v>
      </c>
      <c r="C9949">
        <v>2124754</v>
      </c>
      <c r="D9949" t="s">
        <v>12</v>
      </c>
      <c r="E9949" t="s">
        <v>13</v>
      </c>
      <c r="F9949" t="s">
        <v>34897</v>
      </c>
      <c r="G9949" t="s">
        <v>34898</v>
      </c>
      <c r="H9949" t="s">
        <v>34531</v>
      </c>
      <c r="I9949" t="s">
        <v>19029</v>
      </c>
      <c r="K9949" t="s">
        <v>34899</v>
      </c>
    </row>
    <row r="9950" spans="1:11" x14ac:dyDescent="0.25">
      <c r="A9950">
        <v>2008019</v>
      </c>
      <c r="B9950" t="s">
        <v>34900</v>
      </c>
      <c r="C9950">
        <v>2124757</v>
      </c>
      <c r="D9950" t="s">
        <v>28</v>
      </c>
      <c r="E9950" t="s">
        <v>13</v>
      </c>
      <c r="F9950" t="s">
        <v>34901</v>
      </c>
      <c r="H9950" t="s">
        <v>34902</v>
      </c>
      <c r="I9950" t="s">
        <v>19029</v>
      </c>
    </row>
    <row r="9951" spans="1:11" x14ac:dyDescent="0.25">
      <c r="A9951">
        <v>2008020</v>
      </c>
      <c r="B9951" t="s">
        <v>34903</v>
      </c>
      <c r="C9951">
        <v>2124758</v>
      </c>
      <c r="D9951" t="s">
        <v>12</v>
      </c>
      <c r="E9951" t="s">
        <v>13</v>
      </c>
      <c r="F9951" t="s">
        <v>34904</v>
      </c>
      <c r="G9951" t="s">
        <v>34905</v>
      </c>
      <c r="H9951" t="s">
        <v>34906</v>
      </c>
      <c r="I9951" t="s">
        <v>19029</v>
      </c>
    </row>
    <row r="9952" spans="1:11" x14ac:dyDescent="0.25">
      <c r="A9952">
        <v>2008024</v>
      </c>
      <c r="B9952" t="s">
        <v>34907</v>
      </c>
      <c r="C9952">
        <v>2124763</v>
      </c>
      <c r="D9952" t="s">
        <v>12</v>
      </c>
      <c r="E9952" t="s">
        <v>13</v>
      </c>
      <c r="F9952" t="s">
        <v>34908</v>
      </c>
      <c r="G9952" t="s">
        <v>34909</v>
      </c>
      <c r="H9952" t="s">
        <v>34910</v>
      </c>
      <c r="I9952" t="s">
        <v>34911</v>
      </c>
      <c r="J9952" t="s">
        <v>19666</v>
      </c>
    </row>
    <row r="9953" spans="1:11" x14ac:dyDescent="0.25">
      <c r="A9953">
        <v>2008026</v>
      </c>
      <c r="B9953" t="s">
        <v>34912</v>
      </c>
      <c r="C9953">
        <v>2124766</v>
      </c>
      <c r="D9953" t="s">
        <v>85</v>
      </c>
      <c r="E9953" t="s">
        <v>13</v>
      </c>
      <c r="F9953" t="s">
        <v>34913</v>
      </c>
      <c r="G9953" t="s">
        <v>34914</v>
      </c>
      <c r="H9953" t="s">
        <v>34915</v>
      </c>
      <c r="I9953" t="s">
        <v>34916</v>
      </c>
      <c r="J9953" t="s">
        <v>34917</v>
      </c>
    </row>
    <row r="9954" spans="1:11" x14ac:dyDescent="0.25">
      <c r="A9954">
        <v>2008026</v>
      </c>
      <c r="B9954" t="s">
        <v>34912</v>
      </c>
      <c r="C9954">
        <v>2124774</v>
      </c>
      <c r="D9954" t="s">
        <v>28</v>
      </c>
      <c r="E9954" t="s">
        <v>58</v>
      </c>
      <c r="F9954" t="s">
        <v>34918</v>
      </c>
      <c r="G9954" t="s">
        <v>34919</v>
      </c>
      <c r="H9954" t="s">
        <v>34633</v>
      </c>
      <c r="I9954" t="s">
        <v>34916</v>
      </c>
      <c r="J9954" t="s">
        <v>34920</v>
      </c>
    </row>
    <row r="9955" spans="1:11" x14ac:dyDescent="0.25">
      <c r="A9955">
        <v>2008027</v>
      </c>
      <c r="B9955" t="s">
        <v>34921</v>
      </c>
      <c r="C9955">
        <v>2124769</v>
      </c>
      <c r="D9955" t="s">
        <v>28</v>
      </c>
      <c r="E9955" t="s">
        <v>13</v>
      </c>
      <c r="F9955" t="s">
        <v>34922</v>
      </c>
      <c r="G9955" t="s">
        <v>34923</v>
      </c>
      <c r="H9955" t="s">
        <v>34910</v>
      </c>
      <c r="I9955" t="s">
        <v>34924</v>
      </c>
      <c r="J9955" t="s">
        <v>34925</v>
      </c>
    </row>
    <row r="9956" spans="1:11" x14ac:dyDescent="0.25">
      <c r="A9956">
        <v>2008028</v>
      </c>
      <c r="B9956" t="s">
        <v>34926</v>
      </c>
      <c r="C9956">
        <v>2124770</v>
      </c>
      <c r="D9956" t="s">
        <v>28</v>
      </c>
      <c r="E9956" t="s">
        <v>13</v>
      </c>
      <c r="F9956" t="s">
        <v>34927</v>
      </c>
      <c r="G9956" t="s">
        <v>34928</v>
      </c>
      <c r="H9956" t="s">
        <v>34817</v>
      </c>
      <c r="I9956" t="s">
        <v>34929</v>
      </c>
    </row>
    <row r="9957" spans="1:11" x14ac:dyDescent="0.25">
      <c r="A9957">
        <v>2008030</v>
      </c>
      <c r="B9957" t="s">
        <v>34930</v>
      </c>
      <c r="C9957">
        <v>2124772</v>
      </c>
      <c r="D9957" t="s">
        <v>28</v>
      </c>
      <c r="E9957" t="s">
        <v>13</v>
      </c>
      <c r="F9957" t="s">
        <v>34931</v>
      </c>
      <c r="G9957" t="s">
        <v>34932</v>
      </c>
      <c r="H9957" t="s">
        <v>34910</v>
      </c>
      <c r="I9957" t="s">
        <v>19029</v>
      </c>
      <c r="K9957" t="s">
        <v>27341</v>
      </c>
    </row>
    <row r="9958" spans="1:11" x14ac:dyDescent="0.25">
      <c r="A9958">
        <v>2008034</v>
      </c>
      <c r="B9958" t="s">
        <v>34933</v>
      </c>
      <c r="C9958">
        <v>2124777</v>
      </c>
      <c r="D9958" t="s">
        <v>12</v>
      </c>
      <c r="E9958" t="s">
        <v>13</v>
      </c>
      <c r="F9958" t="s">
        <v>34934</v>
      </c>
      <c r="G9958" t="s">
        <v>34935</v>
      </c>
      <c r="H9958" t="s">
        <v>34936</v>
      </c>
      <c r="I9958" t="s">
        <v>19029</v>
      </c>
      <c r="J9958" t="s">
        <v>25690</v>
      </c>
      <c r="K9958" t="s">
        <v>34937</v>
      </c>
    </row>
    <row r="9959" spans="1:11" x14ac:dyDescent="0.25">
      <c r="A9959">
        <v>2008035</v>
      </c>
      <c r="B9959" t="s">
        <v>34938</v>
      </c>
      <c r="C9959">
        <v>2124778</v>
      </c>
      <c r="D9959" t="s">
        <v>12</v>
      </c>
      <c r="E9959" t="s">
        <v>58</v>
      </c>
      <c r="F9959" t="s">
        <v>34939</v>
      </c>
      <c r="H9959" t="s">
        <v>34826</v>
      </c>
      <c r="I9959" t="s">
        <v>19029</v>
      </c>
    </row>
    <row r="9960" spans="1:11" x14ac:dyDescent="0.25">
      <c r="A9960">
        <v>2008037</v>
      </c>
      <c r="B9960" t="s">
        <v>34940</v>
      </c>
      <c r="C9960">
        <v>2124780</v>
      </c>
      <c r="D9960" t="s">
        <v>28</v>
      </c>
      <c r="E9960" t="s">
        <v>58</v>
      </c>
      <c r="F9960" t="s">
        <v>34941</v>
      </c>
      <c r="H9960" t="s">
        <v>34739</v>
      </c>
      <c r="I9960" t="s">
        <v>19029</v>
      </c>
    </row>
    <row r="9961" spans="1:11" x14ac:dyDescent="0.25">
      <c r="A9961">
        <v>2008043</v>
      </c>
      <c r="B9961" t="s">
        <v>34942</v>
      </c>
      <c r="C9961">
        <v>2124786</v>
      </c>
      <c r="D9961" t="s">
        <v>28</v>
      </c>
      <c r="E9961" t="s">
        <v>13</v>
      </c>
      <c r="F9961" t="s">
        <v>34943</v>
      </c>
      <c r="G9961" t="s">
        <v>34944</v>
      </c>
      <c r="H9961" t="s">
        <v>34795</v>
      </c>
      <c r="I9961" t="s">
        <v>19029</v>
      </c>
    </row>
    <row r="9962" spans="1:11" x14ac:dyDescent="0.25">
      <c r="A9962">
        <v>2008044</v>
      </c>
      <c r="B9962" t="s">
        <v>34945</v>
      </c>
      <c r="C9962">
        <v>2124787</v>
      </c>
      <c r="D9962" t="s">
        <v>20</v>
      </c>
      <c r="E9962" t="s">
        <v>13</v>
      </c>
      <c r="F9962" t="s">
        <v>34946</v>
      </c>
      <c r="G9962" t="s">
        <v>34947</v>
      </c>
      <c r="H9962" t="s">
        <v>34902</v>
      </c>
      <c r="I9962" t="s">
        <v>19029</v>
      </c>
      <c r="K9962" t="s">
        <v>18280</v>
      </c>
    </row>
    <row r="9963" spans="1:11" x14ac:dyDescent="0.25">
      <c r="A9963">
        <v>2008048</v>
      </c>
      <c r="B9963" t="s">
        <v>34948</v>
      </c>
      <c r="C9963">
        <v>2124791</v>
      </c>
      <c r="D9963" t="s">
        <v>28</v>
      </c>
      <c r="E9963" t="s">
        <v>13</v>
      </c>
      <c r="F9963" t="s">
        <v>34949</v>
      </c>
      <c r="G9963" t="s">
        <v>34950</v>
      </c>
      <c r="H9963" t="s">
        <v>34871</v>
      </c>
      <c r="I9963" t="s">
        <v>34951</v>
      </c>
    </row>
    <row r="9964" spans="1:11" x14ac:dyDescent="0.25">
      <c r="A9964">
        <v>2008052</v>
      </c>
      <c r="B9964" t="s">
        <v>34952</v>
      </c>
      <c r="C9964">
        <v>2124795</v>
      </c>
      <c r="D9964" t="s">
        <v>12</v>
      </c>
      <c r="E9964" t="s">
        <v>13</v>
      </c>
      <c r="F9964" t="s">
        <v>34953</v>
      </c>
      <c r="G9964" t="s">
        <v>34954</v>
      </c>
      <c r="H9964" t="s">
        <v>34955</v>
      </c>
      <c r="I9964" t="s">
        <v>19029</v>
      </c>
      <c r="J9964" t="s">
        <v>34956</v>
      </c>
      <c r="K9964" t="s">
        <v>34957</v>
      </c>
    </row>
    <row r="9965" spans="1:11" x14ac:dyDescent="0.25">
      <c r="A9965">
        <v>2008058</v>
      </c>
      <c r="B9965" t="s">
        <v>34958</v>
      </c>
      <c r="C9965">
        <v>2124801</v>
      </c>
      <c r="D9965" t="s">
        <v>20</v>
      </c>
      <c r="E9965" t="s">
        <v>13</v>
      </c>
      <c r="F9965" t="s">
        <v>34959</v>
      </c>
      <c r="G9965" t="s">
        <v>34960</v>
      </c>
      <c r="H9965" t="s">
        <v>34906</v>
      </c>
      <c r="I9965" t="s">
        <v>19029</v>
      </c>
      <c r="K9965" t="s">
        <v>6595</v>
      </c>
    </row>
    <row r="9966" spans="1:11" x14ac:dyDescent="0.25">
      <c r="A9966">
        <v>2008061</v>
      </c>
      <c r="B9966" t="s">
        <v>34961</v>
      </c>
      <c r="C9966">
        <v>2124804</v>
      </c>
      <c r="D9966" t="s">
        <v>65</v>
      </c>
      <c r="E9966" t="s">
        <v>13</v>
      </c>
      <c r="F9966" t="s">
        <v>34962</v>
      </c>
      <c r="G9966" t="s">
        <v>34963</v>
      </c>
      <c r="H9966" t="s">
        <v>34739</v>
      </c>
      <c r="I9966" t="s">
        <v>19029</v>
      </c>
      <c r="K9966" t="s">
        <v>26089</v>
      </c>
    </row>
    <row r="9967" spans="1:11" x14ac:dyDescent="0.25">
      <c r="A9967">
        <v>2008062</v>
      </c>
      <c r="B9967" t="s">
        <v>34964</v>
      </c>
      <c r="C9967">
        <v>2124805</v>
      </c>
      <c r="D9967" t="s">
        <v>28</v>
      </c>
      <c r="E9967" t="s">
        <v>13</v>
      </c>
      <c r="F9967" t="s">
        <v>34965</v>
      </c>
      <c r="G9967" t="s">
        <v>34966</v>
      </c>
      <c r="H9967" t="s">
        <v>34728</v>
      </c>
      <c r="I9967" t="s">
        <v>19029</v>
      </c>
    </row>
    <row r="9968" spans="1:11" x14ac:dyDescent="0.25">
      <c r="A9968">
        <v>2008065</v>
      </c>
      <c r="B9968" t="s">
        <v>34967</v>
      </c>
      <c r="C9968">
        <v>2124808</v>
      </c>
      <c r="D9968" t="s">
        <v>12</v>
      </c>
      <c r="E9968" t="s">
        <v>13</v>
      </c>
      <c r="F9968" t="s">
        <v>34968</v>
      </c>
      <c r="H9968" t="s">
        <v>34728</v>
      </c>
      <c r="I9968" t="s">
        <v>19029</v>
      </c>
    </row>
    <row r="9969" spans="1:11" x14ac:dyDescent="0.25">
      <c r="A9969">
        <v>2008066</v>
      </c>
      <c r="B9969" t="s">
        <v>34969</v>
      </c>
      <c r="C9969">
        <v>2124809</v>
      </c>
      <c r="D9969" t="s">
        <v>28</v>
      </c>
      <c r="E9969" t="s">
        <v>13</v>
      </c>
      <c r="F9969" t="s">
        <v>34970</v>
      </c>
      <c r="G9969" t="s">
        <v>34971</v>
      </c>
      <c r="H9969" t="s">
        <v>34972</v>
      </c>
      <c r="I9969" t="s">
        <v>19029</v>
      </c>
      <c r="K9969" t="s">
        <v>34973</v>
      </c>
    </row>
    <row r="9970" spans="1:11" x14ac:dyDescent="0.25">
      <c r="A9970">
        <v>2008069</v>
      </c>
      <c r="B9970" t="s">
        <v>34974</v>
      </c>
      <c r="C9970">
        <v>2124812</v>
      </c>
      <c r="D9970" t="s">
        <v>28</v>
      </c>
      <c r="E9970" t="s">
        <v>13</v>
      </c>
      <c r="F9970" t="s">
        <v>34975</v>
      </c>
      <c r="H9970" t="s">
        <v>34531</v>
      </c>
      <c r="I9970" t="s">
        <v>19029</v>
      </c>
    </row>
    <row r="9971" spans="1:11" x14ac:dyDescent="0.25">
      <c r="A9971">
        <v>2008070</v>
      </c>
      <c r="B9971" t="s">
        <v>34976</v>
      </c>
      <c r="C9971">
        <v>2124813</v>
      </c>
      <c r="D9971" t="s">
        <v>12</v>
      </c>
      <c r="E9971" t="s">
        <v>13</v>
      </c>
      <c r="F9971" t="s">
        <v>34977</v>
      </c>
      <c r="G9971" t="s">
        <v>34978</v>
      </c>
      <c r="H9971" t="s">
        <v>34979</v>
      </c>
      <c r="I9971" t="s">
        <v>19029</v>
      </c>
    </row>
    <row r="9972" spans="1:11" x14ac:dyDescent="0.25">
      <c r="A9972">
        <v>2008072</v>
      </c>
      <c r="B9972" t="s">
        <v>34980</v>
      </c>
      <c r="C9972">
        <v>2124815</v>
      </c>
      <c r="D9972" t="s">
        <v>28</v>
      </c>
      <c r="E9972" t="s">
        <v>13</v>
      </c>
      <c r="F9972" t="s">
        <v>34981</v>
      </c>
      <c r="G9972" t="s">
        <v>34982</v>
      </c>
      <c r="H9972" t="s">
        <v>34817</v>
      </c>
      <c r="I9972" t="s">
        <v>19029</v>
      </c>
      <c r="K9972" t="s">
        <v>25733</v>
      </c>
    </row>
    <row r="9973" spans="1:11" x14ac:dyDescent="0.25">
      <c r="A9973">
        <v>2008072</v>
      </c>
      <c r="B9973" t="s">
        <v>34980</v>
      </c>
      <c r="C9973">
        <v>2124835</v>
      </c>
      <c r="D9973" t="s">
        <v>28</v>
      </c>
      <c r="E9973" t="s">
        <v>13</v>
      </c>
      <c r="F9973" t="s">
        <v>34983</v>
      </c>
      <c r="G9973" t="s">
        <v>34984</v>
      </c>
      <c r="H9973" t="s">
        <v>34817</v>
      </c>
      <c r="I9973" t="s">
        <v>19029</v>
      </c>
    </row>
    <row r="9974" spans="1:11" x14ac:dyDescent="0.25">
      <c r="A9974">
        <v>2008073</v>
      </c>
      <c r="B9974" t="s">
        <v>34985</v>
      </c>
      <c r="C9974">
        <v>2124816</v>
      </c>
      <c r="D9974" t="s">
        <v>12</v>
      </c>
      <c r="E9974" t="s">
        <v>13</v>
      </c>
      <c r="F9974" t="s">
        <v>34986</v>
      </c>
      <c r="G9974" t="s">
        <v>34987</v>
      </c>
      <c r="H9974" t="s">
        <v>34728</v>
      </c>
      <c r="I9974" t="s">
        <v>19029</v>
      </c>
      <c r="K9974" t="s">
        <v>30189</v>
      </c>
    </row>
    <row r="9975" spans="1:11" x14ac:dyDescent="0.25">
      <c r="A9975">
        <v>2008074</v>
      </c>
      <c r="B9975" t="s">
        <v>34988</v>
      </c>
      <c r="C9975">
        <v>2124817</v>
      </c>
      <c r="D9975" t="s">
        <v>112</v>
      </c>
      <c r="E9975" t="s">
        <v>13</v>
      </c>
      <c r="F9975" t="s">
        <v>34989</v>
      </c>
      <c r="H9975" t="s">
        <v>34728</v>
      </c>
      <c r="I9975" t="s">
        <v>19029</v>
      </c>
      <c r="K9975" t="s">
        <v>34990</v>
      </c>
    </row>
    <row r="9976" spans="1:11" x14ac:dyDescent="0.25">
      <c r="A9976">
        <v>2008074</v>
      </c>
      <c r="B9976" t="s">
        <v>34988</v>
      </c>
      <c r="C9976">
        <v>2124820</v>
      </c>
      <c r="D9976" t="s">
        <v>28</v>
      </c>
      <c r="E9976" t="s">
        <v>13</v>
      </c>
      <c r="F9976" t="s">
        <v>34991</v>
      </c>
      <c r="G9976" t="s">
        <v>34992</v>
      </c>
      <c r="H9976" t="s">
        <v>34817</v>
      </c>
      <c r="I9976" t="s">
        <v>19029</v>
      </c>
      <c r="J9976" t="s">
        <v>34993</v>
      </c>
    </row>
    <row r="9977" spans="1:11" x14ac:dyDescent="0.25">
      <c r="A9977">
        <v>2008080</v>
      </c>
      <c r="B9977" t="s">
        <v>34994</v>
      </c>
      <c r="C9977">
        <v>2124825</v>
      </c>
      <c r="D9977" t="s">
        <v>28</v>
      </c>
      <c r="E9977" t="s">
        <v>13</v>
      </c>
      <c r="F9977" t="s">
        <v>34995</v>
      </c>
      <c r="G9977" t="s">
        <v>34996</v>
      </c>
      <c r="H9977" t="s">
        <v>3623</v>
      </c>
      <c r="I9977" t="s">
        <v>34997</v>
      </c>
    </row>
    <row r="9978" spans="1:11" x14ac:dyDescent="0.25">
      <c r="A9978">
        <v>2008083</v>
      </c>
      <c r="B9978" t="s">
        <v>34998</v>
      </c>
      <c r="C9978">
        <v>2124828</v>
      </c>
      <c r="D9978" t="s">
        <v>12</v>
      </c>
      <c r="E9978" t="s">
        <v>13</v>
      </c>
      <c r="F9978" t="s">
        <v>34999</v>
      </c>
      <c r="G9978" t="s">
        <v>35000</v>
      </c>
      <c r="H9978" t="s">
        <v>34531</v>
      </c>
      <c r="I9978" t="s">
        <v>19029</v>
      </c>
    </row>
    <row r="9979" spans="1:11" x14ac:dyDescent="0.25">
      <c r="A9979">
        <v>2008092</v>
      </c>
      <c r="B9979" t="s">
        <v>35001</v>
      </c>
      <c r="C9979">
        <v>2124838</v>
      </c>
      <c r="D9979" t="s">
        <v>28</v>
      </c>
      <c r="E9979" t="s">
        <v>13</v>
      </c>
      <c r="F9979" t="s">
        <v>35002</v>
      </c>
      <c r="G9979" t="s">
        <v>35003</v>
      </c>
      <c r="H9979" t="s">
        <v>34746</v>
      </c>
      <c r="I9979" t="s">
        <v>19029</v>
      </c>
    </row>
    <row r="9980" spans="1:11" x14ac:dyDescent="0.25">
      <c r="A9980">
        <v>2008096</v>
      </c>
      <c r="B9980" t="s">
        <v>35004</v>
      </c>
      <c r="C9980">
        <v>2124843</v>
      </c>
      <c r="D9980" t="s">
        <v>12</v>
      </c>
      <c r="E9980" t="s">
        <v>58</v>
      </c>
      <c r="F9980" t="s">
        <v>35005</v>
      </c>
      <c r="G9980" t="s">
        <v>35006</v>
      </c>
      <c r="H9980" t="s">
        <v>34889</v>
      </c>
      <c r="I9980" t="s">
        <v>19029</v>
      </c>
    </row>
    <row r="9981" spans="1:11" x14ac:dyDescent="0.25">
      <c r="A9981">
        <v>2008096</v>
      </c>
      <c r="B9981" t="s">
        <v>35004</v>
      </c>
      <c r="C9981">
        <v>2124846</v>
      </c>
      <c r="D9981" t="s">
        <v>12</v>
      </c>
      <c r="E9981" t="s">
        <v>13</v>
      </c>
      <c r="F9981" t="s">
        <v>35007</v>
      </c>
      <c r="G9981" t="s">
        <v>35008</v>
      </c>
      <c r="H9981" t="s">
        <v>34889</v>
      </c>
      <c r="I9981" t="s">
        <v>19029</v>
      </c>
    </row>
    <row r="9982" spans="1:11" x14ac:dyDescent="0.25">
      <c r="A9982">
        <v>2008099</v>
      </c>
      <c r="B9982" t="s">
        <v>35009</v>
      </c>
      <c r="C9982">
        <v>2124847</v>
      </c>
      <c r="D9982" t="s">
        <v>12</v>
      </c>
      <c r="E9982" t="s">
        <v>13</v>
      </c>
      <c r="F9982" t="s">
        <v>35010</v>
      </c>
      <c r="G9982" t="s">
        <v>35011</v>
      </c>
      <c r="H9982" t="s">
        <v>34739</v>
      </c>
      <c r="I9982" t="s">
        <v>19029</v>
      </c>
      <c r="K9982" t="s">
        <v>35012</v>
      </c>
    </row>
    <row r="9983" spans="1:11" x14ac:dyDescent="0.25">
      <c r="A9983">
        <v>2008102</v>
      </c>
      <c r="B9983" t="s">
        <v>35013</v>
      </c>
      <c r="C9983">
        <v>2124850</v>
      </c>
      <c r="D9983" t="s">
        <v>12</v>
      </c>
      <c r="E9983" t="s">
        <v>58</v>
      </c>
      <c r="F9983" t="s">
        <v>35014</v>
      </c>
      <c r="G9983" t="s">
        <v>35015</v>
      </c>
      <c r="H9983" t="s">
        <v>34795</v>
      </c>
      <c r="I9983" t="s">
        <v>19029</v>
      </c>
    </row>
    <row r="9984" spans="1:11" x14ac:dyDescent="0.25">
      <c r="A9984">
        <v>2008104</v>
      </c>
      <c r="B9984" t="s">
        <v>35016</v>
      </c>
      <c r="C9984">
        <v>2124852</v>
      </c>
      <c r="D9984" t="s">
        <v>12</v>
      </c>
      <c r="E9984" t="s">
        <v>13</v>
      </c>
      <c r="F9984" t="s">
        <v>35017</v>
      </c>
      <c r="G9984" t="s">
        <v>35018</v>
      </c>
      <c r="H9984" t="s">
        <v>34902</v>
      </c>
      <c r="I9984" t="s">
        <v>19029</v>
      </c>
    </row>
    <row r="9985" spans="1:11" x14ac:dyDescent="0.25">
      <c r="A9985">
        <v>2008108</v>
      </c>
      <c r="B9985" t="s">
        <v>35019</v>
      </c>
      <c r="C9985">
        <v>2124856</v>
      </c>
      <c r="D9985" t="s">
        <v>28</v>
      </c>
      <c r="E9985" t="s">
        <v>13</v>
      </c>
      <c r="F9985" t="s">
        <v>35020</v>
      </c>
      <c r="G9985" t="s">
        <v>35021</v>
      </c>
      <c r="H9985" t="s">
        <v>34531</v>
      </c>
      <c r="I9985" t="s">
        <v>19029</v>
      </c>
      <c r="K9985" t="s">
        <v>35022</v>
      </c>
    </row>
    <row r="9986" spans="1:11" x14ac:dyDescent="0.25">
      <c r="A9986">
        <v>2008110</v>
      </c>
      <c r="B9986" t="s">
        <v>35023</v>
      </c>
      <c r="C9986">
        <v>2123089</v>
      </c>
      <c r="D9986" t="s">
        <v>28</v>
      </c>
      <c r="E9986" t="s">
        <v>58</v>
      </c>
      <c r="F9986" t="s">
        <v>35024</v>
      </c>
      <c r="G9986" t="s">
        <v>35025</v>
      </c>
      <c r="H9986" t="s">
        <v>33594</v>
      </c>
      <c r="I9986" t="s">
        <v>1444</v>
      </c>
    </row>
    <row r="9987" spans="1:11" x14ac:dyDescent="0.25">
      <c r="A9987">
        <v>2008114</v>
      </c>
      <c r="B9987" t="s">
        <v>35026</v>
      </c>
      <c r="C9987">
        <v>2124861</v>
      </c>
      <c r="D9987" t="s">
        <v>28</v>
      </c>
      <c r="E9987" t="s">
        <v>13</v>
      </c>
      <c r="F9987" t="s">
        <v>35027</v>
      </c>
      <c r="G9987" t="s">
        <v>35028</v>
      </c>
      <c r="H9987" t="s">
        <v>34728</v>
      </c>
      <c r="I9987" t="s">
        <v>19029</v>
      </c>
    </row>
    <row r="9988" spans="1:11" x14ac:dyDescent="0.25">
      <c r="A9988">
        <v>2008115</v>
      </c>
      <c r="B9988" t="s">
        <v>35029</v>
      </c>
      <c r="C9988">
        <v>2124863</v>
      </c>
      <c r="D9988" t="s">
        <v>28</v>
      </c>
      <c r="E9988" t="s">
        <v>58</v>
      </c>
      <c r="F9988" t="s">
        <v>35030</v>
      </c>
      <c r="G9988" t="s">
        <v>35031</v>
      </c>
      <c r="H9988" t="s">
        <v>29453</v>
      </c>
      <c r="I9988" t="s">
        <v>35032</v>
      </c>
    </row>
    <row r="9989" spans="1:11" x14ac:dyDescent="0.25">
      <c r="A9989">
        <v>2008116</v>
      </c>
      <c r="B9989" t="s">
        <v>35033</v>
      </c>
      <c r="C9989">
        <v>2124864</v>
      </c>
      <c r="D9989" t="s">
        <v>12</v>
      </c>
      <c r="E9989" t="s">
        <v>13</v>
      </c>
      <c r="F9989" t="s">
        <v>35034</v>
      </c>
      <c r="G9989" t="s">
        <v>35035</v>
      </c>
      <c r="H9989" t="s">
        <v>34871</v>
      </c>
      <c r="I9989" t="s">
        <v>19029</v>
      </c>
    </row>
    <row r="9990" spans="1:11" x14ac:dyDescent="0.25">
      <c r="A9990">
        <v>2008116</v>
      </c>
      <c r="B9990" t="s">
        <v>35033</v>
      </c>
      <c r="C9990">
        <v>2124871</v>
      </c>
      <c r="D9990" t="s">
        <v>28</v>
      </c>
      <c r="E9990" t="s">
        <v>58</v>
      </c>
      <c r="F9990" t="s">
        <v>35036</v>
      </c>
      <c r="G9990" t="s">
        <v>35037</v>
      </c>
      <c r="H9990" t="s">
        <v>34871</v>
      </c>
      <c r="I9990" t="s">
        <v>19029</v>
      </c>
    </row>
    <row r="9991" spans="1:11" x14ac:dyDescent="0.25">
      <c r="A9991">
        <v>2008117</v>
      </c>
      <c r="B9991" t="s">
        <v>35038</v>
      </c>
      <c r="C9991">
        <v>2124865</v>
      </c>
      <c r="D9991" t="s">
        <v>28</v>
      </c>
      <c r="E9991" t="s">
        <v>13</v>
      </c>
      <c r="F9991" t="s">
        <v>35039</v>
      </c>
      <c r="G9991" t="s">
        <v>35040</v>
      </c>
      <c r="H9991" t="s">
        <v>34728</v>
      </c>
      <c r="I9991" t="s">
        <v>19029</v>
      </c>
      <c r="K9991" t="s">
        <v>26089</v>
      </c>
    </row>
    <row r="9992" spans="1:11" x14ac:dyDescent="0.25">
      <c r="A9992">
        <v>2008117</v>
      </c>
      <c r="B9992" t="s">
        <v>35038</v>
      </c>
      <c r="C9992">
        <v>2124876</v>
      </c>
      <c r="D9992" t="s">
        <v>28</v>
      </c>
      <c r="E9992" t="s">
        <v>58</v>
      </c>
      <c r="F9992" t="s">
        <v>35041</v>
      </c>
      <c r="G9992" t="s">
        <v>35042</v>
      </c>
      <c r="H9992" t="s">
        <v>44</v>
      </c>
      <c r="I9992" t="s">
        <v>19029</v>
      </c>
    </row>
    <row r="9993" spans="1:11" x14ac:dyDescent="0.25">
      <c r="A9993">
        <v>2008119</v>
      </c>
      <c r="B9993" t="s">
        <v>35043</v>
      </c>
      <c r="C9993">
        <v>2124867</v>
      </c>
      <c r="D9993" t="s">
        <v>28</v>
      </c>
      <c r="E9993" t="s">
        <v>13</v>
      </c>
      <c r="F9993" t="s">
        <v>35044</v>
      </c>
      <c r="G9993" t="s">
        <v>35045</v>
      </c>
      <c r="H9993" t="s">
        <v>33462</v>
      </c>
      <c r="I9993" t="s">
        <v>19029</v>
      </c>
    </row>
    <row r="9994" spans="1:11" x14ac:dyDescent="0.25">
      <c r="A9994">
        <v>2008121</v>
      </c>
      <c r="B9994" t="s">
        <v>35046</v>
      </c>
      <c r="C9994">
        <v>2124869</v>
      </c>
      <c r="D9994" t="s">
        <v>12</v>
      </c>
      <c r="E9994" t="s">
        <v>13</v>
      </c>
      <c r="F9994" t="s">
        <v>35047</v>
      </c>
      <c r="G9994" t="s">
        <v>35048</v>
      </c>
      <c r="H9994" t="s">
        <v>34531</v>
      </c>
      <c r="I9994" t="s">
        <v>19029</v>
      </c>
      <c r="K9994" t="s">
        <v>35049</v>
      </c>
    </row>
    <row r="9995" spans="1:11" x14ac:dyDescent="0.25">
      <c r="A9995">
        <v>2008124</v>
      </c>
      <c r="B9995" t="s">
        <v>35050</v>
      </c>
      <c r="C9995">
        <v>2050412</v>
      </c>
      <c r="D9995" t="s">
        <v>28</v>
      </c>
      <c r="E9995" t="s">
        <v>58</v>
      </c>
      <c r="F9995" t="s">
        <v>35051</v>
      </c>
      <c r="G9995" t="s">
        <v>35052</v>
      </c>
      <c r="H9995" t="s">
        <v>35053</v>
      </c>
      <c r="I9995" t="s">
        <v>720</v>
      </c>
    </row>
    <row r="9996" spans="1:11" x14ac:dyDescent="0.25">
      <c r="A9996">
        <v>2008127</v>
      </c>
      <c r="B9996" t="s">
        <v>35054</v>
      </c>
      <c r="C9996">
        <v>2124875</v>
      </c>
      <c r="D9996" t="s">
        <v>28</v>
      </c>
      <c r="E9996" t="s">
        <v>58</v>
      </c>
      <c r="F9996" t="s">
        <v>35055</v>
      </c>
      <c r="G9996" t="s">
        <v>35056</v>
      </c>
      <c r="H9996" t="s">
        <v>29385</v>
      </c>
      <c r="I9996" t="s">
        <v>16909</v>
      </c>
    </row>
    <row r="9997" spans="1:11" x14ac:dyDescent="0.25">
      <c r="A9997">
        <v>2008143</v>
      </c>
      <c r="B9997" t="s">
        <v>35057</v>
      </c>
      <c r="C9997">
        <v>2124892</v>
      </c>
      <c r="D9997" t="s">
        <v>28</v>
      </c>
      <c r="E9997" t="s">
        <v>58</v>
      </c>
      <c r="F9997" t="s">
        <v>35058</v>
      </c>
      <c r="H9997" t="s">
        <v>34889</v>
      </c>
      <c r="I9997" t="s">
        <v>35059</v>
      </c>
    </row>
    <row r="9998" spans="1:11" x14ac:dyDescent="0.25">
      <c r="A9998">
        <v>2008145</v>
      </c>
      <c r="B9998" t="s">
        <v>35060</v>
      </c>
      <c r="C9998">
        <v>2124894</v>
      </c>
      <c r="D9998" t="s">
        <v>12</v>
      </c>
      <c r="E9998" t="s">
        <v>13</v>
      </c>
      <c r="F9998" t="s">
        <v>35061</v>
      </c>
      <c r="H9998" t="s">
        <v>34739</v>
      </c>
      <c r="I9998" t="s">
        <v>35062</v>
      </c>
      <c r="J9998" t="s">
        <v>35063</v>
      </c>
    </row>
    <row r="9999" spans="1:11" x14ac:dyDescent="0.25">
      <c r="A9999">
        <v>2008145</v>
      </c>
      <c r="B9999" t="s">
        <v>35060</v>
      </c>
      <c r="C9999">
        <v>2124905</v>
      </c>
      <c r="D9999" t="s">
        <v>20</v>
      </c>
      <c r="E9999" t="s">
        <v>13</v>
      </c>
      <c r="F9999" t="s">
        <v>35064</v>
      </c>
      <c r="H9999" t="s">
        <v>34889</v>
      </c>
      <c r="I9999" t="s">
        <v>35062</v>
      </c>
      <c r="J9999" t="s">
        <v>35065</v>
      </c>
    </row>
    <row r="10000" spans="1:11" x14ac:dyDescent="0.25">
      <c r="A10000">
        <v>2008145</v>
      </c>
      <c r="B10000" t="s">
        <v>35060</v>
      </c>
      <c r="C10000">
        <v>2124907</v>
      </c>
      <c r="D10000" t="s">
        <v>85</v>
      </c>
      <c r="E10000" t="s">
        <v>13</v>
      </c>
      <c r="F10000" t="s">
        <v>35061</v>
      </c>
      <c r="H10000" t="s">
        <v>34889</v>
      </c>
      <c r="I10000" t="s">
        <v>35062</v>
      </c>
      <c r="J10000" t="s">
        <v>35065</v>
      </c>
    </row>
    <row r="10001" spans="1:11" x14ac:dyDescent="0.25">
      <c r="A10001">
        <v>2008155</v>
      </c>
      <c r="B10001" t="s">
        <v>35066</v>
      </c>
      <c r="C10001">
        <v>2124904</v>
      </c>
      <c r="D10001" t="s">
        <v>12</v>
      </c>
      <c r="E10001" t="s">
        <v>13</v>
      </c>
      <c r="F10001" t="s">
        <v>35067</v>
      </c>
      <c r="H10001" t="s">
        <v>44</v>
      </c>
      <c r="I10001" t="s">
        <v>35068</v>
      </c>
      <c r="J10001" t="s">
        <v>35069</v>
      </c>
    </row>
    <row r="10002" spans="1:11" x14ac:dyDescent="0.25">
      <c r="A10002">
        <v>2008161</v>
      </c>
      <c r="B10002" t="s">
        <v>35070</v>
      </c>
      <c r="C10002">
        <v>2124914</v>
      </c>
      <c r="D10002" t="s">
        <v>28</v>
      </c>
      <c r="E10002" t="s">
        <v>13</v>
      </c>
      <c r="F10002" t="s">
        <v>35071</v>
      </c>
      <c r="H10002" t="s">
        <v>35072</v>
      </c>
      <c r="I10002" t="s">
        <v>19029</v>
      </c>
    </row>
    <row r="10003" spans="1:11" x14ac:dyDescent="0.25">
      <c r="A10003">
        <v>2008164</v>
      </c>
      <c r="B10003" t="s">
        <v>35073</v>
      </c>
      <c r="C10003">
        <v>2124917</v>
      </c>
      <c r="D10003" t="s">
        <v>12</v>
      </c>
      <c r="E10003" t="s">
        <v>13</v>
      </c>
      <c r="F10003" t="s">
        <v>35074</v>
      </c>
      <c r="G10003" t="s">
        <v>35075</v>
      </c>
      <c r="H10003" t="s">
        <v>34889</v>
      </c>
      <c r="I10003" t="s">
        <v>35076</v>
      </c>
    </row>
    <row r="10004" spans="1:11" x14ac:dyDescent="0.25">
      <c r="A10004">
        <v>2008170</v>
      </c>
      <c r="B10004" t="s">
        <v>35077</v>
      </c>
      <c r="C10004">
        <v>2124924</v>
      </c>
      <c r="D10004" t="s">
        <v>12</v>
      </c>
      <c r="E10004" t="s">
        <v>58</v>
      </c>
      <c r="F10004" t="s">
        <v>35078</v>
      </c>
      <c r="G10004" t="s">
        <v>35079</v>
      </c>
      <c r="H10004" t="s">
        <v>177</v>
      </c>
      <c r="I10004" t="s">
        <v>35080</v>
      </c>
    </row>
    <row r="10005" spans="1:11" x14ac:dyDescent="0.25">
      <c r="A10005">
        <v>2008172</v>
      </c>
      <c r="B10005" t="s">
        <v>35081</v>
      </c>
      <c r="C10005">
        <v>2124926</v>
      </c>
      <c r="D10005" t="s">
        <v>12</v>
      </c>
      <c r="E10005" t="s">
        <v>58</v>
      </c>
      <c r="F10005" t="s">
        <v>35082</v>
      </c>
      <c r="G10005" t="s">
        <v>35083</v>
      </c>
      <c r="H10005" t="s">
        <v>177</v>
      </c>
      <c r="I10005" t="s">
        <v>35084</v>
      </c>
    </row>
    <row r="10006" spans="1:11" x14ac:dyDescent="0.25">
      <c r="A10006">
        <v>2008179</v>
      </c>
      <c r="B10006" t="s">
        <v>35085</v>
      </c>
      <c r="C10006">
        <v>2124934</v>
      </c>
      <c r="D10006" t="s">
        <v>112</v>
      </c>
      <c r="E10006" t="s">
        <v>58</v>
      </c>
      <c r="F10006" t="s">
        <v>35086</v>
      </c>
      <c r="H10006" t="s">
        <v>34902</v>
      </c>
      <c r="I10006" t="s">
        <v>19029</v>
      </c>
      <c r="J10006" t="s">
        <v>35087</v>
      </c>
    </row>
    <row r="10007" spans="1:11" x14ac:dyDescent="0.25">
      <c r="A10007">
        <v>2008180</v>
      </c>
      <c r="B10007" t="s">
        <v>35088</v>
      </c>
      <c r="C10007">
        <v>2124935</v>
      </c>
      <c r="D10007" t="s">
        <v>12</v>
      </c>
      <c r="E10007" t="s">
        <v>13</v>
      </c>
      <c r="F10007" t="s">
        <v>35089</v>
      </c>
      <c r="G10007" t="s">
        <v>35090</v>
      </c>
      <c r="H10007" t="s">
        <v>35091</v>
      </c>
      <c r="I10007" t="s">
        <v>35092</v>
      </c>
    </row>
    <row r="10008" spans="1:11" x14ac:dyDescent="0.25">
      <c r="A10008">
        <v>2008181</v>
      </c>
      <c r="B10008" t="s">
        <v>35093</v>
      </c>
      <c r="C10008">
        <v>2124936</v>
      </c>
      <c r="D10008" t="s">
        <v>85</v>
      </c>
      <c r="E10008" t="s">
        <v>13</v>
      </c>
      <c r="F10008" t="s">
        <v>35094</v>
      </c>
      <c r="G10008" t="s">
        <v>35095</v>
      </c>
      <c r="H10008" t="s">
        <v>44</v>
      </c>
      <c r="I10008" t="s">
        <v>35096</v>
      </c>
      <c r="J10008" t="s">
        <v>35097</v>
      </c>
    </row>
    <row r="10009" spans="1:11" x14ac:dyDescent="0.25">
      <c r="A10009">
        <v>2008200</v>
      </c>
      <c r="B10009" t="s">
        <v>35098</v>
      </c>
      <c r="C10009">
        <v>2124956</v>
      </c>
      <c r="D10009" t="s">
        <v>28</v>
      </c>
      <c r="E10009" t="s">
        <v>13</v>
      </c>
      <c r="F10009" t="s">
        <v>35099</v>
      </c>
      <c r="H10009" t="s">
        <v>35100</v>
      </c>
      <c r="I10009" t="s">
        <v>22587</v>
      </c>
      <c r="K10009" t="s">
        <v>35101</v>
      </c>
    </row>
    <row r="10010" spans="1:11" x14ac:dyDescent="0.25">
      <c r="A10010">
        <v>2008204</v>
      </c>
      <c r="B10010" t="s">
        <v>35102</v>
      </c>
      <c r="C10010">
        <v>2124961</v>
      </c>
      <c r="D10010" t="s">
        <v>28</v>
      </c>
      <c r="E10010" t="s">
        <v>13</v>
      </c>
      <c r="F10010" t="s">
        <v>35103</v>
      </c>
      <c r="G10010" t="s">
        <v>35104</v>
      </c>
      <c r="H10010" t="s">
        <v>3267</v>
      </c>
      <c r="I10010" t="s">
        <v>29373</v>
      </c>
      <c r="J10010" t="s">
        <v>35105</v>
      </c>
      <c r="K10010" t="s">
        <v>35106</v>
      </c>
    </row>
    <row r="10011" spans="1:11" x14ac:dyDescent="0.25">
      <c r="A10011">
        <v>2008214</v>
      </c>
      <c r="B10011" t="s">
        <v>35107</v>
      </c>
      <c r="C10011">
        <v>2124971</v>
      </c>
      <c r="D10011" t="s">
        <v>28</v>
      </c>
      <c r="E10011" t="s">
        <v>58</v>
      </c>
      <c r="F10011" t="s">
        <v>35108</v>
      </c>
      <c r="G10011" t="s">
        <v>35109</v>
      </c>
      <c r="H10011" t="s">
        <v>34902</v>
      </c>
      <c r="I10011" t="s">
        <v>22587</v>
      </c>
      <c r="J10011" t="s">
        <v>35110</v>
      </c>
      <c r="K10011" t="s">
        <v>35111</v>
      </c>
    </row>
    <row r="10012" spans="1:11" x14ac:dyDescent="0.25">
      <c r="A10012">
        <v>2008229</v>
      </c>
      <c r="B10012" t="s">
        <v>35112</v>
      </c>
      <c r="C10012">
        <v>2124987</v>
      </c>
      <c r="D10012" t="s">
        <v>12</v>
      </c>
      <c r="E10012" t="s">
        <v>13</v>
      </c>
      <c r="F10012" t="s">
        <v>35113</v>
      </c>
      <c r="G10012" t="s">
        <v>35114</v>
      </c>
      <c r="H10012" t="s">
        <v>35100</v>
      </c>
      <c r="I10012" t="s">
        <v>22587</v>
      </c>
    </row>
    <row r="10013" spans="1:11" x14ac:dyDescent="0.25">
      <c r="A10013">
        <v>2008229</v>
      </c>
      <c r="B10013" t="s">
        <v>35112</v>
      </c>
      <c r="C10013">
        <v>2124993</v>
      </c>
      <c r="D10013" t="s">
        <v>12</v>
      </c>
      <c r="E10013" t="s">
        <v>13</v>
      </c>
      <c r="F10013" t="s">
        <v>35115</v>
      </c>
      <c r="G10013" t="s">
        <v>35116</v>
      </c>
      <c r="H10013" t="s">
        <v>44</v>
      </c>
      <c r="I10013" t="s">
        <v>22587</v>
      </c>
    </row>
    <row r="10014" spans="1:11" x14ac:dyDescent="0.25">
      <c r="A10014">
        <v>2008246</v>
      </c>
      <c r="B10014" t="s">
        <v>35117</v>
      </c>
      <c r="C10014">
        <v>2125005</v>
      </c>
      <c r="D10014" t="s">
        <v>249</v>
      </c>
      <c r="E10014" t="s">
        <v>58</v>
      </c>
      <c r="F10014" t="s">
        <v>35118</v>
      </c>
      <c r="G10014" t="s">
        <v>35119</v>
      </c>
      <c r="H10014" t="s">
        <v>34902</v>
      </c>
      <c r="I10014" t="s">
        <v>22587</v>
      </c>
    </row>
    <row r="10015" spans="1:11" x14ac:dyDescent="0.25">
      <c r="A10015">
        <v>2008247</v>
      </c>
      <c r="B10015" t="s">
        <v>35120</v>
      </c>
      <c r="C10015">
        <v>2125007</v>
      </c>
      <c r="D10015" t="s">
        <v>20</v>
      </c>
      <c r="E10015" t="s">
        <v>13</v>
      </c>
      <c r="F10015" t="s">
        <v>35121</v>
      </c>
      <c r="G10015" t="s">
        <v>35122</v>
      </c>
      <c r="H10015" t="s">
        <v>34936</v>
      </c>
      <c r="I10015" t="s">
        <v>22587</v>
      </c>
    </row>
    <row r="10016" spans="1:11" x14ac:dyDescent="0.25">
      <c r="A10016">
        <v>2008248</v>
      </c>
      <c r="B10016" t="s">
        <v>35123</v>
      </c>
      <c r="C10016">
        <v>2125008</v>
      </c>
      <c r="D10016" t="s">
        <v>28</v>
      </c>
      <c r="E10016" t="s">
        <v>13</v>
      </c>
      <c r="F10016" t="s">
        <v>35124</v>
      </c>
      <c r="H10016" t="s">
        <v>34936</v>
      </c>
      <c r="I10016" t="s">
        <v>35125</v>
      </c>
      <c r="K10016" t="s">
        <v>35126</v>
      </c>
    </row>
    <row r="10017" spans="1:11" x14ac:dyDescent="0.25">
      <c r="A10017">
        <v>2008250</v>
      </c>
      <c r="B10017" t="s">
        <v>35127</v>
      </c>
      <c r="C10017">
        <v>2125010</v>
      </c>
      <c r="D10017" t="s">
        <v>28</v>
      </c>
      <c r="E10017" t="s">
        <v>58</v>
      </c>
      <c r="F10017" t="s">
        <v>35128</v>
      </c>
      <c r="G10017" t="s">
        <v>35129</v>
      </c>
      <c r="H10017" t="s">
        <v>35130</v>
      </c>
      <c r="I10017" t="s">
        <v>22587</v>
      </c>
      <c r="J10017" t="s">
        <v>35131</v>
      </c>
      <c r="K10017" t="s">
        <v>25920</v>
      </c>
    </row>
    <row r="10018" spans="1:11" x14ac:dyDescent="0.25">
      <c r="A10018">
        <v>2008253</v>
      </c>
      <c r="B10018" t="s">
        <v>35132</v>
      </c>
      <c r="C10018">
        <v>2125013</v>
      </c>
      <c r="D10018" t="s">
        <v>12</v>
      </c>
      <c r="E10018" t="s">
        <v>13</v>
      </c>
      <c r="F10018" t="s">
        <v>35133</v>
      </c>
      <c r="G10018" t="s">
        <v>35134</v>
      </c>
      <c r="H10018" t="s">
        <v>35135</v>
      </c>
      <c r="I10018" t="s">
        <v>22587</v>
      </c>
    </row>
    <row r="10019" spans="1:11" x14ac:dyDescent="0.25">
      <c r="A10019">
        <v>2008256</v>
      </c>
      <c r="B10019" t="s">
        <v>35136</v>
      </c>
      <c r="C10019">
        <v>2125016</v>
      </c>
      <c r="D10019" t="s">
        <v>12</v>
      </c>
      <c r="E10019" t="s">
        <v>13</v>
      </c>
      <c r="F10019" t="s">
        <v>35137</v>
      </c>
      <c r="G10019" t="s">
        <v>35138</v>
      </c>
      <c r="H10019" t="s">
        <v>35139</v>
      </c>
      <c r="I10019" t="s">
        <v>35140</v>
      </c>
      <c r="K10019" t="s">
        <v>35141</v>
      </c>
    </row>
    <row r="10020" spans="1:11" x14ac:dyDescent="0.25">
      <c r="A10020">
        <v>2008261</v>
      </c>
      <c r="B10020" t="s">
        <v>35142</v>
      </c>
      <c r="C10020">
        <v>2125021</v>
      </c>
      <c r="D10020" t="s">
        <v>12</v>
      </c>
      <c r="E10020" t="s">
        <v>13</v>
      </c>
      <c r="F10020" t="s">
        <v>35143</v>
      </c>
      <c r="G10020" t="s">
        <v>35144</v>
      </c>
      <c r="H10020" t="s">
        <v>35100</v>
      </c>
      <c r="I10020" t="s">
        <v>22587</v>
      </c>
    </row>
    <row r="10021" spans="1:11" x14ac:dyDescent="0.25">
      <c r="A10021">
        <v>2008263</v>
      </c>
      <c r="B10021" t="s">
        <v>35145</v>
      </c>
      <c r="C10021">
        <v>2125023</v>
      </c>
      <c r="D10021" t="s">
        <v>12</v>
      </c>
      <c r="E10021" t="s">
        <v>58</v>
      </c>
      <c r="F10021" t="s">
        <v>35146</v>
      </c>
      <c r="G10021" t="s">
        <v>35147</v>
      </c>
      <c r="H10021" t="s">
        <v>35148</v>
      </c>
      <c r="I10021" t="s">
        <v>22587</v>
      </c>
    </row>
    <row r="10022" spans="1:11" x14ac:dyDescent="0.25">
      <c r="A10022">
        <v>2008265</v>
      </c>
      <c r="B10022" t="s">
        <v>35149</v>
      </c>
      <c r="C10022">
        <v>2125025</v>
      </c>
      <c r="D10022" t="s">
        <v>12</v>
      </c>
      <c r="E10022" t="s">
        <v>58</v>
      </c>
      <c r="F10022" t="s">
        <v>35150</v>
      </c>
      <c r="H10022" t="s">
        <v>35100</v>
      </c>
      <c r="I10022" t="s">
        <v>22587</v>
      </c>
      <c r="K10022" t="s">
        <v>35151</v>
      </c>
    </row>
    <row r="10023" spans="1:11" x14ac:dyDescent="0.25">
      <c r="A10023">
        <v>2008273</v>
      </c>
      <c r="B10023" t="s">
        <v>35152</v>
      </c>
      <c r="C10023">
        <v>2125033</v>
      </c>
      <c r="D10023">
        <v>0</v>
      </c>
      <c r="E10023" t="s">
        <v>13</v>
      </c>
      <c r="F10023" t="s">
        <v>35153</v>
      </c>
      <c r="G10023" t="s">
        <v>35154</v>
      </c>
      <c r="H10023" t="s">
        <v>34936</v>
      </c>
      <c r="I10023" t="s">
        <v>35155</v>
      </c>
      <c r="J10023" t="s">
        <v>35156</v>
      </c>
    </row>
    <row r="10024" spans="1:11" x14ac:dyDescent="0.25">
      <c r="A10024">
        <v>2008274</v>
      </c>
      <c r="B10024" t="s">
        <v>35157</v>
      </c>
      <c r="C10024">
        <v>2125034</v>
      </c>
      <c r="D10024" t="s">
        <v>28</v>
      </c>
      <c r="E10024" t="s">
        <v>13</v>
      </c>
      <c r="F10024" t="s">
        <v>35158</v>
      </c>
      <c r="G10024" t="s">
        <v>35159</v>
      </c>
      <c r="H10024" t="s">
        <v>34902</v>
      </c>
      <c r="I10024" t="s">
        <v>22587</v>
      </c>
    </row>
    <row r="10025" spans="1:11" x14ac:dyDescent="0.25">
      <c r="A10025">
        <v>2008285</v>
      </c>
      <c r="B10025" t="s">
        <v>35160</v>
      </c>
      <c r="C10025">
        <v>2125047</v>
      </c>
      <c r="D10025" t="s">
        <v>28</v>
      </c>
      <c r="E10025" t="s">
        <v>58</v>
      </c>
      <c r="F10025" t="s">
        <v>35161</v>
      </c>
      <c r="G10025" t="s">
        <v>35162</v>
      </c>
      <c r="H10025" t="s">
        <v>35163</v>
      </c>
      <c r="I10025" t="s">
        <v>22587</v>
      </c>
    </row>
    <row r="10026" spans="1:11" x14ac:dyDescent="0.25">
      <c r="A10026">
        <v>2008293</v>
      </c>
      <c r="B10026" t="s">
        <v>35164</v>
      </c>
      <c r="C10026">
        <v>2125055</v>
      </c>
      <c r="D10026">
        <v>0</v>
      </c>
      <c r="E10026" t="s">
        <v>58</v>
      </c>
      <c r="F10026" t="s">
        <v>35165</v>
      </c>
      <c r="G10026" t="s">
        <v>35166</v>
      </c>
      <c r="H10026" t="s">
        <v>44</v>
      </c>
      <c r="I10026" t="s">
        <v>22587</v>
      </c>
    </row>
    <row r="10027" spans="1:11" x14ac:dyDescent="0.25">
      <c r="A10027">
        <v>2008300</v>
      </c>
      <c r="B10027" t="s">
        <v>35167</v>
      </c>
      <c r="C10027">
        <v>2125062</v>
      </c>
      <c r="D10027" t="s">
        <v>28</v>
      </c>
      <c r="E10027" t="s">
        <v>13</v>
      </c>
      <c r="F10027" t="s">
        <v>35168</v>
      </c>
      <c r="G10027" t="s">
        <v>35169</v>
      </c>
      <c r="H10027" t="s">
        <v>34752</v>
      </c>
      <c r="I10027" t="s">
        <v>22587</v>
      </c>
      <c r="K10027" t="s">
        <v>24567</v>
      </c>
    </row>
    <row r="10028" spans="1:11" x14ac:dyDescent="0.25">
      <c r="A10028">
        <v>2008307</v>
      </c>
      <c r="B10028" t="s">
        <v>35170</v>
      </c>
      <c r="C10028">
        <v>2125069</v>
      </c>
      <c r="D10028" t="s">
        <v>28</v>
      </c>
      <c r="E10028" t="s">
        <v>13</v>
      </c>
      <c r="F10028" t="s">
        <v>35171</v>
      </c>
      <c r="H10028" t="s">
        <v>34902</v>
      </c>
      <c r="I10028" t="s">
        <v>22587</v>
      </c>
    </row>
    <row r="10029" spans="1:11" x14ac:dyDescent="0.25">
      <c r="A10029">
        <v>2008310</v>
      </c>
      <c r="B10029" t="s">
        <v>35172</v>
      </c>
      <c r="C10029">
        <v>2125072</v>
      </c>
      <c r="D10029" t="s">
        <v>112</v>
      </c>
      <c r="E10029" t="s">
        <v>13</v>
      </c>
      <c r="F10029" t="s">
        <v>35173</v>
      </c>
      <c r="G10029" t="s">
        <v>35174</v>
      </c>
      <c r="H10029" t="s">
        <v>44</v>
      </c>
      <c r="I10029" t="s">
        <v>22587</v>
      </c>
      <c r="J10029" t="s">
        <v>35175</v>
      </c>
    </row>
    <row r="10030" spans="1:11" x14ac:dyDescent="0.25">
      <c r="A10030">
        <v>2008323</v>
      </c>
      <c r="B10030" t="s">
        <v>35176</v>
      </c>
      <c r="C10030">
        <v>2125085</v>
      </c>
      <c r="D10030" t="s">
        <v>12</v>
      </c>
      <c r="E10030" t="s">
        <v>13</v>
      </c>
      <c r="F10030" t="s">
        <v>35177</v>
      </c>
      <c r="G10030" t="s">
        <v>35178</v>
      </c>
      <c r="H10030" t="s">
        <v>35148</v>
      </c>
      <c r="I10030" t="s">
        <v>22587</v>
      </c>
    </row>
    <row r="10031" spans="1:11" x14ac:dyDescent="0.25">
      <c r="A10031">
        <v>2008323</v>
      </c>
      <c r="B10031" t="s">
        <v>35176</v>
      </c>
      <c r="C10031">
        <v>2125100</v>
      </c>
      <c r="D10031" t="s">
        <v>12</v>
      </c>
      <c r="E10031" t="s">
        <v>13</v>
      </c>
      <c r="F10031" t="s">
        <v>35179</v>
      </c>
      <c r="G10031" t="s">
        <v>35180</v>
      </c>
      <c r="H10031" t="s">
        <v>123</v>
      </c>
      <c r="I10031" t="s">
        <v>22587</v>
      </c>
    </row>
    <row r="10032" spans="1:11" x14ac:dyDescent="0.25">
      <c r="A10032">
        <v>2008329</v>
      </c>
      <c r="B10032" t="s">
        <v>35181</v>
      </c>
      <c r="C10032">
        <v>2125091</v>
      </c>
      <c r="D10032" t="s">
        <v>12</v>
      </c>
      <c r="E10032" t="s">
        <v>58</v>
      </c>
      <c r="F10032" t="s">
        <v>35182</v>
      </c>
      <c r="G10032" t="s">
        <v>35183</v>
      </c>
      <c r="H10032" t="s">
        <v>34902</v>
      </c>
      <c r="I10032" t="s">
        <v>22587</v>
      </c>
    </row>
    <row r="10033" spans="1:11" x14ac:dyDescent="0.25">
      <c r="A10033">
        <v>2008335</v>
      </c>
      <c r="B10033" t="s">
        <v>35184</v>
      </c>
      <c r="C10033">
        <v>2125097</v>
      </c>
      <c r="D10033" t="s">
        <v>28</v>
      </c>
      <c r="E10033" t="s">
        <v>13</v>
      </c>
      <c r="F10033" t="s">
        <v>35185</v>
      </c>
      <c r="G10033" t="s">
        <v>35186</v>
      </c>
      <c r="H10033" t="s">
        <v>44</v>
      </c>
      <c r="I10033" t="s">
        <v>35187</v>
      </c>
      <c r="J10033" t="s">
        <v>35188</v>
      </c>
    </row>
    <row r="10034" spans="1:11" x14ac:dyDescent="0.25">
      <c r="A10034">
        <v>2008335</v>
      </c>
      <c r="B10034" t="s">
        <v>35184</v>
      </c>
      <c r="C10034">
        <v>2125105</v>
      </c>
      <c r="D10034" t="s">
        <v>28</v>
      </c>
      <c r="E10034" t="s">
        <v>13</v>
      </c>
      <c r="F10034" t="s">
        <v>35189</v>
      </c>
      <c r="G10034" t="s">
        <v>35190</v>
      </c>
      <c r="H10034" t="s">
        <v>44</v>
      </c>
      <c r="I10034" t="s">
        <v>35187</v>
      </c>
      <c r="J10034" t="s">
        <v>35191</v>
      </c>
    </row>
    <row r="10035" spans="1:11" x14ac:dyDescent="0.25">
      <c r="A10035">
        <v>2008336</v>
      </c>
      <c r="B10035" t="s">
        <v>35192</v>
      </c>
      <c r="C10035">
        <v>2125098</v>
      </c>
      <c r="D10035" t="s">
        <v>20</v>
      </c>
      <c r="E10035" t="s">
        <v>13</v>
      </c>
      <c r="F10035" t="s">
        <v>35193</v>
      </c>
      <c r="G10035" t="s">
        <v>35194</v>
      </c>
      <c r="H10035" t="s">
        <v>34902</v>
      </c>
      <c r="I10035" t="s">
        <v>35155</v>
      </c>
      <c r="J10035" t="s">
        <v>35195</v>
      </c>
    </row>
    <row r="10036" spans="1:11" x14ac:dyDescent="0.25">
      <c r="A10036">
        <v>2008336</v>
      </c>
      <c r="B10036" t="s">
        <v>35192</v>
      </c>
      <c r="C10036">
        <v>2125106</v>
      </c>
      <c r="D10036" t="s">
        <v>20</v>
      </c>
      <c r="E10036" t="s">
        <v>13</v>
      </c>
      <c r="F10036" t="s">
        <v>35196</v>
      </c>
      <c r="G10036" t="s">
        <v>35197</v>
      </c>
      <c r="H10036" t="s">
        <v>34902</v>
      </c>
      <c r="I10036" t="s">
        <v>35155</v>
      </c>
    </row>
    <row r="10037" spans="1:11" x14ac:dyDescent="0.25">
      <c r="A10037">
        <v>2008336</v>
      </c>
      <c r="B10037" t="s">
        <v>35192</v>
      </c>
      <c r="C10037">
        <v>2125122</v>
      </c>
      <c r="D10037" t="s">
        <v>20</v>
      </c>
      <c r="E10037" t="s">
        <v>13</v>
      </c>
      <c r="F10037" t="s">
        <v>35198</v>
      </c>
      <c r="G10037" t="s">
        <v>35199</v>
      </c>
      <c r="H10037" t="s">
        <v>34902</v>
      </c>
      <c r="I10037" t="s">
        <v>35155</v>
      </c>
    </row>
    <row r="10038" spans="1:11" x14ac:dyDescent="0.25">
      <c r="A10038">
        <v>2008348</v>
      </c>
      <c r="B10038" t="s">
        <v>35200</v>
      </c>
      <c r="C10038">
        <v>2125114</v>
      </c>
      <c r="D10038" t="s">
        <v>28</v>
      </c>
      <c r="E10038" t="s">
        <v>13</v>
      </c>
      <c r="F10038" t="s">
        <v>35201</v>
      </c>
      <c r="G10038" t="s">
        <v>35202</v>
      </c>
      <c r="H10038" t="s">
        <v>35203</v>
      </c>
      <c r="I10038" t="s">
        <v>8196</v>
      </c>
      <c r="J10038" t="s">
        <v>35204</v>
      </c>
      <c r="K10038" t="s">
        <v>35205</v>
      </c>
    </row>
    <row r="10039" spans="1:11" x14ac:dyDescent="0.25">
      <c r="A10039">
        <v>2008355</v>
      </c>
      <c r="B10039" t="s">
        <v>35206</v>
      </c>
      <c r="C10039">
        <v>2125127</v>
      </c>
      <c r="D10039" t="s">
        <v>12</v>
      </c>
      <c r="E10039" t="s">
        <v>13</v>
      </c>
      <c r="F10039" t="s">
        <v>35207</v>
      </c>
      <c r="G10039" t="s">
        <v>35208</v>
      </c>
      <c r="H10039" t="s">
        <v>34358</v>
      </c>
      <c r="I10039" t="s">
        <v>1295</v>
      </c>
    </row>
    <row r="10040" spans="1:11" x14ac:dyDescent="0.25">
      <c r="A10040">
        <v>2008410</v>
      </c>
      <c r="B10040" t="s">
        <v>35209</v>
      </c>
      <c r="C10040">
        <v>2097935</v>
      </c>
      <c r="D10040" t="s">
        <v>12</v>
      </c>
      <c r="E10040" t="s">
        <v>13</v>
      </c>
      <c r="F10040" t="s">
        <v>35210</v>
      </c>
      <c r="G10040" t="s">
        <v>35211</v>
      </c>
      <c r="H10040" t="s">
        <v>19222</v>
      </c>
      <c r="I10040" t="s">
        <v>35212</v>
      </c>
    </row>
    <row r="10041" spans="1:11" x14ac:dyDescent="0.25">
      <c r="A10041">
        <v>2008416</v>
      </c>
      <c r="B10041" t="s">
        <v>35213</v>
      </c>
      <c r="C10041">
        <v>2125190</v>
      </c>
      <c r="D10041" t="s">
        <v>12</v>
      </c>
      <c r="E10041" t="s">
        <v>13</v>
      </c>
      <c r="F10041" t="s">
        <v>35214</v>
      </c>
      <c r="G10041" t="s">
        <v>35215</v>
      </c>
      <c r="H10041" t="s">
        <v>35216</v>
      </c>
      <c r="I10041" t="s">
        <v>35217</v>
      </c>
      <c r="J10041" t="s">
        <v>35218</v>
      </c>
    </row>
    <row r="10042" spans="1:11" x14ac:dyDescent="0.25">
      <c r="A10042">
        <v>2008421</v>
      </c>
      <c r="B10042" t="s">
        <v>35219</v>
      </c>
      <c r="C10042">
        <v>2125195</v>
      </c>
      <c r="D10042" t="s">
        <v>20</v>
      </c>
      <c r="E10042" t="s">
        <v>58</v>
      </c>
      <c r="F10042" t="s">
        <v>35220</v>
      </c>
      <c r="G10042" t="s">
        <v>35221</v>
      </c>
      <c r="H10042" t="s">
        <v>29918</v>
      </c>
      <c r="I10042" t="s">
        <v>24671</v>
      </c>
    </row>
    <row r="10043" spans="1:11" x14ac:dyDescent="0.25">
      <c r="A10043">
        <v>2008425</v>
      </c>
      <c r="B10043" t="s">
        <v>35222</v>
      </c>
      <c r="C10043">
        <v>2125199</v>
      </c>
      <c r="D10043" t="s">
        <v>12</v>
      </c>
      <c r="E10043" t="s">
        <v>13</v>
      </c>
      <c r="F10043" t="s">
        <v>35223</v>
      </c>
      <c r="H10043" t="s">
        <v>32643</v>
      </c>
      <c r="I10043" t="s">
        <v>24671</v>
      </c>
    </row>
    <row r="10044" spans="1:11" x14ac:dyDescent="0.25">
      <c r="A10044">
        <v>2008483</v>
      </c>
      <c r="B10044" t="s">
        <v>35224</v>
      </c>
      <c r="C10044">
        <v>2125258</v>
      </c>
      <c r="D10044" t="s">
        <v>20</v>
      </c>
      <c r="E10044" t="s">
        <v>58</v>
      </c>
      <c r="F10044" t="s">
        <v>35225</v>
      </c>
      <c r="G10044" t="s">
        <v>35226</v>
      </c>
      <c r="H10044" t="s">
        <v>30863</v>
      </c>
      <c r="I10044" t="s">
        <v>22587</v>
      </c>
    </row>
    <row r="10045" spans="1:11" x14ac:dyDescent="0.25">
      <c r="A10045">
        <v>2008503</v>
      </c>
      <c r="B10045" t="s">
        <v>35227</v>
      </c>
      <c r="C10045">
        <v>2125278</v>
      </c>
      <c r="D10045" t="s">
        <v>28</v>
      </c>
      <c r="E10045" t="s">
        <v>13</v>
      </c>
      <c r="F10045" t="s">
        <v>35228</v>
      </c>
      <c r="H10045" t="s">
        <v>34358</v>
      </c>
      <c r="I10045" t="s">
        <v>22587</v>
      </c>
    </row>
    <row r="10046" spans="1:11" x14ac:dyDescent="0.25">
      <c r="A10046">
        <v>2008508</v>
      </c>
      <c r="B10046" t="s">
        <v>35229</v>
      </c>
      <c r="C10046">
        <v>2125283</v>
      </c>
      <c r="D10046" t="s">
        <v>28</v>
      </c>
      <c r="E10046" t="s">
        <v>58</v>
      </c>
      <c r="F10046" t="s">
        <v>35230</v>
      </c>
      <c r="G10046" t="s">
        <v>35231</v>
      </c>
      <c r="H10046" t="s">
        <v>34386</v>
      </c>
      <c r="I10046" t="s">
        <v>22587</v>
      </c>
      <c r="J10046" t="s">
        <v>35232</v>
      </c>
    </row>
    <row r="10047" spans="1:11" x14ac:dyDescent="0.25">
      <c r="A10047">
        <v>2008516</v>
      </c>
      <c r="B10047" t="s">
        <v>35233</v>
      </c>
      <c r="C10047">
        <v>2125291</v>
      </c>
      <c r="D10047" t="s">
        <v>12</v>
      </c>
      <c r="E10047" t="s">
        <v>13</v>
      </c>
      <c r="F10047" t="s">
        <v>35234</v>
      </c>
      <c r="G10047" t="s">
        <v>35235</v>
      </c>
      <c r="H10047" t="s">
        <v>35100</v>
      </c>
      <c r="I10047" t="s">
        <v>27510</v>
      </c>
    </row>
    <row r="10048" spans="1:11" x14ac:dyDescent="0.25">
      <c r="A10048">
        <v>2008526</v>
      </c>
      <c r="B10048" t="s">
        <v>35236</v>
      </c>
      <c r="C10048">
        <v>2125301</v>
      </c>
      <c r="D10048" t="s">
        <v>28</v>
      </c>
      <c r="E10048" t="s">
        <v>13</v>
      </c>
      <c r="F10048" t="s">
        <v>35237</v>
      </c>
      <c r="G10048" t="s">
        <v>35238</v>
      </c>
      <c r="H10048" t="s">
        <v>35100</v>
      </c>
      <c r="I10048" t="s">
        <v>27510</v>
      </c>
    </row>
    <row r="10049" spans="1:11" x14ac:dyDescent="0.25">
      <c r="A10049">
        <v>2008530</v>
      </c>
      <c r="B10049" t="s">
        <v>35239</v>
      </c>
      <c r="C10049">
        <v>2125305</v>
      </c>
      <c r="D10049" t="s">
        <v>12</v>
      </c>
      <c r="E10049" t="s">
        <v>13</v>
      </c>
      <c r="F10049" t="s">
        <v>35240</v>
      </c>
      <c r="G10049" t="s">
        <v>35241</v>
      </c>
      <c r="H10049" t="s">
        <v>35130</v>
      </c>
      <c r="I10049" t="s">
        <v>27510</v>
      </c>
      <c r="K10049" t="s">
        <v>35242</v>
      </c>
    </row>
    <row r="10050" spans="1:11" x14ac:dyDescent="0.25">
      <c r="A10050">
        <v>2008553</v>
      </c>
      <c r="B10050" t="s">
        <v>35243</v>
      </c>
      <c r="C10050">
        <v>2125328</v>
      </c>
      <c r="D10050" t="s">
        <v>28</v>
      </c>
      <c r="E10050" t="s">
        <v>13</v>
      </c>
      <c r="F10050" t="s">
        <v>35244</v>
      </c>
      <c r="G10050" t="s">
        <v>35245</v>
      </c>
      <c r="H10050" t="s">
        <v>35100</v>
      </c>
      <c r="I10050" t="s">
        <v>27510</v>
      </c>
    </row>
    <row r="10051" spans="1:11" x14ac:dyDescent="0.25">
      <c r="A10051">
        <v>2008568</v>
      </c>
      <c r="B10051" t="s">
        <v>35246</v>
      </c>
      <c r="C10051">
        <v>2125343</v>
      </c>
      <c r="D10051" t="s">
        <v>12</v>
      </c>
      <c r="E10051" t="s">
        <v>13</v>
      </c>
      <c r="F10051" t="s">
        <v>35247</v>
      </c>
      <c r="H10051" t="s">
        <v>35248</v>
      </c>
      <c r="I10051" t="s">
        <v>35249</v>
      </c>
    </row>
    <row r="10052" spans="1:11" x14ac:dyDescent="0.25">
      <c r="A10052">
        <v>2008568</v>
      </c>
      <c r="B10052" t="s">
        <v>35246</v>
      </c>
      <c r="C10052">
        <v>2125345</v>
      </c>
      <c r="D10052" t="s">
        <v>12</v>
      </c>
      <c r="E10052" t="s">
        <v>13</v>
      </c>
      <c r="F10052" t="s">
        <v>35250</v>
      </c>
      <c r="H10052" t="s">
        <v>35248</v>
      </c>
      <c r="I10052" t="s">
        <v>35249</v>
      </c>
    </row>
    <row r="10053" spans="1:11" x14ac:dyDescent="0.25">
      <c r="A10053">
        <v>2008570</v>
      </c>
      <c r="B10053" t="s">
        <v>35251</v>
      </c>
      <c r="C10053">
        <v>2125346</v>
      </c>
      <c r="D10053" t="s">
        <v>12</v>
      </c>
      <c r="E10053" t="s">
        <v>58</v>
      </c>
      <c r="F10053" t="s">
        <v>35252</v>
      </c>
      <c r="G10053" t="s">
        <v>35253</v>
      </c>
      <c r="H10053" t="s">
        <v>35100</v>
      </c>
      <c r="I10053" t="s">
        <v>27510</v>
      </c>
    </row>
    <row r="10054" spans="1:11" x14ac:dyDescent="0.25">
      <c r="A10054">
        <v>2008570</v>
      </c>
      <c r="B10054" t="s">
        <v>35251</v>
      </c>
      <c r="C10054">
        <v>2125349</v>
      </c>
      <c r="D10054" t="s">
        <v>12</v>
      </c>
      <c r="E10054" t="s">
        <v>58</v>
      </c>
      <c r="F10054" t="s">
        <v>35254</v>
      </c>
      <c r="G10054" t="s">
        <v>35255</v>
      </c>
      <c r="H10054" t="s">
        <v>35100</v>
      </c>
      <c r="I10054" t="s">
        <v>27510</v>
      </c>
      <c r="K10054" t="s">
        <v>35256</v>
      </c>
    </row>
    <row r="10055" spans="1:11" x14ac:dyDescent="0.25">
      <c r="A10055">
        <v>2008570</v>
      </c>
      <c r="B10055" t="s">
        <v>35251</v>
      </c>
      <c r="C10055">
        <v>2125351</v>
      </c>
      <c r="D10055" t="s">
        <v>28</v>
      </c>
      <c r="E10055" t="s">
        <v>58</v>
      </c>
      <c r="F10055" t="s">
        <v>35257</v>
      </c>
      <c r="G10055" t="s">
        <v>35258</v>
      </c>
      <c r="H10055" t="s">
        <v>35100</v>
      </c>
      <c r="I10055" t="s">
        <v>27510</v>
      </c>
    </row>
    <row r="10056" spans="1:11" x14ac:dyDescent="0.25">
      <c r="A10056">
        <v>2008597</v>
      </c>
      <c r="B10056" t="s">
        <v>35259</v>
      </c>
      <c r="C10056">
        <v>2125376</v>
      </c>
      <c r="D10056" t="s">
        <v>12</v>
      </c>
      <c r="E10056" t="s">
        <v>13</v>
      </c>
      <c r="F10056" t="s">
        <v>35260</v>
      </c>
      <c r="G10056" t="s">
        <v>35261</v>
      </c>
      <c r="H10056" t="s">
        <v>35100</v>
      </c>
      <c r="I10056" t="s">
        <v>27510</v>
      </c>
      <c r="K10056" t="s">
        <v>35262</v>
      </c>
    </row>
    <row r="10057" spans="1:11" x14ac:dyDescent="0.25">
      <c r="A10057">
        <v>2008614</v>
      </c>
      <c r="B10057" t="s">
        <v>35263</v>
      </c>
      <c r="C10057">
        <v>2125394</v>
      </c>
      <c r="D10057" t="s">
        <v>20</v>
      </c>
      <c r="E10057" t="s">
        <v>13</v>
      </c>
      <c r="F10057" t="s">
        <v>35264</v>
      </c>
      <c r="H10057" t="s">
        <v>9473</v>
      </c>
      <c r="I10057" t="s">
        <v>35265</v>
      </c>
    </row>
    <row r="10058" spans="1:11" x14ac:dyDescent="0.25">
      <c r="A10058">
        <v>2008619</v>
      </c>
      <c r="B10058" t="s">
        <v>35266</v>
      </c>
      <c r="C10058">
        <v>2125400</v>
      </c>
      <c r="D10058" t="s">
        <v>28</v>
      </c>
      <c r="E10058" t="s">
        <v>13</v>
      </c>
      <c r="F10058" t="s">
        <v>35267</v>
      </c>
      <c r="G10058" t="s">
        <v>35268</v>
      </c>
      <c r="H10058" t="s">
        <v>35100</v>
      </c>
      <c r="I10058" t="s">
        <v>27510</v>
      </c>
    </row>
    <row r="10059" spans="1:11" x14ac:dyDescent="0.25">
      <c r="A10059">
        <v>2008626</v>
      </c>
      <c r="B10059" t="s">
        <v>35269</v>
      </c>
      <c r="C10059">
        <v>2125407</v>
      </c>
      <c r="D10059" t="s">
        <v>28</v>
      </c>
      <c r="E10059" t="s">
        <v>58</v>
      </c>
      <c r="F10059" t="s">
        <v>35270</v>
      </c>
      <c r="G10059" t="s">
        <v>35271</v>
      </c>
      <c r="H10059" t="s">
        <v>35272</v>
      </c>
      <c r="I10059" t="s">
        <v>27510</v>
      </c>
    </row>
    <row r="10060" spans="1:11" x14ac:dyDescent="0.25">
      <c r="A10060">
        <v>2008628</v>
      </c>
      <c r="B10060" t="s">
        <v>35273</v>
      </c>
      <c r="C10060">
        <v>2124039</v>
      </c>
      <c r="D10060" t="s">
        <v>28</v>
      </c>
      <c r="E10060" t="s">
        <v>58</v>
      </c>
      <c r="F10060" t="s">
        <v>35274</v>
      </c>
      <c r="G10060" t="s">
        <v>35275</v>
      </c>
      <c r="H10060" t="s">
        <v>34226</v>
      </c>
      <c r="I10060" t="s">
        <v>34359</v>
      </c>
    </row>
    <row r="10061" spans="1:11" x14ac:dyDescent="0.25">
      <c r="A10061">
        <v>2008632</v>
      </c>
      <c r="B10061" t="s">
        <v>35276</v>
      </c>
      <c r="C10061">
        <v>2125415</v>
      </c>
      <c r="D10061" t="s">
        <v>12</v>
      </c>
      <c r="E10061" t="s">
        <v>13</v>
      </c>
      <c r="F10061" t="s">
        <v>35277</v>
      </c>
      <c r="G10061" t="s">
        <v>35278</v>
      </c>
      <c r="H10061" t="s">
        <v>177</v>
      </c>
      <c r="I10061" t="s">
        <v>35279</v>
      </c>
      <c r="J10061" t="s">
        <v>35280</v>
      </c>
    </row>
    <row r="10062" spans="1:11" x14ac:dyDescent="0.25">
      <c r="A10062">
        <v>2008637</v>
      </c>
      <c r="B10062" t="s">
        <v>35281</v>
      </c>
      <c r="C10062">
        <v>2125425</v>
      </c>
      <c r="D10062" t="s">
        <v>28</v>
      </c>
      <c r="E10062" t="s">
        <v>58</v>
      </c>
      <c r="F10062" t="s">
        <v>35282</v>
      </c>
      <c r="H10062" t="s">
        <v>34752</v>
      </c>
      <c r="I10062" t="s">
        <v>27510</v>
      </c>
    </row>
    <row r="10063" spans="1:11" x14ac:dyDescent="0.25">
      <c r="A10063">
        <v>2008638</v>
      </c>
      <c r="B10063" t="s">
        <v>35283</v>
      </c>
      <c r="C10063">
        <v>2125423</v>
      </c>
      <c r="D10063" t="s">
        <v>12</v>
      </c>
      <c r="E10063" t="s">
        <v>13</v>
      </c>
      <c r="F10063" t="s">
        <v>35284</v>
      </c>
      <c r="G10063" t="s">
        <v>35285</v>
      </c>
      <c r="H10063" t="s">
        <v>35135</v>
      </c>
      <c r="I10063" t="s">
        <v>35286</v>
      </c>
      <c r="J10063" t="s">
        <v>35287</v>
      </c>
    </row>
    <row r="10064" spans="1:11" x14ac:dyDescent="0.25">
      <c r="A10064">
        <v>2008646</v>
      </c>
      <c r="B10064" t="s">
        <v>35288</v>
      </c>
      <c r="C10064">
        <v>2125447</v>
      </c>
      <c r="D10064" t="s">
        <v>12</v>
      </c>
      <c r="E10064" t="s">
        <v>13</v>
      </c>
      <c r="F10064" t="s">
        <v>35289</v>
      </c>
      <c r="G10064" t="s">
        <v>35290</v>
      </c>
      <c r="H10064" t="s">
        <v>44</v>
      </c>
      <c r="I10064" t="s">
        <v>27510</v>
      </c>
    </row>
    <row r="10065" spans="1:11" x14ac:dyDescent="0.25">
      <c r="A10065">
        <v>2008646</v>
      </c>
      <c r="B10065" t="s">
        <v>35288</v>
      </c>
      <c r="C10065">
        <v>2125451</v>
      </c>
      <c r="D10065" t="s">
        <v>12</v>
      </c>
      <c r="E10065" t="s">
        <v>13</v>
      </c>
      <c r="F10065" t="s">
        <v>35289</v>
      </c>
      <c r="G10065" t="s">
        <v>35291</v>
      </c>
      <c r="H10065" t="s">
        <v>44</v>
      </c>
      <c r="I10065" t="s">
        <v>27510</v>
      </c>
    </row>
    <row r="10066" spans="1:11" x14ac:dyDescent="0.25">
      <c r="A10066">
        <v>2008650</v>
      </c>
      <c r="B10066" t="s">
        <v>35292</v>
      </c>
      <c r="C10066">
        <v>2125436</v>
      </c>
      <c r="D10066" t="s">
        <v>112</v>
      </c>
      <c r="E10066" t="s">
        <v>58</v>
      </c>
      <c r="F10066" t="s">
        <v>35293</v>
      </c>
      <c r="G10066" t="s">
        <v>35294</v>
      </c>
      <c r="H10066" t="s">
        <v>32249</v>
      </c>
      <c r="I10066" t="s">
        <v>24714</v>
      </c>
    </row>
    <row r="10067" spans="1:11" x14ac:dyDescent="0.25">
      <c r="A10067">
        <v>2008663</v>
      </c>
      <c r="B10067" t="s">
        <v>35295</v>
      </c>
      <c r="C10067">
        <v>2125453</v>
      </c>
      <c r="D10067" t="s">
        <v>12</v>
      </c>
      <c r="E10067" t="s">
        <v>13</v>
      </c>
      <c r="F10067" t="s">
        <v>35296</v>
      </c>
      <c r="G10067" t="s">
        <v>35297</v>
      </c>
      <c r="H10067" t="s">
        <v>34331</v>
      </c>
      <c r="I10067" t="s">
        <v>27510</v>
      </c>
      <c r="K10067" t="s">
        <v>26089</v>
      </c>
    </row>
    <row r="10068" spans="1:11" x14ac:dyDescent="0.25">
      <c r="A10068">
        <v>2008664</v>
      </c>
      <c r="B10068" t="s">
        <v>35298</v>
      </c>
      <c r="C10068">
        <v>2125458</v>
      </c>
      <c r="D10068" t="s">
        <v>65</v>
      </c>
      <c r="E10068" t="s">
        <v>13</v>
      </c>
      <c r="F10068" t="s">
        <v>35299</v>
      </c>
      <c r="H10068" t="s">
        <v>44</v>
      </c>
      <c r="I10068" t="s">
        <v>21270</v>
      </c>
    </row>
    <row r="10069" spans="1:11" x14ac:dyDescent="0.25">
      <c r="A10069">
        <v>2008679</v>
      </c>
      <c r="B10069" t="s">
        <v>35300</v>
      </c>
      <c r="C10069">
        <v>2125472</v>
      </c>
      <c r="D10069" t="s">
        <v>28</v>
      </c>
      <c r="E10069" t="s">
        <v>13</v>
      </c>
      <c r="F10069" t="s">
        <v>35301</v>
      </c>
      <c r="G10069" t="s">
        <v>35302</v>
      </c>
      <c r="H10069" t="s">
        <v>35303</v>
      </c>
      <c r="I10069" t="s">
        <v>35304</v>
      </c>
    </row>
    <row r="10070" spans="1:11" x14ac:dyDescent="0.25">
      <c r="A10070">
        <v>2008716</v>
      </c>
      <c r="B10070" t="s">
        <v>35305</v>
      </c>
      <c r="C10070">
        <v>2125510</v>
      </c>
      <c r="D10070" t="s">
        <v>28</v>
      </c>
      <c r="E10070" t="s">
        <v>13</v>
      </c>
      <c r="F10070" t="s">
        <v>35306</v>
      </c>
      <c r="G10070" t="s">
        <v>35307</v>
      </c>
      <c r="H10070" t="s">
        <v>125</v>
      </c>
      <c r="I10070" t="s">
        <v>35308</v>
      </c>
    </row>
    <row r="10071" spans="1:11" x14ac:dyDescent="0.25">
      <c r="A10071">
        <v>2008719</v>
      </c>
      <c r="B10071" t="s">
        <v>35309</v>
      </c>
      <c r="C10071">
        <v>2125513</v>
      </c>
      <c r="D10071" t="s">
        <v>12</v>
      </c>
      <c r="E10071" t="s">
        <v>13</v>
      </c>
      <c r="F10071" t="s">
        <v>35310</v>
      </c>
      <c r="G10071" t="s">
        <v>35311</v>
      </c>
      <c r="H10071" t="s">
        <v>35312</v>
      </c>
      <c r="I10071" t="s">
        <v>16979</v>
      </c>
    </row>
    <row r="10072" spans="1:11" x14ac:dyDescent="0.25">
      <c r="A10072">
        <v>2008721</v>
      </c>
      <c r="B10072" t="s">
        <v>35313</v>
      </c>
      <c r="C10072">
        <v>2125515</v>
      </c>
      <c r="D10072" t="s">
        <v>28</v>
      </c>
      <c r="E10072" t="s">
        <v>58</v>
      </c>
      <c r="F10072" t="s">
        <v>35314</v>
      </c>
      <c r="H10072" t="s">
        <v>19741</v>
      </c>
      <c r="I10072" t="s">
        <v>402</v>
      </c>
    </row>
    <row r="10073" spans="1:11" x14ac:dyDescent="0.25">
      <c r="A10073">
        <v>2008726</v>
      </c>
      <c r="B10073" t="s">
        <v>35315</v>
      </c>
      <c r="C10073">
        <v>2125520</v>
      </c>
      <c r="D10073" t="s">
        <v>12</v>
      </c>
      <c r="E10073" t="s">
        <v>13</v>
      </c>
      <c r="F10073" t="s">
        <v>35316</v>
      </c>
      <c r="G10073" t="s">
        <v>35317</v>
      </c>
      <c r="H10073" t="s">
        <v>34889</v>
      </c>
      <c r="I10073" t="s">
        <v>16979</v>
      </c>
    </row>
    <row r="10074" spans="1:11" x14ac:dyDescent="0.25">
      <c r="A10074">
        <v>2008732</v>
      </c>
      <c r="B10074" t="s">
        <v>35318</v>
      </c>
      <c r="C10074">
        <v>2125526</v>
      </c>
      <c r="D10074" t="s">
        <v>28</v>
      </c>
      <c r="E10074" t="s">
        <v>13</v>
      </c>
      <c r="F10074" t="s">
        <v>35319</v>
      </c>
      <c r="G10074" t="s">
        <v>35320</v>
      </c>
      <c r="H10074" t="s">
        <v>31778</v>
      </c>
      <c r="I10074" t="s">
        <v>440</v>
      </c>
    </row>
    <row r="10075" spans="1:11" x14ac:dyDescent="0.25">
      <c r="A10075">
        <v>2008736</v>
      </c>
      <c r="B10075" t="s">
        <v>35321</v>
      </c>
      <c r="C10075">
        <v>2125531</v>
      </c>
      <c r="D10075" t="s">
        <v>28</v>
      </c>
      <c r="E10075" t="s">
        <v>13</v>
      </c>
      <c r="F10075" t="s">
        <v>35322</v>
      </c>
      <c r="H10075" t="s">
        <v>35323</v>
      </c>
      <c r="I10075" t="s">
        <v>402</v>
      </c>
    </row>
    <row r="10076" spans="1:11" x14ac:dyDescent="0.25">
      <c r="A10076">
        <v>2008740</v>
      </c>
      <c r="B10076" t="s">
        <v>35324</v>
      </c>
      <c r="C10076">
        <v>2125535</v>
      </c>
      <c r="D10076" t="s">
        <v>12</v>
      </c>
      <c r="E10076" t="s">
        <v>13</v>
      </c>
      <c r="F10076" t="s">
        <v>35325</v>
      </c>
      <c r="G10076" t="s">
        <v>35326</v>
      </c>
      <c r="H10076" t="s">
        <v>34575</v>
      </c>
      <c r="I10076" t="s">
        <v>35327</v>
      </c>
    </row>
    <row r="10077" spans="1:11" x14ac:dyDescent="0.25">
      <c r="A10077">
        <v>2008743</v>
      </c>
      <c r="B10077" t="s">
        <v>35328</v>
      </c>
      <c r="C10077">
        <v>2125538</v>
      </c>
      <c r="D10077" t="s">
        <v>28</v>
      </c>
      <c r="E10077" t="s">
        <v>13</v>
      </c>
      <c r="F10077" t="s">
        <v>35329</v>
      </c>
      <c r="G10077" t="s">
        <v>35330</v>
      </c>
      <c r="H10077" t="s">
        <v>35331</v>
      </c>
      <c r="I10077" t="s">
        <v>35332</v>
      </c>
      <c r="J10077" t="s">
        <v>35333</v>
      </c>
    </row>
    <row r="10078" spans="1:11" x14ac:dyDescent="0.25">
      <c r="A10078">
        <v>2008750</v>
      </c>
      <c r="B10078" t="s">
        <v>35334</v>
      </c>
      <c r="C10078">
        <v>2125545</v>
      </c>
      <c r="D10078" t="s">
        <v>28</v>
      </c>
      <c r="E10078" t="s">
        <v>13</v>
      </c>
      <c r="F10078" t="s">
        <v>35335</v>
      </c>
      <c r="G10078" t="s">
        <v>35336</v>
      </c>
      <c r="H10078" t="s">
        <v>34358</v>
      </c>
      <c r="I10078" t="s">
        <v>164</v>
      </c>
      <c r="K10078" t="s">
        <v>1229</v>
      </c>
    </row>
    <row r="10079" spans="1:11" x14ac:dyDescent="0.25">
      <c r="A10079">
        <v>2008751</v>
      </c>
      <c r="B10079" t="s">
        <v>35337</v>
      </c>
      <c r="C10079">
        <v>2120799</v>
      </c>
      <c r="D10079" t="s">
        <v>12</v>
      </c>
      <c r="E10079" t="s">
        <v>13</v>
      </c>
      <c r="F10079" t="s">
        <v>35338</v>
      </c>
      <c r="G10079" t="s">
        <v>35339</v>
      </c>
      <c r="H10079" t="s">
        <v>44</v>
      </c>
      <c r="I10079" t="s">
        <v>3016</v>
      </c>
      <c r="K10079" t="s">
        <v>29514</v>
      </c>
    </row>
    <row r="10080" spans="1:11" x14ac:dyDescent="0.25">
      <c r="A10080">
        <v>2008753</v>
      </c>
      <c r="B10080" t="s">
        <v>35340</v>
      </c>
      <c r="C10080">
        <v>2125547</v>
      </c>
      <c r="D10080" t="s">
        <v>20</v>
      </c>
      <c r="E10080" t="s">
        <v>13</v>
      </c>
      <c r="F10080" t="s">
        <v>35341</v>
      </c>
      <c r="H10080" t="s">
        <v>34871</v>
      </c>
      <c r="I10080" t="s">
        <v>8196</v>
      </c>
    </row>
    <row r="10081" spans="1:11" x14ac:dyDescent="0.25">
      <c r="A10081">
        <v>2008779</v>
      </c>
      <c r="B10081" t="s">
        <v>35342</v>
      </c>
      <c r="C10081">
        <v>2125574</v>
      </c>
      <c r="D10081" t="s">
        <v>12</v>
      </c>
      <c r="E10081" t="s">
        <v>13</v>
      </c>
      <c r="F10081" t="s">
        <v>35343</v>
      </c>
      <c r="H10081" t="s">
        <v>35344</v>
      </c>
      <c r="I10081" t="s">
        <v>35345</v>
      </c>
      <c r="J10081" t="s">
        <v>35346</v>
      </c>
      <c r="K10081" t="s">
        <v>35347</v>
      </c>
    </row>
    <row r="10082" spans="1:11" x14ac:dyDescent="0.25">
      <c r="A10082">
        <v>2008779</v>
      </c>
      <c r="B10082" t="s">
        <v>35342</v>
      </c>
      <c r="C10082">
        <v>2125580</v>
      </c>
      <c r="D10082" t="s">
        <v>12</v>
      </c>
      <c r="E10082" t="s">
        <v>13</v>
      </c>
      <c r="F10082" t="s">
        <v>35348</v>
      </c>
      <c r="H10082" t="s">
        <v>35344</v>
      </c>
      <c r="I10082" t="s">
        <v>35345</v>
      </c>
      <c r="J10082" t="s">
        <v>35349</v>
      </c>
    </row>
    <row r="10083" spans="1:11" x14ac:dyDescent="0.25">
      <c r="A10083">
        <v>2008779</v>
      </c>
      <c r="B10083" t="s">
        <v>35342</v>
      </c>
      <c r="C10083">
        <v>2125585</v>
      </c>
      <c r="D10083" t="s">
        <v>12</v>
      </c>
      <c r="E10083" t="s">
        <v>13</v>
      </c>
      <c r="F10083" t="s">
        <v>35350</v>
      </c>
      <c r="H10083" t="s">
        <v>35344</v>
      </c>
      <c r="I10083" t="s">
        <v>35345</v>
      </c>
      <c r="J10083" t="s">
        <v>35346</v>
      </c>
    </row>
    <row r="10084" spans="1:11" x14ac:dyDescent="0.25">
      <c r="A10084">
        <v>2008779</v>
      </c>
      <c r="B10084" t="s">
        <v>35342</v>
      </c>
      <c r="C10084">
        <v>2125589</v>
      </c>
      <c r="D10084" t="s">
        <v>12</v>
      </c>
      <c r="E10084" t="s">
        <v>13</v>
      </c>
      <c r="F10084" t="s">
        <v>35350</v>
      </c>
      <c r="H10084" t="s">
        <v>35344</v>
      </c>
      <c r="I10084" t="s">
        <v>35345</v>
      </c>
      <c r="J10084" t="s">
        <v>35346</v>
      </c>
    </row>
    <row r="10085" spans="1:11" x14ac:dyDescent="0.25">
      <c r="A10085">
        <v>2008779</v>
      </c>
      <c r="B10085" t="s">
        <v>35342</v>
      </c>
      <c r="C10085">
        <v>2125591</v>
      </c>
      <c r="D10085" t="s">
        <v>12</v>
      </c>
      <c r="E10085" t="s">
        <v>13</v>
      </c>
      <c r="F10085" t="s">
        <v>35350</v>
      </c>
      <c r="H10085" t="s">
        <v>35344</v>
      </c>
      <c r="I10085" t="s">
        <v>35345</v>
      </c>
      <c r="J10085" t="s">
        <v>35346</v>
      </c>
    </row>
    <row r="10086" spans="1:11" x14ac:dyDescent="0.25">
      <c r="A10086">
        <v>2008779</v>
      </c>
      <c r="B10086" t="s">
        <v>35342</v>
      </c>
      <c r="C10086">
        <v>2125593</v>
      </c>
      <c r="D10086" t="s">
        <v>12</v>
      </c>
      <c r="E10086" t="s">
        <v>13</v>
      </c>
      <c r="F10086" t="s">
        <v>35350</v>
      </c>
      <c r="H10086" t="s">
        <v>35344</v>
      </c>
      <c r="I10086" t="s">
        <v>35345</v>
      </c>
      <c r="J10086" t="s">
        <v>35346</v>
      </c>
    </row>
    <row r="10087" spans="1:11" x14ac:dyDescent="0.25">
      <c r="A10087">
        <v>2008779</v>
      </c>
      <c r="B10087" t="s">
        <v>35342</v>
      </c>
      <c r="C10087">
        <v>2125595</v>
      </c>
      <c r="D10087" t="s">
        <v>12</v>
      </c>
      <c r="E10087" t="s">
        <v>13</v>
      </c>
      <c r="F10087" t="s">
        <v>35351</v>
      </c>
      <c r="H10087" t="s">
        <v>35344</v>
      </c>
      <c r="I10087" t="s">
        <v>35345</v>
      </c>
      <c r="J10087" t="s">
        <v>35352</v>
      </c>
    </row>
    <row r="10088" spans="1:11" x14ac:dyDescent="0.25">
      <c r="A10088">
        <v>2008783</v>
      </c>
      <c r="B10088" t="s">
        <v>35353</v>
      </c>
      <c r="C10088">
        <v>2125579</v>
      </c>
      <c r="D10088" t="s">
        <v>28</v>
      </c>
      <c r="E10088" t="s">
        <v>13</v>
      </c>
      <c r="F10088" t="s">
        <v>35354</v>
      </c>
      <c r="G10088" t="s">
        <v>35355</v>
      </c>
      <c r="H10088" t="s">
        <v>125</v>
      </c>
      <c r="I10088" t="s">
        <v>27510</v>
      </c>
      <c r="K10088" t="s">
        <v>35356</v>
      </c>
    </row>
    <row r="10089" spans="1:11" x14ac:dyDescent="0.25">
      <c r="A10089">
        <v>2008788</v>
      </c>
      <c r="B10089" t="s">
        <v>35357</v>
      </c>
      <c r="C10089">
        <v>2125586</v>
      </c>
      <c r="D10089" t="s">
        <v>20</v>
      </c>
      <c r="E10089" t="s">
        <v>13</v>
      </c>
      <c r="F10089" t="s">
        <v>35358</v>
      </c>
      <c r="G10089" t="s">
        <v>35359</v>
      </c>
      <c r="H10089" t="s">
        <v>31463</v>
      </c>
      <c r="I10089" t="s">
        <v>766</v>
      </c>
    </row>
    <row r="10090" spans="1:11" x14ac:dyDescent="0.25">
      <c r="A10090">
        <v>2008791</v>
      </c>
      <c r="B10090" t="s">
        <v>35360</v>
      </c>
      <c r="C10090">
        <v>2125590</v>
      </c>
      <c r="D10090" t="s">
        <v>28</v>
      </c>
      <c r="E10090" t="s">
        <v>13</v>
      </c>
      <c r="F10090" t="s">
        <v>35361</v>
      </c>
      <c r="G10090" t="s">
        <v>35362</v>
      </c>
      <c r="H10090" t="s">
        <v>44</v>
      </c>
      <c r="I10090" t="s">
        <v>402</v>
      </c>
    </row>
    <row r="10091" spans="1:11" x14ac:dyDescent="0.25">
      <c r="A10091">
        <v>2008796</v>
      </c>
      <c r="B10091" t="s">
        <v>35363</v>
      </c>
      <c r="C10091">
        <v>2125598</v>
      </c>
      <c r="D10091" t="s">
        <v>28</v>
      </c>
      <c r="E10091" t="s">
        <v>13</v>
      </c>
      <c r="F10091" t="s">
        <v>35364</v>
      </c>
      <c r="G10091" t="s">
        <v>35365</v>
      </c>
      <c r="H10091" t="s">
        <v>34889</v>
      </c>
      <c r="I10091" t="s">
        <v>766</v>
      </c>
    </row>
    <row r="10092" spans="1:11" x14ac:dyDescent="0.25">
      <c r="A10092">
        <v>2008799</v>
      </c>
      <c r="B10092" t="s">
        <v>35366</v>
      </c>
      <c r="C10092">
        <v>2125601</v>
      </c>
      <c r="D10092" t="s">
        <v>28</v>
      </c>
      <c r="E10092" t="s">
        <v>13</v>
      </c>
      <c r="F10092" t="s">
        <v>35367</v>
      </c>
      <c r="G10092" t="s">
        <v>35368</v>
      </c>
      <c r="H10092" t="s">
        <v>35369</v>
      </c>
      <c r="I10092" t="s">
        <v>7742</v>
      </c>
    </row>
    <row r="10093" spans="1:11" x14ac:dyDescent="0.25">
      <c r="A10093">
        <v>2008803</v>
      </c>
      <c r="B10093" t="s">
        <v>35370</v>
      </c>
      <c r="C10093">
        <v>2125606</v>
      </c>
      <c r="D10093" t="s">
        <v>12</v>
      </c>
      <c r="E10093" t="s">
        <v>13</v>
      </c>
      <c r="F10093" t="s">
        <v>35371</v>
      </c>
      <c r="G10093" t="s">
        <v>35372</v>
      </c>
      <c r="H10093" t="s">
        <v>35373</v>
      </c>
      <c r="I10093" t="s">
        <v>402</v>
      </c>
      <c r="K10093" t="s">
        <v>32081</v>
      </c>
    </row>
    <row r="10094" spans="1:11" x14ac:dyDescent="0.25">
      <c r="A10094">
        <v>2008821</v>
      </c>
      <c r="B10094" t="s">
        <v>35374</v>
      </c>
      <c r="C10094">
        <v>2125624</v>
      </c>
      <c r="D10094" t="s">
        <v>28</v>
      </c>
      <c r="E10094" t="s">
        <v>13</v>
      </c>
      <c r="F10094" t="s">
        <v>35375</v>
      </c>
      <c r="G10094" t="s">
        <v>35376</v>
      </c>
      <c r="H10094" t="s">
        <v>44</v>
      </c>
      <c r="I10094" t="s">
        <v>35377</v>
      </c>
    </row>
    <row r="10095" spans="1:11" x14ac:dyDescent="0.25">
      <c r="A10095">
        <v>2008822</v>
      </c>
      <c r="B10095" t="s">
        <v>35378</v>
      </c>
      <c r="C10095">
        <v>2125625</v>
      </c>
      <c r="D10095" t="s">
        <v>28</v>
      </c>
      <c r="E10095" t="s">
        <v>13</v>
      </c>
      <c r="F10095" t="s">
        <v>35379</v>
      </c>
      <c r="G10095" t="s">
        <v>35380</v>
      </c>
      <c r="H10095" t="s">
        <v>31807</v>
      </c>
      <c r="I10095" t="s">
        <v>27510</v>
      </c>
      <c r="K10095" t="s">
        <v>20003</v>
      </c>
    </row>
    <row r="10096" spans="1:11" x14ac:dyDescent="0.25">
      <c r="A10096">
        <v>2008825</v>
      </c>
      <c r="B10096" t="s">
        <v>35381</v>
      </c>
      <c r="C10096">
        <v>2109393</v>
      </c>
      <c r="D10096" t="s">
        <v>12</v>
      </c>
      <c r="E10096" t="s">
        <v>58</v>
      </c>
      <c r="F10096" t="s">
        <v>35382</v>
      </c>
      <c r="G10096" t="s">
        <v>35383</v>
      </c>
      <c r="H10096" t="s">
        <v>44</v>
      </c>
      <c r="I10096" t="s">
        <v>18302</v>
      </c>
    </row>
    <row r="10097" spans="1:11" x14ac:dyDescent="0.25">
      <c r="A10097">
        <v>2008826</v>
      </c>
      <c r="B10097" t="s">
        <v>35384</v>
      </c>
      <c r="C10097">
        <v>2125628</v>
      </c>
      <c r="D10097" t="s">
        <v>12</v>
      </c>
      <c r="E10097" t="s">
        <v>58</v>
      </c>
      <c r="F10097" t="s">
        <v>35385</v>
      </c>
      <c r="G10097" t="s">
        <v>35386</v>
      </c>
      <c r="H10097" t="s">
        <v>34312</v>
      </c>
      <c r="I10097" t="s">
        <v>35387</v>
      </c>
      <c r="J10097" t="s">
        <v>35388</v>
      </c>
    </row>
    <row r="10098" spans="1:11" x14ac:dyDescent="0.25">
      <c r="A10098">
        <v>2008847</v>
      </c>
      <c r="B10098" t="s">
        <v>35389</v>
      </c>
      <c r="C10098">
        <v>2125650</v>
      </c>
      <c r="D10098" t="s">
        <v>12</v>
      </c>
      <c r="E10098" t="s">
        <v>13</v>
      </c>
      <c r="F10098" t="s">
        <v>35390</v>
      </c>
      <c r="H10098" t="s">
        <v>125</v>
      </c>
      <c r="I10098" t="s">
        <v>35391</v>
      </c>
    </row>
    <row r="10099" spans="1:11" x14ac:dyDescent="0.25">
      <c r="A10099">
        <v>2008855</v>
      </c>
      <c r="B10099" t="s">
        <v>35392</v>
      </c>
      <c r="C10099">
        <v>2125658</v>
      </c>
      <c r="D10099" t="s">
        <v>12</v>
      </c>
      <c r="E10099" t="s">
        <v>13</v>
      </c>
      <c r="F10099" t="s">
        <v>35393</v>
      </c>
      <c r="G10099" t="s">
        <v>35394</v>
      </c>
      <c r="H10099" t="s">
        <v>3267</v>
      </c>
      <c r="I10099" t="s">
        <v>35395</v>
      </c>
      <c r="J10099" t="s">
        <v>35396</v>
      </c>
    </row>
    <row r="10100" spans="1:11" x14ac:dyDescent="0.25">
      <c r="A10100">
        <v>2008856</v>
      </c>
      <c r="B10100" t="s">
        <v>35397</v>
      </c>
      <c r="C10100">
        <v>2125659</v>
      </c>
      <c r="D10100" t="s">
        <v>28</v>
      </c>
      <c r="E10100" t="s">
        <v>58</v>
      </c>
      <c r="F10100" t="s">
        <v>35398</v>
      </c>
      <c r="G10100" t="s">
        <v>35399</v>
      </c>
      <c r="H10100" t="s">
        <v>31626</v>
      </c>
      <c r="I10100" t="s">
        <v>27510</v>
      </c>
    </row>
    <row r="10101" spans="1:11" x14ac:dyDescent="0.25">
      <c r="A10101">
        <v>2008863</v>
      </c>
      <c r="B10101" t="s">
        <v>35400</v>
      </c>
      <c r="C10101">
        <v>2125666</v>
      </c>
      <c r="D10101" t="s">
        <v>28</v>
      </c>
      <c r="E10101" t="s">
        <v>13</v>
      </c>
      <c r="F10101" t="s">
        <v>35401</v>
      </c>
      <c r="H10101" t="s">
        <v>35272</v>
      </c>
      <c r="I10101" t="s">
        <v>90</v>
      </c>
    </row>
    <row r="10102" spans="1:11" x14ac:dyDescent="0.25">
      <c r="A10102">
        <v>2008866</v>
      </c>
      <c r="B10102" t="s">
        <v>35402</v>
      </c>
      <c r="C10102">
        <v>2125669</v>
      </c>
      <c r="D10102" t="s">
        <v>28</v>
      </c>
      <c r="E10102" t="s">
        <v>58</v>
      </c>
      <c r="F10102" t="s">
        <v>35403</v>
      </c>
      <c r="G10102" t="s">
        <v>35404</v>
      </c>
      <c r="H10102" t="s">
        <v>24850</v>
      </c>
      <c r="I10102" t="s">
        <v>35405</v>
      </c>
    </row>
    <row r="10103" spans="1:11" x14ac:dyDescent="0.25">
      <c r="A10103">
        <v>2008867</v>
      </c>
      <c r="B10103" t="s">
        <v>35406</v>
      </c>
      <c r="C10103">
        <v>2125670</v>
      </c>
      <c r="D10103" t="s">
        <v>28</v>
      </c>
      <c r="E10103" t="s">
        <v>13</v>
      </c>
      <c r="F10103" t="s">
        <v>35407</v>
      </c>
      <c r="G10103" t="s">
        <v>35408</v>
      </c>
      <c r="H10103" t="s">
        <v>44</v>
      </c>
      <c r="I10103" t="s">
        <v>35409</v>
      </c>
      <c r="J10103" t="s">
        <v>35410</v>
      </c>
    </row>
    <row r="10104" spans="1:11" x14ac:dyDescent="0.25">
      <c r="A10104">
        <v>2008868</v>
      </c>
      <c r="B10104" t="s">
        <v>35411</v>
      </c>
      <c r="C10104">
        <v>2125671</v>
      </c>
      <c r="D10104" t="s">
        <v>12</v>
      </c>
      <c r="E10104" t="s">
        <v>13</v>
      </c>
      <c r="F10104" t="s">
        <v>35412</v>
      </c>
      <c r="G10104" t="s">
        <v>35413</v>
      </c>
      <c r="H10104" t="s">
        <v>35414</v>
      </c>
      <c r="I10104" t="s">
        <v>297</v>
      </c>
      <c r="K10104" t="s">
        <v>35415</v>
      </c>
    </row>
    <row r="10105" spans="1:11" x14ac:dyDescent="0.25">
      <c r="A10105">
        <v>2008875</v>
      </c>
      <c r="B10105" t="s">
        <v>35416</v>
      </c>
      <c r="C10105">
        <v>2125678</v>
      </c>
      <c r="D10105" t="s">
        <v>12</v>
      </c>
      <c r="E10105" t="s">
        <v>13</v>
      </c>
      <c r="F10105" t="s">
        <v>35417</v>
      </c>
      <c r="G10105" t="s">
        <v>35418</v>
      </c>
      <c r="H10105" t="s">
        <v>5088</v>
      </c>
      <c r="I10105" t="s">
        <v>1295</v>
      </c>
    </row>
    <row r="10106" spans="1:11" x14ac:dyDescent="0.25">
      <c r="A10106">
        <v>2008876</v>
      </c>
      <c r="B10106" t="s">
        <v>35419</v>
      </c>
      <c r="C10106">
        <v>2125679</v>
      </c>
      <c r="D10106" t="s">
        <v>12</v>
      </c>
      <c r="E10106" t="s">
        <v>13</v>
      </c>
      <c r="F10106" t="s">
        <v>35420</v>
      </c>
      <c r="G10106" t="s">
        <v>35421</v>
      </c>
      <c r="H10106" t="s">
        <v>44</v>
      </c>
      <c r="I10106" t="s">
        <v>27510</v>
      </c>
      <c r="J10106" t="s">
        <v>35422</v>
      </c>
      <c r="K10106" t="s">
        <v>35423</v>
      </c>
    </row>
    <row r="10107" spans="1:11" x14ac:dyDescent="0.25">
      <c r="A10107">
        <v>2008879</v>
      </c>
      <c r="B10107" t="s">
        <v>35424</v>
      </c>
      <c r="C10107">
        <v>2125682</v>
      </c>
      <c r="D10107" t="s">
        <v>85</v>
      </c>
      <c r="E10107" t="s">
        <v>13</v>
      </c>
      <c r="F10107" t="s">
        <v>35425</v>
      </c>
      <c r="G10107" t="s">
        <v>35426</v>
      </c>
      <c r="H10107" t="s">
        <v>123</v>
      </c>
      <c r="I10107" t="s">
        <v>27510</v>
      </c>
    </row>
    <row r="10108" spans="1:11" x14ac:dyDescent="0.25">
      <c r="A10108">
        <v>2008882</v>
      </c>
      <c r="B10108" t="s">
        <v>35427</v>
      </c>
      <c r="C10108">
        <v>2125686</v>
      </c>
      <c r="D10108" t="s">
        <v>249</v>
      </c>
      <c r="E10108" t="s">
        <v>13</v>
      </c>
      <c r="F10108" t="s">
        <v>35428</v>
      </c>
      <c r="G10108" t="s">
        <v>35429</v>
      </c>
      <c r="H10108" t="s">
        <v>34575</v>
      </c>
      <c r="I10108" t="s">
        <v>8196</v>
      </c>
      <c r="J10108" t="s">
        <v>35430</v>
      </c>
      <c r="K10108" t="s">
        <v>35431</v>
      </c>
    </row>
    <row r="10109" spans="1:11" x14ac:dyDescent="0.25">
      <c r="A10109">
        <v>2008884</v>
      </c>
      <c r="B10109" t="s">
        <v>35432</v>
      </c>
      <c r="C10109">
        <v>2125688</v>
      </c>
      <c r="D10109" t="s">
        <v>28</v>
      </c>
      <c r="E10109" t="s">
        <v>58</v>
      </c>
      <c r="F10109" t="s">
        <v>35433</v>
      </c>
      <c r="G10109" t="s">
        <v>35434</v>
      </c>
      <c r="H10109" t="s">
        <v>29385</v>
      </c>
      <c r="I10109" t="s">
        <v>1295</v>
      </c>
      <c r="J10109" t="s">
        <v>35435</v>
      </c>
    </row>
    <row r="10110" spans="1:11" x14ac:dyDescent="0.25">
      <c r="A10110">
        <v>2008887</v>
      </c>
      <c r="B10110" t="s">
        <v>35436</v>
      </c>
      <c r="C10110">
        <v>2125691</v>
      </c>
      <c r="D10110" t="s">
        <v>20</v>
      </c>
      <c r="E10110" t="s">
        <v>13</v>
      </c>
      <c r="F10110" t="s">
        <v>35437</v>
      </c>
      <c r="H10110" t="s">
        <v>35438</v>
      </c>
      <c r="I10110" t="s">
        <v>5921</v>
      </c>
    </row>
    <row r="10111" spans="1:11" x14ac:dyDescent="0.25">
      <c r="A10111">
        <v>2008893</v>
      </c>
      <c r="B10111" t="s">
        <v>35439</v>
      </c>
      <c r="C10111">
        <v>2125697</v>
      </c>
      <c r="D10111" t="s">
        <v>28</v>
      </c>
      <c r="E10111" t="s">
        <v>13</v>
      </c>
      <c r="F10111" t="s">
        <v>35440</v>
      </c>
      <c r="G10111" t="s">
        <v>35441</v>
      </c>
      <c r="H10111" t="s">
        <v>35442</v>
      </c>
      <c r="I10111" t="s">
        <v>27510</v>
      </c>
    </row>
    <row r="10112" spans="1:11" x14ac:dyDescent="0.25">
      <c r="A10112">
        <v>2008894</v>
      </c>
      <c r="B10112" t="s">
        <v>35443</v>
      </c>
      <c r="C10112">
        <v>2074067</v>
      </c>
      <c r="D10112" t="s">
        <v>12</v>
      </c>
      <c r="E10112" t="s">
        <v>13</v>
      </c>
      <c r="F10112" t="s">
        <v>35444</v>
      </c>
      <c r="G10112" t="s">
        <v>35445</v>
      </c>
      <c r="H10112" t="s">
        <v>5219</v>
      </c>
      <c r="I10112" t="s">
        <v>814</v>
      </c>
    </row>
    <row r="10113" spans="1:11" x14ac:dyDescent="0.25">
      <c r="A10113">
        <v>2008894</v>
      </c>
      <c r="B10113" t="s">
        <v>35443</v>
      </c>
      <c r="C10113">
        <v>2074072</v>
      </c>
      <c r="D10113" t="s">
        <v>12</v>
      </c>
      <c r="E10113" t="s">
        <v>58</v>
      </c>
      <c r="F10113" t="s">
        <v>35446</v>
      </c>
      <c r="G10113" t="s">
        <v>35447</v>
      </c>
      <c r="H10113" t="s">
        <v>44</v>
      </c>
      <c r="I10113" t="s">
        <v>814</v>
      </c>
    </row>
    <row r="10114" spans="1:11" x14ac:dyDescent="0.25">
      <c r="A10114">
        <v>2008895</v>
      </c>
      <c r="B10114" t="s">
        <v>35448</v>
      </c>
      <c r="C10114">
        <v>2125704</v>
      </c>
      <c r="D10114" t="s">
        <v>12</v>
      </c>
      <c r="E10114" t="s">
        <v>13</v>
      </c>
      <c r="F10114" t="s">
        <v>35449</v>
      </c>
      <c r="H10114" t="s">
        <v>44</v>
      </c>
      <c r="I10114" t="s">
        <v>24671</v>
      </c>
      <c r="J10114" t="s">
        <v>25790</v>
      </c>
    </row>
    <row r="10115" spans="1:11" x14ac:dyDescent="0.25">
      <c r="A10115">
        <v>2008898</v>
      </c>
      <c r="B10115" t="s">
        <v>35450</v>
      </c>
      <c r="C10115">
        <v>2125701</v>
      </c>
      <c r="D10115" t="s">
        <v>112</v>
      </c>
      <c r="E10115" t="s">
        <v>58</v>
      </c>
      <c r="F10115" t="s">
        <v>35451</v>
      </c>
      <c r="H10115" t="s">
        <v>424</v>
      </c>
      <c r="I10115" t="s">
        <v>35452</v>
      </c>
    </row>
    <row r="10116" spans="1:11" x14ac:dyDescent="0.25">
      <c r="A10116">
        <v>2008903</v>
      </c>
      <c r="B10116" t="s">
        <v>35453</v>
      </c>
      <c r="C10116">
        <v>2125709</v>
      </c>
      <c r="D10116" t="s">
        <v>20</v>
      </c>
      <c r="E10116" t="s">
        <v>13</v>
      </c>
      <c r="F10116" t="s">
        <v>35454</v>
      </c>
      <c r="H10116" t="s">
        <v>29385</v>
      </c>
      <c r="I10116" t="s">
        <v>35455</v>
      </c>
      <c r="J10116" t="s">
        <v>35456</v>
      </c>
    </row>
    <row r="10117" spans="1:11" x14ac:dyDescent="0.25">
      <c r="A10117">
        <v>2008908</v>
      </c>
      <c r="B10117" t="s">
        <v>35457</v>
      </c>
      <c r="C10117">
        <v>2125714</v>
      </c>
      <c r="D10117" t="s">
        <v>28</v>
      </c>
      <c r="E10117" t="s">
        <v>13</v>
      </c>
      <c r="F10117" t="s">
        <v>35458</v>
      </c>
      <c r="H10117" t="s">
        <v>34226</v>
      </c>
      <c r="I10117" t="s">
        <v>16979</v>
      </c>
    </row>
    <row r="10118" spans="1:11" x14ac:dyDescent="0.25">
      <c r="A10118">
        <v>2008910</v>
      </c>
      <c r="B10118" t="s">
        <v>35459</v>
      </c>
      <c r="C10118">
        <v>2125716</v>
      </c>
      <c r="D10118" t="s">
        <v>65</v>
      </c>
      <c r="E10118" t="s">
        <v>13</v>
      </c>
      <c r="F10118" t="s">
        <v>35460</v>
      </c>
      <c r="H10118" t="s">
        <v>33669</v>
      </c>
      <c r="I10118" t="s">
        <v>571</v>
      </c>
    </row>
    <row r="10119" spans="1:11" x14ac:dyDescent="0.25">
      <c r="A10119">
        <v>2008915</v>
      </c>
      <c r="B10119" t="s">
        <v>35461</v>
      </c>
      <c r="C10119">
        <v>2122419</v>
      </c>
      <c r="D10119" t="s">
        <v>12</v>
      </c>
      <c r="E10119" t="s">
        <v>13</v>
      </c>
      <c r="F10119" t="s">
        <v>35462</v>
      </c>
      <c r="G10119" t="s">
        <v>35463</v>
      </c>
      <c r="H10119" t="s">
        <v>33439</v>
      </c>
      <c r="I10119" t="s">
        <v>31830</v>
      </c>
      <c r="K10119" t="s">
        <v>20433</v>
      </c>
    </row>
    <row r="10120" spans="1:11" x14ac:dyDescent="0.25">
      <c r="A10120">
        <v>2008920</v>
      </c>
      <c r="B10120" t="s">
        <v>35464</v>
      </c>
      <c r="C10120">
        <v>2125727</v>
      </c>
      <c r="D10120" t="s">
        <v>12</v>
      </c>
      <c r="E10120" t="s">
        <v>13</v>
      </c>
      <c r="F10120" t="s">
        <v>35465</v>
      </c>
      <c r="G10120" t="s">
        <v>35466</v>
      </c>
      <c r="H10120" t="s">
        <v>34312</v>
      </c>
      <c r="I10120" t="s">
        <v>31310</v>
      </c>
    </row>
    <row r="10121" spans="1:11" x14ac:dyDescent="0.25">
      <c r="A10121">
        <v>2008928</v>
      </c>
      <c r="B10121" t="s">
        <v>35467</v>
      </c>
      <c r="C10121">
        <v>2125736</v>
      </c>
      <c r="D10121" t="s">
        <v>28</v>
      </c>
      <c r="E10121" t="s">
        <v>13</v>
      </c>
      <c r="F10121" t="s">
        <v>35468</v>
      </c>
      <c r="G10121" t="s">
        <v>35469</v>
      </c>
      <c r="H10121" t="s">
        <v>35470</v>
      </c>
      <c r="I10121" t="s">
        <v>27510</v>
      </c>
      <c r="J10121" t="s">
        <v>34993</v>
      </c>
    </row>
    <row r="10122" spans="1:11" x14ac:dyDescent="0.25">
      <c r="A10122">
        <v>2008932</v>
      </c>
      <c r="B10122" t="s">
        <v>35471</v>
      </c>
      <c r="C10122">
        <v>2125740</v>
      </c>
      <c r="D10122" t="s">
        <v>12</v>
      </c>
      <c r="E10122" t="s">
        <v>58</v>
      </c>
      <c r="F10122" t="s">
        <v>35472</v>
      </c>
      <c r="G10122" t="s">
        <v>35473</v>
      </c>
      <c r="H10122" t="s">
        <v>35474</v>
      </c>
      <c r="I10122" t="s">
        <v>27510</v>
      </c>
    </row>
    <row r="10123" spans="1:11" x14ac:dyDescent="0.25">
      <c r="A10123">
        <v>2008944</v>
      </c>
      <c r="B10123" t="s">
        <v>35475</v>
      </c>
      <c r="C10123">
        <v>2126824</v>
      </c>
      <c r="D10123" t="s">
        <v>28</v>
      </c>
      <c r="E10123" t="s">
        <v>58</v>
      </c>
      <c r="F10123" t="s">
        <v>35476</v>
      </c>
      <c r="G10123" t="s">
        <v>35477</v>
      </c>
      <c r="H10123" t="s">
        <v>44</v>
      </c>
      <c r="I10123" t="s">
        <v>35478</v>
      </c>
    </row>
    <row r="10124" spans="1:11" x14ac:dyDescent="0.25">
      <c r="A10124">
        <v>2008948</v>
      </c>
      <c r="B10124" t="s">
        <v>35479</v>
      </c>
      <c r="C10124">
        <v>2125757</v>
      </c>
      <c r="D10124" t="s">
        <v>28</v>
      </c>
      <c r="E10124" t="s">
        <v>13</v>
      </c>
      <c r="F10124" t="s">
        <v>35480</v>
      </c>
      <c r="H10124" t="s">
        <v>35442</v>
      </c>
      <c r="I10124" t="s">
        <v>24671</v>
      </c>
      <c r="K10124" t="s">
        <v>20061</v>
      </c>
    </row>
    <row r="10125" spans="1:11" x14ac:dyDescent="0.25">
      <c r="A10125">
        <v>2008955</v>
      </c>
      <c r="B10125" t="s">
        <v>35481</v>
      </c>
      <c r="C10125">
        <v>2125764</v>
      </c>
      <c r="D10125" t="s">
        <v>28</v>
      </c>
      <c r="E10125" t="s">
        <v>58</v>
      </c>
      <c r="F10125" t="s">
        <v>35482</v>
      </c>
      <c r="G10125" t="s">
        <v>35483</v>
      </c>
      <c r="H10125" t="s">
        <v>35484</v>
      </c>
      <c r="I10125" t="s">
        <v>24671</v>
      </c>
      <c r="K10125" t="s">
        <v>18643</v>
      </c>
    </row>
    <row r="10126" spans="1:11" x14ac:dyDescent="0.25">
      <c r="A10126">
        <v>2008989</v>
      </c>
      <c r="B10126" t="s">
        <v>35485</v>
      </c>
      <c r="C10126">
        <v>2125799</v>
      </c>
      <c r="D10126" t="s">
        <v>28</v>
      </c>
      <c r="E10126" t="s">
        <v>58</v>
      </c>
      <c r="F10126" t="s">
        <v>35486</v>
      </c>
      <c r="G10126" t="s">
        <v>35487</v>
      </c>
      <c r="H10126" t="s">
        <v>35303</v>
      </c>
      <c r="I10126" t="s">
        <v>24671</v>
      </c>
    </row>
    <row r="10127" spans="1:11" x14ac:dyDescent="0.25">
      <c r="A10127">
        <v>2008997</v>
      </c>
      <c r="B10127" t="s">
        <v>35488</v>
      </c>
      <c r="C10127">
        <v>2125809</v>
      </c>
      <c r="D10127" t="s">
        <v>28</v>
      </c>
      <c r="E10127" t="s">
        <v>13</v>
      </c>
      <c r="F10127" t="s">
        <v>35489</v>
      </c>
      <c r="G10127" t="s">
        <v>35490</v>
      </c>
      <c r="H10127" t="s">
        <v>35303</v>
      </c>
      <c r="I10127" t="s">
        <v>24671</v>
      </c>
    </row>
    <row r="10128" spans="1:11" x14ac:dyDescent="0.25">
      <c r="A10128">
        <v>2009008</v>
      </c>
      <c r="B10128" t="s">
        <v>35491</v>
      </c>
      <c r="C10128">
        <v>2125821</v>
      </c>
      <c r="D10128" t="s">
        <v>12</v>
      </c>
      <c r="E10128" t="s">
        <v>13</v>
      </c>
      <c r="F10128" t="s">
        <v>35492</v>
      </c>
      <c r="G10128" t="s">
        <v>35493</v>
      </c>
      <c r="H10128" t="s">
        <v>35484</v>
      </c>
      <c r="I10128" t="s">
        <v>24671</v>
      </c>
      <c r="K10128" t="s">
        <v>6580</v>
      </c>
    </row>
    <row r="10129" spans="1:11" x14ac:dyDescent="0.25">
      <c r="A10129">
        <v>2009011</v>
      </c>
      <c r="B10129" t="s">
        <v>35494</v>
      </c>
      <c r="C10129">
        <v>2125824</v>
      </c>
      <c r="D10129" t="s">
        <v>12</v>
      </c>
      <c r="E10129" t="s">
        <v>13</v>
      </c>
      <c r="F10129" t="s">
        <v>35495</v>
      </c>
      <c r="G10129" t="s">
        <v>35496</v>
      </c>
      <c r="H10129" t="s">
        <v>34889</v>
      </c>
      <c r="I10129" t="s">
        <v>31310</v>
      </c>
    </row>
    <row r="10130" spans="1:11" x14ac:dyDescent="0.25">
      <c r="A10130">
        <v>2009013</v>
      </c>
      <c r="B10130" t="s">
        <v>35497</v>
      </c>
      <c r="C10130">
        <v>2125828</v>
      </c>
      <c r="D10130" t="s">
        <v>28</v>
      </c>
      <c r="E10130" t="s">
        <v>13</v>
      </c>
      <c r="F10130" t="s">
        <v>35498</v>
      </c>
      <c r="H10130" t="s">
        <v>35474</v>
      </c>
      <c r="I10130" t="s">
        <v>35499</v>
      </c>
    </row>
    <row r="10131" spans="1:11" x14ac:dyDescent="0.25">
      <c r="A10131">
        <v>2009018</v>
      </c>
      <c r="B10131" t="s">
        <v>35500</v>
      </c>
      <c r="C10131">
        <v>2125833</v>
      </c>
      <c r="D10131" t="s">
        <v>28</v>
      </c>
      <c r="E10131" t="s">
        <v>13</v>
      </c>
      <c r="F10131" t="s">
        <v>35501</v>
      </c>
      <c r="G10131" t="s">
        <v>35502</v>
      </c>
      <c r="H10131" t="s">
        <v>35442</v>
      </c>
      <c r="I10131" t="s">
        <v>24671</v>
      </c>
    </row>
    <row r="10132" spans="1:11" x14ac:dyDescent="0.25">
      <c r="A10132">
        <v>2009024</v>
      </c>
      <c r="B10132" t="s">
        <v>35503</v>
      </c>
      <c r="C10132">
        <v>2125839</v>
      </c>
      <c r="D10132" t="s">
        <v>12</v>
      </c>
      <c r="E10132" t="s">
        <v>13</v>
      </c>
      <c r="F10132" t="s">
        <v>35504</v>
      </c>
      <c r="G10132" t="s">
        <v>35505</v>
      </c>
      <c r="H10132" t="s">
        <v>44</v>
      </c>
      <c r="I10132" t="s">
        <v>24671</v>
      </c>
    </row>
    <row r="10133" spans="1:11" x14ac:dyDescent="0.25">
      <c r="A10133">
        <v>2009026</v>
      </c>
      <c r="B10133" t="s">
        <v>35506</v>
      </c>
      <c r="C10133">
        <v>2125841</v>
      </c>
      <c r="D10133" t="s">
        <v>12</v>
      </c>
      <c r="E10133" t="s">
        <v>13</v>
      </c>
      <c r="F10133" t="s">
        <v>35507</v>
      </c>
      <c r="H10133" t="s">
        <v>35484</v>
      </c>
      <c r="I10133" t="s">
        <v>24671</v>
      </c>
    </row>
    <row r="10134" spans="1:11" x14ac:dyDescent="0.25">
      <c r="A10134">
        <v>2009028</v>
      </c>
      <c r="B10134" t="s">
        <v>35508</v>
      </c>
      <c r="C10134">
        <v>2125843</v>
      </c>
      <c r="D10134" t="s">
        <v>28</v>
      </c>
      <c r="E10134" t="s">
        <v>13</v>
      </c>
      <c r="F10134" t="s">
        <v>35509</v>
      </c>
      <c r="G10134" t="s">
        <v>35510</v>
      </c>
      <c r="H10134" t="s">
        <v>35442</v>
      </c>
      <c r="I10134" t="s">
        <v>24671</v>
      </c>
    </row>
    <row r="10135" spans="1:11" x14ac:dyDescent="0.25">
      <c r="A10135">
        <v>2009030</v>
      </c>
      <c r="B10135" t="s">
        <v>35511</v>
      </c>
      <c r="C10135">
        <v>2125845</v>
      </c>
      <c r="D10135" t="s">
        <v>12</v>
      </c>
      <c r="E10135" t="s">
        <v>13</v>
      </c>
      <c r="F10135" t="s">
        <v>35512</v>
      </c>
      <c r="G10135" t="s">
        <v>35513</v>
      </c>
      <c r="H10135" t="s">
        <v>35514</v>
      </c>
      <c r="I10135" t="s">
        <v>24671</v>
      </c>
      <c r="K10135" t="s">
        <v>35515</v>
      </c>
    </row>
    <row r="10136" spans="1:11" x14ac:dyDescent="0.25">
      <c r="A10136">
        <v>2009035</v>
      </c>
      <c r="B10136" t="s">
        <v>35516</v>
      </c>
      <c r="C10136">
        <v>2125851</v>
      </c>
      <c r="D10136" t="s">
        <v>28</v>
      </c>
      <c r="E10136" t="s">
        <v>13</v>
      </c>
      <c r="F10136" t="s">
        <v>35517</v>
      </c>
      <c r="H10136" t="s">
        <v>35484</v>
      </c>
      <c r="I10136" t="s">
        <v>33010</v>
      </c>
    </row>
    <row r="10137" spans="1:11" x14ac:dyDescent="0.25">
      <c r="A10137">
        <v>2009035</v>
      </c>
      <c r="B10137" t="s">
        <v>35516</v>
      </c>
      <c r="C10137">
        <v>2125856</v>
      </c>
      <c r="D10137" t="s">
        <v>12</v>
      </c>
      <c r="E10137" t="s">
        <v>13</v>
      </c>
      <c r="F10137" t="s">
        <v>35518</v>
      </c>
      <c r="G10137" t="s">
        <v>35519</v>
      </c>
      <c r="H10137" t="s">
        <v>35484</v>
      </c>
      <c r="I10137" t="s">
        <v>33010</v>
      </c>
    </row>
    <row r="10138" spans="1:11" x14ac:dyDescent="0.25">
      <c r="A10138">
        <v>2009036</v>
      </c>
      <c r="B10138" t="s">
        <v>35520</v>
      </c>
      <c r="C10138">
        <v>2125852</v>
      </c>
      <c r="D10138" t="s">
        <v>12</v>
      </c>
      <c r="E10138" t="s">
        <v>13</v>
      </c>
      <c r="F10138" t="s">
        <v>35521</v>
      </c>
      <c r="G10138" t="s">
        <v>35522</v>
      </c>
      <c r="H10138" t="s">
        <v>35523</v>
      </c>
      <c r="I10138" t="s">
        <v>24671</v>
      </c>
    </row>
    <row r="10139" spans="1:11" x14ac:dyDescent="0.25">
      <c r="A10139">
        <v>2009036</v>
      </c>
      <c r="B10139" t="s">
        <v>35520</v>
      </c>
      <c r="C10139">
        <v>2125920</v>
      </c>
      <c r="D10139" t="s">
        <v>12</v>
      </c>
      <c r="E10139" t="s">
        <v>58</v>
      </c>
      <c r="F10139" t="s">
        <v>35524</v>
      </c>
      <c r="H10139" t="s">
        <v>44</v>
      </c>
      <c r="I10139" t="s">
        <v>24671</v>
      </c>
    </row>
    <row r="10140" spans="1:11" x14ac:dyDescent="0.25">
      <c r="A10140">
        <v>2009041</v>
      </c>
      <c r="B10140" t="s">
        <v>35525</v>
      </c>
      <c r="C10140">
        <v>2125858</v>
      </c>
      <c r="D10140" t="s">
        <v>112</v>
      </c>
      <c r="E10140" t="s">
        <v>13</v>
      </c>
      <c r="F10140" t="s">
        <v>35526</v>
      </c>
      <c r="G10140" t="s">
        <v>35527</v>
      </c>
      <c r="H10140" t="s">
        <v>35528</v>
      </c>
      <c r="I10140" t="s">
        <v>33010</v>
      </c>
    </row>
    <row r="10141" spans="1:11" x14ac:dyDescent="0.25">
      <c r="A10141">
        <v>2009046</v>
      </c>
      <c r="B10141" t="s">
        <v>35529</v>
      </c>
      <c r="C10141">
        <v>2125864</v>
      </c>
      <c r="D10141" t="s">
        <v>28</v>
      </c>
      <c r="E10141" t="s">
        <v>13</v>
      </c>
      <c r="F10141" t="s">
        <v>35530</v>
      </c>
      <c r="G10141" t="s">
        <v>35531</v>
      </c>
      <c r="H10141" t="s">
        <v>35474</v>
      </c>
      <c r="I10141" t="s">
        <v>24671</v>
      </c>
    </row>
    <row r="10142" spans="1:11" x14ac:dyDescent="0.25">
      <c r="A10142">
        <v>2009048</v>
      </c>
      <c r="B10142" t="s">
        <v>35532</v>
      </c>
      <c r="C10142">
        <v>2125866</v>
      </c>
      <c r="D10142" t="s">
        <v>12</v>
      </c>
      <c r="E10142" t="s">
        <v>13</v>
      </c>
      <c r="F10142" t="s">
        <v>35533</v>
      </c>
      <c r="G10142" t="s">
        <v>35534</v>
      </c>
      <c r="H10142" t="s">
        <v>35484</v>
      </c>
      <c r="I10142" t="s">
        <v>24671</v>
      </c>
    </row>
    <row r="10143" spans="1:11" x14ac:dyDescent="0.25">
      <c r="A10143">
        <v>2009051</v>
      </c>
      <c r="B10143" t="s">
        <v>35535</v>
      </c>
      <c r="C10143">
        <v>2125869</v>
      </c>
      <c r="D10143" t="s">
        <v>20</v>
      </c>
      <c r="E10143" t="s">
        <v>13</v>
      </c>
      <c r="F10143" t="s">
        <v>35536</v>
      </c>
      <c r="G10143" t="s">
        <v>35537</v>
      </c>
      <c r="H10143" t="s">
        <v>35484</v>
      </c>
      <c r="I10143" t="s">
        <v>24671</v>
      </c>
      <c r="K10143" t="s">
        <v>35538</v>
      </c>
    </row>
    <row r="10144" spans="1:11" x14ac:dyDescent="0.25">
      <c r="A10144">
        <v>2009053</v>
      </c>
      <c r="B10144" t="s">
        <v>35539</v>
      </c>
      <c r="C10144">
        <v>2125871</v>
      </c>
      <c r="D10144" t="s">
        <v>28</v>
      </c>
      <c r="E10144" t="s">
        <v>13</v>
      </c>
      <c r="F10144" t="s">
        <v>35540</v>
      </c>
      <c r="G10144" t="s">
        <v>35541</v>
      </c>
      <c r="H10144" t="s">
        <v>35474</v>
      </c>
      <c r="I10144" t="s">
        <v>24671</v>
      </c>
      <c r="K10144" t="s">
        <v>17005</v>
      </c>
    </row>
    <row r="10145" spans="1:11" x14ac:dyDescent="0.25">
      <c r="A10145">
        <v>2009061</v>
      </c>
      <c r="B10145" t="s">
        <v>35542</v>
      </c>
      <c r="C10145">
        <v>2125879</v>
      </c>
      <c r="D10145" t="s">
        <v>12</v>
      </c>
      <c r="E10145" t="s">
        <v>13</v>
      </c>
      <c r="F10145" t="s">
        <v>35543</v>
      </c>
      <c r="H10145" t="s">
        <v>35484</v>
      </c>
      <c r="I10145" t="s">
        <v>24671</v>
      </c>
      <c r="K10145" t="s">
        <v>35544</v>
      </c>
    </row>
    <row r="10146" spans="1:11" x14ac:dyDescent="0.25">
      <c r="A10146">
        <v>2009082</v>
      </c>
      <c r="B10146" t="s">
        <v>35545</v>
      </c>
      <c r="C10146">
        <v>2125904</v>
      </c>
      <c r="D10146" t="s">
        <v>28</v>
      </c>
      <c r="E10146" t="s">
        <v>13</v>
      </c>
      <c r="F10146" t="s">
        <v>35546</v>
      </c>
      <c r="G10146" t="s">
        <v>35547</v>
      </c>
      <c r="H10146" t="s">
        <v>35100</v>
      </c>
      <c r="I10146" t="s">
        <v>24671</v>
      </c>
      <c r="J10146" t="s">
        <v>35548</v>
      </c>
    </row>
    <row r="10147" spans="1:11" x14ac:dyDescent="0.25">
      <c r="A10147">
        <v>2009094</v>
      </c>
      <c r="B10147" t="s">
        <v>35549</v>
      </c>
      <c r="C10147">
        <v>2125916</v>
      </c>
      <c r="D10147" t="s">
        <v>12</v>
      </c>
      <c r="E10147" t="s">
        <v>13</v>
      </c>
      <c r="F10147" t="s">
        <v>35550</v>
      </c>
      <c r="G10147" t="s">
        <v>35551</v>
      </c>
      <c r="H10147" t="s">
        <v>35552</v>
      </c>
      <c r="I10147" t="s">
        <v>24671</v>
      </c>
      <c r="J10147" t="s">
        <v>35553</v>
      </c>
      <c r="K10147" t="s">
        <v>35554</v>
      </c>
    </row>
    <row r="10148" spans="1:11" x14ac:dyDescent="0.25">
      <c r="A10148">
        <v>2009094</v>
      </c>
      <c r="B10148" t="s">
        <v>35549</v>
      </c>
      <c r="C10148">
        <v>2125928</v>
      </c>
      <c r="D10148" t="s">
        <v>12</v>
      </c>
      <c r="E10148" t="s">
        <v>13</v>
      </c>
      <c r="F10148" t="s">
        <v>35555</v>
      </c>
      <c r="G10148" t="s">
        <v>35556</v>
      </c>
      <c r="H10148" t="s">
        <v>44</v>
      </c>
      <c r="I10148" t="s">
        <v>24671</v>
      </c>
      <c r="J10148" t="s">
        <v>35557</v>
      </c>
    </row>
    <row r="10149" spans="1:11" x14ac:dyDescent="0.25">
      <c r="A10149">
        <v>2009103</v>
      </c>
      <c r="B10149" t="s">
        <v>35558</v>
      </c>
      <c r="C10149">
        <v>2125926</v>
      </c>
      <c r="D10149" t="s">
        <v>28</v>
      </c>
      <c r="E10149" t="s">
        <v>58</v>
      </c>
      <c r="F10149" t="s">
        <v>35559</v>
      </c>
      <c r="G10149" t="s">
        <v>35560</v>
      </c>
      <c r="H10149" t="s">
        <v>35484</v>
      </c>
      <c r="I10149" t="s">
        <v>24671</v>
      </c>
    </row>
    <row r="10150" spans="1:11" x14ac:dyDescent="0.25">
      <c r="A10150">
        <v>2009103</v>
      </c>
      <c r="B10150" t="s">
        <v>35558</v>
      </c>
      <c r="C10150">
        <v>2125932</v>
      </c>
      <c r="D10150" t="s">
        <v>28</v>
      </c>
      <c r="E10150" t="s">
        <v>13</v>
      </c>
      <c r="F10150" t="s">
        <v>35561</v>
      </c>
      <c r="G10150" t="s">
        <v>35562</v>
      </c>
      <c r="H10150" t="s">
        <v>35484</v>
      </c>
      <c r="I10150" t="s">
        <v>24671</v>
      </c>
      <c r="J10150" t="s">
        <v>35563</v>
      </c>
      <c r="K10150" t="s">
        <v>35564</v>
      </c>
    </row>
    <row r="10151" spans="1:11" x14ac:dyDescent="0.25">
      <c r="A10151">
        <v>2009106</v>
      </c>
      <c r="B10151" t="s">
        <v>35565</v>
      </c>
      <c r="C10151">
        <v>2125930</v>
      </c>
      <c r="D10151" t="s">
        <v>20</v>
      </c>
      <c r="E10151" t="s">
        <v>13</v>
      </c>
      <c r="F10151" t="s">
        <v>35566</v>
      </c>
      <c r="H10151" t="s">
        <v>44</v>
      </c>
      <c r="I10151" t="s">
        <v>35567</v>
      </c>
      <c r="K10151" t="s">
        <v>35568</v>
      </c>
    </row>
    <row r="10152" spans="1:11" x14ac:dyDescent="0.25">
      <c r="A10152">
        <v>2009107</v>
      </c>
      <c r="B10152" t="s">
        <v>35569</v>
      </c>
      <c r="C10152">
        <v>2125931</v>
      </c>
      <c r="D10152" t="s">
        <v>28</v>
      </c>
      <c r="E10152" t="s">
        <v>58</v>
      </c>
      <c r="F10152" t="s">
        <v>35570</v>
      </c>
      <c r="G10152" t="s">
        <v>35571</v>
      </c>
      <c r="H10152" t="s">
        <v>1282</v>
      </c>
      <c r="I10152" t="s">
        <v>24671</v>
      </c>
      <c r="J10152" t="s">
        <v>35572</v>
      </c>
    </row>
    <row r="10153" spans="1:11" x14ac:dyDescent="0.25">
      <c r="A10153">
        <v>2009119</v>
      </c>
      <c r="B10153" t="s">
        <v>35573</v>
      </c>
      <c r="C10153">
        <v>2125945</v>
      </c>
      <c r="D10153" t="s">
        <v>20</v>
      </c>
      <c r="E10153" t="s">
        <v>13</v>
      </c>
      <c r="F10153" t="s">
        <v>35574</v>
      </c>
      <c r="G10153" t="s">
        <v>35575</v>
      </c>
      <c r="H10153" t="s">
        <v>35576</v>
      </c>
      <c r="I10153" t="s">
        <v>24671</v>
      </c>
      <c r="K10153" t="s">
        <v>35577</v>
      </c>
    </row>
    <row r="10154" spans="1:11" x14ac:dyDescent="0.25">
      <c r="A10154">
        <v>2009144</v>
      </c>
      <c r="B10154" t="s">
        <v>35578</v>
      </c>
      <c r="C10154">
        <v>2125972</v>
      </c>
      <c r="D10154" t="s">
        <v>12</v>
      </c>
      <c r="E10154" t="s">
        <v>13</v>
      </c>
      <c r="F10154" t="s">
        <v>35579</v>
      </c>
      <c r="G10154" t="s">
        <v>35580</v>
      </c>
      <c r="H10154" t="s">
        <v>35581</v>
      </c>
      <c r="I10154" t="s">
        <v>35582</v>
      </c>
      <c r="K10154" t="s">
        <v>12447</v>
      </c>
    </row>
    <row r="10155" spans="1:11" x14ac:dyDescent="0.25">
      <c r="A10155">
        <v>2009149</v>
      </c>
      <c r="B10155" t="s">
        <v>35583</v>
      </c>
      <c r="C10155">
        <v>2125977</v>
      </c>
      <c r="D10155" t="s">
        <v>28</v>
      </c>
      <c r="E10155" t="s">
        <v>13</v>
      </c>
      <c r="F10155" t="s">
        <v>35584</v>
      </c>
      <c r="G10155" t="s">
        <v>35585</v>
      </c>
      <c r="H10155" t="s">
        <v>44</v>
      </c>
      <c r="I10155" t="s">
        <v>35586</v>
      </c>
    </row>
    <row r="10156" spans="1:11" x14ac:dyDescent="0.25">
      <c r="A10156">
        <v>2009178</v>
      </c>
      <c r="B10156" t="s">
        <v>35587</v>
      </c>
      <c r="C10156">
        <v>2126006</v>
      </c>
      <c r="D10156" t="s">
        <v>28</v>
      </c>
      <c r="E10156" t="s">
        <v>13</v>
      </c>
      <c r="F10156" t="s">
        <v>35588</v>
      </c>
      <c r="G10156" t="s">
        <v>35589</v>
      </c>
      <c r="H10156" t="s">
        <v>35590</v>
      </c>
      <c r="I10156" t="s">
        <v>467</v>
      </c>
      <c r="J10156" t="s">
        <v>35591</v>
      </c>
      <c r="K10156" t="s">
        <v>35592</v>
      </c>
    </row>
    <row r="10157" spans="1:11" x14ac:dyDescent="0.25">
      <c r="A10157">
        <v>2009192</v>
      </c>
      <c r="B10157" t="s">
        <v>35593</v>
      </c>
      <c r="C10157">
        <v>2126021</v>
      </c>
      <c r="D10157" t="s">
        <v>12</v>
      </c>
      <c r="E10157" t="s">
        <v>13</v>
      </c>
      <c r="F10157" t="s">
        <v>35594</v>
      </c>
      <c r="G10157" t="s">
        <v>35595</v>
      </c>
      <c r="H10157" t="s">
        <v>44</v>
      </c>
      <c r="I10157" t="s">
        <v>24671</v>
      </c>
    </row>
    <row r="10158" spans="1:11" x14ac:dyDescent="0.25">
      <c r="A10158">
        <v>2009230</v>
      </c>
      <c r="B10158" t="s">
        <v>35596</v>
      </c>
      <c r="C10158">
        <v>2126060</v>
      </c>
      <c r="D10158" t="s">
        <v>28</v>
      </c>
      <c r="E10158" t="s">
        <v>13</v>
      </c>
      <c r="F10158" t="s">
        <v>35597</v>
      </c>
      <c r="H10158" t="s">
        <v>34128</v>
      </c>
      <c r="I10158" t="s">
        <v>24671</v>
      </c>
    </row>
    <row r="10159" spans="1:11" x14ac:dyDescent="0.25">
      <c r="A10159">
        <v>2009278</v>
      </c>
      <c r="B10159" t="s">
        <v>35598</v>
      </c>
      <c r="C10159">
        <v>2126108</v>
      </c>
      <c r="D10159" t="s">
        <v>12</v>
      </c>
      <c r="E10159" t="s">
        <v>13</v>
      </c>
      <c r="F10159" t="s">
        <v>35599</v>
      </c>
      <c r="G10159" t="s">
        <v>35600</v>
      </c>
      <c r="H10159" t="s">
        <v>30863</v>
      </c>
      <c r="I10159" t="s">
        <v>24671</v>
      </c>
      <c r="K10159" t="s">
        <v>30374</v>
      </c>
    </row>
    <row r="10160" spans="1:11" x14ac:dyDescent="0.25">
      <c r="A10160">
        <v>2009278</v>
      </c>
      <c r="B10160" t="s">
        <v>35598</v>
      </c>
      <c r="C10160">
        <v>2126118</v>
      </c>
      <c r="D10160" t="s">
        <v>12</v>
      </c>
      <c r="E10160" t="s">
        <v>13</v>
      </c>
      <c r="F10160" t="s">
        <v>35599</v>
      </c>
      <c r="G10160" t="s">
        <v>35601</v>
      </c>
      <c r="H10160" t="s">
        <v>30863</v>
      </c>
      <c r="I10160" t="s">
        <v>24671</v>
      </c>
      <c r="K10160" t="s">
        <v>35602</v>
      </c>
    </row>
    <row r="10161" spans="1:11" x14ac:dyDescent="0.25">
      <c r="A10161">
        <v>2009282</v>
      </c>
      <c r="B10161" t="s">
        <v>35603</v>
      </c>
      <c r="C10161">
        <v>2126112</v>
      </c>
      <c r="D10161" t="s">
        <v>85</v>
      </c>
      <c r="E10161" t="s">
        <v>58</v>
      </c>
      <c r="F10161" t="s">
        <v>35604</v>
      </c>
      <c r="G10161" t="s">
        <v>35605</v>
      </c>
      <c r="H10161" t="s">
        <v>177</v>
      </c>
      <c r="I10161" t="s">
        <v>35606</v>
      </c>
    </row>
    <row r="10162" spans="1:11" x14ac:dyDescent="0.25">
      <c r="A10162">
        <v>2009283</v>
      </c>
      <c r="B10162" t="s">
        <v>35607</v>
      </c>
      <c r="C10162">
        <v>2126113</v>
      </c>
      <c r="D10162" t="s">
        <v>28</v>
      </c>
      <c r="E10162" t="s">
        <v>13</v>
      </c>
      <c r="F10162" t="s">
        <v>35608</v>
      </c>
      <c r="G10162" t="s">
        <v>35609</v>
      </c>
      <c r="H10162" t="s">
        <v>44</v>
      </c>
      <c r="I10162" t="s">
        <v>19764</v>
      </c>
    </row>
    <row r="10163" spans="1:11" x14ac:dyDescent="0.25">
      <c r="A10163">
        <v>2009295</v>
      </c>
      <c r="B10163" t="s">
        <v>35610</v>
      </c>
      <c r="C10163">
        <v>2126128</v>
      </c>
      <c r="D10163" t="s">
        <v>112</v>
      </c>
      <c r="E10163" t="s">
        <v>58</v>
      </c>
      <c r="F10163" t="s">
        <v>35611</v>
      </c>
      <c r="G10163" t="s">
        <v>35612</v>
      </c>
      <c r="H10163" t="s">
        <v>31945</v>
      </c>
      <c r="I10163" t="s">
        <v>24671</v>
      </c>
      <c r="J10163" t="s">
        <v>35613</v>
      </c>
    </row>
    <row r="10164" spans="1:11" x14ac:dyDescent="0.25">
      <c r="A10164">
        <v>2009295</v>
      </c>
      <c r="B10164" t="s">
        <v>35610</v>
      </c>
      <c r="C10164">
        <v>2126129</v>
      </c>
      <c r="D10164" t="s">
        <v>65</v>
      </c>
      <c r="E10164" t="s">
        <v>13</v>
      </c>
      <c r="F10164" t="s">
        <v>35614</v>
      </c>
      <c r="G10164" t="s">
        <v>35615</v>
      </c>
      <c r="H10164" t="s">
        <v>44</v>
      </c>
      <c r="I10164" t="s">
        <v>24671</v>
      </c>
      <c r="J10164" t="s">
        <v>35613</v>
      </c>
    </row>
    <row r="10165" spans="1:11" x14ac:dyDescent="0.25">
      <c r="A10165">
        <v>2009324</v>
      </c>
      <c r="B10165" t="s">
        <v>35616</v>
      </c>
      <c r="C10165">
        <v>2126160</v>
      </c>
      <c r="D10165" t="s">
        <v>12</v>
      </c>
      <c r="E10165" t="s">
        <v>13</v>
      </c>
      <c r="F10165" t="s">
        <v>35617</v>
      </c>
      <c r="G10165" t="s">
        <v>35618</v>
      </c>
      <c r="H10165" t="s">
        <v>35514</v>
      </c>
      <c r="I10165" t="s">
        <v>495</v>
      </c>
    </row>
    <row r="10166" spans="1:11" x14ac:dyDescent="0.25">
      <c r="A10166">
        <v>2009325</v>
      </c>
      <c r="B10166" t="s">
        <v>35619</v>
      </c>
      <c r="C10166">
        <v>2124291</v>
      </c>
      <c r="D10166" t="s">
        <v>28</v>
      </c>
      <c r="E10166" t="s">
        <v>13</v>
      </c>
      <c r="F10166" t="s">
        <v>35620</v>
      </c>
      <c r="G10166" t="s">
        <v>35621</v>
      </c>
      <c r="H10166" t="s">
        <v>34378</v>
      </c>
      <c r="I10166" t="s">
        <v>20354</v>
      </c>
      <c r="K10166" t="s">
        <v>35622</v>
      </c>
    </row>
    <row r="10167" spans="1:11" x14ac:dyDescent="0.25">
      <c r="A10167">
        <v>2009327</v>
      </c>
      <c r="B10167" t="s">
        <v>35623</v>
      </c>
      <c r="C10167">
        <v>2126162</v>
      </c>
      <c r="D10167" t="s">
        <v>112</v>
      </c>
      <c r="E10167" t="s">
        <v>13</v>
      </c>
      <c r="F10167" t="s">
        <v>35624</v>
      </c>
      <c r="G10167" t="s">
        <v>35625</v>
      </c>
      <c r="H10167" t="s">
        <v>35514</v>
      </c>
      <c r="I10167" t="s">
        <v>495</v>
      </c>
    </row>
    <row r="10168" spans="1:11" x14ac:dyDescent="0.25">
      <c r="A10168">
        <v>2009330</v>
      </c>
      <c r="B10168" t="s">
        <v>35626</v>
      </c>
      <c r="C10168">
        <v>2126165</v>
      </c>
      <c r="D10168" t="s">
        <v>28</v>
      </c>
      <c r="E10168" t="s">
        <v>13</v>
      </c>
      <c r="F10168" t="s">
        <v>35627</v>
      </c>
      <c r="G10168" t="s">
        <v>35628</v>
      </c>
      <c r="H10168" t="s">
        <v>44</v>
      </c>
      <c r="I10168" t="s">
        <v>35629</v>
      </c>
      <c r="J10168" t="s">
        <v>35630</v>
      </c>
    </row>
    <row r="10169" spans="1:11" x14ac:dyDescent="0.25">
      <c r="A10169">
        <v>2009350</v>
      </c>
      <c r="B10169" t="s">
        <v>35631</v>
      </c>
      <c r="C10169">
        <v>2126188</v>
      </c>
      <c r="D10169" t="s">
        <v>28</v>
      </c>
      <c r="E10169" t="s">
        <v>13</v>
      </c>
      <c r="F10169" t="s">
        <v>35632</v>
      </c>
      <c r="G10169" t="s">
        <v>35633</v>
      </c>
      <c r="H10169" t="s">
        <v>35514</v>
      </c>
      <c r="I10169" t="s">
        <v>495</v>
      </c>
    </row>
    <row r="10170" spans="1:11" x14ac:dyDescent="0.25">
      <c r="A10170">
        <v>2009352</v>
      </c>
      <c r="B10170" t="s">
        <v>35634</v>
      </c>
      <c r="C10170">
        <v>2126191</v>
      </c>
      <c r="D10170" t="s">
        <v>12</v>
      </c>
      <c r="E10170" t="s">
        <v>13</v>
      </c>
      <c r="F10170" t="s">
        <v>35635</v>
      </c>
      <c r="G10170" t="s">
        <v>35636</v>
      </c>
      <c r="H10170" t="s">
        <v>35514</v>
      </c>
      <c r="I10170" t="s">
        <v>495</v>
      </c>
      <c r="K10170" t="s">
        <v>35637</v>
      </c>
    </row>
    <row r="10171" spans="1:11" x14ac:dyDescent="0.25">
      <c r="A10171">
        <v>2009354</v>
      </c>
      <c r="B10171" t="s">
        <v>35638</v>
      </c>
      <c r="C10171">
        <v>2126194</v>
      </c>
      <c r="D10171" t="s">
        <v>12</v>
      </c>
      <c r="E10171" t="s">
        <v>13</v>
      </c>
      <c r="F10171" t="s">
        <v>35639</v>
      </c>
      <c r="G10171" t="s">
        <v>35640</v>
      </c>
      <c r="H10171" t="s">
        <v>35641</v>
      </c>
      <c r="I10171" t="s">
        <v>495</v>
      </c>
    </row>
    <row r="10172" spans="1:11" x14ac:dyDescent="0.25">
      <c r="A10172">
        <v>2009374</v>
      </c>
      <c r="B10172" t="s">
        <v>35642</v>
      </c>
      <c r="C10172">
        <v>2126216</v>
      </c>
      <c r="D10172" t="s">
        <v>28</v>
      </c>
      <c r="E10172" t="s">
        <v>13</v>
      </c>
      <c r="F10172" t="s">
        <v>35643</v>
      </c>
      <c r="G10172" t="s">
        <v>35644</v>
      </c>
      <c r="H10172" t="s">
        <v>35641</v>
      </c>
      <c r="I10172" t="s">
        <v>495</v>
      </c>
      <c r="K10172" t="s">
        <v>27779</v>
      </c>
    </row>
    <row r="10173" spans="1:11" x14ac:dyDescent="0.25">
      <c r="A10173">
        <v>2009374</v>
      </c>
      <c r="B10173" t="s">
        <v>35642</v>
      </c>
      <c r="C10173">
        <v>2126217</v>
      </c>
      <c r="D10173" t="s">
        <v>28</v>
      </c>
      <c r="E10173" t="s">
        <v>58</v>
      </c>
      <c r="F10173" t="s">
        <v>35645</v>
      </c>
      <c r="G10173" t="s">
        <v>35646</v>
      </c>
      <c r="H10173" t="s">
        <v>44</v>
      </c>
      <c r="I10173" t="s">
        <v>495</v>
      </c>
    </row>
    <row r="10174" spans="1:11" x14ac:dyDescent="0.25">
      <c r="A10174">
        <v>2009380</v>
      </c>
      <c r="B10174" t="s">
        <v>35647</v>
      </c>
      <c r="C10174">
        <v>2126223</v>
      </c>
      <c r="D10174" t="s">
        <v>28</v>
      </c>
      <c r="E10174" t="s">
        <v>58</v>
      </c>
      <c r="F10174" t="s">
        <v>35648</v>
      </c>
      <c r="H10174" t="s">
        <v>34169</v>
      </c>
      <c r="I10174" t="s">
        <v>21255</v>
      </c>
    </row>
    <row r="10175" spans="1:11" x14ac:dyDescent="0.25">
      <c r="A10175">
        <v>2009380</v>
      </c>
      <c r="B10175" t="s">
        <v>35647</v>
      </c>
      <c r="C10175">
        <v>2136913</v>
      </c>
      <c r="D10175" t="s">
        <v>12</v>
      </c>
      <c r="E10175" t="s">
        <v>58</v>
      </c>
      <c r="F10175" t="s">
        <v>35649</v>
      </c>
      <c r="H10175" t="s">
        <v>123</v>
      </c>
      <c r="I10175" t="s">
        <v>21255</v>
      </c>
    </row>
    <row r="10176" spans="1:11" x14ac:dyDescent="0.25">
      <c r="A10176">
        <v>2009393</v>
      </c>
      <c r="B10176" t="s">
        <v>35650</v>
      </c>
      <c r="C10176">
        <v>2126236</v>
      </c>
      <c r="D10176" t="s">
        <v>12</v>
      </c>
      <c r="E10176" t="s">
        <v>58</v>
      </c>
      <c r="F10176" t="s">
        <v>35651</v>
      </c>
      <c r="H10176" t="s">
        <v>35514</v>
      </c>
      <c r="I10176" t="s">
        <v>35652</v>
      </c>
      <c r="J10176" t="s">
        <v>21591</v>
      </c>
    </row>
    <row r="10177" spans="1:11" x14ac:dyDescent="0.25">
      <c r="A10177">
        <v>2009399</v>
      </c>
      <c r="B10177" t="s">
        <v>35653</v>
      </c>
      <c r="C10177">
        <v>2126241</v>
      </c>
      <c r="D10177" t="s">
        <v>28</v>
      </c>
      <c r="E10177" t="s">
        <v>13</v>
      </c>
      <c r="F10177" t="s">
        <v>35654</v>
      </c>
      <c r="H10177" t="s">
        <v>33514</v>
      </c>
      <c r="I10177" t="s">
        <v>495</v>
      </c>
    </row>
    <row r="10178" spans="1:11" x14ac:dyDescent="0.25">
      <c r="A10178">
        <v>2009401</v>
      </c>
      <c r="B10178" t="s">
        <v>35655</v>
      </c>
      <c r="C10178">
        <v>2126243</v>
      </c>
      <c r="D10178" t="s">
        <v>28</v>
      </c>
      <c r="E10178" t="s">
        <v>58</v>
      </c>
      <c r="F10178" t="s">
        <v>35656</v>
      </c>
      <c r="G10178" t="s">
        <v>35657</v>
      </c>
      <c r="H10178" t="s">
        <v>35658</v>
      </c>
      <c r="I10178" t="s">
        <v>495</v>
      </c>
      <c r="K10178" t="s">
        <v>26089</v>
      </c>
    </row>
    <row r="10179" spans="1:11" x14ac:dyDescent="0.25">
      <c r="A10179">
        <v>2009405</v>
      </c>
      <c r="B10179" t="s">
        <v>35659</v>
      </c>
      <c r="C10179">
        <v>2126247</v>
      </c>
      <c r="D10179" t="s">
        <v>28</v>
      </c>
      <c r="E10179" t="s">
        <v>58</v>
      </c>
      <c r="F10179" t="s">
        <v>35660</v>
      </c>
      <c r="G10179" t="s">
        <v>35661</v>
      </c>
      <c r="H10179" t="s">
        <v>35662</v>
      </c>
      <c r="I10179" t="s">
        <v>35663</v>
      </c>
    </row>
    <row r="10180" spans="1:11" x14ac:dyDescent="0.25">
      <c r="A10180">
        <v>2009407</v>
      </c>
      <c r="B10180" t="s">
        <v>35664</v>
      </c>
      <c r="C10180">
        <v>2126249</v>
      </c>
      <c r="D10180" t="s">
        <v>28</v>
      </c>
      <c r="E10180" t="s">
        <v>13</v>
      </c>
      <c r="F10180" t="s">
        <v>35665</v>
      </c>
      <c r="G10180" t="s">
        <v>35666</v>
      </c>
      <c r="H10180" t="s">
        <v>30614</v>
      </c>
      <c r="I10180" t="s">
        <v>27564</v>
      </c>
    </row>
    <row r="10181" spans="1:11" x14ac:dyDescent="0.25">
      <c r="A10181">
        <v>2009413</v>
      </c>
      <c r="B10181" t="s">
        <v>35667</v>
      </c>
      <c r="C10181">
        <v>2126255</v>
      </c>
      <c r="D10181" t="s">
        <v>28</v>
      </c>
      <c r="E10181" t="s">
        <v>58</v>
      </c>
      <c r="F10181" t="s">
        <v>35668</v>
      </c>
      <c r="G10181" t="s">
        <v>35669</v>
      </c>
      <c r="H10181" t="s">
        <v>16022</v>
      </c>
      <c r="I10181" t="s">
        <v>35670</v>
      </c>
    </row>
    <row r="10182" spans="1:11" x14ac:dyDescent="0.25">
      <c r="A10182">
        <v>2009422</v>
      </c>
      <c r="B10182" t="s">
        <v>35671</v>
      </c>
      <c r="C10182">
        <v>2126264</v>
      </c>
      <c r="D10182" t="s">
        <v>28</v>
      </c>
      <c r="E10182" t="s">
        <v>58</v>
      </c>
      <c r="F10182" t="s">
        <v>35672</v>
      </c>
      <c r="G10182" t="s">
        <v>35673</v>
      </c>
      <c r="H10182" t="s">
        <v>30714</v>
      </c>
      <c r="I10182" t="s">
        <v>138</v>
      </c>
    </row>
    <row r="10183" spans="1:11" x14ac:dyDescent="0.25">
      <c r="A10183">
        <v>2009428</v>
      </c>
      <c r="B10183" t="s">
        <v>35674</v>
      </c>
      <c r="C10183">
        <v>2126270</v>
      </c>
      <c r="D10183" t="s">
        <v>28</v>
      </c>
      <c r="E10183" t="s">
        <v>13</v>
      </c>
      <c r="F10183" t="s">
        <v>35675</v>
      </c>
      <c r="G10183" t="s">
        <v>35676</v>
      </c>
      <c r="H10183" t="s">
        <v>35658</v>
      </c>
      <c r="I10183" t="s">
        <v>495</v>
      </c>
    </row>
    <row r="10184" spans="1:11" x14ac:dyDescent="0.25">
      <c r="A10184">
        <v>2009435</v>
      </c>
      <c r="B10184" t="s">
        <v>35677</v>
      </c>
      <c r="C10184">
        <v>2126277</v>
      </c>
      <c r="D10184" t="s">
        <v>28</v>
      </c>
      <c r="E10184" t="s">
        <v>13</v>
      </c>
      <c r="F10184" t="s">
        <v>35678</v>
      </c>
      <c r="G10184" t="s">
        <v>35679</v>
      </c>
      <c r="H10184" t="s">
        <v>30714</v>
      </c>
      <c r="I10184" t="s">
        <v>138</v>
      </c>
    </row>
    <row r="10185" spans="1:11" x14ac:dyDescent="0.25">
      <c r="A10185">
        <v>2009436</v>
      </c>
      <c r="B10185" t="s">
        <v>35680</v>
      </c>
      <c r="C10185">
        <v>2126278</v>
      </c>
      <c r="D10185" t="s">
        <v>12</v>
      </c>
      <c r="E10185" t="s">
        <v>13</v>
      </c>
      <c r="F10185" t="s">
        <v>35681</v>
      </c>
      <c r="H10185" t="s">
        <v>25181</v>
      </c>
      <c r="I10185" t="s">
        <v>495</v>
      </c>
    </row>
    <row r="10186" spans="1:11" x14ac:dyDescent="0.25">
      <c r="A10186">
        <v>2009441</v>
      </c>
      <c r="B10186" t="s">
        <v>35682</v>
      </c>
      <c r="C10186">
        <v>2126283</v>
      </c>
      <c r="D10186" t="s">
        <v>12</v>
      </c>
      <c r="E10186" t="s">
        <v>13</v>
      </c>
      <c r="F10186" t="s">
        <v>35683</v>
      </c>
      <c r="G10186" t="s">
        <v>35684</v>
      </c>
      <c r="H10186" t="s">
        <v>35514</v>
      </c>
      <c r="I10186" t="s">
        <v>495</v>
      </c>
    </row>
    <row r="10187" spans="1:11" x14ac:dyDescent="0.25">
      <c r="A10187">
        <v>2009443</v>
      </c>
      <c r="B10187" t="s">
        <v>35685</v>
      </c>
      <c r="C10187">
        <v>2126285</v>
      </c>
      <c r="D10187" t="s">
        <v>12</v>
      </c>
      <c r="E10187" t="s">
        <v>13</v>
      </c>
      <c r="F10187" t="s">
        <v>35686</v>
      </c>
      <c r="G10187" t="s">
        <v>35687</v>
      </c>
      <c r="H10187" t="s">
        <v>33470</v>
      </c>
      <c r="I10187" t="s">
        <v>495</v>
      </c>
    </row>
    <row r="10188" spans="1:11" x14ac:dyDescent="0.25">
      <c r="A10188">
        <v>2009452</v>
      </c>
      <c r="B10188" t="s">
        <v>35688</v>
      </c>
      <c r="C10188">
        <v>2126294</v>
      </c>
      <c r="D10188" t="s">
        <v>12</v>
      </c>
      <c r="E10188" t="s">
        <v>13</v>
      </c>
      <c r="F10188" t="s">
        <v>35689</v>
      </c>
      <c r="H10188" t="s">
        <v>44</v>
      </c>
      <c r="I10188" t="s">
        <v>495</v>
      </c>
    </row>
    <row r="10189" spans="1:11" x14ac:dyDescent="0.25">
      <c r="A10189">
        <v>2009463</v>
      </c>
      <c r="B10189" t="s">
        <v>35690</v>
      </c>
      <c r="C10189">
        <v>2126305</v>
      </c>
      <c r="D10189" t="s">
        <v>28</v>
      </c>
      <c r="E10189" t="s">
        <v>58</v>
      </c>
      <c r="F10189" t="s">
        <v>35691</v>
      </c>
      <c r="G10189" t="s">
        <v>35692</v>
      </c>
      <c r="H10189" t="s">
        <v>35693</v>
      </c>
      <c r="I10189" t="s">
        <v>495</v>
      </c>
    </row>
    <row r="10190" spans="1:11" x14ac:dyDescent="0.25">
      <c r="A10190">
        <v>2009470</v>
      </c>
      <c r="B10190" t="s">
        <v>35694</v>
      </c>
      <c r="C10190">
        <v>2126313</v>
      </c>
      <c r="D10190" t="s">
        <v>12</v>
      </c>
      <c r="E10190" t="s">
        <v>58</v>
      </c>
      <c r="F10190" t="s">
        <v>35695</v>
      </c>
      <c r="G10190" t="s">
        <v>35696</v>
      </c>
      <c r="H10190" t="s">
        <v>1511</v>
      </c>
      <c r="I10190" t="s">
        <v>35697</v>
      </c>
    </row>
    <row r="10191" spans="1:11" x14ac:dyDescent="0.25">
      <c r="A10191">
        <v>2009470</v>
      </c>
      <c r="B10191" t="s">
        <v>35694</v>
      </c>
      <c r="C10191">
        <v>2126318</v>
      </c>
      <c r="D10191" t="s">
        <v>12</v>
      </c>
      <c r="E10191" t="s">
        <v>13</v>
      </c>
      <c r="F10191" t="s">
        <v>35695</v>
      </c>
      <c r="G10191" t="s">
        <v>35698</v>
      </c>
      <c r="H10191" t="s">
        <v>44</v>
      </c>
      <c r="I10191" t="s">
        <v>35697</v>
      </c>
    </row>
    <row r="10192" spans="1:11" x14ac:dyDescent="0.25">
      <c r="A10192">
        <v>2009472</v>
      </c>
      <c r="B10192" t="s">
        <v>35699</v>
      </c>
      <c r="C10192">
        <v>2126315</v>
      </c>
      <c r="D10192" t="s">
        <v>12</v>
      </c>
      <c r="E10192" t="s">
        <v>13</v>
      </c>
      <c r="F10192" t="s">
        <v>35700</v>
      </c>
      <c r="G10192" t="s">
        <v>35701</v>
      </c>
      <c r="H10192" t="s">
        <v>44</v>
      </c>
      <c r="I10192" t="s">
        <v>35702</v>
      </c>
      <c r="K10192" t="s">
        <v>35703</v>
      </c>
    </row>
    <row r="10193" spans="1:11" x14ac:dyDescent="0.25">
      <c r="A10193">
        <v>2009473</v>
      </c>
      <c r="B10193" t="s">
        <v>35704</v>
      </c>
      <c r="C10193">
        <v>2126316</v>
      </c>
      <c r="D10193" t="s">
        <v>28</v>
      </c>
      <c r="E10193" t="s">
        <v>13</v>
      </c>
      <c r="F10193" t="s">
        <v>35705</v>
      </c>
      <c r="G10193" t="s">
        <v>35706</v>
      </c>
      <c r="H10193" t="s">
        <v>35641</v>
      </c>
      <c r="I10193" t="s">
        <v>495</v>
      </c>
      <c r="K10193" t="s">
        <v>35707</v>
      </c>
    </row>
    <row r="10194" spans="1:11" x14ac:dyDescent="0.25">
      <c r="A10194">
        <v>2009478</v>
      </c>
      <c r="B10194" t="s">
        <v>35708</v>
      </c>
      <c r="C10194">
        <v>2126323</v>
      </c>
      <c r="D10194" t="s">
        <v>28</v>
      </c>
      <c r="E10194" t="s">
        <v>58</v>
      </c>
      <c r="F10194" t="s">
        <v>35709</v>
      </c>
      <c r="H10194" t="s">
        <v>31543</v>
      </c>
      <c r="I10194" t="s">
        <v>28780</v>
      </c>
    </row>
    <row r="10195" spans="1:11" x14ac:dyDescent="0.25">
      <c r="A10195">
        <v>2009479</v>
      </c>
      <c r="B10195" t="s">
        <v>35710</v>
      </c>
      <c r="C10195">
        <v>2126324</v>
      </c>
      <c r="D10195" t="s">
        <v>12</v>
      </c>
      <c r="E10195" t="s">
        <v>13</v>
      </c>
      <c r="F10195" t="s">
        <v>35711</v>
      </c>
      <c r="G10195" t="s">
        <v>35712</v>
      </c>
      <c r="H10195" t="s">
        <v>35713</v>
      </c>
      <c r="I10195" t="s">
        <v>35714</v>
      </c>
    </row>
    <row r="10196" spans="1:11" x14ac:dyDescent="0.25">
      <c r="A10196">
        <v>2009479</v>
      </c>
      <c r="B10196" t="s">
        <v>35710</v>
      </c>
      <c r="C10196">
        <v>2126325</v>
      </c>
      <c r="D10196" t="s">
        <v>12</v>
      </c>
      <c r="E10196" t="s">
        <v>13</v>
      </c>
      <c r="F10196" t="s">
        <v>35711</v>
      </c>
      <c r="G10196" t="s">
        <v>35715</v>
      </c>
      <c r="H10196" t="s">
        <v>35713</v>
      </c>
      <c r="I10196" t="s">
        <v>35714</v>
      </c>
    </row>
    <row r="10197" spans="1:11" x14ac:dyDescent="0.25">
      <c r="A10197">
        <v>2009479</v>
      </c>
      <c r="B10197" t="s">
        <v>35710</v>
      </c>
      <c r="C10197">
        <v>2126326</v>
      </c>
      <c r="D10197" t="s">
        <v>12</v>
      </c>
      <c r="E10197" t="s">
        <v>13</v>
      </c>
      <c r="F10197" t="s">
        <v>35716</v>
      </c>
      <c r="G10197" t="s">
        <v>35717</v>
      </c>
      <c r="H10197" t="s">
        <v>35713</v>
      </c>
      <c r="I10197" t="s">
        <v>35714</v>
      </c>
    </row>
    <row r="10198" spans="1:11" x14ac:dyDescent="0.25">
      <c r="A10198">
        <v>2009479</v>
      </c>
      <c r="B10198" t="s">
        <v>35710</v>
      </c>
      <c r="C10198">
        <v>2126327</v>
      </c>
      <c r="D10198" t="s">
        <v>12</v>
      </c>
      <c r="E10198" t="s">
        <v>58</v>
      </c>
      <c r="F10198" t="s">
        <v>35718</v>
      </c>
      <c r="G10198" t="s">
        <v>35719</v>
      </c>
      <c r="H10198" t="s">
        <v>35713</v>
      </c>
      <c r="I10198" t="s">
        <v>35714</v>
      </c>
    </row>
    <row r="10199" spans="1:11" x14ac:dyDescent="0.25">
      <c r="A10199">
        <v>2009481</v>
      </c>
      <c r="B10199" t="s">
        <v>35720</v>
      </c>
      <c r="C10199">
        <v>2126329</v>
      </c>
      <c r="D10199" t="s">
        <v>20</v>
      </c>
      <c r="E10199" t="s">
        <v>58</v>
      </c>
      <c r="F10199" t="s">
        <v>35721</v>
      </c>
      <c r="H10199" t="s">
        <v>35722</v>
      </c>
      <c r="I10199" t="s">
        <v>35663</v>
      </c>
    </row>
    <row r="10200" spans="1:11" x14ac:dyDescent="0.25">
      <c r="A10200">
        <v>2009483</v>
      </c>
      <c r="B10200" t="s">
        <v>35723</v>
      </c>
      <c r="C10200">
        <v>2126331</v>
      </c>
      <c r="D10200" t="s">
        <v>12</v>
      </c>
      <c r="E10200" t="s">
        <v>13</v>
      </c>
      <c r="F10200" t="s">
        <v>35724</v>
      </c>
      <c r="G10200" t="s">
        <v>35725</v>
      </c>
      <c r="H10200" t="s">
        <v>4339</v>
      </c>
      <c r="I10200" t="s">
        <v>35726</v>
      </c>
      <c r="J10200" t="s">
        <v>35727</v>
      </c>
    </row>
    <row r="10201" spans="1:11" x14ac:dyDescent="0.25">
      <c r="A10201">
        <v>2009486</v>
      </c>
      <c r="B10201" t="s">
        <v>35728</v>
      </c>
      <c r="C10201">
        <v>2126336</v>
      </c>
      <c r="D10201" t="s">
        <v>28</v>
      </c>
      <c r="E10201" t="s">
        <v>13</v>
      </c>
      <c r="F10201" t="s">
        <v>35729</v>
      </c>
      <c r="G10201" t="s">
        <v>35730</v>
      </c>
      <c r="H10201" t="s">
        <v>35514</v>
      </c>
      <c r="I10201" t="s">
        <v>495</v>
      </c>
      <c r="K10201" t="s">
        <v>25920</v>
      </c>
    </row>
    <row r="10202" spans="1:11" x14ac:dyDescent="0.25">
      <c r="A10202">
        <v>2009487</v>
      </c>
      <c r="B10202" t="s">
        <v>35731</v>
      </c>
      <c r="C10202">
        <v>2126337</v>
      </c>
      <c r="D10202" t="s">
        <v>28</v>
      </c>
      <c r="E10202" t="s">
        <v>58</v>
      </c>
      <c r="F10202" t="s">
        <v>35732</v>
      </c>
      <c r="G10202" t="s">
        <v>35733</v>
      </c>
      <c r="H10202" t="s">
        <v>35641</v>
      </c>
      <c r="I10202" t="s">
        <v>495</v>
      </c>
      <c r="J10202" t="s">
        <v>35572</v>
      </c>
    </row>
    <row r="10203" spans="1:11" x14ac:dyDescent="0.25">
      <c r="A10203">
        <v>2009499</v>
      </c>
      <c r="B10203" t="s">
        <v>35734</v>
      </c>
      <c r="C10203">
        <v>2126350</v>
      </c>
      <c r="D10203" t="s">
        <v>28</v>
      </c>
      <c r="E10203" t="s">
        <v>13</v>
      </c>
      <c r="F10203" t="s">
        <v>35735</v>
      </c>
      <c r="G10203" t="s">
        <v>35736</v>
      </c>
      <c r="H10203" t="s">
        <v>44</v>
      </c>
      <c r="I10203" t="s">
        <v>495</v>
      </c>
    </row>
    <row r="10204" spans="1:11" x14ac:dyDescent="0.25">
      <c r="A10204">
        <v>2009527</v>
      </c>
      <c r="B10204" t="s">
        <v>35737</v>
      </c>
      <c r="C10204">
        <v>2126378</v>
      </c>
      <c r="D10204" t="s">
        <v>28</v>
      </c>
      <c r="E10204" t="s">
        <v>13</v>
      </c>
      <c r="F10204" t="s">
        <v>35738</v>
      </c>
      <c r="G10204" t="s">
        <v>35739</v>
      </c>
      <c r="H10204" t="s">
        <v>35740</v>
      </c>
      <c r="I10204" t="s">
        <v>35741</v>
      </c>
      <c r="J10204" t="s">
        <v>35742</v>
      </c>
    </row>
    <row r="10205" spans="1:11" x14ac:dyDescent="0.25">
      <c r="A10205">
        <v>2009565</v>
      </c>
      <c r="B10205" t="s">
        <v>35743</v>
      </c>
      <c r="C10205">
        <v>2126417</v>
      </c>
      <c r="D10205" t="s">
        <v>12</v>
      </c>
      <c r="E10205" t="s">
        <v>13</v>
      </c>
      <c r="F10205" t="s">
        <v>35744</v>
      </c>
      <c r="G10205" t="s">
        <v>35745</v>
      </c>
      <c r="H10205" t="s">
        <v>35746</v>
      </c>
      <c r="I10205" t="s">
        <v>35747</v>
      </c>
      <c r="J10205" t="s">
        <v>35748</v>
      </c>
    </row>
    <row r="10206" spans="1:11" x14ac:dyDescent="0.25">
      <c r="A10206">
        <v>2009568</v>
      </c>
      <c r="B10206" t="s">
        <v>35749</v>
      </c>
      <c r="C10206">
        <v>2126420</v>
      </c>
      <c r="D10206" t="s">
        <v>28</v>
      </c>
      <c r="E10206" t="s">
        <v>58</v>
      </c>
      <c r="F10206" t="s">
        <v>35750</v>
      </c>
      <c r="H10206" t="s">
        <v>35751</v>
      </c>
      <c r="I10206" t="s">
        <v>16909</v>
      </c>
    </row>
    <row r="10207" spans="1:11" x14ac:dyDescent="0.25">
      <c r="A10207">
        <v>2009595</v>
      </c>
      <c r="B10207" t="s">
        <v>35752</v>
      </c>
      <c r="C10207">
        <v>2126448</v>
      </c>
      <c r="D10207" t="s">
        <v>12</v>
      </c>
      <c r="E10207" t="s">
        <v>13</v>
      </c>
      <c r="F10207" t="s">
        <v>35753</v>
      </c>
      <c r="G10207" t="s">
        <v>35754</v>
      </c>
      <c r="H10207" t="s">
        <v>44</v>
      </c>
      <c r="I10207" t="s">
        <v>495</v>
      </c>
      <c r="K10207" t="s">
        <v>35755</v>
      </c>
    </row>
    <row r="10208" spans="1:11" x14ac:dyDescent="0.25">
      <c r="A10208">
        <v>2009598</v>
      </c>
      <c r="B10208" t="s">
        <v>35756</v>
      </c>
      <c r="C10208">
        <v>2126451</v>
      </c>
      <c r="D10208" t="s">
        <v>28</v>
      </c>
      <c r="E10208" t="s">
        <v>58</v>
      </c>
      <c r="F10208" t="s">
        <v>35757</v>
      </c>
      <c r="H10208" t="s">
        <v>34358</v>
      </c>
      <c r="I10208" t="s">
        <v>495</v>
      </c>
    </row>
    <row r="10209" spans="1:11" x14ac:dyDescent="0.25">
      <c r="A10209">
        <v>2009599</v>
      </c>
      <c r="B10209" t="s">
        <v>35758</v>
      </c>
      <c r="C10209">
        <v>2126452</v>
      </c>
      <c r="D10209" t="s">
        <v>28</v>
      </c>
      <c r="E10209" t="s">
        <v>58</v>
      </c>
      <c r="F10209" t="s">
        <v>35759</v>
      </c>
      <c r="G10209" t="s">
        <v>35760</v>
      </c>
      <c r="H10209" t="s">
        <v>35761</v>
      </c>
      <c r="I10209" t="s">
        <v>35762</v>
      </c>
    </row>
    <row r="10210" spans="1:11" x14ac:dyDescent="0.25">
      <c r="A10210">
        <v>2009609</v>
      </c>
      <c r="B10210" t="s">
        <v>35763</v>
      </c>
      <c r="C10210">
        <v>2126462</v>
      </c>
      <c r="D10210" t="s">
        <v>28</v>
      </c>
      <c r="E10210" t="s">
        <v>13</v>
      </c>
      <c r="F10210" t="s">
        <v>35764</v>
      </c>
      <c r="G10210" t="s">
        <v>35765</v>
      </c>
      <c r="H10210" t="s">
        <v>44</v>
      </c>
      <c r="I10210" t="s">
        <v>495</v>
      </c>
    </row>
    <row r="10211" spans="1:11" x14ac:dyDescent="0.25">
      <c r="A10211">
        <v>2009667</v>
      </c>
      <c r="B10211" t="s">
        <v>35766</v>
      </c>
      <c r="C10211">
        <v>2126522</v>
      </c>
      <c r="D10211" t="s">
        <v>28</v>
      </c>
      <c r="E10211" t="s">
        <v>13</v>
      </c>
      <c r="F10211" t="s">
        <v>35767</v>
      </c>
      <c r="H10211" t="s">
        <v>11947</v>
      </c>
      <c r="I10211" t="s">
        <v>35768</v>
      </c>
      <c r="J10211" t="s">
        <v>35769</v>
      </c>
    </row>
    <row r="10212" spans="1:11" x14ac:dyDescent="0.25">
      <c r="A10212">
        <v>2009672</v>
      </c>
      <c r="B10212" t="s">
        <v>35770</v>
      </c>
      <c r="C10212">
        <v>2126527</v>
      </c>
      <c r="D10212" t="s">
        <v>28</v>
      </c>
      <c r="E10212" t="s">
        <v>13</v>
      </c>
      <c r="F10212" t="s">
        <v>35771</v>
      </c>
      <c r="H10212" t="s">
        <v>34889</v>
      </c>
      <c r="I10212" t="s">
        <v>495</v>
      </c>
    </row>
    <row r="10213" spans="1:11" x14ac:dyDescent="0.25">
      <c r="A10213">
        <v>2009681</v>
      </c>
      <c r="B10213" t="s">
        <v>35772</v>
      </c>
      <c r="C10213">
        <v>2126536</v>
      </c>
      <c r="D10213" t="s">
        <v>28</v>
      </c>
      <c r="E10213" t="s">
        <v>13</v>
      </c>
      <c r="F10213" t="s">
        <v>35773</v>
      </c>
      <c r="H10213" t="s">
        <v>35641</v>
      </c>
      <c r="I10213" t="s">
        <v>495</v>
      </c>
    </row>
    <row r="10214" spans="1:11" x14ac:dyDescent="0.25">
      <c r="A10214">
        <v>2009688</v>
      </c>
      <c r="B10214" t="s">
        <v>35774</v>
      </c>
      <c r="C10214">
        <v>2126544</v>
      </c>
      <c r="D10214" t="s">
        <v>28</v>
      </c>
      <c r="E10214" t="s">
        <v>58</v>
      </c>
      <c r="F10214" t="s">
        <v>35775</v>
      </c>
      <c r="G10214" t="s">
        <v>35776</v>
      </c>
      <c r="H10214" t="s">
        <v>35777</v>
      </c>
      <c r="I10214" t="s">
        <v>495</v>
      </c>
    </row>
    <row r="10215" spans="1:11" x14ac:dyDescent="0.25">
      <c r="A10215">
        <v>2009691</v>
      </c>
      <c r="B10215" t="s">
        <v>35778</v>
      </c>
      <c r="C10215">
        <v>2126547</v>
      </c>
      <c r="D10215" t="s">
        <v>12</v>
      </c>
      <c r="E10215" t="s">
        <v>13</v>
      </c>
      <c r="F10215" t="s">
        <v>35779</v>
      </c>
      <c r="G10215" t="s">
        <v>35780</v>
      </c>
      <c r="H10215" t="s">
        <v>35781</v>
      </c>
      <c r="I10215" t="s">
        <v>495</v>
      </c>
    </row>
    <row r="10216" spans="1:11" x14ac:dyDescent="0.25">
      <c r="A10216">
        <v>2009694</v>
      </c>
      <c r="B10216" t="s">
        <v>35782</v>
      </c>
      <c r="C10216">
        <v>2126551</v>
      </c>
      <c r="D10216" t="s">
        <v>28</v>
      </c>
      <c r="E10216" t="s">
        <v>13</v>
      </c>
      <c r="F10216" t="s">
        <v>35783</v>
      </c>
      <c r="G10216" t="s">
        <v>35784</v>
      </c>
      <c r="H10216" t="s">
        <v>35785</v>
      </c>
      <c r="I10216" t="s">
        <v>495</v>
      </c>
      <c r="K10216" t="s">
        <v>35786</v>
      </c>
    </row>
    <row r="10217" spans="1:11" x14ac:dyDescent="0.25">
      <c r="A10217">
        <v>2009697</v>
      </c>
      <c r="B10217" t="s">
        <v>35787</v>
      </c>
      <c r="C10217">
        <v>2126554</v>
      </c>
      <c r="D10217" t="s">
        <v>12</v>
      </c>
      <c r="E10217" t="s">
        <v>13</v>
      </c>
      <c r="F10217" t="s">
        <v>35788</v>
      </c>
      <c r="G10217" t="s">
        <v>35789</v>
      </c>
      <c r="H10217" t="s">
        <v>35790</v>
      </c>
      <c r="I10217" t="s">
        <v>495</v>
      </c>
    </row>
    <row r="10218" spans="1:11" x14ac:dyDescent="0.25">
      <c r="A10218">
        <v>2009701</v>
      </c>
      <c r="B10218" t="s">
        <v>35791</v>
      </c>
      <c r="C10218">
        <v>2126559</v>
      </c>
      <c r="D10218" t="s">
        <v>28</v>
      </c>
      <c r="E10218" t="s">
        <v>13</v>
      </c>
      <c r="F10218" t="s">
        <v>35792</v>
      </c>
      <c r="H10218" t="s">
        <v>35100</v>
      </c>
      <c r="I10218" t="s">
        <v>495</v>
      </c>
      <c r="K10218" t="s">
        <v>35793</v>
      </c>
    </row>
    <row r="10219" spans="1:11" x14ac:dyDescent="0.25">
      <c r="A10219">
        <v>2009702</v>
      </c>
      <c r="B10219" t="s">
        <v>35794</v>
      </c>
      <c r="C10219">
        <v>2126560</v>
      </c>
      <c r="D10219" t="s">
        <v>12</v>
      </c>
      <c r="E10219" t="s">
        <v>13</v>
      </c>
      <c r="F10219" t="s">
        <v>35795</v>
      </c>
      <c r="H10219" t="s">
        <v>35785</v>
      </c>
      <c r="I10219" t="s">
        <v>495</v>
      </c>
    </row>
    <row r="10220" spans="1:11" x14ac:dyDescent="0.25">
      <c r="A10220">
        <v>2009703</v>
      </c>
      <c r="B10220" t="s">
        <v>35796</v>
      </c>
      <c r="C10220">
        <v>2126561</v>
      </c>
      <c r="D10220" t="s">
        <v>12</v>
      </c>
      <c r="E10220" t="s">
        <v>58</v>
      </c>
      <c r="F10220" t="s">
        <v>35797</v>
      </c>
      <c r="G10220" t="s">
        <v>35798</v>
      </c>
      <c r="H10220" t="s">
        <v>35785</v>
      </c>
      <c r="I10220" t="s">
        <v>495</v>
      </c>
      <c r="K10220" t="s">
        <v>25920</v>
      </c>
    </row>
    <row r="10221" spans="1:11" x14ac:dyDescent="0.25">
      <c r="A10221">
        <v>2009704</v>
      </c>
      <c r="B10221" t="s">
        <v>35799</v>
      </c>
      <c r="C10221">
        <v>2126562</v>
      </c>
      <c r="D10221" t="s">
        <v>12</v>
      </c>
      <c r="E10221" t="s">
        <v>13</v>
      </c>
      <c r="F10221" t="s">
        <v>35800</v>
      </c>
      <c r="H10221" t="s">
        <v>44</v>
      </c>
      <c r="I10221" t="s">
        <v>35801</v>
      </c>
      <c r="J10221" t="s">
        <v>35802</v>
      </c>
    </row>
    <row r="10222" spans="1:11" x14ac:dyDescent="0.25">
      <c r="A10222">
        <v>2009705</v>
      </c>
      <c r="B10222" t="s">
        <v>35803</v>
      </c>
      <c r="C10222">
        <v>2126563</v>
      </c>
      <c r="D10222" t="s">
        <v>12</v>
      </c>
      <c r="E10222" t="s">
        <v>13</v>
      </c>
      <c r="F10222" t="s">
        <v>35804</v>
      </c>
      <c r="G10222" t="s">
        <v>35805</v>
      </c>
      <c r="H10222" t="s">
        <v>35785</v>
      </c>
      <c r="I10222" t="s">
        <v>495</v>
      </c>
    </row>
    <row r="10223" spans="1:11" x14ac:dyDescent="0.25">
      <c r="A10223">
        <v>2009706</v>
      </c>
      <c r="B10223" t="s">
        <v>35806</v>
      </c>
      <c r="C10223">
        <v>2126564</v>
      </c>
      <c r="D10223" t="s">
        <v>28</v>
      </c>
      <c r="E10223" t="s">
        <v>58</v>
      </c>
      <c r="F10223" t="s">
        <v>35807</v>
      </c>
      <c r="G10223" t="s">
        <v>35808</v>
      </c>
      <c r="H10223" t="s">
        <v>35641</v>
      </c>
      <c r="I10223" t="s">
        <v>35809</v>
      </c>
      <c r="K10223" t="s">
        <v>7743</v>
      </c>
    </row>
    <row r="10224" spans="1:11" x14ac:dyDescent="0.25">
      <c r="A10224">
        <v>2009719</v>
      </c>
      <c r="B10224" t="s">
        <v>35810</v>
      </c>
      <c r="C10224">
        <v>2126577</v>
      </c>
      <c r="D10224" t="s">
        <v>20</v>
      </c>
      <c r="E10224" t="s">
        <v>58</v>
      </c>
      <c r="F10224" t="s">
        <v>35811</v>
      </c>
      <c r="G10224" t="s">
        <v>35812</v>
      </c>
      <c r="H10224" t="s">
        <v>35790</v>
      </c>
      <c r="I10224" t="s">
        <v>1512</v>
      </c>
    </row>
    <row r="10225" spans="1:11" x14ac:dyDescent="0.25">
      <c r="A10225">
        <v>2009722</v>
      </c>
      <c r="B10225" t="s">
        <v>35813</v>
      </c>
      <c r="C10225">
        <v>2126580</v>
      </c>
      <c r="D10225" t="s">
        <v>12</v>
      </c>
      <c r="E10225" t="s">
        <v>13</v>
      </c>
      <c r="F10225" t="s">
        <v>35814</v>
      </c>
      <c r="G10225" t="s">
        <v>35815</v>
      </c>
      <c r="H10225" t="s">
        <v>35777</v>
      </c>
      <c r="I10225" t="s">
        <v>1512</v>
      </c>
    </row>
    <row r="10226" spans="1:11" x14ac:dyDescent="0.25">
      <c r="A10226">
        <v>2009729</v>
      </c>
      <c r="B10226" t="s">
        <v>35816</v>
      </c>
      <c r="C10226">
        <v>2126587</v>
      </c>
      <c r="D10226" t="s">
        <v>28</v>
      </c>
      <c r="E10226" t="s">
        <v>13</v>
      </c>
      <c r="F10226" t="s">
        <v>35817</v>
      </c>
      <c r="G10226" t="s">
        <v>35818</v>
      </c>
      <c r="H10226" t="s">
        <v>35790</v>
      </c>
      <c r="I10226" t="s">
        <v>1512</v>
      </c>
      <c r="K10226" t="s">
        <v>30292</v>
      </c>
    </row>
    <row r="10227" spans="1:11" x14ac:dyDescent="0.25">
      <c r="A10227">
        <v>2009732</v>
      </c>
      <c r="B10227" t="s">
        <v>35819</v>
      </c>
      <c r="C10227">
        <v>2126591</v>
      </c>
      <c r="D10227" t="s">
        <v>28</v>
      </c>
      <c r="E10227" t="s">
        <v>13</v>
      </c>
      <c r="F10227" t="s">
        <v>35820</v>
      </c>
      <c r="G10227" t="s">
        <v>35821</v>
      </c>
      <c r="H10227" t="s">
        <v>35822</v>
      </c>
      <c r="I10227" t="s">
        <v>1512</v>
      </c>
    </row>
    <row r="10228" spans="1:11" x14ac:dyDescent="0.25">
      <c r="A10228">
        <v>2009732</v>
      </c>
      <c r="B10228" t="s">
        <v>35819</v>
      </c>
      <c r="C10228">
        <v>2126596</v>
      </c>
      <c r="D10228" t="s">
        <v>28</v>
      </c>
      <c r="E10228" t="s">
        <v>58</v>
      </c>
      <c r="F10228" t="s">
        <v>35823</v>
      </c>
      <c r="H10228" t="s">
        <v>44</v>
      </c>
      <c r="I10228" t="s">
        <v>1512</v>
      </c>
    </row>
    <row r="10229" spans="1:11" x14ac:dyDescent="0.25">
      <c r="A10229">
        <v>2009732</v>
      </c>
      <c r="B10229" t="s">
        <v>35819</v>
      </c>
      <c r="C10229">
        <v>2126601</v>
      </c>
      <c r="D10229" t="s">
        <v>28</v>
      </c>
      <c r="E10229" t="s">
        <v>13</v>
      </c>
      <c r="F10229" t="s">
        <v>35824</v>
      </c>
      <c r="H10229" t="s">
        <v>44</v>
      </c>
      <c r="I10229" t="s">
        <v>1512</v>
      </c>
    </row>
    <row r="10230" spans="1:11" x14ac:dyDescent="0.25">
      <c r="A10230">
        <v>2009734</v>
      </c>
      <c r="B10230" t="s">
        <v>35825</v>
      </c>
      <c r="C10230">
        <v>2126594</v>
      </c>
      <c r="D10230" t="s">
        <v>12</v>
      </c>
      <c r="E10230" t="s">
        <v>13</v>
      </c>
      <c r="F10230" t="s">
        <v>35826</v>
      </c>
      <c r="H10230" t="s">
        <v>35790</v>
      </c>
      <c r="I10230" t="s">
        <v>1512</v>
      </c>
    </row>
    <row r="10231" spans="1:11" x14ac:dyDescent="0.25">
      <c r="A10231">
        <v>2009747</v>
      </c>
      <c r="B10231" t="s">
        <v>35827</v>
      </c>
      <c r="C10231">
        <v>2126609</v>
      </c>
      <c r="D10231" t="s">
        <v>12</v>
      </c>
      <c r="E10231" t="s">
        <v>13</v>
      </c>
      <c r="F10231" t="s">
        <v>35828</v>
      </c>
      <c r="G10231" t="s">
        <v>35829</v>
      </c>
      <c r="H10231" t="s">
        <v>35790</v>
      </c>
      <c r="I10231" t="s">
        <v>1512</v>
      </c>
      <c r="K10231" t="s">
        <v>35830</v>
      </c>
    </row>
    <row r="10232" spans="1:11" x14ac:dyDescent="0.25">
      <c r="A10232">
        <v>2009754</v>
      </c>
      <c r="B10232" t="s">
        <v>35831</v>
      </c>
      <c r="C10232">
        <v>2126616</v>
      </c>
      <c r="D10232" t="s">
        <v>28</v>
      </c>
      <c r="E10232" t="s">
        <v>13</v>
      </c>
      <c r="F10232" t="s">
        <v>35832</v>
      </c>
      <c r="H10232" t="s">
        <v>35790</v>
      </c>
      <c r="I10232" t="s">
        <v>35833</v>
      </c>
    </row>
    <row r="10233" spans="1:11" x14ac:dyDescent="0.25">
      <c r="A10233">
        <v>2009756</v>
      </c>
      <c r="B10233" t="s">
        <v>35834</v>
      </c>
      <c r="C10233">
        <v>2126618</v>
      </c>
      <c r="D10233" t="s">
        <v>12</v>
      </c>
      <c r="E10233" t="s">
        <v>13</v>
      </c>
      <c r="F10233" t="s">
        <v>35835</v>
      </c>
      <c r="G10233" t="s">
        <v>35836</v>
      </c>
      <c r="H10233" t="s">
        <v>35790</v>
      </c>
      <c r="I10233" t="s">
        <v>1512</v>
      </c>
    </row>
    <row r="10234" spans="1:11" x14ac:dyDescent="0.25">
      <c r="A10234">
        <v>2009761</v>
      </c>
      <c r="B10234" t="s">
        <v>35837</v>
      </c>
      <c r="C10234">
        <v>2126623</v>
      </c>
      <c r="D10234" t="s">
        <v>12</v>
      </c>
      <c r="E10234" t="s">
        <v>13</v>
      </c>
      <c r="F10234" t="s">
        <v>35838</v>
      </c>
      <c r="G10234" t="s">
        <v>35839</v>
      </c>
      <c r="H10234" t="s">
        <v>3289</v>
      </c>
      <c r="I10234" t="s">
        <v>35840</v>
      </c>
      <c r="K10234" t="s">
        <v>35841</v>
      </c>
    </row>
    <row r="10235" spans="1:11" x14ac:dyDescent="0.25">
      <c r="A10235">
        <v>2009766</v>
      </c>
      <c r="B10235" t="s">
        <v>35842</v>
      </c>
      <c r="C10235">
        <v>2126628</v>
      </c>
      <c r="D10235" t="s">
        <v>12</v>
      </c>
      <c r="E10235" t="s">
        <v>13</v>
      </c>
      <c r="F10235" t="s">
        <v>35843</v>
      </c>
      <c r="G10235" t="s">
        <v>35844</v>
      </c>
      <c r="H10235" t="s">
        <v>35845</v>
      </c>
      <c r="I10235" t="s">
        <v>1512</v>
      </c>
      <c r="K10235" t="s">
        <v>26089</v>
      </c>
    </row>
    <row r="10236" spans="1:11" x14ac:dyDescent="0.25">
      <c r="A10236">
        <v>2009768</v>
      </c>
      <c r="B10236" t="s">
        <v>35846</v>
      </c>
      <c r="C10236">
        <v>2126630</v>
      </c>
      <c r="D10236" t="s">
        <v>20</v>
      </c>
      <c r="E10236" t="s">
        <v>13</v>
      </c>
      <c r="F10236" t="s">
        <v>35847</v>
      </c>
      <c r="G10236" t="s">
        <v>35848</v>
      </c>
      <c r="H10236" t="s">
        <v>35849</v>
      </c>
      <c r="I10236" t="s">
        <v>1512</v>
      </c>
    </row>
    <row r="10237" spans="1:11" x14ac:dyDescent="0.25">
      <c r="A10237">
        <v>2009771</v>
      </c>
      <c r="B10237" t="s">
        <v>35850</v>
      </c>
      <c r="C10237">
        <v>2126633</v>
      </c>
      <c r="D10237" t="s">
        <v>12</v>
      </c>
      <c r="E10237" t="s">
        <v>13</v>
      </c>
      <c r="F10237" t="s">
        <v>35851</v>
      </c>
      <c r="G10237" t="s">
        <v>35852</v>
      </c>
      <c r="H10237" t="s">
        <v>35658</v>
      </c>
      <c r="I10237" t="s">
        <v>8196</v>
      </c>
      <c r="K10237" t="s">
        <v>35622</v>
      </c>
    </row>
    <row r="10238" spans="1:11" x14ac:dyDescent="0.25">
      <c r="A10238">
        <v>2009773</v>
      </c>
      <c r="B10238" t="s">
        <v>35853</v>
      </c>
      <c r="C10238">
        <v>2126635</v>
      </c>
      <c r="D10238" t="s">
        <v>12</v>
      </c>
      <c r="E10238" t="s">
        <v>13</v>
      </c>
      <c r="F10238" t="s">
        <v>35854</v>
      </c>
      <c r="G10238" t="s">
        <v>35855</v>
      </c>
      <c r="H10238" t="s">
        <v>35790</v>
      </c>
      <c r="I10238" t="s">
        <v>35856</v>
      </c>
      <c r="J10238" t="s">
        <v>35857</v>
      </c>
    </row>
    <row r="10239" spans="1:11" x14ac:dyDescent="0.25">
      <c r="A10239">
        <v>2009773</v>
      </c>
      <c r="B10239" t="s">
        <v>35853</v>
      </c>
      <c r="C10239">
        <v>2138335</v>
      </c>
      <c r="D10239" t="s">
        <v>12</v>
      </c>
      <c r="E10239" t="s">
        <v>13</v>
      </c>
      <c r="F10239" t="s">
        <v>35858</v>
      </c>
      <c r="G10239" t="s">
        <v>35859</v>
      </c>
      <c r="H10239" t="s">
        <v>3289</v>
      </c>
      <c r="I10239" t="s">
        <v>35856</v>
      </c>
      <c r="J10239" t="s">
        <v>35857</v>
      </c>
    </row>
    <row r="10240" spans="1:11" x14ac:dyDescent="0.25">
      <c r="A10240">
        <v>2009783</v>
      </c>
      <c r="B10240" t="s">
        <v>35860</v>
      </c>
      <c r="C10240">
        <v>2126644</v>
      </c>
      <c r="D10240" t="s">
        <v>28</v>
      </c>
      <c r="E10240" t="s">
        <v>13</v>
      </c>
      <c r="F10240" t="s">
        <v>35861</v>
      </c>
      <c r="G10240" t="s">
        <v>35862</v>
      </c>
      <c r="H10240" t="s">
        <v>35641</v>
      </c>
      <c r="I10240" t="s">
        <v>1512</v>
      </c>
      <c r="K10240" t="s">
        <v>30292</v>
      </c>
    </row>
    <row r="10241" spans="1:11" x14ac:dyDescent="0.25">
      <c r="A10241">
        <v>2009794</v>
      </c>
      <c r="B10241" t="s">
        <v>35863</v>
      </c>
      <c r="C10241">
        <v>2126655</v>
      </c>
      <c r="D10241" t="s">
        <v>12</v>
      </c>
      <c r="E10241" t="s">
        <v>13</v>
      </c>
      <c r="F10241" t="s">
        <v>35864</v>
      </c>
      <c r="G10241" t="s">
        <v>35865</v>
      </c>
      <c r="H10241" t="s">
        <v>35693</v>
      </c>
      <c r="I10241" t="s">
        <v>1512</v>
      </c>
      <c r="K10241" t="s">
        <v>33674</v>
      </c>
    </row>
    <row r="10242" spans="1:11" x14ac:dyDescent="0.25">
      <c r="A10242">
        <v>2009795</v>
      </c>
      <c r="B10242" t="s">
        <v>35866</v>
      </c>
      <c r="C10242">
        <v>2126656</v>
      </c>
      <c r="D10242" t="s">
        <v>12</v>
      </c>
      <c r="E10242" t="s">
        <v>13</v>
      </c>
      <c r="F10242" t="s">
        <v>35867</v>
      </c>
      <c r="G10242" t="s">
        <v>35868</v>
      </c>
      <c r="H10242" t="s">
        <v>35785</v>
      </c>
      <c r="I10242" t="s">
        <v>35869</v>
      </c>
    </row>
    <row r="10243" spans="1:11" x14ac:dyDescent="0.25">
      <c r="A10243">
        <v>2009796</v>
      </c>
      <c r="B10243" t="s">
        <v>35870</v>
      </c>
      <c r="C10243">
        <v>2126657</v>
      </c>
      <c r="D10243" t="s">
        <v>12</v>
      </c>
      <c r="E10243" t="s">
        <v>13</v>
      </c>
      <c r="F10243" t="s">
        <v>35871</v>
      </c>
      <c r="H10243" t="s">
        <v>35785</v>
      </c>
      <c r="I10243" t="s">
        <v>35872</v>
      </c>
      <c r="J10243" t="s">
        <v>35873</v>
      </c>
    </row>
    <row r="10244" spans="1:11" x14ac:dyDescent="0.25">
      <c r="A10244">
        <v>2009806</v>
      </c>
      <c r="B10244" t="s">
        <v>35874</v>
      </c>
      <c r="C10244">
        <v>2126667</v>
      </c>
      <c r="D10244" t="s">
        <v>12</v>
      </c>
      <c r="E10244" t="s">
        <v>13</v>
      </c>
      <c r="F10244" t="s">
        <v>35875</v>
      </c>
      <c r="H10244" t="s">
        <v>35876</v>
      </c>
      <c r="I10244" t="s">
        <v>1512</v>
      </c>
    </row>
    <row r="10245" spans="1:11" x14ac:dyDescent="0.25">
      <c r="A10245">
        <v>2009810</v>
      </c>
      <c r="B10245" t="s">
        <v>35877</v>
      </c>
      <c r="C10245">
        <v>2126671</v>
      </c>
      <c r="D10245" t="s">
        <v>112</v>
      </c>
      <c r="E10245" t="s">
        <v>58</v>
      </c>
      <c r="F10245" t="s">
        <v>35878</v>
      </c>
      <c r="G10245" t="s">
        <v>35879</v>
      </c>
      <c r="H10245" t="s">
        <v>35880</v>
      </c>
      <c r="I10245" t="s">
        <v>1512</v>
      </c>
    </row>
    <row r="10246" spans="1:11" x14ac:dyDescent="0.25">
      <c r="A10246">
        <v>2009816</v>
      </c>
      <c r="B10246" t="s">
        <v>35881</v>
      </c>
      <c r="C10246">
        <v>2126677</v>
      </c>
      <c r="D10246" t="s">
        <v>12</v>
      </c>
      <c r="E10246" t="s">
        <v>13</v>
      </c>
      <c r="F10246" t="s">
        <v>35882</v>
      </c>
      <c r="G10246" t="s">
        <v>35883</v>
      </c>
      <c r="H10246" t="s">
        <v>35849</v>
      </c>
      <c r="I10246" t="s">
        <v>1512</v>
      </c>
    </row>
    <row r="10247" spans="1:11" x14ac:dyDescent="0.25">
      <c r="A10247">
        <v>2009818</v>
      </c>
      <c r="B10247" t="s">
        <v>35884</v>
      </c>
      <c r="C10247">
        <v>2126679</v>
      </c>
      <c r="D10247" t="s">
        <v>28</v>
      </c>
      <c r="E10247" t="s">
        <v>13</v>
      </c>
      <c r="F10247" t="s">
        <v>35885</v>
      </c>
      <c r="G10247" t="s">
        <v>35886</v>
      </c>
      <c r="H10247" t="s">
        <v>35845</v>
      </c>
      <c r="I10247" t="s">
        <v>1512</v>
      </c>
    </row>
    <row r="10248" spans="1:11" x14ac:dyDescent="0.25">
      <c r="A10248">
        <v>2009830</v>
      </c>
      <c r="B10248" t="s">
        <v>35887</v>
      </c>
      <c r="C10248">
        <v>2126691</v>
      </c>
      <c r="D10248" t="s">
        <v>12</v>
      </c>
      <c r="E10248" t="s">
        <v>13</v>
      </c>
      <c r="F10248" t="s">
        <v>35888</v>
      </c>
      <c r="G10248" t="s">
        <v>35889</v>
      </c>
      <c r="H10248" t="s">
        <v>35890</v>
      </c>
      <c r="I10248" t="s">
        <v>1512</v>
      </c>
    </row>
    <row r="10249" spans="1:11" x14ac:dyDescent="0.25">
      <c r="A10249">
        <v>2009831</v>
      </c>
      <c r="B10249" t="s">
        <v>35891</v>
      </c>
      <c r="C10249">
        <v>2126692</v>
      </c>
      <c r="D10249" t="s">
        <v>28</v>
      </c>
      <c r="E10249" t="s">
        <v>58</v>
      </c>
      <c r="F10249" t="s">
        <v>35892</v>
      </c>
      <c r="G10249" t="s">
        <v>35893</v>
      </c>
      <c r="H10249" t="s">
        <v>35894</v>
      </c>
      <c r="I10249" t="s">
        <v>1512</v>
      </c>
    </row>
    <row r="10250" spans="1:11" x14ac:dyDescent="0.25">
      <c r="A10250">
        <v>2009835</v>
      </c>
      <c r="B10250" t="s">
        <v>35895</v>
      </c>
      <c r="C10250">
        <v>2126696</v>
      </c>
      <c r="D10250" t="s">
        <v>28</v>
      </c>
      <c r="E10250" t="s">
        <v>13</v>
      </c>
      <c r="F10250" t="s">
        <v>35896</v>
      </c>
      <c r="G10250" t="s">
        <v>35897</v>
      </c>
      <c r="H10250" t="s">
        <v>35898</v>
      </c>
      <c r="I10250" t="s">
        <v>35899</v>
      </c>
    </row>
    <row r="10251" spans="1:11" x14ac:dyDescent="0.25">
      <c r="A10251">
        <v>2009843</v>
      </c>
      <c r="B10251" t="s">
        <v>35900</v>
      </c>
      <c r="C10251">
        <v>2126705</v>
      </c>
      <c r="D10251" t="s">
        <v>12</v>
      </c>
      <c r="E10251" t="s">
        <v>13</v>
      </c>
      <c r="F10251" t="s">
        <v>35901</v>
      </c>
      <c r="G10251" t="s">
        <v>35902</v>
      </c>
      <c r="H10251" t="s">
        <v>35785</v>
      </c>
      <c r="I10251" t="s">
        <v>1512</v>
      </c>
      <c r="K10251" t="s">
        <v>35903</v>
      </c>
    </row>
    <row r="10252" spans="1:11" x14ac:dyDescent="0.25">
      <c r="A10252">
        <v>2009843</v>
      </c>
      <c r="B10252" t="s">
        <v>35900</v>
      </c>
      <c r="C10252">
        <v>2126715</v>
      </c>
      <c r="D10252" t="s">
        <v>12</v>
      </c>
      <c r="E10252" t="s">
        <v>58</v>
      </c>
      <c r="F10252" t="s">
        <v>35904</v>
      </c>
      <c r="G10252" t="s">
        <v>35905</v>
      </c>
      <c r="H10252" t="s">
        <v>35785</v>
      </c>
      <c r="I10252" t="s">
        <v>1512</v>
      </c>
    </row>
    <row r="10253" spans="1:11" x14ac:dyDescent="0.25">
      <c r="A10253">
        <v>2009855</v>
      </c>
      <c r="B10253" t="s">
        <v>35906</v>
      </c>
      <c r="C10253">
        <v>2126722</v>
      </c>
      <c r="D10253" t="s">
        <v>12</v>
      </c>
      <c r="E10253" t="s">
        <v>58</v>
      </c>
      <c r="F10253" t="s">
        <v>35907</v>
      </c>
      <c r="G10253" t="s">
        <v>35908</v>
      </c>
      <c r="H10253" t="s">
        <v>35785</v>
      </c>
      <c r="I10253" t="s">
        <v>35909</v>
      </c>
      <c r="J10253" t="s">
        <v>35910</v>
      </c>
      <c r="K10253" t="s">
        <v>35911</v>
      </c>
    </row>
    <row r="10254" spans="1:11" x14ac:dyDescent="0.25">
      <c r="A10254">
        <v>2009856</v>
      </c>
      <c r="B10254" t="s">
        <v>35912</v>
      </c>
      <c r="C10254">
        <v>2126723</v>
      </c>
      <c r="D10254" t="s">
        <v>28</v>
      </c>
      <c r="E10254" t="s">
        <v>13</v>
      </c>
      <c r="F10254" t="s">
        <v>35913</v>
      </c>
      <c r="G10254" t="s">
        <v>35914</v>
      </c>
      <c r="H10254" t="s">
        <v>35790</v>
      </c>
      <c r="I10254" t="s">
        <v>1512</v>
      </c>
      <c r="K10254" t="s">
        <v>35915</v>
      </c>
    </row>
    <row r="10255" spans="1:11" x14ac:dyDescent="0.25">
      <c r="A10255">
        <v>2009859</v>
      </c>
      <c r="B10255" t="s">
        <v>35916</v>
      </c>
      <c r="C10255">
        <v>2126726</v>
      </c>
      <c r="D10255" t="s">
        <v>12</v>
      </c>
      <c r="E10255" t="s">
        <v>13</v>
      </c>
      <c r="F10255" t="s">
        <v>35917</v>
      </c>
      <c r="G10255" t="s">
        <v>35918</v>
      </c>
      <c r="H10255" t="s">
        <v>35919</v>
      </c>
      <c r="I10255" t="s">
        <v>35920</v>
      </c>
      <c r="J10255" t="s">
        <v>35921</v>
      </c>
    </row>
    <row r="10256" spans="1:11" x14ac:dyDescent="0.25">
      <c r="A10256">
        <v>2009859</v>
      </c>
      <c r="B10256" t="s">
        <v>35916</v>
      </c>
      <c r="C10256">
        <v>2126750</v>
      </c>
      <c r="D10256" t="s">
        <v>12</v>
      </c>
      <c r="E10256" t="s">
        <v>13</v>
      </c>
      <c r="F10256" t="s">
        <v>35922</v>
      </c>
      <c r="G10256" t="s">
        <v>35923</v>
      </c>
      <c r="H10256" t="s">
        <v>35919</v>
      </c>
      <c r="I10256" t="s">
        <v>35920</v>
      </c>
    </row>
    <row r="10257" spans="1:11" x14ac:dyDescent="0.25">
      <c r="A10257">
        <v>2009862</v>
      </c>
      <c r="B10257" t="s">
        <v>35924</v>
      </c>
      <c r="C10257">
        <v>2126729</v>
      </c>
      <c r="D10257" t="s">
        <v>28</v>
      </c>
      <c r="E10257" t="s">
        <v>58</v>
      </c>
      <c r="F10257" t="s">
        <v>35925</v>
      </c>
      <c r="G10257" t="s">
        <v>35926</v>
      </c>
      <c r="H10257" t="s">
        <v>31543</v>
      </c>
      <c r="I10257" t="s">
        <v>402</v>
      </c>
    </row>
    <row r="10258" spans="1:11" x14ac:dyDescent="0.25">
      <c r="A10258">
        <v>2009864</v>
      </c>
      <c r="B10258" t="s">
        <v>35927</v>
      </c>
      <c r="C10258">
        <v>2126731</v>
      </c>
      <c r="D10258" t="s">
        <v>12</v>
      </c>
      <c r="E10258" t="s">
        <v>13</v>
      </c>
      <c r="F10258" t="s">
        <v>35928</v>
      </c>
      <c r="G10258" t="s">
        <v>35929</v>
      </c>
      <c r="H10258" t="s">
        <v>123</v>
      </c>
      <c r="I10258" t="s">
        <v>35930</v>
      </c>
    </row>
    <row r="10259" spans="1:11" x14ac:dyDescent="0.25">
      <c r="A10259">
        <v>2009866</v>
      </c>
      <c r="B10259" t="s">
        <v>35931</v>
      </c>
      <c r="C10259">
        <v>2126733</v>
      </c>
      <c r="D10259" t="s">
        <v>28</v>
      </c>
      <c r="E10259" t="s">
        <v>13</v>
      </c>
      <c r="F10259" t="s">
        <v>35932</v>
      </c>
      <c r="G10259" t="s">
        <v>35933</v>
      </c>
      <c r="H10259" t="s">
        <v>35934</v>
      </c>
      <c r="I10259" t="s">
        <v>35935</v>
      </c>
    </row>
    <row r="10260" spans="1:11" x14ac:dyDescent="0.25">
      <c r="A10260">
        <v>2009867</v>
      </c>
      <c r="B10260" t="s">
        <v>35936</v>
      </c>
      <c r="C10260">
        <v>2126734</v>
      </c>
      <c r="D10260" t="s">
        <v>28</v>
      </c>
      <c r="E10260" t="s">
        <v>13</v>
      </c>
      <c r="F10260" t="s">
        <v>35937</v>
      </c>
      <c r="H10260" t="s">
        <v>35938</v>
      </c>
      <c r="I10260" t="s">
        <v>1512</v>
      </c>
    </row>
    <row r="10261" spans="1:11" x14ac:dyDescent="0.25">
      <c r="A10261">
        <v>2009873</v>
      </c>
      <c r="B10261" t="s">
        <v>35939</v>
      </c>
      <c r="C10261">
        <v>2126741</v>
      </c>
      <c r="D10261" t="s">
        <v>28</v>
      </c>
      <c r="E10261" t="s">
        <v>13</v>
      </c>
      <c r="F10261" t="s">
        <v>35940</v>
      </c>
      <c r="G10261" t="s">
        <v>35941</v>
      </c>
      <c r="H10261" t="s">
        <v>35790</v>
      </c>
      <c r="I10261" t="s">
        <v>35942</v>
      </c>
      <c r="K10261" t="s">
        <v>35943</v>
      </c>
    </row>
    <row r="10262" spans="1:11" x14ac:dyDescent="0.25">
      <c r="A10262">
        <v>2009873</v>
      </c>
      <c r="B10262" t="s">
        <v>35939</v>
      </c>
      <c r="C10262">
        <v>2126790</v>
      </c>
      <c r="D10262" t="s">
        <v>28</v>
      </c>
      <c r="E10262" t="s">
        <v>13</v>
      </c>
      <c r="F10262" t="s">
        <v>35944</v>
      </c>
      <c r="G10262" t="s">
        <v>35945</v>
      </c>
      <c r="H10262" t="s">
        <v>44</v>
      </c>
      <c r="I10262" t="s">
        <v>35942</v>
      </c>
    </row>
    <row r="10263" spans="1:11" x14ac:dyDescent="0.25">
      <c r="A10263">
        <v>2009878</v>
      </c>
      <c r="B10263" t="s">
        <v>35946</v>
      </c>
      <c r="C10263">
        <v>2126746</v>
      </c>
      <c r="D10263" t="s">
        <v>65</v>
      </c>
      <c r="E10263" t="s">
        <v>13</v>
      </c>
      <c r="F10263" t="s">
        <v>35947</v>
      </c>
      <c r="G10263" t="s">
        <v>35948</v>
      </c>
      <c r="H10263" t="s">
        <v>35693</v>
      </c>
      <c r="I10263" t="s">
        <v>1512</v>
      </c>
    </row>
    <row r="10264" spans="1:11" x14ac:dyDescent="0.25">
      <c r="A10264">
        <v>2009881</v>
      </c>
      <c r="B10264" t="s">
        <v>35949</v>
      </c>
      <c r="C10264">
        <v>2126749</v>
      </c>
      <c r="D10264" t="s">
        <v>28</v>
      </c>
      <c r="E10264" t="s">
        <v>13</v>
      </c>
      <c r="F10264" t="s">
        <v>35950</v>
      </c>
      <c r="G10264" t="s">
        <v>35951</v>
      </c>
      <c r="H10264" t="s">
        <v>35952</v>
      </c>
      <c r="I10264" t="s">
        <v>35953</v>
      </c>
    </row>
    <row r="10265" spans="1:11" x14ac:dyDescent="0.25">
      <c r="A10265">
        <v>2009883</v>
      </c>
      <c r="B10265" t="s">
        <v>35954</v>
      </c>
      <c r="C10265">
        <v>2126752</v>
      </c>
      <c r="D10265" t="s">
        <v>28</v>
      </c>
      <c r="E10265" t="s">
        <v>58</v>
      </c>
      <c r="F10265" t="s">
        <v>35955</v>
      </c>
      <c r="H10265" t="s">
        <v>35693</v>
      </c>
      <c r="I10265" t="s">
        <v>440</v>
      </c>
    </row>
    <row r="10266" spans="1:11" x14ac:dyDescent="0.25">
      <c r="A10266">
        <v>2009884</v>
      </c>
      <c r="B10266" t="s">
        <v>35956</v>
      </c>
      <c r="C10266">
        <v>2126753</v>
      </c>
      <c r="D10266" t="s">
        <v>12</v>
      </c>
      <c r="E10266" t="s">
        <v>13</v>
      </c>
      <c r="F10266" t="s">
        <v>35957</v>
      </c>
      <c r="H10266" t="s">
        <v>35785</v>
      </c>
      <c r="I10266" t="s">
        <v>1512</v>
      </c>
    </row>
    <row r="10267" spans="1:11" x14ac:dyDescent="0.25">
      <c r="A10267">
        <v>2009886</v>
      </c>
      <c r="B10267" t="s">
        <v>35958</v>
      </c>
      <c r="C10267">
        <v>2126755</v>
      </c>
      <c r="D10267" t="s">
        <v>12</v>
      </c>
      <c r="E10267" t="s">
        <v>13</v>
      </c>
      <c r="F10267" t="s">
        <v>35959</v>
      </c>
      <c r="H10267" t="s">
        <v>44</v>
      </c>
      <c r="I10267" t="s">
        <v>31310</v>
      </c>
      <c r="J10267" t="s">
        <v>35960</v>
      </c>
    </row>
    <row r="10268" spans="1:11" x14ac:dyDescent="0.25">
      <c r="A10268">
        <v>2009889</v>
      </c>
      <c r="B10268" t="s">
        <v>35961</v>
      </c>
      <c r="C10268">
        <v>2126758</v>
      </c>
      <c r="D10268" t="s">
        <v>12</v>
      </c>
      <c r="E10268" t="s">
        <v>13</v>
      </c>
      <c r="F10268" t="s">
        <v>35962</v>
      </c>
      <c r="G10268" t="s">
        <v>35963</v>
      </c>
      <c r="H10268" t="s">
        <v>35822</v>
      </c>
      <c r="I10268" t="s">
        <v>1512</v>
      </c>
    </row>
    <row r="10269" spans="1:11" x14ac:dyDescent="0.25">
      <c r="A10269">
        <v>2009889</v>
      </c>
      <c r="B10269" t="s">
        <v>35961</v>
      </c>
      <c r="C10269">
        <v>2126763</v>
      </c>
      <c r="D10269" t="s">
        <v>12</v>
      </c>
      <c r="E10269" t="s">
        <v>13</v>
      </c>
      <c r="F10269" t="s">
        <v>35964</v>
      </c>
      <c r="H10269" t="s">
        <v>44</v>
      </c>
      <c r="I10269" t="s">
        <v>1512</v>
      </c>
    </row>
    <row r="10270" spans="1:11" x14ac:dyDescent="0.25">
      <c r="A10270">
        <v>2009902</v>
      </c>
      <c r="B10270" t="s">
        <v>35965</v>
      </c>
      <c r="C10270">
        <v>2126773</v>
      </c>
      <c r="D10270" t="s">
        <v>28</v>
      </c>
      <c r="E10270" t="s">
        <v>58</v>
      </c>
      <c r="F10270" t="s">
        <v>35966</v>
      </c>
      <c r="G10270" t="s">
        <v>35967</v>
      </c>
      <c r="H10270" t="s">
        <v>30913</v>
      </c>
      <c r="I10270" t="s">
        <v>8196</v>
      </c>
    </row>
    <row r="10271" spans="1:11" x14ac:dyDescent="0.25">
      <c r="A10271">
        <v>2009906</v>
      </c>
      <c r="B10271" t="s">
        <v>35968</v>
      </c>
      <c r="C10271">
        <v>2126777</v>
      </c>
      <c r="D10271" t="s">
        <v>12</v>
      </c>
      <c r="E10271" t="s">
        <v>58</v>
      </c>
      <c r="F10271" t="s">
        <v>35969</v>
      </c>
      <c r="G10271" t="s">
        <v>35970</v>
      </c>
      <c r="H10271" t="s">
        <v>35790</v>
      </c>
      <c r="I10271" t="s">
        <v>35971</v>
      </c>
    </row>
    <row r="10272" spans="1:11" x14ac:dyDescent="0.25">
      <c r="A10272">
        <v>2009907</v>
      </c>
      <c r="B10272" t="s">
        <v>35972</v>
      </c>
      <c r="C10272">
        <v>2126778</v>
      </c>
      <c r="D10272" t="s">
        <v>65</v>
      </c>
      <c r="E10272" t="s">
        <v>13</v>
      </c>
      <c r="F10272" t="s">
        <v>35973</v>
      </c>
      <c r="H10272" t="s">
        <v>35849</v>
      </c>
      <c r="I10272" t="s">
        <v>1512</v>
      </c>
      <c r="K10272" t="s">
        <v>35974</v>
      </c>
    </row>
    <row r="10273" spans="1:11" x14ac:dyDescent="0.25">
      <c r="A10273">
        <v>2009907</v>
      </c>
      <c r="B10273" t="s">
        <v>35972</v>
      </c>
      <c r="C10273">
        <v>2126784</v>
      </c>
      <c r="D10273" t="s">
        <v>65</v>
      </c>
      <c r="E10273" t="s">
        <v>13</v>
      </c>
      <c r="F10273" t="s">
        <v>35975</v>
      </c>
      <c r="H10273" t="s">
        <v>44</v>
      </c>
      <c r="I10273" t="s">
        <v>1512</v>
      </c>
    </row>
    <row r="10274" spans="1:11" x14ac:dyDescent="0.25">
      <c r="A10274">
        <v>2009910</v>
      </c>
      <c r="B10274" t="s">
        <v>35976</v>
      </c>
      <c r="C10274">
        <v>2126781</v>
      </c>
      <c r="D10274" t="s">
        <v>12</v>
      </c>
      <c r="E10274" t="s">
        <v>13</v>
      </c>
      <c r="F10274" t="s">
        <v>35977</v>
      </c>
      <c r="G10274" t="s">
        <v>35978</v>
      </c>
      <c r="H10274" t="s">
        <v>35979</v>
      </c>
      <c r="I10274" t="s">
        <v>35980</v>
      </c>
    </row>
    <row r="10275" spans="1:11" x14ac:dyDescent="0.25">
      <c r="A10275">
        <v>2009917</v>
      </c>
      <c r="B10275" t="s">
        <v>35981</v>
      </c>
      <c r="C10275">
        <v>2126791</v>
      </c>
      <c r="D10275" t="s">
        <v>12</v>
      </c>
      <c r="E10275" t="s">
        <v>13</v>
      </c>
      <c r="F10275" t="s">
        <v>35982</v>
      </c>
      <c r="G10275" t="s">
        <v>35983</v>
      </c>
      <c r="H10275" t="s">
        <v>35984</v>
      </c>
      <c r="I10275" t="s">
        <v>35985</v>
      </c>
      <c r="J10275" t="s">
        <v>35986</v>
      </c>
    </row>
    <row r="10276" spans="1:11" x14ac:dyDescent="0.25">
      <c r="A10276">
        <v>2009918</v>
      </c>
      <c r="B10276" t="s">
        <v>35987</v>
      </c>
      <c r="C10276">
        <v>2126792</v>
      </c>
      <c r="D10276" t="s">
        <v>12</v>
      </c>
      <c r="E10276" t="s">
        <v>13</v>
      </c>
      <c r="F10276" t="s">
        <v>35988</v>
      </c>
      <c r="G10276" t="s">
        <v>35989</v>
      </c>
      <c r="H10276" t="s">
        <v>35781</v>
      </c>
      <c r="I10276" t="s">
        <v>1512</v>
      </c>
      <c r="K10276" t="s">
        <v>8116</v>
      </c>
    </row>
    <row r="10277" spans="1:11" x14ac:dyDescent="0.25">
      <c r="A10277">
        <v>2009921</v>
      </c>
      <c r="B10277" t="s">
        <v>35990</v>
      </c>
      <c r="C10277">
        <v>2126795</v>
      </c>
      <c r="D10277" t="s">
        <v>20</v>
      </c>
      <c r="E10277" t="s">
        <v>13</v>
      </c>
      <c r="F10277" t="s">
        <v>35991</v>
      </c>
      <c r="G10277" t="s">
        <v>35992</v>
      </c>
      <c r="H10277" t="s">
        <v>35876</v>
      </c>
      <c r="I10277" t="s">
        <v>1512</v>
      </c>
    </row>
    <row r="10278" spans="1:11" x14ac:dyDescent="0.25">
      <c r="A10278">
        <v>2009923</v>
      </c>
      <c r="B10278" t="s">
        <v>35993</v>
      </c>
      <c r="C10278">
        <v>2126797</v>
      </c>
      <c r="D10278" t="s">
        <v>12</v>
      </c>
      <c r="E10278" t="s">
        <v>58</v>
      </c>
      <c r="F10278" t="s">
        <v>35994</v>
      </c>
      <c r="G10278" t="s">
        <v>35995</v>
      </c>
      <c r="H10278" t="s">
        <v>35880</v>
      </c>
      <c r="I10278" t="s">
        <v>1512</v>
      </c>
      <c r="K10278" t="s">
        <v>14668</v>
      </c>
    </row>
    <row r="10279" spans="1:11" x14ac:dyDescent="0.25">
      <c r="A10279">
        <v>2009924</v>
      </c>
      <c r="B10279" t="s">
        <v>35996</v>
      </c>
      <c r="C10279">
        <v>2126798</v>
      </c>
      <c r="D10279" t="s">
        <v>28</v>
      </c>
      <c r="E10279" t="s">
        <v>13</v>
      </c>
      <c r="F10279" t="s">
        <v>35997</v>
      </c>
      <c r="G10279" t="s">
        <v>35998</v>
      </c>
      <c r="H10279" t="s">
        <v>35785</v>
      </c>
      <c r="I10279" t="s">
        <v>1512</v>
      </c>
      <c r="J10279" t="s">
        <v>35999</v>
      </c>
      <c r="K10279" t="s">
        <v>18643</v>
      </c>
    </row>
    <row r="10280" spans="1:11" x14ac:dyDescent="0.25">
      <c r="A10280">
        <v>2009929</v>
      </c>
      <c r="B10280" t="s">
        <v>36000</v>
      </c>
      <c r="C10280">
        <v>2126804</v>
      </c>
      <c r="D10280" t="s">
        <v>28</v>
      </c>
      <c r="E10280" t="s">
        <v>58</v>
      </c>
      <c r="F10280" t="s">
        <v>36001</v>
      </c>
      <c r="G10280" t="s">
        <v>36002</v>
      </c>
      <c r="H10280" t="s">
        <v>35777</v>
      </c>
      <c r="I10280" t="s">
        <v>1512</v>
      </c>
      <c r="K10280" t="s">
        <v>27682</v>
      </c>
    </row>
    <row r="10281" spans="1:11" x14ac:dyDescent="0.25">
      <c r="A10281">
        <v>2009934</v>
      </c>
      <c r="B10281" t="s">
        <v>36003</v>
      </c>
      <c r="C10281">
        <v>2126809</v>
      </c>
      <c r="D10281" t="s">
        <v>28</v>
      </c>
      <c r="E10281" t="s">
        <v>13</v>
      </c>
      <c r="F10281" t="s">
        <v>36004</v>
      </c>
      <c r="H10281" t="s">
        <v>35880</v>
      </c>
      <c r="I10281" t="s">
        <v>1512</v>
      </c>
      <c r="K10281" t="s">
        <v>21411</v>
      </c>
    </row>
    <row r="10282" spans="1:11" x14ac:dyDescent="0.25">
      <c r="A10282">
        <v>2009941</v>
      </c>
      <c r="B10282" t="s">
        <v>36005</v>
      </c>
      <c r="C10282">
        <v>2126816</v>
      </c>
      <c r="D10282" t="s">
        <v>85</v>
      </c>
      <c r="E10282" t="s">
        <v>13</v>
      </c>
      <c r="F10282" t="s">
        <v>36006</v>
      </c>
      <c r="G10282" t="s">
        <v>36007</v>
      </c>
      <c r="H10282" t="s">
        <v>3175</v>
      </c>
      <c r="I10282" t="s">
        <v>36008</v>
      </c>
      <c r="J10282" t="s">
        <v>36009</v>
      </c>
      <c r="K10282" t="s">
        <v>36010</v>
      </c>
    </row>
    <row r="10283" spans="1:11" x14ac:dyDescent="0.25">
      <c r="A10283">
        <v>2009943</v>
      </c>
      <c r="B10283" t="s">
        <v>36011</v>
      </c>
      <c r="C10283">
        <v>2126818</v>
      </c>
      <c r="D10283" t="s">
        <v>28</v>
      </c>
      <c r="E10283" t="s">
        <v>13</v>
      </c>
      <c r="F10283" t="s">
        <v>36012</v>
      </c>
      <c r="G10283" t="s">
        <v>36013</v>
      </c>
      <c r="H10283" t="s">
        <v>35894</v>
      </c>
      <c r="I10283" t="s">
        <v>1512</v>
      </c>
    </row>
    <row r="10284" spans="1:11" x14ac:dyDescent="0.25">
      <c r="A10284">
        <v>2009944</v>
      </c>
      <c r="B10284" t="s">
        <v>36014</v>
      </c>
      <c r="C10284">
        <v>2126819</v>
      </c>
      <c r="D10284" t="s">
        <v>28</v>
      </c>
      <c r="E10284" t="s">
        <v>13</v>
      </c>
      <c r="F10284" t="s">
        <v>36015</v>
      </c>
      <c r="G10284" t="s">
        <v>36016</v>
      </c>
      <c r="H10284" t="s">
        <v>35790</v>
      </c>
      <c r="I10284" t="s">
        <v>1512</v>
      </c>
    </row>
    <row r="10285" spans="1:11" x14ac:dyDescent="0.25">
      <c r="A10285">
        <v>2009946</v>
      </c>
      <c r="B10285" t="s">
        <v>36017</v>
      </c>
      <c r="C10285">
        <v>2126821</v>
      </c>
      <c r="D10285" t="s">
        <v>28</v>
      </c>
      <c r="E10285" t="s">
        <v>13</v>
      </c>
      <c r="F10285" t="s">
        <v>36018</v>
      </c>
      <c r="H10285" t="s">
        <v>35790</v>
      </c>
      <c r="I10285" t="s">
        <v>1512</v>
      </c>
    </row>
    <row r="10286" spans="1:11" x14ac:dyDescent="0.25">
      <c r="A10286">
        <v>2009948</v>
      </c>
      <c r="B10286" t="s">
        <v>36019</v>
      </c>
      <c r="C10286">
        <v>2126823</v>
      </c>
      <c r="D10286" t="s">
        <v>28</v>
      </c>
      <c r="E10286" t="s">
        <v>13</v>
      </c>
      <c r="F10286" t="s">
        <v>36020</v>
      </c>
      <c r="G10286" t="s">
        <v>36021</v>
      </c>
      <c r="H10286" t="s">
        <v>36022</v>
      </c>
      <c r="I10286" t="s">
        <v>1512</v>
      </c>
      <c r="K10286" t="s">
        <v>36023</v>
      </c>
    </row>
    <row r="10287" spans="1:11" x14ac:dyDescent="0.25">
      <c r="A10287">
        <v>2009953</v>
      </c>
      <c r="B10287" t="s">
        <v>36024</v>
      </c>
      <c r="C10287">
        <v>2126829</v>
      </c>
      <c r="D10287" t="s">
        <v>12</v>
      </c>
      <c r="E10287" t="s">
        <v>13</v>
      </c>
      <c r="F10287" t="s">
        <v>36025</v>
      </c>
      <c r="G10287" t="s">
        <v>36026</v>
      </c>
      <c r="H10287" t="s">
        <v>35894</v>
      </c>
      <c r="I10287" t="s">
        <v>36027</v>
      </c>
      <c r="K10287" t="s">
        <v>36028</v>
      </c>
    </row>
    <row r="10288" spans="1:11" x14ac:dyDescent="0.25">
      <c r="A10288">
        <v>2009959</v>
      </c>
      <c r="B10288" t="s">
        <v>36029</v>
      </c>
      <c r="C10288">
        <v>2126835</v>
      </c>
      <c r="D10288" t="s">
        <v>28</v>
      </c>
      <c r="E10288" t="s">
        <v>13</v>
      </c>
      <c r="F10288" t="s">
        <v>36030</v>
      </c>
      <c r="G10288" t="s">
        <v>36031</v>
      </c>
      <c r="H10288" t="s">
        <v>36032</v>
      </c>
      <c r="I10288" t="s">
        <v>1512</v>
      </c>
    </row>
    <row r="10289" spans="1:9" x14ac:dyDescent="0.25">
      <c r="A10289">
        <v>2009966</v>
      </c>
      <c r="B10289" t="s">
        <v>36033</v>
      </c>
      <c r="C10289">
        <v>2126842</v>
      </c>
      <c r="D10289" t="s">
        <v>12</v>
      </c>
      <c r="E10289" t="s">
        <v>13</v>
      </c>
      <c r="F10289" t="s">
        <v>36034</v>
      </c>
      <c r="G10289" t="s">
        <v>36035</v>
      </c>
      <c r="H10289" t="s">
        <v>35785</v>
      </c>
      <c r="I10289" t="s">
        <v>1512</v>
      </c>
    </row>
    <row r="10290" spans="1:9" x14ac:dyDescent="0.25">
      <c r="A10290">
        <v>2009974</v>
      </c>
      <c r="B10290" t="s">
        <v>36036</v>
      </c>
      <c r="C10290">
        <v>2126850</v>
      </c>
      <c r="D10290" t="s">
        <v>12</v>
      </c>
      <c r="E10290" t="s">
        <v>13</v>
      </c>
      <c r="F10290" t="s">
        <v>36037</v>
      </c>
      <c r="G10290" t="s">
        <v>36038</v>
      </c>
      <c r="H10290" t="s">
        <v>35849</v>
      </c>
      <c r="I10290" t="s">
        <v>36039</v>
      </c>
    </row>
    <row r="10291" spans="1:9" x14ac:dyDescent="0.25">
      <c r="A10291">
        <v>2009980</v>
      </c>
      <c r="B10291" t="s">
        <v>36040</v>
      </c>
      <c r="C10291">
        <v>2126856</v>
      </c>
      <c r="D10291" t="s">
        <v>28</v>
      </c>
      <c r="E10291" t="s">
        <v>13</v>
      </c>
      <c r="F10291" t="s">
        <v>36041</v>
      </c>
      <c r="H10291" t="s">
        <v>36042</v>
      </c>
      <c r="I10291" t="s">
        <v>1512</v>
      </c>
    </row>
    <row r="10292" spans="1:9" x14ac:dyDescent="0.25">
      <c r="A10292">
        <v>2009981</v>
      </c>
      <c r="B10292" t="s">
        <v>36043</v>
      </c>
      <c r="C10292">
        <v>2126857</v>
      </c>
      <c r="D10292" t="s">
        <v>12</v>
      </c>
      <c r="E10292" t="s">
        <v>13</v>
      </c>
      <c r="F10292" t="s">
        <v>36044</v>
      </c>
      <c r="H10292" t="s">
        <v>35777</v>
      </c>
      <c r="I10292" t="s">
        <v>1512</v>
      </c>
    </row>
    <row r="10293" spans="1:9" x14ac:dyDescent="0.25">
      <c r="A10293">
        <v>2009981</v>
      </c>
      <c r="B10293" t="s">
        <v>36043</v>
      </c>
      <c r="C10293">
        <v>2126860</v>
      </c>
      <c r="D10293" t="s">
        <v>12</v>
      </c>
      <c r="E10293" t="s">
        <v>13</v>
      </c>
      <c r="F10293" t="s">
        <v>36045</v>
      </c>
      <c r="G10293" t="s">
        <v>36046</v>
      </c>
      <c r="H10293" t="s">
        <v>35777</v>
      </c>
      <c r="I10293" t="s">
        <v>1512</v>
      </c>
    </row>
    <row r="10294" spans="1:9" x14ac:dyDescent="0.25">
      <c r="A10294">
        <v>2009981</v>
      </c>
      <c r="B10294" t="s">
        <v>36043</v>
      </c>
      <c r="C10294">
        <v>2126865</v>
      </c>
      <c r="D10294" t="s">
        <v>12</v>
      </c>
      <c r="E10294" t="s">
        <v>13</v>
      </c>
      <c r="F10294" t="s">
        <v>36047</v>
      </c>
      <c r="G10294" t="s">
        <v>36048</v>
      </c>
      <c r="H10294" t="s">
        <v>177</v>
      </c>
      <c r="I10294" t="s">
        <v>1512</v>
      </c>
    </row>
    <row r="10295" spans="1:9" x14ac:dyDescent="0.25">
      <c r="A10295">
        <v>2009992</v>
      </c>
      <c r="B10295" t="s">
        <v>36049</v>
      </c>
      <c r="C10295">
        <v>2126871</v>
      </c>
      <c r="D10295" t="s">
        <v>85</v>
      </c>
      <c r="E10295" t="s">
        <v>58</v>
      </c>
      <c r="F10295" t="s">
        <v>36050</v>
      </c>
      <c r="G10295" t="s">
        <v>36051</v>
      </c>
      <c r="H10295" t="s">
        <v>123</v>
      </c>
      <c r="I10295" t="s">
        <v>1512</v>
      </c>
    </row>
    <row r="10296" spans="1:9" x14ac:dyDescent="0.25">
      <c r="A10296">
        <v>2010003</v>
      </c>
      <c r="B10296" t="s">
        <v>36052</v>
      </c>
      <c r="C10296">
        <v>2126883</v>
      </c>
      <c r="D10296" t="s">
        <v>28</v>
      </c>
      <c r="E10296" t="s">
        <v>58</v>
      </c>
      <c r="F10296" t="s">
        <v>36053</v>
      </c>
      <c r="G10296" t="s">
        <v>36054</v>
      </c>
      <c r="H10296" t="s">
        <v>35442</v>
      </c>
      <c r="I10296" t="s">
        <v>30908</v>
      </c>
    </row>
    <row r="10297" spans="1:9" x14ac:dyDescent="0.25">
      <c r="A10297">
        <v>2010004</v>
      </c>
      <c r="B10297" t="s">
        <v>36055</v>
      </c>
      <c r="C10297">
        <v>2126884</v>
      </c>
      <c r="D10297" t="s">
        <v>12</v>
      </c>
      <c r="E10297" t="s">
        <v>13</v>
      </c>
      <c r="F10297" t="s">
        <v>36056</v>
      </c>
      <c r="G10297" t="s">
        <v>36057</v>
      </c>
      <c r="H10297" t="s">
        <v>20032</v>
      </c>
      <c r="I10297" t="s">
        <v>31310</v>
      </c>
    </row>
    <row r="10298" spans="1:9" x14ac:dyDescent="0.25">
      <c r="A10298">
        <v>2010009</v>
      </c>
      <c r="B10298" t="s">
        <v>36058</v>
      </c>
      <c r="C10298">
        <v>2126889</v>
      </c>
      <c r="D10298" t="s">
        <v>12</v>
      </c>
      <c r="E10298" t="s">
        <v>13</v>
      </c>
      <c r="F10298" t="s">
        <v>36059</v>
      </c>
      <c r="G10298" t="s">
        <v>36060</v>
      </c>
      <c r="H10298" t="s">
        <v>36022</v>
      </c>
      <c r="I10298" t="s">
        <v>1512</v>
      </c>
    </row>
    <row r="10299" spans="1:9" x14ac:dyDescent="0.25">
      <c r="A10299">
        <v>2010038</v>
      </c>
      <c r="B10299" t="s">
        <v>36061</v>
      </c>
      <c r="C10299">
        <v>2126924</v>
      </c>
      <c r="D10299" t="s">
        <v>28</v>
      </c>
      <c r="E10299" t="s">
        <v>13</v>
      </c>
      <c r="F10299" t="s">
        <v>36062</v>
      </c>
      <c r="G10299" t="s">
        <v>36063</v>
      </c>
      <c r="H10299" t="s">
        <v>123</v>
      </c>
      <c r="I10299" t="s">
        <v>1512</v>
      </c>
    </row>
    <row r="10300" spans="1:9" x14ac:dyDescent="0.25">
      <c r="A10300">
        <v>2010038</v>
      </c>
      <c r="B10300" t="s">
        <v>36061</v>
      </c>
      <c r="C10300">
        <v>2126925</v>
      </c>
      <c r="D10300" t="s">
        <v>12</v>
      </c>
      <c r="E10300" t="s">
        <v>13</v>
      </c>
      <c r="F10300" t="s">
        <v>36064</v>
      </c>
      <c r="H10300" t="s">
        <v>123</v>
      </c>
      <c r="I10300" t="s">
        <v>1512</v>
      </c>
    </row>
    <row r="10301" spans="1:9" x14ac:dyDescent="0.25">
      <c r="A10301">
        <v>2010060</v>
      </c>
      <c r="B10301" t="s">
        <v>36065</v>
      </c>
      <c r="C10301">
        <v>2126947</v>
      </c>
      <c r="D10301" t="s">
        <v>28</v>
      </c>
      <c r="E10301" t="s">
        <v>13</v>
      </c>
      <c r="F10301" t="s">
        <v>36066</v>
      </c>
      <c r="G10301" t="s">
        <v>36067</v>
      </c>
      <c r="H10301" t="s">
        <v>31626</v>
      </c>
      <c r="I10301" t="s">
        <v>36068</v>
      </c>
    </row>
    <row r="10302" spans="1:9" x14ac:dyDescent="0.25">
      <c r="A10302">
        <v>2010065</v>
      </c>
      <c r="B10302" t="s">
        <v>36069</v>
      </c>
      <c r="C10302">
        <v>2126952</v>
      </c>
      <c r="D10302" t="s">
        <v>12</v>
      </c>
      <c r="E10302" t="s">
        <v>58</v>
      </c>
      <c r="F10302" t="s">
        <v>36070</v>
      </c>
      <c r="G10302" t="s">
        <v>36071</v>
      </c>
      <c r="H10302" t="s">
        <v>35876</v>
      </c>
      <c r="I10302" t="s">
        <v>467</v>
      </c>
    </row>
    <row r="10303" spans="1:9" x14ac:dyDescent="0.25">
      <c r="A10303">
        <v>2010070</v>
      </c>
      <c r="B10303" t="s">
        <v>36072</v>
      </c>
      <c r="C10303">
        <v>2126957</v>
      </c>
      <c r="D10303" t="s">
        <v>12</v>
      </c>
      <c r="E10303" t="s">
        <v>13</v>
      </c>
      <c r="F10303" t="s">
        <v>36073</v>
      </c>
      <c r="G10303" t="s">
        <v>36074</v>
      </c>
      <c r="H10303" t="s">
        <v>30714</v>
      </c>
      <c r="I10303" t="s">
        <v>20084</v>
      </c>
    </row>
    <row r="10304" spans="1:9" x14ac:dyDescent="0.25">
      <c r="A10304">
        <v>2010073</v>
      </c>
      <c r="B10304" t="s">
        <v>36075</v>
      </c>
      <c r="C10304">
        <v>2126960</v>
      </c>
      <c r="D10304" t="s">
        <v>12</v>
      </c>
      <c r="E10304" t="s">
        <v>13</v>
      </c>
      <c r="F10304" t="s">
        <v>36076</v>
      </c>
      <c r="G10304" t="s">
        <v>36077</v>
      </c>
      <c r="H10304" t="s">
        <v>123</v>
      </c>
      <c r="I10304" t="s">
        <v>36078</v>
      </c>
    </row>
    <row r="10305" spans="1:11" x14ac:dyDescent="0.25">
      <c r="A10305">
        <v>2010074</v>
      </c>
      <c r="B10305" t="s">
        <v>36079</v>
      </c>
      <c r="C10305">
        <v>2126961</v>
      </c>
      <c r="D10305" t="s">
        <v>28</v>
      </c>
      <c r="E10305" t="s">
        <v>13</v>
      </c>
      <c r="F10305" t="s">
        <v>36080</v>
      </c>
      <c r="H10305" t="s">
        <v>31543</v>
      </c>
      <c r="I10305" t="s">
        <v>16909</v>
      </c>
    </row>
    <row r="10306" spans="1:11" x14ac:dyDescent="0.25">
      <c r="A10306">
        <v>2010078</v>
      </c>
      <c r="B10306" t="s">
        <v>36081</v>
      </c>
      <c r="C10306">
        <v>2126965</v>
      </c>
      <c r="D10306" t="s">
        <v>28</v>
      </c>
      <c r="E10306" t="s">
        <v>58</v>
      </c>
      <c r="F10306" t="s">
        <v>36082</v>
      </c>
      <c r="G10306" t="s">
        <v>36083</v>
      </c>
      <c r="H10306" t="s">
        <v>36084</v>
      </c>
      <c r="I10306" t="s">
        <v>325</v>
      </c>
    </row>
    <row r="10307" spans="1:11" x14ac:dyDescent="0.25">
      <c r="A10307">
        <v>2010084</v>
      </c>
      <c r="B10307" t="s">
        <v>36085</v>
      </c>
      <c r="C10307">
        <v>2126972</v>
      </c>
      <c r="D10307" t="s">
        <v>12</v>
      </c>
      <c r="E10307" t="s">
        <v>13</v>
      </c>
      <c r="F10307" t="s">
        <v>36086</v>
      </c>
      <c r="G10307" t="s">
        <v>36087</v>
      </c>
      <c r="H10307" t="s">
        <v>125</v>
      </c>
      <c r="I10307" t="s">
        <v>36088</v>
      </c>
      <c r="J10307" t="s">
        <v>36089</v>
      </c>
      <c r="K10307" t="s">
        <v>36090</v>
      </c>
    </row>
    <row r="10308" spans="1:11" x14ac:dyDescent="0.25">
      <c r="A10308">
        <v>2010086</v>
      </c>
      <c r="B10308" t="s">
        <v>36091</v>
      </c>
      <c r="C10308">
        <v>2126975</v>
      </c>
      <c r="D10308" t="s">
        <v>12</v>
      </c>
      <c r="E10308" t="s">
        <v>13</v>
      </c>
      <c r="F10308" t="s">
        <v>36092</v>
      </c>
      <c r="G10308" t="s">
        <v>36093</v>
      </c>
      <c r="H10308" t="s">
        <v>36094</v>
      </c>
      <c r="I10308" t="s">
        <v>467</v>
      </c>
    </row>
    <row r="10309" spans="1:11" x14ac:dyDescent="0.25">
      <c r="A10309">
        <v>2010090</v>
      </c>
      <c r="B10309" t="s">
        <v>36095</v>
      </c>
      <c r="C10309">
        <v>2126980</v>
      </c>
      <c r="D10309" t="s">
        <v>12</v>
      </c>
      <c r="E10309" t="s">
        <v>13</v>
      </c>
      <c r="F10309" t="s">
        <v>36096</v>
      </c>
      <c r="G10309" t="s">
        <v>36097</v>
      </c>
      <c r="H10309" t="s">
        <v>36094</v>
      </c>
      <c r="I10309" t="s">
        <v>467</v>
      </c>
    </row>
    <row r="10310" spans="1:11" x14ac:dyDescent="0.25">
      <c r="A10310">
        <v>2010095</v>
      </c>
      <c r="B10310" t="s">
        <v>36098</v>
      </c>
      <c r="C10310">
        <v>2126985</v>
      </c>
      <c r="D10310" t="s">
        <v>28</v>
      </c>
      <c r="E10310" t="s">
        <v>13</v>
      </c>
      <c r="F10310" t="s">
        <v>36099</v>
      </c>
      <c r="H10310" t="s">
        <v>35484</v>
      </c>
      <c r="I10310" t="s">
        <v>467</v>
      </c>
      <c r="K10310" t="s">
        <v>36100</v>
      </c>
    </row>
    <row r="10311" spans="1:11" x14ac:dyDescent="0.25">
      <c r="A10311">
        <v>2010100</v>
      </c>
      <c r="B10311" t="s">
        <v>36101</v>
      </c>
      <c r="C10311">
        <v>2126991</v>
      </c>
      <c r="D10311" t="s">
        <v>12</v>
      </c>
      <c r="E10311" t="s">
        <v>58</v>
      </c>
      <c r="F10311" t="s">
        <v>36102</v>
      </c>
      <c r="G10311" t="s">
        <v>36103</v>
      </c>
      <c r="H10311" t="s">
        <v>36104</v>
      </c>
      <c r="I10311" t="s">
        <v>467</v>
      </c>
    </row>
    <row r="10312" spans="1:11" x14ac:dyDescent="0.25">
      <c r="A10312">
        <v>2010105</v>
      </c>
      <c r="B10312" t="s">
        <v>36105</v>
      </c>
      <c r="C10312">
        <v>2126996</v>
      </c>
      <c r="D10312" t="s">
        <v>12</v>
      </c>
      <c r="E10312" t="s">
        <v>13</v>
      </c>
      <c r="F10312" t="s">
        <v>36106</v>
      </c>
      <c r="H10312" t="s">
        <v>36107</v>
      </c>
      <c r="I10312" t="s">
        <v>467</v>
      </c>
    </row>
    <row r="10313" spans="1:11" x14ac:dyDescent="0.25">
      <c r="A10313">
        <v>2010109</v>
      </c>
      <c r="B10313" t="s">
        <v>36108</v>
      </c>
      <c r="C10313">
        <v>2127000</v>
      </c>
      <c r="D10313" t="s">
        <v>12</v>
      </c>
      <c r="E10313" t="s">
        <v>13</v>
      </c>
      <c r="F10313" t="s">
        <v>36109</v>
      </c>
      <c r="G10313" t="s">
        <v>36110</v>
      </c>
      <c r="H10313" t="s">
        <v>36111</v>
      </c>
      <c r="I10313" t="s">
        <v>36088</v>
      </c>
      <c r="K10313" t="s">
        <v>36090</v>
      </c>
    </row>
    <row r="10314" spans="1:11" x14ac:dyDescent="0.25">
      <c r="A10314">
        <v>2010116</v>
      </c>
      <c r="B10314" t="s">
        <v>36112</v>
      </c>
      <c r="C10314">
        <v>2127007</v>
      </c>
      <c r="D10314" t="s">
        <v>28</v>
      </c>
      <c r="E10314" t="s">
        <v>13</v>
      </c>
      <c r="F10314" t="s">
        <v>36113</v>
      </c>
      <c r="G10314" t="s">
        <v>36114</v>
      </c>
      <c r="H10314" t="s">
        <v>36094</v>
      </c>
      <c r="I10314" t="s">
        <v>467</v>
      </c>
      <c r="K10314" t="s">
        <v>36115</v>
      </c>
    </row>
    <row r="10315" spans="1:11" x14ac:dyDescent="0.25">
      <c r="A10315">
        <v>2010129</v>
      </c>
      <c r="B10315" t="s">
        <v>36116</v>
      </c>
      <c r="C10315">
        <v>2127021</v>
      </c>
      <c r="D10315" t="s">
        <v>12</v>
      </c>
      <c r="E10315" t="s">
        <v>13</v>
      </c>
      <c r="F10315" t="s">
        <v>36117</v>
      </c>
      <c r="G10315" t="s">
        <v>36118</v>
      </c>
      <c r="H10315" t="s">
        <v>36119</v>
      </c>
      <c r="I10315" t="s">
        <v>467</v>
      </c>
    </row>
    <row r="10316" spans="1:11" x14ac:dyDescent="0.25">
      <c r="A10316">
        <v>2010135</v>
      </c>
      <c r="B10316" t="s">
        <v>36120</v>
      </c>
      <c r="C10316">
        <v>2127027</v>
      </c>
      <c r="D10316" t="s">
        <v>28</v>
      </c>
      <c r="E10316" t="s">
        <v>58</v>
      </c>
      <c r="F10316" t="s">
        <v>36121</v>
      </c>
      <c r="G10316" t="s">
        <v>36122</v>
      </c>
      <c r="H10316" t="s">
        <v>33448</v>
      </c>
      <c r="I10316" t="s">
        <v>21270</v>
      </c>
    </row>
    <row r="10317" spans="1:11" x14ac:dyDescent="0.25">
      <c r="A10317">
        <v>2010137</v>
      </c>
      <c r="B10317" t="s">
        <v>36123</v>
      </c>
      <c r="C10317">
        <v>2127030</v>
      </c>
      <c r="D10317" t="s">
        <v>28</v>
      </c>
      <c r="E10317" t="s">
        <v>13</v>
      </c>
      <c r="F10317" t="s">
        <v>36124</v>
      </c>
      <c r="G10317" t="s">
        <v>36125</v>
      </c>
      <c r="H10317" t="s">
        <v>36107</v>
      </c>
      <c r="I10317" t="s">
        <v>36126</v>
      </c>
      <c r="K10317" t="s">
        <v>36127</v>
      </c>
    </row>
    <row r="10318" spans="1:11" x14ac:dyDescent="0.25">
      <c r="A10318">
        <v>2010140</v>
      </c>
      <c r="B10318" t="s">
        <v>36128</v>
      </c>
      <c r="C10318">
        <v>2127034</v>
      </c>
      <c r="D10318" t="s">
        <v>12</v>
      </c>
      <c r="E10318" t="s">
        <v>13</v>
      </c>
      <c r="F10318" t="s">
        <v>36129</v>
      </c>
      <c r="G10318" t="s">
        <v>36130</v>
      </c>
      <c r="H10318" t="s">
        <v>44</v>
      </c>
      <c r="I10318" t="s">
        <v>36131</v>
      </c>
      <c r="J10318" t="s">
        <v>36132</v>
      </c>
      <c r="K10318" t="s">
        <v>36133</v>
      </c>
    </row>
    <row r="10319" spans="1:11" x14ac:dyDescent="0.25">
      <c r="A10319">
        <v>2010140</v>
      </c>
      <c r="B10319" t="s">
        <v>36128</v>
      </c>
      <c r="C10319">
        <v>2127079</v>
      </c>
      <c r="D10319" t="s">
        <v>12</v>
      </c>
      <c r="E10319" t="s">
        <v>13</v>
      </c>
      <c r="F10319" t="s">
        <v>36134</v>
      </c>
      <c r="G10319" t="s">
        <v>36135</v>
      </c>
      <c r="H10319" t="s">
        <v>44</v>
      </c>
      <c r="I10319" t="s">
        <v>36131</v>
      </c>
      <c r="J10319" t="s">
        <v>36136</v>
      </c>
    </row>
    <row r="10320" spans="1:11" x14ac:dyDescent="0.25">
      <c r="A10320">
        <v>2010146</v>
      </c>
      <c r="B10320" t="s">
        <v>36137</v>
      </c>
      <c r="C10320">
        <v>2127040</v>
      </c>
      <c r="D10320" t="s">
        <v>20</v>
      </c>
      <c r="E10320" t="s">
        <v>13</v>
      </c>
      <c r="F10320" t="s">
        <v>36138</v>
      </c>
      <c r="G10320" t="s">
        <v>36139</v>
      </c>
      <c r="H10320" t="s">
        <v>971</v>
      </c>
      <c r="I10320" t="s">
        <v>36140</v>
      </c>
    </row>
    <row r="10321" spans="1:11" x14ac:dyDescent="0.25">
      <c r="A10321">
        <v>2010150</v>
      </c>
      <c r="B10321" t="s">
        <v>36141</v>
      </c>
      <c r="C10321">
        <v>2127044</v>
      </c>
      <c r="D10321" t="s">
        <v>12</v>
      </c>
      <c r="E10321" t="s">
        <v>13</v>
      </c>
      <c r="F10321" t="s">
        <v>36142</v>
      </c>
      <c r="G10321" t="s">
        <v>36143</v>
      </c>
      <c r="H10321" t="s">
        <v>36119</v>
      </c>
      <c r="I10321" t="s">
        <v>467</v>
      </c>
    </row>
    <row r="10322" spans="1:11" x14ac:dyDescent="0.25">
      <c r="A10322">
        <v>2010152</v>
      </c>
      <c r="B10322" t="s">
        <v>36144</v>
      </c>
      <c r="C10322">
        <v>2127046</v>
      </c>
      <c r="D10322" t="s">
        <v>28</v>
      </c>
      <c r="E10322" t="s">
        <v>58</v>
      </c>
      <c r="F10322" t="s">
        <v>36145</v>
      </c>
      <c r="H10322" t="s">
        <v>36146</v>
      </c>
      <c r="I10322" t="s">
        <v>467</v>
      </c>
    </row>
    <row r="10323" spans="1:11" x14ac:dyDescent="0.25">
      <c r="A10323">
        <v>2010155</v>
      </c>
      <c r="B10323" t="s">
        <v>36147</v>
      </c>
      <c r="C10323">
        <v>2127049</v>
      </c>
      <c r="D10323" t="s">
        <v>28</v>
      </c>
      <c r="E10323" t="s">
        <v>13</v>
      </c>
      <c r="F10323" t="s">
        <v>36148</v>
      </c>
      <c r="G10323" t="s">
        <v>36149</v>
      </c>
      <c r="H10323" t="s">
        <v>34889</v>
      </c>
      <c r="I10323" t="s">
        <v>467</v>
      </c>
    </row>
    <row r="10324" spans="1:11" x14ac:dyDescent="0.25">
      <c r="A10324">
        <v>2010159</v>
      </c>
      <c r="B10324" t="s">
        <v>36150</v>
      </c>
      <c r="C10324">
        <v>2127053</v>
      </c>
      <c r="D10324" t="s">
        <v>65</v>
      </c>
      <c r="E10324" t="s">
        <v>13</v>
      </c>
      <c r="F10324" t="s">
        <v>36151</v>
      </c>
      <c r="H10324" t="s">
        <v>36146</v>
      </c>
      <c r="I10324" t="s">
        <v>467</v>
      </c>
    </row>
    <row r="10325" spans="1:11" x14ac:dyDescent="0.25">
      <c r="A10325">
        <v>2010161</v>
      </c>
      <c r="B10325" t="s">
        <v>36152</v>
      </c>
      <c r="C10325">
        <v>2127055</v>
      </c>
      <c r="D10325" t="s">
        <v>85</v>
      </c>
      <c r="E10325" t="s">
        <v>13</v>
      </c>
      <c r="F10325" t="s">
        <v>36153</v>
      </c>
      <c r="G10325" t="s">
        <v>36154</v>
      </c>
      <c r="H10325" t="s">
        <v>35898</v>
      </c>
      <c r="I10325" t="s">
        <v>467</v>
      </c>
    </row>
    <row r="10326" spans="1:11" x14ac:dyDescent="0.25">
      <c r="A10326">
        <v>2010164</v>
      </c>
      <c r="B10326" t="s">
        <v>36155</v>
      </c>
      <c r="C10326">
        <v>2127059</v>
      </c>
      <c r="D10326" t="s">
        <v>12</v>
      </c>
      <c r="E10326" t="s">
        <v>13</v>
      </c>
      <c r="F10326" t="s">
        <v>36156</v>
      </c>
      <c r="H10326" t="s">
        <v>36157</v>
      </c>
      <c r="I10326" t="s">
        <v>467</v>
      </c>
    </row>
    <row r="10327" spans="1:11" x14ac:dyDescent="0.25">
      <c r="A10327">
        <v>2010169</v>
      </c>
      <c r="B10327" t="s">
        <v>36158</v>
      </c>
      <c r="C10327">
        <v>2127064</v>
      </c>
      <c r="D10327" t="s">
        <v>20</v>
      </c>
      <c r="E10327" t="s">
        <v>13</v>
      </c>
      <c r="F10327" t="s">
        <v>36159</v>
      </c>
      <c r="G10327" t="s">
        <v>36160</v>
      </c>
      <c r="H10327" t="s">
        <v>36161</v>
      </c>
      <c r="I10327" t="s">
        <v>467</v>
      </c>
    </row>
    <row r="10328" spans="1:11" x14ac:dyDescent="0.25">
      <c r="A10328">
        <v>2010169</v>
      </c>
      <c r="B10328" t="s">
        <v>36158</v>
      </c>
      <c r="C10328">
        <v>2127067</v>
      </c>
      <c r="D10328" t="s">
        <v>20</v>
      </c>
      <c r="E10328" t="s">
        <v>13</v>
      </c>
      <c r="F10328" t="s">
        <v>36162</v>
      </c>
      <c r="G10328" t="s">
        <v>36163</v>
      </c>
      <c r="H10328" t="s">
        <v>36161</v>
      </c>
      <c r="I10328" t="s">
        <v>467</v>
      </c>
    </row>
    <row r="10329" spans="1:11" x14ac:dyDescent="0.25">
      <c r="A10329">
        <v>2010174</v>
      </c>
      <c r="B10329" t="s">
        <v>36164</v>
      </c>
      <c r="C10329">
        <v>2127072</v>
      </c>
      <c r="D10329" t="s">
        <v>28</v>
      </c>
      <c r="E10329" t="s">
        <v>58</v>
      </c>
      <c r="F10329" t="s">
        <v>36165</v>
      </c>
      <c r="G10329" t="s">
        <v>36166</v>
      </c>
      <c r="H10329" t="s">
        <v>36104</v>
      </c>
      <c r="I10329" t="s">
        <v>467</v>
      </c>
    </row>
    <row r="10330" spans="1:11" x14ac:dyDescent="0.25">
      <c r="A10330">
        <v>2010176</v>
      </c>
      <c r="B10330" t="s">
        <v>36167</v>
      </c>
      <c r="C10330">
        <v>2127074</v>
      </c>
      <c r="D10330" t="s">
        <v>12</v>
      </c>
      <c r="E10330" t="s">
        <v>13</v>
      </c>
      <c r="F10330" t="s">
        <v>36168</v>
      </c>
      <c r="G10330" t="s">
        <v>36169</v>
      </c>
      <c r="H10330" t="s">
        <v>36104</v>
      </c>
      <c r="I10330" t="s">
        <v>467</v>
      </c>
      <c r="K10330" t="s">
        <v>36170</v>
      </c>
    </row>
    <row r="10331" spans="1:11" x14ac:dyDescent="0.25">
      <c r="A10331">
        <v>2010182</v>
      </c>
      <c r="B10331" t="s">
        <v>36171</v>
      </c>
      <c r="C10331">
        <v>2127081</v>
      </c>
      <c r="D10331" t="s">
        <v>28</v>
      </c>
      <c r="E10331" t="s">
        <v>13</v>
      </c>
      <c r="F10331" t="s">
        <v>36172</v>
      </c>
      <c r="G10331" t="s">
        <v>36173</v>
      </c>
      <c r="H10331" t="s">
        <v>36174</v>
      </c>
      <c r="I10331" t="s">
        <v>27733</v>
      </c>
      <c r="K10331" t="s">
        <v>36175</v>
      </c>
    </row>
    <row r="10332" spans="1:11" x14ac:dyDescent="0.25">
      <c r="A10332">
        <v>2010185</v>
      </c>
      <c r="B10332" t="s">
        <v>36176</v>
      </c>
      <c r="C10332">
        <v>2127084</v>
      </c>
      <c r="D10332" t="s">
        <v>12</v>
      </c>
      <c r="E10332" t="s">
        <v>13</v>
      </c>
      <c r="F10332" t="s">
        <v>36177</v>
      </c>
      <c r="G10332" t="s">
        <v>36178</v>
      </c>
      <c r="H10332" t="s">
        <v>125</v>
      </c>
      <c r="I10332" t="s">
        <v>36179</v>
      </c>
    </row>
    <row r="10333" spans="1:11" x14ac:dyDescent="0.25">
      <c r="A10333">
        <v>2010188</v>
      </c>
      <c r="B10333" t="s">
        <v>36180</v>
      </c>
      <c r="C10333">
        <v>2127087</v>
      </c>
      <c r="D10333" t="s">
        <v>12</v>
      </c>
      <c r="E10333" t="s">
        <v>13</v>
      </c>
      <c r="F10333" t="s">
        <v>36181</v>
      </c>
      <c r="G10333" t="s">
        <v>36182</v>
      </c>
      <c r="H10333" t="s">
        <v>36104</v>
      </c>
      <c r="I10333" t="s">
        <v>467</v>
      </c>
      <c r="K10333" t="s">
        <v>20731</v>
      </c>
    </row>
    <row r="10334" spans="1:11" x14ac:dyDescent="0.25">
      <c r="A10334">
        <v>2010193</v>
      </c>
      <c r="B10334" t="s">
        <v>36183</v>
      </c>
      <c r="C10334">
        <v>2127092</v>
      </c>
      <c r="D10334" t="s">
        <v>12</v>
      </c>
      <c r="E10334" t="s">
        <v>13</v>
      </c>
      <c r="F10334" t="s">
        <v>36184</v>
      </c>
      <c r="G10334" t="s">
        <v>36185</v>
      </c>
      <c r="H10334" t="s">
        <v>36107</v>
      </c>
      <c r="I10334" t="s">
        <v>467</v>
      </c>
    </row>
    <row r="10335" spans="1:11" x14ac:dyDescent="0.25">
      <c r="A10335">
        <v>2010196</v>
      </c>
      <c r="B10335" t="s">
        <v>36186</v>
      </c>
      <c r="C10335">
        <v>2127095</v>
      </c>
      <c r="D10335" t="s">
        <v>12</v>
      </c>
      <c r="E10335" t="s">
        <v>13</v>
      </c>
      <c r="F10335" t="s">
        <v>36187</v>
      </c>
      <c r="G10335" t="s">
        <v>36188</v>
      </c>
      <c r="H10335" t="s">
        <v>11023</v>
      </c>
      <c r="I10335" t="s">
        <v>467</v>
      </c>
      <c r="K10335" t="s">
        <v>36189</v>
      </c>
    </row>
    <row r="10336" spans="1:11" x14ac:dyDescent="0.25">
      <c r="A10336">
        <v>2010200</v>
      </c>
      <c r="B10336" t="s">
        <v>36190</v>
      </c>
      <c r="C10336">
        <v>2127099</v>
      </c>
      <c r="D10336" t="s">
        <v>112</v>
      </c>
      <c r="E10336" t="s">
        <v>13</v>
      </c>
      <c r="F10336" t="s">
        <v>36191</v>
      </c>
      <c r="G10336" t="s">
        <v>36192</v>
      </c>
      <c r="H10336" t="s">
        <v>29204</v>
      </c>
      <c r="I10336" t="s">
        <v>467</v>
      </c>
    </row>
    <row r="10337" spans="1:11" x14ac:dyDescent="0.25">
      <c r="A10337">
        <v>2010208</v>
      </c>
      <c r="B10337" t="s">
        <v>36193</v>
      </c>
      <c r="C10337">
        <v>2127107</v>
      </c>
      <c r="D10337" t="s">
        <v>12</v>
      </c>
      <c r="E10337" t="s">
        <v>13</v>
      </c>
      <c r="F10337" t="s">
        <v>36194</v>
      </c>
      <c r="G10337" t="s">
        <v>36195</v>
      </c>
      <c r="H10337" t="s">
        <v>44</v>
      </c>
      <c r="I10337" t="s">
        <v>36131</v>
      </c>
      <c r="J10337" t="s">
        <v>36196</v>
      </c>
    </row>
    <row r="10338" spans="1:11" x14ac:dyDescent="0.25">
      <c r="A10338">
        <v>2010208</v>
      </c>
      <c r="B10338" t="s">
        <v>36193</v>
      </c>
      <c r="C10338">
        <v>2127119</v>
      </c>
      <c r="D10338" t="s">
        <v>12</v>
      </c>
      <c r="E10338" t="s">
        <v>13</v>
      </c>
      <c r="F10338" t="s">
        <v>36197</v>
      </c>
      <c r="G10338" t="s">
        <v>36198</v>
      </c>
      <c r="H10338" t="s">
        <v>44</v>
      </c>
      <c r="I10338" t="s">
        <v>36131</v>
      </c>
      <c r="J10338" t="s">
        <v>36199</v>
      </c>
    </row>
    <row r="10339" spans="1:11" x14ac:dyDescent="0.25">
      <c r="A10339">
        <v>2010208</v>
      </c>
      <c r="B10339" t="s">
        <v>36193</v>
      </c>
      <c r="C10339">
        <v>2127123</v>
      </c>
      <c r="D10339" t="s">
        <v>20</v>
      </c>
      <c r="E10339" t="s">
        <v>13</v>
      </c>
      <c r="F10339" t="s">
        <v>36194</v>
      </c>
      <c r="G10339" t="s">
        <v>36200</v>
      </c>
      <c r="H10339" t="s">
        <v>44</v>
      </c>
      <c r="I10339" t="s">
        <v>36131</v>
      </c>
      <c r="J10339" t="s">
        <v>36196</v>
      </c>
    </row>
    <row r="10340" spans="1:11" x14ac:dyDescent="0.25">
      <c r="A10340">
        <v>2010208</v>
      </c>
      <c r="B10340" t="s">
        <v>36193</v>
      </c>
      <c r="C10340">
        <v>2127127</v>
      </c>
      <c r="D10340" t="s">
        <v>12</v>
      </c>
      <c r="E10340" t="s">
        <v>13</v>
      </c>
      <c r="F10340" t="s">
        <v>36194</v>
      </c>
      <c r="G10340" t="s">
        <v>36201</v>
      </c>
      <c r="H10340" t="s">
        <v>44</v>
      </c>
      <c r="I10340" t="s">
        <v>36131</v>
      </c>
      <c r="J10340" t="s">
        <v>36196</v>
      </c>
    </row>
    <row r="10341" spans="1:11" x14ac:dyDescent="0.25">
      <c r="A10341">
        <v>2010210</v>
      </c>
      <c r="B10341" t="s">
        <v>36202</v>
      </c>
      <c r="C10341">
        <v>2127109</v>
      </c>
      <c r="D10341" t="s">
        <v>12</v>
      </c>
      <c r="E10341" t="s">
        <v>13</v>
      </c>
      <c r="F10341" t="s">
        <v>36203</v>
      </c>
      <c r="G10341" t="s">
        <v>36204</v>
      </c>
      <c r="H10341" t="s">
        <v>10591</v>
      </c>
      <c r="I10341" t="s">
        <v>467</v>
      </c>
      <c r="K10341" t="s">
        <v>36205</v>
      </c>
    </row>
    <row r="10342" spans="1:11" x14ac:dyDescent="0.25">
      <c r="A10342">
        <v>2010215</v>
      </c>
      <c r="B10342" t="s">
        <v>36206</v>
      </c>
      <c r="C10342">
        <v>2127114</v>
      </c>
      <c r="D10342" t="s">
        <v>20</v>
      </c>
      <c r="E10342" t="s">
        <v>13</v>
      </c>
      <c r="F10342" t="s">
        <v>36207</v>
      </c>
      <c r="G10342" t="s">
        <v>36208</v>
      </c>
      <c r="H10342" t="s">
        <v>36104</v>
      </c>
      <c r="I10342" t="s">
        <v>467</v>
      </c>
    </row>
    <row r="10343" spans="1:11" x14ac:dyDescent="0.25">
      <c r="A10343">
        <v>2010219</v>
      </c>
      <c r="B10343" t="s">
        <v>36209</v>
      </c>
      <c r="C10343">
        <v>2127118</v>
      </c>
      <c r="D10343" t="s">
        <v>28</v>
      </c>
      <c r="E10343" t="s">
        <v>13</v>
      </c>
      <c r="F10343" t="s">
        <v>36210</v>
      </c>
      <c r="G10343" t="s">
        <v>36211</v>
      </c>
      <c r="H10343" t="s">
        <v>34889</v>
      </c>
      <c r="I10343" t="s">
        <v>36212</v>
      </c>
    </row>
    <row r="10344" spans="1:11" x14ac:dyDescent="0.25">
      <c r="A10344">
        <v>2010230</v>
      </c>
      <c r="B10344" t="s">
        <v>36213</v>
      </c>
      <c r="C10344">
        <v>2127134</v>
      </c>
      <c r="D10344" t="s">
        <v>12</v>
      </c>
      <c r="E10344" t="s">
        <v>58</v>
      </c>
      <c r="F10344" t="s">
        <v>36214</v>
      </c>
      <c r="G10344" t="s">
        <v>36215</v>
      </c>
      <c r="H10344" t="s">
        <v>28290</v>
      </c>
      <c r="I10344" t="s">
        <v>467</v>
      </c>
    </row>
    <row r="10345" spans="1:11" x14ac:dyDescent="0.25">
      <c r="A10345">
        <v>2010236</v>
      </c>
      <c r="B10345" t="s">
        <v>36216</v>
      </c>
      <c r="C10345">
        <v>2127140</v>
      </c>
      <c r="D10345" t="s">
        <v>20</v>
      </c>
      <c r="E10345" t="s">
        <v>58</v>
      </c>
      <c r="F10345" t="s">
        <v>36217</v>
      </c>
      <c r="G10345" t="s">
        <v>36218</v>
      </c>
      <c r="H10345" t="s">
        <v>34358</v>
      </c>
      <c r="I10345" t="s">
        <v>467</v>
      </c>
    </row>
    <row r="10346" spans="1:11" x14ac:dyDescent="0.25">
      <c r="A10346">
        <v>2010241</v>
      </c>
      <c r="B10346" t="s">
        <v>36219</v>
      </c>
      <c r="C10346">
        <v>2127145</v>
      </c>
      <c r="D10346" t="s">
        <v>12</v>
      </c>
      <c r="E10346" t="s">
        <v>58</v>
      </c>
      <c r="F10346" t="s">
        <v>36220</v>
      </c>
      <c r="G10346" t="s">
        <v>36221</v>
      </c>
      <c r="H10346" t="s">
        <v>36146</v>
      </c>
      <c r="I10346" t="s">
        <v>467</v>
      </c>
    </row>
    <row r="10347" spans="1:11" x14ac:dyDescent="0.25">
      <c r="A10347">
        <v>2010241</v>
      </c>
      <c r="B10347" t="s">
        <v>36219</v>
      </c>
      <c r="C10347">
        <v>2127162</v>
      </c>
      <c r="D10347" t="s">
        <v>12</v>
      </c>
      <c r="E10347" t="s">
        <v>13</v>
      </c>
      <c r="F10347" t="s">
        <v>36222</v>
      </c>
      <c r="G10347" t="s">
        <v>36223</v>
      </c>
      <c r="H10347" t="s">
        <v>36146</v>
      </c>
      <c r="I10347" t="s">
        <v>467</v>
      </c>
      <c r="K10347" t="s">
        <v>36224</v>
      </c>
    </row>
    <row r="10348" spans="1:11" x14ac:dyDescent="0.25">
      <c r="A10348">
        <v>2010244</v>
      </c>
      <c r="B10348" t="s">
        <v>36225</v>
      </c>
      <c r="C10348">
        <v>2127148</v>
      </c>
      <c r="D10348" t="s">
        <v>12</v>
      </c>
      <c r="E10348" t="s">
        <v>58</v>
      </c>
      <c r="F10348" t="s">
        <v>36226</v>
      </c>
      <c r="G10348" t="s">
        <v>36227</v>
      </c>
      <c r="H10348" t="s">
        <v>36104</v>
      </c>
      <c r="I10348" t="s">
        <v>467</v>
      </c>
    </row>
    <row r="10349" spans="1:11" x14ac:dyDescent="0.25">
      <c r="A10349">
        <v>2010278</v>
      </c>
      <c r="B10349" t="s">
        <v>36228</v>
      </c>
      <c r="C10349">
        <v>2127185</v>
      </c>
      <c r="D10349" t="s">
        <v>20</v>
      </c>
      <c r="E10349" t="s">
        <v>13</v>
      </c>
      <c r="F10349" t="s">
        <v>36229</v>
      </c>
      <c r="G10349" t="s">
        <v>36230</v>
      </c>
      <c r="H10349" t="s">
        <v>36104</v>
      </c>
      <c r="I10349" t="s">
        <v>467</v>
      </c>
    </row>
    <row r="10350" spans="1:11" x14ac:dyDescent="0.25">
      <c r="A10350">
        <v>2010278</v>
      </c>
      <c r="B10350" t="s">
        <v>36228</v>
      </c>
      <c r="C10350">
        <v>2127194</v>
      </c>
      <c r="D10350" t="s">
        <v>28</v>
      </c>
      <c r="E10350" t="s">
        <v>13</v>
      </c>
      <c r="F10350" t="s">
        <v>36229</v>
      </c>
      <c r="G10350" t="s">
        <v>36231</v>
      </c>
      <c r="H10350" t="s">
        <v>44</v>
      </c>
      <c r="I10350" t="s">
        <v>467</v>
      </c>
    </row>
    <row r="10351" spans="1:11" x14ac:dyDescent="0.25">
      <c r="A10351">
        <v>2010278</v>
      </c>
      <c r="B10351" t="s">
        <v>36228</v>
      </c>
      <c r="C10351">
        <v>2127198</v>
      </c>
      <c r="D10351" t="s">
        <v>28</v>
      </c>
      <c r="E10351" t="s">
        <v>58</v>
      </c>
      <c r="F10351" t="s">
        <v>36232</v>
      </c>
      <c r="G10351" t="s">
        <v>36233</v>
      </c>
      <c r="H10351" t="s">
        <v>44</v>
      </c>
      <c r="I10351" t="s">
        <v>467</v>
      </c>
      <c r="K10351" t="s">
        <v>36234</v>
      </c>
    </row>
    <row r="10352" spans="1:11" x14ac:dyDescent="0.25">
      <c r="A10352">
        <v>2010279</v>
      </c>
      <c r="B10352" t="s">
        <v>36235</v>
      </c>
      <c r="C10352">
        <v>2127186</v>
      </c>
      <c r="D10352" t="s">
        <v>28</v>
      </c>
      <c r="E10352" t="s">
        <v>13</v>
      </c>
      <c r="F10352" t="s">
        <v>36236</v>
      </c>
      <c r="G10352" t="s">
        <v>36237</v>
      </c>
      <c r="H10352" t="s">
        <v>33047</v>
      </c>
      <c r="I10352" t="s">
        <v>467</v>
      </c>
      <c r="J10352" t="s">
        <v>36238</v>
      </c>
      <c r="K10352" t="s">
        <v>36239</v>
      </c>
    </row>
    <row r="10353" spans="1:11" x14ac:dyDescent="0.25">
      <c r="A10353">
        <v>2010287</v>
      </c>
      <c r="B10353" t="s">
        <v>36240</v>
      </c>
      <c r="C10353">
        <v>2127195</v>
      </c>
      <c r="D10353" t="s">
        <v>12</v>
      </c>
      <c r="E10353" t="s">
        <v>13</v>
      </c>
      <c r="F10353" t="s">
        <v>36241</v>
      </c>
      <c r="G10353" t="s">
        <v>36242</v>
      </c>
      <c r="H10353" t="s">
        <v>36094</v>
      </c>
      <c r="I10353" t="s">
        <v>36243</v>
      </c>
      <c r="J10353" t="s">
        <v>36244</v>
      </c>
    </row>
    <row r="10354" spans="1:11" x14ac:dyDescent="0.25">
      <c r="A10354">
        <v>2010291</v>
      </c>
      <c r="B10354" t="s">
        <v>36245</v>
      </c>
      <c r="C10354">
        <v>2127200</v>
      </c>
      <c r="D10354" t="s">
        <v>28</v>
      </c>
      <c r="E10354" t="s">
        <v>58</v>
      </c>
      <c r="F10354" t="s">
        <v>36246</v>
      </c>
      <c r="G10354" t="s">
        <v>36247</v>
      </c>
      <c r="H10354" t="s">
        <v>35822</v>
      </c>
      <c r="I10354" t="s">
        <v>467</v>
      </c>
      <c r="K10354" t="s">
        <v>36248</v>
      </c>
    </row>
    <row r="10355" spans="1:11" x14ac:dyDescent="0.25">
      <c r="A10355">
        <v>2010312</v>
      </c>
      <c r="B10355" t="s">
        <v>36249</v>
      </c>
      <c r="C10355">
        <v>2127221</v>
      </c>
      <c r="D10355" t="s">
        <v>12</v>
      </c>
      <c r="E10355" t="s">
        <v>13</v>
      </c>
      <c r="F10355" t="s">
        <v>36250</v>
      </c>
      <c r="G10355" t="s">
        <v>36251</v>
      </c>
      <c r="H10355" t="s">
        <v>36252</v>
      </c>
      <c r="I10355" t="s">
        <v>36253</v>
      </c>
      <c r="J10355" t="s">
        <v>36254</v>
      </c>
    </row>
    <row r="10356" spans="1:11" x14ac:dyDescent="0.25">
      <c r="A10356">
        <v>2010323</v>
      </c>
      <c r="B10356" t="s">
        <v>36255</v>
      </c>
      <c r="C10356">
        <v>2127234</v>
      </c>
      <c r="D10356" t="s">
        <v>12</v>
      </c>
      <c r="E10356" t="s">
        <v>13</v>
      </c>
      <c r="F10356" t="s">
        <v>36256</v>
      </c>
      <c r="G10356" t="s">
        <v>36257</v>
      </c>
      <c r="H10356" t="s">
        <v>33047</v>
      </c>
      <c r="I10356" t="s">
        <v>770</v>
      </c>
      <c r="K10356" t="s">
        <v>36258</v>
      </c>
    </row>
    <row r="10357" spans="1:11" x14ac:dyDescent="0.25">
      <c r="A10357">
        <v>2010324</v>
      </c>
      <c r="B10357" t="s">
        <v>36259</v>
      </c>
      <c r="C10357">
        <v>2117645</v>
      </c>
      <c r="D10357" t="s">
        <v>12</v>
      </c>
      <c r="E10357" t="s">
        <v>13</v>
      </c>
      <c r="F10357" t="s">
        <v>36260</v>
      </c>
      <c r="G10357" t="s">
        <v>36261</v>
      </c>
      <c r="H10357" t="s">
        <v>30863</v>
      </c>
      <c r="I10357" t="s">
        <v>30864</v>
      </c>
      <c r="K10357" t="s">
        <v>36262</v>
      </c>
    </row>
    <row r="10358" spans="1:11" x14ac:dyDescent="0.25">
      <c r="A10358">
        <v>2010379</v>
      </c>
      <c r="B10358" t="s">
        <v>36263</v>
      </c>
      <c r="C10358">
        <v>2127292</v>
      </c>
      <c r="D10358" t="s">
        <v>28</v>
      </c>
      <c r="E10358" t="s">
        <v>13</v>
      </c>
      <c r="F10358" t="s">
        <v>36264</v>
      </c>
      <c r="G10358" t="s">
        <v>36265</v>
      </c>
      <c r="H10358" t="s">
        <v>34201</v>
      </c>
      <c r="I10358" t="s">
        <v>467</v>
      </c>
    </row>
    <row r="10359" spans="1:11" x14ac:dyDescent="0.25">
      <c r="A10359">
        <v>2010384</v>
      </c>
      <c r="B10359" t="s">
        <v>36266</v>
      </c>
      <c r="C10359">
        <v>2127297</v>
      </c>
      <c r="D10359" t="s">
        <v>28</v>
      </c>
      <c r="E10359" t="s">
        <v>13</v>
      </c>
      <c r="F10359" t="s">
        <v>36267</v>
      </c>
      <c r="G10359" t="s">
        <v>36268</v>
      </c>
      <c r="H10359" t="s">
        <v>35658</v>
      </c>
      <c r="I10359" t="s">
        <v>467</v>
      </c>
    </row>
    <row r="10360" spans="1:11" x14ac:dyDescent="0.25">
      <c r="A10360">
        <v>2010384</v>
      </c>
      <c r="B10360" t="s">
        <v>36266</v>
      </c>
      <c r="C10360">
        <v>2127300</v>
      </c>
      <c r="D10360" t="s">
        <v>28</v>
      </c>
      <c r="E10360" t="s">
        <v>13</v>
      </c>
      <c r="F10360" t="s">
        <v>36269</v>
      </c>
      <c r="H10360" t="s">
        <v>35658</v>
      </c>
      <c r="I10360" t="s">
        <v>467</v>
      </c>
    </row>
    <row r="10361" spans="1:11" x14ac:dyDescent="0.25">
      <c r="A10361">
        <v>2010388</v>
      </c>
      <c r="B10361" t="s">
        <v>36270</v>
      </c>
      <c r="C10361">
        <v>2127302</v>
      </c>
      <c r="D10361" t="s">
        <v>249</v>
      </c>
      <c r="E10361" t="s">
        <v>13</v>
      </c>
      <c r="F10361" t="s">
        <v>36271</v>
      </c>
      <c r="G10361" t="s">
        <v>36272</v>
      </c>
      <c r="H10361" t="s">
        <v>44</v>
      </c>
      <c r="I10361" t="s">
        <v>467</v>
      </c>
    </row>
    <row r="10362" spans="1:11" x14ac:dyDescent="0.25">
      <c r="A10362">
        <v>2010392</v>
      </c>
      <c r="B10362" t="s">
        <v>36273</v>
      </c>
      <c r="C10362">
        <v>2127306</v>
      </c>
      <c r="D10362" t="s">
        <v>28</v>
      </c>
      <c r="E10362" t="s">
        <v>13</v>
      </c>
      <c r="F10362" t="s">
        <v>36274</v>
      </c>
      <c r="H10362" t="s">
        <v>34817</v>
      </c>
      <c r="I10362" t="s">
        <v>467</v>
      </c>
    </row>
    <row r="10363" spans="1:11" x14ac:dyDescent="0.25">
      <c r="A10363">
        <v>2010394</v>
      </c>
      <c r="B10363" t="s">
        <v>36275</v>
      </c>
      <c r="C10363">
        <v>2127308</v>
      </c>
      <c r="D10363" t="s">
        <v>28</v>
      </c>
      <c r="E10363" t="s">
        <v>13</v>
      </c>
      <c r="F10363" t="s">
        <v>36276</v>
      </c>
      <c r="G10363" t="s">
        <v>36277</v>
      </c>
      <c r="H10363" t="s">
        <v>35693</v>
      </c>
      <c r="I10363" t="s">
        <v>467</v>
      </c>
    </row>
    <row r="10364" spans="1:11" x14ac:dyDescent="0.25">
      <c r="A10364">
        <v>2010412</v>
      </c>
      <c r="B10364" t="s">
        <v>36278</v>
      </c>
      <c r="C10364">
        <v>2127329</v>
      </c>
      <c r="D10364" t="s">
        <v>12</v>
      </c>
      <c r="E10364" t="s">
        <v>13</v>
      </c>
      <c r="F10364" t="s">
        <v>36279</v>
      </c>
      <c r="G10364" t="s">
        <v>36280</v>
      </c>
      <c r="H10364" t="s">
        <v>33220</v>
      </c>
      <c r="I10364" t="s">
        <v>5921</v>
      </c>
    </row>
    <row r="10365" spans="1:11" x14ac:dyDescent="0.25">
      <c r="A10365">
        <v>2010506</v>
      </c>
      <c r="B10365" t="s">
        <v>36281</v>
      </c>
      <c r="C10365">
        <v>2127424</v>
      </c>
      <c r="D10365" t="s">
        <v>28</v>
      </c>
      <c r="E10365" t="s">
        <v>58</v>
      </c>
      <c r="F10365" t="s">
        <v>36282</v>
      </c>
      <c r="G10365" t="s">
        <v>36283</v>
      </c>
      <c r="H10365" t="s">
        <v>35693</v>
      </c>
      <c r="I10365" t="s">
        <v>1295</v>
      </c>
    </row>
    <row r="10366" spans="1:11" x14ac:dyDescent="0.25">
      <c r="A10366">
        <v>2010510</v>
      </c>
      <c r="B10366" t="s">
        <v>36284</v>
      </c>
      <c r="C10366">
        <v>2127429</v>
      </c>
      <c r="D10366" t="s">
        <v>28</v>
      </c>
      <c r="E10366" t="s">
        <v>13</v>
      </c>
      <c r="F10366" t="s">
        <v>36285</v>
      </c>
      <c r="G10366" t="s">
        <v>36286</v>
      </c>
      <c r="H10366" t="s">
        <v>36094</v>
      </c>
      <c r="I10366" t="s">
        <v>12188</v>
      </c>
    </row>
    <row r="10367" spans="1:11" x14ac:dyDescent="0.25">
      <c r="A10367">
        <v>2010523</v>
      </c>
      <c r="B10367" t="s">
        <v>36287</v>
      </c>
      <c r="C10367">
        <v>2127443</v>
      </c>
      <c r="D10367" t="s">
        <v>85</v>
      </c>
      <c r="E10367" t="s">
        <v>58</v>
      </c>
      <c r="F10367" t="s">
        <v>36288</v>
      </c>
      <c r="G10367" t="s">
        <v>36289</v>
      </c>
      <c r="H10367" t="s">
        <v>36290</v>
      </c>
      <c r="I10367" t="s">
        <v>12188</v>
      </c>
      <c r="J10367" t="s">
        <v>36291</v>
      </c>
    </row>
    <row r="10368" spans="1:11" x14ac:dyDescent="0.25">
      <c r="A10368">
        <v>2010545</v>
      </c>
      <c r="B10368" t="s">
        <v>36292</v>
      </c>
      <c r="C10368">
        <v>2127465</v>
      </c>
      <c r="D10368" t="s">
        <v>28</v>
      </c>
      <c r="E10368" t="s">
        <v>13</v>
      </c>
      <c r="F10368" t="s">
        <v>36293</v>
      </c>
      <c r="G10368" t="s">
        <v>36294</v>
      </c>
      <c r="H10368" t="s">
        <v>36290</v>
      </c>
      <c r="I10368" t="s">
        <v>12188</v>
      </c>
      <c r="J10368" t="s">
        <v>36295</v>
      </c>
    </row>
    <row r="10369" spans="1:11" x14ac:dyDescent="0.25">
      <c r="A10369">
        <v>2010553</v>
      </c>
      <c r="B10369" t="s">
        <v>36296</v>
      </c>
      <c r="C10369">
        <v>2127475</v>
      </c>
      <c r="D10369" t="s">
        <v>85</v>
      </c>
      <c r="E10369" t="s">
        <v>13</v>
      </c>
      <c r="F10369" t="s">
        <v>36297</v>
      </c>
      <c r="G10369" t="s">
        <v>36298</v>
      </c>
      <c r="H10369" t="s">
        <v>36094</v>
      </c>
      <c r="I10369" t="s">
        <v>12188</v>
      </c>
      <c r="K10369" t="s">
        <v>36299</v>
      </c>
    </row>
    <row r="10370" spans="1:11" x14ac:dyDescent="0.25">
      <c r="A10370">
        <v>2010553</v>
      </c>
      <c r="B10370" t="s">
        <v>36296</v>
      </c>
      <c r="C10370">
        <v>2127490</v>
      </c>
      <c r="D10370" t="s">
        <v>28</v>
      </c>
      <c r="E10370" t="s">
        <v>58</v>
      </c>
      <c r="F10370" t="s">
        <v>36300</v>
      </c>
      <c r="G10370" t="s">
        <v>36301</v>
      </c>
      <c r="H10370" t="s">
        <v>44</v>
      </c>
      <c r="I10370" t="s">
        <v>12188</v>
      </c>
    </row>
    <row r="10371" spans="1:11" x14ac:dyDescent="0.25">
      <c r="A10371">
        <v>2010560</v>
      </c>
      <c r="B10371" t="s">
        <v>36302</v>
      </c>
      <c r="C10371">
        <v>2127482</v>
      </c>
      <c r="D10371" t="s">
        <v>12</v>
      </c>
      <c r="E10371" t="s">
        <v>13</v>
      </c>
      <c r="F10371" t="s">
        <v>36303</v>
      </c>
      <c r="G10371" t="s">
        <v>36304</v>
      </c>
      <c r="H10371" t="s">
        <v>36119</v>
      </c>
      <c r="I10371" t="s">
        <v>12188</v>
      </c>
    </row>
    <row r="10372" spans="1:11" x14ac:dyDescent="0.25">
      <c r="A10372">
        <v>2010563</v>
      </c>
      <c r="B10372" t="s">
        <v>36305</v>
      </c>
      <c r="C10372">
        <v>2127485</v>
      </c>
      <c r="D10372" t="s">
        <v>28</v>
      </c>
      <c r="E10372" t="s">
        <v>13</v>
      </c>
      <c r="F10372" t="s">
        <v>36306</v>
      </c>
      <c r="G10372" t="s">
        <v>36307</v>
      </c>
      <c r="H10372" t="s">
        <v>36308</v>
      </c>
      <c r="I10372" t="s">
        <v>12188</v>
      </c>
      <c r="K10372" t="s">
        <v>6869</v>
      </c>
    </row>
    <row r="10373" spans="1:11" x14ac:dyDescent="0.25">
      <c r="A10373">
        <v>2010579</v>
      </c>
      <c r="B10373" t="s">
        <v>36309</v>
      </c>
      <c r="C10373">
        <v>2127502</v>
      </c>
      <c r="D10373" t="s">
        <v>65</v>
      </c>
      <c r="E10373" t="s">
        <v>58</v>
      </c>
      <c r="F10373" t="s">
        <v>36310</v>
      </c>
      <c r="H10373" t="s">
        <v>36311</v>
      </c>
      <c r="I10373" t="s">
        <v>12188</v>
      </c>
      <c r="J10373" t="s">
        <v>36312</v>
      </c>
    </row>
    <row r="10374" spans="1:11" x14ac:dyDescent="0.25">
      <c r="A10374">
        <v>2010585</v>
      </c>
      <c r="B10374" t="s">
        <v>36313</v>
      </c>
      <c r="C10374">
        <v>2123727</v>
      </c>
      <c r="D10374" t="s">
        <v>12</v>
      </c>
      <c r="E10374" t="s">
        <v>13</v>
      </c>
      <c r="F10374" t="s">
        <v>36314</v>
      </c>
      <c r="G10374" t="s">
        <v>36315</v>
      </c>
      <c r="H10374" t="s">
        <v>34411</v>
      </c>
      <c r="I10374" t="s">
        <v>36316</v>
      </c>
    </row>
    <row r="10375" spans="1:11" x14ac:dyDescent="0.25">
      <c r="A10375">
        <v>2010603</v>
      </c>
      <c r="B10375" t="s">
        <v>36317</v>
      </c>
      <c r="C10375">
        <v>2127526</v>
      </c>
      <c r="D10375" t="s">
        <v>12</v>
      </c>
      <c r="E10375" t="s">
        <v>13</v>
      </c>
      <c r="F10375" t="s">
        <v>36318</v>
      </c>
      <c r="G10375" t="s">
        <v>36319</v>
      </c>
      <c r="H10375" t="s">
        <v>36320</v>
      </c>
      <c r="I10375" t="s">
        <v>36321</v>
      </c>
      <c r="J10375" t="s">
        <v>36322</v>
      </c>
    </row>
    <row r="10376" spans="1:11" x14ac:dyDescent="0.25">
      <c r="A10376">
        <v>2010606</v>
      </c>
      <c r="B10376" t="s">
        <v>36323</v>
      </c>
      <c r="C10376">
        <v>2127529</v>
      </c>
      <c r="D10376" t="s">
        <v>12</v>
      </c>
      <c r="E10376" t="s">
        <v>13</v>
      </c>
      <c r="F10376" t="s">
        <v>36324</v>
      </c>
      <c r="H10376" t="s">
        <v>36094</v>
      </c>
      <c r="I10376" t="s">
        <v>12188</v>
      </c>
    </row>
    <row r="10377" spans="1:11" x14ac:dyDescent="0.25">
      <c r="A10377">
        <v>2010614</v>
      </c>
      <c r="B10377" t="s">
        <v>36325</v>
      </c>
      <c r="C10377">
        <v>2127537</v>
      </c>
      <c r="D10377" t="s">
        <v>12</v>
      </c>
      <c r="E10377" t="s">
        <v>13</v>
      </c>
      <c r="F10377" t="s">
        <v>36326</v>
      </c>
      <c r="G10377" t="s">
        <v>36327</v>
      </c>
      <c r="H10377" t="s">
        <v>36328</v>
      </c>
      <c r="I10377" t="s">
        <v>36329</v>
      </c>
    </row>
    <row r="10378" spans="1:11" x14ac:dyDescent="0.25">
      <c r="A10378">
        <v>2010619</v>
      </c>
      <c r="B10378" t="s">
        <v>36330</v>
      </c>
      <c r="C10378">
        <v>2127542</v>
      </c>
      <c r="D10378" t="s">
        <v>12</v>
      </c>
      <c r="E10378" t="s">
        <v>13</v>
      </c>
      <c r="F10378" t="s">
        <v>36331</v>
      </c>
      <c r="G10378" t="s">
        <v>36332</v>
      </c>
      <c r="H10378" t="s">
        <v>36104</v>
      </c>
      <c r="I10378" t="s">
        <v>12188</v>
      </c>
      <c r="K10378" t="s">
        <v>10145</v>
      </c>
    </row>
    <row r="10379" spans="1:11" x14ac:dyDescent="0.25">
      <c r="A10379">
        <v>2010640</v>
      </c>
      <c r="B10379" t="s">
        <v>36333</v>
      </c>
      <c r="C10379">
        <v>2127563</v>
      </c>
      <c r="D10379" t="s">
        <v>12</v>
      </c>
      <c r="E10379" t="s">
        <v>13</v>
      </c>
      <c r="F10379" t="s">
        <v>36334</v>
      </c>
      <c r="G10379" t="s">
        <v>36335</v>
      </c>
      <c r="H10379" t="s">
        <v>36336</v>
      </c>
      <c r="I10379" t="s">
        <v>12188</v>
      </c>
    </row>
    <row r="10380" spans="1:11" x14ac:dyDescent="0.25">
      <c r="A10380">
        <v>2010640</v>
      </c>
      <c r="B10380" t="s">
        <v>36333</v>
      </c>
      <c r="C10380">
        <v>2127583</v>
      </c>
      <c r="D10380" t="s">
        <v>12</v>
      </c>
      <c r="E10380" t="s">
        <v>13</v>
      </c>
      <c r="F10380" t="s">
        <v>36334</v>
      </c>
      <c r="G10380" t="s">
        <v>36337</v>
      </c>
      <c r="H10380" t="s">
        <v>36336</v>
      </c>
      <c r="I10380" t="s">
        <v>12188</v>
      </c>
    </row>
    <row r="10381" spans="1:11" x14ac:dyDescent="0.25">
      <c r="A10381">
        <v>2010640</v>
      </c>
      <c r="B10381" t="s">
        <v>36333</v>
      </c>
      <c r="C10381">
        <v>2127590</v>
      </c>
      <c r="D10381" t="s">
        <v>12</v>
      </c>
      <c r="E10381" t="s">
        <v>58</v>
      </c>
      <c r="F10381" t="s">
        <v>36338</v>
      </c>
      <c r="G10381" t="s">
        <v>36339</v>
      </c>
      <c r="H10381" t="s">
        <v>36336</v>
      </c>
      <c r="I10381" t="s">
        <v>12188</v>
      </c>
    </row>
    <row r="10382" spans="1:11" x14ac:dyDescent="0.25">
      <c r="A10382">
        <v>2010640</v>
      </c>
      <c r="B10382" t="s">
        <v>36333</v>
      </c>
      <c r="C10382">
        <v>2127594</v>
      </c>
      <c r="D10382" t="s">
        <v>12</v>
      </c>
      <c r="E10382" t="s">
        <v>58</v>
      </c>
      <c r="F10382" t="s">
        <v>36340</v>
      </c>
      <c r="G10382" t="s">
        <v>36341</v>
      </c>
      <c r="H10382" t="s">
        <v>36336</v>
      </c>
      <c r="I10382" t="s">
        <v>12188</v>
      </c>
    </row>
    <row r="10383" spans="1:11" x14ac:dyDescent="0.25">
      <c r="A10383">
        <v>2010644</v>
      </c>
      <c r="B10383" t="s">
        <v>36342</v>
      </c>
      <c r="C10383">
        <v>2127567</v>
      </c>
      <c r="D10383" t="s">
        <v>12</v>
      </c>
      <c r="E10383" t="s">
        <v>13</v>
      </c>
      <c r="F10383" t="s">
        <v>36343</v>
      </c>
      <c r="H10383" t="s">
        <v>36119</v>
      </c>
      <c r="I10383" t="s">
        <v>12188</v>
      </c>
    </row>
    <row r="10384" spans="1:11" x14ac:dyDescent="0.25">
      <c r="A10384">
        <v>2010661</v>
      </c>
      <c r="B10384" t="s">
        <v>36344</v>
      </c>
      <c r="C10384">
        <v>2127585</v>
      </c>
      <c r="D10384" t="s">
        <v>28</v>
      </c>
      <c r="E10384" t="s">
        <v>13</v>
      </c>
      <c r="F10384" t="s">
        <v>36345</v>
      </c>
      <c r="H10384" t="s">
        <v>30505</v>
      </c>
      <c r="I10384" t="s">
        <v>35</v>
      </c>
    </row>
    <row r="10385" spans="1:11" x14ac:dyDescent="0.25">
      <c r="A10385">
        <v>2010663</v>
      </c>
      <c r="B10385" t="s">
        <v>36346</v>
      </c>
      <c r="C10385">
        <v>2127587</v>
      </c>
      <c r="D10385" t="s">
        <v>28</v>
      </c>
      <c r="E10385" t="s">
        <v>13</v>
      </c>
      <c r="F10385" t="s">
        <v>36347</v>
      </c>
      <c r="G10385" t="s">
        <v>36348</v>
      </c>
      <c r="H10385" t="s">
        <v>36349</v>
      </c>
      <c r="I10385" t="s">
        <v>12188</v>
      </c>
    </row>
    <row r="10386" spans="1:11" x14ac:dyDescent="0.25">
      <c r="A10386">
        <v>2010663</v>
      </c>
      <c r="B10386" t="s">
        <v>36346</v>
      </c>
      <c r="C10386">
        <v>2127596</v>
      </c>
      <c r="D10386" t="s">
        <v>85</v>
      </c>
      <c r="E10386" t="s">
        <v>58</v>
      </c>
      <c r="F10386" t="s">
        <v>36350</v>
      </c>
      <c r="G10386" t="s">
        <v>36351</v>
      </c>
      <c r="H10386" t="s">
        <v>36119</v>
      </c>
      <c r="I10386" t="s">
        <v>12188</v>
      </c>
    </row>
    <row r="10387" spans="1:11" x14ac:dyDescent="0.25">
      <c r="A10387">
        <v>2010664</v>
      </c>
      <c r="B10387" t="s">
        <v>36352</v>
      </c>
      <c r="C10387">
        <v>2127588</v>
      </c>
      <c r="D10387" t="s">
        <v>12</v>
      </c>
      <c r="E10387" t="s">
        <v>13</v>
      </c>
      <c r="F10387" t="s">
        <v>36353</v>
      </c>
      <c r="H10387" t="s">
        <v>36354</v>
      </c>
      <c r="I10387" t="s">
        <v>8196</v>
      </c>
    </row>
    <row r="10388" spans="1:11" x14ac:dyDescent="0.25">
      <c r="A10388">
        <v>2010666</v>
      </c>
      <c r="B10388" t="s">
        <v>36355</v>
      </c>
      <c r="C10388">
        <v>2127591</v>
      </c>
      <c r="D10388" t="s">
        <v>28</v>
      </c>
      <c r="E10388" t="s">
        <v>58</v>
      </c>
      <c r="F10388" t="s">
        <v>36356</v>
      </c>
      <c r="H10388" t="s">
        <v>31778</v>
      </c>
      <c r="I10388" t="s">
        <v>31310</v>
      </c>
    </row>
    <row r="10389" spans="1:11" x14ac:dyDescent="0.25">
      <c r="A10389">
        <v>2010667</v>
      </c>
      <c r="B10389" t="s">
        <v>36357</v>
      </c>
      <c r="C10389">
        <v>2127592</v>
      </c>
      <c r="D10389" t="s">
        <v>12</v>
      </c>
      <c r="E10389" t="s">
        <v>13</v>
      </c>
      <c r="F10389" t="s">
        <v>36358</v>
      </c>
      <c r="G10389" t="s">
        <v>36359</v>
      </c>
      <c r="H10389" t="s">
        <v>29946</v>
      </c>
      <c r="I10389" t="s">
        <v>1295</v>
      </c>
      <c r="K10389" t="s">
        <v>36360</v>
      </c>
    </row>
    <row r="10390" spans="1:11" x14ac:dyDescent="0.25">
      <c r="A10390">
        <v>2010669</v>
      </c>
      <c r="B10390" t="s">
        <v>36361</v>
      </c>
      <c r="C10390">
        <v>2127595</v>
      </c>
      <c r="D10390" t="s">
        <v>12</v>
      </c>
      <c r="E10390" t="s">
        <v>58</v>
      </c>
      <c r="F10390" t="s">
        <v>36362</v>
      </c>
      <c r="G10390" t="s">
        <v>36363</v>
      </c>
      <c r="H10390" t="s">
        <v>36364</v>
      </c>
      <c r="I10390" t="s">
        <v>12188</v>
      </c>
      <c r="K10390" t="s">
        <v>30292</v>
      </c>
    </row>
    <row r="10391" spans="1:11" x14ac:dyDescent="0.25">
      <c r="A10391">
        <v>2010676</v>
      </c>
      <c r="B10391" t="s">
        <v>36365</v>
      </c>
      <c r="C10391">
        <v>2127603</v>
      </c>
      <c r="D10391" t="s">
        <v>28</v>
      </c>
      <c r="E10391" t="s">
        <v>13</v>
      </c>
      <c r="F10391" t="s">
        <v>36366</v>
      </c>
      <c r="G10391" t="s">
        <v>36367</v>
      </c>
      <c r="H10391" t="s">
        <v>36368</v>
      </c>
      <c r="I10391" t="s">
        <v>8196</v>
      </c>
    </row>
    <row r="10392" spans="1:11" x14ac:dyDescent="0.25">
      <c r="A10392">
        <v>2010686</v>
      </c>
      <c r="B10392" t="s">
        <v>36369</v>
      </c>
      <c r="C10392">
        <v>2127614</v>
      </c>
      <c r="D10392" t="s">
        <v>85</v>
      </c>
      <c r="E10392" t="s">
        <v>13</v>
      </c>
      <c r="F10392" t="s">
        <v>36370</v>
      </c>
      <c r="G10392" t="s">
        <v>36371</v>
      </c>
      <c r="H10392" t="s">
        <v>36328</v>
      </c>
      <c r="I10392" t="s">
        <v>12188</v>
      </c>
      <c r="K10392" t="s">
        <v>30292</v>
      </c>
    </row>
    <row r="10393" spans="1:11" x14ac:dyDescent="0.25">
      <c r="A10393">
        <v>2010697</v>
      </c>
      <c r="B10393" t="s">
        <v>36372</v>
      </c>
      <c r="C10393">
        <v>2127625</v>
      </c>
      <c r="D10393" t="s">
        <v>28</v>
      </c>
      <c r="E10393" t="s">
        <v>13</v>
      </c>
      <c r="F10393" t="s">
        <v>36373</v>
      </c>
      <c r="G10393" t="s">
        <v>36374</v>
      </c>
      <c r="H10393" t="s">
        <v>33354</v>
      </c>
      <c r="I10393" t="s">
        <v>36375</v>
      </c>
    </row>
    <row r="10394" spans="1:11" x14ac:dyDescent="0.25">
      <c r="A10394">
        <v>2010697</v>
      </c>
      <c r="B10394" t="s">
        <v>36372</v>
      </c>
      <c r="C10394">
        <v>2127631</v>
      </c>
      <c r="D10394" t="s">
        <v>28</v>
      </c>
      <c r="E10394" t="s">
        <v>13</v>
      </c>
      <c r="F10394" t="s">
        <v>36376</v>
      </c>
      <c r="H10394" t="s">
        <v>33354</v>
      </c>
      <c r="I10394" t="s">
        <v>36375</v>
      </c>
    </row>
    <row r="10395" spans="1:11" x14ac:dyDescent="0.25">
      <c r="A10395">
        <v>2010700</v>
      </c>
      <c r="B10395" t="s">
        <v>36377</v>
      </c>
      <c r="C10395">
        <v>2127628</v>
      </c>
      <c r="D10395" t="s">
        <v>12</v>
      </c>
      <c r="E10395" t="s">
        <v>13</v>
      </c>
      <c r="F10395" t="s">
        <v>36378</v>
      </c>
      <c r="G10395" t="s">
        <v>36379</v>
      </c>
      <c r="H10395" t="s">
        <v>36380</v>
      </c>
      <c r="I10395" t="s">
        <v>12188</v>
      </c>
      <c r="K10395" t="s">
        <v>36381</v>
      </c>
    </row>
    <row r="10396" spans="1:11" x14ac:dyDescent="0.25">
      <c r="A10396">
        <v>2010703</v>
      </c>
      <c r="B10396" t="s">
        <v>36382</v>
      </c>
      <c r="C10396">
        <v>2127632</v>
      </c>
      <c r="D10396" t="s">
        <v>28</v>
      </c>
      <c r="E10396" t="s">
        <v>13</v>
      </c>
      <c r="F10396" t="s">
        <v>36383</v>
      </c>
      <c r="H10396" t="s">
        <v>36384</v>
      </c>
      <c r="I10396" t="s">
        <v>31310</v>
      </c>
    </row>
    <row r="10397" spans="1:11" x14ac:dyDescent="0.25">
      <c r="A10397">
        <v>2010710</v>
      </c>
      <c r="B10397" t="s">
        <v>36385</v>
      </c>
      <c r="C10397">
        <v>2127639</v>
      </c>
      <c r="D10397" t="s">
        <v>28</v>
      </c>
      <c r="E10397" t="s">
        <v>58</v>
      </c>
      <c r="F10397" t="s">
        <v>36386</v>
      </c>
      <c r="G10397" t="s">
        <v>36387</v>
      </c>
      <c r="H10397" t="s">
        <v>36094</v>
      </c>
      <c r="I10397" t="s">
        <v>12188</v>
      </c>
    </row>
    <row r="10398" spans="1:11" x14ac:dyDescent="0.25">
      <c r="A10398">
        <v>2010718</v>
      </c>
      <c r="B10398" t="s">
        <v>36388</v>
      </c>
      <c r="C10398">
        <v>2127647</v>
      </c>
      <c r="D10398" t="s">
        <v>28</v>
      </c>
      <c r="E10398" t="s">
        <v>13</v>
      </c>
      <c r="F10398" t="s">
        <v>36389</v>
      </c>
      <c r="G10398" t="s">
        <v>36390</v>
      </c>
      <c r="H10398" t="s">
        <v>36391</v>
      </c>
      <c r="I10398" t="s">
        <v>36392</v>
      </c>
      <c r="K10398" t="s">
        <v>36393</v>
      </c>
    </row>
    <row r="10399" spans="1:11" x14ac:dyDescent="0.25">
      <c r="A10399">
        <v>2010721</v>
      </c>
      <c r="B10399" t="s">
        <v>36394</v>
      </c>
      <c r="C10399">
        <v>2127650</v>
      </c>
      <c r="D10399" t="s">
        <v>28</v>
      </c>
      <c r="E10399" t="s">
        <v>58</v>
      </c>
      <c r="F10399" t="s">
        <v>36395</v>
      </c>
      <c r="G10399" t="s">
        <v>36396</v>
      </c>
      <c r="H10399" t="s">
        <v>36094</v>
      </c>
      <c r="I10399" t="s">
        <v>12188</v>
      </c>
    </row>
    <row r="10400" spans="1:11" x14ac:dyDescent="0.25">
      <c r="A10400">
        <v>2010722</v>
      </c>
      <c r="B10400" t="s">
        <v>36397</v>
      </c>
      <c r="C10400">
        <v>2127651</v>
      </c>
      <c r="D10400" t="s">
        <v>28</v>
      </c>
      <c r="E10400" t="s">
        <v>13</v>
      </c>
      <c r="F10400" t="s">
        <v>36398</v>
      </c>
      <c r="G10400" t="s">
        <v>36399</v>
      </c>
      <c r="H10400" t="s">
        <v>36094</v>
      </c>
      <c r="I10400" t="s">
        <v>12188</v>
      </c>
      <c r="K10400" t="s">
        <v>36400</v>
      </c>
    </row>
    <row r="10401" spans="1:11" x14ac:dyDescent="0.25">
      <c r="A10401">
        <v>2010726</v>
      </c>
      <c r="B10401" t="s">
        <v>36401</v>
      </c>
      <c r="C10401">
        <v>2127655</v>
      </c>
      <c r="D10401" t="s">
        <v>20</v>
      </c>
      <c r="E10401" t="s">
        <v>13</v>
      </c>
      <c r="F10401" t="s">
        <v>36402</v>
      </c>
      <c r="G10401" t="s">
        <v>36403</v>
      </c>
      <c r="H10401" t="s">
        <v>1705</v>
      </c>
      <c r="I10401" t="s">
        <v>24714</v>
      </c>
    </row>
    <row r="10402" spans="1:11" x14ac:dyDescent="0.25">
      <c r="A10402">
        <v>2010727</v>
      </c>
      <c r="B10402" t="s">
        <v>36404</v>
      </c>
      <c r="C10402">
        <v>2127656</v>
      </c>
      <c r="D10402" t="s">
        <v>28</v>
      </c>
      <c r="E10402" t="s">
        <v>13</v>
      </c>
      <c r="F10402" t="s">
        <v>36405</v>
      </c>
      <c r="H10402" t="s">
        <v>28382</v>
      </c>
      <c r="I10402" t="s">
        <v>12188</v>
      </c>
    </row>
    <row r="10403" spans="1:11" x14ac:dyDescent="0.25">
      <c r="A10403">
        <v>2010736</v>
      </c>
      <c r="B10403" t="s">
        <v>36406</v>
      </c>
      <c r="C10403">
        <v>2127665</v>
      </c>
      <c r="D10403" t="s">
        <v>85</v>
      </c>
      <c r="E10403" t="s">
        <v>13</v>
      </c>
      <c r="F10403" t="s">
        <v>36407</v>
      </c>
      <c r="G10403" t="s">
        <v>36408</v>
      </c>
      <c r="H10403" t="s">
        <v>31945</v>
      </c>
      <c r="I10403" t="s">
        <v>16909</v>
      </c>
    </row>
    <row r="10404" spans="1:11" x14ac:dyDescent="0.25">
      <c r="A10404">
        <v>2010751</v>
      </c>
      <c r="B10404" t="s">
        <v>36409</v>
      </c>
      <c r="C10404">
        <v>2127680</v>
      </c>
      <c r="D10404" t="s">
        <v>12</v>
      </c>
      <c r="E10404" t="s">
        <v>13</v>
      </c>
      <c r="F10404" t="s">
        <v>36410</v>
      </c>
      <c r="G10404" t="s">
        <v>36411</v>
      </c>
      <c r="H10404" t="s">
        <v>36094</v>
      </c>
      <c r="I10404" t="s">
        <v>12188</v>
      </c>
    </row>
    <row r="10405" spans="1:11" x14ac:dyDescent="0.25">
      <c r="A10405">
        <v>2010751</v>
      </c>
      <c r="B10405" t="s">
        <v>36409</v>
      </c>
      <c r="C10405">
        <v>2127686</v>
      </c>
      <c r="D10405" t="s">
        <v>12</v>
      </c>
      <c r="E10405" t="s">
        <v>13</v>
      </c>
      <c r="F10405" t="s">
        <v>36412</v>
      </c>
      <c r="G10405" t="s">
        <v>36413</v>
      </c>
      <c r="H10405" t="s">
        <v>35369</v>
      </c>
      <c r="I10405" t="s">
        <v>12188</v>
      </c>
    </row>
    <row r="10406" spans="1:11" x14ac:dyDescent="0.25">
      <c r="A10406">
        <v>2010753</v>
      </c>
      <c r="B10406" t="s">
        <v>36414</v>
      </c>
      <c r="C10406">
        <v>2127682</v>
      </c>
      <c r="D10406" t="s">
        <v>28</v>
      </c>
      <c r="E10406" t="s">
        <v>58</v>
      </c>
      <c r="F10406" t="s">
        <v>36415</v>
      </c>
      <c r="G10406" t="s">
        <v>36416</v>
      </c>
      <c r="H10406" t="s">
        <v>34201</v>
      </c>
      <c r="I10406" t="s">
        <v>16909</v>
      </c>
      <c r="J10406" t="s">
        <v>36417</v>
      </c>
      <c r="K10406" t="s">
        <v>36418</v>
      </c>
    </row>
    <row r="10407" spans="1:11" x14ac:dyDescent="0.25">
      <c r="A10407">
        <v>2010758</v>
      </c>
      <c r="B10407" t="s">
        <v>36419</v>
      </c>
      <c r="C10407">
        <v>2127688</v>
      </c>
      <c r="D10407" t="s">
        <v>12</v>
      </c>
      <c r="E10407" t="s">
        <v>13</v>
      </c>
      <c r="F10407" t="s">
        <v>36420</v>
      </c>
      <c r="G10407" t="s">
        <v>36421</v>
      </c>
      <c r="H10407" t="s">
        <v>125</v>
      </c>
      <c r="I10407" t="s">
        <v>36422</v>
      </c>
      <c r="J10407" t="s">
        <v>36423</v>
      </c>
      <c r="K10407" t="s">
        <v>36424</v>
      </c>
    </row>
    <row r="10408" spans="1:11" x14ac:dyDescent="0.25">
      <c r="A10408">
        <v>2010805</v>
      </c>
      <c r="B10408" t="s">
        <v>36425</v>
      </c>
      <c r="C10408">
        <v>2127736</v>
      </c>
      <c r="D10408" t="s">
        <v>28</v>
      </c>
      <c r="E10408" t="s">
        <v>13</v>
      </c>
      <c r="F10408" t="s">
        <v>36426</v>
      </c>
      <c r="G10408" t="s">
        <v>36427</v>
      </c>
      <c r="H10408" t="s">
        <v>34746</v>
      </c>
      <c r="I10408" t="s">
        <v>1295</v>
      </c>
      <c r="J10408" t="s">
        <v>36428</v>
      </c>
      <c r="K10408" t="s">
        <v>36429</v>
      </c>
    </row>
    <row r="10409" spans="1:11" x14ac:dyDescent="0.25">
      <c r="A10409">
        <v>2010809</v>
      </c>
      <c r="B10409" t="s">
        <v>36430</v>
      </c>
      <c r="C10409">
        <v>2127741</v>
      </c>
      <c r="D10409" t="s">
        <v>28</v>
      </c>
      <c r="E10409" t="s">
        <v>13</v>
      </c>
      <c r="F10409" t="s">
        <v>36431</v>
      </c>
      <c r="G10409" t="s">
        <v>36432</v>
      </c>
      <c r="H10409" t="s">
        <v>30714</v>
      </c>
      <c r="I10409" t="s">
        <v>1295</v>
      </c>
    </row>
    <row r="10410" spans="1:11" x14ac:dyDescent="0.25">
      <c r="A10410">
        <v>2010810</v>
      </c>
      <c r="B10410" t="s">
        <v>36433</v>
      </c>
      <c r="C10410">
        <v>2127742</v>
      </c>
      <c r="D10410" t="s">
        <v>12</v>
      </c>
      <c r="E10410" t="s">
        <v>58</v>
      </c>
      <c r="F10410" t="s">
        <v>36434</v>
      </c>
      <c r="G10410" t="s">
        <v>36435</v>
      </c>
      <c r="H10410" t="s">
        <v>28651</v>
      </c>
      <c r="I10410" t="s">
        <v>5921</v>
      </c>
    </row>
    <row r="10411" spans="1:11" x14ac:dyDescent="0.25">
      <c r="A10411">
        <v>2010813</v>
      </c>
      <c r="B10411" t="s">
        <v>36436</v>
      </c>
      <c r="C10411">
        <v>2127745</v>
      </c>
      <c r="D10411" t="s">
        <v>28</v>
      </c>
      <c r="E10411" t="s">
        <v>13</v>
      </c>
      <c r="F10411" t="s">
        <v>36437</v>
      </c>
      <c r="G10411" t="s">
        <v>36438</v>
      </c>
      <c r="H10411" t="s">
        <v>30714</v>
      </c>
      <c r="I10411" t="s">
        <v>16909</v>
      </c>
    </row>
    <row r="10412" spans="1:11" x14ac:dyDescent="0.25">
      <c r="A10412">
        <v>2010815</v>
      </c>
      <c r="B10412" t="s">
        <v>36439</v>
      </c>
      <c r="C10412">
        <v>2127747</v>
      </c>
      <c r="D10412" t="s">
        <v>28</v>
      </c>
      <c r="E10412" t="s">
        <v>58</v>
      </c>
      <c r="F10412" t="s">
        <v>36440</v>
      </c>
      <c r="G10412" t="s">
        <v>36441</v>
      </c>
      <c r="H10412" t="s">
        <v>33354</v>
      </c>
      <c r="I10412" t="s">
        <v>12188</v>
      </c>
      <c r="K10412" t="s">
        <v>36442</v>
      </c>
    </row>
    <row r="10413" spans="1:11" x14ac:dyDescent="0.25">
      <c r="A10413">
        <v>2010817</v>
      </c>
      <c r="B10413" t="s">
        <v>36443</v>
      </c>
      <c r="C10413">
        <v>2127749</v>
      </c>
      <c r="D10413" t="s">
        <v>28</v>
      </c>
      <c r="E10413" t="s">
        <v>13</v>
      </c>
      <c r="F10413" t="s">
        <v>36444</v>
      </c>
      <c r="H10413" t="s">
        <v>36445</v>
      </c>
      <c r="I10413" t="s">
        <v>5921</v>
      </c>
    </row>
    <row r="10414" spans="1:11" x14ac:dyDescent="0.25">
      <c r="A10414">
        <v>2010819</v>
      </c>
      <c r="B10414" t="s">
        <v>36446</v>
      </c>
      <c r="C10414">
        <v>2111231</v>
      </c>
      <c r="D10414" t="s">
        <v>12</v>
      </c>
      <c r="E10414" t="s">
        <v>13</v>
      </c>
      <c r="F10414" t="s">
        <v>36447</v>
      </c>
      <c r="G10414" t="s">
        <v>36448</v>
      </c>
      <c r="H10414" t="s">
        <v>27186</v>
      </c>
      <c r="I10414" t="s">
        <v>36449</v>
      </c>
    </row>
    <row r="10415" spans="1:11" x14ac:dyDescent="0.25">
      <c r="A10415">
        <v>2010819</v>
      </c>
      <c r="B10415" t="s">
        <v>36446</v>
      </c>
      <c r="C10415">
        <v>2111232</v>
      </c>
      <c r="D10415" t="s">
        <v>12</v>
      </c>
      <c r="E10415" t="s">
        <v>13</v>
      </c>
      <c r="F10415" t="s">
        <v>36447</v>
      </c>
      <c r="G10415" t="s">
        <v>36450</v>
      </c>
      <c r="H10415" t="s">
        <v>27186</v>
      </c>
      <c r="I10415" t="s">
        <v>36449</v>
      </c>
    </row>
    <row r="10416" spans="1:11" x14ac:dyDescent="0.25">
      <c r="A10416">
        <v>2010822</v>
      </c>
      <c r="B10416" t="s">
        <v>36451</v>
      </c>
      <c r="C10416">
        <v>2127753</v>
      </c>
      <c r="D10416" t="s">
        <v>65</v>
      </c>
      <c r="E10416" t="s">
        <v>13</v>
      </c>
      <c r="F10416" t="s">
        <v>36452</v>
      </c>
      <c r="H10416" t="s">
        <v>36453</v>
      </c>
      <c r="I10416" t="s">
        <v>36454</v>
      </c>
      <c r="J10416" t="s">
        <v>36455</v>
      </c>
    </row>
    <row r="10417" spans="1:11" x14ac:dyDescent="0.25">
      <c r="A10417">
        <v>2010826</v>
      </c>
      <c r="B10417" t="s">
        <v>36456</v>
      </c>
      <c r="C10417">
        <v>2127757</v>
      </c>
      <c r="D10417" t="s">
        <v>28</v>
      </c>
      <c r="E10417" t="s">
        <v>13</v>
      </c>
      <c r="F10417" t="s">
        <v>36457</v>
      </c>
      <c r="H10417" t="s">
        <v>30489</v>
      </c>
      <c r="I10417" t="s">
        <v>766</v>
      </c>
    </row>
    <row r="10418" spans="1:11" x14ac:dyDescent="0.25">
      <c r="A10418">
        <v>2010829</v>
      </c>
      <c r="B10418" t="s">
        <v>36458</v>
      </c>
      <c r="C10418">
        <v>2127761</v>
      </c>
      <c r="D10418" t="s">
        <v>28</v>
      </c>
      <c r="E10418" t="s">
        <v>13</v>
      </c>
      <c r="F10418" t="s">
        <v>36459</v>
      </c>
      <c r="H10418" t="s">
        <v>36460</v>
      </c>
      <c r="I10418" t="s">
        <v>402</v>
      </c>
    </row>
    <row r="10419" spans="1:11" x14ac:dyDescent="0.25">
      <c r="A10419">
        <v>2010842</v>
      </c>
      <c r="B10419" t="s">
        <v>36461</v>
      </c>
      <c r="C10419">
        <v>2127774</v>
      </c>
      <c r="D10419" t="s">
        <v>85</v>
      </c>
      <c r="E10419" t="s">
        <v>58</v>
      </c>
      <c r="F10419" t="s">
        <v>36462</v>
      </c>
      <c r="G10419" t="s">
        <v>36463</v>
      </c>
      <c r="H10419" t="s">
        <v>33354</v>
      </c>
      <c r="I10419" t="s">
        <v>12188</v>
      </c>
      <c r="K10419" t="s">
        <v>21765</v>
      </c>
    </row>
    <row r="10420" spans="1:11" x14ac:dyDescent="0.25">
      <c r="A10420">
        <v>2010846</v>
      </c>
      <c r="B10420" t="s">
        <v>36464</v>
      </c>
      <c r="C10420">
        <v>2127778</v>
      </c>
      <c r="D10420">
        <v>0</v>
      </c>
      <c r="E10420" t="s">
        <v>13</v>
      </c>
      <c r="F10420" t="s">
        <v>36465</v>
      </c>
      <c r="G10420" t="s">
        <v>36466</v>
      </c>
      <c r="H10420" t="s">
        <v>34889</v>
      </c>
      <c r="I10420" t="s">
        <v>12188</v>
      </c>
    </row>
    <row r="10421" spans="1:11" x14ac:dyDescent="0.25">
      <c r="A10421">
        <v>2010849</v>
      </c>
      <c r="B10421" t="s">
        <v>36467</v>
      </c>
      <c r="C10421">
        <v>2127781</v>
      </c>
      <c r="D10421" t="s">
        <v>28</v>
      </c>
      <c r="E10421" t="s">
        <v>13</v>
      </c>
      <c r="F10421" t="s">
        <v>36468</v>
      </c>
      <c r="G10421" t="s">
        <v>36469</v>
      </c>
      <c r="H10421" t="s">
        <v>7007</v>
      </c>
      <c r="I10421" t="s">
        <v>12188</v>
      </c>
      <c r="K10421" t="s">
        <v>36470</v>
      </c>
    </row>
    <row r="10422" spans="1:11" x14ac:dyDescent="0.25">
      <c r="A10422">
        <v>2010855</v>
      </c>
      <c r="B10422" t="s">
        <v>36471</v>
      </c>
      <c r="C10422">
        <v>2127787</v>
      </c>
      <c r="D10422">
        <v>0</v>
      </c>
      <c r="E10422" t="s">
        <v>13</v>
      </c>
      <c r="F10422" t="s">
        <v>36472</v>
      </c>
      <c r="G10422" t="s">
        <v>36473</v>
      </c>
      <c r="H10422" t="s">
        <v>30107</v>
      </c>
      <c r="I10422" t="s">
        <v>36474</v>
      </c>
    </row>
    <row r="10423" spans="1:11" x14ac:dyDescent="0.25">
      <c r="A10423">
        <v>2010868</v>
      </c>
      <c r="B10423" t="s">
        <v>36475</v>
      </c>
      <c r="C10423">
        <v>2127801</v>
      </c>
      <c r="D10423" t="s">
        <v>12</v>
      </c>
      <c r="E10423" t="s">
        <v>13</v>
      </c>
      <c r="F10423" t="s">
        <v>36476</v>
      </c>
      <c r="G10423" t="s">
        <v>36477</v>
      </c>
      <c r="H10423" t="s">
        <v>44</v>
      </c>
      <c r="I10423" t="s">
        <v>12188</v>
      </c>
    </row>
    <row r="10424" spans="1:11" x14ac:dyDescent="0.25">
      <c r="A10424">
        <v>2010900</v>
      </c>
      <c r="B10424" t="s">
        <v>36478</v>
      </c>
      <c r="C10424">
        <v>2127833</v>
      </c>
      <c r="D10424" t="s">
        <v>12</v>
      </c>
      <c r="E10424" t="s">
        <v>13</v>
      </c>
      <c r="F10424" t="s">
        <v>36479</v>
      </c>
      <c r="H10424" t="s">
        <v>36480</v>
      </c>
      <c r="I10424" t="s">
        <v>31310</v>
      </c>
      <c r="J10424" t="s">
        <v>36481</v>
      </c>
      <c r="K10424" t="s">
        <v>36482</v>
      </c>
    </row>
    <row r="10425" spans="1:11" x14ac:dyDescent="0.25">
      <c r="A10425">
        <v>2010924</v>
      </c>
      <c r="B10425" t="s">
        <v>36483</v>
      </c>
      <c r="C10425">
        <v>2119168</v>
      </c>
      <c r="D10425" t="s">
        <v>12</v>
      </c>
      <c r="E10425" t="s">
        <v>58</v>
      </c>
      <c r="F10425" t="s">
        <v>36484</v>
      </c>
      <c r="G10425" t="s">
        <v>36485</v>
      </c>
      <c r="H10425" t="s">
        <v>29204</v>
      </c>
      <c r="I10425" t="s">
        <v>21474</v>
      </c>
    </row>
    <row r="10426" spans="1:11" x14ac:dyDescent="0.25">
      <c r="A10426">
        <v>2010931</v>
      </c>
      <c r="B10426" t="s">
        <v>36486</v>
      </c>
      <c r="C10426">
        <v>2127864</v>
      </c>
      <c r="D10426" t="s">
        <v>28</v>
      </c>
      <c r="E10426" t="s">
        <v>13</v>
      </c>
      <c r="F10426" t="s">
        <v>36487</v>
      </c>
      <c r="H10426" t="s">
        <v>36488</v>
      </c>
      <c r="I10426" t="s">
        <v>31310</v>
      </c>
    </row>
    <row r="10427" spans="1:11" x14ac:dyDescent="0.25">
      <c r="A10427">
        <v>2010955</v>
      </c>
      <c r="B10427" t="s">
        <v>36489</v>
      </c>
      <c r="C10427">
        <v>2127889</v>
      </c>
      <c r="D10427" t="s">
        <v>28</v>
      </c>
      <c r="E10427" t="s">
        <v>58</v>
      </c>
      <c r="F10427" t="s">
        <v>36490</v>
      </c>
      <c r="G10427" t="s">
        <v>36491</v>
      </c>
      <c r="H10427" t="s">
        <v>36492</v>
      </c>
      <c r="I10427" t="s">
        <v>8196</v>
      </c>
    </row>
    <row r="10428" spans="1:11" x14ac:dyDescent="0.25">
      <c r="A10428">
        <v>2010962</v>
      </c>
      <c r="B10428" t="s">
        <v>36493</v>
      </c>
      <c r="C10428">
        <v>2127896</v>
      </c>
      <c r="D10428" t="s">
        <v>28</v>
      </c>
      <c r="E10428" t="s">
        <v>13</v>
      </c>
      <c r="F10428" t="s">
        <v>36494</v>
      </c>
      <c r="G10428" t="s">
        <v>36495</v>
      </c>
      <c r="H10428" t="s">
        <v>2179</v>
      </c>
      <c r="I10428" t="s">
        <v>36496</v>
      </c>
      <c r="J10428" t="s">
        <v>36497</v>
      </c>
    </row>
    <row r="10429" spans="1:11" x14ac:dyDescent="0.25">
      <c r="A10429">
        <v>2010962</v>
      </c>
      <c r="B10429" t="s">
        <v>36493</v>
      </c>
      <c r="C10429">
        <v>2127907</v>
      </c>
      <c r="D10429" t="s">
        <v>12</v>
      </c>
      <c r="E10429" t="s">
        <v>13</v>
      </c>
      <c r="F10429" t="s">
        <v>36498</v>
      </c>
      <c r="G10429" t="s">
        <v>36499</v>
      </c>
      <c r="H10429" t="s">
        <v>3267</v>
      </c>
      <c r="I10429" t="s">
        <v>36496</v>
      </c>
      <c r="J10429" t="s">
        <v>36500</v>
      </c>
      <c r="K10429" t="s">
        <v>36501</v>
      </c>
    </row>
    <row r="10430" spans="1:11" x14ac:dyDescent="0.25">
      <c r="A10430">
        <v>2010963</v>
      </c>
      <c r="B10430" t="s">
        <v>36502</v>
      </c>
      <c r="C10430">
        <v>2127897</v>
      </c>
      <c r="D10430" t="s">
        <v>28</v>
      </c>
      <c r="E10430" t="s">
        <v>13</v>
      </c>
      <c r="F10430" t="s">
        <v>36503</v>
      </c>
      <c r="G10430" t="s">
        <v>36504</v>
      </c>
      <c r="H10430" t="s">
        <v>36505</v>
      </c>
      <c r="I10430" t="s">
        <v>31310</v>
      </c>
    </row>
    <row r="10431" spans="1:11" x14ac:dyDescent="0.25">
      <c r="A10431">
        <v>2010973</v>
      </c>
      <c r="B10431" t="s">
        <v>36506</v>
      </c>
      <c r="C10431">
        <v>2127910</v>
      </c>
      <c r="D10431" t="s">
        <v>12</v>
      </c>
      <c r="E10431" t="s">
        <v>58</v>
      </c>
      <c r="F10431" t="s">
        <v>36507</v>
      </c>
      <c r="G10431" t="s">
        <v>36508</v>
      </c>
      <c r="H10431" t="s">
        <v>36509</v>
      </c>
      <c r="I10431" t="s">
        <v>31310</v>
      </c>
      <c r="K10431" t="s">
        <v>11359</v>
      </c>
    </row>
    <row r="10432" spans="1:11" x14ac:dyDescent="0.25">
      <c r="A10432">
        <v>2010975</v>
      </c>
      <c r="B10432" t="s">
        <v>36510</v>
      </c>
      <c r="C10432">
        <v>2127912</v>
      </c>
      <c r="D10432" t="s">
        <v>28</v>
      </c>
      <c r="E10432" t="s">
        <v>13</v>
      </c>
      <c r="F10432" t="s">
        <v>36511</v>
      </c>
      <c r="G10432" t="s">
        <v>36512</v>
      </c>
      <c r="H10432" t="s">
        <v>36336</v>
      </c>
      <c r="I10432" t="s">
        <v>31310</v>
      </c>
      <c r="K10432" t="s">
        <v>32770</v>
      </c>
    </row>
    <row r="10433" spans="1:11" x14ac:dyDescent="0.25">
      <c r="A10433">
        <v>2010979</v>
      </c>
      <c r="B10433" t="s">
        <v>36513</v>
      </c>
      <c r="C10433">
        <v>2127916</v>
      </c>
      <c r="D10433" t="s">
        <v>28</v>
      </c>
      <c r="E10433" t="s">
        <v>13</v>
      </c>
      <c r="F10433" t="s">
        <v>36514</v>
      </c>
      <c r="G10433" t="s">
        <v>36515</v>
      </c>
      <c r="H10433" t="s">
        <v>36516</v>
      </c>
      <c r="I10433" t="s">
        <v>31310</v>
      </c>
      <c r="K10433" t="s">
        <v>36517</v>
      </c>
    </row>
    <row r="10434" spans="1:11" x14ac:dyDescent="0.25">
      <c r="A10434">
        <v>2010984</v>
      </c>
      <c r="B10434" t="s">
        <v>36518</v>
      </c>
      <c r="C10434">
        <v>2127921</v>
      </c>
      <c r="D10434" t="s">
        <v>12</v>
      </c>
      <c r="E10434" t="s">
        <v>13</v>
      </c>
      <c r="F10434" t="s">
        <v>36519</v>
      </c>
      <c r="G10434" t="s">
        <v>36520</v>
      </c>
      <c r="H10434" t="s">
        <v>424</v>
      </c>
      <c r="I10434" t="s">
        <v>36496</v>
      </c>
    </row>
    <row r="10435" spans="1:11" x14ac:dyDescent="0.25">
      <c r="A10435">
        <v>2010984</v>
      </c>
      <c r="B10435" t="s">
        <v>36518</v>
      </c>
      <c r="C10435">
        <v>2127945</v>
      </c>
      <c r="D10435" t="s">
        <v>12</v>
      </c>
      <c r="E10435" t="s">
        <v>13</v>
      </c>
      <c r="F10435" t="s">
        <v>36521</v>
      </c>
      <c r="H10435" t="s">
        <v>6663</v>
      </c>
      <c r="I10435" t="s">
        <v>36496</v>
      </c>
    </row>
    <row r="10436" spans="1:11" x14ac:dyDescent="0.25">
      <c r="A10436">
        <v>2010984</v>
      </c>
      <c r="B10436" t="s">
        <v>36518</v>
      </c>
      <c r="C10436">
        <v>2127964</v>
      </c>
      <c r="D10436" t="s">
        <v>28</v>
      </c>
      <c r="E10436" t="s">
        <v>13</v>
      </c>
      <c r="F10436" t="s">
        <v>36522</v>
      </c>
      <c r="G10436" t="s">
        <v>36523</v>
      </c>
      <c r="H10436" t="s">
        <v>6663</v>
      </c>
      <c r="I10436" t="s">
        <v>36496</v>
      </c>
    </row>
    <row r="10437" spans="1:11" x14ac:dyDescent="0.25">
      <c r="A10437">
        <v>2010996</v>
      </c>
      <c r="B10437" t="s">
        <v>36524</v>
      </c>
      <c r="C10437">
        <v>2127933</v>
      </c>
      <c r="D10437" t="s">
        <v>28</v>
      </c>
      <c r="E10437" t="s">
        <v>58</v>
      </c>
      <c r="F10437" t="s">
        <v>36525</v>
      </c>
      <c r="G10437" t="s">
        <v>36526</v>
      </c>
      <c r="H10437" t="s">
        <v>31945</v>
      </c>
      <c r="I10437" t="s">
        <v>31310</v>
      </c>
    </row>
    <row r="10438" spans="1:11" x14ac:dyDescent="0.25">
      <c r="A10438">
        <v>2011008</v>
      </c>
      <c r="B10438" t="s">
        <v>36527</v>
      </c>
      <c r="C10438">
        <v>2127947</v>
      </c>
      <c r="D10438" t="s">
        <v>12</v>
      </c>
      <c r="E10438" t="s">
        <v>13</v>
      </c>
      <c r="F10438" t="s">
        <v>36528</v>
      </c>
      <c r="G10438" t="s">
        <v>36529</v>
      </c>
      <c r="H10438" t="s">
        <v>36336</v>
      </c>
      <c r="I10438" t="s">
        <v>36530</v>
      </c>
    </row>
    <row r="10439" spans="1:11" x14ac:dyDescent="0.25">
      <c r="A10439">
        <v>2011016</v>
      </c>
      <c r="B10439" t="s">
        <v>36531</v>
      </c>
      <c r="C10439">
        <v>2127955</v>
      </c>
      <c r="D10439" t="s">
        <v>28</v>
      </c>
      <c r="E10439" t="s">
        <v>13</v>
      </c>
      <c r="F10439" t="s">
        <v>36532</v>
      </c>
      <c r="G10439" t="s">
        <v>36533</v>
      </c>
      <c r="H10439" t="s">
        <v>36509</v>
      </c>
      <c r="I10439" t="s">
        <v>31310</v>
      </c>
    </row>
    <row r="10440" spans="1:11" x14ac:dyDescent="0.25">
      <c r="A10440">
        <v>2011018</v>
      </c>
      <c r="B10440" t="s">
        <v>36534</v>
      </c>
      <c r="C10440">
        <v>2127957</v>
      </c>
      <c r="D10440" t="s">
        <v>12</v>
      </c>
      <c r="E10440" t="s">
        <v>13</v>
      </c>
      <c r="F10440" t="s">
        <v>36535</v>
      </c>
      <c r="G10440" t="s">
        <v>36536</v>
      </c>
      <c r="H10440" t="s">
        <v>36537</v>
      </c>
      <c r="I10440" t="s">
        <v>31310</v>
      </c>
      <c r="K10440" t="s">
        <v>24377</v>
      </c>
    </row>
    <row r="10441" spans="1:11" x14ac:dyDescent="0.25">
      <c r="A10441">
        <v>2011023</v>
      </c>
      <c r="B10441" t="s">
        <v>36538</v>
      </c>
      <c r="C10441">
        <v>2127965</v>
      </c>
      <c r="D10441" t="s">
        <v>12</v>
      </c>
      <c r="E10441" t="s">
        <v>13</v>
      </c>
      <c r="F10441" t="s">
        <v>36539</v>
      </c>
      <c r="H10441" t="s">
        <v>36540</v>
      </c>
      <c r="I10441" t="s">
        <v>31310</v>
      </c>
    </row>
    <row r="10442" spans="1:11" x14ac:dyDescent="0.25">
      <c r="A10442">
        <v>2011028</v>
      </c>
      <c r="B10442" t="s">
        <v>36541</v>
      </c>
      <c r="C10442">
        <v>2127970</v>
      </c>
      <c r="D10442" t="s">
        <v>12</v>
      </c>
      <c r="E10442" t="s">
        <v>13</v>
      </c>
      <c r="F10442" t="s">
        <v>36542</v>
      </c>
      <c r="G10442" t="s">
        <v>36543</v>
      </c>
      <c r="H10442" t="s">
        <v>36537</v>
      </c>
      <c r="I10442" t="s">
        <v>31310</v>
      </c>
    </row>
    <row r="10443" spans="1:11" x14ac:dyDescent="0.25">
      <c r="A10443">
        <v>2011047</v>
      </c>
      <c r="B10443" t="s">
        <v>36544</v>
      </c>
      <c r="C10443">
        <v>2127989</v>
      </c>
      <c r="D10443" t="s">
        <v>12</v>
      </c>
      <c r="E10443" t="s">
        <v>13</v>
      </c>
      <c r="F10443" t="s">
        <v>36545</v>
      </c>
      <c r="H10443" t="s">
        <v>36540</v>
      </c>
      <c r="I10443" t="s">
        <v>36546</v>
      </c>
    </row>
    <row r="10444" spans="1:11" x14ac:dyDescent="0.25">
      <c r="A10444">
        <v>2011048</v>
      </c>
      <c r="B10444" t="s">
        <v>36547</v>
      </c>
      <c r="C10444">
        <v>2127990</v>
      </c>
      <c r="D10444" t="s">
        <v>28</v>
      </c>
      <c r="E10444" t="s">
        <v>13</v>
      </c>
      <c r="F10444" t="s">
        <v>36548</v>
      </c>
      <c r="H10444" t="s">
        <v>6663</v>
      </c>
      <c r="I10444" t="s">
        <v>36496</v>
      </c>
    </row>
    <row r="10445" spans="1:11" x14ac:dyDescent="0.25">
      <c r="A10445">
        <v>2011059</v>
      </c>
      <c r="B10445" t="s">
        <v>36549</v>
      </c>
      <c r="C10445">
        <v>2128003</v>
      </c>
      <c r="D10445" t="s">
        <v>28</v>
      </c>
      <c r="E10445" t="s">
        <v>13</v>
      </c>
      <c r="F10445" t="s">
        <v>36550</v>
      </c>
      <c r="G10445" t="s">
        <v>36551</v>
      </c>
      <c r="H10445" t="s">
        <v>36380</v>
      </c>
      <c r="I10445" t="s">
        <v>31310</v>
      </c>
    </row>
    <row r="10446" spans="1:11" x14ac:dyDescent="0.25">
      <c r="A10446">
        <v>2011077</v>
      </c>
      <c r="B10446" t="s">
        <v>36552</v>
      </c>
      <c r="C10446">
        <v>2128021</v>
      </c>
      <c r="D10446" t="s">
        <v>28</v>
      </c>
      <c r="E10446" t="s">
        <v>13</v>
      </c>
      <c r="F10446" t="s">
        <v>36553</v>
      </c>
      <c r="G10446" t="s">
        <v>36554</v>
      </c>
      <c r="H10446" t="s">
        <v>36336</v>
      </c>
      <c r="I10446" t="s">
        <v>31310</v>
      </c>
      <c r="J10446" t="s">
        <v>36555</v>
      </c>
      <c r="K10446" t="s">
        <v>36556</v>
      </c>
    </row>
    <row r="10447" spans="1:11" x14ac:dyDescent="0.25">
      <c r="A10447">
        <v>2011085</v>
      </c>
      <c r="B10447" t="s">
        <v>36557</v>
      </c>
      <c r="C10447">
        <v>2128029</v>
      </c>
      <c r="D10447" t="s">
        <v>12</v>
      </c>
      <c r="E10447" t="s">
        <v>13</v>
      </c>
      <c r="F10447" t="s">
        <v>36558</v>
      </c>
      <c r="G10447" t="s">
        <v>36559</v>
      </c>
      <c r="H10447" t="s">
        <v>36505</v>
      </c>
      <c r="I10447" t="s">
        <v>31310</v>
      </c>
    </row>
    <row r="10448" spans="1:11" x14ac:dyDescent="0.25">
      <c r="A10448">
        <v>2011111</v>
      </c>
      <c r="B10448" t="s">
        <v>36560</v>
      </c>
      <c r="C10448">
        <v>2128056</v>
      </c>
      <c r="D10448" t="s">
        <v>85</v>
      </c>
      <c r="E10448" t="s">
        <v>13</v>
      </c>
      <c r="F10448" t="s">
        <v>36561</v>
      </c>
      <c r="G10448" t="s">
        <v>36562</v>
      </c>
      <c r="H10448" t="s">
        <v>13958</v>
      </c>
      <c r="I10448" t="s">
        <v>31310</v>
      </c>
    </row>
    <row r="10449" spans="1:11" x14ac:dyDescent="0.25">
      <c r="A10449">
        <v>2011112</v>
      </c>
      <c r="B10449" t="s">
        <v>36563</v>
      </c>
      <c r="C10449">
        <v>2128057</v>
      </c>
      <c r="D10449" t="s">
        <v>28</v>
      </c>
      <c r="E10449" t="s">
        <v>58</v>
      </c>
      <c r="F10449" t="s">
        <v>36564</v>
      </c>
      <c r="G10449" t="s">
        <v>36565</v>
      </c>
      <c r="H10449" t="s">
        <v>36380</v>
      </c>
      <c r="I10449" t="s">
        <v>31310</v>
      </c>
    </row>
    <row r="10450" spans="1:11" x14ac:dyDescent="0.25">
      <c r="A10450">
        <v>2011118</v>
      </c>
      <c r="B10450" t="s">
        <v>36566</v>
      </c>
      <c r="C10450">
        <v>2128063</v>
      </c>
      <c r="D10450" t="s">
        <v>28</v>
      </c>
      <c r="E10450" t="s">
        <v>13</v>
      </c>
      <c r="F10450" t="s">
        <v>36567</v>
      </c>
      <c r="G10450" t="s">
        <v>36568</v>
      </c>
      <c r="H10450" t="s">
        <v>13600</v>
      </c>
      <c r="I10450" t="s">
        <v>19311</v>
      </c>
      <c r="K10450" t="s">
        <v>24567</v>
      </c>
    </row>
    <row r="10451" spans="1:11" x14ac:dyDescent="0.25">
      <c r="A10451">
        <v>2011120</v>
      </c>
      <c r="B10451" t="s">
        <v>36569</v>
      </c>
      <c r="C10451">
        <v>2128065</v>
      </c>
      <c r="D10451" t="s">
        <v>28</v>
      </c>
      <c r="E10451" t="s">
        <v>13</v>
      </c>
      <c r="F10451" t="s">
        <v>36570</v>
      </c>
      <c r="H10451" t="s">
        <v>36042</v>
      </c>
      <c r="I10451" t="s">
        <v>36571</v>
      </c>
    </row>
    <row r="10452" spans="1:11" x14ac:dyDescent="0.25">
      <c r="A10452">
        <v>2011122</v>
      </c>
      <c r="B10452" t="s">
        <v>36572</v>
      </c>
      <c r="C10452">
        <v>2128067</v>
      </c>
      <c r="D10452" t="s">
        <v>20</v>
      </c>
      <c r="E10452" t="s">
        <v>13</v>
      </c>
      <c r="F10452" t="s">
        <v>36573</v>
      </c>
      <c r="H10452" t="s">
        <v>36380</v>
      </c>
      <c r="I10452" t="s">
        <v>36574</v>
      </c>
      <c r="J10452" t="s">
        <v>36575</v>
      </c>
    </row>
    <row r="10453" spans="1:11" x14ac:dyDescent="0.25">
      <c r="A10453">
        <v>2011180</v>
      </c>
      <c r="B10453" t="s">
        <v>36576</v>
      </c>
      <c r="C10453">
        <v>2128126</v>
      </c>
      <c r="D10453" t="s">
        <v>28</v>
      </c>
      <c r="E10453" t="s">
        <v>13</v>
      </c>
      <c r="F10453" t="s">
        <v>36577</v>
      </c>
      <c r="H10453" t="s">
        <v>29918</v>
      </c>
      <c r="I10453" t="s">
        <v>16909</v>
      </c>
    </row>
    <row r="10454" spans="1:11" x14ac:dyDescent="0.25">
      <c r="A10454">
        <v>2011182</v>
      </c>
      <c r="B10454" t="s">
        <v>36578</v>
      </c>
      <c r="C10454">
        <v>2128128</v>
      </c>
      <c r="D10454" t="s">
        <v>28</v>
      </c>
      <c r="E10454" t="s">
        <v>58</v>
      </c>
      <c r="F10454" t="s">
        <v>36579</v>
      </c>
      <c r="H10454" t="s">
        <v>30505</v>
      </c>
      <c r="I10454" t="s">
        <v>16909</v>
      </c>
    </row>
    <row r="10455" spans="1:11" x14ac:dyDescent="0.25">
      <c r="A10455">
        <v>2011186</v>
      </c>
      <c r="B10455" t="s">
        <v>36580</v>
      </c>
      <c r="C10455">
        <v>2128132</v>
      </c>
      <c r="D10455" t="s">
        <v>28</v>
      </c>
      <c r="E10455" t="s">
        <v>13</v>
      </c>
      <c r="F10455" t="s">
        <v>36581</v>
      </c>
      <c r="G10455" t="s">
        <v>36582</v>
      </c>
      <c r="H10455" t="s">
        <v>35072</v>
      </c>
      <c r="I10455" t="s">
        <v>16909</v>
      </c>
      <c r="J10455" t="s">
        <v>36583</v>
      </c>
    </row>
    <row r="10456" spans="1:11" x14ac:dyDescent="0.25">
      <c r="A10456">
        <v>2011199</v>
      </c>
      <c r="B10456" t="s">
        <v>36584</v>
      </c>
      <c r="C10456">
        <v>2128145</v>
      </c>
      <c r="D10456" t="s">
        <v>12</v>
      </c>
      <c r="E10456" t="s">
        <v>58</v>
      </c>
      <c r="F10456" t="s">
        <v>36585</v>
      </c>
      <c r="G10456" t="s">
        <v>36586</v>
      </c>
      <c r="H10456" t="s">
        <v>177</v>
      </c>
      <c r="I10456" t="s">
        <v>31585</v>
      </c>
    </row>
    <row r="10457" spans="1:11" x14ac:dyDescent="0.25">
      <c r="A10457">
        <v>2011210</v>
      </c>
      <c r="B10457" t="s">
        <v>36587</v>
      </c>
      <c r="C10457">
        <v>2128156</v>
      </c>
      <c r="D10457" t="s">
        <v>12</v>
      </c>
      <c r="E10457" t="s">
        <v>13</v>
      </c>
      <c r="F10457" t="s">
        <v>36588</v>
      </c>
      <c r="H10457" t="s">
        <v>36589</v>
      </c>
      <c r="I10457" t="s">
        <v>297</v>
      </c>
    </row>
    <row r="10458" spans="1:11" x14ac:dyDescent="0.25">
      <c r="A10458">
        <v>2011214</v>
      </c>
      <c r="B10458" t="s">
        <v>36590</v>
      </c>
      <c r="C10458">
        <v>2128160</v>
      </c>
      <c r="D10458" t="s">
        <v>12</v>
      </c>
      <c r="E10458" t="s">
        <v>13</v>
      </c>
      <c r="F10458" t="s">
        <v>36591</v>
      </c>
      <c r="G10458" t="s">
        <v>36592</v>
      </c>
      <c r="H10458" t="s">
        <v>33594</v>
      </c>
      <c r="I10458" t="s">
        <v>31310</v>
      </c>
    </row>
    <row r="10459" spans="1:11" x14ac:dyDescent="0.25">
      <c r="A10459">
        <v>2011223</v>
      </c>
      <c r="B10459" t="s">
        <v>36593</v>
      </c>
      <c r="C10459">
        <v>2128170</v>
      </c>
      <c r="D10459" t="s">
        <v>28</v>
      </c>
      <c r="E10459" t="s">
        <v>13</v>
      </c>
      <c r="F10459" t="s">
        <v>36594</v>
      </c>
      <c r="G10459" t="s">
        <v>36595</v>
      </c>
      <c r="H10459" t="s">
        <v>27897</v>
      </c>
      <c r="I10459" t="s">
        <v>31310</v>
      </c>
    </row>
    <row r="10460" spans="1:11" x14ac:dyDescent="0.25">
      <c r="A10460">
        <v>2011224</v>
      </c>
      <c r="B10460" t="s">
        <v>36596</v>
      </c>
      <c r="C10460">
        <v>2128171</v>
      </c>
      <c r="D10460" t="s">
        <v>28</v>
      </c>
      <c r="E10460" t="s">
        <v>13</v>
      </c>
      <c r="F10460" t="s">
        <v>36597</v>
      </c>
      <c r="H10460" t="s">
        <v>35849</v>
      </c>
      <c r="I10460" t="s">
        <v>31310</v>
      </c>
    </row>
    <row r="10461" spans="1:11" x14ac:dyDescent="0.25">
      <c r="A10461">
        <v>2011234</v>
      </c>
      <c r="B10461" t="s">
        <v>36598</v>
      </c>
      <c r="C10461">
        <v>2128184</v>
      </c>
      <c r="D10461">
        <v>0</v>
      </c>
      <c r="E10461" t="s">
        <v>13</v>
      </c>
      <c r="F10461" t="s">
        <v>36599</v>
      </c>
      <c r="G10461" t="s">
        <v>36600</v>
      </c>
      <c r="H10461" t="s">
        <v>1471</v>
      </c>
      <c r="I10461" t="s">
        <v>24714</v>
      </c>
    </row>
    <row r="10462" spans="1:11" x14ac:dyDescent="0.25">
      <c r="A10462">
        <v>2011243</v>
      </c>
      <c r="B10462" t="s">
        <v>36601</v>
      </c>
      <c r="C10462">
        <v>2128193</v>
      </c>
      <c r="D10462" t="s">
        <v>28</v>
      </c>
      <c r="E10462" t="s">
        <v>13</v>
      </c>
      <c r="F10462" t="s">
        <v>36602</v>
      </c>
      <c r="G10462" t="s">
        <v>36603</v>
      </c>
      <c r="H10462" t="s">
        <v>9335</v>
      </c>
      <c r="I10462" t="s">
        <v>10818</v>
      </c>
      <c r="J10462" t="s">
        <v>36604</v>
      </c>
    </row>
    <row r="10463" spans="1:11" x14ac:dyDescent="0.25">
      <c r="A10463">
        <v>2011276</v>
      </c>
      <c r="B10463" t="s">
        <v>36605</v>
      </c>
      <c r="C10463">
        <v>2128228</v>
      </c>
      <c r="D10463" t="s">
        <v>12</v>
      </c>
      <c r="E10463" t="s">
        <v>13</v>
      </c>
      <c r="F10463" t="s">
        <v>36606</v>
      </c>
      <c r="G10463" t="s">
        <v>36607</v>
      </c>
      <c r="H10463" t="s">
        <v>35751</v>
      </c>
      <c r="I10463" t="s">
        <v>13778</v>
      </c>
    </row>
    <row r="10464" spans="1:11" x14ac:dyDescent="0.25">
      <c r="A10464">
        <v>2011277</v>
      </c>
      <c r="B10464" t="s">
        <v>36608</v>
      </c>
      <c r="C10464">
        <v>2128229</v>
      </c>
      <c r="D10464" t="s">
        <v>28</v>
      </c>
      <c r="E10464" t="s">
        <v>58</v>
      </c>
      <c r="F10464" t="s">
        <v>36609</v>
      </c>
      <c r="G10464" t="s">
        <v>36610</v>
      </c>
      <c r="H10464" t="s">
        <v>35523</v>
      </c>
      <c r="I10464" t="s">
        <v>31310</v>
      </c>
    </row>
    <row r="10465" spans="1:11" x14ac:dyDescent="0.25">
      <c r="A10465">
        <v>2011281</v>
      </c>
      <c r="B10465" t="s">
        <v>36611</v>
      </c>
      <c r="C10465">
        <v>2128233</v>
      </c>
      <c r="D10465" t="s">
        <v>12</v>
      </c>
      <c r="E10465" t="s">
        <v>13</v>
      </c>
      <c r="F10465" t="s">
        <v>36612</v>
      </c>
      <c r="G10465" t="s">
        <v>36613</v>
      </c>
      <c r="H10465" t="s">
        <v>36614</v>
      </c>
      <c r="I10465" t="s">
        <v>36615</v>
      </c>
      <c r="J10465" t="s">
        <v>36616</v>
      </c>
    </row>
    <row r="10466" spans="1:11" x14ac:dyDescent="0.25">
      <c r="A10466">
        <v>2011281</v>
      </c>
      <c r="B10466" t="s">
        <v>36611</v>
      </c>
      <c r="C10466">
        <v>2128329</v>
      </c>
      <c r="D10466" t="s">
        <v>12</v>
      </c>
      <c r="E10466" t="s">
        <v>13</v>
      </c>
      <c r="F10466" t="s">
        <v>36617</v>
      </c>
      <c r="G10466" t="s">
        <v>36618</v>
      </c>
      <c r="H10466" t="s">
        <v>36614</v>
      </c>
      <c r="I10466" t="s">
        <v>36615</v>
      </c>
      <c r="J10466" t="s">
        <v>36619</v>
      </c>
    </row>
    <row r="10467" spans="1:11" x14ac:dyDescent="0.25">
      <c r="A10467">
        <v>2011321</v>
      </c>
      <c r="B10467" t="s">
        <v>36620</v>
      </c>
      <c r="C10467">
        <v>2128275</v>
      </c>
      <c r="D10467" t="s">
        <v>28</v>
      </c>
      <c r="E10467" t="s">
        <v>13</v>
      </c>
      <c r="F10467" t="s">
        <v>36621</v>
      </c>
      <c r="H10467" t="s">
        <v>33354</v>
      </c>
      <c r="I10467" t="s">
        <v>766</v>
      </c>
    </row>
    <row r="10468" spans="1:11" x14ac:dyDescent="0.25">
      <c r="A10468">
        <v>2011372</v>
      </c>
      <c r="B10468" t="s">
        <v>36622</v>
      </c>
      <c r="C10468">
        <v>2128327</v>
      </c>
      <c r="D10468" t="s">
        <v>28</v>
      </c>
      <c r="E10468" t="s">
        <v>58</v>
      </c>
      <c r="F10468" t="s">
        <v>36623</v>
      </c>
      <c r="G10468" t="s">
        <v>36624</v>
      </c>
      <c r="H10468" t="s">
        <v>36625</v>
      </c>
      <c r="I10468" t="s">
        <v>36626</v>
      </c>
    </row>
    <row r="10469" spans="1:11" x14ac:dyDescent="0.25">
      <c r="A10469">
        <v>2011388</v>
      </c>
      <c r="B10469" t="s">
        <v>36627</v>
      </c>
      <c r="C10469">
        <v>2128343</v>
      </c>
      <c r="D10469" t="s">
        <v>28</v>
      </c>
      <c r="E10469" t="s">
        <v>13</v>
      </c>
      <c r="F10469" t="s">
        <v>36628</v>
      </c>
      <c r="G10469" t="s">
        <v>36629</v>
      </c>
      <c r="H10469" t="s">
        <v>36336</v>
      </c>
      <c r="I10469" t="s">
        <v>36630</v>
      </c>
      <c r="J10469" t="s">
        <v>36631</v>
      </c>
    </row>
    <row r="10470" spans="1:11" x14ac:dyDescent="0.25">
      <c r="A10470">
        <v>2011391</v>
      </c>
      <c r="B10470" t="s">
        <v>36632</v>
      </c>
      <c r="C10470">
        <v>2128346</v>
      </c>
      <c r="D10470" t="s">
        <v>28</v>
      </c>
      <c r="E10470" t="s">
        <v>58</v>
      </c>
      <c r="F10470" t="s">
        <v>36633</v>
      </c>
      <c r="G10470" t="s">
        <v>36634</v>
      </c>
      <c r="H10470" t="s">
        <v>36635</v>
      </c>
      <c r="I10470" t="s">
        <v>770</v>
      </c>
    </row>
    <row r="10471" spans="1:11" x14ac:dyDescent="0.25">
      <c r="A10471">
        <v>2011418</v>
      </c>
      <c r="B10471" t="s">
        <v>36636</v>
      </c>
      <c r="C10471">
        <v>2099097</v>
      </c>
      <c r="D10471" t="s">
        <v>12</v>
      </c>
      <c r="E10471" t="s">
        <v>58</v>
      </c>
      <c r="F10471" t="s">
        <v>36637</v>
      </c>
      <c r="H10471" t="s">
        <v>36638</v>
      </c>
      <c r="I10471" t="s">
        <v>20150</v>
      </c>
      <c r="J10471" t="s">
        <v>36639</v>
      </c>
    </row>
    <row r="10472" spans="1:11" x14ac:dyDescent="0.25">
      <c r="A10472">
        <v>2011423</v>
      </c>
      <c r="B10472" t="s">
        <v>36640</v>
      </c>
      <c r="C10472">
        <v>2128378</v>
      </c>
      <c r="D10472" t="s">
        <v>28</v>
      </c>
      <c r="E10472" t="s">
        <v>58</v>
      </c>
      <c r="F10472" t="s">
        <v>36641</v>
      </c>
      <c r="H10472" t="s">
        <v>34817</v>
      </c>
      <c r="I10472" t="s">
        <v>36642</v>
      </c>
    </row>
    <row r="10473" spans="1:11" x14ac:dyDescent="0.25">
      <c r="A10473">
        <v>2011424</v>
      </c>
      <c r="B10473" t="s">
        <v>36643</v>
      </c>
      <c r="C10473">
        <v>2128379</v>
      </c>
      <c r="D10473" t="s">
        <v>12</v>
      </c>
      <c r="E10473" t="s">
        <v>13</v>
      </c>
      <c r="F10473" t="s">
        <v>36644</v>
      </c>
      <c r="G10473" t="s">
        <v>36645</v>
      </c>
      <c r="H10473" t="s">
        <v>36505</v>
      </c>
      <c r="I10473" t="s">
        <v>770</v>
      </c>
    </row>
    <row r="10474" spans="1:11" x14ac:dyDescent="0.25">
      <c r="A10474">
        <v>2011432</v>
      </c>
      <c r="B10474" t="s">
        <v>36646</v>
      </c>
      <c r="C10474">
        <v>2128389</v>
      </c>
      <c r="D10474">
        <v>0</v>
      </c>
      <c r="E10474" t="s">
        <v>13</v>
      </c>
      <c r="F10474" t="s">
        <v>36647</v>
      </c>
      <c r="G10474" t="s">
        <v>36648</v>
      </c>
      <c r="H10474" t="s">
        <v>36649</v>
      </c>
      <c r="I10474" t="s">
        <v>36650</v>
      </c>
    </row>
    <row r="10475" spans="1:11" x14ac:dyDescent="0.25">
      <c r="A10475">
        <v>2011434</v>
      </c>
      <c r="B10475" t="s">
        <v>36651</v>
      </c>
      <c r="C10475">
        <v>2128391</v>
      </c>
      <c r="D10475" t="s">
        <v>28</v>
      </c>
      <c r="E10475" t="s">
        <v>13</v>
      </c>
      <c r="F10475" t="s">
        <v>36652</v>
      </c>
      <c r="G10475" t="s">
        <v>36653</v>
      </c>
      <c r="H10475" t="s">
        <v>36336</v>
      </c>
      <c r="I10475" t="s">
        <v>36654</v>
      </c>
    </row>
    <row r="10476" spans="1:11" x14ac:dyDescent="0.25">
      <c r="A10476">
        <v>2011438</v>
      </c>
      <c r="B10476" t="s">
        <v>36655</v>
      </c>
      <c r="C10476">
        <v>2128395</v>
      </c>
      <c r="D10476" t="s">
        <v>12</v>
      </c>
      <c r="E10476" t="s">
        <v>13</v>
      </c>
      <c r="F10476" t="s">
        <v>36656</v>
      </c>
      <c r="G10476" t="s">
        <v>36657</v>
      </c>
      <c r="H10476" t="s">
        <v>36537</v>
      </c>
      <c r="I10476" t="s">
        <v>770</v>
      </c>
      <c r="K10476" t="s">
        <v>28464</v>
      </c>
    </row>
    <row r="10477" spans="1:11" x14ac:dyDescent="0.25">
      <c r="A10477">
        <v>2011439</v>
      </c>
      <c r="B10477" t="s">
        <v>36658</v>
      </c>
      <c r="C10477">
        <v>2128396</v>
      </c>
      <c r="D10477" t="s">
        <v>65</v>
      </c>
      <c r="E10477" t="s">
        <v>58</v>
      </c>
      <c r="F10477" t="s">
        <v>36659</v>
      </c>
      <c r="H10477" t="s">
        <v>36516</v>
      </c>
      <c r="I10477" t="s">
        <v>36660</v>
      </c>
      <c r="J10477" t="s">
        <v>36661</v>
      </c>
    </row>
    <row r="10478" spans="1:11" x14ac:dyDescent="0.25">
      <c r="A10478">
        <v>2011440</v>
      </c>
      <c r="B10478" t="s">
        <v>36662</v>
      </c>
      <c r="C10478">
        <v>2128397</v>
      </c>
      <c r="D10478" t="s">
        <v>112</v>
      </c>
      <c r="E10478" t="s">
        <v>58</v>
      </c>
      <c r="F10478" t="s">
        <v>36663</v>
      </c>
      <c r="G10478" t="s">
        <v>36664</v>
      </c>
      <c r="H10478" t="s">
        <v>30046</v>
      </c>
      <c r="I10478" t="s">
        <v>770</v>
      </c>
    </row>
    <row r="10479" spans="1:11" x14ac:dyDescent="0.25">
      <c r="A10479">
        <v>2011442</v>
      </c>
      <c r="B10479" t="s">
        <v>36665</v>
      </c>
      <c r="C10479">
        <v>2128399</v>
      </c>
      <c r="D10479" t="s">
        <v>28</v>
      </c>
      <c r="E10479" t="s">
        <v>13</v>
      </c>
      <c r="F10479" t="s">
        <v>36666</v>
      </c>
      <c r="H10479" t="s">
        <v>36649</v>
      </c>
      <c r="I10479" t="s">
        <v>770</v>
      </c>
    </row>
    <row r="10480" spans="1:11" x14ac:dyDescent="0.25">
      <c r="A10480">
        <v>2011446</v>
      </c>
      <c r="B10480" t="s">
        <v>36667</v>
      </c>
      <c r="C10480">
        <v>2128403</v>
      </c>
      <c r="D10480" t="s">
        <v>65</v>
      </c>
      <c r="E10480" t="s">
        <v>13</v>
      </c>
      <c r="F10480" t="s">
        <v>36668</v>
      </c>
      <c r="G10480" t="s">
        <v>36669</v>
      </c>
      <c r="H10480" t="s">
        <v>36516</v>
      </c>
      <c r="I10480" t="s">
        <v>36670</v>
      </c>
      <c r="K10480" t="s">
        <v>36671</v>
      </c>
    </row>
    <row r="10481" spans="1:11" x14ac:dyDescent="0.25">
      <c r="A10481">
        <v>2011450</v>
      </c>
      <c r="B10481" t="s">
        <v>36672</v>
      </c>
      <c r="C10481">
        <v>2128407</v>
      </c>
      <c r="D10481" t="s">
        <v>12</v>
      </c>
      <c r="E10481" t="s">
        <v>13</v>
      </c>
      <c r="F10481" t="s">
        <v>36673</v>
      </c>
      <c r="G10481" t="s">
        <v>36674</v>
      </c>
      <c r="H10481" t="s">
        <v>36675</v>
      </c>
      <c r="I10481" t="s">
        <v>36676</v>
      </c>
    </row>
    <row r="10482" spans="1:11" x14ac:dyDescent="0.25">
      <c r="A10482">
        <v>2011451</v>
      </c>
      <c r="B10482" t="s">
        <v>36677</v>
      </c>
      <c r="C10482">
        <v>2128408</v>
      </c>
      <c r="D10482" t="s">
        <v>28</v>
      </c>
      <c r="E10482" t="s">
        <v>13</v>
      </c>
      <c r="F10482" t="s">
        <v>36678</v>
      </c>
      <c r="G10482" t="s">
        <v>36679</v>
      </c>
      <c r="H10482" t="s">
        <v>36680</v>
      </c>
      <c r="I10482" t="s">
        <v>770</v>
      </c>
      <c r="K10482" t="s">
        <v>20731</v>
      </c>
    </row>
    <row r="10483" spans="1:11" x14ac:dyDescent="0.25">
      <c r="A10483">
        <v>2011463</v>
      </c>
      <c r="B10483" t="s">
        <v>36681</v>
      </c>
      <c r="C10483">
        <v>2128423</v>
      </c>
      <c r="D10483" t="s">
        <v>28</v>
      </c>
      <c r="E10483" t="s">
        <v>13</v>
      </c>
      <c r="F10483" t="s">
        <v>36682</v>
      </c>
      <c r="G10483" t="s">
        <v>36683</v>
      </c>
      <c r="H10483" t="s">
        <v>36516</v>
      </c>
      <c r="I10483" t="s">
        <v>770</v>
      </c>
    </row>
    <row r="10484" spans="1:11" x14ac:dyDescent="0.25">
      <c r="A10484">
        <v>2011469</v>
      </c>
      <c r="B10484" t="s">
        <v>36684</v>
      </c>
      <c r="C10484">
        <v>2128429</v>
      </c>
      <c r="D10484" t="s">
        <v>20</v>
      </c>
      <c r="E10484" t="s">
        <v>13</v>
      </c>
      <c r="F10484" t="s">
        <v>36685</v>
      </c>
      <c r="G10484" t="s">
        <v>36686</v>
      </c>
      <c r="H10484" t="s">
        <v>36505</v>
      </c>
      <c r="I10484" t="s">
        <v>770</v>
      </c>
      <c r="K10484" t="s">
        <v>36687</v>
      </c>
    </row>
    <row r="10485" spans="1:11" x14ac:dyDescent="0.25">
      <c r="A10485">
        <v>2011469</v>
      </c>
      <c r="B10485" t="s">
        <v>36684</v>
      </c>
      <c r="C10485">
        <v>2128447</v>
      </c>
      <c r="D10485" t="s">
        <v>28</v>
      </c>
      <c r="E10485" t="s">
        <v>58</v>
      </c>
      <c r="F10485" t="s">
        <v>36688</v>
      </c>
      <c r="G10485" t="s">
        <v>36689</v>
      </c>
      <c r="H10485" t="s">
        <v>36516</v>
      </c>
      <c r="I10485" t="s">
        <v>770</v>
      </c>
    </row>
    <row r="10486" spans="1:11" x14ac:dyDescent="0.25">
      <c r="A10486">
        <v>2011470</v>
      </c>
      <c r="B10486" t="s">
        <v>36690</v>
      </c>
      <c r="C10486">
        <v>2128430</v>
      </c>
      <c r="D10486" t="s">
        <v>12</v>
      </c>
      <c r="E10486" t="s">
        <v>13</v>
      </c>
      <c r="F10486" t="s">
        <v>36691</v>
      </c>
      <c r="G10486" t="s">
        <v>36692</v>
      </c>
      <c r="H10486" t="s">
        <v>36505</v>
      </c>
      <c r="I10486" t="s">
        <v>36693</v>
      </c>
      <c r="J10486" t="s">
        <v>36694</v>
      </c>
      <c r="K10486" t="s">
        <v>18643</v>
      </c>
    </row>
    <row r="10487" spans="1:11" x14ac:dyDescent="0.25">
      <c r="A10487">
        <v>2011470</v>
      </c>
      <c r="B10487" t="s">
        <v>36690</v>
      </c>
      <c r="C10487">
        <v>2128436</v>
      </c>
      <c r="D10487" t="s">
        <v>12</v>
      </c>
      <c r="E10487" t="s">
        <v>13</v>
      </c>
      <c r="F10487" t="s">
        <v>36695</v>
      </c>
      <c r="H10487" t="s">
        <v>36505</v>
      </c>
      <c r="I10487" t="s">
        <v>36693</v>
      </c>
      <c r="J10487" t="s">
        <v>36696</v>
      </c>
    </row>
    <row r="10488" spans="1:11" x14ac:dyDescent="0.25">
      <c r="A10488">
        <v>2011472</v>
      </c>
      <c r="B10488" t="s">
        <v>36697</v>
      </c>
      <c r="C10488">
        <v>2128432</v>
      </c>
      <c r="D10488" t="s">
        <v>12</v>
      </c>
      <c r="E10488" t="s">
        <v>13</v>
      </c>
      <c r="F10488" t="s">
        <v>36698</v>
      </c>
      <c r="G10488" t="s">
        <v>36699</v>
      </c>
      <c r="H10488" t="s">
        <v>36700</v>
      </c>
      <c r="I10488" t="s">
        <v>770</v>
      </c>
    </row>
    <row r="10489" spans="1:11" x14ac:dyDescent="0.25">
      <c r="A10489">
        <v>2011476</v>
      </c>
      <c r="B10489" t="s">
        <v>36701</v>
      </c>
      <c r="C10489">
        <v>2128437</v>
      </c>
      <c r="D10489" t="s">
        <v>12</v>
      </c>
      <c r="E10489" t="s">
        <v>13</v>
      </c>
      <c r="F10489" t="s">
        <v>36702</v>
      </c>
      <c r="G10489" t="s">
        <v>36703</v>
      </c>
      <c r="H10489" t="s">
        <v>36505</v>
      </c>
      <c r="I10489" t="s">
        <v>36704</v>
      </c>
    </row>
    <row r="10490" spans="1:11" x14ac:dyDescent="0.25">
      <c r="A10490">
        <v>2011476</v>
      </c>
      <c r="B10490" t="s">
        <v>36701</v>
      </c>
      <c r="C10490">
        <v>2128439</v>
      </c>
      <c r="D10490" t="s">
        <v>28</v>
      </c>
      <c r="E10490" t="s">
        <v>58</v>
      </c>
      <c r="F10490" t="s">
        <v>36705</v>
      </c>
      <c r="G10490" t="s">
        <v>36706</v>
      </c>
      <c r="H10490" t="s">
        <v>44</v>
      </c>
      <c r="I10490" t="s">
        <v>36704</v>
      </c>
    </row>
    <row r="10491" spans="1:11" x14ac:dyDescent="0.25">
      <c r="A10491">
        <v>2011478</v>
      </c>
      <c r="B10491" t="s">
        <v>36707</v>
      </c>
      <c r="C10491">
        <v>2128440</v>
      </c>
      <c r="D10491" t="s">
        <v>12</v>
      </c>
      <c r="E10491" t="s">
        <v>13</v>
      </c>
      <c r="F10491" t="s">
        <v>36708</v>
      </c>
      <c r="G10491" t="s">
        <v>36709</v>
      </c>
      <c r="H10491" t="s">
        <v>36537</v>
      </c>
      <c r="I10491" t="s">
        <v>770</v>
      </c>
    </row>
    <row r="10492" spans="1:11" x14ac:dyDescent="0.25">
      <c r="A10492">
        <v>2011481</v>
      </c>
      <c r="B10492" t="s">
        <v>36710</v>
      </c>
      <c r="C10492">
        <v>2128444</v>
      </c>
      <c r="D10492" t="s">
        <v>28</v>
      </c>
      <c r="E10492" t="s">
        <v>13</v>
      </c>
      <c r="F10492" t="s">
        <v>36711</v>
      </c>
      <c r="H10492" t="s">
        <v>424</v>
      </c>
      <c r="I10492" t="s">
        <v>36712</v>
      </c>
    </row>
    <row r="10493" spans="1:11" x14ac:dyDescent="0.25">
      <c r="A10493">
        <v>2011482</v>
      </c>
      <c r="B10493" t="s">
        <v>36713</v>
      </c>
      <c r="C10493">
        <v>2128445</v>
      </c>
      <c r="D10493" t="s">
        <v>20</v>
      </c>
      <c r="E10493" t="s">
        <v>13</v>
      </c>
      <c r="F10493" t="s">
        <v>36714</v>
      </c>
      <c r="G10493" t="s">
        <v>36715</v>
      </c>
      <c r="H10493" t="s">
        <v>36716</v>
      </c>
      <c r="I10493" t="s">
        <v>770</v>
      </c>
      <c r="K10493" t="s">
        <v>36717</v>
      </c>
    </row>
    <row r="10494" spans="1:11" x14ac:dyDescent="0.25">
      <c r="A10494">
        <v>2011483</v>
      </c>
      <c r="B10494" t="s">
        <v>36718</v>
      </c>
      <c r="C10494">
        <v>2128446</v>
      </c>
      <c r="D10494" t="s">
        <v>28</v>
      </c>
      <c r="E10494" t="s">
        <v>13</v>
      </c>
      <c r="F10494" t="s">
        <v>36719</v>
      </c>
      <c r="G10494" t="s">
        <v>36720</v>
      </c>
      <c r="H10494" t="s">
        <v>36716</v>
      </c>
      <c r="I10494" t="s">
        <v>770</v>
      </c>
      <c r="K10494" t="s">
        <v>3524</v>
      </c>
    </row>
    <row r="10495" spans="1:11" x14ac:dyDescent="0.25">
      <c r="A10495">
        <v>2011484</v>
      </c>
      <c r="B10495" t="s">
        <v>36721</v>
      </c>
      <c r="C10495">
        <v>2128448</v>
      </c>
      <c r="D10495" t="s">
        <v>12</v>
      </c>
      <c r="E10495" t="s">
        <v>13</v>
      </c>
      <c r="F10495" t="s">
        <v>36722</v>
      </c>
      <c r="H10495" t="s">
        <v>424</v>
      </c>
      <c r="I10495" t="s">
        <v>36712</v>
      </c>
      <c r="J10495" t="s">
        <v>36723</v>
      </c>
    </row>
    <row r="10496" spans="1:11" x14ac:dyDescent="0.25">
      <c r="A10496">
        <v>2011485</v>
      </c>
      <c r="B10496" t="s">
        <v>36724</v>
      </c>
      <c r="C10496">
        <v>2128449</v>
      </c>
      <c r="D10496" t="s">
        <v>12</v>
      </c>
      <c r="E10496" t="s">
        <v>13</v>
      </c>
      <c r="F10496" t="s">
        <v>36725</v>
      </c>
      <c r="G10496" t="s">
        <v>36726</v>
      </c>
      <c r="H10496" t="s">
        <v>36716</v>
      </c>
      <c r="I10496" t="s">
        <v>770</v>
      </c>
      <c r="K10496" t="s">
        <v>27779</v>
      </c>
    </row>
    <row r="10497" spans="1:11" x14ac:dyDescent="0.25">
      <c r="A10497">
        <v>2011485</v>
      </c>
      <c r="B10497" t="s">
        <v>36724</v>
      </c>
      <c r="C10497">
        <v>2128453</v>
      </c>
      <c r="D10497" t="s">
        <v>28</v>
      </c>
      <c r="E10497" t="s">
        <v>13</v>
      </c>
      <c r="F10497" t="s">
        <v>36727</v>
      </c>
      <c r="H10497" t="s">
        <v>44</v>
      </c>
      <c r="I10497" t="s">
        <v>770</v>
      </c>
    </row>
    <row r="10498" spans="1:11" x14ac:dyDescent="0.25">
      <c r="A10498">
        <v>2011486</v>
      </c>
      <c r="B10498" t="s">
        <v>36728</v>
      </c>
      <c r="C10498">
        <v>2128450</v>
      </c>
      <c r="D10498" t="s">
        <v>85</v>
      </c>
      <c r="E10498" t="s">
        <v>13</v>
      </c>
      <c r="F10498" t="s">
        <v>36729</v>
      </c>
      <c r="H10498" t="s">
        <v>36730</v>
      </c>
      <c r="I10498" t="s">
        <v>36731</v>
      </c>
      <c r="J10498" t="s">
        <v>36732</v>
      </c>
    </row>
    <row r="10499" spans="1:11" x14ac:dyDescent="0.25">
      <c r="A10499">
        <v>2011490</v>
      </c>
      <c r="B10499" t="s">
        <v>36733</v>
      </c>
      <c r="C10499">
        <v>2128455</v>
      </c>
      <c r="D10499" t="s">
        <v>85</v>
      </c>
      <c r="E10499" t="s">
        <v>58</v>
      </c>
      <c r="F10499" t="s">
        <v>36734</v>
      </c>
      <c r="G10499" t="s">
        <v>36735</v>
      </c>
      <c r="H10499" t="s">
        <v>36505</v>
      </c>
      <c r="I10499" t="s">
        <v>770</v>
      </c>
      <c r="K10499" t="s">
        <v>3510</v>
      </c>
    </row>
    <row r="10500" spans="1:11" x14ac:dyDescent="0.25">
      <c r="A10500">
        <v>2011493</v>
      </c>
      <c r="B10500" t="s">
        <v>36736</v>
      </c>
      <c r="C10500">
        <v>2128458</v>
      </c>
      <c r="D10500" t="s">
        <v>85</v>
      </c>
      <c r="E10500" t="s">
        <v>13</v>
      </c>
      <c r="F10500" t="s">
        <v>36737</v>
      </c>
      <c r="G10500" t="s">
        <v>36738</v>
      </c>
      <c r="H10500" t="s">
        <v>36700</v>
      </c>
      <c r="I10500" t="s">
        <v>36739</v>
      </c>
      <c r="J10500" t="s">
        <v>36740</v>
      </c>
    </row>
    <row r="10501" spans="1:11" x14ac:dyDescent="0.25">
      <c r="A10501">
        <v>2011494</v>
      </c>
      <c r="B10501" t="s">
        <v>36741</v>
      </c>
      <c r="C10501">
        <v>2128488</v>
      </c>
      <c r="D10501" t="s">
        <v>28</v>
      </c>
      <c r="E10501" t="s">
        <v>13</v>
      </c>
      <c r="F10501" t="s">
        <v>36742</v>
      </c>
      <c r="G10501" t="s">
        <v>36743</v>
      </c>
      <c r="H10501" t="s">
        <v>125</v>
      </c>
      <c r="I10501" t="s">
        <v>36744</v>
      </c>
      <c r="J10501" t="s">
        <v>36745</v>
      </c>
    </row>
    <row r="10502" spans="1:11" x14ac:dyDescent="0.25">
      <c r="A10502">
        <v>2011495</v>
      </c>
      <c r="B10502" t="s">
        <v>36746</v>
      </c>
      <c r="C10502">
        <v>2128460</v>
      </c>
      <c r="D10502" t="s">
        <v>12</v>
      </c>
      <c r="E10502" t="s">
        <v>13</v>
      </c>
      <c r="F10502" t="s">
        <v>36747</v>
      </c>
      <c r="G10502" t="s">
        <v>36748</v>
      </c>
      <c r="H10502" t="s">
        <v>36380</v>
      </c>
      <c r="I10502" t="s">
        <v>770</v>
      </c>
      <c r="J10502" t="s">
        <v>36749</v>
      </c>
    </row>
    <row r="10503" spans="1:11" x14ac:dyDescent="0.25">
      <c r="A10503">
        <v>2011497</v>
      </c>
      <c r="B10503" t="s">
        <v>36750</v>
      </c>
      <c r="C10503">
        <v>2128462</v>
      </c>
      <c r="D10503" t="s">
        <v>28</v>
      </c>
      <c r="E10503" t="s">
        <v>13</v>
      </c>
      <c r="F10503" t="s">
        <v>36751</v>
      </c>
      <c r="H10503" t="s">
        <v>36516</v>
      </c>
      <c r="I10503" t="s">
        <v>770</v>
      </c>
      <c r="J10503" t="s">
        <v>36752</v>
      </c>
    </row>
    <row r="10504" spans="1:11" x14ac:dyDescent="0.25">
      <c r="A10504">
        <v>2011499</v>
      </c>
      <c r="B10504" t="s">
        <v>36753</v>
      </c>
      <c r="C10504">
        <v>2128464</v>
      </c>
      <c r="D10504" t="s">
        <v>28</v>
      </c>
      <c r="E10504" t="s">
        <v>13</v>
      </c>
      <c r="F10504" t="s">
        <v>36754</v>
      </c>
      <c r="G10504" t="s">
        <v>36755</v>
      </c>
      <c r="H10504" t="s">
        <v>36505</v>
      </c>
      <c r="I10504" t="s">
        <v>770</v>
      </c>
      <c r="K10504" t="s">
        <v>1760</v>
      </c>
    </row>
    <row r="10505" spans="1:11" x14ac:dyDescent="0.25">
      <c r="A10505">
        <v>2011502</v>
      </c>
      <c r="B10505" t="s">
        <v>36756</v>
      </c>
      <c r="C10505">
        <v>2128467</v>
      </c>
      <c r="D10505" t="s">
        <v>28</v>
      </c>
      <c r="E10505" t="s">
        <v>13</v>
      </c>
      <c r="F10505" t="s">
        <v>36757</v>
      </c>
      <c r="G10505" t="s">
        <v>36758</v>
      </c>
      <c r="H10505" t="s">
        <v>36505</v>
      </c>
      <c r="I10505" t="s">
        <v>770</v>
      </c>
    </row>
    <row r="10506" spans="1:11" x14ac:dyDescent="0.25">
      <c r="A10506">
        <v>2011504</v>
      </c>
      <c r="B10506" t="s">
        <v>36759</v>
      </c>
      <c r="C10506">
        <v>2128469</v>
      </c>
      <c r="D10506" t="s">
        <v>28</v>
      </c>
      <c r="E10506" t="s">
        <v>58</v>
      </c>
      <c r="F10506" t="s">
        <v>36760</v>
      </c>
      <c r="G10506" t="s">
        <v>36761</v>
      </c>
      <c r="H10506" t="s">
        <v>36762</v>
      </c>
      <c r="I10506" t="s">
        <v>770</v>
      </c>
    </row>
    <row r="10507" spans="1:11" x14ac:dyDescent="0.25">
      <c r="A10507">
        <v>2011505</v>
      </c>
      <c r="B10507" t="s">
        <v>36763</v>
      </c>
      <c r="C10507">
        <v>2128473</v>
      </c>
      <c r="D10507" t="s">
        <v>12</v>
      </c>
      <c r="E10507" t="s">
        <v>13</v>
      </c>
      <c r="F10507" t="s">
        <v>36764</v>
      </c>
      <c r="G10507" t="s">
        <v>36765</v>
      </c>
      <c r="H10507" t="s">
        <v>36766</v>
      </c>
      <c r="I10507" t="s">
        <v>770</v>
      </c>
      <c r="K10507" t="s">
        <v>36767</v>
      </c>
    </row>
    <row r="10508" spans="1:11" x14ac:dyDescent="0.25">
      <c r="A10508">
        <v>2011522</v>
      </c>
      <c r="B10508" t="s">
        <v>36768</v>
      </c>
      <c r="C10508">
        <v>2128494</v>
      </c>
      <c r="D10508" t="s">
        <v>12</v>
      </c>
      <c r="E10508" t="s">
        <v>13</v>
      </c>
      <c r="F10508" t="s">
        <v>36769</v>
      </c>
      <c r="G10508" t="s">
        <v>36770</v>
      </c>
      <c r="H10508" t="s">
        <v>36771</v>
      </c>
      <c r="I10508" t="s">
        <v>36772</v>
      </c>
      <c r="J10508" t="s">
        <v>36773</v>
      </c>
      <c r="K10508" t="s">
        <v>36774</v>
      </c>
    </row>
    <row r="10509" spans="1:11" x14ac:dyDescent="0.25">
      <c r="A10509">
        <v>2011524</v>
      </c>
      <c r="B10509" t="s">
        <v>36775</v>
      </c>
      <c r="C10509">
        <v>2128496</v>
      </c>
      <c r="D10509" t="s">
        <v>12</v>
      </c>
      <c r="E10509" t="s">
        <v>13</v>
      </c>
      <c r="F10509" t="s">
        <v>36776</v>
      </c>
      <c r="G10509" t="s">
        <v>36777</v>
      </c>
      <c r="H10509" t="s">
        <v>36778</v>
      </c>
      <c r="I10509" t="s">
        <v>770</v>
      </c>
    </row>
    <row r="10510" spans="1:11" x14ac:dyDescent="0.25">
      <c r="A10510">
        <v>2011527</v>
      </c>
      <c r="B10510" t="s">
        <v>36779</v>
      </c>
      <c r="C10510">
        <v>2128499</v>
      </c>
      <c r="D10510" t="s">
        <v>28</v>
      </c>
      <c r="E10510" t="s">
        <v>58</v>
      </c>
      <c r="F10510" t="s">
        <v>36780</v>
      </c>
      <c r="H10510" t="s">
        <v>34369</v>
      </c>
      <c r="I10510" t="s">
        <v>571</v>
      </c>
    </row>
    <row r="10511" spans="1:11" x14ac:dyDescent="0.25">
      <c r="A10511">
        <v>2011530</v>
      </c>
      <c r="B10511" t="s">
        <v>36781</v>
      </c>
      <c r="C10511">
        <v>2128502</v>
      </c>
      <c r="D10511" t="s">
        <v>12</v>
      </c>
      <c r="E10511" t="s">
        <v>13</v>
      </c>
      <c r="F10511" t="s">
        <v>36782</v>
      </c>
      <c r="H10511" t="s">
        <v>36783</v>
      </c>
      <c r="I10511" t="s">
        <v>36784</v>
      </c>
    </row>
    <row r="10512" spans="1:11" x14ac:dyDescent="0.25">
      <c r="A10512">
        <v>2011548</v>
      </c>
      <c r="B10512" t="s">
        <v>36785</v>
      </c>
      <c r="C10512">
        <v>2128520</v>
      </c>
      <c r="D10512" t="s">
        <v>28</v>
      </c>
      <c r="E10512" t="s">
        <v>13</v>
      </c>
      <c r="F10512" t="s">
        <v>36786</v>
      </c>
      <c r="G10512" t="s">
        <v>36787</v>
      </c>
      <c r="H10512" t="s">
        <v>36788</v>
      </c>
      <c r="I10512" t="s">
        <v>13778</v>
      </c>
      <c r="K10512" t="s">
        <v>36789</v>
      </c>
    </row>
    <row r="10513" spans="1:11" x14ac:dyDescent="0.25">
      <c r="A10513">
        <v>2011548</v>
      </c>
      <c r="B10513" t="s">
        <v>36785</v>
      </c>
      <c r="C10513">
        <v>2128521</v>
      </c>
      <c r="D10513" t="s">
        <v>12</v>
      </c>
      <c r="E10513" t="s">
        <v>13</v>
      </c>
      <c r="F10513" t="s">
        <v>36790</v>
      </c>
      <c r="H10513" t="s">
        <v>36788</v>
      </c>
      <c r="I10513" t="s">
        <v>13778</v>
      </c>
      <c r="K10513" t="s">
        <v>824</v>
      </c>
    </row>
    <row r="10514" spans="1:11" x14ac:dyDescent="0.25">
      <c r="A10514">
        <v>2011550</v>
      </c>
      <c r="B10514" t="s">
        <v>36791</v>
      </c>
      <c r="C10514">
        <v>2128524</v>
      </c>
      <c r="D10514" t="s">
        <v>112</v>
      </c>
      <c r="E10514" t="s">
        <v>13</v>
      </c>
      <c r="F10514" t="s">
        <v>36792</v>
      </c>
      <c r="G10514" t="s">
        <v>36793</v>
      </c>
      <c r="H10514" t="s">
        <v>19287</v>
      </c>
      <c r="I10514" t="s">
        <v>770</v>
      </c>
    </row>
    <row r="10515" spans="1:11" x14ac:dyDescent="0.25">
      <c r="A10515">
        <v>2011551</v>
      </c>
      <c r="B10515" t="s">
        <v>36794</v>
      </c>
      <c r="C10515">
        <v>2128525</v>
      </c>
      <c r="D10515" t="s">
        <v>12</v>
      </c>
      <c r="E10515" t="s">
        <v>13</v>
      </c>
      <c r="F10515" t="s">
        <v>36795</v>
      </c>
      <c r="H10515" t="s">
        <v>36796</v>
      </c>
      <c r="I10515" t="s">
        <v>36797</v>
      </c>
    </row>
    <row r="10516" spans="1:11" x14ac:dyDescent="0.25">
      <c r="A10516">
        <v>2011556</v>
      </c>
      <c r="B10516" t="s">
        <v>36798</v>
      </c>
      <c r="C10516">
        <v>2128532</v>
      </c>
      <c r="D10516" t="s">
        <v>28</v>
      </c>
      <c r="E10516" t="s">
        <v>13</v>
      </c>
      <c r="F10516" t="s">
        <v>36799</v>
      </c>
      <c r="G10516" t="s">
        <v>36800</v>
      </c>
      <c r="H10516" t="s">
        <v>34889</v>
      </c>
      <c r="I10516" t="s">
        <v>36801</v>
      </c>
      <c r="J10516" t="s">
        <v>36802</v>
      </c>
    </row>
    <row r="10517" spans="1:11" x14ac:dyDescent="0.25">
      <c r="A10517">
        <v>2011563</v>
      </c>
      <c r="B10517" t="s">
        <v>36803</v>
      </c>
      <c r="C10517">
        <v>2128539</v>
      </c>
      <c r="D10517" t="s">
        <v>12</v>
      </c>
      <c r="E10517" t="s">
        <v>13</v>
      </c>
      <c r="F10517" t="s">
        <v>36804</v>
      </c>
      <c r="G10517" t="s">
        <v>36805</v>
      </c>
      <c r="H10517" t="s">
        <v>36806</v>
      </c>
      <c r="I10517" t="s">
        <v>770</v>
      </c>
    </row>
    <row r="10518" spans="1:11" x14ac:dyDescent="0.25">
      <c r="A10518">
        <v>2011567</v>
      </c>
      <c r="B10518" t="s">
        <v>36807</v>
      </c>
      <c r="C10518">
        <v>2128543</v>
      </c>
      <c r="D10518" t="s">
        <v>28</v>
      </c>
      <c r="E10518" t="s">
        <v>58</v>
      </c>
      <c r="F10518" t="s">
        <v>36808</v>
      </c>
      <c r="H10518" t="s">
        <v>36809</v>
      </c>
      <c r="I10518" t="s">
        <v>770</v>
      </c>
    </row>
    <row r="10519" spans="1:11" x14ac:dyDescent="0.25">
      <c r="A10519">
        <v>2011575</v>
      </c>
      <c r="B10519" t="s">
        <v>36810</v>
      </c>
      <c r="C10519">
        <v>2128551</v>
      </c>
      <c r="D10519" t="s">
        <v>85</v>
      </c>
      <c r="E10519" t="s">
        <v>13</v>
      </c>
      <c r="F10519" t="s">
        <v>36811</v>
      </c>
      <c r="G10519" t="s">
        <v>36812</v>
      </c>
      <c r="H10519" t="s">
        <v>44</v>
      </c>
      <c r="I10519" t="s">
        <v>36813</v>
      </c>
      <c r="J10519" t="s">
        <v>36814</v>
      </c>
    </row>
    <row r="10520" spans="1:11" x14ac:dyDescent="0.25">
      <c r="A10520">
        <v>2011586</v>
      </c>
      <c r="B10520" t="s">
        <v>36815</v>
      </c>
      <c r="C10520">
        <v>2128564</v>
      </c>
      <c r="D10520" t="s">
        <v>112</v>
      </c>
      <c r="E10520" t="s">
        <v>13</v>
      </c>
      <c r="F10520" t="s">
        <v>36816</v>
      </c>
      <c r="G10520" t="s">
        <v>36817</v>
      </c>
      <c r="H10520" t="s">
        <v>36818</v>
      </c>
      <c r="I10520" t="s">
        <v>770</v>
      </c>
      <c r="K10520" t="s">
        <v>36819</v>
      </c>
    </row>
    <row r="10521" spans="1:11" x14ac:dyDescent="0.25">
      <c r="A10521">
        <v>2011618</v>
      </c>
      <c r="B10521" t="s">
        <v>36820</v>
      </c>
      <c r="C10521">
        <v>2128596</v>
      </c>
      <c r="D10521" t="s">
        <v>28</v>
      </c>
      <c r="E10521" t="s">
        <v>58</v>
      </c>
      <c r="F10521" t="s">
        <v>36821</v>
      </c>
      <c r="G10521" t="s">
        <v>36822</v>
      </c>
      <c r="H10521" t="s">
        <v>36762</v>
      </c>
      <c r="I10521" t="s">
        <v>770</v>
      </c>
    </row>
    <row r="10522" spans="1:11" x14ac:dyDescent="0.25">
      <c r="A10522">
        <v>2011620</v>
      </c>
      <c r="B10522" t="s">
        <v>36823</v>
      </c>
      <c r="C10522">
        <v>2128600</v>
      </c>
      <c r="D10522" t="s">
        <v>12</v>
      </c>
      <c r="E10522" t="s">
        <v>58</v>
      </c>
      <c r="F10522" t="s">
        <v>36824</v>
      </c>
      <c r="G10522" t="s">
        <v>36825</v>
      </c>
      <c r="H10522" t="s">
        <v>36778</v>
      </c>
      <c r="I10522" t="s">
        <v>770</v>
      </c>
      <c r="K10522" t="s">
        <v>20433</v>
      </c>
    </row>
    <row r="10523" spans="1:11" x14ac:dyDescent="0.25">
      <c r="A10523">
        <v>2011629</v>
      </c>
      <c r="B10523" t="s">
        <v>36826</v>
      </c>
      <c r="C10523">
        <v>2128609</v>
      </c>
      <c r="D10523" t="s">
        <v>85</v>
      </c>
      <c r="E10523" t="s">
        <v>13</v>
      </c>
      <c r="F10523" t="s">
        <v>36827</v>
      </c>
      <c r="H10523" t="s">
        <v>36828</v>
      </c>
      <c r="I10523" t="s">
        <v>770</v>
      </c>
    </row>
    <row r="10524" spans="1:11" x14ac:dyDescent="0.25">
      <c r="A10524">
        <v>2011630</v>
      </c>
      <c r="B10524" t="s">
        <v>36829</v>
      </c>
      <c r="C10524">
        <v>2128610</v>
      </c>
      <c r="D10524" t="s">
        <v>12</v>
      </c>
      <c r="E10524" t="s">
        <v>13</v>
      </c>
      <c r="F10524" t="s">
        <v>36830</v>
      </c>
      <c r="G10524" t="s">
        <v>36831</v>
      </c>
      <c r="H10524" t="s">
        <v>36828</v>
      </c>
      <c r="I10524" t="s">
        <v>770</v>
      </c>
    </row>
    <row r="10525" spans="1:11" x14ac:dyDescent="0.25">
      <c r="A10525">
        <v>2011631</v>
      </c>
      <c r="B10525" t="s">
        <v>36832</v>
      </c>
      <c r="C10525">
        <v>2128611</v>
      </c>
      <c r="D10525" t="s">
        <v>12</v>
      </c>
      <c r="E10525" t="s">
        <v>13</v>
      </c>
      <c r="F10525" t="s">
        <v>36833</v>
      </c>
      <c r="G10525" t="s">
        <v>36834</v>
      </c>
      <c r="H10525" t="s">
        <v>36835</v>
      </c>
      <c r="I10525" t="s">
        <v>770</v>
      </c>
      <c r="J10525" t="s">
        <v>36836</v>
      </c>
    </row>
    <row r="10526" spans="1:11" x14ac:dyDescent="0.25">
      <c r="A10526">
        <v>2011632</v>
      </c>
      <c r="B10526" t="s">
        <v>36837</v>
      </c>
      <c r="C10526">
        <v>2128612</v>
      </c>
      <c r="D10526" t="s">
        <v>28</v>
      </c>
      <c r="E10526" t="s">
        <v>13</v>
      </c>
      <c r="F10526" t="s">
        <v>36838</v>
      </c>
      <c r="G10526" t="s">
        <v>36839</v>
      </c>
      <c r="H10526" t="s">
        <v>36828</v>
      </c>
      <c r="I10526" t="s">
        <v>770</v>
      </c>
    </row>
    <row r="10527" spans="1:11" x14ac:dyDescent="0.25">
      <c r="A10527">
        <v>2011640</v>
      </c>
      <c r="B10527" t="s">
        <v>36840</v>
      </c>
      <c r="C10527">
        <v>2128620</v>
      </c>
      <c r="D10527" t="s">
        <v>12</v>
      </c>
      <c r="E10527" t="s">
        <v>58</v>
      </c>
      <c r="F10527" t="s">
        <v>36841</v>
      </c>
      <c r="G10527" t="s">
        <v>36842</v>
      </c>
      <c r="H10527" t="s">
        <v>36762</v>
      </c>
      <c r="I10527" t="s">
        <v>13778</v>
      </c>
    </row>
    <row r="10528" spans="1:11" x14ac:dyDescent="0.25">
      <c r="A10528">
        <v>2011640</v>
      </c>
      <c r="B10528" t="s">
        <v>36840</v>
      </c>
      <c r="C10528">
        <v>2128621</v>
      </c>
      <c r="D10528" t="s">
        <v>28</v>
      </c>
      <c r="E10528" t="s">
        <v>13</v>
      </c>
      <c r="F10528" t="s">
        <v>36843</v>
      </c>
      <c r="G10528" t="s">
        <v>36844</v>
      </c>
      <c r="H10528" t="s">
        <v>36762</v>
      </c>
      <c r="I10528" t="s">
        <v>13778</v>
      </c>
    </row>
    <row r="10529" spans="1:11" x14ac:dyDescent="0.25">
      <c r="A10529">
        <v>2011641</v>
      </c>
      <c r="B10529" t="s">
        <v>36845</v>
      </c>
      <c r="C10529">
        <v>2128622</v>
      </c>
      <c r="D10529" t="s">
        <v>28</v>
      </c>
      <c r="E10529" t="s">
        <v>58</v>
      </c>
      <c r="F10529" t="s">
        <v>36846</v>
      </c>
      <c r="G10529" t="s">
        <v>36847</v>
      </c>
      <c r="H10529" t="s">
        <v>23844</v>
      </c>
      <c r="I10529" t="s">
        <v>823</v>
      </c>
    </row>
    <row r="10530" spans="1:11" x14ac:dyDescent="0.25">
      <c r="A10530">
        <v>2011651</v>
      </c>
      <c r="B10530" t="s">
        <v>36848</v>
      </c>
      <c r="C10530">
        <v>2128637</v>
      </c>
      <c r="D10530" t="s">
        <v>28</v>
      </c>
      <c r="E10530" t="s">
        <v>13</v>
      </c>
      <c r="F10530" t="s">
        <v>36849</v>
      </c>
      <c r="G10530" t="s">
        <v>36850</v>
      </c>
      <c r="H10530" t="s">
        <v>36851</v>
      </c>
      <c r="I10530" t="s">
        <v>13778</v>
      </c>
      <c r="K10530" t="s">
        <v>6869</v>
      </c>
    </row>
    <row r="10531" spans="1:11" x14ac:dyDescent="0.25">
      <c r="A10531">
        <v>2011652</v>
      </c>
      <c r="B10531" t="s">
        <v>36852</v>
      </c>
      <c r="C10531">
        <v>2091089</v>
      </c>
      <c r="D10531" t="s">
        <v>12</v>
      </c>
      <c r="E10531" t="s">
        <v>58</v>
      </c>
      <c r="F10531" t="s">
        <v>36853</v>
      </c>
      <c r="G10531" t="s">
        <v>36854</v>
      </c>
      <c r="H10531" t="s">
        <v>44</v>
      </c>
      <c r="I10531" t="s">
        <v>36855</v>
      </c>
    </row>
    <row r="10532" spans="1:11" x14ac:dyDescent="0.25">
      <c r="A10532">
        <v>2011652</v>
      </c>
      <c r="B10532" t="s">
        <v>36852</v>
      </c>
      <c r="C10532">
        <v>2091095</v>
      </c>
      <c r="D10532" t="s">
        <v>28</v>
      </c>
      <c r="E10532" t="s">
        <v>13</v>
      </c>
      <c r="F10532" t="s">
        <v>36856</v>
      </c>
      <c r="G10532" t="s">
        <v>36857</v>
      </c>
      <c r="H10532" t="s">
        <v>44</v>
      </c>
      <c r="I10532" t="s">
        <v>36855</v>
      </c>
      <c r="K10532" t="s">
        <v>36858</v>
      </c>
    </row>
    <row r="10533" spans="1:11" x14ac:dyDescent="0.25">
      <c r="A10533">
        <v>2011662</v>
      </c>
      <c r="B10533" t="s">
        <v>36859</v>
      </c>
      <c r="C10533">
        <v>2128647</v>
      </c>
      <c r="D10533" t="s">
        <v>28</v>
      </c>
      <c r="E10533" t="s">
        <v>13</v>
      </c>
      <c r="F10533" t="s">
        <v>36860</v>
      </c>
      <c r="G10533" t="s">
        <v>36861</v>
      </c>
      <c r="H10533" t="s">
        <v>36771</v>
      </c>
      <c r="I10533" t="s">
        <v>36862</v>
      </c>
      <c r="J10533" t="s">
        <v>36863</v>
      </c>
    </row>
    <row r="10534" spans="1:11" x14ac:dyDescent="0.25">
      <c r="A10534">
        <v>2011667</v>
      </c>
      <c r="B10534" t="s">
        <v>36864</v>
      </c>
      <c r="C10534">
        <v>2128653</v>
      </c>
      <c r="D10534" t="s">
        <v>28</v>
      </c>
      <c r="E10534" t="s">
        <v>13</v>
      </c>
      <c r="F10534" t="s">
        <v>36865</v>
      </c>
      <c r="G10534" t="s">
        <v>36866</v>
      </c>
      <c r="H10534" t="s">
        <v>44</v>
      </c>
      <c r="I10534" t="s">
        <v>36867</v>
      </c>
      <c r="J10534" t="s">
        <v>36868</v>
      </c>
    </row>
    <row r="10535" spans="1:11" x14ac:dyDescent="0.25">
      <c r="A10535">
        <v>2011671</v>
      </c>
      <c r="B10535" t="s">
        <v>36869</v>
      </c>
      <c r="C10535">
        <v>2128657</v>
      </c>
      <c r="D10535" t="s">
        <v>12</v>
      </c>
      <c r="E10535" t="s">
        <v>13</v>
      </c>
      <c r="F10535" t="s">
        <v>36870</v>
      </c>
      <c r="G10535" t="s">
        <v>36871</v>
      </c>
      <c r="H10535" t="s">
        <v>36872</v>
      </c>
      <c r="I10535" t="s">
        <v>13778</v>
      </c>
    </row>
    <row r="10536" spans="1:11" x14ac:dyDescent="0.25">
      <c r="A10536">
        <v>2011674</v>
      </c>
      <c r="B10536" t="s">
        <v>36873</v>
      </c>
      <c r="C10536">
        <v>2128660</v>
      </c>
      <c r="D10536" t="s">
        <v>28</v>
      </c>
      <c r="E10536" t="s">
        <v>58</v>
      </c>
      <c r="F10536" t="s">
        <v>36874</v>
      </c>
      <c r="G10536" t="s">
        <v>36875</v>
      </c>
      <c r="H10536" t="s">
        <v>36828</v>
      </c>
      <c r="I10536" t="s">
        <v>36876</v>
      </c>
      <c r="K10536" t="s">
        <v>12244</v>
      </c>
    </row>
    <row r="10537" spans="1:11" x14ac:dyDescent="0.25">
      <c r="A10537">
        <v>2011674</v>
      </c>
      <c r="B10537" t="s">
        <v>36873</v>
      </c>
      <c r="C10537">
        <v>2128663</v>
      </c>
      <c r="D10537" t="s">
        <v>28</v>
      </c>
      <c r="E10537" t="s">
        <v>13</v>
      </c>
      <c r="F10537" t="s">
        <v>36877</v>
      </c>
      <c r="G10537" t="s">
        <v>36878</v>
      </c>
      <c r="H10537" t="s">
        <v>36828</v>
      </c>
      <c r="I10537" t="s">
        <v>36876</v>
      </c>
      <c r="K10537" t="s">
        <v>36879</v>
      </c>
    </row>
    <row r="10538" spans="1:11" x14ac:dyDescent="0.25">
      <c r="A10538">
        <v>2011674</v>
      </c>
      <c r="B10538" t="s">
        <v>36873</v>
      </c>
      <c r="C10538">
        <v>2128667</v>
      </c>
      <c r="D10538" t="s">
        <v>28</v>
      </c>
      <c r="E10538" t="s">
        <v>13</v>
      </c>
      <c r="F10538" t="s">
        <v>36880</v>
      </c>
      <c r="G10538" t="s">
        <v>36881</v>
      </c>
      <c r="H10538" t="s">
        <v>36828</v>
      </c>
      <c r="I10538" t="s">
        <v>36876</v>
      </c>
      <c r="K10538" t="s">
        <v>24567</v>
      </c>
    </row>
    <row r="10539" spans="1:11" x14ac:dyDescent="0.25">
      <c r="A10539">
        <v>2011676</v>
      </c>
      <c r="B10539" t="s">
        <v>36882</v>
      </c>
      <c r="C10539">
        <v>2128662</v>
      </c>
      <c r="D10539" t="s">
        <v>28</v>
      </c>
      <c r="E10539" t="s">
        <v>13</v>
      </c>
      <c r="F10539" t="s">
        <v>36883</v>
      </c>
      <c r="H10539" t="s">
        <v>36835</v>
      </c>
      <c r="I10539" t="s">
        <v>13778</v>
      </c>
    </row>
    <row r="10540" spans="1:11" x14ac:dyDescent="0.25">
      <c r="A10540">
        <v>2011677</v>
      </c>
      <c r="B10540" t="s">
        <v>36884</v>
      </c>
      <c r="C10540">
        <v>2128664</v>
      </c>
      <c r="D10540" t="s">
        <v>28</v>
      </c>
      <c r="E10540" t="s">
        <v>58</v>
      </c>
      <c r="F10540" t="s">
        <v>36885</v>
      </c>
      <c r="G10540" t="s">
        <v>36886</v>
      </c>
      <c r="H10540" t="s">
        <v>36887</v>
      </c>
      <c r="I10540" t="s">
        <v>13778</v>
      </c>
    </row>
    <row r="10541" spans="1:11" x14ac:dyDescent="0.25">
      <c r="A10541">
        <v>2011684</v>
      </c>
      <c r="B10541" t="s">
        <v>36888</v>
      </c>
      <c r="C10541">
        <v>2128672</v>
      </c>
      <c r="D10541" t="s">
        <v>12</v>
      </c>
      <c r="E10541" t="s">
        <v>13</v>
      </c>
      <c r="F10541" t="s">
        <v>36889</v>
      </c>
      <c r="G10541" t="s">
        <v>36890</v>
      </c>
      <c r="H10541" t="s">
        <v>36635</v>
      </c>
      <c r="I10541" t="s">
        <v>13778</v>
      </c>
    </row>
    <row r="10542" spans="1:11" x14ac:dyDescent="0.25">
      <c r="A10542">
        <v>2011699</v>
      </c>
      <c r="B10542" t="s">
        <v>36891</v>
      </c>
      <c r="C10542">
        <v>2128688</v>
      </c>
      <c r="D10542" t="s">
        <v>12</v>
      </c>
      <c r="E10542" t="s">
        <v>13</v>
      </c>
      <c r="F10542" t="s">
        <v>36892</v>
      </c>
      <c r="G10542" t="s">
        <v>36893</v>
      </c>
      <c r="H10542" t="s">
        <v>36828</v>
      </c>
      <c r="I10542" t="s">
        <v>13778</v>
      </c>
    </row>
    <row r="10543" spans="1:11" x14ac:dyDescent="0.25">
      <c r="A10543">
        <v>2011705</v>
      </c>
      <c r="B10543" t="s">
        <v>36894</v>
      </c>
      <c r="C10543">
        <v>2128694</v>
      </c>
      <c r="D10543" t="s">
        <v>12</v>
      </c>
      <c r="E10543" t="s">
        <v>13</v>
      </c>
      <c r="F10543" t="s">
        <v>36895</v>
      </c>
      <c r="G10543" t="s">
        <v>36896</v>
      </c>
      <c r="H10543" t="s">
        <v>36835</v>
      </c>
      <c r="I10543" t="s">
        <v>13778</v>
      </c>
    </row>
    <row r="10544" spans="1:11" x14ac:dyDescent="0.25">
      <c r="A10544">
        <v>2011710</v>
      </c>
      <c r="B10544" t="s">
        <v>36897</v>
      </c>
      <c r="C10544">
        <v>2128700</v>
      </c>
      <c r="D10544" t="s">
        <v>12</v>
      </c>
      <c r="E10544" t="s">
        <v>58</v>
      </c>
      <c r="F10544" t="s">
        <v>36898</v>
      </c>
      <c r="G10544" t="s">
        <v>36899</v>
      </c>
      <c r="H10544" t="s">
        <v>36716</v>
      </c>
      <c r="I10544" t="s">
        <v>36900</v>
      </c>
      <c r="J10544" t="s">
        <v>36901</v>
      </c>
      <c r="K10544" t="s">
        <v>36902</v>
      </c>
    </row>
    <row r="10545" spans="1:11" x14ac:dyDescent="0.25">
      <c r="A10545">
        <v>2011712</v>
      </c>
      <c r="B10545" t="s">
        <v>36903</v>
      </c>
      <c r="C10545">
        <v>2128704</v>
      </c>
      <c r="D10545" t="s">
        <v>28</v>
      </c>
      <c r="E10545" t="s">
        <v>13</v>
      </c>
      <c r="F10545" t="s">
        <v>36904</v>
      </c>
      <c r="G10545" t="s">
        <v>36905</v>
      </c>
      <c r="H10545" t="s">
        <v>36828</v>
      </c>
      <c r="I10545" t="s">
        <v>13778</v>
      </c>
    </row>
    <row r="10546" spans="1:11" x14ac:dyDescent="0.25">
      <c r="A10546">
        <v>2011714</v>
      </c>
      <c r="B10546" t="s">
        <v>36906</v>
      </c>
      <c r="C10546">
        <v>2128706</v>
      </c>
      <c r="D10546" t="s">
        <v>28</v>
      </c>
      <c r="E10546" t="s">
        <v>13</v>
      </c>
      <c r="F10546" t="s">
        <v>36907</v>
      </c>
      <c r="H10546" t="s">
        <v>36851</v>
      </c>
      <c r="I10546" t="s">
        <v>36908</v>
      </c>
      <c r="J10546" t="s">
        <v>36909</v>
      </c>
    </row>
    <row r="10547" spans="1:11" x14ac:dyDescent="0.25">
      <c r="A10547">
        <v>2011718</v>
      </c>
      <c r="B10547" t="s">
        <v>36910</v>
      </c>
      <c r="C10547">
        <v>2128710</v>
      </c>
      <c r="D10547" t="s">
        <v>20</v>
      </c>
      <c r="E10547" t="s">
        <v>13</v>
      </c>
      <c r="F10547" t="s">
        <v>36911</v>
      </c>
      <c r="G10547" t="s">
        <v>36912</v>
      </c>
      <c r="H10547" t="s">
        <v>36716</v>
      </c>
      <c r="I10547" t="s">
        <v>13778</v>
      </c>
      <c r="K10547" t="s">
        <v>36913</v>
      </c>
    </row>
    <row r="10548" spans="1:11" x14ac:dyDescent="0.25">
      <c r="A10548">
        <v>2011718</v>
      </c>
      <c r="B10548" t="s">
        <v>36910</v>
      </c>
      <c r="C10548">
        <v>2128723</v>
      </c>
      <c r="D10548" t="s">
        <v>28</v>
      </c>
      <c r="E10548" t="s">
        <v>58</v>
      </c>
      <c r="F10548" t="s">
        <v>36914</v>
      </c>
      <c r="G10548" t="s">
        <v>36915</v>
      </c>
      <c r="H10548" t="s">
        <v>44</v>
      </c>
      <c r="I10548" t="s">
        <v>13778</v>
      </c>
    </row>
    <row r="10549" spans="1:11" x14ac:dyDescent="0.25">
      <c r="A10549">
        <v>2011722</v>
      </c>
      <c r="B10549" t="s">
        <v>36916</v>
      </c>
      <c r="C10549">
        <v>2128715</v>
      </c>
      <c r="D10549" t="s">
        <v>28</v>
      </c>
      <c r="E10549" t="s">
        <v>58</v>
      </c>
      <c r="F10549" t="s">
        <v>36917</v>
      </c>
      <c r="G10549" t="s">
        <v>36918</v>
      </c>
      <c r="H10549" t="s">
        <v>36716</v>
      </c>
      <c r="I10549" t="s">
        <v>31383</v>
      </c>
    </row>
    <row r="10550" spans="1:11" x14ac:dyDescent="0.25">
      <c r="A10550">
        <v>2011728</v>
      </c>
      <c r="B10550" t="s">
        <v>36919</v>
      </c>
      <c r="C10550">
        <v>2128724</v>
      </c>
      <c r="D10550" t="s">
        <v>12</v>
      </c>
      <c r="E10550" t="s">
        <v>13</v>
      </c>
      <c r="F10550" t="s">
        <v>36920</v>
      </c>
      <c r="G10550" t="s">
        <v>36921</v>
      </c>
      <c r="H10550" t="s">
        <v>36922</v>
      </c>
      <c r="I10550" t="s">
        <v>13778</v>
      </c>
      <c r="J10550" t="s">
        <v>36923</v>
      </c>
      <c r="K10550" t="s">
        <v>20534</v>
      </c>
    </row>
    <row r="10551" spans="1:11" x14ac:dyDescent="0.25">
      <c r="A10551">
        <v>2011738</v>
      </c>
      <c r="B10551" t="s">
        <v>36924</v>
      </c>
      <c r="C10551">
        <v>2128734</v>
      </c>
      <c r="D10551" t="s">
        <v>28</v>
      </c>
      <c r="E10551" t="s">
        <v>13</v>
      </c>
      <c r="F10551" t="s">
        <v>36925</v>
      </c>
      <c r="G10551" t="s">
        <v>36926</v>
      </c>
      <c r="H10551" t="s">
        <v>36828</v>
      </c>
      <c r="I10551" t="s">
        <v>21153</v>
      </c>
      <c r="K10551" t="s">
        <v>36927</v>
      </c>
    </row>
    <row r="10552" spans="1:11" x14ac:dyDescent="0.25">
      <c r="A10552">
        <v>2011739</v>
      </c>
      <c r="B10552" t="s">
        <v>36928</v>
      </c>
      <c r="C10552">
        <v>2128735</v>
      </c>
      <c r="D10552" t="s">
        <v>12</v>
      </c>
      <c r="E10552" t="s">
        <v>13</v>
      </c>
      <c r="F10552" t="s">
        <v>36929</v>
      </c>
      <c r="G10552" t="s">
        <v>36930</v>
      </c>
      <c r="H10552" t="s">
        <v>36931</v>
      </c>
      <c r="I10552" t="s">
        <v>36932</v>
      </c>
    </row>
    <row r="10553" spans="1:11" x14ac:dyDescent="0.25">
      <c r="A10553">
        <v>2011746</v>
      </c>
      <c r="B10553" t="s">
        <v>36933</v>
      </c>
      <c r="C10553">
        <v>2128743</v>
      </c>
      <c r="D10553" t="s">
        <v>28</v>
      </c>
      <c r="E10553" t="s">
        <v>13</v>
      </c>
      <c r="F10553" t="s">
        <v>36934</v>
      </c>
      <c r="G10553" t="s">
        <v>36935</v>
      </c>
      <c r="H10553" t="s">
        <v>36936</v>
      </c>
      <c r="I10553" t="s">
        <v>13778</v>
      </c>
      <c r="K10553" t="s">
        <v>32789</v>
      </c>
    </row>
    <row r="10554" spans="1:11" x14ac:dyDescent="0.25">
      <c r="A10554">
        <v>2011749</v>
      </c>
      <c r="B10554" t="s">
        <v>36937</v>
      </c>
      <c r="C10554">
        <v>2128746</v>
      </c>
      <c r="D10554" t="s">
        <v>12</v>
      </c>
      <c r="E10554" t="s">
        <v>58</v>
      </c>
      <c r="F10554" t="s">
        <v>36938</v>
      </c>
      <c r="G10554" t="s">
        <v>36939</v>
      </c>
      <c r="H10554" t="s">
        <v>36835</v>
      </c>
      <c r="I10554" t="s">
        <v>13778</v>
      </c>
    </row>
    <row r="10555" spans="1:11" x14ac:dyDescent="0.25">
      <c r="A10555">
        <v>2011758</v>
      </c>
      <c r="B10555" t="s">
        <v>36940</v>
      </c>
      <c r="C10555">
        <v>2128755</v>
      </c>
      <c r="D10555" t="s">
        <v>28</v>
      </c>
      <c r="E10555" t="s">
        <v>13</v>
      </c>
      <c r="F10555" t="s">
        <v>36941</v>
      </c>
      <c r="G10555" t="s">
        <v>36942</v>
      </c>
      <c r="H10555" t="s">
        <v>36828</v>
      </c>
      <c r="I10555" t="s">
        <v>13778</v>
      </c>
    </row>
    <row r="10556" spans="1:11" x14ac:dyDescent="0.25">
      <c r="A10556">
        <v>2011763</v>
      </c>
      <c r="B10556" t="s">
        <v>36943</v>
      </c>
      <c r="C10556">
        <v>2128760</v>
      </c>
      <c r="D10556" t="s">
        <v>12</v>
      </c>
      <c r="E10556" t="s">
        <v>13</v>
      </c>
      <c r="F10556" t="s">
        <v>36944</v>
      </c>
      <c r="G10556" t="s">
        <v>36945</v>
      </c>
      <c r="H10556" t="s">
        <v>36835</v>
      </c>
      <c r="I10556" t="s">
        <v>36946</v>
      </c>
    </row>
    <row r="10557" spans="1:11" x14ac:dyDescent="0.25">
      <c r="A10557">
        <v>2011768</v>
      </c>
      <c r="B10557" t="s">
        <v>36947</v>
      </c>
      <c r="C10557">
        <v>2128765</v>
      </c>
      <c r="D10557" t="s">
        <v>12</v>
      </c>
      <c r="E10557" t="s">
        <v>13</v>
      </c>
      <c r="F10557" t="s">
        <v>36948</v>
      </c>
      <c r="G10557" t="s">
        <v>36949</v>
      </c>
      <c r="H10557" t="s">
        <v>36931</v>
      </c>
      <c r="I10557" t="s">
        <v>36950</v>
      </c>
      <c r="J10557" t="s">
        <v>36951</v>
      </c>
      <c r="K10557" t="s">
        <v>36952</v>
      </c>
    </row>
    <row r="10558" spans="1:11" x14ac:dyDescent="0.25">
      <c r="A10558">
        <v>2011775</v>
      </c>
      <c r="B10558" t="s">
        <v>36953</v>
      </c>
      <c r="C10558">
        <v>2128772</v>
      </c>
      <c r="D10558" t="s">
        <v>12</v>
      </c>
      <c r="E10558" t="s">
        <v>13</v>
      </c>
      <c r="F10558" t="s">
        <v>36954</v>
      </c>
      <c r="G10558" t="s">
        <v>36955</v>
      </c>
      <c r="H10558" t="s">
        <v>36778</v>
      </c>
      <c r="I10558" t="s">
        <v>13778</v>
      </c>
      <c r="J10558" t="s">
        <v>36956</v>
      </c>
    </row>
    <row r="10559" spans="1:11" x14ac:dyDescent="0.25">
      <c r="A10559">
        <v>2011776</v>
      </c>
      <c r="B10559" t="s">
        <v>36957</v>
      </c>
      <c r="C10559">
        <v>2128773</v>
      </c>
      <c r="D10559" t="s">
        <v>12</v>
      </c>
      <c r="E10559" t="s">
        <v>13</v>
      </c>
      <c r="F10559" t="s">
        <v>36958</v>
      </c>
      <c r="H10559" t="s">
        <v>36716</v>
      </c>
      <c r="I10559" t="s">
        <v>13778</v>
      </c>
    </row>
    <row r="10560" spans="1:11" x14ac:dyDescent="0.25">
      <c r="A10560">
        <v>2011777</v>
      </c>
      <c r="B10560" t="s">
        <v>36959</v>
      </c>
      <c r="C10560">
        <v>2128774</v>
      </c>
      <c r="D10560" t="s">
        <v>12</v>
      </c>
      <c r="E10560" t="s">
        <v>13</v>
      </c>
      <c r="F10560" t="s">
        <v>36960</v>
      </c>
      <c r="G10560" t="s">
        <v>36961</v>
      </c>
      <c r="H10560" t="s">
        <v>36828</v>
      </c>
      <c r="I10560" t="s">
        <v>36962</v>
      </c>
      <c r="J10560" t="s">
        <v>36963</v>
      </c>
    </row>
    <row r="10561" spans="1:11" x14ac:dyDescent="0.25">
      <c r="A10561">
        <v>2011778</v>
      </c>
      <c r="B10561" t="s">
        <v>36964</v>
      </c>
      <c r="C10561">
        <v>2128776</v>
      </c>
      <c r="D10561" t="s">
        <v>12</v>
      </c>
      <c r="E10561" t="s">
        <v>13</v>
      </c>
      <c r="F10561" t="s">
        <v>36965</v>
      </c>
      <c r="H10561" t="s">
        <v>36966</v>
      </c>
      <c r="I10561" t="s">
        <v>13778</v>
      </c>
    </row>
    <row r="10562" spans="1:11" x14ac:dyDescent="0.25">
      <c r="A10562">
        <v>2011781</v>
      </c>
      <c r="B10562" t="s">
        <v>36967</v>
      </c>
      <c r="C10562">
        <v>2128780</v>
      </c>
      <c r="D10562" t="s">
        <v>28</v>
      </c>
      <c r="E10562" t="s">
        <v>13</v>
      </c>
      <c r="F10562" t="s">
        <v>36968</v>
      </c>
      <c r="G10562" t="s">
        <v>36969</v>
      </c>
      <c r="H10562" t="s">
        <v>36828</v>
      </c>
      <c r="I10562" t="s">
        <v>13778</v>
      </c>
      <c r="K10562" t="s">
        <v>21411</v>
      </c>
    </row>
    <row r="10563" spans="1:11" x14ac:dyDescent="0.25">
      <c r="A10563">
        <v>2011782</v>
      </c>
      <c r="B10563" t="s">
        <v>36970</v>
      </c>
      <c r="C10563">
        <v>2128781</v>
      </c>
      <c r="D10563" t="s">
        <v>12</v>
      </c>
      <c r="E10563" t="s">
        <v>13</v>
      </c>
      <c r="F10563" t="s">
        <v>36971</v>
      </c>
      <c r="H10563" t="s">
        <v>36972</v>
      </c>
      <c r="I10563" t="s">
        <v>13778</v>
      </c>
    </row>
    <row r="10564" spans="1:11" x14ac:dyDescent="0.25">
      <c r="A10564">
        <v>2011783</v>
      </c>
      <c r="B10564" t="s">
        <v>36973</v>
      </c>
      <c r="C10564">
        <v>2128782</v>
      </c>
      <c r="D10564" t="s">
        <v>12</v>
      </c>
      <c r="E10564" t="s">
        <v>13</v>
      </c>
      <c r="F10564" t="s">
        <v>36974</v>
      </c>
      <c r="G10564" t="s">
        <v>36975</v>
      </c>
      <c r="H10564" t="s">
        <v>36766</v>
      </c>
      <c r="I10564" t="s">
        <v>13778</v>
      </c>
    </row>
    <row r="10565" spans="1:11" x14ac:dyDescent="0.25">
      <c r="A10565">
        <v>2011789</v>
      </c>
      <c r="B10565" t="s">
        <v>36976</v>
      </c>
      <c r="C10565">
        <v>2128788</v>
      </c>
      <c r="D10565" t="s">
        <v>28</v>
      </c>
      <c r="E10565" t="s">
        <v>58</v>
      </c>
      <c r="F10565" t="s">
        <v>36977</v>
      </c>
      <c r="G10565" t="s">
        <v>36978</v>
      </c>
      <c r="H10565" t="s">
        <v>36809</v>
      </c>
      <c r="I10565" t="s">
        <v>13778</v>
      </c>
    </row>
    <row r="10566" spans="1:11" x14ac:dyDescent="0.25">
      <c r="A10566">
        <v>2011793</v>
      </c>
      <c r="B10566" t="s">
        <v>36979</v>
      </c>
      <c r="C10566">
        <v>2128792</v>
      </c>
      <c r="D10566" t="s">
        <v>65</v>
      </c>
      <c r="E10566" t="s">
        <v>13</v>
      </c>
      <c r="F10566" t="s">
        <v>36980</v>
      </c>
      <c r="H10566" t="s">
        <v>36851</v>
      </c>
      <c r="I10566" t="s">
        <v>13778</v>
      </c>
      <c r="K10566" t="s">
        <v>36981</v>
      </c>
    </row>
    <row r="10567" spans="1:11" x14ac:dyDescent="0.25">
      <c r="A10567">
        <v>2011795</v>
      </c>
      <c r="B10567" t="s">
        <v>36982</v>
      </c>
      <c r="C10567">
        <v>2128794</v>
      </c>
      <c r="D10567" t="s">
        <v>12</v>
      </c>
      <c r="E10567" t="s">
        <v>13</v>
      </c>
      <c r="F10567" t="s">
        <v>36983</v>
      </c>
      <c r="G10567" t="s">
        <v>36984</v>
      </c>
      <c r="H10567" t="s">
        <v>36851</v>
      </c>
      <c r="I10567" t="s">
        <v>13778</v>
      </c>
      <c r="K10567" t="s">
        <v>36985</v>
      </c>
    </row>
    <row r="10568" spans="1:11" x14ac:dyDescent="0.25">
      <c r="A10568">
        <v>2011800</v>
      </c>
      <c r="B10568" t="s">
        <v>36986</v>
      </c>
      <c r="C10568">
        <v>2128799</v>
      </c>
      <c r="D10568" t="s">
        <v>12</v>
      </c>
      <c r="E10568" t="s">
        <v>13</v>
      </c>
      <c r="F10568" t="s">
        <v>36987</v>
      </c>
      <c r="G10568" t="s">
        <v>36988</v>
      </c>
      <c r="H10568" t="s">
        <v>36716</v>
      </c>
      <c r="I10568" t="s">
        <v>36989</v>
      </c>
      <c r="J10568" t="s">
        <v>36990</v>
      </c>
    </row>
    <row r="10569" spans="1:11" x14ac:dyDescent="0.25">
      <c r="A10569">
        <v>2011801</v>
      </c>
      <c r="B10569" t="s">
        <v>36991</v>
      </c>
      <c r="C10569">
        <v>2128800</v>
      </c>
      <c r="D10569" t="s">
        <v>28</v>
      </c>
      <c r="E10569" t="s">
        <v>13</v>
      </c>
      <c r="F10569" t="s">
        <v>36992</v>
      </c>
      <c r="G10569" t="s">
        <v>36993</v>
      </c>
      <c r="H10569" t="s">
        <v>36716</v>
      </c>
      <c r="I10569" t="s">
        <v>13778</v>
      </c>
    </row>
    <row r="10570" spans="1:11" x14ac:dyDescent="0.25">
      <c r="A10570">
        <v>2011802</v>
      </c>
      <c r="B10570" t="s">
        <v>36994</v>
      </c>
      <c r="C10570">
        <v>2128801</v>
      </c>
      <c r="D10570" t="s">
        <v>28</v>
      </c>
      <c r="E10570" t="s">
        <v>13</v>
      </c>
      <c r="F10570" t="s">
        <v>36995</v>
      </c>
      <c r="G10570" t="s">
        <v>36996</v>
      </c>
      <c r="H10570" t="s">
        <v>36835</v>
      </c>
      <c r="I10570" t="s">
        <v>36997</v>
      </c>
      <c r="K10570" t="s">
        <v>36998</v>
      </c>
    </row>
    <row r="10571" spans="1:11" x14ac:dyDescent="0.25">
      <c r="A10571">
        <v>2011804</v>
      </c>
      <c r="B10571" t="s">
        <v>36999</v>
      </c>
      <c r="C10571">
        <v>2128803</v>
      </c>
      <c r="D10571" t="s">
        <v>12</v>
      </c>
      <c r="E10571" t="s">
        <v>13</v>
      </c>
      <c r="F10571" t="s">
        <v>37000</v>
      </c>
      <c r="G10571" t="s">
        <v>37001</v>
      </c>
      <c r="H10571" t="s">
        <v>37002</v>
      </c>
      <c r="I10571" t="s">
        <v>13778</v>
      </c>
      <c r="K10571" t="s">
        <v>20731</v>
      </c>
    </row>
    <row r="10572" spans="1:11" x14ac:dyDescent="0.25">
      <c r="A10572">
        <v>2011805</v>
      </c>
      <c r="B10572" t="s">
        <v>37003</v>
      </c>
      <c r="C10572">
        <v>2128804</v>
      </c>
      <c r="D10572" t="s">
        <v>28</v>
      </c>
      <c r="E10572" t="s">
        <v>58</v>
      </c>
      <c r="F10572" t="s">
        <v>37004</v>
      </c>
      <c r="G10572" t="s">
        <v>37005</v>
      </c>
      <c r="H10572" t="s">
        <v>36716</v>
      </c>
      <c r="I10572" t="s">
        <v>13778</v>
      </c>
    </row>
    <row r="10573" spans="1:11" x14ac:dyDescent="0.25">
      <c r="A10573">
        <v>2011806</v>
      </c>
      <c r="B10573" t="s">
        <v>37006</v>
      </c>
      <c r="C10573">
        <v>2128805</v>
      </c>
      <c r="D10573" t="s">
        <v>112</v>
      </c>
      <c r="E10573" t="s">
        <v>13</v>
      </c>
      <c r="F10573" t="s">
        <v>37007</v>
      </c>
      <c r="H10573" t="s">
        <v>36851</v>
      </c>
      <c r="I10573" t="s">
        <v>37008</v>
      </c>
    </row>
    <row r="10574" spans="1:11" x14ac:dyDescent="0.25">
      <c r="A10574">
        <v>2011807</v>
      </c>
      <c r="B10574" t="s">
        <v>37009</v>
      </c>
      <c r="C10574">
        <v>2128838</v>
      </c>
      <c r="D10574" t="s">
        <v>12</v>
      </c>
      <c r="E10574" t="s">
        <v>13</v>
      </c>
      <c r="F10574" t="s">
        <v>37010</v>
      </c>
      <c r="H10574" t="s">
        <v>44</v>
      </c>
      <c r="I10574" t="s">
        <v>37011</v>
      </c>
      <c r="J10574" t="s">
        <v>37012</v>
      </c>
      <c r="K10574" t="s">
        <v>29901</v>
      </c>
    </row>
    <row r="10575" spans="1:11" x14ac:dyDescent="0.25">
      <c r="A10575">
        <v>2011809</v>
      </c>
      <c r="B10575" t="s">
        <v>37013</v>
      </c>
      <c r="C10575">
        <v>2128808</v>
      </c>
      <c r="D10575" t="s">
        <v>12</v>
      </c>
      <c r="E10575" t="s">
        <v>13</v>
      </c>
      <c r="F10575" t="s">
        <v>37014</v>
      </c>
      <c r="G10575" t="s">
        <v>37015</v>
      </c>
      <c r="H10575" t="s">
        <v>37016</v>
      </c>
      <c r="I10575" t="s">
        <v>37017</v>
      </c>
    </row>
    <row r="10576" spans="1:11" x14ac:dyDescent="0.25">
      <c r="A10576">
        <v>2011813</v>
      </c>
      <c r="B10576" t="s">
        <v>37018</v>
      </c>
      <c r="C10576">
        <v>2128812</v>
      </c>
      <c r="D10576" t="s">
        <v>28</v>
      </c>
      <c r="E10576" t="s">
        <v>13</v>
      </c>
      <c r="F10576" t="s">
        <v>37019</v>
      </c>
      <c r="H10576" t="s">
        <v>36828</v>
      </c>
      <c r="I10576" t="s">
        <v>13778</v>
      </c>
    </row>
    <row r="10577" spans="1:11" x14ac:dyDescent="0.25">
      <c r="A10577">
        <v>2011815</v>
      </c>
      <c r="B10577" t="s">
        <v>37020</v>
      </c>
      <c r="C10577">
        <v>2128814</v>
      </c>
      <c r="D10577" t="s">
        <v>12</v>
      </c>
      <c r="E10577" t="s">
        <v>13</v>
      </c>
      <c r="F10577" t="s">
        <v>37021</v>
      </c>
      <c r="G10577" t="s">
        <v>37022</v>
      </c>
      <c r="H10577" t="s">
        <v>44</v>
      </c>
      <c r="I10577" t="s">
        <v>37023</v>
      </c>
    </row>
    <row r="10578" spans="1:11" x14ac:dyDescent="0.25">
      <c r="A10578">
        <v>2011816</v>
      </c>
      <c r="B10578" t="s">
        <v>37024</v>
      </c>
      <c r="C10578">
        <v>2128816</v>
      </c>
      <c r="D10578" t="s">
        <v>28</v>
      </c>
      <c r="E10578" t="s">
        <v>13</v>
      </c>
      <c r="F10578" t="s">
        <v>37025</v>
      </c>
      <c r="G10578" t="s">
        <v>37026</v>
      </c>
      <c r="H10578" t="s">
        <v>36922</v>
      </c>
      <c r="I10578" t="s">
        <v>36676</v>
      </c>
    </row>
    <row r="10579" spans="1:11" x14ac:dyDescent="0.25">
      <c r="A10579">
        <v>2011817</v>
      </c>
      <c r="B10579" t="s">
        <v>37027</v>
      </c>
      <c r="C10579">
        <v>2128817</v>
      </c>
      <c r="D10579" t="s">
        <v>12</v>
      </c>
      <c r="E10579" t="s">
        <v>13</v>
      </c>
      <c r="F10579" t="s">
        <v>37028</v>
      </c>
      <c r="G10579" t="s">
        <v>37029</v>
      </c>
      <c r="H10579" t="s">
        <v>37030</v>
      </c>
      <c r="I10579" t="s">
        <v>37031</v>
      </c>
    </row>
    <row r="10580" spans="1:11" x14ac:dyDescent="0.25">
      <c r="A10580">
        <v>2011817</v>
      </c>
      <c r="B10580" t="s">
        <v>37027</v>
      </c>
      <c r="C10580">
        <v>2128824</v>
      </c>
      <c r="D10580" t="s">
        <v>12</v>
      </c>
      <c r="E10580" t="s">
        <v>13</v>
      </c>
      <c r="F10580" t="s">
        <v>37032</v>
      </c>
      <c r="G10580" t="s">
        <v>37033</v>
      </c>
      <c r="H10580" t="s">
        <v>37030</v>
      </c>
      <c r="I10580" t="s">
        <v>37031</v>
      </c>
    </row>
    <row r="10581" spans="1:11" x14ac:dyDescent="0.25">
      <c r="A10581">
        <v>2011817</v>
      </c>
      <c r="B10581" t="s">
        <v>37027</v>
      </c>
      <c r="C10581">
        <v>2128830</v>
      </c>
      <c r="D10581">
        <v>0</v>
      </c>
      <c r="E10581" t="s">
        <v>13</v>
      </c>
      <c r="F10581" t="s">
        <v>37034</v>
      </c>
      <c r="G10581" t="s">
        <v>37035</v>
      </c>
      <c r="H10581" t="s">
        <v>37030</v>
      </c>
      <c r="I10581" t="s">
        <v>37031</v>
      </c>
    </row>
    <row r="10582" spans="1:11" x14ac:dyDescent="0.25">
      <c r="A10582">
        <v>2011817</v>
      </c>
      <c r="B10582" t="s">
        <v>37027</v>
      </c>
      <c r="C10582">
        <v>2131772</v>
      </c>
      <c r="D10582" t="s">
        <v>12</v>
      </c>
      <c r="E10582" t="s">
        <v>13</v>
      </c>
      <c r="F10582" t="s">
        <v>37036</v>
      </c>
      <c r="G10582" t="s">
        <v>37037</v>
      </c>
      <c r="H10582" t="s">
        <v>37030</v>
      </c>
      <c r="I10582" t="s">
        <v>37031</v>
      </c>
    </row>
    <row r="10583" spans="1:11" x14ac:dyDescent="0.25">
      <c r="A10583">
        <v>2011818</v>
      </c>
      <c r="B10583" t="s">
        <v>37038</v>
      </c>
      <c r="C10583">
        <v>2128818</v>
      </c>
      <c r="D10583" t="s">
        <v>28</v>
      </c>
      <c r="E10583" t="s">
        <v>58</v>
      </c>
      <c r="F10583" t="s">
        <v>37039</v>
      </c>
      <c r="G10583" t="s">
        <v>37040</v>
      </c>
      <c r="H10583" t="s">
        <v>36887</v>
      </c>
      <c r="I10583" t="s">
        <v>13778</v>
      </c>
    </row>
    <row r="10584" spans="1:11" x14ac:dyDescent="0.25">
      <c r="A10584">
        <v>2011818</v>
      </c>
      <c r="B10584" t="s">
        <v>37038</v>
      </c>
      <c r="C10584">
        <v>2128822</v>
      </c>
      <c r="D10584" t="s">
        <v>28</v>
      </c>
      <c r="E10584" t="s">
        <v>13</v>
      </c>
      <c r="F10584" t="s">
        <v>37041</v>
      </c>
      <c r="G10584" t="s">
        <v>37042</v>
      </c>
      <c r="H10584" t="s">
        <v>36887</v>
      </c>
      <c r="I10584" t="s">
        <v>13778</v>
      </c>
    </row>
    <row r="10585" spans="1:11" x14ac:dyDescent="0.25">
      <c r="A10585">
        <v>2011818</v>
      </c>
      <c r="B10585" t="s">
        <v>37038</v>
      </c>
      <c r="C10585">
        <v>2128825</v>
      </c>
      <c r="D10585" t="s">
        <v>28</v>
      </c>
      <c r="E10585" t="s">
        <v>13</v>
      </c>
      <c r="F10585" t="s">
        <v>37043</v>
      </c>
      <c r="G10585" t="s">
        <v>37044</v>
      </c>
      <c r="H10585" t="s">
        <v>36887</v>
      </c>
      <c r="I10585" t="s">
        <v>13778</v>
      </c>
    </row>
    <row r="10586" spans="1:11" x14ac:dyDescent="0.25">
      <c r="A10586">
        <v>2011820</v>
      </c>
      <c r="B10586" t="s">
        <v>37045</v>
      </c>
      <c r="C10586">
        <v>2128821</v>
      </c>
      <c r="D10586" t="s">
        <v>28</v>
      </c>
      <c r="E10586" t="s">
        <v>13</v>
      </c>
      <c r="F10586" t="s">
        <v>37046</v>
      </c>
      <c r="G10586" t="s">
        <v>37047</v>
      </c>
      <c r="H10586" t="s">
        <v>36828</v>
      </c>
      <c r="I10586" t="s">
        <v>13778</v>
      </c>
      <c r="K10586" t="s">
        <v>12955</v>
      </c>
    </row>
    <row r="10587" spans="1:11" x14ac:dyDescent="0.25">
      <c r="A10587">
        <v>2011821</v>
      </c>
      <c r="B10587" t="s">
        <v>37048</v>
      </c>
      <c r="C10587">
        <v>2128826</v>
      </c>
      <c r="D10587" t="s">
        <v>12</v>
      </c>
      <c r="E10587" t="s">
        <v>13</v>
      </c>
      <c r="F10587" t="s">
        <v>37049</v>
      </c>
      <c r="G10587" t="s">
        <v>37050</v>
      </c>
      <c r="H10587" t="s">
        <v>36835</v>
      </c>
      <c r="I10587" t="s">
        <v>13778</v>
      </c>
    </row>
    <row r="10588" spans="1:11" x14ac:dyDescent="0.25">
      <c r="A10588">
        <v>2011829</v>
      </c>
      <c r="B10588" t="s">
        <v>37051</v>
      </c>
      <c r="C10588">
        <v>2128839</v>
      </c>
      <c r="D10588" t="s">
        <v>12</v>
      </c>
      <c r="E10588" t="s">
        <v>13</v>
      </c>
      <c r="F10588" t="s">
        <v>37052</v>
      </c>
      <c r="G10588" t="s">
        <v>37053</v>
      </c>
      <c r="H10588" t="s">
        <v>37054</v>
      </c>
      <c r="I10588" t="s">
        <v>13778</v>
      </c>
    </row>
    <row r="10589" spans="1:11" x14ac:dyDescent="0.25">
      <c r="A10589">
        <v>2011830</v>
      </c>
      <c r="B10589" t="s">
        <v>37055</v>
      </c>
      <c r="C10589">
        <v>2128840</v>
      </c>
      <c r="D10589" t="s">
        <v>28</v>
      </c>
      <c r="E10589" t="s">
        <v>13</v>
      </c>
      <c r="F10589" t="s">
        <v>37056</v>
      </c>
      <c r="G10589" t="s">
        <v>37057</v>
      </c>
      <c r="H10589" t="s">
        <v>37054</v>
      </c>
      <c r="I10589" t="s">
        <v>13778</v>
      </c>
      <c r="K10589" t="s">
        <v>3036</v>
      </c>
    </row>
    <row r="10590" spans="1:11" x14ac:dyDescent="0.25">
      <c r="A10590">
        <v>2011831</v>
      </c>
      <c r="B10590" t="s">
        <v>37058</v>
      </c>
      <c r="C10590">
        <v>2128841</v>
      </c>
      <c r="D10590" t="s">
        <v>28</v>
      </c>
      <c r="E10590" t="s">
        <v>13</v>
      </c>
      <c r="F10590" t="s">
        <v>37059</v>
      </c>
      <c r="G10590" t="s">
        <v>37060</v>
      </c>
      <c r="H10590" t="s">
        <v>36809</v>
      </c>
      <c r="I10590" t="s">
        <v>13778</v>
      </c>
      <c r="K10590" t="s">
        <v>37061</v>
      </c>
    </row>
    <row r="10591" spans="1:11" x14ac:dyDescent="0.25">
      <c r="A10591">
        <v>2011833</v>
      </c>
      <c r="B10591" t="s">
        <v>37062</v>
      </c>
      <c r="C10591">
        <v>2128843</v>
      </c>
      <c r="D10591" t="s">
        <v>12</v>
      </c>
      <c r="E10591" t="s">
        <v>13</v>
      </c>
      <c r="F10591" t="s">
        <v>37063</v>
      </c>
      <c r="G10591" t="s">
        <v>37064</v>
      </c>
      <c r="H10591" t="s">
        <v>36835</v>
      </c>
      <c r="I10591" t="s">
        <v>37065</v>
      </c>
      <c r="K10591" t="s">
        <v>37066</v>
      </c>
    </row>
    <row r="10592" spans="1:11" x14ac:dyDescent="0.25">
      <c r="A10592">
        <v>2011835</v>
      </c>
      <c r="B10592" t="s">
        <v>37067</v>
      </c>
      <c r="C10592">
        <v>2128845</v>
      </c>
      <c r="D10592" t="s">
        <v>12</v>
      </c>
      <c r="E10592" t="s">
        <v>13</v>
      </c>
      <c r="F10592" t="s">
        <v>37068</v>
      </c>
      <c r="G10592" t="s">
        <v>37069</v>
      </c>
      <c r="H10592" t="s">
        <v>37070</v>
      </c>
      <c r="I10592" t="s">
        <v>37071</v>
      </c>
      <c r="J10592" t="s">
        <v>37072</v>
      </c>
      <c r="K10592" t="s">
        <v>37073</v>
      </c>
    </row>
    <row r="10593" spans="1:11" x14ac:dyDescent="0.25">
      <c r="A10593">
        <v>2011837</v>
      </c>
      <c r="B10593" t="s">
        <v>37074</v>
      </c>
      <c r="C10593">
        <v>2128847</v>
      </c>
      <c r="D10593" t="s">
        <v>112</v>
      </c>
      <c r="E10593" t="s">
        <v>13</v>
      </c>
      <c r="F10593" t="s">
        <v>37075</v>
      </c>
      <c r="G10593" t="s">
        <v>37076</v>
      </c>
      <c r="H10593" t="s">
        <v>36835</v>
      </c>
      <c r="I10593" t="s">
        <v>13778</v>
      </c>
      <c r="J10593" t="s">
        <v>37077</v>
      </c>
      <c r="K10593" t="s">
        <v>37078</v>
      </c>
    </row>
    <row r="10594" spans="1:11" x14ac:dyDescent="0.25">
      <c r="A10594">
        <v>2011840</v>
      </c>
      <c r="B10594" t="s">
        <v>37079</v>
      </c>
      <c r="C10594">
        <v>2128850</v>
      </c>
      <c r="D10594" t="s">
        <v>20</v>
      </c>
      <c r="E10594" t="s">
        <v>13</v>
      </c>
      <c r="F10594" t="s">
        <v>37080</v>
      </c>
      <c r="G10594" t="s">
        <v>37081</v>
      </c>
      <c r="H10594" t="s">
        <v>36716</v>
      </c>
      <c r="I10594" t="s">
        <v>37082</v>
      </c>
      <c r="J10594" t="s">
        <v>37083</v>
      </c>
    </row>
    <row r="10595" spans="1:11" x14ac:dyDescent="0.25">
      <c r="A10595">
        <v>2011840</v>
      </c>
      <c r="B10595" t="s">
        <v>37079</v>
      </c>
      <c r="C10595">
        <v>2128852</v>
      </c>
      <c r="D10595" t="s">
        <v>20</v>
      </c>
      <c r="E10595" t="s">
        <v>13</v>
      </c>
      <c r="F10595" t="s">
        <v>37080</v>
      </c>
      <c r="G10595" t="s">
        <v>37084</v>
      </c>
      <c r="H10595" t="s">
        <v>3289</v>
      </c>
      <c r="I10595" t="s">
        <v>37082</v>
      </c>
    </row>
    <row r="10596" spans="1:11" x14ac:dyDescent="0.25">
      <c r="A10596">
        <v>2011843</v>
      </c>
      <c r="B10596" t="s">
        <v>37085</v>
      </c>
      <c r="C10596">
        <v>2128854</v>
      </c>
      <c r="D10596" t="s">
        <v>12</v>
      </c>
      <c r="E10596" t="s">
        <v>13</v>
      </c>
      <c r="F10596" t="s">
        <v>37086</v>
      </c>
      <c r="H10596" t="s">
        <v>37087</v>
      </c>
      <c r="I10596" t="s">
        <v>13778</v>
      </c>
      <c r="J10596" t="s">
        <v>37088</v>
      </c>
    </row>
    <row r="10597" spans="1:11" x14ac:dyDescent="0.25">
      <c r="A10597">
        <v>2011843</v>
      </c>
      <c r="B10597" t="s">
        <v>37085</v>
      </c>
      <c r="C10597">
        <v>2128862</v>
      </c>
      <c r="D10597" t="s">
        <v>12</v>
      </c>
      <c r="E10597" t="s">
        <v>13</v>
      </c>
      <c r="F10597" t="s">
        <v>37089</v>
      </c>
      <c r="G10597" t="s">
        <v>37090</v>
      </c>
      <c r="H10597" t="s">
        <v>424</v>
      </c>
      <c r="I10597" t="s">
        <v>13778</v>
      </c>
      <c r="J10597" t="s">
        <v>37091</v>
      </c>
    </row>
    <row r="10598" spans="1:11" x14ac:dyDescent="0.25">
      <c r="A10598">
        <v>2011843</v>
      </c>
      <c r="B10598" t="s">
        <v>37085</v>
      </c>
      <c r="C10598">
        <v>2128871</v>
      </c>
      <c r="D10598" t="s">
        <v>12</v>
      </c>
      <c r="E10598" t="s">
        <v>13</v>
      </c>
      <c r="F10598" t="s">
        <v>37092</v>
      </c>
      <c r="H10598" t="s">
        <v>424</v>
      </c>
      <c r="I10598" t="s">
        <v>13778</v>
      </c>
      <c r="J10598" t="s">
        <v>37093</v>
      </c>
    </row>
    <row r="10599" spans="1:11" x14ac:dyDescent="0.25">
      <c r="A10599">
        <v>2011846</v>
      </c>
      <c r="B10599" t="s">
        <v>37094</v>
      </c>
      <c r="C10599">
        <v>2128857</v>
      </c>
      <c r="D10599" t="s">
        <v>12</v>
      </c>
      <c r="E10599" t="s">
        <v>13</v>
      </c>
      <c r="F10599" t="s">
        <v>37095</v>
      </c>
      <c r="G10599" t="s">
        <v>37096</v>
      </c>
      <c r="H10599" t="s">
        <v>36828</v>
      </c>
      <c r="I10599" t="s">
        <v>13778</v>
      </c>
    </row>
    <row r="10600" spans="1:11" x14ac:dyDescent="0.25">
      <c r="A10600">
        <v>2011848</v>
      </c>
      <c r="B10600" t="s">
        <v>37097</v>
      </c>
      <c r="C10600">
        <v>2128859</v>
      </c>
      <c r="D10600" t="s">
        <v>28</v>
      </c>
      <c r="E10600" t="s">
        <v>13</v>
      </c>
      <c r="F10600" t="s">
        <v>37098</v>
      </c>
      <c r="G10600" t="s">
        <v>37099</v>
      </c>
      <c r="H10600" t="s">
        <v>36828</v>
      </c>
      <c r="I10600" t="s">
        <v>13778</v>
      </c>
      <c r="K10600" t="s">
        <v>15933</v>
      </c>
    </row>
    <row r="10601" spans="1:11" x14ac:dyDescent="0.25">
      <c r="A10601">
        <v>2011853</v>
      </c>
      <c r="B10601" t="s">
        <v>37100</v>
      </c>
      <c r="C10601">
        <v>2128865</v>
      </c>
      <c r="D10601" t="s">
        <v>20</v>
      </c>
      <c r="E10601" t="s">
        <v>13</v>
      </c>
      <c r="F10601" t="s">
        <v>37101</v>
      </c>
      <c r="G10601" t="s">
        <v>37102</v>
      </c>
      <c r="H10601" t="s">
        <v>36828</v>
      </c>
      <c r="I10601" t="s">
        <v>13778</v>
      </c>
    </row>
    <row r="10602" spans="1:11" x14ac:dyDescent="0.25">
      <c r="A10602">
        <v>2011862</v>
      </c>
      <c r="B10602" t="s">
        <v>37103</v>
      </c>
      <c r="C10602">
        <v>2128875</v>
      </c>
      <c r="D10602" t="s">
        <v>85</v>
      </c>
      <c r="E10602" t="s">
        <v>58</v>
      </c>
      <c r="F10602" t="s">
        <v>37104</v>
      </c>
      <c r="H10602" t="s">
        <v>33009</v>
      </c>
      <c r="I10602" t="s">
        <v>440</v>
      </c>
    </row>
    <row r="10603" spans="1:11" x14ac:dyDescent="0.25">
      <c r="A10603">
        <v>2011864</v>
      </c>
      <c r="B10603" t="s">
        <v>37105</v>
      </c>
      <c r="C10603">
        <v>2128877</v>
      </c>
      <c r="D10603" t="s">
        <v>28</v>
      </c>
      <c r="E10603" t="s">
        <v>13</v>
      </c>
      <c r="F10603" t="s">
        <v>37106</v>
      </c>
      <c r="G10603" t="s">
        <v>37107</v>
      </c>
      <c r="H10603" t="s">
        <v>36716</v>
      </c>
      <c r="I10603" t="s">
        <v>13778</v>
      </c>
      <c r="K10603" t="s">
        <v>8748</v>
      </c>
    </row>
    <row r="10604" spans="1:11" x14ac:dyDescent="0.25">
      <c r="A10604">
        <v>2011865</v>
      </c>
      <c r="B10604" t="s">
        <v>37108</v>
      </c>
      <c r="C10604">
        <v>2128878</v>
      </c>
      <c r="D10604" t="s">
        <v>28</v>
      </c>
      <c r="E10604" t="s">
        <v>58</v>
      </c>
      <c r="F10604" t="s">
        <v>37109</v>
      </c>
      <c r="G10604" t="s">
        <v>37110</v>
      </c>
      <c r="H10604" t="s">
        <v>36635</v>
      </c>
      <c r="I10604" t="s">
        <v>13778</v>
      </c>
    </row>
    <row r="10605" spans="1:11" x14ac:dyDescent="0.25">
      <c r="A10605">
        <v>2011872</v>
      </c>
      <c r="B10605" t="s">
        <v>37111</v>
      </c>
      <c r="C10605">
        <v>2128885</v>
      </c>
      <c r="D10605" t="s">
        <v>28</v>
      </c>
      <c r="E10605" t="s">
        <v>13</v>
      </c>
      <c r="F10605" t="s">
        <v>37112</v>
      </c>
      <c r="G10605" t="s">
        <v>37113</v>
      </c>
      <c r="H10605" t="s">
        <v>36835</v>
      </c>
      <c r="I10605" t="s">
        <v>13778</v>
      </c>
    </row>
    <row r="10606" spans="1:11" x14ac:dyDescent="0.25">
      <c r="A10606">
        <v>2011876</v>
      </c>
      <c r="B10606" t="s">
        <v>37114</v>
      </c>
      <c r="C10606">
        <v>2128911</v>
      </c>
      <c r="D10606" t="s">
        <v>28</v>
      </c>
      <c r="E10606" t="s">
        <v>13</v>
      </c>
      <c r="F10606" t="s">
        <v>37115</v>
      </c>
      <c r="G10606" t="s">
        <v>37116</v>
      </c>
      <c r="H10606" t="s">
        <v>44</v>
      </c>
      <c r="I10606" t="s">
        <v>13778</v>
      </c>
    </row>
    <row r="10607" spans="1:11" x14ac:dyDescent="0.25">
      <c r="A10607">
        <v>2011894</v>
      </c>
      <c r="B10607" t="s">
        <v>37117</v>
      </c>
      <c r="C10607">
        <v>2128909</v>
      </c>
      <c r="D10607" t="s">
        <v>28</v>
      </c>
      <c r="E10607" t="s">
        <v>13</v>
      </c>
      <c r="F10607" t="s">
        <v>37118</v>
      </c>
      <c r="H10607" t="s">
        <v>37119</v>
      </c>
      <c r="I10607" t="s">
        <v>37120</v>
      </c>
    </row>
    <row r="10608" spans="1:11" x14ac:dyDescent="0.25">
      <c r="A10608">
        <v>2011900</v>
      </c>
      <c r="B10608" t="s">
        <v>37121</v>
      </c>
      <c r="C10608">
        <v>2128916</v>
      </c>
      <c r="D10608" t="s">
        <v>85</v>
      </c>
      <c r="E10608" t="s">
        <v>13</v>
      </c>
      <c r="F10608" t="s">
        <v>37122</v>
      </c>
      <c r="G10608" t="s">
        <v>37123</v>
      </c>
      <c r="H10608" t="s">
        <v>11023</v>
      </c>
      <c r="I10608" t="s">
        <v>13778</v>
      </c>
    </row>
    <row r="10609" spans="1:11" x14ac:dyDescent="0.25">
      <c r="A10609">
        <v>2011927</v>
      </c>
      <c r="B10609" t="s">
        <v>37124</v>
      </c>
      <c r="C10609">
        <v>2128943</v>
      </c>
      <c r="D10609" t="s">
        <v>12</v>
      </c>
      <c r="E10609" t="s">
        <v>13</v>
      </c>
      <c r="F10609" t="s">
        <v>37125</v>
      </c>
      <c r="H10609" t="s">
        <v>36851</v>
      </c>
      <c r="I10609" t="s">
        <v>1295</v>
      </c>
    </row>
    <row r="10610" spans="1:11" x14ac:dyDescent="0.25">
      <c r="A10610">
        <v>2011951</v>
      </c>
      <c r="B10610" t="s">
        <v>37126</v>
      </c>
      <c r="C10610">
        <v>2128970</v>
      </c>
      <c r="D10610" t="s">
        <v>12</v>
      </c>
      <c r="E10610" t="s">
        <v>13</v>
      </c>
      <c r="F10610" t="s">
        <v>37127</v>
      </c>
      <c r="G10610" t="s">
        <v>37128</v>
      </c>
      <c r="H10610" t="s">
        <v>30046</v>
      </c>
      <c r="I10610" t="s">
        <v>440</v>
      </c>
    </row>
    <row r="10611" spans="1:11" x14ac:dyDescent="0.25">
      <c r="A10611">
        <v>2011959</v>
      </c>
      <c r="B10611" t="s">
        <v>37129</v>
      </c>
      <c r="C10611">
        <v>2128978</v>
      </c>
      <c r="D10611" t="s">
        <v>65</v>
      </c>
      <c r="E10611" t="s">
        <v>13</v>
      </c>
      <c r="F10611" t="s">
        <v>37130</v>
      </c>
      <c r="H10611" t="s">
        <v>32647</v>
      </c>
      <c r="I10611" t="s">
        <v>13778</v>
      </c>
    </row>
    <row r="10612" spans="1:11" x14ac:dyDescent="0.25">
      <c r="A10612">
        <v>2011969</v>
      </c>
      <c r="B10612" t="s">
        <v>37131</v>
      </c>
      <c r="C10612">
        <v>2128988</v>
      </c>
      <c r="D10612" t="s">
        <v>12</v>
      </c>
      <c r="E10612" t="s">
        <v>13</v>
      </c>
      <c r="F10612" t="s">
        <v>37132</v>
      </c>
      <c r="G10612" t="s">
        <v>37133</v>
      </c>
      <c r="H10612" t="s">
        <v>37134</v>
      </c>
      <c r="I10612" t="s">
        <v>13778</v>
      </c>
    </row>
    <row r="10613" spans="1:11" x14ac:dyDescent="0.25">
      <c r="A10613">
        <v>2011975</v>
      </c>
      <c r="B10613" t="s">
        <v>37135</v>
      </c>
      <c r="C10613">
        <v>2128994</v>
      </c>
      <c r="D10613" t="s">
        <v>112</v>
      </c>
      <c r="E10613" t="s">
        <v>13</v>
      </c>
      <c r="F10613" t="s">
        <v>37136</v>
      </c>
      <c r="G10613" t="s">
        <v>37137</v>
      </c>
      <c r="H10613" t="s">
        <v>37138</v>
      </c>
      <c r="I10613" t="s">
        <v>13778</v>
      </c>
    </row>
    <row r="10614" spans="1:11" x14ac:dyDescent="0.25">
      <c r="A10614">
        <v>2011983</v>
      </c>
      <c r="B10614" t="s">
        <v>37139</v>
      </c>
      <c r="C10614">
        <v>2129002</v>
      </c>
      <c r="D10614" t="s">
        <v>12</v>
      </c>
      <c r="E10614" t="s">
        <v>58</v>
      </c>
      <c r="F10614" t="s">
        <v>37140</v>
      </c>
      <c r="H10614" t="s">
        <v>10202</v>
      </c>
      <c r="I10614" t="s">
        <v>13778</v>
      </c>
    </row>
    <row r="10615" spans="1:11" x14ac:dyDescent="0.25">
      <c r="A10615">
        <v>2011994</v>
      </c>
      <c r="B10615" t="s">
        <v>37141</v>
      </c>
      <c r="C10615">
        <v>2129013</v>
      </c>
      <c r="D10615" t="s">
        <v>28</v>
      </c>
      <c r="E10615" t="s">
        <v>13</v>
      </c>
      <c r="F10615" t="s">
        <v>37142</v>
      </c>
      <c r="G10615" t="s">
        <v>37143</v>
      </c>
      <c r="H10615" t="s">
        <v>34752</v>
      </c>
      <c r="I10615" t="s">
        <v>13778</v>
      </c>
      <c r="K10615" t="s">
        <v>37144</v>
      </c>
    </row>
    <row r="10616" spans="1:11" x14ac:dyDescent="0.25">
      <c r="A10616">
        <v>2012001</v>
      </c>
      <c r="B10616" t="s">
        <v>37145</v>
      </c>
      <c r="C10616">
        <v>2129023</v>
      </c>
      <c r="D10616" t="s">
        <v>12</v>
      </c>
      <c r="E10616" t="s">
        <v>13</v>
      </c>
      <c r="F10616" t="s">
        <v>37146</v>
      </c>
      <c r="G10616" t="s">
        <v>37147</v>
      </c>
      <c r="H10616" t="s">
        <v>123</v>
      </c>
      <c r="I10616" t="s">
        <v>37148</v>
      </c>
    </row>
    <row r="10617" spans="1:11" x14ac:dyDescent="0.25">
      <c r="A10617">
        <v>2012002</v>
      </c>
      <c r="B10617" t="s">
        <v>37149</v>
      </c>
      <c r="C10617">
        <v>2129024</v>
      </c>
      <c r="D10617" t="s">
        <v>12</v>
      </c>
      <c r="E10617" t="s">
        <v>13</v>
      </c>
      <c r="F10617" t="s">
        <v>37150</v>
      </c>
      <c r="G10617" t="s">
        <v>37151</v>
      </c>
      <c r="H10617" t="s">
        <v>34889</v>
      </c>
      <c r="I10617" t="s">
        <v>21113</v>
      </c>
    </row>
    <row r="10618" spans="1:11" x14ac:dyDescent="0.25">
      <c r="A10618">
        <v>2012020</v>
      </c>
      <c r="B10618" t="s">
        <v>37152</v>
      </c>
      <c r="C10618">
        <v>2129048</v>
      </c>
      <c r="D10618" t="s">
        <v>12</v>
      </c>
      <c r="E10618" t="s">
        <v>13</v>
      </c>
      <c r="F10618" t="s">
        <v>37153</v>
      </c>
      <c r="G10618" t="s">
        <v>37154</v>
      </c>
      <c r="H10618" t="s">
        <v>36809</v>
      </c>
      <c r="I10618" t="s">
        <v>12970</v>
      </c>
    </row>
    <row r="10619" spans="1:11" x14ac:dyDescent="0.25">
      <c r="A10619">
        <v>2012031</v>
      </c>
      <c r="B10619" t="s">
        <v>37155</v>
      </c>
      <c r="C10619">
        <v>2125422</v>
      </c>
      <c r="D10619" t="s">
        <v>28</v>
      </c>
      <c r="E10619" t="s">
        <v>13</v>
      </c>
      <c r="F10619" t="s">
        <v>37156</v>
      </c>
      <c r="G10619" t="s">
        <v>37157</v>
      </c>
      <c r="H10619" t="s">
        <v>35100</v>
      </c>
      <c r="I10619" t="s">
        <v>27510</v>
      </c>
      <c r="K10619" t="s">
        <v>26089</v>
      </c>
    </row>
    <row r="10620" spans="1:11" x14ac:dyDescent="0.25">
      <c r="A10620">
        <v>2012092</v>
      </c>
      <c r="B10620" t="s">
        <v>37158</v>
      </c>
      <c r="C10620">
        <v>2129119</v>
      </c>
      <c r="D10620" t="s">
        <v>28</v>
      </c>
      <c r="E10620" t="s">
        <v>58</v>
      </c>
      <c r="F10620" t="s">
        <v>37159</v>
      </c>
      <c r="G10620" t="s">
        <v>37160</v>
      </c>
      <c r="H10620" t="s">
        <v>37161</v>
      </c>
      <c r="I10620" t="s">
        <v>23806</v>
      </c>
    </row>
    <row r="10621" spans="1:11" x14ac:dyDescent="0.25">
      <c r="A10621">
        <v>2012102</v>
      </c>
      <c r="B10621" t="s">
        <v>37162</v>
      </c>
      <c r="C10621">
        <v>2129129</v>
      </c>
      <c r="D10621" t="s">
        <v>28</v>
      </c>
      <c r="E10621" t="s">
        <v>58</v>
      </c>
      <c r="F10621" t="s">
        <v>37163</v>
      </c>
      <c r="G10621" t="s">
        <v>37164</v>
      </c>
      <c r="H10621" t="s">
        <v>37165</v>
      </c>
      <c r="I10621" t="s">
        <v>19311</v>
      </c>
    </row>
    <row r="10622" spans="1:11" x14ac:dyDescent="0.25">
      <c r="A10622">
        <v>2012106</v>
      </c>
      <c r="B10622" t="s">
        <v>37166</v>
      </c>
      <c r="C10622">
        <v>2129133</v>
      </c>
      <c r="D10622" t="s">
        <v>12</v>
      </c>
      <c r="E10622" t="s">
        <v>58</v>
      </c>
      <c r="F10622" t="s">
        <v>37167</v>
      </c>
      <c r="G10622" t="s">
        <v>37168</v>
      </c>
      <c r="H10622" t="s">
        <v>37054</v>
      </c>
      <c r="I10622" t="s">
        <v>19311</v>
      </c>
    </row>
    <row r="10623" spans="1:11" x14ac:dyDescent="0.25">
      <c r="A10623">
        <v>2012111</v>
      </c>
      <c r="B10623" t="s">
        <v>37169</v>
      </c>
      <c r="C10623">
        <v>2129138</v>
      </c>
      <c r="D10623" t="s">
        <v>12</v>
      </c>
      <c r="E10623" t="s">
        <v>13</v>
      </c>
      <c r="F10623" t="s">
        <v>37170</v>
      </c>
      <c r="G10623" t="s">
        <v>37171</v>
      </c>
      <c r="H10623" t="s">
        <v>37054</v>
      </c>
      <c r="I10623" t="s">
        <v>19311</v>
      </c>
    </row>
    <row r="10624" spans="1:11" x14ac:dyDescent="0.25">
      <c r="A10624">
        <v>2012131</v>
      </c>
      <c r="B10624" t="s">
        <v>37172</v>
      </c>
      <c r="C10624">
        <v>2129158</v>
      </c>
      <c r="D10624" t="s">
        <v>112</v>
      </c>
      <c r="E10624" t="s">
        <v>13</v>
      </c>
      <c r="F10624" t="s">
        <v>37173</v>
      </c>
      <c r="G10624" t="s">
        <v>37174</v>
      </c>
      <c r="H10624" t="s">
        <v>37175</v>
      </c>
      <c r="I10624" t="s">
        <v>19311</v>
      </c>
    </row>
    <row r="10625" spans="1:11" x14ac:dyDescent="0.25">
      <c r="A10625">
        <v>2012148</v>
      </c>
      <c r="B10625" t="s">
        <v>37176</v>
      </c>
      <c r="C10625">
        <v>2129176</v>
      </c>
      <c r="D10625" t="s">
        <v>12</v>
      </c>
      <c r="E10625" t="s">
        <v>13</v>
      </c>
      <c r="F10625" t="s">
        <v>37177</v>
      </c>
      <c r="G10625" t="s">
        <v>37178</v>
      </c>
      <c r="H10625" t="s">
        <v>37054</v>
      </c>
      <c r="I10625" t="s">
        <v>19311</v>
      </c>
    </row>
    <row r="10626" spans="1:11" x14ac:dyDescent="0.25">
      <c r="A10626">
        <v>2012155</v>
      </c>
      <c r="B10626" t="s">
        <v>37179</v>
      </c>
      <c r="C10626">
        <v>2129184</v>
      </c>
      <c r="D10626" t="s">
        <v>28</v>
      </c>
      <c r="E10626" t="s">
        <v>13</v>
      </c>
      <c r="F10626" t="s">
        <v>37180</v>
      </c>
      <c r="G10626" t="s">
        <v>37181</v>
      </c>
      <c r="H10626" t="s">
        <v>44</v>
      </c>
      <c r="I10626" t="s">
        <v>37182</v>
      </c>
      <c r="K10626" t="s">
        <v>27236</v>
      </c>
    </row>
    <row r="10627" spans="1:11" x14ac:dyDescent="0.25">
      <c r="A10627">
        <v>2012158</v>
      </c>
      <c r="B10627" t="s">
        <v>37183</v>
      </c>
      <c r="C10627">
        <v>2129187</v>
      </c>
      <c r="D10627" t="s">
        <v>12</v>
      </c>
      <c r="E10627" t="s">
        <v>58</v>
      </c>
      <c r="F10627" t="s">
        <v>37184</v>
      </c>
      <c r="G10627" t="s">
        <v>37185</v>
      </c>
      <c r="H10627" t="s">
        <v>37165</v>
      </c>
      <c r="I10627" t="s">
        <v>19311</v>
      </c>
      <c r="K10627" t="s">
        <v>20731</v>
      </c>
    </row>
    <row r="10628" spans="1:11" x14ac:dyDescent="0.25">
      <c r="A10628">
        <v>2012173</v>
      </c>
      <c r="B10628" t="s">
        <v>37186</v>
      </c>
      <c r="C10628">
        <v>2129202</v>
      </c>
      <c r="D10628" t="s">
        <v>28</v>
      </c>
      <c r="E10628" t="s">
        <v>58</v>
      </c>
      <c r="F10628" t="s">
        <v>37187</v>
      </c>
      <c r="G10628" t="s">
        <v>37188</v>
      </c>
      <c r="H10628" t="s">
        <v>37161</v>
      </c>
      <c r="I10628" t="s">
        <v>19311</v>
      </c>
    </row>
    <row r="10629" spans="1:11" x14ac:dyDescent="0.25">
      <c r="A10629">
        <v>2012186</v>
      </c>
      <c r="B10629" t="s">
        <v>37189</v>
      </c>
      <c r="C10629">
        <v>2129215</v>
      </c>
      <c r="D10629" t="s">
        <v>112</v>
      </c>
      <c r="E10629" t="s">
        <v>13</v>
      </c>
      <c r="F10629" t="s">
        <v>37190</v>
      </c>
      <c r="G10629" t="s">
        <v>37191</v>
      </c>
      <c r="H10629" t="s">
        <v>37192</v>
      </c>
      <c r="I10629" t="s">
        <v>19311</v>
      </c>
    </row>
    <row r="10630" spans="1:11" x14ac:dyDescent="0.25">
      <c r="A10630">
        <v>2012188</v>
      </c>
      <c r="B10630" t="s">
        <v>37193</v>
      </c>
      <c r="C10630">
        <v>2129217</v>
      </c>
      <c r="D10630" t="s">
        <v>28</v>
      </c>
      <c r="E10630" t="s">
        <v>13</v>
      </c>
      <c r="F10630" t="s">
        <v>37194</v>
      </c>
      <c r="G10630" t="s">
        <v>37195</v>
      </c>
      <c r="H10630" t="s">
        <v>37054</v>
      </c>
      <c r="I10630" t="s">
        <v>19311</v>
      </c>
      <c r="K10630" t="s">
        <v>37196</v>
      </c>
    </row>
    <row r="10631" spans="1:11" x14ac:dyDescent="0.25">
      <c r="A10631">
        <v>2012192</v>
      </c>
      <c r="B10631" t="s">
        <v>37197</v>
      </c>
      <c r="C10631">
        <v>2129222</v>
      </c>
      <c r="D10631" t="s">
        <v>20</v>
      </c>
      <c r="E10631" t="s">
        <v>13</v>
      </c>
      <c r="F10631" t="s">
        <v>37198</v>
      </c>
      <c r="G10631" t="s">
        <v>37199</v>
      </c>
      <c r="H10631" t="s">
        <v>34889</v>
      </c>
      <c r="I10631" t="s">
        <v>37200</v>
      </c>
      <c r="J10631" t="s">
        <v>37201</v>
      </c>
    </row>
    <row r="10632" spans="1:11" x14ac:dyDescent="0.25">
      <c r="A10632">
        <v>2012193</v>
      </c>
      <c r="B10632" t="s">
        <v>37202</v>
      </c>
      <c r="C10632">
        <v>2129223</v>
      </c>
      <c r="D10632" t="s">
        <v>12</v>
      </c>
      <c r="E10632" t="s">
        <v>58</v>
      </c>
      <c r="F10632" t="s">
        <v>37203</v>
      </c>
      <c r="G10632" t="s">
        <v>37204</v>
      </c>
      <c r="H10632" t="s">
        <v>37002</v>
      </c>
      <c r="I10632" t="s">
        <v>19311</v>
      </c>
    </row>
    <row r="10633" spans="1:11" x14ac:dyDescent="0.25">
      <c r="A10633">
        <v>2012198</v>
      </c>
      <c r="B10633" t="s">
        <v>37205</v>
      </c>
      <c r="C10633">
        <v>2129228</v>
      </c>
      <c r="D10633" t="s">
        <v>12</v>
      </c>
      <c r="E10633" t="s">
        <v>13</v>
      </c>
      <c r="F10633" t="s">
        <v>37206</v>
      </c>
      <c r="G10633" t="s">
        <v>37207</v>
      </c>
      <c r="H10633" t="s">
        <v>37161</v>
      </c>
      <c r="I10633" t="s">
        <v>19311</v>
      </c>
    </row>
    <row r="10634" spans="1:11" x14ac:dyDescent="0.25">
      <c r="A10634">
        <v>2012198</v>
      </c>
      <c r="B10634" t="s">
        <v>37205</v>
      </c>
      <c r="C10634">
        <v>2129233</v>
      </c>
      <c r="D10634" t="s">
        <v>12</v>
      </c>
      <c r="E10634" t="s">
        <v>13</v>
      </c>
      <c r="F10634" t="s">
        <v>37208</v>
      </c>
      <c r="G10634" t="s">
        <v>37209</v>
      </c>
      <c r="H10634" t="s">
        <v>44</v>
      </c>
      <c r="I10634" t="s">
        <v>19311</v>
      </c>
      <c r="K10634" t="s">
        <v>37210</v>
      </c>
    </row>
    <row r="10635" spans="1:11" x14ac:dyDescent="0.25">
      <c r="A10635">
        <v>2012202</v>
      </c>
      <c r="B10635" t="s">
        <v>37211</v>
      </c>
      <c r="C10635">
        <v>2129232</v>
      </c>
      <c r="D10635" t="s">
        <v>12</v>
      </c>
      <c r="E10635" t="s">
        <v>13</v>
      </c>
      <c r="F10635" t="s">
        <v>37212</v>
      </c>
      <c r="G10635" t="s">
        <v>37213</v>
      </c>
      <c r="H10635" t="s">
        <v>37161</v>
      </c>
      <c r="I10635" t="s">
        <v>19311</v>
      </c>
    </row>
    <row r="10636" spans="1:11" x14ac:dyDescent="0.25">
      <c r="A10636">
        <v>2012206</v>
      </c>
      <c r="B10636" t="s">
        <v>37214</v>
      </c>
      <c r="C10636">
        <v>2129237</v>
      </c>
      <c r="D10636" t="s">
        <v>28</v>
      </c>
      <c r="E10636" t="s">
        <v>13</v>
      </c>
      <c r="F10636" t="s">
        <v>37215</v>
      </c>
      <c r="G10636" t="s">
        <v>37216</v>
      </c>
      <c r="H10636" t="s">
        <v>37161</v>
      </c>
      <c r="I10636" t="s">
        <v>19311</v>
      </c>
    </row>
    <row r="10637" spans="1:11" x14ac:dyDescent="0.25">
      <c r="A10637">
        <v>2012209</v>
      </c>
      <c r="B10637" t="s">
        <v>37217</v>
      </c>
      <c r="C10637">
        <v>2129240</v>
      </c>
      <c r="D10637" t="s">
        <v>28</v>
      </c>
      <c r="E10637" t="s">
        <v>13</v>
      </c>
      <c r="F10637" t="s">
        <v>37218</v>
      </c>
      <c r="H10637" t="s">
        <v>2179</v>
      </c>
      <c r="I10637" t="s">
        <v>37219</v>
      </c>
      <c r="K10637" t="s">
        <v>37220</v>
      </c>
    </row>
    <row r="10638" spans="1:11" x14ac:dyDescent="0.25">
      <c r="A10638">
        <v>2012222</v>
      </c>
      <c r="B10638" t="s">
        <v>37221</v>
      </c>
      <c r="C10638">
        <v>2129256</v>
      </c>
      <c r="D10638" t="s">
        <v>28</v>
      </c>
      <c r="E10638" t="s">
        <v>13</v>
      </c>
      <c r="F10638" t="s">
        <v>37222</v>
      </c>
      <c r="G10638" t="s">
        <v>37223</v>
      </c>
      <c r="H10638" t="s">
        <v>27942</v>
      </c>
      <c r="I10638" t="s">
        <v>138</v>
      </c>
    </row>
    <row r="10639" spans="1:11" x14ac:dyDescent="0.25">
      <c r="A10639">
        <v>2012224</v>
      </c>
      <c r="B10639" t="s">
        <v>37224</v>
      </c>
      <c r="C10639">
        <v>2129258</v>
      </c>
      <c r="D10639" t="s">
        <v>12</v>
      </c>
      <c r="E10639" t="s">
        <v>13</v>
      </c>
      <c r="F10639" t="s">
        <v>37225</v>
      </c>
      <c r="H10639" t="s">
        <v>3267</v>
      </c>
      <c r="I10639" t="s">
        <v>37226</v>
      </c>
      <c r="J10639" t="s">
        <v>37227</v>
      </c>
    </row>
    <row r="10640" spans="1:11" x14ac:dyDescent="0.25">
      <c r="A10640">
        <v>2012226</v>
      </c>
      <c r="B10640" t="s">
        <v>37228</v>
      </c>
      <c r="C10640">
        <v>2129260</v>
      </c>
      <c r="D10640" t="s">
        <v>28</v>
      </c>
      <c r="E10640" t="s">
        <v>13</v>
      </c>
      <c r="F10640" t="s">
        <v>37229</v>
      </c>
      <c r="H10640" t="s">
        <v>35693</v>
      </c>
      <c r="I10640" t="s">
        <v>19311</v>
      </c>
    </row>
    <row r="10641" spans="1:11" x14ac:dyDescent="0.25">
      <c r="A10641">
        <v>2012231</v>
      </c>
      <c r="B10641" t="s">
        <v>37230</v>
      </c>
      <c r="C10641">
        <v>2129265</v>
      </c>
      <c r="D10641" t="s">
        <v>28</v>
      </c>
      <c r="E10641" t="s">
        <v>13</v>
      </c>
      <c r="F10641" t="s">
        <v>37231</v>
      </c>
      <c r="G10641" t="s">
        <v>37232</v>
      </c>
      <c r="H10641" t="s">
        <v>424</v>
      </c>
      <c r="I10641" t="s">
        <v>19311</v>
      </c>
    </row>
    <row r="10642" spans="1:11" x14ac:dyDescent="0.25">
      <c r="A10642">
        <v>2012270</v>
      </c>
      <c r="B10642" t="s">
        <v>37233</v>
      </c>
      <c r="C10642">
        <v>2129306</v>
      </c>
      <c r="D10642" t="s">
        <v>112</v>
      </c>
      <c r="E10642" t="s">
        <v>58</v>
      </c>
      <c r="F10642" t="s">
        <v>37234</v>
      </c>
      <c r="G10642" t="s">
        <v>37235</v>
      </c>
      <c r="H10642" t="s">
        <v>21076</v>
      </c>
      <c r="I10642" t="s">
        <v>37236</v>
      </c>
    </row>
    <row r="10643" spans="1:11" x14ac:dyDescent="0.25">
      <c r="A10643">
        <v>2012282</v>
      </c>
      <c r="B10643" t="s">
        <v>37237</v>
      </c>
      <c r="C10643">
        <v>2129319</v>
      </c>
      <c r="D10643" t="s">
        <v>28</v>
      </c>
      <c r="E10643" t="s">
        <v>13</v>
      </c>
      <c r="F10643" t="s">
        <v>37238</v>
      </c>
      <c r="G10643" t="s">
        <v>37239</v>
      </c>
      <c r="H10643" t="s">
        <v>37054</v>
      </c>
      <c r="I10643" t="s">
        <v>19311</v>
      </c>
    </row>
    <row r="10644" spans="1:11" x14ac:dyDescent="0.25">
      <c r="A10644">
        <v>2012286</v>
      </c>
      <c r="B10644" t="s">
        <v>37240</v>
      </c>
      <c r="C10644">
        <v>2129323</v>
      </c>
      <c r="D10644" t="s">
        <v>20</v>
      </c>
      <c r="E10644" t="s">
        <v>13</v>
      </c>
      <c r="F10644" t="s">
        <v>37241</v>
      </c>
      <c r="H10644" t="s">
        <v>37242</v>
      </c>
      <c r="I10644" t="s">
        <v>37243</v>
      </c>
    </row>
    <row r="10645" spans="1:11" x14ac:dyDescent="0.25">
      <c r="A10645">
        <v>2012292</v>
      </c>
      <c r="B10645" t="s">
        <v>37244</v>
      </c>
      <c r="C10645">
        <v>2129330</v>
      </c>
      <c r="D10645" t="s">
        <v>28</v>
      </c>
      <c r="E10645" t="s">
        <v>58</v>
      </c>
      <c r="F10645" t="s">
        <v>37245</v>
      </c>
      <c r="G10645" t="s">
        <v>37246</v>
      </c>
      <c r="H10645" t="s">
        <v>35442</v>
      </c>
      <c r="I10645" t="s">
        <v>138</v>
      </c>
    </row>
    <row r="10646" spans="1:11" x14ac:dyDescent="0.25">
      <c r="A10646">
        <v>2012295</v>
      </c>
      <c r="B10646" t="s">
        <v>37247</v>
      </c>
      <c r="C10646">
        <v>2129333</v>
      </c>
      <c r="D10646" t="s">
        <v>28</v>
      </c>
      <c r="E10646" t="s">
        <v>58</v>
      </c>
      <c r="F10646" t="s">
        <v>37248</v>
      </c>
      <c r="H10646" t="s">
        <v>44</v>
      </c>
      <c r="I10646" t="s">
        <v>19311</v>
      </c>
    </row>
    <row r="10647" spans="1:11" x14ac:dyDescent="0.25">
      <c r="A10647">
        <v>2012298</v>
      </c>
      <c r="B10647" t="s">
        <v>37249</v>
      </c>
      <c r="C10647">
        <v>2129336</v>
      </c>
      <c r="D10647" t="s">
        <v>12</v>
      </c>
      <c r="E10647" t="s">
        <v>13</v>
      </c>
      <c r="F10647" t="s">
        <v>37250</v>
      </c>
      <c r="G10647" t="s">
        <v>37251</v>
      </c>
      <c r="H10647" t="s">
        <v>37054</v>
      </c>
      <c r="I10647" t="s">
        <v>19311</v>
      </c>
      <c r="K10647" t="s">
        <v>37252</v>
      </c>
    </row>
    <row r="10648" spans="1:11" x14ac:dyDescent="0.25">
      <c r="A10648">
        <v>2012298</v>
      </c>
      <c r="B10648" t="s">
        <v>37249</v>
      </c>
      <c r="C10648">
        <v>2129372</v>
      </c>
      <c r="D10648" t="s">
        <v>12</v>
      </c>
      <c r="E10648" t="s">
        <v>58</v>
      </c>
      <c r="F10648" t="s">
        <v>37250</v>
      </c>
      <c r="H10648" t="s">
        <v>37054</v>
      </c>
      <c r="I10648" t="s">
        <v>19311</v>
      </c>
    </row>
    <row r="10649" spans="1:11" x14ac:dyDescent="0.25">
      <c r="A10649">
        <v>2012327</v>
      </c>
      <c r="B10649" t="s">
        <v>37253</v>
      </c>
      <c r="C10649">
        <v>2129367</v>
      </c>
      <c r="D10649" t="s">
        <v>12</v>
      </c>
      <c r="E10649" t="s">
        <v>13</v>
      </c>
      <c r="F10649" t="s">
        <v>37254</v>
      </c>
      <c r="G10649" t="s">
        <v>37255</v>
      </c>
      <c r="H10649" t="s">
        <v>32249</v>
      </c>
      <c r="I10649" t="s">
        <v>37256</v>
      </c>
      <c r="J10649" t="s">
        <v>37257</v>
      </c>
    </row>
    <row r="10650" spans="1:11" x14ac:dyDescent="0.25">
      <c r="A10650">
        <v>2012338</v>
      </c>
      <c r="B10650" t="s">
        <v>37258</v>
      </c>
      <c r="C10650">
        <v>2129379</v>
      </c>
      <c r="D10650" t="s">
        <v>20</v>
      </c>
      <c r="E10650" t="s">
        <v>13</v>
      </c>
      <c r="F10650" t="s">
        <v>37259</v>
      </c>
      <c r="G10650" t="s">
        <v>37260</v>
      </c>
      <c r="H10650" t="s">
        <v>1294</v>
      </c>
      <c r="I10650" t="s">
        <v>37261</v>
      </c>
      <c r="K10650" t="s">
        <v>37262</v>
      </c>
    </row>
    <row r="10651" spans="1:11" x14ac:dyDescent="0.25">
      <c r="A10651">
        <v>2012344</v>
      </c>
      <c r="B10651" t="s">
        <v>37263</v>
      </c>
      <c r="C10651">
        <v>2129385</v>
      </c>
      <c r="D10651" t="s">
        <v>12</v>
      </c>
      <c r="E10651" t="s">
        <v>58</v>
      </c>
      <c r="F10651" t="s">
        <v>37264</v>
      </c>
      <c r="G10651" t="s">
        <v>37265</v>
      </c>
      <c r="H10651" t="s">
        <v>37266</v>
      </c>
      <c r="I10651" t="s">
        <v>37267</v>
      </c>
    </row>
    <row r="10652" spans="1:11" x14ac:dyDescent="0.25">
      <c r="A10652">
        <v>2012345</v>
      </c>
      <c r="B10652" t="s">
        <v>37268</v>
      </c>
      <c r="C10652">
        <v>2129386</v>
      </c>
      <c r="D10652" t="s">
        <v>12</v>
      </c>
      <c r="E10652" t="s">
        <v>13</v>
      </c>
      <c r="F10652" t="s">
        <v>37269</v>
      </c>
      <c r="H10652" t="s">
        <v>37030</v>
      </c>
      <c r="I10652" t="s">
        <v>37270</v>
      </c>
    </row>
    <row r="10653" spans="1:11" x14ac:dyDescent="0.25">
      <c r="A10653">
        <v>2012363</v>
      </c>
      <c r="B10653" t="s">
        <v>37271</v>
      </c>
      <c r="C10653">
        <v>2129404</v>
      </c>
      <c r="D10653" t="s">
        <v>28</v>
      </c>
      <c r="E10653" t="s">
        <v>13</v>
      </c>
      <c r="F10653" t="s">
        <v>37272</v>
      </c>
      <c r="G10653" t="s">
        <v>37273</v>
      </c>
      <c r="H10653" t="s">
        <v>37054</v>
      </c>
      <c r="I10653" t="s">
        <v>19311</v>
      </c>
    </row>
    <row r="10654" spans="1:11" x14ac:dyDescent="0.25">
      <c r="A10654">
        <v>2012374</v>
      </c>
      <c r="B10654" t="s">
        <v>37274</v>
      </c>
      <c r="C10654">
        <v>2129417</v>
      </c>
      <c r="D10654" t="s">
        <v>20</v>
      </c>
      <c r="E10654" t="s">
        <v>13</v>
      </c>
      <c r="F10654" t="s">
        <v>37275</v>
      </c>
      <c r="G10654" t="s">
        <v>37276</v>
      </c>
      <c r="H10654" t="s">
        <v>37277</v>
      </c>
      <c r="I10654" t="s">
        <v>19311</v>
      </c>
    </row>
    <row r="10655" spans="1:11" x14ac:dyDescent="0.25">
      <c r="A10655">
        <v>2012381</v>
      </c>
      <c r="B10655" t="s">
        <v>37278</v>
      </c>
      <c r="C10655">
        <v>2129425</v>
      </c>
      <c r="D10655" t="s">
        <v>85</v>
      </c>
      <c r="E10655" t="s">
        <v>13</v>
      </c>
      <c r="F10655" t="s">
        <v>37279</v>
      </c>
      <c r="H10655" t="s">
        <v>37161</v>
      </c>
      <c r="I10655" t="s">
        <v>31383</v>
      </c>
    </row>
    <row r="10656" spans="1:11" x14ac:dyDescent="0.25">
      <c r="A10656">
        <v>2012382</v>
      </c>
      <c r="B10656" t="s">
        <v>37280</v>
      </c>
      <c r="C10656">
        <v>2129426</v>
      </c>
      <c r="D10656" t="s">
        <v>28</v>
      </c>
      <c r="E10656" t="s">
        <v>13</v>
      </c>
      <c r="F10656" t="s">
        <v>37281</v>
      </c>
      <c r="H10656" t="s">
        <v>31269</v>
      </c>
      <c r="I10656" t="s">
        <v>19311</v>
      </c>
    </row>
    <row r="10657" spans="1:11" x14ac:dyDescent="0.25">
      <c r="A10657">
        <v>2012391</v>
      </c>
      <c r="B10657" t="s">
        <v>37282</v>
      </c>
      <c r="C10657">
        <v>2129435</v>
      </c>
      <c r="D10657" t="s">
        <v>28</v>
      </c>
      <c r="E10657" t="s">
        <v>13</v>
      </c>
      <c r="F10657" t="s">
        <v>37283</v>
      </c>
      <c r="G10657" t="s">
        <v>37284</v>
      </c>
      <c r="H10657" t="s">
        <v>36851</v>
      </c>
      <c r="I10657" t="s">
        <v>19311</v>
      </c>
    </row>
    <row r="10658" spans="1:11" x14ac:dyDescent="0.25">
      <c r="A10658">
        <v>2012392</v>
      </c>
      <c r="B10658" t="s">
        <v>37285</v>
      </c>
      <c r="C10658">
        <v>2129436</v>
      </c>
      <c r="D10658" t="s">
        <v>12</v>
      </c>
      <c r="E10658" t="s">
        <v>13</v>
      </c>
      <c r="F10658" t="s">
        <v>37286</v>
      </c>
      <c r="G10658" t="s">
        <v>37287</v>
      </c>
      <c r="H10658" t="s">
        <v>33462</v>
      </c>
      <c r="I10658" t="s">
        <v>19311</v>
      </c>
    </row>
    <row r="10659" spans="1:11" x14ac:dyDescent="0.25">
      <c r="A10659">
        <v>2012408</v>
      </c>
      <c r="B10659" t="s">
        <v>37288</v>
      </c>
      <c r="C10659">
        <v>2129452</v>
      </c>
      <c r="D10659" t="s">
        <v>85</v>
      </c>
      <c r="E10659" t="s">
        <v>58</v>
      </c>
      <c r="F10659" t="s">
        <v>37289</v>
      </c>
      <c r="G10659" t="s">
        <v>37290</v>
      </c>
      <c r="H10659" t="s">
        <v>36635</v>
      </c>
      <c r="I10659" t="s">
        <v>16909</v>
      </c>
    </row>
    <row r="10660" spans="1:11" x14ac:dyDescent="0.25">
      <c r="A10660">
        <v>2012412</v>
      </c>
      <c r="B10660" t="s">
        <v>37291</v>
      </c>
      <c r="C10660">
        <v>2129456</v>
      </c>
      <c r="D10660" t="s">
        <v>28</v>
      </c>
      <c r="E10660" t="s">
        <v>58</v>
      </c>
      <c r="F10660" t="s">
        <v>37292</v>
      </c>
      <c r="H10660" t="s">
        <v>32249</v>
      </c>
      <c r="I10660" t="s">
        <v>766</v>
      </c>
    </row>
    <row r="10661" spans="1:11" x14ac:dyDescent="0.25">
      <c r="A10661">
        <v>2012420</v>
      </c>
      <c r="B10661" t="s">
        <v>37293</v>
      </c>
      <c r="C10661">
        <v>2129464</v>
      </c>
      <c r="D10661" t="s">
        <v>28</v>
      </c>
      <c r="E10661" t="s">
        <v>58</v>
      </c>
      <c r="F10661" t="s">
        <v>37294</v>
      </c>
      <c r="G10661" t="s">
        <v>37295</v>
      </c>
      <c r="H10661" t="s">
        <v>32647</v>
      </c>
      <c r="I10661" t="s">
        <v>766</v>
      </c>
    </row>
    <row r="10662" spans="1:11" x14ac:dyDescent="0.25">
      <c r="A10662">
        <v>2012421</v>
      </c>
      <c r="B10662" t="s">
        <v>37296</v>
      </c>
      <c r="C10662">
        <v>2129465</v>
      </c>
      <c r="D10662" t="s">
        <v>12</v>
      </c>
      <c r="E10662" t="s">
        <v>13</v>
      </c>
      <c r="F10662" t="s">
        <v>37297</v>
      </c>
      <c r="G10662" t="s">
        <v>37298</v>
      </c>
      <c r="H10662" t="s">
        <v>37299</v>
      </c>
      <c r="I10662" t="s">
        <v>16909</v>
      </c>
      <c r="K10662" t="s">
        <v>37300</v>
      </c>
    </row>
    <row r="10663" spans="1:11" x14ac:dyDescent="0.25">
      <c r="A10663">
        <v>2012423</v>
      </c>
      <c r="B10663" t="s">
        <v>37301</v>
      </c>
      <c r="C10663">
        <v>2129467</v>
      </c>
      <c r="D10663" t="s">
        <v>12</v>
      </c>
      <c r="E10663" t="s">
        <v>13</v>
      </c>
      <c r="F10663" t="s">
        <v>37302</v>
      </c>
      <c r="G10663" t="s">
        <v>37303</v>
      </c>
      <c r="H10663" t="s">
        <v>16838</v>
      </c>
      <c r="I10663" t="s">
        <v>37304</v>
      </c>
    </row>
    <row r="10664" spans="1:11" x14ac:dyDescent="0.25">
      <c r="A10664">
        <v>2012434</v>
      </c>
      <c r="B10664" t="s">
        <v>37305</v>
      </c>
      <c r="C10664">
        <v>2129478</v>
      </c>
      <c r="D10664" t="s">
        <v>28</v>
      </c>
      <c r="E10664" t="s">
        <v>58</v>
      </c>
      <c r="F10664" t="s">
        <v>37306</v>
      </c>
      <c r="G10664" t="s">
        <v>37307</v>
      </c>
      <c r="H10664" t="s">
        <v>37308</v>
      </c>
      <c r="I10664" t="s">
        <v>19645</v>
      </c>
    </row>
    <row r="10665" spans="1:11" x14ac:dyDescent="0.25">
      <c r="A10665">
        <v>2012443</v>
      </c>
      <c r="B10665" t="s">
        <v>37309</v>
      </c>
      <c r="C10665">
        <v>2129487</v>
      </c>
      <c r="D10665" t="s">
        <v>28</v>
      </c>
      <c r="E10665" t="s">
        <v>13</v>
      </c>
      <c r="F10665" t="s">
        <v>37310</v>
      </c>
      <c r="G10665" t="s">
        <v>37311</v>
      </c>
      <c r="H10665" t="s">
        <v>24986</v>
      </c>
      <c r="I10665" t="s">
        <v>766</v>
      </c>
    </row>
    <row r="10666" spans="1:11" x14ac:dyDescent="0.25">
      <c r="A10666">
        <v>2012448</v>
      </c>
      <c r="B10666" t="s">
        <v>37312</v>
      </c>
      <c r="C10666">
        <v>2129492</v>
      </c>
      <c r="D10666" t="s">
        <v>28</v>
      </c>
      <c r="E10666" t="s">
        <v>13</v>
      </c>
      <c r="F10666" t="s">
        <v>37313</v>
      </c>
      <c r="G10666" t="s">
        <v>37314</v>
      </c>
      <c r="H10666" t="s">
        <v>33627</v>
      </c>
      <c r="I10666" t="s">
        <v>19645</v>
      </c>
    </row>
    <row r="10667" spans="1:11" x14ac:dyDescent="0.25">
      <c r="A10667">
        <v>2012461</v>
      </c>
      <c r="B10667" t="s">
        <v>37315</v>
      </c>
      <c r="C10667">
        <v>2129506</v>
      </c>
      <c r="D10667" t="s">
        <v>20</v>
      </c>
      <c r="E10667" t="s">
        <v>13</v>
      </c>
      <c r="F10667" t="s">
        <v>37316</v>
      </c>
      <c r="G10667" t="s">
        <v>37317</v>
      </c>
      <c r="H10667" t="s">
        <v>37318</v>
      </c>
      <c r="I10667" t="s">
        <v>35</v>
      </c>
    </row>
    <row r="10668" spans="1:11" x14ac:dyDescent="0.25">
      <c r="A10668">
        <v>2012467</v>
      </c>
      <c r="B10668" t="s">
        <v>37319</v>
      </c>
      <c r="C10668">
        <v>2129518</v>
      </c>
      <c r="D10668" t="s">
        <v>85</v>
      </c>
      <c r="E10668" t="s">
        <v>13</v>
      </c>
      <c r="F10668" t="s">
        <v>37320</v>
      </c>
      <c r="H10668" t="s">
        <v>37321</v>
      </c>
      <c r="I10668" t="s">
        <v>19645</v>
      </c>
    </row>
    <row r="10669" spans="1:11" x14ac:dyDescent="0.25">
      <c r="A10669">
        <v>2012472</v>
      </c>
      <c r="B10669" t="s">
        <v>37322</v>
      </c>
      <c r="C10669">
        <v>2129517</v>
      </c>
      <c r="D10669" t="s">
        <v>28</v>
      </c>
      <c r="E10669" t="s">
        <v>13</v>
      </c>
      <c r="F10669" t="s">
        <v>37323</v>
      </c>
      <c r="G10669" t="s">
        <v>37324</v>
      </c>
      <c r="H10669" t="s">
        <v>37308</v>
      </c>
      <c r="I10669" t="s">
        <v>19645</v>
      </c>
    </row>
    <row r="10670" spans="1:11" x14ac:dyDescent="0.25">
      <c r="A10670">
        <v>2012475</v>
      </c>
      <c r="B10670" t="s">
        <v>37325</v>
      </c>
      <c r="C10670">
        <v>2129527</v>
      </c>
      <c r="D10670" t="s">
        <v>12</v>
      </c>
      <c r="E10670" t="s">
        <v>13</v>
      </c>
      <c r="F10670" t="s">
        <v>37326</v>
      </c>
      <c r="G10670" t="s">
        <v>37327</v>
      </c>
      <c r="H10670" t="s">
        <v>37328</v>
      </c>
      <c r="I10670" t="s">
        <v>37329</v>
      </c>
      <c r="J10670" t="s">
        <v>37330</v>
      </c>
    </row>
    <row r="10671" spans="1:11" x14ac:dyDescent="0.25">
      <c r="A10671">
        <v>2012493</v>
      </c>
      <c r="B10671" t="s">
        <v>37331</v>
      </c>
      <c r="C10671">
        <v>2129540</v>
      </c>
      <c r="D10671" t="s">
        <v>12</v>
      </c>
      <c r="E10671" t="s">
        <v>13</v>
      </c>
      <c r="F10671" t="s">
        <v>37332</v>
      </c>
      <c r="G10671" t="s">
        <v>37333</v>
      </c>
      <c r="H10671" t="s">
        <v>37328</v>
      </c>
      <c r="I10671" t="s">
        <v>37334</v>
      </c>
      <c r="J10671" t="s">
        <v>37335</v>
      </c>
    </row>
    <row r="10672" spans="1:11" x14ac:dyDescent="0.25">
      <c r="A10672">
        <v>2012498</v>
      </c>
      <c r="B10672" t="s">
        <v>37336</v>
      </c>
      <c r="C10672">
        <v>2129545</v>
      </c>
      <c r="D10672" t="s">
        <v>12</v>
      </c>
      <c r="E10672" t="s">
        <v>13</v>
      </c>
      <c r="F10672" t="s">
        <v>37337</v>
      </c>
      <c r="G10672" t="s">
        <v>37338</v>
      </c>
      <c r="H10672" t="s">
        <v>37165</v>
      </c>
      <c r="I10672" t="s">
        <v>19645</v>
      </c>
    </row>
    <row r="10673" spans="1:11" x14ac:dyDescent="0.25">
      <c r="A10673">
        <v>2012502</v>
      </c>
      <c r="B10673" t="s">
        <v>37339</v>
      </c>
      <c r="C10673">
        <v>2129549</v>
      </c>
      <c r="D10673" t="s">
        <v>12</v>
      </c>
      <c r="E10673" t="s">
        <v>13</v>
      </c>
      <c r="F10673" t="s">
        <v>37340</v>
      </c>
      <c r="G10673" t="s">
        <v>37341</v>
      </c>
      <c r="H10673" t="s">
        <v>37342</v>
      </c>
      <c r="I10673" t="s">
        <v>7742</v>
      </c>
      <c r="K10673" t="s">
        <v>37343</v>
      </c>
    </row>
    <row r="10674" spans="1:11" x14ac:dyDescent="0.25">
      <c r="A10674">
        <v>2012508</v>
      </c>
      <c r="B10674" t="s">
        <v>37344</v>
      </c>
      <c r="C10674">
        <v>2129555</v>
      </c>
      <c r="D10674" t="s">
        <v>28</v>
      </c>
      <c r="E10674" t="s">
        <v>13</v>
      </c>
      <c r="F10674" t="s">
        <v>37345</v>
      </c>
      <c r="G10674" t="s">
        <v>37346</v>
      </c>
      <c r="H10674" t="s">
        <v>37347</v>
      </c>
      <c r="I10674" t="s">
        <v>37348</v>
      </c>
      <c r="K10674" t="s">
        <v>37349</v>
      </c>
    </row>
    <row r="10675" spans="1:11" x14ac:dyDescent="0.25">
      <c r="A10675">
        <v>2012521</v>
      </c>
      <c r="B10675" t="s">
        <v>37350</v>
      </c>
      <c r="C10675">
        <v>2129570</v>
      </c>
      <c r="D10675" t="s">
        <v>28</v>
      </c>
      <c r="E10675" t="s">
        <v>13</v>
      </c>
      <c r="F10675" t="s">
        <v>37351</v>
      </c>
      <c r="G10675" t="s">
        <v>37352</v>
      </c>
      <c r="H10675" t="s">
        <v>21587</v>
      </c>
      <c r="I10675" t="s">
        <v>19764</v>
      </c>
    </row>
    <row r="10676" spans="1:11" x14ac:dyDescent="0.25">
      <c r="A10676">
        <v>2012523</v>
      </c>
      <c r="B10676" t="s">
        <v>37353</v>
      </c>
      <c r="C10676">
        <v>2129573</v>
      </c>
      <c r="D10676" t="s">
        <v>65</v>
      </c>
      <c r="E10676" t="s">
        <v>13</v>
      </c>
      <c r="F10676" t="s">
        <v>37354</v>
      </c>
      <c r="H10676" t="s">
        <v>36809</v>
      </c>
      <c r="I10676" t="s">
        <v>766</v>
      </c>
    </row>
    <row r="10677" spans="1:11" x14ac:dyDescent="0.25">
      <c r="A10677">
        <v>2012531</v>
      </c>
      <c r="B10677" t="s">
        <v>37355</v>
      </c>
      <c r="C10677">
        <v>2129581</v>
      </c>
      <c r="D10677" t="s">
        <v>112</v>
      </c>
      <c r="E10677" t="s">
        <v>13</v>
      </c>
      <c r="F10677" t="s">
        <v>37356</v>
      </c>
      <c r="G10677" t="s">
        <v>37357</v>
      </c>
      <c r="H10677" t="s">
        <v>37358</v>
      </c>
      <c r="I10677" t="s">
        <v>19645</v>
      </c>
      <c r="K10677" t="s">
        <v>24567</v>
      </c>
    </row>
    <row r="10678" spans="1:11" x14ac:dyDescent="0.25">
      <c r="A10678">
        <v>2012532</v>
      </c>
      <c r="B10678" t="s">
        <v>37359</v>
      </c>
      <c r="C10678">
        <v>2129582</v>
      </c>
      <c r="D10678" t="s">
        <v>28</v>
      </c>
      <c r="E10678" t="s">
        <v>13</v>
      </c>
      <c r="F10678" t="s">
        <v>37360</v>
      </c>
      <c r="H10678" t="s">
        <v>37361</v>
      </c>
      <c r="I10678" t="s">
        <v>37362</v>
      </c>
      <c r="K10678" t="s">
        <v>37363</v>
      </c>
    </row>
    <row r="10679" spans="1:11" x14ac:dyDescent="0.25">
      <c r="A10679">
        <v>2012539</v>
      </c>
      <c r="B10679" t="s">
        <v>37364</v>
      </c>
      <c r="C10679">
        <v>2129589</v>
      </c>
      <c r="D10679" t="s">
        <v>28</v>
      </c>
      <c r="E10679" t="s">
        <v>13</v>
      </c>
      <c r="F10679" t="s">
        <v>37365</v>
      </c>
      <c r="G10679" t="s">
        <v>37366</v>
      </c>
      <c r="H10679" t="s">
        <v>44</v>
      </c>
      <c r="I10679" t="s">
        <v>402</v>
      </c>
    </row>
    <row r="10680" spans="1:11" x14ac:dyDescent="0.25">
      <c r="A10680">
        <v>2012558</v>
      </c>
      <c r="B10680" t="s">
        <v>37367</v>
      </c>
      <c r="C10680">
        <v>2129610</v>
      </c>
      <c r="D10680" t="s">
        <v>112</v>
      </c>
      <c r="E10680" t="s">
        <v>13</v>
      </c>
      <c r="F10680" t="s">
        <v>37368</v>
      </c>
      <c r="H10680" t="s">
        <v>24054</v>
      </c>
      <c r="I10680" t="s">
        <v>5921</v>
      </c>
    </row>
    <row r="10681" spans="1:11" x14ac:dyDescent="0.25">
      <c r="A10681">
        <v>2012563</v>
      </c>
      <c r="B10681" t="s">
        <v>37369</v>
      </c>
      <c r="C10681">
        <v>2129615</v>
      </c>
      <c r="D10681" t="s">
        <v>12</v>
      </c>
      <c r="E10681" t="s">
        <v>13</v>
      </c>
      <c r="F10681" t="s">
        <v>37370</v>
      </c>
      <c r="G10681" t="s">
        <v>37371</v>
      </c>
      <c r="H10681" t="s">
        <v>37192</v>
      </c>
      <c r="I10681" t="s">
        <v>37372</v>
      </c>
      <c r="J10681" t="s">
        <v>37373</v>
      </c>
    </row>
    <row r="10682" spans="1:11" x14ac:dyDescent="0.25">
      <c r="A10682">
        <v>2012564</v>
      </c>
      <c r="B10682" t="s">
        <v>37374</v>
      </c>
      <c r="C10682">
        <v>2129616</v>
      </c>
      <c r="D10682" t="s">
        <v>28</v>
      </c>
      <c r="E10682" t="s">
        <v>13</v>
      </c>
      <c r="F10682" t="s">
        <v>37375</v>
      </c>
      <c r="G10682" t="s">
        <v>37376</v>
      </c>
      <c r="H10682" t="s">
        <v>36540</v>
      </c>
      <c r="I10682" t="s">
        <v>19645</v>
      </c>
      <c r="K10682" t="s">
        <v>12149</v>
      </c>
    </row>
    <row r="10683" spans="1:11" x14ac:dyDescent="0.25">
      <c r="A10683">
        <v>2012571</v>
      </c>
      <c r="B10683" t="s">
        <v>37377</v>
      </c>
      <c r="C10683">
        <v>2131159</v>
      </c>
      <c r="D10683" t="s">
        <v>28</v>
      </c>
      <c r="E10683" t="s">
        <v>58</v>
      </c>
      <c r="F10683" t="s">
        <v>37378</v>
      </c>
      <c r="H10683" t="s">
        <v>36540</v>
      </c>
      <c r="I10683" t="s">
        <v>8196</v>
      </c>
    </row>
    <row r="10684" spans="1:11" x14ac:dyDescent="0.25">
      <c r="A10684">
        <v>2012573</v>
      </c>
      <c r="B10684" t="s">
        <v>37379</v>
      </c>
      <c r="C10684">
        <v>2129625</v>
      </c>
      <c r="D10684" t="s">
        <v>28</v>
      </c>
      <c r="E10684" t="s">
        <v>13</v>
      </c>
      <c r="F10684" t="s">
        <v>37380</v>
      </c>
      <c r="G10684" t="s">
        <v>37381</v>
      </c>
      <c r="H10684" t="s">
        <v>37277</v>
      </c>
      <c r="I10684" t="s">
        <v>37382</v>
      </c>
      <c r="K10684" t="s">
        <v>37383</v>
      </c>
    </row>
    <row r="10685" spans="1:11" x14ac:dyDescent="0.25">
      <c r="A10685">
        <v>2012575</v>
      </c>
      <c r="B10685" t="s">
        <v>37384</v>
      </c>
      <c r="C10685">
        <v>2129627</v>
      </c>
      <c r="D10685" t="s">
        <v>28</v>
      </c>
      <c r="E10685" t="s">
        <v>13</v>
      </c>
      <c r="F10685" t="s">
        <v>37385</v>
      </c>
      <c r="G10685" t="s">
        <v>37386</v>
      </c>
      <c r="H10685" t="s">
        <v>44</v>
      </c>
      <c r="I10685" t="s">
        <v>641</v>
      </c>
      <c r="K10685" t="s">
        <v>37387</v>
      </c>
    </row>
    <row r="10686" spans="1:11" x14ac:dyDescent="0.25">
      <c r="A10686">
        <v>2012576</v>
      </c>
      <c r="B10686" t="s">
        <v>37388</v>
      </c>
      <c r="C10686">
        <v>2129628</v>
      </c>
      <c r="D10686" t="s">
        <v>28</v>
      </c>
      <c r="E10686" t="s">
        <v>58</v>
      </c>
      <c r="F10686" t="s">
        <v>37389</v>
      </c>
      <c r="G10686" t="s">
        <v>37390</v>
      </c>
      <c r="H10686" t="s">
        <v>36851</v>
      </c>
      <c r="I10686" t="s">
        <v>25715</v>
      </c>
      <c r="J10686" t="s">
        <v>37391</v>
      </c>
      <c r="K10686" t="s">
        <v>37392</v>
      </c>
    </row>
    <row r="10687" spans="1:11" x14ac:dyDescent="0.25">
      <c r="A10687">
        <v>2012578</v>
      </c>
      <c r="B10687" t="s">
        <v>37393</v>
      </c>
      <c r="C10687">
        <v>2129630</v>
      </c>
      <c r="D10687" t="s">
        <v>12</v>
      </c>
      <c r="E10687" t="s">
        <v>13</v>
      </c>
      <c r="F10687" t="s">
        <v>37394</v>
      </c>
      <c r="G10687" t="s">
        <v>37395</v>
      </c>
      <c r="H10687" t="s">
        <v>23080</v>
      </c>
      <c r="I10687" t="s">
        <v>766</v>
      </c>
      <c r="K10687" t="s">
        <v>37396</v>
      </c>
    </row>
    <row r="10688" spans="1:11" x14ac:dyDescent="0.25">
      <c r="A10688">
        <v>2012581</v>
      </c>
      <c r="B10688" t="s">
        <v>37397</v>
      </c>
      <c r="C10688">
        <v>2129633</v>
      </c>
      <c r="D10688" t="s">
        <v>85</v>
      </c>
      <c r="E10688" t="s">
        <v>13</v>
      </c>
      <c r="F10688" t="s">
        <v>37398</v>
      </c>
      <c r="G10688" t="s">
        <v>37399</v>
      </c>
      <c r="H10688" t="s">
        <v>37400</v>
      </c>
      <c r="I10688" t="s">
        <v>8196</v>
      </c>
    </row>
    <row r="10689" spans="1:11" x14ac:dyDescent="0.25">
      <c r="A10689">
        <v>2012592</v>
      </c>
      <c r="B10689" t="s">
        <v>37401</v>
      </c>
      <c r="C10689">
        <v>2129644</v>
      </c>
      <c r="D10689" t="s">
        <v>28</v>
      </c>
      <c r="E10689" t="s">
        <v>13</v>
      </c>
      <c r="F10689" t="s">
        <v>37402</v>
      </c>
      <c r="H10689" t="s">
        <v>34817</v>
      </c>
      <c r="I10689" t="s">
        <v>16909</v>
      </c>
    </row>
    <row r="10690" spans="1:11" x14ac:dyDescent="0.25">
      <c r="A10690">
        <v>2012598</v>
      </c>
      <c r="B10690" t="s">
        <v>37403</v>
      </c>
      <c r="C10690">
        <v>2129650</v>
      </c>
      <c r="D10690" t="s">
        <v>12</v>
      </c>
      <c r="E10690" t="s">
        <v>13</v>
      </c>
      <c r="F10690" t="s">
        <v>37404</v>
      </c>
      <c r="G10690" t="s">
        <v>37405</v>
      </c>
      <c r="H10690" t="s">
        <v>37277</v>
      </c>
      <c r="I10690" t="s">
        <v>19645</v>
      </c>
    </row>
    <row r="10691" spans="1:11" x14ac:dyDescent="0.25">
      <c r="A10691">
        <v>2012607</v>
      </c>
      <c r="B10691" t="s">
        <v>37406</v>
      </c>
      <c r="C10691">
        <v>2097391</v>
      </c>
      <c r="D10691" t="s">
        <v>28</v>
      </c>
      <c r="E10691" t="s">
        <v>13</v>
      </c>
      <c r="F10691" t="s">
        <v>37407</v>
      </c>
      <c r="G10691" t="s">
        <v>37408</v>
      </c>
      <c r="H10691" t="s">
        <v>44</v>
      </c>
      <c r="I10691" t="s">
        <v>37409</v>
      </c>
      <c r="J10691" t="s">
        <v>37410</v>
      </c>
      <c r="K10691" t="s">
        <v>37411</v>
      </c>
    </row>
    <row r="10692" spans="1:11" x14ac:dyDescent="0.25">
      <c r="A10692">
        <v>2012619</v>
      </c>
      <c r="B10692" t="s">
        <v>37412</v>
      </c>
      <c r="C10692">
        <v>2129670</v>
      </c>
      <c r="D10692" t="s">
        <v>12</v>
      </c>
      <c r="E10692" t="s">
        <v>58</v>
      </c>
      <c r="F10692" t="s">
        <v>37413</v>
      </c>
      <c r="G10692" t="s">
        <v>37414</v>
      </c>
      <c r="H10692" t="s">
        <v>177</v>
      </c>
      <c r="I10692" t="s">
        <v>37415</v>
      </c>
    </row>
    <row r="10693" spans="1:11" x14ac:dyDescent="0.25">
      <c r="A10693">
        <v>2012620</v>
      </c>
      <c r="B10693" t="s">
        <v>37416</v>
      </c>
      <c r="C10693">
        <v>2129671</v>
      </c>
      <c r="D10693" t="s">
        <v>12</v>
      </c>
      <c r="E10693" t="s">
        <v>13</v>
      </c>
      <c r="F10693" t="s">
        <v>37417</v>
      </c>
      <c r="G10693" t="s">
        <v>37418</v>
      </c>
      <c r="H10693" t="s">
        <v>37054</v>
      </c>
      <c r="I10693" t="s">
        <v>37419</v>
      </c>
      <c r="J10693" t="s">
        <v>37420</v>
      </c>
      <c r="K10693" t="s">
        <v>37421</v>
      </c>
    </row>
    <row r="10694" spans="1:11" x14ac:dyDescent="0.25">
      <c r="A10694">
        <v>2012620</v>
      </c>
      <c r="B10694" t="s">
        <v>37416</v>
      </c>
      <c r="C10694">
        <v>2153224</v>
      </c>
      <c r="D10694" t="s">
        <v>28</v>
      </c>
      <c r="E10694" t="s">
        <v>13</v>
      </c>
      <c r="F10694" t="s">
        <v>37422</v>
      </c>
      <c r="G10694" t="s">
        <v>37423</v>
      </c>
      <c r="H10694" t="s">
        <v>3289</v>
      </c>
      <c r="I10694" t="s">
        <v>37419</v>
      </c>
      <c r="J10694" t="s">
        <v>37424</v>
      </c>
    </row>
    <row r="10695" spans="1:11" x14ac:dyDescent="0.25">
      <c r="A10695">
        <v>2012624</v>
      </c>
      <c r="B10695" t="s">
        <v>37425</v>
      </c>
      <c r="C10695">
        <v>2129675</v>
      </c>
      <c r="D10695" t="s">
        <v>20</v>
      </c>
      <c r="E10695" t="s">
        <v>13</v>
      </c>
      <c r="F10695" t="s">
        <v>37426</v>
      </c>
      <c r="G10695" t="s">
        <v>37427</v>
      </c>
      <c r="H10695" t="s">
        <v>37308</v>
      </c>
      <c r="I10695" t="s">
        <v>19645</v>
      </c>
    </row>
    <row r="10696" spans="1:11" x14ac:dyDescent="0.25">
      <c r="A10696">
        <v>2012630</v>
      </c>
      <c r="B10696" t="s">
        <v>37428</v>
      </c>
      <c r="C10696">
        <v>2129681</v>
      </c>
      <c r="D10696" t="s">
        <v>28</v>
      </c>
      <c r="E10696" t="s">
        <v>13</v>
      </c>
      <c r="F10696" t="s">
        <v>37429</v>
      </c>
      <c r="G10696" t="s">
        <v>37430</v>
      </c>
      <c r="H10696" t="s">
        <v>37431</v>
      </c>
      <c r="I10696" t="s">
        <v>19645</v>
      </c>
      <c r="K10696" t="s">
        <v>37432</v>
      </c>
    </row>
    <row r="10697" spans="1:11" x14ac:dyDescent="0.25">
      <c r="A10697">
        <v>2012630</v>
      </c>
      <c r="B10697" t="s">
        <v>37428</v>
      </c>
      <c r="C10697">
        <v>2129684</v>
      </c>
      <c r="D10697" t="s">
        <v>28</v>
      </c>
      <c r="E10697" t="s">
        <v>58</v>
      </c>
      <c r="F10697" t="s">
        <v>37433</v>
      </c>
      <c r="G10697" t="s">
        <v>37434</v>
      </c>
      <c r="H10697" t="s">
        <v>44</v>
      </c>
      <c r="I10697" t="s">
        <v>19645</v>
      </c>
      <c r="K10697" t="s">
        <v>37435</v>
      </c>
    </row>
    <row r="10698" spans="1:11" x14ac:dyDescent="0.25">
      <c r="A10698">
        <v>2012635</v>
      </c>
      <c r="B10698" t="s">
        <v>37436</v>
      </c>
      <c r="C10698">
        <v>2129687</v>
      </c>
      <c r="D10698" t="s">
        <v>28</v>
      </c>
      <c r="E10698" t="s">
        <v>58</v>
      </c>
      <c r="F10698" t="s">
        <v>37437</v>
      </c>
      <c r="G10698" t="s">
        <v>37438</v>
      </c>
      <c r="H10698" t="s">
        <v>33462</v>
      </c>
      <c r="I10698" t="s">
        <v>16909</v>
      </c>
    </row>
    <row r="10699" spans="1:11" x14ac:dyDescent="0.25">
      <c r="A10699">
        <v>2012637</v>
      </c>
      <c r="B10699" t="s">
        <v>37439</v>
      </c>
      <c r="C10699">
        <v>2129689</v>
      </c>
      <c r="D10699" t="s">
        <v>28</v>
      </c>
      <c r="E10699" t="s">
        <v>58</v>
      </c>
      <c r="F10699" t="s">
        <v>37440</v>
      </c>
      <c r="H10699" t="s">
        <v>36851</v>
      </c>
      <c r="I10699" t="s">
        <v>8196</v>
      </c>
    </row>
    <row r="10700" spans="1:11" x14ac:dyDescent="0.25">
      <c r="A10700">
        <v>2012640</v>
      </c>
      <c r="B10700" t="s">
        <v>37441</v>
      </c>
      <c r="C10700">
        <v>2129692</v>
      </c>
      <c r="D10700" t="s">
        <v>28</v>
      </c>
      <c r="E10700" t="s">
        <v>13</v>
      </c>
      <c r="F10700" t="s">
        <v>37442</v>
      </c>
      <c r="H10700" t="s">
        <v>37443</v>
      </c>
      <c r="I10700" t="s">
        <v>26277</v>
      </c>
    </row>
    <row r="10701" spans="1:11" x14ac:dyDescent="0.25">
      <c r="A10701">
        <v>2012642</v>
      </c>
      <c r="B10701" t="s">
        <v>37444</v>
      </c>
      <c r="C10701">
        <v>2129694</v>
      </c>
      <c r="D10701" t="s">
        <v>12</v>
      </c>
      <c r="E10701" t="s">
        <v>13</v>
      </c>
      <c r="F10701" t="s">
        <v>37445</v>
      </c>
      <c r="G10701" t="s">
        <v>37446</v>
      </c>
      <c r="H10701" t="s">
        <v>36336</v>
      </c>
      <c r="I10701" t="s">
        <v>8196</v>
      </c>
      <c r="J10701" t="s">
        <v>37447</v>
      </c>
    </row>
    <row r="10702" spans="1:11" x14ac:dyDescent="0.25">
      <c r="A10702">
        <v>2012664</v>
      </c>
      <c r="B10702" t="s">
        <v>37448</v>
      </c>
      <c r="C10702">
        <v>2129716</v>
      </c>
      <c r="D10702" t="s">
        <v>28</v>
      </c>
      <c r="E10702" t="s">
        <v>13</v>
      </c>
      <c r="F10702" t="s">
        <v>37449</v>
      </c>
      <c r="G10702" t="s">
        <v>37450</v>
      </c>
      <c r="H10702" t="s">
        <v>37451</v>
      </c>
      <c r="I10702" t="s">
        <v>35</v>
      </c>
      <c r="K10702" t="s">
        <v>34571</v>
      </c>
    </row>
    <row r="10703" spans="1:11" x14ac:dyDescent="0.25">
      <c r="A10703">
        <v>2012673</v>
      </c>
      <c r="B10703" t="s">
        <v>37452</v>
      </c>
      <c r="C10703">
        <v>2129725</v>
      </c>
      <c r="D10703" t="s">
        <v>28</v>
      </c>
      <c r="E10703" t="s">
        <v>13</v>
      </c>
      <c r="F10703" t="s">
        <v>37453</v>
      </c>
      <c r="G10703" t="s">
        <v>37454</v>
      </c>
      <c r="H10703" t="s">
        <v>27942</v>
      </c>
      <c r="I10703" t="s">
        <v>19645</v>
      </c>
    </row>
    <row r="10704" spans="1:11" x14ac:dyDescent="0.25">
      <c r="A10704">
        <v>2012676</v>
      </c>
      <c r="B10704" t="s">
        <v>37455</v>
      </c>
      <c r="C10704">
        <v>2129728</v>
      </c>
      <c r="D10704" t="s">
        <v>28</v>
      </c>
      <c r="E10704" t="s">
        <v>13</v>
      </c>
      <c r="F10704" t="s">
        <v>37456</v>
      </c>
      <c r="G10704" t="s">
        <v>37457</v>
      </c>
      <c r="H10704" t="s">
        <v>34871</v>
      </c>
      <c r="I10704" t="s">
        <v>19645</v>
      </c>
    </row>
    <row r="10705" spans="1:11" x14ac:dyDescent="0.25">
      <c r="A10705">
        <v>2012687</v>
      </c>
      <c r="B10705" t="s">
        <v>37458</v>
      </c>
      <c r="C10705">
        <v>2129739</v>
      </c>
      <c r="D10705" t="s">
        <v>28</v>
      </c>
      <c r="E10705" t="s">
        <v>13</v>
      </c>
      <c r="F10705" t="s">
        <v>37459</v>
      </c>
      <c r="G10705" t="s">
        <v>37460</v>
      </c>
      <c r="H10705" t="s">
        <v>25124</v>
      </c>
      <c r="I10705" t="s">
        <v>19645</v>
      </c>
    </row>
    <row r="10706" spans="1:11" x14ac:dyDescent="0.25">
      <c r="A10706">
        <v>2012689</v>
      </c>
      <c r="B10706" t="s">
        <v>37461</v>
      </c>
      <c r="C10706">
        <v>2129741</v>
      </c>
      <c r="D10706" t="s">
        <v>85</v>
      </c>
      <c r="E10706" t="s">
        <v>13</v>
      </c>
      <c r="F10706" t="s">
        <v>37462</v>
      </c>
      <c r="G10706" t="s">
        <v>37463</v>
      </c>
      <c r="H10706" t="s">
        <v>37464</v>
      </c>
      <c r="I10706" t="s">
        <v>37304</v>
      </c>
    </row>
    <row r="10707" spans="1:11" x14ac:dyDescent="0.25">
      <c r="A10707">
        <v>2012691</v>
      </c>
      <c r="B10707" t="s">
        <v>37465</v>
      </c>
      <c r="C10707">
        <v>2129743</v>
      </c>
      <c r="D10707" t="s">
        <v>28</v>
      </c>
      <c r="E10707" t="s">
        <v>13</v>
      </c>
      <c r="F10707" t="s">
        <v>37466</v>
      </c>
      <c r="G10707" t="s">
        <v>37467</v>
      </c>
      <c r="H10707" t="s">
        <v>34201</v>
      </c>
      <c r="I10707" t="s">
        <v>19645</v>
      </c>
      <c r="J10707" t="s">
        <v>37468</v>
      </c>
    </row>
    <row r="10708" spans="1:11" x14ac:dyDescent="0.25">
      <c r="A10708">
        <v>2012693</v>
      </c>
      <c r="B10708" t="s">
        <v>37469</v>
      </c>
      <c r="C10708">
        <v>2129745</v>
      </c>
      <c r="D10708" t="s">
        <v>28</v>
      </c>
      <c r="E10708" t="s">
        <v>13</v>
      </c>
      <c r="F10708" t="s">
        <v>37470</v>
      </c>
      <c r="H10708" t="s">
        <v>22839</v>
      </c>
      <c r="I10708" t="s">
        <v>19645</v>
      </c>
      <c r="K10708" t="s">
        <v>37471</v>
      </c>
    </row>
    <row r="10709" spans="1:11" x14ac:dyDescent="0.25">
      <c r="A10709">
        <v>2012698</v>
      </c>
      <c r="B10709" t="s">
        <v>37472</v>
      </c>
      <c r="C10709">
        <v>2129750</v>
      </c>
      <c r="D10709" t="s">
        <v>12</v>
      </c>
      <c r="E10709" t="s">
        <v>13</v>
      </c>
      <c r="F10709" t="s">
        <v>37473</v>
      </c>
      <c r="G10709" t="s">
        <v>37474</v>
      </c>
      <c r="H10709" t="s">
        <v>21567</v>
      </c>
      <c r="I10709" t="s">
        <v>19645</v>
      </c>
      <c r="K10709" t="s">
        <v>22747</v>
      </c>
    </row>
    <row r="10710" spans="1:11" x14ac:dyDescent="0.25">
      <c r="A10710">
        <v>2012703</v>
      </c>
      <c r="B10710" t="s">
        <v>37475</v>
      </c>
      <c r="C10710">
        <v>2129755</v>
      </c>
      <c r="D10710" t="s">
        <v>28</v>
      </c>
      <c r="E10710" t="s">
        <v>58</v>
      </c>
      <c r="F10710" t="s">
        <v>37476</v>
      </c>
      <c r="G10710" t="s">
        <v>37477</v>
      </c>
      <c r="H10710" t="s">
        <v>34358</v>
      </c>
      <c r="I10710" t="s">
        <v>19645</v>
      </c>
    </row>
    <row r="10711" spans="1:11" x14ac:dyDescent="0.25">
      <c r="A10711">
        <v>2012711</v>
      </c>
      <c r="B10711" t="s">
        <v>37478</v>
      </c>
      <c r="C10711">
        <v>2129763</v>
      </c>
      <c r="D10711" t="s">
        <v>112</v>
      </c>
      <c r="E10711" t="s">
        <v>13</v>
      </c>
      <c r="F10711" t="s">
        <v>37479</v>
      </c>
      <c r="G10711" t="s">
        <v>37480</v>
      </c>
      <c r="H10711" t="s">
        <v>25124</v>
      </c>
      <c r="I10711" t="s">
        <v>21255</v>
      </c>
    </row>
    <row r="10712" spans="1:11" x14ac:dyDescent="0.25">
      <c r="A10712">
        <v>2012713</v>
      </c>
      <c r="B10712" t="s">
        <v>37481</v>
      </c>
      <c r="C10712">
        <v>2129765</v>
      </c>
      <c r="D10712" t="s">
        <v>28</v>
      </c>
      <c r="E10712" t="s">
        <v>58</v>
      </c>
      <c r="F10712" t="s">
        <v>37482</v>
      </c>
      <c r="H10712" t="s">
        <v>26434</v>
      </c>
      <c r="I10712" t="s">
        <v>766</v>
      </c>
    </row>
    <row r="10713" spans="1:11" x14ac:dyDescent="0.25">
      <c r="A10713">
        <v>2012715</v>
      </c>
      <c r="B10713" t="s">
        <v>37483</v>
      </c>
      <c r="C10713">
        <v>2129767</v>
      </c>
      <c r="D10713" t="s">
        <v>28</v>
      </c>
      <c r="E10713" t="s">
        <v>13</v>
      </c>
      <c r="F10713" t="s">
        <v>37484</v>
      </c>
      <c r="H10713" t="s">
        <v>31543</v>
      </c>
      <c r="I10713" t="s">
        <v>19645</v>
      </c>
    </row>
    <row r="10714" spans="1:11" x14ac:dyDescent="0.25">
      <c r="A10714">
        <v>2012723</v>
      </c>
      <c r="B10714" t="s">
        <v>37485</v>
      </c>
      <c r="C10714">
        <v>2129775</v>
      </c>
      <c r="D10714" t="s">
        <v>28</v>
      </c>
      <c r="E10714" t="s">
        <v>13</v>
      </c>
      <c r="F10714" t="s">
        <v>37486</v>
      </c>
      <c r="G10714" t="s">
        <v>37487</v>
      </c>
      <c r="H10714" t="s">
        <v>15980</v>
      </c>
      <c r="I10714" t="s">
        <v>19645</v>
      </c>
    </row>
    <row r="10715" spans="1:11" x14ac:dyDescent="0.25">
      <c r="A10715">
        <v>2012725</v>
      </c>
      <c r="B10715" t="s">
        <v>37488</v>
      </c>
      <c r="C10715">
        <v>2129777</v>
      </c>
      <c r="D10715" t="s">
        <v>28</v>
      </c>
      <c r="E10715" t="s">
        <v>13</v>
      </c>
      <c r="F10715" t="s">
        <v>37489</v>
      </c>
      <c r="H10715" t="s">
        <v>28424</v>
      </c>
      <c r="I10715" t="s">
        <v>34156</v>
      </c>
    </row>
    <row r="10716" spans="1:11" x14ac:dyDescent="0.25">
      <c r="A10716">
        <v>2012732</v>
      </c>
      <c r="B10716" t="s">
        <v>37490</v>
      </c>
      <c r="C10716">
        <v>2129784</v>
      </c>
      <c r="D10716" t="s">
        <v>28</v>
      </c>
      <c r="E10716" t="s">
        <v>13</v>
      </c>
      <c r="F10716" t="s">
        <v>37491</v>
      </c>
      <c r="G10716" t="s">
        <v>37492</v>
      </c>
      <c r="H10716" t="s">
        <v>44</v>
      </c>
      <c r="I10716" t="s">
        <v>30908</v>
      </c>
    </row>
    <row r="10717" spans="1:11" x14ac:dyDescent="0.25">
      <c r="A10717">
        <v>2012737</v>
      </c>
      <c r="B10717" t="s">
        <v>37493</v>
      </c>
      <c r="C10717">
        <v>2129789</v>
      </c>
      <c r="D10717" t="s">
        <v>65</v>
      </c>
      <c r="E10717" t="s">
        <v>13</v>
      </c>
      <c r="F10717" t="s">
        <v>37494</v>
      </c>
      <c r="H10717" t="s">
        <v>44</v>
      </c>
      <c r="I10717" t="s">
        <v>19645</v>
      </c>
    </row>
    <row r="10718" spans="1:11" x14ac:dyDescent="0.25">
      <c r="A10718">
        <v>2012744</v>
      </c>
      <c r="B10718" t="s">
        <v>37495</v>
      </c>
      <c r="C10718">
        <v>2129796</v>
      </c>
      <c r="D10718" t="s">
        <v>28</v>
      </c>
      <c r="E10718" t="s">
        <v>13</v>
      </c>
      <c r="F10718" t="s">
        <v>37496</v>
      </c>
      <c r="H10718" t="s">
        <v>36354</v>
      </c>
      <c r="I10718" t="s">
        <v>5921</v>
      </c>
    </row>
    <row r="10719" spans="1:11" x14ac:dyDescent="0.25">
      <c r="A10719">
        <v>2012744</v>
      </c>
      <c r="B10719" t="s">
        <v>37495</v>
      </c>
      <c r="C10719">
        <v>2142331</v>
      </c>
      <c r="D10719" t="s">
        <v>28</v>
      </c>
      <c r="E10719" t="s">
        <v>13</v>
      </c>
      <c r="F10719" t="s">
        <v>37497</v>
      </c>
      <c r="H10719" t="s">
        <v>44</v>
      </c>
      <c r="I10719" t="s">
        <v>5921</v>
      </c>
    </row>
    <row r="10720" spans="1:11" x14ac:dyDescent="0.25">
      <c r="A10720">
        <v>2012770</v>
      </c>
      <c r="B10720" t="s">
        <v>37498</v>
      </c>
      <c r="C10720">
        <v>2101224</v>
      </c>
      <c r="D10720" t="s">
        <v>12</v>
      </c>
      <c r="E10720" t="s">
        <v>13</v>
      </c>
      <c r="F10720" t="s">
        <v>37499</v>
      </c>
      <c r="G10720" t="s">
        <v>37500</v>
      </c>
      <c r="H10720" t="s">
        <v>21561</v>
      </c>
      <c r="I10720" t="s">
        <v>37501</v>
      </c>
    </row>
    <row r="10721" spans="1:11" x14ac:dyDescent="0.25">
      <c r="A10721">
        <v>2012774</v>
      </c>
      <c r="B10721" t="s">
        <v>37502</v>
      </c>
      <c r="C10721">
        <v>2129835</v>
      </c>
      <c r="D10721" t="s">
        <v>85</v>
      </c>
      <c r="E10721" t="s">
        <v>13</v>
      </c>
      <c r="F10721" t="s">
        <v>37503</v>
      </c>
      <c r="H10721" t="s">
        <v>34386</v>
      </c>
      <c r="I10721" t="s">
        <v>138</v>
      </c>
    </row>
    <row r="10722" spans="1:11" x14ac:dyDescent="0.25">
      <c r="A10722">
        <v>2012775</v>
      </c>
      <c r="B10722" t="s">
        <v>37504</v>
      </c>
      <c r="C10722">
        <v>2129832</v>
      </c>
      <c r="D10722" t="s">
        <v>28</v>
      </c>
      <c r="E10722" t="s">
        <v>58</v>
      </c>
      <c r="F10722" t="s">
        <v>37505</v>
      </c>
      <c r="G10722" t="s">
        <v>37506</v>
      </c>
      <c r="H10722" t="s">
        <v>44</v>
      </c>
      <c r="I10722" t="s">
        <v>37507</v>
      </c>
      <c r="J10722" t="s">
        <v>37508</v>
      </c>
    </row>
    <row r="10723" spans="1:11" x14ac:dyDescent="0.25">
      <c r="A10723">
        <v>2012776</v>
      </c>
      <c r="B10723" t="s">
        <v>37509</v>
      </c>
      <c r="C10723">
        <v>2129834</v>
      </c>
      <c r="D10723" t="s">
        <v>12</v>
      </c>
      <c r="E10723" t="s">
        <v>13</v>
      </c>
      <c r="F10723" t="s">
        <v>37510</v>
      </c>
      <c r="G10723" t="s">
        <v>37511</v>
      </c>
      <c r="H10723" t="s">
        <v>37512</v>
      </c>
      <c r="I10723" t="s">
        <v>19645</v>
      </c>
      <c r="J10723" t="s">
        <v>37513</v>
      </c>
    </row>
    <row r="10724" spans="1:11" x14ac:dyDescent="0.25">
      <c r="A10724">
        <v>2012778</v>
      </c>
      <c r="B10724" t="s">
        <v>37514</v>
      </c>
      <c r="C10724">
        <v>2129837</v>
      </c>
      <c r="D10724" t="s">
        <v>28</v>
      </c>
      <c r="E10724" t="s">
        <v>13</v>
      </c>
      <c r="F10724" t="s">
        <v>37515</v>
      </c>
      <c r="G10724" t="s">
        <v>37516</v>
      </c>
      <c r="H10724" t="s">
        <v>33047</v>
      </c>
      <c r="I10724" t="s">
        <v>138</v>
      </c>
    </row>
    <row r="10725" spans="1:11" x14ac:dyDescent="0.25">
      <c r="A10725">
        <v>2012843</v>
      </c>
      <c r="B10725" t="s">
        <v>37517</v>
      </c>
      <c r="C10725">
        <v>2129903</v>
      </c>
      <c r="D10725" t="s">
        <v>12</v>
      </c>
      <c r="E10725" t="s">
        <v>13</v>
      </c>
      <c r="F10725" t="s">
        <v>37518</v>
      </c>
      <c r="G10725" t="s">
        <v>37519</v>
      </c>
      <c r="H10725" t="s">
        <v>37520</v>
      </c>
      <c r="I10725" t="s">
        <v>37521</v>
      </c>
    </row>
    <row r="10726" spans="1:11" x14ac:dyDescent="0.25">
      <c r="A10726">
        <v>2012846</v>
      </c>
      <c r="B10726" t="s">
        <v>37522</v>
      </c>
      <c r="C10726">
        <v>2129906</v>
      </c>
      <c r="D10726" t="s">
        <v>28</v>
      </c>
      <c r="E10726" t="s">
        <v>13</v>
      </c>
      <c r="F10726" t="s">
        <v>37523</v>
      </c>
      <c r="H10726" t="s">
        <v>36290</v>
      </c>
      <c r="I10726" t="s">
        <v>8196</v>
      </c>
      <c r="K10726" t="s">
        <v>26849</v>
      </c>
    </row>
    <row r="10727" spans="1:11" x14ac:dyDescent="0.25">
      <c r="A10727">
        <v>2012852</v>
      </c>
      <c r="B10727" t="s">
        <v>37524</v>
      </c>
      <c r="C10727">
        <v>2129912</v>
      </c>
      <c r="D10727" t="s">
        <v>112</v>
      </c>
      <c r="E10727" t="s">
        <v>13</v>
      </c>
      <c r="F10727" t="s">
        <v>37525</v>
      </c>
      <c r="G10727" t="s">
        <v>37526</v>
      </c>
      <c r="H10727" t="s">
        <v>34386</v>
      </c>
      <c r="I10727" t="s">
        <v>8196</v>
      </c>
      <c r="J10727" t="s">
        <v>37527</v>
      </c>
      <c r="K10727" t="s">
        <v>37528</v>
      </c>
    </row>
    <row r="10728" spans="1:11" x14ac:dyDescent="0.25">
      <c r="A10728">
        <v>2012859</v>
      </c>
      <c r="B10728" t="s">
        <v>37529</v>
      </c>
      <c r="C10728">
        <v>2129919</v>
      </c>
      <c r="D10728" t="s">
        <v>85</v>
      </c>
      <c r="E10728" t="s">
        <v>13</v>
      </c>
      <c r="F10728" t="s">
        <v>37530</v>
      </c>
      <c r="H10728" t="s">
        <v>33047</v>
      </c>
      <c r="I10728" t="s">
        <v>37531</v>
      </c>
    </row>
    <row r="10729" spans="1:11" x14ac:dyDescent="0.25">
      <c r="A10729">
        <v>2012893</v>
      </c>
      <c r="B10729" t="s">
        <v>37532</v>
      </c>
      <c r="C10729">
        <v>2129954</v>
      </c>
      <c r="D10729" t="s">
        <v>85</v>
      </c>
      <c r="E10729" t="s">
        <v>13</v>
      </c>
      <c r="F10729" t="s">
        <v>37533</v>
      </c>
      <c r="G10729" t="s">
        <v>37534</v>
      </c>
      <c r="H10729" t="s">
        <v>37431</v>
      </c>
      <c r="I10729" t="s">
        <v>16909</v>
      </c>
    </row>
    <row r="10730" spans="1:11" x14ac:dyDescent="0.25">
      <c r="A10730">
        <v>2012916</v>
      </c>
      <c r="B10730" t="s">
        <v>37535</v>
      </c>
      <c r="C10730">
        <v>2129977</v>
      </c>
      <c r="D10730" t="s">
        <v>28</v>
      </c>
      <c r="E10730" t="s">
        <v>58</v>
      </c>
      <c r="F10730" t="s">
        <v>37536</v>
      </c>
      <c r="G10730" t="s">
        <v>37537</v>
      </c>
      <c r="H10730" t="s">
        <v>37342</v>
      </c>
      <c r="I10730" t="s">
        <v>16909</v>
      </c>
      <c r="K10730" t="s">
        <v>37538</v>
      </c>
    </row>
    <row r="10731" spans="1:11" x14ac:dyDescent="0.25">
      <c r="A10731">
        <v>2012918</v>
      </c>
      <c r="B10731" t="s">
        <v>37539</v>
      </c>
      <c r="C10731">
        <v>2129979</v>
      </c>
      <c r="D10731" t="s">
        <v>20</v>
      </c>
      <c r="E10731" t="s">
        <v>13</v>
      </c>
      <c r="F10731" t="s">
        <v>37540</v>
      </c>
      <c r="H10731" t="s">
        <v>44</v>
      </c>
      <c r="I10731" t="s">
        <v>37541</v>
      </c>
      <c r="J10731" t="s">
        <v>37542</v>
      </c>
    </row>
    <row r="10732" spans="1:11" x14ac:dyDescent="0.25">
      <c r="A10732">
        <v>2012918</v>
      </c>
      <c r="B10732" t="s">
        <v>37539</v>
      </c>
      <c r="C10732">
        <v>2130628</v>
      </c>
      <c r="D10732" t="s">
        <v>20</v>
      </c>
      <c r="E10732" t="s">
        <v>13</v>
      </c>
      <c r="F10732" t="s">
        <v>37540</v>
      </c>
      <c r="H10732" t="s">
        <v>44</v>
      </c>
      <c r="I10732" t="s">
        <v>37541</v>
      </c>
      <c r="J10732" t="s">
        <v>37542</v>
      </c>
    </row>
    <row r="10733" spans="1:11" x14ac:dyDescent="0.25">
      <c r="A10733">
        <v>2012923</v>
      </c>
      <c r="B10733" t="s">
        <v>37543</v>
      </c>
      <c r="C10733">
        <v>2129984</v>
      </c>
      <c r="D10733" t="s">
        <v>12</v>
      </c>
      <c r="E10733" t="s">
        <v>13</v>
      </c>
      <c r="F10733" t="s">
        <v>37544</v>
      </c>
      <c r="G10733" t="s">
        <v>37545</v>
      </c>
      <c r="H10733" t="s">
        <v>37546</v>
      </c>
      <c r="I10733" t="s">
        <v>34175</v>
      </c>
      <c r="J10733" t="s">
        <v>37547</v>
      </c>
    </row>
    <row r="10734" spans="1:11" x14ac:dyDescent="0.25">
      <c r="A10734">
        <v>2012944</v>
      </c>
      <c r="B10734" t="s">
        <v>37548</v>
      </c>
      <c r="C10734">
        <v>2130006</v>
      </c>
      <c r="D10734" t="s">
        <v>28</v>
      </c>
      <c r="E10734" t="s">
        <v>13</v>
      </c>
      <c r="F10734" t="s">
        <v>37549</v>
      </c>
      <c r="G10734" t="s">
        <v>37550</v>
      </c>
      <c r="H10734" t="s">
        <v>37551</v>
      </c>
      <c r="I10734" t="s">
        <v>16909</v>
      </c>
      <c r="J10734" t="s">
        <v>37552</v>
      </c>
    </row>
    <row r="10735" spans="1:11" x14ac:dyDescent="0.25">
      <c r="A10735">
        <v>2012945</v>
      </c>
      <c r="B10735" t="s">
        <v>37553</v>
      </c>
      <c r="C10735">
        <v>2130008</v>
      </c>
      <c r="D10735" t="s">
        <v>28</v>
      </c>
      <c r="E10735" t="s">
        <v>13</v>
      </c>
      <c r="F10735" t="s">
        <v>37554</v>
      </c>
      <c r="H10735" t="s">
        <v>37551</v>
      </c>
      <c r="I10735" t="s">
        <v>16909</v>
      </c>
    </row>
    <row r="10736" spans="1:11" x14ac:dyDescent="0.25">
      <c r="A10736">
        <v>2012952</v>
      </c>
      <c r="B10736" t="s">
        <v>37555</v>
      </c>
      <c r="C10736">
        <v>2130016</v>
      </c>
      <c r="D10736" t="s">
        <v>12</v>
      </c>
      <c r="E10736" t="s">
        <v>13</v>
      </c>
      <c r="F10736" t="s">
        <v>37556</v>
      </c>
      <c r="G10736" t="s">
        <v>37557</v>
      </c>
      <c r="H10736" t="s">
        <v>37558</v>
      </c>
      <c r="I10736" t="s">
        <v>16909</v>
      </c>
    </row>
    <row r="10737" spans="1:11" x14ac:dyDescent="0.25">
      <c r="A10737">
        <v>2012958</v>
      </c>
      <c r="B10737" t="s">
        <v>37559</v>
      </c>
      <c r="C10737">
        <v>2130023</v>
      </c>
      <c r="D10737" t="s">
        <v>28</v>
      </c>
      <c r="E10737" t="s">
        <v>13</v>
      </c>
      <c r="F10737" t="s">
        <v>37560</v>
      </c>
      <c r="H10737" t="s">
        <v>37561</v>
      </c>
      <c r="I10737" t="s">
        <v>16909</v>
      </c>
    </row>
    <row r="10738" spans="1:11" x14ac:dyDescent="0.25">
      <c r="A10738">
        <v>2012966</v>
      </c>
      <c r="B10738" t="s">
        <v>37562</v>
      </c>
      <c r="C10738">
        <v>2130031</v>
      </c>
      <c r="D10738" t="s">
        <v>28</v>
      </c>
      <c r="E10738" t="s">
        <v>13</v>
      </c>
      <c r="F10738" t="s">
        <v>37563</v>
      </c>
      <c r="G10738" t="s">
        <v>37564</v>
      </c>
      <c r="H10738" t="s">
        <v>37520</v>
      </c>
      <c r="I10738" t="s">
        <v>37565</v>
      </c>
      <c r="K10738" t="s">
        <v>37566</v>
      </c>
    </row>
    <row r="10739" spans="1:11" x14ac:dyDescent="0.25">
      <c r="A10739">
        <v>2012967</v>
      </c>
      <c r="B10739" t="s">
        <v>37567</v>
      </c>
      <c r="C10739">
        <v>2130033</v>
      </c>
      <c r="D10739" t="s">
        <v>28</v>
      </c>
      <c r="E10739" t="s">
        <v>13</v>
      </c>
      <c r="F10739" t="s">
        <v>37568</v>
      </c>
      <c r="G10739" t="s">
        <v>37569</v>
      </c>
      <c r="H10739" t="s">
        <v>37551</v>
      </c>
      <c r="I10739" t="s">
        <v>16909</v>
      </c>
    </row>
    <row r="10740" spans="1:11" x14ac:dyDescent="0.25">
      <c r="A10740">
        <v>2012973</v>
      </c>
      <c r="B10740" t="s">
        <v>37570</v>
      </c>
      <c r="C10740">
        <v>2130040</v>
      </c>
      <c r="D10740" t="s">
        <v>12</v>
      </c>
      <c r="E10740" t="s">
        <v>13</v>
      </c>
      <c r="F10740" t="s">
        <v>37571</v>
      </c>
      <c r="H10740" t="s">
        <v>37431</v>
      </c>
      <c r="I10740" t="s">
        <v>16909</v>
      </c>
    </row>
    <row r="10741" spans="1:11" x14ac:dyDescent="0.25">
      <c r="A10741">
        <v>2012973</v>
      </c>
      <c r="B10741" t="s">
        <v>37570</v>
      </c>
      <c r="C10741">
        <v>2130042</v>
      </c>
      <c r="D10741" t="s">
        <v>28</v>
      </c>
      <c r="E10741" t="s">
        <v>13</v>
      </c>
      <c r="F10741" t="s">
        <v>37572</v>
      </c>
      <c r="G10741" t="s">
        <v>37573</v>
      </c>
      <c r="H10741" t="s">
        <v>44</v>
      </c>
      <c r="I10741" t="s">
        <v>16909</v>
      </c>
    </row>
    <row r="10742" spans="1:11" x14ac:dyDescent="0.25">
      <c r="A10742">
        <v>2012984</v>
      </c>
      <c r="B10742" t="s">
        <v>37574</v>
      </c>
      <c r="C10742">
        <v>2130052</v>
      </c>
      <c r="D10742" t="s">
        <v>12</v>
      </c>
      <c r="E10742" t="s">
        <v>13</v>
      </c>
      <c r="F10742" t="s">
        <v>37575</v>
      </c>
      <c r="G10742" t="s">
        <v>37576</v>
      </c>
      <c r="H10742" t="s">
        <v>37551</v>
      </c>
      <c r="I10742" t="s">
        <v>37577</v>
      </c>
      <c r="K10742" t="s">
        <v>27236</v>
      </c>
    </row>
    <row r="10743" spans="1:11" x14ac:dyDescent="0.25">
      <c r="A10743">
        <v>2012992</v>
      </c>
      <c r="B10743" t="s">
        <v>37578</v>
      </c>
      <c r="C10743">
        <v>2130061</v>
      </c>
      <c r="D10743" t="s">
        <v>28</v>
      </c>
      <c r="E10743" t="s">
        <v>13</v>
      </c>
      <c r="F10743" t="s">
        <v>37579</v>
      </c>
      <c r="G10743" t="s">
        <v>37580</v>
      </c>
      <c r="H10743" t="s">
        <v>36835</v>
      </c>
      <c r="I10743" t="s">
        <v>16909</v>
      </c>
    </row>
    <row r="10744" spans="1:11" x14ac:dyDescent="0.25">
      <c r="A10744">
        <v>2012994</v>
      </c>
      <c r="B10744" t="s">
        <v>37581</v>
      </c>
      <c r="C10744">
        <v>2130063</v>
      </c>
      <c r="D10744" t="s">
        <v>28</v>
      </c>
      <c r="E10744" t="s">
        <v>13</v>
      </c>
      <c r="F10744" t="s">
        <v>37582</v>
      </c>
      <c r="G10744" t="s">
        <v>37583</v>
      </c>
      <c r="H10744" t="s">
        <v>37431</v>
      </c>
      <c r="I10744" t="s">
        <v>16909</v>
      </c>
      <c r="K10744" t="s">
        <v>37584</v>
      </c>
    </row>
    <row r="10745" spans="1:11" x14ac:dyDescent="0.25">
      <c r="A10745">
        <v>2012994</v>
      </c>
      <c r="B10745" t="s">
        <v>37581</v>
      </c>
      <c r="C10745">
        <v>2130064</v>
      </c>
      <c r="D10745" t="s">
        <v>28</v>
      </c>
      <c r="E10745" t="s">
        <v>13</v>
      </c>
      <c r="F10745" t="s">
        <v>37585</v>
      </c>
      <c r="H10745" t="s">
        <v>44</v>
      </c>
      <c r="I10745" t="s">
        <v>16909</v>
      </c>
    </row>
    <row r="10746" spans="1:11" x14ac:dyDescent="0.25">
      <c r="A10746">
        <v>2012996</v>
      </c>
      <c r="B10746" t="s">
        <v>37586</v>
      </c>
      <c r="C10746">
        <v>2130066</v>
      </c>
      <c r="D10746" t="s">
        <v>12</v>
      </c>
      <c r="E10746" t="s">
        <v>13</v>
      </c>
      <c r="F10746" t="s">
        <v>37587</v>
      </c>
      <c r="G10746" t="s">
        <v>37588</v>
      </c>
      <c r="H10746" t="s">
        <v>37551</v>
      </c>
      <c r="I10746" t="s">
        <v>37589</v>
      </c>
      <c r="J10746" t="s">
        <v>37590</v>
      </c>
      <c r="K10746" t="s">
        <v>37591</v>
      </c>
    </row>
    <row r="10747" spans="1:11" x14ac:dyDescent="0.25">
      <c r="A10747">
        <v>2013004</v>
      </c>
      <c r="B10747" t="s">
        <v>37592</v>
      </c>
      <c r="C10747">
        <v>2130074</v>
      </c>
      <c r="D10747" t="s">
        <v>28</v>
      </c>
      <c r="E10747" t="s">
        <v>13</v>
      </c>
      <c r="F10747" t="s">
        <v>37593</v>
      </c>
      <c r="G10747" t="s">
        <v>37594</v>
      </c>
      <c r="H10747" t="s">
        <v>36516</v>
      </c>
      <c r="I10747" t="s">
        <v>2524</v>
      </c>
      <c r="K10747" t="s">
        <v>37595</v>
      </c>
    </row>
    <row r="10748" spans="1:11" x14ac:dyDescent="0.25">
      <c r="A10748">
        <v>2013010</v>
      </c>
      <c r="B10748" t="s">
        <v>37596</v>
      </c>
      <c r="C10748">
        <v>2130080</v>
      </c>
      <c r="D10748" t="s">
        <v>12</v>
      </c>
      <c r="E10748" t="s">
        <v>13</v>
      </c>
      <c r="F10748" t="s">
        <v>37597</v>
      </c>
      <c r="G10748" t="s">
        <v>37598</v>
      </c>
      <c r="H10748" t="s">
        <v>34752</v>
      </c>
      <c r="I10748" t="s">
        <v>16909</v>
      </c>
    </row>
    <row r="10749" spans="1:11" x14ac:dyDescent="0.25">
      <c r="A10749">
        <v>2013045</v>
      </c>
      <c r="B10749" t="s">
        <v>37599</v>
      </c>
      <c r="C10749">
        <v>2130115</v>
      </c>
      <c r="D10749" t="s">
        <v>12</v>
      </c>
      <c r="E10749" t="s">
        <v>13</v>
      </c>
      <c r="F10749" t="s">
        <v>37600</v>
      </c>
      <c r="G10749" t="s">
        <v>37601</v>
      </c>
      <c r="H10749" t="s">
        <v>30505</v>
      </c>
      <c r="I10749" t="s">
        <v>16909</v>
      </c>
    </row>
    <row r="10750" spans="1:11" x14ac:dyDescent="0.25">
      <c r="A10750">
        <v>2013047</v>
      </c>
      <c r="B10750" t="s">
        <v>37602</v>
      </c>
      <c r="C10750">
        <v>2130117</v>
      </c>
      <c r="D10750" t="s">
        <v>28</v>
      </c>
      <c r="E10750" t="s">
        <v>58</v>
      </c>
      <c r="F10750" t="s">
        <v>37603</v>
      </c>
      <c r="G10750" t="s">
        <v>37604</v>
      </c>
      <c r="H10750" t="s">
        <v>30948</v>
      </c>
      <c r="I10750" t="s">
        <v>297</v>
      </c>
    </row>
    <row r="10751" spans="1:11" x14ac:dyDescent="0.25">
      <c r="A10751">
        <v>2013058</v>
      </c>
      <c r="B10751" t="s">
        <v>37605</v>
      </c>
      <c r="C10751">
        <v>2130128</v>
      </c>
      <c r="D10751" t="s">
        <v>112</v>
      </c>
      <c r="E10751" t="s">
        <v>13</v>
      </c>
      <c r="F10751" t="s">
        <v>37606</v>
      </c>
      <c r="G10751" t="s">
        <v>37607</v>
      </c>
      <c r="H10751" t="s">
        <v>44</v>
      </c>
      <c r="I10751" t="s">
        <v>37608</v>
      </c>
      <c r="K10751" t="s">
        <v>37609</v>
      </c>
    </row>
    <row r="10752" spans="1:11" x14ac:dyDescent="0.25">
      <c r="A10752">
        <v>2013137</v>
      </c>
      <c r="B10752" t="s">
        <v>37610</v>
      </c>
      <c r="C10752">
        <v>2130207</v>
      </c>
      <c r="D10752" t="s">
        <v>28</v>
      </c>
      <c r="E10752" t="s">
        <v>13</v>
      </c>
      <c r="F10752" t="s">
        <v>37611</v>
      </c>
      <c r="G10752" t="s">
        <v>37612</v>
      </c>
      <c r="H10752" t="s">
        <v>35849</v>
      </c>
      <c r="I10752" t="s">
        <v>16909</v>
      </c>
    </row>
    <row r="10753" spans="1:11" x14ac:dyDescent="0.25">
      <c r="A10753">
        <v>2013139</v>
      </c>
      <c r="B10753" t="s">
        <v>37613</v>
      </c>
      <c r="C10753">
        <v>2130209</v>
      </c>
      <c r="D10753" t="s">
        <v>28</v>
      </c>
      <c r="E10753" t="s">
        <v>13</v>
      </c>
      <c r="F10753" t="s">
        <v>37614</v>
      </c>
      <c r="G10753" t="s">
        <v>37615</v>
      </c>
      <c r="H10753" t="s">
        <v>37616</v>
      </c>
      <c r="I10753" t="s">
        <v>16909</v>
      </c>
      <c r="K10753" t="s">
        <v>37617</v>
      </c>
    </row>
    <row r="10754" spans="1:11" x14ac:dyDescent="0.25">
      <c r="A10754">
        <v>2013163</v>
      </c>
      <c r="B10754" t="s">
        <v>37618</v>
      </c>
      <c r="C10754">
        <v>2130236</v>
      </c>
      <c r="D10754" t="s">
        <v>28</v>
      </c>
      <c r="E10754" t="s">
        <v>13</v>
      </c>
      <c r="F10754" t="s">
        <v>37619</v>
      </c>
      <c r="H10754" t="s">
        <v>37620</v>
      </c>
      <c r="I10754" t="s">
        <v>16979</v>
      </c>
    </row>
    <row r="10755" spans="1:11" x14ac:dyDescent="0.25">
      <c r="A10755">
        <v>2013166</v>
      </c>
      <c r="B10755" t="s">
        <v>37621</v>
      </c>
      <c r="C10755">
        <v>2130239</v>
      </c>
      <c r="D10755" t="s">
        <v>28</v>
      </c>
      <c r="E10755" t="s">
        <v>13</v>
      </c>
      <c r="F10755" t="s">
        <v>37622</v>
      </c>
      <c r="G10755" t="s">
        <v>37623</v>
      </c>
      <c r="H10755" t="s">
        <v>37620</v>
      </c>
      <c r="I10755" t="s">
        <v>16979</v>
      </c>
      <c r="K10755" t="s">
        <v>9623</v>
      </c>
    </row>
    <row r="10756" spans="1:11" x14ac:dyDescent="0.25">
      <c r="A10756">
        <v>2013168</v>
      </c>
      <c r="B10756" t="s">
        <v>37624</v>
      </c>
      <c r="C10756">
        <v>2130241</v>
      </c>
      <c r="D10756" t="s">
        <v>28</v>
      </c>
      <c r="E10756" t="s">
        <v>13</v>
      </c>
      <c r="F10756" t="s">
        <v>37625</v>
      </c>
      <c r="G10756" t="s">
        <v>37626</v>
      </c>
      <c r="H10756" t="s">
        <v>37558</v>
      </c>
      <c r="I10756" t="s">
        <v>16979</v>
      </c>
    </row>
    <row r="10757" spans="1:11" x14ac:dyDescent="0.25">
      <c r="A10757">
        <v>2013170</v>
      </c>
      <c r="B10757" t="s">
        <v>37627</v>
      </c>
      <c r="C10757">
        <v>2130243</v>
      </c>
      <c r="D10757" t="s">
        <v>28</v>
      </c>
      <c r="E10757" t="s">
        <v>58</v>
      </c>
      <c r="F10757" t="s">
        <v>37628</v>
      </c>
      <c r="H10757" t="s">
        <v>37620</v>
      </c>
      <c r="I10757" t="s">
        <v>16979</v>
      </c>
    </row>
    <row r="10758" spans="1:11" x14ac:dyDescent="0.25">
      <c r="A10758">
        <v>2013176</v>
      </c>
      <c r="B10758" t="s">
        <v>37629</v>
      </c>
      <c r="C10758">
        <v>2130249</v>
      </c>
      <c r="D10758" t="s">
        <v>28</v>
      </c>
      <c r="E10758" t="s">
        <v>58</v>
      </c>
      <c r="F10758" t="s">
        <v>37630</v>
      </c>
      <c r="G10758" t="s">
        <v>37631</v>
      </c>
      <c r="H10758" t="s">
        <v>37632</v>
      </c>
      <c r="I10758" t="s">
        <v>37633</v>
      </c>
    </row>
    <row r="10759" spans="1:11" x14ac:dyDescent="0.25">
      <c r="A10759">
        <v>2013176</v>
      </c>
      <c r="B10759" t="s">
        <v>37629</v>
      </c>
      <c r="C10759">
        <v>2130254</v>
      </c>
      <c r="D10759" t="s">
        <v>28</v>
      </c>
      <c r="E10759" t="s">
        <v>13</v>
      </c>
      <c r="F10759" t="s">
        <v>37634</v>
      </c>
      <c r="G10759" t="s">
        <v>37635</v>
      </c>
      <c r="H10759" t="s">
        <v>44</v>
      </c>
      <c r="I10759" t="s">
        <v>37633</v>
      </c>
    </row>
    <row r="10760" spans="1:11" x14ac:dyDescent="0.25">
      <c r="A10760">
        <v>2013178</v>
      </c>
      <c r="B10760" t="s">
        <v>37636</v>
      </c>
      <c r="C10760">
        <v>2130251</v>
      </c>
      <c r="D10760" t="s">
        <v>28</v>
      </c>
      <c r="E10760" t="s">
        <v>58</v>
      </c>
      <c r="F10760" t="s">
        <v>37637</v>
      </c>
      <c r="G10760" t="s">
        <v>37638</v>
      </c>
      <c r="H10760" t="s">
        <v>37639</v>
      </c>
      <c r="I10760" t="s">
        <v>16979</v>
      </c>
    </row>
    <row r="10761" spans="1:11" x14ac:dyDescent="0.25">
      <c r="A10761">
        <v>2013179</v>
      </c>
      <c r="B10761" t="s">
        <v>37640</v>
      </c>
      <c r="C10761">
        <v>2130252</v>
      </c>
      <c r="D10761" t="s">
        <v>28</v>
      </c>
      <c r="E10761" t="s">
        <v>13</v>
      </c>
      <c r="F10761" t="s">
        <v>37641</v>
      </c>
      <c r="G10761" t="s">
        <v>37642</v>
      </c>
      <c r="H10761" t="s">
        <v>37620</v>
      </c>
      <c r="I10761" t="s">
        <v>16979</v>
      </c>
    </row>
    <row r="10762" spans="1:11" x14ac:dyDescent="0.25">
      <c r="A10762">
        <v>2013182</v>
      </c>
      <c r="B10762" t="s">
        <v>37643</v>
      </c>
      <c r="C10762">
        <v>2130256</v>
      </c>
      <c r="D10762" t="s">
        <v>85</v>
      </c>
      <c r="E10762" t="s">
        <v>13</v>
      </c>
      <c r="F10762" t="s">
        <v>37644</v>
      </c>
      <c r="G10762" t="s">
        <v>37645</v>
      </c>
      <c r="H10762" t="s">
        <v>37620</v>
      </c>
      <c r="I10762" t="s">
        <v>16979</v>
      </c>
      <c r="J10762" t="s">
        <v>37646</v>
      </c>
    </row>
    <row r="10763" spans="1:11" x14ac:dyDescent="0.25">
      <c r="A10763">
        <v>2013185</v>
      </c>
      <c r="B10763" t="s">
        <v>37647</v>
      </c>
      <c r="C10763">
        <v>2130259</v>
      </c>
      <c r="D10763" t="s">
        <v>12</v>
      </c>
      <c r="E10763" t="s">
        <v>13</v>
      </c>
      <c r="F10763" t="s">
        <v>37648</v>
      </c>
      <c r="G10763" t="s">
        <v>37649</v>
      </c>
      <c r="H10763" t="s">
        <v>37650</v>
      </c>
      <c r="I10763" t="s">
        <v>16979</v>
      </c>
    </row>
    <row r="10764" spans="1:11" x14ac:dyDescent="0.25">
      <c r="A10764">
        <v>2013189</v>
      </c>
      <c r="B10764" t="s">
        <v>37651</v>
      </c>
      <c r="C10764">
        <v>2130263</v>
      </c>
      <c r="D10764" t="s">
        <v>28</v>
      </c>
      <c r="E10764" t="s">
        <v>13</v>
      </c>
      <c r="F10764" t="s">
        <v>37652</v>
      </c>
      <c r="G10764" t="s">
        <v>37653</v>
      </c>
      <c r="H10764" t="s">
        <v>37654</v>
      </c>
      <c r="I10764" t="s">
        <v>37655</v>
      </c>
    </row>
    <row r="10765" spans="1:11" x14ac:dyDescent="0.25">
      <c r="A10765">
        <v>2013196</v>
      </c>
      <c r="B10765" t="s">
        <v>37656</v>
      </c>
      <c r="C10765">
        <v>2130270</v>
      </c>
      <c r="D10765" t="s">
        <v>12</v>
      </c>
      <c r="E10765" t="s">
        <v>13</v>
      </c>
      <c r="F10765" t="s">
        <v>37657</v>
      </c>
      <c r="G10765" t="s">
        <v>37658</v>
      </c>
      <c r="H10765" t="s">
        <v>37620</v>
      </c>
      <c r="I10765" t="s">
        <v>16979</v>
      </c>
    </row>
    <row r="10766" spans="1:11" x14ac:dyDescent="0.25">
      <c r="A10766">
        <v>2013199</v>
      </c>
      <c r="B10766" t="s">
        <v>37659</v>
      </c>
      <c r="C10766">
        <v>2130273</v>
      </c>
      <c r="D10766" t="s">
        <v>12</v>
      </c>
      <c r="E10766" t="s">
        <v>13</v>
      </c>
      <c r="F10766" t="s">
        <v>37660</v>
      </c>
      <c r="G10766" t="s">
        <v>37661</v>
      </c>
      <c r="H10766" t="s">
        <v>177</v>
      </c>
      <c r="I10766" t="s">
        <v>571</v>
      </c>
    </row>
    <row r="10767" spans="1:11" x14ac:dyDescent="0.25">
      <c r="A10767">
        <v>2013200</v>
      </c>
      <c r="B10767" t="s">
        <v>37662</v>
      </c>
      <c r="C10767">
        <v>2130274</v>
      </c>
      <c r="D10767" t="s">
        <v>12</v>
      </c>
      <c r="E10767" t="s">
        <v>13</v>
      </c>
      <c r="F10767" t="s">
        <v>37663</v>
      </c>
      <c r="G10767" t="s">
        <v>37664</v>
      </c>
      <c r="H10767" t="s">
        <v>37558</v>
      </c>
      <c r="I10767" t="s">
        <v>37665</v>
      </c>
      <c r="J10767" t="s">
        <v>37666</v>
      </c>
      <c r="K10767" t="s">
        <v>37667</v>
      </c>
    </row>
    <row r="10768" spans="1:11" x14ac:dyDescent="0.25">
      <c r="A10768">
        <v>2013200</v>
      </c>
      <c r="B10768" t="s">
        <v>37662</v>
      </c>
      <c r="C10768">
        <v>2130278</v>
      </c>
      <c r="D10768" t="s">
        <v>12</v>
      </c>
      <c r="E10768" t="s">
        <v>13</v>
      </c>
      <c r="F10768" t="s">
        <v>37668</v>
      </c>
      <c r="H10768" t="s">
        <v>37669</v>
      </c>
      <c r="I10768" t="s">
        <v>37665</v>
      </c>
      <c r="J10768" t="s">
        <v>37670</v>
      </c>
    </row>
    <row r="10769" spans="1:11" x14ac:dyDescent="0.25">
      <c r="A10769">
        <v>2013201</v>
      </c>
      <c r="B10769" t="s">
        <v>37671</v>
      </c>
      <c r="C10769">
        <v>2130275</v>
      </c>
      <c r="D10769" t="s">
        <v>12</v>
      </c>
      <c r="E10769" t="s">
        <v>13</v>
      </c>
      <c r="F10769" t="s">
        <v>37672</v>
      </c>
      <c r="H10769" t="s">
        <v>37673</v>
      </c>
      <c r="I10769" t="s">
        <v>37674</v>
      </c>
    </row>
    <row r="10770" spans="1:11" x14ac:dyDescent="0.25">
      <c r="A10770">
        <v>2013205</v>
      </c>
      <c r="B10770" t="s">
        <v>37675</v>
      </c>
      <c r="C10770">
        <v>2130280</v>
      </c>
      <c r="D10770" t="s">
        <v>12</v>
      </c>
      <c r="E10770" t="s">
        <v>13</v>
      </c>
      <c r="F10770" t="s">
        <v>37676</v>
      </c>
      <c r="G10770" t="s">
        <v>37677</v>
      </c>
      <c r="H10770" t="s">
        <v>37639</v>
      </c>
      <c r="I10770" t="s">
        <v>16979</v>
      </c>
      <c r="K10770" t="s">
        <v>11235</v>
      </c>
    </row>
    <row r="10771" spans="1:11" x14ac:dyDescent="0.25">
      <c r="A10771">
        <v>2013205</v>
      </c>
      <c r="B10771" t="s">
        <v>37675</v>
      </c>
      <c r="C10771">
        <v>2130285</v>
      </c>
      <c r="D10771" t="s">
        <v>12</v>
      </c>
      <c r="E10771" t="s">
        <v>58</v>
      </c>
      <c r="F10771" t="s">
        <v>37678</v>
      </c>
      <c r="G10771" t="s">
        <v>37679</v>
      </c>
      <c r="H10771" t="s">
        <v>37639</v>
      </c>
      <c r="I10771" t="s">
        <v>16979</v>
      </c>
    </row>
    <row r="10772" spans="1:11" x14ac:dyDescent="0.25">
      <c r="A10772">
        <v>2013215</v>
      </c>
      <c r="B10772" t="s">
        <v>37680</v>
      </c>
      <c r="C10772">
        <v>2130291</v>
      </c>
      <c r="D10772" t="s">
        <v>12</v>
      </c>
      <c r="E10772" t="s">
        <v>13</v>
      </c>
      <c r="F10772" t="s">
        <v>37681</v>
      </c>
      <c r="G10772" t="s">
        <v>37682</v>
      </c>
      <c r="H10772" t="s">
        <v>37683</v>
      </c>
      <c r="I10772" t="s">
        <v>16979</v>
      </c>
      <c r="K10772" t="s">
        <v>37684</v>
      </c>
    </row>
    <row r="10773" spans="1:11" x14ac:dyDescent="0.25">
      <c r="A10773">
        <v>2013216</v>
      </c>
      <c r="B10773" t="s">
        <v>37685</v>
      </c>
      <c r="C10773">
        <v>2130292</v>
      </c>
      <c r="D10773">
        <v>0</v>
      </c>
      <c r="E10773" t="s">
        <v>13</v>
      </c>
      <c r="F10773" t="s">
        <v>37686</v>
      </c>
      <c r="G10773" t="s">
        <v>37687</v>
      </c>
      <c r="H10773" t="s">
        <v>37639</v>
      </c>
      <c r="I10773" t="s">
        <v>16979</v>
      </c>
    </row>
    <row r="10774" spans="1:11" x14ac:dyDescent="0.25">
      <c r="A10774">
        <v>2013219</v>
      </c>
      <c r="B10774" t="s">
        <v>37688</v>
      </c>
      <c r="C10774">
        <v>2130295</v>
      </c>
      <c r="D10774" t="s">
        <v>28</v>
      </c>
      <c r="E10774" t="s">
        <v>13</v>
      </c>
      <c r="F10774" t="s">
        <v>37689</v>
      </c>
      <c r="G10774" t="s">
        <v>37690</v>
      </c>
      <c r="H10774" t="s">
        <v>37558</v>
      </c>
      <c r="I10774" t="s">
        <v>16979</v>
      </c>
      <c r="K10774" t="s">
        <v>12907</v>
      </c>
    </row>
    <row r="10775" spans="1:11" x14ac:dyDescent="0.25">
      <c r="A10775">
        <v>2013224</v>
      </c>
      <c r="B10775" t="s">
        <v>37691</v>
      </c>
      <c r="C10775">
        <v>2130300</v>
      </c>
      <c r="D10775" t="s">
        <v>28</v>
      </c>
      <c r="E10775" t="s">
        <v>13</v>
      </c>
      <c r="F10775" t="s">
        <v>37692</v>
      </c>
      <c r="H10775" t="s">
        <v>34040</v>
      </c>
      <c r="I10775" t="s">
        <v>16979</v>
      </c>
    </row>
    <row r="10776" spans="1:11" x14ac:dyDescent="0.25">
      <c r="A10776">
        <v>2013227</v>
      </c>
      <c r="B10776" t="s">
        <v>37693</v>
      </c>
      <c r="C10776">
        <v>2130303</v>
      </c>
      <c r="D10776" t="s">
        <v>85</v>
      </c>
      <c r="E10776" t="s">
        <v>13</v>
      </c>
      <c r="F10776" t="s">
        <v>37694</v>
      </c>
      <c r="G10776" t="s">
        <v>37695</v>
      </c>
      <c r="H10776" t="s">
        <v>37639</v>
      </c>
      <c r="I10776" t="s">
        <v>37696</v>
      </c>
    </row>
    <row r="10777" spans="1:11" x14ac:dyDescent="0.25">
      <c r="A10777">
        <v>2013234</v>
      </c>
      <c r="B10777" t="s">
        <v>37697</v>
      </c>
      <c r="C10777">
        <v>2130310</v>
      </c>
      <c r="D10777" t="s">
        <v>28</v>
      </c>
      <c r="E10777" t="s">
        <v>13</v>
      </c>
      <c r="F10777" t="s">
        <v>37698</v>
      </c>
      <c r="G10777" t="s">
        <v>37699</v>
      </c>
      <c r="H10777" t="s">
        <v>37558</v>
      </c>
      <c r="I10777" t="s">
        <v>16979</v>
      </c>
      <c r="K10777" t="s">
        <v>28276</v>
      </c>
    </row>
    <row r="10778" spans="1:11" x14ac:dyDescent="0.25">
      <c r="A10778">
        <v>2013235</v>
      </c>
      <c r="B10778" t="s">
        <v>37700</v>
      </c>
      <c r="C10778">
        <v>2130311</v>
      </c>
      <c r="D10778" t="s">
        <v>28</v>
      </c>
      <c r="E10778" t="s">
        <v>13</v>
      </c>
      <c r="F10778" t="s">
        <v>37701</v>
      </c>
      <c r="G10778" t="s">
        <v>37702</v>
      </c>
      <c r="H10778" t="s">
        <v>37683</v>
      </c>
      <c r="I10778" t="s">
        <v>16979</v>
      </c>
      <c r="K10778" t="s">
        <v>8748</v>
      </c>
    </row>
    <row r="10779" spans="1:11" x14ac:dyDescent="0.25">
      <c r="A10779">
        <v>2013241</v>
      </c>
      <c r="B10779" t="s">
        <v>37703</v>
      </c>
      <c r="C10779">
        <v>2130317</v>
      </c>
      <c r="D10779" t="s">
        <v>28</v>
      </c>
      <c r="E10779" t="s">
        <v>13</v>
      </c>
      <c r="F10779" t="s">
        <v>37704</v>
      </c>
      <c r="G10779" t="s">
        <v>37705</v>
      </c>
      <c r="H10779" t="s">
        <v>37669</v>
      </c>
      <c r="I10779" t="s">
        <v>16979</v>
      </c>
    </row>
    <row r="10780" spans="1:11" x14ac:dyDescent="0.25">
      <c r="A10780">
        <v>2013242</v>
      </c>
      <c r="B10780" t="s">
        <v>37706</v>
      </c>
      <c r="C10780">
        <v>2130318</v>
      </c>
      <c r="D10780" t="s">
        <v>12</v>
      </c>
      <c r="E10780" t="s">
        <v>13</v>
      </c>
      <c r="F10780" t="s">
        <v>37707</v>
      </c>
      <c r="G10780" t="s">
        <v>37708</v>
      </c>
      <c r="H10780" t="s">
        <v>37558</v>
      </c>
      <c r="I10780" t="s">
        <v>16979</v>
      </c>
    </row>
    <row r="10781" spans="1:11" x14ac:dyDescent="0.25">
      <c r="A10781">
        <v>2013248</v>
      </c>
      <c r="B10781" t="s">
        <v>37709</v>
      </c>
      <c r="C10781">
        <v>2130324</v>
      </c>
      <c r="D10781" t="s">
        <v>12</v>
      </c>
      <c r="E10781" t="s">
        <v>13</v>
      </c>
      <c r="F10781" t="s">
        <v>37710</v>
      </c>
      <c r="G10781" t="s">
        <v>37711</v>
      </c>
      <c r="H10781" t="s">
        <v>37712</v>
      </c>
      <c r="I10781" t="s">
        <v>37713</v>
      </c>
      <c r="J10781" t="s">
        <v>34920</v>
      </c>
      <c r="K10781" t="s">
        <v>27358</v>
      </c>
    </row>
    <row r="10782" spans="1:11" x14ac:dyDescent="0.25">
      <c r="A10782">
        <v>2013249</v>
      </c>
      <c r="B10782" t="s">
        <v>37714</v>
      </c>
      <c r="C10782">
        <v>2130325</v>
      </c>
      <c r="D10782" t="s">
        <v>12</v>
      </c>
      <c r="E10782" t="s">
        <v>13</v>
      </c>
      <c r="F10782" t="s">
        <v>37715</v>
      </c>
      <c r="G10782" t="s">
        <v>37716</v>
      </c>
      <c r="H10782" t="s">
        <v>37558</v>
      </c>
      <c r="I10782" t="s">
        <v>16979</v>
      </c>
    </row>
    <row r="10783" spans="1:11" x14ac:dyDescent="0.25">
      <c r="A10783">
        <v>2013250</v>
      </c>
      <c r="B10783" t="s">
        <v>37717</v>
      </c>
      <c r="C10783">
        <v>2130326</v>
      </c>
      <c r="D10783" t="s">
        <v>12</v>
      </c>
      <c r="E10783" t="s">
        <v>58</v>
      </c>
      <c r="F10783" t="s">
        <v>37718</v>
      </c>
      <c r="G10783" t="s">
        <v>37719</v>
      </c>
      <c r="H10783" t="s">
        <v>37639</v>
      </c>
      <c r="I10783" t="s">
        <v>16979</v>
      </c>
    </row>
    <row r="10784" spans="1:11" x14ac:dyDescent="0.25">
      <c r="A10784">
        <v>2013256</v>
      </c>
      <c r="B10784" t="s">
        <v>37720</v>
      </c>
      <c r="C10784">
        <v>2130332</v>
      </c>
      <c r="D10784" t="s">
        <v>28</v>
      </c>
      <c r="E10784" t="s">
        <v>58</v>
      </c>
      <c r="F10784" t="s">
        <v>37721</v>
      </c>
      <c r="G10784" t="s">
        <v>37722</v>
      </c>
      <c r="H10784" t="s">
        <v>37551</v>
      </c>
      <c r="I10784" t="s">
        <v>16979</v>
      </c>
      <c r="J10784" t="s">
        <v>37723</v>
      </c>
      <c r="K10784" t="s">
        <v>12224</v>
      </c>
    </row>
    <row r="10785" spans="1:11" x14ac:dyDescent="0.25">
      <c r="A10785">
        <v>2013262</v>
      </c>
      <c r="B10785" t="s">
        <v>37724</v>
      </c>
      <c r="C10785">
        <v>2130338</v>
      </c>
      <c r="D10785" t="s">
        <v>28</v>
      </c>
      <c r="E10785" t="s">
        <v>13</v>
      </c>
      <c r="F10785" t="s">
        <v>37725</v>
      </c>
      <c r="G10785" t="s">
        <v>37726</v>
      </c>
      <c r="H10785" t="s">
        <v>37639</v>
      </c>
      <c r="I10785" t="s">
        <v>37727</v>
      </c>
      <c r="J10785" t="s">
        <v>37728</v>
      </c>
      <c r="K10785" t="s">
        <v>37729</v>
      </c>
    </row>
    <row r="10786" spans="1:11" x14ac:dyDescent="0.25">
      <c r="A10786">
        <v>2013263</v>
      </c>
      <c r="B10786" t="s">
        <v>37730</v>
      </c>
      <c r="C10786">
        <v>2130339</v>
      </c>
      <c r="D10786" t="s">
        <v>12</v>
      </c>
      <c r="E10786" t="s">
        <v>13</v>
      </c>
      <c r="F10786" t="s">
        <v>37731</v>
      </c>
      <c r="G10786" t="s">
        <v>37732</v>
      </c>
      <c r="H10786" t="s">
        <v>37558</v>
      </c>
      <c r="I10786" t="s">
        <v>16979</v>
      </c>
    </row>
    <row r="10787" spans="1:11" x14ac:dyDescent="0.25">
      <c r="A10787">
        <v>2013267</v>
      </c>
      <c r="B10787" t="s">
        <v>37733</v>
      </c>
      <c r="C10787">
        <v>2130343</v>
      </c>
      <c r="D10787" t="s">
        <v>20</v>
      </c>
      <c r="E10787" t="s">
        <v>13</v>
      </c>
      <c r="F10787" t="s">
        <v>37734</v>
      </c>
      <c r="H10787" t="s">
        <v>37558</v>
      </c>
      <c r="I10787" t="s">
        <v>16979</v>
      </c>
    </row>
    <row r="10788" spans="1:11" x14ac:dyDescent="0.25">
      <c r="A10788">
        <v>2013280</v>
      </c>
      <c r="B10788" t="s">
        <v>37735</v>
      </c>
      <c r="C10788">
        <v>2130357</v>
      </c>
      <c r="D10788" t="s">
        <v>12</v>
      </c>
      <c r="E10788" t="s">
        <v>13</v>
      </c>
      <c r="F10788" t="s">
        <v>37736</v>
      </c>
      <c r="G10788" t="s">
        <v>37737</v>
      </c>
      <c r="H10788" t="s">
        <v>37639</v>
      </c>
      <c r="I10788" t="s">
        <v>16979</v>
      </c>
    </row>
    <row r="10789" spans="1:11" x14ac:dyDescent="0.25">
      <c r="A10789">
        <v>2013283</v>
      </c>
      <c r="B10789" t="s">
        <v>37738</v>
      </c>
      <c r="C10789">
        <v>2130360</v>
      </c>
      <c r="D10789" t="s">
        <v>12</v>
      </c>
      <c r="E10789" t="s">
        <v>13</v>
      </c>
      <c r="F10789" t="s">
        <v>37739</v>
      </c>
      <c r="G10789" t="s">
        <v>37740</v>
      </c>
      <c r="H10789" t="s">
        <v>27141</v>
      </c>
      <c r="I10789" t="s">
        <v>23504</v>
      </c>
    </row>
    <row r="10790" spans="1:11" x14ac:dyDescent="0.25">
      <c r="A10790">
        <v>2013284</v>
      </c>
      <c r="B10790" t="s">
        <v>37741</v>
      </c>
      <c r="C10790">
        <v>2130361</v>
      </c>
      <c r="D10790" t="s">
        <v>12</v>
      </c>
      <c r="E10790" t="s">
        <v>13</v>
      </c>
      <c r="F10790" t="s">
        <v>37742</v>
      </c>
      <c r="G10790" t="s">
        <v>37743</v>
      </c>
      <c r="H10790" t="s">
        <v>37639</v>
      </c>
      <c r="I10790" t="s">
        <v>37744</v>
      </c>
      <c r="J10790" t="s">
        <v>37745</v>
      </c>
    </row>
    <row r="10791" spans="1:11" x14ac:dyDescent="0.25">
      <c r="A10791">
        <v>2013293</v>
      </c>
      <c r="B10791" t="s">
        <v>37746</v>
      </c>
      <c r="C10791">
        <v>2130371</v>
      </c>
      <c r="D10791" t="s">
        <v>12</v>
      </c>
      <c r="E10791" t="s">
        <v>13</v>
      </c>
      <c r="F10791" t="s">
        <v>37747</v>
      </c>
      <c r="G10791" t="s">
        <v>37748</v>
      </c>
      <c r="H10791" t="s">
        <v>37650</v>
      </c>
      <c r="I10791" t="s">
        <v>16979</v>
      </c>
    </row>
    <row r="10792" spans="1:11" x14ac:dyDescent="0.25">
      <c r="A10792">
        <v>2013294</v>
      </c>
      <c r="B10792" t="s">
        <v>37749</v>
      </c>
      <c r="C10792">
        <v>2130373</v>
      </c>
      <c r="D10792" t="s">
        <v>85</v>
      </c>
      <c r="E10792" t="s">
        <v>13</v>
      </c>
      <c r="F10792" t="s">
        <v>37750</v>
      </c>
      <c r="H10792" t="s">
        <v>37751</v>
      </c>
      <c r="I10792" t="s">
        <v>16979</v>
      </c>
      <c r="K10792" t="s">
        <v>37752</v>
      </c>
    </row>
    <row r="10793" spans="1:11" x14ac:dyDescent="0.25">
      <c r="A10793">
        <v>2013296</v>
      </c>
      <c r="B10793" t="s">
        <v>37753</v>
      </c>
      <c r="C10793">
        <v>2130375</v>
      </c>
      <c r="D10793" t="s">
        <v>12</v>
      </c>
      <c r="E10793" t="s">
        <v>13</v>
      </c>
      <c r="F10793" t="s">
        <v>37754</v>
      </c>
      <c r="G10793" t="s">
        <v>37755</v>
      </c>
      <c r="H10793" t="s">
        <v>37639</v>
      </c>
      <c r="I10793" t="s">
        <v>16979</v>
      </c>
      <c r="K10793" t="s">
        <v>37756</v>
      </c>
    </row>
    <row r="10794" spans="1:11" x14ac:dyDescent="0.25">
      <c r="A10794">
        <v>2013299</v>
      </c>
      <c r="B10794" t="s">
        <v>37757</v>
      </c>
      <c r="C10794">
        <v>2130378</v>
      </c>
      <c r="D10794" t="s">
        <v>12</v>
      </c>
      <c r="E10794" t="s">
        <v>13</v>
      </c>
      <c r="F10794" t="s">
        <v>37758</v>
      </c>
      <c r="G10794" t="s">
        <v>37759</v>
      </c>
      <c r="H10794" t="s">
        <v>37760</v>
      </c>
      <c r="I10794" t="s">
        <v>16979</v>
      </c>
    </row>
    <row r="10795" spans="1:11" x14ac:dyDescent="0.25">
      <c r="A10795">
        <v>2013300</v>
      </c>
      <c r="B10795" t="s">
        <v>37761</v>
      </c>
      <c r="C10795">
        <v>2130379</v>
      </c>
      <c r="D10795" t="s">
        <v>12</v>
      </c>
      <c r="E10795" t="s">
        <v>58</v>
      </c>
      <c r="F10795" t="s">
        <v>37762</v>
      </c>
      <c r="G10795" t="s">
        <v>37763</v>
      </c>
      <c r="H10795" t="s">
        <v>35785</v>
      </c>
      <c r="I10795" t="s">
        <v>16979</v>
      </c>
    </row>
    <row r="10796" spans="1:11" x14ac:dyDescent="0.25">
      <c r="A10796">
        <v>2013303</v>
      </c>
      <c r="B10796" t="s">
        <v>37764</v>
      </c>
      <c r="C10796">
        <v>2130382</v>
      </c>
      <c r="D10796" t="s">
        <v>12</v>
      </c>
      <c r="E10796" t="s">
        <v>13</v>
      </c>
      <c r="F10796" t="s">
        <v>37765</v>
      </c>
      <c r="H10796" t="s">
        <v>37766</v>
      </c>
      <c r="I10796" t="s">
        <v>16979</v>
      </c>
    </row>
    <row r="10797" spans="1:11" x14ac:dyDescent="0.25">
      <c r="A10797">
        <v>2013304</v>
      </c>
      <c r="B10797" t="s">
        <v>37767</v>
      </c>
      <c r="C10797">
        <v>2130383</v>
      </c>
      <c r="D10797" t="s">
        <v>12</v>
      </c>
      <c r="E10797" t="s">
        <v>13</v>
      </c>
      <c r="F10797" t="s">
        <v>37768</v>
      </c>
      <c r="G10797" t="s">
        <v>37769</v>
      </c>
      <c r="H10797" t="s">
        <v>37770</v>
      </c>
      <c r="I10797" t="s">
        <v>37771</v>
      </c>
    </row>
    <row r="10798" spans="1:11" x14ac:dyDescent="0.25">
      <c r="A10798">
        <v>2013305</v>
      </c>
      <c r="B10798" t="s">
        <v>37772</v>
      </c>
      <c r="C10798">
        <v>2130384</v>
      </c>
      <c r="D10798" t="s">
        <v>12</v>
      </c>
      <c r="E10798" t="s">
        <v>13</v>
      </c>
      <c r="F10798" t="s">
        <v>37773</v>
      </c>
      <c r="G10798" t="s">
        <v>37774</v>
      </c>
      <c r="H10798" t="s">
        <v>37760</v>
      </c>
      <c r="I10798" t="s">
        <v>16979</v>
      </c>
      <c r="K10798" t="s">
        <v>7014</v>
      </c>
    </row>
    <row r="10799" spans="1:11" x14ac:dyDescent="0.25">
      <c r="A10799">
        <v>2013313</v>
      </c>
      <c r="B10799" t="s">
        <v>37775</v>
      </c>
      <c r="C10799">
        <v>2130392</v>
      </c>
      <c r="D10799" t="s">
        <v>12</v>
      </c>
      <c r="E10799" t="s">
        <v>13</v>
      </c>
      <c r="F10799" t="s">
        <v>37776</v>
      </c>
      <c r="G10799" t="s">
        <v>37777</v>
      </c>
      <c r="H10799" t="s">
        <v>37751</v>
      </c>
      <c r="I10799" t="s">
        <v>16979</v>
      </c>
      <c r="J10799" t="s">
        <v>37778</v>
      </c>
      <c r="K10799" t="s">
        <v>37779</v>
      </c>
    </row>
    <row r="10800" spans="1:11" x14ac:dyDescent="0.25">
      <c r="A10800">
        <v>2013375</v>
      </c>
      <c r="B10800" t="s">
        <v>37780</v>
      </c>
      <c r="C10800">
        <v>2130458</v>
      </c>
      <c r="D10800" t="s">
        <v>12</v>
      </c>
      <c r="E10800" t="s">
        <v>13</v>
      </c>
      <c r="F10800" t="s">
        <v>37781</v>
      </c>
      <c r="G10800" t="s">
        <v>37782</v>
      </c>
      <c r="H10800" t="s">
        <v>37783</v>
      </c>
      <c r="I10800" t="s">
        <v>16979</v>
      </c>
      <c r="J10800" t="s">
        <v>37784</v>
      </c>
    </row>
    <row r="10801" spans="1:11" x14ac:dyDescent="0.25">
      <c r="A10801">
        <v>2013376</v>
      </c>
      <c r="B10801" t="s">
        <v>37785</v>
      </c>
      <c r="C10801">
        <v>2130459</v>
      </c>
      <c r="D10801" t="s">
        <v>12</v>
      </c>
      <c r="E10801" t="s">
        <v>13</v>
      </c>
      <c r="F10801" t="s">
        <v>37786</v>
      </c>
      <c r="G10801" t="s">
        <v>37787</v>
      </c>
      <c r="H10801" t="s">
        <v>37650</v>
      </c>
      <c r="I10801" t="s">
        <v>16979</v>
      </c>
    </row>
    <row r="10802" spans="1:11" x14ac:dyDescent="0.25">
      <c r="A10802">
        <v>2013380</v>
      </c>
      <c r="B10802" t="s">
        <v>37788</v>
      </c>
      <c r="C10802">
        <v>2130463</v>
      </c>
      <c r="D10802" t="s">
        <v>12</v>
      </c>
      <c r="E10802" t="s">
        <v>13</v>
      </c>
      <c r="F10802" t="s">
        <v>37789</v>
      </c>
      <c r="G10802" t="s">
        <v>37790</v>
      </c>
      <c r="H10802" t="s">
        <v>37791</v>
      </c>
      <c r="I10802" t="s">
        <v>37792</v>
      </c>
      <c r="J10802" t="s">
        <v>37793</v>
      </c>
    </row>
    <row r="10803" spans="1:11" x14ac:dyDescent="0.25">
      <c r="A10803">
        <v>2013383</v>
      </c>
      <c r="B10803" t="s">
        <v>37794</v>
      </c>
      <c r="C10803">
        <v>2130466</v>
      </c>
      <c r="D10803" t="s">
        <v>12</v>
      </c>
      <c r="E10803" t="s">
        <v>13</v>
      </c>
      <c r="F10803" t="s">
        <v>37795</v>
      </c>
      <c r="G10803" t="s">
        <v>37796</v>
      </c>
      <c r="H10803" t="s">
        <v>37650</v>
      </c>
      <c r="I10803" t="s">
        <v>16979</v>
      </c>
    </row>
    <row r="10804" spans="1:11" x14ac:dyDescent="0.25">
      <c r="A10804">
        <v>2013419</v>
      </c>
      <c r="B10804" t="s">
        <v>37797</v>
      </c>
      <c r="C10804">
        <v>2130502</v>
      </c>
      <c r="D10804" t="s">
        <v>12</v>
      </c>
      <c r="E10804" t="s">
        <v>13</v>
      </c>
      <c r="F10804" t="s">
        <v>37798</v>
      </c>
      <c r="G10804" t="s">
        <v>37799</v>
      </c>
      <c r="H10804" t="s">
        <v>44</v>
      </c>
      <c r="I10804" t="s">
        <v>37800</v>
      </c>
    </row>
    <row r="10805" spans="1:11" x14ac:dyDescent="0.25">
      <c r="A10805">
        <v>2013419</v>
      </c>
      <c r="B10805" t="s">
        <v>37797</v>
      </c>
      <c r="C10805">
        <v>2130507</v>
      </c>
      <c r="D10805" t="s">
        <v>28</v>
      </c>
      <c r="E10805" t="s">
        <v>13</v>
      </c>
      <c r="F10805" t="s">
        <v>37801</v>
      </c>
      <c r="G10805" t="s">
        <v>37802</v>
      </c>
      <c r="H10805" t="s">
        <v>44</v>
      </c>
      <c r="I10805" t="s">
        <v>37800</v>
      </c>
      <c r="K10805" t="s">
        <v>12955</v>
      </c>
    </row>
    <row r="10806" spans="1:11" x14ac:dyDescent="0.25">
      <c r="A10806">
        <v>2013419</v>
      </c>
      <c r="B10806" t="s">
        <v>37797</v>
      </c>
      <c r="C10806">
        <v>2130508</v>
      </c>
      <c r="D10806" t="s">
        <v>12</v>
      </c>
      <c r="E10806" t="s">
        <v>13</v>
      </c>
      <c r="F10806" t="s">
        <v>37803</v>
      </c>
      <c r="G10806" t="s">
        <v>37804</v>
      </c>
      <c r="H10806" t="s">
        <v>44</v>
      </c>
      <c r="I10806" t="s">
        <v>37800</v>
      </c>
    </row>
    <row r="10807" spans="1:11" x14ac:dyDescent="0.25">
      <c r="A10807">
        <v>2013419</v>
      </c>
      <c r="B10807" t="s">
        <v>37797</v>
      </c>
      <c r="C10807">
        <v>2130509</v>
      </c>
      <c r="D10807" t="s">
        <v>12</v>
      </c>
      <c r="E10807" t="s">
        <v>58</v>
      </c>
      <c r="F10807" t="s">
        <v>37803</v>
      </c>
      <c r="G10807" t="s">
        <v>37805</v>
      </c>
      <c r="H10807" t="s">
        <v>44</v>
      </c>
      <c r="I10807" t="s">
        <v>37800</v>
      </c>
    </row>
    <row r="10808" spans="1:11" x14ac:dyDescent="0.25">
      <c r="A10808">
        <v>2013423</v>
      </c>
      <c r="B10808" t="s">
        <v>37806</v>
      </c>
      <c r="C10808">
        <v>2130506</v>
      </c>
      <c r="D10808" t="s">
        <v>28</v>
      </c>
      <c r="E10808" t="s">
        <v>13</v>
      </c>
      <c r="F10808" t="s">
        <v>37807</v>
      </c>
      <c r="G10808" t="s">
        <v>37808</v>
      </c>
      <c r="H10808" t="s">
        <v>36042</v>
      </c>
      <c r="I10808" t="s">
        <v>16979</v>
      </c>
    </row>
    <row r="10809" spans="1:11" x14ac:dyDescent="0.25">
      <c r="A10809">
        <v>2013429</v>
      </c>
      <c r="B10809" t="s">
        <v>37809</v>
      </c>
      <c r="C10809">
        <v>2130515</v>
      </c>
      <c r="D10809" t="s">
        <v>12</v>
      </c>
      <c r="E10809" t="s">
        <v>13</v>
      </c>
      <c r="F10809" t="s">
        <v>37810</v>
      </c>
      <c r="G10809" t="s">
        <v>37811</v>
      </c>
      <c r="H10809" t="s">
        <v>37812</v>
      </c>
      <c r="I10809" t="s">
        <v>37813</v>
      </c>
    </row>
    <row r="10810" spans="1:11" x14ac:dyDescent="0.25">
      <c r="A10810">
        <v>2013436</v>
      </c>
      <c r="B10810" t="s">
        <v>37814</v>
      </c>
      <c r="C10810">
        <v>2130522</v>
      </c>
      <c r="D10810" t="s">
        <v>112</v>
      </c>
      <c r="E10810" t="s">
        <v>13</v>
      </c>
      <c r="F10810" t="s">
        <v>37815</v>
      </c>
      <c r="G10810" t="s">
        <v>37816</v>
      </c>
      <c r="H10810" t="s">
        <v>37817</v>
      </c>
      <c r="I10810" t="s">
        <v>16979</v>
      </c>
      <c r="J10810" t="s">
        <v>25458</v>
      </c>
    </row>
    <row r="10811" spans="1:11" x14ac:dyDescent="0.25">
      <c r="A10811">
        <v>2013437</v>
      </c>
      <c r="B10811" t="s">
        <v>37818</v>
      </c>
      <c r="C10811">
        <v>2130523</v>
      </c>
      <c r="D10811" t="s">
        <v>12</v>
      </c>
      <c r="E10811" t="s">
        <v>13</v>
      </c>
      <c r="F10811" t="s">
        <v>37819</v>
      </c>
      <c r="G10811" t="s">
        <v>37820</v>
      </c>
      <c r="H10811" t="s">
        <v>37683</v>
      </c>
      <c r="I10811" t="s">
        <v>37821</v>
      </c>
      <c r="J10811" t="s">
        <v>37822</v>
      </c>
      <c r="K10811" t="s">
        <v>37823</v>
      </c>
    </row>
    <row r="10812" spans="1:11" x14ac:dyDescent="0.25">
      <c r="A10812">
        <v>2013446</v>
      </c>
      <c r="B10812" t="s">
        <v>37824</v>
      </c>
      <c r="C10812">
        <v>2130532</v>
      </c>
      <c r="D10812" t="s">
        <v>12</v>
      </c>
      <c r="E10812" t="s">
        <v>13</v>
      </c>
      <c r="F10812" t="s">
        <v>37825</v>
      </c>
      <c r="G10812" t="s">
        <v>37826</v>
      </c>
      <c r="H10812" t="s">
        <v>37827</v>
      </c>
      <c r="I10812" t="s">
        <v>37828</v>
      </c>
      <c r="J10812" t="s">
        <v>37829</v>
      </c>
    </row>
    <row r="10813" spans="1:11" x14ac:dyDescent="0.25">
      <c r="A10813">
        <v>2013455</v>
      </c>
      <c r="B10813" t="s">
        <v>37830</v>
      </c>
      <c r="C10813">
        <v>2130541</v>
      </c>
      <c r="D10813" t="s">
        <v>28</v>
      </c>
      <c r="E10813" t="s">
        <v>58</v>
      </c>
      <c r="F10813" t="s">
        <v>37831</v>
      </c>
      <c r="G10813" t="s">
        <v>37832</v>
      </c>
      <c r="H10813" t="s">
        <v>37833</v>
      </c>
      <c r="I10813" t="s">
        <v>16979</v>
      </c>
    </row>
    <row r="10814" spans="1:11" x14ac:dyDescent="0.25">
      <c r="A10814">
        <v>2013459</v>
      </c>
      <c r="B10814" t="s">
        <v>37834</v>
      </c>
      <c r="C10814">
        <v>2130545</v>
      </c>
      <c r="D10814" t="s">
        <v>12</v>
      </c>
      <c r="E10814" t="s">
        <v>13</v>
      </c>
      <c r="F10814" t="s">
        <v>37835</v>
      </c>
      <c r="H10814" t="s">
        <v>3267</v>
      </c>
      <c r="I10814" t="s">
        <v>37836</v>
      </c>
      <c r="J10814" t="s">
        <v>37837</v>
      </c>
    </row>
    <row r="10815" spans="1:11" x14ac:dyDescent="0.25">
      <c r="A10815">
        <v>2013474</v>
      </c>
      <c r="B10815" t="s">
        <v>37838</v>
      </c>
      <c r="C10815">
        <v>2130561</v>
      </c>
      <c r="D10815" t="s">
        <v>28</v>
      </c>
      <c r="E10815" t="s">
        <v>58</v>
      </c>
      <c r="F10815" t="s">
        <v>37839</v>
      </c>
      <c r="G10815" t="s">
        <v>37840</v>
      </c>
      <c r="H10815" t="s">
        <v>37841</v>
      </c>
      <c r="I10815" t="s">
        <v>37842</v>
      </c>
    </row>
    <row r="10816" spans="1:11" x14ac:dyDescent="0.25">
      <c r="A10816">
        <v>2013480</v>
      </c>
      <c r="B10816" t="s">
        <v>37843</v>
      </c>
      <c r="C10816">
        <v>2130567</v>
      </c>
      <c r="D10816" t="s">
        <v>28</v>
      </c>
      <c r="E10816" t="s">
        <v>13</v>
      </c>
      <c r="F10816" t="s">
        <v>37844</v>
      </c>
      <c r="G10816" t="s">
        <v>37845</v>
      </c>
      <c r="H10816" t="s">
        <v>29204</v>
      </c>
      <c r="I10816" t="s">
        <v>21255</v>
      </c>
    </row>
    <row r="10817" spans="1:11" x14ac:dyDescent="0.25">
      <c r="A10817">
        <v>2013483</v>
      </c>
      <c r="B10817" t="s">
        <v>37846</v>
      </c>
      <c r="C10817">
        <v>2130570</v>
      </c>
      <c r="D10817" t="s">
        <v>12</v>
      </c>
      <c r="E10817" t="s">
        <v>58</v>
      </c>
      <c r="F10817" t="s">
        <v>37847</v>
      </c>
      <c r="G10817" t="s">
        <v>37848</v>
      </c>
      <c r="H10817" t="s">
        <v>37841</v>
      </c>
      <c r="I10817" t="s">
        <v>16979</v>
      </c>
    </row>
    <row r="10818" spans="1:11" x14ac:dyDescent="0.25">
      <c r="A10818">
        <v>2013484</v>
      </c>
      <c r="B10818" t="s">
        <v>37849</v>
      </c>
      <c r="C10818">
        <v>2130571</v>
      </c>
      <c r="D10818" t="s">
        <v>65</v>
      </c>
      <c r="E10818" t="s">
        <v>58</v>
      </c>
      <c r="F10818" t="s">
        <v>37850</v>
      </c>
      <c r="G10818" t="s">
        <v>37851</v>
      </c>
      <c r="H10818" t="s">
        <v>36887</v>
      </c>
      <c r="I10818" t="s">
        <v>90</v>
      </c>
    </row>
    <row r="10819" spans="1:11" x14ac:dyDescent="0.25">
      <c r="A10819">
        <v>2013485</v>
      </c>
      <c r="B10819" t="s">
        <v>37852</v>
      </c>
      <c r="C10819">
        <v>2130572</v>
      </c>
      <c r="D10819" t="s">
        <v>12</v>
      </c>
      <c r="E10819" t="s">
        <v>13</v>
      </c>
      <c r="F10819" t="s">
        <v>37853</v>
      </c>
      <c r="G10819" t="s">
        <v>37854</v>
      </c>
      <c r="H10819" t="s">
        <v>37855</v>
      </c>
      <c r="I10819" t="s">
        <v>16979</v>
      </c>
    </row>
    <row r="10820" spans="1:11" x14ac:dyDescent="0.25">
      <c r="A10820">
        <v>2013486</v>
      </c>
      <c r="B10820" t="s">
        <v>37856</v>
      </c>
      <c r="C10820">
        <v>2130573</v>
      </c>
      <c r="D10820" t="s">
        <v>28</v>
      </c>
      <c r="E10820" t="s">
        <v>58</v>
      </c>
      <c r="F10820" t="s">
        <v>37857</v>
      </c>
      <c r="G10820" t="s">
        <v>37858</v>
      </c>
      <c r="H10820" t="s">
        <v>28343</v>
      </c>
      <c r="I10820" t="s">
        <v>21255</v>
      </c>
    </row>
    <row r="10821" spans="1:11" x14ac:dyDescent="0.25">
      <c r="A10821">
        <v>2013489</v>
      </c>
      <c r="B10821" t="s">
        <v>37859</v>
      </c>
      <c r="C10821">
        <v>2130576</v>
      </c>
      <c r="D10821" t="s">
        <v>28</v>
      </c>
      <c r="E10821" t="s">
        <v>13</v>
      </c>
      <c r="F10821" t="s">
        <v>37860</v>
      </c>
      <c r="G10821" t="s">
        <v>37861</v>
      </c>
      <c r="H10821" t="s">
        <v>37683</v>
      </c>
      <c r="I10821" t="s">
        <v>16979</v>
      </c>
      <c r="K10821" t="s">
        <v>14800</v>
      </c>
    </row>
    <row r="10822" spans="1:11" x14ac:dyDescent="0.25">
      <c r="A10822">
        <v>2013490</v>
      </c>
      <c r="B10822" t="s">
        <v>37862</v>
      </c>
      <c r="C10822">
        <v>2130577</v>
      </c>
      <c r="D10822" t="s">
        <v>12</v>
      </c>
      <c r="E10822" t="s">
        <v>13</v>
      </c>
      <c r="F10822" t="s">
        <v>37863</v>
      </c>
      <c r="G10822" t="s">
        <v>37864</v>
      </c>
      <c r="H10822" t="s">
        <v>37683</v>
      </c>
      <c r="I10822" t="s">
        <v>37865</v>
      </c>
      <c r="J10822" t="s">
        <v>37866</v>
      </c>
    </row>
    <row r="10823" spans="1:11" x14ac:dyDescent="0.25">
      <c r="A10823">
        <v>2013490</v>
      </c>
      <c r="B10823" t="s">
        <v>37862</v>
      </c>
      <c r="C10823">
        <v>2130578</v>
      </c>
      <c r="D10823" t="s">
        <v>12</v>
      </c>
      <c r="E10823" t="s">
        <v>13</v>
      </c>
      <c r="F10823" t="s">
        <v>37867</v>
      </c>
      <c r="G10823" t="s">
        <v>37868</v>
      </c>
      <c r="H10823" t="s">
        <v>37683</v>
      </c>
      <c r="I10823" t="s">
        <v>37865</v>
      </c>
      <c r="J10823" t="s">
        <v>37869</v>
      </c>
    </row>
    <row r="10824" spans="1:11" x14ac:dyDescent="0.25">
      <c r="A10824">
        <v>2013491</v>
      </c>
      <c r="B10824" t="s">
        <v>37870</v>
      </c>
      <c r="C10824">
        <v>2130579</v>
      </c>
      <c r="D10824" t="s">
        <v>28</v>
      </c>
      <c r="E10824" t="s">
        <v>13</v>
      </c>
      <c r="F10824" t="s">
        <v>37871</v>
      </c>
      <c r="G10824" t="s">
        <v>37872</v>
      </c>
      <c r="H10824" t="s">
        <v>37841</v>
      </c>
      <c r="I10824" t="s">
        <v>16979</v>
      </c>
    </row>
    <row r="10825" spans="1:11" x14ac:dyDescent="0.25">
      <c r="A10825">
        <v>2013492</v>
      </c>
      <c r="B10825" t="s">
        <v>37873</v>
      </c>
      <c r="C10825">
        <v>2130580</v>
      </c>
      <c r="D10825" t="s">
        <v>28</v>
      </c>
      <c r="E10825" t="s">
        <v>13</v>
      </c>
      <c r="F10825" t="s">
        <v>37874</v>
      </c>
      <c r="H10825" t="s">
        <v>37855</v>
      </c>
      <c r="I10825" t="s">
        <v>16979</v>
      </c>
      <c r="J10825" t="s">
        <v>37875</v>
      </c>
      <c r="K10825" t="s">
        <v>13845</v>
      </c>
    </row>
    <row r="10826" spans="1:11" x14ac:dyDescent="0.25">
      <c r="A10826">
        <v>2013493</v>
      </c>
      <c r="B10826" t="s">
        <v>37876</v>
      </c>
      <c r="C10826">
        <v>2130581</v>
      </c>
      <c r="D10826" t="s">
        <v>12</v>
      </c>
      <c r="E10826" t="s">
        <v>58</v>
      </c>
      <c r="F10826" t="s">
        <v>37877</v>
      </c>
      <c r="G10826" t="s">
        <v>37878</v>
      </c>
      <c r="H10826" t="s">
        <v>37639</v>
      </c>
      <c r="I10826" t="s">
        <v>16979</v>
      </c>
    </row>
    <row r="10827" spans="1:11" x14ac:dyDescent="0.25">
      <c r="A10827">
        <v>2013494</v>
      </c>
      <c r="B10827" t="s">
        <v>37879</v>
      </c>
      <c r="C10827">
        <v>2130582</v>
      </c>
      <c r="D10827" t="s">
        <v>12</v>
      </c>
      <c r="E10827" t="s">
        <v>13</v>
      </c>
      <c r="F10827" t="s">
        <v>37880</v>
      </c>
      <c r="G10827" t="s">
        <v>37881</v>
      </c>
      <c r="H10827" t="s">
        <v>37683</v>
      </c>
      <c r="I10827" t="s">
        <v>16979</v>
      </c>
    </row>
    <row r="10828" spans="1:11" x14ac:dyDescent="0.25">
      <c r="A10828">
        <v>2013495</v>
      </c>
      <c r="B10828" t="s">
        <v>37882</v>
      </c>
      <c r="C10828">
        <v>2130583</v>
      </c>
      <c r="D10828" t="s">
        <v>12</v>
      </c>
      <c r="E10828" t="s">
        <v>13</v>
      </c>
      <c r="F10828" t="s">
        <v>37883</v>
      </c>
      <c r="G10828" t="s">
        <v>37884</v>
      </c>
      <c r="H10828" t="s">
        <v>37620</v>
      </c>
      <c r="I10828" t="s">
        <v>16979</v>
      </c>
    </row>
    <row r="10829" spans="1:11" x14ac:dyDescent="0.25">
      <c r="A10829">
        <v>2013517</v>
      </c>
      <c r="B10829" t="s">
        <v>37885</v>
      </c>
      <c r="C10829">
        <v>2130606</v>
      </c>
      <c r="D10829" t="s">
        <v>28</v>
      </c>
      <c r="E10829" t="s">
        <v>13</v>
      </c>
      <c r="F10829" t="s">
        <v>37886</v>
      </c>
      <c r="H10829" t="s">
        <v>37887</v>
      </c>
      <c r="I10829" t="s">
        <v>37888</v>
      </c>
      <c r="J10829" t="s">
        <v>37889</v>
      </c>
    </row>
    <row r="10830" spans="1:11" x14ac:dyDescent="0.25">
      <c r="A10830">
        <v>2013539</v>
      </c>
      <c r="B10830" t="s">
        <v>37890</v>
      </c>
      <c r="C10830">
        <v>2117179</v>
      </c>
      <c r="D10830" t="s">
        <v>65</v>
      </c>
      <c r="E10830" t="s">
        <v>13</v>
      </c>
      <c r="F10830" t="s">
        <v>37891</v>
      </c>
      <c r="G10830" t="s">
        <v>37892</v>
      </c>
      <c r="H10830" t="s">
        <v>30333</v>
      </c>
      <c r="I10830" t="s">
        <v>13438</v>
      </c>
    </row>
    <row r="10831" spans="1:11" x14ac:dyDescent="0.25">
      <c r="A10831">
        <v>2013544</v>
      </c>
      <c r="B10831" t="s">
        <v>37893</v>
      </c>
      <c r="C10831">
        <v>2130636</v>
      </c>
      <c r="D10831" t="s">
        <v>12</v>
      </c>
      <c r="E10831" t="s">
        <v>13</v>
      </c>
      <c r="F10831" t="s">
        <v>37894</v>
      </c>
      <c r="G10831" t="s">
        <v>37895</v>
      </c>
      <c r="H10831" t="s">
        <v>37841</v>
      </c>
      <c r="I10831" t="s">
        <v>37896</v>
      </c>
      <c r="J10831" t="s">
        <v>37897</v>
      </c>
    </row>
    <row r="10832" spans="1:11" x14ac:dyDescent="0.25">
      <c r="A10832">
        <v>2013555</v>
      </c>
      <c r="B10832" t="s">
        <v>37898</v>
      </c>
      <c r="C10832">
        <v>2130648</v>
      </c>
      <c r="D10832" t="s">
        <v>28</v>
      </c>
      <c r="E10832" t="s">
        <v>58</v>
      </c>
      <c r="F10832" t="s">
        <v>37899</v>
      </c>
      <c r="G10832" t="s">
        <v>37900</v>
      </c>
      <c r="H10832" t="s">
        <v>37683</v>
      </c>
      <c r="I10832" t="s">
        <v>37896</v>
      </c>
    </row>
    <row r="10833" spans="1:11" x14ac:dyDescent="0.25">
      <c r="A10833">
        <v>2013560</v>
      </c>
      <c r="B10833" t="s">
        <v>37901</v>
      </c>
      <c r="C10833">
        <v>2130653</v>
      </c>
      <c r="D10833" t="s">
        <v>12</v>
      </c>
      <c r="E10833" t="s">
        <v>13</v>
      </c>
      <c r="F10833" t="s">
        <v>37902</v>
      </c>
      <c r="G10833" t="s">
        <v>37903</v>
      </c>
      <c r="H10833" t="s">
        <v>37683</v>
      </c>
      <c r="I10833" t="s">
        <v>37896</v>
      </c>
      <c r="K10833" t="s">
        <v>37904</v>
      </c>
    </row>
    <row r="10834" spans="1:11" x14ac:dyDescent="0.25">
      <c r="A10834">
        <v>2013562</v>
      </c>
      <c r="B10834" t="s">
        <v>37905</v>
      </c>
      <c r="C10834">
        <v>2130655</v>
      </c>
      <c r="D10834" t="s">
        <v>20</v>
      </c>
      <c r="E10834" t="s">
        <v>13</v>
      </c>
      <c r="F10834" t="s">
        <v>37906</v>
      </c>
      <c r="G10834" t="s">
        <v>37907</v>
      </c>
      <c r="H10834" t="s">
        <v>37908</v>
      </c>
      <c r="I10834" t="s">
        <v>37909</v>
      </c>
      <c r="K10834" t="s">
        <v>37910</v>
      </c>
    </row>
    <row r="10835" spans="1:11" x14ac:dyDescent="0.25">
      <c r="A10835">
        <v>2013573</v>
      </c>
      <c r="B10835" t="s">
        <v>37911</v>
      </c>
      <c r="C10835">
        <v>2130666</v>
      </c>
      <c r="D10835" t="s">
        <v>12</v>
      </c>
      <c r="E10835" t="s">
        <v>13</v>
      </c>
      <c r="F10835" t="s">
        <v>37912</v>
      </c>
      <c r="G10835" t="s">
        <v>37913</v>
      </c>
      <c r="H10835" t="s">
        <v>37914</v>
      </c>
      <c r="I10835" t="s">
        <v>37896</v>
      </c>
      <c r="J10835" t="s">
        <v>37915</v>
      </c>
      <c r="K10835" t="s">
        <v>34001</v>
      </c>
    </row>
    <row r="10836" spans="1:11" x14ac:dyDescent="0.25">
      <c r="A10836">
        <v>2013576</v>
      </c>
      <c r="B10836" t="s">
        <v>37916</v>
      </c>
      <c r="C10836">
        <v>2130669</v>
      </c>
      <c r="D10836" t="s">
        <v>28</v>
      </c>
      <c r="E10836" t="s">
        <v>58</v>
      </c>
      <c r="F10836" t="s">
        <v>37917</v>
      </c>
      <c r="G10836" t="s">
        <v>37918</v>
      </c>
      <c r="H10836" t="s">
        <v>21867</v>
      </c>
      <c r="I10836" t="s">
        <v>37919</v>
      </c>
      <c r="J10836" t="s">
        <v>37920</v>
      </c>
    </row>
    <row r="10837" spans="1:11" x14ac:dyDescent="0.25">
      <c r="A10837">
        <v>2013582</v>
      </c>
      <c r="B10837" t="s">
        <v>37921</v>
      </c>
      <c r="C10837">
        <v>2130675</v>
      </c>
      <c r="D10837" t="s">
        <v>28</v>
      </c>
      <c r="E10837" t="s">
        <v>13</v>
      </c>
      <c r="F10837" t="s">
        <v>37922</v>
      </c>
      <c r="G10837" t="s">
        <v>37923</v>
      </c>
      <c r="H10837" t="s">
        <v>37924</v>
      </c>
      <c r="I10837" t="s">
        <v>37896</v>
      </c>
    </row>
    <row r="10838" spans="1:11" x14ac:dyDescent="0.25">
      <c r="A10838">
        <v>2013586</v>
      </c>
      <c r="B10838" t="s">
        <v>37925</v>
      </c>
      <c r="C10838">
        <v>2130679</v>
      </c>
      <c r="D10838" t="s">
        <v>12</v>
      </c>
      <c r="E10838" t="s">
        <v>13</v>
      </c>
      <c r="F10838" t="s">
        <v>37926</v>
      </c>
      <c r="G10838" t="s">
        <v>37927</v>
      </c>
      <c r="H10838" t="s">
        <v>37928</v>
      </c>
      <c r="I10838" t="s">
        <v>37896</v>
      </c>
    </row>
    <row r="10839" spans="1:11" x14ac:dyDescent="0.25">
      <c r="A10839">
        <v>2013592</v>
      </c>
      <c r="B10839" t="s">
        <v>37929</v>
      </c>
      <c r="C10839">
        <v>2130686</v>
      </c>
      <c r="D10839" t="s">
        <v>28</v>
      </c>
      <c r="E10839" t="s">
        <v>13</v>
      </c>
      <c r="F10839" t="s">
        <v>37930</v>
      </c>
      <c r="G10839" t="s">
        <v>37931</v>
      </c>
      <c r="H10839" t="s">
        <v>37683</v>
      </c>
      <c r="I10839" t="s">
        <v>37896</v>
      </c>
    </row>
    <row r="10840" spans="1:11" x14ac:dyDescent="0.25">
      <c r="A10840">
        <v>2013593</v>
      </c>
      <c r="B10840" t="s">
        <v>37932</v>
      </c>
      <c r="C10840">
        <v>2130687</v>
      </c>
      <c r="D10840" t="s">
        <v>12</v>
      </c>
      <c r="E10840" t="s">
        <v>13</v>
      </c>
      <c r="F10840" t="s">
        <v>37933</v>
      </c>
      <c r="G10840" t="s">
        <v>37934</v>
      </c>
      <c r="H10840" t="s">
        <v>37650</v>
      </c>
      <c r="I10840" t="s">
        <v>37896</v>
      </c>
    </row>
    <row r="10841" spans="1:11" x14ac:dyDescent="0.25">
      <c r="A10841">
        <v>2013598</v>
      </c>
      <c r="B10841" t="s">
        <v>37935</v>
      </c>
      <c r="C10841">
        <v>2130692</v>
      </c>
      <c r="D10841">
        <v>0</v>
      </c>
      <c r="E10841" t="s">
        <v>58</v>
      </c>
      <c r="F10841" t="s">
        <v>37936</v>
      </c>
      <c r="G10841" t="s">
        <v>37937</v>
      </c>
      <c r="H10841" t="s">
        <v>37938</v>
      </c>
      <c r="I10841" t="s">
        <v>37896</v>
      </c>
      <c r="K10841" t="s">
        <v>37939</v>
      </c>
    </row>
    <row r="10842" spans="1:11" x14ac:dyDescent="0.25">
      <c r="A10842">
        <v>2013602</v>
      </c>
      <c r="B10842" t="s">
        <v>37940</v>
      </c>
      <c r="C10842">
        <v>2130697</v>
      </c>
      <c r="D10842" t="s">
        <v>12</v>
      </c>
      <c r="E10842" t="s">
        <v>13</v>
      </c>
      <c r="F10842" t="s">
        <v>37941</v>
      </c>
      <c r="H10842" t="s">
        <v>37855</v>
      </c>
      <c r="I10842" t="s">
        <v>37942</v>
      </c>
      <c r="J10842" t="s">
        <v>37943</v>
      </c>
      <c r="K10842" t="s">
        <v>37944</v>
      </c>
    </row>
    <row r="10843" spans="1:11" x14ac:dyDescent="0.25">
      <c r="A10843">
        <v>2013602</v>
      </c>
      <c r="B10843" t="s">
        <v>37940</v>
      </c>
      <c r="C10843">
        <v>2130728</v>
      </c>
      <c r="D10843" t="s">
        <v>12</v>
      </c>
      <c r="E10843" t="s">
        <v>13</v>
      </c>
      <c r="F10843" t="s">
        <v>37945</v>
      </c>
      <c r="G10843" t="s">
        <v>37946</v>
      </c>
      <c r="H10843" t="s">
        <v>44</v>
      </c>
      <c r="I10843" t="s">
        <v>37942</v>
      </c>
      <c r="J10843" t="s">
        <v>37947</v>
      </c>
    </row>
    <row r="10844" spans="1:11" x14ac:dyDescent="0.25">
      <c r="A10844">
        <v>2013603</v>
      </c>
      <c r="B10844" t="s">
        <v>37948</v>
      </c>
      <c r="C10844">
        <v>2130698</v>
      </c>
      <c r="D10844" t="s">
        <v>28</v>
      </c>
      <c r="E10844" t="s">
        <v>13</v>
      </c>
      <c r="F10844" t="s">
        <v>37949</v>
      </c>
      <c r="G10844" t="s">
        <v>37950</v>
      </c>
      <c r="H10844" t="s">
        <v>37119</v>
      </c>
      <c r="I10844" t="s">
        <v>37951</v>
      </c>
      <c r="J10844" t="s">
        <v>37952</v>
      </c>
    </row>
    <row r="10845" spans="1:11" x14ac:dyDescent="0.25">
      <c r="A10845">
        <v>2013609</v>
      </c>
      <c r="B10845" t="s">
        <v>37953</v>
      </c>
      <c r="C10845">
        <v>2130704</v>
      </c>
      <c r="D10845" t="s">
        <v>28</v>
      </c>
      <c r="E10845" t="s">
        <v>13</v>
      </c>
      <c r="F10845" t="s">
        <v>37954</v>
      </c>
      <c r="G10845" t="s">
        <v>37955</v>
      </c>
      <c r="H10845" t="s">
        <v>37938</v>
      </c>
      <c r="I10845" t="s">
        <v>37896</v>
      </c>
      <c r="K10845" t="s">
        <v>27779</v>
      </c>
    </row>
    <row r="10846" spans="1:11" x14ac:dyDescent="0.25">
      <c r="A10846">
        <v>2013612</v>
      </c>
      <c r="B10846" t="s">
        <v>37956</v>
      </c>
      <c r="C10846">
        <v>2130707</v>
      </c>
      <c r="D10846" t="s">
        <v>12</v>
      </c>
      <c r="E10846" t="s">
        <v>13</v>
      </c>
      <c r="F10846" t="s">
        <v>37957</v>
      </c>
      <c r="G10846" t="s">
        <v>37958</v>
      </c>
      <c r="H10846" t="s">
        <v>37938</v>
      </c>
      <c r="I10846" t="s">
        <v>37896</v>
      </c>
    </row>
    <row r="10847" spans="1:11" x14ac:dyDescent="0.25">
      <c r="A10847">
        <v>2013615</v>
      </c>
      <c r="B10847" t="s">
        <v>37959</v>
      </c>
      <c r="C10847">
        <v>2130710</v>
      </c>
      <c r="D10847" t="s">
        <v>12</v>
      </c>
      <c r="E10847" t="s">
        <v>13</v>
      </c>
      <c r="F10847" t="s">
        <v>37960</v>
      </c>
      <c r="G10847" t="s">
        <v>37961</v>
      </c>
      <c r="H10847" t="s">
        <v>37962</v>
      </c>
      <c r="I10847" t="s">
        <v>37896</v>
      </c>
      <c r="J10847" t="s">
        <v>37963</v>
      </c>
    </row>
    <row r="10848" spans="1:11" x14ac:dyDescent="0.25">
      <c r="A10848">
        <v>2013617</v>
      </c>
      <c r="B10848" t="s">
        <v>37964</v>
      </c>
      <c r="C10848">
        <v>2130712</v>
      </c>
      <c r="D10848" t="s">
        <v>28</v>
      </c>
      <c r="E10848" t="s">
        <v>13</v>
      </c>
      <c r="F10848" t="s">
        <v>37965</v>
      </c>
      <c r="G10848" t="s">
        <v>37966</v>
      </c>
      <c r="H10848" t="s">
        <v>37887</v>
      </c>
      <c r="I10848" t="s">
        <v>37967</v>
      </c>
      <c r="J10848" t="s">
        <v>37968</v>
      </c>
      <c r="K10848" t="s">
        <v>37969</v>
      </c>
    </row>
    <row r="10849" spans="1:11" x14ac:dyDescent="0.25">
      <c r="A10849">
        <v>2013619</v>
      </c>
      <c r="B10849" t="s">
        <v>37970</v>
      </c>
      <c r="C10849">
        <v>2130714</v>
      </c>
      <c r="D10849" t="s">
        <v>12</v>
      </c>
      <c r="E10849" t="s">
        <v>13</v>
      </c>
      <c r="F10849" t="s">
        <v>37971</v>
      </c>
      <c r="G10849" t="s">
        <v>37972</v>
      </c>
      <c r="H10849" t="s">
        <v>37908</v>
      </c>
      <c r="I10849" t="s">
        <v>37967</v>
      </c>
    </row>
    <row r="10850" spans="1:11" x14ac:dyDescent="0.25">
      <c r="A10850">
        <v>2013624</v>
      </c>
      <c r="B10850" t="s">
        <v>37973</v>
      </c>
      <c r="C10850">
        <v>2130719</v>
      </c>
      <c r="D10850" t="s">
        <v>28</v>
      </c>
      <c r="E10850" t="s">
        <v>13</v>
      </c>
      <c r="F10850" t="s">
        <v>37974</v>
      </c>
      <c r="G10850" t="s">
        <v>37975</v>
      </c>
      <c r="H10850" t="s">
        <v>37976</v>
      </c>
      <c r="I10850" t="s">
        <v>37896</v>
      </c>
    </row>
    <row r="10851" spans="1:11" x14ac:dyDescent="0.25">
      <c r="A10851">
        <v>2013624</v>
      </c>
      <c r="B10851" t="s">
        <v>37973</v>
      </c>
      <c r="C10851">
        <v>2130741</v>
      </c>
      <c r="D10851" t="s">
        <v>28</v>
      </c>
      <c r="E10851" t="s">
        <v>13</v>
      </c>
      <c r="F10851" t="s">
        <v>37977</v>
      </c>
      <c r="G10851" t="s">
        <v>37978</v>
      </c>
      <c r="H10851" t="s">
        <v>44</v>
      </c>
      <c r="I10851" t="s">
        <v>37896</v>
      </c>
    </row>
    <row r="10852" spans="1:11" x14ac:dyDescent="0.25">
      <c r="A10852">
        <v>2013631</v>
      </c>
      <c r="B10852" t="s">
        <v>37979</v>
      </c>
      <c r="C10852">
        <v>2130726</v>
      </c>
      <c r="D10852" t="s">
        <v>20</v>
      </c>
      <c r="E10852" t="s">
        <v>13</v>
      </c>
      <c r="F10852" t="s">
        <v>37980</v>
      </c>
      <c r="G10852" t="s">
        <v>37981</v>
      </c>
      <c r="H10852" t="s">
        <v>37760</v>
      </c>
      <c r="I10852" t="s">
        <v>37896</v>
      </c>
    </row>
    <row r="10853" spans="1:11" x14ac:dyDescent="0.25">
      <c r="A10853">
        <v>2013636</v>
      </c>
      <c r="B10853" t="s">
        <v>37982</v>
      </c>
      <c r="C10853">
        <v>2130732</v>
      </c>
      <c r="D10853" t="s">
        <v>12</v>
      </c>
      <c r="E10853" t="s">
        <v>13</v>
      </c>
      <c r="F10853" t="s">
        <v>37983</v>
      </c>
      <c r="G10853" t="s">
        <v>37984</v>
      </c>
      <c r="H10853" t="s">
        <v>37683</v>
      </c>
      <c r="I10853" t="s">
        <v>37896</v>
      </c>
    </row>
    <row r="10854" spans="1:11" x14ac:dyDescent="0.25">
      <c r="A10854">
        <v>2013636</v>
      </c>
      <c r="B10854" t="s">
        <v>37982</v>
      </c>
      <c r="C10854">
        <v>2130751</v>
      </c>
      <c r="D10854" t="s">
        <v>12</v>
      </c>
      <c r="E10854" t="s">
        <v>58</v>
      </c>
      <c r="F10854" t="s">
        <v>37983</v>
      </c>
      <c r="G10854" t="s">
        <v>37985</v>
      </c>
      <c r="H10854" t="s">
        <v>44</v>
      </c>
      <c r="I10854" t="s">
        <v>37896</v>
      </c>
    </row>
    <row r="10855" spans="1:11" x14ac:dyDescent="0.25">
      <c r="A10855">
        <v>2013640</v>
      </c>
      <c r="B10855" t="s">
        <v>37986</v>
      </c>
      <c r="C10855">
        <v>2130737</v>
      </c>
      <c r="D10855" t="s">
        <v>12</v>
      </c>
      <c r="E10855" t="s">
        <v>13</v>
      </c>
      <c r="F10855" t="s">
        <v>37987</v>
      </c>
      <c r="G10855" t="s">
        <v>37988</v>
      </c>
      <c r="H10855" t="s">
        <v>37855</v>
      </c>
      <c r="I10855" t="s">
        <v>37896</v>
      </c>
      <c r="J10855" t="s">
        <v>37989</v>
      </c>
    </row>
    <row r="10856" spans="1:11" x14ac:dyDescent="0.25">
      <c r="A10856">
        <v>2013643</v>
      </c>
      <c r="B10856" t="s">
        <v>37990</v>
      </c>
      <c r="C10856">
        <v>2130740</v>
      </c>
      <c r="D10856" t="s">
        <v>28</v>
      </c>
      <c r="E10856" t="s">
        <v>13</v>
      </c>
      <c r="F10856" t="s">
        <v>37991</v>
      </c>
      <c r="G10856" t="s">
        <v>37992</v>
      </c>
      <c r="H10856" t="s">
        <v>37760</v>
      </c>
      <c r="I10856" t="s">
        <v>37896</v>
      </c>
    </row>
    <row r="10857" spans="1:11" x14ac:dyDescent="0.25">
      <c r="A10857">
        <v>2013652</v>
      </c>
      <c r="B10857" t="s">
        <v>37993</v>
      </c>
      <c r="C10857">
        <v>2130757</v>
      </c>
      <c r="D10857" t="s">
        <v>28</v>
      </c>
      <c r="E10857" t="s">
        <v>13</v>
      </c>
      <c r="F10857" t="s">
        <v>37994</v>
      </c>
      <c r="G10857" t="s">
        <v>37995</v>
      </c>
      <c r="H10857" t="s">
        <v>34226</v>
      </c>
      <c r="I10857" t="s">
        <v>7742</v>
      </c>
    </row>
    <row r="10858" spans="1:11" x14ac:dyDescent="0.25">
      <c r="A10858">
        <v>2013653</v>
      </c>
      <c r="B10858" t="s">
        <v>37996</v>
      </c>
      <c r="C10858">
        <v>2130752</v>
      </c>
      <c r="D10858" t="s">
        <v>12</v>
      </c>
      <c r="E10858" t="s">
        <v>13</v>
      </c>
      <c r="F10858" t="s">
        <v>37997</v>
      </c>
      <c r="G10858" t="s">
        <v>37998</v>
      </c>
      <c r="H10858" t="s">
        <v>37841</v>
      </c>
      <c r="I10858" t="s">
        <v>37896</v>
      </c>
    </row>
    <row r="10859" spans="1:11" x14ac:dyDescent="0.25">
      <c r="A10859">
        <v>2013655</v>
      </c>
      <c r="B10859" t="s">
        <v>37999</v>
      </c>
      <c r="C10859">
        <v>2130756</v>
      </c>
      <c r="D10859" t="s">
        <v>12</v>
      </c>
      <c r="E10859" t="s">
        <v>13</v>
      </c>
      <c r="F10859" t="s">
        <v>38000</v>
      </c>
      <c r="G10859" t="s">
        <v>38001</v>
      </c>
      <c r="H10859" t="s">
        <v>38002</v>
      </c>
      <c r="I10859" t="s">
        <v>37896</v>
      </c>
    </row>
    <row r="10860" spans="1:11" x14ac:dyDescent="0.25">
      <c r="A10860">
        <v>2013655</v>
      </c>
      <c r="B10860" t="s">
        <v>37999</v>
      </c>
      <c r="C10860">
        <v>2130761</v>
      </c>
      <c r="D10860" t="s">
        <v>12</v>
      </c>
      <c r="E10860" t="s">
        <v>13</v>
      </c>
      <c r="F10860" t="s">
        <v>38003</v>
      </c>
      <c r="H10860" t="s">
        <v>38004</v>
      </c>
      <c r="I10860" t="s">
        <v>37896</v>
      </c>
    </row>
    <row r="10861" spans="1:11" x14ac:dyDescent="0.25">
      <c r="A10861">
        <v>2013662</v>
      </c>
      <c r="B10861" t="s">
        <v>38005</v>
      </c>
      <c r="C10861">
        <v>2130767</v>
      </c>
      <c r="D10861" t="s">
        <v>85</v>
      </c>
      <c r="E10861" t="s">
        <v>13</v>
      </c>
      <c r="F10861" t="s">
        <v>38006</v>
      </c>
      <c r="G10861" t="s">
        <v>38007</v>
      </c>
      <c r="H10861" t="s">
        <v>38008</v>
      </c>
      <c r="I10861" t="s">
        <v>38009</v>
      </c>
    </row>
    <row r="10862" spans="1:11" x14ac:dyDescent="0.25">
      <c r="A10862">
        <v>2013664</v>
      </c>
      <c r="B10862" t="s">
        <v>38010</v>
      </c>
      <c r="C10862">
        <v>2130769</v>
      </c>
      <c r="D10862" t="s">
        <v>12</v>
      </c>
      <c r="E10862" t="s">
        <v>13</v>
      </c>
      <c r="F10862" t="s">
        <v>38011</v>
      </c>
      <c r="G10862" t="s">
        <v>38012</v>
      </c>
      <c r="H10862" t="s">
        <v>38008</v>
      </c>
      <c r="I10862" t="s">
        <v>37896</v>
      </c>
      <c r="K10862" t="s">
        <v>15933</v>
      </c>
    </row>
    <row r="10863" spans="1:11" x14ac:dyDescent="0.25">
      <c r="A10863">
        <v>2013668</v>
      </c>
      <c r="B10863" t="s">
        <v>38013</v>
      </c>
      <c r="C10863">
        <v>2130773</v>
      </c>
      <c r="D10863" t="s">
        <v>28</v>
      </c>
      <c r="E10863" t="s">
        <v>13</v>
      </c>
      <c r="F10863" t="s">
        <v>38014</v>
      </c>
      <c r="G10863" t="s">
        <v>38015</v>
      </c>
      <c r="H10863" t="s">
        <v>37683</v>
      </c>
      <c r="I10863" t="s">
        <v>37896</v>
      </c>
      <c r="J10863" t="s">
        <v>22293</v>
      </c>
      <c r="K10863" t="s">
        <v>22294</v>
      </c>
    </row>
    <row r="10864" spans="1:11" x14ac:dyDescent="0.25">
      <c r="A10864">
        <v>2013685</v>
      </c>
      <c r="B10864" t="s">
        <v>38016</v>
      </c>
      <c r="C10864">
        <v>2130790</v>
      </c>
      <c r="D10864" t="s">
        <v>112</v>
      </c>
      <c r="E10864" t="s">
        <v>58</v>
      </c>
      <c r="F10864" t="s">
        <v>38017</v>
      </c>
      <c r="G10864" t="s">
        <v>38018</v>
      </c>
      <c r="H10864" t="s">
        <v>37683</v>
      </c>
      <c r="I10864" t="s">
        <v>37896</v>
      </c>
      <c r="K10864" t="s">
        <v>27072</v>
      </c>
    </row>
    <row r="10865" spans="1:11" x14ac:dyDescent="0.25">
      <c r="A10865">
        <v>2013711</v>
      </c>
      <c r="B10865" t="s">
        <v>38019</v>
      </c>
      <c r="C10865">
        <v>2130816</v>
      </c>
      <c r="D10865" t="s">
        <v>28</v>
      </c>
      <c r="E10865" t="s">
        <v>13</v>
      </c>
      <c r="F10865" t="s">
        <v>38020</v>
      </c>
      <c r="G10865" t="s">
        <v>38021</v>
      </c>
      <c r="H10865" t="s">
        <v>37928</v>
      </c>
      <c r="I10865" t="s">
        <v>37896</v>
      </c>
    </row>
    <row r="10866" spans="1:11" x14ac:dyDescent="0.25">
      <c r="A10866">
        <v>2013712</v>
      </c>
      <c r="B10866" t="s">
        <v>38022</v>
      </c>
      <c r="C10866">
        <v>2130817</v>
      </c>
      <c r="D10866" t="s">
        <v>85</v>
      </c>
      <c r="E10866" t="s">
        <v>13</v>
      </c>
      <c r="F10866" t="s">
        <v>38023</v>
      </c>
      <c r="G10866" t="s">
        <v>38024</v>
      </c>
      <c r="H10866" t="s">
        <v>37650</v>
      </c>
      <c r="I10866" t="s">
        <v>37896</v>
      </c>
    </row>
    <row r="10867" spans="1:11" x14ac:dyDescent="0.25">
      <c r="A10867">
        <v>2013712</v>
      </c>
      <c r="B10867" t="s">
        <v>38022</v>
      </c>
      <c r="C10867">
        <v>2130819</v>
      </c>
      <c r="D10867" t="s">
        <v>85</v>
      </c>
      <c r="E10867" t="s">
        <v>13</v>
      </c>
      <c r="F10867" t="s">
        <v>38025</v>
      </c>
      <c r="G10867" t="s">
        <v>38026</v>
      </c>
      <c r="H10867" t="s">
        <v>177</v>
      </c>
      <c r="I10867" t="s">
        <v>37896</v>
      </c>
    </row>
    <row r="10868" spans="1:11" x14ac:dyDescent="0.25">
      <c r="A10868">
        <v>2013717</v>
      </c>
      <c r="B10868" t="s">
        <v>38027</v>
      </c>
      <c r="C10868">
        <v>2130823</v>
      </c>
      <c r="D10868" t="s">
        <v>28</v>
      </c>
      <c r="E10868" t="s">
        <v>58</v>
      </c>
      <c r="F10868" t="s">
        <v>38028</v>
      </c>
      <c r="G10868" t="s">
        <v>38029</v>
      </c>
      <c r="H10868" t="s">
        <v>38030</v>
      </c>
      <c r="I10868" t="s">
        <v>37896</v>
      </c>
    </row>
    <row r="10869" spans="1:11" x14ac:dyDescent="0.25">
      <c r="A10869">
        <v>2013721</v>
      </c>
      <c r="B10869" t="s">
        <v>38031</v>
      </c>
      <c r="C10869">
        <v>2130827</v>
      </c>
      <c r="D10869" t="s">
        <v>12</v>
      </c>
      <c r="E10869" t="s">
        <v>13</v>
      </c>
      <c r="F10869" t="s">
        <v>38032</v>
      </c>
      <c r="G10869" t="s">
        <v>38033</v>
      </c>
      <c r="H10869" t="s">
        <v>38034</v>
      </c>
      <c r="I10869" t="s">
        <v>38035</v>
      </c>
    </row>
    <row r="10870" spans="1:11" x14ac:dyDescent="0.25">
      <c r="A10870">
        <v>2013726</v>
      </c>
      <c r="B10870" t="s">
        <v>38036</v>
      </c>
      <c r="C10870">
        <v>2130832</v>
      </c>
      <c r="D10870" t="s">
        <v>28</v>
      </c>
      <c r="E10870" t="s">
        <v>13</v>
      </c>
      <c r="F10870" t="s">
        <v>38037</v>
      </c>
      <c r="G10870" t="s">
        <v>38038</v>
      </c>
      <c r="H10870" t="s">
        <v>37976</v>
      </c>
      <c r="I10870" t="s">
        <v>37896</v>
      </c>
      <c r="K10870" t="s">
        <v>38039</v>
      </c>
    </row>
    <row r="10871" spans="1:11" x14ac:dyDescent="0.25">
      <c r="A10871">
        <v>2013727</v>
      </c>
      <c r="B10871" t="s">
        <v>38040</v>
      </c>
      <c r="C10871">
        <v>2130833</v>
      </c>
      <c r="D10871" t="s">
        <v>12</v>
      </c>
      <c r="E10871" t="s">
        <v>13</v>
      </c>
      <c r="F10871" t="s">
        <v>38041</v>
      </c>
      <c r="G10871" t="s">
        <v>38042</v>
      </c>
      <c r="H10871" t="s">
        <v>37855</v>
      </c>
      <c r="I10871" t="s">
        <v>38043</v>
      </c>
      <c r="K10871" t="s">
        <v>38044</v>
      </c>
    </row>
    <row r="10872" spans="1:11" x14ac:dyDescent="0.25">
      <c r="A10872">
        <v>2013729</v>
      </c>
      <c r="B10872" t="s">
        <v>38045</v>
      </c>
      <c r="C10872">
        <v>2130835</v>
      </c>
      <c r="D10872" t="s">
        <v>12</v>
      </c>
      <c r="E10872" t="s">
        <v>13</v>
      </c>
      <c r="F10872" t="s">
        <v>38046</v>
      </c>
      <c r="G10872" t="s">
        <v>38047</v>
      </c>
      <c r="H10872" t="s">
        <v>37841</v>
      </c>
      <c r="I10872" t="s">
        <v>37896</v>
      </c>
    </row>
    <row r="10873" spans="1:11" x14ac:dyDescent="0.25">
      <c r="A10873">
        <v>2013734</v>
      </c>
      <c r="B10873" t="s">
        <v>38048</v>
      </c>
      <c r="C10873">
        <v>2130840</v>
      </c>
      <c r="D10873" t="s">
        <v>12</v>
      </c>
      <c r="E10873" t="s">
        <v>13</v>
      </c>
      <c r="F10873" t="s">
        <v>38049</v>
      </c>
      <c r="G10873" t="s">
        <v>38050</v>
      </c>
      <c r="H10873" t="s">
        <v>37855</v>
      </c>
      <c r="I10873" t="s">
        <v>37896</v>
      </c>
    </row>
    <row r="10874" spans="1:11" x14ac:dyDescent="0.25">
      <c r="A10874">
        <v>2013734</v>
      </c>
      <c r="B10874" t="s">
        <v>38048</v>
      </c>
      <c r="C10874">
        <v>2130844</v>
      </c>
      <c r="D10874" t="s">
        <v>12</v>
      </c>
      <c r="E10874" t="s">
        <v>13</v>
      </c>
      <c r="F10874" t="s">
        <v>38051</v>
      </c>
      <c r="G10874" t="s">
        <v>38052</v>
      </c>
      <c r="H10874" t="s">
        <v>38008</v>
      </c>
      <c r="I10874" t="s">
        <v>37896</v>
      </c>
    </row>
    <row r="10875" spans="1:11" x14ac:dyDescent="0.25">
      <c r="A10875">
        <v>2013744</v>
      </c>
      <c r="B10875" t="s">
        <v>38053</v>
      </c>
      <c r="C10875">
        <v>2130851</v>
      </c>
      <c r="D10875" t="s">
        <v>28</v>
      </c>
      <c r="E10875" t="s">
        <v>58</v>
      </c>
      <c r="F10875" t="s">
        <v>38054</v>
      </c>
      <c r="H10875" t="s">
        <v>38055</v>
      </c>
      <c r="I10875" t="s">
        <v>37896</v>
      </c>
      <c r="J10875" t="s">
        <v>38056</v>
      </c>
    </row>
    <row r="10876" spans="1:11" x14ac:dyDescent="0.25">
      <c r="A10876">
        <v>2013746</v>
      </c>
      <c r="B10876" t="s">
        <v>38057</v>
      </c>
      <c r="C10876">
        <v>2130853</v>
      </c>
      <c r="D10876" t="s">
        <v>28</v>
      </c>
      <c r="E10876" t="s">
        <v>13</v>
      </c>
      <c r="F10876" t="s">
        <v>38058</v>
      </c>
      <c r="G10876" t="s">
        <v>38059</v>
      </c>
      <c r="H10876" t="s">
        <v>37683</v>
      </c>
      <c r="I10876" t="s">
        <v>37896</v>
      </c>
      <c r="K10876" t="s">
        <v>38060</v>
      </c>
    </row>
    <row r="10877" spans="1:11" x14ac:dyDescent="0.25">
      <c r="A10877">
        <v>2013755</v>
      </c>
      <c r="B10877" t="s">
        <v>38061</v>
      </c>
      <c r="C10877">
        <v>2130865</v>
      </c>
      <c r="D10877" t="s">
        <v>28</v>
      </c>
      <c r="E10877" t="s">
        <v>13</v>
      </c>
      <c r="F10877" t="s">
        <v>38062</v>
      </c>
      <c r="H10877" t="s">
        <v>37683</v>
      </c>
      <c r="I10877" t="s">
        <v>37896</v>
      </c>
      <c r="K10877" t="s">
        <v>38063</v>
      </c>
    </row>
    <row r="10878" spans="1:11" x14ac:dyDescent="0.25">
      <c r="A10878">
        <v>2013760</v>
      </c>
      <c r="B10878" t="s">
        <v>38064</v>
      </c>
      <c r="C10878">
        <v>2130868</v>
      </c>
      <c r="D10878" t="s">
        <v>12</v>
      </c>
      <c r="E10878" t="s">
        <v>13</v>
      </c>
      <c r="F10878" t="s">
        <v>38065</v>
      </c>
      <c r="G10878" t="s">
        <v>38066</v>
      </c>
      <c r="H10878" t="s">
        <v>37551</v>
      </c>
      <c r="I10878" t="s">
        <v>37896</v>
      </c>
    </row>
    <row r="10879" spans="1:11" x14ac:dyDescent="0.25">
      <c r="A10879">
        <v>2013760</v>
      </c>
      <c r="B10879" t="s">
        <v>38064</v>
      </c>
      <c r="C10879">
        <v>2130876</v>
      </c>
      <c r="D10879" t="s">
        <v>12</v>
      </c>
      <c r="E10879" t="s">
        <v>13</v>
      </c>
      <c r="F10879" t="s">
        <v>38065</v>
      </c>
      <c r="G10879" t="s">
        <v>38067</v>
      </c>
      <c r="H10879" t="s">
        <v>44</v>
      </c>
      <c r="I10879" t="s">
        <v>37896</v>
      </c>
    </row>
    <row r="10880" spans="1:11" x14ac:dyDescent="0.25">
      <c r="A10880">
        <v>2013770</v>
      </c>
      <c r="B10880" t="s">
        <v>38068</v>
      </c>
      <c r="C10880">
        <v>2130882</v>
      </c>
      <c r="D10880" t="s">
        <v>28</v>
      </c>
      <c r="E10880" t="s">
        <v>13</v>
      </c>
      <c r="F10880" t="s">
        <v>38069</v>
      </c>
      <c r="G10880" t="s">
        <v>38070</v>
      </c>
      <c r="H10880" t="s">
        <v>37683</v>
      </c>
      <c r="I10880" t="s">
        <v>37896</v>
      </c>
      <c r="K10880" t="s">
        <v>38071</v>
      </c>
    </row>
    <row r="10881" spans="1:11" x14ac:dyDescent="0.25">
      <c r="A10881">
        <v>2013772</v>
      </c>
      <c r="B10881" t="s">
        <v>38072</v>
      </c>
      <c r="C10881">
        <v>2130884</v>
      </c>
      <c r="D10881" t="s">
        <v>28</v>
      </c>
      <c r="E10881" t="s">
        <v>13</v>
      </c>
      <c r="F10881" t="s">
        <v>38073</v>
      </c>
      <c r="G10881" t="s">
        <v>38074</v>
      </c>
      <c r="H10881" t="s">
        <v>37683</v>
      </c>
      <c r="I10881" t="s">
        <v>37896</v>
      </c>
    </row>
    <row r="10882" spans="1:11" x14ac:dyDescent="0.25">
      <c r="A10882">
        <v>2013773</v>
      </c>
      <c r="B10882" t="s">
        <v>38075</v>
      </c>
      <c r="C10882">
        <v>2130885</v>
      </c>
      <c r="D10882" t="s">
        <v>12</v>
      </c>
      <c r="E10882" t="s">
        <v>58</v>
      </c>
      <c r="F10882" t="s">
        <v>38076</v>
      </c>
      <c r="G10882" t="s">
        <v>38077</v>
      </c>
      <c r="H10882" t="s">
        <v>37855</v>
      </c>
      <c r="I10882" t="s">
        <v>37896</v>
      </c>
    </row>
    <row r="10883" spans="1:11" x14ac:dyDescent="0.25">
      <c r="A10883">
        <v>2013775</v>
      </c>
      <c r="B10883" t="s">
        <v>38078</v>
      </c>
      <c r="C10883">
        <v>2130887</v>
      </c>
      <c r="D10883" t="s">
        <v>12</v>
      </c>
      <c r="E10883" t="s">
        <v>13</v>
      </c>
      <c r="F10883" t="s">
        <v>38079</v>
      </c>
      <c r="G10883" t="s">
        <v>38080</v>
      </c>
      <c r="H10883" t="s">
        <v>37683</v>
      </c>
      <c r="I10883" t="s">
        <v>38081</v>
      </c>
    </row>
    <row r="10884" spans="1:11" x14ac:dyDescent="0.25">
      <c r="A10884">
        <v>2013775</v>
      </c>
      <c r="B10884" t="s">
        <v>38078</v>
      </c>
      <c r="C10884">
        <v>2130894</v>
      </c>
      <c r="D10884" t="s">
        <v>12</v>
      </c>
      <c r="E10884" t="s">
        <v>13</v>
      </c>
      <c r="F10884" t="s">
        <v>38082</v>
      </c>
      <c r="G10884" t="s">
        <v>38083</v>
      </c>
      <c r="H10884" t="s">
        <v>44</v>
      </c>
      <c r="I10884" t="s">
        <v>38081</v>
      </c>
    </row>
    <row r="10885" spans="1:11" x14ac:dyDescent="0.25">
      <c r="A10885">
        <v>2013775</v>
      </c>
      <c r="B10885" t="s">
        <v>38078</v>
      </c>
      <c r="C10885">
        <v>2130897</v>
      </c>
      <c r="D10885" t="s">
        <v>12</v>
      </c>
      <c r="E10885" t="s">
        <v>13</v>
      </c>
      <c r="F10885" t="s">
        <v>38082</v>
      </c>
      <c r="G10885" t="s">
        <v>38084</v>
      </c>
      <c r="H10885" t="s">
        <v>44</v>
      </c>
      <c r="I10885" t="s">
        <v>38081</v>
      </c>
    </row>
    <row r="10886" spans="1:11" x14ac:dyDescent="0.25">
      <c r="A10886">
        <v>2013782</v>
      </c>
      <c r="B10886" t="s">
        <v>38085</v>
      </c>
      <c r="C10886">
        <v>2130895</v>
      </c>
      <c r="D10886" t="s">
        <v>28</v>
      </c>
      <c r="E10886" t="s">
        <v>58</v>
      </c>
      <c r="F10886" t="s">
        <v>38086</v>
      </c>
      <c r="G10886" t="s">
        <v>38087</v>
      </c>
      <c r="H10886" t="s">
        <v>37119</v>
      </c>
      <c r="I10886" t="s">
        <v>37896</v>
      </c>
      <c r="J10886" t="s">
        <v>38088</v>
      </c>
    </row>
    <row r="10887" spans="1:11" x14ac:dyDescent="0.25">
      <c r="A10887">
        <v>2013788</v>
      </c>
      <c r="B10887" t="s">
        <v>38089</v>
      </c>
      <c r="C10887">
        <v>2130905</v>
      </c>
      <c r="D10887" t="s">
        <v>65</v>
      </c>
      <c r="E10887" t="s">
        <v>58</v>
      </c>
      <c r="F10887" t="s">
        <v>38090</v>
      </c>
      <c r="G10887" t="s">
        <v>38091</v>
      </c>
      <c r="H10887" t="s">
        <v>44</v>
      </c>
      <c r="I10887" t="s">
        <v>37896</v>
      </c>
    </row>
    <row r="10888" spans="1:11" x14ac:dyDescent="0.25">
      <c r="A10888">
        <v>2013800</v>
      </c>
      <c r="B10888" t="s">
        <v>38092</v>
      </c>
      <c r="C10888">
        <v>2130915</v>
      </c>
      <c r="D10888" t="s">
        <v>12</v>
      </c>
      <c r="E10888" t="s">
        <v>13</v>
      </c>
      <c r="F10888" t="s">
        <v>38093</v>
      </c>
      <c r="G10888" t="s">
        <v>38094</v>
      </c>
      <c r="H10888" t="s">
        <v>38095</v>
      </c>
      <c r="I10888" t="s">
        <v>38096</v>
      </c>
    </row>
    <row r="10889" spans="1:11" x14ac:dyDescent="0.25">
      <c r="A10889">
        <v>2013810</v>
      </c>
      <c r="B10889" t="s">
        <v>38097</v>
      </c>
      <c r="C10889">
        <v>2130925</v>
      </c>
      <c r="D10889" t="s">
        <v>12</v>
      </c>
      <c r="E10889" t="s">
        <v>13</v>
      </c>
      <c r="F10889" t="s">
        <v>38098</v>
      </c>
      <c r="H10889" t="s">
        <v>34201</v>
      </c>
      <c r="I10889" t="s">
        <v>37896</v>
      </c>
      <c r="K10889" t="s">
        <v>38099</v>
      </c>
    </row>
    <row r="10890" spans="1:11" x14ac:dyDescent="0.25">
      <c r="A10890">
        <v>2013810</v>
      </c>
      <c r="B10890" t="s">
        <v>38097</v>
      </c>
      <c r="C10890">
        <v>2130926</v>
      </c>
      <c r="D10890" t="s">
        <v>28</v>
      </c>
      <c r="E10890" t="s">
        <v>13</v>
      </c>
      <c r="F10890" t="s">
        <v>38100</v>
      </c>
      <c r="G10890" t="s">
        <v>38101</v>
      </c>
      <c r="H10890" t="s">
        <v>34201</v>
      </c>
      <c r="I10890" t="s">
        <v>37896</v>
      </c>
    </row>
    <row r="10891" spans="1:11" x14ac:dyDescent="0.25">
      <c r="A10891">
        <v>2013862</v>
      </c>
      <c r="B10891" t="s">
        <v>38102</v>
      </c>
      <c r="C10891">
        <v>2130978</v>
      </c>
      <c r="D10891" t="s">
        <v>12</v>
      </c>
      <c r="E10891" t="s">
        <v>13</v>
      </c>
      <c r="F10891" t="s">
        <v>38103</v>
      </c>
      <c r="G10891" t="s">
        <v>38104</v>
      </c>
      <c r="H10891" t="s">
        <v>37908</v>
      </c>
      <c r="I10891" t="s">
        <v>37896</v>
      </c>
      <c r="K10891" t="s">
        <v>27916</v>
      </c>
    </row>
    <row r="10892" spans="1:11" x14ac:dyDescent="0.25">
      <c r="A10892">
        <v>2013874</v>
      </c>
      <c r="B10892" t="s">
        <v>38105</v>
      </c>
      <c r="C10892">
        <v>2110475</v>
      </c>
      <c r="D10892" t="s">
        <v>12</v>
      </c>
      <c r="E10892" t="s">
        <v>13</v>
      </c>
      <c r="F10892" t="s">
        <v>38106</v>
      </c>
      <c r="G10892" t="s">
        <v>38107</v>
      </c>
      <c r="H10892" t="s">
        <v>26726</v>
      </c>
      <c r="I10892" t="s">
        <v>26675</v>
      </c>
    </row>
    <row r="10893" spans="1:11" x14ac:dyDescent="0.25">
      <c r="A10893">
        <v>2013874</v>
      </c>
      <c r="B10893" t="s">
        <v>38105</v>
      </c>
      <c r="C10893">
        <v>2110486</v>
      </c>
      <c r="D10893" t="s">
        <v>12</v>
      </c>
      <c r="E10893" t="s">
        <v>13</v>
      </c>
      <c r="F10893" t="s">
        <v>38108</v>
      </c>
      <c r="G10893" t="s">
        <v>38109</v>
      </c>
      <c r="H10893" t="s">
        <v>26798</v>
      </c>
      <c r="I10893" t="s">
        <v>26675</v>
      </c>
      <c r="K10893" t="s">
        <v>38110</v>
      </c>
    </row>
    <row r="10894" spans="1:11" x14ac:dyDescent="0.25">
      <c r="A10894">
        <v>2013878</v>
      </c>
      <c r="B10894" t="s">
        <v>38111</v>
      </c>
      <c r="C10894">
        <v>2130995</v>
      </c>
      <c r="D10894" t="s">
        <v>28</v>
      </c>
      <c r="E10894" t="s">
        <v>13</v>
      </c>
      <c r="F10894" t="s">
        <v>38112</v>
      </c>
      <c r="G10894" t="s">
        <v>38113</v>
      </c>
      <c r="H10894" t="s">
        <v>44</v>
      </c>
      <c r="I10894" t="s">
        <v>37896</v>
      </c>
      <c r="J10894" t="s">
        <v>38114</v>
      </c>
    </row>
    <row r="10895" spans="1:11" x14ac:dyDescent="0.25">
      <c r="A10895">
        <v>2013879</v>
      </c>
      <c r="B10895" t="s">
        <v>38115</v>
      </c>
      <c r="C10895">
        <v>2130996</v>
      </c>
      <c r="D10895" t="s">
        <v>28</v>
      </c>
      <c r="E10895" t="s">
        <v>13</v>
      </c>
      <c r="F10895" t="s">
        <v>38116</v>
      </c>
      <c r="G10895" t="s">
        <v>38117</v>
      </c>
      <c r="H10895" t="s">
        <v>44</v>
      </c>
      <c r="I10895" t="s">
        <v>38118</v>
      </c>
      <c r="J10895" t="s">
        <v>38119</v>
      </c>
      <c r="K10895" t="s">
        <v>38120</v>
      </c>
    </row>
    <row r="10896" spans="1:11" x14ac:dyDescent="0.25">
      <c r="A10896">
        <v>2013882</v>
      </c>
      <c r="B10896" t="s">
        <v>38121</v>
      </c>
      <c r="C10896">
        <v>2130999</v>
      </c>
      <c r="D10896" t="s">
        <v>12</v>
      </c>
      <c r="E10896" t="s">
        <v>13</v>
      </c>
      <c r="F10896" t="s">
        <v>38122</v>
      </c>
      <c r="G10896" t="s">
        <v>38123</v>
      </c>
      <c r="H10896" t="s">
        <v>3175</v>
      </c>
      <c r="I10896" t="s">
        <v>38124</v>
      </c>
    </row>
    <row r="10897" spans="1:11" x14ac:dyDescent="0.25">
      <c r="A10897">
        <v>2013887</v>
      </c>
      <c r="B10897" t="s">
        <v>38125</v>
      </c>
      <c r="C10897">
        <v>2131004</v>
      </c>
      <c r="D10897" t="s">
        <v>28</v>
      </c>
      <c r="E10897" t="s">
        <v>13</v>
      </c>
      <c r="F10897" t="s">
        <v>38126</v>
      </c>
      <c r="G10897" t="s">
        <v>38127</v>
      </c>
      <c r="H10897" t="s">
        <v>44</v>
      </c>
      <c r="I10897" t="s">
        <v>38128</v>
      </c>
    </row>
    <row r="10898" spans="1:11" x14ac:dyDescent="0.25">
      <c r="A10898">
        <v>2013888</v>
      </c>
      <c r="B10898" t="s">
        <v>38129</v>
      </c>
      <c r="C10898">
        <v>2131005</v>
      </c>
      <c r="D10898" t="s">
        <v>20</v>
      </c>
      <c r="E10898" t="s">
        <v>58</v>
      </c>
      <c r="F10898" t="s">
        <v>38130</v>
      </c>
      <c r="H10898" t="s">
        <v>8733</v>
      </c>
      <c r="I10898" t="s">
        <v>38131</v>
      </c>
    </row>
    <row r="10899" spans="1:11" x14ac:dyDescent="0.25">
      <c r="A10899">
        <v>2013889</v>
      </c>
      <c r="B10899" t="s">
        <v>38132</v>
      </c>
      <c r="C10899">
        <v>2131006</v>
      </c>
      <c r="D10899" t="s">
        <v>12</v>
      </c>
      <c r="E10899" t="s">
        <v>58</v>
      </c>
      <c r="F10899" t="s">
        <v>38133</v>
      </c>
      <c r="G10899" t="s">
        <v>38134</v>
      </c>
      <c r="H10899" t="s">
        <v>34871</v>
      </c>
      <c r="I10899" t="s">
        <v>37896</v>
      </c>
      <c r="J10899" t="s">
        <v>38135</v>
      </c>
      <c r="K10899" t="s">
        <v>20123</v>
      </c>
    </row>
    <row r="10900" spans="1:11" x14ac:dyDescent="0.25">
      <c r="A10900">
        <v>2013929</v>
      </c>
      <c r="B10900" t="s">
        <v>38136</v>
      </c>
      <c r="C10900">
        <v>2131047</v>
      </c>
      <c r="D10900" t="s">
        <v>12</v>
      </c>
      <c r="E10900" t="s">
        <v>58</v>
      </c>
      <c r="F10900" t="s">
        <v>38137</v>
      </c>
      <c r="H10900" t="s">
        <v>177</v>
      </c>
      <c r="I10900" t="s">
        <v>38138</v>
      </c>
    </row>
    <row r="10901" spans="1:11" x14ac:dyDescent="0.25">
      <c r="A10901">
        <v>2013937</v>
      </c>
      <c r="B10901" t="s">
        <v>38139</v>
      </c>
      <c r="C10901">
        <v>2131055</v>
      </c>
      <c r="D10901" t="s">
        <v>28</v>
      </c>
      <c r="E10901" t="s">
        <v>58</v>
      </c>
      <c r="F10901" t="s">
        <v>38140</v>
      </c>
      <c r="G10901" t="s">
        <v>38141</v>
      </c>
      <c r="H10901" t="s">
        <v>38030</v>
      </c>
      <c r="I10901" t="s">
        <v>38142</v>
      </c>
      <c r="J10901" t="s">
        <v>38143</v>
      </c>
      <c r="K10901" t="s">
        <v>38144</v>
      </c>
    </row>
    <row r="10902" spans="1:11" x14ac:dyDescent="0.25">
      <c r="A10902">
        <v>2013939</v>
      </c>
      <c r="B10902" t="s">
        <v>38145</v>
      </c>
      <c r="C10902">
        <v>2131057</v>
      </c>
      <c r="D10902" t="s">
        <v>28</v>
      </c>
      <c r="E10902" t="s">
        <v>58</v>
      </c>
      <c r="F10902" t="s">
        <v>38146</v>
      </c>
      <c r="G10902" t="s">
        <v>38147</v>
      </c>
      <c r="H10902" t="s">
        <v>123</v>
      </c>
      <c r="I10902" t="s">
        <v>38148</v>
      </c>
    </row>
    <row r="10903" spans="1:11" x14ac:dyDescent="0.25">
      <c r="A10903">
        <v>2013944</v>
      </c>
      <c r="B10903" t="s">
        <v>38149</v>
      </c>
      <c r="C10903">
        <v>2131062</v>
      </c>
      <c r="D10903" t="s">
        <v>28</v>
      </c>
      <c r="E10903" t="s">
        <v>58</v>
      </c>
      <c r="F10903" t="s">
        <v>38150</v>
      </c>
      <c r="H10903" t="s">
        <v>37938</v>
      </c>
      <c r="I10903" t="s">
        <v>8196</v>
      </c>
    </row>
    <row r="10904" spans="1:11" x14ac:dyDescent="0.25">
      <c r="A10904">
        <v>2013950</v>
      </c>
      <c r="B10904" t="s">
        <v>38151</v>
      </c>
      <c r="C10904">
        <v>2131068</v>
      </c>
      <c r="D10904" t="s">
        <v>12</v>
      </c>
      <c r="E10904" t="s">
        <v>58</v>
      </c>
      <c r="F10904" t="s">
        <v>38152</v>
      </c>
      <c r="G10904" t="s">
        <v>38153</v>
      </c>
      <c r="H10904" t="s">
        <v>177</v>
      </c>
      <c r="I10904" t="s">
        <v>37415</v>
      </c>
    </row>
    <row r="10905" spans="1:11" x14ac:dyDescent="0.25">
      <c r="A10905">
        <v>2013955</v>
      </c>
      <c r="B10905" t="s">
        <v>38154</v>
      </c>
      <c r="C10905">
        <v>2131073</v>
      </c>
      <c r="D10905" t="s">
        <v>20</v>
      </c>
      <c r="E10905" t="s">
        <v>13</v>
      </c>
      <c r="F10905" t="s">
        <v>38155</v>
      </c>
      <c r="G10905" t="s">
        <v>38156</v>
      </c>
      <c r="H10905" t="s">
        <v>35693</v>
      </c>
      <c r="I10905" t="s">
        <v>8196</v>
      </c>
    </row>
    <row r="10906" spans="1:11" x14ac:dyDescent="0.25">
      <c r="A10906">
        <v>2013956</v>
      </c>
      <c r="B10906" t="s">
        <v>38157</v>
      </c>
      <c r="C10906">
        <v>2131074</v>
      </c>
      <c r="D10906" t="s">
        <v>12</v>
      </c>
      <c r="E10906" t="s">
        <v>58</v>
      </c>
      <c r="F10906" t="s">
        <v>38158</v>
      </c>
      <c r="G10906" t="s">
        <v>38159</v>
      </c>
      <c r="H10906" t="s">
        <v>38030</v>
      </c>
      <c r="I10906" t="s">
        <v>8196</v>
      </c>
    </row>
    <row r="10907" spans="1:11" x14ac:dyDescent="0.25">
      <c r="A10907">
        <v>2013960</v>
      </c>
      <c r="B10907" t="s">
        <v>38160</v>
      </c>
      <c r="C10907">
        <v>2131078</v>
      </c>
      <c r="D10907">
        <v>0</v>
      </c>
      <c r="E10907" t="s">
        <v>58</v>
      </c>
      <c r="F10907" t="s">
        <v>38161</v>
      </c>
      <c r="G10907" t="s">
        <v>38162</v>
      </c>
      <c r="H10907" t="s">
        <v>38163</v>
      </c>
      <c r="I10907" t="s">
        <v>8196</v>
      </c>
    </row>
    <row r="10908" spans="1:11" x14ac:dyDescent="0.25">
      <c r="A10908">
        <v>2013964</v>
      </c>
      <c r="B10908" t="s">
        <v>38164</v>
      </c>
      <c r="C10908">
        <v>2131083</v>
      </c>
      <c r="D10908" t="s">
        <v>12</v>
      </c>
      <c r="E10908" t="s">
        <v>13</v>
      </c>
      <c r="F10908" t="s">
        <v>38165</v>
      </c>
      <c r="G10908" t="s">
        <v>38166</v>
      </c>
      <c r="H10908" t="s">
        <v>38030</v>
      </c>
      <c r="I10908" t="s">
        <v>8196</v>
      </c>
    </row>
    <row r="10909" spans="1:11" x14ac:dyDescent="0.25">
      <c r="A10909">
        <v>2013978</v>
      </c>
      <c r="B10909" t="s">
        <v>38167</v>
      </c>
      <c r="C10909">
        <v>2131099</v>
      </c>
      <c r="D10909" t="s">
        <v>12</v>
      </c>
      <c r="E10909" t="s">
        <v>58</v>
      </c>
      <c r="F10909" t="s">
        <v>38168</v>
      </c>
      <c r="G10909" t="s">
        <v>38169</v>
      </c>
      <c r="H10909" t="s">
        <v>37976</v>
      </c>
      <c r="I10909" t="s">
        <v>38170</v>
      </c>
    </row>
    <row r="10910" spans="1:11" x14ac:dyDescent="0.25">
      <c r="A10910">
        <v>2013979</v>
      </c>
      <c r="B10910" t="s">
        <v>38171</v>
      </c>
      <c r="C10910">
        <v>2131100</v>
      </c>
      <c r="D10910" t="s">
        <v>28</v>
      </c>
      <c r="E10910" t="s">
        <v>58</v>
      </c>
      <c r="F10910" t="s">
        <v>38172</v>
      </c>
      <c r="G10910" t="s">
        <v>38173</v>
      </c>
      <c r="H10910" t="s">
        <v>38163</v>
      </c>
      <c r="I10910" t="s">
        <v>8196</v>
      </c>
      <c r="J10910" t="s">
        <v>38174</v>
      </c>
    </row>
    <row r="10911" spans="1:11" x14ac:dyDescent="0.25">
      <c r="A10911">
        <v>2013997</v>
      </c>
      <c r="B10911" t="s">
        <v>38175</v>
      </c>
      <c r="C10911">
        <v>2131118</v>
      </c>
      <c r="D10911" t="s">
        <v>12</v>
      </c>
      <c r="E10911" t="s">
        <v>58</v>
      </c>
      <c r="F10911" t="s">
        <v>38176</v>
      </c>
      <c r="G10911" t="s">
        <v>38177</v>
      </c>
      <c r="H10911" t="s">
        <v>38178</v>
      </c>
      <c r="I10911" t="s">
        <v>8196</v>
      </c>
    </row>
    <row r="10912" spans="1:11" x14ac:dyDescent="0.25">
      <c r="A10912">
        <v>2014004</v>
      </c>
      <c r="B10912" t="s">
        <v>38179</v>
      </c>
      <c r="C10912">
        <v>2131125</v>
      </c>
      <c r="D10912" t="s">
        <v>12</v>
      </c>
      <c r="E10912" t="s">
        <v>13</v>
      </c>
      <c r="F10912" t="s">
        <v>38054</v>
      </c>
      <c r="H10912" t="s">
        <v>38180</v>
      </c>
      <c r="I10912" t="s">
        <v>8196</v>
      </c>
      <c r="K10912" t="s">
        <v>824</v>
      </c>
    </row>
    <row r="10913" spans="1:11" x14ac:dyDescent="0.25">
      <c r="A10913">
        <v>2014006</v>
      </c>
      <c r="B10913" t="s">
        <v>38181</v>
      </c>
      <c r="C10913">
        <v>2131127</v>
      </c>
      <c r="D10913" t="s">
        <v>20</v>
      </c>
      <c r="E10913" t="s">
        <v>58</v>
      </c>
      <c r="F10913" t="s">
        <v>38182</v>
      </c>
      <c r="G10913" t="s">
        <v>38183</v>
      </c>
      <c r="H10913" t="s">
        <v>125</v>
      </c>
      <c r="I10913" t="s">
        <v>38184</v>
      </c>
      <c r="K10913" t="s">
        <v>34319</v>
      </c>
    </row>
    <row r="10914" spans="1:11" x14ac:dyDescent="0.25">
      <c r="A10914">
        <v>2014010</v>
      </c>
      <c r="B10914" t="s">
        <v>38185</v>
      </c>
      <c r="C10914">
        <v>2131131</v>
      </c>
      <c r="D10914" t="s">
        <v>28</v>
      </c>
      <c r="E10914" t="s">
        <v>13</v>
      </c>
      <c r="F10914" t="s">
        <v>38186</v>
      </c>
      <c r="G10914" t="s">
        <v>38187</v>
      </c>
      <c r="H10914" t="s">
        <v>38188</v>
      </c>
      <c r="I10914" t="s">
        <v>8196</v>
      </c>
    </row>
    <row r="10915" spans="1:11" x14ac:dyDescent="0.25">
      <c r="A10915">
        <v>2014014</v>
      </c>
      <c r="B10915" t="s">
        <v>38189</v>
      </c>
      <c r="C10915">
        <v>2131136</v>
      </c>
      <c r="D10915" t="s">
        <v>12</v>
      </c>
      <c r="E10915" t="s">
        <v>13</v>
      </c>
      <c r="F10915" t="s">
        <v>38190</v>
      </c>
      <c r="G10915" t="s">
        <v>38191</v>
      </c>
      <c r="H10915" t="s">
        <v>38192</v>
      </c>
      <c r="I10915" t="s">
        <v>8196</v>
      </c>
    </row>
    <row r="10916" spans="1:11" x14ac:dyDescent="0.25">
      <c r="A10916">
        <v>2014017</v>
      </c>
      <c r="B10916" t="s">
        <v>38193</v>
      </c>
      <c r="C10916">
        <v>2131139</v>
      </c>
      <c r="D10916" t="s">
        <v>28</v>
      </c>
      <c r="E10916" t="s">
        <v>13</v>
      </c>
      <c r="F10916" t="s">
        <v>38194</v>
      </c>
      <c r="G10916" t="s">
        <v>38195</v>
      </c>
      <c r="H10916" t="s">
        <v>38030</v>
      </c>
      <c r="I10916" t="s">
        <v>8196</v>
      </c>
      <c r="K10916" t="s">
        <v>35707</v>
      </c>
    </row>
    <row r="10917" spans="1:11" x14ac:dyDescent="0.25">
      <c r="A10917">
        <v>2014018</v>
      </c>
      <c r="B10917" t="s">
        <v>38196</v>
      </c>
      <c r="C10917">
        <v>2131140</v>
      </c>
      <c r="D10917" t="s">
        <v>28</v>
      </c>
      <c r="E10917" t="s">
        <v>13</v>
      </c>
      <c r="F10917" t="s">
        <v>38197</v>
      </c>
      <c r="G10917" t="s">
        <v>38198</v>
      </c>
      <c r="H10917" t="s">
        <v>38199</v>
      </c>
      <c r="I10917" t="s">
        <v>38200</v>
      </c>
      <c r="K10917" t="s">
        <v>38201</v>
      </c>
    </row>
    <row r="10918" spans="1:11" x14ac:dyDescent="0.25">
      <c r="A10918">
        <v>2014022</v>
      </c>
      <c r="B10918" t="s">
        <v>38202</v>
      </c>
      <c r="C10918">
        <v>2131145</v>
      </c>
      <c r="D10918" t="s">
        <v>28</v>
      </c>
      <c r="E10918" t="s">
        <v>13</v>
      </c>
      <c r="F10918" t="s">
        <v>38203</v>
      </c>
      <c r="G10918" t="s">
        <v>38204</v>
      </c>
      <c r="H10918" t="s">
        <v>22512</v>
      </c>
      <c r="I10918" t="s">
        <v>1295</v>
      </c>
    </row>
    <row r="10919" spans="1:11" x14ac:dyDescent="0.25">
      <c r="A10919">
        <v>2014023</v>
      </c>
      <c r="B10919" t="s">
        <v>38205</v>
      </c>
      <c r="C10919">
        <v>2131146</v>
      </c>
      <c r="D10919" t="s">
        <v>28</v>
      </c>
      <c r="E10919" t="s">
        <v>13</v>
      </c>
      <c r="F10919" t="s">
        <v>38206</v>
      </c>
      <c r="G10919" t="s">
        <v>38207</v>
      </c>
      <c r="H10919" t="s">
        <v>38180</v>
      </c>
      <c r="I10919" t="s">
        <v>8196</v>
      </c>
      <c r="K10919" t="s">
        <v>38039</v>
      </c>
    </row>
    <row r="10920" spans="1:11" x14ac:dyDescent="0.25">
      <c r="A10920">
        <v>2014024</v>
      </c>
      <c r="B10920" t="s">
        <v>38208</v>
      </c>
      <c r="C10920">
        <v>2131147</v>
      </c>
      <c r="D10920" t="s">
        <v>28</v>
      </c>
      <c r="E10920" t="s">
        <v>13</v>
      </c>
      <c r="F10920" t="s">
        <v>38209</v>
      </c>
      <c r="G10920" t="s">
        <v>38210</v>
      </c>
      <c r="H10920" t="s">
        <v>38030</v>
      </c>
      <c r="I10920" t="s">
        <v>38211</v>
      </c>
      <c r="J10920" t="s">
        <v>38212</v>
      </c>
      <c r="K10920" t="s">
        <v>38213</v>
      </c>
    </row>
    <row r="10921" spans="1:11" x14ac:dyDescent="0.25">
      <c r="A10921">
        <v>2014026</v>
      </c>
      <c r="B10921" t="s">
        <v>38214</v>
      </c>
      <c r="C10921">
        <v>2131149</v>
      </c>
      <c r="D10921" t="s">
        <v>28</v>
      </c>
      <c r="E10921" t="s">
        <v>58</v>
      </c>
      <c r="F10921" t="s">
        <v>38215</v>
      </c>
      <c r="G10921" t="s">
        <v>38216</v>
      </c>
      <c r="H10921" t="s">
        <v>38030</v>
      </c>
      <c r="I10921" t="s">
        <v>8196</v>
      </c>
    </row>
    <row r="10922" spans="1:11" x14ac:dyDescent="0.25">
      <c r="A10922">
        <v>2014027</v>
      </c>
      <c r="B10922" t="s">
        <v>38217</v>
      </c>
      <c r="C10922">
        <v>2131150</v>
      </c>
      <c r="D10922" t="s">
        <v>28</v>
      </c>
      <c r="E10922" t="s">
        <v>13</v>
      </c>
      <c r="F10922" t="s">
        <v>38218</v>
      </c>
      <c r="G10922" t="s">
        <v>38219</v>
      </c>
      <c r="H10922" t="s">
        <v>38030</v>
      </c>
      <c r="I10922" t="s">
        <v>8196</v>
      </c>
    </row>
    <row r="10923" spans="1:11" x14ac:dyDescent="0.25">
      <c r="A10923">
        <v>2014030</v>
      </c>
      <c r="B10923" t="s">
        <v>38220</v>
      </c>
      <c r="C10923">
        <v>2131153</v>
      </c>
      <c r="D10923" t="s">
        <v>65</v>
      </c>
      <c r="E10923" t="s">
        <v>13</v>
      </c>
      <c r="F10923" t="s">
        <v>38221</v>
      </c>
      <c r="G10923" t="s">
        <v>38222</v>
      </c>
      <c r="H10923" t="s">
        <v>44</v>
      </c>
      <c r="I10923" t="s">
        <v>38223</v>
      </c>
      <c r="J10923" t="s">
        <v>38224</v>
      </c>
    </row>
    <row r="10924" spans="1:11" x14ac:dyDescent="0.25">
      <c r="A10924">
        <v>2014030</v>
      </c>
      <c r="B10924" t="s">
        <v>38220</v>
      </c>
      <c r="C10924">
        <v>2131154</v>
      </c>
      <c r="D10924" t="s">
        <v>65</v>
      </c>
      <c r="E10924" t="s">
        <v>13</v>
      </c>
      <c r="F10924" t="s">
        <v>38225</v>
      </c>
      <c r="G10924" t="s">
        <v>38226</v>
      </c>
      <c r="H10924" t="s">
        <v>44</v>
      </c>
      <c r="I10924" t="s">
        <v>38223</v>
      </c>
      <c r="J10924" t="s">
        <v>38224</v>
      </c>
    </row>
    <row r="10925" spans="1:11" x14ac:dyDescent="0.25">
      <c r="A10925">
        <v>2014039</v>
      </c>
      <c r="B10925" t="s">
        <v>38227</v>
      </c>
      <c r="C10925">
        <v>2131166</v>
      </c>
      <c r="D10925" t="s">
        <v>28</v>
      </c>
      <c r="E10925" t="s">
        <v>13</v>
      </c>
      <c r="F10925" t="s">
        <v>38228</v>
      </c>
      <c r="H10925" t="s">
        <v>38229</v>
      </c>
      <c r="I10925" t="s">
        <v>8196</v>
      </c>
      <c r="K10925" t="s">
        <v>38230</v>
      </c>
    </row>
    <row r="10926" spans="1:11" x14ac:dyDescent="0.25">
      <c r="A10926">
        <v>2014043</v>
      </c>
      <c r="B10926" t="s">
        <v>38231</v>
      </c>
      <c r="C10926">
        <v>2131170</v>
      </c>
      <c r="D10926" t="s">
        <v>12</v>
      </c>
      <c r="E10926" t="s">
        <v>13</v>
      </c>
      <c r="F10926" t="s">
        <v>38232</v>
      </c>
      <c r="G10926" t="s">
        <v>38233</v>
      </c>
      <c r="H10926" t="s">
        <v>38163</v>
      </c>
      <c r="I10926" t="s">
        <v>8196</v>
      </c>
      <c r="K10926" t="s">
        <v>35707</v>
      </c>
    </row>
    <row r="10927" spans="1:11" x14ac:dyDescent="0.25">
      <c r="A10927">
        <v>2014057</v>
      </c>
      <c r="B10927" t="s">
        <v>38234</v>
      </c>
      <c r="C10927">
        <v>2131184</v>
      </c>
      <c r="D10927" t="s">
        <v>28</v>
      </c>
      <c r="E10927" t="s">
        <v>13</v>
      </c>
      <c r="F10927" t="s">
        <v>38235</v>
      </c>
      <c r="G10927" t="s">
        <v>38236</v>
      </c>
      <c r="H10927" t="s">
        <v>37683</v>
      </c>
      <c r="I10927" t="s">
        <v>8196</v>
      </c>
    </row>
    <row r="10928" spans="1:11" x14ac:dyDescent="0.25">
      <c r="A10928">
        <v>2014069</v>
      </c>
      <c r="B10928" t="s">
        <v>38237</v>
      </c>
      <c r="C10928">
        <v>2131196</v>
      </c>
      <c r="D10928" t="s">
        <v>12</v>
      </c>
      <c r="E10928" t="s">
        <v>13</v>
      </c>
      <c r="F10928" t="s">
        <v>38238</v>
      </c>
      <c r="G10928" t="s">
        <v>38239</v>
      </c>
      <c r="H10928" t="s">
        <v>38030</v>
      </c>
      <c r="I10928" t="s">
        <v>8196</v>
      </c>
    </row>
    <row r="10929" spans="1:11" x14ac:dyDescent="0.25">
      <c r="A10929">
        <v>2014072</v>
      </c>
      <c r="B10929" t="s">
        <v>38240</v>
      </c>
      <c r="C10929">
        <v>2131199</v>
      </c>
      <c r="D10929" t="s">
        <v>12</v>
      </c>
      <c r="E10929" t="s">
        <v>13</v>
      </c>
      <c r="F10929" t="s">
        <v>38241</v>
      </c>
      <c r="G10929" t="s">
        <v>38242</v>
      </c>
      <c r="H10929" t="s">
        <v>38243</v>
      </c>
      <c r="I10929" t="s">
        <v>38244</v>
      </c>
      <c r="J10929" t="s">
        <v>38245</v>
      </c>
    </row>
    <row r="10930" spans="1:11" x14ac:dyDescent="0.25">
      <c r="A10930">
        <v>2014072</v>
      </c>
      <c r="B10930" t="s">
        <v>38240</v>
      </c>
      <c r="C10930">
        <v>2131217</v>
      </c>
      <c r="D10930" t="s">
        <v>12</v>
      </c>
      <c r="E10930" t="s">
        <v>13</v>
      </c>
      <c r="F10930" t="s">
        <v>38246</v>
      </c>
      <c r="G10930" t="s">
        <v>38247</v>
      </c>
      <c r="H10930" t="s">
        <v>38248</v>
      </c>
      <c r="I10930" t="s">
        <v>38244</v>
      </c>
      <c r="J10930" t="s">
        <v>38249</v>
      </c>
    </row>
    <row r="10931" spans="1:11" x14ac:dyDescent="0.25">
      <c r="A10931">
        <v>2014078</v>
      </c>
      <c r="B10931" t="s">
        <v>38250</v>
      </c>
      <c r="C10931">
        <v>2131205</v>
      </c>
      <c r="D10931" t="s">
        <v>12</v>
      </c>
      <c r="E10931" t="s">
        <v>13</v>
      </c>
      <c r="F10931" t="s">
        <v>38251</v>
      </c>
      <c r="H10931" t="s">
        <v>38030</v>
      </c>
      <c r="I10931" t="s">
        <v>38252</v>
      </c>
    </row>
    <row r="10932" spans="1:11" x14ac:dyDescent="0.25">
      <c r="A10932">
        <v>2014082</v>
      </c>
      <c r="B10932" t="s">
        <v>38253</v>
      </c>
      <c r="C10932">
        <v>2131209</v>
      </c>
      <c r="D10932" t="s">
        <v>112</v>
      </c>
      <c r="E10932" t="s">
        <v>13</v>
      </c>
      <c r="F10932" t="s">
        <v>38254</v>
      </c>
      <c r="G10932" t="s">
        <v>38255</v>
      </c>
      <c r="H10932" t="s">
        <v>38256</v>
      </c>
      <c r="I10932" t="s">
        <v>8196</v>
      </c>
    </row>
    <row r="10933" spans="1:11" x14ac:dyDescent="0.25">
      <c r="A10933">
        <v>2014082</v>
      </c>
      <c r="B10933" t="s">
        <v>38253</v>
      </c>
      <c r="C10933">
        <v>2131213</v>
      </c>
      <c r="D10933" t="s">
        <v>112</v>
      </c>
      <c r="E10933" t="s">
        <v>13</v>
      </c>
      <c r="F10933" t="s">
        <v>38257</v>
      </c>
      <c r="H10933" t="s">
        <v>123</v>
      </c>
      <c r="I10933" t="s">
        <v>8196</v>
      </c>
    </row>
    <row r="10934" spans="1:11" x14ac:dyDescent="0.25">
      <c r="A10934">
        <v>2014085</v>
      </c>
      <c r="B10934" t="s">
        <v>38258</v>
      </c>
      <c r="C10934">
        <v>2131212</v>
      </c>
      <c r="D10934" t="s">
        <v>12</v>
      </c>
      <c r="E10934" t="s">
        <v>58</v>
      </c>
      <c r="F10934" t="s">
        <v>38259</v>
      </c>
      <c r="G10934" t="s">
        <v>38260</v>
      </c>
      <c r="H10934" t="s">
        <v>38030</v>
      </c>
      <c r="I10934" t="s">
        <v>38252</v>
      </c>
      <c r="J10934" t="s">
        <v>38261</v>
      </c>
      <c r="K10934" t="s">
        <v>31595</v>
      </c>
    </row>
    <row r="10935" spans="1:11" x14ac:dyDescent="0.25">
      <c r="A10935">
        <v>2014107</v>
      </c>
      <c r="B10935" t="s">
        <v>38262</v>
      </c>
      <c r="C10935">
        <v>2131236</v>
      </c>
      <c r="D10935" t="s">
        <v>28</v>
      </c>
      <c r="E10935" t="s">
        <v>13</v>
      </c>
      <c r="F10935" t="s">
        <v>38263</v>
      </c>
      <c r="G10935" t="s">
        <v>38264</v>
      </c>
      <c r="H10935" t="s">
        <v>38265</v>
      </c>
      <c r="I10935" t="s">
        <v>23504</v>
      </c>
    </row>
    <row r="10936" spans="1:11" x14ac:dyDescent="0.25">
      <c r="A10936">
        <v>2014110</v>
      </c>
      <c r="B10936" t="s">
        <v>38266</v>
      </c>
      <c r="C10936">
        <v>2131239</v>
      </c>
      <c r="D10936" t="s">
        <v>28</v>
      </c>
      <c r="E10936" t="s">
        <v>13</v>
      </c>
      <c r="F10936" t="s">
        <v>38267</v>
      </c>
      <c r="H10936" t="s">
        <v>44</v>
      </c>
      <c r="I10936" t="s">
        <v>8196</v>
      </c>
    </row>
    <row r="10937" spans="1:11" x14ac:dyDescent="0.25">
      <c r="A10937">
        <v>2014122</v>
      </c>
      <c r="B10937" t="s">
        <v>38268</v>
      </c>
      <c r="C10937">
        <v>2131251</v>
      </c>
      <c r="D10937" t="s">
        <v>28</v>
      </c>
      <c r="E10937" t="s">
        <v>58</v>
      </c>
      <c r="F10937" t="s">
        <v>38269</v>
      </c>
      <c r="G10937" t="s">
        <v>38270</v>
      </c>
      <c r="H10937" t="s">
        <v>33448</v>
      </c>
      <c r="I10937" t="s">
        <v>35</v>
      </c>
    </row>
    <row r="10938" spans="1:11" x14ac:dyDescent="0.25">
      <c r="A10938">
        <v>2014132</v>
      </c>
      <c r="B10938" t="s">
        <v>38271</v>
      </c>
      <c r="C10938">
        <v>2131261</v>
      </c>
      <c r="D10938" t="s">
        <v>28</v>
      </c>
      <c r="E10938" t="s">
        <v>13</v>
      </c>
      <c r="F10938" t="s">
        <v>38272</v>
      </c>
      <c r="G10938" t="s">
        <v>38273</v>
      </c>
      <c r="H10938" t="s">
        <v>44</v>
      </c>
      <c r="I10938" t="s">
        <v>8196</v>
      </c>
    </row>
    <row r="10939" spans="1:11" x14ac:dyDescent="0.25">
      <c r="A10939">
        <v>2014146</v>
      </c>
      <c r="B10939" t="s">
        <v>38274</v>
      </c>
      <c r="C10939">
        <v>2131275</v>
      </c>
      <c r="D10939" t="s">
        <v>28</v>
      </c>
      <c r="E10939" t="s">
        <v>13</v>
      </c>
      <c r="F10939" t="s">
        <v>38275</v>
      </c>
      <c r="G10939" t="s">
        <v>38276</v>
      </c>
      <c r="H10939" t="s">
        <v>44</v>
      </c>
      <c r="I10939" t="s">
        <v>38277</v>
      </c>
    </row>
    <row r="10940" spans="1:11" x14ac:dyDescent="0.25">
      <c r="A10940">
        <v>2014147</v>
      </c>
      <c r="B10940" t="s">
        <v>38278</v>
      </c>
      <c r="C10940">
        <v>2131276</v>
      </c>
      <c r="D10940" t="s">
        <v>20</v>
      </c>
      <c r="E10940" t="s">
        <v>13</v>
      </c>
      <c r="F10940" t="s">
        <v>38279</v>
      </c>
      <c r="H10940" t="s">
        <v>44</v>
      </c>
      <c r="I10940" t="s">
        <v>138</v>
      </c>
    </row>
    <row r="10941" spans="1:11" x14ac:dyDescent="0.25">
      <c r="A10941">
        <v>2014147</v>
      </c>
      <c r="B10941" t="s">
        <v>38278</v>
      </c>
      <c r="C10941">
        <v>2131279</v>
      </c>
      <c r="D10941" t="s">
        <v>20</v>
      </c>
      <c r="E10941" t="s">
        <v>58</v>
      </c>
      <c r="F10941" t="s">
        <v>38279</v>
      </c>
      <c r="H10941" t="s">
        <v>44</v>
      </c>
      <c r="I10941" t="s">
        <v>138</v>
      </c>
    </row>
    <row r="10942" spans="1:11" x14ac:dyDescent="0.25">
      <c r="A10942">
        <v>2014153</v>
      </c>
      <c r="B10942" t="s">
        <v>38280</v>
      </c>
      <c r="C10942">
        <v>2131283</v>
      </c>
      <c r="D10942" t="s">
        <v>28</v>
      </c>
      <c r="E10942" t="s">
        <v>13</v>
      </c>
      <c r="F10942" t="s">
        <v>38281</v>
      </c>
      <c r="G10942" t="s">
        <v>38282</v>
      </c>
      <c r="H10942" t="s">
        <v>28382</v>
      </c>
      <c r="I10942" t="s">
        <v>35</v>
      </c>
      <c r="K10942" t="s">
        <v>38283</v>
      </c>
    </row>
    <row r="10943" spans="1:11" x14ac:dyDescent="0.25">
      <c r="A10943">
        <v>2014159</v>
      </c>
      <c r="B10943" t="s">
        <v>38284</v>
      </c>
      <c r="C10943">
        <v>2131289</v>
      </c>
      <c r="D10943" t="s">
        <v>28</v>
      </c>
      <c r="E10943" t="s">
        <v>13</v>
      </c>
      <c r="F10943" t="s">
        <v>38285</v>
      </c>
      <c r="G10943" t="s">
        <v>38286</v>
      </c>
      <c r="H10943" t="s">
        <v>37620</v>
      </c>
      <c r="I10943" t="s">
        <v>38287</v>
      </c>
      <c r="K10943" t="s">
        <v>38288</v>
      </c>
    </row>
    <row r="10944" spans="1:11" x14ac:dyDescent="0.25">
      <c r="A10944">
        <v>2014162</v>
      </c>
      <c r="B10944" t="s">
        <v>38289</v>
      </c>
      <c r="C10944">
        <v>2131292</v>
      </c>
      <c r="D10944" t="s">
        <v>85</v>
      </c>
      <c r="E10944" t="s">
        <v>13</v>
      </c>
      <c r="F10944" t="s">
        <v>38290</v>
      </c>
      <c r="G10944" t="s">
        <v>38291</v>
      </c>
      <c r="H10944" t="s">
        <v>30486</v>
      </c>
      <c r="I10944" t="s">
        <v>297</v>
      </c>
    </row>
    <row r="10945" spans="1:11" x14ac:dyDescent="0.25">
      <c r="A10945">
        <v>2014163</v>
      </c>
      <c r="B10945" t="s">
        <v>38292</v>
      </c>
      <c r="C10945">
        <v>2131293</v>
      </c>
      <c r="D10945" t="s">
        <v>12</v>
      </c>
      <c r="E10945" t="s">
        <v>13</v>
      </c>
      <c r="F10945" t="s">
        <v>38293</v>
      </c>
      <c r="H10945" t="s">
        <v>34358</v>
      </c>
      <c r="I10945" t="s">
        <v>38287</v>
      </c>
    </row>
    <row r="10946" spans="1:11" x14ac:dyDescent="0.25">
      <c r="A10946">
        <v>2014166</v>
      </c>
      <c r="B10946" t="s">
        <v>38294</v>
      </c>
      <c r="C10946">
        <v>2131297</v>
      </c>
      <c r="D10946" t="s">
        <v>28</v>
      </c>
      <c r="E10946" t="s">
        <v>58</v>
      </c>
      <c r="F10946" t="s">
        <v>38295</v>
      </c>
      <c r="G10946" t="s">
        <v>38296</v>
      </c>
      <c r="H10946" t="s">
        <v>35658</v>
      </c>
      <c r="I10946" t="s">
        <v>138</v>
      </c>
      <c r="J10946" t="s">
        <v>38297</v>
      </c>
    </row>
    <row r="10947" spans="1:11" x14ac:dyDescent="0.25">
      <c r="A10947">
        <v>2014172</v>
      </c>
      <c r="B10947" t="s">
        <v>38298</v>
      </c>
      <c r="C10947">
        <v>2131303</v>
      </c>
      <c r="D10947" t="s">
        <v>12</v>
      </c>
      <c r="E10947" t="s">
        <v>58</v>
      </c>
      <c r="F10947" t="s">
        <v>38299</v>
      </c>
      <c r="H10947" t="s">
        <v>22909</v>
      </c>
      <c r="I10947" t="s">
        <v>8196</v>
      </c>
    </row>
    <row r="10948" spans="1:11" x14ac:dyDescent="0.25">
      <c r="A10948">
        <v>2014180</v>
      </c>
      <c r="B10948" t="s">
        <v>38300</v>
      </c>
      <c r="C10948">
        <v>2131311</v>
      </c>
      <c r="D10948" t="s">
        <v>28</v>
      </c>
      <c r="E10948" t="s">
        <v>58</v>
      </c>
      <c r="F10948" t="s">
        <v>38301</v>
      </c>
      <c r="H10948" t="s">
        <v>38302</v>
      </c>
      <c r="I10948" t="s">
        <v>38303</v>
      </c>
    </row>
    <row r="10949" spans="1:11" x14ac:dyDescent="0.25">
      <c r="A10949">
        <v>2014185</v>
      </c>
      <c r="B10949" t="s">
        <v>38304</v>
      </c>
      <c r="C10949">
        <v>2131316</v>
      </c>
      <c r="D10949" t="s">
        <v>85</v>
      </c>
      <c r="E10949" t="s">
        <v>13</v>
      </c>
      <c r="F10949" t="s">
        <v>38305</v>
      </c>
      <c r="G10949" t="s">
        <v>38306</v>
      </c>
      <c r="H10949" t="s">
        <v>32643</v>
      </c>
      <c r="I10949" t="s">
        <v>21255</v>
      </c>
    </row>
    <row r="10950" spans="1:11" x14ac:dyDescent="0.25">
      <c r="A10950">
        <v>2014195</v>
      </c>
      <c r="B10950" t="s">
        <v>38307</v>
      </c>
      <c r="C10950">
        <v>2131326</v>
      </c>
      <c r="D10950" t="s">
        <v>28</v>
      </c>
      <c r="E10950" t="s">
        <v>13</v>
      </c>
      <c r="F10950" t="s">
        <v>38308</v>
      </c>
      <c r="G10950" t="s">
        <v>38309</v>
      </c>
      <c r="H10950" t="s">
        <v>32647</v>
      </c>
      <c r="I10950" t="s">
        <v>28780</v>
      </c>
    </row>
    <row r="10951" spans="1:11" x14ac:dyDescent="0.25">
      <c r="A10951">
        <v>2014203</v>
      </c>
      <c r="B10951" t="s">
        <v>38310</v>
      </c>
      <c r="C10951">
        <v>2131334</v>
      </c>
      <c r="D10951" t="s">
        <v>12</v>
      </c>
      <c r="E10951" t="s">
        <v>13</v>
      </c>
      <c r="F10951" t="s">
        <v>38311</v>
      </c>
      <c r="H10951" t="s">
        <v>37620</v>
      </c>
      <c r="I10951" t="s">
        <v>35032</v>
      </c>
    </row>
    <row r="10952" spans="1:11" x14ac:dyDescent="0.25">
      <c r="A10952">
        <v>2014207</v>
      </c>
      <c r="B10952" t="s">
        <v>38312</v>
      </c>
      <c r="C10952">
        <v>2131340</v>
      </c>
      <c r="D10952" t="s">
        <v>12</v>
      </c>
      <c r="E10952" t="s">
        <v>13</v>
      </c>
      <c r="F10952" t="s">
        <v>38313</v>
      </c>
      <c r="H10952" t="s">
        <v>37431</v>
      </c>
      <c r="I10952" t="s">
        <v>8196</v>
      </c>
    </row>
    <row r="10953" spans="1:11" x14ac:dyDescent="0.25">
      <c r="A10953">
        <v>2014225</v>
      </c>
      <c r="B10953" t="s">
        <v>38314</v>
      </c>
      <c r="C10953">
        <v>2131358</v>
      </c>
      <c r="D10953" t="s">
        <v>28</v>
      </c>
      <c r="E10953" t="s">
        <v>58</v>
      </c>
      <c r="F10953" t="s">
        <v>38315</v>
      </c>
      <c r="G10953" t="s">
        <v>38316</v>
      </c>
      <c r="H10953" t="s">
        <v>37308</v>
      </c>
      <c r="I10953" t="s">
        <v>38317</v>
      </c>
    </row>
    <row r="10954" spans="1:11" x14ac:dyDescent="0.25">
      <c r="A10954">
        <v>2014238</v>
      </c>
      <c r="B10954" t="s">
        <v>38318</v>
      </c>
      <c r="C10954">
        <v>2131374</v>
      </c>
      <c r="D10954" t="s">
        <v>12</v>
      </c>
      <c r="E10954" t="s">
        <v>13</v>
      </c>
      <c r="F10954" t="s">
        <v>38319</v>
      </c>
      <c r="G10954" t="s">
        <v>38320</v>
      </c>
      <c r="H10954" t="s">
        <v>37308</v>
      </c>
      <c r="I10954" t="s">
        <v>8196</v>
      </c>
      <c r="K10954" t="s">
        <v>19727</v>
      </c>
    </row>
    <row r="10955" spans="1:11" x14ac:dyDescent="0.25">
      <c r="A10955">
        <v>2014260</v>
      </c>
      <c r="B10955" t="s">
        <v>38321</v>
      </c>
      <c r="C10955">
        <v>2131396</v>
      </c>
      <c r="D10955" t="s">
        <v>28</v>
      </c>
      <c r="E10955" t="s">
        <v>13</v>
      </c>
      <c r="F10955" t="s">
        <v>38322</v>
      </c>
      <c r="G10955" t="s">
        <v>38323</v>
      </c>
      <c r="H10955" t="s">
        <v>38324</v>
      </c>
      <c r="I10955" t="s">
        <v>12970</v>
      </c>
      <c r="J10955" t="s">
        <v>38325</v>
      </c>
      <c r="K10955" t="s">
        <v>38326</v>
      </c>
    </row>
    <row r="10956" spans="1:11" x14ac:dyDescent="0.25">
      <c r="A10956">
        <v>2014279</v>
      </c>
      <c r="B10956" t="s">
        <v>38327</v>
      </c>
      <c r="C10956">
        <v>2131415</v>
      </c>
      <c r="D10956" t="s">
        <v>20</v>
      </c>
      <c r="E10956" t="s">
        <v>13</v>
      </c>
      <c r="F10956" t="s">
        <v>38328</v>
      </c>
      <c r="G10956" t="s">
        <v>38329</v>
      </c>
      <c r="H10956" t="s">
        <v>366</v>
      </c>
      <c r="I10956" t="s">
        <v>38330</v>
      </c>
      <c r="J10956" t="s">
        <v>38331</v>
      </c>
    </row>
    <row r="10957" spans="1:11" x14ac:dyDescent="0.25">
      <c r="A10957">
        <v>2014281</v>
      </c>
      <c r="B10957" t="s">
        <v>38332</v>
      </c>
      <c r="C10957">
        <v>2131417</v>
      </c>
      <c r="D10957" t="s">
        <v>28</v>
      </c>
      <c r="E10957" t="s">
        <v>13</v>
      </c>
      <c r="F10957" t="s">
        <v>38333</v>
      </c>
      <c r="G10957" t="s">
        <v>38334</v>
      </c>
      <c r="H10957" t="s">
        <v>44</v>
      </c>
      <c r="I10957" t="s">
        <v>138</v>
      </c>
    </row>
    <row r="10958" spans="1:11" x14ac:dyDescent="0.25">
      <c r="A10958">
        <v>2014284</v>
      </c>
      <c r="B10958" t="s">
        <v>38335</v>
      </c>
      <c r="C10958">
        <v>2131420</v>
      </c>
      <c r="D10958" t="s">
        <v>28</v>
      </c>
      <c r="E10958" t="s">
        <v>13</v>
      </c>
      <c r="F10958" t="s">
        <v>38336</v>
      </c>
      <c r="G10958" t="s">
        <v>38337</v>
      </c>
      <c r="H10958" t="s">
        <v>22128</v>
      </c>
      <c r="I10958" t="s">
        <v>38338</v>
      </c>
      <c r="J10958" t="s">
        <v>38339</v>
      </c>
    </row>
    <row r="10959" spans="1:11" x14ac:dyDescent="0.25">
      <c r="A10959">
        <v>2014297</v>
      </c>
      <c r="B10959" t="s">
        <v>38340</v>
      </c>
      <c r="C10959">
        <v>2131434</v>
      </c>
      <c r="D10959" t="s">
        <v>28</v>
      </c>
      <c r="E10959" t="s">
        <v>13</v>
      </c>
      <c r="F10959" t="s">
        <v>38341</v>
      </c>
      <c r="G10959" t="s">
        <v>38342</v>
      </c>
      <c r="H10959" t="s">
        <v>38343</v>
      </c>
      <c r="I10959" t="s">
        <v>38344</v>
      </c>
      <c r="J10959" t="s">
        <v>38345</v>
      </c>
    </row>
    <row r="10960" spans="1:11" x14ac:dyDescent="0.25">
      <c r="A10960">
        <v>2014324</v>
      </c>
      <c r="B10960" t="s">
        <v>38346</v>
      </c>
      <c r="C10960">
        <v>2131461</v>
      </c>
      <c r="D10960" t="s">
        <v>12</v>
      </c>
      <c r="E10960" t="s">
        <v>13</v>
      </c>
      <c r="F10960" t="s">
        <v>38347</v>
      </c>
      <c r="G10960" t="s">
        <v>38348</v>
      </c>
      <c r="H10960" t="s">
        <v>38178</v>
      </c>
      <c r="I10960" t="s">
        <v>38349</v>
      </c>
    </row>
    <row r="10961" spans="1:11" x14ac:dyDescent="0.25">
      <c r="A10961">
        <v>2014326</v>
      </c>
      <c r="B10961" t="s">
        <v>38350</v>
      </c>
      <c r="C10961">
        <v>2131463</v>
      </c>
      <c r="D10961" t="s">
        <v>12</v>
      </c>
      <c r="E10961" t="s">
        <v>13</v>
      </c>
      <c r="F10961" t="s">
        <v>38351</v>
      </c>
      <c r="G10961" t="s">
        <v>38352</v>
      </c>
      <c r="H10961" t="s">
        <v>38248</v>
      </c>
      <c r="I10961" t="s">
        <v>38353</v>
      </c>
      <c r="J10961" t="s">
        <v>38354</v>
      </c>
      <c r="K10961" t="s">
        <v>38355</v>
      </c>
    </row>
    <row r="10962" spans="1:11" x14ac:dyDescent="0.25">
      <c r="A10962">
        <v>2014333</v>
      </c>
      <c r="B10962" t="s">
        <v>38356</v>
      </c>
      <c r="C10962">
        <v>2118394</v>
      </c>
      <c r="D10962" t="s">
        <v>12</v>
      </c>
      <c r="E10962" t="s">
        <v>13</v>
      </c>
      <c r="F10962" t="s">
        <v>38357</v>
      </c>
      <c r="G10962" t="s">
        <v>38358</v>
      </c>
      <c r="H10962" t="s">
        <v>38359</v>
      </c>
      <c r="I10962" t="s">
        <v>29123</v>
      </c>
      <c r="K10962" t="s">
        <v>38360</v>
      </c>
    </row>
    <row r="10963" spans="1:11" x14ac:dyDescent="0.25">
      <c r="A10963">
        <v>2014336</v>
      </c>
      <c r="B10963" t="s">
        <v>38361</v>
      </c>
      <c r="C10963">
        <v>2131473</v>
      </c>
      <c r="D10963" t="s">
        <v>28</v>
      </c>
      <c r="E10963" t="s">
        <v>58</v>
      </c>
      <c r="F10963" t="s">
        <v>38362</v>
      </c>
      <c r="G10963" t="s">
        <v>38363</v>
      </c>
      <c r="H10963" t="s">
        <v>44</v>
      </c>
      <c r="I10963" t="s">
        <v>7742</v>
      </c>
      <c r="J10963" t="s">
        <v>38143</v>
      </c>
      <c r="K10963" t="s">
        <v>29134</v>
      </c>
    </row>
    <row r="10964" spans="1:11" x14ac:dyDescent="0.25">
      <c r="A10964">
        <v>2014351</v>
      </c>
      <c r="B10964" t="s">
        <v>38364</v>
      </c>
      <c r="C10964">
        <v>2131489</v>
      </c>
      <c r="D10964" t="s">
        <v>28</v>
      </c>
      <c r="E10964" t="s">
        <v>13</v>
      </c>
      <c r="F10964" t="s">
        <v>38365</v>
      </c>
      <c r="H10964" t="s">
        <v>34226</v>
      </c>
      <c r="I10964" t="s">
        <v>16213</v>
      </c>
    </row>
    <row r="10965" spans="1:11" x14ac:dyDescent="0.25">
      <c r="A10965">
        <v>2014356</v>
      </c>
      <c r="B10965" t="s">
        <v>38366</v>
      </c>
      <c r="C10965">
        <v>2131494</v>
      </c>
      <c r="D10965" t="s">
        <v>12</v>
      </c>
      <c r="E10965" t="s">
        <v>58</v>
      </c>
      <c r="F10965" t="s">
        <v>38367</v>
      </c>
      <c r="G10965" t="s">
        <v>38368</v>
      </c>
      <c r="H10965" t="s">
        <v>38369</v>
      </c>
      <c r="I10965" t="s">
        <v>35</v>
      </c>
    </row>
    <row r="10966" spans="1:11" x14ac:dyDescent="0.25">
      <c r="A10966">
        <v>2014358</v>
      </c>
      <c r="B10966" t="s">
        <v>38370</v>
      </c>
      <c r="C10966">
        <v>2131496</v>
      </c>
      <c r="D10966" t="s">
        <v>28</v>
      </c>
      <c r="E10966" t="s">
        <v>58</v>
      </c>
      <c r="F10966" t="s">
        <v>38371</v>
      </c>
      <c r="G10966" t="s">
        <v>38372</v>
      </c>
      <c r="H10966" t="s">
        <v>177</v>
      </c>
      <c r="I10966" t="s">
        <v>38184</v>
      </c>
    </row>
    <row r="10967" spans="1:11" x14ac:dyDescent="0.25">
      <c r="A10967">
        <v>2014373</v>
      </c>
      <c r="B10967" t="s">
        <v>38373</v>
      </c>
      <c r="C10967">
        <v>2131512</v>
      </c>
      <c r="D10967" t="s">
        <v>12</v>
      </c>
      <c r="E10967" t="s">
        <v>13</v>
      </c>
      <c r="F10967" t="s">
        <v>38374</v>
      </c>
      <c r="G10967" t="s">
        <v>38375</v>
      </c>
      <c r="H10967" t="s">
        <v>44</v>
      </c>
      <c r="I10967" t="s">
        <v>7742</v>
      </c>
      <c r="J10967" t="s">
        <v>38376</v>
      </c>
    </row>
    <row r="10968" spans="1:11" x14ac:dyDescent="0.25">
      <c r="A10968">
        <v>2014373</v>
      </c>
      <c r="B10968" t="s">
        <v>38373</v>
      </c>
      <c r="C10968">
        <v>2131525</v>
      </c>
      <c r="D10968" t="s">
        <v>12</v>
      </c>
      <c r="E10968" t="s">
        <v>13</v>
      </c>
      <c r="F10968" t="s">
        <v>38374</v>
      </c>
      <c r="G10968" t="s">
        <v>38377</v>
      </c>
      <c r="H10968" t="s">
        <v>44</v>
      </c>
      <c r="I10968" t="s">
        <v>7742</v>
      </c>
      <c r="J10968" t="s">
        <v>38376</v>
      </c>
    </row>
    <row r="10969" spans="1:11" x14ac:dyDescent="0.25">
      <c r="A10969">
        <v>2014385</v>
      </c>
      <c r="B10969" t="s">
        <v>38378</v>
      </c>
      <c r="C10969">
        <v>2131526</v>
      </c>
      <c r="D10969" t="s">
        <v>20</v>
      </c>
      <c r="E10969" t="s">
        <v>13</v>
      </c>
      <c r="F10969" t="s">
        <v>38379</v>
      </c>
      <c r="H10969" t="s">
        <v>31626</v>
      </c>
      <c r="I10969" t="s">
        <v>38380</v>
      </c>
    </row>
    <row r="10970" spans="1:11" x14ac:dyDescent="0.25">
      <c r="A10970">
        <v>2014385</v>
      </c>
      <c r="B10970" t="s">
        <v>38378</v>
      </c>
      <c r="C10970">
        <v>2131529</v>
      </c>
      <c r="D10970" t="s">
        <v>20</v>
      </c>
      <c r="E10970" t="s">
        <v>58</v>
      </c>
      <c r="F10970" t="s">
        <v>38381</v>
      </c>
      <c r="H10970" t="s">
        <v>44</v>
      </c>
      <c r="I10970" t="s">
        <v>38380</v>
      </c>
    </row>
    <row r="10971" spans="1:11" x14ac:dyDescent="0.25">
      <c r="A10971">
        <v>2014391</v>
      </c>
      <c r="B10971" t="s">
        <v>38382</v>
      </c>
      <c r="C10971">
        <v>2131533</v>
      </c>
      <c r="D10971" t="s">
        <v>12</v>
      </c>
      <c r="E10971" t="s">
        <v>13</v>
      </c>
      <c r="F10971" t="s">
        <v>38383</v>
      </c>
      <c r="G10971" t="s">
        <v>38384</v>
      </c>
      <c r="H10971" t="s">
        <v>38385</v>
      </c>
      <c r="I10971" t="s">
        <v>7742</v>
      </c>
    </row>
    <row r="10972" spans="1:11" x14ac:dyDescent="0.25">
      <c r="A10972">
        <v>2014397</v>
      </c>
      <c r="B10972" t="s">
        <v>38386</v>
      </c>
      <c r="C10972">
        <v>2131540</v>
      </c>
      <c r="D10972" t="s">
        <v>28</v>
      </c>
      <c r="E10972" t="s">
        <v>13</v>
      </c>
      <c r="F10972" t="s">
        <v>38387</v>
      </c>
      <c r="G10972" t="s">
        <v>38388</v>
      </c>
      <c r="H10972" t="s">
        <v>38385</v>
      </c>
      <c r="I10972" t="s">
        <v>7742</v>
      </c>
    </row>
    <row r="10973" spans="1:11" x14ac:dyDescent="0.25">
      <c r="A10973">
        <v>2014398</v>
      </c>
      <c r="B10973" t="s">
        <v>38389</v>
      </c>
      <c r="C10973">
        <v>2131543</v>
      </c>
      <c r="D10973" t="s">
        <v>28</v>
      </c>
      <c r="E10973" t="s">
        <v>58</v>
      </c>
      <c r="F10973" t="s">
        <v>38390</v>
      </c>
      <c r="G10973" t="s">
        <v>38391</v>
      </c>
      <c r="H10973" t="s">
        <v>3289</v>
      </c>
      <c r="I10973" t="s">
        <v>7742</v>
      </c>
      <c r="K10973" t="s">
        <v>38392</v>
      </c>
    </row>
    <row r="10974" spans="1:11" x14ac:dyDescent="0.25">
      <c r="A10974">
        <v>2014399</v>
      </c>
      <c r="B10974" t="s">
        <v>38393</v>
      </c>
      <c r="C10974">
        <v>2131542</v>
      </c>
      <c r="D10974" t="s">
        <v>20</v>
      </c>
      <c r="E10974" t="s">
        <v>13</v>
      </c>
      <c r="F10974" t="s">
        <v>38394</v>
      </c>
      <c r="H10974" t="s">
        <v>38163</v>
      </c>
      <c r="I10974" t="s">
        <v>7742</v>
      </c>
      <c r="K10974" t="s">
        <v>38395</v>
      </c>
    </row>
    <row r="10975" spans="1:11" x14ac:dyDescent="0.25">
      <c r="A10975">
        <v>2014403</v>
      </c>
      <c r="B10975" t="s">
        <v>38396</v>
      </c>
      <c r="C10975">
        <v>2131547</v>
      </c>
      <c r="D10975" t="s">
        <v>12</v>
      </c>
      <c r="E10975" t="s">
        <v>13</v>
      </c>
      <c r="F10975" t="s">
        <v>38397</v>
      </c>
      <c r="G10975" t="s">
        <v>38398</v>
      </c>
      <c r="H10975" t="s">
        <v>38399</v>
      </c>
      <c r="I10975" t="s">
        <v>7742</v>
      </c>
    </row>
    <row r="10976" spans="1:11" x14ac:dyDescent="0.25">
      <c r="A10976">
        <v>2014411</v>
      </c>
      <c r="B10976" t="s">
        <v>38400</v>
      </c>
      <c r="C10976">
        <v>2131555</v>
      </c>
      <c r="D10976" t="s">
        <v>12</v>
      </c>
      <c r="E10976" t="s">
        <v>13</v>
      </c>
      <c r="F10976" t="s">
        <v>38401</v>
      </c>
      <c r="G10976" t="s">
        <v>38402</v>
      </c>
      <c r="H10976" t="s">
        <v>38403</v>
      </c>
      <c r="I10976" t="s">
        <v>38404</v>
      </c>
      <c r="J10976" t="s">
        <v>38405</v>
      </c>
    </row>
    <row r="10977" spans="1:11" x14ac:dyDescent="0.25">
      <c r="A10977">
        <v>2014412</v>
      </c>
      <c r="B10977" t="s">
        <v>38406</v>
      </c>
      <c r="C10977">
        <v>2131556</v>
      </c>
      <c r="D10977" t="s">
        <v>85</v>
      </c>
      <c r="E10977" t="s">
        <v>13</v>
      </c>
      <c r="F10977" t="s">
        <v>38407</v>
      </c>
      <c r="G10977" t="s">
        <v>38408</v>
      </c>
      <c r="H10977" t="s">
        <v>7400</v>
      </c>
      <c r="I10977" t="s">
        <v>38409</v>
      </c>
    </row>
    <row r="10978" spans="1:11" x14ac:dyDescent="0.25">
      <c r="A10978">
        <v>2014412</v>
      </c>
      <c r="B10978" t="s">
        <v>38406</v>
      </c>
      <c r="C10978">
        <v>2131611</v>
      </c>
      <c r="D10978">
        <v>0</v>
      </c>
      <c r="E10978" t="s">
        <v>249</v>
      </c>
      <c r="F10978" t="s">
        <v>38407</v>
      </c>
      <c r="G10978" t="s">
        <v>38410</v>
      </c>
      <c r="H10978" t="s">
        <v>3289</v>
      </c>
      <c r="I10978" t="s">
        <v>38409</v>
      </c>
    </row>
    <row r="10979" spans="1:11" x14ac:dyDescent="0.25">
      <c r="A10979">
        <v>2014420</v>
      </c>
      <c r="B10979" t="s">
        <v>38411</v>
      </c>
      <c r="C10979">
        <v>2131564</v>
      </c>
      <c r="D10979" t="s">
        <v>12</v>
      </c>
      <c r="E10979" t="s">
        <v>13</v>
      </c>
      <c r="F10979" t="s">
        <v>38412</v>
      </c>
      <c r="G10979" t="s">
        <v>38413</v>
      </c>
      <c r="H10979" t="s">
        <v>38163</v>
      </c>
      <c r="I10979" t="s">
        <v>7742</v>
      </c>
    </row>
    <row r="10980" spans="1:11" x14ac:dyDescent="0.25">
      <c r="A10980">
        <v>2014428</v>
      </c>
      <c r="B10980" t="s">
        <v>38414</v>
      </c>
      <c r="C10980">
        <v>2131572</v>
      </c>
      <c r="D10980" t="s">
        <v>12</v>
      </c>
      <c r="E10980" t="s">
        <v>13</v>
      </c>
      <c r="F10980" t="s">
        <v>38415</v>
      </c>
      <c r="G10980" t="s">
        <v>38416</v>
      </c>
      <c r="H10980" t="s">
        <v>38178</v>
      </c>
      <c r="I10980" t="s">
        <v>7742</v>
      </c>
      <c r="K10980" t="s">
        <v>14800</v>
      </c>
    </row>
    <row r="10981" spans="1:11" x14ac:dyDescent="0.25">
      <c r="A10981">
        <v>2014439</v>
      </c>
      <c r="B10981" t="s">
        <v>38417</v>
      </c>
      <c r="C10981">
        <v>2131584</v>
      </c>
      <c r="D10981" t="s">
        <v>112</v>
      </c>
      <c r="E10981" t="s">
        <v>58</v>
      </c>
      <c r="F10981" t="s">
        <v>38418</v>
      </c>
      <c r="G10981" t="s">
        <v>38419</v>
      </c>
      <c r="H10981" t="s">
        <v>37908</v>
      </c>
      <c r="I10981" t="s">
        <v>35032</v>
      </c>
    </row>
    <row r="10982" spans="1:11" x14ac:dyDescent="0.25">
      <c r="A10982">
        <v>2014440</v>
      </c>
      <c r="B10982" t="s">
        <v>38420</v>
      </c>
      <c r="C10982">
        <v>2131585</v>
      </c>
      <c r="D10982" t="s">
        <v>28</v>
      </c>
      <c r="E10982" t="s">
        <v>13</v>
      </c>
      <c r="F10982" t="s">
        <v>38421</v>
      </c>
      <c r="G10982" t="s">
        <v>38422</v>
      </c>
      <c r="H10982" t="s">
        <v>38192</v>
      </c>
      <c r="I10982" t="s">
        <v>7742</v>
      </c>
      <c r="K10982" t="s">
        <v>38423</v>
      </c>
    </row>
    <row r="10983" spans="1:11" x14ac:dyDescent="0.25">
      <c r="A10983">
        <v>2014452</v>
      </c>
      <c r="B10983" t="s">
        <v>38424</v>
      </c>
      <c r="C10983">
        <v>2131598</v>
      </c>
      <c r="D10983" t="s">
        <v>28</v>
      </c>
      <c r="E10983" t="s">
        <v>58</v>
      </c>
      <c r="F10983" t="s">
        <v>38425</v>
      </c>
      <c r="G10983" t="s">
        <v>38426</v>
      </c>
      <c r="H10983" t="s">
        <v>38427</v>
      </c>
      <c r="I10983" t="s">
        <v>7742</v>
      </c>
    </row>
    <row r="10984" spans="1:11" x14ac:dyDescent="0.25">
      <c r="A10984">
        <v>2014456</v>
      </c>
      <c r="B10984" t="s">
        <v>38428</v>
      </c>
      <c r="C10984">
        <v>2131602</v>
      </c>
      <c r="D10984" t="s">
        <v>20</v>
      </c>
      <c r="E10984" t="s">
        <v>13</v>
      </c>
      <c r="F10984" t="s">
        <v>38429</v>
      </c>
      <c r="G10984" t="s">
        <v>38430</v>
      </c>
      <c r="H10984" t="s">
        <v>44</v>
      </c>
      <c r="I10984" t="s">
        <v>38431</v>
      </c>
      <c r="J10984" t="s">
        <v>38432</v>
      </c>
    </row>
    <row r="10985" spans="1:11" x14ac:dyDescent="0.25">
      <c r="A10985">
        <v>2014456</v>
      </c>
      <c r="B10985" t="s">
        <v>38428</v>
      </c>
      <c r="C10985">
        <v>2131603</v>
      </c>
      <c r="D10985" t="s">
        <v>20</v>
      </c>
      <c r="E10985" t="s">
        <v>13</v>
      </c>
      <c r="F10985" t="s">
        <v>38433</v>
      </c>
      <c r="G10985" t="s">
        <v>38434</v>
      </c>
      <c r="H10985" t="s">
        <v>44</v>
      </c>
      <c r="I10985" t="s">
        <v>38431</v>
      </c>
      <c r="J10985" t="s">
        <v>38435</v>
      </c>
    </row>
    <row r="10986" spans="1:11" x14ac:dyDescent="0.25">
      <c r="A10986">
        <v>2014475</v>
      </c>
      <c r="B10986" t="s">
        <v>38436</v>
      </c>
      <c r="C10986">
        <v>2131625</v>
      </c>
      <c r="D10986" t="s">
        <v>28</v>
      </c>
      <c r="E10986" t="s">
        <v>13</v>
      </c>
      <c r="F10986" t="s">
        <v>38437</v>
      </c>
      <c r="G10986" t="s">
        <v>38438</v>
      </c>
      <c r="H10986" t="s">
        <v>38439</v>
      </c>
      <c r="I10986" t="s">
        <v>38440</v>
      </c>
    </row>
    <row r="10987" spans="1:11" x14ac:dyDescent="0.25">
      <c r="A10987">
        <v>2014488</v>
      </c>
      <c r="B10987" t="s">
        <v>38441</v>
      </c>
      <c r="C10987">
        <v>2131638</v>
      </c>
      <c r="D10987" t="s">
        <v>28</v>
      </c>
      <c r="E10987" t="s">
        <v>13</v>
      </c>
      <c r="F10987" t="s">
        <v>38442</v>
      </c>
      <c r="G10987" t="s">
        <v>38443</v>
      </c>
      <c r="H10987" t="s">
        <v>38444</v>
      </c>
      <c r="I10987" t="s">
        <v>7742</v>
      </c>
      <c r="J10987" t="s">
        <v>21893</v>
      </c>
    </row>
    <row r="10988" spans="1:11" x14ac:dyDescent="0.25">
      <c r="A10988">
        <v>2014504</v>
      </c>
      <c r="B10988" t="s">
        <v>38445</v>
      </c>
      <c r="C10988">
        <v>2131656</v>
      </c>
      <c r="D10988" t="s">
        <v>28</v>
      </c>
      <c r="E10988" t="s">
        <v>58</v>
      </c>
      <c r="F10988" t="s">
        <v>38446</v>
      </c>
      <c r="G10988" t="s">
        <v>38447</v>
      </c>
      <c r="H10988" t="s">
        <v>44</v>
      </c>
      <c r="I10988" t="s">
        <v>766</v>
      </c>
    </row>
    <row r="10989" spans="1:11" x14ac:dyDescent="0.25">
      <c r="A10989">
        <v>2014504</v>
      </c>
      <c r="B10989" t="s">
        <v>38445</v>
      </c>
      <c r="C10989">
        <v>2131658</v>
      </c>
      <c r="D10989" t="s">
        <v>28</v>
      </c>
      <c r="E10989" t="s">
        <v>13</v>
      </c>
      <c r="F10989" t="s">
        <v>38448</v>
      </c>
      <c r="G10989" t="s">
        <v>38449</v>
      </c>
      <c r="H10989" t="s">
        <v>44</v>
      </c>
      <c r="I10989" t="s">
        <v>766</v>
      </c>
    </row>
    <row r="10990" spans="1:11" x14ac:dyDescent="0.25">
      <c r="A10990">
        <v>2014522</v>
      </c>
      <c r="B10990" t="s">
        <v>38450</v>
      </c>
      <c r="C10990">
        <v>2131675</v>
      </c>
      <c r="D10990" t="s">
        <v>85</v>
      </c>
      <c r="E10990" t="s">
        <v>13</v>
      </c>
      <c r="F10990" t="s">
        <v>38451</v>
      </c>
      <c r="G10990" t="s">
        <v>38452</v>
      </c>
      <c r="H10990" t="s">
        <v>38453</v>
      </c>
      <c r="I10990" t="s">
        <v>38454</v>
      </c>
      <c r="K10990" t="s">
        <v>38455</v>
      </c>
    </row>
    <row r="10991" spans="1:11" x14ac:dyDescent="0.25">
      <c r="A10991">
        <v>2014560</v>
      </c>
      <c r="B10991" t="s">
        <v>38456</v>
      </c>
      <c r="C10991">
        <v>2131715</v>
      </c>
      <c r="D10991" t="s">
        <v>12</v>
      </c>
      <c r="E10991" t="s">
        <v>58</v>
      </c>
      <c r="F10991" t="s">
        <v>38457</v>
      </c>
      <c r="G10991" t="s">
        <v>38458</v>
      </c>
      <c r="H10991" t="s">
        <v>38459</v>
      </c>
      <c r="I10991" t="s">
        <v>38460</v>
      </c>
    </row>
    <row r="10992" spans="1:11" x14ac:dyDescent="0.25">
      <c r="A10992">
        <v>2014600</v>
      </c>
      <c r="B10992" t="s">
        <v>38461</v>
      </c>
      <c r="C10992">
        <v>2131758</v>
      </c>
      <c r="D10992" t="s">
        <v>12</v>
      </c>
      <c r="E10992" t="s">
        <v>13</v>
      </c>
      <c r="F10992" t="s">
        <v>38462</v>
      </c>
      <c r="G10992" t="s">
        <v>38463</v>
      </c>
      <c r="H10992" t="s">
        <v>37431</v>
      </c>
      <c r="I10992" t="s">
        <v>7742</v>
      </c>
      <c r="K10992" t="s">
        <v>38464</v>
      </c>
    </row>
    <row r="10993" spans="1:11" x14ac:dyDescent="0.25">
      <c r="A10993">
        <v>2014624</v>
      </c>
      <c r="B10993" t="s">
        <v>38465</v>
      </c>
      <c r="C10993">
        <v>2131784</v>
      </c>
      <c r="D10993" t="s">
        <v>28</v>
      </c>
      <c r="E10993" t="s">
        <v>58</v>
      </c>
      <c r="F10993" t="s">
        <v>38466</v>
      </c>
      <c r="H10993" t="s">
        <v>4339</v>
      </c>
      <c r="I10993" t="s">
        <v>7742</v>
      </c>
    </row>
    <row r="10994" spans="1:11" x14ac:dyDescent="0.25">
      <c r="A10994">
        <v>2014624</v>
      </c>
      <c r="B10994" t="s">
        <v>38465</v>
      </c>
      <c r="C10994">
        <v>2131796</v>
      </c>
      <c r="D10994" t="s">
        <v>28</v>
      </c>
      <c r="E10994" t="s">
        <v>13</v>
      </c>
      <c r="F10994" t="s">
        <v>38467</v>
      </c>
      <c r="H10994" t="s">
        <v>4339</v>
      </c>
      <c r="I10994" t="s">
        <v>7742</v>
      </c>
    </row>
    <row r="10995" spans="1:11" x14ac:dyDescent="0.25">
      <c r="A10995">
        <v>2014653</v>
      </c>
      <c r="B10995" t="s">
        <v>38468</v>
      </c>
      <c r="C10995">
        <v>2131814</v>
      </c>
      <c r="D10995" t="s">
        <v>28</v>
      </c>
      <c r="E10995" t="s">
        <v>58</v>
      </c>
      <c r="F10995" t="s">
        <v>38469</v>
      </c>
      <c r="G10995" t="s">
        <v>38470</v>
      </c>
      <c r="H10995" t="s">
        <v>36336</v>
      </c>
      <c r="I10995" t="s">
        <v>325</v>
      </c>
      <c r="J10995" t="s">
        <v>38471</v>
      </c>
      <c r="K10995" t="s">
        <v>38472</v>
      </c>
    </row>
    <row r="10996" spans="1:11" x14ac:dyDescent="0.25">
      <c r="A10996">
        <v>2014662</v>
      </c>
      <c r="B10996" t="s">
        <v>38473</v>
      </c>
      <c r="C10996">
        <v>2131825</v>
      </c>
      <c r="D10996" t="s">
        <v>28</v>
      </c>
      <c r="E10996" t="s">
        <v>58</v>
      </c>
      <c r="F10996" t="s">
        <v>38474</v>
      </c>
      <c r="G10996" t="s">
        <v>38475</v>
      </c>
      <c r="H10996" t="s">
        <v>36336</v>
      </c>
      <c r="I10996" t="s">
        <v>35032</v>
      </c>
    </row>
    <row r="10997" spans="1:11" x14ac:dyDescent="0.25">
      <c r="A10997">
        <v>2014665</v>
      </c>
      <c r="B10997" t="s">
        <v>38476</v>
      </c>
      <c r="C10997">
        <v>2131828</v>
      </c>
      <c r="D10997" t="s">
        <v>28</v>
      </c>
      <c r="E10997" t="s">
        <v>13</v>
      </c>
      <c r="F10997" t="s">
        <v>38477</v>
      </c>
      <c r="G10997" t="s">
        <v>38478</v>
      </c>
      <c r="H10997" t="s">
        <v>34746</v>
      </c>
      <c r="I10997" t="s">
        <v>35032</v>
      </c>
    </row>
    <row r="10998" spans="1:11" x14ac:dyDescent="0.25">
      <c r="A10998">
        <v>2014669</v>
      </c>
      <c r="B10998" t="s">
        <v>38479</v>
      </c>
      <c r="C10998">
        <v>2131832</v>
      </c>
      <c r="D10998" t="s">
        <v>85</v>
      </c>
      <c r="E10998" t="s">
        <v>13</v>
      </c>
      <c r="F10998" t="s">
        <v>38480</v>
      </c>
      <c r="H10998" t="s">
        <v>44</v>
      </c>
      <c r="I10998" t="s">
        <v>27693</v>
      </c>
    </row>
    <row r="10999" spans="1:11" x14ac:dyDescent="0.25">
      <c r="A10999">
        <v>2014681</v>
      </c>
      <c r="B10999" t="s">
        <v>38481</v>
      </c>
      <c r="C10999">
        <v>2131845</v>
      </c>
      <c r="D10999" t="s">
        <v>28</v>
      </c>
      <c r="E10999" t="s">
        <v>58</v>
      </c>
      <c r="F10999" t="s">
        <v>38482</v>
      </c>
      <c r="G10999" t="s">
        <v>38483</v>
      </c>
      <c r="H10999" t="s">
        <v>44</v>
      </c>
      <c r="I10999" t="s">
        <v>31383</v>
      </c>
    </row>
    <row r="11000" spans="1:11" x14ac:dyDescent="0.25">
      <c r="A11000">
        <v>2014688</v>
      </c>
      <c r="B11000" t="s">
        <v>38484</v>
      </c>
      <c r="C11000">
        <v>2131852</v>
      </c>
      <c r="D11000" t="s">
        <v>28</v>
      </c>
      <c r="E11000" t="s">
        <v>13</v>
      </c>
      <c r="F11000" t="s">
        <v>38485</v>
      </c>
      <c r="G11000" t="s">
        <v>38486</v>
      </c>
      <c r="H11000" t="s">
        <v>36516</v>
      </c>
      <c r="I11000" t="s">
        <v>10818</v>
      </c>
    </row>
    <row r="11001" spans="1:11" x14ac:dyDescent="0.25">
      <c r="A11001">
        <v>2014689</v>
      </c>
      <c r="B11001" t="s">
        <v>38487</v>
      </c>
      <c r="C11001">
        <v>2131853</v>
      </c>
      <c r="D11001" t="s">
        <v>28</v>
      </c>
      <c r="E11001" t="s">
        <v>13</v>
      </c>
      <c r="F11001" t="s">
        <v>38488</v>
      </c>
      <c r="G11001" t="s">
        <v>38489</v>
      </c>
      <c r="H11001" t="s">
        <v>36290</v>
      </c>
      <c r="I11001" t="s">
        <v>21255</v>
      </c>
    </row>
    <row r="11002" spans="1:11" x14ac:dyDescent="0.25">
      <c r="A11002">
        <v>2014691</v>
      </c>
      <c r="B11002" t="s">
        <v>38490</v>
      </c>
      <c r="C11002">
        <v>2131855</v>
      </c>
      <c r="D11002" t="s">
        <v>28</v>
      </c>
      <c r="E11002" t="s">
        <v>58</v>
      </c>
      <c r="F11002" t="s">
        <v>38491</v>
      </c>
      <c r="H11002" t="s">
        <v>37161</v>
      </c>
      <c r="I11002" t="s">
        <v>571</v>
      </c>
    </row>
    <row r="11003" spans="1:11" x14ac:dyDescent="0.25">
      <c r="A11003">
        <v>2014693</v>
      </c>
      <c r="B11003" t="s">
        <v>38492</v>
      </c>
      <c r="C11003">
        <v>2131857</v>
      </c>
      <c r="D11003" t="s">
        <v>28</v>
      </c>
      <c r="E11003" t="s">
        <v>13</v>
      </c>
      <c r="F11003" t="s">
        <v>38493</v>
      </c>
      <c r="G11003" t="s">
        <v>38494</v>
      </c>
      <c r="H11003" t="s">
        <v>36516</v>
      </c>
      <c r="I11003" t="s">
        <v>571</v>
      </c>
      <c r="K11003" t="s">
        <v>38495</v>
      </c>
    </row>
    <row r="11004" spans="1:11" x14ac:dyDescent="0.25">
      <c r="A11004">
        <v>2014695</v>
      </c>
      <c r="B11004" t="s">
        <v>38496</v>
      </c>
      <c r="C11004">
        <v>2131860</v>
      </c>
      <c r="D11004" t="s">
        <v>85</v>
      </c>
      <c r="E11004" t="s">
        <v>58</v>
      </c>
      <c r="F11004" t="s">
        <v>38497</v>
      </c>
      <c r="G11004" t="s">
        <v>38498</v>
      </c>
      <c r="H11004" t="s">
        <v>38499</v>
      </c>
      <c r="I11004" t="s">
        <v>766</v>
      </c>
      <c r="K11004" t="s">
        <v>38500</v>
      </c>
    </row>
    <row r="11005" spans="1:11" x14ac:dyDescent="0.25">
      <c r="A11005">
        <v>2014696</v>
      </c>
      <c r="B11005" t="s">
        <v>38501</v>
      </c>
      <c r="C11005">
        <v>2131862</v>
      </c>
      <c r="D11005" t="s">
        <v>12</v>
      </c>
      <c r="E11005" t="s">
        <v>13</v>
      </c>
      <c r="F11005" t="s">
        <v>38502</v>
      </c>
      <c r="G11005" t="s">
        <v>38503</v>
      </c>
      <c r="H11005" t="s">
        <v>36516</v>
      </c>
      <c r="I11005" t="s">
        <v>38504</v>
      </c>
    </row>
    <row r="11006" spans="1:11" x14ac:dyDescent="0.25">
      <c r="A11006">
        <v>2014701</v>
      </c>
      <c r="B11006" t="s">
        <v>38505</v>
      </c>
      <c r="C11006">
        <v>2131867</v>
      </c>
      <c r="D11006" t="s">
        <v>12</v>
      </c>
      <c r="E11006" t="s">
        <v>13</v>
      </c>
      <c r="F11006" t="s">
        <v>38506</v>
      </c>
      <c r="G11006" t="s">
        <v>38507</v>
      </c>
      <c r="H11006" t="s">
        <v>38427</v>
      </c>
      <c r="I11006" t="s">
        <v>297</v>
      </c>
    </row>
    <row r="11007" spans="1:11" x14ac:dyDescent="0.25">
      <c r="A11007">
        <v>2014718</v>
      </c>
      <c r="B11007" t="s">
        <v>38508</v>
      </c>
      <c r="C11007">
        <v>2131885</v>
      </c>
      <c r="D11007" t="s">
        <v>28</v>
      </c>
      <c r="E11007" t="s">
        <v>13</v>
      </c>
      <c r="F11007" t="s">
        <v>38509</v>
      </c>
      <c r="G11007" t="s">
        <v>38510</v>
      </c>
      <c r="H11007" t="s">
        <v>38427</v>
      </c>
      <c r="I11007" t="s">
        <v>38511</v>
      </c>
      <c r="J11007" t="s">
        <v>38512</v>
      </c>
      <c r="K11007" t="s">
        <v>38513</v>
      </c>
    </row>
    <row r="11008" spans="1:11" x14ac:dyDescent="0.25">
      <c r="A11008">
        <v>2014743</v>
      </c>
      <c r="B11008" t="s">
        <v>38514</v>
      </c>
      <c r="C11008">
        <v>2131910</v>
      </c>
      <c r="D11008" t="s">
        <v>28</v>
      </c>
      <c r="E11008" t="s">
        <v>13</v>
      </c>
      <c r="F11008" t="s">
        <v>38515</v>
      </c>
      <c r="G11008" t="s">
        <v>38516</v>
      </c>
      <c r="H11008" t="s">
        <v>38427</v>
      </c>
      <c r="I11008" t="s">
        <v>297</v>
      </c>
    </row>
    <row r="11009" spans="1:11" x14ac:dyDescent="0.25">
      <c r="A11009">
        <v>2014746</v>
      </c>
      <c r="B11009" t="s">
        <v>38517</v>
      </c>
      <c r="C11009">
        <v>2131913</v>
      </c>
      <c r="D11009" t="s">
        <v>12</v>
      </c>
      <c r="E11009" t="s">
        <v>58</v>
      </c>
      <c r="F11009" t="s">
        <v>38518</v>
      </c>
      <c r="G11009" t="s">
        <v>38519</v>
      </c>
      <c r="H11009" t="s">
        <v>38385</v>
      </c>
      <c r="I11009" t="s">
        <v>297</v>
      </c>
    </row>
    <row r="11010" spans="1:11" x14ac:dyDescent="0.25">
      <c r="A11010">
        <v>2014747</v>
      </c>
      <c r="B11010" t="s">
        <v>38520</v>
      </c>
      <c r="C11010">
        <v>2131919</v>
      </c>
      <c r="D11010" t="s">
        <v>28</v>
      </c>
      <c r="E11010" t="s">
        <v>58</v>
      </c>
      <c r="F11010" t="s">
        <v>38521</v>
      </c>
      <c r="G11010" t="s">
        <v>38522</v>
      </c>
      <c r="H11010" t="s">
        <v>38427</v>
      </c>
      <c r="I11010" t="s">
        <v>142</v>
      </c>
      <c r="K11010" t="s">
        <v>38523</v>
      </c>
    </row>
    <row r="11011" spans="1:11" x14ac:dyDescent="0.25">
      <c r="A11011">
        <v>2014750</v>
      </c>
      <c r="B11011" t="s">
        <v>38524</v>
      </c>
      <c r="C11011">
        <v>2131918</v>
      </c>
      <c r="D11011" t="s">
        <v>28</v>
      </c>
      <c r="E11011" t="s">
        <v>13</v>
      </c>
      <c r="F11011" t="s">
        <v>38525</v>
      </c>
      <c r="G11011" t="s">
        <v>38526</v>
      </c>
      <c r="H11011" t="s">
        <v>38385</v>
      </c>
      <c r="I11011" t="s">
        <v>297</v>
      </c>
      <c r="K11011" t="s">
        <v>35707</v>
      </c>
    </row>
    <row r="11012" spans="1:11" x14ac:dyDescent="0.25">
      <c r="A11012">
        <v>2014757</v>
      </c>
      <c r="B11012" t="s">
        <v>38527</v>
      </c>
      <c r="C11012">
        <v>2131927</v>
      </c>
      <c r="D11012" t="s">
        <v>85</v>
      </c>
      <c r="E11012" t="s">
        <v>13</v>
      </c>
      <c r="F11012" t="s">
        <v>38528</v>
      </c>
      <c r="H11012" t="s">
        <v>38529</v>
      </c>
      <c r="I11012" t="s">
        <v>297</v>
      </c>
      <c r="K11012" t="s">
        <v>38530</v>
      </c>
    </row>
    <row r="11013" spans="1:11" x14ac:dyDescent="0.25">
      <c r="A11013">
        <v>2014760</v>
      </c>
      <c r="B11013" t="s">
        <v>38531</v>
      </c>
      <c r="C11013">
        <v>2131930</v>
      </c>
      <c r="D11013" t="s">
        <v>12</v>
      </c>
      <c r="E11013" t="s">
        <v>13</v>
      </c>
      <c r="F11013" t="s">
        <v>38532</v>
      </c>
      <c r="G11013" t="s">
        <v>38533</v>
      </c>
      <c r="H11013" t="s">
        <v>38030</v>
      </c>
      <c r="I11013" t="s">
        <v>297</v>
      </c>
      <c r="K11013" t="s">
        <v>38534</v>
      </c>
    </row>
    <row r="11014" spans="1:11" x14ac:dyDescent="0.25">
      <c r="A11014">
        <v>2014760</v>
      </c>
      <c r="B11014" t="s">
        <v>38531</v>
      </c>
      <c r="C11014">
        <v>2131937</v>
      </c>
      <c r="D11014" t="s">
        <v>12</v>
      </c>
      <c r="E11014" t="s">
        <v>13</v>
      </c>
      <c r="F11014" t="s">
        <v>38535</v>
      </c>
      <c r="G11014" t="s">
        <v>38536</v>
      </c>
      <c r="H11014" t="s">
        <v>38030</v>
      </c>
      <c r="I11014" t="s">
        <v>297</v>
      </c>
      <c r="K11014" t="s">
        <v>38537</v>
      </c>
    </row>
    <row r="11015" spans="1:11" x14ac:dyDescent="0.25">
      <c r="A11015">
        <v>2014764</v>
      </c>
      <c r="B11015" t="s">
        <v>38538</v>
      </c>
      <c r="C11015">
        <v>2131934</v>
      </c>
      <c r="D11015" t="s">
        <v>12</v>
      </c>
      <c r="E11015" t="s">
        <v>13</v>
      </c>
      <c r="F11015" t="s">
        <v>38539</v>
      </c>
      <c r="G11015" t="s">
        <v>38540</v>
      </c>
      <c r="H11015" t="s">
        <v>38541</v>
      </c>
      <c r="I11015" t="s">
        <v>297</v>
      </c>
      <c r="J11015" t="s">
        <v>38542</v>
      </c>
    </row>
    <row r="11016" spans="1:11" x14ac:dyDescent="0.25">
      <c r="A11016">
        <v>2014766</v>
      </c>
      <c r="B11016" t="s">
        <v>38543</v>
      </c>
      <c r="C11016">
        <v>2131936</v>
      </c>
      <c r="D11016" t="s">
        <v>12</v>
      </c>
      <c r="E11016" t="s">
        <v>13</v>
      </c>
      <c r="F11016" t="s">
        <v>38544</v>
      </c>
      <c r="G11016" t="s">
        <v>38545</v>
      </c>
      <c r="H11016" t="s">
        <v>38385</v>
      </c>
      <c r="I11016" t="s">
        <v>297</v>
      </c>
      <c r="J11016" t="s">
        <v>38546</v>
      </c>
    </row>
    <row r="11017" spans="1:11" x14ac:dyDescent="0.25">
      <c r="A11017">
        <v>2014766</v>
      </c>
      <c r="B11017" t="s">
        <v>38543</v>
      </c>
      <c r="C11017">
        <v>2131942</v>
      </c>
      <c r="D11017" t="s">
        <v>12</v>
      </c>
      <c r="E11017" t="s">
        <v>58</v>
      </c>
      <c r="F11017" t="s">
        <v>38547</v>
      </c>
      <c r="G11017" t="s">
        <v>38548</v>
      </c>
      <c r="H11017" t="s">
        <v>38385</v>
      </c>
      <c r="I11017" t="s">
        <v>297</v>
      </c>
      <c r="J11017" t="s">
        <v>38549</v>
      </c>
    </row>
    <row r="11018" spans="1:11" x14ac:dyDescent="0.25">
      <c r="A11018">
        <v>2014766</v>
      </c>
      <c r="B11018" t="s">
        <v>38543</v>
      </c>
      <c r="C11018">
        <v>2131943</v>
      </c>
      <c r="D11018" t="s">
        <v>12</v>
      </c>
      <c r="E11018" t="s">
        <v>13</v>
      </c>
      <c r="F11018" t="s">
        <v>38550</v>
      </c>
      <c r="G11018" t="s">
        <v>38551</v>
      </c>
      <c r="H11018" t="s">
        <v>38385</v>
      </c>
      <c r="I11018" t="s">
        <v>297</v>
      </c>
    </row>
    <row r="11019" spans="1:11" x14ac:dyDescent="0.25">
      <c r="A11019">
        <v>2014768</v>
      </c>
      <c r="B11019" t="s">
        <v>38552</v>
      </c>
      <c r="C11019">
        <v>2131939</v>
      </c>
      <c r="D11019" t="s">
        <v>28</v>
      </c>
      <c r="E11019" t="s">
        <v>58</v>
      </c>
      <c r="F11019" t="s">
        <v>38553</v>
      </c>
      <c r="G11019" t="s">
        <v>38554</v>
      </c>
      <c r="H11019" t="s">
        <v>38427</v>
      </c>
      <c r="I11019" t="s">
        <v>297</v>
      </c>
    </row>
    <row r="11020" spans="1:11" x14ac:dyDescent="0.25">
      <c r="A11020">
        <v>2014772</v>
      </c>
      <c r="B11020" t="s">
        <v>38555</v>
      </c>
      <c r="C11020">
        <v>2131945</v>
      </c>
      <c r="D11020" t="s">
        <v>112</v>
      </c>
      <c r="E11020" t="s">
        <v>13</v>
      </c>
      <c r="F11020" t="s">
        <v>38556</v>
      </c>
      <c r="G11020" t="s">
        <v>38557</v>
      </c>
      <c r="H11020" t="s">
        <v>38427</v>
      </c>
      <c r="I11020" t="s">
        <v>297</v>
      </c>
      <c r="J11020" t="s">
        <v>38558</v>
      </c>
    </row>
    <row r="11021" spans="1:11" x14ac:dyDescent="0.25">
      <c r="A11021">
        <v>2014772</v>
      </c>
      <c r="B11021" t="s">
        <v>38555</v>
      </c>
      <c r="C11021">
        <v>2131959</v>
      </c>
      <c r="D11021" t="s">
        <v>112</v>
      </c>
      <c r="E11021" t="s">
        <v>58</v>
      </c>
      <c r="F11021" t="s">
        <v>38559</v>
      </c>
      <c r="G11021" t="s">
        <v>38560</v>
      </c>
      <c r="H11021" t="s">
        <v>44</v>
      </c>
      <c r="I11021" t="s">
        <v>297</v>
      </c>
    </row>
    <row r="11022" spans="1:11" x14ac:dyDescent="0.25">
      <c r="A11022">
        <v>2014776</v>
      </c>
      <c r="B11022" t="s">
        <v>38561</v>
      </c>
      <c r="C11022">
        <v>2131949</v>
      </c>
      <c r="D11022" t="s">
        <v>28</v>
      </c>
      <c r="E11022" t="s">
        <v>13</v>
      </c>
      <c r="F11022" t="s">
        <v>38562</v>
      </c>
      <c r="G11022" t="s">
        <v>38563</v>
      </c>
      <c r="H11022" t="s">
        <v>38385</v>
      </c>
      <c r="I11022" t="s">
        <v>297</v>
      </c>
    </row>
    <row r="11023" spans="1:11" x14ac:dyDescent="0.25">
      <c r="A11023">
        <v>2014777</v>
      </c>
      <c r="B11023" t="s">
        <v>38564</v>
      </c>
      <c r="C11023">
        <v>2131950</v>
      </c>
      <c r="D11023" t="s">
        <v>85</v>
      </c>
      <c r="E11023" t="s">
        <v>13</v>
      </c>
      <c r="F11023" t="s">
        <v>38565</v>
      </c>
      <c r="G11023" t="s">
        <v>38566</v>
      </c>
      <c r="H11023" t="s">
        <v>38385</v>
      </c>
      <c r="I11023" t="s">
        <v>297</v>
      </c>
    </row>
    <row r="11024" spans="1:11" x14ac:dyDescent="0.25">
      <c r="A11024">
        <v>2014779</v>
      </c>
      <c r="B11024" t="s">
        <v>38567</v>
      </c>
      <c r="C11024">
        <v>2106876</v>
      </c>
      <c r="D11024" t="s">
        <v>28</v>
      </c>
      <c r="E11024" t="s">
        <v>58</v>
      </c>
      <c r="F11024" t="s">
        <v>38568</v>
      </c>
      <c r="G11024" t="s">
        <v>38569</v>
      </c>
      <c r="H11024" t="s">
        <v>24473</v>
      </c>
      <c r="I11024" t="s">
        <v>1406</v>
      </c>
    </row>
    <row r="11025" spans="1:11" x14ac:dyDescent="0.25">
      <c r="A11025">
        <v>2014780</v>
      </c>
      <c r="B11025" t="s">
        <v>38570</v>
      </c>
      <c r="C11025">
        <v>2131952</v>
      </c>
      <c r="D11025" t="s">
        <v>12</v>
      </c>
      <c r="E11025" t="s">
        <v>58</v>
      </c>
      <c r="F11025" t="s">
        <v>38571</v>
      </c>
      <c r="G11025" t="s">
        <v>38572</v>
      </c>
      <c r="H11025" t="s">
        <v>38427</v>
      </c>
      <c r="I11025" t="s">
        <v>297</v>
      </c>
    </row>
    <row r="11026" spans="1:11" x14ac:dyDescent="0.25">
      <c r="A11026">
        <v>2014788</v>
      </c>
      <c r="B11026" t="s">
        <v>38573</v>
      </c>
      <c r="C11026">
        <v>2131962</v>
      </c>
      <c r="D11026" t="s">
        <v>28</v>
      </c>
      <c r="E11026" t="s">
        <v>58</v>
      </c>
      <c r="F11026" t="s">
        <v>38574</v>
      </c>
      <c r="G11026" t="s">
        <v>38575</v>
      </c>
      <c r="H11026" t="s">
        <v>38576</v>
      </c>
      <c r="I11026" t="s">
        <v>297</v>
      </c>
      <c r="K11026" t="s">
        <v>10059</v>
      </c>
    </row>
    <row r="11027" spans="1:11" x14ac:dyDescent="0.25">
      <c r="A11027">
        <v>2014793</v>
      </c>
      <c r="B11027" t="s">
        <v>38577</v>
      </c>
      <c r="C11027">
        <v>2131967</v>
      </c>
      <c r="D11027" t="s">
        <v>12</v>
      </c>
      <c r="E11027" t="s">
        <v>13</v>
      </c>
      <c r="F11027" t="s">
        <v>38578</v>
      </c>
      <c r="G11027" t="s">
        <v>38579</v>
      </c>
      <c r="H11027" t="s">
        <v>38580</v>
      </c>
      <c r="I11027" t="s">
        <v>38581</v>
      </c>
    </row>
    <row r="11028" spans="1:11" x14ac:dyDescent="0.25">
      <c r="A11028">
        <v>2014795</v>
      </c>
      <c r="B11028" t="s">
        <v>38582</v>
      </c>
      <c r="C11028">
        <v>2131970</v>
      </c>
      <c r="D11028" t="s">
        <v>28</v>
      </c>
      <c r="E11028" t="s">
        <v>13</v>
      </c>
      <c r="F11028" t="s">
        <v>38583</v>
      </c>
      <c r="G11028" t="s">
        <v>38584</v>
      </c>
      <c r="H11028" t="s">
        <v>38385</v>
      </c>
      <c r="I11028" t="s">
        <v>297</v>
      </c>
    </row>
    <row r="11029" spans="1:11" x14ac:dyDescent="0.25">
      <c r="A11029">
        <v>2014797</v>
      </c>
      <c r="B11029" t="s">
        <v>38585</v>
      </c>
      <c r="C11029">
        <v>2131972</v>
      </c>
      <c r="D11029" t="s">
        <v>12</v>
      </c>
      <c r="E11029" t="s">
        <v>13</v>
      </c>
      <c r="F11029" t="s">
        <v>38586</v>
      </c>
      <c r="G11029" t="s">
        <v>38587</v>
      </c>
      <c r="H11029" t="s">
        <v>37855</v>
      </c>
      <c r="I11029" t="s">
        <v>297</v>
      </c>
    </row>
    <row r="11030" spans="1:11" x14ac:dyDescent="0.25">
      <c r="A11030">
        <v>2014799</v>
      </c>
      <c r="B11030" t="s">
        <v>38588</v>
      </c>
      <c r="C11030">
        <v>2131974</v>
      </c>
      <c r="D11030" t="s">
        <v>12</v>
      </c>
      <c r="E11030" t="s">
        <v>13</v>
      </c>
      <c r="F11030" t="s">
        <v>38589</v>
      </c>
      <c r="G11030" t="s">
        <v>38590</v>
      </c>
      <c r="H11030" t="s">
        <v>38385</v>
      </c>
      <c r="I11030" t="s">
        <v>38591</v>
      </c>
    </row>
    <row r="11031" spans="1:11" x14ac:dyDescent="0.25">
      <c r="A11031">
        <v>2014801</v>
      </c>
      <c r="B11031" t="s">
        <v>38592</v>
      </c>
      <c r="C11031">
        <v>2131976</v>
      </c>
      <c r="D11031" t="s">
        <v>28</v>
      </c>
      <c r="E11031" t="s">
        <v>58</v>
      </c>
      <c r="F11031" t="s">
        <v>38593</v>
      </c>
      <c r="H11031" t="s">
        <v>37976</v>
      </c>
      <c r="I11031" t="s">
        <v>766</v>
      </c>
    </row>
    <row r="11032" spans="1:11" x14ac:dyDescent="0.25">
      <c r="A11032">
        <v>2014803</v>
      </c>
      <c r="B11032" t="s">
        <v>38594</v>
      </c>
      <c r="C11032">
        <v>2131978</v>
      </c>
      <c r="D11032" t="s">
        <v>28</v>
      </c>
      <c r="E11032" t="s">
        <v>13</v>
      </c>
      <c r="F11032" t="s">
        <v>38595</v>
      </c>
      <c r="H11032" t="s">
        <v>38385</v>
      </c>
      <c r="I11032" t="s">
        <v>297</v>
      </c>
    </row>
    <row r="11033" spans="1:11" x14ac:dyDescent="0.25">
      <c r="A11033">
        <v>2014803</v>
      </c>
      <c r="B11033" t="s">
        <v>38594</v>
      </c>
      <c r="C11033">
        <v>2131980</v>
      </c>
      <c r="D11033" t="s">
        <v>12</v>
      </c>
      <c r="E11033" t="s">
        <v>13</v>
      </c>
      <c r="F11033" t="s">
        <v>38596</v>
      </c>
      <c r="H11033" t="s">
        <v>38597</v>
      </c>
      <c r="I11033" t="s">
        <v>297</v>
      </c>
      <c r="K11033" t="s">
        <v>38598</v>
      </c>
    </row>
    <row r="11034" spans="1:11" x14ac:dyDescent="0.25">
      <c r="A11034">
        <v>2014805</v>
      </c>
      <c r="B11034" t="s">
        <v>38599</v>
      </c>
      <c r="C11034">
        <v>2131981</v>
      </c>
      <c r="D11034" t="s">
        <v>12</v>
      </c>
      <c r="E11034" t="s">
        <v>13</v>
      </c>
      <c r="F11034" t="s">
        <v>38600</v>
      </c>
      <c r="G11034" t="s">
        <v>38601</v>
      </c>
      <c r="H11034" t="s">
        <v>30046</v>
      </c>
      <c r="I11034" t="s">
        <v>766</v>
      </c>
    </row>
    <row r="11035" spans="1:11" x14ac:dyDescent="0.25">
      <c r="A11035">
        <v>2014806</v>
      </c>
      <c r="B11035" t="s">
        <v>38602</v>
      </c>
      <c r="C11035">
        <v>2131982</v>
      </c>
      <c r="D11035" t="s">
        <v>28</v>
      </c>
      <c r="E11035" t="s">
        <v>58</v>
      </c>
      <c r="F11035" t="s">
        <v>38603</v>
      </c>
      <c r="G11035" t="s">
        <v>38604</v>
      </c>
      <c r="H11035" t="s">
        <v>31945</v>
      </c>
      <c r="I11035" t="s">
        <v>766</v>
      </c>
      <c r="K11035" t="s">
        <v>38605</v>
      </c>
    </row>
    <row r="11036" spans="1:11" x14ac:dyDescent="0.25">
      <c r="A11036">
        <v>2014807</v>
      </c>
      <c r="B11036" t="s">
        <v>38606</v>
      </c>
      <c r="C11036">
        <v>2131983</v>
      </c>
      <c r="D11036" t="s">
        <v>12</v>
      </c>
      <c r="E11036" t="s">
        <v>13</v>
      </c>
      <c r="F11036" t="s">
        <v>38607</v>
      </c>
      <c r="G11036" t="s">
        <v>38608</v>
      </c>
      <c r="H11036" t="s">
        <v>38427</v>
      </c>
      <c r="I11036" t="s">
        <v>297</v>
      </c>
    </row>
    <row r="11037" spans="1:11" x14ac:dyDescent="0.25">
      <c r="A11037">
        <v>2014809</v>
      </c>
      <c r="B11037" t="s">
        <v>38609</v>
      </c>
      <c r="C11037">
        <v>2131985</v>
      </c>
      <c r="D11037" t="s">
        <v>12</v>
      </c>
      <c r="E11037" t="s">
        <v>13</v>
      </c>
      <c r="F11037" t="s">
        <v>38610</v>
      </c>
      <c r="H11037" t="s">
        <v>38611</v>
      </c>
      <c r="I11037" t="s">
        <v>297</v>
      </c>
      <c r="K11037" t="s">
        <v>27885</v>
      </c>
    </row>
    <row r="11038" spans="1:11" x14ac:dyDescent="0.25">
      <c r="A11038">
        <v>2014809</v>
      </c>
      <c r="B11038" t="s">
        <v>38609</v>
      </c>
      <c r="C11038">
        <v>2131994</v>
      </c>
      <c r="D11038" t="s">
        <v>12</v>
      </c>
      <c r="E11038" t="s">
        <v>13</v>
      </c>
      <c r="F11038" t="s">
        <v>38610</v>
      </c>
      <c r="H11038" t="s">
        <v>38611</v>
      </c>
      <c r="I11038" t="s">
        <v>297</v>
      </c>
      <c r="K11038" t="s">
        <v>27885</v>
      </c>
    </row>
    <row r="11039" spans="1:11" x14ac:dyDescent="0.25">
      <c r="A11039">
        <v>2014810</v>
      </c>
      <c r="B11039" t="s">
        <v>38612</v>
      </c>
      <c r="C11039">
        <v>2131986</v>
      </c>
      <c r="D11039" t="s">
        <v>12</v>
      </c>
      <c r="E11039" t="s">
        <v>13</v>
      </c>
      <c r="F11039" t="s">
        <v>38613</v>
      </c>
      <c r="G11039" t="s">
        <v>38614</v>
      </c>
      <c r="H11039" t="s">
        <v>38597</v>
      </c>
      <c r="I11039" t="s">
        <v>38615</v>
      </c>
      <c r="K11039" t="s">
        <v>15642</v>
      </c>
    </row>
    <row r="11040" spans="1:11" x14ac:dyDescent="0.25">
      <c r="A11040">
        <v>2014843</v>
      </c>
      <c r="B11040" t="s">
        <v>38616</v>
      </c>
      <c r="C11040">
        <v>2132022</v>
      </c>
      <c r="D11040" t="s">
        <v>12</v>
      </c>
      <c r="E11040" t="s">
        <v>13</v>
      </c>
      <c r="F11040" t="s">
        <v>38617</v>
      </c>
      <c r="G11040" t="s">
        <v>38618</v>
      </c>
      <c r="H11040" t="s">
        <v>38619</v>
      </c>
      <c r="I11040" t="s">
        <v>90</v>
      </c>
    </row>
    <row r="11041" spans="1:11" x14ac:dyDescent="0.25">
      <c r="A11041">
        <v>2014846</v>
      </c>
      <c r="B11041" t="s">
        <v>38620</v>
      </c>
      <c r="C11041">
        <v>2132026</v>
      </c>
      <c r="D11041" t="s">
        <v>20</v>
      </c>
      <c r="E11041" t="s">
        <v>13</v>
      </c>
      <c r="F11041" t="s">
        <v>38621</v>
      </c>
      <c r="G11041" t="s">
        <v>38622</v>
      </c>
      <c r="H11041" t="s">
        <v>38427</v>
      </c>
      <c r="I11041" t="s">
        <v>38623</v>
      </c>
      <c r="K11041" t="s">
        <v>38624</v>
      </c>
    </row>
    <row r="11042" spans="1:11" x14ac:dyDescent="0.25">
      <c r="A11042">
        <v>2014848</v>
      </c>
      <c r="B11042" t="s">
        <v>38625</v>
      </c>
      <c r="C11042">
        <v>2132028</v>
      </c>
      <c r="D11042" t="s">
        <v>12</v>
      </c>
      <c r="E11042" t="s">
        <v>58</v>
      </c>
      <c r="F11042" t="s">
        <v>38626</v>
      </c>
      <c r="H11042" t="s">
        <v>38427</v>
      </c>
      <c r="I11042" t="s">
        <v>297</v>
      </c>
    </row>
    <row r="11043" spans="1:11" x14ac:dyDescent="0.25">
      <c r="A11043">
        <v>2014850</v>
      </c>
      <c r="B11043" t="s">
        <v>38627</v>
      </c>
      <c r="C11043">
        <v>2132030</v>
      </c>
      <c r="D11043" t="s">
        <v>12</v>
      </c>
      <c r="E11043" t="s">
        <v>13</v>
      </c>
      <c r="F11043" t="s">
        <v>38628</v>
      </c>
      <c r="G11043" t="s">
        <v>38629</v>
      </c>
      <c r="H11043" t="s">
        <v>38541</v>
      </c>
      <c r="I11043" t="s">
        <v>297</v>
      </c>
    </row>
    <row r="11044" spans="1:11" x14ac:dyDescent="0.25">
      <c r="A11044">
        <v>2014857</v>
      </c>
      <c r="B11044" t="s">
        <v>38630</v>
      </c>
      <c r="C11044">
        <v>2132037</v>
      </c>
      <c r="D11044" t="s">
        <v>12</v>
      </c>
      <c r="E11044" t="s">
        <v>13</v>
      </c>
      <c r="F11044" t="s">
        <v>38631</v>
      </c>
      <c r="G11044" t="s">
        <v>38632</v>
      </c>
      <c r="H11044" t="s">
        <v>38427</v>
      </c>
      <c r="I11044" t="s">
        <v>297</v>
      </c>
      <c r="K11044" t="s">
        <v>38633</v>
      </c>
    </row>
    <row r="11045" spans="1:11" x14ac:dyDescent="0.25">
      <c r="A11045">
        <v>2014858</v>
      </c>
      <c r="B11045" t="s">
        <v>38634</v>
      </c>
      <c r="C11045">
        <v>2132038</v>
      </c>
      <c r="D11045" t="s">
        <v>12</v>
      </c>
      <c r="E11045" t="s">
        <v>13</v>
      </c>
      <c r="F11045" t="s">
        <v>38635</v>
      </c>
      <c r="G11045" t="s">
        <v>38636</v>
      </c>
      <c r="H11045" t="s">
        <v>38427</v>
      </c>
      <c r="I11045" t="s">
        <v>297</v>
      </c>
    </row>
    <row r="11046" spans="1:11" x14ac:dyDescent="0.25">
      <c r="A11046">
        <v>2014863</v>
      </c>
      <c r="B11046" t="s">
        <v>38637</v>
      </c>
      <c r="C11046">
        <v>2132043</v>
      </c>
      <c r="D11046" t="s">
        <v>12</v>
      </c>
      <c r="E11046" t="s">
        <v>58</v>
      </c>
      <c r="F11046" t="s">
        <v>38638</v>
      </c>
      <c r="G11046" t="s">
        <v>38639</v>
      </c>
      <c r="H11046" t="s">
        <v>38640</v>
      </c>
      <c r="I11046" t="s">
        <v>297</v>
      </c>
    </row>
    <row r="11047" spans="1:11" x14ac:dyDescent="0.25">
      <c r="A11047">
        <v>2014864</v>
      </c>
      <c r="B11047" t="s">
        <v>38641</v>
      </c>
      <c r="C11047">
        <v>2132044</v>
      </c>
      <c r="D11047" t="s">
        <v>28</v>
      </c>
      <c r="E11047" t="s">
        <v>13</v>
      </c>
      <c r="F11047" t="s">
        <v>38642</v>
      </c>
      <c r="G11047" t="s">
        <v>38643</v>
      </c>
      <c r="H11047" t="s">
        <v>38427</v>
      </c>
      <c r="I11047" t="s">
        <v>297</v>
      </c>
      <c r="K11047" t="s">
        <v>38633</v>
      </c>
    </row>
    <row r="11048" spans="1:11" x14ac:dyDescent="0.25">
      <c r="A11048">
        <v>2014882</v>
      </c>
      <c r="B11048" t="s">
        <v>38644</v>
      </c>
      <c r="C11048">
        <v>2132062</v>
      </c>
      <c r="D11048" t="s">
        <v>12</v>
      </c>
      <c r="E11048" t="s">
        <v>13</v>
      </c>
      <c r="F11048" t="s">
        <v>38645</v>
      </c>
      <c r="G11048" t="s">
        <v>38646</v>
      </c>
      <c r="H11048" t="s">
        <v>34728</v>
      </c>
      <c r="I11048" t="s">
        <v>38647</v>
      </c>
      <c r="K11048" t="s">
        <v>38648</v>
      </c>
    </row>
    <row r="11049" spans="1:11" x14ac:dyDescent="0.25">
      <c r="A11049">
        <v>2014886</v>
      </c>
      <c r="B11049" t="s">
        <v>38649</v>
      </c>
      <c r="C11049">
        <v>2131541</v>
      </c>
      <c r="D11049" t="s">
        <v>28</v>
      </c>
      <c r="E11049" t="s">
        <v>13</v>
      </c>
      <c r="F11049" t="s">
        <v>38650</v>
      </c>
      <c r="G11049" t="s">
        <v>38651</v>
      </c>
      <c r="H11049" t="s">
        <v>38163</v>
      </c>
      <c r="I11049" t="s">
        <v>7742</v>
      </c>
    </row>
    <row r="11050" spans="1:11" x14ac:dyDescent="0.25">
      <c r="A11050">
        <v>2014899</v>
      </c>
      <c r="B11050" t="s">
        <v>38652</v>
      </c>
      <c r="C11050">
        <v>2132078</v>
      </c>
      <c r="D11050" t="s">
        <v>28</v>
      </c>
      <c r="E11050" t="s">
        <v>13</v>
      </c>
      <c r="F11050" t="s">
        <v>38653</v>
      </c>
      <c r="G11050" t="s">
        <v>38654</v>
      </c>
      <c r="H11050" t="s">
        <v>34312</v>
      </c>
      <c r="I11050" t="s">
        <v>5921</v>
      </c>
    </row>
    <row r="11051" spans="1:11" x14ac:dyDescent="0.25">
      <c r="A11051">
        <v>2014899</v>
      </c>
      <c r="B11051" t="s">
        <v>38652</v>
      </c>
      <c r="C11051">
        <v>2134456</v>
      </c>
      <c r="D11051" t="s">
        <v>85</v>
      </c>
      <c r="E11051" t="s">
        <v>58</v>
      </c>
      <c r="F11051" t="s">
        <v>38655</v>
      </c>
      <c r="G11051" t="s">
        <v>38656</v>
      </c>
      <c r="H11051" t="s">
        <v>44</v>
      </c>
      <c r="I11051" t="s">
        <v>5921</v>
      </c>
    </row>
    <row r="11052" spans="1:11" x14ac:dyDescent="0.25">
      <c r="A11052">
        <v>2014910</v>
      </c>
      <c r="B11052" t="s">
        <v>38657</v>
      </c>
      <c r="C11052">
        <v>2132089</v>
      </c>
      <c r="D11052" t="s">
        <v>12</v>
      </c>
      <c r="E11052" t="s">
        <v>13</v>
      </c>
      <c r="F11052" t="s">
        <v>38658</v>
      </c>
      <c r="G11052" t="s">
        <v>38659</v>
      </c>
      <c r="H11052" t="s">
        <v>35442</v>
      </c>
      <c r="I11052" t="s">
        <v>38660</v>
      </c>
      <c r="J11052" t="s">
        <v>38661</v>
      </c>
    </row>
    <row r="11053" spans="1:11" x14ac:dyDescent="0.25">
      <c r="A11053">
        <v>2014914</v>
      </c>
      <c r="B11053" t="s">
        <v>38662</v>
      </c>
      <c r="C11053">
        <v>2132094</v>
      </c>
      <c r="D11053" t="s">
        <v>28</v>
      </c>
      <c r="E11053" t="s">
        <v>13</v>
      </c>
      <c r="F11053" t="s">
        <v>38663</v>
      </c>
      <c r="G11053" t="s">
        <v>38664</v>
      </c>
      <c r="H11053" t="s">
        <v>38665</v>
      </c>
      <c r="I11053" t="s">
        <v>297</v>
      </c>
      <c r="J11053" t="s">
        <v>38666</v>
      </c>
      <c r="K11053" t="s">
        <v>38667</v>
      </c>
    </row>
    <row r="11054" spans="1:11" x14ac:dyDescent="0.25">
      <c r="A11054">
        <v>2014960</v>
      </c>
      <c r="B11054" t="s">
        <v>38668</v>
      </c>
      <c r="C11054">
        <v>2132143</v>
      </c>
      <c r="D11054" t="s">
        <v>12</v>
      </c>
      <c r="E11054" t="s">
        <v>13</v>
      </c>
      <c r="F11054" t="s">
        <v>38669</v>
      </c>
      <c r="G11054" t="s">
        <v>38670</v>
      </c>
      <c r="H11054" t="s">
        <v>25136</v>
      </c>
      <c r="I11054" t="s">
        <v>38671</v>
      </c>
      <c r="J11054" t="s">
        <v>38672</v>
      </c>
      <c r="K11054" t="s">
        <v>38673</v>
      </c>
    </row>
    <row r="11055" spans="1:11" x14ac:dyDescent="0.25">
      <c r="A11055">
        <v>2014965</v>
      </c>
      <c r="B11055" t="s">
        <v>38674</v>
      </c>
      <c r="C11055">
        <v>2132148</v>
      </c>
      <c r="D11055" t="s">
        <v>12</v>
      </c>
      <c r="E11055" t="s">
        <v>13</v>
      </c>
      <c r="F11055" t="s">
        <v>38675</v>
      </c>
      <c r="G11055" t="s">
        <v>38676</v>
      </c>
      <c r="H11055" t="s">
        <v>30107</v>
      </c>
      <c r="I11055" t="s">
        <v>440</v>
      </c>
    </row>
    <row r="11056" spans="1:11" x14ac:dyDescent="0.25">
      <c r="A11056">
        <v>2014986</v>
      </c>
      <c r="B11056" t="s">
        <v>38677</v>
      </c>
      <c r="C11056">
        <v>2132170</v>
      </c>
      <c r="D11056" t="s">
        <v>12</v>
      </c>
      <c r="E11056" t="s">
        <v>13</v>
      </c>
      <c r="F11056" t="s">
        <v>38678</v>
      </c>
      <c r="G11056" t="s">
        <v>38679</v>
      </c>
      <c r="H11056" t="s">
        <v>424</v>
      </c>
      <c r="I11056" t="s">
        <v>297</v>
      </c>
    </row>
    <row r="11057" spans="1:11" x14ac:dyDescent="0.25">
      <c r="A11057">
        <v>2015021</v>
      </c>
      <c r="B11057" t="s">
        <v>38680</v>
      </c>
      <c r="C11057">
        <v>2132206</v>
      </c>
      <c r="D11057" t="s">
        <v>28</v>
      </c>
      <c r="E11057" t="s">
        <v>58</v>
      </c>
      <c r="F11057" t="s">
        <v>38681</v>
      </c>
      <c r="H11057" t="s">
        <v>34201</v>
      </c>
      <c r="I11057" t="s">
        <v>766</v>
      </c>
    </row>
    <row r="11058" spans="1:11" x14ac:dyDescent="0.25">
      <c r="A11058">
        <v>2015022</v>
      </c>
      <c r="B11058" t="s">
        <v>38682</v>
      </c>
      <c r="C11058">
        <v>2132207</v>
      </c>
      <c r="D11058" t="s">
        <v>12</v>
      </c>
      <c r="E11058" t="s">
        <v>13</v>
      </c>
      <c r="F11058" t="s">
        <v>38683</v>
      </c>
      <c r="G11058" t="s">
        <v>38684</v>
      </c>
      <c r="H11058" t="s">
        <v>34358</v>
      </c>
      <c r="I11058" t="s">
        <v>766</v>
      </c>
    </row>
    <row r="11059" spans="1:11" x14ac:dyDescent="0.25">
      <c r="A11059">
        <v>2015023</v>
      </c>
      <c r="B11059" t="s">
        <v>38685</v>
      </c>
      <c r="C11059">
        <v>2132208</v>
      </c>
      <c r="D11059" t="s">
        <v>28</v>
      </c>
      <c r="E11059" t="s">
        <v>58</v>
      </c>
      <c r="F11059" t="s">
        <v>38686</v>
      </c>
      <c r="G11059" t="s">
        <v>38687</v>
      </c>
      <c r="H11059" t="s">
        <v>34201</v>
      </c>
      <c r="I11059" t="s">
        <v>766</v>
      </c>
    </row>
    <row r="11060" spans="1:11" x14ac:dyDescent="0.25">
      <c r="A11060">
        <v>2015025</v>
      </c>
      <c r="B11060" t="s">
        <v>38688</v>
      </c>
      <c r="C11060">
        <v>2132210</v>
      </c>
      <c r="D11060" t="s">
        <v>28</v>
      </c>
      <c r="E11060" t="s">
        <v>13</v>
      </c>
      <c r="F11060" t="s">
        <v>38689</v>
      </c>
      <c r="G11060" t="s">
        <v>38690</v>
      </c>
      <c r="H11060" t="s">
        <v>37321</v>
      </c>
      <c r="I11060" t="s">
        <v>35</v>
      </c>
    </row>
    <row r="11061" spans="1:11" x14ac:dyDescent="0.25">
      <c r="A11061">
        <v>2015025</v>
      </c>
      <c r="B11061" t="s">
        <v>38688</v>
      </c>
      <c r="C11061">
        <v>2132211</v>
      </c>
      <c r="D11061" t="s">
        <v>85</v>
      </c>
      <c r="E11061" t="s">
        <v>13</v>
      </c>
      <c r="F11061" t="s">
        <v>38691</v>
      </c>
      <c r="H11061" t="s">
        <v>177</v>
      </c>
      <c r="I11061" t="s">
        <v>35</v>
      </c>
    </row>
    <row r="11062" spans="1:11" x14ac:dyDescent="0.25">
      <c r="A11062">
        <v>2015026</v>
      </c>
      <c r="B11062" t="s">
        <v>38692</v>
      </c>
      <c r="C11062">
        <v>2132212</v>
      </c>
      <c r="D11062" t="s">
        <v>112</v>
      </c>
      <c r="E11062" t="s">
        <v>13</v>
      </c>
      <c r="F11062" t="s">
        <v>38693</v>
      </c>
      <c r="H11062" t="s">
        <v>34358</v>
      </c>
      <c r="I11062" t="s">
        <v>38694</v>
      </c>
    </row>
    <row r="11063" spans="1:11" x14ac:dyDescent="0.25">
      <c r="A11063">
        <v>2015027</v>
      </c>
      <c r="B11063" t="s">
        <v>38695</v>
      </c>
      <c r="C11063">
        <v>2132213</v>
      </c>
      <c r="D11063" t="s">
        <v>28</v>
      </c>
      <c r="E11063" t="s">
        <v>13</v>
      </c>
      <c r="F11063" t="s">
        <v>38696</v>
      </c>
      <c r="H11063" t="s">
        <v>37976</v>
      </c>
      <c r="I11063" t="s">
        <v>21255</v>
      </c>
    </row>
    <row r="11064" spans="1:11" x14ac:dyDescent="0.25">
      <c r="A11064">
        <v>2015028</v>
      </c>
      <c r="B11064" t="s">
        <v>38697</v>
      </c>
      <c r="C11064">
        <v>2132214</v>
      </c>
      <c r="D11064" t="s">
        <v>28</v>
      </c>
      <c r="E11064" t="s">
        <v>13</v>
      </c>
      <c r="F11064" t="s">
        <v>38698</v>
      </c>
      <c r="H11064" t="s">
        <v>33448</v>
      </c>
      <c r="I11064" t="s">
        <v>21255</v>
      </c>
    </row>
    <row r="11065" spans="1:11" x14ac:dyDescent="0.25">
      <c r="A11065">
        <v>2015029</v>
      </c>
      <c r="B11065" t="s">
        <v>38699</v>
      </c>
      <c r="C11065">
        <v>2132215</v>
      </c>
      <c r="D11065" t="s">
        <v>12</v>
      </c>
      <c r="E11065" t="s">
        <v>13</v>
      </c>
      <c r="F11065" t="s">
        <v>38700</v>
      </c>
      <c r="G11065" t="s">
        <v>38701</v>
      </c>
      <c r="H11065" t="s">
        <v>36716</v>
      </c>
      <c r="I11065" t="s">
        <v>38702</v>
      </c>
    </row>
    <row r="11066" spans="1:11" x14ac:dyDescent="0.25">
      <c r="A11066">
        <v>2015031</v>
      </c>
      <c r="B11066" t="s">
        <v>38703</v>
      </c>
      <c r="C11066">
        <v>2132217</v>
      </c>
      <c r="D11066" t="s">
        <v>28</v>
      </c>
      <c r="E11066" t="s">
        <v>13</v>
      </c>
      <c r="F11066" t="s">
        <v>38704</v>
      </c>
      <c r="H11066" t="s">
        <v>36290</v>
      </c>
      <c r="I11066" t="s">
        <v>35</v>
      </c>
      <c r="K11066" t="s">
        <v>38705</v>
      </c>
    </row>
    <row r="11067" spans="1:11" x14ac:dyDescent="0.25">
      <c r="A11067">
        <v>2015035</v>
      </c>
      <c r="B11067" t="s">
        <v>38706</v>
      </c>
      <c r="C11067">
        <v>2132221</v>
      </c>
      <c r="D11067" t="s">
        <v>28</v>
      </c>
      <c r="E11067" t="s">
        <v>58</v>
      </c>
      <c r="F11067" t="s">
        <v>38707</v>
      </c>
      <c r="H11067" t="s">
        <v>38008</v>
      </c>
      <c r="I11067" t="s">
        <v>24714</v>
      </c>
    </row>
    <row r="11068" spans="1:11" x14ac:dyDescent="0.25">
      <c r="A11068">
        <v>2015038</v>
      </c>
      <c r="B11068" t="s">
        <v>38708</v>
      </c>
      <c r="C11068">
        <v>2132224</v>
      </c>
      <c r="D11068" t="s">
        <v>28</v>
      </c>
      <c r="E11068" t="s">
        <v>13</v>
      </c>
      <c r="F11068" t="s">
        <v>38709</v>
      </c>
      <c r="H11068" t="s">
        <v>37620</v>
      </c>
      <c r="I11068" t="s">
        <v>138</v>
      </c>
    </row>
    <row r="11069" spans="1:11" x14ac:dyDescent="0.25">
      <c r="A11069">
        <v>2015043</v>
      </c>
      <c r="B11069" t="s">
        <v>38710</v>
      </c>
      <c r="C11069">
        <v>2132229</v>
      </c>
      <c r="D11069" t="s">
        <v>28</v>
      </c>
      <c r="E11069" t="s">
        <v>13</v>
      </c>
      <c r="F11069" t="s">
        <v>38711</v>
      </c>
      <c r="G11069" t="s">
        <v>38712</v>
      </c>
      <c r="H11069" t="s">
        <v>34386</v>
      </c>
      <c r="I11069" t="s">
        <v>35</v>
      </c>
    </row>
    <row r="11070" spans="1:11" x14ac:dyDescent="0.25">
      <c r="A11070">
        <v>2015046</v>
      </c>
      <c r="B11070" t="s">
        <v>38713</v>
      </c>
      <c r="C11070">
        <v>2132232</v>
      </c>
      <c r="D11070" t="s">
        <v>28</v>
      </c>
      <c r="E11070" t="s">
        <v>58</v>
      </c>
      <c r="F11070" t="s">
        <v>38714</v>
      </c>
      <c r="G11070" t="s">
        <v>38715</v>
      </c>
      <c r="H11070" t="s">
        <v>38004</v>
      </c>
      <c r="I11070" t="s">
        <v>35</v>
      </c>
    </row>
    <row r="11071" spans="1:11" x14ac:dyDescent="0.25">
      <c r="A11071">
        <v>2015070</v>
      </c>
      <c r="B11071" t="s">
        <v>38716</v>
      </c>
      <c r="C11071">
        <v>2132256</v>
      </c>
      <c r="D11071" t="s">
        <v>28</v>
      </c>
      <c r="E11071" t="s">
        <v>58</v>
      </c>
      <c r="F11071" t="s">
        <v>38717</v>
      </c>
      <c r="G11071" t="s">
        <v>38718</v>
      </c>
      <c r="H11071" t="s">
        <v>7007</v>
      </c>
      <c r="I11071" t="s">
        <v>766</v>
      </c>
    </row>
    <row r="11072" spans="1:11" x14ac:dyDescent="0.25">
      <c r="A11072">
        <v>2015076</v>
      </c>
      <c r="B11072" t="s">
        <v>38719</v>
      </c>
      <c r="C11072">
        <v>2132262</v>
      </c>
      <c r="D11072" t="s">
        <v>28</v>
      </c>
      <c r="E11072" t="s">
        <v>13</v>
      </c>
      <c r="F11072" t="s">
        <v>38720</v>
      </c>
      <c r="G11072" t="s">
        <v>38721</v>
      </c>
      <c r="H11072" t="s">
        <v>38611</v>
      </c>
      <c r="I11072" t="s">
        <v>35032</v>
      </c>
      <c r="K11072" t="s">
        <v>38722</v>
      </c>
    </row>
    <row r="11073" spans="1:11" x14ac:dyDescent="0.25">
      <c r="A11073">
        <v>2015089</v>
      </c>
      <c r="B11073" t="s">
        <v>38723</v>
      </c>
      <c r="C11073">
        <v>2132276</v>
      </c>
      <c r="D11073" t="s">
        <v>12</v>
      </c>
      <c r="E11073" t="s">
        <v>13</v>
      </c>
      <c r="F11073" t="s">
        <v>38724</v>
      </c>
      <c r="G11073" t="s">
        <v>38725</v>
      </c>
      <c r="H11073" t="s">
        <v>38726</v>
      </c>
      <c r="I11073" t="s">
        <v>38727</v>
      </c>
      <c r="J11073" t="s">
        <v>38728</v>
      </c>
    </row>
    <row r="11074" spans="1:11" x14ac:dyDescent="0.25">
      <c r="A11074">
        <v>2015104</v>
      </c>
      <c r="B11074" t="s">
        <v>38729</v>
      </c>
      <c r="C11074">
        <v>2132291</v>
      </c>
      <c r="D11074" t="s">
        <v>28</v>
      </c>
      <c r="E11074" t="s">
        <v>13</v>
      </c>
      <c r="F11074" t="s">
        <v>38730</v>
      </c>
      <c r="G11074" t="s">
        <v>38731</v>
      </c>
      <c r="H11074" t="s">
        <v>38732</v>
      </c>
      <c r="I11074" t="s">
        <v>35032</v>
      </c>
      <c r="K11074" t="s">
        <v>38733</v>
      </c>
    </row>
    <row r="11075" spans="1:11" x14ac:dyDescent="0.25">
      <c r="A11075">
        <v>2015105</v>
      </c>
      <c r="B11075" t="s">
        <v>38734</v>
      </c>
      <c r="C11075">
        <v>2132292</v>
      </c>
      <c r="D11075" t="s">
        <v>28</v>
      </c>
      <c r="E11075" t="s">
        <v>13</v>
      </c>
      <c r="F11075" t="s">
        <v>38735</v>
      </c>
      <c r="G11075" t="s">
        <v>38736</v>
      </c>
      <c r="H11075" t="s">
        <v>37119</v>
      </c>
      <c r="I11075" t="s">
        <v>35032</v>
      </c>
    </row>
    <row r="11076" spans="1:11" x14ac:dyDescent="0.25">
      <c r="A11076">
        <v>2015106</v>
      </c>
      <c r="B11076" t="s">
        <v>38737</v>
      </c>
      <c r="C11076">
        <v>2132293</v>
      </c>
      <c r="D11076" t="s">
        <v>28</v>
      </c>
      <c r="E11076" t="s">
        <v>13</v>
      </c>
      <c r="F11076" t="s">
        <v>38738</v>
      </c>
      <c r="G11076" t="s">
        <v>38739</v>
      </c>
      <c r="H11076" t="s">
        <v>38576</v>
      </c>
      <c r="I11076" t="s">
        <v>35032</v>
      </c>
      <c r="K11076" t="s">
        <v>37591</v>
      </c>
    </row>
    <row r="11077" spans="1:11" x14ac:dyDescent="0.25">
      <c r="A11077">
        <v>2015108</v>
      </c>
      <c r="B11077" t="s">
        <v>38740</v>
      </c>
      <c r="C11077">
        <v>2132295</v>
      </c>
      <c r="D11077" t="s">
        <v>112</v>
      </c>
      <c r="E11077" t="s">
        <v>13</v>
      </c>
      <c r="F11077" t="s">
        <v>38741</v>
      </c>
      <c r="H11077" t="s">
        <v>38611</v>
      </c>
      <c r="I11077" t="s">
        <v>35032</v>
      </c>
    </row>
    <row r="11078" spans="1:11" x14ac:dyDescent="0.25">
      <c r="A11078">
        <v>2015108</v>
      </c>
      <c r="B11078" t="s">
        <v>38740</v>
      </c>
      <c r="C11078">
        <v>2132303</v>
      </c>
      <c r="D11078" t="s">
        <v>85</v>
      </c>
      <c r="E11078" t="s">
        <v>58</v>
      </c>
      <c r="F11078" t="s">
        <v>38742</v>
      </c>
      <c r="G11078" t="s">
        <v>38743</v>
      </c>
      <c r="H11078" t="s">
        <v>44</v>
      </c>
      <c r="I11078" t="s">
        <v>35032</v>
      </c>
    </row>
    <row r="11079" spans="1:11" x14ac:dyDescent="0.25">
      <c r="A11079">
        <v>2015113</v>
      </c>
      <c r="B11079" t="s">
        <v>38744</v>
      </c>
      <c r="C11079">
        <v>2132300</v>
      </c>
      <c r="D11079" t="s">
        <v>28</v>
      </c>
      <c r="E11079" t="s">
        <v>13</v>
      </c>
      <c r="F11079" t="s">
        <v>38745</v>
      </c>
      <c r="G11079" t="s">
        <v>38746</v>
      </c>
      <c r="H11079" t="s">
        <v>38611</v>
      </c>
      <c r="I11079" t="s">
        <v>35032</v>
      </c>
      <c r="K11079" t="s">
        <v>3510</v>
      </c>
    </row>
    <row r="11080" spans="1:11" x14ac:dyDescent="0.25">
      <c r="A11080">
        <v>2015119</v>
      </c>
      <c r="B11080" t="s">
        <v>38747</v>
      </c>
      <c r="C11080">
        <v>2132307</v>
      </c>
      <c r="D11080" t="s">
        <v>12</v>
      </c>
      <c r="E11080" t="s">
        <v>13</v>
      </c>
      <c r="F11080" t="s">
        <v>38748</v>
      </c>
      <c r="G11080" t="s">
        <v>38749</v>
      </c>
      <c r="H11080" t="s">
        <v>38576</v>
      </c>
      <c r="I11080" t="s">
        <v>35032</v>
      </c>
    </row>
    <row r="11081" spans="1:11" x14ac:dyDescent="0.25">
      <c r="A11081">
        <v>2015120</v>
      </c>
      <c r="B11081" t="s">
        <v>38750</v>
      </c>
      <c r="C11081">
        <v>2132308</v>
      </c>
      <c r="D11081" t="s">
        <v>12</v>
      </c>
      <c r="E11081" t="s">
        <v>13</v>
      </c>
      <c r="F11081" t="s">
        <v>38751</v>
      </c>
      <c r="G11081" t="s">
        <v>38752</v>
      </c>
      <c r="H11081" t="s">
        <v>38576</v>
      </c>
      <c r="I11081" t="s">
        <v>35032</v>
      </c>
      <c r="K11081" t="s">
        <v>3510</v>
      </c>
    </row>
    <row r="11082" spans="1:11" x14ac:dyDescent="0.25">
      <c r="A11082">
        <v>2015121</v>
      </c>
      <c r="B11082" t="s">
        <v>38753</v>
      </c>
      <c r="C11082">
        <v>2132309</v>
      </c>
      <c r="D11082" t="s">
        <v>12</v>
      </c>
      <c r="E11082" t="s">
        <v>13</v>
      </c>
      <c r="F11082" t="s">
        <v>38754</v>
      </c>
      <c r="H11082" t="s">
        <v>38576</v>
      </c>
      <c r="I11082" t="s">
        <v>38755</v>
      </c>
    </row>
    <row r="11083" spans="1:11" x14ac:dyDescent="0.25">
      <c r="A11083">
        <v>2015124</v>
      </c>
      <c r="B11083" t="s">
        <v>38756</v>
      </c>
      <c r="C11083">
        <v>2132312</v>
      </c>
      <c r="D11083" t="s">
        <v>12</v>
      </c>
      <c r="E11083" t="s">
        <v>13</v>
      </c>
      <c r="F11083" t="s">
        <v>38757</v>
      </c>
      <c r="G11083" t="s">
        <v>38758</v>
      </c>
      <c r="H11083" t="s">
        <v>38732</v>
      </c>
      <c r="I11083" t="s">
        <v>38759</v>
      </c>
    </row>
    <row r="11084" spans="1:11" x14ac:dyDescent="0.25">
      <c r="A11084">
        <v>2015125</v>
      </c>
      <c r="B11084" t="s">
        <v>38760</v>
      </c>
      <c r="C11084">
        <v>2132313</v>
      </c>
      <c r="D11084" t="s">
        <v>12</v>
      </c>
      <c r="E11084" t="s">
        <v>13</v>
      </c>
      <c r="F11084" t="s">
        <v>38761</v>
      </c>
      <c r="G11084" t="s">
        <v>38762</v>
      </c>
      <c r="H11084" t="s">
        <v>38611</v>
      </c>
      <c r="I11084" t="s">
        <v>35032</v>
      </c>
      <c r="K11084" t="s">
        <v>38763</v>
      </c>
    </row>
    <row r="11085" spans="1:11" x14ac:dyDescent="0.25">
      <c r="A11085">
        <v>2015126</v>
      </c>
      <c r="B11085" t="s">
        <v>38764</v>
      </c>
      <c r="C11085">
        <v>2132314</v>
      </c>
      <c r="D11085" t="s">
        <v>12</v>
      </c>
      <c r="E11085" t="s">
        <v>13</v>
      </c>
      <c r="F11085" t="s">
        <v>38765</v>
      </c>
      <c r="G11085" t="s">
        <v>38766</v>
      </c>
      <c r="H11085" t="s">
        <v>38767</v>
      </c>
      <c r="I11085" t="s">
        <v>35032</v>
      </c>
      <c r="K11085" t="s">
        <v>17469</v>
      </c>
    </row>
    <row r="11086" spans="1:11" x14ac:dyDescent="0.25">
      <c r="A11086">
        <v>2015133</v>
      </c>
      <c r="B11086" t="s">
        <v>38768</v>
      </c>
      <c r="C11086">
        <v>2132322</v>
      </c>
      <c r="D11086" t="s">
        <v>28</v>
      </c>
      <c r="E11086" t="s">
        <v>13</v>
      </c>
      <c r="F11086" t="s">
        <v>38769</v>
      </c>
      <c r="G11086" t="s">
        <v>38770</v>
      </c>
      <c r="H11086" t="s">
        <v>38771</v>
      </c>
      <c r="I11086" t="s">
        <v>35032</v>
      </c>
    </row>
    <row r="11087" spans="1:11" x14ac:dyDescent="0.25">
      <c r="A11087">
        <v>2015137</v>
      </c>
      <c r="B11087" t="s">
        <v>38772</v>
      </c>
      <c r="C11087">
        <v>2132326</v>
      </c>
      <c r="D11087" t="s">
        <v>28</v>
      </c>
      <c r="E11087" t="s">
        <v>13</v>
      </c>
      <c r="F11087" t="s">
        <v>38773</v>
      </c>
      <c r="H11087" t="s">
        <v>38541</v>
      </c>
      <c r="I11087" t="s">
        <v>35032</v>
      </c>
    </row>
    <row r="11088" spans="1:11" x14ac:dyDescent="0.25">
      <c r="A11088">
        <v>2015140</v>
      </c>
      <c r="B11088" t="s">
        <v>38774</v>
      </c>
      <c r="C11088">
        <v>2132329</v>
      </c>
      <c r="D11088" t="s">
        <v>28</v>
      </c>
      <c r="E11088" t="s">
        <v>13</v>
      </c>
      <c r="F11088" t="s">
        <v>38775</v>
      </c>
      <c r="G11088" t="s">
        <v>38776</v>
      </c>
      <c r="H11088" t="s">
        <v>38576</v>
      </c>
      <c r="I11088" t="s">
        <v>35032</v>
      </c>
      <c r="K11088" t="s">
        <v>35707</v>
      </c>
    </row>
    <row r="11089" spans="1:11" x14ac:dyDescent="0.25">
      <c r="A11089">
        <v>2015155</v>
      </c>
      <c r="B11089" t="s">
        <v>38777</v>
      </c>
      <c r="C11089">
        <v>2132345</v>
      </c>
      <c r="D11089" t="s">
        <v>12</v>
      </c>
      <c r="E11089" t="s">
        <v>13</v>
      </c>
      <c r="F11089" t="s">
        <v>38778</v>
      </c>
      <c r="G11089" t="s">
        <v>38779</v>
      </c>
      <c r="H11089" t="s">
        <v>38732</v>
      </c>
      <c r="I11089" t="s">
        <v>35032</v>
      </c>
      <c r="J11089" t="s">
        <v>38780</v>
      </c>
    </row>
    <row r="11090" spans="1:11" x14ac:dyDescent="0.25">
      <c r="A11090">
        <v>2015161</v>
      </c>
      <c r="B11090" t="s">
        <v>38781</v>
      </c>
      <c r="C11090">
        <v>2132352</v>
      </c>
      <c r="D11090" t="s">
        <v>20</v>
      </c>
      <c r="E11090" t="s">
        <v>58</v>
      </c>
      <c r="F11090" t="s">
        <v>38782</v>
      </c>
      <c r="G11090" t="s">
        <v>38783</v>
      </c>
      <c r="H11090" t="s">
        <v>4339</v>
      </c>
      <c r="I11090" t="s">
        <v>38784</v>
      </c>
      <c r="J11090" t="s">
        <v>38785</v>
      </c>
    </row>
    <row r="11091" spans="1:11" x14ac:dyDescent="0.25">
      <c r="A11091">
        <v>2015178</v>
      </c>
      <c r="B11091" t="s">
        <v>38786</v>
      </c>
      <c r="C11091">
        <v>2132369</v>
      </c>
      <c r="D11091" t="s">
        <v>12</v>
      </c>
      <c r="E11091" t="s">
        <v>13</v>
      </c>
      <c r="F11091" t="s">
        <v>38787</v>
      </c>
      <c r="G11091" t="s">
        <v>38788</v>
      </c>
      <c r="H11091" t="s">
        <v>38789</v>
      </c>
      <c r="I11091" t="s">
        <v>38790</v>
      </c>
      <c r="J11091" t="s">
        <v>38791</v>
      </c>
    </row>
    <row r="11092" spans="1:11" x14ac:dyDescent="0.25">
      <c r="A11092">
        <v>2015180</v>
      </c>
      <c r="B11092" t="s">
        <v>38792</v>
      </c>
      <c r="C11092">
        <v>2132371</v>
      </c>
      <c r="D11092" t="s">
        <v>12</v>
      </c>
      <c r="E11092" t="s">
        <v>13</v>
      </c>
      <c r="F11092" t="s">
        <v>38793</v>
      </c>
      <c r="G11092" t="s">
        <v>38794</v>
      </c>
      <c r="H11092" t="s">
        <v>38611</v>
      </c>
      <c r="I11092" t="s">
        <v>35032</v>
      </c>
    </row>
    <row r="11093" spans="1:11" x14ac:dyDescent="0.25">
      <c r="A11093">
        <v>2015183</v>
      </c>
      <c r="B11093" t="s">
        <v>38795</v>
      </c>
      <c r="C11093">
        <v>2132374</v>
      </c>
      <c r="D11093" t="s">
        <v>20</v>
      </c>
      <c r="E11093" t="s">
        <v>13</v>
      </c>
      <c r="F11093" t="s">
        <v>38796</v>
      </c>
      <c r="G11093" t="s">
        <v>38797</v>
      </c>
      <c r="H11093" t="s">
        <v>38611</v>
      </c>
      <c r="I11093" t="s">
        <v>38798</v>
      </c>
      <c r="J11093" t="s">
        <v>38799</v>
      </c>
      <c r="K11093" t="s">
        <v>38800</v>
      </c>
    </row>
    <row r="11094" spans="1:11" x14ac:dyDescent="0.25">
      <c r="A11094">
        <v>2015187</v>
      </c>
      <c r="B11094" t="s">
        <v>38801</v>
      </c>
      <c r="C11094">
        <v>2132379</v>
      </c>
      <c r="D11094" t="s">
        <v>12</v>
      </c>
      <c r="E11094" t="s">
        <v>13</v>
      </c>
      <c r="F11094" t="s">
        <v>38802</v>
      </c>
      <c r="G11094" t="s">
        <v>38803</v>
      </c>
      <c r="H11094" t="s">
        <v>38732</v>
      </c>
      <c r="I11094" t="s">
        <v>35032</v>
      </c>
      <c r="K11094" t="s">
        <v>38804</v>
      </c>
    </row>
    <row r="11095" spans="1:11" x14ac:dyDescent="0.25">
      <c r="A11095">
        <v>2015196</v>
      </c>
      <c r="B11095" t="s">
        <v>38805</v>
      </c>
      <c r="C11095">
        <v>2132389</v>
      </c>
      <c r="D11095" t="s">
        <v>12</v>
      </c>
      <c r="E11095" t="s">
        <v>13</v>
      </c>
      <c r="F11095" t="s">
        <v>38806</v>
      </c>
      <c r="G11095" t="s">
        <v>38807</v>
      </c>
      <c r="H11095" t="s">
        <v>38611</v>
      </c>
      <c r="I11095" t="s">
        <v>35032</v>
      </c>
    </row>
    <row r="11096" spans="1:11" x14ac:dyDescent="0.25">
      <c r="A11096">
        <v>2015198</v>
      </c>
      <c r="B11096" t="s">
        <v>38808</v>
      </c>
      <c r="C11096">
        <v>2132392</v>
      </c>
      <c r="D11096" t="s">
        <v>28</v>
      </c>
      <c r="E11096" t="s">
        <v>13</v>
      </c>
      <c r="F11096" t="s">
        <v>38809</v>
      </c>
      <c r="H11096" t="s">
        <v>44</v>
      </c>
      <c r="I11096" t="s">
        <v>35032</v>
      </c>
      <c r="J11096" t="s">
        <v>38810</v>
      </c>
    </row>
    <row r="11097" spans="1:11" x14ac:dyDescent="0.25">
      <c r="A11097">
        <v>2015201</v>
      </c>
      <c r="B11097" t="s">
        <v>38811</v>
      </c>
      <c r="C11097">
        <v>2132395</v>
      </c>
      <c r="D11097" t="s">
        <v>112</v>
      </c>
      <c r="E11097" t="s">
        <v>13</v>
      </c>
      <c r="F11097" t="s">
        <v>38812</v>
      </c>
      <c r="G11097" t="s">
        <v>38813</v>
      </c>
      <c r="H11097" t="s">
        <v>22442</v>
      </c>
      <c r="I11097" t="s">
        <v>38814</v>
      </c>
    </row>
    <row r="11098" spans="1:11" x14ac:dyDescent="0.25">
      <c r="A11098">
        <v>2015208</v>
      </c>
      <c r="B11098" t="s">
        <v>38815</v>
      </c>
      <c r="C11098">
        <v>2132402</v>
      </c>
      <c r="D11098" t="s">
        <v>28</v>
      </c>
      <c r="E11098" t="s">
        <v>13</v>
      </c>
      <c r="F11098" t="s">
        <v>38816</v>
      </c>
      <c r="G11098" t="s">
        <v>38817</v>
      </c>
      <c r="H11098" t="s">
        <v>38818</v>
      </c>
      <c r="I11098" t="s">
        <v>38819</v>
      </c>
    </row>
    <row r="11099" spans="1:11" x14ac:dyDescent="0.25">
      <c r="A11099">
        <v>2015212</v>
      </c>
      <c r="B11099" t="s">
        <v>38820</v>
      </c>
      <c r="C11099">
        <v>2132406</v>
      </c>
      <c r="D11099" t="s">
        <v>20</v>
      </c>
      <c r="E11099" t="s">
        <v>13</v>
      </c>
      <c r="F11099" t="s">
        <v>38821</v>
      </c>
      <c r="H11099" t="s">
        <v>123</v>
      </c>
      <c r="I11099" t="s">
        <v>38822</v>
      </c>
    </row>
    <row r="11100" spans="1:11" x14ac:dyDescent="0.25">
      <c r="A11100">
        <v>2015214</v>
      </c>
      <c r="B11100" t="s">
        <v>38823</v>
      </c>
      <c r="C11100">
        <v>2132408</v>
      </c>
      <c r="D11100" t="s">
        <v>12</v>
      </c>
      <c r="E11100" t="s">
        <v>58</v>
      </c>
      <c r="F11100" t="s">
        <v>38824</v>
      </c>
      <c r="G11100" t="s">
        <v>38825</v>
      </c>
      <c r="H11100" t="s">
        <v>38611</v>
      </c>
      <c r="I11100" t="s">
        <v>35032</v>
      </c>
    </row>
    <row r="11101" spans="1:11" x14ac:dyDescent="0.25">
      <c r="A11101">
        <v>2015219</v>
      </c>
      <c r="B11101" t="s">
        <v>38826</v>
      </c>
      <c r="C11101">
        <v>2132413</v>
      </c>
      <c r="D11101" t="s">
        <v>12</v>
      </c>
      <c r="E11101" t="s">
        <v>13</v>
      </c>
      <c r="F11101" t="s">
        <v>38827</v>
      </c>
      <c r="G11101" t="s">
        <v>38828</v>
      </c>
      <c r="H11101" t="s">
        <v>38611</v>
      </c>
      <c r="I11101" t="s">
        <v>38829</v>
      </c>
      <c r="J11101" t="s">
        <v>38830</v>
      </c>
      <c r="K11101" t="s">
        <v>38831</v>
      </c>
    </row>
    <row r="11102" spans="1:11" x14ac:dyDescent="0.25">
      <c r="A11102">
        <v>2015220</v>
      </c>
      <c r="B11102" t="s">
        <v>38832</v>
      </c>
      <c r="C11102">
        <v>2132414</v>
      </c>
      <c r="D11102" t="s">
        <v>12</v>
      </c>
      <c r="E11102" t="s">
        <v>13</v>
      </c>
      <c r="F11102" t="s">
        <v>38833</v>
      </c>
      <c r="G11102" t="s">
        <v>38834</v>
      </c>
      <c r="H11102" t="s">
        <v>38835</v>
      </c>
      <c r="I11102" t="s">
        <v>38836</v>
      </c>
      <c r="K11102" t="s">
        <v>38837</v>
      </c>
    </row>
    <row r="11103" spans="1:11" x14ac:dyDescent="0.25">
      <c r="A11103">
        <v>2015227</v>
      </c>
      <c r="B11103" t="s">
        <v>38838</v>
      </c>
      <c r="C11103">
        <v>2132422</v>
      </c>
      <c r="D11103" t="s">
        <v>12</v>
      </c>
      <c r="E11103" t="s">
        <v>13</v>
      </c>
      <c r="F11103" t="s">
        <v>38839</v>
      </c>
      <c r="H11103" t="s">
        <v>38840</v>
      </c>
      <c r="I11103" t="s">
        <v>766</v>
      </c>
    </row>
    <row r="11104" spans="1:11" x14ac:dyDescent="0.25">
      <c r="A11104">
        <v>2015235</v>
      </c>
      <c r="B11104" t="s">
        <v>38841</v>
      </c>
      <c r="C11104">
        <v>2132430</v>
      </c>
      <c r="D11104" t="s">
        <v>12</v>
      </c>
      <c r="E11104" t="s">
        <v>13</v>
      </c>
      <c r="F11104" t="s">
        <v>38842</v>
      </c>
      <c r="H11104" t="s">
        <v>37358</v>
      </c>
      <c r="I11104" t="s">
        <v>766</v>
      </c>
    </row>
    <row r="11105" spans="1:11" x14ac:dyDescent="0.25">
      <c r="A11105">
        <v>2015239</v>
      </c>
      <c r="B11105" t="s">
        <v>38843</v>
      </c>
      <c r="C11105">
        <v>2132434</v>
      </c>
      <c r="D11105" t="s">
        <v>12</v>
      </c>
      <c r="E11105" t="s">
        <v>13</v>
      </c>
      <c r="F11105" t="s">
        <v>38844</v>
      </c>
      <c r="H11105" t="s">
        <v>38845</v>
      </c>
      <c r="I11105" t="s">
        <v>13789</v>
      </c>
    </row>
    <row r="11106" spans="1:11" x14ac:dyDescent="0.25">
      <c r="A11106">
        <v>2015268</v>
      </c>
      <c r="B11106" t="s">
        <v>38846</v>
      </c>
      <c r="C11106">
        <v>2132463</v>
      </c>
      <c r="D11106" t="s">
        <v>12</v>
      </c>
      <c r="E11106" t="s">
        <v>13</v>
      </c>
      <c r="F11106" t="s">
        <v>38847</v>
      </c>
      <c r="G11106" t="s">
        <v>38848</v>
      </c>
      <c r="H11106" t="s">
        <v>35693</v>
      </c>
      <c r="I11106" t="s">
        <v>27539</v>
      </c>
    </row>
    <row r="11107" spans="1:11" x14ac:dyDescent="0.25">
      <c r="A11107">
        <v>2015278</v>
      </c>
      <c r="B11107" t="s">
        <v>38849</v>
      </c>
      <c r="C11107">
        <v>2132473</v>
      </c>
      <c r="D11107" t="s">
        <v>28</v>
      </c>
      <c r="E11107" t="s">
        <v>13</v>
      </c>
      <c r="F11107" t="s">
        <v>38850</v>
      </c>
      <c r="G11107" t="s">
        <v>38851</v>
      </c>
      <c r="H11107" t="s">
        <v>25751</v>
      </c>
      <c r="I11107" t="s">
        <v>35032</v>
      </c>
    </row>
    <row r="11108" spans="1:11" x14ac:dyDescent="0.25">
      <c r="A11108">
        <v>2015282</v>
      </c>
      <c r="B11108" t="s">
        <v>38852</v>
      </c>
      <c r="C11108">
        <v>2132478</v>
      </c>
      <c r="D11108" t="s">
        <v>20</v>
      </c>
      <c r="E11108" t="s">
        <v>13</v>
      </c>
      <c r="F11108" t="s">
        <v>38853</v>
      </c>
      <c r="G11108" t="s">
        <v>38854</v>
      </c>
      <c r="H11108" t="s">
        <v>30505</v>
      </c>
      <c r="I11108" t="s">
        <v>38855</v>
      </c>
      <c r="J11108" t="s">
        <v>38856</v>
      </c>
    </row>
    <row r="11109" spans="1:11" x14ac:dyDescent="0.25">
      <c r="A11109">
        <v>2015283</v>
      </c>
      <c r="B11109" t="s">
        <v>38857</v>
      </c>
      <c r="C11109">
        <v>2132479</v>
      </c>
      <c r="D11109" t="s">
        <v>12</v>
      </c>
      <c r="E11109" t="s">
        <v>13</v>
      </c>
      <c r="F11109" t="s">
        <v>38858</v>
      </c>
      <c r="G11109" t="s">
        <v>38859</v>
      </c>
      <c r="H11109" t="s">
        <v>38860</v>
      </c>
      <c r="I11109" t="s">
        <v>38861</v>
      </c>
      <c r="J11109" t="s">
        <v>38862</v>
      </c>
      <c r="K11109" t="s">
        <v>38863</v>
      </c>
    </row>
    <row r="11110" spans="1:11" x14ac:dyDescent="0.25">
      <c r="A11110">
        <v>2015284</v>
      </c>
      <c r="B11110" t="s">
        <v>38864</v>
      </c>
      <c r="C11110">
        <v>2132480</v>
      </c>
      <c r="D11110" t="s">
        <v>28</v>
      </c>
      <c r="E11110" t="s">
        <v>58</v>
      </c>
      <c r="F11110" t="s">
        <v>38865</v>
      </c>
      <c r="G11110" t="s">
        <v>38866</v>
      </c>
      <c r="H11110" t="s">
        <v>28348</v>
      </c>
      <c r="I11110" t="s">
        <v>38867</v>
      </c>
    </row>
    <row r="11111" spans="1:11" x14ac:dyDescent="0.25">
      <c r="A11111">
        <v>2015285</v>
      </c>
      <c r="B11111" t="s">
        <v>38868</v>
      </c>
      <c r="C11111">
        <v>2132481</v>
      </c>
      <c r="D11111" t="s">
        <v>12</v>
      </c>
      <c r="E11111" t="s">
        <v>13</v>
      </c>
      <c r="F11111" t="s">
        <v>38869</v>
      </c>
      <c r="G11111" t="s">
        <v>38870</v>
      </c>
      <c r="H11111" t="s">
        <v>424</v>
      </c>
      <c r="I11111" t="s">
        <v>35032</v>
      </c>
      <c r="J11111" t="s">
        <v>38871</v>
      </c>
    </row>
    <row r="11112" spans="1:11" x14ac:dyDescent="0.25">
      <c r="A11112">
        <v>2015286</v>
      </c>
      <c r="B11112" t="s">
        <v>38872</v>
      </c>
      <c r="C11112">
        <v>2132482</v>
      </c>
      <c r="D11112" t="s">
        <v>28</v>
      </c>
      <c r="E11112" t="s">
        <v>13</v>
      </c>
      <c r="F11112" t="s">
        <v>38873</v>
      </c>
      <c r="G11112" t="s">
        <v>38874</v>
      </c>
      <c r="H11112" t="s">
        <v>38576</v>
      </c>
      <c r="I11112" t="s">
        <v>35032</v>
      </c>
      <c r="K11112" t="s">
        <v>12758</v>
      </c>
    </row>
    <row r="11113" spans="1:11" x14ac:dyDescent="0.25">
      <c r="A11113">
        <v>2015289</v>
      </c>
      <c r="B11113" t="s">
        <v>38875</v>
      </c>
      <c r="C11113">
        <v>2132485</v>
      </c>
      <c r="D11113" t="s">
        <v>12</v>
      </c>
      <c r="E11113" t="s">
        <v>13</v>
      </c>
      <c r="F11113" t="s">
        <v>38876</v>
      </c>
      <c r="G11113" t="s">
        <v>38877</v>
      </c>
      <c r="H11113" t="s">
        <v>38878</v>
      </c>
      <c r="I11113" t="s">
        <v>35032</v>
      </c>
      <c r="J11113" t="s">
        <v>38879</v>
      </c>
      <c r="K11113" t="s">
        <v>38880</v>
      </c>
    </row>
    <row r="11114" spans="1:11" x14ac:dyDescent="0.25">
      <c r="A11114">
        <v>2015290</v>
      </c>
      <c r="B11114" t="s">
        <v>38881</v>
      </c>
      <c r="C11114">
        <v>2132486</v>
      </c>
      <c r="D11114" t="s">
        <v>28</v>
      </c>
      <c r="E11114" t="s">
        <v>13</v>
      </c>
      <c r="F11114" t="s">
        <v>38882</v>
      </c>
      <c r="G11114" t="s">
        <v>38883</v>
      </c>
      <c r="H11114" t="s">
        <v>177</v>
      </c>
      <c r="I11114" t="s">
        <v>35032</v>
      </c>
    </row>
    <row r="11115" spans="1:11" x14ac:dyDescent="0.25">
      <c r="A11115">
        <v>2015292</v>
      </c>
      <c r="B11115" t="s">
        <v>38884</v>
      </c>
      <c r="C11115">
        <v>2132489</v>
      </c>
      <c r="D11115" t="s">
        <v>28</v>
      </c>
      <c r="E11115" t="s">
        <v>13</v>
      </c>
      <c r="F11115" t="s">
        <v>38885</v>
      </c>
      <c r="G11115" t="s">
        <v>38886</v>
      </c>
      <c r="H11115" t="s">
        <v>38771</v>
      </c>
      <c r="I11115" t="s">
        <v>35032</v>
      </c>
    </row>
    <row r="11116" spans="1:11" x14ac:dyDescent="0.25">
      <c r="A11116">
        <v>2015293</v>
      </c>
      <c r="B11116" t="s">
        <v>38887</v>
      </c>
      <c r="C11116">
        <v>2132490</v>
      </c>
      <c r="D11116" t="s">
        <v>28</v>
      </c>
      <c r="E11116" t="s">
        <v>13</v>
      </c>
      <c r="F11116" t="s">
        <v>38888</v>
      </c>
      <c r="H11116" t="s">
        <v>125</v>
      </c>
      <c r="I11116" t="s">
        <v>38889</v>
      </c>
      <c r="J11116" t="s">
        <v>19468</v>
      </c>
    </row>
    <row r="11117" spans="1:11" x14ac:dyDescent="0.25">
      <c r="A11117">
        <v>2015294</v>
      </c>
      <c r="B11117" t="s">
        <v>38890</v>
      </c>
      <c r="C11117">
        <v>2132491</v>
      </c>
      <c r="D11117" t="s">
        <v>112</v>
      </c>
      <c r="E11117" t="s">
        <v>13</v>
      </c>
      <c r="F11117" t="s">
        <v>38891</v>
      </c>
      <c r="G11117" t="s">
        <v>38892</v>
      </c>
      <c r="H11117" t="s">
        <v>34752</v>
      </c>
      <c r="I11117" t="s">
        <v>766</v>
      </c>
      <c r="J11117" t="s">
        <v>26871</v>
      </c>
    </row>
    <row r="11118" spans="1:11" x14ac:dyDescent="0.25">
      <c r="A11118">
        <v>2015295</v>
      </c>
      <c r="B11118" t="s">
        <v>38893</v>
      </c>
      <c r="C11118">
        <v>2132492</v>
      </c>
      <c r="D11118" t="s">
        <v>85</v>
      </c>
      <c r="E11118" t="s">
        <v>13</v>
      </c>
      <c r="F11118" t="s">
        <v>38894</v>
      </c>
      <c r="G11118" t="s">
        <v>38895</v>
      </c>
      <c r="H11118" t="s">
        <v>32747</v>
      </c>
      <c r="I11118" t="s">
        <v>35</v>
      </c>
    </row>
    <row r="11119" spans="1:11" x14ac:dyDescent="0.25">
      <c r="A11119">
        <v>2015296</v>
      </c>
      <c r="B11119" t="s">
        <v>38896</v>
      </c>
      <c r="C11119">
        <v>2132493</v>
      </c>
      <c r="D11119" t="s">
        <v>12</v>
      </c>
      <c r="E11119" t="s">
        <v>13</v>
      </c>
      <c r="F11119" t="s">
        <v>38897</v>
      </c>
      <c r="G11119" t="s">
        <v>38898</v>
      </c>
      <c r="H11119" t="s">
        <v>38899</v>
      </c>
      <c r="I11119" t="s">
        <v>38900</v>
      </c>
    </row>
    <row r="11120" spans="1:11" x14ac:dyDescent="0.25">
      <c r="A11120">
        <v>2015299</v>
      </c>
      <c r="B11120" t="s">
        <v>38901</v>
      </c>
      <c r="C11120">
        <v>2132496</v>
      </c>
      <c r="D11120" t="s">
        <v>28</v>
      </c>
      <c r="E11120" t="s">
        <v>58</v>
      </c>
      <c r="F11120" t="s">
        <v>38902</v>
      </c>
      <c r="G11120" t="s">
        <v>38903</v>
      </c>
      <c r="H11120" t="s">
        <v>33594</v>
      </c>
      <c r="I11120" t="s">
        <v>138</v>
      </c>
    </row>
    <row r="11121" spans="1:11" x14ac:dyDescent="0.25">
      <c r="A11121">
        <v>2015311</v>
      </c>
      <c r="B11121" t="s">
        <v>38904</v>
      </c>
      <c r="C11121">
        <v>2132509</v>
      </c>
      <c r="D11121" t="s">
        <v>20</v>
      </c>
      <c r="E11121" t="s">
        <v>58</v>
      </c>
      <c r="F11121" t="s">
        <v>38905</v>
      </c>
      <c r="H11121" t="s">
        <v>33462</v>
      </c>
      <c r="I11121" t="s">
        <v>30908</v>
      </c>
      <c r="K11121" t="s">
        <v>38906</v>
      </c>
    </row>
    <row r="11122" spans="1:11" x14ac:dyDescent="0.25">
      <c r="A11122">
        <v>2015321</v>
      </c>
      <c r="B11122" t="s">
        <v>38907</v>
      </c>
      <c r="C11122">
        <v>2132520</v>
      </c>
      <c r="D11122" t="s">
        <v>12</v>
      </c>
      <c r="E11122" t="s">
        <v>58</v>
      </c>
      <c r="F11122" t="s">
        <v>38908</v>
      </c>
      <c r="G11122" t="s">
        <v>38909</v>
      </c>
      <c r="H11122" t="s">
        <v>38910</v>
      </c>
      <c r="I11122" t="s">
        <v>35032</v>
      </c>
      <c r="J11122" t="s">
        <v>38911</v>
      </c>
    </row>
    <row r="11123" spans="1:11" x14ac:dyDescent="0.25">
      <c r="A11123">
        <v>2015322</v>
      </c>
      <c r="B11123" t="s">
        <v>38912</v>
      </c>
      <c r="C11123">
        <v>2132521</v>
      </c>
      <c r="D11123" t="s">
        <v>12</v>
      </c>
      <c r="E11123" t="s">
        <v>58</v>
      </c>
      <c r="F11123" t="s">
        <v>38913</v>
      </c>
      <c r="G11123" t="s">
        <v>38914</v>
      </c>
      <c r="H11123" t="s">
        <v>38732</v>
      </c>
      <c r="I11123" t="s">
        <v>35032</v>
      </c>
      <c r="K11123" t="s">
        <v>38804</v>
      </c>
    </row>
    <row r="11124" spans="1:11" x14ac:dyDescent="0.25">
      <c r="A11124">
        <v>2015327</v>
      </c>
      <c r="B11124" t="s">
        <v>38915</v>
      </c>
      <c r="C11124">
        <v>2132526</v>
      </c>
      <c r="D11124" t="s">
        <v>12</v>
      </c>
      <c r="E11124" t="s">
        <v>13</v>
      </c>
      <c r="F11124" t="s">
        <v>38916</v>
      </c>
      <c r="G11124" t="s">
        <v>38917</v>
      </c>
      <c r="H11124" t="s">
        <v>38611</v>
      </c>
      <c r="I11124" t="s">
        <v>138</v>
      </c>
      <c r="J11124" t="s">
        <v>38918</v>
      </c>
      <c r="K11124" t="s">
        <v>38919</v>
      </c>
    </row>
    <row r="11125" spans="1:11" x14ac:dyDescent="0.25">
      <c r="A11125">
        <v>2015339</v>
      </c>
      <c r="B11125" t="s">
        <v>38920</v>
      </c>
      <c r="C11125">
        <v>2132538</v>
      </c>
      <c r="D11125" t="s">
        <v>12</v>
      </c>
      <c r="E11125" t="s">
        <v>13</v>
      </c>
      <c r="F11125" t="s">
        <v>38921</v>
      </c>
      <c r="G11125" t="s">
        <v>38922</v>
      </c>
      <c r="H11125" t="s">
        <v>38771</v>
      </c>
      <c r="I11125" t="s">
        <v>138</v>
      </c>
    </row>
    <row r="11126" spans="1:11" x14ac:dyDescent="0.25">
      <c r="A11126">
        <v>2015343</v>
      </c>
      <c r="B11126" t="s">
        <v>38923</v>
      </c>
      <c r="C11126">
        <v>2132542</v>
      </c>
      <c r="D11126" t="s">
        <v>12</v>
      </c>
      <c r="E11126" t="s">
        <v>13</v>
      </c>
      <c r="F11126" t="s">
        <v>38924</v>
      </c>
      <c r="H11126" t="s">
        <v>38925</v>
      </c>
      <c r="I11126" t="s">
        <v>138</v>
      </c>
    </row>
    <row r="11127" spans="1:11" x14ac:dyDescent="0.25">
      <c r="A11127">
        <v>2015348</v>
      </c>
      <c r="B11127" t="s">
        <v>38926</v>
      </c>
      <c r="C11127">
        <v>2132547</v>
      </c>
      <c r="D11127" t="s">
        <v>12</v>
      </c>
      <c r="E11127" t="s">
        <v>13</v>
      </c>
      <c r="F11127" t="s">
        <v>38927</v>
      </c>
      <c r="G11127" t="s">
        <v>38928</v>
      </c>
      <c r="H11127" t="s">
        <v>38726</v>
      </c>
      <c r="I11127" t="s">
        <v>38929</v>
      </c>
      <c r="J11127" t="s">
        <v>38930</v>
      </c>
    </row>
    <row r="11128" spans="1:11" x14ac:dyDescent="0.25">
      <c r="A11128">
        <v>2015350</v>
      </c>
      <c r="B11128" t="s">
        <v>38931</v>
      </c>
      <c r="C11128">
        <v>2132549</v>
      </c>
      <c r="D11128" t="s">
        <v>28</v>
      </c>
      <c r="E11128" t="s">
        <v>13</v>
      </c>
      <c r="F11128" t="s">
        <v>38932</v>
      </c>
      <c r="G11128" t="s">
        <v>38933</v>
      </c>
      <c r="H11128" t="s">
        <v>38640</v>
      </c>
      <c r="I11128" t="s">
        <v>38934</v>
      </c>
      <c r="J11128" t="s">
        <v>38935</v>
      </c>
      <c r="K11128" t="s">
        <v>38936</v>
      </c>
    </row>
    <row r="11129" spans="1:11" x14ac:dyDescent="0.25">
      <c r="A11129">
        <v>2015364</v>
      </c>
      <c r="B11129" t="s">
        <v>38937</v>
      </c>
      <c r="C11129">
        <v>2132565</v>
      </c>
      <c r="D11129" t="s">
        <v>28</v>
      </c>
      <c r="E11129" t="s">
        <v>13</v>
      </c>
      <c r="F11129" t="s">
        <v>38938</v>
      </c>
      <c r="G11129" t="s">
        <v>38939</v>
      </c>
      <c r="H11129" t="s">
        <v>38910</v>
      </c>
      <c r="I11129" t="s">
        <v>138</v>
      </c>
    </row>
    <row r="11130" spans="1:11" x14ac:dyDescent="0.25">
      <c r="A11130">
        <v>2015371</v>
      </c>
      <c r="B11130" t="s">
        <v>38940</v>
      </c>
      <c r="C11130">
        <v>2132573</v>
      </c>
      <c r="D11130" t="s">
        <v>28</v>
      </c>
      <c r="E11130" t="s">
        <v>58</v>
      </c>
      <c r="F11130" t="s">
        <v>38941</v>
      </c>
      <c r="G11130" t="s">
        <v>38942</v>
      </c>
      <c r="H11130" t="s">
        <v>38943</v>
      </c>
      <c r="I11130" t="s">
        <v>138</v>
      </c>
      <c r="J11130" t="s">
        <v>38944</v>
      </c>
      <c r="K11130" t="s">
        <v>8742</v>
      </c>
    </row>
    <row r="11131" spans="1:11" x14ac:dyDescent="0.25">
      <c r="A11131">
        <v>2015371</v>
      </c>
      <c r="B11131" t="s">
        <v>38940</v>
      </c>
      <c r="C11131">
        <v>2132577</v>
      </c>
      <c r="D11131" t="s">
        <v>12</v>
      </c>
      <c r="E11131" t="s">
        <v>13</v>
      </c>
      <c r="F11131" t="s">
        <v>38945</v>
      </c>
      <c r="H11131" t="s">
        <v>3289</v>
      </c>
      <c r="I11131" t="s">
        <v>138</v>
      </c>
    </row>
    <row r="11132" spans="1:11" x14ac:dyDescent="0.25">
      <c r="A11132">
        <v>2015374</v>
      </c>
      <c r="B11132" t="s">
        <v>38946</v>
      </c>
      <c r="C11132">
        <v>2132576</v>
      </c>
      <c r="D11132" t="s">
        <v>28</v>
      </c>
      <c r="E11132" t="s">
        <v>13</v>
      </c>
      <c r="F11132" t="s">
        <v>38947</v>
      </c>
      <c r="G11132" t="s">
        <v>38948</v>
      </c>
      <c r="H11132" t="s">
        <v>38943</v>
      </c>
      <c r="I11132" t="s">
        <v>138</v>
      </c>
    </row>
    <row r="11133" spans="1:11" x14ac:dyDescent="0.25">
      <c r="A11133">
        <v>2015379</v>
      </c>
      <c r="B11133" t="s">
        <v>38949</v>
      </c>
      <c r="C11133">
        <v>2132582</v>
      </c>
      <c r="D11133" t="s">
        <v>12</v>
      </c>
      <c r="E11133" t="s">
        <v>13</v>
      </c>
      <c r="F11133" t="s">
        <v>38950</v>
      </c>
      <c r="H11133" t="s">
        <v>38951</v>
      </c>
      <c r="I11133" t="s">
        <v>138</v>
      </c>
    </row>
    <row r="11134" spans="1:11" x14ac:dyDescent="0.25">
      <c r="A11134">
        <v>2015383</v>
      </c>
      <c r="B11134" t="s">
        <v>38952</v>
      </c>
      <c r="C11134">
        <v>2132586</v>
      </c>
      <c r="D11134" t="s">
        <v>28</v>
      </c>
      <c r="E11134" t="s">
        <v>13</v>
      </c>
      <c r="F11134" t="s">
        <v>38953</v>
      </c>
      <c r="H11134" t="s">
        <v>38910</v>
      </c>
      <c r="I11134" t="s">
        <v>138</v>
      </c>
    </row>
    <row r="11135" spans="1:11" x14ac:dyDescent="0.25">
      <c r="A11135">
        <v>2015385</v>
      </c>
      <c r="B11135" t="s">
        <v>38954</v>
      </c>
      <c r="C11135">
        <v>2132588</v>
      </c>
      <c r="D11135" t="s">
        <v>28</v>
      </c>
      <c r="E11135" t="s">
        <v>13</v>
      </c>
      <c r="F11135" t="s">
        <v>38955</v>
      </c>
      <c r="G11135" t="s">
        <v>38956</v>
      </c>
      <c r="H11135" t="s">
        <v>38957</v>
      </c>
      <c r="I11135" t="s">
        <v>138</v>
      </c>
    </row>
    <row r="11136" spans="1:11" x14ac:dyDescent="0.25">
      <c r="A11136">
        <v>2015386</v>
      </c>
      <c r="B11136" t="s">
        <v>38958</v>
      </c>
      <c r="C11136">
        <v>2132589</v>
      </c>
      <c r="D11136" t="s">
        <v>12</v>
      </c>
      <c r="E11136" t="s">
        <v>13</v>
      </c>
      <c r="F11136" t="s">
        <v>38959</v>
      </c>
      <c r="G11136" t="s">
        <v>38960</v>
      </c>
      <c r="H11136" t="s">
        <v>38943</v>
      </c>
      <c r="I11136" t="s">
        <v>138</v>
      </c>
    </row>
    <row r="11137" spans="1:11" x14ac:dyDescent="0.25">
      <c r="A11137">
        <v>2015390</v>
      </c>
      <c r="B11137" t="s">
        <v>38961</v>
      </c>
      <c r="C11137">
        <v>2132593</v>
      </c>
      <c r="D11137" t="s">
        <v>12</v>
      </c>
      <c r="E11137" t="s">
        <v>13</v>
      </c>
      <c r="F11137" t="s">
        <v>38962</v>
      </c>
      <c r="G11137" t="s">
        <v>38963</v>
      </c>
      <c r="H11137" t="s">
        <v>38925</v>
      </c>
      <c r="I11137" t="s">
        <v>138</v>
      </c>
      <c r="K11137" t="s">
        <v>38633</v>
      </c>
    </row>
    <row r="11138" spans="1:11" x14ac:dyDescent="0.25">
      <c r="A11138">
        <v>2015397</v>
      </c>
      <c r="B11138" t="s">
        <v>38964</v>
      </c>
      <c r="C11138">
        <v>2132600</v>
      </c>
      <c r="D11138" t="s">
        <v>28</v>
      </c>
      <c r="E11138" t="s">
        <v>13</v>
      </c>
      <c r="F11138" t="s">
        <v>38965</v>
      </c>
      <c r="G11138" t="s">
        <v>38966</v>
      </c>
      <c r="H11138" t="s">
        <v>38943</v>
      </c>
      <c r="I11138" t="s">
        <v>138</v>
      </c>
    </row>
    <row r="11139" spans="1:11" x14ac:dyDescent="0.25">
      <c r="A11139">
        <v>2015403</v>
      </c>
      <c r="B11139" t="s">
        <v>38967</v>
      </c>
      <c r="C11139">
        <v>2132606</v>
      </c>
      <c r="D11139" t="s">
        <v>12</v>
      </c>
      <c r="E11139" t="s">
        <v>13</v>
      </c>
      <c r="F11139" t="s">
        <v>38968</v>
      </c>
      <c r="G11139" t="s">
        <v>38969</v>
      </c>
      <c r="H11139" t="s">
        <v>38878</v>
      </c>
      <c r="I11139" t="s">
        <v>138</v>
      </c>
    </row>
    <row r="11140" spans="1:11" x14ac:dyDescent="0.25">
      <c r="A11140">
        <v>2015406</v>
      </c>
      <c r="B11140" t="s">
        <v>38970</v>
      </c>
      <c r="C11140">
        <v>2132609</v>
      </c>
      <c r="D11140" t="s">
        <v>28</v>
      </c>
      <c r="E11140" t="s">
        <v>13</v>
      </c>
      <c r="F11140" t="s">
        <v>38971</v>
      </c>
      <c r="G11140" t="s">
        <v>38972</v>
      </c>
      <c r="H11140" t="s">
        <v>38771</v>
      </c>
      <c r="I11140" t="s">
        <v>138</v>
      </c>
      <c r="K11140" t="s">
        <v>38973</v>
      </c>
    </row>
    <row r="11141" spans="1:11" x14ac:dyDescent="0.25">
      <c r="A11141">
        <v>2015411</v>
      </c>
      <c r="B11141" t="s">
        <v>38974</v>
      </c>
      <c r="C11141">
        <v>2132614</v>
      </c>
      <c r="D11141" t="s">
        <v>12</v>
      </c>
      <c r="E11141" t="s">
        <v>13</v>
      </c>
      <c r="F11141" t="s">
        <v>38975</v>
      </c>
      <c r="G11141" t="s">
        <v>38976</v>
      </c>
      <c r="H11141" t="s">
        <v>38732</v>
      </c>
      <c r="I11141" t="s">
        <v>38647</v>
      </c>
    </row>
    <row r="11142" spans="1:11" x14ac:dyDescent="0.25">
      <c r="A11142">
        <v>2015416</v>
      </c>
      <c r="B11142" t="s">
        <v>38977</v>
      </c>
      <c r="C11142">
        <v>2132619</v>
      </c>
      <c r="D11142" t="s">
        <v>28</v>
      </c>
      <c r="E11142" t="s">
        <v>13</v>
      </c>
      <c r="F11142" t="s">
        <v>38978</v>
      </c>
      <c r="G11142" t="s">
        <v>38979</v>
      </c>
      <c r="H11142" t="s">
        <v>38878</v>
      </c>
      <c r="I11142" t="s">
        <v>138</v>
      </c>
    </row>
    <row r="11143" spans="1:11" x14ac:dyDescent="0.25">
      <c r="A11143">
        <v>2015420</v>
      </c>
      <c r="B11143" t="s">
        <v>38980</v>
      </c>
      <c r="C11143">
        <v>2132623</v>
      </c>
      <c r="D11143" t="s">
        <v>12</v>
      </c>
      <c r="E11143" t="s">
        <v>58</v>
      </c>
      <c r="F11143" t="s">
        <v>38981</v>
      </c>
      <c r="G11143" t="s">
        <v>38982</v>
      </c>
      <c r="H11143" t="s">
        <v>38943</v>
      </c>
      <c r="I11143" t="s">
        <v>138</v>
      </c>
    </row>
    <row r="11144" spans="1:11" x14ac:dyDescent="0.25">
      <c r="A11144">
        <v>2015420</v>
      </c>
      <c r="B11144" t="s">
        <v>38980</v>
      </c>
      <c r="C11144">
        <v>2132625</v>
      </c>
      <c r="D11144" t="s">
        <v>28</v>
      </c>
      <c r="E11144" t="s">
        <v>58</v>
      </c>
      <c r="F11144" t="s">
        <v>38983</v>
      </c>
      <c r="H11144" t="s">
        <v>3289</v>
      </c>
      <c r="I11144" t="s">
        <v>138</v>
      </c>
    </row>
    <row r="11145" spans="1:11" x14ac:dyDescent="0.25">
      <c r="A11145">
        <v>2015429</v>
      </c>
      <c r="B11145" t="s">
        <v>38984</v>
      </c>
      <c r="C11145">
        <v>2132635</v>
      </c>
      <c r="D11145" t="s">
        <v>112</v>
      </c>
      <c r="E11145" t="s">
        <v>13</v>
      </c>
      <c r="F11145" t="s">
        <v>38985</v>
      </c>
      <c r="G11145" t="s">
        <v>38986</v>
      </c>
      <c r="H11145" t="s">
        <v>38925</v>
      </c>
      <c r="I11145" t="s">
        <v>138</v>
      </c>
      <c r="K11145" t="s">
        <v>33553</v>
      </c>
    </row>
    <row r="11146" spans="1:11" x14ac:dyDescent="0.25">
      <c r="A11146">
        <v>2015430</v>
      </c>
      <c r="B11146" t="s">
        <v>38987</v>
      </c>
      <c r="C11146">
        <v>2132636</v>
      </c>
      <c r="D11146" t="s">
        <v>85</v>
      </c>
      <c r="E11146" t="s">
        <v>13</v>
      </c>
      <c r="F11146" t="s">
        <v>38988</v>
      </c>
      <c r="G11146" t="s">
        <v>38989</v>
      </c>
      <c r="H11146" t="s">
        <v>38990</v>
      </c>
      <c r="I11146" t="s">
        <v>38991</v>
      </c>
      <c r="J11146" t="s">
        <v>38992</v>
      </c>
    </row>
    <row r="11147" spans="1:11" x14ac:dyDescent="0.25">
      <c r="A11147">
        <v>2015431</v>
      </c>
      <c r="B11147" t="s">
        <v>38993</v>
      </c>
      <c r="C11147">
        <v>2132637</v>
      </c>
      <c r="D11147" t="s">
        <v>12</v>
      </c>
      <c r="E11147" t="s">
        <v>13</v>
      </c>
      <c r="F11147" t="s">
        <v>38994</v>
      </c>
      <c r="G11147" t="s">
        <v>38995</v>
      </c>
      <c r="H11147" t="s">
        <v>38732</v>
      </c>
      <c r="I11147" t="s">
        <v>138</v>
      </c>
    </row>
    <row r="11148" spans="1:11" x14ac:dyDescent="0.25">
      <c r="A11148">
        <v>2015435</v>
      </c>
      <c r="B11148" t="s">
        <v>38996</v>
      </c>
      <c r="C11148">
        <v>2132641</v>
      </c>
      <c r="D11148" t="s">
        <v>28</v>
      </c>
      <c r="E11148" t="s">
        <v>13</v>
      </c>
      <c r="F11148" t="s">
        <v>38997</v>
      </c>
      <c r="G11148" t="s">
        <v>38998</v>
      </c>
      <c r="H11148" t="s">
        <v>38910</v>
      </c>
      <c r="I11148" t="s">
        <v>138</v>
      </c>
    </row>
    <row r="11149" spans="1:11" x14ac:dyDescent="0.25">
      <c r="A11149">
        <v>2015439</v>
      </c>
      <c r="B11149" t="s">
        <v>38999</v>
      </c>
      <c r="C11149">
        <v>2132645</v>
      </c>
      <c r="D11149" t="s">
        <v>12</v>
      </c>
      <c r="E11149" t="s">
        <v>13</v>
      </c>
      <c r="F11149" t="s">
        <v>39000</v>
      </c>
      <c r="G11149" t="s">
        <v>39001</v>
      </c>
      <c r="H11149" t="s">
        <v>38943</v>
      </c>
      <c r="I11149" t="s">
        <v>39002</v>
      </c>
    </row>
    <row r="11150" spans="1:11" x14ac:dyDescent="0.25">
      <c r="A11150">
        <v>2015439</v>
      </c>
      <c r="B11150" t="s">
        <v>38999</v>
      </c>
      <c r="C11150">
        <v>2132648</v>
      </c>
      <c r="D11150" t="s">
        <v>12</v>
      </c>
      <c r="E11150" t="s">
        <v>13</v>
      </c>
      <c r="F11150" t="s">
        <v>39003</v>
      </c>
      <c r="G11150" t="s">
        <v>39004</v>
      </c>
      <c r="H11150" t="s">
        <v>3289</v>
      </c>
      <c r="I11150" t="s">
        <v>39002</v>
      </c>
    </row>
    <row r="11151" spans="1:11" x14ac:dyDescent="0.25">
      <c r="A11151">
        <v>2015441</v>
      </c>
      <c r="B11151" t="s">
        <v>39005</v>
      </c>
      <c r="C11151">
        <v>2132647</v>
      </c>
      <c r="D11151" t="s">
        <v>12</v>
      </c>
      <c r="E11151" t="s">
        <v>13</v>
      </c>
      <c r="F11151" t="s">
        <v>39006</v>
      </c>
      <c r="G11151" t="s">
        <v>39007</v>
      </c>
      <c r="H11151" t="s">
        <v>38943</v>
      </c>
      <c r="I11151" t="s">
        <v>138</v>
      </c>
    </row>
    <row r="11152" spans="1:11" x14ac:dyDescent="0.25">
      <c r="A11152">
        <v>2015442</v>
      </c>
      <c r="B11152" t="s">
        <v>39008</v>
      </c>
      <c r="C11152">
        <v>2132649</v>
      </c>
      <c r="D11152" t="s">
        <v>28</v>
      </c>
      <c r="E11152" t="s">
        <v>58</v>
      </c>
      <c r="F11152" t="s">
        <v>39009</v>
      </c>
      <c r="G11152" t="s">
        <v>39010</v>
      </c>
      <c r="H11152" t="s">
        <v>39011</v>
      </c>
      <c r="I11152" t="s">
        <v>138</v>
      </c>
    </row>
    <row r="11153" spans="1:11" x14ac:dyDescent="0.25">
      <c r="A11153">
        <v>2015445</v>
      </c>
      <c r="B11153" t="s">
        <v>39012</v>
      </c>
      <c r="C11153">
        <v>2132652</v>
      </c>
      <c r="D11153" t="s">
        <v>28</v>
      </c>
      <c r="E11153" t="s">
        <v>13</v>
      </c>
      <c r="F11153" t="s">
        <v>39013</v>
      </c>
      <c r="G11153" t="s">
        <v>39014</v>
      </c>
      <c r="H11153" t="s">
        <v>39015</v>
      </c>
      <c r="I11153" t="s">
        <v>138</v>
      </c>
      <c r="K11153" t="s">
        <v>39016</v>
      </c>
    </row>
    <row r="11154" spans="1:11" x14ac:dyDescent="0.25">
      <c r="A11154">
        <v>2015447</v>
      </c>
      <c r="B11154" t="s">
        <v>39017</v>
      </c>
      <c r="C11154">
        <v>2132654</v>
      </c>
      <c r="D11154" t="s">
        <v>12</v>
      </c>
      <c r="E11154" t="s">
        <v>13</v>
      </c>
      <c r="F11154" t="s">
        <v>39018</v>
      </c>
      <c r="G11154" t="s">
        <v>39019</v>
      </c>
      <c r="H11154" t="s">
        <v>39020</v>
      </c>
      <c r="I11154" t="s">
        <v>39021</v>
      </c>
      <c r="J11154" t="s">
        <v>39022</v>
      </c>
    </row>
    <row r="11155" spans="1:11" x14ac:dyDescent="0.25">
      <c r="A11155">
        <v>2015460</v>
      </c>
      <c r="B11155" t="s">
        <v>39023</v>
      </c>
      <c r="C11155">
        <v>2132668</v>
      </c>
      <c r="D11155" t="s">
        <v>85</v>
      </c>
      <c r="E11155" t="s">
        <v>13</v>
      </c>
      <c r="F11155" t="s">
        <v>39024</v>
      </c>
      <c r="G11155" t="s">
        <v>39025</v>
      </c>
      <c r="H11155" t="s">
        <v>38732</v>
      </c>
      <c r="I11155" t="s">
        <v>138</v>
      </c>
      <c r="K11155" t="s">
        <v>39026</v>
      </c>
    </row>
    <row r="11156" spans="1:11" x14ac:dyDescent="0.25">
      <c r="A11156">
        <v>2015473</v>
      </c>
      <c r="B11156" t="s">
        <v>39027</v>
      </c>
      <c r="C11156">
        <v>2132682</v>
      </c>
      <c r="D11156" t="s">
        <v>28</v>
      </c>
      <c r="E11156" t="s">
        <v>58</v>
      </c>
      <c r="F11156" t="s">
        <v>39028</v>
      </c>
      <c r="G11156" t="s">
        <v>39029</v>
      </c>
      <c r="H11156" t="s">
        <v>38910</v>
      </c>
      <c r="I11156" t="s">
        <v>138</v>
      </c>
    </row>
    <row r="11157" spans="1:11" x14ac:dyDescent="0.25">
      <c r="A11157">
        <v>2015476</v>
      </c>
      <c r="B11157" t="s">
        <v>39030</v>
      </c>
      <c r="C11157">
        <v>2132685</v>
      </c>
      <c r="D11157" t="s">
        <v>12</v>
      </c>
      <c r="E11157" t="s">
        <v>13</v>
      </c>
      <c r="F11157" t="s">
        <v>39031</v>
      </c>
      <c r="G11157" t="s">
        <v>39032</v>
      </c>
      <c r="H11157" t="s">
        <v>38771</v>
      </c>
      <c r="I11157" t="s">
        <v>138</v>
      </c>
      <c r="K11157" t="s">
        <v>14044</v>
      </c>
    </row>
    <row r="11158" spans="1:11" x14ac:dyDescent="0.25">
      <c r="A11158">
        <v>2015478</v>
      </c>
      <c r="B11158" t="s">
        <v>39033</v>
      </c>
      <c r="C11158">
        <v>2132687</v>
      </c>
      <c r="D11158" t="s">
        <v>28</v>
      </c>
      <c r="E11158" t="s">
        <v>13</v>
      </c>
      <c r="F11158" t="s">
        <v>39034</v>
      </c>
      <c r="G11158" t="s">
        <v>39035</v>
      </c>
      <c r="H11158" t="s">
        <v>22385</v>
      </c>
      <c r="I11158" t="s">
        <v>138</v>
      </c>
      <c r="J11158" t="s">
        <v>39036</v>
      </c>
    </row>
    <row r="11159" spans="1:11" x14ac:dyDescent="0.25">
      <c r="A11159">
        <v>2015481</v>
      </c>
      <c r="B11159" t="s">
        <v>39037</v>
      </c>
      <c r="C11159">
        <v>2132691</v>
      </c>
      <c r="D11159" t="s">
        <v>28</v>
      </c>
      <c r="E11159" t="s">
        <v>58</v>
      </c>
      <c r="F11159" t="s">
        <v>39038</v>
      </c>
      <c r="G11159" t="s">
        <v>39039</v>
      </c>
      <c r="H11159" t="s">
        <v>39040</v>
      </c>
      <c r="I11159" t="s">
        <v>138</v>
      </c>
      <c r="J11159" t="s">
        <v>39041</v>
      </c>
    </row>
    <row r="11160" spans="1:11" x14ac:dyDescent="0.25">
      <c r="A11160">
        <v>2015484</v>
      </c>
      <c r="B11160" t="s">
        <v>39042</v>
      </c>
      <c r="C11160">
        <v>2132694</v>
      </c>
      <c r="D11160" t="s">
        <v>28</v>
      </c>
      <c r="E11160" t="s">
        <v>13</v>
      </c>
      <c r="F11160" t="s">
        <v>39043</v>
      </c>
      <c r="G11160" t="s">
        <v>39044</v>
      </c>
      <c r="H11160" t="s">
        <v>39045</v>
      </c>
      <c r="I11160" t="s">
        <v>138</v>
      </c>
      <c r="J11160" t="s">
        <v>39046</v>
      </c>
      <c r="K11160" t="s">
        <v>39047</v>
      </c>
    </row>
    <row r="11161" spans="1:11" x14ac:dyDescent="0.25">
      <c r="A11161">
        <v>2015486</v>
      </c>
      <c r="B11161" t="s">
        <v>39048</v>
      </c>
      <c r="C11161">
        <v>2132696</v>
      </c>
      <c r="D11161" t="s">
        <v>28</v>
      </c>
      <c r="E11161" t="s">
        <v>13</v>
      </c>
      <c r="F11161" t="s">
        <v>39049</v>
      </c>
      <c r="G11161" t="s">
        <v>39050</v>
      </c>
      <c r="H11161" t="s">
        <v>38732</v>
      </c>
      <c r="I11161" t="s">
        <v>138</v>
      </c>
    </row>
    <row r="11162" spans="1:11" x14ac:dyDescent="0.25">
      <c r="A11162">
        <v>2015490</v>
      </c>
      <c r="B11162" t="s">
        <v>39051</v>
      </c>
      <c r="C11162">
        <v>2132701</v>
      </c>
      <c r="D11162" t="s">
        <v>28</v>
      </c>
      <c r="E11162" t="s">
        <v>13</v>
      </c>
      <c r="F11162" t="s">
        <v>39052</v>
      </c>
      <c r="G11162" t="s">
        <v>39053</v>
      </c>
      <c r="H11162" t="s">
        <v>38732</v>
      </c>
      <c r="I11162" t="s">
        <v>39002</v>
      </c>
    </row>
    <row r="11163" spans="1:11" x14ac:dyDescent="0.25">
      <c r="A11163">
        <v>2015495</v>
      </c>
      <c r="B11163" t="s">
        <v>39054</v>
      </c>
      <c r="C11163">
        <v>2132706</v>
      </c>
      <c r="D11163" t="s">
        <v>28</v>
      </c>
      <c r="E11163" t="s">
        <v>13</v>
      </c>
      <c r="F11163" t="s">
        <v>39055</v>
      </c>
      <c r="G11163" t="s">
        <v>39056</v>
      </c>
      <c r="H11163" t="s">
        <v>38910</v>
      </c>
      <c r="I11163" t="s">
        <v>138</v>
      </c>
      <c r="K11163" t="s">
        <v>15203</v>
      </c>
    </row>
    <row r="11164" spans="1:11" x14ac:dyDescent="0.25">
      <c r="A11164">
        <v>2015500</v>
      </c>
      <c r="B11164" t="s">
        <v>39057</v>
      </c>
      <c r="C11164">
        <v>2138517</v>
      </c>
      <c r="D11164" t="s">
        <v>12</v>
      </c>
      <c r="E11164" t="s">
        <v>58</v>
      </c>
      <c r="F11164" t="s">
        <v>39058</v>
      </c>
      <c r="G11164" t="s">
        <v>39059</v>
      </c>
      <c r="H11164" t="s">
        <v>424</v>
      </c>
      <c r="I11164" t="s">
        <v>38184</v>
      </c>
      <c r="K11164" t="s">
        <v>18658</v>
      </c>
    </row>
    <row r="11165" spans="1:11" x14ac:dyDescent="0.25">
      <c r="A11165">
        <v>2015512</v>
      </c>
      <c r="B11165" t="s">
        <v>39060</v>
      </c>
      <c r="C11165">
        <v>2132724</v>
      </c>
      <c r="D11165" t="s">
        <v>12</v>
      </c>
      <c r="E11165" t="s">
        <v>13</v>
      </c>
      <c r="F11165" t="s">
        <v>39061</v>
      </c>
      <c r="G11165" t="s">
        <v>39062</v>
      </c>
      <c r="H11165" t="s">
        <v>39063</v>
      </c>
      <c r="I11165" t="s">
        <v>138</v>
      </c>
    </row>
    <row r="11166" spans="1:11" x14ac:dyDescent="0.25">
      <c r="A11166">
        <v>2015517</v>
      </c>
      <c r="B11166" t="s">
        <v>39064</v>
      </c>
      <c r="C11166">
        <v>2132729</v>
      </c>
      <c r="D11166" t="s">
        <v>20</v>
      </c>
      <c r="E11166" t="s">
        <v>58</v>
      </c>
      <c r="F11166" t="s">
        <v>39065</v>
      </c>
      <c r="G11166" t="s">
        <v>39066</v>
      </c>
      <c r="H11166" t="s">
        <v>694</v>
      </c>
      <c r="I11166" t="s">
        <v>39067</v>
      </c>
    </row>
    <row r="11167" spans="1:11" x14ac:dyDescent="0.25">
      <c r="A11167">
        <v>2015519</v>
      </c>
      <c r="B11167" t="s">
        <v>39068</v>
      </c>
      <c r="C11167">
        <v>2132731</v>
      </c>
      <c r="D11167" t="s">
        <v>12</v>
      </c>
      <c r="E11167" t="s">
        <v>58</v>
      </c>
      <c r="F11167" t="s">
        <v>39069</v>
      </c>
      <c r="G11167" t="s">
        <v>39070</v>
      </c>
      <c r="H11167" t="s">
        <v>38943</v>
      </c>
      <c r="I11167" t="s">
        <v>138</v>
      </c>
    </row>
    <row r="11168" spans="1:11" x14ac:dyDescent="0.25">
      <c r="A11168">
        <v>2015522</v>
      </c>
      <c r="B11168" t="s">
        <v>39071</v>
      </c>
      <c r="C11168">
        <v>2132734</v>
      </c>
      <c r="D11168">
        <v>0</v>
      </c>
      <c r="E11168" t="s">
        <v>13</v>
      </c>
      <c r="F11168" t="s">
        <v>39072</v>
      </c>
      <c r="G11168" t="s">
        <v>39073</v>
      </c>
      <c r="H11168" t="s">
        <v>39074</v>
      </c>
      <c r="I11168" t="s">
        <v>39075</v>
      </c>
      <c r="J11168" t="s">
        <v>39076</v>
      </c>
    </row>
    <row r="11169" spans="1:11" x14ac:dyDescent="0.25">
      <c r="A11169">
        <v>2015523</v>
      </c>
      <c r="B11169" t="s">
        <v>39077</v>
      </c>
      <c r="C11169">
        <v>2132735</v>
      </c>
      <c r="D11169" t="s">
        <v>20</v>
      </c>
      <c r="E11169" t="s">
        <v>13</v>
      </c>
      <c r="F11169" t="s">
        <v>39078</v>
      </c>
      <c r="G11169" t="s">
        <v>39079</v>
      </c>
      <c r="H11169" t="s">
        <v>38943</v>
      </c>
      <c r="I11169" t="s">
        <v>39080</v>
      </c>
    </row>
    <row r="11170" spans="1:11" x14ac:dyDescent="0.25">
      <c r="A11170">
        <v>2015530</v>
      </c>
      <c r="B11170" t="s">
        <v>39081</v>
      </c>
      <c r="C11170">
        <v>2132742</v>
      </c>
      <c r="D11170" t="s">
        <v>28</v>
      </c>
      <c r="E11170" t="s">
        <v>58</v>
      </c>
      <c r="F11170" t="s">
        <v>39082</v>
      </c>
      <c r="G11170" t="s">
        <v>39083</v>
      </c>
      <c r="H11170" t="s">
        <v>38925</v>
      </c>
      <c r="I11170" t="s">
        <v>138</v>
      </c>
      <c r="K11170" t="s">
        <v>932</v>
      </c>
    </row>
    <row r="11171" spans="1:11" x14ac:dyDescent="0.25">
      <c r="A11171">
        <v>2015532</v>
      </c>
      <c r="B11171" t="s">
        <v>39084</v>
      </c>
      <c r="C11171">
        <v>2132744</v>
      </c>
      <c r="D11171" t="s">
        <v>28</v>
      </c>
      <c r="E11171" t="s">
        <v>58</v>
      </c>
      <c r="F11171" t="s">
        <v>39085</v>
      </c>
      <c r="G11171" t="s">
        <v>39086</v>
      </c>
      <c r="H11171" t="s">
        <v>38732</v>
      </c>
      <c r="I11171" t="s">
        <v>138</v>
      </c>
      <c r="K11171" t="s">
        <v>38633</v>
      </c>
    </row>
    <row r="11172" spans="1:11" x14ac:dyDescent="0.25">
      <c r="A11172">
        <v>2015534</v>
      </c>
      <c r="B11172" t="s">
        <v>39087</v>
      </c>
      <c r="C11172">
        <v>2132746</v>
      </c>
      <c r="D11172" t="s">
        <v>20</v>
      </c>
      <c r="E11172" t="s">
        <v>13</v>
      </c>
      <c r="F11172" t="s">
        <v>39088</v>
      </c>
      <c r="H11172" t="s">
        <v>38943</v>
      </c>
      <c r="I11172" t="s">
        <v>138</v>
      </c>
    </row>
    <row r="11173" spans="1:11" x14ac:dyDescent="0.25">
      <c r="A11173">
        <v>2015537</v>
      </c>
      <c r="B11173" t="s">
        <v>39089</v>
      </c>
      <c r="C11173">
        <v>2132749</v>
      </c>
      <c r="D11173" t="s">
        <v>28</v>
      </c>
      <c r="E11173" t="s">
        <v>13</v>
      </c>
      <c r="F11173" t="s">
        <v>39090</v>
      </c>
      <c r="G11173" t="s">
        <v>39091</v>
      </c>
      <c r="H11173" t="s">
        <v>38878</v>
      </c>
      <c r="I11173" t="s">
        <v>138</v>
      </c>
    </row>
    <row r="11174" spans="1:11" x14ac:dyDescent="0.25">
      <c r="A11174">
        <v>2015540</v>
      </c>
      <c r="B11174" t="s">
        <v>39092</v>
      </c>
      <c r="C11174">
        <v>2132752</v>
      </c>
      <c r="D11174" t="s">
        <v>85</v>
      </c>
      <c r="E11174" t="s">
        <v>13</v>
      </c>
      <c r="F11174" t="s">
        <v>39093</v>
      </c>
      <c r="G11174" t="s">
        <v>39094</v>
      </c>
      <c r="H11174" t="s">
        <v>38732</v>
      </c>
      <c r="I11174" t="s">
        <v>138</v>
      </c>
      <c r="K11174" t="s">
        <v>932</v>
      </c>
    </row>
    <row r="11175" spans="1:11" x14ac:dyDescent="0.25">
      <c r="A11175">
        <v>2015541</v>
      </c>
      <c r="B11175" t="s">
        <v>39095</v>
      </c>
      <c r="C11175">
        <v>2132753</v>
      </c>
      <c r="D11175" t="s">
        <v>12</v>
      </c>
      <c r="E11175" t="s">
        <v>13</v>
      </c>
      <c r="F11175" t="s">
        <v>39096</v>
      </c>
      <c r="G11175" t="s">
        <v>39097</v>
      </c>
      <c r="H11175" t="s">
        <v>38943</v>
      </c>
      <c r="I11175" t="s">
        <v>39098</v>
      </c>
      <c r="J11175" t="s">
        <v>39099</v>
      </c>
    </row>
    <row r="11176" spans="1:11" x14ac:dyDescent="0.25">
      <c r="A11176">
        <v>2015541</v>
      </c>
      <c r="B11176" t="s">
        <v>39095</v>
      </c>
      <c r="C11176">
        <v>2132766</v>
      </c>
      <c r="D11176" t="s">
        <v>12</v>
      </c>
      <c r="E11176" t="s">
        <v>13</v>
      </c>
      <c r="F11176" t="s">
        <v>39100</v>
      </c>
      <c r="G11176" t="s">
        <v>39101</v>
      </c>
      <c r="H11176" t="s">
        <v>38943</v>
      </c>
      <c r="I11176" t="s">
        <v>39098</v>
      </c>
      <c r="J11176" t="s">
        <v>39099</v>
      </c>
    </row>
    <row r="11177" spans="1:11" x14ac:dyDescent="0.25">
      <c r="A11177">
        <v>2015555</v>
      </c>
      <c r="B11177" t="s">
        <v>39102</v>
      </c>
      <c r="C11177">
        <v>2132768</v>
      </c>
      <c r="D11177" t="s">
        <v>12</v>
      </c>
      <c r="E11177" t="s">
        <v>13</v>
      </c>
      <c r="F11177" t="s">
        <v>39103</v>
      </c>
      <c r="G11177" t="s">
        <v>39104</v>
      </c>
      <c r="H11177" t="s">
        <v>38943</v>
      </c>
      <c r="I11177" t="s">
        <v>20084</v>
      </c>
      <c r="J11177" t="s">
        <v>39105</v>
      </c>
      <c r="K11177" t="s">
        <v>39106</v>
      </c>
    </row>
    <row r="11178" spans="1:11" x14ac:dyDescent="0.25">
      <c r="A11178">
        <v>2015562</v>
      </c>
      <c r="B11178" t="s">
        <v>39107</v>
      </c>
      <c r="C11178">
        <v>2132777</v>
      </c>
      <c r="D11178" t="s">
        <v>28</v>
      </c>
      <c r="E11178" t="s">
        <v>13</v>
      </c>
      <c r="F11178" t="s">
        <v>39108</v>
      </c>
      <c r="G11178" t="s">
        <v>39109</v>
      </c>
      <c r="H11178" t="s">
        <v>38943</v>
      </c>
      <c r="I11178" t="s">
        <v>138</v>
      </c>
      <c r="K11178" t="s">
        <v>39110</v>
      </c>
    </row>
    <row r="11179" spans="1:11" x14ac:dyDescent="0.25">
      <c r="A11179">
        <v>2015563</v>
      </c>
      <c r="B11179" t="s">
        <v>39111</v>
      </c>
      <c r="C11179">
        <v>2132778</v>
      </c>
      <c r="D11179" t="s">
        <v>85</v>
      </c>
      <c r="E11179" t="s">
        <v>58</v>
      </c>
      <c r="F11179" t="s">
        <v>39112</v>
      </c>
      <c r="G11179" t="s">
        <v>39113</v>
      </c>
      <c r="H11179" t="s">
        <v>39114</v>
      </c>
      <c r="I11179" t="s">
        <v>138</v>
      </c>
    </row>
    <row r="11180" spans="1:11" x14ac:dyDescent="0.25">
      <c r="A11180">
        <v>2015567</v>
      </c>
      <c r="B11180" t="s">
        <v>39115</v>
      </c>
      <c r="C11180">
        <v>2132782</v>
      </c>
      <c r="D11180" t="s">
        <v>28</v>
      </c>
      <c r="E11180" t="s">
        <v>13</v>
      </c>
      <c r="F11180" t="s">
        <v>39116</v>
      </c>
      <c r="G11180" t="s">
        <v>39117</v>
      </c>
      <c r="H11180" t="s">
        <v>39118</v>
      </c>
      <c r="I11180" t="s">
        <v>138</v>
      </c>
    </row>
    <row r="11181" spans="1:11" x14ac:dyDescent="0.25">
      <c r="A11181">
        <v>2015567</v>
      </c>
      <c r="B11181" t="s">
        <v>39115</v>
      </c>
      <c r="C11181">
        <v>2132784</v>
      </c>
      <c r="D11181" t="s">
        <v>28</v>
      </c>
      <c r="E11181" t="s">
        <v>58</v>
      </c>
      <c r="F11181" t="s">
        <v>39119</v>
      </c>
      <c r="G11181" t="s">
        <v>39120</v>
      </c>
      <c r="H11181" t="s">
        <v>39063</v>
      </c>
      <c r="I11181" t="s">
        <v>138</v>
      </c>
    </row>
    <row r="11182" spans="1:11" x14ac:dyDescent="0.25">
      <c r="A11182">
        <v>2015568</v>
      </c>
      <c r="B11182" t="s">
        <v>39121</v>
      </c>
      <c r="C11182">
        <v>2132783</v>
      </c>
      <c r="D11182" t="s">
        <v>65</v>
      </c>
      <c r="E11182" t="s">
        <v>13</v>
      </c>
      <c r="F11182" t="s">
        <v>39122</v>
      </c>
      <c r="G11182" t="s">
        <v>39123</v>
      </c>
      <c r="H11182" t="s">
        <v>39124</v>
      </c>
      <c r="I11182" t="s">
        <v>138</v>
      </c>
      <c r="K11182" t="s">
        <v>39125</v>
      </c>
    </row>
    <row r="11183" spans="1:11" x14ac:dyDescent="0.25">
      <c r="A11183">
        <v>2015571</v>
      </c>
      <c r="B11183" t="s">
        <v>39126</v>
      </c>
      <c r="C11183">
        <v>2132787</v>
      </c>
      <c r="D11183" t="s">
        <v>28</v>
      </c>
      <c r="E11183" t="s">
        <v>13</v>
      </c>
      <c r="F11183" t="s">
        <v>39127</v>
      </c>
      <c r="G11183" t="s">
        <v>39128</v>
      </c>
      <c r="H11183" t="s">
        <v>34312</v>
      </c>
      <c r="I11183" t="s">
        <v>27693</v>
      </c>
    </row>
    <row r="11184" spans="1:11" x14ac:dyDescent="0.25">
      <c r="A11184">
        <v>2015576</v>
      </c>
      <c r="B11184" t="s">
        <v>39129</v>
      </c>
      <c r="C11184">
        <v>2132793</v>
      </c>
      <c r="D11184" t="s">
        <v>28</v>
      </c>
      <c r="E11184" t="s">
        <v>13</v>
      </c>
      <c r="F11184" t="s">
        <v>39130</v>
      </c>
      <c r="G11184" t="s">
        <v>39131</v>
      </c>
      <c r="H11184" t="s">
        <v>38910</v>
      </c>
      <c r="I11184" t="s">
        <v>138</v>
      </c>
      <c r="K11184" t="s">
        <v>23277</v>
      </c>
    </row>
    <row r="11185" spans="1:11" x14ac:dyDescent="0.25">
      <c r="A11185">
        <v>2015576</v>
      </c>
      <c r="B11185" t="s">
        <v>39129</v>
      </c>
      <c r="C11185">
        <v>2132797</v>
      </c>
      <c r="D11185" t="s">
        <v>28</v>
      </c>
      <c r="E11185" t="s">
        <v>13</v>
      </c>
      <c r="F11185" t="s">
        <v>39132</v>
      </c>
      <c r="G11185" t="s">
        <v>39133</v>
      </c>
      <c r="H11185" t="s">
        <v>38910</v>
      </c>
      <c r="I11185" t="s">
        <v>138</v>
      </c>
    </row>
    <row r="11186" spans="1:11" x14ac:dyDescent="0.25">
      <c r="A11186">
        <v>2015583</v>
      </c>
      <c r="B11186" t="s">
        <v>39134</v>
      </c>
      <c r="C11186">
        <v>2132806</v>
      </c>
      <c r="D11186" t="s">
        <v>85</v>
      </c>
      <c r="E11186" t="s">
        <v>13</v>
      </c>
      <c r="F11186" t="s">
        <v>39135</v>
      </c>
      <c r="G11186" t="s">
        <v>39136</v>
      </c>
      <c r="H11186" t="s">
        <v>38910</v>
      </c>
      <c r="I11186" t="s">
        <v>138</v>
      </c>
      <c r="J11186" t="s">
        <v>39137</v>
      </c>
    </row>
    <row r="11187" spans="1:11" x14ac:dyDescent="0.25">
      <c r="A11187">
        <v>2015585</v>
      </c>
      <c r="B11187" t="s">
        <v>39138</v>
      </c>
      <c r="C11187">
        <v>2132808</v>
      </c>
      <c r="D11187" t="s">
        <v>65</v>
      </c>
      <c r="E11187" t="s">
        <v>13</v>
      </c>
      <c r="F11187" t="s">
        <v>39139</v>
      </c>
      <c r="G11187" t="s">
        <v>39140</v>
      </c>
      <c r="H11187" t="s">
        <v>36354</v>
      </c>
      <c r="I11187" t="s">
        <v>27539</v>
      </c>
    </row>
    <row r="11188" spans="1:11" x14ac:dyDescent="0.25">
      <c r="A11188">
        <v>2015585</v>
      </c>
      <c r="B11188" t="s">
        <v>39138</v>
      </c>
      <c r="C11188">
        <v>2132813</v>
      </c>
      <c r="D11188" t="s">
        <v>85</v>
      </c>
      <c r="E11188" t="s">
        <v>13</v>
      </c>
      <c r="F11188" t="s">
        <v>39139</v>
      </c>
      <c r="G11188" t="s">
        <v>39141</v>
      </c>
      <c r="H11188" t="s">
        <v>36354</v>
      </c>
      <c r="I11188" t="s">
        <v>27539</v>
      </c>
    </row>
    <row r="11189" spans="1:11" x14ac:dyDescent="0.25">
      <c r="A11189">
        <v>2015591</v>
      </c>
      <c r="B11189" t="s">
        <v>39142</v>
      </c>
      <c r="C11189">
        <v>2132816</v>
      </c>
      <c r="D11189" t="s">
        <v>28</v>
      </c>
      <c r="E11189" t="s">
        <v>13</v>
      </c>
      <c r="F11189" t="s">
        <v>39143</v>
      </c>
      <c r="G11189" t="s">
        <v>39144</v>
      </c>
      <c r="H11189" t="s">
        <v>38732</v>
      </c>
      <c r="I11189" t="s">
        <v>39145</v>
      </c>
      <c r="K11189" t="s">
        <v>39146</v>
      </c>
    </row>
    <row r="11190" spans="1:11" x14ac:dyDescent="0.25">
      <c r="A11190">
        <v>2015602</v>
      </c>
      <c r="B11190" t="s">
        <v>39147</v>
      </c>
      <c r="C11190">
        <v>2132827</v>
      </c>
      <c r="D11190" t="s">
        <v>28</v>
      </c>
      <c r="E11190" t="s">
        <v>13</v>
      </c>
      <c r="F11190" t="s">
        <v>39148</v>
      </c>
      <c r="G11190" t="s">
        <v>39149</v>
      </c>
      <c r="H11190" t="s">
        <v>38910</v>
      </c>
      <c r="I11190" t="s">
        <v>138</v>
      </c>
      <c r="K11190" t="s">
        <v>12430</v>
      </c>
    </row>
    <row r="11191" spans="1:11" x14ac:dyDescent="0.25">
      <c r="A11191">
        <v>2015607</v>
      </c>
      <c r="B11191" t="s">
        <v>39150</v>
      </c>
      <c r="C11191">
        <v>2132833</v>
      </c>
      <c r="D11191" t="s">
        <v>28</v>
      </c>
      <c r="E11191" t="s">
        <v>58</v>
      </c>
      <c r="F11191" t="s">
        <v>39151</v>
      </c>
      <c r="G11191" t="s">
        <v>39152</v>
      </c>
      <c r="H11191" t="s">
        <v>30614</v>
      </c>
      <c r="I11191" t="s">
        <v>138</v>
      </c>
    </row>
    <row r="11192" spans="1:11" x14ac:dyDescent="0.25">
      <c r="A11192">
        <v>2015616</v>
      </c>
      <c r="B11192" t="s">
        <v>39153</v>
      </c>
      <c r="C11192">
        <v>2132843</v>
      </c>
      <c r="D11192" t="s">
        <v>12</v>
      </c>
      <c r="E11192" t="s">
        <v>13</v>
      </c>
      <c r="F11192" t="s">
        <v>39154</v>
      </c>
      <c r="H11192" t="s">
        <v>3289</v>
      </c>
      <c r="I11192" t="s">
        <v>1295</v>
      </c>
      <c r="J11192" t="s">
        <v>39155</v>
      </c>
    </row>
    <row r="11193" spans="1:11" x14ac:dyDescent="0.25">
      <c r="A11193">
        <v>2015617</v>
      </c>
      <c r="B11193" t="s">
        <v>39156</v>
      </c>
      <c r="C11193">
        <v>2132844</v>
      </c>
      <c r="D11193" t="s">
        <v>20</v>
      </c>
      <c r="E11193" t="s">
        <v>58</v>
      </c>
      <c r="F11193" t="s">
        <v>39157</v>
      </c>
      <c r="H11193" t="s">
        <v>29918</v>
      </c>
      <c r="I11193" t="s">
        <v>20084</v>
      </c>
    </row>
    <row r="11194" spans="1:11" x14ac:dyDescent="0.25">
      <c r="A11194">
        <v>2015623</v>
      </c>
      <c r="B11194" t="s">
        <v>39158</v>
      </c>
      <c r="C11194">
        <v>2132851</v>
      </c>
      <c r="D11194" t="s">
        <v>12</v>
      </c>
      <c r="E11194" t="s">
        <v>13</v>
      </c>
      <c r="F11194" t="s">
        <v>39159</v>
      </c>
      <c r="G11194" t="s">
        <v>39160</v>
      </c>
      <c r="H11194" t="s">
        <v>694</v>
      </c>
      <c r="I11194" t="s">
        <v>138</v>
      </c>
    </row>
    <row r="11195" spans="1:11" x14ac:dyDescent="0.25">
      <c r="A11195">
        <v>2015628</v>
      </c>
      <c r="B11195" t="s">
        <v>39161</v>
      </c>
      <c r="C11195">
        <v>2132856</v>
      </c>
      <c r="D11195" t="s">
        <v>20</v>
      </c>
      <c r="E11195" t="s">
        <v>13</v>
      </c>
      <c r="F11195" t="s">
        <v>39162</v>
      </c>
      <c r="G11195" t="s">
        <v>39163</v>
      </c>
      <c r="H11195" t="s">
        <v>39164</v>
      </c>
      <c r="I11195" t="s">
        <v>20084</v>
      </c>
      <c r="K11195" t="s">
        <v>39165</v>
      </c>
    </row>
    <row r="11196" spans="1:11" x14ac:dyDescent="0.25">
      <c r="A11196">
        <v>2015712</v>
      </c>
      <c r="B11196" t="s">
        <v>39166</v>
      </c>
      <c r="C11196">
        <v>2119956</v>
      </c>
      <c r="D11196" t="s">
        <v>28</v>
      </c>
      <c r="E11196" t="s">
        <v>13</v>
      </c>
      <c r="F11196" t="s">
        <v>39167</v>
      </c>
      <c r="G11196" t="s">
        <v>39168</v>
      </c>
      <c r="H11196" t="s">
        <v>19287</v>
      </c>
      <c r="I11196" t="s">
        <v>39169</v>
      </c>
    </row>
    <row r="11197" spans="1:11" x14ac:dyDescent="0.25">
      <c r="A11197">
        <v>2015722</v>
      </c>
      <c r="B11197" t="s">
        <v>39170</v>
      </c>
      <c r="C11197">
        <v>2132957</v>
      </c>
      <c r="D11197" t="s">
        <v>12</v>
      </c>
      <c r="E11197" t="s">
        <v>58</v>
      </c>
      <c r="F11197" t="s">
        <v>39171</v>
      </c>
      <c r="H11197" t="s">
        <v>177</v>
      </c>
      <c r="I11197" t="s">
        <v>39172</v>
      </c>
    </row>
    <row r="11198" spans="1:11" x14ac:dyDescent="0.25">
      <c r="A11198">
        <v>2015736</v>
      </c>
      <c r="B11198" t="s">
        <v>39173</v>
      </c>
      <c r="C11198">
        <v>2109690</v>
      </c>
      <c r="D11198" t="s">
        <v>28</v>
      </c>
      <c r="E11198" t="s">
        <v>58</v>
      </c>
      <c r="F11198" t="s">
        <v>39174</v>
      </c>
      <c r="G11198" t="s">
        <v>39175</v>
      </c>
      <c r="H11198" t="s">
        <v>39176</v>
      </c>
      <c r="I11198" t="s">
        <v>15689</v>
      </c>
    </row>
    <row r="11199" spans="1:11" x14ac:dyDescent="0.25">
      <c r="A11199">
        <v>2015742</v>
      </c>
      <c r="B11199" t="s">
        <v>39177</v>
      </c>
      <c r="C11199">
        <v>2132976</v>
      </c>
      <c r="D11199" t="s">
        <v>28</v>
      </c>
      <c r="E11199" t="s">
        <v>58</v>
      </c>
      <c r="F11199" t="s">
        <v>39178</v>
      </c>
      <c r="G11199" t="s">
        <v>39179</v>
      </c>
      <c r="H11199" t="s">
        <v>39180</v>
      </c>
      <c r="I11199" t="s">
        <v>138</v>
      </c>
    </row>
    <row r="11200" spans="1:11" x14ac:dyDescent="0.25">
      <c r="A11200">
        <v>2015746</v>
      </c>
      <c r="B11200" t="s">
        <v>39181</v>
      </c>
      <c r="C11200">
        <v>2132980</v>
      </c>
      <c r="D11200" t="s">
        <v>12</v>
      </c>
      <c r="E11200" t="s">
        <v>13</v>
      </c>
      <c r="F11200" t="s">
        <v>39182</v>
      </c>
      <c r="G11200" t="s">
        <v>39183</v>
      </c>
      <c r="H11200" t="s">
        <v>34817</v>
      </c>
      <c r="I11200" t="s">
        <v>1295</v>
      </c>
      <c r="J11200" t="s">
        <v>39184</v>
      </c>
    </row>
    <row r="11201" spans="1:11" x14ac:dyDescent="0.25">
      <c r="A11201">
        <v>2015749</v>
      </c>
      <c r="B11201" t="s">
        <v>39185</v>
      </c>
      <c r="C11201">
        <v>2132983</v>
      </c>
      <c r="D11201" t="s">
        <v>28</v>
      </c>
      <c r="E11201" t="s">
        <v>58</v>
      </c>
      <c r="F11201" t="s">
        <v>39186</v>
      </c>
      <c r="G11201" t="s">
        <v>39187</v>
      </c>
      <c r="H11201" t="s">
        <v>32249</v>
      </c>
      <c r="I11201" t="s">
        <v>39188</v>
      </c>
      <c r="K11201" t="s">
        <v>39189</v>
      </c>
    </row>
    <row r="11202" spans="1:11" x14ac:dyDescent="0.25">
      <c r="A11202">
        <v>2015755</v>
      </c>
      <c r="B11202" t="s">
        <v>39190</v>
      </c>
      <c r="C11202">
        <v>2128889</v>
      </c>
      <c r="D11202" t="s">
        <v>85</v>
      </c>
      <c r="E11202" t="s">
        <v>13</v>
      </c>
      <c r="F11202" t="s">
        <v>39191</v>
      </c>
      <c r="G11202" t="s">
        <v>39192</v>
      </c>
      <c r="H11202" t="s">
        <v>36835</v>
      </c>
      <c r="I11202" t="s">
        <v>13778</v>
      </c>
    </row>
    <row r="11203" spans="1:11" x14ac:dyDescent="0.25">
      <c r="A11203">
        <v>2015758</v>
      </c>
      <c r="B11203" t="s">
        <v>39193</v>
      </c>
      <c r="C11203">
        <v>2132991</v>
      </c>
      <c r="D11203" t="s">
        <v>12</v>
      </c>
      <c r="E11203" t="s">
        <v>13</v>
      </c>
      <c r="F11203" t="s">
        <v>39194</v>
      </c>
      <c r="G11203" t="s">
        <v>39195</v>
      </c>
      <c r="H11203" t="s">
        <v>2179</v>
      </c>
      <c r="I11203" t="s">
        <v>39196</v>
      </c>
      <c r="K11203" t="s">
        <v>36090</v>
      </c>
    </row>
    <row r="11204" spans="1:11" x14ac:dyDescent="0.25">
      <c r="A11204">
        <v>2015769</v>
      </c>
      <c r="B11204" t="s">
        <v>39197</v>
      </c>
      <c r="C11204">
        <v>2133002</v>
      </c>
      <c r="D11204" t="s">
        <v>112</v>
      </c>
      <c r="E11204" t="s">
        <v>58</v>
      </c>
      <c r="F11204" t="s">
        <v>39198</v>
      </c>
      <c r="H11204" t="s">
        <v>39199</v>
      </c>
      <c r="I11204" t="s">
        <v>39200</v>
      </c>
    </row>
    <row r="11205" spans="1:11" x14ac:dyDescent="0.25">
      <c r="A11205">
        <v>2015782</v>
      </c>
      <c r="B11205" t="s">
        <v>39201</v>
      </c>
      <c r="C11205">
        <v>2133015</v>
      </c>
      <c r="D11205" t="s">
        <v>12</v>
      </c>
      <c r="E11205" t="s">
        <v>13</v>
      </c>
      <c r="F11205" t="s">
        <v>39202</v>
      </c>
      <c r="G11205" t="s">
        <v>39203</v>
      </c>
      <c r="H11205" t="s">
        <v>2179</v>
      </c>
      <c r="I11205" t="s">
        <v>39204</v>
      </c>
      <c r="J11205" t="s">
        <v>39205</v>
      </c>
    </row>
    <row r="11206" spans="1:11" x14ac:dyDescent="0.25">
      <c r="A11206">
        <v>2015790</v>
      </c>
      <c r="B11206" t="s">
        <v>39206</v>
      </c>
      <c r="C11206">
        <v>2133024</v>
      </c>
      <c r="D11206" t="s">
        <v>112</v>
      </c>
      <c r="E11206" t="s">
        <v>13</v>
      </c>
      <c r="F11206" t="s">
        <v>39207</v>
      </c>
      <c r="G11206" t="s">
        <v>39208</v>
      </c>
      <c r="H11206" t="s">
        <v>39209</v>
      </c>
      <c r="I11206" t="s">
        <v>39210</v>
      </c>
    </row>
    <row r="11207" spans="1:11" x14ac:dyDescent="0.25">
      <c r="A11207">
        <v>2015818</v>
      </c>
      <c r="B11207" t="s">
        <v>39211</v>
      </c>
      <c r="C11207">
        <v>2133054</v>
      </c>
      <c r="D11207" t="s">
        <v>12</v>
      </c>
      <c r="E11207" t="s">
        <v>13</v>
      </c>
      <c r="F11207" t="s">
        <v>39212</v>
      </c>
      <c r="G11207" t="s">
        <v>39213</v>
      </c>
      <c r="H11207" t="s">
        <v>11260</v>
      </c>
      <c r="I11207" t="s">
        <v>138</v>
      </c>
      <c r="J11207" t="s">
        <v>39214</v>
      </c>
    </row>
    <row r="11208" spans="1:11" x14ac:dyDescent="0.25">
      <c r="A11208">
        <v>2015851</v>
      </c>
      <c r="B11208" t="s">
        <v>39215</v>
      </c>
      <c r="C11208">
        <v>2133089</v>
      </c>
      <c r="D11208" t="s">
        <v>28</v>
      </c>
      <c r="E11208" t="s">
        <v>13</v>
      </c>
      <c r="F11208" t="s">
        <v>39216</v>
      </c>
      <c r="G11208" t="s">
        <v>39217</v>
      </c>
      <c r="H11208" t="s">
        <v>177</v>
      </c>
      <c r="I11208" t="s">
        <v>766</v>
      </c>
    </row>
    <row r="11209" spans="1:11" x14ac:dyDescent="0.25">
      <c r="A11209">
        <v>2015859</v>
      </c>
      <c r="B11209" t="s">
        <v>39218</v>
      </c>
      <c r="C11209">
        <v>2133098</v>
      </c>
      <c r="D11209" t="s">
        <v>28</v>
      </c>
      <c r="E11209" t="s">
        <v>58</v>
      </c>
      <c r="F11209" t="s">
        <v>39219</v>
      </c>
      <c r="H11209" t="s">
        <v>39220</v>
      </c>
      <c r="I11209" t="s">
        <v>766</v>
      </c>
    </row>
    <row r="11210" spans="1:11" x14ac:dyDescent="0.25">
      <c r="A11210">
        <v>2015864</v>
      </c>
      <c r="B11210" t="s">
        <v>39221</v>
      </c>
      <c r="C11210">
        <v>2133104</v>
      </c>
      <c r="D11210" t="s">
        <v>28</v>
      </c>
      <c r="E11210" t="s">
        <v>13</v>
      </c>
      <c r="F11210" t="s">
        <v>39222</v>
      </c>
      <c r="H11210" t="s">
        <v>44</v>
      </c>
      <c r="I11210" t="s">
        <v>766</v>
      </c>
    </row>
    <row r="11211" spans="1:11" x14ac:dyDescent="0.25">
      <c r="A11211">
        <v>2015873</v>
      </c>
      <c r="B11211" t="s">
        <v>39223</v>
      </c>
      <c r="C11211">
        <v>2133113</v>
      </c>
      <c r="D11211" t="s">
        <v>12</v>
      </c>
      <c r="E11211" t="s">
        <v>13</v>
      </c>
      <c r="F11211" t="s">
        <v>39224</v>
      </c>
      <c r="G11211" t="s">
        <v>39225</v>
      </c>
      <c r="H11211" t="s">
        <v>39226</v>
      </c>
      <c r="I11211" t="s">
        <v>39227</v>
      </c>
    </row>
    <row r="11212" spans="1:11" x14ac:dyDescent="0.25">
      <c r="A11212">
        <v>2015875</v>
      </c>
      <c r="B11212" t="s">
        <v>39228</v>
      </c>
      <c r="C11212">
        <v>2133115</v>
      </c>
      <c r="D11212" t="s">
        <v>28</v>
      </c>
      <c r="E11212" t="s">
        <v>13</v>
      </c>
      <c r="F11212" t="s">
        <v>39229</v>
      </c>
      <c r="G11212" t="s">
        <v>39230</v>
      </c>
      <c r="H11212" t="s">
        <v>39231</v>
      </c>
      <c r="I11212" t="s">
        <v>39232</v>
      </c>
      <c r="J11212" t="s">
        <v>39233</v>
      </c>
      <c r="K11212" t="s">
        <v>39234</v>
      </c>
    </row>
    <row r="11213" spans="1:11" x14ac:dyDescent="0.25">
      <c r="A11213">
        <v>2015876</v>
      </c>
      <c r="B11213" t="s">
        <v>39235</v>
      </c>
      <c r="C11213">
        <v>2133116</v>
      </c>
      <c r="D11213" t="s">
        <v>28</v>
      </c>
      <c r="E11213" t="s">
        <v>58</v>
      </c>
      <c r="F11213" t="s">
        <v>39236</v>
      </c>
      <c r="G11213" t="s">
        <v>39237</v>
      </c>
      <c r="H11213" t="s">
        <v>38878</v>
      </c>
      <c r="I11213" t="s">
        <v>571</v>
      </c>
    </row>
    <row r="11214" spans="1:11" x14ac:dyDescent="0.25">
      <c r="A11214">
        <v>2015881</v>
      </c>
      <c r="B11214" t="s">
        <v>39238</v>
      </c>
      <c r="C11214">
        <v>2133121</v>
      </c>
      <c r="D11214" t="s">
        <v>28</v>
      </c>
      <c r="E11214" t="s">
        <v>58</v>
      </c>
      <c r="F11214" t="s">
        <v>39239</v>
      </c>
      <c r="G11214" t="s">
        <v>39240</v>
      </c>
      <c r="H11214" t="s">
        <v>39241</v>
      </c>
      <c r="I11214" t="s">
        <v>34156</v>
      </c>
    </row>
    <row r="11215" spans="1:11" x14ac:dyDescent="0.25">
      <c r="A11215">
        <v>2015896</v>
      </c>
      <c r="B11215" t="s">
        <v>39242</v>
      </c>
      <c r="C11215">
        <v>2133137</v>
      </c>
      <c r="D11215" t="s">
        <v>28</v>
      </c>
      <c r="E11215" t="s">
        <v>13</v>
      </c>
      <c r="F11215" t="s">
        <v>39243</v>
      </c>
      <c r="H11215" t="s">
        <v>39244</v>
      </c>
      <c r="I11215" t="s">
        <v>23504</v>
      </c>
    </row>
    <row r="11216" spans="1:11" x14ac:dyDescent="0.25">
      <c r="A11216">
        <v>2015899</v>
      </c>
      <c r="B11216" t="s">
        <v>39245</v>
      </c>
      <c r="C11216">
        <v>2133140</v>
      </c>
      <c r="D11216" t="s">
        <v>28</v>
      </c>
      <c r="E11216" t="s">
        <v>13</v>
      </c>
      <c r="F11216" t="s">
        <v>39246</v>
      </c>
      <c r="G11216" t="s">
        <v>39247</v>
      </c>
      <c r="H11216" t="s">
        <v>39220</v>
      </c>
      <c r="I11216" t="s">
        <v>766</v>
      </c>
      <c r="K11216" t="s">
        <v>15642</v>
      </c>
    </row>
    <row r="11217" spans="1:11" x14ac:dyDescent="0.25">
      <c r="A11217">
        <v>2015905</v>
      </c>
      <c r="B11217" t="s">
        <v>39248</v>
      </c>
      <c r="C11217">
        <v>2133146</v>
      </c>
      <c r="D11217" t="s">
        <v>28</v>
      </c>
      <c r="E11217" t="s">
        <v>13</v>
      </c>
      <c r="F11217" t="s">
        <v>39249</v>
      </c>
      <c r="H11217" t="s">
        <v>39250</v>
      </c>
      <c r="I11217" t="s">
        <v>766</v>
      </c>
    </row>
    <row r="11218" spans="1:11" x14ac:dyDescent="0.25">
      <c r="A11218">
        <v>2015917</v>
      </c>
      <c r="B11218" t="s">
        <v>39251</v>
      </c>
      <c r="C11218">
        <v>2133158</v>
      </c>
      <c r="D11218" t="s">
        <v>12</v>
      </c>
      <c r="E11218" t="s">
        <v>13</v>
      </c>
      <c r="F11218" t="s">
        <v>39252</v>
      </c>
      <c r="G11218" t="s">
        <v>39253</v>
      </c>
      <c r="H11218" t="s">
        <v>39226</v>
      </c>
      <c r="I11218" t="s">
        <v>766</v>
      </c>
    </row>
    <row r="11219" spans="1:11" x14ac:dyDescent="0.25">
      <c r="A11219">
        <v>2015919</v>
      </c>
      <c r="B11219" t="s">
        <v>39254</v>
      </c>
      <c r="C11219">
        <v>2133160</v>
      </c>
      <c r="D11219" t="s">
        <v>20</v>
      </c>
      <c r="E11219" t="s">
        <v>13</v>
      </c>
      <c r="F11219" t="s">
        <v>39255</v>
      </c>
      <c r="G11219" t="s">
        <v>39256</v>
      </c>
      <c r="H11219" t="s">
        <v>39220</v>
      </c>
      <c r="I11219" t="s">
        <v>39257</v>
      </c>
    </row>
    <row r="11220" spans="1:11" x14ac:dyDescent="0.25">
      <c r="A11220">
        <v>2015936</v>
      </c>
      <c r="B11220" t="s">
        <v>39258</v>
      </c>
      <c r="C11220">
        <v>2133178</v>
      </c>
      <c r="D11220" t="s">
        <v>20</v>
      </c>
      <c r="E11220" t="s">
        <v>58</v>
      </c>
      <c r="F11220" t="s">
        <v>39259</v>
      </c>
      <c r="G11220" t="s">
        <v>39260</v>
      </c>
      <c r="H11220" t="s">
        <v>39220</v>
      </c>
      <c r="I11220" t="s">
        <v>766</v>
      </c>
    </row>
    <row r="11221" spans="1:11" x14ac:dyDescent="0.25">
      <c r="A11221">
        <v>2015936</v>
      </c>
      <c r="B11221" t="s">
        <v>39258</v>
      </c>
      <c r="C11221">
        <v>2133194</v>
      </c>
      <c r="D11221" t="s">
        <v>28</v>
      </c>
      <c r="E11221" t="s">
        <v>13</v>
      </c>
      <c r="F11221" t="s">
        <v>39261</v>
      </c>
      <c r="G11221" t="s">
        <v>39262</v>
      </c>
      <c r="H11221" t="s">
        <v>3289</v>
      </c>
      <c r="I11221" t="s">
        <v>766</v>
      </c>
      <c r="K11221" t="s">
        <v>39263</v>
      </c>
    </row>
    <row r="11222" spans="1:11" x14ac:dyDescent="0.25">
      <c r="A11222">
        <v>2015952</v>
      </c>
      <c r="B11222" t="s">
        <v>39264</v>
      </c>
      <c r="C11222">
        <v>2133197</v>
      </c>
      <c r="D11222" t="s">
        <v>28</v>
      </c>
      <c r="E11222" t="s">
        <v>13</v>
      </c>
      <c r="F11222" t="s">
        <v>39265</v>
      </c>
      <c r="G11222" t="s">
        <v>39266</v>
      </c>
      <c r="H11222" t="s">
        <v>39267</v>
      </c>
      <c r="I11222" t="s">
        <v>23504</v>
      </c>
    </row>
    <row r="11223" spans="1:11" x14ac:dyDescent="0.25">
      <c r="A11223">
        <v>2015953</v>
      </c>
      <c r="B11223" t="s">
        <v>39268</v>
      </c>
      <c r="C11223">
        <v>2133198</v>
      </c>
      <c r="D11223" t="s">
        <v>28</v>
      </c>
      <c r="E11223" t="s">
        <v>13</v>
      </c>
      <c r="F11223" t="s">
        <v>39269</v>
      </c>
      <c r="G11223" t="s">
        <v>39270</v>
      </c>
      <c r="H11223" t="s">
        <v>39220</v>
      </c>
      <c r="I11223" t="s">
        <v>766</v>
      </c>
      <c r="J11223" t="s">
        <v>39271</v>
      </c>
      <c r="K11223" t="s">
        <v>39272</v>
      </c>
    </row>
    <row r="11224" spans="1:11" x14ac:dyDescent="0.25">
      <c r="A11224">
        <v>2015958</v>
      </c>
      <c r="B11224" t="s">
        <v>39273</v>
      </c>
      <c r="C11224">
        <v>2133204</v>
      </c>
      <c r="D11224" t="s">
        <v>28</v>
      </c>
      <c r="E11224" t="s">
        <v>13</v>
      </c>
      <c r="F11224" t="s">
        <v>39274</v>
      </c>
      <c r="H11224" t="s">
        <v>39275</v>
      </c>
      <c r="I11224" t="s">
        <v>23504</v>
      </c>
    </row>
    <row r="11225" spans="1:11" x14ac:dyDescent="0.25">
      <c r="A11225">
        <v>2015961</v>
      </c>
      <c r="B11225" t="s">
        <v>39276</v>
      </c>
      <c r="C11225">
        <v>2133207</v>
      </c>
      <c r="D11225" t="s">
        <v>20</v>
      </c>
      <c r="E11225" t="s">
        <v>13</v>
      </c>
      <c r="F11225" t="s">
        <v>39277</v>
      </c>
      <c r="G11225" t="s">
        <v>39278</v>
      </c>
      <c r="H11225" t="s">
        <v>39279</v>
      </c>
      <c r="I11225" t="s">
        <v>766</v>
      </c>
    </row>
    <row r="11226" spans="1:11" x14ac:dyDescent="0.25">
      <c r="A11226">
        <v>2015961</v>
      </c>
      <c r="B11226" t="s">
        <v>39276</v>
      </c>
      <c r="C11226">
        <v>2133212</v>
      </c>
      <c r="D11226" t="s">
        <v>20</v>
      </c>
      <c r="E11226" t="s">
        <v>13</v>
      </c>
      <c r="F11226" t="s">
        <v>39280</v>
      </c>
      <c r="G11226" t="s">
        <v>39281</v>
      </c>
      <c r="H11226" t="s">
        <v>39279</v>
      </c>
      <c r="I11226" t="s">
        <v>766</v>
      </c>
    </row>
    <row r="11227" spans="1:11" x14ac:dyDescent="0.25">
      <c r="A11227">
        <v>2015961</v>
      </c>
      <c r="B11227" t="s">
        <v>39276</v>
      </c>
      <c r="C11227">
        <v>2133216</v>
      </c>
      <c r="D11227" t="s">
        <v>20</v>
      </c>
      <c r="E11227" t="s">
        <v>58</v>
      </c>
      <c r="F11227" t="s">
        <v>39282</v>
      </c>
      <c r="G11227" t="s">
        <v>39283</v>
      </c>
      <c r="H11227" t="s">
        <v>39284</v>
      </c>
      <c r="I11227" t="s">
        <v>766</v>
      </c>
    </row>
    <row r="11228" spans="1:11" x14ac:dyDescent="0.25">
      <c r="A11228">
        <v>2015964</v>
      </c>
      <c r="B11228" t="s">
        <v>39285</v>
      </c>
      <c r="C11228">
        <v>2133210</v>
      </c>
      <c r="D11228" t="s">
        <v>28</v>
      </c>
      <c r="E11228" t="s">
        <v>13</v>
      </c>
      <c r="F11228" t="s">
        <v>39286</v>
      </c>
      <c r="G11228" t="s">
        <v>39287</v>
      </c>
      <c r="H11228" t="s">
        <v>39220</v>
      </c>
      <c r="I11228" t="s">
        <v>766</v>
      </c>
    </row>
    <row r="11229" spans="1:11" x14ac:dyDescent="0.25">
      <c r="A11229">
        <v>2015964</v>
      </c>
      <c r="B11229" t="s">
        <v>39285</v>
      </c>
      <c r="C11229">
        <v>2133214</v>
      </c>
      <c r="D11229" t="s">
        <v>28</v>
      </c>
      <c r="E11229" t="s">
        <v>58</v>
      </c>
      <c r="F11229" t="s">
        <v>39288</v>
      </c>
      <c r="G11229" t="s">
        <v>39289</v>
      </c>
      <c r="H11229" t="s">
        <v>39220</v>
      </c>
      <c r="I11229" t="s">
        <v>766</v>
      </c>
    </row>
    <row r="11230" spans="1:11" x14ac:dyDescent="0.25">
      <c r="A11230">
        <v>2015966</v>
      </c>
      <c r="B11230" t="s">
        <v>39290</v>
      </c>
      <c r="C11230">
        <v>2133215</v>
      </c>
      <c r="D11230" t="s">
        <v>12</v>
      </c>
      <c r="E11230" t="s">
        <v>13</v>
      </c>
      <c r="F11230" t="s">
        <v>39291</v>
      </c>
      <c r="G11230" t="s">
        <v>39292</v>
      </c>
      <c r="H11230" t="s">
        <v>39226</v>
      </c>
      <c r="I11230" t="s">
        <v>766</v>
      </c>
    </row>
    <row r="11231" spans="1:11" x14ac:dyDescent="0.25">
      <c r="A11231">
        <v>2015968</v>
      </c>
      <c r="B11231" t="s">
        <v>39293</v>
      </c>
      <c r="C11231">
        <v>2133219</v>
      </c>
      <c r="D11231" t="s">
        <v>28</v>
      </c>
      <c r="E11231" t="s">
        <v>58</v>
      </c>
      <c r="F11231" t="s">
        <v>39294</v>
      </c>
      <c r="G11231" t="s">
        <v>39295</v>
      </c>
      <c r="H11231" t="s">
        <v>39226</v>
      </c>
      <c r="I11231" t="s">
        <v>766</v>
      </c>
    </row>
    <row r="11232" spans="1:11" x14ac:dyDescent="0.25">
      <c r="A11232">
        <v>2015972</v>
      </c>
      <c r="B11232" t="s">
        <v>39296</v>
      </c>
      <c r="C11232">
        <v>2133223</v>
      </c>
      <c r="D11232" t="s">
        <v>28</v>
      </c>
      <c r="E11232" t="s">
        <v>58</v>
      </c>
      <c r="F11232" t="s">
        <v>39297</v>
      </c>
      <c r="G11232" t="s">
        <v>39298</v>
      </c>
      <c r="H11232" t="s">
        <v>39220</v>
      </c>
      <c r="I11232" t="s">
        <v>766</v>
      </c>
    </row>
    <row r="11233" spans="1:11" x14ac:dyDescent="0.25">
      <c r="A11233">
        <v>2015976</v>
      </c>
      <c r="B11233" t="s">
        <v>39299</v>
      </c>
      <c r="C11233">
        <v>2133228</v>
      </c>
      <c r="D11233" t="s">
        <v>12</v>
      </c>
      <c r="E11233" t="s">
        <v>13</v>
      </c>
      <c r="F11233" t="s">
        <v>39300</v>
      </c>
      <c r="H11233" t="s">
        <v>39226</v>
      </c>
      <c r="I11233" t="s">
        <v>766</v>
      </c>
    </row>
    <row r="11234" spans="1:11" x14ac:dyDescent="0.25">
      <c r="A11234">
        <v>2015998</v>
      </c>
      <c r="B11234" t="s">
        <v>39301</v>
      </c>
      <c r="C11234">
        <v>2133250</v>
      </c>
      <c r="D11234" t="s">
        <v>28</v>
      </c>
      <c r="E11234" t="s">
        <v>13</v>
      </c>
      <c r="F11234" t="s">
        <v>39302</v>
      </c>
      <c r="G11234" t="s">
        <v>39303</v>
      </c>
      <c r="H11234" t="s">
        <v>38943</v>
      </c>
      <c r="I11234" t="s">
        <v>39304</v>
      </c>
      <c r="J11234" t="s">
        <v>39305</v>
      </c>
    </row>
    <row r="11235" spans="1:11" x14ac:dyDescent="0.25">
      <c r="A11235">
        <v>2016003</v>
      </c>
      <c r="B11235" t="s">
        <v>39306</v>
      </c>
      <c r="C11235">
        <v>2133255</v>
      </c>
      <c r="D11235">
        <v>0</v>
      </c>
      <c r="E11235" t="s">
        <v>13</v>
      </c>
      <c r="F11235" t="s">
        <v>39307</v>
      </c>
      <c r="G11235" t="s">
        <v>39308</v>
      </c>
      <c r="H11235" t="s">
        <v>39220</v>
      </c>
      <c r="I11235" t="s">
        <v>766</v>
      </c>
    </row>
    <row r="11236" spans="1:11" x14ac:dyDescent="0.25">
      <c r="A11236">
        <v>2016003</v>
      </c>
      <c r="B11236" t="s">
        <v>39306</v>
      </c>
      <c r="C11236">
        <v>2133259</v>
      </c>
      <c r="D11236" t="s">
        <v>28</v>
      </c>
      <c r="E11236" t="s">
        <v>13</v>
      </c>
      <c r="F11236" t="s">
        <v>39309</v>
      </c>
      <c r="G11236" t="s">
        <v>39310</v>
      </c>
      <c r="H11236" t="s">
        <v>39220</v>
      </c>
      <c r="I11236" t="s">
        <v>766</v>
      </c>
    </row>
    <row r="11237" spans="1:11" x14ac:dyDescent="0.25">
      <c r="A11237">
        <v>2016100</v>
      </c>
      <c r="B11237" t="s">
        <v>39311</v>
      </c>
      <c r="C11237">
        <v>2133361</v>
      </c>
      <c r="D11237" t="s">
        <v>12</v>
      </c>
      <c r="E11237" t="s">
        <v>13</v>
      </c>
      <c r="F11237" t="s">
        <v>39312</v>
      </c>
      <c r="G11237" t="s">
        <v>39313</v>
      </c>
      <c r="H11237" t="s">
        <v>3289</v>
      </c>
      <c r="I11237" t="s">
        <v>39314</v>
      </c>
      <c r="J11237" t="s">
        <v>39315</v>
      </c>
      <c r="K11237" t="s">
        <v>39316</v>
      </c>
    </row>
    <row r="11238" spans="1:11" x14ac:dyDescent="0.25">
      <c r="A11238">
        <v>2016139</v>
      </c>
      <c r="B11238" t="s">
        <v>39317</v>
      </c>
      <c r="C11238">
        <v>2133403</v>
      </c>
      <c r="D11238" t="s">
        <v>12</v>
      </c>
      <c r="E11238" t="s">
        <v>13</v>
      </c>
      <c r="F11238" t="s">
        <v>39318</v>
      </c>
      <c r="G11238" t="s">
        <v>39319</v>
      </c>
      <c r="H11238" t="s">
        <v>39320</v>
      </c>
      <c r="I11238" t="s">
        <v>766</v>
      </c>
    </row>
    <row r="11239" spans="1:11" x14ac:dyDescent="0.25">
      <c r="A11239">
        <v>2016147</v>
      </c>
      <c r="B11239" t="s">
        <v>39321</v>
      </c>
      <c r="C11239">
        <v>2133411</v>
      </c>
      <c r="D11239" t="s">
        <v>12</v>
      </c>
      <c r="E11239" t="s">
        <v>13</v>
      </c>
      <c r="F11239" t="s">
        <v>39322</v>
      </c>
      <c r="H11239" t="s">
        <v>39275</v>
      </c>
      <c r="I11239" t="s">
        <v>1295</v>
      </c>
    </row>
    <row r="11240" spans="1:11" x14ac:dyDescent="0.25">
      <c r="A11240">
        <v>2016214</v>
      </c>
      <c r="B11240" t="s">
        <v>39323</v>
      </c>
      <c r="C11240">
        <v>2133478</v>
      </c>
      <c r="D11240" t="s">
        <v>28</v>
      </c>
      <c r="E11240" t="s">
        <v>13</v>
      </c>
      <c r="F11240" t="s">
        <v>39324</v>
      </c>
      <c r="G11240" t="s">
        <v>39325</v>
      </c>
      <c r="H11240" t="s">
        <v>39231</v>
      </c>
      <c r="I11240" t="s">
        <v>12970</v>
      </c>
    </row>
    <row r="11241" spans="1:11" x14ac:dyDescent="0.25">
      <c r="A11241">
        <v>2016215</v>
      </c>
      <c r="B11241" t="s">
        <v>39326</v>
      </c>
      <c r="C11241">
        <v>2133479</v>
      </c>
      <c r="D11241" t="s">
        <v>12</v>
      </c>
      <c r="E11241" t="s">
        <v>13</v>
      </c>
      <c r="F11241" t="s">
        <v>39327</v>
      </c>
      <c r="G11241" t="s">
        <v>39328</v>
      </c>
      <c r="H11241" t="s">
        <v>21587</v>
      </c>
      <c r="I11241" t="s">
        <v>440</v>
      </c>
    </row>
    <row r="11242" spans="1:11" x14ac:dyDescent="0.25">
      <c r="A11242">
        <v>2016220</v>
      </c>
      <c r="B11242" t="s">
        <v>39329</v>
      </c>
      <c r="C11242">
        <v>2133484</v>
      </c>
      <c r="D11242" t="s">
        <v>28</v>
      </c>
      <c r="E11242" t="s">
        <v>13</v>
      </c>
      <c r="F11242" t="s">
        <v>39330</v>
      </c>
      <c r="G11242" t="s">
        <v>39331</v>
      </c>
      <c r="H11242" t="s">
        <v>39332</v>
      </c>
      <c r="I11242" t="s">
        <v>571</v>
      </c>
    </row>
    <row r="11243" spans="1:11" x14ac:dyDescent="0.25">
      <c r="A11243">
        <v>2016221</v>
      </c>
      <c r="B11243" t="s">
        <v>39333</v>
      </c>
      <c r="C11243">
        <v>2133485</v>
      </c>
      <c r="D11243" t="s">
        <v>12</v>
      </c>
      <c r="E11243" t="s">
        <v>13</v>
      </c>
      <c r="F11243" t="s">
        <v>39334</v>
      </c>
      <c r="G11243" t="s">
        <v>39335</v>
      </c>
      <c r="H11243" t="s">
        <v>39231</v>
      </c>
      <c r="I11243" t="s">
        <v>12970</v>
      </c>
      <c r="K11243" t="s">
        <v>36913</v>
      </c>
    </row>
    <row r="11244" spans="1:11" x14ac:dyDescent="0.25">
      <c r="A11244">
        <v>2016225</v>
      </c>
      <c r="B11244" t="s">
        <v>39336</v>
      </c>
      <c r="C11244">
        <v>2133489</v>
      </c>
      <c r="D11244" t="s">
        <v>12</v>
      </c>
      <c r="E11244" t="s">
        <v>13</v>
      </c>
      <c r="F11244" t="s">
        <v>39337</v>
      </c>
      <c r="G11244" t="s">
        <v>39338</v>
      </c>
      <c r="H11244" t="s">
        <v>39339</v>
      </c>
      <c r="I11244" t="s">
        <v>1227</v>
      </c>
    </row>
    <row r="11245" spans="1:11" x14ac:dyDescent="0.25">
      <c r="A11245">
        <v>2016226</v>
      </c>
      <c r="B11245" t="s">
        <v>39340</v>
      </c>
      <c r="C11245">
        <v>2133490</v>
      </c>
      <c r="D11245" t="s">
        <v>12</v>
      </c>
      <c r="E11245" t="s">
        <v>13</v>
      </c>
      <c r="F11245" t="s">
        <v>39341</v>
      </c>
      <c r="G11245" t="s">
        <v>39342</v>
      </c>
      <c r="H11245" t="s">
        <v>39244</v>
      </c>
      <c r="I11245" t="s">
        <v>23504</v>
      </c>
      <c r="J11245" t="s">
        <v>39343</v>
      </c>
      <c r="K11245" t="s">
        <v>39344</v>
      </c>
    </row>
    <row r="11246" spans="1:11" x14ac:dyDescent="0.25">
      <c r="A11246">
        <v>2016227</v>
      </c>
      <c r="B11246" t="s">
        <v>39345</v>
      </c>
      <c r="C11246">
        <v>2133491</v>
      </c>
      <c r="D11246" t="s">
        <v>28</v>
      </c>
      <c r="E11246" t="s">
        <v>13</v>
      </c>
      <c r="F11246" t="s">
        <v>39346</v>
      </c>
      <c r="H11246" t="s">
        <v>39231</v>
      </c>
      <c r="I11246" t="s">
        <v>12970</v>
      </c>
    </row>
    <row r="11247" spans="1:11" x14ac:dyDescent="0.25">
      <c r="A11247">
        <v>2016240</v>
      </c>
      <c r="B11247" t="s">
        <v>39347</v>
      </c>
      <c r="C11247">
        <v>2133505</v>
      </c>
      <c r="D11247" t="s">
        <v>12</v>
      </c>
      <c r="E11247" t="s">
        <v>58</v>
      </c>
      <c r="F11247" t="s">
        <v>39348</v>
      </c>
      <c r="G11247" t="s">
        <v>39349</v>
      </c>
      <c r="H11247" t="s">
        <v>39231</v>
      </c>
      <c r="I11247" t="s">
        <v>12970</v>
      </c>
    </row>
    <row r="11248" spans="1:11" x14ac:dyDescent="0.25">
      <c r="A11248">
        <v>2016244</v>
      </c>
      <c r="B11248" t="s">
        <v>39350</v>
      </c>
      <c r="C11248">
        <v>2133509</v>
      </c>
      <c r="D11248" t="s">
        <v>28</v>
      </c>
      <c r="E11248" t="s">
        <v>13</v>
      </c>
      <c r="F11248" t="s">
        <v>39351</v>
      </c>
      <c r="G11248" t="s">
        <v>39352</v>
      </c>
      <c r="H11248" t="s">
        <v>39231</v>
      </c>
      <c r="I11248" t="s">
        <v>39353</v>
      </c>
    </row>
    <row r="11249" spans="1:11" x14ac:dyDescent="0.25">
      <c r="A11249">
        <v>2016259</v>
      </c>
      <c r="B11249" t="s">
        <v>39354</v>
      </c>
      <c r="C11249">
        <v>2133525</v>
      </c>
      <c r="D11249" t="s">
        <v>12</v>
      </c>
      <c r="E11249" t="s">
        <v>13</v>
      </c>
      <c r="F11249" t="s">
        <v>39355</v>
      </c>
      <c r="H11249" t="s">
        <v>39356</v>
      </c>
      <c r="I11249" t="s">
        <v>39357</v>
      </c>
      <c r="J11249" t="s">
        <v>39358</v>
      </c>
    </row>
    <row r="11250" spans="1:11" x14ac:dyDescent="0.25">
      <c r="A11250">
        <v>2016264</v>
      </c>
      <c r="B11250" t="s">
        <v>39359</v>
      </c>
      <c r="C11250">
        <v>2133530</v>
      </c>
      <c r="D11250" t="s">
        <v>12</v>
      </c>
      <c r="E11250" t="s">
        <v>13</v>
      </c>
      <c r="F11250" t="s">
        <v>39360</v>
      </c>
      <c r="G11250" t="s">
        <v>39361</v>
      </c>
      <c r="H11250" t="s">
        <v>38910</v>
      </c>
      <c r="I11250" t="s">
        <v>12970</v>
      </c>
      <c r="K11250" t="s">
        <v>39362</v>
      </c>
    </row>
    <row r="11251" spans="1:11" x14ac:dyDescent="0.25">
      <c r="A11251">
        <v>2016279</v>
      </c>
      <c r="B11251" t="s">
        <v>39363</v>
      </c>
      <c r="C11251">
        <v>2133545</v>
      </c>
      <c r="D11251" t="s">
        <v>28</v>
      </c>
      <c r="E11251" t="s">
        <v>58</v>
      </c>
      <c r="F11251" t="s">
        <v>39364</v>
      </c>
      <c r="H11251" t="s">
        <v>35693</v>
      </c>
      <c r="I11251" t="s">
        <v>39365</v>
      </c>
    </row>
    <row r="11252" spans="1:11" x14ac:dyDescent="0.25">
      <c r="A11252">
        <v>2016283</v>
      </c>
      <c r="B11252" t="s">
        <v>39366</v>
      </c>
      <c r="C11252">
        <v>2133549</v>
      </c>
      <c r="D11252" t="s">
        <v>28</v>
      </c>
      <c r="E11252" t="s">
        <v>58</v>
      </c>
      <c r="F11252" t="s">
        <v>39367</v>
      </c>
      <c r="G11252" t="s">
        <v>39368</v>
      </c>
      <c r="H11252" t="s">
        <v>39231</v>
      </c>
      <c r="I11252" t="s">
        <v>12970</v>
      </c>
    </row>
    <row r="11253" spans="1:11" x14ac:dyDescent="0.25">
      <c r="A11253">
        <v>2016289</v>
      </c>
      <c r="B11253" t="s">
        <v>39369</v>
      </c>
      <c r="C11253">
        <v>2133555</v>
      </c>
      <c r="D11253" t="s">
        <v>28</v>
      </c>
      <c r="E11253" t="s">
        <v>13</v>
      </c>
      <c r="F11253" t="s">
        <v>39370</v>
      </c>
      <c r="G11253" t="s">
        <v>39371</v>
      </c>
      <c r="H11253" t="s">
        <v>39372</v>
      </c>
      <c r="I11253" t="s">
        <v>12970</v>
      </c>
      <c r="J11253" t="s">
        <v>39373</v>
      </c>
      <c r="K11253" t="s">
        <v>39374</v>
      </c>
    </row>
    <row r="11254" spans="1:11" x14ac:dyDescent="0.25">
      <c r="A11254">
        <v>2016296</v>
      </c>
      <c r="B11254" t="s">
        <v>39375</v>
      </c>
      <c r="C11254">
        <v>2133563</v>
      </c>
      <c r="D11254" t="s">
        <v>12</v>
      </c>
      <c r="E11254" t="s">
        <v>13</v>
      </c>
      <c r="F11254" t="s">
        <v>39376</v>
      </c>
      <c r="G11254" t="s">
        <v>39377</v>
      </c>
      <c r="H11254" t="s">
        <v>39378</v>
      </c>
      <c r="I11254" t="s">
        <v>12970</v>
      </c>
      <c r="J11254" t="s">
        <v>39379</v>
      </c>
      <c r="K11254" t="s">
        <v>39380</v>
      </c>
    </row>
    <row r="11255" spans="1:11" x14ac:dyDescent="0.25">
      <c r="A11255">
        <v>2016301</v>
      </c>
      <c r="B11255" t="s">
        <v>39381</v>
      </c>
      <c r="C11255">
        <v>2133569</v>
      </c>
      <c r="D11255" t="s">
        <v>28</v>
      </c>
      <c r="E11255" t="s">
        <v>13</v>
      </c>
      <c r="F11255" t="s">
        <v>39382</v>
      </c>
      <c r="H11255" t="s">
        <v>39383</v>
      </c>
      <c r="I11255" t="s">
        <v>12970</v>
      </c>
      <c r="K11255" t="s">
        <v>39384</v>
      </c>
    </row>
    <row r="11256" spans="1:11" x14ac:dyDescent="0.25">
      <c r="A11256">
        <v>2016304</v>
      </c>
      <c r="B11256" t="s">
        <v>39385</v>
      </c>
      <c r="C11256">
        <v>2133572</v>
      </c>
      <c r="D11256" t="s">
        <v>12</v>
      </c>
      <c r="E11256" t="s">
        <v>58</v>
      </c>
      <c r="F11256" t="s">
        <v>39386</v>
      </c>
      <c r="G11256" t="s">
        <v>39387</v>
      </c>
      <c r="H11256" t="s">
        <v>39388</v>
      </c>
      <c r="I11256" t="s">
        <v>39389</v>
      </c>
      <c r="J11256" t="s">
        <v>39390</v>
      </c>
      <c r="K11256" t="s">
        <v>18643</v>
      </c>
    </row>
    <row r="11257" spans="1:11" x14ac:dyDescent="0.25">
      <c r="A11257">
        <v>2016304</v>
      </c>
      <c r="B11257" t="s">
        <v>39385</v>
      </c>
      <c r="C11257">
        <v>2133584</v>
      </c>
      <c r="D11257" t="s">
        <v>12</v>
      </c>
      <c r="E11257" t="s">
        <v>13</v>
      </c>
      <c r="F11257" t="s">
        <v>39386</v>
      </c>
      <c r="G11257" t="s">
        <v>39391</v>
      </c>
      <c r="H11257" t="s">
        <v>39392</v>
      </c>
      <c r="I11257" t="s">
        <v>39389</v>
      </c>
      <c r="K11257" t="s">
        <v>39393</v>
      </c>
    </row>
    <row r="11258" spans="1:11" x14ac:dyDescent="0.25">
      <c r="A11258">
        <v>2016313</v>
      </c>
      <c r="B11258" t="s">
        <v>39394</v>
      </c>
      <c r="C11258">
        <v>2133582</v>
      </c>
      <c r="D11258" t="s">
        <v>65</v>
      </c>
      <c r="E11258" t="s">
        <v>13</v>
      </c>
      <c r="F11258" t="s">
        <v>39395</v>
      </c>
      <c r="G11258" t="s">
        <v>39396</v>
      </c>
      <c r="H11258" t="s">
        <v>39279</v>
      </c>
      <c r="I11258" t="s">
        <v>12970</v>
      </c>
    </row>
    <row r="11259" spans="1:11" x14ac:dyDescent="0.25">
      <c r="A11259">
        <v>2016323</v>
      </c>
      <c r="B11259" t="s">
        <v>39397</v>
      </c>
      <c r="C11259">
        <v>2133593</v>
      </c>
      <c r="D11259" t="s">
        <v>12</v>
      </c>
      <c r="E11259" t="s">
        <v>13</v>
      </c>
      <c r="F11259" t="s">
        <v>39398</v>
      </c>
      <c r="G11259" t="s">
        <v>39399</v>
      </c>
      <c r="H11259" t="s">
        <v>39372</v>
      </c>
      <c r="I11259" t="s">
        <v>12970</v>
      </c>
      <c r="K11259" t="s">
        <v>18643</v>
      </c>
    </row>
    <row r="11260" spans="1:11" x14ac:dyDescent="0.25">
      <c r="A11260">
        <v>2016326</v>
      </c>
      <c r="B11260" t="s">
        <v>39400</v>
      </c>
      <c r="C11260">
        <v>2133596</v>
      </c>
      <c r="D11260" t="s">
        <v>12</v>
      </c>
      <c r="E11260" t="s">
        <v>13</v>
      </c>
      <c r="F11260" t="s">
        <v>39401</v>
      </c>
      <c r="G11260" t="s">
        <v>39402</v>
      </c>
      <c r="H11260" t="s">
        <v>39403</v>
      </c>
      <c r="I11260" t="s">
        <v>12970</v>
      </c>
    </row>
    <row r="11261" spans="1:11" x14ac:dyDescent="0.25">
      <c r="A11261">
        <v>2016329</v>
      </c>
      <c r="B11261" t="s">
        <v>39404</v>
      </c>
      <c r="C11261">
        <v>2133599</v>
      </c>
      <c r="D11261" t="s">
        <v>28</v>
      </c>
      <c r="E11261" t="s">
        <v>58</v>
      </c>
      <c r="F11261" t="s">
        <v>39405</v>
      </c>
      <c r="G11261" t="s">
        <v>39406</v>
      </c>
      <c r="H11261" t="s">
        <v>39403</v>
      </c>
      <c r="I11261" t="s">
        <v>12970</v>
      </c>
    </row>
    <row r="11262" spans="1:11" x14ac:dyDescent="0.25">
      <c r="A11262">
        <v>2016335</v>
      </c>
      <c r="B11262" t="s">
        <v>39407</v>
      </c>
      <c r="C11262">
        <v>2133605</v>
      </c>
      <c r="D11262" t="s">
        <v>20</v>
      </c>
      <c r="E11262" t="s">
        <v>13</v>
      </c>
      <c r="F11262" t="s">
        <v>39408</v>
      </c>
      <c r="H11262" t="s">
        <v>36094</v>
      </c>
      <c r="I11262" t="s">
        <v>39409</v>
      </c>
      <c r="J11262" t="s">
        <v>39410</v>
      </c>
    </row>
    <row r="11263" spans="1:11" x14ac:dyDescent="0.25">
      <c r="A11263">
        <v>2016339</v>
      </c>
      <c r="B11263" t="s">
        <v>39411</v>
      </c>
      <c r="C11263">
        <v>2133609</v>
      </c>
      <c r="D11263" t="s">
        <v>28</v>
      </c>
      <c r="E11263" t="s">
        <v>13</v>
      </c>
      <c r="F11263" t="s">
        <v>39412</v>
      </c>
      <c r="G11263" t="s">
        <v>39413</v>
      </c>
      <c r="H11263" t="s">
        <v>3267</v>
      </c>
      <c r="I11263" t="s">
        <v>39414</v>
      </c>
    </row>
    <row r="11264" spans="1:11" x14ac:dyDescent="0.25">
      <c r="A11264">
        <v>2016341</v>
      </c>
      <c r="B11264" t="s">
        <v>39415</v>
      </c>
      <c r="C11264">
        <v>2133611</v>
      </c>
      <c r="D11264" t="s">
        <v>12</v>
      </c>
      <c r="E11264" t="s">
        <v>58</v>
      </c>
      <c r="F11264" t="s">
        <v>39416</v>
      </c>
      <c r="G11264" t="s">
        <v>39417</v>
      </c>
      <c r="H11264" t="s">
        <v>39418</v>
      </c>
      <c r="I11264" t="s">
        <v>12970</v>
      </c>
    </row>
    <row r="11265" spans="1:11" x14ac:dyDescent="0.25">
      <c r="A11265">
        <v>2016350</v>
      </c>
      <c r="B11265" t="s">
        <v>39419</v>
      </c>
      <c r="C11265">
        <v>2133621</v>
      </c>
      <c r="D11265" t="s">
        <v>12</v>
      </c>
      <c r="E11265" t="s">
        <v>13</v>
      </c>
      <c r="F11265" t="s">
        <v>39420</v>
      </c>
      <c r="G11265" t="s">
        <v>39421</v>
      </c>
      <c r="H11265" t="s">
        <v>39422</v>
      </c>
      <c r="I11265" t="s">
        <v>39423</v>
      </c>
      <c r="J11265" t="s">
        <v>39424</v>
      </c>
    </row>
    <row r="11266" spans="1:11" x14ac:dyDescent="0.25">
      <c r="A11266">
        <v>2016351</v>
      </c>
      <c r="B11266" t="s">
        <v>39425</v>
      </c>
      <c r="C11266">
        <v>2133622</v>
      </c>
      <c r="D11266" t="s">
        <v>28</v>
      </c>
      <c r="E11266" t="s">
        <v>13</v>
      </c>
      <c r="F11266" t="s">
        <v>39426</v>
      </c>
      <c r="G11266" t="s">
        <v>39427</v>
      </c>
      <c r="H11266" t="s">
        <v>37639</v>
      </c>
      <c r="I11266" t="s">
        <v>12970</v>
      </c>
      <c r="K11266" t="s">
        <v>36913</v>
      </c>
    </row>
    <row r="11267" spans="1:11" x14ac:dyDescent="0.25">
      <c r="A11267">
        <v>2016355</v>
      </c>
      <c r="B11267" t="s">
        <v>39428</v>
      </c>
      <c r="C11267">
        <v>2133626</v>
      </c>
      <c r="D11267" t="s">
        <v>28</v>
      </c>
      <c r="E11267" t="s">
        <v>58</v>
      </c>
      <c r="F11267" t="s">
        <v>39429</v>
      </c>
      <c r="G11267" t="s">
        <v>39430</v>
      </c>
      <c r="H11267" t="s">
        <v>25072</v>
      </c>
      <c r="I11267" t="s">
        <v>12970</v>
      </c>
    </row>
    <row r="11268" spans="1:11" x14ac:dyDescent="0.25">
      <c r="A11268">
        <v>2016358</v>
      </c>
      <c r="B11268" t="s">
        <v>39431</v>
      </c>
      <c r="C11268">
        <v>2133629</v>
      </c>
      <c r="D11268" t="s">
        <v>12</v>
      </c>
      <c r="E11268" t="s">
        <v>13</v>
      </c>
      <c r="F11268" t="s">
        <v>39432</v>
      </c>
      <c r="G11268" t="s">
        <v>39433</v>
      </c>
      <c r="H11268" t="s">
        <v>39434</v>
      </c>
      <c r="I11268" t="s">
        <v>39435</v>
      </c>
    </row>
    <row r="11269" spans="1:11" x14ac:dyDescent="0.25">
      <c r="A11269">
        <v>2016359</v>
      </c>
      <c r="B11269" t="s">
        <v>39436</v>
      </c>
      <c r="C11269">
        <v>2133630</v>
      </c>
      <c r="D11269" t="s">
        <v>12</v>
      </c>
      <c r="E11269" t="s">
        <v>13</v>
      </c>
      <c r="F11269" t="s">
        <v>39437</v>
      </c>
      <c r="H11269" t="s">
        <v>39231</v>
      </c>
      <c r="I11269" t="s">
        <v>39438</v>
      </c>
      <c r="J11269" t="s">
        <v>39439</v>
      </c>
    </row>
    <row r="11270" spans="1:11" x14ac:dyDescent="0.25">
      <c r="A11270">
        <v>2016361</v>
      </c>
      <c r="B11270" t="s">
        <v>39440</v>
      </c>
      <c r="C11270">
        <v>2129521</v>
      </c>
      <c r="D11270" t="s">
        <v>12</v>
      </c>
      <c r="E11270" t="s">
        <v>13</v>
      </c>
      <c r="F11270" t="s">
        <v>39441</v>
      </c>
      <c r="G11270" t="s">
        <v>39442</v>
      </c>
      <c r="H11270" t="s">
        <v>37328</v>
      </c>
      <c r="I11270" t="s">
        <v>30511</v>
      </c>
      <c r="J11270" t="s">
        <v>37330</v>
      </c>
      <c r="K11270" t="s">
        <v>12955</v>
      </c>
    </row>
    <row r="11271" spans="1:11" x14ac:dyDescent="0.25">
      <c r="A11271">
        <v>2016366</v>
      </c>
      <c r="B11271" t="s">
        <v>39443</v>
      </c>
      <c r="C11271">
        <v>2133636</v>
      </c>
      <c r="D11271" t="s">
        <v>12</v>
      </c>
      <c r="E11271" t="s">
        <v>13</v>
      </c>
      <c r="F11271" t="s">
        <v>39444</v>
      </c>
      <c r="G11271" t="s">
        <v>39445</v>
      </c>
      <c r="H11271" t="s">
        <v>39378</v>
      </c>
      <c r="I11271" t="s">
        <v>39446</v>
      </c>
      <c r="J11271" t="s">
        <v>39447</v>
      </c>
      <c r="K11271" t="s">
        <v>39448</v>
      </c>
    </row>
    <row r="11272" spans="1:11" x14ac:dyDescent="0.25">
      <c r="A11272">
        <v>2016368</v>
      </c>
      <c r="B11272" t="s">
        <v>39449</v>
      </c>
      <c r="C11272">
        <v>2133638</v>
      </c>
      <c r="D11272" t="s">
        <v>85</v>
      </c>
      <c r="E11272" t="s">
        <v>13</v>
      </c>
      <c r="F11272" t="s">
        <v>39450</v>
      </c>
      <c r="G11272" t="s">
        <v>39451</v>
      </c>
      <c r="H11272" t="s">
        <v>39231</v>
      </c>
      <c r="I11272" t="s">
        <v>12970</v>
      </c>
      <c r="K11272" t="s">
        <v>39452</v>
      </c>
    </row>
    <row r="11273" spans="1:11" x14ac:dyDescent="0.25">
      <c r="A11273">
        <v>2016376</v>
      </c>
      <c r="B11273" t="s">
        <v>39453</v>
      </c>
      <c r="C11273">
        <v>2133646</v>
      </c>
      <c r="D11273">
        <v>0</v>
      </c>
      <c r="E11273" t="s">
        <v>13</v>
      </c>
      <c r="F11273" t="s">
        <v>39454</v>
      </c>
      <c r="G11273" t="s">
        <v>39455</v>
      </c>
      <c r="H11273" t="s">
        <v>39383</v>
      </c>
      <c r="I11273" t="s">
        <v>12970</v>
      </c>
      <c r="J11273" t="s">
        <v>39456</v>
      </c>
    </row>
    <row r="11274" spans="1:11" x14ac:dyDescent="0.25">
      <c r="A11274">
        <v>2016378</v>
      </c>
      <c r="B11274" t="s">
        <v>39457</v>
      </c>
      <c r="C11274">
        <v>2133648</v>
      </c>
      <c r="D11274" t="s">
        <v>12</v>
      </c>
      <c r="E11274" t="s">
        <v>13</v>
      </c>
      <c r="F11274" t="s">
        <v>39458</v>
      </c>
      <c r="G11274" t="s">
        <v>39459</v>
      </c>
      <c r="H11274" t="s">
        <v>44</v>
      </c>
      <c r="I11274" t="s">
        <v>39460</v>
      </c>
      <c r="K11274" t="s">
        <v>14236</v>
      </c>
    </row>
    <row r="11275" spans="1:11" x14ac:dyDescent="0.25">
      <c r="A11275">
        <v>2016378</v>
      </c>
      <c r="B11275" t="s">
        <v>39457</v>
      </c>
      <c r="C11275">
        <v>2133649</v>
      </c>
      <c r="D11275" t="s">
        <v>12</v>
      </c>
      <c r="E11275" t="s">
        <v>13</v>
      </c>
      <c r="F11275" t="s">
        <v>39461</v>
      </c>
      <c r="G11275" t="s">
        <v>39462</v>
      </c>
      <c r="H11275" t="s">
        <v>44</v>
      </c>
      <c r="I11275" t="s">
        <v>39460</v>
      </c>
      <c r="K11275" t="s">
        <v>23637</v>
      </c>
    </row>
    <row r="11276" spans="1:11" x14ac:dyDescent="0.25">
      <c r="A11276">
        <v>2016382</v>
      </c>
      <c r="B11276" t="s">
        <v>39463</v>
      </c>
      <c r="C11276">
        <v>2133654</v>
      </c>
      <c r="D11276" t="s">
        <v>28</v>
      </c>
      <c r="E11276" t="s">
        <v>13</v>
      </c>
      <c r="F11276" t="s">
        <v>39464</v>
      </c>
      <c r="H11276" t="s">
        <v>14279</v>
      </c>
      <c r="I11276" t="s">
        <v>39465</v>
      </c>
    </row>
    <row r="11277" spans="1:11" x14ac:dyDescent="0.25">
      <c r="A11277">
        <v>2016384</v>
      </c>
      <c r="B11277" t="s">
        <v>39466</v>
      </c>
      <c r="C11277">
        <v>2133656</v>
      </c>
      <c r="D11277" t="s">
        <v>28</v>
      </c>
      <c r="E11277" t="s">
        <v>13</v>
      </c>
      <c r="F11277" t="s">
        <v>39467</v>
      </c>
      <c r="H11277" t="s">
        <v>39468</v>
      </c>
      <c r="I11277" t="s">
        <v>23504</v>
      </c>
    </row>
    <row r="11278" spans="1:11" x14ac:dyDescent="0.25">
      <c r="A11278">
        <v>2016418</v>
      </c>
      <c r="B11278" t="s">
        <v>39469</v>
      </c>
      <c r="C11278">
        <v>2133690</v>
      </c>
      <c r="D11278" t="s">
        <v>28</v>
      </c>
      <c r="E11278" t="s">
        <v>58</v>
      </c>
      <c r="F11278" t="s">
        <v>39470</v>
      </c>
      <c r="H11278" t="s">
        <v>35822</v>
      </c>
      <c r="I11278" t="s">
        <v>23806</v>
      </c>
    </row>
    <row r="11279" spans="1:11" x14ac:dyDescent="0.25">
      <c r="A11279">
        <v>2016419</v>
      </c>
      <c r="B11279" t="s">
        <v>39471</v>
      </c>
      <c r="C11279">
        <v>2133691</v>
      </c>
      <c r="D11279" t="s">
        <v>12</v>
      </c>
      <c r="E11279" t="s">
        <v>13</v>
      </c>
      <c r="F11279" t="s">
        <v>39472</v>
      </c>
      <c r="G11279" t="s">
        <v>39473</v>
      </c>
      <c r="H11279" t="s">
        <v>3267</v>
      </c>
      <c r="I11279" t="s">
        <v>39474</v>
      </c>
      <c r="J11279" t="s">
        <v>39475</v>
      </c>
    </row>
    <row r="11280" spans="1:11" x14ac:dyDescent="0.25">
      <c r="A11280">
        <v>2016419</v>
      </c>
      <c r="B11280" t="s">
        <v>39471</v>
      </c>
      <c r="C11280">
        <v>2233499</v>
      </c>
      <c r="D11280" t="s">
        <v>12</v>
      </c>
      <c r="E11280" t="s">
        <v>58</v>
      </c>
      <c r="F11280" t="s">
        <v>39476</v>
      </c>
      <c r="G11280" t="s">
        <v>39477</v>
      </c>
      <c r="H11280" t="s">
        <v>44</v>
      </c>
      <c r="I11280" t="s">
        <v>39474</v>
      </c>
    </row>
    <row r="11281" spans="1:11" x14ac:dyDescent="0.25">
      <c r="A11281">
        <v>2016435</v>
      </c>
      <c r="B11281" t="s">
        <v>39478</v>
      </c>
      <c r="C11281">
        <v>2133707</v>
      </c>
      <c r="D11281" t="s">
        <v>28</v>
      </c>
      <c r="E11281" t="s">
        <v>13</v>
      </c>
      <c r="F11281" t="s">
        <v>39479</v>
      </c>
      <c r="G11281" t="s">
        <v>39480</v>
      </c>
      <c r="H11281" t="s">
        <v>44</v>
      </c>
      <c r="I11281" t="s">
        <v>12970</v>
      </c>
      <c r="K11281" t="s">
        <v>39481</v>
      </c>
    </row>
    <row r="11282" spans="1:11" x14ac:dyDescent="0.25">
      <c r="A11282">
        <v>2016441</v>
      </c>
      <c r="B11282" t="s">
        <v>39482</v>
      </c>
      <c r="C11282">
        <v>2133713</v>
      </c>
      <c r="D11282" t="s">
        <v>12</v>
      </c>
      <c r="E11282" t="s">
        <v>13</v>
      </c>
      <c r="F11282" t="s">
        <v>39483</v>
      </c>
      <c r="G11282" t="s">
        <v>39484</v>
      </c>
      <c r="H11282" t="s">
        <v>4339</v>
      </c>
      <c r="I11282" t="s">
        <v>39485</v>
      </c>
      <c r="J11282" t="s">
        <v>39486</v>
      </c>
      <c r="K11282" t="s">
        <v>39487</v>
      </c>
    </row>
    <row r="11283" spans="1:11" x14ac:dyDescent="0.25">
      <c r="A11283">
        <v>2016462</v>
      </c>
      <c r="B11283" t="s">
        <v>39488</v>
      </c>
      <c r="C11283">
        <v>2133734</v>
      </c>
      <c r="D11283" t="s">
        <v>28</v>
      </c>
      <c r="E11283" t="s">
        <v>13</v>
      </c>
      <c r="F11283" t="s">
        <v>39489</v>
      </c>
      <c r="G11283" t="s">
        <v>39490</v>
      </c>
      <c r="H11283" t="s">
        <v>39491</v>
      </c>
      <c r="I11283" t="s">
        <v>12970</v>
      </c>
      <c r="K11283" t="s">
        <v>39492</v>
      </c>
    </row>
    <row r="11284" spans="1:11" x14ac:dyDescent="0.25">
      <c r="A11284">
        <v>2016466</v>
      </c>
      <c r="B11284" t="s">
        <v>39493</v>
      </c>
      <c r="C11284">
        <v>2132333</v>
      </c>
      <c r="D11284" t="s">
        <v>28</v>
      </c>
      <c r="E11284" t="s">
        <v>58</v>
      </c>
      <c r="F11284" t="s">
        <v>39494</v>
      </c>
      <c r="G11284" t="s">
        <v>39495</v>
      </c>
      <c r="H11284" t="s">
        <v>38576</v>
      </c>
      <c r="I11284" t="s">
        <v>35032</v>
      </c>
    </row>
    <row r="11285" spans="1:11" x14ac:dyDescent="0.25">
      <c r="A11285">
        <v>2016470</v>
      </c>
      <c r="B11285" t="s">
        <v>39496</v>
      </c>
      <c r="C11285">
        <v>2133741</v>
      </c>
      <c r="D11285" t="s">
        <v>28</v>
      </c>
      <c r="E11285" t="s">
        <v>13</v>
      </c>
      <c r="F11285" t="s">
        <v>39497</v>
      </c>
      <c r="H11285" t="s">
        <v>21587</v>
      </c>
      <c r="I11285" t="s">
        <v>39498</v>
      </c>
    </row>
    <row r="11286" spans="1:11" x14ac:dyDescent="0.25">
      <c r="A11286">
        <v>2016473</v>
      </c>
      <c r="B11286" t="s">
        <v>39499</v>
      </c>
      <c r="C11286">
        <v>2133744</v>
      </c>
      <c r="D11286" t="s">
        <v>12</v>
      </c>
      <c r="E11286" t="s">
        <v>58</v>
      </c>
      <c r="F11286" t="s">
        <v>39500</v>
      </c>
      <c r="G11286" t="s">
        <v>39501</v>
      </c>
      <c r="H11286" t="s">
        <v>16697</v>
      </c>
      <c r="I11286" t="s">
        <v>12970</v>
      </c>
      <c r="J11286" t="s">
        <v>39502</v>
      </c>
      <c r="K11286" t="s">
        <v>38395</v>
      </c>
    </row>
    <row r="11287" spans="1:11" x14ac:dyDescent="0.25">
      <c r="A11287">
        <v>2016476</v>
      </c>
      <c r="B11287" t="s">
        <v>39503</v>
      </c>
      <c r="C11287">
        <v>2133747</v>
      </c>
      <c r="D11287" t="s">
        <v>12</v>
      </c>
      <c r="E11287" t="s">
        <v>13</v>
      </c>
      <c r="F11287" t="s">
        <v>39504</v>
      </c>
      <c r="G11287" t="s">
        <v>39505</v>
      </c>
      <c r="H11287" t="s">
        <v>39383</v>
      </c>
      <c r="I11287" t="s">
        <v>39485</v>
      </c>
      <c r="J11287" t="s">
        <v>32608</v>
      </c>
    </row>
    <row r="11288" spans="1:11" x14ac:dyDescent="0.25">
      <c r="A11288">
        <v>2016481</v>
      </c>
      <c r="B11288" t="s">
        <v>39506</v>
      </c>
      <c r="C11288">
        <v>2133752</v>
      </c>
      <c r="D11288" t="s">
        <v>20</v>
      </c>
      <c r="E11288" t="s">
        <v>13</v>
      </c>
      <c r="F11288" t="s">
        <v>39507</v>
      </c>
      <c r="G11288" t="s">
        <v>39508</v>
      </c>
      <c r="H11288" t="s">
        <v>23709</v>
      </c>
      <c r="I11288" t="s">
        <v>38287</v>
      </c>
    </row>
    <row r="11289" spans="1:11" x14ac:dyDescent="0.25">
      <c r="A11289">
        <v>2016482</v>
      </c>
      <c r="B11289" t="s">
        <v>39509</v>
      </c>
      <c r="C11289">
        <v>2133753</v>
      </c>
      <c r="D11289" t="s">
        <v>28</v>
      </c>
      <c r="E11289" t="s">
        <v>13</v>
      </c>
      <c r="F11289" t="s">
        <v>39510</v>
      </c>
      <c r="G11289" t="s">
        <v>39511</v>
      </c>
      <c r="H11289" t="s">
        <v>27325</v>
      </c>
      <c r="I11289" t="s">
        <v>26277</v>
      </c>
    </row>
    <row r="11290" spans="1:11" x14ac:dyDescent="0.25">
      <c r="A11290">
        <v>2016483</v>
      </c>
      <c r="B11290" t="s">
        <v>39512</v>
      </c>
      <c r="C11290">
        <v>2133754</v>
      </c>
      <c r="D11290" t="s">
        <v>20</v>
      </c>
      <c r="E11290" t="s">
        <v>13</v>
      </c>
      <c r="F11290" t="s">
        <v>39513</v>
      </c>
      <c r="G11290" t="s">
        <v>39514</v>
      </c>
      <c r="H11290" t="s">
        <v>30948</v>
      </c>
      <c r="I11290" t="s">
        <v>13789</v>
      </c>
      <c r="K11290" t="s">
        <v>39515</v>
      </c>
    </row>
    <row r="11291" spans="1:11" x14ac:dyDescent="0.25">
      <c r="A11291">
        <v>2016487</v>
      </c>
      <c r="B11291" t="s">
        <v>39516</v>
      </c>
      <c r="C11291">
        <v>2133758</v>
      </c>
      <c r="D11291" t="s">
        <v>28</v>
      </c>
      <c r="E11291" t="s">
        <v>58</v>
      </c>
      <c r="F11291" t="s">
        <v>39517</v>
      </c>
      <c r="G11291" t="s">
        <v>39518</v>
      </c>
      <c r="H11291" t="s">
        <v>39267</v>
      </c>
      <c r="I11291" t="s">
        <v>21270</v>
      </c>
      <c r="K11291" t="s">
        <v>39519</v>
      </c>
    </row>
    <row r="11292" spans="1:11" x14ac:dyDescent="0.25">
      <c r="A11292">
        <v>2016511</v>
      </c>
      <c r="B11292" t="s">
        <v>39520</v>
      </c>
      <c r="C11292">
        <v>2133783</v>
      </c>
      <c r="D11292" t="s">
        <v>12</v>
      </c>
      <c r="E11292" t="s">
        <v>13</v>
      </c>
      <c r="F11292" t="s">
        <v>39521</v>
      </c>
      <c r="G11292" t="s">
        <v>39522</v>
      </c>
      <c r="H11292" t="s">
        <v>39418</v>
      </c>
      <c r="I11292" t="s">
        <v>12970</v>
      </c>
      <c r="J11292" t="s">
        <v>39523</v>
      </c>
      <c r="K11292" t="s">
        <v>14044</v>
      </c>
    </row>
    <row r="11293" spans="1:11" x14ac:dyDescent="0.25">
      <c r="A11293">
        <v>2016523</v>
      </c>
      <c r="B11293" t="s">
        <v>39524</v>
      </c>
      <c r="C11293">
        <v>2133797</v>
      </c>
      <c r="D11293" t="s">
        <v>12</v>
      </c>
      <c r="E11293" t="s">
        <v>13</v>
      </c>
      <c r="F11293" t="s">
        <v>39525</v>
      </c>
      <c r="G11293" t="s">
        <v>39526</v>
      </c>
      <c r="H11293" t="s">
        <v>39180</v>
      </c>
      <c r="I11293" t="s">
        <v>26277</v>
      </c>
      <c r="K11293" t="s">
        <v>39527</v>
      </c>
    </row>
    <row r="11294" spans="1:11" x14ac:dyDescent="0.25">
      <c r="A11294">
        <v>2016527</v>
      </c>
      <c r="B11294" t="s">
        <v>39528</v>
      </c>
      <c r="C11294">
        <v>2133801</v>
      </c>
      <c r="D11294" t="s">
        <v>20</v>
      </c>
      <c r="E11294" t="s">
        <v>58</v>
      </c>
      <c r="F11294" t="s">
        <v>39529</v>
      </c>
      <c r="G11294" t="s">
        <v>39530</v>
      </c>
      <c r="H11294" t="s">
        <v>424</v>
      </c>
      <c r="I11294" t="s">
        <v>39531</v>
      </c>
    </row>
    <row r="11295" spans="1:11" x14ac:dyDescent="0.25">
      <c r="A11295">
        <v>2016529</v>
      </c>
      <c r="B11295" t="s">
        <v>39532</v>
      </c>
      <c r="C11295">
        <v>2133803</v>
      </c>
      <c r="D11295" t="s">
        <v>12</v>
      </c>
      <c r="E11295" t="s">
        <v>13</v>
      </c>
      <c r="F11295" t="s">
        <v>39533</v>
      </c>
      <c r="G11295" t="s">
        <v>39534</v>
      </c>
      <c r="H11295" t="s">
        <v>39267</v>
      </c>
      <c r="I11295" t="s">
        <v>31383</v>
      </c>
    </row>
    <row r="11296" spans="1:11" x14ac:dyDescent="0.25">
      <c r="A11296">
        <v>2016538</v>
      </c>
      <c r="B11296" t="s">
        <v>39535</v>
      </c>
      <c r="C11296">
        <v>2133813</v>
      </c>
      <c r="D11296" t="s">
        <v>12</v>
      </c>
      <c r="E11296" t="s">
        <v>13</v>
      </c>
      <c r="F11296" t="s">
        <v>39536</v>
      </c>
      <c r="H11296" t="s">
        <v>39383</v>
      </c>
      <c r="I11296" t="s">
        <v>31383</v>
      </c>
      <c r="K11296" t="s">
        <v>824</v>
      </c>
    </row>
    <row r="11297" spans="1:11" x14ac:dyDescent="0.25">
      <c r="A11297">
        <v>2016546</v>
      </c>
      <c r="B11297" t="s">
        <v>39537</v>
      </c>
      <c r="C11297">
        <v>2133821</v>
      </c>
      <c r="D11297" t="s">
        <v>28</v>
      </c>
      <c r="E11297" t="s">
        <v>13</v>
      </c>
      <c r="F11297" t="s">
        <v>39538</v>
      </c>
      <c r="G11297" t="s">
        <v>39539</v>
      </c>
      <c r="H11297" t="s">
        <v>39231</v>
      </c>
      <c r="I11297" t="s">
        <v>31383</v>
      </c>
    </row>
    <row r="11298" spans="1:11" x14ac:dyDescent="0.25">
      <c r="A11298">
        <v>2016549</v>
      </c>
      <c r="B11298" t="s">
        <v>39540</v>
      </c>
      <c r="C11298">
        <v>2133824</v>
      </c>
      <c r="D11298" t="s">
        <v>28</v>
      </c>
      <c r="E11298" t="s">
        <v>58</v>
      </c>
      <c r="F11298" t="s">
        <v>39541</v>
      </c>
      <c r="G11298" t="s">
        <v>39542</v>
      </c>
      <c r="H11298" t="s">
        <v>36716</v>
      </c>
      <c r="I11298" t="s">
        <v>20084</v>
      </c>
    </row>
    <row r="11299" spans="1:11" x14ac:dyDescent="0.25">
      <c r="A11299">
        <v>2016553</v>
      </c>
      <c r="B11299" t="s">
        <v>39543</v>
      </c>
      <c r="C11299">
        <v>2133829</v>
      </c>
      <c r="D11299" t="s">
        <v>12</v>
      </c>
      <c r="E11299" t="s">
        <v>13</v>
      </c>
      <c r="F11299" t="s">
        <v>39544</v>
      </c>
      <c r="H11299" t="s">
        <v>39545</v>
      </c>
      <c r="I11299" t="s">
        <v>31383</v>
      </c>
    </row>
    <row r="11300" spans="1:11" x14ac:dyDescent="0.25">
      <c r="A11300">
        <v>2016557</v>
      </c>
      <c r="B11300" t="s">
        <v>39546</v>
      </c>
      <c r="C11300">
        <v>2133833</v>
      </c>
      <c r="D11300" t="s">
        <v>28</v>
      </c>
      <c r="E11300" t="s">
        <v>58</v>
      </c>
      <c r="F11300" t="s">
        <v>39547</v>
      </c>
      <c r="G11300" t="s">
        <v>39548</v>
      </c>
      <c r="H11300" t="s">
        <v>39383</v>
      </c>
      <c r="I11300" t="s">
        <v>31383</v>
      </c>
    </row>
    <row r="11301" spans="1:11" x14ac:dyDescent="0.25">
      <c r="A11301">
        <v>2016581</v>
      </c>
      <c r="B11301" t="s">
        <v>39549</v>
      </c>
      <c r="C11301">
        <v>2133858</v>
      </c>
      <c r="D11301" t="s">
        <v>20</v>
      </c>
      <c r="E11301" t="s">
        <v>13</v>
      </c>
      <c r="F11301" t="s">
        <v>39550</v>
      </c>
      <c r="G11301" t="s">
        <v>39551</v>
      </c>
      <c r="H11301" t="s">
        <v>39422</v>
      </c>
      <c r="I11301" t="s">
        <v>31383</v>
      </c>
      <c r="K11301" t="s">
        <v>39552</v>
      </c>
    </row>
    <row r="11302" spans="1:11" x14ac:dyDescent="0.25">
      <c r="A11302">
        <v>2016584</v>
      </c>
      <c r="B11302" t="s">
        <v>39553</v>
      </c>
      <c r="C11302">
        <v>2133862</v>
      </c>
      <c r="D11302" t="s">
        <v>12</v>
      </c>
      <c r="E11302" t="s">
        <v>58</v>
      </c>
      <c r="F11302" t="s">
        <v>39554</v>
      </c>
      <c r="G11302" t="s">
        <v>39555</v>
      </c>
      <c r="H11302" t="s">
        <v>39556</v>
      </c>
      <c r="I11302" t="s">
        <v>39557</v>
      </c>
      <c r="K11302" t="s">
        <v>39558</v>
      </c>
    </row>
    <row r="11303" spans="1:11" x14ac:dyDescent="0.25">
      <c r="A11303">
        <v>2016590</v>
      </c>
      <c r="B11303" t="s">
        <v>39559</v>
      </c>
      <c r="C11303">
        <v>2133869</v>
      </c>
      <c r="D11303" t="s">
        <v>28</v>
      </c>
      <c r="E11303" t="s">
        <v>13</v>
      </c>
      <c r="F11303" t="s">
        <v>39560</v>
      </c>
      <c r="H11303" t="s">
        <v>39383</v>
      </c>
      <c r="I11303" t="s">
        <v>27703</v>
      </c>
      <c r="K11303" t="s">
        <v>10758</v>
      </c>
    </row>
    <row r="11304" spans="1:11" x14ac:dyDescent="0.25">
      <c r="A11304">
        <v>2016595</v>
      </c>
      <c r="B11304" t="s">
        <v>39561</v>
      </c>
      <c r="C11304">
        <v>2133877</v>
      </c>
      <c r="D11304" t="s">
        <v>28</v>
      </c>
      <c r="E11304" t="s">
        <v>13</v>
      </c>
      <c r="F11304" t="s">
        <v>39562</v>
      </c>
      <c r="G11304" t="s">
        <v>39563</v>
      </c>
      <c r="H11304" t="s">
        <v>39418</v>
      </c>
      <c r="I11304" t="s">
        <v>31383</v>
      </c>
    </row>
    <row r="11305" spans="1:11" x14ac:dyDescent="0.25">
      <c r="A11305">
        <v>2016597</v>
      </c>
      <c r="B11305" t="s">
        <v>39564</v>
      </c>
      <c r="C11305">
        <v>2133879</v>
      </c>
      <c r="D11305" t="s">
        <v>12</v>
      </c>
      <c r="E11305" t="s">
        <v>13</v>
      </c>
      <c r="F11305" t="s">
        <v>39565</v>
      </c>
      <c r="G11305" t="s">
        <v>39566</v>
      </c>
      <c r="H11305" t="s">
        <v>39567</v>
      </c>
      <c r="I11305" t="s">
        <v>31383</v>
      </c>
    </row>
    <row r="11306" spans="1:11" x14ac:dyDescent="0.25">
      <c r="A11306">
        <v>2016601</v>
      </c>
      <c r="B11306" t="s">
        <v>39568</v>
      </c>
      <c r="C11306">
        <v>2133883</v>
      </c>
      <c r="D11306" t="s">
        <v>12</v>
      </c>
      <c r="E11306" t="s">
        <v>13</v>
      </c>
      <c r="F11306" t="s">
        <v>39569</v>
      </c>
      <c r="G11306" t="s">
        <v>39570</v>
      </c>
      <c r="H11306" t="s">
        <v>38163</v>
      </c>
      <c r="I11306" t="s">
        <v>26277</v>
      </c>
    </row>
    <row r="11307" spans="1:11" x14ac:dyDescent="0.25">
      <c r="A11307">
        <v>2016604</v>
      </c>
      <c r="B11307" t="s">
        <v>39571</v>
      </c>
      <c r="C11307">
        <v>2133886</v>
      </c>
      <c r="D11307" t="s">
        <v>12</v>
      </c>
      <c r="E11307" t="s">
        <v>13</v>
      </c>
      <c r="F11307" t="s">
        <v>39572</v>
      </c>
      <c r="G11307" t="s">
        <v>39573</v>
      </c>
      <c r="H11307" t="s">
        <v>38840</v>
      </c>
      <c r="I11307" t="s">
        <v>26277</v>
      </c>
    </row>
    <row r="11308" spans="1:11" x14ac:dyDescent="0.25">
      <c r="A11308">
        <v>2016607</v>
      </c>
      <c r="B11308" t="s">
        <v>39574</v>
      </c>
      <c r="C11308">
        <v>2133890</v>
      </c>
      <c r="D11308" t="s">
        <v>28</v>
      </c>
      <c r="E11308" t="s">
        <v>58</v>
      </c>
      <c r="F11308" t="s">
        <v>39575</v>
      </c>
      <c r="G11308" t="s">
        <v>39576</v>
      </c>
      <c r="H11308" t="s">
        <v>3289</v>
      </c>
      <c r="I11308" t="s">
        <v>31383</v>
      </c>
    </row>
    <row r="11309" spans="1:11" x14ac:dyDescent="0.25">
      <c r="A11309">
        <v>2016608</v>
      </c>
      <c r="B11309" t="s">
        <v>39577</v>
      </c>
      <c r="C11309">
        <v>2133896</v>
      </c>
      <c r="D11309" t="s">
        <v>28</v>
      </c>
      <c r="E11309" t="s">
        <v>58</v>
      </c>
      <c r="F11309" t="s">
        <v>39578</v>
      </c>
      <c r="G11309" t="s">
        <v>39579</v>
      </c>
      <c r="H11309" t="s">
        <v>39383</v>
      </c>
      <c r="I11309" t="s">
        <v>31383</v>
      </c>
    </row>
    <row r="11310" spans="1:11" x14ac:dyDescent="0.25">
      <c r="A11310">
        <v>2016609</v>
      </c>
      <c r="B11310" t="s">
        <v>39580</v>
      </c>
      <c r="C11310">
        <v>2133894</v>
      </c>
      <c r="D11310" t="s">
        <v>28</v>
      </c>
      <c r="E11310" t="s">
        <v>13</v>
      </c>
      <c r="F11310" t="s">
        <v>39581</v>
      </c>
      <c r="G11310" t="s">
        <v>39582</v>
      </c>
      <c r="H11310" t="s">
        <v>34386</v>
      </c>
      <c r="I11310" t="s">
        <v>26277</v>
      </c>
      <c r="K11310" t="s">
        <v>15982</v>
      </c>
    </row>
    <row r="11311" spans="1:11" x14ac:dyDescent="0.25">
      <c r="A11311">
        <v>2016610</v>
      </c>
      <c r="B11311" t="s">
        <v>39583</v>
      </c>
      <c r="C11311">
        <v>2133895</v>
      </c>
      <c r="D11311" t="s">
        <v>28</v>
      </c>
      <c r="E11311" t="s">
        <v>13</v>
      </c>
      <c r="F11311" t="s">
        <v>39584</v>
      </c>
      <c r="G11311" t="s">
        <v>39585</v>
      </c>
      <c r="H11311" t="s">
        <v>44</v>
      </c>
      <c r="I11311" t="s">
        <v>31383</v>
      </c>
    </row>
    <row r="11312" spans="1:11" x14ac:dyDescent="0.25">
      <c r="A11312">
        <v>2016613</v>
      </c>
      <c r="B11312" t="s">
        <v>39586</v>
      </c>
      <c r="C11312">
        <v>2133899</v>
      </c>
      <c r="D11312" t="s">
        <v>85</v>
      </c>
      <c r="E11312" t="s">
        <v>13</v>
      </c>
      <c r="F11312" t="s">
        <v>39587</v>
      </c>
      <c r="G11312" t="s">
        <v>39588</v>
      </c>
      <c r="H11312" t="s">
        <v>3289</v>
      </c>
      <c r="I11312" t="s">
        <v>26277</v>
      </c>
    </row>
    <row r="11313" spans="1:11" x14ac:dyDescent="0.25">
      <c r="A11313">
        <v>2016614</v>
      </c>
      <c r="B11313" t="s">
        <v>39589</v>
      </c>
      <c r="C11313">
        <v>2133900</v>
      </c>
      <c r="D11313">
        <v>0</v>
      </c>
      <c r="E11313" t="s">
        <v>58</v>
      </c>
      <c r="F11313" t="s">
        <v>39590</v>
      </c>
      <c r="G11313" t="s">
        <v>39591</v>
      </c>
      <c r="H11313" t="s">
        <v>39567</v>
      </c>
      <c r="I11313" t="s">
        <v>31383</v>
      </c>
    </row>
    <row r="11314" spans="1:11" x14ac:dyDescent="0.25">
      <c r="A11314">
        <v>2016617</v>
      </c>
      <c r="B11314" t="s">
        <v>39592</v>
      </c>
      <c r="C11314">
        <v>2133903</v>
      </c>
      <c r="D11314" t="s">
        <v>28</v>
      </c>
      <c r="E11314" t="s">
        <v>13</v>
      </c>
      <c r="F11314" t="s">
        <v>39593</v>
      </c>
      <c r="G11314" t="s">
        <v>39594</v>
      </c>
      <c r="H11314" t="s">
        <v>39383</v>
      </c>
      <c r="I11314" t="s">
        <v>31383</v>
      </c>
    </row>
    <row r="11315" spans="1:11" x14ac:dyDescent="0.25">
      <c r="A11315">
        <v>2016621</v>
      </c>
      <c r="B11315" t="s">
        <v>39595</v>
      </c>
      <c r="C11315">
        <v>2133907</v>
      </c>
      <c r="D11315" t="s">
        <v>20</v>
      </c>
      <c r="E11315" t="s">
        <v>58</v>
      </c>
      <c r="F11315" t="s">
        <v>39596</v>
      </c>
      <c r="G11315" t="s">
        <v>39597</v>
      </c>
      <c r="H11315" t="s">
        <v>39383</v>
      </c>
      <c r="I11315" t="s">
        <v>31383</v>
      </c>
      <c r="K11315" t="s">
        <v>21024</v>
      </c>
    </row>
    <row r="11316" spans="1:11" x14ac:dyDescent="0.25">
      <c r="A11316">
        <v>2016622</v>
      </c>
      <c r="B11316" t="s">
        <v>39598</v>
      </c>
      <c r="C11316">
        <v>2133908</v>
      </c>
      <c r="D11316" t="s">
        <v>28</v>
      </c>
      <c r="E11316" t="s">
        <v>13</v>
      </c>
      <c r="F11316" t="s">
        <v>39599</v>
      </c>
      <c r="G11316" t="s">
        <v>39600</v>
      </c>
      <c r="H11316" t="s">
        <v>44</v>
      </c>
      <c r="I11316" t="s">
        <v>31383</v>
      </c>
      <c r="K11316" t="s">
        <v>15460</v>
      </c>
    </row>
    <row r="11317" spans="1:11" x14ac:dyDescent="0.25">
      <c r="A11317">
        <v>2016624</v>
      </c>
      <c r="B11317" t="s">
        <v>39601</v>
      </c>
      <c r="C11317">
        <v>2133910</v>
      </c>
      <c r="D11317" t="s">
        <v>12</v>
      </c>
      <c r="E11317" t="s">
        <v>13</v>
      </c>
      <c r="F11317" t="s">
        <v>39602</v>
      </c>
      <c r="H11317" t="s">
        <v>3289</v>
      </c>
      <c r="I11317" t="s">
        <v>27539</v>
      </c>
    </row>
    <row r="11318" spans="1:11" x14ac:dyDescent="0.25">
      <c r="A11318">
        <v>2016633</v>
      </c>
      <c r="B11318" t="s">
        <v>39603</v>
      </c>
      <c r="C11318">
        <v>2133920</v>
      </c>
      <c r="D11318" t="s">
        <v>12</v>
      </c>
      <c r="E11318" t="s">
        <v>13</v>
      </c>
      <c r="F11318" t="s">
        <v>39604</v>
      </c>
      <c r="G11318" t="s">
        <v>39605</v>
      </c>
      <c r="H11318" t="s">
        <v>3289</v>
      </c>
      <c r="I11318" t="s">
        <v>31383</v>
      </c>
    </row>
    <row r="11319" spans="1:11" x14ac:dyDescent="0.25">
      <c r="A11319">
        <v>2016637</v>
      </c>
      <c r="B11319" t="s">
        <v>39606</v>
      </c>
      <c r="C11319">
        <v>2133924</v>
      </c>
      <c r="D11319" t="s">
        <v>12</v>
      </c>
      <c r="E11319" t="s">
        <v>13</v>
      </c>
      <c r="F11319" t="s">
        <v>39607</v>
      </c>
      <c r="G11319" t="s">
        <v>39608</v>
      </c>
      <c r="H11319" t="s">
        <v>38665</v>
      </c>
      <c r="I11319" t="s">
        <v>25894</v>
      </c>
    </row>
    <row r="11320" spans="1:11" x14ac:dyDescent="0.25">
      <c r="A11320">
        <v>2016656</v>
      </c>
      <c r="B11320" t="s">
        <v>39609</v>
      </c>
      <c r="C11320">
        <v>2133943</v>
      </c>
      <c r="D11320" t="s">
        <v>28</v>
      </c>
      <c r="E11320" t="s">
        <v>58</v>
      </c>
      <c r="F11320" t="s">
        <v>39610</v>
      </c>
      <c r="H11320" t="s">
        <v>39468</v>
      </c>
      <c r="I11320" t="s">
        <v>31383</v>
      </c>
    </row>
    <row r="11321" spans="1:11" x14ac:dyDescent="0.25">
      <c r="A11321">
        <v>2016656</v>
      </c>
      <c r="B11321" t="s">
        <v>39609</v>
      </c>
      <c r="C11321">
        <v>2133945</v>
      </c>
      <c r="D11321" t="s">
        <v>28</v>
      </c>
      <c r="E11321" t="s">
        <v>58</v>
      </c>
      <c r="F11321" t="s">
        <v>39611</v>
      </c>
      <c r="H11321" t="s">
        <v>39468</v>
      </c>
      <c r="I11321" t="s">
        <v>31383</v>
      </c>
    </row>
    <row r="11322" spans="1:11" x14ac:dyDescent="0.25">
      <c r="A11322">
        <v>2016658</v>
      </c>
      <c r="B11322" t="s">
        <v>39612</v>
      </c>
      <c r="C11322">
        <v>2133946</v>
      </c>
      <c r="D11322" t="s">
        <v>12</v>
      </c>
      <c r="E11322" t="s">
        <v>58</v>
      </c>
      <c r="F11322" t="s">
        <v>39613</v>
      </c>
      <c r="G11322" t="s">
        <v>39614</v>
      </c>
      <c r="H11322" t="s">
        <v>39383</v>
      </c>
      <c r="I11322" t="s">
        <v>39615</v>
      </c>
    </row>
    <row r="11323" spans="1:11" x14ac:dyDescent="0.25">
      <c r="A11323">
        <v>2016669</v>
      </c>
      <c r="B11323" t="s">
        <v>39616</v>
      </c>
      <c r="C11323">
        <v>2133961</v>
      </c>
      <c r="D11323" t="s">
        <v>28</v>
      </c>
      <c r="E11323" t="s">
        <v>58</v>
      </c>
      <c r="F11323" t="s">
        <v>39617</v>
      </c>
      <c r="H11323" t="s">
        <v>3289</v>
      </c>
      <c r="I11323" t="s">
        <v>19764</v>
      </c>
    </row>
    <row r="11324" spans="1:11" x14ac:dyDescent="0.25">
      <c r="A11324">
        <v>2016724</v>
      </c>
      <c r="B11324" t="s">
        <v>39618</v>
      </c>
      <c r="C11324">
        <v>2134016</v>
      </c>
      <c r="D11324">
        <v>0</v>
      </c>
      <c r="E11324" t="s">
        <v>13</v>
      </c>
      <c r="F11324" t="s">
        <v>39619</v>
      </c>
      <c r="G11324" t="s">
        <v>39620</v>
      </c>
      <c r="H11324" t="s">
        <v>6654</v>
      </c>
      <c r="I11324" t="s">
        <v>31383</v>
      </c>
      <c r="J11324" t="s">
        <v>39621</v>
      </c>
      <c r="K11324" t="s">
        <v>39622</v>
      </c>
    </row>
    <row r="11325" spans="1:11" x14ac:dyDescent="0.25">
      <c r="A11325">
        <v>2016727</v>
      </c>
      <c r="B11325" t="s">
        <v>39623</v>
      </c>
      <c r="C11325">
        <v>2134019</v>
      </c>
      <c r="D11325" t="s">
        <v>12</v>
      </c>
      <c r="E11325" t="s">
        <v>58</v>
      </c>
      <c r="F11325" t="s">
        <v>39624</v>
      </c>
      <c r="G11325" t="s">
        <v>39625</v>
      </c>
      <c r="H11325" t="s">
        <v>31900</v>
      </c>
      <c r="I11325" t="s">
        <v>27539</v>
      </c>
    </row>
    <row r="11326" spans="1:11" x14ac:dyDescent="0.25">
      <c r="A11326">
        <v>2016737</v>
      </c>
      <c r="B11326" t="s">
        <v>39626</v>
      </c>
      <c r="C11326">
        <v>2134029</v>
      </c>
      <c r="D11326" t="s">
        <v>12</v>
      </c>
      <c r="E11326" t="s">
        <v>13</v>
      </c>
      <c r="F11326" t="s">
        <v>39627</v>
      </c>
      <c r="G11326" t="s">
        <v>39628</v>
      </c>
      <c r="H11326" t="s">
        <v>3267</v>
      </c>
      <c r="I11326" t="s">
        <v>39629</v>
      </c>
      <c r="K11326" t="s">
        <v>39630</v>
      </c>
    </row>
    <row r="11327" spans="1:11" x14ac:dyDescent="0.25">
      <c r="A11327">
        <v>2016787</v>
      </c>
      <c r="B11327" t="s">
        <v>39631</v>
      </c>
      <c r="C11327">
        <v>2133836</v>
      </c>
      <c r="D11327" t="s">
        <v>28</v>
      </c>
      <c r="E11327" t="s">
        <v>58</v>
      </c>
      <c r="F11327" t="s">
        <v>39632</v>
      </c>
      <c r="G11327" t="s">
        <v>39633</v>
      </c>
      <c r="H11327" t="s">
        <v>39383</v>
      </c>
      <c r="I11327" t="s">
        <v>31383</v>
      </c>
    </row>
    <row r="11328" spans="1:11" x14ac:dyDescent="0.25">
      <c r="A11328">
        <v>2016796</v>
      </c>
      <c r="B11328" t="s">
        <v>39634</v>
      </c>
      <c r="C11328">
        <v>2134089</v>
      </c>
      <c r="D11328" t="s">
        <v>28</v>
      </c>
      <c r="E11328" t="s">
        <v>13</v>
      </c>
      <c r="F11328" t="s">
        <v>39635</v>
      </c>
      <c r="G11328" t="s">
        <v>39636</v>
      </c>
      <c r="H11328" t="s">
        <v>39637</v>
      </c>
      <c r="I11328" t="s">
        <v>1295</v>
      </c>
    </row>
    <row r="11329" spans="1:11" x14ac:dyDescent="0.25">
      <c r="A11329">
        <v>2016797</v>
      </c>
      <c r="B11329" t="s">
        <v>39638</v>
      </c>
      <c r="C11329">
        <v>2134090</v>
      </c>
      <c r="D11329" t="s">
        <v>12</v>
      </c>
      <c r="E11329" t="s">
        <v>13</v>
      </c>
      <c r="F11329" t="s">
        <v>39639</v>
      </c>
      <c r="G11329" t="s">
        <v>39640</v>
      </c>
      <c r="H11329" t="s">
        <v>39641</v>
      </c>
      <c r="I11329" t="s">
        <v>1295</v>
      </c>
      <c r="K11329" t="s">
        <v>39642</v>
      </c>
    </row>
    <row r="11330" spans="1:11" x14ac:dyDescent="0.25">
      <c r="A11330">
        <v>2016853</v>
      </c>
      <c r="B11330" t="s">
        <v>39643</v>
      </c>
      <c r="C11330">
        <v>2134149</v>
      </c>
      <c r="D11330" t="s">
        <v>112</v>
      </c>
      <c r="E11330" t="s">
        <v>13</v>
      </c>
      <c r="F11330" t="s">
        <v>39644</v>
      </c>
      <c r="G11330" t="s">
        <v>39645</v>
      </c>
      <c r="H11330" t="s">
        <v>28651</v>
      </c>
      <c r="I11330" t="s">
        <v>39646</v>
      </c>
      <c r="J11330" t="s">
        <v>39647</v>
      </c>
    </row>
    <row r="11331" spans="1:11" x14ac:dyDescent="0.25">
      <c r="A11331">
        <v>2016856</v>
      </c>
      <c r="B11331" t="s">
        <v>39648</v>
      </c>
      <c r="C11331">
        <v>2134152</v>
      </c>
      <c r="D11331" t="s">
        <v>20</v>
      </c>
      <c r="E11331" t="s">
        <v>13</v>
      </c>
      <c r="F11331" t="s">
        <v>39649</v>
      </c>
      <c r="G11331" t="s">
        <v>39650</v>
      </c>
      <c r="H11331" t="s">
        <v>39231</v>
      </c>
      <c r="I11331" t="s">
        <v>27539</v>
      </c>
      <c r="K11331" t="s">
        <v>39651</v>
      </c>
    </row>
    <row r="11332" spans="1:11" x14ac:dyDescent="0.25">
      <c r="A11332">
        <v>2016860</v>
      </c>
      <c r="B11332" t="s">
        <v>39652</v>
      </c>
      <c r="C11332">
        <v>2134156</v>
      </c>
      <c r="D11332" t="s">
        <v>28</v>
      </c>
      <c r="E11332" t="s">
        <v>13</v>
      </c>
      <c r="F11332" t="s">
        <v>39653</v>
      </c>
      <c r="G11332" t="s">
        <v>39654</v>
      </c>
      <c r="H11332" t="s">
        <v>36354</v>
      </c>
      <c r="I11332" t="s">
        <v>28780</v>
      </c>
    </row>
    <row r="11333" spans="1:11" x14ac:dyDescent="0.25">
      <c r="A11333">
        <v>2016866</v>
      </c>
      <c r="B11333" t="s">
        <v>39655</v>
      </c>
      <c r="C11333">
        <v>2134162</v>
      </c>
      <c r="D11333" t="s">
        <v>20</v>
      </c>
      <c r="E11333" t="s">
        <v>13</v>
      </c>
      <c r="F11333" t="s">
        <v>39656</v>
      </c>
      <c r="G11333" t="s">
        <v>39657</v>
      </c>
      <c r="H11333" t="s">
        <v>22068</v>
      </c>
      <c r="I11333" t="s">
        <v>1295</v>
      </c>
    </row>
    <row r="11334" spans="1:11" x14ac:dyDescent="0.25">
      <c r="A11334">
        <v>2016874</v>
      </c>
      <c r="B11334" t="s">
        <v>39658</v>
      </c>
      <c r="C11334">
        <v>2134171</v>
      </c>
      <c r="D11334" t="s">
        <v>12</v>
      </c>
      <c r="E11334" t="s">
        <v>13</v>
      </c>
      <c r="F11334" t="s">
        <v>39659</v>
      </c>
      <c r="G11334" t="s">
        <v>39660</v>
      </c>
      <c r="H11334" t="s">
        <v>39661</v>
      </c>
      <c r="I11334" t="s">
        <v>39662</v>
      </c>
      <c r="J11334" t="s">
        <v>39663</v>
      </c>
      <c r="K11334" t="s">
        <v>39664</v>
      </c>
    </row>
    <row r="11335" spans="1:11" x14ac:dyDescent="0.25">
      <c r="A11335">
        <v>2016874</v>
      </c>
      <c r="B11335" t="s">
        <v>39658</v>
      </c>
      <c r="C11335">
        <v>2134179</v>
      </c>
      <c r="D11335" t="s">
        <v>12</v>
      </c>
      <c r="E11335" t="s">
        <v>13</v>
      </c>
      <c r="F11335" t="s">
        <v>39665</v>
      </c>
      <c r="G11335" t="s">
        <v>39666</v>
      </c>
      <c r="H11335" t="s">
        <v>39667</v>
      </c>
      <c r="I11335" t="s">
        <v>39662</v>
      </c>
      <c r="J11335" t="s">
        <v>39668</v>
      </c>
    </row>
    <row r="11336" spans="1:11" x14ac:dyDescent="0.25">
      <c r="A11336">
        <v>2016886</v>
      </c>
      <c r="B11336" t="s">
        <v>39669</v>
      </c>
      <c r="C11336">
        <v>2134184</v>
      </c>
      <c r="D11336" t="s">
        <v>28</v>
      </c>
      <c r="E11336" t="s">
        <v>58</v>
      </c>
      <c r="F11336" t="s">
        <v>39670</v>
      </c>
      <c r="G11336" t="s">
        <v>39671</v>
      </c>
      <c r="H11336" t="s">
        <v>39672</v>
      </c>
      <c r="I11336" t="s">
        <v>27539</v>
      </c>
    </row>
    <row r="11337" spans="1:11" x14ac:dyDescent="0.25">
      <c r="A11337">
        <v>2016898</v>
      </c>
      <c r="B11337" t="s">
        <v>39673</v>
      </c>
      <c r="C11337">
        <v>2134197</v>
      </c>
      <c r="D11337" t="s">
        <v>28</v>
      </c>
      <c r="E11337" t="s">
        <v>13</v>
      </c>
      <c r="F11337" t="s">
        <v>39674</v>
      </c>
      <c r="G11337" t="s">
        <v>39675</v>
      </c>
      <c r="H11337" t="s">
        <v>39676</v>
      </c>
      <c r="I11337" t="s">
        <v>27539</v>
      </c>
      <c r="K11337" t="s">
        <v>3510</v>
      </c>
    </row>
    <row r="11338" spans="1:11" x14ac:dyDescent="0.25">
      <c r="A11338">
        <v>2016899</v>
      </c>
      <c r="B11338" t="s">
        <v>39677</v>
      </c>
      <c r="C11338">
        <v>2134198</v>
      </c>
      <c r="D11338" t="s">
        <v>12</v>
      </c>
      <c r="E11338" t="s">
        <v>13</v>
      </c>
      <c r="F11338" t="s">
        <v>39678</v>
      </c>
      <c r="G11338" t="s">
        <v>39679</v>
      </c>
      <c r="H11338" t="s">
        <v>9129</v>
      </c>
      <c r="I11338" t="s">
        <v>39646</v>
      </c>
      <c r="J11338" t="s">
        <v>39680</v>
      </c>
    </row>
    <row r="11339" spans="1:11" x14ac:dyDescent="0.25">
      <c r="A11339">
        <v>2016901</v>
      </c>
      <c r="B11339" t="s">
        <v>39681</v>
      </c>
      <c r="C11339">
        <v>2134200</v>
      </c>
      <c r="D11339" t="s">
        <v>20</v>
      </c>
      <c r="E11339" t="s">
        <v>13</v>
      </c>
      <c r="F11339" t="s">
        <v>39682</v>
      </c>
      <c r="H11339" t="s">
        <v>44</v>
      </c>
      <c r="I11339" t="s">
        <v>27539</v>
      </c>
    </row>
    <row r="11340" spans="1:11" x14ac:dyDescent="0.25">
      <c r="A11340">
        <v>2016902</v>
      </c>
      <c r="B11340" t="s">
        <v>39683</v>
      </c>
      <c r="C11340">
        <v>2134201</v>
      </c>
      <c r="D11340" t="s">
        <v>12</v>
      </c>
      <c r="E11340" t="s">
        <v>13</v>
      </c>
      <c r="F11340" t="s">
        <v>39684</v>
      </c>
      <c r="G11340" t="s">
        <v>39685</v>
      </c>
      <c r="H11340" t="s">
        <v>39686</v>
      </c>
      <c r="I11340" t="s">
        <v>27539</v>
      </c>
      <c r="J11340" t="s">
        <v>39041</v>
      </c>
      <c r="K11340" t="s">
        <v>36913</v>
      </c>
    </row>
    <row r="11341" spans="1:11" x14ac:dyDescent="0.25">
      <c r="A11341">
        <v>2016905</v>
      </c>
      <c r="B11341" t="s">
        <v>39687</v>
      </c>
      <c r="C11341">
        <v>2134204</v>
      </c>
      <c r="D11341" t="s">
        <v>12</v>
      </c>
      <c r="E11341" t="s">
        <v>13</v>
      </c>
      <c r="F11341" t="s">
        <v>39688</v>
      </c>
      <c r="G11341" t="s">
        <v>39689</v>
      </c>
      <c r="H11341" t="s">
        <v>39690</v>
      </c>
      <c r="I11341" t="s">
        <v>27539</v>
      </c>
      <c r="K11341" t="s">
        <v>39552</v>
      </c>
    </row>
    <row r="11342" spans="1:11" x14ac:dyDescent="0.25">
      <c r="A11342">
        <v>2016905</v>
      </c>
      <c r="B11342" t="s">
        <v>39687</v>
      </c>
      <c r="C11342">
        <v>2134208</v>
      </c>
      <c r="D11342" t="s">
        <v>28</v>
      </c>
      <c r="E11342" t="s">
        <v>13</v>
      </c>
      <c r="F11342" t="s">
        <v>39688</v>
      </c>
      <c r="G11342" t="s">
        <v>39691</v>
      </c>
      <c r="H11342" t="s">
        <v>39692</v>
      </c>
      <c r="I11342" t="s">
        <v>27539</v>
      </c>
      <c r="K11342" t="s">
        <v>39693</v>
      </c>
    </row>
    <row r="11343" spans="1:11" x14ac:dyDescent="0.25">
      <c r="A11343">
        <v>2016906</v>
      </c>
      <c r="B11343" t="s">
        <v>39694</v>
      </c>
      <c r="C11343">
        <v>2134205</v>
      </c>
      <c r="D11343" t="s">
        <v>28</v>
      </c>
      <c r="E11343" t="s">
        <v>13</v>
      </c>
      <c r="F11343" t="s">
        <v>39695</v>
      </c>
      <c r="G11343" t="s">
        <v>39696</v>
      </c>
      <c r="H11343" t="s">
        <v>39672</v>
      </c>
      <c r="I11343" t="s">
        <v>27539</v>
      </c>
    </row>
    <row r="11344" spans="1:11" x14ac:dyDescent="0.25">
      <c r="A11344">
        <v>2016913</v>
      </c>
      <c r="B11344" t="s">
        <v>39697</v>
      </c>
      <c r="C11344">
        <v>2134213</v>
      </c>
      <c r="D11344" t="s">
        <v>12</v>
      </c>
      <c r="E11344" t="s">
        <v>13</v>
      </c>
      <c r="F11344" t="s">
        <v>39698</v>
      </c>
      <c r="G11344" t="s">
        <v>39699</v>
      </c>
      <c r="H11344" t="s">
        <v>39700</v>
      </c>
      <c r="I11344" t="s">
        <v>39646</v>
      </c>
      <c r="J11344" t="s">
        <v>39701</v>
      </c>
      <c r="K11344" t="s">
        <v>39702</v>
      </c>
    </row>
    <row r="11345" spans="1:11" x14ac:dyDescent="0.25">
      <c r="A11345">
        <v>2016913</v>
      </c>
      <c r="B11345" t="s">
        <v>39697</v>
      </c>
      <c r="C11345">
        <v>2134219</v>
      </c>
      <c r="D11345" t="s">
        <v>12</v>
      </c>
      <c r="E11345" t="s">
        <v>13</v>
      </c>
      <c r="F11345" t="s">
        <v>39703</v>
      </c>
      <c r="G11345" t="s">
        <v>39704</v>
      </c>
      <c r="H11345" t="s">
        <v>44</v>
      </c>
      <c r="I11345" t="s">
        <v>39646</v>
      </c>
      <c r="J11345" t="s">
        <v>39705</v>
      </c>
    </row>
    <row r="11346" spans="1:11" x14ac:dyDescent="0.25">
      <c r="A11346">
        <v>2016916</v>
      </c>
      <c r="B11346" t="s">
        <v>39706</v>
      </c>
      <c r="C11346">
        <v>2134216</v>
      </c>
      <c r="D11346" t="s">
        <v>28</v>
      </c>
      <c r="E11346" t="s">
        <v>13</v>
      </c>
      <c r="F11346" t="s">
        <v>39707</v>
      </c>
      <c r="H11346" t="s">
        <v>39708</v>
      </c>
      <c r="I11346" t="s">
        <v>27539</v>
      </c>
    </row>
    <row r="11347" spans="1:11" x14ac:dyDescent="0.25">
      <c r="A11347">
        <v>2016920</v>
      </c>
      <c r="B11347" t="s">
        <v>39709</v>
      </c>
      <c r="C11347">
        <v>2134222</v>
      </c>
      <c r="D11347" t="s">
        <v>28</v>
      </c>
      <c r="E11347" t="s">
        <v>13</v>
      </c>
      <c r="F11347" t="s">
        <v>39710</v>
      </c>
      <c r="H11347" t="s">
        <v>39378</v>
      </c>
      <c r="I11347" t="s">
        <v>27539</v>
      </c>
    </row>
    <row r="11348" spans="1:11" x14ac:dyDescent="0.25">
      <c r="A11348">
        <v>2016921</v>
      </c>
      <c r="B11348" t="s">
        <v>39711</v>
      </c>
      <c r="C11348">
        <v>2134223</v>
      </c>
      <c r="D11348" t="s">
        <v>28</v>
      </c>
      <c r="E11348" t="s">
        <v>13</v>
      </c>
      <c r="F11348" t="s">
        <v>39712</v>
      </c>
      <c r="G11348" t="s">
        <v>39713</v>
      </c>
      <c r="H11348" t="s">
        <v>39714</v>
      </c>
      <c r="I11348" t="s">
        <v>27693</v>
      </c>
    </row>
    <row r="11349" spans="1:11" x14ac:dyDescent="0.25">
      <c r="A11349">
        <v>2016933</v>
      </c>
      <c r="B11349" t="s">
        <v>39715</v>
      </c>
      <c r="C11349">
        <v>2134235</v>
      </c>
      <c r="D11349" t="s">
        <v>12</v>
      </c>
      <c r="E11349" t="s">
        <v>13</v>
      </c>
      <c r="F11349" t="s">
        <v>39716</v>
      </c>
      <c r="G11349" t="s">
        <v>39717</v>
      </c>
      <c r="H11349" t="s">
        <v>39690</v>
      </c>
      <c r="I11349" t="s">
        <v>27539</v>
      </c>
      <c r="K11349" t="s">
        <v>39718</v>
      </c>
    </row>
    <row r="11350" spans="1:11" x14ac:dyDescent="0.25">
      <c r="A11350">
        <v>2016934</v>
      </c>
      <c r="B11350" t="s">
        <v>39719</v>
      </c>
      <c r="C11350">
        <v>2134236</v>
      </c>
      <c r="D11350" t="s">
        <v>12</v>
      </c>
      <c r="E11350" t="s">
        <v>13</v>
      </c>
      <c r="F11350" t="s">
        <v>39720</v>
      </c>
      <c r="G11350" t="s">
        <v>39721</v>
      </c>
      <c r="H11350" t="s">
        <v>39722</v>
      </c>
      <c r="I11350" t="s">
        <v>27539</v>
      </c>
      <c r="K11350" t="s">
        <v>39723</v>
      </c>
    </row>
    <row r="11351" spans="1:11" x14ac:dyDescent="0.25">
      <c r="A11351">
        <v>2016938</v>
      </c>
      <c r="B11351" t="s">
        <v>39724</v>
      </c>
      <c r="C11351">
        <v>2134240</v>
      </c>
      <c r="D11351" t="s">
        <v>28</v>
      </c>
      <c r="E11351" t="s">
        <v>13</v>
      </c>
      <c r="F11351" t="s">
        <v>39725</v>
      </c>
      <c r="G11351" t="s">
        <v>39726</v>
      </c>
      <c r="H11351" t="s">
        <v>39727</v>
      </c>
      <c r="I11351" t="s">
        <v>27539</v>
      </c>
      <c r="K11351" t="s">
        <v>39728</v>
      </c>
    </row>
    <row r="11352" spans="1:11" x14ac:dyDescent="0.25">
      <c r="A11352">
        <v>2016940</v>
      </c>
      <c r="B11352" t="s">
        <v>39729</v>
      </c>
      <c r="C11352">
        <v>2134242</v>
      </c>
      <c r="D11352" t="s">
        <v>28</v>
      </c>
      <c r="E11352" t="s">
        <v>13</v>
      </c>
      <c r="F11352" t="s">
        <v>39730</v>
      </c>
      <c r="G11352" t="s">
        <v>39731</v>
      </c>
      <c r="H11352" t="s">
        <v>39676</v>
      </c>
      <c r="I11352" t="s">
        <v>27539</v>
      </c>
    </row>
    <row r="11353" spans="1:11" x14ac:dyDescent="0.25">
      <c r="A11353">
        <v>2016941</v>
      </c>
      <c r="B11353" t="s">
        <v>39732</v>
      </c>
      <c r="C11353">
        <v>2134243</v>
      </c>
      <c r="D11353" t="s">
        <v>28</v>
      </c>
      <c r="E11353" t="s">
        <v>13</v>
      </c>
      <c r="F11353" t="s">
        <v>39733</v>
      </c>
      <c r="H11353" t="s">
        <v>39676</v>
      </c>
      <c r="I11353" t="s">
        <v>27539</v>
      </c>
    </row>
    <row r="11354" spans="1:11" x14ac:dyDescent="0.25">
      <c r="A11354">
        <v>2016945</v>
      </c>
      <c r="B11354" t="s">
        <v>39734</v>
      </c>
      <c r="C11354">
        <v>2134247</v>
      </c>
      <c r="D11354" t="s">
        <v>12</v>
      </c>
      <c r="E11354" t="s">
        <v>13</v>
      </c>
      <c r="F11354" t="s">
        <v>39735</v>
      </c>
      <c r="G11354" t="s">
        <v>39736</v>
      </c>
      <c r="H11354" t="s">
        <v>39737</v>
      </c>
      <c r="I11354" t="s">
        <v>27539</v>
      </c>
    </row>
    <row r="11355" spans="1:11" x14ac:dyDescent="0.25">
      <c r="A11355">
        <v>2016947</v>
      </c>
      <c r="B11355" t="s">
        <v>39738</v>
      </c>
      <c r="C11355">
        <v>2134249</v>
      </c>
      <c r="D11355" t="s">
        <v>85</v>
      </c>
      <c r="E11355" t="s">
        <v>58</v>
      </c>
      <c r="F11355" t="s">
        <v>39739</v>
      </c>
      <c r="G11355" t="s">
        <v>39740</v>
      </c>
      <c r="H11355" t="s">
        <v>39741</v>
      </c>
      <c r="I11355" t="s">
        <v>27539</v>
      </c>
    </row>
    <row r="11356" spans="1:11" x14ac:dyDescent="0.25">
      <c r="A11356">
        <v>2016949</v>
      </c>
      <c r="B11356" t="s">
        <v>39742</v>
      </c>
      <c r="C11356">
        <v>2134251</v>
      </c>
      <c r="D11356" t="s">
        <v>65</v>
      </c>
      <c r="E11356" t="s">
        <v>13</v>
      </c>
      <c r="F11356" t="s">
        <v>39743</v>
      </c>
      <c r="H11356" t="s">
        <v>39744</v>
      </c>
      <c r="I11356" t="s">
        <v>27539</v>
      </c>
    </row>
    <row r="11357" spans="1:11" x14ac:dyDescent="0.25">
      <c r="A11357">
        <v>2016951</v>
      </c>
      <c r="B11357" t="s">
        <v>39745</v>
      </c>
      <c r="C11357">
        <v>2134253</v>
      </c>
      <c r="D11357" t="s">
        <v>12</v>
      </c>
      <c r="E11357" t="s">
        <v>13</v>
      </c>
      <c r="F11357" t="s">
        <v>39746</v>
      </c>
      <c r="G11357" t="s">
        <v>39747</v>
      </c>
      <c r="H11357" t="s">
        <v>39748</v>
      </c>
      <c r="I11357" t="s">
        <v>39749</v>
      </c>
      <c r="K11357" t="s">
        <v>363</v>
      </c>
    </row>
    <row r="11358" spans="1:11" x14ac:dyDescent="0.25">
      <c r="A11358">
        <v>2016952</v>
      </c>
      <c r="B11358" t="s">
        <v>39750</v>
      </c>
      <c r="C11358">
        <v>2134254</v>
      </c>
      <c r="D11358" t="s">
        <v>12</v>
      </c>
      <c r="E11358" t="s">
        <v>13</v>
      </c>
      <c r="F11358" t="s">
        <v>39751</v>
      </c>
      <c r="G11358" t="s">
        <v>39752</v>
      </c>
      <c r="H11358" t="s">
        <v>39672</v>
      </c>
      <c r="I11358" t="s">
        <v>27539</v>
      </c>
      <c r="K11358" t="s">
        <v>39753</v>
      </c>
    </row>
    <row r="11359" spans="1:11" x14ac:dyDescent="0.25">
      <c r="A11359">
        <v>2016953</v>
      </c>
      <c r="B11359" t="s">
        <v>39754</v>
      </c>
      <c r="C11359">
        <v>2134255</v>
      </c>
      <c r="D11359" t="s">
        <v>12</v>
      </c>
      <c r="E11359" t="s">
        <v>13</v>
      </c>
      <c r="F11359" t="s">
        <v>39755</v>
      </c>
      <c r="G11359" t="s">
        <v>39756</v>
      </c>
      <c r="H11359" t="s">
        <v>39757</v>
      </c>
      <c r="I11359" t="s">
        <v>27539</v>
      </c>
    </row>
    <row r="11360" spans="1:11" x14ac:dyDescent="0.25">
      <c r="A11360">
        <v>2016957</v>
      </c>
      <c r="B11360" t="s">
        <v>39758</v>
      </c>
      <c r="C11360">
        <v>2134259</v>
      </c>
      <c r="D11360" t="s">
        <v>28</v>
      </c>
      <c r="E11360" t="s">
        <v>13</v>
      </c>
      <c r="F11360" t="s">
        <v>39759</v>
      </c>
      <c r="G11360" t="s">
        <v>39760</v>
      </c>
      <c r="H11360" t="s">
        <v>39761</v>
      </c>
      <c r="I11360" t="s">
        <v>27539</v>
      </c>
      <c r="K11360" t="s">
        <v>39762</v>
      </c>
    </row>
    <row r="11361" spans="1:11" x14ac:dyDescent="0.25">
      <c r="A11361">
        <v>2016962</v>
      </c>
      <c r="B11361" t="s">
        <v>39763</v>
      </c>
      <c r="C11361">
        <v>2134264</v>
      </c>
      <c r="D11361" t="s">
        <v>12</v>
      </c>
      <c r="E11361" t="s">
        <v>13</v>
      </c>
      <c r="F11361" t="s">
        <v>39764</v>
      </c>
      <c r="H11361" t="s">
        <v>39765</v>
      </c>
      <c r="I11361" t="s">
        <v>39766</v>
      </c>
      <c r="J11361" t="s">
        <v>39767</v>
      </c>
    </row>
    <row r="11362" spans="1:11" x14ac:dyDescent="0.25">
      <c r="A11362">
        <v>2016965</v>
      </c>
      <c r="B11362" t="s">
        <v>39768</v>
      </c>
      <c r="C11362">
        <v>2134267</v>
      </c>
      <c r="D11362" t="s">
        <v>28</v>
      </c>
      <c r="E11362" t="s">
        <v>13</v>
      </c>
      <c r="F11362" t="s">
        <v>39769</v>
      </c>
      <c r="H11362" t="s">
        <v>3289</v>
      </c>
      <c r="I11362" t="s">
        <v>39770</v>
      </c>
    </row>
    <row r="11363" spans="1:11" x14ac:dyDescent="0.25">
      <c r="A11363">
        <v>2016967</v>
      </c>
      <c r="B11363" t="s">
        <v>39771</v>
      </c>
      <c r="C11363">
        <v>2134269</v>
      </c>
      <c r="D11363" t="s">
        <v>28</v>
      </c>
      <c r="E11363" t="s">
        <v>13</v>
      </c>
      <c r="F11363" t="s">
        <v>39772</v>
      </c>
      <c r="G11363" t="s">
        <v>39773</v>
      </c>
      <c r="H11363" t="s">
        <v>39737</v>
      </c>
      <c r="I11363" t="s">
        <v>27539</v>
      </c>
    </row>
    <row r="11364" spans="1:11" x14ac:dyDescent="0.25">
      <c r="A11364">
        <v>2016970</v>
      </c>
      <c r="B11364" t="s">
        <v>39774</v>
      </c>
      <c r="C11364">
        <v>2134272</v>
      </c>
      <c r="D11364" t="s">
        <v>12</v>
      </c>
      <c r="E11364" t="s">
        <v>13</v>
      </c>
      <c r="F11364" t="s">
        <v>39775</v>
      </c>
      <c r="G11364" t="s">
        <v>39776</v>
      </c>
      <c r="H11364" t="s">
        <v>39737</v>
      </c>
      <c r="I11364" t="s">
        <v>27539</v>
      </c>
      <c r="K11364" t="s">
        <v>39777</v>
      </c>
    </row>
    <row r="11365" spans="1:11" x14ac:dyDescent="0.25">
      <c r="A11365">
        <v>2016971</v>
      </c>
      <c r="B11365" t="s">
        <v>39778</v>
      </c>
      <c r="C11365">
        <v>2134273</v>
      </c>
      <c r="D11365" t="s">
        <v>12</v>
      </c>
      <c r="E11365" t="s">
        <v>13</v>
      </c>
      <c r="F11365" t="s">
        <v>39779</v>
      </c>
      <c r="G11365" t="s">
        <v>39780</v>
      </c>
      <c r="H11365" t="s">
        <v>44</v>
      </c>
      <c r="I11365" t="s">
        <v>17932</v>
      </c>
      <c r="J11365" t="s">
        <v>39781</v>
      </c>
    </row>
    <row r="11366" spans="1:11" x14ac:dyDescent="0.25">
      <c r="A11366">
        <v>2016974</v>
      </c>
      <c r="B11366" t="s">
        <v>39782</v>
      </c>
      <c r="C11366">
        <v>2134276</v>
      </c>
      <c r="D11366" t="s">
        <v>12</v>
      </c>
      <c r="E11366" t="s">
        <v>58</v>
      </c>
      <c r="F11366" t="s">
        <v>39783</v>
      </c>
      <c r="G11366" t="s">
        <v>39784</v>
      </c>
      <c r="H11366" t="s">
        <v>3289</v>
      </c>
      <c r="I11366" t="s">
        <v>13789</v>
      </c>
    </row>
    <row r="11367" spans="1:11" x14ac:dyDescent="0.25">
      <c r="A11367">
        <v>2016975</v>
      </c>
      <c r="B11367" t="s">
        <v>39785</v>
      </c>
      <c r="C11367">
        <v>2134277</v>
      </c>
      <c r="D11367" t="s">
        <v>28</v>
      </c>
      <c r="E11367" t="s">
        <v>58</v>
      </c>
      <c r="F11367" t="s">
        <v>39786</v>
      </c>
      <c r="G11367" t="s">
        <v>39787</v>
      </c>
      <c r="H11367" t="s">
        <v>37119</v>
      </c>
      <c r="I11367" t="s">
        <v>23504</v>
      </c>
    </row>
    <row r="11368" spans="1:11" x14ac:dyDescent="0.25">
      <c r="A11368">
        <v>2016979</v>
      </c>
      <c r="B11368" t="s">
        <v>39788</v>
      </c>
      <c r="C11368">
        <v>2134281</v>
      </c>
      <c r="D11368" t="s">
        <v>28</v>
      </c>
      <c r="E11368" t="s">
        <v>13</v>
      </c>
      <c r="F11368" t="s">
        <v>39789</v>
      </c>
      <c r="G11368" t="s">
        <v>39790</v>
      </c>
      <c r="H11368" t="s">
        <v>39737</v>
      </c>
      <c r="I11368" t="s">
        <v>27539</v>
      </c>
    </row>
    <row r="11369" spans="1:11" x14ac:dyDescent="0.25">
      <c r="A11369">
        <v>2016984</v>
      </c>
      <c r="B11369" t="s">
        <v>39791</v>
      </c>
      <c r="C11369">
        <v>2134286</v>
      </c>
      <c r="D11369" t="s">
        <v>12</v>
      </c>
      <c r="E11369" t="s">
        <v>13</v>
      </c>
      <c r="F11369" t="s">
        <v>39792</v>
      </c>
      <c r="G11369" t="s">
        <v>39793</v>
      </c>
      <c r="H11369" t="s">
        <v>34902</v>
      </c>
      <c r="I11369" t="s">
        <v>39794</v>
      </c>
      <c r="J11369" t="s">
        <v>39795</v>
      </c>
    </row>
    <row r="11370" spans="1:11" x14ac:dyDescent="0.25">
      <c r="A11370">
        <v>2016988</v>
      </c>
      <c r="B11370" t="s">
        <v>39796</v>
      </c>
      <c r="C11370">
        <v>2134290</v>
      </c>
      <c r="D11370" t="s">
        <v>28</v>
      </c>
      <c r="E11370" t="s">
        <v>13</v>
      </c>
      <c r="F11370" t="s">
        <v>39797</v>
      </c>
      <c r="G11370" t="s">
        <v>39798</v>
      </c>
      <c r="H11370" t="s">
        <v>39383</v>
      </c>
      <c r="I11370" t="s">
        <v>26277</v>
      </c>
      <c r="J11370" t="s">
        <v>38174</v>
      </c>
    </row>
    <row r="11371" spans="1:11" x14ac:dyDescent="0.25">
      <c r="A11371">
        <v>2016989</v>
      </c>
      <c r="B11371" t="s">
        <v>39799</v>
      </c>
      <c r="C11371">
        <v>2134291</v>
      </c>
      <c r="D11371" t="s">
        <v>28</v>
      </c>
      <c r="E11371" t="s">
        <v>13</v>
      </c>
      <c r="F11371" t="s">
        <v>39800</v>
      </c>
      <c r="G11371" t="s">
        <v>39801</v>
      </c>
      <c r="H11371" t="s">
        <v>26159</v>
      </c>
      <c r="I11371" t="s">
        <v>26277</v>
      </c>
    </row>
    <row r="11372" spans="1:11" x14ac:dyDescent="0.25">
      <c r="A11372">
        <v>2016997</v>
      </c>
      <c r="B11372" t="s">
        <v>39802</v>
      </c>
      <c r="C11372">
        <v>2134299</v>
      </c>
      <c r="D11372" t="s">
        <v>28</v>
      </c>
      <c r="E11372" t="s">
        <v>13</v>
      </c>
      <c r="F11372" t="s">
        <v>39803</v>
      </c>
      <c r="G11372" t="s">
        <v>39804</v>
      </c>
      <c r="H11372" t="s">
        <v>3289</v>
      </c>
      <c r="I11372" t="s">
        <v>1295</v>
      </c>
    </row>
    <row r="11373" spans="1:11" x14ac:dyDescent="0.25">
      <c r="A11373">
        <v>2016997</v>
      </c>
      <c r="B11373" t="s">
        <v>39802</v>
      </c>
      <c r="C11373">
        <v>2138890</v>
      </c>
      <c r="D11373" t="s">
        <v>28</v>
      </c>
      <c r="E11373" t="s">
        <v>13</v>
      </c>
      <c r="F11373" t="s">
        <v>39805</v>
      </c>
      <c r="G11373" t="s">
        <v>39806</v>
      </c>
      <c r="H11373" t="s">
        <v>44</v>
      </c>
      <c r="I11373" t="s">
        <v>1295</v>
      </c>
    </row>
    <row r="11374" spans="1:11" x14ac:dyDescent="0.25">
      <c r="A11374">
        <v>2017003</v>
      </c>
      <c r="B11374" t="s">
        <v>39807</v>
      </c>
      <c r="C11374">
        <v>2134305</v>
      </c>
      <c r="D11374" t="s">
        <v>28</v>
      </c>
      <c r="E11374" t="s">
        <v>13</v>
      </c>
      <c r="F11374" t="s">
        <v>39808</v>
      </c>
      <c r="H11374" t="s">
        <v>35822</v>
      </c>
      <c r="I11374" t="s">
        <v>35</v>
      </c>
    </row>
    <row r="11375" spans="1:11" x14ac:dyDescent="0.25">
      <c r="A11375">
        <v>2017008</v>
      </c>
      <c r="B11375" t="s">
        <v>39809</v>
      </c>
      <c r="C11375">
        <v>2134310</v>
      </c>
      <c r="D11375" t="s">
        <v>12</v>
      </c>
      <c r="E11375" t="s">
        <v>13</v>
      </c>
      <c r="F11375" t="s">
        <v>39810</v>
      </c>
      <c r="G11375" t="s">
        <v>39811</v>
      </c>
      <c r="H11375" t="s">
        <v>39812</v>
      </c>
      <c r="I11375" t="s">
        <v>27539</v>
      </c>
      <c r="J11375" t="s">
        <v>39813</v>
      </c>
    </row>
    <row r="11376" spans="1:11" x14ac:dyDescent="0.25">
      <c r="A11376">
        <v>2017008</v>
      </c>
      <c r="B11376" t="s">
        <v>39809</v>
      </c>
      <c r="C11376">
        <v>2134318</v>
      </c>
      <c r="D11376" t="s">
        <v>12</v>
      </c>
      <c r="E11376" t="s">
        <v>13</v>
      </c>
      <c r="F11376" t="s">
        <v>39814</v>
      </c>
      <c r="G11376" t="s">
        <v>39815</v>
      </c>
      <c r="H11376" t="s">
        <v>39812</v>
      </c>
      <c r="I11376" t="s">
        <v>27539</v>
      </c>
    </row>
    <row r="11377" spans="1:11" x14ac:dyDescent="0.25">
      <c r="A11377">
        <v>2017012</v>
      </c>
      <c r="B11377" t="s">
        <v>39816</v>
      </c>
      <c r="C11377">
        <v>2134315</v>
      </c>
      <c r="D11377" t="s">
        <v>112</v>
      </c>
      <c r="E11377" t="s">
        <v>58</v>
      </c>
      <c r="F11377" t="s">
        <v>39817</v>
      </c>
      <c r="H11377" t="s">
        <v>44</v>
      </c>
      <c r="I11377" t="s">
        <v>5921</v>
      </c>
      <c r="J11377" t="s">
        <v>39818</v>
      </c>
    </row>
    <row r="11378" spans="1:11" x14ac:dyDescent="0.25">
      <c r="A11378">
        <v>2017013</v>
      </c>
      <c r="B11378" t="s">
        <v>39819</v>
      </c>
      <c r="C11378">
        <v>2134316</v>
      </c>
      <c r="D11378" t="s">
        <v>20</v>
      </c>
      <c r="E11378" t="s">
        <v>13</v>
      </c>
      <c r="F11378" t="s">
        <v>39820</v>
      </c>
      <c r="G11378" t="s">
        <v>39821</v>
      </c>
      <c r="H11378" t="s">
        <v>3289</v>
      </c>
      <c r="I11378" t="s">
        <v>39770</v>
      </c>
    </row>
    <row r="11379" spans="1:11" x14ac:dyDescent="0.25">
      <c r="A11379">
        <v>2017014</v>
      </c>
      <c r="B11379" t="s">
        <v>39822</v>
      </c>
      <c r="C11379">
        <v>2134317</v>
      </c>
      <c r="D11379" t="s">
        <v>28</v>
      </c>
      <c r="E11379" t="s">
        <v>13</v>
      </c>
      <c r="F11379" t="s">
        <v>39823</v>
      </c>
      <c r="G11379" t="s">
        <v>39824</v>
      </c>
      <c r="H11379" t="s">
        <v>39825</v>
      </c>
      <c r="I11379" t="s">
        <v>27539</v>
      </c>
    </row>
    <row r="11380" spans="1:11" x14ac:dyDescent="0.25">
      <c r="A11380">
        <v>2017027</v>
      </c>
      <c r="B11380" t="s">
        <v>39826</v>
      </c>
      <c r="C11380">
        <v>2134331</v>
      </c>
      <c r="D11380" t="s">
        <v>28</v>
      </c>
      <c r="E11380" t="s">
        <v>58</v>
      </c>
      <c r="F11380" t="s">
        <v>39827</v>
      </c>
      <c r="G11380" t="s">
        <v>39828</v>
      </c>
      <c r="H11380" t="s">
        <v>35442</v>
      </c>
      <c r="I11380" t="s">
        <v>11249</v>
      </c>
    </row>
    <row r="11381" spans="1:11" x14ac:dyDescent="0.25">
      <c r="A11381">
        <v>2017028</v>
      </c>
      <c r="B11381" t="s">
        <v>39829</v>
      </c>
      <c r="C11381">
        <v>2134332</v>
      </c>
      <c r="D11381" t="s">
        <v>12</v>
      </c>
      <c r="E11381" t="s">
        <v>13</v>
      </c>
      <c r="F11381" t="s">
        <v>39830</v>
      </c>
      <c r="G11381" t="s">
        <v>39831</v>
      </c>
      <c r="H11381" t="s">
        <v>44</v>
      </c>
      <c r="I11381" t="s">
        <v>39832</v>
      </c>
      <c r="J11381" t="s">
        <v>39833</v>
      </c>
    </row>
    <row r="11382" spans="1:11" x14ac:dyDescent="0.25">
      <c r="A11382">
        <v>2017036</v>
      </c>
      <c r="B11382" t="s">
        <v>39834</v>
      </c>
      <c r="C11382">
        <v>2134340</v>
      </c>
      <c r="D11382" t="s">
        <v>12</v>
      </c>
      <c r="E11382" t="s">
        <v>13</v>
      </c>
      <c r="F11382" t="s">
        <v>39835</v>
      </c>
      <c r="G11382" t="s">
        <v>39836</v>
      </c>
      <c r="H11382" t="s">
        <v>39837</v>
      </c>
      <c r="I11382" t="s">
        <v>27539</v>
      </c>
      <c r="J11382" t="s">
        <v>39838</v>
      </c>
    </row>
    <row r="11383" spans="1:11" x14ac:dyDescent="0.25">
      <c r="A11383">
        <v>2017039</v>
      </c>
      <c r="B11383" t="s">
        <v>39839</v>
      </c>
      <c r="C11383">
        <v>2134343</v>
      </c>
      <c r="D11383" t="s">
        <v>12</v>
      </c>
      <c r="E11383" t="s">
        <v>13</v>
      </c>
      <c r="F11383" t="s">
        <v>39840</v>
      </c>
      <c r="G11383" t="s">
        <v>39841</v>
      </c>
      <c r="H11383" t="s">
        <v>39842</v>
      </c>
      <c r="I11383" t="s">
        <v>27539</v>
      </c>
    </row>
    <row r="11384" spans="1:11" x14ac:dyDescent="0.25">
      <c r="A11384">
        <v>2017042</v>
      </c>
      <c r="B11384" t="s">
        <v>39843</v>
      </c>
      <c r="C11384">
        <v>2134346</v>
      </c>
      <c r="D11384" t="s">
        <v>12</v>
      </c>
      <c r="E11384" t="s">
        <v>13</v>
      </c>
      <c r="F11384" t="s">
        <v>39844</v>
      </c>
      <c r="G11384" t="s">
        <v>39845</v>
      </c>
      <c r="H11384" t="s">
        <v>39846</v>
      </c>
      <c r="I11384" t="s">
        <v>27539</v>
      </c>
      <c r="K11384" t="s">
        <v>35431</v>
      </c>
    </row>
    <row r="11385" spans="1:11" x14ac:dyDescent="0.25">
      <c r="A11385">
        <v>2017061</v>
      </c>
      <c r="B11385" t="s">
        <v>39847</v>
      </c>
      <c r="C11385">
        <v>2134366</v>
      </c>
      <c r="D11385" t="s">
        <v>28</v>
      </c>
      <c r="E11385" t="s">
        <v>13</v>
      </c>
      <c r="F11385" t="s">
        <v>39848</v>
      </c>
      <c r="G11385" t="s">
        <v>39849</v>
      </c>
      <c r="H11385" t="s">
        <v>424</v>
      </c>
      <c r="I11385" t="s">
        <v>39850</v>
      </c>
      <c r="J11385" t="s">
        <v>39851</v>
      </c>
    </row>
    <row r="11386" spans="1:11" x14ac:dyDescent="0.25">
      <c r="A11386">
        <v>2017061</v>
      </c>
      <c r="B11386" t="s">
        <v>39847</v>
      </c>
      <c r="C11386">
        <v>2134373</v>
      </c>
      <c r="D11386" t="s">
        <v>28</v>
      </c>
      <c r="E11386" t="s">
        <v>13</v>
      </c>
      <c r="F11386" t="s">
        <v>39852</v>
      </c>
      <c r="G11386" t="s">
        <v>39853</v>
      </c>
      <c r="H11386" t="s">
        <v>424</v>
      </c>
      <c r="I11386" t="s">
        <v>39850</v>
      </c>
      <c r="J11386" t="s">
        <v>39851</v>
      </c>
    </row>
    <row r="11387" spans="1:11" x14ac:dyDescent="0.25">
      <c r="A11387">
        <v>2017076</v>
      </c>
      <c r="B11387" t="s">
        <v>39854</v>
      </c>
      <c r="C11387">
        <v>2134382</v>
      </c>
      <c r="D11387" t="s">
        <v>12</v>
      </c>
      <c r="E11387" t="s">
        <v>13</v>
      </c>
      <c r="F11387" t="s">
        <v>39855</v>
      </c>
      <c r="H11387" t="s">
        <v>10664</v>
      </c>
      <c r="I11387" t="s">
        <v>39770</v>
      </c>
    </row>
    <row r="11388" spans="1:11" x14ac:dyDescent="0.25">
      <c r="A11388">
        <v>2017077</v>
      </c>
      <c r="B11388" t="s">
        <v>39856</v>
      </c>
      <c r="C11388">
        <v>2134383</v>
      </c>
      <c r="D11388" t="s">
        <v>28</v>
      </c>
      <c r="E11388" t="s">
        <v>13</v>
      </c>
      <c r="F11388" t="s">
        <v>39857</v>
      </c>
      <c r="G11388" t="s">
        <v>39858</v>
      </c>
      <c r="H11388" t="s">
        <v>44</v>
      </c>
      <c r="I11388" t="s">
        <v>39770</v>
      </c>
      <c r="K11388" t="s">
        <v>32187</v>
      </c>
    </row>
    <row r="11389" spans="1:11" x14ac:dyDescent="0.25">
      <c r="A11389">
        <v>2017083</v>
      </c>
      <c r="B11389" t="s">
        <v>39859</v>
      </c>
      <c r="C11389">
        <v>2134389</v>
      </c>
      <c r="D11389" t="s">
        <v>28</v>
      </c>
      <c r="E11389" t="s">
        <v>58</v>
      </c>
      <c r="F11389" t="s">
        <v>39860</v>
      </c>
      <c r="G11389" t="s">
        <v>39861</v>
      </c>
      <c r="H11389" t="s">
        <v>35658</v>
      </c>
      <c r="I11389" t="s">
        <v>27539</v>
      </c>
    </row>
    <row r="11390" spans="1:11" x14ac:dyDescent="0.25">
      <c r="A11390">
        <v>2017085</v>
      </c>
      <c r="B11390" t="s">
        <v>39862</v>
      </c>
      <c r="C11390">
        <v>2134392</v>
      </c>
      <c r="D11390" t="s">
        <v>28</v>
      </c>
      <c r="E11390" t="s">
        <v>13</v>
      </c>
      <c r="F11390" t="s">
        <v>39863</v>
      </c>
      <c r="G11390" t="s">
        <v>39864</v>
      </c>
      <c r="H11390" t="s">
        <v>38910</v>
      </c>
      <c r="I11390" t="s">
        <v>28780</v>
      </c>
    </row>
    <row r="11391" spans="1:11" x14ac:dyDescent="0.25">
      <c r="A11391">
        <v>2017087</v>
      </c>
      <c r="B11391" t="s">
        <v>39865</v>
      </c>
      <c r="C11391">
        <v>2134394</v>
      </c>
      <c r="D11391" t="s">
        <v>28</v>
      </c>
      <c r="E11391" t="s">
        <v>58</v>
      </c>
      <c r="F11391" t="s">
        <v>39866</v>
      </c>
      <c r="G11391" t="s">
        <v>39867</v>
      </c>
      <c r="H11391" t="s">
        <v>39846</v>
      </c>
      <c r="I11391" t="s">
        <v>27539</v>
      </c>
    </row>
    <row r="11392" spans="1:11" x14ac:dyDescent="0.25">
      <c r="A11392">
        <v>2017089</v>
      </c>
      <c r="B11392" t="s">
        <v>39868</v>
      </c>
      <c r="C11392">
        <v>2134396</v>
      </c>
      <c r="D11392" t="s">
        <v>12</v>
      </c>
      <c r="E11392" t="s">
        <v>58</v>
      </c>
      <c r="F11392" t="s">
        <v>39869</v>
      </c>
      <c r="H11392" t="s">
        <v>16737</v>
      </c>
      <c r="I11392" t="s">
        <v>325</v>
      </c>
    </row>
    <row r="11393" spans="1:11" x14ac:dyDescent="0.25">
      <c r="A11393">
        <v>2017090</v>
      </c>
      <c r="B11393" t="s">
        <v>39870</v>
      </c>
      <c r="C11393">
        <v>2134397</v>
      </c>
      <c r="D11393" t="s">
        <v>28</v>
      </c>
      <c r="E11393" t="s">
        <v>58</v>
      </c>
      <c r="F11393" t="s">
        <v>39871</v>
      </c>
      <c r="G11393" t="s">
        <v>39872</v>
      </c>
      <c r="H11393" t="s">
        <v>39846</v>
      </c>
      <c r="I11393" t="s">
        <v>27539</v>
      </c>
    </row>
    <row r="11394" spans="1:11" x14ac:dyDescent="0.25">
      <c r="A11394">
        <v>2017091</v>
      </c>
      <c r="B11394" t="s">
        <v>39873</v>
      </c>
      <c r="C11394">
        <v>2134398</v>
      </c>
      <c r="D11394" t="s">
        <v>12</v>
      </c>
      <c r="E11394" t="s">
        <v>13</v>
      </c>
      <c r="F11394" t="s">
        <v>39874</v>
      </c>
      <c r="H11394" t="s">
        <v>39875</v>
      </c>
      <c r="I11394" t="s">
        <v>27539</v>
      </c>
    </row>
    <row r="11395" spans="1:11" x14ac:dyDescent="0.25">
      <c r="A11395">
        <v>2017098</v>
      </c>
      <c r="B11395" t="s">
        <v>39876</v>
      </c>
      <c r="C11395">
        <v>2134405</v>
      </c>
      <c r="D11395" t="s">
        <v>12</v>
      </c>
      <c r="E11395" t="s">
        <v>58</v>
      </c>
      <c r="F11395" t="s">
        <v>39877</v>
      </c>
      <c r="H11395" t="s">
        <v>39676</v>
      </c>
      <c r="I11395" t="s">
        <v>27539</v>
      </c>
    </row>
    <row r="11396" spans="1:11" x14ac:dyDescent="0.25">
      <c r="A11396">
        <v>2017101</v>
      </c>
      <c r="B11396" t="s">
        <v>39878</v>
      </c>
      <c r="C11396">
        <v>2134408</v>
      </c>
      <c r="D11396" t="s">
        <v>12</v>
      </c>
      <c r="E11396" t="s">
        <v>58</v>
      </c>
      <c r="F11396" t="s">
        <v>39879</v>
      </c>
      <c r="G11396" t="s">
        <v>39880</v>
      </c>
      <c r="H11396" t="s">
        <v>44</v>
      </c>
      <c r="I11396" t="s">
        <v>39881</v>
      </c>
    </row>
    <row r="11397" spans="1:11" x14ac:dyDescent="0.25">
      <c r="A11397">
        <v>2017104</v>
      </c>
      <c r="B11397" t="s">
        <v>39882</v>
      </c>
      <c r="C11397">
        <v>2134412</v>
      </c>
      <c r="D11397" t="s">
        <v>28</v>
      </c>
      <c r="E11397" t="s">
        <v>13</v>
      </c>
      <c r="F11397" t="s">
        <v>39883</v>
      </c>
      <c r="H11397" t="s">
        <v>21587</v>
      </c>
      <c r="I11397" t="s">
        <v>27539</v>
      </c>
    </row>
    <row r="11398" spans="1:11" x14ac:dyDescent="0.25">
      <c r="A11398">
        <v>2017111</v>
      </c>
      <c r="B11398" t="s">
        <v>39884</v>
      </c>
      <c r="C11398">
        <v>2134419</v>
      </c>
      <c r="D11398" t="s">
        <v>28</v>
      </c>
      <c r="E11398" t="s">
        <v>13</v>
      </c>
      <c r="F11398" t="s">
        <v>39885</v>
      </c>
      <c r="G11398" t="s">
        <v>39886</v>
      </c>
      <c r="H11398" t="s">
        <v>39672</v>
      </c>
      <c r="I11398" t="s">
        <v>27539</v>
      </c>
      <c r="K11398" t="s">
        <v>39887</v>
      </c>
    </row>
    <row r="11399" spans="1:11" x14ac:dyDescent="0.25">
      <c r="A11399">
        <v>2017121</v>
      </c>
      <c r="B11399" t="s">
        <v>39888</v>
      </c>
      <c r="C11399">
        <v>2134429</v>
      </c>
      <c r="D11399" t="s">
        <v>28</v>
      </c>
      <c r="E11399" t="s">
        <v>58</v>
      </c>
      <c r="F11399" t="s">
        <v>39889</v>
      </c>
      <c r="G11399" t="s">
        <v>39890</v>
      </c>
      <c r="H11399" t="s">
        <v>424</v>
      </c>
      <c r="I11399" t="s">
        <v>27539</v>
      </c>
      <c r="J11399" t="s">
        <v>39891</v>
      </c>
    </row>
    <row r="11400" spans="1:11" x14ac:dyDescent="0.25">
      <c r="A11400">
        <v>2017127</v>
      </c>
      <c r="B11400" t="s">
        <v>39892</v>
      </c>
      <c r="C11400">
        <v>2134436</v>
      </c>
      <c r="D11400" t="s">
        <v>12</v>
      </c>
      <c r="E11400" t="s">
        <v>13</v>
      </c>
      <c r="F11400" t="s">
        <v>39893</v>
      </c>
      <c r="H11400" t="s">
        <v>36635</v>
      </c>
      <c r="I11400" t="s">
        <v>35</v>
      </c>
    </row>
    <row r="11401" spans="1:11" x14ac:dyDescent="0.25">
      <c r="A11401">
        <v>2017132</v>
      </c>
      <c r="B11401" t="s">
        <v>39894</v>
      </c>
      <c r="C11401">
        <v>2134441</v>
      </c>
      <c r="D11401" t="s">
        <v>28</v>
      </c>
      <c r="E11401" t="s">
        <v>13</v>
      </c>
      <c r="F11401" t="s">
        <v>39895</v>
      </c>
      <c r="G11401" t="s">
        <v>39896</v>
      </c>
      <c r="H11401" t="s">
        <v>39812</v>
      </c>
      <c r="I11401" t="s">
        <v>24714</v>
      </c>
      <c r="K11401" t="s">
        <v>39897</v>
      </c>
    </row>
    <row r="11402" spans="1:11" x14ac:dyDescent="0.25">
      <c r="A11402">
        <v>2017141</v>
      </c>
      <c r="B11402" t="s">
        <v>39898</v>
      </c>
      <c r="C11402">
        <v>2134450</v>
      </c>
      <c r="D11402" t="s">
        <v>12</v>
      </c>
      <c r="E11402" t="s">
        <v>13</v>
      </c>
      <c r="F11402" t="s">
        <v>39899</v>
      </c>
      <c r="G11402" t="s">
        <v>39900</v>
      </c>
      <c r="H11402" t="s">
        <v>37119</v>
      </c>
      <c r="I11402" t="s">
        <v>27539</v>
      </c>
    </row>
    <row r="11403" spans="1:11" x14ac:dyDescent="0.25">
      <c r="A11403">
        <v>2017144</v>
      </c>
      <c r="B11403" t="s">
        <v>39901</v>
      </c>
      <c r="C11403">
        <v>2134453</v>
      </c>
      <c r="D11403" t="s">
        <v>12</v>
      </c>
      <c r="E11403" t="s">
        <v>13</v>
      </c>
      <c r="F11403" t="s">
        <v>39902</v>
      </c>
      <c r="G11403" t="s">
        <v>39903</v>
      </c>
      <c r="H11403" t="s">
        <v>39812</v>
      </c>
      <c r="I11403" t="s">
        <v>39904</v>
      </c>
      <c r="J11403" t="s">
        <v>39905</v>
      </c>
      <c r="K11403" t="s">
        <v>39906</v>
      </c>
    </row>
    <row r="11404" spans="1:11" x14ac:dyDescent="0.25">
      <c r="A11404">
        <v>2017153</v>
      </c>
      <c r="B11404" t="s">
        <v>39907</v>
      </c>
      <c r="C11404">
        <v>2134463</v>
      </c>
      <c r="D11404" t="s">
        <v>12</v>
      </c>
      <c r="E11404" t="s">
        <v>13</v>
      </c>
      <c r="F11404" t="s">
        <v>39908</v>
      </c>
      <c r="G11404" t="s">
        <v>39909</v>
      </c>
      <c r="H11404" t="s">
        <v>39812</v>
      </c>
      <c r="I11404" t="s">
        <v>24714</v>
      </c>
    </row>
    <row r="11405" spans="1:11" x14ac:dyDescent="0.25">
      <c r="A11405">
        <v>2017158</v>
      </c>
      <c r="B11405" t="s">
        <v>39910</v>
      </c>
      <c r="C11405">
        <v>2134468</v>
      </c>
      <c r="D11405" t="s">
        <v>28</v>
      </c>
      <c r="E11405" t="s">
        <v>58</v>
      </c>
      <c r="F11405" t="s">
        <v>39911</v>
      </c>
      <c r="G11405" t="s">
        <v>39912</v>
      </c>
      <c r="H11405" t="s">
        <v>39812</v>
      </c>
      <c r="I11405" t="s">
        <v>24714</v>
      </c>
    </row>
    <row r="11406" spans="1:11" x14ac:dyDescent="0.25">
      <c r="A11406">
        <v>2017160</v>
      </c>
      <c r="B11406" t="s">
        <v>39913</v>
      </c>
      <c r="C11406">
        <v>2134470</v>
      </c>
      <c r="D11406" t="s">
        <v>20</v>
      </c>
      <c r="E11406" t="s">
        <v>13</v>
      </c>
      <c r="F11406" t="s">
        <v>39914</v>
      </c>
      <c r="H11406" t="s">
        <v>39846</v>
      </c>
      <c r="I11406" t="s">
        <v>39915</v>
      </c>
      <c r="K11406" t="s">
        <v>39916</v>
      </c>
    </row>
    <row r="11407" spans="1:11" x14ac:dyDescent="0.25">
      <c r="A11407">
        <v>2017164</v>
      </c>
      <c r="B11407" t="s">
        <v>39917</v>
      </c>
      <c r="C11407">
        <v>2134474</v>
      </c>
      <c r="D11407" t="s">
        <v>85</v>
      </c>
      <c r="E11407" t="s">
        <v>13</v>
      </c>
      <c r="F11407" t="s">
        <v>39918</v>
      </c>
      <c r="G11407" t="s">
        <v>39919</v>
      </c>
      <c r="H11407" t="s">
        <v>39920</v>
      </c>
      <c r="I11407" t="s">
        <v>24714</v>
      </c>
    </row>
    <row r="11408" spans="1:11" x14ac:dyDescent="0.25">
      <c r="A11408">
        <v>2017166</v>
      </c>
      <c r="B11408" t="s">
        <v>39921</v>
      </c>
      <c r="C11408">
        <v>2134476</v>
      </c>
      <c r="D11408" t="s">
        <v>28</v>
      </c>
      <c r="E11408" t="s">
        <v>13</v>
      </c>
      <c r="F11408" t="s">
        <v>39922</v>
      </c>
      <c r="G11408" t="s">
        <v>39923</v>
      </c>
      <c r="H11408" t="s">
        <v>39924</v>
      </c>
      <c r="I11408" t="s">
        <v>27539</v>
      </c>
      <c r="K11408" t="s">
        <v>39925</v>
      </c>
    </row>
    <row r="11409" spans="1:11" x14ac:dyDescent="0.25">
      <c r="A11409">
        <v>2017167</v>
      </c>
      <c r="B11409" t="s">
        <v>39926</v>
      </c>
      <c r="C11409">
        <v>2134477</v>
      </c>
      <c r="D11409" t="s">
        <v>28</v>
      </c>
      <c r="E11409" t="s">
        <v>13</v>
      </c>
      <c r="F11409" t="s">
        <v>39927</v>
      </c>
      <c r="G11409" t="s">
        <v>39928</v>
      </c>
      <c r="H11409" t="s">
        <v>123</v>
      </c>
      <c r="I11409" t="s">
        <v>39929</v>
      </c>
    </row>
    <row r="11410" spans="1:11" x14ac:dyDescent="0.25">
      <c r="A11410">
        <v>2017169</v>
      </c>
      <c r="B11410" t="s">
        <v>39930</v>
      </c>
      <c r="C11410">
        <v>2134480</v>
      </c>
      <c r="D11410" t="s">
        <v>28</v>
      </c>
      <c r="E11410" t="s">
        <v>13</v>
      </c>
      <c r="F11410" t="s">
        <v>39931</v>
      </c>
      <c r="H11410" t="s">
        <v>3175</v>
      </c>
      <c r="I11410" t="s">
        <v>39932</v>
      </c>
    </row>
    <row r="11411" spans="1:11" x14ac:dyDescent="0.25">
      <c r="A11411">
        <v>2017173</v>
      </c>
      <c r="B11411" t="s">
        <v>39933</v>
      </c>
      <c r="C11411">
        <v>2134485</v>
      </c>
      <c r="D11411" t="s">
        <v>12</v>
      </c>
      <c r="E11411" t="s">
        <v>13</v>
      </c>
      <c r="F11411" t="s">
        <v>39934</v>
      </c>
      <c r="G11411" t="s">
        <v>39935</v>
      </c>
      <c r="H11411" t="s">
        <v>39825</v>
      </c>
      <c r="I11411" t="s">
        <v>27539</v>
      </c>
    </row>
    <row r="11412" spans="1:11" x14ac:dyDescent="0.25">
      <c r="A11412">
        <v>2017180</v>
      </c>
      <c r="B11412" t="s">
        <v>39936</v>
      </c>
      <c r="C11412">
        <v>2134504</v>
      </c>
      <c r="D11412" t="s">
        <v>12</v>
      </c>
      <c r="E11412" t="s">
        <v>58</v>
      </c>
      <c r="F11412" t="s">
        <v>39937</v>
      </c>
      <c r="G11412" t="s">
        <v>39938</v>
      </c>
      <c r="H11412" t="s">
        <v>39875</v>
      </c>
      <c r="I11412" t="s">
        <v>27539</v>
      </c>
    </row>
    <row r="11413" spans="1:11" x14ac:dyDescent="0.25">
      <c r="A11413">
        <v>2017195</v>
      </c>
      <c r="B11413" t="s">
        <v>39939</v>
      </c>
      <c r="C11413">
        <v>2134508</v>
      </c>
      <c r="D11413" t="s">
        <v>12</v>
      </c>
      <c r="E11413" t="s">
        <v>13</v>
      </c>
      <c r="F11413" t="s">
        <v>39940</v>
      </c>
      <c r="G11413" t="s">
        <v>39941</v>
      </c>
      <c r="H11413" t="s">
        <v>39812</v>
      </c>
      <c r="I11413" t="s">
        <v>27539</v>
      </c>
      <c r="K11413" t="s">
        <v>39942</v>
      </c>
    </row>
    <row r="11414" spans="1:11" x14ac:dyDescent="0.25">
      <c r="A11414">
        <v>2017201</v>
      </c>
      <c r="B11414" t="s">
        <v>39943</v>
      </c>
      <c r="C11414">
        <v>2134514</v>
      </c>
      <c r="D11414" t="s">
        <v>28</v>
      </c>
      <c r="E11414" t="s">
        <v>13</v>
      </c>
      <c r="F11414" t="s">
        <v>39944</v>
      </c>
      <c r="G11414" t="s">
        <v>39945</v>
      </c>
      <c r="H11414" t="s">
        <v>39244</v>
      </c>
      <c r="I11414" t="s">
        <v>39946</v>
      </c>
      <c r="J11414" t="s">
        <v>39947</v>
      </c>
    </row>
    <row r="11415" spans="1:11" x14ac:dyDescent="0.25">
      <c r="A11415">
        <v>2017202</v>
      </c>
      <c r="B11415" t="s">
        <v>39948</v>
      </c>
      <c r="C11415">
        <v>2134515</v>
      </c>
      <c r="D11415" t="s">
        <v>12</v>
      </c>
      <c r="E11415" t="s">
        <v>13</v>
      </c>
      <c r="F11415" t="s">
        <v>39949</v>
      </c>
      <c r="G11415" t="s">
        <v>39950</v>
      </c>
      <c r="H11415" t="s">
        <v>39951</v>
      </c>
      <c r="I11415" t="s">
        <v>27539</v>
      </c>
    </row>
    <row r="11416" spans="1:11" x14ac:dyDescent="0.25">
      <c r="A11416">
        <v>2017205</v>
      </c>
      <c r="B11416" t="s">
        <v>39952</v>
      </c>
      <c r="C11416">
        <v>2134518</v>
      </c>
      <c r="D11416" t="s">
        <v>28</v>
      </c>
      <c r="E11416" t="s">
        <v>13</v>
      </c>
      <c r="F11416" t="s">
        <v>39953</v>
      </c>
      <c r="G11416" t="s">
        <v>39954</v>
      </c>
      <c r="H11416" t="s">
        <v>39920</v>
      </c>
      <c r="I11416" t="s">
        <v>39904</v>
      </c>
      <c r="K11416" t="s">
        <v>39955</v>
      </c>
    </row>
    <row r="11417" spans="1:11" x14ac:dyDescent="0.25">
      <c r="A11417">
        <v>2017207</v>
      </c>
      <c r="B11417" t="s">
        <v>39956</v>
      </c>
      <c r="C11417">
        <v>2134520</v>
      </c>
      <c r="D11417" t="s">
        <v>12</v>
      </c>
      <c r="E11417" t="s">
        <v>13</v>
      </c>
      <c r="F11417" t="s">
        <v>39957</v>
      </c>
      <c r="H11417" t="s">
        <v>39920</v>
      </c>
      <c r="I11417" t="s">
        <v>27539</v>
      </c>
    </row>
    <row r="11418" spans="1:11" x14ac:dyDescent="0.25">
      <c r="A11418">
        <v>2017208</v>
      </c>
      <c r="B11418" t="s">
        <v>39958</v>
      </c>
      <c r="C11418">
        <v>2134521</v>
      </c>
      <c r="D11418" t="s">
        <v>28</v>
      </c>
      <c r="E11418" t="s">
        <v>13</v>
      </c>
      <c r="F11418" t="s">
        <v>39959</v>
      </c>
      <c r="G11418" t="s">
        <v>39960</v>
      </c>
      <c r="H11418" t="s">
        <v>39672</v>
      </c>
      <c r="I11418" t="s">
        <v>39961</v>
      </c>
      <c r="K11418" t="s">
        <v>7232</v>
      </c>
    </row>
    <row r="11419" spans="1:11" x14ac:dyDescent="0.25">
      <c r="A11419">
        <v>2017214</v>
      </c>
      <c r="B11419" t="s">
        <v>39962</v>
      </c>
      <c r="C11419">
        <v>2134527</v>
      </c>
      <c r="D11419" t="s">
        <v>12</v>
      </c>
      <c r="E11419" t="s">
        <v>13</v>
      </c>
      <c r="F11419" t="s">
        <v>39963</v>
      </c>
      <c r="G11419" t="s">
        <v>39964</v>
      </c>
      <c r="H11419" t="s">
        <v>39672</v>
      </c>
      <c r="I11419" t="s">
        <v>24714</v>
      </c>
      <c r="K11419" t="s">
        <v>39965</v>
      </c>
    </row>
    <row r="11420" spans="1:11" x14ac:dyDescent="0.25">
      <c r="A11420">
        <v>2017218</v>
      </c>
      <c r="B11420" t="s">
        <v>39966</v>
      </c>
      <c r="C11420">
        <v>2134531</v>
      </c>
      <c r="D11420" t="s">
        <v>28</v>
      </c>
      <c r="E11420" t="s">
        <v>13</v>
      </c>
      <c r="F11420" t="s">
        <v>39967</v>
      </c>
      <c r="H11420" t="s">
        <v>39737</v>
      </c>
      <c r="I11420" t="s">
        <v>27539</v>
      </c>
    </row>
    <row r="11421" spans="1:11" x14ac:dyDescent="0.25">
      <c r="A11421">
        <v>2017219</v>
      </c>
      <c r="B11421" t="s">
        <v>39968</v>
      </c>
      <c r="C11421">
        <v>2134532</v>
      </c>
      <c r="D11421" t="s">
        <v>12</v>
      </c>
      <c r="E11421" t="s">
        <v>13</v>
      </c>
      <c r="F11421" t="s">
        <v>39969</v>
      </c>
      <c r="G11421" t="s">
        <v>39970</v>
      </c>
      <c r="H11421" t="s">
        <v>39971</v>
      </c>
      <c r="I11421" t="s">
        <v>27539</v>
      </c>
    </row>
    <row r="11422" spans="1:11" x14ac:dyDescent="0.25">
      <c r="A11422">
        <v>2017223</v>
      </c>
      <c r="B11422" t="s">
        <v>39972</v>
      </c>
      <c r="C11422">
        <v>2134536</v>
      </c>
      <c r="D11422" t="s">
        <v>20</v>
      </c>
      <c r="E11422" t="s">
        <v>13</v>
      </c>
      <c r="F11422" t="s">
        <v>39973</v>
      </c>
      <c r="G11422" t="s">
        <v>39974</v>
      </c>
      <c r="H11422" t="s">
        <v>39812</v>
      </c>
      <c r="I11422" t="s">
        <v>27539</v>
      </c>
    </row>
    <row r="11423" spans="1:11" x14ac:dyDescent="0.25">
      <c r="A11423">
        <v>2017227</v>
      </c>
      <c r="B11423" t="s">
        <v>39975</v>
      </c>
      <c r="C11423">
        <v>2134540</v>
      </c>
      <c r="D11423" t="s">
        <v>28</v>
      </c>
      <c r="E11423" t="s">
        <v>58</v>
      </c>
      <c r="F11423" t="s">
        <v>39976</v>
      </c>
      <c r="G11423" t="s">
        <v>39977</v>
      </c>
      <c r="H11423" t="s">
        <v>39978</v>
      </c>
      <c r="I11423" t="s">
        <v>27539</v>
      </c>
    </row>
    <row r="11424" spans="1:11" x14ac:dyDescent="0.25">
      <c r="A11424">
        <v>2017230</v>
      </c>
      <c r="B11424" t="s">
        <v>39979</v>
      </c>
      <c r="C11424">
        <v>2134543</v>
      </c>
      <c r="D11424" t="s">
        <v>28</v>
      </c>
      <c r="E11424" t="s">
        <v>13</v>
      </c>
      <c r="F11424" t="s">
        <v>39980</v>
      </c>
      <c r="H11424" t="s">
        <v>39981</v>
      </c>
      <c r="I11424" t="s">
        <v>27539</v>
      </c>
    </row>
    <row r="11425" spans="1:11" x14ac:dyDescent="0.25">
      <c r="A11425">
        <v>2017231</v>
      </c>
      <c r="B11425" t="s">
        <v>39982</v>
      </c>
      <c r="C11425">
        <v>2134544</v>
      </c>
      <c r="D11425" t="s">
        <v>28</v>
      </c>
      <c r="E11425" t="s">
        <v>13</v>
      </c>
      <c r="F11425" t="s">
        <v>39983</v>
      </c>
      <c r="G11425" t="s">
        <v>39984</v>
      </c>
      <c r="H11425" t="s">
        <v>39924</v>
      </c>
      <c r="I11425" t="s">
        <v>39985</v>
      </c>
    </row>
    <row r="11426" spans="1:11" x14ac:dyDescent="0.25">
      <c r="A11426">
        <v>2017232</v>
      </c>
      <c r="B11426" t="s">
        <v>39986</v>
      </c>
      <c r="C11426">
        <v>2134545</v>
      </c>
      <c r="D11426" t="s">
        <v>12</v>
      </c>
      <c r="E11426" t="s">
        <v>13</v>
      </c>
      <c r="F11426" t="s">
        <v>39987</v>
      </c>
      <c r="G11426" t="s">
        <v>39988</v>
      </c>
      <c r="H11426" t="s">
        <v>39812</v>
      </c>
      <c r="I11426" t="s">
        <v>27539</v>
      </c>
    </row>
    <row r="11427" spans="1:11" x14ac:dyDescent="0.25">
      <c r="A11427">
        <v>2017234</v>
      </c>
      <c r="B11427" t="s">
        <v>39989</v>
      </c>
      <c r="C11427">
        <v>2134547</v>
      </c>
      <c r="D11427" t="s">
        <v>12</v>
      </c>
      <c r="E11427" t="s">
        <v>13</v>
      </c>
      <c r="F11427" t="s">
        <v>39990</v>
      </c>
      <c r="G11427" t="s">
        <v>39991</v>
      </c>
      <c r="H11427" t="s">
        <v>39920</v>
      </c>
      <c r="I11427" t="s">
        <v>24714</v>
      </c>
    </row>
    <row r="11428" spans="1:11" x14ac:dyDescent="0.25">
      <c r="A11428">
        <v>2017235</v>
      </c>
      <c r="B11428" t="s">
        <v>39992</v>
      </c>
      <c r="C11428">
        <v>2134548</v>
      </c>
      <c r="D11428" t="s">
        <v>12</v>
      </c>
      <c r="E11428" t="s">
        <v>13</v>
      </c>
      <c r="F11428" t="s">
        <v>39993</v>
      </c>
      <c r="G11428" t="s">
        <v>39994</v>
      </c>
      <c r="H11428" t="s">
        <v>16999</v>
      </c>
      <c r="I11428" t="s">
        <v>39995</v>
      </c>
    </row>
    <row r="11429" spans="1:11" x14ac:dyDescent="0.25">
      <c r="A11429">
        <v>2017236</v>
      </c>
      <c r="B11429" t="s">
        <v>39996</v>
      </c>
      <c r="C11429">
        <v>2134549</v>
      </c>
      <c r="D11429" t="s">
        <v>85</v>
      </c>
      <c r="E11429" t="s">
        <v>13</v>
      </c>
      <c r="F11429" t="s">
        <v>39997</v>
      </c>
      <c r="G11429" t="s">
        <v>39998</v>
      </c>
      <c r="H11429" t="s">
        <v>39812</v>
      </c>
      <c r="I11429" t="s">
        <v>24714</v>
      </c>
    </row>
    <row r="11430" spans="1:11" x14ac:dyDescent="0.25">
      <c r="A11430">
        <v>2017251</v>
      </c>
      <c r="B11430" t="s">
        <v>39999</v>
      </c>
      <c r="C11430">
        <v>2134564</v>
      </c>
      <c r="D11430" t="s">
        <v>12</v>
      </c>
      <c r="E11430" t="s">
        <v>13</v>
      </c>
      <c r="F11430" t="s">
        <v>40000</v>
      </c>
      <c r="G11430" t="s">
        <v>40001</v>
      </c>
      <c r="H11430" t="s">
        <v>39727</v>
      </c>
      <c r="I11430" t="s">
        <v>24714</v>
      </c>
    </row>
    <row r="11431" spans="1:11" x14ac:dyDescent="0.25">
      <c r="A11431">
        <v>2017261</v>
      </c>
      <c r="B11431" t="s">
        <v>40002</v>
      </c>
      <c r="C11431">
        <v>2134574</v>
      </c>
      <c r="D11431" t="s">
        <v>28</v>
      </c>
      <c r="E11431" t="s">
        <v>13</v>
      </c>
      <c r="F11431" t="s">
        <v>40003</v>
      </c>
      <c r="G11431" t="s">
        <v>40004</v>
      </c>
      <c r="H11431" t="s">
        <v>39920</v>
      </c>
      <c r="I11431" t="s">
        <v>24714</v>
      </c>
      <c r="K11431" t="s">
        <v>40005</v>
      </c>
    </row>
    <row r="11432" spans="1:11" x14ac:dyDescent="0.25">
      <c r="A11432">
        <v>2017266</v>
      </c>
      <c r="B11432" t="s">
        <v>40006</v>
      </c>
      <c r="C11432">
        <v>2134581</v>
      </c>
      <c r="D11432" t="s">
        <v>12</v>
      </c>
      <c r="E11432" t="s">
        <v>13</v>
      </c>
      <c r="F11432" t="s">
        <v>40007</v>
      </c>
      <c r="G11432" t="s">
        <v>40008</v>
      </c>
      <c r="H11432" t="s">
        <v>40009</v>
      </c>
      <c r="I11432" t="s">
        <v>24714</v>
      </c>
      <c r="K11432" t="s">
        <v>36858</v>
      </c>
    </row>
    <row r="11433" spans="1:11" x14ac:dyDescent="0.25">
      <c r="A11433">
        <v>2017272</v>
      </c>
      <c r="B11433" t="s">
        <v>40010</v>
      </c>
      <c r="C11433">
        <v>2134587</v>
      </c>
      <c r="D11433" t="s">
        <v>28</v>
      </c>
      <c r="E11433" t="s">
        <v>13</v>
      </c>
      <c r="F11433" t="s">
        <v>40011</v>
      </c>
      <c r="G11433" t="s">
        <v>40012</v>
      </c>
      <c r="H11433" t="s">
        <v>39672</v>
      </c>
      <c r="I11433" t="s">
        <v>24714</v>
      </c>
    </row>
    <row r="11434" spans="1:11" x14ac:dyDescent="0.25">
      <c r="A11434">
        <v>2017273</v>
      </c>
      <c r="B11434" t="s">
        <v>40013</v>
      </c>
      <c r="C11434">
        <v>2134588</v>
      </c>
      <c r="D11434" t="s">
        <v>20</v>
      </c>
      <c r="E11434" t="s">
        <v>58</v>
      </c>
      <c r="F11434" t="s">
        <v>40014</v>
      </c>
      <c r="H11434" t="s">
        <v>39920</v>
      </c>
      <c r="I11434" t="s">
        <v>24714</v>
      </c>
    </row>
    <row r="11435" spans="1:11" x14ac:dyDescent="0.25">
      <c r="A11435">
        <v>2017277</v>
      </c>
      <c r="B11435" t="s">
        <v>40015</v>
      </c>
      <c r="C11435">
        <v>2134592</v>
      </c>
      <c r="D11435" t="s">
        <v>28</v>
      </c>
      <c r="E11435" t="s">
        <v>58</v>
      </c>
      <c r="F11435" t="s">
        <v>40016</v>
      </c>
      <c r="G11435" t="s">
        <v>40017</v>
      </c>
      <c r="H11435" t="s">
        <v>39920</v>
      </c>
      <c r="I11435" t="s">
        <v>24714</v>
      </c>
    </row>
    <row r="11436" spans="1:11" x14ac:dyDescent="0.25">
      <c r="A11436">
        <v>2017279</v>
      </c>
      <c r="B11436" t="s">
        <v>40018</v>
      </c>
      <c r="C11436">
        <v>2134594</v>
      </c>
      <c r="D11436" t="s">
        <v>12</v>
      </c>
      <c r="E11436" t="s">
        <v>13</v>
      </c>
      <c r="F11436" t="s">
        <v>40019</v>
      </c>
      <c r="H11436" t="s">
        <v>40020</v>
      </c>
      <c r="I11436" t="s">
        <v>40021</v>
      </c>
    </row>
    <row r="11437" spans="1:11" x14ac:dyDescent="0.25">
      <c r="A11437">
        <v>2017279</v>
      </c>
      <c r="B11437" t="s">
        <v>40018</v>
      </c>
      <c r="C11437">
        <v>2134597</v>
      </c>
      <c r="D11437" t="s">
        <v>12</v>
      </c>
      <c r="E11437" t="s">
        <v>58</v>
      </c>
      <c r="F11437" t="s">
        <v>40022</v>
      </c>
      <c r="G11437" t="s">
        <v>40023</v>
      </c>
      <c r="H11437" t="s">
        <v>40020</v>
      </c>
      <c r="I11437" t="s">
        <v>40021</v>
      </c>
    </row>
    <row r="11438" spans="1:11" x14ac:dyDescent="0.25">
      <c r="A11438">
        <v>2017281</v>
      </c>
      <c r="B11438" t="s">
        <v>40024</v>
      </c>
      <c r="C11438">
        <v>2134596</v>
      </c>
      <c r="D11438" t="s">
        <v>20</v>
      </c>
      <c r="E11438" t="s">
        <v>13</v>
      </c>
      <c r="F11438" t="s">
        <v>40025</v>
      </c>
      <c r="H11438" t="s">
        <v>39920</v>
      </c>
      <c r="I11438" t="s">
        <v>24714</v>
      </c>
    </row>
    <row r="11439" spans="1:11" x14ac:dyDescent="0.25">
      <c r="A11439">
        <v>2017282</v>
      </c>
      <c r="B11439" t="s">
        <v>40026</v>
      </c>
      <c r="C11439">
        <v>2134598</v>
      </c>
      <c r="D11439" t="s">
        <v>12</v>
      </c>
      <c r="E11439" t="s">
        <v>13</v>
      </c>
      <c r="F11439" t="s">
        <v>40027</v>
      </c>
      <c r="G11439" t="s">
        <v>40028</v>
      </c>
      <c r="H11439" t="s">
        <v>39812</v>
      </c>
      <c r="I11439" t="s">
        <v>24714</v>
      </c>
    </row>
    <row r="11440" spans="1:11" x14ac:dyDescent="0.25">
      <c r="A11440">
        <v>2017291</v>
      </c>
      <c r="B11440" t="s">
        <v>40029</v>
      </c>
      <c r="C11440">
        <v>2134608</v>
      </c>
      <c r="D11440" t="s">
        <v>28</v>
      </c>
      <c r="E11440" t="s">
        <v>13</v>
      </c>
      <c r="F11440" t="s">
        <v>40030</v>
      </c>
      <c r="G11440" t="s">
        <v>40031</v>
      </c>
      <c r="H11440" t="s">
        <v>39812</v>
      </c>
      <c r="I11440" t="s">
        <v>24714</v>
      </c>
    </row>
    <row r="11441" spans="1:11" x14ac:dyDescent="0.25">
      <c r="A11441">
        <v>2017297</v>
      </c>
      <c r="B11441" t="s">
        <v>40032</v>
      </c>
      <c r="C11441">
        <v>2134614</v>
      </c>
      <c r="D11441" t="s">
        <v>28</v>
      </c>
      <c r="E11441" t="s">
        <v>13</v>
      </c>
      <c r="F11441" t="s">
        <v>40033</v>
      </c>
      <c r="H11441" t="s">
        <v>39812</v>
      </c>
      <c r="I11441" t="s">
        <v>24714</v>
      </c>
    </row>
    <row r="11442" spans="1:11" x14ac:dyDescent="0.25">
      <c r="A11442">
        <v>2017301</v>
      </c>
      <c r="B11442" t="s">
        <v>40034</v>
      </c>
      <c r="C11442">
        <v>2134618</v>
      </c>
      <c r="D11442" t="s">
        <v>12</v>
      </c>
      <c r="E11442" t="s">
        <v>13</v>
      </c>
      <c r="F11442" t="s">
        <v>40035</v>
      </c>
      <c r="G11442" t="s">
        <v>40036</v>
      </c>
      <c r="H11442" t="s">
        <v>40037</v>
      </c>
      <c r="I11442" t="s">
        <v>24714</v>
      </c>
    </row>
    <row r="11443" spans="1:11" x14ac:dyDescent="0.25">
      <c r="A11443">
        <v>2017304</v>
      </c>
      <c r="B11443" t="s">
        <v>40038</v>
      </c>
      <c r="C11443">
        <v>2134621</v>
      </c>
      <c r="D11443" t="s">
        <v>12</v>
      </c>
      <c r="E11443" t="s">
        <v>13</v>
      </c>
      <c r="F11443" t="s">
        <v>40039</v>
      </c>
      <c r="G11443" t="s">
        <v>40040</v>
      </c>
      <c r="H11443" t="s">
        <v>39842</v>
      </c>
      <c r="I11443" t="s">
        <v>24714</v>
      </c>
    </row>
    <row r="11444" spans="1:11" x14ac:dyDescent="0.25">
      <c r="A11444">
        <v>2017313</v>
      </c>
      <c r="B11444" t="s">
        <v>40041</v>
      </c>
      <c r="C11444">
        <v>2134630</v>
      </c>
      <c r="D11444" t="s">
        <v>12</v>
      </c>
      <c r="E11444" t="s">
        <v>13</v>
      </c>
      <c r="F11444" t="s">
        <v>40042</v>
      </c>
      <c r="G11444" t="s">
        <v>40043</v>
      </c>
      <c r="H11444" t="s">
        <v>40044</v>
      </c>
      <c r="I11444" t="s">
        <v>24714</v>
      </c>
      <c r="J11444" t="s">
        <v>37915</v>
      </c>
    </row>
    <row r="11445" spans="1:11" x14ac:dyDescent="0.25">
      <c r="A11445">
        <v>2017315</v>
      </c>
      <c r="B11445" t="s">
        <v>40045</v>
      </c>
      <c r="C11445">
        <v>2134632</v>
      </c>
      <c r="D11445" t="s">
        <v>28</v>
      </c>
      <c r="E11445" t="s">
        <v>13</v>
      </c>
      <c r="F11445" t="s">
        <v>40046</v>
      </c>
      <c r="G11445" t="s">
        <v>40047</v>
      </c>
      <c r="H11445" t="s">
        <v>40048</v>
      </c>
      <c r="I11445" t="s">
        <v>24714</v>
      </c>
      <c r="K11445" t="s">
        <v>20966</v>
      </c>
    </row>
    <row r="11446" spans="1:11" x14ac:dyDescent="0.25">
      <c r="A11446">
        <v>2017333</v>
      </c>
      <c r="B11446" t="s">
        <v>40049</v>
      </c>
      <c r="C11446">
        <v>2134650</v>
      </c>
      <c r="D11446" t="s">
        <v>12</v>
      </c>
      <c r="E11446" t="s">
        <v>58</v>
      </c>
      <c r="F11446" t="s">
        <v>40050</v>
      </c>
      <c r="G11446" t="s">
        <v>40051</v>
      </c>
      <c r="H11446" t="s">
        <v>39275</v>
      </c>
      <c r="I11446" t="s">
        <v>325</v>
      </c>
    </row>
    <row r="11447" spans="1:11" x14ac:dyDescent="0.25">
      <c r="A11447">
        <v>2017347</v>
      </c>
      <c r="B11447" t="s">
        <v>40052</v>
      </c>
      <c r="C11447">
        <v>2134667</v>
      </c>
      <c r="D11447" t="s">
        <v>12</v>
      </c>
      <c r="E11447" t="s">
        <v>58</v>
      </c>
      <c r="F11447" t="s">
        <v>40053</v>
      </c>
      <c r="G11447" t="s">
        <v>40054</v>
      </c>
      <c r="H11447" t="s">
        <v>39924</v>
      </c>
      <c r="I11447" t="s">
        <v>24714</v>
      </c>
    </row>
    <row r="11448" spans="1:11" x14ac:dyDescent="0.25">
      <c r="A11448">
        <v>2017349</v>
      </c>
      <c r="B11448" t="s">
        <v>40055</v>
      </c>
      <c r="C11448">
        <v>2134669</v>
      </c>
      <c r="D11448" t="s">
        <v>28</v>
      </c>
      <c r="E11448" t="s">
        <v>13</v>
      </c>
      <c r="F11448" t="s">
        <v>40056</v>
      </c>
      <c r="G11448" t="s">
        <v>40057</v>
      </c>
      <c r="H11448" t="s">
        <v>40058</v>
      </c>
      <c r="I11448" t="s">
        <v>24714</v>
      </c>
      <c r="K11448" t="s">
        <v>40059</v>
      </c>
    </row>
    <row r="11449" spans="1:11" x14ac:dyDescent="0.25">
      <c r="A11449">
        <v>2017358</v>
      </c>
      <c r="B11449" t="s">
        <v>40060</v>
      </c>
      <c r="C11449">
        <v>2134678</v>
      </c>
      <c r="D11449" t="s">
        <v>12</v>
      </c>
      <c r="E11449" t="s">
        <v>13</v>
      </c>
      <c r="F11449" t="s">
        <v>40061</v>
      </c>
      <c r="G11449" t="s">
        <v>40062</v>
      </c>
      <c r="H11449" t="s">
        <v>40063</v>
      </c>
      <c r="I11449" t="s">
        <v>24714</v>
      </c>
    </row>
    <row r="11450" spans="1:11" x14ac:dyDescent="0.25">
      <c r="A11450">
        <v>2017361</v>
      </c>
      <c r="B11450" t="s">
        <v>40064</v>
      </c>
      <c r="C11450">
        <v>2134681</v>
      </c>
      <c r="D11450" t="s">
        <v>12</v>
      </c>
      <c r="E11450" t="s">
        <v>13</v>
      </c>
      <c r="F11450" t="s">
        <v>40065</v>
      </c>
      <c r="G11450" t="s">
        <v>40066</v>
      </c>
      <c r="H11450" t="s">
        <v>39951</v>
      </c>
      <c r="I11450" t="s">
        <v>40067</v>
      </c>
    </row>
    <row r="11451" spans="1:11" x14ac:dyDescent="0.25">
      <c r="A11451">
        <v>2017363</v>
      </c>
      <c r="B11451" t="s">
        <v>40068</v>
      </c>
      <c r="C11451">
        <v>2134683</v>
      </c>
      <c r="D11451" t="s">
        <v>28</v>
      </c>
      <c r="E11451" t="s">
        <v>13</v>
      </c>
      <c r="F11451" t="s">
        <v>40069</v>
      </c>
      <c r="G11451" t="s">
        <v>40070</v>
      </c>
      <c r="H11451" t="s">
        <v>39951</v>
      </c>
      <c r="I11451" t="s">
        <v>24714</v>
      </c>
      <c r="K11451" t="s">
        <v>8653</v>
      </c>
    </row>
    <row r="11452" spans="1:11" x14ac:dyDescent="0.25">
      <c r="A11452">
        <v>2017374</v>
      </c>
      <c r="B11452" t="s">
        <v>40071</v>
      </c>
      <c r="C11452">
        <v>2134694</v>
      </c>
      <c r="D11452" t="s">
        <v>65</v>
      </c>
      <c r="E11452" t="s">
        <v>13</v>
      </c>
      <c r="F11452" t="s">
        <v>40072</v>
      </c>
      <c r="G11452" t="s">
        <v>40073</v>
      </c>
      <c r="H11452" t="s">
        <v>39875</v>
      </c>
      <c r="I11452" t="s">
        <v>40074</v>
      </c>
      <c r="J11452" t="s">
        <v>40075</v>
      </c>
    </row>
    <row r="11453" spans="1:11" x14ac:dyDescent="0.25">
      <c r="A11453">
        <v>2017379</v>
      </c>
      <c r="B11453" t="s">
        <v>40076</v>
      </c>
      <c r="C11453">
        <v>2080211</v>
      </c>
      <c r="D11453" t="s">
        <v>12</v>
      </c>
      <c r="E11453" t="s">
        <v>13</v>
      </c>
      <c r="F11453" t="s">
        <v>40077</v>
      </c>
      <c r="G11453" t="s">
        <v>40078</v>
      </c>
      <c r="H11453" t="s">
        <v>44</v>
      </c>
      <c r="I11453" t="s">
        <v>40079</v>
      </c>
      <c r="K11453" t="s">
        <v>3036</v>
      </c>
    </row>
    <row r="11454" spans="1:11" x14ac:dyDescent="0.25">
      <c r="A11454">
        <v>2017382</v>
      </c>
      <c r="B11454" t="s">
        <v>40080</v>
      </c>
      <c r="C11454">
        <v>2134702</v>
      </c>
      <c r="D11454" t="s">
        <v>12</v>
      </c>
      <c r="E11454" t="s">
        <v>13</v>
      </c>
      <c r="F11454" t="s">
        <v>40081</v>
      </c>
      <c r="G11454" t="s">
        <v>40082</v>
      </c>
      <c r="H11454" t="s">
        <v>39672</v>
      </c>
      <c r="I11454" t="s">
        <v>24714</v>
      </c>
    </row>
    <row r="11455" spans="1:11" x14ac:dyDescent="0.25">
      <c r="A11455">
        <v>2017383</v>
      </c>
      <c r="B11455" t="s">
        <v>40083</v>
      </c>
      <c r="C11455">
        <v>2134711</v>
      </c>
      <c r="D11455" t="s">
        <v>12</v>
      </c>
      <c r="E11455" t="s">
        <v>58</v>
      </c>
      <c r="F11455" t="s">
        <v>40084</v>
      </c>
      <c r="H11455" t="s">
        <v>18706</v>
      </c>
      <c r="I11455" t="s">
        <v>110</v>
      </c>
    </row>
    <row r="11456" spans="1:11" x14ac:dyDescent="0.25">
      <c r="A11456">
        <v>2017399</v>
      </c>
      <c r="B11456" t="s">
        <v>40085</v>
      </c>
      <c r="C11456">
        <v>2134723</v>
      </c>
      <c r="D11456" t="s">
        <v>12</v>
      </c>
      <c r="E11456" t="s">
        <v>13</v>
      </c>
      <c r="F11456" t="s">
        <v>40086</v>
      </c>
      <c r="G11456" t="s">
        <v>40087</v>
      </c>
      <c r="H11456" t="s">
        <v>39727</v>
      </c>
      <c r="I11456" t="s">
        <v>40088</v>
      </c>
    </row>
    <row r="11457" spans="1:11" x14ac:dyDescent="0.25">
      <c r="A11457">
        <v>2017405</v>
      </c>
      <c r="B11457" t="s">
        <v>40089</v>
      </c>
      <c r="C11457">
        <v>2134730</v>
      </c>
      <c r="D11457" t="s">
        <v>12</v>
      </c>
      <c r="E11457" t="s">
        <v>13</v>
      </c>
      <c r="F11457" t="s">
        <v>40090</v>
      </c>
      <c r="G11457" t="s">
        <v>40091</v>
      </c>
      <c r="H11457" t="s">
        <v>39757</v>
      </c>
      <c r="I11457" t="s">
        <v>24714</v>
      </c>
    </row>
    <row r="11458" spans="1:11" x14ac:dyDescent="0.25">
      <c r="A11458">
        <v>2017407</v>
      </c>
      <c r="B11458" t="s">
        <v>40092</v>
      </c>
      <c r="C11458">
        <v>2134732</v>
      </c>
      <c r="D11458" t="s">
        <v>28</v>
      </c>
      <c r="E11458" t="s">
        <v>13</v>
      </c>
      <c r="F11458" t="s">
        <v>40093</v>
      </c>
      <c r="G11458" t="s">
        <v>40094</v>
      </c>
      <c r="H11458" t="s">
        <v>39672</v>
      </c>
      <c r="I11458" t="s">
        <v>30908</v>
      </c>
      <c r="K11458" t="s">
        <v>15225</v>
      </c>
    </row>
    <row r="11459" spans="1:11" x14ac:dyDescent="0.25">
      <c r="A11459">
        <v>2017411</v>
      </c>
      <c r="B11459" t="s">
        <v>40095</v>
      </c>
      <c r="C11459">
        <v>2134736</v>
      </c>
      <c r="D11459" t="s">
        <v>28</v>
      </c>
      <c r="E11459" t="s">
        <v>58</v>
      </c>
      <c r="F11459" t="s">
        <v>40096</v>
      </c>
      <c r="G11459" t="s">
        <v>40097</v>
      </c>
      <c r="H11459" t="s">
        <v>39920</v>
      </c>
      <c r="I11459" t="s">
        <v>24714</v>
      </c>
      <c r="J11459" t="s">
        <v>40098</v>
      </c>
      <c r="K11459" t="s">
        <v>40099</v>
      </c>
    </row>
    <row r="11460" spans="1:11" x14ac:dyDescent="0.25">
      <c r="A11460">
        <v>2017413</v>
      </c>
      <c r="B11460" t="s">
        <v>40100</v>
      </c>
      <c r="C11460">
        <v>2134738</v>
      </c>
      <c r="D11460" t="s">
        <v>12</v>
      </c>
      <c r="E11460" t="s">
        <v>58</v>
      </c>
      <c r="F11460" t="s">
        <v>40101</v>
      </c>
      <c r="G11460" t="s">
        <v>40102</v>
      </c>
      <c r="H11460" t="s">
        <v>39727</v>
      </c>
      <c r="I11460" t="s">
        <v>24714</v>
      </c>
    </row>
    <row r="11461" spans="1:11" x14ac:dyDescent="0.25">
      <c r="A11461">
        <v>2017419</v>
      </c>
      <c r="B11461" t="s">
        <v>40103</v>
      </c>
      <c r="C11461">
        <v>2134745</v>
      </c>
      <c r="D11461" t="s">
        <v>28</v>
      </c>
      <c r="E11461" t="s">
        <v>13</v>
      </c>
      <c r="F11461" t="s">
        <v>40104</v>
      </c>
      <c r="G11461" t="s">
        <v>40105</v>
      </c>
      <c r="H11461" t="s">
        <v>40106</v>
      </c>
      <c r="I11461" t="s">
        <v>27564</v>
      </c>
    </row>
    <row r="11462" spans="1:11" x14ac:dyDescent="0.25">
      <c r="A11462">
        <v>2017420</v>
      </c>
      <c r="B11462" t="s">
        <v>40107</v>
      </c>
      <c r="C11462">
        <v>2134748</v>
      </c>
      <c r="D11462" t="s">
        <v>28</v>
      </c>
      <c r="E11462" t="s">
        <v>13</v>
      </c>
      <c r="F11462" t="s">
        <v>40108</v>
      </c>
      <c r="G11462" t="s">
        <v>40109</v>
      </c>
      <c r="H11462" t="s">
        <v>39765</v>
      </c>
      <c r="I11462" t="s">
        <v>24714</v>
      </c>
      <c r="K11462" t="s">
        <v>28464</v>
      </c>
    </row>
    <row r="11463" spans="1:11" x14ac:dyDescent="0.25">
      <c r="A11463">
        <v>2017421</v>
      </c>
      <c r="B11463" t="s">
        <v>40110</v>
      </c>
      <c r="C11463">
        <v>2134747</v>
      </c>
      <c r="D11463" t="s">
        <v>65</v>
      </c>
      <c r="E11463" t="s">
        <v>13</v>
      </c>
      <c r="F11463" t="s">
        <v>40111</v>
      </c>
      <c r="G11463" t="s">
        <v>40112</v>
      </c>
      <c r="H11463" t="s">
        <v>40113</v>
      </c>
      <c r="I11463" t="s">
        <v>24714</v>
      </c>
    </row>
    <row r="11464" spans="1:11" x14ac:dyDescent="0.25">
      <c r="A11464">
        <v>2017424</v>
      </c>
      <c r="B11464" t="s">
        <v>40114</v>
      </c>
      <c r="C11464">
        <v>2134751</v>
      </c>
      <c r="D11464" t="s">
        <v>28</v>
      </c>
      <c r="E11464" t="s">
        <v>58</v>
      </c>
      <c r="F11464" t="s">
        <v>40115</v>
      </c>
      <c r="H11464" t="s">
        <v>40116</v>
      </c>
      <c r="I11464" t="s">
        <v>24714</v>
      </c>
    </row>
    <row r="11465" spans="1:11" x14ac:dyDescent="0.25">
      <c r="A11465">
        <v>2017428</v>
      </c>
      <c r="B11465" t="s">
        <v>40117</v>
      </c>
      <c r="C11465">
        <v>2134755</v>
      </c>
      <c r="D11465" t="s">
        <v>12</v>
      </c>
      <c r="E11465" t="s">
        <v>13</v>
      </c>
      <c r="F11465" t="s">
        <v>40118</v>
      </c>
      <c r="G11465" t="s">
        <v>40119</v>
      </c>
      <c r="H11465" t="s">
        <v>39757</v>
      </c>
      <c r="I11465" t="s">
        <v>24714</v>
      </c>
    </row>
    <row r="11466" spans="1:11" x14ac:dyDescent="0.25">
      <c r="A11466">
        <v>2017432</v>
      </c>
      <c r="B11466" t="s">
        <v>40120</v>
      </c>
      <c r="C11466">
        <v>2134759</v>
      </c>
      <c r="D11466" t="s">
        <v>12</v>
      </c>
      <c r="E11466" t="s">
        <v>13</v>
      </c>
      <c r="F11466" t="s">
        <v>40121</v>
      </c>
      <c r="G11466" t="s">
        <v>40122</v>
      </c>
      <c r="H11466" t="s">
        <v>40123</v>
      </c>
      <c r="I11466" t="s">
        <v>40124</v>
      </c>
      <c r="J11466" t="s">
        <v>40125</v>
      </c>
      <c r="K11466" t="s">
        <v>20395</v>
      </c>
    </row>
    <row r="11467" spans="1:11" x14ac:dyDescent="0.25">
      <c r="A11467">
        <v>2017432</v>
      </c>
      <c r="B11467" t="s">
        <v>40120</v>
      </c>
      <c r="C11467">
        <v>2134775</v>
      </c>
      <c r="D11467" t="s">
        <v>28</v>
      </c>
      <c r="E11467" t="s">
        <v>13</v>
      </c>
      <c r="F11467" t="s">
        <v>40126</v>
      </c>
      <c r="G11467" t="s">
        <v>40127</v>
      </c>
      <c r="H11467" t="s">
        <v>40123</v>
      </c>
      <c r="I11467" t="s">
        <v>40124</v>
      </c>
      <c r="K11467" t="s">
        <v>40128</v>
      </c>
    </row>
    <row r="11468" spans="1:11" x14ac:dyDescent="0.25">
      <c r="A11468">
        <v>2017433</v>
      </c>
      <c r="B11468" t="s">
        <v>40129</v>
      </c>
      <c r="C11468">
        <v>2134760</v>
      </c>
      <c r="D11468" t="s">
        <v>28</v>
      </c>
      <c r="E11468" t="s">
        <v>13</v>
      </c>
      <c r="F11468" t="s">
        <v>40130</v>
      </c>
      <c r="G11468" t="s">
        <v>40131</v>
      </c>
      <c r="H11468" t="s">
        <v>40132</v>
      </c>
      <c r="I11468" t="s">
        <v>24714</v>
      </c>
      <c r="J11468" t="s">
        <v>25458</v>
      </c>
    </row>
    <row r="11469" spans="1:11" x14ac:dyDescent="0.25">
      <c r="A11469">
        <v>2017435</v>
      </c>
      <c r="B11469" t="s">
        <v>40133</v>
      </c>
      <c r="C11469">
        <v>2134762</v>
      </c>
      <c r="D11469" t="s">
        <v>28</v>
      </c>
      <c r="E11469" t="s">
        <v>13</v>
      </c>
      <c r="F11469" t="s">
        <v>40134</v>
      </c>
      <c r="G11469" t="s">
        <v>40135</v>
      </c>
      <c r="H11469" t="s">
        <v>39757</v>
      </c>
      <c r="I11469" t="s">
        <v>24714</v>
      </c>
    </row>
    <row r="11470" spans="1:11" x14ac:dyDescent="0.25">
      <c r="A11470">
        <v>2017436</v>
      </c>
      <c r="B11470" t="s">
        <v>40136</v>
      </c>
      <c r="C11470">
        <v>2134763</v>
      </c>
      <c r="D11470" t="s">
        <v>12</v>
      </c>
      <c r="E11470" t="s">
        <v>13</v>
      </c>
      <c r="F11470" t="s">
        <v>40033</v>
      </c>
      <c r="H11470" t="s">
        <v>39812</v>
      </c>
      <c r="I11470" t="s">
        <v>24714</v>
      </c>
      <c r="K11470" t="s">
        <v>40137</v>
      </c>
    </row>
    <row r="11471" spans="1:11" x14ac:dyDescent="0.25">
      <c r="A11471">
        <v>2017438</v>
      </c>
      <c r="B11471" t="s">
        <v>40138</v>
      </c>
      <c r="C11471">
        <v>2134765</v>
      </c>
      <c r="D11471" t="s">
        <v>28</v>
      </c>
      <c r="E11471" t="s">
        <v>13</v>
      </c>
      <c r="F11471" t="s">
        <v>40139</v>
      </c>
      <c r="G11471" t="s">
        <v>40140</v>
      </c>
      <c r="H11471" t="s">
        <v>40063</v>
      </c>
      <c r="I11471" t="s">
        <v>24714</v>
      </c>
    </row>
    <row r="11472" spans="1:11" x14ac:dyDescent="0.25">
      <c r="A11472">
        <v>2017445</v>
      </c>
      <c r="B11472" t="s">
        <v>40141</v>
      </c>
      <c r="C11472">
        <v>2134778</v>
      </c>
      <c r="D11472" t="s">
        <v>12</v>
      </c>
      <c r="E11472" t="s">
        <v>13</v>
      </c>
      <c r="F11472" t="s">
        <v>40142</v>
      </c>
      <c r="G11472" t="s">
        <v>40143</v>
      </c>
      <c r="H11472" t="s">
        <v>40063</v>
      </c>
      <c r="I11472" t="s">
        <v>24714</v>
      </c>
    </row>
    <row r="11473" spans="1:11" x14ac:dyDescent="0.25">
      <c r="A11473">
        <v>2017447</v>
      </c>
      <c r="B11473" t="s">
        <v>40144</v>
      </c>
      <c r="C11473">
        <v>2134780</v>
      </c>
      <c r="D11473" t="s">
        <v>28</v>
      </c>
      <c r="E11473" t="s">
        <v>58</v>
      </c>
      <c r="F11473" t="s">
        <v>40145</v>
      </c>
      <c r="G11473" t="s">
        <v>40146</v>
      </c>
      <c r="H11473" t="s">
        <v>39757</v>
      </c>
      <c r="I11473" t="s">
        <v>24714</v>
      </c>
    </row>
    <row r="11474" spans="1:11" x14ac:dyDescent="0.25">
      <c r="A11474">
        <v>2017448</v>
      </c>
      <c r="B11474" t="s">
        <v>40147</v>
      </c>
      <c r="C11474">
        <v>2134781</v>
      </c>
      <c r="D11474" t="s">
        <v>28</v>
      </c>
      <c r="E11474" t="s">
        <v>13</v>
      </c>
      <c r="F11474" t="s">
        <v>40148</v>
      </c>
      <c r="G11474" t="s">
        <v>40149</v>
      </c>
      <c r="H11474" t="s">
        <v>39812</v>
      </c>
      <c r="I11474" t="s">
        <v>24714</v>
      </c>
      <c r="K11474" t="s">
        <v>40150</v>
      </c>
    </row>
    <row r="11475" spans="1:11" x14ac:dyDescent="0.25">
      <c r="A11475">
        <v>2017452</v>
      </c>
      <c r="B11475" t="s">
        <v>40151</v>
      </c>
      <c r="C11475">
        <v>2134785</v>
      </c>
      <c r="D11475" t="s">
        <v>12</v>
      </c>
      <c r="E11475" t="s">
        <v>58</v>
      </c>
      <c r="F11475" t="s">
        <v>40152</v>
      </c>
      <c r="G11475" t="s">
        <v>40153</v>
      </c>
      <c r="H11475" t="s">
        <v>39875</v>
      </c>
      <c r="I11475" t="s">
        <v>24714</v>
      </c>
      <c r="J11475" t="s">
        <v>40154</v>
      </c>
    </row>
    <row r="11476" spans="1:11" x14ac:dyDescent="0.25">
      <c r="A11476">
        <v>2017453</v>
      </c>
      <c r="B11476" t="s">
        <v>40155</v>
      </c>
      <c r="C11476">
        <v>2134786</v>
      </c>
      <c r="D11476" t="s">
        <v>12</v>
      </c>
      <c r="E11476" t="s">
        <v>13</v>
      </c>
      <c r="F11476" t="s">
        <v>40156</v>
      </c>
      <c r="G11476" t="s">
        <v>40157</v>
      </c>
      <c r="H11476" t="s">
        <v>39812</v>
      </c>
      <c r="I11476" t="s">
        <v>40158</v>
      </c>
      <c r="J11476" t="s">
        <v>40159</v>
      </c>
    </row>
    <row r="11477" spans="1:11" x14ac:dyDescent="0.25">
      <c r="A11477">
        <v>2017461</v>
      </c>
      <c r="B11477" t="s">
        <v>40160</v>
      </c>
      <c r="C11477">
        <v>2134795</v>
      </c>
      <c r="D11477" t="s">
        <v>28</v>
      </c>
      <c r="E11477" t="s">
        <v>13</v>
      </c>
      <c r="F11477" t="s">
        <v>40161</v>
      </c>
      <c r="G11477" t="s">
        <v>40162</v>
      </c>
      <c r="H11477" t="s">
        <v>40163</v>
      </c>
      <c r="I11477" t="s">
        <v>24714</v>
      </c>
      <c r="K11477" t="s">
        <v>40164</v>
      </c>
    </row>
    <row r="11478" spans="1:11" x14ac:dyDescent="0.25">
      <c r="A11478">
        <v>2017465</v>
      </c>
      <c r="B11478" t="s">
        <v>40165</v>
      </c>
      <c r="C11478">
        <v>2134799</v>
      </c>
      <c r="D11478" t="s">
        <v>28</v>
      </c>
      <c r="E11478" t="s">
        <v>13</v>
      </c>
      <c r="F11478" t="s">
        <v>40166</v>
      </c>
      <c r="H11478" t="s">
        <v>39244</v>
      </c>
      <c r="I11478" t="s">
        <v>325</v>
      </c>
    </row>
    <row r="11479" spans="1:11" x14ac:dyDescent="0.25">
      <c r="A11479">
        <v>2017466</v>
      </c>
      <c r="B11479" t="s">
        <v>40167</v>
      </c>
      <c r="C11479">
        <v>2134800</v>
      </c>
      <c r="D11479" t="s">
        <v>28</v>
      </c>
      <c r="E11479" t="s">
        <v>58</v>
      </c>
      <c r="F11479" t="s">
        <v>40168</v>
      </c>
      <c r="G11479" t="s">
        <v>40169</v>
      </c>
      <c r="H11479" t="s">
        <v>16590</v>
      </c>
      <c r="I11479" t="s">
        <v>27564</v>
      </c>
    </row>
    <row r="11480" spans="1:11" x14ac:dyDescent="0.25">
      <c r="A11480">
        <v>2017471</v>
      </c>
      <c r="B11480" t="s">
        <v>40170</v>
      </c>
      <c r="C11480">
        <v>2134806</v>
      </c>
      <c r="D11480" t="s">
        <v>20</v>
      </c>
      <c r="E11480" t="s">
        <v>13</v>
      </c>
      <c r="F11480" t="s">
        <v>40171</v>
      </c>
      <c r="H11480" t="s">
        <v>39275</v>
      </c>
      <c r="I11480" t="s">
        <v>325</v>
      </c>
    </row>
    <row r="11481" spans="1:11" x14ac:dyDescent="0.25">
      <c r="A11481">
        <v>2017472</v>
      </c>
      <c r="B11481" t="s">
        <v>40172</v>
      </c>
      <c r="C11481">
        <v>2134807</v>
      </c>
      <c r="D11481" t="s">
        <v>12</v>
      </c>
      <c r="E11481" t="s">
        <v>13</v>
      </c>
      <c r="F11481" t="s">
        <v>40173</v>
      </c>
      <c r="G11481" t="s">
        <v>40174</v>
      </c>
      <c r="H11481" t="s">
        <v>40116</v>
      </c>
      <c r="I11481" t="s">
        <v>24714</v>
      </c>
      <c r="K11481" t="s">
        <v>40175</v>
      </c>
    </row>
    <row r="11482" spans="1:11" x14ac:dyDescent="0.25">
      <c r="A11482">
        <v>2017475</v>
      </c>
      <c r="B11482" t="s">
        <v>40176</v>
      </c>
      <c r="C11482">
        <v>2134810</v>
      </c>
      <c r="D11482">
        <v>0</v>
      </c>
      <c r="E11482" t="s">
        <v>13</v>
      </c>
      <c r="F11482" t="s">
        <v>40177</v>
      </c>
      <c r="G11482" t="s">
        <v>40178</v>
      </c>
      <c r="H11482" t="s">
        <v>40179</v>
      </c>
      <c r="I11482" t="s">
        <v>24714</v>
      </c>
      <c r="K11482" t="s">
        <v>40180</v>
      </c>
    </row>
    <row r="11483" spans="1:11" x14ac:dyDescent="0.25">
      <c r="A11483">
        <v>2017476</v>
      </c>
      <c r="B11483" t="s">
        <v>40181</v>
      </c>
      <c r="C11483">
        <v>2134811</v>
      </c>
      <c r="D11483" t="s">
        <v>20</v>
      </c>
      <c r="E11483" t="s">
        <v>13</v>
      </c>
      <c r="F11483" t="s">
        <v>40182</v>
      </c>
      <c r="G11483" t="s">
        <v>40183</v>
      </c>
      <c r="H11483" t="s">
        <v>39244</v>
      </c>
      <c r="I11483" t="s">
        <v>27703</v>
      </c>
    </row>
    <row r="11484" spans="1:11" x14ac:dyDescent="0.25">
      <c r="A11484">
        <v>2017480</v>
      </c>
      <c r="B11484" t="s">
        <v>40184</v>
      </c>
      <c r="C11484">
        <v>2134816</v>
      </c>
      <c r="D11484" t="s">
        <v>28</v>
      </c>
      <c r="E11484" t="s">
        <v>13</v>
      </c>
      <c r="F11484" t="s">
        <v>40185</v>
      </c>
      <c r="H11484" t="s">
        <v>32643</v>
      </c>
      <c r="I11484" t="s">
        <v>325</v>
      </c>
    </row>
    <row r="11485" spans="1:11" x14ac:dyDescent="0.25">
      <c r="A11485">
        <v>2017484</v>
      </c>
      <c r="B11485" t="s">
        <v>40186</v>
      </c>
      <c r="C11485">
        <v>2134820</v>
      </c>
      <c r="D11485" t="s">
        <v>12</v>
      </c>
      <c r="E11485" t="s">
        <v>13</v>
      </c>
      <c r="F11485" t="s">
        <v>40187</v>
      </c>
      <c r="G11485" t="s">
        <v>40188</v>
      </c>
      <c r="H11485" t="s">
        <v>39825</v>
      </c>
      <c r="I11485" t="s">
        <v>24714</v>
      </c>
    </row>
    <row r="11486" spans="1:11" x14ac:dyDescent="0.25">
      <c r="A11486">
        <v>2017485</v>
      </c>
      <c r="B11486" t="s">
        <v>40189</v>
      </c>
      <c r="C11486">
        <v>2134821</v>
      </c>
      <c r="D11486" t="s">
        <v>12</v>
      </c>
      <c r="E11486" t="s">
        <v>13</v>
      </c>
      <c r="F11486" t="s">
        <v>40190</v>
      </c>
      <c r="G11486" t="s">
        <v>40191</v>
      </c>
      <c r="H11486" t="s">
        <v>44</v>
      </c>
      <c r="I11486" t="s">
        <v>40192</v>
      </c>
      <c r="K11486" t="s">
        <v>40193</v>
      </c>
    </row>
    <row r="11487" spans="1:11" x14ac:dyDescent="0.25">
      <c r="A11487">
        <v>2017488</v>
      </c>
      <c r="B11487" t="s">
        <v>40194</v>
      </c>
      <c r="C11487">
        <v>2134824</v>
      </c>
      <c r="D11487" t="s">
        <v>12</v>
      </c>
      <c r="E11487" t="s">
        <v>58</v>
      </c>
      <c r="F11487" t="s">
        <v>40195</v>
      </c>
      <c r="G11487" t="s">
        <v>40196</v>
      </c>
      <c r="H11487" t="s">
        <v>39672</v>
      </c>
      <c r="I11487" t="s">
        <v>24714</v>
      </c>
    </row>
    <row r="11488" spans="1:11" x14ac:dyDescent="0.25">
      <c r="A11488">
        <v>2017489</v>
      </c>
      <c r="B11488" t="s">
        <v>40197</v>
      </c>
      <c r="C11488">
        <v>2134826</v>
      </c>
      <c r="D11488" t="s">
        <v>28</v>
      </c>
      <c r="E11488" t="s">
        <v>13</v>
      </c>
      <c r="F11488" t="s">
        <v>40198</v>
      </c>
      <c r="G11488" t="s">
        <v>40199</v>
      </c>
      <c r="H11488" t="s">
        <v>37908</v>
      </c>
      <c r="I11488" t="s">
        <v>5921</v>
      </c>
    </row>
    <row r="11489" spans="1:11" x14ac:dyDescent="0.25">
      <c r="A11489">
        <v>2017490</v>
      </c>
      <c r="B11489" t="s">
        <v>40200</v>
      </c>
      <c r="C11489">
        <v>2134827</v>
      </c>
      <c r="D11489" t="s">
        <v>28</v>
      </c>
      <c r="E11489" t="s">
        <v>13</v>
      </c>
      <c r="F11489" t="s">
        <v>40201</v>
      </c>
      <c r="G11489" t="s">
        <v>40202</v>
      </c>
      <c r="H11489" t="s">
        <v>40116</v>
      </c>
      <c r="I11489" t="s">
        <v>24714</v>
      </c>
      <c r="K11489" t="s">
        <v>40203</v>
      </c>
    </row>
    <row r="11490" spans="1:11" x14ac:dyDescent="0.25">
      <c r="A11490">
        <v>2017493</v>
      </c>
      <c r="B11490" t="s">
        <v>40204</v>
      </c>
      <c r="C11490">
        <v>2134830</v>
      </c>
      <c r="D11490" t="s">
        <v>28</v>
      </c>
      <c r="E11490" t="s">
        <v>13</v>
      </c>
      <c r="F11490" t="s">
        <v>40205</v>
      </c>
      <c r="G11490" t="s">
        <v>40206</v>
      </c>
      <c r="H11490" t="s">
        <v>14913</v>
      </c>
      <c r="I11490" t="s">
        <v>11249</v>
      </c>
    </row>
    <row r="11491" spans="1:11" x14ac:dyDescent="0.25">
      <c r="A11491">
        <v>2017499</v>
      </c>
      <c r="B11491" t="s">
        <v>40207</v>
      </c>
      <c r="C11491">
        <v>2134836</v>
      </c>
      <c r="D11491" t="s">
        <v>28</v>
      </c>
      <c r="E11491" t="s">
        <v>58</v>
      </c>
      <c r="F11491" t="s">
        <v>40208</v>
      </c>
      <c r="G11491" t="s">
        <v>40209</v>
      </c>
      <c r="H11491" t="s">
        <v>40106</v>
      </c>
      <c r="I11491" t="s">
        <v>27703</v>
      </c>
    </row>
    <row r="11492" spans="1:11" x14ac:dyDescent="0.25">
      <c r="A11492">
        <v>2017501</v>
      </c>
      <c r="B11492" t="s">
        <v>40210</v>
      </c>
      <c r="C11492">
        <v>2134838</v>
      </c>
      <c r="D11492" t="s">
        <v>12</v>
      </c>
      <c r="E11492" t="s">
        <v>13</v>
      </c>
      <c r="F11492" t="s">
        <v>40211</v>
      </c>
      <c r="G11492" t="s">
        <v>40212</v>
      </c>
      <c r="H11492" t="s">
        <v>39672</v>
      </c>
      <c r="I11492" t="s">
        <v>24714</v>
      </c>
    </row>
    <row r="11493" spans="1:11" x14ac:dyDescent="0.25">
      <c r="A11493">
        <v>2017511</v>
      </c>
      <c r="B11493" t="s">
        <v>40213</v>
      </c>
      <c r="C11493">
        <v>2134848</v>
      </c>
      <c r="D11493" t="s">
        <v>12</v>
      </c>
      <c r="E11493" t="s">
        <v>13</v>
      </c>
      <c r="F11493" t="s">
        <v>40214</v>
      </c>
      <c r="G11493" t="s">
        <v>40215</v>
      </c>
      <c r="H11493" t="s">
        <v>40106</v>
      </c>
      <c r="I11493" t="s">
        <v>5921</v>
      </c>
    </row>
    <row r="11494" spans="1:11" x14ac:dyDescent="0.25">
      <c r="A11494">
        <v>2017515</v>
      </c>
      <c r="B11494" t="s">
        <v>40216</v>
      </c>
      <c r="C11494">
        <v>2134852</v>
      </c>
      <c r="D11494" t="s">
        <v>12</v>
      </c>
      <c r="E11494" t="s">
        <v>13</v>
      </c>
      <c r="F11494" t="s">
        <v>40217</v>
      </c>
      <c r="G11494" t="s">
        <v>40218</v>
      </c>
      <c r="H11494" t="s">
        <v>34386</v>
      </c>
      <c r="I11494" t="s">
        <v>325</v>
      </c>
    </row>
    <row r="11495" spans="1:11" x14ac:dyDescent="0.25">
      <c r="A11495">
        <v>2017517</v>
      </c>
      <c r="B11495" t="s">
        <v>40219</v>
      </c>
      <c r="C11495">
        <v>2134854</v>
      </c>
      <c r="D11495" t="s">
        <v>28</v>
      </c>
      <c r="E11495" t="s">
        <v>13</v>
      </c>
      <c r="F11495" t="s">
        <v>40220</v>
      </c>
      <c r="H11495" t="s">
        <v>40221</v>
      </c>
      <c r="I11495" t="s">
        <v>325</v>
      </c>
    </row>
    <row r="11496" spans="1:11" x14ac:dyDescent="0.25">
      <c r="A11496">
        <v>2017518</v>
      </c>
      <c r="B11496" t="s">
        <v>40222</v>
      </c>
      <c r="C11496">
        <v>2134855</v>
      </c>
      <c r="D11496" t="s">
        <v>12</v>
      </c>
      <c r="E11496" t="s">
        <v>13</v>
      </c>
      <c r="F11496" t="s">
        <v>40223</v>
      </c>
      <c r="G11496" t="s">
        <v>40224</v>
      </c>
      <c r="H11496" t="s">
        <v>37431</v>
      </c>
      <c r="I11496" t="s">
        <v>27703</v>
      </c>
    </row>
    <row r="11497" spans="1:11" x14ac:dyDescent="0.25">
      <c r="A11497">
        <v>2017521</v>
      </c>
      <c r="B11497" t="s">
        <v>40225</v>
      </c>
      <c r="C11497">
        <v>2134858</v>
      </c>
      <c r="D11497" t="s">
        <v>28</v>
      </c>
      <c r="E11497" t="s">
        <v>13</v>
      </c>
      <c r="F11497" t="s">
        <v>40226</v>
      </c>
      <c r="G11497" t="s">
        <v>40227</v>
      </c>
      <c r="H11497" t="s">
        <v>40228</v>
      </c>
      <c r="I11497" t="s">
        <v>325</v>
      </c>
      <c r="K11497" t="s">
        <v>40229</v>
      </c>
    </row>
    <row r="11498" spans="1:11" x14ac:dyDescent="0.25">
      <c r="A11498">
        <v>2017522</v>
      </c>
      <c r="B11498" t="s">
        <v>40230</v>
      </c>
      <c r="C11498">
        <v>2134859</v>
      </c>
      <c r="D11498" t="s">
        <v>28</v>
      </c>
      <c r="E11498" t="s">
        <v>58</v>
      </c>
      <c r="F11498" t="s">
        <v>40231</v>
      </c>
      <c r="H11498" t="s">
        <v>32643</v>
      </c>
      <c r="I11498" t="s">
        <v>325</v>
      </c>
    </row>
    <row r="11499" spans="1:11" x14ac:dyDescent="0.25">
      <c r="A11499">
        <v>2017523</v>
      </c>
      <c r="B11499" t="s">
        <v>40232</v>
      </c>
      <c r="C11499">
        <v>2134860</v>
      </c>
      <c r="D11499" t="s">
        <v>112</v>
      </c>
      <c r="E11499" t="s">
        <v>58</v>
      </c>
      <c r="F11499" t="s">
        <v>40233</v>
      </c>
      <c r="H11499" t="s">
        <v>34795</v>
      </c>
      <c r="I11499" t="s">
        <v>325</v>
      </c>
    </row>
    <row r="11500" spans="1:11" x14ac:dyDescent="0.25">
      <c r="A11500">
        <v>2017524</v>
      </c>
      <c r="B11500" t="s">
        <v>40234</v>
      </c>
      <c r="C11500">
        <v>2134861</v>
      </c>
      <c r="D11500" t="s">
        <v>28</v>
      </c>
      <c r="E11500" t="s">
        <v>13</v>
      </c>
      <c r="F11500" t="s">
        <v>40235</v>
      </c>
      <c r="G11500" t="s">
        <v>40236</v>
      </c>
      <c r="H11500" t="s">
        <v>38499</v>
      </c>
      <c r="I11500" t="s">
        <v>325</v>
      </c>
    </row>
    <row r="11501" spans="1:11" x14ac:dyDescent="0.25">
      <c r="A11501">
        <v>2017525</v>
      </c>
      <c r="B11501" t="s">
        <v>40237</v>
      </c>
      <c r="C11501">
        <v>2134862</v>
      </c>
      <c r="D11501" t="s">
        <v>12</v>
      </c>
      <c r="E11501" t="s">
        <v>13</v>
      </c>
      <c r="F11501" t="s">
        <v>40238</v>
      </c>
      <c r="G11501" t="s">
        <v>40239</v>
      </c>
      <c r="H11501" t="s">
        <v>40106</v>
      </c>
      <c r="I11501" t="s">
        <v>1295</v>
      </c>
    </row>
    <row r="11502" spans="1:11" x14ac:dyDescent="0.25">
      <c r="A11502">
        <v>2017533</v>
      </c>
      <c r="B11502" t="s">
        <v>40240</v>
      </c>
      <c r="C11502">
        <v>2134870</v>
      </c>
      <c r="D11502" t="s">
        <v>28</v>
      </c>
      <c r="E11502" t="s">
        <v>58</v>
      </c>
      <c r="F11502" t="s">
        <v>40241</v>
      </c>
      <c r="H11502" t="s">
        <v>38499</v>
      </c>
      <c r="I11502" t="s">
        <v>2524</v>
      </c>
    </row>
    <row r="11503" spans="1:11" x14ac:dyDescent="0.25">
      <c r="A11503">
        <v>2017572</v>
      </c>
      <c r="B11503" t="s">
        <v>40242</v>
      </c>
      <c r="C11503">
        <v>2134911</v>
      </c>
      <c r="D11503" t="s">
        <v>20</v>
      </c>
      <c r="E11503" t="s">
        <v>13</v>
      </c>
      <c r="F11503" t="s">
        <v>40243</v>
      </c>
      <c r="G11503" t="s">
        <v>40244</v>
      </c>
      <c r="H11503" t="s">
        <v>39748</v>
      </c>
      <c r="I11503" t="s">
        <v>2524</v>
      </c>
      <c r="K11503" t="s">
        <v>40245</v>
      </c>
    </row>
    <row r="11504" spans="1:11" x14ac:dyDescent="0.25">
      <c r="A11504">
        <v>2017578</v>
      </c>
      <c r="B11504" t="s">
        <v>40246</v>
      </c>
      <c r="C11504">
        <v>2134918</v>
      </c>
      <c r="D11504" t="s">
        <v>12</v>
      </c>
      <c r="E11504" t="s">
        <v>13</v>
      </c>
      <c r="F11504" t="s">
        <v>40247</v>
      </c>
      <c r="H11504" t="s">
        <v>40248</v>
      </c>
      <c r="I11504" t="s">
        <v>13789</v>
      </c>
    </row>
    <row r="11505" spans="1:11" x14ac:dyDescent="0.25">
      <c r="A11505">
        <v>2017585</v>
      </c>
      <c r="B11505" t="s">
        <v>40249</v>
      </c>
      <c r="C11505">
        <v>2134926</v>
      </c>
      <c r="D11505" t="s">
        <v>12</v>
      </c>
      <c r="E11505" t="s">
        <v>13</v>
      </c>
      <c r="F11505" t="s">
        <v>40250</v>
      </c>
      <c r="G11505" t="s">
        <v>40251</v>
      </c>
      <c r="H11505" t="s">
        <v>36809</v>
      </c>
      <c r="I11505" t="s">
        <v>24714</v>
      </c>
    </row>
    <row r="11506" spans="1:11" x14ac:dyDescent="0.25">
      <c r="A11506">
        <v>2017593</v>
      </c>
      <c r="B11506" t="s">
        <v>40252</v>
      </c>
      <c r="C11506">
        <v>2134934</v>
      </c>
      <c r="D11506" t="s">
        <v>12</v>
      </c>
      <c r="E11506" t="s">
        <v>13</v>
      </c>
      <c r="F11506" t="s">
        <v>40253</v>
      </c>
      <c r="G11506" t="s">
        <v>40254</v>
      </c>
      <c r="H11506" t="s">
        <v>3267</v>
      </c>
      <c r="I11506" t="s">
        <v>40255</v>
      </c>
      <c r="J11506" t="s">
        <v>40256</v>
      </c>
      <c r="K11506" t="s">
        <v>40257</v>
      </c>
    </row>
    <row r="11507" spans="1:11" x14ac:dyDescent="0.25">
      <c r="A11507">
        <v>2017597</v>
      </c>
      <c r="B11507" t="s">
        <v>40258</v>
      </c>
      <c r="C11507">
        <v>2134938</v>
      </c>
      <c r="D11507" t="s">
        <v>12</v>
      </c>
      <c r="E11507" t="s">
        <v>13</v>
      </c>
      <c r="F11507" t="s">
        <v>40259</v>
      </c>
      <c r="H11507" t="s">
        <v>40260</v>
      </c>
      <c r="I11507" t="s">
        <v>35</v>
      </c>
    </row>
    <row r="11508" spans="1:11" x14ac:dyDescent="0.25">
      <c r="A11508">
        <v>2017615</v>
      </c>
      <c r="B11508" t="s">
        <v>40261</v>
      </c>
      <c r="C11508">
        <v>2134956</v>
      </c>
      <c r="D11508" t="s">
        <v>28</v>
      </c>
      <c r="E11508" t="s">
        <v>13</v>
      </c>
      <c r="F11508" t="s">
        <v>40262</v>
      </c>
      <c r="G11508" t="s">
        <v>40263</v>
      </c>
      <c r="H11508" t="s">
        <v>40264</v>
      </c>
      <c r="I11508" t="s">
        <v>10818</v>
      </c>
      <c r="K11508" t="s">
        <v>40265</v>
      </c>
    </row>
    <row r="11509" spans="1:11" x14ac:dyDescent="0.25">
      <c r="A11509">
        <v>2017624</v>
      </c>
      <c r="B11509" t="s">
        <v>40266</v>
      </c>
      <c r="C11509">
        <v>2134966</v>
      </c>
      <c r="D11509" t="s">
        <v>28</v>
      </c>
      <c r="E11509" t="s">
        <v>13</v>
      </c>
      <c r="F11509" t="s">
        <v>40267</v>
      </c>
      <c r="G11509" t="s">
        <v>40268</v>
      </c>
      <c r="H11509" t="s">
        <v>33462</v>
      </c>
      <c r="I11509" t="s">
        <v>24714</v>
      </c>
    </row>
    <row r="11510" spans="1:11" x14ac:dyDescent="0.25">
      <c r="A11510">
        <v>2017630</v>
      </c>
      <c r="B11510" t="s">
        <v>40269</v>
      </c>
      <c r="C11510">
        <v>2134972</v>
      </c>
      <c r="D11510" t="s">
        <v>20</v>
      </c>
      <c r="E11510" t="s">
        <v>13</v>
      </c>
      <c r="F11510" t="s">
        <v>40270</v>
      </c>
      <c r="G11510" t="s">
        <v>40271</v>
      </c>
      <c r="H11510" t="s">
        <v>125</v>
      </c>
      <c r="I11510" t="s">
        <v>40272</v>
      </c>
      <c r="J11510" t="s">
        <v>40273</v>
      </c>
    </row>
    <row r="11511" spans="1:11" x14ac:dyDescent="0.25">
      <c r="A11511">
        <v>2017633</v>
      </c>
      <c r="B11511" t="s">
        <v>40274</v>
      </c>
      <c r="C11511">
        <v>2134975</v>
      </c>
      <c r="D11511" t="s">
        <v>12</v>
      </c>
      <c r="E11511" t="s">
        <v>13</v>
      </c>
      <c r="F11511" t="s">
        <v>40275</v>
      </c>
      <c r="G11511" t="s">
        <v>40276</v>
      </c>
      <c r="H11511" t="s">
        <v>40277</v>
      </c>
      <c r="I11511" t="s">
        <v>37771</v>
      </c>
    </row>
    <row r="11512" spans="1:11" x14ac:dyDescent="0.25">
      <c r="A11512">
        <v>2017634</v>
      </c>
      <c r="B11512" t="s">
        <v>40278</v>
      </c>
      <c r="C11512">
        <v>2134976</v>
      </c>
      <c r="D11512" t="s">
        <v>28</v>
      </c>
      <c r="E11512" t="s">
        <v>13</v>
      </c>
      <c r="F11512" t="s">
        <v>40279</v>
      </c>
      <c r="G11512" t="s">
        <v>40280</v>
      </c>
      <c r="H11512" t="s">
        <v>32249</v>
      </c>
      <c r="I11512" t="s">
        <v>24714</v>
      </c>
    </row>
    <row r="11513" spans="1:11" x14ac:dyDescent="0.25">
      <c r="A11513">
        <v>2017645</v>
      </c>
      <c r="B11513" t="s">
        <v>40281</v>
      </c>
      <c r="C11513">
        <v>2134988</v>
      </c>
      <c r="D11513" t="s">
        <v>28</v>
      </c>
      <c r="E11513" t="s">
        <v>13</v>
      </c>
      <c r="F11513" t="s">
        <v>40282</v>
      </c>
      <c r="G11513" t="s">
        <v>40283</v>
      </c>
      <c r="H11513" t="s">
        <v>34312</v>
      </c>
      <c r="I11513" t="s">
        <v>24714</v>
      </c>
      <c r="K11513" t="s">
        <v>40284</v>
      </c>
    </row>
    <row r="11514" spans="1:11" x14ac:dyDescent="0.25">
      <c r="A11514">
        <v>2017656</v>
      </c>
      <c r="B11514" t="s">
        <v>40285</v>
      </c>
      <c r="C11514">
        <v>2134999</v>
      </c>
      <c r="D11514" t="s">
        <v>28</v>
      </c>
      <c r="E11514" t="s">
        <v>13</v>
      </c>
      <c r="F11514" t="s">
        <v>40286</v>
      </c>
      <c r="G11514" t="s">
        <v>40287</v>
      </c>
      <c r="H11514" t="s">
        <v>37308</v>
      </c>
      <c r="I11514" t="s">
        <v>25876</v>
      </c>
    </row>
    <row r="11515" spans="1:11" x14ac:dyDescent="0.25">
      <c r="A11515">
        <v>2017661</v>
      </c>
      <c r="B11515" t="s">
        <v>40288</v>
      </c>
      <c r="C11515">
        <v>2135004</v>
      </c>
      <c r="D11515" t="s">
        <v>20</v>
      </c>
      <c r="E11515" t="s">
        <v>13</v>
      </c>
      <c r="F11515" t="s">
        <v>40289</v>
      </c>
      <c r="H11515" t="s">
        <v>40290</v>
      </c>
      <c r="I11515" t="s">
        <v>24714</v>
      </c>
    </row>
    <row r="11516" spans="1:11" x14ac:dyDescent="0.25">
      <c r="A11516">
        <v>2017668</v>
      </c>
      <c r="B11516" t="s">
        <v>40291</v>
      </c>
      <c r="C11516">
        <v>2135012</v>
      </c>
      <c r="D11516" t="s">
        <v>28</v>
      </c>
      <c r="E11516" t="s">
        <v>13</v>
      </c>
      <c r="F11516" t="s">
        <v>40292</v>
      </c>
      <c r="H11516" t="s">
        <v>125</v>
      </c>
      <c r="I11516" t="s">
        <v>24714</v>
      </c>
    </row>
    <row r="11517" spans="1:11" x14ac:dyDescent="0.25">
      <c r="A11517">
        <v>2017685</v>
      </c>
      <c r="B11517" t="s">
        <v>40293</v>
      </c>
      <c r="C11517">
        <v>2135031</v>
      </c>
      <c r="D11517" t="s">
        <v>12</v>
      </c>
      <c r="E11517" t="s">
        <v>13</v>
      </c>
      <c r="F11517" t="s">
        <v>40294</v>
      </c>
      <c r="G11517" t="s">
        <v>40295</v>
      </c>
      <c r="H11517" t="s">
        <v>40296</v>
      </c>
      <c r="I11517" t="s">
        <v>1295</v>
      </c>
      <c r="K11517" t="s">
        <v>21864</v>
      </c>
    </row>
    <row r="11518" spans="1:11" x14ac:dyDescent="0.25">
      <c r="A11518">
        <v>2017703</v>
      </c>
      <c r="B11518" t="s">
        <v>40297</v>
      </c>
      <c r="C11518">
        <v>2135054</v>
      </c>
      <c r="D11518" t="s">
        <v>28</v>
      </c>
      <c r="E11518" t="s">
        <v>13</v>
      </c>
      <c r="F11518" t="s">
        <v>40298</v>
      </c>
      <c r="H11518" t="s">
        <v>37161</v>
      </c>
      <c r="I11518" t="s">
        <v>40299</v>
      </c>
      <c r="J11518" t="s">
        <v>40300</v>
      </c>
    </row>
    <row r="11519" spans="1:11" x14ac:dyDescent="0.25">
      <c r="A11519">
        <v>2017708</v>
      </c>
      <c r="B11519" t="s">
        <v>40301</v>
      </c>
      <c r="C11519">
        <v>2135059</v>
      </c>
      <c r="D11519" t="s">
        <v>65</v>
      </c>
      <c r="E11519" t="s">
        <v>13</v>
      </c>
      <c r="F11519" t="s">
        <v>40302</v>
      </c>
      <c r="G11519" t="s">
        <v>40303</v>
      </c>
      <c r="H11519" t="s">
        <v>19287</v>
      </c>
      <c r="I11519" t="s">
        <v>571</v>
      </c>
      <c r="K11519" t="s">
        <v>5594</v>
      </c>
    </row>
    <row r="11520" spans="1:11" x14ac:dyDescent="0.25">
      <c r="A11520">
        <v>2017712</v>
      </c>
      <c r="B11520" t="s">
        <v>40304</v>
      </c>
      <c r="C11520">
        <v>2135063</v>
      </c>
      <c r="D11520" t="s">
        <v>12</v>
      </c>
      <c r="E11520" t="s">
        <v>13</v>
      </c>
      <c r="F11520" t="s">
        <v>40305</v>
      </c>
      <c r="G11520" t="s">
        <v>40306</v>
      </c>
      <c r="H11520" t="s">
        <v>40307</v>
      </c>
      <c r="I11520" t="s">
        <v>1295</v>
      </c>
    </row>
    <row r="11521" spans="1:11" x14ac:dyDescent="0.25">
      <c r="A11521">
        <v>2017715</v>
      </c>
      <c r="B11521" t="s">
        <v>40308</v>
      </c>
      <c r="C11521">
        <v>2135066</v>
      </c>
      <c r="D11521" t="s">
        <v>28</v>
      </c>
      <c r="E11521" t="s">
        <v>58</v>
      </c>
      <c r="F11521" t="s">
        <v>40309</v>
      </c>
      <c r="G11521" t="s">
        <v>40310</v>
      </c>
      <c r="H11521" t="s">
        <v>40296</v>
      </c>
      <c r="I11521" t="s">
        <v>1295</v>
      </c>
    </row>
    <row r="11522" spans="1:11" x14ac:dyDescent="0.25">
      <c r="A11522">
        <v>2017723</v>
      </c>
      <c r="B11522" t="s">
        <v>40311</v>
      </c>
      <c r="C11522">
        <v>2135074</v>
      </c>
      <c r="D11522" t="s">
        <v>85</v>
      </c>
      <c r="E11522" t="s">
        <v>13</v>
      </c>
      <c r="F11522" t="s">
        <v>40312</v>
      </c>
      <c r="G11522" t="s">
        <v>40313</v>
      </c>
      <c r="H11522" t="s">
        <v>40296</v>
      </c>
      <c r="I11522" t="s">
        <v>1295</v>
      </c>
      <c r="J11522" t="s">
        <v>40314</v>
      </c>
    </row>
    <row r="11523" spans="1:11" x14ac:dyDescent="0.25">
      <c r="A11523">
        <v>2017723</v>
      </c>
      <c r="B11523" t="s">
        <v>40311</v>
      </c>
      <c r="C11523">
        <v>2135094</v>
      </c>
      <c r="D11523" t="s">
        <v>28</v>
      </c>
      <c r="E11523" t="s">
        <v>13</v>
      </c>
      <c r="F11523" t="s">
        <v>40315</v>
      </c>
      <c r="G11523" t="s">
        <v>40316</v>
      </c>
      <c r="H11523" t="s">
        <v>44</v>
      </c>
      <c r="I11523" t="s">
        <v>1295</v>
      </c>
      <c r="J11523" t="s">
        <v>40314</v>
      </c>
    </row>
    <row r="11524" spans="1:11" x14ac:dyDescent="0.25">
      <c r="A11524">
        <v>2017750</v>
      </c>
      <c r="B11524" t="s">
        <v>40317</v>
      </c>
      <c r="C11524">
        <v>2135103</v>
      </c>
      <c r="D11524" t="s">
        <v>12</v>
      </c>
      <c r="E11524" t="s">
        <v>13</v>
      </c>
      <c r="F11524" t="s">
        <v>40318</v>
      </c>
      <c r="H11524" t="s">
        <v>44</v>
      </c>
      <c r="I11524" t="s">
        <v>39770</v>
      </c>
    </row>
    <row r="11525" spans="1:11" x14ac:dyDescent="0.25">
      <c r="A11525">
        <v>2017758</v>
      </c>
      <c r="B11525" t="s">
        <v>40319</v>
      </c>
      <c r="C11525">
        <v>2135111</v>
      </c>
      <c r="D11525" t="s">
        <v>12</v>
      </c>
      <c r="E11525" t="s">
        <v>58</v>
      </c>
      <c r="F11525" t="s">
        <v>40320</v>
      </c>
      <c r="G11525" t="s">
        <v>40321</v>
      </c>
      <c r="H11525" t="s">
        <v>44</v>
      </c>
      <c r="I11525" t="s">
        <v>40322</v>
      </c>
      <c r="J11525" t="s">
        <v>40323</v>
      </c>
    </row>
    <row r="11526" spans="1:11" x14ac:dyDescent="0.25">
      <c r="A11526">
        <v>2017764</v>
      </c>
      <c r="B11526" t="s">
        <v>40324</v>
      </c>
      <c r="C11526">
        <v>2135117</v>
      </c>
      <c r="D11526" t="s">
        <v>20</v>
      </c>
      <c r="E11526" t="s">
        <v>13</v>
      </c>
      <c r="F11526" t="s">
        <v>40325</v>
      </c>
      <c r="G11526" t="s">
        <v>40326</v>
      </c>
      <c r="H11526" t="s">
        <v>44</v>
      </c>
      <c r="I11526" t="s">
        <v>39770</v>
      </c>
      <c r="K11526" t="s">
        <v>40327</v>
      </c>
    </row>
    <row r="11527" spans="1:11" x14ac:dyDescent="0.25">
      <c r="A11527">
        <v>2017768</v>
      </c>
      <c r="B11527" t="s">
        <v>40328</v>
      </c>
      <c r="C11527">
        <v>2135122</v>
      </c>
      <c r="D11527" t="s">
        <v>28</v>
      </c>
      <c r="E11527" t="s">
        <v>58</v>
      </c>
      <c r="F11527" t="s">
        <v>40329</v>
      </c>
      <c r="G11527" t="s">
        <v>40330</v>
      </c>
      <c r="H11527" t="s">
        <v>38840</v>
      </c>
      <c r="I11527" t="s">
        <v>40331</v>
      </c>
    </row>
    <row r="11528" spans="1:11" x14ac:dyDescent="0.25">
      <c r="A11528">
        <v>2017768</v>
      </c>
      <c r="B11528" t="s">
        <v>40328</v>
      </c>
      <c r="C11528">
        <v>2135123</v>
      </c>
      <c r="D11528" t="s">
        <v>20</v>
      </c>
      <c r="E11528" t="s">
        <v>58</v>
      </c>
      <c r="F11528" t="s">
        <v>40332</v>
      </c>
      <c r="G11528" t="s">
        <v>40333</v>
      </c>
      <c r="H11528" t="s">
        <v>38840</v>
      </c>
      <c r="I11528" t="s">
        <v>40331</v>
      </c>
    </row>
    <row r="11529" spans="1:11" x14ac:dyDescent="0.25">
      <c r="A11529">
        <v>2017770</v>
      </c>
      <c r="B11529" t="s">
        <v>40334</v>
      </c>
      <c r="C11529">
        <v>2135125</v>
      </c>
      <c r="D11529" t="s">
        <v>85</v>
      </c>
      <c r="E11529" t="s">
        <v>13</v>
      </c>
      <c r="F11529" t="s">
        <v>40335</v>
      </c>
      <c r="G11529" t="s">
        <v>40336</v>
      </c>
      <c r="H11529" t="s">
        <v>40106</v>
      </c>
      <c r="I11529" t="s">
        <v>325</v>
      </c>
      <c r="J11529" t="s">
        <v>40337</v>
      </c>
    </row>
    <row r="11530" spans="1:11" x14ac:dyDescent="0.25">
      <c r="A11530">
        <v>2017770</v>
      </c>
      <c r="B11530" t="s">
        <v>40334</v>
      </c>
      <c r="C11530">
        <v>2135127</v>
      </c>
      <c r="D11530" t="s">
        <v>112</v>
      </c>
      <c r="E11530" t="s">
        <v>58</v>
      </c>
      <c r="F11530" t="s">
        <v>40338</v>
      </c>
      <c r="H11530" t="s">
        <v>40106</v>
      </c>
      <c r="I11530" t="s">
        <v>325</v>
      </c>
      <c r="J11530" t="s">
        <v>40339</v>
      </c>
    </row>
    <row r="11531" spans="1:11" x14ac:dyDescent="0.25">
      <c r="A11531">
        <v>2017772</v>
      </c>
      <c r="B11531" t="s">
        <v>40340</v>
      </c>
      <c r="C11531">
        <v>2135128</v>
      </c>
      <c r="D11531" t="s">
        <v>28</v>
      </c>
      <c r="E11531" t="s">
        <v>13</v>
      </c>
      <c r="F11531" t="s">
        <v>40341</v>
      </c>
      <c r="H11531" t="s">
        <v>40296</v>
      </c>
      <c r="I11531" t="s">
        <v>1295</v>
      </c>
      <c r="K11531" t="s">
        <v>23384</v>
      </c>
    </row>
    <row r="11532" spans="1:11" x14ac:dyDescent="0.25">
      <c r="A11532">
        <v>2017775</v>
      </c>
      <c r="B11532" t="s">
        <v>40342</v>
      </c>
      <c r="C11532">
        <v>2135131</v>
      </c>
      <c r="D11532" t="s">
        <v>12</v>
      </c>
      <c r="E11532" t="s">
        <v>13</v>
      </c>
      <c r="F11532" t="s">
        <v>40343</v>
      </c>
      <c r="G11532" t="s">
        <v>40344</v>
      </c>
      <c r="H11532" t="s">
        <v>40345</v>
      </c>
      <c r="I11532" t="s">
        <v>1295</v>
      </c>
    </row>
    <row r="11533" spans="1:11" x14ac:dyDescent="0.25">
      <c r="A11533">
        <v>2017779</v>
      </c>
      <c r="B11533" t="s">
        <v>40346</v>
      </c>
      <c r="C11533">
        <v>2135135</v>
      </c>
      <c r="D11533" t="s">
        <v>20</v>
      </c>
      <c r="E11533" t="s">
        <v>13</v>
      </c>
      <c r="F11533" t="s">
        <v>40347</v>
      </c>
      <c r="G11533" t="s">
        <v>40348</v>
      </c>
      <c r="H11533" t="s">
        <v>39971</v>
      </c>
      <c r="I11533" t="s">
        <v>40349</v>
      </c>
      <c r="J11533" t="s">
        <v>40350</v>
      </c>
    </row>
    <row r="11534" spans="1:11" x14ac:dyDescent="0.25">
      <c r="A11534">
        <v>2017796</v>
      </c>
      <c r="B11534" t="s">
        <v>40351</v>
      </c>
      <c r="C11534">
        <v>2135153</v>
      </c>
      <c r="D11534" t="s">
        <v>12</v>
      </c>
      <c r="E11534" t="s">
        <v>13</v>
      </c>
      <c r="F11534" t="s">
        <v>40352</v>
      </c>
      <c r="G11534" t="s">
        <v>40353</v>
      </c>
      <c r="H11534" t="s">
        <v>40354</v>
      </c>
      <c r="I11534" t="s">
        <v>26625</v>
      </c>
    </row>
    <row r="11535" spans="1:11" x14ac:dyDescent="0.25">
      <c r="A11535">
        <v>2017815</v>
      </c>
      <c r="B11535" t="s">
        <v>40355</v>
      </c>
      <c r="C11535">
        <v>2086006</v>
      </c>
      <c r="D11535" t="s">
        <v>20</v>
      </c>
      <c r="E11535" t="s">
        <v>13</v>
      </c>
      <c r="F11535" t="s">
        <v>40356</v>
      </c>
      <c r="G11535" t="s">
        <v>40357</v>
      </c>
      <c r="H11535" t="s">
        <v>12343</v>
      </c>
      <c r="I11535" t="s">
        <v>690</v>
      </c>
      <c r="K11535" t="s">
        <v>40358</v>
      </c>
    </row>
    <row r="11536" spans="1:11" x14ac:dyDescent="0.25">
      <c r="A11536">
        <v>2017820</v>
      </c>
      <c r="B11536" t="s">
        <v>40359</v>
      </c>
      <c r="C11536">
        <v>2135176</v>
      </c>
      <c r="D11536" t="s">
        <v>28</v>
      </c>
      <c r="E11536" t="s">
        <v>13</v>
      </c>
      <c r="F11536" t="s">
        <v>40360</v>
      </c>
      <c r="G11536" t="s">
        <v>40361</v>
      </c>
      <c r="H11536" t="s">
        <v>38611</v>
      </c>
      <c r="I11536" t="s">
        <v>1295</v>
      </c>
    </row>
    <row r="11537" spans="1:11" x14ac:dyDescent="0.25">
      <c r="A11537">
        <v>2017829</v>
      </c>
      <c r="B11537" t="s">
        <v>40362</v>
      </c>
      <c r="C11537">
        <v>2135185</v>
      </c>
      <c r="D11537" t="s">
        <v>28</v>
      </c>
      <c r="E11537" t="s">
        <v>13</v>
      </c>
      <c r="F11537" t="s">
        <v>40363</v>
      </c>
      <c r="G11537" t="s">
        <v>40364</v>
      </c>
      <c r="H11537" t="s">
        <v>40365</v>
      </c>
      <c r="I11537" t="s">
        <v>1295</v>
      </c>
      <c r="J11537" t="s">
        <v>40366</v>
      </c>
      <c r="K11537" t="s">
        <v>35564</v>
      </c>
    </row>
    <row r="11538" spans="1:11" x14ac:dyDescent="0.25">
      <c r="A11538">
        <v>2017853</v>
      </c>
      <c r="B11538" t="s">
        <v>40367</v>
      </c>
      <c r="C11538">
        <v>2135211</v>
      </c>
      <c r="D11538" t="s">
        <v>20</v>
      </c>
      <c r="E11538" t="s">
        <v>13</v>
      </c>
      <c r="F11538" t="s">
        <v>40368</v>
      </c>
      <c r="G11538" t="s">
        <v>40369</v>
      </c>
      <c r="H11538" t="s">
        <v>39275</v>
      </c>
      <c r="I11538" t="s">
        <v>40370</v>
      </c>
      <c r="K11538" t="s">
        <v>40371</v>
      </c>
    </row>
    <row r="11539" spans="1:11" x14ac:dyDescent="0.25">
      <c r="A11539">
        <v>2017862</v>
      </c>
      <c r="B11539" t="s">
        <v>40372</v>
      </c>
      <c r="C11539">
        <v>2135221</v>
      </c>
      <c r="D11539" t="s">
        <v>12</v>
      </c>
      <c r="E11539" t="s">
        <v>58</v>
      </c>
      <c r="F11539" t="s">
        <v>40373</v>
      </c>
      <c r="G11539" t="s">
        <v>40374</v>
      </c>
      <c r="H11539" t="s">
        <v>39714</v>
      </c>
      <c r="I11539" t="s">
        <v>31261</v>
      </c>
    </row>
    <row r="11540" spans="1:11" x14ac:dyDescent="0.25">
      <c r="A11540">
        <v>2017867</v>
      </c>
      <c r="B11540" t="s">
        <v>40375</v>
      </c>
      <c r="C11540">
        <v>2135226</v>
      </c>
      <c r="D11540" t="s">
        <v>28</v>
      </c>
      <c r="E11540" t="s">
        <v>13</v>
      </c>
      <c r="F11540" t="s">
        <v>40376</v>
      </c>
      <c r="G11540" t="s">
        <v>40377</v>
      </c>
      <c r="H11540" t="s">
        <v>40307</v>
      </c>
      <c r="I11540" t="s">
        <v>1295</v>
      </c>
    </row>
    <row r="11541" spans="1:11" x14ac:dyDescent="0.25">
      <c r="A11541">
        <v>2017869</v>
      </c>
      <c r="B11541" t="s">
        <v>40378</v>
      </c>
      <c r="C11541">
        <v>2135228</v>
      </c>
      <c r="D11541" t="s">
        <v>12</v>
      </c>
      <c r="E11541" t="s">
        <v>13</v>
      </c>
      <c r="F11541" t="s">
        <v>40379</v>
      </c>
      <c r="H11541" t="s">
        <v>424</v>
      </c>
      <c r="I11541" t="s">
        <v>1295</v>
      </c>
    </row>
    <row r="11542" spans="1:11" x14ac:dyDescent="0.25">
      <c r="A11542">
        <v>2017876</v>
      </c>
      <c r="B11542" t="s">
        <v>40380</v>
      </c>
      <c r="C11542">
        <v>2135235</v>
      </c>
      <c r="D11542" t="s">
        <v>28</v>
      </c>
      <c r="E11542" t="s">
        <v>58</v>
      </c>
      <c r="F11542" t="s">
        <v>40381</v>
      </c>
      <c r="G11542" t="s">
        <v>40382</v>
      </c>
      <c r="H11542" t="s">
        <v>40296</v>
      </c>
      <c r="I11542" t="s">
        <v>1295</v>
      </c>
      <c r="K11542" t="s">
        <v>40383</v>
      </c>
    </row>
    <row r="11543" spans="1:11" x14ac:dyDescent="0.25">
      <c r="A11543">
        <v>2017878</v>
      </c>
      <c r="B11543" t="s">
        <v>40384</v>
      </c>
      <c r="C11543">
        <v>2135237</v>
      </c>
      <c r="D11543" t="s">
        <v>28</v>
      </c>
      <c r="E11543" t="s">
        <v>13</v>
      </c>
      <c r="F11543" t="s">
        <v>40385</v>
      </c>
      <c r="G11543" t="s">
        <v>40386</v>
      </c>
      <c r="H11543" t="s">
        <v>40296</v>
      </c>
      <c r="I11543" t="s">
        <v>1295</v>
      </c>
      <c r="J11543" t="s">
        <v>40387</v>
      </c>
      <c r="K11543" t="s">
        <v>40388</v>
      </c>
    </row>
    <row r="11544" spans="1:11" x14ac:dyDescent="0.25">
      <c r="A11544">
        <v>2017881</v>
      </c>
      <c r="B11544" t="s">
        <v>40389</v>
      </c>
      <c r="C11544">
        <v>2135240</v>
      </c>
      <c r="D11544" t="s">
        <v>65</v>
      </c>
      <c r="E11544" t="s">
        <v>13</v>
      </c>
      <c r="F11544" t="s">
        <v>40390</v>
      </c>
      <c r="G11544" t="s">
        <v>40391</v>
      </c>
      <c r="H11544" t="s">
        <v>22677</v>
      </c>
      <c r="I11544" t="s">
        <v>571</v>
      </c>
    </row>
    <row r="11545" spans="1:11" x14ac:dyDescent="0.25">
      <c r="A11545">
        <v>2017887</v>
      </c>
      <c r="B11545" t="s">
        <v>40392</v>
      </c>
      <c r="C11545">
        <v>2135246</v>
      </c>
      <c r="D11545" t="s">
        <v>20</v>
      </c>
      <c r="E11545" t="s">
        <v>13</v>
      </c>
      <c r="F11545" t="s">
        <v>40393</v>
      </c>
      <c r="G11545" t="s">
        <v>40394</v>
      </c>
      <c r="H11545" t="s">
        <v>40395</v>
      </c>
      <c r="I11545" t="s">
        <v>1295</v>
      </c>
      <c r="K11545" t="s">
        <v>40396</v>
      </c>
    </row>
    <row r="11546" spans="1:11" x14ac:dyDescent="0.25">
      <c r="A11546">
        <v>2017897</v>
      </c>
      <c r="B11546" t="s">
        <v>40397</v>
      </c>
      <c r="C11546">
        <v>2135257</v>
      </c>
      <c r="D11546" t="s">
        <v>28</v>
      </c>
      <c r="E11546" t="s">
        <v>13</v>
      </c>
      <c r="F11546" t="s">
        <v>40398</v>
      </c>
      <c r="G11546" t="s">
        <v>40399</v>
      </c>
      <c r="H11546" t="s">
        <v>6663</v>
      </c>
      <c r="I11546" t="s">
        <v>40400</v>
      </c>
    </row>
    <row r="11547" spans="1:11" x14ac:dyDescent="0.25">
      <c r="A11547">
        <v>2017901</v>
      </c>
      <c r="B11547" t="s">
        <v>40401</v>
      </c>
      <c r="C11547">
        <v>2135261</v>
      </c>
      <c r="D11547" t="s">
        <v>28</v>
      </c>
      <c r="E11547" t="s">
        <v>13</v>
      </c>
      <c r="F11547" t="s">
        <v>40402</v>
      </c>
      <c r="G11547" t="s">
        <v>40403</v>
      </c>
      <c r="H11547" t="s">
        <v>40296</v>
      </c>
      <c r="I11547" t="s">
        <v>1295</v>
      </c>
    </row>
    <row r="11548" spans="1:11" x14ac:dyDescent="0.25">
      <c r="A11548">
        <v>2017988</v>
      </c>
      <c r="B11548" t="s">
        <v>40404</v>
      </c>
      <c r="C11548">
        <v>2135351</v>
      </c>
      <c r="D11548" t="s">
        <v>12</v>
      </c>
      <c r="E11548" t="s">
        <v>13</v>
      </c>
      <c r="F11548" t="s">
        <v>40405</v>
      </c>
      <c r="H11548" t="s">
        <v>33999</v>
      </c>
      <c r="I11548" t="s">
        <v>1295</v>
      </c>
    </row>
    <row r="11549" spans="1:11" x14ac:dyDescent="0.25">
      <c r="A11549">
        <v>2017991</v>
      </c>
      <c r="B11549" t="s">
        <v>40406</v>
      </c>
      <c r="C11549">
        <v>2135354</v>
      </c>
      <c r="D11549" t="s">
        <v>12</v>
      </c>
      <c r="E11549" t="s">
        <v>13</v>
      </c>
      <c r="F11549" t="s">
        <v>40407</v>
      </c>
      <c r="H11549" t="s">
        <v>19526</v>
      </c>
      <c r="I11549" t="s">
        <v>1295</v>
      </c>
    </row>
    <row r="11550" spans="1:11" x14ac:dyDescent="0.25">
      <c r="A11550">
        <v>2017995</v>
      </c>
      <c r="B11550" t="s">
        <v>40408</v>
      </c>
      <c r="C11550">
        <v>2135358</v>
      </c>
      <c r="D11550" t="s">
        <v>12</v>
      </c>
      <c r="E11550" t="s">
        <v>58</v>
      </c>
      <c r="F11550" t="s">
        <v>40409</v>
      </c>
      <c r="G11550" t="s">
        <v>40410</v>
      </c>
      <c r="H11550" t="s">
        <v>177</v>
      </c>
      <c r="I11550" t="s">
        <v>40411</v>
      </c>
    </row>
    <row r="11551" spans="1:11" x14ac:dyDescent="0.25">
      <c r="A11551">
        <v>2018000</v>
      </c>
      <c r="B11551" t="s">
        <v>40412</v>
      </c>
      <c r="C11551">
        <v>2135364</v>
      </c>
      <c r="D11551" t="s">
        <v>28</v>
      </c>
      <c r="E11551" t="s">
        <v>13</v>
      </c>
      <c r="F11551" t="s">
        <v>40413</v>
      </c>
      <c r="G11551" t="s">
        <v>40414</v>
      </c>
      <c r="H11551" t="s">
        <v>125</v>
      </c>
      <c r="I11551" t="s">
        <v>40415</v>
      </c>
      <c r="J11551" t="s">
        <v>40416</v>
      </c>
    </row>
    <row r="11552" spans="1:11" x14ac:dyDescent="0.25">
      <c r="A11552">
        <v>2018008</v>
      </c>
      <c r="B11552" t="s">
        <v>40417</v>
      </c>
      <c r="C11552">
        <v>2135373</v>
      </c>
      <c r="D11552" t="s">
        <v>12</v>
      </c>
      <c r="E11552" t="s">
        <v>13</v>
      </c>
      <c r="F11552" t="s">
        <v>40418</v>
      </c>
      <c r="G11552" t="s">
        <v>40419</v>
      </c>
      <c r="H11552" t="s">
        <v>39267</v>
      </c>
      <c r="I11552" t="s">
        <v>23504</v>
      </c>
    </row>
    <row r="11553" spans="1:11" x14ac:dyDescent="0.25">
      <c r="A11553">
        <v>2018022</v>
      </c>
      <c r="B11553" t="s">
        <v>40420</v>
      </c>
      <c r="C11553">
        <v>2135388</v>
      </c>
      <c r="D11553" t="s">
        <v>12</v>
      </c>
      <c r="E11553" t="s">
        <v>13</v>
      </c>
      <c r="F11553" t="s">
        <v>40421</v>
      </c>
      <c r="G11553" t="s">
        <v>40422</v>
      </c>
      <c r="H11553" t="s">
        <v>31297</v>
      </c>
      <c r="I11553" t="s">
        <v>40423</v>
      </c>
      <c r="J11553" t="s">
        <v>32941</v>
      </c>
      <c r="K11553" t="s">
        <v>40424</v>
      </c>
    </row>
    <row r="11554" spans="1:11" x14ac:dyDescent="0.25">
      <c r="A11554">
        <v>2018027</v>
      </c>
      <c r="B11554" t="s">
        <v>40425</v>
      </c>
      <c r="C11554">
        <v>2135393</v>
      </c>
      <c r="D11554" t="s">
        <v>28</v>
      </c>
      <c r="E11554" t="s">
        <v>13</v>
      </c>
      <c r="F11554" t="s">
        <v>40426</v>
      </c>
      <c r="H11554" t="s">
        <v>1705</v>
      </c>
      <c r="I11554" t="s">
        <v>1295</v>
      </c>
    </row>
    <row r="11555" spans="1:11" x14ac:dyDescent="0.25">
      <c r="A11555">
        <v>2018053</v>
      </c>
      <c r="B11555" t="s">
        <v>40427</v>
      </c>
      <c r="C11555">
        <v>2135419</v>
      </c>
      <c r="D11555" t="s">
        <v>28</v>
      </c>
      <c r="E11555" t="s">
        <v>13</v>
      </c>
      <c r="F11555" t="s">
        <v>40428</v>
      </c>
      <c r="G11555" t="s">
        <v>40429</v>
      </c>
      <c r="H11555" t="s">
        <v>40430</v>
      </c>
      <c r="I11555" t="s">
        <v>17932</v>
      </c>
      <c r="K11555" t="s">
        <v>10601</v>
      </c>
    </row>
    <row r="11556" spans="1:11" x14ac:dyDescent="0.25">
      <c r="A11556">
        <v>2018058</v>
      </c>
      <c r="B11556" t="s">
        <v>40431</v>
      </c>
      <c r="C11556">
        <v>2107411</v>
      </c>
      <c r="D11556" t="s">
        <v>12</v>
      </c>
      <c r="E11556" t="s">
        <v>13</v>
      </c>
      <c r="F11556" t="s">
        <v>40432</v>
      </c>
      <c r="G11556" t="s">
        <v>40433</v>
      </c>
      <c r="H11556" t="s">
        <v>125</v>
      </c>
      <c r="I11556" t="s">
        <v>40434</v>
      </c>
      <c r="J11556" t="s">
        <v>40435</v>
      </c>
    </row>
    <row r="11557" spans="1:11" x14ac:dyDescent="0.25">
      <c r="A11557">
        <v>2018060</v>
      </c>
      <c r="B11557" t="s">
        <v>40436</v>
      </c>
      <c r="C11557">
        <v>2135427</v>
      </c>
      <c r="D11557" t="s">
        <v>28</v>
      </c>
      <c r="E11557" t="s">
        <v>13</v>
      </c>
      <c r="F11557" t="s">
        <v>40437</v>
      </c>
      <c r="G11557" t="s">
        <v>40438</v>
      </c>
      <c r="H11557" t="s">
        <v>40439</v>
      </c>
      <c r="I11557" t="s">
        <v>21255</v>
      </c>
      <c r="J11557" t="s">
        <v>34993</v>
      </c>
    </row>
    <row r="11558" spans="1:11" x14ac:dyDescent="0.25">
      <c r="A11558">
        <v>2018089</v>
      </c>
      <c r="B11558" t="s">
        <v>40440</v>
      </c>
      <c r="C11558">
        <v>2135461</v>
      </c>
      <c r="D11558" t="s">
        <v>28</v>
      </c>
      <c r="E11558" t="s">
        <v>58</v>
      </c>
      <c r="F11558" t="s">
        <v>40441</v>
      </c>
      <c r="G11558" t="s">
        <v>40442</v>
      </c>
      <c r="H11558" t="s">
        <v>40443</v>
      </c>
      <c r="I11558" t="s">
        <v>25715</v>
      </c>
    </row>
    <row r="11559" spans="1:11" x14ac:dyDescent="0.25">
      <c r="A11559">
        <v>2018101</v>
      </c>
      <c r="B11559" t="s">
        <v>40444</v>
      </c>
      <c r="C11559">
        <v>2135474</v>
      </c>
      <c r="D11559" t="s">
        <v>28</v>
      </c>
      <c r="E11559" t="s">
        <v>13</v>
      </c>
      <c r="F11559" t="s">
        <v>40445</v>
      </c>
      <c r="G11559" t="s">
        <v>40446</v>
      </c>
      <c r="H11559" t="s">
        <v>40354</v>
      </c>
      <c r="I11559" t="s">
        <v>21255</v>
      </c>
      <c r="K11559" t="s">
        <v>8653</v>
      </c>
    </row>
    <row r="11560" spans="1:11" x14ac:dyDescent="0.25">
      <c r="A11560">
        <v>2018117</v>
      </c>
      <c r="B11560" t="s">
        <v>40447</v>
      </c>
      <c r="C11560">
        <v>2135490</v>
      </c>
      <c r="D11560" t="s">
        <v>12</v>
      </c>
      <c r="E11560" t="s">
        <v>13</v>
      </c>
      <c r="F11560" t="s">
        <v>40448</v>
      </c>
      <c r="G11560" t="s">
        <v>40449</v>
      </c>
      <c r="H11560" t="s">
        <v>40354</v>
      </c>
      <c r="I11560" t="s">
        <v>21255</v>
      </c>
    </row>
    <row r="11561" spans="1:11" x14ac:dyDescent="0.25">
      <c r="A11561">
        <v>2018120</v>
      </c>
      <c r="B11561" t="s">
        <v>40450</v>
      </c>
      <c r="C11561">
        <v>2135494</v>
      </c>
      <c r="D11561" t="s">
        <v>12</v>
      </c>
      <c r="E11561" t="s">
        <v>13</v>
      </c>
      <c r="F11561" t="s">
        <v>40451</v>
      </c>
      <c r="G11561" t="s">
        <v>40452</v>
      </c>
      <c r="H11561" t="s">
        <v>40453</v>
      </c>
      <c r="I11561" t="s">
        <v>40454</v>
      </c>
      <c r="J11561" t="s">
        <v>40455</v>
      </c>
    </row>
    <row r="11562" spans="1:11" x14ac:dyDescent="0.25">
      <c r="A11562">
        <v>2018121</v>
      </c>
      <c r="B11562" t="s">
        <v>40456</v>
      </c>
      <c r="C11562">
        <v>2135495</v>
      </c>
      <c r="D11562" t="s">
        <v>20</v>
      </c>
      <c r="E11562" t="s">
        <v>13</v>
      </c>
      <c r="F11562" t="s">
        <v>40457</v>
      </c>
      <c r="G11562" t="s">
        <v>40458</v>
      </c>
      <c r="H11562" t="s">
        <v>35845</v>
      </c>
      <c r="I11562" t="s">
        <v>21255</v>
      </c>
    </row>
    <row r="11563" spans="1:11" x14ac:dyDescent="0.25">
      <c r="A11563">
        <v>2018125</v>
      </c>
      <c r="B11563" t="s">
        <v>40459</v>
      </c>
      <c r="C11563">
        <v>2135499</v>
      </c>
      <c r="D11563" t="s">
        <v>12</v>
      </c>
      <c r="E11563" t="s">
        <v>13</v>
      </c>
      <c r="F11563" t="s">
        <v>40460</v>
      </c>
      <c r="G11563" t="s">
        <v>40461</v>
      </c>
      <c r="H11563" t="s">
        <v>40345</v>
      </c>
      <c r="I11563" t="s">
        <v>21255</v>
      </c>
    </row>
    <row r="11564" spans="1:11" x14ac:dyDescent="0.25">
      <c r="A11564">
        <v>2018131</v>
      </c>
      <c r="B11564" t="s">
        <v>40462</v>
      </c>
      <c r="C11564">
        <v>2135505</v>
      </c>
      <c r="D11564" t="s">
        <v>28</v>
      </c>
      <c r="E11564" t="s">
        <v>58</v>
      </c>
      <c r="F11564" t="s">
        <v>40463</v>
      </c>
      <c r="G11564" t="s">
        <v>40464</v>
      </c>
      <c r="H11564" t="s">
        <v>40307</v>
      </c>
      <c r="I11564" t="s">
        <v>21255</v>
      </c>
      <c r="K11564" t="s">
        <v>31176</v>
      </c>
    </row>
    <row r="11565" spans="1:11" x14ac:dyDescent="0.25">
      <c r="A11565">
        <v>2018134</v>
      </c>
      <c r="B11565" t="s">
        <v>40465</v>
      </c>
      <c r="C11565">
        <v>2135508</v>
      </c>
      <c r="D11565" t="s">
        <v>28</v>
      </c>
      <c r="E11565" t="s">
        <v>13</v>
      </c>
      <c r="F11565" t="s">
        <v>40466</v>
      </c>
      <c r="G11565" t="s">
        <v>40467</v>
      </c>
      <c r="H11565" t="s">
        <v>40468</v>
      </c>
      <c r="I11565" t="s">
        <v>21255</v>
      </c>
      <c r="K11565" t="s">
        <v>40469</v>
      </c>
    </row>
    <row r="11566" spans="1:11" x14ac:dyDescent="0.25">
      <c r="A11566">
        <v>2018134</v>
      </c>
      <c r="B11566" t="s">
        <v>40465</v>
      </c>
      <c r="C11566">
        <v>2135520</v>
      </c>
      <c r="D11566" t="s">
        <v>28</v>
      </c>
      <c r="E11566" t="s">
        <v>58</v>
      </c>
      <c r="F11566" t="s">
        <v>40470</v>
      </c>
      <c r="G11566" t="s">
        <v>40471</v>
      </c>
      <c r="H11566" t="s">
        <v>40307</v>
      </c>
      <c r="I11566" t="s">
        <v>21255</v>
      </c>
    </row>
    <row r="11567" spans="1:11" x14ac:dyDescent="0.25">
      <c r="A11567">
        <v>2018135</v>
      </c>
      <c r="B11567" t="s">
        <v>40472</v>
      </c>
      <c r="C11567">
        <v>2135509</v>
      </c>
      <c r="D11567" t="s">
        <v>28</v>
      </c>
      <c r="E11567" t="s">
        <v>13</v>
      </c>
      <c r="F11567" t="s">
        <v>40473</v>
      </c>
      <c r="G11567" t="s">
        <v>40474</v>
      </c>
      <c r="H11567" t="s">
        <v>40475</v>
      </c>
      <c r="I11567" t="s">
        <v>21255</v>
      </c>
    </row>
    <row r="11568" spans="1:11" x14ac:dyDescent="0.25">
      <c r="A11568">
        <v>2018141</v>
      </c>
      <c r="B11568" t="s">
        <v>40476</v>
      </c>
      <c r="C11568">
        <v>2135515</v>
      </c>
      <c r="D11568" t="s">
        <v>28</v>
      </c>
      <c r="E11568" t="s">
        <v>13</v>
      </c>
      <c r="F11568" t="s">
        <v>40477</v>
      </c>
      <c r="G11568" t="s">
        <v>40478</v>
      </c>
      <c r="H11568" t="s">
        <v>40307</v>
      </c>
      <c r="I11568" t="s">
        <v>21255</v>
      </c>
      <c r="K11568" t="s">
        <v>39047</v>
      </c>
    </row>
    <row r="11569" spans="1:11" x14ac:dyDescent="0.25">
      <c r="A11569">
        <v>2018142</v>
      </c>
      <c r="B11569" t="s">
        <v>40479</v>
      </c>
      <c r="C11569">
        <v>2135516</v>
      </c>
      <c r="D11569" t="s">
        <v>20</v>
      </c>
      <c r="E11569" t="s">
        <v>58</v>
      </c>
      <c r="F11569" t="s">
        <v>40480</v>
      </c>
      <c r="H11569" t="s">
        <v>40481</v>
      </c>
      <c r="I11569" t="s">
        <v>21255</v>
      </c>
    </row>
    <row r="11570" spans="1:11" x14ac:dyDescent="0.25">
      <c r="A11570">
        <v>2018145</v>
      </c>
      <c r="B11570" t="s">
        <v>40482</v>
      </c>
      <c r="C11570">
        <v>2135519</v>
      </c>
      <c r="D11570" t="s">
        <v>28</v>
      </c>
      <c r="E11570" t="s">
        <v>13</v>
      </c>
      <c r="F11570" t="s">
        <v>40483</v>
      </c>
      <c r="G11570" t="s">
        <v>40484</v>
      </c>
      <c r="H11570" t="s">
        <v>40485</v>
      </c>
      <c r="I11570" t="s">
        <v>11249</v>
      </c>
      <c r="K11570" t="s">
        <v>40486</v>
      </c>
    </row>
    <row r="11571" spans="1:11" x14ac:dyDescent="0.25">
      <c r="A11571">
        <v>2018147</v>
      </c>
      <c r="B11571" t="s">
        <v>40487</v>
      </c>
      <c r="C11571">
        <v>2135522</v>
      </c>
      <c r="D11571" t="s">
        <v>20</v>
      </c>
      <c r="E11571" t="s">
        <v>13</v>
      </c>
      <c r="F11571" t="s">
        <v>40488</v>
      </c>
      <c r="G11571" t="s">
        <v>40489</v>
      </c>
      <c r="H11571" t="s">
        <v>40475</v>
      </c>
      <c r="I11571" t="s">
        <v>21255</v>
      </c>
    </row>
    <row r="11572" spans="1:11" x14ac:dyDescent="0.25">
      <c r="A11572">
        <v>2018151</v>
      </c>
      <c r="B11572" t="s">
        <v>40490</v>
      </c>
      <c r="C11572">
        <v>2135527</v>
      </c>
      <c r="D11572" t="s">
        <v>12</v>
      </c>
      <c r="E11572" t="s">
        <v>13</v>
      </c>
      <c r="F11572" t="s">
        <v>40491</v>
      </c>
      <c r="G11572" t="s">
        <v>40492</v>
      </c>
      <c r="H11572" t="s">
        <v>40307</v>
      </c>
      <c r="I11572" t="s">
        <v>21255</v>
      </c>
    </row>
    <row r="11573" spans="1:11" x14ac:dyDescent="0.25">
      <c r="A11573">
        <v>2018153</v>
      </c>
      <c r="B11573" t="s">
        <v>40493</v>
      </c>
      <c r="C11573">
        <v>2135530</v>
      </c>
      <c r="D11573" t="s">
        <v>28</v>
      </c>
      <c r="E11573" t="s">
        <v>13</v>
      </c>
      <c r="F11573" t="s">
        <v>40494</v>
      </c>
      <c r="G11573" t="s">
        <v>40495</v>
      </c>
      <c r="H11573" t="s">
        <v>40496</v>
      </c>
      <c r="I11573" t="s">
        <v>21255</v>
      </c>
      <c r="J11573" t="s">
        <v>40497</v>
      </c>
    </row>
    <row r="11574" spans="1:11" x14ac:dyDescent="0.25">
      <c r="A11574">
        <v>2018153</v>
      </c>
      <c r="B11574" t="s">
        <v>40493</v>
      </c>
      <c r="C11574">
        <v>2135532</v>
      </c>
      <c r="D11574" t="s">
        <v>85</v>
      </c>
      <c r="E11574" t="s">
        <v>13</v>
      </c>
      <c r="F11574" t="s">
        <v>40494</v>
      </c>
      <c r="G11574" t="s">
        <v>40498</v>
      </c>
      <c r="H11574" t="s">
        <v>40496</v>
      </c>
      <c r="I11574" t="s">
        <v>21255</v>
      </c>
      <c r="J11574" t="s">
        <v>40497</v>
      </c>
    </row>
    <row r="11575" spans="1:11" x14ac:dyDescent="0.25">
      <c r="A11575">
        <v>2018154</v>
      </c>
      <c r="B11575" t="s">
        <v>40499</v>
      </c>
      <c r="C11575">
        <v>2135531</v>
      </c>
      <c r="D11575" t="s">
        <v>12</v>
      </c>
      <c r="E11575" t="s">
        <v>58</v>
      </c>
      <c r="F11575" t="s">
        <v>40500</v>
      </c>
      <c r="G11575" t="s">
        <v>40501</v>
      </c>
      <c r="H11575" t="s">
        <v>40475</v>
      </c>
      <c r="I11575" t="s">
        <v>21255</v>
      </c>
      <c r="K11575" t="s">
        <v>15933</v>
      </c>
    </row>
    <row r="11576" spans="1:11" x14ac:dyDescent="0.25">
      <c r="A11576">
        <v>2018155</v>
      </c>
      <c r="B11576" t="s">
        <v>40502</v>
      </c>
      <c r="C11576">
        <v>2135533</v>
      </c>
      <c r="D11576" t="s">
        <v>28</v>
      </c>
      <c r="E11576" t="s">
        <v>13</v>
      </c>
      <c r="F11576" t="s">
        <v>40503</v>
      </c>
      <c r="G11576" t="s">
        <v>40504</v>
      </c>
      <c r="H11576" t="s">
        <v>40307</v>
      </c>
      <c r="I11576" t="s">
        <v>21255</v>
      </c>
      <c r="K11576" t="s">
        <v>15933</v>
      </c>
    </row>
    <row r="11577" spans="1:11" x14ac:dyDescent="0.25">
      <c r="A11577">
        <v>2018156</v>
      </c>
      <c r="B11577" t="s">
        <v>40505</v>
      </c>
      <c r="C11577">
        <v>2135534</v>
      </c>
      <c r="D11577" t="s">
        <v>12</v>
      </c>
      <c r="E11577" t="s">
        <v>13</v>
      </c>
      <c r="F11577" t="s">
        <v>40506</v>
      </c>
      <c r="G11577" t="s">
        <v>40507</v>
      </c>
      <c r="H11577" t="s">
        <v>40296</v>
      </c>
      <c r="I11577" t="s">
        <v>21255</v>
      </c>
    </row>
    <row r="11578" spans="1:11" x14ac:dyDescent="0.25">
      <c r="A11578">
        <v>2018156</v>
      </c>
      <c r="B11578" t="s">
        <v>40505</v>
      </c>
      <c r="C11578">
        <v>2135535</v>
      </c>
      <c r="D11578" t="s">
        <v>12</v>
      </c>
      <c r="E11578" t="s">
        <v>13</v>
      </c>
      <c r="F11578" t="s">
        <v>40506</v>
      </c>
      <c r="G11578" t="s">
        <v>40508</v>
      </c>
      <c r="H11578" t="s">
        <v>40296</v>
      </c>
      <c r="I11578" t="s">
        <v>21255</v>
      </c>
    </row>
    <row r="11579" spans="1:11" x14ac:dyDescent="0.25">
      <c r="A11579">
        <v>2018160</v>
      </c>
      <c r="B11579" t="s">
        <v>40509</v>
      </c>
      <c r="C11579">
        <v>2135540</v>
      </c>
      <c r="D11579" t="s">
        <v>20</v>
      </c>
      <c r="E11579" t="s">
        <v>13</v>
      </c>
      <c r="F11579" t="s">
        <v>40510</v>
      </c>
      <c r="G11579" t="s">
        <v>40511</v>
      </c>
      <c r="H11579" t="s">
        <v>40496</v>
      </c>
      <c r="I11579" t="s">
        <v>21255</v>
      </c>
      <c r="K11579" t="s">
        <v>40512</v>
      </c>
    </row>
    <row r="11580" spans="1:11" x14ac:dyDescent="0.25">
      <c r="A11580">
        <v>2018160</v>
      </c>
      <c r="B11580" t="s">
        <v>40509</v>
      </c>
      <c r="C11580">
        <v>2135551</v>
      </c>
      <c r="D11580" t="s">
        <v>12</v>
      </c>
      <c r="E11580" t="s">
        <v>58</v>
      </c>
      <c r="F11580" t="s">
        <v>40513</v>
      </c>
      <c r="G11580" t="s">
        <v>40514</v>
      </c>
      <c r="H11580" t="s">
        <v>40354</v>
      </c>
      <c r="I11580" t="s">
        <v>21255</v>
      </c>
    </row>
    <row r="11581" spans="1:11" x14ac:dyDescent="0.25">
      <c r="A11581">
        <v>2018174</v>
      </c>
      <c r="B11581" t="s">
        <v>40515</v>
      </c>
      <c r="C11581">
        <v>2135555</v>
      </c>
      <c r="D11581" t="s">
        <v>12</v>
      </c>
      <c r="E11581" t="s">
        <v>13</v>
      </c>
      <c r="F11581" t="s">
        <v>40516</v>
      </c>
      <c r="G11581" t="s">
        <v>40517</v>
      </c>
      <c r="H11581" t="s">
        <v>40307</v>
      </c>
      <c r="I11581" t="s">
        <v>21255</v>
      </c>
      <c r="J11581" t="s">
        <v>40518</v>
      </c>
    </row>
    <row r="11582" spans="1:11" x14ac:dyDescent="0.25">
      <c r="A11582">
        <v>2018174</v>
      </c>
      <c r="B11582" t="s">
        <v>40515</v>
      </c>
      <c r="C11582">
        <v>2135557</v>
      </c>
      <c r="D11582" t="s">
        <v>12</v>
      </c>
      <c r="E11582" t="s">
        <v>13</v>
      </c>
      <c r="F11582" t="s">
        <v>40519</v>
      </c>
      <c r="G11582" t="s">
        <v>40520</v>
      </c>
      <c r="H11582" t="s">
        <v>40307</v>
      </c>
      <c r="I11582" t="s">
        <v>21255</v>
      </c>
      <c r="J11582" t="s">
        <v>40518</v>
      </c>
    </row>
    <row r="11583" spans="1:11" x14ac:dyDescent="0.25">
      <c r="A11583">
        <v>2018177</v>
      </c>
      <c r="B11583" t="s">
        <v>40521</v>
      </c>
      <c r="C11583">
        <v>2135559</v>
      </c>
      <c r="D11583" t="s">
        <v>20</v>
      </c>
      <c r="E11583" t="s">
        <v>13</v>
      </c>
      <c r="F11583" t="s">
        <v>40522</v>
      </c>
      <c r="G11583" t="s">
        <v>40523</v>
      </c>
      <c r="H11583" t="s">
        <v>40524</v>
      </c>
      <c r="I11583" t="s">
        <v>21255</v>
      </c>
      <c r="K11583" t="s">
        <v>40525</v>
      </c>
    </row>
    <row r="11584" spans="1:11" x14ac:dyDescent="0.25">
      <c r="A11584">
        <v>2018179</v>
      </c>
      <c r="B11584" t="s">
        <v>40526</v>
      </c>
      <c r="C11584">
        <v>2135561</v>
      </c>
      <c r="D11584" t="s">
        <v>12</v>
      </c>
      <c r="E11584" t="s">
        <v>58</v>
      </c>
      <c r="F11584" t="s">
        <v>40527</v>
      </c>
      <c r="G11584" t="s">
        <v>40528</v>
      </c>
      <c r="H11584" t="s">
        <v>40296</v>
      </c>
      <c r="I11584" t="s">
        <v>21255</v>
      </c>
      <c r="J11584" t="s">
        <v>40529</v>
      </c>
    </row>
    <row r="11585" spans="1:11" x14ac:dyDescent="0.25">
      <c r="A11585">
        <v>2018179</v>
      </c>
      <c r="B11585" t="s">
        <v>40526</v>
      </c>
      <c r="C11585">
        <v>2135567</v>
      </c>
      <c r="D11585" t="s">
        <v>12</v>
      </c>
      <c r="E11585" t="s">
        <v>58</v>
      </c>
      <c r="F11585" t="s">
        <v>40530</v>
      </c>
      <c r="G11585" t="s">
        <v>40531</v>
      </c>
      <c r="H11585" t="s">
        <v>40296</v>
      </c>
      <c r="I11585" t="s">
        <v>21255</v>
      </c>
      <c r="J11585" t="s">
        <v>40529</v>
      </c>
    </row>
    <row r="11586" spans="1:11" x14ac:dyDescent="0.25">
      <c r="A11586">
        <v>2018183</v>
      </c>
      <c r="B11586" t="s">
        <v>40532</v>
      </c>
      <c r="C11586">
        <v>2135568</v>
      </c>
      <c r="D11586" t="s">
        <v>12</v>
      </c>
      <c r="E11586" t="s">
        <v>13</v>
      </c>
      <c r="F11586" t="s">
        <v>40533</v>
      </c>
      <c r="G11586" t="s">
        <v>40534</v>
      </c>
      <c r="H11586" t="s">
        <v>3289</v>
      </c>
      <c r="I11586" t="s">
        <v>40535</v>
      </c>
    </row>
    <row r="11587" spans="1:11" x14ac:dyDescent="0.25">
      <c r="A11587">
        <v>2018204</v>
      </c>
      <c r="B11587" t="s">
        <v>40536</v>
      </c>
      <c r="C11587">
        <v>2135589</v>
      </c>
      <c r="D11587" t="s">
        <v>12</v>
      </c>
      <c r="E11587" t="s">
        <v>58</v>
      </c>
      <c r="F11587" t="s">
        <v>40537</v>
      </c>
      <c r="G11587" t="s">
        <v>40538</v>
      </c>
      <c r="H11587" t="s">
        <v>34358</v>
      </c>
      <c r="I11587" t="s">
        <v>38287</v>
      </c>
    </row>
    <row r="11588" spans="1:11" x14ac:dyDescent="0.25">
      <c r="A11588">
        <v>2018207</v>
      </c>
      <c r="B11588" t="s">
        <v>40539</v>
      </c>
      <c r="C11588">
        <v>2135592</v>
      </c>
      <c r="D11588" t="s">
        <v>28</v>
      </c>
      <c r="E11588" t="s">
        <v>58</v>
      </c>
      <c r="F11588" t="s">
        <v>40540</v>
      </c>
      <c r="G11588" t="s">
        <v>40541</v>
      </c>
      <c r="H11588" t="s">
        <v>34312</v>
      </c>
      <c r="I11588" t="s">
        <v>23504</v>
      </c>
    </row>
    <row r="11589" spans="1:11" x14ac:dyDescent="0.25">
      <c r="A11589">
        <v>2018220</v>
      </c>
      <c r="B11589" t="s">
        <v>40542</v>
      </c>
      <c r="C11589">
        <v>2135609</v>
      </c>
      <c r="D11589" t="s">
        <v>12</v>
      </c>
      <c r="E11589" t="s">
        <v>13</v>
      </c>
      <c r="F11589" t="s">
        <v>40543</v>
      </c>
      <c r="G11589" t="s">
        <v>40544</v>
      </c>
      <c r="H11589" t="s">
        <v>39267</v>
      </c>
      <c r="I11589" t="s">
        <v>142</v>
      </c>
    </row>
    <row r="11590" spans="1:11" x14ac:dyDescent="0.25">
      <c r="A11590">
        <v>2018234</v>
      </c>
      <c r="B11590" t="s">
        <v>40545</v>
      </c>
      <c r="C11590">
        <v>2135622</v>
      </c>
      <c r="D11590" t="s">
        <v>28</v>
      </c>
      <c r="E11590" t="s">
        <v>13</v>
      </c>
      <c r="F11590" t="s">
        <v>40546</v>
      </c>
      <c r="G11590" t="s">
        <v>40547</v>
      </c>
      <c r="H11590" t="s">
        <v>37683</v>
      </c>
      <c r="I11590" t="s">
        <v>21255</v>
      </c>
    </row>
    <row r="11591" spans="1:11" x14ac:dyDescent="0.25">
      <c r="A11591">
        <v>2018252</v>
      </c>
      <c r="B11591" t="s">
        <v>40548</v>
      </c>
      <c r="C11591">
        <v>2135641</v>
      </c>
      <c r="D11591" t="s">
        <v>12</v>
      </c>
      <c r="E11591" t="s">
        <v>58</v>
      </c>
      <c r="F11591" t="s">
        <v>40549</v>
      </c>
      <c r="G11591" t="s">
        <v>40550</v>
      </c>
      <c r="H11591" t="s">
        <v>40248</v>
      </c>
      <c r="I11591" t="s">
        <v>2524</v>
      </c>
      <c r="K11591" t="s">
        <v>35538</v>
      </c>
    </row>
    <row r="11592" spans="1:11" x14ac:dyDescent="0.25">
      <c r="A11592">
        <v>2018265</v>
      </c>
      <c r="B11592" t="s">
        <v>40551</v>
      </c>
      <c r="C11592">
        <v>2135656</v>
      </c>
      <c r="D11592" t="s">
        <v>28</v>
      </c>
      <c r="E11592" t="s">
        <v>58</v>
      </c>
      <c r="F11592" t="s">
        <v>40552</v>
      </c>
      <c r="G11592" t="s">
        <v>40553</v>
      </c>
      <c r="H11592" t="s">
        <v>39220</v>
      </c>
      <c r="I11592" t="s">
        <v>2524</v>
      </c>
    </row>
    <row r="11593" spans="1:11" x14ac:dyDescent="0.25">
      <c r="A11593">
        <v>2018271</v>
      </c>
      <c r="B11593" t="s">
        <v>40554</v>
      </c>
      <c r="C11593">
        <v>2135663</v>
      </c>
      <c r="D11593" t="s">
        <v>28</v>
      </c>
      <c r="E11593" t="s">
        <v>58</v>
      </c>
      <c r="F11593" t="s">
        <v>40555</v>
      </c>
      <c r="G11593" t="s">
        <v>40556</v>
      </c>
      <c r="H11593" t="s">
        <v>29820</v>
      </c>
      <c r="I11593" t="s">
        <v>142</v>
      </c>
    </row>
    <row r="11594" spans="1:11" x14ac:dyDescent="0.25">
      <c r="A11594">
        <v>2018274</v>
      </c>
      <c r="B11594" t="s">
        <v>40557</v>
      </c>
      <c r="C11594">
        <v>2135666</v>
      </c>
      <c r="D11594" t="s">
        <v>12</v>
      </c>
      <c r="E11594" t="s">
        <v>13</v>
      </c>
      <c r="F11594" t="s">
        <v>40558</v>
      </c>
      <c r="G11594" t="s">
        <v>40559</v>
      </c>
      <c r="H11594" t="s">
        <v>39920</v>
      </c>
      <c r="I11594" t="s">
        <v>35</v>
      </c>
    </row>
    <row r="11595" spans="1:11" x14ac:dyDescent="0.25">
      <c r="A11595">
        <v>2018278</v>
      </c>
      <c r="B11595" t="s">
        <v>40560</v>
      </c>
      <c r="C11595">
        <v>2135671</v>
      </c>
      <c r="D11595" t="s">
        <v>20</v>
      </c>
      <c r="E11595" t="s">
        <v>13</v>
      </c>
      <c r="F11595" t="s">
        <v>40561</v>
      </c>
      <c r="G11595" t="s">
        <v>40562</v>
      </c>
      <c r="H11595" t="s">
        <v>6663</v>
      </c>
      <c r="I11595" t="s">
        <v>21255</v>
      </c>
      <c r="J11595" t="s">
        <v>40563</v>
      </c>
    </row>
    <row r="11596" spans="1:11" x14ac:dyDescent="0.25">
      <c r="A11596">
        <v>2018281</v>
      </c>
      <c r="B11596" t="s">
        <v>40564</v>
      </c>
      <c r="C11596">
        <v>2135678</v>
      </c>
      <c r="D11596" t="s">
        <v>12</v>
      </c>
      <c r="E11596" t="s">
        <v>13</v>
      </c>
      <c r="F11596" t="s">
        <v>40565</v>
      </c>
      <c r="H11596" t="s">
        <v>25889</v>
      </c>
      <c r="I11596" t="s">
        <v>11249</v>
      </c>
      <c r="K11596" t="s">
        <v>40566</v>
      </c>
    </row>
    <row r="11597" spans="1:11" x14ac:dyDescent="0.25">
      <c r="A11597">
        <v>2018281</v>
      </c>
      <c r="B11597" t="s">
        <v>40564</v>
      </c>
      <c r="C11597">
        <v>2135680</v>
      </c>
      <c r="D11597" t="s">
        <v>28</v>
      </c>
      <c r="E11597" t="s">
        <v>58</v>
      </c>
      <c r="F11597" t="s">
        <v>40567</v>
      </c>
      <c r="H11597" t="s">
        <v>25889</v>
      </c>
      <c r="I11597" t="s">
        <v>11249</v>
      </c>
    </row>
    <row r="11598" spans="1:11" x14ac:dyDescent="0.25">
      <c r="A11598">
        <v>2018292</v>
      </c>
      <c r="B11598" t="s">
        <v>40568</v>
      </c>
      <c r="C11598">
        <v>2135688</v>
      </c>
      <c r="D11598" t="s">
        <v>12</v>
      </c>
      <c r="E11598" t="s">
        <v>13</v>
      </c>
      <c r="F11598" t="s">
        <v>40569</v>
      </c>
      <c r="G11598" t="s">
        <v>40570</v>
      </c>
      <c r="H11598" t="s">
        <v>40571</v>
      </c>
      <c r="I11598" t="s">
        <v>40572</v>
      </c>
      <c r="J11598" t="s">
        <v>40573</v>
      </c>
    </row>
    <row r="11599" spans="1:11" x14ac:dyDescent="0.25">
      <c r="A11599">
        <v>2018306</v>
      </c>
      <c r="B11599" t="s">
        <v>40574</v>
      </c>
      <c r="C11599">
        <v>2135702</v>
      </c>
      <c r="D11599" t="s">
        <v>112</v>
      </c>
      <c r="E11599" t="s">
        <v>13</v>
      </c>
      <c r="F11599" t="s">
        <v>40575</v>
      </c>
      <c r="H11599" t="s">
        <v>29404</v>
      </c>
      <c r="I11599" t="s">
        <v>40576</v>
      </c>
    </row>
    <row r="11600" spans="1:11" x14ac:dyDescent="0.25">
      <c r="A11600">
        <v>2018326</v>
      </c>
      <c r="B11600" t="s">
        <v>40577</v>
      </c>
      <c r="C11600">
        <v>2135722</v>
      </c>
      <c r="D11600" t="s">
        <v>12</v>
      </c>
      <c r="E11600" t="s">
        <v>58</v>
      </c>
      <c r="F11600" t="s">
        <v>40578</v>
      </c>
      <c r="G11600" t="s">
        <v>40579</v>
      </c>
      <c r="H11600" t="s">
        <v>40248</v>
      </c>
      <c r="I11600" t="s">
        <v>35</v>
      </c>
      <c r="J11600" t="s">
        <v>40580</v>
      </c>
    </row>
    <row r="11601" spans="1:11" x14ac:dyDescent="0.25">
      <c r="A11601">
        <v>2018326</v>
      </c>
      <c r="B11601" t="s">
        <v>40577</v>
      </c>
      <c r="C11601">
        <v>2135725</v>
      </c>
      <c r="D11601" t="s">
        <v>12</v>
      </c>
      <c r="E11601" t="s">
        <v>13</v>
      </c>
      <c r="F11601" t="s">
        <v>40581</v>
      </c>
      <c r="G11601" t="s">
        <v>40582</v>
      </c>
      <c r="H11601" t="s">
        <v>40248</v>
      </c>
      <c r="I11601" t="s">
        <v>35</v>
      </c>
      <c r="J11601" t="s">
        <v>40583</v>
      </c>
      <c r="K11601" t="s">
        <v>40584</v>
      </c>
    </row>
    <row r="11602" spans="1:11" x14ac:dyDescent="0.25">
      <c r="A11602">
        <v>2018350</v>
      </c>
      <c r="B11602" t="s">
        <v>40585</v>
      </c>
      <c r="C11602">
        <v>2135749</v>
      </c>
      <c r="D11602" t="s">
        <v>28</v>
      </c>
      <c r="E11602" t="s">
        <v>13</v>
      </c>
      <c r="F11602" t="s">
        <v>40586</v>
      </c>
      <c r="G11602" t="s">
        <v>40587</v>
      </c>
      <c r="H11602" t="s">
        <v>40475</v>
      </c>
      <c r="I11602" t="s">
        <v>35</v>
      </c>
    </row>
    <row r="11603" spans="1:11" x14ac:dyDescent="0.25">
      <c r="A11603">
        <v>2018355</v>
      </c>
      <c r="B11603" t="s">
        <v>40588</v>
      </c>
      <c r="C11603">
        <v>2135754</v>
      </c>
      <c r="D11603" t="s">
        <v>12</v>
      </c>
      <c r="E11603" t="s">
        <v>13</v>
      </c>
      <c r="F11603" t="s">
        <v>40589</v>
      </c>
      <c r="G11603" t="s">
        <v>40590</v>
      </c>
      <c r="H11603" t="s">
        <v>40475</v>
      </c>
      <c r="I11603" t="s">
        <v>40591</v>
      </c>
      <c r="J11603" t="s">
        <v>40592</v>
      </c>
      <c r="K11603" t="s">
        <v>40593</v>
      </c>
    </row>
    <row r="11604" spans="1:11" x14ac:dyDescent="0.25">
      <c r="A11604">
        <v>2018355</v>
      </c>
      <c r="B11604" t="s">
        <v>40588</v>
      </c>
      <c r="C11604">
        <v>2141098</v>
      </c>
      <c r="D11604" t="s">
        <v>12</v>
      </c>
      <c r="E11604" t="s">
        <v>13</v>
      </c>
      <c r="F11604" t="s">
        <v>40594</v>
      </c>
      <c r="G11604" t="s">
        <v>40595</v>
      </c>
      <c r="H11604" t="s">
        <v>44</v>
      </c>
      <c r="I11604" t="s">
        <v>40591</v>
      </c>
      <c r="J11604" t="s">
        <v>40596</v>
      </c>
    </row>
    <row r="11605" spans="1:11" x14ac:dyDescent="0.25">
      <c r="A11605">
        <v>2018357</v>
      </c>
      <c r="B11605" t="s">
        <v>40597</v>
      </c>
      <c r="C11605">
        <v>2135756</v>
      </c>
      <c r="D11605" t="s">
        <v>28</v>
      </c>
      <c r="E11605" t="s">
        <v>13</v>
      </c>
      <c r="F11605" t="s">
        <v>40598</v>
      </c>
      <c r="H11605" t="s">
        <v>40599</v>
      </c>
      <c r="I11605" t="s">
        <v>35</v>
      </c>
    </row>
    <row r="11606" spans="1:11" x14ac:dyDescent="0.25">
      <c r="A11606">
        <v>2018369</v>
      </c>
      <c r="B11606" t="s">
        <v>40600</v>
      </c>
      <c r="C11606">
        <v>2135768</v>
      </c>
      <c r="D11606" t="s">
        <v>28</v>
      </c>
      <c r="E11606" t="s">
        <v>13</v>
      </c>
      <c r="F11606" t="s">
        <v>40601</v>
      </c>
      <c r="G11606" t="s">
        <v>40602</v>
      </c>
      <c r="H11606" t="s">
        <v>35693</v>
      </c>
      <c r="I11606" t="s">
        <v>35</v>
      </c>
    </row>
    <row r="11607" spans="1:11" x14ac:dyDescent="0.25">
      <c r="A11607">
        <v>2018370</v>
      </c>
      <c r="B11607" t="s">
        <v>40603</v>
      </c>
      <c r="C11607">
        <v>2135769</v>
      </c>
      <c r="D11607" t="s">
        <v>28</v>
      </c>
      <c r="E11607" t="s">
        <v>13</v>
      </c>
      <c r="F11607" t="s">
        <v>40604</v>
      </c>
      <c r="G11607" t="s">
        <v>40605</v>
      </c>
      <c r="H11607" t="s">
        <v>40599</v>
      </c>
      <c r="I11607" t="s">
        <v>35</v>
      </c>
      <c r="K11607" t="s">
        <v>40606</v>
      </c>
    </row>
    <row r="11608" spans="1:11" x14ac:dyDescent="0.25">
      <c r="A11608">
        <v>2018388</v>
      </c>
      <c r="B11608" t="s">
        <v>40607</v>
      </c>
      <c r="C11608">
        <v>2135787</v>
      </c>
      <c r="D11608" t="s">
        <v>28</v>
      </c>
      <c r="E11608" t="s">
        <v>13</v>
      </c>
      <c r="F11608" t="s">
        <v>40608</v>
      </c>
      <c r="H11608" t="s">
        <v>40599</v>
      </c>
      <c r="I11608" t="s">
        <v>35</v>
      </c>
      <c r="K11608" t="s">
        <v>12907</v>
      </c>
    </row>
    <row r="11609" spans="1:11" x14ac:dyDescent="0.25">
      <c r="A11609">
        <v>2018393</v>
      </c>
      <c r="B11609" t="s">
        <v>40609</v>
      </c>
      <c r="C11609">
        <v>2135792</v>
      </c>
      <c r="D11609" t="s">
        <v>28</v>
      </c>
      <c r="E11609" t="s">
        <v>13</v>
      </c>
      <c r="F11609" t="s">
        <v>40610</v>
      </c>
      <c r="G11609" t="s">
        <v>40611</v>
      </c>
      <c r="H11609" t="s">
        <v>40612</v>
      </c>
      <c r="I11609" t="s">
        <v>36212</v>
      </c>
    </row>
    <row r="11610" spans="1:11" x14ac:dyDescent="0.25">
      <c r="A11610">
        <v>2018404</v>
      </c>
      <c r="B11610" t="s">
        <v>40613</v>
      </c>
      <c r="C11610">
        <v>2135803</v>
      </c>
      <c r="D11610" t="s">
        <v>12</v>
      </c>
      <c r="E11610" t="s">
        <v>13</v>
      </c>
      <c r="F11610" t="s">
        <v>40614</v>
      </c>
      <c r="G11610" t="s">
        <v>40615</v>
      </c>
      <c r="H11610" t="s">
        <v>40475</v>
      </c>
      <c r="I11610" t="s">
        <v>35</v>
      </c>
    </row>
    <row r="11611" spans="1:11" x14ac:dyDescent="0.25">
      <c r="A11611">
        <v>2018415</v>
      </c>
      <c r="B11611" t="s">
        <v>40616</v>
      </c>
      <c r="C11611">
        <v>2135814</v>
      </c>
      <c r="D11611" t="s">
        <v>112</v>
      </c>
      <c r="E11611" t="s">
        <v>58</v>
      </c>
      <c r="F11611" t="s">
        <v>40617</v>
      </c>
      <c r="G11611" t="s">
        <v>40618</v>
      </c>
      <c r="H11611" t="s">
        <v>40475</v>
      </c>
      <c r="I11611" t="s">
        <v>35</v>
      </c>
    </row>
    <row r="11612" spans="1:11" x14ac:dyDescent="0.25">
      <c r="A11612">
        <v>2018418</v>
      </c>
      <c r="B11612" t="s">
        <v>40619</v>
      </c>
      <c r="C11612">
        <v>2135817</v>
      </c>
      <c r="D11612" t="s">
        <v>12</v>
      </c>
      <c r="E11612" t="s">
        <v>13</v>
      </c>
      <c r="F11612" t="s">
        <v>40620</v>
      </c>
      <c r="G11612" t="s">
        <v>40621</v>
      </c>
      <c r="H11612" t="s">
        <v>3289</v>
      </c>
      <c r="I11612" t="s">
        <v>40622</v>
      </c>
      <c r="J11612" t="s">
        <v>40623</v>
      </c>
      <c r="K11612" t="s">
        <v>40624</v>
      </c>
    </row>
    <row r="11613" spans="1:11" x14ac:dyDescent="0.25">
      <c r="A11613">
        <v>2018445</v>
      </c>
      <c r="B11613" t="s">
        <v>40625</v>
      </c>
      <c r="C11613">
        <v>2135845</v>
      </c>
      <c r="D11613" t="s">
        <v>12</v>
      </c>
      <c r="E11613" t="s">
        <v>58</v>
      </c>
      <c r="F11613" t="s">
        <v>40626</v>
      </c>
      <c r="H11613" t="s">
        <v>36851</v>
      </c>
      <c r="I11613" t="s">
        <v>35</v>
      </c>
    </row>
    <row r="11614" spans="1:11" x14ac:dyDescent="0.25">
      <c r="A11614">
        <v>2018445</v>
      </c>
      <c r="B11614" t="s">
        <v>40625</v>
      </c>
      <c r="C11614">
        <v>2135853</v>
      </c>
      <c r="D11614" t="s">
        <v>28</v>
      </c>
      <c r="E11614" t="s">
        <v>13</v>
      </c>
      <c r="F11614" t="s">
        <v>40627</v>
      </c>
      <c r="H11614" t="s">
        <v>36851</v>
      </c>
      <c r="I11614" t="s">
        <v>35</v>
      </c>
    </row>
    <row r="11615" spans="1:11" x14ac:dyDescent="0.25">
      <c r="A11615">
        <v>2018464</v>
      </c>
      <c r="B11615" t="s">
        <v>40628</v>
      </c>
      <c r="C11615">
        <v>2135865</v>
      </c>
      <c r="D11615" t="s">
        <v>12</v>
      </c>
      <c r="E11615" t="s">
        <v>13</v>
      </c>
      <c r="F11615" t="s">
        <v>40629</v>
      </c>
      <c r="G11615" t="s">
        <v>40630</v>
      </c>
      <c r="H11615" t="s">
        <v>3175</v>
      </c>
      <c r="I11615" t="s">
        <v>40631</v>
      </c>
      <c r="J11615" t="s">
        <v>40632</v>
      </c>
    </row>
    <row r="11616" spans="1:11" x14ac:dyDescent="0.25">
      <c r="A11616">
        <v>2018466</v>
      </c>
      <c r="B11616" t="s">
        <v>40633</v>
      </c>
      <c r="C11616">
        <v>2135867</v>
      </c>
      <c r="D11616" t="s">
        <v>28</v>
      </c>
      <c r="E11616" t="s">
        <v>58</v>
      </c>
      <c r="F11616" t="s">
        <v>40634</v>
      </c>
      <c r="G11616" t="s">
        <v>40635</v>
      </c>
      <c r="H11616" t="s">
        <v>40430</v>
      </c>
      <c r="I11616" t="s">
        <v>35</v>
      </c>
      <c r="J11616" t="s">
        <v>40636</v>
      </c>
      <c r="K11616" t="s">
        <v>20003</v>
      </c>
    </row>
    <row r="11617" spans="1:11" x14ac:dyDescent="0.25">
      <c r="A11617">
        <v>2018468</v>
      </c>
      <c r="B11617" t="s">
        <v>40637</v>
      </c>
      <c r="C11617">
        <v>2135869</v>
      </c>
      <c r="D11617" t="s">
        <v>28</v>
      </c>
      <c r="E11617" t="s">
        <v>13</v>
      </c>
      <c r="F11617" t="s">
        <v>40638</v>
      </c>
      <c r="G11617" t="s">
        <v>40639</v>
      </c>
      <c r="H11617" t="s">
        <v>39267</v>
      </c>
      <c r="I11617" t="s">
        <v>11249</v>
      </c>
    </row>
    <row r="11618" spans="1:11" x14ac:dyDescent="0.25">
      <c r="A11618">
        <v>2018469</v>
      </c>
      <c r="B11618" t="s">
        <v>40640</v>
      </c>
      <c r="C11618">
        <v>2135870</v>
      </c>
      <c r="D11618" t="s">
        <v>28</v>
      </c>
      <c r="E11618" t="s">
        <v>13</v>
      </c>
      <c r="F11618" t="s">
        <v>40641</v>
      </c>
      <c r="G11618" t="s">
        <v>40642</v>
      </c>
      <c r="H11618" t="s">
        <v>40475</v>
      </c>
      <c r="I11618" t="s">
        <v>35</v>
      </c>
      <c r="K11618" t="s">
        <v>40643</v>
      </c>
    </row>
    <row r="11619" spans="1:11" x14ac:dyDescent="0.25">
      <c r="A11619">
        <v>2018476</v>
      </c>
      <c r="B11619" t="s">
        <v>40644</v>
      </c>
      <c r="C11619">
        <v>2110654</v>
      </c>
      <c r="D11619" t="s">
        <v>12</v>
      </c>
      <c r="E11619" t="s">
        <v>58</v>
      </c>
      <c r="F11619" t="s">
        <v>40645</v>
      </c>
      <c r="H11619" t="s">
        <v>26922</v>
      </c>
      <c r="I11619" t="s">
        <v>40646</v>
      </c>
    </row>
    <row r="11620" spans="1:11" x14ac:dyDescent="0.25">
      <c r="A11620">
        <v>2018477</v>
      </c>
      <c r="B11620" t="s">
        <v>40647</v>
      </c>
      <c r="C11620">
        <v>2135878</v>
      </c>
      <c r="D11620" t="s">
        <v>12</v>
      </c>
      <c r="E11620" t="s">
        <v>58</v>
      </c>
      <c r="F11620" t="s">
        <v>40648</v>
      </c>
      <c r="G11620" t="s">
        <v>40649</v>
      </c>
      <c r="H11620" t="s">
        <v>40650</v>
      </c>
      <c r="I11620" t="s">
        <v>35</v>
      </c>
    </row>
    <row r="11621" spans="1:11" x14ac:dyDescent="0.25">
      <c r="A11621">
        <v>2018488</v>
      </c>
      <c r="B11621" t="s">
        <v>40651</v>
      </c>
      <c r="C11621">
        <v>2135889</v>
      </c>
      <c r="D11621" t="s">
        <v>20</v>
      </c>
      <c r="E11621" t="s">
        <v>13</v>
      </c>
      <c r="F11621" t="s">
        <v>40652</v>
      </c>
      <c r="G11621" t="s">
        <v>40653</v>
      </c>
      <c r="H11621" t="s">
        <v>40654</v>
      </c>
      <c r="I11621" t="s">
        <v>40655</v>
      </c>
    </row>
    <row r="11622" spans="1:11" x14ac:dyDescent="0.25">
      <c r="A11622">
        <v>2018495</v>
      </c>
      <c r="B11622" t="s">
        <v>40656</v>
      </c>
      <c r="C11622">
        <v>2135896</v>
      </c>
      <c r="D11622" t="s">
        <v>28</v>
      </c>
      <c r="E11622" t="s">
        <v>13</v>
      </c>
      <c r="F11622" t="s">
        <v>40657</v>
      </c>
      <c r="G11622" t="s">
        <v>40658</v>
      </c>
      <c r="H11622" t="s">
        <v>40475</v>
      </c>
      <c r="I11622" t="s">
        <v>35</v>
      </c>
      <c r="K11622" t="s">
        <v>23277</v>
      </c>
    </row>
    <row r="11623" spans="1:11" x14ac:dyDescent="0.25">
      <c r="A11623">
        <v>2018500</v>
      </c>
      <c r="B11623" t="s">
        <v>40659</v>
      </c>
      <c r="C11623">
        <v>2135901</v>
      </c>
      <c r="D11623" t="s">
        <v>28</v>
      </c>
      <c r="E11623" t="s">
        <v>13</v>
      </c>
      <c r="F11623" t="s">
        <v>40660</v>
      </c>
      <c r="G11623" t="s">
        <v>40661</v>
      </c>
      <c r="H11623" t="s">
        <v>40650</v>
      </c>
      <c r="I11623" t="s">
        <v>35</v>
      </c>
    </row>
    <row r="11624" spans="1:11" x14ac:dyDescent="0.25">
      <c r="A11624">
        <v>2018501</v>
      </c>
      <c r="B11624" t="s">
        <v>40662</v>
      </c>
      <c r="C11624">
        <v>2135902</v>
      </c>
      <c r="D11624" t="s">
        <v>28</v>
      </c>
      <c r="E11624" t="s">
        <v>58</v>
      </c>
      <c r="F11624" t="s">
        <v>40663</v>
      </c>
      <c r="G11624" t="s">
        <v>40664</v>
      </c>
      <c r="H11624" t="s">
        <v>40475</v>
      </c>
      <c r="I11624" t="s">
        <v>40665</v>
      </c>
      <c r="J11624" t="s">
        <v>40666</v>
      </c>
    </row>
    <row r="11625" spans="1:11" x14ac:dyDescent="0.25">
      <c r="A11625">
        <v>2018504</v>
      </c>
      <c r="B11625" t="s">
        <v>40667</v>
      </c>
      <c r="C11625">
        <v>2135905</v>
      </c>
      <c r="D11625" t="s">
        <v>12</v>
      </c>
      <c r="E11625" t="s">
        <v>13</v>
      </c>
      <c r="F11625" t="s">
        <v>40668</v>
      </c>
      <c r="G11625" t="s">
        <v>40669</v>
      </c>
      <c r="H11625" t="s">
        <v>40670</v>
      </c>
      <c r="I11625" t="s">
        <v>40671</v>
      </c>
      <c r="J11625" t="s">
        <v>40672</v>
      </c>
    </row>
    <row r="11626" spans="1:11" x14ac:dyDescent="0.25">
      <c r="A11626">
        <v>2018504</v>
      </c>
      <c r="B11626" t="s">
        <v>40667</v>
      </c>
      <c r="C11626">
        <v>2135913</v>
      </c>
      <c r="D11626" t="s">
        <v>12</v>
      </c>
      <c r="E11626" t="s">
        <v>13</v>
      </c>
      <c r="F11626" t="s">
        <v>40668</v>
      </c>
      <c r="G11626" t="s">
        <v>40673</v>
      </c>
      <c r="H11626" t="s">
        <v>40430</v>
      </c>
      <c r="I11626" t="s">
        <v>40671</v>
      </c>
      <c r="J11626" t="s">
        <v>40674</v>
      </c>
      <c r="K11626" t="s">
        <v>26138</v>
      </c>
    </row>
    <row r="11627" spans="1:11" x14ac:dyDescent="0.25">
      <c r="A11627">
        <v>2018519</v>
      </c>
      <c r="B11627" t="s">
        <v>40675</v>
      </c>
      <c r="C11627">
        <v>2135924</v>
      </c>
      <c r="D11627" t="s">
        <v>28</v>
      </c>
      <c r="E11627" t="s">
        <v>13</v>
      </c>
      <c r="F11627" t="s">
        <v>40676</v>
      </c>
      <c r="G11627" t="s">
        <v>40677</v>
      </c>
      <c r="H11627" t="s">
        <v>40475</v>
      </c>
      <c r="I11627" t="s">
        <v>35</v>
      </c>
      <c r="K11627" t="s">
        <v>9623</v>
      </c>
    </row>
    <row r="11628" spans="1:11" x14ac:dyDescent="0.25">
      <c r="A11628">
        <v>2018519</v>
      </c>
      <c r="B11628" t="s">
        <v>40675</v>
      </c>
      <c r="C11628">
        <v>2135929</v>
      </c>
      <c r="D11628" t="s">
        <v>28</v>
      </c>
      <c r="E11628" t="s">
        <v>58</v>
      </c>
      <c r="F11628" t="s">
        <v>40678</v>
      </c>
      <c r="G11628" t="s">
        <v>40679</v>
      </c>
      <c r="H11628" t="s">
        <v>3289</v>
      </c>
      <c r="I11628" t="s">
        <v>35</v>
      </c>
      <c r="K11628" t="s">
        <v>9623</v>
      </c>
    </row>
    <row r="11629" spans="1:11" x14ac:dyDescent="0.25">
      <c r="A11629">
        <v>2018524</v>
      </c>
      <c r="B11629" t="s">
        <v>40680</v>
      </c>
      <c r="C11629">
        <v>2135930</v>
      </c>
      <c r="D11629" t="s">
        <v>28</v>
      </c>
      <c r="E11629" t="s">
        <v>13</v>
      </c>
      <c r="F11629" t="s">
        <v>40681</v>
      </c>
      <c r="G11629" t="s">
        <v>40682</v>
      </c>
      <c r="H11629" t="s">
        <v>40475</v>
      </c>
      <c r="I11629" t="s">
        <v>35</v>
      </c>
    </row>
    <row r="11630" spans="1:11" x14ac:dyDescent="0.25">
      <c r="A11630">
        <v>2018527</v>
      </c>
      <c r="B11630" t="s">
        <v>40683</v>
      </c>
      <c r="C11630">
        <v>2135933</v>
      </c>
      <c r="D11630" t="s">
        <v>20</v>
      </c>
      <c r="E11630" t="s">
        <v>13</v>
      </c>
      <c r="F11630" t="s">
        <v>40684</v>
      </c>
      <c r="G11630" t="s">
        <v>40685</v>
      </c>
      <c r="H11630" t="s">
        <v>40650</v>
      </c>
      <c r="I11630" t="s">
        <v>35</v>
      </c>
      <c r="K11630" t="s">
        <v>9623</v>
      </c>
    </row>
    <row r="11631" spans="1:11" x14ac:dyDescent="0.25">
      <c r="A11631">
        <v>2018535</v>
      </c>
      <c r="B11631" t="s">
        <v>40686</v>
      </c>
      <c r="C11631">
        <v>2135941</v>
      </c>
      <c r="D11631" t="s">
        <v>12</v>
      </c>
      <c r="E11631" t="s">
        <v>13</v>
      </c>
      <c r="F11631" t="s">
        <v>40687</v>
      </c>
      <c r="G11631" t="s">
        <v>40688</v>
      </c>
      <c r="H11631" t="s">
        <v>39275</v>
      </c>
      <c r="I11631" t="s">
        <v>13789</v>
      </c>
    </row>
    <row r="11632" spans="1:11" x14ac:dyDescent="0.25">
      <c r="A11632">
        <v>2018540</v>
      </c>
      <c r="B11632" t="s">
        <v>40689</v>
      </c>
      <c r="C11632">
        <v>2135947</v>
      </c>
      <c r="D11632" t="s">
        <v>12</v>
      </c>
      <c r="E11632" t="s">
        <v>13</v>
      </c>
      <c r="F11632" t="s">
        <v>40690</v>
      </c>
      <c r="G11632" t="s">
        <v>40691</v>
      </c>
      <c r="H11632" t="s">
        <v>40524</v>
      </c>
      <c r="I11632" t="s">
        <v>35</v>
      </c>
      <c r="K11632" t="s">
        <v>40692</v>
      </c>
    </row>
    <row r="11633" spans="1:11" x14ac:dyDescent="0.25">
      <c r="A11633">
        <v>2018549</v>
      </c>
      <c r="B11633" t="s">
        <v>40693</v>
      </c>
      <c r="C11633">
        <v>2135956</v>
      </c>
      <c r="D11633" t="s">
        <v>12</v>
      </c>
      <c r="E11633" t="s">
        <v>13</v>
      </c>
      <c r="F11633" t="s">
        <v>40694</v>
      </c>
      <c r="G11633" t="s">
        <v>40695</v>
      </c>
      <c r="H11633" t="s">
        <v>40696</v>
      </c>
      <c r="I11633" t="s">
        <v>40697</v>
      </c>
      <c r="J11633" t="s">
        <v>40698</v>
      </c>
      <c r="K11633" t="s">
        <v>40699</v>
      </c>
    </row>
    <row r="11634" spans="1:11" x14ac:dyDescent="0.25">
      <c r="A11634">
        <v>2018549</v>
      </c>
      <c r="B11634" t="s">
        <v>40693</v>
      </c>
      <c r="C11634">
        <v>2135966</v>
      </c>
      <c r="D11634" t="s">
        <v>12</v>
      </c>
      <c r="E11634" t="s">
        <v>13</v>
      </c>
      <c r="F11634" t="s">
        <v>40700</v>
      </c>
      <c r="G11634" t="s">
        <v>40701</v>
      </c>
      <c r="H11634" t="s">
        <v>40702</v>
      </c>
      <c r="I11634" t="s">
        <v>40697</v>
      </c>
      <c r="J11634" t="s">
        <v>40698</v>
      </c>
    </row>
    <row r="11635" spans="1:11" x14ac:dyDescent="0.25">
      <c r="A11635">
        <v>2018568</v>
      </c>
      <c r="B11635" t="s">
        <v>40703</v>
      </c>
      <c r="C11635">
        <v>2135976</v>
      </c>
      <c r="D11635" t="s">
        <v>12</v>
      </c>
      <c r="E11635" t="s">
        <v>13</v>
      </c>
      <c r="F11635" t="s">
        <v>40704</v>
      </c>
      <c r="G11635" t="s">
        <v>40705</v>
      </c>
      <c r="H11635" t="s">
        <v>40599</v>
      </c>
      <c r="I11635" t="s">
        <v>40706</v>
      </c>
    </row>
    <row r="11636" spans="1:11" x14ac:dyDescent="0.25">
      <c r="A11636">
        <v>2018581</v>
      </c>
      <c r="B11636" t="s">
        <v>40707</v>
      </c>
      <c r="C11636">
        <v>2135989</v>
      </c>
      <c r="D11636" t="s">
        <v>28</v>
      </c>
      <c r="E11636" t="s">
        <v>58</v>
      </c>
      <c r="F11636" t="s">
        <v>40708</v>
      </c>
      <c r="G11636" t="s">
        <v>40709</v>
      </c>
      <c r="H11636" t="s">
        <v>40710</v>
      </c>
      <c r="I11636" t="s">
        <v>35</v>
      </c>
    </row>
    <row r="11637" spans="1:11" x14ac:dyDescent="0.25">
      <c r="A11637">
        <v>2018581</v>
      </c>
      <c r="B11637" t="s">
        <v>40707</v>
      </c>
      <c r="C11637">
        <v>2136011</v>
      </c>
      <c r="D11637" t="s">
        <v>12</v>
      </c>
      <c r="E11637" t="s">
        <v>13</v>
      </c>
      <c r="F11637" t="s">
        <v>40711</v>
      </c>
      <c r="G11637" t="s">
        <v>40712</v>
      </c>
      <c r="H11637" t="s">
        <v>40650</v>
      </c>
      <c r="I11637" t="s">
        <v>35</v>
      </c>
      <c r="K11637" t="s">
        <v>40713</v>
      </c>
    </row>
    <row r="11638" spans="1:11" x14ac:dyDescent="0.25">
      <c r="A11638">
        <v>2018585</v>
      </c>
      <c r="B11638" t="s">
        <v>40714</v>
      </c>
      <c r="C11638">
        <v>2135993</v>
      </c>
      <c r="D11638" t="s">
        <v>12</v>
      </c>
      <c r="E11638" t="s">
        <v>58</v>
      </c>
      <c r="F11638" t="s">
        <v>40715</v>
      </c>
      <c r="G11638" t="s">
        <v>40716</v>
      </c>
      <c r="H11638" t="s">
        <v>40710</v>
      </c>
      <c r="I11638" t="s">
        <v>35</v>
      </c>
      <c r="J11638" t="s">
        <v>40717</v>
      </c>
      <c r="K11638" t="s">
        <v>40718</v>
      </c>
    </row>
    <row r="11639" spans="1:11" x14ac:dyDescent="0.25">
      <c r="A11639">
        <v>2018598</v>
      </c>
      <c r="B11639" t="s">
        <v>40719</v>
      </c>
      <c r="C11639">
        <v>2136007</v>
      </c>
      <c r="D11639" t="s">
        <v>20</v>
      </c>
      <c r="E11639" t="s">
        <v>13</v>
      </c>
      <c r="F11639" t="s">
        <v>40720</v>
      </c>
      <c r="H11639" t="s">
        <v>35442</v>
      </c>
      <c r="I11639" t="s">
        <v>142</v>
      </c>
    </row>
    <row r="11640" spans="1:11" x14ac:dyDescent="0.25">
      <c r="A11640">
        <v>2018600</v>
      </c>
      <c r="B11640" t="s">
        <v>40721</v>
      </c>
      <c r="C11640">
        <v>2136009</v>
      </c>
      <c r="D11640" t="s">
        <v>28</v>
      </c>
      <c r="E11640" t="s">
        <v>13</v>
      </c>
      <c r="F11640" t="s">
        <v>40722</v>
      </c>
      <c r="G11640" t="s">
        <v>40723</v>
      </c>
      <c r="H11640" t="s">
        <v>40443</v>
      </c>
      <c r="I11640" t="s">
        <v>142</v>
      </c>
      <c r="J11640" t="s">
        <v>40724</v>
      </c>
    </row>
    <row r="11641" spans="1:11" x14ac:dyDescent="0.25">
      <c r="A11641">
        <v>2018604</v>
      </c>
      <c r="B11641" t="s">
        <v>40725</v>
      </c>
      <c r="C11641">
        <v>2136014</v>
      </c>
      <c r="D11641" t="s">
        <v>28</v>
      </c>
      <c r="E11641" t="s">
        <v>58</v>
      </c>
      <c r="F11641" t="s">
        <v>40726</v>
      </c>
      <c r="G11641" t="s">
        <v>40727</v>
      </c>
      <c r="H11641" t="s">
        <v>40599</v>
      </c>
      <c r="I11641" t="s">
        <v>35</v>
      </c>
    </row>
    <row r="11642" spans="1:11" x14ac:dyDescent="0.25">
      <c r="A11642">
        <v>2018611</v>
      </c>
      <c r="B11642" t="s">
        <v>40728</v>
      </c>
      <c r="C11642">
        <v>2136021</v>
      </c>
      <c r="D11642" t="s">
        <v>12</v>
      </c>
      <c r="E11642" t="s">
        <v>13</v>
      </c>
      <c r="F11642" t="s">
        <v>40729</v>
      </c>
      <c r="G11642" t="s">
        <v>40730</v>
      </c>
      <c r="H11642" t="s">
        <v>40650</v>
      </c>
      <c r="I11642" t="s">
        <v>35</v>
      </c>
      <c r="K11642" t="s">
        <v>20003</v>
      </c>
    </row>
    <row r="11643" spans="1:11" x14ac:dyDescent="0.25">
      <c r="A11643">
        <v>2018618</v>
      </c>
      <c r="B11643" t="s">
        <v>40731</v>
      </c>
      <c r="C11643">
        <v>2136028</v>
      </c>
      <c r="D11643" t="s">
        <v>20</v>
      </c>
      <c r="E11643" t="s">
        <v>13</v>
      </c>
      <c r="F11643" t="s">
        <v>40732</v>
      </c>
      <c r="G11643" t="s">
        <v>40733</v>
      </c>
      <c r="H11643" t="s">
        <v>40475</v>
      </c>
      <c r="I11643" t="s">
        <v>35</v>
      </c>
      <c r="K11643" t="s">
        <v>20433</v>
      </c>
    </row>
    <row r="11644" spans="1:11" x14ac:dyDescent="0.25">
      <c r="A11644">
        <v>2018618</v>
      </c>
      <c r="B11644" t="s">
        <v>40731</v>
      </c>
      <c r="C11644">
        <v>2136047</v>
      </c>
      <c r="D11644" t="s">
        <v>20</v>
      </c>
      <c r="E11644" t="s">
        <v>13</v>
      </c>
      <c r="F11644" t="s">
        <v>40734</v>
      </c>
      <c r="G11644" t="s">
        <v>40735</v>
      </c>
      <c r="H11644" t="s">
        <v>40475</v>
      </c>
      <c r="I11644" t="s">
        <v>35</v>
      </c>
      <c r="K11644" t="s">
        <v>40736</v>
      </c>
    </row>
    <row r="11645" spans="1:11" x14ac:dyDescent="0.25">
      <c r="A11645">
        <v>2018636</v>
      </c>
      <c r="B11645" t="s">
        <v>40737</v>
      </c>
      <c r="C11645">
        <v>2136048</v>
      </c>
      <c r="D11645">
        <v>0</v>
      </c>
      <c r="E11645" t="s">
        <v>13</v>
      </c>
      <c r="F11645" t="s">
        <v>40738</v>
      </c>
      <c r="G11645" t="s">
        <v>40739</v>
      </c>
      <c r="H11645" t="s">
        <v>40475</v>
      </c>
      <c r="I11645" t="s">
        <v>40740</v>
      </c>
      <c r="J11645" t="s">
        <v>40741</v>
      </c>
      <c r="K11645" t="s">
        <v>40742</v>
      </c>
    </row>
    <row r="11646" spans="1:11" x14ac:dyDescent="0.25">
      <c r="A11646">
        <v>2018708</v>
      </c>
      <c r="B11646" t="s">
        <v>40743</v>
      </c>
      <c r="C11646">
        <v>2136122</v>
      </c>
      <c r="D11646" t="s">
        <v>28</v>
      </c>
      <c r="E11646" t="s">
        <v>13</v>
      </c>
      <c r="F11646" t="s">
        <v>40744</v>
      </c>
      <c r="G11646" t="s">
        <v>40745</v>
      </c>
      <c r="H11646" t="s">
        <v>40106</v>
      </c>
      <c r="I11646" t="s">
        <v>27693</v>
      </c>
    </row>
    <row r="11647" spans="1:11" x14ac:dyDescent="0.25">
      <c r="A11647">
        <v>2018777</v>
      </c>
      <c r="B11647" t="s">
        <v>40746</v>
      </c>
      <c r="C11647">
        <v>2136193</v>
      </c>
      <c r="D11647" t="s">
        <v>85</v>
      </c>
      <c r="E11647" t="s">
        <v>58</v>
      </c>
      <c r="F11647" t="s">
        <v>40747</v>
      </c>
      <c r="G11647" t="s">
        <v>40748</v>
      </c>
      <c r="H11647" t="s">
        <v>40749</v>
      </c>
      <c r="I11647" t="s">
        <v>35</v>
      </c>
    </row>
    <row r="11648" spans="1:11" x14ac:dyDescent="0.25">
      <c r="A11648">
        <v>2018781</v>
      </c>
      <c r="B11648" t="s">
        <v>40750</v>
      </c>
      <c r="C11648">
        <v>2136197</v>
      </c>
      <c r="D11648" t="s">
        <v>28</v>
      </c>
      <c r="E11648" t="s">
        <v>13</v>
      </c>
      <c r="F11648" t="s">
        <v>40751</v>
      </c>
      <c r="G11648" t="s">
        <v>40752</v>
      </c>
      <c r="H11648" t="s">
        <v>29385</v>
      </c>
      <c r="I11648" t="s">
        <v>35</v>
      </c>
    </row>
    <row r="11649" spans="1:11" x14ac:dyDescent="0.25">
      <c r="A11649">
        <v>2018790</v>
      </c>
      <c r="B11649" t="s">
        <v>40753</v>
      </c>
      <c r="C11649">
        <v>2097325</v>
      </c>
      <c r="D11649" t="s">
        <v>28</v>
      </c>
      <c r="E11649" t="s">
        <v>13</v>
      </c>
      <c r="F11649" t="s">
        <v>40754</v>
      </c>
      <c r="G11649" t="s">
        <v>40755</v>
      </c>
      <c r="H11649" t="s">
        <v>18231</v>
      </c>
      <c r="I11649" t="s">
        <v>11396</v>
      </c>
    </row>
    <row r="11650" spans="1:11" x14ac:dyDescent="0.25">
      <c r="A11650">
        <v>2018792</v>
      </c>
      <c r="B11650" t="s">
        <v>40756</v>
      </c>
      <c r="C11650">
        <v>2136210</v>
      </c>
      <c r="D11650" t="s">
        <v>12</v>
      </c>
      <c r="E11650" t="s">
        <v>13</v>
      </c>
      <c r="F11650" t="s">
        <v>40757</v>
      </c>
      <c r="H11650" t="s">
        <v>40749</v>
      </c>
      <c r="I11650" t="s">
        <v>35</v>
      </c>
    </row>
    <row r="11651" spans="1:11" x14ac:dyDescent="0.25">
      <c r="A11651">
        <v>2018792</v>
      </c>
      <c r="B11651" t="s">
        <v>40756</v>
      </c>
      <c r="C11651">
        <v>2136211</v>
      </c>
      <c r="D11651" t="s">
        <v>20</v>
      </c>
      <c r="E11651" t="s">
        <v>13</v>
      </c>
      <c r="F11651" t="s">
        <v>40758</v>
      </c>
      <c r="G11651" t="s">
        <v>40759</v>
      </c>
      <c r="H11651" t="s">
        <v>40749</v>
      </c>
      <c r="I11651" t="s">
        <v>35</v>
      </c>
    </row>
    <row r="11652" spans="1:11" x14ac:dyDescent="0.25">
      <c r="A11652">
        <v>2018794</v>
      </c>
      <c r="B11652" t="s">
        <v>40760</v>
      </c>
      <c r="C11652">
        <v>2136213</v>
      </c>
      <c r="D11652" t="s">
        <v>85</v>
      </c>
      <c r="E11652" t="s">
        <v>58</v>
      </c>
      <c r="F11652" t="s">
        <v>40761</v>
      </c>
      <c r="G11652" t="s">
        <v>40762</v>
      </c>
      <c r="H11652" t="s">
        <v>40763</v>
      </c>
      <c r="I11652" t="s">
        <v>35</v>
      </c>
    </row>
    <row r="11653" spans="1:11" x14ac:dyDescent="0.25">
      <c r="A11653">
        <v>2018794</v>
      </c>
      <c r="B11653" t="s">
        <v>40760</v>
      </c>
      <c r="C11653">
        <v>2136235</v>
      </c>
      <c r="D11653" t="s">
        <v>112</v>
      </c>
      <c r="E11653" t="s">
        <v>13</v>
      </c>
      <c r="F11653" t="s">
        <v>40764</v>
      </c>
      <c r="G11653" t="s">
        <v>40765</v>
      </c>
      <c r="H11653" t="s">
        <v>40766</v>
      </c>
      <c r="I11653" t="s">
        <v>35</v>
      </c>
      <c r="J11653" t="s">
        <v>40767</v>
      </c>
    </row>
    <row r="11654" spans="1:11" x14ac:dyDescent="0.25">
      <c r="A11654">
        <v>2018802</v>
      </c>
      <c r="B11654" t="s">
        <v>40768</v>
      </c>
      <c r="C11654">
        <v>2136221</v>
      </c>
      <c r="D11654" t="s">
        <v>20</v>
      </c>
      <c r="E11654" t="s">
        <v>58</v>
      </c>
      <c r="F11654" t="s">
        <v>40769</v>
      </c>
      <c r="G11654" t="s">
        <v>40770</v>
      </c>
      <c r="H11654" t="s">
        <v>40766</v>
      </c>
      <c r="I11654" t="s">
        <v>35</v>
      </c>
    </row>
    <row r="11655" spans="1:11" x14ac:dyDescent="0.25">
      <c r="A11655">
        <v>2018804</v>
      </c>
      <c r="B11655" t="s">
        <v>40771</v>
      </c>
      <c r="C11655">
        <v>2136223</v>
      </c>
      <c r="D11655" t="s">
        <v>12</v>
      </c>
      <c r="E11655" t="s">
        <v>13</v>
      </c>
      <c r="F11655" t="s">
        <v>40772</v>
      </c>
      <c r="G11655" t="s">
        <v>40773</v>
      </c>
      <c r="H11655" t="s">
        <v>40774</v>
      </c>
      <c r="I11655" t="s">
        <v>40775</v>
      </c>
    </row>
    <row r="11656" spans="1:11" x14ac:dyDescent="0.25">
      <c r="A11656">
        <v>2018804</v>
      </c>
      <c r="B11656" t="s">
        <v>40771</v>
      </c>
      <c r="C11656">
        <v>2142966</v>
      </c>
      <c r="D11656" t="s">
        <v>12</v>
      </c>
      <c r="E11656" t="s">
        <v>13</v>
      </c>
      <c r="F11656" t="s">
        <v>40776</v>
      </c>
      <c r="G11656" t="s">
        <v>40777</v>
      </c>
      <c r="H11656" t="s">
        <v>44</v>
      </c>
      <c r="I11656" t="s">
        <v>40775</v>
      </c>
    </row>
    <row r="11657" spans="1:11" x14ac:dyDescent="0.25">
      <c r="A11657">
        <v>2018804</v>
      </c>
      <c r="B11657" t="s">
        <v>40771</v>
      </c>
      <c r="C11657">
        <v>2142970</v>
      </c>
      <c r="D11657" t="s">
        <v>12</v>
      </c>
      <c r="E11657" t="s">
        <v>13</v>
      </c>
      <c r="F11657" t="s">
        <v>40778</v>
      </c>
      <c r="G11657" t="s">
        <v>40779</v>
      </c>
      <c r="H11657" t="s">
        <v>44</v>
      </c>
      <c r="I11657" t="s">
        <v>40775</v>
      </c>
    </row>
    <row r="11658" spans="1:11" x14ac:dyDescent="0.25">
      <c r="A11658">
        <v>2018810</v>
      </c>
      <c r="B11658" t="s">
        <v>40780</v>
      </c>
      <c r="C11658">
        <v>2136230</v>
      </c>
      <c r="D11658" t="s">
        <v>85</v>
      </c>
      <c r="E11658" t="s">
        <v>13</v>
      </c>
      <c r="F11658" t="s">
        <v>40781</v>
      </c>
      <c r="G11658" t="s">
        <v>40782</v>
      </c>
      <c r="H11658" t="s">
        <v>40783</v>
      </c>
      <c r="I11658" t="s">
        <v>40784</v>
      </c>
    </row>
    <row r="11659" spans="1:11" x14ac:dyDescent="0.25">
      <c r="A11659">
        <v>2018848</v>
      </c>
      <c r="B11659" t="s">
        <v>40785</v>
      </c>
      <c r="C11659">
        <v>2136270</v>
      </c>
      <c r="D11659" t="s">
        <v>12</v>
      </c>
      <c r="E11659" t="s">
        <v>13</v>
      </c>
      <c r="F11659" t="s">
        <v>40786</v>
      </c>
      <c r="G11659" t="s">
        <v>40787</v>
      </c>
      <c r="H11659" t="s">
        <v>40788</v>
      </c>
      <c r="I11659" t="s">
        <v>40789</v>
      </c>
      <c r="J11659" t="s">
        <v>40790</v>
      </c>
      <c r="K11659" t="s">
        <v>40791</v>
      </c>
    </row>
    <row r="11660" spans="1:11" x14ac:dyDescent="0.25">
      <c r="A11660">
        <v>2018857</v>
      </c>
      <c r="B11660" t="s">
        <v>40792</v>
      </c>
      <c r="C11660">
        <v>2136279</v>
      </c>
      <c r="D11660" t="s">
        <v>12</v>
      </c>
      <c r="E11660" t="s">
        <v>13</v>
      </c>
      <c r="F11660" t="s">
        <v>40793</v>
      </c>
      <c r="G11660" t="s">
        <v>40794</v>
      </c>
      <c r="H11660" t="s">
        <v>40795</v>
      </c>
      <c r="I11660" t="s">
        <v>35</v>
      </c>
    </row>
    <row r="11661" spans="1:11" x14ac:dyDescent="0.25">
      <c r="A11661">
        <v>2018858</v>
      </c>
      <c r="B11661" t="s">
        <v>40796</v>
      </c>
      <c r="C11661">
        <v>2136280</v>
      </c>
      <c r="D11661" t="s">
        <v>12</v>
      </c>
      <c r="E11661" t="s">
        <v>13</v>
      </c>
      <c r="F11661" t="s">
        <v>40797</v>
      </c>
      <c r="G11661" t="s">
        <v>40798</v>
      </c>
      <c r="H11661" t="s">
        <v>40799</v>
      </c>
      <c r="I11661" t="s">
        <v>35</v>
      </c>
    </row>
    <row r="11662" spans="1:11" x14ac:dyDescent="0.25">
      <c r="A11662">
        <v>2018862</v>
      </c>
      <c r="B11662" t="s">
        <v>40800</v>
      </c>
      <c r="C11662">
        <v>2136284</v>
      </c>
      <c r="D11662" t="s">
        <v>28</v>
      </c>
      <c r="E11662" t="s">
        <v>13</v>
      </c>
      <c r="F11662" t="s">
        <v>40801</v>
      </c>
      <c r="H11662" t="s">
        <v>40749</v>
      </c>
      <c r="I11662" t="s">
        <v>35</v>
      </c>
    </row>
    <row r="11663" spans="1:11" x14ac:dyDescent="0.25">
      <c r="A11663">
        <v>2018864</v>
      </c>
      <c r="B11663" t="s">
        <v>40802</v>
      </c>
      <c r="C11663">
        <v>2136286</v>
      </c>
      <c r="D11663" t="s">
        <v>12</v>
      </c>
      <c r="E11663" t="s">
        <v>13</v>
      </c>
      <c r="F11663" t="s">
        <v>40803</v>
      </c>
      <c r="H11663" t="s">
        <v>40795</v>
      </c>
      <c r="I11663" t="s">
        <v>35</v>
      </c>
    </row>
    <row r="11664" spans="1:11" x14ac:dyDescent="0.25">
      <c r="A11664">
        <v>2018865</v>
      </c>
      <c r="B11664" t="s">
        <v>40804</v>
      </c>
      <c r="C11664">
        <v>2136287</v>
      </c>
      <c r="D11664" t="s">
        <v>12</v>
      </c>
      <c r="E11664" t="s">
        <v>13</v>
      </c>
      <c r="F11664" t="s">
        <v>40805</v>
      </c>
      <c r="G11664" t="s">
        <v>40806</v>
      </c>
      <c r="H11664" t="s">
        <v>40749</v>
      </c>
      <c r="I11664" t="s">
        <v>35</v>
      </c>
    </row>
    <row r="11665" spans="1:11" x14ac:dyDescent="0.25">
      <c r="A11665">
        <v>2018866</v>
      </c>
      <c r="B11665" t="s">
        <v>40807</v>
      </c>
      <c r="C11665">
        <v>2136288</v>
      </c>
      <c r="D11665" t="s">
        <v>28</v>
      </c>
      <c r="E11665" t="s">
        <v>13</v>
      </c>
      <c r="F11665" t="s">
        <v>40808</v>
      </c>
      <c r="G11665" t="s">
        <v>40809</v>
      </c>
      <c r="H11665" t="s">
        <v>40810</v>
      </c>
      <c r="I11665" t="s">
        <v>35</v>
      </c>
      <c r="K11665" t="s">
        <v>29341</v>
      </c>
    </row>
    <row r="11666" spans="1:11" x14ac:dyDescent="0.25">
      <c r="A11666">
        <v>2018867</v>
      </c>
      <c r="B11666" t="s">
        <v>40811</v>
      </c>
      <c r="C11666">
        <v>2136289</v>
      </c>
      <c r="D11666" t="s">
        <v>28</v>
      </c>
      <c r="E11666" t="s">
        <v>13</v>
      </c>
      <c r="F11666" t="s">
        <v>40812</v>
      </c>
      <c r="G11666" t="s">
        <v>40813</v>
      </c>
      <c r="H11666" t="s">
        <v>40650</v>
      </c>
      <c r="I11666" t="s">
        <v>35</v>
      </c>
    </row>
    <row r="11667" spans="1:11" x14ac:dyDescent="0.25">
      <c r="A11667">
        <v>2018869</v>
      </c>
      <c r="B11667" t="s">
        <v>40814</v>
      </c>
      <c r="C11667">
        <v>2136291</v>
      </c>
      <c r="D11667" t="s">
        <v>12</v>
      </c>
      <c r="E11667" t="s">
        <v>13</v>
      </c>
      <c r="F11667" t="s">
        <v>40815</v>
      </c>
      <c r="H11667" t="s">
        <v>40816</v>
      </c>
      <c r="I11667" t="s">
        <v>35</v>
      </c>
    </row>
    <row r="11668" spans="1:11" x14ac:dyDescent="0.25">
      <c r="A11668">
        <v>2018869</v>
      </c>
      <c r="B11668" t="s">
        <v>40814</v>
      </c>
      <c r="C11668">
        <v>2136292</v>
      </c>
      <c r="D11668" t="s">
        <v>12</v>
      </c>
      <c r="E11668" t="s">
        <v>13</v>
      </c>
      <c r="F11668" t="s">
        <v>40817</v>
      </c>
      <c r="G11668" t="s">
        <v>40818</v>
      </c>
      <c r="H11668" t="s">
        <v>40749</v>
      </c>
      <c r="I11668" t="s">
        <v>35</v>
      </c>
    </row>
    <row r="11669" spans="1:11" x14ac:dyDescent="0.25">
      <c r="A11669">
        <v>2018871</v>
      </c>
      <c r="B11669" t="s">
        <v>40819</v>
      </c>
      <c r="C11669">
        <v>2136294</v>
      </c>
      <c r="D11669" t="s">
        <v>12</v>
      </c>
      <c r="E11669" t="s">
        <v>13</v>
      </c>
      <c r="F11669" t="s">
        <v>40820</v>
      </c>
      <c r="G11669" t="s">
        <v>40821</v>
      </c>
      <c r="H11669" t="s">
        <v>40788</v>
      </c>
      <c r="I11669" t="s">
        <v>40822</v>
      </c>
      <c r="K11669" t="s">
        <v>40823</v>
      </c>
    </row>
    <row r="11670" spans="1:11" x14ac:dyDescent="0.25">
      <c r="A11670">
        <v>2018872</v>
      </c>
      <c r="B11670" t="s">
        <v>40824</v>
      </c>
      <c r="C11670">
        <v>2136295</v>
      </c>
      <c r="D11670" t="s">
        <v>28</v>
      </c>
      <c r="E11670" t="s">
        <v>13</v>
      </c>
      <c r="F11670" t="s">
        <v>40825</v>
      </c>
      <c r="G11670" t="s">
        <v>40826</v>
      </c>
      <c r="H11670" t="s">
        <v>40749</v>
      </c>
      <c r="I11670" t="s">
        <v>35</v>
      </c>
      <c r="J11670" t="s">
        <v>12378</v>
      </c>
      <c r="K11670" t="s">
        <v>35431</v>
      </c>
    </row>
    <row r="11671" spans="1:11" x14ac:dyDescent="0.25">
      <c r="A11671">
        <v>2018874</v>
      </c>
      <c r="B11671" t="s">
        <v>40827</v>
      </c>
      <c r="C11671">
        <v>2136297</v>
      </c>
      <c r="D11671" t="s">
        <v>28</v>
      </c>
      <c r="E11671" t="s">
        <v>13</v>
      </c>
      <c r="F11671" t="s">
        <v>40828</v>
      </c>
      <c r="G11671" t="s">
        <v>40829</v>
      </c>
      <c r="H11671" t="s">
        <v>40795</v>
      </c>
      <c r="I11671" t="s">
        <v>26277</v>
      </c>
      <c r="K11671" t="s">
        <v>7014</v>
      </c>
    </row>
    <row r="11672" spans="1:11" x14ac:dyDescent="0.25">
      <c r="A11672">
        <v>2018875</v>
      </c>
      <c r="B11672" t="s">
        <v>40830</v>
      </c>
      <c r="C11672">
        <v>2136298</v>
      </c>
      <c r="D11672" t="s">
        <v>12</v>
      </c>
      <c r="E11672" t="s">
        <v>13</v>
      </c>
      <c r="F11672" t="s">
        <v>40831</v>
      </c>
      <c r="G11672" t="s">
        <v>40832</v>
      </c>
      <c r="H11672" t="s">
        <v>40599</v>
      </c>
      <c r="I11672" t="s">
        <v>26277</v>
      </c>
      <c r="K11672" t="s">
        <v>40833</v>
      </c>
    </row>
    <row r="11673" spans="1:11" x14ac:dyDescent="0.25">
      <c r="A11673">
        <v>2018882</v>
      </c>
      <c r="B11673" t="s">
        <v>40834</v>
      </c>
      <c r="C11673">
        <v>2136305</v>
      </c>
      <c r="D11673" t="s">
        <v>12</v>
      </c>
      <c r="E11673" t="s">
        <v>13</v>
      </c>
      <c r="F11673" t="s">
        <v>40835</v>
      </c>
      <c r="H11673" t="s">
        <v>33448</v>
      </c>
      <c r="I11673" t="s">
        <v>40836</v>
      </c>
    </row>
    <row r="11674" spans="1:11" x14ac:dyDescent="0.25">
      <c r="A11674">
        <v>2018883</v>
      </c>
      <c r="B11674" t="s">
        <v>40837</v>
      </c>
      <c r="C11674">
        <v>2136306</v>
      </c>
      <c r="D11674" t="s">
        <v>12</v>
      </c>
      <c r="E11674" t="s">
        <v>58</v>
      </c>
      <c r="F11674" t="s">
        <v>40838</v>
      </c>
      <c r="G11674" t="s">
        <v>40839</v>
      </c>
      <c r="H11674" t="s">
        <v>40749</v>
      </c>
      <c r="I11674" t="s">
        <v>26277</v>
      </c>
    </row>
    <row r="11675" spans="1:11" x14ac:dyDescent="0.25">
      <c r="A11675">
        <v>2018887</v>
      </c>
      <c r="B11675" t="s">
        <v>40840</v>
      </c>
      <c r="C11675">
        <v>2136310</v>
      </c>
      <c r="D11675" t="s">
        <v>12</v>
      </c>
      <c r="E11675" t="s">
        <v>13</v>
      </c>
      <c r="F11675" t="s">
        <v>40841</v>
      </c>
      <c r="G11675" t="s">
        <v>40842</v>
      </c>
      <c r="H11675" t="s">
        <v>40749</v>
      </c>
      <c r="I11675" t="s">
        <v>40843</v>
      </c>
    </row>
    <row r="11676" spans="1:11" x14ac:dyDescent="0.25">
      <c r="A11676">
        <v>2018892</v>
      </c>
      <c r="B11676" t="s">
        <v>40844</v>
      </c>
      <c r="C11676">
        <v>2136315</v>
      </c>
      <c r="D11676" t="s">
        <v>12</v>
      </c>
      <c r="E11676" t="s">
        <v>13</v>
      </c>
      <c r="F11676" t="s">
        <v>40845</v>
      </c>
      <c r="G11676" t="s">
        <v>40846</v>
      </c>
      <c r="H11676" t="s">
        <v>40749</v>
      </c>
      <c r="I11676" t="s">
        <v>26277</v>
      </c>
    </row>
    <row r="11677" spans="1:11" x14ac:dyDescent="0.25">
      <c r="A11677">
        <v>2018898</v>
      </c>
      <c r="B11677" t="s">
        <v>40847</v>
      </c>
      <c r="C11677">
        <v>2136321</v>
      </c>
      <c r="D11677" t="s">
        <v>12</v>
      </c>
      <c r="E11677" t="s">
        <v>13</v>
      </c>
      <c r="F11677" t="s">
        <v>40848</v>
      </c>
      <c r="G11677" t="s">
        <v>40849</v>
      </c>
      <c r="H11677" t="s">
        <v>40850</v>
      </c>
      <c r="I11677" t="s">
        <v>26277</v>
      </c>
    </row>
    <row r="11678" spans="1:11" x14ac:dyDescent="0.25">
      <c r="A11678">
        <v>2018902</v>
      </c>
      <c r="B11678" t="s">
        <v>40851</v>
      </c>
      <c r="C11678">
        <v>2136325</v>
      </c>
      <c r="D11678" t="s">
        <v>28</v>
      </c>
      <c r="E11678" t="s">
        <v>13</v>
      </c>
      <c r="F11678" t="s">
        <v>40852</v>
      </c>
      <c r="H11678" t="s">
        <v>34752</v>
      </c>
      <c r="I11678" t="s">
        <v>36474</v>
      </c>
    </row>
    <row r="11679" spans="1:11" x14ac:dyDescent="0.25">
      <c r="A11679">
        <v>2018903</v>
      </c>
      <c r="B11679" t="s">
        <v>40853</v>
      </c>
      <c r="C11679">
        <v>2136326</v>
      </c>
      <c r="D11679" t="s">
        <v>28</v>
      </c>
      <c r="E11679" t="s">
        <v>58</v>
      </c>
      <c r="F11679" t="s">
        <v>40854</v>
      </c>
      <c r="G11679" t="s">
        <v>40855</v>
      </c>
      <c r="H11679" t="s">
        <v>40799</v>
      </c>
      <c r="I11679" t="s">
        <v>26277</v>
      </c>
      <c r="K11679" t="s">
        <v>9623</v>
      </c>
    </row>
    <row r="11680" spans="1:11" x14ac:dyDescent="0.25">
      <c r="A11680">
        <v>2018914</v>
      </c>
      <c r="B11680" t="s">
        <v>40856</v>
      </c>
      <c r="C11680">
        <v>2136337</v>
      </c>
      <c r="D11680" t="s">
        <v>12</v>
      </c>
      <c r="E11680" t="s">
        <v>13</v>
      </c>
      <c r="F11680" t="s">
        <v>40857</v>
      </c>
      <c r="G11680" t="s">
        <v>40858</v>
      </c>
      <c r="H11680" t="s">
        <v>39846</v>
      </c>
      <c r="I11680" t="s">
        <v>25876</v>
      </c>
      <c r="K11680" t="s">
        <v>40859</v>
      </c>
    </row>
    <row r="11681" spans="1:11" x14ac:dyDescent="0.25">
      <c r="A11681">
        <v>2018951</v>
      </c>
      <c r="B11681" t="s">
        <v>40860</v>
      </c>
      <c r="C11681">
        <v>2136376</v>
      </c>
      <c r="D11681" t="s">
        <v>12</v>
      </c>
      <c r="E11681" t="s">
        <v>13</v>
      </c>
      <c r="F11681" t="s">
        <v>40861</v>
      </c>
      <c r="G11681" t="s">
        <v>40862</v>
      </c>
      <c r="H11681" t="s">
        <v>40863</v>
      </c>
      <c r="I11681" t="s">
        <v>26277</v>
      </c>
    </row>
    <row r="11682" spans="1:11" x14ac:dyDescent="0.25">
      <c r="A11682">
        <v>2018953</v>
      </c>
      <c r="B11682" t="s">
        <v>40864</v>
      </c>
      <c r="C11682">
        <v>2136378</v>
      </c>
      <c r="D11682" t="s">
        <v>112</v>
      </c>
      <c r="E11682" t="s">
        <v>13</v>
      </c>
      <c r="F11682" t="s">
        <v>40865</v>
      </c>
      <c r="G11682" t="s">
        <v>40866</v>
      </c>
      <c r="H11682" t="s">
        <v>40766</v>
      </c>
      <c r="I11682" t="s">
        <v>26277</v>
      </c>
      <c r="K11682" t="s">
        <v>7014</v>
      </c>
    </row>
    <row r="11683" spans="1:11" x14ac:dyDescent="0.25">
      <c r="A11683">
        <v>2018964</v>
      </c>
      <c r="B11683" t="s">
        <v>40867</v>
      </c>
      <c r="C11683">
        <v>2136389</v>
      </c>
      <c r="D11683" t="s">
        <v>28</v>
      </c>
      <c r="E11683" t="s">
        <v>58</v>
      </c>
      <c r="F11683" t="s">
        <v>40868</v>
      </c>
      <c r="G11683" t="s">
        <v>40869</v>
      </c>
      <c r="H11683" t="s">
        <v>40749</v>
      </c>
      <c r="I11683" t="s">
        <v>26277</v>
      </c>
    </row>
    <row r="11684" spans="1:11" x14ac:dyDescent="0.25">
      <c r="A11684">
        <v>2018968</v>
      </c>
      <c r="B11684" t="s">
        <v>40870</v>
      </c>
      <c r="C11684">
        <v>2136393</v>
      </c>
      <c r="D11684" t="s">
        <v>28</v>
      </c>
      <c r="E11684" t="s">
        <v>58</v>
      </c>
      <c r="F11684" t="s">
        <v>40871</v>
      </c>
      <c r="G11684" t="s">
        <v>40872</v>
      </c>
      <c r="H11684" t="s">
        <v>39180</v>
      </c>
      <c r="I11684" t="s">
        <v>2524</v>
      </c>
      <c r="J11684" t="s">
        <v>38944</v>
      </c>
      <c r="K11684" t="s">
        <v>8742</v>
      </c>
    </row>
    <row r="11685" spans="1:11" x14ac:dyDescent="0.25">
      <c r="A11685">
        <v>2018972</v>
      </c>
      <c r="B11685" t="s">
        <v>40873</v>
      </c>
      <c r="C11685">
        <v>2136397</v>
      </c>
      <c r="D11685" t="s">
        <v>28</v>
      </c>
      <c r="E11685" t="s">
        <v>13</v>
      </c>
      <c r="F11685" t="s">
        <v>40874</v>
      </c>
      <c r="G11685" t="s">
        <v>40875</v>
      </c>
      <c r="H11685" t="s">
        <v>40795</v>
      </c>
      <c r="I11685" t="s">
        <v>26277</v>
      </c>
    </row>
    <row r="11686" spans="1:11" x14ac:dyDescent="0.25">
      <c r="A11686">
        <v>2018979</v>
      </c>
      <c r="B11686" t="s">
        <v>40876</v>
      </c>
      <c r="C11686">
        <v>2136405</v>
      </c>
      <c r="D11686" t="s">
        <v>28</v>
      </c>
      <c r="E11686" t="s">
        <v>13</v>
      </c>
      <c r="F11686" t="s">
        <v>40877</v>
      </c>
      <c r="H11686" t="s">
        <v>40878</v>
      </c>
      <c r="I11686" t="s">
        <v>40879</v>
      </c>
      <c r="J11686" t="s">
        <v>40880</v>
      </c>
    </row>
    <row r="11687" spans="1:11" x14ac:dyDescent="0.25">
      <c r="A11687">
        <v>2018982</v>
      </c>
      <c r="B11687" t="s">
        <v>40881</v>
      </c>
      <c r="C11687">
        <v>2136408</v>
      </c>
      <c r="D11687" t="s">
        <v>28</v>
      </c>
      <c r="E11687" t="s">
        <v>58</v>
      </c>
      <c r="F11687" t="s">
        <v>40882</v>
      </c>
      <c r="G11687" t="s">
        <v>40883</v>
      </c>
      <c r="H11687" t="s">
        <v>40774</v>
      </c>
      <c r="I11687" t="s">
        <v>40884</v>
      </c>
    </row>
    <row r="11688" spans="1:11" x14ac:dyDescent="0.25">
      <c r="A11688">
        <v>2018990</v>
      </c>
      <c r="B11688" t="s">
        <v>40885</v>
      </c>
      <c r="C11688">
        <v>2136416</v>
      </c>
      <c r="D11688" t="s">
        <v>20</v>
      </c>
      <c r="E11688" t="s">
        <v>13</v>
      </c>
      <c r="F11688" t="s">
        <v>40886</v>
      </c>
      <c r="G11688" t="s">
        <v>40887</v>
      </c>
      <c r="H11688" t="s">
        <v>40888</v>
      </c>
      <c r="I11688" t="s">
        <v>21557</v>
      </c>
      <c r="K11688" t="s">
        <v>40889</v>
      </c>
    </row>
    <row r="11689" spans="1:11" x14ac:dyDescent="0.25">
      <c r="A11689">
        <v>2018997</v>
      </c>
      <c r="B11689" t="s">
        <v>40890</v>
      </c>
      <c r="C11689">
        <v>2136424</v>
      </c>
      <c r="D11689" t="s">
        <v>28</v>
      </c>
      <c r="E11689" t="s">
        <v>13</v>
      </c>
      <c r="F11689" t="s">
        <v>40891</v>
      </c>
      <c r="G11689" t="s">
        <v>40892</v>
      </c>
      <c r="H11689" t="s">
        <v>40599</v>
      </c>
      <c r="I11689" t="s">
        <v>26277</v>
      </c>
      <c r="J11689" t="s">
        <v>40893</v>
      </c>
      <c r="K11689" t="s">
        <v>6834</v>
      </c>
    </row>
    <row r="11690" spans="1:11" x14ac:dyDescent="0.25">
      <c r="A11690">
        <v>2019019</v>
      </c>
      <c r="B11690" t="s">
        <v>40894</v>
      </c>
      <c r="C11690">
        <v>2136446</v>
      </c>
      <c r="D11690" t="s">
        <v>85</v>
      </c>
      <c r="E11690" t="s">
        <v>13</v>
      </c>
      <c r="F11690" t="s">
        <v>40895</v>
      </c>
      <c r="G11690" t="s">
        <v>40896</v>
      </c>
      <c r="H11690" t="s">
        <v>40897</v>
      </c>
      <c r="I11690" t="s">
        <v>26277</v>
      </c>
      <c r="K11690" t="s">
        <v>40898</v>
      </c>
    </row>
    <row r="11691" spans="1:11" x14ac:dyDescent="0.25">
      <c r="A11691">
        <v>2019023</v>
      </c>
      <c r="B11691" t="s">
        <v>40899</v>
      </c>
      <c r="C11691">
        <v>2136450</v>
      </c>
      <c r="D11691" t="s">
        <v>28</v>
      </c>
      <c r="E11691" t="s">
        <v>13</v>
      </c>
      <c r="F11691" t="s">
        <v>40900</v>
      </c>
      <c r="G11691" t="s">
        <v>40901</v>
      </c>
      <c r="H11691" t="s">
        <v>40902</v>
      </c>
      <c r="I11691" t="s">
        <v>40903</v>
      </c>
      <c r="K11691" t="s">
        <v>11235</v>
      </c>
    </row>
    <row r="11692" spans="1:11" x14ac:dyDescent="0.25">
      <c r="A11692">
        <v>2019024</v>
      </c>
      <c r="B11692" t="s">
        <v>40904</v>
      </c>
      <c r="C11692">
        <v>2136451</v>
      </c>
      <c r="D11692" t="s">
        <v>28</v>
      </c>
      <c r="E11692" t="s">
        <v>13</v>
      </c>
      <c r="F11692" t="s">
        <v>40905</v>
      </c>
      <c r="H11692" t="s">
        <v>3289</v>
      </c>
      <c r="I11692" t="s">
        <v>26277</v>
      </c>
    </row>
    <row r="11693" spans="1:11" x14ac:dyDescent="0.25">
      <c r="A11693">
        <v>2019028</v>
      </c>
      <c r="B11693" t="s">
        <v>40906</v>
      </c>
      <c r="C11693">
        <v>2136455</v>
      </c>
      <c r="D11693" t="s">
        <v>20</v>
      </c>
      <c r="E11693" t="s">
        <v>13</v>
      </c>
      <c r="F11693" t="s">
        <v>40907</v>
      </c>
      <c r="G11693" t="s">
        <v>40908</v>
      </c>
      <c r="H11693" t="s">
        <v>40795</v>
      </c>
      <c r="I11693" t="s">
        <v>40909</v>
      </c>
      <c r="K11693" t="s">
        <v>40910</v>
      </c>
    </row>
    <row r="11694" spans="1:11" x14ac:dyDescent="0.25">
      <c r="A11694">
        <v>2019029</v>
      </c>
      <c r="B11694" t="s">
        <v>40911</v>
      </c>
      <c r="C11694">
        <v>2136456</v>
      </c>
      <c r="D11694" t="s">
        <v>28</v>
      </c>
      <c r="E11694" t="s">
        <v>13</v>
      </c>
      <c r="F11694" t="s">
        <v>40912</v>
      </c>
      <c r="G11694" t="s">
        <v>40913</v>
      </c>
      <c r="H11694" t="s">
        <v>40766</v>
      </c>
      <c r="I11694" t="s">
        <v>26277</v>
      </c>
    </row>
    <row r="11695" spans="1:11" x14ac:dyDescent="0.25">
      <c r="A11695">
        <v>2019032</v>
      </c>
      <c r="B11695" t="s">
        <v>40914</v>
      </c>
      <c r="C11695">
        <v>2136459</v>
      </c>
      <c r="D11695" t="s">
        <v>112</v>
      </c>
      <c r="E11695" t="s">
        <v>13</v>
      </c>
      <c r="F11695" t="s">
        <v>40915</v>
      </c>
      <c r="H11695" t="s">
        <v>3289</v>
      </c>
      <c r="I11695" t="s">
        <v>26277</v>
      </c>
    </row>
    <row r="11696" spans="1:11" x14ac:dyDescent="0.25">
      <c r="A11696">
        <v>2019039</v>
      </c>
      <c r="B11696" t="s">
        <v>40916</v>
      </c>
      <c r="C11696">
        <v>2136466</v>
      </c>
      <c r="D11696" t="s">
        <v>12</v>
      </c>
      <c r="E11696" t="s">
        <v>13</v>
      </c>
      <c r="F11696" t="s">
        <v>40917</v>
      </c>
      <c r="H11696" t="s">
        <v>40918</v>
      </c>
      <c r="I11696" t="s">
        <v>26277</v>
      </c>
    </row>
    <row r="11697" spans="1:11" x14ac:dyDescent="0.25">
      <c r="A11697">
        <v>2019042</v>
      </c>
      <c r="B11697" t="s">
        <v>40919</v>
      </c>
      <c r="C11697">
        <v>2136469</v>
      </c>
      <c r="D11697" t="s">
        <v>28</v>
      </c>
      <c r="E11697" t="s">
        <v>13</v>
      </c>
      <c r="F11697" t="s">
        <v>40920</v>
      </c>
      <c r="G11697" t="s">
        <v>40921</v>
      </c>
      <c r="H11697" t="s">
        <v>40922</v>
      </c>
      <c r="I11697" t="s">
        <v>40923</v>
      </c>
      <c r="K11697" t="s">
        <v>40924</v>
      </c>
    </row>
    <row r="11698" spans="1:11" x14ac:dyDescent="0.25">
      <c r="A11698">
        <v>2019045</v>
      </c>
      <c r="B11698" t="s">
        <v>40925</v>
      </c>
      <c r="C11698">
        <v>2136472</v>
      </c>
      <c r="D11698" t="s">
        <v>12</v>
      </c>
      <c r="E11698" t="s">
        <v>13</v>
      </c>
      <c r="F11698" t="s">
        <v>40926</v>
      </c>
      <c r="G11698" t="s">
        <v>40927</v>
      </c>
      <c r="H11698" t="s">
        <v>40928</v>
      </c>
      <c r="I11698" t="s">
        <v>26277</v>
      </c>
    </row>
    <row r="11699" spans="1:11" x14ac:dyDescent="0.25">
      <c r="A11699">
        <v>2019050</v>
      </c>
      <c r="B11699" t="s">
        <v>40929</v>
      </c>
      <c r="C11699">
        <v>2136477</v>
      </c>
      <c r="D11699" t="s">
        <v>12</v>
      </c>
      <c r="E11699" t="s">
        <v>13</v>
      </c>
      <c r="F11699" t="s">
        <v>40930</v>
      </c>
      <c r="G11699" t="s">
        <v>40931</v>
      </c>
      <c r="H11699" t="s">
        <v>40749</v>
      </c>
      <c r="I11699" t="s">
        <v>26277</v>
      </c>
    </row>
    <row r="11700" spans="1:11" x14ac:dyDescent="0.25">
      <c r="A11700">
        <v>2019056</v>
      </c>
      <c r="B11700" t="s">
        <v>40932</v>
      </c>
      <c r="C11700">
        <v>2136484</v>
      </c>
      <c r="D11700" t="s">
        <v>12</v>
      </c>
      <c r="E11700" t="s">
        <v>13</v>
      </c>
      <c r="F11700" t="s">
        <v>40933</v>
      </c>
      <c r="G11700" t="s">
        <v>40934</v>
      </c>
      <c r="H11700" t="s">
        <v>40795</v>
      </c>
      <c r="I11700" t="s">
        <v>26277</v>
      </c>
      <c r="K11700" t="s">
        <v>7014</v>
      </c>
    </row>
    <row r="11701" spans="1:11" x14ac:dyDescent="0.25">
      <c r="A11701">
        <v>2019069</v>
      </c>
      <c r="B11701" t="s">
        <v>40935</v>
      </c>
      <c r="C11701">
        <v>2136497</v>
      </c>
      <c r="D11701" t="s">
        <v>12</v>
      </c>
      <c r="E11701" t="s">
        <v>13</v>
      </c>
      <c r="F11701" t="s">
        <v>40936</v>
      </c>
      <c r="G11701" t="s">
        <v>40937</v>
      </c>
      <c r="H11701" t="s">
        <v>40938</v>
      </c>
      <c r="I11701" t="s">
        <v>26277</v>
      </c>
      <c r="J11701" t="s">
        <v>40939</v>
      </c>
    </row>
    <row r="11702" spans="1:11" x14ac:dyDescent="0.25">
      <c r="A11702">
        <v>2019073</v>
      </c>
      <c r="B11702" t="s">
        <v>40940</v>
      </c>
      <c r="C11702">
        <v>2136501</v>
      </c>
      <c r="D11702" t="s">
        <v>28</v>
      </c>
      <c r="E11702" t="s">
        <v>13</v>
      </c>
      <c r="F11702" t="s">
        <v>40941</v>
      </c>
      <c r="G11702" t="s">
        <v>40942</v>
      </c>
      <c r="H11702" t="s">
        <v>40795</v>
      </c>
      <c r="I11702" t="s">
        <v>26277</v>
      </c>
      <c r="K11702" t="s">
        <v>40943</v>
      </c>
    </row>
    <row r="11703" spans="1:11" x14ac:dyDescent="0.25">
      <c r="A11703">
        <v>2019075</v>
      </c>
      <c r="B11703" t="s">
        <v>40944</v>
      </c>
      <c r="C11703">
        <v>2136503</v>
      </c>
      <c r="D11703" t="s">
        <v>20</v>
      </c>
      <c r="E11703" t="s">
        <v>13</v>
      </c>
      <c r="F11703" t="s">
        <v>40945</v>
      </c>
      <c r="G11703" t="s">
        <v>40946</v>
      </c>
      <c r="H11703" t="s">
        <v>40918</v>
      </c>
      <c r="I11703" t="s">
        <v>26277</v>
      </c>
    </row>
    <row r="11704" spans="1:11" x14ac:dyDescent="0.25">
      <c r="A11704">
        <v>2019077</v>
      </c>
      <c r="B11704" t="s">
        <v>40947</v>
      </c>
      <c r="C11704">
        <v>2136505</v>
      </c>
      <c r="D11704" t="s">
        <v>12</v>
      </c>
      <c r="E11704" t="s">
        <v>13</v>
      </c>
      <c r="F11704" t="s">
        <v>40948</v>
      </c>
      <c r="H11704" t="s">
        <v>40918</v>
      </c>
      <c r="I11704" t="s">
        <v>26277</v>
      </c>
    </row>
    <row r="11705" spans="1:11" x14ac:dyDescent="0.25">
      <c r="A11705">
        <v>2019080</v>
      </c>
      <c r="B11705" t="s">
        <v>40949</v>
      </c>
      <c r="C11705">
        <v>2136508</v>
      </c>
      <c r="D11705" t="s">
        <v>12</v>
      </c>
      <c r="E11705" t="s">
        <v>13</v>
      </c>
      <c r="F11705" t="s">
        <v>40950</v>
      </c>
      <c r="H11705" t="s">
        <v>40928</v>
      </c>
      <c r="I11705" t="s">
        <v>26277</v>
      </c>
    </row>
    <row r="11706" spans="1:11" x14ac:dyDescent="0.25">
      <c r="A11706">
        <v>2019084</v>
      </c>
      <c r="B11706" t="s">
        <v>40951</v>
      </c>
      <c r="C11706">
        <v>2136512</v>
      </c>
      <c r="D11706" t="s">
        <v>12</v>
      </c>
      <c r="E11706" t="s">
        <v>13</v>
      </c>
      <c r="F11706" t="s">
        <v>40952</v>
      </c>
      <c r="G11706" t="s">
        <v>40953</v>
      </c>
      <c r="H11706" t="s">
        <v>40774</v>
      </c>
      <c r="I11706" t="s">
        <v>40954</v>
      </c>
      <c r="J11706" t="s">
        <v>40955</v>
      </c>
    </row>
    <row r="11707" spans="1:11" x14ac:dyDescent="0.25">
      <c r="A11707">
        <v>2019085</v>
      </c>
      <c r="B11707" t="s">
        <v>40956</v>
      </c>
      <c r="C11707">
        <v>2136513</v>
      </c>
      <c r="D11707" t="s">
        <v>20</v>
      </c>
      <c r="E11707" t="s">
        <v>58</v>
      </c>
      <c r="F11707" t="s">
        <v>40957</v>
      </c>
      <c r="G11707" t="s">
        <v>40958</v>
      </c>
      <c r="H11707" t="s">
        <v>40928</v>
      </c>
      <c r="I11707" t="s">
        <v>26277</v>
      </c>
    </row>
    <row r="11708" spans="1:11" x14ac:dyDescent="0.25">
      <c r="A11708">
        <v>2019095</v>
      </c>
      <c r="B11708" t="s">
        <v>40959</v>
      </c>
      <c r="C11708">
        <v>2136524</v>
      </c>
      <c r="D11708" t="s">
        <v>28</v>
      </c>
      <c r="E11708" t="s">
        <v>13</v>
      </c>
      <c r="F11708" t="s">
        <v>40960</v>
      </c>
      <c r="G11708" t="s">
        <v>40961</v>
      </c>
      <c r="H11708" t="s">
        <v>40799</v>
      </c>
      <c r="I11708" t="s">
        <v>26277</v>
      </c>
    </row>
    <row r="11709" spans="1:11" x14ac:dyDescent="0.25">
      <c r="A11709">
        <v>2019101</v>
      </c>
      <c r="B11709" t="s">
        <v>40962</v>
      </c>
      <c r="C11709">
        <v>2136530</v>
      </c>
      <c r="D11709" t="s">
        <v>28</v>
      </c>
      <c r="E11709" t="s">
        <v>58</v>
      </c>
      <c r="F11709" t="s">
        <v>40963</v>
      </c>
      <c r="G11709" t="s">
        <v>40964</v>
      </c>
      <c r="H11709" t="s">
        <v>40774</v>
      </c>
      <c r="I11709" t="s">
        <v>38287</v>
      </c>
      <c r="K11709" t="s">
        <v>40965</v>
      </c>
    </row>
    <row r="11710" spans="1:11" x14ac:dyDescent="0.25">
      <c r="A11710">
        <v>2019111</v>
      </c>
      <c r="B11710" t="s">
        <v>40966</v>
      </c>
      <c r="C11710">
        <v>2136540</v>
      </c>
      <c r="D11710" t="s">
        <v>12</v>
      </c>
      <c r="E11710" t="s">
        <v>13</v>
      </c>
      <c r="F11710" t="s">
        <v>40967</v>
      </c>
      <c r="G11710" t="s">
        <v>40968</v>
      </c>
      <c r="H11710" t="s">
        <v>40902</v>
      </c>
      <c r="I11710" t="s">
        <v>26277</v>
      </c>
      <c r="K11710" t="s">
        <v>40969</v>
      </c>
    </row>
    <row r="11711" spans="1:11" x14ac:dyDescent="0.25">
      <c r="A11711">
        <v>2019115</v>
      </c>
      <c r="B11711" t="s">
        <v>40970</v>
      </c>
      <c r="C11711">
        <v>2136544</v>
      </c>
      <c r="D11711" t="s">
        <v>12</v>
      </c>
      <c r="E11711" t="s">
        <v>58</v>
      </c>
      <c r="F11711" t="s">
        <v>40971</v>
      </c>
      <c r="G11711" t="s">
        <v>40972</v>
      </c>
      <c r="H11711" t="s">
        <v>40795</v>
      </c>
      <c r="I11711" t="s">
        <v>26277</v>
      </c>
      <c r="K11711" t="s">
        <v>40973</v>
      </c>
    </row>
    <row r="11712" spans="1:11" x14ac:dyDescent="0.25">
      <c r="A11712">
        <v>2019115</v>
      </c>
      <c r="B11712" t="s">
        <v>40970</v>
      </c>
      <c r="C11712">
        <v>2136551</v>
      </c>
      <c r="D11712" t="s">
        <v>12</v>
      </c>
      <c r="E11712" t="s">
        <v>13</v>
      </c>
      <c r="F11712" t="s">
        <v>40974</v>
      </c>
      <c r="G11712" t="s">
        <v>40975</v>
      </c>
      <c r="H11712" t="s">
        <v>40795</v>
      </c>
      <c r="I11712" t="s">
        <v>26277</v>
      </c>
    </row>
    <row r="11713" spans="1:11" x14ac:dyDescent="0.25">
      <c r="A11713">
        <v>2019119</v>
      </c>
      <c r="B11713" t="s">
        <v>40976</v>
      </c>
      <c r="C11713">
        <v>2136548</v>
      </c>
      <c r="D11713" t="s">
        <v>28</v>
      </c>
      <c r="E11713" t="s">
        <v>13</v>
      </c>
      <c r="F11713" t="s">
        <v>40977</v>
      </c>
      <c r="G11713" t="s">
        <v>40978</v>
      </c>
      <c r="H11713" t="s">
        <v>40766</v>
      </c>
      <c r="I11713" t="s">
        <v>142</v>
      </c>
    </row>
    <row r="11714" spans="1:11" x14ac:dyDescent="0.25">
      <c r="A11714">
        <v>2019119</v>
      </c>
      <c r="B11714" t="s">
        <v>40976</v>
      </c>
      <c r="C11714">
        <v>2136565</v>
      </c>
      <c r="D11714" t="s">
        <v>85</v>
      </c>
      <c r="E11714" t="s">
        <v>13</v>
      </c>
      <c r="F11714" t="s">
        <v>40979</v>
      </c>
      <c r="G11714" t="s">
        <v>40980</v>
      </c>
      <c r="H11714" t="s">
        <v>44</v>
      </c>
      <c r="I11714" t="s">
        <v>142</v>
      </c>
    </row>
    <row r="11715" spans="1:11" x14ac:dyDescent="0.25">
      <c r="A11715">
        <v>2019120</v>
      </c>
      <c r="B11715" t="s">
        <v>40981</v>
      </c>
      <c r="C11715">
        <v>2136549</v>
      </c>
      <c r="D11715" t="s">
        <v>12</v>
      </c>
      <c r="E11715" t="s">
        <v>13</v>
      </c>
      <c r="F11715" t="s">
        <v>40982</v>
      </c>
      <c r="G11715" t="s">
        <v>40983</v>
      </c>
      <c r="H11715" t="s">
        <v>40795</v>
      </c>
      <c r="I11715" t="s">
        <v>26277</v>
      </c>
      <c r="K11715" t="s">
        <v>40984</v>
      </c>
    </row>
    <row r="11716" spans="1:11" x14ac:dyDescent="0.25">
      <c r="A11716">
        <v>2019125</v>
      </c>
      <c r="B11716" t="s">
        <v>40985</v>
      </c>
      <c r="C11716">
        <v>2136556</v>
      </c>
      <c r="D11716" t="s">
        <v>112</v>
      </c>
      <c r="E11716" t="s">
        <v>13</v>
      </c>
      <c r="F11716" t="s">
        <v>40986</v>
      </c>
      <c r="G11716" t="s">
        <v>40987</v>
      </c>
      <c r="H11716" t="s">
        <v>34369</v>
      </c>
      <c r="I11716" t="s">
        <v>23806</v>
      </c>
    </row>
    <row r="11717" spans="1:11" x14ac:dyDescent="0.25">
      <c r="A11717">
        <v>2019126</v>
      </c>
      <c r="B11717" t="s">
        <v>40988</v>
      </c>
      <c r="C11717">
        <v>2136557</v>
      </c>
      <c r="D11717" t="s">
        <v>28</v>
      </c>
      <c r="E11717" t="s">
        <v>58</v>
      </c>
      <c r="F11717" t="s">
        <v>40989</v>
      </c>
      <c r="H11717" t="s">
        <v>40938</v>
      </c>
      <c r="I11717" t="s">
        <v>26277</v>
      </c>
    </row>
    <row r="11718" spans="1:11" x14ac:dyDescent="0.25">
      <c r="A11718">
        <v>2019127</v>
      </c>
      <c r="B11718" t="s">
        <v>40990</v>
      </c>
      <c r="C11718">
        <v>2136558</v>
      </c>
      <c r="D11718" t="s">
        <v>12</v>
      </c>
      <c r="E11718" t="s">
        <v>58</v>
      </c>
      <c r="F11718" t="s">
        <v>40991</v>
      </c>
      <c r="G11718" t="s">
        <v>40992</v>
      </c>
      <c r="H11718" t="s">
        <v>40993</v>
      </c>
      <c r="I11718" t="s">
        <v>26277</v>
      </c>
      <c r="J11718" t="s">
        <v>31218</v>
      </c>
      <c r="K11718" t="s">
        <v>12907</v>
      </c>
    </row>
    <row r="11719" spans="1:11" x14ac:dyDescent="0.25">
      <c r="A11719">
        <v>2019131</v>
      </c>
      <c r="B11719" t="s">
        <v>40994</v>
      </c>
      <c r="C11719">
        <v>2136562</v>
      </c>
      <c r="D11719" t="s">
        <v>12</v>
      </c>
      <c r="E11719" t="s">
        <v>13</v>
      </c>
      <c r="F11719" t="s">
        <v>40995</v>
      </c>
      <c r="H11719" t="s">
        <v>40996</v>
      </c>
      <c r="I11719" t="s">
        <v>26277</v>
      </c>
    </row>
    <row r="11720" spans="1:11" x14ac:dyDescent="0.25">
      <c r="A11720">
        <v>2019132</v>
      </c>
      <c r="B11720" t="s">
        <v>40997</v>
      </c>
      <c r="C11720">
        <v>2136563</v>
      </c>
      <c r="D11720" t="s">
        <v>12</v>
      </c>
      <c r="E11720" t="s">
        <v>13</v>
      </c>
      <c r="F11720" t="s">
        <v>40998</v>
      </c>
      <c r="G11720" t="s">
        <v>40999</v>
      </c>
      <c r="H11720" t="s">
        <v>41000</v>
      </c>
      <c r="I11720" t="s">
        <v>41001</v>
      </c>
      <c r="J11720" t="s">
        <v>41002</v>
      </c>
      <c r="K11720" t="s">
        <v>41003</v>
      </c>
    </row>
    <row r="11721" spans="1:11" x14ac:dyDescent="0.25">
      <c r="A11721">
        <v>2019135</v>
      </c>
      <c r="B11721" t="s">
        <v>41004</v>
      </c>
      <c r="C11721">
        <v>2136567</v>
      </c>
      <c r="D11721" t="s">
        <v>12</v>
      </c>
      <c r="E11721" t="s">
        <v>58</v>
      </c>
      <c r="F11721" t="s">
        <v>41005</v>
      </c>
      <c r="G11721" t="s">
        <v>41006</v>
      </c>
      <c r="H11721" t="s">
        <v>40766</v>
      </c>
      <c r="I11721" t="s">
        <v>26277</v>
      </c>
      <c r="J11721" t="s">
        <v>41007</v>
      </c>
    </row>
    <row r="11722" spans="1:11" x14ac:dyDescent="0.25">
      <c r="A11722">
        <v>2019142</v>
      </c>
      <c r="B11722" t="s">
        <v>41008</v>
      </c>
      <c r="C11722">
        <v>2136574</v>
      </c>
      <c r="D11722" t="s">
        <v>28</v>
      </c>
      <c r="E11722" t="s">
        <v>13</v>
      </c>
      <c r="F11722" t="s">
        <v>41009</v>
      </c>
      <c r="G11722" t="s">
        <v>41010</v>
      </c>
      <c r="H11722" t="s">
        <v>41011</v>
      </c>
      <c r="I11722" t="s">
        <v>41012</v>
      </c>
      <c r="J11722" t="s">
        <v>41013</v>
      </c>
      <c r="K11722" t="s">
        <v>22916</v>
      </c>
    </row>
    <row r="11723" spans="1:11" x14ac:dyDescent="0.25">
      <c r="A11723">
        <v>2019143</v>
      </c>
      <c r="B11723" t="s">
        <v>41014</v>
      </c>
      <c r="C11723">
        <v>2136575</v>
      </c>
      <c r="D11723" t="s">
        <v>12</v>
      </c>
      <c r="E11723" t="s">
        <v>13</v>
      </c>
      <c r="F11723" t="s">
        <v>41015</v>
      </c>
      <c r="G11723" t="s">
        <v>41016</v>
      </c>
      <c r="H11723" t="s">
        <v>40918</v>
      </c>
      <c r="I11723" t="s">
        <v>26277</v>
      </c>
    </row>
    <row r="11724" spans="1:11" x14ac:dyDescent="0.25">
      <c r="A11724">
        <v>2019154</v>
      </c>
      <c r="B11724" t="s">
        <v>41017</v>
      </c>
      <c r="C11724">
        <v>2136586</v>
      </c>
      <c r="D11724" t="s">
        <v>12</v>
      </c>
      <c r="E11724" t="s">
        <v>13</v>
      </c>
      <c r="F11724" t="s">
        <v>41018</v>
      </c>
      <c r="G11724" t="s">
        <v>41019</v>
      </c>
      <c r="H11724" t="s">
        <v>40795</v>
      </c>
      <c r="I11724" t="s">
        <v>26277</v>
      </c>
      <c r="K11724" t="s">
        <v>1430</v>
      </c>
    </row>
    <row r="11725" spans="1:11" x14ac:dyDescent="0.25">
      <c r="A11725">
        <v>2019156</v>
      </c>
      <c r="B11725" t="s">
        <v>41020</v>
      </c>
      <c r="C11725">
        <v>2136588</v>
      </c>
      <c r="D11725" t="s">
        <v>65</v>
      </c>
      <c r="E11725" t="s">
        <v>13</v>
      </c>
      <c r="F11725" t="s">
        <v>41021</v>
      </c>
      <c r="G11725" t="s">
        <v>41022</v>
      </c>
      <c r="H11725" t="s">
        <v>44</v>
      </c>
      <c r="I11725" t="s">
        <v>41023</v>
      </c>
      <c r="K11725" t="s">
        <v>41024</v>
      </c>
    </row>
    <row r="11726" spans="1:11" x14ac:dyDescent="0.25">
      <c r="A11726">
        <v>2019161</v>
      </c>
      <c r="B11726" t="s">
        <v>41025</v>
      </c>
      <c r="C11726">
        <v>2136593</v>
      </c>
      <c r="D11726" t="s">
        <v>28</v>
      </c>
      <c r="E11726" t="s">
        <v>13</v>
      </c>
      <c r="F11726" t="s">
        <v>41026</v>
      </c>
      <c r="G11726" t="s">
        <v>41027</v>
      </c>
      <c r="H11726" t="s">
        <v>40766</v>
      </c>
      <c r="I11726" t="s">
        <v>26277</v>
      </c>
      <c r="K11726" t="s">
        <v>41028</v>
      </c>
    </row>
    <row r="11727" spans="1:11" x14ac:dyDescent="0.25">
      <c r="A11727">
        <v>2019167</v>
      </c>
      <c r="B11727" t="s">
        <v>41029</v>
      </c>
      <c r="C11727">
        <v>2136599</v>
      </c>
      <c r="D11727" t="s">
        <v>28</v>
      </c>
      <c r="E11727" t="s">
        <v>13</v>
      </c>
      <c r="F11727" t="s">
        <v>41030</v>
      </c>
      <c r="G11727" t="s">
        <v>41031</v>
      </c>
      <c r="H11727" t="s">
        <v>40766</v>
      </c>
      <c r="I11727" t="s">
        <v>26277</v>
      </c>
    </row>
    <row r="11728" spans="1:11" x14ac:dyDescent="0.25">
      <c r="A11728">
        <v>2019171</v>
      </c>
      <c r="B11728" t="s">
        <v>41032</v>
      </c>
      <c r="C11728">
        <v>2136603</v>
      </c>
      <c r="D11728" t="s">
        <v>28</v>
      </c>
      <c r="E11728" t="s">
        <v>13</v>
      </c>
      <c r="F11728" t="s">
        <v>41033</v>
      </c>
      <c r="G11728" t="s">
        <v>41034</v>
      </c>
      <c r="H11728" t="s">
        <v>40878</v>
      </c>
      <c r="I11728" t="s">
        <v>41035</v>
      </c>
    </row>
    <row r="11729" spans="1:11" x14ac:dyDescent="0.25">
      <c r="A11729">
        <v>2019172</v>
      </c>
      <c r="B11729" t="s">
        <v>41036</v>
      </c>
      <c r="C11729">
        <v>2136604</v>
      </c>
      <c r="D11729" t="s">
        <v>20</v>
      </c>
      <c r="E11729" t="s">
        <v>58</v>
      </c>
      <c r="F11729" t="s">
        <v>41037</v>
      </c>
      <c r="H11729" t="s">
        <v>41038</v>
      </c>
      <c r="I11729" t="s">
        <v>25894</v>
      </c>
    </row>
    <row r="11730" spans="1:11" x14ac:dyDescent="0.25">
      <c r="A11730">
        <v>2019172</v>
      </c>
      <c r="B11730" t="s">
        <v>41036</v>
      </c>
      <c r="C11730">
        <v>2136606</v>
      </c>
      <c r="D11730" t="s">
        <v>20</v>
      </c>
      <c r="E11730" t="s">
        <v>58</v>
      </c>
      <c r="F11730" t="s">
        <v>41039</v>
      </c>
      <c r="G11730" t="s">
        <v>41040</v>
      </c>
      <c r="H11730" t="s">
        <v>44</v>
      </c>
      <c r="I11730" t="s">
        <v>25894</v>
      </c>
    </row>
    <row r="11731" spans="1:11" x14ac:dyDescent="0.25">
      <c r="A11731">
        <v>2019172</v>
      </c>
      <c r="B11731" t="s">
        <v>41036</v>
      </c>
      <c r="C11731">
        <v>2136609</v>
      </c>
      <c r="D11731" t="s">
        <v>20</v>
      </c>
      <c r="E11731" t="s">
        <v>58</v>
      </c>
      <c r="F11731" t="s">
        <v>41041</v>
      </c>
      <c r="G11731" t="s">
        <v>41042</v>
      </c>
      <c r="H11731" t="s">
        <v>44</v>
      </c>
      <c r="I11731" t="s">
        <v>25894</v>
      </c>
    </row>
    <row r="11732" spans="1:11" x14ac:dyDescent="0.25">
      <c r="A11732">
        <v>2019172</v>
      </c>
      <c r="B11732" t="s">
        <v>41036</v>
      </c>
      <c r="C11732">
        <v>2136611</v>
      </c>
      <c r="D11732" t="s">
        <v>20</v>
      </c>
      <c r="E11732" t="s">
        <v>58</v>
      </c>
      <c r="F11732" t="s">
        <v>41043</v>
      </c>
      <c r="H11732" t="s">
        <v>44</v>
      </c>
      <c r="I11732" t="s">
        <v>25894</v>
      </c>
    </row>
    <row r="11733" spans="1:11" x14ac:dyDescent="0.25">
      <c r="A11733">
        <v>2019172</v>
      </c>
      <c r="B11733" t="s">
        <v>41036</v>
      </c>
      <c r="C11733">
        <v>2136614</v>
      </c>
      <c r="D11733" t="s">
        <v>20</v>
      </c>
      <c r="E11733" t="s">
        <v>58</v>
      </c>
      <c r="F11733" t="s">
        <v>41044</v>
      </c>
      <c r="G11733" t="s">
        <v>41045</v>
      </c>
      <c r="H11733" t="s">
        <v>44</v>
      </c>
      <c r="I11733" t="s">
        <v>25894</v>
      </c>
    </row>
    <row r="11734" spans="1:11" x14ac:dyDescent="0.25">
      <c r="A11734">
        <v>2019173</v>
      </c>
      <c r="B11734" t="s">
        <v>41046</v>
      </c>
      <c r="C11734">
        <v>2136605</v>
      </c>
      <c r="D11734" t="s">
        <v>12</v>
      </c>
      <c r="E11734" t="s">
        <v>13</v>
      </c>
      <c r="F11734" t="s">
        <v>41047</v>
      </c>
      <c r="H11734" t="s">
        <v>40599</v>
      </c>
      <c r="I11734" t="s">
        <v>26277</v>
      </c>
    </row>
    <row r="11735" spans="1:11" x14ac:dyDescent="0.25">
      <c r="A11735">
        <v>2019173</v>
      </c>
      <c r="B11735" t="s">
        <v>41046</v>
      </c>
      <c r="C11735">
        <v>2136625</v>
      </c>
      <c r="D11735" t="s">
        <v>12</v>
      </c>
      <c r="E11735" t="s">
        <v>13</v>
      </c>
      <c r="F11735" t="s">
        <v>41048</v>
      </c>
      <c r="G11735" t="s">
        <v>41049</v>
      </c>
      <c r="H11735" t="s">
        <v>40774</v>
      </c>
      <c r="I11735" t="s">
        <v>26277</v>
      </c>
    </row>
    <row r="11736" spans="1:11" x14ac:dyDescent="0.25">
      <c r="A11736">
        <v>2019174</v>
      </c>
      <c r="B11736" t="s">
        <v>41050</v>
      </c>
      <c r="C11736">
        <v>2136607</v>
      </c>
      <c r="D11736" t="s">
        <v>112</v>
      </c>
      <c r="E11736" t="s">
        <v>13</v>
      </c>
      <c r="F11736" t="s">
        <v>41051</v>
      </c>
      <c r="H11736" t="s">
        <v>41052</v>
      </c>
      <c r="I11736" t="s">
        <v>41053</v>
      </c>
    </row>
    <row r="11737" spans="1:11" x14ac:dyDescent="0.25">
      <c r="A11737">
        <v>2019177</v>
      </c>
      <c r="B11737" t="s">
        <v>41054</v>
      </c>
      <c r="C11737">
        <v>2136612</v>
      </c>
      <c r="D11737" t="s">
        <v>28</v>
      </c>
      <c r="E11737" t="s">
        <v>13</v>
      </c>
      <c r="F11737" t="s">
        <v>41055</v>
      </c>
      <c r="H11737" t="s">
        <v>41056</v>
      </c>
      <c r="I11737" t="s">
        <v>26277</v>
      </c>
    </row>
    <row r="11738" spans="1:11" x14ac:dyDescent="0.25">
      <c r="A11738">
        <v>2019180</v>
      </c>
      <c r="B11738" t="s">
        <v>41057</v>
      </c>
      <c r="C11738">
        <v>2136616</v>
      </c>
      <c r="D11738" t="s">
        <v>12</v>
      </c>
      <c r="E11738" t="s">
        <v>13</v>
      </c>
      <c r="F11738" t="s">
        <v>41058</v>
      </c>
      <c r="G11738" t="s">
        <v>41059</v>
      </c>
      <c r="H11738" t="s">
        <v>40766</v>
      </c>
      <c r="I11738" t="s">
        <v>26277</v>
      </c>
      <c r="K11738" t="s">
        <v>8427</v>
      </c>
    </row>
    <row r="11739" spans="1:11" x14ac:dyDescent="0.25">
      <c r="A11739">
        <v>2019180</v>
      </c>
      <c r="B11739" t="s">
        <v>41057</v>
      </c>
      <c r="C11739">
        <v>2136624</v>
      </c>
      <c r="D11739" t="s">
        <v>12</v>
      </c>
      <c r="E11739" t="s">
        <v>13</v>
      </c>
      <c r="F11739" t="s">
        <v>41060</v>
      </c>
      <c r="G11739" t="s">
        <v>41061</v>
      </c>
      <c r="H11739" t="s">
        <v>3289</v>
      </c>
      <c r="I11739" t="s">
        <v>26277</v>
      </c>
      <c r="K11739" t="s">
        <v>41062</v>
      </c>
    </row>
    <row r="11740" spans="1:11" x14ac:dyDescent="0.25">
      <c r="A11740">
        <v>2019184</v>
      </c>
      <c r="B11740" t="s">
        <v>41063</v>
      </c>
      <c r="C11740">
        <v>2136620</v>
      </c>
      <c r="D11740" t="s">
        <v>12</v>
      </c>
      <c r="E11740" t="s">
        <v>58</v>
      </c>
      <c r="F11740" t="s">
        <v>41064</v>
      </c>
      <c r="G11740" t="s">
        <v>41065</v>
      </c>
      <c r="H11740" t="s">
        <v>177</v>
      </c>
      <c r="I11740" t="s">
        <v>41066</v>
      </c>
    </row>
    <row r="11741" spans="1:11" x14ac:dyDescent="0.25">
      <c r="A11741">
        <v>2019188</v>
      </c>
      <c r="B11741" t="s">
        <v>41067</v>
      </c>
      <c r="C11741">
        <v>2136626</v>
      </c>
      <c r="D11741" t="s">
        <v>28</v>
      </c>
      <c r="E11741" t="s">
        <v>13</v>
      </c>
      <c r="F11741" t="s">
        <v>41068</v>
      </c>
      <c r="G11741" t="s">
        <v>41069</v>
      </c>
      <c r="H11741" t="s">
        <v>40599</v>
      </c>
      <c r="I11741" t="s">
        <v>26277</v>
      </c>
      <c r="J11741" t="s">
        <v>41070</v>
      </c>
      <c r="K11741" t="s">
        <v>41071</v>
      </c>
    </row>
    <row r="11742" spans="1:11" x14ac:dyDescent="0.25">
      <c r="A11742">
        <v>2019188</v>
      </c>
      <c r="B11742" t="s">
        <v>41067</v>
      </c>
      <c r="C11742">
        <v>2136629</v>
      </c>
      <c r="D11742" t="s">
        <v>28</v>
      </c>
      <c r="E11742" t="s">
        <v>58</v>
      </c>
      <c r="F11742" t="s">
        <v>41072</v>
      </c>
      <c r="G11742" t="s">
        <v>41073</v>
      </c>
      <c r="H11742" t="s">
        <v>40599</v>
      </c>
      <c r="I11742" t="s">
        <v>26277</v>
      </c>
    </row>
    <row r="11743" spans="1:11" x14ac:dyDescent="0.25">
      <c r="A11743">
        <v>2019192</v>
      </c>
      <c r="B11743" t="s">
        <v>41074</v>
      </c>
      <c r="C11743">
        <v>2136631</v>
      </c>
      <c r="D11743" t="s">
        <v>85</v>
      </c>
      <c r="E11743" t="s">
        <v>13</v>
      </c>
      <c r="F11743" t="s">
        <v>41075</v>
      </c>
      <c r="H11743" t="s">
        <v>39744</v>
      </c>
      <c r="I11743" t="s">
        <v>90</v>
      </c>
    </row>
    <row r="11744" spans="1:11" x14ac:dyDescent="0.25">
      <c r="A11744">
        <v>2019196</v>
      </c>
      <c r="B11744" t="s">
        <v>41076</v>
      </c>
      <c r="C11744">
        <v>2136635</v>
      </c>
      <c r="D11744" t="s">
        <v>12</v>
      </c>
      <c r="E11744" t="s">
        <v>13</v>
      </c>
      <c r="F11744" t="s">
        <v>41077</v>
      </c>
      <c r="H11744" t="s">
        <v>41078</v>
      </c>
      <c r="I11744" t="s">
        <v>26277</v>
      </c>
      <c r="J11744" t="s">
        <v>41079</v>
      </c>
    </row>
    <row r="11745" spans="1:11" x14ac:dyDescent="0.25">
      <c r="A11745">
        <v>2019197</v>
      </c>
      <c r="B11745" t="s">
        <v>41080</v>
      </c>
      <c r="C11745">
        <v>2136636</v>
      </c>
      <c r="D11745" t="s">
        <v>28</v>
      </c>
      <c r="E11745" t="s">
        <v>13</v>
      </c>
      <c r="F11745" t="s">
        <v>41081</v>
      </c>
      <c r="G11745" t="s">
        <v>41082</v>
      </c>
      <c r="H11745" t="s">
        <v>40795</v>
      </c>
      <c r="I11745" t="s">
        <v>26277</v>
      </c>
      <c r="K11745" t="s">
        <v>41083</v>
      </c>
    </row>
    <row r="11746" spans="1:11" x14ac:dyDescent="0.25">
      <c r="A11746">
        <v>2019202</v>
      </c>
      <c r="B11746" t="s">
        <v>41084</v>
      </c>
      <c r="C11746">
        <v>2136642</v>
      </c>
      <c r="D11746" t="s">
        <v>12</v>
      </c>
      <c r="E11746" t="s">
        <v>13</v>
      </c>
      <c r="F11746" t="s">
        <v>41085</v>
      </c>
      <c r="G11746" t="s">
        <v>41086</v>
      </c>
      <c r="H11746" t="s">
        <v>40599</v>
      </c>
      <c r="I11746" t="s">
        <v>26277</v>
      </c>
      <c r="J11746" t="s">
        <v>41087</v>
      </c>
      <c r="K11746" t="s">
        <v>41088</v>
      </c>
    </row>
    <row r="11747" spans="1:11" x14ac:dyDescent="0.25">
      <c r="A11747">
        <v>2019203</v>
      </c>
      <c r="B11747" t="s">
        <v>41089</v>
      </c>
      <c r="C11747">
        <v>2136643</v>
      </c>
      <c r="D11747" t="s">
        <v>12</v>
      </c>
      <c r="E11747" t="s">
        <v>13</v>
      </c>
      <c r="F11747" t="s">
        <v>41090</v>
      </c>
      <c r="G11747" t="s">
        <v>41091</v>
      </c>
      <c r="H11747" t="s">
        <v>41092</v>
      </c>
      <c r="I11747" t="s">
        <v>440</v>
      </c>
      <c r="K11747" t="s">
        <v>41093</v>
      </c>
    </row>
    <row r="11748" spans="1:11" x14ac:dyDescent="0.25">
      <c r="A11748">
        <v>2019206</v>
      </c>
      <c r="B11748" t="s">
        <v>41094</v>
      </c>
      <c r="C11748">
        <v>2136646</v>
      </c>
      <c r="D11748" t="s">
        <v>12</v>
      </c>
      <c r="E11748" t="s">
        <v>13</v>
      </c>
      <c r="F11748" t="s">
        <v>41095</v>
      </c>
      <c r="G11748" t="s">
        <v>41096</v>
      </c>
      <c r="H11748" t="s">
        <v>40878</v>
      </c>
      <c r="I11748" t="s">
        <v>26277</v>
      </c>
    </row>
    <row r="11749" spans="1:11" x14ac:dyDescent="0.25">
      <c r="A11749">
        <v>2019206</v>
      </c>
      <c r="B11749" t="s">
        <v>41094</v>
      </c>
      <c r="C11749">
        <v>2136654</v>
      </c>
      <c r="D11749" t="s">
        <v>12</v>
      </c>
      <c r="E11749" t="s">
        <v>13</v>
      </c>
      <c r="F11749" t="s">
        <v>41097</v>
      </c>
      <c r="G11749" t="s">
        <v>41098</v>
      </c>
      <c r="H11749" t="s">
        <v>40878</v>
      </c>
      <c r="I11749" t="s">
        <v>26277</v>
      </c>
    </row>
    <row r="11750" spans="1:11" x14ac:dyDescent="0.25">
      <c r="A11750">
        <v>2019206</v>
      </c>
      <c r="B11750" t="s">
        <v>41094</v>
      </c>
      <c r="C11750">
        <v>2136655</v>
      </c>
      <c r="D11750" t="s">
        <v>12</v>
      </c>
      <c r="E11750" t="s">
        <v>13</v>
      </c>
      <c r="F11750" t="s">
        <v>41099</v>
      </c>
      <c r="H11750" t="s">
        <v>40878</v>
      </c>
      <c r="I11750" t="s">
        <v>26277</v>
      </c>
    </row>
    <row r="11751" spans="1:11" x14ac:dyDescent="0.25">
      <c r="A11751">
        <v>2019212</v>
      </c>
      <c r="B11751" t="s">
        <v>41100</v>
      </c>
      <c r="C11751">
        <v>2136652</v>
      </c>
      <c r="D11751" t="s">
        <v>12</v>
      </c>
      <c r="E11751" t="s">
        <v>13</v>
      </c>
      <c r="F11751" t="s">
        <v>41101</v>
      </c>
      <c r="G11751" t="s">
        <v>41102</v>
      </c>
      <c r="H11751" t="s">
        <v>41103</v>
      </c>
      <c r="I11751" t="s">
        <v>41104</v>
      </c>
      <c r="J11751" t="s">
        <v>41105</v>
      </c>
      <c r="K11751" t="s">
        <v>41106</v>
      </c>
    </row>
    <row r="11752" spans="1:11" x14ac:dyDescent="0.25">
      <c r="A11752">
        <v>2019234</v>
      </c>
      <c r="B11752" t="s">
        <v>41107</v>
      </c>
      <c r="C11752">
        <v>2136677</v>
      </c>
      <c r="D11752" t="s">
        <v>28</v>
      </c>
      <c r="E11752" t="s">
        <v>13</v>
      </c>
      <c r="F11752" t="s">
        <v>41108</v>
      </c>
      <c r="G11752" t="s">
        <v>41109</v>
      </c>
      <c r="H11752" t="s">
        <v>40766</v>
      </c>
      <c r="I11752" t="s">
        <v>26277</v>
      </c>
      <c r="K11752" t="s">
        <v>18048</v>
      </c>
    </row>
    <row r="11753" spans="1:11" x14ac:dyDescent="0.25">
      <c r="A11753">
        <v>2019248</v>
      </c>
      <c r="B11753" t="s">
        <v>41110</v>
      </c>
      <c r="C11753">
        <v>2136691</v>
      </c>
      <c r="D11753" t="s">
        <v>65</v>
      </c>
      <c r="E11753" t="s">
        <v>13</v>
      </c>
      <c r="F11753" t="s">
        <v>41111</v>
      </c>
      <c r="G11753" t="s">
        <v>41112</v>
      </c>
      <c r="H11753" t="s">
        <v>41113</v>
      </c>
      <c r="I11753" t="s">
        <v>90</v>
      </c>
    </row>
    <row r="11754" spans="1:11" x14ac:dyDescent="0.25">
      <c r="A11754">
        <v>2019279</v>
      </c>
      <c r="B11754" t="s">
        <v>41114</v>
      </c>
      <c r="C11754">
        <v>2136723</v>
      </c>
      <c r="D11754" t="s">
        <v>65</v>
      </c>
      <c r="E11754" t="s">
        <v>13</v>
      </c>
      <c r="F11754" t="s">
        <v>41115</v>
      </c>
      <c r="G11754" t="s">
        <v>41116</v>
      </c>
      <c r="H11754" t="s">
        <v>41117</v>
      </c>
      <c r="I11754" t="s">
        <v>571</v>
      </c>
      <c r="J11754" t="s">
        <v>41118</v>
      </c>
    </row>
    <row r="11755" spans="1:11" x14ac:dyDescent="0.25">
      <c r="A11755">
        <v>2019289</v>
      </c>
      <c r="B11755" t="s">
        <v>41119</v>
      </c>
      <c r="C11755">
        <v>2136734</v>
      </c>
      <c r="D11755" t="s">
        <v>28</v>
      </c>
      <c r="E11755" t="s">
        <v>58</v>
      </c>
      <c r="F11755" t="s">
        <v>41120</v>
      </c>
      <c r="G11755" t="s">
        <v>41121</v>
      </c>
      <c r="H11755" t="s">
        <v>44</v>
      </c>
      <c r="I11755" t="s">
        <v>26277</v>
      </c>
    </row>
    <row r="11756" spans="1:11" x14ac:dyDescent="0.25">
      <c r="A11756">
        <v>2019291</v>
      </c>
      <c r="B11756" t="s">
        <v>41122</v>
      </c>
      <c r="C11756">
        <v>2136736</v>
      </c>
      <c r="D11756" t="s">
        <v>28</v>
      </c>
      <c r="E11756" t="s">
        <v>58</v>
      </c>
      <c r="F11756" t="s">
        <v>41123</v>
      </c>
      <c r="G11756" t="s">
        <v>41124</v>
      </c>
      <c r="H11756" t="s">
        <v>26922</v>
      </c>
      <c r="I11756" t="s">
        <v>2524</v>
      </c>
      <c r="K11756" t="s">
        <v>36100</v>
      </c>
    </row>
    <row r="11757" spans="1:11" x14ac:dyDescent="0.25">
      <c r="A11757">
        <v>2019294</v>
      </c>
      <c r="B11757" t="s">
        <v>41125</v>
      </c>
      <c r="C11757">
        <v>2136739</v>
      </c>
      <c r="D11757" t="s">
        <v>28</v>
      </c>
      <c r="E11757" t="s">
        <v>58</v>
      </c>
      <c r="F11757" t="s">
        <v>41126</v>
      </c>
      <c r="H11757" t="s">
        <v>37138</v>
      </c>
      <c r="I11757" t="s">
        <v>25894</v>
      </c>
    </row>
    <row r="11758" spans="1:11" x14ac:dyDescent="0.25">
      <c r="A11758">
        <v>2019295</v>
      </c>
      <c r="B11758" t="s">
        <v>41127</v>
      </c>
      <c r="C11758">
        <v>2136740</v>
      </c>
      <c r="D11758" t="s">
        <v>65</v>
      </c>
      <c r="E11758" t="s">
        <v>13</v>
      </c>
      <c r="F11758" t="s">
        <v>41128</v>
      </c>
      <c r="G11758" t="s">
        <v>41129</v>
      </c>
      <c r="H11758" t="s">
        <v>40650</v>
      </c>
      <c r="I11758" t="s">
        <v>571</v>
      </c>
    </row>
    <row r="11759" spans="1:11" x14ac:dyDescent="0.25">
      <c r="A11759">
        <v>2019298</v>
      </c>
      <c r="B11759" t="s">
        <v>41130</v>
      </c>
      <c r="C11759">
        <v>2136743</v>
      </c>
      <c r="D11759" t="s">
        <v>28</v>
      </c>
      <c r="E11759" t="s">
        <v>58</v>
      </c>
      <c r="F11759" t="s">
        <v>41131</v>
      </c>
      <c r="H11759" t="s">
        <v>41132</v>
      </c>
      <c r="I11759" t="s">
        <v>41133</v>
      </c>
    </row>
    <row r="11760" spans="1:11" x14ac:dyDescent="0.25">
      <c r="A11760">
        <v>2019302</v>
      </c>
      <c r="B11760" t="s">
        <v>41134</v>
      </c>
      <c r="C11760">
        <v>2136748</v>
      </c>
      <c r="D11760" t="s">
        <v>28</v>
      </c>
      <c r="E11760" t="s">
        <v>13</v>
      </c>
      <c r="F11760" t="s">
        <v>41135</v>
      </c>
      <c r="G11760" t="s">
        <v>41136</v>
      </c>
      <c r="H11760" t="s">
        <v>30714</v>
      </c>
      <c r="I11760" t="s">
        <v>41137</v>
      </c>
      <c r="J11760" t="s">
        <v>41138</v>
      </c>
    </row>
    <row r="11761" spans="1:11" x14ac:dyDescent="0.25">
      <c r="A11761">
        <v>2019302</v>
      </c>
      <c r="B11761" t="s">
        <v>41134</v>
      </c>
      <c r="C11761">
        <v>2136750</v>
      </c>
      <c r="D11761" t="s">
        <v>28</v>
      </c>
      <c r="E11761" t="s">
        <v>13</v>
      </c>
      <c r="F11761" t="s">
        <v>41139</v>
      </c>
      <c r="G11761" t="s">
        <v>41140</v>
      </c>
      <c r="H11761" t="s">
        <v>44</v>
      </c>
      <c r="I11761" t="s">
        <v>41137</v>
      </c>
      <c r="J11761" t="s">
        <v>41138</v>
      </c>
    </row>
    <row r="11762" spans="1:11" x14ac:dyDescent="0.25">
      <c r="A11762">
        <v>2019305</v>
      </c>
      <c r="B11762" t="s">
        <v>41141</v>
      </c>
      <c r="C11762">
        <v>2136752</v>
      </c>
      <c r="D11762" t="s">
        <v>28</v>
      </c>
      <c r="E11762" t="s">
        <v>58</v>
      </c>
      <c r="F11762" t="s">
        <v>41142</v>
      </c>
      <c r="H11762" t="s">
        <v>39812</v>
      </c>
      <c r="I11762" t="s">
        <v>23504</v>
      </c>
    </row>
    <row r="11763" spans="1:11" x14ac:dyDescent="0.25">
      <c r="A11763">
        <v>2019307</v>
      </c>
      <c r="B11763" t="s">
        <v>41143</v>
      </c>
      <c r="C11763">
        <v>2136754</v>
      </c>
      <c r="D11763" t="s">
        <v>12</v>
      </c>
      <c r="E11763" t="s">
        <v>13</v>
      </c>
      <c r="F11763" t="s">
        <v>41144</v>
      </c>
      <c r="H11763" t="s">
        <v>31463</v>
      </c>
      <c r="I11763" t="s">
        <v>402</v>
      </c>
    </row>
    <row r="11764" spans="1:11" x14ac:dyDescent="0.25">
      <c r="A11764">
        <v>2019308</v>
      </c>
      <c r="B11764" t="s">
        <v>41145</v>
      </c>
      <c r="C11764">
        <v>2136755</v>
      </c>
      <c r="D11764" t="s">
        <v>12</v>
      </c>
      <c r="E11764" t="s">
        <v>13</v>
      </c>
      <c r="F11764" t="s">
        <v>41146</v>
      </c>
      <c r="G11764" t="s">
        <v>41147</v>
      </c>
      <c r="H11764" t="s">
        <v>25227</v>
      </c>
      <c r="I11764" t="s">
        <v>23504</v>
      </c>
    </row>
    <row r="11765" spans="1:11" x14ac:dyDescent="0.25">
      <c r="A11765">
        <v>2019310</v>
      </c>
      <c r="B11765" t="s">
        <v>41148</v>
      </c>
      <c r="C11765">
        <v>2136757</v>
      </c>
      <c r="D11765" t="s">
        <v>28</v>
      </c>
      <c r="E11765" t="s">
        <v>13</v>
      </c>
      <c r="F11765" t="s">
        <v>41149</v>
      </c>
      <c r="G11765" t="s">
        <v>41150</v>
      </c>
      <c r="H11765" t="s">
        <v>41151</v>
      </c>
      <c r="I11765" t="s">
        <v>41152</v>
      </c>
    </row>
    <row r="11766" spans="1:11" x14ac:dyDescent="0.25">
      <c r="A11766">
        <v>2019313</v>
      </c>
      <c r="B11766" t="s">
        <v>41153</v>
      </c>
      <c r="C11766">
        <v>2136760</v>
      </c>
      <c r="D11766" t="s">
        <v>28</v>
      </c>
      <c r="E11766" t="s">
        <v>13</v>
      </c>
      <c r="F11766" t="s">
        <v>41154</v>
      </c>
      <c r="G11766" t="s">
        <v>41155</v>
      </c>
      <c r="H11766" t="s">
        <v>33462</v>
      </c>
      <c r="I11766" t="s">
        <v>402</v>
      </c>
      <c r="J11766" t="s">
        <v>41156</v>
      </c>
      <c r="K11766" t="s">
        <v>41157</v>
      </c>
    </row>
    <row r="11767" spans="1:11" x14ac:dyDescent="0.25">
      <c r="A11767">
        <v>2019323</v>
      </c>
      <c r="B11767" t="s">
        <v>41158</v>
      </c>
      <c r="C11767">
        <v>2136771</v>
      </c>
      <c r="D11767" t="s">
        <v>12</v>
      </c>
      <c r="E11767" t="s">
        <v>58</v>
      </c>
      <c r="F11767" t="s">
        <v>41159</v>
      </c>
      <c r="G11767" t="s">
        <v>41160</v>
      </c>
      <c r="H11767" t="s">
        <v>39978</v>
      </c>
      <c r="I11767" t="s">
        <v>26277</v>
      </c>
    </row>
    <row r="11768" spans="1:11" x14ac:dyDescent="0.25">
      <c r="A11768">
        <v>2019333</v>
      </c>
      <c r="B11768" t="s">
        <v>41161</v>
      </c>
      <c r="C11768">
        <v>2136781</v>
      </c>
      <c r="D11768" t="s">
        <v>12</v>
      </c>
      <c r="E11768" t="s">
        <v>13</v>
      </c>
      <c r="F11768" t="s">
        <v>41162</v>
      </c>
      <c r="H11768" t="s">
        <v>38427</v>
      </c>
      <c r="I11768" t="s">
        <v>571</v>
      </c>
      <c r="J11768" t="s">
        <v>41163</v>
      </c>
      <c r="K11768" t="s">
        <v>41164</v>
      </c>
    </row>
    <row r="11769" spans="1:11" x14ac:dyDescent="0.25">
      <c r="A11769">
        <v>2019336</v>
      </c>
      <c r="B11769" t="s">
        <v>41165</v>
      </c>
      <c r="C11769">
        <v>2136785</v>
      </c>
      <c r="D11769" t="s">
        <v>28</v>
      </c>
      <c r="E11769" t="s">
        <v>13</v>
      </c>
      <c r="F11769" t="s">
        <v>41166</v>
      </c>
      <c r="G11769" t="s">
        <v>41167</v>
      </c>
      <c r="H11769" t="s">
        <v>38163</v>
      </c>
      <c r="I11769" t="s">
        <v>41168</v>
      </c>
      <c r="J11769" t="s">
        <v>41169</v>
      </c>
      <c r="K11769" t="s">
        <v>41170</v>
      </c>
    </row>
    <row r="11770" spans="1:11" x14ac:dyDescent="0.25">
      <c r="A11770">
        <v>2019343</v>
      </c>
      <c r="B11770" t="s">
        <v>41171</v>
      </c>
      <c r="C11770">
        <v>2136793</v>
      </c>
      <c r="D11770" t="s">
        <v>20</v>
      </c>
      <c r="E11770" t="s">
        <v>58</v>
      </c>
      <c r="F11770" t="s">
        <v>41172</v>
      </c>
      <c r="G11770" t="s">
        <v>41173</v>
      </c>
      <c r="H11770" t="s">
        <v>39383</v>
      </c>
      <c r="I11770" t="s">
        <v>20084</v>
      </c>
      <c r="K11770" t="s">
        <v>15906</v>
      </c>
    </row>
    <row r="11771" spans="1:11" x14ac:dyDescent="0.25">
      <c r="A11771">
        <v>2019343</v>
      </c>
      <c r="B11771" t="s">
        <v>41171</v>
      </c>
      <c r="C11771">
        <v>2136795</v>
      </c>
      <c r="D11771" t="s">
        <v>20</v>
      </c>
      <c r="E11771" t="s">
        <v>13</v>
      </c>
      <c r="F11771" t="s">
        <v>41174</v>
      </c>
      <c r="G11771" t="s">
        <v>41175</v>
      </c>
      <c r="H11771" t="s">
        <v>44</v>
      </c>
      <c r="I11771" t="s">
        <v>20084</v>
      </c>
      <c r="K11771" t="s">
        <v>41176</v>
      </c>
    </row>
    <row r="11772" spans="1:11" x14ac:dyDescent="0.25">
      <c r="A11772">
        <v>2019353</v>
      </c>
      <c r="B11772" t="s">
        <v>41177</v>
      </c>
      <c r="C11772">
        <v>2136806</v>
      </c>
      <c r="D11772" t="s">
        <v>28</v>
      </c>
      <c r="E11772" t="s">
        <v>58</v>
      </c>
      <c r="F11772" t="s">
        <v>41178</v>
      </c>
      <c r="G11772" t="s">
        <v>41179</v>
      </c>
      <c r="H11772" t="s">
        <v>40774</v>
      </c>
      <c r="I11772" t="s">
        <v>26277</v>
      </c>
      <c r="K11772" t="s">
        <v>41180</v>
      </c>
    </row>
    <row r="11773" spans="1:11" x14ac:dyDescent="0.25">
      <c r="A11773">
        <v>2019362</v>
      </c>
      <c r="B11773" t="s">
        <v>41181</v>
      </c>
      <c r="C11773">
        <v>2145171</v>
      </c>
      <c r="D11773" t="s">
        <v>20</v>
      </c>
      <c r="E11773" t="s">
        <v>58</v>
      </c>
      <c r="F11773" t="s">
        <v>41182</v>
      </c>
      <c r="G11773" t="s">
        <v>41183</v>
      </c>
      <c r="H11773" t="s">
        <v>177</v>
      </c>
      <c r="I11773" t="s">
        <v>41184</v>
      </c>
      <c r="J11773" t="s">
        <v>41185</v>
      </c>
    </row>
    <row r="11774" spans="1:11" x14ac:dyDescent="0.25">
      <c r="A11774">
        <v>2019379</v>
      </c>
      <c r="B11774" t="s">
        <v>41186</v>
      </c>
      <c r="C11774">
        <v>2137506</v>
      </c>
      <c r="D11774" t="s">
        <v>20</v>
      </c>
      <c r="E11774" t="s">
        <v>58</v>
      </c>
      <c r="F11774" t="s">
        <v>41187</v>
      </c>
      <c r="H11774" t="s">
        <v>125</v>
      </c>
      <c r="I11774" t="s">
        <v>41188</v>
      </c>
    </row>
    <row r="11775" spans="1:11" x14ac:dyDescent="0.25">
      <c r="A11775">
        <v>2019411</v>
      </c>
      <c r="B11775" t="s">
        <v>41189</v>
      </c>
      <c r="C11775">
        <v>2136867</v>
      </c>
      <c r="D11775" t="s">
        <v>20</v>
      </c>
      <c r="E11775" t="s">
        <v>58</v>
      </c>
      <c r="F11775" t="s">
        <v>41190</v>
      </c>
      <c r="H11775" t="s">
        <v>4339</v>
      </c>
      <c r="I11775" t="s">
        <v>41191</v>
      </c>
      <c r="J11775" t="s">
        <v>3470</v>
      </c>
    </row>
    <row r="11776" spans="1:11" x14ac:dyDescent="0.25">
      <c r="A11776">
        <v>2019413</v>
      </c>
      <c r="B11776" t="s">
        <v>41192</v>
      </c>
      <c r="C11776">
        <v>2136869</v>
      </c>
      <c r="D11776" t="s">
        <v>12</v>
      </c>
      <c r="E11776" t="s">
        <v>13</v>
      </c>
      <c r="F11776" t="s">
        <v>41193</v>
      </c>
      <c r="G11776" t="s">
        <v>41194</v>
      </c>
      <c r="H11776" t="s">
        <v>40878</v>
      </c>
      <c r="I11776" t="s">
        <v>2524</v>
      </c>
    </row>
    <row r="11777" spans="1:11" x14ac:dyDescent="0.25">
      <c r="A11777">
        <v>2019431</v>
      </c>
      <c r="B11777" t="s">
        <v>41195</v>
      </c>
      <c r="C11777">
        <v>2136888</v>
      </c>
      <c r="D11777" t="s">
        <v>112</v>
      </c>
      <c r="E11777" t="s">
        <v>58</v>
      </c>
      <c r="F11777" t="s">
        <v>41196</v>
      </c>
      <c r="G11777" t="s">
        <v>41197</v>
      </c>
      <c r="H11777" t="s">
        <v>694</v>
      </c>
      <c r="I11777" t="s">
        <v>41198</v>
      </c>
    </row>
    <row r="11778" spans="1:11" x14ac:dyDescent="0.25">
      <c r="A11778">
        <v>2019432</v>
      </c>
      <c r="B11778" t="s">
        <v>41199</v>
      </c>
      <c r="C11778">
        <v>2136889</v>
      </c>
      <c r="D11778" t="s">
        <v>12</v>
      </c>
      <c r="E11778" t="s">
        <v>13</v>
      </c>
      <c r="F11778" t="s">
        <v>41200</v>
      </c>
      <c r="G11778" t="s">
        <v>41201</v>
      </c>
      <c r="H11778" t="s">
        <v>41113</v>
      </c>
      <c r="I11778" t="s">
        <v>2524</v>
      </c>
    </row>
    <row r="11779" spans="1:11" x14ac:dyDescent="0.25">
      <c r="A11779">
        <v>2019459</v>
      </c>
      <c r="B11779" t="s">
        <v>41202</v>
      </c>
      <c r="C11779">
        <v>2136918</v>
      </c>
      <c r="D11779" t="s">
        <v>12</v>
      </c>
      <c r="E11779" t="s">
        <v>13</v>
      </c>
      <c r="F11779" t="s">
        <v>41203</v>
      </c>
      <c r="G11779" t="s">
        <v>41204</v>
      </c>
      <c r="H11779" t="s">
        <v>41205</v>
      </c>
      <c r="I11779" t="s">
        <v>41206</v>
      </c>
    </row>
    <row r="11780" spans="1:11" x14ac:dyDescent="0.25">
      <c r="A11780">
        <v>2019496</v>
      </c>
      <c r="B11780" t="s">
        <v>41207</v>
      </c>
      <c r="C11780">
        <v>2136955</v>
      </c>
      <c r="D11780" t="s">
        <v>28</v>
      </c>
      <c r="E11780" t="s">
        <v>13</v>
      </c>
      <c r="F11780" t="s">
        <v>41208</v>
      </c>
      <c r="G11780" t="s">
        <v>41209</v>
      </c>
      <c r="H11780" t="s">
        <v>41210</v>
      </c>
      <c r="I11780" t="s">
        <v>2524</v>
      </c>
      <c r="K11780" t="s">
        <v>40898</v>
      </c>
    </row>
    <row r="11781" spans="1:11" x14ac:dyDescent="0.25">
      <c r="A11781">
        <v>2019506</v>
      </c>
      <c r="B11781" t="s">
        <v>41211</v>
      </c>
      <c r="C11781">
        <v>2136965</v>
      </c>
      <c r="D11781" t="s">
        <v>12</v>
      </c>
      <c r="E11781" t="s">
        <v>13</v>
      </c>
      <c r="F11781" t="s">
        <v>41212</v>
      </c>
      <c r="G11781" t="s">
        <v>41213</v>
      </c>
      <c r="H11781" t="s">
        <v>41214</v>
      </c>
      <c r="I11781" t="s">
        <v>2524</v>
      </c>
      <c r="J11781" t="s">
        <v>41215</v>
      </c>
      <c r="K11781" t="s">
        <v>41216</v>
      </c>
    </row>
    <row r="11782" spans="1:11" x14ac:dyDescent="0.25">
      <c r="A11782">
        <v>2019512</v>
      </c>
      <c r="B11782" t="s">
        <v>41217</v>
      </c>
      <c r="C11782">
        <v>2136971</v>
      </c>
      <c r="D11782" t="s">
        <v>12</v>
      </c>
      <c r="E11782" t="s">
        <v>13</v>
      </c>
      <c r="F11782" t="s">
        <v>41218</v>
      </c>
      <c r="G11782" t="s">
        <v>41219</v>
      </c>
      <c r="H11782" t="s">
        <v>41220</v>
      </c>
      <c r="I11782" t="s">
        <v>2524</v>
      </c>
      <c r="K11782" t="s">
        <v>41221</v>
      </c>
    </row>
    <row r="11783" spans="1:11" x14ac:dyDescent="0.25">
      <c r="A11783">
        <v>2019521</v>
      </c>
      <c r="B11783" t="s">
        <v>41222</v>
      </c>
      <c r="C11783">
        <v>2136981</v>
      </c>
      <c r="D11783" t="s">
        <v>28</v>
      </c>
      <c r="E11783" t="s">
        <v>13</v>
      </c>
      <c r="F11783" t="s">
        <v>41223</v>
      </c>
      <c r="G11783" t="s">
        <v>41224</v>
      </c>
      <c r="H11783" t="s">
        <v>39468</v>
      </c>
      <c r="I11783" t="s">
        <v>38431</v>
      </c>
      <c r="K11783" t="s">
        <v>41225</v>
      </c>
    </row>
    <row r="11784" spans="1:11" x14ac:dyDescent="0.25">
      <c r="A11784">
        <v>2019524</v>
      </c>
      <c r="B11784" t="s">
        <v>41226</v>
      </c>
      <c r="C11784">
        <v>2136985</v>
      </c>
      <c r="D11784" t="s">
        <v>12</v>
      </c>
      <c r="E11784" t="s">
        <v>13</v>
      </c>
      <c r="F11784" t="s">
        <v>41227</v>
      </c>
      <c r="G11784" t="s">
        <v>41228</v>
      </c>
      <c r="H11784" t="s">
        <v>123</v>
      </c>
      <c r="I11784" t="s">
        <v>41229</v>
      </c>
      <c r="J11784" t="s">
        <v>41230</v>
      </c>
    </row>
    <row r="11785" spans="1:11" x14ac:dyDescent="0.25">
      <c r="A11785">
        <v>2019529</v>
      </c>
      <c r="B11785" t="s">
        <v>41231</v>
      </c>
      <c r="C11785">
        <v>2136990</v>
      </c>
      <c r="D11785" t="s">
        <v>28</v>
      </c>
      <c r="E11785" t="s">
        <v>58</v>
      </c>
      <c r="F11785" t="s">
        <v>41232</v>
      </c>
      <c r="G11785" t="s">
        <v>41233</v>
      </c>
      <c r="H11785" t="s">
        <v>44</v>
      </c>
      <c r="I11785" t="s">
        <v>28780</v>
      </c>
    </row>
    <row r="11786" spans="1:11" x14ac:dyDescent="0.25">
      <c r="A11786">
        <v>2019529</v>
      </c>
      <c r="B11786" t="s">
        <v>41231</v>
      </c>
      <c r="C11786">
        <v>2140879</v>
      </c>
      <c r="D11786" t="s">
        <v>28</v>
      </c>
      <c r="E11786" t="s">
        <v>13</v>
      </c>
      <c r="F11786" t="s">
        <v>41232</v>
      </c>
      <c r="G11786" t="s">
        <v>41234</v>
      </c>
      <c r="H11786" t="s">
        <v>39545</v>
      </c>
      <c r="I11786" t="s">
        <v>28780</v>
      </c>
    </row>
    <row r="11787" spans="1:11" x14ac:dyDescent="0.25">
      <c r="A11787">
        <v>2019531</v>
      </c>
      <c r="B11787" t="s">
        <v>41235</v>
      </c>
      <c r="C11787">
        <v>2136992</v>
      </c>
      <c r="D11787" t="s">
        <v>28</v>
      </c>
      <c r="E11787" t="s">
        <v>13</v>
      </c>
      <c r="F11787" t="s">
        <v>41236</v>
      </c>
      <c r="G11787" t="s">
        <v>41237</v>
      </c>
      <c r="H11787" t="s">
        <v>41238</v>
      </c>
      <c r="I11787" t="s">
        <v>2524</v>
      </c>
      <c r="K11787" t="s">
        <v>41239</v>
      </c>
    </row>
    <row r="11788" spans="1:11" x14ac:dyDescent="0.25">
      <c r="A11788">
        <v>2019533</v>
      </c>
      <c r="B11788" t="s">
        <v>41240</v>
      </c>
      <c r="C11788">
        <v>2136994</v>
      </c>
      <c r="D11788" t="s">
        <v>28</v>
      </c>
      <c r="E11788" t="s">
        <v>13</v>
      </c>
      <c r="F11788" t="s">
        <v>41241</v>
      </c>
      <c r="G11788" t="s">
        <v>41242</v>
      </c>
      <c r="H11788" t="s">
        <v>41243</v>
      </c>
      <c r="I11788" t="s">
        <v>41244</v>
      </c>
      <c r="J11788" t="s">
        <v>41245</v>
      </c>
    </row>
    <row r="11789" spans="1:11" x14ac:dyDescent="0.25">
      <c r="A11789">
        <v>2019537</v>
      </c>
      <c r="B11789" t="s">
        <v>41246</v>
      </c>
      <c r="C11789">
        <v>2136998</v>
      </c>
      <c r="D11789" t="s">
        <v>20</v>
      </c>
      <c r="E11789" t="s">
        <v>58</v>
      </c>
      <c r="F11789" t="s">
        <v>41247</v>
      </c>
      <c r="G11789" t="s">
        <v>41248</v>
      </c>
      <c r="H11789" t="s">
        <v>30107</v>
      </c>
      <c r="I11789" t="s">
        <v>34156</v>
      </c>
    </row>
    <row r="11790" spans="1:11" x14ac:dyDescent="0.25">
      <c r="A11790">
        <v>2019539</v>
      </c>
      <c r="B11790" t="s">
        <v>41249</v>
      </c>
      <c r="C11790">
        <v>2137000</v>
      </c>
      <c r="D11790" t="s">
        <v>28</v>
      </c>
      <c r="E11790" t="s">
        <v>58</v>
      </c>
      <c r="F11790" t="s">
        <v>41250</v>
      </c>
      <c r="G11790" t="s">
        <v>41251</v>
      </c>
      <c r="H11790" t="s">
        <v>41252</v>
      </c>
      <c r="I11790" t="s">
        <v>41253</v>
      </c>
      <c r="J11790" t="s">
        <v>41254</v>
      </c>
    </row>
    <row r="11791" spans="1:11" x14ac:dyDescent="0.25">
      <c r="A11791">
        <v>2019543</v>
      </c>
      <c r="B11791" t="s">
        <v>41255</v>
      </c>
      <c r="C11791">
        <v>2137004</v>
      </c>
      <c r="D11791" t="s">
        <v>12</v>
      </c>
      <c r="E11791" t="s">
        <v>13</v>
      </c>
      <c r="F11791" t="s">
        <v>41256</v>
      </c>
      <c r="G11791" t="s">
        <v>41257</v>
      </c>
      <c r="H11791" t="s">
        <v>41258</v>
      </c>
      <c r="I11791" t="s">
        <v>2524</v>
      </c>
    </row>
    <row r="11792" spans="1:11" x14ac:dyDescent="0.25">
      <c r="A11792">
        <v>2019544</v>
      </c>
      <c r="B11792" t="s">
        <v>41259</v>
      </c>
      <c r="C11792">
        <v>2137005</v>
      </c>
      <c r="D11792" t="s">
        <v>28</v>
      </c>
      <c r="E11792" t="s">
        <v>13</v>
      </c>
      <c r="F11792" t="s">
        <v>41260</v>
      </c>
      <c r="G11792" t="s">
        <v>41261</v>
      </c>
      <c r="H11792" t="s">
        <v>36516</v>
      </c>
      <c r="I11792" t="s">
        <v>23504</v>
      </c>
    </row>
    <row r="11793" spans="1:10" x14ac:dyDescent="0.25">
      <c r="A11793">
        <v>2019546</v>
      </c>
      <c r="B11793" t="s">
        <v>41262</v>
      </c>
      <c r="C11793">
        <v>2137008</v>
      </c>
      <c r="D11793" t="s">
        <v>28</v>
      </c>
      <c r="E11793" t="s">
        <v>13</v>
      </c>
      <c r="F11793" t="s">
        <v>41263</v>
      </c>
      <c r="G11793" t="s">
        <v>41264</v>
      </c>
      <c r="H11793" t="s">
        <v>40878</v>
      </c>
      <c r="I11793" t="s">
        <v>2524</v>
      </c>
    </row>
    <row r="11794" spans="1:10" x14ac:dyDescent="0.25">
      <c r="A11794">
        <v>2019552</v>
      </c>
      <c r="B11794" t="s">
        <v>41265</v>
      </c>
      <c r="C11794">
        <v>2137019</v>
      </c>
      <c r="D11794" t="s">
        <v>85</v>
      </c>
      <c r="E11794" t="s">
        <v>13</v>
      </c>
      <c r="F11794" t="s">
        <v>41266</v>
      </c>
      <c r="G11794" t="s">
        <v>41267</v>
      </c>
      <c r="H11794" t="s">
        <v>41268</v>
      </c>
      <c r="I11794" t="s">
        <v>2524</v>
      </c>
    </row>
    <row r="11795" spans="1:10" x14ac:dyDescent="0.25">
      <c r="A11795">
        <v>2019563</v>
      </c>
      <c r="B11795" t="s">
        <v>41269</v>
      </c>
      <c r="C11795">
        <v>2137029</v>
      </c>
      <c r="D11795" t="s">
        <v>12</v>
      </c>
      <c r="E11795" t="s">
        <v>58</v>
      </c>
      <c r="F11795" t="s">
        <v>41270</v>
      </c>
      <c r="H11795" t="s">
        <v>41271</v>
      </c>
      <c r="I11795" t="s">
        <v>2524</v>
      </c>
    </row>
    <row r="11796" spans="1:10" x14ac:dyDescent="0.25">
      <c r="A11796">
        <v>2019565</v>
      </c>
      <c r="B11796" t="s">
        <v>41272</v>
      </c>
      <c r="C11796">
        <v>2137028</v>
      </c>
      <c r="D11796" t="s">
        <v>12</v>
      </c>
      <c r="E11796" t="s">
        <v>13</v>
      </c>
      <c r="F11796" t="s">
        <v>41273</v>
      </c>
      <c r="G11796" t="s">
        <v>41274</v>
      </c>
      <c r="H11796" t="s">
        <v>44</v>
      </c>
      <c r="I11796" t="s">
        <v>2524</v>
      </c>
    </row>
    <row r="11797" spans="1:10" x14ac:dyDescent="0.25">
      <c r="A11797">
        <v>2019566</v>
      </c>
      <c r="B11797" t="s">
        <v>41275</v>
      </c>
      <c r="C11797">
        <v>2137030</v>
      </c>
      <c r="D11797" t="s">
        <v>12</v>
      </c>
      <c r="E11797" t="s">
        <v>13</v>
      </c>
      <c r="F11797" t="s">
        <v>41276</v>
      </c>
      <c r="G11797" t="s">
        <v>41277</v>
      </c>
      <c r="H11797" t="s">
        <v>125</v>
      </c>
      <c r="I11797" t="s">
        <v>2524</v>
      </c>
      <c r="J11797" t="s">
        <v>41278</v>
      </c>
    </row>
    <row r="11798" spans="1:10" x14ac:dyDescent="0.25">
      <c r="A11798">
        <v>2019567</v>
      </c>
      <c r="B11798" t="s">
        <v>41279</v>
      </c>
      <c r="C11798">
        <v>2137031</v>
      </c>
      <c r="D11798">
        <v>0</v>
      </c>
      <c r="E11798" t="s">
        <v>13</v>
      </c>
      <c r="F11798" t="s">
        <v>41280</v>
      </c>
      <c r="H11798" t="s">
        <v>41281</v>
      </c>
      <c r="I11798" t="s">
        <v>27564</v>
      </c>
    </row>
    <row r="11799" spans="1:10" x14ac:dyDescent="0.25">
      <c r="A11799">
        <v>2019567</v>
      </c>
      <c r="B11799" t="s">
        <v>41279</v>
      </c>
      <c r="C11799">
        <v>2147311</v>
      </c>
      <c r="D11799" t="s">
        <v>85</v>
      </c>
      <c r="E11799" t="s">
        <v>58</v>
      </c>
      <c r="F11799" t="s">
        <v>41282</v>
      </c>
      <c r="G11799" t="s">
        <v>41283</v>
      </c>
      <c r="H11799" t="s">
        <v>41281</v>
      </c>
      <c r="I11799" t="s">
        <v>27564</v>
      </c>
    </row>
    <row r="11800" spans="1:10" x14ac:dyDescent="0.25">
      <c r="A11800">
        <v>2019577</v>
      </c>
      <c r="B11800" t="s">
        <v>41284</v>
      </c>
      <c r="C11800">
        <v>2137042</v>
      </c>
      <c r="D11800" t="s">
        <v>28</v>
      </c>
      <c r="E11800" t="s">
        <v>58</v>
      </c>
      <c r="F11800" t="s">
        <v>41285</v>
      </c>
      <c r="G11800" t="s">
        <v>41286</v>
      </c>
      <c r="H11800" t="s">
        <v>41287</v>
      </c>
      <c r="I11800" t="s">
        <v>27564</v>
      </c>
    </row>
    <row r="11801" spans="1:10" x14ac:dyDescent="0.25">
      <c r="A11801">
        <v>2019587</v>
      </c>
      <c r="B11801" t="s">
        <v>41288</v>
      </c>
      <c r="C11801">
        <v>2137052</v>
      </c>
      <c r="D11801" t="s">
        <v>28</v>
      </c>
      <c r="E11801" t="s">
        <v>58</v>
      </c>
      <c r="F11801" t="s">
        <v>41289</v>
      </c>
      <c r="G11801" t="s">
        <v>41290</v>
      </c>
      <c r="H11801" t="s">
        <v>39468</v>
      </c>
      <c r="I11801" t="s">
        <v>27564</v>
      </c>
    </row>
    <row r="11802" spans="1:10" x14ac:dyDescent="0.25">
      <c r="A11802">
        <v>2019591</v>
      </c>
      <c r="B11802" t="s">
        <v>41291</v>
      </c>
      <c r="C11802">
        <v>2137056</v>
      </c>
      <c r="D11802" t="s">
        <v>28</v>
      </c>
      <c r="E11802" t="s">
        <v>58</v>
      </c>
      <c r="F11802" t="s">
        <v>41292</v>
      </c>
      <c r="G11802" t="s">
        <v>41293</v>
      </c>
      <c r="H11802" t="s">
        <v>41294</v>
      </c>
      <c r="I11802" t="s">
        <v>27564</v>
      </c>
    </row>
    <row r="11803" spans="1:10" x14ac:dyDescent="0.25">
      <c r="A11803">
        <v>2019597</v>
      </c>
      <c r="B11803" t="s">
        <v>41295</v>
      </c>
      <c r="C11803">
        <v>2137063</v>
      </c>
      <c r="D11803" t="s">
        <v>28</v>
      </c>
      <c r="E11803" t="s">
        <v>58</v>
      </c>
      <c r="F11803" t="s">
        <v>41296</v>
      </c>
      <c r="G11803" t="s">
        <v>41297</v>
      </c>
      <c r="H11803" t="s">
        <v>41298</v>
      </c>
      <c r="I11803" t="s">
        <v>440</v>
      </c>
    </row>
    <row r="11804" spans="1:10" x14ac:dyDescent="0.25">
      <c r="A11804">
        <v>2019599</v>
      </c>
      <c r="B11804" t="s">
        <v>41299</v>
      </c>
      <c r="C11804">
        <v>2137065</v>
      </c>
      <c r="D11804" t="s">
        <v>28</v>
      </c>
      <c r="E11804" t="s">
        <v>58</v>
      </c>
      <c r="F11804" t="s">
        <v>41300</v>
      </c>
      <c r="G11804" t="s">
        <v>41301</v>
      </c>
      <c r="H11804" t="s">
        <v>39748</v>
      </c>
      <c r="I11804" t="s">
        <v>27564</v>
      </c>
    </row>
    <row r="11805" spans="1:10" x14ac:dyDescent="0.25">
      <c r="A11805">
        <v>2019606</v>
      </c>
      <c r="B11805" t="s">
        <v>41302</v>
      </c>
      <c r="C11805">
        <v>2137072</v>
      </c>
      <c r="D11805" t="s">
        <v>28</v>
      </c>
      <c r="E11805" t="s">
        <v>13</v>
      </c>
      <c r="F11805" t="s">
        <v>41303</v>
      </c>
      <c r="G11805" t="s">
        <v>41304</v>
      </c>
      <c r="H11805" t="s">
        <v>36635</v>
      </c>
      <c r="I11805" t="s">
        <v>28780</v>
      </c>
    </row>
    <row r="11806" spans="1:10" x14ac:dyDescent="0.25">
      <c r="A11806">
        <v>2019609</v>
      </c>
      <c r="B11806" t="s">
        <v>41305</v>
      </c>
      <c r="C11806">
        <v>2137075</v>
      </c>
      <c r="D11806" t="s">
        <v>28</v>
      </c>
      <c r="E11806" t="s">
        <v>13</v>
      </c>
      <c r="F11806" t="s">
        <v>41306</v>
      </c>
      <c r="H11806" t="s">
        <v>36809</v>
      </c>
      <c r="I11806" t="s">
        <v>41307</v>
      </c>
    </row>
    <row r="11807" spans="1:10" x14ac:dyDescent="0.25">
      <c r="A11807">
        <v>2019615</v>
      </c>
      <c r="B11807" t="s">
        <v>41308</v>
      </c>
      <c r="C11807">
        <v>2137081</v>
      </c>
      <c r="D11807" t="s">
        <v>28</v>
      </c>
      <c r="E11807" t="s">
        <v>58</v>
      </c>
      <c r="F11807" t="s">
        <v>41309</v>
      </c>
      <c r="G11807" t="s">
        <v>41310</v>
      </c>
      <c r="H11807" t="s">
        <v>36809</v>
      </c>
      <c r="I11807" t="s">
        <v>28780</v>
      </c>
    </row>
    <row r="11808" spans="1:10" x14ac:dyDescent="0.25">
      <c r="A11808">
        <v>2019619</v>
      </c>
      <c r="B11808" t="s">
        <v>41311</v>
      </c>
      <c r="C11808">
        <v>2137085</v>
      </c>
      <c r="D11808" t="s">
        <v>28</v>
      </c>
      <c r="E11808" t="s">
        <v>13</v>
      </c>
      <c r="F11808" t="s">
        <v>41312</v>
      </c>
      <c r="G11808" t="s">
        <v>41313</v>
      </c>
      <c r="H11808" t="s">
        <v>36851</v>
      </c>
      <c r="I11808" t="s">
        <v>41314</v>
      </c>
    </row>
    <row r="11809" spans="1:11" x14ac:dyDescent="0.25">
      <c r="A11809">
        <v>2019619</v>
      </c>
      <c r="B11809" t="s">
        <v>41311</v>
      </c>
      <c r="C11809">
        <v>2151019</v>
      </c>
      <c r="D11809" t="s">
        <v>28</v>
      </c>
      <c r="E11809" t="s">
        <v>13</v>
      </c>
      <c r="F11809" t="s">
        <v>41315</v>
      </c>
      <c r="G11809" t="s">
        <v>41316</v>
      </c>
      <c r="H11809" t="s">
        <v>36835</v>
      </c>
      <c r="I11809" t="s">
        <v>41314</v>
      </c>
    </row>
    <row r="11810" spans="1:11" x14ac:dyDescent="0.25">
      <c r="A11810">
        <v>2019624</v>
      </c>
      <c r="B11810" t="s">
        <v>41317</v>
      </c>
      <c r="C11810">
        <v>2137090</v>
      </c>
      <c r="D11810" t="s">
        <v>28</v>
      </c>
      <c r="E11810" t="s">
        <v>58</v>
      </c>
      <c r="F11810" t="s">
        <v>41318</v>
      </c>
      <c r="G11810" t="s">
        <v>41319</v>
      </c>
      <c r="H11810" t="s">
        <v>37431</v>
      </c>
      <c r="I11810" t="s">
        <v>28780</v>
      </c>
    </row>
    <row r="11811" spans="1:11" x14ac:dyDescent="0.25">
      <c r="A11811">
        <v>2019626</v>
      </c>
      <c r="B11811" t="s">
        <v>41320</v>
      </c>
      <c r="C11811">
        <v>2137092</v>
      </c>
      <c r="D11811" t="s">
        <v>12</v>
      </c>
      <c r="E11811" t="s">
        <v>13</v>
      </c>
      <c r="F11811" t="s">
        <v>41321</v>
      </c>
      <c r="G11811" t="s">
        <v>41322</v>
      </c>
      <c r="H11811" t="s">
        <v>1718</v>
      </c>
      <c r="I11811" t="s">
        <v>5921</v>
      </c>
      <c r="K11811" t="s">
        <v>41323</v>
      </c>
    </row>
    <row r="11812" spans="1:11" x14ac:dyDescent="0.25">
      <c r="A11812">
        <v>2019631</v>
      </c>
      <c r="B11812" t="s">
        <v>41324</v>
      </c>
      <c r="C11812">
        <v>2137097</v>
      </c>
      <c r="D11812" t="s">
        <v>12</v>
      </c>
      <c r="E11812" t="s">
        <v>58</v>
      </c>
      <c r="F11812" t="s">
        <v>41325</v>
      </c>
      <c r="H11812" t="s">
        <v>41326</v>
      </c>
      <c r="I11812" t="s">
        <v>11249</v>
      </c>
    </row>
    <row r="11813" spans="1:11" x14ac:dyDescent="0.25">
      <c r="A11813">
        <v>2019633</v>
      </c>
      <c r="B11813" t="s">
        <v>41327</v>
      </c>
      <c r="C11813">
        <v>2137100</v>
      </c>
      <c r="D11813" t="s">
        <v>28</v>
      </c>
      <c r="E11813" t="s">
        <v>13</v>
      </c>
      <c r="F11813" t="s">
        <v>41328</v>
      </c>
      <c r="G11813" t="s">
        <v>41329</v>
      </c>
      <c r="H11813" t="s">
        <v>39275</v>
      </c>
      <c r="I11813" t="s">
        <v>27693</v>
      </c>
      <c r="K11813" t="s">
        <v>41330</v>
      </c>
    </row>
    <row r="11814" spans="1:11" x14ac:dyDescent="0.25">
      <c r="A11814">
        <v>2019634</v>
      </c>
      <c r="B11814" t="s">
        <v>41331</v>
      </c>
      <c r="C11814">
        <v>2137101</v>
      </c>
      <c r="D11814" t="s">
        <v>85</v>
      </c>
      <c r="E11814" t="s">
        <v>13</v>
      </c>
      <c r="F11814" t="s">
        <v>41332</v>
      </c>
      <c r="G11814" t="s">
        <v>41333</v>
      </c>
      <c r="H11814" t="s">
        <v>36809</v>
      </c>
      <c r="I11814" t="s">
        <v>5921</v>
      </c>
      <c r="J11814" t="s">
        <v>41334</v>
      </c>
    </row>
    <row r="11815" spans="1:11" x14ac:dyDescent="0.25">
      <c r="A11815">
        <v>2019635</v>
      </c>
      <c r="B11815" t="s">
        <v>41335</v>
      </c>
      <c r="C11815">
        <v>2137102</v>
      </c>
      <c r="D11815" t="s">
        <v>28</v>
      </c>
      <c r="E11815" t="s">
        <v>58</v>
      </c>
      <c r="F11815" t="s">
        <v>41336</v>
      </c>
      <c r="G11815" t="s">
        <v>41337</v>
      </c>
      <c r="H11815" t="s">
        <v>36635</v>
      </c>
      <c r="I11815" t="s">
        <v>27703</v>
      </c>
    </row>
    <row r="11816" spans="1:11" x14ac:dyDescent="0.25">
      <c r="A11816">
        <v>2019643</v>
      </c>
      <c r="B11816" t="s">
        <v>41338</v>
      </c>
      <c r="C11816">
        <v>2137110</v>
      </c>
      <c r="D11816" t="s">
        <v>28</v>
      </c>
      <c r="E11816" t="s">
        <v>58</v>
      </c>
      <c r="F11816" t="s">
        <v>41339</v>
      </c>
      <c r="H11816" t="s">
        <v>31626</v>
      </c>
      <c r="I11816" t="s">
        <v>5921</v>
      </c>
    </row>
    <row r="11817" spans="1:11" x14ac:dyDescent="0.25">
      <c r="A11817">
        <v>2019673</v>
      </c>
      <c r="B11817" t="s">
        <v>41340</v>
      </c>
      <c r="C11817">
        <v>2137140</v>
      </c>
      <c r="D11817" t="s">
        <v>20</v>
      </c>
      <c r="E11817" t="s">
        <v>13</v>
      </c>
      <c r="F11817" t="s">
        <v>41341</v>
      </c>
      <c r="G11817" t="s">
        <v>41342</v>
      </c>
      <c r="H11817" t="s">
        <v>41343</v>
      </c>
      <c r="I11817" t="s">
        <v>41344</v>
      </c>
    </row>
    <row r="11818" spans="1:11" x14ac:dyDescent="0.25">
      <c r="A11818">
        <v>2019677</v>
      </c>
      <c r="B11818" t="s">
        <v>41345</v>
      </c>
      <c r="C11818">
        <v>2137144</v>
      </c>
      <c r="D11818" t="s">
        <v>12</v>
      </c>
      <c r="E11818" t="s">
        <v>13</v>
      </c>
      <c r="F11818" t="s">
        <v>41346</v>
      </c>
      <c r="G11818" t="s">
        <v>41347</v>
      </c>
      <c r="H11818" t="s">
        <v>177</v>
      </c>
      <c r="I11818" t="s">
        <v>41348</v>
      </c>
    </row>
    <row r="11819" spans="1:11" x14ac:dyDescent="0.25">
      <c r="A11819">
        <v>2019680</v>
      </c>
      <c r="B11819" t="s">
        <v>41349</v>
      </c>
      <c r="C11819">
        <v>2137149</v>
      </c>
      <c r="D11819" t="s">
        <v>28</v>
      </c>
      <c r="E11819" t="s">
        <v>13</v>
      </c>
      <c r="F11819" t="s">
        <v>41350</v>
      </c>
      <c r="G11819" t="s">
        <v>41351</v>
      </c>
      <c r="H11819" t="s">
        <v>28418</v>
      </c>
      <c r="I11819" t="s">
        <v>571</v>
      </c>
    </row>
    <row r="11820" spans="1:11" x14ac:dyDescent="0.25">
      <c r="A11820">
        <v>2019683</v>
      </c>
      <c r="B11820" t="s">
        <v>41352</v>
      </c>
      <c r="C11820">
        <v>2137152</v>
      </c>
      <c r="D11820" t="s">
        <v>28</v>
      </c>
      <c r="E11820" t="s">
        <v>13</v>
      </c>
      <c r="F11820" t="s">
        <v>41353</v>
      </c>
      <c r="G11820" t="s">
        <v>41354</v>
      </c>
      <c r="H11820" t="s">
        <v>8188</v>
      </c>
      <c r="I11820" t="s">
        <v>23504</v>
      </c>
      <c r="K11820" t="s">
        <v>2526</v>
      </c>
    </row>
    <row r="11821" spans="1:11" x14ac:dyDescent="0.25">
      <c r="A11821">
        <v>2019684</v>
      </c>
      <c r="B11821" t="s">
        <v>41355</v>
      </c>
      <c r="C11821">
        <v>2137153</v>
      </c>
      <c r="D11821" t="s">
        <v>28</v>
      </c>
      <c r="E11821" t="s">
        <v>13</v>
      </c>
      <c r="F11821" t="s">
        <v>41356</v>
      </c>
      <c r="H11821" t="s">
        <v>40878</v>
      </c>
      <c r="I11821" t="s">
        <v>571</v>
      </c>
    </row>
    <row r="11822" spans="1:11" x14ac:dyDescent="0.25">
      <c r="A11822">
        <v>2019688</v>
      </c>
      <c r="B11822" t="s">
        <v>41357</v>
      </c>
      <c r="C11822">
        <v>2137157</v>
      </c>
      <c r="D11822" t="s">
        <v>12</v>
      </c>
      <c r="E11822" t="s">
        <v>13</v>
      </c>
      <c r="F11822" t="s">
        <v>41358</v>
      </c>
      <c r="H11822" t="s">
        <v>41271</v>
      </c>
      <c r="I11822" t="s">
        <v>23504</v>
      </c>
    </row>
    <row r="11823" spans="1:11" x14ac:dyDescent="0.25">
      <c r="A11823">
        <v>2019690</v>
      </c>
      <c r="B11823" t="s">
        <v>41359</v>
      </c>
      <c r="C11823">
        <v>2137159</v>
      </c>
      <c r="D11823" t="s">
        <v>28</v>
      </c>
      <c r="E11823" t="s">
        <v>58</v>
      </c>
      <c r="F11823" t="s">
        <v>41360</v>
      </c>
      <c r="G11823" t="s">
        <v>41361</v>
      </c>
      <c r="H11823" t="s">
        <v>40248</v>
      </c>
      <c r="I11823" t="s">
        <v>2524</v>
      </c>
    </row>
    <row r="11824" spans="1:11" x14ac:dyDescent="0.25">
      <c r="A11824">
        <v>2019693</v>
      </c>
      <c r="B11824" t="s">
        <v>41362</v>
      </c>
      <c r="C11824">
        <v>2137162</v>
      </c>
      <c r="D11824" t="s">
        <v>28</v>
      </c>
      <c r="E11824" t="s">
        <v>13</v>
      </c>
      <c r="F11824" t="s">
        <v>41363</v>
      </c>
      <c r="G11824" t="s">
        <v>41364</v>
      </c>
      <c r="H11824" t="s">
        <v>41365</v>
      </c>
      <c r="I11824" t="s">
        <v>41344</v>
      </c>
      <c r="J11824" t="s">
        <v>41366</v>
      </c>
    </row>
    <row r="11825" spans="1:11" x14ac:dyDescent="0.25">
      <c r="A11825">
        <v>2019697</v>
      </c>
      <c r="B11825" t="s">
        <v>41367</v>
      </c>
      <c r="C11825">
        <v>2137166</v>
      </c>
      <c r="D11825" t="s">
        <v>85</v>
      </c>
      <c r="E11825" t="s">
        <v>13</v>
      </c>
      <c r="F11825" t="s">
        <v>41368</v>
      </c>
      <c r="H11825" t="s">
        <v>36851</v>
      </c>
      <c r="I11825" t="s">
        <v>2524</v>
      </c>
    </row>
    <row r="11826" spans="1:11" x14ac:dyDescent="0.25">
      <c r="A11826">
        <v>2019744</v>
      </c>
      <c r="B11826" t="s">
        <v>41369</v>
      </c>
      <c r="C11826">
        <v>2137213</v>
      </c>
      <c r="D11826" t="s">
        <v>65</v>
      </c>
      <c r="E11826" t="s">
        <v>13</v>
      </c>
      <c r="F11826" t="s">
        <v>41370</v>
      </c>
      <c r="H11826" t="s">
        <v>41210</v>
      </c>
      <c r="I11826" t="s">
        <v>124</v>
      </c>
    </row>
    <row r="11827" spans="1:11" x14ac:dyDescent="0.25">
      <c r="A11827">
        <v>2019750</v>
      </c>
      <c r="B11827" t="s">
        <v>41371</v>
      </c>
      <c r="C11827">
        <v>2137219</v>
      </c>
      <c r="D11827" t="s">
        <v>20</v>
      </c>
      <c r="E11827" t="s">
        <v>58</v>
      </c>
      <c r="F11827" t="s">
        <v>41372</v>
      </c>
      <c r="H11827" t="s">
        <v>41113</v>
      </c>
      <c r="I11827" t="s">
        <v>23504</v>
      </c>
    </row>
    <row r="11828" spans="1:11" x14ac:dyDescent="0.25">
      <c r="A11828">
        <v>2019754</v>
      </c>
      <c r="B11828" t="s">
        <v>41373</v>
      </c>
      <c r="C11828">
        <v>2137223</v>
      </c>
      <c r="D11828" t="s">
        <v>12</v>
      </c>
      <c r="E11828" t="s">
        <v>13</v>
      </c>
      <c r="F11828" t="s">
        <v>41374</v>
      </c>
      <c r="G11828" t="s">
        <v>41375</v>
      </c>
      <c r="H11828" t="s">
        <v>2179</v>
      </c>
      <c r="I11828" t="s">
        <v>41376</v>
      </c>
      <c r="J11828" t="s">
        <v>41377</v>
      </c>
    </row>
    <row r="11829" spans="1:11" x14ac:dyDescent="0.25">
      <c r="A11829">
        <v>2019754</v>
      </c>
      <c r="B11829" t="s">
        <v>41373</v>
      </c>
      <c r="C11829">
        <v>2137227</v>
      </c>
      <c r="D11829" t="s">
        <v>12</v>
      </c>
      <c r="E11829" t="s">
        <v>13</v>
      </c>
      <c r="F11829" t="s">
        <v>41374</v>
      </c>
      <c r="G11829" t="s">
        <v>41378</v>
      </c>
      <c r="H11829" t="s">
        <v>2179</v>
      </c>
      <c r="I11829" t="s">
        <v>41376</v>
      </c>
      <c r="J11829" t="s">
        <v>41377</v>
      </c>
    </row>
    <row r="11830" spans="1:11" x14ac:dyDescent="0.25">
      <c r="A11830">
        <v>2019761</v>
      </c>
      <c r="B11830" t="s">
        <v>41379</v>
      </c>
      <c r="C11830">
        <v>2137231</v>
      </c>
      <c r="D11830" t="s">
        <v>28</v>
      </c>
      <c r="E11830" t="s">
        <v>58</v>
      </c>
      <c r="F11830" t="s">
        <v>41380</v>
      </c>
      <c r="G11830" t="s">
        <v>41381</v>
      </c>
      <c r="H11830" t="s">
        <v>40774</v>
      </c>
      <c r="I11830" t="s">
        <v>23504</v>
      </c>
      <c r="K11830" t="s">
        <v>41382</v>
      </c>
    </row>
    <row r="11831" spans="1:11" x14ac:dyDescent="0.25">
      <c r="A11831">
        <v>2019769</v>
      </c>
      <c r="B11831" t="s">
        <v>41383</v>
      </c>
      <c r="C11831">
        <v>2137239</v>
      </c>
      <c r="D11831" t="s">
        <v>28</v>
      </c>
      <c r="E11831" t="s">
        <v>13</v>
      </c>
      <c r="F11831" t="s">
        <v>41384</v>
      </c>
      <c r="G11831" t="s">
        <v>41385</v>
      </c>
      <c r="H11831" t="s">
        <v>41268</v>
      </c>
      <c r="I11831" t="s">
        <v>124</v>
      </c>
    </row>
    <row r="11832" spans="1:11" x14ac:dyDescent="0.25">
      <c r="A11832">
        <v>2019775</v>
      </c>
      <c r="B11832" t="s">
        <v>41386</v>
      </c>
      <c r="C11832">
        <v>2137245</v>
      </c>
      <c r="D11832" t="s">
        <v>28</v>
      </c>
      <c r="E11832" t="s">
        <v>13</v>
      </c>
      <c r="F11832" t="s">
        <v>41387</v>
      </c>
      <c r="G11832" t="s">
        <v>41388</v>
      </c>
      <c r="H11832" t="s">
        <v>41220</v>
      </c>
      <c r="I11832" t="s">
        <v>124</v>
      </c>
    </row>
    <row r="11833" spans="1:11" x14ac:dyDescent="0.25">
      <c r="A11833">
        <v>2019781</v>
      </c>
      <c r="B11833" t="s">
        <v>41389</v>
      </c>
      <c r="C11833">
        <v>2137251</v>
      </c>
      <c r="D11833" t="s">
        <v>12</v>
      </c>
      <c r="E11833" t="s">
        <v>13</v>
      </c>
      <c r="F11833" t="s">
        <v>41390</v>
      </c>
      <c r="G11833" t="s">
        <v>41391</v>
      </c>
      <c r="H11833" t="s">
        <v>41268</v>
      </c>
      <c r="I11833" t="s">
        <v>124</v>
      </c>
    </row>
    <row r="11834" spans="1:11" x14ac:dyDescent="0.25">
      <c r="A11834">
        <v>2019789</v>
      </c>
      <c r="B11834" t="s">
        <v>41392</v>
      </c>
      <c r="C11834">
        <v>2137259</v>
      </c>
      <c r="D11834" t="s">
        <v>12</v>
      </c>
      <c r="E11834" t="s">
        <v>13</v>
      </c>
      <c r="F11834" t="s">
        <v>41393</v>
      </c>
      <c r="G11834" t="s">
        <v>41394</v>
      </c>
      <c r="H11834" t="s">
        <v>41268</v>
      </c>
      <c r="I11834" t="s">
        <v>124</v>
      </c>
    </row>
    <row r="11835" spans="1:11" x14ac:dyDescent="0.25">
      <c r="A11835">
        <v>2019809</v>
      </c>
      <c r="B11835" t="s">
        <v>41395</v>
      </c>
      <c r="C11835">
        <v>2137282</v>
      </c>
      <c r="D11835" t="s">
        <v>12</v>
      </c>
      <c r="E11835" t="s">
        <v>13</v>
      </c>
      <c r="F11835" t="s">
        <v>41396</v>
      </c>
      <c r="G11835" t="s">
        <v>41397</v>
      </c>
      <c r="H11835" t="s">
        <v>41220</v>
      </c>
      <c r="I11835" t="s">
        <v>124</v>
      </c>
    </row>
    <row r="11836" spans="1:11" x14ac:dyDescent="0.25">
      <c r="A11836">
        <v>2019815</v>
      </c>
      <c r="B11836" t="s">
        <v>41398</v>
      </c>
      <c r="C11836">
        <v>2137288</v>
      </c>
      <c r="D11836" t="s">
        <v>12</v>
      </c>
      <c r="E11836" t="s">
        <v>13</v>
      </c>
      <c r="F11836" t="s">
        <v>41399</v>
      </c>
      <c r="G11836" t="s">
        <v>41400</v>
      </c>
      <c r="H11836" t="s">
        <v>41268</v>
      </c>
      <c r="I11836" t="s">
        <v>41401</v>
      </c>
    </row>
    <row r="11837" spans="1:11" x14ac:dyDescent="0.25">
      <c r="A11837">
        <v>2019820</v>
      </c>
      <c r="B11837" t="s">
        <v>41402</v>
      </c>
      <c r="C11837">
        <v>2137293</v>
      </c>
      <c r="D11837" t="s">
        <v>28</v>
      </c>
      <c r="E11837" t="s">
        <v>13</v>
      </c>
      <c r="F11837" t="s">
        <v>41403</v>
      </c>
      <c r="G11837" t="s">
        <v>41404</v>
      </c>
      <c r="H11837" t="s">
        <v>41405</v>
      </c>
      <c r="I11837" t="s">
        <v>41406</v>
      </c>
    </row>
    <row r="11838" spans="1:11" x14ac:dyDescent="0.25">
      <c r="A11838">
        <v>2019828</v>
      </c>
      <c r="B11838" t="s">
        <v>41407</v>
      </c>
      <c r="C11838">
        <v>2137301</v>
      </c>
      <c r="D11838" t="s">
        <v>28</v>
      </c>
      <c r="E11838" t="s">
        <v>13</v>
      </c>
      <c r="F11838" t="s">
        <v>41408</v>
      </c>
      <c r="H11838" t="s">
        <v>41409</v>
      </c>
      <c r="I11838" t="s">
        <v>41410</v>
      </c>
      <c r="K11838" t="s">
        <v>32081</v>
      </c>
    </row>
    <row r="11839" spans="1:11" x14ac:dyDescent="0.25">
      <c r="A11839">
        <v>2019832</v>
      </c>
      <c r="B11839" t="s">
        <v>41411</v>
      </c>
      <c r="C11839">
        <v>2137306</v>
      </c>
      <c r="D11839" t="s">
        <v>28</v>
      </c>
      <c r="E11839" t="s">
        <v>13</v>
      </c>
      <c r="F11839" t="s">
        <v>41412</v>
      </c>
      <c r="G11839" t="s">
        <v>41413</v>
      </c>
      <c r="H11839" t="s">
        <v>41220</v>
      </c>
      <c r="I11839" t="s">
        <v>124</v>
      </c>
    </row>
    <row r="11840" spans="1:11" x14ac:dyDescent="0.25">
      <c r="A11840">
        <v>2019837</v>
      </c>
      <c r="B11840" t="s">
        <v>41414</v>
      </c>
      <c r="C11840">
        <v>2137313</v>
      </c>
      <c r="D11840" t="s">
        <v>12</v>
      </c>
      <c r="E11840" t="s">
        <v>13</v>
      </c>
      <c r="F11840" t="s">
        <v>41415</v>
      </c>
      <c r="H11840" t="s">
        <v>41416</v>
      </c>
      <c r="I11840" t="s">
        <v>124</v>
      </c>
    </row>
    <row r="11841" spans="1:11" x14ac:dyDescent="0.25">
      <c r="A11841">
        <v>2019842</v>
      </c>
      <c r="B11841" t="s">
        <v>41417</v>
      </c>
      <c r="C11841">
        <v>2137318</v>
      </c>
      <c r="D11841" t="s">
        <v>85</v>
      </c>
      <c r="E11841" t="s">
        <v>13</v>
      </c>
      <c r="F11841" t="s">
        <v>41418</v>
      </c>
      <c r="G11841" t="s">
        <v>41419</v>
      </c>
      <c r="H11841" t="s">
        <v>41268</v>
      </c>
      <c r="I11841" t="s">
        <v>124</v>
      </c>
    </row>
    <row r="11842" spans="1:11" x14ac:dyDescent="0.25">
      <c r="A11842">
        <v>2019851</v>
      </c>
      <c r="B11842" t="s">
        <v>41420</v>
      </c>
      <c r="C11842">
        <v>2137330</v>
      </c>
      <c r="D11842" t="s">
        <v>12</v>
      </c>
      <c r="E11842" t="s">
        <v>58</v>
      </c>
      <c r="F11842" t="s">
        <v>41421</v>
      </c>
      <c r="H11842" t="s">
        <v>41405</v>
      </c>
      <c r="I11842" t="s">
        <v>124</v>
      </c>
    </row>
    <row r="11843" spans="1:11" x14ac:dyDescent="0.25">
      <c r="A11843">
        <v>2019852</v>
      </c>
      <c r="B11843" t="s">
        <v>41422</v>
      </c>
      <c r="C11843">
        <v>2137331</v>
      </c>
      <c r="D11843" t="s">
        <v>12</v>
      </c>
      <c r="E11843" t="s">
        <v>13</v>
      </c>
      <c r="F11843" t="s">
        <v>41423</v>
      </c>
      <c r="G11843" t="s">
        <v>41424</v>
      </c>
      <c r="H11843" t="s">
        <v>41268</v>
      </c>
      <c r="I11843" t="s">
        <v>124</v>
      </c>
    </row>
    <row r="11844" spans="1:11" x14ac:dyDescent="0.25">
      <c r="A11844">
        <v>2019861</v>
      </c>
      <c r="B11844" t="s">
        <v>41425</v>
      </c>
      <c r="C11844">
        <v>2137340</v>
      </c>
      <c r="D11844" t="s">
        <v>12</v>
      </c>
      <c r="E11844" t="s">
        <v>13</v>
      </c>
      <c r="F11844" t="s">
        <v>41426</v>
      </c>
      <c r="G11844" t="s">
        <v>41427</v>
      </c>
      <c r="H11844" t="s">
        <v>41258</v>
      </c>
      <c r="I11844" t="s">
        <v>124</v>
      </c>
      <c r="K11844" t="s">
        <v>34743</v>
      </c>
    </row>
    <row r="11845" spans="1:11" x14ac:dyDescent="0.25">
      <c r="A11845">
        <v>2019873</v>
      </c>
      <c r="B11845" t="s">
        <v>41428</v>
      </c>
      <c r="C11845">
        <v>2137352</v>
      </c>
      <c r="D11845" t="s">
        <v>28</v>
      </c>
      <c r="E11845" t="s">
        <v>13</v>
      </c>
      <c r="F11845" t="s">
        <v>41429</v>
      </c>
      <c r="G11845" t="s">
        <v>41430</v>
      </c>
      <c r="H11845" t="s">
        <v>44</v>
      </c>
      <c r="I11845" t="s">
        <v>124</v>
      </c>
    </row>
    <row r="11846" spans="1:11" x14ac:dyDescent="0.25">
      <c r="A11846">
        <v>2019876</v>
      </c>
      <c r="B11846" t="s">
        <v>41431</v>
      </c>
      <c r="C11846">
        <v>2137356</v>
      </c>
      <c r="D11846" t="s">
        <v>28</v>
      </c>
      <c r="E11846" t="s">
        <v>13</v>
      </c>
      <c r="F11846" t="s">
        <v>41432</v>
      </c>
      <c r="G11846" t="s">
        <v>41433</v>
      </c>
      <c r="H11846" t="s">
        <v>41268</v>
      </c>
      <c r="I11846" t="s">
        <v>124</v>
      </c>
      <c r="K11846" t="s">
        <v>29620</v>
      </c>
    </row>
    <row r="11847" spans="1:11" x14ac:dyDescent="0.25">
      <c r="A11847">
        <v>2019887</v>
      </c>
      <c r="B11847" t="s">
        <v>41434</v>
      </c>
      <c r="C11847">
        <v>2137367</v>
      </c>
      <c r="D11847" t="s">
        <v>28</v>
      </c>
      <c r="E11847" t="s">
        <v>13</v>
      </c>
      <c r="F11847" t="s">
        <v>41435</v>
      </c>
      <c r="G11847" t="s">
        <v>41436</v>
      </c>
      <c r="H11847" t="s">
        <v>40710</v>
      </c>
      <c r="I11847" t="s">
        <v>17932</v>
      </c>
    </row>
    <row r="11848" spans="1:11" x14ac:dyDescent="0.25">
      <c r="A11848">
        <v>2019888</v>
      </c>
      <c r="B11848" t="s">
        <v>41437</v>
      </c>
      <c r="C11848">
        <v>2090676</v>
      </c>
      <c r="D11848" t="s">
        <v>20</v>
      </c>
      <c r="E11848" t="s">
        <v>13</v>
      </c>
      <c r="F11848" t="s">
        <v>41438</v>
      </c>
      <c r="G11848" t="s">
        <v>41439</v>
      </c>
      <c r="H11848" t="s">
        <v>15145</v>
      </c>
      <c r="I11848" t="s">
        <v>41440</v>
      </c>
    </row>
    <row r="11849" spans="1:11" x14ac:dyDescent="0.25">
      <c r="A11849">
        <v>2019888</v>
      </c>
      <c r="B11849" t="s">
        <v>41437</v>
      </c>
      <c r="C11849">
        <v>2090677</v>
      </c>
      <c r="D11849" t="s">
        <v>85</v>
      </c>
      <c r="E11849" t="s">
        <v>13</v>
      </c>
      <c r="F11849" t="s">
        <v>41441</v>
      </c>
      <c r="H11849" t="s">
        <v>15145</v>
      </c>
      <c r="I11849" t="s">
        <v>41440</v>
      </c>
    </row>
    <row r="11850" spans="1:11" x14ac:dyDescent="0.25">
      <c r="A11850">
        <v>2019896</v>
      </c>
      <c r="B11850" t="s">
        <v>41442</v>
      </c>
      <c r="C11850">
        <v>2137375</v>
      </c>
      <c r="D11850" t="s">
        <v>12</v>
      </c>
      <c r="E11850" t="s">
        <v>13</v>
      </c>
      <c r="F11850" t="s">
        <v>41443</v>
      </c>
      <c r="G11850" t="s">
        <v>41444</v>
      </c>
      <c r="H11850" t="s">
        <v>41405</v>
      </c>
      <c r="I11850" t="s">
        <v>41445</v>
      </c>
    </row>
    <row r="11851" spans="1:11" x14ac:dyDescent="0.25">
      <c r="A11851">
        <v>2019906</v>
      </c>
      <c r="B11851" t="s">
        <v>41446</v>
      </c>
      <c r="C11851">
        <v>2137385</v>
      </c>
      <c r="D11851" t="s">
        <v>12</v>
      </c>
      <c r="E11851" t="s">
        <v>13</v>
      </c>
      <c r="F11851" t="s">
        <v>41447</v>
      </c>
      <c r="G11851" t="s">
        <v>41448</v>
      </c>
      <c r="H11851" t="s">
        <v>41258</v>
      </c>
      <c r="I11851" t="s">
        <v>124</v>
      </c>
    </row>
    <row r="11852" spans="1:11" x14ac:dyDescent="0.25">
      <c r="A11852">
        <v>2019908</v>
      </c>
      <c r="B11852" t="s">
        <v>41449</v>
      </c>
      <c r="C11852">
        <v>2137387</v>
      </c>
      <c r="D11852" t="s">
        <v>12</v>
      </c>
      <c r="E11852" t="s">
        <v>13</v>
      </c>
      <c r="F11852" t="s">
        <v>41450</v>
      </c>
      <c r="G11852" t="s">
        <v>41451</v>
      </c>
      <c r="H11852" t="s">
        <v>41405</v>
      </c>
      <c r="I11852" t="s">
        <v>124</v>
      </c>
      <c r="J11852" t="s">
        <v>41452</v>
      </c>
    </row>
    <row r="11853" spans="1:11" x14ac:dyDescent="0.25">
      <c r="A11853">
        <v>2019908</v>
      </c>
      <c r="B11853" t="s">
        <v>41449</v>
      </c>
      <c r="C11853">
        <v>2137391</v>
      </c>
      <c r="D11853" t="s">
        <v>12</v>
      </c>
      <c r="E11853" t="s">
        <v>13</v>
      </c>
      <c r="F11853" t="s">
        <v>41453</v>
      </c>
      <c r="G11853" t="s">
        <v>41454</v>
      </c>
      <c r="H11853" t="s">
        <v>3289</v>
      </c>
      <c r="I11853" t="s">
        <v>124</v>
      </c>
      <c r="J11853" t="s">
        <v>41455</v>
      </c>
    </row>
    <row r="11854" spans="1:11" x14ac:dyDescent="0.25">
      <c r="A11854">
        <v>2019908</v>
      </c>
      <c r="B11854" t="s">
        <v>41449</v>
      </c>
      <c r="C11854">
        <v>2137394</v>
      </c>
      <c r="D11854" t="s">
        <v>12</v>
      </c>
      <c r="E11854" t="s">
        <v>13</v>
      </c>
      <c r="F11854" t="s">
        <v>41456</v>
      </c>
      <c r="H11854" t="s">
        <v>3289</v>
      </c>
      <c r="I11854" t="s">
        <v>124</v>
      </c>
      <c r="J11854" t="s">
        <v>41457</v>
      </c>
    </row>
    <row r="11855" spans="1:11" x14ac:dyDescent="0.25">
      <c r="A11855">
        <v>2019910</v>
      </c>
      <c r="B11855" t="s">
        <v>41458</v>
      </c>
      <c r="C11855">
        <v>2137389</v>
      </c>
      <c r="D11855" t="s">
        <v>28</v>
      </c>
      <c r="E11855" t="s">
        <v>13</v>
      </c>
      <c r="F11855" t="s">
        <v>41459</v>
      </c>
      <c r="H11855" t="s">
        <v>40248</v>
      </c>
      <c r="I11855" t="s">
        <v>29107</v>
      </c>
    </row>
    <row r="11856" spans="1:11" x14ac:dyDescent="0.25">
      <c r="A11856">
        <v>2019912</v>
      </c>
      <c r="B11856" t="s">
        <v>41460</v>
      </c>
      <c r="C11856">
        <v>2137392</v>
      </c>
      <c r="D11856" t="s">
        <v>12</v>
      </c>
      <c r="E11856" t="s">
        <v>13</v>
      </c>
      <c r="F11856" t="s">
        <v>41461</v>
      </c>
      <c r="H11856" t="s">
        <v>41405</v>
      </c>
      <c r="I11856" t="s">
        <v>41462</v>
      </c>
      <c r="J11856" t="s">
        <v>41463</v>
      </c>
    </row>
    <row r="11857" spans="1:11" x14ac:dyDescent="0.25">
      <c r="A11857">
        <v>2019914</v>
      </c>
      <c r="B11857" t="s">
        <v>41464</v>
      </c>
      <c r="C11857">
        <v>2137395</v>
      </c>
      <c r="D11857" t="s">
        <v>12</v>
      </c>
      <c r="E11857" t="s">
        <v>13</v>
      </c>
      <c r="F11857" t="s">
        <v>41465</v>
      </c>
      <c r="H11857" t="s">
        <v>27897</v>
      </c>
      <c r="I11857" t="s">
        <v>29107</v>
      </c>
    </row>
    <row r="11858" spans="1:11" x14ac:dyDescent="0.25">
      <c r="A11858">
        <v>2019915</v>
      </c>
      <c r="B11858" t="s">
        <v>41466</v>
      </c>
      <c r="C11858">
        <v>2137396</v>
      </c>
      <c r="D11858" t="s">
        <v>28</v>
      </c>
      <c r="E11858" t="s">
        <v>13</v>
      </c>
      <c r="F11858" t="s">
        <v>41467</v>
      </c>
      <c r="G11858" t="s">
        <v>41468</v>
      </c>
      <c r="H11858" t="s">
        <v>41268</v>
      </c>
      <c r="I11858" t="s">
        <v>124</v>
      </c>
      <c r="K11858" t="s">
        <v>34084</v>
      </c>
    </row>
    <row r="11859" spans="1:11" x14ac:dyDescent="0.25">
      <c r="A11859">
        <v>2019916</v>
      </c>
      <c r="B11859" t="s">
        <v>41469</v>
      </c>
      <c r="C11859">
        <v>2137397</v>
      </c>
      <c r="D11859" t="s">
        <v>12</v>
      </c>
      <c r="E11859" t="s">
        <v>13</v>
      </c>
      <c r="F11859" t="s">
        <v>41470</v>
      </c>
      <c r="G11859" t="s">
        <v>41471</v>
      </c>
      <c r="H11859" t="s">
        <v>44</v>
      </c>
      <c r="I11859" t="s">
        <v>41472</v>
      </c>
      <c r="J11859" t="s">
        <v>41473</v>
      </c>
      <c r="K11859" t="s">
        <v>41474</v>
      </c>
    </row>
    <row r="11860" spans="1:11" x14ac:dyDescent="0.25">
      <c r="A11860">
        <v>2019917</v>
      </c>
      <c r="B11860" t="s">
        <v>41475</v>
      </c>
      <c r="C11860">
        <v>2137398</v>
      </c>
      <c r="D11860" t="s">
        <v>12</v>
      </c>
      <c r="E11860" t="s">
        <v>13</v>
      </c>
      <c r="F11860" t="s">
        <v>41476</v>
      </c>
      <c r="G11860" t="s">
        <v>41477</v>
      </c>
      <c r="H11860" t="s">
        <v>26434</v>
      </c>
      <c r="I11860" t="s">
        <v>29107</v>
      </c>
      <c r="K11860" t="s">
        <v>41478</v>
      </c>
    </row>
    <row r="11861" spans="1:11" x14ac:dyDescent="0.25">
      <c r="A11861">
        <v>2019918</v>
      </c>
      <c r="B11861" t="s">
        <v>41479</v>
      </c>
      <c r="C11861">
        <v>2137399</v>
      </c>
      <c r="D11861" t="s">
        <v>12</v>
      </c>
      <c r="E11861" t="s">
        <v>13</v>
      </c>
      <c r="F11861" t="s">
        <v>41480</v>
      </c>
      <c r="H11861" t="s">
        <v>40248</v>
      </c>
      <c r="I11861" t="s">
        <v>28780</v>
      </c>
    </row>
    <row r="11862" spans="1:11" x14ac:dyDescent="0.25">
      <c r="A11862">
        <v>2019923</v>
      </c>
      <c r="B11862" t="s">
        <v>41481</v>
      </c>
      <c r="C11862">
        <v>2137404</v>
      </c>
      <c r="D11862" t="s">
        <v>28</v>
      </c>
      <c r="E11862" t="s">
        <v>13</v>
      </c>
      <c r="F11862" t="s">
        <v>41482</v>
      </c>
      <c r="H11862" t="s">
        <v>11522</v>
      </c>
      <c r="I11862" t="s">
        <v>38303</v>
      </c>
    </row>
    <row r="11863" spans="1:11" x14ac:dyDescent="0.25">
      <c r="A11863">
        <v>2019924</v>
      </c>
      <c r="B11863" t="s">
        <v>41483</v>
      </c>
      <c r="C11863">
        <v>2137405</v>
      </c>
      <c r="D11863" t="s">
        <v>12</v>
      </c>
      <c r="E11863" t="s">
        <v>13</v>
      </c>
      <c r="F11863" t="s">
        <v>41484</v>
      </c>
      <c r="G11863" t="s">
        <v>41485</v>
      </c>
      <c r="H11863" t="s">
        <v>41268</v>
      </c>
      <c r="I11863" t="s">
        <v>41486</v>
      </c>
      <c r="J11863" t="s">
        <v>41487</v>
      </c>
    </row>
    <row r="11864" spans="1:11" x14ac:dyDescent="0.25">
      <c r="A11864">
        <v>2019925</v>
      </c>
      <c r="B11864" t="s">
        <v>41488</v>
      </c>
      <c r="C11864">
        <v>2137406</v>
      </c>
      <c r="D11864" t="s">
        <v>12</v>
      </c>
      <c r="E11864" t="s">
        <v>13</v>
      </c>
      <c r="F11864" t="s">
        <v>41489</v>
      </c>
      <c r="G11864" t="s">
        <v>41490</v>
      </c>
      <c r="H11864" t="s">
        <v>38943</v>
      </c>
      <c r="I11864" t="s">
        <v>13789</v>
      </c>
    </row>
    <row r="11865" spans="1:11" x14ac:dyDescent="0.25">
      <c r="A11865">
        <v>2019926</v>
      </c>
      <c r="B11865" t="s">
        <v>41491</v>
      </c>
      <c r="C11865">
        <v>2137412</v>
      </c>
      <c r="D11865" t="s">
        <v>28</v>
      </c>
      <c r="E11865" t="s">
        <v>58</v>
      </c>
      <c r="F11865" t="s">
        <v>41492</v>
      </c>
      <c r="G11865" t="s">
        <v>41493</v>
      </c>
      <c r="H11865" t="s">
        <v>41268</v>
      </c>
      <c r="I11865" t="s">
        <v>41494</v>
      </c>
      <c r="J11865" t="s">
        <v>41495</v>
      </c>
    </row>
    <row r="11866" spans="1:11" x14ac:dyDescent="0.25">
      <c r="A11866">
        <v>2019928</v>
      </c>
      <c r="B11866" t="s">
        <v>41496</v>
      </c>
      <c r="C11866">
        <v>2137409</v>
      </c>
      <c r="D11866" t="s">
        <v>85</v>
      </c>
      <c r="E11866" t="s">
        <v>13</v>
      </c>
      <c r="F11866" t="s">
        <v>41497</v>
      </c>
      <c r="G11866" t="s">
        <v>41498</v>
      </c>
      <c r="H11866" t="s">
        <v>34739</v>
      </c>
      <c r="I11866" t="s">
        <v>41499</v>
      </c>
      <c r="J11866" t="s">
        <v>41500</v>
      </c>
    </row>
    <row r="11867" spans="1:11" x14ac:dyDescent="0.25">
      <c r="A11867">
        <v>2019928</v>
      </c>
      <c r="B11867" t="s">
        <v>41496</v>
      </c>
      <c r="C11867">
        <v>2137415</v>
      </c>
      <c r="D11867">
        <v>0</v>
      </c>
      <c r="E11867" t="s">
        <v>13</v>
      </c>
      <c r="F11867" t="s">
        <v>41501</v>
      </c>
      <c r="G11867" t="s">
        <v>41502</v>
      </c>
      <c r="H11867" t="s">
        <v>3289</v>
      </c>
      <c r="I11867" t="s">
        <v>41499</v>
      </c>
      <c r="J11867" t="s">
        <v>41500</v>
      </c>
    </row>
    <row r="11868" spans="1:11" x14ac:dyDescent="0.25">
      <c r="A11868">
        <v>2019928</v>
      </c>
      <c r="B11868" t="s">
        <v>41496</v>
      </c>
      <c r="C11868">
        <v>2137416</v>
      </c>
      <c r="D11868" t="s">
        <v>85</v>
      </c>
      <c r="E11868" t="s">
        <v>13</v>
      </c>
      <c r="F11868" t="s">
        <v>41503</v>
      </c>
      <c r="H11868" t="s">
        <v>3289</v>
      </c>
      <c r="I11868" t="s">
        <v>41499</v>
      </c>
      <c r="J11868" t="s">
        <v>41504</v>
      </c>
    </row>
    <row r="11869" spans="1:11" x14ac:dyDescent="0.25">
      <c r="A11869">
        <v>2019928</v>
      </c>
      <c r="B11869" t="s">
        <v>41496</v>
      </c>
      <c r="C11869">
        <v>2137417</v>
      </c>
      <c r="D11869" t="s">
        <v>12</v>
      </c>
      <c r="E11869" t="s">
        <v>13</v>
      </c>
      <c r="F11869" t="s">
        <v>41505</v>
      </c>
      <c r="G11869" t="s">
        <v>41506</v>
      </c>
      <c r="H11869" t="s">
        <v>3289</v>
      </c>
      <c r="I11869" t="s">
        <v>41499</v>
      </c>
      <c r="J11869" t="s">
        <v>41507</v>
      </c>
    </row>
    <row r="11870" spans="1:11" x14ac:dyDescent="0.25">
      <c r="A11870">
        <v>2019928</v>
      </c>
      <c r="B11870" t="s">
        <v>41496</v>
      </c>
      <c r="C11870">
        <v>2137418</v>
      </c>
      <c r="D11870" t="s">
        <v>20</v>
      </c>
      <c r="E11870" t="s">
        <v>13</v>
      </c>
      <c r="F11870" t="s">
        <v>41508</v>
      </c>
      <c r="G11870" t="s">
        <v>41509</v>
      </c>
      <c r="H11870" t="s">
        <v>3289</v>
      </c>
      <c r="I11870" t="s">
        <v>41499</v>
      </c>
      <c r="J11870" t="s">
        <v>41510</v>
      </c>
    </row>
    <row r="11871" spans="1:11" x14ac:dyDescent="0.25">
      <c r="A11871">
        <v>2019928</v>
      </c>
      <c r="B11871" t="s">
        <v>41496</v>
      </c>
      <c r="C11871">
        <v>2271088</v>
      </c>
      <c r="D11871" t="s">
        <v>12</v>
      </c>
      <c r="E11871" t="s">
        <v>13</v>
      </c>
      <c r="F11871" t="s">
        <v>41511</v>
      </c>
      <c r="G11871" t="s">
        <v>41512</v>
      </c>
      <c r="H11871" t="s">
        <v>44</v>
      </c>
      <c r="I11871" t="s">
        <v>41499</v>
      </c>
    </row>
    <row r="11872" spans="1:11" x14ac:dyDescent="0.25">
      <c r="A11872">
        <v>2019928</v>
      </c>
      <c r="B11872" t="s">
        <v>41496</v>
      </c>
      <c r="C11872">
        <v>2271091</v>
      </c>
      <c r="D11872" t="s">
        <v>20</v>
      </c>
      <c r="E11872" t="s">
        <v>13</v>
      </c>
      <c r="F11872" t="s">
        <v>41513</v>
      </c>
      <c r="G11872" t="s">
        <v>41514</v>
      </c>
      <c r="H11872" t="s">
        <v>44</v>
      </c>
      <c r="I11872" t="s">
        <v>41499</v>
      </c>
    </row>
    <row r="11873" spans="1:11" x14ac:dyDescent="0.25">
      <c r="A11873">
        <v>2019928</v>
      </c>
      <c r="B11873" t="s">
        <v>41496</v>
      </c>
      <c r="C11873">
        <v>2271092</v>
      </c>
      <c r="D11873" t="s">
        <v>85</v>
      </c>
      <c r="E11873" t="s">
        <v>13</v>
      </c>
      <c r="F11873" t="s">
        <v>41515</v>
      </c>
      <c r="G11873" t="s">
        <v>41516</v>
      </c>
      <c r="H11873" t="s">
        <v>44</v>
      </c>
      <c r="I11873" t="s">
        <v>41499</v>
      </c>
    </row>
    <row r="11874" spans="1:11" x14ac:dyDescent="0.25">
      <c r="A11874">
        <v>2019930</v>
      </c>
      <c r="B11874" t="s">
        <v>41517</v>
      </c>
      <c r="C11874">
        <v>2137411</v>
      </c>
      <c r="D11874" t="s">
        <v>28</v>
      </c>
      <c r="E11874" t="s">
        <v>13</v>
      </c>
      <c r="F11874" t="s">
        <v>41518</v>
      </c>
      <c r="G11874" t="s">
        <v>41519</v>
      </c>
      <c r="H11874" t="s">
        <v>41220</v>
      </c>
      <c r="I11874" t="s">
        <v>124</v>
      </c>
      <c r="K11874" t="s">
        <v>8653</v>
      </c>
    </row>
    <row r="11875" spans="1:11" x14ac:dyDescent="0.25">
      <c r="A11875">
        <v>2019937</v>
      </c>
      <c r="B11875" t="s">
        <v>41520</v>
      </c>
      <c r="C11875">
        <v>2137425</v>
      </c>
      <c r="D11875" t="s">
        <v>65</v>
      </c>
      <c r="E11875" t="s">
        <v>13</v>
      </c>
      <c r="F11875" t="s">
        <v>41521</v>
      </c>
      <c r="G11875" t="s">
        <v>41522</v>
      </c>
      <c r="H11875" t="s">
        <v>25747</v>
      </c>
      <c r="I11875" t="s">
        <v>11249</v>
      </c>
    </row>
    <row r="11876" spans="1:11" x14ac:dyDescent="0.25">
      <c r="A11876">
        <v>2019938</v>
      </c>
      <c r="B11876" t="s">
        <v>41523</v>
      </c>
      <c r="C11876">
        <v>2137429</v>
      </c>
      <c r="D11876" t="s">
        <v>28</v>
      </c>
      <c r="E11876" t="s">
        <v>13</v>
      </c>
      <c r="F11876" t="s">
        <v>41524</v>
      </c>
      <c r="G11876" t="s">
        <v>41525</v>
      </c>
      <c r="H11876" t="s">
        <v>41268</v>
      </c>
      <c r="I11876" t="s">
        <v>124</v>
      </c>
      <c r="K11876" t="s">
        <v>19075</v>
      </c>
    </row>
    <row r="11877" spans="1:11" x14ac:dyDescent="0.25">
      <c r="A11877">
        <v>2019938</v>
      </c>
      <c r="B11877" t="s">
        <v>41523</v>
      </c>
      <c r="C11877">
        <v>2137434</v>
      </c>
      <c r="D11877" t="s">
        <v>12</v>
      </c>
      <c r="E11877" t="s">
        <v>13</v>
      </c>
      <c r="F11877" t="s">
        <v>41526</v>
      </c>
      <c r="G11877" t="s">
        <v>41527</v>
      </c>
      <c r="H11877" t="s">
        <v>41268</v>
      </c>
      <c r="I11877" t="s">
        <v>124</v>
      </c>
      <c r="K11877" t="s">
        <v>8442</v>
      </c>
    </row>
    <row r="11878" spans="1:11" x14ac:dyDescent="0.25">
      <c r="A11878">
        <v>2019938</v>
      </c>
      <c r="B11878" t="s">
        <v>41523</v>
      </c>
      <c r="C11878">
        <v>2137437</v>
      </c>
      <c r="D11878" t="s">
        <v>12</v>
      </c>
      <c r="E11878" t="s">
        <v>13</v>
      </c>
      <c r="F11878" t="s">
        <v>41528</v>
      </c>
      <c r="G11878" t="s">
        <v>41529</v>
      </c>
      <c r="H11878" t="s">
        <v>41268</v>
      </c>
      <c r="I11878" t="s">
        <v>124</v>
      </c>
      <c r="K11878" t="s">
        <v>41530</v>
      </c>
    </row>
    <row r="11879" spans="1:11" x14ac:dyDescent="0.25">
      <c r="A11879">
        <v>2019946</v>
      </c>
      <c r="B11879" t="s">
        <v>41531</v>
      </c>
      <c r="C11879">
        <v>2137441</v>
      </c>
      <c r="D11879" t="s">
        <v>28</v>
      </c>
      <c r="E11879" t="s">
        <v>58</v>
      </c>
      <c r="F11879" t="s">
        <v>41532</v>
      </c>
      <c r="G11879" t="s">
        <v>41533</v>
      </c>
      <c r="H11879" t="s">
        <v>7695</v>
      </c>
      <c r="I11879" t="s">
        <v>39770</v>
      </c>
    </row>
    <row r="11880" spans="1:11" x14ac:dyDescent="0.25">
      <c r="A11880">
        <v>2019947</v>
      </c>
      <c r="B11880" t="s">
        <v>41534</v>
      </c>
      <c r="C11880">
        <v>2137442</v>
      </c>
      <c r="D11880" t="s">
        <v>12</v>
      </c>
      <c r="E11880" t="s">
        <v>13</v>
      </c>
      <c r="F11880" t="s">
        <v>41535</v>
      </c>
      <c r="H11880" t="s">
        <v>25131</v>
      </c>
      <c r="I11880" t="s">
        <v>11249</v>
      </c>
    </row>
    <row r="11881" spans="1:11" x14ac:dyDescent="0.25">
      <c r="A11881">
        <v>2019949</v>
      </c>
      <c r="B11881" t="s">
        <v>41536</v>
      </c>
      <c r="C11881">
        <v>2137444</v>
      </c>
      <c r="D11881" t="s">
        <v>28</v>
      </c>
      <c r="E11881" t="s">
        <v>13</v>
      </c>
      <c r="F11881" t="s">
        <v>41537</v>
      </c>
      <c r="G11881" t="s">
        <v>41538</v>
      </c>
      <c r="H11881" t="s">
        <v>21567</v>
      </c>
      <c r="I11881" t="s">
        <v>23504</v>
      </c>
    </row>
    <row r="11882" spans="1:11" x14ac:dyDescent="0.25">
      <c r="A11882">
        <v>2019951</v>
      </c>
      <c r="B11882" t="s">
        <v>41539</v>
      </c>
      <c r="C11882">
        <v>2137446</v>
      </c>
      <c r="D11882" t="s">
        <v>20</v>
      </c>
      <c r="E11882" t="s">
        <v>58</v>
      </c>
      <c r="F11882" t="s">
        <v>41540</v>
      </c>
      <c r="G11882" t="s">
        <v>41541</v>
      </c>
      <c r="H11882" t="s">
        <v>36354</v>
      </c>
      <c r="I11882" t="s">
        <v>21270</v>
      </c>
    </row>
    <row r="11883" spans="1:11" x14ac:dyDescent="0.25">
      <c r="A11883">
        <v>2019952</v>
      </c>
      <c r="B11883" t="s">
        <v>41542</v>
      </c>
      <c r="C11883">
        <v>2137447</v>
      </c>
      <c r="D11883" t="s">
        <v>28</v>
      </c>
      <c r="E11883" t="s">
        <v>13</v>
      </c>
      <c r="F11883" t="s">
        <v>41543</v>
      </c>
      <c r="G11883" t="s">
        <v>41544</v>
      </c>
      <c r="H11883" t="s">
        <v>39672</v>
      </c>
      <c r="I11883" t="s">
        <v>80</v>
      </c>
    </row>
    <row r="11884" spans="1:11" x14ac:dyDescent="0.25">
      <c r="A11884">
        <v>2019964</v>
      </c>
      <c r="B11884" t="s">
        <v>41545</v>
      </c>
      <c r="C11884">
        <v>2137459</v>
      </c>
      <c r="D11884" t="s">
        <v>12</v>
      </c>
      <c r="E11884" t="s">
        <v>13</v>
      </c>
      <c r="F11884" t="s">
        <v>41546</v>
      </c>
      <c r="G11884" t="s">
        <v>41547</v>
      </c>
      <c r="H11884" t="s">
        <v>38840</v>
      </c>
      <c r="I11884" t="s">
        <v>27564</v>
      </c>
    </row>
    <row r="11885" spans="1:11" x14ac:dyDescent="0.25">
      <c r="A11885">
        <v>2019984</v>
      </c>
      <c r="B11885" t="s">
        <v>41548</v>
      </c>
      <c r="C11885">
        <v>2137479</v>
      </c>
      <c r="D11885" t="s">
        <v>12</v>
      </c>
      <c r="E11885" t="s">
        <v>13</v>
      </c>
      <c r="F11885" t="s">
        <v>41549</v>
      </c>
      <c r="G11885" t="s">
        <v>41550</v>
      </c>
      <c r="H11885" t="s">
        <v>41405</v>
      </c>
      <c r="I11885" t="s">
        <v>41551</v>
      </c>
    </row>
    <row r="11886" spans="1:11" x14ac:dyDescent="0.25">
      <c r="A11886">
        <v>2019984</v>
      </c>
      <c r="B11886" t="s">
        <v>41548</v>
      </c>
      <c r="C11886">
        <v>2137480</v>
      </c>
      <c r="D11886" t="s">
        <v>12</v>
      </c>
      <c r="E11886" t="s">
        <v>58</v>
      </c>
      <c r="F11886" t="s">
        <v>41549</v>
      </c>
      <c r="G11886" t="s">
        <v>41552</v>
      </c>
      <c r="H11886" t="s">
        <v>3289</v>
      </c>
      <c r="I11886" t="s">
        <v>41551</v>
      </c>
    </row>
    <row r="11887" spans="1:11" x14ac:dyDescent="0.25">
      <c r="A11887">
        <v>2019989</v>
      </c>
      <c r="B11887" t="s">
        <v>41553</v>
      </c>
      <c r="C11887">
        <v>2137485</v>
      </c>
      <c r="D11887" t="s">
        <v>12</v>
      </c>
      <c r="E11887" t="s">
        <v>13</v>
      </c>
      <c r="F11887" t="s">
        <v>41554</v>
      </c>
      <c r="G11887" t="s">
        <v>41555</v>
      </c>
      <c r="H11887" t="s">
        <v>41405</v>
      </c>
      <c r="I11887" t="s">
        <v>4489</v>
      </c>
      <c r="J11887" t="s">
        <v>41556</v>
      </c>
    </row>
    <row r="11888" spans="1:11" x14ac:dyDescent="0.25">
      <c r="A11888">
        <v>2019990</v>
      </c>
      <c r="B11888" t="s">
        <v>41557</v>
      </c>
      <c r="C11888">
        <v>2137486</v>
      </c>
      <c r="D11888" t="s">
        <v>28</v>
      </c>
      <c r="E11888" t="s">
        <v>13</v>
      </c>
      <c r="F11888" t="s">
        <v>41558</v>
      </c>
      <c r="G11888" t="s">
        <v>41559</v>
      </c>
      <c r="H11888" t="s">
        <v>10591</v>
      </c>
      <c r="I11888" t="s">
        <v>41560</v>
      </c>
    </row>
    <row r="11889" spans="1:11" x14ac:dyDescent="0.25">
      <c r="A11889">
        <v>2019993</v>
      </c>
      <c r="B11889" t="s">
        <v>41561</v>
      </c>
      <c r="C11889">
        <v>2137489</v>
      </c>
      <c r="D11889" t="s">
        <v>12</v>
      </c>
      <c r="E11889" t="s">
        <v>58</v>
      </c>
      <c r="F11889" t="s">
        <v>41562</v>
      </c>
      <c r="G11889" t="s">
        <v>41563</v>
      </c>
      <c r="H11889" t="s">
        <v>123</v>
      </c>
      <c r="I11889" t="s">
        <v>41564</v>
      </c>
    </row>
    <row r="11890" spans="1:11" x14ac:dyDescent="0.25">
      <c r="A11890">
        <v>2020016</v>
      </c>
      <c r="B11890" t="s">
        <v>41565</v>
      </c>
      <c r="C11890">
        <v>2137514</v>
      </c>
      <c r="D11890" t="s">
        <v>28</v>
      </c>
      <c r="E11890" t="s">
        <v>13</v>
      </c>
      <c r="F11890" t="s">
        <v>41566</v>
      </c>
      <c r="G11890" t="s">
        <v>41567</v>
      </c>
      <c r="H11890" t="s">
        <v>44</v>
      </c>
      <c r="I11890" t="s">
        <v>41568</v>
      </c>
      <c r="J11890" t="s">
        <v>41569</v>
      </c>
    </row>
    <row r="11891" spans="1:11" x14ac:dyDescent="0.25">
      <c r="A11891">
        <v>2020028</v>
      </c>
      <c r="B11891" t="s">
        <v>41570</v>
      </c>
      <c r="C11891">
        <v>2137528</v>
      </c>
      <c r="D11891" t="s">
        <v>28</v>
      </c>
      <c r="E11891" t="s">
        <v>13</v>
      </c>
      <c r="F11891" t="s">
        <v>41571</v>
      </c>
      <c r="G11891" t="s">
        <v>41572</v>
      </c>
      <c r="H11891" t="s">
        <v>18589</v>
      </c>
      <c r="I11891" t="s">
        <v>124</v>
      </c>
      <c r="J11891" t="s">
        <v>41573</v>
      </c>
      <c r="K11891" t="s">
        <v>41574</v>
      </c>
    </row>
    <row r="11892" spans="1:11" x14ac:dyDescent="0.25">
      <c r="A11892">
        <v>2020029</v>
      </c>
      <c r="B11892" t="s">
        <v>41575</v>
      </c>
      <c r="C11892">
        <v>2137529</v>
      </c>
      <c r="D11892" t="s">
        <v>28</v>
      </c>
      <c r="E11892" t="s">
        <v>13</v>
      </c>
      <c r="F11892" t="s">
        <v>41576</v>
      </c>
      <c r="H11892" t="s">
        <v>41577</v>
      </c>
      <c r="I11892" t="s">
        <v>23504</v>
      </c>
    </row>
    <row r="11893" spans="1:11" x14ac:dyDescent="0.25">
      <c r="A11893">
        <v>2020037</v>
      </c>
      <c r="B11893" t="s">
        <v>41578</v>
      </c>
      <c r="C11893">
        <v>2137537</v>
      </c>
      <c r="D11893" t="s">
        <v>12</v>
      </c>
      <c r="E11893" t="s">
        <v>13</v>
      </c>
      <c r="F11893" t="s">
        <v>41579</v>
      </c>
      <c r="G11893" t="s">
        <v>41580</v>
      </c>
      <c r="H11893" t="s">
        <v>24133</v>
      </c>
      <c r="I11893" t="s">
        <v>440</v>
      </c>
      <c r="K11893" t="s">
        <v>41581</v>
      </c>
    </row>
    <row r="11894" spans="1:11" x14ac:dyDescent="0.25">
      <c r="A11894">
        <v>2020047</v>
      </c>
      <c r="B11894" t="s">
        <v>41582</v>
      </c>
      <c r="C11894">
        <v>2137548</v>
      </c>
      <c r="D11894" t="s">
        <v>28</v>
      </c>
      <c r="E11894" t="s">
        <v>13</v>
      </c>
      <c r="F11894" t="s">
        <v>41583</v>
      </c>
      <c r="G11894" t="s">
        <v>41584</v>
      </c>
      <c r="H11894" t="s">
        <v>38840</v>
      </c>
      <c r="I11894" t="s">
        <v>41585</v>
      </c>
    </row>
    <row r="11895" spans="1:11" x14ac:dyDescent="0.25">
      <c r="A11895">
        <v>2020052</v>
      </c>
      <c r="B11895" t="s">
        <v>41586</v>
      </c>
      <c r="C11895">
        <v>2137553</v>
      </c>
      <c r="D11895" t="s">
        <v>12</v>
      </c>
      <c r="E11895" t="s">
        <v>13</v>
      </c>
      <c r="F11895" t="s">
        <v>41587</v>
      </c>
      <c r="H11895" t="s">
        <v>44</v>
      </c>
      <c r="I11895" t="s">
        <v>39770</v>
      </c>
    </row>
    <row r="11896" spans="1:11" x14ac:dyDescent="0.25">
      <c r="A11896">
        <v>2020059</v>
      </c>
      <c r="B11896" t="s">
        <v>41588</v>
      </c>
      <c r="C11896">
        <v>2137560</v>
      </c>
      <c r="D11896" t="s">
        <v>12</v>
      </c>
      <c r="E11896" t="s">
        <v>58</v>
      </c>
      <c r="F11896" t="s">
        <v>41589</v>
      </c>
      <c r="G11896" t="s">
        <v>41590</v>
      </c>
      <c r="H11896" t="s">
        <v>44</v>
      </c>
      <c r="I11896" t="s">
        <v>90</v>
      </c>
    </row>
    <row r="11897" spans="1:11" x14ac:dyDescent="0.25">
      <c r="A11897">
        <v>2020066</v>
      </c>
      <c r="B11897" t="s">
        <v>41591</v>
      </c>
      <c r="C11897">
        <v>2137568</v>
      </c>
      <c r="D11897" t="s">
        <v>12</v>
      </c>
      <c r="E11897" t="s">
        <v>58</v>
      </c>
      <c r="F11897" t="s">
        <v>41592</v>
      </c>
      <c r="G11897" t="s">
        <v>41593</v>
      </c>
      <c r="H11897" t="s">
        <v>40248</v>
      </c>
      <c r="I11897" t="s">
        <v>23504</v>
      </c>
    </row>
    <row r="11898" spans="1:11" x14ac:dyDescent="0.25">
      <c r="A11898">
        <v>2020067</v>
      </c>
      <c r="B11898" t="s">
        <v>41594</v>
      </c>
      <c r="C11898">
        <v>2137569</v>
      </c>
      <c r="D11898" t="s">
        <v>28</v>
      </c>
      <c r="E11898" t="s">
        <v>58</v>
      </c>
      <c r="F11898" t="s">
        <v>41595</v>
      </c>
      <c r="G11898" t="s">
        <v>41596</v>
      </c>
      <c r="H11898" t="s">
        <v>41597</v>
      </c>
      <c r="I11898" t="s">
        <v>124</v>
      </c>
    </row>
    <row r="11899" spans="1:11" x14ac:dyDescent="0.25">
      <c r="A11899">
        <v>2020070</v>
      </c>
      <c r="B11899" t="s">
        <v>41598</v>
      </c>
      <c r="C11899">
        <v>2137572</v>
      </c>
      <c r="D11899" t="s">
        <v>12</v>
      </c>
      <c r="E11899" t="s">
        <v>13</v>
      </c>
      <c r="F11899" t="s">
        <v>41599</v>
      </c>
      <c r="G11899" t="s">
        <v>41600</v>
      </c>
      <c r="H11899" t="s">
        <v>40248</v>
      </c>
      <c r="I11899" t="s">
        <v>23504</v>
      </c>
    </row>
    <row r="11900" spans="1:11" x14ac:dyDescent="0.25">
      <c r="A11900">
        <v>2020072</v>
      </c>
      <c r="B11900" t="s">
        <v>41601</v>
      </c>
      <c r="C11900">
        <v>2137574</v>
      </c>
      <c r="D11900" t="s">
        <v>28</v>
      </c>
      <c r="E11900" t="s">
        <v>13</v>
      </c>
      <c r="F11900" t="s">
        <v>41602</v>
      </c>
      <c r="G11900" t="s">
        <v>41603</v>
      </c>
      <c r="H11900" t="s">
        <v>44</v>
      </c>
      <c r="I11900" t="s">
        <v>38303</v>
      </c>
    </row>
    <row r="11901" spans="1:11" x14ac:dyDescent="0.25">
      <c r="A11901">
        <v>2020077</v>
      </c>
      <c r="B11901" t="s">
        <v>41604</v>
      </c>
      <c r="C11901">
        <v>2137579</v>
      </c>
      <c r="D11901" t="s">
        <v>28</v>
      </c>
      <c r="E11901" t="s">
        <v>13</v>
      </c>
      <c r="F11901" t="s">
        <v>41605</v>
      </c>
      <c r="G11901" t="s">
        <v>41606</v>
      </c>
      <c r="H11901" t="s">
        <v>41607</v>
      </c>
      <c r="I11901" t="s">
        <v>124</v>
      </c>
    </row>
    <row r="11902" spans="1:11" x14ac:dyDescent="0.25">
      <c r="A11902">
        <v>2020081</v>
      </c>
      <c r="B11902" t="s">
        <v>41608</v>
      </c>
      <c r="C11902">
        <v>2137583</v>
      </c>
      <c r="D11902" t="s">
        <v>12</v>
      </c>
      <c r="E11902" t="s">
        <v>13</v>
      </c>
      <c r="F11902" t="s">
        <v>41609</v>
      </c>
      <c r="G11902" t="s">
        <v>41610</v>
      </c>
      <c r="H11902" t="s">
        <v>41611</v>
      </c>
      <c r="I11902" t="s">
        <v>41612</v>
      </c>
    </row>
    <row r="11903" spans="1:11" x14ac:dyDescent="0.25">
      <c r="A11903">
        <v>2020083</v>
      </c>
      <c r="B11903" t="s">
        <v>41613</v>
      </c>
      <c r="C11903">
        <v>2137585</v>
      </c>
      <c r="D11903" t="s">
        <v>28</v>
      </c>
      <c r="E11903" t="s">
        <v>13</v>
      </c>
      <c r="F11903" t="s">
        <v>41614</v>
      </c>
      <c r="G11903" t="s">
        <v>41615</v>
      </c>
      <c r="H11903" t="s">
        <v>44</v>
      </c>
      <c r="I11903" t="s">
        <v>124</v>
      </c>
      <c r="K11903" t="s">
        <v>41616</v>
      </c>
    </row>
    <row r="11904" spans="1:11" x14ac:dyDescent="0.25">
      <c r="A11904">
        <v>2020105</v>
      </c>
      <c r="B11904" t="s">
        <v>41617</v>
      </c>
      <c r="C11904">
        <v>2137606</v>
      </c>
      <c r="D11904" t="s">
        <v>12</v>
      </c>
      <c r="E11904" t="s">
        <v>13</v>
      </c>
      <c r="F11904" t="s">
        <v>41618</v>
      </c>
      <c r="G11904" t="s">
        <v>41619</v>
      </c>
      <c r="H11904" t="s">
        <v>41620</v>
      </c>
      <c r="I11904" t="s">
        <v>41621</v>
      </c>
    </row>
    <row r="11905" spans="1:11" x14ac:dyDescent="0.25">
      <c r="A11905">
        <v>2020112</v>
      </c>
      <c r="B11905" t="s">
        <v>41622</v>
      </c>
      <c r="C11905">
        <v>2137613</v>
      </c>
      <c r="D11905" t="s">
        <v>12</v>
      </c>
      <c r="E11905" t="s">
        <v>13</v>
      </c>
      <c r="F11905" t="s">
        <v>41623</v>
      </c>
      <c r="G11905" t="s">
        <v>41624</v>
      </c>
      <c r="H11905" t="s">
        <v>41405</v>
      </c>
      <c r="I11905" t="s">
        <v>41486</v>
      </c>
      <c r="J11905" t="s">
        <v>41625</v>
      </c>
    </row>
    <row r="11906" spans="1:11" x14ac:dyDescent="0.25">
      <c r="A11906">
        <v>2020116</v>
      </c>
      <c r="B11906" t="s">
        <v>41626</v>
      </c>
      <c r="C11906">
        <v>2137617</v>
      </c>
      <c r="D11906" t="s">
        <v>12</v>
      </c>
      <c r="E11906" t="s">
        <v>13</v>
      </c>
      <c r="F11906" t="s">
        <v>41627</v>
      </c>
      <c r="G11906" t="s">
        <v>41628</v>
      </c>
      <c r="H11906" t="s">
        <v>41629</v>
      </c>
      <c r="I11906" t="s">
        <v>41630</v>
      </c>
      <c r="J11906" t="s">
        <v>41631</v>
      </c>
    </row>
    <row r="11907" spans="1:11" x14ac:dyDescent="0.25">
      <c r="A11907">
        <v>2020116</v>
      </c>
      <c r="B11907" t="s">
        <v>41626</v>
      </c>
      <c r="C11907">
        <v>2137928</v>
      </c>
      <c r="D11907" t="s">
        <v>12</v>
      </c>
      <c r="E11907" t="s">
        <v>13</v>
      </c>
      <c r="F11907" t="s">
        <v>41632</v>
      </c>
      <c r="G11907" t="s">
        <v>41633</v>
      </c>
      <c r="H11907" t="s">
        <v>41629</v>
      </c>
      <c r="I11907" t="s">
        <v>41630</v>
      </c>
      <c r="J11907" t="s">
        <v>41634</v>
      </c>
    </row>
    <row r="11908" spans="1:11" x14ac:dyDescent="0.25">
      <c r="A11908">
        <v>2020133</v>
      </c>
      <c r="B11908" t="s">
        <v>41635</v>
      </c>
      <c r="C11908">
        <v>2137635</v>
      </c>
      <c r="D11908">
        <v>0</v>
      </c>
      <c r="E11908" t="s">
        <v>13</v>
      </c>
      <c r="F11908" t="s">
        <v>41636</v>
      </c>
      <c r="G11908" t="s">
        <v>41637</v>
      </c>
      <c r="H11908" t="s">
        <v>41405</v>
      </c>
      <c r="I11908" t="s">
        <v>62</v>
      </c>
    </row>
    <row r="11909" spans="1:11" x14ac:dyDescent="0.25">
      <c r="A11909">
        <v>2020137</v>
      </c>
      <c r="B11909" t="s">
        <v>41638</v>
      </c>
      <c r="C11909">
        <v>2137639</v>
      </c>
      <c r="D11909" t="s">
        <v>28</v>
      </c>
      <c r="E11909" t="s">
        <v>58</v>
      </c>
      <c r="F11909" t="s">
        <v>41639</v>
      </c>
      <c r="G11909" t="s">
        <v>41640</v>
      </c>
      <c r="H11909" t="s">
        <v>41405</v>
      </c>
      <c r="I11909" t="s">
        <v>62</v>
      </c>
      <c r="J11909" t="s">
        <v>41641</v>
      </c>
    </row>
    <row r="11910" spans="1:11" x14ac:dyDescent="0.25">
      <c r="A11910">
        <v>2020144</v>
      </c>
      <c r="B11910" t="s">
        <v>41642</v>
      </c>
      <c r="C11910">
        <v>2137646</v>
      </c>
      <c r="D11910" t="s">
        <v>28</v>
      </c>
      <c r="E11910" t="s">
        <v>13</v>
      </c>
      <c r="F11910" t="s">
        <v>41643</v>
      </c>
      <c r="G11910" t="s">
        <v>41644</v>
      </c>
      <c r="H11910" t="s">
        <v>41405</v>
      </c>
      <c r="I11910" t="s">
        <v>62</v>
      </c>
      <c r="J11910" t="s">
        <v>41645</v>
      </c>
    </row>
    <row r="11911" spans="1:11" x14ac:dyDescent="0.25">
      <c r="A11911">
        <v>2020155</v>
      </c>
      <c r="B11911" t="s">
        <v>41646</v>
      </c>
      <c r="C11911">
        <v>2137657</v>
      </c>
      <c r="D11911" t="s">
        <v>28</v>
      </c>
      <c r="E11911" t="s">
        <v>13</v>
      </c>
      <c r="F11911" t="s">
        <v>41647</v>
      </c>
      <c r="G11911" t="s">
        <v>41648</v>
      </c>
      <c r="H11911" t="s">
        <v>41416</v>
      </c>
      <c r="I11911" t="s">
        <v>62</v>
      </c>
      <c r="K11911" t="s">
        <v>26832</v>
      </c>
    </row>
    <row r="11912" spans="1:11" x14ac:dyDescent="0.25">
      <c r="A11912">
        <v>2020155</v>
      </c>
      <c r="B11912" t="s">
        <v>41646</v>
      </c>
      <c r="C11912">
        <v>2137672</v>
      </c>
      <c r="D11912" t="s">
        <v>28</v>
      </c>
      <c r="E11912" t="s">
        <v>58</v>
      </c>
      <c r="F11912" t="s">
        <v>41649</v>
      </c>
      <c r="G11912" t="s">
        <v>41650</v>
      </c>
      <c r="H11912" t="s">
        <v>41416</v>
      </c>
      <c r="I11912" t="s">
        <v>62</v>
      </c>
    </row>
    <row r="11913" spans="1:11" x14ac:dyDescent="0.25">
      <c r="A11913">
        <v>2020206</v>
      </c>
      <c r="B11913" t="s">
        <v>41651</v>
      </c>
      <c r="C11913">
        <v>2137711</v>
      </c>
      <c r="D11913" t="s">
        <v>20</v>
      </c>
      <c r="E11913" t="s">
        <v>13</v>
      </c>
      <c r="F11913" t="s">
        <v>41652</v>
      </c>
      <c r="G11913" t="s">
        <v>41653</v>
      </c>
      <c r="H11913" t="s">
        <v>39722</v>
      </c>
      <c r="I11913" t="s">
        <v>19764</v>
      </c>
    </row>
    <row r="11914" spans="1:11" x14ac:dyDescent="0.25">
      <c r="A11914">
        <v>2020209</v>
      </c>
      <c r="B11914" t="s">
        <v>41654</v>
      </c>
      <c r="C11914">
        <v>2137714</v>
      </c>
      <c r="D11914" t="s">
        <v>28</v>
      </c>
      <c r="E11914" t="s">
        <v>13</v>
      </c>
      <c r="F11914" t="s">
        <v>41655</v>
      </c>
      <c r="H11914" t="s">
        <v>40710</v>
      </c>
      <c r="I11914" t="s">
        <v>21557</v>
      </c>
    </row>
    <row r="11915" spans="1:11" x14ac:dyDescent="0.25">
      <c r="A11915">
        <v>2020210</v>
      </c>
      <c r="B11915" t="s">
        <v>41656</v>
      </c>
      <c r="C11915">
        <v>2137715</v>
      </c>
      <c r="D11915" t="s">
        <v>12</v>
      </c>
      <c r="E11915" t="s">
        <v>13</v>
      </c>
      <c r="F11915" t="s">
        <v>41657</v>
      </c>
      <c r="G11915" t="s">
        <v>41658</v>
      </c>
      <c r="H11915" t="s">
        <v>41659</v>
      </c>
      <c r="I11915" t="s">
        <v>41660</v>
      </c>
    </row>
    <row r="11916" spans="1:11" x14ac:dyDescent="0.25">
      <c r="A11916">
        <v>2020220</v>
      </c>
      <c r="B11916" t="s">
        <v>41661</v>
      </c>
      <c r="C11916">
        <v>2137725</v>
      </c>
      <c r="D11916" t="s">
        <v>12</v>
      </c>
      <c r="E11916" t="s">
        <v>13</v>
      </c>
      <c r="F11916" t="s">
        <v>41662</v>
      </c>
      <c r="G11916" t="s">
        <v>41663</v>
      </c>
      <c r="H11916" t="s">
        <v>41405</v>
      </c>
      <c r="I11916" t="s">
        <v>62</v>
      </c>
    </row>
    <row r="11917" spans="1:11" x14ac:dyDescent="0.25">
      <c r="A11917">
        <v>2020224</v>
      </c>
      <c r="B11917" t="s">
        <v>41664</v>
      </c>
      <c r="C11917">
        <v>2137729</v>
      </c>
      <c r="D11917" t="s">
        <v>12</v>
      </c>
      <c r="E11917" t="s">
        <v>13</v>
      </c>
      <c r="F11917" t="s">
        <v>41665</v>
      </c>
      <c r="G11917" t="s">
        <v>41666</v>
      </c>
      <c r="H11917" t="s">
        <v>41405</v>
      </c>
      <c r="I11917" t="s">
        <v>62</v>
      </c>
    </row>
    <row r="11918" spans="1:11" x14ac:dyDescent="0.25">
      <c r="A11918">
        <v>2020242</v>
      </c>
      <c r="B11918" t="s">
        <v>41667</v>
      </c>
      <c r="C11918">
        <v>2137749</v>
      </c>
      <c r="D11918" t="s">
        <v>28</v>
      </c>
      <c r="E11918" t="s">
        <v>13</v>
      </c>
      <c r="F11918" t="s">
        <v>41668</v>
      </c>
      <c r="G11918" t="s">
        <v>41669</v>
      </c>
      <c r="H11918" t="s">
        <v>41670</v>
      </c>
      <c r="I11918" t="s">
        <v>13789</v>
      </c>
    </row>
    <row r="11919" spans="1:11" x14ac:dyDescent="0.25">
      <c r="A11919">
        <v>2020261</v>
      </c>
      <c r="B11919" t="s">
        <v>41671</v>
      </c>
      <c r="C11919">
        <v>2133218</v>
      </c>
      <c r="D11919" t="s">
        <v>28</v>
      </c>
      <c r="E11919" t="s">
        <v>13</v>
      </c>
      <c r="F11919" t="s">
        <v>41672</v>
      </c>
      <c r="G11919" t="s">
        <v>41673</v>
      </c>
      <c r="H11919" t="s">
        <v>39392</v>
      </c>
      <c r="I11919" t="s">
        <v>41674</v>
      </c>
      <c r="K11919" t="s">
        <v>41675</v>
      </c>
    </row>
    <row r="11920" spans="1:11" x14ac:dyDescent="0.25">
      <c r="A11920">
        <v>2020290</v>
      </c>
      <c r="B11920" t="s">
        <v>41676</v>
      </c>
      <c r="C11920">
        <v>2137796</v>
      </c>
      <c r="D11920" t="s">
        <v>12</v>
      </c>
      <c r="E11920" t="s">
        <v>13</v>
      </c>
      <c r="F11920" t="s">
        <v>41677</v>
      </c>
      <c r="G11920" t="s">
        <v>41678</v>
      </c>
      <c r="H11920" t="s">
        <v>41405</v>
      </c>
      <c r="I11920" t="s">
        <v>62</v>
      </c>
    </row>
    <row r="11921" spans="1:11" x14ac:dyDescent="0.25">
      <c r="A11921">
        <v>2020292</v>
      </c>
      <c r="B11921" t="s">
        <v>41679</v>
      </c>
      <c r="C11921">
        <v>2137798</v>
      </c>
      <c r="D11921" t="s">
        <v>28</v>
      </c>
      <c r="E11921" t="s">
        <v>13</v>
      </c>
      <c r="F11921" t="s">
        <v>41680</v>
      </c>
      <c r="G11921" t="s">
        <v>41681</v>
      </c>
      <c r="H11921" t="s">
        <v>41682</v>
      </c>
      <c r="I11921" t="s">
        <v>62</v>
      </c>
      <c r="K11921" t="s">
        <v>41683</v>
      </c>
    </row>
    <row r="11922" spans="1:11" x14ac:dyDescent="0.25">
      <c r="A11922">
        <v>2020297</v>
      </c>
      <c r="B11922" t="s">
        <v>41684</v>
      </c>
      <c r="C11922">
        <v>2137803</v>
      </c>
      <c r="D11922" t="s">
        <v>112</v>
      </c>
      <c r="E11922" t="s">
        <v>13</v>
      </c>
      <c r="F11922" t="s">
        <v>41685</v>
      </c>
      <c r="G11922" t="s">
        <v>41686</v>
      </c>
      <c r="H11922" t="s">
        <v>41416</v>
      </c>
      <c r="I11922" t="s">
        <v>62</v>
      </c>
      <c r="K11922" t="s">
        <v>41687</v>
      </c>
    </row>
    <row r="11923" spans="1:11" x14ac:dyDescent="0.25">
      <c r="A11923">
        <v>2020299</v>
      </c>
      <c r="B11923" t="s">
        <v>41688</v>
      </c>
      <c r="C11923">
        <v>2137805</v>
      </c>
      <c r="D11923" t="s">
        <v>12</v>
      </c>
      <c r="E11923" t="s">
        <v>58</v>
      </c>
      <c r="F11923" t="s">
        <v>41689</v>
      </c>
      <c r="H11923" t="s">
        <v>177</v>
      </c>
      <c r="I11923" t="s">
        <v>41690</v>
      </c>
    </row>
    <row r="11924" spans="1:11" x14ac:dyDescent="0.25">
      <c r="A11924">
        <v>2020299</v>
      </c>
      <c r="B11924" t="s">
        <v>41688</v>
      </c>
      <c r="C11924">
        <v>2137900</v>
      </c>
      <c r="D11924" t="s">
        <v>12</v>
      </c>
      <c r="E11924" t="s">
        <v>58</v>
      </c>
      <c r="F11924" t="s">
        <v>41689</v>
      </c>
      <c r="H11924" t="s">
        <v>177</v>
      </c>
      <c r="I11924" t="s">
        <v>41690</v>
      </c>
    </row>
    <row r="11925" spans="1:11" x14ac:dyDescent="0.25">
      <c r="A11925">
        <v>2020311</v>
      </c>
      <c r="B11925" t="s">
        <v>41691</v>
      </c>
      <c r="C11925">
        <v>2137817</v>
      </c>
      <c r="D11925" t="s">
        <v>12</v>
      </c>
      <c r="E11925" t="s">
        <v>13</v>
      </c>
      <c r="F11925" t="s">
        <v>41692</v>
      </c>
      <c r="G11925" t="s">
        <v>41693</v>
      </c>
      <c r="H11925" t="s">
        <v>41659</v>
      </c>
      <c r="I11925" t="s">
        <v>62</v>
      </c>
    </row>
    <row r="11926" spans="1:11" x14ac:dyDescent="0.25">
      <c r="A11926">
        <v>2020324</v>
      </c>
      <c r="B11926" t="s">
        <v>41694</v>
      </c>
      <c r="C11926">
        <v>2137830</v>
      </c>
      <c r="D11926" t="s">
        <v>28</v>
      </c>
      <c r="E11926" t="s">
        <v>13</v>
      </c>
      <c r="F11926" t="s">
        <v>41695</v>
      </c>
      <c r="H11926" t="s">
        <v>32249</v>
      </c>
      <c r="I11926" t="s">
        <v>62</v>
      </c>
    </row>
    <row r="11927" spans="1:11" x14ac:dyDescent="0.25">
      <c r="A11927">
        <v>2020327</v>
      </c>
      <c r="B11927" t="s">
        <v>41696</v>
      </c>
      <c r="C11927">
        <v>2137833</v>
      </c>
      <c r="D11927" t="s">
        <v>112</v>
      </c>
      <c r="E11927" t="s">
        <v>13</v>
      </c>
      <c r="F11927" t="s">
        <v>41697</v>
      </c>
      <c r="G11927" t="s">
        <v>41698</v>
      </c>
      <c r="H11927" t="s">
        <v>41699</v>
      </c>
      <c r="I11927" t="s">
        <v>90</v>
      </c>
      <c r="K11927" t="s">
        <v>41700</v>
      </c>
    </row>
    <row r="11928" spans="1:11" x14ac:dyDescent="0.25">
      <c r="A11928">
        <v>2020340</v>
      </c>
      <c r="B11928" t="s">
        <v>41701</v>
      </c>
      <c r="C11928">
        <v>2137846</v>
      </c>
      <c r="D11928" t="s">
        <v>12</v>
      </c>
      <c r="E11928" t="s">
        <v>13</v>
      </c>
      <c r="F11928" t="s">
        <v>41702</v>
      </c>
      <c r="G11928" t="s">
        <v>41703</v>
      </c>
      <c r="H11928" t="s">
        <v>41597</v>
      </c>
      <c r="I11928" t="s">
        <v>62</v>
      </c>
    </row>
    <row r="11929" spans="1:11" x14ac:dyDescent="0.25">
      <c r="A11929">
        <v>2020358</v>
      </c>
      <c r="B11929" t="s">
        <v>41704</v>
      </c>
      <c r="C11929">
        <v>2137865</v>
      </c>
      <c r="D11929" t="s">
        <v>12</v>
      </c>
      <c r="E11929" t="s">
        <v>13</v>
      </c>
      <c r="F11929" t="s">
        <v>41705</v>
      </c>
      <c r="G11929" t="s">
        <v>41706</v>
      </c>
      <c r="H11929" t="s">
        <v>41294</v>
      </c>
      <c r="I11929" t="s">
        <v>41707</v>
      </c>
      <c r="K11929" t="s">
        <v>41708</v>
      </c>
    </row>
    <row r="11930" spans="1:11" x14ac:dyDescent="0.25">
      <c r="A11930">
        <v>2020367</v>
      </c>
      <c r="B11930" t="s">
        <v>41709</v>
      </c>
      <c r="C11930">
        <v>2137874</v>
      </c>
      <c r="D11930" t="s">
        <v>12</v>
      </c>
      <c r="E11930" t="s">
        <v>13</v>
      </c>
      <c r="F11930" t="s">
        <v>41710</v>
      </c>
      <c r="G11930" t="s">
        <v>41711</v>
      </c>
      <c r="H11930" t="s">
        <v>41712</v>
      </c>
      <c r="I11930" t="s">
        <v>41713</v>
      </c>
      <c r="J11930" t="s">
        <v>41714</v>
      </c>
    </row>
    <row r="11931" spans="1:11" x14ac:dyDescent="0.25">
      <c r="A11931">
        <v>2020370</v>
      </c>
      <c r="B11931" t="s">
        <v>41715</v>
      </c>
      <c r="C11931">
        <v>2137877</v>
      </c>
      <c r="D11931" t="s">
        <v>28</v>
      </c>
      <c r="E11931" t="s">
        <v>13</v>
      </c>
      <c r="F11931" t="s">
        <v>41716</v>
      </c>
      <c r="G11931" t="s">
        <v>41717</v>
      </c>
      <c r="H11931" t="s">
        <v>41405</v>
      </c>
      <c r="I11931" t="s">
        <v>62</v>
      </c>
    </row>
    <row r="11932" spans="1:11" x14ac:dyDescent="0.25">
      <c r="A11932">
        <v>2020393</v>
      </c>
      <c r="B11932" t="s">
        <v>41718</v>
      </c>
      <c r="C11932">
        <v>2137903</v>
      </c>
      <c r="D11932" t="s">
        <v>12</v>
      </c>
      <c r="E11932" t="s">
        <v>13</v>
      </c>
      <c r="F11932" t="s">
        <v>41719</v>
      </c>
      <c r="G11932" t="s">
        <v>41720</v>
      </c>
      <c r="H11932" t="s">
        <v>37976</v>
      </c>
      <c r="I11932" t="s">
        <v>62</v>
      </c>
    </row>
    <row r="11933" spans="1:11" x14ac:dyDescent="0.25">
      <c r="A11933">
        <v>2020397</v>
      </c>
      <c r="B11933" t="s">
        <v>41721</v>
      </c>
      <c r="C11933">
        <v>2137908</v>
      </c>
      <c r="D11933" t="s">
        <v>12</v>
      </c>
      <c r="E11933" t="s">
        <v>13</v>
      </c>
      <c r="F11933" t="s">
        <v>41722</v>
      </c>
      <c r="G11933" t="s">
        <v>41723</v>
      </c>
      <c r="H11933" t="s">
        <v>41405</v>
      </c>
      <c r="I11933" t="s">
        <v>62</v>
      </c>
      <c r="J11933" t="s">
        <v>41724</v>
      </c>
    </row>
    <row r="11934" spans="1:11" x14ac:dyDescent="0.25">
      <c r="A11934">
        <v>2020424</v>
      </c>
      <c r="B11934" t="s">
        <v>41725</v>
      </c>
      <c r="C11934">
        <v>2137937</v>
      </c>
      <c r="D11934" t="s">
        <v>28</v>
      </c>
      <c r="E11934" t="s">
        <v>13</v>
      </c>
      <c r="F11934" t="s">
        <v>41726</v>
      </c>
      <c r="G11934" t="s">
        <v>41727</v>
      </c>
      <c r="H11934" t="s">
        <v>30489</v>
      </c>
      <c r="I11934" t="s">
        <v>62</v>
      </c>
      <c r="K11934" t="s">
        <v>41728</v>
      </c>
    </row>
    <row r="11935" spans="1:11" x14ac:dyDescent="0.25">
      <c r="A11935">
        <v>2020433</v>
      </c>
      <c r="B11935" t="s">
        <v>41729</v>
      </c>
      <c r="C11935">
        <v>2137946</v>
      </c>
      <c r="D11935" t="s">
        <v>28</v>
      </c>
      <c r="E11935" t="s">
        <v>13</v>
      </c>
      <c r="F11935" t="s">
        <v>41730</v>
      </c>
      <c r="G11935" t="s">
        <v>41731</v>
      </c>
      <c r="H11935" t="s">
        <v>1564</v>
      </c>
      <c r="I11935" t="s">
        <v>440</v>
      </c>
    </row>
    <row r="11936" spans="1:11" x14ac:dyDescent="0.25">
      <c r="A11936">
        <v>2020439</v>
      </c>
      <c r="B11936" t="s">
        <v>41732</v>
      </c>
      <c r="C11936">
        <v>2137952</v>
      </c>
      <c r="D11936" t="s">
        <v>20</v>
      </c>
      <c r="E11936" t="s">
        <v>13</v>
      </c>
      <c r="F11936" t="s">
        <v>41733</v>
      </c>
      <c r="G11936" t="s">
        <v>41734</v>
      </c>
      <c r="H11936" t="s">
        <v>4351</v>
      </c>
      <c r="I11936" t="s">
        <v>27759</v>
      </c>
      <c r="K11936" t="s">
        <v>41735</v>
      </c>
    </row>
    <row r="11937" spans="1:11" x14ac:dyDescent="0.25">
      <c r="A11937">
        <v>2020441</v>
      </c>
      <c r="B11937" t="s">
        <v>41736</v>
      </c>
      <c r="C11937">
        <v>2137954</v>
      </c>
      <c r="D11937" t="s">
        <v>28</v>
      </c>
      <c r="E11937" t="s">
        <v>13</v>
      </c>
      <c r="F11937" t="s">
        <v>41737</v>
      </c>
      <c r="G11937" t="s">
        <v>41738</v>
      </c>
      <c r="H11937" t="s">
        <v>28382</v>
      </c>
      <c r="I11937" t="s">
        <v>41739</v>
      </c>
    </row>
    <row r="11938" spans="1:11" x14ac:dyDescent="0.25">
      <c r="A11938">
        <v>2020442</v>
      </c>
      <c r="B11938" t="s">
        <v>41740</v>
      </c>
      <c r="C11938">
        <v>2137955</v>
      </c>
      <c r="D11938" t="s">
        <v>12</v>
      </c>
      <c r="E11938" t="s">
        <v>13</v>
      </c>
      <c r="F11938" t="s">
        <v>41741</v>
      </c>
      <c r="G11938" t="s">
        <v>41742</v>
      </c>
      <c r="H11938" t="s">
        <v>41743</v>
      </c>
      <c r="I11938" t="s">
        <v>35899</v>
      </c>
    </row>
    <row r="11939" spans="1:11" x14ac:dyDescent="0.25">
      <c r="A11939">
        <v>2020444</v>
      </c>
      <c r="B11939" t="s">
        <v>41744</v>
      </c>
      <c r="C11939">
        <v>2137957</v>
      </c>
      <c r="D11939" t="s">
        <v>28</v>
      </c>
      <c r="E11939" t="s">
        <v>58</v>
      </c>
      <c r="F11939" t="s">
        <v>41745</v>
      </c>
      <c r="G11939" t="s">
        <v>41746</v>
      </c>
      <c r="H11939" t="s">
        <v>36835</v>
      </c>
      <c r="I11939" t="s">
        <v>27564</v>
      </c>
    </row>
    <row r="11940" spans="1:11" x14ac:dyDescent="0.25">
      <c r="A11940">
        <v>2020445</v>
      </c>
      <c r="B11940" t="s">
        <v>41747</v>
      </c>
      <c r="C11940">
        <v>2085232</v>
      </c>
      <c r="D11940" t="s">
        <v>28</v>
      </c>
      <c r="E11940" t="s">
        <v>13</v>
      </c>
      <c r="F11940" t="s">
        <v>41748</v>
      </c>
      <c r="G11940" t="s">
        <v>41749</v>
      </c>
      <c r="H11940" t="s">
        <v>12299</v>
      </c>
      <c r="I11940" t="s">
        <v>41750</v>
      </c>
      <c r="K11940" t="s">
        <v>41751</v>
      </c>
    </row>
    <row r="11941" spans="1:11" x14ac:dyDescent="0.25">
      <c r="A11941">
        <v>2020445</v>
      </c>
      <c r="B11941" t="s">
        <v>41747</v>
      </c>
      <c r="C11941">
        <v>2085242</v>
      </c>
      <c r="D11941" t="s">
        <v>12</v>
      </c>
      <c r="E11941" t="s">
        <v>13</v>
      </c>
      <c r="F11941" t="s">
        <v>41752</v>
      </c>
      <c r="G11941" t="s">
        <v>41753</v>
      </c>
      <c r="H11941" t="s">
        <v>12299</v>
      </c>
      <c r="I11941" t="s">
        <v>41750</v>
      </c>
    </row>
    <row r="11942" spans="1:11" x14ac:dyDescent="0.25">
      <c r="A11942">
        <v>2020449</v>
      </c>
      <c r="B11942" t="s">
        <v>41754</v>
      </c>
      <c r="C11942">
        <v>2137961</v>
      </c>
      <c r="D11942" t="s">
        <v>28</v>
      </c>
      <c r="E11942" t="s">
        <v>58</v>
      </c>
      <c r="F11942" t="s">
        <v>41755</v>
      </c>
      <c r="H11942" t="s">
        <v>30489</v>
      </c>
      <c r="I11942" t="s">
        <v>27564</v>
      </c>
    </row>
    <row r="11943" spans="1:11" x14ac:dyDescent="0.25">
      <c r="A11943">
        <v>2020464</v>
      </c>
      <c r="B11943" t="s">
        <v>41756</v>
      </c>
      <c r="C11943">
        <v>2137977</v>
      </c>
      <c r="D11943" t="s">
        <v>12</v>
      </c>
      <c r="E11943" t="s">
        <v>13</v>
      </c>
      <c r="F11943" t="s">
        <v>41757</v>
      </c>
      <c r="G11943" t="s">
        <v>41758</v>
      </c>
      <c r="H11943" t="s">
        <v>3267</v>
      </c>
      <c r="I11943" t="s">
        <v>41759</v>
      </c>
      <c r="J11943" t="s">
        <v>41760</v>
      </c>
    </row>
    <row r="11944" spans="1:11" x14ac:dyDescent="0.25">
      <c r="A11944">
        <v>2020467</v>
      </c>
      <c r="B11944" t="s">
        <v>41761</v>
      </c>
      <c r="C11944">
        <v>2137980</v>
      </c>
      <c r="D11944" t="s">
        <v>12</v>
      </c>
      <c r="E11944" t="s">
        <v>13</v>
      </c>
      <c r="F11944" t="s">
        <v>41762</v>
      </c>
      <c r="G11944" t="s">
        <v>41763</v>
      </c>
      <c r="H11944" t="s">
        <v>40788</v>
      </c>
      <c r="I11944" t="s">
        <v>41764</v>
      </c>
      <c r="K11944" t="s">
        <v>41765</v>
      </c>
    </row>
    <row r="11945" spans="1:11" x14ac:dyDescent="0.25">
      <c r="A11945">
        <v>2020477</v>
      </c>
      <c r="B11945" t="s">
        <v>41766</v>
      </c>
      <c r="C11945">
        <v>2137990</v>
      </c>
      <c r="D11945" t="s">
        <v>12</v>
      </c>
      <c r="E11945" t="s">
        <v>13</v>
      </c>
      <c r="F11945" t="s">
        <v>41767</v>
      </c>
      <c r="G11945" t="s">
        <v>41768</v>
      </c>
      <c r="H11945" t="s">
        <v>41769</v>
      </c>
      <c r="I11945" t="s">
        <v>41770</v>
      </c>
      <c r="J11945" t="s">
        <v>41771</v>
      </c>
    </row>
    <row r="11946" spans="1:11" x14ac:dyDescent="0.25">
      <c r="A11946">
        <v>2020546</v>
      </c>
      <c r="B11946" t="s">
        <v>41772</v>
      </c>
      <c r="C11946">
        <v>2138061</v>
      </c>
      <c r="D11946" t="s">
        <v>28</v>
      </c>
      <c r="E11946" t="s">
        <v>13</v>
      </c>
      <c r="F11946" t="s">
        <v>41773</v>
      </c>
      <c r="G11946" t="s">
        <v>41774</v>
      </c>
      <c r="H11946" t="s">
        <v>41775</v>
      </c>
      <c r="I11946" t="s">
        <v>35899</v>
      </c>
      <c r="K11946" t="s">
        <v>2340</v>
      </c>
    </row>
    <row r="11947" spans="1:11" x14ac:dyDescent="0.25">
      <c r="A11947">
        <v>2020578</v>
      </c>
      <c r="B11947" t="s">
        <v>41776</v>
      </c>
      <c r="C11947">
        <v>2138094</v>
      </c>
      <c r="D11947" t="s">
        <v>28</v>
      </c>
      <c r="E11947" t="s">
        <v>13</v>
      </c>
      <c r="F11947" t="s">
        <v>41777</v>
      </c>
      <c r="G11947" t="s">
        <v>41778</v>
      </c>
      <c r="H11947" t="s">
        <v>41779</v>
      </c>
      <c r="I11947" t="s">
        <v>39770</v>
      </c>
      <c r="K11947" t="s">
        <v>15933</v>
      </c>
    </row>
    <row r="11948" spans="1:11" x14ac:dyDescent="0.25">
      <c r="A11948">
        <v>2020586</v>
      </c>
      <c r="B11948" t="s">
        <v>41780</v>
      </c>
      <c r="C11948">
        <v>2138102</v>
      </c>
      <c r="D11948" t="s">
        <v>28</v>
      </c>
      <c r="E11948" t="s">
        <v>13</v>
      </c>
      <c r="F11948" t="s">
        <v>41781</v>
      </c>
      <c r="G11948" t="s">
        <v>41782</v>
      </c>
      <c r="H11948" t="s">
        <v>41629</v>
      </c>
      <c r="I11948" t="s">
        <v>39770</v>
      </c>
    </row>
    <row r="11949" spans="1:11" x14ac:dyDescent="0.25">
      <c r="A11949">
        <v>2020586</v>
      </c>
      <c r="B11949" t="s">
        <v>41780</v>
      </c>
      <c r="C11949">
        <v>2138107</v>
      </c>
      <c r="D11949" t="s">
        <v>28</v>
      </c>
      <c r="E11949" t="s">
        <v>13</v>
      </c>
      <c r="F11949" t="s">
        <v>41783</v>
      </c>
      <c r="H11949" t="s">
        <v>3289</v>
      </c>
      <c r="I11949" t="s">
        <v>39770</v>
      </c>
    </row>
    <row r="11950" spans="1:11" x14ac:dyDescent="0.25">
      <c r="A11950">
        <v>2020596</v>
      </c>
      <c r="B11950" t="s">
        <v>41784</v>
      </c>
      <c r="C11950">
        <v>2138113</v>
      </c>
      <c r="D11950" t="s">
        <v>12</v>
      </c>
      <c r="E11950" t="s">
        <v>13</v>
      </c>
      <c r="F11950" t="s">
        <v>41785</v>
      </c>
      <c r="G11950" t="s">
        <v>41786</v>
      </c>
      <c r="H11950" t="s">
        <v>41629</v>
      </c>
      <c r="I11950" t="s">
        <v>39770</v>
      </c>
    </row>
    <row r="11951" spans="1:11" x14ac:dyDescent="0.25">
      <c r="A11951">
        <v>2020617</v>
      </c>
      <c r="B11951" t="s">
        <v>41787</v>
      </c>
      <c r="C11951">
        <v>2138134</v>
      </c>
      <c r="D11951" t="s">
        <v>28</v>
      </c>
      <c r="E11951" t="s">
        <v>13</v>
      </c>
      <c r="F11951" t="s">
        <v>41788</v>
      </c>
      <c r="G11951" t="s">
        <v>41789</v>
      </c>
      <c r="H11951" t="s">
        <v>39468</v>
      </c>
      <c r="I11951" t="s">
        <v>325</v>
      </c>
      <c r="K11951" t="s">
        <v>41790</v>
      </c>
    </row>
    <row r="11952" spans="1:11" x14ac:dyDescent="0.25">
      <c r="A11952">
        <v>2020627</v>
      </c>
      <c r="B11952" t="s">
        <v>41791</v>
      </c>
      <c r="C11952">
        <v>2138144</v>
      </c>
      <c r="D11952" t="s">
        <v>12</v>
      </c>
      <c r="E11952" t="s">
        <v>13</v>
      </c>
      <c r="F11952" t="s">
        <v>41792</v>
      </c>
      <c r="G11952" t="s">
        <v>41793</v>
      </c>
      <c r="H11952" t="s">
        <v>41629</v>
      </c>
      <c r="I11952" t="s">
        <v>39770</v>
      </c>
      <c r="K11952" t="s">
        <v>16443</v>
      </c>
    </row>
    <row r="11953" spans="1:11" x14ac:dyDescent="0.25">
      <c r="A11953">
        <v>2020632</v>
      </c>
      <c r="B11953" t="s">
        <v>41794</v>
      </c>
      <c r="C11953">
        <v>2131953</v>
      </c>
      <c r="D11953" t="s">
        <v>12</v>
      </c>
      <c r="E11953" t="s">
        <v>13</v>
      </c>
      <c r="F11953" t="s">
        <v>41795</v>
      </c>
      <c r="G11953" t="s">
        <v>41796</v>
      </c>
      <c r="H11953" t="s">
        <v>38427</v>
      </c>
      <c r="I11953" t="s">
        <v>297</v>
      </c>
      <c r="K11953" t="s">
        <v>8653</v>
      </c>
    </row>
    <row r="11954" spans="1:11" x14ac:dyDescent="0.25">
      <c r="A11954">
        <v>2020634</v>
      </c>
      <c r="B11954" t="s">
        <v>41797</v>
      </c>
      <c r="C11954">
        <v>2138150</v>
      </c>
      <c r="D11954" t="s">
        <v>28</v>
      </c>
      <c r="E11954" t="s">
        <v>58</v>
      </c>
      <c r="F11954" t="s">
        <v>41798</v>
      </c>
      <c r="G11954" t="s">
        <v>41799</v>
      </c>
      <c r="H11954" t="s">
        <v>41629</v>
      </c>
      <c r="I11954" t="s">
        <v>39770</v>
      </c>
      <c r="K11954" t="s">
        <v>41800</v>
      </c>
    </row>
    <row r="11955" spans="1:11" x14ac:dyDescent="0.25">
      <c r="A11955">
        <v>2020641</v>
      </c>
      <c r="B11955" t="s">
        <v>41801</v>
      </c>
      <c r="C11955">
        <v>2138157</v>
      </c>
      <c r="D11955" t="s">
        <v>12</v>
      </c>
      <c r="E11955" t="s">
        <v>13</v>
      </c>
      <c r="F11955" t="s">
        <v>41802</v>
      </c>
      <c r="G11955" t="s">
        <v>41803</v>
      </c>
      <c r="H11955" t="s">
        <v>41629</v>
      </c>
      <c r="I11955" t="s">
        <v>39770</v>
      </c>
    </row>
    <row r="11956" spans="1:11" x14ac:dyDescent="0.25">
      <c r="A11956">
        <v>2020650</v>
      </c>
      <c r="B11956" t="s">
        <v>41804</v>
      </c>
      <c r="C11956">
        <v>2138169</v>
      </c>
      <c r="D11956" t="s">
        <v>28</v>
      </c>
      <c r="E11956" t="s">
        <v>13</v>
      </c>
      <c r="F11956" t="s">
        <v>41805</v>
      </c>
      <c r="G11956" t="s">
        <v>41806</v>
      </c>
      <c r="H11956" t="s">
        <v>41807</v>
      </c>
      <c r="I11956" t="s">
        <v>41808</v>
      </c>
      <c r="J11956" t="s">
        <v>41809</v>
      </c>
    </row>
    <row r="11957" spans="1:11" x14ac:dyDescent="0.25">
      <c r="A11957">
        <v>2020666</v>
      </c>
      <c r="B11957" t="s">
        <v>41810</v>
      </c>
      <c r="C11957">
        <v>2138187</v>
      </c>
      <c r="D11957" t="s">
        <v>85</v>
      </c>
      <c r="E11957" t="s">
        <v>13</v>
      </c>
      <c r="F11957" t="s">
        <v>41811</v>
      </c>
      <c r="G11957" t="s">
        <v>41812</v>
      </c>
      <c r="H11957" t="s">
        <v>39468</v>
      </c>
      <c r="I11957" t="s">
        <v>25894</v>
      </c>
    </row>
    <row r="11958" spans="1:11" x14ac:dyDescent="0.25">
      <c r="A11958">
        <v>2020672</v>
      </c>
      <c r="B11958" t="s">
        <v>41813</v>
      </c>
      <c r="C11958">
        <v>2138194</v>
      </c>
      <c r="D11958" t="s">
        <v>65</v>
      </c>
      <c r="E11958" t="s">
        <v>13</v>
      </c>
      <c r="F11958" t="s">
        <v>41814</v>
      </c>
      <c r="G11958" t="s">
        <v>41815</v>
      </c>
      <c r="H11958" t="s">
        <v>41000</v>
      </c>
      <c r="I11958" t="s">
        <v>41816</v>
      </c>
      <c r="J11958" t="s">
        <v>41817</v>
      </c>
    </row>
    <row r="11959" spans="1:11" x14ac:dyDescent="0.25">
      <c r="A11959">
        <v>2020672</v>
      </c>
      <c r="B11959" t="s">
        <v>41813</v>
      </c>
      <c r="C11959">
        <v>2138197</v>
      </c>
      <c r="D11959" t="s">
        <v>65</v>
      </c>
      <c r="E11959" t="s">
        <v>13</v>
      </c>
      <c r="F11959" t="s">
        <v>41818</v>
      </c>
      <c r="G11959" t="s">
        <v>41819</v>
      </c>
      <c r="H11959" t="s">
        <v>41000</v>
      </c>
      <c r="I11959" t="s">
        <v>41816</v>
      </c>
      <c r="J11959" t="s">
        <v>41820</v>
      </c>
    </row>
    <row r="11960" spans="1:11" x14ac:dyDescent="0.25">
      <c r="A11960">
        <v>2020672</v>
      </c>
      <c r="B11960" t="s">
        <v>41813</v>
      </c>
      <c r="C11960">
        <v>2139350</v>
      </c>
      <c r="D11960" t="s">
        <v>65</v>
      </c>
      <c r="E11960" t="s">
        <v>13</v>
      </c>
      <c r="F11960" t="s">
        <v>41821</v>
      </c>
      <c r="G11960" t="s">
        <v>41822</v>
      </c>
      <c r="H11960" t="s">
        <v>3175</v>
      </c>
      <c r="I11960" t="s">
        <v>41816</v>
      </c>
      <c r="J11960" t="s">
        <v>41823</v>
      </c>
    </row>
    <row r="11961" spans="1:11" x14ac:dyDescent="0.25">
      <c r="A11961">
        <v>2020674</v>
      </c>
      <c r="B11961" t="s">
        <v>41824</v>
      </c>
      <c r="C11961">
        <v>2138196</v>
      </c>
      <c r="D11961" t="s">
        <v>112</v>
      </c>
      <c r="E11961" t="s">
        <v>13</v>
      </c>
      <c r="F11961" t="s">
        <v>41825</v>
      </c>
      <c r="G11961" t="s">
        <v>41826</v>
      </c>
      <c r="H11961" t="s">
        <v>41827</v>
      </c>
      <c r="I11961" t="s">
        <v>39770</v>
      </c>
    </row>
    <row r="11962" spans="1:11" x14ac:dyDescent="0.25">
      <c r="A11962">
        <v>2020677</v>
      </c>
      <c r="B11962" t="s">
        <v>41828</v>
      </c>
      <c r="C11962">
        <v>2138200</v>
      </c>
      <c r="D11962" t="s">
        <v>12</v>
      </c>
      <c r="E11962" t="s">
        <v>13</v>
      </c>
      <c r="F11962" t="s">
        <v>41829</v>
      </c>
      <c r="G11962" t="s">
        <v>41830</v>
      </c>
      <c r="H11962" t="s">
        <v>41831</v>
      </c>
      <c r="I11962" t="s">
        <v>39770</v>
      </c>
      <c r="K11962" t="s">
        <v>41832</v>
      </c>
    </row>
    <row r="11963" spans="1:11" x14ac:dyDescent="0.25">
      <c r="A11963">
        <v>2020679</v>
      </c>
      <c r="B11963" t="s">
        <v>41833</v>
      </c>
      <c r="C11963">
        <v>2138203</v>
      </c>
      <c r="D11963" t="s">
        <v>12</v>
      </c>
      <c r="E11963" t="s">
        <v>58</v>
      </c>
      <c r="F11963" t="s">
        <v>41834</v>
      </c>
      <c r="G11963" t="s">
        <v>41835</v>
      </c>
      <c r="H11963" t="s">
        <v>41682</v>
      </c>
      <c r="I11963" t="s">
        <v>39770</v>
      </c>
    </row>
    <row r="11964" spans="1:11" x14ac:dyDescent="0.25">
      <c r="A11964">
        <v>2020685</v>
      </c>
      <c r="B11964" t="s">
        <v>41836</v>
      </c>
      <c r="C11964">
        <v>2138209</v>
      </c>
      <c r="D11964" t="s">
        <v>12</v>
      </c>
      <c r="E11964" t="s">
        <v>13</v>
      </c>
      <c r="F11964" t="s">
        <v>41837</v>
      </c>
      <c r="G11964" t="s">
        <v>41838</v>
      </c>
      <c r="H11964" t="s">
        <v>41807</v>
      </c>
      <c r="I11964" t="s">
        <v>41839</v>
      </c>
      <c r="J11964" t="s">
        <v>41840</v>
      </c>
    </row>
    <row r="11965" spans="1:11" x14ac:dyDescent="0.25">
      <c r="A11965">
        <v>2020689</v>
      </c>
      <c r="B11965" t="s">
        <v>41841</v>
      </c>
      <c r="C11965">
        <v>2138214</v>
      </c>
      <c r="D11965" t="s">
        <v>12</v>
      </c>
      <c r="E11965" t="s">
        <v>13</v>
      </c>
      <c r="F11965" t="s">
        <v>41842</v>
      </c>
      <c r="G11965" t="s">
        <v>41843</v>
      </c>
      <c r="H11965" t="s">
        <v>41844</v>
      </c>
      <c r="I11965" t="s">
        <v>39770</v>
      </c>
    </row>
    <row r="11966" spans="1:11" x14ac:dyDescent="0.25">
      <c r="A11966">
        <v>2020694</v>
      </c>
      <c r="B11966" t="s">
        <v>41845</v>
      </c>
      <c r="C11966">
        <v>2138220</v>
      </c>
      <c r="D11966" t="s">
        <v>12</v>
      </c>
      <c r="E11966" t="s">
        <v>13</v>
      </c>
      <c r="F11966" t="s">
        <v>41846</v>
      </c>
      <c r="G11966" t="s">
        <v>41847</v>
      </c>
      <c r="H11966" t="s">
        <v>41682</v>
      </c>
      <c r="I11966" t="s">
        <v>39770</v>
      </c>
      <c r="K11966" t="s">
        <v>9623</v>
      </c>
    </row>
    <row r="11967" spans="1:11" x14ac:dyDescent="0.25">
      <c r="A11967">
        <v>2020697</v>
      </c>
      <c r="B11967" t="s">
        <v>41848</v>
      </c>
      <c r="C11967">
        <v>2138224</v>
      </c>
      <c r="D11967" t="s">
        <v>12</v>
      </c>
      <c r="E11967" t="s">
        <v>13</v>
      </c>
      <c r="F11967" t="s">
        <v>41849</v>
      </c>
      <c r="H11967" t="s">
        <v>41629</v>
      </c>
      <c r="I11967" t="s">
        <v>39770</v>
      </c>
    </row>
    <row r="11968" spans="1:11" x14ac:dyDescent="0.25">
      <c r="A11968">
        <v>2020701</v>
      </c>
      <c r="B11968" t="s">
        <v>41850</v>
      </c>
      <c r="C11968">
        <v>2138228</v>
      </c>
      <c r="D11968" t="s">
        <v>20</v>
      </c>
      <c r="E11968" t="s">
        <v>13</v>
      </c>
      <c r="F11968" t="s">
        <v>41851</v>
      </c>
      <c r="G11968" t="s">
        <v>41852</v>
      </c>
      <c r="H11968" t="s">
        <v>41629</v>
      </c>
      <c r="I11968" t="s">
        <v>39770</v>
      </c>
    </row>
    <row r="11969" spans="1:11" x14ac:dyDescent="0.25">
      <c r="A11969">
        <v>2020702</v>
      </c>
      <c r="B11969" t="s">
        <v>41853</v>
      </c>
      <c r="C11969">
        <v>2138229</v>
      </c>
      <c r="D11969" t="s">
        <v>20</v>
      </c>
      <c r="E11969" t="s">
        <v>13</v>
      </c>
      <c r="F11969" t="s">
        <v>41854</v>
      </c>
      <c r="G11969" t="s">
        <v>41855</v>
      </c>
      <c r="H11969" t="s">
        <v>40774</v>
      </c>
      <c r="I11969" t="s">
        <v>325</v>
      </c>
      <c r="K11969" t="s">
        <v>41856</v>
      </c>
    </row>
    <row r="11970" spans="1:11" x14ac:dyDescent="0.25">
      <c r="A11970">
        <v>2020711</v>
      </c>
      <c r="B11970" t="s">
        <v>41857</v>
      </c>
      <c r="C11970">
        <v>2138238</v>
      </c>
      <c r="D11970" t="s">
        <v>12</v>
      </c>
      <c r="E11970" t="s">
        <v>13</v>
      </c>
      <c r="F11970" t="s">
        <v>41858</v>
      </c>
      <c r="H11970" t="s">
        <v>3175</v>
      </c>
      <c r="I11970" t="s">
        <v>41859</v>
      </c>
      <c r="J11970" t="s">
        <v>41860</v>
      </c>
    </row>
    <row r="11971" spans="1:11" x14ac:dyDescent="0.25">
      <c r="A11971">
        <v>2020721</v>
      </c>
      <c r="B11971" t="s">
        <v>41861</v>
      </c>
      <c r="C11971">
        <v>2138248</v>
      </c>
      <c r="D11971" t="s">
        <v>12</v>
      </c>
      <c r="E11971" t="s">
        <v>13</v>
      </c>
      <c r="F11971" t="s">
        <v>41862</v>
      </c>
      <c r="G11971" t="s">
        <v>41863</v>
      </c>
      <c r="H11971" t="s">
        <v>41864</v>
      </c>
      <c r="I11971" t="s">
        <v>39770</v>
      </c>
    </row>
    <row r="11972" spans="1:11" x14ac:dyDescent="0.25">
      <c r="A11972">
        <v>2020724</v>
      </c>
      <c r="B11972" t="s">
        <v>41865</v>
      </c>
      <c r="C11972">
        <v>2138251</v>
      </c>
      <c r="D11972" t="s">
        <v>65</v>
      </c>
      <c r="E11972" t="s">
        <v>13</v>
      </c>
      <c r="F11972" t="s">
        <v>41866</v>
      </c>
      <c r="G11972" t="s">
        <v>41867</v>
      </c>
      <c r="H11972" t="s">
        <v>41844</v>
      </c>
      <c r="I11972" t="s">
        <v>39770</v>
      </c>
    </row>
    <row r="11973" spans="1:11" x14ac:dyDescent="0.25">
      <c r="A11973">
        <v>2020727</v>
      </c>
      <c r="B11973" t="s">
        <v>41868</v>
      </c>
      <c r="C11973">
        <v>2138254</v>
      </c>
      <c r="D11973" t="s">
        <v>12</v>
      </c>
      <c r="E11973" t="s">
        <v>13</v>
      </c>
      <c r="F11973" t="s">
        <v>41869</v>
      </c>
      <c r="G11973" t="s">
        <v>41870</v>
      </c>
      <c r="H11973" t="s">
        <v>41807</v>
      </c>
      <c r="I11973" t="s">
        <v>41871</v>
      </c>
      <c r="K11973" t="s">
        <v>41872</v>
      </c>
    </row>
    <row r="11974" spans="1:11" x14ac:dyDescent="0.25">
      <c r="A11974">
        <v>2020731</v>
      </c>
      <c r="B11974" t="s">
        <v>41873</v>
      </c>
      <c r="C11974">
        <v>2138258</v>
      </c>
      <c r="D11974" t="s">
        <v>12</v>
      </c>
      <c r="E11974" t="s">
        <v>13</v>
      </c>
      <c r="F11974" t="s">
        <v>41874</v>
      </c>
      <c r="H11974" t="s">
        <v>41864</v>
      </c>
      <c r="I11974" t="s">
        <v>39770</v>
      </c>
    </row>
    <row r="11975" spans="1:11" x14ac:dyDescent="0.25">
      <c r="A11975">
        <v>2020738</v>
      </c>
      <c r="B11975" t="s">
        <v>41875</v>
      </c>
      <c r="C11975">
        <v>2138265</v>
      </c>
      <c r="D11975" t="s">
        <v>12</v>
      </c>
      <c r="E11975" t="s">
        <v>13</v>
      </c>
      <c r="F11975" t="s">
        <v>41876</v>
      </c>
      <c r="G11975" t="s">
        <v>41877</v>
      </c>
      <c r="H11975" t="s">
        <v>41629</v>
      </c>
      <c r="I11975" t="s">
        <v>39770</v>
      </c>
    </row>
    <row r="11976" spans="1:11" x14ac:dyDescent="0.25">
      <c r="A11976">
        <v>2020740</v>
      </c>
      <c r="B11976" t="s">
        <v>41878</v>
      </c>
      <c r="C11976">
        <v>2138267</v>
      </c>
      <c r="D11976" t="s">
        <v>28</v>
      </c>
      <c r="E11976" t="s">
        <v>13</v>
      </c>
      <c r="F11976" t="s">
        <v>41879</v>
      </c>
      <c r="G11976" t="s">
        <v>41880</v>
      </c>
      <c r="H11976" t="s">
        <v>41881</v>
      </c>
      <c r="I11976" t="s">
        <v>39770</v>
      </c>
      <c r="J11976" t="s">
        <v>41882</v>
      </c>
    </row>
    <row r="11977" spans="1:11" x14ac:dyDescent="0.25">
      <c r="A11977">
        <v>2020747</v>
      </c>
      <c r="B11977" t="s">
        <v>41883</v>
      </c>
      <c r="C11977">
        <v>2138274</v>
      </c>
      <c r="D11977" t="s">
        <v>20</v>
      </c>
      <c r="E11977" t="s">
        <v>13</v>
      </c>
      <c r="F11977" t="s">
        <v>41884</v>
      </c>
      <c r="G11977" t="s">
        <v>41885</v>
      </c>
      <c r="H11977" t="s">
        <v>41629</v>
      </c>
      <c r="I11977" t="s">
        <v>41886</v>
      </c>
      <c r="K11977" t="s">
        <v>18280</v>
      </c>
    </row>
    <row r="11978" spans="1:11" x14ac:dyDescent="0.25">
      <c r="A11978">
        <v>2020749</v>
      </c>
      <c r="B11978" t="s">
        <v>41887</v>
      </c>
      <c r="C11978">
        <v>2138276</v>
      </c>
      <c r="D11978" t="s">
        <v>28</v>
      </c>
      <c r="E11978" t="s">
        <v>13</v>
      </c>
      <c r="F11978" t="s">
        <v>41888</v>
      </c>
      <c r="G11978" t="s">
        <v>41889</v>
      </c>
      <c r="H11978" t="s">
        <v>41620</v>
      </c>
      <c r="I11978" t="s">
        <v>23806</v>
      </c>
    </row>
    <row r="11979" spans="1:11" x14ac:dyDescent="0.25">
      <c r="A11979">
        <v>2020764</v>
      </c>
      <c r="B11979" t="s">
        <v>41890</v>
      </c>
      <c r="C11979">
        <v>2138291</v>
      </c>
      <c r="D11979" t="s">
        <v>12</v>
      </c>
      <c r="E11979" t="s">
        <v>13</v>
      </c>
      <c r="F11979" t="s">
        <v>40948</v>
      </c>
      <c r="H11979" t="s">
        <v>41113</v>
      </c>
      <c r="I11979" t="s">
        <v>29107</v>
      </c>
    </row>
    <row r="11980" spans="1:11" x14ac:dyDescent="0.25">
      <c r="A11980">
        <v>2020769</v>
      </c>
      <c r="B11980" t="s">
        <v>41891</v>
      </c>
      <c r="C11980">
        <v>2138296</v>
      </c>
      <c r="D11980" t="s">
        <v>28</v>
      </c>
      <c r="E11980" t="s">
        <v>58</v>
      </c>
      <c r="F11980" t="s">
        <v>41892</v>
      </c>
      <c r="H11980" t="s">
        <v>793</v>
      </c>
      <c r="I11980" t="s">
        <v>29107</v>
      </c>
    </row>
    <row r="11981" spans="1:11" x14ac:dyDescent="0.25">
      <c r="A11981">
        <v>2020781</v>
      </c>
      <c r="B11981" t="s">
        <v>41893</v>
      </c>
      <c r="C11981">
        <v>2138309</v>
      </c>
      <c r="D11981" t="s">
        <v>28</v>
      </c>
      <c r="E11981" t="s">
        <v>13</v>
      </c>
      <c r="F11981" t="s">
        <v>41894</v>
      </c>
      <c r="G11981" t="s">
        <v>41895</v>
      </c>
      <c r="H11981" t="s">
        <v>41896</v>
      </c>
      <c r="I11981" t="s">
        <v>39770</v>
      </c>
      <c r="K11981" t="s">
        <v>10145</v>
      </c>
    </row>
    <row r="11982" spans="1:11" x14ac:dyDescent="0.25">
      <c r="A11982">
        <v>2020782</v>
      </c>
      <c r="B11982" t="s">
        <v>41897</v>
      </c>
      <c r="C11982">
        <v>2138310</v>
      </c>
      <c r="D11982" t="s">
        <v>12</v>
      </c>
      <c r="E11982" t="s">
        <v>58</v>
      </c>
      <c r="F11982" t="s">
        <v>41898</v>
      </c>
      <c r="G11982" t="s">
        <v>41899</v>
      </c>
      <c r="H11982" t="s">
        <v>41900</v>
      </c>
      <c r="I11982" t="s">
        <v>11249</v>
      </c>
    </row>
    <row r="11983" spans="1:11" x14ac:dyDescent="0.25">
      <c r="A11983">
        <v>2020788</v>
      </c>
      <c r="B11983" t="s">
        <v>41901</v>
      </c>
      <c r="C11983">
        <v>2138316</v>
      </c>
      <c r="D11983" t="s">
        <v>12</v>
      </c>
      <c r="E11983" t="s">
        <v>13</v>
      </c>
      <c r="F11983" t="s">
        <v>41874</v>
      </c>
      <c r="H11983" t="s">
        <v>41864</v>
      </c>
      <c r="I11983" t="s">
        <v>39770</v>
      </c>
    </row>
    <row r="11984" spans="1:11" x14ac:dyDescent="0.25">
      <c r="A11984">
        <v>2020789</v>
      </c>
      <c r="B11984" t="s">
        <v>41902</v>
      </c>
      <c r="C11984">
        <v>2138317</v>
      </c>
      <c r="D11984" t="s">
        <v>12</v>
      </c>
      <c r="E11984" t="s">
        <v>58</v>
      </c>
      <c r="F11984" t="s">
        <v>41903</v>
      </c>
      <c r="G11984" t="s">
        <v>41904</v>
      </c>
      <c r="H11984" t="s">
        <v>41896</v>
      </c>
      <c r="I11984" t="s">
        <v>39770</v>
      </c>
    </row>
    <row r="11985" spans="1:11" x14ac:dyDescent="0.25">
      <c r="A11985">
        <v>2020793</v>
      </c>
      <c r="B11985" t="s">
        <v>41905</v>
      </c>
      <c r="C11985">
        <v>2138321</v>
      </c>
      <c r="D11985" t="s">
        <v>12</v>
      </c>
      <c r="E11985" t="s">
        <v>13</v>
      </c>
      <c r="F11985" t="s">
        <v>41906</v>
      </c>
      <c r="H11985" t="s">
        <v>41907</v>
      </c>
      <c r="I11985" t="s">
        <v>39770</v>
      </c>
    </row>
    <row r="11986" spans="1:11" x14ac:dyDescent="0.25">
      <c r="A11986">
        <v>2020794</v>
      </c>
      <c r="B11986" t="s">
        <v>41908</v>
      </c>
      <c r="C11986">
        <v>2138322</v>
      </c>
      <c r="D11986" t="s">
        <v>12</v>
      </c>
      <c r="E11986" t="s">
        <v>13</v>
      </c>
      <c r="F11986" t="s">
        <v>41909</v>
      </c>
      <c r="G11986" t="s">
        <v>41910</v>
      </c>
      <c r="H11986" t="s">
        <v>41779</v>
      </c>
      <c r="I11986" t="s">
        <v>39770</v>
      </c>
    </row>
    <row r="11987" spans="1:11" x14ac:dyDescent="0.25">
      <c r="A11987">
        <v>2020795</v>
      </c>
      <c r="B11987" t="s">
        <v>41911</v>
      </c>
      <c r="C11987">
        <v>2138323</v>
      </c>
      <c r="D11987" t="s">
        <v>12</v>
      </c>
      <c r="E11987" t="s">
        <v>58</v>
      </c>
      <c r="F11987" t="s">
        <v>41912</v>
      </c>
      <c r="H11987" t="s">
        <v>44</v>
      </c>
      <c r="I11987" t="s">
        <v>39770</v>
      </c>
    </row>
    <row r="11988" spans="1:11" x14ac:dyDescent="0.25">
      <c r="A11988">
        <v>2020798</v>
      </c>
      <c r="B11988" t="s">
        <v>41913</v>
      </c>
      <c r="C11988">
        <v>2138326</v>
      </c>
      <c r="D11988" t="s">
        <v>12</v>
      </c>
      <c r="E11988" t="s">
        <v>13</v>
      </c>
      <c r="F11988" t="s">
        <v>41914</v>
      </c>
      <c r="G11988" t="s">
        <v>41915</v>
      </c>
      <c r="H11988" t="s">
        <v>30107</v>
      </c>
      <c r="I11988" t="s">
        <v>39770</v>
      </c>
    </row>
    <row r="11989" spans="1:11" x14ac:dyDescent="0.25">
      <c r="A11989">
        <v>2020799</v>
      </c>
      <c r="B11989" t="s">
        <v>41916</v>
      </c>
      <c r="C11989">
        <v>2138327</v>
      </c>
      <c r="D11989" t="s">
        <v>28</v>
      </c>
      <c r="E11989" t="s">
        <v>13</v>
      </c>
      <c r="F11989" t="s">
        <v>41917</v>
      </c>
      <c r="G11989" t="s">
        <v>41918</v>
      </c>
      <c r="H11989" t="s">
        <v>41779</v>
      </c>
      <c r="I11989" t="s">
        <v>39770</v>
      </c>
    </row>
    <row r="11990" spans="1:11" x14ac:dyDescent="0.25">
      <c r="A11990">
        <v>2020799</v>
      </c>
      <c r="B11990" t="s">
        <v>41916</v>
      </c>
      <c r="C11990">
        <v>2138329</v>
      </c>
      <c r="D11990" t="s">
        <v>28</v>
      </c>
      <c r="E11990" t="s">
        <v>58</v>
      </c>
      <c r="F11990" t="s">
        <v>41919</v>
      </c>
      <c r="G11990" t="s">
        <v>41920</v>
      </c>
      <c r="H11990" t="s">
        <v>41779</v>
      </c>
      <c r="I11990" t="s">
        <v>39770</v>
      </c>
    </row>
    <row r="11991" spans="1:11" x14ac:dyDescent="0.25">
      <c r="A11991">
        <v>2020799</v>
      </c>
      <c r="B11991" t="s">
        <v>41916</v>
      </c>
      <c r="C11991">
        <v>2138331</v>
      </c>
      <c r="D11991" t="s">
        <v>28</v>
      </c>
      <c r="E11991" t="s">
        <v>13</v>
      </c>
      <c r="F11991" t="s">
        <v>41921</v>
      </c>
      <c r="G11991" t="s">
        <v>41922</v>
      </c>
      <c r="H11991" t="s">
        <v>41923</v>
      </c>
      <c r="I11991" t="s">
        <v>39770</v>
      </c>
      <c r="K11991" t="s">
        <v>41924</v>
      </c>
    </row>
    <row r="11992" spans="1:11" x14ac:dyDescent="0.25">
      <c r="A11992">
        <v>2020800</v>
      </c>
      <c r="B11992" t="s">
        <v>41925</v>
      </c>
      <c r="C11992">
        <v>2138328</v>
      </c>
      <c r="D11992" t="s">
        <v>12</v>
      </c>
      <c r="E11992" t="s">
        <v>13</v>
      </c>
      <c r="F11992" t="s">
        <v>41926</v>
      </c>
      <c r="G11992" t="s">
        <v>41927</v>
      </c>
      <c r="H11992" t="s">
        <v>41831</v>
      </c>
      <c r="I11992" t="s">
        <v>41928</v>
      </c>
      <c r="J11992" t="s">
        <v>41929</v>
      </c>
    </row>
    <row r="11993" spans="1:11" x14ac:dyDescent="0.25">
      <c r="A11993">
        <v>2020803</v>
      </c>
      <c r="B11993" t="s">
        <v>41930</v>
      </c>
      <c r="C11993">
        <v>2139098</v>
      </c>
      <c r="D11993" t="s">
        <v>28</v>
      </c>
      <c r="E11993" t="s">
        <v>58</v>
      </c>
      <c r="F11993" t="s">
        <v>41931</v>
      </c>
      <c r="G11993" t="s">
        <v>41932</v>
      </c>
      <c r="H11993" t="s">
        <v>30614</v>
      </c>
      <c r="I11993" t="s">
        <v>39770</v>
      </c>
    </row>
    <row r="11994" spans="1:11" x14ac:dyDescent="0.25">
      <c r="A11994">
        <v>2020806</v>
      </c>
      <c r="B11994" t="s">
        <v>41933</v>
      </c>
      <c r="C11994">
        <v>2138337</v>
      </c>
      <c r="D11994" t="s">
        <v>85</v>
      </c>
      <c r="E11994" t="s">
        <v>13</v>
      </c>
      <c r="F11994" t="s">
        <v>41934</v>
      </c>
      <c r="G11994" t="s">
        <v>41935</v>
      </c>
      <c r="H11994" t="s">
        <v>41936</v>
      </c>
      <c r="I11994" t="s">
        <v>41937</v>
      </c>
      <c r="J11994" t="s">
        <v>41938</v>
      </c>
    </row>
    <row r="11995" spans="1:11" x14ac:dyDescent="0.25">
      <c r="A11995">
        <v>2020809</v>
      </c>
      <c r="B11995" t="s">
        <v>41939</v>
      </c>
      <c r="C11995">
        <v>2138340</v>
      </c>
      <c r="D11995" t="s">
        <v>65</v>
      </c>
      <c r="E11995" t="s">
        <v>13</v>
      </c>
      <c r="F11995" t="s">
        <v>41940</v>
      </c>
      <c r="G11995" t="s">
        <v>41941</v>
      </c>
      <c r="H11995" t="s">
        <v>39284</v>
      </c>
      <c r="I11995" t="s">
        <v>41942</v>
      </c>
    </row>
    <row r="11996" spans="1:11" x14ac:dyDescent="0.25">
      <c r="A11996">
        <v>2020811</v>
      </c>
      <c r="B11996" t="s">
        <v>41943</v>
      </c>
      <c r="C11996">
        <v>2138342</v>
      </c>
      <c r="D11996" t="s">
        <v>12</v>
      </c>
      <c r="E11996" t="s">
        <v>13</v>
      </c>
      <c r="F11996" t="s">
        <v>41944</v>
      </c>
      <c r="G11996" t="s">
        <v>41945</v>
      </c>
      <c r="H11996" t="s">
        <v>41831</v>
      </c>
      <c r="I11996" t="s">
        <v>39770</v>
      </c>
    </row>
    <row r="11997" spans="1:11" x14ac:dyDescent="0.25">
      <c r="A11997">
        <v>2020813</v>
      </c>
      <c r="B11997" t="s">
        <v>41946</v>
      </c>
      <c r="C11997">
        <v>2138345</v>
      </c>
      <c r="D11997" t="s">
        <v>12</v>
      </c>
      <c r="E11997" t="s">
        <v>58</v>
      </c>
      <c r="F11997" t="s">
        <v>41947</v>
      </c>
      <c r="G11997" t="s">
        <v>41948</v>
      </c>
      <c r="H11997" t="s">
        <v>41831</v>
      </c>
      <c r="I11997" t="s">
        <v>39770</v>
      </c>
    </row>
    <row r="11998" spans="1:11" x14ac:dyDescent="0.25">
      <c r="A11998">
        <v>2020813</v>
      </c>
      <c r="B11998" t="s">
        <v>41946</v>
      </c>
      <c r="C11998">
        <v>2138346</v>
      </c>
      <c r="D11998">
        <v>0</v>
      </c>
      <c r="E11998" t="s">
        <v>58</v>
      </c>
      <c r="F11998" t="s">
        <v>41949</v>
      </c>
      <c r="G11998" t="s">
        <v>41950</v>
      </c>
      <c r="H11998" t="s">
        <v>3289</v>
      </c>
      <c r="I11998" t="s">
        <v>39770</v>
      </c>
    </row>
    <row r="11999" spans="1:11" x14ac:dyDescent="0.25">
      <c r="A11999">
        <v>2020814</v>
      </c>
      <c r="B11999" t="s">
        <v>41951</v>
      </c>
      <c r="C11999">
        <v>2138347</v>
      </c>
      <c r="D11999" t="s">
        <v>12</v>
      </c>
      <c r="E11999" t="s">
        <v>13</v>
      </c>
      <c r="F11999" t="s">
        <v>41952</v>
      </c>
      <c r="H11999" t="s">
        <v>41953</v>
      </c>
      <c r="I11999" t="s">
        <v>39770</v>
      </c>
    </row>
    <row r="12000" spans="1:11" x14ac:dyDescent="0.25">
      <c r="A12000">
        <v>2020818</v>
      </c>
      <c r="B12000" t="s">
        <v>41954</v>
      </c>
      <c r="C12000">
        <v>2138351</v>
      </c>
      <c r="D12000" t="s">
        <v>65</v>
      </c>
      <c r="E12000" t="s">
        <v>13</v>
      </c>
      <c r="F12000" t="s">
        <v>41955</v>
      </c>
      <c r="G12000" t="s">
        <v>41956</v>
      </c>
      <c r="H12000" t="s">
        <v>41864</v>
      </c>
      <c r="I12000" t="s">
        <v>39770</v>
      </c>
    </row>
    <row r="12001" spans="1:11" x14ac:dyDescent="0.25">
      <c r="A12001">
        <v>2020823</v>
      </c>
      <c r="B12001" t="s">
        <v>41957</v>
      </c>
      <c r="C12001">
        <v>2138357</v>
      </c>
      <c r="D12001" t="s">
        <v>12</v>
      </c>
      <c r="E12001" t="s">
        <v>13</v>
      </c>
      <c r="F12001" t="s">
        <v>41958</v>
      </c>
      <c r="G12001" t="s">
        <v>41959</v>
      </c>
      <c r="H12001" t="s">
        <v>41831</v>
      </c>
      <c r="I12001" t="s">
        <v>39770</v>
      </c>
    </row>
    <row r="12002" spans="1:11" x14ac:dyDescent="0.25">
      <c r="A12002">
        <v>2020835</v>
      </c>
      <c r="B12002" t="s">
        <v>41960</v>
      </c>
      <c r="C12002">
        <v>2138369</v>
      </c>
      <c r="D12002" t="s">
        <v>20</v>
      </c>
      <c r="E12002" t="s">
        <v>13</v>
      </c>
      <c r="F12002" t="s">
        <v>41961</v>
      </c>
      <c r="G12002" t="s">
        <v>41962</v>
      </c>
      <c r="H12002" t="s">
        <v>41963</v>
      </c>
      <c r="I12002" t="s">
        <v>35899</v>
      </c>
      <c r="K12002" t="s">
        <v>41964</v>
      </c>
    </row>
    <row r="12003" spans="1:11" x14ac:dyDescent="0.25">
      <c r="A12003">
        <v>2020846</v>
      </c>
      <c r="B12003" t="s">
        <v>41965</v>
      </c>
      <c r="C12003">
        <v>2138380</v>
      </c>
      <c r="D12003" t="s">
        <v>249</v>
      </c>
      <c r="E12003" t="s">
        <v>13</v>
      </c>
      <c r="F12003" t="s">
        <v>41966</v>
      </c>
      <c r="G12003" t="s">
        <v>41967</v>
      </c>
      <c r="H12003" t="s">
        <v>14886</v>
      </c>
      <c r="I12003" t="s">
        <v>39770</v>
      </c>
      <c r="K12003" t="s">
        <v>41968</v>
      </c>
    </row>
    <row r="12004" spans="1:11" x14ac:dyDescent="0.25">
      <c r="A12004">
        <v>2020879</v>
      </c>
      <c r="B12004" t="s">
        <v>41969</v>
      </c>
      <c r="C12004">
        <v>2138414</v>
      </c>
      <c r="D12004" t="s">
        <v>85</v>
      </c>
      <c r="E12004" t="s">
        <v>13</v>
      </c>
      <c r="F12004" t="s">
        <v>41970</v>
      </c>
      <c r="G12004" t="s">
        <v>41971</v>
      </c>
      <c r="H12004" t="s">
        <v>41896</v>
      </c>
      <c r="I12004" t="s">
        <v>23504</v>
      </c>
    </row>
    <row r="12005" spans="1:11" x14ac:dyDescent="0.25">
      <c r="A12005">
        <v>2020901</v>
      </c>
      <c r="B12005" t="s">
        <v>41972</v>
      </c>
      <c r="C12005">
        <v>2138438</v>
      </c>
      <c r="D12005" t="s">
        <v>28</v>
      </c>
      <c r="E12005" t="s">
        <v>13</v>
      </c>
      <c r="F12005" t="s">
        <v>41973</v>
      </c>
      <c r="G12005" t="s">
        <v>41974</v>
      </c>
      <c r="H12005" t="s">
        <v>41975</v>
      </c>
      <c r="I12005" t="s">
        <v>41976</v>
      </c>
      <c r="J12005" t="s">
        <v>41977</v>
      </c>
      <c r="K12005" t="s">
        <v>41978</v>
      </c>
    </row>
    <row r="12006" spans="1:11" x14ac:dyDescent="0.25">
      <c r="A12006">
        <v>2020917</v>
      </c>
      <c r="B12006" t="s">
        <v>41979</v>
      </c>
      <c r="C12006">
        <v>2138455</v>
      </c>
      <c r="D12006" t="s">
        <v>28</v>
      </c>
      <c r="E12006" t="s">
        <v>13</v>
      </c>
      <c r="F12006" t="s">
        <v>41980</v>
      </c>
      <c r="G12006" t="s">
        <v>41981</v>
      </c>
      <c r="H12006" t="s">
        <v>41975</v>
      </c>
      <c r="I12006" t="s">
        <v>23504</v>
      </c>
      <c r="K12006" t="s">
        <v>41982</v>
      </c>
    </row>
    <row r="12007" spans="1:11" x14ac:dyDescent="0.25">
      <c r="A12007">
        <v>2020926</v>
      </c>
      <c r="B12007" t="s">
        <v>41983</v>
      </c>
      <c r="C12007">
        <v>2138464</v>
      </c>
      <c r="D12007" t="s">
        <v>20</v>
      </c>
      <c r="E12007" t="s">
        <v>13</v>
      </c>
      <c r="F12007" t="s">
        <v>41984</v>
      </c>
      <c r="G12007" t="s">
        <v>41985</v>
      </c>
      <c r="H12007" t="s">
        <v>41975</v>
      </c>
      <c r="I12007" t="s">
        <v>23504</v>
      </c>
      <c r="K12007" t="s">
        <v>41986</v>
      </c>
    </row>
    <row r="12008" spans="1:11" x14ac:dyDescent="0.25">
      <c r="A12008">
        <v>2020926</v>
      </c>
      <c r="B12008" t="s">
        <v>41983</v>
      </c>
      <c r="C12008">
        <v>2138473</v>
      </c>
      <c r="D12008" t="s">
        <v>20</v>
      </c>
      <c r="E12008" t="s">
        <v>58</v>
      </c>
      <c r="F12008" t="s">
        <v>41987</v>
      </c>
      <c r="G12008" t="s">
        <v>41988</v>
      </c>
      <c r="H12008" t="s">
        <v>41975</v>
      </c>
      <c r="I12008" t="s">
        <v>23504</v>
      </c>
    </row>
    <row r="12009" spans="1:11" x14ac:dyDescent="0.25">
      <c r="A12009">
        <v>2020931</v>
      </c>
      <c r="B12009" t="s">
        <v>41989</v>
      </c>
      <c r="C12009">
        <v>2138469</v>
      </c>
      <c r="D12009" t="s">
        <v>28</v>
      </c>
      <c r="E12009" t="s">
        <v>13</v>
      </c>
      <c r="F12009" t="s">
        <v>41990</v>
      </c>
      <c r="G12009" t="s">
        <v>41991</v>
      </c>
      <c r="H12009" t="s">
        <v>41831</v>
      </c>
      <c r="I12009" t="s">
        <v>23504</v>
      </c>
      <c r="J12009" t="s">
        <v>41992</v>
      </c>
    </row>
    <row r="12010" spans="1:11" x14ac:dyDescent="0.25">
      <c r="A12010">
        <v>2020944</v>
      </c>
      <c r="B12010" t="s">
        <v>41993</v>
      </c>
      <c r="C12010">
        <v>2138484</v>
      </c>
      <c r="D12010" t="s">
        <v>12</v>
      </c>
      <c r="E12010" t="s">
        <v>13</v>
      </c>
      <c r="F12010" t="s">
        <v>41994</v>
      </c>
      <c r="G12010" t="s">
        <v>41995</v>
      </c>
      <c r="H12010" t="s">
        <v>41996</v>
      </c>
      <c r="I12010" t="s">
        <v>23504</v>
      </c>
    </row>
    <row r="12011" spans="1:11" x14ac:dyDescent="0.25">
      <c r="A12011">
        <v>2020948</v>
      </c>
      <c r="B12011" t="s">
        <v>41997</v>
      </c>
      <c r="C12011">
        <v>2138488</v>
      </c>
      <c r="D12011" t="s">
        <v>28</v>
      </c>
      <c r="E12011" t="s">
        <v>58</v>
      </c>
      <c r="F12011" t="s">
        <v>41998</v>
      </c>
      <c r="G12011" t="s">
        <v>41999</v>
      </c>
      <c r="H12011" t="s">
        <v>42000</v>
      </c>
      <c r="I12011" t="s">
        <v>42001</v>
      </c>
      <c r="J12011" t="s">
        <v>42002</v>
      </c>
    </row>
    <row r="12012" spans="1:11" x14ac:dyDescent="0.25">
      <c r="A12012">
        <v>2020971</v>
      </c>
      <c r="B12012" t="s">
        <v>42003</v>
      </c>
      <c r="C12012">
        <v>2138512</v>
      </c>
      <c r="D12012" t="s">
        <v>12</v>
      </c>
      <c r="E12012" t="s">
        <v>13</v>
      </c>
      <c r="F12012" t="s">
        <v>42004</v>
      </c>
      <c r="G12012" t="s">
        <v>42005</v>
      </c>
      <c r="H12012" t="s">
        <v>41975</v>
      </c>
      <c r="I12012" t="s">
        <v>42006</v>
      </c>
      <c r="K12012" t="s">
        <v>41083</v>
      </c>
    </row>
    <row r="12013" spans="1:11" x14ac:dyDescent="0.25">
      <c r="A12013">
        <v>2020979</v>
      </c>
      <c r="B12013" t="s">
        <v>42007</v>
      </c>
      <c r="C12013">
        <v>2138522</v>
      </c>
      <c r="D12013" t="s">
        <v>12</v>
      </c>
      <c r="E12013" t="s">
        <v>58</v>
      </c>
      <c r="F12013" t="s">
        <v>42008</v>
      </c>
      <c r="H12013" t="s">
        <v>41996</v>
      </c>
      <c r="I12013" t="s">
        <v>23504</v>
      </c>
    </row>
    <row r="12014" spans="1:11" x14ac:dyDescent="0.25">
      <c r="A12014">
        <v>2020980</v>
      </c>
      <c r="B12014" t="s">
        <v>42009</v>
      </c>
      <c r="C12014">
        <v>2138523</v>
      </c>
      <c r="D12014" t="s">
        <v>12</v>
      </c>
      <c r="E12014" t="s">
        <v>13</v>
      </c>
      <c r="F12014" t="s">
        <v>42010</v>
      </c>
      <c r="G12014" t="s">
        <v>42011</v>
      </c>
      <c r="H12014" t="s">
        <v>42012</v>
      </c>
      <c r="I12014" t="s">
        <v>41206</v>
      </c>
      <c r="J12014" t="s">
        <v>42013</v>
      </c>
    </row>
    <row r="12015" spans="1:11" x14ac:dyDescent="0.25">
      <c r="A12015">
        <v>2020985</v>
      </c>
      <c r="B12015" t="s">
        <v>42014</v>
      </c>
      <c r="C12015">
        <v>2138528</v>
      </c>
      <c r="D12015" t="s">
        <v>28</v>
      </c>
      <c r="E12015" t="s">
        <v>58</v>
      </c>
      <c r="F12015" t="s">
        <v>42015</v>
      </c>
      <c r="G12015" t="s">
        <v>42016</v>
      </c>
      <c r="H12015" t="s">
        <v>41831</v>
      </c>
      <c r="I12015" t="s">
        <v>23504</v>
      </c>
    </row>
    <row r="12016" spans="1:11" x14ac:dyDescent="0.25">
      <c r="A12016">
        <v>2020997</v>
      </c>
      <c r="B12016" t="s">
        <v>42017</v>
      </c>
      <c r="C12016">
        <v>2138540</v>
      </c>
      <c r="D12016" t="s">
        <v>12</v>
      </c>
      <c r="E12016" t="s">
        <v>13</v>
      </c>
      <c r="F12016" t="s">
        <v>42018</v>
      </c>
      <c r="G12016" t="s">
        <v>42019</v>
      </c>
      <c r="H12016" t="s">
        <v>41975</v>
      </c>
      <c r="I12016" t="s">
        <v>23504</v>
      </c>
    </row>
    <row r="12017" spans="1:11" x14ac:dyDescent="0.25">
      <c r="A12017">
        <v>2020997</v>
      </c>
      <c r="B12017" t="s">
        <v>42017</v>
      </c>
      <c r="C12017">
        <v>2138544</v>
      </c>
      <c r="D12017" t="s">
        <v>12</v>
      </c>
      <c r="E12017" t="s">
        <v>13</v>
      </c>
      <c r="F12017" t="s">
        <v>42018</v>
      </c>
      <c r="G12017" t="s">
        <v>42020</v>
      </c>
      <c r="H12017" t="s">
        <v>3289</v>
      </c>
      <c r="I12017" t="s">
        <v>23504</v>
      </c>
    </row>
    <row r="12018" spans="1:11" x14ac:dyDescent="0.25">
      <c r="A12018">
        <v>2020997</v>
      </c>
      <c r="B12018" t="s">
        <v>42017</v>
      </c>
      <c r="C12018">
        <v>2138548</v>
      </c>
      <c r="D12018" t="s">
        <v>12</v>
      </c>
      <c r="E12018" t="s">
        <v>13</v>
      </c>
      <c r="F12018" t="s">
        <v>42021</v>
      </c>
      <c r="G12018" t="s">
        <v>42022</v>
      </c>
      <c r="H12018" t="s">
        <v>44</v>
      </c>
      <c r="I12018" t="s">
        <v>23504</v>
      </c>
    </row>
    <row r="12019" spans="1:11" x14ac:dyDescent="0.25">
      <c r="A12019">
        <v>2021002</v>
      </c>
      <c r="B12019" t="s">
        <v>42023</v>
      </c>
      <c r="C12019">
        <v>2138546</v>
      </c>
      <c r="D12019" t="s">
        <v>12</v>
      </c>
      <c r="E12019" t="s">
        <v>13</v>
      </c>
      <c r="F12019" t="s">
        <v>42024</v>
      </c>
      <c r="G12019" t="s">
        <v>42025</v>
      </c>
      <c r="H12019" t="s">
        <v>41953</v>
      </c>
      <c r="I12019" t="s">
        <v>23504</v>
      </c>
    </row>
    <row r="12020" spans="1:11" x14ac:dyDescent="0.25">
      <c r="A12020">
        <v>2021010</v>
      </c>
      <c r="B12020" t="s">
        <v>42026</v>
      </c>
      <c r="C12020">
        <v>2138556</v>
      </c>
      <c r="D12020" t="s">
        <v>12</v>
      </c>
      <c r="E12020" t="s">
        <v>13</v>
      </c>
      <c r="F12020" t="s">
        <v>42027</v>
      </c>
      <c r="G12020" t="s">
        <v>42028</v>
      </c>
      <c r="H12020" t="s">
        <v>41779</v>
      </c>
      <c r="I12020" t="s">
        <v>23504</v>
      </c>
      <c r="K12020" t="s">
        <v>42029</v>
      </c>
    </row>
    <row r="12021" spans="1:11" x14ac:dyDescent="0.25">
      <c r="A12021">
        <v>2021013</v>
      </c>
      <c r="B12021" t="s">
        <v>42030</v>
      </c>
      <c r="C12021">
        <v>2138559</v>
      </c>
      <c r="D12021">
        <v>0</v>
      </c>
      <c r="E12021" t="s">
        <v>13</v>
      </c>
      <c r="F12021" t="s">
        <v>42031</v>
      </c>
      <c r="H12021" t="s">
        <v>40763</v>
      </c>
      <c r="I12021" t="s">
        <v>27693</v>
      </c>
    </row>
    <row r="12022" spans="1:11" x14ac:dyDescent="0.25">
      <c r="A12022">
        <v>2021019</v>
      </c>
      <c r="B12022" t="s">
        <v>42032</v>
      </c>
      <c r="C12022">
        <v>2133889</v>
      </c>
      <c r="D12022" t="s">
        <v>28</v>
      </c>
      <c r="E12022" t="s">
        <v>13</v>
      </c>
      <c r="F12022" t="s">
        <v>42033</v>
      </c>
      <c r="G12022" t="s">
        <v>42034</v>
      </c>
      <c r="H12022" t="s">
        <v>39383</v>
      </c>
      <c r="I12022" t="s">
        <v>31383</v>
      </c>
      <c r="K12022" t="s">
        <v>42035</v>
      </c>
    </row>
    <row r="12023" spans="1:11" x14ac:dyDescent="0.25">
      <c r="A12023">
        <v>2021020</v>
      </c>
      <c r="B12023" t="s">
        <v>42036</v>
      </c>
      <c r="C12023">
        <v>2138566</v>
      </c>
      <c r="D12023" t="s">
        <v>28</v>
      </c>
      <c r="E12023" t="s">
        <v>13</v>
      </c>
      <c r="F12023" t="s">
        <v>42037</v>
      </c>
      <c r="G12023" t="s">
        <v>42038</v>
      </c>
      <c r="H12023" t="s">
        <v>41975</v>
      </c>
      <c r="I12023" t="s">
        <v>23504</v>
      </c>
      <c r="K12023" t="s">
        <v>42039</v>
      </c>
    </row>
    <row r="12024" spans="1:11" x14ac:dyDescent="0.25">
      <c r="A12024">
        <v>2021026</v>
      </c>
      <c r="B12024" t="s">
        <v>42040</v>
      </c>
      <c r="C12024">
        <v>2138574</v>
      </c>
      <c r="D12024" t="s">
        <v>28</v>
      </c>
      <c r="E12024" t="s">
        <v>13</v>
      </c>
      <c r="F12024" t="s">
        <v>42041</v>
      </c>
      <c r="G12024" t="s">
        <v>42042</v>
      </c>
      <c r="H12024" t="s">
        <v>41831</v>
      </c>
      <c r="I12024" t="s">
        <v>23504</v>
      </c>
      <c r="K12024" t="s">
        <v>42043</v>
      </c>
    </row>
    <row r="12025" spans="1:11" x14ac:dyDescent="0.25">
      <c r="A12025">
        <v>2021029</v>
      </c>
      <c r="B12025" t="s">
        <v>42044</v>
      </c>
      <c r="C12025">
        <v>2138577</v>
      </c>
      <c r="D12025" t="s">
        <v>28</v>
      </c>
      <c r="E12025" t="s">
        <v>13</v>
      </c>
      <c r="F12025" t="s">
        <v>42045</v>
      </c>
      <c r="G12025" t="s">
        <v>42046</v>
      </c>
      <c r="H12025" t="s">
        <v>42047</v>
      </c>
      <c r="I12025" t="s">
        <v>23504</v>
      </c>
      <c r="K12025" t="s">
        <v>29280</v>
      </c>
    </row>
    <row r="12026" spans="1:11" x14ac:dyDescent="0.25">
      <c r="A12026">
        <v>2021036</v>
      </c>
      <c r="B12026" t="s">
        <v>42048</v>
      </c>
      <c r="C12026">
        <v>2138584</v>
      </c>
      <c r="D12026">
        <v>0</v>
      </c>
      <c r="E12026" t="s">
        <v>13</v>
      </c>
      <c r="F12026" t="s">
        <v>42049</v>
      </c>
      <c r="G12026" t="s">
        <v>42050</v>
      </c>
      <c r="H12026" t="s">
        <v>42051</v>
      </c>
      <c r="I12026" t="s">
        <v>42052</v>
      </c>
      <c r="K12026" t="s">
        <v>42053</v>
      </c>
    </row>
    <row r="12027" spans="1:11" x14ac:dyDescent="0.25">
      <c r="A12027">
        <v>2021042</v>
      </c>
      <c r="B12027" t="s">
        <v>42054</v>
      </c>
      <c r="C12027">
        <v>2138591</v>
      </c>
      <c r="D12027" t="s">
        <v>12</v>
      </c>
      <c r="E12027" t="s">
        <v>58</v>
      </c>
      <c r="F12027" t="s">
        <v>42055</v>
      </c>
      <c r="H12027" t="s">
        <v>42000</v>
      </c>
      <c r="I12027" t="s">
        <v>23504</v>
      </c>
      <c r="K12027" t="s">
        <v>42056</v>
      </c>
    </row>
    <row r="12028" spans="1:11" x14ac:dyDescent="0.25">
      <c r="A12028">
        <v>2021045</v>
      </c>
      <c r="B12028" t="s">
        <v>42057</v>
      </c>
      <c r="C12028">
        <v>2138594</v>
      </c>
      <c r="D12028" t="s">
        <v>28</v>
      </c>
      <c r="E12028" t="s">
        <v>13</v>
      </c>
      <c r="F12028" t="s">
        <v>42058</v>
      </c>
      <c r="G12028" t="s">
        <v>42059</v>
      </c>
      <c r="H12028" t="s">
        <v>41996</v>
      </c>
      <c r="I12028" t="s">
        <v>23504</v>
      </c>
    </row>
    <row r="12029" spans="1:11" x14ac:dyDescent="0.25">
      <c r="A12029">
        <v>2021046</v>
      </c>
      <c r="B12029" t="s">
        <v>42060</v>
      </c>
      <c r="C12029">
        <v>2138595</v>
      </c>
      <c r="D12029" t="s">
        <v>12</v>
      </c>
      <c r="E12029" t="s">
        <v>13</v>
      </c>
      <c r="F12029" t="s">
        <v>42061</v>
      </c>
      <c r="G12029" t="s">
        <v>42062</v>
      </c>
      <c r="H12029" t="s">
        <v>41896</v>
      </c>
      <c r="I12029" t="s">
        <v>23504</v>
      </c>
      <c r="J12029" t="s">
        <v>42063</v>
      </c>
      <c r="K12029" t="s">
        <v>21765</v>
      </c>
    </row>
    <row r="12030" spans="1:11" x14ac:dyDescent="0.25">
      <c r="A12030">
        <v>2021048</v>
      </c>
      <c r="B12030" t="s">
        <v>42064</v>
      </c>
      <c r="C12030">
        <v>2138597</v>
      </c>
      <c r="D12030" t="s">
        <v>28</v>
      </c>
      <c r="E12030" t="s">
        <v>13</v>
      </c>
      <c r="F12030" t="s">
        <v>42065</v>
      </c>
      <c r="G12030" t="s">
        <v>42066</v>
      </c>
      <c r="H12030" t="s">
        <v>41996</v>
      </c>
      <c r="I12030" t="s">
        <v>23504</v>
      </c>
    </row>
    <row r="12031" spans="1:11" x14ac:dyDescent="0.25">
      <c r="A12031">
        <v>2021049</v>
      </c>
      <c r="B12031" t="s">
        <v>42067</v>
      </c>
      <c r="C12031">
        <v>2138598</v>
      </c>
      <c r="D12031" t="s">
        <v>12</v>
      </c>
      <c r="E12031" t="s">
        <v>13</v>
      </c>
      <c r="F12031" t="s">
        <v>42068</v>
      </c>
      <c r="G12031" t="s">
        <v>42069</v>
      </c>
      <c r="H12031" t="s">
        <v>41779</v>
      </c>
      <c r="I12031" t="s">
        <v>23504</v>
      </c>
      <c r="K12031" t="s">
        <v>18048</v>
      </c>
    </row>
    <row r="12032" spans="1:11" x14ac:dyDescent="0.25">
      <c r="A12032">
        <v>2021052</v>
      </c>
      <c r="B12032" t="s">
        <v>42070</v>
      </c>
      <c r="C12032">
        <v>2138601</v>
      </c>
      <c r="D12032" t="s">
        <v>28</v>
      </c>
      <c r="E12032" t="s">
        <v>13</v>
      </c>
      <c r="F12032" t="s">
        <v>42071</v>
      </c>
      <c r="H12032" t="s">
        <v>42072</v>
      </c>
      <c r="I12032" t="s">
        <v>42073</v>
      </c>
    </row>
    <row r="12033" spans="1:11" x14ac:dyDescent="0.25">
      <c r="A12033">
        <v>2021054</v>
      </c>
      <c r="B12033" t="s">
        <v>42074</v>
      </c>
      <c r="C12033">
        <v>2138603</v>
      </c>
      <c r="D12033" t="s">
        <v>12</v>
      </c>
      <c r="E12033" t="s">
        <v>13</v>
      </c>
      <c r="F12033" t="s">
        <v>42075</v>
      </c>
      <c r="G12033" t="s">
        <v>42076</v>
      </c>
      <c r="H12033" t="s">
        <v>41996</v>
      </c>
      <c r="I12033" t="s">
        <v>23504</v>
      </c>
      <c r="K12033" t="s">
        <v>42077</v>
      </c>
    </row>
    <row r="12034" spans="1:11" x14ac:dyDescent="0.25">
      <c r="A12034">
        <v>2021056</v>
      </c>
      <c r="B12034" t="s">
        <v>42078</v>
      </c>
      <c r="C12034">
        <v>2138605</v>
      </c>
      <c r="D12034" t="s">
        <v>20</v>
      </c>
      <c r="E12034" t="s">
        <v>13</v>
      </c>
      <c r="F12034" t="s">
        <v>42079</v>
      </c>
      <c r="G12034" t="s">
        <v>42080</v>
      </c>
      <c r="H12034" t="s">
        <v>42081</v>
      </c>
      <c r="I12034" t="s">
        <v>23504</v>
      </c>
    </row>
    <row r="12035" spans="1:11" x14ac:dyDescent="0.25">
      <c r="A12035">
        <v>2021057</v>
      </c>
      <c r="B12035" t="s">
        <v>42082</v>
      </c>
      <c r="C12035">
        <v>2138606</v>
      </c>
      <c r="D12035" t="s">
        <v>28</v>
      </c>
      <c r="E12035" t="s">
        <v>13</v>
      </c>
      <c r="F12035" t="s">
        <v>42083</v>
      </c>
      <c r="H12035" t="s">
        <v>41831</v>
      </c>
      <c r="I12035" t="s">
        <v>23504</v>
      </c>
    </row>
    <row r="12036" spans="1:11" x14ac:dyDescent="0.25">
      <c r="A12036">
        <v>2021059</v>
      </c>
      <c r="B12036" t="s">
        <v>42084</v>
      </c>
      <c r="C12036">
        <v>2138608</v>
      </c>
      <c r="D12036" t="s">
        <v>12</v>
      </c>
      <c r="E12036" t="s">
        <v>13</v>
      </c>
      <c r="F12036" t="s">
        <v>42085</v>
      </c>
      <c r="G12036" t="s">
        <v>42086</v>
      </c>
      <c r="H12036" t="s">
        <v>41896</v>
      </c>
      <c r="I12036" t="s">
        <v>23504</v>
      </c>
    </row>
    <row r="12037" spans="1:11" x14ac:dyDescent="0.25">
      <c r="A12037">
        <v>2021063</v>
      </c>
      <c r="B12037" t="s">
        <v>42087</v>
      </c>
      <c r="C12037">
        <v>2138612</v>
      </c>
      <c r="D12037" t="s">
        <v>12</v>
      </c>
      <c r="E12037" t="s">
        <v>13</v>
      </c>
      <c r="F12037" t="s">
        <v>42088</v>
      </c>
      <c r="G12037" t="s">
        <v>42089</v>
      </c>
      <c r="H12037" t="s">
        <v>41620</v>
      </c>
      <c r="I12037" t="s">
        <v>38287</v>
      </c>
    </row>
    <row r="12038" spans="1:11" x14ac:dyDescent="0.25">
      <c r="A12038">
        <v>2021064</v>
      </c>
      <c r="B12038" t="s">
        <v>42090</v>
      </c>
      <c r="C12038">
        <v>2138613</v>
      </c>
      <c r="D12038" t="s">
        <v>112</v>
      </c>
      <c r="E12038" t="s">
        <v>13</v>
      </c>
      <c r="F12038" t="s">
        <v>42091</v>
      </c>
      <c r="G12038" t="s">
        <v>42092</v>
      </c>
      <c r="H12038" t="s">
        <v>42093</v>
      </c>
      <c r="I12038" t="s">
        <v>42094</v>
      </c>
      <c r="K12038" t="s">
        <v>42095</v>
      </c>
    </row>
    <row r="12039" spans="1:11" x14ac:dyDescent="0.25">
      <c r="A12039">
        <v>2021066</v>
      </c>
      <c r="B12039" t="s">
        <v>42096</v>
      </c>
      <c r="C12039">
        <v>2138615</v>
      </c>
      <c r="D12039" t="s">
        <v>12</v>
      </c>
      <c r="E12039" t="s">
        <v>13</v>
      </c>
      <c r="F12039" t="s">
        <v>42097</v>
      </c>
      <c r="G12039" t="s">
        <v>42098</v>
      </c>
      <c r="H12039" t="s">
        <v>41996</v>
      </c>
      <c r="I12039" t="s">
        <v>42099</v>
      </c>
    </row>
    <row r="12040" spans="1:11" x14ac:dyDescent="0.25">
      <c r="A12040">
        <v>2021069</v>
      </c>
      <c r="B12040" t="s">
        <v>42100</v>
      </c>
      <c r="C12040">
        <v>2138618</v>
      </c>
      <c r="D12040" t="s">
        <v>12</v>
      </c>
      <c r="E12040" t="s">
        <v>58</v>
      </c>
      <c r="F12040" t="s">
        <v>42101</v>
      </c>
      <c r="G12040" t="s">
        <v>42102</v>
      </c>
      <c r="H12040" t="s">
        <v>41996</v>
      </c>
      <c r="I12040" t="s">
        <v>23504</v>
      </c>
      <c r="K12040" t="s">
        <v>42103</v>
      </c>
    </row>
    <row r="12041" spans="1:11" x14ac:dyDescent="0.25">
      <c r="A12041">
        <v>2021072</v>
      </c>
      <c r="B12041" t="s">
        <v>42104</v>
      </c>
      <c r="C12041">
        <v>2138621</v>
      </c>
      <c r="D12041" t="s">
        <v>28</v>
      </c>
      <c r="E12041" t="s">
        <v>13</v>
      </c>
      <c r="F12041" t="s">
        <v>42105</v>
      </c>
      <c r="G12041" t="s">
        <v>42106</v>
      </c>
      <c r="H12041" t="s">
        <v>41975</v>
      </c>
      <c r="I12041" t="s">
        <v>23504</v>
      </c>
    </row>
    <row r="12042" spans="1:11" x14ac:dyDescent="0.25">
      <c r="A12042">
        <v>2021073</v>
      </c>
      <c r="B12042" t="s">
        <v>42107</v>
      </c>
      <c r="C12042">
        <v>2138622</v>
      </c>
      <c r="D12042" t="s">
        <v>12</v>
      </c>
      <c r="E12042" t="s">
        <v>13</v>
      </c>
      <c r="F12042" t="s">
        <v>42108</v>
      </c>
      <c r="G12042" t="s">
        <v>42109</v>
      </c>
      <c r="H12042" t="s">
        <v>41896</v>
      </c>
      <c r="I12042" t="s">
        <v>23504</v>
      </c>
    </row>
    <row r="12043" spans="1:11" x14ac:dyDescent="0.25">
      <c r="A12043">
        <v>2021076</v>
      </c>
      <c r="B12043" t="s">
        <v>42110</v>
      </c>
      <c r="C12043">
        <v>2138625</v>
      </c>
      <c r="D12043" t="s">
        <v>28</v>
      </c>
      <c r="E12043" t="s">
        <v>13</v>
      </c>
      <c r="F12043" t="s">
        <v>42111</v>
      </c>
      <c r="G12043" t="s">
        <v>42112</v>
      </c>
      <c r="H12043" t="s">
        <v>41975</v>
      </c>
      <c r="I12043" t="s">
        <v>23504</v>
      </c>
      <c r="J12043" t="s">
        <v>33802</v>
      </c>
      <c r="K12043" t="s">
        <v>42113</v>
      </c>
    </row>
    <row r="12044" spans="1:11" x14ac:dyDescent="0.25">
      <c r="A12044">
        <v>2021082</v>
      </c>
      <c r="B12044" t="s">
        <v>42114</v>
      </c>
      <c r="C12044">
        <v>2138631</v>
      </c>
      <c r="D12044" t="s">
        <v>12</v>
      </c>
      <c r="E12044" t="s">
        <v>13</v>
      </c>
      <c r="F12044" t="s">
        <v>42115</v>
      </c>
      <c r="G12044" t="s">
        <v>42116</v>
      </c>
      <c r="H12044" t="s">
        <v>42072</v>
      </c>
      <c r="I12044" t="s">
        <v>42117</v>
      </c>
      <c r="J12044" t="s">
        <v>33505</v>
      </c>
    </row>
    <row r="12045" spans="1:11" x14ac:dyDescent="0.25">
      <c r="A12045">
        <v>2021086</v>
      </c>
      <c r="B12045" t="s">
        <v>42118</v>
      </c>
      <c r="C12045">
        <v>2138635</v>
      </c>
      <c r="D12045" t="s">
        <v>12</v>
      </c>
      <c r="E12045" t="s">
        <v>13</v>
      </c>
      <c r="F12045" t="s">
        <v>42119</v>
      </c>
      <c r="G12045" t="s">
        <v>42120</v>
      </c>
      <c r="H12045" t="s">
        <v>37400</v>
      </c>
      <c r="I12045" t="s">
        <v>440</v>
      </c>
      <c r="J12045" t="s">
        <v>42121</v>
      </c>
      <c r="K12045" t="s">
        <v>42122</v>
      </c>
    </row>
    <row r="12046" spans="1:11" x14ac:dyDescent="0.25">
      <c r="A12046">
        <v>2021089</v>
      </c>
      <c r="B12046" t="s">
        <v>42123</v>
      </c>
      <c r="C12046">
        <v>2138638</v>
      </c>
      <c r="D12046" t="s">
        <v>28</v>
      </c>
      <c r="E12046" t="s">
        <v>13</v>
      </c>
      <c r="F12046" t="s">
        <v>42124</v>
      </c>
      <c r="G12046" t="s">
        <v>42125</v>
      </c>
      <c r="H12046" t="s">
        <v>40763</v>
      </c>
      <c r="I12046" t="s">
        <v>325</v>
      </c>
    </row>
    <row r="12047" spans="1:11" x14ac:dyDescent="0.25">
      <c r="A12047">
        <v>2021090</v>
      </c>
      <c r="B12047" t="s">
        <v>42126</v>
      </c>
      <c r="C12047">
        <v>2138639</v>
      </c>
      <c r="D12047" t="s">
        <v>28</v>
      </c>
      <c r="E12047" t="s">
        <v>13</v>
      </c>
      <c r="F12047" t="s">
        <v>42127</v>
      </c>
      <c r="G12047" t="s">
        <v>42128</v>
      </c>
      <c r="H12047" t="s">
        <v>41996</v>
      </c>
      <c r="I12047" t="s">
        <v>23504</v>
      </c>
    </row>
    <row r="12048" spans="1:11" x14ac:dyDescent="0.25">
      <c r="A12048">
        <v>2021095</v>
      </c>
      <c r="B12048" t="s">
        <v>42129</v>
      </c>
      <c r="C12048">
        <v>2138645</v>
      </c>
      <c r="D12048" t="s">
        <v>12</v>
      </c>
      <c r="E12048" t="s">
        <v>13</v>
      </c>
      <c r="F12048" t="s">
        <v>42130</v>
      </c>
      <c r="G12048" t="s">
        <v>42131</v>
      </c>
      <c r="H12048" t="s">
        <v>41975</v>
      </c>
      <c r="I12048" t="s">
        <v>23504</v>
      </c>
    </row>
    <row r="12049" spans="1:11" x14ac:dyDescent="0.25">
      <c r="A12049">
        <v>2021097</v>
      </c>
      <c r="B12049" t="s">
        <v>42132</v>
      </c>
      <c r="C12049">
        <v>2138647</v>
      </c>
      <c r="D12049" t="s">
        <v>12</v>
      </c>
      <c r="E12049" t="s">
        <v>13</v>
      </c>
      <c r="F12049" t="s">
        <v>42133</v>
      </c>
      <c r="G12049" t="s">
        <v>42134</v>
      </c>
      <c r="H12049" t="s">
        <v>37976</v>
      </c>
      <c r="I12049" t="s">
        <v>28780</v>
      </c>
      <c r="K12049" t="s">
        <v>41872</v>
      </c>
    </row>
    <row r="12050" spans="1:11" x14ac:dyDescent="0.25">
      <c r="A12050">
        <v>2021099</v>
      </c>
      <c r="B12050" t="s">
        <v>42135</v>
      </c>
      <c r="C12050">
        <v>2138649</v>
      </c>
      <c r="D12050" t="s">
        <v>12</v>
      </c>
      <c r="E12050" t="s">
        <v>13</v>
      </c>
      <c r="F12050" t="s">
        <v>42136</v>
      </c>
      <c r="H12050" t="s">
        <v>41807</v>
      </c>
      <c r="I12050" t="s">
        <v>23504</v>
      </c>
    </row>
    <row r="12051" spans="1:11" x14ac:dyDescent="0.25">
      <c r="A12051">
        <v>2021104</v>
      </c>
      <c r="B12051" t="s">
        <v>42137</v>
      </c>
      <c r="C12051">
        <v>2138654</v>
      </c>
      <c r="D12051" t="s">
        <v>112</v>
      </c>
      <c r="E12051" t="s">
        <v>13</v>
      </c>
      <c r="F12051" t="s">
        <v>42138</v>
      </c>
      <c r="G12051" t="s">
        <v>42139</v>
      </c>
      <c r="H12051" t="s">
        <v>39714</v>
      </c>
      <c r="I12051" t="s">
        <v>13789</v>
      </c>
    </row>
    <row r="12052" spans="1:11" x14ac:dyDescent="0.25">
      <c r="A12052">
        <v>2021109</v>
      </c>
      <c r="B12052" t="s">
        <v>42140</v>
      </c>
      <c r="C12052">
        <v>2138659</v>
      </c>
      <c r="D12052" t="s">
        <v>12</v>
      </c>
      <c r="E12052" t="s">
        <v>13</v>
      </c>
      <c r="F12052" t="s">
        <v>42141</v>
      </c>
      <c r="G12052" t="s">
        <v>42142</v>
      </c>
      <c r="H12052" t="s">
        <v>41996</v>
      </c>
      <c r="I12052" t="s">
        <v>23504</v>
      </c>
    </row>
    <row r="12053" spans="1:11" x14ac:dyDescent="0.25">
      <c r="A12053">
        <v>2021119</v>
      </c>
      <c r="B12053" t="s">
        <v>42143</v>
      </c>
      <c r="C12053">
        <v>2138670</v>
      </c>
      <c r="D12053" t="s">
        <v>12</v>
      </c>
      <c r="E12053" t="s">
        <v>13</v>
      </c>
      <c r="F12053" t="s">
        <v>42144</v>
      </c>
      <c r="H12053" t="s">
        <v>41620</v>
      </c>
      <c r="I12053" t="s">
        <v>11249</v>
      </c>
    </row>
    <row r="12054" spans="1:11" x14ac:dyDescent="0.25">
      <c r="A12054">
        <v>2021122</v>
      </c>
      <c r="B12054" t="s">
        <v>42145</v>
      </c>
      <c r="C12054">
        <v>2138673</v>
      </c>
      <c r="D12054" t="s">
        <v>12</v>
      </c>
      <c r="E12054" t="s">
        <v>13</v>
      </c>
      <c r="F12054" t="s">
        <v>42146</v>
      </c>
      <c r="G12054" t="s">
        <v>42147</v>
      </c>
      <c r="H12054" t="s">
        <v>41996</v>
      </c>
      <c r="I12054" t="s">
        <v>23504</v>
      </c>
    </row>
    <row r="12055" spans="1:11" x14ac:dyDescent="0.25">
      <c r="A12055">
        <v>2021123</v>
      </c>
      <c r="B12055" t="s">
        <v>42148</v>
      </c>
      <c r="C12055">
        <v>2138674</v>
      </c>
      <c r="D12055" t="s">
        <v>12</v>
      </c>
      <c r="E12055" t="s">
        <v>13</v>
      </c>
      <c r="F12055" t="s">
        <v>42149</v>
      </c>
      <c r="G12055" t="s">
        <v>42150</v>
      </c>
      <c r="H12055" t="s">
        <v>42151</v>
      </c>
      <c r="I12055" t="s">
        <v>42152</v>
      </c>
      <c r="J12055" t="s">
        <v>42153</v>
      </c>
      <c r="K12055" t="s">
        <v>42154</v>
      </c>
    </row>
    <row r="12056" spans="1:11" x14ac:dyDescent="0.25">
      <c r="A12056">
        <v>2021123</v>
      </c>
      <c r="B12056" t="s">
        <v>42148</v>
      </c>
      <c r="C12056">
        <v>2138681</v>
      </c>
      <c r="D12056" t="s">
        <v>12</v>
      </c>
      <c r="E12056" t="s">
        <v>13</v>
      </c>
      <c r="F12056" t="s">
        <v>42155</v>
      </c>
      <c r="G12056" t="s">
        <v>42156</v>
      </c>
      <c r="H12056" t="s">
        <v>42072</v>
      </c>
      <c r="I12056" t="s">
        <v>42152</v>
      </c>
      <c r="J12056" t="s">
        <v>42153</v>
      </c>
    </row>
    <row r="12057" spans="1:11" x14ac:dyDescent="0.25">
      <c r="A12057">
        <v>2021124</v>
      </c>
      <c r="B12057" t="s">
        <v>42157</v>
      </c>
      <c r="C12057">
        <v>2138675</v>
      </c>
      <c r="D12057" t="s">
        <v>28</v>
      </c>
      <c r="E12057" t="s">
        <v>13</v>
      </c>
      <c r="F12057" t="s">
        <v>42158</v>
      </c>
      <c r="G12057" t="s">
        <v>42159</v>
      </c>
      <c r="H12057" t="s">
        <v>41975</v>
      </c>
      <c r="I12057" t="s">
        <v>23504</v>
      </c>
    </row>
    <row r="12058" spans="1:11" x14ac:dyDescent="0.25">
      <c r="A12058">
        <v>2021127</v>
      </c>
      <c r="B12058" t="s">
        <v>42160</v>
      </c>
      <c r="C12058">
        <v>2138678</v>
      </c>
      <c r="D12058" t="s">
        <v>12</v>
      </c>
      <c r="E12058" t="s">
        <v>13</v>
      </c>
      <c r="F12058" t="s">
        <v>42161</v>
      </c>
      <c r="G12058" t="s">
        <v>42162</v>
      </c>
      <c r="H12058" t="s">
        <v>41975</v>
      </c>
      <c r="I12058" t="s">
        <v>23504</v>
      </c>
      <c r="K12058" t="s">
        <v>42163</v>
      </c>
    </row>
    <row r="12059" spans="1:11" x14ac:dyDescent="0.25">
      <c r="A12059">
        <v>2021130</v>
      </c>
      <c r="B12059" t="s">
        <v>42164</v>
      </c>
      <c r="C12059">
        <v>2138682</v>
      </c>
      <c r="D12059" t="s">
        <v>28</v>
      </c>
      <c r="E12059" t="s">
        <v>13</v>
      </c>
      <c r="F12059" t="s">
        <v>42165</v>
      </c>
      <c r="G12059" t="s">
        <v>42166</v>
      </c>
      <c r="H12059" t="s">
        <v>41975</v>
      </c>
      <c r="I12059" t="s">
        <v>23504</v>
      </c>
    </row>
    <row r="12060" spans="1:11" x14ac:dyDescent="0.25">
      <c r="A12060">
        <v>2021131</v>
      </c>
      <c r="B12060" t="s">
        <v>42167</v>
      </c>
      <c r="C12060">
        <v>2138684</v>
      </c>
      <c r="D12060" t="s">
        <v>28</v>
      </c>
      <c r="E12060" t="s">
        <v>13</v>
      </c>
      <c r="F12060" t="s">
        <v>42168</v>
      </c>
      <c r="G12060" t="s">
        <v>42169</v>
      </c>
      <c r="H12060" t="s">
        <v>41864</v>
      </c>
      <c r="I12060" t="s">
        <v>42094</v>
      </c>
      <c r="K12060" t="s">
        <v>1760</v>
      </c>
    </row>
    <row r="12061" spans="1:11" x14ac:dyDescent="0.25">
      <c r="A12061">
        <v>2021132</v>
      </c>
      <c r="B12061" t="s">
        <v>42170</v>
      </c>
      <c r="C12061">
        <v>2138685</v>
      </c>
      <c r="D12061" t="s">
        <v>28</v>
      </c>
      <c r="E12061" t="s">
        <v>13</v>
      </c>
      <c r="F12061" t="s">
        <v>42171</v>
      </c>
      <c r="H12061" t="s">
        <v>42172</v>
      </c>
      <c r="I12061" t="s">
        <v>23504</v>
      </c>
    </row>
    <row r="12062" spans="1:11" x14ac:dyDescent="0.25">
      <c r="A12062">
        <v>2021132</v>
      </c>
      <c r="B12062" t="s">
        <v>42170</v>
      </c>
      <c r="C12062">
        <v>2140489</v>
      </c>
      <c r="D12062" t="s">
        <v>28</v>
      </c>
      <c r="E12062" t="s">
        <v>13</v>
      </c>
      <c r="F12062" t="s">
        <v>42173</v>
      </c>
      <c r="G12062" t="s">
        <v>42174</v>
      </c>
      <c r="H12062" t="s">
        <v>3289</v>
      </c>
      <c r="I12062" t="s">
        <v>23504</v>
      </c>
    </row>
    <row r="12063" spans="1:11" x14ac:dyDescent="0.25">
      <c r="A12063">
        <v>2021135</v>
      </c>
      <c r="B12063" t="s">
        <v>42175</v>
      </c>
      <c r="C12063">
        <v>2138688</v>
      </c>
      <c r="D12063" t="s">
        <v>28</v>
      </c>
      <c r="E12063" t="s">
        <v>13</v>
      </c>
      <c r="F12063" t="s">
        <v>42176</v>
      </c>
      <c r="G12063" t="s">
        <v>42177</v>
      </c>
      <c r="H12063" t="s">
        <v>41996</v>
      </c>
      <c r="I12063" t="s">
        <v>42178</v>
      </c>
      <c r="J12063" t="s">
        <v>42179</v>
      </c>
    </row>
    <row r="12064" spans="1:11" x14ac:dyDescent="0.25">
      <c r="A12064">
        <v>2021139</v>
      </c>
      <c r="B12064" t="s">
        <v>42180</v>
      </c>
      <c r="C12064">
        <v>2138693</v>
      </c>
      <c r="D12064" t="s">
        <v>28</v>
      </c>
      <c r="E12064" t="s">
        <v>13</v>
      </c>
      <c r="F12064" t="s">
        <v>42181</v>
      </c>
      <c r="G12064" t="s">
        <v>42182</v>
      </c>
      <c r="H12064" t="s">
        <v>40443</v>
      </c>
      <c r="I12064" t="s">
        <v>641</v>
      </c>
    </row>
    <row r="12065" spans="1:11" x14ac:dyDescent="0.25">
      <c r="A12065">
        <v>2021142</v>
      </c>
      <c r="B12065" t="s">
        <v>42183</v>
      </c>
      <c r="C12065">
        <v>2138697</v>
      </c>
      <c r="D12065" t="s">
        <v>20</v>
      </c>
      <c r="E12065" t="s">
        <v>13</v>
      </c>
      <c r="F12065" t="s">
        <v>42184</v>
      </c>
      <c r="G12065" t="s">
        <v>42185</v>
      </c>
      <c r="H12065" t="s">
        <v>41405</v>
      </c>
      <c r="I12065" t="s">
        <v>42186</v>
      </c>
      <c r="K12065" t="s">
        <v>42187</v>
      </c>
    </row>
    <row r="12066" spans="1:11" x14ac:dyDescent="0.25">
      <c r="A12066">
        <v>2021156</v>
      </c>
      <c r="B12066" t="s">
        <v>42188</v>
      </c>
      <c r="C12066">
        <v>2112796</v>
      </c>
      <c r="D12066" t="s">
        <v>12</v>
      </c>
      <c r="E12066" t="s">
        <v>13</v>
      </c>
      <c r="F12066" t="s">
        <v>42189</v>
      </c>
      <c r="G12066" t="s">
        <v>42190</v>
      </c>
      <c r="H12066" t="s">
        <v>27923</v>
      </c>
      <c r="I12066" t="s">
        <v>27952</v>
      </c>
      <c r="K12066" t="s">
        <v>42191</v>
      </c>
    </row>
    <row r="12067" spans="1:11" x14ac:dyDescent="0.25">
      <c r="A12067">
        <v>2021156</v>
      </c>
      <c r="B12067" t="s">
        <v>42188</v>
      </c>
      <c r="C12067">
        <v>2112811</v>
      </c>
      <c r="D12067" t="s">
        <v>12</v>
      </c>
      <c r="E12067" t="s">
        <v>13</v>
      </c>
      <c r="F12067" t="s">
        <v>42192</v>
      </c>
      <c r="G12067" t="s">
        <v>42193</v>
      </c>
      <c r="H12067" t="s">
        <v>30757</v>
      </c>
      <c r="I12067" t="s">
        <v>27952</v>
      </c>
    </row>
    <row r="12068" spans="1:11" x14ac:dyDescent="0.25">
      <c r="A12068">
        <v>2021162</v>
      </c>
      <c r="B12068" t="s">
        <v>42194</v>
      </c>
      <c r="C12068">
        <v>2138720</v>
      </c>
      <c r="D12068" t="s">
        <v>28</v>
      </c>
      <c r="E12068" t="s">
        <v>13</v>
      </c>
      <c r="F12068" t="s">
        <v>42195</v>
      </c>
      <c r="H12068" t="s">
        <v>42196</v>
      </c>
      <c r="I12068" t="s">
        <v>42197</v>
      </c>
    </row>
    <row r="12069" spans="1:11" x14ac:dyDescent="0.25">
      <c r="A12069">
        <v>2021167</v>
      </c>
      <c r="B12069" t="s">
        <v>42198</v>
      </c>
      <c r="C12069">
        <v>2138725</v>
      </c>
      <c r="D12069" t="s">
        <v>12</v>
      </c>
      <c r="E12069" t="s">
        <v>13</v>
      </c>
      <c r="F12069" t="s">
        <v>42199</v>
      </c>
      <c r="G12069" t="s">
        <v>42200</v>
      </c>
      <c r="H12069" t="s">
        <v>366</v>
      </c>
      <c r="I12069" t="s">
        <v>42201</v>
      </c>
      <c r="J12069" t="s">
        <v>42202</v>
      </c>
      <c r="K12069" t="s">
        <v>21575</v>
      </c>
    </row>
    <row r="12070" spans="1:11" x14ac:dyDescent="0.25">
      <c r="A12070">
        <v>2021167</v>
      </c>
      <c r="B12070" t="s">
        <v>42198</v>
      </c>
      <c r="C12070">
        <v>2138733</v>
      </c>
      <c r="D12070" t="s">
        <v>12</v>
      </c>
      <c r="E12070" t="s">
        <v>13</v>
      </c>
      <c r="F12070" t="s">
        <v>42203</v>
      </c>
      <c r="G12070" t="s">
        <v>42204</v>
      </c>
      <c r="H12070" t="s">
        <v>366</v>
      </c>
      <c r="I12070" t="s">
        <v>42201</v>
      </c>
      <c r="J12070" t="s">
        <v>42205</v>
      </c>
      <c r="K12070" t="s">
        <v>42206</v>
      </c>
    </row>
    <row r="12071" spans="1:11" x14ac:dyDescent="0.25">
      <c r="A12071">
        <v>2021175</v>
      </c>
      <c r="B12071" t="s">
        <v>42207</v>
      </c>
      <c r="C12071">
        <v>2138734</v>
      </c>
      <c r="D12071" t="s">
        <v>28</v>
      </c>
      <c r="E12071" t="s">
        <v>13</v>
      </c>
      <c r="F12071" t="s">
        <v>42208</v>
      </c>
      <c r="G12071" t="s">
        <v>42209</v>
      </c>
      <c r="H12071" t="s">
        <v>41975</v>
      </c>
      <c r="I12071" t="s">
        <v>23504</v>
      </c>
    </row>
    <row r="12072" spans="1:11" x14ac:dyDescent="0.25">
      <c r="A12072">
        <v>2021176</v>
      </c>
      <c r="B12072" t="s">
        <v>42210</v>
      </c>
      <c r="C12072">
        <v>2138735</v>
      </c>
      <c r="D12072" t="s">
        <v>28</v>
      </c>
      <c r="E12072" t="s">
        <v>13</v>
      </c>
      <c r="F12072" t="s">
        <v>42211</v>
      </c>
      <c r="H12072" t="s">
        <v>1718</v>
      </c>
      <c r="I12072" t="s">
        <v>42212</v>
      </c>
      <c r="K12072" t="s">
        <v>3165</v>
      </c>
    </row>
    <row r="12073" spans="1:11" x14ac:dyDescent="0.25">
      <c r="A12073">
        <v>2021176</v>
      </c>
      <c r="B12073" t="s">
        <v>42210</v>
      </c>
      <c r="C12073">
        <v>2138738</v>
      </c>
      <c r="D12073" t="s">
        <v>85</v>
      </c>
      <c r="E12073" t="s">
        <v>13</v>
      </c>
      <c r="F12073" t="s">
        <v>42213</v>
      </c>
      <c r="G12073" t="s">
        <v>42214</v>
      </c>
      <c r="H12073" t="s">
        <v>1718</v>
      </c>
      <c r="I12073" t="s">
        <v>42212</v>
      </c>
      <c r="K12073" t="s">
        <v>42215</v>
      </c>
    </row>
    <row r="12074" spans="1:11" x14ac:dyDescent="0.25">
      <c r="A12074">
        <v>2021178</v>
      </c>
      <c r="B12074" t="s">
        <v>42216</v>
      </c>
      <c r="C12074">
        <v>2138739</v>
      </c>
      <c r="D12074" t="s">
        <v>85</v>
      </c>
      <c r="E12074" t="s">
        <v>58</v>
      </c>
      <c r="F12074" t="s">
        <v>42217</v>
      </c>
      <c r="G12074" t="s">
        <v>42218</v>
      </c>
      <c r="H12074" t="s">
        <v>44</v>
      </c>
      <c r="I12074" t="s">
        <v>38303</v>
      </c>
    </row>
    <row r="12075" spans="1:11" x14ac:dyDescent="0.25">
      <c r="A12075">
        <v>2021191</v>
      </c>
      <c r="B12075" t="s">
        <v>42219</v>
      </c>
      <c r="C12075">
        <v>2138753</v>
      </c>
      <c r="D12075" t="s">
        <v>28</v>
      </c>
      <c r="E12075" t="s">
        <v>13</v>
      </c>
      <c r="F12075" t="s">
        <v>42220</v>
      </c>
      <c r="H12075" t="s">
        <v>42221</v>
      </c>
      <c r="I12075" t="s">
        <v>42094</v>
      </c>
    </row>
    <row r="12076" spans="1:11" x14ac:dyDescent="0.25">
      <c r="A12076">
        <v>2021192</v>
      </c>
      <c r="B12076" t="s">
        <v>42222</v>
      </c>
      <c r="C12076">
        <v>2138754</v>
      </c>
      <c r="D12076" t="s">
        <v>12</v>
      </c>
      <c r="E12076" t="s">
        <v>13</v>
      </c>
      <c r="F12076" t="s">
        <v>42223</v>
      </c>
      <c r="G12076" t="s">
        <v>42224</v>
      </c>
      <c r="H12076" t="s">
        <v>3175</v>
      </c>
      <c r="I12076" t="s">
        <v>42225</v>
      </c>
      <c r="J12076" t="s">
        <v>42226</v>
      </c>
    </row>
    <row r="12077" spans="1:11" x14ac:dyDescent="0.25">
      <c r="A12077">
        <v>2021194</v>
      </c>
      <c r="B12077" t="s">
        <v>42227</v>
      </c>
      <c r="C12077">
        <v>2138756</v>
      </c>
      <c r="D12077" t="s">
        <v>112</v>
      </c>
      <c r="E12077" t="s">
        <v>58</v>
      </c>
      <c r="F12077" t="s">
        <v>42228</v>
      </c>
      <c r="G12077" t="s">
        <v>42229</v>
      </c>
      <c r="H12077" t="s">
        <v>44</v>
      </c>
      <c r="I12077" t="s">
        <v>28780</v>
      </c>
    </row>
    <row r="12078" spans="1:11" x14ac:dyDescent="0.25">
      <c r="A12078">
        <v>2021199</v>
      </c>
      <c r="B12078" t="s">
        <v>42230</v>
      </c>
      <c r="C12078">
        <v>2138761</v>
      </c>
      <c r="D12078" t="s">
        <v>28</v>
      </c>
      <c r="E12078" t="s">
        <v>13</v>
      </c>
      <c r="F12078" t="s">
        <v>42231</v>
      </c>
      <c r="G12078" t="s">
        <v>42232</v>
      </c>
      <c r="H12078" t="s">
        <v>44</v>
      </c>
      <c r="I12078" t="s">
        <v>23504</v>
      </c>
    </row>
    <row r="12079" spans="1:11" x14ac:dyDescent="0.25">
      <c r="A12079">
        <v>2021219</v>
      </c>
      <c r="B12079" t="s">
        <v>42233</v>
      </c>
      <c r="C12079">
        <v>2136030</v>
      </c>
      <c r="D12079" t="s">
        <v>12</v>
      </c>
      <c r="E12079" t="s">
        <v>58</v>
      </c>
      <c r="F12079" t="s">
        <v>42234</v>
      </c>
      <c r="G12079" t="s">
        <v>42235</v>
      </c>
      <c r="H12079" t="s">
        <v>40650</v>
      </c>
      <c r="I12079" t="s">
        <v>35</v>
      </c>
      <c r="K12079" t="s">
        <v>42236</v>
      </c>
    </row>
    <row r="12080" spans="1:11" x14ac:dyDescent="0.25">
      <c r="A12080">
        <v>2021231</v>
      </c>
      <c r="B12080" t="s">
        <v>42237</v>
      </c>
      <c r="C12080">
        <v>2138683</v>
      </c>
      <c r="D12080" t="s">
        <v>28</v>
      </c>
      <c r="E12080" t="s">
        <v>13</v>
      </c>
      <c r="F12080" t="s">
        <v>42238</v>
      </c>
      <c r="G12080" t="s">
        <v>42239</v>
      </c>
      <c r="H12080" t="s">
        <v>41864</v>
      </c>
      <c r="I12080" t="s">
        <v>23504</v>
      </c>
    </row>
    <row r="12081" spans="1:11" x14ac:dyDescent="0.25">
      <c r="A12081">
        <v>2021240</v>
      </c>
      <c r="B12081" t="s">
        <v>42240</v>
      </c>
      <c r="C12081">
        <v>2138803</v>
      </c>
      <c r="D12081" t="s">
        <v>12</v>
      </c>
      <c r="E12081" t="s">
        <v>13</v>
      </c>
      <c r="F12081" t="s">
        <v>42241</v>
      </c>
      <c r="G12081" t="s">
        <v>42242</v>
      </c>
      <c r="H12081" t="s">
        <v>32647</v>
      </c>
      <c r="I12081" t="s">
        <v>28780</v>
      </c>
      <c r="K12081" t="s">
        <v>42243</v>
      </c>
    </row>
    <row r="12082" spans="1:11" x14ac:dyDescent="0.25">
      <c r="A12082">
        <v>2021247</v>
      </c>
      <c r="B12082" t="s">
        <v>42244</v>
      </c>
      <c r="C12082">
        <v>2138810</v>
      </c>
      <c r="D12082" t="s">
        <v>28</v>
      </c>
      <c r="E12082" t="s">
        <v>13</v>
      </c>
      <c r="F12082" t="s">
        <v>42245</v>
      </c>
      <c r="H12082" t="s">
        <v>44</v>
      </c>
      <c r="I12082" t="s">
        <v>39498</v>
      </c>
      <c r="K12082" t="s">
        <v>42246</v>
      </c>
    </row>
    <row r="12083" spans="1:11" x14ac:dyDescent="0.25">
      <c r="A12083">
        <v>2021247</v>
      </c>
      <c r="B12083" t="s">
        <v>42244</v>
      </c>
      <c r="C12083">
        <v>2160175</v>
      </c>
      <c r="D12083" t="s">
        <v>28</v>
      </c>
      <c r="E12083" t="s">
        <v>58</v>
      </c>
      <c r="F12083" t="s">
        <v>42247</v>
      </c>
      <c r="H12083" t="s">
        <v>39748</v>
      </c>
      <c r="I12083" t="s">
        <v>39498</v>
      </c>
    </row>
    <row r="12084" spans="1:11" x14ac:dyDescent="0.25">
      <c r="A12084">
        <v>2021257</v>
      </c>
      <c r="B12084" t="s">
        <v>42248</v>
      </c>
      <c r="C12084">
        <v>2101494</v>
      </c>
      <c r="D12084" t="s">
        <v>12</v>
      </c>
      <c r="E12084" t="s">
        <v>13</v>
      </c>
      <c r="F12084" t="s">
        <v>42249</v>
      </c>
      <c r="G12084" t="s">
        <v>42250</v>
      </c>
      <c r="H12084" t="s">
        <v>21487</v>
      </c>
      <c r="I12084" t="s">
        <v>21533</v>
      </c>
      <c r="J12084" t="s">
        <v>42251</v>
      </c>
      <c r="K12084" t="s">
        <v>42252</v>
      </c>
    </row>
    <row r="12085" spans="1:11" x14ac:dyDescent="0.25">
      <c r="A12085">
        <v>2021261</v>
      </c>
      <c r="B12085" t="s">
        <v>42253</v>
      </c>
      <c r="C12085">
        <v>2138826</v>
      </c>
      <c r="D12085" t="s">
        <v>12</v>
      </c>
      <c r="E12085" t="s">
        <v>13</v>
      </c>
      <c r="F12085" t="s">
        <v>42254</v>
      </c>
      <c r="G12085" t="s">
        <v>42255</v>
      </c>
      <c r="H12085" t="s">
        <v>42081</v>
      </c>
      <c r="I12085" t="s">
        <v>42256</v>
      </c>
      <c r="J12085" t="s">
        <v>42257</v>
      </c>
    </row>
    <row r="12086" spans="1:11" x14ac:dyDescent="0.25">
      <c r="A12086">
        <v>2021263</v>
      </c>
      <c r="B12086" t="s">
        <v>42258</v>
      </c>
      <c r="C12086">
        <v>2138828</v>
      </c>
      <c r="D12086" t="s">
        <v>28</v>
      </c>
      <c r="E12086" t="s">
        <v>58</v>
      </c>
      <c r="F12086" t="s">
        <v>42259</v>
      </c>
      <c r="G12086" t="s">
        <v>42260</v>
      </c>
      <c r="H12086" t="s">
        <v>40650</v>
      </c>
      <c r="I12086" t="s">
        <v>42261</v>
      </c>
      <c r="K12086" t="s">
        <v>42262</v>
      </c>
    </row>
    <row r="12087" spans="1:11" x14ac:dyDescent="0.25">
      <c r="A12087">
        <v>2021266</v>
      </c>
      <c r="B12087" t="s">
        <v>42263</v>
      </c>
      <c r="C12087">
        <v>2133213</v>
      </c>
      <c r="D12087" t="s">
        <v>85</v>
      </c>
      <c r="E12087" t="s">
        <v>13</v>
      </c>
      <c r="F12087" t="s">
        <v>42264</v>
      </c>
      <c r="G12087" t="s">
        <v>42265</v>
      </c>
      <c r="H12087" t="s">
        <v>39220</v>
      </c>
      <c r="I12087" t="s">
        <v>766</v>
      </c>
      <c r="K12087" t="s">
        <v>36998</v>
      </c>
    </row>
    <row r="12088" spans="1:11" x14ac:dyDescent="0.25">
      <c r="A12088">
        <v>2021285</v>
      </c>
      <c r="B12088" t="s">
        <v>42266</v>
      </c>
      <c r="C12088">
        <v>2138850</v>
      </c>
      <c r="D12088" t="s">
        <v>12</v>
      </c>
      <c r="E12088" t="s">
        <v>13</v>
      </c>
      <c r="F12088" t="s">
        <v>42267</v>
      </c>
      <c r="G12088" t="s">
        <v>42268</v>
      </c>
      <c r="H12088" t="s">
        <v>42269</v>
      </c>
      <c r="I12088" t="s">
        <v>10818</v>
      </c>
      <c r="K12088" t="s">
        <v>42270</v>
      </c>
    </row>
    <row r="12089" spans="1:11" x14ac:dyDescent="0.25">
      <c r="A12089">
        <v>2021297</v>
      </c>
      <c r="B12089" t="s">
        <v>42271</v>
      </c>
      <c r="C12089">
        <v>2138863</v>
      </c>
      <c r="D12089" t="s">
        <v>28</v>
      </c>
      <c r="E12089" t="s">
        <v>13</v>
      </c>
      <c r="F12089" t="s">
        <v>42272</v>
      </c>
      <c r="H12089" t="s">
        <v>44</v>
      </c>
      <c r="I12089" t="s">
        <v>10818</v>
      </c>
    </row>
    <row r="12090" spans="1:11" x14ac:dyDescent="0.25">
      <c r="A12090">
        <v>2021311</v>
      </c>
      <c r="B12090" t="s">
        <v>42273</v>
      </c>
      <c r="C12090">
        <v>2138877</v>
      </c>
      <c r="D12090" t="s">
        <v>28</v>
      </c>
      <c r="E12090" t="s">
        <v>13</v>
      </c>
      <c r="F12090" t="s">
        <v>42274</v>
      </c>
      <c r="G12090" t="s">
        <v>42275</v>
      </c>
      <c r="H12090" t="s">
        <v>41936</v>
      </c>
      <c r="I12090" t="s">
        <v>27693</v>
      </c>
    </row>
    <row r="12091" spans="1:11" x14ac:dyDescent="0.25">
      <c r="A12091">
        <v>2021323</v>
      </c>
      <c r="B12091" t="s">
        <v>42276</v>
      </c>
      <c r="C12091">
        <v>2138889</v>
      </c>
      <c r="D12091" t="s">
        <v>12</v>
      </c>
      <c r="E12091" t="s">
        <v>13</v>
      </c>
      <c r="F12091" t="s">
        <v>42277</v>
      </c>
      <c r="G12091" t="s">
        <v>42278</v>
      </c>
      <c r="H12091" t="s">
        <v>42151</v>
      </c>
      <c r="I12091" t="s">
        <v>42279</v>
      </c>
      <c r="K12091" t="s">
        <v>35592</v>
      </c>
    </row>
    <row r="12092" spans="1:11" x14ac:dyDescent="0.25">
      <c r="A12092">
        <v>2021324</v>
      </c>
      <c r="B12092" t="s">
        <v>42280</v>
      </c>
      <c r="C12092">
        <v>2138891</v>
      </c>
      <c r="D12092" t="s">
        <v>28</v>
      </c>
      <c r="E12092" t="s">
        <v>13</v>
      </c>
      <c r="F12092" t="s">
        <v>42281</v>
      </c>
      <c r="G12092" t="s">
        <v>42282</v>
      </c>
      <c r="H12092" t="s">
        <v>42283</v>
      </c>
      <c r="I12092" t="s">
        <v>10818</v>
      </c>
      <c r="K12092" t="s">
        <v>12971</v>
      </c>
    </row>
    <row r="12093" spans="1:11" x14ac:dyDescent="0.25">
      <c r="A12093">
        <v>2021347</v>
      </c>
      <c r="B12093" t="s">
        <v>42284</v>
      </c>
      <c r="C12093">
        <v>2138915</v>
      </c>
      <c r="D12093" t="s">
        <v>28</v>
      </c>
      <c r="E12093" t="s">
        <v>58</v>
      </c>
      <c r="F12093" t="s">
        <v>42285</v>
      </c>
      <c r="G12093" t="s">
        <v>42286</v>
      </c>
      <c r="H12093" t="s">
        <v>39714</v>
      </c>
      <c r="I12093" t="s">
        <v>402</v>
      </c>
      <c r="K12093" t="s">
        <v>42287</v>
      </c>
    </row>
    <row r="12094" spans="1:11" x14ac:dyDescent="0.25">
      <c r="A12094">
        <v>2021350</v>
      </c>
      <c r="B12094" t="s">
        <v>42288</v>
      </c>
      <c r="C12094">
        <v>2138918</v>
      </c>
      <c r="D12094" t="s">
        <v>28</v>
      </c>
      <c r="E12094" t="s">
        <v>58</v>
      </c>
      <c r="F12094" t="s">
        <v>42289</v>
      </c>
      <c r="G12094" t="s">
        <v>42290</v>
      </c>
      <c r="H12094" t="s">
        <v>33347</v>
      </c>
      <c r="I12094" t="s">
        <v>10818</v>
      </c>
      <c r="J12094" t="s">
        <v>42291</v>
      </c>
    </row>
    <row r="12095" spans="1:11" x14ac:dyDescent="0.25">
      <c r="A12095">
        <v>2021368</v>
      </c>
      <c r="B12095" t="s">
        <v>42292</v>
      </c>
      <c r="C12095">
        <v>2138937</v>
      </c>
      <c r="D12095" t="s">
        <v>20</v>
      </c>
      <c r="E12095" t="s">
        <v>13</v>
      </c>
      <c r="F12095" t="s">
        <v>42293</v>
      </c>
      <c r="H12095" t="s">
        <v>3267</v>
      </c>
      <c r="I12095" t="s">
        <v>42294</v>
      </c>
      <c r="J12095" t="s">
        <v>42295</v>
      </c>
    </row>
    <row r="12096" spans="1:11" x14ac:dyDescent="0.25">
      <c r="A12096">
        <v>2021371</v>
      </c>
      <c r="B12096" t="s">
        <v>42296</v>
      </c>
      <c r="C12096">
        <v>2138940</v>
      </c>
      <c r="D12096" t="s">
        <v>28</v>
      </c>
      <c r="E12096" t="s">
        <v>13</v>
      </c>
      <c r="F12096" t="s">
        <v>42297</v>
      </c>
      <c r="G12096" t="s">
        <v>42298</v>
      </c>
      <c r="H12096" t="s">
        <v>11130</v>
      </c>
      <c r="I12096" t="s">
        <v>42299</v>
      </c>
    </row>
    <row r="12097" spans="1:11" x14ac:dyDescent="0.25">
      <c r="A12097">
        <v>2021379</v>
      </c>
      <c r="B12097" t="s">
        <v>42300</v>
      </c>
      <c r="C12097">
        <v>2138950</v>
      </c>
      <c r="D12097" t="s">
        <v>85</v>
      </c>
      <c r="E12097" t="s">
        <v>13</v>
      </c>
      <c r="F12097" t="s">
        <v>42301</v>
      </c>
      <c r="H12097" t="s">
        <v>42047</v>
      </c>
      <c r="I12097" t="s">
        <v>41707</v>
      </c>
      <c r="J12097" t="s">
        <v>42302</v>
      </c>
    </row>
    <row r="12098" spans="1:11" x14ac:dyDescent="0.25">
      <c r="A12098">
        <v>2021384</v>
      </c>
      <c r="B12098" t="s">
        <v>42303</v>
      </c>
      <c r="C12098">
        <v>2138955</v>
      </c>
      <c r="D12098" t="s">
        <v>28</v>
      </c>
      <c r="E12098" t="s">
        <v>58</v>
      </c>
      <c r="F12098" t="s">
        <v>42304</v>
      </c>
      <c r="G12098" t="s">
        <v>42305</v>
      </c>
      <c r="H12098" t="s">
        <v>42081</v>
      </c>
      <c r="I12098" t="s">
        <v>10818</v>
      </c>
    </row>
    <row r="12099" spans="1:11" x14ac:dyDescent="0.25">
      <c r="A12099">
        <v>2021385</v>
      </c>
      <c r="B12099" t="s">
        <v>42306</v>
      </c>
      <c r="C12099">
        <v>2138956</v>
      </c>
      <c r="D12099" t="s">
        <v>12</v>
      </c>
      <c r="E12099" t="s">
        <v>13</v>
      </c>
      <c r="F12099" t="s">
        <v>42307</v>
      </c>
      <c r="G12099" t="s">
        <v>42308</v>
      </c>
      <c r="H12099" t="s">
        <v>3289</v>
      </c>
      <c r="I12099" t="s">
        <v>42309</v>
      </c>
      <c r="J12099" t="s">
        <v>42310</v>
      </c>
    </row>
    <row r="12100" spans="1:11" x14ac:dyDescent="0.25">
      <c r="A12100">
        <v>2021386</v>
      </c>
      <c r="B12100" t="s">
        <v>42311</v>
      </c>
      <c r="C12100">
        <v>2138957</v>
      </c>
      <c r="D12100" t="s">
        <v>12</v>
      </c>
      <c r="E12100" t="s">
        <v>13</v>
      </c>
      <c r="F12100" t="s">
        <v>42312</v>
      </c>
      <c r="G12100" t="s">
        <v>42313</v>
      </c>
      <c r="H12100" t="s">
        <v>42047</v>
      </c>
      <c r="I12100" t="s">
        <v>10818</v>
      </c>
    </row>
    <row r="12101" spans="1:11" x14ac:dyDescent="0.25">
      <c r="A12101">
        <v>2021391</v>
      </c>
      <c r="B12101" t="s">
        <v>42314</v>
      </c>
      <c r="C12101">
        <v>2138963</v>
      </c>
      <c r="D12101" t="s">
        <v>12</v>
      </c>
      <c r="E12101" t="s">
        <v>13</v>
      </c>
      <c r="F12101" t="s">
        <v>42315</v>
      </c>
      <c r="H12101" t="s">
        <v>42047</v>
      </c>
      <c r="I12101" t="s">
        <v>42316</v>
      </c>
    </row>
    <row r="12102" spans="1:11" x14ac:dyDescent="0.25">
      <c r="A12102">
        <v>2021391</v>
      </c>
      <c r="B12102" t="s">
        <v>42314</v>
      </c>
      <c r="C12102">
        <v>2138966</v>
      </c>
      <c r="D12102" t="s">
        <v>12</v>
      </c>
      <c r="E12102" t="s">
        <v>13</v>
      </c>
      <c r="F12102" t="s">
        <v>42317</v>
      </c>
      <c r="G12102" t="s">
        <v>42318</v>
      </c>
      <c r="H12102" t="s">
        <v>42047</v>
      </c>
      <c r="I12102" t="s">
        <v>42316</v>
      </c>
    </row>
    <row r="12103" spans="1:11" x14ac:dyDescent="0.25">
      <c r="A12103">
        <v>2021393</v>
      </c>
      <c r="B12103" t="s">
        <v>42319</v>
      </c>
      <c r="C12103">
        <v>2138965</v>
      </c>
      <c r="D12103" t="s">
        <v>12</v>
      </c>
      <c r="E12103" t="s">
        <v>58</v>
      </c>
      <c r="F12103" t="s">
        <v>42320</v>
      </c>
      <c r="G12103" t="s">
        <v>42321</v>
      </c>
      <c r="H12103" t="s">
        <v>42322</v>
      </c>
      <c r="I12103" t="s">
        <v>10818</v>
      </c>
      <c r="K12103" t="s">
        <v>3036</v>
      </c>
    </row>
    <row r="12104" spans="1:11" x14ac:dyDescent="0.25">
      <c r="A12104">
        <v>2021395</v>
      </c>
      <c r="B12104" t="s">
        <v>42323</v>
      </c>
      <c r="C12104">
        <v>2138969</v>
      </c>
      <c r="D12104" t="s">
        <v>28</v>
      </c>
      <c r="E12104" t="s">
        <v>13</v>
      </c>
      <c r="F12104" t="s">
        <v>42324</v>
      </c>
      <c r="G12104" t="s">
        <v>42325</v>
      </c>
      <c r="H12104" t="s">
        <v>42283</v>
      </c>
      <c r="I12104" t="s">
        <v>10818</v>
      </c>
    </row>
    <row r="12105" spans="1:11" x14ac:dyDescent="0.25">
      <c r="A12105">
        <v>2021399</v>
      </c>
      <c r="B12105" t="s">
        <v>42326</v>
      </c>
      <c r="C12105">
        <v>2138975</v>
      </c>
      <c r="D12105" t="s">
        <v>28</v>
      </c>
      <c r="E12105" t="s">
        <v>58</v>
      </c>
      <c r="F12105" t="s">
        <v>42327</v>
      </c>
      <c r="G12105" t="s">
        <v>42328</v>
      </c>
      <c r="H12105" t="s">
        <v>42047</v>
      </c>
      <c r="I12105" t="s">
        <v>42329</v>
      </c>
      <c r="J12105" t="s">
        <v>42330</v>
      </c>
    </row>
    <row r="12106" spans="1:11" x14ac:dyDescent="0.25">
      <c r="A12106">
        <v>2021400</v>
      </c>
      <c r="B12106" t="s">
        <v>42331</v>
      </c>
      <c r="C12106">
        <v>2138976</v>
      </c>
      <c r="D12106" t="s">
        <v>12</v>
      </c>
      <c r="E12106" t="s">
        <v>13</v>
      </c>
      <c r="F12106" t="s">
        <v>42332</v>
      </c>
      <c r="G12106" t="s">
        <v>42333</v>
      </c>
      <c r="H12106" t="s">
        <v>42047</v>
      </c>
      <c r="I12106" t="s">
        <v>42334</v>
      </c>
      <c r="K12106" t="s">
        <v>37566</v>
      </c>
    </row>
    <row r="12107" spans="1:11" x14ac:dyDescent="0.25">
      <c r="A12107">
        <v>2021402</v>
      </c>
      <c r="B12107" t="s">
        <v>42335</v>
      </c>
      <c r="C12107">
        <v>2138978</v>
      </c>
      <c r="D12107" t="s">
        <v>12</v>
      </c>
      <c r="E12107" t="s">
        <v>13</v>
      </c>
      <c r="F12107" t="s">
        <v>42336</v>
      </c>
      <c r="G12107" t="s">
        <v>42337</v>
      </c>
      <c r="H12107" t="s">
        <v>42338</v>
      </c>
      <c r="I12107" t="s">
        <v>10818</v>
      </c>
      <c r="J12107" t="s">
        <v>42339</v>
      </c>
      <c r="K12107" t="s">
        <v>42340</v>
      </c>
    </row>
    <row r="12108" spans="1:11" x14ac:dyDescent="0.25">
      <c r="A12108">
        <v>2021403</v>
      </c>
      <c r="B12108" t="s">
        <v>42341</v>
      </c>
      <c r="C12108">
        <v>2138979</v>
      </c>
      <c r="D12108" t="s">
        <v>12</v>
      </c>
      <c r="E12108" t="s">
        <v>13</v>
      </c>
      <c r="F12108" t="s">
        <v>42342</v>
      </c>
      <c r="G12108" t="s">
        <v>42343</v>
      </c>
      <c r="H12108" t="s">
        <v>42344</v>
      </c>
      <c r="I12108" t="s">
        <v>10818</v>
      </c>
      <c r="K12108" t="s">
        <v>23500</v>
      </c>
    </row>
    <row r="12109" spans="1:11" x14ac:dyDescent="0.25">
      <c r="A12109">
        <v>2021407</v>
      </c>
      <c r="B12109" t="s">
        <v>42345</v>
      </c>
      <c r="C12109">
        <v>2138983</v>
      </c>
      <c r="D12109" t="s">
        <v>12</v>
      </c>
      <c r="E12109" t="s">
        <v>58</v>
      </c>
      <c r="F12109" t="s">
        <v>42346</v>
      </c>
      <c r="G12109" t="s">
        <v>42347</v>
      </c>
      <c r="H12109" t="s">
        <v>5172</v>
      </c>
      <c r="I12109" t="s">
        <v>10818</v>
      </c>
    </row>
    <row r="12110" spans="1:11" x14ac:dyDescent="0.25">
      <c r="A12110">
        <v>2021408</v>
      </c>
      <c r="B12110" t="s">
        <v>42348</v>
      </c>
      <c r="C12110">
        <v>2138984</v>
      </c>
      <c r="D12110" t="s">
        <v>20</v>
      </c>
      <c r="E12110" t="s">
        <v>13</v>
      </c>
      <c r="F12110" t="s">
        <v>42349</v>
      </c>
      <c r="G12110" t="s">
        <v>42350</v>
      </c>
      <c r="H12110" t="s">
        <v>42351</v>
      </c>
      <c r="I12110" t="s">
        <v>10818</v>
      </c>
    </row>
    <row r="12111" spans="1:11" x14ac:dyDescent="0.25">
      <c r="A12111">
        <v>2021411</v>
      </c>
      <c r="B12111" t="s">
        <v>42352</v>
      </c>
      <c r="C12111">
        <v>2138987</v>
      </c>
      <c r="D12111" t="s">
        <v>12</v>
      </c>
      <c r="E12111" t="s">
        <v>13</v>
      </c>
      <c r="F12111" t="s">
        <v>42353</v>
      </c>
      <c r="H12111" t="s">
        <v>39812</v>
      </c>
      <c r="I12111" t="s">
        <v>10818</v>
      </c>
    </row>
    <row r="12112" spans="1:11" x14ac:dyDescent="0.25">
      <c r="A12112">
        <v>2021412</v>
      </c>
      <c r="B12112" t="s">
        <v>42354</v>
      </c>
      <c r="C12112">
        <v>2138988</v>
      </c>
      <c r="D12112" t="s">
        <v>12</v>
      </c>
      <c r="E12112" t="s">
        <v>13</v>
      </c>
      <c r="F12112" t="s">
        <v>42355</v>
      </c>
      <c r="G12112" t="s">
        <v>42356</v>
      </c>
      <c r="H12112" t="s">
        <v>44</v>
      </c>
      <c r="I12112" t="s">
        <v>27564</v>
      </c>
    </row>
    <row r="12113" spans="1:11" x14ac:dyDescent="0.25">
      <c r="A12113">
        <v>2021418</v>
      </c>
      <c r="B12113" t="s">
        <v>42357</v>
      </c>
      <c r="C12113">
        <v>2138994</v>
      </c>
      <c r="D12113" t="s">
        <v>12</v>
      </c>
      <c r="E12113" t="s">
        <v>13</v>
      </c>
      <c r="F12113" t="s">
        <v>42358</v>
      </c>
      <c r="G12113" t="s">
        <v>42359</v>
      </c>
      <c r="H12113" t="s">
        <v>42047</v>
      </c>
      <c r="I12113" t="s">
        <v>10818</v>
      </c>
      <c r="K12113" t="s">
        <v>36299</v>
      </c>
    </row>
    <row r="12114" spans="1:11" x14ac:dyDescent="0.25">
      <c r="A12114">
        <v>2021445</v>
      </c>
      <c r="B12114" t="s">
        <v>42360</v>
      </c>
      <c r="C12114">
        <v>2139022</v>
      </c>
      <c r="D12114" t="s">
        <v>12</v>
      </c>
      <c r="E12114" t="s">
        <v>13</v>
      </c>
      <c r="F12114" t="s">
        <v>42361</v>
      </c>
      <c r="G12114" t="s">
        <v>42362</v>
      </c>
      <c r="H12114" t="s">
        <v>42338</v>
      </c>
      <c r="I12114" t="s">
        <v>10818</v>
      </c>
      <c r="J12114" t="s">
        <v>42363</v>
      </c>
      <c r="K12114" t="s">
        <v>42364</v>
      </c>
    </row>
    <row r="12115" spans="1:11" x14ac:dyDescent="0.25">
      <c r="A12115">
        <v>2021456</v>
      </c>
      <c r="B12115" t="s">
        <v>42365</v>
      </c>
      <c r="C12115">
        <v>2139033</v>
      </c>
      <c r="D12115" t="s">
        <v>28</v>
      </c>
      <c r="E12115" t="s">
        <v>13</v>
      </c>
      <c r="F12115" t="s">
        <v>42366</v>
      </c>
      <c r="G12115" t="s">
        <v>42367</v>
      </c>
      <c r="H12115" t="s">
        <v>123</v>
      </c>
      <c r="I12115" t="s">
        <v>10818</v>
      </c>
    </row>
    <row r="12116" spans="1:11" x14ac:dyDescent="0.25">
      <c r="A12116">
        <v>2021471</v>
      </c>
      <c r="B12116" t="s">
        <v>42368</v>
      </c>
      <c r="C12116">
        <v>2139050</v>
      </c>
      <c r="D12116" t="s">
        <v>12</v>
      </c>
      <c r="E12116" t="s">
        <v>13</v>
      </c>
      <c r="F12116" t="s">
        <v>42369</v>
      </c>
      <c r="G12116" t="s">
        <v>42370</v>
      </c>
      <c r="H12116" t="s">
        <v>424</v>
      </c>
      <c r="I12116" t="s">
        <v>10818</v>
      </c>
      <c r="J12116" t="s">
        <v>42371</v>
      </c>
    </row>
    <row r="12117" spans="1:11" x14ac:dyDescent="0.25">
      <c r="A12117">
        <v>2021477</v>
      </c>
      <c r="B12117" t="s">
        <v>42372</v>
      </c>
      <c r="C12117">
        <v>2139056</v>
      </c>
      <c r="D12117" t="s">
        <v>65</v>
      </c>
      <c r="E12117" t="s">
        <v>13</v>
      </c>
      <c r="F12117" t="s">
        <v>42373</v>
      </c>
      <c r="G12117" t="s">
        <v>42374</v>
      </c>
      <c r="H12117" t="s">
        <v>41113</v>
      </c>
      <c r="I12117" t="s">
        <v>42375</v>
      </c>
    </row>
    <row r="12118" spans="1:11" x14ac:dyDescent="0.25">
      <c r="A12118">
        <v>2021488</v>
      </c>
      <c r="B12118" t="s">
        <v>42376</v>
      </c>
      <c r="C12118">
        <v>2139067</v>
      </c>
      <c r="D12118" t="s">
        <v>28</v>
      </c>
      <c r="E12118" t="s">
        <v>13</v>
      </c>
      <c r="F12118" t="s">
        <v>42377</v>
      </c>
      <c r="G12118" t="s">
        <v>42378</v>
      </c>
      <c r="H12118" t="s">
        <v>177</v>
      </c>
      <c r="I12118" t="s">
        <v>10818</v>
      </c>
    </row>
    <row r="12119" spans="1:11" x14ac:dyDescent="0.25">
      <c r="A12119">
        <v>2021498</v>
      </c>
      <c r="B12119" t="s">
        <v>42379</v>
      </c>
      <c r="C12119">
        <v>2139077</v>
      </c>
      <c r="D12119" t="s">
        <v>28</v>
      </c>
      <c r="E12119" t="s">
        <v>13</v>
      </c>
      <c r="F12119" t="s">
        <v>42380</v>
      </c>
      <c r="G12119" t="s">
        <v>42381</v>
      </c>
      <c r="H12119" t="s">
        <v>37620</v>
      </c>
      <c r="I12119" t="s">
        <v>10818</v>
      </c>
    </row>
    <row r="12120" spans="1:11" x14ac:dyDescent="0.25">
      <c r="A12120">
        <v>2021510</v>
      </c>
      <c r="B12120" t="s">
        <v>42382</v>
      </c>
      <c r="C12120">
        <v>2139089</v>
      </c>
      <c r="D12120" t="s">
        <v>28</v>
      </c>
      <c r="E12120" t="s">
        <v>13</v>
      </c>
      <c r="F12120" t="s">
        <v>42383</v>
      </c>
      <c r="H12120" t="s">
        <v>38499</v>
      </c>
      <c r="I12120" t="s">
        <v>27564</v>
      </c>
    </row>
    <row r="12121" spans="1:11" x14ac:dyDescent="0.25">
      <c r="A12121">
        <v>2021514</v>
      </c>
      <c r="B12121" t="s">
        <v>42384</v>
      </c>
      <c r="C12121">
        <v>2139093</v>
      </c>
      <c r="D12121" t="s">
        <v>12</v>
      </c>
      <c r="E12121" t="s">
        <v>13</v>
      </c>
      <c r="F12121" t="s">
        <v>42385</v>
      </c>
      <c r="G12121" t="s">
        <v>42386</v>
      </c>
      <c r="H12121" t="s">
        <v>125</v>
      </c>
      <c r="I12121" t="s">
        <v>10818</v>
      </c>
      <c r="K12121" t="s">
        <v>42387</v>
      </c>
    </row>
    <row r="12122" spans="1:11" x14ac:dyDescent="0.25">
      <c r="A12122">
        <v>2021515</v>
      </c>
      <c r="B12122" t="s">
        <v>42388</v>
      </c>
      <c r="C12122">
        <v>2139094</v>
      </c>
      <c r="D12122" t="s">
        <v>28</v>
      </c>
      <c r="E12122" t="s">
        <v>13</v>
      </c>
      <c r="F12122" t="s">
        <v>42389</v>
      </c>
      <c r="G12122" t="s">
        <v>42390</v>
      </c>
      <c r="H12122" t="s">
        <v>21669</v>
      </c>
      <c r="I12122" t="s">
        <v>36212</v>
      </c>
    </row>
    <row r="12123" spans="1:11" x14ac:dyDescent="0.25">
      <c r="A12123">
        <v>2021544</v>
      </c>
      <c r="B12123" t="s">
        <v>42391</v>
      </c>
      <c r="C12123">
        <v>2139129</v>
      </c>
      <c r="D12123" t="s">
        <v>28</v>
      </c>
      <c r="E12123" t="s">
        <v>58</v>
      </c>
      <c r="F12123" t="s">
        <v>42392</v>
      </c>
      <c r="H12123" t="s">
        <v>37976</v>
      </c>
      <c r="I12123" t="s">
        <v>27564</v>
      </c>
    </row>
    <row r="12124" spans="1:11" x14ac:dyDescent="0.25">
      <c r="A12124">
        <v>2021561</v>
      </c>
      <c r="B12124" t="s">
        <v>42393</v>
      </c>
      <c r="C12124">
        <v>2086960</v>
      </c>
      <c r="D12124" t="s">
        <v>12</v>
      </c>
      <c r="E12124" t="s">
        <v>58</v>
      </c>
      <c r="F12124" t="s">
        <v>13468</v>
      </c>
      <c r="G12124" t="s">
        <v>42394</v>
      </c>
      <c r="H12124" t="s">
        <v>25529</v>
      </c>
      <c r="I12124" t="s">
        <v>13466</v>
      </c>
    </row>
    <row r="12125" spans="1:11" x14ac:dyDescent="0.25">
      <c r="A12125">
        <v>2021586</v>
      </c>
      <c r="B12125" t="s">
        <v>42395</v>
      </c>
      <c r="C12125">
        <v>2139171</v>
      </c>
      <c r="D12125" t="s">
        <v>28</v>
      </c>
      <c r="E12125" t="s">
        <v>13</v>
      </c>
      <c r="F12125" t="s">
        <v>42396</v>
      </c>
      <c r="G12125" t="s">
        <v>42397</v>
      </c>
      <c r="H12125" t="s">
        <v>41620</v>
      </c>
      <c r="I12125" t="s">
        <v>402</v>
      </c>
    </row>
    <row r="12126" spans="1:11" x14ac:dyDescent="0.25">
      <c r="A12126">
        <v>2021591</v>
      </c>
      <c r="B12126" t="s">
        <v>42398</v>
      </c>
      <c r="C12126">
        <v>2139176</v>
      </c>
      <c r="D12126" t="s">
        <v>85</v>
      </c>
      <c r="E12126" t="s">
        <v>13</v>
      </c>
      <c r="F12126" t="s">
        <v>42399</v>
      </c>
      <c r="G12126" t="s">
        <v>42400</v>
      </c>
      <c r="H12126" t="s">
        <v>44</v>
      </c>
      <c r="I12126" t="s">
        <v>42401</v>
      </c>
      <c r="J12126" t="s">
        <v>42402</v>
      </c>
    </row>
    <row r="12127" spans="1:11" x14ac:dyDescent="0.25">
      <c r="A12127">
        <v>2021591</v>
      </c>
      <c r="B12127" t="s">
        <v>42398</v>
      </c>
      <c r="C12127">
        <v>2139181</v>
      </c>
      <c r="D12127" t="s">
        <v>85</v>
      </c>
      <c r="E12127" t="s">
        <v>13</v>
      </c>
      <c r="F12127" t="s">
        <v>42403</v>
      </c>
      <c r="G12127" t="s">
        <v>42404</v>
      </c>
      <c r="H12127" t="s">
        <v>44</v>
      </c>
      <c r="I12127" t="s">
        <v>42401</v>
      </c>
      <c r="J12127" t="s">
        <v>42402</v>
      </c>
    </row>
    <row r="12128" spans="1:11" x14ac:dyDescent="0.25">
      <c r="A12128">
        <v>2021591</v>
      </c>
      <c r="B12128" t="s">
        <v>42398</v>
      </c>
      <c r="C12128">
        <v>2139184</v>
      </c>
      <c r="D12128" t="s">
        <v>12</v>
      </c>
      <c r="E12128" t="s">
        <v>13</v>
      </c>
      <c r="F12128" t="s">
        <v>42405</v>
      </c>
      <c r="G12128" t="s">
        <v>42406</v>
      </c>
      <c r="H12128" t="s">
        <v>44</v>
      </c>
      <c r="I12128" t="s">
        <v>42401</v>
      </c>
      <c r="J12128" t="s">
        <v>42407</v>
      </c>
    </row>
    <row r="12129" spans="1:11" x14ac:dyDescent="0.25">
      <c r="A12129">
        <v>2021596</v>
      </c>
      <c r="B12129" t="s">
        <v>42408</v>
      </c>
      <c r="C12129">
        <v>2139186</v>
      </c>
      <c r="D12129" t="s">
        <v>12</v>
      </c>
      <c r="E12129" t="s">
        <v>13</v>
      </c>
      <c r="F12129" t="s">
        <v>42409</v>
      </c>
      <c r="H12129" t="s">
        <v>42283</v>
      </c>
      <c r="I12129" t="s">
        <v>10818</v>
      </c>
    </row>
    <row r="12130" spans="1:11" x14ac:dyDescent="0.25">
      <c r="A12130">
        <v>2021647</v>
      </c>
      <c r="B12130" t="s">
        <v>42410</v>
      </c>
      <c r="C12130">
        <v>2139240</v>
      </c>
      <c r="D12130" t="s">
        <v>112</v>
      </c>
      <c r="E12130" t="s">
        <v>13</v>
      </c>
      <c r="F12130" t="s">
        <v>42411</v>
      </c>
      <c r="G12130" t="s">
        <v>42412</v>
      </c>
      <c r="H12130" t="s">
        <v>42413</v>
      </c>
      <c r="I12130" t="s">
        <v>38303</v>
      </c>
      <c r="K12130" t="s">
        <v>42414</v>
      </c>
    </row>
    <row r="12131" spans="1:11" x14ac:dyDescent="0.25">
      <c r="A12131">
        <v>2021663</v>
      </c>
      <c r="B12131" t="s">
        <v>42415</v>
      </c>
      <c r="C12131">
        <v>2139256</v>
      </c>
      <c r="D12131" t="s">
        <v>28</v>
      </c>
      <c r="E12131" t="s">
        <v>13</v>
      </c>
      <c r="F12131" t="s">
        <v>42416</v>
      </c>
      <c r="G12131" t="s">
        <v>42417</v>
      </c>
      <c r="H12131" t="s">
        <v>42418</v>
      </c>
      <c r="I12131" t="s">
        <v>13789</v>
      </c>
    </row>
    <row r="12132" spans="1:11" x14ac:dyDescent="0.25">
      <c r="A12132">
        <v>2021675</v>
      </c>
      <c r="B12132" t="s">
        <v>42419</v>
      </c>
      <c r="C12132">
        <v>2139269</v>
      </c>
      <c r="D12132" t="s">
        <v>85</v>
      </c>
      <c r="E12132" t="s">
        <v>13</v>
      </c>
      <c r="F12132" t="s">
        <v>42420</v>
      </c>
      <c r="G12132" t="s">
        <v>42421</v>
      </c>
      <c r="H12132" t="s">
        <v>42418</v>
      </c>
      <c r="I12132" t="s">
        <v>42422</v>
      </c>
      <c r="J12132" t="s">
        <v>42423</v>
      </c>
      <c r="K12132" t="s">
        <v>42424</v>
      </c>
    </row>
    <row r="12133" spans="1:11" x14ac:dyDescent="0.25">
      <c r="A12133">
        <v>2021675</v>
      </c>
      <c r="B12133" t="s">
        <v>42419</v>
      </c>
      <c r="C12133">
        <v>2139280</v>
      </c>
      <c r="D12133" t="s">
        <v>12</v>
      </c>
      <c r="E12133" t="s">
        <v>13</v>
      </c>
      <c r="F12133" t="s">
        <v>42425</v>
      </c>
      <c r="G12133" t="s">
        <v>42426</v>
      </c>
      <c r="H12133" t="s">
        <v>42418</v>
      </c>
      <c r="I12133" t="s">
        <v>42422</v>
      </c>
      <c r="J12133" t="s">
        <v>42427</v>
      </c>
    </row>
    <row r="12134" spans="1:11" x14ac:dyDescent="0.25">
      <c r="A12134">
        <v>2021685</v>
      </c>
      <c r="B12134" t="s">
        <v>42428</v>
      </c>
      <c r="C12134">
        <v>2139281</v>
      </c>
      <c r="D12134" t="s">
        <v>28</v>
      </c>
      <c r="E12134" t="s">
        <v>13</v>
      </c>
      <c r="F12134" t="s">
        <v>42429</v>
      </c>
      <c r="G12134" t="s">
        <v>42430</v>
      </c>
      <c r="H12134" t="s">
        <v>42418</v>
      </c>
      <c r="I12134" t="s">
        <v>13789</v>
      </c>
    </row>
    <row r="12135" spans="1:11" x14ac:dyDescent="0.25">
      <c r="A12135">
        <v>2021685</v>
      </c>
      <c r="B12135" t="s">
        <v>42428</v>
      </c>
      <c r="C12135">
        <v>2139287</v>
      </c>
      <c r="D12135" t="s">
        <v>28</v>
      </c>
      <c r="E12135" t="s">
        <v>58</v>
      </c>
      <c r="F12135" t="s">
        <v>42431</v>
      </c>
      <c r="H12135" t="s">
        <v>44</v>
      </c>
      <c r="I12135" t="s">
        <v>13789</v>
      </c>
    </row>
    <row r="12136" spans="1:11" x14ac:dyDescent="0.25">
      <c r="A12136">
        <v>2021690</v>
      </c>
      <c r="B12136" t="s">
        <v>42432</v>
      </c>
      <c r="C12136">
        <v>2139288</v>
      </c>
      <c r="D12136" t="s">
        <v>28</v>
      </c>
      <c r="E12136" t="s">
        <v>58</v>
      </c>
      <c r="F12136" t="s">
        <v>42433</v>
      </c>
      <c r="G12136" t="s">
        <v>42434</v>
      </c>
      <c r="H12136" t="s">
        <v>42435</v>
      </c>
      <c r="I12136" t="s">
        <v>13789</v>
      </c>
    </row>
    <row r="12137" spans="1:11" x14ac:dyDescent="0.25">
      <c r="A12137">
        <v>2021693</v>
      </c>
      <c r="B12137" t="s">
        <v>42436</v>
      </c>
      <c r="C12137">
        <v>2139292</v>
      </c>
      <c r="D12137" t="s">
        <v>28</v>
      </c>
      <c r="E12137" t="s">
        <v>13</v>
      </c>
      <c r="F12137" t="s">
        <v>42437</v>
      </c>
      <c r="G12137" t="s">
        <v>42438</v>
      </c>
      <c r="H12137" t="s">
        <v>42439</v>
      </c>
      <c r="I12137" t="s">
        <v>5921</v>
      </c>
    </row>
    <row r="12138" spans="1:11" x14ac:dyDescent="0.25">
      <c r="A12138">
        <v>2021694</v>
      </c>
      <c r="B12138" t="s">
        <v>42440</v>
      </c>
      <c r="C12138">
        <v>2139293</v>
      </c>
      <c r="D12138" t="s">
        <v>12</v>
      </c>
      <c r="E12138" t="s">
        <v>13</v>
      </c>
      <c r="F12138" t="s">
        <v>42441</v>
      </c>
      <c r="G12138" t="s">
        <v>42442</v>
      </c>
      <c r="H12138" t="s">
        <v>42443</v>
      </c>
      <c r="I12138" t="s">
        <v>42444</v>
      </c>
    </row>
    <row r="12139" spans="1:11" x14ac:dyDescent="0.25">
      <c r="A12139">
        <v>2021700</v>
      </c>
      <c r="B12139" t="s">
        <v>42445</v>
      </c>
      <c r="C12139">
        <v>2139299</v>
      </c>
      <c r="D12139" t="s">
        <v>12</v>
      </c>
      <c r="E12139" t="s">
        <v>13</v>
      </c>
      <c r="F12139" t="s">
        <v>42446</v>
      </c>
      <c r="G12139" t="s">
        <v>42447</v>
      </c>
      <c r="H12139" t="s">
        <v>42448</v>
      </c>
      <c r="I12139" t="s">
        <v>5921</v>
      </c>
    </row>
    <row r="12140" spans="1:11" x14ac:dyDescent="0.25">
      <c r="A12140">
        <v>2021723</v>
      </c>
      <c r="B12140" t="s">
        <v>42449</v>
      </c>
      <c r="C12140">
        <v>2139324</v>
      </c>
      <c r="D12140" t="s">
        <v>28</v>
      </c>
      <c r="E12140" t="s">
        <v>13</v>
      </c>
      <c r="F12140" t="s">
        <v>42450</v>
      </c>
      <c r="G12140" t="s">
        <v>42451</v>
      </c>
      <c r="H12140" t="s">
        <v>42452</v>
      </c>
      <c r="I12140" t="s">
        <v>151</v>
      </c>
    </row>
    <row r="12141" spans="1:11" x14ac:dyDescent="0.25">
      <c r="A12141">
        <v>2021730</v>
      </c>
      <c r="B12141" t="s">
        <v>42453</v>
      </c>
      <c r="C12141">
        <v>2139332</v>
      </c>
      <c r="D12141" t="s">
        <v>28</v>
      </c>
      <c r="E12141" t="s">
        <v>13</v>
      </c>
      <c r="F12141" t="s">
        <v>42454</v>
      </c>
      <c r="G12141" t="s">
        <v>42455</v>
      </c>
      <c r="H12141" t="s">
        <v>42418</v>
      </c>
      <c r="I12141" t="s">
        <v>13789</v>
      </c>
      <c r="J12141" t="s">
        <v>42456</v>
      </c>
    </row>
    <row r="12142" spans="1:11" x14ac:dyDescent="0.25">
      <c r="A12142">
        <v>2021734</v>
      </c>
      <c r="B12142" t="s">
        <v>42457</v>
      </c>
      <c r="C12142">
        <v>2139336</v>
      </c>
      <c r="D12142" t="s">
        <v>12</v>
      </c>
      <c r="E12142" t="s">
        <v>13</v>
      </c>
      <c r="F12142" t="s">
        <v>42458</v>
      </c>
      <c r="G12142" t="s">
        <v>42459</v>
      </c>
      <c r="H12142" t="s">
        <v>42460</v>
      </c>
      <c r="I12142" t="s">
        <v>42461</v>
      </c>
      <c r="J12142" t="s">
        <v>42462</v>
      </c>
    </row>
    <row r="12143" spans="1:11" x14ac:dyDescent="0.25">
      <c r="A12143">
        <v>2021741</v>
      </c>
      <c r="B12143" t="s">
        <v>42463</v>
      </c>
      <c r="C12143">
        <v>2084171</v>
      </c>
      <c r="D12143" t="s">
        <v>28</v>
      </c>
      <c r="E12143" t="s">
        <v>13</v>
      </c>
      <c r="F12143" t="s">
        <v>42464</v>
      </c>
      <c r="G12143" t="s">
        <v>42465</v>
      </c>
      <c r="H12143" t="s">
        <v>44</v>
      </c>
      <c r="I12143" t="s">
        <v>42466</v>
      </c>
      <c r="J12143" t="s">
        <v>42467</v>
      </c>
      <c r="K12143" t="s">
        <v>42468</v>
      </c>
    </row>
    <row r="12144" spans="1:11" x14ac:dyDescent="0.25">
      <c r="A12144">
        <v>2021753</v>
      </c>
      <c r="B12144" t="s">
        <v>42469</v>
      </c>
      <c r="C12144">
        <v>2139357</v>
      </c>
      <c r="D12144" t="s">
        <v>12</v>
      </c>
      <c r="E12144" t="s">
        <v>13</v>
      </c>
      <c r="F12144" t="s">
        <v>42470</v>
      </c>
      <c r="G12144" t="s">
        <v>42471</v>
      </c>
      <c r="H12144" t="s">
        <v>42472</v>
      </c>
      <c r="I12144" t="s">
        <v>13789</v>
      </c>
      <c r="J12144" t="s">
        <v>13060</v>
      </c>
      <c r="K12144" t="s">
        <v>42473</v>
      </c>
    </row>
    <row r="12145" spans="1:11" x14ac:dyDescent="0.25">
      <c r="A12145">
        <v>2021757</v>
      </c>
      <c r="B12145" t="s">
        <v>42474</v>
      </c>
      <c r="C12145">
        <v>2139361</v>
      </c>
      <c r="D12145" t="s">
        <v>12</v>
      </c>
      <c r="E12145" t="s">
        <v>13</v>
      </c>
      <c r="F12145" t="s">
        <v>42475</v>
      </c>
      <c r="G12145" t="s">
        <v>42476</v>
      </c>
      <c r="H12145" t="s">
        <v>42477</v>
      </c>
      <c r="I12145" t="s">
        <v>13789</v>
      </c>
      <c r="K12145" t="s">
        <v>16443</v>
      </c>
    </row>
    <row r="12146" spans="1:11" x14ac:dyDescent="0.25">
      <c r="A12146">
        <v>2021773</v>
      </c>
      <c r="B12146" t="s">
        <v>42478</v>
      </c>
      <c r="C12146">
        <v>2139377</v>
      </c>
      <c r="D12146" t="s">
        <v>12</v>
      </c>
      <c r="E12146" t="s">
        <v>13</v>
      </c>
      <c r="F12146" t="s">
        <v>42479</v>
      </c>
      <c r="G12146" t="s">
        <v>42480</v>
      </c>
      <c r="H12146" t="s">
        <v>40248</v>
      </c>
      <c r="I12146" t="s">
        <v>13789</v>
      </c>
    </row>
    <row r="12147" spans="1:11" x14ac:dyDescent="0.25">
      <c r="A12147">
        <v>2021777</v>
      </c>
      <c r="B12147" t="s">
        <v>42481</v>
      </c>
      <c r="C12147">
        <v>2139381</v>
      </c>
      <c r="D12147" t="s">
        <v>28</v>
      </c>
      <c r="E12147" t="s">
        <v>13</v>
      </c>
      <c r="F12147" t="s">
        <v>42482</v>
      </c>
      <c r="G12147" t="s">
        <v>42483</v>
      </c>
      <c r="H12147" t="s">
        <v>33470</v>
      </c>
      <c r="I12147" t="s">
        <v>42484</v>
      </c>
      <c r="J12147" t="s">
        <v>42485</v>
      </c>
    </row>
    <row r="12148" spans="1:11" x14ac:dyDescent="0.25">
      <c r="A12148">
        <v>2021786</v>
      </c>
      <c r="B12148" t="s">
        <v>42486</v>
      </c>
      <c r="C12148">
        <v>2139390</v>
      </c>
      <c r="D12148" t="s">
        <v>28</v>
      </c>
      <c r="E12148" t="s">
        <v>13</v>
      </c>
      <c r="F12148" t="s">
        <v>42487</v>
      </c>
      <c r="G12148" t="s">
        <v>42488</v>
      </c>
      <c r="H12148" t="s">
        <v>37976</v>
      </c>
      <c r="I12148" t="s">
        <v>440</v>
      </c>
    </row>
    <row r="12149" spans="1:11" x14ac:dyDescent="0.25">
      <c r="A12149">
        <v>2021788</v>
      </c>
      <c r="B12149" t="s">
        <v>42489</v>
      </c>
      <c r="C12149">
        <v>2139393</v>
      </c>
      <c r="D12149" t="s">
        <v>28</v>
      </c>
      <c r="E12149" t="s">
        <v>13</v>
      </c>
      <c r="F12149" t="s">
        <v>42490</v>
      </c>
      <c r="H12149" t="s">
        <v>40443</v>
      </c>
      <c r="I12149" t="s">
        <v>25894</v>
      </c>
    </row>
    <row r="12150" spans="1:11" x14ac:dyDescent="0.25">
      <c r="A12150">
        <v>2021797</v>
      </c>
      <c r="B12150" t="s">
        <v>42491</v>
      </c>
      <c r="C12150">
        <v>2139402</v>
      </c>
      <c r="D12150" t="s">
        <v>112</v>
      </c>
      <c r="E12150" t="s">
        <v>13</v>
      </c>
      <c r="F12150" t="s">
        <v>42492</v>
      </c>
      <c r="H12150" t="s">
        <v>42448</v>
      </c>
      <c r="I12150" t="s">
        <v>5921</v>
      </c>
    </row>
    <row r="12151" spans="1:11" x14ac:dyDescent="0.25">
      <c r="A12151">
        <v>2021801</v>
      </c>
      <c r="B12151" t="s">
        <v>42493</v>
      </c>
      <c r="C12151">
        <v>2139425</v>
      </c>
      <c r="D12151" t="s">
        <v>28</v>
      </c>
      <c r="E12151" t="s">
        <v>58</v>
      </c>
      <c r="F12151" t="s">
        <v>42494</v>
      </c>
      <c r="G12151" t="s">
        <v>42495</v>
      </c>
      <c r="H12151" t="s">
        <v>44</v>
      </c>
      <c r="I12151" t="s">
        <v>42496</v>
      </c>
    </row>
    <row r="12152" spans="1:11" x14ac:dyDescent="0.25">
      <c r="A12152">
        <v>2021811</v>
      </c>
      <c r="B12152" t="s">
        <v>42497</v>
      </c>
      <c r="C12152">
        <v>2139416</v>
      </c>
      <c r="D12152" t="s">
        <v>12</v>
      </c>
      <c r="E12152" t="s">
        <v>13</v>
      </c>
      <c r="F12152" t="s">
        <v>42498</v>
      </c>
      <c r="G12152" t="s">
        <v>42499</v>
      </c>
      <c r="H12152" t="s">
        <v>40795</v>
      </c>
      <c r="I12152" t="s">
        <v>13789</v>
      </c>
      <c r="J12152" t="s">
        <v>42500</v>
      </c>
      <c r="K12152" t="s">
        <v>31176</v>
      </c>
    </row>
    <row r="12153" spans="1:11" x14ac:dyDescent="0.25">
      <c r="A12153">
        <v>2021812</v>
      </c>
      <c r="B12153" t="s">
        <v>42501</v>
      </c>
      <c r="C12153">
        <v>2139417</v>
      </c>
      <c r="D12153" t="s">
        <v>112</v>
      </c>
      <c r="E12153" t="s">
        <v>13</v>
      </c>
      <c r="F12153" t="s">
        <v>42502</v>
      </c>
      <c r="G12153" t="s">
        <v>42503</v>
      </c>
      <c r="H12153" t="s">
        <v>42504</v>
      </c>
      <c r="I12153" t="s">
        <v>13789</v>
      </c>
      <c r="J12153" t="s">
        <v>42505</v>
      </c>
    </row>
    <row r="12154" spans="1:11" x14ac:dyDescent="0.25">
      <c r="A12154">
        <v>2021812</v>
      </c>
      <c r="B12154" t="s">
        <v>42501</v>
      </c>
      <c r="C12154">
        <v>2139422</v>
      </c>
      <c r="D12154" t="s">
        <v>28</v>
      </c>
      <c r="E12154" t="s">
        <v>13</v>
      </c>
      <c r="F12154" t="s">
        <v>42506</v>
      </c>
      <c r="G12154" t="s">
        <v>42507</v>
      </c>
      <c r="H12154" t="s">
        <v>3289</v>
      </c>
      <c r="I12154" t="s">
        <v>13789</v>
      </c>
      <c r="J12154" t="s">
        <v>42505</v>
      </c>
    </row>
    <row r="12155" spans="1:11" x14ac:dyDescent="0.25">
      <c r="A12155">
        <v>2021834</v>
      </c>
      <c r="B12155" t="s">
        <v>42508</v>
      </c>
      <c r="C12155">
        <v>2139441</v>
      </c>
      <c r="D12155" t="s">
        <v>12</v>
      </c>
      <c r="E12155" t="s">
        <v>13</v>
      </c>
      <c r="F12155" t="s">
        <v>42509</v>
      </c>
      <c r="H12155" t="s">
        <v>42510</v>
      </c>
      <c r="I12155" t="s">
        <v>42511</v>
      </c>
      <c r="K12155" t="s">
        <v>42512</v>
      </c>
    </row>
    <row r="12156" spans="1:11" x14ac:dyDescent="0.25">
      <c r="A12156">
        <v>2021836</v>
      </c>
      <c r="B12156" t="s">
        <v>42513</v>
      </c>
      <c r="C12156">
        <v>2139443</v>
      </c>
      <c r="D12156" t="s">
        <v>28</v>
      </c>
      <c r="E12156" t="s">
        <v>13</v>
      </c>
      <c r="F12156" t="s">
        <v>42514</v>
      </c>
      <c r="G12156" t="s">
        <v>42515</v>
      </c>
      <c r="H12156" t="s">
        <v>44</v>
      </c>
      <c r="I12156" t="s">
        <v>42496</v>
      </c>
    </row>
    <row r="12157" spans="1:11" x14ac:dyDescent="0.25">
      <c r="A12157">
        <v>2021837</v>
      </c>
      <c r="B12157" t="s">
        <v>42516</v>
      </c>
      <c r="C12157">
        <v>2139444</v>
      </c>
      <c r="D12157" t="s">
        <v>28</v>
      </c>
      <c r="E12157" t="s">
        <v>13</v>
      </c>
      <c r="F12157" t="s">
        <v>42517</v>
      </c>
      <c r="G12157" t="s">
        <v>42518</v>
      </c>
      <c r="H12157" t="s">
        <v>37119</v>
      </c>
      <c r="I12157" t="s">
        <v>21113</v>
      </c>
    </row>
    <row r="12158" spans="1:11" x14ac:dyDescent="0.25">
      <c r="A12158">
        <v>2021837</v>
      </c>
      <c r="B12158" t="s">
        <v>42516</v>
      </c>
      <c r="C12158">
        <v>2139445</v>
      </c>
      <c r="D12158" t="s">
        <v>28</v>
      </c>
      <c r="E12158" t="s">
        <v>13</v>
      </c>
      <c r="F12158" t="s">
        <v>42519</v>
      </c>
      <c r="G12158" t="s">
        <v>42520</v>
      </c>
      <c r="H12158" t="s">
        <v>44</v>
      </c>
      <c r="I12158" t="s">
        <v>21113</v>
      </c>
    </row>
    <row r="12159" spans="1:11" x14ac:dyDescent="0.25">
      <c r="A12159">
        <v>2021858</v>
      </c>
      <c r="B12159" t="s">
        <v>42521</v>
      </c>
      <c r="C12159">
        <v>2139466</v>
      </c>
      <c r="D12159" t="s">
        <v>28</v>
      </c>
      <c r="E12159" t="s">
        <v>13</v>
      </c>
      <c r="F12159" t="s">
        <v>42522</v>
      </c>
      <c r="G12159" t="s">
        <v>42523</v>
      </c>
      <c r="H12159" t="s">
        <v>44</v>
      </c>
      <c r="I12159" t="s">
        <v>42524</v>
      </c>
    </row>
    <row r="12160" spans="1:11" x14ac:dyDescent="0.25">
      <c r="A12160">
        <v>2021872</v>
      </c>
      <c r="B12160" t="s">
        <v>42525</v>
      </c>
      <c r="C12160">
        <v>2139481</v>
      </c>
      <c r="D12160" t="s">
        <v>28</v>
      </c>
      <c r="E12160" t="s">
        <v>13</v>
      </c>
      <c r="F12160" t="s">
        <v>42526</v>
      </c>
      <c r="H12160" t="s">
        <v>42439</v>
      </c>
      <c r="I12160" t="s">
        <v>325</v>
      </c>
    </row>
    <row r="12161" spans="1:11" x14ac:dyDescent="0.25">
      <c r="A12161">
        <v>2021874</v>
      </c>
      <c r="B12161" t="s">
        <v>42527</v>
      </c>
      <c r="C12161">
        <v>2139483</v>
      </c>
      <c r="D12161" t="s">
        <v>12</v>
      </c>
      <c r="E12161" t="s">
        <v>13</v>
      </c>
      <c r="F12161" t="s">
        <v>42528</v>
      </c>
      <c r="G12161" t="s">
        <v>42529</v>
      </c>
      <c r="H12161" t="s">
        <v>35693</v>
      </c>
      <c r="I12161" t="s">
        <v>325</v>
      </c>
    </row>
    <row r="12162" spans="1:11" x14ac:dyDescent="0.25">
      <c r="A12162">
        <v>2021880</v>
      </c>
      <c r="B12162" t="s">
        <v>42530</v>
      </c>
      <c r="C12162">
        <v>2139489</v>
      </c>
      <c r="D12162" t="s">
        <v>65</v>
      </c>
      <c r="E12162" t="s">
        <v>13</v>
      </c>
      <c r="F12162" t="s">
        <v>42531</v>
      </c>
      <c r="H12162" t="s">
        <v>40443</v>
      </c>
      <c r="I12162" t="s">
        <v>17932</v>
      </c>
    </row>
    <row r="12163" spans="1:11" x14ac:dyDescent="0.25">
      <c r="A12163">
        <v>2021889</v>
      </c>
      <c r="B12163" t="s">
        <v>42532</v>
      </c>
      <c r="C12163">
        <v>2139498</v>
      </c>
      <c r="D12163" t="s">
        <v>28</v>
      </c>
      <c r="E12163" t="s">
        <v>58</v>
      </c>
      <c r="F12163" t="s">
        <v>42533</v>
      </c>
      <c r="H12163" t="s">
        <v>42534</v>
      </c>
      <c r="I12163" t="s">
        <v>38303</v>
      </c>
    </row>
    <row r="12164" spans="1:11" x14ac:dyDescent="0.25">
      <c r="A12164">
        <v>2021900</v>
      </c>
      <c r="B12164" t="s">
        <v>42535</v>
      </c>
      <c r="C12164">
        <v>2139510</v>
      </c>
      <c r="D12164" t="s">
        <v>28</v>
      </c>
      <c r="E12164" t="s">
        <v>13</v>
      </c>
      <c r="F12164" t="s">
        <v>42536</v>
      </c>
      <c r="H12164" t="s">
        <v>32249</v>
      </c>
      <c r="I12164" t="s">
        <v>25715</v>
      </c>
    </row>
    <row r="12165" spans="1:11" x14ac:dyDescent="0.25">
      <c r="A12165">
        <v>2021906</v>
      </c>
      <c r="B12165" t="s">
        <v>42537</v>
      </c>
      <c r="C12165">
        <v>2139516</v>
      </c>
      <c r="D12165" t="s">
        <v>12</v>
      </c>
      <c r="E12165" t="s">
        <v>13</v>
      </c>
      <c r="F12165" t="s">
        <v>42538</v>
      </c>
      <c r="G12165" t="s">
        <v>42539</v>
      </c>
      <c r="H12165" t="s">
        <v>34386</v>
      </c>
      <c r="I12165" t="s">
        <v>13789</v>
      </c>
    </row>
    <row r="12166" spans="1:11" x14ac:dyDescent="0.25">
      <c r="A12166">
        <v>2021931</v>
      </c>
      <c r="B12166" t="s">
        <v>42540</v>
      </c>
      <c r="C12166">
        <v>2139541</v>
      </c>
      <c r="D12166" t="s">
        <v>28</v>
      </c>
      <c r="E12166" t="s">
        <v>13</v>
      </c>
      <c r="F12166" t="s">
        <v>42541</v>
      </c>
      <c r="H12166" t="s">
        <v>40710</v>
      </c>
      <c r="I12166" t="s">
        <v>13789</v>
      </c>
    </row>
    <row r="12167" spans="1:11" x14ac:dyDescent="0.25">
      <c r="A12167">
        <v>2021935</v>
      </c>
      <c r="B12167" t="s">
        <v>42542</v>
      </c>
      <c r="C12167">
        <v>2139545</v>
      </c>
      <c r="D12167" t="s">
        <v>28</v>
      </c>
      <c r="E12167" t="s">
        <v>58</v>
      </c>
      <c r="F12167" t="s">
        <v>42543</v>
      </c>
      <c r="G12167" t="s">
        <v>42544</v>
      </c>
      <c r="H12167" t="s">
        <v>35693</v>
      </c>
      <c r="I12167" t="s">
        <v>142</v>
      </c>
      <c r="J12167" t="s">
        <v>42545</v>
      </c>
    </row>
    <row r="12168" spans="1:11" x14ac:dyDescent="0.25">
      <c r="A12168">
        <v>2021988</v>
      </c>
      <c r="B12168" t="s">
        <v>42546</v>
      </c>
      <c r="C12168">
        <v>2139598</v>
      </c>
      <c r="D12168" t="s">
        <v>28</v>
      </c>
      <c r="E12168" t="s">
        <v>58</v>
      </c>
      <c r="F12168" t="s">
        <v>42547</v>
      </c>
      <c r="H12168" t="s">
        <v>424</v>
      </c>
      <c r="I12168" t="s">
        <v>42548</v>
      </c>
    </row>
    <row r="12169" spans="1:11" x14ac:dyDescent="0.25">
      <c r="A12169">
        <v>2021995</v>
      </c>
      <c r="B12169" t="s">
        <v>42549</v>
      </c>
      <c r="C12169">
        <v>2139605</v>
      </c>
      <c r="D12169" t="s">
        <v>12</v>
      </c>
      <c r="E12169" t="s">
        <v>58</v>
      </c>
      <c r="F12169" t="s">
        <v>42550</v>
      </c>
      <c r="G12169" t="s">
        <v>42551</v>
      </c>
      <c r="H12169" t="s">
        <v>42472</v>
      </c>
      <c r="I12169" t="s">
        <v>21113</v>
      </c>
    </row>
    <row r="12170" spans="1:11" x14ac:dyDescent="0.25">
      <c r="A12170">
        <v>2022003</v>
      </c>
      <c r="B12170" t="s">
        <v>42552</v>
      </c>
      <c r="C12170">
        <v>2139613</v>
      </c>
      <c r="D12170" t="s">
        <v>12</v>
      </c>
      <c r="E12170" t="s">
        <v>13</v>
      </c>
      <c r="F12170" t="s">
        <v>42553</v>
      </c>
      <c r="G12170" t="s">
        <v>42554</v>
      </c>
      <c r="H12170" t="s">
        <v>42472</v>
      </c>
      <c r="I12170" t="s">
        <v>21113</v>
      </c>
      <c r="J12170" t="s">
        <v>42555</v>
      </c>
    </row>
    <row r="12171" spans="1:11" x14ac:dyDescent="0.25">
      <c r="A12171">
        <v>2022011</v>
      </c>
      <c r="B12171" t="s">
        <v>42556</v>
      </c>
      <c r="C12171">
        <v>2139621</v>
      </c>
      <c r="D12171" t="s">
        <v>28</v>
      </c>
      <c r="E12171" t="s">
        <v>13</v>
      </c>
      <c r="F12171" t="s">
        <v>42557</v>
      </c>
      <c r="G12171" t="s">
        <v>42558</v>
      </c>
      <c r="H12171" t="s">
        <v>37620</v>
      </c>
      <c r="I12171" t="s">
        <v>42559</v>
      </c>
      <c r="J12171" t="s">
        <v>42560</v>
      </c>
      <c r="K12171" t="s">
        <v>42561</v>
      </c>
    </row>
    <row r="12172" spans="1:11" x14ac:dyDescent="0.25">
      <c r="A12172">
        <v>2022036</v>
      </c>
      <c r="B12172" t="s">
        <v>42562</v>
      </c>
      <c r="C12172">
        <v>2139646</v>
      </c>
      <c r="D12172" t="s">
        <v>12</v>
      </c>
      <c r="E12172" t="s">
        <v>13</v>
      </c>
      <c r="F12172" t="s">
        <v>42563</v>
      </c>
      <c r="G12172" t="s">
        <v>42564</v>
      </c>
      <c r="H12172" t="s">
        <v>42472</v>
      </c>
      <c r="I12172" t="s">
        <v>42565</v>
      </c>
    </row>
    <row r="12173" spans="1:11" x14ac:dyDescent="0.25">
      <c r="A12173">
        <v>2022051</v>
      </c>
      <c r="B12173" t="s">
        <v>42566</v>
      </c>
      <c r="C12173">
        <v>2139661</v>
      </c>
      <c r="D12173" t="s">
        <v>12</v>
      </c>
      <c r="E12173" t="s">
        <v>13</v>
      </c>
      <c r="F12173" t="s">
        <v>42567</v>
      </c>
      <c r="G12173" t="s">
        <v>42568</v>
      </c>
      <c r="H12173" t="s">
        <v>42569</v>
      </c>
      <c r="I12173" t="s">
        <v>42570</v>
      </c>
      <c r="J12173" t="s">
        <v>42571</v>
      </c>
      <c r="K12173" t="s">
        <v>42572</v>
      </c>
    </row>
    <row r="12174" spans="1:11" x14ac:dyDescent="0.25">
      <c r="A12174">
        <v>2022059</v>
      </c>
      <c r="B12174" t="s">
        <v>42573</v>
      </c>
      <c r="C12174">
        <v>2139670</v>
      </c>
      <c r="D12174" t="s">
        <v>12</v>
      </c>
      <c r="E12174" t="s">
        <v>13</v>
      </c>
      <c r="F12174" t="s">
        <v>42574</v>
      </c>
      <c r="G12174" t="s">
        <v>42575</v>
      </c>
      <c r="H12174" t="s">
        <v>42472</v>
      </c>
      <c r="I12174" t="s">
        <v>21113</v>
      </c>
      <c r="J12174" t="s">
        <v>42576</v>
      </c>
      <c r="K12174" t="s">
        <v>29635</v>
      </c>
    </row>
    <row r="12175" spans="1:11" x14ac:dyDescent="0.25">
      <c r="A12175">
        <v>2022066</v>
      </c>
      <c r="B12175" t="s">
        <v>42577</v>
      </c>
      <c r="C12175">
        <v>2139677</v>
      </c>
      <c r="D12175" t="s">
        <v>12</v>
      </c>
      <c r="E12175" t="s">
        <v>13</v>
      </c>
      <c r="F12175" t="s">
        <v>42578</v>
      </c>
      <c r="G12175" t="s">
        <v>42579</v>
      </c>
      <c r="H12175" t="s">
        <v>42580</v>
      </c>
      <c r="I12175" t="s">
        <v>21113</v>
      </c>
      <c r="K12175" t="s">
        <v>39753</v>
      </c>
    </row>
    <row r="12176" spans="1:11" x14ac:dyDescent="0.25">
      <c r="A12176">
        <v>2022067</v>
      </c>
      <c r="B12176" t="s">
        <v>42581</v>
      </c>
      <c r="C12176">
        <v>2139678</v>
      </c>
      <c r="D12176" t="s">
        <v>65</v>
      </c>
      <c r="E12176" t="s">
        <v>13</v>
      </c>
      <c r="F12176" t="s">
        <v>42582</v>
      </c>
      <c r="G12176" t="s">
        <v>42583</v>
      </c>
      <c r="H12176" t="s">
        <v>42584</v>
      </c>
      <c r="I12176" t="s">
        <v>21113</v>
      </c>
      <c r="K12176" t="s">
        <v>42585</v>
      </c>
    </row>
    <row r="12177" spans="1:11" x14ac:dyDescent="0.25">
      <c r="A12177">
        <v>2022069</v>
      </c>
      <c r="B12177" t="s">
        <v>42586</v>
      </c>
      <c r="C12177">
        <v>2139680</v>
      </c>
      <c r="D12177" t="s">
        <v>12</v>
      </c>
      <c r="E12177" t="s">
        <v>13</v>
      </c>
      <c r="F12177" t="s">
        <v>42587</v>
      </c>
      <c r="G12177" t="s">
        <v>42588</v>
      </c>
      <c r="H12177" t="s">
        <v>42569</v>
      </c>
      <c r="I12177" t="s">
        <v>42589</v>
      </c>
      <c r="J12177" t="s">
        <v>42590</v>
      </c>
      <c r="K12177" t="s">
        <v>42591</v>
      </c>
    </row>
    <row r="12178" spans="1:11" x14ac:dyDescent="0.25">
      <c r="A12178">
        <v>2022069</v>
      </c>
      <c r="B12178" t="s">
        <v>42586</v>
      </c>
      <c r="C12178">
        <v>2139689</v>
      </c>
      <c r="D12178" t="s">
        <v>12</v>
      </c>
      <c r="E12178" t="s">
        <v>58</v>
      </c>
      <c r="F12178" t="s">
        <v>42592</v>
      </c>
      <c r="G12178" t="s">
        <v>42593</v>
      </c>
      <c r="H12178" t="s">
        <v>42569</v>
      </c>
      <c r="I12178" t="s">
        <v>42589</v>
      </c>
      <c r="J12178" t="s">
        <v>42594</v>
      </c>
    </row>
    <row r="12179" spans="1:11" x14ac:dyDescent="0.25">
      <c r="A12179">
        <v>2022071</v>
      </c>
      <c r="B12179" t="s">
        <v>42595</v>
      </c>
      <c r="C12179">
        <v>2139682</v>
      </c>
      <c r="D12179" t="s">
        <v>12</v>
      </c>
      <c r="E12179" t="s">
        <v>13</v>
      </c>
      <c r="F12179" t="s">
        <v>42596</v>
      </c>
      <c r="G12179" t="s">
        <v>42597</v>
      </c>
      <c r="H12179" t="s">
        <v>42584</v>
      </c>
      <c r="I12179" t="s">
        <v>21113</v>
      </c>
      <c r="K12179" t="s">
        <v>3036</v>
      </c>
    </row>
    <row r="12180" spans="1:11" x14ac:dyDescent="0.25">
      <c r="A12180">
        <v>2022073</v>
      </c>
      <c r="B12180" t="s">
        <v>42598</v>
      </c>
      <c r="C12180">
        <v>2134746</v>
      </c>
      <c r="D12180" t="s">
        <v>12</v>
      </c>
      <c r="E12180" t="s">
        <v>13</v>
      </c>
      <c r="F12180" t="s">
        <v>42599</v>
      </c>
      <c r="G12180" t="s">
        <v>42600</v>
      </c>
      <c r="H12180" t="s">
        <v>39765</v>
      </c>
      <c r="I12180" t="s">
        <v>42601</v>
      </c>
      <c r="J12180" t="s">
        <v>42602</v>
      </c>
      <c r="K12180" t="s">
        <v>33043</v>
      </c>
    </row>
    <row r="12181" spans="1:11" x14ac:dyDescent="0.25">
      <c r="A12181">
        <v>2022081</v>
      </c>
      <c r="B12181" t="s">
        <v>42603</v>
      </c>
      <c r="C12181">
        <v>2139692</v>
      </c>
      <c r="D12181" t="s">
        <v>28</v>
      </c>
      <c r="E12181" t="s">
        <v>13</v>
      </c>
      <c r="F12181" t="s">
        <v>42604</v>
      </c>
      <c r="H12181" t="s">
        <v>42605</v>
      </c>
      <c r="I12181" t="s">
        <v>21113</v>
      </c>
    </row>
    <row r="12182" spans="1:11" x14ac:dyDescent="0.25">
      <c r="A12182">
        <v>2022083</v>
      </c>
      <c r="B12182" t="s">
        <v>42606</v>
      </c>
      <c r="C12182">
        <v>2139696</v>
      </c>
      <c r="D12182" t="s">
        <v>12</v>
      </c>
      <c r="E12182" t="s">
        <v>58</v>
      </c>
      <c r="F12182" t="s">
        <v>42607</v>
      </c>
      <c r="G12182" t="s">
        <v>42608</v>
      </c>
      <c r="H12182" t="s">
        <v>42472</v>
      </c>
      <c r="I12182" t="s">
        <v>21113</v>
      </c>
    </row>
    <row r="12183" spans="1:11" x14ac:dyDescent="0.25">
      <c r="A12183">
        <v>2022086</v>
      </c>
      <c r="B12183" t="s">
        <v>42609</v>
      </c>
      <c r="C12183">
        <v>2139699</v>
      </c>
      <c r="D12183" t="s">
        <v>20</v>
      </c>
      <c r="E12183" t="s">
        <v>13</v>
      </c>
      <c r="F12183" t="s">
        <v>42610</v>
      </c>
      <c r="G12183" t="s">
        <v>42611</v>
      </c>
      <c r="H12183" t="s">
        <v>42472</v>
      </c>
      <c r="I12183" t="s">
        <v>21113</v>
      </c>
    </row>
    <row r="12184" spans="1:11" x14ac:dyDescent="0.25">
      <c r="A12184">
        <v>2022091</v>
      </c>
      <c r="B12184" t="s">
        <v>42612</v>
      </c>
      <c r="C12184">
        <v>2139705</v>
      </c>
      <c r="D12184" t="s">
        <v>12</v>
      </c>
      <c r="E12184" t="s">
        <v>13</v>
      </c>
      <c r="F12184" t="s">
        <v>42613</v>
      </c>
      <c r="G12184" t="s">
        <v>42614</v>
      </c>
      <c r="H12184" t="s">
        <v>42580</v>
      </c>
      <c r="I12184" t="s">
        <v>21113</v>
      </c>
      <c r="K12184" t="s">
        <v>42615</v>
      </c>
    </row>
    <row r="12185" spans="1:11" x14ac:dyDescent="0.25">
      <c r="A12185">
        <v>2022093</v>
      </c>
      <c r="B12185" t="s">
        <v>42616</v>
      </c>
      <c r="C12185">
        <v>2139707</v>
      </c>
      <c r="D12185" t="s">
        <v>28</v>
      </c>
      <c r="E12185" t="s">
        <v>13</v>
      </c>
      <c r="F12185" t="s">
        <v>42617</v>
      </c>
      <c r="G12185" t="s">
        <v>42618</v>
      </c>
      <c r="H12185" t="s">
        <v>42472</v>
      </c>
      <c r="I12185" t="s">
        <v>21113</v>
      </c>
    </row>
    <row r="12186" spans="1:11" x14ac:dyDescent="0.25">
      <c r="A12186">
        <v>2022098</v>
      </c>
      <c r="B12186" t="s">
        <v>42619</v>
      </c>
      <c r="C12186">
        <v>2139712</v>
      </c>
      <c r="D12186" t="s">
        <v>12</v>
      </c>
      <c r="E12186" t="s">
        <v>13</v>
      </c>
      <c r="F12186" t="s">
        <v>42620</v>
      </c>
      <c r="G12186" t="s">
        <v>42621</v>
      </c>
      <c r="H12186" t="s">
        <v>42622</v>
      </c>
      <c r="I12186" t="s">
        <v>21113</v>
      </c>
    </row>
    <row r="12187" spans="1:11" x14ac:dyDescent="0.25">
      <c r="A12187">
        <v>2022103</v>
      </c>
      <c r="B12187" t="s">
        <v>42623</v>
      </c>
      <c r="C12187">
        <v>2139717</v>
      </c>
      <c r="D12187" t="s">
        <v>28</v>
      </c>
      <c r="E12187" t="s">
        <v>13</v>
      </c>
      <c r="F12187" t="s">
        <v>42624</v>
      </c>
      <c r="G12187" t="s">
        <v>42625</v>
      </c>
      <c r="H12187" t="s">
        <v>42626</v>
      </c>
      <c r="I12187" t="s">
        <v>21113</v>
      </c>
      <c r="K12187" t="s">
        <v>42627</v>
      </c>
    </row>
    <row r="12188" spans="1:11" x14ac:dyDescent="0.25">
      <c r="A12188">
        <v>2022121</v>
      </c>
      <c r="B12188" t="s">
        <v>42628</v>
      </c>
      <c r="C12188">
        <v>2139736</v>
      </c>
      <c r="D12188" t="s">
        <v>28</v>
      </c>
      <c r="E12188" t="s">
        <v>58</v>
      </c>
      <c r="F12188" t="s">
        <v>42629</v>
      </c>
      <c r="G12188" t="s">
        <v>42630</v>
      </c>
      <c r="H12188" t="s">
        <v>42631</v>
      </c>
      <c r="I12188" t="s">
        <v>42632</v>
      </c>
    </row>
    <row r="12189" spans="1:11" x14ac:dyDescent="0.25">
      <c r="A12189">
        <v>2022139</v>
      </c>
      <c r="B12189" t="s">
        <v>42633</v>
      </c>
      <c r="C12189">
        <v>2139758</v>
      </c>
      <c r="D12189" t="s">
        <v>12</v>
      </c>
      <c r="E12189" t="s">
        <v>13</v>
      </c>
      <c r="F12189" t="s">
        <v>42634</v>
      </c>
      <c r="G12189" t="s">
        <v>42635</v>
      </c>
      <c r="H12189" t="s">
        <v>42435</v>
      </c>
      <c r="I12189" t="s">
        <v>21113</v>
      </c>
    </row>
    <row r="12190" spans="1:11" x14ac:dyDescent="0.25">
      <c r="A12190">
        <v>2022142</v>
      </c>
      <c r="B12190" t="s">
        <v>42636</v>
      </c>
      <c r="C12190">
        <v>2139757</v>
      </c>
      <c r="D12190" t="s">
        <v>28</v>
      </c>
      <c r="E12190" t="s">
        <v>13</v>
      </c>
      <c r="F12190" t="s">
        <v>42637</v>
      </c>
      <c r="G12190" t="s">
        <v>42638</v>
      </c>
      <c r="H12190" t="s">
        <v>42584</v>
      </c>
      <c r="I12190" t="s">
        <v>21113</v>
      </c>
    </row>
    <row r="12191" spans="1:11" x14ac:dyDescent="0.25">
      <c r="A12191">
        <v>2022144</v>
      </c>
      <c r="B12191" t="s">
        <v>42639</v>
      </c>
      <c r="C12191">
        <v>2139760</v>
      </c>
      <c r="D12191" t="s">
        <v>28</v>
      </c>
      <c r="E12191" t="s">
        <v>13</v>
      </c>
      <c r="F12191" t="s">
        <v>42640</v>
      </c>
      <c r="G12191" t="s">
        <v>42641</v>
      </c>
      <c r="H12191" t="s">
        <v>42472</v>
      </c>
      <c r="I12191" t="s">
        <v>21113</v>
      </c>
    </row>
    <row r="12192" spans="1:11" x14ac:dyDescent="0.25">
      <c r="A12192">
        <v>2022149</v>
      </c>
      <c r="B12192" t="s">
        <v>42642</v>
      </c>
      <c r="C12192">
        <v>2139766</v>
      </c>
      <c r="D12192" t="s">
        <v>12</v>
      </c>
      <c r="E12192" t="s">
        <v>13</v>
      </c>
      <c r="F12192" t="s">
        <v>42643</v>
      </c>
      <c r="G12192" t="s">
        <v>42644</v>
      </c>
      <c r="H12192" t="s">
        <v>42584</v>
      </c>
      <c r="I12192" t="s">
        <v>21113</v>
      </c>
    </row>
    <row r="12193" spans="1:11" x14ac:dyDescent="0.25">
      <c r="A12193">
        <v>2022150</v>
      </c>
      <c r="B12193" t="s">
        <v>42645</v>
      </c>
      <c r="C12193">
        <v>2139767</v>
      </c>
      <c r="D12193" t="s">
        <v>12</v>
      </c>
      <c r="E12193" t="s">
        <v>13</v>
      </c>
      <c r="F12193" t="s">
        <v>42646</v>
      </c>
      <c r="G12193" t="s">
        <v>42647</v>
      </c>
      <c r="H12193" t="s">
        <v>42584</v>
      </c>
      <c r="I12193" t="s">
        <v>21113</v>
      </c>
    </row>
    <row r="12194" spans="1:11" x14ac:dyDescent="0.25">
      <c r="A12194">
        <v>2022158</v>
      </c>
      <c r="B12194" t="s">
        <v>42648</v>
      </c>
      <c r="C12194">
        <v>2139775</v>
      </c>
      <c r="D12194" t="s">
        <v>65</v>
      </c>
      <c r="E12194" t="s">
        <v>58</v>
      </c>
      <c r="F12194" t="s">
        <v>42649</v>
      </c>
      <c r="G12194" t="s">
        <v>42650</v>
      </c>
      <c r="H12194" t="s">
        <v>42651</v>
      </c>
      <c r="I12194" t="s">
        <v>21113</v>
      </c>
      <c r="K12194" t="s">
        <v>10145</v>
      </c>
    </row>
    <row r="12195" spans="1:11" x14ac:dyDescent="0.25">
      <c r="A12195">
        <v>2022161</v>
      </c>
      <c r="B12195" t="s">
        <v>42652</v>
      </c>
      <c r="C12195">
        <v>2139778</v>
      </c>
      <c r="D12195" t="s">
        <v>12</v>
      </c>
      <c r="E12195" t="s">
        <v>13</v>
      </c>
      <c r="F12195" t="s">
        <v>42653</v>
      </c>
      <c r="G12195" t="s">
        <v>42654</v>
      </c>
      <c r="H12195" t="s">
        <v>42584</v>
      </c>
      <c r="I12195" t="s">
        <v>21113</v>
      </c>
    </row>
    <row r="12196" spans="1:11" x14ac:dyDescent="0.25">
      <c r="A12196">
        <v>2022164</v>
      </c>
      <c r="B12196" t="s">
        <v>42655</v>
      </c>
      <c r="C12196">
        <v>2139781</v>
      </c>
      <c r="D12196" t="s">
        <v>12</v>
      </c>
      <c r="E12196" t="s">
        <v>13</v>
      </c>
      <c r="F12196" t="s">
        <v>42656</v>
      </c>
      <c r="G12196" t="s">
        <v>42657</v>
      </c>
      <c r="H12196" t="s">
        <v>42658</v>
      </c>
      <c r="I12196" t="s">
        <v>42570</v>
      </c>
      <c r="J12196" t="s">
        <v>42659</v>
      </c>
    </row>
    <row r="12197" spans="1:11" x14ac:dyDescent="0.25">
      <c r="A12197">
        <v>2022172</v>
      </c>
      <c r="B12197" t="s">
        <v>42660</v>
      </c>
      <c r="C12197">
        <v>2139789</v>
      </c>
      <c r="D12197" t="s">
        <v>65</v>
      </c>
      <c r="E12197" t="s">
        <v>13</v>
      </c>
      <c r="F12197" t="s">
        <v>42661</v>
      </c>
      <c r="G12197" t="s">
        <v>42662</v>
      </c>
      <c r="H12197" t="s">
        <v>44</v>
      </c>
      <c r="I12197" t="s">
        <v>21113</v>
      </c>
    </row>
    <row r="12198" spans="1:11" x14ac:dyDescent="0.25">
      <c r="A12198">
        <v>2022173</v>
      </c>
      <c r="B12198" t="s">
        <v>42663</v>
      </c>
      <c r="C12198">
        <v>2139790</v>
      </c>
      <c r="D12198" t="s">
        <v>28</v>
      </c>
      <c r="E12198" t="s">
        <v>58</v>
      </c>
      <c r="F12198" t="s">
        <v>42664</v>
      </c>
      <c r="G12198" t="s">
        <v>42665</v>
      </c>
      <c r="H12198" t="s">
        <v>42472</v>
      </c>
      <c r="I12198" t="s">
        <v>21113</v>
      </c>
    </row>
    <row r="12199" spans="1:11" x14ac:dyDescent="0.25">
      <c r="A12199">
        <v>2022178</v>
      </c>
      <c r="B12199" t="s">
        <v>42666</v>
      </c>
      <c r="C12199">
        <v>2139795</v>
      </c>
      <c r="D12199" t="s">
        <v>28</v>
      </c>
      <c r="E12199" t="s">
        <v>58</v>
      </c>
      <c r="F12199" t="s">
        <v>42667</v>
      </c>
      <c r="G12199" t="s">
        <v>42668</v>
      </c>
      <c r="H12199" t="s">
        <v>42472</v>
      </c>
      <c r="I12199" t="s">
        <v>42565</v>
      </c>
      <c r="J12199" t="s">
        <v>42669</v>
      </c>
      <c r="K12199" t="s">
        <v>42670</v>
      </c>
    </row>
    <row r="12200" spans="1:11" x14ac:dyDescent="0.25">
      <c r="A12200">
        <v>2022183</v>
      </c>
      <c r="B12200" t="s">
        <v>42671</v>
      </c>
      <c r="C12200">
        <v>2139800</v>
      </c>
      <c r="D12200" t="s">
        <v>12</v>
      </c>
      <c r="E12200" t="s">
        <v>13</v>
      </c>
      <c r="F12200" t="s">
        <v>42672</v>
      </c>
      <c r="G12200" t="s">
        <v>42673</v>
      </c>
      <c r="H12200" t="s">
        <v>42472</v>
      </c>
      <c r="I12200" t="s">
        <v>42674</v>
      </c>
    </row>
    <row r="12201" spans="1:11" x14ac:dyDescent="0.25">
      <c r="A12201">
        <v>2022186</v>
      </c>
      <c r="B12201" t="s">
        <v>42675</v>
      </c>
      <c r="C12201">
        <v>2139804</v>
      </c>
      <c r="D12201" t="s">
        <v>65</v>
      </c>
      <c r="E12201" t="s">
        <v>13</v>
      </c>
      <c r="F12201" t="s">
        <v>42676</v>
      </c>
      <c r="G12201" t="s">
        <v>42677</v>
      </c>
      <c r="H12201" t="s">
        <v>3175</v>
      </c>
      <c r="I12201" t="s">
        <v>42678</v>
      </c>
      <c r="J12201" t="s">
        <v>42679</v>
      </c>
    </row>
    <row r="12202" spans="1:11" x14ac:dyDescent="0.25">
      <c r="A12202">
        <v>2022188</v>
      </c>
      <c r="B12202" t="s">
        <v>42680</v>
      </c>
      <c r="C12202">
        <v>2139806</v>
      </c>
      <c r="D12202" t="s">
        <v>85</v>
      </c>
      <c r="E12202" t="s">
        <v>13</v>
      </c>
      <c r="F12202" t="s">
        <v>42681</v>
      </c>
      <c r="G12202" t="s">
        <v>42682</v>
      </c>
      <c r="H12202" t="s">
        <v>42472</v>
      </c>
      <c r="I12202" t="s">
        <v>21113</v>
      </c>
    </row>
    <row r="12203" spans="1:11" x14ac:dyDescent="0.25">
      <c r="A12203">
        <v>2022190</v>
      </c>
      <c r="B12203" t="s">
        <v>42683</v>
      </c>
      <c r="C12203">
        <v>2139809</v>
      </c>
      <c r="D12203" t="s">
        <v>28</v>
      </c>
      <c r="E12203" t="s">
        <v>13</v>
      </c>
      <c r="F12203" t="s">
        <v>42684</v>
      </c>
      <c r="G12203" t="s">
        <v>42685</v>
      </c>
      <c r="H12203" t="s">
        <v>123</v>
      </c>
      <c r="I12203" t="s">
        <v>21113</v>
      </c>
      <c r="K12203" t="s">
        <v>12149</v>
      </c>
    </row>
    <row r="12204" spans="1:11" x14ac:dyDescent="0.25">
      <c r="A12204">
        <v>2022194</v>
      </c>
      <c r="B12204" t="s">
        <v>42686</v>
      </c>
      <c r="C12204">
        <v>2139813</v>
      </c>
      <c r="D12204" t="s">
        <v>12</v>
      </c>
      <c r="E12204" t="s">
        <v>13</v>
      </c>
      <c r="F12204" t="s">
        <v>42687</v>
      </c>
      <c r="G12204" t="s">
        <v>42688</v>
      </c>
      <c r="H12204" t="s">
        <v>42689</v>
      </c>
      <c r="I12204" t="s">
        <v>21113</v>
      </c>
      <c r="J12204" t="s">
        <v>42690</v>
      </c>
      <c r="K12204" t="s">
        <v>42691</v>
      </c>
    </row>
    <row r="12205" spans="1:11" x14ac:dyDescent="0.25">
      <c r="A12205">
        <v>2022204</v>
      </c>
      <c r="B12205" t="s">
        <v>42692</v>
      </c>
      <c r="C12205">
        <v>2131989</v>
      </c>
      <c r="D12205" t="s">
        <v>12</v>
      </c>
      <c r="E12205" t="s">
        <v>13</v>
      </c>
      <c r="F12205" t="s">
        <v>42693</v>
      </c>
      <c r="G12205" t="s">
        <v>42694</v>
      </c>
      <c r="H12205" t="s">
        <v>38580</v>
      </c>
      <c r="I12205" t="s">
        <v>297</v>
      </c>
    </row>
    <row r="12206" spans="1:11" x14ac:dyDescent="0.25">
      <c r="A12206">
        <v>2022212</v>
      </c>
      <c r="B12206" t="s">
        <v>42695</v>
      </c>
      <c r="C12206">
        <v>2139830</v>
      </c>
      <c r="D12206" t="s">
        <v>12</v>
      </c>
      <c r="E12206" t="s">
        <v>13</v>
      </c>
      <c r="F12206" t="s">
        <v>42696</v>
      </c>
      <c r="G12206" t="s">
        <v>42697</v>
      </c>
      <c r="H12206" t="s">
        <v>34830</v>
      </c>
      <c r="I12206" t="s">
        <v>42698</v>
      </c>
      <c r="K12206" t="s">
        <v>42699</v>
      </c>
    </row>
    <row r="12207" spans="1:11" x14ac:dyDescent="0.25">
      <c r="A12207">
        <v>2022217</v>
      </c>
      <c r="B12207" t="s">
        <v>42700</v>
      </c>
      <c r="C12207">
        <v>2063844</v>
      </c>
      <c r="D12207" t="s">
        <v>12</v>
      </c>
      <c r="E12207" t="s">
        <v>58</v>
      </c>
      <c r="F12207" t="s">
        <v>42701</v>
      </c>
      <c r="H12207" t="s">
        <v>1421</v>
      </c>
      <c r="I12207" t="s">
        <v>1444</v>
      </c>
    </row>
    <row r="12208" spans="1:11" x14ac:dyDescent="0.25">
      <c r="A12208">
        <v>2022229</v>
      </c>
      <c r="B12208" t="s">
        <v>42702</v>
      </c>
      <c r="C12208">
        <v>2139847</v>
      </c>
      <c r="D12208" t="s">
        <v>12</v>
      </c>
      <c r="E12208" t="s">
        <v>13</v>
      </c>
      <c r="F12208" t="s">
        <v>42703</v>
      </c>
      <c r="G12208" t="s">
        <v>42704</v>
      </c>
      <c r="H12208" t="s">
        <v>28290</v>
      </c>
      <c r="I12208" t="s">
        <v>38287</v>
      </c>
    </row>
    <row r="12209" spans="1:11" x14ac:dyDescent="0.25">
      <c r="A12209">
        <v>2022231</v>
      </c>
      <c r="B12209" t="s">
        <v>42705</v>
      </c>
      <c r="C12209">
        <v>2139849</v>
      </c>
      <c r="D12209" t="s">
        <v>65</v>
      </c>
      <c r="E12209" t="s">
        <v>13</v>
      </c>
      <c r="F12209" t="s">
        <v>42706</v>
      </c>
      <c r="H12209" t="s">
        <v>22727</v>
      </c>
      <c r="I12209" t="s">
        <v>38287</v>
      </c>
    </row>
    <row r="12210" spans="1:11" x14ac:dyDescent="0.25">
      <c r="A12210">
        <v>2022234</v>
      </c>
      <c r="B12210" t="s">
        <v>42707</v>
      </c>
      <c r="C12210">
        <v>2139852</v>
      </c>
      <c r="D12210" t="s">
        <v>12</v>
      </c>
      <c r="E12210" t="s">
        <v>13</v>
      </c>
      <c r="F12210" t="s">
        <v>42708</v>
      </c>
      <c r="G12210" t="s">
        <v>42709</v>
      </c>
      <c r="H12210" t="s">
        <v>27897</v>
      </c>
      <c r="I12210" t="s">
        <v>38287</v>
      </c>
    </row>
    <row r="12211" spans="1:11" x14ac:dyDescent="0.25">
      <c r="A12211">
        <v>2022239</v>
      </c>
      <c r="B12211" t="s">
        <v>42710</v>
      </c>
      <c r="C12211">
        <v>2139857</v>
      </c>
      <c r="D12211" t="s">
        <v>12</v>
      </c>
      <c r="E12211" t="s">
        <v>13</v>
      </c>
      <c r="F12211" t="s">
        <v>42711</v>
      </c>
      <c r="G12211" t="s">
        <v>42712</v>
      </c>
      <c r="H12211" t="s">
        <v>3289</v>
      </c>
      <c r="I12211" t="s">
        <v>21113</v>
      </c>
    </row>
    <row r="12212" spans="1:11" x14ac:dyDescent="0.25">
      <c r="A12212">
        <v>2022298</v>
      </c>
      <c r="B12212" t="s">
        <v>42713</v>
      </c>
      <c r="C12212">
        <v>2139919</v>
      </c>
      <c r="D12212" t="s">
        <v>12</v>
      </c>
      <c r="E12212" t="s">
        <v>13</v>
      </c>
      <c r="F12212" t="s">
        <v>42714</v>
      </c>
      <c r="H12212" t="s">
        <v>40106</v>
      </c>
      <c r="I12212" t="s">
        <v>142</v>
      </c>
    </row>
    <row r="12213" spans="1:11" x14ac:dyDescent="0.25">
      <c r="A12213">
        <v>2022354</v>
      </c>
      <c r="B12213" t="s">
        <v>42715</v>
      </c>
      <c r="C12213">
        <v>2139980</v>
      </c>
      <c r="D12213" t="s">
        <v>28</v>
      </c>
      <c r="E12213" t="s">
        <v>13</v>
      </c>
      <c r="F12213" t="s">
        <v>42716</v>
      </c>
      <c r="G12213" t="s">
        <v>42717</v>
      </c>
      <c r="H12213" t="s">
        <v>42622</v>
      </c>
      <c r="I12213" t="s">
        <v>38287</v>
      </c>
      <c r="K12213" t="s">
        <v>25639</v>
      </c>
    </row>
    <row r="12214" spans="1:11" x14ac:dyDescent="0.25">
      <c r="A12214">
        <v>2022367</v>
      </c>
      <c r="B12214" t="s">
        <v>42718</v>
      </c>
      <c r="C12214">
        <v>2139993</v>
      </c>
      <c r="D12214" t="s">
        <v>28</v>
      </c>
      <c r="E12214" t="s">
        <v>13</v>
      </c>
      <c r="F12214" t="s">
        <v>42719</v>
      </c>
      <c r="G12214" t="s">
        <v>42720</v>
      </c>
      <c r="H12214" t="s">
        <v>42622</v>
      </c>
      <c r="I12214" t="s">
        <v>38287</v>
      </c>
    </row>
    <row r="12215" spans="1:11" x14ac:dyDescent="0.25">
      <c r="A12215">
        <v>2022373</v>
      </c>
      <c r="B12215" t="s">
        <v>42721</v>
      </c>
      <c r="C12215">
        <v>2139999</v>
      </c>
      <c r="D12215" t="s">
        <v>12</v>
      </c>
      <c r="E12215" t="s">
        <v>13</v>
      </c>
      <c r="F12215" t="s">
        <v>42722</v>
      </c>
      <c r="G12215" t="s">
        <v>42723</v>
      </c>
      <c r="H12215" t="s">
        <v>42622</v>
      </c>
      <c r="I12215" t="s">
        <v>42724</v>
      </c>
      <c r="J12215" t="s">
        <v>42725</v>
      </c>
    </row>
    <row r="12216" spans="1:11" x14ac:dyDescent="0.25">
      <c r="A12216">
        <v>2022381</v>
      </c>
      <c r="B12216" t="s">
        <v>42726</v>
      </c>
      <c r="C12216">
        <v>2140007</v>
      </c>
      <c r="D12216" t="s">
        <v>85</v>
      </c>
      <c r="E12216" t="s">
        <v>13</v>
      </c>
      <c r="F12216" t="s">
        <v>42727</v>
      </c>
      <c r="G12216" t="s">
        <v>42728</v>
      </c>
      <c r="H12216" t="s">
        <v>42622</v>
      </c>
      <c r="I12216" t="s">
        <v>38287</v>
      </c>
    </row>
    <row r="12217" spans="1:11" x14ac:dyDescent="0.25">
      <c r="A12217">
        <v>2022385</v>
      </c>
      <c r="B12217" t="s">
        <v>42729</v>
      </c>
      <c r="C12217">
        <v>2140011</v>
      </c>
      <c r="D12217" t="s">
        <v>28</v>
      </c>
      <c r="E12217" t="s">
        <v>13</v>
      </c>
      <c r="F12217" t="s">
        <v>42730</v>
      </c>
      <c r="G12217" t="s">
        <v>42731</v>
      </c>
      <c r="H12217" t="s">
        <v>42732</v>
      </c>
      <c r="I12217" t="s">
        <v>38287</v>
      </c>
      <c r="K12217" t="s">
        <v>42733</v>
      </c>
    </row>
    <row r="12218" spans="1:11" x14ac:dyDescent="0.25">
      <c r="A12218">
        <v>2022401</v>
      </c>
      <c r="B12218" t="s">
        <v>42734</v>
      </c>
      <c r="C12218">
        <v>2140029</v>
      </c>
      <c r="D12218" t="s">
        <v>12</v>
      </c>
      <c r="E12218" t="s">
        <v>13</v>
      </c>
      <c r="F12218" t="s">
        <v>42735</v>
      </c>
      <c r="G12218" t="s">
        <v>42736</v>
      </c>
      <c r="H12218" t="s">
        <v>42580</v>
      </c>
      <c r="I12218" t="s">
        <v>38287</v>
      </c>
    </row>
    <row r="12219" spans="1:11" x14ac:dyDescent="0.25">
      <c r="A12219">
        <v>2022402</v>
      </c>
      <c r="B12219" t="s">
        <v>42737</v>
      </c>
      <c r="C12219">
        <v>2140030</v>
      </c>
      <c r="D12219" t="s">
        <v>12</v>
      </c>
      <c r="E12219" t="s">
        <v>13</v>
      </c>
      <c r="F12219" t="s">
        <v>42738</v>
      </c>
      <c r="G12219" t="s">
        <v>42739</v>
      </c>
      <c r="H12219" t="s">
        <v>42622</v>
      </c>
      <c r="I12219" t="s">
        <v>38287</v>
      </c>
    </row>
    <row r="12220" spans="1:11" x14ac:dyDescent="0.25">
      <c r="A12220">
        <v>2022402</v>
      </c>
      <c r="B12220" t="s">
        <v>42737</v>
      </c>
      <c r="C12220">
        <v>2140034</v>
      </c>
      <c r="D12220" t="s">
        <v>12</v>
      </c>
      <c r="E12220" t="s">
        <v>13</v>
      </c>
      <c r="F12220" t="s">
        <v>42740</v>
      </c>
      <c r="G12220" t="s">
        <v>42741</v>
      </c>
      <c r="H12220" t="s">
        <v>44</v>
      </c>
      <c r="I12220" t="s">
        <v>38287</v>
      </c>
    </row>
    <row r="12221" spans="1:11" x14ac:dyDescent="0.25">
      <c r="A12221">
        <v>2022404</v>
      </c>
      <c r="B12221" t="s">
        <v>42742</v>
      </c>
      <c r="C12221">
        <v>2140032</v>
      </c>
      <c r="D12221" t="s">
        <v>12</v>
      </c>
      <c r="E12221" t="s">
        <v>58</v>
      </c>
      <c r="F12221" t="s">
        <v>42743</v>
      </c>
      <c r="G12221" t="s">
        <v>42744</v>
      </c>
      <c r="H12221" t="s">
        <v>42622</v>
      </c>
      <c r="I12221" t="s">
        <v>42745</v>
      </c>
    </row>
    <row r="12222" spans="1:11" x14ac:dyDescent="0.25">
      <c r="A12222">
        <v>2022416</v>
      </c>
      <c r="B12222" t="s">
        <v>42746</v>
      </c>
      <c r="C12222">
        <v>2140045</v>
      </c>
      <c r="D12222" t="s">
        <v>65</v>
      </c>
      <c r="E12222" t="s">
        <v>13</v>
      </c>
      <c r="F12222" t="s">
        <v>42747</v>
      </c>
      <c r="H12222" t="s">
        <v>42622</v>
      </c>
      <c r="I12222" t="s">
        <v>38287</v>
      </c>
    </row>
    <row r="12223" spans="1:11" x14ac:dyDescent="0.25">
      <c r="A12223">
        <v>2022421</v>
      </c>
      <c r="B12223" t="s">
        <v>42748</v>
      </c>
      <c r="C12223">
        <v>2140050</v>
      </c>
      <c r="D12223" t="s">
        <v>20</v>
      </c>
      <c r="E12223" t="s">
        <v>13</v>
      </c>
      <c r="F12223" t="s">
        <v>42749</v>
      </c>
      <c r="G12223" t="s">
        <v>42750</v>
      </c>
      <c r="H12223" t="s">
        <v>42732</v>
      </c>
      <c r="I12223" t="s">
        <v>38287</v>
      </c>
      <c r="K12223" t="s">
        <v>42751</v>
      </c>
    </row>
    <row r="12224" spans="1:11" x14ac:dyDescent="0.25">
      <c r="A12224">
        <v>2022422</v>
      </c>
      <c r="B12224" t="s">
        <v>42752</v>
      </c>
      <c r="C12224">
        <v>2140051</v>
      </c>
      <c r="D12224" t="s">
        <v>28</v>
      </c>
      <c r="E12224" t="s">
        <v>58</v>
      </c>
      <c r="F12224" t="s">
        <v>42753</v>
      </c>
      <c r="G12224" t="s">
        <v>42754</v>
      </c>
      <c r="H12224" t="s">
        <v>44</v>
      </c>
      <c r="I12224" t="s">
        <v>42755</v>
      </c>
      <c r="K12224" t="s">
        <v>42756</v>
      </c>
    </row>
    <row r="12225" spans="1:11" x14ac:dyDescent="0.25">
      <c r="A12225">
        <v>2022424</v>
      </c>
      <c r="B12225" t="s">
        <v>42757</v>
      </c>
      <c r="C12225">
        <v>2140055</v>
      </c>
      <c r="D12225" t="s">
        <v>28</v>
      </c>
      <c r="E12225" t="s">
        <v>13</v>
      </c>
      <c r="F12225" t="s">
        <v>42758</v>
      </c>
      <c r="G12225" t="s">
        <v>42759</v>
      </c>
      <c r="H12225" t="s">
        <v>42760</v>
      </c>
      <c r="I12225" t="s">
        <v>42761</v>
      </c>
      <c r="J12225" t="s">
        <v>42762</v>
      </c>
    </row>
    <row r="12226" spans="1:11" x14ac:dyDescent="0.25">
      <c r="A12226">
        <v>2022430</v>
      </c>
      <c r="B12226" t="s">
        <v>42763</v>
      </c>
      <c r="C12226">
        <v>2140061</v>
      </c>
      <c r="D12226" t="s">
        <v>12</v>
      </c>
      <c r="E12226" t="s">
        <v>13</v>
      </c>
      <c r="F12226" t="s">
        <v>42764</v>
      </c>
      <c r="G12226" t="s">
        <v>42765</v>
      </c>
      <c r="H12226" t="s">
        <v>42651</v>
      </c>
      <c r="I12226" t="s">
        <v>38287</v>
      </c>
    </row>
    <row r="12227" spans="1:11" x14ac:dyDescent="0.25">
      <c r="A12227">
        <v>2022436</v>
      </c>
      <c r="B12227" t="s">
        <v>42766</v>
      </c>
      <c r="C12227">
        <v>2140067</v>
      </c>
      <c r="D12227" t="s">
        <v>28</v>
      </c>
      <c r="E12227" t="s">
        <v>58</v>
      </c>
      <c r="F12227" t="s">
        <v>42767</v>
      </c>
      <c r="G12227" t="s">
        <v>42768</v>
      </c>
      <c r="H12227" t="s">
        <v>42769</v>
      </c>
      <c r="I12227" t="s">
        <v>38287</v>
      </c>
    </row>
    <row r="12228" spans="1:11" x14ac:dyDescent="0.25">
      <c r="A12228">
        <v>2022439</v>
      </c>
      <c r="B12228" t="s">
        <v>42770</v>
      </c>
      <c r="C12228">
        <v>2140070</v>
      </c>
      <c r="D12228" t="s">
        <v>28</v>
      </c>
      <c r="E12228" t="s">
        <v>13</v>
      </c>
      <c r="F12228" t="s">
        <v>42771</v>
      </c>
      <c r="G12228" t="s">
        <v>42772</v>
      </c>
      <c r="H12228" t="s">
        <v>42773</v>
      </c>
      <c r="I12228" t="s">
        <v>38287</v>
      </c>
      <c r="K12228" t="s">
        <v>23167</v>
      </c>
    </row>
    <row r="12229" spans="1:11" x14ac:dyDescent="0.25">
      <c r="A12229">
        <v>2022439</v>
      </c>
      <c r="B12229" t="s">
        <v>42770</v>
      </c>
      <c r="C12229">
        <v>2140079</v>
      </c>
      <c r="D12229" t="s">
        <v>28</v>
      </c>
      <c r="E12229" t="s">
        <v>58</v>
      </c>
      <c r="F12229" t="s">
        <v>42774</v>
      </c>
      <c r="G12229" t="s">
        <v>42775</v>
      </c>
      <c r="H12229" t="s">
        <v>42773</v>
      </c>
      <c r="I12229" t="s">
        <v>38287</v>
      </c>
    </row>
    <row r="12230" spans="1:11" x14ac:dyDescent="0.25">
      <c r="A12230">
        <v>2022444</v>
      </c>
      <c r="B12230" t="s">
        <v>42776</v>
      </c>
      <c r="C12230">
        <v>2140075</v>
      </c>
      <c r="D12230" t="s">
        <v>12</v>
      </c>
      <c r="E12230" t="s">
        <v>13</v>
      </c>
      <c r="F12230" t="s">
        <v>42777</v>
      </c>
      <c r="G12230" t="s">
        <v>42778</v>
      </c>
      <c r="H12230" t="s">
        <v>42779</v>
      </c>
      <c r="I12230" t="s">
        <v>38287</v>
      </c>
      <c r="J12230" t="s">
        <v>42780</v>
      </c>
      <c r="K12230" t="s">
        <v>42781</v>
      </c>
    </row>
    <row r="12231" spans="1:11" x14ac:dyDescent="0.25">
      <c r="A12231">
        <v>2022445</v>
      </c>
      <c r="B12231" t="s">
        <v>42782</v>
      </c>
      <c r="C12231">
        <v>2140076</v>
      </c>
      <c r="D12231" t="s">
        <v>12</v>
      </c>
      <c r="E12231" t="s">
        <v>13</v>
      </c>
      <c r="F12231" t="s">
        <v>42783</v>
      </c>
      <c r="G12231" t="s">
        <v>42784</v>
      </c>
      <c r="H12231" t="s">
        <v>42622</v>
      </c>
      <c r="I12231" t="s">
        <v>42785</v>
      </c>
      <c r="K12231" t="s">
        <v>37591</v>
      </c>
    </row>
    <row r="12232" spans="1:11" x14ac:dyDescent="0.25">
      <c r="A12232">
        <v>2022445</v>
      </c>
      <c r="B12232" t="s">
        <v>42782</v>
      </c>
      <c r="C12232">
        <v>2140083</v>
      </c>
      <c r="D12232" t="s">
        <v>12</v>
      </c>
      <c r="E12232" t="s">
        <v>13</v>
      </c>
      <c r="F12232" t="s">
        <v>42786</v>
      </c>
      <c r="G12232" t="s">
        <v>42787</v>
      </c>
      <c r="H12232" t="s">
        <v>42622</v>
      </c>
      <c r="I12232" t="s">
        <v>42785</v>
      </c>
      <c r="K12232" t="s">
        <v>37591</v>
      </c>
    </row>
    <row r="12233" spans="1:11" x14ac:dyDescent="0.25">
      <c r="A12233">
        <v>2022446</v>
      </c>
      <c r="B12233" t="s">
        <v>42788</v>
      </c>
      <c r="C12233">
        <v>2140077</v>
      </c>
      <c r="D12233" t="s">
        <v>28</v>
      </c>
      <c r="E12233" t="s">
        <v>13</v>
      </c>
      <c r="F12233" t="s">
        <v>42789</v>
      </c>
      <c r="G12233" t="s">
        <v>42790</v>
      </c>
      <c r="H12233" t="s">
        <v>39978</v>
      </c>
      <c r="I12233" t="s">
        <v>42261</v>
      </c>
    </row>
    <row r="12234" spans="1:11" x14ac:dyDescent="0.25">
      <c r="A12234">
        <v>2022449</v>
      </c>
      <c r="B12234" t="s">
        <v>42791</v>
      </c>
      <c r="C12234">
        <v>2140081</v>
      </c>
      <c r="D12234" t="s">
        <v>12</v>
      </c>
      <c r="E12234" t="s">
        <v>13</v>
      </c>
      <c r="F12234" t="s">
        <v>42792</v>
      </c>
      <c r="G12234" t="s">
        <v>42793</v>
      </c>
      <c r="H12234" t="s">
        <v>42658</v>
      </c>
      <c r="I12234" t="s">
        <v>38287</v>
      </c>
      <c r="K12234" t="s">
        <v>42794</v>
      </c>
    </row>
    <row r="12235" spans="1:11" x14ac:dyDescent="0.25">
      <c r="A12235">
        <v>2022450</v>
      </c>
      <c r="B12235" t="s">
        <v>42795</v>
      </c>
      <c r="C12235">
        <v>2140082</v>
      </c>
      <c r="D12235" t="s">
        <v>28</v>
      </c>
      <c r="E12235" t="s">
        <v>13</v>
      </c>
      <c r="F12235" t="s">
        <v>42796</v>
      </c>
      <c r="G12235" t="s">
        <v>42797</v>
      </c>
      <c r="H12235" t="s">
        <v>42732</v>
      </c>
      <c r="I12235" t="s">
        <v>38287</v>
      </c>
    </row>
    <row r="12236" spans="1:11" x14ac:dyDescent="0.25">
      <c r="A12236">
        <v>2022452</v>
      </c>
      <c r="B12236" t="s">
        <v>42798</v>
      </c>
      <c r="C12236">
        <v>2140085</v>
      </c>
      <c r="D12236" t="s">
        <v>112</v>
      </c>
      <c r="E12236" t="s">
        <v>13</v>
      </c>
      <c r="F12236" t="s">
        <v>42799</v>
      </c>
      <c r="G12236" t="s">
        <v>42800</v>
      </c>
      <c r="H12236" t="s">
        <v>42732</v>
      </c>
      <c r="I12236" t="s">
        <v>38287</v>
      </c>
      <c r="J12236" t="s">
        <v>42801</v>
      </c>
    </row>
    <row r="12237" spans="1:11" x14ac:dyDescent="0.25">
      <c r="A12237">
        <v>2022453</v>
      </c>
      <c r="B12237" t="s">
        <v>42802</v>
      </c>
      <c r="C12237">
        <v>2140086</v>
      </c>
      <c r="D12237" t="s">
        <v>28</v>
      </c>
      <c r="E12237" t="s">
        <v>13</v>
      </c>
      <c r="F12237" t="s">
        <v>42803</v>
      </c>
      <c r="G12237" t="s">
        <v>42804</v>
      </c>
      <c r="H12237" t="s">
        <v>42622</v>
      </c>
      <c r="I12237" t="s">
        <v>38287</v>
      </c>
      <c r="K12237" t="s">
        <v>42805</v>
      </c>
    </row>
    <row r="12238" spans="1:11" x14ac:dyDescent="0.25">
      <c r="A12238">
        <v>2022456</v>
      </c>
      <c r="B12238" t="s">
        <v>42806</v>
      </c>
      <c r="C12238">
        <v>2140089</v>
      </c>
      <c r="D12238" t="s">
        <v>12</v>
      </c>
      <c r="E12238" t="s">
        <v>13</v>
      </c>
      <c r="F12238" t="s">
        <v>42807</v>
      </c>
      <c r="H12238" t="s">
        <v>42773</v>
      </c>
      <c r="I12238" t="s">
        <v>38287</v>
      </c>
      <c r="K12238" t="s">
        <v>9284</v>
      </c>
    </row>
    <row r="12239" spans="1:11" x14ac:dyDescent="0.25">
      <c r="A12239">
        <v>2022457</v>
      </c>
      <c r="B12239" t="s">
        <v>42808</v>
      </c>
      <c r="C12239">
        <v>2140090</v>
      </c>
      <c r="D12239" t="s">
        <v>28</v>
      </c>
      <c r="E12239" t="s">
        <v>58</v>
      </c>
      <c r="F12239" t="s">
        <v>42809</v>
      </c>
      <c r="G12239" t="s">
        <v>42810</v>
      </c>
      <c r="H12239" t="s">
        <v>42773</v>
      </c>
      <c r="I12239" t="s">
        <v>38287</v>
      </c>
      <c r="K12239" t="s">
        <v>42811</v>
      </c>
    </row>
    <row r="12240" spans="1:11" x14ac:dyDescent="0.25">
      <c r="A12240">
        <v>2022462</v>
      </c>
      <c r="B12240" t="s">
        <v>42812</v>
      </c>
      <c r="C12240">
        <v>2140095</v>
      </c>
      <c r="D12240" t="s">
        <v>20</v>
      </c>
      <c r="E12240" t="s">
        <v>13</v>
      </c>
      <c r="F12240" t="s">
        <v>42813</v>
      </c>
      <c r="G12240" t="s">
        <v>42814</v>
      </c>
      <c r="H12240" t="s">
        <v>42580</v>
      </c>
      <c r="I12240" t="s">
        <v>38287</v>
      </c>
    </row>
    <row r="12241" spans="1:11" x14ac:dyDescent="0.25">
      <c r="A12241">
        <v>2022462</v>
      </c>
      <c r="B12241" t="s">
        <v>42812</v>
      </c>
      <c r="C12241">
        <v>2140100</v>
      </c>
      <c r="D12241" t="s">
        <v>12</v>
      </c>
      <c r="E12241" t="s">
        <v>58</v>
      </c>
      <c r="F12241" t="s">
        <v>42815</v>
      </c>
      <c r="G12241" t="s">
        <v>42816</v>
      </c>
      <c r="H12241" t="s">
        <v>42580</v>
      </c>
      <c r="I12241" t="s">
        <v>38287</v>
      </c>
    </row>
    <row r="12242" spans="1:11" x14ac:dyDescent="0.25">
      <c r="A12242">
        <v>2022464</v>
      </c>
      <c r="B12242" t="s">
        <v>42817</v>
      </c>
      <c r="C12242">
        <v>2140097</v>
      </c>
      <c r="D12242" t="s">
        <v>28</v>
      </c>
      <c r="E12242" t="s">
        <v>13</v>
      </c>
      <c r="F12242" t="s">
        <v>42818</v>
      </c>
      <c r="G12242" t="s">
        <v>42819</v>
      </c>
      <c r="H12242" t="s">
        <v>42773</v>
      </c>
      <c r="I12242" t="s">
        <v>38287</v>
      </c>
    </row>
    <row r="12243" spans="1:11" x14ac:dyDescent="0.25">
      <c r="A12243">
        <v>2022467</v>
      </c>
      <c r="B12243" t="s">
        <v>42820</v>
      </c>
      <c r="C12243">
        <v>2140101</v>
      </c>
      <c r="D12243" t="s">
        <v>28</v>
      </c>
      <c r="E12243" t="s">
        <v>58</v>
      </c>
      <c r="F12243" t="s">
        <v>42821</v>
      </c>
      <c r="G12243" t="s">
        <v>42822</v>
      </c>
      <c r="H12243" t="s">
        <v>39978</v>
      </c>
      <c r="I12243" t="s">
        <v>402</v>
      </c>
    </row>
    <row r="12244" spans="1:11" x14ac:dyDescent="0.25">
      <c r="A12244">
        <v>2022472</v>
      </c>
      <c r="B12244" t="s">
        <v>42823</v>
      </c>
      <c r="C12244">
        <v>2140106</v>
      </c>
      <c r="D12244" t="s">
        <v>28</v>
      </c>
      <c r="E12244" t="s">
        <v>13</v>
      </c>
      <c r="F12244" t="s">
        <v>42824</v>
      </c>
      <c r="G12244" t="s">
        <v>42825</v>
      </c>
      <c r="H12244" t="s">
        <v>42439</v>
      </c>
      <c r="I12244" t="s">
        <v>41314</v>
      </c>
    </row>
    <row r="12245" spans="1:11" x14ac:dyDescent="0.25">
      <c r="A12245">
        <v>2022473</v>
      </c>
      <c r="B12245" t="s">
        <v>42826</v>
      </c>
      <c r="C12245">
        <v>2140108</v>
      </c>
      <c r="D12245" t="s">
        <v>28</v>
      </c>
      <c r="E12245" t="s">
        <v>13</v>
      </c>
      <c r="F12245" t="s">
        <v>42827</v>
      </c>
      <c r="H12245" t="s">
        <v>42828</v>
      </c>
      <c r="I12245" t="s">
        <v>42829</v>
      </c>
    </row>
    <row r="12246" spans="1:11" x14ac:dyDescent="0.25">
      <c r="A12246">
        <v>2022474</v>
      </c>
      <c r="B12246" t="s">
        <v>42830</v>
      </c>
      <c r="C12246">
        <v>2140109</v>
      </c>
      <c r="D12246" t="s">
        <v>12</v>
      </c>
      <c r="E12246" t="s">
        <v>13</v>
      </c>
      <c r="F12246" t="s">
        <v>42831</v>
      </c>
      <c r="H12246" t="s">
        <v>42732</v>
      </c>
      <c r="I12246" t="s">
        <v>38287</v>
      </c>
      <c r="K12246" t="s">
        <v>42832</v>
      </c>
    </row>
    <row r="12247" spans="1:11" x14ac:dyDescent="0.25">
      <c r="A12247">
        <v>2022476</v>
      </c>
      <c r="B12247" t="s">
        <v>42833</v>
      </c>
      <c r="C12247">
        <v>2140112</v>
      </c>
      <c r="D12247" t="s">
        <v>112</v>
      </c>
      <c r="E12247" t="s">
        <v>58</v>
      </c>
      <c r="F12247" t="s">
        <v>42834</v>
      </c>
      <c r="G12247" t="s">
        <v>42835</v>
      </c>
      <c r="H12247" t="s">
        <v>42836</v>
      </c>
      <c r="I12247" t="s">
        <v>17932</v>
      </c>
    </row>
    <row r="12248" spans="1:11" x14ac:dyDescent="0.25">
      <c r="A12248">
        <v>2022477</v>
      </c>
      <c r="B12248" t="s">
        <v>42837</v>
      </c>
      <c r="C12248">
        <v>2140113</v>
      </c>
      <c r="D12248" t="s">
        <v>28</v>
      </c>
      <c r="E12248" t="s">
        <v>13</v>
      </c>
      <c r="F12248" t="s">
        <v>42838</v>
      </c>
      <c r="G12248" t="s">
        <v>42839</v>
      </c>
      <c r="H12248" t="s">
        <v>42622</v>
      </c>
      <c r="I12248" t="s">
        <v>38287</v>
      </c>
    </row>
    <row r="12249" spans="1:11" x14ac:dyDescent="0.25">
      <c r="A12249">
        <v>2022479</v>
      </c>
      <c r="B12249" t="s">
        <v>42840</v>
      </c>
      <c r="C12249">
        <v>2140117</v>
      </c>
      <c r="D12249" t="s">
        <v>12</v>
      </c>
      <c r="E12249" t="s">
        <v>13</v>
      </c>
      <c r="F12249" t="s">
        <v>42841</v>
      </c>
      <c r="G12249" t="s">
        <v>42842</v>
      </c>
      <c r="H12249" t="s">
        <v>42769</v>
      </c>
      <c r="I12249" t="s">
        <v>38287</v>
      </c>
    </row>
    <row r="12250" spans="1:11" x14ac:dyDescent="0.25">
      <c r="A12250">
        <v>2022484</v>
      </c>
      <c r="B12250" t="s">
        <v>42843</v>
      </c>
      <c r="C12250">
        <v>2140126</v>
      </c>
      <c r="D12250" t="s">
        <v>85</v>
      </c>
      <c r="E12250" t="s">
        <v>58</v>
      </c>
      <c r="F12250" t="s">
        <v>42844</v>
      </c>
      <c r="G12250" t="s">
        <v>42845</v>
      </c>
      <c r="H12250" t="s">
        <v>42651</v>
      </c>
      <c r="I12250" t="s">
        <v>38287</v>
      </c>
    </row>
    <row r="12251" spans="1:11" x14ac:dyDescent="0.25">
      <c r="A12251">
        <v>2022492</v>
      </c>
      <c r="B12251" t="s">
        <v>42846</v>
      </c>
      <c r="C12251">
        <v>2140134</v>
      </c>
      <c r="D12251" t="s">
        <v>28</v>
      </c>
      <c r="E12251" t="s">
        <v>13</v>
      </c>
      <c r="F12251" t="s">
        <v>42847</v>
      </c>
      <c r="G12251" t="s">
        <v>42848</v>
      </c>
      <c r="H12251" t="s">
        <v>42732</v>
      </c>
      <c r="I12251" t="s">
        <v>38287</v>
      </c>
      <c r="J12251" t="s">
        <v>42849</v>
      </c>
    </row>
    <row r="12252" spans="1:11" x14ac:dyDescent="0.25">
      <c r="A12252">
        <v>2022493</v>
      </c>
      <c r="B12252" t="s">
        <v>42850</v>
      </c>
      <c r="C12252">
        <v>2140135</v>
      </c>
      <c r="D12252" t="s">
        <v>12</v>
      </c>
      <c r="E12252" t="s">
        <v>13</v>
      </c>
      <c r="F12252" t="s">
        <v>42851</v>
      </c>
      <c r="G12252" t="s">
        <v>42852</v>
      </c>
      <c r="H12252" t="s">
        <v>42853</v>
      </c>
      <c r="I12252" t="s">
        <v>20084</v>
      </c>
    </row>
    <row r="12253" spans="1:11" x14ac:dyDescent="0.25">
      <c r="A12253">
        <v>2022497</v>
      </c>
      <c r="B12253" t="s">
        <v>42854</v>
      </c>
      <c r="C12253">
        <v>2140139</v>
      </c>
      <c r="D12253" t="s">
        <v>28</v>
      </c>
      <c r="E12253" t="s">
        <v>58</v>
      </c>
      <c r="F12253" t="s">
        <v>42855</v>
      </c>
      <c r="G12253" t="s">
        <v>42856</v>
      </c>
      <c r="H12253" t="s">
        <v>36540</v>
      </c>
      <c r="I12253" t="s">
        <v>440</v>
      </c>
      <c r="K12253" t="s">
        <v>42857</v>
      </c>
    </row>
    <row r="12254" spans="1:11" x14ac:dyDescent="0.25">
      <c r="A12254">
        <v>2022499</v>
      </c>
      <c r="B12254" t="s">
        <v>42858</v>
      </c>
      <c r="C12254">
        <v>2140141</v>
      </c>
      <c r="D12254" t="s">
        <v>12</v>
      </c>
      <c r="E12254" t="s">
        <v>13</v>
      </c>
      <c r="F12254" t="s">
        <v>42859</v>
      </c>
      <c r="G12254" t="s">
        <v>42860</v>
      </c>
      <c r="H12254" t="s">
        <v>42622</v>
      </c>
      <c r="I12254" t="s">
        <v>38287</v>
      </c>
    </row>
    <row r="12255" spans="1:11" x14ac:dyDescent="0.25">
      <c r="A12255">
        <v>2022502</v>
      </c>
      <c r="B12255" t="s">
        <v>42861</v>
      </c>
      <c r="C12255">
        <v>2140144</v>
      </c>
      <c r="D12255" t="s">
        <v>12</v>
      </c>
      <c r="E12255" t="s">
        <v>13</v>
      </c>
      <c r="F12255" t="s">
        <v>42862</v>
      </c>
      <c r="G12255" t="s">
        <v>42863</v>
      </c>
      <c r="H12255" t="s">
        <v>42864</v>
      </c>
      <c r="I12255" t="s">
        <v>38287</v>
      </c>
    </row>
    <row r="12256" spans="1:11" x14ac:dyDescent="0.25">
      <c r="A12256">
        <v>2022532</v>
      </c>
      <c r="B12256" t="s">
        <v>42865</v>
      </c>
      <c r="C12256">
        <v>2140178</v>
      </c>
      <c r="D12256" t="s">
        <v>12</v>
      </c>
      <c r="E12256" t="s">
        <v>13</v>
      </c>
      <c r="F12256" t="s">
        <v>42866</v>
      </c>
      <c r="G12256" t="s">
        <v>42867</v>
      </c>
      <c r="H12256" t="s">
        <v>42868</v>
      </c>
      <c r="I12256" t="s">
        <v>38287</v>
      </c>
    </row>
    <row r="12257" spans="1:11" x14ac:dyDescent="0.25">
      <c r="A12257">
        <v>2022537</v>
      </c>
      <c r="B12257" t="s">
        <v>42869</v>
      </c>
      <c r="C12257">
        <v>2140183</v>
      </c>
      <c r="D12257" t="s">
        <v>12</v>
      </c>
      <c r="E12257" t="s">
        <v>13</v>
      </c>
      <c r="F12257" t="s">
        <v>42870</v>
      </c>
      <c r="G12257" t="s">
        <v>42871</v>
      </c>
      <c r="H12257" t="s">
        <v>42872</v>
      </c>
      <c r="I12257" t="s">
        <v>38287</v>
      </c>
    </row>
    <row r="12258" spans="1:11" x14ac:dyDescent="0.25">
      <c r="A12258">
        <v>2022537</v>
      </c>
      <c r="B12258" t="s">
        <v>42869</v>
      </c>
      <c r="C12258">
        <v>2140194</v>
      </c>
      <c r="D12258" t="s">
        <v>12</v>
      </c>
      <c r="E12258" t="s">
        <v>13</v>
      </c>
      <c r="F12258" t="s">
        <v>42873</v>
      </c>
      <c r="G12258" t="s">
        <v>42874</v>
      </c>
      <c r="H12258" t="s">
        <v>42872</v>
      </c>
      <c r="I12258" t="s">
        <v>38287</v>
      </c>
    </row>
    <row r="12259" spans="1:11" x14ac:dyDescent="0.25">
      <c r="A12259">
        <v>2022539</v>
      </c>
      <c r="B12259" t="s">
        <v>42875</v>
      </c>
      <c r="C12259">
        <v>2140185</v>
      </c>
      <c r="D12259" t="s">
        <v>12</v>
      </c>
      <c r="E12259" t="s">
        <v>13</v>
      </c>
      <c r="F12259" t="s">
        <v>42876</v>
      </c>
      <c r="G12259" t="s">
        <v>42877</v>
      </c>
      <c r="H12259" t="s">
        <v>1087</v>
      </c>
      <c r="I12259" t="s">
        <v>38287</v>
      </c>
    </row>
    <row r="12260" spans="1:11" x14ac:dyDescent="0.25">
      <c r="A12260">
        <v>2022559</v>
      </c>
      <c r="B12260" t="s">
        <v>42878</v>
      </c>
      <c r="C12260">
        <v>2123383</v>
      </c>
      <c r="D12260" t="s">
        <v>12</v>
      </c>
      <c r="E12260" t="s">
        <v>13</v>
      </c>
      <c r="F12260" t="s">
        <v>42879</v>
      </c>
      <c r="G12260" t="s">
        <v>42880</v>
      </c>
      <c r="H12260" t="s">
        <v>44</v>
      </c>
      <c r="I12260" t="s">
        <v>42881</v>
      </c>
      <c r="K12260" t="s">
        <v>42882</v>
      </c>
    </row>
    <row r="12261" spans="1:11" x14ac:dyDescent="0.25">
      <c r="A12261">
        <v>2022570</v>
      </c>
      <c r="B12261" t="s">
        <v>42883</v>
      </c>
      <c r="C12261">
        <v>2140216</v>
      </c>
      <c r="D12261" t="s">
        <v>28</v>
      </c>
      <c r="E12261" t="s">
        <v>13</v>
      </c>
      <c r="F12261" t="s">
        <v>42884</v>
      </c>
      <c r="G12261" t="s">
        <v>42885</v>
      </c>
      <c r="H12261" t="s">
        <v>42864</v>
      </c>
      <c r="I12261" t="s">
        <v>38287</v>
      </c>
    </row>
    <row r="12262" spans="1:11" x14ac:dyDescent="0.25">
      <c r="A12262">
        <v>2022571</v>
      </c>
      <c r="B12262" t="s">
        <v>42886</v>
      </c>
      <c r="C12262">
        <v>2140217</v>
      </c>
      <c r="D12262" t="s">
        <v>12</v>
      </c>
      <c r="E12262" t="s">
        <v>13</v>
      </c>
      <c r="F12262" t="s">
        <v>42887</v>
      </c>
      <c r="G12262" t="s">
        <v>42888</v>
      </c>
      <c r="H12262" t="s">
        <v>41113</v>
      </c>
      <c r="I12262" t="s">
        <v>38287</v>
      </c>
    </row>
    <row r="12263" spans="1:11" x14ac:dyDescent="0.25">
      <c r="A12263">
        <v>2022574</v>
      </c>
      <c r="B12263" t="s">
        <v>42889</v>
      </c>
      <c r="C12263">
        <v>2140221</v>
      </c>
      <c r="D12263" t="s">
        <v>28</v>
      </c>
      <c r="E12263" t="s">
        <v>13</v>
      </c>
      <c r="F12263" t="s">
        <v>42890</v>
      </c>
      <c r="G12263" t="s">
        <v>42891</v>
      </c>
      <c r="H12263" t="s">
        <v>42892</v>
      </c>
      <c r="I12263" t="s">
        <v>38287</v>
      </c>
      <c r="K12263" t="s">
        <v>42893</v>
      </c>
    </row>
    <row r="12264" spans="1:11" x14ac:dyDescent="0.25">
      <c r="A12264">
        <v>2022585</v>
      </c>
      <c r="B12264" t="s">
        <v>42894</v>
      </c>
      <c r="C12264">
        <v>2140232</v>
      </c>
      <c r="D12264" t="s">
        <v>12</v>
      </c>
      <c r="E12264" t="s">
        <v>13</v>
      </c>
      <c r="F12264" t="s">
        <v>42895</v>
      </c>
      <c r="G12264" t="s">
        <v>42896</v>
      </c>
      <c r="H12264" t="s">
        <v>42864</v>
      </c>
      <c r="I12264" t="s">
        <v>38287</v>
      </c>
    </row>
    <row r="12265" spans="1:11" x14ac:dyDescent="0.25">
      <c r="A12265">
        <v>2022590</v>
      </c>
      <c r="B12265" t="s">
        <v>42897</v>
      </c>
      <c r="C12265">
        <v>2140238</v>
      </c>
      <c r="D12265" t="s">
        <v>28</v>
      </c>
      <c r="E12265" t="s">
        <v>13</v>
      </c>
      <c r="F12265" t="s">
        <v>42898</v>
      </c>
      <c r="G12265" t="s">
        <v>42899</v>
      </c>
      <c r="H12265" t="s">
        <v>42580</v>
      </c>
      <c r="I12265" t="s">
        <v>38287</v>
      </c>
    </row>
    <row r="12266" spans="1:11" x14ac:dyDescent="0.25">
      <c r="A12266">
        <v>2022598</v>
      </c>
      <c r="B12266" t="s">
        <v>42900</v>
      </c>
      <c r="C12266">
        <v>2140246</v>
      </c>
      <c r="D12266" t="s">
        <v>12</v>
      </c>
      <c r="E12266" t="s">
        <v>13</v>
      </c>
      <c r="F12266" t="s">
        <v>42901</v>
      </c>
      <c r="G12266" t="s">
        <v>42902</v>
      </c>
      <c r="H12266" t="s">
        <v>42779</v>
      </c>
      <c r="I12266" t="s">
        <v>38287</v>
      </c>
    </row>
    <row r="12267" spans="1:11" x14ac:dyDescent="0.25">
      <c r="A12267">
        <v>2022603</v>
      </c>
      <c r="B12267" t="s">
        <v>42903</v>
      </c>
      <c r="C12267">
        <v>2140252</v>
      </c>
      <c r="D12267" t="s">
        <v>12</v>
      </c>
      <c r="E12267" t="s">
        <v>13</v>
      </c>
      <c r="F12267" t="s">
        <v>42904</v>
      </c>
      <c r="G12267" t="s">
        <v>42905</v>
      </c>
      <c r="H12267" t="s">
        <v>42779</v>
      </c>
      <c r="I12267" t="s">
        <v>38287</v>
      </c>
    </row>
    <row r="12268" spans="1:11" x14ac:dyDescent="0.25">
      <c r="A12268">
        <v>2022605</v>
      </c>
      <c r="B12268" t="s">
        <v>42906</v>
      </c>
      <c r="C12268">
        <v>2140254</v>
      </c>
      <c r="D12268" t="s">
        <v>28</v>
      </c>
      <c r="E12268" t="s">
        <v>13</v>
      </c>
      <c r="F12268" t="s">
        <v>42907</v>
      </c>
      <c r="G12268" t="s">
        <v>42908</v>
      </c>
      <c r="H12268" t="s">
        <v>39714</v>
      </c>
      <c r="I12268" t="s">
        <v>38287</v>
      </c>
    </row>
    <row r="12269" spans="1:11" x14ac:dyDescent="0.25">
      <c r="A12269">
        <v>2022607</v>
      </c>
      <c r="B12269" t="s">
        <v>42909</v>
      </c>
      <c r="C12269">
        <v>2140256</v>
      </c>
      <c r="D12269" t="s">
        <v>28</v>
      </c>
      <c r="E12269" t="s">
        <v>13</v>
      </c>
      <c r="F12269" t="s">
        <v>42910</v>
      </c>
      <c r="G12269" t="s">
        <v>42911</v>
      </c>
      <c r="H12269" t="s">
        <v>39714</v>
      </c>
      <c r="I12269" t="s">
        <v>38287</v>
      </c>
      <c r="K12269" t="s">
        <v>3939</v>
      </c>
    </row>
    <row r="12270" spans="1:11" x14ac:dyDescent="0.25">
      <c r="A12270">
        <v>2022609</v>
      </c>
      <c r="B12270" t="s">
        <v>42912</v>
      </c>
      <c r="C12270">
        <v>2140258</v>
      </c>
      <c r="D12270" t="s">
        <v>28</v>
      </c>
      <c r="E12270" t="s">
        <v>13</v>
      </c>
      <c r="F12270" t="s">
        <v>42913</v>
      </c>
      <c r="G12270" t="s">
        <v>42914</v>
      </c>
      <c r="H12270" t="s">
        <v>39714</v>
      </c>
      <c r="I12270" t="s">
        <v>38287</v>
      </c>
      <c r="K12270" t="s">
        <v>42915</v>
      </c>
    </row>
    <row r="12271" spans="1:11" x14ac:dyDescent="0.25">
      <c r="A12271">
        <v>2022612</v>
      </c>
      <c r="B12271" t="s">
        <v>42916</v>
      </c>
      <c r="C12271">
        <v>2140261</v>
      </c>
      <c r="D12271" t="s">
        <v>12</v>
      </c>
      <c r="E12271" t="s">
        <v>13</v>
      </c>
      <c r="F12271" t="s">
        <v>42917</v>
      </c>
      <c r="G12271" t="s">
        <v>42918</v>
      </c>
      <c r="H12271" t="s">
        <v>42919</v>
      </c>
      <c r="I12271" t="s">
        <v>42920</v>
      </c>
      <c r="J12271" t="s">
        <v>42921</v>
      </c>
      <c r="K12271" t="s">
        <v>42922</v>
      </c>
    </row>
    <row r="12272" spans="1:11" x14ac:dyDescent="0.25">
      <c r="A12272">
        <v>2022627</v>
      </c>
      <c r="B12272" t="s">
        <v>42923</v>
      </c>
      <c r="C12272">
        <v>2140276</v>
      </c>
      <c r="D12272" t="s">
        <v>12</v>
      </c>
      <c r="E12272" t="s">
        <v>13</v>
      </c>
      <c r="F12272" t="s">
        <v>42924</v>
      </c>
      <c r="H12272" t="s">
        <v>424</v>
      </c>
      <c r="I12272" t="s">
        <v>29107</v>
      </c>
    </row>
    <row r="12273" spans="1:11" x14ac:dyDescent="0.25">
      <c r="A12273">
        <v>2022659</v>
      </c>
      <c r="B12273" t="s">
        <v>42925</v>
      </c>
      <c r="C12273">
        <v>2140309</v>
      </c>
      <c r="D12273" t="s">
        <v>12</v>
      </c>
      <c r="E12273" t="s">
        <v>13</v>
      </c>
      <c r="F12273" t="s">
        <v>42926</v>
      </c>
      <c r="H12273" t="s">
        <v>42773</v>
      </c>
      <c r="I12273" t="s">
        <v>29859</v>
      </c>
    </row>
    <row r="12274" spans="1:11" x14ac:dyDescent="0.25">
      <c r="A12274">
        <v>2022661</v>
      </c>
      <c r="B12274" t="s">
        <v>42927</v>
      </c>
      <c r="C12274">
        <v>2140311</v>
      </c>
      <c r="D12274" t="s">
        <v>12</v>
      </c>
      <c r="E12274" t="s">
        <v>13</v>
      </c>
      <c r="F12274" t="s">
        <v>42928</v>
      </c>
      <c r="G12274" t="s">
        <v>42929</v>
      </c>
      <c r="H12274" t="s">
        <v>42853</v>
      </c>
      <c r="I12274" t="s">
        <v>42930</v>
      </c>
      <c r="J12274" t="s">
        <v>42931</v>
      </c>
    </row>
    <row r="12275" spans="1:11" x14ac:dyDescent="0.25">
      <c r="A12275">
        <v>2022664</v>
      </c>
      <c r="B12275" t="s">
        <v>42932</v>
      </c>
      <c r="C12275">
        <v>2140314</v>
      </c>
      <c r="D12275" t="s">
        <v>12</v>
      </c>
      <c r="E12275" t="s">
        <v>58</v>
      </c>
      <c r="F12275" t="s">
        <v>42933</v>
      </c>
      <c r="G12275" t="s">
        <v>42934</v>
      </c>
      <c r="H12275" t="s">
        <v>42935</v>
      </c>
      <c r="I12275" t="s">
        <v>29859</v>
      </c>
      <c r="K12275" t="s">
        <v>40969</v>
      </c>
    </row>
    <row r="12276" spans="1:11" x14ac:dyDescent="0.25">
      <c r="A12276">
        <v>2022667</v>
      </c>
      <c r="B12276" t="s">
        <v>42936</v>
      </c>
      <c r="C12276">
        <v>2140318</v>
      </c>
      <c r="D12276" t="s">
        <v>12</v>
      </c>
      <c r="E12276" t="s">
        <v>13</v>
      </c>
      <c r="F12276" t="s">
        <v>42937</v>
      </c>
      <c r="G12276" t="s">
        <v>42938</v>
      </c>
      <c r="H12276" t="s">
        <v>42779</v>
      </c>
      <c r="I12276" t="s">
        <v>42939</v>
      </c>
    </row>
    <row r="12277" spans="1:11" x14ac:dyDescent="0.25">
      <c r="A12277">
        <v>2022670</v>
      </c>
      <c r="B12277" t="s">
        <v>42940</v>
      </c>
      <c r="C12277">
        <v>2140321</v>
      </c>
      <c r="D12277" t="s">
        <v>12</v>
      </c>
      <c r="E12277" t="s">
        <v>13</v>
      </c>
      <c r="F12277" t="s">
        <v>42941</v>
      </c>
      <c r="G12277" t="s">
        <v>42942</v>
      </c>
      <c r="H12277" t="s">
        <v>42872</v>
      </c>
      <c r="I12277" t="s">
        <v>42943</v>
      </c>
      <c r="J12277" t="s">
        <v>42944</v>
      </c>
      <c r="K12277" t="s">
        <v>42945</v>
      </c>
    </row>
    <row r="12278" spans="1:11" x14ac:dyDescent="0.25">
      <c r="A12278">
        <v>2022674</v>
      </c>
      <c r="B12278" t="s">
        <v>42946</v>
      </c>
      <c r="C12278">
        <v>2140325</v>
      </c>
      <c r="D12278" t="s">
        <v>12</v>
      </c>
      <c r="E12278" t="s">
        <v>13</v>
      </c>
      <c r="F12278" t="s">
        <v>42947</v>
      </c>
      <c r="G12278" t="s">
        <v>42948</v>
      </c>
      <c r="H12278" t="s">
        <v>42949</v>
      </c>
      <c r="I12278" t="s">
        <v>29859</v>
      </c>
      <c r="K12278" t="s">
        <v>3939</v>
      </c>
    </row>
    <row r="12279" spans="1:11" x14ac:dyDescent="0.25">
      <c r="A12279">
        <v>2022674</v>
      </c>
      <c r="B12279" t="s">
        <v>42946</v>
      </c>
      <c r="C12279">
        <v>2140331</v>
      </c>
      <c r="D12279" t="s">
        <v>12</v>
      </c>
      <c r="E12279" t="s">
        <v>58</v>
      </c>
      <c r="F12279" t="s">
        <v>42950</v>
      </c>
      <c r="G12279" t="s">
        <v>42951</v>
      </c>
      <c r="H12279" t="s">
        <v>42949</v>
      </c>
      <c r="I12279" t="s">
        <v>29859</v>
      </c>
    </row>
    <row r="12280" spans="1:11" x14ac:dyDescent="0.25">
      <c r="A12280">
        <v>2022681</v>
      </c>
      <c r="B12280" t="s">
        <v>42952</v>
      </c>
      <c r="C12280">
        <v>2140333</v>
      </c>
      <c r="D12280" t="s">
        <v>12</v>
      </c>
      <c r="E12280" t="s">
        <v>13</v>
      </c>
      <c r="F12280" t="s">
        <v>42953</v>
      </c>
      <c r="H12280" t="s">
        <v>42954</v>
      </c>
      <c r="I12280" t="s">
        <v>29859</v>
      </c>
    </row>
    <row r="12281" spans="1:11" x14ac:dyDescent="0.25">
      <c r="A12281">
        <v>2022693</v>
      </c>
      <c r="B12281" t="s">
        <v>42955</v>
      </c>
      <c r="C12281">
        <v>2140345</v>
      </c>
      <c r="D12281" t="s">
        <v>12</v>
      </c>
      <c r="E12281" t="s">
        <v>58</v>
      </c>
      <c r="F12281" t="s">
        <v>42956</v>
      </c>
      <c r="G12281" t="s">
        <v>42957</v>
      </c>
      <c r="H12281" t="s">
        <v>42872</v>
      </c>
      <c r="I12281" t="s">
        <v>29859</v>
      </c>
    </row>
    <row r="12282" spans="1:11" x14ac:dyDescent="0.25">
      <c r="A12282">
        <v>2022706</v>
      </c>
      <c r="B12282" t="s">
        <v>42958</v>
      </c>
      <c r="C12282">
        <v>2140361</v>
      </c>
      <c r="D12282" t="s">
        <v>28</v>
      </c>
      <c r="E12282" t="s">
        <v>58</v>
      </c>
      <c r="F12282" t="s">
        <v>42959</v>
      </c>
      <c r="H12282" t="s">
        <v>42872</v>
      </c>
      <c r="I12282" t="s">
        <v>29859</v>
      </c>
    </row>
    <row r="12283" spans="1:11" x14ac:dyDescent="0.25">
      <c r="A12283">
        <v>2022709</v>
      </c>
      <c r="B12283" t="s">
        <v>42960</v>
      </c>
      <c r="C12283">
        <v>2140364</v>
      </c>
      <c r="D12283" t="s">
        <v>20</v>
      </c>
      <c r="E12283" t="s">
        <v>58</v>
      </c>
      <c r="F12283" t="s">
        <v>42961</v>
      </c>
      <c r="G12283" t="s">
        <v>42962</v>
      </c>
      <c r="H12283" t="s">
        <v>42773</v>
      </c>
      <c r="I12283" t="s">
        <v>42963</v>
      </c>
    </row>
    <row r="12284" spans="1:11" x14ac:dyDescent="0.25">
      <c r="A12284">
        <v>2022754</v>
      </c>
      <c r="B12284" t="s">
        <v>42964</v>
      </c>
      <c r="C12284">
        <v>2140410</v>
      </c>
      <c r="D12284" t="s">
        <v>12</v>
      </c>
      <c r="E12284" t="s">
        <v>13</v>
      </c>
      <c r="F12284" t="s">
        <v>42965</v>
      </c>
      <c r="G12284" t="s">
        <v>42966</v>
      </c>
      <c r="H12284" t="s">
        <v>42872</v>
      </c>
      <c r="I12284" t="s">
        <v>29859</v>
      </c>
    </row>
    <row r="12285" spans="1:11" x14ac:dyDescent="0.25">
      <c r="A12285">
        <v>2022755</v>
      </c>
      <c r="B12285" t="s">
        <v>42967</v>
      </c>
      <c r="C12285">
        <v>2140411</v>
      </c>
      <c r="D12285" t="s">
        <v>28</v>
      </c>
      <c r="E12285" t="s">
        <v>13</v>
      </c>
      <c r="F12285" t="s">
        <v>42968</v>
      </c>
      <c r="G12285" t="s">
        <v>42969</v>
      </c>
      <c r="H12285" t="s">
        <v>42732</v>
      </c>
      <c r="I12285" t="s">
        <v>29859</v>
      </c>
      <c r="J12285" t="s">
        <v>42970</v>
      </c>
      <c r="K12285" t="s">
        <v>42971</v>
      </c>
    </row>
    <row r="12286" spans="1:11" x14ac:dyDescent="0.25">
      <c r="A12286">
        <v>2022756</v>
      </c>
      <c r="B12286" t="s">
        <v>42972</v>
      </c>
      <c r="C12286">
        <v>2140412</v>
      </c>
      <c r="D12286" t="s">
        <v>12</v>
      </c>
      <c r="E12286" t="s">
        <v>13</v>
      </c>
      <c r="F12286" t="s">
        <v>42973</v>
      </c>
      <c r="G12286" t="s">
        <v>42974</v>
      </c>
      <c r="H12286" t="s">
        <v>42864</v>
      </c>
      <c r="I12286" t="s">
        <v>42975</v>
      </c>
      <c r="K12286" t="s">
        <v>42976</v>
      </c>
    </row>
    <row r="12287" spans="1:11" x14ac:dyDescent="0.25">
      <c r="A12287">
        <v>2022761</v>
      </c>
      <c r="B12287" t="s">
        <v>42977</v>
      </c>
      <c r="C12287">
        <v>2140417</v>
      </c>
      <c r="D12287" t="s">
        <v>28</v>
      </c>
      <c r="E12287" t="s">
        <v>58</v>
      </c>
      <c r="F12287" t="s">
        <v>42978</v>
      </c>
      <c r="G12287" t="s">
        <v>42979</v>
      </c>
      <c r="H12287" t="s">
        <v>15335</v>
      </c>
      <c r="I12287" t="s">
        <v>42980</v>
      </c>
    </row>
    <row r="12288" spans="1:11" x14ac:dyDescent="0.25">
      <c r="A12288">
        <v>2022772</v>
      </c>
      <c r="B12288" t="s">
        <v>42981</v>
      </c>
      <c r="C12288">
        <v>2140430</v>
      </c>
      <c r="D12288" t="s">
        <v>12</v>
      </c>
      <c r="E12288" t="s">
        <v>13</v>
      </c>
      <c r="F12288" t="s">
        <v>42982</v>
      </c>
      <c r="G12288" t="s">
        <v>42983</v>
      </c>
      <c r="H12288" t="s">
        <v>44</v>
      </c>
      <c r="I12288" t="s">
        <v>29859</v>
      </c>
    </row>
    <row r="12289" spans="1:11" x14ac:dyDescent="0.25">
      <c r="A12289">
        <v>2022787</v>
      </c>
      <c r="B12289" t="s">
        <v>42984</v>
      </c>
      <c r="C12289">
        <v>2140446</v>
      </c>
      <c r="D12289" t="s">
        <v>20</v>
      </c>
      <c r="E12289" t="s">
        <v>13</v>
      </c>
      <c r="F12289" t="s">
        <v>42985</v>
      </c>
      <c r="G12289" t="s">
        <v>42986</v>
      </c>
      <c r="H12289" t="s">
        <v>42872</v>
      </c>
      <c r="I12289" t="s">
        <v>29859</v>
      </c>
      <c r="K12289" t="s">
        <v>42987</v>
      </c>
    </row>
    <row r="12290" spans="1:11" x14ac:dyDescent="0.25">
      <c r="A12290">
        <v>2022788</v>
      </c>
      <c r="B12290" t="s">
        <v>42988</v>
      </c>
      <c r="C12290">
        <v>2140448</v>
      </c>
      <c r="D12290" t="s">
        <v>12</v>
      </c>
      <c r="E12290" t="s">
        <v>13</v>
      </c>
      <c r="F12290" t="s">
        <v>42989</v>
      </c>
      <c r="G12290" t="s">
        <v>42990</v>
      </c>
      <c r="H12290" t="s">
        <v>40878</v>
      </c>
      <c r="I12290" t="s">
        <v>42991</v>
      </c>
    </row>
    <row r="12291" spans="1:11" x14ac:dyDescent="0.25">
      <c r="A12291">
        <v>2022798</v>
      </c>
      <c r="B12291" t="s">
        <v>42992</v>
      </c>
      <c r="C12291">
        <v>2140458</v>
      </c>
      <c r="D12291" t="s">
        <v>12</v>
      </c>
      <c r="E12291" t="s">
        <v>58</v>
      </c>
      <c r="F12291" t="s">
        <v>42993</v>
      </c>
      <c r="G12291" t="s">
        <v>42994</v>
      </c>
      <c r="H12291" t="s">
        <v>42995</v>
      </c>
      <c r="I12291" t="s">
        <v>29859</v>
      </c>
    </row>
    <row r="12292" spans="1:11" x14ac:dyDescent="0.25">
      <c r="A12292">
        <v>2022808</v>
      </c>
      <c r="B12292" t="s">
        <v>42996</v>
      </c>
      <c r="C12292">
        <v>2140469</v>
      </c>
      <c r="D12292" t="s">
        <v>12</v>
      </c>
      <c r="E12292" t="s">
        <v>13</v>
      </c>
      <c r="F12292" t="s">
        <v>42997</v>
      </c>
      <c r="G12292" t="s">
        <v>42998</v>
      </c>
      <c r="H12292" t="s">
        <v>42732</v>
      </c>
      <c r="I12292" t="s">
        <v>29859</v>
      </c>
      <c r="K12292" t="s">
        <v>42999</v>
      </c>
    </row>
    <row r="12293" spans="1:11" x14ac:dyDescent="0.25">
      <c r="A12293">
        <v>2022809</v>
      </c>
      <c r="B12293" t="s">
        <v>43000</v>
      </c>
      <c r="C12293">
        <v>2140470</v>
      </c>
      <c r="D12293" t="s">
        <v>28</v>
      </c>
      <c r="E12293" t="s">
        <v>13</v>
      </c>
      <c r="F12293" t="s">
        <v>43001</v>
      </c>
      <c r="G12293" t="s">
        <v>43002</v>
      </c>
      <c r="H12293" t="s">
        <v>42732</v>
      </c>
      <c r="I12293" t="s">
        <v>29859</v>
      </c>
    </row>
    <row r="12294" spans="1:11" x14ac:dyDescent="0.25">
      <c r="A12294">
        <v>2022811</v>
      </c>
      <c r="B12294" t="s">
        <v>43003</v>
      </c>
      <c r="C12294">
        <v>2140472</v>
      </c>
      <c r="D12294" t="s">
        <v>28</v>
      </c>
      <c r="E12294" t="s">
        <v>13</v>
      </c>
      <c r="F12294" t="s">
        <v>43004</v>
      </c>
      <c r="G12294" t="s">
        <v>43005</v>
      </c>
      <c r="H12294" t="s">
        <v>42954</v>
      </c>
      <c r="I12294" t="s">
        <v>43006</v>
      </c>
    </row>
    <row r="12295" spans="1:11" x14ac:dyDescent="0.25">
      <c r="A12295">
        <v>2022812</v>
      </c>
      <c r="B12295" t="s">
        <v>43007</v>
      </c>
      <c r="C12295">
        <v>2140473</v>
      </c>
      <c r="D12295" t="s">
        <v>65</v>
      </c>
      <c r="E12295" t="s">
        <v>58</v>
      </c>
      <c r="F12295" t="s">
        <v>43008</v>
      </c>
      <c r="G12295" t="s">
        <v>43009</v>
      </c>
      <c r="H12295" t="s">
        <v>43010</v>
      </c>
      <c r="I12295" t="s">
        <v>43011</v>
      </c>
    </row>
    <row r="12296" spans="1:11" x14ac:dyDescent="0.25">
      <c r="A12296">
        <v>2022812</v>
      </c>
      <c r="B12296" t="s">
        <v>43007</v>
      </c>
      <c r="C12296">
        <v>2140478</v>
      </c>
      <c r="D12296" t="s">
        <v>12</v>
      </c>
      <c r="E12296" t="s">
        <v>13</v>
      </c>
      <c r="F12296" t="s">
        <v>43012</v>
      </c>
      <c r="G12296" t="s">
        <v>43013</v>
      </c>
      <c r="H12296" t="s">
        <v>43010</v>
      </c>
      <c r="I12296" t="s">
        <v>43011</v>
      </c>
      <c r="K12296" t="s">
        <v>43014</v>
      </c>
    </row>
    <row r="12297" spans="1:11" x14ac:dyDescent="0.25">
      <c r="A12297">
        <v>2022814</v>
      </c>
      <c r="B12297" t="s">
        <v>43015</v>
      </c>
      <c r="C12297">
        <v>2140475</v>
      </c>
      <c r="D12297" t="s">
        <v>12</v>
      </c>
      <c r="E12297" t="s">
        <v>13</v>
      </c>
      <c r="F12297" t="s">
        <v>43016</v>
      </c>
      <c r="G12297" t="s">
        <v>43017</v>
      </c>
      <c r="H12297" t="s">
        <v>43018</v>
      </c>
      <c r="I12297" t="s">
        <v>43019</v>
      </c>
      <c r="J12297" t="s">
        <v>43020</v>
      </c>
      <c r="K12297" t="s">
        <v>17948</v>
      </c>
    </row>
    <row r="12298" spans="1:11" x14ac:dyDescent="0.25">
      <c r="A12298">
        <v>2022818</v>
      </c>
      <c r="B12298" t="s">
        <v>43021</v>
      </c>
      <c r="C12298">
        <v>2140480</v>
      </c>
      <c r="D12298" t="s">
        <v>28</v>
      </c>
      <c r="E12298" t="s">
        <v>13</v>
      </c>
      <c r="F12298" t="s">
        <v>43022</v>
      </c>
      <c r="G12298" t="s">
        <v>43023</v>
      </c>
      <c r="H12298" t="s">
        <v>42954</v>
      </c>
      <c r="I12298" t="s">
        <v>29859</v>
      </c>
    </row>
    <row r="12299" spans="1:11" x14ac:dyDescent="0.25">
      <c r="A12299">
        <v>2022819</v>
      </c>
      <c r="B12299" t="s">
        <v>43024</v>
      </c>
      <c r="C12299">
        <v>2140481</v>
      </c>
      <c r="D12299" t="s">
        <v>12</v>
      </c>
      <c r="E12299" t="s">
        <v>13</v>
      </c>
      <c r="F12299" t="s">
        <v>43025</v>
      </c>
      <c r="H12299" t="s">
        <v>42872</v>
      </c>
      <c r="I12299" t="s">
        <v>29859</v>
      </c>
    </row>
    <row r="12300" spans="1:11" x14ac:dyDescent="0.25">
      <c r="A12300">
        <v>2022821</v>
      </c>
      <c r="B12300" t="s">
        <v>43026</v>
      </c>
      <c r="C12300">
        <v>2140483</v>
      </c>
      <c r="D12300" t="s">
        <v>12</v>
      </c>
      <c r="E12300" t="s">
        <v>13</v>
      </c>
      <c r="F12300" t="s">
        <v>43027</v>
      </c>
      <c r="G12300" t="s">
        <v>43028</v>
      </c>
      <c r="H12300" t="s">
        <v>42954</v>
      </c>
      <c r="I12300" t="s">
        <v>29859</v>
      </c>
      <c r="K12300" t="s">
        <v>38605</v>
      </c>
    </row>
    <row r="12301" spans="1:11" x14ac:dyDescent="0.25">
      <c r="A12301">
        <v>2022822</v>
      </c>
      <c r="B12301" t="s">
        <v>43029</v>
      </c>
      <c r="C12301">
        <v>2140484</v>
      </c>
      <c r="D12301" t="s">
        <v>28</v>
      </c>
      <c r="E12301" t="s">
        <v>13</v>
      </c>
      <c r="F12301" t="s">
        <v>43030</v>
      </c>
      <c r="G12301" t="s">
        <v>43031</v>
      </c>
      <c r="H12301" t="s">
        <v>42732</v>
      </c>
      <c r="I12301" t="s">
        <v>29859</v>
      </c>
    </row>
    <row r="12302" spans="1:11" x14ac:dyDescent="0.25">
      <c r="A12302">
        <v>2022828</v>
      </c>
      <c r="B12302" t="s">
        <v>43032</v>
      </c>
      <c r="C12302">
        <v>2140491</v>
      </c>
      <c r="D12302" t="s">
        <v>28</v>
      </c>
      <c r="E12302" t="s">
        <v>13</v>
      </c>
      <c r="F12302" t="s">
        <v>43033</v>
      </c>
      <c r="G12302" t="s">
        <v>43034</v>
      </c>
      <c r="H12302" t="s">
        <v>42954</v>
      </c>
      <c r="I12302" t="s">
        <v>29859</v>
      </c>
    </row>
    <row r="12303" spans="1:11" x14ac:dyDescent="0.25">
      <c r="A12303">
        <v>2022832</v>
      </c>
      <c r="B12303" t="s">
        <v>43035</v>
      </c>
      <c r="C12303">
        <v>2140495</v>
      </c>
      <c r="D12303" t="s">
        <v>20</v>
      </c>
      <c r="E12303" t="s">
        <v>13</v>
      </c>
      <c r="F12303" t="s">
        <v>43036</v>
      </c>
      <c r="G12303" t="s">
        <v>43037</v>
      </c>
      <c r="H12303" t="s">
        <v>43038</v>
      </c>
      <c r="I12303" t="s">
        <v>29859</v>
      </c>
    </row>
    <row r="12304" spans="1:11" x14ac:dyDescent="0.25">
      <c r="A12304">
        <v>2022832</v>
      </c>
      <c r="B12304" t="s">
        <v>43035</v>
      </c>
      <c r="C12304">
        <v>2140502</v>
      </c>
      <c r="D12304" t="s">
        <v>12</v>
      </c>
      <c r="E12304" t="s">
        <v>58</v>
      </c>
      <c r="F12304" t="s">
        <v>43039</v>
      </c>
      <c r="G12304" t="s">
        <v>43040</v>
      </c>
      <c r="H12304" t="s">
        <v>43038</v>
      </c>
      <c r="I12304" t="s">
        <v>29859</v>
      </c>
    </row>
    <row r="12305" spans="1:11" x14ac:dyDescent="0.25">
      <c r="A12305">
        <v>2022833</v>
      </c>
      <c r="B12305" t="s">
        <v>43041</v>
      </c>
      <c r="C12305">
        <v>2140496</v>
      </c>
      <c r="D12305" t="s">
        <v>28</v>
      </c>
      <c r="E12305" t="s">
        <v>13</v>
      </c>
      <c r="F12305" t="s">
        <v>43042</v>
      </c>
      <c r="H12305" t="s">
        <v>42954</v>
      </c>
      <c r="I12305" t="s">
        <v>29859</v>
      </c>
    </row>
    <row r="12306" spans="1:11" x14ac:dyDescent="0.25">
      <c r="A12306">
        <v>2022842</v>
      </c>
      <c r="B12306" t="s">
        <v>43043</v>
      </c>
      <c r="C12306">
        <v>2140508</v>
      </c>
      <c r="D12306" t="s">
        <v>12</v>
      </c>
      <c r="E12306" t="s">
        <v>58</v>
      </c>
      <c r="F12306" t="s">
        <v>43044</v>
      </c>
      <c r="G12306" t="s">
        <v>43045</v>
      </c>
      <c r="H12306" t="s">
        <v>42732</v>
      </c>
      <c r="I12306" t="s">
        <v>29859</v>
      </c>
    </row>
    <row r="12307" spans="1:11" x14ac:dyDescent="0.25">
      <c r="A12307">
        <v>2022843</v>
      </c>
      <c r="B12307" t="s">
        <v>43046</v>
      </c>
      <c r="C12307">
        <v>2140509</v>
      </c>
      <c r="D12307" t="s">
        <v>12</v>
      </c>
      <c r="E12307" t="s">
        <v>13</v>
      </c>
      <c r="F12307" t="s">
        <v>43047</v>
      </c>
      <c r="G12307" t="s">
        <v>43048</v>
      </c>
      <c r="H12307" t="s">
        <v>42864</v>
      </c>
      <c r="I12307" t="s">
        <v>29859</v>
      </c>
    </row>
    <row r="12308" spans="1:11" x14ac:dyDescent="0.25">
      <c r="A12308">
        <v>2022845</v>
      </c>
      <c r="B12308" t="s">
        <v>43049</v>
      </c>
      <c r="C12308">
        <v>2140511</v>
      </c>
      <c r="D12308" t="s">
        <v>12</v>
      </c>
      <c r="E12308" t="s">
        <v>13</v>
      </c>
      <c r="F12308" t="s">
        <v>43050</v>
      </c>
      <c r="G12308" t="s">
        <v>43051</v>
      </c>
      <c r="H12308" t="s">
        <v>3289</v>
      </c>
      <c r="I12308" t="s">
        <v>43052</v>
      </c>
    </row>
    <row r="12309" spans="1:11" x14ac:dyDescent="0.25">
      <c r="A12309">
        <v>2022846</v>
      </c>
      <c r="B12309" t="s">
        <v>43053</v>
      </c>
      <c r="C12309">
        <v>2140512</v>
      </c>
      <c r="D12309" t="s">
        <v>28</v>
      </c>
      <c r="E12309" t="s">
        <v>58</v>
      </c>
      <c r="F12309" t="s">
        <v>43054</v>
      </c>
      <c r="G12309" t="s">
        <v>43055</v>
      </c>
      <c r="H12309" t="s">
        <v>43056</v>
      </c>
      <c r="I12309" t="s">
        <v>29859</v>
      </c>
    </row>
    <row r="12310" spans="1:11" x14ac:dyDescent="0.25">
      <c r="A12310">
        <v>2022846</v>
      </c>
      <c r="B12310" t="s">
        <v>43053</v>
      </c>
      <c r="C12310">
        <v>2140513</v>
      </c>
      <c r="D12310" t="s">
        <v>112</v>
      </c>
      <c r="E12310" t="s">
        <v>13</v>
      </c>
      <c r="F12310" t="s">
        <v>43057</v>
      </c>
      <c r="G12310" t="s">
        <v>43058</v>
      </c>
      <c r="H12310" t="s">
        <v>42954</v>
      </c>
      <c r="I12310" t="s">
        <v>29859</v>
      </c>
    </row>
    <row r="12311" spans="1:11" x14ac:dyDescent="0.25">
      <c r="A12311">
        <v>2022847</v>
      </c>
      <c r="B12311" t="s">
        <v>43059</v>
      </c>
      <c r="C12311">
        <v>2140514</v>
      </c>
      <c r="D12311" t="s">
        <v>12</v>
      </c>
      <c r="E12311" t="s">
        <v>58</v>
      </c>
      <c r="F12311" t="s">
        <v>43060</v>
      </c>
      <c r="G12311" t="s">
        <v>43061</v>
      </c>
      <c r="H12311" t="s">
        <v>42732</v>
      </c>
      <c r="I12311" t="s">
        <v>29859</v>
      </c>
    </row>
    <row r="12312" spans="1:11" x14ac:dyDescent="0.25">
      <c r="A12312">
        <v>2022849</v>
      </c>
      <c r="B12312" t="s">
        <v>43062</v>
      </c>
      <c r="C12312">
        <v>2140516</v>
      </c>
      <c r="D12312" t="s">
        <v>28</v>
      </c>
      <c r="E12312" t="s">
        <v>58</v>
      </c>
      <c r="F12312" t="s">
        <v>43063</v>
      </c>
      <c r="G12312" t="s">
        <v>43064</v>
      </c>
      <c r="H12312" t="s">
        <v>42732</v>
      </c>
      <c r="I12312" t="s">
        <v>29859</v>
      </c>
    </row>
    <row r="12313" spans="1:11" x14ac:dyDescent="0.25">
      <c r="A12313">
        <v>2022852</v>
      </c>
      <c r="B12313" t="s">
        <v>43065</v>
      </c>
      <c r="C12313">
        <v>2140519</v>
      </c>
      <c r="D12313" t="s">
        <v>12</v>
      </c>
      <c r="E12313" t="s">
        <v>13</v>
      </c>
      <c r="F12313" t="s">
        <v>43066</v>
      </c>
      <c r="G12313" t="s">
        <v>43067</v>
      </c>
      <c r="H12313" t="s">
        <v>42872</v>
      </c>
      <c r="I12313" t="s">
        <v>29859</v>
      </c>
    </row>
    <row r="12314" spans="1:11" x14ac:dyDescent="0.25">
      <c r="A12314">
        <v>2022855</v>
      </c>
      <c r="B12314" t="s">
        <v>43068</v>
      </c>
      <c r="C12314">
        <v>2140523</v>
      </c>
      <c r="D12314" t="s">
        <v>12</v>
      </c>
      <c r="E12314" t="s">
        <v>13</v>
      </c>
      <c r="F12314" t="s">
        <v>43069</v>
      </c>
      <c r="G12314" t="s">
        <v>43070</v>
      </c>
      <c r="H12314" t="s">
        <v>42732</v>
      </c>
      <c r="I12314" t="s">
        <v>29859</v>
      </c>
    </row>
    <row r="12315" spans="1:11" x14ac:dyDescent="0.25">
      <c r="A12315">
        <v>2022863</v>
      </c>
      <c r="B12315" t="s">
        <v>43071</v>
      </c>
      <c r="C12315">
        <v>2140531</v>
      </c>
      <c r="D12315" t="s">
        <v>28</v>
      </c>
      <c r="E12315" t="s">
        <v>13</v>
      </c>
      <c r="F12315" t="s">
        <v>43072</v>
      </c>
      <c r="G12315" t="s">
        <v>43073</v>
      </c>
      <c r="H12315" t="s">
        <v>42995</v>
      </c>
      <c r="I12315" t="s">
        <v>29859</v>
      </c>
    </row>
    <row r="12316" spans="1:11" x14ac:dyDescent="0.25">
      <c r="A12316">
        <v>2022866</v>
      </c>
      <c r="B12316" t="s">
        <v>43074</v>
      </c>
      <c r="C12316">
        <v>2140534</v>
      </c>
      <c r="D12316" t="s">
        <v>12</v>
      </c>
      <c r="E12316" t="s">
        <v>13</v>
      </c>
      <c r="F12316" t="s">
        <v>43075</v>
      </c>
      <c r="G12316" t="s">
        <v>43076</v>
      </c>
      <c r="H12316" t="s">
        <v>42954</v>
      </c>
      <c r="I12316" t="s">
        <v>29859</v>
      </c>
      <c r="J12316" t="s">
        <v>43077</v>
      </c>
    </row>
    <row r="12317" spans="1:11" x14ac:dyDescent="0.25">
      <c r="A12317">
        <v>2022870</v>
      </c>
      <c r="B12317" t="s">
        <v>43078</v>
      </c>
      <c r="C12317">
        <v>2140538</v>
      </c>
      <c r="D12317" t="s">
        <v>20</v>
      </c>
      <c r="E12317" t="s">
        <v>13</v>
      </c>
      <c r="F12317" t="s">
        <v>43079</v>
      </c>
      <c r="G12317" t="s">
        <v>43080</v>
      </c>
      <c r="H12317" t="s">
        <v>42732</v>
      </c>
      <c r="I12317" t="s">
        <v>29859</v>
      </c>
      <c r="K12317" t="s">
        <v>43081</v>
      </c>
    </row>
    <row r="12318" spans="1:11" x14ac:dyDescent="0.25">
      <c r="A12318">
        <v>2022870</v>
      </c>
      <c r="B12318" t="s">
        <v>43078</v>
      </c>
      <c r="C12318">
        <v>2140543</v>
      </c>
      <c r="D12318" t="s">
        <v>20</v>
      </c>
      <c r="E12318" t="s">
        <v>58</v>
      </c>
      <c r="F12318" t="s">
        <v>43082</v>
      </c>
      <c r="G12318" t="s">
        <v>43083</v>
      </c>
      <c r="H12318" t="s">
        <v>42732</v>
      </c>
      <c r="I12318" t="s">
        <v>29859</v>
      </c>
    </row>
    <row r="12319" spans="1:11" x14ac:dyDescent="0.25">
      <c r="A12319">
        <v>2022872</v>
      </c>
      <c r="B12319" t="s">
        <v>43084</v>
      </c>
      <c r="C12319">
        <v>2140540</v>
      </c>
      <c r="D12319" t="s">
        <v>20</v>
      </c>
      <c r="E12319" t="s">
        <v>13</v>
      </c>
      <c r="F12319" t="s">
        <v>43085</v>
      </c>
      <c r="G12319" t="s">
        <v>43086</v>
      </c>
      <c r="H12319" t="s">
        <v>42949</v>
      </c>
      <c r="I12319" t="s">
        <v>43087</v>
      </c>
      <c r="J12319" t="s">
        <v>43088</v>
      </c>
    </row>
    <row r="12320" spans="1:11" x14ac:dyDescent="0.25">
      <c r="A12320">
        <v>2022874</v>
      </c>
      <c r="B12320" t="s">
        <v>43089</v>
      </c>
      <c r="C12320">
        <v>2140542</v>
      </c>
      <c r="D12320" t="s">
        <v>12</v>
      </c>
      <c r="E12320" t="s">
        <v>58</v>
      </c>
      <c r="F12320" t="s">
        <v>43090</v>
      </c>
      <c r="G12320" t="s">
        <v>43091</v>
      </c>
      <c r="H12320" t="s">
        <v>42872</v>
      </c>
      <c r="I12320" t="s">
        <v>29859</v>
      </c>
    </row>
    <row r="12321" spans="1:11" x14ac:dyDescent="0.25">
      <c r="A12321">
        <v>2022875</v>
      </c>
      <c r="B12321" t="s">
        <v>43092</v>
      </c>
      <c r="C12321">
        <v>2140544</v>
      </c>
      <c r="D12321" t="s">
        <v>20</v>
      </c>
      <c r="E12321" t="s">
        <v>13</v>
      </c>
      <c r="F12321" t="s">
        <v>43093</v>
      </c>
      <c r="G12321" t="s">
        <v>43094</v>
      </c>
      <c r="H12321" t="s">
        <v>42954</v>
      </c>
      <c r="I12321" t="s">
        <v>29859</v>
      </c>
    </row>
    <row r="12322" spans="1:11" x14ac:dyDescent="0.25">
      <c r="A12322">
        <v>2022879</v>
      </c>
      <c r="B12322" t="s">
        <v>43095</v>
      </c>
      <c r="C12322">
        <v>2140548</v>
      </c>
      <c r="D12322" t="s">
        <v>12</v>
      </c>
      <c r="E12322" t="s">
        <v>13</v>
      </c>
      <c r="F12322" t="s">
        <v>43096</v>
      </c>
      <c r="H12322" t="s">
        <v>42779</v>
      </c>
      <c r="I12322" t="s">
        <v>29859</v>
      </c>
    </row>
    <row r="12323" spans="1:11" x14ac:dyDescent="0.25">
      <c r="A12323">
        <v>2022880</v>
      </c>
      <c r="B12323" t="s">
        <v>43097</v>
      </c>
      <c r="C12323">
        <v>2140549</v>
      </c>
      <c r="D12323" t="s">
        <v>28</v>
      </c>
      <c r="E12323" t="s">
        <v>13</v>
      </c>
      <c r="F12323" t="s">
        <v>43098</v>
      </c>
      <c r="G12323" t="s">
        <v>43099</v>
      </c>
      <c r="H12323" t="s">
        <v>42732</v>
      </c>
      <c r="I12323" t="s">
        <v>29859</v>
      </c>
    </row>
    <row r="12324" spans="1:11" x14ac:dyDescent="0.25">
      <c r="A12324">
        <v>2022881</v>
      </c>
      <c r="B12324" t="s">
        <v>43100</v>
      </c>
      <c r="C12324">
        <v>2140550</v>
      </c>
      <c r="D12324" t="s">
        <v>28</v>
      </c>
      <c r="E12324" t="s">
        <v>13</v>
      </c>
      <c r="F12324" t="s">
        <v>43101</v>
      </c>
      <c r="G12324" t="s">
        <v>43102</v>
      </c>
      <c r="H12324" t="s">
        <v>42995</v>
      </c>
      <c r="I12324" t="s">
        <v>29859</v>
      </c>
      <c r="K12324" t="s">
        <v>36299</v>
      </c>
    </row>
    <row r="12325" spans="1:11" x14ac:dyDescent="0.25">
      <c r="A12325">
        <v>2022884</v>
      </c>
      <c r="B12325" t="s">
        <v>43103</v>
      </c>
      <c r="C12325">
        <v>2140553</v>
      </c>
      <c r="D12325" t="s">
        <v>28</v>
      </c>
      <c r="E12325" t="s">
        <v>13</v>
      </c>
      <c r="F12325" t="s">
        <v>43104</v>
      </c>
      <c r="G12325" t="s">
        <v>43105</v>
      </c>
      <c r="H12325" t="s">
        <v>42732</v>
      </c>
      <c r="I12325" t="s">
        <v>43106</v>
      </c>
      <c r="J12325" t="s">
        <v>43107</v>
      </c>
      <c r="K12325" t="s">
        <v>43108</v>
      </c>
    </row>
    <row r="12326" spans="1:11" x14ac:dyDescent="0.25">
      <c r="A12326">
        <v>2022886</v>
      </c>
      <c r="B12326" t="s">
        <v>43109</v>
      </c>
      <c r="C12326">
        <v>2140555</v>
      </c>
      <c r="D12326" t="s">
        <v>12</v>
      </c>
      <c r="E12326" t="s">
        <v>13</v>
      </c>
      <c r="F12326" t="s">
        <v>43110</v>
      </c>
      <c r="H12326" t="s">
        <v>42779</v>
      </c>
      <c r="I12326" t="s">
        <v>29859</v>
      </c>
    </row>
    <row r="12327" spans="1:11" x14ac:dyDescent="0.25">
      <c r="A12327">
        <v>2022888</v>
      </c>
      <c r="B12327" t="s">
        <v>43111</v>
      </c>
      <c r="C12327">
        <v>2140557</v>
      </c>
      <c r="D12327" t="s">
        <v>28</v>
      </c>
      <c r="E12327" t="s">
        <v>13</v>
      </c>
      <c r="F12327" t="s">
        <v>43112</v>
      </c>
      <c r="H12327" t="s">
        <v>42954</v>
      </c>
      <c r="I12327" t="s">
        <v>29859</v>
      </c>
    </row>
    <row r="12328" spans="1:11" x14ac:dyDescent="0.25">
      <c r="A12328">
        <v>2022891</v>
      </c>
      <c r="B12328" t="s">
        <v>43113</v>
      </c>
      <c r="C12328">
        <v>2140560</v>
      </c>
      <c r="D12328" t="s">
        <v>12</v>
      </c>
      <c r="E12328" t="s">
        <v>13</v>
      </c>
      <c r="F12328" t="s">
        <v>43114</v>
      </c>
      <c r="G12328" t="s">
        <v>43115</v>
      </c>
      <c r="H12328" t="s">
        <v>43116</v>
      </c>
      <c r="I12328" t="s">
        <v>29859</v>
      </c>
    </row>
    <row r="12329" spans="1:11" x14ac:dyDescent="0.25">
      <c r="A12329">
        <v>2022892</v>
      </c>
      <c r="B12329" t="s">
        <v>43117</v>
      </c>
      <c r="C12329">
        <v>2140561</v>
      </c>
      <c r="D12329" t="s">
        <v>28</v>
      </c>
      <c r="E12329" t="s">
        <v>13</v>
      </c>
      <c r="F12329" t="s">
        <v>43118</v>
      </c>
      <c r="G12329" t="s">
        <v>43119</v>
      </c>
      <c r="H12329" t="s">
        <v>42732</v>
      </c>
      <c r="I12329" t="s">
        <v>43120</v>
      </c>
      <c r="K12329" t="s">
        <v>43121</v>
      </c>
    </row>
    <row r="12330" spans="1:11" x14ac:dyDescent="0.25">
      <c r="A12330">
        <v>2022895</v>
      </c>
      <c r="B12330" t="s">
        <v>43122</v>
      </c>
      <c r="C12330">
        <v>2140564</v>
      </c>
      <c r="D12330" t="s">
        <v>12</v>
      </c>
      <c r="E12330" t="s">
        <v>13</v>
      </c>
      <c r="F12330" t="s">
        <v>43123</v>
      </c>
      <c r="G12330" t="s">
        <v>43124</v>
      </c>
      <c r="H12330" t="s">
        <v>43125</v>
      </c>
      <c r="I12330" t="s">
        <v>29859</v>
      </c>
      <c r="K12330" t="s">
        <v>43126</v>
      </c>
    </row>
    <row r="12331" spans="1:11" x14ac:dyDescent="0.25">
      <c r="A12331">
        <v>2022897</v>
      </c>
      <c r="B12331" t="s">
        <v>43127</v>
      </c>
      <c r="C12331">
        <v>2140566</v>
      </c>
      <c r="D12331" t="s">
        <v>28</v>
      </c>
      <c r="E12331" t="s">
        <v>58</v>
      </c>
      <c r="F12331" t="s">
        <v>43128</v>
      </c>
      <c r="G12331" t="s">
        <v>43129</v>
      </c>
      <c r="H12331" t="s">
        <v>43130</v>
      </c>
      <c r="I12331" t="s">
        <v>29859</v>
      </c>
    </row>
    <row r="12332" spans="1:11" x14ac:dyDescent="0.25">
      <c r="A12332">
        <v>2022899</v>
      </c>
      <c r="B12332" t="s">
        <v>43131</v>
      </c>
      <c r="C12332">
        <v>2140568</v>
      </c>
      <c r="D12332" t="s">
        <v>28</v>
      </c>
      <c r="E12332" t="s">
        <v>13</v>
      </c>
      <c r="F12332" t="s">
        <v>43132</v>
      </c>
      <c r="G12332" t="s">
        <v>43133</v>
      </c>
      <c r="H12332" t="s">
        <v>42472</v>
      </c>
      <c r="I12332" t="s">
        <v>43006</v>
      </c>
    </row>
    <row r="12333" spans="1:11" x14ac:dyDescent="0.25">
      <c r="A12333">
        <v>2022901</v>
      </c>
      <c r="B12333" t="s">
        <v>43134</v>
      </c>
      <c r="C12333">
        <v>2140576</v>
      </c>
      <c r="D12333" t="s">
        <v>28</v>
      </c>
      <c r="E12333" t="s">
        <v>13</v>
      </c>
      <c r="F12333" t="s">
        <v>43135</v>
      </c>
      <c r="G12333" t="s">
        <v>43136</v>
      </c>
      <c r="H12333" t="s">
        <v>42954</v>
      </c>
      <c r="I12333" t="s">
        <v>29859</v>
      </c>
      <c r="K12333" t="s">
        <v>12971</v>
      </c>
    </row>
    <row r="12334" spans="1:11" x14ac:dyDescent="0.25">
      <c r="A12334">
        <v>2022904</v>
      </c>
      <c r="B12334" t="s">
        <v>43137</v>
      </c>
      <c r="C12334">
        <v>2140573</v>
      </c>
      <c r="D12334" t="s">
        <v>20</v>
      </c>
      <c r="E12334" t="s">
        <v>13</v>
      </c>
      <c r="F12334" t="s">
        <v>43138</v>
      </c>
      <c r="G12334" t="s">
        <v>43139</v>
      </c>
      <c r="H12334" t="s">
        <v>43140</v>
      </c>
      <c r="I12334" t="s">
        <v>38431</v>
      </c>
      <c r="J12334" t="s">
        <v>43141</v>
      </c>
      <c r="K12334" t="s">
        <v>43142</v>
      </c>
    </row>
    <row r="12335" spans="1:11" x14ac:dyDescent="0.25">
      <c r="A12335">
        <v>2022909</v>
      </c>
      <c r="B12335" t="s">
        <v>43143</v>
      </c>
      <c r="C12335">
        <v>2140580</v>
      </c>
      <c r="D12335" t="s">
        <v>12</v>
      </c>
      <c r="E12335" t="s">
        <v>13</v>
      </c>
      <c r="F12335" t="s">
        <v>43144</v>
      </c>
      <c r="G12335" t="s">
        <v>43145</v>
      </c>
      <c r="H12335" t="s">
        <v>43130</v>
      </c>
      <c r="I12335" t="s">
        <v>29859</v>
      </c>
      <c r="K12335" t="s">
        <v>18044</v>
      </c>
    </row>
    <row r="12336" spans="1:11" x14ac:dyDescent="0.25">
      <c r="A12336">
        <v>2022909</v>
      </c>
      <c r="B12336" t="s">
        <v>43143</v>
      </c>
      <c r="C12336">
        <v>2140584</v>
      </c>
      <c r="D12336" t="s">
        <v>28</v>
      </c>
      <c r="E12336" t="s">
        <v>58</v>
      </c>
      <c r="F12336" t="s">
        <v>43146</v>
      </c>
      <c r="G12336" t="s">
        <v>43147</v>
      </c>
      <c r="H12336" t="s">
        <v>3289</v>
      </c>
      <c r="I12336" t="s">
        <v>29859</v>
      </c>
    </row>
    <row r="12337" spans="1:11" x14ac:dyDescent="0.25">
      <c r="A12337">
        <v>2022909</v>
      </c>
      <c r="B12337" t="s">
        <v>43143</v>
      </c>
      <c r="C12337">
        <v>2140585</v>
      </c>
      <c r="D12337" t="s">
        <v>12</v>
      </c>
      <c r="E12337" t="s">
        <v>58</v>
      </c>
      <c r="F12337" t="s">
        <v>43144</v>
      </c>
      <c r="G12337" t="s">
        <v>43148</v>
      </c>
      <c r="H12337" t="s">
        <v>3289</v>
      </c>
      <c r="I12337" t="s">
        <v>29859</v>
      </c>
    </row>
    <row r="12338" spans="1:11" x14ac:dyDescent="0.25">
      <c r="A12338">
        <v>2022911</v>
      </c>
      <c r="B12338" t="s">
        <v>43149</v>
      </c>
      <c r="C12338">
        <v>2140582</v>
      </c>
      <c r="D12338" t="s">
        <v>12</v>
      </c>
      <c r="E12338" t="s">
        <v>13</v>
      </c>
      <c r="F12338" t="s">
        <v>43150</v>
      </c>
      <c r="H12338" t="s">
        <v>42732</v>
      </c>
      <c r="I12338" t="s">
        <v>43151</v>
      </c>
      <c r="K12338" t="s">
        <v>37252</v>
      </c>
    </row>
    <row r="12339" spans="1:11" x14ac:dyDescent="0.25">
      <c r="A12339">
        <v>2022919</v>
      </c>
      <c r="B12339" t="s">
        <v>43152</v>
      </c>
      <c r="C12339">
        <v>2140596</v>
      </c>
      <c r="D12339" t="s">
        <v>12</v>
      </c>
      <c r="E12339" t="s">
        <v>58</v>
      </c>
      <c r="F12339" t="s">
        <v>43153</v>
      </c>
      <c r="G12339" t="s">
        <v>43154</v>
      </c>
      <c r="H12339" t="s">
        <v>42954</v>
      </c>
      <c r="I12339" t="s">
        <v>29859</v>
      </c>
    </row>
    <row r="12340" spans="1:11" x14ac:dyDescent="0.25">
      <c r="A12340">
        <v>2022922</v>
      </c>
      <c r="B12340" t="s">
        <v>43155</v>
      </c>
      <c r="C12340">
        <v>2140595</v>
      </c>
      <c r="D12340" t="s">
        <v>28</v>
      </c>
      <c r="E12340" t="s">
        <v>13</v>
      </c>
      <c r="F12340" t="s">
        <v>43156</v>
      </c>
      <c r="G12340" t="s">
        <v>43157</v>
      </c>
      <c r="H12340" t="s">
        <v>42732</v>
      </c>
      <c r="I12340" t="s">
        <v>29859</v>
      </c>
      <c r="K12340" t="s">
        <v>43158</v>
      </c>
    </row>
    <row r="12341" spans="1:11" x14ac:dyDescent="0.25">
      <c r="A12341">
        <v>2022924</v>
      </c>
      <c r="B12341" t="s">
        <v>43159</v>
      </c>
      <c r="C12341">
        <v>2140598</v>
      </c>
      <c r="D12341" t="s">
        <v>12</v>
      </c>
      <c r="E12341" t="s">
        <v>13</v>
      </c>
      <c r="F12341" t="s">
        <v>43160</v>
      </c>
      <c r="G12341" t="s">
        <v>43161</v>
      </c>
      <c r="H12341" t="s">
        <v>42872</v>
      </c>
      <c r="I12341" t="s">
        <v>43162</v>
      </c>
      <c r="J12341" t="s">
        <v>43163</v>
      </c>
    </row>
    <row r="12342" spans="1:11" x14ac:dyDescent="0.25">
      <c r="A12342">
        <v>2022940</v>
      </c>
      <c r="B12342" t="s">
        <v>43164</v>
      </c>
      <c r="C12342">
        <v>2140614</v>
      </c>
      <c r="D12342" t="s">
        <v>12</v>
      </c>
      <c r="E12342" t="s">
        <v>13</v>
      </c>
      <c r="F12342" t="s">
        <v>43165</v>
      </c>
      <c r="G12342" t="s">
        <v>43166</v>
      </c>
      <c r="H12342" t="s">
        <v>42448</v>
      </c>
      <c r="I12342" t="s">
        <v>43167</v>
      </c>
      <c r="K12342" t="s">
        <v>43168</v>
      </c>
    </row>
    <row r="12343" spans="1:11" x14ac:dyDescent="0.25">
      <c r="A12343">
        <v>2022945</v>
      </c>
      <c r="B12343" t="s">
        <v>43169</v>
      </c>
      <c r="C12343">
        <v>2140619</v>
      </c>
      <c r="D12343" t="s">
        <v>28</v>
      </c>
      <c r="E12343" t="s">
        <v>13</v>
      </c>
      <c r="F12343" t="s">
        <v>43170</v>
      </c>
      <c r="G12343" t="s">
        <v>43171</v>
      </c>
      <c r="H12343" t="s">
        <v>42872</v>
      </c>
      <c r="I12343" t="s">
        <v>43172</v>
      </c>
      <c r="J12343" t="s">
        <v>43173</v>
      </c>
      <c r="K12343" t="s">
        <v>30772</v>
      </c>
    </row>
    <row r="12344" spans="1:11" x14ac:dyDescent="0.25">
      <c r="A12344">
        <v>2022973</v>
      </c>
      <c r="B12344" t="s">
        <v>43174</v>
      </c>
      <c r="C12344">
        <v>2140647</v>
      </c>
      <c r="D12344" t="s">
        <v>12</v>
      </c>
      <c r="E12344" t="s">
        <v>13</v>
      </c>
      <c r="F12344" t="s">
        <v>43175</v>
      </c>
      <c r="G12344" t="s">
        <v>43176</v>
      </c>
      <c r="H12344" t="s">
        <v>42732</v>
      </c>
      <c r="I12344" t="s">
        <v>29859</v>
      </c>
    </row>
    <row r="12345" spans="1:11" x14ac:dyDescent="0.25">
      <c r="A12345">
        <v>2022981</v>
      </c>
      <c r="B12345" t="s">
        <v>43177</v>
      </c>
      <c r="C12345">
        <v>2140657</v>
      </c>
      <c r="D12345" t="s">
        <v>112</v>
      </c>
      <c r="E12345" t="s">
        <v>13</v>
      </c>
      <c r="F12345" t="s">
        <v>43178</v>
      </c>
      <c r="G12345" t="s">
        <v>43179</v>
      </c>
      <c r="H12345" t="s">
        <v>44</v>
      </c>
      <c r="I12345" t="s">
        <v>43106</v>
      </c>
      <c r="J12345" t="s">
        <v>43180</v>
      </c>
    </row>
    <row r="12346" spans="1:11" x14ac:dyDescent="0.25">
      <c r="A12346">
        <v>2022981</v>
      </c>
      <c r="B12346" t="s">
        <v>43177</v>
      </c>
      <c r="C12346">
        <v>2146486</v>
      </c>
      <c r="D12346" t="s">
        <v>112</v>
      </c>
      <c r="E12346" t="s">
        <v>13</v>
      </c>
      <c r="F12346" t="s">
        <v>43181</v>
      </c>
      <c r="G12346" t="s">
        <v>43182</v>
      </c>
      <c r="H12346" t="s">
        <v>44</v>
      </c>
      <c r="I12346" t="s">
        <v>43106</v>
      </c>
      <c r="J12346" t="s">
        <v>43183</v>
      </c>
    </row>
    <row r="12347" spans="1:11" x14ac:dyDescent="0.25">
      <c r="A12347">
        <v>2023000</v>
      </c>
      <c r="B12347" t="s">
        <v>43184</v>
      </c>
      <c r="C12347">
        <v>2140677</v>
      </c>
      <c r="D12347" t="s">
        <v>85</v>
      </c>
      <c r="E12347" t="s">
        <v>13</v>
      </c>
      <c r="F12347" t="s">
        <v>43185</v>
      </c>
      <c r="H12347" t="s">
        <v>42872</v>
      </c>
      <c r="I12347" t="s">
        <v>29859</v>
      </c>
    </row>
    <row r="12348" spans="1:11" x14ac:dyDescent="0.25">
      <c r="A12348">
        <v>2023006</v>
      </c>
      <c r="B12348" t="s">
        <v>43186</v>
      </c>
      <c r="C12348">
        <v>2140684</v>
      </c>
      <c r="D12348" t="s">
        <v>28</v>
      </c>
      <c r="E12348" t="s">
        <v>13</v>
      </c>
      <c r="F12348" t="s">
        <v>43187</v>
      </c>
      <c r="G12348" t="s">
        <v>43188</v>
      </c>
      <c r="H12348" t="s">
        <v>43189</v>
      </c>
      <c r="I12348" t="s">
        <v>29859</v>
      </c>
      <c r="K12348" t="s">
        <v>43190</v>
      </c>
    </row>
    <row r="12349" spans="1:11" x14ac:dyDescent="0.25">
      <c r="A12349">
        <v>2023011</v>
      </c>
      <c r="B12349" t="s">
        <v>43191</v>
      </c>
      <c r="C12349">
        <v>2140690</v>
      </c>
      <c r="D12349" t="s">
        <v>12</v>
      </c>
      <c r="E12349" t="s">
        <v>13</v>
      </c>
      <c r="F12349" t="s">
        <v>43192</v>
      </c>
      <c r="G12349" t="s">
        <v>43193</v>
      </c>
      <c r="H12349" t="s">
        <v>43194</v>
      </c>
      <c r="I12349" t="s">
        <v>29859</v>
      </c>
    </row>
    <row r="12350" spans="1:11" x14ac:dyDescent="0.25">
      <c r="A12350">
        <v>2023013</v>
      </c>
      <c r="B12350" t="s">
        <v>43195</v>
      </c>
      <c r="C12350">
        <v>2140692</v>
      </c>
      <c r="D12350" t="s">
        <v>20</v>
      </c>
      <c r="E12350" t="s">
        <v>13</v>
      </c>
      <c r="F12350" t="s">
        <v>43196</v>
      </c>
      <c r="G12350" t="s">
        <v>43197</v>
      </c>
      <c r="H12350" t="s">
        <v>28140</v>
      </c>
      <c r="I12350" t="s">
        <v>11249</v>
      </c>
    </row>
    <row r="12351" spans="1:11" x14ac:dyDescent="0.25">
      <c r="A12351">
        <v>2023024</v>
      </c>
      <c r="B12351" t="s">
        <v>43198</v>
      </c>
      <c r="C12351">
        <v>2140703</v>
      </c>
      <c r="D12351" t="s">
        <v>12</v>
      </c>
      <c r="E12351" t="s">
        <v>13</v>
      </c>
      <c r="F12351" t="s">
        <v>43199</v>
      </c>
      <c r="G12351" t="s">
        <v>43200</v>
      </c>
      <c r="H12351" t="s">
        <v>43201</v>
      </c>
      <c r="I12351" t="s">
        <v>43202</v>
      </c>
      <c r="J12351" t="s">
        <v>43203</v>
      </c>
    </row>
    <row r="12352" spans="1:11" x14ac:dyDescent="0.25">
      <c r="A12352">
        <v>2023030</v>
      </c>
      <c r="B12352" t="s">
        <v>43204</v>
      </c>
      <c r="C12352">
        <v>2140709</v>
      </c>
      <c r="D12352" t="s">
        <v>12</v>
      </c>
      <c r="E12352" t="s">
        <v>13</v>
      </c>
      <c r="F12352" t="s">
        <v>43205</v>
      </c>
      <c r="G12352" t="s">
        <v>43206</v>
      </c>
      <c r="H12352" t="s">
        <v>3175</v>
      </c>
      <c r="I12352" t="s">
        <v>43207</v>
      </c>
      <c r="J12352" t="s">
        <v>43208</v>
      </c>
    </row>
    <row r="12353" spans="1:11" x14ac:dyDescent="0.25">
      <c r="A12353">
        <v>2023030</v>
      </c>
      <c r="B12353" t="s">
        <v>43204</v>
      </c>
      <c r="C12353">
        <v>2140718</v>
      </c>
      <c r="D12353" t="s">
        <v>12</v>
      </c>
      <c r="E12353" t="s">
        <v>13</v>
      </c>
      <c r="F12353" t="s">
        <v>43205</v>
      </c>
      <c r="G12353" t="s">
        <v>43209</v>
      </c>
      <c r="H12353" t="s">
        <v>3175</v>
      </c>
      <c r="I12353" t="s">
        <v>43207</v>
      </c>
      <c r="J12353" t="s">
        <v>43210</v>
      </c>
    </row>
    <row r="12354" spans="1:11" x14ac:dyDescent="0.25">
      <c r="A12354">
        <v>2023030</v>
      </c>
      <c r="B12354" t="s">
        <v>43204</v>
      </c>
      <c r="C12354">
        <v>2140720</v>
      </c>
      <c r="D12354" t="s">
        <v>12</v>
      </c>
      <c r="E12354" t="s">
        <v>13</v>
      </c>
      <c r="F12354" t="s">
        <v>43205</v>
      </c>
      <c r="G12354" t="s">
        <v>43211</v>
      </c>
      <c r="H12354" t="s">
        <v>3175</v>
      </c>
      <c r="I12354" t="s">
        <v>43207</v>
      </c>
      <c r="J12354" t="s">
        <v>43208</v>
      </c>
    </row>
    <row r="12355" spans="1:11" x14ac:dyDescent="0.25">
      <c r="A12355">
        <v>2023050</v>
      </c>
      <c r="B12355" t="s">
        <v>43212</v>
      </c>
      <c r="C12355">
        <v>2140731</v>
      </c>
      <c r="D12355" t="s">
        <v>28</v>
      </c>
      <c r="E12355" t="s">
        <v>13</v>
      </c>
      <c r="F12355" t="s">
        <v>43213</v>
      </c>
      <c r="H12355" t="s">
        <v>44</v>
      </c>
      <c r="I12355" t="s">
        <v>43214</v>
      </c>
    </row>
    <row r="12356" spans="1:11" x14ac:dyDescent="0.25">
      <c r="A12356">
        <v>2023070</v>
      </c>
      <c r="B12356" t="s">
        <v>43215</v>
      </c>
      <c r="C12356">
        <v>2140755</v>
      </c>
      <c r="D12356" t="s">
        <v>28</v>
      </c>
      <c r="E12356" t="s">
        <v>13</v>
      </c>
      <c r="F12356" t="s">
        <v>43216</v>
      </c>
      <c r="G12356" t="s">
        <v>43217</v>
      </c>
      <c r="H12356" t="s">
        <v>40774</v>
      </c>
      <c r="I12356" t="s">
        <v>27564</v>
      </c>
    </row>
    <row r="12357" spans="1:11" x14ac:dyDescent="0.25">
      <c r="A12357">
        <v>2023072</v>
      </c>
      <c r="B12357" t="s">
        <v>43218</v>
      </c>
      <c r="C12357">
        <v>2140757</v>
      </c>
      <c r="D12357" t="s">
        <v>12</v>
      </c>
      <c r="E12357" t="s">
        <v>13</v>
      </c>
      <c r="F12357" t="s">
        <v>43219</v>
      </c>
      <c r="G12357" t="s">
        <v>43220</v>
      </c>
      <c r="H12357" t="s">
        <v>43221</v>
      </c>
      <c r="I12357" t="s">
        <v>43222</v>
      </c>
    </row>
    <row r="12358" spans="1:11" x14ac:dyDescent="0.25">
      <c r="A12358">
        <v>2023074</v>
      </c>
      <c r="B12358" t="s">
        <v>43223</v>
      </c>
      <c r="C12358">
        <v>2140759</v>
      </c>
      <c r="D12358" t="s">
        <v>28</v>
      </c>
      <c r="E12358" t="s">
        <v>13</v>
      </c>
      <c r="F12358" t="s">
        <v>43224</v>
      </c>
      <c r="G12358" t="s">
        <v>43225</v>
      </c>
      <c r="H12358" t="s">
        <v>41113</v>
      </c>
      <c r="I12358" t="s">
        <v>5921</v>
      </c>
    </row>
    <row r="12359" spans="1:11" x14ac:dyDescent="0.25">
      <c r="A12359">
        <v>2023084</v>
      </c>
      <c r="B12359" t="s">
        <v>43226</v>
      </c>
      <c r="C12359">
        <v>2140770</v>
      </c>
      <c r="D12359" t="s">
        <v>12</v>
      </c>
      <c r="E12359" t="s">
        <v>13</v>
      </c>
      <c r="F12359" t="s">
        <v>43227</v>
      </c>
      <c r="H12359" t="s">
        <v>43228</v>
      </c>
      <c r="I12359" t="s">
        <v>25876</v>
      </c>
    </row>
    <row r="12360" spans="1:11" x14ac:dyDescent="0.25">
      <c r="A12360">
        <v>2023086</v>
      </c>
      <c r="B12360" t="s">
        <v>43229</v>
      </c>
      <c r="C12360">
        <v>2140772</v>
      </c>
      <c r="D12360" t="s">
        <v>28</v>
      </c>
      <c r="E12360" t="s">
        <v>13</v>
      </c>
      <c r="F12360" t="s">
        <v>43230</v>
      </c>
      <c r="G12360" t="s">
        <v>43231</v>
      </c>
      <c r="H12360" t="s">
        <v>26742</v>
      </c>
      <c r="I12360" t="s">
        <v>41314</v>
      </c>
    </row>
    <row r="12361" spans="1:11" x14ac:dyDescent="0.25">
      <c r="A12361">
        <v>2023095</v>
      </c>
      <c r="B12361" t="s">
        <v>43232</v>
      </c>
      <c r="C12361">
        <v>2140781</v>
      </c>
      <c r="D12361" t="s">
        <v>28</v>
      </c>
      <c r="E12361" t="s">
        <v>13</v>
      </c>
      <c r="F12361" t="s">
        <v>43233</v>
      </c>
      <c r="G12361" t="s">
        <v>43234</v>
      </c>
      <c r="H12361" t="s">
        <v>43235</v>
      </c>
      <c r="I12361" t="s">
        <v>17932</v>
      </c>
    </row>
    <row r="12362" spans="1:11" x14ac:dyDescent="0.25">
      <c r="A12362">
        <v>2023104</v>
      </c>
      <c r="B12362" t="s">
        <v>43236</v>
      </c>
      <c r="C12362">
        <v>2140790</v>
      </c>
      <c r="D12362" t="s">
        <v>12</v>
      </c>
      <c r="E12362" t="s">
        <v>13</v>
      </c>
      <c r="F12362" t="s">
        <v>43237</v>
      </c>
      <c r="G12362" t="s">
        <v>43238</v>
      </c>
      <c r="H12362" t="s">
        <v>44</v>
      </c>
      <c r="I12362" t="s">
        <v>42943</v>
      </c>
      <c r="J12362" t="s">
        <v>43239</v>
      </c>
    </row>
    <row r="12363" spans="1:11" x14ac:dyDescent="0.25">
      <c r="A12363">
        <v>2023108</v>
      </c>
      <c r="B12363" t="s">
        <v>43240</v>
      </c>
      <c r="C12363">
        <v>2140794</v>
      </c>
      <c r="D12363" t="s">
        <v>85</v>
      </c>
      <c r="E12363" t="s">
        <v>13</v>
      </c>
      <c r="F12363" t="s">
        <v>43241</v>
      </c>
      <c r="H12363" t="s">
        <v>41577</v>
      </c>
      <c r="I12363" t="s">
        <v>27564</v>
      </c>
    </row>
    <row r="12364" spans="1:11" x14ac:dyDescent="0.25">
      <c r="A12364">
        <v>2023138</v>
      </c>
      <c r="B12364" t="s">
        <v>43242</v>
      </c>
      <c r="C12364">
        <v>2140826</v>
      </c>
      <c r="D12364" t="s">
        <v>12</v>
      </c>
      <c r="E12364" t="s">
        <v>13</v>
      </c>
      <c r="F12364" t="s">
        <v>43243</v>
      </c>
      <c r="G12364" t="s">
        <v>43244</v>
      </c>
      <c r="H12364" t="s">
        <v>43221</v>
      </c>
      <c r="I12364" t="s">
        <v>28780</v>
      </c>
    </row>
    <row r="12365" spans="1:11" x14ac:dyDescent="0.25">
      <c r="A12365">
        <v>2023140</v>
      </c>
      <c r="B12365" t="s">
        <v>43245</v>
      </c>
      <c r="C12365">
        <v>2140828</v>
      </c>
      <c r="D12365" t="s">
        <v>12</v>
      </c>
      <c r="E12365" t="s">
        <v>58</v>
      </c>
      <c r="F12365" t="s">
        <v>43246</v>
      </c>
      <c r="G12365" t="s">
        <v>43247</v>
      </c>
      <c r="H12365" t="s">
        <v>43130</v>
      </c>
      <c r="I12365" t="s">
        <v>28780</v>
      </c>
      <c r="K12365" t="s">
        <v>16443</v>
      </c>
    </row>
    <row r="12366" spans="1:11" x14ac:dyDescent="0.25">
      <c r="A12366">
        <v>2023152</v>
      </c>
      <c r="B12366" t="s">
        <v>43248</v>
      </c>
      <c r="C12366">
        <v>2140840</v>
      </c>
      <c r="D12366" t="s">
        <v>12</v>
      </c>
      <c r="E12366" t="s">
        <v>13</v>
      </c>
      <c r="F12366" t="s">
        <v>43249</v>
      </c>
      <c r="G12366" t="s">
        <v>43250</v>
      </c>
      <c r="H12366" t="s">
        <v>43251</v>
      </c>
      <c r="I12366" t="s">
        <v>43252</v>
      </c>
    </row>
    <row r="12367" spans="1:11" x14ac:dyDescent="0.25">
      <c r="A12367">
        <v>2023154</v>
      </c>
      <c r="B12367" t="s">
        <v>43253</v>
      </c>
      <c r="C12367">
        <v>2140842</v>
      </c>
      <c r="D12367" t="s">
        <v>12</v>
      </c>
      <c r="E12367" t="s">
        <v>13</v>
      </c>
      <c r="F12367" t="s">
        <v>43254</v>
      </c>
      <c r="H12367" t="s">
        <v>6663</v>
      </c>
      <c r="I12367" t="s">
        <v>43255</v>
      </c>
    </row>
    <row r="12368" spans="1:11" x14ac:dyDescent="0.25">
      <c r="A12368">
        <v>2023158</v>
      </c>
      <c r="B12368" t="s">
        <v>43256</v>
      </c>
      <c r="C12368">
        <v>2140846</v>
      </c>
      <c r="D12368" t="s">
        <v>20</v>
      </c>
      <c r="E12368" t="s">
        <v>13</v>
      </c>
      <c r="F12368" t="s">
        <v>43257</v>
      </c>
      <c r="G12368" t="s">
        <v>43258</v>
      </c>
      <c r="H12368" t="s">
        <v>22068</v>
      </c>
      <c r="I12368" t="s">
        <v>28780</v>
      </c>
      <c r="K12368" t="s">
        <v>43259</v>
      </c>
    </row>
    <row r="12369" spans="1:11" x14ac:dyDescent="0.25">
      <c r="A12369">
        <v>2023163</v>
      </c>
      <c r="B12369" t="s">
        <v>43260</v>
      </c>
      <c r="C12369">
        <v>2140851</v>
      </c>
      <c r="D12369" t="s">
        <v>12</v>
      </c>
      <c r="E12369" t="s">
        <v>13</v>
      </c>
      <c r="F12369" t="s">
        <v>43261</v>
      </c>
      <c r="G12369" t="s">
        <v>43262</v>
      </c>
      <c r="H12369" t="s">
        <v>43130</v>
      </c>
      <c r="I12369" t="s">
        <v>43263</v>
      </c>
    </row>
    <row r="12370" spans="1:11" x14ac:dyDescent="0.25">
      <c r="A12370">
        <v>2023173</v>
      </c>
      <c r="B12370" t="s">
        <v>43264</v>
      </c>
      <c r="C12370">
        <v>2140861</v>
      </c>
      <c r="D12370" t="s">
        <v>112</v>
      </c>
      <c r="E12370" t="s">
        <v>58</v>
      </c>
      <c r="F12370" t="s">
        <v>43265</v>
      </c>
      <c r="G12370" t="s">
        <v>43266</v>
      </c>
      <c r="H12370" t="s">
        <v>42580</v>
      </c>
      <c r="I12370" t="s">
        <v>28780</v>
      </c>
    </row>
    <row r="12371" spans="1:11" x14ac:dyDescent="0.25">
      <c r="A12371">
        <v>2023175</v>
      </c>
      <c r="B12371" t="s">
        <v>43267</v>
      </c>
      <c r="C12371">
        <v>2140863</v>
      </c>
      <c r="D12371" t="s">
        <v>28</v>
      </c>
      <c r="E12371" t="s">
        <v>13</v>
      </c>
      <c r="F12371" t="s">
        <v>43268</v>
      </c>
      <c r="G12371" t="s">
        <v>43269</v>
      </c>
      <c r="H12371" t="s">
        <v>125</v>
      </c>
      <c r="I12371" t="s">
        <v>43270</v>
      </c>
      <c r="J12371" t="s">
        <v>43271</v>
      </c>
    </row>
    <row r="12372" spans="1:11" x14ac:dyDescent="0.25">
      <c r="A12372">
        <v>2023176</v>
      </c>
      <c r="B12372" t="s">
        <v>43272</v>
      </c>
      <c r="C12372">
        <v>2140864</v>
      </c>
      <c r="D12372" t="s">
        <v>28</v>
      </c>
      <c r="E12372" t="s">
        <v>58</v>
      </c>
      <c r="F12372" t="s">
        <v>43273</v>
      </c>
      <c r="H12372" t="s">
        <v>43221</v>
      </c>
      <c r="I12372" t="s">
        <v>28780</v>
      </c>
    </row>
    <row r="12373" spans="1:11" x14ac:dyDescent="0.25">
      <c r="A12373">
        <v>2023180</v>
      </c>
      <c r="B12373" t="s">
        <v>43274</v>
      </c>
      <c r="C12373">
        <v>2140868</v>
      </c>
      <c r="D12373" t="s">
        <v>28</v>
      </c>
      <c r="E12373" t="s">
        <v>13</v>
      </c>
      <c r="F12373" t="s">
        <v>43275</v>
      </c>
      <c r="G12373" t="s">
        <v>43276</v>
      </c>
      <c r="H12373" t="s">
        <v>43130</v>
      </c>
      <c r="I12373" t="s">
        <v>28780</v>
      </c>
    </row>
    <row r="12374" spans="1:11" x14ac:dyDescent="0.25">
      <c r="A12374">
        <v>2023182</v>
      </c>
      <c r="B12374" t="s">
        <v>43277</v>
      </c>
      <c r="C12374">
        <v>2140870</v>
      </c>
      <c r="D12374" t="s">
        <v>65</v>
      </c>
      <c r="E12374" t="s">
        <v>13</v>
      </c>
      <c r="F12374" t="s">
        <v>43278</v>
      </c>
      <c r="H12374" t="s">
        <v>42658</v>
      </c>
      <c r="I12374" t="s">
        <v>43279</v>
      </c>
      <c r="J12374" t="s">
        <v>43280</v>
      </c>
    </row>
    <row r="12375" spans="1:11" x14ac:dyDescent="0.25">
      <c r="A12375">
        <v>2023183</v>
      </c>
      <c r="B12375" t="s">
        <v>43281</v>
      </c>
      <c r="C12375">
        <v>2140871</v>
      </c>
      <c r="D12375" t="s">
        <v>12</v>
      </c>
      <c r="E12375" t="s">
        <v>13</v>
      </c>
      <c r="F12375" t="s">
        <v>43282</v>
      </c>
      <c r="G12375" t="s">
        <v>43283</v>
      </c>
      <c r="H12375" t="s">
        <v>43130</v>
      </c>
      <c r="I12375" t="s">
        <v>28780</v>
      </c>
      <c r="K12375" t="s">
        <v>13431</v>
      </c>
    </row>
    <row r="12376" spans="1:11" x14ac:dyDescent="0.25">
      <c r="A12376">
        <v>2023203</v>
      </c>
      <c r="B12376" t="s">
        <v>43284</v>
      </c>
      <c r="C12376">
        <v>2140893</v>
      </c>
      <c r="D12376" t="s">
        <v>12</v>
      </c>
      <c r="E12376" t="s">
        <v>13</v>
      </c>
      <c r="F12376" t="s">
        <v>43285</v>
      </c>
      <c r="G12376" t="s">
        <v>43286</v>
      </c>
      <c r="H12376" t="s">
        <v>43130</v>
      </c>
      <c r="I12376" t="s">
        <v>28780</v>
      </c>
      <c r="K12376" t="s">
        <v>43287</v>
      </c>
    </row>
    <row r="12377" spans="1:11" x14ac:dyDescent="0.25">
      <c r="A12377">
        <v>2023203</v>
      </c>
      <c r="B12377" t="s">
        <v>43284</v>
      </c>
      <c r="C12377">
        <v>2140899</v>
      </c>
      <c r="D12377" t="s">
        <v>12</v>
      </c>
      <c r="E12377" t="s">
        <v>58</v>
      </c>
      <c r="F12377" t="s">
        <v>43288</v>
      </c>
      <c r="G12377" t="s">
        <v>43289</v>
      </c>
      <c r="H12377" t="s">
        <v>43290</v>
      </c>
      <c r="I12377" t="s">
        <v>28780</v>
      </c>
    </row>
    <row r="12378" spans="1:11" x14ac:dyDescent="0.25">
      <c r="A12378">
        <v>2023206</v>
      </c>
      <c r="B12378" t="s">
        <v>43291</v>
      </c>
      <c r="C12378">
        <v>2140896</v>
      </c>
      <c r="D12378" t="s">
        <v>112</v>
      </c>
      <c r="E12378" t="s">
        <v>13</v>
      </c>
      <c r="F12378" t="s">
        <v>43292</v>
      </c>
      <c r="G12378" t="s">
        <v>43293</v>
      </c>
      <c r="H12378" t="s">
        <v>3289</v>
      </c>
      <c r="I12378" t="s">
        <v>43279</v>
      </c>
      <c r="J12378" t="s">
        <v>43294</v>
      </c>
    </row>
    <row r="12379" spans="1:11" x14ac:dyDescent="0.25">
      <c r="A12379">
        <v>2023211</v>
      </c>
      <c r="B12379" t="s">
        <v>43295</v>
      </c>
      <c r="C12379">
        <v>2140902</v>
      </c>
      <c r="D12379" t="s">
        <v>12</v>
      </c>
      <c r="E12379" t="s">
        <v>13</v>
      </c>
      <c r="F12379" t="s">
        <v>43296</v>
      </c>
      <c r="G12379" t="s">
        <v>43297</v>
      </c>
      <c r="H12379" t="s">
        <v>43125</v>
      </c>
      <c r="I12379" t="s">
        <v>43298</v>
      </c>
      <c r="J12379" t="s">
        <v>43299</v>
      </c>
    </row>
    <row r="12380" spans="1:11" x14ac:dyDescent="0.25">
      <c r="A12380">
        <v>2023212</v>
      </c>
      <c r="B12380" t="s">
        <v>43300</v>
      </c>
      <c r="C12380">
        <v>2140903</v>
      </c>
      <c r="D12380" t="s">
        <v>85</v>
      </c>
      <c r="E12380" t="s">
        <v>58</v>
      </c>
      <c r="F12380" t="s">
        <v>43301</v>
      </c>
      <c r="G12380" t="s">
        <v>43302</v>
      </c>
      <c r="H12380" t="s">
        <v>43303</v>
      </c>
      <c r="I12380" t="s">
        <v>28780</v>
      </c>
    </row>
    <row r="12381" spans="1:11" x14ac:dyDescent="0.25">
      <c r="A12381">
        <v>2023213</v>
      </c>
      <c r="B12381" t="s">
        <v>43304</v>
      </c>
      <c r="C12381">
        <v>2140904</v>
      </c>
      <c r="D12381" t="s">
        <v>28</v>
      </c>
      <c r="E12381" t="s">
        <v>13</v>
      </c>
      <c r="F12381" t="s">
        <v>43305</v>
      </c>
      <c r="G12381" t="s">
        <v>43306</v>
      </c>
      <c r="H12381" t="s">
        <v>41996</v>
      </c>
      <c r="I12381" t="s">
        <v>23902</v>
      </c>
    </row>
    <row r="12382" spans="1:11" x14ac:dyDescent="0.25">
      <c r="A12382">
        <v>2023214</v>
      </c>
      <c r="B12382" t="s">
        <v>43307</v>
      </c>
      <c r="C12382">
        <v>2140905</v>
      </c>
      <c r="D12382" t="s">
        <v>28</v>
      </c>
      <c r="E12382" t="s">
        <v>13</v>
      </c>
      <c r="F12382" t="s">
        <v>43308</v>
      </c>
      <c r="G12382" t="s">
        <v>43309</v>
      </c>
      <c r="H12382" t="s">
        <v>43130</v>
      </c>
      <c r="I12382" t="s">
        <v>28780</v>
      </c>
    </row>
    <row r="12383" spans="1:11" x14ac:dyDescent="0.25">
      <c r="A12383">
        <v>2023219</v>
      </c>
      <c r="B12383" t="s">
        <v>43310</v>
      </c>
      <c r="C12383">
        <v>2140910</v>
      </c>
      <c r="D12383" t="s">
        <v>12</v>
      </c>
      <c r="E12383" t="s">
        <v>13</v>
      </c>
      <c r="F12383" t="s">
        <v>43311</v>
      </c>
      <c r="G12383" t="s">
        <v>43312</v>
      </c>
      <c r="H12383" t="s">
        <v>43303</v>
      </c>
      <c r="I12383" t="s">
        <v>28780</v>
      </c>
    </row>
    <row r="12384" spans="1:11" x14ac:dyDescent="0.25">
      <c r="A12384">
        <v>2023223</v>
      </c>
      <c r="B12384" t="s">
        <v>43313</v>
      </c>
      <c r="C12384">
        <v>2140914</v>
      </c>
      <c r="D12384" t="s">
        <v>12</v>
      </c>
      <c r="E12384" t="s">
        <v>58</v>
      </c>
      <c r="F12384" t="s">
        <v>43314</v>
      </c>
      <c r="H12384" t="s">
        <v>43315</v>
      </c>
      <c r="I12384" t="s">
        <v>28780</v>
      </c>
    </row>
    <row r="12385" spans="1:11" x14ac:dyDescent="0.25">
      <c r="A12385">
        <v>2023227</v>
      </c>
      <c r="B12385" t="s">
        <v>43316</v>
      </c>
      <c r="C12385">
        <v>2140919</v>
      </c>
      <c r="D12385" t="s">
        <v>28</v>
      </c>
      <c r="E12385" t="s">
        <v>13</v>
      </c>
      <c r="F12385" t="s">
        <v>43317</v>
      </c>
      <c r="H12385" t="s">
        <v>43315</v>
      </c>
      <c r="I12385" t="s">
        <v>28780</v>
      </c>
    </row>
    <row r="12386" spans="1:11" x14ac:dyDescent="0.25">
      <c r="A12386">
        <v>2023232</v>
      </c>
      <c r="B12386" t="s">
        <v>43318</v>
      </c>
      <c r="C12386">
        <v>2140924</v>
      </c>
      <c r="D12386" t="s">
        <v>12</v>
      </c>
      <c r="E12386" t="s">
        <v>13</v>
      </c>
      <c r="F12386" t="s">
        <v>43319</v>
      </c>
      <c r="G12386" t="s">
        <v>43320</v>
      </c>
      <c r="H12386" t="s">
        <v>43130</v>
      </c>
      <c r="I12386" t="s">
        <v>43321</v>
      </c>
      <c r="K12386" t="s">
        <v>3939</v>
      </c>
    </row>
    <row r="12387" spans="1:11" x14ac:dyDescent="0.25">
      <c r="A12387">
        <v>2023237</v>
      </c>
      <c r="B12387" t="s">
        <v>43322</v>
      </c>
      <c r="C12387">
        <v>2140935</v>
      </c>
      <c r="D12387" t="s">
        <v>28</v>
      </c>
      <c r="E12387" t="s">
        <v>58</v>
      </c>
      <c r="F12387" t="s">
        <v>43323</v>
      </c>
      <c r="G12387" t="s">
        <v>43324</v>
      </c>
      <c r="H12387" t="s">
        <v>43130</v>
      </c>
      <c r="I12387" t="s">
        <v>28780</v>
      </c>
    </row>
    <row r="12388" spans="1:11" x14ac:dyDescent="0.25">
      <c r="A12388">
        <v>2023239</v>
      </c>
      <c r="B12388" t="s">
        <v>43325</v>
      </c>
      <c r="C12388">
        <v>2140937</v>
      </c>
      <c r="D12388" t="s">
        <v>28</v>
      </c>
      <c r="E12388" t="s">
        <v>13</v>
      </c>
      <c r="F12388" t="s">
        <v>43326</v>
      </c>
      <c r="G12388" t="s">
        <v>43327</v>
      </c>
      <c r="H12388" t="s">
        <v>43221</v>
      </c>
      <c r="I12388" t="s">
        <v>28780</v>
      </c>
    </row>
    <row r="12389" spans="1:11" x14ac:dyDescent="0.25">
      <c r="A12389">
        <v>2023240</v>
      </c>
      <c r="B12389" t="s">
        <v>43328</v>
      </c>
      <c r="C12389">
        <v>2140938</v>
      </c>
      <c r="D12389" t="s">
        <v>12</v>
      </c>
      <c r="E12389" t="s">
        <v>13</v>
      </c>
      <c r="F12389" t="s">
        <v>43329</v>
      </c>
      <c r="G12389" t="s">
        <v>43330</v>
      </c>
      <c r="H12389" t="s">
        <v>43303</v>
      </c>
      <c r="I12389" t="s">
        <v>28780</v>
      </c>
    </row>
    <row r="12390" spans="1:11" x14ac:dyDescent="0.25">
      <c r="A12390">
        <v>2023244</v>
      </c>
      <c r="B12390" t="s">
        <v>43331</v>
      </c>
      <c r="C12390">
        <v>2140942</v>
      </c>
      <c r="D12390" t="s">
        <v>28</v>
      </c>
      <c r="E12390" t="s">
        <v>13</v>
      </c>
      <c r="F12390" t="s">
        <v>43332</v>
      </c>
      <c r="H12390" t="s">
        <v>41620</v>
      </c>
      <c r="I12390" t="s">
        <v>27564</v>
      </c>
    </row>
    <row r="12391" spans="1:11" x14ac:dyDescent="0.25">
      <c r="A12391">
        <v>2023246</v>
      </c>
      <c r="B12391" t="s">
        <v>43333</v>
      </c>
      <c r="C12391">
        <v>2140944</v>
      </c>
      <c r="D12391" t="s">
        <v>65</v>
      </c>
      <c r="E12391" t="s">
        <v>13</v>
      </c>
      <c r="F12391" t="s">
        <v>43334</v>
      </c>
      <c r="G12391" t="s">
        <v>43335</v>
      </c>
      <c r="H12391" t="s">
        <v>43303</v>
      </c>
      <c r="I12391" t="s">
        <v>28780</v>
      </c>
      <c r="K12391" t="s">
        <v>43336</v>
      </c>
    </row>
    <row r="12392" spans="1:11" x14ac:dyDescent="0.25">
      <c r="A12392">
        <v>2023247</v>
      </c>
      <c r="B12392" t="s">
        <v>43337</v>
      </c>
      <c r="C12392">
        <v>2140945</v>
      </c>
      <c r="D12392" t="s">
        <v>12</v>
      </c>
      <c r="E12392" t="s">
        <v>13</v>
      </c>
      <c r="F12392" t="s">
        <v>43338</v>
      </c>
      <c r="G12392" t="s">
        <v>43339</v>
      </c>
      <c r="H12392" t="s">
        <v>42872</v>
      </c>
      <c r="I12392" t="s">
        <v>28780</v>
      </c>
      <c r="J12392" t="s">
        <v>43340</v>
      </c>
    </row>
    <row r="12393" spans="1:11" x14ac:dyDescent="0.25">
      <c r="A12393">
        <v>2023248</v>
      </c>
      <c r="B12393" t="s">
        <v>43341</v>
      </c>
      <c r="C12393">
        <v>2140946</v>
      </c>
      <c r="D12393" t="s">
        <v>28</v>
      </c>
      <c r="E12393" t="s">
        <v>13</v>
      </c>
      <c r="F12393" t="s">
        <v>43342</v>
      </c>
      <c r="G12393" t="s">
        <v>43343</v>
      </c>
      <c r="H12393" t="s">
        <v>43130</v>
      </c>
      <c r="I12393" t="s">
        <v>28780</v>
      </c>
      <c r="K12393" t="s">
        <v>27072</v>
      </c>
    </row>
    <row r="12394" spans="1:11" x14ac:dyDescent="0.25">
      <c r="A12394">
        <v>2023249</v>
      </c>
      <c r="B12394" t="s">
        <v>43344</v>
      </c>
      <c r="C12394">
        <v>2140947</v>
      </c>
      <c r="D12394" t="s">
        <v>28</v>
      </c>
      <c r="E12394" t="s">
        <v>58</v>
      </c>
      <c r="F12394" t="s">
        <v>43345</v>
      </c>
      <c r="G12394" t="s">
        <v>43346</v>
      </c>
      <c r="H12394" t="s">
        <v>43130</v>
      </c>
      <c r="I12394" t="s">
        <v>28780</v>
      </c>
    </row>
    <row r="12395" spans="1:11" x14ac:dyDescent="0.25">
      <c r="A12395">
        <v>2023250</v>
      </c>
      <c r="B12395" t="s">
        <v>43347</v>
      </c>
      <c r="C12395">
        <v>2140948</v>
      </c>
      <c r="D12395" t="s">
        <v>12</v>
      </c>
      <c r="E12395" t="s">
        <v>58</v>
      </c>
      <c r="F12395" t="s">
        <v>43348</v>
      </c>
      <c r="G12395" t="s">
        <v>43349</v>
      </c>
      <c r="H12395" t="s">
        <v>43130</v>
      </c>
      <c r="I12395" t="s">
        <v>28780</v>
      </c>
    </row>
    <row r="12396" spans="1:11" x14ac:dyDescent="0.25">
      <c r="A12396">
        <v>2023255</v>
      </c>
      <c r="B12396" t="s">
        <v>43350</v>
      </c>
      <c r="C12396">
        <v>2140954</v>
      </c>
      <c r="D12396" t="s">
        <v>20</v>
      </c>
      <c r="E12396" t="s">
        <v>13</v>
      </c>
      <c r="F12396" t="s">
        <v>43351</v>
      </c>
      <c r="G12396" t="s">
        <v>43352</v>
      </c>
      <c r="H12396" t="s">
        <v>43303</v>
      </c>
      <c r="I12396" t="s">
        <v>28780</v>
      </c>
      <c r="K12396" t="s">
        <v>43353</v>
      </c>
    </row>
    <row r="12397" spans="1:11" x14ac:dyDescent="0.25">
      <c r="A12397">
        <v>2023255</v>
      </c>
      <c r="B12397" t="s">
        <v>43350</v>
      </c>
      <c r="C12397">
        <v>2140956</v>
      </c>
      <c r="D12397" t="s">
        <v>20</v>
      </c>
      <c r="E12397" t="s">
        <v>13</v>
      </c>
      <c r="F12397" t="s">
        <v>43354</v>
      </c>
      <c r="G12397" t="s">
        <v>43355</v>
      </c>
      <c r="H12397" t="s">
        <v>43303</v>
      </c>
      <c r="I12397" t="s">
        <v>28780</v>
      </c>
    </row>
    <row r="12398" spans="1:11" x14ac:dyDescent="0.25">
      <c r="A12398">
        <v>2023255</v>
      </c>
      <c r="B12398" t="s">
        <v>43350</v>
      </c>
      <c r="C12398">
        <v>2140959</v>
      </c>
      <c r="D12398" t="s">
        <v>20</v>
      </c>
      <c r="E12398" t="s">
        <v>13</v>
      </c>
      <c r="F12398" t="s">
        <v>43356</v>
      </c>
      <c r="H12398" t="s">
        <v>43303</v>
      </c>
      <c r="I12398" t="s">
        <v>28780</v>
      </c>
      <c r="K12398" t="s">
        <v>43357</v>
      </c>
    </row>
    <row r="12399" spans="1:11" x14ac:dyDescent="0.25">
      <c r="A12399">
        <v>2023260</v>
      </c>
      <c r="B12399" t="s">
        <v>43358</v>
      </c>
      <c r="C12399">
        <v>2140961</v>
      </c>
      <c r="D12399" t="s">
        <v>28</v>
      </c>
      <c r="E12399" t="s">
        <v>13</v>
      </c>
      <c r="F12399" t="s">
        <v>43359</v>
      </c>
      <c r="G12399" t="s">
        <v>43360</v>
      </c>
      <c r="H12399" t="s">
        <v>43361</v>
      </c>
      <c r="I12399" t="s">
        <v>43362</v>
      </c>
      <c r="J12399" t="s">
        <v>43363</v>
      </c>
    </row>
    <row r="12400" spans="1:11" x14ac:dyDescent="0.25">
      <c r="A12400">
        <v>2023262</v>
      </c>
      <c r="B12400" t="s">
        <v>43364</v>
      </c>
      <c r="C12400">
        <v>2140963</v>
      </c>
      <c r="D12400" t="s">
        <v>85</v>
      </c>
      <c r="E12400" t="s">
        <v>13</v>
      </c>
      <c r="F12400" t="s">
        <v>43365</v>
      </c>
      <c r="H12400" t="s">
        <v>42760</v>
      </c>
      <c r="I12400" t="s">
        <v>43366</v>
      </c>
    </row>
    <row r="12401" spans="1:11" x14ac:dyDescent="0.25">
      <c r="A12401">
        <v>2023267</v>
      </c>
      <c r="B12401" t="s">
        <v>43367</v>
      </c>
      <c r="C12401">
        <v>2140968</v>
      </c>
      <c r="D12401" t="s">
        <v>28</v>
      </c>
      <c r="E12401" t="s">
        <v>58</v>
      </c>
      <c r="F12401" t="s">
        <v>43368</v>
      </c>
      <c r="G12401" t="s">
        <v>43369</v>
      </c>
      <c r="H12401" t="s">
        <v>20479</v>
      </c>
      <c r="I12401" t="s">
        <v>151</v>
      </c>
    </row>
    <row r="12402" spans="1:11" x14ac:dyDescent="0.25">
      <c r="A12402">
        <v>2023268</v>
      </c>
      <c r="B12402" t="s">
        <v>43370</v>
      </c>
      <c r="C12402">
        <v>2140969</v>
      </c>
      <c r="D12402" t="s">
        <v>28</v>
      </c>
      <c r="E12402" t="s">
        <v>13</v>
      </c>
      <c r="F12402" t="s">
        <v>43371</v>
      </c>
      <c r="G12402" t="s">
        <v>43372</v>
      </c>
      <c r="H12402" t="s">
        <v>177</v>
      </c>
      <c r="I12402" t="s">
        <v>440</v>
      </c>
    </row>
    <row r="12403" spans="1:11" x14ac:dyDescent="0.25">
      <c r="A12403">
        <v>2023270</v>
      </c>
      <c r="B12403" t="s">
        <v>43373</v>
      </c>
      <c r="C12403">
        <v>2140971</v>
      </c>
      <c r="D12403" t="s">
        <v>28</v>
      </c>
      <c r="E12403" t="s">
        <v>58</v>
      </c>
      <c r="F12403" t="s">
        <v>43374</v>
      </c>
      <c r="G12403" t="s">
        <v>43375</v>
      </c>
      <c r="H12403" t="s">
        <v>43376</v>
      </c>
      <c r="I12403" t="s">
        <v>5921</v>
      </c>
    </row>
    <row r="12404" spans="1:11" x14ac:dyDescent="0.25">
      <c r="A12404">
        <v>2023272</v>
      </c>
      <c r="B12404" t="s">
        <v>43377</v>
      </c>
      <c r="C12404">
        <v>2140973</v>
      </c>
      <c r="D12404" t="s">
        <v>28</v>
      </c>
      <c r="E12404" t="s">
        <v>13</v>
      </c>
      <c r="F12404" t="s">
        <v>43378</v>
      </c>
      <c r="G12404" t="s">
        <v>43379</v>
      </c>
      <c r="H12404" t="s">
        <v>27321</v>
      </c>
      <c r="I12404" t="s">
        <v>90</v>
      </c>
      <c r="J12404" t="s">
        <v>43380</v>
      </c>
    </row>
    <row r="12405" spans="1:11" x14ac:dyDescent="0.25">
      <c r="A12405">
        <v>2023275</v>
      </c>
      <c r="B12405" t="s">
        <v>43381</v>
      </c>
      <c r="C12405">
        <v>2140976</v>
      </c>
      <c r="D12405" t="s">
        <v>28</v>
      </c>
      <c r="E12405" t="s">
        <v>13</v>
      </c>
      <c r="F12405" t="s">
        <v>43382</v>
      </c>
      <c r="H12405" t="s">
        <v>42853</v>
      </c>
      <c r="I12405" t="s">
        <v>5921</v>
      </c>
    </row>
    <row r="12406" spans="1:11" x14ac:dyDescent="0.25">
      <c r="A12406">
        <v>2023277</v>
      </c>
      <c r="B12406" t="s">
        <v>43383</v>
      </c>
      <c r="C12406">
        <v>2140980</v>
      </c>
      <c r="D12406" t="s">
        <v>12</v>
      </c>
      <c r="E12406" t="s">
        <v>58</v>
      </c>
      <c r="F12406" t="s">
        <v>43384</v>
      </c>
      <c r="H12406" t="s">
        <v>44</v>
      </c>
      <c r="I12406" t="s">
        <v>402</v>
      </c>
    </row>
    <row r="12407" spans="1:11" x14ac:dyDescent="0.25">
      <c r="A12407">
        <v>2023299</v>
      </c>
      <c r="B12407" t="s">
        <v>43385</v>
      </c>
      <c r="C12407">
        <v>2141001</v>
      </c>
      <c r="D12407" t="s">
        <v>12</v>
      </c>
      <c r="E12407" t="s">
        <v>13</v>
      </c>
      <c r="F12407" t="s">
        <v>43386</v>
      </c>
      <c r="G12407" t="s">
        <v>43387</v>
      </c>
      <c r="H12407" t="s">
        <v>36380</v>
      </c>
      <c r="I12407" t="s">
        <v>23806</v>
      </c>
      <c r="J12407" t="s">
        <v>43388</v>
      </c>
    </row>
    <row r="12408" spans="1:11" x14ac:dyDescent="0.25">
      <c r="A12408">
        <v>2023331</v>
      </c>
      <c r="B12408" t="s">
        <v>43389</v>
      </c>
      <c r="C12408">
        <v>2141036</v>
      </c>
      <c r="D12408" t="s">
        <v>28</v>
      </c>
      <c r="E12408" t="s">
        <v>13</v>
      </c>
      <c r="F12408" t="s">
        <v>43390</v>
      </c>
      <c r="G12408" t="s">
        <v>43391</v>
      </c>
      <c r="H12408" t="s">
        <v>424</v>
      </c>
      <c r="I12408" t="s">
        <v>11249</v>
      </c>
      <c r="K12408" t="s">
        <v>42971</v>
      </c>
    </row>
    <row r="12409" spans="1:11" x14ac:dyDescent="0.25">
      <c r="A12409">
        <v>2023338</v>
      </c>
      <c r="B12409" t="s">
        <v>43392</v>
      </c>
      <c r="C12409">
        <v>2141043</v>
      </c>
      <c r="D12409" t="s">
        <v>28</v>
      </c>
      <c r="E12409" t="s">
        <v>13</v>
      </c>
      <c r="F12409" t="s">
        <v>43393</v>
      </c>
      <c r="H12409" t="s">
        <v>40468</v>
      </c>
      <c r="I12409" t="s">
        <v>27564</v>
      </c>
    </row>
    <row r="12410" spans="1:11" x14ac:dyDescent="0.25">
      <c r="A12410">
        <v>2023343</v>
      </c>
      <c r="B12410" t="s">
        <v>43394</v>
      </c>
      <c r="C12410">
        <v>2141048</v>
      </c>
      <c r="D12410" t="s">
        <v>28</v>
      </c>
      <c r="E12410" t="s">
        <v>13</v>
      </c>
      <c r="F12410" t="s">
        <v>43395</v>
      </c>
      <c r="G12410" t="s">
        <v>43396</v>
      </c>
      <c r="H12410" t="s">
        <v>44</v>
      </c>
      <c r="I12410" t="s">
        <v>23902</v>
      </c>
      <c r="K12410" t="s">
        <v>31707</v>
      </c>
    </row>
    <row r="12411" spans="1:11" x14ac:dyDescent="0.25">
      <c r="A12411">
        <v>2023343</v>
      </c>
      <c r="B12411" t="s">
        <v>43394</v>
      </c>
      <c r="C12411">
        <v>2141049</v>
      </c>
      <c r="D12411" t="s">
        <v>28</v>
      </c>
      <c r="E12411" t="s">
        <v>58</v>
      </c>
      <c r="F12411" t="s">
        <v>43397</v>
      </c>
      <c r="G12411" t="s">
        <v>43398</v>
      </c>
      <c r="H12411" t="s">
        <v>44</v>
      </c>
      <c r="I12411" t="s">
        <v>23902</v>
      </c>
      <c r="K12411" t="s">
        <v>43399</v>
      </c>
    </row>
    <row r="12412" spans="1:11" x14ac:dyDescent="0.25">
      <c r="A12412">
        <v>2023343</v>
      </c>
      <c r="B12412" t="s">
        <v>43394</v>
      </c>
      <c r="C12412">
        <v>2141051</v>
      </c>
      <c r="D12412" t="s">
        <v>20</v>
      </c>
      <c r="E12412" t="s">
        <v>13</v>
      </c>
      <c r="F12412" t="s">
        <v>43400</v>
      </c>
      <c r="G12412" t="s">
        <v>43401</v>
      </c>
      <c r="H12412" t="s">
        <v>44</v>
      </c>
      <c r="I12412" t="s">
        <v>23902</v>
      </c>
      <c r="K12412" t="s">
        <v>43402</v>
      </c>
    </row>
    <row r="12413" spans="1:11" x14ac:dyDescent="0.25">
      <c r="A12413">
        <v>2023356</v>
      </c>
      <c r="B12413" t="s">
        <v>43403</v>
      </c>
      <c r="C12413">
        <v>2116718</v>
      </c>
      <c r="D12413" t="s">
        <v>20</v>
      </c>
      <c r="E12413" t="s">
        <v>13</v>
      </c>
      <c r="F12413" t="s">
        <v>43404</v>
      </c>
      <c r="G12413" t="s">
        <v>43405</v>
      </c>
      <c r="H12413" t="s">
        <v>30333</v>
      </c>
      <c r="I12413" t="s">
        <v>16269</v>
      </c>
    </row>
    <row r="12414" spans="1:11" x14ac:dyDescent="0.25">
      <c r="A12414">
        <v>2023366</v>
      </c>
      <c r="B12414" t="s">
        <v>43406</v>
      </c>
      <c r="C12414">
        <v>2141072</v>
      </c>
      <c r="D12414" t="s">
        <v>12</v>
      </c>
      <c r="E12414" t="s">
        <v>13</v>
      </c>
      <c r="F12414" t="s">
        <v>43407</v>
      </c>
      <c r="H12414" t="s">
        <v>42760</v>
      </c>
      <c r="I12414" t="s">
        <v>571</v>
      </c>
    </row>
    <row r="12415" spans="1:11" x14ac:dyDescent="0.25">
      <c r="A12415">
        <v>2023369</v>
      </c>
      <c r="B12415" t="s">
        <v>43408</v>
      </c>
      <c r="C12415">
        <v>2141075</v>
      </c>
      <c r="D12415" t="s">
        <v>112</v>
      </c>
      <c r="E12415" t="s">
        <v>13</v>
      </c>
      <c r="F12415" t="s">
        <v>43409</v>
      </c>
      <c r="G12415" t="s">
        <v>43410</v>
      </c>
      <c r="H12415" t="s">
        <v>41113</v>
      </c>
      <c r="I12415" t="s">
        <v>641</v>
      </c>
      <c r="K12415" t="s">
        <v>43411</v>
      </c>
    </row>
    <row r="12416" spans="1:11" x14ac:dyDescent="0.25">
      <c r="A12416">
        <v>2023370</v>
      </c>
      <c r="B12416" t="s">
        <v>43412</v>
      </c>
      <c r="C12416">
        <v>2141076</v>
      </c>
      <c r="D12416" t="s">
        <v>85</v>
      </c>
      <c r="E12416" t="s">
        <v>13</v>
      </c>
      <c r="F12416" t="s">
        <v>43413</v>
      </c>
      <c r="G12416" t="s">
        <v>43414</v>
      </c>
      <c r="H12416" t="s">
        <v>33009</v>
      </c>
      <c r="I12416" t="s">
        <v>28780</v>
      </c>
    </row>
    <row r="12417" spans="1:11" x14ac:dyDescent="0.25">
      <c r="A12417">
        <v>2023401</v>
      </c>
      <c r="B12417" t="s">
        <v>43415</v>
      </c>
      <c r="C12417">
        <v>2141109</v>
      </c>
      <c r="D12417" t="s">
        <v>112</v>
      </c>
      <c r="E12417" t="s">
        <v>13</v>
      </c>
      <c r="F12417" t="s">
        <v>43416</v>
      </c>
      <c r="G12417" t="s">
        <v>43417</v>
      </c>
      <c r="H12417" t="s">
        <v>30107</v>
      </c>
      <c r="I12417" t="s">
        <v>25715</v>
      </c>
    </row>
    <row r="12418" spans="1:11" x14ac:dyDescent="0.25">
      <c r="A12418">
        <v>2023410</v>
      </c>
      <c r="B12418" t="s">
        <v>43418</v>
      </c>
      <c r="C12418">
        <v>2141118</v>
      </c>
      <c r="D12418" t="s">
        <v>28</v>
      </c>
      <c r="E12418" t="s">
        <v>13</v>
      </c>
      <c r="F12418" t="s">
        <v>43419</v>
      </c>
      <c r="G12418" t="s">
        <v>43420</v>
      </c>
      <c r="H12418" t="s">
        <v>21076</v>
      </c>
      <c r="I12418" t="s">
        <v>28780</v>
      </c>
      <c r="K12418" t="s">
        <v>43421</v>
      </c>
    </row>
    <row r="12419" spans="1:11" x14ac:dyDescent="0.25">
      <c r="A12419">
        <v>2023465</v>
      </c>
      <c r="B12419" t="s">
        <v>43422</v>
      </c>
      <c r="C12419">
        <v>2141175</v>
      </c>
      <c r="D12419" t="s">
        <v>20</v>
      </c>
      <c r="E12419" t="s">
        <v>13</v>
      </c>
      <c r="F12419" t="s">
        <v>43423</v>
      </c>
      <c r="G12419" t="s">
        <v>43424</v>
      </c>
      <c r="H12419" t="s">
        <v>30505</v>
      </c>
      <c r="I12419" t="s">
        <v>11249</v>
      </c>
    </row>
    <row r="12420" spans="1:11" x14ac:dyDescent="0.25">
      <c r="A12420">
        <v>2023486</v>
      </c>
      <c r="B12420" t="s">
        <v>43425</v>
      </c>
      <c r="C12420">
        <v>2141197</v>
      </c>
      <c r="D12420" t="s">
        <v>20</v>
      </c>
      <c r="E12420" t="s">
        <v>13</v>
      </c>
      <c r="F12420" t="s">
        <v>43426</v>
      </c>
      <c r="G12420" t="s">
        <v>43427</v>
      </c>
      <c r="H12420" t="s">
        <v>43428</v>
      </c>
      <c r="I12420" t="s">
        <v>43429</v>
      </c>
    </row>
    <row r="12421" spans="1:11" x14ac:dyDescent="0.25">
      <c r="A12421">
        <v>2023487</v>
      </c>
      <c r="B12421" t="s">
        <v>43430</v>
      </c>
      <c r="C12421">
        <v>2141198</v>
      </c>
      <c r="D12421" t="s">
        <v>20</v>
      </c>
      <c r="E12421" t="s">
        <v>13</v>
      </c>
      <c r="F12421" t="s">
        <v>43431</v>
      </c>
      <c r="H12421" t="s">
        <v>43432</v>
      </c>
      <c r="I12421" t="s">
        <v>11249</v>
      </c>
    </row>
    <row r="12422" spans="1:11" x14ac:dyDescent="0.25">
      <c r="A12422">
        <v>2023489</v>
      </c>
      <c r="B12422" t="s">
        <v>43433</v>
      </c>
      <c r="C12422">
        <v>2141200</v>
      </c>
      <c r="D12422" t="s">
        <v>20</v>
      </c>
      <c r="E12422" t="s">
        <v>13</v>
      </c>
      <c r="F12422" t="s">
        <v>43434</v>
      </c>
      <c r="G12422" t="s">
        <v>43435</v>
      </c>
      <c r="H12422" t="s">
        <v>38030</v>
      </c>
      <c r="I12422" t="s">
        <v>11249</v>
      </c>
      <c r="J12422" t="s">
        <v>43436</v>
      </c>
    </row>
    <row r="12423" spans="1:11" x14ac:dyDescent="0.25">
      <c r="A12423">
        <v>2023507</v>
      </c>
      <c r="B12423" t="s">
        <v>43437</v>
      </c>
      <c r="C12423">
        <v>2137014</v>
      </c>
      <c r="D12423" t="s">
        <v>112</v>
      </c>
      <c r="E12423" t="s">
        <v>13</v>
      </c>
      <c r="F12423" t="s">
        <v>43438</v>
      </c>
      <c r="H12423" t="s">
        <v>41268</v>
      </c>
      <c r="I12423" t="s">
        <v>43439</v>
      </c>
      <c r="K12423" t="s">
        <v>27885</v>
      </c>
    </row>
    <row r="12424" spans="1:11" x14ac:dyDescent="0.25">
      <c r="A12424">
        <v>2023511</v>
      </c>
      <c r="B12424" t="s">
        <v>43440</v>
      </c>
      <c r="C12424">
        <v>2141222</v>
      </c>
      <c r="D12424" t="s">
        <v>28</v>
      </c>
      <c r="E12424" t="s">
        <v>58</v>
      </c>
      <c r="F12424" t="s">
        <v>43441</v>
      </c>
      <c r="G12424" t="s">
        <v>43442</v>
      </c>
      <c r="H12424" t="s">
        <v>43303</v>
      </c>
      <c r="I12424" t="s">
        <v>11249</v>
      </c>
      <c r="K12424" t="s">
        <v>18755</v>
      </c>
    </row>
    <row r="12425" spans="1:11" x14ac:dyDescent="0.25">
      <c r="A12425">
        <v>2023522</v>
      </c>
      <c r="B12425" t="s">
        <v>43443</v>
      </c>
      <c r="C12425">
        <v>2141234</v>
      </c>
      <c r="D12425" t="s">
        <v>28</v>
      </c>
      <c r="E12425" t="s">
        <v>13</v>
      </c>
      <c r="F12425" t="s">
        <v>43444</v>
      </c>
      <c r="G12425" t="s">
        <v>43445</v>
      </c>
      <c r="H12425" t="s">
        <v>43303</v>
      </c>
      <c r="I12425" t="s">
        <v>11249</v>
      </c>
    </row>
    <row r="12426" spans="1:11" x14ac:dyDescent="0.25">
      <c r="A12426">
        <v>2023528</v>
      </c>
      <c r="B12426" t="s">
        <v>43446</v>
      </c>
      <c r="C12426">
        <v>2141240</v>
      </c>
      <c r="D12426" t="s">
        <v>28</v>
      </c>
      <c r="E12426" t="s">
        <v>13</v>
      </c>
      <c r="F12426" t="s">
        <v>43447</v>
      </c>
      <c r="H12426" t="s">
        <v>43315</v>
      </c>
      <c r="I12426" t="s">
        <v>11249</v>
      </c>
    </row>
    <row r="12427" spans="1:11" x14ac:dyDescent="0.25">
      <c r="A12427">
        <v>2023532</v>
      </c>
      <c r="B12427" t="s">
        <v>43448</v>
      </c>
      <c r="C12427">
        <v>2141244</v>
      </c>
      <c r="D12427" t="s">
        <v>28</v>
      </c>
      <c r="E12427" t="s">
        <v>13</v>
      </c>
      <c r="F12427" t="s">
        <v>43449</v>
      </c>
      <c r="G12427" t="s">
        <v>43450</v>
      </c>
      <c r="H12427" t="s">
        <v>43303</v>
      </c>
      <c r="I12427" t="s">
        <v>11249</v>
      </c>
    </row>
    <row r="12428" spans="1:11" x14ac:dyDescent="0.25">
      <c r="A12428">
        <v>2023545</v>
      </c>
      <c r="B12428" t="s">
        <v>43451</v>
      </c>
      <c r="C12428">
        <v>2141257</v>
      </c>
      <c r="D12428" t="s">
        <v>12</v>
      </c>
      <c r="E12428" t="s">
        <v>13</v>
      </c>
      <c r="F12428" t="s">
        <v>43452</v>
      </c>
      <c r="G12428" t="s">
        <v>43453</v>
      </c>
      <c r="H12428" t="s">
        <v>43315</v>
      </c>
      <c r="I12428" t="s">
        <v>11249</v>
      </c>
    </row>
    <row r="12429" spans="1:11" x14ac:dyDescent="0.25">
      <c r="A12429">
        <v>2023555</v>
      </c>
      <c r="B12429" t="s">
        <v>43454</v>
      </c>
      <c r="C12429">
        <v>2141270</v>
      </c>
      <c r="D12429" t="s">
        <v>85</v>
      </c>
      <c r="E12429" t="s">
        <v>13</v>
      </c>
      <c r="F12429" t="s">
        <v>43455</v>
      </c>
      <c r="G12429" t="s">
        <v>43456</v>
      </c>
      <c r="H12429" t="s">
        <v>43457</v>
      </c>
      <c r="I12429" t="s">
        <v>43429</v>
      </c>
    </row>
    <row r="12430" spans="1:11" x14ac:dyDescent="0.25">
      <c r="A12430">
        <v>2023563</v>
      </c>
      <c r="B12430" t="s">
        <v>43458</v>
      </c>
      <c r="C12430">
        <v>2141310</v>
      </c>
      <c r="D12430" t="s">
        <v>12</v>
      </c>
      <c r="E12430" t="s">
        <v>58</v>
      </c>
      <c r="F12430" t="s">
        <v>43459</v>
      </c>
      <c r="G12430" t="s">
        <v>43460</v>
      </c>
      <c r="H12430" t="s">
        <v>43303</v>
      </c>
      <c r="I12430" t="s">
        <v>11249</v>
      </c>
    </row>
    <row r="12431" spans="1:11" x14ac:dyDescent="0.25">
      <c r="A12431">
        <v>2023578</v>
      </c>
      <c r="B12431" t="s">
        <v>43461</v>
      </c>
      <c r="C12431">
        <v>2141295</v>
      </c>
      <c r="D12431" t="s">
        <v>12</v>
      </c>
      <c r="E12431" t="s">
        <v>13</v>
      </c>
      <c r="F12431" t="s">
        <v>43462</v>
      </c>
      <c r="G12431" t="s">
        <v>43463</v>
      </c>
      <c r="H12431" t="s">
        <v>43303</v>
      </c>
      <c r="I12431" t="s">
        <v>11249</v>
      </c>
      <c r="K12431" t="s">
        <v>43464</v>
      </c>
    </row>
    <row r="12432" spans="1:11" x14ac:dyDescent="0.25">
      <c r="A12432">
        <v>2023594</v>
      </c>
      <c r="B12432" t="s">
        <v>43465</v>
      </c>
      <c r="C12432">
        <v>2141313</v>
      </c>
      <c r="D12432" t="s">
        <v>12</v>
      </c>
      <c r="E12432" t="s">
        <v>13</v>
      </c>
      <c r="F12432" t="s">
        <v>43466</v>
      </c>
      <c r="G12432" t="s">
        <v>43467</v>
      </c>
      <c r="H12432" t="s">
        <v>43468</v>
      </c>
      <c r="I12432" t="s">
        <v>11249</v>
      </c>
    </row>
    <row r="12433" spans="1:11" x14ac:dyDescent="0.25">
      <c r="A12433">
        <v>2023601</v>
      </c>
      <c r="B12433" t="s">
        <v>43469</v>
      </c>
      <c r="C12433">
        <v>2141320</v>
      </c>
      <c r="D12433" t="s">
        <v>20</v>
      </c>
      <c r="E12433" t="s">
        <v>13</v>
      </c>
      <c r="F12433" t="s">
        <v>43470</v>
      </c>
      <c r="H12433" t="s">
        <v>43303</v>
      </c>
      <c r="I12433" t="s">
        <v>43471</v>
      </c>
    </row>
    <row r="12434" spans="1:11" x14ac:dyDescent="0.25">
      <c r="A12434">
        <v>2023604</v>
      </c>
      <c r="B12434" t="s">
        <v>43472</v>
      </c>
      <c r="C12434">
        <v>2141323</v>
      </c>
      <c r="D12434" t="s">
        <v>28</v>
      </c>
      <c r="E12434" t="s">
        <v>13</v>
      </c>
      <c r="F12434" t="s">
        <v>43473</v>
      </c>
      <c r="G12434" t="s">
        <v>43474</v>
      </c>
      <c r="H12434" t="s">
        <v>43303</v>
      </c>
      <c r="I12434" t="s">
        <v>11249</v>
      </c>
      <c r="K12434" t="s">
        <v>34001</v>
      </c>
    </row>
    <row r="12435" spans="1:11" x14ac:dyDescent="0.25">
      <c r="A12435">
        <v>2023614</v>
      </c>
      <c r="B12435" t="s">
        <v>43475</v>
      </c>
      <c r="C12435">
        <v>2141336</v>
      </c>
      <c r="D12435" t="s">
        <v>28</v>
      </c>
      <c r="E12435" t="s">
        <v>13</v>
      </c>
      <c r="F12435" t="s">
        <v>43476</v>
      </c>
      <c r="G12435" t="s">
        <v>43477</v>
      </c>
      <c r="H12435" t="s">
        <v>43303</v>
      </c>
      <c r="I12435" t="s">
        <v>43478</v>
      </c>
      <c r="J12435" t="s">
        <v>43479</v>
      </c>
      <c r="K12435" t="s">
        <v>27903</v>
      </c>
    </row>
    <row r="12436" spans="1:11" x14ac:dyDescent="0.25">
      <c r="A12436">
        <v>2023616</v>
      </c>
      <c r="B12436" t="s">
        <v>43480</v>
      </c>
      <c r="C12436">
        <v>2141338</v>
      </c>
      <c r="D12436" t="s">
        <v>28</v>
      </c>
      <c r="E12436" t="s">
        <v>58</v>
      </c>
      <c r="F12436" t="s">
        <v>43481</v>
      </c>
      <c r="G12436" t="s">
        <v>43482</v>
      </c>
      <c r="H12436" t="s">
        <v>43303</v>
      </c>
      <c r="I12436" t="s">
        <v>11249</v>
      </c>
    </row>
    <row r="12437" spans="1:11" x14ac:dyDescent="0.25">
      <c r="A12437">
        <v>2023616</v>
      </c>
      <c r="B12437" t="s">
        <v>43480</v>
      </c>
      <c r="C12437">
        <v>2141351</v>
      </c>
      <c r="D12437" t="s">
        <v>12</v>
      </c>
      <c r="E12437" t="s">
        <v>58</v>
      </c>
      <c r="F12437" t="s">
        <v>43483</v>
      </c>
      <c r="G12437" t="s">
        <v>43484</v>
      </c>
      <c r="H12437" t="s">
        <v>44</v>
      </c>
      <c r="I12437" t="s">
        <v>11249</v>
      </c>
    </row>
    <row r="12438" spans="1:11" x14ac:dyDescent="0.25">
      <c r="A12438">
        <v>2023616</v>
      </c>
      <c r="B12438" t="s">
        <v>43480</v>
      </c>
      <c r="C12438">
        <v>2141355</v>
      </c>
      <c r="D12438" t="s">
        <v>28</v>
      </c>
      <c r="E12438" t="s">
        <v>58</v>
      </c>
      <c r="F12438" t="s">
        <v>43483</v>
      </c>
      <c r="G12438" t="s">
        <v>43485</v>
      </c>
      <c r="H12438" t="s">
        <v>44</v>
      </c>
      <c r="I12438" t="s">
        <v>11249</v>
      </c>
    </row>
    <row r="12439" spans="1:11" x14ac:dyDescent="0.25">
      <c r="A12439">
        <v>2023622</v>
      </c>
      <c r="B12439" t="s">
        <v>43486</v>
      </c>
      <c r="C12439">
        <v>2141346</v>
      </c>
      <c r="D12439" t="s">
        <v>12</v>
      </c>
      <c r="E12439" t="s">
        <v>13</v>
      </c>
      <c r="F12439" t="s">
        <v>43487</v>
      </c>
      <c r="G12439" t="s">
        <v>43488</v>
      </c>
      <c r="H12439" t="s">
        <v>43303</v>
      </c>
      <c r="I12439" t="s">
        <v>43489</v>
      </c>
      <c r="J12439" t="s">
        <v>43490</v>
      </c>
    </row>
    <row r="12440" spans="1:11" x14ac:dyDescent="0.25">
      <c r="A12440">
        <v>2023622</v>
      </c>
      <c r="B12440" t="s">
        <v>43486</v>
      </c>
      <c r="C12440">
        <v>2141349</v>
      </c>
      <c r="D12440" t="s">
        <v>12</v>
      </c>
      <c r="E12440" t="s">
        <v>13</v>
      </c>
      <c r="F12440" t="s">
        <v>43491</v>
      </c>
      <c r="G12440" t="s">
        <v>43492</v>
      </c>
      <c r="H12440" t="s">
        <v>43303</v>
      </c>
      <c r="I12440" t="s">
        <v>43489</v>
      </c>
      <c r="J12440" t="s">
        <v>43493</v>
      </c>
    </row>
    <row r="12441" spans="1:11" x14ac:dyDescent="0.25">
      <c r="A12441">
        <v>2023622</v>
      </c>
      <c r="B12441" t="s">
        <v>43486</v>
      </c>
      <c r="C12441">
        <v>2141356</v>
      </c>
      <c r="D12441" t="s">
        <v>12</v>
      </c>
      <c r="E12441" t="s">
        <v>13</v>
      </c>
      <c r="F12441" t="s">
        <v>43494</v>
      </c>
      <c r="G12441" t="s">
        <v>43495</v>
      </c>
      <c r="H12441" t="s">
        <v>43303</v>
      </c>
      <c r="I12441" t="s">
        <v>43489</v>
      </c>
      <c r="J12441" t="s">
        <v>43496</v>
      </c>
    </row>
    <row r="12442" spans="1:11" x14ac:dyDescent="0.25">
      <c r="A12442">
        <v>2023622</v>
      </c>
      <c r="B12442" t="s">
        <v>43486</v>
      </c>
      <c r="C12442">
        <v>2141359</v>
      </c>
      <c r="D12442" t="s">
        <v>12</v>
      </c>
      <c r="E12442" t="s">
        <v>13</v>
      </c>
      <c r="F12442" t="s">
        <v>43497</v>
      </c>
      <c r="G12442" t="s">
        <v>43498</v>
      </c>
      <c r="H12442" t="s">
        <v>43303</v>
      </c>
      <c r="I12442" t="s">
        <v>43489</v>
      </c>
      <c r="J12442" t="s">
        <v>43499</v>
      </c>
    </row>
    <row r="12443" spans="1:11" x14ac:dyDescent="0.25">
      <c r="A12443">
        <v>2023624</v>
      </c>
      <c r="B12443" t="s">
        <v>43500</v>
      </c>
      <c r="C12443">
        <v>2141348</v>
      </c>
      <c r="D12443" t="s">
        <v>12</v>
      </c>
      <c r="E12443" t="s">
        <v>13</v>
      </c>
      <c r="F12443" t="s">
        <v>43501</v>
      </c>
      <c r="G12443" t="s">
        <v>43502</v>
      </c>
      <c r="H12443" t="s">
        <v>43503</v>
      </c>
      <c r="I12443" t="s">
        <v>43504</v>
      </c>
      <c r="K12443" t="s">
        <v>43505</v>
      </c>
    </row>
    <row r="12444" spans="1:11" x14ac:dyDescent="0.25">
      <c r="A12444">
        <v>2023624</v>
      </c>
      <c r="B12444" t="s">
        <v>43500</v>
      </c>
      <c r="C12444">
        <v>2141366</v>
      </c>
      <c r="D12444" t="s">
        <v>28</v>
      </c>
      <c r="E12444" t="s">
        <v>58</v>
      </c>
      <c r="F12444" t="s">
        <v>43506</v>
      </c>
      <c r="G12444" t="s">
        <v>43507</v>
      </c>
      <c r="H12444" t="s">
        <v>43508</v>
      </c>
      <c r="I12444" t="s">
        <v>43504</v>
      </c>
    </row>
    <row r="12445" spans="1:11" x14ac:dyDescent="0.25">
      <c r="A12445">
        <v>2023627</v>
      </c>
      <c r="B12445" t="s">
        <v>43509</v>
      </c>
      <c r="C12445">
        <v>2141353</v>
      </c>
      <c r="D12445" t="s">
        <v>12</v>
      </c>
      <c r="E12445" t="s">
        <v>13</v>
      </c>
      <c r="F12445" t="s">
        <v>43510</v>
      </c>
      <c r="G12445" t="s">
        <v>43511</v>
      </c>
      <c r="H12445" t="s">
        <v>43468</v>
      </c>
      <c r="I12445" t="s">
        <v>11249</v>
      </c>
      <c r="K12445" t="s">
        <v>30466</v>
      </c>
    </row>
    <row r="12446" spans="1:11" x14ac:dyDescent="0.25">
      <c r="A12446">
        <v>2023628</v>
      </c>
      <c r="B12446" t="s">
        <v>43512</v>
      </c>
      <c r="C12446">
        <v>2141354</v>
      </c>
      <c r="D12446" t="s">
        <v>28</v>
      </c>
      <c r="E12446" t="s">
        <v>13</v>
      </c>
      <c r="F12446" t="s">
        <v>43513</v>
      </c>
      <c r="H12446" t="s">
        <v>44</v>
      </c>
      <c r="I12446" t="s">
        <v>11249</v>
      </c>
    </row>
    <row r="12447" spans="1:11" x14ac:dyDescent="0.25">
      <c r="A12447">
        <v>2023632</v>
      </c>
      <c r="B12447" t="s">
        <v>43514</v>
      </c>
      <c r="C12447">
        <v>2141361</v>
      </c>
      <c r="D12447" t="s">
        <v>20</v>
      </c>
      <c r="E12447" t="s">
        <v>13</v>
      </c>
      <c r="F12447" t="s">
        <v>43515</v>
      </c>
      <c r="G12447" t="s">
        <v>43516</v>
      </c>
      <c r="H12447" t="s">
        <v>43303</v>
      </c>
      <c r="I12447" t="s">
        <v>11249</v>
      </c>
    </row>
    <row r="12448" spans="1:11" x14ac:dyDescent="0.25">
      <c r="A12448">
        <v>2023635</v>
      </c>
      <c r="B12448" t="s">
        <v>43517</v>
      </c>
      <c r="C12448">
        <v>2141364</v>
      </c>
      <c r="D12448" t="s">
        <v>12</v>
      </c>
      <c r="E12448" t="s">
        <v>13</v>
      </c>
      <c r="F12448" t="s">
        <v>43518</v>
      </c>
      <c r="H12448" t="s">
        <v>43519</v>
      </c>
      <c r="I12448" t="s">
        <v>11249</v>
      </c>
    </row>
    <row r="12449" spans="1:11" x14ac:dyDescent="0.25">
      <c r="A12449">
        <v>2023640</v>
      </c>
      <c r="B12449" t="s">
        <v>43520</v>
      </c>
      <c r="C12449">
        <v>2141370</v>
      </c>
      <c r="D12449" t="s">
        <v>28</v>
      </c>
      <c r="E12449" t="s">
        <v>13</v>
      </c>
      <c r="F12449" t="s">
        <v>43521</v>
      </c>
      <c r="G12449" t="s">
        <v>43522</v>
      </c>
      <c r="H12449" t="s">
        <v>43508</v>
      </c>
      <c r="I12449" t="s">
        <v>11249</v>
      </c>
      <c r="K12449" t="s">
        <v>43523</v>
      </c>
    </row>
    <row r="12450" spans="1:11" x14ac:dyDescent="0.25">
      <c r="A12450">
        <v>2023643</v>
      </c>
      <c r="B12450" t="s">
        <v>43524</v>
      </c>
      <c r="C12450">
        <v>2141373</v>
      </c>
      <c r="D12450" t="s">
        <v>20</v>
      </c>
      <c r="E12450" t="s">
        <v>13</v>
      </c>
      <c r="F12450" t="s">
        <v>43525</v>
      </c>
      <c r="G12450" t="s">
        <v>43526</v>
      </c>
      <c r="H12450" t="s">
        <v>43468</v>
      </c>
      <c r="I12450" t="s">
        <v>11249</v>
      </c>
    </row>
    <row r="12451" spans="1:11" x14ac:dyDescent="0.25">
      <c r="A12451">
        <v>2023644</v>
      </c>
      <c r="B12451" t="s">
        <v>43527</v>
      </c>
      <c r="C12451">
        <v>2141374</v>
      </c>
      <c r="D12451" t="s">
        <v>28</v>
      </c>
      <c r="E12451" t="s">
        <v>13</v>
      </c>
      <c r="F12451" t="s">
        <v>43528</v>
      </c>
      <c r="G12451" t="s">
        <v>43529</v>
      </c>
      <c r="H12451" t="s">
        <v>43303</v>
      </c>
      <c r="I12451" t="s">
        <v>43530</v>
      </c>
      <c r="K12451" t="s">
        <v>43531</v>
      </c>
    </row>
    <row r="12452" spans="1:11" x14ac:dyDescent="0.25">
      <c r="A12452">
        <v>2023645</v>
      </c>
      <c r="B12452" t="s">
        <v>43532</v>
      </c>
      <c r="C12452">
        <v>2141375</v>
      </c>
      <c r="D12452" t="s">
        <v>12</v>
      </c>
      <c r="E12452" t="s">
        <v>13</v>
      </c>
      <c r="F12452" t="s">
        <v>43533</v>
      </c>
      <c r="G12452" t="s">
        <v>43534</v>
      </c>
      <c r="H12452" t="s">
        <v>43315</v>
      </c>
      <c r="I12452" t="s">
        <v>11249</v>
      </c>
    </row>
    <row r="12453" spans="1:11" x14ac:dyDescent="0.25">
      <c r="A12453">
        <v>2023648</v>
      </c>
      <c r="B12453" t="s">
        <v>43535</v>
      </c>
      <c r="C12453">
        <v>2141378</v>
      </c>
      <c r="D12453" t="s">
        <v>28</v>
      </c>
      <c r="E12453" t="s">
        <v>13</v>
      </c>
      <c r="F12453" t="s">
        <v>43536</v>
      </c>
      <c r="H12453" t="s">
        <v>44</v>
      </c>
      <c r="I12453" t="s">
        <v>11249</v>
      </c>
    </row>
    <row r="12454" spans="1:11" x14ac:dyDescent="0.25">
      <c r="A12454">
        <v>2023651</v>
      </c>
      <c r="B12454" t="s">
        <v>43537</v>
      </c>
      <c r="C12454">
        <v>2141381</v>
      </c>
      <c r="D12454" t="s">
        <v>12</v>
      </c>
      <c r="E12454" t="s">
        <v>13</v>
      </c>
      <c r="F12454" t="s">
        <v>43538</v>
      </c>
      <c r="G12454" t="s">
        <v>43539</v>
      </c>
      <c r="H12454" t="s">
        <v>43315</v>
      </c>
      <c r="I12454" t="s">
        <v>11249</v>
      </c>
    </row>
    <row r="12455" spans="1:11" x14ac:dyDescent="0.25">
      <c r="A12455">
        <v>2023651</v>
      </c>
      <c r="B12455" t="s">
        <v>43537</v>
      </c>
      <c r="C12455">
        <v>2141383</v>
      </c>
      <c r="D12455" t="s">
        <v>12</v>
      </c>
      <c r="E12455" t="s">
        <v>58</v>
      </c>
      <c r="F12455" t="s">
        <v>43540</v>
      </c>
      <c r="G12455" t="s">
        <v>43541</v>
      </c>
      <c r="H12455" t="s">
        <v>43542</v>
      </c>
      <c r="I12455" t="s">
        <v>11249</v>
      </c>
      <c r="K12455" t="s">
        <v>23277</v>
      </c>
    </row>
    <row r="12456" spans="1:11" x14ac:dyDescent="0.25">
      <c r="A12456">
        <v>2023656</v>
      </c>
      <c r="B12456" t="s">
        <v>43543</v>
      </c>
      <c r="C12456">
        <v>2141388</v>
      </c>
      <c r="D12456" t="s">
        <v>28</v>
      </c>
      <c r="E12456" t="s">
        <v>13</v>
      </c>
      <c r="F12456" t="s">
        <v>43544</v>
      </c>
      <c r="G12456" t="s">
        <v>43545</v>
      </c>
      <c r="H12456" t="s">
        <v>36336</v>
      </c>
      <c r="I12456" t="s">
        <v>43546</v>
      </c>
      <c r="J12456" t="s">
        <v>43547</v>
      </c>
      <c r="K12456" t="s">
        <v>43548</v>
      </c>
    </row>
    <row r="12457" spans="1:11" x14ac:dyDescent="0.25">
      <c r="A12457">
        <v>2023661</v>
      </c>
      <c r="B12457" t="s">
        <v>43549</v>
      </c>
      <c r="C12457">
        <v>2141393</v>
      </c>
      <c r="D12457" t="s">
        <v>12</v>
      </c>
      <c r="E12457" t="s">
        <v>58</v>
      </c>
      <c r="F12457" t="s">
        <v>43550</v>
      </c>
      <c r="G12457" t="s">
        <v>43551</v>
      </c>
      <c r="H12457" t="s">
        <v>43010</v>
      </c>
      <c r="I12457" t="s">
        <v>11249</v>
      </c>
      <c r="K12457" t="s">
        <v>43552</v>
      </c>
    </row>
    <row r="12458" spans="1:11" x14ac:dyDescent="0.25">
      <c r="A12458">
        <v>2023663</v>
      </c>
      <c r="B12458" t="s">
        <v>43553</v>
      </c>
      <c r="C12458">
        <v>2141395</v>
      </c>
      <c r="D12458" t="s">
        <v>12</v>
      </c>
      <c r="E12458" t="s">
        <v>58</v>
      </c>
      <c r="F12458" t="s">
        <v>43554</v>
      </c>
      <c r="G12458" t="s">
        <v>43555</v>
      </c>
      <c r="H12458" t="s">
        <v>694</v>
      </c>
      <c r="I12458" t="s">
        <v>39067</v>
      </c>
    </row>
    <row r="12459" spans="1:11" x14ac:dyDescent="0.25">
      <c r="A12459">
        <v>2023664</v>
      </c>
      <c r="B12459" t="s">
        <v>43556</v>
      </c>
      <c r="C12459">
        <v>2141396</v>
      </c>
      <c r="D12459" t="s">
        <v>12</v>
      </c>
      <c r="E12459" t="s">
        <v>13</v>
      </c>
      <c r="F12459" t="s">
        <v>43557</v>
      </c>
      <c r="G12459" t="s">
        <v>43558</v>
      </c>
      <c r="H12459" t="s">
        <v>42853</v>
      </c>
      <c r="I12459" t="s">
        <v>11249</v>
      </c>
    </row>
    <row r="12460" spans="1:11" x14ac:dyDescent="0.25">
      <c r="A12460">
        <v>2023668</v>
      </c>
      <c r="B12460" t="s">
        <v>43559</v>
      </c>
      <c r="C12460">
        <v>2141400</v>
      </c>
      <c r="D12460" t="s">
        <v>12</v>
      </c>
      <c r="E12460" t="s">
        <v>13</v>
      </c>
      <c r="F12460" t="s">
        <v>43560</v>
      </c>
      <c r="G12460" t="s">
        <v>43561</v>
      </c>
      <c r="H12460" t="s">
        <v>43303</v>
      </c>
      <c r="I12460" t="s">
        <v>11249</v>
      </c>
    </row>
    <row r="12461" spans="1:11" x14ac:dyDescent="0.25">
      <c r="A12461">
        <v>2023668</v>
      </c>
      <c r="B12461" t="s">
        <v>43559</v>
      </c>
      <c r="C12461">
        <v>2141404</v>
      </c>
      <c r="D12461" t="s">
        <v>28</v>
      </c>
      <c r="E12461" t="s">
        <v>13</v>
      </c>
      <c r="F12461" t="s">
        <v>43562</v>
      </c>
      <c r="G12461" t="s">
        <v>43563</v>
      </c>
      <c r="H12461" t="s">
        <v>43303</v>
      </c>
      <c r="I12461" t="s">
        <v>11249</v>
      </c>
      <c r="K12461" t="s">
        <v>43564</v>
      </c>
    </row>
    <row r="12462" spans="1:11" x14ac:dyDescent="0.25">
      <c r="A12462">
        <v>2023669</v>
      </c>
      <c r="B12462" t="s">
        <v>43565</v>
      </c>
      <c r="C12462">
        <v>2141401</v>
      </c>
      <c r="D12462" t="s">
        <v>85</v>
      </c>
      <c r="E12462" t="s">
        <v>13</v>
      </c>
      <c r="F12462" t="s">
        <v>43566</v>
      </c>
      <c r="G12462" t="s">
        <v>43567</v>
      </c>
      <c r="H12462" t="s">
        <v>177</v>
      </c>
      <c r="I12462" t="s">
        <v>43568</v>
      </c>
    </row>
    <row r="12463" spans="1:11" x14ac:dyDescent="0.25">
      <c r="A12463">
        <v>2023669</v>
      </c>
      <c r="B12463" t="s">
        <v>43565</v>
      </c>
      <c r="C12463">
        <v>2141405</v>
      </c>
      <c r="D12463" t="s">
        <v>85</v>
      </c>
      <c r="E12463" t="s">
        <v>58</v>
      </c>
      <c r="F12463" t="s">
        <v>43566</v>
      </c>
      <c r="G12463" t="s">
        <v>43569</v>
      </c>
      <c r="H12463" t="s">
        <v>44</v>
      </c>
      <c r="I12463" t="s">
        <v>43568</v>
      </c>
    </row>
    <row r="12464" spans="1:11" x14ac:dyDescent="0.25">
      <c r="A12464">
        <v>2023672</v>
      </c>
      <c r="B12464" t="s">
        <v>43570</v>
      </c>
      <c r="C12464">
        <v>2141406</v>
      </c>
      <c r="D12464" t="s">
        <v>12</v>
      </c>
      <c r="E12464" t="s">
        <v>13</v>
      </c>
      <c r="F12464" t="s">
        <v>43571</v>
      </c>
      <c r="G12464" t="s">
        <v>43572</v>
      </c>
      <c r="H12464" t="s">
        <v>41620</v>
      </c>
      <c r="I12464" t="s">
        <v>11249</v>
      </c>
      <c r="K12464" t="s">
        <v>43573</v>
      </c>
    </row>
    <row r="12465" spans="1:11" x14ac:dyDescent="0.25">
      <c r="A12465">
        <v>2023676</v>
      </c>
      <c r="B12465" t="s">
        <v>43574</v>
      </c>
      <c r="C12465">
        <v>2141410</v>
      </c>
      <c r="D12465" t="s">
        <v>28</v>
      </c>
      <c r="E12465" t="s">
        <v>58</v>
      </c>
      <c r="F12465" t="s">
        <v>43575</v>
      </c>
      <c r="G12465" t="s">
        <v>43576</v>
      </c>
      <c r="H12465" t="s">
        <v>41620</v>
      </c>
      <c r="I12465" t="s">
        <v>11249</v>
      </c>
    </row>
    <row r="12466" spans="1:11" x14ac:dyDescent="0.25">
      <c r="A12466">
        <v>2023678</v>
      </c>
      <c r="B12466" t="s">
        <v>43577</v>
      </c>
      <c r="C12466">
        <v>2141412</v>
      </c>
      <c r="D12466" t="s">
        <v>112</v>
      </c>
      <c r="E12466" t="s">
        <v>13</v>
      </c>
      <c r="F12466" t="s">
        <v>43578</v>
      </c>
      <c r="G12466" t="s">
        <v>43579</v>
      </c>
      <c r="H12466" t="s">
        <v>42439</v>
      </c>
      <c r="I12466" t="s">
        <v>11249</v>
      </c>
    </row>
    <row r="12467" spans="1:11" x14ac:dyDescent="0.25">
      <c r="A12467">
        <v>2023679</v>
      </c>
      <c r="B12467" t="s">
        <v>43580</v>
      </c>
      <c r="C12467">
        <v>2135524</v>
      </c>
      <c r="D12467" t="s">
        <v>85</v>
      </c>
      <c r="E12467" t="s">
        <v>249</v>
      </c>
      <c r="F12467" t="s">
        <v>43581</v>
      </c>
      <c r="G12467" t="s">
        <v>43582</v>
      </c>
      <c r="H12467" t="s">
        <v>41281</v>
      </c>
      <c r="I12467" t="s">
        <v>11249</v>
      </c>
    </row>
    <row r="12468" spans="1:11" x14ac:dyDescent="0.25">
      <c r="A12468">
        <v>2023684</v>
      </c>
      <c r="B12468" t="s">
        <v>43583</v>
      </c>
      <c r="C12468">
        <v>2141418</v>
      </c>
      <c r="D12468" t="s">
        <v>12</v>
      </c>
      <c r="E12468" t="s">
        <v>58</v>
      </c>
      <c r="F12468" t="s">
        <v>43584</v>
      </c>
      <c r="G12468" t="s">
        <v>43585</v>
      </c>
      <c r="H12468" t="s">
        <v>39545</v>
      </c>
      <c r="I12468" t="s">
        <v>35899</v>
      </c>
      <c r="K12468" t="s">
        <v>43586</v>
      </c>
    </row>
    <row r="12469" spans="1:11" x14ac:dyDescent="0.25">
      <c r="A12469">
        <v>2023687</v>
      </c>
      <c r="B12469" t="s">
        <v>43587</v>
      </c>
      <c r="C12469">
        <v>2141421</v>
      </c>
      <c r="D12469" t="s">
        <v>28</v>
      </c>
      <c r="E12469" t="s">
        <v>13</v>
      </c>
      <c r="F12469" t="s">
        <v>43588</v>
      </c>
      <c r="H12469" t="s">
        <v>41577</v>
      </c>
      <c r="I12469" t="s">
        <v>43589</v>
      </c>
    </row>
    <row r="12470" spans="1:11" x14ac:dyDescent="0.25">
      <c r="A12470">
        <v>2023689</v>
      </c>
      <c r="B12470" t="s">
        <v>43590</v>
      </c>
      <c r="C12470">
        <v>2141423</v>
      </c>
      <c r="D12470" t="s">
        <v>28</v>
      </c>
      <c r="E12470" t="s">
        <v>58</v>
      </c>
      <c r="F12470" t="s">
        <v>43591</v>
      </c>
      <c r="G12470" t="s">
        <v>43592</v>
      </c>
      <c r="H12470" t="s">
        <v>43303</v>
      </c>
      <c r="I12470" t="s">
        <v>11249</v>
      </c>
    </row>
    <row r="12471" spans="1:11" x14ac:dyDescent="0.25">
      <c r="A12471">
        <v>2023689</v>
      </c>
      <c r="B12471" t="s">
        <v>43590</v>
      </c>
      <c r="C12471">
        <v>2141424</v>
      </c>
      <c r="D12471" t="s">
        <v>28</v>
      </c>
      <c r="E12471" t="s">
        <v>13</v>
      </c>
      <c r="F12471" t="s">
        <v>43593</v>
      </c>
      <c r="G12471" t="s">
        <v>43594</v>
      </c>
      <c r="H12471" t="s">
        <v>43303</v>
      </c>
      <c r="I12471" t="s">
        <v>11249</v>
      </c>
    </row>
    <row r="12472" spans="1:11" x14ac:dyDescent="0.25">
      <c r="A12472">
        <v>2023695</v>
      </c>
      <c r="B12472" t="s">
        <v>43595</v>
      </c>
      <c r="C12472">
        <v>2136523</v>
      </c>
      <c r="D12472" t="s">
        <v>12</v>
      </c>
      <c r="E12472" t="s">
        <v>13</v>
      </c>
      <c r="F12472" t="s">
        <v>43596</v>
      </c>
      <c r="H12472" t="s">
        <v>40799</v>
      </c>
      <c r="I12472" t="s">
        <v>43597</v>
      </c>
    </row>
    <row r="12473" spans="1:11" x14ac:dyDescent="0.25">
      <c r="A12473">
        <v>2023696</v>
      </c>
      <c r="B12473" t="s">
        <v>43598</v>
      </c>
      <c r="C12473">
        <v>2141431</v>
      </c>
      <c r="D12473" t="s">
        <v>28</v>
      </c>
      <c r="E12473" t="s">
        <v>13</v>
      </c>
      <c r="F12473" t="s">
        <v>43599</v>
      </c>
      <c r="G12473" t="s">
        <v>43600</v>
      </c>
      <c r="H12473" t="s">
        <v>43468</v>
      </c>
      <c r="I12473" t="s">
        <v>43601</v>
      </c>
    </row>
    <row r="12474" spans="1:11" x14ac:dyDescent="0.25">
      <c r="A12474">
        <v>2023697</v>
      </c>
      <c r="B12474" t="s">
        <v>43602</v>
      </c>
      <c r="C12474">
        <v>2141432</v>
      </c>
      <c r="D12474" t="s">
        <v>28</v>
      </c>
      <c r="E12474" t="s">
        <v>13</v>
      </c>
      <c r="F12474" t="s">
        <v>43603</v>
      </c>
      <c r="H12474" t="s">
        <v>32747</v>
      </c>
      <c r="I12474" t="s">
        <v>36474</v>
      </c>
    </row>
    <row r="12475" spans="1:11" x14ac:dyDescent="0.25">
      <c r="A12475">
        <v>2023700</v>
      </c>
      <c r="B12475" t="s">
        <v>43604</v>
      </c>
      <c r="C12475">
        <v>2141435</v>
      </c>
      <c r="D12475" t="s">
        <v>28</v>
      </c>
      <c r="E12475" t="s">
        <v>13</v>
      </c>
      <c r="F12475" t="s">
        <v>43605</v>
      </c>
      <c r="H12475" t="s">
        <v>21076</v>
      </c>
      <c r="I12475" t="s">
        <v>27564</v>
      </c>
    </row>
    <row r="12476" spans="1:11" x14ac:dyDescent="0.25">
      <c r="A12476">
        <v>2023703</v>
      </c>
      <c r="B12476" t="s">
        <v>43606</v>
      </c>
      <c r="C12476">
        <v>2141438</v>
      </c>
      <c r="D12476" t="s">
        <v>28</v>
      </c>
      <c r="E12476" t="s">
        <v>58</v>
      </c>
      <c r="F12476" t="s">
        <v>43607</v>
      </c>
      <c r="G12476" t="s">
        <v>43608</v>
      </c>
      <c r="H12476" t="s">
        <v>40106</v>
      </c>
      <c r="I12476" t="s">
        <v>27564</v>
      </c>
    </row>
    <row r="12477" spans="1:11" x14ac:dyDescent="0.25">
      <c r="A12477">
        <v>2023711</v>
      </c>
      <c r="B12477" t="s">
        <v>43609</v>
      </c>
      <c r="C12477">
        <v>2141449</v>
      </c>
      <c r="D12477" t="s">
        <v>12</v>
      </c>
      <c r="E12477" t="s">
        <v>13</v>
      </c>
      <c r="F12477" t="s">
        <v>43610</v>
      </c>
      <c r="G12477" t="s">
        <v>43611</v>
      </c>
      <c r="H12477" t="s">
        <v>43116</v>
      </c>
      <c r="I12477" t="s">
        <v>25876</v>
      </c>
    </row>
    <row r="12478" spans="1:11" x14ac:dyDescent="0.25">
      <c r="A12478">
        <v>2023713</v>
      </c>
      <c r="B12478" t="s">
        <v>43612</v>
      </c>
      <c r="C12478">
        <v>2141451</v>
      </c>
      <c r="D12478" t="s">
        <v>85</v>
      </c>
      <c r="E12478" t="s">
        <v>13</v>
      </c>
      <c r="F12478" t="s">
        <v>43613</v>
      </c>
      <c r="H12478" t="s">
        <v>42760</v>
      </c>
      <c r="I12478" t="s">
        <v>19764</v>
      </c>
    </row>
    <row r="12479" spans="1:11" x14ac:dyDescent="0.25">
      <c r="A12479">
        <v>2023715</v>
      </c>
      <c r="B12479" t="s">
        <v>43614</v>
      </c>
      <c r="C12479">
        <v>2141453</v>
      </c>
      <c r="D12479" t="s">
        <v>28</v>
      </c>
      <c r="E12479" t="s">
        <v>58</v>
      </c>
      <c r="F12479" t="s">
        <v>43615</v>
      </c>
      <c r="H12479" t="s">
        <v>37976</v>
      </c>
      <c r="I12479" t="s">
        <v>27564</v>
      </c>
    </row>
    <row r="12480" spans="1:11" x14ac:dyDescent="0.25">
      <c r="A12480">
        <v>2023721</v>
      </c>
      <c r="B12480" t="s">
        <v>43616</v>
      </c>
      <c r="C12480">
        <v>2141459</v>
      </c>
      <c r="D12480" t="s">
        <v>12</v>
      </c>
      <c r="E12480" t="s">
        <v>13</v>
      </c>
      <c r="F12480" t="s">
        <v>43617</v>
      </c>
      <c r="G12480" t="s">
        <v>43618</v>
      </c>
      <c r="H12480" t="s">
        <v>14240</v>
      </c>
      <c r="I12480" t="s">
        <v>11249</v>
      </c>
      <c r="K12480" t="s">
        <v>43619</v>
      </c>
    </row>
    <row r="12481" spans="1:11" x14ac:dyDescent="0.25">
      <c r="A12481">
        <v>2023727</v>
      </c>
      <c r="B12481" t="s">
        <v>43620</v>
      </c>
      <c r="C12481">
        <v>2141465</v>
      </c>
      <c r="D12481" t="s">
        <v>28</v>
      </c>
      <c r="E12481" t="s">
        <v>13</v>
      </c>
      <c r="F12481" t="s">
        <v>43621</v>
      </c>
      <c r="H12481" t="s">
        <v>41900</v>
      </c>
      <c r="I12481" t="s">
        <v>36474</v>
      </c>
    </row>
    <row r="12482" spans="1:11" x14ac:dyDescent="0.25">
      <c r="A12482">
        <v>2023731</v>
      </c>
      <c r="B12482" t="s">
        <v>43622</v>
      </c>
      <c r="C12482">
        <v>2141469</v>
      </c>
      <c r="D12482" t="s">
        <v>20</v>
      </c>
      <c r="E12482" t="s">
        <v>58</v>
      </c>
      <c r="F12482" t="s">
        <v>43623</v>
      </c>
      <c r="H12482" t="s">
        <v>41629</v>
      </c>
      <c r="I12482" t="s">
        <v>142</v>
      </c>
    </row>
    <row r="12483" spans="1:11" x14ac:dyDescent="0.25">
      <c r="A12483">
        <v>2023737</v>
      </c>
      <c r="B12483" t="s">
        <v>43624</v>
      </c>
      <c r="C12483">
        <v>2141475</v>
      </c>
      <c r="D12483" t="s">
        <v>28</v>
      </c>
      <c r="E12483" t="s">
        <v>13</v>
      </c>
      <c r="F12483" t="s">
        <v>43625</v>
      </c>
      <c r="H12483" t="s">
        <v>37277</v>
      </c>
      <c r="I12483" t="s">
        <v>30908</v>
      </c>
      <c r="J12483" t="s">
        <v>43626</v>
      </c>
    </row>
    <row r="12484" spans="1:11" x14ac:dyDescent="0.25">
      <c r="A12484">
        <v>2023741</v>
      </c>
      <c r="B12484" t="s">
        <v>43627</v>
      </c>
      <c r="C12484">
        <v>2141479</v>
      </c>
      <c r="D12484" t="s">
        <v>12</v>
      </c>
      <c r="E12484" t="s">
        <v>13</v>
      </c>
      <c r="F12484" t="s">
        <v>43628</v>
      </c>
      <c r="G12484" t="s">
        <v>43629</v>
      </c>
      <c r="H12484" t="s">
        <v>43630</v>
      </c>
      <c r="I12484" t="s">
        <v>440</v>
      </c>
    </row>
    <row r="12485" spans="1:11" x14ac:dyDescent="0.25">
      <c r="A12485">
        <v>2023745</v>
      </c>
      <c r="B12485" t="s">
        <v>43631</v>
      </c>
      <c r="C12485">
        <v>2141483</v>
      </c>
      <c r="D12485" t="s">
        <v>28</v>
      </c>
      <c r="E12485" t="s">
        <v>13</v>
      </c>
      <c r="F12485" t="s">
        <v>43632</v>
      </c>
      <c r="G12485" t="s">
        <v>43633</v>
      </c>
      <c r="H12485" t="s">
        <v>43634</v>
      </c>
      <c r="I12485" t="s">
        <v>25894</v>
      </c>
      <c r="K12485" t="s">
        <v>43402</v>
      </c>
    </row>
    <row r="12486" spans="1:11" x14ac:dyDescent="0.25">
      <c r="A12486">
        <v>2023749</v>
      </c>
      <c r="B12486" t="s">
        <v>43635</v>
      </c>
      <c r="C12486">
        <v>2141487</v>
      </c>
      <c r="D12486" t="s">
        <v>12</v>
      </c>
      <c r="E12486" t="s">
        <v>13</v>
      </c>
      <c r="F12486" t="s">
        <v>43636</v>
      </c>
      <c r="G12486" t="s">
        <v>43637</v>
      </c>
      <c r="H12486" t="s">
        <v>39267</v>
      </c>
      <c r="I12486" t="s">
        <v>36474</v>
      </c>
      <c r="K12486" t="s">
        <v>43638</v>
      </c>
    </row>
    <row r="12487" spans="1:11" x14ac:dyDescent="0.25">
      <c r="A12487">
        <v>2023750</v>
      </c>
      <c r="B12487" t="s">
        <v>43639</v>
      </c>
      <c r="C12487">
        <v>2141488</v>
      </c>
      <c r="D12487" t="s">
        <v>12</v>
      </c>
      <c r="E12487" t="s">
        <v>13</v>
      </c>
      <c r="F12487" t="s">
        <v>43640</v>
      </c>
      <c r="G12487" t="s">
        <v>43641</v>
      </c>
      <c r="H12487" t="s">
        <v>41294</v>
      </c>
      <c r="I12487" t="s">
        <v>27564</v>
      </c>
      <c r="J12487" t="s">
        <v>43642</v>
      </c>
    </row>
    <row r="12488" spans="1:11" x14ac:dyDescent="0.25">
      <c r="A12488">
        <v>2023762</v>
      </c>
      <c r="B12488" t="s">
        <v>43643</v>
      </c>
      <c r="C12488">
        <v>2141502</v>
      </c>
      <c r="D12488" t="s">
        <v>28</v>
      </c>
      <c r="E12488" t="s">
        <v>58</v>
      </c>
      <c r="F12488" t="s">
        <v>43644</v>
      </c>
      <c r="G12488" t="s">
        <v>43645</v>
      </c>
      <c r="H12488" t="s">
        <v>39748</v>
      </c>
      <c r="I12488" t="s">
        <v>25894</v>
      </c>
    </row>
    <row r="12489" spans="1:11" x14ac:dyDescent="0.25">
      <c r="A12489">
        <v>2023773</v>
      </c>
      <c r="B12489" t="s">
        <v>43646</v>
      </c>
      <c r="C12489">
        <v>2141513</v>
      </c>
      <c r="D12489" t="s">
        <v>28</v>
      </c>
      <c r="E12489" t="s">
        <v>13</v>
      </c>
      <c r="F12489" t="s">
        <v>43647</v>
      </c>
      <c r="G12489" t="s">
        <v>43648</v>
      </c>
      <c r="H12489" t="s">
        <v>39244</v>
      </c>
      <c r="I12489" t="s">
        <v>142</v>
      </c>
    </row>
    <row r="12490" spans="1:11" x14ac:dyDescent="0.25">
      <c r="A12490">
        <v>2023780</v>
      </c>
      <c r="B12490" t="s">
        <v>43649</v>
      </c>
      <c r="C12490">
        <v>2141521</v>
      </c>
      <c r="D12490" t="s">
        <v>28</v>
      </c>
      <c r="E12490" t="s">
        <v>13</v>
      </c>
      <c r="F12490" t="s">
        <v>43650</v>
      </c>
      <c r="G12490" t="s">
        <v>43651</v>
      </c>
      <c r="H12490" t="s">
        <v>41936</v>
      </c>
      <c r="I12490" t="s">
        <v>142</v>
      </c>
    </row>
    <row r="12491" spans="1:11" x14ac:dyDescent="0.25">
      <c r="A12491">
        <v>2023810</v>
      </c>
      <c r="B12491" t="s">
        <v>43652</v>
      </c>
      <c r="C12491">
        <v>2141552</v>
      </c>
      <c r="D12491" t="s">
        <v>28</v>
      </c>
      <c r="E12491" t="s">
        <v>13</v>
      </c>
      <c r="F12491" t="s">
        <v>43653</v>
      </c>
      <c r="G12491" t="s">
        <v>43654</v>
      </c>
      <c r="H12491" t="s">
        <v>39468</v>
      </c>
      <c r="I12491" t="s">
        <v>11249</v>
      </c>
    </row>
    <row r="12492" spans="1:11" x14ac:dyDescent="0.25">
      <c r="A12492">
        <v>2023867</v>
      </c>
      <c r="B12492" t="s">
        <v>43655</v>
      </c>
      <c r="C12492">
        <v>2141613</v>
      </c>
      <c r="D12492" t="s">
        <v>28</v>
      </c>
      <c r="E12492" t="s">
        <v>13</v>
      </c>
      <c r="F12492" t="s">
        <v>43656</v>
      </c>
      <c r="G12492" t="s">
        <v>43657</v>
      </c>
      <c r="H12492" t="s">
        <v>44</v>
      </c>
      <c r="I12492" t="s">
        <v>43658</v>
      </c>
      <c r="J12492" t="s">
        <v>43659</v>
      </c>
    </row>
    <row r="12493" spans="1:11" x14ac:dyDescent="0.25">
      <c r="A12493">
        <v>2023882</v>
      </c>
      <c r="B12493" t="s">
        <v>43660</v>
      </c>
      <c r="C12493">
        <v>2141639</v>
      </c>
      <c r="D12493" t="s">
        <v>12</v>
      </c>
      <c r="E12493" t="s">
        <v>13</v>
      </c>
      <c r="F12493" t="s">
        <v>43661</v>
      </c>
      <c r="G12493" t="s">
        <v>43662</v>
      </c>
      <c r="H12493" t="s">
        <v>43663</v>
      </c>
      <c r="I12493" t="s">
        <v>43664</v>
      </c>
      <c r="J12493" t="s">
        <v>43665</v>
      </c>
      <c r="K12493" t="s">
        <v>43666</v>
      </c>
    </row>
    <row r="12494" spans="1:11" x14ac:dyDescent="0.25">
      <c r="A12494">
        <v>2023893</v>
      </c>
      <c r="B12494" t="s">
        <v>43667</v>
      </c>
      <c r="C12494">
        <v>2141640</v>
      </c>
      <c r="D12494" t="s">
        <v>28</v>
      </c>
      <c r="E12494" t="s">
        <v>13</v>
      </c>
      <c r="F12494" t="s">
        <v>43668</v>
      </c>
      <c r="G12494" t="s">
        <v>43669</v>
      </c>
      <c r="H12494" t="s">
        <v>43519</v>
      </c>
      <c r="I12494" t="s">
        <v>21270</v>
      </c>
    </row>
    <row r="12495" spans="1:11" x14ac:dyDescent="0.25">
      <c r="A12495">
        <v>2023899</v>
      </c>
      <c r="B12495" t="s">
        <v>43670</v>
      </c>
      <c r="C12495">
        <v>2141646</v>
      </c>
      <c r="D12495" t="s">
        <v>112</v>
      </c>
      <c r="E12495" t="s">
        <v>13</v>
      </c>
      <c r="F12495" t="s">
        <v>43671</v>
      </c>
      <c r="G12495" t="s">
        <v>43672</v>
      </c>
      <c r="H12495" t="s">
        <v>43468</v>
      </c>
      <c r="I12495" t="s">
        <v>43673</v>
      </c>
    </row>
    <row r="12496" spans="1:11" x14ac:dyDescent="0.25">
      <c r="A12496">
        <v>2023900</v>
      </c>
      <c r="B12496" t="s">
        <v>43674</v>
      </c>
      <c r="C12496">
        <v>2141647</v>
      </c>
      <c r="D12496" t="s">
        <v>28</v>
      </c>
      <c r="E12496" t="s">
        <v>13</v>
      </c>
      <c r="F12496" t="s">
        <v>43675</v>
      </c>
      <c r="H12496" t="s">
        <v>43676</v>
      </c>
      <c r="I12496" t="s">
        <v>21270</v>
      </c>
    </row>
    <row r="12497" spans="1:11" x14ac:dyDescent="0.25">
      <c r="A12497">
        <v>2023905</v>
      </c>
      <c r="B12497" t="s">
        <v>43677</v>
      </c>
      <c r="C12497">
        <v>2141651</v>
      </c>
      <c r="D12497" t="s">
        <v>12</v>
      </c>
      <c r="E12497" t="s">
        <v>13</v>
      </c>
      <c r="F12497" t="s">
        <v>43678</v>
      </c>
      <c r="H12497" t="s">
        <v>39667</v>
      </c>
      <c r="I12497" t="s">
        <v>25876</v>
      </c>
    </row>
    <row r="12498" spans="1:11" x14ac:dyDescent="0.25">
      <c r="A12498">
        <v>2023907</v>
      </c>
      <c r="B12498" t="s">
        <v>43679</v>
      </c>
      <c r="C12498">
        <v>2141653</v>
      </c>
      <c r="D12498" t="s">
        <v>28</v>
      </c>
      <c r="E12498" t="s">
        <v>58</v>
      </c>
      <c r="F12498" t="s">
        <v>43680</v>
      </c>
      <c r="G12498" t="s">
        <v>43681</v>
      </c>
      <c r="H12498" t="s">
        <v>43682</v>
      </c>
      <c r="I12498" t="s">
        <v>43683</v>
      </c>
      <c r="K12498" t="s">
        <v>12602</v>
      </c>
    </row>
    <row r="12499" spans="1:11" x14ac:dyDescent="0.25">
      <c r="A12499">
        <v>2023918</v>
      </c>
      <c r="B12499" t="s">
        <v>43684</v>
      </c>
      <c r="C12499">
        <v>2141673</v>
      </c>
      <c r="D12499" t="s">
        <v>28</v>
      </c>
      <c r="E12499" t="s">
        <v>58</v>
      </c>
      <c r="F12499" t="s">
        <v>43685</v>
      </c>
      <c r="H12499" t="s">
        <v>43468</v>
      </c>
      <c r="I12499" t="s">
        <v>21270</v>
      </c>
    </row>
    <row r="12500" spans="1:11" x14ac:dyDescent="0.25">
      <c r="A12500">
        <v>2023921</v>
      </c>
      <c r="B12500" t="s">
        <v>43686</v>
      </c>
      <c r="C12500">
        <v>2141667</v>
      </c>
      <c r="D12500" t="s">
        <v>12</v>
      </c>
      <c r="E12500" t="s">
        <v>13</v>
      </c>
      <c r="F12500" t="s">
        <v>43687</v>
      </c>
      <c r="G12500" t="s">
        <v>43688</v>
      </c>
      <c r="H12500" t="s">
        <v>43519</v>
      </c>
      <c r="I12500" t="s">
        <v>21270</v>
      </c>
    </row>
    <row r="12501" spans="1:11" x14ac:dyDescent="0.25">
      <c r="A12501">
        <v>2023950</v>
      </c>
      <c r="B12501" t="s">
        <v>43689</v>
      </c>
      <c r="C12501">
        <v>2141698</v>
      </c>
      <c r="D12501" t="s">
        <v>28</v>
      </c>
      <c r="E12501" t="s">
        <v>13</v>
      </c>
      <c r="F12501" t="s">
        <v>43690</v>
      </c>
      <c r="H12501" t="s">
        <v>43508</v>
      </c>
      <c r="I12501" t="s">
        <v>43691</v>
      </c>
      <c r="K12501" t="s">
        <v>43692</v>
      </c>
    </row>
    <row r="12502" spans="1:11" x14ac:dyDescent="0.25">
      <c r="A12502">
        <v>2023956</v>
      </c>
      <c r="B12502" t="s">
        <v>43693</v>
      </c>
      <c r="C12502">
        <v>2141704</v>
      </c>
      <c r="D12502">
        <v>0</v>
      </c>
      <c r="E12502" t="s">
        <v>13</v>
      </c>
      <c r="F12502" t="s">
        <v>43694</v>
      </c>
      <c r="G12502" t="s">
        <v>43695</v>
      </c>
      <c r="H12502" t="s">
        <v>43519</v>
      </c>
      <c r="I12502" t="s">
        <v>21270</v>
      </c>
    </row>
    <row r="12503" spans="1:11" x14ac:dyDescent="0.25">
      <c r="A12503">
        <v>2023958</v>
      </c>
      <c r="B12503" t="s">
        <v>43696</v>
      </c>
      <c r="C12503">
        <v>2141706</v>
      </c>
      <c r="D12503" t="s">
        <v>85</v>
      </c>
      <c r="E12503" t="s">
        <v>58</v>
      </c>
      <c r="F12503" t="s">
        <v>43697</v>
      </c>
      <c r="G12503" t="s">
        <v>43698</v>
      </c>
      <c r="H12503" t="s">
        <v>43468</v>
      </c>
      <c r="I12503" t="s">
        <v>21270</v>
      </c>
    </row>
    <row r="12504" spans="1:11" x14ac:dyDescent="0.25">
      <c r="A12504">
        <v>2023961</v>
      </c>
      <c r="B12504" t="s">
        <v>43699</v>
      </c>
      <c r="C12504">
        <v>2141709</v>
      </c>
      <c r="D12504" t="s">
        <v>12</v>
      </c>
      <c r="E12504" t="s">
        <v>13</v>
      </c>
      <c r="F12504" t="s">
        <v>43700</v>
      </c>
      <c r="G12504" t="s">
        <v>43701</v>
      </c>
      <c r="H12504" t="s">
        <v>43519</v>
      </c>
      <c r="I12504" t="s">
        <v>21270</v>
      </c>
    </row>
    <row r="12505" spans="1:11" x14ac:dyDescent="0.25">
      <c r="A12505">
        <v>2023964</v>
      </c>
      <c r="B12505" t="s">
        <v>43702</v>
      </c>
      <c r="C12505">
        <v>2141712</v>
      </c>
      <c r="D12505" t="s">
        <v>28</v>
      </c>
      <c r="E12505" t="s">
        <v>13</v>
      </c>
      <c r="F12505" t="s">
        <v>43703</v>
      </c>
      <c r="G12505" t="s">
        <v>43704</v>
      </c>
      <c r="H12505" t="s">
        <v>43468</v>
      </c>
      <c r="I12505" t="s">
        <v>21270</v>
      </c>
      <c r="K12505" t="s">
        <v>43705</v>
      </c>
    </row>
    <row r="12506" spans="1:11" x14ac:dyDescent="0.25">
      <c r="A12506">
        <v>2023967</v>
      </c>
      <c r="B12506" t="s">
        <v>43706</v>
      </c>
      <c r="C12506">
        <v>2141715</v>
      </c>
      <c r="D12506" t="s">
        <v>28</v>
      </c>
      <c r="E12506" t="s">
        <v>13</v>
      </c>
      <c r="F12506" t="s">
        <v>43707</v>
      </c>
      <c r="H12506" t="s">
        <v>42760</v>
      </c>
      <c r="I12506" t="s">
        <v>21270</v>
      </c>
    </row>
    <row r="12507" spans="1:11" x14ac:dyDescent="0.25">
      <c r="A12507">
        <v>2023970</v>
      </c>
      <c r="B12507" t="s">
        <v>43708</v>
      </c>
      <c r="C12507">
        <v>2141718</v>
      </c>
      <c r="D12507" t="s">
        <v>28</v>
      </c>
      <c r="E12507" t="s">
        <v>13</v>
      </c>
      <c r="F12507" t="s">
        <v>43709</v>
      </c>
      <c r="G12507" t="s">
        <v>43710</v>
      </c>
      <c r="H12507" t="s">
        <v>43468</v>
      </c>
      <c r="I12507" t="s">
        <v>21270</v>
      </c>
    </row>
    <row r="12508" spans="1:11" x14ac:dyDescent="0.25">
      <c r="A12508">
        <v>2023973</v>
      </c>
      <c r="B12508" t="s">
        <v>43711</v>
      </c>
      <c r="C12508">
        <v>2141721</v>
      </c>
      <c r="D12508" t="s">
        <v>12</v>
      </c>
      <c r="E12508" t="s">
        <v>13</v>
      </c>
      <c r="F12508" t="s">
        <v>43712</v>
      </c>
      <c r="G12508" t="s">
        <v>43713</v>
      </c>
      <c r="H12508" t="s">
        <v>43682</v>
      </c>
      <c r="I12508" t="s">
        <v>21270</v>
      </c>
      <c r="K12508" t="s">
        <v>36262</v>
      </c>
    </row>
    <row r="12509" spans="1:11" x14ac:dyDescent="0.25">
      <c r="A12509">
        <v>2023974</v>
      </c>
      <c r="B12509" t="s">
        <v>43714</v>
      </c>
      <c r="C12509">
        <v>2141722</v>
      </c>
      <c r="D12509" t="s">
        <v>28</v>
      </c>
      <c r="E12509" t="s">
        <v>13</v>
      </c>
      <c r="F12509" t="s">
        <v>43715</v>
      </c>
      <c r="G12509" t="s">
        <v>43716</v>
      </c>
      <c r="H12509" t="s">
        <v>43717</v>
      </c>
      <c r="I12509" t="s">
        <v>21270</v>
      </c>
    </row>
    <row r="12510" spans="1:11" x14ac:dyDescent="0.25">
      <c r="A12510">
        <v>2023977</v>
      </c>
      <c r="B12510" t="s">
        <v>43718</v>
      </c>
      <c r="C12510">
        <v>2141725</v>
      </c>
      <c r="D12510" t="s">
        <v>12</v>
      </c>
      <c r="E12510" t="s">
        <v>13</v>
      </c>
      <c r="F12510" t="s">
        <v>43719</v>
      </c>
      <c r="G12510" t="s">
        <v>43720</v>
      </c>
      <c r="H12510" t="s">
        <v>43721</v>
      </c>
      <c r="I12510" t="s">
        <v>43722</v>
      </c>
      <c r="J12510" t="s">
        <v>43723</v>
      </c>
    </row>
    <row r="12511" spans="1:11" x14ac:dyDescent="0.25">
      <c r="A12511">
        <v>2023979</v>
      </c>
      <c r="B12511" t="s">
        <v>43724</v>
      </c>
      <c r="C12511">
        <v>2141727</v>
      </c>
      <c r="D12511" t="s">
        <v>28</v>
      </c>
      <c r="E12511" t="s">
        <v>13</v>
      </c>
      <c r="F12511" t="s">
        <v>43725</v>
      </c>
      <c r="G12511" t="s">
        <v>43726</v>
      </c>
      <c r="H12511" t="s">
        <v>43519</v>
      </c>
      <c r="I12511" t="s">
        <v>21270</v>
      </c>
      <c r="K12511" t="s">
        <v>26849</v>
      </c>
    </row>
    <row r="12512" spans="1:11" x14ac:dyDescent="0.25">
      <c r="A12512">
        <v>2023980</v>
      </c>
      <c r="B12512" t="s">
        <v>43727</v>
      </c>
      <c r="C12512">
        <v>2141728</v>
      </c>
      <c r="D12512" t="s">
        <v>12</v>
      </c>
      <c r="E12512" t="s">
        <v>13</v>
      </c>
      <c r="F12512" t="s">
        <v>43728</v>
      </c>
      <c r="G12512" t="s">
        <v>43729</v>
      </c>
      <c r="H12512" t="s">
        <v>43519</v>
      </c>
      <c r="I12512" t="s">
        <v>43730</v>
      </c>
    </row>
    <row r="12513" spans="1:11" x14ac:dyDescent="0.25">
      <c r="A12513">
        <v>2023988</v>
      </c>
      <c r="B12513" t="s">
        <v>43731</v>
      </c>
      <c r="C12513">
        <v>2141736</v>
      </c>
      <c r="D12513" t="s">
        <v>12</v>
      </c>
      <c r="E12513" t="s">
        <v>13</v>
      </c>
      <c r="F12513" t="s">
        <v>43732</v>
      </c>
      <c r="G12513" t="s">
        <v>43733</v>
      </c>
      <c r="H12513" t="s">
        <v>43519</v>
      </c>
      <c r="I12513" t="s">
        <v>21270</v>
      </c>
    </row>
    <row r="12514" spans="1:11" x14ac:dyDescent="0.25">
      <c r="A12514">
        <v>2023993</v>
      </c>
      <c r="B12514" t="s">
        <v>43734</v>
      </c>
      <c r="C12514">
        <v>2141741</v>
      </c>
      <c r="D12514" t="s">
        <v>28</v>
      </c>
      <c r="E12514" t="s">
        <v>13</v>
      </c>
      <c r="F12514" t="s">
        <v>43735</v>
      </c>
      <c r="G12514" t="s">
        <v>43736</v>
      </c>
      <c r="H12514" t="s">
        <v>43737</v>
      </c>
      <c r="I12514" t="s">
        <v>21270</v>
      </c>
    </row>
    <row r="12515" spans="1:11" x14ac:dyDescent="0.25">
      <c r="A12515">
        <v>2023993</v>
      </c>
      <c r="B12515" t="s">
        <v>43734</v>
      </c>
      <c r="C12515">
        <v>2141752</v>
      </c>
      <c r="D12515" t="s">
        <v>28</v>
      </c>
      <c r="E12515" t="s">
        <v>13</v>
      </c>
      <c r="F12515" t="s">
        <v>43738</v>
      </c>
      <c r="H12515" t="s">
        <v>43468</v>
      </c>
      <c r="I12515" t="s">
        <v>21270</v>
      </c>
    </row>
    <row r="12516" spans="1:11" x14ac:dyDescent="0.25">
      <c r="A12516">
        <v>2024006</v>
      </c>
      <c r="B12516" t="s">
        <v>43739</v>
      </c>
      <c r="C12516">
        <v>2141755</v>
      </c>
      <c r="D12516" t="s">
        <v>20</v>
      </c>
      <c r="E12516" t="s">
        <v>13</v>
      </c>
      <c r="F12516" t="s">
        <v>43740</v>
      </c>
      <c r="G12516" t="s">
        <v>43741</v>
      </c>
      <c r="H12516" t="s">
        <v>43468</v>
      </c>
      <c r="I12516" t="s">
        <v>21270</v>
      </c>
    </row>
    <row r="12517" spans="1:11" x14ac:dyDescent="0.25">
      <c r="A12517">
        <v>2024011</v>
      </c>
      <c r="B12517" t="s">
        <v>43742</v>
      </c>
      <c r="C12517">
        <v>2141760</v>
      </c>
      <c r="D12517" t="s">
        <v>20</v>
      </c>
      <c r="E12517" t="s">
        <v>58</v>
      </c>
      <c r="F12517" t="s">
        <v>43743</v>
      </c>
      <c r="G12517" t="s">
        <v>43744</v>
      </c>
      <c r="H12517" t="s">
        <v>43468</v>
      </c>
      <c r="I12517" t="s">
        <v>21270</v>
      </c>
    </row>
    <row r="12518" spans="1:11" x14ac:dyDescent="0.25">
      <c r="A12518">
        <v>2024035</v>
      </c>
      <c r="B12518" t="s">
        <v>43745</v>
      </c>
      <c r="C12518">
        <v>2141789</v>
      </c>
      <c r="D12518" t="s">
        <v>12</v>
      </c>
      <c r="E12518" t="s">
        <v>58</v>
      </c>
      <c r="F12518" t="s">
        <v>43746</v>
      </c>
      <c r="G12518" t="s">
        <v>43747</v>
      </c>
      <c r="H12518" t="s">
        <v>43468</v>
      </c>
      <c r="I12518" t="s">
        <v>21270</v>
      </c>
    </row>
    <row r="12519" spans="1:11" x14ac:dyDescent="0.25">
      <c r="A12519">
        <v>2024046</v>
      </c>
      <c r="B12519" t="s">
        <v>43748</v>
      </c>
      <c r="C12519">
        <v>2141800</v>
      </c>
      <c r="D12519" t="s">
        <v>12</v>
      </c>
      <c r="E12519" t="s">
        <v>58</v>
      </c>
      <c r="F12519" t="s">
        <v>43749</v>
      </c>
      <c r="G12519" t="s">
        <v>43750</v>
      </c>
      <c r="H12519" t="s">
        <v>43468</v>
      </c>
      <c r="I12519" t="s">
        <v>80</v>
      </c>
    </row>
    <row r="12520" spans="1:11" x14ac:dyDescent="0.25">
      <c r="A12520">
        <v>2024049</v>
      </c>
      <c r="B12520" t="s">
        <v>43751</v>
      </c>
      <c r="C12520">
        <v>2141803</v>
      </c>
      <c r="D12520" t="s">
        <v>12</v>
      </c>
      <c r="E12520" t="s">
        <v>13</v>
      </c>
      <c r="F12520" t="s">
        <v>43752</v>
      </c>
      <c r="G12520" t="s">
        <v>43753</v>
      </c>
      <c r="H12520" t="s">
        <v>43754</v>
      </c>
      <c r="I12520" t="s">
        <v>21270</v>
      </c>
      <c r="K12520" t="s">
        <v>43755</v>
      </c>
    </row>
    <row r="12521" spans="1:11" x14ac:dyDescent="0.25">
      <c r="A12521">
        <v>2024049</v>
      </c>
      <c r="B12521" t="s">
        <v>43751</v>
      </c>
      <c r="C12521">
        <v>2141811</v>
      </c>
      <c r="D12521" t="s">
        <v>12</v>
      </c>
      <c r="E12521" t="s">
        <v>13</v>
      </c>
      <c r="F12521" t="s">
        <v>43756</v>
      </c>
      <c r="G12521" t="s">
        <v>43757</v>
      </c>
      <c r="H12521" t="s">
        <v>43682</v>
      </c>
      <c r="I12521" t="s">
        <v>21270</v>
      </c>
    </row>
    <row r="12522" spans="1:11" x14ac:dyDescent="0.25">
      <c r="A12522">
        <v>2024049</v>
      </c>
      <c r="B12522" t="s">
        <v>43751</v>
      </c>
      <c r="C12522">
        <v>2141812</v>
      </c>
      <c r="D12522" t="s">
        <v>112</v>
      </c>
      <c r="E12522" t="s">
        <v>58</v>
      </c>
      <c r="F12522" t="s">
        <v>43756</v>
      </c>
      <c r="G12522" t="s">
        <v>43758</v>
      </c>
      <c r="H12522" t="s">
        <v>43682</v>
      </c>
      <c r="I12522" t="s">
        <v>21270</v>
      </c>
    </row>
    <row r="12523" spans="1:11" x14ac:dyDescent="0.25">
      <c r="A12523">
        <v>2024049</v>
      </c>
      <c r="B12523" t="s">
        <v>43751</v>
      </c>
      <c r="C12523">
        <v>2141813</v>
      </c>
      <c r="D12523" t="s">
        <v>28</v>
      </c>
      <c r="E12523" t="s">
        <v>13</v>
      </c>
      <c r="F12523" t="s">
        <v>43759</v>
      </c>
      <c r="G12523" t="s">
        <v>43760</v>
      </c>
      <c r="H12523" t="s">
        <v>43761</v>
      </c>
      <c r="I12523" t="s">
        <v>21270</v>
      </c>
    </row>
    <row r="12524" spans="1:11" x14ac:dyDescent="0.25">
      <c r="A12524">
        <v>2024050</v>
      </c>
      <c r="B12524" t="s">
        <v>43762</v>
      </c>
      <c r="C12524">
        <v>2141804</v>
      </c>
      <c r="D12524" t="s">
        <v>28</v>
      </c>
      <c r="E12524" t="s">
        <v>58</v>
      </c>
      <c r="F12524" t="s">
        <v>43763</v>
      </c>
      <c r="G12524" t="s">
        <v>43764</v>
      </c>
      <c r="H12524" t="s">
        <v>43468</v>
      </c>
      <c r="I12524" t="s">
        <v>21270</v>
      </c>
    </row>
    <row r="12525" spans="1:11" x14ac:dyDescent="0.25">
      <c r="A12525">
        <v>2024060</v>
      </c>
      <c r="B12525" t="s">
        <v>43765</v>
      </c>
      <c r="C12525">
        <v>2141818</v>
      </c>
      <c r="D12525" t="s">
        <v>12</v>
      </c>
      <c r="E12525" t="s">
        <v>13</v>
      </c>
      <c r="F12525" t="s">
        <v>43766</v>
      </c>
      <c r="G12525" t="s">
        <v>43767</v>
      </c>
      <c r="H12525" t="s">
        <v>43682</v>
      </c>
      <c r="I12525" t="s">
        <v>20084</v>
      </c>
      <c r="K12525" t="s">
        <v>43768</v>
      </c>
    </row>
    <row r="12526" spans="1:11" x14ac:dyDescent="0.25">
      <c r="A12526">
        <v>2024074</v>
      </c>
      <c r="B12526" t="s">
        <v>43769</v>
      </c>
      <c r="C12526">
        <v>2141833</v>
      </c>
      <c r="D12526" t="s">
        <v>28</v>
      </c>
      <c r="E12526" t="s">
        <v>58</v>
      </c>
      <c r="F12526" t="s">
        <v>43770</v>
      </c>
      <c r="G12526" t="s">
        <v>43771</v>
      </c>
      <c r="H12526" t="s">
        <v>40763</v>
      </c>
      <c r="I12526" t="s">
        <v>23902</v>
      </c>
      <c r="J12526" t="s">
        <v>43772</v>
      </c>
      <c r="K12526" t="s">
        <v>43773</v>
      </c>
    </row>
    <row r="12527" spans="1:11" x14ac:dyDescent="0.25">
      <c r="A12527">
        <v>2024078</v>
      </c>
      <c r="B12527" t="s">
        <v>43774</v>
      </c>
      <c r="C12527">
        <v>2141837</v>
      </c>
      <c r="D12527" t="s">
        <v>28</v>
      </c>
      <c r="E12527" t="s">
        <v>13</v>
      </c>
      <c r="F12527" t="s">
        <v>43775</v>
      </c>
      <c r="G12527" t="s">
        <v>43776</v>
      </c>
      <c r="H12527" t="s">
        <v>43777</v>
      </c>
      <c r="I12527" t="s">
        <v>43778</v>
      </c>
      <c r="J12527" t="s">
        <v>43779</v>
      </c>
    </row>
    <row r="12528" spans="1:11" x14ac:dyDescent="0.25">
      <c r="A12528">
        <v>2024112</v>
      </c>
      <c r="B12528" t="s">
        <v>43780</v>
      </c>
      <c r="C12528">
        <v>2141876</v>
      </c>
      <c r="D12528" t="s">
        <v>12</v>
      </c>
      <c r="E12528" t="s">
        <v>58</v>
      </c>
      <c r="F12528" t="s">
        <v>43781</v>
      </c>
      <c r="G12528" t="s">
        <v>43782</v>
      </c>
      <c r="H12528" t="s">
        <v>41577</v>
      </c>
      <c r="I12528" t="s">
        <v>402</v>
      </c>
    </row>
    <row r="12529" spans="1:11" x14ac:dyDescent="0.25">
      <c r="A12529">
        <v>2024114</v>
      </c>
      <c r="B12529" t="s">
        <v>43783</v>
      </c>
      <c r="C12529">
        <v>2141878</v>
      </c>
      <c r="D12529" t="s">
        <v>28</v>
      </c>
      <c r="E12529" t="s">
        <v>13</v>
      </c>
      <c r="F12529" t="s">
        <v>43784</v>
      </c>
      <c r="H12529" t="s">
        <v>43785</v>
      </c>
      <c r="I12529" t="s">
        <v>402</v>
      </c>
    </row>
    <row r="12530" spans="1:11" x14ac:dyDescent="0.25">
      <c r="A12530">
        <v>2024115</v>
      </c>
      <c r="B12530" t="s">
        <v>43786</v>
      </c>
      <c r="C12530">
        <v>2140570</v>
      </c>
      <c r="D12530" t="s">
        <v>28</v>
      </c>
      <c r="E12530" t="s">
        <v>13</v>
      </c>
      <c r="F12530" t="s">
        <v>43787</v>
      </c>
      <c r="G12530" t="s">
        <v>43788</v>
      </c>
      <c r="H12530" t="s">
        <v>42954</v>
      </c>
      <c r="I12530" t="s">
        <v>29859</v>
      </c>
      <c r="K12530" t="s">
        <v>38099</v>
      </c>
    </row>
    <row r="12531" spans="1:11" x14ac:dyDescent="0.25">
      <c r="A12531">
        <v>2024116</v>
      </c>
      <c r="B12531" t="s">
        <v>43789</v>
      </c>
      <c r="C12531">
        <v>2141879</v>
      </c>
      <c r="D12531" t="s">
        <v>20</v>
      </c>
      <c r="E12531" t="s">
        <v>13</v>
      </c>
      <c r="F12531" t="s">
        <v>43790</v>
      </c>
      <c r="G12531" t="s">
        <v>43791</v>
      </c>
      <c r="H12531" t="s">
        <v>43010</v>
      </c>
      <c r="I12531" t="s">
        <v>21270</v>
      </c>
      <c r="J12531" t="s">
        <v>43436</v>
      </c>
    </row>
    <row r="12532" spans="1:11" x14ac:dyDescent="0.25">
      <c r="A12532">
        <v>2024116</v>
      </c>
      <c r="B12532" t="s">
        <v>43789</v>
      </c>
      <c r="C12532">
        <v>2141881</v>
      </c>
      <c r="D12532" t="s">
        <v>28</v>
      </c>
      <c r="E12532" t="s">
        <v>13</v>
      </c>
      <c r="F12532" t="s">
        <v>43792</v>
      </c>
      <c r="G12532" t="s">
        <v>43793</v>
      </c>
      <c r="H12532" t="s">
        <v>43010</v>
      </c>
      <c r="I12532" t="s">
        <v>21270</v>
      </c>
      <c r="J12532" t="s">
        <v>43794</v>
      </c>
    </row>
    <row r="12533" spans="1:11" x14ac:dyDescent="0.25">
      <c r="A12533">
        <v>2024117</v>
      </c>
      <c r="B12533" t="s">
        <v>43795</v>
      </c>
      <c r="C12533">
        <v>2141880</v>
      </c>
      <c r="D12533" t="s">
        <v>28</v>
      </c>
      <c r="E12533" t="s">
        <v>13</v>
      </c>
      <c r="F12533" t="s">
        <v>43796</v>
      </c>
      <c r="H12533" t="s">
        <v>41936</v>
      </c>
      <c r="I12533" t="s">
        <v>440</v>
      </c>
    </row>
    <row r="12534" spans="1:11" x14ac:dyDescent="0.25">
      <c r="A12534">
        <v>2024120</v>
      </c>
      <c r="B12534" t="s">
        <v>43797</v>
      </c>
      <c r="C12534">
        <v>2141884</v>
      </c>
      <c r="D12534" t="s">
        <v>28</v>
      </c>
      <c r="E12534" t="s">
        <v>58</v>
      </c>
      <c r="F12534" t="s">
        <v>43798</v>
      </c>
      <c r="H12534" t="s">
        <v>42732</v>
      </c>
      <c r="I12534" t="s">
        <v>23902</v>
      </c>
    </row>
    <row r="12535" spans="1:11" x14ac:dyDescent="0.25">
      <c r="A12535">
        <v>2024121</v>
      </c>
      <c r="B12535" t="s">
        <v>43799</v>
      </c>
      <c r="C12535">
        <v>2141885</v>
      </c>
      <c r="D12535" t="s">
        <v>28</v>
      </c>
      <c r="E12535" t="s">
        <v>58</v>
      </c>
      <c r="F12535" t="s">
        <v>43800</v>
      </c>
      <c r="H12535" t="s">
        <v>43428</v>
      </c>
      <c r="I12535" t="s">
        <v>43801</v>
      </c>
    </row>
    <row r="12536" spans="1:11" x14ac:dyDescent="0.25">
      <c r="A12536">
        <v>2024126</v>
      </c>
      <c r="B12536" t="s">
        <v>43802</v>
      </c>
      <c r="C12536">
        <v>2141892</v>
      </c>
      <c r="D12536" t="s">
        <v>28</v>
      </c>
      <c r="E12536" t="s">
        <v>13</v>
      </c>
      <c r="F12536" t="s">
        <v>43803</v>
      </c>
      <c r="G12536" t="s">
        <v>43804</v>
      </c>
      <c r="H12536" t="s">
        <v>2910</v>
      </c>
      <c r="I12536" t="s">
        <v>43805</v>
      </c>
    </row>
    <row r="12537" spans="1:11" x14ac:dyDescent="0.25">
      <c r="A12537">
        <v>2024127</v>
      </c>
      <c r="B12537" t="s">
        <v>43806</v>
      </c>
      <c r="C12537">
        <v>2141895</v>
      </c>
      <c r="D12537" t="s">
        <v>28</v>
      </c>
      <c r="E12537" t="s">
        <v>58</v>
      </c>
      <c r="F12537" t="s">
        <v>43807</v>
      </c>
      <c r="G12537" t="s">
        <v>43808</v>
      </c>
      <c r="H12537" t="s">
        <v>6663</v>
      </c>
      <c r="I12537" t="s">
        <v>43801</v>
      </c>
      <c r="J12537" t="s">
        <v>43809</v>
      </c>
    </row>
    <row r="12538" spans="1:11" x14ac:dyDescent="0.25">
      <c r="A12538">
        <v>2024146</v>
      </c>
      <c r="B12538" t="s">
        <v>43810</v>
      </c>
      <c r="C12538">
        <v>2141914</v>
      </c>
      <c r="D12538" t="s">
        <v>12</v>
      </c>
      <c r="E12538" t="s">
        <v>58</v>
      </c>
      <c r="F12538" t="s">
        <v>43811</v>
      </c>
      <c r="H12538" t="s">
        <v>42760</v>
      </c>
      <c r="I12538" t="s">
        <v>402</v>
      </c>
    </row>
    <row r="12539" spans="1:11" x14ac:dyDescent="0.25">
      <c r="A12539">
        <v>2024148</v>
      </c>
      <c r="B12539" t="s">
        <v>43812</v>
      </c>
      <c r="C12539">
        <v>2141916</v>
      </c>
      <c r="D12539" t="s">
        <v>12</v>
      </c>
      <c r="E12539" t="s">
        <v>13</v>
      </c>
      <c r="F12539" t="s">
        <v>43813</v>
      </c>
      <c r="G12539" t="s">
        <v>43814</v>
      </c>
      <c r="H12539" t="s">
        <v>44</v>
      </c>
      <c r="I12539" t="s">
        <v>1227</v>
      </c>
    </row>
    <row r="12540" spans="1:11" x14ac:dyDescent="0.25">
      <c r="A12540">
        <v>2024153</v>
      </c>
      <c r="B12540" t="s">
        <v>43815</v>
      </c>
      <c r="C12540">
        <v>2141923</v>
      </c>
      <c r="D12540" t="s">
        <v>20</v>
      </c>
      <c r="E12540" t="s">
        <v>13</v>
      </c>
      <c r="F12540" t="s">
        <v>43816</v>
      </c>
      <c r="G12540" t="s">
        <v>43817</v>
      </c>
      <c r="H12540" t="s">
        <v>44</v>
      </c>
      <c r="I12540" t="s">
        <v>43818</v>
      </c>
      <c r="K12540" t="s">
        <v>43819</v>
      </c>
    </row>
    <row r="12541" spans="1:11" x14ac:dyDescent="0.25">
      <c r="A12541">
        <v>2024174</v>
      </c>
      <c r="B12541" t="s">
        <v>43820</v>
      </c>
      <c r="C12541">
        <v>2141944</v>
      </c>
      <c r="D12541" t="s">
        <v>12</v>
      </c>
      <c r="E12541" t="s">
        <v>13</v>
      </c>
      <c r="F12541" t="s">
        <v>43821</v>
      </c>
      <c r="G12541" t="s">
        <v>43822</v>
      </c>
      <c r="H12541" t="s">
        <v>177</v>
      </c>
      <c r="I12541" t="s">
        <v>43823</v>
      </c>
    </row>
    <row r="12542" spans="1:11" x14ac:dyDescent="0.25">
      <c r="A12542">
        <v>2024184</v>
      </c>
      <c r="B12542" t="s">
        <v>43824</v>
      </c>
      <c r="C12542">
        <v>2141954</v>
      </c>
      <c r="D12542" t="s">
        <v>28</v>
      </c>
      <c r="E12542" t="s">
        <v>13</v>
      </c>
      <c r="F12542" t="s">
        <v>43825</v>
      </c>
      <c r="G12542" t="s">
        <v>43826</v>
      </c>
      <c r="H12542" t="s">
        <v>44</v>
      </c>
      <c r="I12542" t="s">
        <v>43827</v>
      </c>
      <c r="K12542" t="s">
        <v>43828</v>
      </c>
    </row>
    <row r="12543" spans="1:11" x14ac:dyDescent="0.25">
      <c r="A12543">
        <v>2024208</v>
      </c>
      <c r="B12543" t="s">
        <v>43829</v>
      </c>
      <c r="C12543">
        <v>2141978</v>
      </c>
      <c r="D12543" t="s">
        <v>12</v>
      </c>
      <c r="E12543" t="s">
        <v>13</v>
      </c>
      <c r="F12543" t="s">
        <v>43830</v>
      </c>
      <c r="G12543" t="s">
        <v>43831</v>
      </c>
      <c r="H12543" t="s">
        <v>43832</v>
      </c>
      <c r="I12543" t="s">
        <v>5921</v>
      </c>
      <c r="K12543" t="s">
        <v>34001</v>
      </c>
    </row>
    <row r="12544" spans="1:11" x14ac:dyDescent="0.25">
      <c r="A12544">
        <v>2024209</v>
      </c>
      <c r="B12544" t="s">
        <v>43833</v>
      </c>
      <c r="C12544">
        <v>2141979</v>
      </c>
      <c r="D12544" t="s">
        <v>28</v>
      </c>
      <c r="E12544" t="s">
        <v>13</v>
      </c>
      <c r="F12544" t="s">
        <v>43834</v>
      </c>
      <c r="H12544" t="s">
        <v>3289</v>
      </c>
      <c r="I12544" t="s">
        <v>5921</v>
      </c>
    </row>
    <row r="12545" spans="1:11" x14ac:dyDescent="0.25">
      <c r="A12545">
        <v>2024218</v>
      </c>
      <c r="B12545" t="s">
        <v>43835</v>
      </c>
      <c r="C12545">
        <v>2141988</v>
      </c>
      <c r="D12545" t="s">
        <v>12</v>
      </c>
      <c r="E12545" t="s">
        <v>13</v>
      </c>
      <c r="F12545" t="s">
        <v>43836</v>
      </c>
      <c r="G12545" t="s">
        <v>43837</v>
      </c>
      <c r="H12545" t="s">
        <v>43838</v>
      </c>
      <c r="I12545" t="s">
        <v>43839</v>
      </c>
      <c r="K12545" t="s">
        <v>12447</v>
      </c>
    </row>
    <row r="12546" spans="1:11" x14ac:dyDescent="0.25">
      <c r="A12546">
        <v>2024277</v>
      </c>
      <c r="B12546" t="s">
        <v>43840</v>
      </c>
      <c r="C12546">
        <v>2142048</v>
      </c>
      <c r="D12546" t="s">
        <v>20</v>
      </c>
      <c r="E12546" t="s">
        <v>13</v>
      </c>
      <c r="F12546" t="s">
        <v>43841</v>
      </c>
      <c r="G12546" t="s">
        <v>43842</v>
      </c>
      <c r="H12546" t="s">
        <v>43832</v>
      </c>
      <c r="I12546" t="s">
        <v>5921</v>
      </c>
      <c r="K12546" t="s">
        <v>16138</v>
      </c>
    </row>
    <row r="12547" spans="1:11" x14ac:dyDescent="0.25">
      <c r="A12547">
        <v>2024285</v>
      </c>
      <c r="B12547" t="s">
        <v>43843</v>
      </c>
      <c r="C12547">
        <v>2142057</v>
      </c>
      <c r="D12547" t="s">
        <v>12</v>
      </c>
      <c r="E12547" t="s">
        <v>13</v>
      </c>
      <c r="F12547" t="s">
        <v>43844</v>
      </c>
      <c r="G12547" t="s">
        <v>43845</v>
      </c>
      <c r="H12547" t="s">
        <v>43832</v>
      </c>
      <c r="I12547" t="s">
        <v>5921</v>
      </c>
    </row>
    <row r="12548" spans="1:11" x14ac:dyDescent="0.25">
      <c r="A12548">
        <v>2024285</v>
      </c>
      <c r="B12548" t="s">
        <v>43843</v>
      </c>
      <c r="C12548">
        <v>2142060</v>
      </c>
      <c r="D12548" t="s">
        <v>12</v>
      </c>
      <c r="E12548" t="s">
        <v>58</v>
      </c>
      <c r="F12548" t="s">
        <v>43846</v>
      </c>
      <c r="G12548" t="s">
        <v>43847</v>
      </c>
      <c r="H12548" t="s">
        <v>43832</v>
      </c>
      <c r="I12548" t="s">
        <v>5921</v>
      </c>
    </row>
    <row r="12549" spans="1:11" x14ac:dyDescent="0.25">
      <c r="A12549">
        <v>2024286</v>
      </c>
      <c r="B12549" t="s">
        <v>43848</v>
      </c>
      <c r="C12549">
        <v>2142058</v>
      </c>
      <c r="D12549" t="s">
        <v>28</v>
      </c>
      <c r="E12549" t="s">
        <v>13</v>
      </c>
      <c r="F12549" t="s">
        <v>43849</v>
      </c>
      <c r="G12549" t="s">
        <v>43850</v>
      </c>
      <c r="H12549" t="s">
        <v>43851</v>
      </c>
      <c r="I12549" t="s">
        <v>5921</v>
      </c>
    </row>
    <row r="12550" spans="1:11" x14ac:dyDescent="0.25">
      <c r="A12550">
        <v>2024288</v>
      </c>
      <c r="B12550" t="s">
        <v>43852</v>
      </c>
      <c r="C12550">
        <v>2142061</v>
      </c>
      <c r="D12550" t="s">
        <v>12</v>
      </c>
      <c r="E12550" t="s">
        <v>13</v>
      </c>
      <c r="F12550" t="s">
        <v>43853</v>
      </c>
      <c r="G12550" t="s">
        <v>43854</v>
      </c>
      <c r="H12550" t="s">
        <v>43855</v>
      </c>
      <c r="I12550" t="s">
        <v>5921</v>
      </c>
    </row>
    <row r="12551" spans="1:11" x14ac:dyDescent="0.25">
      <c r="A12551">
        <v>2024302</v>
      </c>
      <c r="B12551" t="s">
        <v>43856</v>
      </c>
      <c r="C12551">
        <v>2142076</v>
      </c>
      <c r="D12551" t="s">
        <v>112</v>
      </c>
      <c r="E12551" t="s">
        <v>13</v>
      </c>
      <c r="F12551" t="s">
        <v>43857</v>
      </c>
      <c r="G12551" t="s">
        <v>43858</v>
      </c>
      <c r="H12551" t="s">
        <v>43859</v>
      </c>
      <c r="I12551" t="s">
        <v>5921</v>
      </c>
    </row>
    <row r="12552" spans="1:11" x14ac:dyDescent="0.25">
      <c r="A12552">
        <v>2024305</v>
      </c>
      <c r="B12552" t="s">
        <v>43860</v>
      </c>
      <c r="C12552">
        <v>2142079</v>
      </c>
      <c r="D12552" t="s">
        <v>28</v>
      </c>
      <c r="E12552" t="s">
        <v>58</v>
      </c>
      <c r="F12552" t="s">
        <v>43861</v>
      </c>
      <c r="G12552" t="s">
        <v>43862</v>
      </c>
      <c r="H12552" t="s">
        <v>177</v>
      </c>
      <c r="I12552" t="s">
        <v>43863</v>
      </c>
    </row>
    <row r="12553" spans="1:11" x14ac:dyDescent="0.25">
      <c r="A12553">
        <v>2024310</v>
      </c>
      <c r="B12553" t="s">
        <v>43864</v>
      </c>
      <c r="C12553">
        <v>2142085</v>
      </c>
      <c r="D12553" t="s">
        <v>12</v>
      </c>
      <c r="E12553" t="s">
        <v>13</v>
      </c>
      <c r="F12553" t="s">
        <v>43865</v>
      </c>
      <c r="G12553" t="s">
        <v>43866</v>
      </c>
      <c r="H12553" t="s">
        <v>43867</v>
      </c>
      <c r="I12553" t="s">
        <v>5921</v>
      </c>
      <c r="K12553" t="s">
        <v>38705</v>
      </c>
    </row>
    <row r="12554" spans="1:11" x14ac:dyDescent="0.25">
      <c r="A12554">
        <v>2024317</v>
      </c>
      <c r="B12554" t="s">
        <v>43868</v>
      </c>
      <c r="C12554">
        <v>2142092</v>
      </c>
      <c r="D12554" t="s">
        <v>28</v>
      </c>
      <c r="E12554" t="s">
        <v>58</v>
      </c>
      <c r="F12554" t="s">
        <v>43869</v>
      </c>
      <c r="G12554" t="s">
        <v>43870</v>
      </c>
      <c r="H12554" t="s">
        <v>43867</v>
      </c>
      <c r="I12554" t="s">
        <v>5921</v>
      </c>
    </row>
    <row r="12555" spans="1:11" x14ac:dyDescent="0.25">
      <c r="A12555">
        <v>2024326</v>
      </c>
      <c r="B12555" t="s">
        <v>43871</v>
      </c>
      <c r="C12555">
        <v>2142101</v>
      </c>
      <c r="D12555" t="s">
        <v>28</v>
      </c>
      <c r="E12555" t="s">
        <v>13</v>
      </c>
      <c r="F12555" t="s">
        <v>43872</v>
      </c>
      <c r="G12555" t="s">
        <v>43873</v>
      </c>
      <c r="H12555" t="s">
        <v>43874</v>
      </c>
      <c r="I12555" t="s">
        <v>5921</v>
      </c>
    </row>
    <row r="12556" spans="1:11" x14ac:dyDescent="0.25">
      <c r="A12556">
        <v>2024328</v>
      </c>
      <c r="B12556" t="s">
        <v>43875</v>
      </c>
      <c r="C12556">
        <v>2142103</v>
      </c>
      <c r="D12556" t="s">
        <v>12</v>
      </c>
      <c r="E12556" t="s">
        <v>13</v>
      </c>
      <c r="F12556" t="s">
        <v>43876</v>
      </c>
      <c r="H12556" t="s">
        <v>43877</v>
      </c>
      <c r="I12556" t="s">
        <v>43878</v>
      </c>
      <c r="J12556" t="s">
        <v>43879</v>
      </c>
    </row>
    <row r="12557" spans="1:11" x14ac:dyDescent="0.25">
      <c r="A12557">
        <v>2024329</v>
      </c>
      <c r="B12557" t="s">
        <v>43880</v>
      </c>
      <c r="C12557">
        <v>2142104</v>
      </c>
      <c r="D12557" t="s">
        <v>12</v>
      </c>
      <c r="E12557" t="s">
        <v>58</v>
      </c>
      <c r="F12557" t="s">
        <v>43881</v>
      </c>
      <c r="G12557" t="s">
        <v>43882</v>
      </c>
      <c r="H12557" t="s">
        <v>43867</v>
      </c>
      <c r="I12557" t="s">
        <v>5921</v>
      </c>
    </row>
    <row r="12558" spans="1:11" x14ac:dyDescent="0.25">
      <c r="A12558">
        <v>2024332</v>
      </c>
      <c r="B12558" t="s">
        <v>43883</v>
      </c>
      <c r="C12558">
        <v>2142107</v>
      </c>
      <c r="D12558" t="s">
        <v>112</v>
      </c>
      <c r="E12558" t="s">
        <v>58</v>
      </c>
      <c r="F12558" t="s">
        <v>43884</v>
      </c>
      <c r="G12558" t="s">
        <v>43885</v>
      </c>
      <c r="H12558" t="s">
        <v>42853</v>
      </c>
      <c r="I12558" t="s">
        <v>5921</v>
      </c>
      <c r="J12558" t="s">
        <v>43886</v>
      </c>
      <c r="K12558" t="s">
        <v>43887</v>
      </c>
    </row>
    <row r="12559" spans="1:11" x14ac:dyDescent="0.25">
      <c r="A12559">
        <v>2024336</v>
      </c>
      <c r="B12559" t="s">
        <v>43888</v>
      </c>
      <c r="C12559">
        <v>2142111</v>
      </c>
      <c r="D12559" t="s">
        <v>20</v>
      </c>
      <c r="E12559" t="s">
        <v>13</v>
      </c>
      <c r="F12559" t="s">
        <v>43889</v>
      </c>
      <c r="G12559" t="s">
        <v>43890</v>
      </c>
      <c r="H12559" t="s">
        <v>43832</v>
      </c>
      <c r="I12559" t="s">
        <v>5921</v>
      </c>
    </row>
    <row r="12560" spans="1:11" x14ac:dyDescent="0.25">
      <c r="A12560">
        <v>2024337</v>
      </c>
      <c r="B12560" t="s">
        <v>43891</v>
      </c>
      <c r="C12560">
        <v>2142112</v>
      </c>
      <c r="D12560" t="s">
        <v>112</v>
      </c>
      <c r="E12560" t="s">
        <v>13</v>
      </c>
      <c r="F12560" t="s">
        <v>43892</v>
      </c>
      <c r="G12560" t="s">
        <v>43893</v>
      </c>
      <c r="H12560" t="s">
        <v>43874</v>
      </c>
      <c r="I12560" t="s">
        <v>5921</v>
      </c>
    </row>
    <row r="12561" spans="1:11" x14ac:dyDescent="0.25">
      <c r="A12561">
        <v>2024338</v>
      </c>
      <c r="B12561" t="s">
        <v>43894</v>
      </c>
      <c r="C12561">
        <v>2142113</v>
      </c>
      <c r="D12561" t="s">
        <v>28</v>
      </c>
      <c r="E12561" t="s">
        <v>13</v>
      </c>
      <c r="F12561" t="s">
        <v>43895</v>
      </c>
      <c r="G12561" t="s">
        <v>43896</v>
      </c>
      <c r="H12561" t="s">
        <v>43832</v>
      </c>
      <c r="I12561" t="s">
        <v>5921</v>
      </c>
    </row>
    <row r="12562" spans="1:11" x14ac:dyDescent="0.25">
      <c r="A12562">
        <v>2024353</v>
      </c>
      <c r="B12562" t="s">
        <v>43897</v>
      </c>
      <c r="C12562">
        <v>2142129</v>
      </c>
      <c r="D12562" t="s">
        <v>12</v>
      </c>
      <c r="E12562" t="s">
        <v>58</v>
      </c>
      <c r="F12562" t="s">
        <v>43898</v>
      </c>
      <c r="G12562" t="s">
        <v>43899</v>
      </c>
      <c r="H12562" t="s">
        <v>43838</v>
      </c>
      <c r="I12562" t="s">
        <v>5921</v>
      </c>
    </row>
    <row r="12563" spans="1:11" x14ac:dyDescent="0.25">
      <c r="A12563">
        <v>2024354</v>
      </c>
      <c r="B12563" t="s">
        <v>43900</v>
      </c>
      <c r="C12563">
        <v>2142130</v>
      </c>
      <c r="D12563" t="s">
        <v>20</v>
      </c>
      <c r="E12563" t="s">
        <v>13</v>
      </c>
      <c r="F12563" t="s">
        <v>43901</v>
      </c>
      <c r="G12563" t="s">
        <v>43902</v>
      </c>
      <c r="H12563" t="s">
        <v>43874</v>
      </c>
      <c r="I12563" t="s">
        <v>5921</v>
      </c>
    </row>
    <row r="12564" spans="1:11" x14ac:dyDescent="0.25">
      <c r="A12564">
        <v>2024357</v>
      </c>
      <c r="B12564" t="s">
        <v>43903</v>
      </c>
      <c r="C12564">
        <v>2142133</v>
      </c>
      <c r="D12564" t="s">
        <v>12</v>
      </c>
      <c r="E12564" t="s">
        <v>13</v>
      </c>
      <c r="F12564" t="s">
        <v>43904</v>
      </c>
      <c r="G12564" t="s">
        <v>43905</v>
      </c>
      <c r="H12564" t="s">
        <v>43906</v>
      </c>
      <c r="I12564" t="s">
        <v>5921</v>
      </c>
    </row>
    <row r="12565" spans="1:11" x14ac:dyDescent="0.25">
      <c r="A12565">
        <v>2024361</v>
      </c>
      <c r="B12565" t="s">
        <v>43907</v>
      </c>
      <c r="C12565">
        <v>2142137</v>
      </c>
      <c r="D12565" t="s">
        <v>12</v>
      </c>
      <c r="E12565" t="s">
        <v>13</v>
      </c>
      <c r="F12565" t="s">
        <v>43908</v>
      </c>
      <c r="H12565" t="s">
        <v>366</v>
      </c>
      <c r="I12565" t="s">
        <v>43909</v>
      </c>
      <c r="J12565" t="s">
        <v>43910</v>
      </c>
      <c r="K12565" t="s">
        <v>43911</v>
      </c>
    </row>
    <row r="12566" spans="1:11" x14ac:dyDescent="0.25">
      <c r="A12566">
        <v>2024363</v>
      </c>
      <c r="B12566" t="s">
        <v>43912</v>
      </c>
      <c r="C12566">
        <v>2141664</v>
      </c>
      <c r="D12566" t="s">
        <v>28</v>
      </c>
      <c r="E12566" t="s">
        <v>13</v>
      </c>
      <c r="F12566" t="s">
        <v>43913</v>
      </c>
      <c r="G12566" t="s">
        <v>43914</v>
      </c>
      <c r="H12566" t="s">
        <v>43468</v>
      </c>
      <c r="I12566" t="s">
        <v>21270</v>
      </c>
    </row>
    <row r="12567" spans="1:11" x14ac:dyDescent="0.25">
      <c r="A12567">
        <v>2024369</v>
      </c>
      <c r="B12567" t="s">
        <v>43915</v>
      </c>
      <c r="C12567">
        <v>2142144</v>
      </c>
      <c r="D12567" t="s">
        <v>85</v>
      </c>
      <c r="E12567" t="s">
        <v>13</v>
      </c>
      <c r="F12567" t="s">
        <v>43916</v>
      </c>
      <c r="G12567" t="s">
        <v>43917</v>
      </c>
      <c r="H12567" t="s">
        <v>34358</v>
      </c>
      <c r="I12567" t="s">
        <v>43918</v>
      </c>
    </row>
    <row r="12568" spans="1:11" x14ac:dyDescent="0.25">
      <c r="A12568">
        <v>2024369</v>
      </c>
      <c r="B12568" t="s">
        <v>43915</v>
      </c>
      <c r="C12568">
        <v>2142148</v>
      </c>
      <c r="D12568" t="s">
        <v>85</v>
      </c>
      <c r="E12568" t="s">
        <v>58</v>
      </c>
      <c r="F12568" t="s">
        <v>43919</v>
      </c>
      <c r="G12568" t="s">
        <v>43920</v>
      </c>
      <c r="H12568" t="s">
        <v>34358</v>
      </c>
      <c r="I12568" t="s">
        <v>43918</v>
      </c>
    </row>
    <row r="12569" spans="1:11" x14ac:dyDescent="0.25">
      <c r="A12569">
        <v>2024374</v>
      </c>
      <c r="B12569" t="s">
        <v>43921</v>
      </c>
      <c r="C12569">
        <v>2142150</v>
      </c>
      <c r="D12569" t="s">
        <v>28</v>
      </c>
      <c r="E12569" t="s">
        <v>13</v>
      </c>
      <c r="F12569" t="s">
        <v>43922</v>
      </c>
      <c r="G12569" t="s">
        <v>43923</v>
      </c>
      <c r="H12569" t="s">
        <v>43924</v>
      </c>
      <c r="I12569" t="s">
        <v>43925</v>
      </c>
      <c r="J12569" t="s">
        <v>43926</v>
      </c>
    </row>
    <row r="12570" spans="1:11" x14ac:dyDescent="0.25">
      <c r="A12570">
        <v>2024375</v>
      </c>
      <c r="B12570" t="s">
        <v>43927</v>
      </c>
      <c r="C12570">
        <v>2142151</v>
      </c>
      <c r="D12570" t="s">
        <v>20</v>
      </c>
      <c r="E12570" t="s">
        <v>13</v>
      </c>
      <c r="F12570" t="s">
        <v>43928</v>
      </c>
      <c r="G12570" t="s">
        <v>43929</v>
      </c>
      <c r="H12570" t="s">
        <v>43867</v>
      </c>
      <c r="I12570" t="s">
        <v>5921</v>
      </c>
    </row>
    <row r="12571" spans="1:11" x14ac:dyDescent="0.25">
      <c r="A12571">
        <v>2024375</v>
      </c>
      <c r="B12571" t="s">
        <v>43927</v>
      </c>
      <c r="C12571">
        <v>2142164</v>
      </c>
      <c r="D12571" t="s">
        <v>20</v>
      </c>
      <c r="E12571" t="s">
        <v>13</v>
      </c>
      <c r="F12571" t="s">
        <v>43928</v>
      </c>
      <c r="G12571" t="s">
        <v>43930</v>
      </c>
      <c r="H12571" t="s">
        <v>43867</v>
      </c>
      <c r="I12571" t="s">
        <v>5921</v>
      </c>
    </row>
    <row r="12572" spans="1:11" x14ac:dyDescent="0.25">
      <c r="A12572">
        <v>2024376</v>
      </c>
      <c r="B12572" t="s">
        <v>43931</v>
      </c>
      <c r="C12572">
        <v>2142152</v>
      </c>
      <c r="D12572" t="s">
        <v>12</v>
      </c>
      <c r="E12572" t="s">
        <v>13</v>
      </c>
      <c r="F12572" t="s">
        <v>43932</v>
      </c>
      <c r="G12572" t="s">
        <v>43933</v>
      </c>
      <c r="H12572" t="s">
        <v>43934</v>
      </c>
      <c r="I12572" t="s">
        <v>43878</v>
      </c>
      <c r="J12572" t="s">
        <v>43935</v>
      </c>
    </row>
    <row r="12573" spans="1:11" x14ac:dyDescent="0.25">
      <c r="A12573">
        <v>2024378</v>
      </c>
      <c r="B12573" t="s">
        <v>43936</v>
      </c>
      <c r="C12573">
        <v>2142154</v>
      </c>
      <c r="D12573" t="s">
        <v>12</v>
      </c>
      <c r="E12573" t="s">
        <v>13</v>
      </c>
      <c r="F12573" t="s">
        <v>43937</v>
      </c>
      <c r="G12573" t="s">
        <v>43938</v>
      </c>
      <c r="H12573" t="s">
        <v>43874</v>
      </c>
      <c r="I12573" t="s">
        <v>5921</v>
      </c>
      <c r="J12573" t="s">
        <v>43939</v>
      </c>
    </row>
    <row r="12574" spans="1:11" x14ac:dyDescent="0.25">
      <c r="A12574">
        <v>2024382</v>
      </c>
      <c r="B12574" t="s">
        <v>43940</v>
      </c>
      <c r="C12574">
        <v>2142159</v>
      </c>
      <c r="D12574" t="s">
        <v>12</v>
      </c>
      <c r="E12574" t="s">
        <v>13</v>
      </c>
      <c r="F12574" t="s">
        <v>43941</v>
      </c>
      <c r="G12574" t="s">
        <v>43942</v>
      </c>
      <c r="H12574" t="s">
        <v>43943</v>
      </c>
      <c r="I12574" t="s">
        <v>43944</v>
      </c>
      <c r="J12574" t="s">
        <v>43945</v>
      </c>
    </row>
    <row r="12575" spans="1:11" x14ac:dyDescent="0.25">
      <c r="A12575">
        <v>2024383</v>
      </c>
      <c r="B12575" t="s">
        <v>43946</v>
      </c>
      <c r="C12575">
        <v>2142160</v>
      </c>
      <c r="D12575" t="s">
        <v>28</v>
      </c>
      <c r="E12575" t="s">
        <v>13</v>
      </c>
      <c r="F12575" t="s">
        <v>43947</v>
      </c>
      <c r="G12575" t="s">
        <v>43948</v>
      </c>
      <c r="H12575" t="s">
        <v>43874</v>
      </c>
      <c r="I12575" t="s">
        <v>5921</v>
      </c>
    </row>
    <row r="12576" spans="1:11" x14ac:dyDescent="0.25">
      <c r="A12576">
        <v>2024390</v>
      </c>
      <c r="B12576" t="s">
        <v>43949</v>
      </c>
      <c r="C12576">
        <v>2142169</v>
      </c>
      <c r="D12576" t="s">
        <v>28</v>
      </c>
      <c r="E12576" t="s">
        <v>58</v>
      </c>
      <c r="F12576" t="s">
        <v>43950</v>
      </c>
      <c r="H12576" t="s">
        <v>42418</v>
      </c>
      <c r="I12576" t="s">
        <v>42212</v>
      </c>
    </row>
    <row r="12577" spans="1:11" x14ac:dyDescent="0.25">
      <c r="A12577">
        <v>2024397</v>
      </c>
      <c r="B12577" t="s">
        <v>43951</v>
      </c>
      <c r="C12577">
        <v>2142176</v>
      </c>
      <c r="D12577" t="s">
        <v>28</v>
      </c>
      <c r="E12577" t="s">
        <v>13</v>
      </c>
      <c r="F12577" t="s">
        <v>43952</v>
      </c>
      <c r="H12577" t="s">
        <v>43953</v>
      </c>
      <c r="I12577" t="s">
        <v>5921</v>
      </c>
    </row>
    <row r="12578" spans="1:11" x14ac:dyDescent="0.25">
      <c r="A12578">
        <v>2024400</v>
      </c>
      <c r="B12578" t="s">
        <v>43954</v>
      </c>
      <c r="C12578">
        <v>2142180</v>
      </c>
      <c r="D12578" t="s">
        <v>28</v>
      </c>
      <c r="E12578" t="s">
        <v>13</v>
      </c>
      <c r="F12578" t="s">
        <v>43955</v>
      </c>
      <c r="G12578" t="s">
        <v>43956</v>
      </c>
      <c r="H12578" t="s">
        <v>43957</v>
      </c>
      <c r="I12578" t="s">
        <v>823</v>
      </c>
      <c r="K12578" t="s">
        <v>43958</v>
      </c>
    </row>
    <row r="12579" spans="1:11" x14ac:dyDescent="0.25">
      <c r="A12579">
        <v>2024405</v>
      </c>
      <c r="B12579" t="s">
        <v>43959</v>
      </c>
      <c r="C12579">
        <v>2142188</v>
      </c>
      <c r="D12579" t="s">
        <v>12</v>
      </c>
      <c r="E12579" t="s">
        <v>13</v>
      </c>
      <c r="F12579" t="s">
        <v>43960</v>
      </c>
      <c r="G12579" t="s">
        <v>43961</v>
      </c>
      <c r="H12579" t="s">
        <v>43867</v>
      </c>
      <c r="I12579" t="s">
        <v>5921</v>
      </c>
    </row>
    <row r="12580" spans="1:11" x14ac:dyDescent="0.25">
      <c r="A12580">
        <v>2024409</v>
      </c>
      <c r="B12580" t="s">
        <v>43962</v>
      </c>
      <c r="C12580">
        <v>2142192</v>
      </c>
      <c r="D12580" t="s">
        <v>12</v>
      </c>
      <c r="E12580" t="s">
        <v>13</v>
      </c>
      <c r="F12580" t="s">
        <v>43963</v>
      </c>
      <c r="G12580" t="s">
        <v>43964</v>
      </c>
      <c r="H12580" t="s">
        <v>43855</v>
      </c>
      <c r="I12580" t="s">
        <v>5921</v>
      </c>
    </row>
    <row r="12581" spans="1:11" x14ac:dyDescent="0.25">
      <c r="A12581">
        <v>2024410</v>
      </c>
      <c r="B12581" t="s">
        <v>43965</v>
      </c>
      <c r="C12581">
        <v>2142193</v>
      </c>
      <c r="D12581" t="s">
        <v>28</v>
      </c>
      <c r="E12581" t="s">
        <v>13</v>
      </c>
      <c r="F12581" t="s">
        <v>43966</v>
      </c>
      <c r="G12581" t="s">
        <v>43967</v>
      </c>
      <c r="H12581" t="s">
        <v>41996</v>
      </c>
      <c r="I12581" t="s">
        <v>641</v>
      </c>
      <c r="J12581" t="s">
        <v>43968</v>
      </c>
    </row>
    <row r="12582" spans="1:11" x14ac:dyDescent="0.25">
      <c r="A12582">
        <v>2024415</v>
      </c>
      <c r="B12582" t="s">
        <v>43969</v>
      </c>
      <c r="C12582">
        <v>2142198</v>
      </c>
      <c r="D12582" t="s">
        <v>85</v>
      </c>
      <c r="E12582" t="s">
        <v>58</v>
      </c>
      <c r="F12582" t="s">
        <v>43970</v>
      </c>
      <c r="G12582" t="s">
        <v>43971</v>
      </c>
      <c r="H12582" t="s">
        <v>43874</v>
      </c>
      <c r="I12582" t="s">
        <v>5921</v>
      </c>
    </row>
    <row r="12583" spans="1:11" x14ac:dyDescent="0.25">
      <c r="A12583">
        <v>2024416</v>
      </c>
      <c r="B12583" t="s">
        <v>43972</v>
      </c>
      <c r="C12583">
        <v>2142199</v>
      </c>
      <c r="D12583" t="s">
        <v>12</v>
      </c>
      <c r="E12583" t="s">
        <v>13</v>
      </c>
      <c r="F12583" t="s">
        <v>43973</v>
      </c>
      <c r="G12583" t="s">
        <v>43974</v>
      </c>
      <c r="H12583" t="s">
        <v>43867</v>
      </c>
      <c r="I12583" t="s">
        <v>5921</v>
      </c>
    </row>
    <row r="12584" spans="1:11" x14ac:dyDescent="0.25">
      <c r="A12584">
        <v>2024416</v>
      </c>
      <c r="B12584" t="s">
        <v>43972</v>
      </c>
      <c r="C12584">
        <v>2142201</v>
      </c>
      <c r="D12584" t="s">
        <v>12</v>
      </c>
      <c r="E12584" t="s">
        <v>58</v>
      </c>
      <c r="F12584" t="s">
        <v>43973</v>
      </c>
      <c r="G12584" t="s">
        <v>43975</v>
      </c>
      <c r="H12584" t="s">
        <v>3289</v>
      </c>
      <c r="I12584" t="s">
        <v>5921</v>
      </c>
      <c r="K12584" t="s">
        <v>23277</v>
      </c>
    </row>
    <row r="12585" spans="1:11" x14ac:dyDescent="0.25">
      <c r="A12585">
        <v>2024421</v>
      </c>
      <c r="B12585" t="s">
        <v>43976</v>
      </c>
      <c r="C12585">
        <v>2142205</v>
      </c>
      <c r="D12585" t="s">
        <v>12</v>
      </c>
      <c r="E12585" t="s">
        <v>13</v>
      </c>
      <c r="F12585" t="s">
        <v>43977</v>
      </c>
      <c r="H12585" t="s">
        <v>43978</v>
      </c>
      <c r="I12585" t="s">
        <v>5921</v>
      </c>
    </row>
    <row r="12586" spans="1:11" x14ac:dyDescent="0.25">
      <c r="A12586">
        <v>2024422</v>
      </c>
      <c r="B12586" t="s">
        <v>43979</v>
      </c>
      <c r="C12586">
        <v>2142206</v>
      </c>
      <c r="D12586" t="s">
        <v>12</v>
      </c>
      <c r="E12586" t="s">
        <v>13</v>
      </c>
      <c r="F12586" t="s">
        <v>43980</v>
      </c>
      <c r="G12586" t="s">
        <v>43981</v>
      </c>
      <c r="H12586" t="s">
        <v>43867</v>
      </c>
      <c r="I12586" t="s">
        <v>5921</v>
      </c>
    </row>
    <row r="12587" spans="1:11" x14ac:dyDescent="0.25">
      <c r="A12587">
        <v>2024441</v>
      </c>
      <c r="B12587" t="s">
        <v>43982</v>
      </c>
      <c r="C12587">
        <v>2142226</v>
      </c>
      <c r="D12587" t="s">
        <v>28</v>
      </c>
      <c r="E12587" t="s">
        <v>13</v>
      </c>
      <c r="F12587" t="s">
        <v>43983</v>
      </c>
      <c r="G12587" t="s">
        <v>43984</v>
      </c>
      <c r="H12587" t="s">
        <v>24518</v>
      </c>
      <c r="I12587" t="s">
        <v>27703</v>
      </c>
      <c r="J12587" t="s">
        <v>43985</v>
      </c>
      <c r="K12587" t="s">
        <v>43986</v>
      </c>
    </row>
    <row r="12588" spans="1:11" x14ac:dyDescent="0.25">
      <c r="A12588">
        <v>2024444</v>
      </c>
      <c r="B12588" t="s">
        <v>43987</v>
      </c>
      <c r="C12588">
        <v>2142230</v>
      </c>
      <c r="D12588" t="s">
        <v>12</v>
      </c>
      <c r="E12588" t="s">
        <v>13</v>
      </c>
      <c r="F12588" t="s">
        <v>43988</v>
      </c>
      <c r="H12588" t="s">
        <v>42732</v>
      </c>
      <c r="I12588" t="s">
        <v>43989</v>
      </c>
      <c r="J12588" t="s">
        <v>43990</v>
      </c>
    </row>
    <row r="12589" spans="1:11" x14ac:dyDescent="0.25">
      <c r="A12589">
        <v>2024461</v>
      </c>
      <c r="B12589" t="s">
        <v>43991</v>
      </c>
      <c r="C12589">
        <v>2142248</v>
      </c>
      <c r="D12589" t="s">
        <v>12</v>
      </c>
      <c r="E12589" t="s">
        <v>13</v>
      </c>
      <c r="F12589" t="s">
        <v>43992</v>
      </c>
      <c r="G12589" t="s">
        <v>43993</v>
      </c>
      <c r="H12589" t="s">
        <v>43855</v>
      </c>
      <c r="I12589" t="s">
        <v>5921</v>
      </c>
      <c r="K12589" t="s">
        <v>18755</v>
      </c>
    </row>
    <row r="12590" spans="1:11" x14ac:dyDescent="0.25">
      <c r="A12590">
        <v>2024467</v>
      </c>
      <c r="B12590" t="s">
        <v>43994</v>
      </c>
      <c r="C12590">
        <v>2142254</v>
      </c>
      <c r="D12590" t="s">
        <v>20</v>
      </c>
      <c r="E12590" t="s">
        <v>58</v>
      </c>
      <c r="F12590" t="s">
        <v>43995</v>
      </c>
      <c r="G12590" t="s">
        <v>43996</v>
      </c>
      <c r="H12590" t="s">
        <v>7928</v>
      </c>
      <c r="I12590" t="s">
        <v>5921</v>
      </c>
    </row>
    <row r="12591" spans="1:11" x14ac:dyDescent="0.25">
      <c r="A12591">
        <v>2024473</v>
      </c>
      <c r="B12591" t="s">
        <v>43997</v>
      </c>
      <c r="C12591">
        <v>2142260</v>
      </c>
      <c r="D12591" t="s">
        <v>20</v>
      </c>
      <c r="E12591" t="s">
        <v>13</v>
      </c>
      <c r="F12591" t="s">
        <v>43998</v>
      </c>
      <c r="G12591" t="s">
        <v>43999</v>
      </c>
      <c r="H12591" t="s">
        <v>44000</v>
      </c>
      <c r="I12591" t="s">
        <v>5921</v>
      </c>
      <c r="K12591" t="s">
        <v>44001</v>
      </c>
    </row>
    <row r="12592" spans="1:11" x14ac:dyDescent="0.25">
      <c r="A12592">
        <v>2024474</v>
      </c>
      <c r="B12592" t="s">
        <v>44002</v>
      </c>
      <c r="C12592">
        <v>2142261</v>
      </c>
      <c r="D12592">
        <v>0</v>
      </c>
      <c r="E12592" t="s">
        <v>13</v>
      </c>
      <c r="F12592" t="s">
        <v>44003</v>
      </c>
      <c r="G12592" t="s">
        <v>44004</v>
      </c>
      <c r="H12592" t="s">
        <v>43877</v>
      </c>
      <c r="I12592" t="s">
        <v>44005</v>
      </c>
      <c r="J12592" t="s">
        <v>44006</v>
      </c>
    </row>
    <row r="12593" spans="1:11" x14ac:dyDescent="0.25">
      <c r="A12593">
        <v>2024477</v>
      </c>
      <c r="B12593" t="s">
        <v>44007</v>
      </c>
      <c r="C12593">
        <v>2142264</v>
      </c>
      <c r="D12593" t="s">
        <v>28</v>
      </c>
      <c r="E12593" t="s">
        <v>13</v>
      </c>
      <c r="F12593" t="s">
        <v>44008</v>
      </c>
      <c r="H12593" t="s">
        <v>42534</v>
      </c>
      <c r="I12593" t="s">
        <v>5921</v>
      </c>
    </row>
    <row r="12594" spans="1:11" x14ac:dyDescent="0.25">
      <c r="A12594">
        <v>2024481</v>
      </c>
      <c r="B12594" t="s">
        <v>44009</v>
      </c>
      <c r="C12594">
        <v>2142268</v>
      </c>
      <c r="D12594" t="s">
        <v>20</v>
      </c>
      <c r="E12594" t="s">
        <v>13</v>
      </c>
      <c r="F12594" t="s">
        <v>44010</v>
      </c>
      <c r="G12594" t="s">
        <v>44011</v>
      </c>
      <c r="H12594" t="s">
        <v>44012</v>
      </c>
      <c r="I12594" t="s">
        <v>44013</v>
      </c>
      <c r="K12594" t="s">
        <v>44014</v>
      </c>
    </row>
    <row r="12595" spans="1:11" x14ac:dyDescent="0.25">
      <c r="A12595">
        <v>2024490</v>
      </c>
      <c r="B12595" t="s">
        <v>44015</v>
      </c>
      <c r="C12595">
        <v>2142282</v>
      </c>
      <c r="D12595" t="s">
        <v>12</v>
      </c>
      <c r="E12595" t="s">
        <v>13</v>
      </c>
      <c r="F12595" t="s">
        <v>44016</v>
      </c>
      <c r="G12595" t="s">
        <v>44017</v>
      </c>
      <c r="H12595" t="s">
        <v>44018</v>
      </c>
      <c r="I12595" t="s">
        <v>5921</v>
      </c>
    </row>
    <row r="12596" spans="1:11" x14ac:dyDescent="0.25">
      <c r="A12596">
        <v>2024490</v>
      </c>
      <c r="B12596" t="s">
        <v>44015</v>
      </c>
      <c r="C12596">
        <v>2142285</v>
      </c>
      <c r="D12596" t="s">
        <v>12</v>
      </c>
      <c r="E12596" t="s">
        <v>13</v>
      </c>
      <c r="F12596" t="s">
        <v>44019</v>
      </c>
      <c r="H12596" t="s">
        <v>123</v>
      </c>
      <c r="I12596" t="s">
        <v>5921</v>
      </c>
    </row>
    <row r="12597" spans="1:11" x14ac:dyDescent="0.25">
      <c r="A12597">
        <v>2024493</v>
      </c>
      <c r="B12597" t="s">
        <v>44020</v>
      </c>
      <c r="C12597">
        <v>2142286</v>
      </c>
      <c r="D12597" t="s">
        <v>12</v>
      </c>
      <c r="E12597" t="s">
        <v>13</v>
      </c>
      <c r="F12597" t="s">
        <v>44021</v>
      </c>
      <c r="H12597" t="s">
        <v>43874</v>
      </c>
      <c r="I12597" t="s">
        <v>44022</v>
      </c>
      <c r="J12597" t="s">
        <v>44023</v>
      </c>
    </row>
    <row r="12598" spans="1:11" x14ac:dyDescent="0.25">
      <c r="A12598">
        <v>2024495</v>
      </c>
      <c r="B12598" t="s">
        <v>44024</v>
      </c>
      <c r="C12598">
        <v>2142288</v>
      </c>
      <c r="D12598" t="s">
        <v>12</v>
      </c>
      <c r="E12598" t="s">
        <v>13</v>
      </c>
      <c r="F12598" t="s">
        <v>44025</v>
      </c>
      <c r="G12598" t="s">
        <v>44026</v>
      </c>
      <c r="H12598" t="s">
        <v>44027</v>
      </c>
      <c r="I12598" t="s">
        <v>5921</v>
      </c>
      <c r="J12598" t="s">
        <v>44028</v>
      </c>
      <c r="K12598" t="s">
        <v>44029</v>
      </c>
    </row>
    <row r="12599" spans="1:11" x14ac:dyDescent="0.25">
      <c r="A12599">
        <v>2024503</v>
      </c>
      <c r="B12599" t="s">
        <v>44030</v>
      </c>
      <c r="C12599">
        <v>2142303</v>
      </c>
      <c r="D12599">
        <v>0</v>
      </c>
      <c r="E12599" t="s">
        <v>13</v>
      </c>
      <c r="F12599" t="s">
        <v>44031</v>
      </c>
      <c r="G12599" t="s">
        <v>44032</v>
      </c>
      <c r="H12599" t="s">
        <v>43906</v>
      </c>
      <c r="I12599" t="s">
        <v>5921</v>
      </c>
    </row>
    <row r="12600" spans="1:11" x14ac:dyDescent="0.25">
      <c r="A12600">
        <v>2024506</v>
      </c>
      <c r="B12600" t="s">
        <v>44033</v>
      </c>
      <c r="C12600">
        <v>2142306</v>
      </c>
      <c r="D12600" t="s">
        <v>28</v>
      </c>
      <c r="E12600" t="s">
        <v>13</v>
      </c>
      <c r="F12600" t="s">
        <v>44034</v>
      </c>
      <c r="H12600" t="s">
        <v>39978</v>
      </c>
      <c r="I12600" t="s">
        <v>5921</v>
      </c>
    </row>
    <row r="12601" spans="1:11" x14ac:dyDescent="0.25">
      <c r="A12601">
        <v>2024510</v>
      </c>
      <c r="B12601" t="s">
        <v>44035</v>
      </c>
      <c r="C12601">
        <v>2142311</v>
      </c>
      <c r="D12601" t="s">
        <v>12</v>
      </c>
      <c r="E12601" t="s">
        <v>13</v>
      </c>
      <c r="F12601" t="s">
        <v>44036</v>
      </c>
      <c r="G12601" t="s">
        <v>44037</v>
      </c>
      <c r="H12601" t="s">
        <v>42954</v>
      </c>
      <c r="I12601" t="s">
        <v>44038</v>
      </c>
    </row>
    <row r="12602" spans="1:11" x14ac:dyDescent="0.25">
      <c r="A12602">
        <v>2024518</v>
      </c>
      <c r="B12602" t="s">
        <v>44039</v>
      </c>
      <c r="C12602">
        <v>2142319</v>
      </c>
      <c r="D12602" t="s">
        <v>112</v>
      </c>
      <c r="E12602" t="s">
        <v>58</v>
      </c>
      <c r="F12602" t="s">
        <v>44040</v>
      </c>
      <c r="G12602" t="s">
        <v>44041</v>
      </c>
      <c r="H12602" t="s">
        <v>44042</v>
      </c>
      <c r="I12602" t="s">
        <v>402</v>
      </c>
    </row>
    <row r="12603" spans="1:11" x14ac:dyDescent="0.25">
      <c r="A12603">
        <v>2024536</v>
      </c>
      <c r="B12603" t="s">
        <v>44043</v>
      </c>
      <c r="C12603">
        <v>2142339</v>
      </c>
      <c r="D12603" t="s">
        <v>85</v>
      </c>
      <c r="E12603" t="s">
        <v>13</v>
      </c>
      <c r="F12603" t="s">
        <v>44044</v>
      </c>
      <c r="G12603" t="s">
        <v>44045</v>
      </c>
      <c r="H12603" t="s">
        <v>40468</v>
      </c>
      <c r="I12603" t="s">
        <v>402</v>
      </c>
    </row>
    <row r="12604" spans="1:11" x14ac:dyDescent="0.25">
      <c r="A12604">
        <v>2024543</v>
      </c>
      <c r="B12604" t="s">
        <v>44046</v>
      </c>
      <c r="C12604">
        <v>2142346</v>
      </c>
      <c r="D12604" t="s">
        <v>28</v>
      </c>
      <c r="E12604" t="s">
        <v>13</v>
      </c>
      <c r="F12604" t="s">
        <v>44047</v>
      </c>
      <c r="G12604" t="s">
        <v>44048</v>
      </c>
      <c r="H12604" t="s">
        <v>3289</v>
      </c>
      <c r="I12604" t="s">
        <v>27693</v>
      </c>
    </row>
    <row r="12605" spans="1:11" x14ac:dyDescent="0.25">
      <c r="A12605">
        <v>2024544</v>
      </c>
      <c r="B12605" t="s">
        <v>44049</v>
      </c>
      <c r="C12605">
        <v>2142347</v>
      </c>
      <c r="D12605" t="s">
        <v>28</v>
      </c>
      <c r="E12605" t="s">
        <v>13</v>
      </c>
      <c r="F12605" t="s">
        <v>44050</v>
      </c>
      <c r="G12605" t="s">
        <v>44051</v>
      </c>
      <c r="H12605" t="s">
        <v>44052</v>
      </c>
      <c r="I12605" t="s">
        <v>38303</v>
      </c>
    </row>
    <row r="12606" spans="1:11" x14ac:dyDescent="0.25">
      <c r="A12606">
        <v>2024551</v>
      </c>
      <c r="B12606" t="s">
        <v>44053</v>
      </c>
      <c r="C12606">
        <v>2142354</v>
      </c>
      <c r="D12606" t="s">
        <v>85</v>
      </c>
      <c r="E12606" t="s">
        <v>13</v>
      </c>
      <c r="F12606" t="s">
        <v>44054</v>
      </c>
      <c r="G12606" t="s">
        <v>44055</v>
      </c>
      <c r="H12606" t="s">
        <v>42439</v>
      </c>
      <c r="I12606" t="s">
        <v>27693</v>
      </c>
    </row>
    <row r="12607" spans="1:11" x14ac:dyDescent="0.25">
      <c r="A12607">
        <v>2024574</v>
      </c>
      <c r="B12607" t="s">
        <v>44056</v>
      </c>
      <c r="C12607">
        <v>2142378</v>
      </c>
      <c r="D12607" t="s">
        <v>85</v>
      </c>
      <c r="E12607" t="s">
        <v>58</v>
      </c>
      <c r="F12607" t="s">
        <v>44057</v>
      </c>
      <c r="G12607" t="s">
        <v>44058</v>
      </c>
      <c r="H12607" t="s">
        <v>44059</v>
      </c>
      <c r="I12607" t="s">
        <v>44060</v>
      </c>
      <c r="K12607" t="s">
        <v>22916</v>
      </c>
    </row>
    <row r="12608" spans="1:11" x14ac:dyDescent="0.25">
      <c r="A12608">
        <v>2024574</v>
      </c>
      <c r="B12608" t="s">
        <v>44056</v>
      </c>
      <c r="C12608">
        <v>2142385</v>
      </c>
      <c r="D12608" t="s">
        <v>28</v>
      </c>
      <c r="E12608" t="s">
        <v>58</v>
      </c>
      <c r="F12608" t="s">
        <v>44061</v>
      </c>
      <c r="G12608" t="s">
        <v>44062</v>
      </c>
      <c r="H12608" t="s">
        <v>44063</v>
      </c>
      <c r="I12608" t="s">
        <v>44060</v>
      </c>
      <c r="K12608" t="s">
        <v>37066</v>
      </c>
    </row>
    <row r="12609" spans="1:11" x14ac:dyDescent="0.25">
      <c r="A12609">
        <v>2024576</v>
      </c>
      <c r="B12609" t="s">
        <v>44064</v>
      </c>
      <c r="C12609">
        <v>2142380</v>
      </c>
      <c r="D12609" t="s">
        <v>12</v>
      </c>
      <c r="E12609" t="s">
        <v>13</v>
      </c>
      <c r="F12609" t="s">
        <v>44065</v>
      </c>
      <c r="G12609" t="s">
        <v>44066</v>
      </c>
      <c r="H12609" t="s">
        <v>43874</v>
      </c>
      <c r="I12609" t="s">
        <v>20084</v>
      </c>
      <c r="K12609" t="s">
        <v>44067</v>
      </c>
    </row>
    <row r="12610" spans="1:11" x14ac:dyDescent="0.25">
      <c r="A12610">
        <v>2024578</v>
      </c>
      <c r="B12610" t="s">
        <v>44068</v>
      </c>
      <c r="C12610">
        <v>2142382</v>
      </c>
      <c r="D12610" t="s">
        <v>28</v>
      </c>
      <c r="E12610" t="s">
        <v>13</v>
      </c>
      <c r="F12610" t="s">
        <v>44069</v>
      </c>
      <c r="H12610" t="s">
        <v>39545</v>
      </c>
      <c r="I12610" t="s">
        <v>20084</v>
      </c>
    </row>
    <row r="12611" spans="1:11" x14ac:dyDescent="0.25">
      <c r="A12611">
        <v>2024581</v>
      </c>
      <c r="B12611" t="s">
        <v>44070</v>
      </c>
      <c r="C12611">
        <v>2142386</v>
      </c>
      <c r="D12611" t="s">
        <v>28</v>
      </c>
      <c r="E12611" t="s">
        <v>58</v>
      </c>
      <c r="F12611" t="s">
        <v>44071</v>
      </c>
      <c r="G12611" t="s">
        <v>44072</v>
      </c>
      <c r="H12611" t="s">
        <v>41294</v>
      </c>
      <c r="I12611" t="s">
        <v>20084</v>
      </c>
      <c r="J12611" t="s">
        <v>44073</v>
      </c>
    </row>
    <row r="12612" spans="1:11" x14ac:dyDescent="0.25">
      <c r="A12612">
        <v>2024582</v>
      </c>
      <c r="B12612" t="s">
        <v>44074</v>
      </c>
      <c r="C12612">
        <v>2142387</v>
      </c>
      <c r="D12612" t="s">
        <v>28</v>
      </c>
      <c r="E12612" t="s">
        <v>13</v>
      </c>
      <c r="F12612" t="s">
        <v>44075</v>
      </c>
      <c r="G12612" t="s">
        <v>44076</v>
      </c>
      <c r="H12612" t="s">
        <v>44077</v>
      </c>
      <c r="I12612" t="s">
        <v>44078</v>
      </c>
      <c r="J12612" t="s">
        <v>44079</v>
      </c>
    </row>
    <row r="12613" spans="1:11" x14ac:dyDescent="0.25">
      <c r="A12613">
        <v>2024584</v>
      </c>
      <c r="B12613" t="s">
        <v>44080</v>
      </c>
      <c r="C12613">
        <v>2142389</v>
      </c>
      <c r="D12613" t="s">
        <v>12</v>
      </c>
      <c r="E12613" t="s">
        <v>13</v>
      </c>
      <c r="F12613" t="s">
        <v>44081</v>
      </c>
      <c r="G12613" t="s">
        <v>44082</v>
      </c>
      <c r="H12613" t="s">
        <v>44083</v>
      </c>
      <c r="I12613" t="s">
        <v>44084</v>
      </c>
      <c r="J12613" t="s">
        <v>44085</v>
      </c>
    </row>
    <row r="12614" spans="1:11" x14ac:dyDescent="0.25">
      <c r="A12614">
        <v>2024586</v>
      </c>
      <c r="B12614" t="s">
        <v>44086</v>
      </c>
      <c r="C12614">
        <v>2142391</v>
      </c>
      <c r="D12614" t="s">
        <v>28</v>
      </c>
      <c r="E12614" t="s">
        <v>13</v>
      </c>
      <c r="F12614" t="s">
        <v>44087</v>
      </c>
      <c r="G12614" t="s">
        <v>44088</v>
      </c>
      <c r="H12614" t="s">
        <v>43874</v>
      </c>
      <c r="I12614" t="s">
        <v>20084</v>
      </c>
    </row>
    <row r="12615" spans="1:11" x14ac:dyDescent="0.25">
      <c r="A12615">
        <v>2024587</v>
      </c>
      <c r="B12615" t="s">
        <v>44089</v>
      </c>
      <c r="C12615">
        <v>2142392</v>
      </c>
      <c r="D12615" t="s">
        <v>28</v>
      </c>
      <c r="E12615" t="s">
        <v>13</v>
      </c>
      <c r="F12615" t="s">
        <v>44090</v>
      </c>
      <c r="G12615" t="s">
        <v>44091</v>
      </c>
      <c r="H12615" t="s">
        <v>43877</v>
      </c>
      <c r="I12615" t="s">
        <v>20084</v>
      </c>
      <c r="J12615" t="s">
        <v>44092</v>
      </c>
    </row>
    <row r="12616" spans="1:11" x14ac:dyDescent="0.25">
      <c r="A12616">
        <v>2024590</v>
      </c>
      <c r="B12616" t="s">
        <v>44093</v>
      </c>
      <c r="C12616">
        <v>2142395</v>
      </c>
      <c r="D12616" t="s">
        <v>12</v>
      </c>
      <c r="E12616" t="s">
        <v>13</v>
      </c>
      <c r="F12616" t="s">
        <v>44094</v>
      </c>
      <c r="G12616" t="s">
        <v>44095</v>
      </c>
      <c r="H12616" t="s">
        <v>43874</v>
      </c>
      <c r="I12616" t="s">
        <v>20084</v>
      </c>
    </row>
    <row r="12617" spans="1:11" x14ac:dyDescent="0.25">
      <c r="A12617">
        <v>2024591</v>
      </c>
      <c r="B12617" t="s">
        <v>44096</v>
      </c>
      <c r="C12617">
        <v>2142396</v>
      </c>
      <c r="D12617" t="s">
        <v>12</v>
      </c>
      <c r="E12617" t="s">
        <v>58</v>
      </c>
      <c r="F12617" t="s">
        <v>44097</v>
      </c>
      <c r="G12617" t="s">
        <v>44098</v>
      </c>
      <c r="H12617" t="s">
        <v>177</v>
      </c>
      <c r="I12617" t="s">
        <v>44099</v>
      </c>
    </row>
    <row r="12618" spans="1:11" x14ac:dyDescent="0.25">
      <c r="A12618">
        <v>2024596</v>
      </c>
      <c r="B12618" t="s">
        <v>44100</v>
      </c>
      <c r="C12618">
        <v>2142401</v>
      </c>
      <c r="D12618" t="s">
        <v>28</v>
      </c>
      <c r="E12618" t="s">
        <v>13</v>
      </c>
      <c r="F12618" t="s">
        <v>44101</v>
      </c>
      <c r="H12618" t="s">
        <v>43978</v>
      </c>
      <c r="I12618" t="s">
        <v>20084</v>
      </c>
    </row>
    <row r="12619" spans="1:11" x14ac:dyDescent="0.25">
      <c r="A12619">
        <v>2024597</v>
      </c>
      <c r="B12619" t="s">
        <v>44102</v>
      </c>
      <c r="C12619">
        <v>2142402</v>
      </c>
      <c r="D12619" t="s">
        <v>20</v>
      </c>
      <c r="E12619" t="s">
        <v>13</v>
      </c>
      <c r="F12619" t="s">
        <v>44103</v>
      </c>
      <c r="G12619" t="s">
        <v>44104</v>
      </c>
      <c r="H12619" t="s">
        <v>36809</v>
      </c>
      <c r="I12619" t="s">
        <v>20084</v>
      </c>
    </row>
    <row r="12620" spans="1:11" x14ac:dyDescent="0.25">
      <c r="A12620">
        <v>2024598</v>
      </c>
      <c r="B12620" t="s">
        <v>44105</v>
      </c>
      <c r="C12620">
        <v>2142403</v>
      </c>
      <c r="D12620" t="s">
        <v>12</v>
      </c>
      <c r="E12620" t="s">
        <v>13</v>
      </c>
      <c r="F12620" t="s">
        <v>44106</v>
      </c>
      <c r="G12620" t="s">
        <v>44107</v>
      </c>
      <c r="H12620" t="s">
        <v>40248</v>
      </c>
      <c r="I12620" t="s">
        <v>20084</v>
      </c>
      <c r="K12620" t="s">
        <v>38044</v>
      </c>
    </row>
    <row r="12621" spans="1:11" x14ac:dyDescent="0.25">
      <c r="A12621">
        <v>2024599</v>
      </c>
      <c r="B12621" t="s">
        <v>44108</v>
      </c>
      <c r="C12621">
        <v>2142404</v>
      </c>
      <c r="D12621" t="s">
        <v>12</v>
      </c>
      <c r="E12621" t="s">
        <v>58</v>
      </c>
      <c r="F12621" t="s">
        <v>44109</v>
      </c>
      <c r="G12621" t="s">
        <v>44110</v>
      </c>
      <c r="H12621" t="s">
        <v>177</v>
      </c>
      <c r="I12621" t="s">
        <v>43863</v>
      </c>
    </row>
    <row r="12622" spans="1:11" x14ac:dyDescent="0.25">
      <c r="A12622">
        <v>2024600</v>
      </c>
      <c r="B12622" t="s">
        <v>44111</v>
      </c>
      <c r="C12622">
        <v>2142405</v>
      </c>
      <c r="D12622" t="s">
        <v>28</v>
      </c>
      <c r="E12622" t="s">
        <v>13</v>
      </c>
      <c r="F12622" t="s">
        <v>44112</v>
      </c>
      <c r="H12622" t="s">
        <v>3289</v>
      </c>
      <c r="I12622" t="s">
        <v>20084</v>
      </c>
    </row>
    <row r="12623" spans="1:11" x14ac:dyDescent="0.25">
      <c r="A12623">
        <v>2024603</v>
      </c>
      <c r="B12623" t="s">
        <v>44113</v>
      </c>
      <c r="C12623">
        <v>2142408</v>
      </c>
      <c r="D12623" t="s">
        <v>28</v>
      </c>
      <c r="E12623" t="s">
        <v>13</v>
      </c>
      <c r="F12623" t="s">
        <v>44114</v>
      </c>
      <c r="G12623" t="s">
        <v>44115</v>
      </c>
      <c r="H12623" t="s">
        <v>44116</v>
      </c>
      <c r="I12623" t="s">
        <v>44117</v>
      </c>
      <c r="J12623" t="s">
        <v>44118</v>
      </c>
    </row>
    <row r="12624" spans="1:11" x14ac:dyDescent="0.25">
      <c r="A12624">
        <v>2024609</v>
      </c>
      <c r="B12624" t="s">
        <v>44119</v>
      </c>
      <c r="C12624">
        <v>2142414</v>
      </c>
      <c r="D12624" t="s">
        <v>28</v>
      </c>
      <c r="E12624" t="s">
        <v>13</v>
      </c>
      <c r="F12624" t="s">
        <v>44120</v>
      </c>
      <c r="G12624" t="s">
        <v>44121</v>
      </c>
      <c r="H12624" t="s">
        <v>43855</v>
      </c>
      <c r="I12624" t="s">
        <v>20084</v>
      </c>
      <c r="K12624" t="s">
        <v>29635</v>
      </c>
    </row>
    <row r="12625" spans="1:11" x14ac:dyDescent="0.25">
      <c r="A12625">
        <v>2024619</v>
      </c>
      <c r="B12625" t="s">
        <v>44122</v>
      </c>
      <c r="C12625">
        <v>2142425</v>
      </c>
      <c r="D12625" t="s">
        <v>12</v>
      </c>
      <c r="E12625" t="s">
        <v>13</v>
      </c>
      <c r="F12625" t="s">
        <v>44123</v>
      </c>
      <c r="G12625" t="s">
        <v>44124</v>
      </c>
      <c r="H12625" t="s">
        <v>43468</v>
      </c>
      <c r="I12625" t="s">
        <v>151</v>
      </c>
    </row>
    <row r="12626" spans="1:11" x14ac:dyDescent="0.25">
      <c r="A12626">
        <v>2024622</v>
      </c>
      <c r="B12626" t="s">
        <v>44125</v>
      </c>
      <c r="C12626">
        <v>2142428</v>
      </c>
      <c r="D12626" t="s">
        <v>28</v>
      </c>
      <c r="E12626" t="s">
        <v>13</v>
      </c>
      <c r="F12626" t="s">
        <v>44126</v>
      </c>
      <c r="G12626" t="s">
        <v>44127</v>
      </c>
      <c r="H12626" t="s">
        <v>43978</v>
      </c>
      <c r="I12626" t="s">
        <v>20084</v>
      </c>
    </row>
    <row r="12627" spans="1:11" x14ac:dyDescent="0.25">
      <c r="A12627">
        <v>2024623</v>
      </c>
      <c r="B12627" t="s">
        <v>44128</v>
      </c>
      <c r="C12627">
        <v>2142429</v>
      </c>
      <c r="D12627" t="s">
        <v>12</v>
      </c>
      <c r="E12627" t="s">
        <v>13</v>
      </c>
      <c r="F12627" t="s">
        <v>44129</v>
      </c>
      <c r="G12627" t="s">
        <v>44130</v>
      </c>
      <c r="H12627" t="s">
        <v>43877</v>
      </c>
      <c r="I12627" t="s">
        <v>20084</v>
      </c>
    </row>
    <row r="12628" spans="1:11" x14ac:dyDescent="0.25">
      <c r="A12628">
        <v>2024625</v>
      </c>
      <c r="B12628" t="s">
        <v>44131</v>
      </c>
      <c r="C12628">
        <v>2142431</v>
      </c>
      <c r="D12628" t="s">
        <v>28</v>
      </c>
      <c r="E12628" t="s">
        <v>58</v>
      </c>
      <c r="F12628" t="s">
        <v>44132</v>
      </c>
      <c r="G12628" t="s">
        <v>44133</v>
      </c>
      <c r="H12628" t="s">
        <v>44134</v>
      </c>
      <c r="I12628" t="s">
        <v>20084</v>
      </c>
    </row>
    <row r="12629" spans="1:11" x14ac:dyDescent="0.25">
      <c r="A12629">
        <v>2024626</v>
      </c>
      <c r="B12629" t="s">
        <v>44135</v>
      </c>
      <c r="C12629">
        <v>2142432</v>
      </c>
      <c r="D12629" t="s">
        <v>20</v>
      </c>
      <c r="E12629" t="s">
        <v>13</v>
      </c>
      <c r="F12629" t="s">
        <v>44136</v>
      </c>
      <c r="G12629" t="s">
        <v>44137</v>
      </c>
      <c r="H12629" t="s">
        <v>43877</v>
      </c>
      <c r="I12629" t="s">
        <v>20084</v>
      </c>
      <c r="K12629" t="s">
        <v>29635</v>
      </c>
    </row>
    <row r="12630" spans="1:11" x14ac:dyDescent="0.25">
      <c r="A12630">
        <v>2024628</v>
      </c>
      <c r="B12630" t="s">
        <v>44138</v>
      </c>
      <c r="C12630">
        <v>2142434</v>
      </c>
      <c r="D12630" t="s">
        <v>12</v>
      </c>
      <c r="E12630" t="s">
        <v>13</v>
      </c>
      <c r="F12630" t="s">
        <v>44139</v>
      </c>
      <c r="G12630" t="s">
        <v>44140</v>
      </c>
      <c r="H12630" t="s">
        <v>43877</v>
      </c>
      <c r="I12630" t="s">
        <v>20084</v>
      </c>
      <c r="J12630" t="s">
        <v>44141</v>
      </c>
      <c r="K12630" t="s">
        <v>44142</v>
      </c>
    </row>
    <row r="12631" spans="1:11" x14ac:dyDescent="0.25">
      <c r="A12631">
        <v>2024634</v>
      </c>
      <c r="B12631" t="s">
        <v>44143</v>
      </c>
      <c r="C12631">
        <v>2142440</v>
      </c>
      <c r="D12631" t="s">
        <v>28</v>
      </c>
      <c r="E12631" t="s">
        <v>58</v>
      </c>
      <c r="F12631" t="s">
        <v>44144</v>
      </c>
      <c r="G12631" t="s">
        <v>44145</v>
      </c>
      <c r="H12631" t="s">
        <v>43978</v>
      </c>
      <c r="I12631" t="s">
        <v>20084</v>
      </c>
    </row>
    <row r="12632" spans="1:11" x14ac:dyDescent="0.25">
      <c r="A12632">
        <v>2024637</v>
      </c>
      <c r="B12632" t="s">
        <v>44146</v>
      </c>
      <c r="C12632">
        <v>2142443</v>
      </c>
      <c r="D12632" t="s">
        <v>28</v>
      </c>
      <c r="E12632" t="s">
        <v>13</v>
      </c>
      <c r="F12632" t="s">
        <v>44147</v>
      </c>
      <c r="G12632" t="s">
        <v>44148</v>
      </c>
      <c r="H12632" t="s">
        <v>44149</v>
      </c>
      <c r="I12632" t="s">
        <v>20084</v>
      </c>
    </row>
    <row r="12633" spans="1:11" x14ac:dyDescent="0.25">
      <c r="A12633">
        <v>2024640</v>
      </c>
      <c r="B12633" t="s">
        <v>44150</v>
      </c>
      <c r="C12633">
        <v>2142446</v>
      </c>
      <c r="D12633" t="s">
        <v>12</v>
      </c>
      <c r="E12633" t="s">
        <v>13</v>
      </c>
      <c r="F12633" t="s">
        <v>44151</v>
      </c>
      <c r="H12633" t="s">
        <v>43877</v>
      </c>
      <c r="I12633" t="s">
        <v>20084</v>
      </c>
    </row>
    <row r="12634" spans="1:11" x14ac:dyDescent="0.25">
      <c r="A12634">
        <v>2024645</v>
      </c>
      <c r="B12634" t="s">
        <v>44152</v>
      </c>
      <c r="C12634">
        <v>2142451</v>
      </c>
      <c r="D12634" t="s">
        <v>12</v>
      </c>
      <c r="E12634" t="s">
        <v>13</v>
      </c>
      <c r="F12634" t="s">
        <v>44153</v>
      </c>
      <c r="G12634" t="s">
        <v>44154</v>
      </c>
      <c r="H12634" t="s">
        <v>43906</v>
      </c>
      <c r="I12634" t="s">
        <v>20084</v>
      </c>
    </row>
    <row r="12635" spans="1:11" x14ac:dyDescent="0.25">
      <c r="A12635">
        <v>2024648</v>
      </c>
      <c r="B12635" t="s">
        <v>44155</v>
      </c>
      <c r="C12635">
        <v>2142454</v>
      </c>
      <c r="D12635" t="s">
        <v>28</v>
      </c>
      <c r="E12635" t="s">
        <v>13</v>
      </c>
      <c r="F12635" t="s">
        <v>44156</v>
      </c>
      <c r="G12635" t="s">
        <v>44157</v>
      </c>
      <c r="H12635" t="s">
        <v>44116</v>
      </c>
      <c r="I12635" t="s">
        <v>20084</v>
      </c>
    </row>
    <row r="12636" spans="1:11" x14ac:dyDescent="0.25">
      <c r="A12636">
        <v>2024649</v>
      </c>
      <c r="B12636" t="s">
        <v>44158</v>
      </c>
      <c r="C12636">
        <v>2142455</v>
      </c>
      <c r="D12636" t="s">
        <v>28</v>
      </c>
      <c r="E12636" t="s">
        <v>58</v>
      </c>
      <c r="F12636" t="s">
        <v>44159</v>
      </c>
      <c r="G12636" t="s">
        <v>44160</v>
      </c>
      <c r="H12636" t="s">
        <v>43867</v>
      </c>
      <c r="I12636" t="s">
        <v>20084</v>
      </c>
    </row>
    <row r="12637" spans="1:11" x14ac:dyDescent="0.25">
      <c r="A12637">
        <v>2024649</v>
      </c>
      <c r="B12637" t="s">
        <v>44158</v>
      </c>
      <c r="C12637">
        <v>2142460</v>
      </c>
      <c r="D12637" t="s">
        <v>28</v>
      </c>
      <c r="E12637" t="s">
        <v>13</v>
      </c>
      <c r="F12637" t="s">
        <v>44161</v>
      </c>
      <c r="G12637" t="s">
        <v>44162</v>
      </c>
      <c r="H12637" t="s">
        <v>43867</v>
      </c>
      <c r="I12637" t="s">
        <v>20084</v>
      </c>
    </row>
    <row r="12638" spans="1:11" x14ac:dyDescent="0.25">
      <c r="A12638">
        <v>2024661</v>
      </c>
      <c r="B12638" t="s">
        <v>44163</v>
      </c>
      <c r="C12638">
        <v>2142468</v>
      </c>
      <c r="D12638" t="s">
        <v>12</v>
      </c>
      <c r="E12638" t="s">
        <v>13</v>
      </c>
      <c r="F12638" t="s">
        <v>44164</v>
      </c>
      <c r="G12638" t="s">
        <v>44165</v>
      </c>
      <c r="H12638" t="s">
        <v>43877</v>
      </c>
      <c r="I12638" t="s">
        <v>20084</v>
      </c>
    </row>
    <row r="12639" spans="1:11" x14ac:dyDescent="0.25">
      <c r="A12639">
        <v>2024665</v>
      </c>
      <c r="B12639" t="s">
        <v>44166</v>
      </c>
      <c r="C12639">
        <v>2142472</v>
      </c>
      <c r="D12639" t="s">
        <v>12</v>
      </c>
      <c r="E12639" t="s">
        <v>13</v>
      </c>
      <c r="F12639" t="s">
        <v>44167</v>
      </c>
      <c r="H12639" t="s">
        <v>44168</v>
      </c>
      <c r="I12639" t="s">
        <v>80</v>
      </c>
    </row>
    <row r="12640" spans="1:11" x14ac:dyDescent="0.25">
      <c r="A12640">
        <v>2024666</v>
      </c>
      <c r="B12640" t="s">
        <v>44169</v>
      </c>
      <c r="C12640">
        <v>2142473</v>
      </c>
      <c r="D12640" t="s">
        <v>12</v>
      </c>
      <c r="E12640" t="s">
        <v>13</v>
      </c>
      <c r="F12640" t="s">
        <v>44170</v>
      </c>
      <c r="G12640" t="s">
        <v>44171</v>
      </c>
      <c r="H12640" t="s">
        <v>43855</v>
      </c>
      <c r="I12640" t="s">
        <v>44172</v>
      </c>
      <c r="J12640" t="s">
        <v>44173</v>
      </c>
    </row>
    <row r="12641" spans="1:11" x14ac:dyDescent="0.25">
      <c r="A12641">
        <v>2024669</v>
      </c>
      <c r="B12641" t="s">
        <v>44174</v>
      </c>
      <c r="C12641">
        <v>2142476</v>
      </c>
      <c r="D12641" t="s">
        <v>12</v>
      </c>
      <c r="E12641" t="s">
        <v>13</v>
      </c>
      <c r="F12641" t="s">
        <v>44175</v>
      </c>
      <c r="G12641" t="s">
        <v>44176</v>
      </c>
      <c r="H12641" t="s">
        <v>44177</v>
      </c>
      <c r="I12641" t="s">
        <v>20084</v>
      </c>
    </row>
    <row r="12642" spans="1:11" x14ac:dyDescent="0.25">
      <c r="A12642">
        <v>2024671</v>
      </c>
      <c r="B12642" t="s">
        <v>44178</v>
      </c>
      <c r="C12642">
        <v>2142478</v>
      </c>
      <c r="D12642" t="s">
        <v>28</v>
      </c>
      <c r="E12642" t="s">
        <v>58</v>
      </c>
      <c r="F12642" t="s">
        <v>44179</v>
      </c>
      <c r="G12642" t="s">
        <v>44180</v>
      </c>
      <c r="H12642" t="s">
        <v>44177</v>
      </c>
      <c r="I12642" t="s">
        <v>20084</v>
      </c>
    </row>
    <row r="12643" spans="1:11" x14ac:dyDescent="0.25">
      <c r="A12643">
        <v>2024676</v>
      </c>
      <c r="B12643" t="s">
        <v>44181</v>
      </c>
      <c r="C12643">
        <v>2142484</v>
      </c>
      <c r="D12643" t="s">
        <v>12</v>
      </c>
      <c r="E12643" t="s">
        <v>13</v>
      </c>
      <c r="F12643" t="s">
        <v>44182</v>
      </c>
      <c r="H12643" t="s">
        <v>43906</v>
      </c>
      <c r="I12643" t="s">
        <v>20084</v>
      </c>
    </row>
    <row r="12644" spans="1:11" x14ac:dyDescent="0.25">
      <c r="A12644">
        <v>2024679</v>
      </c>
      <c r="B12644" t="s">
        <v>44183</v>
      </c>
      <c r="C12644">
        <v>2142487</v>
      </c>
      <c r="D12644" t="s">
        <v>28</v>
      </c>
      <c r="E12644" t="s">
        <v>13</v>
      </c>
      <c r="F12644" t="s">
        <v>44184</v>
      </c>
      <c r="G12644" t="s">
        <v>44185</v>
      </c>
      <c r="H12644" t="s">
        <v>44134</v>
      </c>
      <c r="I12644" t="s">
        <v>20084</v>
      </c>
    </row>
    <row r="12645" spans="1:11" x14ac:dyDescent="0.25">
      <c r="A12645">
        <v>2024681</v>
      </c>
      <c r="B12645" t="s">
        <v>44186</v>
      </c>
      <c r="C12645">
        <v>2142489</v>
      </c>
      <c r="D12645" t="s">
        <v>28</v>
      </c>
      <c r="E12645" t="s">
        <v>13</v>
      </c>
      <c r="F12645" t="s">
        <v>44187</v>
      </c>
      <c r="G12645" t="s">
        <v>44188</v>
      </c>
      <c r="H12645" t="s">
        <v>43906</v>
      </c>
      <c r="I12645" t="s">
        <v>20084</v>
      </c>
      <c r="K12645" t="s">
        <v>18643</v>
      </c>
    </row>
    <row r="12646" spans="1:11" x14ac:dyDescent="0.25">
      <c r="A12646">
        <v>2024683</v>
      </c>
      <c r="B12646" t="s">
        <v>44189</v>
      </c>
      <c r="C12646">
        <v>2142491</v>
      </c>
      <c r="D12646" t="s">
        <v>12</v>
      </c>
      <c r="E12646" t="s">
        <v>13</v>
      </c>
      <c r="F12646" t="s">
        <v>44190</v>
      </c>
      <c r="G12646" t="s">
        <v>44191</v>
      </c>
      <c r="H12646" t="s">
        <v>44134</v>
      </c>
      <c r="I12646" t="s">
        <v>20084</v>
      </c>
      <c r="K12646" t="s">
        <v>44192</v>
      </c>
    </row>
    <row r="12647" spans="1:11" x14ac:dyDescent="0.25">
      <c r="A12647">
        <v>2024690</v>
      </c>
      <c r="B12647" t="s">
        <v>44193</v>
      </c>
      <c r="C12647">
        <v>2142498</v>
      </c>
      <c r="D12647" t="s">
        <v>28</v>
      </c>
      <c r="E12647" t="s">
        <v>13</v>
      </c>
      <c r="F12647" t="s">
        <v>44194</v>
      </c>
      <c r="H12647" t="s">
        <v>3289</v>
      </c>
      <c r="I12647" t="s">
        <v>44195</v>
      </c>
      <c r="J12647" t="s">
        <v>44196</v>
      </c>
    </row>
    <row r="12648" spans="1:11" x14ac:dyDescent="0.25">
      <c r="A12648">
        <v>2024690</v>
      </c>
      <c r="B12648" t="s">
        <v>44193</v>
      </c>
      <c r="C12648">
        <v>2142504</v>
      </c>
      <c r="D12648" t="s">
        <v>28</v>
      </c>
      <c r="E12648" t="s">
        <v>13</v>
      </c>
      <c r="F12648" t="s">
        <v>44197</v>
      </c>
      <c r="G12648" t="s">
        <v>44198</v>
      </c>
      <c r="H12648" t="s">
        <v>3289</v>
      </c>
      <c r="I12648" t="s">
        <v>44195</v>
      </c>
      <c r="J12648" t="s">
        <v>44199</v>
      </c>
    </row>
    <row r="12649" spans="1:11" x14ac:dyDescent="0.25">
      <c r="A12649">
        <v>2024691</v>
      </c>
      <c r="B12649" t="s">
        <v>44200</v>
      </c>
      <c r="C12649">
        <v>2142499</v>
      </c>
      <c r="D12649" t="s">
        <v>12</v>
      </c>
      <c r="E12649" t="s">
        <v>58</v>
      </c>
      <c r="F12649" t="s">
        <v>44201</v>
      </c>
      <c r="G12649" t="s">
        <v>44202</v>
      </c>
      <c r="H12649" t="s">
        <v>43906</v>
      </c>
      <c r="I12649" t="s">
        <v>20084</v>
      </c>
    </row>
    <row r="12650" spans="1:11" x14ac:dyDescent="0.25">
      <c r="A12650">
        <v>2024692</v>
      </c>
      <c r="B12650" t="s">
        <v>44203</v>
      </c>
      <c r="C12650">
        <v>2106371</v>
      </c>
      <c r="D12650" t="s">
        <v>20</v>
      </c>
      <c r="E12650" t="s">
        <v>13</v>
      </c>
      <c r="F12650" t="s">
        <v>44204</v>
      </c>
      <c r="H12650" t="s">
        <v>424</v>
      </c>
      <c r="I12650" t="s">
        <v>1680</v>
      </c>
    </row>
    <row r="12651" spans="1:11" x14ac:dyDescent="0.25">
      <c r="A12651">
        <v>2024696</v>
      </c>
      <c r="B12651" t="s">
        <v>44205</v>
      </c>
      <c r="C12651">
        <v>2142503</v>
      </c>
      <c r="D12651" t="s">
        <v>12</v>
      </c>
      <c r="E12651" t="s">
        <v>13</v>
      </c>
      <c r="F12651" t="s">
        <v>44206</v>
      </c>
      <c r="G12651" t="s">
        <v>44207</v>
      </c>
      <c r="H12651" t="s">
        <v>44208</v>
      </c>
      <c r="I12651" t="s">
        <v>20084</v>
      </c>
    </row>
    <row r="12652" spans="1:11" x14ac:dyDescent="0.25">
      <c r="A12652">
        <v>2024697</v>
      </c>
      <c r="B12652" t="s">
        <v>44209</v>
      </c>
      <c r="C12652">
        <v>2112867</v>
      </c>
      <c r="D12652" t="s">
        <v>28</v>
      </c>
      <c r="E12652" t="s">
        <v>13</v>
      </c>
      <c r="F12652" t="s">
        <v>44210</v>
      </c>
      <c r="G12652" t="s">
        <v>44211</v>
      </c>
      <c r="H12652" t="s">
        <v>27770</v>
      </c>
      <c r="I12652" t="s">
        <v>21284</v>
      </c>
    </row>
    <row r="12653" spans="1:11" x14ac:dyDescent="0.25">
      <c r="A12653">
        <v>2024697</v>
      </c>
      <c r="B12653" t="s">
        <v>44209</v>
      </c>
      <c r="C12653">
        <v>2113924</v>
      </c>
      <c r="D12653" t="s">
        <v>28</v>
      </c>
      <c r="E12653" t="s">
        <v>13</v>
      </c>
      <c r="F12653" t="s">
        <v>44212</v>
      </c>
      <c r="H12653" t="s">
        <v>424</v>
      </c>
      <c r="I12653" t="s">
        <v>21284</v>
      </c>
    </row>
    <row r="12654" spans="1:11" x14ac:dyDescent="0.25">
      <c r="A12654">
        <v>2024700</v>
      </c>
      <c r="B12654" t="s">
        <v>44213</v>
      </c>
      <c r="C12654">
        <v>2142507</v>
      </c>
      <c r="D12654" t="s">
        <v>28</v>
      </c>
      <c r="E12654" t="s">
        <v>13</v>
      </c>
      <c r="F12654" t="s">
        <v>44214</v>
      </c>
      <c r="G12654" t="s">
        <v>44215</v>
      </c>
      <c r="H12654" t="s">
        <v>44216</v>
      </c>
      <c r="I12654" t="s">
        <v>20084</v>
      </c>
      <c r="K12654" t="s">
        <v>44217</v>
      </c>
    </row>
    <row r="12655" spans="1:11" x14ac:dyDescent="0.25">
      <c r="A12655">
        <v>2024701</v>
      </c>
      <c r="B12655" t="s">
        <v>44218</v>
      </c>
      <c r="C12655">
        <v>2142508</v>
      </c>
      <c r="D12655" t="s">
        <v>28</v>
      </c>
      <c r="E12655" t="s">
        <v>58</v>
      </c>
      <c r="F12655" t="s">
        <v>44219</v>
      </c>
      <c r="G12655" t="s">
        <v>44220</v>
      </c>
      <c r="H12655" t="s">
        <v>44116</v>
      </c>
      <c r="I12655" t="s">
        <v>20084</v>
      </c>
    </row>
    <row r="12656" spans="1:11" x14ac:dyDescent="0.25">
      <c r="A12656">
        <v>2024702</v>
      </c>
      <c r="B12656" t="s">
        <v>44221</v>
      </c>
      <c r="C12656">
        <v>2142514</v>
      </c>
      <c r="D12656" t="s">
        <v>28</v>
      </c>
      <c r="E12656" t="s">
        <v>13</v>
      </c>
      <c r="F12656" t="s">
        <v>44222</v>
      </c>
      <c r="H12656" t="s">
        <v>44223</v>
      </c>
      <c r="I12656" t="s">
        <v>44224</v>
      </c>
    </row>
    <row r="12657" spans="1:11" x14ac:dyDescent="0.25">
      <c r="A12657">
        <v>2024703</v>
      </c>
      <c r="B12657" t="s">
        <v>44225</v>
      </c>
      <c r="C12657">
        <v>2142510</v>
      </c>
      <c r="D12657" t="s">
        <v>28</v>
      </c>
      <c r="E12657" t="s">
        <v>13</v>
      </c>
      <c r="F12657" t="s">
        <v>44226</v>
      </c>
      <c r="G12657" t="s">
        <v>44227</v>
      </c>
      <c r="H12657" t="s">
        <v>43978</v>
      </c>
      <c r="I12657" t="s">
        <v>20084</v>
      </c>
      <c r="K12657" t="s">
        <v>9284</v>
      </c>
    </row>
    <row r="12658" spans="1:11" x14ac:dyDescent="0.25">
      <c r="A12658">
        <v>2024707</v>
      </c>
      <c r="B12658" t="s">
        <v>44228</v>
      </c>
      <c r="C12658">
        <v>2142515</v>
      </c>
      <c r="D12658" t="s">
        <v>85</v>
      </c>
      <c r="E12658" t="s">
        <v>13</v>
      </c>
      <c r="F12658" t="s">
        <v>44229</v>
      </c>
      <c r="H12658" t="s">
        <v>44052</v>
      </c>
      <c r="I12658" t="s">
        <v>23902</v>
      </c>
    </row>
    <row r="12659" spans="1:11" x14ac:dyDescent="0.25">
      <c r="A12659">
        <v>2024707</v>
      </c>
      <c r="B12659" t="s">
        <v>44228</v>
      </c>
      <c r="C12659">
        <v>2142518</v>
      </c>
      <c r="D12659" t="s">
        <v>85</v>
      </c>
      <c r="E12659" t="s">
        <v>13</v>
      </c>
      <c r="F12659" t="s">
        <v>44230</v>
      </c>
      <c r="G12659" t="s">
        <v>44231</v>
      </c>
      <c r="H12659" t="s">
        <v>44</v>
      </c>
      <c r="I12659" t="s">
        <v>23902</v>
      </c>
      <c r="K12659" t="s">
        <v>44232</v>
      </c>
    </row>
    <row r="12660" spans="1:11" x14ac:dyDescent="0.25">
      <c r="A12660">
        <v>2024710</v>
      </c>
      <c r="B12660" t="s">
        <v>44233</v>
      </c>
      <c r="C12660">
        <v>2142519</v>
      </c>
      <c r="D12660" t="s">
        <v>12</v>
      </c>
      <c r="E12660" t="s">
        <v>13</v>
      </c>
      <c r="F12660" t="s">
        <v>44234</v>
      </c>
      <c r="G12660" t="s">
        <v>44235</v>
      </c>
      <c r="H12660" t="s">
        <v>43978</v>
      </c>
      <c r="I12660" t="s">
        <v>20084</v>
      </c>
    </row>
    <row r="12661" spans="1:11" x14ac:dyDescent="0.25">
      <c r="A12661">
        <v>2024710</v>
      </c>
      <c r="B12661" t="s">
        <v>44233</v>
      </c>
      <c r="C12661">
        <v>2142522</v>
      </c>
      <c r="D12661" t="s">
        <v>12</v>
      </c>
      <c r="E12661" t="s">
        <v>13</v>
      </c>
      <c r="F12661" t="s">
        <v>44236</v>
      </c>
      <c r="H12661" t="s">
        <v>44237</v>
      </c>
      <c r="I12661" t="s">
        <v>20084</v>
      </c>
    </row>
    <row r="12662" spans="1:11" x14ac:dyDescent="0.25">
      <c r="A12662">
        <v>2024711</v>
      </c>
      <c r="B12662" t="s">
        <v>44238</v>
      </c>
      <c r="C12662">
        <v>2142520</v>
      </c>
      <c r="D12662" t="s">
        <v>28</v>
      </c>
      <c r="E12662" t="s">
        <v>58</v>
      </c>
      <c r="F12662" t="s">
        <v>44239</v>
      </c>
      <c r="H12662" t="s">
        <v>43877</v>
      </c>
      <c r="I12662" t="s">
        <v>20084</v>
      </c>
    </row>
    <row r="12663" spans="1:11" x14ac:dyDescent="0.25">
      <c r="A12663">
        <v>2024712</v>
      </c>
      <c r="B12663" t="s">
        <v>44240</v>
      </c>
      <c r="C12663">
        <v>2142521</v>
      </c>
      <c r="D12663" t="s">
        <v>12</v>
      </c>
      <c r="E12663" t="s">
        <v>13</v>
      </c>
      <c r="F12663" t="s">
        <v>44241</v>
      </c>
      <c r="G12663" t="s">
        <v>44242</v>
      </c>
      <c r="H12663" t="s">
        <v>43943</v>
      </c>
      <c r="I12663" t="s">
        <v>20084</v>
      </c>
      <c r="K12663" t="s">
        <v>44243</v>
      </c>
    </row>
    <row r="12664" spans="1:11" x14ac:dyDescent="0.25">
      <c r="A12664">
        <v>2024713</v>
      </c>
      <c r="B12664" t="s">
        <v>44244</v>
      </c>
      <c r="C12664">
        <v>2142523</v>
      </c>
      <c r="D12664" t="s">
        <v>12</v>
      </c>
      <c r="E12664" t="s">
        <v>58</v>
      </c>
      <c r="F12664" t="s">
        <v>44245</v>
      </c>
      <c r="G12664" t="s">
        <v>44246</v>
      </c>
      <c r="H12664" t="s">
        <v>43874</v>
      </c>
      <c r="I12664" t="s">
        <v>20084</v>
      </c>
      <c r="J12664" t="s">
        <v>44247</v>
      </c>
      <c r="K12664" t="s">
        <v>44248</v>
      </c>
    </row>
    <row r="12665" spans="1:11" x14ac:dyDescent="0.25">
      <c r="A12665">
        <v>2024713</v>
      </c>
      <c r="B12665" t="s">
        <v>44244</v>
      </c>
      <c r="C12665">
        <v>2142527</v>
      </c>
      <c r="D12665" t="s">
        <v>12</v>
      </c>
      <c r="E12665" t="s">
        <v>13</v>
      </c>
      <c r="F12665" t="s">
        <v>44249</v>
      </c>
      <c r="G12665" t="s">
        <v>44250</v>
      </c>
      <c r="H12665" t="s">
        <v>43874</v>
      </c>
      <c r="I12665" t="s">
        <v>20084</v>
      </c>
    </row>
    <row r="12666" spans="1:11" x14ac:dyDescent="0.25">
      <c r="A12666">
        <v>2024715</v>
      </c>
      <c r="B12666" t="s">
        <v>44251</v>
      </c>
      <c r="C12666">
        <v>2142525</v>
      </c>
      <c r="D12666" t="s">
        <v>28</v>
      </c>
      <c r="E12666" t="s">
        <v>13</v>
      </c>
      <c r="F12666" t="s">
        <v>44252</v>
      </c>
      <c r="G12666" t="s">
        <v>44253</v>
      </c>
      <c r="H12666" t="s">
        <v>44208</v>
      </c>
      <c r="I12666" t="s">
        <v>20084</v>
      </c>
      <c r="K12666" t="s">
        <v>38973</v>
      </c>
    </row>
    <row r="12667" spans="1:11" x14ac:dyDescent="0.25">
      <c r="A12667">
        <v>2024716</v>
      </c>
      <c r="B12667" t="s">
        <v>44254</v>
      </c>
      <c r="C12667">
        <v>2142526</v>
      </c>
      <c r="D12667" t="s">
        <v>28</v>
      </c>
      <c r="E12667" t="s">
        <v>13</v>
      </c>
      <c r="F12667" t="s">
        <v>44255</v>
      </c>
      <c r="G12667" t="s">
        <v>44256</v>
      </c>
      <c r="H12667" t="s">
        <v>44177</v>
      </c>
      <c r="I12667" t="s">
        <v>20084</v>
      </c>
    </row>
    <row r="12668" spans="1:11" x14ac:dyDescent="0.25">
      <c r="A12668">
        <v>2024721</v>
      </c>
      <c r="B12668" t="s">
        <v>44257</v>
      </c>
      <c r="C12668">
        <v>2142532</v>
      </c>
      <c r="D12668" t="s">
        <v>12</v>
      </c>
      <c r="E12668" t="s">
        <v>13</v>
      </c>
      <c r="F12668" t="s">
        <v>44258</v>
      </c>
      <c r="G12668" t="s">
        <v>44259</v>
      </c>
      <c r="H12668" t="s">
        <v>44027</v>
      </c>
      <c r="I12668" t="s">
        <v>20084</v>
      </c>
      <c r="J12668" t="s">
        <v>18754</v>
      </c>
    </row>
    <row r="12669" spans="1:11" x14ac:dyDescent="0.25">
      <c r="A12669">
        <v>2024721</v>
      </c>
      <c r="B12669" t="s">
        <v>44257</v>
      </c>
      <c r="C12669">
        <v>2142534</v>
      </c>
      <c r="D12669" t="s">
        <v>12</v>
      </c>
      <c r="E12669" t="s">
        <v>13</v>
      </c>
      <c r="F12669" t="s">
        <v>44260</v>
      </c>
      <c r="G12669" t="s">
        <v>44261</v>
      </c>
      <c r="H12669" t="s">
        <v>44027</v>
      </c>
      <c r="I12669" t="s">
        <v>20084</v>
      </c>
    </row>
    <row r="12670" spans="1:11" x14ac:dyDescent="0.25">
      <c r="A12670">
        <v>2024721</v>
      </c>
      <c r="B12670" t="s">
        <v>44257</v>
      </c>
      <c r="C12670">
        <v>2142539</v>
      </c>
      <c r="D12670" t="s">
        <v>12</v>
      </c>
      <c r="E12670" t="s">
        <v>13</v>
      </c>
      <c r="F12670" t="s">
        <v>44262</v>
      </c>
      <c r="G12670" t="s">
        <v>44263</v>
      </c>
      <c r="H12670" t="s">
        <v>44027</v>
      </c>
      <c r="I12670" t="s">
        <v>20084</v>
      </c>
      <c r="K12670" t="s">
        <v>44264</v>
      </c>
    </row>
    <row r="12671" spans="1:11" x14ac:dyDescent="0.25">
      <c r="A12671">
        <v>2024726</v>
      </c>
      <c r="B12671" t="s">
        <v>44265</v>
      </c>
      <c r="C12671">
        <v>2142538</v>
      </c>
      <c r="D12671" t="s">
        <v>28</v>
      </c>
      <c r="E12671" t="s">
        <v>13</v>
      </c>
      <c r="F12671" t="s">
        <v>44266</v>
      </c>
      <c r="G12671" t="s">
        <v>44267</v>
      </c>
      <c r="H12671" t="s">
        <v>44177</v>
      </c>
      <c r="I12671" t="s">
        <v>20084</v>
      </c>
      <c r="K12671" t="s">
        <v>44268</v>
      </c>
    </row>
    <row r="12672" spans="1:11" x14ac:dyDescent="0.25">
      <c r="A12672">
        <v>2024739</v>
      </c>
      <c r="B12672" t="s">
        <v>44269</v>
      </c>
      <c r="C12672">
        <v>2142552</v>
      </c>
      <c r="D12672" t="s">
        <v>28</v>
      </c>
      <c r="E12672" t="s">
        <v>58</v>
      </c>
      <c r="F12672" t="s">
        <v>44270</v>
      </c>
      <c r="G12672" t="s">
        <v>44271</v>
      </c>
      <c r="H12672" t="s">
        <v>43855</v>
      </c>
      <c r="I12672" t="s">
        <v>20084</v>
      </c>
    </row>
    <row r="12673" spans="1:11" x14ac:dyDescent="0.25">
      <c r="A12673">
        <v>2024744</v>
      </c>
      <c r="B12673" t="s">
        <v>44272</v>
      </c>
      <c r="C12673">
        <v>2142557</v>
      </c>
      <c r="D12673" t="s">
        <v>28</v>
      </c>
      <c r="E12673" t="s">
        <v>13</v>
      </c>
      <c r="F12673" t="s">
        <v>44273</v>
      </c>
      <c r="G12673" t="s">
        <v>44274</v>
      </c>
      <c r="H12673" t="s">
        <v>44275</v>
      </c>
      <c r="I12673" t="s">
        <v>20084</v>
      </c>
      <c r="J12673" t="s">
        <v>44276</v>
      </c>
    </row>
    <row r="12674" spans="1:11" x14ac:dyDescent="0.25">
      <c r="A12674">
        <v>2024745</v>
      </c>
      <c r="B12674" t="s">
        <v>44277</v>
      </c>
      <c r="C12674">
        <v>2142558</v>
      </c>
      <c r="D12674" t="s">
        <v>12</v>
      </c>
      <c r="E12674" t="s">
        <v>58</v>
      </c>
      <c r="F12674" t="s">
        <v>44278</v>
      </c>
      <c r="G12674" t="s">
        <v>44279</v>
      </c>
      <c r="H12674" t="s">
        <v>44208</v>
      </c>
      <c r="I12674" t="s">
        <v>44224</v>
      </c>
      <c r="K12674" t="s">
        <v>29620</v>
      </c>
    </row>
    <row r="12675" spans="1:11" x14ac:dyDescent="0.25">
      <c r="A12675">
        <v>2024754</v>
      </c>
      <c r="B12675" t="s">
        <v>44280</v>
      </c>
      <c r="C12675">
        <v>2142567</v>
      </c>
      <c r="D12675" t="s">
        <v>12</v>
      </c>
      <c r="E12675" t="s">
        <v>13</v>
      </c>
      <c r="F12675" t="s">
        <v>44281</v>
      </c>
      <c r="G12675" t="s">
        <v>44282</v>
      </c>
      <c r="H12675" t="s">
        <v>44083</v>
      </c>
      <c r="I12675" t="s">
        <v>20084</v>
      </c>
    </row>
    <row r="12676" spans="1:11" x14ac:dyDescent="0.25">
      <c r="A12676">
        <v>2024757</v>
      </c>
      <c r="B12676" t="s">
        <v>44283</v>
      </c>
      <c r="C12676">
        <v>2142570</v>
      </c>
      <c r="D12676" t="s">
        <v>28</v>
      </c>
      <c r="E12676" t="s">
        <v>13</v>
      </c>
      <c r="F12676" t="s">
        <v>44284</v>
      </c>
      <c r="G12676" t="s">
        <v>44285</v>
      </c>
      <c r="H12676" t="s">
        <v>44116</v>
      </c>
      <c r="I12676" t="s">
        <v>20084</v>
      </c>
    </row>
    <row r="12677" spans="1:11" x14ac:dyDescent="0.25">
      <c r="A12677">
        <v>2024758</v>
      </c>
      <c r="B12677" t="s">
        <v>44286</v>
      </c>
      <c r="C12677">
        <v>2142571</v>
      </c>
      <c r="D12677" t="s">
        <v>12</v>
      </c>
      <c r="E12677" t="s">
        <v>58</v>
      </c>
      <c r="F12677" t="s">
        <v>44287</v>
      </c>
      <c r="G12677" t="s">
        <v>44288</v>
      </c>
      <c r="H12677" t="s">
        <v>43874</v>
      </c>
      <c r="I12677" t="s">
        <v>20084</v>
      </c>
    </row>
    <row r="12678" spans="1:11" x14ac:dyDescent="0.25">
      <c r="A12678">
        <v>2024766</v>
      </c>
      <c r="B12678" t="s">
        <v>44289</v>
      </c>
      <c r="C12678">
        <v>2142579</v>
      </c>
      <c r="D12678" t="s">
        <v>12</v>
      </c>
      <c r="E12678" t="s">
        <v>13</v>
      </c>
      <c r="F12678" t="s">
        <v>44290</v>
      </c>
      <c r="H12678" t="s">
        <v>44052</v>
      </c>
      <c r="I12678" t="s">
        <v>402</v>
      </c>
    </row>
    <row r="12679" spans="1:11" x14ac:dyDescent="0.25">
      <c r="A12679">
        <v>2024769</v>
      </c>
      <c r="B12679" t="s">
        <v>44291</v>
      </c>
      <c r="C12679">
        <v>2142582</v>
      </c>
      <c r="D12679" t="s">
        <v>12</v>
      </c>
      <c r="E12679" t="s">
        <v>13</v>
      </c>
      <c r="F12679" t="s">
        <v>44292</v>
      </c>
      <c r="G12679" t="s">
        <v>44293</v>
      </c>
      <c r="H12679" t="s">
        <v>44177</v>
      </c>
      <c r="I12679" t="s">
        <v>20084</v>
      </c>
    </row>
    <row r="12680" spans="1:11" x14ac:dyDescent="0.25">
      <c r="A12680">
        <v>2024773</v>
      </c>
      <c r="B12680" t="s">
        <v>44294</v>
      </c>
      <c r="C12680">
        <v>2142586</v>
      </c>
      <c r="D12680" t="s">
        <v>12</v>
      </c>
      <c r="E12680" t="s">
        <v>58</v>
      </c>
      <c r="F12680" t="s">
        <v>44295</v>
      </c>
      <c r="G12680" t="s">
        <v>44296</v>
      </c>
      <c r="H12680" t="s">
        <v>43978</v>
      </c>
      <c r="I12680" t="s">
        <v>20084</v>
      </c>
    </row>
    <row r="12681" spans="1:11" x14ac:dyDescent="0.25">
      <c r="A12681">
        <v>2024773</v>
      </c>
      <c r="B12681" t="s">
        <v>44294</v>
      </c>
      <c r="C12681">
        <v>2142589</v>
      </c>
      <c r="D12681" t="s">
        <v>12</v>
      </c>
      <c r="E12681" t="s">
        <v>58</v>
      </c>
      <c r="F12681" t="s">
        <v>44297</v>
      </c>
      <c r="G12681" t="s">
        <v>44298</v>
      </c>
      <c r="H12681" t="s">
        <v>43978</v>
      </c>
      <c r="I12681" t="s">
        <v>20084</v>
      </c>
      <c r="K12681" t="s">
        <v>44299</v>
      </c>
    </row>
    <row r="12682" spans="1:11" x14ac:dyDescent="0.25">
      <c r="A12682">
        <v>2024773</v>
      </c>
      <c r="B12682" t="s">
        <v>44294</v>
      </c>
      <c r="C12682">
        <v>2142594</v>
      </c>
      <c r="D12682" t="s">
        <v>12</v>
      </c>
      <c r="E12682" t="s">
        <v>13</v>
      </c>
      <c r="F12682" t="s">
        <v>44300</v>
      </c>
      <c r="G12682" t="s">
        <v>44301</v>
      </c>
      <c r="H12682" t="s">
        <v>44237</v>
      </c>
      <c r="I12682" t="s">
        <v>20084</v>
      </c>
    </row>
    <row r="12683" spans="1:11" x14ac:dyDescent="0.25">
      <c r="A12683">
        <v>2024773</v>
      </c>
      <c r="B12683" t="s">
        <v>44294</v>
      </c>
      <c r="C12683">
        <v>2142596</v>
      </c>
      <c r="D12683" t="s">
        <v>12</v>
      </c>
      <c r="E12683" t="s">
        <v>13</v>
      </c>
      <c r="F12683" t="s">
        <v>44302</v>
      </c>
      <c r="G12683" t="s">
        <v>44303</v>
      </c>
      <c r="H12683" t="s">
        <v>44304</v>
      </c>
      <c r="I12683" t="s">
        <v>20084</v>
      </c>
    </row>
    <row r="12684" spans="1:11" x14ac:dyDescent="0.25">
      <c r="A12684">
        <v>2024775</v>
      </c>
      <c r="B12684" t="s">
        <v>44305</v>
      </c>
      <c r="C12684">
        <v>2142588</v>
      </c>
      <c r="D12684" t="s">
        <v>28</v>
      </c>
      <c r="E12684" t="s">
        <v>13</v>
      </c>
      <c r="F12684" t="s">
        <v>44306</v>
      </c>
      <c r="G12684" t="s">
        <v>44307</v>
      </c>
      <c r="H12684" t="s">
        <v>44177</v>
      </c>
      <c r="I12684" t="s">
        <v>20084</v>
      </c>
      <c r="J12684" t="s">
        <v>44308</v>
      </c>
      <c r="K12684" t="s">
        <v>38144</v>
      </c>
    </row>
    <row r="12685" spans="1:11" x14ac:dyDescent="0.25">
      <c r="A12685">
        <v>2024778</v>
      </c>
      <c r="B12685" t="s">
        <v>44309</v>
      </c>
      <c r="C12685">
        <v>2142592</v>
      </c>
      <c r="D12685" t="s">
        <v>20</v>
      </c>
      <c r="E12685" t="s">
        <v>58</v>
      </c>
      <c r="F12685" t="s">
        <v>44310</v>
      </c>
      <c r="G12685" t="s">
        <v>44311</v>
      </c>
      <c r="H12685" t="s">
        <v>44177</v>
      </c>
      <c r="I12685" t="s">
        <v>20084</v>
      </c>
    </row>
    <row r="12686" spans="1:11" x14ac:dyDescent="0.25">
      <c r="A12686">
        <v>2024785</v>
      </c>
      <c r="B12686" t="s">
        <v>44312</v>
      </c>
      <c r="C12686">
        <v>2142601</v>
      </c>
      <c r="D12686" t="s">
        <v>12</v>
      </c>
      <c r="E12686" t="s">
        <v>13</v>
      </c>
      <c r="F12686" t="s">
        <v>44313</v>
      </c>
      <c r="G12686" t="s">
        <v>44314</v>
      </c>
      <c r="H12686" t="s">
        <v>44027</v>
      </c>
      <c r="I12686" t="s">
        <v>44315</v>
      </c>
    </row>
    <row r="12687" spans="1:11" x14ac:dyDescent="0.25">
      <c r="A12687">
        <v>2024785</v>
      </c>
      <c r="B12687" t="s">
        <v>44312</v>
      </c>
      <c r="C12687">
        <v>2142604</v>
      </c>
      <c r="D12687" t="s">
        <v>12</v>
      </c>
      <c r="E12687" t="s">
        <v>58</v>
      </c>
      <c r="F12687" t="s">
        <v>44316</v>
      </c>
      <c r="G12687" t="s">
        <v>44317</v>
      </c>
      <c r="H12687" t="s">
        <v>44027</v>
      </c>
      <c r="I12687" t="s">
        <v>44315</v>
      </c>
    </row>
    <row r="12688" spans="1:11" x14ac:dyDescent="0.25">
      <c r="A12688">
        <v>2024789</v>
      </c>
      <c r="B12688" t="s">
        <v>44318</v>
      </c>
      <c r="C12688">
        <v>2142606</v>
      </c>
      <c r="D12688" t="s">
        <v>85</v>
      </c>
      <c r="E12688" t="s">
        <v>13</v>
      </c>
      <c r="F12688" t="s">
        <v>44319</v>
      </c>
      <c r="G12688" t="s">
        <v>44320</v>
      </c>
      <c r="H12688" t="s">
        <v>43877</v>
      </c>
      <c r="I12688" t="s">
        <v>20084</v>
      </c>
    </row>
    <row r="12689" spans="1:11" x14ac:dyDescent="0.25">
      <c r="A12689">
        <v>2024789</v>
      </c>
      <c r="B12689" t="s">
        <v>44318</v>
      </c>
      <c r="C12689">
        <v>2142616</v>
      </c>
      <c r="D12689" t="s">
        <v>28</v>
      </c>
      <c r="E12689" t="s">
        <v>58</v>
      </c>
      <c r="F12689" t="s">
        <v>44321</v>
      </c>
      <c r="G12689" t="s">
        <v>44322</v>
      </c>
      <c r="H12689" t="s">
        <v>43877</v>
      </c>
      <c r="I12689" t="s">
        <v>20084</v>
      </c>
    </row>
    <row r="12690" spans="1:11" x14ac:dyDescent="0.25">
      <c r="A12690">
        <v>2024789</v>
      </c>
      <c r="B12690" t="s">
        <v>44318</v>
      </c>
      <c r="C12690">
        <v>2142621</v>
      </c>
      <c r="D12690" t="s">
        <v>85</v>
      </c>
      <c r="E12690" t="s">
        <v>13</v>
      </c>
      <c r="F12690" t="s">
        <v>44323</v>
      </c>
      <c r="G12690" t="s">
        <v>44324</v>
      </c>
      <c r="H12690" t="s">
        <v>3289</v>
      </c>
      <c r="I12690" t="s">
        <v>20084</v>
      </c>
    </row>
    <row r="12691" spans="1:11" x14ac:dyDescent="0.25">
      <c r="A12691">
        <v>2024791</v>
      </c>
      <c r="B12691" t="s">
        <v>44325</v>
      </c>
      <c r="C12691">
        <v>2142608</v>
      </c>
      <c r="D12691" t="s">
        <v>28</v>
      </c>
      <c r="E12691" t="s">
        <v>13</v>
      </c>
      <c r="F12691" t="s">
        <v>44326</v>
      </c>
      <c r="H12691" t="s">
        <v>43877</v>
      </c>
      <c r="I12691" t="s">
        <v>44327</v>
      </c>
    </row>
    <row r="12692" spans="1:11" x14ac:dyDescent="0.25">
      <c r="A12692">
        <v>2024797</v>
      </c>
      <c r="B12692" t="s">
        <v>44328</v>
      </c>
      <c r="C12692">
        <v>2142614</v>
      </c>
      <c r="D12692" t="s">
        <v>12</v>
      </c>
      <c r="E12692" t="s">
        <v>13</v>
      </c>
      <c r="F12692" t="s">
        <v>44329</v>
      </c>
      <c r="G12692" t="s">
        <v>44330</v>
      </c>
      <c r="H12692" t="s">
        <v>43877</v>
      </c>
      <c r="I12692" t="s">
        <v>20084</v>
      </c>
    </row>
    <row r="12693" spans="1:11" x14ac:dyDescent="0.25">
      <c r="A12693">
        <v>2024801</v>
      </c>
      <c r="B12693" t="s">
        <v>44331</v>
      </c>
      <c r="C12693">
        <v>2142619</v>
      </c>
      <c r="D12693" t="s">
        <v>28</v>
      </c>
      <c r="E12693" t="s">
        <v>13</v>
      </c>
      <c r="F12693" t="s">
        <v>44332</v>
      </c>
      <c r="G12693" t="s">
        <v>44333</v>
      </c>
      <c r="H12693" t="s">
        <v>41831</v>
      </c>
      <c r="I12693" t="s">
        <v>44334</v>
      </c>
      <c r="J12693" t="s">
        <v>44335</v>
      </c>
    </row>
    <row r="12694" spans="1:11" x14ac:dyDescent="0.25">
      <c r="A12694">
        <v>2024816</v>
      </c>
      <c r="B12694" t="s">
        <v>44336</v>
      </c>
      <c r="C12694">
        <v>2142639</v>
      </c>
      <c r="D12694" t="s">
        <v>12</v>
      </c>
      <c r="E12694" t="s">
        <v>13</v>
      </c>
      <c r="F12694" t="s">
        <v>44337</v>
      </c>
      <c r="G12694" t="s">
        <v>44338</v>
      </c>
      <c r="H12694" t="s">
        <v>424</v>
      </c>
      <c r="I12694" t="s">
        <v>44339</v>
      </c>
      <c r="K12694" t="s">
        <v>31707</v>
      </c>
    </row>
    <row r="12695" spans="1:11" x14ac:dyDescent="0.25">
      <c r="A12695">
        <v>2024824</v>
      </c>
      <c r="B12695" t="s">
        <v>44340</v>
      </c>
      <c r="C12695">
        <v>2142649</v>
      </c>
      <c r="D12695" t="s">
        <v>28</v>
      </c>
      <c r="E12695" t="s">
        <v>13</v>
      </c>
      <c r="F12695" t="s">
        <v>44341</v>
      </c>
      <c r="G12695" t="s">
        <v>44342</v>
      </c>
      <c r="H12695" t="s">
        <v>44052</v>
      </c>
      <c r="I12695" t="s">
        <v>20084</v>
      </c>
      <c r="J12695" t="s">
        <v>28870</v>
      </c>
      <c r="K12695" t="s">
        <v>44343</v>
      </c>
    </row>
    <row r="12696" spans="1:11" x14ac:dyDescent="0.25">
      <c r="A12696">
        <v>2024829</v>
      </c>
      <c r="B12696" t="s">
        <v>44344</v>
      </c>
      <c r="C12696">
        <v>2142654</v>
      </c>
      <c r="D12696" t="s">
        <v>12</v>
      </c>
      <c r="E12696" t="s">
        <v>13</v>
      </c>
      <c r="F12696" t="s">
        <v>44345</v>
      </c>
      <c r="G12696" t="s">
        <v>44346</v>
      </c>
      <c r="H12696" t="s">
        <v>37770</v>
      </c>
      <c r="I12696" t="s">
        <v>21557</v>
      </c>
      <c r="J12696" t="s">
        <v>44347</v>
      </c>
      <c r="K12696" t="s">
        <v>44348</v>
      </c>
    </row>
    <row r="12697" spans="1:11" x14ac:dyDescent="0.25">
      <c r="A12697">
        <v>2024831</v>
      </c>
      <c r="B12697" t="s">
        <v>44349</v>
      </c>
      <c r="C12697">
        <v>2142656</v>
      </c>
      <c r="D12697" t="s">
        <v>20</v>
      </c>
      <c r="E12697" t="s">
        <v>58</v>
      </c>
      <c r="F12697" t="s">
        <v>44350</v>
      </c>
      <c r="G12697" t="s">
        <v>44351</v>
      </c>
      <c r="H12697" t="s">
        <v>34817</v>
      </c>
      <c r="I12697" t="s">
        <v>20084</v>
      </c>
    </row>
    <row r="12698" spans="1:11" x14ac:dyDescent="0.25">
      <c r="A12698">
        <v>2024837</v>
      </c>
      <c r="B12698" t="s">
        <v>44352</v>
      </c>
      <c r="C12698">
        <v>2142663</v>
      </c>
      <c r="D12698" t="s">
        <v>28</v>
      </c>
      <c r="E12698" t="s">
        <v>58</v>
      </c>
      <c r="F12698" t="s">
        <v>44353</v>
      </c>
      <c r="G12698" t="s">
        <v>44354</v>
      </c>
      <c r="H12698" t="s">
        <v>44</v>
      </c>
      <c r="I12698" t="s">
        <v>44355</v>
      </c>
    </row>
    <row r="12699" spans="1:11" x14ac:dyDescent="0.25">
      <c r="A12699">
        <v>2024838</v>
      </c>
      <c r="B12699" t="s">
        <v>44356</v>
      </c>
      <c r="C12699">
        <v>2142664</v>
      </c>
      <c r="D12699" t="s">
        <v>12</v>
      </c>
      <c r="E12699" t="s">
        <v>13</v>
      </c>
      <c r="F12699" t="s">
        <v>44357</v>
      </c>
      <c r="G12699" t="s">
        <v>44358</v>
      </c>
      <c r="H12699" t="s">
        <v>39244</v>
      </c>
      <c r="I12699" t="s">
        <v>20084</v>
      </c>
      <c r="J12699" t="s">
        <v>44359</v>
      </c>
    </row>
    <row r="12700" spans="1:11" x14ac:dyDescent="0.25">
      <c r="A12700">
        <v>2024838</v>
      </c>
      <c r="B12700" t="s">
        <v>44356</v>
      </c>
      <c r="C12700">
        <v>2152045</v>
      </c>
      <c r="D12700" t="s">
        <v>85</v>
      </c>
      <c r="E12700" t="s">
        <v>13</v>
      </c>
      <c r="F12700" t="s">
        <v>44360</v>
      </c>
      <c r="G12700" t="s">
        <v>44361</v>
      </c>
      <c r="H12700" t="s">
        <v>44</v>
      </c>
      <c r="I12700" t="s">
        <v>20084</v>
      </c>
    </row>
    <row r="12701" spans="1:11" x14ac:dyDescent="0.25">
      <c r="A12701">
        <v>2024839</v>
      </c>
      <c r="B12701" t="s">
        <v>44362</v>
      </c>
      <c r="C12701">
        <v>2142665</v>
      </c>
      <c r="D12701" t="s">
        <v>28</v>
      </c>
      <c r="E12701" t="s">
        <v>13</v>
      </c>
      <c r="F12701" t="s">
        <v>44363</v>
      </c>
      <c r="G12701" t="s">
        <v>44364</v>
      </c>
      <c r="H12701" t="s">
        <v>8728</v>
      </c>
      <c r="I12701" t="s">
        <v>20084</v>
      </c>
      <c r="K12701" t="s">
        <v>30189</v>
      </c>
    </row>
    <row r="12702" spans="1:11" x14ac:dyDescent="0.25">
      <c r="A12702">
        <v>2024843</v>
      </c>
      <c r="B12702" t="s">
        <v>44365</v>
      </c>
      <c r="C12702">
        <v>2142669</v>
      </c>
      <c r="D12702" t="s">
        <v>112</v>
      </c>
      <c r="E12702" t="s">
        <v>13</v>
      </c>
      <c r="F12702" t="s">
        <v>44366</v>
      </c>
      <c r="G12702" t="s">
        <v>44367</v>
      </c>
      <c r="H12702" t="s">
        <v>44216</v>
      </c>
      <c r="I12702" t="s">
        <v>44195</v>
      </c>
    </row>
    <row r="12703" spans="1:11" x14ac:dyDescent="0.25">
      <c r="A12703">
        <v>2024858</v>
      </c>
      <c r="B12703" t="s">
        <v>44368</v>
      </c>
      <c r="C12703">
        <v>2142684</v>
      </c>
      <c r="D12703" t="s">
        <v>85</v>
      </c>
      <c r="E12703" t="s">
        <v>58</v>
      </c>
      <c r="F12703" t="s">
        <v>44369</v>
      </c>
      <c r="G12703" t="s">
        <v>44370</v>
      </c>
      <c r="H12703" t="s">
        <v>44371</v>
      </c>
      <c r="I12703" t="s">
        <v>25894</v>
      </c>
    </row>
    <row r="12704" spans="1:11" x14ac:dyDescent="0.25">
      <c r="A12704">
        <v>2024860</v>
      </c>
      <c r="B12704" t="s">
        <v>44372</v>
      </c>
      <c r="C12704">
        <v>2142686</v>
      </c>
      <c r="D12704" t="s">
        <v>12</v>
      </c>
      <c r="E12704" t="s">
        <v>58</v>
      </c>
      <c r="F12704" t="s">
        <v>44373</v>
      </c>
      <c r="G12704" t="s">
        <v>44374</v>
      </c>
      <c r="H12704" t="s">
        <v>43010</v>
      </c>
      <c r="I12704" t="s">
        <v>402</v>
      </c>
      <c r="K12704" t="s">
        <v>44375</v>
      </c>
    </row>
    <row r="12705" spans="1:11" x14ac:dyDescent="0.25">
      <c r="A12705">
        <v>2024868</v>
      </c>
      <c r="B12705" t="s">
        <v>44376</v>
      </c>
      <c r="C12705">
        <v>2142694</v>
      </c>
      <c r="D12705" t="s">
        <v>65</v>
      </c>
      <c r="E12705" t="s">
        <v>13</v>
      </c>
      <c r="F12705" t="s">
        <v>44377</v>
      </c>
      <c r="G12705" t="s">
        <v>44378</v>
      </c>
      <c r="H12705" t="s">
        <v>44</v>
      </c>
      <c r="I12705" t="s">
        <v>44379</v>
      </c>
      <c r="J12705" t="s">
        <v>44380</v>
      </c>
    </row>
    <row r="12706" spans="1:11" x14ac:dyDescent="0.25">
      <c r="A12706">
        <v>2024913</v>
      </c>
      <c r="B12706" t="s">
        <v>44381</v>
      </c>
      <c r="C12706">
        <v>2142739</v>
      </c>
      <c r="D12706" t="s">
        <v>20</v>
      </c>
      <c r="E12706" t="s">
        <v>13</v>
      </c>
      <c r="F12706" t="s">
        <v>44382</v>
      </c>
      <c r="G12706" t="s">
        <v>44383</v>
      </c>
      <c r="H12706" t="s">
        <v>44116</v>
      </c>
      <c r="I12706" t="s">
        <v>44384</v>
      </c>
      <c r="J12706" t="s">
        <v>44385</v>
      </c>
    </row>
    <row r="12707" spans="1:11" x14ac:dyDescent="0.25">
      <c r="A12707">
        <v>2024982</v>
      </c>
      <c r="B12707" t="s">
        <v>44386</v>
      </c>
      <c r="C12707">
        <v>2142809</v>
      </c>
      <c r="D12707" t="s">
        <v>28</v>
      </c>
      <c r="E12707" t="s">
        <v>58</v>
      </c>
      <c r="F12707" t="s">
        <v>44387</v>
      </c>
      <c r="G12707" t="s">
        <v>44388</v>
      </c>
      <c r="H12707" t="s">
        <v>44389</v>
      </c>
      <c r="I12707" t="s">
        <v>25876</v>
      </c>
    </row>
    <row r="12708" spans="1:11" x14ac:dyDescent="0.25">
      <c r="A12708">
        <v>2025017</v>
      </c>
      <c r="B12708" t="s">
        <v>44390</v>
      </c>
      <c r="C12708">
        <v>2142846</v>
      </c>
      <c r="D12708" t="s">
        <v>28</v>
      </c>
      <c r="E12708" t="s">
        <v>13</v>
      </c>
      <c r="F12708" t="s">
        <v>44391</v>
      </c>
      <c r="H12708" t="s">
        <v>44116</v>
      </c>
      <c r="I12708" t="s">
        <v>25876</v>
      </c>
    </row>
    <row r="12709" spans="1:11" x14ac:dyDescent="0.25">
      <c r="A12709">
        <v>2025019</v>
      </c>
      <c r="B12709" t="s">
        <v>44392</v>
      </c>
      <c r="C12709">
        <v>2142848</v>
      </c>
      <c r="D12709" t="s">
        <v>28</v>
      </c>
      <c r="E12709" t="s">
        <v>58</v>
      </c>
      <c r="F12709" t="s">
        <v>44393</v>
      </c>
      <c r="H12709" t="s">
        <v>44389</v>
      </c>
      <c r="I12709" t="s">
        <v>25876</v>
      </c>
    </row>
    <row r="12710" spans="1:11" x14ac:dyDescent="0.25">
      <c r="A12710">
        <v>2025020</v>
      </c>
      <c r="B12710" t="s">
        <v>44394</v>
      </c>
      <c r="C12710">
        <v>2142849</v>
      </c>
      <c r="D12710" t="s">
        <v>12</v>
      </c>
      <c r="E12710" t="s">
        <v>13</v>
      </c>
      <c r="F12710" t="s">
        <v>44395</v>
      </c>
      <c r="G12710" t="s">
        <v>44396</v>
      </c>
      <c r="H12710" t="s">
        <v>2179</v>
      </c>
      <c r="I12710" t="s">
        <v>44397</v>
      </c>
      <c r="J12710" t="s">
        <v>44398</v>
      </c>
    </row>
    <row r="12711" spans="1:11" x14ac:dyDescent="0.25">
      <c r="A12711">
        <v>2025047</v>
      </c>
      <c r="B12711" t="s">
        <v>44399</v>
      </c>
      <c r="C12711">
        <v>2142876</v>
      </c>
      <c r="D12711" t="s">
        <v>12</v>
      </c>
      <c r="E12711" t="s">
        <v>13</v>
      </c>
      <c r="F12711" t="s">
        <v>44400</v>
      </c>
      <c r="H12711" t="s">
        <v>44216</v>
      </c>
      <c r="I12711" t="s">
        <v>30091</v>
      </c>
    </row>
    <row r="12712" spans="1:11" x14ac:dyDescent="0.25">
      <c r="A12712">
        <v>2025055</v>
      </c>
      <c r="B12712" t="s">
        <v>44401</v>
      </c>
      <c r="C12712">
        <v>2142884</v>
      </c>
      <c r="D12712" t="s">
        <v>28</v>
      </c>
      <c r="E12712" t="s">
        <v>13</v>
      </c>
      <c r="F12712" t="s">
        <v>44402</v>
      </c>
      <c r="G12712" t="s">
        <v>44403</v>
      </c>
      <c r="H12712" t="s">
        <v>44208</v>
      </c>
      <c r="I12712" t="s">
        <v>25876</v>
      </c>
    </row>
    <row r="12713" spans="1:11" x14ac:dyDescent="0.25">
      <c r="A12713">
        <v>2025060</v>
      </c>
      <c r="B12713" t="s">
        <v>44404</v>
      </c>
      <c r="C12713">
        <v>2142889</v>
      </c>
      <c r="D12713" t="s">
        <v>12</v>
      </c>
      <c r="E12713" t="s">
        <v>13</v>
      </c>
      <c r="F12713" t="s">
        <v>44405</v>
      </c>
      <c r="G12713" t="s">
        <v>44406</v>
      </c>
      <c r="H12713" t="s">
        <v>44407</v>
      </c>
      <c r="I12713" t="s">
        <v>25876</v>
      </c>
    </row>
    <row r="12714" spans="1:11" x14ac:dyDescent="0.25">
      <c r="A12714">
        <v>2025090</v>
      </c>
      <c r="B12714" t="s">
        <v>44408</v>
      </c>
      <c r="C12714">
        <v>2142921</v>
      </c>
      <c r="D12714" t="s">
        <v>28</v>
      </c>
      <c r="E12714" t="s">
        <v>58</v>
      </c>
      <c r="F12714" t="s">
        <v>44409</v>
      </c>
      <c r="G12714" t="s">
        <v>44410</v>
      </c>
      <c r="H12714" t="s">
        <v>44389</v>
      </c>
      <c r="I12714" t="s">
        <v>25876</v>
      </c>
    </row>
    <row r="12715" spans="1:11" x14ac:dyDescent="0.25">
      <c r="A12715">
        <v>2025097</v>
      </c>
      <c r="B12715" t="s">
        <v>44411</v>
      </c>
      <c r="C12715">
        <v>2142928</v>
      </c>
      <c r="D12715" t="s">
        <v>12</v>
      </c>
      <c r="E12715" t="s">
        <v>13</v>
      </c>
      <c r="F12715" t="s">
        <v>44412</v>
      </c>
      <c r="G12715" t="s">
        <v>44413</v>
      </c>
      <c r="H12715" t="s">
        <v>44</v>
      </c>
      <c r="I12715" t="s">
        <v>44414</v>
      </c>
    </row>
    <row r="12716" spans="1:11" x14ac:dyDescent="0.25">
      <c r="A12716">
        <v>2025099</v>
      </c>
      <c r="B12716" t="s">
        <v>44415</v>
      </c>
      <c r="C12716">
        <v>2142930</v>
      </c>
      <c r="D12716" t="s">
        <v>112</v>
      </c>
      <c r="E12716" t="s">
        <v>13</v>
      </c>
      <c r="F12716" t="s">
        <v>44416</v>
      </c>
      <c r="H12716" t="s">
        <v>44417</v>
      </c>
      <c r="I12716" t="s">
        <v>25876</v>
      </c>
    </row>
    <row r="12717" spans="1:11" x14ac:dyDescent="0.25">
      <c r="A12717">
        <v>2025104</v>
      </c>
      <c r="B12717" t="s">
        <v>44418</v>
      </c>
      <c r="C12717">
        <v>2142936</v>
      </c>
      <c r="D12717" t="s">
        <v>28</v>
      </c>
      <c r="E12717" t="s">
        <v>13</v>
      </c>
      <c r="F12717" t="s">
        <v>44419</v>
      </c>
      <c r="G12717" t="s">
        <v>44420</v>
      </c>
      <c r="H12717" t="s">
        <v>44116</v>
      </c>
      <c r="I12717" t="s">
        <v>25876</v>
      </c>
    </row>
    <row r="12718" spans="1:11" x14ac:dyDescent="0.25">
      <c r="A12718">
        <v>2025123</v>
      </c>
      <c r="B12718" t="s">
        <v>44421</v>
      </c>
      <c r="C12718">
        <v>2142955</v>
      </c>
      <c r="D12718" t="s">
        <v>12</v>
      </c>
      <c r="E12718" t="s">
        <v>13</v>
      </c>
      <c r="F12718" t="s">
        <v>44422</v>
      </c>
      <c r="G12718" t="s">
        <v>44423</v>
      </c>
      <c r="H12718" t="s">
        <v>44116</v>
      </c>
      <c r="I12718" t="s">
        <v>25876</v>
      </c>
      <c r="K12718" t="s">
        <v>18643</v>
      </c>
    </row>
    <row r="12719" spans="1:11" x14ac:dyDescent="0.25">
      <c r="A12719">
        <v>2025140</v>
      </c>
      <c r="B12719" t="s">
        <v>44424</v>
      </c>
      <c r="C12719">
        <v>2142974</v>
      </c>
      <c r="D12719" t="s">
        <v>12</v>
      </c>
      <c r="E12719" t="s">
        <v>13</v>
      </c>
      <c r="F12719" t="s">
        <v>44425</v>
      </c>
      <c r="G12719" t="s">
        <v>44426</v>
      </c>
      <c r="H12719" t="s">
        <v>3289</v>
      </c>
      <c r="I12719" t="s">
        <v>44397</v>
      </c>
    </row>
    <row r="12720" spans="1:11" x14ac:dyDescent="0.25">
      <c r="A12720">
        <v>2025194</v>
      </c>
      <c r="B12720" t="s">
        <v>44427</v>
      </c>
      <c r="C12720">
        <v>2143029</v>
      </c>
      <c r="D12720" t="s">
        <v>112</v>
      </c>
      <c r="E12720" t="s">
        <v>13</v>
      </c>
      <c r="F12720" t="s">
        <v>44428</v>
      </c>
      <c r="G12720" t="s">
        <v>44429</v>
      </c>
      <c r="H12720" t="s">
        <v>3175</v>
      </c>
      <c r="I12720" t="s">
        <v>44430</v>
      </c>
    </row>
    <row r="12721" spans="1:11" x14ac:dyDescent="0.25">
      <c r="A12721">
        <v>2025202</v>
      </c>
      <c r="B12721" t="s">
        <v>44431</v>
      </c>
      <c r="C12721">
        <v>2143037</v>
      </c>
      <c r="D12721" t="s">
        <v>85</v>
      </c>
      <c r="E12721" t="s">
        <v>13</v>
      </c>
      <c r="F12721" t="s">
        <v>44432</v>
      </c>
      <c r="G12721" t="s">
        <v>44433</v>
      </c>
      <c r="H12721" t="s">
        <v>36851</v>
      </c>
      <c r="I12721" t="s">
        <v>25876</v>
      </c>
      <c r="J12721" t="s">
        <v>44434</v>
      </c>
    </row>
    <row r="12722" spans="1:11" x14ac:dyDescent="0.25">
      <c r="A12722">
        <v>2025210</v>
      </c>
      <c r="B12722" t="s">
        <v>44435</v>
      </c>
      <c r="C12722">
        <v>2143046</v>
      </c>
      <c r="D12722" t="s">
        <v>112</v>
      </c>
      <c r="E12722" t="s">
        <v>13</v>
      </c>
      <c r="F12722" t="s">
        <v>44436</v>
      </c>
      <c r="G12722" t="s">
        <v>44437</v>
      </c>
      <c r="H12722" t="s">
        <v>35658</v>
      </c>
      <c r="I12722" t="s">
        <v>44438</v>
      </c>
      <c r="J12722" t="s">
        <v>44439</v>
      </c>
    </row>
    <row r="12723" spans="1:11" x14ac:dyDescent="0.25">
      <c r="A12723">
        <v>2025216</v>
      </c>
      <c r="B12723" t="s">
        <v>44440</v>
      </c>
      <c r="C12723">
        <v>2096949</v>
      </c>
      <c r="D12723" t="s">
        <v>85</v>
      </c>
      <c r="E12723" t="s">
        <v>13</v>
      </c>
      <c r="F12723" t="s">
        <v>44441</v>
      </c>
      <c r="G12723" t="s">
        <v>44442</v>
      </c>
      <c r="H12723" t="s">
        <v>18566</v>
      </c>
      <c r="I12723" t="s">
        <v>18890</v>
      </c>
      <c r="J12723" t="s">
        <v>33703</v>
      </c>
      <c r="K12723" t="s">
        <v>44443</v>
      </c>
    </row>
    <row r="12724" spans="1:11" x14ac:dyDescent="0.25">
      <c r="A12724">
        <v>2025220</v>
      </c>
      <c r="B12724" t="s">
        <v>44444</v>
      </c>
      <c r="C12724">
        <v>2112823</v>
      </c>
      <c r="D12724" t="s">
        <v>12</v>
      </c>
      <c r="E12724" t="s">
        <v>13</v>
      </c>
      <c r="F12724" t="s">
        <v>44445</v>
      </c>
      <c r="G12724" t="s">
        <v>44446</v>
      </c>
      <c r="H12724" t="s">
        <v>27923</v>
      </c>
      <c r="I12724" t="s">
        <v>27952</v>
      </c>
      <c r="J12724" t="s">
        <v>44447</v>
      </c>
      <c r="K12724" t="s">
        <v>44448</v>
      </c>
    </row>
    <row r="12725" spans="1:11" x14ac:dyDescent="0.25">
      <c r="A12725">
        <v>2025220</v>
      </c>
      <c r="B12725" t="s">
        <v>44444</v>
      </c>
      <c r="C12725">
        <v>2132848</v>
      </c>
      <c r="D12725" t="s">
        <v>12</v>
      </c>
      <c r="E12725" t="s">
        <v>13</v>
      </c>
      <c r="F12725" t="s">
        <v>44449</v>
      </c>
      <c r="H12725" t="s">
        <v>2179</v>
      </c>
      <c r="I12725" t="s">
        <v>27952</v>
      </c>
      <c r="J12725" t="s">
        <v>44450</v>
      </c>
      <c r="K12725" t="s">
        <v>44451</v>
      </c>
    </row>
    <row r="12726" spans="1:11" x14ac:dyDescent="0.25">
      <c r="A12726">
        <v>2025222</v>
      </c>
      <c r="B12726" t="s">
        <v>44452</v>
      </c>
      <c r="C12726">
        <v>2143056</v>
      </c>
      <c r="D12726" t="s">
        <v>12</v>
      </c>
      <c r="E12726" t="s">
        <v>13</v>
      </c>
      <c r="F12726" t="s">
        <v>44453</v>
      </c>
      <c r="G12726" t="s">
        <v>44454</v>
      </c>
      <c r="H12726" t="s">
        <v>44455</v>
      </c>
      <c r="I12726" t="s">
        <v>25876</v>
      </c>
    </row>
    <row r="12727" spans="1:11" x14ac:dyDescent="0.25">
      <c r="A12727">
        <v>2025239</v>
      </c>
      <c r="B12727" t="s">
        <v>44456</v>
      </c>
      <c r="C12727">
        <v>2143074</v>
      </c>
      <c r="D12727" t="s">
        <v>28</v>
      </c>
      <c r="E12727" t="s">
        <v>13</v>
      </c>
      <c r="F12727" t="s">
        <v>44457</v>
      </c>
      <c r="G12727" t="s">
        <v>44458</v>
      </c>
      <c r="H12727" t="s">
        <v>123</v>
      </c>
      <c r="I12727" t="s">
        <v>44459</v>
      </c>
    </row>
    <row r="12728" spans="1:11" x14ac:dyDescent="0.25">
      <c r="A12728">
        <v>2025242</v>
      </c>
      <c r="B12728" t="s">
        <v>44460</v>
      </c>
      <c r="C12728">
        <v>2143077</v>
      </c>
      <c r="D12728" t="s">
        <v>28</v>
      </c>
      <c r="E12728" t="s">
        <v>13</v>
      </c>
      <c r="F12728" t="s">
        <v>44461</v>
      </c>
      <c r="G12728" t="s">
        <v>44462</v>
      </c>
      <c r="H12728" t="s">
        <v>43838</v>
      </c>
      <c r="I12728" t="s">
        <v>25876</v>
      </c>
      <c r="J12728" t="s">
        <v>44463</v>
      </c>
    </row>
    <row r="12729" spans="1:11" x14ac:dyDescent="0.25">
      <c r="A12729">
        <v>2025245</v>
      </c>
      <c r="B12729" t="s">
        <v>44464</v>
      </c>
      <c r="C12729">
        <v>2143080</v>
      </c>
      <c r="D12729" t="s">
        <v>28</v>
      </c>
      <c r="E12729" t="s">
        <v>13</v>
      </c>
      <c r="F12729" t="s">
        <v>44465</v>
      </c>
      <c r="G12729" t="s">
        <v>44466</v>
      </c>
      <c r="H12729" t="s">
        <v>44467</v>
      </c>
      <c r="I12729" t="s">
        <v>25876</v>
      </c>
    </row>
    <row r="12730" spans="1:11" x14ac:dyDescent="0.25">
      <c r="A12730">
        <v>2025312</v>
      </c>
      <c r="B12730" t="s">
        <v>44468</v>
      </c>
      <c r="C12730">
        <v>2143151</v>
      </c>
      <c r="D12730" t="s">
        <v>28</v>
      </c>
      <c r="E12730" t="s">
        <v>13</v>
      </c>
      <c r="F12730" t="s">
        <v>44469</v>
      </c>
      <c r="H12730" t="s">
        <v>43432</v>
      </c>
      <c r="I12730" t="s">
        <v>17932</v>
      </c>
      <c r="J12730" t="s">
        <v>44470</v>
      </c>
    </row>
    <row r="12731" spans="1:11" x14ac:dyDescent="0.25">
      <c r="A12731">
        <v>2025313</v>
      </c>
      <c r="B12731" t="s">
        <v>44471</v>
      </c>
      <c r="C12731">
        <v>2143152</v>
      </c>
      <c r="D12731" t="s">
        <v>12</v>
      </c>
      <c r="E12731" t="s">
        <v>13</v>
      </c>
      <c r="F12731" t="s">
        <v>44472</v>
      </c>
      <c r="G12731" t="s">
        <v>44473</v>
      </c>
      <c r="H12731" t="s">
        <v>44474</v>
      </c>
      <c r="I12731" t="s">
        <v>44475</v>
      </c>
    </row>
    <row r="12732" spans="1:11" x14ac:dyDescent="0.25">
      <c r="A12732">
        <v>2025315</v>
      </c>
      <c r="B12732" t="s">
        <v>44476</v>
      </c>
      <c r="C12732">
        <v>2143154</v>
      </c>
      <c r="D12732" t="s">
        <v>12</v>
      </c>
      <c r="E12732" t="s">
        <v>13</v>
      </c>
      <c r="F12732" t="s">
        <v>44477</v>
      </c>
      <c r="G12732" t="s">
        <v>44478</v>
      </c>
      <c r="H12732" t="s">
        <v>44467</v>
      </c>
      <c r="I12732" t="s">
        <v>42261</v>
      </c>
      <c r="K12732" t="s">
        <v>800</v>
      </c>
    </row>
    <row r="12733" spans="1:11" x14ac:dyDescent="0.25">
      <c r="A12733">
        <v>2025319</v>
      </c>
      <c r="B12733" t="s">
        <v>44479</v>
      </c>
      <c r="C12733">
        <v>2143158</v>
      </c>
      <c r="D12733" t="s">
        <v>28</v>
      </c>
      <c r="E12733" t="s">
        <v>13</v>
      </c>
      <c r="F12733" t="s">
        <v>44480</v>
      </c>
      <c r="G12733" t="s">
        <v>44481</v>
      </c>
      <c r="H12733" t="s">
        <v>42853</v>
      </c>
      <c r="I12733" t="s">
        <v>1227</v>
      </c>
    </row>
    <row r="12734" spans="1:11" x14ac:dyDescent="0.25">
      <c r="A12734">
        <v>2025320</v>
      </c>
      <c r="B12734" t="s">
        <v>44482</v>
      </c>
      <c r="C12734">
        <v>2143159</v>
      </c>
      <c r="D12734" t="s">
        <v>28</v>
      </c>
      <c r="E12734" t="s">
        <v>13</v>
      </c>
      <c r="F12734" t="s">
        <v>44483</v>
      </c>
      <c r="G12734" t="s">
        <v>44484</v>
      </c>
      <c r="H12734" t="s">
        <v>44389</v>
      </c>
      <c r="I12734" t="s">
        <v>44485</v>
      </c>
      <c r="J12734" t="s">
        <v>44486</v>
      </c>
    </row>
    <row r="12735" spans="1:11" x14ac:dyDescent="0.25">
      <c r="A12735">
        <v>2025328</v>
      </c>
      <c r="B12735" t="s">
        <v>44487</v>
      </c>
      <c r="C12735">
        <v>2143167</v>
      </c>
      <c r="D12735" t="s">
        <v>28</v>
      </c>
      <c r="E12735" t="s">
        <v>13</v>
      </c>
      <c r="F12735" t="s">
        <v>44488</v>
      </c>
      <c r="G12735" t="s">
        <v>44489</v>
      </c>
      <c r="H12735" t="s">
        <v>44389</v>
      </c>
      <c r="I12735" t="s">
        <v>42261</v>
      </c>
      <c r="K12735" t="s">
        <v>44490</v>
      </c>
    </row>
    <row r="12736" spans="1:11" x14ac:dyDescent="0.25">
      <c r="A12736">
        <v>2025343</v>
      </c>
      <c r="B12736" t="s">
        <v>44491</v>
      </c>
      <c r="C12736">
        <v>2143182</v>
      </c>
      <c r="D12736" t="s">
        <v>12</v>
      </c>
      <c r="E12736" t="s">
        <v>13</v>
      </c>
      <c r="F12736" t="s">
        <v>44492</v>
      </c>
      <c r="G12736" t="s">
        <v>44493</v>
      </c>
      <c r="H12736" t="s">
        <v>44494</v>
      </c>
      <c r="I12736" t="s">
        <v>42261</v>
      </c>
      <c r="K12736" t="s">
        <v>6834</v>
      </c>
    </row>
    <row r="12737" spans="1:11" x14ac:dyDescent="0.25">
      <c r="A12737">
        <v>2025351</v>
      </c>
      <c r="B12737" t="s">
        <v>44495</v>
      </c>
      <c r="C12737">
        <v>2143190</v>
      </c>
      <c r="D12737" t="s">
        <v>12</v>
      </c>
      <c r="E12737" t="s">
        <v>13</v>
      </c>
      <c r="F12737" t="s">
        <v>44496</v>
      </c>
      <c r="G12737" t="s">
        <v>44497</v>
      </c>
      <c r="H12737" t="s">
        <v>44389</v>
      </c>
      <c r="I12737" t="s">
        <v>44498</v>
      </c>
      <c r="J12737" t="s">
        <v>44499</v>
      </c>
    </row>
    <row r="12738" spans="1:11" x14ac:dyDescent="0.25">
      <c r="A12738">
        <v>2025369</v>
      </c>
      <c r="B12738" t="s">
        <v>44500</v>
      </c>
      <c r="C12738">
        <v>2143208</v>
      </c>
      <c r="D12738" t="s">
        <v>28</v>
      </c>
      <c r="E12738" t="s">
        <v>13</v>
      </c>
      <c r="F12738" t="s">
        <v>44501</v>
      </c>
      <c r="G12738" t="s">
        <v>44502</v>
      </c>
      <c r="H12738" t="s">
        <v>44389</v>
      </c>
      <c r="I12738" t="s">
        <v>42261</v>
      </c>
    </row>
    <row r="12739" spans="1:11" x14ac:dyDescent="0.25">
      <c r="A12739">
        <v>2025370</v>
      </c>
      <c r="B12739" t="s">
        <v>44503</v>
      </c>
      <c r="C12739">
        <v>2143209</v>
      </c>
      <c r="D12739" t="s">
        <v>28</v>
      </c>
      <c r="E12739" t="s">
        <v>13</v>
      </c>
      <c r="F12739" t="s">
        <v>44504</v>
      </c>
      <c r="H12739" t="s">
        <v>44149</v>
      </c>
      <c r="I12739" t="s">
        <v>42261</v>
      </c>
    </row>
    <row r="12740" spans="1:11" x14ac:dyDescent="0.25">
      <c r="A12740">
        <v>2025378</v>
      </c>
      <c r="B12740" t="s">
        <v>44505</v>
      </c>
      <c r="C12740">
        <v>2143217</v>
      </c>
      <c r="D12740" t="s">
        <v>28</v>
      </c>
      <c r="E12740" t="s">
        <v>13</v>
      </c>
      <c r="F12740" t="s">
        <v>44506</v>
      </c>
      <c r="G12740" t="s">
        <v>44507</v>
      </c>
      <c r="H12740" t="s">
        <v>44389</v>
      </c>
      <c r="I12740" t="s">
        <v>42261</v>
      </c>
    </row>
    <row r="12741" spans="1:11" x14ac:dyDescent="0.25">
      <c r="A12741">
        <v>2025386</v>
      </c>
      <c r="B12741" t="s">
        <v>44508</v>
      </c>
      <c r="C12741">
        <v>2143225</v>
      </c>
      <c r="D12741" t="s">
        <v>28</v>
      </c>
      <c r="E12741" t="s">
        <v>58</v>
      </c>
      <c r="F12741" t="s">
        <v>44509</v>
      </c>
      <c r="G12741" t="s">
        <v>44510</v>
      </c>
      <c r="H12741" t="s">
        <v>44149</v>
      </c>
      <c r="I12741" t="s">
        <v>42261</v>
      </c>
      <c r="K12741" t="s">
        <v>16738</v>
      </c>
    </row>
    <row r="12742" spans="1:11" x14ac:dyDescent="0.25">
      <c r="A12742">
        <v>2025387</v>
      </c>
      <c r="B12742" t="s">
        <v>44511</v>
      </c>
      <c r="C12742">
        <v>2143226</v>
      </c>
      <c r="D12742" t="s">
        <v>12</v>
      </c>
      <c r="E12742" t="s">
        <v>13</v>
      </c>
      <c r="F12742" t="s">
        <v>44512</v>
      </c>
      <c r="G12742" t="s">
        <v>44513</v>
      </c>
      <c r="H12742" t="s">
        <v>44514</v>
      </c>
      <c r="I12742" t="s">
        <v>42261</v>
      </c>
      <c r="K12742" t="s">
        <v>34001</v>
      </c>
    </row>
    <row r="12743" spans="1:11" x14ac:dyDescent="0.25">
      <c r="A12743">
        <v>2025390</v>
      </c>
      <c r="B12743" t="s">
        <v>44515</v>
      </c>
      <c r="C12743">
        <v>2143229</v>
      </c>
      <c r="D12743" t="s">
        <v>12</v>
      </c>
      <c r="E12743" t="s">
        <v>58</v>
      </c>
      <c r="F12743" t="s">
        <v>44516</v>
      </c>
      <c r="G12743" t="s">
        <v>44517</v>
      </c>
      <c r="H12743" t="s">
        <v>123</v>
      </c>
      <c r="I12743" t="s">
        <v>42261</v>
      </c>
    </row>
    <row r="12744" spans="1:11" x14ac:dyDescent="0.25">
      <c r="A12744">
        <v>2025390</v>
      </c>
      <c r="B12744" t="s">
        <v>44515</v>
      </c>
      <c r="C12744">
        <v>2143236</v>
      </c>
      <c r="D12744" t="s">
        <v>112</v>
      </c>
      <c r="E12744" t="s">
        <v>13</v>
      </c>
      <c r="F12744" t="s">
        <v>44518</v>
      </c>
      <c r="H12744" t="s">
        <v>44</v>
      </c>
      <c r="I12744" t="s">
        <v>42261</v>
      </c>
    </row>
    <row r="12745" spans="1:11" x14ac:dyDescent="0.25">
      <c r="A12745">
        <v>2025393</v>
      </c>
      <c r="B12745" t="s">
        <v>44519</v>
      </c>
      <c r="C12745">
        <v>2143233</v>
      </c>
      <c r="D12745" t="s">
        <v>28</v>
      </c>
      <c r="E12745" t="s">
        <v>13</v>
      </c>
      <c r="F12745" t="s">
        <v>44520</v>
      </c>
      <c r="G12745" t="s">
        <v>44521</v>
      </c>
      <c r="H12745" t="s">
        <v>44494</v>
      </c>
      <c r="I12745" t="s">
        <v>42261</v>
      </c>
    </row>
    <row r="12746" spans="1:11" x14ac:dyDescent="0.25">
      <c r="A12746">
        <v>2025394</v>
      </c>
      <c r="B12746" t="s">
        <v>44522</v>
      </c>
      <c r="C12746">
        <v>2143234</v>
      </c>
      <c r="D12746" t="s">
        <v>112</v>
      </c>
      <c r="E12746" t="s">
        <v>13</v>
      </c>
      <c r="F12746" t="s">
        <v>44523</v>
      </c>
      <c r="G12746" t="s">
        <v>44524</v>
      </c>
      <c r="H12746" t="s">
        <v>44467</v>
      </c>
      <c r="I12746" t="s">
        <v>42261</v>
      </c>
    </row>
    <row r="12747" spans="1:11" x14ac:dyDescent="0.25">
      <c r="A12747">
        <v>2025398</v>
      </c>
      <c r="B12747" t="s">
        <v>44525</v>
      </c>
      <c r="C12747">
        <v>2143240</v>
      </c>
      <c r="D12747" t="s">
        <v>28</v>
      </c>
      <c r="E12747" t="s">
        <v>58</v>
      </c>
      <c r="F12747" t="s">
        <v>44526</v>
      </c>
      <c r="H12747" t="s">
        <v>44389</v>
      </c>
      <c r="I12747" t="s">
        <v>42261</v>
      </c>
    </row>
    <row r="12748" spans="1:11" x14ac:dyDescent="0.25">
      <c r="A12748">
        <v>2025398</v>
      </c>
      <c r="B12748" t="s">
        <v>44525</v>
      </c>
      <c r="C12748">
        <v>2143241</v>
      </c>
      <c r="D12748" t="s">
        <v>28</v>
      </c>
      <c r="E12748" t="s">
        <v>58</v>
      </c>
      <c r="F12748" t="s">
        <v>44527</v>
      </c>
      <c r="G12748" t="s">
        <v>44528</v>
      </c>
      <c r="H12748" t="s">
        <v>44389</v>
      </c>
      <c r="I12748" t="s">
        <v>42261</v>
      </c>
      <c r="K12748" t="s">
        <v>13431</v>
      </c>
    </row>
    <row r="12749" spans="1:11" x14ac:dyDescent="0.25">
      <c r="A12749">
        <v>2025404</v>
      </c>
      <c r="B12749" t="s">
        <v>44529</v>
      </c>
      <c r="C12749">
        <v>2143247</v>
      </c>
      <c r="D12749" t="s">
        <v>12</v>
      </c>
      <c r="E12749" t="s">
        <v>13</v>
      </c>
      <c r="F12749" t="s">
        <v>44530</v>
      </c>
      <c r="H12749" t="s">
        <v>424</v>
      </c>
      <c r="I12749" t="s">
        <v>42261</v>
      </c>
    </row>
    <row r="12750" spans="1:11" x14ac:dyDescent="0.25">
      <c r="A12750">
        <v>2025406</v>
      </c>
      <c r="B12750" t="s">
        <v>44531</v>
      </c>
      <c r="C12750">
        <v>2143249</v>
      </c>
      <c r="D12750" t="s">
        <v>28</v>
      </c>
      <c r="E12750" t="s">
        <v>13</v>
      </c>
      <c r="F12750" t="s">
        <v>44532</v>
      </c>
      <c r="G12750" t="s">
        <v>44533</v>
      </c>
      <c r="H12750" t="s">
        <v>44534</v>
      </c>
      <c r="I12750" t="s">
        <v>44535</v>
      </c>
    </row>
    <row r="12751" spans="1:11" x14ac:dyDescent="0.25">
      <c r="A12751">
        <v>2025407</v>
      </c>
      <c r="B12751" t="s">
        <v>44536</v>
      </c>
      <c r="C12751">
        <v>2143250</v>
      </c>
      <c r="D12751" t="s">
        <v>28</v>
      </c>
      <c r="E12751" t="s">
        <v>58</v>
      </c>
      <c r="F12751" t="s">
        <v>44537</v>
      </c>
      <c r="G12751" t="s">
        <v>44538</v>
      </c>
      <c r="H12751" t="s">
        <v>44539</v>
      </c>
      <c r="I12751" t="s">
        <v>42261</v>
      </c>
    </row>
    <row r="12752" spans="1:11" x14ac:dyDescent="0.25">
      <c r="A12752">
        <v>2025411</v>
      </c>
      <c r="B12752" t="s">
        <v>44540</v>
      </c>
      <c r="C12752">
        <v>2143254</v>
      </c>
      <c r="D12752" t="s">
        <v>20</v>
      </c>
      <c r="E12752" t="s">
        <v>13</v>
      </c>
      <c r="F12752" t="s">
        <v>44541</v>
      </c>
      <c r="G12752" t="s">
        <v>44542</v>
      </c>
      <c r="H12752" t="s">
        <v>44467</v>
      </c>
      <c r="I12752" t="s">
        <v>44543</v>
      </c>
      <c r="J12752" t="s">
        <v>44544</v>
      </c>
    </row>
    <row r="12753" spans="1:11" x14ac:dyDescent="0.25">
      <c r="A12753">
        <v>2025411</v>
      </c>
      <c r="B12753" t="s">
        <v>44540</v>
      </c>
      <c r="C12753">
        <v>2143257</v>
      </c>
      <c r="D12753" t="s">
        <v>20</v>
      </c>
      <c r="E12753" t="s">
        <v>13</v>
      </c>
      <c r="F12753" t="s">
        <v>44545</v>
      </c>
      <c r="G12753" t="s">
        <v>44546</v>
      </c>
      <c r="H12753" t="s">
        <v>44547</v>
      </c>
      <c r="I12753" t="s">
        <v>44543</v>
      </c>
      <c r="J12753" t="s">
        <v>44548</v>
      </c>
      <c r="K12753" t="s">
        <v>44549</v>
      </c>
    </row>
    <row r="12754" spans="1:11" x14ac:dyDescent="0.25">
      <c r="A12754">
        <v>2025413</v>
      </c>
      <c r="B12754" t="s">
        <v>44550</v>
      </c>
      <c r="C12754">
        <v>2143256</v>
      </c>
      <c r="D12754" t="s">
        <v>28</v>
      </c>
      <c r="E12754" t="s">
        <v>13</v>
      </c>
      <c r="F12754" t="s">
        <v>44551</v>
      </c>
      <c r="H12754" t="s">
        <v>44389</v>
      </c>
      <c r="I12754" t="s">
        <v>44552</v>
      </c>
      <c r="J12754" t="s">
        <v>44553</v>
      </c>
    </row>
    <row r="12755" spans="1:11" x14ac:dyDescent="0.25">
      <c r="A12755">
        <v>2025413</v>
      </c>
      <c r="B12755" t="s">
        <v>44550</v>
      </c>
      <c r="C12755">
        <v>2143259</v>
      </c>
      <c r="D12755" t="s">
        <v>28</v>
      </c>
      <c r="E12755" t="s">
        <v>13</v>
      </c>
      <c r="F12755" t="s">
        <v>44551</v>
      </c>
      <c r="H12755" t="s">
        <v>44389</v>
      </c>
      <c r="I12755" t="s">
        <v>44552</v>
      </c>
      <c r="J12755" t="s">
        <v>44553</v>
      </c>
    </row>
    <row r="12756" spans="1:11" x14ac:dyDescent="0.25">
      <c r="A12756">
        <v>2025419</v>
      </c>
      <c r="B12756" t="s">
        <v>44554</v>
      </c>
      <c r="C12756">
        <v>2143267</v>
      </c>
      <c r="D12756" t="s">
        <v>12</v>
      </c>
      <c r="E12756" t="s">
        <v>13</v>
      </c>
      <c r="F12756" t="s">
        <v>44555</v>
      </c>
      <c r="G12756" t="s">
        <v>44556</v>
      </c>
      <c r="H12756" t="s">
        <v>35344</v>
      </c>
      <c r="I12756" t="s">
        <v>44557</v>
      </c>
      <c r="J12756" t="s">
        <v>44558</v>
      </c>
      <c r="K12756" t="s">
        <v>44559</v>
      </c>
    </row>
    <row r="12757" spans="1:11" x14ac:dyDescent="0.25">
      <c r="A12757">
        <v>2025419</v>
      </c>
      <c r="B12757" t="s">
        <v>44554</v>
      </c>
      <c r="C12757">
        <v>2143316</v>
      </c>
      <c r="D12757" t="s">
        <v>12</v>
      </c>
      <c r="E12757" t="s">
        <v>13</v>
      </c>
      <c r="F12757" t="s">
        <v>44560</v>
      </c>
      <c r="G12757" t="s">
        <v>44561</v>
      </c>
      <c r="H12757" t="s">
        <v>22385</v>
      </c>
      <c r="I12757" t="s">
        <v>44557</v>
      </c>
      <c r="J12757" t="s">
        <v>44562</v>
      </c>
    </row>
    <row r="12758" spans="1:11" x14ac:dyDescent="0.25">
      <c r="A12758">
        <v>2025419</v>
      </c>
      <c r="B12758" t="s">
        <v>44554</v>
      </c>
      <c r="C12758">
        <v>2143317</v>
      </c>
      <c r="D12758" t="s">
        <v>12</v>
      </c>
      <c r="E12758" t="s">
        <v>13</v>
      </c>
      <c r="F12758" t="s">
        <v>44563</v>
      </c>
      <c r="G12758" t="s">
        <v>44564</v>
      </c>
      <c r="H12758" t="s">
        <v>22385</v>
      </c>
      <c r="I12758" t="s">
        <v>44557</v>
      </c>
      <c r="J12758" t="s">
        <v>44565</v>
      </c>
    </row>
    <row r="12759" spans="1:11" x14ac:dyDescent="0.25">
      <c r="A12759">
        <v>2025419</v>
      </c>
      <c r="B12759" t="s">
        <v>44554</v>
      </c>
      <c r="C12759">
        <v>2143319</v>
      </c>
      <c r="D12759" t="s">
        <v>12</v>
      </c>
      <c r="E12759" t="s">
        <v>13</v>
      </c>
      <c r="F12759" t="s">
        <v>44566</v>
      </c>
      <c r="G12759" t="s">
        <v>44567</v>
      </c>
      <c r="H12759" t="s">
        <v>22385</v>
      </c>
      <c r="I12759" t="s">
        <v>44557</v>
      </c>
      <c r="J12759" t="s">
        <v>44568</v>
      </c>
    </row>
    <row r="12760" spans="1:11" x14ac:dyDescent="0.25">
      <c r="A12760">
        <v>2025419</v>
      </c>
      <c r="B12760" t="s">
        <v>44554</v>
      </c>
      <c r="C12760">
        <v>2143320</v>
      </c>
      <c r="D12760" t="s">
        <v>12</v>
      </c>
      <c r="E12760" t="s">
        <v>13</v>
      </c>
      <c r="F12760" t="s">
        <v>44569</v>
      </c>
      <c r="G12760" t="s">
        <v>44570</v>
      </c>
      <c r="H12760" t="s">
        <v>22385</v>
      </c>
      <c r="I12760" t="s">
        <v>44557</v>
      </c>
      <c r="J12760" t="s">
        <v>44571</v>
      </c>
    </row>
    <row r="12761" spans="1:11" x14ac:dyDescent="0.25">
      <c r="A12761">
        <v>2025419</v>
      </c>
      <c r="B12761" t="s">
        <v>44554</v>
      </c>
      <c r="C12761">
        <v>2143321</v>
      </c>
      <c r="D12761" t="s">
        <v>12</v>
      </c>
      <c r="E12761" t="s">
        <v>13</v>
      </c>
      <c r="F12761" t="s">
        <v>44569</v>
      </c>
      <c r="G12761" t="s">
        <v>44572</v>
      </c>
      <c r="H12761" t="s">
        <v>22385</v>
      </c>
      <c r="I12761" t="s">
        <v>44557</v>
      </c>
      <c r="J12761" t="s">
        <v>44571</v>
      </c>
    </row>
    <row r="12762" spans="1:11" x14ac:dyDescent="0.25">
      <c r="A12762">
        <v>2025419</v>
      </c>
      <c r="B12762" t="s">
        <v>44554</v>
      </c>
      <c r="C12762">
        <v>2143322</v>
      </c>
      <c r="D12762" t="s">
        <v>12</v>
      </c>
      <c r="E12762" t="s">
        <v>13</v>
      </c>
      <c r="F12762" t="s">
        <v>44573</v>
      </c>
      <c r="G12762" t="s">
        <v>44574</v>
      </c>
      <c r="H12762" t="s">
        <v>22385</v>
      </c>
      <c r="I12762" t="s">
        <v>44557</v>
      </c>
      <c r="J12762" t="s">
        <v>44575</v>
      </c>
    </row>
    <row r="12763" spans="1:11" x14ac:dyDescent="0.25">
      <c r="A12763">
        <v>2025425</v>
      </c>
      <c r="B12763" t="s">
        <v>44576</v>
      </c>
      <c r="C12763">
        <v>2143274</v>
      </c>
      <c r="D12763" t="s">
        <v>12</v>
      </c>
      <c r="E12763" t="s">
        <v>13</v>
      </c>
      <c r="F12763" t="s">
        <v>44577</v>
      </c>
      <c r="H12763" t="s">
        <v>44</v>
      </c>
      <c r="I12763" t="s">
        <v>44578</v>
      </c>
    </row>
    <row r="12764" spans="1:11" x14ac:dyDescent="0.25">
      <c r="A12764">
        <v>2025429</v>
      </c>
      <c r="B12764" t="s">
        <v>44579</v>
      </c>
      <c r="C12764">
        <v>2143278</v>
      </c>
      <c r="D12764" t="s">
        <v>20</v>
      </c>
      <c r="E12764" t="s">
        <v>13</v>
      </c>
      <c r="F12764" t="s">
        <v>44580</v>
      </c>
      <c r="G12764" t="s">
        <v>44581</v>
      </c>
      <c r="H12764" t="s">
        <v>424</v>
      </c>
      <c r="I12764" t="s">
        <v>21557</v>
      </c>
      <c r="K12764" t="s">
        <v>44582</v>
      </c>
    </row>
    <row r="12765" spans="1:11" x14ac:dyDescent="0.25">
      <c r="A12765">
        <v>2025433</v>
      </c>
      <c r="B12765" t="s">
        <v>44583</v>
      </c>
      <c r="C12765">
        <v>2143284</v>
      </c>
      <c r="D12765" t="s">
        <v>12</v>
      </c>
      <c r="E12765" t="s">
        <v>13</v>
      </c>
      <c r="F12765" t="s">
        <v>44584</v>
      </c>
      <c r="G12765" t="s">
        <v>44585</v>
      </c>
      <c r="H12765" t="s">
        <v>44389</v>
      </c>
      <c r="I12765" t="s">
        <v>44586</v>
      </c>
      <c r="K12765" t="s">
        <v>44587</v>
      </c>
    </row>
    <row r="12766" spans="1:11" x14ac:dyDescent="0.25">
      <c r="A12766">
        <v>2025435</v>
      </c>
      <c r="B12766" t="s">
        <v>44588</v>
      </c>
      <c r="C12766">
        <v>2143287</v>
      </c>
      <c r="D12766" t="s">
        <v>112</v>
      </c>
      <c r="E12766" t="s">
        <v>58</v>
      </c>
      <c r="F12766" t="s">
        <v>44589</v>
      </c>
      <c r="G12766" t="s">
        <v>44590</v>
      </c>
      <c r="H12766" t="s">
        <v>44591</v>
      </c>
      <c r="I12766" t="s">
        <v>42261</v>
      </c>
    </row>
    <row r="12767" spans="1:11" x14ac:dyDescent="0.25">
      <c r="A12767">
        <v>2025436</v>
      </c>
      <c r="B12767" t="s">
        <v>44592</v>
      </c>
      <c r="C12767">
        <v>2143288</v>
      </c>
      <c r="D12767" t="s">
        <v>12</v>
      </c>
      <c r="E12767" t="s">
        <v>13</v>
      </c>
      <c r="F12767" t="s">
        <v>44593</v>
      </c>
      <c r="G12767" t="s">
        <v>44594</v>
      </c>
      <c r="H12767" t="s">
        <v>44595</v>
      </c>
      <c r="I12767" t="s">
        <v>44596</v>
      </c>
      <c r="K12767" t="s">
        <v>165</v>
      </c>
    </row>
    <row r="12768" spans="1:11" x14ac:dyDescent="0.25">
      <c r="A12768">
        <v>2025437</v>
      </c>
      <c r="B12768" t="s">
        <v>44597</v>
      </c>
      <c r="C12768">
        <v>2143289</v>
      </c>
      <c r="D12768" t="s">
        <v>12</v>
      </c>
      <c r="E12768" t="s">
        <v>13</v>
      </c>
      <c r="F12768" t="s">
        <v>44598</v>
      </c>
      <c r="G12768" t="s">
        <v>44599</v>
      </c>
      <c r="H12768" t="s">
        <v>44600</v>
      </c>
      <c r="I12768" t="s">
        <v>42261</v>
      </c>
      <c r="J12768" t="s">
        <v>44601</v>
      </c>
      <c r="K12768" t="s">
        <v>44602</v>
      </c>
    </row>
    <row r="12769" spans="1:11" x14ac:dyDescent="0.25">
      <c r="A12769">
        <v>2025440</v>
      </c>
      <c r="B12769" t="s">
        <v>44603</v>
      </c>
      <c r="C12769">
        <v>2143293</v>
      </c>
      <c r="D12769" t="s">
        <v>12</v>
      </c>
      <c r="E12769" t="s">
        <v>13</v>
      </c>
      <c r="F12769" t="s">
        <v>44604</v>
      </c>
      <c r="G12769" t="s">
        <v>44605</v>
      </c>
      <c r="H12769" t="s">
        <v>44389</v>
      </c>
      <c r="I12769" t="s">
        <v>44606</v>
      </c>
      <c r="J12769" t="s">
        <v>44607</v>
      </c>
    </row>
    <row r="12770" spans="1:11" x14ac:dyDescent="0.25">
      <c r="A12770">
        <v>2025443</v>
      </c>
      <c r="B12770" t="s">
        <v>44608</v>
      </c>
      <c r="C12770">
        <v>2143296</v>
      </c>
      <c r="D12770" t="s">
        <v>28</v>
      </c>
      <c r="E12770" t="s">
        <v>58</v>
      </c>
      <c r="F12770" t="s">
        <v>44609</v>
      </c>
      <c r="G12770" t="s">
        <v>44610</v>
      </c>
      <c r="H12770" t="s">
        <v>44149</v>
      </c>
      <c r="I12770" t="s">
        <v>42261</v>
      </c>
    </row>
    <row r="12771" spans="1:11" x14ac:dyDescent="0.25">
      <c r="A12771">
        <v>2025447</v>
      </c>
      <c r="B12771" t="s">
        <v>44611</v>
      </c>
      <c r="C12771">
        <v>2143301</v>
      </c>
      <c r="D12771" t="s">
        <v>28</v>
      </c>
      <c r="E12771" t="s">
        <v>13</v>
      </c>
      <c r="F12771" t="s">
        <v>44612</v>
      </c>
      <c r="G12771" t="s">
        <v>44613</v>
      </c>
      <c r="H12771" t="s">
        <v>44389</v>
      </c>
      <c r="I12771" t="s">
        <v>42261</v>
      </c>
    </row>
    <row r="12772" spans="1:11" x14ac:dyDescent="0.25">
      <c r="A12772">
        <v>2025447</v>
      </c>
      <c r="B12772" t="s">
        <v>44611</v>
      </c>
      <c r="C12772">
        <v>2143303</v>
      </c>
      <c r="D12772" t="s">
        <v>28</v>
      </c>
      <c r="E12772" t="s">
        <v>13</v>
      </c>
      <c r="F12772" t="s">
        <v>44614</v>
      </c>
      <c r="G12772" t="s">
        <v>44615</v>
      </c>
      <c r="H12772" t="s">
        <v>44389</v>
      </c>
      <c r="I12772" t="s">
        <v>42261</v>
      </c>
      <c r="K12772" t="s">
        <v>26128</v>
      </c>
    </row>
    <row r="12773" spans="1:11" x14ac:dyDescent="0.25">
      <c r="A12773">
        <v>2025476</v>
      </c>
      <c r="B12773" t="s">
        <v>44616</v>
      </c>
      <c r="C12773">
        <v>2143337</v>
      </c>
      <c r="D12773" t="s">
        <v>28</v>
      </c>
      <c r="E12773" t="s">
        <v>13</v>
      </c>
      <c r="F12773" t="s">
        <v>44617</v>
      </c>
      <c r="G12773" t="s">
        <v>44618</v>
      </c>
      <c r="H12773" t="s">
        <v>3267</v>
      </c>
      <c r="I12773" t="s">
        <v>42261</v>
      </c>
      <c r="K12773" t="s">
        <v>597</v>
      </c>
    </row>
    <row r="12774" spans="1:11" x14ac:dyDescent="0.25">
      <c r="A12774">
        <v>2025483</v>
      </c>
      <c r="B12774" t="s">
        <v>44619</v>
      </c>
      <c r="C12774">
        <v>2143344</v>
      </c>
      <c r="D12774" t="s">
        <v>12</v>
      </c>
      <c r="E12774" t="s">
        <v>13</v>
      </c>
      <c r="F12774" t="s">
        <v>44620</v>
      </c>
      <c r="G12774" t="s">
        <v>44621</v>
      </c>
      <c r="H12774" t="s">
        <v>44622</v>
      </c>
      <c r="I12774" t="s">
        <v>42261</v>
      </c>
    </row>
    <row r="12775" spans="1:11" x14ac:dyDescent="0.25">
      <c r="A12775">
        <v>2025492</v>
      </c>
      <c r="B12775" t="s">
        <v>44623</v>
      </c>
      <c r="C12775">
        <v>2143353</v>
      </c>
      <c r="D12775" t="s">
        <v>85</v>
      </c>
      <c r="E12775" t="s">
        <v>13</v>
      </c>
      <c r="F12775" t="s">
        <v>44624</v>
      </c>
      <c r="G12775" t="s">
        <v>44625</v>
      </c>
      <c r="H12775" t="s">
        <v>44626</v>
      </c>
      <c r="I12775" t="s">
        <v>44627</v>
      </c>
      <c r="K12775" t="s">
        <v>38455</v>
      </c>
    </row>
    <row r="12776" spans="1:11" x14ac:dyDescent="0.25">
      <c r="A12776">
        <v>2025500</v>
      </c>
      <c r="B12776" t="s">
        <v>44628</v>
      </c>
      <c r="C12776">
        <v>2143364</v>
      </c>
      <c r="D12776" t="s">
        <v>20</v>
      </c>
      <c r="E12776" t="s">
        <v>13</v>
      </c>
      <c r="F12776" t="s">
        <v>44629</v>
      </c>
      <c r="G12776" t="s">
        <v>44630</v>
      </c>
      <c r="H12776" t="s">
        <v>840</v>
      </c>
      <c r="I12776" t="s">
        <v>42261</v>
      </c>
      <c r="K12776" t="s">
        <v>37383</v>
      </c>
    </row>
    <row r="12777" spans="1:11" x14ac:dyDescent="0.25">
      <c r="A12777">
        <v>2025507</v>
      </c>
      <c r="B12777" t="s">
        <v>44631</v>
      </c>
      <c r="C12777">
        <v>2143374</v>
      </c>
      <c r="D12777" t="s">
        <v>28</v>
      </c>
      <c r="E12777" t="s">
        <v>13</v>
      </c>
      <c r="F12777" t="s">
        <v>44632</v>
      </c>
      <c r="G12777" t="s">
        <v>44633</v>
      </c>
      <c r="H12777" t="s">
        <v>44</v>
      </c>
      <c r="I12777" t="s">
        <v>42261</v>
      </c>
    </row>
    <row r="12778" spans="1:11" x14ac:dyDescent="0.25">
      <c r="A12778">
        <v>2025508</v>
      </c>
      <c r="B12778" t="s">
        <v>44634</v>
      </c>
      <c r="C12778">
        <v>2143375</v>
      </c>
      <c r="D12778" t="s">
        <v>28</v>
      </c>
      <c r="E12778" t="s">
        <v>13</v>
      </c>
      <c r="F12778" t="s">
        <v>44635</v>
      </c>
      <c r="G12778" t="s">
        <v>44636</v>
      </c>
      <c r="H12778" t="s">
        <v>6240</v>
      </c>
      <c r="I12778" t="s">
        <v>44637</v>
      </c>
    </row>
    <row r="12779" spans="1:11" x14ac:dyDescent="0.25">
      <c r="A12779">
        <v>2025514</v>
      </c>
      <c r="B12779" t="s">
        <v>44638</v>
      </c>
      <c r="C12779">
        <v>2143382</v>
      </c>
      <c r="D12779" t="s">
        <v>12</v>
      </c>
      <c r="E12779" t="s">
        <v>58</v>
      </c>
      <c r="F12779" t="s">
        <v>44639</v>
      </c>
      <c r="G12779" t="s">
        <v>44640</v>
      </c>
      <c r="H12779" t="s">
        <v>44052</v>
      </c>
      <c r="I12779" t="s">
        <v>42261</v>
      </c>
    </row>
    <row r="12780" spans="1:11" x14ac:dyDescent="0.25">
      <c r="A12780">
        <v>2025514</v>
      </c>
      <c r="B12780" t="s">
        <v>44638</v>
      </c>
      <c r="C12780">
        <v>2151123</v>
      </c>
      <c r="D12780" t="s">
        <v>12</v>
      </c>
      <c r="E12780" t="s">
        <v>58</v>
      </c>
      <c r="F12780" t="s">
        <v>44641</v>
      </c>
      <c r="G12780" t="s">
        <v>44642</v>
      </c>
      <c r="H12780" t="s">
        <v>44</v>
      </c>
      <c r="I12780" t="s">
        <v>42261</v>
      </c>
    </row>
    <row r="12781" spans="1:11" x14ac:dyDescent="0.25">
      <c r="A12781">
        <v>2025517</v>
      </c>
      <c r="B12781" t="s">
        <v>44643</v>
      </c>
      <c r="C12781">
        <v>2143385</v>
      </c>
      <c r="D12781" t="s">
        <v>12</v>
      </c>
      <c r="E12781" t="s">
        <v>13</v>
      </c>
      <c r="F12781" t="s">
        <v>44644</v>
      </c>
      <c r="G12781" t="s">
        <v>44645</v>
      </c>
      <c r="H12781" t="s">
        <v>38767</v>
      </c>
      <c r="I12781" t="s">
        <v>44646</v>
      </c>
      <c r="J12781" t="s">
        <v>44647</v>
      </c>
    </row>
    <row r="12782" spans="1:11" x14ac:dyDescent="0.25">
      <c r="A12782">
        <v>2025521</v>
      </c>
      <c r="B12782" t="s">
        <v>44648</v>
      </c>
      <c r="C12782">
        <v>2143389</v>
      </c>
      <c r="D12782" t="s">
        <v>20</v>
      </c>
      <c r="E12782" t="s">
        <v>13</v>
      </c>
      <c r="F12782" t="s">
        <v>44649</v>
      </c>
      <c r="G12782" t="s">
        <v>44650</v>
      </c>
      <c r="H12782" t="s">
        <v>44591</v>
      </c>
      <c r="I12782" t="s">
        <v>42261</v>
      </c>
    </row>
    <row r="12783" spans="1:11" x14ac:dyDescent="0.25">
      <c r="A12783">
        <v>2025523</v>
      </c>
      <c r="B12783" t="s">
        <v>44651</v>
      </c>
      <c r="C12783">
        <v>2143392</v>
      </c>
      <c r="D12783" t="s">
        <v>20</v>
      </c>
      <c r="E12783" t="s">
        <v>13</v>
      </c>
      <c r="F12783" t="s">
        <v>44652</v>
      </c>
      <c r="G12783" t="s">
        <v>44653</v>
      </c>
      <c r="H12783" t="s">
        <v>44591</v>
      </c>
      <c r="I12783" t="s">
        <v>42261</v>
      </c>
    </row>
    <row r="12784" spans="1:11" x14ac:dyDescent="0.25">
      <c r="A12784">
        <v>2025530</v>
      </c>
      <c r="B12784" t="s">
        <v>44654</v>
      </c>
      <c r="C12784">
        <v>2143399</v>
      </c>
      <c r="D12784" t="s">
        <v>28</v>
      </c>
      <c r="E12784" t="s">
        <v>13</v>
      </c>
      <c r="F12784" t="s">
        <v>44655</v>
      </c>
      <c r="G12784" t="s">
        <v>44656</v>
      </c>
      <c r="H12784" t="s">
        <v>44657</v>
      </c>
      <c r="I12784" t="s">
        <v>44658</v>
      </c>
      <c r="K12784" t="s">
        <v>44659</v>
      </c>
    </row>
    <row r="12785" spans="1:11" x14ac:dyDescent="0.25">
      <c r="A12785">
        <v>2025551</v>
      </c>
      <c r="B12785" t="s">
        <v>44660</v>
      </c>
      <c r="C12785">
        <v>2143420</v>
      </c>
      <c r="D12785" t="s">
        <v>12</v>
      </c>
      <c r="E12785" t="s">
        <v>13</v>
      </c>
      <c r="F12785" t="s">
        <v>44661</v>
      </c>
      <c r="G12785" t="s">
        <v>44662</v>
      </c>
      <c r="H12785" t="s">
        <v>44467</v>
      </c>
      <c r="I12785" t="s">
        <v>44663</v>
      </c>
      <c r="K12785" t="s">
        <v>44664</v>
      </c>
    </row>
    <row r="12786" spans="1:11" x14ac:dyDescent="0.25">
      <c r="A12786">
        <v>2025551</v>
      </c>
      <c r="B12786" t="s">
        <v>44660</v>
      </c>
      <c r="C12786">
        <v>2143424</v>
      </c>
      <c r="D12786" t="s">
        <v>12</v>
      </c>
      <c r="E12786" t="s">
        <v>58</v>
      </c>
      <c r="F12786" t="s">
        <v>44665</v>
      </c>
      <c r="G12786" t="s">
        <v>44666</v>
      </c>
      <c r="H12786" t="s">
        <v>3289</v>
      </c>
      <c r="I12786" t="s">
        <v>44663</v>
      </c>
    </row>
    <row r="12787" spans="1:11" x14ac:dyDescent="0.25">
      <c r="A12787">
        <v>2025563</v>
      </c>
      <c r="B12787" t="s">
        <v>44667</v>
      </c>
      <c r="C12787">
        <v>2143434</v>
      </c>
      <c r="D12787" t="s">
        <v>12</v>
      </c>
      <c r="E12787" t="s">
        <v>13</v>
      </c>
      <c r="F12787" t="s">
        <v>44668</v>
      </c>
      <c r="H12787" t="s">
        <v>44669</v>
      </c>
      <c r="I12787" t="s">
        <v>325</v>
      </c>
    </row>
    <row r="12788" spans="1:11" x14ac:dyDescent="0.25">
      <c r="A12788">
        <v>2025566</v>
      </c>
      <c r="B12788" t="s">
        <v>44670</v>
      </c>
      <c r="C12788">
        <v>2143437</v>
      </c>
      <c r="D12788" t="s">
        <v>112</v>
      </c>
      <c r="E12788" t="s">
        <v>13</v>
      </c>
      <c r="F12788" t="s">
        <v>44671</v>
      </c>
      <c r="G12788" t="s">
        <v>44672</v>
      </c>
      <c r="H12788" t="s">
        <v>42853</v>
      </c>
      <c r="I12788" t="s">
        <v>325</v>
      </c>
    </row>
    <row r="12789" spans="1:11" x14ac:dyDescent="0.25">
      <c r="A12789">
        <v>2025588</v>
      </c>
      <c r="B12789" t="s">
        <v>44673</v>
      </c>
      <c r="C12789">
        <v>2143459</v>
      </c>
      <c r="D12789" t="s">
        <v>12</v>
      </c>
      <c r="E12789" t="s">
        <v>13</v>
      </c>
      <c r="F12789" t="s">
        <v>44674</v>
      </c>
      <c r="G12789" t="s">
        <v>44675</v>
      </c>
      <c r="H12789" t="s">
        <v>44467</v>
      </c>
      <c r="I12789" t="s">
        <v>27693</v>
      </c>
    </row>
    <row r="12790" spans="1:11" x14ac:dyDescent="0.25">
      <c r="A12790">
        <v>2025590</v>
      </c>
      <c r="B12790" t="s">
        <v>44676</v>
      </c>
      <c r="C12790">
        <v>2143461</v>
      </c>
      <c r="D12790" t="s">
        <v>12</v>
      </c>
      <c r="E12790" t="s">
        <v>58</v>
      </c>
      <c r="F12790" t="s">
        <v>44677</v>
      </c>
      <c r="G12790" t="s">
        <v>44678</v>
      </c>
      <c r="H12790" t="s">
        <v>44467</v>
      </c>
      <c r="I12790" t="s">
        <v>27693</v>
      </c>
    </row>
    <row r="12791" spans="1:11" x14ac:dyDescent="0.25">
      <c r="A12791">
        <v>2025597</v>
      </c>
      <c r="B12791" t="s">
        <v>44679</v>
      </c>
      <c r="C12791">
        <v>2143468</v>
      </c>
      <c r="D12791" t="s">
        <v>12</v>
      </c>
      <c r="E12791" t="s">
        <v>13</v>
      </c>
      <c r="F12791" t="s">
        <v>44680</v>
      </c>
      <c r="G12791" t="s">
        <v>44681</v>
      </c>
      <c r="H12791" t="s">
        <v>44467</v>
      </c>
      <c r="I12791" t="s">
        <v>27693</v>
      </c>
    </row>
    <row r="12792" spans="1:11" x14ac:dyDescent="0.25">
      <c r="A12792">
        <v>2025597</v>
      </c>
      <c r="B12792" t="s">
        <v>44679</v>
      </c>
      <c r="C12792">
        <v>2143484</v>
      </c>
      <c r="D12792" t="s">
        <v>12</v>
      </c>
      <c r="E12792" t="s">
        <v>13</v>
      </c>
      <c r="F12792" t="s">
        <v>44682</v>
      </c>
      <c r="G12792" t="s">
        <v>44683</v>
      </c>
      <c r="H12792" t="s">
        <v>44467</v>
      </c>
      <c r="I12792" t="s">
        <v>27693</v>
      </c>
    </row>
    <row r="12793" spans="1:11" x14ac:dyDescent="0.25">
      <c r="A12793">
        <v>2025624</v>
      </c>
      <c r="B12793" t="s">
        <v>44684</v>
      </c>
      <c r="C12793">
        <v>2143495</v>
      </c>
      <c r="D12793" t="s">
        <v>28</v>
      </c>
      <c r="E12793" t="s">
        <v>13</v>
      </c>
      <c r="F12793" t="s">
        <v>44685</v>
      </c>
      <c r="H12793" t="s">
        <v>44467</v>
      </c>
      <c r="I12793" t="s">
        <v>27693</v>
      </c>
    </row>
    <row r="12794" spans="1:11" x14ac:dyDescent="0.25">
      <c r="A12794">
        <v>2025626</v>
      </c>
      <c r="B12794" t="s">
        <v>44686</v>
      </c>
      <c r="C12794">
        <v>2143497</v>
      </c>
      <c r="D12794" t="s">
        <v>12</v>
      </c>
      <c r="E12794" t="s">
        <v>13</v>
      </c>
      <c r="F12794" t="s">
        <v>44687</v>
      </c>
      <c r="G12794" t="s">
        <v>44688</v>
      </c>
      <c r="H12794" t="s">
        <v>44467</v>
      </c>
      <c r="I12794" t="s">
        <v>27693</v>
      </c>
    </row>
    <row r="12795" spans="1:11" x14ac:dyDescent="0.25">
      <c r="A12795">
        <v>2025631</v>
      </c>
      <c r="B12795" t="s">
        <v>44689</v>
      </c>
      <c r="C12795">
        <v>2143502</v>
      </c>
      <c r="D12795" t="s">
        <v>12</v>
      </c>
      <c r="E12795" t="s">
        <v>13</v>
      </c>
      <c r="F12795" t="s">
        <v>44690</v>
      </c>
      <c r="G12795" t="s">
        <v>44691</v>
      </c>
      <c r="H12795" t="s">
        <v>44591</v>
      </c>
      <c r="I12795" t="s">
        <v>27693</v>
      </c>
    </row>
    <row r="12796" spans="1:11" x14ac:dyDescent="0.25">
      <c r="A12796">
        <v>2025633</v>
      </c>
      <c r="B12796" t="s">
        <v>44692</v>
      </c>
      <c r="C12796">
        <v>2143504</v>
      </c>
      <c r="D12796" t="s">
        <v>28</v>
      </c>
      <c r="E12796" t="s">
        <v>13</v>
      </c>
      <c r="F12796" t="s">
        <v>44693</v>
      </c>
      <c r="H12796" t="s">
        <v>44694</v>
      </c>
      <c r="I12796" t="s">
        <v>27693</v>
      </c>
    </row>
    <row r="12797" spans="1:11" x14ac:dyDescent="0.25">
      <c r="A12797">
        <v>2025638</v>
      </c>
      <c r="B12797" t="s">
        <v>44695</v>
      </c>
      <c r="C12797">
        <v>2143509</v>
      </c>
      <c r="D12797" t="s">
        <v>28</v>
      </c>
      <c r="E12797" t="s">
        <v>13</v>
      </c>
      <c r="F12797" t="s">
        <v>44696</v>
      </c>
      <c r="G12797" t="s">
        <v>44697</v>
      </c>
      <c r="H12797" t="s">
        <v>44591</v>
      </c>
      <c r="I12797" t="s">
        <v>44698</v>
      </c>
      <c r="K12797" t="s">
        <v>21157</v>
      </c>
    </row>
    <row r="12798" spans="1:11" x14ac:dyDescent="0.25">
      <c r="A12798">
        <v>2025650</v>
      </c>
      <c r="B12798" t="s">
        <v>44699</v>
      </c>
      <c r="C12798">
        <v>2143521</v>
      </c>
      <c r="D12798" t="s">
        <v>28</v>
      </c>
      <c r="E12798" t="s">
        <v>13</v>
      </c>
      <c r="F12798" t="s">
        <v>44700</v>
      </c>
      <c r="G12798" t="s">
        <v>44701</v>
      </c>
      <c r="H12798" t="s">
        <v>44591</v>
      </c>
      <c r="I12798" t="s">
        <v>27693</v>
      </c>
      <c r="K12798" t="s">
        <v>21633</v>
      </c>
    </row>
    <row r="12799" spans="1:11" x14ac:dyDescent="0.25">
      <c r="A12799">
        <v>2025653</v>
      </c>
      <c r="B12799" t="s">
        <v>44702</v>
      </c>
      <c r="C12799">
        <v>2143524</v>
      </c>
      <c r="D12799">
        <v>0</v>
      </c>
      <c r="E12799" t="s">
        <v>58</v>
      </c>
      <c r="F12799" t="s">
        <v>44703</v>
      </c>
      <c r="G12799" t="s">
        <v>44704</v>
      </c>
      <c r="H12799" t="s">
        <v>44694</v>
      </c>
      <c r="I12799" t="s">
        <v>27693</v>
      </c>
    </row>
    <row r="12800" spans="1:11" x14ac:dyDescent="0.25">
      <c r="A12800">
        <v>2025663</v>
      </c>
      <c r="B12800" t="s">
        <v>44705</v>
      </c>
      <c r="C12800">
        <v>2143536</v>
      </c>
      <c r="D12800" t="s">
        <v>12</v>
      </c>
      <c r="E12800" t="s">
        <v>13</v>
      </c>
      <c r="F12800" t="s">
        <v>44706</v>
      </c>
      <c r="G12800" t="s">
        <v>44707</v>
      </c>
      <c r="H12800" t="s">
        <v>44708</v>
      </c>
      <c r="I12800" t="s">
        <v>27693</v>
      </c>
    </row>
    <row r="12801" spans="1:11" x14ac:dyDescent="0.25">
      <c r="A12801">
        <v>2025664</v>
      </c>
      <c r="B12801" t="s">
        <v>44709</v>
      </c>
      <c r="C12801">
        <v>2143537</v>
      </c>
      <c r="D12801" t="s">
        <v>28</v>
      </c>
      <c r="E12801" t="s">
        <v>13</v>
      </c>
      <c r="F12801" t="s">
        <v>44710</v>
      </c>
      <c r="G12801" t="s">
        <v>44711</v>
      </c>
      <c r="H12801" t="s">
        <v>44712</v>
      </c>
      <c r="I12801" t="s">
        <v>27693</v>
      </c>
      <c r="K12801" t="s">
        <v>44713</v>
      </c>
    </row>
    <row r="12802" spans="1:11" x14ac:dyDescent="0.25">
      <c r="A12802">
        <v>2025672</v>
      </c>
      <c r="B12802" t="s">
        <v>44714</v>
      </c>
      <c r="C12802">
        <v>2143545</v>
      </c>
      <c r="D12802" t="s">
        <v>28</v>
      </c>
      <c r="E12802" t="s">
        <v>58</v>
      </c>
      <c r="F12802" t="s">
        <v>44715</v>
      </c>
      <c r="G12802" t="s">
        <v>44716</v>
      </c>
      <c r="H12802" t="s">
        <v>44657</v>
      </c>
      <c r="I12802" t="s">
        <v>27693</v>
      </c>
    </row>
    <row r="12803" spans="1:11" x14ac:dyDescent="0.25">
      <c r="A12803">
        <v>2025675</v>
      </c>
      <c r="B12803" t="s">
        <v>44717</v>
      </c>
      <c r="C12803">
        <v>2143550</v>
      </c>
      <c r="D12803" t="s">
        <v>12</v>
      </c>
      <c r="E12803" t="s">
        <v>13</v>
      </c>
      <c r="F12803" t="s">
        <v>44718</v>
      </c>
      <c r="G12803" t="s">
        <v>44719</v>
      </c>
      <c r="H12803" t="s">
        <v>44720</v>
      </c>
      <c r="I12803" t="s">
        <v>44721</v>
      </c>
      <c r="J12803" t="s">
        <v>44722</v>
      </c>
      <c r="K12803" t="s">
        <v>44723</v>
      </c>
    </row>
    <row r="12804" spans="1:11" x14ac:dyDescent="0.25">
      <c r="A12804">
        <v>2025675</v>
      </c>
      <c r="B12804" t="s">
        <v>44717</v>
      </c>
      <c r="C12804">
        <v>2143578</v>
      </c>
      <c r="D12804" t="s">
        <v>12</v>
      </c>
      <c r="E12804" t="s">
        <v>13</v>
      </c>
      <c r="F12804" t="s">
        <v>44724</v>
      </c>
      <c r="G12804" t="s">
        <v>44725</v>
      </c>
      <c r="H12804" t="s">
        <v>44720</v>
      </c>
      <c r="I12804" t="s">
        <v>44721</v>
      </c>
      <c r="J12804" t="s">
        <v>44726</v>
      </c>
      <c r="K12804" t="s">
        <v>44727</v>
      </c>
    </row>
    <row r="12805" spans="1:11" x14ac:dyDescent="0.25">
      <c r="A12805">
        <v>2025696</v>
      </c>
      <c r="B12805" t="s">
        <v>44728</v>
      </c>
      <c r="C12805">
        <v>2143572</v>
      </c>
      <c r="D12805" t="s">
        <v>12</v>
      </c>
      <c r="E12805" t="s">
        <v>13</v>
      </c>
      <c r="F12805" t="s">
        <v>44729</v>
      </c>
      <c r="G12805" t="s">
        <v>44730</v>
      </c>
      <c r="H12805" t="s">
        <v>44467</v>
      </c>
      <c r="I12805" t="s">
        <v>27693</v>
      </c>
    </row>
    <row r="12806" spans="1:11" x14ac:dyDescent="0.25">
      <c r="A12806">
        <v>2025705</v>
      </c>
      <c r="B12806" t="s">
        <v>44731</v>
      </c>
      <c r="C12806">
        <v>2143583</v>
      </c>
      <c r="D12806" t="s">
        <v>20</v>
      </c>
      <c r="E12806" t="s">
        <v>58</v>
      </c>
      <c r="F12806" t="s">
        <v>44732</v>
      </c>
      <c r="G12806" t="s">
        <v>44733</v>
      </c>
      <c r="H12806" t="s">
        <v>44467</v>
      </c>
      <c r="I12806" t="s">
        <v>43589</v>
      </c>
      <c r="J12806" t="s">
        <v>44734</v>
      </c>
      <c r="K12806" t="s">
        <v>44735</v>
      </c>
    </row>
    <row r="12807" spans="1:11" x14ac:dyDescent="0.25">
      <c r="A12807">
        <v>2025706</v>
      </c>
      <c r="B12807" t="s">
        <v>44736</v>
      </c>
      <c r="C12807">
        <v>2143584</v>
      </c>
      <c r="D12807" t="s">
        <v>28</v>
      </c>
      <c r="E12807" t="s">
        <v>13</v>
      </c>
      <c r="F12807" t="s">
        <v>44737</v>
      </c>
      <c r="G12807" t="s">
        <v>44738</v>
      </c>
      <c r="H12807" t="s">
        <v>44</v>
      </c>
      <c r="I12807" t="s">
        <v>44739</v>
      </c>
      <c r="J12807" t="s">
        <v>44740</v>
      </c>
    </row>
    <row r="12808" spans="1:11" x14ac:dyDescent="0.25">
      <c r="A12808">
        <v>2025713</v>
      </c>
      <c r="B12808" t="s">
        <v>44741</v>
      </c>
      <c r="C12808">
        <v>2143591</v>
      </c>
      <c r="D12808" t="s">
        <v>28</v>
      </c>
      <c r="E12808" t="s">
        <v>13</v>
      </c>
      <c r="F12808" t="s">
        <v>44742</v>
      </c>
      <c r="G12808" t="s">
        <v>44743</v>
      </c>
      <c r="H12808" t="s">
        <v>44467</v>
      </c>
      <c r="I12808" t="s">
        <v>27693</v>
      </c>
      <c r="J12808" t="s">
        <v>44744</v>
      </c>
      <c r="K12808" t="s">
        <v>39026</v>
      </c>
    </row>
    <row r="12809" spans="1:11" x14ac:dyDescent="0.25">
      <c r="A12809">
        <v>2025718</v>
      </c>
      <c r="B12809" t="s">
        <v>44745</v>
      </c>
      <c r="C12809">
        <v>2143596</v>
      </c>
      <c r="D12809" t="s">
        <v>28</v>
      </c>
      <c r="E12809" t="s">
        <v>13</v>
      </c>
      <c r="F12809" t="s">
        <v>44746</v>
      </c>
      <c r="H12809" t="s">
        <v>3289</v>
      </c>
      <c r="I12809" t="s">
        <v>44747</v>
      </c>
    </row>
    <row r="12810" spans="1:11" x14ac:dyDescent="0.25">
      <c r="A12810">
        <v>2025725</v>
      </c>
      <c r="B12810" t="s">
        <v>44748</v>
      </c>
      <c r="C12810">
        <v>2143603</v>
      </c>
      <c r="D12810" t="s">
        <v>12</v>
      </c>
      <c r="E12810" t="s">
        <v>13</v>
      </c>
      <c r="F12810" t="s">
        <v>44749</v>
      </c>
      <c r="G12810" t="s">
        <v>44750</v>
      </c>
      <c r="H12810" t="s">
        <v>3289</v>
      </c>
      <c r="I12810" t="s">
        <v>44751</v>
      </c>
      <c r="J12810" t="s">
        <v>44752</v>
      </c>
    </row>
    <row r="12811" spans="1:11" x14ac:dyDescent="0.25">
      <c r="A12811">
        <v>2025726</v>
      </c>
      <c r="B12811" t="s">
        <v>44753</v>
      </c>
      <c r="C12811">
        <v>2143604</v>
      </c>
      <c r="D12811" t="s">
        <v>12</v>
      </c>
      <c r="E12811" t="s">
        <v>13</v>
      </c>
      <c r="F12811" t="s">
        <v>44754</v>
      </c>
      <c r="G12811" t="s">
        <v>44755</v>
      </c>
      <c r="H12811" t="s">
        <v>36635</v>
      </c>
      <c r="I12811" t="s">
        <v>42212</v>
      </c>
      <c r="K12811" t="s">
        <v>44756</v>
      </c>
    </row>
    <row r="12812" spans="1:11" x14ac:dyDescent="0.25">
      <c r="A12812">
        <v>2025731</v>
      </c>
      <c r="B12812" t="s">
        <v>44757</v>
      </c>
      <c r="C12812">
        <v>2143609</v>
      </c>
      <c r="D12812" t="s">
        <v>12</v>
      </c>
      <c r="E12812" t="s">
        <v>13</v>
      </c>
      <c r="F12812" t="s">
        <v>44758</v>
      </c>
      <c r="G12812" t="s">
        <v>44759</v>
      </c>
      <c r="H12812" t="s">
        <v>39748</v>
      </c>
      <c r="I12812" t="s">
        <v>80</v>
      </c>
      <c r="K12812" t="s">
        <v>44760</v>
      </c>
    </row>
    <row r="12813" spans="1:11" x14ac:dyDescent="0.25">
      <c r="A12813">
        <v>2025733</v>
      </c>
      <c r="B12813" t="s">
        <v>44761</v>
      </c>
      <c r="C12813">
        <v>2143611</v>
      </c>
      <c r="D12813" t="s">
        <v>28</v>
      </c>
      <c r="E12813" t="s">
        <v>13</v>
      </c>
      <c r="F12813" t="s">
        <v>44762</v>
      </c>
      <c r="G12813" t="s">
        <v>44763</v>
      </c>
      <c r="H12813" t="s">
        <v>43663</v>
      </c>
      <c r="I12813" t="s">
        <v>325</v>
      </c>
    </row>
    <row r="12814" spans="1:11" x14ac:dyDescent="0.25">
      <c r="A12814">
        <v>2025743</v>
      </c>
      <c r="B12814" t="s">
        <v>44764</v>
      </c>
      <c r="C12814">
        <v>2143621</v>
      </c>
      <c r="D12814" t="s">
        <v>12</v>
      </c>
      <c r="E12814" t="s">
        <v>13</v>
      </c>
      <c r="F12814" t="s">
        <v>44765</v>
      </c>
      <c r="G12814" t="s">
        <v>44766</v>
      </c>
      <c r="H12814" t="s">
        <v>44467</v>
      </c>
      <c r="I12814" t="s">
        <v>27693</v>
      </c>
    </row>
    <row r="12815" spans="1:11" x14ac:dyDescent="0.25">
      <c r="A12815">
        <v>2025743</v>
      </c>
      <c r="B12815" t="s">
        <v>44764</v>
      </c>
      <c r="C12815">
        <v>2143624</v>
      </c>
      <c r="D12815" t="s">
        <v>12</v>
      </c>
      <c r="E12815" t="s">
        <v>13</v>
      </c>
      <c r="F12815" t="s">
        <v>44765</v>
      </c>
      <c r="G12815" t="s">
        <v>44767</v>
      </c>
      <c r="H12815" t="s">
        <v>44467</v>
      </c>
      <c r="I12815" t="s">
        <v>27693</v>
      </c>
    </row>
    <row r="12816" spans="1:11" x14ac:dyDescent="0.25">
      <c r="A12816">
        <v>2025752</v>
      </c>
      <c r="B12816" t="s">
        <v>44768</v>
      </c>
      <c r="C12816">
        <v>2143635</v>
      </c>
      <c r="D12816" t="s">
        <v>12</v>
      </c>
      <c r="E12816" t="s">
        <v>13</v>
      </c>
      <c r="F12816" t="s">
        <v>44769</v>
      </c>
      <c r="G12816" t="s">
        <v>44770</v>
      </c>
      <c r="H12816" t="s">
        <v>3289</v>
      </c>
      <c r="I12816" t="s">
        <v>44771</v>
      </c>
    </row>
    <row r="12817" spans="1:10" x14ac:dyDescent="0.25">
      <c r="A12817">
        <v>2025771</v>
      </c>
      <c r="B12817" t="s">
        <v>44772</v>
      </c>
      <c r="C12817">
        <v>2143654</v>
      </c>
      <c r="D12817" t="s">
        <v>12</v>
      </c>
      <c r="E12817" t="s">
        <v>13</v>
      </c>
      <c r="F12817" t="s">
        <v>44773</v>
      </c>
      <c r="G12817" t="s">
        <v>44774</v>
      </c>
      <c r="H12817" t="s">
        <v>3289</v>
      </c>
      <c r="I12817" t="s">
        <v>44775</v>
      </c>
      <c r="J12817" t="s">
        <v>44776</v>
      </c>
    </row>
    <row r="12818" spans="1:10" x14ac:dyDescent="0.25">
      <c r="A12818">
        <v>2025772</v>
      </c>
      <c r="B12818" t="s">
        <v>44777</v>
      </c>
      <c r="C12818">
        <v>2143655</v>
      </c>
      <c r="D12818" t="s">
        <v>28</v>
      </c>
      <c r="E12818" t="s">
        <v>13</v>
      </c>
      <c r="F12818" t="s">
        <v>44778</v>
      </c>
      <c r="G12818" t="s">
        <v>44779</v>
      </c>
      <c r="H12818" t="s">
        <v>44780</v>
      </c>
      <c r="I12818" t="s">
        <v>27693</v>
      </c>
    </row>
    <row r="12819" spans="1:10" x14ac:dyDescent="0.25">
      <c r="A12819">
        <v>2025777</v>
      </c>
      <c r="B12819" t="s">
        <v>44781</v>
      </c>
      <c r="C12819">
        <v>2143662</v>
      </c>
      <c r="D12819" t="s">
        <v>20</v>
      </c>
      <c r="E12819" t="s">
        <v>13</v>
      </c>
      <c r="F12819" t="s">
        <v>44782</v>
      </c>
      <c r="G12819" t="s">
        <v>44783</v>
      </c>
      <c r="H12819" t="s">
        <v>44784</v>
      </c>
      <c r="I12819" t="s">
        <v>44785</v>
      </c>
      <c r="J12819" t="s">
        <v>44786</v>
      </c>
    </row>
    <row r="12820" spans="1:10" x14ac:dyDescent="0.25">
      <c r="A12820">
        <v>2025786</v>
      </c>
      <c r="B12820" t="s">
        <v>44787</v>
      </c>
      <c r="C12820">
        <v>2143671</v>
      </c>
      <c r="D12820" t="s">
        <v>28</v>
      </c>
      <c r="E12820" t="s">
        <v>13</v>
      </c>
      <c r="F12820" t="s">
        <v>44788</v>
      </c>
      <c r="G12820" t="s">
        <v>44789</v>
      </c>
      <c r="H12820" t="s">
        <v>42448</v>
      </c>
      <c r="I12820" t="s">
        <v>402</v>
      </c>
    </row>
    <row r="12821" spans="1:10" x14ac:dyDescent="0.25">
      <c r="A12821">
        <v>2025788</v>
      </c>
      <c r="B12821" t="s">
        <v>44790</v>
      </c>
      <c r="C12821">
        <v>2143673</v>
      </c>
      <c r="D12821" t="s">
        <v>28</v>
      </c>
      <c r="E12821" t="s">
        <v>58</v>
      </c>
      <c r="F12821" t="s">
        <v>44791</v>
      </c>
      <c r="G12821" t="s">
        <v>44792</v>
      </c>
      <c r="H12821" t="s">
        <v>44</v>
      </c>
      <c r="I12821" t="s">
        <v>27693</v>
      </c>
    </row>
    <row r="12822" spans="1:10" x14ac:dyDescent="0.25">
      <c r="A12822">
        <v>2025789</v>
      </c>
      <c r="B12822" t="s">
        <v>44793</v>
      </c>
      <c r="C12822">
        <v>2143674</v>
      </c>
      <c r="D12822" t="s">
        <v>20</v>
      </c>
      <c r="E12822" t="s">
        <v>13</v>
      </c>
      <c r="F12822" t="s">
        <v>44794</v>
      </c>
      <c r="G12822" t="s">
        <v>44795</v>
      </c>
      <c r="H12822" t="s">
        <v>44</v>
      </c>
      <c r="I12822" t="s">
        <v>823</v>
      </c>
    </row>
    <row r="12823" spans="1:10" x14ac:dyDescent="0.25">
      <c r="A12823">
        <v>2025812</v>
      </c>
      <c r="B12823" t="s">
        <v>44796</v>
      </c>
      <c r="C12823">
        <v>2143698</v>
      </c>
      <c r="D12823" t="s">
        <v>12</v>
      </c>
      <c r="E12823" t="s">
        <v>13</v>
      </c>
      <c r="F12823" t="s">
        <v>44797</v>
      </c>
      <c r="G12823" t="s">
        <v>44798</v>
      </c>
      <c r="H12823" t="s">
        <v>33999</v>
      </c>
      <c r="I12823" t="s">
        <v>21557</v>
      </c>
    </row>
    <row r="12824" spans="1:10" x14ac:dyDescent="0.25">
      <c r="A12824">
        <v>2025822</v>
      </c>
      <c r="B12824" t="s">
        <v>44799</v>
      </c>
      <c r="C12824">
        <v>2143708</v>
      </c>
      <c r="D12824" t="s">
        <v>12</v>
      </c>
      <c r="E12824" t="s">
        <v>13</v>
      </c>
      <c r="F12824" t="s">
        <v>44800</v>
      </c>
      <c r="G12824" t="s">
        <v>44801</v>
      </c>
      <c r="H12824" t="s">
        <v>40248</v>
      </c>
      <c r="I12824" t="s">
        <v>44802</v>
      </c>
      <c r="J12824" t="s">
        <v>44803</v>
      </c>
    </row>
    <row r="12825" spans="1:10" x14ac:dyDescent="0.25">
      <c r="A12825">
        <v>2025825</v>
      </c>
      <c r="B12825" t="s">
        <v>44804</v>
      </c>
      <c r="C12825">
        <v>2143711</v>
      </c>
      <c r="D12825" t="s">
        <v>12</v>
      </c>
      <c r="E12825" t="s">
        <v>13</v>
      </c>
      <c r="F12825" t="s">
        <v>44805</v>
      </c>
      <c r="H12825" t="s">
        <v>44669</v>
      </c>
      <c r="I12825" t="s">
        <v>402</v>
      </c>
    </row>
    <row r="12826" spans="1:10" x14ac:dyDescent="0.25">
      <c r="A12826">
        <v>2025826</v>
      </c>
      <c r="B12826" t="s">
        <v>44806</v>
      </c>
      <c r="C12826">
        <v>2143712</v>
      </c>
      <c r="D12826" t="s">
        <v>12</v>
      </c>
      <c r="E12826" t="s">
        <v>13</v>
      </c>
      <c r="F12826" t="s">
        <v>44807</v>
      </c>
      <c r="G12826" t="s">
        <v>44808</v>
      </c>
      <c r="H12826" t="s">
        <v>40702</v>
      </c>
      <c r="I12826" t="s">
        <v>44809</v>
      </c>
    </row>
    <row r="12827" spans="1:10" x14ac:dyDescent="0.25">
      <c r="A12827">
        <v>2025833</v>
      </c>
      <c r="B12827" t="s">
        <v>44810</v>
      </c>
      <c r="C12827">
        <v>2143719</v>
      </c>
      <c r="D12827" t="s">
        <v>12</v>
      </c>
      <c r="E12827" t="s">
        <v>13</v>
      </c>
      <c r="F12827" t="s">
        <v>44811</v>
      </c>
      <c r="H12827" t="s">
        <v>43010</v>
      </c>
      <c r="I12827" t="s">
        <v>402</v>
      </c>
    </row>
    <row r="12828" spans="1:10" x14ac:dyDescent="0.25">
      <c r="A12828">
        <v>2025835</v>
      </c>
      <c r="B12828" t="s">
        <v>44812</v>
      </c>
      <c r="C12828">
        <v>2143721</v>
      </c>
      <c r="D12828" t="s">
        <v>12</v>
      </c>
      <c r="E12828" t="s">
        <v>58</v>
      </c>
      <c r="F12828" t="s">
        <v>44813</v>
      </c>
      <c r="G12828" t="s">
        <v>44814</v>
      </c>
      <c r="H12828" t="s">
        <v>44815</v>
      </c>
      <c r="I12828" t="s">
        <v>29107</v>
      </c>
    </row>
    <row r="12829" spans="1:10" x14ac:dyDescent="0.25">
      <c r="A12829">
        <v>2025835</v>
      </c>
      <c r="B12829" t="s">
        <v>44812</v>
      </c>
      <c r="C12829">
        <v>2143724</v>
      </c>
      <c r="D12829" t="s">
        <v>28</v>
      </c>
      <c r="E12829" t="s">
        <v>13</v>
      </c>
      <c r="F12829" t="s">
        <v>44816</v>
      </c>
      <c r="H12829" t="s">
        <v>44815</v>
      </c>
      <c r="I12829" t="s">
        <v>29107</v>
      </c>
    </row>
    <row r="12830" spans="1:10" x14ac:dyDescent="0.25">
      <c r="A12830">
        <v>2025839</v>
      </c>
      <c r="B12830" t="s">
        <v>44817</v>
      </c>
      <c r="C12830">
        <v>2143727</v>
      </c>
      <c r="D12830" t="s">
        <v>28</v>
      </c>
      <c r="E12830" t="s">
        <v>58</v>
      </c>
      <c r="F12830" t="s">
        <v>44818</v>
      </c>
      <c r="H12830" t="s">
        <v>43056</v>
      </c>
      <c r="I12830" t="s">
        <v>29107</v>
      </c>
    </row>
    <row r="12831" spans="1:10" x14ac:dyDescent="0.25">
      <c r="A12831">
        <v>2025843</v>
      </c>
      <c r="B12831" t="s">
        <v>44819</v>
      </c>
      <c r="C12831">
        <v>2143731</v>
      </c>
      <c r="D12831" t="s">
        <v>28</v>
      </c>
      <c r="E12831" t="s">
        <v>58</v>
      </c>
      <c r="F12831" t="s">
        <v>44820</v>
      </c>
      <c r="H12831" t="s">
        <v>39714</v>
      </c>
      <c r="I12831" t="s">
        <v>27693</v>
      </c>
      <c r="J12831" t="s">
        <v>44821</v>
      </c>
    </row>
    <row r="12832" spans="1:10" x14ac:dyDescent="0.25">
      <c r="A12832">
        <v>2025877</v>
      </c>
      <c r="B12832" t="s">
        <v>44822</v>
      </c>
      <c r="C12832">
        <v>2143765</v>
      </c>
      <c r="D12832" t="s">
        <v>12</v>
      </c>
      <c r="E12832" t="s">
        <v>13</v>
      </c>
      <c r="F12832" t="s">
        <v>44823</v>
      </c>
      <c r="G12832" t="s">
        <v>44824</v>
      </c>
      <c r="H12832" t="s">
        <v>44825</v>
      </c>
      <c r="I12832" t="s">
        <v>29107</v>
      </c>
    </row>
    <row r="12833" spans="1:11" x14ac:dyDescent="0.25">
      <c r="A12833">
        <v>2025881</v>
      </c>
      <c r="B12833" t="s">
        <v>44826</v>
      </c>
      <c r="C12833">
        <v>2143769</v>
      </c>
      <c r="D12833" t="s">
        <v>12</v>
      </c>
      <c r="E12833" t="s">
        <v>13</v>
      </c>
      <c r="F12833" t="s">
        <v>44827</v>
      </c>
      <c r="G12833" t="s">
        <v>44828</v>
      </c>
      <c r="H12833" t="s">
        <v>44825</v>
      </c>
      <c r="I12833" t="s">
        <v>29107</v>
      </c>
    </row>
    <row r="12834" spans="1:11" x14ac:dyDescent="0.25">
      <c r="A12834">
        <v>2025885</v>
      </c>
      <c r="B12834" t="s">
        <v>44829</v>
      </c>
      <c r="C12834">
        <v>2143774</v>
      </c>
      <c r="D12834" t="s">
        <v>20</v>
      </c>
      <c r="E12834" t="s">
        <v>13</v>
      </c>
      <c r="F12834" t="s">
        <v>44830</v>
      </c>
      <c r="G12834" t="s">
        <v>44831</v>
      </c>
      <c r="H12834" t="s">
        <v>44694</v>
      </c>
      <c r="I12834" t="s">
        <v>29107</v>
      </c>
    </row>
    <row r="12835" spans="1:11" x14ac:dyDescent="0.25">
      <c r="A12835">
        <v>2025889</v>
      </c>
      <c r="B12835" t="s">
        <v>44832</v>
      </c>
      <c r="C12835">
        <v>2143778</v>
      </c>
      <c r="D12835" t="s">
        <v>12</v>
      </c>
      <c r="E12835" t="s">
        <v>58</v>
      </c>
      <c r="F12835" t="s">
        <v>44833</v>
      </c>
      <c r="G12835" t="s">
        <v>44834</v>
      </c>
      <c r="H12835" t="s">
        <v>44825</v>
      </c>
      <c r="I12835" t="s">
        <v>29107</v>
      </c>
      <c r="K12835" t="s">
        <v>44835</v>
      </c>
    </row>
    <row r="12836" spans="1:11" x14ac:dyDescent="0.25">
      <c r="A12836">
        <v>2025890</v>
      </c>
      <c r="B12836" t="s">
        <v>44836</v>
      </c>
      <c r="C12836">
        <v>2143779</v>
      </c>
      <c r="D12836" t="s">
        <v>12</v>
      </c>
      <c r="E12836" t="s">
        <v>13</v>
      </c>
      <c r="F12836" t="s">
        <v>44837</v>
      </c>
      <c r="G12836" t="s">
        <v>44838</v>
      </c>
      <c r="H12836" t="s">
        <v>44052</v>
      </c>
      <c r="I12836" t="s">
        <v>29107</v>
      </c>
    </row>
    <row r="12837" spans="1:11" x14ac:dyDescent="0.25">
      <c r="A12837">
        <v>2025894</v>
      </c>
      <c r="B12837" t="s">
        <v>44839</v>
      </c>
      <c r="C12837">
        <v>2143783</v>
      </c>
      <c r="D12837" t="s">
        <v>12</v>
      </c>
      <c r="E12837" t="s">
        <v>13</v>
      </c>
      <c r="F12837" t="s">
        <v>44840</v>
      </c>
      <c r="H12837" t="s">
        <v>44841</v>
      </c>
      <c r="I12837" t="s">
        <v>44842</v>
      </c>
      <c r="J12837" t="s">
        <v>44843</v>
      </c>
    </row>
    <row r="12838" spans="1:11" x14ac:dyDescent="0.25">
      <c r="A12838">
        <v>2025897</v>
      </c>
      <c r="B12838" t="s">
        <v>44844</v>
      </c>
      <c r="C12838">
        <v>2143788</v>
      </c>
      <c r="D12838" t="s">
        <v>12</v>
      </c>
      <c r="E12838" t="s">
        <v>13</v>
      </c>
      <c r="F12838" t="s">
        <v>44845</v>
      </c>
      <c r="G12838" t="s">
        <v>44846</v>
      </c>
      <c r="H12838" t="s">
        <v>44694</v>
      </c>
      <c r="I12838" t="s">
        <v>44847</v>
      </c>
    </row>
    <row r="12839" spans="1:11" x14ac:dyDescent="0.25">
      <c r="A12839">
        <v>2025899</v>
      </c>
      <c r="B12839" t="s">
        <v>44848</v>
      </c>
      <c r="C12839">
        <v>2143790</v>
      </c>
      <c r="D12839" t="s">
        <v>28</v>
      </c>
      <c r="E12839" t="s">
        <v>13</v>
      </c>
      <c r="F12839" t="s">
        <v>44849</v>
      </c>
      <c r="H12839" t="s">
        <v>44694</v>
      </c>
      <c r="I12839" t="s">
        <v>29107</v>
      </c>
      <c r="K12839" t="s">
        <v>44850</v>
      </c>
    </row>
    <row r="12840" spans="1:11" x14ac:dyDescent="0.25">
      <c r="A12840">
        <v>2025916</v>
      </c>
      <c r="B12840" t="s">
        <v>44851</v>
      </c>
      <c r="C12840">
        <v>2143808</v>
      </c>
      <c r="D12840" t="s">
        <v>28</v>
      </c>
      <c r="E12840" t="s">
        <v>13</v>
      </c>
      <c r="F12840" t="s">
        <v>44852</v>
      </c>
      <c r="G12840" t="s">
        <v>44853</v>
      </c>
      <c r="H12840" t="s">
        <v>44694</v>
      </c>
      <c r="I12840" t="s">
        <v>29107</v>
      </c>
    </row>
    <row r="12841" spans="1:11" x14ac:dyDescent="0.25">
      <c r="A12841">
        <v>2025919</v>
      </c>
      <c r="B12841" t="s">
        <v>44854</v>
      </c>
      <c r="C12841">
        <v>2143812</v>
      </c>
      <c r="D12841" t="s">
        <v>28</v>
      </c>
      <c r="E12841" t="s">
        <v>13</v>
      </c>
      <c r="F12841" t="s">
        <v>44855</v>
      </c>
      <c r="H12841" t="s">
        <v>44694</v>
      </c>
      <c r="I12841" t="s">
        <v>29107</v>
      </c>
    </row>
    <row r="12842" spans="1:11" x14ac:dyDescent="0.25">
      <c r="A12842">
        <v>2025921</v>
      </c>
      <c r="B12842" t="s">
        <v>44856</v>
      </c>
      <c r="C12842">
        <v>2143814</v>
      </c>
      <c r="D12842" t="s">
        <v>28</v>
      </c>
      <c r="E12842" t="s">
        <v>13</v>
      </c>
      <c r="F12842" t="s">
        <v>44857</v>
      </c>
      <c r="G12842" t="s">
        <v>44858</v>
      </c>
      <c r="H12842" t="s">
        <v>44694</v>
      </c>
      <c r="I12842" t="s">
        <v>29107</v>
      </c>
      <c r="K12842" t="s">
        <v>23524</v>
      </c>
    </row>
    <row r="12843" spans="1:11" x14ac:dyDescent="0.25">
      <c r="A12843">
        <v>2025931</v>
      </c>
      <c r="B12843" t="s">
        <v>44859</v>
      </c>
      <c r="C12843">
        <v>2143824</v>
      </c>
      <c r="D12843" t="s">
        <v>112</v>
      </c>
      <c r="E12843" t="s">
        <v>13</v>
      </c>
      <c r="F12843" t="s">
        <v>44860</v>
      </c>
      <c r="G12843" t="s">
        <v>44861</v>
      </c>
      <c r="H12843" t="s">
        <v>44862</v>
      </c>
      <c r="I12843" t="s">
        <v>44863</v>
      </c>
      <c r="J12843" t="s">
        <v>44864</v>
      </c>
    </row>
    <row r="12844" spans="1:11" x14ac:dyDescent="0.25">
      <c r="A12844">
        <v>2025935</v>
      </c>
      <c r="B12844" t="s">
        <v>44865</v>
      </c>
      <c r="C12844">
        <v>2143829</v>
      </c>
      <c r="D12844" t="s">
        <v>12</v>
      </c>
      <c r="E12844" t="s">
        <v>58</v>
      </c>
      <c r="F12844" t="s">
        <v>44866</v>
      </c>
      <c r="G12844" t="s">
        <v>44867</v>
      </c>
      <c r="H12844" t="s">
        <v>44868</v>
      </c>
      <c r="I12844" t="s">
        <v>29107</v>
      </c>
    </row>
    <row r="12845" spans="1:11" x14ac:dyDescent="0.25">
      <c r="A12845">
        <v>2025937</v>
      </c>
      <c r="B12845" t="s">
        <v>44869</v>
      </c>
      <c r="C12845">
        <v>2143831</v>
      </c>
      <c r="D12845" t="s">
        <v>28</v>
      </c>
      <c r="E12845" t="s">
        <v>58</v>
      </c>
      <c r="F12845" t="s">
        <v>44870</v>
      </c>
      <c r="G12845" t="s">
        <v>44871</v>
      </c>
      <c r="H12845" t="s">
        <v>44825</v>
      </c>
      <c r="I12845" t="s">
        <v>29107</v>
      </c>
      <c r="K12845" t="s">
        <v>19727</v>
      </c>
    </row>
    <row r="12846" spans="1:11" x14ac:dyDescent="0.25">
      <c r="A12846">
        <v>2025939</v>
      </c>
      <c r="B12846" t="s">
        <v>44872</v>
      </c>
      <c r="C12846">
        <v>2143833</v>
      </c>
      <c r="D12846" t="s">
        <v>28</v>
      </c>
      <c r="E12846" t="s">
        <v>13</v>
      </c>
      <c r="F12846" t="s">
        <v>44873</v>
      </c>
      <c r="G12846" t="s">
        <v>44874</v>
      </c>
      <c r="H12846" t="s">
        <v>44694</v>
      </c>
      <c r="I12846" t="s">
        <v>1227</v>
      </c>
      <c r="K12846" t="s">
        <v>12430</v>
      </c>
    </row>
    <row r="12847" spans="1:11" x14ac:dyDescent="0.25">
      <c r="A12847">
        <v>2025953</v>
      </c>
      <c r="B12847" t="s">
        <v>44875</v>
      </c>
      <c r="C12847">
        <v>2143847</v>
      </c>
      <c r="D12847" t="s">
        <v>12</v>
      </c>
      <c r="E12847" t="s">
        <v>13</v>
      </c>
      <c r="F12847" t="s">
        <v>44876</v>
      </c>
      <c r="G12847" t="s">
        <v>44877</v>
      </c>
      <c r="H12847" t="s">
        <v>44657</v>
      </c>
      <c r="I12847" t="s">
        <v>29107</v>
      </c>
    </row>
    <row r="12848" spans="1:11" x14ac:dyDescent="0.25">
      <c r="A12848">
        <v>2025953</v>
      </c>
      <c r="B12848" t="s">
        <v>44875</v>
      </c>
      <c r="C12848">
        <v>2143849</v>
      </c>
      <c r="D12848" t="s">
        <v>12</v>
      </c>
      <c r="E12848" t="s">
        <v>13</v>
      </c>
      <c r="F12848" t="s">
        <v>44878</v>
      </c>
      <c r="H12848" t="s">
        <v>44657</v>
      </c>
      <c r="I12848" t="s">
        <v>29107</v>
      </c>
      <c r="K12848" t="s">
        <v>38667</v>
      </c>
    </row>
    <row r="12849" spans="1:11" x14ac:dyDescent="0.25">
      <c r="A12849">
        <v>2025956</v>
      </c>
      <c r="B12849" t="s">
        <v>44879</v>
      </c>
      <c r="C12849">
        <v>2143851</v>
      </c>
      <c r="D12849" t="s">
        <v>12</v>
      </c>
      <c r="E12849" t="s">
        <v>13</v>
      </c>
      <c r="F12849" t="s">
        <v>44880</v>
      </c>
      <c r="H12849" t="s">
        <v>44780</v>
      </c>
      <c r="I12849" t="s">
        <v>29107</v>
      </c>
    </row>
    <row r="12850" spans="1:11" x14ac:dyDescent="0.25">
      <c r="A12850">
        <v>2025961</v>
      </c>
      <c r="B12850" t="s">
        <v>44881</v>
      </c>
      <c r="C12850">
        <v>2143856</v>
      </c>
      <c r="D12850" t="s">
        <v>28</v>
      </c>
      <c r="E12850" t="s">
        <v>13</v>
      </c>
      <c r="F12850" t="s">
        <v>44882</v>
      </c>
      <c r="G12850" t="s">
        <v>44883</v>
      </c>
      <c r="H12850" t="s">
        <v>44694</v>
      </c>
      <c r="I12850" t="s">
        <v>29107</v>
      </c>
    </row>
    <row r="12851" spans="1:11" x14ac:dyDescent="0.25">
      <c r="A12851">
        <v>2025963</v>
      </c>
      <c r="B12851" t="s">
        <v>44884</v>
      </c>
      <c r="C12851">
        <v>2143858</v>
      </c>
      <c r="D12851" t="s">
        <v>12</v>
      </c>
      <c r="E12851" t="s">
        <v>13</v>
      </c>
      <c r="F12851" t="s">
        <v>44885</v>
      </c>
      <c r="G12851" t="s">
        <v>44886</v>
      </c>
      <c r="H12851" t="s">
        <v>44694</v>
      </c>
      <c r="I12851" t="s">
        <v>29107</v>
      </c>
      <c r="J12851" t="s">
        <v>44887</v>
      </c>
    </row>
    <row r="12852" spans="1:11" x14ac:dyDescent="0.25">
      <c r="A12852">
        <v>2025964</v>
      </c>
      <c r="B12852" t="s">
        <v>44888</v>
      </c>
      <c r="C12852">
        <v>2143859</v>
      </c>
      <c r="D12852" t="s">
        <v>28</v>
      </c>
      <c r="E12852" t="s">
        <v>13</v>
      </c>
      <c r="F12852" t="s">
        <v>44889</v>
      </c>
      <c r="H12852" t="s">
        <v>3289</v>
      </c>
      <c r="I12852" t="s">
        <v>29107</v>
      </c>
    </row>
    <row r="12853" spans="1:11" x14ac:dyDescent="0.25">
      <c r="A12853">
        <v>2025971</v>
      </c>
      <c r="B12853" t="s">
        <v>44890</v>
      </c>
      <c r="C12853">
        <v>2143866</v>
      </c>
      <c r="D12853" t="s">
        <v>28</v>
      </c>
      <c r="E12853" t="s">
        <v>13</v>
      </c>
      <c r="F12853" t="s">
        <v>44891</v>
      </c>
      <c r="H12853" t="s">
        <v>44</v>
      </c>
      <c r="I12853" t="s">
        <v>44892</v>
      </c>
      <c r="J12853" t="s">
        <v>44893</v>
      </c>
    </row>
    <row r="12854" spans="1:11" x14ac:dyDescent="0.25">
      <c r="A12854">
        <v>2025973</v>
      </c>
      <c r="B12854" t="s">
        <v>44894</v>
      </c>
      <c r="C12854">
        <v>2143868</v>
      </c>
      <c r="D12854">
        <v>0</v>
      </c>
      <c r="E12854" t="s">
        <v>13</v>
      </c>
      <c r="F12854" t="s">
        <v>44895</v>
      </c>
      <c r="G12854" t="s">
        <v>44896</v>
      </c>
      <c r="H12854" t="s">
        <v>44862</v>
      </c>
      <c r="I12854" t="s">
        <v>29107</v>
      </c>
    </row>
    <row r="12855" spans="1:11" x14ac:dyDescent="0.25">
      <c r="A12855">
        <v>2025974</v>
      </c>
      <c r="B12855" t="s">
        <v>44897</v>
      </c>
      <c r="C12855">
        <v>2143869</v>
      </c>
      <c r="D12855" t="s">
        <v>28</v>
      </c>
      <c r="E12855" t="s">
        <v>13</v>
      </c>
      <c r="F12855" t="s">
        <v>44898</v>
      </c>
      <c r="G12855" t="s">
        <v>44899</v>
      </c>
      <c r="H12855" t="s">
        <v>44900</v>
      </c>
      <c r="I12855" t="s">
        <v>29107</v>
      </c>
      <c r="K12855" t="s">
        <v>31707</v>
      </c>
    </row>
    <row r="12856" spans="1:11" x14ac:dyDescent="0.25">
      <c r="A12856">
        <v>2025981</v>
      </c>
      <c r="B12856" t="s">
        <v>44901</v>
      </c>
      <c r="C12856">
        <v>2143876</v>
      </c>
      <c r="D12856" t="s">
        <v>28</v>
      </c>
      <c r="E12856" t="s">
        <v>13</v>
      </c>
      <c r="F12856" t="s">
        <v>44902</v>
      </c>
      <c r="G12856" t="s">
        <v>44903</v>
      </c>
      <c r="H12856" t="s">
        <v>44657</v>
      </c>
      <c r="I12856" t="s">
        <v>29107</v>
      </c>
      <c r="K12856" t="s">
        <v>13431</v>
      </c>
    </row>
    <row r="12857" spans="1:11" x14ac:dyDescent="0.25">
      <c r="A12857">
        <v>2025983</v>
      </c>
      <c r="B12857" t="s">
        <v>44904</v>
      </c>
      <c r="C12857">
        <v>2143878</v>
      </c>
      <c r="D12857" t="s">
        <v>12</v>
      </c>
      <c r="E12857" t="s">
        <v>58</v>
      </c>
      <c r="F12857" t="s">
        <v>44905</v>
      </c>
      <c r="G12857" t="s">
        <v>44906</v>
      </c>
      <c r="H12857" t="s">
        <v>44694</v>
      </c>
      <c r="I12857" t="s">
        <v>29107</v>
      </c>
      <c r="J12857" t="s">
        <v>44907</v>
      </c>
    </row>
    <row r="12858" spans="1:11" x14ac:dyDescent="0.25">
      <c r="A12858">
        <v>2025986</v>
      </c>
      <c r="B12858" t="s">
        <v>44908</v>
      </c>
      <c r="C12858">
        <v>2143881</v>
      </c>
      <c r="D12858" t="s">
        <v>28</v>
      </c>
      <c r="E12858" t="s">
        <v>58</v>
      </c>
      <c r="F12858" t="s">
        <v>44909</v>
      </c>
      <c r="G12858" t="s">
        <v>44910</v>
      </c>
      <c r="H12858" t="s">
        <v>44780</v>
      </c>
      <c r="I12858" t="s">
        <v>29107</v>
      </c>
      <c r="K12858" t="s">
        <v>44911</v>
      </c>
    </row>
    <row r="12859" spans="1:11" x14ac:dyDescent="0.25">
      <c r="A12859">
        <v>2025987</v>
      </c>
      <c r="B12859" t="s">
        <v>44912</v>
      </c>
      <c r="C12859">
        <v>2143882</v>
      </c>
      <c r="D12859" t="s">
        <v>28</v>
      </c>
      <c r="E12859" t="s">
        <v>58</v>
      </c>
      <c r="F12859" t="s">
        <v>44913</v>
      </c>
      <c r="G12859" t="s">
        <v>44914</v>
      </c>
      <c r="H12859" t="s">
        <v>44694</v>
      </c>
      <c r="I12859" t="s">
        <v>29107</v>
      </c>
    </row>
    <row r="12860" spans="1:11" x14ac:dyDescent="0.25">
      <c r="A12860">
        <v>2025989</v>
      </c>
      <c r="B12860" t="s">
        <v>44915</v>
      </c>
      <c r="C12860">
        <v>2143884</v>
      </c>
      <c r="D12860" t="s">
        <v>12</v>
      </c>
      <c r="E12860" t="s">
        <v>13</v>
      </c>
      <c r="F12860" t="s">
        <v>44916</v>
      </c>
      <c r="H12860" t="s">
        <v>44780</v>
      </c>
      <c r="I12860" t="s">
        <v>29107</v>
      </c>
    </row>
    <row r="12861" spans="1:11" x14ac:dyDescent="0.25">
      <c r="A12861">
        <v>2025990</v>
      </c>
      <c r="B12861" t="s">
        <v>44917</v>
      </c>
      <c r="C12861">
        <v>2143885</v>
      </c>
      <c r="D12861" t="s">
        <v>12</v>
      </c>
      <c r="E12861" t="s">
        <v>13</v>
      </c>
      <c r="F12861" t="s">
        <v>44918</v>
      </c>
      <c r="G12861" t="s">
        <v>44919</v>
      </c>
      <c r="H12861" t="s">
        <v>44694</v>
      </c>
      <c r="I12861" t="s">
        <v>29107</v>
      </c>
      <c r="K12861" t="s">
        <v>37383</v>
      </c>
    </row>
    <row r="12862" spans="1:11" x14ac:dyDescent="0.25">
      <c r="A12862">
        <v>2025992</v>
      </c>
      <c r="B12862" t="s">
        <v>44920</v>
      </c>
      <c r="C12862">
        <v>2143887</v>
      </c>
      <c r="D12862" t="s">
        <v>85</v>
      </c>
      <c r="E12862" t="s">
        <v>58</v>
      </c>
      <c r="F12862" t="s">
        <v>44921</v>
      </c>
      <c r="G12862" t="s">
        <v>44922</v>
      </c>
      <c r="H12862" t="s">
        <v>44657</v>
      </c>
      <c r="I12862" t="s">
        <v>29107</v>
      </c>
    </row>
    <row r="12863" spans="1:11" x14ac:dyDescent="0.25">
      <c r="A12863">
        <v>2025995</v>
      </c>
      <c r="B12863" t="s">
        <v>44923</v>
      </c>
      <c r="C12863">
        <v>2143890</v>
      </c>
      <c r="D12863" t="s">
        <v>28</v>
      </c>
      <c r="E12863" t="s">
        <v>13</v>
      </c>
      <c r="F12863" t="s">
        <v>44924</v>
      </c>
      <c r="G12863" t="s">
        <v>44925</v>
      </c>
      <c r="H12863" t="s">
        <v>44926</v>
      </c>
      <c r="I12863" t="s">
        <v>29107</v>
      </c>
      <c r="K12863" t="s">
        <v>44927</v>
      </c>
    </row>
    <row r="12864" spans="1:11" x14ac:dyDescent="0.25">
      <c r="A12864">
        <v>2025997</v>
      </c>
      <c r="B12864" t="s">
        <v>44928</v>
      </c>
      <c r="C12864">
        <v>2143892</v>
      </c>
      <c r="D12864" t="s">
        <v>12</v>
      </c>
      <c r="E12864" t="s">
        <v>13</v>
      </c>
      <c r="F12864" t="s">
        <v>44929</v>
      </c>
      <c r="G12864" t="s">
        <v>44930</v>
      </c>
      <c r="H12864" t="s">
        <v>44694</v>
      </c>
      <c r="I12864" t="s">
        <v>29107</v>
      </c>
      <c r="K12864" t="s">
        <v>8364</v>
      </c>
    </row>
    <row r="12865" spans="1:11" x14ac:dyDescent="0.25">
      <c r="A12865">
        <v>2025998</v>
      </c>
      <c r="B12865" t="s">
        <v>44931</v>
      </c>
      <c r="C12865">
        <v>2143893</v>
      </c>
      <c r="D12865" t="s">
        <v>12</v>
      </c>
      <c r="E12865" t="s">
        <v>13</v>
      </c>
      <c r="F12865" t="s">
        <v>44932</v>
      </c>
      <c r="G12865" t="s">
        <v>44933</v>
      </c>
      <c r="H12865" t="s">
        <v>44</v>
      </c>
      <c r="I12865" t="s">
        <v>44934</v>
      </c>
      <c r="J12865" t="s">
        <v>44935</v>
      </c>
    </row>
    <row r="12866" spans="1:11" x14ac:dyDescent="0.25">
      <c r="A12866">
        <v>2026000</v>
      </c>
      <c r="B12866" t="s">
        <v>44936</v>
      </c>
      <c r="C12866">
        <v>2143895</v>
      </c>
      <c r="D12866" t="s">
        <v>12</v>
      </c>
      <c r="E12866" t="s">
        <v>13</v>
      </c>
      <c r="F12866" t="s">
        <v>44937</v>
      </c>
      <c r="G12866" t="s">
        <v>44938</v>
      </c>
      <c r="H12866" t="s">
        <v>44694</v>
      </c>
      <c r="I12866" t="s">
        <v>29107</v>
      </c>
    </row>
    <row r="12867" spans="1:11" x14ac:dyDescent="0.25">
      <c r="A12867">
        <v>2026003</v>
      </c>
      <c r="B12867" t="s">
        <v>44939</v>
      </c>
      <c r="C12867">
        <v>2143898</v>
      </c>
      <c r="D12867" t="s">
        <v>20</v>
      </c>
      <c r="E12867" t="s">
        <v>58</v>
      </c>
      <c r="F12867" t="s">
        <v>44940</v>
      </c>
      <c r="G12867" t="s">
        <v>44941</v>
      </c>
      <c r="H12867" t="s">
        <v>44694</v>
      </c>
      <c r="I12867" t="s">
        <v>29107</v>
      </c>
    </row>
    <row r="12868" spans="1:11" x14ac:dyDescent="0.25">
      <c r="A12868">
        <v>2026004</v>
      </c>
      <c r="B12868" t="s">
        <v>44942</v>
      </c>
      <c r="C12868">
        <v>2143899</v>
      </c>
      <c r="D12868" t="s">
        <v>12</v>
      </c>
      <c r="E12868" t="s">
        <v>13</v>
      </c>
      <c r="F12868" t="s">
        <v>44943</v>
      </c>
      <c r="G12868" t="s">
        <v>44944</v>
      </c>
      <c r="H12868" t="s">
        <v>44780</v>
      </c>
      <c r="I12868" t="s">
        <v>29107</v>
      </c>
    </row>
    <row r="12869" spans="1:11" x14ac:dyDescent="0.25">
      <c r="A12869">
        <v>2026005</v>
      </c>
      <c r="B12869" t="s">
        <v>44945</v>
      </c>
      <c r="C12869">
        <v>2143900</v>
      </c>
      <c r="D12869" t="s">
        <v>112</v>
      </c>
      <c r="E12869" t="s">
        <v>13</v>
      </c>
      <c r="F12869" t="s">
        <v>44946</v>
      </c>
      <c r="G12869" t="s">
        <v>44947</v>
      </c>
      <c r="H12869" t="s">
        <v>44694</v>
      </c>
      <c r="I12869" t="s">
        <v>29107</v>
      </c>
      <c r="J12869" t="s">
        <v>44948</v>
      </c>
      <c r="K12869" t="s">
        <v>44949</v>
      </c>
    </row>
    <row r="12870" spans="1:11" x14ac:dyDescent="0.25">
      <c r="A12870">
        <v>2026008</v>
      </c>
      <c r="B12870" t="s">
        <v>44950</v>
      </c>
      <c r="C12870">
        <v>2143903</v>
      </c>
      <c r="D12870" t="s">
        <v>12</v>
      </c>
      <c r="E12870" t="s">
        <v>13</v>
      </c>
      <c r="F12870" t="s">
        <v>44951</v>
      </c>
      <c r="G12870" t="s">
        <v>44952</v>
      </c>
      <c r="H12870" t="s">
        <v>44694</v>
      </c>
      <c r="I12870" t="s">
        <v>29107</v>
      </c>
    </row>
    <row r="12871" spans="1:11" x14ac:dyDescent="0.25">
      <c r="A12871">
        <v>2026009</v>
      </c>
      <c r="B12871" t="s">
        <v>44953</v>
      </c>
      <c r="C12871">
        <v>2143904</v>
      </c>
      <c r="D12871" t="s">
        <v>28</v>
      </c>
      <c r="E12871" t="s">
        <v>13</v>
      </c>
      <c r="F12871" t="s">
        <v>44954</v>
      </c>
      <c r="G12871" t="s">
        <v>44955</v>
      </c>
      <c r="H12871" t="s">
        <v>44956</v>
      </c>
      <c r="I12871" t="s">
        <v>44957</v>
      </c>
    </row>
    <row r="12872" spans="1:11" x14ac:dyDescent="0.25">
      <c r="A12872">
        <v>2026011</v>
      </c>
      <c r="B12872" t="s">
        <v>44958</v>
      </c>
      <c r="C12872">
        <v>2143906</v>
      </c>
      <c r="D12872" t="s">
        <v>12</v>
      </c>
      <c r="E12872" t="s">
        <v>13</v>
      </c>
      <c r="F12872" t="s">
        <v>44959</v>
      </c>
      <c r="G12872" t="s">
        <v>44960</v>
      </c>
      <c r="H12872" t="s">
        <v>44708</v>
      </c>
      <c r="I12872" t="s">
        <v>44961</v>
      </c>
      <c r="J12872" t="s">
        <v>44962</v>
      </c>
    </row>
    <row r="12873" spans="1:11" x14ac:dyDescent="0.25">
      <c r="A12873">
        <v>2026012</v>
      </c>
      <c r="B12873" t="s">
        <v>44963</v>
      </c>
      <c r="C12873">
        <v>2143907</v>
      </c>
      <c r="D12873" t="s">
        <v>28</v>
      </c>
      <c r="E12873" t="s">
        <v>13</v>
      </c>
      <c r="F12873" t="s">
        <v>44964</v>
      </c>
      <c r="G12873" t="s">
        <v>44965</v>
      </c>
      <c r="H12873" t="s">
        <v>44694</v>
      </c>
      <c r="I12873" t="s">
        <v>44966</v>
      </c>
      <c r="K12873" t="s">
        <v>44967</v>
      </c>
    </row>
    <row r="12874" spans="1:11" x14ac:dyDescent="0.25">
      <c r="A12874">
        <v>2026015</v>
      </c>
      <c r="B12874" t="s">
        <v>44968</v>
      </c>
      <c r="C12874">
        <v>2143910</v>
      </c>
      <c r="D12874" t="s">
        <v>12</v>
      </c>
      <c r="E12874" t="s">
        <v>13</v>
      </c>
      <c r="F12874" t="s">
        <v>44969</v>
      </c>
      <c r="G12874" t="s">
        <v>44970</v>
      </c>
      <c r="H12874" t="s">
        <v>44708</v>
      </c>
      <c r="I12874" t="s">
        <v>44971</v>
      </c>
      <c r="J12874" t="s">
        <v>44972</v>
      </c>
    </row>
    <row r="12875" spans="1:11" x14ac:dyDescent="0.25">
      <c r="A12875">
        <v>2026016</v>
      </c>
      <c r="B12875" t="s">
        <v>44973</v>
      </c>
      <c r="C12875">
        <v>2143911</v>
      </c>
      <c r="D12875" t="s">
        <v>20</v>
      </c>
      <c r="E12875" t="s">
        <v>13</v>
      </c>
      <c r="F12875" t="s">
        <v>44974</v>
      </c>
      <c r="G12875" t="s">
        <v>44975</v>
      </c>
      <c r="H12875" t="s">
        <v>44694</v>
      </c>
      <c r="I12875" t="s">
        <v>29107</v>
      </c>
    </row>
    <row r="12876" spans="1:11" x14ac:dyDescent="0.25">
      <c r="A12876">
        <v>2026023</v>
      </c>
      <c r="B12876" t="s">
        <v>44976</v>
      </c>
      <c r="C12876">
        <v>2141279</v>
      </c>
      <c r="D12876" t="s">
        <v>28</v>
      </c>
      <c r="E12876" t="s">
        <v>13</v>
      </c>
      <c r="F12876" t="s">
        <v>44977</v>
      </c>
      <c r="G12876" t="s">
        <v>44978</v>
      </c>
      <c r="H12876" t="s">
        <v>43303</v>
      </c>
      <c r="I12876" t="s">
        <v>11249</v>
      </c>
    </row>
    <row r="12877" spans="1:11" x14ac:dyDescent="0.25">
      <c r="A12877">
        <v>2026025</v>
      </c>
      <c r="B12877" t="s">
        <v>44979</v>
      </c>
      <c r="C12877">
        <v>2143919</v>
      </c>
      <c r="D12877" t="s">
        <v>12</v>
      </c>
      <c r="E12877" t="s">
        <v>13</v>
      </c>
      <c r="F12877" t="s">
        <v>44980</v>
      </c>
      <c r="G12877" t="s">
        <v>44981</v>
      </c>
      <c r="H12877" t="s">
        <v>424</v>
      </c>
      <c r="I12877" t="s">
        <v>164</v>
      </c>
      <c r="J12877" t="s">
        <v>44982</v>
      </c>
    </row>
    <row r="12878" spans="1:11" x14ac:dyDescent="0.25">
      <c r="A12878">
        <v>2026025</v>
      </c>
      <c r="B12878" t="s">
        <v>44979</v>
      </c>
      <c r="C12878">
        <v>2143921</v>
      </c>
      <c r="D12878" t="s">
        <v>28</v>
      </c>
      <c r="E12878" t="s">
        <v>58</v>
      </c>
      <c r="F12878" t="s">
        <v>44983</v>
      </c>
      <c r="G12878" t="s">
        <v>44984</v>
      </c>
      <c r="H12878" t="s">
        <v>123</v>
      </c>
      <c r="I12878" t="s">
        <v>164</v>
      </c>
    </row>
    <row r="12879" spans="1:11" x14ac:dyDescent="0.25">
      <c r="A12879">
        <v>2026033</v>
      </c>
      <c r="B12879" t="s">
        <v>44985</v>
      </c>
      <c r="C12879">
        <v>2143928</v>
      </c>
      <c r="D12879" t="s">
        <v>65</v>
      </c>
      <c r="E12879" t="s">
        <v>13</v>
      </c>
      <c r="F12879" t="s">
        <v>44986</v>
      </c>
      <c r="H12879" t="s">
        <v>44987</v>
      </c>
      <c r="I12879" t="s">
        <v>44988</v>
      </c>
      <c r="J12879" t="s">
        <v>44989</v>
      </c>
    </row>
    <row r="12880" spans="1:11" x14ac:dyDescent="0.25">
      <c r="A12880">
        <v>2026043</v>
      </c>
      <c r="B12880" t="s">
        <v>44990</v>
      </c>
      <c r="C12880">
        <v>2143938</v>
      </c>
      <c r="D12880" t="s">
        <v>28</v>
      </c>
      <c r="E12880" t="s">
        <v>13</v>
      </c>
      <c r="F12880" t="s">
        <v>44991</v>
      </c>
      <c r="G12880" t="s">
        <v>44992</v>
      </c>
      <c r="H12880" t="s">
        <v>41294</v>
      </c>
      <c r="I12880" t="s">
        <v>25894</v>
      </c>
    </row>
    <row r="12881" spans="1:11" x14ac:dyDescent="0.25">
      <c r="A12881">
        <v>2026047</v>
      </c>
      <c r="B12881" t="s">
        <v>44993</v>
      </c>
      <c r="C12881">
        <v>2143942</v>
      </c>
      <c r="D12881" t="s">
        <v>28</v>
      </c>
      <c r="E12881" t="s">
        <v>58</v>
      </c>
      <c r="F12881" t="s">
        <v>44994</v>
      </c>
      <c r="H12881" t="s">
        <v>41620</v>
      </c>
      <c r="I12881" t="s">
        <v>27564</v>
      </c>
    </row>
    <row r="12882" spans="1:11" x14ac:dyDescent="0.25">
      <c r="A12882">
        <v>2026048</v>
      </c>
      <c r="B12882" t="s">
        <v>44995</v>
      </c>
      <c r="C12882">
        <v>2143943</v>
      </c>
      <c r="D12882" t="s">
        <v>28</v>
      </c>
      <c r="E12882" t="s">
        <v>58</v>
      </c>
      <c r="F12882" t="s">
        <v>44996</v>
      </c>
      <c r="H12882" t="s">
        <v>42448</v>
      </c>
      <c r="I12882" t="s">
        <v>25894</v>
      </c>
    </row>
    <row r="12883" spans="1:11" x14ac:dyDescent="0.25">
      <c r="A12883">
        <v>2026050</v>
      </c>
      <c r="B12883" t="s">
        <v>44997</v>
      </c>
      <c r="C12883">
        <v>2143945</v>
      </c>
      <c r="D12883" t="s">
        <v>28</v>
      </c>
      <c r="E12883" t="s">
        <v>13</v>
      </c>
      <c r="F12883" t="s">
        <v>44998</v>
      </c>
      <c r="G12883" t="s">
        <v>44999</v>
      </c>
      <c r="H12883" t="s">
        <v>44304</v>
      </c>
      <c r="I12883" t="s">
        <v>25715</v>
      </c>
      <c r="K12883" t="s">
        <v>45000</v>
      </c>
    </row>
    <row r="12884" spans="1:11" x14ac:dyDescent="0.25">
      <c r="A12884">
        <v>2026058</v>
      </c>
      <c r="B12884" t="s">
        <v>45001</v>
      </c>
      <c r="C12884">
        <v>2143953</v>
      </c>
      <c r="D12884" t="s">
        <v>20</v>
      </c>
      <c r="E12884" t="s">
        <v>13</v>
      </c>
      <c r="F12884" t="s">
        <v>45002</v>
      </c>
      <c r="G12884" t="s">
        <v>45003</v>
      </c>
      <c r="H12884" t="s">
        <v>20291</v>
      </c>
      <c r="I12884" t="s">
        <v>29107</v>
      </c>
    </row>
    <row r="12885" spans="1:11" x14ac:dyDescent="0.25">
      <c r="A12885">
        <v>2026059</v>
      </c>
      <c r="B12885" t="s">
        <v>45004</v>
      </c>
      <c r="C12885">
        <v>2143954</v>
      </c>
      <c r="D12885" t="s">
        <v>28</v>
      </c>
      <c r="E12885" t="s">
        <v>13</v>
      </c>
      <c r="F12885" t="s">
        <v>45005</v>
      </c>
      <c r="H12885" t="s">
        <v>45006</v>
      </c>
      <c r="I12885" t="s">
        <v>29107</v>
      </c>
    </row>
    <row r="12886" spans="1:11" x14ac:dyDescent="0.25">
      <c r="A12886">
        <v>2026063</v>
      </c>
      <c r="B12886" t="s">
        <v>45007</v>
      </c>
      <c r="C12886">
        <v>2143958</v>
      </c>
      <c r="D12886" t="s">
        <v>28</v>
      </c>
      <c r="E12886" t="s">
        <v>13</v>
      </c>
      <c r="F12886" t="s">
        <v>45008</v>
      </c>
      <c r="G12886" t="s">
        <v>45009</v>
      </c>
      <c r="H12886" t="s">
        <v>44</v>
      </c>
      <c r="I12886" t="s">
        <v>29107</v>
      </c>
    </row>
    <row r="12887" spans="1:11" x14ac:dyDescent="0.25">
      <c r="A12887">
        <v>2026064</v>
      </c>
      <c r="B12887" t="s">
        <v>45010</v>
      </c>
      <c r="C12887">
        <v>2136069</v>
      </c>
      <c r="D12887" t="s">
        <v>28</v>
      </c>
      <c r="E12887" t="s">
        <v>58</v>
      </c>
      <c r="F12887" t="s">
        <v>45011</v>
      </c>
      <c r="H12887" t="s">
        <v>40475</v>
      </c>
      <c r="I12887" t="s">
        <v>35</v>
      </c>
    </row>
    <row r="12888" spans="1:11" x14ac:dyDescent="0.25">
      <c r="A12888">
        <v>2026067</v>
      </c>
      <c r="B12888" t="s">
        <v>45012</v>
      </c>
      <c r="C12888">
        <v>2143961</v>
      </c>
      <c r="D12888" t="s">
        <v>28</v>
      </c>
      <c r="E12888" t="s">
        <v>13</v>
      </c>
      <c r="F12888" t="s">
        <v>45013</v>
      </c>
      <c r="G12888" t="s">
        <v>45014</v>
      </c>
      <c r="H12888" t="s">
        <v>31448</v>
      </c>
      <c r="I12888" t="s">
        <v>45015</v>
      </c>
      <c r="J12888" t="s">
        <v>45016</v>
      </c>
    </row>
    <row r="12889" spans="1:11" x14ac:dyDescent="0.25">
      <c r="A12889">
        <v>2026069</v>
      </c>
      <c r="B12889" t="s">
        <v>45017</v>
      </c>
      <c r="C12889">
        <v>2143963</v>
      </c>
      <c r="D12889" t="s">
        <v>12</v>
      </c>
      <c r="E12889" t="s">
        <v>13</v>
      </c>
      <c r="F12889" t="s">
        <v>45018</v>
      </c>
      <c r="H12889" t="s">
        <v>43010</v>
      </c>
      <c r="I12889" t="s">
        <v>402</v>
      </c>
    </row>
    <row r="12890" spans="1:11" x14ac:dyDescent="0.25">
      <c r="A12890">
        <v>2026070</v>
      </c>
      <c r="B12890" t="s">
        <v>45019</v>
      </c>
      <c r="C12890">
        <v>2143964</v>
      </c>
      <c r="D12890" t="s">
        <v>12</v>
      </c>
      <c r="E12890" t="s">
        <v>13</v>
      </c>
      <c r="F12890" t="s">
        <v>45020</v>
      </c>
      <c r="G12890" t="s">
        <v>45021</v>
      </c>
      <c r="H12890" t="s">
        <v>43056</v>
      </c>
      <c r="I12890" t="s">
        <v>402</v>
      </c>
    </row>
    <row r="12891" spans="1:11" x14ac:dyDescent="0.25">
      <c r="A12891">
        <v>2026074</v>
      </c>
      <c r="B12891" t="s">
        <v>45022</v>
      </c>
      <c r="C12891">
        <v>2143968</v>
      </c>
      <c r="D12891" t="s">
        <v>12</v>
      </c>
      <c r="E12891" t="s">
        <v>13</v>
      </c>
      <c r="F12891" t="s">
        <v>45023</v>
      </c>
      <c r="G12891" t="s">
        <v>45024</v>
      </c>
      <c r="H12891" t="s">
        <v>38008</v>
      </c>
      <c r="I12891" t="s">
        <v>29107</v>
      </c>
      <c r="K12891" t="s">
        <v>8427</v>
      </c>
    </row>
    <row r="12892" spans="1:11" x14ac:dyDescent="0.25">
      <c r="A12892">
        <v>2026076</v>
      </c>
      <c r="B12892" t="s">
        <v>45025</v>
      </c>
      <c r="C12892">
        <v>2143971</v>
      </c>
      <c r="D12892" t="s">
        <v>28</v>
      </c>
      <c r="E12892" t="s">
        <v>13</v>
      </c>
      <c r="F12892" t="s">
        <v>45026</v>
      </c>
      <c r="G12892" t="s">
        <v>45027</v>
      </c>
      <c r="H12892" t="s">
        <v>40106</v>
      </c>
      <c r="I12892" t="s">
        <v>29107</v>
      </c>
      <c r="K12892" t="s">
        <v>45028</v>
      </c>
    </row>
    <row r="12893" spans="1:11" x14ac:dyDescent="0.25">
      <c r="A12893">
        <v>2026086</v>
      </c>
      <c r="B12893" t="s">
        <v>45029</v>
      </c>
      <c r="C12893">
        <v>2143981</v>
      </c>
      <c r="D12893" t="s">
        <v>12</v>
      </c>
      <c r="E12893" t="s">
        <v>13</v>
      </c>
      <c r="F12893" t="s">
        <v>45030</v>
      </c>
      <c r="H12893" t="s">
        <v>44</v>
      </c>
      <c r="I12893" t="s">
        <v>44847</v>
      </c>
    </row>
    <row r="12894" spans="1:11" x14ac:dyDescent="0.25">
      <c r="A12894">
        <v>2026089</v>
      </c>
      <c r="B12894" t="s">
        <v>45031</v>
      </c>
      <c r="C12894">
        <v>2143984</v>
      </c>
      <c r="D12894" t="s">
        <v>112</v>
      </c>
      <c r="E12894" t="s">
        <v>13</v>
      </c>
      <c r="F12894" t="s">
        <v>45032</v>
      </c>
      <c r="H12894" t="s">
        <v>44</v>
      </c>
      <c r="I12894" t="s">
        <v>45033</v>
      </c>
      <c r="J12894" t="s">
        <v>45034</v>
      </c>
    </row>
    <row r="12895" spans="1:11" x14ac:dyDescent="0.25">
      <c r="A12895">
        <v>2026092</v>
      </c>
      <c r="B12895" t="s">
        <v>45035</v>
      </c>
      <c r="C12895">
        <v>2143988</v>
      </c>
      <c r="D12895" t="s">
        <v>12</v>
      </c>
      <c r="E12895" t="s">
        <v>13</v>
      </c>
      <c r="F12895" t="s">
        <v>45036</v>
      </c>
      <c r="G12895" t="s">
        <v>45037</v>
      </c>
      <c r="H12895" t="s">
        <v>694</v>
      </c>
      <c r="I12895" t="s">
        <v>45038</v>
      </c>
    </row>
    <row r="12896" spans="1:11" x14ac:dyDescent="0.25">
      <c r="A12896">
        <v>2026099</v>
      </c>
      <c r="B12896" t="s">
        <v>45039</v>
      </c>
      <c r="C12896">
        <v>2143995</v>
      </c>
      <c r="D12896" t="s">
        <v>12</v>
      </c>
      <c r="E12896" t="s">
        <v>13</v>
      </c>
      <c r="F12896" t="s">
        <v>45040</v>
      </c>
      <c r="H12896" t="s">
        <v>45041</v>
      </c>
      <c r="I12896" t="s">
        <v>29107</v>
      </c>
    </row>
    <row r="12897" spans="1:11" x14ac:dyDescent="0.25">
      <c r="A12897">
        <v>2026102</v>
      </c>
      <c r="B12897" t="s">
        <v>45042</v>
      </c>
      <c r="C12897">
        <v>2143998</v>
      </c>
      <c r="D12897">
        <v>0</v>
      </c>
      <c r="E12897" t="s">
        <v>58</v>
      </c>
      <c r="F12897" t="s">
        <v>45043</v>
      </c>
      <c r="H12897" t="s">
        <v>2179</v>
      </c>
      <c r="I12897" t="s">
        <v>45044</v>
      </c>
      <c r="J12897" t="s">
        <v>45045</v>
      </c>
    </row>
    <row r="12898" spans="1:11" x14ac:dyDescent="0.25">
      <c r="A12898">
        <v>2026104</v>
      </c>
      <c r="B12898" t="s">
        <v>45046</v>
      </c>
      <c r="C12898">
        <v>2144000</v>
      </c>
      <c r="D12898" t="s">
        <v>12</v>
      </c>
      <c r="E12898" t="s">
        <v>13</v>
      </c>
      <c r="F12898" t="s">
        <v>45047</v>
      </c>
      <c r="G12898" t="s">
        <v>45048</v>
      </c>
      <c r="H12898" t="s">
        <v>45049</v>
      </c>
      <c r="I12898" t="s">
        <v>29107</v>
      </c>
      <c r="J12898" t="s">
        <v>38224</v>
      </c>
      <c r="K12898" t="s">
        <v>10509</v>
      </c>
    </row>
    <row r="12899" spans="1:11" x14ac:dyDescent="0.25">
      <c r="A12899">
        <v>2026115</v>
      </c>
      <c r="B12899" t="s">
        <v>45050</v>
      </c>
      <c r="C12899">
        <v>2144012</v>
      </c>
      <c r="D12899" t="s">
        <v>12</v>
      </c>
      <c r="E12899" t="s">
        <v>13</v>
      </c>
      <c r="F12899" t="s">
        <v>45051</v>
      </c>
      <c r="G12899" t="s">
        <v>45052</v>
      </c>
      <c r="H12899" t="s">
        <v>29453</v>
      </c>
      <c r="I12899" t="s">
        <v>29107</v>
      </c>
    </row>
    <row r="12900" spans="1:11" x14ac:dyDescent="0.25">
      <c r="A12900">
        <v>2026131</v>
      </c>
      <c r="B12900" t="s">
        <v>45053</v>
      </c>
      <c r="C12900">
        <v>2144029</v>
      </c>
      <c r="D12900" t="s">
        <v>20</v>
      </c>
      <c r="E12900" t="s">
        <v>13</v>
      </c>
      <c r="F12900" t="s">
        <v>45054</v>
      </c>
      <c r="G12900" t="s">
        <v>45055</v>
      </c>
      <c r="H12900" t="s">
        <v>45056</v>
      </c>
      <c r="I12900" t="s">
        <v>29107</v>
      </c>
    </row>
    <row r="12901" spans="1:11" x14ac:dyDescent="0.25">
      <c r="A12901">
        <v>2026135</v>
      </c>
      <c r="B12901" t="s">
        <v>45057</v>
      </c>
      <c r="C12901">
        <v>2144033</v>
      </c>
      <c r="D12901" t="s">
        <v>12</v>
      </c>
      <c r="E12901" t="s">
        <v>13</v>
      </c>
      <c r="F12901" t="s">
        <v>45058</v>
      </c>
      <c r="G12901" t="s">
        <v>45059</v>
      </c>
      <c r="H12901" t="s">
        <v>44825</v>
      </c>
      <c r="I12901" t="s">
        <v>29107</v>
      </c>
    </row>
    <row r="12902" spans="1:11" x14ac:dyDescent="0.25">
      <c r="A12902">
        <v>2026137</v>
      </c>
      <c r="B12902" t="s">
        <v>45060</v>
      </c>
      <c r="C12902">
        <v>2082801</v>
      </c>
      <c r="D12902" t="s">
        <v>65</v>
      </c>
      <c r="E12902" t="s">
        <v>58</v>
      </c>
      <c r="F12902" t="s">
        <v>45061</v>
      </c>
      <c r="G12902" t="s">
        <v>45062</v>
      </c>
      <c r="H12902" t="s">
        <v>45063</v>
      </c>
      <c r="I12902" t="s">
        <v>10641</v>
      </c>
      <c r="J12902" t="s">
        <v>45064</v>
      </c>
    </row>
    <row r="12903" spans="1:11" x14ac:dyDescent="0.25">
      <c r="A12903">
        <v>2026137</v>
      </c>
      <c r="B12903" t="s">
        <v>45060</v>
      </c>
      <c r="C12903">
        <v>2082809</v>
      </c>
      <c r="D12903" t="s">
        <v>112</v>
      </c>
      <c r="E12903" t="s">
        <v>13</v>
      </c>
      <c r="F12903" t="s">
        <v>45065</v>
      </c>
      <c r="H12903" t="s">
        <v>45063</v>
      </c>
      <c r="I12903" t="s">
        <v>10641</v>
      </c>
      <c r="J12903" t="s">
        <v>45066</v>
      </c>
    </row>
    <row r="12904" spans="1:11" x14ac:dyDescent="0.25">
      <c r="A12904">
        <v>2026137</v>
      </c>
      <c r="B12904" t="s">
        <v>45060</v>
      </c>
      <c r="C12904">
        <v>2082815</v>
      </c>
      <c r="D12904" t="s">
        <v>65</v>
      </c>
      <c r="E12904" t="s">
        <v>58</v>
      </c>
      <c r="F12904" t="s">
        <v>45067</v>
      </c>
      <c r="G12904" t="s">
        <v>45068</v>
      </c>
      <c r="H12904" t="s">
        <v>45063</v>
      </c>
      <c r="I12904" t="s">
        <v>10641</v>
      </c>
      <c r="J12904" t="s">
        <v>45069</v>
      </c>
    </row>
    <row r="12905" spans="1:11" x14ac:dyDescent="0.25">
      <c r="A12905">
        <v>2026137</v>
      </c>
      <c r="B12905" t="s">
        <v>45060</v>
      </c>
      <c r="C12905">
        <v>2082816</v>
      </c>
      <c r="D12905" t="s">
        <v>65</v>
      </c>
      <c r="E12905" t="s">
        <v>13</v>
      </c>
      <c r="F12905" t="s">
        <v>45065</v>
      </c>
      <c r="H12905" t="s">
        <v>10652</v>
      </c>
      <c r="I12905" t="s">
        <v>10641</v>
      </c>
      <c r="J12905" t="s">
        <v>45066</v>
      </c>
    </row>
    <row r="12906" spans="1:11" x14ac:dyDescent="0.25">
      <c r="A12906">
        <v>2026140</v>
      </c>
      <c r="B12906" t="s">
        <v>45070</v>
      </c>
      <c r="C12906">
        <v>2144037</v>
      </c>
      <c r="D12906" t="s">
        <v>12</v>
      </c>
      <c r="E12906" t="s">
        <v>13</v>
      </c>
      <c r="F12906" t="s">
        <v>45071</v>
      </c>
      <c r="G12906" t="s">
        <v>45072</v>
      </c>
      <c r="H12906" t="s">
        <v>44825</v>
      </c>
      <c r="I12906" t="s">
        <v>29107</v>
      </c>
      <c r="J12906" t="s">
        <v>45073</v>
      </c>
    </row>
    <row r="12907" spans="1:11" x14ac:dyDescent="0.25">
      <c r="A12907">
        <v>2026149</v>
      </c>
      <c r="B12907" t="s">
        <v>45074</v>
      </c>
      <c r="C12907">
        <v>2144046</v>
      </c>
      <c r="D12907" t="s">
        <v>28</v>
      </c>
      <c r="E12907" t="s">
        <v>13</v>
      </c>
      <c r="F12907" t="s">
        <v>45075</v>
      </c>
      <c r="G12907" t="s">
        <v>45076</v>
      </c>
      <c r="H12907" t="s">
        <v>45006</v>
      </c>
      <c r="I12907" t="s">
        <v>29107</v>
      </c>
      <c r="K12907" t="s">
        <v>45077</v>
      </c>
    </row>
    <row r="12908" spans="1:11" x14ac:dyDescent="0.25">
      <c r="A12908">
        <v>2026170</v>
      </c>
      <c r="B12908" t="s">
        <v>45078</v>
      </c>
      <c r="C12908">
        <v>2144069</v>
      </c>
      <c r="D12908" t="s">
        <v>12</v>
      </c>
      <c r="E12908" t="s">
        <v>13</v>
      </c>
      <c r="F12908" t="s">
        <v>45079</v>
      </c>
      <c r="G12908" t="s">
        <v>45080</v>
      </c>
      <c r="H12908" t="s">
        <v>44987</v>
      </c>
      <c r="I12908" t="s">
        <v>325</v>
      </c>
      <c r="K12908" t="s">
        <v>3996</v>
      </c>
    </row>
    <row r="12909" spans="1:11" x14ac:dyDescent="0.25">
      <c r="A12909">
        <v>2026178</v>
      </c>
      <c r="B12909" t="s">
        <v>45081</v>
      </c>
      <c r="C12909">
        <v>2144078</v>
      </c>
      <c r="D12909" t="s">
        <v>28</v>
      </c>
      <c r="E12909" t="s">
        <v>13</v>
      </c>
      <c r="F12909" t="s">
        <v>45082</v>
      </c>
      <c r="G12909" t="s">
        <v>45083</v>
      </c>
      <c r="H12909" t="s">
        <v>45084</v>
      </c>
      <c r="I12909" t="s">
        <v>45085</v>
      </c>
      <c r="J12909" t="s">
        <v>45086</v>
      </c>
      <c r="K12909" t="s">
        <v>45087</v>
      </c>
    </row>
    <row r="12910" spans="1:11" x14ac:dyDescent="0.25">
      <c r="A12910">
        <v>2026200</v>
      </c>
      <c r="B12910" t="s">
        <v>45088</v>
      </c>
      <c r="C12910">
        <v>2144101</v>
      </c>
      <c r="D12910" t="s">
        <v>12</v>
      </c>
      <c r="E12910" t="s">
        <v>13</v>
      </c>
      <c r="F12910" t="s">
        <v>45089</v>
      </c>
      <c r="G12910" t="s">
        <v>45090</v>
      </c>
      <c r="H12910" t="s">
        <v>45006</v>
      </c>
      <c r="I12910" t="s">
        <v>325</v>
      </c>
    </row>
    <row r="12911" spans="1:11" x14ac:dyDescent="0.25">
      <c r="A12911">
        <v>2026201</v>
      </c>
      <c r="B12911" t="s">
        <v>45091</v>
      </c>
      <c r="C12911">
        <v>2144102</v>
      </c>
      <c r="D12911" t="s">
        <v>28</v>
      </c>
      <c r="E12911" t="s">
        <v>58</v>
      </c>
      <c r="F12911" t="s">
        <v>45092</v>
      </c>
      <c r="G12911" t="s">
        <v>45093</v>
      </c>
      <c r="H12911" t="s">
        <v>45094</v>
      </c>
      <c r="I12911" t="s">
        <v>325</v>
      </c>
    </row>
    <row r="12912" spans="1:11" x14ac:dyDescent="0.25">
      <c r="A12912">
        <v>2026205</v>
      </c>
      <c r="B12912" t="s">
        <v>45095</v>
      </c>
      <c r="C12912">
        <v>2144106</v>
      </c>
      <c r="D12912" t="s">
        <v>28</v>
      </c>
      <c r="E12912" t="s">
        <v>58</v>
      </c>
      <c r="F12912" t="s">
        <v>45096</v>
      </c>
      <c r="G12912" t="s">
        <v>45097</v>
      </c>
      <c r="H12912" t="s">
        <v>45098</v>
      </c>
      <c r="I12912" t="s">
        <v>325</v>
      </c>
      <c r="K12912" t="s">
        <v>13431</v>
      </c>
    </row>
    <row r="12913" spans="1:9" x14ac:dyDescent="0.25">
      <c r="A12913">
        <v>2026230</v>
      </c>
      <c r="B12913" t="s">
        <v>45099</v>
      </c>
      <c r="C12913">
        <v>2144132</v>
      </c>
      <c r="D12913" t="s">
        <v>65</v>
      </c>
      <c r="E12913" t="s">
        <v>58</v>
      </c>
      <c r="F12913" t="s">
        <v>45100</v>
      </c>
      <c r="H12913" t="s">
        <v>45049</v>
      </c>
      <c r="I12913" t="s">
        <v>325</v>
      </c>
    </row>
    <row r="12914" spans="1:9" x14ac:dyDescent="0.25">
      <c r="A12914">
        <v>2026233</v>
      </c>
      <c r="B12914" t="s">
        <v>45101</v>
      </c>
      <c r="C12914">
        <v>2144135</v>
      </c>
      <c r="D12914" t="s">
        <v>28</v>
      </c>
      <c r="E12914" t="s">
        <v>58</v>
      </c>
      <c r="F12914" t="s">
        <v>45102</v>
      </c>
      <c r="G12914" t="s">
        <v>45103</v>
      </c>
      <c r="H12914" t="s">
        <v>45098</v>
      </c>
      <c r="I12914" t="s">
        <v>325</v>
      </c>
    </row>
    <row r="12915" spans="1:9" x14ac:dyDescent="0.25">
      <c r="A12915">
        <v>2026234</v>
      </c>
      <c r="B12915" t="s">
        <v>45104</v>
      </c>
      <c r="C12915">
        <v>2144136</v>
      </c>
      <c r="D12915" t="s">
        <v>12</v>
      </c>
      <c r="E12915" t="s">
        <v>13</v>
      </c>
      <c r="F12915" t="s">
        <v>45105</v>
      </c>
      <c r="H12915" t="s">
        <v>44825</v>
      </c>
      <c r="I12915" t="s">
        <v>325</v>
      </c>
    </row>
    <row r="12916" spans="1:9" x14ac:dyDescent="0.25">
      <c r="A12916">
        <v>2026239</v>
      </c>
      <c r="B12916" t="s">
        <v>45106</v>
      </c>
      <c r="C12916">
        <v>2144141</v>
      </c>
      <c r="D12916" t="s">
        <v>112</v>
      </c>
      <c r="E12916" t="s">
        <v>13</v>
      </c>
      <c r="F12916" t="s">
        <v>45107</v>
      </c>
      <c r="G12916" t="s">
        <v>45108</v>
      </c>
      <c r="H12916" t="s">
        <v>44825</v>
      </c>
      <c r="I12916" t="s">
        <v>325</v>
      </c>
    </row>
    <row r="12917" spans="1:9" x14ac:dyDescent="0.25">
      <c r="A12917">
        <v>2026240</v>
      </c>
      <c r="B12917" t="s">
        <v>45109</v>
      </c>
      <c r="C12917">
        <v>2144142</v>
      </c>
      <c r="D12917" t="s">
        <v>12</v>
      </c>
      <c r="E12917" t="s">
        <v>13</v>
      </c>
      <c r="F12917" t="s">
        <v>45110</v>
      </c>
      <c r="G12917" t="s">
        <v>45111</v>
      </c>
      <c r="H12917" t="s">
        <v>45098</v>
      </c>
      <c r="I12917" t="s">
        <v>325</v>
      </c>
    </row>
    <row r="12918" spans="1:9" x14ac:dyDescent="0.25">
      <c r="A12918">
        <v>2026244</v>
      </c>
      <c r="B12918" t="s">
        <v>45112</v>
      </c>
      <c r="C12918">
        <v>2144146</v>
      </c>
      <c r="D12918" t="s">
        <v>112</v>
      </c>
      <c r="E12918" t="s">
        <v>13</v>
      </c>
      <c r="F12918" t="s">
        <v>45113</v>
      </c>
      <c r="G12918" t="s">
        <v>45114</v>
      </c>
      <c r="H12918" t="s">
        <v>45115</v>
      </c>
      <c r="I12918" t="s">
        <v>325</v>
      </c>
    </row>
    <row r="12919" spans="1:9" x14ac:dyDescent="0.25">
      <c r="A12919">
        <v>2026251</v>
      </c>
      <c r="B12919" t="s">
        <v>45116</v>
      </c>
      <c r="C12919">
        <v>2144153</v>
      </c>
      <c r="D12919" t="s">
        <v>20</v>
      </c>
      <c r="E12919" t="s">
        <v>13</v>
      </c>
      <c r="F12919" t="s">
        <v>45117</v>
      </c>
      <c r="G12919" t="s">
        <v>45118</v>
      </c>
      <c r="H12919" t="s">
        <v>44825</v>
      </c>
      <c r="I12919" t="s">
        <v>45119</v>
      </c>
    </row>
    <row r="12920" spans="1:9" x14ac:dyDescent="0.25">
      <c r="A12920">
        <v>2026251</v>
      </c>
      <c r="B12920" t="s">
        <v>45116</v>
      </c>
      <c r="C12920">
        <v>2144156</v>
      </c>
      <c r="D12920" t="s">
        <v>28</v>
      </c>
      <c r="E12920" t="s">
        <v>58</v>
      </c>
      <c r="F12920" t="s">
        <v>45120</v>
      </c>
      <c r="H12920" t="s">
        <v>3289</v>
      </c>
      <c r="I12920" t="s">
        <v>45119</v>
      </c>
    </row>
    <row r="12921" spans="1:9" x14ac:dyDescent="0.25">
      <c r="A12921">
        <v>2026251</v>
      </c>
      <c r="B12921" t="s">
        <v>45116</v>
      </c>
      <c r="C12921">
        <v>2144158</v>
      </c>
      <c r="D12921" t="s">
        <v>12</v>
      </c>
      <c r="E12921" t="s">
        <v>58</v>
      </c>
      <c r="F12921" t="s">
        <v>45120</v>
      </c>
      <c r="H12921" t="s">
        <v>3289</v>
      </c>
      <c r="I12921" t="s">
        <v>45119</v>
      </c>
    </row>
    <row r="12922" spans="1:9" x14ac:dyDescent="0.25">
      <c r="A12922">
        <v>2026258</v>
      </c>
      <c r="B12922" t="s">
        <v>45121</v>
      </c>
      <c r="C12922">
        <v>2144164</v>
      </c>
      <c r="D12922" t="s">
        <v>65</v>
      </c>
      <c r="E12922" t="s">
        <v>13</v>
      </c>
      <c r="F12922" t="s">
        <v>45122</v>
      </c>
      <c r="H12922" t="s">
        <v>45084</v>
      </c>
      <c r="I12922" t="s">
        <v>325</v>
      </c>
    </row>
    <row r="12923" spans="1:9" x14ac:dyDescent="0.25">
      <c r="A12923">
        <v>2026260</v>
      </c>
      <c r="B12923" t="s">
        <v>45123</v>
      </c>
      <c r="C12923">
        <v>2144166</v>
      </c>
      <c r="D12923" t="s">
        <v>28</v>
      </c>
      <c r="E12923" t="s">
        <v>13</v>
      </c>
      <c r="F12923" t="s">
        <v>45124</v>
      </c>
      <c r="G12923" t="s">
        <v>45125</v>
      </c>
      <c r="H12923" t="s">
        <v>45126</v>
      </c>
      <c r="I12923" t="s">
        <v>35899</v>
      </c>
    </row>
    <row r="12924" spans="1:9" x14ac:dyDescent="0.25">
      <c r="A12924">
        <v>2026269</v>
      </c>
      <c r="B12924" t="s">
        <v>45127</v>
      </c>
      <c r="C12924">
        <v>2144175</v>
      </c>
      <c r="D12924" t="s">
        <v>12</v>
      </c>
      <c r="E12924" t="s">
        <v>13</v>
      </c>
      <c r="F12924" t="s">
        <v>45128</v>
      </c>
      <c r="G12924" t="s">
        <v>45129</v>
      </c>
      <c r="H12924" t="s">
        <v>45098</v>
      </c>
      <c r="I12924" t="s">
        <v>325</v>
      </c>
    </row>
    <row r="12925" spans="1:9" x14ac:dyDescent="0.25">
      <c r="A12925">
        <v>2026269</v>
      </c>
      <c r="B12925" t="s">
        <v>45127</v>
      </c>
      <c r="C12925">
        <v>2144176</v>
      </c>
      <c r="D12925" t="s">
        <v>28</v>
      </c>
      <c r="E12925" t="s">
        <v>58</v>
      </c>
      <c r="F12925" t="s">
        <v>45130</v>
      </c>
      <c r="H12925" t="s">
        <v>45098</v>
      </c>
      <c r="I12925" t="s">
        <v>325</v>
      </c>
    </row>
    <row r="12926" spans="1:9" x14ac:dyDescent="0.25">
      <c r="A12926">
        <v>2026272</v>
      </c>
      <c r="B12926" t="s">
        <v>45131</v>
      </c>
      <c r="C12926">
        <v>2144179</v>
      </c>
      <c r="D12926" t="s">
        <v>12</v>
      </c>
      <c r="E12926" t="s">
        <v>13</v>
      </c>
      <c r="F12926" t="s">
        <v>45132</v>
      </c>
      <c r="G12926" t="s">
        <v>45133</v>
      </c>
      <c r="H12926" t="s">
        <v>45134</v>
      </c>
      <c r="I12926" t="s">
        <v>325</v>
      </c>
    </row>
    <row r="12927" spans="1:9" x14ac:dyDescent="0.25">
      <c r="A12927">
        <v>2026274</v>
      </c>
      <c r="B12927" t="s">
        <v>45135</v>
      </c>
      <c r="C12927">
        <v>2144181</v>
      </c>
      <c r="D12927" t="s">
        <v>28</v>
      </c>
      <c r="E12927" t="s">
        <v>13</v>
      </c>
      <c r="F12927" t="s">
        <v>45136</v>
      </c>
      <c r="G12927" t="s">
        <v>45137</v>
      </c>
      <c r="H12927" t="s">
        <v>44</v>
      </c>
      <c r="I12927" t="s">
        <v>45138</v>
      </c>
    </row>
    <row r="12928" spans="1:9" x14ac:dyDescent="0.25">
      <c r="A12928">
        <v>2026278</v>
      </c>
      <c r="B12928" t="s">
        <v>45139</v>
      </c>
      <c r="C12928">
        <v>2144185</v>
      </c>
      <c r="D12928" t="s">
        <v>12</v>
      </c>
      <c r="E12928" t="s">
        <v>58</v>
      </c>
      <c r="F12928" t="s">
        <v>45140</v>
      </c>
      <c r="G12928" t="s">
        <v>45141</v>
      </c>
      <c r="H12928" t="s">
        <v>2805</v>
      </c>
      <c r="I12928" t="s">
        <v>1227</v>
      </c>
    </row>
    <row r="12929" spans="1:11" x14ac:dyDescent="0.25">
      <c r="A12929">
        <v>2026279</v>
      </c>
      <c r="B12929" t="s">
        <v>45142</v>
      </c>
      <c r="C12929">
        <v>2144186</v>
      </c>
      <c r="D12929" t="s">
        <v>28</v>
      </c>
      <c r="E12929" t="s">
        <v>13</v>
      </c>
      <c r="F12929" t="s">
        <v>45143</v>
      </c>
      <c r="G12929" t="s">
        <v>45144</v>
      </c>
      <c r="H12929" t="s">
        <v>44825</v>
      </c>
      <c r="I12929" t="s">
        <v>325</v>
      </c>
    </row>
    <row r="12930" spans="1:11" x14ac:dyDescent="0.25">
      <c r="A12930">
        <v>2026280</v>
      </c>
      <c r="B12930" t="s">
        <v>45145</v>
      </c>
      <c r="C12930">
        <v>2144187</v>
      </c>
      <c r="D12930" t="s">
        <v>28</v>
      </c>
      <c r="E12930" t="s">
        <v>13</v>
      </c>
      <c r="F12930" t="s">
        <v>45146</v>
      </c>
      <c r="G12930" t="s">
        <v>45147</v>
      </c>
      <c r="H12930" t="s">
        <v>44825</v>
      </c>
      <c r="I12930" t="s">
        <v>325</v>
      </c>
    </row>
    <row r="12931" spans="1:11" x14ac:dyDescent="0.25">
      <c r="A12931">
        <v>2026281</v>
      </c>
      <c r="B12931" t="s">
        <v>45148</v>
      </c>
      <c r="C12931">
        <v>2144188</v>
      </c>
      <c r="D12931" t="s">
        <v>112</v>
      </c>
      <c r="E12931" t="s">
        <v>13</v>
      </c>
      <c r="F12931" t="s">
        <v>45149</v>
      </c>
      <c r="G12931" t="s">
        <v>45150</v>
      </c>
      <c r="H12931" t="s">
        <v>45098</v>
      </c>
      <c r="I12931" t="s">
        <v>325</v>
      </c>
    </row>
    <row r="12932" spans="1:11" x14ac:dyDescent="0.25">
      <c r="A12932">
        <v>2026284</v>
      </c>
      <c r="B12932" t="s">
        <v>45151</v>
      </c>
      <c r="C12932">
        <v>2144191</v>
      </c>
      <c r="D12932" t="s">
        <v>12</v>
      </c>
      <c r="E12932" t="s">
        <v>13</v>
      </c>
      <c r="F12932" t="s">
        <v>45152</v>
      </c>
      <c r="H12932" t="s">
        <v>45153</v>
      </c>
      <c r="I12932" t="s">
        <v>325</v>
      </c>
    </row>
    <row r="12933" spans="1:11" x14ac:dyDescent="0.25">
      <c r="A12933">
        <v>2026287</v>
      </c>
      <c r="B12933" t="s">
        <v>45154</v>
      </c>
      <c r="C12933">
        <v>2144194</v>
      </c>
      <c r="D12933" t="s">
        <v>12</v>
      </c>
      <c r="E12933" t="s">
        <v>13</v>
      </c>
      <c r="F12933" t="s">
        <v>45155</v>
      </c>
      <c r="G12933" t="s">
        <v>45156</v>
      </c>
      <c r="H12933" t="s">
        <v>45084</v>
      </c>
      <c r="I12933" t="s">
        <v>325</v>
      </c>
    </row>
    <row r="12934" spans="1:11" x14ac:dyDescent="0.25">
      <c r="A12934">
        <v>2026293</v>
      </c>
      <c r="B12934" t="s">
        <v>45157</v>
      </c>
      <c r="C12934">
        <v>2144200</v>
      </c>
      <c r="D12934" t="s">
        <v>12</v>
      </c>
      <c r="E12934" t="s">
        <v>13</v>
      </c>
      <c r="F12934" t="s">
        <v>45158</v>
      </c>
      <c r="G12934" t="s">
        <v>45159</v>
      </c>
      <c r="H12934" t="s">
        <v>45098</v>
      </c>
      <c r="I12934" t="s">
        <v>325</v>
      </c>
    </row>
    <row r="12935" spans="1:11" x14ac:dyDescent="0.25">
      <c r="A12935">
        <v>2026297</v>
      </c>
      <c r="B12935" t="s">
        <v>45160</v>
      </c>
      <c r="C12935">
        <v>2144204</v>
      </c>
      <c r="D12935" t="s">
        <v>12</v>
      </c>
      <c r="E12935" t="s">
        <v>13</v>
      </c>
      <c r="F12935" t="s">
        <v>45161</v>
      </c>
      <c r="G12935" t="s">
        <v>45162</v>
      </c>
      <c r="H12935" t="s">
        <v>44825</v>
      </c>
      <c r="I12935" t="s">
        <v>325</v>
      </c>
      <c r="K12935" t="s">
        <v>45163</v>
      </c>
    </row>
    <row r="12936" spans="1:11" x14ac:dyDescent="0.25">
      <c r="A12936">
        <v>2026302</v>
      </c>
      <c r="B12936" t="s">
        <v>45164</v>
      </c>
      <c r="C12936">
        <v>2144209</v>
      </c>
      <c r="D12936" t="s">
        <v>12</v>
      </c>
      <c r="E12936" t="s">
        <v>13</v>
      </c>
      <c r="F12936" t="s">
        <v>45165</v>
      </c>
      <c r="G12936" t="s">
        <v>45166</v>
      </c>
      <c r="H12936" t="s">
        <v>45006</v>
      </c>
      <c r="I12936" t="s">
        <v>325</v>
      </c>
    </row>
    <row r="12937" spans="1:11" x14ac:dyDescent="0.25">
      <c r="A12937">
        <v>2026302</v>
      </c>
      <c r="B12937" t="s">
        <v>45164</v>
      </c>
      <c r="C12937">
        <v>2196822</v>
      </c>
      <c r="D12937" t="s">
        <v>12</v>
      </c>
      <c r="E12937" t="s">
        <v>13</v>
      </c>
      <c r="F12937" t="s">
        <v>45167</v>
      </c>
      <c r="G12937" t="s">
        <v>45168</v>
      </c>
      <c r="H12937" t="s">
        <v>45169</v>
      </c>
      <c r="I12937" t="s">
        <v>325</v>
      </c>
      <c r="K12937" t="s">
        <v>45170</v>
      </c>
    </row>
    <row r="12938" spans="1:11" x14ac:dyDescent="0.25">
      <c r="A12938">
        <v>2026305</v>
      </c>
      <c r="B12938" t="s">
        <v>45171</v>
      </c>
      <c r="C12938">
        <v>2144212</v>
      </c>
      <c r="D12938" t="s">
        <v>28</v>
      </c>
      <c r="E12938" t="s">
        <v>58</v>
      </c>
      <c r="F12938" t="s">
        <v>45172</v>
      </c>
      <c r="G12938" t="s">
        <v>45173</v>
      </c>
      <c r="H12938" t="s">
        <v>44304</v>
      </c>
      <c r="I12938" t="s">
        <v>27564</v>
      </c>
    </row>
    <row r="12939" spans="1:11" x14ac:dyDescent="0.25">
      <c r="A12939">
        <v>2026308</v>
      </c>
      <c r="B12939" t="s">
        <v>45174</v>
      </c>
      <c r="C12939">
        <v>2144215</v>
      </c>
      <c r="D12939" t="s">
        <v>28</v>
      </c>
      <c r="E12939" t="s">
        <v>13</v>
      </c>
      <c r="F12939" t="s">
        <v>45175</v>
      </c>
      <c r="G12939" t="s">
        <v>45176</v>
      </c>
      <c r="H12939" t="s">
        <v>44825</v>
      </c>
      <c r="I12939" t="s">
        <v>325</v>
      </c>
      <c r="K12939" t="s">
        <v>29620</v>
      </c>
    </row>
    <row r="12940" spans="1:11" x14ac:dyDescent="0.25">
      <c r="A12940">
        <v>2026311</v>
      </c>
      <c r="B12940" t="s">
        <v>45177</v>
      </c>
      <c r="C12940">
        <v>2144218</v>
      </c>
      <c r="D12940" t="s">
        <v>28</v>
      </c>
      <c r="E12940" t="s">
        <v>13</v>
      </c>
      <c r="F12940" t="s">
        <v>45178</v>
      </c>
      <c r="G12940" t="s">
        <v>45179</v>
      </c>
      <c r="H12940" t="s">
        <v>45006</v>
      </c>
      <c r="I12940" t="s">
        <v>325</v>
      </c>
      <c r="K12940" t="s">
        <v>23277</v>
      </c>
    </row>
    <row r="12941" spans="1:11" x14ac:dyDescent="0.25">
      <c r="A12941">
        <v>2026313</v>
      </c>
      <c r="B12941" t="s">
        <v>45180</v>
      </c>
      <c r="C12941">
        <v>2144220</v>
      </c>
      <c r="D12941" t="s">
        <v>12</v>
      </c>
      <c r="E12941" t="s">
        <v>13</v>
      </c>
      <c r="F12941" t="s">
        <v>45181</v>
      </c>
      <c r="G12941" t="s">
        <v>45182</v>
      </c>
      <c r="H12941" t="s">
        <v>45098</v>
      </c>
      <c r="I12941" t="s">
        <v>325</v>
      </c>
      <c r="J12941" t="s">
        <v>45183</v>
      </c>
    </row>
    <row r="12942" spans="1:11" x14ac:dyDescent="0.25">
      <c r="A12942">
        <v>2026317</v>
      </c>
      <c r="B12942" t="s">
        <v>45184</v>
      </c>
      <c r="C12942">
        <v>2144225</v>
      </c>
      <c r="D12942" t="s">
        <v>12</v>
      </c>
      <c r="E12942" t="s">
        <v>13</v>
      </c>
      <c r="F12942" t="s">
        <v>45185</v>
      </c>
      <c r="G12942" t="s">
        <v>45186</v>
      </c>
      <c r="H12942" t="s">
        <v>45187</v>
      </c>
      <c r="I12942" t="s">
        <v>45188</v>
      </c>
      <c r="J12942" t="s">
        <v>45189</v>
      </c>
    </row>
    <row r="12943" spans="1:11" x14ac:dyDescent="0.25">
      <c r="A12943">
        <v>2026319</v>
      </c>
      <c r="B12943" t="s">
        <v>45190</v>
      </c>
      <c r="C12943">
        <v>2144228</v>
      </c>
      <c r="D12943" t="s">
        <v>12</v>
      </c>
      <c r="E12943" t="s">
        <v>13</v>
      </c>
      <c r="F12943" t="s">
        <v>45191</v>
      </c>
      <c r="G12943" t="s">
        <v>45192</v>
      </c>
      <c r="H12943" t="s">
        <v>45006</v>
      </c>
      <c r="I12943" t="s">
        <v>325</v>
      </c>
    </row>
    <row r="12944" spans="1:11" x14ac:dyDescent="0.25">
      <c r="A12944">
        <v>2026321</v>
      </c>
      <c r="B12944" t="s">
        <v>45193</v>
      </c>
      <c r="C12944">
        <v>2144235</v>
      </c>
      <c r="D12944" t="s">
        <v>28</v>
      </c>
      <c r="E12944" t="s">
        <v>58</v>
      </c>
      <c r="F12944" t="s">
        <v>45194</v>
      </c>
      <c r="G12944" t="s">
        <v>45195</v>
      </c>
      <c r="H12944" t="s">
        <v>45196</v>
      </c>
      <c r="I12944" t="s">
        <v>21557</v>
      </c>
    </row>
    <row r="12945" spans="1:11" x14ac:dyDescent="0.25">
      <c r="A12945">
        <v>2026328</v>
      </c>
      <c r="B12945" t="s">
        <v>45197</v>
      </c>
      <c r="C12945">
        <v>2144239</v>
      </c>
      <c r="D12945" t="s">
        <v>28</v>
      </c>
      <c r="E12945" t="s">
        <v>13</v>
      </c>
      <c r="F12945" t="s">
        <v>45198</v>
      </c>
      <c r="G12945" t="s">
        <v>45199</v>
      </c>
      <c r="H12945" t="s">
        <v>45134</v>
      </c>
      <c r="I12945" t="s">
        <v>45200</v>
      </c>
      <c r="J12945" t="s">
        <v>45201</v>
      </c>
      <c r="K12945" t="s">
        <v>45202</v>
      </c>
    </row>
    <row r="12946" spans="1:11" x14ac:dyDescent="0.25">
      <c r="A12946">
        <v>2026332</v>
      </c>
      <c r="B12946" t="s">
        <v>45203</v>
      </c>
      <c r="C12946">
        <v>2144243</v>
      </c>
      <c r="D12946" t="s">
        <v>112</v>
      </c>
      <c r="E12946" t="s">
        <v>13</v>
      </c>
      <c r="F12946" t="s">
        <v>45204</v>
      </c>
      <c r="G12946" t="s">
        <v>45205</v>
      </c>
      <c r="H12946" t="s">
        <v>45206</v>
      </c>
      <c r="I12946" t="s">
        <v>45207</v>
      </c>
      <c r="J12946" t="s">
        <v>45208</v>
      </c>
    </row>
    <row r="12947" spans="1:11" x14ac:dyDescent="0.25">
      <c r="A12947">
        <v>2026333</v>
      </c>
      <c r="B12947" t="s">
        <v>45209</v>
      </c>
      <c r="C12947">
        <v>2144244</v>
      </c>
      <c r="D12947" t="s">
        <v>12</v>
      </c>
      <c r="E12947" t="s">
        <v>58</v>
      </c>
      <c r="F12947" t="s">
        <v>45210</v>
      </c>
      <c r="G12947" t="s">
        <v>45211</v>
      </c>
      <c r="H12947" t="s">
        <v>45006</v>
      </c>
      <c r="I12947" t="s">
        <v>325</v>
      </c>
    </row>
    <row r="12948" spans="1:11" x14ac:dyDescent="0.25">
      <c r="A12948">
        <v>2026333</v>
      </c>
      <c r="B12948" t="s">
        <v>45209</v>
      </c>
      <c r="C12948">
        <v>2144259</v>
      </c>
      <c r="D12948" t="s">
        <v>28</v>
      </c>
      <c r="E12948" t="s">
        <v>13</v>
      </c>
      <c r="F12948" t="s">
        <v>45212</v>
      </c>
      <c r="H12948" t="s">
        <v>44</v>
      </c>
      <c r="I12948" t="s">
        <v>325</v>
      </c>
    </row>
    <row r="12949" spans="1:11" x14ac:dyDescent="0.25">
      <c r="A12949">
        <v>2026334</v>
      </c>
      <c r="B12949" t="s">
        <v>45213</v>
      </c>
      <c r="C12949">
        <v>2144245</v>
      </c>
      <c r="D12949" t="s">
        <v>12</v>
      </c>
      <c r="E12949" t="s">
        <v>13</v>
      </c>
      <c r="F12949" t="s">
        <v>45214</v>
      </c>
      <c r="G12949" t="s">
        <v>45215</v>
      </c>
      <c r="H12949" t="s">
        <v>44825</v>
      </c>
      <c r="I12949" t="s">
        <v>325</v>
      </c>
      <c r="K12949" t="s">
        <v>45216</v>
      </c>
    </row>
    <row r="12950" spans="1:11" x14ac:dyDescent="0.25">
      <c r="A12950">
        <v>2026335</v>
      </c>
      <c r="B12950" t="s">
        <v>45217</v>
      </c>
      <c r="C12950">
        <v>2144246</v>
      </c>
      <c r="D12950" t="s">
        <v>12</v>
      </c>
      <c r="E12950" t="s">
        <v>13</v>
      </c>
      <c r="F12950" t="s">
        <v>45218</v>
      </c>
      <c r="H12950" t="s">
        <v>45006</v>
      </c>
      <c r="I12950" t="s">
        <v>325</v>
      </c>
    </row>
    <row r="12951" spans="1:11" x14ac:dyDescent="0.25">
      <c r="A12951">
        <v>2026336</v>
      </c>
      <c r="B12951" t="s">
        <v>45219</v>
      </c>
      <c r="C12951">
        <v>2144247</v>
      </c>
      <c r="D12951" t="s">
        <v>12</v>
      </c>
      <c r="E12951" t="s">
        <v>13</v>
      </c>
      <c r="F12951" t="s">
        <v>45220</v>
      </c>
      <c r="H12951" t="s">
        <v>45084</v>
      </c>
      <c r="I12951" t="s">
        <v>325</v>
      </c>
    </row>
    <row r="12952" spans="1:11" x14ac:dyDescent="0.25">
      <c r="A12952">
        <v>2026339</v>
      </c>
      <c r="B12952" t="s">
        <v>45221</v>
      </c>
      <c r="C12952">
        <v>2144250</v>
      </c>
      <c r="D12952" t="s">
        <v>12</v>
      </c>
      <c r="E12952" t="s">
        <v>13</v>
      </c>
      <c r="F12952" t="s">
        <v>45222</v>
      </c>
      <c r="G12952" t="s">
        <v>45223</v>
      </c>
      <c r="H12952" t="s">
        <v>45098</v>
      </c>
      <c r="I12952" t="s">
        <v>325</v>
      </c>
    </row>
    <row r="12953" spans="1:11" x14ac:dyDescent="0.25">
      <c r="A12953">
        <v>2026340</v>
      </c>
      <c r="B12953" t="s">
        <v>45224</v>
      </c>
      <c r="C12953">
        <v>2144251</v>
      </c>
      <c r="D12953" t="s">
        <v>28</v>
      </c>
      <c r="E12953" t="s">
        <v>13</v>
      </c>
      <c r="F12953" t="s">
        <v>45225</v>
      </c>
      <c r="G12953" t="s">
        <v>45226</v>
      </c>
      <c r="H12953" t="s">
        <v>44825</v>
      </c>
      <c r="I12953" t="s">
        <v>325</v>
      </c>
    </row>
    <row r="12954" spans="1:11" x14ac:dyDescent="0.25">
      <c r="A12954">
        <v>2026342</v>
      </c>
      <c r="B12954" t="s">
        <v>45227</v>
      </c>
      <c r="C12954">
        <v>2144253</v>
      </c>
      <c r="D12954" t="s">
        <v>12</v>
      </c>
      <c r="E12954" t="s">
        <v>13</v>
      </c>
      <c r="F12954" t="s">
        <v>45228</v>
      </c>
      <c r="G12954" t="s">
        <v>45229</v>
      </c>
      <c r="H12954" t="s">
        <v>45006</v>
      </c>
      <c r="I12954" t="s">
        <v>325</v>
      </c>
      <c r="K12954" t="s">
        <v>31492</v>
      </c>
    </row>
    <row r="12955" spans="1:11" x14ac:dyDescent="0.25">
      <c r="A12955">
        <v>2026343</v>
      </c>
      <c r="B12955" t="s">
        <v>45230</v>
      </c>
      <c r="C12955">
        <v>2144254</v>
      </c>
      <c r="D12955" t="s">
        <v>12</v>
      </c>
      <c r="E12955" t="s">
        <v>13</v>
      </c>
      <c r="F12955" t="s">
        <v>45231</v>
      </c>
      <c r="G12955" t="s">
        <v>45232</v>
      </c>
      <c r="H12955" t="s">
        <v>45098</v>
      </c>
      <c r="I12955" t="s">
        <v>325</v>
      </c>
    </row>
    <row r="12956" spans="1:11" x14ac:dyDescent="0.25">
      <c r="A12956">
        <v>2026348</v>
      </c>
      <c r="B12956" t="s">
        <v>45233</v>
      </c>
      <c r="C12956">
        <v>2144260</v>
      </c>
      <c r="D12956" t="s">
        <v>20</v>
      </c>
      <c r="E12956" t="s">
        <v>13</v>
      </c>
      <c r="F12956" t="s">
        <v>45234</v>
      </c>
      <c r="G12956" t="s">
        <v>45235</v>
      </c>
      <c r="H12956" t="s">
        <v>45006</v>
      </c>
      <c r="I12956" t="s">
        <v>325</v>
      </c>
    </row>
    <row r="12957" spans="1:11" x14ac:dyDescent="0.25">
      <c r="A12957">
        <v>2026348</v>
      </c>
      <c r="B12957" t="s">
        <v>45233</v>
      </c>
      <c r="C12957">
        <v>2144262</v>
      </c>
      <c r="D12957" t="s">
        <v>20</v>
      </c>
      <c r="E12957" t="s">
        <v>58</v>
      </c>
      <c r="F12957" t="s">
        <v>45236</v>
      </c>
      <c r="G12957" t="s">
        <v>45237</v>
      </c>
      <c r="H12957" t="s">
        <v>45006</v>
      </c>
      <c r="I12957" t="s">
        <v>325</v>
      </c>
    </row>
    <row r="12958" spans="1:11" x14ac:dyDescent="0.25">
      <c r="A12958">
        <v>2026350</v>
      </c>
      <c r="B12958" t="s">
        <v>45238</v>
      </c>
      <c r="C12958">
        <v>2144263</v>
      </c>
      <c r="D12958" t="s">
        <v>12</v>
      </c>
      <c r="E12958" t="s">
        <v>13</v>
      </c>
      <c r="F12958" t="s">
        <v>45239</v>
      </c>
      <c r="G12958" t="s">
        <v>45240</v>
      </c>
      <c r="H12958" t="s">
        <v>45241</v>
      </c>
      <c r="I12958" t="s">
        <v>45200</v>
      </c>
    </row>
    <row r="12959" spans="1:11" x14ac:dyDescent="0.25">
      <c r="A12959">
        <v>2026350</v>
      </c>
      <c r="B12959" t="s">
        <v>45238</v>
      </c>
      <c r="C12959">
        <v>2144303</v>
      </c>
      <c r="D12959" t="s">
        <v>12</v>
      </c>
      <c r="E12959" t="s">
        <v>13</v>
      </c>
      <c r="F12959" t="s">
        <v>45242</v>
      </c>
      <c r="G12959" t="s">
        <v>45243</v>
      </c>
      <c r="H12959" t="s">
        <v>45241</v>
      </c>
      <c r="I12959" t="s">
        <v>45200</v>
      </c>
    </row>
    <row r="12960" spans="1:11" x14ac:dyDescent="0.25">
      <c r="A12960">
        <v>2026352</v>
      </c>
      <c r="B12960" t="s">
        <v>45244</v>
      </c>
      <c r="C12960">
        <v>2144265</v>
      </c>
      <c r="D12960" t="s">
        <v>12</v>
      </c>
      <c r="E12960" t="s">
        <v>13</v>
      </c>
      <c r="F12960" t="s">
        <v>45245</v>
      </c>
      <c r="G12960" t="s">
        <v>45246</v>
      </c>
      <c r="H12960" t="s">
        <v>45098</v>
      </c>
      <c r="I12960" t="s">
        <v>325</v>
      </c>
    </row>
    <row r="12961" spans="1:11" x14ac:dyDescent="0.25">
      <c r="A12961">
        <v>2026352</v>
      </c>
      <c r="B12961" t="s">
        <v>45244</v>
      </c>
      <c r="C12961">
        <v>2144270</v>
      </c>
      <c r="D12961" t="s">
        <v>12</v>
      </c>
      <c r="E12961" t="s">
        <v>13</v>
      </c>
      <c r="F12961" t="s">
        <v>45247</v>
      </c>
      <c r="G12961" t="s">
        <v>45248</v>
      </c>
      <c r="H12961" t="s">
        <v>45098</v>
      </c>
      <c r="I12961" t="s">
        <v>325</v>
      </c>
    </row>
    <row r="12962" spans="1:11" x14ac:dyDescent="0.25">
      <c r="A12962">
        <v>2026353</v>
      </c>
      <c r="B12962" t="s">
        <v>45249</v>
      </c>
      <c r="C12962">
        <v>2144266</v>
      </c>
      <c r="D12962" t="s">
        <v>12</v>
      </c>
      <c r="E12962" t="s">
        <v>13</v>
      </c>
      <c r="F12962" t="s">
        <v>45250</v>
      </c>
      <c r="G12962" t="s">
        <v>45251</v>
      </c>
      <c r="H12962" t="s">
        <v>6663</v>
      </c>
      <c r="I12962" t="s">
        <v>45252</v>
      </c>
      <c r="J12962" t="s">
        <v>45253</v>
      </c>
    </row>
    <row r="12963" spans="1:11" x14ac:dyDescent="0.25">
      <c r="A12963">
        <v>2026354</v>
      </c>
      <c r="B12963" t="s">
        <v>45254</v>
      </c>
      <c r="C12963">
        <v>2144267</v>
      </c>
      <c r="D12963" t="s">
        <v>28</v>
      </c>
      <c r="E12963" t="s">
        <v>13</v>
      </c>
      <c r="F12963" t="s">
        <v>45255</v>
      </c>
      <c r="G12963" t="s">
        <v>45256</v>
      </c>
      <c r="H12963" t="s">
        <v>44825</v>
      </c>
      <c r="I12963" t="s">
        <v>325</v>
      </c>
    </row>
    <row r="12964" spans="1:11" x14ac:dyDescent="0.25">
      <c r="A12964">
        <v>2026355</v>
      </c>
      <c r="B12964" t="s">
        <v>45257</v>
      </c>
      <c r="C12964">
        <v>2144268</v>
      </c>
      <c r="D12964" t="s">
        <v>12</v>
      </c>
      <c r="E12964" t="s">
        <v>58</v>
      </c>
      <c r="F12964" t="s">
        <v>45258</v>
      </c>
      <c r="G12964" t="s">
        <v>45259</v>
      </c>
      <c r="H12964" t="s">
        <v>45260</v>
      </c>
      <c r="I12964" t="s">
        <v>325</v>
      </c>
    </row>
    <row r="12965" spans="1:11" x14ac:dyDescent="0.25">
      <c r="A12965">
        <v>2026360</v>
      </c>
      <c r="B12965" t="s">
        <v>45261</v>
      </c>
      <c r="C12965">
        <v>2144274</v>
      </c>
      <c r="D12965" t="s">
        <v>12</v>
      </c>
      <c r="E12965" t="s">
        <v>58</v>
      </c>
      <c r="F12965" t="s">
        <v>45262</v>
      </c>
      <c r="G12965" t="s">
        <v>45263</v>
      </c>
      <c r="H12965" t="s">
        <v>44825</v>
      </c>
      <c r="I12965" t="s">
        <v>325</v>
      </c>
    </row>
    <row r="12966" spans="1:11" x14ac:dyDescent="0.25">
      <c r="A12966">
        <v>2026362</v>
      </c>
      <c r="B12966" t="s">
        <v>45264</v>
      </c>
      <c r="C12966">
        <v>2144276</v>
      </c>
      <c r="D12966" t="s">
        <v>12</v>
      </c>
      <c r="E12966" t="s">
        <v>13</v>
      </c>
      <c r="F12966" t="s">
        <v>45265</v>
      </c>
      <c r="G12966" t="s">
        <v>45266</v>
      </c>
      <c r="H12966" t="s">
        <v>45006</v>
      </c>
      <c r="I12966" t="s">
        <v>45267</v>
      </c>
    </row>
    <row r="12967" spans="1:11" x14ac:dyDescent="0.25">
      <c r="A12967">
        <v>2026383</v>
      </c>
      <c r="B12967" t="s">
        <v>45268</v>
      </c>
      <c r="C12967">
        <v>2144299</v>
      </c>
      <c r="D12967" t="s">
        <v>28</v>
      </c>
      <c r="E12967" t="s">
        <v>13</v>
      </c>
      <c r="F12967" t="s">
        <v>45269</v>
      </c>
      <c r="G12967" t="s">
        <v>45270</v>
      </c>
      <c r="H12967" t="s">
        <v>44825</v>
      </c>
      <c r="I12967" t="s">
        <v>325</v>
      </c>
    </row>
    <row r="12968" spans="1:11" x14ac:dyDescent="0.25">
      <c r="A12968">
        <v>2026394</v>
      </c>
      <c r="B12968" t="s">
        <v>45271</v>
      </c>
      <c r="C12968">
        <v>2144311</v>
      </c>
      <c r="D12968" t="s">
        <v>28</v>
      </c>
      <c r="E12968" t="s">
        <v>13</v>
      </c>
      <c r="F12968" t="s">
        <v>45272</v>
      </c>
      <c r="G12968" t="s">
        <v>45273</v>
      </c>
      <c r="H12968" t="s">
        <v>45098</v>
      </c>
      <c r="I12968" t="s">
        <v>325</v>
      </c>
      <c r="K12968" t="s">
        <v>45274</v>
      </c>
    </row>
    <row r="12969" spans="1:11" x14ac:dyDescent="0.25">
      <c r="A12969">
        <v>2026394</v>
      </c>
      <c r="B12969" t="s">
        <v>45271</v>
      </c>
      <c r="C12969">
        <v>2144331</v>
      </c>
      <c r="D12969" t="s">
        <v>28</v>
      </c>
      <c r="E12969" t="s">
        <v>13</v>
      </c>
      <c r="F12969" t="s">
        <v>45275</v>
      </c>
      <c r="G12969" t="s">
        <v>45276</v>
      </c>
      <c r="H12969" t="s">
        <v>3289</v>
      </c>
      <c r="I12969" t="s">
        <v>325</v>
      </c>
    </row>
    <row r="12970" spans="1:11" x14ac:dyDescent="0.25">
      <c r="A12970">
        <v>2026395</v>
      </c>
      <c r="B12970" t="s">
        <v>45277</v>
      </c>
      <c r="C12970">
        <v>2144312</v>
      </c>
      <c r="D12970" t="s">
        <v>12</v>
      </c>
      <c r="E12970" t="s">
        <v>13</v>
      </c>
      <c r="F12970" t="s">
        <v>45278</v>
      </c>
      <c r="G12970" t="s">
        <v>45279</v>
      </c>
      <c r="H12970" t="s">
        <v>44825</v>
      </c>
      <c r="I12970" t="s">
        <v>325</v>
      </c>
    </row>
    <row r="12971" spans="1:11" x14ac:dyDescent="0.25">
      <c r="A12971">
        <v>2026401</v>
      </c>
      <c r="B12971" t="s">
        <v>45280</v>
      </c>
      <c r="C12971">
        <v>2144318</v>
      </c>
      <c r="D12971" t="s">
        <v>28</v>
      </c>
      <c r="E12971" t="s">
        <v>58</v>
      </c>
      <c r="F12971" t="s">
        <v>45281</v>
      </c>
      <c r="G12971" t="s">
        <v>45282</v>
      </c>
      <c r="H12971" t="s">
        <v>45006</v>
      </c>
      <c r="I12971" t="s">
        <v>325</v>
      </c>
    </row>
    <row r="12972" spans="1:11" x14ac:dyDescent="0.25">
      <c r="A12972">
        <v>2026401</v>
      </c>
      <c r="B12972" t="s">
        <v>45280</v>
      </c>
      <c r="C12972">
        <v>2144330</v>
      </c>
      <c r="D12972" t="s">
        <v>85</v>
      </c>
      <c r="E12972" t="s">
        <v>13</v>
      </c>
      <c r="F12972" t="s">
        <v>45283</v>
      </c>
      <c r="G12972" t="s">
        <v>45284</v>
      </c>
      <c r="H12972" t="s">
        <v>45006</v>
      </c>
      <c r="I12972" t="s">
        <v>325</v>
      </c>
    </row>
    <row r="12973" spans="1:11" x14ac:dyDescent="0.25">
      <c r="A12973">
        <v>2026407</v>
      </c>
      <c r="B12973" t="s">
        <v>45285</v>
      </c>
      <c r="C12973">
        <v>2144325</v>
      </c>
      <c r="D12973" t="s">
        <v>85</v>
      </c>
      <c r="E12973" t="s">
        <v>13</v>
      </c>
      <c r="F12973" t="s">
        <v>45286</v>
      </c>
      <c r="G12973" t="s">
        <v>45287</v>
      </c>
      <c r="H12973" t="s">
        <v>45098</v>
      </c>
      <c r="I12973" t="s">
        <v>325</v>
      </c>
      <c r="J12973" t="s">
        <v>39137</v>
      </c>
    </row>
    <row r="12974" spans="1:11" x14ac:dyDescent="0.25">
      <c r="A12974">
        <v>2026409</v>
      </c>
      <c r="B12974" t="s">
        <v>45288</v>
      </c>
      <c r="C12974">
        <v>2144327</v>
      </c>
      <c r="D12974" t="s">
        <v>28</v>
      </c>
      <c r="E12974" t="s">
        <v>13</v>
      </c>
      <c r="F12974" t="s">
        <v>45289</v>
      </c>
      <c r="G12974" t="s">
        <v>45290</v>
      </c>
      <c r="H12974" t="s">
        <v>45291</v>
      </c>
      <c r="I12974" t="s">
        <v>325</v>
      </c>
      <c r="J12974" t="s">
        <v>45292</v>
      </c>
    </row>
    <row r="12975" spans="1:11" x14ac:dyDescent="0.25">
      <c r="A12975">
        <v>2026412</v>
      </c>
      <c r="B12975" t="s">
        <v>45293</v>
      </c>
      <c r="C12975">
        <v>2144334</v>
      </c>
      <c r="D12975" t="s">
        <v>20</v>
      </c>
      <c r="E12975" t="s">
        <v>58</v>
      </c>
      <c r="F12975" t="s">
        <v>45294</v>
      </c>
      <c r="G12975" t="s">
        <v>45295</v>
      </c>
      <c r="H12975" t="s">
        <v>41113</v>
      </c>
      <c r="I12975" t="s">
        <v>27564</v>
      </c>
    </row>
    <row r="12976" spans="1:11" x14ac:dyDescent="0.25">
      <c r="A12976">
        <v>2026417</v>
      </c>
      <c r="B12976" t="s">
        <v>45296</v>
      </c>
      <c r="C12976">
        <v>2144339</v>
      </c>
      <c r="D12976" t="s">
        <v>20</v>
      </c>
      <c r="E12976" t="s">
        <v>13</v>
      </c>
      <c r="F12976" t="s">
        <v>45297</v>
      </c>
      <c r="G12976" t="s">
        <v>45298</v>
      </c>
      <c r="H12976" t="s">
        <v>424</v>
      </c>
      <c r="I12976" t="s">
        <v>325</v>
      </c>
    </row>
    <row r="12977" spans="1:11" x14ac:dyDescent="0.25">
      <c r="A12977">
        <v>2026458</v>
      </c>
      <c r="B12977" t="s">
        <v>45299</v>
      </c>
      <c r="C12977">
        <v>2144384</v>
      </c>
      <c r="D12977" t="s">
        <v>28</v>
      </c>
      <c r="E12977" t="s">
        <v>13</v>
      </c>
      <c r="F12977" t="s">
        <v>45300</v>
      </c>
      <c r="G12977" t="s">
        <v>45301</v>
      </c>
      <c r="H12977" t="s">
        <v>40763</v>
      </c>
      <c r="I12977" t="s">
        <v>27564</v>
      </c>
    </row>
    <row r="12978" spans="1:11" x14ac:dyDescent="0.25">
      <c r="A12978">
        <v>2026463</v>
      </c>
      <c r="B12978" t="s">
        <v>45302</v>
      </c>
      <c r="C12978">
        <v>2144389</v>
      </c>
      <c r="D12978" t="s">
        <v>12</v>
      </c>
      <c r="E12978" t="s">
        <v>13</v>
      </c>
      <c r="F12978" t="s">
        <v>45303</v>
      </c>
      <c r="H12978" t="s">
        <v>44</v>
      </c>
      <c r="I12978" t="s">
        <v>45304</v>
      </c>
      <c r="J12978" t="s">
        <v>45305</v>
      </c>
    </row>
    <row r="12979" spans="1:11" x14ac:dyDescent="0.25">
      <c r="A12979">
        <v>2026463</v>
      </c>
      <c r="B12979" t="s">
        <v>45302</v>
      </c>
      <c r="C12979">
        <v>2144395</v>
      </c>
      <c r="D12979" t="s">
        <v>12</v>
      </c>
      <c r="E12979" t="s">
        <v>13</v>
      </c>
      <c r="F12979" t="s">
        <v>45303</v>
      </c>
      <c r="H12979" t="s">
        <v>44</v>
      </c>
      <c r="I12979" t="s">
        <v>45304</v>
      </c>
      <c r="J12979" t="s">
        <v>45305</v>
      </c>
    </row>
    <row r="12980" spans="1:11" x14ac:dyDescent="0.25">
      <c r="A12980">
        <v>2026463</v>
      </c>
      <c r="B12980" t="s">
        <v>45302</v>
      </c>
      <c r="C12980">
        <v>2155204</v>
      </c>
      <c r="D12980" t="s">
        <v>12</v>
      </c>
      <c r="E12980" t="s">
        <v>13</v>
      </c>
      <c r="F12980" t="s">
        <v>45306</v>
      </c>
      <c r="G12980" t="s">
        <v>45307</v>
      </c>
      <c r="H12980" t="s">
        <v>44</v>
      </c>
      <c r="I12980" t="s">
        <v>45304</v>
      </c>
      <c r="J12980" t="s">
        <v>45308</v>
      </c>
    </row>
    <row r="12981" spans="1:11" x14ac:dyDescent="0.25">
      <c r="A12981">
        <v>2026505</v>
      </c>
      <c r="B12981" t="s">
        <v>45309</v>
      </c>
      <c r="C12981">
        <v>2144433</v>
      </c>
      <c r="D12981" t="s">
        <v>28</v>
      </c>
      <c r="E12981" t="s">
        <v>58</v>
      </c>
      <c r="F12981" t="s">
        <v>45310</v>
      </c>
      <c r="H12981" t="s">
        <v>44669</v>
      </c>
      <c r="I12981" t="s">
        <v>90</v>
      </c>
    </row>
    <row r="12982" spans="1:11" x14ac:dyDescent="0.25">
      <c r="A12982">
        <v>2026512</v>
      </c>
      <c r="B12982" t="s">
        <v>45311</v>
      </c>
      <c r="C12982">
        <v>2144441</v>
      </c>
      <c r="D12982" t="s">
        <v>28</v>
      </c>
      <c r="E12982" t="s">
        <v>58</v>
      </c>
      <c r="F12982" t="s">
        <v>45312</v>
      </c>
      <c r="G12982" t="s">
        <v>45313</v>
      </c>
      <c r="H12982" t="s">
        <v>45314</v>
      </c>
      <c r="I12982" t="s">
        <v>23902</v>
      </c>
    </row>
    <row r="12983" spans="1:11" x14ac:dyDescent="0.25">
      <c r="A12983">
        <v>2026513</v>
      </c>
      <c r="B12983" t="s">
        <v>45315</v>
      </c>
      <c r="C12983">
        <v>2144442</v>
      </c>
      <c r="D12983" t="s">
        <v>12</v>
      </c>
      <c r="E12983" t="s">
        <v>58</v>
      </c>
      <c r="F12983" t="s">
        <v>45316</v>
      </c>
      <c r="G12983" t="s">
        <v>45317</v>
      </c>
      <c r="H12983" t="s">
        <v>36851</v>
      </c>
      <c r="I12983" t="s">
        <v>23902</v>
      </c>
    </row>
    <row r="12984" spans="1:11" x14ac:dyDescent="0.25">
      <c r="A12984">
        <v>2026515</v>
      </c>
      <c r="B12984" t="s">
        <v>45318</v>
      </c>
      <c r="C12984">
        <v>2144444</v>
      </c>
      <c r="D12984" t="s">
        <v>28</v>
      </c>
      <c r="E12984" t="s">
        <v>13</v>
      </c>
      <c r="F12984" t="s">
        <v>45319</v>
      </c>
      <c r="H12984" t="s">
        <v>44</v>
      </c>
      <c r="I12984" t="s">
        <v>325</v>
      </c>
      <c r="K12984" t="s">
        <v>45320</v>
      </c>
    </row>
    <row r="12985" spans="1:11" x14ac:dyDescent="0.25">
      <c r="A12985">
        <v>2026522</v>
      </c>
      <c r="B12985" t="s">
        <v>45321</v>
      </c>
      <c r="C12985">
        <v>2144453</v>
      </c>
      <c r="D12985" t="s">
        <v>28</v>
      </c>
      <c r="E12985" t="s">
        <v>13</v>
      </c>
      <c r="F12985" t="s">
        <v>45322</v>
      </c>
      <c r="G12985" t="s">
        <v>45323</v>
      </c>
      <c r="H12985" t="s">
        <v>18706</v>
      </c>
      <c r="I12985" t="s">
        <v>142</v>
      </c>
      <c r="K12985" t="s">
        <v>45324</v>
      </c>
    </row>
    <row r="12986" spans="1:11" x14ac:dyDescent="0.25">
      <c r="A12986">
        <v>2026527</v>
      </c>
      <c r="B12986" t="s">
        <v>45325</v>
      </c>
      <c r="C12986">
        <v>2144458</v>
      </c>
      <c r="D12986" t="s">
        <v>28</v>
      </c>
      <c r="E12986" t="s">
        <v>13</v>
      </c>
      <c r="F12986" t="s">
        <v>45326</v>
      </c>
      <c r="G12986" t="s">
        <v>45327</v>
      </c>
      <c r="H12986" t="s">
        <v>25529</v>
      </c>
      <c r="I12986" t="s">
        <v>325</v>
      </c>
      <c r="J12986" t="s">
        <v>45328</v>
      </c>
      <c r="K12986" t="s">
        <v>41872</v>
      </c>
    </row>
    <row r="12987" spans="1:11" x14ac:dyDescent="0.25">
      <c r="A12987">
        <v>2026528</v>
      </c>
      <c r="B12987" t="s">
        <v>45329</v>
      </c>
      <c r="C12987">
        <v>2144459</v>
      </c>
      <c r="D12987" t="s">
        <v>65</v>
      </c>
      <c r="E12987" t="s">
        <v>58</v>
      </c>
      <c r="F12987" t="s">
        <v>45330</v>
      </c>
      <c r="G12987" t="s">
        <v>45331</v>
      </c>
      <c r="H12987" t="s">
        <v>114</v>
      </c>
      <c r="I12987" t="s">
        <v>90</v>
      </c>
    </row>
    <row r="12988" spans="1:11" x14ac:dyDescent="0.25">
      <c r="A12988">
        <v>2026538</v>
      </c>
      <c r="B12988" t="s">
        <v>45332</v>
      </c>
      <c r="C12988">
        <v>2144469</v>
      </c>
      <c r="D12988" t="s">
        <v>12</v>
      </c>
      <c r="E12988" t="s">
        <v>13</v>
      </c>
      <c r="F12988" t="s">
        <v>45333</v>
      </c>
      <c r="H12988" t="s">
        <v>44052</v>
      </c>
      <c r="I12988" t="s">
        <v>25894</v>
      </c>
    </row>
    <row r="12989" spans="1:11" x14ac:dyDescent="0.25">
      <c r="A12989">
        <v>2026541</v>
      </c>
      <c r="B12989" t="s">
        <v>45334</v>
      </c>
      <c r="C12989">
        <v>2144472</v>
      </c>
      <c r="D12989" t="s">
        <v>12</v>
      </c>
      <c r="E12989" t="s">
        <v>13</v>
      </c>
      <c r="F12989" t="s">
        <v>45335</v>
      </c>
      <c r="G12989" t="s">
        <v>45336</v>
      </c>
      <c r="H12989" t="s">
        <v>44042</v>
      </c>
      <c r="I12989" t="s">
        <v>402</v>
      </c>
    </row>
    <row r="12990" spans="1:11" x14ac:dyDescent="0.25">
      <c r="A12990">
        <v>2026546</v>
      </c>
      <c r="B12990" t="s">
        <v>45337</v>
      </c>
      <c r="C12990">
        <v>2144477</v>
      </c>
      <c r="D12990" t="s">
        <v>28</v>
      </c>
      <c r="E12990" t="s">
        <v>13</v>
      </c>
      <c r="F12990" t="s">
        <v>45338</v>
      </c>
      <c r="G12990" t="s">
        <v>45339</v>
      </c>
      <c r="H12990" t="s">
        <v>43934</v>
      </c>
      <c r="I12990" t="s">
        <v>641</v>
      </c>
    </row>
    <row r="12991" spans="1:11" x14ac:dyDescent="0.25">
      <c r="A12991">
        <v>2026547</v>
      </c>
      <c r="B12991" t="s">
        <v>45340</v>
      </c>
      <c r="C12991">
        <v>2144478</v>
      </c>
      <c r="D12991" t="s">
        <v>28</v>
      </c>
      <c r="E12991" t="s">
        <v>13</v>
      </c>
      <c r="F12991" t="s">
        <v>45341</v>
      </c>
      <c r="G12991" t="s">
        <v>45342</v>
      </c>
      <c r="H12991" t="s">
        <v>123</v>
      </c>
      <c r="I12991" t="s">
        <v>45343</v>
      </c>
      <c r="K12991" t="s">
        <v>45344</v>
      </c>
    </row>
    <row r="12992" spans="1:11" x14ac:dyDescent="0.25">
      <c r="A12992">
        <v>2026571</v>
      </c>
      <c r="B12992" t="s">
        <v>45345</v>
      </c>
      <c r="C12992">
        <v>2144503</v>
      </c>
      <c r="D12992" t="s">
        <v>28</v>
      </c>
      <c r="E12992" t="s">
        <v>13</v>
      </c>
      <c r="F12992" t="s">
        <v>45346</v>
      </c>
      <c r="G12992" t="s">
        <v>45347</v>
      </c>
      <c r="H12992" t="s">
        <v>44304</v>
      </c>
      <c r="I12992" t="s">
        <v>641</v>
      </c>
      <c r="K12992" t="s">
        <v>45348</v>
      </c>
    </row>
    <row r="12993" spans="1:11" x14ac:dyDescent="0.25">
      <c r="A12993">
        <v>2026579</v>
      </c>
      <c r="B12993" t="s">
        <v>45349</v>
      </c>
      <c r="C12993">
        <v>2144512</v>
      </c>
      <c r="D12993" t="s">
        <v>28</v>
      </c>
      <c r="E12993" t="s">
        <v>13</v>
      </c>
      <c r="F12993" t="s">
        <v>45350</v>
      </c>
      <c r="H12993" t="s">
        <v>43432</v>
      </c>
      <c r="I12993" t="s">
        <v>641</v>
      </c>
    </row>
    <row r="12994" spans="1:11" x14ac:dyDescent="0.25">
      <c r="A12994">
        <v>2026583</v>
      </c>
      <c r="B12994" t="s">
        <v>45351</v>
      </c>
      <c r="C12994">
        <v>2144517</v>
      </c>
      <c r="D12994" t="s">
        <v>28</v>
      </c>
      <c r="E12994" t="s">
        <v>13</v>
      </c>
      <c r="F12994" t="s">
        <v>45352</v>
      </c>
      <c r="G12994" t="s">
        <v>45353</v>
      </c>
      <c r="H12994" t="s">
        <v>43663</v>
      </c>
      <c r="I12994" t="s">
        <v>641</v>
      </c>
      <c r="K12994" t="s">
        <v>45354</v>
      </c>
    </row>
    <row r="12995" spans="1:11" x14ac:dyDescent="0.25">
      <c r="A12995">
        <v>2026622</v>
      </c>
      <c r="B12995" t="s">
        <v>45355</v>
      </c>
      <c r="C12995">
        <v>2144556</v>
      </c>
      <c r="D12995" t="s">
        <v>28</v>
      </c>
      <c r="E12995" t="s">
        <v>58</v>
      </c>
      <c r="F12995" t="s">
        <v>45356</v>
      </c>
      <c r="G12995" t="s">
        <v>45357</v>
      </c>
      <c r="H12995" t="s">
        <v>43934</v>
      </c>
      <c r="I12995" t="s">
        <v>45358</v>
      </c>
      <c r="J12995" t="s">
        <v>45359</v>
      </c>
    </row>
    <row r="12996" spans="1:11" x14ac:dyDescent="0.25">
      <c r="A12996">
        <v>2026639</v>
      </c>
      <c r="B12996" t="s">
        <v>45360</v>
      </c>
      <c r="C12996">
        <v>2144574</v>
      </c>
      <c r="D12996">
        <v>0</v>
      </c>
      <c r="E12996" t="s">
        <v>13</v>
      </c>
      <c r="F12996" t="s">
        <v>45361</v>
      </c>
      <c r="G12996" t="s">
        <v>45362</v>
      </c>
      <c r="H12996" t="s">
        <v>44956</v>
      </c>
      <c r="I12996" t="s">
        <v>27703</v>
      </c>
    </row>
    <row r="12997" spans="1:11" x14ac:dyDescent="0.25">
      <c r="A12997">
        <v>2026650</v>
      </c>
      <c r="B12997" t="s">
        <v>45363</v>
      </c>
      <c r="C12997">
        <v>2144585</v>
      </c>
      <c r="D12997" t="s">
        <v>28</v>
      </c>
      <c r="E12997" t="s">
        <v>58</v>
      </c>
      <c r="F12997" t="s">
        <v>45364</v>
      </c>
      <c r="H12997" t="s">
        <v>16390</v>
      </c>
      <c r="I12997" t="s">
        <v>27703</v>
      </c>
    </row>
    <row r="12998" spans="1:11" x14ac:dyDescent="0.25">
      <c r="A12998">
        <v>2026654</v>
      </c>
      <c r="B12998" t="s">
        <v>45365</v>
      </c>
      <c r="C12998">
        <v>2144589</v>
      </c>
      <c r="D12998" t="s">
        <v>28</v>
      </c>
      <c r="E12998" t="s">
        <v>13</v>
      </c>
      <c r="F12998" t="s">
        <v>45366</v>
      </c>
      <c r="G12998" t="s">
        <v>45367</v>
      </c>
      <c r="H12998" t="s">
        <v>45084</v>
      </c>
      <c r="I12998" t="s">
        <v>27703</v>
      </c>
      <c r="K12998" t="s">
        <v>45368</v>
      </c>
    </row>
    <row r="12999" spans="1:11" x14ac:dyDescent="0.25">
      <c r="A12999">
        <v>2026662</v>
      </c>
      <c r="B12999" t="s">
        <v>45369</v>
      </c>
      <c r="C12999">
        <v>2144597</v>
      </c>
      <c r="D12999" t="s">
        <v>28</v>
      </c>
      <c r="E12999" t="s">
        <v>13</v>
      </c>
      <c r="F12999" t="s">
        <v>45370</v>
      </c>
      <c r="H12999" t="s">
        <v>42732</v>
      </c>
      <c r="I12999" t="s">
        <v>27703</v>
      </c>
    </row>
    <row r="13000" spans="1:11" x14ac:dyDescent="0.25">
      <c r="A13000">
        <v>2026666</v>
      </c>
      <c r="B13000" t="s">
        <v>45371</v>
      </c>
      <c r="C13000">
        <v>2144601</v>
      </c>
      <c r="D13000" t="s">
        <v>12</v>
      </c>
      <c r="E13000" t="s">
        <v>13</v>
      </c>
      <c r="F13000" t="s">
        <v>45372</v>
      </c>
      <c r="G13000" t="s">
        <v>45373</v>
      </c>
      <c r="H13000" t="s">
        <v>45084</v>
      </c>
      <c r="I13000" t="s">
        <v>27703</v>
      </c>
    </row>
    <row r="13001" spans="1:11" x14ac:dyDescent="0.25">
      <c r="A13001">
        <v>2026670</v>
      </c>
      <c r="B13001" t="s">
        <v>45374</v>
      </c>
      <c r="C13001">
        <v>2144605</v>
      </c>
      <c r="D13001" t="s">
        <v>20</v>
      </c>
      <c r="E13001" t="s">
        <v>13</v>
      </c>
      <c r="F13001" t="s">
        <v>45375</v>
      </c>
      <c r="G13001" t="s">
        <v>45376</v>
      </c>
      <c r="H13001" t="s">
        <v>33762</v>
      </c>
      <c r="I13001" t="s">
        <v>25239</v>
      </c>
      <c r="K13001" t="s">
        <v>45377</v>
      </c>
    </row>
    <row r="13002" spans="1:11" x14ac:dyDescent="0.25">
      <c r="A13002">
        <v>2026674</v>
      </c>
      <c r="B13002" t="s">
        <v>45378</v>
      </c>
      <c r="C13002">
        <v>2144609</v>
      </c>
      <c r="D13002" t="s">
        <v>12</v>
      </c>
      <c r="E13002" t="s">
        <v>13</v>
      </c>
      <c r="F13002" t="s">
        <v>45379</v>
      </c>
      <c r="G13002" t="s">
        <v>45380</v>
      </c>
      <c r="H13002" t="s">
        <v>45291</v>
      </c>
      <c r="I13002" t="s">
        <v>45381</v>
      </c>
    </row>
    <row r="13003" spans="1:11" x14ac:dyDescent="0.25">
      <c r="A13003">
        <v>2026685</v>
      </c>
      <c r="B13003" t="s">
        <v>45382</v>
      </c>
      <c r="C13003">
        <v>2144620</v>
      </c>
      <c r="D13003" t="s">
        <v>12</v>
      </c>
      <c r="E13003" t="s">
        <v>13</v>
      </c>
      <c r="F13003" t="s">
        <v>45383</v>
      </c>
      <c r="G13003" t="s">
        <v>45384</v>
      </c>
      <c r="H13003" t="s">
        <v>44956</v>
      </c>
      <c r="I13003" t="s">
        <v>27703</v>
      </c>
    </row>
    <row r="13004" spans="1:11" x14ac:dyDescent="0.25">
      <c r="A13004">
        <v>2026686</v>
      </c>
      <c r="B13004" t="s">
        <v>45385</v>
      </c>
      <c r="C13004">
        <v>2144621</v>
      </c>
      <c r="D13004" t="s">
        <v>28</v>
      </c>
      <c r="E13004" t="s">
        <v>58</v>
      </c>
      <c r="F13004" t="s">
        <v>45386</v>
      </c>
      <c r="G13004" t="s">
        <v>45387</v>
      </c>
      <c r="H13004" t="s">
        <v>41577</v>
      </c>
      <c r="I13004" t="s">
        <v>27703</v>
      </c>
      <c r="K13004" t="s">
        <v>45388</v>
      </c>
    </row>
    <row r="13005" spans="1:11" x14ac:dyDescent="0.25">
      <c r="A13005">
        <v>2026695</v>
      </c>
      <c r="B13005" t="s">
        <v>45389</v>
      </c>
      <c r="C13005">
        <v>2144630</v>
      </c>
      <c r="D13005" t="s">
        <v>12</v>
      </c>
      <c r="E13005" t="s">
        <v>58</v>
      </c>
      <c r="F13005" t="s">
        <v>45390</v>
      </c>
      <c r="G13005" t="s">
        <v>45391</v>
      </c>
      <c r="H13005" t="s">
        <v>44956</v>
      </c>
      <c r="I13005" t="s">
        <v>27703</v>
      </c>
    </row>
    <row r="13006" spans="1:11" x14ac:dyDescent="0.25">
      <c r="A13006">
        <v>2026698</v>
      </c>
      <c r="B13006" t="s">
        <v>45392</v>
      </c>
      <c r="C13006">
        <v>2144633</v>
      </c>
      <c r="D13006" t="s">
        <v>112</v>
      </c>
      <c r="E13006" t="s">
        <v>13</v>
      </c>
      <c r="F13006" t="s">
        <v>45393</v>
      </c>
      <c r="G13006" t="s">
        <v>45394</v>
      </c>
      <c r="H13006" t="s">
        <v>40123</v>
      </c>
      <c r="I13006" t="s">
        <v>45395</v>
      </c>
    </row>
    <row r="13007" spans="1:11" x14ac:dyDescent="0.25">
      <c r="A13007">
        <v>2026715</v>
      </c>
      <c r="B13007" t="s">
        <v>45396</v>
      </c>
      <c r="C13007">
        <v>2144652</v>
      </c>
      <c r="D13007" t="s">
        <v>85</v>
      </c>
      <c r="E13007" t="s">
        <v>13</v>
      </c>
      <c r="F13007" t="s">
        <v>45397</v>
      </c>
      <c r="G13007" t="s">
        <v>45398</v>
      </c>
      <c r="H13007" t="s">
        <v>45399</v>
      </c>
      <c r="I13007" t="s">
        <v>45400</v>
      </c>
    </row>
    <row r="13008" spans="1:11" x14ac:dyDescent="0.25">
      <c r="A13008">
        <v>2026718</v>
      </c>
      <c r="B13008" t="s">
        <v>45401</v>
      </c>
      <c r="C13008">
        <v>2144655</v>
      </c>
      <c r="D13008" t="s">
        <v>112</v>
      </c>
      <c r="E13008" t="s">
        <v>13</v>
      </c>
      <c r="F13008" t="s">
        <v>45402</v>
      </c>
      <c r="G13008" t="s">
        <v>45403</v>
      </c>
      <c r="H13008" t="s">
        <v>44956</v>
      </c>
      <c r="I13008" t="s">
        <v>27703</v>
      </c>
      <c r="K13008" t="s">
        <v>45404</v>
      </c>
    </row>
    <row r="13009" spans="1:11" x14ac:dyDescent="0.25">
      <c r="A13009">
        <v>2026724</v>
      </c>
      <c r="B13009" t="s">
        <v>45405</v>
      </c>
      <c r="C13009">
        <v>2144661</v>
      </c>
      <c r="D13009" t="s">
        <v>12</v>
      </c>
      <c r="E13009" t="s">
        <v>13</v>
      </c>
      <c r="F13009" t="s">
        <v>45406</v>
      </c>
      <c r="G13009" t="s">
        <v>45407</v>
      </c>
      <c r="H13009" t="s">
        <v>45084</v>
      </c>
      <c r="I13009" t="s">
        <v>27703</v>
      </c>
    </row>
    <row r="13010" spans="1:11" x14ac:dyDescent="0.25">
      <c r="A13010">
        <v>2026732</v>
      </c>
      <c r="B13010" t="s">
        <v>45408</v>
      </c>
      <c r="C13010">
        <v>2144669</v>
      </c>
      <c r="D13010" t="s">
        <v>28</v>
      </c>
      <c r="E13010" t="s">
        <v>13</v>
      </c>
      <c r="F13010" t="s">
        <v>45409</v>
      </c>
      <c r="G13010" t="s">
        <v>45410</v>
      </c>
      <c r="H13010" t="s">
        <v>45084</v>
      </c>
      <c r="I13010" t="s">
        <v>27703</v>
      </c>
      <c r="J13010" t="s">
        <v>45411</v>
      </c>
      <c r="K13010" t="s">
        <v>45412</v>
      </c>
    </row>
    <row r="13011" spans="1:11" x14ac:dyDescent="0.25">
      <c r="A13011">
        <v>2026742</v>
      </c>
      <c r="B13011" t="s">
        <v>45413</v>
      </c>
      <c r="C13011">
        <v>2144681</v>
      </c>
      <c r="D13011" t="s">
        <v>28</v>
      </c>
      <c r="E13011" t="s">
        <v>13</v>
      </c>
      <c r="F13011" t="s">
        <v>45414</v>
      </c>
      <c r="G13011" t="s">
        <v>45415</v>
      </c>
      <c r="H13011" t="s">
        <v>45084</v>
      </c>
      <c r="I13011" t="s">
        <v>45416</v>
      </c>
    </row>
    <row r="13012" spans="1:11" x14ac:dyDescent="0.25">
      <c r="A13012">
        <v>2026758</v>
      </c>
      <c r="B13012" t="s">
        <v>45417</v>
      </c>
      <c r="C13012">
        <v>2144700</v>
      </c>
      <c r="D13012" t="s">
        <v>65</v>
      </c>
      <c r="E13012" t="s">
        <v>13</v>
      </c>
      <c r="F13012" t="s">
        <v>45418</v>
      </c>
      <c r="G13012" t="s">
        <v>45419</v>
      </c>
      <c r="H13012" t="s">
        <v>45084</v>
      </c>
      <c r="I13012" t="s">
        <v>45381</v>
      </c>
    </row>
    <row r="13013" spans="1:11" x14ac:dyDescent="0.25">
      <c r="A13013">
        <v>2026760</v>
      </c>
      <c r="B13013" t="s">
        <v>45420</v>
      </c>
      <c r="C13013">
        <v>2144702</v>
      </c>
      <c r="D13013" t="s">
        <v>12</v>
      </c>
      <c r="E13013" t="s">
        <v>13</v>
      </c>
      <c r="F13013" t="s">
        <v>45421</v>
      </c>
      <c r="G13013" t="s">
        <v>45422</v>
      </c>
      <c r="H13013" t="s">
        <v>45423</v>
      </c>
      <c r="I13013" t="s">
        <v>45424</v>
      </c>
      <c r="J13013" t="s">
        <v>45425</v>
      </c>
    </row>
    <row r="13014" spans="1:11" x14ac:dyDescent="0.25">
      <c r="A13014">
        <v>2026762</v>
      </c>
      <c r="B13014" t="s">
        <v>45426</v>
      </c>
      <c r="C13014">
        <v>2144704</v>
      </c>
      <c r="D13014" t="s">
        <v>12</v>
      </c>
      <c r="E13014" t="s">
        <v>13</v>
      </c>
      <c r="F13014" t="s">
        <v>45427</v>
      </c>
      <c r="G13014" t="s">
        <v>45428</v>
      </c>
      <c r="H13014" t="s">
        <v>45084</v>
      </c>
      <c r="I13014" t="s">
        <v>27703</v>
      </c>
    </row>
    <row r="13015" spans="1:11" x14ac:dyDescent="0.25">
      <c r="A13015">
        <v>2026772</v>
      </c>
      <c r="B13015" t="s">
        <v>45429</v>
      </c>
      <c r="C13015">
        <v>2144717</v>
      </c>
      <c r="D13015" t="s">
        <v>85</v>
      </c>
      <c r="E13015" t="s">
        <v>58</v>
      </c>
      <c r="F13015" t="s">
        <v>45430</v>
      </c>
      <c r="G13015" t="s">
        <v>45431</v>
      </c>
      <c r="H13015" t="s">
        <v>45432</v>
      </c>
      <c r="I13015" t="s">
        <v>27703</v>
      </c>
      <c r="J13015" t="s">
        <v>45433</v>
      </c>
      <c r="K13015" t="s">
        <v>45434</v>
      </c>
    </row>
    <row r="13016" spans="1:11" x14ac:dyDescent="0.25">
      <c r="A13016">
        <v>2026784</v>
      </c>
      <c r="B13016" t="s">
        <v>45435</v>
      </c>
      <c r="C13016">
        <v>2144730</v>
      </c>
      <c r="D13016" t="s">
        <v>12</v>
      </c>
      <c r="E13016" t="s">
        <v>13</v>
      </c>
      <c r="F13016" t="s">
        <v>45436</v>
      </c>
      <c r="H13016" t="s">
        <v>16057</v>
      </c>
      <c r="I13016" t="s">
        <v>45437</v>
      </c>
      <c r="J13016" t="s">
        <v>45438</v>
      </c>
      <c r="K13016" t="s">
        <v>45439</v>
      </c>
    </row>
    <row r="13017" spans="1:11" x14ac:dyDescent="0.25">
      <c r="A13017">
        <v>2026784</v>
      </c>
      <c r="B13017" t="s">
        <v>45435</v>
      </c>
      <c r="C13017">
        <v>2144733</v>
      </c>
      <c r="D13017" t="s">
        <v>12</v>
      </c>
      <c r="E13017" t="s">
        <v>13</v>
      </c>
      <c r="F13017" t="s">
        <v>45440</v>
      </c>
      <c r="G13017" t="s">
        <v>45441</v>
      </c>
      <c r="H13017" t="s">
        <v>424</v>
      </c>
      <c r="I13017" t="s">
        <v>45437</v>
      </c>
      <c r="K13017" t="s">
        <v>45442</v>
      </c>
    </row>
    <row r="13018" spans="1:11" x14ac:dyDescent="0.25">
      <c r="A13018">
        <v>2026787</v>
      </c>
      <c r="B13018" t="s">
        <v>45443</v>
      </c>
      <c r="C13018">
        <v>2144734</v>
      </c>
      <c r="D13018" t="s">
        <v>12</v>
      </c>
      <c r="E13018" t="s">
        <v>13</v>
      </c>
      <c r="F13018" t="s">
        <v>45444</v>
      </c>
      <c r="G13018" t="s">
        <v>45445</v>
      </c>
      <c r="H13018" t="s">
        <v>36796</v>
      </c>
      <c r="I13018" t="s">
        <v>45446</v>
      </c>
    </row>
    <row r="13019" spans="1:11" x14ac:dyDescent="0.25">
      <c r="A13019">
        <v>2026798</v>
      </c>
      <c r="B13019" t="s">
        <v>45447</v>
      </c>
      <c r="C13019">
        <v>2144745</v>
      </c>
      <c r="D13019" t="s">
        <v>28</v>
      </c>
      <c r="E13019" t="s">
        <v>58</v>
      </c>
      <c r="F13019" t="s">
        <v>45448</v>
      </c>
      <c r="G13019" t="s">
        <v>45449</v>
      </c>
      <c r="H13019" t="s">
        <v>45084</v>
      </c>
      <c r="I13019" t="s">
        <v>27703</v>
      </c>
    </row>
    <row r="13020" spans="1:11" x14ac:dyDescent="0.25">
      <c r="A13020">
        <v>2026862</v>
      </c>
      <c r="B13020" t="s">
        <v>45450</v>
      </c>
      <c r="C13020">
        <v>2144810</v>
      </c>
      <c r="D13020" t="s">
        <v>28</v>
      </c>
      <c r="E13020" t="s">
        <v>13</v>
      </c>
      <c r="F13020" t="s">
        <v>45451</v>
      </c>
      <c r="G13020" t="s">
        <v>45452</v>
      </c>
      <c r="H13020" t="s">
        <v>3267</v>
      </c>
      <c r="I13020" t="s">
        <v>27703</v>
      </c>
      <c r="K13020" t="s">
        <v>38464</v>
      </c>
    </row>
    <row r="13021" spans="1:11" x14ac:dyDescent="0.25">
      <c r="A13021">
        <v>2026869</v>
      </c>
      <c r="B13021" t="s">
        <v>45453</v>
      </c>
      <c r="C13021">
        <v>2144817</v>
      </c>
      <c r="D13021" t="s">
        <v>28</v>
      </c>
      <c r="E13021" t="s">
        <v>13</v>
      </c>
      <c r="F13021" t="s">
        <v>45454</v>
      </c>
      <c r="H13021" t="s">
        <v>45196</v>
      </c>
      <c r="I13021" t="s">
        <v>27703</v>
      </c>
      <c r="J13021" t="s">
        <v>45455</v>
      </c>
    </row>
    <row r="13022" spans="1:11" x14ac:dyDescent="0.25">
      <c r="A13022">
        <v>2026873</v>
      </c>
      <c r="B13022" t="s">
        <v>45456</v>
      </c>
      <c r="C13022">
        <v>2144821</v>
      </c>
      <c r="D13022" t="s">
        <v>28</v>
      </c>
      <c r="E13022" t="s">
        <v>13</v>
      </c>
      <c r="F13022" t="s">
        <v>45457</v>
      </c>
      <c r="G13022" t="s">
        <v>45458</v>
      </c>
      <c r="H13022" t="s">
        <v>33999</v>
      </c>
      <c r="I13022" t="s">
        <v>27703</v>
      </c>
    </row>
    <row r="13023" spans="1:11" x14ac:dyDescent="0.25">
      <c r="A13023">
        <v>2026883</v>
      </c>
      <c r="B13023" t="s">
        <v>45459</v>
      </c>
      <c r="C13023">
        <v>2144832</v>
      </c>
      <c r="D13023" t="s">
        <v>12</v>
      </c>
      <c r="E13023" t="s">
        <v>58</v>
      </c>
      <c r="F13023" t="s">
        <v>45460</v>
      </c>
      <c r="G13023" t="s">
        <v>45461</v>
      </c>
      <c r="H13023" t="s">
        <v>177</v>
      </c>
      <c r="I13023" t="s">
        <v>45462</v>
      </c>
    </row>
    <row r="13024" spans="1:11" x14ac:dyDescent="0.25">
      <c r="A13024">
        <v>2026885</v>
      </c>
      <c r="B13024" t="s">
        <v>45463</v>
      </c>
      <c r="C13024">
        <v>2144834</v>
      </c>
      <c r="D13024" t="s">
        <v>12</v>
      </c>
      <c r="E13024" t="s">
        <v>13</v>
      </c>
      <c r="F13024" t="s">
        <v>45464</v>
      </c>
      <c r="H13024" t="s">
        <v>4339</v>
      </c>
      <c r="I13024" t="s">
        <v>27703</v>
      </c>
    </row>
    <row r="13025" spans="1:11" x14ac:dyDescent="0.25">
      <c r="A13025">
        <v>2026897</v>
      </c>
      <c r="B13025" t="s">
        <v>45465</v>
      </c>
      <c r="C13025">
        <v>2144849</v>
      </c>
      <c r="D13025" t="s">
        <v>28</v>
      </c>
      <c r="E13025" t="s">
        <v>13</v>
      </c>
      <c r="F13025" t="s">
        <v>45466</v>
      </c>
      <c r="G13025" t="s">
        <v>45467</v>
      </c>
      <c r="H13025" t="s">
        <v>125</v>
      </c>
      <c r="I13025" t="s">
        <v>27703</v>
      </c>
      <c r="K13025" t="s">
        <v>45468</v>
      </c>
    </row>
    <row r="13026" spans="1:11" x14ac:dyDescent="0.25">
      <c r="A13026">
        <v>2026939</v>
      </c>
      <c r="B13026" t="s">
        <v>45469</v>
      </c>
      <c r="C13026">
        <v>2144892</v>
      </c>
      <c r="D13026" t="s">
        <v>12</v>
      </c>
      <c r="E13026" t="s">
        <v>13</v>
      </c>
      <c r="F13026" t="s">
        <v>45470</v>
      </c>
      <c r="G13026" t="s">
        <v>45471</v>
      </c>
      <c r="H13026" t="s">
        <v>45472</v>
      </c>
      <c r="I13026" t="s">
        <v>45473</v>
      </c>
    </row>
    <row r="13027" spans="1:11" x14ac:dyDescent="0.25">
      <c r="A13027">
        <v>2026939</v>
      </c>
      <c r="B13027" t="s">
        <v>45469</v>
      </c>
      <c r="C13027">
        <v>2144899</v>
      </c>
      <c r="D13027" t="s">
        <v>12</v>
      </c>
      <c r="E13027" t="s">
        <v>13</v>
      </c>
      <c r="F13027" t="s">
        <v>45474</v>
      </c>
      <c r="G13027" t="s">
        <v>45475</v>
      </c>
      <c r="H13027" t="s">
        <v>3289</v>
      </c>
      <c r="I13027" t="s">
        <v>45473</v>
      </c>
    </row>
    <row r="13028" spans="1:11" x14ac:dyDescent="0.25">
      <c r="A13028">
        <v>2026957</v>
      </c>
      <c r="B13028" t="s">
        <v>45476</v>
      </c>
      <c r="C13028">
        <v>2144912</v>
      </c>
      <c r="D13028" t="s">
        <v>20</v>
      </c>
      <c r="E13028" t="s">
        <v>58</v>
      </c>
      <c r="F13028" t="s">
        <v>45477</v>
      </c>
      <c r="G13028" t="s">
        <v>45478</v>
      </c>
      <c r="H13028" t="s">
        <v>45479</v>
      </c>
      <c r="I13028" t="s">
        <v>45480</v>
      </c>
      <c r="J13028" t="s">
        <v>45481</v>
      </c>
    </row>
    <row r="13029" spans="1:11" x14ac:dyDescent="0.25">
      <c r="A13029">
        <v>2026965</v>
      </c>
      <c r="B13029" t="s">
        <v>45482</v>
      </c>
      <c r="C13029">
        <v>2144920</v>
      </c>
      <c r="D13029" t="s">
        <v>12</v>
      </c>
      <c r="E13029" t="s">
        <v>13</v>
      </c>
      <c r="F13029" t="s">
        <v>45483</v>
      </c>
      <c r="G13029" t="s">
        <v>45484</v>
      </c>
      <c r="H13029" t="s">
        <v>45485</v>
      </c>
      <c r="I13029" t="s">
        <v>45486</v>
      </c>
      <c r="J13029" t="s">
        <v>45487</v>
      </c>
      <c r="K13029" t="s">
        <v>19421</v>
      </c>
    </row>
    <row r="13030" spans="1:11" x14ac:dyDescent="0.25">
      <c r="A13030">
        <v>2026976</v>
      </c>
      <c r="B13030" t="s">
        <v>45488</v>
      </c>
      <c r="C13030">
        <v>2144933</v>
      </c>
      <c r="D13030" t="s">
        <v>28</v>
      </c>
      <c r="E13030" t="s">
        <v>13</v>
      </c>
      <c r="F13030" t="s">
        <v>45489</v>
      </c>
      <c r="H13030" t="s">
        <v>45169</v>
      </c>
      <c r="I13030" t="s">
        <v>402</v>
      </c>
    </row>
    <row r="13031" spans="1:11" x14ac:dyDescent="0.25">
      <c r="A13031">
        <v>2027002</v>
      </c>
      <c r="B13031" t="s">
        <v>45490</v>
      </c>
      <c r="C13031">
        <v>2144959</v>
      </c>
      <c r="D13031" t="s">
        <v>28</v>
      </c>
      <c r="E13031" t="s">
        <v>13</v>
      </c>
      <c r="F13031" t="s">
        <v>45491</v>
      </c>
      <c r="G13031" t="s">
        <v>45492</v>
      </c>
      <c r="H13031" t="s">
        <v>45493</v>
      </c>
      <c r="I13031" t="s">
        <v>402</v>
      </c>
    </row>
    <row r="13032" spans="1:11" x14ac:dyDescent="0.25">
      <c r="A13032">
        <v>2027006</v>
      </c>
      <c r="B13032" t="s">
        <v>45494</v>
      </c>
      <c r="C13032">
        <v>2144964</v>
      </c>
      <c r="D13032" t="s">
        <v>28</v>
      </c>
      <c r="E13032" t="s">
        <v>13</v>
      </c>
      <c r="F13032" t="s">
        <v>45495</v>
      </c>
      <c r="H13032" t="s">
        <v>45472</v>
      </c>
      <c r="I13032" t="s">
        <v>402</v>
      </c>
    </row>
    <row r="13033" spans="1:11" x14ac:dyDescent="0.25">
      <c r="A13033">
        <v>2027032</v>
      </c>
      <c r="B13033" t="s">
        <v>45496</v>
      </c>
      <c r="C13033">
        <v>2144991</v>
      </c>
      <c r="D13033" t="s">
        <v>12</v>
      </c>
      <c r="E13033" t="s">
        <v>13</v>
      </c>
      <c r="F13033" t="s">
        <v>45497</v>
      </c>
      <c r="G13033" t="s">
        <v>45498</v>
      </c>
      <c r="H13033" t="s">
        <v>45493</v>
      </c>
      <c r="I13033" t="s">
        <v>402</v>
      </c>
    </row>
    <row r="13034" spans="1:11" x14ac:dyDescent="0.25">
      <c r="A13034">
        <v>2027037</v>
      </c>
      <c r="B13034" t="s">
        <v>45499</v>
      </c>
      <c r="C13034">
        <v>2144997</v>
      </c>
      <c r="D13034" t="s">
        <v>12</v>
      </c>
      <c r="E13034" t="s">
        <v>13</v>
      </c>
      <c r="F13034" t="s">
        <v>45500</v>
      </c>
      <c r="H13034" t="s">
        <v>45472</v>
      </c>
      <c r="I13034" t="s">
        <v>402</v>
      </c>
    </row>
    <row r="13035" spans="1:11" x14ac:dyDescent="0.25">
      <c r="A13035">
        <v>2027042</v>
      </c>
      <c r="B13035" t="s">
        <v>45501</v>
      </c>
      <c r="C13035">
        <v>2145002</v>
      </c>
      <c r="D13035" t="s">
        <v>12</v>
      </c>
      <c r="E13035" t="s">
        <v>13</v>
      </c>
      <c r="F13035" t="s">
        <v>45502</v>
      </c>
      <c r="G13035" t="s">
        <v>45503</v>
      </c>
      <c r="H13035" t="s">
        <v>45485</v>
      </c>
      <c r="I13035" t="s">
        <v>45504</v>
      </c>
      <c r="J13035" t="s">
        <v>45505</v>
      </c>
    </row>
    <row r="13036" spans="1:11" x14ac:dyDescent="0.25">
      <c r="A13036">
        <v>2027067</v>
      </c>
      <c r="B13036" t="s">
        <v>45506</v>
      </c>
      <c r="C13036">
        <v>2145029</v>
      </c>
      <c r="D13036" t="s">
        <v>28</v>
      </c>
      <c r="E13036" t="s">
        <v>58</v>
      </c>
      <c r="F13036" t="s">
        <v>45507</v>
      </c>
      <c r="G13036" t="s">
        <v>45508</v>
      </c>
      <c r="H13036" t="s">
        <v>45472</v>
      </c>
      <c r="I13036" t="s">
        <v>402</v>
      </c>
    </row>
    <row r="13037" spans="1:11" x14ac:dyDescent="0.25">
      <c r="A13037">
        <v>2027069</v>
      </c>
      <c r="B13037" t="s">
        <v>45509</v>
      </c>
      <c r="C13037">
        <v>2145031</v>
      </c>
      <c r="D13037" t="s">
        <v>20</v>
      </c>
      <c r="E13037" t="s">
        <v>13</v>
      </c>
      <c r="F13037" t="s">
        <v>45510</v>
      </c>
      <c r="G13037" t="s">
        <v>45511</v>
      </c>
      <c r="H13037" t="s">
        <v>45512</v>
      </c>
      <c r="I13037" t="s">
        <v>402</v>
      </c>
      <c r="K13037" t="s">
        <v>13431</v>
      </c>
    </row>
    <row r="13038" spans="1:11" x14ac:dyDescent="0.25">
      <c r="A13038">
        <v>2027071</v>
      </c>
      <c r="B13038" t="s">
        <v>45513</v>
      </c>
      <c r="C13038">
        <v>2145033</v>
      </c>
      <c r="D13038" t="s">
        <v>28</v>
      </c>
      <c r="E13038" t="s">
        <v>58</v>
      </c>
      <c r="F13038" t="s">
        <v>45514</v>
      </c>
      <c r="G13038" t="s">
        <v>45515</v>
      </c>
      <c r="H13038" t="s">
        <v>45493</v>
      </c>
      <c r="I13038" t="s">
        <v>402</v>
      </c>
      <c r="K13038" t="s">
        <v>45516</v>
      </c>
    </row>
    <row r="13039" spans="1:11" x14ac:dyDescent="0.25">
      <c r="A13039">
        <v>2027072</v>
      </c>
      <c r="B13039" t="s">
        <v>45517</v>
      </c>
      <c r="C13039">
        <v>2145034</v>
      </c>
      <c r="D13039" t="s">
        <v>112</v>
      </c>
      <c r="E13039" t="s">
        <v>13</v>
      </c>
      <c r="F13039" t="s">
        <v>45518</v>
      </c>
      <c r="G13039" t="s">
        <v>45519</v>
      </c>
      <c r="H13039" t="s">
        <v>45472</v>
      </c>
      <c r="I13039" t="s">
        <v>402</v>
      </c>
      <c r="J13039" t="s">
        <v>45520</v>
      </c>
    </row>
    <row r="13040" spans="1:11" x14ac:dyDescent="0.25">
      <c r="A13040">
        <v>2027091</v>
      </c>
      <c r="B13040" t="s">
        <v>45521</v>
      </c>
      <c r="C13040">
        <v>2145055</v>
      </c>
      <c r="D13040" t="s">
        <v>28</v>
      </c>
      <c r="E13040" t="s">
        <v>13</v>
      </c>
      <c r="F13040" t="s">
        <v>45522</v>
      </c>
      <c r="G13040" t="s">
        <v>45523</v>
      </c>
      <c r="H13040" t="s">
        <v>45512</v>
      </c>
      <c r="I13040" t="s">
        <v>45524</v>
      </c>
    </row>
    <row r="13041" spans="1:11" x14ac:dyDescent="0.25">
      <c r="A13041">
        <v>2027094</v>
      </c>
      <c r="B13041" t="s">
        <v>45525</v>
      </c>
      <c r="C13041">
        <v>2145058</v>
      </c>
      <c r="D13041" t="s">
        <v>12</v>
      </c>
      <c r="E13041" t="s">
        <v>13</v>
      </c>
      <c r="F13041" t="s">
        <v>45526</v>
      </c>
      <c r="G13041" t="s">
        <v>45527</v>
      </c>
      <c r="H13041" t="s">
        <v>45528</v>
      </c>
      <c r="I13041" t="s">
        <v>402</v>
      </c>
    </row>
    <row r="13042" spans="1:11" x14ac:dyDescent="0.25">
      <c r="A13042">
        <v>2027103</v>
      </c>
      <c r="B13042" t="s">
        <v>45529</v>
      </c>
      <c r="C13042">
        <v>2145067</v>
      </c>
      <c r="D13042" t="s">
        <v>28</v>
      </c>
      <c r="E13042" t="s">
        <v>58</v>
      </c>
      <c r="F13042" t="s">
        <v>45530</v>
      </c>
      <c r="G13042" t="s">
        <v>45531</v>
      </c>
      <c r="H13042" t="s">
        <v>45432</v>
      </c>
      <c r="I13042" t="s">
        <v>402</v>
      </c>
      <c r="K13042" t="s">
        <v>45532</v>
      </c>
    </row>
    <row r="13043" spans="1:11" x14ac:dyDescent="0.25">
      <c r="A13043">
        <v>2027106</v>
      </c>
      <c r="B13043" t="s">
        <v>45533</v>
      </c>
      <c r="C13043">
        <v>2145071</v>
      </c>
      <c r="D13043" t="s">
        <v>12</v>
      </c>
      <c r="E13043" t="s">
        <v>13</v>
      </c>
      <c r="F13043" t="s">
        <v>45534</v>
      </c>
      <c r="G13043" t="s">
        <v>45535</v>
      </c>
      <c r="H13043" t="s">
        <v>45512</v>
      </c>
      <c r="I13043" t="s">
        <v>402</v>
      </c>
      <c r="K13043" t="s">
        <v>13431</v>
      </c>
    </row>
    <row r="13044" spans="1:11" x14ac:dyDescent="0.25">
      <c r="A13044">
        <v>2027118</v>
      </c>
      <c r="B13044" t="s">
        <v>45536</v>
      </c>
      <c r="C13044">
        <v>2129414</v>
      </c>
      <c r="D13044" t="s">
        <v>12</v>
      </c>
      <c r="E13044" t="s">
        <v>58</v>
      </c>
      <c r="F13044" t="s">
        <v>45537</v>
      </c>
      <c r="G13044" t="s">
        <v>45538</v>
      </c>
      <c r="H13044" t="s">
        <v>19287</v>
      </c>
      <c r="I13044" t="s">
        <v>19311</v>
      </c>
    </row>
    <row r="13045" spans="1:11" x14ac:dyDescent="0.25">
      <c r="A13045">
        <v>2027123</v>
      </c>
      <c r="B13045" t="s">
        <v>45539</v>
      </c>
      <c r="C13045">
        <v>2145090</v>
      </c>
      <c r="D13045" t="s">
        <v>12</v>
      </c>
      <c r="E13045" t="s">
        <v>13</v>
      </c>
      <c r="F13045" t="s">
        <v>45540</v>
      </c>
      <c r="G13045" t="s">
        <v>45541</v>
      </c>
      <c r="H13045" t="s">
        <v>45542</v>
      </c>
      <c r="I13045" t="s">
        <v>402</v>
      </c>
      <c r="K13045" t="s">
        <v>45543</v>
      </c>
    </row>
    <row r="13046" spans="1:11" x14ac:dyDescent="0.25">
      <c r="A13046">
        <v>2027124</v>
      </c>
      <c r="B13046" t="s">
        <v>45544</v>
      </c>
      <c r="C13046">
        <v>2145091</v>
      </c>
      <c r="D13046" t="s">
        <v>28</v>
      </c>
      <c r="E13046" t="s">
        <v>13</v>
      </c>
      <c r="F13046" t="s">
        <v>45545</v>
      </c>
      <c r="G13046" t="s">
        <v>45546</v>
      </c>
      <c r="H13046" t="s">
        <v>45472</v>
      </c>
      <c r="I13046" t="s">
        <v>402</v>
      </c>
    </row>
    <row r="13047" spans="1:11" x14ac:dyDescent="0.25">
      <c r="A13047">
        <v>2027141</v>
      </c>
      <c r="B13047" t="s">
        <v>45547</v>
      </c>
      <c r="C13047">
        <v>2145109</v>
      </c>
      <c r="D13047" t="s">
        <v>28</v>
      </c>
      <c r="E13047" t="s">
        <v>58</v>
      </c>
      <c r="F13047" t="s">
        <v>45548</v>
      </c>
      <c r="G13047" t="s">
        <v>45549</v>
      </c>
      <c r="H13047" t="s">
        <v>45472</v>
      </c>
      <c r="I13047" t="s">
        <v>402</v>
      </c>
    </row>
    <row r="13048" spans="1:11" x14ac:dyDescent="0.25">
      <c r="A13048">
        <v>2027146</v>
      </c>
      <c r="B13048" t="s">
        <v>45550</v>
      </c>
      <c r="C13048">
        <v>2145114</v>
      </c>
      <c r="D13048" t="s">
        <v>12</v>
      </c>
      <c r="E13048" t="s">
        <v>13</v>
      </c>
      <c r="F13048" t="s">
        <v>45551</v>
      </c>
      <c r="G13048" t="s">
        <v>45552</v>
      </c>
      <c r="H13048" t="s">
        <v>45553</v>
      </c>
      <c r="I13048" t="s">
        <v>402</v>
      </c>
    </row>
    <row r="13049" spans="1:11" x14ac:dyDescent="0.25">
      <c r="A13049">
        <v>2027163</v>
      </c>
      <c r="B13049" t="s">
        <v>45554</v>
      </c>
      <c r="C13049">
        <v>2145132</v>
      </c>
      <c r="D13049" t="s">
        <v>28</v>
      </c>
      <c r="E13049" t="s">
        <v>58</v>
      </c>
      <c r="F13049" t="s">
        <v>45555</v>
      </c>
      <c r="G13049" t="s">
        <v>45556</v>
      </c>
      <c r="H13049" t="s">
        <v>114</v>
      </c>
      <c r="I13049" t="s">
        <v>27759</v>
      </c>
      <c r="K13049" t="s">
        <v>45557</v>
      </c>
    </row>
    <row r="13050" spans="1:11" x14ac:dyDescent="0.25">
      <c r="A13050">
        <v>2027171</v>
      </c>
      <c r="B13050" t="s">
        <v>45558</v>
      </c>
      <c r="C13050">
        <v>2145140</v>
      </c>
      <c r="D13050" t="s">
        <v>20</v>
      </c>
      <c r="E13050" t="s">
        <v>58</v>
      </c>
      <c r="F13050" t="s">
        <v>45559</v>
      </c>
      <c r="H13050" t="s">
        <v>45472</v>
      </c>
      <c r="I13050" t="s">
        <v>402</v>
      </c>
    </row>
    <row r="13051" spans="1:11" x14ac:dyDescent="0.25">
      <c r="A13051">
        <v>2027172</v>
      </c>
      <c r="B13051" t="s">
        <v>45560</v>
      </c>
      <c r="C13051">
        <v>2145141</v>
      </c>
      <c r="D13051" t="s">
        <v>12</v>
      </c>
      <c r="E13051" t="s">
        <v>13</v>
      </c>
      <c r="F13051" t="s">
        <v>45561</v>
      </c>
      <c r="G13051" t="s">
        <v>45562</v>
      </c>
      <c r="H13051" t="s">
        <v>45493</v>
      </c>
      <c r="I13051" t="s">
        <v>402</v>
      </c>
      <c r="J13051" t="s">
        <v>45563</v>
      </c>
    </row>
    <row r="13052" spans="1:11" x14ac:dyDescent="0.25">
      <c r="A13052">
        <v>2027172</v>
      </c>
      <c r="B13052" t="s">
        <v>45560</v>
      </c>
      <c r="C13052">
        <v>2145147</v>
      </c>
      <c r="D13052" t="s">
        <v>12</v>
      </c>
      <c r="E13052" t="s">
        <v>13</v>
      </c>
      <c r="F13052" t="s">
        <v>45564</v>
      </c>
      <c r="G13052" t="s">
        <v>45565</v>
      </c>
      <c r="H13052" t="s">
        <v>3289</v>
      </c>
      <c r="I13052" t="s">
        <v>402</v>
      </c>
      <c r="J13052" t="s">
        <v>45563</v>
      </c>
    </row>
    <row r="13053" spans="1:11" x14ac:dyDescent="0.25">
      <c r="A13053">
        <v>2027183</v>
      </c>
      <c r="B13053" t="s">
        <v>45566</v>
      </c>
      <c r="C13053">
        <v>2145154</v>
      </c>
      <c r="D13053" t="s">
        <v>28</v>
      </c>
      <c r="E13053" t="s">
        <v>13</v>
      </c>
      <c r="F13053" t="s">
        <v>45567</v>
      </c>
      <c r="G13053" t="s">
        <v>45568</v>
      </c>
      <c r="H13053" t="s">
        <v>27141</v>
      </c>
      <c r="I13053" t="s">
        <v>80</v>
      </c>
    </row>
    <row r="13054" spans="1:11" x14ac:dyDescent="0.25">
      <c r="A13054">
        <v>2027187</v>
      </c>
      <c r="B13054" t="s">
        <v>45569</v>
      </c>
      <c r="C13054">
        <v>2145158</v>
      </c>
      <c r="D13054" t="s">
        <v>28</v>
      </c>
      <c r="E13054" t="s">
        <v>13</v>
      </c>
      <c r="F13054" t="s">
        <v>45570</v>
      </c>
      <c r="G13054" t="s">
        <v>45571</v>
      </c>
      <c r="H13054" t="s">
        <v>44</v>
      </c>
      <c r="I13054" t="s">
        <v>402</v>
      </c>
      <c r="K13054" t="s">
        <v>45572</v>
      </c>
    </row>
    <row r="13055" spans="1:11" x14ac:dyDescent="0.25">
      <c r="A13055">
        <v>2027188</v>
      </c>
      <c r="B13055" t="s">
        <v>45573</v>
      </c>
      <c r="C13055">
        <v>2145160</v>
      </c>
      <c r="D13055" t="s">
        <v>20</v>
      </c>
      <c r="E13055" t="s">
        <v>13</v>
      </c>
      <c r="F13055" t="s">
        <v>45574</v>
      </c>
      <c r="G13055" t="s">
        <v>45575</v>
      </c>
      <c r="H13055" t="s">
        <v>43056</v>
      </c>
      <c r="I13055" t="s">
        <v>42212</v>
      </c>
    </row>
    <row r="13056" spans="1:11" x14ac:dyDescent="0.25">
      <c r="A13056">
        <v>2027195</v>
      </c>
      <c r="B13056" t="s">
        <v>45576</v>
      </c>
      <c r="C13056">
        <v>2145168</v>
      </c>
      <c r="D13056" t="s">
        <v>28</v>
      </c>
      <c r="E13056" t="s">
        <v>13</v>
      </c>
      <c r="F13056" t="s">
        <v>45577</v>
      </c>
      <c r="H13056" t="s">
        <v>44455</v>
      </c>
      <c r="I13056" t="s">
        <v>80</v>
      </c>
    </row>
    <row r="13057" spans="1:11" x14ac:dyDescent="0.25">
      <c r="A13057">
        <v>2027198</v>
      </c>
      <c r="B13057" t="s">
        <v>45578</v>
      </c>
      <c r="C13057">
        <v>2145173</v>
      </c>
      <c r="D13057" t="s">
        <v>28</v>
      </c>
      <c r="E13057" t="s">
        <v>13</v>
      </c>
      <c r="F13057" t="s">
        <v>45579</v>
      </c>
      <c r="G13057" t="s">
        <v>45580</v>
      </c>
      <c r="H13057" t="s">
        <v>32643</v>
      </c>
      <c r="I13057" t="s">
        <v>402</v>
      </c>
      <c r="K13057" t="s">
        <v>10509</v>
      </c>
    </row>
    <row r="13058" spans="1:11" x14ac:dyDescent="0.25">
      <c r="A13058">
        <v>2027211</v>
      </c>
      <c r="B13058" t="s">
        <v>45581</v>
      </c>
      <c r="C13058">
        <v>2145187</v>
      </c>
      <c r="D13058" t="s">
        <v>112</v>
      </c>
      <c r="E13058" t="s">
        <v>13</v>
      </c>
      <c r="F13058" t="s">
        <v>45582</v>
      </c>
      <c r="G13058" t="s">
        <v>45583</v>
      </c>
      <c r="H13058" t="s">
        <v>44052</v>
      </c>
      <c r="I13058" t="s">
        <v>45584</v>
      </c>
    </row>
    <row r="13059" spans="1:11" x14ac:dyDescent="0.25">
      <c r="A13059">
        <v>2027217</v>
      </c>
      <c r="B13059" t="s">
        <v>45585</v>
      </c>
      <c r="C13059">
        <v>2145195</v>
      </c>
      <c r="D13059" t="s">
        <v>28</v>
      </c>
      <c r="E13059" t="s">
        <v>13</v>
      </c>
      <c r="F13059" t="s">
        <v>45586</v>
      </c>
      <c r="G13059" t="s">
        <v>45587</v>
      </c>
      <c r="H13059" t="s">
        <v>45472</v>
      </c>
      <c r="I13059" t="s">
        <v>402</v>
      </c>
      <c r="K13059" t="s">
        <v>1395</v>
      </c>
    </row>
    <row r="13060" spans="1:11" x14ac:dyDescent="0.25">
      <c r="A13060">
        <v>2027218</v>
      </c>
      <c r="B13060" t="s">
        <v>45588</v>
      </c>
      <c r="C13060">
        <v>2145196</v>
      </c>
      <c r="D13060" t="s">
        <v>12</v>
      </c>
      <c r="E13060" t="s">
        <v>13</v>
      </c>
      <c r="F13060" t="s">
        <v>45589</v>
      </c>
      <c r="G13060" t="s">
        <v>45590</v>
      </c>
      <c r="H13060" t="s">
        <v>45472</v>
      </c>
      <c r="I13060" t="s">
        <v>402</v>
      </c>
    </row>
    <row r="13061" spans="1:11" x14ac:dyDescent="0.25">
      <c r="A13061">
        <v>2027218</v>
      </c>
      <c r="B13061" t="s">
        <v>45588</v>
      </c>
      <c r="C13061">
        <v>2145199</v>
      </c>
      <c r="D13061" t="s">
        <v>12</v>
      </c>
      <c r="E13061" t="s">
        <v>13</v>
      </c>
      <c r="F13061" t="s">
        <v>45591</v>
      </c>
      <c r="G13061" t="s">
        <v>45592</v>
      </c>
      <c r="H13061" t="s">
        <v>3289</v>
      </c>
      <c r="I13061" t="s">
        <v>402</v>
      </c>
    </row>
    <row r="13062" spans="1:11" x14ac:dyDescent="0.25">
      <c r="A13062">
        <v>2027218</v>
      </c>
      <c r="B13062" t="s">
        <v>45588</v>
      </c>
      <c r="C13062">
        <v>2145200</v>
      </c>
      <c r="D13062" t="s">
        <v>12</v>
      </c>
      <c r="E13062" t="s">
        <v>13</v>
      </c>
      <c r="F13062" t="s">
        <v>45593</v>
      </c>
      <c r="G13062" t="s">
        <v>45594</v>
      </c>
      <c r="H13062" t="s">
        <v>3289</v>
      </c>
      <c r="I13062" t="s">
        <v>402</v>
      </c>
    </row>
    <row r="13063" spans="1:11" x14ac:dyDescent="0.25">
      <c r="A13063">
        <v>2027219</v>
      </c>
      <c r="B13063" t="s">
        <v>45595</v>
      </c>
      <c r="C13063">
        <v>2145197</v>
      </c>
      <c r="D13063" t="s">
        <v>12</v>
      </c>
      <c r="E13063" t="s">
        <v>13</v>
      </c>
      <c r="F13063" t="s">
        <v>45596</v>
      </c>
      <c r="G13063" t="s">
        <v>45597</v>
      </c>
      <c r="H13063" t="s">
        <v>30714</v>
      </c>
      <c r="I13063" t="s">
        <v>45598</v>
      </c>
    </row>
    <row r="13064" spans="1:11" x14ac:dyDescent="0.25">
      <c r="A13064">
        <v>2027237</v>
      </c>
      <c r="B13064" t="s">
        <v>45599</v>
      </c>
      <c r="C13064">
        <v>2145219</v>
      </c>
      <c r="D13064" t="s">
        <v>12</v>
      </c>
      <c r="E13064" t="s">
        <v>13</v>
      </c>
      <c r="F13064" t="s">
        <v>45600</v>
      </c>
      <c r="G13064" t="s">
        <v>45601</v>
      </c>
      <c r="H13064" t="s">
        <v>43010</v>
      </c>
      <c r="I13064" t="s">
        <v>45602</v>
      </c>
      <c r="J13064" t="s">
        <v>45603</v>
      </c>
    </row>
    <row r="13065" spans="1:11" x14ac:dyDescent="0.25">
      <c r="A13065">
        <v>2027258</v>
      </c>
      <c r="B13065" t="s">
        <v>45604</v>
      </c>
      <c r="C13065">
        <v>2145243</v>
      </c>
      <c r="D13065" t="s">
        <v>12</v>
      </c>
      <c r="E13065" t="s">
        <v>13</v>
      </c>
      <c r="F13065" t="s">
        <v>45605</v>
      </c>
      <c r="H13065" t="s">
        <v>40443</v>
      </c>
      <c r="I13065" t="s">
        <v>402</v>
      </c>
    </row>
    <row r="13066" spans="1:11" x14ac:dyDescent="0.25">
      <c r="A13066">
        <v>2027258</v>
      </c>
      <c r="B13066" t="s">
        <v>45604</v>
      </c>
      <c r="C13066">
        <v>2145245</v>
      </c>
      <c r="D13066" t="s">
        <v>12</v>
      </c>
      <c r="E13066" t="s">
        <v>13</v>
      </c>
      <c r="F13066" t="s">
        <v>45606</v>
      </c>
      <c r="G13066" t="s">
        <v>45607</v>
      </c>
      <c r="H13066" t="s">
        <v>40443</v>
      </c>
      <c r="I13066" t="s">
        <v>402</v>
      </c>
    </row>
    <row r="13067" spans="1:11" x14ac:dyDescent="0.25">
      <c r="A13067">
        <v>2027264</v>
      </c>
      <c r="B13067" t="s">
        <v>45608</v>
      </c>
      <c r="C13067">
        <v>2145251</v>
      </c>
      <c r="D13067" t="s">
        <v>12</v>
      </c>
      <c r="E13067" t="s">
        <v>13</v>
      </c>
      <c r="F13067" t="s">
        <v>45609</v>
      </c>
      <c r="G13067" t="s">
        <v>45610</v>
      </c>
      <c r="H13067" t="s">
        <v>44</v>
      </c>
      <c r="I13067" t="s">
        <v>402</v>
      </c>
    </row>
    <row r="13068" spans="1:11" x14ac:dyDescent="0.25">
      <c r="A13068">
        <v>2027281</v>
      </c>
      <c r="B13068" t="s">
        <v>45611</v>
      </c>
      <c r="C13068">
        <v>2145269</v>
      </c>
      <c r="D13068" t="s">
        <v>12</v>
      </c>
      <c r="E13068" t="s">
        <v>13</v>
      </c>
      <c r="F13068" t="s">
        <v>45612</v>
      </c>
      <c r="G13068" t="s">
        <v>45613</v>
      </c>
      <c r="H13068" t="s">
        <v>125</v>
      </c>
      <c r="I13068" t="s">
        <v>45614</v>
      </c>
      <c r="K13068" t="s">
        <v>45615</v>
      </c>
    </row>
    <row r="13069" spans="1:11" x14ac:dyDescent="0.25">
      <c r="A13069">
        <v>2027282</v>
      </c>
      <c r="B13069" t="s">
        <v>45616</v>
      </c>
      <c r="C13069">
        <v>2145270</v>
      </c>
      <c r="D13069" t="s">
        <v>28</v>
      </c>
      <c r="E13069" t="s">
        <v>13</v>
      </c>
      <c r="F13069" t="s">
        <v>45617</v>
      </c>
      <c r="H13069" t="s">
        <v>42760</v>
      </c>
      <c r="I13069" t="s">
        <v>402</v>
      </c>
      <c r="K13069" t="s">
        <v>45618</v>
      </c>
    </row>
    <row r="13070" spans="1:11" x14ac:dyDescent="0.25">
      <c r="A13070">
        <v>2027282</v>
      </c>
      <c r="B13070" t="s">
        <v>45616</v>
      </c>
      <c r="C13070">
        <v>2145273</v>
      </c>
      <c r="D13070" t="s">
        <v>28</v>
      </c>
      <c r="E13070" t="s">
        <v>58</v>
      </c>
      <c r="F13070" t="s">
        <v>45619</v>
      </c>
      <c r="G13070" t="s">
        <v>45620</v>
      </c>
      <c r="H13070" t="s">
        <v>42760</v>
      </c>
      <c r="I13070" t="s">
        <v>402</v>
      </c>
      <c r="K13070" t="s">
        <v>45621</v>
      </c>
    </row>
    <row r="13071" spans="1:11" x14ac:dyDescent="0.25">
      <c r="A13071">
        <v>2027283</v>
      </c>
      <c r="B13071" t="s">
        <v>45622</v>
      </c>
      <c r="C13071">
        <v>2145271</v>
      </c>
      <c r="D13071" t="s">
        <v>20</v>
      </c>
      <c r="E13071" t="s">
        <v>13</v>
      </c>
      <c r="F13071" t="s">
        <v>45623</v>
      </c>
      <c r="G13071" t="s">
        <v>45624</v>
      </c>
      <c r="H13071" t="s">
        <v>29536</v>
      </c>
      <c r="I13071" t="s">
        <v>45400</v>
      </c>
    </row>
    <row r="13072" spans="1:11" x14ac:dyDescent="0.25">
      <c r="A13072">
        <v>2027289</v>
      </c>
      <c r="B13072" t="s">
        <v>45625</v>
      </c>
      <c r="C13072">
        <v>2145281</v>
      </c>
      <c r="D13072" t="s">
        <v>28</v>
      </c>
      <c r="E13072" t="s">
        <v>58</v>
      </c>
      <c r="F13072" t="s">
        <v>45626</v>
      </c>
      <c r="G13072" t="s">
        <v>45627</v>
      </c>
      <c r="H13072" t="s">
        <v>45628</v>
      </c>
      <c r="I13072" t="s">
        <v>45400</v>
      </c>
    </row>
    <row r="13073" spans="1:10" x14ac:dyDescent="0.25">
      <c r="A13073">
        <v>2027298</v>
      </c>
      <c r="B13073" t="s">
        <v>45629</v>
      </c>
      <c r="C13073">
        <v>2145290</v>
      </c>
      <c r="D13073" t="s">
        <v>28</v>
      </c>
      <c r="E13073" t="s">
        <v>58</v>
      </c>
      <c r="F13073" t="s">
        <v>45630</v>
      </c>
      <c r="G13073" t="s">
        <v>45631</v>
      </c>
      <c r="H13073" t="s">
        <v>45632</v>
      </c>
      <c r="I13073" t="s">
        <v>34156</v>
      </c>
    </row>
    <row r="13074" spans="1:10" x14ac:dyDescent="0.25">
      <c r="A13074">
        <v>2027300</v>
      </c>
      <c r="B13074" t="s">
        <v>45633</v>
      </c>
      <c r="C13074">
        <v>2145292</v>
      </c>
      <c r="D13074" t="s">
        <v>12</v>
      </c>
      <c r="E13074" t="s">
        <v>13</v>
      </c>
      <c r="F13074" t="s">
        <v>45634</v>
      </c>
      <c r="G13074" t="s">
        <v>45635</v>
      </c>
      <c r="H13074" t="s">
        <v>14886</v>
      </c>
      <c r="I13074" t="s">
        <v>402</v>
      </c>
    </row>
    <row r="13075" spans="1:10" x14ac:dyDescent="0.25">
      <c r="A13075">
        <v>2027305</v>
      </c>
      <c r="B13075" t="s">
        <v>45636</v>
      </c>
      <c r="C13075">
        <v>2145298</v>
      </c>
      <c r="D13075" t="s">
        <v>28</v>
      </c>
      <c r="E13075" t="s">
        <v>13</v>
      </c>
      <c r="F13075" t="s">
        <v>45637</v>
      </c>
      <c r="G13075" t="s">
        <v>45638</v>
      </c>
      <c r="H13075" t="s">
        <v>39180</v>
      </c>
      <c r="I13075" t="s">
        <v>402</v>
      </c>
    </row>
    <row r="13076" spans="1:10" x14ac:dyDescent="0.25">
      <c r="A13076">
        <v>2027332</v>
      </c>
      <c r="B13076" t="s">
        <v>45639</v>
      </c>
      <c r="C13076">
        <v>2145329</v>
      </c>
      <c r="D13076" t="s">
        <v>28</v>
      </c>
      <c r="E13076" t="s">
        <v>13</v>
      </c>
      <c r="F13076" t="s">
        <v>45640</v>
      </c>
      <c r="H13076" t="s">
        <v>3175</v>
      </c>
      <c r="I13076" t="s">
        <v>45641</v>
      </c>
    </row>
    <row r="13077" spans="1:10" x14ac:dyDescent="0.25">
      <c r="A13077">
        <v>2027365</v>
      </c>
      <c r="B13077" t="s">
        <v>45642</v>
      </c>
      <c r="C13077">
        <v>2145367</v>
      </c>
      <c r="D13077" t="s">
        <v>12</v>
      </c>
      <c r="E13077" t="s">
        <v>13</v>
      </c>
      <c r="F13077" t="s">
        <v>45643</v>
      </c>
      <c r="G13077" t="s">
        <v>45644</v>
      </c>
      <c r="H13077" t="s">
        <v>45493</v>
      </c>
      <c r="I13077" t="s">
        <v>45645</v>
      </c>
      <c r="J13077" t="s">
        <v>45646</v>
      </c>
    </row>
    <row r="13078" spans="1:10" x14ac:dyDescent="0.25">
      <c r="A13078">
        <v>2027378</v>
      </c>
      <c r="B13078" t="s">
        <v>45647</v>
      </c>
      <c r="C13078">
        <v>2145381</v>
      </c>
      <c r="D13078">
        <v>0</v>
      </c>
      <c r="E13078" t="s">
        <v>58</v>
      </c>
      <c r="F13078" t="s">
        <v>45648</v>
      </c>
      <c r="H13078" t="s">
        <v>33999</v>
      </c>
      <c r="I13078" t="s">
        <v>641</v>
      </c>
    </row>
    <row r="13079" spans="1:10" x14ac:dyDescent="0.25">
      <c r="A13079">
        <v>2027385</v>
      </c>
      <c r="B13079" t="s">
        <v>45649</v>
      </c>
      <c r="C13079">
        <v>2145389</v>
      </c>
      <c r="D13079" t="s">
        <v>20</v>
      </c>
      <c r="E13079" t="s">
        <v>58</v>
      </c>
      <c r="F13079" t="s">
        <v>45650</v>
      </c>
      <c r="H13079" t="s">
        <v>45493</v>
      </c>
      <c r="I13079" t="s">
        <v>641</v>
      </c>
    </row>
    <row r="13080" spans="1:10" x14ac:dyDescent="0.25">
      <c r="A13080">
        <v>2027385</v>
      </c>
      <c r="B13080" t="s">
        <v>45649</v>
      </c>
      <c r="C13080">
        <v>2145392</v>
      </c>
      <c r="D13080" t="s">
        <v>20</v>
      </c>
      <c r="E13080" t="s">
        <v>58</v>
      </c>
      <c r="F13080" t="s">
        <v>45651</v>
      </c>
      <c r="G13080" t="s">
        <v>45652</v>
      </c>
      <c r="H13080" t="s">
        <v>45493</v>
      </c>
      <c r="I13080" t="s">
        <v>641</v>
      </c>
    </row>
    <row r="13081" spans="1:10" x14ac:dyDescent="0.25">
      <c r="A13081">
        <v>2027393</v>
      </c>
      <c r="B13081" t="s">
        <v>45653</v>
      </c>
      <c r="C13081">
        <v>2145398</v>
      </c>
      <c r="D13081" t="s">
        <v>28</v>
      </c>
      <c r="E13081" t="s">
        <v>58</v>
      </c>
      <c r="F13081" t="s">
        <v>45654</v>
      </c>
      <c r="G13081" t="s">
        <v>45655</v>
      </c>
      <c r="H13081" t="s">
        <v>28052</v>
      </c>
      <c r="I13081" t="s">
        <v>641</v>
      </c>
    </row>
    <row r="13082" spans="1:10" x14ac:dyDescent="0.25">
      <c r="A13082">
        <v>2027406</v>
      </c>
      <c r="B13082" t="s">
        <v>45656</v>
      </c>
      <c r="C13082">
        <v>2145411</v>
      </c>
      <c r="D13082" t="s">
        <v>112</v>
      </c>
      <c r="E13082" t="s">
        <v>13</v>
      </c>
      <c r="F13082" t="s">
        <v>45657</v>
      </c>
      <c r="G13082" t="s">
        <v>45658</v>
      </c>
      <c r="H13082" t="s">
        <v>45659</v>
      </c>
      <c r="I13082" t="s">
        <v>45660</v>
      </c>
      <c r="J13082" t="s">
        <v>45661</v>
      </c>
    </row>
    <row r="13083" spans="1:10" x14ac:dyDescent="0.25">
      <c r="A13083">
        <v>2027414</v>
      </c>
      <c r="B13083" t="s">
        <v>45662</v>
      </c>
      <c r="C13083">
        <v>2145419</v>
      </c>
      <c r="D13083" t="s">
        <v>28</v>
      </c>
      <c r="E13083" t="s">
        <v>13</v>
      </c>
      <c r="F13083" t="s">
        <v>45663</v>
      </c>
      <c r="G13083" t="s">
        <v>45664</v>
      </c>
      <c r="H13083" t="s">
        <v>45528</v>
      </c>
      <c r="I13083" t="s">
        <v>38303</v>
      </c>
    </row>
    <row r="13084" spans="1:10" x14ac:dyDescent="0.25">
      <c r="A13084">
        <v>2027431</v>
      </c>
      <c r="B13084" t="s">
        <v>45665</v>
      </c>
      <c r="C13084">
        <v>2145436</v>
      </c>
      <c r="D13084" t="s">
        <v>28</v>
      </c>
      <c r="E13084" t="s">
        <v>13</v>
      </c>
      <c r="F13084" t="s">
        <v>45666</v>
      </c>
      <c r="G13084" t="s">
        <v>45667</v>
      </c>
      <c r="H13084" t="s">
        <v>45493</v>
      </c>
      <c r="I13084" t="s">
        <v>641</v>
      </c>
    </row>
    <row r="13085" spans="1:10" x14ac:dyDescent="0.25">
      <c r="A13085">
        <v>2027440</v>
      </c>
      <c r="B13085" t="s">
        <v>45668</v>
      </c>
      <c r="C13085">
        <v>2145445</v>
      </c>
      <c r="D13085" t="s">
        <v>28</v>
      </c>
      <c r="E13085" t="s">
        <v>58</v>
      </c>
      <c r="F13085" t="s">
        <v>45669</v>
      </c>
      <c r="H13085" t="s">
        <v>44455</v>
      </c>
      <c r="I13085" t="s">
        <v>641</v>
      </c>
    </row>
    <row r="13086" spans="1:10" x14ac:dyDescent="0.25">
      <c r="A13086">
        <v>2027444</v>
      </c>
      <c r="B13086" t="s">
        <v>45670</v>
      </c>
      <c r="C13086">
        <v>2145450</v>
      </c>
      <c r="D13086" t="s">
        <v>28</v>
      </c>
      <c r="E13086" t="s">
        <v>13</v>
      </c>
      <c r="F13086" t="s">
        <v>45671</v>
      </c>
      <c r="H13086" t="s">
        <v>45493</v>
      </c>
      <c r="I13086" t="s">
        <v>641</v>
      </c>
    </row>
    <row r="13087" spans="1:10" x14ac:dyDescent="0.25">
      <c r="A13087">
        <v>2027446</v>
      </c>
      <c r="B13087" t="s">
        <v>45672</v>
      </c>
      <c r="C13087">
        <v>2145452</v>
      </c>
      <c r="D13087" t="s">
        <v>85</v>
      </c>
      <c r="E13087" t="s">
        <v>13</v>
      </c>
      <c r="F13087" t="s">
        <v>45673</v>
      </c>
      <c r="G13087" t="s">
        <v>45674</v>
      </c>
      <c r="H13087" t="s">
        <v>4339</v>
      </c>
      <c r="I13087" t="s">
        <v>45675</v>
      </c>
    </row>
    <row r="13088" spans="1:10" x14ac:dyDescent="0.25">
      <c r="A13088">
        <v>2027447</v>
      </c>
      <c r="B13088" t="s">
        <v>45676</v>
      </c>
      <c r="C13088">
        <v>2145453</v>
      </c>
      <c r="D13088" t="s">
        <v>12</v>
      </c>
      <c r="E13088" t="s">
        <v>13</v>
      </c>
      <c r="F13088" t="s">
        <v>45677</v>
      </c>
      <c r="G13088" t="s">
        <v>45678</v>
      </c>
      <c r="H13088" t="s">
        <v>45493</v>
      </c>
      <c r="I13088" t="s">
        <v>641</v>
      </c>
      <c r="J13088" t="s">
        <v>45679</v>
      </c>
    </row>
    <row r="13089" spans="1:11" x14ac:dyDescent="0.25">
      <c r="A13089">
        <v>2027448</v>
      </c>
      <c r="B13089" t="s">
        <v>45680</v>
      </c>
      <c r="C13089">
        <v>2145454</v>
      </c>
      <c r="D13089" t="s">
        <v>12</v>
      </c>
      <c r="E13089" t="s">
        <v>13</v>
      </c>
      <c r="F13089" t="s">
        <v>45681</v>
      </c>
      <c r="G13089" t="s">
        <v>45682</v>
      </c>
      <c r="H13089" t="s">
        <v>45683</v>
      </c>
      <c r="I13089" t="s">
        <v>641</v>
      </c>
      <c r="K13089" t="s">
        <v>34162</v>
      </c>
    </row>
    <row r="13090" spans="1:11" x14ac:dyDescent="0.25">
      <c r="A13090">
        <v>2027449</v>
      </c>
      <c r="B13090" t="s">
        <v>45684</v>
      </c>
      <c r="C13090">
        <v>2145455</v>
      </c>
      <c r="D13090" t="s">
        <v>12</v>
      </c>
      <c r="E13090" t="s">
        <v>58</v>
      </c>
      <c r="F13090" t="s">
        <v>45685</v>
      </c>
      <c r="G13090" t="s">
        <v>45686</v>
      </c>
      <c r="H13090" t="s">
        <v>45493</v>
      </c>
      <c r="I13090" t="s">
        <v>641</v>
      </c>
      <c r="J13090" t="s">
        <v>45687</v>
      </c>
    </row>
    <row r="13091" spans="1:11" x14ac:dyDescent="0.25">
      <c r="A13091">
        <v>2027449</v>
      </c>
      <c r="B13091" t="s">
        <v>45684</v>
      </c>
      <c r="C13091">
        <v>2145456</v>
      </c>
      <c r="D13091" t="s">
        <v>12</v>
      </c>
      <c r="E13091" t="s">
        <v>13</v>
      </c>
      <c r="F13091" t="s">
        <v>45688</v>
      </c>
      <c r="G13091" t="s">
        <v>45689</v>
      </c>
      <c r="H13091" t="s">
        <v>45493</v>
      </c>
      <c r="I13091" t="s">
        <v>641</v>
      </c>
      <c r="J13091" t="s">
        <v>45690</v>
      </c>
      <c r="K13091" t="s">
        <v>45691</v>
      </c>
    </row>
    <row r="13092" spans="1:11" x14ac:dyDescent="0.25">
      <c r="A13092">
        <v>2027451</v>
      </c>
      <c r="B13092" t="s">
        <v>45692</v>
      </c>
      <c r="C13092">
        <v>2145458</v>
      </c>
      <c r="D13092" t="s">
        <v>12</v>
      </c>
      <c r="E13092" t="s">
        <v>13</v>
      </c>
      <c r="F13092" t="s">
        <v>45693</v>
      </c>
      <c r="G13092" t="s">
        <v>45694</v>
      </c>
      <c r="H13092" t="s">
        <v>45493</v>
      </c>
      <c r="I13092" t="s">
        <v>45695</v>
      </c>
      <c r="J13092" t="s">
        <v>45696</v>
      </c>
    </row>
    <row r="13093" spans="1:11" x14ac:dyDescent="0.25">
      <c r="A13093">
        <v>2027453</v>
      </c>
      <c r="B13093" t="s">
        <v>45697</v>
      </c>
      <c r="C13093">
        <v>2145460</v>
      </c>
      <c r="D13093" t="s">
        <v>28</v>
      </c>
      <c r="E13093" t="s">
        <v>58</v>
      </c>
      <c r="F13093" t="s">
        <v>45698</v>
      </c>
      <c r="G13093" t="s">
        <v>45699</v>
      </c>
      <c r="H13093" t="s">
        <v>45528</v>
      </c>
      <c r="I13093" t="s">
        <v>641</v>
      </c>
    </row>
    <row r="13094" spans="1:11" x14ac:dyDescent="0.25">
      <c r="A13094">
        <v>2027460</v>
      </c>
      <c r="B13094" t="s">
        <v>45700</v>
      </c>
      <c r="C13094">
        <v>2145467</v>
      </c>
      <c r="D13094" t="s">
        <v>12</v>
      </c>
      <c r="E13094" t="s">
        <v>58</v>
      </c>
      <c r="F13094" t="s">
        <v>45701</v>
      </c>
      <c r="G13094" t="s">
        <v>45702</v>
      </c>
      <c r="H13094" t="s">
        <v>45683</v>
      </c>
      <c r="I13094" t="s">
        <v>45703</v>
      </c>
      <c r="J13094" t="s">
        <v>45704</v>
      </c>
    </row>
    <row r="13095" spans="1:11" x14ac:dyDescent="0.25">
      <c r="A13095">
        <v>2027466</v>
      </c>
      <c r="B13095" t="s">
        <v>45705</v>
      </c>
      <c r="C13095">
        <v>2145473</v>
      </c>
      <c r="D13095" t="s">
        <v>28</v>
      </c>
      <c r="E13095" t="s">
        <v>13</v>
      </c>
      <c r="F13095" t="s">
        <v>45706</v>
      </c>
      <c r="G13095" t="s">
        <v>45707</v>
      </c>
      <c r="H13095" t="s">
        <v>45708</v>
      </c>
      <c r="I13095" t="s">
        <v>45709</v>
      </c>
      <c r="J13095" t="s">
        <v>45710</v>
      </c>
      <c r="K13095" t="s">
        <v>45711</v>
      </c>
    </row>
    <row r="13096" spans="1:11" x14ac:dyDescent="0.25">
      <c r="A13096">
        <v>2027472</v>
      </c>
      <c r="B13096" t="s">
        <v>45712</v>
      </c>
      <c r="C13096">
        <v>2145479</v>
      </c>
      <c r="D13096" t="s">
        <v>12</v>
      </c>
      <c r="E13096" t="s">
        <v>13</v>
      </c>
      <c r="F13096" t="s">
        <v>45713</v>
      </c>
      <c r="G13096" t="s">
        <v>45714</v>
      </c>
      <c r="H13096" t="s">
        <v>45493</v>
      </c>
      <c r="I13096" t="s">
        <v>641</v>
      </c>
    </row>
    <row r="13097" spans="1:11" x14ac:dyDescent="0.25">
      <c r="A13097">
        <v>2027476</v>
      </c>
      <c r="B13097" t="s">
        <v>45715</v>
      </c>
      <c r="C13097">
        <v>2145483</v>
      </c>
      <c r="D13097" t="s">
        <v>12</v>
      </c>
      <c r="E13097" t="s">
        <v>13</v>
      </c>
      <c r="F13097" t="s">
        <v>45716</v>
      </c>
      <c r="G13097" t="s">
        <v>45717</v>
      </c>
      <c r="H13097" t="s">
        <v>45493</v>
      </c>
      <c r="I13097" t="s">
        <v>641</v>
      </c>
    </row>
    <row r="13098" spans="1:11" x14ac:dyDescent="0.25">
      <c r="A13098">
        <v>2027477</v>
      </c>
      <c r="B13098" t="s">
        <v>45718</v>
      </c>
      <c r="C13098">
        <v>2145484</v>
      </c>
      <c r="D13098" t="s">
        <v>85</v>
      </c>
      <c r="E13098" t="s">
        <v>13</v>
      </c>
      <c r="F13098" t="s">
        <v>45719</v>
      </c>
      <c r="G13098" t="s">
        <v>45720</v>
      </c>
      <c r="H13098" t="s">
        <v>45721</v>
      </c>
      <c r="I13098" t="s">
        <v>641</v>
      </c>
      <c r="K13098" t="s">
        <v>37383</v>
      </c>
    </row>
    <row r="13099" spans="1:11" x14ac:dyDescent="0.25">
      <c r="A13099">
        <v>2027483</v>
      </c>
      <c r="B13099" t="s">
        <v>45722</v>
      </c>
      <c r="C13099">
        <v>2145490</v>
      </c>
      <c r="D13099" t="s">
        <v>28</v>
      </c>
      <c r="E13099" t="s">
        <v>58</v>
      </c>
      <c r="F13099" t="s">
        <v>45723</v>
      </c>
      <c r="G13099" t="s">
        <v>45724</v>
      </c>
      <c r="H13099" t="s">
        <v>45725</v>
      </c>
      <c r="I13099" t="s">
        <v>641</v>
      </c>
    </row>
    <row r="13100" spans="1:11" x14ac:dyDescent="0.25">
      <c r="A13100">
        <v>2027483</v>
      </c>
      <c r="B13100" t="s">
        <v>45722</v>
      </c>
      <c r="C13100">
        <v>2145494</v>
      </c>
      <c r="D13100" t="s">
        <v>12</v>
      </c>
      <c r="E13100" t="s">
        <v>13</v>
      </c>
      <c r="F13100" t="s">
        <v>45726</v>
      </c>
      <c r="G13100" t="s">
        <v>45727</v>
      </c>
      <c r="H13100" t="s">
        <v>45725</v>
      </c>
      <c r="I13100" t="s">
        <v>641</v>
      </c>
    </row>
    <row r="13101" spans="1:11" x14ac:dyDescent="0.25">
      <c r="A13101">
        <v>2027485</v>
      </c>
      <c r="B13101" t="s">
        <v>45728</v>
      </c>
      <c r="C13101">
        <v>2145492</v>
      </c>
      <c r="D13101" t="s">
        <v>28</v>
      </c>
      <c r="E13101" t="s">
        <v>58</v>
      </c>
      <c r="F13101" t="s">
        <v>45729</v>
      </c>
      <c r="G13101" t="s">
        <v>45730</v>
      </c>
      <c r="H13101" t="s">
        <v>43290</v>
      </c>
      <c r="I13101" t="s">
        <v>25239</v>
      </c>
    </row>
    <row r="13102" spans="1:11" x14ac:dyDescent="0.25">
      <c r="A13102">
        <v>2027490</v>
      </c>
      <c r="B13102" t="s">
        <v>45731</v>
      </c>
      <c r="C13102">
        <v>2145497</v>
      </c>
      <c r="D13102" t="s">
        <v>28</v>
      </c>
      <c r="E13102" t="s">
        <v>13</v>
      </c>
      <c r="F13102" t="s">
        <v>45732</v>
      </c>
      <c r="G13102" t="s">
        <v>45733</v>
      </c>
      <c r="H13102" t="s">
        <v>45721</v>
      </c>
      <c r="I13102" t="s">
        <v>641</v>
      </c>
      <c r="K13102" t="s">
        <v>21923</v>
      </c>
    </row>
    <row r="13103" spans="1:11" x14ac:dyDescent="0.25">
      <c r="A13103">
        <v>2027498</v>
      </c>
      <c r="B13103" t="s">
        <v>45734</v>
      </c>
      <c r="C13103">
        <v>2145505</v>
      </c>
      <c r="D13103" t="s">
        <v>28</v>
      </c>
      <c r="E13103" t="s">
        <v>13</v>
      </c>
      <c r="F13103" t="s">
        <v>45735</v>
      </c>
      <c r="G13103" t="s">
        <v>45736</v>
      </c>
      <c r="H13103" t="s">
        <v>45725</v>
      </c>
      <c r="I13103" t="s">
        <v>641</v>
      </c>
      <c r="K13103" t="s">
        <v>45737</v>
      </c>
    </row>
    <row r="13104" spans="1:11" x14ac:dyDescent="0.25">
      <c r="A13104">
        <v>2027498</v>
      </c>
      <c r="B13104" t="s">
        <v>45734</v>
      </c>
      <c r="C13104">
        <v>2145507</v>
      </c>
      <c r="D13104" t="s">
        <v>28</v>
      </c>
      <c r="E13104" t="s">
        <v>58</v>
      </c>
      <c r="F13104" t="s">
        <v>45738</v>
      </c>
      <c r="H13104" t="s">
        <v>45739</v>
      </c>
      <c r="I13104" t="s">
        <v>641</v>
      </c>
    </row>
    <row r="13105" spans="1:11" x14ac:dyDescent="0.25">
      <c r="A13105">
        <v>2027498</v>
      </c>
      <c r="B13105" t="s">
        <v>45734</v>
      </c>
      <c r="C13105">
        <v>2145510</v>
      </c>
      <c r="D13105" t="s">
        <v>28</v>
      </c>
      <c r="E13105" t="s">
        <v>58</v>
      </c>
      <c r="F13105" t="s">
        <v>45740</v>
      </c>
      <c r="G13105" t="s">
        <v>45741</v>
      </c>
      <c r="H13105" t="s">
        <v>45739</v>
      </c>
      <c r="I13105" t="s">
        <v>641</v>
      </c>
    </row>
    <row r="13106" spans="1:11" x14ac:dyDescent="0.25">
      <c r="A13106">
        <v>2027499</v>
      </c>
      <c r="B13106" t="s">
        <v>45742</v>
      </c>
      <c r="C13106">
        <v>2145506</v>
      </c>
      <c r="D13106" t="s">
        <v>12</v>
      </c>
      <c r="E13106" t="s">
        <v>13</v>
      </c>
      <c r="F13106" t="s">
        <v>45743</v>
      </c>
      <c r="G13106" t="s">
        <v>45744</v>
      </c>
      <c r="H13106" t="s">
        <v>45493</v>
      </c>
      <c r="I13106" t="s">
        <v>641</v>
      </c>
      <c r="K13106" t="s">
        <v>45745</v>
      </c>
    </row>
    <row r="13107" spans="1:11" x14ac:dyDescent="0.25">
      <c r="A13107">
        <v>2027500</v>
      </c>
      <c r="B13107" t="s">
        <v>45746</v>
      </c>
      <c r="C13107">
        <v>2145508</v>
      </c>
      <c r="D13107" t="s">
        <v>85</v>
      </c>
      <c r="E13107" t="s">
        <v>13</v>
      </c>
      <c r="F13107" t="s">
        <v>45747</v>
      </c>
      <c r="G13107" t="s">
        <v>45748</v>
      </c>
      <c r="H13107" t="s">
        <v>45749</v>
      </c>
      <c r="I13107" t="s">
        <v>641</v>
      </c>
    </row>
    <row r="13108" spans="1:11" x14ac:dyDescent="0.25">
      <c r="A13108">
        <v>2027524</v>
      </c>
      <c r="B13108" t="s">
        <v>45750</v>
      </c>
      <c r="C13108">
        <v>2145930</v>
      </c>
      <c r="D13108" t="s">
        <v>28</v>
      </c>
      <c r="E13108" t="s">
        <v>13</v>
      </c>
      <c r="F13108" t="s">
        <v>45751</v>
      </c>
      <c r="H13108" t="s">
        <v>43290</v>
      </c>
      <c r="I13108" t="s">
        <v>25715</v>
      </c>
    </row>
    <row r="13109" spans="1:11" x14ac:dyDescent="0.25">
      <c r="A13109">
        <v>2027535</v>
      </c>
      <c r="B13109" t="s">
        <v>45752</v>
      </c>
      <c r="C13109">
        <v>2145547</v>
      </c>
      <c r="D13109" t="s">
        <v>28</v>
      </c>
      <c r="E13109" t="s">
        <v>13</v>
      </c>
      <c r="F13109" t="s">
        <v>45753</v>
      </c>
      <c r="G13109" t="s">
        <v>45754</v>
      </c>
      <c r="H13109" t="s">
        <v>25181</v>
      </c>
      <c r="I13109" t="s">
        <v>641</v>
      </c>
      <c r="K13109" t="s">
        <v>45755</v>
      </c>
    </row>
    <row r="13110" spans="1:11" x14ac:dyDescent="0.25">
      <c r="A13110">
        <v>2027559</v>
      </c>
      <c r="B13110" t="s">
        <v>45756</v>
      </c>
      <c r="C13110">
        <v>2145572</v>
      </c>
      <c r="D13110" t="s">
        <v>28</v>
      </c>
      <c r="E13110" t="s">
        <v>58</v>
      </c>
      <c r="F13110" t="s">
        <v>45757</v>
      </c>
      <c r="H13110" t="s">
        <v>125</v>
      </c>
      <c r="I13110" t="s">
        <v>45758</v>
      </c>
    </row>
    <row r="13111" spans="1:11" x14ac:dyDescent="0.25">
      <c r="A13111">
        <v>2027567</v>
      </c>
      <c r="B13111" t="s">
        <v>45759</v>
      </c>
      <c r="C13111">
        <v>2145582</v>
      </c>
      <c r="D13111" t="s">
        <v>85</v>
      </c>
      <c r="E13111" t="s">
        <v>13</v>
      </c>
      <c r="F13111" t="s">
        <v>45760</v>
      </c>
      <c r="G13111" t="s">
        <v>45761</v>
      </c>
      <c r="H13111" t="s">
        <v>45762</v>
      </c>
      <c r="I13111" t="s">
        <v>641</v>
      </c>
    </row>
    <row r="13112" spans="1:11" x14ac:dyDescent="0.25">
      <c r="A13112">
        <v>2027580</v>
      </c>
      <c r="B13112" t="s">
        <v>45763</v>
      </c>
      <c r="C13112">
        <v>2145595</v>
      </c>
      <c r="D13112" t="s">
        <v>12</v>
      </c>
      <c r="E13112" t="s">
        <v>13</v>
      </c>
      <c r="F13112" t="s">
        <v>45764</v>
      </c>
      <c r="G13112" t="s">
        <v>45765</v>
      </c>
      <c r="H13112" t="s">
        <v>45766</v>
      </c>
      <c r="I13112" t="s">
        <v>41314</v>
      </c>
    </row>
    <row r="13113" spans="1:11" x14ac:dyDescent="0.25">
      <c r="A13113">
        <v>2027584</v>
      </c>
      <c r="B13113" t="s">
        <v>45767</v>
      </c>
      <c r="C13113">
        <v>2145600</v>
      </c>
      <c r="D13113" t="s">
        <v>28</v>
      </c>
      <c r="E13113" t="s">
        <v>13</v>
      </c>
      <c r="F13113" t="s">
        <v>45768</v>
      </c>
      <c r="H13113" t="s">
        <v>43934</v>
      </c>
      <c r="I13113" t="s">
        <v>17932</v>
      </c>
    </row>
    <row r="13114" spans="1:11" x14ac:dyDescent="0.25">
      <c r="A13114">
        <v>2027584</v>
      </c>
      <c r="B13114" t="s">
        <v>45767</v>
      </c>
      <c r="C13114">
        <v>2145602</v>
      </c>
      <c r="D13114" t="s">
        <v>28</v>
      </c>
      <c r="E13114" t="s">
        <v>13</v>
      </c>
      <c r="F13114" t="s">
        <v>45768</v>
      </c>
      <c r="H13114" t="s">
        <v>43934</v>
      </c>
      <c r="I13114" t="s">
        <v>17932</v>
      </c>
    </row>
    <row r="13115" spans="1:11" x14ac:dyDescent="0.25">
      <c r="A13115">
        <v>2027585</v>
      </c>
      <c r="B13115" t="s">
        <v>45769</v>
      </c>
      <c r="C13115">
        <v>2145603</v>
      </c>
      <c r="D13115" t="s">
        <v>65</v>
      </c>
      <c r="E13115" t="s">
        <v>13</v>
      </c>
      <c r="F13115" t="s">
        <v>45770</v>
      </c>
      <c r="G13115" t="s">
        <v>45771</v>
      </c>
      <c r="H13115" t="s">
        <v>45772</v>
      </c>
      <c r="I13115" t="s">
        <v>440</v>
      </c>
      <c r="K13115" t="s">
        <v>45773</v>
      </c>
    </row>
    <row r="13116" spans="1:11" x14ac:dyDescent="0.25">
      <c r="A13116">
        <v>2027591</v>
      </c>
      <c r="B13116" t="s">
        <v>45774</v>
      </c>
      <c r="C13116">
        <v>2145609</v>
      </c>
      <c r="D13116" t="s">
        <v>20</v>
      </c>
      <c r="E13116" t="s">
        <v>13</v>
      </c>
      <c r="F13116" t="s">
        <v>45775</v>
      </c>
      <c r="G13116" t="s">
        <v>45776</v>
      </c>
      <c r="H13116" t="s">
        <v>44</v>
      </c>
      <c r="I13116" t="s">
        <v>45777</v>
      </c>
      <c r="K13116" t="s">
        <v>45778</v>
      </c>
    </row>
    <row r="13117" spans="1:11" x14ac:dyDescent="0.25">
      <c r="A13117">
        <v>2027593</v>
      </c>
      <c r="B13117" t="s">
        <v>45779</v>
      </c>
      <c r="C13117">
        <v>2145611</v>
      </c>
      <c r="D13117" t="s">
        <v>20</v>
      </c>
      <c r="E13117" t="s">
        <v>13</v>
      </c>
      <c r="F13117" t="s">
        <v>45780</v>
      </c>
      <c r="G13117" t="s">
        <v>45781</v>
      </c>
      <c r="H13117" t="s">
        <v>45782</v>
      </c>
      <c r="I13117" t="s">
        <v>110</v>
      </c>
    </row>
    <row r="13118" spans="1:11" x14ac:dyDescent="0.25">
      <c r="A13118">
        <v>2027593</v>
      </c>
      <c r="B13118" t="s">
        <v>45779</v>
      </c>
      <c r="C13118">
        <v>2145614</v>
      </c>
      <c r="D13118" t="s">
        <v>20</v>
      </c>
      <c r="E13118" t="s">
        <v>249</v>
      </c>
      <c r="F13118" t="s">
        <v>45783</v>
      </c>
      <c r="G13118" t="s">
        <v>45784</v>
      </c>
      <c r="H13118" t="s">
        <v>45782</v>
      </c>
      <c r="I13118" t="s">
        <v>110</v>
      </c>
    </row>
    <row r="13119" spans="1:11" x14ac:dyDescent="0.25">
      <c r="A13119">
        <v>2027600</v>
      </c>
      <c r="B13119" t="s">
        <v>45785</v>
      </c>
      <c r="C13119">
        <v>2145619</v>
      </c>
      <c r="D13119" t="s">
        <v>20</v>
      </c>
      <c r="E13119" t="s">
        <v>13</v>
      </c>
      <c r="F13119" t="s">
        <v>45786</v>
      </c>
      <c r="G13119" t="s">
        <v>45787</v>
      </c>
      <c r="H13119" t="s">
        <v>177</v>
      </c>
      <c r="I13119" t="s">
        <v>641</v>
      </c>
    </row>
    <row r="13120" spans="1:11" x14ac:dyDescent="0.25">
      <c r="A13120">
        <v>2027604</v>
      </c>
      <c r="B13120" t="s">
        <v>45788</v>
      </c>
      <c r="C13120">
        <v>2145623</v>
      </c>
      <c r="D13120" t="s">
        <v>28</v>
      </c>
      <c r="E13120" t="s">
        <v>13</v>
      </c>
      <c r="F13120" t="s">
        <v>45789</v>
      </c>
      <c r="G13120" t="s">
        <v>45790</v>
      </c>
      <c r="H13120" t="s">
        <v>45791</v>
      </c>
      <c r="I13120" t="s">
        <v>45792</v>
      </c>
      <c r="J13120" t="e" vm="1">
        <v>#VALUE!</v>
      </c>
    </row>
    <row r="13121" spans="1:11" x14ac:dyDescent="0.25">
      <c r="A13121">
        <v>2027613</v>
      </c>
      <c r="B13121" t="s">
        <v>45793</v>
      </c>
      <c r="C13121">
        <v>2145633</v>
      </c>
      <c r="D13121" t="s">
        <v>12</v>
      </c>
      <c r="E13121" t="s">
        <v>13</v>
      </c>
      <c r="F13121" t="s">
        <v>45794</v>
      </c>
      <c r="G13121" t="s">
        <v>45795</v>
      </c>
      <c r="H13121" t="s">
        <v>32164</v>
      </c>
      <c r="I13121" t="s">
        <v>25894</v>
      </c>
    </row>
    <row r="13122" spans="1:11" x14ac:dyDescent="0.25">
      <c r="A13122">
        <v>2027634</v>
      </c>
      <c r="B13122" t="s">
        <v>45796</v>
      </c>
      <c r="C13122">
        <v>2145654</v>
      </c>
      <c r="D13122" t="s">
        <v>12</v>
      </c>
      <c r="E13122" t="s">
        <v>13</v>
      </c>
      <c r="F13122" t="s">
        <v>45797</v>
      </c>
      <c r="G13122" t="s">
        <v>45798</v>
      </c>
      <c r="H13122" t="s">
        <v>45799</v>
      </c>
      <c r="I13122" t="s">
        <v>23902</v>
      </c>
    </row>
    <row r="13123" spans="1:11" x14ac:dyDescent="0.25">
      <c r="A13123">
        <v>2027635</v>
      </c>
      <c r="B13123" t="s">
        <v>45800</v>
      </c>
      <c r="C13123">
        <v>2145655</v>
      </c>
      <c r="D13123" t="s">
        <v>12</v>
      </c>
      <c r="E13123" t="s">
        <v>13</v>
      </c>
      <c r="F13123" t="s">
        <v>45801</v>
      </c>
      <c r="G13123" t="s">
        <v>45802</v>
      </c>
      <c r="H13123" t="s">
        <v>41577</v>
      </c>
      <c r="I13123" t="s">
        <v>90</v>
      </c>
      <c r="J13123" t="s">
        <v>45803</v>
      </c>
      <c r="K13123" t="s">
        <v>45804</v>
      </c>
    </row>
    <row r="13124" spans="1:11" x14ac:dyDescent="0.25">
      <c r="A13124">
        <v>2027654</v>
      </c>
      <c r="B13124" t="s">
        <v>45805</v>
      </c>
      <c r="C13124">
        <v>2145674</v>
      </c>
      <c r="D13124" t="s">
        <v>28</v>
      </c>
      <c r="E13124" t="s">
        <v>13</v>
      </c>
      <c r="F13124" t="s">
        <v>45806</v>
      </c>
      <c r="H13124" t="s">
        <v>45807</v>
      </c>
      <c r="I13124" t="s">
        <v>23902</v>
      </c>
    </row>
    <row r="13125" spans="1:11" x14ac:dyDescent="0.25">
      <c r="A13125">
        <v>2027658</v>
      </c>
      <c r="B13125" t="s">
        <v>45808</v>
      </c>
      <c r="C13125">
        <v>2145678</v>
      </c>
      <c r="D13125" t="s">
        <v>85</v>
      </c>
      <c r="E13125" t="s">
        <v>13</v>
      </c>
      <c r="F13125" t="s">
        <v>45809</v>
      </c>
      <c r="H13125" t="s">
        <v>9335</v>
      </c>
      <c r="I13125" t="s">
        <v>23902</v>
      </c>
    </row>
    <row r="13126" spans="1:11" x14ac:dyDescent="0.25">
      <c r="A13126">
        <v>2027665</v>
      </c>
      <c r="B13126" t="s">
        <v>45810</v>
      </c>
      <c r="C13126">
        <v>2145685</v>
      </c>
      <c r="D13126" t="s">
        <v>65</v>
      </c>
      <c r="E13126" t="s">
        <v>13</v>
      </c>
      <c r="F13126" t="s">
        <v>45811</v>
      </c>
      <c r="G13126" t="s">
        <v>45812</v>
      </c>
      <c r="H13126" t="s">
        <v>45708</v>
      </c>
      <c r="I13126" t="s">
        <v>45813</v>
      </c>
      <c r="J13126" t="s">
        <v>45814</v>
      </c>
    </row>
    <row r="13127" spans="1:11" x14ac:dyDescent="0.25">
      <c r="A13127">
        <v>2027665</v>
      </c>
      <c r="B13127" t="s">
        <v>45810</v>
      </c>
      <c r="C13127">
        <v>2147920</v>
      </c>
      <c r="D13127" t="s">
        <v>65</v>
      </c>
      <c r="E13127" t="s">
        <v>13</v>
      </c>
      <c r="F13127" t="s">
        <v>45811</v>
      </c>
      <c r="G13127" t="s">
        <v>45815</v>
      </c>
      <c r="H13127" t="s">
        <v>45816</v>
      </c>
      <c r="I13127" t="s">
        <v>45813</v>
      </c>
      <c r="J13127" t="s">
        <v>45814</v>
      </c>
    </row>
    <row r="13128" spans="1:11" x14ac:dyDescent="0.25">
      <c r="A13128">
        <v>2027665</v>
      </c>
      <c r="B13128" t="s">
        <v>45810</v>
      </c>
      <c r="C13128">
        <v>2153874</v>
      </c>
      <c r="D13128" t="s">
        <v>65</v>
      </c>
      <c r="E13128" t="s">
        <v>13</v>
      </c>
      <c r="F13128" t="s">
        <v>45811</v>
      </c>
      <c r="G13128" t="s">
        <v>45817</v>
      </c>
      <c r="H13128" t="s">
        <v>45818</v>
      </c>
      <c r="I13128" t="s">
        <v>45813</v>
      </c>
      <c r="J13128" t="s">
        <v>45819</v>
      </c>
    </row>
    <row r="13129" spans="1:11" x14ac:dyDescent="0.25">
      <c r="A13129">
        <v>2027667</v>
      </c>
      <c r="B13129" t="s">
        <v>45820</v>
      </c>
      <c r="C13129">
        <v>2145687</v>
      </c>
      <c r="D13129" t="s">
        <v>28</v>
      </c>
      <c r="E13129" t="s">
        <v>13</v>
      </c>
      <c r="F13129" t="s">
        <v>45821</v>
      </c>
      <c r="H13129" t="s">
        <v>45822</v>
      </c>
      <c r="I13129" t="s">
        <v>23902</v>
      </c>
    </row>
    <row r="13130" spans="1:11" x14ac:dyDescent="0.25">
      <c r="A13130">
        <v>2027675</v>
      </c>
      <c r="B13130" t="s">
        <v>45823</v>
      </c>
      <c r="C13130">
        <v>2145695</v>
      </c>
      <c r="D13130" t="s">
        <v>28</v>
      </c>
      <c r="E13130" t="s">
        <v>58</v>
      </c>
      <c r="F13130" t="s">
        <v>45824</v>
      </c>
      <c r="G13130" t="s">
        <v>45825</v>
      </c>
      <c r="H13130" t="s">
        <v>45826</v>
      </c>
      <c r="I13130" t="s">
        <v>23902</v>
      </c>
      <c r="K13130" t="s">
        <v>23637</v>
      </c>
    </row>
    <row r="13131" spans="1:11" x14ac:dyDescent="0.25">
      <c r="A13131">
        <v>2027705</v>
      </c>
      <c r="B13131" t="s">
        <v>45827</v>
      </c>
      <c r="C13131">
        <v>2145726</v>
      </c>
      <c r="D13131" t="s">
        <v>28</v>
      </c>
      <c r="E13131" t="s">
        <v>13</v>
      </c>
      <c r="F13131" t="s">
        <v>45828</v>
      </c>
      <c r="G13131" t="s">
        <v>45829</v>
      </c>
      <c r="H13131" t="s">
        <v>45830</v>
      </c>
      <c r="I13131" t="s">
        <v>45831</v>
      </c>
      <c r="K13131" t="s">
        <v>45832</v>
      </c>
    </row>
    <row r="13132" spans="1:11" x14ac:dyDescent="0.25">
      <c r="A13132">
        <v>2027726</v>
      </c>
      <c r="B13132" t="s">
        <v>45833</v>
      </c>
      <c r="C13132">
        <v>2145747</v>
      </c>
      <c r="D13132" t="s">
        <v>12</v>
      </c>
      <c r="E13132" t="s">
        <v>13</v>
      </c>
      <c r="F13132" t="s">
        <v>45834</v>
      </c>
      <c r="G13132" t="s">
        <v>45835</v>
      </c>
      <c r="H13132" t="s">
        <v>45836</v>
      </c>
      <c r="I13132" t="s">
        <v>23902</v>
      </c>
    </row>
    <row r="13133" spans="1:11" x14ac:dyDescent="0.25">
      <c r="A13133">
        <v>2027733</v>
      </c>
      <c r="B13133" t="s">
        <v>45837</v>
      </c>
      <c r="C13133">
        <v>2145754</v>
      </c>
      <c r="D13133" t="s">
        <v>28</v>
      </c>
      <c r="E13133" t="s">
        <v>13</v>
      </c>
      <c r="F13133" t="s">
        <v>45838</v>
      </c>
      <c r="H13133" t="s">
        <v>45836</v>
      </c>
      <c r="I13133" t="s">
        <v>23902</v>
      </c>
    </row>
    <row r="13134" spans="1:11" x14ac:dyDescent="0.25">
      <c r="A13134">
        <v>2027735</v>
      </c>
      <c r="B13134" t="s">
        <v>45839</v>
      </c>
      <c r="C13134">
        <v>2145756</v>
      </c>
      <c r="D13134" t="s">
        <v>12</v>
      </c>
      <c r="E13134" t="s">
        <v>13</v>
      </c>
      <c r="F13134" t="s">
        <v>45840</v>
      </c>
      <c r="G13134" t="s">
        <v>45841</v>
      </c>
      <c r="H13134" t="s">
        <v>45822</v>
      </c>
      <c r="I13134" t="s">
        <v>23902</v>
      </c>
      <c r="K13134" t="s">
        <v>3939</v>
      </c>
    </row>
    <row r="13135" spans="1:11" x14ac:dyDescent="0.25">
      <c r="A13135">
        <v>2027738</v>
      </c>
      <c r="B13135" t="s">
        <v>45842</v>
      </c>
      <c r="C13135">
        <v>2145759</v>
      </c>
      <c r="D13135" t="s">
        <v>12</v>
      </c>
      <c r="E13135" t="s">
        <v>13</v>
      </c>
      <c r="F13135" t="s">
        <v>45843</v>
      </c>
      <c r="G13135" t="s">
        <v>45844</v>
      </c>
      <c r="H13135" t="s">
        <v>45845</v>
      </c>
      <c r="I13135" t="s">
        <v>23902</v>
      </c>
    </row>
    <row r="13136" spans="1:11" x14ac:dyDescent="0.25">
      <c r="A13136">
        <v>2027745</v>
      </c>
      <c r="B13136" t="s">
        <v>45846</v>
      </c>
      <c r="C13136">
        <v>2145766</v>
      </c>
      <c r="D13136" t="s">
        <v>28</v>
      </c>
      <c r="E13136" t="s">
        <v>58</v>
      </c>
      <c r="F13136" t="s">
        <v>45847</v>
      </c>
      <c r="H13136" t="s">
        <v>45836</v>
      </c>
      <c r="I13136" t="s">
        <v>23902</v>
      </c>
    </row>
    <row r="13137" spans="1:11" x14ac:dyDescent="0.25">
      <c r="A13137">
        <v>2027753</v>
      </c>
      <c r="B13137" t="s">
        <v>45848</v>
      </c>
      <c r="C13137">
        <v>2145775</v>
      </c>
      <c r="D13137" t="s">
        <v>12</v>
      </c>
      <c r="E13137" t="s">
        <v>13</v>
      </c>
      <c r="F13137" t="s">
        <v>45849</v>
      </c>
      <c r="G13137" t="s">
        <v>45850</v>
      </c>
      <c r="H13137" t="s">
        <v>45822</v>
      </c>
      <c r="I13137" t="s">
        <v>23902</v>
      </c>
      <c r="K13137" t="s">
        <v>3939</v>
      </c>
    </row>
    <row r="13138" spans="1:11" x14ac:dyDescent="0.25">
      <c r="A13138">
        <v>2027756</v>
      </c>
      <c r="B13138" t="s">
        <v>45851</v>
      </c>
      <c r="C13138">
        <v>2145778</v>
      </c>
      <c r="D13138" t="s">
        <v>20</v>
      </c>
      <c r="E13138" t="s">
        <v>13</v>
      </c>
      <c r="F13138" t="s">
        <v>45852</v>
      </c>
      <c r="H13138" t="s">
        <v>45830</v>
      </c>
      <c r="I13138" t="s">
        <v>23902</v>
      </c>
    </row>
    <row r="13139" spans="1:11" x14ac:dyDescent="0.25">
      <c r="A13139">
        <v>2027761</v>
      </c>
      <c r="B13139" t="s">
        <v>45853</v>
      </c>
      <c r="C13139">
        <v>2145783</v>
      </c>
      <c r="D13139" t="s">
        <v>28</v>
      </c>
      <c r="E13139" t="s">
        <v>13</v>
      </c>
      <c r="F13139" t="s">
        <v>45854</v>
      </c>
      <c r="G13139" t="s">
        <v>45855</v>
      </c>
      <c r="H13139" t="s">
        <v>45856</v>
      </c>
      <c r="I13139" t="s">
        <v>23902</v>
      </c>
    </row>
    <row r="13140" spans="1:11" x14ac:dyDescent="0.25">
      <c r="A13140">
        <v>2027766</v>
      </c>
      <c r="B13140" t="s">
        <v>45857</v>
      </c>
      <c r="C13140">
        <v>2145788</v>
      </c>
      <c r="D13140" t="s">
        <v>28</v>
      </c>
      <c r="E13140" t="s">
        <v>13</v>
      </c>
      <c r="F13140" t="s">
        <v>45858</v>
      </c>
      <c r="G13140" t="s">
        <v>45859</v>
      </c>
      <c r="H13140" t="s">
        <v>45822</v>
      </c>
      <c r="I13140" t="s">
        <v>23902</v>
      </c>
    </row>
    <row r="13141" spans="1:11" x14ac:dyDescent="0.25">
      <c r="A13141">
        <v>2027770</v>
      </c>
      <c r="B13141" t="s">
        <v>45860</v>
      </c>
      <c r="C13141">
        <v>2145792</v>
      </c>
      <c r="D13141" t="s">
        <v>28</v>
      </c>
      <c r="E13141" t="s">
        <v>58</v>
      </c>
      <c r="F13141" t="s">
        <v>45861</v>
      </c>
      <c r="G13141" t="s">
        <v>45862</v>
      </c>
      <c r="H13141" t="s">
        <v>45822</v>
      </c>
      <c r="I13141" t="s">
        <v>45863</v>
      </c>
    </row>
    <row r="13142" spans="1:11" x14ac:dyDescent="0.25">
      <c r="A13142">
        <v>2027774</v>
      </c>
      <c r="B13142" t="s">
        <v>45864</v>
      </c>
      <c r="C13142">
        <v>2145796</v>
      </c>
      <c r="D13142" t="s">
        <v>28</v>
      </c>
      <c r="E13142" t="s">
        <v>13</v>
      </c>
      <c r="F13142" t="s">
        <v>45865</v>
      </c>
      <c r="G13142" t="s">
        <v>45866</v>
      </c>
      <c r="H13142" t="s">
        <v>45472</v>
      </c>
      <c r="I13142" t="s">
        <v>23902</v>
      </c>
      <c r="J13142" t="s">
        <v>42801</v>
      </c>
    </row>
    <row r="13143" spans="1:11" x14ac:dyDescent="0.25">
      <c r="A13143">
        <v>2027777</v>
      </c>
      <c r="B13143" t="s">
        <v>45867</v>
      </c>
      <c r="C13143">
        <v>2145799</v>
      </c>
      <c r="D13143" t="s">
        <v>28</v>
      </c>
      <c r="E13143" t="s">
        <v>58</v>
      </c>
      <c r="F13143" t="s">
        <v>45868</v>
      </c>
      <c r="G13143" t="s">
        <v>45869</v>
      </c>
      <c r="H13143" t="s">
        <v>45856</v>
      </c>
      <c r="I13143" t="s">
        <v>23902</v>
      </c>
    </row>
    <row r="13144" spans="1:11" x14ac:dyDescent="0.25">
      <c r="A13144">
        <v>2027779</v>
      </c>
      <c r="B13144" t="s">
        <v>45870</v>
      </c>
      <c r="C13144">
        <v>2145801</v>
      </c>
      <c r="D13144" t="s">
        <v>85</v>
      </c>
      <c r="E13144" t="s">
        <v>13</v>
      </c>
      <c r="F13144" t="s">
        <v>45871</v>
      </c>
      <c r="G13144" t="s">
        <v>45872</v>
      </c>
      <c r="H13144" t="s">
        <v>45836</v>
      </c>
      <c r="I13144" t="s">
        <v>23902</v>
      </c>
    </row>
    <row r="13145" spans="1:11" x14ac:dyDescent="0.25">
      <c r="A13145">
        <v>2027784</v>
      </c>
      <c r="B13145" t="s">
        <v>45873</v>
      </c>
      <c r="C13145">
        <v>2145806</v>
      </c>
      <c r="D13145" t="s">
        <v>12</v>
      </c>
      <c r="E13145" t="s">
        <v>13</v>
      </c>
      <c r="F13145" t="s">
        <v>45874</v>
      </c>
      <c r="G13145" t="s">
        <v>45875</v>
      </c>
      <c r="H13145" t="s">
        <v>45876</v>
      </c>
      <c r="I13145" t="s">
        <v>45877</v>
      </c>
      <c r="J13145" t="s">
        <v>45878</v>
      </c>
      <c r="K13145" t="s">
        <v>45879</v>
      </c>
    </row>
    <row r="13146" spans="1:11" x14ac:dyDescent="0.25">
      <c r="A13146">
        <v>2027784</v>
      </c>
      <c r="B13146" t="s">
        <v>45873</v>
      </c>
      <c r="C13146">
        <v>2145807</v>
      </c>
      <c r="D13146" t="s">
        <v>12</v>
      </c>
      <c r="E13146" t="s">
        <v>58</v>
      </c>
      <c r="F13146" t="s">
        <v>45874</v>
      </c>
      <c r="G13146" t="s">
        <v>45880</v>
      </c>
      <c r="H13146" t="s">
        <v>45876</v>
      </c>
      <c r="I13146" t="s">
        <v>45877</v>
      </c>
      <c r="J13146" t="s">
        <v>45878</v>
      </c>
      <c r="K13146" t="s">
        <v>45879</v>
      </c>
    </row>
    <row r="13147" spans="1:11" x14ac:dyDescent="0.25">
      <c r="A13147">
        <v>2027787</v>
      </c>
      <c r="B13147" t="s">
        <v>45881</v>
      </c>
      <c r="C13147">
        <v>2145810</v>
      </c>
      <c r="D13147" t="s">
        <v>28</v>
      </c>
      <c r="E13147" t="s">
        <v>13</v>
      </c>
      <c r="F13147" t="s">
        <v>45882</v>
      </c>
      <c r="G13147" t="s">
        <v>45883</v>
      </c>
      <c r="H13147" t="s">
        <v>45822</v>
      </c>
      <c r="I13147" t="s">
        <v>23902</v>
      </c>
      <c r="K13147" t="s">
        <v>21874</v>
      </c>
    </row>
    <row r="13148" spans="1:11" x14ac:dyDescent="0.25">
      <c r="A13148">
        <v>2027791</v>
      </c>
      <c r="B13148" t="s">
        <v>45884</v>
      </c>
      <c r="C13148">
        <v>2145815</v>
      </c>
      <c r="D13148" t="s">
        <v>20</v>
      </c>
      <c r="E13148" t="s">
        <v>13</v>
      </c>
      <c r="F13148" t="s">
        <v>45885</v>
      </c>
      <c r="G13148" t="s">
        <v>45886</v>
      </c>
      <c r="H13148" t="s">
        <v>45836</v>
      </c>
      <c r="I13148" t="s">
        <v>23902</v>
      </c>
    </row>
    <row r="13149" spans="1:11" x14ac:dyDescent="0.25">
      <c r="A13149">
        <v>2027795</v>
      </c>
      <c r="B13149" t="s">
        <v>45887</v>
      </c>
      <c r="C13149">
        <v>2145819</v>
      </c>
      <c r="D13149" t="s">
        <v>12</v>
      </c>
      <c r="E13149" t="s">
        <v>13</v>
      </c>
      <c r="F13149" t="s">
        <v>45888</v>
      </c>
      <c r="G13149" t="s">
        <v>45889</v>
      </c>
      <c r="H13149" t="s">
        <v>45890</v>
      </c>
      <c r="I13149" t="s">
        <v>45891</v>
      </c>
      <c r="K13149" t="s">
        <v>45892</v>
      </c>
    </row>
    <row r="13150" spans="1:11" x14ac:dyDescent="0.25">
      <c r="A13150">
        <v>2027798</v>
      </c>
      <c r="B13150" t="s">
        <v>45893</v>
      </c>
      <c r="C13150">
        <v>2145823</v>
      </c>
      <c r="D13150" t="s">
        <v>28</v>
      </c>
      <c r="E13150" t="s">
        <v>13</v>
      </c>
      <c r="F13150" t="s">
        <v>45894</v>
      </c>
      <c r="G13150" t="s">
        <v>45895</v>
      </c>
      <c r="H13150" t="s">
        <v>45876</v>
      </c>
      <c r="I13150" t="s">
        <v>23902</v>
      </c>
    </row>
    <row r="13151" spans="1:11" x14ac:dyDescent="0.25">
      <c r="A13151">
        <v>2027800</v>
      </c>
      <c r="B13151" t="s">
        <v>45896</v>
      </c>
      <c r="C13151">
        <v>2145825</v>
      </c>
      <c r="D13151" t="s">
        <v>12</v>
      </c>
      <c r="E13151" t="s">
        <v>13</v>
      </c>
      <c r="F13151" t="s">
        <v>45897</v>
      </c>
      <c r="G13151" t="s">
        <v>45898</v>
      </c>
      <c r="H13151" t="s">
        <v>45822</v>
      </c>
      <c r="I13151" t="s">
        <v>23902</v>
      </c>
      <c r="K13151" t="s">
        <v>3939</v>
      </c>
    </row>
    <row r="13152" spans="1:11" x14ac:dyDescent="0.25">
      <c r="A13152">
        <v>2027801</v>
      </c>
      <c r="B13152" t="s">
        <v>45899</v>
      </c>
      <c r="C13152">
        <v>2145827</v>
      </c>
      <c r="D13152" t="s">
        <v>28</v>
      </c>
      <c r="E13152" t="s">
        <v>58</v>
      </c>
      <c r="F13152" t="s">
        <v>45900</v>
      </c>
      <c r="G13152" t="s">
        <v>45901</v>
      </c>
      <c r="H13152" t="s">
        <v>45836</v>
      </c>
      <c r="I13152" t="s">
        <v>23902</v>
      </c>
      <c r="K13152" t="s">
        <v>45902</v>
      </c>
    </row>
    <row r="13153" spans="1:11" x14ac:dyDescent="0.25">
      <c r="A13153">
        <v>2027804</v>
      </c>
      <c r="B13153" t="s">
        <v>45903</v>
      </c>
      <c r="C13153">
        <v>2145830</v>
      </c>
      <c r="D13153" t="s">
        <v>28</v>
      </c>
      <c r="E13153" t="s">
        <v>13</v>
      </c>
      <c r="F13153" t="s">
        <v>45904</v>
      </c>
      <c r="G13153" t="s">
        <v>45905</v>
      </c>
      <c r="H13153" t="s">
        <v>6452</v>
      </c>
      <c r="I13153" t="s">
        <v>23902</v>
      </c>
      <c r="J13153" t="s">
        <v>45906</v>
      </c>
      <c r="K13153" t="s">
        <v>45907</v>
      </c>
    </row>
    <row r="13154" spans="1:11" x14ac:dyDescent="0.25">
      <c r="A13154">
        <v>2027806</v>
      </c>
      <c r="B13154" t="s">
        <v>45908</v>
      </c>
      <c r="C13154">
        <v>2145832</v>
      </c>
      <c r="D13154" t="s">
        <v>28</v>
      </c>
      <c r="E13154" t="s">
        <v>13</v>
      </c>
      <c r="F13154" t="s">
        <v>45909</v>
      </c>
      <c r="G13154" t="s">
        <v>45910</v>
      </c>
      <c r="H13154" t="s">
        <v>45876</v>
      </c>
      <c r="I13154" t="s">
        <v>23902</v>
      </c>
    </row>
    <row r="13155" spans="1:11" x14ac:dyDescent="0.25">
      <c r="A13155">
        <v>2027806</v>
      </c>
      <c r="B13155" t="s">
        <v>45908</v>
      </c>
      <c r="C13155">
        <v>2145833</v>
      </c>
      <c r="D13155" t="s">
        <v>28</v>
      </c>
      <c r="E13155" t="s">
        <v>13</v>
      </c>
      <c r="F13155" t="s">
        <v>45909</v>
      </c>
      <c r="G13155" t="s">
        <v>45911</v>
      </c>
      <c r="H13155" t="s">
        <v>45912</v>
      </c>
      <c r="I13155" t="s">
        <v>23902</v>
      </c>
      <c r="K13155" t="s">
        <v>23384</v>
      </c>
    </row>
    <row r="13156" spans="1:11" x14ac:dyDescent="0.25">
      <c r="A13156">
        <v>2027808</v>
      </c>
      <c r="B13156" t="s">
        <v>45913</v>
      </c>
      <c r="C13156">
        <v>2145835</v>
      </c>
      <c r="D13156" t="s">
        <v>12</v>
      </c>
      <c r="E13156" t="s">
        <v>58</v>
      </c>
      <c r="F13156" t="s">
        <v>45914</v>
      </c>
      <c r="G13156" t="s">
        <v>45915</v>
      </c>
      <c r="H13156" t="s">
        <v>45822</v>
      </c>
      <c r="I13156" t="s">
        <v>23902</v>
      </c>
    </row>
    <row r="13157" spans="1:11" x14ac:dyDescent="0.25">
      <c r="A13157">
        <v>2027810</v>
      </c>
      <c r="B13157" t="s">
        <v>45916</v>
      </c>
      <c r="C13157">
        <v>2145837</v>
      </c>
      <c r="D13157" t="s">
        <v>12</v>
      </c>
      <c r="E13157" t="s">
        <v>13</v>
      </c>
      <c r="F13157" t="s">
        <v>45917</v>
      </c>
      <c r="G13157" t="s">
        <v>45918</v>
      </c>
      <c r="H13157" t="s">
        <v>45836</v>
      </c>
      <c r="I13157" t="s">
        <v>45919</v>
      </c>
      <c r="J13157" t="s">
        <v>45920</v>
      </c>
      <c r="K13157" t="s">
        <v>21157</v>
      </c>
    </row>
    <row r="13158" spans="1:11" x14ac:dyDescent="0.25">
      <c r="A13158">
        <v>2027811</v>
      </c>
      <c r="B13158" t="s">
        <v>45921</v>
      </c>
      <c r="C13158">
        <v>2145838</v>
      </c>
      <c r="D13158" t="s">
        <v>12</v>
      </c>
      <c r="E13158" t="s">
        <v>13</v>
      </c>
      <c r="F13158" t="s">
        <v>45922</v>
      </c>
      <c r="G13158" t="s">
        <v>45923</v>
      </c>
      <c r="H13158" t="s">
        <v>45822</v>
      </c>
      <c r="I13158" t="s">
        <v>23902</v>
      </c>
      <c r="K13158" t="s">
        <v>45924</v>
      </c>
    </row>
    <row r="13159" spans="1:11" x14ac:dyDescent="0.25">
      <c r="A13159">
        <v>2027816</v>
      </c>
      <c r="B13159" t="s">
        <v>45925</v>
      </c>
      <c r="C13159">
        <v>2145843</v>
      </c>
      <c r="D13159" t="s">
        <v>28</v>
      </c>
      <c r="E13159" t="s">
        <v>13</v>
      </c>
      <c r="F13159" t="s">
        <v>45926</v>
      </c>
      <c r="G13159" t="s">
        <v>45927</v>
      </c>
      <c r="H13159" t="s">
        <v>45836</v>
      </c>
      <c r="I13159" t="s">
        <v>23902</v>
      </c>
    </row>
    <row r="13160" spans="1:11" x14ac:dyDescent="0.25">
      <c r="A13160">
        <v>2027823</v>
      </c>
      <c r="B13160" t="s">
        <v>45928</v>
      </c>
      <c r="C13160">
        <v>2145850</v>
      </c>
      <c r="D13160" t="s">
        <v>28</v>
      </c>
      <c r="E13160" t="s">
        <v>58</v>
      </c>
      <c r="F13160" t="s">
        <v>45929</v>
      </c>
      <c r="G13160" t="s">
        <v>45930</v>
      </c>
      <c r="H13160" t="s">
        <v>45822</v>
      </c>
      <c r="I13160" t="s">
        <v>23902</v>
      </c>
    </row>
    <row r="13161" spans="1:11" x14ac:dyDescent="0.25">
      <c r="A13161">
        <v>2027823</v>
      </c>
      <c r="B13161" t="s">
        <v>45928</v>
      </c>
      <c r="C13161">
        <v>2145857</v>
      </c>
      <c r="D13161" t="s">
        <v>28</v>
      </c>
      <c r="E13161" t="s">
        <v>58</v>
      </c>
      <c r="F13161" t="s">
        <v>45931</v>
      </c>
      <c r="G13161" t="s">
        <v>45932</v>
      </c>
      <c r="H13161" t="s">
        <v>45822</v>
      </c>
      <c r="I13161" t="s">
        <v>23902</v>
      </c>
      <c r="K13161" t="s">
        <v>45933</v>
      </c>
    </row>
    <row r="13162" spans="1:11" x14ac:dyDescent="0.25">
      <c r="A13162">
        <v>2027824</v>
      </c>
      <c r="B13162" t="s">
        <v>45934</v>
      </c>
      <c r="C13162">
        <v>2145851</v>
      </c>
      <c r="D13162" t="s">
        <v>12</v>
      </c>
      <c r="E13162" t="s">
        <v>13</v>
      </c>
      <c r="F13162" t="s">
        <v>45935</v>
      </c>
      <c r="G13162" t="s">
        <v>45936</v>
      </c>
      <c r="H13162" t="s">
        <v>45822</v>
      </c>
      <c r="I13162" t="s">
        <v>45937</v>
      </c>
    </row>
    <row r="13163" spans="1:11" x14ac:dyDescent="0.25">
      <c r="A13163">
        <v>2027824</v>
      </c>
      <c r="B13163" t="s">
        <v>45934</v>
      </c>
      <c r="C13163">
        <v>2145856</v>
      </c>
      <c r="D13163" t="s">
        <v>12</v>
      </c>
      <c r="E13163" t="s">
        <v>13</v>
      </c>
      <c r="F13163" t="s">
        <v>45938</v>
      </c>
      <c r="H13163" t="s">
        <v>45822</v>
      </c>
      <c r="I13163" t="s">
        <v>45937</v>
      </c>
    </row>
    <row r="13164" spans="1:11" x14ac:dyDescent="0.25">
      <c r="A13164">
        <v>2027829</v>
      </c>
      <c r="B13164" t="s">
        <v>45939</v>
      </c>
      <c r="C13164">
        <v>2145859</v>
      </c>
      <c r="D13164" t="s">
        <v>28</v>
      </c>
      <c r="E13164" t="s">
        <v>13</v>
      </c>
      <c r="F13164" t="s">
        <v>45940</v>
      </c>
      <c r="G13164" t="s">
        <v>45941</v>
      </c>
      <c r="H13164" t="s">
        <v>123</v>
      </c>
      <c r="I13164" t="s">
        <v>23902</v>
      </c>
    </row>
    <row r="13165" spans="1:11" x14ac:dyDescent="0.25">
      <c r="A13165">
        <v>2027833</v>
      </c>
      <c r="B13165" t="s">
        <v>45942</v>
      </c>
      <c r="C13165">
        <v>2145863</v>
      </c>
      <c r="D13165" t="s">
        <v>12</v>
      </c>
      <c r="E13165" t="s">
        <v>13</v>
      </c>
      <c r="F13165" t="s">
        <v>45943</v>
      </c>
      <c r="G13165" t="s">
        <v>45944</v>
      </c>
      <c r="H13165" t="s">
        <v>45945</v>
      </c>
      <c r="I13165" t="s">
        <v>17932</v>
      </c>
      <c r="K13165" t="s">
        <v>45946</v>
      </c>
    </row>
    <row r="13166" spans="1:11" x14ac:dyDescent="0.25">
      <c r="A13166">
        <v>2027853</v>
      </c>
      <c r="B13166" t="s">
        <v>45947</v>
      </c>
      <c r="C13166">
        <v>2145885</v>
      </c>
      <c r="D13166" t="s">
        <v>12</v>
      </c>
      <c r="E13166" t="s">
        <v>13</v>
      </c>
      <c r="F13166" t="s">
        <v>45948</v>
      </c>
      <c r="G13166" t="s">
        <v>45949</v>
      </c>
      <c r="H13166" t="s">
        <v>45950</v>
      </c>
      <c r="I13166" t="s">
        <v>11399</v>
      </c>
      <c r="K13166" t="s">
        <v>45951</v>
      </c>
    </row>
    <row r="13167" spans="1:11" x14ac:dyDescent="0.25">
      <c r="A13167">
        <v>2027862</v>
      </c>
      <c r="B13167" t="s">
        <v>45952</v>
      </c>
      <c r="C13167">
        <v>2145894</v>
      </c>
      <c r="D13167" t="s">
        <v>28</v>
      </c>
      <c r="E13167" t="s">
        <v>13</v>
      </c>
      <c r="F13167" t="s">
        <v>45953</v>
      </c>
      <c r="G13167" t="s">
        <v>45954</v>
      </c>
      <c r="H13167" t="s">
        <v>45955</v>
      </c>
      <c r="I13167" t="s">
        <v>23902</v>
      </c>
    </row>
    <row r="13168" spans="1:11" x14ac:dyDescent="0.25">
      <c r="A13168">
        <v>2027863</v>
      </c>
      <c r="B13168" t="s">
        <v>45956</v>
      </c>
      <c r="C13168">
        <v>2145895</v>
      </c>
      <c r="D13168" t="s">
        <v>12</v>
      </c>
      <c r="E13168" t="s">
        <v>13</v>
      </c>
      <c r="F13168" t="s">
        <v>45957</v>
      </c>
      <c r="G13168" t="s">
        <v>45958</v>
      </c>
      <c r="H13168" t="s">
        <v>45856</v>
      </c>
      <c r="I13168" t="s">
        <v>23902</v>
      </c>
    </row>
    <row r="13169" spans="1:11" x14ac:dyDescent="0.25">
      <c r="A13169">
        <v>2027867</v>
      </c>
      <c r="B13169" t="s">
        <v>45959</v>
      </c>
      <c r="C13169">
        <v>2145899</v>
      </c>
      <c r="D13169" t="s">
        <v>12</v>
      </c>
      <c r="E13169" t="s">
        <v>13</v>
      </c>
      <c r="F13169" t="s">
        <v>45960</v>
      </c>
      <c r="G13169" t="s">
        <v>45961</v>
      </c>
      <c r="H13169" t="s">
        <v>45962</v>
      </c>
      <c r="I13169" t="s">
        <v>23902</v>
      </c>
      <c r="J13169" t="s">
        <v>45963</v>
      </c>
      <c r="K13169" t="s">
        <v>45964</v>
      </c>
    </row>
    <row r="13170" spans="1:11" x14ac:dyDescent="0.25">
      <c r="A13170">
        <v>2027868</v>
      </c>
      <c r="B13170" t="s">
        <v>45965</v>
      </c>
      <c r="C13170">
        <v>2145900</v>
      </c>
      <c r="D13170" t="s">
        <v>28</v>
      </c>
      <c r="E13170" t="s">
        <v>13</v>
      </c>
      <c r="F13170" t="s">
        <v>45966</v>
      </c>
      <c r="H13170" t="s">
        <v>44</v>
      </c>
      <c r="I13170" t="s">
        <v>23902</v>
      </c>
    </row>
    <row r="13171" spans="1:11" x14ac:dyDescent="0.25">
      <c r="A13171">
        <v>2027871</v>
      </c>
      <c r="B13171" t="s">
        <v>45967</v>
      </c>
      <c r="C13171">
        <v>2145904</v>
      </c>
      <c r="D13171" t="s">
        <v>28</v>
      </c>
      <c r="E13171" t="s">
        <v>13</v>
      </c>
      <c r="F13171" t="s">
        <v>45968</v>
      </c>
      <c r="G13171" t="s">
        <v>45969</v>
      </c>
      <c r="H13171" t="s">
        <v>45970</v>
      </c>
      <c r="I13171" t="s">
        <v>27564</v>
      </c>
      <c r="K13171" t="s">
        <v>42971</v>
      </c>
    </row>
    <row r="13172" spans="1:11" x14ac:dyDescent="0.25">
      <c r="A13172">
        <v>2027874</v>
      </c>
      <c r="B13172" t="s">
        <v>45971</v>
      </c>
      <c r="C13172">
        <v>2145907</v>
      </c>
      <c r="D13172" t="s">
        <v>28</v>
      </c>
      <c r="E13172" t="s">
        <v>13</v>
      </c>
      <c r="F13172" t="s">
        <v>45972</v>
      </c>
      <c r="G13172" t="s">
        <v>45973</v>
      </c>
      <c r="H13172" t="s">
        <v>45974</v>
      </c>
      <c r="I13172" t="s">
        <v>45975</v>
      </c>
      <c r="K13172" t="s">
        <v>45976</v>
      </c>
    </row>
    <row r="13173" spans="1:11" x14ac:dyDescent="0.25">
      <c r="A13173">
        <v>2027875</v>
      </c>
      <c r="B13173" t="s">
        <v>45977</v>
      </c>
      <c r="C13173">
        <v>2145908</v>
      </c>
      <c r="D13173" t="s">
        <v>12</v>
      </c>
      <c r="E13173" t="s">
        <v>58</v>
      </c>
      <c r="F13173" t="s">
        <v>45978</v>
      </c>
      <c r="G13173" t="s">
        <v>45979</v>
      </c>
      <c r="H13173" t="s">
        <v>42435</v>
      </c>
      <c r="I13173" t="s">
        <v>23902</v>
      </c>
    </row>
    <row r="13174" spans="1:11" x14ac:dyDescent="0.25">
      <c r="A13174">
        <v>2027876</v>
      </c>
      <c r="B13174" t="s">
        <v>45980</v>
      </c>
      <c r="C13174">
        <v>2145909</v>
      </c>
      <c r="D13174" t="s">
        <v>12</v>
      </c>
      <c r="E13174" t="s">
        <v>13</v>
      </c>
      <c r="F13174" t="s">
        <v>45981</v>
      </c>
      <c r="G13174" t="s">
        <v>45982</v>
      </c>
      <c r="H13174" t="s">
        <v>45983</v>
      </c>
      <c r="I13174" t="s">
        <v>45891</v>
      </c>
    </row>
    <row r="13175" spans="1:11" x14ac:dyDescent="0.25">
      <c r="A13175">
        <v>2027878</v>
      </c>
      <c r="B13175" t="s">
        <v>45984</v>
      </c>
      <c r="C13175">
        <v>2145911</v>
      </c>
      <c r="D13175" t="s">
        <v>12</v>
      </c>
      <c r="E13175" t="s">
        <v>13</v>
      </c>
      <c r="F13175" t="s">
        <v>45985</v>
      </c>
      <c r="G13175" t="s">
        <v>45986</v>
      </c>
      <c r="H13175" t="s">
        <v>44</v>
      </c>
      <c r="I13175" t="s">
        <v>35899</v>
      </c>
    </row>
    <row r="13176" spans="1:11" x14ac:dyDescent="0.25">
      <c r="A13176">
        <v>2027881</v>
      </c>
      <c r="B13176" t="s">
        <v>45987</v>
      </c>
      <c r="C13176">
        <v>2145915</v>
      </c>
      <c r="D13176" t="s">
        <v>28</v>
      </c>
      <c r="E13176" t="s">
        <v>13</v>
      </c>
      <c r="F13176" t="s">
        <v>45988</v>
      </c>
      <c r="G13176" t="s">
        <v>45989</v>
      </c>
      <c r="H13176" t="s">
        <v>42853</v>
      </c>
      <c r="I13176" t="s">
        <v>27564</v>
      </c>
    </row>
    <row r="13177" spans="1:11" x14ac:dyDescent="0.25">
      <c r="A13177">
        <v>2027883</v>
      </c>
      <c r="B13177" t="s">
        <v>45990</v>
      </c>
      <c r="C13177">
        <v>2145917</v>
      </c>
      <c r="D13177" t="s">
        <v>28</v>
      </c>
      <c r="E13177" t="s">
        <v>58</v>
      </c>
      <c r="F13177" t="s">
        <v>45991</v>
      </c>
      <c r="G13177" t="s">
        <v>45992</v>
      </c>
      <c r="H13177" t="s">
        <v>45993</v>
      </c>
      <c r="I13177" t="s">
        <v>45994</v>
      </c>
      <c r="J13177" t="s">
        <v>45995</v>
      </c>
    </row>
    <row r="13178" spans="1:11" x14ac:dyDescent="0.25">
      <c r="A13178">
        <v>2027887</v>
      </c>
      <c r="B13178" t="s">
        <v>45996</v>
      </c>
      <c r="C13178">
        <v>2145922</v>
      </c>
      <c r="D13178" t="s">
        <v>12</v>
      </c>
      <c r="E13178" t="s">
        <v>13</v>
      </c>
      <c r="F13178" t="s">
        <v>45997</v>
      </c>
      <c r="G13178" t="s">
        <v>45998</v>
      </c>
      <c r="H13178" t="s">
        <v>3289</v>
      </c>
      <c r="I13178" t="s">
        <v>45999</v>
      </c>
      <c r="J13178" t="s">
        <v>46000</v>
      </c>
    </row>
    <row r="13179" spans="1:11" x14ac:dyDescent="0.25">
      <c r="A13179">
        <v>2027888</v>
      </c>
      <c r="B13179" t="s">
        <v>46001</v>
      </c>
      <c r="C13179">
        <v>2145923</v>
      </c>
      <c r="D13179" t="s">
        <v>65</v>
      </c>
      <c r="E13179" t="s">
        <v>13</v>
      </c>
      <c r="F13179" t="s">
        <v>46002</v>
      </c>
      <c r="H13179" t="s">
        <v>45845</v>
      </c>
      <c r="I13179" t="s">
        <v>23902</v>
      </c>
    </row>
    <row r="13180" spans="1:11" x14ac:dyDescent="0.25">
      <c r="A13180">
        <v>2027890</v>
      </c>
      <c r="B13180" t="s">
        <v>46003</v>
      </c>
      <c r="C13180">
        <v>2145925</v>
      </c>
      <c r="D13180" t="s">
        <v>12</v>
      </c>
      <c r="E13180" t="s">
        <v>13</v>
      </c>
      <c r="F13180" t="s">
        <v>46004</v>
      </c>
      <c r="G13180" t="s">
        <v>46005</v>
      </c>
      <c r="H13180" t="s">
        <v>46006</v>
      </c>
      <c r="I13180" t="s">
        <v>23902</v>
      </c>
      <c r="K13180" t="s">
        <v>46007</v>
      </c>
    </row>
    <row r="13181" spans="1:11" x14ac:dyDescent="0.25">
      <c r="A13181">
        <v>2027891</v>
      </c>
      <c r="B13181" t="s">
        <v>46008</v>
      </c>
      <c r="C13181">
        <v>2145926</v>
      </c>
      <c r="D13181" t="s">
        <v>12</v>
      </c>
      <c r="E13181" t="s">
        <v>13</v>
      </c>
      <c r="F13181" t="s">
        <v>46009</v>
      </c>
      <c r="G13181" t="s">
        <v>46010</v>
      </c>
      <c r="H13181" t="s">
        <v>10664</v>
      </c>
      <c r="I13181" t="s">
        <v>80</v>
      </c>
      <c r="K13181" t="s">
        <v>46011</v>
      </c>
    </row>
    <row r="13182" spans="1:11" x14ac:dyDescent="0.25">
      <c r="A13182">
        <v>2027897</v>
      </c>
      <c r="B13182" t="s">
        <v>46012</v>
      </c>
      <c r="C13182">
        <v>2145933</v>
      </c>
      <c r="D13182" t="s">
        <v>12</v>
      </c>
      <c r="E13182" t="s">
        <v>13</v>
      </c>
      <c r="F13182" t="s">
        <v>46013</v>
      </c>
      <c r="G13182" t="s">
        <v>46014</v>
      </c>
      <c r="H13182" t="s">
        <v>3267</v>
      </c>
      <c r="I13182" t="s">
        <v>46015</v>
      </c>
      <c r="J13182" t="s">
        <v>46016</v>
      </c>
    </row>
    <row r="13183" spans="1:11" x14ac:dyDescent="0.25">
      <c r="A13183">
        <v>2027899</v>
      </c>
      <c r="B13183" t="s">
        <v>46017</v>
      </c>
      <c r="C13183">
        <v>2145935</v>
      </c>
      <c r="D13183" t="s">
        <v>12</v>
      </c>
      <c r="E13183" t="s">
        <v>13</v>
      </c>
      <c r="F13183" t="s">
        <v>46018</v>
      </c>
      <c r="H13183" t="s">
        <v>46019</v>
      </c>
      <c r="I13183" t="s">
        <v>23902</v>
      </c>
    </row>
    <row r="13184" spans="1:11" x14ac:dyDescent="0.25">
      <c r="A13184">
        <v>2027900</v>
      </c>
      <c r="B13184" t="s">
        <v>46020</v>
      </c>
      <c r="C13184">
        <v>2145936</v>
      </c>
      <c r="D13184" t="s">
        <v>12</v>
      </c>
      <c r="E13184" t="s">
        <v>13</v>
      </c>
      <c r="F13184" t="s">
        <v>46021</v>
      </c>
      <c r="G13184" t="s">
        <v>46022</v>
      </c>
      <c r="H13184" t="s">
        <v>45955</v>
      </c>
      <c r="I13184" t="s">
        <v>23902</v>
      </c>
    </row>
    <row r="13185" spans="1:11" x14ac:dyDescent="0.25">
      <c r="A13185">
        <v>2027910</v>
      </c>
      <c r="B13185" t="s">
        <v>46023</v>
      </c>
      <c r="C13185">
        <v>2145946</v>
      </c>
      <c r="D13185" t="s">
        <v>12</v>
      </c>
      <c r="E13185" t="s">
        <v>13</v>
      </c>
      <c r="F13185" t="s">
        <v>46024</v>
      </c>
      <c r="G13185" t="s">
        <v>46025</v>
      </c>
      <c r="H13185" t="s">
        <v>45836</v>
      </c>
      <c r="I13185" t="s">
        <v>23902</v>
      </c>
    </row>
    <row r="13186" spans="1:11" x14ac:dyDescent="0.25">
      <c r="A13186">
        <v>2027912</v>
      </c>
      <c r="B13186" t="s">
        <v>46026</v>
      </c>
      <c r="C13186">
        <v>2145948</v>
      </c>
      <c r="D13186" t="s">
        <v>28</v>
      </c>
      <c r="E13186" t="s">
        <v>13</v>
      </c>
      <c r="F13186" t="s">
        <v>46027</v>
      </c>
      <c r="H13186" t="s">
        <v>46006</v>
      </c>
      <c r="I13186" t="s">
        <v>23902</v>
      </c>
    </row>
    <row r="13187" spans="1:11" x14ac:dyDescent="0.25">
      <c r="A13187">
        <v>2027915</v>
      </c>
      <c r="B13187" t="s">
        <v>46028</v>
      </c>
      <c r="C13187">
        <v>2145951</v>
      </c>
      <c r="D13187" t="s">
        <v>65</v>
      </c>
      <c r="E13187" t="s">
        <v>13</v>
      </c>
      <c r="F13187" t="s">
        <v>46029</v>
      </c>
      <c r="G13187" t="s">
        <v>46030</v>
      </c>
      <c r="H13187" t="s">
        <v>45836</v>
      </c>
      <c r="I13187" t="s">
        <v>23902</v>
      </c>
      <c r="K13187" t="s">
        <v>3189</v>
      </c>
    </row>
    <row r="13188" spans="1:11" x14ac:dyDescent="0.25">
      <c r="A13188">
        <v>2027917</v>
      </c>
      <c r="B13188" t="s">
        <v>46031</v>
      </c>
      <c r="C13188">
        <v>2145954</v>
      </c>
      <c r="D13188" t="s">
        <v>28</v>
      </c>
      <c r="E13188" t="s">
        <v>13</v>
      </c>
      <c r="F13188" t="s">
        <v>46032</v>
      </c>
      <c r="G13188" t="s">
        <v>46033</v>
      </c>
      <c r="H13188" t="s">
        <v>45826</v>
      </c>
      <c r="I13188" t="s">
        <v>23902</v>
      </c>
      <c r="J13188" t="s">
        <v>46034</v>
      </c>
      <c r="K13188" t="s">
        <v>27916</v>
      </c>
    </row>
    <row r="13189" spans="1:11" x14ac:dyDescent="0.25">
      <c r="A13189">
        <v>2027936</v>
      </c>
      <c r="B13189" t="s">
        <v>46035</v>
      </c>
      <c r="C13189">
        <v>2145973</v>
      </c>
      <c r="D13189" t="s">
        <v>28</v>
      </c>
      <c r="E13189" t="s">
        <v>13</v>
      </c>
      <c r="F13189" t="s">
        <v>46036</v>
      </c>
      <c r="G13189" t="s">
        <v>46037</v>
      </c>
      <c r="H13189" t="s">
        <v>46038</v>
      </c>
      <c r="I13189" t="s">
        <v>440</v>
      </c>
      <c r="K13189" t="s">
        <v>46039</v>
      </c>
    </row>
    <row r="13190" spans="1:11" x14ac:dyDescent="0.25">
      <c r="A13190">
        <v>2027944</v>
      </c>
      <c r="B13190" t="s">
        <v>46040</v>
      </c>
      <c r="C13190">
        <v>2145981</v>
      </c>
      <c r="D13190" t="s">
        <v>28</v>
      </c>
      <c r="E13190" t="s">
        <v>13</v>
      </c>
      <c r="F13190" t="s">
        <v>46041</v>
      </c>
      <c r="H13190" t="s">
        <v>46042</v>
      </c>
      <c r="I13190" t="s">
        <v>21557</v>
      </c>
    </row>
    <row r="13191" spans="1:11" x14ac:dyDescent="0.25">
      <c r="A13191">
        <v>2027973</v>
      </c>
      <c r="B13191" t="s">
        <v>46043</v>
      </c>
      <c r="C13191">
        <v>2146013</v>
      </c>
      <c r="D13191" t="s">
        <v>65</v>
      </c>
      <c r="E13191" t="s">
        <v>13</v>
      </c>
      <c r="F13191" t="s">
        <v>46044</v>
      </c>
      <c r="G13191" t="s">
        <v>46045</v>
      </c>
      <c r="H13191" t="s">
        <v>38163</v>
      </c>
      <c r="I13191" t="s">
        <v>142</v>
      </c>
      <c r="K13191" t="s">
        <v>46046</v>
      </c>
    </row>
    <row r="13192" spans="1:11" x14ac:dyDescent="0.25">
      <c r="A13192">
        <v>2027974</v>
      </c>
      <c r="B13192" t="s">
        <v>46047</v>
      </c>
      <c r="C13192">
        <v>2146014</v>
      </c>
      <c r="D13192" t="s">
        <v>12</v>
      </c>
      <c r="E13192" t="s">
        <v>13</v>
      </c>
      <c r="F13192" t="s">
        <v>46048</v>
      </c>
      <c r="G13192" t="s">
        <v>46049</v>
      </c>
      <c r="H13192" t="s">
        <v>45955</v>
      </c>
      <c r="I13192" t="s">
        <v>440</v>
      </c>
    </row>
    <row r="13193" spans="1:11" x14ac:dyDescent="0.25">
      <c r="A13193">
        <v>2027983</v>
      </c>
      <c r="B13193" t="s">
        <v>46050</v>
      </c>
      <c r="C13193">
        <v>2146023</v>
      </c>
      <c r="D13193" t="s">
        <v>12</v>
      </c>
      <c r="E13193" t="s">
        <v>13</v>
      </c>
      <c r="F13193" t="s">
        <v>46051</v>
      </c>
      <c r="H13193" t="s">
        <v>46052</v>
      </c>
      <c r="I13193" t="s">
        <v>440</v>
      </c>
    </row>
    <row r="13194" spans="1:11" x14ac:dyDescent="0.25">
      <c r="A13194">
        <v>2027990</v>
      </c>
      <c r="B13194" t="s">
        <v>46053</v>
      </c>
      <c r="C13194">
        <v>2146030</v>
      </c>
      <c r="D13194" t="s">
        <v>28</v>
      </c>
      <c r="E13194" t="s">
        <v>13</v>
      </c>
      <c r="F13194" t="s">
        <v>46054</v>
      </c>
      <c r="H13194" t="s">
        <v>43663</v>
      </c>
      <c r="I13194" t="s">
        <v>36474</v>
      </c>
    </row>
    <row r="13195" spans="1:11" x14ac:dyDescent="0.25">
      <c r="A13195">
        <v>2027996</v>
      </c>
      <c r="B13195" t="s">
        <v>46055</v>
      </c>
      <c r="C13195">
        <v>2146036</v>
      </c>
      <c r="D13195" t="s">
        <v>28</v>
      </c>
      <c r="E13195" t="s">
        <v>13</v>
      </c>
      <c r="F13195" t="s">
        <v>46056</v>
      </c>
      <c r="G13195" t="s">
        <v>46057</v>
      </c>
      <c r="H13195" t="s">
        <v>43934</v>
      </c>
      <c r="I13195" t="s">
        <v>36474</v>
      </c>
    </row>
    <row r="13196" spans="1:11" x14ac:dyDescent="0.25">
      <c r="A13196">
        <v>2027999</v>
      </c>
      <c r="B13196" t="s">
        <v>46058</v>
      </c>
      <c r="C13196">
        <v>2146040</v>
      </c>
      <c r="D13196" t="s">
        <v>12</v>
      </c>
      <c r="E13196" t="s">
        <v>58</v>
      </c>
      <c r="F13196" t="s">
        <v>46059</v>
      </c>
      <c r="G13196" t="s">
        <v>46060</v>
      </c>
      <c r="H13196" t="s">
        <v>45836</v>
      </c>
      <c r="I13196" t="s">
        <v>440</v>
      </c>
    </row>
    <row r="13197" spans="1:11" x14ac:dyDescent="0.25">
      <c r="A13197">
        <v>2028007</v>
      </c>
      <c r="B13197" t="s">
        <v>46061</v>
      </c>
      <c r="C13197">
        <v>2146049</v>
      </c>
      <c r="D13197" t="s">
        <v>20</v>
      </c>
      <c r="E13197" t="s">
        <v>13</v>
      </c>
      <c r="F13197" t="s">
        <v>46062</v>
      </c>
      <c r="G13197" t="s">
        <v>46063</v>
      </c>
      <c r="H13197" t="s">
        <v>45845</v>
      </c>
      <c r="I13197" t="s">
        <v>440</v>
      </c>
    </row>
    <row r="13198" spans="1:11" x14ac:dyDescent="0.25">
      <c r="A13198">
        <v>2028007</v>
      </c>
      <c r="B13198" t="s">
        <v>46061</v>
      </c>
      <c r="C13198">
        <v>2146052</v>
      </c>
      <c r="D13198" t="s">
        <v>20</v>
      </c>
      <c r="E13198" t="s">
        <v>13</v>
      </c>
      <c r="F13198" t="s">
        <v>46062</v>
      </c>
      <c r="G13198" t="s">
        <v>46064</v>
      </c>
      <c r="H13198" t="s">
        <v>45845</v>
      </c>
      <c r="I13198" t="s">
        <v>440</v>
      </c>
    </row>
    <row r="13199" spans="1:11" x14ac:dyDescent="0.25">
      <c r="A13199">
        <v>2028007</v>
      </c>
      <c r="B13199" t="s">
        <v>46061</v>
      </c>
      <c r="C13199">
        <v>2146061</v>
      </c>
      <c r="D13199" t="s">
        <v>20</v>
      </c>
      <c r="E13199" t="s">
        <v>13</v>
      </c>
      <c r="F13199" t="s">
        <v>46065</v>
      </c>
      <c r="G13199" t="s">
        <v>46066</v>
      </c>
      <c r="H13199" t="s">
        <v>45845</v>
      </c>
      <c r="I13199" t="s">
        <v>440</v>
      </c>
    </row>
    <row r="13200" spans="1:11" x14ac:dyDescent="0.25">
      <c r="A13200">
        <v>2028007</v>
      </c>
      <c r="B13200" t="s">
        <v>46061</v>
      </c>
      <c r="C13200">
        <v>2146065</v>
      </c>
      <c r="D13200" t="s">
        <v>20</v>
      </c>
      <c r="E13200" t="s">
        <v>13</v>
      </c>
      <c r="F13200" t="s">
        <v>46067</v>
      </c>
      <c r="G13200" t="s">
        <v>46068</v>
      </c>
      <c r="H13200" t="s">
        <v>45845</v>
      </c>
      <c r="I13200" t="s">
        <v>440</v>
      </c>
    </row>
    <row r="13201" spans="1:11" x14ac:dyDescent="0.25">
      <c r="A13201">
        <v>2028012</v>
      </c>
      <c r="B13201" t="s">
        <v>46069</v>
      </c>
      <c r="C13201">
        <v>2146055</v>
      </c>
      <c r="D13201" t="s">
        <v>12</v>
      </c>
      <c r="E13201" t="s">
        <v>13</v>
      </c>
      <c r="F13201" t="s">
        <v>46070</v>
      </c>
      <c r="G13201" t="s">
        <v>46071</v>
      </c>
      <c r="H13201" t="s">
        <v>46006</v>
      </c>
      <c r="I13201" t="s">
        <v>440</v>
      </c>
      <c r="K13201" t="s">
        <v>27916</v>
      </c>
    </row>
    <row r="13202" spans="1:11" x14ac:dyDescent="0.25">
      <c r="A13202">
        <v>2028017</v>
      </c>
      <c r="B13202" t="s">
        <v>46072</v>
      </c>
      <c r="C13202">
        <v>2146060</v>
      </c>
      <c r="D13202" t="s">
        <v>12</v>
      </c>
      <c r="E13202" t="s">
        <v>13</v>
      </c>
      <c r="F13202" t="s">
        <v>46073</v>
      </c>
      <c r="G13202" t="s">
        <v>46074</v>
      </c>
      <c r="H13202" t="s">
        <v>45826</v>
      </c>
      <c r="I13202" t="s">
        <v>440</v>
      </c>
    </row>
    <row r="13203" spans="1:11" x14ac:dyDescent="0.25">
      <c r="A13203">
        <v>2028017</v>
      </c>
      <c r="B13203" t="s">
        <v>46072</v>
      </c>
      <c r="C13203">
        <v>2146066</v>
      </c>
      <c r="D13203" t="s">
        <v>12</v>
      </c>
      <c r="E13203" t="s">
        <v>58</v>
      </c>
      <c r="F13203" t="s">
        <v>46075</v>
      </c>
      <c r="G13203" t="s">
        <v>46076</v>
      </c>
      <c r="H13203" t="s">
        <v>45826</v>
      </c>
      <c r="I13203" t="s">
        <v>440</v>
      </c>
    </row>
    <row r="13204" spans="1:11" x14ac:dyDescent="0.25">
      <c r="A13204">
        <v>2028023</v>
      </c>
      <c r="B13204" t="s">
        <v>46077</v>
      </c>
      <c r="C13204">
        <v>2146069</v>
      </c>
      <c r="D13204" t="s">
        <v>85</v>
      </c>
      <c r="E13204" t="s">
        <v>58</v>
      </c>
      <c r="F13204" t="s">
        <v>46078</v>
      </c>
      <c r="G13204" t="s">
        <v>46079</v>
      </c>
      <c r="H13204" t="s">
        <v>46006</v>
      </c>
      <c r="I13204" t="s">
        <v>440</v>
      </c>
      <c r="J13204" t="s">
        <v>46080</v>
      </c>
    </row>
    <row r="13205" spans="1:11" x14ac:dyDescent="0.25">
      <c r="A13205">
        <v>2028031</v>
      </c>
      <c r="B13205" t="s">
        <v>46081</v>
      </c>
      <c r="C13205">
        <v>2146078</v>
      </c>
      <c r="D13205" t="s">
        <v>12</v>
      </c>
      <c r="E13205" t="s">
        <v>13</v>
      </c>
      <c r="F13205" t="s">
        <v>46082</v>
      </c>
      <c r="G13205" t="s">
        <v>46083</v>
      </c>
      <c r="H13205" t="s">
        <v>45826</v>
      </c>
      <c r="I13205" t="s">
        <v>440</v>
      </c>
      <c r="K13205" t="s">
        <v>46084</v>
      </c>
    </row>
    <row r="13206" spans="1:11" x14ac:dyDescent="0.25">
      <c r="A13206">
        <v>2028033</v>
      </c>
      <c r="B13206" t="s">
        <v>46085</v>
      </c>
      <c r="C13206">
        <v>2146080</v>
      </c>
      <c r="D13206" t="s">
        <v>28</v>
      </c>
      <c r="E13206" t="s">
        <v>13</v>
      </c>
      <c r="F13206" t="s">
        <v>46086</v>
      </c>
      <c r="G13206" t="s">
        <v>46087</v>
      </c>
      <c r="H13206" t="s">
        <v>46088</v>
      </c>
      <c r="I13206" t="s">
        <v>440</v>
      </c>
    </row>
    <row r="13207" spans="1:11" x14ac:dyDescent="0.25">
      <c r="A13207">
        <v>2028039</v>
      </c>
      <c r="B13207" t="s">
        <v>46089</v>
      </c>
      <c r="C13207">
        <v>2146087</v>
      </c>
      <c r="D13207" t="s">
        <v>12</v>
      </c>
      <c r="E13207" t="s">
        <v>13</v>
      </c>
      <c r="F13207" t="s">
        <v>46090</v>
      </c>
      <c r="G13207" t="s">
        <v>46091</v>
      </c>
      <c r="H13207" t="s">
        <v>46088</v>
      </c>
      <c r="I13207" t="s">
        <v>440</v>
      </c>
    </row>
    <row r="13208" spans="1:11" x14ac:dyDescent="0.25">
      <c r="A13208">
        <v>2028040</v>
      </c>
      <c r="B13208" t="s">
        <v>46092</v>
      </c>
      <c r="C13208">
        <v>2146088</v>
      </c>
      <c r="D13208" t="s">
        <v>12</v>
      </c>
      <c r="E13208" t="s">
        <v>58</v>
      </c>
      <c r="F13208" t="s">
        <v>46093</v>
      </c>
      <c r="G13208" t="s">
        <v>46094</v>
      </c>
      <c r="H13208" t="s">
        <v>45826</v>
      </c>
      <c r="I13208" t="s">
        <v>440</v>
      </c>
      <c r="K13208" t="s">
        <v>27236</v>
      </c>
    </row>
    <row r="13209" spans="1:11" x14ac:dyDescent="0.25">
      <c r="A13209">
        <v>2028041</v>
      </c>
      <c r="B13209" t="s">
        <v>46095</v>
      </c>
      <c r="C13209">
        <v>2146089</v>
      </c>
      <c r="D13209" t="s">
        <v>12</v>
      </c>
      <c r="E13209" t="s">
        <v>13</v>
      </c>
      <c r="F13209" t="s">
        <v>46096</v>
      </c>
      <c r="G13209" t="s">
        <v>46097</v>
      </c>
      <c r="H13209" t="s">
        <v>46006</v>
      </c>
      <c r="I13209" t="s">
        <v>440</v>
      </c>
    </row>
    <row r="13210" spans="1:11" x14ac:dyDescent="0.25">
      <c r="A13210">
        <v>2028046</v>
      </c>
      <c r="B13210" t="s">
        <v>46098</v>
      </c>
      <c r="C13210">
        <v>2146094</v>
      </c>
      <c r="D13210" t="s">
        <v>12</v>
      </c>
      <c r="E13210" t="s">
        <v>13</v>
      </c>
      <c r="F13210" t="s">
        <v>46099</v>
      </c>
      <c r="G13210" t="s">
        <v>46100</v>
      </c>
      <c r="H13210" t="s">
        <v>45807</v>
      </c>
      <c r="I13210" t="s">
        <v>19764</v>
      </c>
    </row>
    <row r="13211" spans="1:11" x14ac:dyDescent="0.25">
      <c r="A13211">
        <v>2028047</v>
      </c>
      <c r="B13211" t="s">
        <v>46101</v>
      </c>
      <c r="C13211">
        <v>2146095</v>
      </c>
      <c r="D13211" t="s">
        <v>12</v>
      </c>
      <c r="E13211" t="s">
        <v>58</v>
      </c>
      <c r="F13211" t="s">
        <v>46102</v>
      </c>
      <c r="G13211" t="s">
        <v>46103</v>
      </c>
      <c r="H13211" t="s">
        <v>46088</v>
      </c>
      <c r="I13211" t="s">
        <v>440</v>
      </c>
    </row>
    <row r="13212" spans="1:11" x14ac:dyDescent="0.25">
      <c r="A13212">
        <v>2028049</v>
      </c>
      <c r="B13212" t="s">
        <v>46104</v>
      </c>
      <c r="C13212">
        <v>2146097</v>
      </c>
      <c r="D13212" t="s">
        <v>12</v>
      </c>
      <c r="E13212" t="s">
        <v>13</v>
      </c>
      <c r="F13212" t="s">
        <v>46105</v>
      </c>
      <c r="G13212" t="s">
        <v>46106</v>
      </c>
      <c r="H13212" t="s">
        <v>46006</v>
      </c>
      <c r="I13212" t="s">
        <v>440</v>
      </c>
    </row>
    <row r="13213" spans="1:11" x14ac:dyDescent="0.25">
      <c r="A13213">
        <v>2028050</v>
      </c>
      <c r="B13213" t="s">
        <v>46107</v>
      </c>
      <c r="C13213">
        <v>2146098</v>
      </c>
      <c r="D13213" t="s">
        <v>12</v>
      </c>
      <c r="E13213" t="s">
        <v>13</v>
      </c>
      <c r="F13213" t="s">
        <v>46108</v>
      </c>
      <c r="G13213" t="s">
        <v>46109</v>
      </c>
      <c r="H13213" t="s">
        <v>45836</v>
      </c>
      <c r="I13213" t="s">
        <v>440</v>
      </c>
    </row>
    <row r="13214" spans="1:11" x14ac:dyDescent="0.25">
      <c r="A13214">
        <v>2028052</v>
      </c>
      <c r="B13214" t="s">
        <v>46110</v>
      </c>
      <c r="C13214">
        <v>2146100</v>
      </c>
      <c r="D13214" t="s">
        <v>12</v>
      </c>
      <c r="E13214" t="s">
        <v>13</v>
      </c>
      <c r="F13214" t="s">
        <v>46111</v>
      </c>
      <c r="H13214" t="s">
        <v>46006</v>
      </c>
      <c r="I13214" t="s">
        <v>440</v>
      </c>
    </row>
    <row r="13215" spans="1:11" x14ac:dyDescent="0.25">
      <c r="A13215">
        <v>2028055</v>
      </c>
      <c r="B13215" t="s">
        <v>46112</v>
      </c>
      <c r="C13215">
        <v>2146103</v>
      </c>
      <c r="D13215" t="s">
        <v>12</v>
      </c>
      <c r="E13215" t="s">
        <v>13</v>
      </c>
      <c r="F13215" t="s">
        <v>46113</v>
      </c>
      <c r="G13215" t="s">
        <v>46114</v>
      </c>
      <c r="H13215" t="s">
        <v>45826</v>
      </c>
      <c r="I13215" t="s">
        <v>440</v>
      </c>
    </row>
    <row r="13216" spans="1:11" x14ac:dyDescent="0.25">
      <c r="A13216">
        <v>2028057</v>
      </c>
      <c r="B13216" t="s">
        <v>46115</v>
      </c>
      <c r="C13216">
        <v>2146105</v>
      </c>
      <c r="D13216" t="s">
        <v>12</v>
      </c>
      <c r="E13216" t="s">
        <v>13</v>
      </c>
      <c r="F13216" t="s">
        <v>46116</v>
      </c>
      <c r="G13216" t="s">
        <v>46117</v>
      </c>
      <c r="H13216" t="s">
        <v>45836</v>
      </c>
      <c r="I13216" t="s">
        <v>440</v>
      </c>
    </row>
    <row r="13217" spans="1:11" x14ac:dyDescent="0.25">
      <c r="A13217">
        <v>2028061</v>
      </c>
      <c r="B13217" t="s">
        <v>46118</v>
      </c>
      <c r="C13217">
        <v>2146109</v>
      </c>
      <c r="D13217" t="s">
        <v>112</v>
      </c>
      <c r="E13217" t="s">
        <v>13</v>
      </c>
      <c r="F13217" t="s">
        <v>46119</v>
      </c>
      <c r="G13217" t="s">
        <v>46120</v>
      </c>
      <c r="H13217" t="s">
        <v>45826</v>
      </c>
      <c r="I13217" t="s">
        <v>440</v>
      </c>
    </row>
    <row r="13218" spans="1:11" x14ac:dyDescent="0.25">
      <c r="A13218">
        <v>2028062</v>
      </c>
      <c r="B13218" t="s">
        <v>46121</v>
      </c>
      <c r="C13218">
        <v>2146110</v>
      </c>
      <c r="D13218" t="s">
        <v>28</v>
      </c>
      <c r="E13218" t="s">
        <v>13</v>
      </c>
      <c r="F13218" t="s">
        <v>46122</v>
      </c>
      <c r="G13218" t="s">
        <v>46123</v>
      </c>
      <c r="H13218" t="s">
        <v>32647</v>
      </c>
      <c r="I13218" t="s">
        <v>46124</v>
      </c>
      <c r="J13218" t="s">
        <v>46125</v>
      </c>
      <c r="K13218" t="s">
        <v>29358</v>
      </c>
    </row>
    <row r="13219" spans="1:11" x14ac:dyDescent="0.25">
      <c r="A13219">
        <v>2028069</v>
      </c>
      <c r="B13219" t="s">
        <v>46126</v>
      </c>
      <c r="C13219">
        <v>2146118</v>
      </c>
      <c r="D13219" t="s">
        <v>28</v>
      </c>
      <c r="E13219" t="s">
        <v>58</v>
      </c>
      <c r="F13219" t="s">
        <v>46127</v>
      </c>
      <c r="G13219" t="s">
        <v>46128</v>
      </c>
      <c r="H13219" t="s">
        <v>46129</v>
      </c>
      <c r="I13219" t="s">
        <v>46130</v>
      </c>
    </row>
    <row r="13220" spans="1:11" x14ac:dyDescent="0.25">
      <c r="A13220">
        <v>2028075</v>
      </c>
      <c r="B13220" t="s">
        <v>46131</v>
      </c>
      <c r="C13220">
        <v>2146124</v>
      </c>
      <c r="D13220" t="s">
        <v>28</v>
      </c>
      <c r="E13220" t="s">
        <v>13</v>
      </c>
      <c r="F13220" t="s">
        <v>46132</v>
      </c>
      <c r="G13220" t="s">
        <v>46133</v>
      </c>
      <c r="H13220" t="s">
        <v>45826</v>
      </c>
      <c r="I13220" t="s">
        <v>46134</v>
      </c>
      <c r="J13220" t="s">
        <v>46135</v>
      </c>
      <c r="K13220" t="s">
        <v>46136</v>
      </c>
    </row>
    <row r="13221" spans="1:11" x14ac:dyDescent="0.25">
      <c r="A13221">
        <v>2028076</v>
      </c>
      <c r="B13221" t="s">
        <v>46137</v>
      </c>
      <c r="C13221">
        <v>2146125</v>
      </c>
      <c r="D13221" t="s">
        <v>28</v>
      </c>
      <c r="E13221" t="s">
        <v>13</v>
      </c>
      <c r="F13221" t="s">
        <v>46138</v>
      </c>
      <c r="G13221" t="s">
        <v>46139</v>
      </c>
      <c r="H13221" t="s">
        <v>45856</v>
      </c>
      <c r="I13221" t="s">
        <v>46140</v>
      </c>
      <c r="K13221" t="s">
        <v>1892</v>
      </c>
    </row>
    <row r="13222" spans="1:11" x14ac:dyDescent="0.25">
      <c r="A13222">
        <v>2028077</v>
      </c>
      <c r="B13222" t="s">
        <v>46141</v>
      </c>
      <c r="C13222">
        <v>2146126</v>
      </c>
      <c r="D13222" t="s">
        <v>28</v>
      </c>
      <c r="E13222" t="s">
        <v>13</v>
      </c>
      <c r="F13222" t="s">
        <v>46142</v>
      </c>
      <c r="G13222" t="s">
        <v>46143</v>
      </c>
      <c r="H13222" t="s">
        <v>45836</v>
      </c>
      <c r="I13222" t="s">
        <v>440</v>
      </c>
    </row>
    <row r="13223" spans="1:11" x14ac:dyDescent="0.25">
      <c r="A13223">
        <v>2028080</v>
      </c>
      <c r="B13223" t="s">
        <v>46144</v>
      </c>
      <c r="C13223">
        <v>2146129</v>
      </c>
      <c r="D13223" t="s">
        <v>12</v>
      </c>
      <c r="E13223" t="s">
        <v>13</v>
      </c>
      <c r="F13223" t="s">
        <v>46145</v>
      </c>
      <c r="G13223" t="s">
        <v>46146</v>
      </c>
      <c r="H13223" t="s">
        <v>45856</v>
      </c>
      <c r="I13223" t="s">
        <v>440</v>
      </c>
    </row>
    <row r="13224" spans="1:11" x14ac:dyDescent="0.25">
      <c r="A13224">
        <v>2028086</v>
      </c>
      <c r="B13224" t="s">
        <v>46147</v>
      </c>
      <c r="C13224">
        <v>2146135</v>
      </c>
      <c r="D13224" t="s">
        <v>12</v>
      </c>
      <c r="E13224" t="s">
        <v>13</v>
      </c>
      <c r="F13224" t="s">
        <v>46148</v>
      </c>
      <c r="G13224" t="s">
        <v>46149</v>
      </c>
      <c r="H13224" t="s">
        <v>46006</v>
      </c>
      <c r="I13224" t="s">
        <v>46150</v>
      </c>
      <c r="J13224" t="s">
        <v>46151</v>
      </c>
    </row>
    <row r="13225" spans="1:11" x14ac:dyDescent="0.25">
      <c r="A13225">
        <v>2028088</v>
      </c>
      <c r="B13225" t="s">
        <v>46152</v>
      </c>
      <c r="C13225">
        <v>2146137</v>
      </c>
      <c r="D13225" t="s">
        <v>12</v>
      </c>
      <c r="E13225" t="s">
        <v>13</v>
      </c>
      <c r="F13225" t="s">
        <v>46153</v>
      </c>
      <c r="G13225" t="s">
        <v>46154</v>
      </c>
      <c r="H13225" t="s">
        <v>45845</v>
      </c>
      <c r="I13225" t="s">
        <v>440</v>
      </c>
      <c r="J13225" t="s">
        <v>46155</v>
      </c>
      <c r="K13225" t="s">
        <v>46156</v>
      </c>
    </row>
    <row r="13226" spans="1:11" x14ac:dyDescent="0.25">
      <c r="A13226">
        <v>2028094</v>
      </c>
      <c r="B13226" t="s">
        <v>46157</v>
      </c>
      <c r="C13226">
        <v>2146143</v>
      </c>
      <c r="D13226" t="s">
        <v>112</v>
      </c>
      <c r="E13226" t="s">
        <v>58</v>
      </c>
      <c r="F13226" t="s">
        <v>46158</v>
      </c>
      <c r="H13226" t="s">
        <v>44</v>
      </c>
      <c r="I13226" t="s">
        <v>440</v>
      </c>
    </row>
    <row r="13227" spans="1:11" x14ac:dyDescent="0.25">
      <c r="A13227">
        <v>2028097</v>
      </c>
      <c r="B13227" t="s">
        <v>46159</v>
      </c>
      <c r="C13227">
        <v>2146146</v>
      </c>
      <c r="D13227" t="s">
        <v>28</v>
      </c>
      <c r="E13227" t="s">
        <v>13</v>
      </c>
      <c r="F13227" t="s">
        <v>46160</v>
      </c>
      <c r="H13227" t="s">
        <v>44</v>
      </c>
      <c r="I13227" t="s">
        <v>440</v>
      </c>
    </row>
    <row r="13228" spans="1:11" x14ac:dyDescent="0.25">
      <c r="A13228">
        <v>2028105</v>
      </c>
      <c r="B13228" t="s">
        <v>46161</v>
      </c>
      <c r="C13228">
        <v>2146154</v>
      </c>
      <c r="D13228" t="s">
        <v>28</v>
      </c>
      <c r="E13228" t="s">
        <v>58</v>
      </c>
      <c r="F13228" t="s">
        <v>46162</v>
      </c>
      <c r="G13228" t="s">
        <v>46163</v>
      </c>
      <c r="H13228" t="s">
        <v>45836</v>
      </c>
      <c r="I13228" t="s">
        <v>440</v>
      </c>
    </row>
    <row r="13229" spans="1:11" x14ac:dyDescent="0.25">
      <c r="A13229">
        <v>2028106</v>
      </c>
      <c r="B13229" t="s">
        <v>46164</v>
      </c>
      <c r="C13229">
        <v>2146155</v>
      </c>
      <c r="D13229" t="s">
        <v>12</v>
      </c>
      <c r="E13229" t="s">
        <v>13</v>
      </c>
      <c r="F13229" t="s">
        <v>46165</v>
      </c>
      <c r="H13229" t="s">
        <v>46088</v>
      </c>
      <c r="I13229" t="s">
        <v>440</v>
      </c>
    </row>
    <row r="13230" spans="1:11" x14ac:dyDescent="0.25">
      <c r="A13230">
        <v>2028107</v>
      </c>
      <c r="B13230" t="s">
        <v>46166</v>
      </c>
      <c r="C13230">
        <v>2146156</v>
      </c>
      <c r="D13230" t="s">
        <v>20</v>
      </c>
      <c r="E13230" t="s">
        <v>13</v>
      </c>
      <c r="F13230" t="s">
        <v>46167</v>
      </c>
      <c r="G13230" t="s">
        <v>46168</v>
      </c>
      <c r="H13230" t="s">
        <v>46169</v>
      </c>
      <c r="I13230" t="s">
        <v>440</v>
      </c>
    </row>
    <row r="13231" spans="1:11" x14ac:dyDescent="0.25">
      <c r="A13231">
        <v>2028112</v>
      </c>
      <c r="B13231" t="s">
        <v>46170</v>
      </c>
      <c r="C13231">
        <v>2146161</v>
      </c>
      <c r="D13231" t="s">
        <v>28</v>
      </c>
      <c r="E13231" t="s">
        <v>58</v>
      </c>
      <c r="F13231" t="s">
        <v>46171</v>
      </c>
      <c r="H13231" t="s">
        <v>46172</v>
      </c>
      <c r="I13231" t="s">
        <v>440</v>
      </c>
    </row>
    <row r="13232" spans="1:11" x14ac:dyDescent="0.25">
      <c r="A13232">
        <v>2028113</v>
      </c>
      <c r="B13232" t="s">
        <v>46173</v>
      </c>
      <c r="C13232">
        <v>2146162</v>
      </c>
      <c r="D13232" t="s">
        <v>28</v>
      </c>
      <c r="E13232" t="s">
        <v>13</v>
      </c>
      <c r="F13232" t="s">
        <v>46174</v>
      </c>
      <c r="G13232" t="s">
        <v>46175</v>
      </c>
      <c r="H13232" t="s">
        <v>45836</v>
      </c>
      <c r="I13232" t="s">
        <v>440</v>
      </c>
    </row>
    <row r="13233" spans="1:11" x14ac:dyDescent="0.25">
      <c r="A13233">
        <v>2028115</v>
      </c>
      <c r="B13233" t="s">
        <v>46176</v>
      </c>
      <c r="C13233">
        <v>2146164</v>
      </c>
      <c r="D13233" t="s">
        <v>12</v>
      </c>
      <c r="E13233" t="s">
        <v>13</v>
      </c>
      <c r="F13233" t="s">
        <v>46177</v>
      </c>
      <c r="G13233" t="s">
        <v>46178</v>
      </c>
      <c r="H13233" t="s">
        <v>45826</v>
      </c>
      <c r="I13233" t="s">
        <v>440</v>
      </c>
      <c r="K13233" t="s">
        <v>42751</v>
      </c>
    </row>
    <row r="13234" spans="1:11" x14ac:dyDescent="0.25">
      <c r="A13234">
        <v>2028118</v>
      </c>
      <c r="B13234" t="s">
        <v>46179</v>
      </c>
      <c r="C13234">
        <v>2146167</v>
      </c>
      <c r="D13234" t="s">
        <v>28</v>
      </c>
      <c r="E13234" t="s">
        <v>13</v>
      </c>
      <c r="F13234" t="s">
        <v>46180</v>
      </c>
      <c r="G13234" t="s">
        <v>46181</v>
      </c>
      <c r="H13234" t="s">
        <v>46182</v>
      </c>
      <c r="I13234" t="s">
        <v>440</v>
      </c>
      <c r="K13234" t="s">
        <v>18048</v>
      </c>
    </row>
    <row r="13235" spans="1:11" x14ac:dyDescent="0.25">
      <c r="A13235">
        <v>2028121</v>
      </c>
      <c r="B13235" t="s">
        <v>46183</v>
      </c>
      <c r="C13235">
        <v>2146170</v>
      </c>
      <c r="D13235" t="s">
        <v>12</v>
      </c>
      <c r="E13235" t="s">
        <v>13</v>
      </c>
      <c r="F13235" t="s">
        <v>46184</v>
      </c>
      <c r="G13235" t="s">
        <v>46185</v>
      </c>
      <c r="H13235" t="s">
        <v>46186</v>
      </c>
      <c r="I13235" t="s">
        <v>46187</v>
      </c>
    </row>
    <row r="13236" spans="1:11" x14ac:dyDescent="0.25">
      <c r="A13236">
        <v>2028124</v>
      </c>
      <c r="B13236" t="s">
        <v>46188</v>
      </c>
      <c r="C13236">
        <v>2146174</v>
      </c>
      <c r="D13236" t="s">
        <v>20</v>
      </c>
      <c r="E13236" t="s">
        <v>13</v>
      </c>
      <c r="F13236" t="s">
        <v>46189</v>
      </c>
      <c r="G13236" t="s">
        <v>46190</v>
      </c>
      <c r="H13236" t="s">
        <v>46088</v>
      </c>
      <c r="I13236" t="s">
        <v>440</v>
      </c>
      <c r="K13236" t="s">
        <v>46191</v>
      </c>
    </row>
    <row r="13237" spans="1:11" x14ac:dyDescent="0.25">
      <c r="A13237">
        <v>2028127</v>
      </c>
      <c r="B13237" t="s">
        <v>46192</v>
      </c>
      <c r="C13237">
        <v>2146178</v>
      </c>
      <c r="D13237" t="s">
        <v>12</v>
      </c>
      <c r="E13237" t="s">
        <v>13</v>
      </c>
      <c r="F13237" t="s">
        <v>46193</v>
      </c>
      <c r="G13237" t="s">
        <v>46194</v>
      </c>
      <c r="H13237" t="s">
        <v>46195</v>
      </c>
      <c r="I13237" t="s">
        <v>440</v>
      </c>
      <c r="J13237" t="s">
        <v>46196</v>
      </c>
      <c r="K13237" t="s">
        <v>46197</v>
      </c>
    </row>
    <row r="13238" spans="1:11" x14ac:dyDescent="0.25">
      <c r="A13238">
        <v>2028128</v>
      </c>
      <c r="B13238" t="s">
        <v>46198</v>
      </c>
      <c r="C13238">
        <v>2146179</v>
      </c>
      <c r="D13238" t="s">
        <v>12</v>
      </c>
      <c r="E13238" t="s">
        <v>58</v>
      </c>
      <c r="F13238" t="s">
        <v>46199</v>
      </c>
      <c r="G13238" t="s">
        <v>46200</v>
      </c>
      <c r="H13238" t="s">
        <v>46186</v>
      </c>
      <c r="I13238" t="s">
        <v>440</v>
      </c>
    </row>
    <row r="13239" spans="1:11" x14ac:dyDescent="0.25">
      <c r="A13239">
        <v>2028128</v>
      </c>
      <c r="B13239" t="s">
        <v>46198</v>
      </c>
      <c r="C13239">
        <v>2146185</v>
      </c>
      <c r="D13239" t="s">
        <v>12</v>
      </c>
      <c r="E13239" t="s">
        <v>58</v>
      </c>
      <c r="F13239" t="s">
        <v>46201</v>
      </c>
      <c r="G13239" t="s">
        <v>46202</v>
      </c>
      <c r="H13239" t="s">
        <v>46088</v>
      </c>
      <c r="I13239" t="s">
        <v>440</v>
      </c>
    </row>
    <row r="13240" spans="1:11" x14ac:dyDescent="0.25">
      <c r="A13240">
        <v>2028132</v>
      </c>
      <c r="B13240" t="s">
        <v>46203</v>
      </c>
      <c r="C13240">
        <v>2146183</v>
      </c>
      <c r="D13240" t="s">
        <v>12</v>
      </c>
      <c r="E13240" t="s">
        <v>13</v>
      </c>
      <c r="F13240" t="s">
        <v>46204</v>
      </c>
      <c r="H13240" t="s">
        <v>45955</v>
      </c>
      <c r="I13240" t="s">
        <v>440</v>
      </c>
    </row>
    <row r="13241" spans="1:11" x14ac:dyDescent="0.25">
      <c r="A13241">
        <v>2028133</v>
      </c>
      <c r="B13241" t="s">
        <v>46205</v>
      </c>
      <c r="C13241">
        <v>2146184</v>
      </c>
      <c r="D13241" t="s">
        <v>20</v>
      </c>
      <c r="E13241" t="s">
        <v>13</v>
      </c>
      <c r="F13241" t="s">
        <v>46206</v>
      </c>
      <c r="G13241" t="s">
        <v>46207</v>
      </c>
      <c r="H13241" t="s">
        <v>46006</v>
      </c>
      <c r="I13241" t="s">
        <v>440</v>
      </c>
      <c r="K13241" t="s">
        <v>39965</v>
      </c>
    </row>
    <row r="13242" spans="1:11" x14ac:dyDescent="0.25">
      <c r="A13242">
        <v>2028136</v>
      </c>
      <c r="B13242" t="s">
        <v>46208</v>
      </c>
      <c r="C13242">
        <v>2146188</v>
      </c>
      <c r="D13242" t="s">
        <v>12</v>
      </c>
      <c r="E13242" t="s">
        <v>13</v>
      </c>
      <c r="F13242" t="s">
        <v>46209</v>
      </c>
      <c r="G13242" t="s">
        <v>46210</v>
      </c>
      <c r="H13242" t="s">
        <v>46211</v>
      </c>
      <c r="I13242" t="s">
        <v>440</v>
      </c>
      <c r="K13242" t="s">
        <v>41986</v>
      </c>
    </row>
    <row r="13243" spans="1:11" x14ac:dyDescent="0.25">
      <c r="A13243">
        <v>2028140</v>
      </c>
      <c r="B13243" t="s">
        <v>46212</v>
      </c>
      <c r="C13243">
        <v>2146192</v>
      </c>
      <c r="D13243" t="s">
        <v>12</v>
      </c>
      <c r="E13243" t="s">
        <v>13</v>
      </c>
      <c r="F13243" t="s">
        <v>46213</v>
      </c>
      <c r="G13243" t="s">
        <v>46214</v>
      </c>
      <c r="H13243" t="s">
        <v>46088</v>
      </c>
      <c r="I13243" t="s">
        <v>46215</v>
      </c>
      <c r="K13243" t="s">
        <v>46191</v>
      </c>
    </row>
    <row r="13244" spans="1:11" x14ac:dyDescent="0.25">
      <c r="A13244">
        <v>2028140</v>
      </c>
      <c r="B13244" t="s">
        <v>46212</v>
      </c>
      <c r="C13244">
        <v>2146206</v>
      </c>
      <c r="D13244" t="s">
        <v>12</v>
      </c>
      <c r="E13244" t="s">
        <v>13</v>
      </c>
      <c r="F13244" t="s">
        <v>46216</v>
      </c>
      <c r="G13244" t="s">
        <v>46217</v>
      </c>
      <c r="H13244" t="s">
        <v>46088</v>
      </c>
      <c r="I13244" t="s">
        <v>46215</v>
      </c>
    </row>
    <row r="13245" spans="1:11" x14ac:dyDescent="0.25">
      <c r="A13245">
        <v>2028141</v>
      </c>
      <c r="B13245" t="s">
        <v>46218</v>
      </c>
      <c r="C13245">
        <v>2146193</v>
      </c>
      <c r="D13245" t="s">
        <v>28</v>
      </c>
      <c r="E13245" t="s">
        <v>13</v>
      </c>
      <c r="F13245" t="s">
        <v>46219</v>
      </c>
      <c r="G13245" t="s">
        <v>46220</v>
      </c>
      <c r="H13245" t="s">
        <v>45826</v>
      </c>
      <c r="I13245" t="s">
        <v>46221</v>
      </c>
      <c r="K13245" t="s">
        <v>46222</v>
      </c>
    </row>
    <row r="13246" spans="1:11" x14ac:dyDescent="0.25">
      <c r="A13246">
        <v>2028142</v>
      </c>
      <c r="B13246" t="s">
        <v>46223</v>
      </c>
      <c r="C13246">
        <v>2146194</v>
      </c>
      <c r="D13246" t="s">
        <v>12</v>
      </c>
      <c r="E13246" t="s">
        <v>13</v>
      </c>
      <c r="F13246" t="s">
        <v>46224</v>
      </c>
      <c r="G13246" t="s">
        <v>46225</v>
      </c>
      <c r="H13246" t="s">
        <v>45856</v>
      </c>
      <c r="I13246" t="s">
        <v>440</v>
      </c>
    </row>
    <row r="13247" spans="1:11" x14ac:dyDescent="0.25">
      <c r="A13247">
        <v>2028142</v>
      </c>
      <c r="B13247" t="s">
        <v>46223</v>
      </c>
      <c r="C13247">
        <v>2146197</v>
      </c>
      <c r="D13247" t="s">
        <v>12</v>
      </c>
      <c r="E13247" t="s">
        <v>13</v>
      </c>
      <c r="F13247" t="s">
        <v>46226</v>
      </c>
      <c r="H13247" t="s">
        <v>45856</v>
      </c>
      <c r="I13247" t="s">
        <v>440</v>
      </c>
    </row>
    <row r="13248" spans="1:11" x14ac:dyDescent="0.25">
      <c r="A13248">
        <v>2028142</v>
      </c>
      <c r="B13248" t="s">
        <v>46223</v>
      </c>
      <c r="C13248">
        <v>2146199</v>
      </c>
      <c r="D13248" t="s">
        <v>12</v>
      </c>
      <c r="E13248" t="s">
        <v>13</v>
      </c>
      <c r="F13248" t="s">
        <v>46226</v>
      </c>
      <c r="H13248" t="s">
        <v>45856</v>
      </c>
      <c r="I13248" t="s">
        <v>440</v>
      </c>
    </row>
    <row r="13249" spans="1:11" x14ac:dyDescent="0.25">
      <c r="A13249">
        <v>2028147</v>
      </c>
      <c r="B13249" t="s">
        <v>46227</v>
      </c>
      <c r="C13249">
        <v>2146201</v>
      </c>
      <c r="D13249" t="s">
        <v>12</v>
      </c>
      <c r="E13249" t="s">
        <v>13</v>
      </c>
      <c r="F13249" t="s">
        <v>46228</v>
      </c>
      <c r="G13249" t="s">
        <v>46229</v>
      </c>
      <c r="H13249" t="s">
        <v>46052</v>
      </c>
      <c r="I13249" t="s">
        <v>440</v>
      </c>
    </row>
    <row r="13250" spans="1:11" x14ac:dyDescent="0.25">
      <c r="A13250">
        <v>2028153</v>
      </c>
      <c r="B13250" t="s">
        <v>46230</v>
      </c>
      <c r="C13250">
        <v>2146210</v>
      </c>
      <c r="D13250" t="s">
        <v>12</v>
      </c>
      <c r="E13250" t="s">
        <v>13</v>
      </c>
      <c r="F13250" t="s">
        <v>46231</v>
      </c>
      <c r="H13250" t="s">
        <v>46006</v>
      </c>
      <c r="I13250" t="s">
        <v>440</v>
      </c>
    </row>
    <row r="13251" spans="1:11" x14ac:dyDescent="0.25">
      <c r="A13251">
        <v>2028154</v>
      </c>
      <c r="B13251" t="s">
        <v>46232</v>
      </c>
      <c r="C13251">
        <v>2146211</v>
      </c>
      <c r="D13251" t="s">
        <v>12</v>
      </c>
      <c r="E13251" t="s">
        <v>13</v>
      </c>
      <c r="F13251" t="s">
        <v>46233</v>
      </c>
      <c r="G13251" t="s">
        <v>46234</v>
      </c>
      <c r="H13251" t="s">
        <v>45983</v>
      </c>
      <c r="I13251" t="s">
        <v>440</v>
      </c>
      <c r="J13251" t="s">
        <v>46235</v>
      </c>
      <c r="K13251" t="s">
        <v>46236</v>
      </c>
    </row>
    <row r="13252" spans="1:11" x14ac:dyDescent="0.25">
      <c r="A13252">
        <v>2028154</v>
      </c>
      <c r="B13252" t="s">
        <v>46232</v>
      </c>
      <c r="C13252">
        <v>2146219</v>
      </c>
      <c r="D13252" t="s">
        <v>12</v>
      </c>
      <c r="E13252" t="s">
        <v>13</v>
      </c>
      <c r="F13252" t="s">
        <v>46237</v>
      </c>
      <c r="H13252" t="s">
        <v>46238</v>
      </c>
      <c r="I13252" t="s">
        <v>440</v>
      </c>
      <c r="J13252" t="s">
        <v>46239</v>
      </c>
      <c r="K13252" t="s">
        <v>46240</v>
      </c>
    </row>
    <row r="13253" spans="1:11" x14ac:dyDescent="0.25">
      <c r="A13253">
        <v>2028158</v>
      </c>
      <c r="B13253" t="s">
        <v>46241</v>
      </c>
      <c r="C13253">
        <v>2146215</v>
      </c>
      <c r="D13253" t="s">
        <v>12</v>
      </c>
      <c r="E13253" t="s">
        <v>13</v>
      </c>
      <c r="F13253" t="s">
        <v>46242</v>
      </c>
      <c r="G13253" t="s">
        <v>46243</v>
      </c>
      <c r="H13253" t="s">
        <v>45836</v>
      </c>
      <c r="I13253" t="s">
        <v>440</v>
      </c>
    </row>
    <row r="13254" spans="1:11" x14ac:dyDescent="0.25">
      <c r="A13254">
        <v>2028161</v>
      </c>
      <c r="B13254" t="s">
        <v>46244</v>
      </c>
      <c r="C13254">
        <v>2146218</v>
      </c>
      <c r="D13254" t="s">
        <v>28</v>
      </c>
      <c r="E13254" t="s">
        <v>13</v>
      </c>
      <c r="F13254" t="s">
        <v>46245</v>
      </c>
      <c r="G13254" t="s">
        <v>46246</v>
      </c>
      <c r="H13254" t="s">
        <v>45836</v>
      </c>
      <c r="I13254" t="s">
        <v>46247</v>
      </c>
    </row>
    <row r="13255" spans="1:11" x14ac:dyDescent="0.25">
      <c r="A13255">
        <v>2028162</v>
      </c>
      <c r="B13255" t="s">
        <v>46248</v>
      </c>
      <c r="C13255">
        <v>2146220</v>
      </c>
      <c r="D13255" t="s">
        <v>12</v>
      </c>
      <c r="E13255" t="s">
        <v>58</v>
      </c>
      <c r="F13255" t="s">
        <v>46249</v>
      </c>
      <c r="G13255" t="s">
        <v>46250</v>
      </c>
      <c r="H13255" t="s">
        <v>46251</v>
      </c>
      <c r="I13255" t="s">
        <v>46252</v>
      </c>
      <c r="K13255" t="s">
        <v>38455</v>
      </c>
    </row>
    <row r="13256" spans="1:11" x14ac:dyDescent="0.25">
      <c r="A13256">
        <v>2028163</v>
      </c>
      <c r="B13256" t="s">
        <v>46253</v>
      </c>
      <c r="C13256">
        <v>2146221</v>
      </c>
      <c r="D13256">
        <v>0</v>
      </c>
      <c r="E13256" t="s">
        <v>13</v>
      </c>
      <c r="F13256" t="s">
        <v>46254</v>
      </c>
      <c r="H13256" t="s">
        <v>45836</v>
      </c>
      <c r="I13256" t="s">
        <v>46255</v>
      </c>
      <c r="K13256" t="s">
        <v>46256</v>
      </c>
    </row>
    <row r="13257" spans="1:11" x14ac:dyDescent="0.25">
      <c r="A13257">
        <v>2028165</v>
      </c>
      <c r="B13257" t="s">
        <v>46257</v>
      </c>
      <c r="C13257">
        <v>2146223</v>
      </c>
      <c r="D13257" t="s">
        <v>12</v>
      </c>
      <c r="E13257" t="s">
        <v>13</v>
      </c>
      <c r="F13257" t="s">
        <v>46258</v>
      </c>
      <c r="H13257" t="s">
        <v>46006</v>
      </c>
      <c r="I13257" t="s">
        <v>440</v>
      </c>
    </row>
    <row r="13258" spans="1:11" x14ac:dyDescent="0.25">
      <c r="A13258">
        <v>2028166</v>
      </c>
      <c r="B13258" t="s">
        <v>46259</v>
      </c>
      <c r="C13258">
        <v>2146224</v>
      </c>
      <c r="D13258" t="s">
        <v>12</v>
      </c>
      <c r="E13258" t="s">
        <v>13</v>
      </c>
      <c r="F13258" t="s">
        <v>46260</v>
      </c>
      <c r="G13258" t="s">
        <v>46261</v>
      </c>
      <c r="H13258" t="s">
        <v>45836</v>
      </c>
      <c r="I13258" t="s">
        <v>440</v>
      </c>
    </row>
    <row r="13259" spans="1:11" x14ac:dyDescent="0.25">
      <c r="A13259">
        <v>2028170</v>
      </c>
      <c r="B13259" t="s">
        <v>46262</v>
      </c>
      <c r="C13259">
        <v>2146229</v>
      </c>
      <c r="D13259" t="s">
        <v>28</v>
      </c>
      <c r="E13259" t="s">
        <v>13</v>
      </c>
      <c r="F13259" t="s">
        <v>46263</v>
      </c>
      <c r="G13259" t="s">
        <v>46264</v>
      </c>
      <c r="H13259" t="s">
        <v>46006</v>
      </c>
      <c r="I13259" t="s">
        <v>440</v>
      </c>
      <c r="J13259" t="s">
        <v>46265</v>
      </c>
    </row>
    <row r="13260" spans="1:11" x14ac:dyDescent="0.25">
      <c r="A13260">
        <v>2028171</v>
      </c>
      <c r="B13260" t="s">
        <v>46266</v>
      </c>
      <c r="C13260">
        <v>2146231</v>
      </c>
      <c r="D13260" t="s">
        <v>12</v>
      </c>
      <c r="E13260" t="s">
        <v>13</v>
      </c>
      <c r="F13260" t="s">
        <v>46267</v>
      </c>
      <c r="G13260" t="s">
        <v>46268</v>
      </c>
      <c r="H13260" t="s">
        <v>46088</v>
      </c>
      <c r="I13260" t="s">
        <v>440</v>
      </c>
    </row>
    <row r="13261" spans="1:11" x14ac:dyDescent="0.25">
      <c r="A13261">
        <v>2028172</v>
      </c>
      <c r="B13261" t="s">
        <v>46269</v>
      </c>
      <c r="C13261">
        <v>2146233</v>
      </c>
      <c r="D13261" t="s">
        <v>28</v>
      </c>
      <c r="E13261" t="s">
        <v>13</v>
      </c>
      <c r="F13261" t="s">
        <v>46270</v>
      </c>
      <c r="G13261" t="s">
        <v>46271</v>
      </c>
      <c r="H13261" t="s">
        <v>3289</v>
      </c>
      <c r="I13261" t="s">
        <v>46272</v>
      </c>
    </row>
    <row r="13262" spans="1:11" x14ac:dyDescent="0.25">
      <c r="A13262">
        <v>2028173</v>
      </c>
      <c r="B13262" t="s">
        <v>46273</v>
      </c>
      <c r="C13262">
        <v>2146234</v>
      </c>
      <c r="D13262" t="s">
        <v>12</v>
      </c>
      <c r="E13262" t="s">
        <v>13</v>
      </c>
      <c r="F13262" t="s">
        <v>46274</v>
      </c>
      <c r="G13262" t="s">
        <v>46275</v>
      </c>
      <c r="H13262" t="s">
        <v>45826</v>
      </c>
      <c r="I13262" t="s">
        <v>440</v>
      </c>
      <c r="J13262" t="s">
        <v>46276</v>
      </c>
    </row>
    <row r="13263" spans="1:11" x14ac:dyDescent="0.25">
      <c r="A13263">
        <v>2028174</v>
      </c>
      <c r="B13263" t="s">
        <v>46277</v>
      </c>
      <c r="C13263">
        <v>2146235</v>
      </c>
      <c r="D13263" t="s">
        <v>28</v>
      </c>
      <c r="E13263" t="s">
        <v>13</v>
      </c>
      <c r="F13263" t="s">
        <v>46278</v>
      </c>
      <c r="G13263" t="s">
        <v>46279</v>
      </c>
      <c r="H13263" t="s">
        <v>46088</v>
      </c>
      <c r="I13263" t="s">
        <v>440</v>
      </c>
      <c r="J13263" t="s">
        <v>46280</v>
      </c>
    </row>
    <row r="13264" spans="1:11" x14ac:dyDescent="0.25">
      <c r="A13264">
        <v>2028176</v>
      </c>
      <c r="B13264" t="s">
        <v>46281</v>
      </c>
      <c r="C13264">
        <v>2146237</v>
      </c>
      <c r="D13264" t="s">
        <v>12</v>
      </c>
      <c r="E13264" t="s">
        <v>13</v>
      </c>
      <c r="F13264" t="s">
        <v>46282</v>
      </c>
      <c r="G13264" t="s">
        <v>46283</v>
      </c>
      <c r="H13264" t="s">
        <v>45826</v>
      </c>
      <c r="I13264" t="s">
        <v>440</v>
      </c>
    </row>
    <row r="13265" spans="1:11" x14ac:dyDescent="0.25">
      <c r="A13265">
        <v>2028180</v>
      </c>
      <c r="B13265" t="s">
        <v>46284</v>
      </c>
      <c r="C13265">
        <v>2146241</v>
      </c>
      <c r="D13265" t="s">
        <v>12</v>
      </c>
      <c r="E13265" t="s">
        <v>13</v>
      </c>
      <c r="F13265" t="s">
        <v>46285</v>
      </c>
      <c r="G13265" t="s">
        <v>46286</v>
      </c>
      <c r="H13265" t="s">
        <v>46287</v>
      </c>
      <c r="I13265" t="s">
        <v>46140</v>
      </c>
      <c r="J13265" t="s">
        <v>46288</v>
      </c>
    </row>
    <row r="13266" spans="1:11" x14ac:dyDescent="0.25">
      <c r="A13266">
        <v>2028181</v>
      </c>
      <c r="B13266" t="s">
        <v>46289</v>
      </c>
      <c r="C13266">
        <v>2146242</v>
      </c>
      <c r="D13266" t="s">
        <v>12</v>
      </c>
      <c r="E13266" t="s">
        <v>13</v>
      </c>
      <c r="F13266" t="s">
        <v>46290</v>
      </c>
      <c r="G13266" t="s">
        <v>46291</v>
      </c>
      <c r="H13266" t="s">
        <v>45314</v>
      </c>
      <c r="I13266" t="s">
        <v>21557</v>
      </c>
    </row>
    <row r="13267" spans="1:11" x14ac:dyDescent="0.25">
      <c r="A13267">
        <v>2028183</v>
      </c>
      <c r="B13267" t="s">
        <v>46292</v>
      </c>
      <c r="C13267">
        <v>2146244</v>
      </c>
      <c r="D13267" t="s">
        <v>28</v>
      </c>
      <c r="E13267" t="s">
        <v>13</v>
      </c>
      <c r="F13267" t="s">
        <v>46293</v>
      </c>
      <c r="H13267" t="s">
        <v>46294</v>
      </c>
      <c r="I13267" t="s">
        <v>46295</v>
      </c>
      <c r="J13267" t="s">
        <v>46296</v>
      </c>
      <c r="K13267" t="s">
        <v>46297</v>
      </c>
    </row>
    <row r="13268" spans="1:11" x14ac:dyDescent="0.25">
      <c r="A13268">
        <v>2028186</v>
      </c>
      <c r="B13268" t="s">
        <v>46298</v>
      </c>
      <c r="C13268">
        <v>2146252</v>
      </c>
      <c r="D13268" t="s">
        <v>28</v>
      </c>
      <c r="E13268" t="s">
        <v>13</v>
      </c>
      <c r="F13268" t="s">
        <v>46299</v>
      </c>
      <c r="G13268" t="s">
        <v>46300</v>
      </c>
      <c r="H13268" t="s">
        <v>45836</v>
      </c>
      <c r="I13268" t="s">
        <v>440</v>
      </c>
    </row>
    <row r="13269" spans="1:11" x14ac:dyDescent="0.25">
      <c r="A13269">
        <v>2028191</v>
      </c>
      <c r="B13269" t="s">
        <v>46301</v>
      </c>
      <c r="C13269">
        <v>2146253</v>
      </c>
      <c r="D13269" t="s">
        <v>20</v>
      </c>
      <c r="E13269" t="s">
        <v>13</v>
      </c>
      <c r="F13269" t="s">
        <v>46302</v>
      </c>
      <c r="G13269" t="s">
        <v>46303</v>
      </c>
      <c r="H13269" t="s">
        <v>46287</v>
      </c>
      <c r="I13269" t="s">
        <v>46304</v>
      </c>
      <c r="J13269" t="s">
        <v>46305</v>
      </c>
    </row>
    <row r="13270" spans="1:11" x14ac:dyDescent="0.25">
      <c r="A13270">
        <v>2028194</v>
      </c>
      <c r="B13270" t="s">
        <v>46306</v>
      </c>
      <c r="C13270">
        <v>2146260</v>
      </c>
      <c r="D13270" t="s">
        <v>65</v>
      </c>
      <c r="E13270" t="s">
        <v>13</v>
      </c>
      <c r="F13270" t="s">
        <v>46307</v>
      </c>
      <c r="G13270" t="s">
        <v>46308</v>
      </c>
      <c r="H13270" t="s">
        <v>3289</v>
      </c>
      <c r="I13270" t="s">
        <v>440</v>
      </c>
    </row>
    <row r="13271" spans="1:11" x14ac:dyDescent="0.25">
      <c r="A13271">
        <v>2028195</v>
      </c>
      <c r="B13271" t="s">
        <v>46309</v>
      </c>
      <c r="C13271">
        <v>2146257</v>
      </c>
      <c r="D13271" t="s">
        <v>12</v>
      </c>
      <c r="E13271" t="s">
        <v>13</v>
      </c>
      <c r="F13271" t="s">
        <v>46310</v>
      </c>
      <c r="G13271" t="s">
        <v>46311</v>
      </c>
      <c r="H13271" t="s">
        <v>45826</v>
      </c>
      <c r="I13271" t="s">
        <v>440</v>
      </c>
    </row>
    <row r="13272" spans="1:11" x14ac:dyDescent="0.25">
      <c r="A13272">
        <v>2028197</v>
      </c>
      <c r="B13272" t="s">
        <v>46312</v>
      </c>
      <c r="C13272">
        <v>2146259</v>
      </c>
      <c r="D13272" t="s">
        <v>12</v>
      </c>
      <c r="E13272" t="s">
        <v>13</v>
      </c>
      <c r="F13272" t="s">
        <v>46313</v>
      </c>
      <c r="G13272" t="s">
        <v>46314</v>
      </c>
      <c r="H13272" t="s">
        <v>45836</v>
      </c>
      <c r="I13272" t="s">
        <v>46304</v>
      </c>
    </row>
    <row r="13273" spans="1:11" x14ac:dyDescent="0.25">
      <c r="A13273">
        <v>2028197</v>
      </c>
      <c r="B13273" t="s">
        <v>46312</v>
      </c>
      <c r="C13273">
        <v>2146265</v>
      </c>
      <c r="D13273" t="s">
        <v>12</v>
      </c>
      <c r="E13273" t="s">
        <v>13</v>
      </c>
      <c r="F13273" t="s">
        <v>46313</v>
      </c>
      <c r="G13273" t="s">
        <v>46315</v>
      </c>
      <c r="H13273" t="s">
        <v>45836</v>
      </c>
      <c r="I13273" t="s">
        <v>46304</v>
      </c>
    </row>
    <row r="13274" spans="1:11" x14ac:dyDescent="0.25">
      <c r="A13274">
        <v>2028199</v>
      </c>
      <c r="B13274" t="s">
        <v>46316</v>
      </c>
      <c r="C13274">
        <v>2146263</v>
      </c>
      <c r="D13274" t="s">
        <v>85</v>
      </c>
      <c r="E13274" t="s">
        <v>58</v>
      </c>
      <c r="F13274" t="s">
        <v>46317</v>
      </c>
      <c r="G13274" t="s">
        <v>46318</v>
      </c>
      <c r="H13274" t="s">
        <v>45169</v>
      </c>
      <c r="I13274" t="s">
        <v>110</v>
      </c>
    </row>
    <row r="13275" spans="1:11" x14ac:dyDescent="0.25">
      <c r="A13275">
        <v>2028200</v>
      </c>
      <c r="B13275" t="s">
        <v>46319</v>
      </c>
      <c r="C13275">
        <v>2146264</v>
      </c>
      <c r="D13275" t="s">
        <v>28</v>
      </c>
      <c r="E13275" t="s">
        <v>58</v>
      </c>
      <c r="F13275" t="s">
        <v>46320</v>
      </c>
      <c r="G13275" t="s">
        <v>46321</v>
      </c>
      <c r="H13275" t="s">
        <v>45836</v>
      </c>
      <c r="I13275" t="s">
        <v>440</v>
      </c>
      <c r="K13275" t="s">
        <v>31492</v>
      </c>
    </row>
    <row r="13276" spans="1:11" x14ac:dyDescent="0.25">
      <c r="A13276">
        <v>2028200</v>
      </c>
      <c r="B13276" t="s">
        <v>46319</v>
      </c>
      <c r="C13276">
        <v>2146270</v>
      </c>
      <c r="D13276" t="s">
        <v>28</v>
      </c>
      <c r="E13276" t="s">
        <v>13</v>
      </c>
      <c r="F13276" t="s">
        <v>46322</v>
      </c>
      <c r="G13276" t="s">
        <v>46323</v>
      </c>
      <c r="H13276" t="s">
        <v>3289</v>
      </c>
      <c r="I13276" t="s">
        <v>440</v>
      </c>
      <c r="K13276" t="s">
        <v>39047</v>
      </c>
    </row>
    <row r="13277" spans="1:11" x14ac:dyDescent="0.25">
      <c r="A13277">
        <v>2028201</v>
      </c>
      <c r="B13277" t="s">
        <v>46324</v>
      </c>
      <c r="C13277">
        <v>2146267</v>
      </c>
      <c r="D13277" t="s">
        <v>12</v>
      </c>
      <c r="E13277" t="s">
        <v>13</v>
      </c>
      <c r="F13277" t="s">
        <v>46325</v>
      </c>
      <c r="G13277" t="s">
        <v>46326</v>
      </c>
      <c r="H13277" t="s">
        <v>45826</v>
      </c>
      <c r="I13277" t="s">
        <v>440</v>
      </c>
    </row>
    <row r="13278" spans="1:11" x14ac:dyDescent="0.25">
      <c r="A13278">
        <v>2028207</v>
      </c>
      <c r="B13278" t="s">
        <v>46327</v>
      </c>
      <c r="C13278">
        <v>2146274</v>
      </c>
      <c r="D13278" t="s">
        <v>28</v>
      </c>
      <c r="E13278" t="s">
        <v>13</v>
      </c>
      <c r="F13278" t="s">
        <v>46328</v>
      </c>
      <c r="G13278" t="s">
        <v>46329</v>
      </c>
      <c r="H13278" t="s">
        <v>46330</v>
      </c>
      <c r="I13278" t="s">
        <v>46331</v>
      </c>
      <c r="J13278" t="s">
        <v>46332</v>
      </c>
      <c r="K13278" t="s">
        <v>46333</v>
      </c>
    </row>
    <row r="13279" spans="1:11" x14ac:dyDescent="0.25">
      <c r="A13279">
        <v>2028209</v>
      </c>
      <c r="B13279" t="s">
        <v>46334</v>
      </c>
      <c r="C13279">
        <v>2146276</v>
      </c>
      <c r="D13279" t="s">
        <v>28</v>
      </c>
      <c r="E13279" t="s">
        <v>13</v>
      </c>
      <c r="F13279" t="s">
        <v>46335</v>
      </c>
      <c r="G13279" t="s">
        <v>46336</v>
      </c>
      <c r="H13279" t="s">
        <v>46006</v>
      </c>
      <c r="I13279" t="s">
        <v>440</v>
      </c>
      <c r="K13279" t="s">
        <v>46337</v>
      </c>
    </row>
    <row r="13280" spans="1:11" x14ac:dyDescent="0.25">
      <c r="A13280">
        <v>2028210</v>
      </c>
      <c r="B13280" t="s">
        <v>46338</v>
      </c>
      <c r="C13280">
        <v>2146277</v>
      </c>
      <c r="D13280" t="s">
        <v>112</v>
      </c>
      <c r="E13280" t="s">
        <v>58</v>
      </c>
      <c r="F13280" t="s">
        <v>46339</v>
      </c>
      <c r="G13280" t="s">
        <v>46340</v>
      </c>
      <c r="H13280" t="s">
        <v>44669</v>
      </c>
      <c r="I13280" t="s">
        <v>27564</v>
      </c>
    </row>
    <row r="13281" spans="1:11" x14ac:dyDescent="0.25">
      <c r="A13281">
        <v>2028223</v>
      </c>
      <c r="B13281" t="s">
        <v>46341</v>
      </c>
      <c r="C13281">
        <v>2146291</v>
      </c>
      <c r="D13281" t="s">
        <v>12</v>
      </c>
      <c r="E13281" t="s">
        <v>13</v>
      </c>
      <c r="F13281" t="s">
        <v>46342</v>
      </c>
      <c r="G13281" t="s">
        <v>46343</v>
      </c>
      <c r="H13281" t="s">
        <v>46088</v>
      </c>
      <c r="I13281" t="s">
        <v>440</v>
      </c>
    </row>
    <row r="13282" spans="1:11" x14ac:dyDescent="0.25">
      <c r="A13282">
        <v>2028223</v>
      </c>
      <c r="B13282" t="s">
        <v>46341</v>
      </c>
      <c r="C13282">
        <v>2146298</v>
      </c>
      <c r="D13282" t="s">
        <v>12</v>
      </c>
      <c r="E13282" t="s">
        <v>13</v>
      </c>
      <c r="F13282" t="s">
        <v>46344</v>
      </c>
      <c r="G13282" t="s">
        <v>46345</v>
      </c>
      <c r="H13282" t="s">
        <v>46088</v>
      </c>
      <c r="I13282" t="s">
        <v>440</v>
      </c>
    </row>
    <row r="13283" spans="1:11" x14ac:dyDescent="0.25">
      <c r="A13283">
        <v>2028223</v>
      </c>
      <c r="B13283" t="s">
        <v>46341</v>
      </c>
      <c r="C13283">
        <v>2146303</v>
      </c>
      <c r="D13283" t="s">
        <v>12</v>
      </c>
      <c r="E13283" t="s">
        <v>13</v>
      </c>
      <c r="F13283" t="s">
        <v>46344</v>
      </c>
      <c r="G13283" t="s">
        <v>46346</v>
      </c>
      <c r="H13283" t="s">
        <v>45826</v>
      </c>
      <c r="I13283" t="s">
        <v>440</v>
      </c>
    </row>
    <row r="13284" spans="1:11" x14ac:dyDescent="0.25">
      <c r="A13284">
        <v>2028231</v>
      </c>
      <c r="B13284" t="s">
        <v>46347</v>
      </c>
      <c r="C13284">
        <v>2146305</v>
      </c>
      <c r="D13284" t="s">
        <v>12</v>
      </c>
      <c r="E13284" t="s">
        <v>13</v>
      </c>
      <c r="F13284" t="s">
        <v>46348</v>
      </c>
      <c r="G13284" t="s">
        <v>46349</v>
      </c>
      <c r="H13284" t="s">
        <v>45836</v>
      </c>
      <c r="I13284" t="s">
        <v>440</v>
      </c>
    </row>
    <row r="13285" spans="1:11" x14ac:dyDescent="0.25">
      <c r="A13285">
        <v>2028233</v>
      </c>
      <c r="B13285" t="s">
        <v>46350</v>
      </c>
      <c r="C13285">
        <v>2146307</v>
      </c>
      <c r="D13285" t="s">
        <v>28</v>
      </c>
      <c r="E13285" t="s">
        <v>13</v>
      </c>
      <c r="F13285" t="s">
        <v>46351</v>
      </c>
      <c r="G13285" t="s">
        <v>46352</v>
      </c>
      <c r="H13285" t="s">
        <v>46353</v>
      </c>
      <c r="I13285" t="s">
        <v>440</v>
      </c>
      <c r="J13285" t="s">
        <v>46354</v>
      </c>
    </row>
    <row r="13286" spans="1:11" x14ac:dyDescent="0.25">
      <c r="A13286">
        <v>2028233</v>
      </c>
      <c r="B13286" t="s">
        <v>46350</v>
      </c>
      <c r="C13286">
        <v>2146318</v>
      </c>
      <c r="D13286" t="s">
        <v>28</v>
      </c>
      <c r="E13286" t="s">
        <v>13</v>
      </c>
      <c r="F13286" t="s">
        <v>46355</v>
      </c>
      <c r="G13286" t="s">
        <v>46356</v>
      </c>
      <c r="H13286" t="s">
        <v>46353</v>
      </c>
      <c r="I13286" t="s">
        <v>440</v>
      </c>
      <c r="J13286" t="s">
        <v>46357</v>
      </c>
      <c r="K13286" t="s">
        <v>46358</v>
      </c>
    </row>
    <row r="13287" spans="1:11" x14ac:dyDescent="0.25">
      <c r="A13287">
        <v>2028233</v>
      </c>
      <c r="B13287" t="s">
        <v>46350</v>
      </c>
      <c r="C13287">
        <v>2146319</v>
      </c>
      <c r="D13287" t="s">
        <v>28</v>
      </c>
      <c r="E13287" t="s">
        <v>13</v>
      </c>
      <c r="F13287" t="s">
        <v>46355</v>
      </c>
      <c r="G13287" t="s">
        <v>46359</v>
      </c>
      <c r="H13287" t="s">
        <v>46353</v>
      </c>
      <c r="I13287" t="s">
        <v>440</v>
      </c>
      <c r="J13287" t="s">
        <v>46357</v>
      </c>
      <c r="K13287" t="s">
        <v>46358</v>
      </c>
    </row>
    <row r="13288" spans="1:11" x14ac:dyDescent="0.25">
      <c r="A13288">
        <v>2028233</v>
      </c>
      <c r="B13288" t="s">
        <v>46350</v>
      </c>
      <c r="C13288">
        <v>2146320</v>
      </c>
      <c r="D13288" t="s">
        <v>28</v>
      </c>
      <c r="E13288" t="s">
        <v>13</v>
      </c>
      <c r="F13288" t="s">
        <v>46355</v>
      </c>
      <c r="G13288" t="s">
        <v>46360</v>
      </c>
      <c r="H13288" t="s">
        <v>46353</v>
      </c>
      <c r="I13288" t="s">
        <v>440</v>
      </c>
      <c r="J13288" t="s">
        <v>46357</v>
      </c>
    </row>
    <row r="13289" spans="1:11" x14ac:dyDescent="0.25">
      <c r="A13289">
        <v>2028234</v>
      </c>
      <c r="B13289" t="s">
        <v>46361</v>
      </c>
      <c r="C13289">
        <v>2146309</v>
      </c>
      <c r="D13289" t="s">
        <v>12</v>
      </c>
      <c r="E13289" t="s">
        <v>13</v>
      </c>
      <c r="F13289" t="s">
        <v>46362</v>
      </c>
      <c r="G13289" t="s">
        <v>46363</v>
      </c>
      <c r="H13289" t="s">
        <v>46006</v>
      </c>
      <c r="I13289" t="s">
        <v>46364</v>
      </c>
      <c r="J13289" t="s">
        <v>46365</v>
      </c>
    </row>
    <row r="13290" spans="1:11" x14ac:dyDescent="0.25">
      <c r="A13290">
        <v>2028242</v>
      </c>
      <c r="B13290" t="s">
        <v>46366</v>
      </c>
      <c r="C13290">
        <v>2146317</v>
      </c>
      <c r="D13290" t="s">
        <v>12</v>
      </c>
      <c r="E13290" t="s">
        <v>58</v>
      </c>
      <c r="F13290" t="s">
        <v>46367</v>
      </c>
      <c r="G13290" t="s">
        <v>46368</v>
      </c>
      <c r="H13290" t="s">
        <v>45807</v>
      </c>
      <c r="I13290" t="s">
        <v>36474</v>
      </c>
    </row>
    <row r="13291" spans="1:11" x14ac:dyDescent="0.25">
      <c r="A13291">
        <v>2028244</v>
      </c>
      <c r="B13291" t="s">
        <v>46369</v>
      </c>
      <c r="C13291">
        <v>2146323</v>
      </c>
      <c r="D13291" t="s">
        <v>12</v>
      </c>
      <c r="E13291" t="s">
        <v>13</v>
      </c>
      <c r="F13291" t="s">
        <v>46370</v>
      </c>
      <c r="G13291" t="s">
        <v>46371</v>
      </c>
      <c r="H13291" t="s">
        <v>45826</v>
      </c>
      <c r="I13291" t="s">
        <v>440</v>
      </c>
    </row>
    <row r="13292" spans="1:11" x14ac:dyDescent="0.25">
      <c r="A13292">
        <v>2028246</v>
      </c>
      <c r="B13292" t="s">
        <v>46372</v>
      </c>
      <c r="C13292">
        <v>2146325</v>
      </c>
      <c r="D13292" t="s">
        <v>28</v>
      </c>
      <c r="E13292" t="s">
        <v>13</v>
      </c>
      <c r="F13292" t="s">
        <v>46373</v>
      </c>
      <c r="H13292" t="s">
        <v>44042</v>
      </c>
      <c r="I13292" t="s">
        <v>36474</v>
      </c>
    </row>
    <row r="13293" spans="1:11" x14ac:dyDescent="0.25">
      <c r="A13293">
        <v>2028252</v>
      </c>
      <c r="B13293" t="s">
        <v>46374</v>
      </c>
      <c r="C13293">
        <v>2146331</v>
      </c>
      <c r="D13293" t="s">
        <v>85</v>
      </c>
      <c r="E13293" t="s">
        <v>13</v>
      </c>
      <c r="F13293" t="s">
        <v>46375</v>
      </c>
      <c r="H13293" t="s">
        <v>44815</v>
      </c>
      <c r="I13293" t="s">
        <v>30908</v>
      </c>
      <c r="J13293" t="s">
        <v>46376</v>
      </c>
    </row>
    <row r="13294" spans="1:11" x14ac:dyDescent="0.25">
      <c r="A13294">
        <v>2028256</v>
      </c>
      <c r="B13294" t="s">
        <v>46377</v>
      </c>
      <c r="C13294">
        <v>2146335</v>
      </c>
      <c r="D13294" t="s">
        <v>12</v>
      </c>
      <c r="E13294" t="s">
        <v>13</v>
      </c>
      <c r="F13294" t="s">
        <v>46378</v>
      </c>
      <c r="G13294" t="s">
        <v>46379</v>
      </c>
      <c r="H13294" t="s">
        <v>123</v>
      </c>
      <c r="I13294" t="s">
        <v>30908</v>
      </c>
    </row>
    <row r="13295" spans="1:11" x14ac:dyDescent="0.25">
      <c r="A13295">
        <v>2028261</v>
      </c>
      <c r="B13295" t="s">
        <v>46380</v>
      </c>
      <c r="C13295">
        <v>2146340</v>
      </c>
      <c r="D13295" t="s">
        <v>12</v>
      </c>
      <c r="E13295" t="s">
        <v>13</v>
      </c>
      <c r="F13295" t="s">
        <v>46381</v>
      </c>
      <c r="G13295" t="s">
        <v>46382</v>
      </c>
      <c r="H13295" t="s">
        <v>45528</v>
      </c>
      <c r="I13295" t="s">
        <v>46383</v>
      </c>
      <c r="J13295" t="s">
        <v>46384</v>
      </c>
    </row>
    <row r="13296" spans="1:11" x14ac:dyDescent="0.25">
      <c r="A13296">
        <v>2028269</v>
      </c>
      <c r="B13296" t="s">
        <v>46385</v>
      </c>
      <c r="C13296">
        <v>2146348</v>
      </c>
      <c r="D13296" t="s">
        <v>28</v>
      </c>
      <c r="E13296" t="s">
        <v>13</v>
      </c>
      <c r="F13296" t="s">
        <v>46386</v>
      </c>
      <c r="G13296" t="s">
        <v>46387</v>
      </c>
      <c r="H13296" t="s">
        <v>39978</v>
      </c>
      <c r="I13296" t="s">
        <v>36474</v>
      </c>
    </row>
    <row r="13297" spans="1:11" x14ac:dyDescent="0.25">
      <c r="A13297">
        <v>2028274</v>
      </c>
      <c r="B13297" t="s">
        <v>46388</v>
      </c>
      <c r="C13297">
        <v>2146353</v>
      </c>
      <c r="D13297" t="s">
        <v>28</v>
      </c>
      <c r="E13297" t="s">
        <v>58</v>
      </c>
      <c r="F13297" t="s">
        <v>46389</v>
      </c>
      <c r="H13297" t="s">
        <v>39978</v>
      </c>
      <c r="I13297" t="s">
        <v>36474</v>
      </c>
    </row>
    <row r="13298" spans="1:11" x14ac:dyDescent="0.25">
      <c r="A13298">
        <v>2028299</v>
      </c>
      <c r="B13298" t="s">
        <v>46390</v>
      </c>
      <c r="C13298">
        <v>2146382</v>
      </c>
      <c r="D13298" t="s">
        <v>28</v>
      </c>
      <c r="E13298" t="s">
        <v>13</v>
      </c>
      <c r="F13298" t="s">
        <v>46391</v>
      </c>
      <c r="G13298" t="s">
        <v>46392</v>
      </c>
      <c r="H13298" t="s">
        <v>46393</v>
      </c>
      <c r="I13298" t="s">
        <v>440</v>
      </c>
    </row>
    <row r="13299" spans="1:11" x14ac:dyDescent="0.25">
      <c r="A13299">
        <v>2028301</v>
      </c>
      <c r="B13299" t="s">
        <v>46394</v>
      </c>
      <c r="C13299">
        <v>2146384</v>
      </c>
      <c r="D13299" t="s">
        <v>28</v>
      </c>
      <c r="E13299" t="s">
        <v>13</v>
      </c>
      <c r="F13299" t="s">
        <v>46395</v>
      </c>
      <c r="G13299" t="s">
        <v>46396</v>
      </c>
      <c r="H13299" t="s">
        <v>45836</v>
      </c>
      <c r="I13299" t="s">
        <v>440</v>
      </c>
    </row>
    <row r="13300" spans="1:11" x14ac:dyDescent="0.25">
      <c r="A13300">
        <v>2028306</v>
      </c>
      <c r="B13300" t="s">
        <v>46397</v>
      </c>
      <c r="C13300">
        <v>2146389</v>
      </c>
      <c r="D13300" t="s">
        <v>12</v>
      </c>
      <c r="E13300" t="s">
        <v>58</v>
      </c>
      <c r="F13300" t="s">
        <v>46398</v>
      </c>
      <c r="G13300" t="s">
        <v>46399</v>
      </c>
      <c r="H13300" t="s">
        <v>46400</v>
      </c>
      <c r="I13300" t="s">
        <v>440</v>
      </c>
    </row>
    <row r="13301" spans="1:11" x14ac:dyDescent="0.25">
      <c r="A13301">
        <v>2028309</v>
      </c>
      <c r="B13301" t="s">
        <v>46401</v>
      </c>
      <c r="C13301">
        <v>2072789</v>
      </c>
      <c r="D13301" t="s">
        <v>28</v>
      </c>
      <c r="E13301" t="s">
        <v>13</v>
      </c>
      <c r="F13301" t="s">
        <v>46402</v>
      </c>
      <c r="G13301" t="s">
        <v>46403</v>
      </c>
      <c r="H13301" t="s">
        <v>4581</v>
      </c>
      <c r="I13301" t="s">
        <v>46404</v>
      </c>
    </row>
    <row r="13302" spans="1:11" x14ac:dyDescent="0.25">
      <c r="A13302">
        <v>2028312</v>
      </c>
      <c r="B13302" t="s">
        <v>46405</v>
      </c>
      <c r="C13302">
        <v>2146394</v>
      </c>
      <c r="D13302" t="s">
        <v>249</v>
      </c>
      <c r="E13302" t="s">
        <v>58</v>
      </c>
      <c r="F13302" t="s">
        <v>46406</v>
      </c>
      <c r="H13302" t="s">
        <v>40443</v>
      </c>
      <c r="I13302" t="s">
        <v>440</v>
      </c>
    </row>
    <row r="13303" spans="1:11" x14ac:dyDescent="0.25">
      <c r="A13303">
        <v>2028324</v>
      </c>
      <c r="B13303" t="s">
        <v>46407</v>
      </c>
      <c r="C13303">
        <v>2146407</v>
      </c>
      <c r="D13303" t="s">
        <v>65</v>
      </c>
      <c r="E13303" t="s">
        <v>13</v>
      </c>
      <c r="F13303" t="s">
        <v>46408</v>
      </c>
      <c r="G13303" t="s">
        <v>46409</v>
      </c>
      <c r="H13303" t="s">
        <v>44</v>
      </c>
      <c r="I13303" t="s">
        <v>46255</v>
      </c>
      <c r="J13303" t="s">
        <v>46410</v>
      </c>
    </row>
    <row r="13304" spans="1:11" x14ac:dyDescent="0.25">
      <c r="A13304">
        <v>2028324</v>
      </c>
      <c r="B13304" t="s">
        <v>46407</v>
      </c>
      <c r="C13304">
        <v>2146409</v>
      </c>
      <c r="D13304" t="s">
        <v>65</v>
      </c>
      <c r="E13304" t="s">
        <v>13</v>
      </c>
      <c r="F13304" t="s">
        <v>46411</v>
      </c>
      <c r="G13304" t="s">
        <v>46412</v>
      </c>
      <c r="H13304" t="s">
        <v>44</v>
      </c>
      <c r="I13304" t="s">
        <v>46255</v>
      </c>
      <c r="J13304" t="s">
        <v>46413</v>
      </c>
    </row>
    <row r="13305" spans="1:11" x14ac:dyDescent="0.25">
      <c r="A13305">
        <v>2028326</v>
      </c>
      <c r="B13305" t="s">
        <v>46414</v>
      </c>
      <c r="C13305">
        <v>2146410</v>
      </c>
      <c r="D13305" t="s">
        <v>12</v>
      </c>
      <c r="E13305" t="s">
        <v>13</v>
      </c>
      <c r="F13305" t="s">
        <v>46415</v>
      </c>
      <c r="G13305" t="s">
        <v>46416</v>
      </c>
      <c r="H13305" t="s">
        <v>46417</v>
      </c>
      <c r="I13305" t="s">
        <v>46418</v>
      </c>
      <c r="J13305" t="s">
        <v>46419</v>
      </c>
    </row>
    <row r="13306" spans="1:11" x14ac:dyDescent="0.25">
      <c r="A13306">
        <v>2028359</v>
      </c>
      <c r="B13306" t="s">
        <v>46420</v>
      </c>
      <c r="C13306">
        <v>2146447</v>
      </c>
      <c r="D13306" t="s">
        <v>112</v>
      </c>
      <c r="E13306" t="s">
        <v>13</v>
      </c>
      <c r="F13306" t="s">
        <v>46421</v>
      </c>
      <c r="G13306" t="s">
        <v>46422</v>
      </c>
      <c r="H13306" t="s">
        <v>44</v>
      </c>
      <c r="I13306" t="s">
        <v>440</v>
      </c>
    </row>
    <row r="13307" spans="1:11" x14ac:dyDescent="0.25">
      <c r="A13307">
        <v>2028363</v>
      </c>
      <c r="B13307" t="s">
        <v>46423</v>
      </c>
      <c r="C13307">
        <v>2146451</v>
      </c>
      <c r="D13307" t="s">
        <v>12</v>
      </c>
      <c r="E13307" t="s">
        <v>13</v>
      </c>
      <c r="F13307" t="s">
        <v>46424</v>
      </c>
      <c r="G13307" t="s">
        <v>46425</v>
      </c>
      <c r="H13307" t="s">
        <v>46426</v>
      </c>
      <c r="I13307" t="s">
        <v>46427</v>
      </c>
    </row>
    <row r="13308" spans="1:11" x14ac:dyDescent="0.25">
      <c r="A13308">
        <v>2028373</v>
      </c>
      <c r="B13308" t="s">
        <v>46428</v>
      </c>
      <c r="C13308">
        <v>2146464</v>
      </c>
      <c r="D13308" t="s">
        <v>12</v>
      </c>
      <c r="E13308" t="s">
        <v>13</v>
      </c>
      <c r="F13308" t="s">
        <v>46429</v>
      </c>
      <c r="H13308" t="s">
        <v>46430</v>
      </c>
      <c r="I13308" t="s">
        <v>25894</v>
      </c>
    </row>
    <row r="13309" spans="1:11" x14ac:dyDescent="0.25">
      <c r="A13309">
        <v>2028374</v>
      </c>
      <c r="B13309" t="s">
        <v>46431</v>
      </c>
      <c r="C13309">
        <v>2146465</v>
      </c>
      <c r="D13309">
        <v>0</v>
      </c>
      <c r="E13309" t="s">
        <v>13</v>
      </c>
      <c r="F13309" t="s">
        <v>46432</v>
      </c>
      <c r="G13309" t="s">
        <v>46433</v>
      </c>
      <c r="H13309" t="s">
        <v>46434</v>
      </c>
      <c r="I13309" t="s">
        <v>25894</v>
      </c>
    </row>
    <row r="13310" spans="1:11" x14ac:dyDescent="0.25">
      <c r="A13310">
        <v>2028377</v>
      </c>
      <c r="B13310" t="s">
        <v>46435</v>
      </c>
      <c r="C13310">
        <v>2146468</v>
      </c>
      <c r="D13310" t="s">
        <v>28</v>
      </c>
      <c r="E13310" t="s">
        <v>13</v>
      </c>
      <c r="F13310" t="s">
        <v>46436</v>
      </c>
      <c r="G13310" t="s">
        <v>46437</v>
      </c>
      <c r="H13310" t="s">
        <v>46438</v>
      </c>
      <c r="I13310" t="s">
        <v>25894</v>
      </c>
      <c r="K13310" t="s">
        <v>41872</v>
      </c>
    </row>
    <row r="13311" spans="1:11" x14ac:dyDescent="0.25">
      <c r="A13311">
        <v>2028390</v>
      </c>
      <c r="B13311" t="s">
        <v>46439</v>
      </c>
      <c r="C13311">
        <v>2146481</v>
      </c>
      <c r="D13311" t="s">
        <v>12</v>
      </c>
      <c r="E13311" t="s">
        <v>13</v>
      </c>
      <c r="F13311" t="s">
        <v>46440</v>
      </c>
      <c r="G13311" t="s">
        <v>46441</v>
      </c>
      <c r="H13311" t="s">
        <v>45807</v>
      </c>
      <c r="I13311" t="s">
        <v>25894</v>
      </c>
    </row>
    <row r="13312" spans="1:11" x14ac:dyDescent="0.25">
      <c r="A13312">
        <v>2028398</v>
      </c>
      <c r="B13312" t="s">
        <v>46442</v>
      </c>
      <c r="C13312">
        <v>2146490</v>
      </c>
      <c r="D13312" t="s">
        <v>28</v>
      </c>
      <c r="E13312" t="s">
        <v>13</v>
      </c>
      <c r="F13312" t="s">
        <v>46443</v>
      </c>
      <c r="G13312" t="s">
        <v>46444</v>
      </c>
      <c r="H13312" t="s">
        <v>46353</v>
      </c>
      <c r="I13312" t="s">
        <v>25894</v>
      </c>
      <c r="K13312" t="s">
        <v>46445</v>
      </c>
    </row>
    <row r="13313" spans="1:11" x14ac:dyDescent="0.25">
      <c r="A13313">
        <v>2028402</v>
      </c>
      <c r="B13313" t="s">
        <v>46446</v>
      </c>
      <c r="C13313">
        <v>2146495</v>
      </c>
      <c r="D13313" t="s">
        <v>12</v>
      </c>
      <c r="E13313" t="s">
        <v>58</v>
      </c>
      <c r="F13313" t="s">
        <v>46447</v>
      </c>
      <c r="G13313" t="s">
        <v>46448</v>
      </c>
      <c r="H13313" t="s">
        <v>46449</v>
      </c>
      <c r="I13313" t="s">
        <v>25894</v>
      </c>
    </row>
    <row r="13314" spans="1:11" x14ac:dyDescent="0.25">
      <c r="A13314">
        <v>2028405</v>
      </c>
      <c r="B13314" t="s">
        <v>46450</v>
      </c>
      <c r="C13314">
        <v>2146498</v>
      </c>
      <c r="D13314" t="s">
        <v>12</v>
      </c>
      <c r="E13314" t="s">
        <v>13</v>
      </c>
      <c r="F13314" t="s">
        <v>46451</v>
      </c>
      <c r="G13314" t="s">
        <v>46452</v>
      </c>
      <c r="H13314" t="s">
        <v>46438</v>
      </c>
      <c r="I13314" t="s">
        <v>25894</v>
      </c>
      <c r="K13314" t="s">
        <v>34718</v>
      </c>
    </row>
    <row r="13315" spans="1:11" x14ac:dyDescent="0.25">
      <c r="A13315">
        <v>2028413</v>
      </c>
      <c r="B13315" t="s">
        <v>46453</v>
      </c>
      <c r="C13315">
        <v>2146506</v>
      </c>
      <c r="D13315" t="s">
        <v>85</v>
      </c>
      <c r="E13315" t="s">
        <v>13</v>
      </c>
      <c r="F13315" t="s">
        <v>46454</v>
      </c>
      <c r="G13315" t="s">
        <v>46455</v>
      </c>
      <c r="H13315" t="s">
        <v>46393</v>
      </c>
      <c r="I13315" t="s">
        <v>25894</v>
      </c>
      <c r="K13315" t="s">
        <v>18048</v>
      </c>
    </row>
    <row r="13316" spans="1:11" x14ac:dyDescent="0.25">
      <c r="A13316">
        <v>2028421</v>
      </c>
      <c r="B13316" t="s">
        <v>46456</v>
      </c>
      <c r="C13316">
        <v>2146514</v>
      </c>
      <c r="D13316" t="s">
        <v>12</v>
      </c>
      <c r="E13316" t="s">
        <v>13</v>
      </c>
      <c r="F13316" t="s">
        <v>46457</v>
      </c>
      <c r="G13316" t="s">
        <v>46458</v>
      </c>
      <c r="H13316" t="s">
        <v>46393</v>
      </c>
      <c r="I13316" t="s">
        <v>25894</v>
      </c>
      <c r="J13316" t="s">
        <v>46459</v>
      </c>
      <c r="K13316" t="s">
        <v>46460</v>
      </c>
    </row>
    <row r="13317" spans="1:11" x14ac:dyDescent="0.25">
      <c r="A13317">
        <v>2028423</v>
      </c>
      <c r="B13317" t="s">
        <v>46461</v>
      </c>
      <c r="C13317">
        <v>2146516</v>
      </c>
      <c r="D13317" t="s">
        <v>28</v>
      </c>
      <c r="E13317" t="s">
        <v>13</v>
      </c>
      <c r="F13317" t="s">
        <v>46462</v>
      </c>
      <c r="G13317" t="s">
        <v>46463</v>
      </c>
      <c r="H13317" t="s">
        <v>46393</v>
      </c>
      <c r="I13317" t="s">
        <v>25894</v>
      </c>
    </row>
    <row r="13318" spans="1:11" x14ac:dyDescent="0.25">
      <c r="A13318">
        <v>2028428</v>
      </c>
      <c r="B13318" t="s">
        <v>46464</v>
      </c>
      <c r="C13318">
        <v>2146521</v>
      </c>
      <c r="D13318" t="s">
        <v>28</v>
      </c>
      <c r="E13318" t="s">
        <v>13</v>
      </c>
      <c r="F13318" t="s">
        <v>46465</v>
      </c>
      <c r="G13318" t="s">
        <v>46466</v>
      </c>
      <c r="H13318" t="s">
        <v>46353</v>
      </c>
      <c r="I13318" t="s">
        <v>25894</v>
      </c>
      <c r="K13318" t="s">
        <v>36100</v>
      </c>
    </row>
    <row r="13319" spans="1:11" x14ac:dyDescent="0.25">
      <c r="A13319">
        <v>2028430</v>
      </c>
      <c r="B13319" t="s">
        <v>46467</v>
      </c>
      <c r="C13319">
        <v>2146523</v>
      </c>
      <c r="D13319" t="s">
        <v>28</v>
      </c>
      <c r="E13319" t="s">
        <v>58</v>
      </c>
      <c r="F13319" t="s">
        <v>46468</v>
      </c>
      <c r="G13319" t="s">
        <v>46469</v>
      </c>
      <c r="H13319" t="s">
        <v>46470</v>
      </c>
      <c r="I13319" t="s">
        <v>25894</v>
      </c>
      <c r="J13319" t="s">
        <v>46471</v>
      </c>
    </row>
    <row r="13320" spans="1:11" x14ac:dyDescent="0.25">
      <c r="A13320">
        <v>2028434</v>
      </c>
      <c r="B13320" t="s">
        <v>46472</v>
      </c>
      <c r="C13320">
        <v>2146527</v>
      </c>
      <c r="D13320" t="s">
        <v>28</v>
      </c>
      <c r="E13320" t="s">
        <v>13</v>
      </c>
      <c r="F13320" t="s">
        <v>46473</v>
      </c>
      <c r="G13320" t="s">
        <v>46474</v>
      </c>
      <c r="H13320" t="s">
        <v>46353</v>
      </c>
      <c r="I13320" t="s">
        <v>25894</v>
      </c>
      <c r="K13320" t="s">
        <v>27236</v>
      </c>
    </row>
    <row r="13321" spans="1:11" x14ac:dyDescent="0.25">
      <c r="A13321">
        <v>2028446</v>
      </c>
      <c r="B13321" t="s">
        <v>46475</v>
      </c>
      <c r="C13321">
        <v>2146539</v>
      </c>
      <c r="D13321" t="s">
        <v>12</v>
      </c>
      <c r="E13321" t="s">
        <v>13</v>
      </c>
      <c r="F13321" t="s">
        <v>46476</v>
      </c>
      <c r="G13321" t="s">
        <v>46477</v>
      </c>
      <c r="H13321" t="s">
        <v>46353</v>
      </c>
      <c r="I13321" t="s">
        <v>25894</v>
      </c>
    </row>
    <row r="13322" spans="1:11" x14ac:dyDescent="0.25">
      <c r="A13322">
        <v>2028453</v>
      </c>
      <c r="B13322" t="s">
        <v>46478</v>
      </c>
      <c r="C13322">
        <v>2146546</v>
      </c>
      <c r="D13322" t="s">
        <v>112</v>
      </c>
      <c r="E13322" t="s">
        <v>13</v>
      </c>
      <c r="F13322" t="s">
        <v>46479</v>
      </c>
      <c r="G13322" t="s">
        <v>46480</v>
      </c>
      <c r="H13322" t="s">
        <v>46353</v>
      </c>
      <c r="I13322" t="s">
        <v>25894</v>
      </c>
    </row>
    <row r="13323" spans="1:11" x14ac:dyDescent="0.25">
      <c r="A13323">
        <v>2028459</v>
      </c>
      <c r="B13323" t="s">
        <v>46481</v>
      </c>
      <c r="C13323">
        <v>2146552</v>
      </c>
      <c r="D13323" t="s">
        <v>12</v>
      </c>
      <c r="E13323" t="s">
        <v>13</v>
      </c>
      <c r="F13323" t="s">
        <v>46482</v>
      </c>
      <c r="G13323" t="s">
        <v>46483</v>
      </c>
      <c r="H13323" t="s">
        <v>46353</v>
      </c>
      <c r="I13323" t="s">
        <v>25894</v>
      </c>
    </row>
    <row r="13324" spans="1:11" x14ac:dyDescent="0.25">
      <c r="A13324">
        <v>2028461</v>
      </c>
      <c r="B13324" t="s">
        <v>46484</v>
      </c>
      <c r="C13324">
        <v>2146554</v>
      </c>
      <c r="D13324" t="s">
        <v>12</v>
      </c>
      <c r="E13324" t="s">
        <v>13</v>
      </c>
      <c r="F13324" t="s">
        <v>46485</v>
      </c>
      <c r="G13324" t="s">
        <v>46486</v>
      </c>
      <c r="H13324" t="s">
        <v>46353</v>
      </c>
      <c r="I13324" t="s">
        <v>25894</v>
      </c>
    </row>
    <row r="13325" spans="1:11" x14ac:dyDescent="0.25">
      <c r="A13325">
        <v>2028461</v>
      </c>
      <c r="B13325" t="s">
        <v>46484</v>
      </c>
      <c r="C13325">
        <v>2146559</v>
      </c>
      <c r="D13325" t="s">
        <v>12</v>
      </c>
      <c r="E13325" t="s">
        <v>13</v>
      </c>
      <c r="F13325" t="s">
        <v>46485</v>
      </c>
      <c r="G13325" t="s">
        <v>46487</v>
      </c>
      <c r="H13325" t="s">
        <v>46353</v>
      </c>
      <c r="I13325" t="s">
        <v>25894</v>
      </c>
    </row>
    <row r="13326" spans="1:11" x14ac:dyDescent="0.25">
      <c r="A13326">
        <v>2028461</v>
      </c>
      <c r="B13326" t="s">
        <v>46484</v>
      </c>
      <c r="C13326">
        <v>2146560</v>
      </c>
      <c r="D13326" t="s">
        <v>12</v>
      </c>
      <c r="E13326" t="s">
        <v>13</v>
      </c>
      <c r="F13326" t="s">
        <v>46488</v>
      </c>
      <c r="G13326" t="s">
        <v>46489</v>
      </c>
      <c r="H13326" t="s">
        <v>46353</v>
      </c>
      <c r="I13326" t="s">
        <v>25894</v>
      </c>
    </row>
    <row r="13327" spans="1:11" x14ac:dyDescent="0.25">
      <c r="A13327">
        <v>2028473</v>
      </c>
      <c r="B13327" t="s">
        <v>46490</v>
      </c>
      <c r="C13327">
        <v>2146568</v>
      </c>
      <c r="D13327" t="s">
        <v>12</v>
      </c>
      <c r="E13327" t="s">
        <v>58</v>
      </c>
      <c r="F13327" t="s">
        <v>46491</v>
      </c>
      <c r="G13327" t="s">
        <v>46492</v>
      </c>
      <c r="H13327" t="s">
        <v>46353</v>
      </c>
      <c r="I13327" t="s">
        <v>25894</v>
      </c>
    </row>
    <row r="13328" spans="1:11" x14ac:dyDescent="0.25">
      <c r="A13328">
        <v>2028475</v>
      </c>
      <c r="B13328" t="s">
        <v>46493</v>
      </c>
      <c r="C13328">
        <v>2146570</v>
      </c>
      <c r="D13328" t="s">
        <v>28</v>
      </c>
      <c r="E13328" t="s">
        <v>58</v>
      </c>
      <c r="F13328" t="s">
        <v>46494</v>
      </c>
      <c r="H13328" t="s">
        <v>40106</v>
      </c>
      <c r="I13328" t="s">
        <v>25894</v>
      </c>
      <c r="J13328" t="s">
        <v>38056</v>
      </c>
    </row>
    <row r="13329" spans="1:11" x14ac:dyDescent="0.25">
      <c r="A13329">
        <v>2028479</v>
      </c>
      <c r="B13329" t="s">
        <v>46495</v>
      </c>
      <c r="C13329">
        <v>2146574</v>
      </c>
      <c r="D13329" t="s">
        <v>28</v>
      </c>
      <c r="E13329" t="s">
        <v>13</v>
      </c>
      <c r="F13329" t="s">
        <v>46496</v>
      </c>
      <c r="H13329" t="s">
        <v>46353</v>
      </c>
      <c r="I13329" t="s">
        <v>46497</v>
      </c>
    </row>
    <row r="13330" spans="1:11" x14ac:dyDescent="0.25">
      <c r="A13330">
        <v>2028479</v>
      </c>
      <c r="B13330" t="s">
        <v>46495</v>
      </c>
      <c r="C13330">
        <v>2146578</v>
      </c>
      <c r="D13330" t="s">
        <v>28</v>
      </c>
      <c r="E13330" t="s">
        <v>13</v>
      </c>
      <c r="F13330" t="s">
        <v>46498</v>
      </c>
      <c r="G13330" t="s">
        <v>46499</v>
      </c>
      <c r="H13330" t="s">
        <v>44</v>
      </c>
      <c r="I13330" t="s">
        <v>46497</v>
      </c>
      <c r="K13330" t="s">
        <v>46222</v>
      </c>
    </row>
    <row r="13331" spans="1:11" x14ac:dyDescent="0.25">
      <c r="A13331">
        <v>2028480</v>
      </c>
      <c r="B13331" t="s">
        <v>46500</v>
      </c>
      <c r="C13331">
        <v>2146575</v>
      </c>
      <c r="D13331" t="s">
        <v>12</v>
      </c>
      <c r="E13331" t="s">
        <v>58</v>
      </c>
      <c r="F13331" t="s">
        <v>46501</v>
      </c>
      <c r="G13331" t="s">
        <v>46502</v>
      </c>
      <c r="H13331" t="s">
        <v>40307</v>
      </c>
      <c r="I13331" t="s">
        <v>25894</v>
      </c>
    </row>
    <row r="13332" spans="1:11" x14ac:dyDescent="0.25">
      <c r="A13332">
        <v>2028499</v>
      </c>
      <c r="B13332" t="s">
        <v>46503</v>
      </c>
      <c r="C13332">
        <v>2146596</v>
      </c>
      <c r="D13332" t="s">
        <v>28</v>
      </c>
      <c r="E13332" t="s">
        <v>13</v>
      </c>
      <c r="F13332" t="s">
        <v>46504</v>
      </c>
      <c r="G13332" t="s">
        <v>46505</v>
      </c>
      <c r="H13332" t="s">
        <v>46506</v>
      </c>
      <c r="I13332" t="s">
        <v>46507</v>
      </c>
      <c r="J13332" t="s">
        <v>46508</v>
      </c>
    </row>
    <row r="13333" spans="1:11" x14ac:dyDescent="0.25">
      <c r="A13333">
        <v>2028515</v>
      </c>
      <c r="B13333" t="s">
        <v>46509</v>
      </c>
      <c r="C13333">
        <v>2146614</v>
      </c>
      <c r="D13333" t="s">
        <v>28</v>
      </c>
      <c r="E13333" t="s">
        <v>13</v>
      </c>
      <c r="F13333" t="s">
        <v>46510</v>
      </c>
      <c r="H13333" t="s">
        <v>46393</v>
      </c>
      <c r="I13333" t="s">
        <v>25894</v>
      </c>
    </row>
    <row r="13334" spans="1:11" x14ac:dyDescent="0.25">
      <c r="A13334">
        <v>2028523</v>
      </c>
      <c r="B13334" t="s">
        <v>46511</v>
      </c>
      <c r="C13334">
        <v>2146622</v>
      </c>
      <c r="D13334" t="s">
        <v>12</v>
      </c>
      <c r="E13334" t="s">
        <v>13</v>
      </c>
      <c r="F13334" t="s">
        <v>46512</v>
      </c>
      <c r="G13334" t="s">
        <v>46513</v>
      </c>
      <c r="H13334" t="s">
        <v>41326</v>
      </c>
      <c r="I13334" t="s">
        <v>38431</v>
      </c>
      <c r="K13334" t="s">
        <v>21396</v>
      </c>
    </row>
    <row r="13335" spans="1:11" x14ac:dyDescent="0.25">
      <c r="A13335">
        <v>2028531</v>
      </c>
      <c r="B13335" t="s">
        <v>46514</v>
      </c>
      <c r="C13335">
        <v>2146630</v>
      </c>
      <c r="D13335" t="s">
        <v>28</v>
      </c>
      <c r="E13335" t="s">
        <v>13</v>
      </c>
      <c r="F13335" t="s">
        <v>46515</v>
      </c>
      <c r="G13335" t="s">
        <v>46516</v>
      </c>
      <c r="H13335" t="s">
        <v>626</v>
      </c>
      <c r="I13335" t="s">
        <v>46517</v>
      </c>
    </row>
    <row r="13336" spans="1:11" x14ac:dyDescent="0.25">
      <c r="A13336">
        <v>2028570</v>
      </c>
      <c r="B13336" t="s">
        <v>46518</v>
      </c>
      <c r="C13336">
        <v>2146673</v>
      </c>
      <c r="D13336" t="s">
        <v>12</v>
      </c>
      <c r="E13336" t="s">
        <v>13</v>
      </c>
      <c r="F13336" t="s">
        <v>46519</v>
      </c>
      <c r="G13336" t="s">
        <v>46520</v>
      </c>
      <c r="H13336" t="s">
        <v>44</v>
      </c>
      <c r="I13336" t="s">
        <v>25894</v>
      </c>
    </row>
    <row r="13337" spans="1:11" x14ac:dyDescent="0.25">
      <c r="A13337">
        <v>2028570</v>
      </c>
      <c r="B13337" t="s">
        <v>46518</v>
      </c>
      <c r="C13337">
        <v>2146675</v>
      </c>
      <c r="D13337" t="s">
        <v>85</v>
      </c>
      <c r="E13337" t="s">
        <v>58</v>
      </c>
      <c r="F13337" t="s">
        <v>46521</v>
      </c>
      <c r="G13337" t="s">
        <v>46522</v>
      </c>
      <c r="H13337" t="s">
        <v>44</v>
      </c>
      <c r="I13337" t="s">
        <v>25894</v>
      </c>
    </row>
    <row r="13338" spans="1:11" x14ac:dyDescent="0.25">
      <c r="A13338">
        <v>2028580</v>
      </c>
      <c r="B13338" t="s">
        <v>46523</v>
      </c>
      <c r="C13338">
        <v>2146686</v>
      </c>
      <c r="D13338" t="s">
        <v>12</v>
      </c>
      <c r="E13338" t="s">
        <v>13</v>
      </c>
      <c r="F13338" t="s">
        <v>46524</v>
      </c>
      <c r="G13338" t="s">
        <v>46525</v>
      </c>
      <c r="H13338" t="s">
        <v>46526</v>
      </c>
      <c r="I13338" t="s">
        <v>23806</v>
      </c>
    </row>
    <row r="13339" spans="1:11" x14ac:dyDescent="0.25">
      <c r="A13339">
        <v>2028617</v>
      </c>
      <c r="B13339" t="s">
        <v>46527</v>
      </c>
      <c r="C13339">
        <v>2146730</v>
      </c>
      <c r="D13339" t="s">
        <v>28</v>
      </c>
      <c r="E13339" t="s">
        <v>13</v>
      </c>
      <c r="F13339" t="s">
        <v>46528</v>
      </c>
      <c r="G13339" t="s">
        <v>46529</v>
      </c>
      <c r="H13339" t="s">
        <v>46530</v>
      </c>
      <c r="I13339" t="s">
        <v>46531</v>
      </c>
    </row>
    <row r="13340" spans="1:11" x14ac:dyDescent="0.25">
      <c r="A13340">
        <v>2028646</v>
      </c>
      <c r="B13340" t="s">
        <v>46532</v>
      </c>
      <c r="C13340">
        <v>2146759</v>
      </c>
      <c r="D13340" t="s">
        <v>12</v>
      </c>
      <c r="E13340" t="s">
        <v>13</v>
      </c>
      <c r="F13340" t="s">
        <v>46533</v>
      </c>
      <c r="G13340" t="s">
        <v>46534</v>
      </c>
      <c r="H13340" t="s">
        <v>44</v>
      </c>
      <c r="I13340" t="s">
        <v>25894</v>
      </c>
    </row>
    <row r="13341" spans="1:11" x14ac:dyDescent="0.25">
      <c r="A13341">
        <v>2028690</v>
      </c>
      <c r="B13341" t="s">
        <v>46535</v>
      </c>
      <c r="C13341">
        <v>2146805</v>
      </c>
      <c r="D13341" t="s">
        <v>12</v>
      </c>
      <c r="E13341" t="s">
        <v>58</v>
      </c>
      <c r="F13341" t="s">
        <v>46536</v>
      </c>
      <c r="G13341" t="s">
        <v>46537</v>
      </c>
      <c r="H13341" t="s">
        <v>44</v>
      </c>
      <c r="I13341" t="s">
        <v>25894</v>
      </c>
    </row>
    <row r="13342" spans="1:11" x14ac:dyDescent="0.25">
      <c r="A13342">
        <v>2028694</v>
      </c>
      <c r="B13342" t="s">
        <v>46538</v>
      </c>
      <c r="C13342">
        <v>2146810</v>
      </c>
      <c r="D13342" t="s">
        <v>28</v>
      </c>
      <c r="E13342" t="s">
        <v>58</v>
      </c>
      <c r="F13342" t="s">
        <v>46539</v>
      </c>
      <c r="G13342" t="s">
        <v>46540</v>
      </c>
      <c r="H13342" t="s">
        <v>123</v>
      </c>
      <c r="I13342" t="s">
        <v>25894</v>
      </c>
    </row>
    <row r="13343" spans="1:11" x14ac:dyDescent="0.25">
      <c r="A13343">
        <v>2028697</v>
      </c>
      <c r="B13343" t="s">
        <v>46541</v>
      </c>
      <c r="C13343">
        <v>2146813</v>
      </c>
      <c r="D13343" t="s">
        <v>28</v>
      </c>
      <c r="E13343" t="s">
        <v>58</v>
      </c>
      <c r="F13343" t="s">
        <v>46542</v>
      </c>
      <c r="G13343" t="s">
        <v>46543</v>
      </c>
      <c r="H13343" t="s">
        <v>44</v>
      </c>
      <c r="I13343" t="s">
        <v>25894</v>
      </c>
      <c r="K13343" t="s">
        <v>46544</v>
      </c>
    </row>
    <row r="13344" spans="1:11" x14ac:dyDescent="0.25">
      <c r="A13344">
        <v>2028736</v>
      </c>
      <c r="B13344" t="s">
        <v>46545</v>
      </c>
      <c r="C13344">
        <v>2146853</v>
      </c>
      <c r="D13344" t="s">
        <v>28</v>
      </c>
      <c r="E13344" t="s">
        <v>13</v>
      </c>
      <c r="F13344" t="s">
        <v>46546</v>
      </c>
      <c r="G13344" t="s">
        <v>46547</v>
      </c>
      <c r="H13344" t="s">
        <v>46438</v>
      </c>
      <c r="I13344" t="s">
        <v>142</v>
      </c>
    </row>
    <row r="13345" spans="1:11" x14ac:dyDescent="0.25">
      <c r="A13345">
        <v>2028737</v>
      </c>
      <c r="B13345" t="s">
        <v>46548</v>
      </c>
      <c r="C13345">
        <v>2146854</v>
      </c>
      <c r="D13345" t="s">
        <v>28</v>
      </c>
      <c r="E13345" t="s">
        <v>58</v>
      </c>
      <c r="F13345" t="s">
        <v>46549</v>
      </c>
      <c r="G13345" t="s">
        <v>46550</v>
      </c>
      <c r="H13345" t="s">
        <v>46551</v>
      </c>
      <c r="I13345" t="s">
        <v>142</v>
      </c>
    </row>
    <row r="13346" spans="1:11" x14ac:dyDescent="0.25">
      <c r="A13346">
        <v>2028737</v>
      </c>
      <c r="B13346" t="s">
        <v>46548</v>
      </c>
      <c r="C13346">
        <v>2146855</v>
      </c>
      <c r="D13346" t="s">
        <v>12</v>
      </c>
      <c r="E13346" t="s">
        <v>13</v>
      </c>
      <c r="F13346" t="s">
        <v>46552</v>
      </c>
      <c r="G13346" t="s">
        <v>46553</v>
      </c>
      <c r="H13346" t="s">
        <v>46551</v>
      </c>
      <c r="I13346" t="s">
        <v>142</v>
      </c>
    </row>
    <row r="13347" spans="1:11" x14ac:dyDescent="0.25">
      <c r="A13347">
        <v>2028739</v>
      </c>
      <c r="B13347" t="s">
        <v>46554</v>
      </c>
      <c r="C13347">
        <v>2146857</v>
      </c>
      <c r="D13347" t="s">
        <v>20</v>
      </c>
      <c r="E13347" t="s">
        <v>13</v>
      </c>
      <c r="F13347" t="s">
        <v>46555</v>
      </c>
      <c r="G13347" t="s">
        <v>46556</v>
      </c>
      <c r="H13347" t="s">
        <v>46417</v>
      </c>
      <c r="I13347" t="s">
        <v>142</v>
      </c>
      <c r="K13347" t="s">
        <v>46557</v>
      </c>
    </row>
    <row r="13348" spans="1:11" x14ac:dyDescent="0.25">
      <c r="A13348">
        <v>2028749</v>
      </c>
      <c r="B13348" t="s">
        <v>46558</v>
      </c>
      <c r="C13348">
        <v>2146867</v>
      </c>
      <c r="D13348" t="s">
        <v>12</v>
      </c>
      <c r="E13348" t="s">
        <v>13</v>
      </c>
      <c r="F13348" t="s">
        <v>46559</v>
      </c>
      <c r="G13348" t="s">
        <v>46560</v>
      </c>
      <c r="H13348" t="s">
        <v>46438</v>
      </c>
      <c r="I13348" t="s">
        <v>142</v>
      </c>
      <c r="K13348" t="s">
        <v>46561</v>
      </c>
    </row>
    <row r="13349" spans="1:11" x14ac:dyDescent="0.25">
      <c r="A13349">
        <v>2028754</v>
      </c>
      <c r="B13349" t="s">
        <v>46562</v>
      </c>
      <c r="C13349">
        <v>2146873</v>
      </c>
      <c r="D13349" t="s">
        <v>28</v>
      </c>
      <c r="E13349" t="s">
        <v>13</v>
      </c>
      <c r="F13349" t="s">
        <v>46563</v>
      </c>
      <c r="H13349" t="s">
        <v>46438</v>
      </c>
      <c r="I13349" t="s">
        <v>142</v>
      </c>
    </row>
    <row r="13350" spans="1:11" x14ac:dyDescent="0.25">
      <c r="A13350">
        <v>2028766</v>
      </c>
      <c r="B13350" t="s">
        <v>46564</v>
      </c>
      <c r="C13350">
        <v>2146885</v>
      </c>
      <c r="D13350" t="s">
        <v>28</v>
      </c>
      <c r="E13350" t="s">
        <v>13</v>
      </c>
      <c r="F13350" t="s">
        <v>46565</v>
      </c>
      <c r="G13350" t="s">
        <v>46566</v>
      </c>
      <c r="H13350" t="s">
        <v>46551</v>
      </c>
      <c r="I13350" t="s">
        <v>142</v>
      </c>
      <c r="K13350" t="s">
        <v>3939</v>
      </c>
    </row>
    <row r="13351" spans="1:11" x14ac:dyDescent="0.25">
      <c r="A13351">
        <v>2028771</v>
      </c>
      <c r="B13351" t="s">
        <v>46567</v>
      </c>
      <c r="C13351">
        <v>2146891</v>
      </c>
      <c r="D13351" t="s">
        <v>28</v>
      </c>
      <c r="E13351" t="s">
        <v>13</v>
      </c>
      <c r="F13351" t="s">
        <v>46568</v>
      </c>
      <c r="G13351" t="s">
        <v>46569</v>
      </c>
      <c r="H13351" t="s">
        <v>46551</v>
      </c>
      <c r="I13351" t="s">
        <v>142</v>
      </c>
      <c r="K13351" t="s">
        <v>43819</v>
      </c>
    </row>
    <row r="13352" spans="1:11" x14ac:dyDescent="0.25">
      <c r="A13352">
        <v>2028772</v>
      </c>
      <c r="B13352" t="s">
        <v>46570</v>
      </c>
      <c r="C13352">
        <v>2146892</v>
      </c>
      <c r="D13352" t="s">
        <v>20</v>
      </c>
      <c r="E13352" t="s">
        <v>13</v>
      </c>
      <c r="F13352" t="s">
        <v>46571</v>
      </c>
      <c r="G13352" t="s">
        <v>46572</v>
      </c>
      <c r="H13352" t="s">
        <v>46438</v>
      </c>
      <c r="I13352" t="s">
        <v>46573</v>
      </c>
      <c r="J13352" t="s">
        <v>46574</v>
      </c>
    </row>
    <row r="13353" spans="1:11" x14ac:dyDescent="0.25">
      <c r="A13353">
        <v>2028772</v>
      </c>
      <c r="B13353" t="s">
        <v>46570</v>
      </c>
      <c r="C13353">
        <v>2146895</v>
      </c>
      <c r="D13353" t="s">
        <v>20</v>
      </c>
      <c r="E13353" t="s">
        <v>13</v>
      </c>
      <c r="F13353" t="s">
        <v>46575</v>
      </c>
      <c r="G13353" t="s">
        <v>46576</v>
      </c>
      <c r="H13353" t="s">
        <v>46438</v>
      </c>
      <c r="I13353" t="s">
        <v>46573</v>
      </c>
      <c r="J13353" t="s">
        <v>46577</v>
      </c>
    </row>
    <row r="13354" spans="1:11" x14ac:dyDescent="0.25">
      <c r="A13354">
        <v>2028772</v>
      </c>
      <c r="B13354" t="s">
        <v>46570</v>
      </c>
      <c r="C13354">
        <v>2146900</v>
      </c>
      <c r="D13354" t="s">
        <v>20</v>
      </c>
      <c r="E13354" t="s">
        <v>13</v>
      </c>
      <c r="F13354" t="s">
        <v>46578</v>
      </c>
      <c r="G13354" t="s">
        <v>46579</v>
      </c>
      <c r="H13354" t="s">
        <v>46438</v>
      </c>
      <c r="I13354" t="s">
        <v>46573</v>
      </c>
      <c r="J13354" t="s">
        <v>46580</v>
      </c>
    </row>
    <row r="13355" spans="1:11" x14ac:dyDescent="0.25">
      <c r="A13355">
        <v>2028775</v>
      </c>
      <c r="B13355" t="s">
        <v>46581</v>
      </c>
      <c r="C13355">
        <v>2146896</v>
      </c>
      <c r="D13355" t="s">
        <v>28</v>
      </c>
      <c r="E13355" t="s">
        <v>13</v>
      </c>
      <c r="F13355" t="s">
        <v>46582</v>
      </c>
      <c r="G13355" t="s">
        <v>46583</v>
      </c>
      <c r="H13355" t="s">
        <v>46438</v>
      </c>
      <c r="I13355" t="s">
        <v>142</v>
      </c>
    </row>
    <row r="13356" spans="1:11" x14ac:dyDescent="0.25">
      <c r="A13356">
        <v>2028776</v>
      </c>
      <c r="B13356" t="s">
        <v>46584</v>
      </c>
      <c r="C13356">
        <v>2146897</v>
      </c>
      <c r="D13356" t="s">
        <v>12</v>
      </c>
      <c r="E13356" t="s">
        <v>13</v>
      </c>
      <c r="F13356" t="s">
        <v>46585</v>
      </c>
      <c r="G13356" t="s">
        <v>46586</v>
      </c>
      <c r="H13356" t="s">
        <v>46434</v>
      </c>
      <c r="I13356" t="s">
        <v>142</v>
      </c>
    </row>
    <row r="13357" spans="1:11" x14ac:dyDescent="0.25">
      <c r="A13357">
        <v>2028785</v>
      </c>
      <c r="B13357" t="s">
        <v>46587</v>
      </c>
      <c r="C13357">
        <v>2146907</v>
      </c>
      <c r="D13357" t="s">
        <v>28</v>
      </c>
      <c r="E13357" t="s">
        <v>13</v>
      </c>
      <c r="F13357" t="s">
        <v>46588</v>
      </c>
      <c r="G13357" t="s">
        <v>46589</v>
      </c>
      <c r="H13357" t="s">
        <v>46434</v>
      </c>
      <c r="I13357" t="s">
        <v>142</v>
      </c>
    </row>
    <row r="13358" spans="1:11" x14ac:dyDescent="0.25">
      <c r="A13358">
        <v>2028788</v>
      </c>
      <c r="B13358" t="s">
        <v>46590</v>
      </c>
      <c r="C13358">
        <v>2146910</v>
      </c>
      <c r="D13358" t="s">
        <v>12</v>
      </c>
      <c r="E13358" t="s">
        <v>13</v>
      </c>
      <c r="F13358" t="s">
        <v>46591</v>
      </c>
      <c r="G13358" t="s">
        <v>46592</v>
      </c>
      <c r="H13358" t="s">
        <v>46593</v>
      </c>
      <c r="I13358" t="s">
        <v>142</v>
      </c>
    </row>
    <row r="13359" spans="1:11" x14ac:dyDescent="0.25">
      <c r="A13359">
        <v>2028794</v>
      </c>
      <c r="B13359" t="s">
        <v>46594</v>
      </c>
      <c r="C13359">
        <v>2146916</v>
      </c>
      <c r="D13359" t="s">
        <v>65</v>
      </c>
      <c r="E13359" t="s">
        <v>13</v>
      </c>
      <c r="F13359" t="s">
        <v>46595</v>
      </c>
      <c r="G13359" t="s">
        <v>46596</v>
      </c>
      <c r="H13359" t="s">
        <v>46438</v>
      </c>
      <c r="I13359" t="s">
        <v>142</v>
      </c>
      <c r="K13359" t="s">
        <v>23637</v>
      </c>
    </row>
    <row r="13360" spans="1:11" x14ac:dyDescent="0.25">
      <c r="A13360">
        <v>2028796</v>
      </c>
      <c r="B13360" t="s">
        <v>46597</v>
      </c>
      <c r="C13360">
        <v>2146918</v>
      </c>
      <c r="D13360" t="s">
        <v>12</v>
      </c>
      <c r="E13360" t="s">
        <v>13</v>
      </c>
      <c r="F13360" t="s">
        <v>46598</v>
      </c>
      <c r="G13360" t="s">
        <v>46599</v>
      </c>
      <c r="H13360" t="s">
        <v>46551</v>
      </c>
      <c r="I13360" t="s">
        <v>46600</v>
      </c>
      <c r="K13360" t="s">
        <v>46601</v>
      </c>
    </row>
    <row r="13361" spans="1:11" x14ac:dyDescent="0.25">
      <c r="A13361">
        <v>2028808</v>
      </c>
      <c r="B13361" t="s">
        <v>46602</v>
      </c>
      <c r="C13361">
        <v>2146930</v>
      </c>
      <c r="D13361" t="s">
        <v>12</v>
      </c>
      <c r="E13361" t="s">
        <v>13</v>
      </c>
      <c r="F13361" t="s">
        <v>46603</v>
      </c>
      <c r="G13361" t="s">
        <v>46604</v>
      </c>
      <c r="H13361" t="s">
        <v>46426</v>
      </c>
      <c r="I13361" t="s">
        <v>46605</v>
      </c>
      <c r="J13361" t="s">
        <v>46606</v>
      </c>
    </row>
    <row r="13362" spans="1:11" x14ac:dyDescent="0.25">
      <c r="A13362">
        <v>2028813</v>
      </c>
      <c r="B13362" t="s">
        <v>46607</v>
      </c>
      <c r="C13362">
        <v>2146935</v>
      </c>
      <c r="D13362" t="s">
        <v>12</v>
      </c>
      <c r="E13362" t="s">
        <v>58</v>
      </c>
      <c r="F13362" t="s">
        <v>46608</v>
      </c>
      <c r="G13362" t="s">
        <v>46609</v>
      </c>
      <c r="H13362" t="s">
        <v>46610</v>
      </c>
      <c r="I13362" t="s">
        <v>142</v>
      </c>
    </row>
    <row r="13363" spans="1:11" x14ac:dyDescent="0.25">
      <c r="A13363">
        <v>2028818</v>
      </c>
      <c r="B13363" t="s">
        <v>46611</v>
      </c>
      <c r="C13363">
        <v>2146940</v>
      </c>
      <c r="D13363" t="s">
        <v>28</v>
      </c>
      <c r="E13363" t="s">
        <v>13</v>
      </c>
      <c r="F13363" t="s">
        <v>46612</v>
      </c>
      <c r="G13363" t="s">
        <v>46613</v>
      </c>
      <c r="H13363" t="s">
        <v>46426</v>
      </c>
      <c r="I13363" t="s">
        <v>142</v>
      </c>
      <c r="K13363" t="s">
        <v>46614</v>
      </c>
    </row>
    <row r="13364" spans="1:11" x14ac:dyDescent="0.25">
      <c r="A13364">
        <v>2028823</v>
      </c>
      <c r="B13364" t="s">
        <v>46615</v>
      </c>
      <c r="C13364">
        <v>2146945</v>
      </c>
      <c r="D13364" t="s">
        <v>12</v>
      </c>
      <c r="E13364" t="s">
        <v>13</v>
      </c>
      <c r="F13364" t="s">
        <v>46616</v>
      </c>
      <c r="G13364" t="s">
        <v>46617</v>
      </c>
      <c r="H13364" t="s">
        <v>46618</v>
      </c>
      <c r="I13364" t="s">
        <v>142</v>
      </c>
    </row>
    <row r="13365" spans="1:11" x14ac:dyDescent="0.25">
      <c r="A13365">
        <v>2028835</v>
      </c>
      <c r="B13365" t="s">
        <v>46619</v>
      </c>
      <c r="C13365">
        <v>2146958</v>
      </c>
      <c r="D13365" t="s">
        <v>12</v>
      </c>
      <c r="E13365" t="s">
        <v>13</v>
      </c>
      <c r="F13365" t="s">
        <v>46620</v>
      </c>
      <c r="G13365" t="s">
        <v>46621</v>
      </c>
      <c r="H13365" t="s">
        <v>46438</v>
      </c>
      <c r="I13365" t="s">
        <v>142</v>
      </c>
    </row>
    <row r="13366" spans="1:11" x14ac:dyDescent="0.25">
      <c r="A13366">
        <v>2028835</v>
      </c>
      <c r="B13366" t="s">
        <v>46619</v>
      </c>
      <c r="C13366">
        <v>2146962</v>
      </c>
      <c r="D13366" t="s">
        <v>12</v>
      </c>
      <c r="E13366" t="s">
        <v>58</v>
      </c>
      <c r="F13366" t="s">
        <v>46622</v>
      </c>
      <c r="G13366" t="s">
        <v>46623</v>
      </c>
      <c r="H13366" t="s">
        <v>46624</v>
      </c>
      <c r="I13366" t="s">
        <v>142</v>
      </c>
      <c r="K13366" t="s">
        <v>46625</v>
      </c>
    </row>
    <row r="13367" spans="1:11" x14ac:dyDescent="0.25">
      <c r="A13367">
        <v>2028838</v>
      </c>
      <c r="B13367" t="s">
        <v>46626</v>
      </c>
      <c r="C13367">
        <v>2146964</v>
      </c>
      <c r="D13367" t="s">
        <v>28</v>
      </c>
      <c r="E13367" t="s">
        <v>13</v>
      </c>
      <c r="F13367" t="s">
        <v>46627</v>
      </c>
      <c r="G13367" t="s">
        <v>46628</v>
      </c>
      <c r="H13367" t="s">
        <v>46438</v>
      </c>
      <c r="I13367" t="s">
        <v>46629</v>
      </c>
      <c r="K13367" t="s">
        <v>19271</v>
      </c>
    </row>
    <row r="13368" spans="1:11" x14ac:dyDescent="0.25">
      <c r="A13368">
        <v>2028839</v>
      </c>
      <c r="B13368" t="s">
        <v>46630</v>
      </c>
      <c r="C13368">
        <v>2146979</v>
      </c>
      <c r="D13368" t="s">
        <v>12</v>
      </c>
      <c r="E13368" t="s">
        <v>13</v>
      </c>
      <c r="F13368" t="s">
        <v>46631</v>
      </c>
      <c r="H13368" t="s">
        <v>123</v>
      </c>
      <c r="I13368" t="s">
        <v>46632</v>
      </c>
    </row>
    <row r="13369" spans="1:11" x14ac:dyDescent="0.25">
      <c r="A13369">
        <v>2028852</v>
      </c>
      <c r="B13369" t="s">
        <v>46633</v>
      </c>
      <c r="C13369">
        <v>2146981</v>
      </c>
      <c r="D13369" t="s">
        <v>28</v>
      </c>
      <c r="E13369" t="s">
        <v>13</v>
      </c>
      <c r="F13369" t="s">
        <v>46634</v>
      </c>
      <c r="G13369" t="s">
        <v>46635</v>
      </c>
      <c r="H13369" t="s">
        <v>46438</v>
      </c>
      <c r="I13369" t="s">
        <v>142</v>
      </c>
    </row>
    <row r="13370" spans="1:11" x14ac:dyDescent="0.25">
      <c r="A13370">
        <v>2028869</v>
      </c>
      <c r="B13370" t="s">
        <v>46636</v>
      </c>
      <c r="C13370">
        <v>2146999</v>
      </c>
      <c r="D13370" t="s">
        <v>12</v>
      </c>
      <c r="E13370" t="s">
        <v>13</v>
      </c>
      <c r="F13370" t="s">
        <v>46637</v>
      </c>
      <c r="G13370" t="s">
        <v>46638</v>
      </c>
      <c r="H13370" t="s">
        <v>46438</v>
      </c>
      <c r="I13370" t="s">
        <v>142</v>
      </c>
      <c r="K13370" t="s">
        <v>23259</v>
      </c>
    </row>
    <row r="13371" spans="1:11" x14ac:dyDescent="0.25">
      <c r="A13371">
        <v>2028869</v>
      </c>
      <c r="B13371" t="s">
        <v>46636</v>
      </c>
      <c r="C13371">
        <v>2147016</v>
      </c>
      <c r="D13371" t="s">
        <v>12</v>
      </c>
      <c r="E13371" t="s">
        <v>13</v>
      </c>
      <c r="F13371" t="s">
        <v>46639</v>
      </c>
      <c r="G13371" t="s">
        <v>46640</v>
      </c>
      <c r="H13371" t="s">
        <v>46438</v>
      </c>
      <c r="I13371" t="s">
        <v>142</v>
      </c>
    </row>
    <row r="13372" spans="1:11" x14ac:dyDescent="0.25">
      <c r="A13372">
        <v>2028892</v>
      </c>
      <c r="B13372" t="s">
        <v>46641</v>
      </c>
      <c r="C13372">
        <v>2147024</v>
      </c>
      <c r="D13372" t="s">
        <v>28</v>
      </c>
      <c r="E13372" t="s">
        <v>58</v>
      </c>
      <c r="F13372" t="s">
        <v>46642</v>
      </c>
      <c r="G13372" t="s">
        <v>46643</v>
      </c>
      <c r="H13372" t="s">
        <v>46438</v>
      </c>
      <c r="I13372" t="s">
        <v>142</v>
      </c>
      <c r="J13372" t="s">
        <v>46644</v>
      </c>
      <c r="K13372" t="s">
        <v>31492</v>
      </c>
    </row>
    <row r="13373" spans="1:11" x14ac:dyDescent="0.25">
      <c r="A13373">
        <v>2028892</v>
      </c>
      <c r="B13373" t="s">
        <v>46641</v>
      </c>
      <c r="C13373">
        <v>2147029</v>
      </c>
      <c r="D13373" t="s">
        <v>28</v>
      </c>
      <c r="E13373" t="s">
        <v>58</v>
      </c>
      <c r="F13373" t="s">
        <v>46645</v>
      </c>
      <c r="H13373" t="s">
        <v>3289</v>
      </c>
      <c r="I13373" t="s">
        <v>142</v>
      </c>
    </row>
    <row r="13374" spans="1:11" x14ac:dyDescent="0.25">
      <c r="A13374">
        <v>2028915</v>
      </c>
      <c r="B13374" t="s">
        <v>46646</v>
      </c>
      <c r="C13374">
        <v>2147050</v>
      </c>
      <c r="D13374" t="s">
        <v>12</v>
      </c>
      <c r="E13374" t="s">
        <v>13</v>
      </c>
      <c r="F13374" t="s">
        <v>46647</v>
      </c>
      <c r="G13374" t="s">
        <v>46648</v>
      </c>
      <c r="H13374" t="s">
        <v>46551</v>
      </c>
      <c r="I13374" t="s">
        <v>46649</v>
      </c>
      <c r="J13374" t="s">
        <v>46650</v>
      </c>
    </row>
    <row r="13375" spans="1:11" x14ac:dyDescent="0.25">
      <c r="A13375">
        <v>2028916</v>
      </c>
      <c r="B13375" t="s">
        <v>46651</v>
      </c>
      <c r="C13375">
        <v>2147053</v>
      </c>
      <c r="D13375" t="s">
        <v>28</v>
      </c>
      <c r="E13375" t="s">
        <v>58</v>
      </c>
      <c r="F13375" t="s">
        <v>46652</v>
      </c>
      <c r="H13375" t="s">
        <v>46438</v>
      </c>
      <c r="I13375" t="s">
        <v>142</v>
      </c>
      <c r="K13375" t="s">
        <v>46653</v>
      </c>
    </row>
    <row r="13376" spans="1:11" x14ac:dyDescent="0.25">
      <c r="A13376">
        <v>2028919</v>
      </c>
      <c r="B13376" t="s">
        <v>46654</v>
      </c>
      <c r="C13376">
        <v>2147058</v>
      </c>
      <c r="D13376" t="s">
        <v>28</v>
      </c>
      <c r="E13376" t="s">
        <v>58</v>
      </c>
      <c r="F13376" t="s">
        <v>46655</v>
      </c>
      <c r="G13376" t="s">
        <v>46656</v>
      </c>
      <c r="H13376" t="s">
        <v>3289</v>
      </c>
      <c r="I13376" t="s">
        <v>35899</v>
      </c>
    </row>
    <row r="13377" spans="1:11" x14ac:dyDescent="0.25">
      <c r="A13377">
        <v>2028919</v>
      </c>
      <c r="B13377" t="s">
        <v>46654</v>
      </c>
      <c r="C13377">
        <v>2147059</v>
      </c>
      <c r="D13377" t="s">
        <v>12</v>
      </c>
      <c r="E13377" t="s">
        <v>58</v>
      </c>
      <c r="F13377" t="s">
        <v>46657</v>
      </c>
      <c r="H13377" t="s">
        <v>3289</v>
      </c>
      <c r="I13377" t="s">
        <v>35899</v>
      </c>
    </row>
    <row r="13378" spans="1:11" x14ac:dyDescent="0.25">
      <c r="A13378">
        <v>2028955</v>
      </c>
      <c r="B13378" t="s">
        <v>46658</v>
      </c>
      <c r="C13378">
        <v>2147099</v>
      </c>
      <c r="D13378" t="s">
        <v>28</v>
      </c>
      <c r="E13378" t="s">
        <v>13</v>
      </c>
      <c r="F13378" t="s">
        <v>46659</v>
      </c>
      <c r="H13378" t="s">
        <v>39267</v>
      </c>
      <c r="I13378" t="s">
        <v>46660</v>
      </c>
    </row>
    <row r="13379" spans="1:11" x14ac:dyDescent="0.25">
      <c r="A13379">
        <v>2028965</v>
      </c>
      <c r="B13379" t="s">
        <v>46661</v>
      </c>
      <c r="C13379">
        <v>2147109</v>
      </c>
      <c r="D13379" t="s">
        <v>12</v>
      </c>
      <c r="E13379" t="s">
        <v>13</v>
      </c>
      <c r="F13379" t="s">
        <v>46662</v>
      </c>
      <c r="G13379" t="s">
        <v>46663</v>
      </c>
      <c r="H13379" t="s">
        <v>46664</v>
      </c>
      <c r="I13379" t="s">
        <v>142</v>
      </c>
    </row>
    <row r="13380" spans="1:11" x14ac:dyDescent="0.25">
      <c r="A13380">
        <v>2028968</v>
      </c>
      <c r="B13380" t="s">
        <v>46665</v>
      </c>
      <c r="C13380">
        <v>2147112</v>
      </c>
      <c r="D13380" t="s">
        <v>12</v>
      </c>
      <c r="E13380" t="s">
        <v>58</v>
      </c>
      <c r="F13380" t="s">
        <v>46666</v>
      </c>
      <c r="G13380" t="s">
        <v>46667</v>
      </c>
      <c r="H13380" t="s">
        <v>46434</v>
      </c>
      <c r="I13380" t="s">
        <v>142</v>
      </c>
      <c r="K13380" t="s">
        <v>15642</v>
      </c>
    </row>
    <row r="13381" spans="1:11" x14ac:dyDescent="0.25">
      <c r="A13381">
        <v>2028968</v>
      </c>
      <c r="B13381" t="s">
        <v>46665</v>
      </c>
      <c r="C13381">
        <v>2147121</v>
      </c>
      <c r="D13381" t="s">
        <v>12</v>
      </c>
      <c r="E13381" t="s">
        <v>58</v>
      </c>
      <c r="F13381" t="s">
        <v>46668</v>
      </c>
      <c r="H13381" t="s">
        <v>46610</v>
      </c>
      <c r="I13381" t="s">
        <v>142</v>
      </c>
    </row>
    <row r="13382" spans="1:11" x14ac:dyDescent="0.25">
      <c r="A13382">
        <v>2029030</v>
      </c>
      <c r="B13382" t="s">
        <v>46669</v>
      </c>
      <c r="C13382">
        <v>2147175</v>
      </c>
      <c r="D13382" t="s">
        <v>28</v>
      </c>
      <c r="E13382" t="s">
        <v>58</v>
      </c>
      <c r="F13382" t="s">
        <v>46670</v>
      </c>
      <c r="G13382" t="s">
        <v>46671</v>
      </c>
      <c r="H13382" t="s">
        <v>46551</v>
      </c>
      <c r="I13382" t="s">
        <v>46672</v>
      </c>
    </row>
    <row r="13383" spans="1:11" x14ac:dyDescent="0.25">
      <c r="A13383">
        <v>2029030</v>
      </c>
      <c r="B13383" t="s">
        <v>46669</v>
      </c>
      <c r="C13383">
        <v>2147181</v>
      </c>
      <c r="D13383" t="s">
        <v>85</v>
      </c>
      <c r="E13383" t="s">
        <v>58</v>
      </c>
      <c r="F13383" t="s">
        <v>46673</v>
      </c>
      <c r="G13383" t="s">
        <v>46674</v>
      </c>
      <c r="H13383" t="s">
        <v>3289</v>
      </c>
      <c r="I13383" t="s">
        <v>46672</v>
      </c>
    </row>
    <row r="13384" spans="1:11" x14ac:dyDescent="0.25">
      <c r="A13384">
        <v>2029061</v>
      </c>
      <c r="B13384" t="s">
        <v>46675</v>
      </c>
      <c r="C13384">
        <v>2147208</v>
      </c>
      <c r="D13384" t="s">
        <v>12</v>
      </c>
      <c r="E13384" t="s">
        <v>13</v>
      </c>
      <c r="F13384" t="s">
        <v>46676</v>
      </c>
      <c r="G13384" t="s">
        <v>46677</v>
      </c>
      <c r="H13384" t="s">
        <v>125</v>
      </c>
      <c r="I13384" t="s">
        <v>46678</v>
      </c>
    </row>
    <row r="13385" spans="1:11" x14ac:dyDescent="0.25">
      <c r="A13385">
        <v>2029101</v>
      </c>
      <c r="B13385" t="s">
        <v>46679</v>
      </c>
      <c r="C13385">
        <v>2147250</v>
      </c>
      <c r="D13385" t="s">
        <v>28</v>
      </c>
      <c r="E13385" t="s">
        <v>13</v>
      </c>
      <c r="F13385" t="s">
        <v>46680</v>
      </c>
      <c r="H13385" t="s">
        <v>46681</v>
      </c>
      <c r="I13385" t="s">
        <v>27564</v>
      </c>
    </row>
    <row r="13386" spans="1:11" x14ac:dyDescent="0.25">
      <c r="A13386">
        <v>2029109</v>
      </c>
      <c r="B13386" t="s">
        <v>46682</v>
      </c>
      <c r="C13386">
        <v>2147260</v>
      </c>
      <c r="D13386" t="s">
        <v>12</v>
      </c>
      <c r="E13386" t="s">
        <v>13</v>
      </c>
      <c r="F13386" t="s">
        <v>46683</v>
      </c>
      <c r="H13386" t="s">
        <v>44</v>
      </c>
      <c r="I13386" t="s">
        <v>27564</v>
      </c>
    </row>
    <row r="13387" spans="1:11" x14ac:dyDescent="0.25">
      <c r="A13387">
        <v>2029116</v>
      </c>
      <c r="B13387" t="s">
        <v>46684</v>
      </c>
      <c r="C13387">
        <v>2147267</v>
      </c>
      <c r="D13387" t="s">
        <v>12</v>
      </c>
      <c r="E13387" t="s">
        <v>13</v>
      </c>
      <c r="F13387" t="s">
        <v>46685</v>
      </c>
      <c r="G13387" t="s">
        <v>46686</v>
      </c>
      <c r="H13387" t="s">
        <v>46551</v>
      </c>
      <c r="I13387" t="s">
        <v>27564</v>
      </c>
      <c r="J13387" t="s">
        <v>46687</v>
      </c>
    </row>
    <row r="13388" spans="1:11" x14ac:dyDescent="0.25">
      <c r="A13388">
        <v>2029124</v>
      </c>
      <c r="B13388" t="s">
        <v>46688</v>
      </c>
      <c r="C13388">
        <v>2147276</v>
      </c>
      <c r="D13388" t="s">
        <v>28</v>
      </c>
      <c r="E13388" t="s">
        <v>13</v>
      </c>
      <c r="F13388" t="s">
        <v>46689</v>
      </c>
      <c r="G13388" t="s">
        <v>46690</v>
      </c>
      <c r="H13388" t="s">
        <v>46551</v>
      </c>
      <c r="I13388" t="s">
        <v>27564</v>
      </c>
      <c r="J13388" t="s">
        <v>46691</v>
      </c>
    </row>
    <row r="13389" spans="1:11" x14ac:dyDescent="0.25">
      <c r="A13389">
        <v>2029129</v>
      </c>
      <c r="B13389" t="s">
        <v>46692</v>
      </c>
      <c r="C13389">
        <v>2147281</v>
      </c>
      <c r="D13389" t="s">
        <v>28</v>
      </c>
      <c r="E13389" t="s">
        <v>13</v>
      </c>
      <c r="F13389" t="s">
        <v>46693</v>
      </c>
      <c r="G13389" t="s">
        <v>46694</v>
      </c>
      <c r="H13389" t="s">
        <v>46551</v>
      </c>
      <c r="I13389" t="s">
        <v>27564</v>
      </c>
      <c r="J13389" t="s">
        <v>46695</v>
      </c>
      <c r="K13389" t="s">
        <v>46696</v>
      </c>
    </row>
    <row r="13390" spans="1:11" x14ac:dyDescent="0.25">
      <c r="A13390">
        <v>2029133</v>
      </c>
      <c r="B13390" t="s">
        <v>46697</v>
      </c>
      <c r="C13390">
        <v>2147285</v>
      </c>
      <c r="D13390" t="s">
        <v>12</v>
      </c>
      <c r="E13390" t="s">
        <v>13</v>
      </c>
      <c r="F13390" t="s">
        <v>46698</v>
      </c>
      <c r="G13390" t="s">
        <v>46699</v>
      </c>
      <c r="H13390" t="s">
        <v>46700</v>
      </c>
      <c r="I13390" t="s">
        <v>27564</v>
      </c>
    </row>
    <row r="13391" spans="1:11" x14ac:dyDescent="0.25">
      <c r="A13391">
        <v>2029137</v>
      </c>
      <c r="B13391" t="s">
        <v>46701</v>
      </c>
      <c r="C13391">
        <v>2147290</v>
      </c>
      <c r="D13391" t="s">
        <v>12</v>
      </c>
      <c r="E13391" t="s">
        <v>13</v>
      </c>
      <c r="F13391" t="s">
        <v>46702</v>
      </c>
      <c r="G13391" t="s">
        <v>46703</v>
      </c>
      <c r="H13391" t="s">
        <v>46551</v>
      </c>
      <c r="I13391" t="s">
        <v>46704</v>
      </c>
    </row>
    <row r="13392" spans="1:11" x14ac:dyDescent="0.25">
      <c r="A13392">
        <v>2029144</v>
      </c>
      <c r="B13392" t="s">
        <v>46705</v>
      </c>
      <c r="C13392">
        <v>2147299</v>
      </c>
      <c r="D13392" t="s">
        <v>12</v>
      </c>
      <c r="E13392" t="s">
        <v>13</v>
      </c>
      <c r="F13392" t="s">
        <v>46706</v>
      </c>
      <c r="G13392" t="s">
        <v>46707</v>
      </c>
      <c r="H13392" t="s">
        <v>46708</v>
      </c>
      <c r="I13392" t="s">
        <v>46709</v>
      </c>
      <c r="J13392" t="s">
        <v>46710</v>
      </c>
      <c r="K13392" t="s">
        <v>46711</v>
      </c>
    </row>
    <row r="13393" spans="1:11" x14ac:dyDescent="0.25">
      <c r="A13393">
        <v>2029146</v>
      </c>
      <c r="B13393" t="s">
        <v>46712</v>
      </c>
      <c r="C13393">
        <v>2147301</v>
      </c>
      <c r="D13393" t="s">
        <v>28</v>
      </c>
      <c r="E13393" t="s">
        <v>58</v>
      </c>
      <c r="F13393" t="s">
        <v>46713</v>
      </c>
      <c r="G13393" t="s">
        <v>46714</v>
      </c>
      <c r="H13393" t="s">
        <v>46700</v>
      </c>
      <c r="I13393" t="s">
        <v>27564</v>
      </c>
    </row>
    <row r="13394" spans="1:11" x14ac:dyDescent="0.25">
      <c r="A13394">
        <v>2029149</v>
      </c>
      <c r="B13394" t="s">
        <v>46715</v>
      </c>
      <c r="C13394">
        <v>2147304</v>
      </c>
      <c r="D13394" t="s">
        <v>20</v>
      </c>
      <c r="E13394" t="s">
        <v>13</v>
      </c>
      <c r="F13394" t="s">
        <v>46716</v>
      </c>
      <c r="H13394" t="s">
        <v>46551</v>
      </c>
      <c r="I13394" t="s">
        <v>46717</v>
      </c>
      <c r="K13394" t="s">
        <v>46718</v>
      </c>
    </row>
    <row r="13395" spans="1:11" x14ac:dyDescent="0.25">
      <c r="A13395">
        <v>2029154</v>
      </c>
      <c r="B13395" t="s">
        <v>46719</v>
      </c>
      <c r="C13395">
        <v>2147309</v>
      </c>
      <c r="D13395" t="s">
        <v>28</v>
      </c>
      <c r="E13395" t="s">
        <v>13</v>
      </c>
      <c r="F13395" t="s">
        <v>46720</v>
      </c>
      <c r="G13395" t="s">
        <v>46721</v>
      </c>
      <c r="H13395" t="s">
        <v>46722</v>
      </c>
      <c r="I13395" t="s">
        <v>46723</v>
      </c>
    </row>
    <row r="13396" spans="1:11" x14ac:dyDescent="0.25">
      <c r="A13396">
        <v>2029161</v>
      </c>
      <c r="B13396" t="s">
        <v>46724</v>
      </c>
      <c r="C13396">
        <v>2147318</v>
      </c>
      <c r="D13396" t="s">
        <v>12</v>
      </c>
      <c r="E13396" t="s">
        <v>13</v>
      </c>
      <c r="F13396" t="s">
        <v>46725</v>
      </c>
      <c r="G13396" t="s">
        <v>46726</v>
      </c>
      <c r="H13396" t="s">
        <v>46551</v>
      </c>
      <c r="I13396" t="s">
        <v>27564</v>
      </c>
    </row>
    <row r="13397" spans="1:11" x14ac:dyDescent="0.25">
      <c r="A13397">
        <v>2029161</v>
      </c>
      <c r="B13397" t="s">
        <v>46724</v>
      </c>
      <c r="C13397">
        <v>2147320</v>
      </c>
      <c r="D13397" t="s">
        <v>12</v>
      </c>
      <c r="E13397" t="s">
        <v>13</v>
      </c>
      <c r="F13397" t="s">
        <v>46725</v>
      </c>
      <c r="G13397" t="s">
        <v>46727</v>
      </c>
      <c r="H13397" t="s">
        <v>3289</v>
      </c>
      <c r="I13397" t="s">
        <v>27564</v>
      </c>
      <c r="K13397" t="s">
        <v>46728</v>
      </c>
    </row>
    <row r="13398" spans="1:11" x14ac:dyDescent="0.25">
      <c r="A13398">
        <v>2029161</v>
      </c>
      <c r="B13398" t="s">
        <v>46724</v>
      </c>
      <c r="C13398">
        <v>2147321</v>
      </c>
      <c r="D13398" t="s">
        <v>28</v>
      </c>
      <c r="E13398" t="s">
        <v>13</v>
      </c>
      <c r="F13398" t="s">
        <v>46729</v>
      </c>
      <c r="H13398" t="s">
        <v>3289</v>
      </c>
      <c r="I13398" t="s">
        <v>27564</v>
      </c>
      <c r="K13398" t="s">
        <v>46730</v>
      </c>
    </row>
    <row r="13399" spans="1:11" x14ac:dyDescent="0.25">
      <c r="A13399">
        <v>2029163</v>
      </c>
      <c r="B13399" t="s">
        <v>46731</v>
      </c>
      <c r="C13399">
        <v>2147322</v>
      </c>
      <c r="D13399" t="s">
        <v>28</v>
      </c>
      <c r="E13399" t="s">
        <v>13</v>
      </c>
      <c r="F13399" t="s">
        <v>46732</v>
      </c>
      <c r="G13399" t="s">
        <v>46733</v>
      </c>
      <c r="H13399" t="s">
        <v>46734</v>
      </c>
      <c r="I13399" t="s">
        <v>27564</v>
      </c>
      <c r="K13399" t="s">
        <v>46735</v>
      </c>
    </row>
    <row r="13400" spans="1:11" x14ac:dyDescent="0.25">
      <c r="A13400">
        <v>2029171</v>
      </c>
      <c r="B13400" t="s">
        <v>46736</v>
      </c>
      <c r="C13400">
        <v>2147330</v>
      </c>
      <c r="D13400" t="s">
        <v>12</v>
      </c>
      <c r="E13400" t="s">
        <v>13</v>
      </c>
      <c r="F13400" t="s">
        <v>46737</v>
      </c>
      <c r="G13400" t="s">
        <v>46738</v>
      </c>
      <c r="H13400" t="s">
        <v>46739</v>
      </c>
      <c r="I13400" t="s">
        <v>27564</v>
      </c>
      <c r="K13400" t="s">
        <v>46740</v>
      </c>
    </row>
    <row r="13401" spans="1:11" x14ac:dyDescent="0.25">
      <c r="A13401">
        <v>2029183</v>
      </c>
      <c r="B13401" t="s">
        <v>46741</v>
      </c>
      <c r="C13401">
        <v>2147342</v>
      </c>
      <c r="D13401" t="s">
        <v>12</v>
      </c>
      <c r="E13401" t="s">
        <v>13</v>
      </c>
      <c r="F13401" t="s">
        <v>46742</v>
      </c>
      <c r="G13401" t="s">
        <v>46743</v>
      </c>
      <c r="H13401" t="s">
        <v>46610</v>
      </c>
      <c r="I13401" t="s">
        <v>27564</v>
      </c>
    </row>
    <row r="13402" spans="1:11" x14ac:dyDescent="0.25">
      <c r="A13402">
        <v>2029187</v>
      </c>
      <c r="B13402" t="s">
        <v>46744</v>
      </c>
      <c r="C13402">
        <v>2147346</v>
      </c>
      <c r="D13402" t="s">
        <v>12</v>
      </c>
      <c r="E13402" t="s">
        <v>13</v>
      </c>
      <c r="F13402" t="s">
        <v>46745</v>
      </c>
      <c r="G13402" t="s">
        <v>46746</v>
      </c>
      <c r="H13402" t="s">
        <v>46747</v>
      </c>
      <c r="I13402" t="s">
        <v>27564</v>
      </c>
      <c r="J13402" t="s">
        <v>46748</v>
      </c>
    </row>
    <row r="13403" spans="1:11" x14ac:dyDescent="0.25">
      <c r="A13403">
        <v>2029190</v>
      </c>
      <c r="B13403" t="s">
        <v>46749</v>
      </c>
      <c r="C13403">
        <v>2147353</v>
      </c>
      <c r="D13403" t="s">
        <v>12</v>
      </c>
      <c r="E13403" t="s">
        <v>13</v>
      </c>
      <c r="F13403" t="s">
        <v>46750</v>
      </c>
      <c r="G13403" t="s">
        <v>46751</v>
      </c>
      <c r="H13403" t="s">
        <v>46722</v>
      </c>
      <c r="I13403" t="s">
        <v>27564</v>
      </c>
    </row>
    <row r="13404" spans="1:11" x14ac:dyDescent="0.25">
      <c r="A13404">
        <v>2029193</v>
      </c>
      <c r="B13404" t="s">
        <v>46752</v>
      </c>
      <c r="C13404">
        <v>2147352</v>
      </c>
      <c r="D13404" t="s">
        <v>12</v>
      </c>
      <c r="E13404" t="s">
        <v>13</v>
      </c>
      <c r="F13404" t="s">
        <v>46753</v>
      </c>
      <c r="G13404" t="s">
        <v>46754</v>
      </c>
      <c r="H13404" t="s">
        <v>46755</v>
      </c>
      <c r="I13404" t="s">
        <v>27564</v>
      </c>
      <c r="K13404" t="s">
        <v>46756</v>
      </c>
    </row>
    <row r="13405" spans="1:11" x14ac:dyDescent="0.25">
      <c r="A13405">
        <v>2029196</v>
      </c>
      <c r="B13405" t="s">
        <v>46757</v>
      </c>
      <c r="C13405">
        <v>2147357</v>
      </c>
      <c r="D13405" t="s">
        <v>12</v>
      </c>
      <c r="E13405" t="s">
        <v>58</v>
      </c>
      <c r="F13405" t="s">
        <v>46758</v>
      </c>
      <c r="G13405" t="s">
        <v>46759</v>
      </c>
      <c r="H13405" t="s">
        <v>46551</v>
      </c>
      <c r="I13405" t="s">
        <v>27564</v>
      </c>
    </row>
    <row r="13406" spans="1:11" x14ac:dyDescent="0.25">
      <c r="A13406">
        <v>2029198</v>
      </c>
      <c r="B13406" t="s">
        <v>46760</v>
      </c>
      <c r="C13406">
        <v>2147359</v>
      </c>
      <c r="D13406" t="s">
        <v>12</v>
      </c>
      <c r="E13406" t="s">
        <v>13</v>
      </c>
      <c r="F13406" t="s">
        <v>46761</v>
      </c>
      <c r="G13406" t="s">
        <v>46762</v>
      </c>
      <c r="H13406" t="s">
        <v>46700</v>
      </c>
      <c r="I13406" t="s">
        <v>27564</v>
      </c>
      <c r="K13406" t="s">
        <v>46763</v>
      </c>
    </row>
    <row r="13407" spans="1:11" x14ac:dyDescent="0.25">
      <c r="A13407">
        <v>2029201</v>
      </c>
      <c r="B13407" t="s">
        <v>46764</v>
      </c>
      <c r="C13407">
        <v>2147363</v>
      </c>
      <c r="D13407" t="s">
        <v>28</v>
      </c>
      <c r="E13407" t="s">
        <v>13</v>
      </c>
      <c r="F13407" t="s">
        <v>46765</v>
      </c>
      <c r="G13407" t="s">
        <v>46766</v>
      </c>
      <c r="H13407" t="s">
        <v>46551</v>
      </c>
      <c r="I13407" t="s">
        <v>27564</v>
      </c>
    </row>
    <row r="13408" spans="1:11" x14ac:dyDescent="0.25">
      <c r="A13408">
        <v>2029203</v>
      </c>
      <c r="B13408" t="s">
        <v>46767</v>
      </c>
      <c r="C13408">
        <v>2147365</v>
      </c>
      <c r="D13408" t="s">
        <v>12</v>
      </c>
      <c r="E13408" t="s">
        <v>13</v>
      </c>
      <c r="F13408" t="s">
        <v>46768</v>
      </c>
      <c r="G13408" t="s">
        <v>46769</v>
      </c>
      <c r="H13408" t="s">
        <v>46610</v>
      </c>
      <c r="I13408" t="s">
        <v>39067</v>
      </c>
    </row>
    <row r="13409" spans="1:11" x14ac:dyDescent="0.25">
      <c r="A13409">
        <v>2029203</v>
      </c>
      <c r="B13409" t="s">
        <v>46767</v>
      </c>
      <c r="C13409">
        <v>2147366</v>
      </c>
      <c r="D13409" t="s">
        <v>12</v>
      </c>
      <c r="E13409" t="s">
        <v>13</v>
      </c>
      <c r="F13409" t="s">
        <v>46770</v>
      </c>
      <c r="G13409" t="s">
        <v>46771</v>
      </c>
      <c r="H13409" t="s">
        <v>694</v>
      </c>
      <c r="I13409" t="s">
        <v>39067</v>
      </c>
    </row>
    <row r="13410" spans="1:11" x14ac:dyDescent="0.25">
      <c r="A13410">
        <v>2029204</v>
      </c>
      <c r="B13410" t="s">
        <v>46772</v>
      </c>
      <c r="C13410">
        <v>2147367</v>
      </c>
      <c r="D13410" t="s">
        <v>12</v>
      </c>
      <c r="E13410" t="s">
        <v>13</v>
      </c>
      <c r="F13410" t="s">
        <v>46773</v>
      </c>
      <c r="G13410" t="s">
        <v>46774</v>
      </c>
      <c r="H13410" t="s">
        <v>46610</v>
      </c>
      <c r="I13410" t="s">
        <v>27564</v>
      </c>
    </row>
    <row r="13411" spans="1:11" x14ac:dyDescent="0.25">
      <c r="A13411">
        <v>2029204</v>
      </c>
      <c r="B13411" t="s">
        <v>46772</v>
      </c>
      <c r="C13411">
        <v>2147368</v>
      </c>
      <c r="D13411" t="s">
        <v>12</v>
      </c>
      <c r="E13411" t="s">
        <v>58</v>
      </c>
      <c r="F13411" t="s">
        <v>46775</v>
      </c>
      <c r="G13411" t="s">
        <v>46776</v>
      </c>
      <c r="H13411" t="s">
        <v>46610</v>
      </c>
      <c r="I13411" t="s">
        <v>27564</v>
      </c>
    </row>
    <row r="13412" spans="1:11" x14ac:dyDescent="0.25">
      <c r="A13412">
        <v>2029219</v>
      </c>
      <c r="B13412" t="s">
        <v>46777</v>
      </c>
      <c r="C13412">
        <v>2147383</v>
      </c>
      <c r="D13412" t="s">
        <v>28</v>
      </c>
      <c r="E13412" t="s">
        <v>58</v>
      </c>
      <c r="F13412" t="s">
        <v>46778</v>
      </c>
      <c r="H13412" t="s">
        <v>46551</v>
      </c>
      <c r="I13412" t="s">
        <v>27564</v>
      </c>
    </row>
    <row r="13413" spans="1:11" x14ac:dyDescent="0.25">
      <c r="A13413">
        <v>2029222</v>
      </c>
      <c r="B13413" t="s">
        <v>46779</v>
      </c>
      <c r="C13413">
        <v>2147386</v>
      </c>
      <c r="D13413" t="s">
        <v>28</v>
      </c>
      <c r="E13413" t="s">
        <v>13</v>
      </c>
      <c r="F13413" t="s">
        <v>46780</v>
      </c>
      <c r="G13413" t="s">
        <v>46781</v>
      </c>
      <c r="H13413" t="s">
        <v>46782</v>
      </c>
      <c r="I13413" t="s">
        <v>46783</v>
      </c>
      <c r="J13413" t="s">
        <v>46784</v>
      </c>
    </row>
    <row r="13414" spans="1:11" x14ac:dyDescent="0.25">
      <c r="A13414">
        <v>2029223</v>
      </c>
      <c r="B13414" t="s">
        <v>46785</v>
      </c>
      <c r="C13414">
        <v>2147387</v>
      </c>
      <c r="D13414" t="s">
        <v>28</v>
      </c>
      <c r="E13414" t="s">
        <v>58</v>
      </c>
      <c r="F13414" t="s">
        <v>46786</v>
      </c>
      <c r="G13414" t="s">
        <v>46787</v>
      </c>
      <c r="H13414" t="s">
        <v>44</v>
      </c>
      <c r="I13414" t="s">
        <v>27564</v>
      </c>
    </row>
    <row r="13415" spans="1:11" x14ac:dyDescent="0.25">
      <c r="A13415">
        <v>2029224</v>
      </c>
      <c r="B13415" t="s">
        <v>46788</v>
      </c>
      <c r="C13415">
        <v>2147392</v>
      </c>
      <c r="D13415" t="s">
        <v>12</v>
      </c>
      <c r="E13415" t="s">
        <v>13</v>
      </c>
      <c r="F13415" t="s">
        <v>46789</v>
      </c>
      <c r="H13415" t="s">
        <v>46790</v>
      </c>
      <c r="I13415" t="s">
        <v>46791</v>
      </c>
    </row>
    <row r="13416" spans="1:11" x14ac:dyDescent="0.25">
      <c r="A13416">
        <v>2029225</v>
      </c>
      <c r="B13416" t="s">
        <v>46792</v>
      </c>
      <c r="C13416">
        <v>2147389</v>
      </c>
      <c r="D13416" t="s">
        <v>12</v>
      </c>
      <c r="E13416" t="s">
        <v>13</v>
      </c>
      <c r="F13416" t="s">
        <v>46793</v>
      </c>
      <c r="G13416" t="s">
        <v>46794</v>
      </c>
      <c r="H13416" t="s">
        <v>46795</v>
      </c>
      <c r="I13416" t="s">
        <v>27564</v>
      </c>
      <c r="J13416" t="s">
        <v>46796</v>
      </c>
      <c r="K13416" t="s">
        <v>46797</v>
      </c>
    </row>
    <row r="13417" spans="1:11" x14ac:dyDescent="0.25">
      <c r="A13417">
        <v>2029228</v>
      </c>
      <c r="B13417" t="s">
        <v>46798</v>
      </c>
      <c r="C13417">
        <v>2147393</v>
      </c>
      <c r="D13417" t="s">
        <v>12</v>
      </c>
      <c r="E13417" t="s">
        <v>13</v>
      </c>
      <c r="F13417" t="s">
        <v>46799</v>
      </c>
      <c r="G13417" t="s">
        <v>46800</v>
      </c>
      <c r="H13417" t="s">
        <v>46551</v>
      </c>
      <c r="I13417" t="s">
        <v>27564</v>
      </c>
    </row>
    <row r="13418" spans="1:11" x14ac:dyDescent="0.25">
      <c r="A13418">
        <v>2029232</v>
      </c>
      <c r="B13418" t="s">
        <v>46801</v>
      </c>
      <c r="C13418">
        <v>2147397</v>
      </c>
      <c r="D13418" t="s">
        <v>28</v>
      </c>
      <c r="E13418" t="s">
        <v>13</v>
      </c>
      <c r="F13418" t="s">
        <v>46802</v>
      </c>
      <c r="G13418" t="s">
        <v>46803</v>
      </c>
      <c r="H13418" t="s">
        <v>37119</v>
      </c>
      <c r="I13418" t="s">
        <v>11399</v>
      </c>
    </row>
    <row r="13419" spans="1:11" x14ac:dyDescent="0.25">
      <c r="A13419">
        <v>2029234</v>
      </c>
      <c r="B13419" t="s">
        <v>46804</v>
      </c>
      <c r="C13419">
        <v>2147399</v>
      </c>
      <c r="D13419" t="s">
        <v>12</v>
      </c>
      <c r="E13419" t="s">
        <v>13</v>
      </c>
      <c r="F13419" t="s">
        <v>46805</v>
      </c>
      <c r="G13419" t="s">
        <v>46806</v>
      </c>
      <c r="H13419" t="s">
        <v>46807</v>
      </c>
      <c r="I13419" t="s">
        <v>27564</v>
      </c>
      <c r="J13419" t="s">
        <v>46808</v>
      </c>
      <c r="K13419" t="s">
        <v>46809</v>
      </c>
    </row>
    <row r="13420" spans="1:11" x14ac:dyDescent="0.25">
      <c r="A13420">
        <v>2029235</v>
      </c>
      <c r="B13420" t="s">
        <v>46810</v>
      </c>
      <c r="C13420">
        <v>2147400</v>
      </c>
      <c r="D13420" t="s">
        <v>28</v>
      </c>
      <c r="E13420" t="s">
        <v>13</v>
      </c>
      <c r="F13420" t="s">
        <v>46811</v>
      </c>
      <c r="G13420" t="s">
        <v>46812</v>
      </c>
      <c r="H13420" t="s">
        <v>46610</v>
      </c>
      <c r="I13420" t="s">
        <v>27564</v>
      </c>
    </row>
    <row r="13421" spans="1:11" x14ac:dyDescent="0.25">
      <c r="A13421">
        <v>2029236</v>
      </c>
      <c r="B13421" t="s">
        <v>46813</v>
      </c>
      <c r="C13421">
        <v>2147401</v>
      </c>
      <c r="D13421" t="s">
        <v>28</v>
      </c>
      <c r="E13421" t="s">
        <v>13</v>
      </c>
      <c r="F13421" t="s">
        <v>46814</v>
      </c>
      <c r="G13421" t="s">
        <v>46815</v>
      </c>
      <c r="H13421" t="s">
        <v>45807</v>
      </c>
      <c r="I13421" t="s">
        <v>11399</v>
      </c>
    </row>
    <row r="13422" spans="1:11" x14ac:dyDescent="0.25">
      <c r="A13422">
        <v>2029238</v>
      </c>
      <c r="B13422" t="s">
        <v>46816</v>
      </c>
      <c r="C13422">
        <v>2151619</v>
      </c>
      <c r="D13422" t="s">
        <v>28</v>
      </c>
      <c r="E13422" t="s">
        <v>13</v>
      </c>
      <c r="F13422" t="s">
        <v>46817</v>
      </c>
      <c r="H13422" t="s">
        <v>44</v>
      </c>
      <c r="I13422" t="s">
        <v>11399</v>
      </c>
    </row>
    <row r="13423" spans="1:11" x14ac:dyDescent="0.25">
      <c r="A13423">
        <v>2029240</v>
      </c>
      <c r="B13423" t="s">
        <v>46818</v>
      </c>
      <c r="C13423">
        <v>2147405</v>
      </c>
      <c r="D13423" t="s">
        <v>12</v>
      </c>
      <c r="E13423" t="s">
        <v>13</v>
      </c>
      <c r="F13423" t="s">
        <v>46819</v>
      </c>
      <c r="G13423" t="s">
        <v>46820</v>
      </c>
      <c r="H13423" t="s">
        <v>46821</v>
      </c>
      <c r="I13423" t="s">
        <v>27564</v>
      </c>
      <c r="K13423" t="s">
        <v>46822</v>
      </c>
    </row>
    <row r="13424" spans="1:11" x14ac:dyDescent="0.25">
      <c r="A13424">
        <v>2029242</v>
      </c>
      <c r="B13424" t="s">
        <v>46823</v>
      </c>
      <c r="C13424">
        <v>2147407</v>
      </c>
      <c r="D13424" t="s">
        <v>12</v>
      </c>
      <c r="E13424" t="s">
        <v>13</v>
      </c>
      <c r="F13424" t="s">
        <v>46824</v>
      </c>
      <c r="G13424" t="s">
        <v>46825</v>
      </c>
      <c r="H13424" t="s">
        <v>46526</v>
      </c>
      <c r="I13424" t="s">
        <v>11399</v>
      </c>
    </row>
    <row r="13425" spans="1:11" x14ac:dyDescent="0.25">
      <c r="A13425">
        <v>2029243</v>
      </c>
      <c r="B13425" t="s">
        <v>46826</v>
      </c>
      <c r="C13425">
        <v>2147408</v>
      </c>
      <c r="D13425" t="s">
        <v>12</v>
      </c>
      <c r="E13425" t="s">
        <v>13</v>
      </c>
      <c r="F13425" t="s">
        <v>46827</v>
      </c>
      <c r="G13425" t="s">
        <v>46828</v>
      </c>
      <c r="H13425" t="s">
        <v>44</v>
      </c>
      <c r="I13425" t="s">
        <v>1227</v>
      </c>
    </row>
    <row r="13426" spans="1:11" x14ac:dyDescent="0.25">
      <c r="A13426">
        <v>2029245</v>
      </c>
      <c r="B13426" t="s">
        <v>46829</v>
      </c>
      <c r="C13426">
        <v>2147410</v>
      </c>
      <c r="D13426" t="s">
        <v>28</v>
      </c>
      <c r="E13426" t="s">
        <v>58</v>
      </c>
      <c r="F13426" t="s">
        <v>46830</v>
      </c>
      <c r="G13426" t="s">
        <v>46831</v>
      </c>
      <c r="H13426" t="s">
        <v>46700</v>
      </c>
      <c r="I13426" t="s">
        <v>27564</v>
      </c>
      <c r="K13426" t="s">
        <v>15642</v>
      </c>
    </row>
    <row r="13427" spans="1:11" x14ac:dyDescent="0.25">
      <c r="A13427">
        <v>2029259</v>
      </c>
      <c r="B13427" t="s">
        <v>46832</v>
      </c>
      <c r="C13427">
        <v>2147424</v>
      </c>
      <c r="D13427" t="s">
        <v>12</v>
      </c>
      <c r="E13427" t="s">
        <v>13</v>
      </c>
      <c r="F13427" t="s">
        <v>46833</v>
      </c>
      <c r="G13427" t="s">
        <v>46834</v>
      </c>
      <c r="H13427" t="s">
        <v>46747</v>
      </c>
      <c r="I13427" t="s">
        <v>27564</v>
      </c>
    </row>
    <row r="13428" spans="1:11" x14ac:dyDescent="0.25">
      <c r="A13428">
        <v>2029261</v>
      </c>
      <c r="B13428" t="s">
        <v>46835</v>
      </c>
      <c r="C13428">
        <v>2147426</v>
      </c>
      <c r="D13428" t="s">
        <v>12</v>
      </c>
      <c r="E13428" t="s">
        <v>13</v>
      </c>
      <c r="F13428" t="s">
        <v>46836</v>
      </c>
      <c r="G13428" t="s">
        <v>46837</v>
      </c>
      <c r="H13428" t="s">
        <v>44</v>
      </c>
      <c r="I13428" t="s">
        <v>46838</v>
      </c>
      <c r="J13428" t="s">
        <v>46839</v>
      </c>
    </row>
    <row r="13429" spans="1:11" x14ac:dyDescent="0.25">
      <c r="A13429">
        <v>2029264</v>
      </c>
      <c r="B13429" t="s">
        <v>46840</v>
      </c>
      <c r="C13429">
        <v>2147429</v>
      </c>
      <c r="D13429" t="s">
        <v>28</v>
      </c>
      <c r="E13429" t="s">
        <v>58</v>
      </c>
      <c r="F13429" t="s">
        <v>46841</v>
      </c>
      <c r="G13429" t="s">
        <v>46842</v>
      </c>
      <c r="H13429" t="s">
        <v>46747</v>
      </c>
      <c r="I13429" t="s">
        <v>27564</v>
      </c>
    </row>
    <row r="13430" spans="1:11" x14ac:dyDescent="0.25">
      <c r="A13430">
        <v>2029266</v>
      </c>
      <c r="B13430" t="s">
        <v>46843</v>
      </c>
      <c r="C13430">
        <v>2147431</v>
      </c>
      <c r="D13430" t="s">
        <v>12</v>
      </c>
      <c r="E13430" t="s">
        <v>13</v>
      </c>
      <c r="F13430" t="s">
        <v>46844</v>
      </c>
      <c r="G13430" t="s">
        <v>46845</v>
      </c>
      <c r="H13430" t="s">
        <v>46846</v>
      </c>
      <c r="I13430" t="s">
        <v>27564</v>
      </c>
    </row>
    <row r="13431" spans="1:11" x14ac:dyDescent="0.25">
      <c r="A13431">
        <v>2029269</v>
      </c>
      <c r="B13431" t="s">
        <v>46847</v>
      </c>
      <c r="C13431">
        <v>2147434</v>
      </c>
      <c r="D13431" t="s">
        <v>12</v>
      </c>
      <c r="E13431" t="s">
        <v>13</v>
      </c>
      <c r="F13431" t="s">
        <v>46848</v>
      </c>
      <c r="G13431" t="s">
        <v>46849</v>
      </c>
      <c r="H13431" t="s">
        <v>46850</v>
      </c>
      <c r="I13431" t="s">
        <v>27564</v>
      </c>
      <c r="K13431" t="s">
        <v>45368</v>
      </c>
    </row>
    <row r="13432" spans="1:11" x14ac:dyDescent="0.25">
      <c r="A13432">
        <v>2029276</v>
      </c>
      <c r="B13432" t="s">
        <v>46851</v>
      </c>
      <c r="C13432">
        <v>2147441</v>
      </c>
      <c r="D13432" t="s">
        <v>12</v>
      </c>
      <c r="E13432" t="s">
        <v>13</v>
      </c>
      <c r="F13432" t="s">
        <v>46852</v>
      </c>
      <c r="H13432" t="s">
        <v>46853</v>
      </c>
      <c r="I13432" t="s">
        <v>27564</v>
      </c>
    </row>
    <row r="13433" spans="1:11" x14ac:dyDescent="0.25">
      <c r="A13433">
        <v>2029277</v>
      </c>
      <c r="B13433" t="s">
        <v>46854</v>
      </c>
      <c r="C13433">
        <v>2147442</v>
      </c>
      <c r="D13433" t="s">
        <v>20</v>
      </c>
      <c r="E13433" t="s">
        <v>13</v>
      </c>
      <c r="F13433" t="s">
        <v>46855</v>
      </c>
      <c r="G13433" t="s">
        <v>46856</v>
      </c>
      <c r="H13433" t="s">
        <v>45314</v>
      </c>
      <c r="I13433" t="s">
        <v>38303</v>
      </c>
    </row>
    <row r="13434" spans="1:11" x14ac:dyDescent="0.25">
      <c r="A13434">
        <v>2029278</v>
      </c>
      <c r="B13434" t="s">
        <v>46857</v>
      </c>
      <c r="C13434">
        <v>2147443</v>
      </c>
      <c r="D13434" t="s">
        <v>12</v>
      </c>
      <c r="E13434" t="s">
        <v>13</v>
      </c>
      <c r="F13434" t="s">
        <v>46858</v>
      </c>
      <c r="H13434" t="s">
        <v>46526</v>
      </c>
      <c r="I13434" t="s">
        <v>38303</v>
      </c>
    </row>
    <row r="13435" spans="1:11" x14ac:dyDescent="0.25">
      <c r="A13435">
        <v>2029280</v>
      </c>
      <c r="B13435" t="s">
        <v>46859</v>
      </c>
      <c r="C13435">
        <v>2147445</v>
      </c>
      <c r="D13435" t="s">
        <v>12</v>
      </c>
      <c r="E13435" t="s">
        <v>13</v>
      </c>
      <c r="F13435" t="s">
        <v>46860</v>
      </c>
      <c r="G13435" t="s">
        <v>46861</v>
      </c>
      <c r="H13435" t="s">
        <v>46862</v>
      </c>
      <c r="I13435" t="s">
        <v>46709</v>
      </c>
      <c r="J13435" t="s">
        <v>46863</v>
      </c>
    </row>
    <row r="13436" spans="1:11" x14ac:dyDescent="0.25">
      <c r="A13436">
        <v>2029282</v>
      </c>
      <c r="B13436" t="s">
        <v>46864</v>
      </c>
      <c r="C13436">
        <v>2147447</v>
      </c>
      <c r="D13436" t="s">
        <v>112</v>
      </c>
      <c r="E13436" t="s">
        <v>13</v>
      </c>
      <c r="F13436" t="s">
        <v>46865</v>
      </c>
      <c r="H13436" t="s">
        <v>44042</v>
      </c>
      <c r="I13436" t="s">
        <v>23806</v>
      </c>
    </row>
    <row r="13437" spans="1:11" x14ac:dyDescent="0.25">
      <c r="A13437">
        <v>2029285</v>
      </c>
      <c r="B13437" t="s">
        <v>46866</v>
      </c>
      <c r="C13437">
        <v>2147450</v>
      </c>
      <c r="D13437" t="s">
        <v>12</v>
      </c>
      <c r="E13437" t="s">
        <v>13</v>
      </c>
      <c r="F13437" t="s">
        <v>46867</v>
      </c>
      <c r="G13437" t="s">
        <v>46868</v>
      </c>
      <c r="H13437" t="s">
        <v>36635</v>
      </c>
      <c r="I13437" t="s">
        <v>34156</v>
      </c>
      <c r="K13437" t="s">
        <v>46869</v>
      </c>
    </row>
    <row r="13438" spans="1:11" x14ac:dyDescent="0.25">
      <c r="A13438">
        <v>2029286</v>
      </c>
      <c r="B13438" t="s">
        <v>46870</v>
      </c>
      <c r="C13438">
        <v>2147451</v>
      </c>
      <c r="D13438" t="s">
        <v>112</v>
      </c>
      <c r="E13438" t="s">
        <v>13</v>
      </c>
      <c r="F13438" t="s">
        <v>46871</v>
      </c>
      <c r="G13438" t="s">
        <v>46872</v>
      </c>
      <c r="H13438" t="s">
        <v>46873</v>
      </c>
      <c r="I13438" t="s">
        <v>30908</v>
      </c>
    </row>
    <row r="13439" spans="1:11" x14ac:dyDescent="0.25">
      <c r="A13439">
        <v>2029286</v>
      </c>
      <c r="B13439" t="s">
        <v>46870</v>
      </c>
      <c r="C13439">
        <v>2192552</v>
      </c>
      <c r="D13439" t="s">
        <v>12</v>
      </c>
      <c r="E13439" t="s">
        <v>13</v>
      </c>
      <c r="F13439" t="s">
        <v>46871</v>
      </c>
      <c r="G13439" t="s">
        <v>46874</v>
      </c>
      <c r="H13439" t="s">
        <v>44</v>
      </c>
      <c r="I13439" t="s">
        <v>30908</v>
      </c>
    </row>
    <row r="13440" spans="1:11" x14ac:dyDescent="0.25">
      <c r="A13440">
        <v>2029287</v>
      </c>
      <c r="B13440" t="s">
        <v>46875</v>
      </c>
      <c r="C13440">
        <v>2147452</v>
      </c>
      <c r="D13440" t="s">
        <v>112</v>
      </c>
      <c r="E13440" t="s">
        <v>13</v>
      </c>
      <c r="F13440" t="s">
        <v>46876</v>
      </c>
      <c r="G13440" t="s">
        <v>46877</v>
      </c>
      <c r="H13440" t="s">
        <v>40248</v>
      </c>
      <c r="I13440" t="s">
        <v>36474</v>
      </c>
    </row>
    <row r="13441" spans="1:11" x14ac:dyDescent="0.25">
      <c r="A13441">
        <v>2029288</v>
      </c>
      <c r="B13441" t="s">
        <v>46878</v>
      </c>
      <c r="C13441">
        <v>2147454</v>
      </c>
      <c r="D13441" t="s">
        <v>28</v>
      </c>
      <c r="E13441" t="s">
        <v>13</v>
      </c>
      <c r="F13441" t="s">
        <v>46879</v>
      </c>
      <c r="G13441" t="s">
        <v>46880</v>
      </c>
      <c r="H13441" t="s">
        <v>38008</v>
      </c>
      <c r="I13441" t="s">
        <v>46881</v>
      </c>
    </row>
    <row r="13442" spans="1:11" x14ac:dyDescent="0.25">
      <c r="A13442">
        <v>2029289</v>
      </c>
      <c r="B13442" t="s">
        <v>46882</v>
      </c>
      <c r="C13442">
        <v>2147455</v>
      </c>
      <c r="D13442" t="s">
        <v>28</v>
      </c>
      <c r="E13442" t="s">
        <v>58</v>
      </c>
      <c r="F13442" t="s">
        <v>46883</v>
      </c>
      <c r="G13442" t="s">
        <v>46884</v>
      </c>
      <c r="H13442" t="s">
        <v>31762</v>
      </c>
      <c r="I13442" t="s">
        <v>36474</v>
      </c>
    </row>
    <row r="13443" spans="1:11" x14ac:dyDescent="0.25">
      <c r="A13443">
        <v>2029295</v>
      </c>
      <c r="B13443" t="s">
        <v>46885</v>
      </c>
      <c r="C13443">
        <v>2147461</v>
      </c>
      <c r="D13443" t="s">
        <v>28</v>
      </c>
      <c r="E13443" t="s">
        <v>13</v>
      </c>
      <c r="F13443" t="s">
        <v>46886</v>
      </c>
      <c r="G13443" t="s">
        <v>46887</v>
      </c>
      <c r="H13443" t="s">
        <v>46850</v>
      </c>
      <c r="I13443" t="s">
        <v>27564</v>
      </c>
    </row>
    <row r="13444" spans="1:11" x14ac:dyDescent="0.25">
      <c r="A13444">
        <v>2029296</v>
      </c>
      <c r="B13444" t="s">
        <v>46888</v>
      </c>
      <c r="C13444">
        <v>2147462</v>
      </c>
      <c r="D13444" t="s">
        <v>28</v>
      </c>
      <c r="E13444" t="s">
        <v>13</v>
      </c>
      <c r="F13444" t="s">
        <v>46889</v>
      </c>
      <c r="H13444" t="s">
        <v>3289</v>
      </c>
      <c r="I13444" t="s">
        <v>38303</v>
      </c>
    </row>
    <row r="13445" spans="1:11" x14ac:dyDescent="0.25">
      <c r="A13445">
        <v>2029298</v>
      </c>
      <c r="B13445" t="s">
        <v>46890</v>
      </c>
      <c r="C13445">
        <v>2147464</v>
      </c>
      <c r="D13445" t="s">
        <v>12</v>
      </c>
      <c r="E13445" t="s">
        <v>58</v>
      </c>
      <c r="F13445" t="s">
        <v>46891</v>
      </c>
      <c r="G13445" t="s">
        <v>46892</v>
      </c>
      <c r="H13445" t="s">
        <v>24518</v>
      </c>
      <c r="I13445" t="s">
        <v>30908</v>
      </c>
    </row>
    <row r="13446" spans="1:11" x14ac:dyDescent="0.25">
      <c r="A13446">
        <v>2029331</v>
      </c>
      <c r="B13446" t="s">
        <v>46893</v>
      </c>
      <c r="C13446">
        <v>2147497</v>
      </c>
      <c r="D13446" t="s">
        <v>12</v>
      </c>
      <c r="E13446" t="s">
        <v>13</v>
      </c>
      <c r="F13446" t="s">
        <v>46894</v>
      </c>
      <c r="H13446" t="s">
        <v>45169</v>
      </c>
      <c r="I13446" t="s">
        <v>27564</v>
      </c>
    </row>
    <row r="13447" spans="1:11" x14ac:dyDescent="0.25">
      <c r="A13447">
        <v>2029333</v>
      </c>
      <c r="B13447" t="s">
        <v>46895</v>
      </c>
      <c r="C13447">
        <v>2147499</v>
      </c>
      <c r="D13447" t="s">
        <v>12</v>
      </c>
      <c r="E13447" t="s">
        <v>13</v>
      </c>
      <c r="F13447" t="s">
        <v>46896</v>
      </c>
      <c r="H13447" t="s">
        <v>45169</v>
      </c>
      <c r="I13447" t="s">
        <v>45584</v>
      </c>
    </row>
    <row r="13448" spans="1:11" x14ac:dyDescent="0.25">
      <c r="A13448">
        <v>2029335</v>
      </c>
      <c r="B13448" t="s">
        <v>46897</v>
      </c>
      <c r="C13448">
        <v>2147501</v>
      </c>
      <c r="D13448" t="s">
        <v>28</v>
      </c>
      <c r="E13448" t="s">
        <v>13</v>
      </c>
      <c r="F13448" t="s">
        <v>46898</v>
      </c>
      <c r="G13448" t="s">
        <v>46899</v>
      </c>
      <c r="H13448" t="s">
        <v>43934</v>
      </c>
      <c r="I13448" t="s">
        <v>41137</v>
      </c>
    </row>
    <row r="13449" spans="1:11" x14ac:dyDescent="0.25">
      <c r="A13449">
        <v>2029337</v>
      </c>
      <c r="B13449" t="s">
        <v>46900</v>
      </c>
      <c r="C13449">
        <v>2147503</v>
      </c>
      <c r="D13449" t="s">
        <v>28</v>
      </c>
      <c r="E13449" t="s">
        <v>13</v>
      </c>
      <c r="F13449" t="s">
        <v>46901</v>
      </c>
      <c r="H13449" t="s">
        <v>45196</v>
      </c>
      <c r="I13449" t="s">
        <v>27564</v>
      </c>
    </row>
    <row r="13450" spans="1:11" x14ac:dyDescent="0.25">
      <c r="A13450">
        <v>2029338</v>
      </c>
      <c r="B13450" t="s">
        <v>46902</v>
      </c>
      <c r="C13450">
        <v>2147504</v>
      </c>
      <c r="D13450" t="s">
        <v>12</v>
      </c>
      <c r="E13450" t="s">
        <v>58</v>
      </c>
      <c r="F13450" t="s">
        <v>46903</v>
      </c>
      <c r="G13450" t="s">
        <v>46904</v>
      </c>
      <c r="H13450" t="s">
        <v>42853</v>
      </c>
      <c r="I13450" t="s">
        <v>45584</v>
      </c>
      <c r="K13450" t="s">
        <v>28657</v>
      </c>
    </row>
    <row r="13451" spans="1:11" x14ac:dyDescent="0.25">
      <c r="A13451">
        <v>2029347</v>
      </c>
      <c r="B13451" t="s">
        <v>46905</v>
      </c>
      <c r="C13451">
        <v>2147513</v>
      </c>
      <c r="D13451" t="s">
        <v>28</v>
      </c>
      <c r="E13451" t="s">
        <v>13</v>
      </c>
      <c r="F13451" t="s">
        <v>46906</v>
      </c>
      <c r="G13451" t="s">
        <v>46907</v>
      </c>
      <c r="H13451" t="s">
        <v>44815</v>
      </c>
      <c r="I13451" t="s">
        <v>30908</v>
      </c>
    </row>
    <row r="13452" spans="1:11" x14ac:dyDescent="0.25">
      <c r="A13452">
        <v>2029349</v>
      </c>
      <c r="B13452" t="s">
        <v>46908</v>
      </c>
      <c r="C13452">
        <v>2147515</v>
      </c>
      <c r="D13452" t="s">
        <v>12</v>
      </c>
      <c r="E13452" t="s">
        <v>58</v>
      </c>
      <c r="F13452" t="s">
        <v>46909</v>
      </c>
      <c r="G13452" t="s">
        <v>46910</v>
      </c>
      <c r="H13452" t="s">
        <v>41271</v>
      </c>
      <c r="I13452" t="s">
        <v>90</v>
      </c>
    </row>
    <row r="13453" spans="1:11" x14ac:dyDescent="0.25">
      <c r="A13453">
        <v>2029355</v>
      </c>
      <c r="B13453" t="s">
        <v>46911</v>
      </c>
      <c r="C13453">
        <v>2147521</v>
      </c>
      <c r="D13453" t="s">
        <v>12</v>
      </c>
      <c r="E13453" t="s">
        <v>13</v>
      </c>
      <c r="F13453" t="s">
        <v>46912</v>
      </c>
      <c r="G13453" t="s">
        <v>46913</v>
      </c>
      <c r="H13453" t="s">
        <v>114</v>
      </c>
      <c r="I13453" t="s">
        <v>27564</v>
      </c>
    </row>
    <row r="13454" spans="1:11" x14ac:dyDescent="0.25">
      <c r="A13454">
        <v>2029361</v>
      </c>
      <c r="B13454" t="s">
        <v>46914</v>
      </c>
      <c r="C13454">
        <v>2147529</v>
      </c>
      <c r="D13454" t="s">
        <v>12</v>
      </c>
      <c r="E13454" t="s">
        <v>13</v>
      </c>
      <c r="F13454" t="s">
        <v>46915</v>
      </c>
      <c r="G13454" t="s">
        <v>46916</v>
      </c>
      <c r="H13454" t="s">
        <v>38499</v>
      </c>
      <c r="I13454" t="s">
        <v>11399</v>
      </c>
      <c r="K13454" t="s">
        <v>41735</v>
      </c>
    </row>
    <row r="13455" spans="1:11" x14ac:dyDescent="0.25">
      <c r="A13455">
        <v>2029362</v>
      </c>
      <c r="B13455" t="s">
        <v>46917</v>
      </c>
      <c r="C13455">
        <v>2147530</v>
      </c>
      <c r="D13455" t="s">
        <v>28</v>
      </c>
      <c r="E13455" t="s">
        <v>13</v>
      </c>
      <c r="F13455" t="s">
        <v>46918</v>
      </c>
      <c r="G13455" t="s">
        <v>46919</v>
      </c>
      <c r="H13455" t="s">
        <v>44052</v>
      </c>
      <c r="I13455" t="s">
        <v>34156</v>
      </c>
    </row>
    <row r="13456" spans="1:11" x14ac:dyDescent="0.25">
      <c r="A13456">
        <v>2029382</v>
      </c>
      <c r="B13456" t="s">
        <v>46920</v>
      </c>
      <c r="C13456">
        <v>2147551</v>
      </c>
      <c r="D13456" t="s">
        <v>12</v>
      </c>
      <c r="E13456" t="s">
        <v>13</v>
      </c>
      <c r="F13456" t="s">
        <v>46921</v>
      </c>
      <c r="G13456" t="s">
        <v>46922</v>
      </c>
      <c r="H13456" t="s">
        <v>46923</v>
      </c>
      <c r="I13456" t="s">
        <v>46924</v>
      </c>
    </row>
    <row r="13457" spans="1:11" x14ac:dyDescent="0.25">
      <c r="A13457">
        <v>2029395</v>
      </c>
      <c r="B13457" t="s">
        <v>46925</v>
      </c>
      <c r="C13457">
        <v>2147565</v>
      </c>
      <c r="D13457" t="s">
        <v>28</v>
      </c>
      <c r="E13457" t="s">
        <v>13</v>
      </c>
      <c r="F13457" t="s">
        <v>46926</v>
      </c>
      <c r="H13457" t="s">
        <v>3289</v>
      </c>
      <c r="I13457" t="s">
        <v>151</v>
      </c>
    </row>
    <row r="13458" spans="1:11" x14ac:dyDescent="0.25">
      <c r="A13458">
        <v>2029400</v>
      </c>
      <c r="B13458" t="s">
        <v>46927</v>
      </c>
      <c r="C13458">
        <v>2147571</v>
      </c>
      <c r="D13458" t="s">
        <v>12</v>
      </c>
      <c r="E13458" t="s">
        <v>13</v>
      </c>
      <c r="F13458" t="s">
        <v>46928</v>
      </c>
      <c r="G13458" t="s">
        <v>46929</v>
      </c>
      <c r="H13458" t="s">
        <v>45196</v>
      </c>
      <c r="I13458" t="s">
        <v>11399</v>
      </c>
    </row>
    <row r="13459" spans="1:11" x14ac:dyDescent="0.25">
      <c r="A13459">
        <v>2029409</v>
      </c>
      <c r="B13459" t="s">
        <v>46930</v>
      </c>
      <c r="C13459">
        <v>2147581</v>
      </c>
      <c r="D13459" t="s">
        <v>28</v>
      </c>
      <c r="E13459" t="s">
        <v>13</v>
      </c>
      <c r="F13459" t="s">
        <v>46931</v>
      </c>
      <c r="H13459" t="s">
        <v>23906</v>
      </c>
      <c r="I13459" t="s">
        <v>46932</v>
      </c>
    </row>
    <row r="13460" spans="1:11" x14ac:dyDescent="0.25">
      <c r="A13460">
        <v>2029410</v>
      </c>
      <c r="B13460" t="s">
        <v>46933</v>
      </c>
      <c r="C13460">
        <v>2147582</v>
      </c>
      <c r="D13460" t="s">
        <v>28</v>
      </c>
      <c r="E13460" t="s">
        <v>13</v>
      </c>
      <c r="F13460" t="s">
        <v>46934</v>
      </c>
      <c r="G13460" t="s">
        <v>46935</v>
      </c>
      <c r="H13460" t="s">
        <v>1813</v>
      </c>
      <c r="I13460" t="s">
        <v>46936</v>
      </c>
    </row>
    <row r="13461" spans="1:11" x14ac:dyDescent="0.25">
      <c r="A13461">
        <v>2029416</v>
      </c>
      <c r="B13461" t="s">
        <v>46937</v>
      </c>
      <c r="C13461">
        <v>2147588</v>
      </c>
      <c r="D13461" t="s">
        <v>12</v>
      </c>
      <c r="E13461" t="s">
        <v>13</v>
      </c>
      <c r="F13461" t="s">
        <v>46938</v>
      </c>
      <c r="G13461" t="s">
        <v>46939</v>
      </c>
      <c r="H13461" t="s">
        <v>44304</v>
      </c>
      <c r="I13461" t="s">
        <v>34156</v>
      </c>
      <c r="K13461" t="s">
        <v>46940</v>
      </c>
    </row>
    <row r="13462" spans="1:11" x14ac:dyDescent="0.25">
      <c r="A13462">
        <v>2029418</v>
      </c>
      <c r="B13462" t="s">
        <v>46941</v>
      </c>
      <c r="C13462">
        <v>2147590</v>
      </c>
      <c r="D13462" t="s">
        <v>12</v>
      </c>
      <c r="E13462" t="s">
        <v>13</v>
      </c>
      <c r="F13462" t="s">
        <v>46942</v>
      </c>
      <c r="G13462" t="s">
        <v>46943</v>
      </c>
      <c r="H13462" t="s">
        <v>46944</v>
      </c>
      <c r="I13462" t="s">
        <v>21557</v>
      </c>
      <c r="K13462" t="s">
        <v>46945</v>
      </c>
    </row>
    <row r="13463" spans="1:11" x14ac:dyDescent="0.25">
      <c r="A13463">
        <v>2029420</v>
      </c>
      <c r="B13463" t="s">
        <v>46946</v>
      </c>
      <c r="C13463">
        <v>2147592</v>
      </c>
      <c r="D13463" t="s">
        <v>28</v>
      </c>
      <c r="E13463" t="s">
        <v>13</v>
      </c>
      <c r="F13463" t="s">
        <v>46947</v>
      </c>
      <c r="G13463" t="s">
        <v>46948</v>
      </c>
      <c r="H13463" t="s">
        <v>44</v>
      </c>
      <c r="I13463" t="s">
        <v>35899</v>
      </c>
      <c r="K13463" t="s">
        <v>46949</v>
      </c>
    </row>
    <row r="13464" spans="1:11" x14ac:dyDescent="0.25">
      <c r="A13464">
        <v>2029489</v>
      </c>
      <c r="B13464" t="s">
        <v>46950</v>
      </c>
      <c r="C13464">
        <v>2147667</v>
      </c>
      <c r="D13464" t="s">
        <v>12</v>
      </c>
      <c r="E13464" t="s">
        <v>13</v>
      </c>
      <c r="F13464" t="s">
        <v>46951</v>
      </c>
      <c r="G13464" t="s">
        <v>46952</v>
      </c>
      <c r="H13464" t="s">
        <v>46953</v>
      </c>
      <c r="I13464" t="s">
        <v>80</v>
      </c>
      <c r="K13464" t="s">
        <v>46954</v>
      </c>
    </row>
    <row r="13465" spans="1:11" x14ac:dyDescent="0.25">
      <c r="A13465">
        <v>2029514</v>
      </c>
      <c r="B13465" t="s">
        <v>46955</v>
      </c>
      <c r="C13465">
        <v>2147692</v>
      </c>
      <c r="D13465" t="s">
        <v>28</v>
      </c>
      <c r="E13465" t="s">
        <v>13</v>
      </c>
      <c r="F13465" t="s">
        <v>46956</v>
      </c>
      <c r="G13465" t="s">
        <v>46957</v>
      </c>
      <c r="H13465" t="s">
        <v>46953</v>
      </c>
      <c r="I13465" t="s">
        <v>80</v>
      </c>
      <c r="K13465" t="s">
        <v>44911</v>
      </c>
    </row>
    <row r="13466" spans="1:11" x14ac:dyDescent="0.25">
      <c r="A13466">
        <v>2029527</v>
      </c>
      <c r="B13466" t="s">
        <v>46958</v>
      </c>
      <c r="C13466">
        <v>2147705</v>
      </c>
      <c r="D13466" t="s">
        <v>28</v>
      </c>
      <c r="E13466" t="s">
        <v>58</v>
      </c>
      <c r="F13466" t="s">
        <v>46959</v>
      </c>
      <c r="G13466" t="s">
        <v>46960</v>
      </c>
      <c r="H13466" t="s">
        <v>46961</v>
      </c>
      <c r="I13466" t="s">
        <v>80</v>
      </c>
      <c r="K13466" t="s">
        <v>18048</v>
      </c>
    </row>
    <row r="13467" spans="1:11" x14ac:dyDescent="0.25">
      <c r="A13467">
        <v>2029528</v>
      </c>
      <c r="B13467" t="s">
        <v>46962</v>
      </c>
      <c r="C13467">
        <v>2147706</v>
      </c>
      <c r="D13467" t="s">
        <v>12</v>
      </c>
      <c r="E13467" t="s">
        <v>13</v>
      </c>
      <c r="F13467" t="s">
        <v>46963</v>
      </c>
      <c r="G13467" t="s">
        <v>46964</v>
      </c>
      <c r="H13467" t="s">
        <v>46961</v>
      </c>
      <c r="I13467" t="s">
        <v>80</v>
      </c>
      <c r="J13467" t="s">
        <v>46965</v>
      </c>
      <c r="K13467" t="s">
        <v>26617</v>
      </c>
    </row>
    <row r="13468" spans="1:11" x14ac:dyDescent="0.25">
      <c r="A13468">
        <v>2029529</v>
      </c>
      <c r="B13468" t="s">
        <v>46966</v>
      </c>
      <c r="C13468">
        <v>2147707</v>
      </c>
      <c r="D13468" t="s">
        <v>12</v>
      </c>
      <c r="E13468" t="s">
        <v>13</v>
      </c>
      <c r="F13468" t="s">
        <v>46967</v>
      </c>
      <c r="G13468" t="s">
        <v>46968</v>
      </c>
      <c r="H13468" t="s">
        <v>46953</v>
      </c>
      <c r="I13468" t="s">
        <v>80</v>
      </c>
    </row>
    <row r="13469" spans="1:11" x14ac:dyDescent="0.25">
      <c r="A13469">
        <v>2029534</v>
      </c>
      <c r="B13469" t="s">
        <v>46969</v>
      </c>
      <c r="C13469">
        <v>2147712</v>
      </c>
      <c r="D13469" t="s">
        <v>85</v>
      </c>
      <c r="E13469" t="s">
        <v>13</v>
      </c>
      <c r="F13469" t="s">
        <v>46970</v>
      </c>
      <c r="G13469" t="s">
        <v>46971</v>
      </c>
      <c r="H13469" t="s">
        <v>46850</v>
      </c>
      <c r="I13469" t="s">
        <v>80</v>
      </c>
      <c r="K13469" t="s">
        <v>46972</v>
      </c>
    </row>
    <row r="13470" spans="1:11" x14ac:dyDescent="0.25">
      <c r="A13470">
        <v>2029534</v>
      </c>
      <c r="B13470" t="s">
        <v>46969</v>
      </c>
      <c r="C13470">
        <v>2147718</v>
      </c>
      <c r="D13470" t="s">
        <v>12</v>
      </c>
      <c r="E13470" t="s">
        <v>13</v>
      </c>
      <c r="F13470" t="s">
        <v>46973</v>
      </c>
      <c r="G13470" t="s">
        <v>46974</v>
      </c>
      <c r="H13470" t="s">
        <v>46850</v>
      </c>
      <c r="I13470" t="s">
        <v>80</v>
      </c>
    </row>
    <row r="13471" spans="1:11" x14ac:dyDescent="0.25">
      <c r="A13471">
        <v>2029535</v>
      </c>
      <c r="B13471" t="s">
        <v>46975</v>
      </c>
      <c r="C13471">
        <v>2147713</v>
      </c>
      <c r="D13471" t="s">
        <v>28</v>
      </c>
      <c r="E13471" t="s">
        <v>58</v>
      </c>
      <c r="F13471" t="s">
        <v>46976</v>
      </c>
      <c r="G13471" t="s">
        <v>46977</v>
      </c>
      <c r="H13471" t="s">
        <v>46953</v>
      </c>
      <c r="I13471" t="s">
        <v>80</v>
      </c>
    </row>
    <row r="13472" spans="1:11" x14ac:dyDescent="0.25">
      <c r="A13472">
        <v>2029540</v>
      </c>
      <c r="B13472" t="s">
        <v>46978</v>
      </c>
      <c r="C13472">
        <v>2147719</v>
      </c>
      <c r="D13472" t="s">
        <v>28</v>
      </c>
      <c r="E13472" t="s">
        <v>13</v>
      </c>
      <c r="F13472" t="s">
        <v>46979</v>
      </c>
      <c r="G13472" t="s">
        <v>46980</v>
      </c>
      <c r="H13472" t="s">
        <v>46981</v>
      </c>
      <c r="I13472" t="s">
        <v>46982</v>
      </c>
      <c r="K13472" t="s">
        <v>46983</v>
      </c>
    </row>
    <row r="13473" spans="1:11" x14ac:dyDescent="0.25">
      <c r="A13473">
        <v>2029543</v>
      </c>
      <c r="B13473" t="s">
        <v>46984</v>
      </c>
      <c r="C13473">
        <v>2147722</v>
      </c>
      <c r="D13473" t="s">
        <v>12</v>
      </c>
      <c r="E13473" t="s">
        <v>13</v>
      </c>
      <c r="F13473" t="s">
        <v>46985</v>
      </c>
      <c r="G13473" t="s">
        <v>46986</v>
      </c>
      <c r="H13473" t="s">
        <v>46987</v>
      </c>
      <c r="I13473" t="s">
        <v>80</v>
      </c>
    </row>
    <row r="13474" spans="1:11" x14ac:dyDescent="0.25">
      <c r="A13474">
        <v>2029545</v>
      </c>
      <c r="B13474" t="s">
        <v>46988</v>
      </c>
      <c r="C13474">
        <v>2147724</v>
      </c>
      <c r="D13474" t="s">
        <v>28</v>
      </c>
      <c r="E13474" t="s">
        <v>13</v>
      </c>
      <c r="F13474" t="s">
        <v>46989</v>
      </c>
      <c r="H13474" t="s">
        <v>46987</v>
      </c>
      <c r="I13474" t="s">
        <v>46990</v>
      </c>
      <c r="J13474" t="s">
        <v>46991</v>
      </c>
    </row>
    <row r="13475" spans="1:11" x14ac:dyDescent="0.25">
      <c r="A13475">
        <v>2029546</v>
      </c>
      <c r="B13475" t="s">
        <v>46992</v>
      </c>
      <c r="C13475">
        <v>2147725</v>
      </c>
      <c r="D13475" t="s">
        <v>12</v>
      </c>
      <c r="E13475" t="s">
        <v>13</v>
      </c>
      <c r="F13475" t="s">
        <v>46993</v>
      </c>
      <c r="G13475" t="s">
        <v>46994</v>
      </c>
      <c r="H13475" t="s">
        <v>3175</v>
      </c>
      <c r="I13475" t="s">
        <v>46995</v>
      </c>
    </row>
    <row r="13476" spans="1:11" x14ac:dyDescent="0.25">
      <c r="A13476">
        <v>2029550</v>
      </c>
      <c r="B13476" t="s">
        <v>46996</v>
      </c>
      <c r="C13476">
        <v>2147729</v>
      </c>
      <c r="D13476" t="s">
        <v>12</v>
      </c>
      <c r="E13476" t="s">
        <v>13</v>
      </c>
      <c r="F13476" t="s">
        <v>46997</v>
      </c>
      <c r="G13476" t="s">
        <v>46998</v>
      </c>
      <c r="H13476" t="s">
        <v>46999</v>
      </c>
      <c r="I13476" t="s">
        <v>47000</v>
      </c>
      <c r="J13476" t="s">
        <v>47001</v>
      </c>
      <c r="K13476" t="s">
        <v>47002</v>
      </c>
    </row>
    <row r="13477" spans="1:11" x14ac:dyDescent="0.25">
      <c r="A13477">
        <v>2029554</v>
      </c>
      <c r="B13477" t="s">
        <v>47003</v>
      </c>
      <c r="C13477">
        <v>2147733</v>
      </c>
      <c r="D13477" t="s">
        <v>12</v>
      </c>
      <c r="E13477" t="s">
        <v>13</v>
      </c>
      <c r="F13477" t="s">
        <v>47004</v>
      </c>
      <c r="G13477" t="s">
        <v>47005</v>
      </c>
      <c r="H13477" t="s">
        <v>46700</v>
      </c>
      <c r="I13477" t="s">
        <v>80</v>
      </c>
    </row>
    <row r="13478" spans="1:11" x14ac:dyDescent="0.25">
      <c r="A13478">
        <v>2029567</v>
      </c>
      <c r="B13478" t="s">
        <v>47006</v>
      </c>
      <c r="C13478">
        <v>2147747</v>
      </c>
      <c r="D13478" t="s">
        <v>28</v>
      </c>
      <c r="E13478" t="s">
        <v>13</v>
      </c>
      <c r="F13478" t="s">
        <v>47007</v>
      </c>
      <c r="G13478" t="s">
        <v>47008</v>
      </c>
      <c r="H13478" t="s">
        <v>46961</v>
      </c>
      <c r="I13478" t="s">
        <v>80</v>
      </c>
      <c r="K13478" t="s">
        <v>22525</v>
      </c>
    </row>
    <row r="13479" spans="1:11" x14ac:dyDescent="0.25">
      <c r="A13479">
        <v>2029569</v>
      </c>
      <c r="B13479" t="s">
        <v>47009</v>
      </c>
      <c r="C13479">
        <v>2147749</v>
      </c>
      <c r="D13479" t="s">
        <v>28</v>
      </c>
      <c r="E13479" t="s">
        <v>13</v>
      </c>
      <c r="F13479" t="s">
        <v>47010</v>
      </c>
      <c r="G13479" t="s">
        <v>47011</v>
      </c>
      <c r="H13479" t="s">
        <v>47012</v>
      </c>
      <c r="I13479" t="s">
        <v>80</v>
      </c>
    </row>
    <row r="13480" spans="1:11" x14ac:dyDescent="0.25">
      <c r="A13480">
        <v>2029570</v>
      </c>
      <c r="B13480" t="s">
        <v>47013</v>
      </c>
      <c r="C13480">
        <v>2147750</v>
      </c>
      <c r="D13480" t="s">
        <v>12</v>
      </c>
      <c r="E13480" t="s">
        <v>58</v>
      </c>
      <c r="F13480" t="s">
        <v>47014</v>
      </c>
      <c r="G13480" t="s">
        <v>47015</v>
      </c>
      <c r="H13480" t="s">
        <v>46853</v>
      </c>
      <c r="I13480" t="s">
        <v>80</v>
      </c>
      <c r="K13480" t="s">
        <v>47016</v>
      </c>
    </row>
    <row r="13481" spans="1:11" x14ac:dyDescent="0.25">
      <c r="A13481">
        <v>2029579</v>
      </c>
      <c r="B13481" t="s">
        <v>47017</v>
      </c>
      <c r="C13481">
        <v>2147759</v>
      </c>
      <c r="D13481" t="s">
        <v>12</v>
      </c>
      <c r="E13481" t="s">
        <v>13</v>
      </c>
      <c r="F13481" t="s">
        <v>47018</v>
      </c>
      <c r="H13481" t="s">
        <v>46961</v>
      </c>
      <c r="I13481" t="s">
        <v>80</v>
      </c>
    </row>
    <row r="13482" spans="1:11" x14ac:dyDescent="0.25">
      <c r="A13482">
        <v>2029587</v>
      </c>
      <c r="B13482" t="s">
        <v>47019</v>
      </c>
      <c r="C13482">
        <v>2147768</v>
      </c>
      <c r="D13482" t="s">
        <v>12</v>
      </c>
      <c r="E13482" t="s">
        <v>13</v>
      </c>
      <c r="F13482" t="s">
        <v>47020</v>
      </c>
      <c r="G13482" t="s">
        <v>47021</v>
      </c>
      <c r="H13482" t="s">
        <v>46953</v>
      </c>
      <c r="I13482" t="s">
        <v>80</v>
      </c>
      <c r="J13482" t="s">
        <v>47022</v>
      </c>
      <c r="K13482" t="s">
        <v>47023</v>
      </c>
    </row>
    <row r="13483" spans="1:11" x14ac:dyDescent="0.25">
      <c r="A13483">
        <v>2029594</v>
      </c>
      <c r="B13483" t="s">
        <v>47024</v>
      </c>
      <c r="C13483">
        <v>2147775</v>
      </c>
      <c r="D13483" t="s">
        <v>12</v>
      </c>
      <c r="E13483" t="s">
        <v>13</v>
      </c>
      <c r="F13483" t="s">
        <v>47025</v>
      </c>
      <c r="G13483" t="s">
        <v>47026</v>
      </c>
      <c r="H13483" t="s">
        <v>46961</v>
      </c>
      <c r="I13483" t="s">
        <v>80</v>
      </c>
    </row>
    <row r="13484" spans="1:11" x14ac:dyDescent="0.25">
      <c r="A13484">
        <v>2029595</v>
      </c>
      <c r="B13484" t="s">
        <v>47027</v>
      </c>
      <c r="C13484">
        <v>2147776</v>
      </c>
      <c r="D13484" t="s">
        <v>12</v>
      </c>
      <c r="E13484" t="s">
        <v>13</v>
      </c>
      <c r="F13484" t="s">
        <v>47028</v>
      </c>
      <c r="G13484" t="s">
        <v>47029</v>
      </c>
      <c r="H13484" t="s">
        <v>46700</v>
      </c>
      <c r="I13484" t="s">
        <v>80</v>
      </c>
    </row>
    <row r="13485" spans="1:11" x14ac:dyDescent="0.25">
      <c r="A13485">
        <v>2029601</v>
      </c>
      <c r="B13485" t="s">
        <v>47030</v>
      </c>
      <c r="C13485">
        <v>2147782</v>
      </c>
      <c r="D13485" t="s">
        <v>28</v>
      </c>
      <c r="E13485" t="s">
        <v>13</v>
      </c>
      <c r="F13485" t="s">
        <v>47031</v>
      </c>
      <c r="H13485" t="s">
        <v>46961</v>
      </c>
      <c r="I13485" t="s">
        <v>80</v>
      </c>
    </row>
    <row r="13486" spans="1:11" x14ac:dyDescent="0.25">
      <c r="A13486">
        <v>2029604</v>
      </c>
      <c r="B13486" t="s">
        <v>47032</v>
      </c>
      <c r="C13486">
        <v>2147785</v>
      </c>
      <c r="D13486" t="s">
        <v>12</v>
      </c>
      <c r="E13486" t="s">
        <v>13</v>
      </c>
      <c r="F13486" t="s">
        <v>47033</v>
      </c>
      <c r="G13486" t="s">
        <v>47034</v>
      </c>
      <c r="H13486" t="s">
        <v>46953</v>
      </c>
      <c r="I13486" t="s">
        <v>47035</v>
      </c>
    </row>
    <row r="13487" spans="1:11" x14ac:dyDescent="0.25">
      <c r="A13487">
        <v>2029610</v>
      </c>
      <c r="B13487" t="s">
        <v>47036</v>
      </c>
      <c r="C13487">
        <v>2147792</v>
      </c>
      <c r="D13487">
        <v>0</v>
      </c>
      <c r="E13487" t="s">
        <v>13</v>
      </c>
      <c r="F13487" t="s">
        <v>47037</v>
      </c>
      <c r="G13487" t="s">
        <v>47038</v>
      </c>
      <c r="H13487" t="s">
        <v>46961</v>
      </c>
      <c r="I13487" t="s">
        <v>80</v>
      </c>
      <c r="K13487" t="s">
        <v>47039</v>
      </c>
    </row>
    <row r="13488" spans="1:11" x14ac:dyDescent="0.25">
      <c r="A13488">
        <v>2029612</v>
      </c>
      <c r="B13488" t="s">
        <v>47040</v>
      </c>
      <c r="C13488">
        <v>2147794</v>
      </c>
      <c r="D13488" t="s">
        <v>12</v>
      </c>
      <c r="E13488" t="s">
        <v>13</v>
      </c>
      <c r="F13488" t="s">
        <v>47041</v>
      </c>
      <c r="G13488" t="s">
        <v>47042</v>
      </c>
      <c r="H13488" t="s">
        <v>46987</v>
      </c>
      <c r="I13488" t="s">
        <v>47043</v>
      </c>
      <c r="J13488" t="s">
        <v>47044</v>
      </c>
    </row>
    <row r="13489" spans="1:11" x14ac:dyDescent="0.25">
      <c r="A13489">
        <v>2029612</v>
      </c>
      <c r="B13489" t="s">
        <v>47040</v>
      </c>
      <c r="C13489">
        <v>2147801</v>
      </c>
      <c r="D13489" t="s">
        <v>12</v>
      </c>
      <c r="E13489" t="s">
        <v>13</v>
      </c>
      <c r="F13489" t="s">
        <v>47045</v>
      </c>
      <c r="G13489" t="s">
        <v>47046</v>
      </c>
      <c r="H13489" t="s">
        <v>3289</v>
      </c>
      <c r="I13489" t="s">
        <v>47043</v>
      </c>
    </row>
    <row r="13490" spans="1:11" x14ac:dyDescent="0.25">
      <c r="A13490">
        <v>2029613</v>
      </c>
      <c r="B13490" t="s">
        <v>47047</v>
      </c>
      <c r="C13490">
        <v>2147795</v>
      </c>
      <c r="D13490" t="s">
        <v>28</v>
      </c>
      <c r="E13490" t="s">
        <v>13</v>
      </c>
      <c r="F13490" t="s">
        <v>47048</v>
      </c>
      <c r="G13490" t="s">
        <v>47049</v>
      </c>
      <c r="H13490" t="s">
        <v>46700</v>
      </c>
      <c r="I13490" t="s">
        <v>80</v>
      </c>
    </row>
    <row r="13491" spans="1:11" x14ac:dyDescent="0.25">
      <c r="A13491">
        <v>2029615</v>
      </c>
      <c r="B13491" t="s">
        <v>47050</v>
      </c>
      <c r="C13491">
        <v>2147797</v>
      </c>
      <c r="D13491" t="s">
        <v>28</v>
      </c>
      <c r="E13491" t="s">
        <v>13</v>
      </c>
      <c r="F13491" t="s">
        <v>47051</v>
      </c>
      <c r="G13491" t="s">
        <v>47052</v>
      </c>
      <c r="H13491" t="s">
        <v>46846</v>
      </c>
      <c r="I13491" t="s">
        <v>80</v>
      </c>
      <c r="J13491" t="s">
        <v>47053</v>
      </c>
    </row>
    <row r="13492" spans="1:11" x14ac:dyDescent="0.25">
      <c r="A13492">
        <v>2029619</v>
      </c>
      <c r="B13492" t="s">
        <v>47054</v>
      </c>
      <c r="C13492">
        <v>2147802</v>
      </c>
      <c r="D13492" t="s">
        <v>12</v>
      </c>
      <c r="E13492" t="s">
        <v>13</v>
      </c>
      <c r="F13492" t="s">
        <v>47055</v>
      </c>
      <c r="G13492" t="s">
        <v>47056</v>
      </c>
      <c r="H13492" t="s">
        <v>46846</v>
      </c>
      <c r="I13492" t="s">
        <v>80</v>
      </c>
      <c r="K13492" t="s">
        <v>47057</v>
      </c>
    </row>
    <row r="13493" spans="1:11" x14ac:dyDescent="0.25">
      <c r="A13493">
        <v>2029626</v>
      </c>
      <c r="B13493" t="s">
        <v>47058</v>
      </c>
      <c r="C13493">
        <v>2147809</v>
      </c>
      <c r="D13493" t="s">
        <v>12</v>
      </c>
      <c r="E13493" t="s">
        <v>58</v>
      </c>
      <c r="F13493" t="s">
        <v>47059</v>
      </c>
      <c r="G13493" t="s">
        <v>47060</v>
      </c>
      <c r="H13493" t="s">
        <v>46961</v>
      </c>
      <c r="I13493" t="s">
        <v>80</v>
      </c>
    </row>
    <row r="13494" spans="1:11" x14ac:dyDescent="0.25">
      <c r="A13494">
        <v>2029629</v>
      </c>
      <c r="B13494" t="s">
        <v>47061</v>
      </c>
      <c r="C13494">
        <v>2147812</v>
      </c>
      <c r="D13494" t="s">
        <v>12</v>
      </c>
      <c r="E13494" t="s">
        <v>13</v>
      </c>
      <c r="F13494" t="s">
        <v>47062</v>
      </c>
      <c r="G13494" t="s">
        <v>47063</v>
      </c>
      <c r="H13494" t="s">
        <v>46999</v>
      </c>
      <c r="I13494" t="s">
        <v>80</v>
      </c>
      <c r="J13494" t="s">
        <v>47064</v>
      </c>
    </row>
    <row r="13495" spans="1:11" x14ac:dyDescent="0.25">
      <c r="A13495">
        <v>2029633</v>
      </c>
      <c r="B13495" t="s">
        <v>47065</v>
      </c>
      <c r="C13495">
        <v>2147816</v>
      </c>
      <c r="D13495" t="s">
        <v>85</v>
      </c>
      <c r="E13495" t="s">
        <v>13</v>
      </c>
      <c r="F13495" t="s">
        <v>47066</v>
      </c>
      <c r="G13495" t="s">
        <v>47067</v>
      </c>
      <c r="H13495" t="s">
        <v>46953</v>
      </c>
      <c r="I13495" t="s">
        <v>47068</v>
      </c>
      <c r="J13495" t="s">
        <v>47069</v>
      </c>
      <c r="K13495" t="s">
        <v>21154</v>
      </c>
    </row>
    <row r="13496" spans="1:11" x14ac:dyDescent="0.25">
      <c r="A13496">
        <v>2029639</v>
      </c>
      <c r="B13496" t="s">
        <v>47070</v>
      </c>
      <c r="C13496">
        <v>2147822</v>
      </c>
      <c r="D13496" t="s">
        <v>12</v>
      </c>
      <c r="E13496" t="s">
        <v>13</v>
      </c>
      <c r="F13496" t="s">
        <v>47071</v>
      </c>
      <c r="G13496" t="s">
        <v>47072</v>
      </c>
      <c r="H13496" t="s">
        <v>46961</v>
      </c>
      <c r="I13496" t="s">
        <v>80</v>
      </c>
      <c r="J13496" t="s">
        <v>47073</v>
      </c>
    </row>
    <row r="13497" spans="1:11" x14ac:dyDescent="0.25">
      <c r="A13497">
        <v>2029640</v>
      </c>
      <c r="B13497" t="s">
        <v>47074</v>
      </c>
      <c r="C13497">
        <v>2147823</v>
      </c>
      <c r="D13497" t="s">
        <v>12</v>
      </c>
      <c r="E13497" t="s">
        <v>13</v>
      </c>
      <c r="F13497" t="s">
        <v>47075</v>
      </c>
      <c r="G13497" t="s">
        <v>47076</v>
      </c>
      <c r="H13497" t="s">
        <v>47077</v>
      </c>
      <c r="I13497" t="s">
        <v>80</v>
      </c>
    </row>
    <row r="13498" spans="1:11" x14ac:dyDescent="0.25">
      <c r="A13498">
        <v>2029641</v>
      </c>
      <c r="B13498" t="s">
        <v>47078</v>
      </c>
      <c r="C13498">
        <v>2147824</v>
      </c>
      <c r="D13498" t="s">
        <v>12</v>
      </c>
      <c r="E13498" t="s">
        <v>13</v>
      </c>
      <c r="F13498" t="s">
        <v>47079</v>
      </c>
      <c r="G13498" t="s">
        <v>47080</v>
      </c>
      <c r="H13498" t="s">
        <v>46961</v>
      </c>
      <c r="I13498" t="s">
        <v>80</v>
      </c>
      <c r="K13498" t="s">
        <v>18044</v>
      </c>
    </row>
    <row r="13499" spans="1:11" x14ac:dyDescent="0.25">
      <c r="A13499">
        <v>2029643</v>
      </c>
      <c r="B13499" t="s">
        <v>47081</v>
      </c>
      <c r="C13499">
        <v>2147826</v>
      </c>
      <c r="D13499" t="s">
        <v>12</v>
      </c>
      <c r="E13499" t="s">
        <v>13</v>
      </c>
      <c r="F13499" t="s">
        <v>47082</v>
      </c>
      <c r="G13499" t="s">
        <v>47083</v>
      </c>
      <c r="H13499" t="s">
        <v>46953</v>
      </c>
      <c r="I13499" t="s">
        <v>47084</v>
      </c>
    </row>
    <row r="13500" spans="1:11" x14ac:dyDescent="0.25">
      <c r="A13500">
        <v>2029644</v>
      </c>
      <c r="B13500" t="s">
        <v>47085</v>
      </c>
      <c r="C13500">
        <v>2147827</v>
      </c>
      <c r="D13500" t="s">
        <v>12</v>
      </c>
      <c r="E13500" t="s">
        <v>13</v>
      </c>
      <c r="F13500" t="s">
        <v>47086</v>
      </c>
      <c r="G13500" t="s">
        <v>47087</v>
      </c>
      <c r="H13500" t="s">
        <v>47088</v>
      </c>
      <c r="I13500" t="s">
        <v>80</v>
      </c>
      <c r="J13500" t="s">
        <v>47053</v>
      </c>
    </row>
    <row r="13501" spans="1:11" x14ac:dyDescent="0.25">
      <c r="A13501">
        <v>2029647</v>
      </c>
      <c r="B13501" t="s">
        <v>47089</v>
      </c>
      <c r="C13501">
        <v>2147830</v>
      </c>
      <c r="D13501" t="s">
        <v>12</v>
      </c>
      <c r="E13501" t="s">
        <v>13</v>
      </c>
      <c r="F13501" t="s">
        <v>47090</v>
      </c>
      <c r="G13501" t="s">
        <v>47091</v>
      </c>
      <c r="H13501" t="s">
        <v>47092</v>
      </c>
      <c r="I13501" t="s">
        <v>80</v>
      </c>
      <c r="K13501" t="s">
        <v>47093</v>
      </c>
    </row>
    <row r="13502" spans="1:11" x14ac:dyDescent="0.25">
      <c r="A13502">
        <v>2029652</v>
      </c>
      <c r="B13502" t="s">
        <v>47094</v>
      </c>
      <c r="C13502">
        <v>2147835</v>
      </c>
      <c r="D13502" t="s">
        <v>12</v>
      </c>
      <c r="E13502" t="s">
        <v>13</v>
      </c>
      <c r="F13502" t="s">
        <v>47095</v>
      </c>
      <c r="G13502" t="s">
        <v>47096</v>
      </c>
      <c r="H13502" t="s">
        <v>46961</v>
      </c>
      <c r="I13502" t="s">
        <v>80</v>
      </c>
      <c r="K13502" t="s">
        <v>413</v>
      </c>
    </row>
    <row r="13503" spans="1:11" x14ac:dyDescent="0.25">
      <c r="A13503">
        <v>2029654</v>
      </c>
      <c r="B13503" t="s">
        <v>47097</v>
      </c>
      <c r="C13503">
        <v>2147837</v>
      </c>
      <c r="D13503" t="s">
        <v>28</v>
      </c>
      <c r="E13503" t="s">
        <v>13</v>
      </c>
      <c r="F13503" t="s">
        <v>47098</v>
      </c>
      <c r="G13503" t="s">
        <v>47099</v>
      </c>
      <c r="H13503" t="s">
        <v>46850</v>
      </c>
      <c r="I13503" t="s">
        <v>80</v>
      </c>
      <c r="K13503" t="s">
        <v>47100</v>
      </c>
    </row>
    <row r="13504" spans="1:11" x14ac:dyDescent="0.25">
      <c r="A13504">
        <v>2029657</v>
      </c>
      <c r="B13504" t="s">
        <v>47101</v>
      </c>
      <c r="C13504">
        <v>2147840</v>
      </c>
      <c r="D13504" t="s">
        <v>20</v>
      </c>
      <c r="E13504" t="s">
        <v>13</v>
      </c>
      <c r="F13504" t="s">
        <v>47102</v>
      </c>
      <c r="G13504" t="s">
        <v>47103</v>
      </c>
      <c r="H13504" t="s">
        <v>46961</v>
      </c>
      <c r="I13504" t="s">
        <v>80</v>
      </c>
    </row>
    <row r="13505" spans="1:11" x14ac:dyDescent="0.25">
      <c r="A13505">
        <v>2029658</v>
      </c>
      <c r="B13505" t="s">
        <v>47104</v>
      </c>
      <c r="C13505">
        <v>2147842</v>
      </c>
      <c r="D13505" t="s">
        <v>12</v>
      </c>
      <c r="E13505" t="s">
        <v>58</v>
      </c>
      <c r="F13505" t="s">
        <v>47105</v>
      </c>
      <c r="G13505" t="s">
        <v>47106</v>
      </c>
      <c r="H13505" t="s">
        <v>46961</v>
      </c>
      <c r="I13505" t="s">
        <v>80</v>
      </c>
      <c r="K13505" t="s">
        <v>42585</v>
      </c>
    </row>
    <row r="13506" spans="1:11" x14ac:dyDescent="0.25">
      <c r="A13506">
        <v>2029659</v>
      </c>
      <c r="B13506" t="s">
        <v>47107</v>
      </c>
      <c r="C13506">
        <v>2147843</v>
      </c>
      <c r="D13506" t="s">
        <v>28</v>
      </c>
      <c r="E13506" t="s">
        <v>13</v>
      </c>
      <c r="F13506" t="s">
        <v>47108</v>
      </c>
      <c r="G13506" t="s">
        <v>47109</v>
      </c>
      <c r="H13506" t="s">
        <v>46999</v>
      </c>
      <c r="I13506" t="s">
        <v>80</v>
      </c>
    </row>
    <row r="13507" spans="1:11" x14ac:dyDescent="0.25">
      <c r="A13507">
        <v>2029659</v>
      </c>
      <c r="B13507" t="s">
        <v>47107</v>
      </c>
      <c r="C13507">
        <v>2147845</v>
      </c>
      <c r="D13507" t="s">
        <v>28</v>
      </c>
      <c r="E13507" t="s">
        <v>13</v>
      </c>
      <c r="F13507" t="s">
        <v>47108</v>
      </c>
      <c r="G13507" t="s">
        <v>47110</v>
      </c>
      <c r="H13507" t="s">
        <v>47111</v>
      </c>
      <c r="I13507" t="s">
        <v>80</v>
      </c>
    </row>
    <row r="13508" spans="1:11" x14ac:dyDescent="0.25">
      <c r="A13508">
        <v>2029661</v>
      </c>
      <c r="B13508" t="s">
        <v>47112</v>
      </c>
      <c r="C13508">
        <v>2147846</v>
      </c>
      <c r="D13508" t="s">
        <v>28</v>
      </c>
      <c r="E13508" t="s">
        <v>13</v>
      </c>
      <c r="F13508" t="s">
        <v>47113</v>
      </c>
      <c r="G13508" t="s">
        <v>47114</v>
      </c>
      <c r="H13508" t="s">
        <v>46722</v>
      </c>
      <c r="I13508" t="s">
        <v>47115</v>
      </c>
      <c r="K13508" t="s">
        <v>47116</v>
      </c>
    </row>
    <row r="13509" spans="1:11" x14ac:dyDescent="0.25">
      <c r="A13509">
        <v>2029662</v>
      </c>
      <c r="B13509" t="s">
        <v>47117</v>
      </c>
      <c r="C13509">
        <v>2147847</v>
      </c>
      <c r="D13509" t="s">
        <v>12</v>
      </c>
      <c r="E13509" t="s">
        <v>13</v>
      </c>
      <c r="F13509" t="s">
        <v>47118</v>
      </c>
      <c r="G13509" t="s">
        <v>47119</v>
      </c>
      <c r="H13509" t="s">
        <v>46700</v>
      </c>
      <c r="I13509" t="s">
        <v>80</v>
      </c>
      <c r="K13509" t="s">
        <v>47120</v>
      </c>
    </row>
    <row r="13510" spans="1:11" x14ac:dyDescent="0.25">
      <c r="A13510">
        <v>2029665</v>
      </c>
      <c r="B13510" t="s">
        <v>47121</v>
      </c>
      <c r="C13510">
        <v>2147850</v>
      </c>
      <c r="D13510" t="s">
        <v>20</v>
      </c>
      <c r="E13510" t="s">
        <v>13</v>
      </c>
      <c r="F13510" t="s">
        <v>47122</v>
      </c>
      <c r="G13510" t="s">
        <v>47123</v>
      </c>
      <c r="H13510" t="s">
        <v>46953</v>
      </c>
      <c r="I13510" t="s">
        <v>80</v>
      </c>
      <c r="K13510" t="s">
        <v>47124</v>
      </c>
    </row>
    <row r="13511" spans="1:11" x14ac:dyDescent="0.25">
      <c r="A13511">
        <v>2029666</v>
      </c>
      <c r="B13511" t="s">
        <v>47125</v>
      </c>
      <c r="C13511">
        <v>2147851</v>
      </c>
      <c r="D13511" t="s">
        <v>28</v>
      </c>
      <c r="E13511" t="s">
        <v>13</v>
      </c>
      <c r="F13511" t="s">
        <v>47126</v>
      </c>
      <c r="G13511" t="s">
        <v>47127</v>
      </c>
      <c r="H13511" t="s">
        <v>46700</v>
      </c>
      <c r="I13511" t="s">
        <v>47128</v>
      </c>
    </row>
    <row r="13512" spans="1:11" x14ac:dyDescent="0.25">
      <c r="A13512">
        <v>2029673</v>
      </c>
      <c r="B13512" t="s">
        <v>47129</v>
      </c>
      <c r="C13512">
        <v>2147861</v>
      </c>
      <c r="D13512" t="s">
        <v>28</v>
      </c>
      <c r="E13512" t="s">
        <v>58</v>
      </c>
      <c r="F13512" t="s">
        <v>47130</v>
      </c>
      <c r="G13512" t="s">
        <v>47131</v>
      </c>
      <c r="H13512" t="s">
        <v>46747</v>
      </c>
      <c r="I13512" t="s">
        <v>47132</v>
      </c>
    </row>
    <row r="13513" spans="1:11" x14ac:dyDescent="0.25">
      <c r="A13513">
        <v>2029677</v>
      </c>
      <c r="B13513" t="s">
        <v>47133</v>
      </c>
      <c r="C13513">
        <v>2147865</v>
      </c>
      <c r="D13513" t="s">
        <v>12</v>
      </c>
      <c r="E13513" t="s">
        <v>13</v>
      </c>
      <c r="F13513" t="s">
        <v>47134</v>
      </c>
      <c r="H13513" t="s">
        <v>46961</v>
      </c>
      <c r="I13513" t="s">
        <v>46936</v>
      </c>
    </row>
    <row r="13514" spans="1:11" x14ac:dyDescent="0.25">
      <c r="A13514">
        <v>2029677</v>
      </c>
      <c r="B13514" t="s">
        <v>47133</v>
      </c>
      <c r="C13514">
        <v>2147868</v>
      </c>
      <c r="D13514" t="s">
        <v>12</v>
      </c>
      <c r="E13514" t="s">
        <v>13</v>
      </c>
      <c r="F13514" t="s">
        <v>47135</v>
      </c>
      <c r="G13514" t="s">
        <v>47136</v>
      </c>
      <c r="H13514" t="s">
        <v>46961</v>
      </c>
      <c r="I13514" t="s">
        <v>46936</v>
      </c>
    </row>
    <row r="13515" spans="1:11" x14ac:dyDescent="0.25">
      <c r="A13515">
        <v>2029678</v>
      </c>
      <c r="B13515" t="s">
        <v>47137</v>
      </c>
      <c r="C13515">
        <v>2147866</v>
      </c>
      <c r="D13515" t="s">
        <v>28</v>
      </c>
      <c r="E13515" t="s">
        <v>13</v>
      </c>
      <c r="F13515" t="s">
        <v>47138</v>
      </c>
      <c r="H13515" t="s">
        <v>3289</v>
      </c>
      <c r="I13515" t="s">
        <v>80</v>
      </c>
    </row>
    <row r="13516" spans="1:11" x14ac:dyDescent="0.25">
      <c r="A13516">
        <v>2029679</v>
      </c>
      <c r="B13516" t="s">
        <v>47139</v>
      </c>
      <c r="C13516">
        <v>2147867</v>
      </c>
      <c r="D13516" t="s">
        <v>12</v>
      </c>
      <c r="E13516" t="s">
        <v>13</v>
      </c>
      <c r="F13516" t="s">
        <v>47140</v>
      </c>
      <c r="G13516" t="s">
        <v>47141</v>
      </c>
      <c r="H13516" t="s">
        <v>46700</v>
      </c>
      <c r="I13516" t="s">
        <v>47128</v>
      </c>
    </row>
    <row r="13517" spans="1:11" x14ac:dyDescent="0.25">
      <c r="A13517">
        <v>2029681</v>
      </c>
      <c r="B13517" t="s">
        <v>47142</v>
      </c>
      <c r="C13517">
        <v>2147870</v>
      </c>
      <c r="D13517" t="s">
        <v>12</v>
      </c>
      <c r="E13517" t="s">
        <v>13</v>
      </c>
      <c r="F13517" t="s">
        <v>47143</v>
      </c>
      <c r="H13517" t="s">
        <v>3289</v>
      </c>
      <c r="I13517" t="s">
        <v>80</v>
      </c>
    </row>
    <row r="13518" spans="1:11" x14ac:dyDescent="0.25">
      <c r="A13518">
        <v>2029682</v>
      </c>
      <c r="B13518" t="s">
        <v>47144</v>
      </c>
      <c r="C13518">
        <v>2147871</v>
      </c>
      <c r="D13518" t="s">
        <v>12</v>
      </c>
      <c r="E13518" t="s">
        <v>13</v>
      </c>
      <c r="F13518" t="s">
        <v>47145</v>
      </c>
      <c r="G13518" t="s">
        <v>47146</v>
      </c>
      <c r="H13518" t="s">
        <v>46551</v>
      </c>
      <c r="I13518" t="s">
        <v>80</v>
      </c>
    </row>
    <row r="13519" spans="1:11" x14ac:dyDescent="0.25">
      <c r="A13519">
        <v>2029683</v>
      </c>
      <c r="B13519" t="s">
        <v>47147</v>
      </c>
      <c r="C13519">
        <v>2147872</v>
      </c>
      <c r="D13519" t="s">
        <v>12</v>
      </c>
      <c r="E13519" t="s">
        <v>13</v>
      </c>
      <c r="F13519" t="s">
        <v>47148</v>
      </c>
      <c r="G13519" t="s">
        <v>47149</v>
      </c>
      <c r="H13519" t="s">
        <v>3289</v>
      </c>
      <c r="I13519" t="s">
        <v>47128</v>
      </c>
    </row>
    <row r="13520" spans="1:11" x14ac:dyDescent="0.25">
      <c r="A13520">
        <v>2029686</v>
      </c>
      <c r="B13520" t="s">
        <v>47150</v>
      </c>
      <c r="C13520">
        <v>2147875</v>
      </c>
      <c r="D13520" t="s">
        <v>12</v>
      </c>
      <c r="E13520" t="s">
        <v>13</v>
      </c>
      <c r="F13520" t="s">
        <v>47151</v>
      </c>
      <c r="G13520" t="s">
        <v>47152</v>
      </c>
      <c r="H13520" t="s">
        <v>46850</v>
      </c>
      <c r="I13520" t="s">
        <v>80</v>
      </c>
    </row>
    <row r="13521" spans="1:11" x14ac:dyDescent="0.25">
      <c r="A13521">
        <v>2029687</v>
      </c>
      <c r="B13521" t="s">
        <v>47153</v>
      </c>
      <c r="C13521">
        <v>2147876</v>
      </c>
      <c r="D13521" t="s">
        <v>65</v>
      </c>
      <c r="E13521" t="s">
        <v>13</v>
      </c>
      <c r="F13521" t="s">
        <v>47154</v>
      </c>
      <c r="G13521" t="s">
        <v>47155</v>
      </c>
      <c r="H13521" t="s">
        <v>47012</v>
      </c>
      <c r="I13521" t="s">
        <v>80</v>
      </c>
      <c r="K13521" t="s">
        <v>18044</v>
      </c>
    </row>
    <row r="13522" spans="1:11" x14ac:dyDescent="0.25">
      <c r="A13522">
        <v>2029689</v>
      </c>
      <c r="B13522" t="s">
        <v>47156</v>
      </c>
      <c r="C13522">
        <v>2147878</v>
      </c>
      <c r="D13522" t="s">
        <v>28</v>
      </c>
      <c r="E13522" t="s">
        <v>13</v>
      </c>
      <c r="F13522" t="s">
        <v>47157</v>
      </c>
      <c r="G13522" t="s">
        <v>47158</v>
      </c>
      <c r="H13522" t="s">
        <v>46853</v>
      </c>
      <c r="I13522" t="s">
        <v>80</v>
      </c>
    </row>
    <row r="13523" spans="1:11" x14ac:dyDescent="0.25">
      <c r="A13523">
        <v>2029690</v>
      </c>
      <c r="B13523" t="s">
        <v>47159</v>
      </c>
      <c r="C13523">
        <v>2147879</v>
      </c>
      <c r="D13523" t="s">
        <v>20</v>
      </c>
      <c r="E13523" t="s">
        <v>13</v>
      </c>
      <c r="F13523" t="s">
        <v>47160</v>
      </c>
      <c r="H13523" t="s">
        <v>3289</v>
      </c>
      <c r="I13523" t="s">
        <v>80</v>
      </c>
    </row>
    <row r="13524" spans="1:11" x14ac:dyDescent="0.25">
      <c r="A13524">
        <v>2029692</v>
      </c>
      <c r="B13524" t="s">
        <v>47161</v>
      </c>
      <c r="C13524">
        <v>2147881</v>
      </c>
      <c r="D13524" t="s">
        <v>65</v>
      </c>
      <c r="E13524" t="s">
        <v>13</v>
      </c>
      <c r="F13524" t="s">
        <v>47162</v>
      </c>
      <c r="G13524" t="s">
        <v>47163</v>
      </c>
      <c r="H13524" t="s">
        <v>47077</v>
      </c>
      <c r="I13524" t="s">
        <v>80</v>
      </c>
      <c r="J13524" t="s">
        <v>47164</v>
      </c>
      <c r="K13524" t="s">
        <v>47165</v>
      </c>
    </row>
    <row r="13525" spans="1:11" x14ac:dyDescent="0.25">
      <c r="A13525">
        <v>2029694</v>
      </c>
      <c r="B13525" t="s">
        <v>47166</v>
      </c>
      <c r="C13525">
        <v>2147883</v>
      </c>
      <c r="D13525" t="s">
        <v>12</v>
      </c>
      <c r="E13525" t="s">
        <v>13</v>
      </c>
      <c r="F13525" t="s">
        <v>47167</v>
      </c>
      <c r="G13525" t="s">
        <v>47168</v>
      </c>
      <c r="H13525" t="s">
        <v>46961</v>
      </c>
      <c r="I13525" t="s">
        <v>80</v>
      </c>
    </row>
    <row r="13526" spans="1:11" x14ac:dyDescent="0.25">
      <c r="A13526">
        <v>2029712</v>
      </c>
      <c r="B13526" t="s">
        <v>47169</v>
      </c>
      <c r="C13526">
        <v>2147904</v>
      </c>
      <c r="D13526" t="s">
        <v>28</v>
      </c>
      <c r="E13526" t="s">
        <v>13</v>
      </c>
      <c r="F13526" t="s">
        <v>47170</v>
      </c>
      <c r="H13526" t="s">
        <v>7928</v>
      </c>
      <c r="I13526" t="s">
        <v>80</v>
      </c>
    </row>
    <row r="13527" spans="1:11" x14ac:dyDescent="0.25">
      <c r="A13527">
        <v>2029741</v>
      </c>
      <c r="B13527" t="s">
        <v>47171</v>
      </c>
      <c r="C13527">
        <v>2130862</v>
      </c>
      <c r="D13527" t="s">
        <v>28</v>
      </c>
      <c r="E13527" t="s">
        <v>58</v>
      </c>
      <c r="F13527" t="s">
        <v>47172</v>
      </c>
      <c r="G13527" t="s">
        <v>47173</v>
      </c>
      <c r="H13527" t="s">
        <v>37683</v>
      </c>
      <c r="I13527" t="s">
        <v>37896</v>
      </c>
    </row>
    <row r="13528" spans="1:11" x14ac:dyDescent="0.25">
      <c r="A13528">
        <v>2029747</v>
      </c>
      <c r="B13528" t="s">
        <v>47174</v>
      </c>
      <c r="C13528">
        <v>2147943</v>
      </c>
      <c r="D13528" t="s">
        <v>28</v>
      </c>
      <c r="E13528" t="s">
        <v>13</v>
      </c>
      <c r="F13528" t="s">
        <v>47175</v>
      </c>
      <c r="G13528" t="s">
        <v>47176</v>
      </c>
      <c r="H13528" t="s">
        <v>46042</v>
      </c>
      <c r="I13528" t="s">
        <v>80</v>
      </c>
      <c r="K13528" t="s">
        <v>16386</v>
      </c>
    </row>
    <row r="13529" spans="1:11" x14ac:dyDescent="0.25">
      <c r="A13529">
        <v>2029749</v>
      </c>
      <c r="B13529" t="s">
        <v>47177</v>
      </c>
      <c r="C13529">
        <v>2147945</v>
      </c>
      <c r="D13529" t="s">
        <v>28</v>
      </c>
      <c r="E13529" t="s">
        <v>58</v>
      </c>
      <c r="F13529" t="s">
        <v>47178</v>
      </c>
      <c r="G13529" t="s">
        <v>47179</v>
      </c>
      <c r="H13529" t="s">
        <v>44</v>
      </c>
      <c r="I13529" t="s">
        <v>80</v>
      </c>
    </row>
    <row r="13530" spans="1:11" x14ac:dyDescent="0.25">
      <c r="A13530">
        <v>2029756</v>
      </c>
      <c r="B13530" t="s">
        <v>47180</v>
      </c>
      <c r="C13530">
        <v>2147051</v>
      </c>
      <c r="D13530" t="s">
        <v>28</v>
      </c>
      <c r="E13530" t="s">
        <v>13</v>
      </c>
      <c r="F13530" t="s">
        <v>47181</v>
      </c>
      <c r="G13530" t="s">
        <v>47182</v>
      </c>
      <c r="H13530" t="s">
        <v>46438</v>
      </c>
      <c r="I13530" t="s">
        <v>142</v>
      </c>
      <c r="K13530" t="s">
        <v>47183</v>
      </c>
    </row>
    <row r="13531" spans="1:11" x14ac:dyDescent="0.25">
      <c r="A13531">
        <v>2029771</v>
      </c>
      <c r="B13531" t="s">
        <v>47184</v>
      </c>
      <c r="C13531">
        <v>2133891</v>
      </c>
      <c r="D13531" t="s">
        <v>28</v>
      </c>
      <c r="E13531" t="s">
        <v>13</v>
      </c>
      <c r="F13531" t="s">
        <v>47185</v>
      </c>
      <c r="G13531" t="s">
        <v>47186</v>
      </c>
      <c r="H13531" t="s">
        <v>39383</v>
      </c>
      <c r="I13531" t="s">
        <v>47187</v>
      </c>
      <c r="J13531" t="s">
        <v>47188</v>
      </c>
      <c r="K13531" t="s">
        <v>47189</v>
      </c>
    </row>
    <row r="13532" spans="1:11" x14ac:dyDescent="0.25">
      <c r="A13532">
        <v>2029793</v>
      </c>
      <c r="B13532" t="s">
        <v>47190</v>
      </c>
      <c r="C13532">
        <v>2147992</v>
      </c>
      <c r="D13532" t="s">
        <v>28</v>
      </c>
      <c r="E13532" t="s">
        <v>13</v>
      </c>
      <c r="F13532" t="s">
        <v>47191</v>
      </c>
      <c r="G13532" t="s">
        <v>47192</v>
      </c>
      <c r="H13532" t="s">
        <v>44455</v>
      </c>
      <c r="I13532" t="s">
        <v>80</v>
      </c>
    </row>
    <row r="13533" spans="1:11" x14ac:dyDescent="0.25">
      <c r="A13533">
        <v>2029881</v>
      </c>
      <c r="B13533" t="s">
        <v>47193</v>
      </c>
      <c r="C13533">
        <v>2148087</v>
      </c>
      <c r="D13533" t="s">
        <v>12</v>
      </c>
      <c r="E13533" t="s">
        <v>13</v>
      </c>
      <c r="F13533" t="s">
        <v>47194</v>
      </c>
      <c r="G13533" t="s">
        <v>47195</v>
      </c>
      <c r="H13533" t="s">
        <v>44</v>
      </c>
      <c r="I13533" t="s">
        <v>21557</v>
      </c>
      <c r="J13533" t="s">
        <v>47196</v>
      </c>
      <c r="K13533" t="s">
        <v>47197</v>
      </c>
    </row>
    <row r="13534" spans="1:11" x14ac:dyDescent="0.25">
      <c r="A13534">
        <v>2029892</v>
      </c>
      <c r="B13534" t="s">
        <v>47198</v>
      </c>
      <c r="C13534">
        <v>2144297</v>
      </c>
      <c r="D13534" t="s">
        <v>28</v>
      </c>
      <c r="E13534" t="s">
        <v>13</v>
      </c>
      <c r="F13534" t="s">
        <v>47199</v>
      </c>
      <c r="G13534" t="s">
        <v>47200</v>
      </c>
      <c r="H13534" t="s">
        <v>44825</v>
      </c>
      <c r="I13534" t="s">
        <v>325</v>
      </c>
      <c r="K13534" t="s">
        <v>13431</v>
      </c>
    </row>
    <row r="13535" spans="1:11" x14ac:dyDescent="0.25">
      <c r="A13535">
        <v>2029894</v>
      </c>
      <c r="B13535" t="s">
        <v>47201</v>
      </c>
      <c r="C13535">
        <v>2148099</v>
      </c>
      <c r="D13535" t="s">
        <v>28</v>
      </c>
      <c r="E13535" t="s">
        <v>13</v>
      </c>
      <c r="F13535" t="s">
        <v>47202</v>
      </c>
      <c r="G13535" t="s">
        <v>47203</v>
      </c>
      <c r="H13535" t="s">
        <v>46987</v>
      </c>
      <c r="I13535" t="s">
        <v>21557</v>
      </c>
      <c r="K13535" t="s">
        <v>47204</v>
      </c>
    </row>
    <row r="13536" spans="1:11" x14ac:dyDescent="0.25">
      <c r="A13536">
        <v>2029901</v>
      </c>
      <c r="B13536" t="s">
        <v>47205</v>
      </c>
      <c r="C13536">
        <v>2148106</v>
      </c>
      <c r="D13536" t="s">
        <v>28</v>
      </c>
      <c r="E13536" t="s">
        <v>13</v>
      </c>
      <c r="F13536" t="s">
        <v>47206</v>
      </c>
      <c r="G13536" t="s">
        <v>47207</v>
      </c>
      <c r="H13536" t="s">
        <v>47208</v>
      </c>
      <c r="I13536" t="s">
        <v>21557</v>
      </c>
      <c r="J13536" t="s">
        <v>47209</v>
      </c>
      <c r="K13536" t="s">
        <v>47210</v>
      </c>
    </row>
    <row r="13537" spans="1:11" x14ac:dyDescent="0.25">
      <c r="A13537">
        <v>2029925</v>
      </c>
      <c r="B13537" t="s">
        <v>47211</v>
      </c>
      <c r="C13537">
        <v>2148132</v>
      </c>
      <c r="D13537" t="s">
        <v>28</v>
      </c>
      <c r="E13537" t="s">
        <v>58</v>
      </c>
      <c r="F13537" t="s">
        <v>47212</v>
      </c>
      <c r="H13537" t="s">
        <v>47012</v>
      </c>
      <c r="I13537" t="s">
        <v>21557</v>
      </c>
    </row>
    <row r="13538" spans="1:11" x14ac:dyDescent="0.25">
      <c r="A13538">
        <v>2029927</v>
      </c>
      <c r="B13538" t="s">
        <v>47213</v>
      </c>
      <c r="C13538">
        <v>2148134</v>
      </c>
      <c r="D13538" t="s">
        <v>28</v>
      </c>
      <c r="E13538" t="s">
        <v>13</v>
      </c>
      <c r="F13538" t="s">
        <v>47214</v>
      </c>
      <c r="G13538" t="s">
        <v>47215</v>
      </c>
      <c r="H13538" t="s">
        <v>47012</v>
      </c>
      <c r="I13538" t="s">
        <v>21557</v>
      </c>
    </row>
    <row r="13539" spans="1:11" x14ac:dyDescent="0.25">
      <c r="A13539">
        <v>2029948</v>
      </c>
      <c r="B13539" t="s">
        <v>47216</v>
      </c>
      <c r="C13539">
        <v>2148155</v>
      </c>
      <c r="D13539" t="s">
        <v>12</v>
      </c>
      <c r="E13539" t="s">
        <v>58</v>
      </c>
      <c r="F13539" t="s">
        <v>47217</v>
      </c>
      <c r="H13539" t="s">
        <v>47012</v>
      </c>
      <c r="I13539" t="s">
        <v>21557</v>
      </c>
    </row>
    <row r="13540" spans="1:11" x14ac:dyDescent="0.25">
      <c r="A13540">
        <v>2029950</v>
      </c>
      <c r="B13540" t="s">
        <v>47218</v>
      </c>
      <c r="C13540">
        <v>2148157</v>
      </c>
      <c r="D13540" t="s">
        <v>12</v>
      </c>
      <c r="E13540" t="s">
        <v>13</v>
      </c>
      <c r="F13540" t="s">
        <v>47219</v>
      </c>
      <c r="G13540" t="s">
        <v>47220</v>
      </c>
      <c r="H13540" t="s">
        <v>47221</v>
      </c>
      <c r="I13540" t="s">
        <v>21557</v>
      </c>
    </row>
    <row r="13541" spans="1:11" x14ac:dyDescent="0.25">
      <c r="A13541">
        <v>2029957</v>
      </c>
      <c r="B13541" t="s">
        <v>47222</v>
      </c>
      <c r="C13541">
        <v>2148164</v>
      </c>
      <c r="D13541" t="s">
        <v>28</v>
      </c>
      <c r="E13541" t="s">
        <v>13</v>
      </c>
      <c r="F13541" t="s">
        <v>47223</v>
      </c>
      <c r="G13541" t="s">
        <v>47224</v>
      </c>
      <c r="H13541" t="s">
        <v>47225</v>
      </c>
      <c r="I13541" t="s">
        <v>21557</v>
      </c>
    </row>
    <row r="13542" spans="1:11" x14ac:dyDescent="0.25">
      <c r="A13542">
        <v>2029965</v>
      </c>
      <c r="B13542" t="s">
        <v>47226</v>
      </c>
      <c r="C13542">
        <v>2148173</v>
      </c>
      <c r="D13542" t="s">
        <v>28</v>
      </c>
      <c r="E13542" t="s">
        <v>13</v>
      </c>
      <c r="F13542" t="s">
        <v>47227</v>
      </c>
      <c r="G13542" t="s">
        <v>47228</v>
      </c>
      <c r="H13542" t="s">
        <v>47012</v>
      </c>
      <c r="I13542" t="s">
        <v>21557</v>
      </c>
      <c r="K13542" t="s">
        <v>21923</v>
      </c>
    </row>
    <row r="13543" spans="1:11" x14ac:dyDescent="0.25">
      <c r="A13543">
        <v>2029970</v>
      </c>
      <c r="B13543" t="s">
        <v>47229</v>
      </c>
      <c r="C13543">
        <v>2148178</v>
      </c>
      <c r="D13543" t="s">
        <v>12</v>
      </c>
      <c r="E13543" t="s">
        <v>13</v>
      </c>
      <c r="F13543" t="s">
        <v>47230</v>
      </c>
      <c r="G13543" t="s">
        <v>47231</v>
      </c>
      <c r="H13543" t="s">
        <v>46987</v>
      </c>
      <c r="I13543" t="s">
        <v>21557</v>
      </c>
      <c r="K13543" t="s">
        <v>47232</v>
      </c>
    </row>
    <row r="13544" spans="1:11" x14ac:dyDescent="0.25">
      <c r="A13544">
        <v>2029978</v>
      </c>
      <c r="B13544" t="s">
        <v>47233</v>
      </c>
      <c r="C13544">
        <v>2148186</v>
      </c>
      <c r="D13544" t="s">
        <v>12</v>
      </c>
      <c r="E13544" t="s">
        <v>13</v>
      </c>
      <c r="F13544" t="s">
        <v>47234</v>
      </c>
      <c r="G13544" t="s">
        <v>47235</v>
      </c>
      <c r="H13544" t="s">
        <v>46987</v>
      </c>
      <c r="I13544" t="s">
        <v>21557</v>
      </c>
    </row>
    <row r="13545" spans="1:11" x14ac:dyDescent="0.25">
      <c r="A13545">
        <v>2029983</v>
      </c>
      <c r="B13545" t="s">
        <v>47236</v>
      </c>
      <c r="C13545">
        <v>2148191</v>
      </c>
      <c r="D13545" t="s">
        <v>12</v>
      </c>
      <c r="E13545" t="s">
        <v>13</v>
      </c>
      <c r="F13545" t="s">
        <v>47237</v>
      </c>
      <c r="G13545" t="s">
        <v>47238</v>
      </c>
      <c r="H13545" t="s">
        <v>46987</v>
      </c>
      <c r="I13545" t="s">
        <v>21557</v>
      </c>
      <c r="K13545" t="s">
        <v>43399</v>
      </c>
    </row>
    <row r="13546" spans="1:11" x14ac:dyDescent="0.25">
      <c r="A13546">
        <v>2029987</v>
      </c>
      <c r="B13546" t="s">
        <v>47239</v>
      </c>
      <c r="C13546">
        <v>2148196</v>
      </c>
      <c r="D13546" t="s">
        <v>20</v>
      </c>
      <c r="E13546" t="s">
        <v>13</v>
      </c>
      <c r="F13546" t="s">
        <v>47240</v>
      </c>
      <c r="G13546" t="s">
        <v>47241</v>
      </c>
      <c r="H13546" t="s">
        <v>39220</v>
      </c>
      <c r="I13546" t="s">
        <v>21557</v>
      </c>
    </row>
    <row r="13547" spans="1:11" x14ac:dyDescent="0.25">
      <c r="A13547">
        <v>2029992</v>
      </c>
      <c r="B13547" t="s">
        <v>47242</v>
      </c>
      <c r="C13547">
        <v>2148201</v>
      </c>
      <c r="D13547" t="s">
        <v>12</v>
      </c>
      <c r="E13547" t="s">
        <v>13</v>
      </c>
      <c r="F13547" t="s">
        <v>47243</v>
      </c>
      <c r="G13547" t="s">
        <v>47244</v>
      </c>
      <c r="H13547" t="s">
        <v>47012</v>
      </c>
      <c r="I13547" t="s">
        <v>21557</v>
      </c>
      <c r="K13547" t="s">
        <v>12149</v>
      </c>
    </row>
    <row r="13548" spans="1:11" x14ac:dyDescent="0.25">
      <c r="A13548">
        <v>2029995</v>
      </c>
      <c r="B13548" t="s">
        <v>47245</v>
      </c>
      <c r="C13548">
        <v>2148205</v>
      </c>
      <c r="D13548" t="s">
        <v>112</v>
      </c>
      <c r="E13548" t="s">
        <v>58</v>
      </c>
      <c r="F13548" t="s">
        <v>47246</v>
      </c>
      <c r="G13548" t="s">
        <v>47247</v>
      </c>
      <c r="H13548" t="s">
        <v>47012</v>
      </c>
      <c r="I13548" t="s">
        <v>21557</v>
      </c>
    </row>
    <row r="13549" spans="1:11" x14ac:dyDescent="0.25">
      <c r="A13549">
        <v>2029995</v>
      </c>
      <c r="B13549" t="s">
        <v>47245</v>
      </c>
      <c r="C13549">
        <v>2148209</v>
      </c>
      <c r="D13549" t="s">
        <v>112</v>
      </c>
      <c r="E13549" t="s">
        <v>13</v>
      </c>
      <c r="F13549" t="s">
        <v>47248</v>
      </c>
      <c r="G13549" t="s">
        <v>47249</v>
      </c>
      <c r="H13549" t="s">
        <v>47012</v>
      </c>
      <c r="I13549" t="s">
        <v>21557</v>
      </c>
      <c r="K13549" t="s">
        <v>47016</v>
      </c>
    </row>
    <row r="13550" spans="1:11" x14ac:dyDescent="0.25">
      <c r="A13550">
        <v>2030002</v>
      </c>
      <c r="B13550" t="s">
        <v>47250</v>
      </c>
      <c r="C13550">
        <v>2148216</v>
      </c>
      <c r="D13550" t="s">
        <v>12</v>
      </c>
      <c r="E13550" t="s">
        <v>13</v>
      </c>
      <c r="F13550" t="s">
        <v>47251</v>
      </c>
      <c r="G13550" t="s">
        <v>47252</v>
      </c>
      <c r="H13550" t="s">
        <v>44</v>
      </c>
      <c r="I13550" t="s">
        <v>38303</v>
      </c>
    </row>
    <row r="13551" spans="1:11" x14ac:dyDescent="0.25">
      <c r="A13551">
        <v>2030008</v>
      </c>
      <c r="B13551" t="s">
        <v>47253</v>
      </c>
      <c r="C13551">
        <v>2148230</v>
      </c>
      <c r="D13551" t="s">
        <v>12</v>
      </c>
      <c r="E13551" t="s">
        <v>58</v>
      </c>
      <c r="F13551" t="s">
        <v>47254</v>
      </c>
      <c r="H13551" t="s">
        <v>46790</v>
      </c>
      <c r="I13551" t="s">
        <v>21557</v>
      </c>
      <c r="J13551" t="s">
        <v>47255</v>
      </c>
    </row>
    <row r="13552" spans="1:11" x14ac:dyDescent="0.25">
      <c r="A13552">
        <v>2030012</v>
      </c>
      <c r="B13552" t="s">
        <v>47256</v>
      </c>
      <c r="C13552">
        <v>2148232</v>
      </c>
      <c r="D13552" t="s">
        <v>28</v>
      </c>
      <c r="E13552" t="s">
        <v>13</v>
      </c>
      <c r="F13552" t="s">
        <v>47257</v>
      </c>
      <c r="H13552" t="s">
        <v>40468</v>
      </c>
      <c r="I13552" t="s">
        <v>34156</v>
      </c>
    </row>
    <row r="13553" spans="1:11" x14ac:dyDescent="0.25">
      <c r="A13553">
        <v>2030018</v>
      </c>
      <c r="B13553" t="s">
        <v>47258</v>
      </c>
      <c r="C13553">
        <v>2148239</v>
      </c>
      <c r="D13553" t="s">
        <v>12</v>
      </c>
      <c r="E13553" t="s">
        <v>13</v>
      </c>
      <c r="F13553" t="s">
        <v>47259</v>
      </c>
      <c r="G13553" t="s">
        <v>47260</v>
      </c>
      <c r="H13553" t="s">
        <v>47261</v>
      </c>
      <c r="I13553" t="s">
        <v>47262</v>
      </c>
    </row>
    <row r="13554" spans="1:11" x14ac:dyDescent="0.25">
      <c r="A13554">
        <v>2030019</v>
      </c>
      <c r="B13554" t="s">
        <v>47263</v>
      </c>
      <c r="C13554">
        <v>2148240</v>
      </c>
      <c r="D13554" t="s">
        <v>28</v>
      </c>
      <c r="E13554" t="s">
        <v>13</v>
      </c>
      <c r="F13554" t="s">
        <v>47264</v>
      </c>
      <c r="G13554" t="s">
        <v>47265</v>
      </c>
      <c r="H13554" t="s">
        <v>47266</v>
      </c>
      <c r="I13554" t="s">
        <v>47267</v>
      </c>
      <c r="K13554" t="s">
        <v>47268</v>
      </c>
    </row>
    <row r="13555" spans="1:11" x14ac:dyDescent="0.25">
      <c r="A13555">
        <v>2030019</v>
      </c>
      <c r="B13555" t="s">
        <v>47263</v>
      </c>
      <c r="C13555">
        <v>2148245</v>
      </c>
      <c r="D13555" t="s">
        <v>12</v>
      </c>
      <c r="E13555" t="s">
        <v>13</v>
      </c>
      <c r="F13555" t="s">
        <v>47269</v>
      </c>
      <c r="G13555" t="s">
        <v>47270</v>
      </c>
      <c r="H13555" t="s">
        <v>47208</v>
      </c>
      <c r="I13555" t="s">
        <v>47267</v>
      </c>
    </row>
    <row r="13556" spans="1:11" x14ac:dyDescent="0.25">
      <c r="A13556">
        <v>2030020</v>
      </c>
      <c r="B13556" t="s">
        <v>47271</v>
      </c>
      <c r="C13556">
        <v>2148241</v>
      </c>
      <c r="D13556" t="s">
        <v>28</v>
      </c>
      <c r="E13556" t="s">
        <v>13</v>
      </c>
      <c r="F13556" t="s">
        <v>47272</v>
      </c>
      <c r="G13556" t="s">
        <v>47273</v>
      </c>
      <c r="H13556" t="s">
        <v>21496</v>
      </c>
      <c r="I13556" t="s">
        <v>36474</v>
      </c>
    </row>
    <row r="13557" spans="1:11" x14ac:dyDescent="0.25">
      <c r="A13557">
        <v>2030025</v>
      </c>
      <c r="B13557" t="s">
        <v>47274</v>
      </c>
      <c r="C13557">
        <v>2148247</v>
      </c>
      <c r="D13557" t="s">
        <v>28</v>
      </c>
      <c r="E13557" t="s">
        <v>58</v>
      </c>
      <c r="F13557" t="s">
        <v>47275</v>
      </c>
      <c r="H13557" t="s">
        <v>43010</v>
      </c>
      <c r="I13557" t="s">
        <v>36474</v>
      </c>
    </row>
    <row r="13558" spans="1:11" x14ac:dyDescent="0.25">
      <c r="A13558">
        <v>2030045</v>
      </c>
      <c r="B13558" t="s">
        <v>47276</v>
      </c>
      <c r="C13558">
        <v>2148269</v>
      </c>
      <c r="D13558" t="s">
        <v>28</v>
      </c>
      <c r="E13558" t="s">
        <v>13</v>
      </c>
      <c r="F13558" t="s">
        <v>47277</v>
      </c>
      <c r="G13558" t="s">
        <v>47278</v>
      </c>
      <c r="H13558" t="s">
        <v>3289</v>
      </c>
      <c r="I13558" t="s">
        <v>21557</v>
      </c>
      <c r="J13558" t="s">
        <v>47279</v>
      </c>
      <c r="K13558" t="s">
        <v>47280</v>
      </c>
    </row>
    <row r="13559" spans="1:11" x14ac:dyDescent="0.25">
      <c r="A13559">
        <v>2030072</v>
      </c>
      <c r="B13559" t="s">
        <v>47281</v>
      </c>
      <c r="C13559">
        <v>2148296</v>
      </c>
      <c r="D13559" t="s">
        <v>28</v>
      </c>
      <c r="E13559" t="s">
        <v>58</v>
      </c>
      <c r="F13559" t="s">
        <v>47282</v>
      </c>
      <c r="G13559" t="s">
        <v>47283</v>
      </c>
      <c r="H13559" t="s">
        <v>45528</v>
      </c>
      <c r="I13559" t="s">
        <v>90</v>
      </c>
    </row>
    <row r="13560" spans="1:11" x14ac:dyDescent="0.25">
      <c r="A13560">
        <v>2030082</v>
      </c>
      <c r="B13560" t="s">
        <v>47284</v>
      </c>
      <c r="C13560">
        <v>2148306</v>
      </c>
      <c r="D13560" t="s">
        <v>28</v>
      </c>
      <c r="E13560" t="s">
        <v>58</v>
      </c>
      <c r="F13560" t="s">
        <v>47285</v>
      </c>
      <c r="G13560" t="s">
        <v>47286</v>
      </c>
      <c r="H13560" t="s">
        <v>41113</v>
      </c>
      <c r="I13560" t="s">
        <v>47287</v>
      </c>
    </row>
    <row r="13561" spans="1:11" x14ac:dyDescent="0.25">
      <c r="A13561">
        <v>2030093</v>
      </c>
      <c r="B13561" t="s">
        <v>47288</v>
      </c>
      <c r="C13561">
        <v>2139761</v>
      </c>
      <c r="D13561" t="s">
        <v>28</v>
      </c>
      <c r="E13561" t="s">
        <v>58</v>
      </c>
      <c r="F13561" t="s">
        <v>47289</v>
      </c>
      <c r="G13561" t="s">
        <v>47290</v>
      </c>
      <c r="H13561" t="s">
        <v>42584</v>
      </c>
      <c r="I13561" t="s">
        <v>21113</v>
      </c>
    </row>
    <row r="13562" spans="1:11" x14ac:dyDescent="0.25">
      <c r="A13562">
        <v>2030096</v>
      </c>
      <c r="B13562" t="s">
        <v>47291</v>
      </c>
      <c r="C13562">
        <v>2148319</v>
      </c>
      <c r="D13562" t="s">
        <v>28</v>
      </c>
      <c r="E13562" t="s">
        <v>13</v>
      </c>
      <c r="F13562" t="s">
        <v>47292</v>
      </c>
      <c r="G13562" t="s">
        <v>47293</v>
      </c>
      <c r="H13562" t="s">
        <v>46747</v>
      </c>
      <c r="I13562" t="s">
        <v>47294</v>
      </c>
    </row>
    <row r="13563" spans="1:11" x14ac:dyDescent="0.25">
      <c r="A13563">
        <v>2030100</v>
      </c>
      <c r="B13563" t="s">
        <v>47295</v>
      </c>
      <c r="C13563">
        <v>2148323</v>
      </c>
      <c r="D13563" t="s">
        <v>65</v>
      </c>
      <c r="E13563" t="s">
        <v>58</v>
      </c>
      <c r="F13563" t="s">
        <v>47296</v>
      </c>
      <c r="G13563" t="s">
        <v>47297</v>
      </c>
      <c r="H13563" t="s">
        <v>12676</v>
      </c>
      <c r="I13563" t="s">
        <v>47298</v>
      </c>
    </row>
    <row r="13564" spans="1:11" x14ac:dyDescent="0.25">
      <c r="A13564">
        <v>2030100</v>
      </c>
      <c r="B13564" t="s">
        <v>47295</v>
      </c>
      <c r="C13564">
        <v>2148332</v>
      </c>
      <c r="D13564" t="s">
        <v>65</v>
      </c>
      <c r="E13564" t="s">
        <v>58</v>
      </c>
      <c r="F13564" t="s">
        <v>47296</v>
      </c>
      <c r="G13564" t="s">
        <v>47299</v>
      </c>
      <c r="H13564" t="s">
        <v>44</v>
      </c>
      <c r="I13564" t="s">
        <v>47298</v>
      </c>
    </row>
    <row r="13565" spans="1:11" x14ac:dyDescent="0.25">
      <c r="A13565">
        <v>2030105</v>
      </c>
      <c r="B13565" t="s">
        <v>47300</v>
      </c>
      <c r="C13565">
        <v>2148328</v>
      </c>
      <c r="D13565" t="s">
        <v>12</v>
      </c>
      <c r="E13565" t="s">
        <v>58</v>
      </c>
      <c r="F13565" t="s">
        <v>47301</v>
      </c>
      <c r="G13565" t="s">
        <v>47302</v>
      </c>
      <c r="H13565" t="s">
        <v>44</v>
      </c>
      <c r="I13565" t="s">
        <v>90</v>
      </c>
    </row>
    <row r="13566" spans="1:11" x14ac:dyDescent="0.25">
      <c r="A13566">
        <v>2030111</v>
      </c>
      <c r="B13566" t="s">
        <v>47303</v>
      </c>
      <c r="C13566">
        <v>2148335</v>
      </c>
      <c r="D13566" t="s">
        <v>28</v>
      </c>
      <c r="E13566" t="s">
        <v>13</v>
      </c>
      <c r="F13566" t="s">
        <v>47304</v>
      </c>
      <c r="H13566" t="s">
        <v>37908</v>
      </c>
      <c r="I13566" t="s">
        <v>45400</v>
      </c>
    </row>
    <row r="13567" spans="1:11" x14ac:dyDescent="0.25">
      <c r="A13567">
        <v>2030111</v>
      </c>
      <c r="B13567" t="s">
        <v>47303</v>
      </c>
      <c r="C13567">
        <v>2152464</v>
      </c>
      <c r="D13567" t="s">
        <v>12</v>
      </c>
      <c r="E13567" t="s">
        <v>13</v>
      </c>
      <c r="F13567" t="s">
        <v>47304</v>
      </c>
      <c r="H13567" t="s">
        <v>37908</v>
      </c>
      <c r="I13567" t="s">
        <v>45400</v>
      </c>
    </row>
    <row r="13568" spans="1:11" x14ac:dyDescent="0.25">
      <c r="A13568">
        <v>2030113</v>
      </c>
      <c r="B13568" t="s">
        <v>47305</v>
      </c>
      <c r="C13568">
        <v>2148337</v>
      </c>
      <c r="D13568" t="s">
        <v>28</v>
      </c>
      <c r="E13568" t="s">
        <v>58</v>
      </c>
      <c r="F13568" t="s">
        <v>47306</v>
      </c>
      <c r="H13568" t="s">
        <v>47307</v>
      </c>
      <c r="I13568" t="s">
        <v>90</v>
      </c>
    </row>
    <row r="13569" spans="1:11" x14ac:dyDescent="0.25">
      <c r="A13569">
        <v>2030128</v>
      </c>
      <c r="B13569" t="s">
        <v>47308</v>
      </c>
      <c r="C13569">
        <v>2148353</v>
      </c>
      <c r="D13569" t="s">
        <v>12</v>
      </c>
      <c r="E13569" t="s">
        <v>13</v>
      </c>
      <c r="F13569" t="s">
        <v>47309</v>
      </c>
      <c r="G13569" t="s">
        <v>47310</v>
      </c>
      <c r="H13569" t="s">
        <v>47311</v>
      </c>
      <c r="I13569" t="s">
        <v>41314</v>
      </c>
      <c r="K13569" t="s">
        <v>47312</v>
      </c>
    </row>
    <row r="13570" spans="1:11" x14ac:dyDescent="0.25">
      <c r="A13570">
        <v>2030149</v>
      </c>
      <c r="B13570" t="s">
        <v>47313</v>
      </c>
      <c r="C13570">
        <v>2148374</v>
      </c>
      <c r="D13570" t="s">
        <v>28</v>
      </c>
      <c r="E13570" t="s">
        <v>13</v>
      </c>
      <c r="F13570" t="s">
        <v>47314</v>
      </c>
      <c r="G13570" t="s">
        <v>47315</v>
      </c>
      <c r="H13570" t="s">
        <v>47311</v>
      </c>
      <c r="I13570" t="s">
        <v>21557</v>
      </c>
      <c r="K13570" t="s">
        <v>47316</v>
      </c>
    </row>
    <row r="13571" spans="1:11" x14ac:dyDescent="0.25">
      <c r="A13571">
        <v>2030158</v>
      </c>
      <c r="B13571" t="s">
        <v>47317</v>
      </c>
      <c r="C13571">
        <v>2148383</v>
      </c>
      <c r="D13571" t="s">
        <v>28</v>
      </c>
      <c r="E13571" t="s">
        <v>13</v>
      </c>
      <c r="F13571" t="s">
        <v>47318</v>
      </c>
      <c r="G13571" t="s">
        <v>47319</v>
      </c>
      <c r="H13571" t="s">
        <v>45807</v>
      </c>
      <c r="I13571" t="s">
        <v>30908</v>
      </c>
    </row>
    <row r="13572" spans="1:11" x14ac:dyDescent="0.25">
      <c r="A13572">
        <v>2030161</v>
      </c>
      <c r="B13572" t="s">
        <v>47320</v>
      </c>
      <c r="C13572">
        <v>2148386</v>
      </c>
      <c r="D13572" t="s">
        <v>12</v>
      </c>
      <c r="E13572" t="s">
        <v>13</v>
      </c>
      <c r="F13572" t="s">
        <v>47321</v>
      </c>
      <c r="G13572" t="s">
        <v>47322</v>
      </c>
      <c r="H13572" t="s">
        <v>47323</v>
      </c>
      <c r="I13572" t="s">
        <v>47324</v>
      </c>
      <c r="K13572" t="s">
        <v>47325</v>
      </c>
    </row>
    <row r="13573" spans="1:11" x14ac:dyDescent="0.25">
      <c r="A13573">
        <v>2030167</v>
      </c>
      <c r="B13573" t="s">
        <v>47326</v>
      </c>
      <c r="C13573">
        <v>2148392</v>
      </c>
      <c r="D13573" t="s">
        <v>28</v>
      </c>
      <c r="E13573" t="s">
        <v>58</v>
      </c>
      <c r="F13573" t="s">
        <v>47327</v>
      </c>
      <c r="G13573" t="s">
        <v>47328</v>
      </c>
      <c r="H13573" t="s">
        <v>125</v>
      </c>
      <c r="I13573" t="s">
        <v>47329</v>
      </c>
      <c r="J13573" t="s">
        <v>47330</v>
      </c>
    </row>
    <row r="13574" spans="1:11" x14ac:dyDescent="0.25">
      <c r="A13574">
        <v>2030167</v>
      </c>
      <c r="B13574" t="s">
        <v>47326</v>
      </c>
      <c r="C13574">
        <v>2148412</v>
      </c>
      <c r="D13574" t="s">
        <v>28</v>
      </c>
      <c r="E13574" t="s">
        <v>13</v>
      </c>
      <c r="F13574" t="s">
        <v>47331</v>
      </c>
      <c r="G13574" t="s">
        <v>47332</v>
      </c>
      <c r="H13574" t="s">
        <v>125</v>
      </c>
      <c r="I13574" t="s">
        <v>47329</v>
      </c>
      <c r="J13574" t="s">
        <v>47333</v>
      </c>
      <c r="K13574" t="s">
        <v>47334</v>
      </c>
    </row>
    <row r="13575" spans="1:11" x14ac:dyDescent="0.25">
      <c r="A13575">
        <v>2030214</v>
      </c>
      <c r="B13575" t="s">
        <v>47335</v>
      </c>
      <c r="C13575">
        <v>2148442</v>
      </c>
      <c r="D13575">
        <v>0</v>
      </c>
      <c r="E13575" t="s">
        <v>13</v>
      </c>
      <c r="F13575" t="s">
        <v>47336</v>
      </c>
      <c r="H13575" t="s">
        <v>47337</v>
      </c>
      <c r="I13575" t="s">
        <v>38303</v>
      </c>
      <c r="K13575" t="s">
        <v>47338</v>
      </c>
    </row>
    <row r="13576" spans="1:11" x14ac:dyDescent="0.25">
      <c r="A13576">
        <v>2030254</v>
      </c>
      <c r="B13576" t="s">
        <v>47339</v>
      </c>
      <c r="C13576">
        <v>2148483</v>
      </c>
      <c r="D13576" t="s">
        <v>28</v>
      </c>
      <c r="E13576" t="s">
        <v>13</v>
      </c>
      <c r="F13576" t="s">
        <v>47340</v>
      </c>
      <c r="H13576" t="s">
        <v>47341</v>
      </c>
      <c r="I13576" t="s">
        <v>38303</v>
      </c>
    </row>
    <row r="13577" spans="1:11" x14ac:dyDescent="0.25">
      <c r="A13577">
        <v>2030259</v>
      </c>
      <c r="B13577" t="s">
        <v>47342</v>
      </c>
      <c r="C13577">
        <v>2148488</v>
      </c>
      <c r="D13577" t="s">
        <v>28</v>
      </c>
      <c r="E13577" t="s">
        <v>13</v>
      </c>
      <c r="F13577" t="s">
        <v>47343</v>
      </c>
      <c r="H13577" t="s">
        <v>47208</v>
      </c>
      <c r="I13577" t="s">
        <v>38303</v>
      </c>
    </row>
    <row r="13578" spans="1:11" x14ac:dyDescent="0.25">
      <c r="A13578">
        <v>2030273</v>
      </c>
      <c r="B13578" t="s">
        <v>47344</v>
      </c>
      <c r="C13578">
        <v>2148503</v>
      </c>
      <c r="D13578" t="s">
        <v>28</v>
      </c>
      <c r="E13578" t="s">
        <v>13</v>
      </c>
      <c r="F13578" t="s">
        <v>47345</v>
      </c>
      <c r="G13578" t="s">
        <v>47346</v>
      </c>
      <c r="H13578" t="s">
        <v>47347</v>
      </c>
      <c r="I13578" t="s">
        <v>38303</v>
      </c>
    </row>
    <row r="13579" spans="1:11" x14ac:dyDescent="0.25">
      <c r="A13579">
        <v>2030277</v>
      </c>
      <c r="B13579" t="s">
        <v>47348</v>
      </c>
      <c r="C13579">
        <v>2148507</v>
      </c>
      <c r="D13579">
        <v>0</v>
      </c>
      <c r="E13579" t="s">
        <v>13</v>
      </c>
      <c r="F13579" t="s">
        <v>47349</v>
      </c>
      <c r="G13579" t="s">
        <v>47350</v>
      </c>
      <c r="H13579" t="s">
        <v>47351</v>
      </c>
      <c r="I13579" t="s">
        <v>47352</v>
      </c>
      <c r="J13579" t="s">
        <v>47353</v>
      </c>
      <c r="K13579" t="s">
        <v>47354</v>
      </c>
    </row>
    <row r="13580" spans="1:11" x14ac:dyDescent="0.25">
      <c r="A13580">
        <v>2030282</v>
      </c>
      <c r="B13580" t="s">
        <v>47355</v>
      </c>
      <c r="C13580">
        <v>2148512</v>
      </c>
      <c r="D13580" t="s">
        <v>28</v>
      </c>
      <c r="E13580" t="s">
        <v>13</v>
      </c>
      <c r="F13580" t="s">
        <v>47356</v>
      </c>
      <c r="G13580" t="s">
        <v>47357</v>
      </c>
      <c r="H13580" t="s">
        <v>47208</v>
      </c>
      <c r="I13580" t="s">
        <v>38303</v>
      </c>
      <c r="K13580" t="s">
        <v>23162</v>
      </c>
    </row>
    <row r="13581" spans="1:11" x14ac:dyDescent="0.25">
      <c r="A13581">
        <v>2030283</v>
      </c>
      <c r="B13581" t="s">
        <v>47358</v>
      </c>
      <c r="C13581">
        <v>2148513</v>
      </c>
      <c r="D13581" t="s">
        <v>28</v>
      </c>
      <c r="E13581" t="s">
        <v>13</v>
      </c>
      <c r="F13581" t="s">
        <v>47359</v>
      </c>
      <c r="G13581" t="s">
        <v>47360</v>
      </c>
      <c r="H13581" t="s">
        <v>34358</v>
      </c>
      <c r="I13581" t="s">
        <v>38303</v>
      </c>
      <c r="K13581" t="s">
        <v>47361</v>
      </c>
    </row>
    <row r="13582" spans="1:11" x14ac:dyDescent="0.25">
      <c r="A13582">
        <v>2030289</v>
      </c>
      <c r="B13582" t="s">
        <v>47362</v>
      </c>
      <c r="C13582">
        <v>2148520</v>
      </c>
      <c r="D13582" t="s">
        <v>65</v>
      </c>
      <c r="E13582" t="s">
        <v>13</v>
      </c>
      <c r="F13582" t="s">
        <v>47363</v>
      </c>
      <c r="H13582" t="s">
        <v>47364</v>
      </c>
      <c r="I13582" t="s">
        <v>38303</v>
      </c>
    </row>
    <row r="13583" spans="1:11" x14ac:dyDescent="0.25">
      <c r="A13583">
        <v>2030297</v>
      </c>
      <c r="B13583" t="s">
        <v>47365</v>
      </c>
      <c r="C13583">
        <v>2148528</v>
      </c>
      <c r="D13583" t="s">
        <v>28</v>
      </c>
      <c r="E13583" t="s">
        <v>13</v>
      </c>
      <c r="F13583" t="s">
        <v>47366</v>
      </c>
      <c r="G13583" t="s">
        <v>47367</v>
      </c>
      <c r="H13583" t="s">
        <v>47208</v>
      </c>
      <c r="I13583" t="s">
        <v>47368</v>
      </c>
    </row>
    <row r="13584" spans="1:11" x14ac:dyDescent="0.25">
      <c r="A13584">
        <v>2030298</v>
      </c>
      <c r="B13584" t="s">
        <v>47369</v>
      </c>
      <c r="C13584">
        <v>2148529</v>
      </c>
      <c r="D13584" t="s">
        <v>28</v>
      </c>
      <c r="E13584" t="s">
        <v>13</v>
      </c>
      <c r="F13584" t="s">
        <v>47370</v>
      </c>
      <c r="G13584" t="s">
        <v>47371</v>
      </c>
      <c r="H13584" t="s">
        <v>47208</v>
      </c>
      <c r="I13584" t="s">
        <v>38303</v>
      </c>
      <c r="K13584" t="s">
        <v>21923</v>
      </c>
    </row>
    <row r="13585" spans="1:11" x14ac:dyDescent="0.25">
      <c r="A13585">
        <v>2030306</v>
      </c>
      <c r="B13585" t="s">
        <v>47372</v>
      </c>
      <c r="C13585">
        <v>2148539</v>
      </c>
      <c r="D13585" t="s">
        <v>12</v>
      </c>
      <c r="E13585" t="s">
        <v>13</v>
      </c>
      <c r="F13585" t="s">
        <v>47373</v>
      </c>
      <c r="G13585" t="s">
        <v>47374</v>
      </c>
      <c r="H13585" t="s">
        <v>47208</v>
      </c>
      <c r="I13585" t="s">
        <v>38303</v>
      </c>
    </row>
    <row r="13586" spans="1:11" x14ac:dyDescent="0.25">
      <c r="A13586">
        <v>2030307</v>
      </c>
      <c r="B13586" t="s">
        <v>47375</v>
      </c>
      <c r="C13586">
        <v>2148540</v>
      </c>
      <c r="D13586" t="s">
        <v>85</v>
      </c>
      <c r="E13586" t="s">
        <v>13</v>
      </c>
      <c r="F13586" t="s">
        <v>47376</v>
      </c>
      <c r="G13586" t="s">
        <v>47377</v>
      </c>
      <c r="H13586" t="s">
        <v>3289</v>
      </c>
      <c r="I13586" t="s">
        <v>47378</v>
      </c>
    </row>
    <row r="13587" spans="1:11" x14ac:dyDescent="0.25">
      <c r="A13587">
        <v>2030309</v>
      </c>
      <c r="B13587" t="s">
        <v>47379</v>
      </c>
      <c r="C13587">
        <v>2148542</v>
      </c>
      <c r="D13587" t="s">
        <v>28</v>
      </c>
      <c r="E13587" t="s">
        <v>13</v>
      </c>
      <c r="F13587" t="s">
        <v>47380</v>
      </c>
      <c r="G13587" t="s">
        <v>47381</v>
      </c>
      <c r="H13587" t="s">
        <v>47382</v>
      </c>
      <c r="I13587" t="s">
        <v>38303</v>
      </c>
      <c r="K13587" t="s">
        <v>18044</v>
      </c>
    </row>
    <row r="13588" spans="1:11" x14ac:dyDescent="0.25">
      <c r="A13588">
        <v>2030312</v>
      </c>
      <c r="B13588" t="s">
        <v>47383</v>
      </c>
      <c r="C13588">
        <v>2148545</v>
      </c>
      <c r="D13588" t="s">
        <v>28</v>
      </c>
      <c r="E13588" t="s">
        <v>13</v>
      </c>
      <c r="F13588" t="s">
        <v>47384</v>
      </c>
      <c r="G13588" t="s">
        <v>47385</v>
      </c>
      <c r="H13588" t="s">
        <v>47208</v>
      </c>
      <c r="I13588" t="s">
        <v>38303</v>
      </c>
    </row>
    <row r="13589" spans="1:11" x14ac:dyDescent="0.25">
      <c r="A13589">
        <v>2030330</v>
      </c>
      <c r="B13589" t="s">
        <v>47386</v>
      </c>
      <c r="C13589">
        <v>2148563</v>
      </c>
      <c r="D13589" t="s">
        <v>28</v>
      </c>
      <c r="E13589" t="s">
        <v>13</v>
      </c>
      <c r="F13589" t="s">
        <v>47387</v>
      </c>
      <c r="H13589" t="s">
        <v>44304</v>
      </c>
      <c r="I13589" t="s">
        <v>23806</v>
      </c>
    </row>
    <row r="13590" spans="1:11" x14ac:dyDescent="0.25">
      <c r="A13590">
        <v>2030331</v>
      </c>
      <c r="B13590" t="s">
        <v>47388</v>
      </c>
      <c r="C13590">
        <v>2148564</v>
      </c>
      <c r="D13590" t="s">
        <v>28</v>
      </c>
      <c r="E13590" t="s">
        <v>58</v>
      </c>
      <c r="F13590" t="s">
        <v>47389</v>
      </c>
      <c r="H13590" t="s">
        <v>39267</v>
      </c>
      <c r="I13590" t="s">
        <v>23806</v>
      </c>
    </row>
    <row r="13591" spans="1:11" x14ac:dyDescent="0.25">
      <c r="A13591">
        <v>2030333</v>
      </c>
      <c r="B13591" t="s">
        <v>47390</v>
      </c>
      <c r="C13591">
        <v>2148566</v>
      </c>
      <c r="D13591" t="s">
        <v>112</v>
      </c>
      <c r="E13591" t="s">
        <v>13</v>
      </c>
      <c r="F13591" t="s">
        <v>47391</v>
      </c>
      <c r="G13591" t="s">
        <v>47392</v>
      </c>
      <c r="H13591" t="s">
        <v>47307</v>
      </c>
      <c r="I13591" t="s">
        <v>23806</v>
      </c>
    </row>
    <row r="13592" spans="1:11" x14ac:dyDescent="0.25">
      <c r="A13592">
        <v>2030334</v>
      </c>
      <c r="B13592" t="s">
        <v>47393</v>
      </c>
      <c r="C13592">
        <v>2148567</v>
      </c>
      <c r="D13592" t="s">
        <v>28</v>
      </c>
      <c r="E13592" t="s">
        <v>13</v>
      </c>
      <c r="F13592" t="s">
        <v>47394</v>
      </c>
      <c r="G13592" t="s">
        <v>47395</v>
      </c>
      <c r="H13592" t="s">
        <v>47307</v>
      </c>
      <c r="I13592" t="s">
        <v>90</v>
      </c>
    </row>
    <row r="13593" spans="1:11" x14ac:dyDescent="0.25">
      <c r="A13593">
        <v>2030335</v>
      </c>
      <c r="B13593" t="s">
        <v>47396</v>
      </c>
      <c r="C13593">
        <v>2148568</v>
      </c>
      <c r="D13593" t="s">
        <v>28</v>
      </c>
      <c r="E13593" t="s">
        <v>58</v>
      </c>
      <c r="F13593" t="s">
        <v>47397</v>
      </c>
      <c r="H13593" t="s">
        <v>3623</v>
      </c>
      <c r="I13593" t="s">
        <v>46130</v>
      </c>
    </row>
    <row r="13594" spans="1:11" x14ac:dyDescent="0.25">
      <c r="A13594">
        <v>2030337</v>
      </c>
      <c r="B13594" t="s">
        <v>47398</v>
      </c>
      <c r="C13594">
        <v>2148570</v>
      </c>
      <c r="D13594" t="s">
        <v>85</v>
      </c>
      <c r="E13594" t="s">
        <v>13</v>
      </c>
      <c r="F13594" t="s">
        <v>47399</v>
      </c>
      <c r="H13594" t="s">
        <v>47311</v>
      </c>
      <c r="I13594" t="s">
        <v>23806</v>
      </c>
    </row>
    <row r="13595" spans="1:11" x14ac:dyDescent="0.25">
      <c r="A13595">
        <v>2030337</v>
      </c>
      <c r="B13595" t="s">
        <v>47398</v>
      </c>
      <c r="C13595">
        <v>2148571</v>
      </c>
      <c r="D13595" t="s">
        <v>28</v>
      </c>
      <c r="E13595" t="s">
        <v>58</v>
      </c>
      <c r="F13595" t="s">
        <v>47399</v>
      </c>
      <c r="H13595" t="s">
        <v>47311</v>
      </c>
      <c r="I13595" t="s">
        <v>23806</v>
      </c>
    </row>
    <row r="13596" spans="1:11" x14ac:dyDescent="0.25">
      <c r="A13596">
        <v>2030343</v>
      </c>
      <c r="B13596" t="s">
        <v>47400</v>
      </c>
      <c r="C13596">
        <v>2148578</v>
      </c>
      <c r="D13596" t="s">
        <v>28</v>
      </c>
      <c r="E13596" t="s">
        <v>13</v>
      </c>
      <c r="F13596" t="s">
        <v>47401</v>
      </c>
      <c r="G13596" t="s">
        <v>47402</v>
      </c>
      <c r="H13596" t="s">
        <v>47382</v>
      </c>
      <c r="I13596" t="s">
        <v>38303</v>
      </c>
    </row>
    <row r="13597" spans="1:11" x14ac:dyDescent="0.25">
      <c r="A13597">
        <v>2030346</v>
      </c>
      <c r="B13597" t="s">
        <v>47403</v>
      </c>
      <c r="C13597">
        <v>2148581</v>
      </c>
      <c r="D13597" t="s">
        <v>12</v>
      </c>
      <c r="E13597" t="s">
        <v>13</v>
      </c>
      <c r="F13597" t="s">
        <v>47404</v>
      </c>
      <c r="H13597" t="s">
        <v>47266</v>
      </c>
      <c r="I13597" t="s">
        <v>47405</v>
      </c>
      <c r="J13597" t="s">
        <v>47406</v>
      </c>
    </row>
    <row r="13598" spans="1:11" x14ac:dyDescent="0.25">
      <c r="A13598">
        <v>2030349</v>
      </c>
      <c r="B13598" t="s">
        <v>47407</v>
      </c>
      <c r="C13598">
        <v>2148585</v>
      </c>
      <c r="D13598" t="s">
        <v>28</v>
      </c>
      <c r="E13598" t="s">
        <v>58</v>
      </c>
      <c r="F13598" t="s">
        <v>47408</v>
      </c>
      <c r="H13598" t="s">
        <v>662</v>
      </c>
      <c r="I13598" t="s">
        <v>47409</v>
      </c>
    </row>
    <row r="13599" spans="1:11" x14ac:dyDescent="0.25">
      <c r="A13599">
        <v>2030350</v>
      </c>
      <c r="B13599" t="s">
        <v>47410</v>
      </c>
      <c r="C13599">
        <v>2148586</v>
      </c>
      <c r="D13599" t="s">
        <v>12</v>
      </c>
      <c r="E13599" t="s">
        <v>13</v>
      </c>
      <c r="F13599" t="s">
        <v>47411</v>
      </c>
      <c r="G13599" t="s">
        <v>47412</v>
      </c>
      <c r="H13599" t="s">
        <v>47413</v>
      </c>
      <c r="I13599" t="s">
        <v>47414</v>
      </c>
      <c r="K13599" t="s">
        <v>47415</v>
      </c>
    </row>
    <row r="13600" spans="1:11" x14ac:dyDescent="0.25">
      <c r="A13600">
        <v>2030351</v>
      </c>
      <c r="B13600" t="s">
        <v>47416</v>
      </c>
      <c r="C13600">
        <v>2148587</v>
      </c>
      <c r="D13600" t="s">
        <v>28</v>
      </c>
      <c r="E13600" t="s">
        <v>13</v>
      </c>
      <c r="F13600" t="s">
        <v>47417</v>
      </c>
      <c r="G13600" t="s">
        <v>47418</v>
      </c>
      <c r="H13600" t="s">
        <v>47208</v>
      </c>
      <c r="I13600" t="s">
        <v>38303</v>
      </c>
      <c r="K13600" t="s">
        <v>27236</v>
      </c>
    </row>
    <row r="13601" spans="1:11" x14ac:dyDescent="0.25">
      <c r="A13601">
        <v>2030353</v>
      </c>
      <c r="B13601" t="s">
        <v>47419</v>
      </c>
      <c r="C13601">
        <v>2148589</v>
      </c>
      <c r="D13601" t="s">
        <v>28</v>
      </c>
      <c r="E13601" t="s">
        <v>13</v>
      </c>
      <c r="F13601" t="s">
        <v>47420</v>
      </c>
      <c r="H13601" t="s">
        <v>47311</v>
      </c>
      <c r="I13601" t="s">
        <v>1227</v>
      </c>
    </row>
    <row r="13602" spans="1:11" x14ac:dyDescent="0.25">
      <c r="A13602">
        <v>2030353</v>
      </c>
      <c r="B13602" t="s">
        <v>47419</v>
      </c>
      <c r="C13602">
        <v>2150477</v>
      </c>
      <c r="D13602" t="s">
        <v>12</v>
      </c>
      <c r="E13602" t="s">
        <v>13</v>
      </c>
      <c r="F13602" t="s">
        <v>47420</v>
      </c>
      <c r="H13602" t="s">
        <v>47311</v>
      </c>
      <c r="I13602" t="s">
        <v>1227</v>
      </c>
    </row>
    <row r="13603" spans="1:11" x14ac:dyDescent="0.25">
      <c r="A13603">
        <v>2030355</v>
      </c>
      <c r="B13603" t="s">
        <v>47421</v>
      </c>
      <c r="C13603">
        <v>2148592</v>
      </c>
      <c r="D13603" t="s">
        <v>28</v>
      </c>
      <c r="E13603" t="s">
        <v>58</v>
      </c>
      <c r="F13603" t="s">
        <v>47422</v>
      </c>
      <c r="G13603" t="s">
        <v>47423</v>
      </c>
      <c r="H13603" t="s">
        <v>47424</v>
      </c>
      <c r="I13603" t="s">
        <v>27759</v>
      </c>
    </row>
    <row r="13604" spans="1:11" x14ac:dyDescent="0.25">
      <c r="A13604">
        <v>2030356</v>
      </c>
      <c r="B13604" t="s">
        <v>47425</v>
      </c>
      <c r="C13604">
        <v>2148593</v>
      </c>
      <c r="D13604" t="s">
        <v>28</v>
      </c>
      <c r="E13604" t="s">
        <v>13</v>
      </c>
      <c r="F13604" t="s">
        <v>47426</v>
      </c>
      <c r="G13604" t="s">
        <v>47427</v>
      </c>
      <c r="H13604" t="s">
        <v>47208</v>
      </c>
      <c r="I13604" t="s">
        <v>47428</v>
      </c>
      <c r="K13604" t="s">
        <v>47429</v>
      </c>
    </row>
    <row r="13605" spans="1:11" x14ac:dyDescent="0.25">
      <c r="A13605">
        <v>2030357</v>
      </c>
      <c r="B13605" t="s">
        <v>47430</v>
      </c>
      <c r="C13605">
        <v>2148594</v>
      </c>
      <c r="D13605" t="s">
        <v>12</v>
      </c>
      <c r="E13605" t="s">
        <v>13</v>
      </c>
      <c r="F13605" t="s">
        <v>47431</v>
      </c>
      <c r="G13605" t="s">
        <v>47432</v>
      </c>
      <c r="H13605" t="s">
        <v>47433</v>
      </c>
      <c r="I13605" t="s">
        <v>47434</v>
      </c>
      <c r="J13605" t="s">
        <v>47435</v>
      </c>
    </row>
    <row r="13606" spans="1:11" x14ac:dyDescent="0.25">
      <c r="A13606">
        <v>2030357</v>
      </c>
      <c r="B13606" t="s">
        <v>47430</v>
      </c>
      <c r="C13606">
        <v>2153537</v>
      </c>
      <c r="D13606" t="s">
        <v>12</v>
      </c>
      <c r="E13606" t="s">
        <v>13</v>
      </c>
      <c r="F13606" t="s">
        <v>47436</v>
      </c>
      <c r="G13606" t="s">
        <v>47437</v>
      </c>
      <c r="H13606" t="s">
        <v>44</v>
      </c>
      <c r="I13606" t="s">
        <v>47434</v>
      </c>
      <c r="J13606" t="s">
        <v>47435</v>
      </c>
    </row>
    <row r="13607" spans="1:11" x14ac:dyDescent="0.25">
      <c r="A13607">
        <v>2030358</v>
      </c>
      <c r="B13607" t="s">
        <v>47438</v>
      </c>
      <c r="C13607">
        <v>2148595</v>
      </c>
      <c r="D13607" t="s">
        <v>12</v>
      </c>
      <c r="E13607" t="s">
        <v>13</v>
      </c>
      <c r="F13607" t="s">
        <v>47439</v>
      </c>
      <c r="G13607" t="s">
        <v>47440</v>
      </c>
      <c r="H13607" t="s">
        <v>47208</v>
      </c>
      <c r="I13607" t="s">
        <v>38303</v>
      </c>
      <c r="K13607" t="s">
        <v>27236</v>
      </c>
    </row>
    <row r="13608" spans="1:11" x14ac:dyDescent="0.25">
      <c r="A13608">
        <v>2030359</v>
      </c>
      <c r="B13608" t="s">
        <v>47441</v>
      </c>
      <c r="C13608">
        <v>2148596</v>
      </c>
      <c r="D13608" t="s">
        <v>112</v>
      </c>
      <c r="E13608" t="s">
        <v>13</v>
      </c>
      <c r="F13608" t="s">
        <v>47442</v>
      </c>
      <c r="H13608" t="s">
        <v>47443</v>
      </c>
      <c r="I13608" t="s">
        <v>47444</v>
      </c>
      <c r="J13608" t="s">
        <v>47445</v>
      </c>
    </row>
    <row r="13609" spans="1:11" x14ac:dyDescent="0.25">
      <c r="A13609">
        <v>2030364</v>
      </c>
      <c r="B13609" t="s">
        <v>47446</v>
      </c>
      <c r="C13609">
        <v>2148601</v>
      </c>
      <c r="D13609" t="s">
        <v>28</v>
      </c>
      <c r="E13609" t="s">
        <v>13</v>
      </c>
      <c r="F13609" t="s">
        <v>47447</v>
      </c>
      <c r="H13609" t="s">
        <v>47448</v>
      </c>
      <c r="I13609" t="s">
        <v>38303</v>
      </c>
    </row>
    <row r="13610" spans="1:11" x14ac:dyDescent="0.25">
      <c r="A13610">
        <v>2030365</v>
      </c>
      <c r="B13610" t="s">
        <v>47449</v>
      </c>
      <c r="C13610">
        <v>2148602</v>
      </c>
      <c r="D13610" t="s">
        <v>20</v>
      </c>
      <c r="E13610" t="s">
        <v>58</v>
      </c>
      <c r="F13610" t="s">
        <v>47450</v>
      </c>
      <c r="G13610" t="s">
        <v>47451</v>
      </c>
      <c r="H13610" t="s">
        <v>21567</v>
      </c>
      <c r="I13610" t="s">
        <v>43664</v>
      </c>
    </row>
    <row r="13611" spans="1:11" x14ac:dyDescent="0.25">
      <c r="A13611">
        <v>2030370</v>
      </c>
      <c r="B13611" t="s">
        <v>47452</v>
      </c>
      <c r="C13611">
        <v>2148608</v>
      </c>
      <c r="D13611" t="s">
        <v>20</v>
      </c>
      <c r="E13611" t="s">
        <v>58</v>
      </c>
      <c r="F13611" t="s">
        <v>47453</v>
      </c>
      <c r="G13611" t="s">
        <v>47454</v>
      </c>
      <c r="H13611" t="s">
        <v>177</v>
      </c>
      <c r="I13611" t="s">
        <v>47455</v>
      </c>
    </row>
    <row r="13612" spans="1:11" x14ac:dyDescent="0.25">
      <c r="A13612">
        <v>2030372</v>
      </c>
      <c r="B13612" t="s">
        <v>47456</v>
      </c>
      <c r="C13612">
        <v>2148610</v>
      </c>
      <c r="D13612" t="s">
        <v>12</v>
      </c>
      <c r="E13612" t="s">
        <v>13</v>
      </c>
      <c r="F13612" t="s">
        <v>47457</v>
      </c>
      <c r="G13612" t="s">
        <v>47458</v>
      </c>
      <c r="H13612" t="s">
        <v>45493</v>
      </c>
      <c r="I13612" t="s">
        <v>38303</v>
      </c>
      <c r="K13612" t="s">
        <v>40005</v>
      </c>
    </row>
    <row r="13613" spans="1:11" x14ac:dyDescent="0.25">
      <c r="A13613">
        <v>2030373</v>
      </c>
      <c r="B13613" t="s">
        <v>47459</v>
      </c>
      <c r="C13613">
        <v>2148611</v>
      </c>
      <c r="D13613" t="s">
        <v>20</v>
      </c>
      <c r="E13613" t="s">
        <v>13</v>
      </c>
      <c r="F13613" t="s">
        <v>47460</v>
      </c>
      <c r="G13613" t="s">
        <v>47461</v>
      </c>
      <c r="H13613" t="s">
        <v>44455</v>
      </c>
      <c r="I13613" t="s">
        <v>38303</v>
      </c>
    </row>
    <row r="13614" spans="1:11" x14ac:dyDescent="0.25">
      <c r="A13614">
        <v>2030374</v>
      </c>
      <c r="B13614" t="s">
        <v>47462</v>
      </c>
      <c r="C13614">
        <v>2148612</v>
      </c>
      <c r="D13614" t="s">
        <v>12</v>
      </c>
      <c r="E13614" t="s">
        <v>13</v>
      </c>
      <c r="F13614" t="s">
        <v>47463</v>
      </c>
      <c r="G13614" t="s">
        <v>47464</v>
      </c>
      <c r="H13614" t="s">
        <v>47465</v>
      </c>
      <c r="I13614" t="s">
        <v>47352</v>
      </c>
      <c r="J13614" t="s">
        <v>47466</v>
      </c>
    </row>
    <row r="13615" spans="1:11" x14ac:dyDescent="0.25">
      <c r="A13615">
        <v>2030374</v>
      </c>
      <c r="B13615" t="s">
        <v>47462</v>
      </c>
      <c r="C13615">
        <v>2148614</v>
      </c>
      <c r="D13615" t="s">
        <v>12</v>
      </c>
      <c r="E13615" t="s">
        <v>13</v>
      </c>
      <c r="F13615" t="s">
        <v>47463</v>
      </c>
      <c r="G13615" t="s">
        <v>47467</v>
      </c>
      <c r="H13615" t="s">
        <v>3289</v>
      </c>
      <c r="I13615" t="s">
        <v>47352</v>
      </c>
      <c r="J13615" t="s">
        <v>47466</v>
      </c>
    </row>
    <row r="13616" spans="1:11" x14ac:dyDescent="0.25">
      <c r="A13616">
        <v>2030375</v>
      </c>
      <c r="B13616" t="s">
        <v>47468</v>
      </c>
      <c r="C13616">
        <v>2148613</v>
      </c>
      <c r="D13616" t="s">
        <v>12</v>
      </c>
      <c r="E13616" t="s">
        <v>13</v>
      </c>
      <c r="F13616" t="s">
        <v>47469</v>
      </c>
      <c r="G13616" t="s">
        <v>47470</v>
      </c>
      <c r="H13616" t="s">
        <v>47347</v>
      </c>
      <c r="I13616" t="s">
        <v>36375</v>
      </c>
    </row>
    <row r="13617" spans="1:11" x14ac:dyDescent="0.25">
      <c r="A13617">
        <v>2030378</v>
      </c>
      <c r="B13617" t="s">
        <v>47471</v>
      </c>
      <c r="C13617">
        <v>2148617</v>
      </c>
      <c r="D13617" t="s">
        <v>112</v>
      </c>
      <c r="E13617" t="s">
        <v>13</v>
      </c>
      <c r="F13617" t="s">
        <v>47472</v>
      </c>
      <c r="G13617" t="s">
        <v>47473</v>
      </c>
      <c r="H13617" t="s">
        <v>114</v>
      </c>
      <c r="I13617" t="s">
        <v>38303</v>
      </c>
    </row>
    <row r="13618" spans="1:11" x14ac:dyDescent="0.25">
      <c r="A13618">
        <v>2030389</v>
      </c>
      <c r="B13618" t="s">
        <v>47474</v>
      </c>
      <c r="C13618">
        <v>2148629</v>
      </c>
      <c r="D13618" t="s">
        <v>28</v>
      </c>
      <c r="E13618" t="s">
        <v>13</v>
      </c>
      <c r="F13618" t="s">
        <v>47475</v>
      </c>
      <c r="G13618" t="s">
        <v>47476</v>
      </c>
      <c r="H13618" t="s">
        <v>47208</v>
      </c>
      <c r="I13618" t="s">
        <v>47477</v>
      </c>
      <c r="K13618" t="s">
        <v>47478</v>
      </c>
    </row>
    <row r="13619" spans="1:11" x14ac:dyDescent="0.25">
      <c r="A13619">
        <v>2030399</v>
      </c>
      <c r="B13619" t="s">
        <v>47479</v>
      </c>
      <c r="C13619">
        <v>2148640</v>
      </c>
      <c r="D13619" t="s">
        <v>12</v>
      </c>
      <c r="E13619" t="s">
        <v>58</v>
      </c>
      <c r="F13619" t="s">
        <v>47480</v>
      </c>
      <c r="G13619" t="s">
        <v>47481</v>
      </c>
      <c r="H13619" t="s">
        <v>44455</v>
      </c>
      <c r="I13619" t="s">
        <v>38303</v>
      </c>
    </row>
    <row r="13620" spans="1:11" x14ac:dyDescent="0.25">
      <c r="A13620">
        <v>2030442</v>
      </c>
      <c r="B13620" t="s">
        <v>47482</v>
      </c>
      <c r="C13620">
        <v>2148685</v>
      </c>
      <c r="D13620" t="s">
        <v>28</v>
      </c>
      <c r="E13620" t="s">
        <v>13</v>
      </c>
      <c r="F13620" t="s">
        <v>47483</v>
      </c>
      <c r="G13620" t="s">
        <v>47484</v>
      </c>
      <c r="H13620" t="s">
        <v>44</v>
      </c>
      <c r="I13620" t="s">
        <v>47485</v>
      </c>
    </row>
    <row r="13621" spans="1:11" x14ac:dyDescent="0.25">
      <c r="A13621">
        <v>2030443</v>
      </c>
      <c r="B13621" t="s">
        <v>47486</v>
      </c>
      <c r="C13621">
        <v>2148687</v>
      </c>
      <c r="D13621" t="s">
        <v>28</v>
      </c>
      <c r="E13621" t="s">
        <v>58</v>
      </c>
      <c r="F13621" t="s">
        <v>47487</v>
      </c>
      <c r="G13621" t="s">
        <v>47488</v>
      </c>
      <c r="H13621" t="s">
        <v>41620</v>
      </c>
      <c r="I13621" t="s">
        <v>23806</v>
      </c>
    </row>
    <row r="13622" spans="1:11" x14ac:dyDescent="0.25">
      <c r="A13622">
        <v>2030448</v>
      </c>
      <c r="B13622" t="s">
        <v>47489</v>
      </c>
      <c r="C13622">
        <v>2148692</v>
      </c>
      <c r="D13622" t="s">
        <v>28</v>
      </c>
      <c r="E13622" t="s">
        <v>13</v>
      </c>
      <c r="F13622" t="s">
        <v>47490</v>
      </c>
      <c r="G13622" t="s">
        <v>47491</v>
      </c>
      <c r="H13622" t="s">
        <v>47382</v>
      </c>
      <c r="I13622" t="s">
        <v>38303</v>
      </c>
    </row>
    <row r="13623" spans="1:11" x14ac:dyDescent="0.25">
      <c r="A13623">
        <v>2030450</v>
      </c>
      <c r="B13623" t="s">
        <v>47492</v>
      </c>
      <c r="C13623">
        <v>2148694</v>
      </c>
      <c r="D13623" t="s">
        <v>112</v>
      </c>
      <c r="E13623" t="s">
        <v>13</v>
      </c>
      <c r="F13623" t="s">
        <v>47493</v>
      </c>
      <c r="G13623" t="s">
        <v>47494</v>
      </c>
      <c r="H13623" t="s">
        <v>47307</v>
      </c>
      <c r="I13623" t="s">
        <v>30908</v>
      </c>
    </row>
    <row r="13624" spans="1:11" x14ac:dyDescent="0.25">
      <c r="A13624">
        <v>2030457</v>
      </c>
      <c r="B13624" t="s">
        <v>47495</v>
      </c>
      <c r="C13624">
        <v>2148705</v>
      </c>
      <c r="D13624" t="s">
        <v>12</v>
      </c>
      <c r="E13624" t="s">
        <v>13</v>
      </c>
      <c r="F13624" t="s">
        <v>47496</v>
      </c>
      <c r="G13624" t="s">
        <v>47497</v>
      </c>
      <c r="H13624" t="s">
        <v>31945</v>
      </c>
      <c r="I13624" t="s">
        <v>30908</v>
      </c>
      <c r="J13624" t="s">
        <v>7132</v>
      </c>
    </row>
    <row r="13625" spans="1:11" x14ac:dyDescent="0.25">
      <c r="A13625">
        <v>2030465</v>
      </c>
      <c r="B13625" t="s">
        <v>47498</v>
      </c>
      <c r="C13625">
        <v>2148714</v>
      </c>
      <c r="D13625" t="s">
        <v>20</v>
      </c>
      <c r="E13625" t="s">
        <v>13</v>
      </c>
      <c r="F13625" t="s">
        <v>47499</v>
      </c>
      <c r="G13625" t="s">
        <v>47500</v>
      </c>
      <c r="H13625" t="s">
        <v>46873</v>
      </c>
      <c r="I13625" t="s">
        <v>30908</v>
      </c>
    </row>
    <row r="13626" spans="1:11" x14ac:dyDescent="0.25">
      <c r="A13626">
        <v>2030472</v>
      </c>
      <c r="B13626" t="s">
        <v>47501</v>
      </c>
      <c r="C13626">
        <v>2148721</v>
      </c>
      <c r="D13626" t="s">
        <v>28</v>
      </c>
      <c r="E13626" t="s">
        <v>13</v>
      </c>
      <c r="F13626" t="s">
        <v>47502</v>
      </c>
      <c r="G13626" t="s">
        <v>47503</v>
      </c>
      <c r="H13626" t="s">
        <v>44</v>
      </c>
      <c r="I13626" t="s">
        <v>17932</v>
      </c>
    </row>
    <row r="13627" spans="1:11" x14ac:dyDescent="0.25">
      <c r="A13627">
        <v>2030474</v>
      </c>
      <c r="B13627" t="s">
        <v>47504</v>
      </c>
      <c r="C13627">
        <v>2148723</v>
      </c>
      <c r="D13627" t="s">
        <v>28</v>
      </c>
      <c r="E13627" t="s">
        <v>58</v>
      </c>
      <c r="F13627" t="s">
        <v>47505</v>
      </c>
      <c r="G13627" t="s">
        <v>47506</v>
      </c>
      <c r="H13627" t="s">
        <v>47507</v>
      </c>
      <c r="I13627" t="s">
        <v>41314</v>
      </c>
    </row>
    <row r="13628" spans="1:11" x14ac:dyDescent="0.25">
      <c r="A13628">
        <v>2030487</v>
      </c>
      <c r="B13628" t="s">
        <v>47508</v>
      </c>
      <c r="C13628">
        <v>2148737</v>
      </c>
      <c r="D13628" t="s">
        <v>28</v>
      </c>
      <c r="E13628" t="s">
        <v>13</v>
      </c>
      <c r="F13628" t="s">
        <v>47509</v>
      </c>
      <c r="H13628" t="s">
        <v>47510</v>
      </c>
      <c r="I13628" t="s">
        <v>41314</v>
      </c>
    </row>
    <row r="13629" spans="1:11" x14ac:dyDescent="0.25">
      <c r="A13629">
        <v>2030508</v>
      </c>
      <c r="B13629" t="s">
        <v>47511</v>
      </c>
      <c r="C13629">
        <v>2148766</v>
      </c>
      <c r="D13629" t="s">
        <v>12</v>
      </c>
      <c r="E13629" t="s">
        <v>58</v>
      </c>
      <c r="F13629" t="s">
        <v>47512</v>
      </c>
      <c r="G13629" t="s">
        <v>47513</v>
      </c>
      <c r="H13629" t="s">
        <v>47514</v>
      </c>
      <c r="I13629" t="s">
        <v>38303</v>
      </c>
    </row>
    <row r="13630" spans="1:11" x14ac:dyDescent="0.25">
      <c r="A13630">
        <v>2030535</v>
      </c>
      <c r="B13630" t="s">
        <v>47515</v>
      </c>
      <c r="C13630">
        <v>2148788</v>
      </c>
      <c r="D13630" t="s">
        <v>12</v>
      </c>
      <c r="E13630" t="s">
        <v>13</v>
      </c>
      <c r="F13630" t="s">
        <v>47516</v>
      </c>
      <c r="G13630" t="s">
        <v>47517</v>
      </c>
      <c r="H13630" t="s">
        <v>27274</v>
      </c>
      <c r="I13630" t="s">
        <v>47518</v>
      </c>
    </row>
    <row r="13631" spans="1:11" x14ac:dyDescent="0.25">
      <c r="A13631">
        <v>2030537</v>
      </c>
      <c r="B13631" t="s">
        <v>47519</v>
      </c>
      <c r="C13631">
        <v>2148790</v>
      </c>
      <c r="D13631" t="s">
        <v>28</v>
      </c>
      <c r="E13631" t="s">
        <v>58</v>
      </c>
      <c r="F13631" t="s">
        <v>47520</v>
      </c>
      <c r="G13631" t="s">
        <v>47521</v>
      </c>
      <c r="H13631" t="s">
        <v>47208</v>
      </c>
      <c r="I13631" t="s">
        <v>47518</v>
      </c>
      <c r="K13631" t="s">
        <v>47522</v>
      </c>
    </row>
    <row r="13632" spans="1:11" x14ac:dyDescent="0.25">
      <c r="A13632">
        <v>2030537</v>
      </c>
      <c r="B13632" t="s">
        <v>47519</v>
      </c>
      <c r="C13632">
        <v>2148808</v>
      </c>
      <c r="D13632" t="s">
        <v>12</v>
      </c>
      <c r="E13632" t="s">
        <v>13</v>
      </c>
      <c r="F13632" t="s">
        <v>47523</v>
      </c>
      <c r="G13632" t="s">
        <v>47524</v>
      </c>
      <c r="H13632" t="s">
        <v>47208</v>
      </c>
      <c r="I13632" t="s">
        <v>47518</v>
      </c>
    </row>
    <row r="13633" spans="1:11" x14ac:dyDescent="0.25">
      <c r="A13633">
        <v>2030565</v>
      </c>
      <c r="B13633" t="s">
        <v>47525</v>
      </c>
      <c r="C13633">
        <v>2148820</v>
      </c>
      <c r="D13633" t="s">
        <v>12</v>
      </c>
      <c r="E13633" t="s">
        <v>13</v>
      </c>
      <c r="F13633" t="s">
        <v>47526</v>
      </c>
      <c r="G13633" t="s">
        <v>47527</v>
      </c>
      <c r="H13633" t="s">
        <v>47528</v>
      </c>
      <c r="I13633" t="s">
        <v>47518</v>
      </c>
      <c r="K13633" t="s">
        <v>47529</v>
      </c>
    </row>
    <row r="13634" spans="1:11" x14ac:dyDescent="0.25">
      <c r="A13634">
        <v>2030576</v>
      </c>
      <c r="B13634" t="s">
        <v>47530</v>
      </c>
      <c r="C13634">
        <v>2148832</v>
      </c>
      <c r="D13634" t="s">
        <v>28</v>
      </c>
      <c r="E13634" t="s">
        <v>13</v>
      </c>
      <c r="F13634" t="s">
        <v>47531</v>
      </c>
      <c r="G13634" t="s">
        <v>47532</v>
      </c>
      <c r="H13634" t="s">
        <v>47533</v>
      </c>
      <c r="I13634" t="s">
        <v>47534</v>
      </c>
    </row>
    <row r="13635" spans="1:11" x14ac:dyDescent="0.25">
      <c r="A13635">
        <v>2030581</v>
      </c>
      <c r="B13635" t="s">
        <v>47535</v>
      </c>
      <c r="C13635">
        <v>2148837</v>
      </c>
      <c r="D13635" t="s">
        <v>12</v>
      </c>
      <c r="E13635" t="s">
        <v>13</v>
      </c>
      <c r="F13635" t="s">
        <v>47536</v>
      </c>
      <c r="G13635" t="s">
        <v>47537</v>
      </c>
      <c r="H13635" t="s">
        <v>33995</v>
      </c>
      <c r="I13635" t="s">
        <v>47538</v>
      </c>
      <c r="J13635" t="s">
        <v>47539</v>
      </c>
      <c r="K13635" t="s">
        <v>47540</v>
      </c>
    </row>
    <row r="13636" spans="1:11" x14ac:dyDescent="0.25">
      <c r="A13636">
        <v>2030583</v>
      </c>
      <c r="B13636" t="s">
        <v>47541</v>
      </c>
      <c r="C13636">
        <v>2148839</v>
      </c>
      <c r="D13636" t="s">
        <v>28</v>
      </c>
      <c r="E13636" t="s">
        <v>58</v>
      </c>
      <c r="F13636" t="s">
        <v>47542</v>
      </c>
      <c r="G13636" t="s">
        <v>47543</v>
      </c>
      <c r="H13636" t="s">
        <v>47533</v>
      </c>
      <c r="I13636" t="s">
        <v>47518</v>
      </c>
      <c r="J13636" t="s">
        <v>47544</v>
      </c>
      <c r="K13636" t="s">
        <v>47545</v>
      </c>
    </row>
    <row r="13637" spans="1:11" x14ac:dyDescent="0.25">
      <c r="A13637">
        <v>2030594</v>
      </c>
      <c r="B13637" t="s">
        <v>47546</v>
      </c>
      <c r="C13637">
        <v>2148851</v>
      </c>
      <c r="D13637" t="s">
        <v>12</v>
      </c>
      <c r="E13637" t="s">
        <v>13</v>
      </c>
      <c r="F13637" t="s">
        <v>47547</v>
      </c>
      <c r="G13637" t="s">
        <v>47548</v>
      </c>
      <c r="H13637" t="s">
        <v>47533</v>
      </c>
      <c r="I13637" t="s">
        <v>47518</v>
      </c>
    </row>
    <row r="13638" spans="1:11" x14ac:dyDescent="0.25">
      <c r="A13638">
        <v>2030594</v>
      </c>
      <c r="B13638" t="s">
        <v>47546</v>
      </c>
      <c r="C13638">
        <v>2148858</v>
      </c>
      <c r="D13638" t="s">
        <v>12</v>
      </c>
      <c r="E13638" t="s">
        <v>13</v>
      </c>
      <c r="F13638" t="s">
        <v>47549</v>
      </c>
      <c r="G13638" t="s">
        <v>47550</v>
      </c>
      <c r="H13638" t="s">
        <v>47533</v>
      </c>
      <c r="I13638" t="s">
        <v>47518</v>
      </c>
    </row>
    <row r="13639" spans="1:11" x14ac:dyDescent="0.25">
      <c r="A13639">
        <v>2030594</v>
      </c>
      <c r="B13639" t="s">
        <v>47546</v>
      </c>
      <c r="C13639">
        <v>2148861</v>
      </c>
      <c r="D13639" t="s">
        <v>12</v>
      </c>
      <c r="E13639" t="s">
        <v>13</v>
      </c>
      <c r="F13639" t="s">
        <v>47551</v>
      </c>
      <c r="G13639" t="s">
        <v>47552</v>
      </c>
      <c r="H13639" t="s">
        <v>47533</v>
      </c>
      <c r="I13639" t="s">
        <v>47518</v>
      </c>
    </row>
    <row r="13640" spans="1:11" x14ac:dyDescent="0.25">
      <c r="A13640">
        <v>2030595</v>
      </c>
      <c r="B13640" t="s">
        <v>47553</v>
      </c>
      <c r="C13640">
        <v>2148852</v>
      </c>
      <c r="D13640" t="s">
        <v>112</v>
      </c>
      <c r="E13640" t="s">
        <v>13</v>
      </c>
      <c r="F13640" t="s">
        <v>47554</v>
      </c>
      <c r="G13640" t="s">
        <v>47555</v>
      </c>
      <c r="H13640" t="s">
        <v>47382</v>
      </c>
      <c r="I13640" t="s">
        <v>47518</v>
      </c>
    </row>
    <row r="13641" spans="1:11" x14ac:dyDescent="0.25">
      <c r="A13641">
        <v>2030613</v>
      </c>
      <c r="B13641" t="s">
        <v>47556</v>
      </c>
      <c r="C13641">
        <v>2148872</v>
      </c>
      <c r="D13641" t="s">
        <v>28</v>
      </c>
      <c r="E13641" t="s">
        <v>13</v>
      </c>
      <c r="F13641" t="s">
        <v>47557</v>
      </c>
      <c r="G13641" t="s">
        <v>47558</v>
      </c>
      <c r="H13641" t="s">
        <v>47382</v>
      </c>
      <c r="I13641" t="s">
        <v>47518</v>
      </c>
      <c r="K13641" t="s">
        <v>47559</v>
      </c>
    </row>
    <row r="13642" spans="1:11" x14ac:dyDescent="0.25">
      <c r="A13642">
        <v>2030618</v>
      </c>
      <c r="B13642" t="s">
        <v>47560</v>
      </c>
      <c r="C13642">
        <v>2148876</v>
      </c>
      <c r="D13642" t="s">
        <v>12</v>
      </c>
      <c r="E13642" t="s">
        <v>13</v>
      </c>
      <c r="F13642" t="s">
        <v>47561</v>
      </c>
      <c r="G13642" t="s">
        <v>47562</v>
      </c>
      <c r="H13642" t="s">
        <v>47533</v>
      </c>
      <c r="I13642" t="s">
        <v>47518</v>
      </c>
    </row>
    <row r="13643" spans="1:11" x14ac:dyDescent="0.25">
      <c r="A13643">
        <v>2030619</v>
      </c>
      <c r="B13643" t="s">
        <v>47563</v>
      </c>
      <c r="C13643">
        <v>2148877</v>
      </c>
      <c r="D13643" t="s">
        <v>12</v>
      </c>
      <c r="E13643" t="s">
        <v>13</v>
      </c>
      <c r="F13643" t="s">
        <v>47564</v>
      </c>
      <c r="G13643" t="s">
        <v>47565</v>
      </c>
      <c r="H13643" t="s">
        <v>47533</v>
      </c>
      <c r="I13643" t="s">
        <v>47518</v>
      </c>
    </row>
    <row r="13644" spans="1:11" x14ac:dyDescent="0.25">
      <c r="A13644">
        <v>2030623</v>
      </c>
      <c r="B13644" t="s">
        <v>47566</v>
      </c>
      <c r="C13644">
        <v>2148881</v>
      </c>
      <c r="D13644" t="s">
        <v>20</v>
      </c>
      <c r="E13644" t="s">
        <v>13</v>
      </c>
      <c r="F13644" t="s">
        <v>47567</v>
      </c>
      <c r="G13644" t="s">
        <v>47568</v>
      </c>
      <c r="H13644" t="s">
        <v>47382</v>
      </c>
      <c r="I13644" t="s">
        <v>47518</v>
      </c>
    </row>
    <row r="13645" spans="1:11" x14ac:dyDescent="0.25">
      <c r="A13645">
        <v>2030625</v>
      </c>
      <c r="B13645" t="s">
        <v>47569</v>
      </c>
      <c r="C13645">
        <v>2148883</v>
      </c>
      <c r="D13645" t="s">
        <v>28</v>
      </c>
      <c r="E13645" t="s">
        <v>13</v>
      </c>
      <c r="F13645" t="s">
        <v>47570</v>
      </c>
      <c r="H13645" t="s">
        <v>47382</v>
      </c>
      <c r="I13645" t="s">
        <v>47518</v>
      </c>
    </row>
    <row r="13646" spans="1:11" x14ac:dyDescent="0.25">
      <c r="A13646">
        <v>2030627</v>
      </c>
      <c r="B13646" t="s">
        <v>47571</v>
      </c>
      <c r="C13646">
        <v>2148885</v>
      </c>
      <c r="D13646" t="s">
        <v>28</v>
      </c>
      <c r="E13646" t="s">
        <v>13</v>
      </c>
      <c r="F13646" t="s">
        <v>47572</v>
      </c>
      <c r="G13646" t="s">
        <v>47573</v>
      </c>
      <c r="H13646" t="s">
        <v>47382</v>
      </c>
      <c r="I13646" t="s">
        <v>47518</v>
      </c>
    </row>
    <row r="13647" spans="1:11" x14ac:dyDescent="0.25">
      <c r="A13647">
        <v>2030629</v>
      </c>
      <c r="B13647" t="s">
        <v>47574</v>
      </c>
      <c r="C13647">
        <v>2148887</v>
      </c>
      <c r="D13647" t="s">
        <v>12</v>
      </c>
      <c r="E13647" t="s">
        <v>13</v>
      </c>
      <c r="F13647" t="s">
        <v>47575</v>
      </c>
      <c r="G13647" t="s">
        <v>47576</v>
      </c>
      <c r="H13647" t="s">
        <v>47533</v>
      </c>
      <c r="I13647" t="s">
        <v>47518</v>
      </c>
      <c r="K13647" t="s">
        <v>23259</v>
      </c>
    </row>
    <row r="13648" spans="1:11" x14ac:dyDescent="0.25">
      <c r="A13648">
        <v>2030630</v>
      </c>
      <c r="B13648" t="s">
        <v>47577</v>
      </c>
      <c r="C13648">
        <v>2148888</v>
      </c>
      <c r="D13648" t="s">
        <v>12</v>
      </c>
      <c r="E13648" t="s">
        <v>13</v>
      </c>
      <c r="F13648" t="s">
        <v>47578</v>
      </c>
      <c r="G13648" t="s">
        <v>47579</v>
      </c>
      <c r="H13648" t="s">
        <v>46961</v>
      </c>
      <c r="I13648" t="s">
        <v>47518</v>
      </c>
      <c r="K13648" t="s">
        <v>47580</v>
      </c>
    </row>
    <row r="13649" spans="1:11" x14ac:dyDescent="0.25">
      <c r="A13649">
        <v>2030633</v>
      </c>
      <c r="B13649" t="s">
        <v>47581</v>
      </c>
      <c r="C13649">
        <v>2148891</v>
      </c>
      <c r="D13649" t="s">
        <v>12</v>
      </c>
      <c r="E13649" t="s">
        <v>13</v>
      </c>
      <c r="F13649" t="s">
        <v>47582</v>
      </c>
      <c r="H13649" t="s">
        <v>47382</v>
      </c>
      <c r="I13649" t="s">
        <v>47518</v>
      </c>
    </row>
    <row r="13650" spans="1:11" x14ac:dyDescent="0.25">
      <c r="A13650">
        <v>2030635</v>
      </c>
      <c r="B13650" t="s">
        <v>47583</v>
      </c>
      <c r="C13650">
        <v>2148893</v>
      </c>
      <c r="D13650" t="s">
        <v>12</v>
      </c>
      <c r="E13650" t="s">
        <v>13</v>
      </c>
      <c r="F13650" t="s">
        <v>47584</v>
      </c>
      <c r="G13650" t="s">
        <v>47585</v>
      </c>
      <c r="H13650" t="s">
        <v>47382</v>
      </c>
      <c r="I13650" t="s">
        <v>47586</v>
      </c>
      <c r="J13650" t="s">
        <v>47587</v>
      </c>
    </row>
    <row r="13651" spans="1:11" x14ac:dyDescent="0.25">
      <c r="A13651">
        <v>2030640</v>
      </c>
      <c r="B13651" t="s">
        <v>47588</v>
      </c>
      <c r="C13651">
        <v>2148898</v>
      </c>
      <c r="D13651" t="s">
        <v>28</v>
      </c>
      <c r="E13651" t="s">
        <v>13</v>
      </c>
      <c r="F13651" t="s">
        <v>47589</v>
      </c>
      <c r="H13651" t="s">
        <v>47382</v>
      </c>
      <c r="I13651" t="s">
        <v>47518</v>
      </c>
    </row>
    <row r="13652" spans="1:11" x14ac:dyDescent="0.25">
      <c r="A13652">
        <v>2030642</v>
      </c>
      <c r="B13652" t="s">
        <v>47590</v>
      </c>
      <c r="C13652">
        <v>2148900</v>
      </c>
      <c r="D13652" t="s">
        <v>28</v>
      </c>
      <c r="E13652" t="s">
        <v>13</v>
      </c>
      <c r="F13652" t="s">
        <v>47591</v>
      </c>
      <c r="H13652" t="s">
        <v>47382</v>
      </c>
      <c r="I13652" t="s">
        <v>47518</v>
      </c>
    </row>
    <row r="13653" spans="1:11" x14ac:dyDescent="0.25">
      <c r="A13653">
        <v>2030644</v>
      </c>
      <c r="B13653" t="s">
        <v>47592</v>
      </c>
      <c r="C13653">
        <v>2148902</v>
      </c>
      <c r="D13653" t="s">
        <v>28</v>
      </c>
      <c r="E13653" t="s">
        <v>13</v>
      </c>
      <c r="F13653" t="s">
        <v>47593</v>
      </c>
      <c r="H13653" t="s">
        <v>47382</v>
      </c>
      <c r="I13653" t="s">
        <v>47518</v>
      </c>
    </row>
    <row r="13654" spans="1:11" x14ac:dyDescent="0.25">
      <c r="A13654">
        <v>2030646</v>
      </c>
      <c r="B13654" t="s">
        <v>47594</v>
      </c>
      <c r="C13654">
        <v>2148904</v>
      </c>
      <c r="D13654" t="s">
        <v>12</v>
      </c>
      <c r="E13654" t="s">
        <v>13</v>
      </c>
      <c r="F13654" t="s">
        <v>47595</v>
      </c>
      <c r="H13654" t="s">
        <v>47382</v>
      </c>
      <c r="I13654" t="s">
        <v>47518</v>
      </c>
    </row>
    <row r="13655" spans="1:11" x14ac:dyDescent="0.25">
      <c r="A13655">
        <v>2030648</v>
      </c>
      <c r="B13655" t="s">
        <v>47596</v>
      </c>
      <c r="C13655">
        <v>2148906</v>
      </c>
      <c r="D13655" t="s">
        <v>12</v>
      </c>
      <c r="E13655" t="s">
        <v>13</v>
      </c>
      <c r="F13655" t="s">
        <v>47597</v>
      </c>
      <c r="G13655" t="s">
        <v>47598</v>
      </c>
      <c r="H13655" t="s">
        <v>47533</v>
      </c>
      <c r="I13655" t="s">
        <v>47518</v>
      </c>
    </row>
    <row r="13656" spans="1:11" x14ac:dyDescent="0.25">
      <c r="A13656">
        <v>2030651</v>
      </c>
      <c r="B13656" t="s">
        <v>47599</v>
      </c>
      <c r="C13656">
        <v>2148909</v>
      </c>
      <c r="D13656" t="s">
        <v>28</v>
      </c>
      <c r="E13656" t="s">
        <v>58</v>
      </c>
      <c r="F13656" t="s">
        <v>47600</v>
      </c>
      <c r="G13656" t="s">
        <v>47601</v>
      </c>
      <c r="H13656" t="s">
        <v>47533</v>
      </c>
      <c r="I13656" t="s">
        <v>47518</v>
      </c>
    </row>
    <row r="13657" spans="1:11" x14ac:dyDescent="0.25">
      <c r="A13657">
        <v>2030656</v>
      </c>
      <c r="B13657" t="s">
        <v>47602</v>
      </c>
      <c r="C13657">
        <v>2148914</v>
      </c>
      <c r="D13657" t="s">
        <v>12</v>
      </c>
      <c r="E13657" t="s">
        <v>13</v>
      </c>
      <c r="F13657" t="s">
        <v>47603</v>
      </c>
      <c r="G13657" t="s">
        <v>47604</v>
      </c>
      <c r="H13657" t="s">
        <v>47605</v>
      </c>
      <c r="I13657" t="s">
        <v>47518</v>
      </c>
      <c r="K13657" t="s">
        <v>47606</v>
      </c>
    </row>
    <row r="13658" spans="1:11" x14ac:dyDescent="0.25">
      <c r="A13658">
        <v>2030681</v>
      </c>
      <c r="B13658" t="s">
        <v>47607</v>
      </c>
      <c r="C13658">
        <v>2148941</v>
      </c>
      <c r="D13658" t="s">
        <v>12</v>
      </c>
      <c r="E13658" t="s">
        <v>13</v>
      </c>
      <c r="F13658" t="s">
        <v>47608</v>
      </c>
      <c r="G13658" t="s">
        <v>47609</v>
      </c>
      <c r="H13658" t="s">
        <v>39250</v>
      </c>
      <c r="I13658" t="s">
        <v>47586</v>
      </c>
      <c r="J13658" t="s">
        <v>47610</v>
      </c>
    </row>
    <row r="13659" spans="1:11" x14ac:dyDescent="0.25">
      <c r="A13659">
        <v>2030682</v>
      </c>
      <c r="B13659" t="s">
        <v>47611</v>
      </c>
      <c r="C13659">
        <v>2148942</v>
      </c>
      <c r="D13659" t="s">
        <v>20</v>
      </c>
      <c r="E13659" t="s">
        <v>13</v>
      </c>
      <c r="F13659" t="s">
        <v>47612</v>
      </c>
      <c r="G13659" t="s">
        <v>47613</v>
      </c>
      <c r="H13659" t="s">
        <v>47614</v>
      </c>
      <c r="I13659" t="s">
        <v>47615</v>
      </c>
      <c r="J13659" t="s">
        <v>47616</v>
      </c>
      <c r="K13659" t="s">
        <v>47617</v>
      </c>
    </row>
    <row r="13660" spans="1:11" x14ac:dyDescent="0.25">
      <c r="A13660">
        <v>2030682</v>
      </c>
      <c r="B13660" t="s">
        <v>47611</v>
      </c>
      <c r="C13660">
        <v>2148949</v>
      </c>
      <c r="D13660" t="s">
        <v>20</v>
      </c>
      <c r="E13660" t="s">
        <v>13</v>
      </c>
      <c r="F13660" t="s">
        <v>47612</v>
      </c>
      <c r="G13660" t="s">
        <v>47618</v>
      </c>
      <c r="H13660" t="s">
        <v>47614</v>
      </c>
      <c r="I13660" t="s">
        <v>47615</v>
      </c>
      <c r="J13660" t="s">
        <v>47619</v>
      </c>
    </row>
    <row r="13661" spans="1:11" x14ac:dyDescent="0.25">
      <c r="A13661">
        <v>2030684</v>
      </c>
      <c r="B13661" t="s">
        <v>47620</v>
      </c>
      <c r="C13661">
        <v>2148944</v>
      </c>
      <c r="D13661" t="s">
        <v>12</v>
      </c>
      <c r="E13661" t="s">
        <v>13</v>
      </c>
      <c r="F13661" t="s">
        <v>47621</v>
      </c>
      <c r="G13661" t="s">
        <v>47622</v>
      </c>
      <c r="H13661" t="s">
        <v>47382</v>
      </c>
      <c r="I13661" t="s">
        <v>47518</v>
      </c>
      <c r="K13661" t="s">
        <v>27358</v>
      </c>
    </row>
    <row r="13662" spans="1:11" x14ac:dyDescent="0.25">
      <c r="A13662">
        <v>2030689</v>
      </c>
      <c r="B13662" t="s">
        <v>47623</v>
      </c>
      <c r="C13662">
        <v>2148950</v>
      </c>
      <c r="D13662" t="s">
        <v>28</v>
      </c>
      <c r="E13662" t="s">
        <v>13</v>
      </c>
      <c r="F13662" t="s">
        <v>47624</v>
      </c>
      <c r="G13662" t="s">
        <v>47625</v>
      </c>
      <c r="H13662" t="s">
        <v>47382</v>
      </c>
      <c r="I13662" t="s">
        <v>47518</v>
      </c>
    </row>
    <row r="13663" spans="1:11" x14ac:dyDescent="0.25">
      <c r="A13663">
        <v>2030689</v>
      </c>
      <c r="B13663" t="s">
        <v>47623</v>
      </c>
      <c r="C13663">
        <v>2148958</v>
      </c>
      <c r="D13663" t="s">
        <v>28</v>
      </c>
      <c r="E13663" t="s">
        <v>13</v>
      </c>
      <c r="F13663" t="s">
        <v>47626</v>
      </c>
      <c r="H13663" t="s">
        <v>47382</v>
      </c>
      <c r="I13663" t="s">
        <v>47518</v>
      </c>
    </row>
    <row r="13664" spans="1:11" x14ac:dyDescent="0.25">
      <c r="A13664">
        <v>2030690</v>
      </c>
      <c r="B13664" t="s">
        <v>47627</v>
      </c>
      <c r="C13664">
        <v>2148951</v>
      </c>
      <c r="D13664" t="s">
        <v>28</v>
      </c>
      <c r="E13664" t="s">
        <v>58</v>
      </c>
      <c r="F13664" t="s">
        <v>47628</v>
      </c>
      <c r="G13664" t="s">
        <v>47629</v>
      </c>
      <c r="H13664" t="s">
        <v>47533</v>
      </c>
      <c r="I13664" t="s">
        <v>47518</v>
      </c>
    </row>
    <row r="13665" spans="1:11" x14ac:dyDescent="0.25">
      <c r="A13665">
        <v>2030705</v>
      </c>
      <c r="B13665" t="s">
        <v>47630</v>
      </c>
      <c r="C13665">
        <v>2148969</v>
      </c>
      <c r="D13665" t="s">
        <v>12</v>
      </c>
      <c r="E13665" t="s">
        <v>58</v>
      </c>
      <c r="F13665" t="s">
        <v>47631</v>
      </c>
      <c r="G13665" t="s">
        <v>47632</v>
      </c>
      <c r="H13665" t="s">
        <v>177</v>
      </c>
      <c r="I13665" t="s">
        <v>47633</v>
      </c>
    </row>
    <row r="13666" spans="1:11" x14ac:dyDescent="0.25">
      <c r="A13666">
        <v>2030705</v>
      </c>
      <c r="B13666" t="s">
        <v>47630</v>
      </c>
      <c r="C13666">
        <v>2148976</v>
      </c>
      <c r="D13666" t="s">
        <v>12</v>
      </c>
      <c r="E13666" t="s">
        <v>13</v>
      </c>
      <c r="F13666" t="s">
        <v>47634</v>
      </c>
      <c r="G13666" t="s">
        <v>47635</v>
      </c>
      <c r="H13666" t="s">
        <v>177</v>
      </c>
      <c r="I13666" t="s">
        <v>47633</v>
      </c>
    </row>
    <row r="13667" spans="1:11" x14ac:dyDescent="0.25">
      <c r="A13667">
        <v>2030707</v>
      </c>
      <c r="B13667" t="s">
        <v>47636</v>
      </c>
      <c r="C13667">
        <v>2148971</v>
      </c>
      <c r="D13667" t="s">
        <v>28</v>
      </c>
      <c r="E13667" t="s">
        <v>13</v>
      </c>
      <c r="F13667" t="s">
        <v>47637</v>
      </c>
      <c r="G13667" t="s">
        <v>47638</v>
      </c>
      <c r="H13667" t="s">
        <v>47382</v>
      </c>
      <c r="I13667" t="s">
        <v>47518</v>
      </c>
      <c r="K13667" t="s">
        <v>45368</v>
      </c>
    </row>
    <row r="13668" spans="1:11" x14ac:dyDescent="0.25">
      <c r="A13668">
        <v>2030714</v>
      </c>
      <c r="B13668" t="s">
        <v>47639</v>
      </c>
      <c r="C13668">
        <v>2148979</v>
      </c>
      <c r="D13668" t="s">
        <v>12</v>
      </c>
      <c r="E13668" t="s">
        <v>13</v>
      </c>
      <c r="F13668" t="s">
        <v>47640</v>
      </c>
      <c r="H13668" t="s">
        <v>47533</v>
      </c>
      <c r="I13668" t="s">
        <v>47641</v>
      </c>
    </row>
    <row r="13669" spans="1:11" x14ac:dyDescent="0.25">
      <c r="A13669">
        <v>2030714</v>
      </c>
      <c r="B13669" t="s">
        <v>47639</v>
      </c>
      <c r="C13669">
        <v>2148989</v>
      </c>
      <c r="D13669" t="s">
        <v>65</v>
      </c>
      <c r="E13669" t="s">
        <v>58</v>
      </c>
      <c r="F13669" t="s">
        <v>47642</v>
      </c>
      <c r="G13669" t="s">
        <v>47643</v>
      </c>
      <c r="H13669" t="s">
        <v>47533</v>
      </c>
      <c r="I13669" t="s">
        <v>47641</v>
      </c>
    </row>
    <row r="13670" spans="1:11" x14ac:dyDescent="0.25">
      <c r="A13670">
        <v>2030732</v>
      </c>
      <c r="B13670" t="s">
        <v>47644</v>
      </c>
      <c r="C13670">
        <v>2148998</v>
      </c>
      <c r="D13670" t="s">
        <v>65</v>
      </c>
      <c r="E13670" t="s">
        <v>13</v>
      </c>
      <c r="F13670" t="s">
        <v>47645</v>
      </c>
      <c r="G13670" t="s">
        <v>47646</v>
      </c>
      <c r="H13670" t="s">
        <v>47614</v>
      </c>
      <c r="I13670" t="s">
        <v>47647</v>
      </c>
      <c r="J13670" t="s">
        <v>47648</v>
      </c>
    </row>
    <row r="13671" spans="1:11" x14ac:dyDescent="0.25">
      <c r="A13671">
        <v>2030767</v>
      </c>
      <c r="B13671" t="s">
        <v>47649</v>
      </c>
      <c r="C13671">
        <v>2149036</v>
      </c>
      <c r="D13671" t="s">
        <v>12</v>
      </c>
      <c r="E13671" t="s">
        <v>58</v>
      </c>
      <c r="F13671" t="s">
        <v>47650</v>
      </c>
      <c r="G13671" t="s">
        <v>47651</v>
      </c>
      <c r="H13671" t="s">
        <v>177</v>
      </c>
      <c r="I13671" t="s">
        <v>40411</v>
      </c>
    </row>
    <row r="13672" spans="1:11" x14ac:dyDescent="0.25">
      <c r="A13672">
        <v>2030769</v>
      </c>
      <c r="B13672" t="s">
        <v>47652</v>
      </c>
      <c r="C13672">
        <v>2149038</v>
      </c>
      <c r="D13672" t="s">
        <v>12</v>
      </c>
      <c r="E13672" t="s">
        <v>13</v>
      </c>
      <c r="F13672" t="s">
        <v>47653</v>
      </c>
      <c r="G13672" t="s">
        <v>47654</v>
      </c>
      <c r="H13672" t="s">
        <v>47655</v>
      </c>
      <c r="I13672" t="s">
        <v>47518</v>
      </c>
      <c r="J13672" t="s">
        <v>47656</v>
      </c>
      <c r="K13672" t="s">
        <v>47657</v>
      </c>
    </row>
    <row r="13673" spans="1:11" x14ac:dyDescent="0.25">
      <c r="A13673">
        <v>2030772</v>
      </c>
      <c r="B13673" t="s">
        <v>47658</v>
      </c>
      <c r="C13673">
        <v>2149041</v>
      </c>
      <c r="D13673" t="s">
        <v>112</v>
      </c>
      <c r="E13673" t="s">
        <v>58</v>
      </c>
      <c r="F13673" t="s">
        <v>47659</v>
      </c>
      <c r="H13673" t="s">
        <v>47347</v>
      </c>
      <c r="I13673" t="s">
        <v>47518</v>
      </c>
    </row>
    <row r="13674" spans="1:11" x14ac:dyDescent="0.25">
      <c r="A13674">
        <v>2030785</v>
      </c>
      <c r="B13674" t="s">
        <v>47660</v>
      </c>
      <c r="C13674">
        <v>2149054</v>
      </c>
      <c r="D13674" t="s">
        <v>28</v>
      </c>
      <c r="E13674" t="s">
        <v>58</v>
      </c>
      <c r="F13674" t="s">
        <v>47661</v>
      </c>
      <c r="H13674" t="s">
        <v>47347</v>
      </c>
      <c r="I13674" t="s">
        <v>47518</v>
      </c>
    </row>
    <row r="13675" spans="1:11" x14ac:dyDescent="0.25">
      <c r="A13675">
        <v>2030791</v>
      </c>
      <c r="B13675" t="s">
        <v>47662</v>
      </c>
      <c r="C13675">
        <v>2149060</v>
      </c>
      <c r="D13675" t="s">
        <v>12</v>
      </c>
      <c r="E13675" t="s">
        <v>13</v>
      </c>
      <c r="F13675" t="s">
        <v>47663</v>
      </c>
      <c r="H13675" t="s">
        <v>46526</v>
      </c>
      <c r="I13675" t="s">
        <v>47518</v>
      </c>
      <c r="K13675" t="s">
        <v>47664</v>
      </c>
    </row>
    <row r="13676" spans="1:11" x14ac:dyDescent="0.25">
      <c r="A13676">
        <v>2030793</v>
      </c>
      <c r="B13676" t="s">
        <v>47665</v>
      </c>
      <c r="C13676">
        <v>2149062</v>
      </c>
      <c r="D13676" t="s">
        <v>20</v>
      </c>
      <c r="E13676" t="s">
        <v>13</v>
      </c>
      <c r="F13676" t="s">
        <v>47666</v>
      </c>
      <c r="G13676" t="s">
        <v>47667</v>
      </c>
      <c r="H13676" t="s">
        <v>34889</v>
      </c>
      <c r="I13676" t="s">
        <v>47668</v>
      </c>
      <c r="J13676" t="s">
        <v>47669</v>
      </c>
    </row>
    <row r="13677" spans="1:11" x14ac:dyDescent="0.25">
      <c r="A13677">
        <v>2030794</v>
      </c>
      <c r="B13677" t="s">
        <v>47670</v>
      </c>
      <c r="C13677">
        <v>2146075</v>
      </c>
      <c r="D13677" t="s">
        <v>12</v>
      </c>
      <c r="E13677" t="s">
        <v>58</v>
      </c>
      <c r="F13677" t="s">
        <v>47671</v>
      </c>
      <c r="H13677" t="s">
        <v>45826</v>
      </c>
      <c r="I13677" t="s">
        <v>440</v>
      </c>
    </row>
    <row r="13678" spans="1:11" x14ac:dyDescent="0.25">
      <c r="A13678">
        <v>2030795</v>
      </c>
      <c r="B13678" t="s">
        <v>47672</v>
      </c>
      <c r="C13678">
        <v>2149063</v>
      </c>
      <c r="D13678" t="s">
        <v>28</v>
      </c>
      <c r="E13678" t="s">
        <v>13</v>
      </c>
      <c r="F13678" t="s">
        <v>47673</v>
      </c>
      <c r="G13678" t="s">
        <v>47674</v>
      </c>
      <c r="H13678" t="s">
        <v>47675</v>
      </c>
      <c r="I13678" t="s">
        <v>47518</v>
      </c>
    </row>
    <row r="13679" spans="1:11" x14ac:dyDescent="0.25">
      <c r="A13679">
        <v>2030803</v>
      </c>
      <c r="B13679" t="s">
        <v>47676</v>
      </c>
      <c r="C13679">
        <v>2148531</v>
      </c>
      <c r="D13679" t="s">
        <v>28</v>
      </c>
      <c r="E13679" t="s">
        <v>58</v>
      </c>
      <c r="F13679" t="s">
        <v>47677</v>
      </c>
      <c r="G13679" t="s">
        <v>47678</v>
      </c>
      <c r="H13679" t="s">
        <v>3289</v>
      </c>
      <c r="I13679" t="s">
        <v>38303</v>
      </c>
    </row>
    <row r="13680" spans="1:11" x14ac:dyDescent="0.25">
      <c r="A13680">
        <v>2030809</v>
      </c>
      <c r="B13680" t="s">
        <v>47679</v>
      </c>
      <c r="C13680">
        <v>2149077</v>
      </c>
      <c r="D13680" t="s">
        <v>12</v>
      </c>
      <c r="E13680" t="s">
        <v>13</v>
      </c>
      <c r="F13680" t="s">
        <v>47680</v>
      </c>
      <c r="G13680" t="s">
        <v>47681</v>
      </c>
      <c r="H13680" t="s">
        <v>3289</v>
      </c>
      <c r="I13680" t="s">
        <v>38431</v>
      </c>
    </row>
    <row r="13681" spans="1:11" x14ac:dyDescent="0.25">
      <c r="A13681">
        <v>2030811</v>
      </c>
      <c r="B13681" t="s">
        <v>47682</v>
      </c>
      <c r="C13681">
        <v>2149079</v>
      </c>
      <c r="D13681" t="s">
        <v>12</v>
      </c>
      <c r="E13681" t="s">
        <v>58</v>
      </c>
      <c r="F13681" t="s">
        <v>47683</v>
      </c>
      <c r="G13681" t="s">
        <v>47684</v>
      </c>
      <c r="H13681" t="s">
        <v>47307</v>
      </c>
      <c r="I13681" t="s">
        <v>110</v>
      </c>
      <c r="K13681" t="s">
        <v>47685</v>
      </c>
    </row>
    <row r="13682" spans="1:11" x14ac:dyDescent="0.25">
      <c r="A13682">
        <v>2030814</v>
      </c>
      <c r="B13682" t="s">
        <v>47686</v>
      </c>
      <c r="C13682">
        <v>2149082</v>
      </c>
      <c r="D13682" t="s">
        <v>12</v>
      </c>
      <c r="E13682" t="s">
        <v>58</v>
      </c>
      <c r="F13682" t="s">
        <v>47687</v>
      </c>
      <c r="G13682" t="s">
        <v>47688</v>
      </c>
      <c r="H13682" t="s">
        <v>13923</v>
      </c>
      <c r="I13682" t="s">
        <v>38431</v>
      </c>
    </row>
    <row r="13683" spans="1:11" x14ac:dyDescent="0.25">
      <c r="A13683">
        <v>2030841</v>
      </c>
      <c r="B13683" t="s">
        <v>47689</v>
      </c>
      <c r="C13683">
        <v>2149111</v>
      </c>
      <c r="D13683" t="s">
        <v>12</v>
      </c>
      <c r="E13683" t="s">
        <v>13</v>
      </c>
      <c r="F13683" t="s">
        <v>47690</v>
      </c>
      <c r="H13683" t="s">
        <v>3289</v>
      </c>
      <c r="I13683" t="s">
        <v>46130</v>
      </c>
      <c r="K13683" t="s">
        <v>47691</v>
      </c>
    </row>
    <row r="13684" spans="1:11" x14ac:dyDescent="0.25">
      <c r="A13684">
        <v>2030852</v>
      </c>
      <c r="B13684" t="s">
        <v>47692</v>
      </c>
      <c r="C13684">
        <v>2149123</v>
      </c>
      <c r="D13684" t="s">
        <v>12</v>
      </c>
      <c r="E13684" t="s">
        <v>58</v>
      </c>
      <c r="F13684" t="s">
        <v>47693</v>
      </c>
      <c r="G13684" t="s">
        <v>47694</v>
      </c>
      <c r="H13684" t="s">
        <v>6663</v>
      </c>
      <c r="I13684" t="s">
        <v>47518</v>
      </c>
      <c r="K13684" t="s">
        <v>47695</v>
      </c>
    </row>
    <row r="13685" spans="1:11" x14ac:dyDescent="0.25">
      <c r="A13685">
        <v>2030864</v>
      </c>
      <c r="B13685" t="s">
        <v>47696</v>
      </c>
      <c r="C13685">
        <v>2149135</v>
      </c>
      <c r="D13685" t="s">
        <v>28</v>
      </c>
      <c r="E13685" t="s">
        <v>13</v>
      </c>
      <c r="F13685" t="s">
        <v>47697</v>
      </c>
      <c r="H13685" t="s">
        <v>47698</v>
      </c>
      <c r="I13685" t="s">
        <v>17932</v>
      </c>
    </row>
    <row r="13686" spans="1:11" x14ac:dyDescent="0.25">
      <c r="A13686">
        <v>2030869</v>
      </c>
      <c r="B13686" t="s">
        <v>47699</v>
      </c>
      <c r="C13686">
        <v>2149140</v>
      </c>
      <c r="D13686" t="s">
        <v>12</v>
      </c>
      <c r="E13686" t="s">
        <v>13</v>
      </c>
      <c r="F13686" t="s">
        <v>47700</v>
      </c>
      <c r="H13686" t="s">
        <v>47701</v>
      </c>
      <c r="I13686" t="s">
        <v>19764</v>
      </c>
    </row>
    <row r="13687" spans="1:11" x14ac:dyDescent="0.25">
      <c r="A13687">
        <v>2030876</v>
      </c>
      <c r="B13687" t="s">
        <v>47702</v>
      </c>
      <c r="C13687">
        <v>2149147</v>
      </c>
      <c r="D13687" t="s">
        <v>12</v>
      </c>
      <c r="E13687" t="s">
        <v>13</v>
      </c>
      <c r="F13687" t="s">
        <v>47703</v>
      </c>
      <c r="G13687" t="s">
        <v>47704</v>
      </c>
      <c r="H13687" t="s">
        <v>47705</v>
      </c>
      <c r="I13687" t="s">
        <v>19764</v>
      </c>
      <c r="K13687" t="s">
        <v>47706</v>
      </c>
    </row>
    <row r="13688" spans="1:11" x14ac:dyDescent="0.25">
      <c r="A13688">
        <v>2030897</v>
      </c>
      <c r="B13688" t="s">
        <v>47707</v>
      </c>
      <c r="C13688">
        <v>2149177</v>
      </c>
      <c r="D13688" t="s">
        <v>28</v>
      </c>
      <c r="E13688" t="s">
        <v>13</v>
      </c>
      <c r="F13688" t="s">
        <v>47708</v>
      </c>
      <c r="H13688" t="s">
        <v>44</v>
      </c>
      <c r="I13688" t="s">
        <v>19764</v>
      </c>
    </row>
    <row r="13689" spans="1:11" x14ac:dyDescent="0.25">
      <c r="A13689">
        <v>2030910</v>
      </c>
      <c r="B13689" t="s">
        <v>47709</v>
      </c>
      <c r="C13689">
        <v>2149182</v>
      </c>
      <c r="D13689" t="s">
        <v>12</v>
      </c>
      <c r="E13689" t="s">
        <v>58</v>
      </c>
      <c r="F13689" t="s">
        <v>47710</v>
      </c>
      <c r="H13689" t="s">
        <v>47711</v>
      </c>
      <c r="I13689" t="s">
        <v>47712</v>
      </c>
      <c r="J13689" t="s">
        <v>47713</v>
      </c>
    </row>
    <row r="13690" spans="1:11" x14ac:dyDescent="0.25">
      <c r="A13690">
        <v>2030910</v>
      </c>
      <c r="B13690" t="s">
        <v>47709</v>
      </c>
      <c r="C13690">
        <v>2149187</v>
      </c>
      <c r="D13690" t="s">
        <v>12</v>
      </c>
      <c r="E13690" t="s">
        <v>13</v>
      </c>
      <c r="F13690" t="s">
        <v>47714</v>
      </c>
      <c r="G13690" t="s">
        <v>47715</v>
      </c>
      <c r="H13690" t="s">
        <v>47711</v>
      </c>
      <c r="I13690" t="s">
        <v>47712</v>
      </c>
      <c r="J13690" t="s">
        <v>47716</v>
      </c>
    </row>
    <row r="13691" spans="1:11" x14ac:dyDescent="0.25">
      <c r="A13691">
        <v>2030910</v>
      </c>
      <c r="B13691" t="s">
        <v>47709</v>
      </c>
      <c r="C13691">
        <v>2149191</v>
      </c>
      <c r="D13691" t="s">
        <v>12</v>
      </c>
      <c r="E13691" t="s">
        <v>13</v>
      </c>
      <c r="F13691" t="s">
        <v>47717</v>
      </c>
      <c r="G13691" t="s">
        <v>47718</v>
      </c>
      <c r="H13691" t="s">
        <v>47711</v>
      </c>
      <c r="I13691" t="s">
        <v>47712</v>
      </c>
      <c r="J13691" t="s">
        <v>47719</v>
      </c>
    </row>
    <row r="13692" spans="1:11" x14ac:dyDescent="0.25">
      <c r="A13692">
        <v>2030910</v>
      </c>
      <c r="B13692" t="s">
        <v>47709</v>
      </c>
      <c r="C13692">
        <v>2149195</v>
      </c>
      <c r="D13692" t="s">
        <v>12</v>
      </c>
      <c r="E13692" t="s">
        <v>13</v>
      </c>
      <c r="F13692" t="s">
        <v>47710</v>
      </c>
      <c r="H13692" t="s">
        <v>47711</v>
      </c>
      <c r="I13692" t="s">
        <v>47712</v>
      </c>
      <c r="J13692" t="s">
        <v>47713</v>
      </c>
    </row>
    <row r="13693" spans="1:11" x14ac:dyDescent="0.25">
      <c r="A13693">
        <v>2030910</v>
      </c>
      <c r="B13693" t="s">
        <v>47709</v>
      </c>
      <c r="C13693">
        <v>2149199</v>
      </c>
      <c r="D13693" t="s">
        <v>12</v>
      </c>
      <c r="E13693" t="s">
        <v>58</v>
      </c>
      <c r="F13693" t="s">
        <v>47710</v>
      </c>
      <c r="H13693" t="s">
        <v>47711</v>
      </c>
      <c r="I13693" t="s">
        <v>47712</v>
      </c>
      <c r="J13693" t="s">
        <v>47713</v>
      </c>
    </row>
    <row r="13694" spans="1:11" x14ac:dyDescent="0.25">
      <c r="A13694">
        <v>2030910</v>
      </c>
      <c r="B13694" t="s">
        <v>47709</v>
      </c>
      <c r="C13694">
        <v>2149203</v>
      </c>
      <c r="D13694" t="s">
        <v>12</v>
      </c>
      <c r="E13694" t="s">
        <v>58</v>
      </c>
      <c r="F13694" t="s">
        <v>47720</v>
      </c>
      <c r="H13694" t="s">
        <v>47711</v>
      </c>
      <c r="I13694" t="s">
        <v>47712</v>
      </c>
      <c r="J13694" t="s">
        <v>47721</v>
      </c>
    </row>
    <row r="13695" spans="1:11" x14ac:dyDescent="0.25">
      <c r="A13695">
        <v>2030910</v>
      </c>
      <c r="B13695" t="s">
        <v>47709</v>
      </c>
      <c r="C13695">
        <v>2149211</v>
      </c>
      <c r="D13695" t="s">
        <v>65</v>
      </c>
      <c r="E13695" t="s">
        <v>58</v>
      </c>
      <c r="F13695" t="s">
        <v>47710</v>
      </c>
      <c r="H13695" t="s">
        <v>47711</v>
      </c>
      <c r="I13695" t="s">
        <v>47712</v>
      </c>
      <c r="J13695" t="s">
        <v>47713</v>
      </c>
    </row>
    <row r="13696" spans="1:11" x14ac:dyDescent="0.25">
      <c r="A13696">
        <v>2030911</v>
      </c>
      <c r="B13696" t="s">
        <v>47722</v>
      </c>
      <c r="C13696">
        <v>2149183</v>
      </c>
      <c r="D13696" t="s">
        <v>12</v>
      </c>
      <c r="E13696" t="s">
        <v>13</v>
      </c>
      <c r="F13696" t="s">
        <v>47723</v>
      </c>
      <c r="G13696" t="s">
        <v>47724</v>
      </c>
      <c r="H13696" t="s">
        <v>47725</v>
      </c>
      <c r="I13696" t="s">
        <v>19764</v>
      </c>
      <c r="J13696" t="s">
        <v>47726</v>
      </c>
    </row>
    <row r="13697" spans="1:11" x14ac:dyDescent="0.25">
      <c r="A13697">
        <v>2030920</v>
      </c>
      <c r="B13697" t="s">
        <v>47727</v>
      </c>
      <c r="C13697">
        <v>2149194</v>
      </c>
      <c r="D13697" t="s">
        <v>12</v>
      </c>
      <c r="E13697" t="s">
        <v>13</v>
      </c>
      <c r="F13697" t="s">
        <v>47728</v>
      </c>
      <c r="G13697" t="s">
        <v>47729</v>
      </c>
      <c r="H13697" t="s">
        <v>47705</v>
      </c>
      <c r="I13697" t="s">
        <v>19764</v>
      </c>
      <c r="J13697" t="s">
        <v>47730</v>
      </c>
      <c r="K13697" t="s">
        <v>47731</v>
      </c>
    </row>
    <row r="13698" spans="1:11" x14ac:dyDescent="0.25">
      <c r="A13698">
        <v>2030928</v>
      </c>
      <c r="B13698" t="s">
        <v>47732</v>
      </c>
      <c r="C13698">
        <v>2149205</v>
      </c>
      <c r="D13698" t="s">
        <v>112</v>
      </c>
      <c r="E13698" t="s">
        <v>13</v>
      </c>
      <c r="F13698" t="s">
        <v>47733</v>
      </c>
      <c r="G13698" t="s">
        <v>47734</v>
      </c>
      <c r="H13698" t="s">
        <v>47725</v>
      </c>
      <c r="I13698" t="s">
        <v>19764</v>
      </c>
      <c r="K13698" t="s">
        <v>45368</v>
      </c>
    </row>
    <row r="13699" spans="1:11" x14ac:dyDescent="0.25">
      <c r="A13699">
        <v>2030928</v>
      </c>
      <c r="B13699" t="s">
        <v>47732</v>
      </c>
      <c r="C13699">
        <v>2149212</v>
      </c>
      <c r="D13699" t="s">
        <v>112</v>
      </c>
      <c r="E13699" t="s">
        <v>13</v>
      </c>
      <c r="F13699" t="s">
        <v>47735</v>
      </c>
      <c r="G13699" t="s">
        <v>47736</v>
      </c>
      <c r="H13699" t="s">
        <v>47514</v>
      </c>
      <c r="I13699" t="s">
        <v>19764</v>
      </c>
      <c r="K13699" t="s">
        <v>47737</v>
      </c>
    </row>
    <row r="13700" spans="1:11" x14ac:dyDescent="0.25">
      <c r="A13700">
        <v>2030930</v>
      </c>
      <c r="B13700" t="s">
        <v>47738</v>
      </c>
      <c r="C13700">
        <v>2149207</v>
      </c>
      <c r="D13700" t="s">
        <v>28</v>
      </c>
      <c r="E13700" t="s">
        <v>13</v>
      </c>
      <c r="F13700" t="s">
        <v>47739</v>
      </c>
      <c r="G13700" t="s">
        <v>47740</v>
      </c>
      <c r="H13700" t="s">
        <v>47705</v>
      </c>
      <c r="I13700" t="s">
        <v>19764</v>
      </c>
    </row>
    <row r="13701" spans="1:11" x14ac:dyDescent="0.25">
      <c r="A13701">
        <v>2030941</v>
      </c>
      <c r="B13701" t="s">
        <v>47741</v>
      </c>
      <c r="C13701">
        <v>2149220</v>
      </c>
      <c r="D13701" t="s">
        <v>12</v>
      </c>
      <c r="E13701" t="s">
        <v>13</v>
      </c>
      <c r="F13701" t="s">
        <v>47742</v>
      </c>
      <c r="G13701" t="s">
        <v>47743</v>
      </c>
      <c r="H13701" t="s">
        <v>47705</v>
      </c>
      <c r="I13701" t="s">
        <v>19764</v>
      </c>
      <c r="K13701" t="s">
        <v>7743</v>
      </c>
    </row>
    <row r="13702" spans="1:11" x14ac:dyDescent="0.25">
      <c r="A13702">
        <v>2030944</v>
      </c>
      <c r="B13702" t="s">
        <v>47744</v>
      </c>
      <c r="C13702">
        <v>2149223</v>
      </c>
      <c r="D13702" t="s">
        <v>12</v>
      </c>
      <c r="E13702" t="s">
        <v>58</v>
      </c>
      <c r="F13702" t="s">
        <v>47745</v>
      </c>
      <c r="G13702" t="s">
        <v>47746</v>
      </c>
      <c r="H13702" t="s">
        <v>47514</v>
      </c>
      <c r="I13702" t="s">
        <v>19764</v>
      </c>
    </row>
    <row r="13703" spans="1:11" x14ac:dyDescent="0.25">
      <c r="A13703">
        <v>2030944</v>
      </c>
      <c r="B13703" t="s">
        <v>47744</v>
      </c>
      <c r="C13703">
        <v>2149287</v>
      </c>
      <c r="D13703" t="s">
        <v>12</v>
      </c>
      <c r="E13703" t="s">
        <v>13</v>
      </c>
      <c r="F13703" t="s">
        <v>47747</v>
      </c>
      <c r="G13703" t="s">
        <v>47748</v>
      </c>
      <c r="H13703" t="s">
        <v>47514</v>
      </c>
      <c r="I13703" t="s">
        <v>19764</v>
      </c>
      <c r="K13703" t="s">
        <v>47749</v>
      </c>
    </row>
    <row r="13704" spans="1:11" x14ac:dyDescent="0.25">
      <c r="A13704">
        <v>2030948</v>
      </c>
      <c r="B13704" t="s">
        <v>47750</v>
      </c>
      <c r="C13704">
        <v>2149229</v>
      </c>
      <c r="D13704" t="s">
        <v>12</v>
      </c>
      <c r="E13704" t="s">
        <v>13</v>
      </c>
      <c r="F13704" t="s">
        <v>47751</v>
      </c>
      <c r="G13704" t="s">
        <v>47752</v>
      </c>
      <c r="H13704" t="s">
        <v>47705</v>
      </c>
      <c r="I13704" t="s">
        <v>19764</v>
      </c>
    </row>
    <row r="13705" spans="1:11" x14ac:dyDescent="0.25">
      <c r="A13705">
        <v>2030967</v>
      </c>
      <c r="B13705" t="s">
        <v>47753</v>
      </c>
      <c r="C13705">
        <v>2149248</v>
      </c>
      <c r="D13705" t="s">
        <v>20</v>
      </c>
      <c r="E13705" t="s">
        <v>13</v>
      </c>
      <c r="F13705" t="s">
        <v>47754</v>
      </c>
      <c r="G13705" t="s">
        <v>47755</v>
      </c>
      <c r="H13705" t="s">
        <v>47705</v>
      </c>
      <c r="I13705" t="s">
        <v>19764</v>
      </c>
    </row>
    <row r="13706" spans="1:11" x14ac:dyDescent="0.25">
      <c r="A13706">
        <v>2030975</v>
      </c>
      <c r="B13706" t="s">
        <v>47756</v>
      </c>
      <c r="C13706">
        <v>2149257</v>
      </c>
      <c r="D13706" t="s">
        <v>28</v>
      </c>
      <c r="E13706" t="s">
        <v>13</v>
      </c>
      <c r="F13706" t="s">
        <v>47757</v>
      </c>
      <c r="G13706" t="s">
        <v>47758</v>
      </c>
      <c r="H13706" t="s">
        <v>44</v>
      </c>
      <c r="I13706" t="s">
        <v>19764</v>
      </c>
    </row>
    <row r="13707" spans="1:11" x14ac:dyDescent="0.25">
      <c r="A13707">
        <v>2030976</v>
      </c>
      <c r="B13707" t="s">
        <v>47759</v>
      </c>
      <c r="C13707">
        <v>2149258</v>
      </c>
      <c r="D13707" t="s">
        <v>12</v>
      </c>
      <c r="E13707" t="s">
        <v>13</v>
      </c>
      <c r="F13707" t="s">
        <v>47760</v>
      </c>
      <c r="G13707" t="s">
        <v>47761</v>
      </c>
      <c r="H13707" t="s">
        <v>47705</v>
      </c>
      <c r="I13707" t="s">
        <v>19764</v>
      </c>
    </row>
    <row r="13708" spans="1:11" x14ac:dyDescent="0.25">
      <c r="A13708">
        <v>2030978</v>
      </c>
      <c r="B13708" t="s">
        <v>47762</v>
      </c>
      <c r="C13708">
        <v>2149260</v>
      </c>
      <c r="D13708" t="s">
        <v>28</v>
      </c>
      <c r="E13708" t="s">
        <v>13</v>
      </c>
      <c r="F13708" t="s">
        <v>47763</v>
      </c>
      <c r="G13708" t="s">
        <v>47764</v>
      </c>
      <c r="H13708" t="s">
        <v>39383</v>
      </c>
      <c r="I13708" t="s">
        <v>19764</v>
      </c>
    </row>
    <row r="13709" spans="1:11" x14ac:dyDescent="0.25">
      <c r="A13709">
        <v>2030980</v>
      </c>
      <c r="B13709" t="s">
        <v>47765</v>
      </c>
      <c r="C13709">
        <v>2149262</v>
      </c>
      <c r="D13709" t="s">
        <v>20</v>
      </c>
      <c r="E13709" t="s">
        <v>13</v>
      </c>
      <c r="F13709" t="s">
        <v>47766</v>
      </c>
      <c r="G13709" t="s">
        <v>47767</v>
      </c>
      <c r="H13709" t="s">
        <v>34902</v>
      </c>
      <c r="I13709" t="s">
        <v>19764</v>
      </c>
      <c r="K13709" t="s">
        <v>47768</v>
      </c>
    </row>
    <row r="13710" spans="1:11" x14ac:dyDescent="0.25">
      <c r="A13710">
        <v>2030981</v>
      </c>
      <c r="B13710" t="s">
        <v>47769</v>
      </c>
      <c r="C13710">
        <v>2149263</v>
      </c>
      <c r="D13710" t="s">
        <v>28</v>
      </c>
      <c r="E13710" t="s">
        <v>13</v>
      </c>
      <c r="F13710" t="s">
        <v>47770</v>
      </c>
      <c r="G13710" t="s">
        <v>47771</v>
      </c>
      <c r="H13710" t="s">
        <v>47514</v>
      </c>
      <c r="I13710" t="s">
        <v>19764</v>
      </c>
      <c r="K13710" t="s">
        <v>47772</v>
      </c>
    </row>
    <row r="13711" spans="1:11" x14ac:dyDescent="0.25">
      <c r="A13711">
        <v>2030985</v>
      </c>
      <c r="B13711" t="s">
        <v>47773</v>
      </c>
      <c r="C13711">
        <v>2149269</v>
      </c>
      <c r="D13711" t="s">
        <v>85</v>
      </c>
      <c r="E13711" t="s">
        <v>58</v>
      </c>
      <c r="F13711" t="s">
        <v>47774</v>
      </c>
      <c r="H13711" t="s">
        <v>47705</v>
      </c>
      <c r="I13711" t="s">
        <v>19764</v>
      </c>
    </row>
    <row r="13712" spans="1:11" x14ac:dyDescent="0.25">
      <c r="A13712">
        <v>2030985</v>
      </c>
      <c r="B13712" t="s">
        <v>47773</v>
      </c>
      <c r="C13712">
        <v>2149271</v>
      </c>
      <c r="D13712" t="s">
        <v>28</v>
      </c>
      <c r="E13712" t="s">
        <v>13</v>
      </c>
      <c r="F13712" t="s">
        <v>47775</v>
      </c>
      <c r="G13712" t="s">
        <v>47776</v>
      </c>
      <c r="H13712" t="s">
        <v>47777</v>
      </c>
      <c r="I13712" t="s">
        <v>19764</v>
      </c>
    </row>
    <row r="13713" spans="1:11" x14ac:dyDescent="0.25">
      <c r="A13713">
        <v>2030988</v>
      </c>
      <c r="B13713" t="s">
        <v>47778</v>
      </c>
      <c r="C13713">
        <v>2137026</v>
      </c>
      <c r="D13713" t="s">
        <v>12</v>
      </c>
      <c r="E13713" t="s">
        <v>13</v>
      </c>
      <c r="F13713" t="s">
        <v>47779</v>
      </c>
      <c r="G13713" t="s">
        <v>47780</v>
      </c>
      <c r="H13713" t="s">
        <v>40878</v>
      </c>
      <c r="I13713" t="s">
        <v>2524</v>
      </c>
    </row>
    <row r="13714" spans="1:11" x14ac:dyDescent="0.25">
      <c r="A13714">
        <v>2030992</v>
      </c>
      <c r="B13714" t="s">
        <v>47781</v>
      </c>
      <c r="C13714">
        <v>2149276</v>
      </c>
      <c r="D13714" t="s">
        <v>28</v>
      </c>
      <c r="E13714" t="s">
        <v>13</v>
      </c>
      <c r="F13714" t="s">
        <v>47782</v>
      </c>
      <c r="G13714" t="s">
        <v>47783</v>
      </c>
      <c r="H13714" t="s">
        <v>47705</v>
      </c>
      <c r="I13714" t="s">
        <v>19764</v>
      </c>
    </row>
    <row r="13715" spans="1:11" x14ac:dyDescent="0.25">
      <c r="A13715">
        <v>2030993</v>
      </c>
      <c r="B13715" t="s">
        <v>47784</v>
      </c>
      <c r="C13715">
        <v>2149277</v>
      </c>
      <c r="D13715" t="s">
        <v>28</v>
      </c>
      <c r="E13715" t="s">
        <v>13</v>
      </c>
      <c r="F13715" t="s">
        <v>47785</v>
      </c>
      <c r="G13715" t="s">
        <v>47786</v>
      </c>
      <c r="H13715" t="s">
        <v>47705</v>
      </c>
      <c r="I13715" t="s">
        <v>19764</v>
      </c>
    </row>
    <row r="13716" spans="1:11" x14ac:dyDescent="0.25">
      <c r="A13716">
        <v>2030997</v>
      </c>
      <c r="B13716" t="s">
        <v>47787</v>
      </c>
      <c r="C13716">
        <v>2149281</v>
      </c>
      <c r="D13716" t="s">
        <v>28</v>
      </c>
      <c r="E13716" t="s">
        <v>13</v>
      </c>
      <c r="F13716" t="s">
        <v>47788</v>
      </c>
      <c r="G13716" t="s">
        <v>47789</v>
      </c>
      <c r="H13716" t="s">
        <v>47705</v>
      </c>
      <c r="I13716" t="s">
        <v>47790</v>
      </c>
      <c r="K13716" t="s">
        <v>47791</v>
      </c>
    </row>
    <row r="13717" spans="1:11" x14ac:dyDescent="0.25">
      <c r="A13717">
        <v>2030998</v>
      </c>
      <c r="B13717" t="s">
        <v>47792</v>
      </c>
      <c r="C13717">
        <v>2149282</v>
      </c>
      <c r="D13717" t="s">
        <v>12</v>
      </c>
      <c r="E13717" t="s">
        <v>13</v>
      </c>
      <c r="F13717" t="s">
        <v>47793</v>
      </c>
      <c r="G13717" t="s">
        <v>47794</v>
      </c>
      <c r="H13717" t="s">
        <v>47777</v>
      </c>
      <c r="I13717" t="s">
        <v>19764</v>
      </c>
    </row>
    <row r="13718" spans="1:11" x14ac:dyDescent="0.25">
      <c r="A13718">
        <v>2030999</v>
      </c>
      <c r="B13718" t="s">
        <v>47795</v>
      </c>
      <c r="C13718">
        <v>2149283</v>
      </c>
      <c r="D13718" t="s">
        <v>12</v>
      </c>
      <c r="E13718" t="s">
        <v>13</v>
      </c>
      <c r="F13718" t="s">
        <v>47796</v>
      </c>
      <c r="G13718" t="s">
        <v>47797</v>
      </c>
      <c r="H13718" t="s">
        <v>47705</v>
      </c>
      <c r="I13718" t="s">
        <v>19764</v>
      </c>
    </row>
    <row r="13719" spans="1:11" x14ac:dyDescent="0.25">
      <c r="A13719">
        <v>2031002</v>
      </c>
      <c r="B13719" t="s">
        <v>47798</v>
      </c>
      <c r="C13719">
        <v>2149286</v>
      </c>
      <c r="D13719" t="s">
        <v>65</v>
      </c>
      <c r="E13719" t="s">
        <v>13</v>
      </c>
      <c r="F13719" t="s">
        <v>47799</v>
      </c>
      <c r="H13719" t="s">
        <v>47514</v>
      </c>
      <c r="I13719" t="s">
        <v>19764</v>
      </c>
    </row>
    <row r="13720" spans="1:11" x14ac:dyDescent="0.25">
      <c r="A13720">
        <v>2031006</v>
      </c>
      <c r="B13720" t="s">
        <v>47800</v>
      </c>
      <c r="C13720">
        <v>2149291</v>
      </c>
      <c r="D13720" t="s">
        <v>65</v>
      </c>
      <c r="E13720" t="s">
        <v>13</v>
      </c>
      <c r="F13720" t="s">
        <v>47801</v>
      </c>
      <c r="G13720" t="s">
        <v>47802</v>
      </c>
      <c r="H13720" t="s">
        <v>47655</v>
      </c>
      <c r="I13720" t="s">
        <v>47803</v>
      </c>
      <c r="J13720" t="s">
        <v>47804</v>
      </c>
    </row>
    <row r="13721" spans="1:11" x14ac:dyDescent="0.25">
      <c r="A13721">
        <v>2031008</v>
      </c>
      <c r="B13721" t="s">
        <v>47805</v>
      </c>
      <c r="C13721">
        <v>2149293</v>
      </c>
      <c r="D13721" t="s">
        <v>28</v>
      </c>
      <c r="E13721" t="s">
        <v>58</v>
      </c>
      <c r="F13721" t="s">
        <v>47806</v>
      </c>
      <c r="G13721" t="s">
        <v>47807</v>
      </c>
      <c r="H13721" t="s">
        <v>47514</v>
      </c>
      <c r="I13721" t="s">
        <v>19764</v>
      </c>
    </row>
    <row r="13722" spans="1:11" x14ac:dyDescent="0.25">
      <c r="A13722">
        <v>2031009</v>
      </c>
      <c r="B13722" t="s">
        <v>47808</v>
      </c>
      <c r="C13722">
        <v>2149294</v>
      </c>
      <c r="D13722" t="s">
        <v>12</v>
      </c>
      <c r="E13722" t="s">
        <v>58</v>
      </c>
      <c r="F13722" t="s">
        <v>47809</v>
      </c>
      <c r="G13722" t="s">
        <v>47810</v>
      </c>
      <c r="H13722" t="s">
        <v>47705</v>
      </c>
      <c r="I13722" t="s">
        <v>19764</v>
      </c>
    </row>
    <row r="13723" spans="1:11" x14ac:dyDescent="0.25">
      <c r="A13723">
        <v>2031009</v>
      </c>
      <c r="B13723" t="s">
        <v>47808</v>
      </c>
      <c r="C13723">
        <v>2149295</v>
      </c>
      <c r="D13723" t="s">
        <v>12</v>
      </c>
      <c r="E13723" t="s">
        <v>13</v>
      </c>
      <c r="F13723" t="s">
        <v>47811</v>
      </c>
      <c r="G13723" t="s">
        <v>47812</v>
      </c>
      <c r="H13723" t="s">
        <v>3289</v>
      </c>
      <c r="I13723" t="s">
        <v>19764</v>
      </c>
    </row>
    <row r="13724" spans="1:11" x14ac:dyDescent="0.25">
      <c r="A13724">
        <v>2031009</v>
      </c>
      <c r="B13724" t="s">
        <v>47808</v>
      </c>
      <c r="C13724">
        <v>2149302</v>
      </c>
      <c r="D13724" t="s">
        <v>12</v>
      </c>
      <c r="E13724" t="s">
        <v>13</v>
      </c>
      <c r="F13724" t="s">
        <v>47813</v>
      </c>
      <c r="G13724" t="s">
        <v>47814</v>
      </c>
      <c r="H13724" t="s">
        <v>3289</v>
      </c>
      <c r="I13724" t="s">
        <v>19764</v>
      </c>
    </row>
    <row r="13725" spans="1:11" x14ac:dyDescent="0.25">
      <c r="A13725">
        <v>2031012</v>
      </c>
      <c r="B13725" t="s">
        <v>47815</v>
      </c>
      <c r="C13725">
        <v>2149298</v>
      </c>
      <c r="D13725" t="s">
        <v>65</v>
      </c>
      <c r="E13725" t="s">
        <v>13</v>
      </c>
      <c r="F13725" t="s">
        <v>47816</v>
      </c>
      <c r="G13725" t="s">
        <v>47817</v>
      </c>
      <c r="H13725" t="s">
        <v>47818</v>
      </c>
      <c r="I13725" t="s">
        <v>47803</v>
      </c>
      <c r="J13725" t="s">
        <v>47819</v>
      </c>
    </row>
    <row r="13726" spans="1:11" x14ac:dyDescent="0.25">
      <c r="A13726">
        <v>2031018</v>
      </c>
      <c r="B13726" t="s">
        <v>47820</v>
      </c>
      <c r="C13726">
        <v>2149305</v>
      </c>
      <c r="D13726" t="s">
        <v>65</v>
      </c>
      <c r="E13726" t="s">
        <v>13</v>
      </c>
      <c r="F13726" t="s">
        <v>47821</v>
      </c>
      <c r="G13726" t="s">
        <v>47822</v>
      </c>
      <c r="H13726" t="s">
        <v>41827</v>
      </c>
      <c r="I13726" t="s">
        <v>47803</v>
      </c>
    </row>
    <row r="13727" spans="1:11" x14ac:dyDescent="0.25">
      <c r="A13727">
        <v>2031020</v>
      </c>
      <c r="B13727" t="s">
        <v>47823</v>
      </c>
      <c r="C13727">
        <v>2149307</v>
      </c>
      <c r="D13727" t="s">
        <v>12</v>
      </c>
      <c r="E13727" t="s">
        <v>58</v>
      </c>
      <c r="F13727" t="s">
        <v>47824</v>
      </c>
      <c r="G13727" t="s">
        <v>47825</v>
      </c>
      <c r="H13727" t="s">
        <v>47777</v>
      </c>
      <c r="I13727" t="s">
        <v>19764</v>
      </c>
      <c r="K13727" t="s">
        <v>40150</v>
      </c>
    </row>
    <row r="13728" spans="1:11" x14ac:dyDescent="0.25">
      <c r="A13728">
        <v>2031023</v>
      </c>
      <c r="B13728" t="s">
        <v>47826</v>
      </c>
      <c r="C13728">
        <v>2149311</v>
      </c>
      <c r="D13728" t="s">
        <v>12</v>
      </c>
      <c r="E13728" t="s">
        <v>58</v>
      </c>
      <c r="F13728" t="s">
        <v>47827</v>
      </c>
      <c r="G13728" t="s">
        <v>47828</v>
      </c>
      <c r="H13728" t="s">
        <v>1141</v>
      </c>
      <c r="I13728" t="s">
        <v>41314</v>
      </c>
      <c r="K13728" t="s">
        <v>45755</v>
      </c>
    </row>
    <row r="13729" spans="1:11" x14ac:dyDescent="0.25">
      <c r="A13729">
        <v>2031026</v>
      </c>
      <c r="B13729" t="s">
        <v>47829</v>
      </c>
      <c r="C13729">
        <v>2149314</v>
      </c>
      <c r="D13729" t="s">
        <v>12</v>
      </c>
      <c r="E13729" t="s">
        <v>13</v>
      </c>
      <c r="F13729" t="s">
        <v>47830</v>
      </c>
      <c r="G13729" t="s">
        <v>47831</v>
      </c>
      <c r="H13729" t="s">
        <v>47701</v>
      </c>
      <c r="I13729" t="s">
        <v>19764</v>
      </c>
      <c r="J13729" t="s">
        <v>32454</v>
      </c>
      <c r="K13729" t="s">
        <v>47832</v>
      </c>
    </row>
    <row r="13730" spans="1:11" x14ac:dyDescent="0.25">
      <c r="A13730">
        <v>2031028</v>
      </c>
      <c r="B13730" t="s">
        <v>47833</v>
      </c>
      <c r="C13730">
        <v>2149316</v>
      </c>
      <c r="D13730" t="s">
        <v>12</v>
      </c>
      <c r="E13730" t="s">
        <v>13</v>
      </c>
      <c r="F13730" t="s">
        <v>47834</v>
      </c>
      <c r="G13730" t="s">
        <v>47835</v>
      </c>
      <c r="H13730" t="s">
        <v>45314</v>
      </c>
      <c r="I13730" t="s">
        <v>30908</v>
      </c>
    </row>
    <row r="13731" spans="1:11" x14ac:dyDescent="0.25">
      <c r="A13731">
        <v>2031040</v>
      </c>
      <c r="B13731" t="s">
        <v>47836</v>
      </c>
      <c r="C13731">
        <v>2149328</v>
      </c>
      <c r="D13731" t="s">
        <v>12</v>
      </c>
      <c r="E13731" t="s">
        <v>58</v>
      </c>
      <c r="F13731" t="s">
        <v>47837</v>
      </c>
      <c r="G13731" t="s">
        <v>47838</v>
      </c>
      <c r="H13731" t="s">
        <v>22727</v>
      </c>
      <c r="I13731" t="s">
        <v>41314</v>
      </c>
    </row>
    <row r="13732" spans="1:11" x14ac:dyDescent="0.25">
      <c r="A13732">
        <v>2031051</v>
      </c>
      <c r="B13732" t="s">
        <v>47839</v>
      </c>
      <c r="C13732">
        <v>2149339</v>
      </c>
      <c r="D13732" t="s">
        <v>20</v>
      </c>
      <c r="E13732" t="s">
        <v>58</v>
      </c>
      <c r="F13732" t="s">
        <v>47840</v>
      </c>
      <c r="G13732" t="s">
        <v>47841</v>
      </c>
      <c r="H13732" t="s">
        <v>47701</v>
      </c>
      <c r="I13732" t="s">
        <v>19764</v>
      </c>
    </row>
    <row r="13733" spans="1:11" x14ac:dyDescent="0.25">
      <c r="A13733">
        <v>2031059</v>
      </c>
      <c r="B13733" t="s">
        <v>47842</v>
      </c>
      <c r="C13733">
        <v>2149347</v>
      </c>
      <c r="D13733" t="s">
        <v>12</v>
      </c>
      <c r="E13733" t="s">
        <v>13</v>
      </c>
      <c r="F13733" t="s">
        <v>47843</v>
      </c>
      <c r="G13733" t="s">
        <v>47844</v>
      </c>
      <c r="H13733" t="s">
        <v>11097</v>
      </c>
      <c r="I13733" t="s">
        <v>27759</v>
      </c>
    </row>
    <row r="13734" spans="1:11" x14ac:dyDescent="0.25">
      <c r="A13734">
        <v>2031079</v>
      </c>
      <c r="B13734" t="s">
        <v>47845</v>
      </c>
      <c r="C13734">
        <v>2149367</v>
      </c>
      <c r="D13734" t="s">
        <v>20</v>
      </c>
      <c r="E13734" t="s">
        <v>13</v>
      </c>
      <c r="F13734" t="s">
        <v>47846</v>
      </c>
      <c r="G13734" t="s">
        <v>47847</v>
      </c>
      <c r="H13734" t="s">
        <v>44</v>
      </c>
      <c r="I13734" t="s">
        <v>47848</v>
      </c>
      <c r="J13734" t="s">
        <v>47849</v>
      </c>
      <c r="K13734" t="s">
        <v>47850</v>
      </c>
    </row>
    <row r="13735" spans="1:11" x14ac:dyDescent="0.25">
      <c r="A13735">
        <v>2031088</v>
      </c>
      <c r="B13735" t="s">
        <v>47851</v>
      </c>
      <c r="C13735">
        <v>2149465</v>
      </c>
      <c r="D13735" t="s">
        <v>85</v>
      </c>
      <c r="E13735" t="s">
        <v>13</v>
      </c>
      <c r="F13735" t="s">
        <v>47852</v>
      </c>
      <c r="G13735" t="s">
        <v>47853</v>
      </c>
      <c r="H13735" t="s">
        <v>44</v>
      </c>
      <c r="I13735" t="s">
        <v>47854</v>
      </c>
    </row>
    <row r="13736" spans="1:11" x14ac:dyDescent="0.25">
      <c r="A13736">
        <v>2031093</v>
      </c>
      <c r="B13736" t="s">
        <v>47855</v>
      </c>
      <c r="C13736">
        <v>2149381</v>
      </c>
      <c r="D13736">
        <v>0</v>
      </c>
      <c r="E13736" t="s">
        <v>13</v>
      </c>
      <c r="F13736" t="s">
        <v>47856</v>
      </c>
      <c r="G13736" t="s">
        <v>47857</v>
      </c>
      <c r="H13736" t="s">
        <v>47858</v>
      </c>
      <c r="I13736" t="s">
        <v>46932</v>
      </c>
    </row>
    <row r="13737" spans="1:11" x14ac:dyDescent="0.25">
      <c r="A13737">
        <v>2031094</v>
      </c>
      <c r="B13737" t="s">
        <v>47859</v>
      </c>
      <c r="C13737">
        <v>2149382</v>
      </c>
      <c r="D13737" t="s">
        <v>28</v>
      </c>
      <c r="E13737" t="s">
        <v>13</v>
      </c>
      <c r="F13737" t="s">
        <v>47860</v>
      </c>
      <c r="G13737" t="s">
        <v>47861</v>
      </c>
      <c r="H13737" t="s">
        <v>43376</v>
      </c>
      <c r="I13737" t="s">
        <v>46932</v>
      </c>
    </row>
    <row r="13738" spans="1:11" x14ac:dyDescent="0.25">
      <c r="A13738">
        <v>2031095</v>
      </c>
      <c r="B13738" t="s">
        <v>47862</v>
      </c>
      <c r="C13738">
        <v>2149383</v>
      </c>
      <c r="D13738" t="s">
        <v>12</v>
      </c>
      <c r="E13738" t="s">
        <v>13</v>
      </c>
      <c r="F13738" t="s">
        <v>47863</v>
      </c>
      <c r="H13738" t="s">
        <v>47864</v>
      </c>
      <c r="I13738" t="s">
        <v>38431</v>
      </c>
    </row>
    <row r="13739" spans="1:11" x14ac:dyDescent="0.25">
      <c r="A13739">
        <v>2031095</v>
      </c>
      <c r="B13739" t="s">
        <v>47862</v>
      </c>
      <c r="C13739">
        <v>2149386</v>
      </c>
      <c r="D13739" t="s">
        <v>12</v>
      </c>
      <c r="E13739" t="s">
        <v>13</v>
      </c>
      <c r="F13739" t="s">
        <v>47863</v>
      </c>
      <c r="H13739" t="s">
        <v>47864</v>
      </c>
      <c r="I13739" t="s">
        <v>38431</v>
      </c>
    </row>
    <row r="13740" spans="1:11" x14ac:dyDescent="0.25">
      <c r="A13740">
        <v>2031105</v>
      </c>
      <c r="B13740" t="s">
        <v>47865</v>
      </c>
      <c r="C13740">
        <v>2149394</v>
      </c>
      <c r="D13740" t="s">
        <v>28</v>
      </c>
      <c r="E13740" t="s">
        <v>13</v>
      </c>
      <c r="F13740" t="s">
        <v>47866</v>
      </c>
      <c r="H13740" t="s">
        <v>47867</v>
      </c>
      <c r="I13740" t="s">
        <v>90</v>
      </c>
    </row>
    <row r="13741" spans="1:11" x14ac:dyDescent="0.25">
      <c r="A13741">
        <v>2031109</v>
      </c>
      <c r="B13741" t="s">
        <v>47868</v>
      </c>
      <c r="C13741">
        <v>2149398</v>
      </c>
      <c r="D13741" t="s">
        <v>12</v>
      </c>
      <c r="E13741" t="s">
        <v>13</v>
      </c>
      <c r="F13741" t="s">
        <v>47869</v>
      </c>
      <c r="G13741" t="s">
        <v>47870</v>
      </c>
      <c r="H13741" t="s">
        <v>47711</v>
      </c>
      <c r="I13741" t="s">
        <v>47871</v>
      </c>
    </row>
    <row r="13742" spans="1:11" x14ac:dyDescent="0.25">
      <c r="A13742">
        <v>2031117</v>
      </c>
      <c r="B13742" t="s">
        <v>47872</v>
      </c>
      <c r="C13742">
        <v>2149407</v>
      </c>
      <c r="D13742" t="s">
        <v>28</v>
      </c>
      <c r="E13742" t="s">
        <v>13</v>
      </c>
      <c r="F13742" t="s">
        <v>47873</v>
      </c>
      <c r="H13742" t="s">
        <v>47777</v>
      </c>
      <c r="I13742" t="s">
        <v>46932</v>
      </c>
    </row>
    <row r="13743" spans="1:11" x14ac:dyDescent="0.25">
      <c r="A13743">
        <v>2031118</v>
      </c>
      <c r="B13743" t="s">
        <v>47874</v>
      </c>
      <c r="C13743">
        <v>2149408</v>
      </c>
      <c r="D13743" t="s">
        <v>28</v>
      </c>
      <c r="E13743" t="s">
        <v>13</v>
      </c>
      <c r="F13743" t="s">
        <v>47875</v>
      </c>
      <c r="G13743" t="s">
        <v>47876</v>
      </c>
      <c r="H13743" t="s">
        <v>47877</v>
      </c>
      <c r="I13743" t="s">
        <v>41314</v>
      </c>
    </row>
    <row r="13744" spans="1:11" x14ac:dyDescent="0.25">
      <c r="A13744">
        <v>2031120</v>
      </c>
      <c r="B13744" t="s">
        <v>47878</v>
      </c>
      <c r="C13744">
        <v>2149410</v>
      </c>
      <c r="D13744" t="s">
        <v>28</v>
      </c>
      <c r="E13744" t="s">
        <v>13</v>
      </c>
      <c r="F13744" t="s">
        <v>47879</v>
      </c>
      <c r="G13744" t="s">
        <v>47880</v>
      </c>
      <c r="H13744" t="s">
        <v>47881</v>
      </c>
      <c r="I13744" t="s">
        <v>41314</v>
      </c>
    </row>
    <row r="13745" spans="1:11" x14ac:dyDescent="0.25">
      <c r="A13745">
        <v>2031130</v>
      </c>
      <c r="B13745" t="s">
        <v>47882</v>
      </c>
      <c r="C13745">
        <v>2149420</v>
      </c>
      <c r="D13745" t="s">
        <v>28</v>
      </c>
      <c r="E13745" t="s">
        <v>13</v>
      </c>
      <c r="F13745" t="s">
        <v>47883</v>
      </c>
      <c r="H13745" t="s">
        <v>47884</v>
      </c>
      <c r="I13745" t="s">
        <v>47885</v>
      </c>
    </row>
    <row r="13746" spans="1:11" x14ac:dyDescent="0.25">
      <c r="A13746">
        <v>2031135</v>
      </c>
      <c r="B13746" t="s">
        <v>47886</v>
      </c>
      <c r="C13746">
        <v>2149425</v>
      </c>
      <c r="D13746" t="s">
        <v>112</v>
      </c>
      <c r="E13746" t="s">
        <v>13</v>
      </c>
      <c r="F13746" t="s">
        <v>47887</v>
      </c>
      <c r="G13746" t="s">
        <v>47888</v>
      </c>
      <c r="H13746" t="s">
        <v>47889</v>
      </c>
      <c r="I13746" t="s">
        <v>19764</v>
      </c>
    </row>
    <row r="13747" spans="1:11" x14ac:dyDescent="0.25">
      <c r="A13747">
        <v>2031137</v>
      </c>
      <c r="B13747" t="s">
        <v>47890</v>
      </c>
      <c r="C13747">
        <v>2149427</v>
      </c>
      <c r="D13747" t="s">
        <v>28</v>
      </c>
      <c r="E13747" t="s">
        <v>58</v>
      </c>
      <c r="F13747" t="s">
        <v>47891</v>
      </c>
      <c r="G13747" t="s">
        <v>47892</v>
      </c>
      <c r="H13747" t="s">
        <v>47893</v>
      </c>
      <c r="I13747" t="s">
        <v>19764</v>
      </c>
      <c r="K13747" t="s">
        <v>46740</v>
      </c>
    </row>
    <row r="13748" spans="1:11" x14ac:dyDescent="0.25">
      <c r="A13748">
        <v>2031139</v>
      </c>
      <c r="B13748" t="s">
        <v>47894</v>
      </c>
      <c r="C13748">
        <v>2149429</v>
      </c>
      <c r="D13748" t="s">
        <v>12</v>
      </c>
      <c r="E13748" t="s">
        <v>13</v>
      </c>
      <c r="F13748" t="s">
        <v>47895</v>
      </c>
      <c r="G13748" t="s">
        <v>47896</v>
      </c>
      <c r="H13748" t="s">
        <v>47897</v>
      </c>
      <c r="I13748" t="s">
        <v>47885</v>
      </c>
      <c r="K13748" t="s">
        <v>47898</v>
      </c>
    </row>
    <row r="13749" spans="1:11" x14ac:dyDescent="0.25">
      <c r="A13749">
        <v>2031141</v>
      </c>
      <c r="B13749" t="s">
        <v>47899</v>
      </c>
      <c r="C13749">
        <v>2149431</v>
      </c>
      <c r="D13749" t="s">
        <v>12</v>
      </c>
      <c r="E13749" t="s">
        <v>13</v>
      </c>
      <c r="F13749" t="s">
        <v>47900</v>
      </c>
      <c r="H13749" t="s">
        <v>47901</v>
      </c>
      <c r="I13749" t="s">
        <v>19764</v>
      </c>
    </row>
    <row r="13750" spans="1:11" x14ac:dyDescent="0.25">
      <c r="A13750">
        <v>2031142</v>
      </c>
      <c r="B13750" t="s">
        <v>47902</v>
      </c>
      <c r="C13750">
        <v>2149432</v>
      </c>
      <c r="D13750" t="s">
        <v>28</v>
      </c>
      <c r="E13750" t="s">
        <v>13</v>
      </c>
      <c r="F13750" t="s">
        <v>47903</v>
      </c>
      <c r="G13750" t="s">
        <v>47904</v>
      </c>
      <c r="H13750" t="s">
        <v>47901</v>
      </c>
      <c r="I13750" t="s">
        <v>19764</v>
      </c>
    </row>
    <row r="13751" spans="1:11" x14ac:dyDescent="0.25">
      <c r="A13751">
        <v>2031145</v>
      </c>
      <c r="B13751" t="s">
        <v>47905</v>
      </c>
      <c r="C13751">
        <v>2149435</v>
      </c>
      <c r="D13751" t="s">
        <v>28</v>
      </c>
      <c r="E13751" t="s">
        <v>13</v>
      </c>
      <c r="F13751" t="s">
        <v>47906</v>
      </c>
      <c r="H13751" t="s">
        <v>47884</v>
      </c>
      <c r="I13751" t="s">
        <v>19764</v>
      </c>
      <c r="J13751" t="s">
        <v>47907</v>
      </c>
    </row>
    <row r="13752" spans="1:11" x14ac:dyDescent="0.25">
      <c r="A13752">
        <v>2031168</v>
      </c>
      <c r="B13752" t="s">
        <v>47908</v>
      </c>
      <c r="C13752">
        <v>2149464</v>
      </c>
      <c r="D13752" t="s">
        <v>12</v>
      </c>
      <c r="E13752" t="s">
        <v>13</v>
      </c>
      <c r="F13752" t="s">
        <v>47909</v>
      </c>
      <c r="G13752" t="s">
        <v>47910</v>
      </c>
      <c r="H13752" t="s">
        <v>47901</v>
      </c>
      <c r="I13752" t="s">
        <v>19764</v>
      </c>
    </row>
    <row r="13753" spans="1:11" x14ac:dyDescent="0.25">
      <c r="A13753">
        <v>2031170</v>
      </c>
      <c r="B13753" t="s">
        <v>47911</v>
      </c>
      <c r="C13753">
        <v>2149467</v>
      </c>
      <c r="D13753" t="s">
        <v>12</v>
      </c>
      <c r="E13753" t="s">
        <v>58</v>
      </c>
      <c r="F13753" t="s">
        <v>47912</v>
      </c>
      <c r="G13753" t="s">
        <v>47913</v>
      </c>
      <c r="H13753" t="s">
        <v>44</v>
      </c>
      <c r="I13753" t="s">
        <v>38431</v>
      </c>
    </row>
    <row r="13754" spans="1:11" x14ac:dyDescent="0.25">
      <c r="A13754">
        <v>2031171</v>
      </c>
      <c r="B13754" t="s">
        <v>47914</v>
      </c>
      <c r="C13754">
        <v>2149468</v>
      </c>
      <c r="D13754" t="s">
        <v>12</v>
      </c>
      <c r="E13754" t="s">
        <v>13</v>
      </c>
      <c r="F13754" t="s">
        <v>47915</v>
      </c>
      <c r="G13754" t="s">
        <v>47916</v>
      </c>
      <c r="H13754" t="s">
        <v>47917</v>
      </c>
      <c r="I13754" t="s">
        <v>19764</v>
      </c>
    </row>
    <row r="13755" spans="1:11" x14ac:dyDescent="0.25">
      <c r="A13755">
        <v>2031173</v>
      </c>
      <c r="B13755" t="s">
        <v>47918</v>
      </c>
      <c r="C13755">
        <v>2149470</v>
      </c>
      <c r="D13755" t="s">
        <v>12</v>
      </c>
      <c r="E13755" t="s">
        <v>13</v>
      </c>
      <c r="F13755" t="s">
        <v>47919</v>
      </c>
      <c r="H13755" t="s">
        <v>47920</v>
      </c>
      <c r="I13755" t="s">
        <v>47921</v>
      </c>
      <c r="J13755" t="s">
        <v>47922</v>
      </c>
    </row>
    <row r="13756" spans="1:11" x14ac:dyDescent="0.25">
      <c r="A13756">
        <v>2031174</v>
      </c>
      <c r="B13756" t="s">
        <v>47923</v>
      </c>
      <c r="C13756">
        <v>2149472</v>
      </c>
      <c r="D13756" t="s">
        <v>28</v>
      </c>
      <c r="E13756" t="s">
        <v>58</v>
      </c>
      <c r="F13756" t="s">
        <v>47924</v>
      </c>
      <c r="G13756" t="s">
        <v>47925</v>
      </c>
      <c r="H13756" t="s">
        <v>202</v>
      </c>
      <c r="I13756" t="s">
        <v>47926</v>
      </c>
      <c r="J13756" t="s">
        <v>47927</v>
      </c>
    </row>
    <row r="13757" spans="1:11" x14ac:dyDescent="0.25">
      <c r="A13757">
        <v>2031176</v>
      </c>
      <c r="B13757" t="s">
        <v>47928</v>
      </c>
      <c r="C13757">
        <v>2149474</v>
      </c>
      <c r="D13757" t="s">
        <v>12</v>
      </c>
      <c r="E13757" t="s">
        <v>13</v>
      </c>
      <c r="F13757" t="s">
        <v>47929</v>
      </c>
      <c r="G13757" t="s">
        <v>47930</v>
      </c>
      <c r="H13757" t="s">
        <v>44</v>
      </c>
      <c r="I13757" t="s">
        <v>25239</v>
      </c>
      <c r="K13757" t="s">
        <v>47931</v>
      </c>
    </row>
    <row r="13758" spans="1:11" x14ac:dyDescent="0.25">
      <c r="A13758">
        <v>2031177</v>
      </c>
      <c r="B13758" t="s">
        <v>47932</v>
      </c>
      <c r="C13758">
        <v>2149475</v>
      </c>
      <c r="D13758" t="s">
        <v>28</v>
      </c>
      <c r="E13758" t="s">
        <v>58</v>
      </c>
      <c r="F13758" t="s">
        <v>47933</v>
      </c>
      <c r="G13758" t="s">
        <v>47934</v>
      </c>
      <c r="H13758" t="s">
        <v>47889</v>
      </c>
      <c r="I13758" t="s">
        <v>19764</v>
      </c>
    </row>
    <row r="13759" spans="1:11" x14ac:dyDescent="0.25">
      <c r="A13759">
        <v>2031198</v>
      </c>
      <c r="B13759" t="s">
        <v>47935</v>
      </c>
      <c r="C13759">
        <v>2149496</v>
      </c>
      <c r="D13759" t="s">
        <v>28</v>
      </c>
      <c r="E13759" t="s">
        <v>58</v>
      </c>
      <c r="F13759" t="s">
        <v>47936</v>
      </c>
      <c r="G13759" t="s">
        <v>47937</v>
      </c>
      <c r="H13759" t="s">
        <v>47889</v>
      </c>
      <c r="I13759" t="s">
        <v>42212</v>
      </c>
    </row>
    <row r="13760" spans="1:11" x14ac:dyDescent="0.25">
      <c r="A13760">
        <v>2031204</v>
      </c>
      <c r="B13760" t="s">
        <v>47938</v>
      </c>
      <c r="C13760">
        <v>2149502</v>
      </c>
      <c r="D13760" t="s">
        <v>12</v>
      </c>
      <c r="E13760" t="s">
        <v>13</v>
      </c>
      <c r="F13760" t="s">
        <v>47939</v>
      </c>
      <c r="G13760" t="s">
        <v>47940</v>
      </c>
      <c r="H13760" t="s">
        <v>47917</v>
      </c>
      <c r="I13760" t="s">
        <v>42212</v>
      </c>
    </row>
    <row r="13761" spans="1:11" x14ac:dyDescent="0.25">
      <c r="A13761">
        <v>2031209</v>
      </c>
      <c r="B13761" t="s">
        <v>47941</v>
      </c>
      <c r="C13761">
        <v>2149507</v>
      </c>
      <c r="D13761" t="s">
        <v>28</v>
      </c>
      <c r="E13761" t="s">
        <v>13</v>
      </c>
      <c r="F13761" t="s">
        <v>47942</v>
      </c>
      <c r="G13761" t="s">
        <v>47943</v>
      </c>
      <c r="H13761" t="s">
        <v>39267</v>
      </c>
      <c r="I13761" t="s">
        <v>34156</v>
      </c>
    </row>
    <row r="13762" spans="1:11" x14ac:dyDescent="0.25">
      <c r="A13762">
        <v>2031222</v>
      </c>
      <c r="B13762" t="s">
        <v>47944</v>
      </c>
      <c r="C13762">
        <v>2149523</v>
      </c>
      <c r="D13762" t="s">
        <v>28</v>
      </c>
      <c r="E13762" t="s">
        <v>58</v>
      </c>
      <c r="F13762" t="s">
        <v>47945</v>
      </c>
      <c r="G13762" t="s">
        <v>47946</v>
      </c>
      <c r="H13762" t="s">
        <v>47777</v>
      </c>
      <c r="I13762" t="s">
        <v>42212</v>
      </c>
    </row>
    <row r="13763" spans="1:11" x14ac:dyDescent="0.25">
      <c r="A13763">
        <v>2031246</v>
      </c>
      <c r="B13763" t="s">
        <v>47947</v>
      </c>
      <c r="C13763">
        <v>2149553</v>
      </c>
      <c r="D13763" t="s">
        <v>12</v>
      </c>
      <c r="E13763" t="s">
        <v>13</v>
      </c>
      <c r="F13763" t="s">
        <v>47948</v>
      </c>
      <c r="G13763" t="s">
        <v>47949</v>
      </c>
      <c r="H13763" t="s">
        <v>47950</v>
      </c>
      <c r="I13763" t="s">
        <v>42212</v>
      </c>
    </row>
    <row r="13764" spans="1:11" x14ac:dyDescent="0.25">
      <c r="A13764">
        <v>2031247</v>
      </c>
      <c r="B13764" t="s">
        <v>47951</v>
      </c>
      <c r="C13764">
        <v>2149548</v>
      </c>
      <c r="D13764" t="s">
        <v>112</v>
      </c>
      <c r="E13764" t="s">
        <v>13</v>
      </c>
      <c r="F13764" t="s">
        <v>47952</v>
      </c>
      <c r="G13764" t="s">
        <v>47953</v>
      </c>
      <c r="H13764" t="s">
        <v>47954</v>
      </c>
      <c r="I13764" t="s">
        <v>42212</v>
      </c>
      <c r="K13764" t="s">
        <v>27236</v>
      </c>
    </row>
    <row r="13765" spans="1:11" x14ac:dyDescent="0.25">
      <c r="A13765">
        <v>2031250</v>
      </c>
      <c r="B13765" t="s">
        <v>47955</v>
      </c>
      <c r="C13765">
        <v>2149551</v>
      </c>
      <c r="D13765" t="s">
        <v>12</v>
      </c>
      <c r="E13765" t="s">
        <v>13</v>
      </c>
      <c r="F13765" t="s">
        <v>47956</v>
      </c>
      <c r="G13765" t="s">
        <v>47957</v>
      </c>
      <c r="H13765" t="s">
        <v>47958</v>
      </c>
      <c r="I13765" t="s">
        <v>42212</v>
      </c>
    </row>
    <row r="13766" spans="1:11" x14ac:dyDescent="0.25">
      <c r="A13766">
        <v>2031255</v>
      </c>
      <c r="B13766" t="s">
        <v>47959</v>
      </c>
      <c r="C13766">
        <v>2149557</v>
      </c>
      <c r="D13766" t="s">
        <v>12</v>
      </c>
      <c r="E13766" t="s">
        <v>13</v>
      </c>
      <c r="F13766" t="s">
        <v>47960</v>
      </c>
      <c r="G13766" t="s">
        <v>47961</v>
      </c>
      <c r="H13766" t="s">
        <v>47889</v>
      </c>
      <c r="I13766" t="s">
        <v>47962</v>
      </c>
    </row>
    <row r="13767" spans="1:11" x14ac:dyDescent="0.25">
      <c r="A13767">
        <v>2031257</v>
      </c>
      <c r="B13767" t="s">
        <v>47963</v>
      </c>
      <c r="C13767">
        <v>2149559</v>
      </c>
      <c r="D13767" t="s">
        <v>28</v>
      </c>
      <c r="E13767" t="s">
        <v>13</v>
      </c>
      <c r="F13767" t="s">
        <v>47964</v>
      </c>
      <c r="G13767" t="s">
        <v>47965</v>
      </c>
      <c r="H13767" t="s">
        <v>47777</v>
      </c>
      <c r="I13767" t="s">
        <v>42212</v>
      </c>
      <c r="J13767" t="s">
        <v>47966</v>
      </c>
    </row>
    <row r="13768" spans="1:11" x14ac:dyDescent="0.25">
      <c r="A13768">
        <v>2031259</v>
      </c>
      <c r="B13768" t="s">
        <v>47967</v>
      </c>
      <c r="C13768">
        <v>2149561</v>
      </c>
      <c r="D13768" t="s">
        <v>12</v>
      </c>
      <c r="E13768" t="s">
        <v>13</v>
      </c>
      <c r="F13768" t="s">
        <v>47968</v>
      </c>
      <c r="G13768" t="s">
        <v>47969</v>
      </c>
      <c r="H13768" t="s">
        <v>47777</v>
      </c>
      <c r="I13768" t="s">
        <v>47970</v>
      </c>
      <c r="J13768" t="s">
        <v>47971</v>
      </c>
    </row>
    <row r="13769" spans="1:11" x14ac:dyDescent="0.25">
      <c r="A13769">
        <v>2031259</v>
      </c>
      <c r="B13769" t="s">
        <v>47967</v>
      </c>
      <c r="C13769">
        <v>2149570</v>
      </c>
      <c r="D13769" t="s">
        <v>28</v>
      </c>
      <c r="E13769" t="s">
        <v>13</v>
      </c>
      <c r="F13769" t="s">
        <v>47972</v>
      </c>
      <c r="G13769" t="s">
        <v>47973</v>
      </c>
      <c r="H13769" t="s">
        <v>47777</v>
      </c>
      <c r="I13769" t="s">
        <v>47970</v>
      </c>
      <c r="J13769" t="s">
        <v>47974</v>
      </c>
    </row>
    <row r="13770" spans="1:11" x14ac:dyDescent="0.25">
      <c r="A13770">
        <v>2031259</v>
      </c>
      <c r="B13770" t="s">
        <v>47967</v>
      </c>
      <c r="C13770">
        <v>2149575</v>
      </c>
      <c r="D13770" t="s">
        <v>28</v>
      </c>
      <c r="E13770" t="s">
        <v>13</v>
      </c>
      <c r="F13770" t="s">
        <v>47975</v>
      </c>
      <c r="H13770" t="s">
        <v>47777</v>
      </c>
      <c r="I13770" t="s">
        <v>47970</v>
      </c>
      <c r="J13770" t="s">
        <v>47974</v>
      </c>
    </row>
    <row r="13771" spans="1:11" x14ac:dyDescent="0.25">
      <c r="A13771">
        <v>2031260</v>
      </c>
      <c r="B13771" t="s">
        <v>47976</v>
      </c>
      <c r="C13771">
        <v>2149562</v>
      </c>
      <c r="D13771" t="s">
        <v>12</v>
      </c>
      <c r="E13771" t="s">
        <v>13</v>
      </c>
      <c r="F13771" t="s">
        <v>47977</v>
      </c>
      <c r="G13771" t="s">
        <v>47978</v>
      </c>
      <c r="H13771" t="s">
        <v>47958</v>
      </c>
      <c r="I13771" t="s">
        <v>42212</v>
      </c>
    </row>
    <row r="13772" spans="1:11" x14ac:dyDescent="0.25">
      <c r="A13772">
        <v>2031262</v>
      </c>
      <c r="B13772" t="s">
        <v>47979</v>
      </c>
      <c r="C13772">
        <v>2149564</v>
      </c>
      <c r="D13772" t="s">
        <v>12</v>
      </c>
      <c r="E13772" t="s">
        <v>58</v>
      </c>
      <c r="F13772" t="s">
        <v>47980</v>
      </c>
      <c r="G13772" t="s">
        <v>47981</v>
      </c>
      <c r="H13772" t="s">
        <v>47954</v>
      </c>
      <c r="I13772" t="s">
        <v>42212</v>
      </c>
    </row>
    <row r="13773" spans="1:11" x14ac:dyDescent="0.25">
      <c r="A13773">
        <v>2031266</v>
      </c>
      <c r="B13773" t="s">
        <v>47982</v>
      </c>
      <c r="C13773">
        <v>2149568</v>
      </c>
      <c r="D13773" t="s">
        <v>20</v>
      </c>
      <c r="E13773" t="s">
        <v>13</v>
      </c>
      <c r="F13773" t="s">
        <v>47983</v>
      </c>
      <c r="G13773" t="s">
        <v>47984</v>
      </c>
      <c r="H13773" t="s">
        <v>47954</v>
      </c>
      <c r="I13773" t="s">
        <v>42212</v>
      </c>
      <c r="K13773" t="s">
        <v>21923</v>
      </c>
    </row>
    <row r="13774" spans="1:11" x14ac:dyDescent="0.25">
      <c r="A13774">
        <v>2031275</v>
      </c>
      <c r="B13774" t="s">
        <v>47985</v>
      </c>
      <c r="C13774">
        <v>2149580</v>
      </c>
      <c r="D13774" t="s">
        <v>28</v>
      </c>
      <c r="E13774" t="s">
        <v>13</v>
      </c>
      <c r="F13774" t="s">
        <v>47986</v>
      </c>
      <c r="G13774" t="s">
        <v>47987</v>
      </c>
      <c r="H13774" t="s">
        <v>47950</v>
      </c>
      <c r="I13774" t="s">
        <v>42212</v>
      </c>
      <c r="K13774" t="s">
        <v>27236</v>
      </c>
    </row>
    <row r="13775" spans="1:11" x14ac:dyDescent="0.25">
      <c r="A13775">
        <v>2031277</v>
      </c>
      <c r="B13775" t="s">
        <v>47988</v>
      </c>
      <c r="C13775">
        <v>2149582</v>
      </c>
      <c r="D13775" t="s">
        <v>28</v>
      </c>
      <c r="E13775" t="s">
        <v>13</v>
      </c>
      <c r="F13775" t="s">
        <v>47989</v>
      </c>
      <c r="G13775" t="s">
        <v>47990</v>
      </c>
      <c r="H13775" t="s">
        <v>47777</v>
      </c>
      <c r="I13775" t="s">
        <v>42212</v>
      </c>
    </row>
    <row r="13776" spans="1:11" x14ac:dyDescent="0.25">
      <c r="A13776">
        <v>2031284</v>
      </c>
      <c r="B13776" t="s">
        <v>47991</v>
      </c>
      <c r="C13776">
        <v>2149589</v>
      </c>
      <c r="D13776" t="s">
        <v>12</v>
      </c>
      <c r="E13776" t="s">
        <v>13</v>
      </c>
      <c r="F13776" t="s">
        <v>47992</v>
      </c>
      <c r="G13776" t="s">
        <v>47993</v>
      </c>
      <c r="H13776" t="s">
        <v>47954</v>
      </c>
      <c r="I13776" t="s">
        <v>42212</v>
      </c>
    </row>
    <row r="13777" spans="1:11" x14ac:dyDescent="0.25">
      <c r="A13777">
        <v>2031285</v>
      </c>
      <c r="B13777" t="s">
        <v>47994</v>
      </c>
      <c r="C13777">
        <v>2149590</v>
      </c>
      <c r="D13777" t="s">
        <v>112</v>
      </c>
      <c r="E13777" t="s">
        <v>13</v>
      </c>
      <c r="F13777" t="s">
        <v>47995</v>
      </c>
      <c r="G13777" t="s">
        <v>47996</v>
      </c>
      <c r="H13777" t="s">
        <v>47711</v>
      </c>
      <c r="I13777" t="s">
        <v>47997</v>
      </c>
      <c r="K13777" t="s">
        <v>47998</v>
      </c>
    </row>
    <row r="13778" spans="1:11" x14ac:dyDescent="0.25">
      <c r="A13778">
        <v>2031288</v>
      </c>
      <c r="B13778" t="s">
        <v>47999</v>
      </c>
      <c r="C13778">
        <v>2149593</v>
      </c>
      <c r="D13778" t="s">
        <v>12</v>
      </c>
      <c r="E13778" t="s">
        <v>13</v>
      </c>
      <c r="F13778" t="s">
        <v>48000</v>
      </c>
      <c r="G13778" t="s">
        <v>48001</v>
      </c>
      <c r="H13778" t="s">
        <v>48002</v>
      </c>
      <c r="I13778" t="s">
        <v>42212</v>
      </c>
      <c r="K13778" t="s">
        <v>48003</v>
      </c>
    </row>
    <row r="13779" spans="1:11" x14ac:dyDescent="0.25">
      <c r="A13779">
        <v>2031294</v>
      </c>
      <c r="B13779" t="s">
        <v>48004</v>
      </c>
      <c r="C13779">
        <v>2149599</v>
      </c>
      <c r="D13779" t="s">
        <v>12</v>
      </c>
      <c r="E13779" t="s">
        <v>13</v>
      </c>
      <c r="F13779" t="s">
        <v>48005</v>
      </c>
      <c r="G13779" t="s">
        <v>48006</v>
      </c>
      <c r="H13779" t="s">
        <v>48007</v>
      </c>
      <c r="I13779" t="s">
        <v>48008</v>
      </c>
    </row>
    <row r="13780" spans="1:11" x14ac:dyDescent="0.25">
      <c r="A13780">
        <v>2031296</v>
      </c>
      <c r="B13780" t="s">
        <v>48009</v>
      </c>
      <c r="C13780">
        <v>2149601</v>
      </c>
      <c r="D13780" t="s">
        <v>28</v>
      </c>
      <c r="E13780" t="s">
        <v>13</v>
      </c>
      <c r="F13780" t="s">
        <v>48010</v>
      </c>
      <c r="G13780" t="s">
        <v>48011</v>
      </c>
      <c r="H13780" t="s">
        <v>48007</v>
      </c>
      <c r="I13780" t="s">
        <v>42212</v>
      </c>
      <c r="J13780" t="s">
        <v>48012</v>
      </c>
      <c r="K13780" t="s">
        <v>48013</v>
      </c>
    </row>
    <row r="13781" spans="1:11" x14ac:dyDescent="0.25">
      <c r="A13781">
        <v>2031299</v>
      </c>
      <c r="B13781" t="s">
        <v>48014</v>
      </c>
      <c r="C13781">
        <v>2149604</v>
      </c>
      <c r="D13781" t="s">
        <v>12</v>
      </c>
      <c r="E13781" t="s">
        <v>13</v>
      </c>
      <c r="F13781" t="s">
        <v>48015</v>
      </c>
      <c r="G13781" t="s">
        <v>48016</v>
      </c>
      <c r="H13781" t="s">
        <v>47958</v>
      </c>
      <c r="I13781" t="s">
        <v>42212</v>
      </c>
    </row>
    <row r="13782" spans="1:11" x14ac:dyDescent="0.25">
      <c r="A13782">
        <v>2031302</v>
      </c>
      <c r="B13782" t="s">
        <v>48017</v>
      </c>
      <c r="C13782">
        <v>2149607</v>
      </c>
      <c r="D13782" t="s">
        <v>28</v>
      </c>
      <c r="E13782" t="s">
        <v>58</v>
      </c>
      <c r="F13782" t="s">
        <v>48018</v>
      </c>
      <c r="H13782" t="s">
        <v>47958</v>
      </c>
      <c r="I13782" t="s">
        <v>42212</v>
      </c>
    </row>
    <row r="13783" spans="1:11" x14ac:dyDescent="0.25">
      <c r="A13783">
        <v>2031305</v>
      </c>
      <c r="B13783" t="s">
        <v>48019</v>
      </c>
      <c r="C13783">
        <v>2149610</v>
      </c>
      <c r="D13783" t="s">
        <v>12</v>
      </c>
      <c r="E13783" t="s">
        <v>13</v>
      </c>
      <c r="F13783" t="s">
        <v>48020</v>
      </c>
      <c r="G13783" t="s">
        <v>48021</v>
      </c>
      <c r="H13783" t="s">
        <v>47950</v>
      </c>
      <c r="I13783" t="s">
        <v>42212</v>
      </c>
      <c r="K13783" t="s">
        <v>48022</v>
      </c>
    </row>
    <row r="13784" spans="1:11" x14ac:dyDescent="0.25">
      <c r="A13784">
        <v>2031309</v>
      </c>
      <c r="B13784" t="s">
        <v>48023</v>
      </c>
      <c r="C13784">
        <v>2149614</v>
      </c>
      <c r="D13784" t="s">
        <v>12</v>
      </c>
      <c r="E13784" t="s">
        <v>13</v>
      </c>
      <c r="F13784" t="s">
        <v>48024</v>
      </c>
      <c r="G13784" t="s">
        <v>48025</v>
      </c>
      <c r="H13784" t="s">
        <v>48026</v>
      </c>
      <c r="I13784" t="s">
        <v>48027</v>
      </c>
      <c r="J13784" t="s">
        <v>48028</v>
      </c>
    </row>
    <row r="13785" spans="1:11" x14ac:dyDescent="0.25">
      <c r="A13785">
        <v>2031311</v>
      </c>
      <c r="B13785" t="s">
        <v>48029</v>
      </c>
      <c r="C13785">
        <v>2149616</v>
      </c>
      <c r="D13785" t="s">
        <v>12</v>
      </c>
      <c r="E13785" t="s">
        <v>13</v>
      </c>
      <c r="F13785" t="s">
        <v>48030</v>
      </c>
      <c r="G13785" t="s">
        <v>48031</v>
      </c>
      <c r="H13785" t="s">
        <v>47958</v>
      </c>
      <c r="I13785" t="s">
        <v>48032</v>
      </c>
      <c r="J13785" t="s">
        <v>48033</v>
      </c>
    </row>
    <row r="13786" spans="1:11" x14ac:dyDescent="0.25">
      <c r="A13786">
        <v>2031311</v>
      </c>
      <c r="B13786" t="s">
        <v>48029</v>
      </c>
      <c r="C13786">
        <v>2149618</v>
      </c>
      <c r="D13786" t="s">
        <v>12</v>
      </c>
      <c r="E13786" t="s">
        <v>13</v>
      </c>
      <c r="F13786" t="s">
        <v>48034</v>
      </c>
      <c r="G13786" t="s">
        <v>48035</v>
      </c>
      <c r="H13786" t="s">
        <v>3289</v>
      </c>
      <c r="I13786" t="s">
        <v>48032</v>
      </c>
      <c r="J13786" t="s">
        <v>48036</v>
      </c>
    </row>
    <row r="13787" spans="1:11" x14ac:dyDescent="0.25">
      <c r="A13787">
        <v>2031311</v>
      </c>
      <c r="B13787" t="s">
        <v>48029</v>
      </c>
      <c r="C13787">
        <v>2149622</v>
      </c>
      <c r="D13787" t="s">
        <v>12</v>
      </c>
      <c r="E13787" t="s">
        <v>58</v>
      </c>
      <c r="F13787" t="s">
        <v>48037</v>
      </c>
      <c r="G13787" t="s">
        <v>48038</v>
      </c>
      <c r="H13787" t="s">
        <v>3289</v>
      </c>
      <c r="I13787" t="s">
        <v>48032</v>
      </c>
      <c r="J13787" t="s">
        <v>48039</v>
      </c>
    </row>
    <row r="13788" spans="1:11" x14ac:dyDescent="0.25">
      <c r="A13788">
        <v>2031312</v>
      </c>
      <c r="B13788" t="s">
        <v>48040</v>
      </c>
      <c r="C13788">
        <v>2149617</v>
      </c>
      <c r="D13788" t="s">
        <v>28</v>
      </c>
      <c r="E13788" t="s">
        <v>13</v>
      </c>
      <c r="F13788" t="s">
        <v>48041</v>
      </c>
      <c r="G13788" t="s">
        <v>48042</v>
      </c>
      <c r="H13788" t="s">
        <v>41577</v>
      </c>
      <c r="I13788" t="s">
        <v>48043</v>
      </c>
    </row>
    <row r="13789" spans="1:11" x14ac:dyDescent="0.25">
      <c r="A13789">
        <v>2031313</v>
      </c>
      <c r="B13789" t="s">
        <v>48044</v>
      </c>
      <c r="C13789">
        <v>2149619</v>
      </c>
      <c r="D13789" t="s">
        <v>28</v>
      </c>
      <c r="E13789" t="s">
        <v>13</v>
      </c>
      <c r="F13789" t="s">
        <v>48045</v>
      </c>
      <c r="G13789" t="s">
        <v>48046</v>
      </c>
      <c r="H13789" t="s">
        <v>47777</v>
      </c>
      <c r="I13789" t="s">
        <v>42212</v>
      </c>
    </row>
    <row r="13790" spans="1:11" x14ac:dyDescent="0.25">
      <c r="A13790">
        <v>2031320</v>
      </c>
      <c r="B13790" t="s">
        <v>48047</v>
      </c>
      <c r="C13790">
        <v>2149627</v>
      </c>
      <c r="D13790" t="s">
        <v>12</v>
      </c>
      <c r="E13790" t="s">
        <v>13</v>
      </c>
      <c r="F13790" t="s">
        <v>48048</v>
      </c>
      <c r="G13790" t="s">
        <v>48049</v>
      </c>
      <c r="H13790" t="s">
        <v>47958</v>
      </c>
      <c r="I13790" t="s">
        <v>42212</v>
      </c>
    </row>
    <row r="13791" spans="1:11" x14ac:dyDescent="0.25">
      <c r="A13791">
        <v>2031322</v>
      </c>
      <c r="B13791" t="s">
        <v>48050</v>
      </c>
      <c r="C13791">
        <v>2149629</v>
      </c>
      <c r="D13791" t="s">
        <v>28</v>
      </c>
      <c r="E13791" t="s">
        <v>13</v>
      </c>
      <c r="F13791" t="s">
        <v>48051</v>
      </c>
      <c r="G13791" t="s">
        <v>48052</v>
      </c>
      <c r="H13791" t="s">
        <v>48053</v>
      </c>
      <c r="I13791" t="s">
        <v>42212</v>
      </c>
    </row>
    <row r="13792" spans="1:11" x14ac:dyDescent="0.25">
      <c r="A13792">
        <v>2031324</v>
      </c>
      <c r="B13792" t="s">
        <v>48054</v>
      </c>
      <c r="C13792">
        <v>2149631</v>
      </c>
      <c r="D13792" t="s">
        <v>28</v>
      </c>
      <c r="E13792" t="s">
        <v>13</v>
      </c>
      <c r="F13792" t="s">
        <v>48055</v>
      </c>
      <c r="G13792" t="s">
        <v>48056</v>
      </c>
      <c r="H13792" t="s">
        <v>47950</v>
      </c>
      <c r="I13792" t="s">
        <v>42212</v>
      </c>
    </row>
    <row r="13793" spans="1:11" x14ac:dyDescent="0.25">
      <c r="A13793">
        <v>2031326</v>
      </c>
      <c r="B13793" t="s">
        <v>48057</v>
      </c>
      <c r="C13793">
        <v>2149633</v>
      </c>
      <c r="D13793" t="s">
        <v>12</v>
      </c>
      <c r="E13793" t="s">
        <v>13</v>
      </c>
      <c r="F13793" t="s">
        <v>48058</v>
      </c>
      <c r="G13793" t="s">
        <v>48059</v>
      </c>
      <c r="H13793" t="s">
        <v>48053</v>
      </c>
      <c r="I13793" t="s">
        <v>42212</v>
      </c>
    </row>
    <row r="13794" spans="1:11" x14ac:dyDescent="0.25">
      <c r="A13794">
        <v>2031331</v>
      </c>
      <c r="B13794" t="s">
        <v>48060</v>
      </c>
      <c r="C13794">
        <v>2149639</v>
      </c>
      <c r="D13794" t="s">
        <v>28</v>
      </c>
      <c r="E13794" t="s">
        <v>13</v>
      </c>
      <c r="F13794" t="s">
        <v>48061</v>
      </c>
      <c r="G13794" t="s">
        <v>48062</v>
      </c>
      <c r="H13794" t="s">
        <v>47777</v>
      </c>
      <c r="I13794" t="s">
        <v>42212</v>
      </c>
    </row>
    <row r="13795" spans="1:11" x14ac:dyDescent="0.25">
      <c r="A13795">
        <v>2031332</v>
      </c>
      <c r="B13795" t="s">
        <v>48063</v>
      </c>
      <c r="C13795">
        <v>2149640</v>
      </c>
      <c r="D13795" t="s">
        <v>28</v>
      </c>
      <c r="E13795" t="s">
        <v>13</v>
      </c>
      <c r="F13795" t="s">
        <v>48064</v>
      </c>
      <c r="G13795" t="s">
        <v>48065</v>
      </c>
      <c r="H13795" t="s">
        <v>48053</v>
      </c>
      <c r="I13795" t="s">
        <v>42212</v>
      </c>
    </row>
    <row r="13796" spans="1:11" x14ac:dyDescent="0.25">
      <c r="A13796">
        <v>2031336</v>
      </c>
      <c r="B13796" t="s">
        <v>48066</v>
      </c>
      <c r="C13796">
        <v>2149644</v>
      </c>
      <c r="D13796" t="s">
        <v>12</v>
      </c>
      <c r="E13796" t="s">
        <v>13</v>
      </c>
      <c r="F13796" t="s">
        <v>48067</v>
      </c>
      <c r="G13796" t="s">
        <v>48068</v>
      </c>
      <c r="H13796" t="s">
        <v>47950</v>
      </c>
      <c r="I13796" t="s">
        <v>42212</v>
      </c>
      <c r="K13796" t="s">
        <v>48069</v>
      </c>
    </row>
    <row r="13797" spans="1:11" x14ac:dyDescent="0.25">
      <c r="A13797">
        <v>2031337</v>
      </c>
      <c r="B13797" t="s">
        <v>48070</v>
      </c>
      <c r="C13797">
        <v>2149646</v>
      </c>
      <c r="D13797" t="s">
        <v>12</v>
      </c>
      <c r="E13797" t="s">
        <v>13</v>
      </c>
      <c r="F13797" t="s">
        <v>48071</v>
      </c>
      <c r="G13797" t="s">
        <v>48072</v>
      </c>
      <c r="H13797" t="s">
        <v>47777</v>
      </c>
      <c r="I13797" t="s">
        <v>42212</v>
      </c>
    </row>
    <row r="13798" spans="1:11" x14ac:dyDescent="0.25">
      <c r="A13798">
        <v>2031338</v>
      </c>
      <c r="B13798" t="s">
        <v>48073</v>
      </c>
      <c r="C13798">
        <v>2149647</v>
      </c>
      <c r="D13798" t="s">
        <v>12</v>
      </c>
      <c r="E13798" t="s">
        <v>13</v>
      </c>
      <c r="F13798" t="s">
        <v>48074</v>
      </c>
      <c r="G13798" t="s">
        <v>48075</v>
      </c>
      <c r="H13798" t="s">
        <v>48007</v>
      </c>
      <c r="I13798" t="s">
        <v>42212</v>
      </c>
      <c r="K13798" t="s">
        <v>34878</v>
      </c>
    </row>
    <row r="13799" spans="1:11" x14ac:dyDescent="0.25">
      <c r="A13799">
        <v>2031339</v>
      </c>
      <c r="B13799" t="s">
        <v>48076</v>
      </c>
      <c r="C13799">
        <v>2149648</v>
      </c>
      <c r="D13799" t="s">
        <v>12</v>
      </c>
      <c r="E13799" t="s">
        <v>13</v>
      </c>
      <c r="F13799" t="s">
        <v>48077</v>
      </c>
      <c r="G13799" t="s">
        <v>48078</v>
      </c>
      <c r="H13799" t="s">
        <v>47777</v>
      </c>
      <c r="I13799" t="s">
        <v>48079</v>
      </c>
      <c r="J13799" t="s">
        <v>48080</v>
      </c>
      <c r="K13799" t="s">
        <v>48081</v>
      </c>
    </row>
    <row r="13800" spans="1:11" x14ac:dyDescent="0.25">
      <c r="A13800">
        <v>2031340</v>
      </c>
      <c r="B13800" t="s">
        <v>48082</v>
      </c>
      <c r="C13800">
        <v>2149649</v>
      </c>
      <c r="D13800" t="s">
        <v>20</v>
      </c>
      <c r="E13800" t="s">
        <v>13</v>
      </c>
      <c r="F13800" t="s">
        <v>48083</v>
      </c>
      <c r="G13800" t="s">
        <v>48084</v>
      </c>
      <c r="H13800" t="s">
        <v>48026</v>
      </c>
      <c r="I13800" t="s">
        <v>42212</v>
      </c>
      <c r="K13800" t="s">
        <v>48085</v>
      </c>
    </row>
    <row r="13801" spans="1:11" x14ac:dyDescent="0.25">
      <c r="A13801">
        <v>2031343</v>
      </c>
      <c r="B13801" t="s">
        <v>48086</v>
      </c>
      <c r="C13801">
        <v>2149652</v>
      </c>
      <c r="D13801" t="s">
        <v>12</v>
      </c>
      <c r="E13801" t="s">
        <v>13</v>
      </c>
      <c r="F13801" t="s">
        <v>48087</v>
      </c>
      <c r="G13801" t="s">
        <v>48088</v>
      </c>
      <c r="H13801" t="s">
        <v>47950</v>
      </c>
      <c r="I13801" t="s">
        <v>42212</v>
      </c>
      <c r="J13801" t="s">
        <v>48089</v>
      </c>
    </row>
    <row r="13802" spans="1:11" x14ac:dyDescent="0.25">
      <c r="A13802">
        <v>2031344</v>
      </c>
      <c r="B13802" t="s">
        <v>48090</v>
      </c>
      <c r="C13802">
        <v>2149653</v>
      </c>
      <c r="D13802" t="s">
        <v>12</v>
      </c>
      <c r="E13802" t="s">
        <v>13</v>
      </c>
      <c r="F13802" t="s">
        <v>48091</v>
      </c>
      <c r="G13802" t="s">
        <v>48092</v>
      </c>
      <c r="H13802" t="s">
        <v>47958</v>
      </c>
      <c r="I13802" t="s">
        <v>48093</v>
      </c>
      <c r="J13802" t="s">
        <v>32639</v>
      </c>
    </row>
    <row r="13803" spans="1:11" x14ac:dyDescent="0.25">
      <c r="A13803">
        <v>2031345</v>
      </c>
      <c r="B13803" t="s">
        <v>48094</v>
      </c>
      <c r="C13803">
        <v>2149654</v>
      </c>
      <c r="D13803" t="s">
        <v>12</v>
      </c>
      <c r="E13803" t="s">
        <v>13</v>
      </c>
      <c r="F13803" t="s">
        <v>48095</v>
      </c>
      <c r="G13803" t="s">
        <v>48096</v>
      </c>
      <c r="H13803" t="s">
        <v>47958</v>
      </c>
      <c r="I13803" t="s">
        <v>42212</v>
      </c>
      <c r="K13803" t="s">
        <v>48097</v>
      </c>
    </row>
    <row r="13804" spans="1:11" x14ac:dyDescent="0.25">
      <c r="A13804">
        <v>2031347</v>
      </c>
      <c r="B13804" t="s">
        <v>48098</v>
      </c>
      <c r="C13804">
        <v>2149656</v>
      </c>
      <c r="D13804" t="s">
        <v>12</v>
      </c>
      <c r="E13804" t="s">
        <v>13</v>
      </c>
      <c r="F13804" t="s">
        <v>48099</v>
      </c>
      <c r="G13804" t="s">
        <v>48100</v>
      </c>
      <c r="H13804" t="s">
        <v>47958</v>
      </c>
      <c r="I13804" t="s">
        <v>42212</v>
      </c>
    </row>
    <row r="13805" spans="1:11" x14ac:dyDescent="0.25">
      <c r="A13805">
        <v>2031348</v>
      </c>
      <c r="B13805" t="s">
        <v>48101</v>
      </c>
      <c r="C13805">
        <v>2149657</v>
      </c>
      <c r="D13805" t="s">
        <v>12</v>
      </c>
      <c r="E13805" t="s">
        <v>13</v>
      </c>
      <c r="F13805" t="s">
        <v>48102</v>
      </c>
      <c r="G13805" t="s">
        <v>48103</v>
      </c>
      <c r="H13805" t="s">
        <v>47901</v>
      </c>
      <c r="I13805" t="s">
        <v>48104</v>
      </c>
      <c r="K13805" t="s">
        <v>21024</v>
      </c>
    </row>
    <row r="13806" spans="1:11" x14ac:dyDescent="0.25">
      <c r="A13806">
        <v>2031349</v>
      </c>
      <c r="B13806" t="s">
        <v>48105</v>
      </c>
      <c r="C13806">
        <v>2149658</v>
      </c>
      <c r="D13806" t="s">
        <v>28</v>
      </c>
      <c r="E13806" t="s">
        <v>58</v>
      </c>
      <c r="F13806" t="s">
        <v>48106</v>
      </c>
      <c r="G13806" t="s">
        <v>48107</v>
      </c>
      <c r="H13806" t="s">
        <v>47958</v>
      </c>
      <c r="I13806" t="s">
        <v>42212</v>
      </c>
    </row>
    <row r="13807" spans="1:11" x14ac:dyDescent="0.25">
      <c r="A13807">
        <v>2031354</v>
      </c>
      <c r="B13807" t="s">
        <v>48108</v>
      </c>
      <c r="C13807">
        <v>2149663</v>
      </c>
      <c r="D13807" t="s">
        <v>12</v>
      </c>
      <c r="E13807" t="s">
        <v>13</v>
      </c>
      <c r="F13807" t="s">
        <v>48109</v>
      </c>
      <c r="G13807" t="s">
        <v>48110</v>
      </c>
      <c r="H13807" t="s">
        <v>18745</v>
      </c>
      <c r="I13807" t="s">
        <v>42212</v>
      </c>
      <c r="J13807" t="s">
        <v>48111</v>
      </c>
      <c r="K13807" t="s">
        <v>48112</v>
      </c>
    </row>
    <row r="13808" spans="1:11" x14ac:dyDescent="0.25">
      <c r="A13808">
        <v>2031357</v>
      </c>
      <c r="B13808" t="s">
        <v>48113</v>
      </c>
      <c r="C13808">
        <v>2149666</v>
      </c>
      <c r="D13808" t="s">
        <v>20</v>
      </c>
      <c r="E13808" t="s">
        <v>13</v>
      </c>
      <c r="F13808" t="s">
        <v>48114</v>
      </c>
      <c r="G13808" t="s">
        <v>48115</v>
      </c>
      <c r="H13808" t="s">
        <v>48116</v>
      </c>
      <c r="I13808" t="s">
        <v>48104</v>
      </c>
      <c r="J13808" t="s">
        <v>48117</v>
      </c>
    </row>
    <row r="13809" spans="1:11" x14ac:dyDescent="0.25">
      <c r="A13809">
        <v>2031358</v>
      </c>
      <c r="B13809" t="s">
        <v>48118</v>
      </c>
      <c r="C13809">
        <v>2149667</v>
      </c>
      <c r="D13809" t="s">
        <v>12</v>
      </c>
      <c r="E13809" t="s">
        <v>13</v>
      </c>
      <c r="F13809" t="s">
        <v>48119</v>
      </c>
      <c r="G13809" t="s">
        <v>48120</v>
      </c>
      <c r="H13809" t="s">
        <v>47950</v>
      </c>
      <c r="I13809" t="s">
        <v>42212</v>
      </c>
    </row>
    <row r="13810" spans="1:11" x14ac:dyDescent="0.25">
      <c r="A13810">
        <v>2031358</v>
      </c>
      <c r="B13810" t="s">
        <v>48118</v>
      </c>
      <c r="C13810">
        <v>2149670</v>
      </c>
      <c r="D13810" t="s">
        <v>28</v>
      </c>
      <c r="E13810" t="s">
        <v>13</v>
      </c>
      <c r="F13810" t="s">
        <v>48121</v>
      </c>
      <c r="G13810" t="s">
        <v>48122</v>
      </c>
      <c r="H13810" t="s">
        <v>47950</v>
      </c>
      <c r="I13810" t="s">
        <v>42212</v>
      </c>
    </row>
    <row r="13811" spans="1:11" x14ac:dyDescent="0.25">
      <c r="A13811">
        <v>2031359</v>
      </c>
      <c r="B13811" t="s">
        <v>48123</v>
      </c>
      <c r="C13811">
        <v>2149668</v>
      </c>
      <c r="D13811">
        <v>0</v>
      </c>
      <c r="E13811" t="s">
        <v>13</v>
      </c>
      <c r="F13811" t="s">
        <v>48124</v>
      </c>
      <c r="G13811" t="s">
        <v>48125</v>
      </c>
      <c r="H13811" t="s">
        <v>47889</v>
      </c>
      <c r="I13811" t="s">
        <v>42212</v>
      </c>
    </row>
    <row r="13812" spans="1:11" x14ac:dyDescent="0.25">
      <c r="A13812">
        <v>2031359</v>
      </c>
      <c r="B13812" t="s">
        <v>48123</v>
      </c>
      <c r="C13812">
        <v>2149671</v>
      </c>
      <c r="D13812" t="s">
        <v>85</v>
      </c>
      <c r="E13812" t="s">
        <v>13</v>
      </c>
      <c r="F13812" t="s">
        <v>48126</v>
      </c>
      <c r="G13812" t="s">
        <v>48127</v>
      </c>
      <c r="H13812" t="s">
        <v>47958</v>
      </c>
      <c r="I13812" t="s">
        <v>42212</v>
      </c>
      <c r="K13812" t="s">
        <v>48128</v>
      </c>
    </row>
    <row r="13813" spans="1:11" x14ac:dyDescent="0.25">
      <c r="A13813">
        <v>2031359</v>
      </c>
      <c r="B13813" t="s">
        <v>48123</v>
      </c>
      <c r="C13813">
        <v>2149675</v>
      </c>
      <c r="D13813" t="s">
        <v>85</v>
      </c>
      <c r="E13813" t="s">
        <v>13</v>
      </c>
      <c r="F13813" t="s">
        <v>48129</v>
      </c>
      <c r="H13813" t="s">
        <v>3289</v>
      </c>
      <c r="I13813" t="s">
        <v>42212</v>
      </c>
    </row>
    <row r="13814" spans="1:11" x14ac:dyDescent="0.25">
      <c r="A13814">
        <v>2031360</v>
      </c>
      <c r="B13814" t="s">
        <v>48130</v>
      </c>
      <c r="C13814">
        <v>2149669</v>
      </c>
      <c r="D13814" t="s">
        <v>12</v>
      </c>
      <c r="E13814" t="s">
        <v>13</v>
      </c>
      <c r="F13814" t="s">
        <v>48131</v>
      </c>
      <c r="G13814" t="s">
        <v>48132</v>
      </c>
      <c r="H13814" t="s">
        <v>47917</v>
      </c>
      <c r="I13814" t="s">
        <v>42212</v>
      </c>
      <c r="J13814" t="s">
        <v>48111</v>
      </c>
      <c r="K13814" t="s">
        <v>48112</v>
      </c>
    </row>
    <row r="13815" spans="1:11" x14ac:dyDescent="0.25">
      <c r="A13815">
        <v>2031364</v>
      </c>
      <c r="B13815" t="s">
        <v>48133</v>
      </c>
      <c r="C13815">
        <v>2149676</v>
      </c>
      <c r="D13815" t="s">
        <v>12</v>
      </c>
      <c r="E13815" t="s">
        <v>58</v>
      </c>
      <c r="F13815" t="s">
        <v>48134</v>
      </c>
      <c r="G13815" t="s">
        <v>48135</v>
      </c>
      <c r="H13815" t="s">
        <v>47958</v>
      </c>
      <c r="I13815" t="s">
        <v>42212</v>
      </c>
    </row>
    <row r="13816" spans="1:11" x14ac:dyDescent="0.25">
      <c r="A13816">
        <v>2031370</v>
      </c>
      <c r="B13816" t="s">
        <v>48136</v>
      </c>
      <c r="C13816">
        <v>2149684</v>
      </c>
      <c r="D13816" t="s">
        <v>12</v>
      </c>
      <c r="E13816" t="s">
        <v>13</v>
      </c>
      <c r="F13816" t="s">
        <v>48137</v>
      </c>
      <c r="G13816" t="s">
        <v>48138</v>
      </c>
      <c r="H13816" t="s">
        <v>47777</v>
      </c>
      <c r="I13816" t="s">
        <v>42212</v>
      </c>
      <c r="K13816" t="s">
        <v>48139</v>
      </c>
    </row>
    <row r="13817" spans="1:11" x14ac:dyDescent="0.25">
      <c r="A13817">
        <v>2031372</v>
      </c>
      <c r="B13817" t="s">
        <v>48140</v>
      </c>
      <c r="C13817">
        <v>2149686</v>
      </c>
      <c r="D13817" t="s">
        <v>12</v>
      </c>
      <c r="E13817" t="s">
        <v>58</v>
      </c>
      <c r="F13817" t="s">
        <v>48141</v>
      </c>
      <c r="G13817" t="s">
        <v>48142</v>
      </c>
      <c r="H13817" t="s">
        <v>694</v>
      </c>
      <c r="I13817" t="s">
        <v>48143</v>
      </c>
    </row>
    <row r="13818" spans="1:11" x14ac:dyDescent="0.25">
      <c r="A13818">
        <v>2031377</v>
      </c>
      <c r="B13818" t="s">
        <v>48144</v>
      </c>
      <c r="C13818">
        <v>2149691</v>
      </c>
      <c r="D13818" t="s">
        <v>12</v>
      </c>
      <c r="E13818" t="s">
        <v>13</v>
      </c>
      <c r="F13818" t="s">
        <v>48145</v>
      </c>
      <c r="G13818" t="s">
        <v>48146</v>
      </c>
      <c r="H13818" t="s">
        <v>47777</v>
      </c>
      <c r="I13818" t="s">
        <v>42212</v>
      </c>
      <c r="J13818" t="s">
        <v>48147</v>
      </c>
    </row>
    <row r="13819" spans="1:11" x14ac:dyDescent="0.25">
      <c r="A13819">
        <v>2031379</v>
      </c>
      <c r="B13819" t="s">
        <v>48148</v>
      </c>
      <c r="C13819">
        <v>2149693</v>
      </c>
      <c r="D13819" t="s">
        <v>12</v>
      </c>
      <c r="E13819" t="s">
        <v>13</v>
      </c>
      <c r="F13819" t="s">
        <v>48149</v>
      </c>
      <c r="H13819" t="s">
        <v>3289</v>
      </c>
      <c r="I13819" t="s">
        <v>48150</v>
      </c>
      <c r="J13819" t="s">
        <v>48151</v>
      </c>
    </row>
    <row r="13820" spans="1:11" x14ac:dyDescent="0.25">
      <c r="A13820">
        <v>2031379</v>
      </c>
      <c r="B13820" t="s">
        <v>48148</v>
      </c>
      <c r="C13820">
        <v>2149699</v>
      </c>
      <c r="D13820" t="s">
        <v>12</v>
      </c>
      <c r="E13820" t="s">
        <v>13</v>
      </c>
      <c r="F13820" t="s">
        <v>48152</v>
      </c>
      <c r="H13820" t="s">
        <v>3289</v>
      </c>
      <c r="I13820" t="s">
        <v>48150</v>
      </c>
      <c r="J13820" t="s">
        <v>48153</v>
      </c>
    </row>
    <row r="13821" spans="1:11" x14ac:dyDescent="0.25">
      <c r="A13821">
        <v>2031379</v>
      </c>
      <c r="B13821" t="s">
        <v>48148</v>
      </c>
      <c r="C13821">
        <v>2149702</v>
      </c>
      <c r="D13821" t="s">
        <v>12</v>
      </c>
      <c r="E13821" t="s">
        <v>13</v>
      </c>
      <c r="F13821" t="s">
        <v>48152</v>
      </c>
      <c r="H13821" t="s">
        <v>3289</v>
      </c>
      <c r="I13821" t="s">
        <v>48150</v>
      </c>
      <c r="J13821" t="s">
        <v>48153</v>
      </c>
    </row>
    <row r="13822" spans="1:11" x14ac:dyDescent="0.25">
      <c r="A13822">
        <v>2031379</v>
      </c>
      <c r="B13822" t="s">
        <v>48148</v>
      </c>
      <c r="C13822">
        <v>2151119</v>
      </c>
      <c r="D13822" t="s">
        <v>12</v>
      </c>
      <c r="E13822" t="s">
        <v>13</v>
      </c>
      <c r="F13822" t="s">
        <v>48152</v>
      </c>
      <c r="H13822" t="s">
        <v>3289</v>
      </c>
      <c r="I13822" t="s">
        <v>48150</v>
      </c>
      <c r="J13822" t="s">
        <v>48153</v>
      </c>
    </row>
    <row r="13823" spans="1:11" x14ac:dyDescent="0.25">
      <c r="A13823">
        <v>2031381</v>
      </c>
      <c r="B13823" t="s">
        <v>48154</v>
      </c>
      <c r="C13823">
        <v>2149695</v>
      </c>
      <c r="D13823" t="s">
        <v>28</v>
      </c>
      <c r="E13823" t="s">
        <v>13</v>
      </c>
      <c r="F13823" t="s">
        <v>48155</v>
      </c>
      <c r="G13823" t="s">
        <v>48156</v>
      </c>
      <c r="H13823" t="s">
        <v>47950</v>
      </c>
      <c r="I13823" t="s">
        <v>42212</v>
      </c>
    </row>
    <row r="13824" spans="1:11" x14ac:dyDescent="0.25">
      <c r="A13824">
        <v>2031381</v>
      </c>
      <c r="B13824" t="s">
        <v>48154</v>
      </c>
      <c r="C13824">
        <v>2149700</v>
      </c>
      <c r="D13824" t="s">
        <v>28</v>
      </c>
      <c r="E13824" t="s">
        <v>13</v>
      </c>
      <c r="F13824" t="s">
        <v>48157</v>
      </c>
      <c r="G13824" t="s">
        <v>48158</v>
      </c>
      <c r="H13824" t="s">
        <v>48159</v>
      </c>
      <c r="I13824" t="s">
        <v>42212</v>
      </c>
      <c r="K13824" t="s">
        <v>48160</v>
      </c>
    </row>
    <row r="13825" spans="1:11" x14ac:dyDescent="0.25">
      <c r="A13825">
        <v>2031387</v>
      </c>
      <c r="B13825" t="s">
        <v>48161</v>
      </c>
      <c r="C13825">
        <v>2149705</v>
      </c>
      <c r="D13825" t="s">
        <v>28</v>
      </c>
      <c r="E13825" t="s">
        <v>58</v>
      </c>
      <c r="F13825" t="s">
        <v>48162</v>
      </c>
      <c r="H13825" t="s">
        <v>47777</v>
      </c>
      <c r="I13825" t="s">
        <v>42212</v>
      </c>
    </row>
    <row r="13826" spans="1:11" x14ac:dyDescent="0.25">
      <c r="A13826">
        <v>2031387</v>
      </c>
      <c r="B13826" t="s">
        <v>48161</v>
      </c>
      <c r="C13826">
        <v>2149706</v>
      </c>
      <c r="D13826" t="s">
        <v>28</v>
      </c>
      <c r="E13826" t="s">
        <v>13</v>
      </c>
      <c r="F13826" t="s">
        <v>48163</v>
      </c>
      <c r="G13826" t="s">
        <v>48164</v>
      </c>
      <c r="H13826" t="s">
        <v>47777</v>
      </c>
      <c r="I13826" t="s">
        <v>42212</v>
      </c>
      <c r="J13826" t="s">
        <v>48165</v>
      </c>
      <c r="K13826" t="s">
        <v>48166</v>
      </c>
    </row>
    <row r="13827" spans="1:11" x14ac:dyDescent="0.25">
      <c r="A13827">
        <v>2031390</v>
      </c>
      <c r="B13827" t="s">
        <v>48167</v>
      </c>
      <c r="C13827">
        <v>2149709</v>
      </c>
      <c r="D13827" t="s">
        <v>28</v>
      </c>
      <c r="E13827" t="s">
        <v>13</v>
      </c>
      <c r="F13827" t="s">
        <v>48168</v>
      </c>
      <c r="G13827" t="s">
        <v>48169</v>
      </c>
      <c r="H13827" t="s">
        <v>3289</v>
      </c>
      <c r="I13827" t="s">
        <v>48170</v>
      </c>
      <c r="J13827" t="s">
        <v>48171</v>
      </c>
    </row>
    <row r="13828" spans="1:11" x14ac:dyDescent="0.25">
      <c r="A13828">
        <v>2031407</v>
      </c>
      <c r="B13828" t="s">
        <v>48172</v>
      </c>
      <c r="C13828">
        <v>2149728</v>
      </c>
      <c r="D13828" t="s">
        <v>28</v>
      </c>
      <c r="E13828" t="s">
        <v>13</v>
      </c>
      <c r="F13828" t="s">
        <v>48173</v>
      </c>
      <c r="G13828" t="s">
        <v>48174</v>
      </c>
      <c r="H13828" t="s">
        <v>3289</v>
      </c>
      <c r="I13828" t="s">
        <v>48175</v>
      </c>
      <c r="K13828" t="s">
        <v>48176</v>
      </c>
    </row>
    <row r="13829" spans="1:11" x14ac:dyDescent="0.25">
      <c r="A13829">
        <v>2031437</v>
      </c>
      <c r="B13829" t="s">
        <v>48177</v>
      </c>
      <c r="C13829">
        <v>2149759</v>
      </c>
      <c r="D13829" t="s">
        <v>28</v>
      </c>
      <c r="E13829" t="s">
        <v>13</v>
      </c>
      <c r="F13829" t="s">
        <v>48178</v>
      </c>
      <c r="G13829" t="s">
        <v>48179</v>
      </c>
      <c r="H13829" t="s">
        <v>48180</v>
      </c>
      <c r="I13829" t="s">
        <v>48181</v>
      </c>
    </row>
    <row r="13830" spans="1:11" x14ac:dyDescent="0.25">
      <c r="A13830">
        <v>2031442</v>
      </c>
      <c r="B13830" t="s">
        <v>48182</v>
      </c>
      <c r="C13830">
        <v>2149765</v>
      </c>
      <c r="D13830" t="s">
        <v>28</v>
      </c>
      <c r="E13830" t="s">
        <v>13</v>
      </c>
      <c r="F13830" t="s">
        <v>48183</v>
      </c>
      <c r="H13830" t="s">
        <v>47341</v>
      </c>
      <c r="I13830" t="s">
        <v>42212</v>
      </c>
    </row>
    <row r="13831" spans="1:11" x14ac:dyDescent="0.25">
      <c r="A13831">
        <v>2031448</v>
      </c>
      <c r="B13831" t="s">
        <v>48184</v>
      </c>
      <c r="C13831">
        <v>2149772</v>
      </c>
      <c r="D13831" t="s">
        <v>12</v>
      </c>
      <c r="E13831" t="s">
        <v>13</v>
      </c>
      <c r="F13831" t="s">
        <v>48185</v>
      </c>
      <c r="H13831" t="s">
        <v>35442</v>
      </c>
      <c r="I13831" t="s">
        <v>42212</v>
      </c>
    </row>
    <row r="13832" spans="1:11" x14ac:dyDescent="0.25">
      <c r="A13832">
        <v>2031452</v>
      </c>
      <c r="B13832" t="s">
        <v>48186</v>
      </c>
      <c r="C13832">
        <v>2149777</v>
      </c>
      <c r="D13832" t="s">
        <v>12</v>
      </c>
      <c r="E13832" t="s">
        <v>13</v>
      </c>
      <c r="F13832" t="s">
        <v>48187</v>
      </c>
      <c r="G13832" t="s">
        <v>48188</v>
      </c>
      <c r="H13832" t="s">
        <v>3289</v>
      </c>
      <c r="I13832" t="s">
        <v>48189</v>
      </c>
      <c r="J13832" t="s">
        <v>48190</v>
      </c>
    </row>
    <row r="13833" spans="1:11" x14ac:dyDescent="0.25">
      <c r="A13833">
        <v>2031458</v>
      </c>
      <c r="B13833" t="s">
        <v>48191</v>
      </c>
      <c r="C13833">
        <v>2149784</v>
      </c>
      <c r="D13833" t="s">
        <v>12</v>
      </c>
      <c r="E13833" t="s">
        <v>13</v>
      </c>
      <c r="F13833" t="s">
        <v>48192</v>
      </c>
      <c r="H13833" t="s">
        <v>48193</v>
      </c>
      <c r="I13833" t="s">
        <v>48194</v>
      </c>
      <c r="J13833" t="s">
        <v>48195</v>
      </c>
    </row>
    <row r="13834" spans="1:11" x14ac:dyDescent="0.25">
      <c r="A13834">
        <v>2031464</v>
      </c>
      <c r="B13834" t="s">
        <v>48196</v>
      </c>
      <c r="C13834">
        <v>2149791</v>
      </c>
      <c r="D13834" t="s">
        <v>28</v>
      </c>
      <c r="E13834" t="s">
        <v>13</v>
      </c>
      <c r="F13834" t="s">
        <v>48197</v>
      </c>
      <c r="G13834" t="s">
        <v>48198</v>
      </c>
      <c r="H13834" t="s">
        <v>45196</v>
      </c>
      <c r="I13834" t="s">
        <v>42212</v>
      </c>
      <c r="K13834" t="s">
        <v>23524</v>
      </c>
    </row>
    <row r="13835" spans="1:11" x14ac:dyDescent="0.25">
      <c r="A13835">
        <v>2031467</v>
      </c>
      <c r="B13835" t="s">
        <v>48199</v>
      </c>
      <c r="C13835">
        <v>2149794</v>
      </c>
      <c r="D13835" t="s">
        <v>28</v>
      </c>
      <c r="E13835" t="s">
        <v>13</v>
      </c>
      <c r="F13835" t="s">
        <v>48200</v>
      </c>
      <c r="G13835" t="s">
        <v>48201</v>
      </c>
      <c r="H13835" t="s">
        <v>46681</v>
      </c>
      <c r="I13835" t="s">
        <v>42212</v>
      </c>
      <c r="K13835" t="s">
        <v>5206</v>
      </c>
    </row>
    <row r="13836" spans="1:11" x14ac:dyDescent="0.25">
      <c r="A13836">
        <v>2031507</v>
      </c>
      <c r="B13836" t="s">
        <v>48202</v>
      </c>
      <c r="C13836">
        <v>2149838</v>
      </c>
      <c r="D13836" t="s">
        <v>28</v>
      </c>
      <c r="E13836" t="s">
        <v>58</v>
      </c>
      <c r="F13836" t="s">
        <v>48203</v>
      </c>
      <c r="G13836" t="s">
        <v>48204</v>
      </c>
      <c r="H13836" t="s">
        <v>48205</v>
      </c>
      <c r="I13836" t="s">
        <v>45400</v>
      </c>
    </row>
    <row r="13837" spans="1:11" x14ac:dyDescent="0.25">
      <c r="A13837">
        <v>2031520</v>
      </c>
      <c r="B13837" t="s">
        <v>48206</v>
      </c>
      <c r="C13837">
        <v>2149854</v>
      </c>
      <c r="D13837" t="s">
        <v>28</v>
      </c>
      <c r="E13837" t="s">
        <v>58</v>
      </c>
      <c r="F13837" t="s">
        <v>48207</v>
      </c>
      <c r="H13837" t="s">
        <v>48208</v>
      </c>
      <c r="I13837" t="s">
        <v>48209</v>
      </c>
    </row>
    <row r="13838" spans="1:11" x14ac:dyDescent="0.25">
      <c r="A13838">
        <v>2031530</v>
      </c>
      <c r="B13838" t="s">
        <v>48210</v>
      </c>
      <c r="C13838">
        <v>2149865</v>
      </c>
      <c r="D13838" t="s">
        <v>28</v>
      </c>
      <c r="E13838" t="s">
        <v>58</v>
      </c>
      <c r="F13838" t="s">
        <v>48211</v>
      </c>
      <c r="H13838" t="s">
        <v>48212</v>
      </c>
      <c r="I13838" t="s">
        <v>90</v>
      </c>
    </row>
    <row r="13839" spans="1:11" x14ac:dyDescent="0.25">
      <c r="A13839">
        <v>2031531</v>
      </c>
      <c r="B13839" t="s">
        <v>48213</v>
      </c>
      <c r="C13839">
        <v>2149866</v>
      </c>
      <c r="D13839" t="s">
        <v>20</v>
      </c>
      <c r="E13839" t="s">
        <v>13</v>
      </c>
      <c r="F13839" t="s">
        <v>48214</v>
      </c>
      <c r="G13839" t="s">
        <v>48215</v>
      </c>
      <c r="H13839" t="s">
        <v>42534</v>
      </c>
      <c r="I13839" t="s">
        <v>30908</v>
      </c>
    </row>
    <row r="13840" spans="1:11" x14ac:dyDescent="0.25">
      <c r="A13840">
        <v>2031531</v>
      </c>
      <c r="B13840" t="s">
        <v>48213</v>
      </c>
      <c r="C13840">
        <v>2149869</v>
      </c>
      <c r="D13840" t="s">
        <v>28</v>
      </c>
      <c r="E13840" t="s">
        <v>13</v>
      </c>
      <c r="F13840" t="s">
        <v>48216</v>
      </c>
      <c r="G13840" t="s">
        <v>48217</v>
      </c>
      <c r="H13840" t="s">
        <v>42534</v>
      </c>
      <c r="I13840" t="s">
        <v>30908</v>
      </c>
    </row>
    <row r="13841" spans="1:11" x14ac:dyDescent="0.25">
      <c r="A13841">
        <v>2031534</v>
      </c>
      <c r="B13841" t="s">
        <v>48218</v>
      </c>
      <c r="C13841">
        <v>2146256</v>
      </c>
      <c r="D13841" t="s">
        <v>20</v>
      </c>
      <c r="E13841" t="s">
        <v>13</v>
      </c>
      <c r="F13841" t="s">
        <v>48219</v>
      </c>
      <c r="G13841" t="s">
        <v>48220</v>
      </c>
      <c r="H13841" t="s">
        <v>46006</v>
      </c>
      <c r="I13841" t="s">
        <v>46252</v>
      </c>
    </row>
    <row r="13842" spans="1:11" x14ac:dyDescent="0.25">
      <c r="A13842">
        <v>2031534</v>
      </c>
      <c r="B13842" t="s">
        <v>48218</v>
      </c>
      <c r="C13842">
        <v>2146261</v>
      </c>
      <c r="D13842" t="s">
        <v>20</v>
      </c>
      <c r="E13842" t="s">
        <v>13</v>
      </c>
      <c r="F13842" t="s">
        <v>48221</v>
      </c>
      <c r="G13842" t="s">
        <v>48222</v>
      </c>
      <c r="H13842" t="s">
        <v>3289</v>
      </c>
      <c r="I13842" t="s">
        <v>46252</v>
      </c>
      <c r="J13842" t="s">
        <v>48223</v>
      </c>
    </row>
    <row r="13843" spans="1:11" x14ac:dyDescent="0.25">
      <c r="A13843">
        <v>2031537</v>
      </c>
      <c r="B13843" t="s">
        <v>48224</v>
      </c>
      <c r="C13843">
        <v>2149872</v>
      </c>
      <c r="D13843" t="s">
        <v>28</v>
      </c>
      <c r="E13843" t="s">
        <v>13</v>
      </c>
      <c r="F13843" t="s">
        <v>48225</v>
      </c>
      <c r="G13843" t="s">
        <v>48226</v>
      </c>
      <c r="H13843" t="s">
        <v>42534</v>
      </c>
      <c r="I13843" t="s">
        <v>30908</v>
      </c>
    </row>
    <row r="13844" spans="1:11" x14ac:dyDescent="0.25">
      <c r="A13844">
        <v>2031544</v>
      </c>
      <c r="B13844" t="s">
        <v>48227</v>
      </c>
      <c r="C13844">
        <v>2149879</v>
      </c>
      <c r="D13844" t="s">
        <v>28</v>
      </c>
      <c r="E13844" t="s">
        <v>13</v>
      </c>
      <c r="F13844" t="s">
        <v>48228</v>
      </c>
      <c r="G13844" t="s">
        <v>48229</v>
      </c>
      <c r="H13844" t="s">
        <v>45196</v>
      </c>
      <c r="I13844" t="s">
        <v>17932</v>
      </c>
    </row>
    <row r="13845" spans="1:11" x14ac:dyDescent="0.25">
      <c r="A13845">
        <v>2031545</v>
      </c>
      <c r="B13845" t="s">
        <v>48230</v>
      </c>
      <c r="C13845">
        <v>2149881</v>
      </c>
      <c r="D13845" t="s">
        <v>12</v>
      </c>
      <c r="E13845" t="s">
        <v>13</v>
      </c>
      <c r="F13845" t="s">
        <v>48231</v>
      </c>
      <c r="G13845" t="s">
        <v>48232</v>
      </c>
      <c r="H13845" t="s">
        <v>44455</v>
      </c>
      <c r="I13845" t="s">
        <v>90</v>
      </c>
    </row>
    <row r="13846" spans="1:11" x14ac:dyDescent="0.25">
      <c r="A13846">
        <v>2031547</v>
      </c>
      <c r="B13846" t="s">
        <v>48233</v>
      </c>
      <c r="C13846">
        <v>2149883</v>
      </c>
      <c r="D13846" t="s">
        <v>28</v>
      </c>
      <c r="E13846" t="s">
        <v>13</v>
      </c>
      <c r="F13846" t="s">
        <v>48234</v>
      </c>
      <c r="H13846" t="s">
        <v>47881</v>
      </c>
      <c r="I13846" t="s">
        <v>90</v>
      </c>
    </row>
    <row r="13847" spans="1:11" x14ac:dyDescent="0.25">
      <c r="A13847">
        <v>2031549</v>
      </c>
      <c r="B13847" t="s">
        <v>48235</v>
      </c>
      <c r="C13847">
        <v>2149885</v>
      </c>
      <c r="D13847" t="s">
        <v>28</v>
      </c>
      <c r="E13847" t="s">
        <v>58</v>
      </c>
      <c r="F13847" t="s">
        <v>48236</v>
      </c>
      <c r="G13847" t="s">
        <v>48237</v>
      </c>
      <c r="H13847" t="s">
        <v>47954</v>
      </c>
      <c r="I13847" t="s">
        <v>90</v>
      </c>
    </row>
    <row r="13848" spans="1:11" x14ac:dyDescent="0.25">
      <c r="A13848">
        <v>2031555</v>
      </c>
      <c r="B13848" t="s">
        <v>48238</v>
      </c>
      <c r="C13848">
        <v>2149891</v>
      </c>
      <c r="D13848" t="s">
        <v>112</v>
      </c>
      <c r="E13848" t="s">
        <v>13</v>
      </c>
      <c r="F13848" t="s">
        <v>48239</v>
      </c>
      <c r="H13848" t="s">
        <v>3175</v>
      </c>
      <c r="I13848" t="s">
        <v>48240</v>
      </c>
      <c r="K13848" t="s">
        <v>48241</v>
      </c>
    </row>
    <row r="13849" spans="1:11" x14ac:dyDescent="0.25">
      <c r="A13849">
        <v>2031556</v>
      </c>
      <c r="B13849" t="s">
        <v>48242</v>
      </c>
      <c r="C13849">
        <v>2149892</v>
      </c>
      <c r="D13849" t="s">
        <v>28</v>
      </c>
      <c r="E13849" t="s">
        <v>13</v>
      </c>
      <c r="F13849" t="s">
        <v>48243</v>
      </c>
      <c r="G13849" t="s">
        <v>48244</v>
      </c>
      <c r="H13849" t="s">
        <v>47701</v>
      </c>
      <c r="I13849" t="s">
        <v>46130</v>
      </c>
    </row>
    <row r="13850" spans="1:11" x14ac:dyDescent="0.25">
      <c r="A13850">
        <v>2031567</v>
      </c>
      <c r="B13850" t="s">
        <v>48245</v>
      </c>
      <c r="C13850">
        <v>2149903</v>
      </c>
      <c r="D13850" t="s">
        <v>85</v>
      </c>
      <c r="E13850" t="s">
        <v>58</v>
      </c>
      <c r="F13850" t="s">
        <v>48246</v>
      </c>
      <c r="G13850" t="s">
        <v>48247</v>
      </c>
      <c r="H13850" t="s">
        <v>46042</v>
      </c>
      <c r="I13850" t="s">
        <v>25715</v>
      </c>
    </row>
    <row r="13851" spans="1:11" x14ac:dyDescent="0.25">
      <c r="A13851">
        <v>2031577</v>
      </c>
      <c r="B13851" t="s">
        <v>48248</v>
      </c>
      <c r="C13851">
        <v>2149913</v>
      </c>
      <c r="D13851" t="s">
        <v>12</v>
      </c>
      <c r="E13851" t="s">
        <v>13</v>
      </c>
      <c r="F13851" t="s">
        <v>48249</v>
      </c>
      <c r="G13851" t="s">
        <v>48250</v>
      </c>
      <c r="H13851" t="s">
        <v>48251</v>
      </c>
      <c r="I13851" t="s">
        <v>90</v>
      </c>
      <c r="J13851" t="s">
        <v>48252</v>
      </c>
    </row>
    <row r="13852" spans="1:11" x14ac:dyDescent="0.25">
      <c r="A13852">
        <v>2031595</v>
      </c>
      <c r="B13852" t="s">
        <v>48253</v>
      </c>
      <c r="C13852">
        <v>2149932</v>
      </c>
      <c r="D13852" t="s">
        <v>28</v>
      </c>
      <c r="E13852" t="s">
        <v>13</v>
      </c>
      <c r="F13852" t="s">
        <v>48254</v>
      </c>
      <c r="H13852" t="s">
        <v>43056</v>
      </c>
      <c r="I13852" t="s">
        <v>25715</v>
      </c>
    </row>
    <row r="13853" spans="1:11" x14ac:dyDescent="0.25">
      <c r="A13853">
        <v>2031597</v>
      </c>
      <c r="B13853" t="s">
        <v>48255</v>
      </c>
      <c r="C13853">
        <v>2149934</v>
      </c>
      <c r="D13853" t="s">
        <v>28</v>
      </c>
      <c r="E13853" t="s">
        <v>13</v>
      </c>
      <c r="F13853" t="s">
        <v>48256</v>
      </c>
      <c r="G13853" t="s">
        <v>48257</v>
      </c>
      <c r="H13853" t="s">
        <v>40763</v>
      </c>
      <c r="I13853" t="s">
        <v>41314</v>
      </c>
    </row>
    <row r="13854" spans="1:11" x14ac:dyDescent="0.25">
      <c r="A13854">
        <v>2031600</v>
      </c>
      <c r="B13854" t="s">
        <v>48258</v>
      </c>
      <c r="C13854">
        <v>2149937</v>
      </c>
      <c r="D13854" t="s">
        <v>12</v>
      </c>
      <c r="E13854" t="s">
        <v>13</v>
      </c>
      <c r="F13854" t="s">
        <v>48259</v>
      </c>
      <c r="G13854" t="s">
        <v>48260</v>
      </c>
      <c r="H13854" t="s">
        <v>3289</v>
      </c>
      <c r="I13854" t="s">
        <v>48261</v>
      </c>
    </row>
    <row r="13855" spans="1:11" x14ac:dyDescent="0.25">
      <c r="A13855">
        <v>2031601</v>
      </c>
      <c r="B13855" t="s">
        <v>48262</v>
      </c>
      <c r="C13855">
        <v>2149938</v>
      </c>
      <c r="D13855" t="s">
        <v>12</v>
      </c>
      <c r="E13855" t="s">
        <v>13</v>
      </c>
      <c r="F13855" t="s">
        <v>48263</v>
      </c>
      <c r="G13855" t="s">
        <v>48264</v>
      </c>
      <c r="H13855" t="s">
        <v>45807</v>
      </c>
      <c r="I13855" t="s">
        <v>38431</v>
      </c>
    </row>
    <row r="13856" spans="1:11" x14ac:dyDescent="0.25">
      <c r="A13856">
        <v>2031602</v>
      </c>
      <c r="B13856" t="s">
        <v>48265</v>
      </c>
      <c r="C13856">
        <v>2149939</v>
      </c>
      <c r="D13856" t="s">
        <v>20</v>
      </c>
      <c r="E13856" t="s">
        <v>13</v>
      </c>
      <c r="F13856" t="s">
        <v>48266</v>
      </c>
      <c r="G13856" t="s">
        <v>48267</v>
      </c>
      <c r="H13856" t="s">
        <v>48002</v>
      </c>
      <c r="I13856" t="s">
        <v>48268</v>
      </c>
    </row>
    <row r="13857" spans="1:11" x14ac:dyDescent="0.25">
      <c r="A13857">
        <v>2031603</v>
      </c>
      <c r="B13857" t="s">
        <v>48269</v>
      </c>
      <c r="C13857">
        <v>2149940</v>
      </c>
      <c r="D13857" t="s">
        <v>12</v>
      </c>
      <c r="E13857" t="s">
        <v>13</v>
      </c>
      <c r="F13857" t="s">
        <v>48270</v>
      </c>
      <c r="G13857" t="s">
        <v>48271</v>
      </c>
      <c r="H13857" t="s">
        <v>48007</v>
      </c>
      <c r="I13857" t="s">
        <v>48272</v>
      </c>
      <c r="J13857" t="s">
        <v>48273</v>
      </c>
    </row>
    <row r="13858" spans="1:11" x14ac:dyDescent="0.25">
      <c r="A13858">
        <v>2031604</v>
      </c>
      <c r="B13858" t="s">
        <v>48274</v>
      </c>
      <c r="C13858">
        <v>2149941</v>
      </c>
      <c r="D13858" t="s">
        <v>28</v>
      </c>
      <c r="E13858" t="s">
        <v>13</v>
      </c>
      <c r="F13858" t="s">
        <v>48275</v>
      </c>
      <c r="G13858" t="s">
        <v>48276</v>
      </c>
      <c r="H13858" t="s">
        <v>48277</v>
      </c>
      <c r="I13858" t="s">
        <v>34156</v>
      </c>
    </row>
    <row r="13859" spans="1:11" x14ac:dyDescent="0.25">
      <c r="A13859">
        <v>2031608</v>
      </c>
      <c r="B13859" t="s">
        <v>48278</v>
      </c>
      <c r="C13859">
        <v>2149947</v>
      </c>
      <c r="D13859" t="s">
        <v>28</v>
      </c>
      <c r="E13859" t="s">
        <v>13</v>
      </c>
      <c r="F13859" t="s">
        <v>48279</v>
      </c>
      <c r="G13859" t="s">
        <v>48280</v>
      </c>
      <c r="H13859" t="s">
        <v>48281</v>
      </c>
      <c r="I13859" t="s">
        <v>90</v>
      </c>
    </row>
    <row r="13860" spans="1:11" x14ac:dyDescent="0.25">
      <c r="A13860">
        <v>2031620</v>
      </c>
      <c r="B13860" t="s">
        <v>48282</v>
      </c>
      <c r="C13860">
        <v>2149963</v>
      </c>
      <c r="D13860" t="s">
        <v>12</v>
      </c>
      <c r="E13860" t="s">
        <v>58</v>
      </c>
      <c r="F13860" t="s">
        <v>48283</v>
      </c>
      <c r="H13860" t="s">
        <v>48284</v>
      </c>
      <c r="I13860" t="s">
        <v>90</v>
      </c>
      <c r="J13860" t="s">
        <v>48285</v>
      </c>
    </row>
    <row r="13861" spans="1:11" x14ac:dyDescent="0.25">
      <c r="A13861">
        <v>2031621</v>
      </c>
      <c r="B13861" t="s">
        <v>48286</v>
      </c>
      <c r="C13861">
        <v>2149960</v>
      </c>
      <c r="D13861" t="s">
        <v>28</v>
      </c>
      <c r="E13861" t="s">
        <v>13</v>
      </c>
      <c r="F13861" t="s">
        <v>48287</v>
      </c>
      <c r="G13861" t="s">
        <v>48288</v>
      </c>
      <c r="H13861" t="s">
        <v>48193</v>
      </c>
      <c r="I13861" t="s">
        <v>90</v>
      </c>
      <c r="K13861" t="s">
        <v>36998</v>
      </c>
    </row>
    <row r="13862" spans="1:11" x14ac:dyDescent="0.25">
      <c r="A13862">
        <v>2031625</v>
      </c>
      <c r="B13862" t="s">
        <v>48289</v>
      </c>
      <c r="C13862">
        <v>2149965</v>
      </c>
      <c r="D13862" t="s">
        <v>12</v>
      </c>
      <c r="E13862" t="s">
        <v>13</v>
      </c>
      <c r="F13862" t="s">
        <v>48290</v>
      </c>
      <c r="G13862" t="s">
        <v>48291</v>
      </c>
      <c r="H13862" t="s">
        <v>39241</v>
      </c>
      <c r="I13862" t="s">
        <v>36212</v>
      </c>
    </row>
    <row r="13863" spans="1:11" x14ac:dyDescent="0.25">
      <c r="A13863">
        <v>2031631</v>
      </c>
      <c r="B13863" t="s">
        <v>48292</v>
      </c>
      <c r="C13863">
        <v>2149971</v>
      </c>
      <c r="D13863" t="s">
        <v>12</v>
      </c>
      <c r="E13863" t="s">
        <v>13</v>
      </c>
      <c r="F13863" t="s">
        <v>48293</v>
      </c>
      <c r="G13863" t="s">
        <v>48294</v>
      </c>
      <c r="H13863" t="s">
        <v>14520</v>
      </c>
      <c r="I13863" t="s">
        <v>36212</v>
      </c>
    </row>
    <row r="13864" spans="1:11" x14ac:dyDescent="0.25">
      <c r="A13864">
        <v>2031635</v>
      </c>
      <c r="B13864" t="s">
        <v>48295</v>
      </c>
      <c r="C13864">
        <v>2149975</v>
      </c>
      <c r="D13864" t="s">
        <v>28</v>
      </c>
      <c r="E13864" t="s">
        <v>13</v>
      </c>
      <c r="F13864" t="s">
        <v>48296</v>
      </c>
      <c r="G13864" t="s">
        <v>48297</v>
      </c>
      <c r="H13864" t="s">
        <v>48007</v>
      </c>
      <c r="I13864" t="s">
        <v>90</v>
      </c>
      <c r="K13864" t="s">
        <v>15034</v>
      </c>
    </row>
    <row r="13865" spans="1:11" x14ac:dyDescent="0.25">
      <c r="A13865">
        <v>2031640</v>
      </c>
      <c r="B13865" t="s">
        <v>48298</v>
      </c>
      <c r="C13865">
        <v>2149981</v>
      </c>
      <c r="D13865" t="s">
        <v>12</v>
      </c>
      <c r="E13865" t="s">
        <v>13</v>
      </c>
      <c r="F13865" t="s">
        <v>48299</v>
      </c>
      <c r="G13865" t="s">
        <v>48300</v>
      </c>
      <c r="H13865" t="s">
        <v>48281</v>
      </c>
      <c r="I13865" t="s">
        <v>90</v>
      </c>
    </row>
    <row r="13866" spans="1:11" x14ac:dyDescent="0.25">
      <c r="A13866">
        <v>2031642</v>
      </c>
      <c r="B13866" t="s">
        <v>48301</v>
      </c>
      <c r="C13866">
        <v>2149983</v>
      </c>
      <c r="D13866" t="s">
        <v>12</v>
      </c>
      <c r="E13866" t="s">
        <v>13</v>
      </c>
      <c r="F13866" t="s">
        <v>48302</v>
      </c>
      <c r="G13866" t="s">
        <v>48303</v>
      </c>
      <c r="H13866" t="s">
        <v>48007</v>
      </c>
      <c r="I13866" t="s">
        <v>90</v>
      </c>
      <c r="J13866" t="s">
        <v>48304</v>
      </c>
    </row>
    <row r="13867" spans="1:11" x14ac:dyDescent="0.25">
      <c r="A13867">
        <v>2031658</v>
      </c>
      <c r="B13867" t="s">
        <v>48305</v>
      </c>
      <c r="C13867">
        <v>2150000</v>
      </c>
      <c r="D13867" t="s">
        <v>20</v>
      </c>
      <c r="E13867" t="s">
        <v>13</v>
      </c>
      <c r="F13867" t="s">
        <v>48306</v>
      </c>
      <c r="G13867" t="s">
        <v>48307</v>
      </c>
      <c r="H13867" t="s">
        <v>48193</v>
      </c>
      <c r="I13867" t="s">
        <v>90</v>
      </c>
      <c r="K13867" t="s">
        <v>34571</v>
      </c>
    </row>
    <row r="13868" spans="1:11" x14ac:dyDescent="0.25">
      <c r="A13868">
        <v>2031662</v>
      </c>
      <c r="B13868" t="s">
        <v>48308</v>
      </c>
      <c r="C13868">
        <v>2150004</v>
      </c>
      <c r="D13868" t="s">
        <v>12</v>
      </c>
      <c r="E13868" t="s">
        <v>13</v>
      </c>
      <c r="F13868" t="s">
        <v>48309</v>
      </c>
      <c r="G13868" t="s">
        <v>48310</v>
      </c>
      <c r="H13868" t="s">
        <v>48116</v>
      </c>
      <c r="I13868" t="s">
        <v>48311</v>
      </c>
      <c r="J13868" t="s">
        <v>39905</v>
      </c>
      <c r="K13868" t="s">
        <v>48312</v>
      </c>
    </row>
    <row r="13869" spans="1:11" x14ac:dyDescent="0.25">
      <c r="A13869">
        <v>2031662</v>
      </c>
      <c r="B13869" t="s">
        <v>48308</v>
      </c>
      <c r="C13869">
        <v>2150020</v>
      </c>
      <c r="D13869" t="s">
        <v>12</v>
      </c>
      <c r="E13869" t="s">
        <v>13</v>
      </c>
      <c r="F13869" t="s">
        <v>48313</v>
      </c>
      <c r="G13869" t="s">
        <v>48314</v>
      </c>
      <c r="H13869" t="s">
        <v>48116</v>
      </c>
      <c r="I13869" t="s">
        <v>48311</v>
      </c>
      <c r="K13869" t="s">
        <v>48315</v>
      </c>
    </row>
    <row r="13870" spans="1:11" x14ac:dyDescent="0.25">
      <c r="A13870">
        <v>2031667</v>
      </c>
      <c r="B13870" t="s">
        <v>48316</v>
      </c>
      <c r="C13870">
        <v>2150010</v>
      </c>
      <c r="D13870" t="s">
        <v>12</v>
      </c>
      <c r="E13870" t="s">
        <v>13</v>
      </c>
      <c r="F13870" t="s">
        <v>48317</v>
      </c>
      <c r="G13870" t="s">
        <v>48318</v>
      </c>
      <c r="H13870" t="s">
        <v>47954</v>
      </c>
      <c r="I13870" t="s">
        <v>48319</v>
      </c>
      <c r="J13870" t="s">
        <v>41013</v>
      </c>
    </row>
    <row r="13871" spans="1:11" x14ac:dyDescent="0.25">
      <c r="A13871">
        <v>2031672</v>
      </c>
      <c r="B13871" t="s">
        <v>48320</v>
      </c>
      <c r="C13871">
        <v>2150015</v>
      </c>
      <c r="D13871" t="s">
        <v>12</v>
      </c>
      <c r="E13871" t="s">
        <v>13</v>
      </c>
      <c r="F13871" t="s">
        <v>48321</v>
      </c>
      <c r="G13871" t="s">
        <v>48322</v>
      </c>
      <c r="H13871" t="s">
        <v>3289</v>
      </c>
      <c r="I13871" t="s">
        <v>48323</v>
      </c>
    </row>
    <row r="13872" spans="1:11" x14ac:dyDescent="0.25">
      <c r="A13872">
        <v>2031673</v>
      </c>
      <c r="B13872" t="s">
        <v>48324</v>
      </c>
      <c r="C13872">
        <v>2150016</v>
      </c>
      <c r="D13872" t="s">
        <v>28</v>
      </c>
      <c r="E13872" t="s">
        <v>13</v>
      </c>
      <c r="F13872" t="s">
        <v>48325</v>
      </c>
      <c r="G13872" t="s">
        <v>48326</v>
      </c>
      <c r="H13872" t="s">
        <v>48007</v>
      </c>
      <c r="I13872" t="s">
        <v>48327</v>
      </c>
      <c r="K13872" t="s">
        <v>21157</v>
      </c>
    </row>
    <row r="13873" spans="1:10" x14ac:dyDescent="0.25">
      <c r="A13873">
        <v>2031678</v>
      </c>
      <c r="B13873" t="s">
        <v>48328</v>
      </c>
      <c r="C13873">
        <v>2149168</v>
      </c>
      <c r="D13873" t="s">
        <v>28</v>
      </c>
      <c r="E13873" t="s">
        <v>13</v>
      </c>
      <c r="F13873" t="s">
        <v>48329</v>
      </c>
      <c r="G13873" t="s">
        <v>48330</v>
      </c>
      <c r="H13873" t="s">
        <v>47705</v>
      </c>
      <c r="I13873" t="s">
        <v>19764</v>
      </c>
    </row>
    <row r="13874" spans="1:10" x14ac:dyDescent="0.25">
      <c r="A13874">
        <v>2031682</v>
      </c>
      <c r="B13874" t="s">
        <v>48331</v>
      </c>
      <c r="C13874">
        <v>2150025</v>
      </c>
      <c r="D13874" t="s">
        <v>12</v>
      </c>
      <c r="E13874" t="s">
        <v>13</v>
      </c>
      <c r="F13874" t="s">
        <v>48332</v>
      </c>
      <c r="H13874" t="s">
        <v>3289</v>
      </c>
      <c r="I13874" t="s">
        <v>48333</v>
      </c>
      <c r="J13874" t="s">
        <v>48334</v>
      </c>
    </row>
    <row r="13875" spans="1:10" x14ac:dyDescent="0.25">
      <c r="A13875">
        <v>2031689</v>
      </c>
      <c r="B13875" t="s">
        <v>48335</v>
      </c>
      <c r="C13875">
        <v>2150035</v>
      </c>
      <c r="D13875" t="s">
        <v>12</v>
      </c>
      <c r="E13875" t="s">
        <v>13</v>
      </c>
      <c r="F13875" t="s">
        <v>48336</v>
      </c>
      <c r="G13875" t="s">
        <v>48337</v>
      </c>
      <c r="H13875" t="s">
        <v>48193</v>
      </c>
      <c r="I13875" t="s">
        <v>90</v>
      </c>
    </row>
    <row r="13876" spans="1:10" x14ac:dyDescent="0.25">
      <c r="A13876">
        <v>2031689</v>
      </c>
      <c r="B13876" t="s">
        <v>48335</v>
      </c>
      <c r="C13876">
        <v>2150037</v>
      </c>
      <c r="D13876" t="s">
        <v>28</v>
      </c>
      <c r="E13876" t="s">
        <v>58</v>
      </c>
      <c r="F13876" t="s">
        <v>48338</v>
      </c>
      <c r="G13876" t="s">
        <v>48339</v>
      </c>
      <c r="H13876" t="s">
        <v>48193</v>
      </c>
      <c r="I13876" t="s">
        <v>90</v>
      </c>
    </row>
    <row r="13877" spans="1:10" x14ac:dyDescent="0.25">
      <c r="A13877">
        <v>2031689</v>
      </c>
      <c r="B13877" t="s">
        <v>48335</v>
      </c>
      <c r="C13877">
        <v>2150040</v>
      </c>
      <c r="D13877" t="s">
        <v>28</v>
      </c>
      <c r="E13877" t="s">
        <v>13</v>
      </c>
      <c r="F13877" t="s">
        <v>48340</v>
      </c>
      <c r="G13877" t="s">
        <v>48341</v>
      </c>
      <c r="H13877" t="s">
        <v>48193</v>
      </c>
      <c r="I13877" t="s">
        <v>90</v>
      </c>
    </row>
    <row r="13878" spans="1:10" x14ac:dyDescent="0.25">
      <c r="A13878">
        <v>2031690</v>
      </c>
      <c r="B13878" t="s">
        <v>48342</v>
      </c>
      <c r="C13878">
        <v>2150036</v>
      </c>
      <c r="D13878" t="s">
        <v>12</v>
      </c>
      <c r="E13878" t="s">
        <v>58</v>
      </c>
      <c r="F13878" t="s">
        <v>48343</v>
      </c>
      <c r="G13878" t="s">
        <v>48344</v>
      </c>
      <c r="H13878" t="s">
        <v>48007</v>
      </c>
      <c r="I13878" t="s">
        <v>90</v>
      </c>
    </row>
    <row r="13879" spans="1:10" x14ac:dyDescent="0.25">
      <c r="A13879">
        <v>2031691</v>
      </c>
      <c r="B13879" t="s">
        <v>48345</v>
      </c>
      <c r="C13879">
        <v>2150038</v>
      </c>
      <c r="D13879" t="s">
        <v>28</v>
      </c>
      <c r="E13879" t="s">
        <v>58</v>
      </c>
      <c r="F13879" t="s">
        <v>48346</v>
      </c>
      <c r="H13879" t="s">
        <v>48347</v>
      </c>
      <c r="I13879" t="s">
        <v>90</v>
      </c>
    </row>
    <row r="13880" spans="1:10" x14ac:dyDescent="0.25">
      <c r="A13880">
        <v>2031695</v>
      </c>
      <c r="B13880" t="s">
        <v>48348</v>
      </c>
      <c r="C13880">
        <v>2150043</v>
      </c>
      <c r="D13880" t="s">
        <v>12</v>
      </c>
      <c r="E13880" t="s">
        <v>58</v>
      </c>
      <c r="F13880" t="s">
        <v>48349</v>
      </c>
      <c r="H13880" t="s">
        <v>47675</v>
      </c>
      <c r="I13880" t="s">
        <v>41314</v>
      </c>
    </row>
    <row r="13881" spans="1:10" x14ac:dyDescent="0.25">
      <c r="A13881">
        <v>2031698</v>
      </c>
      <c r="B13881" t="s">
        <v>48350</v>
      </c>
      <c r="C13881">
        <v>2150046</v>
      </c>
      <c r="D13881" t="s">
        <v>12</v>
      </c>
      <c r="E13881" t="s">
        <v>13</v>
      </c>
      <c r="F13881" t="s">
        <v>48351</v>
      </c>
      <c r="G13881" t="s">
        <v>48352</v>
      </c>
      <c r="H13881" t="s">
        <v>26646</v>
      </c>
      <c r="I13881" t="s">
        <v>34156</v>
      </c>
    </row>
    <row r="13882" spans="1:10" x14ac:dyDescent="0.25">
      <c r="A13882">
        <v>2031702</v>
      </c>
      <c r="B13882" t="s">
        <v>48353</v>
      </c>
      <c r="C13882">
        <v>2150050</v>
      </c>
      <c r="D13882" t="s">
        <v>28</v>
      </c>
      <c r="E13882" t="s">
        <v>13</v>
      </c>
      <c r="F13882" t="s">
        <v>48354</v>
      </c>
      <c r="G13882" t="s">
        <v>48355</v>
      </c>
      <c r="H13882" t="s">
        <v>48356</v>
      </c>
      <c r="I13882" t="s">
        <v>34156</v>
      </c>
    </row>
    <row r="13883" spans="1:10" x14ac:dyDescent="0.25">
      <c r="A13883">
        <v>2031704</v>
      </c>
      <c r="B13883" t="s">
        <v>48357</v>
      </c>
      <c r="C13883">
        <v>2150052</v>
      </c>
      <c r="D13883" t="s">
        <v>85</v>
      </c>
      <c r="E13883" t="s">
        <v>58</v>
      </c>
      <c r="F13883" t="s">
        <v>48358</v>
      </c>
      <c r="H13883" t="s">
        <v>39748</v>
      </c>
      <c r="I13883" t="s">
        <v>25715</v>
      </c>
    </row>
    <row r="13884" spans="1:10" x14ac:dyDescent="0.25">
      <c r="A13884">
        <v>2031706</v>
      </c>
      <c r="B13884" t="s">
        <v>48359</v>
      </c>
      <c r="C13884">
        <v>2150054</v>
      </c>
      <c r="D13884" t="s">
        <v>12</v>
      </c>
      <c r="E13884" t="s">
        <v>13</v>
      </c>
      <c r="F13884" t="s">
        <v>48360</v>
      </c>
      <c r="G13884" t="s">
        <v>48361</v>
      </c>
      <c r="H13884" t="s">
        <v>48362</v>
      </c>
      <c r="I13884" t="s">
        <v>90</v>
      </c>
      <c r="J13884" t="s">
        <v>48363</v>
      </c>
    </row>
    <row r="13885" spans="1:10" x14ac:dyDescent="0.25">
      <c r="A13885">
        <v>2031710</v>
      </c>
      <c r="B13885" t="s">
        <v>48364</v>
      </c>
      <c r="C13885">
        <v>2158746</v>
      </c>
      <c r="D13885" t="s">
        <v>20</v>
      </c>
      <c r="E13885" t="s">
        <v>58</v>
      </c>
      <c r="F13885" t="s">
        <v>48365</v>
      </c>
      <c r="G13885" t="s">
        <v>48366</v>
      </c>
      <c r="H13885" t="s">
        <v>39748</v>
      </c>
      <c r="I13885" t="s">
        <v>25239</v>
      </c>
    </row>
    <row r="13886" spans="1:10" x14ac:dyDescent="0.25">
      <c r="A13886">
        <v>2031717</v>
      </c>
      <c r="B13886" t="s">
        <v>48367</v>
      </c>
      <c r="C13886">
        <v>2150066</v>
      </c>
      <c r="D13886" t="s">
        <v>28</v>
      </c>
      <c r="E13886" t="s">
        <v>13</v>
      </c>
      <c r="F13886" t="s">
        <v>48368</v>
      </c>
      <c r="G13886" t="s">
        <v>48369</v>
      </c>
      <c r="H13886" t="s">
        <v>42221</v>
      </c>
      <c r="I13886" t="s">
        <v>34156</v>
      </c>
    </row>
    <row r="13887" spans="1:10" x14ac:dyDescent="0.25">
      <c r="A13887">
        <v>2031718</v>
      </c>
      <c r="B13887" t="s">
        <v>48370</v>
      </c>
      <c r="C13887">
        <v>2150067</v>
      </c>
      <c r="D13887" t="s">
        <v>28</v>
      </c>
      <c r="E13887" t="s">
        <v>58</v>
      </c>
      <c r="F13887" t="s">
        <v>48371</v>
      </c>
      <c r="G13887" t="s">
        <v>48372</v>
      </c>
      <c r="H13887" t="s">
        <v>44237</v>
      </c>
      <c r="I13887" t="s">
        <v>34156</v>
      </c>
    </row>
    <row r="13888" spans="1:10" x14ac:dyDescent="0.25">
      <c r="A13888">
        <v>2031730</v>
      </c>
      <c r="B13888" t="s">
        <v>48373</v>
      </c>
      <c r="C13888">
        <v>2124681</v>
      </c>
      <c r="D13888" t="s">
        <v>28</v>
      </c>
      <c r="E13888" t="s">
        <v>58</v>
      </c>
      <c r="F13888" t="s">
        <v>48374</v>
      </c>
      <c r="H13888" t="s">
        <v>44</v>
      </c>
      <c r="I13888" t="s">
        <v>19029</v>
      </c>
    </row>
    <row r="13889" spans="1:11" x14ac:dyDescent="0.25">
      <c r="A13889">
        <v>2031730</v>
      </c>
      <c r="B13889" t="s">
        <v>48373</v>
      </c>
      <c r="C13889">
        <v>2124683</v>
      </c>
      <c r="D13889" t="s">
        <v>20</v>
      </c>
      <c r="E13889" t="s">
        <v>58</v>
      </c>
      <c r="F13889" t="s">
        <v>48375</v>
      </c>
      <c r="H13889" t="s">
        <v>44</v>
      </c>
      <c r="I13889" t="s">
        <v>19029</v>
      </c>
    </row>
    <row r="13890" spans="1:11" x14ac:dyDescent="0.25">
      <c r="A13890">
        <v>2031740</v>
      </c>
      <c r="B13890" t="s">
        <v>48376</v>
      </c>
      <c r="C13890">
        <v>2150090</v>
      </c>
      <c r="D13890" t="s">
        <v>12</v>
      </c>
      <c r="E13890" t="s">
        <v>13</v>
      </c>
      <c r="F13890" t="s">
        <v>48377</v>
      </c>
      <c r="G13890" t="s">
        <v>48378</v>
      </c>
      <c r="H13890" t="s">
        <v>3289</v>
      </c>
      <c r="I13890" t="s">
        <v>48333</v>
      </c>
    </row>
    <row r="13891" spans="1:11" x14ac:dyDescent="0.25">
      <c r="A13891">
        <v>2031747</v>
      </c>
      <c r="B13891" t="s">
        <v>48379</v>
      </c>
      <c r="C13891">
        <v>2150097</v>
      </c>
      <c r="D13891" t="s">
        <v>28</v>
      </c>
      <c r="E13891" t="s">
        <v>13</v>
      </c>
      <c r="F13891" t="s">
        <v>48380</v>
      </c>
      <c r="H13891" t="s">
        <v>48381</v>
      </c>
      <c r="I13891" t="s">
        <v>48382</v>
      </c>
    </row>
    <row r="13892" spans="1:11" x14ac:dyDescent="0.25">
      <c r="A13892">
        <v>2031757</v>
      </c>
      <c r="B13892" t="s">
        <v>48383</v>
      </c>
      <c r="C13892">
        <v>2150106</v>
      </c>
      <c r="D13892">
        <v>0</v>
      </c>
      <c r="E13892" t="s">
        <v>13</v>
      </c>
      <c r="F13892" t="s">
        <v>48384</v>
      </c>
      <c r="G13892" t="s">
        <v>48385</v>
      </c>
      <c r="H13892" t="s">
        <v>40443</v>
      </c>
      <c r="I13892" t="s">
        <v>27759</v>
      </c>
    </row>
    <row r="13893" spans="1:11" x14ac:dyDescent="0.25">
      <c r="A13893">
        <v>2031758</v>
      </c>
      <c r="B13893" t="s">
        <v>48386</v>
      </c>
      <c r="C13893">
        <v>2150107</v>
      </c>
      <c r="D13893" t="s">
        <v>28</v>
      </c>
      <c r="E13893" t="s">
        <v>13</v>
      </c>
      <c r="F13893" t="s">
        <v>48387</v>
      </c>
      <c r="H13893" t="s">
        <v>44</v>
      </c>
      <c r="I13893" t="s">
        <v>90</v>
      </c>
    </row>
    <row r="13894" spans="1:11" x14ac:dyDescent="0.25">
      <c r="A13894">
        <v>2031758</v>
      </c>
      <c r="B13894" t="s">
        <v>48386</v>
      </c>
      <c r="C13894">
        <v>2150113</v>
      </c>
      <c r="D13894" t="s">
        <v>28</v>
      </c>
      <c r="E13894" t="s">
        <v>58</v>
      </c>
      <c r="F13894" t="s">
        <v>48388</v>
      </c>
      <c r="H13894" t="s">
        <v>44</v>
      </c>
      <c r="I13894" t="s">
        <v>90</v>
      </c>
    </row>
    <row r="13895" spans="1:11" x14ac:dyDescent="0.25">
      <c r="A13895">
        <v>2031764</v>
      </c>
      <c r="B13895" t="s">
        <v>48389</v>
      </c>
      <c r="C13895">
        <v>2150114</v>
      </c>
      <c r="D13895" t="s">
        <v>28</v>
      </c>
      <c r="E13895" t="s">
        <v>13</v>
      </c>
      <c r="F13895" t="s">
        <v>48390</v>
      </c>
      <c r="H13895" t="s">
        <v>47341</v>
      </c>
      <c r="I13895" t="s">
        <v>45400</v>
      </c>
      <c r="K13895" t="s">
        <v>48391</v>
      </c>
    </row>
    <row r="13896" spans="1:11" x14ac:dyDescent="0.25">
      <c r="A13896">
        <v>2031813</v>
      </c>
      <c r="B13896" t="s">
        <v>48392</v>
      </c>
      <c r="C13896">
        <v>2150165</v>
      </c>
      <c r="D13896" t="s">
        <v>12</v>
      </c>
      <c r="E13896" t="s">
        <v>58</v>
      </c>
      <c r="F13896" t="s">
        <v>48393</v>
      </c>
      <c r="G13896" t="s">
        <v>48394</v>
      </c>
      <c r="H13896" t="s">
        <v>48193</v>
      </c>
      <c r="I13896" t="s">
        <v>1227</v>
      </c>
      <c r="K13896" t="s">
        <v>41872</v>
      </c>
    </row>
    <row r="13897" spans="1:11" x14ac:dyDescent="0.25">
      <c r="A13897">
        <v>2031823</v>
      </c>
      <c r="B13897" t="s">
        <v>48395</v>
      </c>
      <c r="C13897">
        <v>2150175</v>
      </c>
      <c r="D13897" t="s">
        <v>28</v>
      </c>
      <c r="E13897" t="s">
        <v>58</v>
      </c>
      <c r="F13897" t="s">
        <v>48396</v>
      </c>
      <c r="G13897" t="s">
        <v>48397</v>
      </c>
      <c r="H13897" t="s">
        <v>4339</v>
      </c>
      <c r="I13897" t="s">
        <v>42548</v>
      </c>
      <c r="K13897" t="s">
        <v>48398</v>
      </c>
    </row>
    <row r="13898" spans="1:11" x14ac:dyDescent="0.25">
      <c r="A13898">
        <v>2031825</v>
      </c>
      <c r="B13898" t="s">
        <v>48399</v>
      </c>
      <c r="C13898">
        <v>2150177</v>
      </c>
      <c r="D13898" t="s">
        <v>28</v>
      </c>
      <c r="E13898" t="s">
        <v>13</v>
      </c>
      <c r="F13898" t="s">
        <v>48400</v>
      </c>
      <c r="H13898" t="s">
        <v>47705</v>
      </c>
      <c r="I13898" t="s">
        <v>1227</v>
      </c>
    </row>
    <row r="13899" spans="1:11" x14ac:dyDescent="0.25">
      <c r="A13899">
        <v>2031828</v>
      </c>
      <c r="B13899" t="s">
        <v>48401</v>
      </c>
      <c r="C13899">
        <v>2150180</v>
      </c>
      <c r="D13899" t="s">
        <v>28</v>
      </c>
      <c r="E13899" t="s">
        <v>13</v>
      </c>
      <c r="F13899" t="s">
        <v>48402</v>
      </c>
      <c r="H13899" t="s">
        <v>48403</v>
      </c>
      <c r="I13899" t="s">
        <v>1227</v>
      </c>
    </row>
    <row r="13900" spans="1:11" x14ac:dyDescent="0.25">
      <c r="A13900">
        <v>2031830</v>
      </c>
      <c r="B13900" t="s">
        <v>48404</v>
      </c>
      <c r="C13900">
        <v>2091844</v>
      </c>
      <c r="D13900" t="s">
        <v>28</v>
      </c>
      <c r="E13900" t="s">
        <v>58</v>
      </c>
      <c r="F13900" t="s">
        <v>48405</v>
      </c>
      <c r="G13900" t="s">
        <v>48406</v>
      </c>
      <c r="H13900" t="s">
        <v>15731</v>
      </c>
      <c r="I13900" t="s">
        <v>10535</v>
      </c>
      <c r="K13900" t="s">
        <v>29620</v>
      </c>
    </row>
    <row r="13901" spans="1:11" x14ac:dyDescent="0.25">
      <c r="A13901">
        <v>2031834</v>
      </c>
      <c r="B13901" t="s">
        <v>48407</v>
      </c>
      <c r="C13901">
        <v>2150186</v>
      </c>
      <c r="D13901" t="s">
        <v>28</v>
      </c>
      <c r="E13901" t="s">
        <v>13</v>
      </c>
      <c r="F13901" t="s">
        <v>48408</v>
      </c>
      <c r="H13901" t="s">
        <v>48007</v>
      </c>
      <c r="I13901" t="s">
        <v>48409</v>
      </c>
      <c r="K13901" t="s">
        <v>48410</v>
      </c>
    </row>
    <row r="13902" spans="1:11" x14ac:dyDescent="0.25">
      <c r="A13902">
        <v>2031841</v>
      </c>
      <c r="B13902" t="s">
        <v>48411</v>
      </c>
      <c r="C13902">
        <v>2150193</v>
      </c>
      <c r="D13902" t="s">
        <v>28</v>
      </c>
      <c r="E13902" t="s">
        <v>13</v>
      </c>
      <c r="F13902" t="s">
        <v>48412</v>
      </c>
      <c r="G13902" t="s">
        <v>48413</v>
      </c>
      <c r="H13902" t="s">
        <v>48347</v>
      </c>
      <c r="I13902" t="s">
        <v>1227</v>
      </c>
    </row>
    <row r="13903" spans="1:11" x14ac:dyDescent="0.25">
      <c r="A13903">
        <v>2031850</v>
      </c>
      <c r="B13903" t="s">
        <v>48414</v>
      </c>
      <c r="C13903">
        <v>2150204</v>
      </c>
      <c r="D13903" t="s">
        <v>28</v>
      </c>
      <c r="E13903" t="s">
        <v>13</v>
      </c>
      <c r="F13903" t="s">
        <v>48415</v>
      </c>
      <c r="G13903" t="s">
        <v>48416</v>
      </c>
      <c r="H13903" t="s">
        <v>48417</v>
      </c>
      <c r="I13903" t="s">
        <v>36212</v>
      </c>
      <c r="K13903" t="s">
        <v>48418</v>
      </c>
    </row>
    <row r="13904" spans="1:11" x14ac:dyDescent="0.25">
      <c r="A13904">
        <v>2031857</v>
      </c>
      <c r="B13904" t="s">
        <v>48419</v>
      </c>
      <c r="C13904">
        <v>2150211</v>
      </c>
      <c r="D13904" t="s">
        <v>28</v>
      </c>
      <c r="E13904" t="s">
        <v>13</v>
      </c>
      <c r="F13904" t="s">
        <v>48420</v>
      </c>
      <c r="H13904" t="s">
        <v>48347</v>
      </c>
      <c r="I13904" t="s">
        <v>1227</v>
      </c>
    </row>
    <row r="13905" spans="1:11" x14ac:dyDescent="0.25">
      <c r="A13905">
        <v>2031860</v>
      </c>
      <c r="B13905" t="s">
        <v>48421</v>
      </c>
      <c r="C13905">
        <v>2150214</v>
      </c>
      <c r="D13905" t="s">
        <v>28</v>
      </c>
      <c r="E13905" t="s">
        <v>13</v>
      </c>
      <c r="F13905" t="s">
        <v>48422</v>
      </c>
      <c r="G13905" t="s">
        <v>48423</v>
      </c>
      <c r="H13905" t="s">
        <v>48424</v>
      </c>
      <c r="I13905" t="s">
        <v>48425</v>
      </c>
    </row>
    <row r="13906" spans="1:11" x14ac:dyDescent="0.25">
      <c r="A13906">
        <v>2031862</v>
      </c>
      <c r="B13906" t="s">
        <v>48426</v>
      </c>
      <c r="C13906">
        <v>2150216</v>
      </c>
      <c r="D13906" t="s">
        <v>28</v>
      </c>
      <c r="E13906" t="s">
        <v>13</v>
      </c>
      <c r="F13906" t="s">
        <v>48427</v>
      </c>
      <c r="H13906" t="s">
        <v>3289</v>
      </c>
      <c r="I13906" t="s">
        <v>48428</v>
      </c>
      <c r="J13906" t="s">
        <v>48429</v>
      </c>
    </row>
    <row r="13907" spans="1:11" x14ac:dyDescent="0.25">
      <c r="A13907">
        <v>2031870</v>
      </c>
      <c r="B13907" t="s">
        <v>48430</v>
      </c>
      <c r="C13907">
        <v>2150224</v>
      </c>
      <c r="D13907" t="s">
        <v>12</v>
      </c>
      <c r="E13907" t="s">
        <v>13</v>
      </c>
      <c r="F13907" t="s">
        <v>48431</v>
      </c>
      <c r="G13907" t="s">
        <v>48432</v>
      </c>
      <c r="H13907" t="s">
        <v>48251</v>
      </c>
      <c r="I13907" t="s">
        <v>1227</v>
      </c>
    </row>
    <row r="13908" spans="1:11" x14ac:dyDescent="0.25">
      <c r="A13908">
        <v>2031870</v>
      </c>
      <c r="B13908" t="s">
        <v>48430</v>
      </c>
      <c r="C13908">
        <v>2150225</v>
      </c>
      <c r="D13908" t="s">
        <v>12</v>
      </c>
      <c r="E13908" t="s">
        <v>13</v>
      </c>
      <c r="F13908" t="s">
        <v>48433</v>
      </c>
      <c r="G13908" t="s">
        <v>48434</v>
      </c>
      <c r="H13908" t="s">
        <v>48251</v>
      </c>
      <c r="I13908" t="s">
        <v>1227</v>
      </c>
      <c r="K13908" t="s">
        <v>27358</v>
      </c>
    </row>
    <row r="13909" spans="1:11" x14ac:dyDescent="0.25">
      <c r="A13909">
        <v>2031872</v>
      </c>
      <c r="B13909" t="s">
        <v>48435</v>
      </c>
      <c r="C13909">
        <v>2150227</v>
      </c>
      <c r="D13909" t="s">
        <v>12</v>
      </c>
      <c r="E13909" t="s">
        <v>13</v>
      </c>
      <c r="F13909" t="s">
        <v>48436</v>
      </c>
      <c r="G13909" t="s">
        <v>48437</v>
      </c>
      <c r="H13909" t="s">
        <v>46873</v>
      </c>
      <c r="I13909" t="s">
        <v>30908</v>
      </c>
      <c r="J13909" t="s">
        <v>48438</v>
      </c>
    </row>
    <row r="13910" spans="1:11" x14ac:dyDescent="0.25">
      <c r="A13910">
        <v>2031894</v>
      </c>
      <c r="B13910" t="s">
        <v>48439</v>
      </c>
      <c r="C13910">
        <v>2150251</v>
      </c>
      <c r="D13910" t="s">
        <v>28</v>
      </c>
      <c r="E13910" t="s">
        <v>13</v>
      </c>
      <c r="F13910" t="s">
        <v>48440</v>
      </c>
      <c r="H13910" t="s">
        <v>48193</v>
      </c>
      <c r="I13910" t="s">
        <v>1227</v>
      </c>
    </row>
    <row r="13911" spans="1:11" x14ac:dyDescent="0.25">
      <c r="A13911">
        <v>2031908</v>
      </c>
      <c r="B13911" t="s">
        <v>48441</v>
      </c>
      <c r="C13911">
        <v>2150265</v>
      </c>
      <c r="D13911" t="s">
        <v>28</v>
      </c>
      <c r="E13911" t="s">
        <v>13</v>
      </c>
      <c r="F13911" t="s">
        <v>48442</v>
      </c>
      <c r="G13911" t="s">
        <v>48443</v>
      </c>
      <c r="H13911" t="s">
        <v>48193</v>
      </c>
      <c r="I13911" t="s">
        <v>1227</v>
      </c>
    </row>
    <row r="13912" spans="1:11" x14ac:dyDescent="0.25">
      <c r="A13912">
        <v>2031912</v>
      </c>
      <c r="B13912" t="s">
        <v>48444</v>
      </c>
      <c r="C13912">
        <v>2150269</v>
      </c>
      <c r="D13912" t="s">
        <v>28</v>
      </c>
      <c r="E13912" t="s">
        <v>13</v>
      </c>
      <c r="F13912" t="s">
        <v>48445</v>
      </c>
      <c r="G13912" t="s">
        <v>48446</v>
      </c>
      <c r="H13912" t="s">
        <v>48193</v>
      </c>
      <c r="I13912" t="s">
        <v>1227</v>
      </c>
      <c r="K13912" t="s">
        <v>23259</v>
      </c>
    </row>
    <row r="13913" spans="1:11" x14ac:dyDescent="0.25">
      <c r="A13913">
        <v>2031916</v>
      </c>
      <c r="B13913" t="s">
        <v>48447</v>
      </c>
      <c r="C13913">
        <v>2150273</v>
      </c>
      <c r="D13913" t="s">
        <v>12</v>
      </c>
      <c r="E13913" t="s">
        <v>13</v>
      </c>
      <c r="F13913" t="s">
        <v>48448</v>
      </c>
      <c r="G13913" t="s">
        <v>48449</v>
      </c>
      <c r="H13913" t="s">
        <v>48193</v>
      </c>
      <c r="I13913" t="s">
        <v>1227</v>
      </c>
      <c r="J13913" t="s">
        <v>48450</v>
      </c>
      <c r="K13913" t="s">
        <v>48451</v>
      </c>
    </row>
    <row r="13914" spans="1:11" x14ac:dyDescent="0.25">
      <c r="A13914">
        <v>2031921</v>
      </c>
      <c r="B13914" t="s">
        <v>48452</v>
      </c>
      <c r="C13914">
        <v>2150278</v>
      </c>
      <c r="D13914" t="s">
        <v>28</v>
      </c>
      <c r="E13914" t="s">
        <v>13</v>
      </c>
      <c r="F13914" t="s">
        <v>48453</v>
      </c>
      <c r="G13914" t="s">
        <v>48454</v>
      </c>
      <c r="H13914" t="s">
        <v>48347</v>
      </c>
      <c r="I13914" t="s">
        <v>48455</v>
      </c>
      <c r="K13914" t="s">
        <v>29358</v>
      </c>
    </row>
    <row r="13915" spans="1:11" x14ac:dyDescent="0.25">
      <c r="A13915">
        <v>2031923</v>
      </c>
      <c r="B13915" t="s">
        <v>48456</v>
      </c>
      <c r="C13915">
        <v>2150280</v>
      </c>
      <c r="D13915" t="s">
        <v>28</v>
      </c>
      <c r="E13915" t="s">
        <v>58</v>
      </c>
      <c r="F13915" t="s">
        <v>48457</v>
      </c>
      <c r="G13915" t="s">
        <v>48458</v>
      </c>
      <c r="H13915" t="s">
        <v>48193</v>
      </c>
      <c r="I13915" t="s">
        <v>1227</v>
      </c>
    </row>
    <row r="13916" spans="1:11" x14ac:dyDescent="0.25">
      <c r="A13916">
        <v>2031927</v>
      </c>
      <c r="B13916" t="s">
        <v>48459</v>
      </c>
      <c r="C13916">
        <v>2150285</v>
      </c>
      <c r="D13916" t="s">
        <v>28</v>
      </c>
      <c r="E13916" t="s">
        <v>13</v>
      </c>
      <c r="F13916" t="s">
        <v>48460</v>
      </c>
      <c r="H13916" t="s">
        <v>48193</v>
      </c>
      <c r="I13916" t="s">
        <v>1227</v>
      </c>
    </row>
    <row r="13917" spans="1:11" x14ac:dyDescent="0.25">
      <c r="A13917">
        <v>2031933</v>
      </c>
      <c r="B13917" t="s">
        <v>48461</v>
      </c>
      <c r="C13917">
        <v>2150292</v>
      </c>
      <c r="D13917" t="s">
        <v>20</v>
      </c>
      <c r="E13917" t="s">
        <v>13</v>
      </c>
      <c r="F13917" t="s">
        <v>48462</v>
      </c>
      <c r="H13917" t="s">
        <v>47954</v>
      </c>
      <c r="I13917" t="s">
        <v>1227</v>
      </c>
    </row>
    <row r="13918" spans="1:11" x14ac:dyDescent="0.25">
      <c r="A13918">
        <v>2031937</v>
      </c>
      <c r="B13918" t="s">
        <v>48463</v>
      </c>
      <c r="C13918">
        <v>2150296</v>
      </c>
      <c r="D13918" t="s">
        <v>28</v>
      </c>
      <c r="E13918" t="s">
        <v>13</v>
      </c>
      <c r="F13918" t="s">
        <v>48464</v>
      </c>
      <c r="H13918" t="s">
        <v>48465</v>
      </c>
      <c r="I13918" t="s">
        <v>1227</v>
      </c>
    </row>
    <row r="13919" spans="1:11" x14ac:dyDescent="0.25">
      <c r="A13919">
        <v>2031942</v>
      </c>
      <c r="B13919" t="s">
        <v>48466</v>
      </c>
      <c r="C13919">
        <v>2150302</v>
      </c>
      <c r="D13919" t="s">
        <v>12</v>
      </c>
      <c r="E13919" t="s">
        <v>13</v>
      </c>
      <c r="F13919" t="s">
        <v>48467</v>
      </c>
      <c r="G13919" t="s">
        <v>48468</v>
      </c>
      <c r="H13919" t="s">
        <v>48193</v>
      </c>
      <c r="I13919" t="s">
        <v>1227</v>
      </c>
    </row>
    <row r="13920" spans="1:11" x14ac:dyDescent="0.25">
      <c r="A13920">
        <v>2031944</v>
      </c>
      <c r="B13920" t="s">
        <v>48469</v>
      </c>
      <c r="C13920">
        <v>2150304</v>
      </c>
      <c r="D13920" t="s">
        <v>12</v>
      </c>
      <c r="E13920" t="s">
        <v>13</v>
      </c>
      <c r="F13920" t="s">
        <v>48470</v>
      </c>
      <c r="H13920" t="s">
        <v>48471</v>
      </c>
      <c r="I13920" t="s">
        <v>1227</v>
      </c>
    </row>
    <row r="13921" spans="1:11" x14ac:dyDescent="0.25">
      <c r="A13921">
        <v>2031946</v>
      </c>
      <c r="B13921" t="s">
        <v>48472</v>
      </c>
      <c r="C13921">
        <v>2150306</v>
      </c>
      <c r="D13921" t="s">
        <v>12</v>
      </c>
      <c r="E13921" t="s">
        <v>58</v>
      </c>
      <c r="F13921" t="s">
        <v>48473</v>
      </c>
      <c r="H13921" t="s">
        <v>47311</v>
      </c>
      <c r="I13921" t="s">
        <v>45400</v>
      </c>
    </row>
    <row r="13922" spans="1:11" x14ac:dyDescent="0.25">
      <c r="A13922">
        <v>2031948</v>
      </c>
      <c r="B13922" t="s">
        <v>48474</v>
      </c>
      <c r="C13922">
        <v>2150308</v>
      </c>
      <c r="D13922" t="s">
        <v>12</v>
      </c>
      <c r="E13922" t="s">
        <v>58</v>
      </c>
      <c r="F13922" t="s">
        <v>48475</v>
      </c>
      <c r="G13922" t="s">
        <v>48476</v>
      </c>
      <c r="H13922" t="s">
        <v>48007</v>
      </c>
      <c r="I13922" t="s">
        <v>1227</v>
      </c>
    </row>
    <row r="13923" spans="1:11" x14ac:dyDescent="0.25">
      <c r="A13923">
        <v>2031952</v>
      </c>
      <c r="B13923" t="s">
        <v>48477</v>
      </c>
      <c r="C13923">
        <v>2150313</v>
      </c>
      <c r="D13923" t="s">
        <v>28</v>
      </c>
      <c r="E13923" t="s">
        <v>58</v>
      </c>
      <c r="F13923" t="s">
        <v>48478</v>
      </c>
      <c r="H13923" t="s">
        <v>47311</v>
      </c>
      <c r="I13923" t="s">
        <v>45400</v>
      </c>
    </row>
    <row r="13924" spans="1:11" x14ac:dyDescent="0.25">
      <c r="A13924">
        <v>2031954</v>
      </c>
      <c r="B13924" t="s">
        <v>48479</v>
      </c>
      <c r="C13924">
        <v>2150315</v>
      </c>
      <c r="D13924" t="s">
        <v>28</v>
      </c>
      <c r="E13924" t="s">
        <v>13</v>
      </c>
      <c r="F13924" t="s">
        <v>48480</v>
      </c>
      <c r="G13924" t="s">
        <v>48481</v>
      </c>
      <c r="H13924" t="s">
        <v>48212</v>
      </c>
      <c r="I13924" t="s">
        <v>1227</v>
      </c>
    </row>
    <row r="13925" spans="1:11" x14ac:dyDescent="0.25">
      <c r="A13925">
        <v>2031968</v>
      </c>
      <c r="B13925" t="s">
        <v>48482</v>
      </c>
      <c r="C13925">
        <v>2150330</v>
      </c>
      <c r="D13925" t="s">
        <v>85</v>
      </c>
      <c r="E13925" t="s">
        <v>13</v>
      </c>
      <c r="F13925" t="s">
        <v>48483</v>
      </c>
      <c r="G13925" t="s">
        <v>48484</v>
      </c>
      <c r="H13925" t="s">
        <v>45196</v>
      </c>
      <c r="I13925" t="s">
        <v>30908</v>
      </c>
    </row>
    <row r="13926" spans="1:11" x14ac:dyDescent="0.25">
      <c r="A13926">
        <v>2031970</v>
      </c>
      <c r="B13926" t="s">
        <v>48485</v>
      </c>
      <c r="C13926">
        <v>2150332</v>
      </c>
      <c r="D13926" t="s">
        <v>28</v>
      </c>
      <c r="E13926" t="s">
        <v>13</v>
      </c>
      <c r="F13926" t="s">
        <v>48486</v>
      </c>
      <c r="G13926" t="s">
        <v>48487</v>
      </c>
      <c r="H13926" t="s">
        <v>48193</v>
      </c>
      <c r="I13926" t="s">
        <v>48488</v>
      </c>
    </row>
    <row r="13927" spans="1:11" x14ac:dyDescent="0.25">
      <c r="A13927">
        <v>2031975</v>
      </c>
      <c r="B13927" t="s">
        <v>48489</v>
      </c>
      <c r="C13927">
        <v>2150338</v>
      </c>
      <c r="D13927" t="s">
        <v>85</v>
      </c>
      <c r="E13927" t="s">
        <v>13</v>
      </c>
      <c r="F13927" t="s">
        <v>48490</v>
      </c>
      <c r="G13927" t="s">
        <v>48491</v>
      </c>
      <c r="H13927" t="s">
        <v>48002</v>
      </c>
      <c r="I13927" t="s">
        <v>1227</v>
      </c>
      <c r="J13927" t="s">
        <v>48492</v>
      </c>
    </row>
    <row r="13928" spans="1:11" x14ac:dyDescent="0.25">
      <c r="A13928">
        <v>2031975</v>
      </c>
      <c r="B13928" t="s">
        <v>48489</v>
      </c>
      <c r="C13928">
        <v>2150341</v>
      </c>
      <c r="D13928" t="s">
        <v>65</v>
      </c>
      <c r="E13928" t="s">
        <v>13</v>
      </c>
      <c r="F13928" t="s">
        <v>48493</v>
      </c>
      <c r="H13928" t="s">
        <v>44</v>
      </c>
      <c r="I13928" t="s">
        <v>1227</v>
      </c>
      <c r="J13928" t="s">
        <v>48492</v>
      </c>
    </row>
    <row r="13929" spans="1:11" x14ac:dyDescent="0.25">
      <c r="A13929">
        <v>2031980</v>
      </c>
      <c r="B13929" t="s">
        <v>48494</v>
      </c>
      <c r="C13929">
        <v>2150344</v>
      </c>
      <c r="D13929" t="s">
        <v>28</v>
      </c>
      <c r="E13929" t="s">
        <v>58</v>
      </c>
      <c r="F13929" t="s">
        <v>48495</v>
      </c>
      <c r="G13929" t="s">
        <v>48496</v>
      </c>
      <c r="H13929" t="s">
        <v>48193</v>
      </c>
      <c r="I13929" t="s">
        <v>1227</v>
      </c>
    </row>
    <row r="13930" spans="1:11" x14ac:dyDescent="0.25">
      <c r="A13930">
        <v>2031981</v>
      </c>
      <c r="B13930" t="s">
        <v>48497</v>
      </c>
      <c r="C13930">
        <v>2150345</v>
      </c>
      <c r="D13930" t="s">
        <v>28</v>
      </c>
      <c r="E13930" t="s">
        <v>13</v>
      </c>
      <c r="F13930" t="s">
        <v>48498</v>
      </c>
      <c r="H13930" t="s">
        <v>10664</v>
      </c>
      <c r="I13930" t="s">
        <v>48499</v>
      </c>
      <c r="K13930" t="s">
        <v>48500</v>
      </c>
    </row>
    <row r="13931" spans="1:11" x14ac:dyDescent="0.25">
      <c r="A13931">
        <v>2031982</v>
      </c>
      <c r="B13931" t="s">
        <v>48501</v>
      </c>
      <c r="C13931">
        <v>2150346</v>
      </c>
      <c r="D13931" t="s">
        <v>12</v>
      </c>
      <c r="E13931" t="s">
        <v>13</v>
      </c>
      <c r="F13931" t="s">
        <v>48502</v>
      </c>
      <c r="G13931" t="s">
        <v>48503</v>
      </c>
      <c r="H13931" t="s">
        <v>46873</v>
      </c>
      <c r="I13931" t="s">
        <v>34156</v>
      </c>
    </row>
    <row r="13932" spans="1:11" x14ac:dyDescent="0.25">
      <c r="A13932">
        <v>2031995</v>
      </c>
      <c r="B13932" t="s">
        <v>48504</v>
      </c>
      <c r="C13932">
        <v>2150359</v>
      </c>
      <c r="D13932" t="s">
        <v>12</v>
      </c>
      <c r="E13932" t="s">
        <v>13</v>
      </c>
      <c r="F13932" t="s">
        <v>48505</v>
      </c>
      <c r="G13932" t="s">
        <v>48506</v>
      </c>
      <c r="H13932" t="s">
        <v>114</v>
      </c>
      <c r="I13932" t="s">
        <v>34156</v>
      </c>
    </row>
    <row r="13933" spans="1:11" x14ac:dyDescent="0.25">
      <c r="A13933">
        <v>2032041</v>
      </c>
      <c r="B13933" t="s">
        <v>48507</v>
      </c>
      <c r="C13933">
        <v>2150408</v>
      </c>
      <c r="D13933" t="s">
        <v>85</v>
      </c>
      <c r="E13933" t="s">
        <v>13</v>
      </c>
      <c r="F13933" t="s">
        <v>48508</v>
      </c>
      <c r="G13933" t="s">
        <v>48509</v>
      </c>
      <c r="H13933" t="s">
        <v>46681</v>
      </c>
      <c r="I13933" t="s">
        <v>30908</v>
      </c>
      <c r="K13933" t="s">
        <v>48510</v>
      </c>
    </row>
    <row r="13934" spans="1:11" x14ac:dyDescent="0.25">
      <c r="A13934">
        <v>2032041</v>
      </c>
      <c r="B13934" t="s">
        <v>48507</v>
      </c>
      <c r="C13934">
        <v>2150409</v>
      </c>
      <c r="D13934" t="s">
        <v>28</v>
      </c>
      <c r="E13934" t="s">
        <v>58</v>
      </c>
      <c r="F13934" t="s">
        <v>48511</v>
      </c>
      <c r="H13934" t="s">
        <v>46681</v>
      </c>
      <c r="I13934" t="s">
        <v>30908</v>
      </c>
    </row>
    <row r="13935" spans="1:11" x14ac:dyDescent="0.25">
      <c r="A13935">
        <v>2032044</v>
      </c>
      <c r="B13935" t="s">
        <v>48512</v>
      </c>
      <c r="C13935">
        <v>2150412</v>
      </c>
      <c r="D13935" t="s">
        <v>28</v>
      </c>
      <c r="E13935" t="s">
        <v>13</v>
      </c>
      <c r="F13935" t="s">
        <v>48513</v>
      </c>
      <c r="G13935" t="s">
        <v>48514</v>
      </c>
      <c r="H13935" t="s">
        <v>47311</v>
      </c>
      <c r="I13935" t="s">
        <v>45400</v>
      </c>
    </row>
    <row r="13936" spans="1:11" x14ac:dyDescent="0.25">
      <c r="A13936">
        <v>2032051</v>
      </c>
      <c r="B13936" t="s">
        <v>48515</v>
      </c>
      <c r="C13936">
        <v>2150419</v>
      </c>
      <c r="D13936" t="s">
        <v>12</v>
      </c>
      <c r="E13936" t="s">
        <v>13</v>
      </c>
      <c r="F13936" t="s">
        <v>48516</v>
      </c>
      <c r="G13936" t="s">
        <v>48517</v>
      </c>
      <c r="H13936" t="s">
        <v>48159</v>
      </c>
      <c r="I13936" t="s">
        <v>36212</v>
      </c>
    </row>
    <row r="13937" spans="1:11" x14ac:dyDescent="0.25">
      <c r="A13937">
        <v>2032053</v>
      </c>
      <c r="B13937" t="s">
        <v>48518</v>
      </c>
      <c r="C13937">
        <v>2150421</v>
      </c>
      <c r="D13937" t="s">
        <v>112</v>
      </c>
      <c r="E13937" t="s">
        <v>13</v>
      </c>
      <c r="F13937" t="s">
        <v>48519</v>
      </c>
      <c r="G13937" t="s">
        <v>48520</v>
      </c>
      <c r="H13937" t="s">
        <v>48521</v>
      </c>
      <c r="I13937" t="s">
        <v>48522</v>
      </c>
      <c r="J13937" t="s">
        <v>48523</v>
      </c>
    </row>
    <row r="13938" spans="1:11" x14ac:dyDescent="0.25">
      <c r="A13938">
        <v>2032056</v>
      </c>
      <c r="B13938" t="s">
        <v>48524</v>
      </c>
      <c r="C13938">
        <v>2150424</v>
      </c>
      <c r="D13938" t="s">
        <v>20</v>
      </c>
      <c r="E13938" t="s">
        <v>13</v>
      </c>
      <c r="F13938" t="s">
        <v>48525</v>
      </c>
      <c r="G13938" t="s">
        <v>48526</v>
      </c>
      <c r="H13938" t="s">
        <v>48212</v>
      </c>
      <c r="I13938" t="s">
        <v>1227</v>
      </c>
      <c r="K13938" t="s">
        <v>48527</v>
      </c>
    </row>
    <row r="13939" spans="1:11" x14ac:dyDescent="0.25">
      <c r="A13939">
        <v>2032061</v>
      </c>
      <c r="B13939" t="s">
        <v>48528</v>
      </c>
      <c r="C13939">
        <v>2150429</v>
      </c>
      <c r="D13939" t="s">
        <v>28</v>
      </c>
      <c r="E13939" t="s">
        <v>58</v>
      </c>
      <c r="F13939" t="s">
        <v>48529</v>
      </c>
      <c r="G13939" t="s">
        <v>48530</v>
      </c>
      <c r="H13939" t="s">
        <v>48531</v>
      </c>
      <c r="I13939" t="s">
        <v>30908</v>
      </c>
    </row>
    <row r="13940" spans="1:11" x14ac:dyDescent="0.25">
      <c r="A13940">
        <v>2032080</v>
      </c>
      <c r="B13940" t="s">
        <v>48532</v>
      </c>
      <c r="C13940">
        <v>2150448</v>
      </c>
      <c r="D13940" t="s">
        <v>28</v>
      </c>
      <c r="E13940" t="s">
        <v>13</v>
      </c>
      <c r="F13940" t="s">
        <v>48533</v>
      </c>
      <c r="H13940" t="s">
        <v>45196</v>
      </c>
      <c r="I13940" t="s">
        <v>23806</v>
      </c>
    </row>
    <row r="13941" spans="1:11" x14ac:dyDescent="0.25">
      <c r="A13941">
        <v>2032081</v>
      </c>
      <c r="B13941" t="s">
        <v>48534</v>
      </c>
      <c r="C13941">
        <v>2150449</v>
      </c>
      <c r="D13941" t="s">
        <v>12</v>
      </c>
      <c r="E13941" t="s">
        <v>58</v>
      </c>
      <c r="F13941" t="s">
        <v>48535</v>
      </c>
      <c r="G13941" t="s">
        <v>48536</v>
      </c>
      <c r="H13941" t="s">
        <v>44</v>
      </c>
      <c r="I13941" t="s">
        <v>1227</v>
      </c>
      <c r="K13941" t="s">
        <v>36127</v>
      </c>
    </row>
    <row r="13942" spans="1:11" x14ac:dyDescent="0.25">
      <c r="A13942">
        <v>2032086</v>
      </c>
      <c r="B13942" t="s">
        <v>48537</v>
      </c>
      <c r="C13942">
        <v>2150454</v>
      </c>
      <c r="D13942" t="s">
        <v>12</v>
      </c>
      <c r="E13942" t="s">
        <v>13</v>
      </c>
      <c r="F13942" t="s">
        <v>48538</v>
      </c>
      <c r="G13942" t="s">
        <v>48539</v>
      </c>
      <c r="H13942" t="s">
        <v>48540</v>
      </c>
      <c r="I13942" t="s">
        <v>48541</v>
      </c>
      <c r="J13942" t="s">
        <v>48542</v>
      </c>
    </row>
    <row r="13943" spans="1:11" x14ac:dyDescent="0.25">
      <c r="A13943">
        <v>2032103</v>
      </c>
      <c r="B13943" t="s">
        <v>48543</v>
      </c>
      <c r="C13943">
        <v>2150472</v>
      </c>
      <c r="D13943" t="s">
        <v>12</v>
      </c>
      <c r="E13943" t="s">
        <v>13</v>
      </c>
      <c r="F13943" t="s">
        <v>48544</v>
      </c>
      <c r="G13943" t="s">
        <v>48545</v>
      </c>
      <c r="H13943" t="s">
        <v>48546</v>
      </c>
      <c r="I13943" t="s">
        <v>48547</v>
      </c>
    </row>
    <row r="13944" spans="1:11" x14ac:dyDescent="0.25">
      <c r="A13944">
        <v>2032110</v>
      </c>
      <c r="B13944" t="s">
        <v>48548</v>
      </c>
      <c r="C13944">
        <v>2150480</v>
      </c>
      <c r="D13944" t="s">
        <v>12</v>
      </c>
      <c r="E13944" t="s">
        <v>58</v>
      </c>
      <c r="F13944" t="s">
        <v>48549</v>
      </c>
      <c r="G13944" t="s">
        <v>48550</v>
      </c>
      <c r="H13944" t="s">
        <v>13242</v>
      </c>
      <c r="I13944" t="s">
        <v>1227</v>
      </c>
    </row>
    <row r="13945" spans="1:11" x14ac:dyDescent="0.25">
      <c r="A13945">
        <v>2032120</v>
      </c>
      <c r="B13945" t="s">
        <v>48551</v>
      </c>
      <c r="C13945">
        <v>2150491</v>
      </c>
      <c r="D13945" t="s">
        <v>12</v>
      </c>
      <c r="E13945" t="s">
        <v>13</v>
      </c>
      <c r="F13945" t="s">
        <v>48552</v>
      </c>
      <c r="G13945" t="s">
        <v>48553</v>
      </c>
      <c r="H13945" t="s">
        <v>48465</v>
      </c>
      <c r="I13945" t="s">
        <v>571</v>
      </c>
      <c r="K13945" t="s">
        <v>48069</v>
      </c>
    </row>
    <row r="13946" spans="1:11" x14ac:dyDescent="0.25">
      <c r="A13946">
        <v>2032120</v>
      </c>
      <c r="B13946" t="s">
        <v>48551</v>
      </c>
      <c r="C13946">
        <v>2150492</v>
      </c>
      <c r="D13946" t="s">
        <v>28</v>
      </c>
      <c r="E13946" t="s">
        <v>58</v>
      </c>
      <c r="F13946" t="s">
        <v>48554</v>
      </c>
      <c r="G13946" t="s">
        <v>48555</v>
      </c>
      <c r="H13946" t="s">
        <v>44</v>
      </c>
      <c r="I13946" t="s">
        <v>571</v>
      </c>
    </row>
    <row r="13947" spans="1:11" x14ac:dyDescent="0.25">
      <c r="A13947">
        <v>2032140</v>
      </c>
      <c r="B13947" t="s">
        <v>48556</v>
      </c>
      <c r="C13947">
        <v>2150512</v>
      </c>
      <c r="D13947" t="s">
        <v>28</v>
      </c>
      <c r="E13947" t="s">
        <v>58</v>
      </c>
      <c r="F13947" t="s">
        <v>48557</v>
      </c>
      <c r="G13947" t="s">
        <v>48558</v>
      </c>
      <c r="H13947" t="s">
        <v>48471</v>
      </c>
      <c r="I13947" t="s">
        <v>571</v>
      </c>
    </row>
    <row r="13948" spans="1:11" x14ac:dyDescent="0.25">
      <c r="A13948">
        <v>2032193</v>
      </c>
      <c r="B13948" t="s">
        <v>48559</v>
      </c>
      <c r="C13948">
        <v>2150567</v>
      </c>
      <c r="D13948" t="s">
        <v>28</v>
      </c>
      <c r="E13948" t="s">
        <v>13</v>
      </c>
      <c r="F13948" t="s">
        <v>48560</v>
      </c>
      <c r="G13948" t="s">
        <v>48561</v>
      </c>
      <c r="H13948" t="s">
        <v>48562</v>
      </c>
      <c r="I13948" t="s">
        <v>571</v>
      </c>
      <c r="K13948" t="s">
        <v>48563</v>
      </c>
    </row>
    <row r="13949" spans="1:11" x14ac:dyDescent="0.25">
      <c r="A13949">
        <v>2032197</v>
      </c>
      <c r="B13949" t="s">
        <v>48564</v>
      </c>
      <c r="C13949">
        <v>2150571</v>
      </c>
      <c r="D13949" t="s">
        <v>85</v>
      </c>
      <c r="E13949" t="s">
        <v>13</v>
      </c>
      <c r="F13949" t="s">
        <v>48565</v>
      </c>
      <c r="H13949" t="s">
        <v>48471</v>
      </c>
      <c r="I13949" t="s">
        <v>571</v>
      </c>
    </row>
    <row r="13950" spans="1:11" x14ac:dyDescent="0.25">
      <c r="A13950">
        <v>2032212</v>
      </c>
      <c r="B13950" t="s">
        <v>48566</v>
      </c>
      <c r="C13950">
        <v>2150589</v>
      </c>
      <c r="D13950" t="s">
        <v>28</v>
      </c>
      <c r="E13950" t="s">
        <v>13</v>
      </c>
      <c r="F13950" t="s">
        <v>48567</v>
      </c>
      <c r="G13950" t="s">
        <v>48568</v>
      </c>
      <c r="H13950" t="s">
        <v>48569</v>
      </c>
      <c r="I13950" t="s">
        <v>571</v>
      </c>
      <c r="J13950" t="s">
        <v>48570</v>
      </c>
    </row>
    <row r="13951" spans="1:11" x14ac:dyDescent="0.25">
      <c r="A13951">
        <v>2032212</v>
      </c>
      <c r="B13951" t="s">
        <v>48566</v>
      </c>
      <c r="C13951">
        <v>2150682</v>
      </c>
      <c r="D13951" t="s">
        <v>28</v>
      </c>
      <c r="E13951" t="s">
        <v>58</v>
      </c>
      <c r="F13951" t="s">
        <v>48571</v>
      </c>
      <c r="G13951" t="s">
        <v>48572</v>
      </c>
      <c r="H13951" t="s">
        <v>48531</v>
      </c>
      <c r="I13951" t="s">
        <v>571</v>
      </c>
      <c r="J13951" t="s">
        <v>48573</v>
      </c>
    </row>
    <row r="13952" spans="1:11" x14ac:dyDescent="0.25">
      <c r="A13952">
        <v>2032214</v>
      </c>
      <c r="B13952" t="s">
        <v>48574</v>
      </c>
      <c r="C13952">
        <v>2150591</v>
      </c>
      <c r="D13952" t="s">
        <v>12</v>
      </c>
      <c r="E13952" t="s">
        <v>13</v>
      </c>
      <c r="F13952" t="s">
        <v>48575</v>
      </c>
      <c r="G13952" t="s">
        <v>48576</v>
      </c>
      <c r="H13952" t="s">
        <v>47877</v>
      </c>
      <c r="I13952" t="s">
        <v>823</v>
      </c>
      <c r="K13952" t="s">
        <v>48577</v>
      </c>
    </row>
    <row r="13953" spans="1:11" x14ac:dyDescent="0.25">
      <c r="A13953">
        <v>2032218</v>
      </c>
      <c r="B13953" t="s">
        <v>48578</v>
      </c>
      <c r="C13953">
        <v>2150596</v>
      </c>
      <c r="D13953" t="s">
        <v>28</v>
      </c>
      <c r="E13953" t="s">
        <v>13</v>
      </c>
      <c r="F13953" t="s">
        <v>48579</v>
      </c>
      <c r="G13953" t="s">
        <v>48580</v>
      </c>
      <c r="H13953" t="s">
        <v>48581</v>
      </c>
      <c r="I13953" t="s">
        <v>571</v>
      </c>
    </row>
    <row r="13954" spans="1:11" x14ac:dyDescent="0.25">
      <c r="A13954">
        <v>2032228</v>
      </c>
      <c r="B13954" t="s">
        <v>48582</v>
      </c>
      <c r="C13954">
        <v>2150606</v>
      </c>
      <c r="D13954" t="s">
        <v>12</v>
      </c>
      <c r="E13954" t="s">
        <v>13</v>
      </c>
      <c r="F13954" t="s">
        <v>48583</v>
      </c>
      <c r="G13954" t="s">
        <v>48584</v>
      </c>
      <c r="H13954" t="s">
        <v>48585</v>
      </c>
      <c r="I13954" t="s">
        <v>48586</v>
      </c>
      <c r="J13954" t="s">
        <v>48587</v>
      </c>
    </row>
    <row r="13955" spans="1:11" x14ac:dyDescent="0.25">
      <c r="A13955">
        <v>2032228</v>
      </c>
      <c r="B13955" t="s">
        <v>48582</v>
      </c>
      <c r="C13955">
        <v>2150614</v>
      </c>
      <c r="D13955" t="s">
        <v>12</v>
      </c>
      <c r="E13955" t="s">
        <v>13</v>
      </c>
      <c r="F13955" t="s">
        <v>48588</v>
      </c>
      <c r="G13955" t="s">
        <v>48589</v>
      </c>
      <c r="H13955" t="s">
        <v>48590</v>
      </c>
      <c r="I13955" t="s">
        <v>48586</v>
      </c>
      <c r="J13955" t="s">
        <v>48591</v>
      </c>
      <c r="K13955" t="s">
        <v>48592</v>
      </c>
    </row>
    <row r="13956" spans="1:11" x14ac:dyDescent="0.25">
      <c r="A13956">
        <v>2032229</v>
      </c>
      <c r="B13956" t="s">
        <v>48593</v>
      </c>
      <c r="C13956">
        <v>2150607</v>
      </c>
      <c r="D13956" t="s">
        <v>12</v>
      </c>
      <c r="E13956" t="s">
        <v>13</v>
      </c>
      <c r="F13956" t="s">
        <v>48594</v>
      </c>
      <c r="G13956" t="s">
        <v>48595</v>
      </c>
      <c r="H13956" t="s">
        <v>48471</v>
      </c>
      <c r="I13956" t="s">
        <v>571</v>
      </c>
    </row>
    <row r="13957" spans="1:11" x14ac:dyDescent="0.25">
      <c r="A13957">
        <v>2032247</v>
      </c>
      <c r="B13957" t="s">
        <v>48596</v>
      </c>
      <c r="C13957">
        <v>2150626</v>
      </c>
      <c r="D13957" t="s">
        <v>28</v>
      </c>
      <c r="E13957" t="s">
        <v>13</v>
      </c>
      <c r="F13957" t="s">
        <v>48597</v>
      </c>
      <c r="G13957" t="s">
        <v>48598</v>
      </c>
      <c r="H13957" t="s">
        <v>48599</v>
      </c>
      <c r="I13957" t="s">
        <v>571</v>
      </c>
      <c r="K13957" t="s">
        <v>3189</v>
      </c>
    </row>
    <row r="13958" spans="1:11" x14ac:dyDescent="0.25">
      <c r="A13958">
        <v>2032252</v>
      </c>
      <c r="B13958" t="s">
        <v>48600</v>
      </c>
      <c r="C13958">
        <v>2150631</v>
      </c>
      <c r="D13958" t="s">
        <v>28</v>
      </c>
      <c r="E13958" t="s">
        <v>13</v>
      </c>
      <c r="F13958" t="s">
        <v>48601</v>
      </c>
      <c r="H13958" t="s">
        <v>18309</v>
      </c>
      <c r="I13958" t="s">
        <v>48602</v>
      </c>
      <c r="J13958" t="s">
        <v>48603</v>
      </c>
    </row>
    <row r="13959" spans="1:11" x14ac:dyDescent="0.25">
      <c r="A13959">
        <v>2032283</v>
      </c>
      <c r="B13959" t="s">
        <v>48604</v>
      </c>
      <c r="C13959">
        <v>2150662</v>
      </c>
      <c r="D13959" t="s">
        <v>12</v>
      </c>
      <c r="E13959" t="s">
        <v>13</v>
      </c>
      <c r="F13959" t="s">
        <v>48605</v>
      </c>
      <c r="G13959" t="s">
        <v>48606</v>
      </c>
      <c r="H13959" t="s">
        <v>48347</v>
      </c>
      <c r="I13959" t="s">
        <v>571</v>
      </c>
    </row>
    <row r="13960" spans="1:11" x14ac:dyDescent="0.25">
      <c r="A13960">
        <v>2032285</v>
      </c>
      <c r="B13960" t="s">
        <v>48607</v>
      </c>
      <c r="C13960">
        <v>2150664</v>
      </c>
      <c r="D13960" t="s">
        <v>12</v>
      </c>
      <c r="E13960" t="s">
        <v>13</v>
      </c>
      <c r="F13960" t="s">
        <v>48608</v>
      </c>
      <c r="G13960" t="s">
        <v>48609</v>
      </c>
      <c r="H13960" t="s">
        <v>48610</v>
      </c>
      <c r="I13960" t="s">
        <v>48611</v>
      </c>
      <c r="J13960" t="s">
        <v>48612</v>
      </c>
    </row>
    <row r="13961" spans="1:11" x14ac:dyDescent="0.25">
      <c r="A13961">
        <v>2032287</v>
      </c>
      <c r="B13961" t="s">
        <v>48613</v>
      </c>
      <c r="C13961">
        <v>2150666</v>
      </c>
      <c r="D13961" t="s">
        <v>12</v>
      </c>
      <c r="E13961" t="s">
        <v>13</v>
      </c>
      <c r="F13961" t="s">
        <v>48614</v>
      </c>
      <c r="H13961" t="s">
        <v>48590</v>
      </c>
      <c r="I13961" t="s">
        <v>48615</v>
      </c>
      <c r="J13961" t="s">
        <v>48616</v>
      </c>
    </row>
    <row r="13962" spans="1:11" x14ac:dyDescent="0.25">
      <c r="A13962">
        <v>2032292</v>
      </c>
      <c r="B13962" t="s">
        <v>48617</v>
      </c>
      <c r="C13962">
        <v>2150671</v>
      </c>
      <c r="D13962" t="s">
        <v>28</v>
      </c>
      <c r="E13962" t="s">
        <v>58</v>
      </c>
      <c r="F13962" t="s">
        <v>48618</v>
      </c>
      <c r="G13962" t="s">
        <v>48619</v>
      </c>
      <c r="H13962" t="s">
        <v>48471</v>
      </c>
      <c r="I13962" t="s">
        <v>571</v>
      </c>
    </row>
    <row r="13963" spans="1:11" x14ac:dyDescent="0.25">
      <c r="A13963">
        <v>2032296</v>
      </c>
      <c r="B13963" t="s">
        <v>48620</v>
      </c>
      <c r="C13963">
        <v>2150675</v>
      </c>
      <c r="D13963" t="s">
        <v>28</v>
      </c>
      <c r="E13963" t="s">
        <v>58</v>
      </c>
      <c r="F13963" t="s">
        <v>48621</v>
      </c>
      <c r="G13963" t="s">
        <v>48622</v>
      </c>
      <c r="H13963" t="s">
        <v>48471</v>
      </c>
      <c r="I13963" t="s">
        <v>571</v>
      </c>
    </row>
    <row r="13964" spans="1:11" x14ac:dyDescent="0.25">
      <c r="A13964">
        <v>2032296</v>
      </c>
      <c r="B13964" t="s">
        <v>48620</v>
      </c>
      <c r="C13964">
        <v>2150676</v>
      </c>
      <c r="D13964" t="s">
        <v>28</v>
      </c>
      <c r="E13964" t="s">
        <v>13</v>
      </c>
      <c r="F13964" t="s">
        <v>48623</v>
      </c>
      <c r="G13964" t="s">
        <v>48624</v>
      </c>
      <c r="H13964" t="s">
        <v>48465</v>
      </c>
      <c r="I13964" t="s">
        <v>571</v>
      </c>
    </row>
    <row r="13965" spans="1:11" x14ac:dyDescent="0.25">
      <c r="A13965">
        <v>2032300</v>
      </c>
      <c r="B13965" t="s">
        <v>48625</v>
      </c>
      <c r="C13965">
        <v>2150680</v>
      </c>
      <c r="D13965" t="s">
        <v>28</v>
      </c>
      <c r="E13965" t="s">
        <v>58</v>
      </c>
      <c r="F13965" t="s">
        <v>48626</v>
      </c>
      <c r="G13965" t="s">
        <v>48627</v>
      </c>
      <c r="H13965" t="s">
        <v>48471</v>
      </c>
      <c r="I13965" t="s">
        <v>571</v>
      </c>
    </row>
    <row r="13966" spans="1:11" x14ac:dyDescent="0.25">
      <c r="A13966">
        <v>2032304</v>
      </c>
      <c r="B13966" t="s">
        <v>48628</v>
      </c>
      <c r="C13966">
        <v>2150685</v>
      </c>
      <c r="D13966" t="s">
        <v>20</v>
      </c>
      <c r="E13966" t="s">
        <v>58</v>
      </c>
      <c r="F13966" t="s">
        <v>48629</v>
      </c>
      <c r="G13966" t="s">
        <v>48630</v>
      </c>
      <c r="H13966" t="s">
        <v>48581</v>
      </c>
      <c r="I13966" t="s">
        <v>571</v>
      </c>
      <c r="K13966" t="s">
        <v>48631</v>
      </c>
    </row>
    <row r="13967" spans="1:11" x14ac:dyDescent="0.25">
      <c r="A13967">
        <v>2032308</v>
      </c>
      <c r="B13967" t="s">
        <v>48632</v>
      </c>
      <c r="C13967">
        <v>2150689</v>
      </c>
      <c r="D13967" t="s">
        <v>12</v>
      </c>
      <c r="E13967" t="s">
        <v>13</v>
      </c>
      <c r="F13967" t="s">
        <v>48633</v>
      </c>
      <c r="G13967" t="s">
        <v>48634</v>
      </c>
      <c r="H13967" t="s">
        <v>48471</v>
      </c>
      <c r="I13967" t="s">
        <v>48615</v>
      </c>
      <c r="J13967" t="s">
        <v>48635</v>
      </c>
    </row>
    <row r="13968" spans="1:11" x14ac:dyDescent="0.25">
      <c r="A13968">
        <v>2032320</v>
      </c>
      <c r="B13968" t="s">
        <v>48636</v>
      </c>
      <c r="C13968">
        <v>2150703</v>
      </c>
      <c r="D13968" t="s">
        <v>28</v>
      </c>
      <c r="E13968" t="s">
        <v>13</v>
      </c>
      <c r="F13968" t="s">
        <v>48637</v>
      </c>
      <c r="G13968" t="s">
        <v>48638</v>
      </c>
      <c r="H13968" t="s">
        <v>123</v>
      </c>
      <c r="I13968" t="s">
        <v>571</v>
      </c>
      <c r="J13968" t="s">
        <v>48639</v>
      </c>
    </row>
    <row r="13969" spans="1:11" x14ac:dyDescent="0.25">
      <c r="A13969">
        <v>2032322</v>
      </c>
      <c r="B13969" t="s">
        <v>48640</v>
      </c>
      <c r="C13969">
        <v>2150705</v>
      </c>
      <c r="D13969" t="s">
        <v>28</v>
      </c>
      <c r="E13969" t="s">
        <v>13</v>
      </c>
      <c r="F13969" t="s">
        <v>48641</v>
      </c>
      <c r="G13969" t="s">
        <v>48642</v>
      </c>
      <c r="H13969" t="s">
        <v>48471</v>
      </c>
      <c r="I13969" t="s">
        <v>571</v>
      </c>
      <c r="K13969" t="s">
        <v>48069</v>
      </c>
    </row>
    <row r="13970" spans="1:11" x14ac:dyDescent="0.25">
      <c r="A13970">
        <v>2032327</v>
      </c>
      <c r="B13970" t="s">
        <v>48643</v>
      </c>
      <c r="C13970">
        <v>2150710</v>
      </c>
      <c r="D13970" t="s">
        <v>12</v>
      </c>
      <c r="E13970" t="s">
        <v>13</v>
      </c>
      <c r="F13970" t="s">
        <v>48644</v>
      </c>
      <c r="G13970" t="s">
        <v>48645</v>
      </c>
      <c r="H13970" t="s">
        <v>46987</v>
      </c>
      <c r="I13970" t="s">
        <v>571</v>
      </c>
    </row>
    <row r="13971" spans="1:11" x14ac:dyDescent="0.25">
      <c r="A13971">
        <v>2032332</v>
      </c>
      <c r="B13971" t="s">
        <v>48646</v>
      </c>
      <c r="C13971">
        <v>2150716</v>
      </c>
      <c r="D13971" t="s">
        <v>12</v>
      </c>
      <c r="E13971" t="s">
        <v>13</v>
      </c>
      <c r="F13971" t="s">
        <v>48647</v>
      </c>
      <c r="G13971" t="s">
        <v>48648</v>
      </c>
      <c r="H13971" t="s">
        <v>48649</v>
      </c>
      <c r="I13971" t="s">
        <v>48650</v>
      </c>
      <c r="J13971" t="s">
        <v>48651</v>
      </c>
    </row>
    <row r="13972" spans="1:11" x14ac:dyDescent="0.25">
      <c r="A13972">
        <v>2032336</v>
      </c>
      <c r="B13972" t="s">
        <v>48652</v>
      </c>
      <c r="C13972">
        <v>2150720</v>
      </c>
      <c r="D13972" t="s">
        <v>28</v>
      </c>
      <c r="E13972" t="s">
        <v>13</v>
      </c>
      <c r="F13972" t="s">
        <v>48653</v>
      </c>
      <c r="G13972" t="s">
        <v>48654</v>
      </c>
      <c r="H13972" t="s">
        <v>48581</v>
      </c>
      <c r="I13972" t="s">
        <v>571</v>
      </c>
      <c r="K13972" t="s">
        <v>48655</v>
      </c>
    </row>
    <row r="13973" spans="1:11" x14ac:dyDescent="0.25">
      <c r="A13973">
        <v>2032337</v>
      </c>
      <c r="B13973" t="s">
        <v>48656</v>
      </c>
      <c r="C13973">
        <v>2150721</v>
      </c>
      <c r="D13973" t="s">
        <v>28</v>
      </c>
      <c r="E13973" t="s">
        <v>58</v>
      </c>
      <c r="F13973" t="s">
        <v>48657</v>
      </c>
      <c r="G13973" t="s">
        <v>48658</v>
      </c>
      <c r="H13973" t="s">
        <v>35442</v>
      </c>
      <c r="I13973" t="s">
        <v>46932</v>
      </c>
      <c r="K13973" t="s">
        <v>48659</v>
      </c>
    </row>
    <row r="13974" spans="1:11" x14ac:dyDescent="0.25">
      <c r="A13974">
        <v>2032348</v>
      </c>
      <c r="B13974" t="s">
        <v>48660</v>
      </c>
      <c r="C13974">
        <v>2150733</v>
      </c>
      <c r="D13974" t="s">
        <v>28</v>
      </c>
      <c r="E13974" t="s">
        <v>13</v>
      </c>
      <c r="F13974" t="s">
        <v>48661</v>
      </c>
      <c r="G13974" t="s">
        <v>48662</v>
      </c>
      <c r="H13974" t="s">
        <v>21587</v>
      </c>
      <c r="I13974" t="s">
        <v>48663</v>
      </c>
    </row>
    <row r="13975" spans="1:11" x14ac:dyDescent="0.25">
      <c r="A13975">
        <v>2032360</v>
      </c>
      <c r="B13975" t="s">
        <v>48664</v>
      </c>
      <c r="C13975">
        <v>2150745</v>
      </c>
      <c r="D13975" t="s">
        <v>28</v>
      </c>
      <c r="E13975" t="s">
        <v>13</v>
      </c>
      <c r="F13975" t="s">
        <v>48665</v>
      </c>
      <c r="H13975" t="s">
        <v>47877</v>
      </c>
      <c r="I13975" t="s">
        <v>11399</v>
      </c>
    </row>
    <row r="13976" spans="1:11" x14ac:dyDescent="0.25">
      <c r="A13976">
        <v>2032368</v>
      </c>
      <c r="B13976" t="s">
        <v>48666</v>
      </c>
      <c r="C13976">
        <v>2150756</v>
      </c>
      <c r="D13976" t="s">
        <v>20</v>
      </c>
      <c r="E13976" t="s">
        <v>13</v>
      </c>
      <c r="F13976" t="s">
        <v>48667</v>
      </c>
      <c r="G13976" t="s">
        <v>48668</v>
      </c>
      <c r="H13976" t="s">
        <v>48669</v>
      </c>
      <c r="I13976" t="s">
        <v>571</v>
      </c>
      <c r="J13976" t="s">
        <v>48670</v>
      </c>
    </row>
    <row r="13977" spans="1:11" x14ac:dyDescent="0.25">
      <c r="A13977">
        <v>2032377</v>
      </c>
      <c r="B13977" t="s">
        <v>48671</v>
      </c>
      <c r="C13977">
        <v>2150766</v>
      </c>
      <c r="D13977" t="s">
        <v>28</v>
      </c>
      <c r="E13977" t="s">
        <v>58</v>
      </c>
      <c r="F13977" t="s">
        <v>48672</v>
      </c>
      <c r="G13977" t="s">
        <v>48673</v>
      </c>
      <c r="H13977" t="s">
        <v>47311</v>
      </c>
      <c r="I13977" t="s">
        <v>38431</v>
      </c>
      <c r="J13977" t="s">
        <v>48674</v>
      </c>
    </row>
    <row r="13978" spans="1:11" x14ac:dyDescent="0.25">
      <c r="A13978">
        <v>2032384</v>
      </c>
      <c r="B13978" t="s">
        <v>48675</v>
      </c>
      <c r="C13978">
        <v>2150773</v>
      </c>
      <c r="D13978" t="s">
        <v>12</v>
      </c>
      <c r="E13978" t="s">
        <v>13</v>
      </c>
      <c r="F13978" t="s">
        <v>48676</v>
      </c>
      <c r="G13978" t="s">
        <v>48677</v>
      </c>
      <c r="H13978" t="s">
        <v>45196</v>
      </c>
      <c r="I13978" t="s">
        <v>16213</v>
      </c>
    </row>
    <row r="13979" spans="1:11" x14ac:dyDescent="0.25">
      <c r="A13979">
        <v>2032384</v>
      </c>
      <c r="B13979" t="s">
        <v>48675</v>
      </c>
      <c r="C13979">
        <v>2150775</v>
      </c>
      <c r="D13979" t="s">
        <v>12</v>
      </c>
      <c r="E13979" t="s">
        <v>58</v>
      </c>
      <c r="F13979" t="s">
        <v>48676</v>
      </c>
      <c r="G13979" t="s">
        <v>48678</v>
      </c>
      <c r="H13979" t="s">
        <v>45196</v>
      </c>
      <c r="I13979" t="s">
        <v>16213</v>
      </c>
    </row>
    <row r="13980" spans="1:11" x14ac:dyDescent="0.25">
      <c r="A13980">
        <v>2032385</v>
      </c>
      <c r="B13980" t="s">
        <v>48679</v>
      </c>
      <c r="C13980">
        <v>2146111</v>
      </c>
      <c r="D13980" t="s">
        <v>20</v>
      </c>
      <c r="E13980" t="s">
        <v>13</v>
      </c>
      <c r="F13980" t="s">
        <v>48680</v>
      </c>
      <c r="G13980" t="s">
        <v>48681</v>
      </c>
      <c r="H13980" t="s">
        <v>45826</v>
      </c>
      <c r="I13980" t="s">
        <v>440</v>
      </c>
      <c r="K13980" t="s">
        <v>39965</v>
      </c>
    </row>
    <row r="13981" spans="1:11" x14ac:dyDescent="0.25">
      <c r="A13981">
        <v>2032392</v>
      </c>
      <c r="B13981" t="s">
        <v>48682</v>
      </c>
      <c r="C13981">
        <v>2150781</v>
      </c>
      <c r="D13981" t="s">
        <v>12</v>
      </c>
      <c r="E13981" t="s">
        <v>13</v>
      </c>
      <c r="F13981" t="s">
        <v>48683</v>
      </c>
      <c r="G13981" t="s">
        <v>48684</v>
      </c>
      <c r="H13981" t="s">
        <v>33594</v>
      </c>
      <c r="I13981" t="s">
        <v>30908</v>
      </c>
    </row>
    <row r="13982" spans="1:11" x14ac:dyDescent="0.25">
      <c r="A13982">
        <v>2032395</v>
      </c>
      <c r="B13982" t="s">
        <v>48685</v>
      </c>
      <c r="C13982">
        <v>2150784</v>
      </c>
      <c r="D13982" t="s">
        <v>12</v>
      </c>
      <c r="E13982" t="s">
        <v>13</v>
      </c>
      <c r="F13982" t="s">
        <v>48686</v>
      </c>
      <c r="G13982" t="s">
        <v>48687</v>
      </c>
      <c r="H13982" t="s">
        <v>47347</v>
      </c>
      <c r="I13982" t="s">
        <v>164</v>
      </c>
      <c r="J13982" t="s">
        <v>48688</v>
      </c>
    </row>
    <row r="13983" spans="1:11" x14ac:dyDescent="0.25">
      <c r="A13983">
        <v>2032398</v>
      </c>
      <c r="B13983" t="s">
        <v>48689</v>
      </c>
      <c r="C13983">
        <v>2150787</v>
      </c>
      <c r="D13983" t="s">
        <v>12</v>
      </c>
      <c r="E13983" t="s">
        <v>13</v>
      </c>
      <c r="F13983" t="s">
        <v>48690</v>
      </c>
      <c r="G13983" t="s">
        <v>48691</v>
      </c>
      <c r="H13983" t="s">
        <v>366</v>
      </c>
      <c r="I13983" t="s">
        <v>571</v>
      </c>
      <c r="J13983" t="s">
        <v>48692</v>
      </c>
      <c r="K13983" t="s">
        <v>45946</v>
      </c>
    </row>
    <row r="13984" spans="1:11" x14ac:dyDescent="0.25">
      <c r="A13984">
        <v>2032406</v>
      </c>
      <c r="B13984" t="s">
        <v>48693</v>
      </c>
      <c r="C13984">
        <v>2150795</v>
      </c>
      <c r="D13984" t="s">
        <v>12</v>
      </c>
      <c r="E13984" t="s">
        <v>58</v>
      </c>
      <c r="F13984" t="s">
        <v>48694</v>
      </c>
      <c r="G13984" t="s">
        <v>48695</v>
      </c>
      <c r="H13984" t="s">
        <v>48347</v>
      </c>
      <c r="I13984" t="s">
        <v>571</v>
      </c>
    </row>
    <row r="13985" spans="1:11" x14ac:dyDescent="0.25">
      <c r="A13985">
        <v>2032418</v>
      </c>
      <c r="B13985" t="s">
        <v>48696</v>
      </c>
      <c r="C13985">
        <v>2118179</v>
      </c>
      <c r="D13985" t="s">
        <v>28</v>
      </c>
      <c r="E13985" t="s">
        <v>58</v>
      </c>
      <c r="F13985" t="s">
        <v>48697</v>
      </c>
      <c r="G13985" t="s">
        <v>48698</v>
      </c>
      <c r="H13985" t="s">
        <v>44</v>
      </c>
      <c r="I13985" t="s">
        <v>29897</v>
      </c>
    </row>
    <row r="13986" spans="1:11" x14ac:dyDescent="0.25">
      <c r="A13986">
        <v>2032436</v>
      </c>
      <c r="B13986" t="s">
        <v>48699</v>
      </c>
      <c r="C13986">
        <v>2150826</v>
      </c>
      <c r="D13986" t="s">
        <v>28</v>
      </c>
      <c r="E13986" t="s">
        <v>13</v>
      </c>
      <c r="F13986" t="s">
        <v>48700</v>
      </c>
      <c r="G13986" t="s">
        <v>48701</v>
      </c>
      <c r="H13986" t="s">
        <v>47424</v>
      </c>
      <c r="I13986" t="s">
        <v>11399</v>
      </c>
      <c r="J13986" t="s">
        <v>48702</v>
      </c>
      <c r="K13986" t="s">
        <v>48703</v>
      </c>
    </row>
    <row r="13987" spans="1:11" x14ac:dyDescent="0.25">
      <c r="A13987">
        <v>2032437</v>
      </c>
      <c r="B13987" t="s">
        <v>48704</v>
      </c>
      <c r="C13987">
        <v>2150827</v>
      </c>
      <c r="D13987" t="s">
        <v>85</v>
      </c>
      <c r="E13987" t="s">
        <v>13</v>
      </c>
      <c r="F13987" t="s">
        <v>48705</v>
      </c>
      <c r="G13987" t="s">
        <v>48706</v>
      </c>
      <c r="H13987" t="s">
        <v>48707</v>
      </c>
      <c r="I13987" t="s">
        <v>48708</v>
      </c>
      <c r="J13987" t="s">
        <v>48709</v>
      </c>
    </row>
    <row r="13988" spans="1:11" x14ac:dyDescent="0.25">
      <c r="A13988">
        <v>2032441</v>
      </c>
      <c r="B13988" t="s">
        <v>48710</v>
      </c>
      <c r="C13988">
        <v>2150831</v>
      </c>
      <c r="D13988" t="s">
        <v>28</v>
      </c>
      <c r="E13988" t="s">
        <v>13</v>
      </c>
      <c r="F13988" t="s">
        <v>48711</v>
      </c>
      <c r="G13988" t="s">
        <v>48712</v>
      </c>
      <c r="H13988" t="s">
        <v>48569</v>
      </c>
      <c r="I13988" t="s">
        <v>11399</v>
      </c>
      <c r="K13988" t="s">
        <v>27903</v>
      </c>
    </row>
    <row r="13989" spans="1:11" x14ac:dyDescent="0.25">
      <c r="A13989">
        <v>2032445</v>
      </c>
      <c r="B13989" t="s">
        <v>48713</v>
      </c>
      <c r="C13989">
        <v>2150837</v>
      </c>
      <c r="D13989" t="s">
        <v>20</v>
      </c>
      <c r="E13989" t="s">
        <v>13</v>
      </c>
      <c r="F13989" t="s">
        <v>48714</v>
      </c>
      <c r="G13989" t="s">
        <v>48715</v>
      </c>
      <c r="H13989" t="s">
        <v>48569</v>
      </c>
      <c r="I13989" t="s">
        <v>11399</v>
      </c>
      <c r="K13989" t="s">
        <v>48716</v>
      </c>
    </row>
    <row r="13990" spans="1:11" x14ac:dyDescent="0.25">
      <c r="A13990">
        <v>2032451</v>
      </c>
      <c r="B13990" t="s">
        <v>48717</v>
      </c>
      <c r="C13990">
        <v>2150843</v>
      </c>
      <c r="D13990" t="s">
        <v>28</v>
      </c>
      <c r="E13990" t="s">
        <v>13</v>
      </c>
      <c r="F13990" t="s">
        <v>48718</v>
      </c>
      <c r="H13990" t="s">
        <v>48569</v>
      </c>
      <c r="I13990" t="s">
        <v>11399</v>
      </c>
      <c r="K13990" t="s">
        <v>48719</v>
      </c>
    </row>
    <row r="13991" spans="1:11" x14ac:dyDescent="0.25">
      <c r="A13991">
        <v>2032462</v>
      </c>
      <c r="B13991" t="s">
        <v>48720</v>
      </c>
      <c r="C13991">
        <v>2150854</v>
      </c>
      <c r="D13991" t="s">
        <v>28</v>
      </c>
      <c r="E13991" t="s">
        <v>13</v>
      </c>
      <c r="F13991" t="s">
        <v>48721</v>
      </c>
      <c r="H13991" t="s">
        <v>48722</v>
      </c>
      <c r="I13991" t="s">
        <v>11399</v>
      </c>
    </row>
    <row r="13992" spans="1:11" x14ac:dyDescent="0.25">
      <c r="A13992">
        <v>2032463</v>
      </c>
      <c r="B13992" t="s">
        <v>48723</v>
      </c>
      <c r="C13992">
        <v>2150855</v>
      </c>
      <c r="D13992" t="s">
        <v>12</v>
      </c>
      <c r="E13992" t="s">
        <v>13</v>
      </c>
      <c r="F13992" t="s">
        <v>48724</v>
      </c>
      <c r="G13992" t="s">
        <v>48725</v>
      </c>
      <c r="H13992" t="s">
        <v>48569</v>
      </c>
      <c r="I13992" t="s">
        <v>11399</v>
      </c>
    </row>
    <row r="13993" spans="1:11" x14ac:dyDescent="0.25">
      <c r="A13993">
        <v>2032464</v>
      </c>
      <c r="B13993" t="s">
        <v>48726</v>
      </c>
      <c r="C13993">
        <v>2150856</v>
      </c>
      <c r="D13993" t="s">
        <v>12</v>
      </c>
      <c r="E13993" t="s">
        <v>13</v>
      </c>
      <c r="F13993" t="s">
        <v>48727</v>
      </c>
      <c r="G13993" t="s">
        <v>48728</v>
      </c>
      <c r="H13993" t="s">
        <v>48569</v>
      </c>
      <c r="I13993" t="s">
        <v>11399</v>
      </c>
    </row>
    <row r="13994" spans="1:11" x14ac:dyDescent="0.25">
      <c r="A13994">
        <v>2032466</v>
      </c>
      <c r="B13994" t="s">
        <v>48729</v>
      </c>
      <c r="C13994">
        <v>2150858</v>
      </c>
      <c r="D13994" t="s">
        <v>28</v>
      </c>
      <c r="E13994" t="s">
        <v>13</v>
      </c>
      <c r="F13994" t="s">
        <v>48730</v>
      </c>
      <c r="H13994" t="s">
        <v>48581</v>
      </c>
      <c r="I13994" t="s">
        <v>11399</v>
      </c>
      <c r="K13994" t="s">
        <v>10059</v>
      </c>
    </row>
    <row r="13995" spans="1:11" x14ac:dyDescent="0.25">
      <c r="A13995">
        <v>2032470</v>
      </c>
      <c r="B13995" t="s">
        <v>48731</v>
      </c>
      <c r="C13995">
        <v>2150862</v>
      </c>
      <c r="D13995" t="s">
        <v>12</v>
      </c>
      <c r="E13995" t="s">
        <v>13</v>
      </c>
      <c r="F13995" t="s">
        <v>48732</v>
      </c>
      <c r="G13995" t="s">
        <v>48733</v>
      </c>
      <c r="H13995" t="s">
        <v>48734</v>
      </c>
      <c r="I13995" t="s">
        <v>48735</v>
      </c>
      <c r="J13995" t="s">
        <v>48736</v>
      </c>
    </row>
    <row r="13996" spans="1:11" x14ac:dyDescent="0.25">
      <c r="A13996">
        <v>2032470</v>
      </c>
      <c r="B13996" t="s">
        <v>48731</v>
      </c>
      <c r="C13996">
        <v>2150869</v>
      </c>
      <c r="D13996" t="s">
        <v>12</v>
      </c>
      <c r="E13996" t="s">
        <v>13</v>
      </c>
      <c r="F13996" t="s">
        <v>48737</v>
      </c>
      <c r="G13996" t="s">
        <v>48738</v>
      </c>
      <c r="H13996" t="s">
        <v>48739</v>
      </c>
      <c r="I13996" t="s">
        <v>48735</v>
      </c>
      <c r="J13996" t="s">
        <v>48736</v>
      </c>
    </row>
    <row r="13997" spans="1:11" x14ac:dyDescent="0.25">
      <c r="A13997">
        <v>2032472</v>
      </c>
      <c r="B13997" t="s">
        <v>48740</v>
      </c>
      <c r="C13997">
        <v>2150864</v>
      </c>
      <c r="D13997" t="s">
        <v>12</v>
      </c>
      <c r="E13997" t="s">
        <v>13</v>
      </c>
      <c r="F13997" t="s">
        <v>48741</v>
      </c>
      <c r="G13997" t="s">
        <v>48742</v>
      </c>
      <c r="H13997" t="s">
        <v>48569</v>
      </c>
      <c r="I13997" t="s">
        <v>11399</v>
      </c>
      <c r="K13997" t="s">
        <v>48743</v>
      </c>
    </row>
    <row r="13998" spans="1:11" x14ac:dyDescent="0.25">
      <c r="A13998">
        <v>2032479</v>
      </c>
      <c r="B13998" t="s">
        <v>48744</v>
      </c>
      <c r="C13998">
        <v>2150873</v>
      </c>
      <c r="D13998" t="s">
        <v>28</v>
      </c>
      <c r="E13998" t="s">
        <v>13</v>
      </c>
      <c r="F13998" t="s">
        <v>48745</v>
      </c>
      <c r="H13998" t="s">
        <v>3289</v>
      </c>
      <c r="I13998" t="s">
        <v>11399</v>
      </c>
    </row>
    <row r="13999" spans="1:11" x14ac:dyDescent="0.25">
      <c r="A13999">
        <v>2032480</v>
      </c>
      <c r="B13999" t="s">
        <v>48746</v>
      </c>
      <c r="C13999">
        <v>2150874</v>
      </c>
      <c r="D13999" t="s">
        <v>12</v>
      </c>
      <c r="E13999" t="s">
        <v>13</v>
      </c>
      <c r="F13999" t="s">
        <v>48747</v>
      </c>
      <c r="G13999" t="s">
        <v>48748</v>
      </c>
      <c r="H13999" t="s">
        <v>48749</v>
      </c>
      <c r="I13999" t="s">
        <v>11399</v>
      </c>
      <c r="J13999" t="s">
        <v>48750</v>
      </c>
      <c r="K13999" t="s">
        <v>12149</v>
      </c>
    </row>
    <row r="14000" spans="1:11" x14ac:dyDescent="0.25">
      <c r="A14000">
        <v>2032490</v>
      </c>
      <c r="B14000" t="s">
        <v>48751</v>
      </c>
      <c r="C14000">
        <v>2150885</v>
      </c>
      <c r="D14000" t="s">
        <v>12</v>
      </c>
      <c r="E14000" t="s">
        <v>13</v>
      </c>
      <c r="F14000" t="s">
        <v>48752</v>
      </c>
      <c r="G14000" t="s">
        <v>48753</v>
      </c>
      <c r="H14000" t="s">
        <v>48722</v>
      </c>
      <c r="I14000" t="s">
        <v>11399</v>
      </c>
    </row>
    <row r="14001" spans="1:11" x14ac:dyDescent="0.25">
      <c r="A14001">
        <v>2032491</v>
      </c>
      <c r="B14001" t="s">
        <v>48754</v>
      </c>
      <c r="C14001">
        <v>2150886</v>
      </c>
      <c r="D14001" t="s">
        <v>28</v>
      </c>
      <c r="E14001" t="s">
        <v>13</v>
      </c>
      <c r="F14001" t="s">
        <v>48755</v>
      </c>
      <c r="G14001" t="s">
        <v>48756</v>
      </c>
      <c r="H14001" t="s">
        <v>48757</v>
      </c>
      <c r="I14001" t="s">
        <v>11399</v>
      </c>
    </row>
    <row r="14002" spans="1:11" x14ac:dyDescent="0.25">
      <c r="A14002">
        <v>2032507</v>
      </c>
      <c r="B14002" t="s">
        <v>48758</v>
      </c>
      <c r="C14002">
        <v>2150904</v>
      </c>
      <c r="D14002" t="s">
        <v>20</v>
      </c>
      <c r="E14002" t="s">
        <v>13</v>
      </c>
      <c r="F14002" t="s">
        <v>48759</v>
      </c>
      <c r="G14002" t="s">
        <v>48760</v>
      </c>
      <c r="H14002" t="s">
        <v>48569</v>
      </c>
      <c r="I14002" t="s">
        <v>11399</v>
      </c>
      <c r="K14002" t="s">
        <v>42585</v>
      </c>
    </row>
    <row r="14003" spans="1:11" x14ac:dyDescent="0.25">
      <c r="A14003">
        <v>2032510</v>
      </c>
      <c r="B14003" t="s">
        <v>48761</v>
      </c>
      <c r="C14003">
        <v>2150908</v>
      </c>
      <c r="D14003" t="s">
        <v>12</v>
      </c>
      <c r="E14003" t="s">
        <v>13</v>
      </c>
      <c r="F14003" t="s">
        <v>48762</v>
      </c>
      <c r="G14003" t="s">
        <v>48763</v>
      </c>
      <c r="H14003" t="s">
        <v>48569</v>
      </c>
      <c r="I14003" t="s">
        <v>11399</v>
      </c>
      <c r="K14003" t="s">
        <v>48764</v>
      </c>
    </row>
    <row r="14004" spans="1:11" x14ac:dyDescent="0.25">
      <c r="A14004">
        <v>2032515</v>
      </c>
      <c r="B14004" t="s">
        <v>48765</v>
      </c>
      <c r="C14004">
        <v>2150913</v>
      </c>
      <c r="D14004" t="s">
        <v>28</v>
      </c>
      <c r="E14004" t="s">
        <v>13</v>
      </c>
      <c r="F14004" t="s">
        <v>48766</v>
      </c>
      <c r="G14004" t="s">
        <v>48767</v>
      </c>
      <c r="H14004" t="s">
        <v>48569</v>
      </c>
      <c r="I14004" t="s">
        <v>11399</v>
      </c>
      <c r="K14004" t="s">
        <v>19075</v>
      </c>
    </row>
    <row r="14005" spans="1:11" x14ac:dyDescent="0.25">
      <c r="A14005">
        <v>2032519</v>
      </c>
      <c r="B14005" t="s">
        <v>48768</v>
      </c>
      <c r="C14005">
        <v>2150917</v>
      </c>
      <c r="D14005" t="s">
        <v>12</v>
      </c>
      <c r="E14005" t="s">
        <v>13</v>
      </c>
      <c r="F14005" t="s">
        <v>48769</v>
      </c>
      <c r="G14005" t="s">
        <v>48770</v>
      </c>
      <c r="H14005" t="s">
        <v>48771</v>
      </c>
      <c r="I14005" t="s">
        <v>11399</v>
      </c>
      <c r="K14005" t="s">
        <v>48772</v>
      </c>
    </row>
    <row r="14006" spans="1:11" x14ac:dyDescent="0.25">
      <c r="A14006">
        <v>2032520</v>
      </c>
      <c r="B14006" t="s">
        <v>48773</v>
      </c>
      <c r="C14006">
        <v>2150918</v>
      </c>
      <c r="D14006" t="s">
        <v>20</v>
      </c>
      <c r="E14006" t="s">
        <v>13</v>
      </c>
      <c r="F14006" t="s">
        <v>48774</v>
      </c>
      <c r="G14006" t="s">
        <v>48775</v>
      </c>
      <c r="H14006" t="s">
        <v>48776</v>
      </c>
      <c r="I14006" t="s">
        <v>11399</v>
      </c>
    </row>
    <row r="14007" spans="1:11" x14ac:dyDescent="0.25">
      <c r="A14007">
        <v>2032522</v>
      </c>
      <c r="B14007" t="s">
        <v>48777</v>
      </c>
      <c r="C14007">
        <v>2150920</v>
      </c>
      <c r="D14007" t="s">
        <v>12</v>
      </c>
      <c r="E14007" t="s">
        <v>58</v>
      </c>
      <c r="F14007" t="s">
        <v>48778</v>
      </c>
      <c r="G14007" t="s">
        <v>48779</v>
      </c>
      <c r="H14007" t="s">
        <v>48569</v>
      </c>
      <c r="I14007" t="s">
        <v>11399</v>
      </c>
    </row>
    <row r="14008" spans="1:11" x14ac:dyDescent="0.25">
      <c r="A14008">
        <v>2032523</v>
      </c>
      <c r="B14008" t="s">
        <v>48780</v>
      </c>
      <c r="C14008">
        <v>2150921</v>
      </c>
      <c r="D14008" t="s">
        <v>28</v>
      </c>
      <c r="E14008" t="s">
        <v>58</v>
      </c>
      <c r="F14008" t="s">
        <v>48781</v>
      </c>
      <c r="G14008" t="s">
        <v>48782</v>
      </c>
      <c r="H14008" t="s">
        <v>48569</v>
      </c>
      <c r="I14008" t="s">
        <v>11399</v>
      </c>
    </row>
    <row r="14009" spans="1:11" x14ac:dyDescent="0.25">
      <c r="A14009">
        <v>2032523</v>
      </c>
      <c r="B14009" t="s">
        <v>48780</v>
      </c>
      <c r="C14009">
        <v>2150924</v>
      </c>
      <c r="D14009" t="s">
        <v>12</v>
      </c>
      <c r="E14009" t="s">
        <v>13</v>
      </c>
      <c r="F14009" t="s">
        <v>48783</v>
      </c>
      <c r="G14009" t="s">
        <v>48784</v>
      </c>
      <c r="H14009" t="s">
        <v>48785</v>
      </c>
      <c r="I14009" t="s">
        <v>11399</v>
      </c>
    </row>
    <row r="14010" spans="1:11" x14ac:dyDescent="0.25">
      <c r="A14010">
        <v>2032524</v>
      </c>
      <c r="B14010" t="s">
        <v>48786</v>
      </c>
      <c r="C14010">
        <v>2150922</v>
      </c>
      <c r="D14010" t="s">
        <v>28</v>
      </c>
      <c r="E14010" t="s">
        <v>13</v>
      </c>
      <c r="F14010" t="s">
        <v>48787</v>
      </c>
      <c r="G14010" t="s">
        <v>48788</v>
      </c>
      <c r="H14010" t="s">
        <v>48789</v>
      </c>
      <c r="I14010" t="s">
        <v>48790</v>
      </c>
      <c r="J14010" t="s">
        <v>48791</v>
      </c>
      <c r="K14010" t="s">
        <v>48792</v>
      </c>
    </row>
    <row r="14011" spans="1:11" x14ac:dyDescent="0.25">
      <c r="A14011">
        <v>2032536</v>
      </c>
      <c r="B14011" t="s">
        <v>48793</v>
      </c>
      <c r="C14011">
        <v>2150937</v>
      </c>
      <c r="D14011" t="s">
        <v>28</v>
      </c>
      <c r="E14011" t="s">
        <v>13</v>
      </c>
      <c r="F14011" t="s">
        <v>48794</v>
      </c>
      <c r="G14011" t="s">
        <v>48795</v>
      </c>
      <c r="H14011" t="s">
        <v>48796</v>
      </c>
      <c r="I14011" t="s">
        <v>11399</v>
      </c>
    </row>
    <row r="14012" spans="1:11" x14ac:dyDescent="0.25">
      <c r="A14012">
        <v>2032538</v>
      </c>
      <c r="B14012" t="s">
        <v>48797</v>
      </c>
      <c r="C14012">
        <v>2150939</v>
      </c>
      <c r="D14012" t="s">
        <v>12</v>
      </c>
      <c r="E14012" t="s">
        <v>13</v>
      </c>
      <c r="F14012" t="s">
        <v>48798</v>
      </c>
      <c r="H14012" t="s">
        <v>48799</v>
      </c>
      <c r="I14012" t="s">
        <v>48800</v>
      </c>
      <c r="J14012" t="s">
        <v>48801</v>
      </c>
    </row>
    <row r="14013" spans="1:11" x14ac:dyDescent="0.25">
      <c r="A14013">
        <v>2032540</v>
      </c>
      <c r="B14013" t="s">
        <v>48802</v>
      </c>
      <c r="C14013">
        <v>2150941</v>
      </c>
      <c r="D14013" t="s">
        <v>28</v>
      </c>
      <c r="E14013" t="s">
        <v>13</v>
      </c>
      <c r="F14013" t="s">
        <v>48803</v>
      </c>
      <c r="G14013" t="s">
        <v>48804</v>
      </c>
      <c r="H14013" t="s">
        <v>48569</v>
      </c>
      <c r="I14013" t="s">
        <v>11399</v>
      </c>
    </row>
    <row r="14014" spans="1:11" x14ac:dyDescent="0.25">
      <c r="A14014">
        <v>2032541</v>
      </c>
      <c r="B14014" t="s">
        <v>48805</v>
      </c>
      <c r="C14014">
        <v>2150942</v>
      </c>
      <c r="D14014" t="s">
        <v>28</v>
      </c>
      <c r="E14014" t="s">
        <v>13</v>
      </c>
      <c r="F14014" t="s">
        <v>48806</v>
      </c>
      <c r="H14014" t="s">
        <v>48807</v>
      </c>
      <c r="I14014" t="s">
        <v>11399</v>
      </c>
    </row>
    <row r="14015" spans="1:11" x14ac:dyDescent="0.25">
      <c r="A14015">
        <v>2032544</v>
      </c>
      <c r="B14015" t="s">
        <v>48808</v>
      </c>
      <c r="C14015">
        <v>2150945</v>
      </c>
      <c r="D14015" t="s">
        <v>85</v>
      </c>
      <c r="E14015" t="s">
        <v>13</v>
      </c>
      <c r="F14015" t="s">
        <v>48809</v>
      </c>
      <c r="H14015" t="s">
        <v>48569</v>
      </c>
      <c r="I14015" t="s">
        <v>11399</v>
      </c>
    </row>
    <row r="14016" spans="1:11" x14ac:dyDescent="0.25">
      <c r="A14016">
        <v>2032544</v>
      </c>
      <c r="B14016" t="s">
        <v>48808</v>
      </c>
      <c r="C14016">
        <v>2150947</v>
      </c>
      <c r="D14016" t="s">
        <v>112</v>
      </c>
      <c r="E14016" t="s">
        <v>13</v>
      </c>
      <c r="F14016" t="s">
        <v>48810</v>
      </c>
      <c r="H14016" t="s">
        <v>48569</v>
      </c>
      <c r="I14016" t="s">
        <v>11399</v>
      </c>
    </row>
    <row r="14017" spans="1:11" x14ac:dyDescent="0.25">
      <c r="A14017">
        <v>2032545</v>
      </c>
      <c r="B14017" t="s">
        <v>48811</v>
      </c>
      <c r="C14017">
        <v>2150946</v>
      </c>
      <c r="D14017" t="s">
        <v>12</v>
      </c>
      <c r="E14017" t="s">
        <v>13</v>
      </c>
      <c r="F14017" t="s">
        <v>48812</v>
      </c>
      <c r="G14017" t="s">
        <v>48813</v>
      </c>
      <c r="H14017" t="s">
        <v>48807</v>
      </c>
      <c r="I14017" t="s">
        <v>11399</v>
      </c>
    </row>
    <row r="14018" spans="1:11" x14ac:dyDescent="0.25">
      <c r="A14018">
        <v>2032548</v>
      </c>
      <c r="B14018" t="s">
        <v>48814</v>
      </c>
      <c r="C14018">
        <v>2150950</v>
      </c>
      <c r="D14018" t="s">
        <v>12</v>
      </c>
      <c r="E14018" t="s">
        <v>13</v>
      </c>
      <c r="F14018" t="s">
        <v>48815</v>
      </c>
      <c r="G14018" t="s">
        <v>48816</v>
      </c>
      <c r="H14018" t="s">
        <v>48807</v>
      </c>
      <c r="I14018" t="s">
        <v>11399</v>
      </c>
    </row>
    <row r="14019" spans="1:11" x14ac:dyDescent="0.25">
      <c r="A14019">
        <v>2032554</v>
      </c>
      <c r="B14019" t="s">
        <v>48817</v>
      </c>
      <c r="C14019">
        <v>2150956</v>
      </c>
      <c r="D14019" t="s">
        <v>28</v>
      </c>
      <c r="E14019" t="s">
        <v>13</v>
      </c>
      <c r="F14019" t="s">
        <v>48818</v>
      </c>
      <c r="G14019" t="s">
        <v>48819</v>
      </c>
      <c r="H14019" t="s">
        <v>48569</v>
      </c>
      <c r="I14019" t="s">
        <v>11399</v>
      </c>
    </row>
    <row r="14020" spans="1:11" x14ac:dyDescent="0.25">
      <c r="A14020">
        <v>2032555</v>
      </c>
      <c r="B14020" t="s">
        <v>48820</v>
      </c>
      <c r="C14020">
        <v>2150957</v>
      </c>
      <c r="D14020" t="s">
        <v>20</v>
      </c>
      <c r="E14020" t="s">
        <v>13</v>
      </c>
      <c r="F14020" t="s">
        <v>48821</v>
      </c>
      <c r="H14020" t="s">
        <v>48569</v>
      </c>
      <c r="I14020" t="s">
        <v>11399</v>
      </c>
      <c r="K14020" t="s">
        <v>48822</v>
      </c>
    </row>
    <row r="14021" spans="1:11" x14ac:dyDescent="0.25">
      <c r="A14021">
        <v>2032565</v>
      </c>
      <c r="B14021" t="s">
        <v>48823</v>
      </c>
      <c r="C14021">
        <v>2150967</v>
      </c>
      <c r="D14021" t="s">
        <v>12</v>
      </c>
      <c r="E14021" t="s">
        <v>13</v>
      </c>
      <c r="F14021" t="s">
        <v>48824</v>
      </c>
      <c r="G14021" t="s">
        <v>48825</v>
      </c>
      <c r="H14021" t="s">
        <v>48569</v>
      </c>
      <c r="I14021" t="s">
        <v>11399</v>
      </c>
      <c r="J14021" t="s">
        <v>48826</v>
      </c>
      <c r="K14021" t="s">
        <v>48827</v>
      </c>
    </row>
    <row r="14022" spans="1:11" x14ac:dyDescent="0.25">
      <c r="A14022">
        <v>2032568</v>
      </c>
      <c r="B14022" t="s">
        <v>48828</v>
      </c>
      <c r="C14022">
        <v>2150972</v>
      </c>
      <c r="D14022" t="s">
        <v>20</v>
      </c>
      <c r="E14022" t="s">
        <v>13</v>
      </c>
      <c r="F14022" t="s">
        <v>48829</v>
      </c>
      <c r="G14022" t="s">
        <v>48830</v>
      </c>
      <c r="H14022" t="s">
        <v>48569</v>
      </c>
      <c r="I14022" t="s">
        <v>11399</v>
      </c>
    </row>
    <row r="14023" spans="1:11" x14ac:dyDescent="0.25">
      <c r="A14023">
        <v>2032568</v>
      </c>
      <c r="B14023" t="s">
        <v>48828</v>
      </c>
      <c r="C14023">
        <v>2150975</v>
      </c>
      <c r="D14023" t="s">
        <v>20</v>
      </c>
      <c r="E14023" t="s">
        <v>13</v>
      </c>
      <c r="F14023" t="s">
        <v>48831</v>
      </c>
      <c r="G14023" t="s">
        <v>48832</v>
      </c>
      <c r="H14023" t="s">
        <v>44</v>
      </c>
      <c r="I14023" t="s">
        <v>11399</v>
      </c>
    </row>
    <row r="14024" spans="1:11" x14ac:dyDescent="0.25">
      <c r="A14024">
        <v>2032569</v>
      </c>
      <c r="B14024" t="s">
        <v>48833</v>
      </c>
      <c r="C14024">
        <v>2150974</v>
      </c>
      <c r="D14024" t="s">
        <v>28</v>
      </c>
      <c r="E14024" t="s">
        <v>13</v>
      </c>
      <c r="F14024" t="s">
        <v>48834</v>
      </c>
      <c r="G14024" t="s">
        <v>48835</v>
      </c>
      <c r="H14024" t="s">
        <v>48836</v>
      </c>
      <c r="I14024" t="s">
        <v>11399</v>
      </c>
      <c r="K14024" t="s">
        <v>48837</v>
      </c>
    </row>
    <row r="14025" spans="1:11" x14ac:dyDescent="0.25">
      <c r="A14025">
        <v>2032574</v>
      </c>
      <c r="B14025" t="s">
        <v>48838</v>
      </c>
      <c r="C14025">
        <v>2150981</v>
      </c>
      <c r="D14025" t="s">
        <v>28</v>
      </c>
      <c r="E14025" t="s">
        <v>13</v>
      </c>
      <c r="F14025" t="s">
        <v>48839</v>
      </c>
      <c r="G14025" t="s">
        <v>48840</v>
      </c>
      <c r="H14025" t="s">
        <v>48581</v>
      </c>
      <c r="I14025" t="s">
        <v>48841</v>
      </c>
      <c r="K14025" t="s">
        <v>36998</v>
      </c>
    </row>
    <row r="14026" spans="1:11" x14ac:dyDescent="0.25">
      <c r="A14026">
        <v>2032576</v>
      </c>
      <c r="B14026" t="s">
        <v>48842</v>
      </c>
      <c r="C14026">
        <v>2150986</v>
      </c>
      <c r="D14026" t="s">
        <v>12</v>
      </c>
      <c r="E14026" t="s">
        <v>13</v>
      </c>
      <c r="F14026" t="s">
        <v>48843</v>
      </c>
      <c r="G14026" t="s">
        <v>48844</v>
      </c>
      <c r="H14026" t="s">
        <v>3289</v>
      </c>
      <c r="I14026" t="s">
        <v>48845</v>
      </c>
      <c r="J14026" t="s">
        <v>48846</v>
      </c>
      <c r="K14026" t="s">
        <v>48847</v>
      </c>
    </row>
    <row r="14027" spans="1:11" x14ac:dyDescent="0.25">
      <c r="A14027">
        <v>2032576</v>
      </c>
      <c r="B14027" t="s">
        <v>48842</v>
      </c>
      <c r="C14027">
        <v>2228031</v>
      </c>
      <c r="D14027" t="s">
        <v>12</v>
      </c>
      <c r="E14027" t="s">
        <v>13</v>
      </c>
      <c r="F14027" t="s">
        <v>48848</v>
      </c>
      <c r="G14027" t="s">
        <v>48849</v>
      </c>
      <c r="H14027" t="s">
        <v>3289</v>
      </c>
      <c r="I14027" t="s">
        <v>48845</v>
      </c>
      <c r="J14027" t="s">
        <v>48850</v>
      </c>
    </row>
    <row r="14028" spans="1:11" x14ac:dyDescent="0.25">
      <c r="A14028">
        <v>2032582</v>
      </c>
      <c r="B14028" t="s">
        <v>48851</v>
      </c>
      <c r="C14028">
        <v>2150990</v>
      </c>
      <c r="D14028" t="s">
        <v>28</v>
      </c>
      <c r="E14028" t="s">
        <v>13</v>
      </c>
      <c r="F14028" t="s">
        <v>48852</v>
      </c>
      <c r="G14028" t="s">
        <v>48853</v>
      </c>
      <c r="H14028" t="s">
        <v>48854</v>
      </c>
      <c r="I14028" t="s">
        <v>23806</v>
      </c>
      <c r="K14028" t="s">
        <v>48855</v>
      </c>
    </row>
    <row r="14029" spans="1:11" x14ac:dyDescent="0.25">
      <c r="A14029">
        <v>2032586</v>
      </c>
      <c r="B14029" t="s">
        <v>48856</v>
      </c>
      <c r="C14029">
        <v>2150994</v>
      </c>
      <c r="D14029" t="s">
        <v>28</v>
      </c>
      <c r="E14029" t="s">
        <v>13</v>
      </c>
      <c r="F14029" t="s">
        <v>48857</v>
      </c>
      <c r="G14029" t="s">
        <v>48858</v>
      </c>
      <c r="H14029" t="s">
        <v>48569</v>
      </c>
      <c r="I14029" t="s">
        <v>11399</v>
      </c>
      <c r="K14029" t="s">
        <v>48859</v>
      </c>
    </row>
    <row r="14030" spans="1:11" x14ac:dyDescent="0.25">
      <c r="A14030">
        <v>2032587</v>
      </c>
      <c r="B14030" t="s">
        <v>48860</v>
      </c>
      <c r="C14030">
        <v>2150995</v>
      </c>
      <c r="D14030" t="s">
        <v>12</v>
      </c>
      <c r="E14030" t="s">
        <v>13</v>
      </c>
      <c r="F14030" t="s">
        <v>48861</v>
      </c>
      <c r="G14030" t="s">
        <v>48862</v>
      </c>
      <c r="H14030" t="s">
        <v>48863</v>
      </c>
      <c r="I14030" t="s">
        <v>11399</v>
      </c>
    </row>
    <row r="14031" spans="1:11" x14ac:dyDescent="0.25">
      <c r="A14031">
        <v>2032588</v>
      </c>
      <c r="B14031" t="s">
        <v>48864</v>
      </c>
      <c r="C14031">
        <v>2150996</v>
      </c>
      <c r="D14031" t="s">
        <v>20</v>
      </c>
      <c r="E14031" t="s">
        <v>58</v>
      </c>
      <c r="F14031" t="s">
        <v>48865</v>
      </c>
      <c r="G14031" t="s">
        <v>48866</v>
      </c>
      <c r="H14031" t="s">
        <v>424</v>
      </c>
      <c r="I14031" t="s">
        <v>11399</v>
      </c>
    </row>
    <row r="14032" spans="1:11" x14ac:dyDescent="0.25">
      <c r="A14032">
        <v>2032592</v>
      </c>
      <c r="B14032" t="s">
        <v>48867</v>
      </c>
      <c r="C14032">
        <v>2151000</v>
      </c>
      <c r="D14032" t="s">
        <v>12</v>
      </c>
      <c r="E14032" t="s">
        <v>13</v>
      </c>
      <c r="F14032" t="s">
        <v>48868</v>
      </c>
      <c r="G14032" t="s">
        <v>48869</v>
      </c>
      <c r="H14032" t="s">
        <v>48870</v>
      </c>
      <c r="I14032" t="s">
        <v>11399</v>
      </c>
    </row>
    <row r="14033" spans="1:11" x14ac:dyDescent="0.25">
      <c r="A14033">
        <v>2032598</v>
      </c>
      <c r="B14033" t="s">
        <v>48871</v>
      </c>
      <c r="C14033">
        <v>2151008</v>
      </c>
      <c r="D14033" t="s">
        <v>12</v>
      </c>
      <c r="E14033" t="s">
        <v>13</v>
      </c>
      <c r="F14033" t="s">
        <v>48872</v>
      </c>
      <c r="H14033" t="s">
        <v>48870</v>
      </c>
      <c r="I14033" t="s">
        <v>11399</v>
      </c>
    </row>
    <row r="14034" spans="1:11" x14ac:dyDescent="0.25">
      <c r="A14034">
        <v>2032641</v>
      </c>
      <c r="B14034" t="s">
        <v>48873</v>
      </c>
      <c r="C14034">
        <v>2151057</v>
      </c>
      <c r="D14034" t="s">
        <v>12</v>
      </c>
      <c r="E14034" t="s">
        <v>13</v>
      </c>
      <c r="F14034" t="s">
        <v>48874</v>
      </c>
      <c r="H14034" t="s">
        <v>44</v>
      </c>
      <c r="I14034" t="s">
        <v>48735</v>
      </c>
      <c r="J14034" t="s">
        <v>48875</v>
      </c>
    </row>
    <row r="14035" spans="1:11" x14ac:dyDescent="0.25">
      <c r="A14035">
        <v>2032665</v>
      </c>
      <c r="B14035" t="s">
        <v>48876</v>
      </c>
      <c r="C14035">
        <v>2151083</v>
      </c>
      <c r="D14035" t="s">
        <v>85</v>
      </c>
      <c r="E14035" t="s">
        <v>13</v>
      </c>
      <c r="F14035" t="s">
        <v>48877</v>
      </c>
      <c r="H14035" t="s">
        <v>48531</v>
      </c>
      <c r="I14035" t="s">
        <v>45584</v>
      </c>
    </row>
    <row r="14036" spans="1:11" x14ac:dyDescent="0.25">
      <c r="A14036">
        <v>2032669</v>
      </c>
      <c r="B14036" t="s">
        <v>48878</v>
      </c>
      <c r="C14036">
        <v>2151087</v>
      </c>
      <c r="D14036" t="s">
        <v>85</v>
      </c>
      <c r="E14036" t="s">
        <v>13</v>
      </c>
      <c r="F14036" t="s">
        <v>48879</v>
      </c>
      <c r="H14036" t="s">
        <v>424</v>
      </c>
      <c r="I14036" t="s">
        <v>11399</v>
      </c>
    </row>
    <row r="14037" spans="1:11" x14ac:dyDescent="0.25">
      <c r="A14037">
        <v>2032672</v>
      </c>
      <c r="B14037" t="s">
        <v>48880</v>
      </c>
      <c r="C14037">
        <v>2151091</v>
      </c>
      <c r="D14037" t="s">
        <v>12</v>
      </c>
      <c r="E14037" t="s">
        <v>13</v>
      </c>
      <c r="F14037" t="s">
        <v>48881</v>
      </c>
      <c r="G14037" t="s">
        <v>48882</v>
      </c>
      <c r="H14037" t="s">
        <v>47701</v>
      </c>
      <c r="I14037" t="s">
        <v>30908</v>
      </c>
    </row>
    <row r="14038" spans="1:11" x14ac:dyDescent="0.25">
      <c r="A14038">
        <v>2032684</v>
      </c>
      <c r="B14038" t="s">
        <v>48883</v>
      </c>
      <c r="C14038">
        <v>2151105</v>
      </c>
      <c r="D14038" t="s">
        <v>12</v>
      </c>
      <c r="E14038" t="s">
        <v>13</v>
      </c>
      <c r="F14038" t="s">
        <v>48884</v>
      </c>
      <c r="G14038" t="s">
        <v>48885</v>
      </c>
      <c r="H14038" t="s">
        <v>48870</v>
      </c>
      <c r="I14038" t="s">
        <v>11399</v>
      </c>
      <c r="K14038" t="s">
        <v>37538</v>
      </c>
    </row>
    <row r="14039" spans="1:11" x14ac:dyDescent="0.25">
      <c r="A14039">
        <v>2032687</v>
      </c>
      <c r="B14039" t="s">
        <v>48886</v>
      </c>
      <c r="C14039">
        <v>2151108</v>
      </c>
      <c r="D14039" t="s">
        <v>85</v>
      </c>
      <c r="E14039" t="s">
        <v>58</v>
      </c>
      <c r="F14039" t="e" vm="1">
        <v>#VALUE!</v>
      </c>
      <c r="G14039" t="s">
        <v>48887</v>
      </c>
      <c r="H14039" t="s">
        <v>48888</v>
      </c>
      <c r="I14039" t="s">
        <v>48889</v>
      </c>
      <c r="J14039" t="e" vm="1">
        <v>#VALUE!</v>
      </c>
    </row>
    <row r="14040" spans="1:11" x14ac:dyDescent="0.25">
      <c r="A14040">
        <v>2032688</v>
      </c>
      <c r="B14040" t="s">
        <v>48890</v>
      </c>
      <c r="C14040">
        <v>2151109</v>
      </c>
      <c r="D14040" t="s">
        <v>28</v>
      </c>
      <c r="E14040" t="s">
        <v>58</v>
      </c>
      <c r="F14040" t="s">
        <v>48891</v>
      </c>
      <c r="G14040" t="s">
        <v>48892</v>
      </c>
      <c r="H14040" t="s">
        <v>48870</v>
      </c>
      <c r="I14040" t="s">
        <v>11399</v>
      </c>
      <c r="K14040" t="s">
        <v>40965</v>
      </c>
    </row>
    <row r="14041" spans="1:11" x14ac:dyDescent="0.25">
      <c r="A14041">
        <v>2032695</v>
      </c>
      <c r="B14041" t="s">
        <v>48893</v>
      </c>
      <c r="C14041">
        <v>2151116</v>
      </c>
      <c r="D14041" t="s">
        <v>12</v>
      </c>
      <c r="E14041" t="s">
        <v>58</v>
      </c>
      <c r="F14041" t="s">
        <v>48894</v>
      </c>
      <c r="G14041" t="s">
        <v>48895</v>
      </c>
      <c r="H14041" t="s">
        <v>694</v>
      </c>
      <c r="I14041" t="s">
        <v>48896</v>
      </c>
    </row>
    <row r="14042" spans="1:11" x14ac:dyDescent="0.25">
      <c r="A14042">
        <v>2032701</v>
      </c>
      <c r="B14042" t="s">
        <v>48897</v>
      </c>
      <c r="C14042">
        <v>2151124</v>
      </c>
      <c r="D14042" t="s">
        <v>12</v>
      </c>
      <c r="E14042" t="s">
        <v>13</v>
      </c>
      <c r="F14042" t="s">
        <v>48898</v>
      </c>
      <c r="G14042" t="s">
        <v>48899</v>
      </c>
      <c r="H14042" t="s">
        <v>39978</v>
      </c>
      <c r="I14042" t="s">
        <v>11399</v>
      </c>
    </row>
    <row r="14043" spans="1:11" x14ac:dyDescent="0.25">
      <c r="A14043">
        <v>2032721</v>
      </c>
      <c r="B14043" t="s">
        <v>48900</v>
      </c>
      <c r="C14043">
        <v>2151144</v>
      </c>
      <c r="D14043" t="s">
        <v>28</v>
      </c>
      <c r="E14043" t="s">
        <v>13</v>
      </c>
      <c r="F14043" t="s">
        <v>48901</v>
      </c>
      <c r="G14043" t="s">
        <v>48902</v>
      </c>
      <c r="H14043" t="s">
        <v>48749</v>
      </c>
      <c r="I14043" t="s">
        <v>11399</v>
      </c>
    </row>
    <row r="14044" spans="1:11" x14ac:dyDescent="0.25">
      <c r="A14044">
        <v>2032726</v>
      </c>
      <c r="B14044" t="s">
        <v>48903</v>
      </c>
      <c r="C14044">
        <v>2151149</v>
      </c>
      <c r="D14044" t="s">
        <v>12</v>
      </c>
      <c r="E14044" t="s">
        <v>13</v>
      </c>
      <c r="F14044" t="s">
        <v>48904</v>
      </c>
      <c r="G14044" t="s">
        <v>48905</v>
      </c>
      <c r="H14044" t="s">
        <v>48906</v>
      </c>
      <c r="I14044" t="s">
        <v>48907</v>
      </c>
    </row>
    <row r="14045" spans="1:11" x14ac:dyDescent="0.25">
      <c r="A14045">
        <v>2032733</v>
      </c>
      <c r="B14045" t="s">
        <v>48908</v>
      </c>
      <c r="C14045">
        <v>2151157</v>
      </c>
      <c r="D14045" t="s">
        <v>20</v>
      </c>
      <c r="E14045" t="s">
        <v>13</v>
      </c>
      <c r="F14045" t="s">
        <v>48909</v>
      </c>
      <c r="G14045" t="s">
        <v>48910</v>
      </c>
      <c r="H14045" t="s">
        <v>48911</v>
      </c>
      <c r="I14045" t="s">
        <v>48841</v>
      </c>
      <c r="K14045" t="s">
        <v>10758</v>
      </c>
    </row>
    <row r="14046" spans="1:11" x14ac:dyDescent="0.25">
      <c r="A14046">
        <v>2032742</v>
      </c>
      <c r="B14046" t="s">
        <v>48912</v>
      </c>
      <c r="C14046">
        <v>2151167</v>
      </c>
      <c r="D14046" t="s">
        <v>12</v>
      </c>
      <c r="E14046" t="s">
        <v>13</v>
      </c>
      <c r="F14046" t="s">
        <v>48913</v>
      </c>
      <c r="G14046" t="s">
        <v>48914</v>
      </c>
      <c r="H14046" t="s">
        <v>48915</v>
      </c>
      <c r="I14046" t="s">
        <v>823</v>
      </c>
    </row>
    <row r="14047" spans="1:11" x14ac:dyDescent="0.25">
      <c r="A14047">
        <v>2032746</v>
      </c>
      <c r="B14047" t="s">
        <v>48916</v>
      </c>
      <c r="C14047">
        <v>2151171</v>
      </c>
      <c r="D14047" t="s">
        <v>28</v>
      </c>
      <c r="E14047" t="s">
        <v>13</v>
      </c>
      <c r="F14047" t="s">
        <v>48917</v>
      </c>
      <c r="H14047" t="s">
        <v>24518</v>
      </c>
      <c r="I14047" t="s">
        <v>46936</v>
      </c>
    </row>
    <row r="14048" spans="1:11" x14ac:dyDescent="0.25">
      <c r="A14048">
        <v>2032747</v>
      </c>
      <c r="B14048" t="s">
        <v>48918</v>
      </c>
      <c r="C14048">
        <v>2151172</v>
      </c>
      <c r="D14048" t="s">
        <v>12</v>
      </c>
      <c r="E14048" t="s">
        <v>13</v>
      </c>
      <c r="F14048" t="s">
        <v>48919</v>
      </c>
      <c r="G14048" t="s">
        <v>48920</v>
      </c>
      <c r="H14048" t="s">
        <v>48921</v>
      </c>
      <c r="I14048" t="s">
        <v>25239</v>
      </c>
      <c r="K14048" t="s">
        <v>48922</v>
      </c>
    </row>
    <row r="14049" spans="1:11" x14ac:dyDescent="0.25">
      <c r="A14049">
        <v>2032750</v>
      </c>
      <c r="B14049" t="s">
        <v>48923</v>
      </c>
      <c r="C14049">
        <v>2151175</v>
      </c>
      <c r="D14049" t="s">
        <v>28</v>
      </c>
      <c r="E14049" t="s">
        <v>13</v>
      </c>
      <c r="F14049" t="s">
        <v>48924</v>
      </c>
      <c r="G14049" t="s">
        <v>48925</v>
      </c>
      <c r="H14049" t="s">
        <v>47307</v>
      </c>
      <c r="I14049" t="s">
        <v>27759</v>
      </c>
      <c r="K14049" t="s">
        <v>48926</v>
      </c>
    </row>
    <row r="14050" spans="1:11" x14ac:dyDescent="0.25">
      <c r="A14050">
        <v>2032753</v>
      </c>
      <c r="B14050" t="s">
        <v>48927</v>
      </c>
      <c r="C14050">
        <v>2151178</v>
      </c>
      <c r="D14050" t="s">
        <v>28</v>
      </c>
      <c r="E14050" t="s">
        <v>13</v>
      </c>
      <c r="F14050" t="s">
        <v>48928</v>
      </c>
      <c r="G14050" t="s">
        <v>48929</v>
      </c>
      <c r="H14050" t="s">
        <v>39714</v>
      </c>
      <c r="I14050" t="s">
        <v>46936</v>
      </c>
    </row>
    <row r="14051" spans="1:11" x14ac:dyDescent="0.25">
      <c r="A14051">
        <v>2032761</v>
      </c>
      <c r="B14051" t="s">
        <v>48930</v>
      </c>
      <c r="C14051">
        <v>2151186</v>
      </c>
      <c r="D14051" t="s">
        <v>20</v>
      </c>
      <c r="E14051" t="s">
        <v>13</v>
      </c>
      <c r="F14051" t="s">
        <v>48931</v>
      </c>
      <c r="G14051" t="s">
        <v>48932</v>
      </c>
      <c r="H14051" t="s">
        <v>48911</v>
      </c>
      <c r="I14051" t="s">
        <v>34156</v>
      </c>
      <c r="K14051" t="s">
        <v>48933</v>
      </c>
    </row>
    <row r="14052" spans="1:11" x14ac:dyDescent="0.25">
      <c r="A14052">
        <v>2032766</v>
      </c>
      <c r="B14052" t="s">
        <v>48934</v>
      </c>
      <c r="C14052">
        <v>2151191</v>
      </c>
      <c r="D14052" t="s">
        <v>28</v>
      </c>
      <c r="E14052" t="s">
        <v>13</v>
      </c>
      <c r="F14052" t="s">
        <v>48935</v>
      </c>
      <c r="G14052" t="s">
        <v>48936</v>
      </c>
      <c r="H14052" t="s">
        <v>47675</v>
      </c>
      <c r="I14052" t="s">
        <v>30908</v>
      </c>
    </row>
    <row r="14053" spans="1:11" x14ac:dyDescent="0.25">
      <c r="A14053">
        <v>2032768</v>
      </c>
      <c r="B14053" t="s">
        <v>48937</v>
      </c>
      <c r="C14053">
        <v>2151193</v>
      </c>
      <c r="D14053" t="s">
        <v>112</v>
      </c>
      <c r="E14053" t="s">
        <v>13</v>
      </c>
      <c r="F14053" t="s">
        <v>48938</v>
      </c>
      <c r="H14053" t="s">
        <v>48911</v>
      </c>
      <c r="I14053" t="s">
        <v>34156</v>
      </c>
      <c r="K14053" t="s">
        <v>48939</v>
      </c>
    </row>
    <row r="14054" spans="1:11" x14ac:dyDescent="0.25">
      <c r="A14054">
        <v>2032772</v>
      </c>
      <c r="B14054" t="s">
        <v>48940</v>
      </c>
      <c r="C14054">
        <v>2151197</v>
      </c>
      <c r="D14054" t="s">
        <v>12</v>
      </c>
      <c r="E14054" t="s">
        <v>13</v>
      </c>
      <c r="F14054" t="s">
        <v>48941</v>
      </c>
      <c r="G14054" t="s">
        <v>48942</v>
      </c>
      <c r="H14054" t="s">
        <v>47311</v>
      </c>
      <c r="I14054" t="s">
        <v>110</v>
      </c>
      <c r="J14054" t="s">
        <v>48943</v>
      </c>
      <c r="K14054" t="s">
        <v>45804</v>
      </c>
    </row>
    <row r="14055" spans="1:11" x14ac:dyDescent="0.25">
      <c r="A14055">
        <v>2032773</v>
      </c>
      <c r="B14055" t="s">
        <v>48944</v>
      </c>
      <c r="C14055">
        <v>2151198</v>
      </c>
      <c r="D14055" t="s">
        <v>12</v>
      </c>
      <c r="E14055" t="s">
        <v>13</v>
      </c>
      <c r="F14055" t="s">
        <v>48945</v>
      </c>
      <c r="G14055" t="s">
        <v>48946</v>
      </c>
      <c r="H14055" t="s">
        <v>48947</v>
      </c>
      <c r="I14055" t="s">
        <v>48948</v>
      </c>
    </row>
    <row r="14056" spans="1:11" x14ac:dyDescent="0.25">
      <c r="A14056">
        <v>2032775</v>
      </c>
      <c r="B14056" t="s">
        <v>48949</v>
      </c>
      <c r="C14056">
        <v>2151200</v>
      </c>
      <c r="D14056" t="s">
        <v>20</v>
      </c>
      <c r="E14056" t="s">
        <v>58</v>
      </c>
      <c r="F14056" t="s">
        <v>48950</v>
      </c>
      <c r="G14056" t="s">
        <v>48951</v>
      </c>
      <c r="H14056" t="s">
        <v>48952</v>
      </c>
      <c r="I14056" t="s">
        <v>34156</v>
      </c>
    </row>
    <row r="14057" spans="1:11" x14ac:dyDescent="0.25">
      <c r="A14057">
        <v>2032780</v>
      </c>
      <c r="B14057" t="s">
        <v>48953</v>
      </c>
      <c r="C14057">
        <v>2151205</v>
      </c>
      <c r="D14057" t="s">
        <v>12</v>
      </c>
      <c r="E14057" t="s">
        <v>13</v>
      </c>
      <c r="F14057" t="s">
        <v>48954</v>
      </c>
      <c r="H14057" t="s">
        <v>48952</v>
      </c>
      <c r="I14057" t="s">
        <v>34156</v>
      </c>
    </row>
    <row r="14058" spans="1:11" x14ac:dyDescent="0.25">
      <c r="A14058">
        <v>2032784</v>
      </c>
      <c r="B14058" t="s">
        <v>48955</v>
      </c>
      <c r="C14058">
        <v>2151209</v>
      </c>
      <c r="D14058" t="s">
        <v>85</v>
      </c>
      <c r="E14058" t="s">
        <v>13</v>
      </c>
      <c r="F14058" t="s">
        <v>48956</v>
      </c>
      <c r="H14058" t="s">
        <v>48776</v>
      </c>
      <c r="I14058" t="s">
        <v>34156</v>
      </c>
    </row>
    <row r="14059" spans="1:11" x14ac:dyDescent="0.25">
      <c r="A14059">
        <v>2032789</v>
      </c>
      <c r="B14059" t="s">
        <v>48957</v>
      </c>
      <c r="C14059">
        <v>2151215</v>
      </c>
      <c r="D14059" t="s">
        <v>12</v>
      </c>
      <c r="E14059" t="s">
        <v>13</v>
      </c>
      <c r="F14059" t="s">
        <v>48958</v>
      </c>
      <c r="G14059" t="s">
        <v>48959</v>
      </c>
      <c r="H14059" t="s">
        <v>48952</v>
      </c>
      <c r="I14059" t="s">
        <v>34156</v>
      </c>
    </row>
    <row r="14060" spans="1:11" x14ac:dyDescent="0.25">
      <c r="A14060">
        <v>2032793</v>
      </c>
      <c r="B14060" t="s">
        <v>48960</v>
      </c>
      <c r="C14060">
        <v>2151219</v>
      </c>
      <c r="D14060" t="s">
        <v>12</v>
      </c>
      <c r="E14060" t="s">
        <v>13</v>
      </c>
      <c r="F14060" t="s">
        <v>48961</v>
      </c>
      <c r="G14060" t="s">
        <v>48962</v>
      </c>
      <c r="H14060" t="s">
        <v>48911</v>
      </c>
      <c r="I14060" t="s">
        <v>34156</v>
      </c>
      <c r="K14060" t="s">
        <v>48963</v>
      </c>
    </row>
    <row r="14061" spans="1:11" x14ac:dyDescent="0.25">
      <c r="A14061">
        <v>2032800</v>
      </c>
      <c r="B14061" t="s">
        <v>48964</v>
      </c>
      <c r="C14061">
        <v>2151226</v>
      </c>
      <c r="D14061" t="s">
        <v>12</v>
      </c>
      <c r="E14061" t="s">
        <v>13</v>
      </c>
      <c r="F14061" t="s">
        <v>48965</v>
      </c>
      <c r="G14061" t="s">
        <v>48966</v>
      </c>
      <c r="H14061" t="s">
        <v>3289</v>
      </c>
      <c r="I14061" t="s">
        <v>48967</v>
      </c>
      <c r="J14061" t="s">
        <v>48968</v>
      </c>
    </row>
    <row r="14062" spans="1:11" x14ac:dyDescent="0.25">
      <c r="A14062">
        <v>2032805</v>
      </c>
      <c r="B14062" t="s">
        <v>48969</v>
      </c>
      <c r="C14062">
        <v>2151231</v>
      </c>
      <c r="D14062">
        <v>0</v>
      </c>
      <c r="E14062" t="s">
        <v>13</v>
      </c>
      <c r="F14062" t="s">
        <v>48970</v>
      </c>
      <c r="G14062" t="s">
        <v>48971</v>
      </c>
      <c r="H14062" t="s">
        <v>48972</v>
      </c>
      <c r="I14062" t="s">
        <v>34156</v>
      </c>
      <c r="K14062" t="s">
        <v>41872</v>
      </c>
    </row>
    <row r="14063" spans="1:11" x14ac:dyDescent="0.25">
      <c r="A14063">
        <v>2032811</v>
      </c>
      <c r="B14063" t="s">
        <v>48973</v>
      </c>
      <c r="C14063">
        <v>2151256</v>
      </c>
      <c r="D14063" t="s">
        <v>28</v>
      </c>
      <c r="E14063" t="s">
        <v>13</v>
      </c>
      <c r="F14063" t="s">
        <v>48974</v>
      </c>
      <c r="G14063" t="s">
        <v>48975</v>
      </c>
      <c r="H14063" t="s">
        <v>48911</v>
      </c>
      <c r="I14063" t="s">
        <v>34156</v>
      </c>
    </row>
    <row r="14064" spans="1:11" x14ac:dyDescent="0.25">
      <c r="A14064">
        <v>2032814</v>
      </c>
      <c r="B14064" t="s">
        <v>48976</v>
      </c>
      <c r="C14064">
        <v>2151240</v>
      </c>
      <c r="D14064" t="s">
        <v>12</v>
      </c>
      <c r="E14064" t="s">
        <v>13</v>
      </c>
      <c r="F14064" t="s">
        <v>48977</v>
      </c>
      <c r="G14064" t="s">
        <v>48978</v>
      </c>
      <c r="H14064" t="s">
        <v>48911</v>
      </c>
      <c r="I14064" t="s">
        <v>34156</v>
      </c>
      <c r="K14064" t="s">
        <v>48979</v>
      </c>
    </row>
    <row r="14065" spans="1:11" x14ac:dyDescent="0.25">
      <c r="A14065">
        <v>2032824</v>
      </c>
      <c r="B14065" t="s">
        <v>48980</v>
      </c>
      <c r="C14065">
        <v>2151251</v>
      </c>
      <c r="D14065" t="s">
        <v>20</v>
      </c>
      <c r="E14065" t="s">
        <v>13</v>
      </c>
      <c r="F14065" t="s">
        <v>48981</v>
      </c>
      <c r="G14065" t="s">
        <v>48982</v>
      </c>
      <c r="H14065" t="s">
        <v>44</v>
      </c>
      <c r="I14065" t="s">
        <v>48983</v>
      </c>
      <c r="J14065" t="s">
        <v>48984</v>
      </c>
      <c r="K14065" t="s">
        <v>48985</v>
      </c>
    </row>
    <row r="14066" spans="1:11" x14ac:dyDescent="0.25">
      <c r="A14066">
        <v>2032828</v>
      </c>
      <c r="B14066" t="s">
        <v>48986</v>
      </c>
      <c r="C14066">
        <v>2151255</v>
      </c>
      <c r="D14066" t="s">
        <v>28</v>
      </c>
      <c r="E14066" t="s">
        <v>13</v>
      </c>
      <c r="F14066" t="s">
        <v>48987</v>
      </c>
      <c r="G14066" t="s">
        <v>48988</v>
      </c>
      <c r="H14066" t="s">
        <v>48911</v>
      </c>
      <c r="I14066" t="s">
        <v>34156</v>
      </c>
      <c r="K14066" t="s">
        <v>21923</v>
      </c>
    </row>
    <row r="14067" spans="1:11" x14ac:dyDescent="0.25">
      <c r="A14067">
        <v>2032834</v>
      </c>
      <c r="B14067" t="s">
        <v>48989</v>
      </c>
      <c r="C14067">
        <v>2151262</v>
      </c>
      <c r="D14067" t="s">
        <v>28</v>
      </c>
      <c r="E14067" t="s">
        <v>13</v>
      </c>
      <c r="F14067" t="s">
        <v>48990</v>
      </c>
      <c r="H14067" t="s">
        <v>48972</v>
      </c>
      <c r="I14067" t="s">
        <v>34156</v>
      </c>
    </row>
    <row r="14068" spans="1:11" x14ac:dyDescent="0.25">
      <c r="A14068">
        <v>2032837</v>
      </c>
      <c r="B14068" t="s">
        <v>48991</v>
      </c>
      <c r="C14068">
        <v>2151265</v>
      </c>
      <c r="D14068" t="s">
        <v>12</v>
      </c>
      <c r="E14068" t="s">
        <v>13</v>
      </c>
      <c r="F14068" t="s">
        <v>48992</v>
      </c>
      <c r="G14068" t="s">
        <v>48993</v>
      </c>
      <c r="H14068" t="s">
        <v>48994</v>
      </c>
      <c r="I14068" t="s">
        <v>34156</v>
      </c>
      <c r="K14068" t="s">
        <v>41872</v>
      </c>
    </row>
    <row r="14069" spans="1:11" x14ac:dyDescent="0.25">
      <c r="A14069">
        <v>2032839</v>
      </c>
      <c r="B14069" t="s">
        <v>48995</v>
      </c>
      <c r="C14069">
        <v>2151267</v>
      </c>
      <c r="D14069" t="s">
        <v>28</v>
      </c>
      <c r="E14069" t="s">
        <v>13</v>
      </c>
      <c r="F14069" t="s">
        <v>48996</v>
      </c>
      <c r="G14069" t="s">
        <v>48997</v>
      </c>
      <c r="H14069" t="s">
        <v>48952</v>
      </c>
      <c r="I14069" t="s">
        <v>34156</v>
      </c>
    </row>
    <row r="14070" spans="1:11" x14ac:dyDescent="0.25">
      <c r="A14070">
        <v>2032840</v>
      </c>
      <c r="B14070" t="s">
        <v>48998</v>
      </c>
      <c r="C14070">
        <v>2151268</v>
      </c>
      <c r="D14070" t="s">
        <v>12</v>
      </c>
      <c r="E14070" t="s">
        <v>13</v>
      </c>
      <c r="F14070" t="s">
        <v>48999</v>
      </c>
      <c r="G14070" t="s">
        <v>49000</v>
      </c>
      <c r="H14070" t="s">
        <v>48796</v>
      </c>
      <c r="I14070" t="s">
        <v>34156</v>
      </c>
    </row>
    <row r="14071" spans="1:11" x14ac:dyDescent="0.25">
      <c r="A14071">
        <v>2032844</v>
      </c>
      <c r="B14071" t="s">
        <v>49001</v>
      </c>
      <c r="C14071">
        <v>2151272</v>
      </c>
      <c r="D14071" t="s">
        <v>12</v>
      </c>
      <c r="E14071" t="s">
        <v>13</v>
      </c>
      <c r="F14071" t="s">
        <v>49002</v>
      </c>
      <c r="G14071" t="s">
        <v>49003</v>
      </c>
      <c r="H14071" t="s">
        <v>48911</v>
      </c>
      <c r="I14071" t="s">
        <v>34156</v>
      </c>
    </row>
    <row r="14072" spans="1:11" x14ac:dyDescent="0.25">
      <c r="A14072">
        <v>2032849</v>
      </c>
      <c r="B14072" t="s">
        <v>49004</v>
      </c>
      <c r="C14072">
        <v>2151278</v>
      </c>
      <c r="D14072" t="s">
        <v>12</v>
      </c>
      <c r="E14072" t="s">
        <v>13</v>
      </c>
      <c r="F14072" t="s">
        <v>49005</v>
      </c>
      <c r="G14072" t="s">
        <v>49006</v>
      </c>
      <c r="H14072" t="s">
        <v>49007</v>
      </c>
      <c r="I14072" t="s">
        <v>34156</v>
      </c>
      <c r="J14072" t="s">
        <v>49008</v>
      </c>
    </row>
    <row r="14073" spans="1:11" x14ac:dyDescent="0.25">
      <c r="A14073">
        <v>2032851</v>
      </c>
      <c r="B14073" t="s">
        <v>49009</v>
      </c>
      <c r="C14073">
        <v>2151280</v>
      </c>
      <c r="D14073" t="s">
        <v>12</v>
      </c>
      <c r="E14073" t="s">
        <v>13</v>
      </c>
      <c r="F14073" t="s">
        <v>49010</v>
      </c>
      <c r="G14073" t="s">
        <v>49011</v>
      </c>
      <c r="H14073" t="s">
        <v>48952</v>
      </c>
      <c r="I14073" t="s">
        <v>34156</v>
      </c>
      <c r="K14073" t="s">
        <v>49012</v>
      </c>
    </row>
    <row r="14074" spans="1:11" x14ac:dyDescent="0.25">
      <c r="A14074">
        <v>2032853</v>
      </c>
      <c r="B14074" t="s">
        <v>49013</v>
      </c>
      <c r="C14074">
        <v>2151282</v>
      </c>
      <c r="D14074" t="s">
        <v>28</v>
      </c>
      <c r="E14074" t="s">
        <v>58</v>
      </c>
      <c r="F14074" t="s">
        <v>49014</v>
      </c>
      <c r="G14074" t="s">
        <v>49015</v>
      </c>
      <c r="H14074" t="s">
        <v>48952</v>
      </c>
      <c r="I14074" t="s">
        <v>34156</v>
      </c>
      <c r="K14074" t="s">
        <v>49016</v>
      </c>
    </row>
    <row r="14075" spans="1:11" x14ac:dyDescent="0.25">
      <c r="A14075">
        <v>2032857</v>
      </c>
      <c r="B14075" t="s">
        <v>49017</v>
      </c>
      <c r="C14075">
        <v>2151286</v>
      </c>
      <c r="D14075" t="s">
        <v>28</v>
      </c>
      <c r="E14075" t="s">
        <v>13</v>
      </c>
      <c r="F14075" t="s">
        <v>49018</v>
      </c>
      <c r="G14075" t="s">
        <v>49019</v>
      </c>
      <c r="H14075" t="s">
        <v>48870</v>
      </c>
      <c r="I14075" t="s">
        <v>34156</v>
      </c>
    </row>
    <row r="14076" spans="1:11" x14ac:dyDescent="0.25">
      <c r="A14076">
        <v>2032860</v>
      </c>
      <c r="B14076" t="s">
        <v>49020</v>
      </c>
      <c r="C14076">
        <v>2151289</v>
      </c>
      <c r="D14076" t="s">
        <v>28</v>
      </c>
      <c r="E14076" t="s">
        <v>13</v>
      </c>
      <c r="F14076" t="s">
        <v>49021</v>
      </c>
      <c r="G14076" t="s">
        <v>49022</v>
      </c>
      <c r="H14076" t="s">
        <v>48776</v>
      </c>
      <c r="I14076" t="s">
        <v>34156</v>
      </c>
      <c r="K14076" t="s">
        <v>41872</v>
      </c>
    </row>
    <row r="14077" spans="1:11" x14ac:dyDescent="0.25">
      <c r="A14077">
        <v>2032863</v>
      </c>
      <c r="B14077" t="s">
        <v>49023</v>
      </c>
      <c r="C14077">
        <v>2151292</v>
      </c>
      <c r="D14077" t="s">
        <v>28</v>
      </c>
      <c r="E14077" t="s">
        <v>13</v>
      </c>
      <c r="F14077" t="s">
        <v>49024</v>
      </c>
      <c r="G14077" t="s">
        <v>49025</v>
      </c>
      <c r="H14077" t="s">
        <v>49026</v>
      </c>
      <c r="I14077" t="s">
        <v>34156</v>
      </c>
      <c r="J14077" t="s">
        <v>49027</v>
      </c>
      <c r="K14077" t="s">
        <v>42751</v>
      </c>
    </row>
    <row r="14078" spans="1:11" x14ac:dyDescent="0.25">
      <c r="A14078">
        <v>2032866</v>
      </c>
      <c r="B14078" t="s">
        <v>49028</v>
      </c>
      <c r="C14078">
        <v>2151295</v>
      </c>
      <c r="D14078" t="s">
        <v>28</v>
      </c>
      <c r="E14078" t="s">
        <v>13</v>
      </c>
      <c r="F14078" t="s">
        <v>49029</v>
      </c>
      <c r="G14078" t="s">
        <v>49030</v>
      </c>
      <c r="H14078" t="s">
        <v>48870</v>
      </c>
      <c r="I14078" t="s">
        <v>34156</v>
      </c>
    </row>
    <row r="14079" spans="1:11" x14ac:dyDescent="0.25">
      <c r="A14079">
        <v>2032868</v>
      </c>
      <c r="B14079" t="s">
        <v>49031</v>
      </c>
      <c r="C14079">
        <v>2151297</v>
      </c>
      <c r="D14079" t="s">
        <v>20</v>
      </c>
      <c r="E14079" t="s">
        <v>13</v>
      </c>
      <c r="F14079" t="s">
        <v>49032</v>
      </c>
      <c r="G14079" t="s">
        <v>49033</v>
      </c>
      <c r="H14079" t="s">
        <v>44</v>
      </c>
      <c r="I14079" t="s">
        <v>34156</v>
      </c>
    </row>
    <row r="14080" spans="1:11" x14ac:dyDescent="0.25">
      <c r="A14080">
        <v>2032876</v>
      </c>
      <c r="B14080" t="s">
        <v>49034</v>
      </c>
      <c r="C14080">
        <v>2151305</v>
      </c>
      <c r="D14080" t="s">
        <v>12</v>
      </c>
      <c r="E14080" t="s">
        <v>13</v>
      </c>
      <c r="F14080" t="s">
        <v>49035</v>
      </c>
      <c r="G14080" t="s">
        <v>49036</v>
      </c>
      <c r="H14080" t="s">
        <v>44052</v>
      </c>
      <c r="I14080" t="s">
        <v>46932</v>
      </c>
    </row>
    <row r="14081" spans="1:11" x14ac:dyDescent="0.25">
      <c r="A14081">
        <v>2032878</v>
      </c>
      <c r="B14081" t="s">
        <v>49037</v>
      </c>
      <c r="C14081">
        <v>2151307</v>
      </c>
      <c r="D14081" t="s">
        <v>20</v>
      </c>
      <c r="E14081" t="s">
        <v>13</v>
      </c>
      <c r="F14081" t="s">
        <v>49038</v>
      </c>
      <c r="H14081" t="s">
        <v>2179</v>
      </c>
      <c r="I14081" t="s">
        <v>49039</v>
      </c>
      <c r="K14081" t="s">
        <v>49040</v>
      </c>
    </row>
    <row r="14082" spans="1:11" x14ac:dyDescent="0.25">
      <c r="A14082">
        <v>2032881</v>
      </c>
      <c r="B14082" t="s">
        <v>49041</v>
      </c>
      <c r="C14082">
        <v>2151310</v>
      </c>
      <c r="D14082">
        <v>0</v>
      </c>
      <c r="E14082" t="s">
        <v>13</v>
      </c>
      <c r="F14082" t="s">
        <v>49042</v>
      </c>
      <c r="G14082" t="s">
        <v>49043</v>
      </c>
      <c r="H14082" t="s">
        <v>48911</v>
      </c>
      <c r="I14082" t="s">
        <v>49044</v>
      </c>
    </row>
    <row r="14083" spans="1:11" x14ac:dyDescent="0.25">
      <c r="A14083">
        <v>2032885</v>
      </c>
      <c r="B14083" t="s">
        <v>49045</v>
      </c>
      <c r="C14083">
        <v>2151314</v>
      </c>
      <c r="D14083" t="s">
        <v>12</v>
      </c>
      <c r="E14083" t="s">
        <v>13</v>
      </c>
      <c r="F14083" t="s">
        <v>49046</v>
      </c>
      <c r="H14083" t="s">
        <v>48911</v>
      </c>
      <c r="I14083" t="s">
        <v>34156</v>
      </c>
    </row>
    <row r="14084" spans="1:11" x14ac:dyDescent="0.25">
      <c r="A14084">
        <v>2032887</v>
      </c>
      <c r="B14084" t="s">
        <v>49047</v>
      </c>
      <c r="C14084">
        <v>2151316</v>
      </c>
      <c r="D14084" t="s">
        <v>28</v>
      </c>
      <c r="E14084" t="s">
        <v>13</v>
      </c>
      <c r="F14084" t="s">
        <v>49048</v>
      </c>
      <c r="G14084" t="s">
        <v>49049</v>
      </c>
      <c r="H14084" t="s">
        <v>27893</v>
      </c>
      <c r="I14084" t="s">
        <v>35899</v>
      </c>
      <c r="K14084" t="s">
        <v>49050</v>
      </c>
    </row>
    <row r="14085" spans="1:11" x14ac:dyDescent="0.25">
      <c r="A14085">
        <v>2032890</v>
      </c>
      <c r="B14085" t="s">
        <v>49051</v>
      </c>
      <c r="C14085">
        <v>2151319</v>
      </c>
      <c r="D14085" t="s">
        <v>12</v>
      </c>
      <c r="E14085" t="s">
        <v>13</v>
      </c>
      <c r="F14085" t="s">
        <v>49052</v>
      </c>
      <c r="G14085" t="s">
        <v>49053</v>
      </c>
      <c r="H14085" t="s">
        <v>48776</v>
      </c>
      <c r="I14085" t="s">
        <v>49044</v>
      </c>
    </row>
    <row r="14086" spans="1:11" x14ac:dyDescent="0.25">
      <c r="A14086">
        <v>2032892</v>
      </c>
      <c r="B14086" t="s">
        <v>49054</v>
      </c>
      <c r="C14086">
        <v>2151321</v>
      </c>
      <c r="D14086" t="s">
        <v>12</v>
      </c>
      <c r="E14086" t="s">
        <v>13</v>
      </c>
      <c r="F14086" t="s">
        <v>49055</v>
      </c>
      <c r="H14086" t="s">
        <v>49056</v>
      </c>
      <c r="I14086" t="s">
        <v>34156</v>
      </c>
    </row>
    <row r="14087" spans="1:11" x14ac:dyDescent="0.25">
      <c r="A14087">
        <v>2032893</v>
      </c>
      <c r="B14087" t="s">
        <v>49057</v>
      </c>
      <c r="C14087">
        <v>2151322</v>
      </c>
      <c r="D14087" t="s">
        <v>12</v>
      </c>
      <c r="E14087" t="s">
        <v>13</v>
      </c>
      <c r="F14087" t="s">
        <v>49058</v>
      </c>
      <c r="G14087" t="s">
        <v>49059</v>
      </c>
      <c r="H14087" t="s">
        <v>48911</v>
      </c>
      <c r="I14087" t="s">
        <v>34156</v>
      </c>
    </row>
    <row r="14088" spans="1:11" x14ac:dyDescent="0.25">
      <c r="A14088">
        <v>2032895</v>
      </c>
      <c r="B14088" t="s">
        <v>49060</v>
      </c>
      <c r="C14088">
        <v>2151324</v>
      </c>
      <c r="D14088" t="s">
        <v>12</v>
      </c>
      <c r="E14088" t="s">
        <v>13</v>
      </c>
      <c r="F14088" t="s">
        <v>49061</v>
      </c>
      <c r="G14088" t="s">
        <v>49062</v>
      </c>
      <c r="H14088" t="s">
        <v>48911</v>
      </c>
      <c r="I14088" t="s">
        <v>34156</v>
      </c>
    </row>
    <row r="14089" spans="1:11" x14ac:dyDescent="0.25">
      <c r="A14089">
        <v>2032896</v>
      </c>
      <c r="B14089" t="s">
        <v>49063</v>
      </c>
      <c r="C14089">
        <v>2151325</v>
      </c>
      <c r="D14089" t="s">
        <v>12</v>
      </c>
      <c r="E14089" t="s">
        <v>58</v>
      </c>
      <c r="F14089" t="s">
        <v>49064</v>
      </c>
      <c r="G14089" t="s">
        <v>49065</v>
      </c>
      <c r="H14089" t="s">
        <v>45493</v>
      </c>
      <c r="I14089" t="s">
        <v>164</v>
      </c>
    </row>
    <row r="14090" spans="1:11" x14ac:dyDescent="0.25">
      <c r="A14090">
        <v>2032896</v>
      </c>
      <c r="B14090" t="s">
        <v>49063</v>
      </c>
      <c r="C14090">
        <v>2151326</v>
      </c>
      <c r="D14090" t="s">
        <v>12</v>
      </c>
      <c r="E14090" t="s">
        <v>13</v>
      </c>
      <c r="F14090" t="s">
        <v>49066</v>
      </c>
      <c r="G14090" t="s">
        <v>49067</v>
      </c>
      <c r="H14090" t="s">
        <v>44</v>
      </c>
      <c r="I14090" t="s">
        <v>164</v>
      </c>
    </row>
    <row r="14091" spans="1:11" x14ac:dyDescent="0.25">
      <c r="A14091">
        <v>2032899</v>
      </c>
      <c r="B14091" t="s">
        <v>49068</v>
      </c>
      <c r="C14091">
        <v>2151329</v>
      </c>
      <c r="D14091" t="s">
        <v>65</v>
      </c>
      <c r="E14091" t="s">
        <v>13</v>
      </c>
      <c r="F14091" t="s">
        <v>49069</v>
      </c>
      <c r="G14091" t="s">
        <v>49070</v>
      </c>
      <c r="H14091" t="s">
        <v>48952</v>
      </c>
      <c r="I14091" t="s">
        <v>49071</v>
      </c>
    </row>
    <row r="14092" spans="1:11" x14ac:dyDescent="0.25">
      <c r="A14092">
        <v>2032900</v>
      </c>
      <c r="B14092" t="s">
        <v>49072</v>
      </c>
      <c r="C14092">
        <v>2151330</v>
      </c>
      <c r="D14092" t="s">
        <v>12</v>
      </c>
      <c r="E14092" t="s">
        <v>13</v>
      </c>
      <c r="F14092" t="s">
        <v>49073</v>
      </c>
      <c r="G14092" t="s">
        <v>49074</v>
      </c>
      <c r="H14092" t="s">
        <v>48911</v>
      </c>
      <c r="I14092" t="s">
        <v>34156</v>
      </c>
    </row>
    <row r="14093" spans="1:11" x14ac:dyDescent="0.25">
      <c r="A14093">
        <v>2032901</v>
      </c>
      <c r="B14093" t="s">
        <v>49075</v>
      </c>
      <c r="C14093">
        <v>2151331</v>
      </c>
      <c r="D14093" t="s">
        <v>12</v>
      </c>
      <c r="E14093" t="s">
        <v>13</v>
      </c>
      <c r="F14093" t="s">
        <v>49076</v>
      </c>
      <c r="G14093" t="s">
        <v>49077</v>
      </c>
      <c r="H14093" t="s">
        <v>48911</v>
      </c>
      <c r="I14093" t="s">
        <v>34156</v>
      </c>
    </row>
    <row r="14094" spans="1:11" x14ac:dyDescent="0.25">
      <c r="A14094">
        <v>2032904</v>
      </c>
      <c r="B14094" t="s">
        <v>49078</v>
      </c>
      <c r="C14094">
        <v>2151334</v>
      </c>
      <c r="D14094" t="s">
        <v>12</v>
      </c>
      <c r="E14094" t="s">
        <v>13</v>
      </c>
      <c r="F14094" t="s">
        <v>49079</v>
      </c>
      <c r="G14094" t="s">
        <v>49080</v>
      </c>
      <c r="H14094" t="s">
        <v>48911</v>
      </c>
      <c r="I14094" t="s">
        <v>34156</v>
      </c>
    </row>
    <row r="14095" spans="1:11" x14ac:dyDescent="0.25">
      <c r="A14095">
        <v>2032905</v>
      </c>
      <c r="B14095" t="s">
        <v>49081</v>
      </c>
      <c r="C14095">
        <v>2151335</v>
      </c>
      <c r="D14095" t="s">
        <v>12</v>
      </c>
      <c r="E14095" t="s">
        <v>13</v>
      </c>
      <c r="F14095" t="s">
        <v>49082</v>
      </c>
      <c r="H14095" t="s">
        <v>49083</v>
      </c>
      <c r="I14095" t="s">
        <v>49084</v>
      </c>
      <c r="J14095" t="s">
        <v>49085</v>
      </c>
    </row>
    <row r="14096" spans="1:11" x14ac:dyDescent="0.25">
      <c r="A14096">
        <v>2032906</v>
      </c>
      <c r="B14096" t="s">
        <v>49086</v>
      </c>
      <c r="C14096">
        <v>2151336</v>
      </c>
      <c r="D14096" t="s">
        <v>12</v>
      </c>
      <c r="E14096" t="s">
        <v>13</v>
      </c>
      <c r="F14096" t="s">
        <v>49087</v>
      </c>
      <c r="G14096" t="s">
        <v>49088</v>
      </c>
      <c r="H14096" t="s">
        <v>48994</v>
      </c>
      <c r="I14096" t="s">
        <v>34156</v>
      </c>
      <c r="K14096" t="s">
        <v>49089</v>
      </c>
    </row>
    <row r="14097" spans="1:11" x14ac:dyDescent="0.25">
      <c r="A14097">
        <v>2032909</v>
      </c>
      <c r="B14097" t="s">
        <v>49090</v>
      </c>
      <c r="C14097">
        <v>2151339</v>
      </c>
      <c r="D14097" t="s">
        <v>12</v>
      </c>
      <c r="E14097" t="s">
        <v>13</v>
      </c>
      <c r="F14097" t="s">
        <v>49091</v>
      </c>
      <c r="G14097" t="s">
        <v>49092</v>
      </c>
      <c r="H14097" t="s">
        <v>49083</v>
      </c>
      <c r="I14097" t="s">
        <v>34156</v>
      </c>
    </row>
    <row r="14098" spans="1:11" x14ac:dyDescent="0.25">
      <c r="A14098">
        <v>2032913</v>
      </c>
      <c r="B14098" t="s">
        <v>49093</v>
      </c>
      <c r="C14098">
        <v>2151343</v>
      </c>
      <c r="D14098" t="s">
        <v>28</v>
      </c>
      <c r="E14098" t="s">
        <v>13</v>
      </c>
      <c r="F14098" t="s">
        <v>49094</v>
      </c>
      <c r="G14098" t="s">
        <v>49095</v>
      </c>
      <c r="H14098" t="s">
        <v>48776</v>
      </c>
      <c r="I14098" t="s">
        <v>34156</v>
      </c>
    </row>
    <row r="14099" spans="1:11" x14ac:dyDescent="0.25">
      <c r="A14099">
        <v>2032921</v>
      </c>
      <c r="B14099" t="s">
        <v>49096</v>
      </c>
      <c r="C14099">
        <v>2151353</v>
      </c>
      <c r="D14099" t="s">
        <v>12</v>
      </c>
      <c r="E14099" t="s">
        <v>13</v>
      </c>
      <c r="F14099" t="s">
        <v>49097</v>
      </c>
      <c r="G14099" t="s">
        <v>49098</v>
      </c>
      <c r="H14099" t="s">
        <v>49099</v>
      </c>
      <c r="I14099" t="s">
        <v>17932</v>
      </c>
    </row>
    <row r="14100" spans="1:11" x14ac:dyDescent="0.25">
      <c r="A14100">
        <v>2032924</v>
      </c>
      <c r="B14100" t="s">
        <v>49100</v>
      </c>
      <c r="C14100">
        <v>2151356</v>
      </c>
      <c r="D14100" t="s">
        <v>12</v>
      </c>
      <c r="E14100" t="s">
        <v>13</v>
      </c>
      <c r="F14100" t="s">
        <v>49101</v>
      </c>
      <c r="G14100" t="s">
        <v>49102</v>
      </c>
      <c r="H14100" t="s">
        <v>49103</v>
      </c>
      <c r="I14100" t="s">
        <v>34156</v>
      </c>
    </row>
    <row r="14101" spans="1:11" x14ac:dyDescent="0.25">
      <c r="A14101">
        <v>2032924</v>
      </c>
      <c r="B14101" t="s">
        <v>49100</v>
      </c>
      <c r="C14101">
        <v>2151376</v>
      </c>
      <c r="D14101" t="s">
        <v>12</v>
      </c>
      <c r="E14101" t="s">
        <v>13</v>
      </c>
      <c r="F14101" t="s">
        <v>49104</v>
      </c>
      <c r="G14101" t="s">
        <v>49105</v>
      </c>
      <c r="H14101" t="s">
        <v>49103</v>
      </c>
      <c r="I14101" t="s">
        <v>34156</v>
      </c>
    </row>
    <row r="14102" spans="1:11" x14ac:dyDescent="0.25">
      <c r="A14102">
        <v>2032926</v>
      </c>
      <c r="B14102" t="s">
        <v>49106</v>
      </c>
      <c r="C14102">
        <v>2151358</v>
      </c>
      <c r="D14102" t="s">
        <v>12</v>
      </c>
      <c r="E14102" t="s">
        <v>13</v>
      </c>
      <c r="F14102" t="s">
        <v>49107</v>
      </c>
      <c r="G14102" t="s">
        <v>49108</v>
      </c>
      <c r="H14102" t="s">
        <v>48776</v>
      </c>
      <c r="I14102" t="s">
        <v>34156</v>
      </c>
      <c r="J14102" t="s">
        <v>49109</v>
      </c>
      <c r="K14102" t="s">
        <v>39651</v>
      </c>
    </row>
    <row r="14103" spans="1:11" x14ac:dyDescent="0.25">
      <c r="A14103">
        <v>2032937</v>
      </c>
      <c r="B14103" t="s">
        <v>49110</v>
      </c>
      <c r="C14103">
        <v>2151369</v>
      </c>
      <c r="D14103" t="s">
        <v>12</v>
      </c>
      <c r="E14103" t="s">
        <v>13</v>
      </c>
      <c r="F14103" t="s">
        <v>49111</v>
      </c>
      <c r="G14103" t="s">
        <v>49112</v>
      </c>
      <c r="H14103" t="s">
        <v>49113</v>
      </c>
      <c r="I14103" t="s">
        <v>34156</v>
      </c>
      <c r="K14103" t="s">
        <v>42751</v>
      </c>
    </row>
    <row r="14104" spans="1:11" x14ac:dyDescent="0.25">
      <c r="A14104">
        <v>2032942</v>
      </c>
      <c r="B14104" t="s">
        <v>49114</v>
      </c>
      <c r="C14104">
        <v>2151374</v>
      </c>
      <c r="D14104" t="s">
        <v>20</v>
      </c>
      <c r="E14104" t="s">
        <v>13</v>
      </c>
      <c r="F14104" t="s">
        <v>49115</v>
      </c>
      <c r="G14104" t="s">
        <v>49116</v>
      </c>
      <c r="H14104" t="s">
        <v>49117</v>
      </c>
      <c r="I14104" t="s">
        <v>27759</v>
      </c>
      <c r="K14104" t="s">
        <v>49118</v>
      </c>
    </row>
    <row r="14105" spans="1:11" x14ac:dyDescent="0.25">
      <c r="A14105">
        <v>2032943</v>
      </c>
      <c r="B14105" t="s">
        <v>49119</v>
      </c>
      <c r="C14105">
        <v>2155238</v>
      </c>
      <c r="D14105" t="s">
        <v>28</v>
      </c>
      <c r="E14105" t="s">
        <v>13</v>
      </c>
      <c r="F14105" t="s">
        <v>49120</v>
      </c>
      <c r="G14105" t="s">
        <v>49121</v>
      </c>
      <c r="H14105" t="s">
        <v>43934</v>
      </c>
      <c r="I14105" t="s">
        <v>30908</v>
      </c>
    </row>
    <row r="14106" spans="1:11" x14ac:dyDescent="0.25">
      <c r="A14106">
        <v>2032944</v>
      </c>
      <c r="B14106" t="s">
        <v>49122</v>
      </c>
      <c r="C14106">
        <v>2122981</v>
      </c>
      <c r="D14106" t="s">
        <v>12</v>
      </c>
      <c r="E14106" t="s">
        <v>13</v>
      </c>
      <c r="F14106" t="s">
        <v>49123</v>
      </c>
      <c r="G14106" t="s">
        <v>49124</v>
      </c>
      <c r="H14106" t="s">
        <v>33627</v>
      </c>
      <c r="I14106" t="s">
        <v>33722</v>
      </c>
      <c r="J14106" t="s">
        <v>49125</v>
      </c>
    </row>
    <row r="14107" spans="1:11" x14ac:dyDescent="0.25">
      <c r="A14107">
        <v>2032946</v>
      </c>
      <c r="B14107" t="s">
        <v>49126</v>
      </c>
      <c r="C14107">
        <v>2151378</v>
      </c>
      <c r="D14107" t="s">
        <v>28</v>
      </c>
      <c r="E14107" t="s">
        <v>58</v>
      </c>
      <c r="F14107" t="s">
        <v>49127</v>
      </c>
      <c r="G14107" t="s">
        <v>49128</v>
      </c>
      <c r="H14107" t="s">
        <v>44</v>
      </c>
      <c r="I14107" t="s">
        <v>25239</v>
      </c>
    </row>
    <row r="14108" spans="1:11" x14ac:dyDescent="0.25">
      <c r="A14108">
        <v>2032948</v>
      </c>
      <c r="B14108" t="s">
        <v>49129</v>
      </c>
      <c r="C14108">
        <v>2151380</v>
      </c>
      <c r="D14108" t="s">
        <v>12</v>
      </c>
      <c r="E14108" t="s">
        <v>58</v>
      </c>
      <c r="F14108" t="s">
        <v>49130</v>
      </c>
      <c r="G14108" t="s">
        <v>49131</v>
      </c>
      <c r="H14108" t="s">
        <v>48952</v>
      </c>
      <c r="I14108" t="s">
        <v>34156</v>
      </c>
      <c r="K14108" t="s">
        <v>38144</v>
      </c>
    </row>
    <row r="14109" spans="1:11" x14ac:dyDescent="0.25">
      <c r="A14109">
        <v>2032948</v>
      </c>
      <c r="B14109" t="s">
        <v>49129</v>
      </c>
      <c r="C14109">
        <v>2151396</v>
      </c>
      <c r="D14109" t="s">
        <v>28</v>
      </c>
      <c r="E14109" t="s">
        <v>58</v>
      </c>
      <c r="F14109" t="s">
        <v>49132</v>
      </c>
      <c r="G14109" t="s">
        <v>49133</v>
      </c>
      <c r="H14109" t="s">
        <v>44</v>
      </c>
      <c r="I14109" t="s">
        <v>34156</v>
      </c>
    </row>
    <row r="14110" spans="1:11" x14ac:dyDescent="0.25">
      <c r="A14110">
        <v>2032951</v>
      </c>
      <c r="B14110" t="s">
        <v>49134</v>
      </c>
      <c r="C14110">
        <v>2151384</v>
      </c>
      <c r="D14110" t="s">
        <v>12</v>
      </c>
      <c r="E14110" t="s">
        <v>13</v>
      </c>
      <c r="F14110" t="s">
        <v>49135</v>
      </c>
      <c r="G14110" t="s">
        <v>49136</v>
      </c>
      <c r="H14110" t="s">
        <v>49137</v>
      </c>
      <c r="I14110" t="s">
        <v>34156</v>
      </c>
    </row>
    <row r="14111" spans="1:11" x14ac:dyDescent="0.25">
      <c r="A14111">
        <v>2032958</v>
      </c>
      <c r="B14111" t="s">
        <v>49138</v>
      </c>
      <c r="C14111">
        <v>2151392</v>
      </c>
      <c r="D14111" t="s">
        <v>20</v>
      </c>
      <c r="E14111" t="s">
        <v>13</v>
      </c>
      <c r="F14111" t="s">
        <v>49139</v>
      </c>
      <c r="H14111" t="s">
        <v>47307</v>
      </c>
      <c r="I14111" t="s">
        <v>110</v>
      </c>
    </row>
    <row r="14112" spans="1:11" x14ac:dyDescent="0.25">
      <c r="A14112">
        <v>2032959</v>
      </c>
      <c r="B14112" t="s">
        <v>49140</v>
      </c>
      <c r="C14112">
        <v>2151393</v>
      </c>
      <c r="D14112" t="s">
        <v>28</v>
      </c>
      <c r="E14112" t="s">
        <v>13</v>
      </c>
      <c r="F14112" t="s">
        <v>49141</v>
      </c>
      <c r="G14112" t="s">
        <v>49142</v>
      </c>
      <c r="H14112" t="s">
        <v>48205</v>
      </c>
      <c r="I14112" t="s">
        <v>49143</v>
      </c>
    </row>
    <row r="14113" spans="1:11" x14ac:dyDescent="0.25">
      <c r="A14113">
        <v>2032960</v>
      </c>
      <c r="B14113" t="s">
        <v>49144</v>
      </c>
      <c r="C14113">
        <v>2151394</v>
      </c>
      <c r="D14113" t="s">
        <v>12</v>
      </c>
      <c r="E14113" t="s">
        <v>13</v>
      </c>
      <c r="F14113" t="s">
        <v>49145</v>
      </c>
      <c r="G14113" t="s">
        <v>49146</v>
      </c>
      <c r="H14113" t="s">
        <v>48212</v>
      </c>
      <c r="I14113" t="s">
        <v>1453</v>
      </c>
    </row>
    <row r="14114" spans="1:11" x14ac:dyDescent="0.25">
      <c r="A14114">
        <v>2032961</v>
      </c>
      <c r="B14114" t="s">
        <v>49147</v>
      </c>
      <c r="C14114">
        <v>2151395</v>
      </c>
      <c r="D14114" t="s">
        <v>20</v>
      </c>
      <c r="E14114" t="s">
        <v>13</v>
      </c>
      <c r="F14114" t="s">
        <v>49148</v>
      </c>
      <c r="G14114" t="s">
        <v>49149</v>
      </c>
      <c r="H14114" t="s">
        <v>48911</v>
      </c>
      <c r="I14114" t="s">
        <v>49150</v>
      </c>
    </row>
    <row r="14115" spans="1:11" x14ac:dyDescent="0.25">
      <c r="A14115">
        <v>2032969</v>
      </c>
      <c r="B14115" t="s">
        <v>49151</v>
      </c>
      <c r="C14115">
        <v>2151404</v>
      </c>
      <c r="D14115" t="s">
        <v>28</v>
      </c>
      <c r="E14115" t="s">
        <v>13</v>
      </c>
      <c r="F14115" t="s">
        <v>49152</v>
      </c>
      <c r="G14115" t="s">
        <v>49153</v>
      </c>
      <c r="H14115" t="s">
        <v>48911</v>
      </c>
      <c r="I14115" t="s">
        <v>34156</v>
      </c>
    </row>
    <row r="14116" spans="1:11" x14ac:dyDescent="0.25">
      <c r="A14116">
        <v>2032969</v>
      </c>
      <c r="B14116" t="s">
        <v>49151</v>
      </c>
      <c r="C14116">
        <v>2151409</v>
      </c>
      <c r="D14116" t="s">
        <v>28</v>
      </c>
      <c r="E14116" t="s">
        <v>13</v>
      </c>
      <c r="F14116" t="s">
        <v>49154</v>
      </c>
      <c r="H14116" t="s">
        <v>44</v>
      </c>
      <c r="I14116" t="s">
        <v>34156</v>
      </c>
    </row>
    <row r="14117" spans="1:11" x14ac:dyDescent="0.25">
      <c r="A14117">
        <v>2032974</v>
      </c>
      <c r="B14117" t="s">
        <v>49155</v>
      </c>
      <c r="C14117">
        <v>2151410</v>
      </c>
      <c r="D14117" t="s">
        <v>12</v>
      </c>
      <c r="E14117" t="s">
        <v>13</v>
      </c>
      <c r="F14117" t="s">
        <v>49156</v>
      </c>
      <c r="H14117" t="s">
        <v>48277</v>
      </c>
      <c r="I14117" t="s">
        <v>25715</v>
      </c>
    </row>
    <row r="14118" spans="1:11" x14ac:dyDescent="0.25">
      <c r="A14118">
        <v>2032974</v>
      </c>
      <c r="B14118" t="s">
        <v>49155</v>
      </c>
      <c r="C14118">
        <v>2151411</v>
      </c>
      <c r="D14118" t="s">
        <v>20</v>
      </c>
      <c r="E14118" t="s">
        <v>58</v>
      </c>
      <c r="F14118" t="s">
        <v>49156</v>
      </c>
      <c r="H14118" t="s">
        <v>48277</v>
      </c>
      <c r="I14118" t="s">
        <v>25715</v>
      </c>
    </row>
    <row r="14119" spans="1:11" x14ac:dyDescent="0.25">
      <c r="A14119">
        <v>2032977</v>
      </c>
      <c r="B14119" t="s">
        <v>49157</v>
      </c>
      <c r="C14119">
        <v>2151414</v>
      </c>
      <c r="D14119" t="s">
        <v>28</v>
      </c>
      <c r="E14119" t="s">
        <v>13</v>
      </c>
      <c r="F14119" t="s">
        <v>49158</v>
      </c>
      <c r="G14119" t="s">
        <v>49159</v>
      </c>
      <c r="H14119" t="s">
        <v>36104</v>
      </c>
      <c r="I14119" t="s">
        <v>46130</v>
      </c>
    </row>
    <row r="14120" spans="1:11" x14ac:dyDescent="0.25">
      <c r="A14120">
        <v>2032979</v>
      </c>
      <c r="B14120" t="s">
        <v>49160</v>
      </c>
      <c r="C14120">
        <v>2151416</v>
      </c>
      <c r="D14120" t="s">
        <v>12</v>
      </c>
      <c r="E14120" t="s">
        <v>13</v>
      </c>
      <c r="F14120" t="s">
        <v>49161</v>
      </c>
      <c r="H14120" t="s">
        <v>46681</v>
      </c>
      <c r="I14120" t="s">
        <v>25715</v>
      </c>
    </row>
    <row r="14121" spans="1:11" x14ac:dyDescent="0.25">
      <c r="A14121">
        <v>2032980</v>
      </c>
      <c r="B14121" t="s">
        <v>49162</v>
      </c>
      <c r="C14121">
        <v>2151417</v>
      </c>
      <c r="D14121" t="s">
        <v>85</v>
      </c>
      <c r="E14121" t="s">
        <v>13</v>
      </c>
      <c r="F14121" t="s">
        <v>49163</v>
      </c>
      <c r="G14121" t="s">
        <v>49164</v>
      </c>
      <c r="H14121" t="s">
        <v>48569</v>
      </c>
      <c r="I14121" t="s">
        <v>49165</v>
      </c>
    </row>
    <row r="14122" spans="1:11" x14ac:dyDescent="0.25">
      <c r="A14122">
        <v>2032989</v>
      </c>
      <c r="B14122" t="s">
        <v>49166</v>
      </c>
      <c r="C14122">
        <v>2151426</v>
      </c>
      <c r="D14122" t="s">
        <v>12</v>
      </c>
      <c r="E14122" t="s">
        <v>58</v>
      </c>
      <c r="F14122" t="s">
        <v>49167</v>
      </c>
      <c r="H14122" t="s">
        <v>48952</v>
      </c>
      <c r="I14122" t="s">
        <v>34156</v>
      </c>
    </row>
    <row r="14123" spans="1:11" x14ac:dyDescent="0.25">
      <c r="A14123">
        <v>2032991</v>
      </c>
      <c r="B14123" t="s">
        <v>49168</v>
      </c>
      <c r="C14123">
        <v>2151428</v>
      </c>
      <c r="D14123" t="s">
        <v>12</v>
      </c>
      <c r="E14123" t="s">
        <v>13</v>
      </c>
      <c r="F14123" t="s">
        <v>49169</v>
      </c>
      <c r="G14123" t="s">
        <v>49170</v>
      </c>
      <c r="H14123" t="s">
        <v>48854</v>
      </c>
      <c r="I14123" t="s">
        <v>45584</v>
      </c>
    </row>
    <row r="14124" spans="1:11" x14ac:dyDescent="0.25">
      <c r="A14124">
        <v>2032995</v>
      </c>
      <c r="B14124" t="s">
        <v>49171</v>
      </c>
      <c r="C14124">
        <v>2151433</v>
      </c>
      <c r="D14124" t="s">
        <v>12</v>
      </c>
      <c r="E14124" t="s">
        <v>13</v>
      </c>
      <c r="F14124" t="s">
        <v>49172</v>
      </c>
      <c r="G14124" t="s">
        <v>49173</v>
      </c>
      <c r="H14124" t="s">
        <v>48569</v>
      </c>
      <c r="I14124" t="s">
        <v>17932</v>
      </c>
    </row>
    <row r="14125" spans="1:11" x14ac:dyDescent="0.25">
      <c r="A14125">
        <v>2032998</v>
      </c>
      <c r="B14125" t="s">
        <v>49174</v>
      </c>
      <c r="C14125">
        <v>2151437</v>
      </c>
      <c r="D14125" t="s">
        <v>12</v>
      </c>
      <c r="E14125" t="s">
        <v>13</v>
      </c>
      <c r="F14125" t="s">
        <v>49175</v>
      </c>
      <c r="G14125" t="s">
        <v>49176</v>
      </c>
      <c r="H14125" t="s">
        <v>49177</v>
      </c>
      <c r="I14125" t="s">
        <v>34156</v>
      </c>
    </row>
    <row r="14126" spans="1:11" x14ac:dyDescent="0.25">
      <c r="A14126">
        <v>2032999</v>
      </c>
      <c r="B14126" t="s">
        <v>49178</v>
      </c>
      <c r="C14126">
        <v>2151438</v>
      </c>
      <c r="D14126" t="s">
        <v>12</v>
      </c>
      <c r="E14126" t="s">
        <v>13</v>
      </c>
      <c r="F14126" t="s">
        <v>49179</v>
      </c>
      <c r="G14126" t="s">
        <v>49180</v>
      </c>
      <c r="H14126" t="s">
        <v>48952</v>
      </c>
      <c r="I14126" t="s">
        <v>34156</v>
      </c>
    </row>
    <row r="14127" spans="1:11" x14ac:dyDescent="0.25">
      <c r="A14127">
        <v>2033021</v>
      </c>
      <c r="B14127" t="s">
        <v>49181</v>
      </c>
      <c r="C14127">
        <v>2151460</v>
      </c>
      <c r="D14127" t="s">
        <v>28</v>
      </c>
      <c r="E14127" t="s">
        <v>13</v>
      </c>
      <c r="F14127" t="s">
        <v>49182</v>
      </c>
      <c r="G14127" t="s">
        <v>49183</v>
      </c>
      <c r="H14127" t="s">
        <v>48952</v>
      </c>
      <c r="I14127" t="s">
        <v>34156</v>
      </c>
      <c r="K14127" t="s">
        <v>49184</v>
      </c>
    </row>
    <row r="14128" spans="1:11" x14ac:dyDescent="0.25">
      <c r="A14128">
        <v>2033022</v>
      </c>
      <c r="B14128" t="s">
        <v>49185</v>
      </c>
      <c r="C14128">
        <v>2151461</v>
      </c>
      <c r="D14128" t="s">
        <v>28</v>
      </c>
      <c r="E14128" t="s">
        <v>13</v>
      </c>
      <c r="F14128" t="s">
        <v>49186</v>
      </c>
      <c r="G14128" t="s">
        <v>49187</v>
      </c>
      <c r="H14128" t="s">
        <v>48911</v>
      </c>
      <c r="I14128" t="s">
        <v>34156</v>
      </c>
    </row>
    <row r="14129" spans="1:11" x14ac:dyDescent="0.25">
      <c r="A14129">
        <v>2033111</v>
      </c>
      <c r="B14129" t="s">
        <v>49188</v>
      </c>
      <c r="C14129">
        <v>2151553</v>
      </c>
      <c r="D14129" t="s">
        <v>28</v>
      </c>
      <c r="E14129" t="s">
        <v>13</v>
      </c>
      <c r="F14129" t="s">
        <v>49189</v>
      </c>
      <c r="G14129" t="s">
        <v>49190</v>
      </c>
      <c r="H14129" t="s">
        <v>49191</v>
      </c>
      <c r="I14129" t="s">
        <v>27759</v>
      </c>
      <c r="K14129" t="s">
        <v>38455</v>
      </c>
    </row>
    <row r="14130" spans="1:11" x14ac:dyDescent="0.25">
      <c r="A14130">
        <v>2033125</v>
      </c>
      <c r="B14130" t="s">
        <v>49192</v>
      </c>
      <c r="C14130">
        <v>2151568</v>
      </c>
      <c r="D14130" t="s">
        <v>28</v>
      </c>
      <c r="E14130" t="s">
        <v>13</v>
      </c>
      <c r="F14130" t="s">
        <v>49193</v>
      </c>
      <c r="H14130" t="s">
        <v>29918</v>
      </c>
      <c r="I14130" t="s">
        <v>17932</v>
      </c>
    </row>
    <row r="14131" spans="1:11" x14ac:dyDescent="0.25">
      <c r="A14131">
        <v>2033128</v>
      </c>
      <c r="B14131" t="s">
        <v>49194</v>
      </c>
      <c r="C14131">
        <v>2151571</v>
      </c>
      <c r="D14131" t="s">
        <v>28</v>
      </c>
      <c r="E14131" t="s">
        <v>13</v>
      </c>
      <c r="F14131" t="s">
        <v>49195</v>
      </c>
      <c r="H14131" t="s">
        <v>48569</v>
      </c>
      <c r="I14131" t="s">
        <v>49196</v>
      </c>
      <c r="J14131" t="s">
        <v>49197</v>
      </c>
      <c r="K14131" t="s">
        <v>49198</v>
      </c>
    </row>
    <row r="14132" spans="1:11" x14ac:dyDescent="0.25">
      <c r="A14132">
        <v>2033129</v>
      </c>
      <c r="B14132" t="s">
        <v>49199</v>
      </c>
      <c r="C14132">
        <v>2151572</v>
      </c>
      <c r="D14132" t="s">
        <v>28</v>
      </c>
      <c r="E14132" t="s">
        <v>13</v>
      </c>
      <c r="F14132" t="s">
        <v>49200</v>
      </c>
      <c r="G14132" t="s">
        <v>49201</v>
      </c>
      <c r="H14132" t="s">
        <v>46526</v>
      </c>
      <c r="I14132" t="s">
        <v>25239</v>
      </c>
    </row>
    <row r="14133" spans="1:11" x14ac:dyDescent="0.25">
      <c r="A14133">
        <v>2033136</v>
      </c>
      <c r="B14133" t="s">
        <v>49202</v>
      </c>
      <c r="C14133">
        <v>2151579</v>
      </c>
      <c r="D14133" t="s">
        <v>20</v>
      </c>
      <c r="E14133" t="s">
        <v>58</v>
      </c>
      <c r="F14133" t="s">
        <v>49203</v>
      </c>
      <c r="G14133" t="s">
        <v>49204</v>
      </c>
      <c r="H14133" t="s">
        <v>21076</v>
      </c>
      <c r="I14133" t="s">
        <v>36212</v>
      </c>
    </row>
    <row r="14134" spans="1:11" x14ac:dyDescent="0.25">
      <c r="A14134">
        <v>2033147</v>
      </c>
      <c r="B14134" t="s">
        <v>49205</v>
      </c>
      <c r="C14134">
        <v>2151590</v>
      </c>
      <c r="D14134" t="s">
        <v>28</v>
      </c>
      <c r="E14134" t="s">
        <v>58</v>
      </c>
      <c r="F14134" t="s">
        <v>49206</v>
      </c>
      <c r="G14134" t="s">
        <v>49207</v>
      </c>
      <c r="H14134" t="s">
        <v>44</v>
      </c>
      <c r="I14134" t="s">
        <v>45400</v>
      </c>
    </row>
    <row r="14135" spans="1:11" x14ac:dyDescent="0.25">
      <c r="A14135">
        <v>2033155</v>
      </c>
      <c r="B14135" t="s">
        <v>49208</v>
      </c>
      <c r="C14135">
        <v>2151599</v>
      </c>
      <c r="D14135" t="s">
        <v>28</v>
      </c>
      <c r="E14135" t="s">
        <v>58</v>
      </c>
      <c r="F14135" t="s">
        <v>49209</v>
      </c>
      <c r="G14135" t="s">
        <v>49210</v>
      </c>
      <c r="H14135" t="s">
        <v>424</v>
      </c>
      <c r="I14135" t="s">
        <v>41314</v>
      </c>
    </row>
    <row r="14136" spans="1:11" x14ac:dyDescent="0.25">
      <c r="A14136">
        <v>2033155</v>
      </c>
      <c r="B14136" t="s">
        <v>49208</v>
      </c>
      <c r="C14136">
        <v>2155331</v>
      </c>
      <c r="D14136" t="s">
        <v>28</v>
      </c>
      <c r="E14136" t="s">
        <v>13</v>
      </c>
      <c r="F14136" t="s">
        <v>49211</v>
      </c>
      <c r="G14136" t="s">
        <v>49212</v>
      </c>
      <c r="H14136" t="s">
        <v>424</v>
      </c>
      <c r="I14136" t="s">
        <v>41314</v>
      </c>
    </row>
    <row r="14137" spans="1:11" x14ac:dyDescent="0.25">
      <c r="A14137">
        <v>2033181</v>
      </c>
      <c r="B14137" t="s">
        <v>49213</v>
      </c>
      <c r="C14137">
        <v>2151629</v>
      </c>
      <c r="D14137" t="s">
        <v>28</v>
      </c>
      <c r="E14137" t="s">
        <v>13</v>
      </c>
      <c r="F14137" t="s">
        <v>49214</v>
      </c>
      <c r="G14137" t="s">
        <v>49215</v>
      </c>
      <c r="H14137" t="s">
        <v>36336</v>
      </c>
      <c r="I14137" t="s">
        <v>41314</v>
      </c>
    </row>
    <row r="14138" spans="1:11" x14ac:dyDescent="0.25">
      <c r="A14138">
        <v>2033204</v>
      </c>
      <c r="B14138" t="s">
        <v>49216</v>
      </c>
      <c r="C14138">
        <v>2151652</v>
      </c>
      <c r="D14138" t="s">
        <v>28</v>
      </c>
      <c r="E14138" t="s">
        <v>13</v>
      </c>
      <c r="F14138" t="s">
        <v>49217</v>
      </c>
      <c r="G14138" t="s">
        <v>49218</v>
      </c>
      <c r="H14138" t="s">
        <v>48785</v>
      </c>
      <c r="I14138" t="s">
        <v>41314</v>
      </c>
    </row>
    <row r="14139" spans="1:11" x14ac:dyDescent="0.25">
      <c r="A14139">
        <v>2033215</v>
      </c>
      <c r="B14139" t="s">
        <v>49219</v>
      </c>
      <c r="C14139">
        <v>2151663</v>
      </c>
      <c r="D14139" t="s">
        <v>28</v>
      </c>
      <c r="E14139" t="s">
        <v>13</v>
      </c>
      <c r="F14139" t="s">
        <v>49220</v>
      </c>
      <c r="H14139" t="s">
        <v>49221</v>
      </c>
      <c r="I14139" t="s">
        <v>36474</v>
      </c>
    </row>
    <row r="14140" spans="1:11" x14ac:dyDescent="0.25">
      <c r="A14140">
        <v>2033216</v>
      </c>
      <c r="B14140" t="s">
        <v>49222</v>
      </c>
      <c r="C14140">
        <v>2151664</v>
      </c>
      <c r="D14140" t="s">
        <v>12</v>
      </c>
      <c r="E14140" t="s">
        <v>58</v>
      </c>
      <c r="F14140" t="s">
        <v>49223</v>
      </c>
      <c r="G14140" t="s">
        <v>49224</v>
      </c>
      <c r="H14140" t="s">
        <v>46681</v>
      </c>
      <c r="I14140" t="s">
        <v>25715</v>
      </c>
    </row>
    <row r="14141" spans="1:11" x14ac:dyDescent="0.25">
      <c r="A14141">
        <v>2033234</v>
      </c>
      <c r="B14141" t="s">
        <v>49225</v>
      </c>
      <c r="C14141">
        <v>2151682</v>
      </c>
      <c r="D14141" t="s">
        <v>12</v>
      </c>
      <c r="E14141" t="s">
        <v>13</v>
      </c>
      <c r="F14141" t="s">
        <v>49226</v>
      </c>
      <c r="H14141" t="s">
        <v>49227</v>
      </c>
      <c r="I14141" t="s">
        <v>49228</v>
      </c>
      <c r="J14141" t="s">
        <v>49229</v>
      </c>
    </row>
    <row r="14142" spans="1:11" x14ac:dyDescent="0.25">
      <c r="A14142">
        <v>2033235</v>
      </c>
      <c r="B14142" t="s">
        <v>49230</v>
      </c>
      <c r="C14142">
        <v>2151683</v>
      </c>
      <c r="D14142" t="s">
        <v>28</v>
      </c>
      <c r="E14142" t="s">
        <v>13</v>
      </c>
      <c r="F14142" t="s">
        <v>49231</v>
      </c>
      <c r="H14142" t="s">
        <v>47347</v>
      </c>
      <c r="I14142" t="s">
        <v>30908</v>
      </c>
    </row>
    <row r="14143" spans="1:11" x14ac:dyDescent="0.25">
      <c r="A14143">
        <v>2033241</v>
      </c>
      <c r="B14143" t="s">
        <v>49232</v>
      </c>
      <c r="C14143">
        <v>2151689</v>
      </c>
      <c r="D14143" t="s">
        <v>28</v>
      </c>
      <c r="E14143" t="s">
        <v>13</v>
      </c>
      <c r="F14143" t="s">
        <v>49233</v>
      </c>
      <c r="G14143" t="s">
        <v>49234</v>
      </c>
      <c r="H14143" t="s">
        <v>49235</v>
      </c>
      <c r="I14143" t="s">
        <v>36474</v>
      </c>
      <c r="J14143" t="s">
        <v>49236</v>
      </c>
    </row>
    <row r="14144" spans="1:11" x14ac:dyDescent="0.25">
      <c r="A14144">
        <v>2033247</v>
      </c>
      <c r="B14144" t="s">
        <v>49237</v>
      </c>
      <c r="C14144">
        <v>2151695</v>
      </c>
      <c r="D14144" t="s">
        <v>12</v>
      </c>
      <c r="E14144" t="s">
        <v>13</v>
      </c>
      <c r="F14144" t="s">
        <v>49238</v>
      </c>
      <c r="G14144" t="s">
        <v>49239</v>
      </c>
      <c r="H14144" t="s">
        <v>49235</v>
      </c>
      <c r="I14144" t="s">
        <v>36474</v>
      </c>
      <c r="K14144" t="s">
        <v>49240</v>
      </c>
    </row>
    <row r="14145" spans="1:10" x14ac:dyDescent="0.25">
      <c r="A14145">
        <v>2033270</v>
      </c>
      <c r="B14145" t="s">
        <v>49241</v>
      </c>
      <c r="C14145">
        <v>2151720</v>
      </c>
      <c r="D14145" t="s">
        <v>28</v>
      </c>
      <c r="E14145" t="s">
        <v>13</v>
      </c>
      <c r="F14145" t="s">
        <v>49242</v>
      </c>
      <c r="G14145" t="s">
        <v>49243</v>
      </c>
      <c r="H14145" t="s">
        <v>49235</v>
      </c>
      <c r="I14145" t="s">
        <v>36474</v>
      </c>
    </row>
    <row r="14146" spans="1:10" x14ac:dyDescent="0.25">
      <c r="A14146">
        <v>2033282</v>
      </c>
      <c r="B14146" t="s">
        <v>49244</v>
      </c>
      <c r="C14146">
        <v>2151734</v>
      </c>
      <c r="D14146" t="s">
        <v>28</v>
      </c>
      <c r="E14146" t="s">
        <v>58</v>
      </c>
      <c r="F14146" t="s">
        <v>49245</v>
      </c>
      <c r="G14146" t="s">
        <v>49246</v>
      </c>
      <c r="H14146" t="s">
        <v>43934</v>
      </c>
      <c r="I14146" t="s">
        <v>36474</v>
      </c>
      <c r="J14146" t="s">
        <v>49247</v>
      </c>
    </row>
    <row r="14147" spans="1:10" x14ac:dyDescent="0.25">
      <c r="A14147">
        <v>2033294</v>
      </c>
      <c r="B14147" t="s">
        <v>49248</v>
      </c>
      <c r="C14147">
        <v>2151745</v>
      </c>
      <c r="D14147" t="s">
        <v>20</v>
      </c>
      <c r="E14147" t="s">
        <v>13</v>
      </c>
      <c r="F14147" t="s">
        <v>49249</v>
      </c>
      <c r="G14147" t="s">
        <v>49250</v>
      </c>
      <c r="H14147" t="s">
        <v>49251</v>
      </c>
      <c r="I14147" t="s">
        <v>36474</v>
      </c>
    </row>
    <row r="14148" spans="1:10" x14ac:dyDescent="0.25">
      <c r="A14148">
        <v>2033295</v>
      </c>
      <c r="B14148" t="s">
        <v>49252</v>
      </c>
      <c r="C14148">
        <v>2151746</v>
      </c>
      <c r="D14148" t="s">
        <v>28</v>
      </c>
      <c r="E14148" t="s">
        <v>13</v>
      </c>
      <c r="F14148" t="s">
        <v>49253</v>
      </c>
      <c r="G14148" t="s">
        <v>49254</v>
      </c>
      <c r="H14148" t="s">
        <v>49255</v>
      </c>
      <c r="I14148" t="s">
        <v>1453</v>
      </c>
    </row>
    <row r="14149" spans="1:10" x14ac:dyDescent="0.25">
      <c r="A14149">
        <v>2033296</v>
      </c>
      <c r="B14149" t="s">
        <v>49256</v>
      </c>
      <c r="C14149">
        <v>2151747</v>
      </c>
      <c r="D14149" t="s">
        <v>12</v>
      </c>
      <c r="E14149" t="s">
        <v>13</v>
      </c>
      <c r="F14149" t="s">
        <v>49257</v>
      </c>
      <c r="G14149" t="s">
        <v>49258</v>
      </c>
      <c r="H14149" t="s">
        <v>43376</v>
      </c>
      <c r="I14149" t="s">
        <v>49259</v>
      </c>
    </row>
    <row r="14150" spans="1:10" x14ac:dyDescent="0.25">
      <c r="A14150">
        <v>2033298</v>
      </c>
      <c r="B14150" t="s">
        <v>49260</v>
      </c>
      <c r="C14150">
        <v>2151749</v>
      </c>
      <c r="D14150" t="s">
        <v>28</v>
      </c>
      <c r="E14150" t="s">
        <v>13</v>
      </c>
      <c r="F14150" t="s">
        <v>49261</v>
      </c>
      <c r="G14150" t="s">
        <v>49262</v>
      </c>
      <c r="H14150" t="s">
        <v>49056</v>
      </c>
      <c r="I14150" t="s">
        <v>36474</v>
      </c>
    </row>
    <row r="14151" spans="1:10" x14ac:dyDescent="0.25">
      <c r="A14151">
        <v>2033303</v>
      </c>
      <c r="B14151" t="s">
        <v>49263</v>
      </c>
      <c r="C14151">
        <v>2151755</v>
      </c>
      <c r="D14151" t="s">
        <v>28</v>
      </c>
      <c r="E14151" t="s">
        <v>13</v>
      </c>
      <c r="F14151" t="s">
        <v>49264</v>
      </c>
      <c r="H14151" t="s">
        <v>49235</v>
      </c>
      <c r="I14151" t="s">
        <v>49265</v>
      </c>
    </row>
    <row r="14152" spans="1:10" x14ac:dyDescent="0.25">
      <c r="A14152">
        <v>2033306</v>
      </c>
      <c r="B14152" t="s">
        <v>49266</v>
      </c>
      <c r="C14152">
        <v>2151758</v>
      </c>
      <c r="D14152" t="s">
        <v>28</v>
      </c>
      <c r="E14152" t="s">
        <v>13</v>
      </c>
      <c r="F14152" t="s">
        <v>49267</v>
      </c>
      <c r="G14152" t="s">
        <v>49268</v>
      </c>
      <c r="H14152" t="s">
        <v>49235</v>
      </c>
      <c r="I14152" t="s">
        <v>36474</v>
      </c>
    </row>
    <row r="14153" spans="1:10" x14ac:dyDescent="0.25">
      <c r="A14153">
        <v>2033313</v>
      </c>
      <c r="B14153" t="s">
        <v>49269</v>
      </c>
      <c r="C14153">
        <v>2151765</v>
      </c>
      <c r="D14153" t="s">
        <v>12</v>
      </c>
      <c r="E14153" t="s">
        <v>13</v>
      </c>
      <c r="F14153" t="s">
        <v>49270</v>
      </c>
      <c r="G14153" t="s">
        <v>49271</v>
      </c>
      <c r="H14153" t="s">
        <v>49272</v>
      </c>
      <c r="I14153" t="s">
        <v>36474</v>
      </c>
    </row>
    <row r="14154" spans="1:10" x14ac:dyDescent="0.25">
      <c r="A14154">
        <v>2033319</v>
      </c>
      <c r="B14154" t="s">
        <v>49273</v>
      </c>
      <c r="C14154">
        <v>2151771</v>
      </c>
      <c r="D14154" t="s">
        <v>12</v>
      </c>
      <c r="E14154" t="s">
        <v>13</v>
      </c>
      <c r="F14154" t="s">
        <v>49274</v>
      </c>
      <c r="H14154" t="s">
        <v>49235</v>
      </c>
      <c r="I14154" t="s">
        <v>36474</v>
      </c>
    </row>
    <row r="14155" spans="1:10" x14ac:dyDescent="0.25">
      <c r="A14155">
        <v>2033322</v>
      </c>
      <c r="B14155" t="s">
        <v>49275</v>
      </c>
      <c r="C14155">
        <v>2151774</v>
      </c>
      <c r="D14155" t="s">
        <v>12</v>
      </c>
      <c r="E14155" t="s">
        <v>13</v>
      </c>
      <c r="F14155" t="s">
        <v>49276</v>
      </c>
      <c r="G14155" t="s">
        <v>49277</v>
      </c>
      <c r="H14155" t="s">
        <v>44304</v>
      </c>
      <c r="I14155" t="s">
        <v>36474</v>
      </c>
    </row>
    <row r="14156" spans="1:10" x14ac:dyDescent="0.25">
      <c r="A14156">
        <v>2033322</v>
      </c>
      <c r="B14156" t="s">
        <v>49275</v>
      </c>
      <c r="C14156">
        <v>2151778</v>
      </c>
      <c r="D14156" t="s">
        <v>28</v>
      </c>
      <c r="E14156" t="s">
        <v>13</v>
      </c>
      <c r="F14156" t="s">
        <v>49278</v>
      </c>
      <c r="H14156" t="s">
        <v>44304</v>
      </c>
      <c r="I14156" t="s">
        <v>36474</v>
      </c>
    </row>
    <row r="14157" spans="1:10" x14ac:dyDescent="0.25">
      <c r="A14157">
        <v>2033326</v>
      </c>
      <c r="B14157" t="s">
        <v>49279</v>
      </c>
      <c r="C14157">
        <v>2151779</v>
      </c>
      <c r="D14157" t="s">
        <v>12</v>
      </c>
      <c r="E14157" t="s">
        <v>13</v>
      </c>
      <c r="F14157" t="s">
        <v>49280</v>
      </c>
      <c r="G14157" t="s">
        <v>49281</v>
      </c>
      <c r="H14157" t="s">
        <v>49251</v>
      </c>
      <c r="I14157" t="s">
        <v>36474</v>
      </c>
    </row>
    <row r="14158" spans="1:10" x14ac:dyDescent="0.25">
      <c r="A14158">
        <v>2033327</v>
      </c>
      <c r="B14158" t="s">
        <v>49282</v>
      </c>
      <c r="C14158">
        <v>2151780</v>
      </c>
      <c r="D14158" t="s">
        <v>12</v>
      </c>
      <c r="E14158" t="s">
        <v>58</v>
      </c>
      <c r="F14158" t="s">
        <v>49283</v>
      </c>
      <c r="G14158" t="s">
        <v>49284</v>
      </c>
      <c r="H14158" t="s">
        <v>49235</v>
      </c>
      <c r="I14158" t="s">
        <v>36474</v>
      </c>
    </row>
    <row r="14159" spans="1:10" x14ac:dyDescent="0.25">
      <c r="A14159">
        <v>2033359</v>
      </c>
      <c r="B14159" t="s">
        <v>49285</v>
      </c>
      <c r="C14159">
        <v>2151814</v>
      </c>
      <c r="D14159" t="s">
        <v>28</v>
      </c>
      <c r="E14159" t="s">
        <v>13</v>
      </c>
      <c r="F14159" t="s">
        <v>49286</v>
      </c>
      <c r="G14159" t="s">
        <v>49287</v>
      </c>
      <c r="H14159" t="s">
        <v>1245</v>
      </c>
      <c r="I14159" t="s">
        <v>49288</v>
      </c>
    </row>
    <row r="14160" spans="1:10" x14ac:dyDescent="0.25">
      <c r="A14160">
        <v>2033375</v>
      </c>
      <c r="B14160" t="s">
        <v>49289</v>
      </c>
      <c r="C14160">
        <v>2151834</v>
      </c>
      <c r="D14160" t="s">
        <v>28</v>
      </c>
      <c r="E14160" t="s">
        <v>13</v>
      </c>
      <c r="F14160" t="s">
        <v>49290</v>
      </c>
      <c r="H14160" t="s">
        <v>47701</v>
      </c>
      <c r="I14160" t="s">
        <v>45584</v>
      </c>
    </row>
    <row r="14161" spans="1:11" x14ac:dyDescent="0.25">
      <c r="A14161">
        <v>2033386</v>
      </c>
      <c r="B14161" t="s">
        <v>49291</v>
      </c>
      <c r="C14161">
        <v>2151846</v>
      </c>
      <c r="D14161" t="s">
        <v>12</v>
      </c>
      <c r="E14161" t="s">
        <v>13</v>
      </c>
      <c r="F14161" t="s">
        <v>49292</v>
      </c>
      <c r="G14161" t="s">
        <v>49293</v>
      </c>
      <c r="H14161" t="s">
        <v>39180</v>
      </c>
      <c r="I14161" t="s">
        <v>36212</v>
      </c>
    </row>
    <row r="14162" spans="1:11" x14ac:dyDescent="0.25">
      <c r="A14162">
        <v>2033390</v>
      </c>
      <c r="B14162" t="s">
        <v>49294</v>
      </c>
      <c r="C14162">
        <v>2151851</v>
      </c>
      <c r="D14162" t="s">
        <v>28</v>
      </c>
      <c r="E14162" t="s">
        <v>13</v>
      </c>
      <c r="F14162" t="s">
        <v>49295</v>
      </c>
      <c r="G14162" t="s">
        <v>49296</v>
      </c>
      <c r="H14162" t="s">
        <v>49235</v>
      </c>
      <c r="I14162" t="s">
        <v>49297</v>
      </c>
    </row>
    <row r="14163" spans="1:11" x14ac:dyDescent="0.25">
      <c r="A14163">
        <v>2033398</v>
      </c>
      <c r="B14163" t="s">
        <v>49298</v>
      </c>
      <c r="C14163">
        <v>2151859</v>
      </c>
      <c r="D14163" t="s">
        <v>12</v>
      </c>
      <c r="E14163" t="s">
        <v>13</v>
      </c>
      <c r="F14163" t="s">
        <v>49299</v>
      </c>
      <c r="G14163" t="s">
        <v>49300</v>
      </c>
      <c r="H14163" t="s">
        <v>49235</v>
      </c>
      <c r="I14163" t="s">
        <v>36474</v>
      </c>
      <c r="J14163" t="s">
        <v>49301</v>
      </c>
      <c r="K14163" t="s">
        <v>49302</v>
      </c>
    </row>
    <row r="14164" spans="1:11" x14ac:dyDescent="0.25">
      <c r="A14164">
        <v>2033398</v>
      </c>
      <c r="B14164" t="s">
        <v>49298</v>
      </c>
      <c r="C14164">
        <v>2151866</v>
      </c>
      <c r="D14164" t="s">
        <v>12</v>
      </c>
      <c r="E14164" t="s">
        <v>13</v>
      </c>
      <c r="F14164" t="s">
        <v>49303</v>
      </c>
      <c r="G14164" t="s">
        <v>49304</v>
      </c>
      <c r="H14164" t="s">
        <v>49235</v>
      </c>
      <c r="I14164" t="s">
        <v>36474</v>
      </c>
      <c r="J14164" t="s">
        <v>49305</v>
      </c>
    </row>
    <row r="14165" spans="1:11" x14ac:dyDescent="0.25">
      <c r="A14165">
        <v>2033400</v>
      </c>
      <c r="B14165" t="s">
        <v>49306</v>
      </c>
      <c r="C14165">
        <v>2151861</v>
      </c>
      <c r="D14165" t="s">
        <v>12</v>
      </c>
      <c r="E14165" t="s">
        <v>13</v>
      </c>
      <c r="F14165" t="s">
        <v>49307</v>
      </c>
      <c r="G14165" t="s">
        <v>49308</v>
      </c>
      <c r="H14165" t="s">
        <v>49007</v>
      </c>
      <c r="I14165" t="s">
        <v>36474</v>
      </c>
      <c r="K14165" t="s">
        <v>46972</v>
      </c>
    </row>
    <row r="14166" spans="1:11" x14ac:dyDescent="0.25">
      <c r="A14166">
        <v>2033400</v>
      </c>
      <c r="B14166" t="s">
        <v>49306</v>
      </c>
      <c r="C14166">
        <v>2151870</v>
      </c>
      <c r="D14166" t="s">
        <v>65</v>
      </c>
      <c r="E14166" t="s">
        <v>58</v>
      </c>
      <c r="F14166" t="s">
        <v>49309</v>
      </c>
      <c r="G14166" t="s">
        <v>49310</v>
      </c>
      <c r="H14166" t="s">
        <v>49007</v>
      </c>
      <c r="I14166" t="s">
        <v>36474</v>
      </c>
    </row>
    <row r="14167" spans="1:11" x14ac:dyDescent="0.25">
      <c r="A14167">
        <v>2033419</v>
      </c>
      <c r="B14167" t="s">
        <v>49311</v>
      </c>
      <c r="C14167">
        <v>2151882</v>
      </c>
      <c r="D14167" t="s">
        <v>28</v>
      </c>
      <c r="E14167" t="s">
        <v>13</v>
      </c>
      <c r="F14167" t="s">
        <v>49312</v>
      </c>
      <c r="G14167" t="s">
        <v>49313</v>
      </c>
      <c r="H14167" t="s">
        <v>47307</v>
      </c>
      <c r="I14167" t="s">
        <v>49314</v>
      </c>
    </row>
    <row r="14168" spans="1:11" x14ac:dyDescent="0.25">
      <c r="A14168">
        <v>2033422</v>
      </c>
      <c r="B14168" t="s">
        <v>49315</v>
      </c>
      <c r="C14168">
        <v>2151885</v>
      </c>
      <c r="D14168" t="s">
        <v>20</v>
      </c>
      <c r="E14168" t="s">
        <v>13</v>
      </c>
      <c r="F14168" t="s">
        <v>49316</v>
      </c>
      <c r="G14168" t="s">
        <v>49317</v>
      </c>
      <c r="H14168" t="s">
        <v>46526</v>
      </c>
      <c r="I14168" t="s">
        <v>36474</v>
      </c>
      <c r="K14168" t="s">
        <v>49318</v>
      </c>
    </row>
    <row r="14169" spans="1:11" x14ac:dyDescent="0.25">
      <c r="A14169">
        <v>2033433</v>
      </c>
      <c r="B14169" t="s">
        <v>49319</v>
      </c>
      <c r="C14169">
        <v>2151898</v>
      </c>
      <c r="D14169" t="s">
        <v>12</v>
      </c>
      <c r="E14169" t="s">
        <v>58</v>
      </c>
      <c r="F14169" t="s">
        <v>49320</v>
      </c>
      <c r="H14169" t="s">
        <v>48381</v>
      </c>
      <c r="I14169" t="s">
        <v>36474</v>
      </c>
    </row>
    <row r="14170" spans="1:11" x14ac:dyDescent="0.25">
      <c r="A14170">
        <v>2033433</v>
      </c>
      <c r="B14170" t="s">
        <v>49319</v>
      </c>
      <c r="C14170">
        <v>2151899</v>
      </c>
      <c r="D14170" t="s">
        <v>20</v>
      </c>
      <c r="E14170" t="s">
        <v>13</v>
      </c>
      <c r="F14170" t="s">
        <v>49321</v>
      </c>
      <c r="G14170" t="s">
        <v>49322</v>
      </c>
      <c r="H14170" t="s">
        <v>49235</v>
      </c>
      <c r="I14170" t="s">
        <v>36474</v>
      </c>
      <c r="K14170" t="s">
        <v>29134</v>
      </c>
    </row>
    <row r="14171" spans="1:11" x14ac:dyDescent="0.25">
      <c r="A14171">
        <v>2033447</v>
      </c>
      <c r="B14171" t="s">
        <v>49323</v>
      </c>
      <c r="C14171">
        <v>2151913</v>
      </c>
      <c r="D14171" t="s">
        <v>20</v>
      </c>
      <c r="E14171" t="s">
        <v>13</v>
      </c>
      <c r="F14171" t="s">
        <v>49324</v>
      </c>
      <c r="G14171" t="s">
        <v>49325</v>
      </c>
      <c r="H14171" t="s">
        <v>1282</v>
      </c>
      <c r="I14171" t="s">
        <v>49326</v>
      </c>
      <c r="K14171" t="s">
        <v>49327</v>
      </c>
    </row>
    <row r="14172" spans="1:11" x14ac:dyDescent="0.25">
      <c r="A14172">
        <v>2033478</v>
      </c>
      <c r="B14172" t="s">
        <v>49328</v>
      </c>
      <c r="C14172">
        <v>2151945</v>
      </c>
      <c r="D14172" t="s">
        <v>65</v>
      </c>
      <c r="E14172" t="s">
        <v>13</v>
      </c>
      <c r="F14172" t="s">
        <v>49329</v>
      </c>
      <c r="G14172" t="s">
        <v>49330</v>
      </c>
      <c r="H14172" t="s">
        <v>46681</v>
      </c>
      <c r="I14172" t="s">
        <v>45584</v>
      </c>
    </row>
    <row r="14173" spans="1:11" x14ac:dyDescent="0.25">
      <c r="A14173">
        <v>2033488</v>
      </c>
      <c r="B14173" t="s">
        <v>49331</v>
      </c>
      <c r="C14173">
        <v>2151958</v>
      </c>
      <c r="D14173" t="s">
        <v>85</v>
      </c>
      <c r="E14173" t="s">
        <v>58</v>
      </c>
      <c r="F14173" t="s">
        <v>49332</v>
      </c>
      <c r="H14173" t="s">
        <v>23541</v>
      </c>
      <c r="I14173" t="s">
        <v>40331</v>
      </c>
    </row>
    <row r="14174" spans="1:11" x14ac:dyDescent="0.25">
      <c r="A14174">
        <v>2033500</v>
      </c>
      <c r="B14174" t="s">
        <v>49333</v>
      </c>
      <c r="C14174">
        <v>2151970</v>
      </c>
      <c r="D14174" t="s">
        <v>12</v>
      </c>
      <c r="E14174" t="s">
        <v>13</v>
      </c>
      <c r="F14174" t="s">
        <v>49334</v>
      </c>
      <c r="G14174" t="s">
        <v>49335</v>
      </c>
      <c r="H14174" t="s">
        <v>49272</v>
      </c>
      <c r="I14174" t="s">
        <v>23806</v>
      </c>
      <c r="K14174" t="s">
        <v>3189</v>
      </c>
    </row>
    <row r="14175" spans="1:11" x14ac:dyDescent="0.25">
      <c r="A14175">
        <v>2033512</v>
      </c>
      <c r="B14175" t="s">
        <v>49336</v>
      </c>
      <c r="C14175">
        <v>2151983</v>
      </c>
      <c r="D14175" t="s">
        <v>28</v>
      </c>
      <c r="E14175" t="s">
        <v>58</v>
      </c>
      <c r="F14175" t="s">
        <v>49337</v>
      </c>
      <c r="G14175" t="s">
        <v>49338</v>
      </c>
      <c r="H14175" t="s">
        <v>44669</v>
      </c>
      <c r="I14175" t="s">
        <v>46932</v>
      </c>
    </row>
    <row r="14176" spans="1:11" x14ac:dyDescent="0.25">
      <c r="A14176">
        <v>2033515</v>
      </c>
      <c r="B14176" t="s">
        <v>49339</v>
      </c>
      <c r="C14176">
        <v>2151986</v>
      </c>
      <c r="D14176" t="s">
        <v>28</v>
      </c>
      <c r="E14176" t="s">
        <v>13</v>
      </c>
      <c r="F14176" t="s">
        <v>49340</v>
      </c>
      <c r="G14176" t="s">
        <v>49341</v>
      </c>
      <c r="H14176" t="s">
        <v>49342</v>
      </c>
      <c r="I14176" t="s">
        <v>49343</v>
      </c>
      <c r="J14176" t="s">
        <v>49344</v>
      </c>
      <c r="K14176" t="s">
        <v>49345</v>
      </c>
    </row>
    <row r="14177" spans="1:11" x14ac:dyDescent="0.25">
      <c r="A14177">
        <v>2033521</v>
      </c>
      <c r="B14177" t="s">
        <v>49346</v>
      </c>
      <c r="C14177">
        <v>2151993</v>
      </c>
      <c r="D14177" t="s">
        <v>28</v>
      </c>
      <c r="E14177" t="s">
        <v>13</v>
      </c>
      <c r="F14177" t="s">
        <v>49347</v>
      </c>
      <c r="G14177" t="s">
        <v>49348</v>
      </c>
      <c r="H14177" t="s">
        <v>24986</v>
      </c>
      <c r="I14177" t="s">
        <v>46932</v>
      </c>
    </row>
    <row r="14178" spans="1:11" x14ac:dyDescent="0.25">
      <c r="A14178">
        <v>2033525</v>
      </c>
      <c r="B14178" t="s">
        <v>49349</v>
      </c>
      <c r="C14178">
        <v>2151997</v>
      </c>
      <c r="D14178" t="s">
        <v>28</v>
      </c>
      <c r="E14178" t="s">
        <v>13</v>
      </c>
      <c r="F14178" t="s">
        <v>49350</v>
      </c>
      <c r="G14178" t="s">
        <v>49351</v>
      </c>
      <c r="H14178" t="s">
        <v>49352</v>
      </c>
      <c r="I14178" t="s">
        <v>36474</v>
      </c>
    </row>
    <row r="14179" spans="1:11" x14ac:dyDescent="0.25">
      <c r="A14179">
        <v>2033533</v>
      </c>
      <c r="B14179" t="s">
        <v>49353</v>
      </c>
      <c r="C14179">
        <v>2152006</v>
      </c>
      <c r="D14179" t="s">
        <v>28</v>
      </c>
      <c r="E14179" t="s">
        <v>13</v>
      </c>
      <c r="F14179" t="s">
        <v>49354</v>
      </c>
      <c r="G14179" t="s">
        <v>49355</v>
      </c>
      <c r="H14179" t="s">
        <v>49356</v>
      </c>
      <c r="I14179" t="s">
        <v>41314</v>
      </c>
    </row>
    <row r="14180" spans="1:11" x14ac:dyDescent="0.25">
      <c r="A14180">
        <v>2033533</v>
      </c>
      <c r="B14180" t="s">
        <v>49353</v>
      </c>
      <c r="C14180">
        <v>2152008</v>
      </c>
      <c r="D14180" t="s">
        <v>28</v>
      </c>
      <c r="E14180" t="s">
        <v>13</v>
      </c>
      <c r="F14180" t="s">
        <v>49354</v>
      </c>
      <c r="G14180" t="s">
        <v>49357</v>
      </c>
      <c r="H14180" t="s">
        <v>49358</v>
      </c>
      <c r="I14180" t="s">
        <v>41314</v>
      </c>
    </row>
    <row r="14181" spans="1:11" x14ac:dyDescent="0.25">
      <c r="A14181">
        <v>2033539</v>
      </c>
      <c r="B14181" t="s">
        <v>49359</v>
      </c>
      <c r="C14181">
        <v>2152014</v>
      </c>
      <c r="D14181" t="s">
        <v>28</v>
      </c>
      <c r="E14181" t="s">
        <v>13</v>
      </c>
      <c r="F14181" t="s">
        <v>49360</v>
      </c>
      <c r="H14181" t="s">
        <v>47877</v>
      </c>
      <c r="I14181" t="s">
        <v>46932</v>
      </c>
    </row>
    <row r="14182" spans="1:11" x14ac:dyDescent="0.25">
      <c r="A14182">
        <v>2033545</v>
      </c>
      <c r="B14182" t="s">
        <v>49361</v>
      </c>
      <c r="C14182">
        <v>2152022</v>
      </c>
      <c r="D14182" t="s">
        <v>28</v>
      </c>
      <c r="E14182" t="s">
        <v>13</v>
      </c>
      <c r="F14182" t="s">
        <v>49362</v>
      </c>
      <c r="H14182" t="s">
        <v>49363</v>
      </c>
      <c r="I14182" t="s">
        <v>46932</v>
      </c>
    </row>
    <row r="14183" spans="1:11" x14ac:dyDescent="0.25">
      <c r="A14183">
        <v>2033546</v>
      </c>
      <c r="B14183" t="s">
        <v>49364</v>
      </c>
      <c r="C14183">
        <v>2152023</v>
      </c>
      <c r="D14183" t="s">
        <v>20</v>
      </c>
      <c r="E14183" t="s">
        <v>13</v>
      </c>
      <c r="F14183" t="s">
        <v>49365</v>
      </c>
      <c r="H14183" t="s">
        <v>49366</v>
      </c>
      <c r="I14183" t="s">
        <v>46932</v>
      </c>
    </row>
    <row r="14184" spans="1:11" x14ac:dyDescent="0.25">
      <c r="A14184">
        <v>2033551</v>
      </c>
      <c r="B14184" t="s">
        <v>49367</v>
      </c>
      <c r="C14184">
        <v>2152028</v>
      </c>
      <c r="D14184" t="s">
        <v>12</v>
      </c>
      <c r="E14184" t="s">
        <v>13</v>
      </c>
      <c r="F14184" t="s">
        <v>49368</v>
      </c>
      <c r="G14184" t="s">
        <v>49369</v>
      </c>
      <c r="H14184" t="s">
        <v>46129</v>
      </c>
      <c r="I14184" t="s">
        <v>36474</v>
      </c>
    </row>
    <row r="14185" spans="1:11" x14ac:dyDescent="0.25">
      <c r="A14185">
        <v>2033557</v>
      </c>
      <c r="B14185" t="s">
        <v>49370</v>
      </c>
      <c r="C14185">
        <v>2152034</v>
      </c>
      <c r="D14185" t="s">
        <v>28</v>
      </c>
      <c r="E14185" t="s">
        <v>13</v>
      </c>
      <c r="F14185" t="s">
        <v>49371</v>
      </c>
      <c r="G14185" t="s">
        <v>49372</v>
      </c>
      <c r="H14185" t="s">
        <v>48212</v>
      </c>
      <c r="I14185" t="s">
        <v>36474</v>
      </c>
      <c r="K14185" t="s">
        <v>49373</v>
      </c>
    </row>
    <row r="14186" spans="1:11" x14ac:dyDescent="0.25">
      <c r="A14186">
        <v>2033562</v>
      </c>
      <c r="B14186" t="s">
        <v>49374</v>
      </c>
      <c r="C14186">
        <v>2152039</v>
      </c>
      <c r="D14186" t="s">
        <v>20</v>
      </c>
      <c r="E14186" t="s">
        <v>13</v>
      </c>
      <c r="F14186" t="s">
        <v>49375</v>
      </c>
      <c r="G14186" t="s">
        <v>49376</v>
      </c>
      <c r="H14186" t="s">
        <v>49377</v>
      </c>
      <c r="I14186" t="s">
        <v>151</v>
      </c>
      <c r="K14186" t="s">
        <v>42971</v>
      </c>
    </row>
    <row r="14187" spans="1:11" x14ac:dyDescent="0.25">
      <c r="A14187">
        <v>2033564</v>
      </c>
      <c r="B14187" t="s">
        <v>49378</v>
      </c>
      <c r="C14187">
        <v>2152041</v>
      </c>
      <c r="D14187" t="s">
        <v>28</v>
      </c>
      <c r="E14187" t="s">
        <v>13</v>
      </c>
      <c r="F14187" t="s">
        <v>49379</v>
      </c>
      <c r="G14187" t="s">
        <v>49380</v>
      </c>
      <c r="H14187" t="s">
        <v>30741</v>
      </c>
      <c r="I14187" t="s">
        <v>35899</v>
      </c>
    </row>
    <row r="14188" spans="1:11" x14ac:dyDescent="0.25">
      <c r="A14188">
        <v>2033567</v>
      </c>
      <c r="B14188" t="s">
        <v>49381</v>
      </c>
      <c r="C14188">
        <v>2152046</v>
      </c>
      <c r="D14188" t="s">
        <v>65</v>
      </c>
      <c r="E14188" t="s">
        <v>58</v>
      </c>
      <c r="F14188" t="s">
        <v>49382</v>
      </c>
      <c r="G14188" t="s">
        <v>49383</v>
      </c>
      <c r="H14188" t="s">
        <v>47777</v>
      </c>
      <c r="I14188" t="s">
        <v>49384</v>
      </c>
    </row>
    <row r="14189" spans="1:11" x14ac:dyDescent="0.25">
      <c r="A14189">
        <v>2033569</v>
      </c>
      <c r="B14189" t="s">
        <v>49385</v>
      </c>
      <c r="C14189">
        <v>2152048</v>
      </c>
      <c r="D14189" t="s">
        <v>12</v>
      </c>
      <c r="E14189" t="s">
        <v>13</v>
      </c>
      <c r="F14189" t="s">
        <v>49386</v>
      </c>
      <c r="G14189" t="s">
        <v>49387</v>
      </c>
      <c r="H14189" t="s">
        <v>48277</v>
      </c>
      <c r="I14189" t="s">
        <v>36474</v>
      </c>
    </row>
    <row r="14190" spans="1:11" x14ac:dyDescent="0.25">
      <c r="A14190">
        <v>2033573</v>
      </c>
      <c r="B14190" t="s">
        <v>49388</v>
      </c>
      <c r="C14190">
        <v>2152052</v>
      </c>
      <c r="D14190" t="s">
        <v>85</v>
      </c>
      <c r="E14190" t="s">
        <v>13</v>
      </c>
      <c r="F14190" t="s">
        <v>49389</v>
      </c>
      <c r="H14190" t="s">
        <v>47675</v>
      </c>
      <c r="I14190" t="s">
        <v>41314</v>
      </c>
    </row>
    <row r="14191" spans="1:11" x14ac:dyDescent="0.25">
      <c r="A14191">
        <v>2033596</v>
      </c>
      <c r="B14191" t="s">
        <v>49390</v>
      </c>
      <c r="C14191">
        <v>2152076</v>
      </c>
      <c r="D14191" t="s">
        <v>28</v>
      </c>
      <c r="E14191" t="s">
        <v>13</v>
      </c>
      <c r="F14191" t="s">
        <v>49391</v>
      </c>
      <c r="G14191" t="s">
        <v>49392</v>
      </c>
      <c r="H14191" t="s">
        <v>47675</v>
      </c>
      <c r="I14191" t="s">
        <v>46932</v>
      </c>
    </row>
    <row r="14192" spans="1:11" x14ac:dyDescent="0.25">
      <c r="A14192">
        <v>2033607</v>
      </c>
      <c r="B14192" t="s">
        <v>49393</v>
      </c>
      <c r="C14192">
        <v>2152089</v>
      </c>
      <c r="D14192" t="s">
        <v>12</v>
      </c>
      <c r="E14192" t="s">
        <v>13</v>
      </c>
      <c r="F14192" t="s">
        <v>49394</v>
      </c>
      <c r="G14192" t="s">
        <v>49395</v>
      </c>
      <c r="H14192" t="s">
        <v>3289</v>
      </c>
      <c r="I14192" t="s">
        <v>49396</v>
      </c>
    </row>
    <row r="14193" spans="1:11" x14ac:dyDescent="0.25">
      <c r="A14193">
        <v>2033607</v>
      </c>
      <c r="B14193" t="s">
        <v>49393</v>
      </c>
      <c r="C14193">
        <v>2152116</v>
      </c>
      <c r="D14193" t="s">
        <v>12</v>
      </c>
      <c r="E14193" t="s">
        <v>13</v>
      </c>
      <c r="F14193" t="s">
        <v>49397</v>
      </c>
      <c r="G14193" t="s">
        <v>49398</v>
      </c>
      <c r="H14193" t="s">
        <v>3289</v>
      </c>
      <c r="I14193" t="s">
        <v>49396</v>
      </c>
    </row>
    <row r="14194" spans="1:11" x14ac:dyDescent="0.25">
      <c r="A14194">
        <v>2033632</v>
      </c>
      <c r="B14194" t="s">
        <v>49399</v>
      </c>
      <c r="C14194">
        <v>2152115</v>
      </c>
      <c r="D14194" t="s">
        <v>20</v>
      </c>
      <c r="E14194" t="s">
        <v>13</v>
      </c>
      <c r="F14194" t="s">
        <v>49400</v>
      </c>
      <c r="G14194" t="s">
        <v>49401</v>
      </c>
      <c r="H14194" t="s">
        <v>45169</v>
      </c>
      <c r="I14194" t="s">
        <v>36474</v>
      </c>
    </row>
    <row r="14195" spans="1:11" x14ac:dyDescent="0.25">
      <c r="A14195">
        <v>2033637</v>
      </c>
      <c r="B14195" t="s">
        <v>49402</v>
      </c>
      <c r="C14195">
        <v>2152121</v>
      </c>
      <c r="D14195" t="s">
        <v>28</v>
      </c>
      <c r="E14195" t="s">
        <v>58</v>
      </c>
      <c r="F14195" t="s">
        <v>49403</v>
      </c>
      <c r="H14195" t="s">
        <v>44</v>
      </c>
      <c r="I14195" t="s">
        <v>46932</v>
      </c>
    </row>
    <row r="14196" spans="1:11" x14ac:dyDescent="0.25">
      <c r="A14196">
        <v>2033642</v>
      </c>
      <c r="B14196" t="s">
        <v>49404</v>
      </c>
      <c r="C14196">
        <v>2152128</v>
      </c>
      <c r="D14196" t="s">
        <v>28</v>
      </c>
      <c r="E14196" t="s">
        <v>13</v>
      </c>
      <c r="F14196" t="s">
        <v>49405</v>
      </c>
      <c r="G14196" t="s">
        <v>49406</v>
      </c>
      <c r="H14196" t="s">
        <v>49407</v>
      </c>
      <c r="I14196" t="s">
        <v>36474</v>
      </c>
      <c r="K14196" t="s">
        <v>15642</v>
      </c>
    </row>
    <row r="14197" spans="1:11" x14ac:dyDescent="0.25">
      <c r="A14197">
        <v>2033670</v>
      </c>
      <c r="B14197" t="s">
        <v>49408</v>
      </c>
      <c r="C14197">
        <v>2152161</v>
      </c>
      <c r="D14197" t="s">
        <v>28</v>
      </c>
      <c r="E14197" t="s">
        <v>58</v>
      </c>
      <c r="F14197" t="s">
        <v>49409</v>
      </c>
      <c r="G14197" t="s">
        <v>49410</v>
      </c>
      <c r="H14197" t="s">
        <v>49272</v>
      </c>
      <c r="I14197" t="s">
        <v>23806</v>
      </c>
    </row>
    <row r="14198" spans="1:11" x14ac:dyDescent="0.25">
      <c r="A14198">
        <v>2033673</v>
      </c>
      <c r="B14198" t="s">
        <v>49411</v>
      </c>
      <c r="C14198">
        <v>2152164</v>
      </c>
      <c r="D14198" t="s">
        <v>112</v>
      </c>
      <c r="E14198" t="s">
        <v>13</v>
      </c>
      <c r="F14198" t="s">
        <v>49412</v>
      </c>
      <c r="G14198" t="s">
        <v>49413</v>
      </c>
      <c r="H14198" t="s">
        <v>49414</v>
      </c>
      <c r="I14198" t="s">
        <v>23806</v>
      </c>
    </row>
    <row r="14199" spans="1:11" x14ac:dyDescent="0.25">
      <c r="A14199">
        <v>2033699</v>
      </c>
      <c r="B14199" t="s">
        <v>49415</v>
      </c>
      <c r="C14199">
        <v>2152190</v>
      </c>
      <c r="D14199" t="s">
        <v>28</v>
      </c>
      <c r="E14199" t="s">
        <v>13</v>
      </c>
      <c r="F14199" t="s">
        <v>49416</v>
      </c>
      <c r="G14199" t="s">
        <v>49417</v>
      </c>
      <c r="H14199" t="s">
        <v>49272</v>
      </c>
      <c r="I14199" t="s">
        <v>23806</v>
      </c>
    </row>
    <row r="14200" spans="1:11" x14ac:dyDescent="0.25">
      <c r="A14200">
        <v>2033705</v>
      </c>
      <c r="B14200" t="s">
        <v>49418</v>
      </c>
      <c r="C14200">
        <v>2152196</v>
      </c>
      <c r="D14200" t="s">
        <v>28</v>
      </c>
      <c r="E14200" t="s">
        <v>13</v>
      </c>
      <c r="F14200" t="s">
        <v>49419</v>
      </c>
      <c r="G14200" t="s">
        <v>49420</v>
      </c>
      <c r="H14200" t="s">
        <v>47347</v>
      </c>
      <c r="I14200" t="s">
        <v>41314</v>
      </c>
      <c r="K14200" t="s">
        <v>49421</v>
      </c>
    </row>
    <row r="14201" spans="1:11" x14ac:dyDescent="0.25">
      <c r="A14201">
        <v>2033722</v>
      </c>
      <c r="B14201" t="s">
        <v>49422</v>
      </c>
      <c r="C14201">
        <v>2152216</v>
      </c>
      <c r="D14201" t="s">
        <v>28</v>
      </c>
      <c r="E14201" t="s">
        <v>58</v>
      </c>
      <c r="F14201" t="s">
        <v>49423</v>
      </c>
      <c r="H14201" t="s">
        <v>114</v>
      </c>
      <c r="I14201" t="s">
        <v>46932</v>
      </c>
    </row>
    <row r="14202" spans="1:11" x14ac:dyDescent="0.25">
      <c r="A14202">
        <v>2033729</v>
      </c>
      <c r="B14202" t="s">
        <v>49424</v>
      </c>
      <c r="C14202">
        <v>2152223</v>
      </c>
      <c r="D14202" t="s">
        <v>12</v>
      </c>
      <c r="E14202" t="s">
        <v>13</v>
      </c>
      <c r="F14202" t="s">
        <v>49425</v>
      </c>
      <c r="G14202" t="s">
        <v>49426</v>
      </c>
      <c r="H14202" t="s">
        <v>49272</v>
      </c>
      <c r="I14202" t="s">
        <v>23806</v>
      </c>
      <c r="K14202" t="s">
        <v>49427</v>
      </c>
    </row>
    <row r="14203" spans="1:11" x14ac:dyDescent="0.25">
      <c r="A14203">
        <v>2033730</v>
      </c>
      <c r="B14203" t="s">
        <v>49428</v>
      </c>
      <c r="C14203">
        <v>2152224</v>
      </c>
      <c r="D14203" t="s">
        <v>28</v>
      </c>
      <c r="E14203" t="s">
        <v>13</v>
      </c>
      <c r="F14203" t="s">
        <v>49429</v>
      </c>
      <c r="G14203" t="s">
        <v>49430</v>
      </c>
      <c r="H14203" t="s">
        <v>44052</v>
      </c>
      <c r="I14203" t="s">
        <v>23806</v>
      </c>
    </row>
    <row r="14204" spans="1:11" x14ac:dyDescent="0.25">
      <c r="A14204">
        <v>2033739</v>
      </c>
      <c r="B14204" t="s">
        <v>49431</v>
      </c>
      <c r="C14204">
        <v>2152233</v>
      </c>
      <c r="D14204" t="s">
        <v>28</v>
      </c>
      <c r="E14204" t="s">
        <v>13</v>
      </c>
      <c r="F14204" t="s">
        <v>49432</v>
      </c>
      <c r="G14204" t="s">
        <v>49433</v>
      </c>
      <c r="H14204" t="s">
        <v>49272</v>
      </c>
      <c r="I14204" t="s">
        <v>49434</v>
      </c>
      <c r="J14204" t="s">
        <v>49435</v>
      </c>
    </row>
    <row r="14205" spans="1:11" x14ac:dyDescent="0.25">
      <c r="A14205">
        <v>2033750</v>
      </c>
      <c r="B14205" t="s">
        <v>49436</v>
      </c>
      <c r="C14205">
        <v>2152244</v>
      </c>
      <c r="D14205" t="s">
        <v>28</v>
      </c>
      <c r="E14205" t="s">
        <v>13</v>
      </c>
      <c r="F14205" t="s">
        <v>49437</v>
      </c>
      <c r="G14205" t="s">
        <v>49438</v>
      </c>
      <c r="H14205" t="s">
        <v>49251</v>
      </c>
      <c r="I14205" t="s">
        <v>23806</v>
      </c>
    </row>
    <row r="14206" spans="1:11" x14ac:dyDescent="0.25">
      <c r="A14206">
        <v>2033755</v>
      </c>
      <c r="B14206" t="s">
        <v>49439</v>
      </c>
      <c r="C14206">
        <v>2152249</v>
      </c>
      <c r="D14206" t="s">
        <v>28</v>
      </c>
      <c r="E14206" t="s">
        <v>58</v>
      </c>
      <c r="F14206" t="s">
        <v>49440</v>
      </c>
      <c r="G14206" t="s">
        <v>49441</v>
      </c>
      <c r="H14206" t="s">
        <v>49442</v>
      </c>
      <c r="I14206" t="s">
        <v>49443</v>
      </c>
      <c r="K14206" t="s">
        <v>8742</v>
      </c>
    </row>
    <row r="14207" spans="1:11" x14ac:dyDescent="0.25">
      <c r="A14207">
        <v>2033760</v>
      </c>
      <c r="B14207" t="s">
        <v>49444</v>
      </c>
      <c r="C14207">
        <v>2152254</v>
      </c>
      <c r="D14207" t="s">
        <v>12</v>
      </c>
      <c r="E14207" t="s">
        <v>13</v>
      </c>
      <c r="F14207" t="s">
        <v>49445</v>
      </c>
      <c r="G14207" t="s">
        <v>49446</v>
      </c>
      <c r="H14207" t="s">
        <v>49251</v>
      </c>
      <c r="I14207" t="s">
        <v>49447</v>
      </c>
      <c r="J14207" t="s">
        <v>49448</v>
      </c>
      <c r="K14207" t="s">
        <v>49449</v>
      </c>
    </row>
    <row r="14208" spans="1:11" x14ac:dyDescent="0.25">
      <c r="A14208">
        <v>2033771</v>
      </c>
      <c r="B14208" t="s">
        <v>49450</v>
      </c>
      <c r="C14208">
        <v>2152266</v>
      </c>
      <c r="D14208" t="s">
        <v>28</v>
      </c>
      <c r="E14208" t="s">
        <v>13</v>
      </c>
      <c r="F14208" t="s">
        <v>49451</v>
      </c>
      <c r="H14208" t="s">
        <v>49442</v>
      </c>
      <c r="I14208" t="s">
        <v>49452</v>
      </c>
      <c r="J14208" t="s">
        <v>49453</v>
      </c>
      <c r="K14208" t="s">
        <v>49454</v>
      </c>
    </row>
    <row r="14209" spans="1:11" x14ac:dyDescent="0.25">
      <c r="A14209">
        <v>2033778</v>
      </c>
      <c r="B14209" t="s">
        <v>49455</v>
      </c>
      <c r="C14209">
        <v>2152274</v>
      </c>
      <c r="D14209" t="s">
        <v>12</v>
      </c>
      <c r="E14209" t="s">
        <v>13</v>
      </c>
      <c r="F14209" t="s">
        <v>49456</v>
      </c>
      <c r="G14209" t="s">
        <v>49457</v>
      </c>
      <c r="H14209" t="s">
        <v>49458</v>
      </c>
      <c r="I14209" t="s">
        <v>49459</v>
      </c>
      <c r="J14209" t="s">
        <v>49460</v>
      </c>
    </row>
    <row r="14210" spans="1:11" x14ac:dyDescent="0.25">
      <c r="A14210">
        <v>2033782</v>
      </c>
      <c r="B14210" t="s">
        <v>49461</v>
      </c>
      <c r="C14210">
        <v>2152303</v>
      </c>
      <c r="D14210" t="s">
        <v>28</v>
      </c>
      <c r="E14210" t="s">
        <v>58</v>
      </c>
      <c r="F14210" t="s">
        <v>49462</v>
      </c>
      <c r="G14210" t="s">
        <v>49463</v>
      </c>
      <c r="H14210" t="s">
        <v>49464</v>
      </c>
      <c r="I14210" t="s">
        <v>23806</v>
      </c>
      <c r="K14210" t="s">
        <v>49465</v>
      </c>
    </row>
    <row r="14211" spans="1:11" x14ac:dyDescent="0.25">
      <c r="A14211">
        <v>2033787</v>
      </c>
      <c r="B14211" t="s">
        <v>49466</v>
      </c>
      <c r="C14211">
        <v>2152283</v>
      </c>
      <c r="D14211" t="s">
        <v>12</v>
      </c>
      <c r="E14211" t="s">
        <v>13</v>
      </c>
      <c r="F14211" t="s">
        <v>49467</v>
      </c>
      <c r="G14211" t="s">
        <v>49468</v>
      </c>
      <c r="H14211" t="s">
        <v>49414</v>
      </c>
      <c r="I14211" t="s">
        <v>23806</v>
      </c>
    </row>
    <row r="14212" spans="1:11" x14ac:dyDescent="0.25">
      <c r="A14212">
        <v>2033787</v>
      </c>
      <c r="B14212" t="s">
        <v>49466</v>
      </c>
      <c r="C14212">
        <v>2152287</v>
      </c>
      <c r="D14212" t="s">
        <v>12</v>
      </c>
      <c r="E14212" t="s">
        <v>13</v>
      </c>
      <c r="F14212" t="s">
        <v>49469</v>
      </c>
      <c r="G14212" t="s">
        <v>49470</v>
      </c>
      <c r="H14212" t="s">
        <v>49414</v>
      </c>
      <c r="I14212" t="s">
        <v>23806</v>
      </c>
    </row>
    <row r="14213" spans="1:11" x14ac:dyDescent="0.25">
      <c r="A14213">
        <v>2033796</v>
      </c>
      <c r="B14213" t="s">
        <v>49471</v>
      </c>
      <c r="C14213">
        <v>2152293</v>
      </c>
      <c r="D14213" t="s">
        <v>28</v>
      </c>
      <c r="E14213" t="s">
        <v>13</v>
      </c>
      <c r="F14213" t="s">
        <v>49472</v>
      </c>
      <c r="G14213" t="s">
        <v>49473</v>
      </c>
      <c r="H14213" t="s">
        <v>49414</v>
      </c>
      <c r="I14213" t="s">
        <v>49474</v>
      </c>
      <c r="J14213" t="s">
        <v>49475</v>
      </c>
    </row>
    <row r="14214" spans="1:11" x14ac:dyDescent="0.25">
      <c r="A14214">
        <v>2033797</v>
      </c>
      <c r="B14214" t="s">
        <v>49476</v>
      </c>
      <c r="C14214">
        <v>2152294</v>
      </c>
      <c r="D14214" t="s">
        <v>28</v>
      </c>
      <c r="E14214" t="s">
        <v>13</v>
      </c>
      <c r="F14214" t="s">
        <v>49477</v>
      </c>
      <c r="G14214" t="s">
        <v>49478</v>
      </c>
      <c r="H14214" t="s">
        <v>36094</v>
      </c>
      <c r="I14214" t="s">
        <v>23806</v>
      </c>
    </row>
    <row r="14215" spans="1:11" x14ac:dyDescent="0.25">
      <c r="A14215">
        <v>2033801</v>
      </c>
      <c r="B14215" t="s">
        <v>49479</v>
      </c>
      <c r="C14215">
        <v>2152299</v>
      </c>
      <c r="D14215" t="s">
        <v>12</v>
      </c>
      <c r="E14215" t="s">
        <v>13</v>
      </c>
      <c r="F14215" t="s">
        <v>49480</v>
      </c>
      <c r="G14215" t="s">
        <v>49481</v>
      </c>
      <c r="H14215" t="s">
        <v>49272</v>
      </c>
      <c r="I14215" t="s">
        <v>49482</v>
      </c>
      <c r="J14215" t="s">
        <v>49483</v>
      </c>
    </row>
    <row r="14216" spans="1:11" x14ac:dyDescent="0.25">
      <c r="A14216">
        <v>2033811</v>
      </c>
      <c r="B14216" t="s">
        <v>49484</v>
      </c>
      <c r="C14216">
        <v>2152310</v>
      </c>
      <c r="D14216" t="s">
        <v>12</v>
      </c>
      <c r="E14216" t="s">
        <v>13</v>
      </c>
      <c r="F14216" t="s">
        <v>49485</v>
      </c>
      <c r="G14216" t="s">
        <v>49486</v>
      </c>
      <c r="H14216" t="s">
        <v>49487</v>
      </c>
      <c r="I14216" t="s">
        <v>23806</v>
      </c>
    </row>
    <row r="14217" spans="1:11" x14ac:dyDescent="0.25">
      <c r="A14217">
        <v>2033818</v>
      </c>
      <c r="B14217" t="s">
        <v>49488</v>
      </c>
      <c r="C14217">
        <v>2152317</v>
      </c>
      <c r="D14217" t="s">
        <v>28</v>
      </c>
      <c r="E14217" t="s">
        <v>58</v>
      </c>
      <c r="F14217" t="s">
        <v>49489</v>
      </c>
      <c r="G14217" t="s">
        <v>49490</v>
      </c>
      <c r="H14217" t="s">
        <v>47877</v>
      </c>
      <c r="I14217" t="s">
        <v>23806</v>
      </c>
      <c r="J14217" t="s">
        <v>49491</v>
      </c>
      <c r="K14217" t="s">
        <v>49492</v>
      </c>
    </row>
    <row r="14218" spans="1:11" x14ac:dyDescent="0.25">
      <c r="A14218">
        <v>2033830</v>
      </c>
      <c r="B14218" t="s">
        <v>49493</v>
      </c>
      <c r="C14218">
        <v>2152329</v>
      </c>
      <c r="D14218" t="s">
        <v>28</v>
      </c>
      <c r="E14218" t="s">
        <v>13</v>
      </c>
      <c r="F14218" t="s">
        <v>49494</v>
      </c>
      <c r="G14218" t="s">
        <v>49495</v>
      </c>
      <c r="H14218" t="s">
        <v>49272</v>
      </c>
      <c r="I14218" t="s">
        <v>23806</v>
      </c>
      <c r="K14218" t="s">
        <v>8442</v>
      </c>
    </row>
    <row r="14219" spans="1:11" x14ac:dyDescent="0.25">
      <c r="A14219">
        <v>2033832</v>
      </c>
      <c r="B14219" t="s">
        <v>49496</v>
      </c>
      <c r="C14219">
        <v>2152331</v>
      </c>
      <c r="D14219" t="s">
        <v>28</v>
      </c>
      <c r="E14219" t="s">
        <v>13</v>
      </c>
      <c r="F14219" t="s">
        <v>49497</v>
      </c>
      <c r="H14219" t="s">
        <v>45807</v>
      </c>
      <c r="I14219" t="s">
        <v>41314</v>
      </c>
    </row>
    <row r="14220" spans="1:11" x14ac:dyDescent="0.25">
      <c r="A14220">
        <v>2033839</v>
      </c>
      <c r="B14220" t="s">
        <v>49498</v>
      </c>
      <c r="C14220">
        <v>2152339</v>
      </c>
      <c r="D14220" t="s">
        <v>28</v>
      </c>
      <c r="E14220" t="s">
        <v>58</v>
      </c>
      <c r="F14220" t="s">
        <v>49499</v>
      </c>
      <c r="G14220" t="s">
        <v>49500</v>
      </c>
      <c r="H14220" t="s">
        <v>49272</v>
      </c>
      <c r="I14220" t="s">
        <v>23806</v>
      </c>
      <c r="K14220" t="s">
        <v>40150</v>
      </c>
    </row>
    <row r="14221" spans="1:11" x14ac:dyDescent="0.25">
      <c r="A14221">
        <v>2033839</v>
      </c>
      <c r="B14221" t="s">
        <v>49498</v>
      </c>
      <c r="C14221">
        <v>2152345</v>
      </c>
      <c r="D14221" t="s">
        <v>28</v>
      </c>
      <c r="E14221" t="s">
        <v>13</v>
      </c>
      <c r="F14221" t="s">
        <v>49501</v>
      </c>
      <c r="G14221" t="s">
        <v>49502</v>
      </c>
      <c r="H14221" t="s">
        <v>49272</v>
      </c>
      <c r="I14221" t="s">
        <v>23806</v>
      </c>
      <c r="K14221" t="s">
        <v>49503</v>
      </c>
    </row>
    <row r="14222" spans="1:11" x14ac:dyDescent="0.25">
      <c r="A14222">
        <v>2033848</v>
      </c>
      <c r="B14222" t="s">
        <v>49504</v>
      </c>
      <c r="C14222">
        <v>2152349</v>
      </c>
      <c r="D14222" t="s">
        <v>12</v>
      </c>
      <c r="E14222" t="s">
        <v>13</v>
      </c>
      <c r="F14222" t="s">
        <v>49505</v>
      </c>
      <c r="G14222" t="s">
        <v>49506</v>
      </c>
      <c r="H14222" t="s">
        <v>49272</v>
      </c>
      <c r="I14222" t="s">
        <v>23806</v>
      </c>
    </row>
    <row r="14223" spans="1:11" x14ac:dyDescent="0.25">
      <c r="A14223">
        <v>2033854</v>
      </c>
      <c r="B14223" t="s">
        <v>49507</v>
      </c>
      <c r="C14223">
        <v>2152355</v>
      </c>
      <c r="D14223" t="s">
        <v>12</v>
      </c>
      <c r="E14223" t="s">
        <v>13</v>
      </c>
      <c r="F14223" t="s">
        <v>49508</v>
      </c>
      <c r="H14223" t="s">
        <v>49272</v>
      </c>
      <c r="I14223" t="s">
        <v>23806</v>
      </c>
    </row>
    <row r="14224" spans="1:11" x14ac:dyDescent="0.25">
      <c r="A14224">
        <v>2033865</v>
      </c>
      <c r="B14224" t="s">
        <v>49509</v>
      </c>
      <c r="C14224">
        <v>2152366</v>
      </c>
      <c r="D14224" t="s">
        <v>28</v>
      </c>
      <c r="E14224" t="s">
        <v>13</v>
      </c>
      <c r="F14224" t="s">
        <v>49510</v>
      </c>
      <c r="G14224" t="s">
        <v>49511</v>
      </c>
      <c r="H14224" t="s">
        <v>46624</v>
      </c>
      <c r="I14224" t="s">
        <v>17932</v>
      </c>
      <c r="K14224" t="s">
        <v>49512</v>
      </c>
    </row>
    <row r="14225" spans="1:11" x14ac:dyDescent="0.25">
      <c r="A14225">
        <v>2033867</v>
      </c>
      <c r="B14225" t="s">
        <v>49513</v>
      </c>
      <c r="C14225">
        <v>2152371</v>
      </c>
      <c r="D14225" t="s">
        <v>12</v>
      </c>
      <c r="E14225" t="s">
        <v>13</v>
      </c>
      <c r="F14225" t="s">
        <v>49514</v>
      </c>
      <c r="G14225" t="s">
        <v>49515</v>
      </c>
      <c r="H14225" t="s">
        <v>48952</v>
      </c>
      <c r="I14225" t="s">
        <v>49516</v>
      </c>
    </row>
    <row r="14226" spans="1:11" x14ac:dyDescent="0.25">
      <c r="A14226">
        <v>2033869</v>
      </c>
      <c r="B14226" t="s">
        <v>49517</v>
      </c>
      <c r="C14226">
        <v>2152370</v>
      </c>
      <c r="D14226" t="s">
        <v>28</v>
      </c>
      <c r="E14226" t="s">
        <v>13</v>
      </c>
      <c r="F14226" t="s">
        <v>49518</v>
      </c>
      <c r="G14226" t="s">
        <v>49519</v>
      </c>
      <c r="H14226" t="s">
        <v>45876</v>
      </c>
      <c r="I14226" t="s">
        <v>49520</v>
      </c>
    </row>
    <row r="14227" spans="1:11" x14ac:dyDescent="0.25">
      <c r="A14227">
        <v>2033869</v>
      </c>
      <c r="B14227" t="s">
        <v>49517</v>
      </c>
      <c r="C14227">
        <v>2152375</v>
      </c>
      <c r="D14227" t="s">
        <v>65</v>
      </c>
      <c r="E14227" t="s">
        <v>13</v>
      </c>
      <c r="F14227" t="s">
        <v>49521</v>
      </c>
      <c r="H14227" t="s">
        <v>45876</v>
      </c>
      <c r="I14227" t="s">
        <v>49520</v>
      </c>
    </row>
    <row r="14228" spans="1:11" x14ac:dyDescent="0.25">
      <c r="A14228">
        <v>2033871</v>
      </c>
      <c r="B14228" t="s">
        <v>49522</v>
      </c>
      <c r="C14228">
        <v>2152373</v>
      </c>
      <c r="D14228" t="s">
        <v>28</v>
      </c>
      <c r="E14228" t="s">
        <v>58</v>
      </c>
      <c r="F14228" t="s">
        <v>49523</v>
      </c>
      <c r="G14228" t="s">
        <v>49524</v>
      </c>
      <c r="H14228" t="s">
        <v>48785</v>
      </c>
      <c r="I14228" t="s">
        <v>16213</v>
      </c>
      <c r="K14228" t="s">
        <v>49525</v>
      </c>
    </row>
    <row r="14229" spans="1:11" x14ac:dyDescent="0.25">
      <c r="A14229">
        <v>2033875</v>
      </c>
      <c r="B14229" t="s">
        <v>49526</v>
      </c>
      <c r="C14229">
        <v>2152378</v>
      </c>
      <c r="D14229" t="s">
        <v>12</v>
      </c>
      <c r="E14229" t="s">
        <v>13</v>
      </c>
      <c r="F14229" t="s">
        <v>49527</v>
      </c>
      <c r="G14229" t="s">
        <v>49528</v>
      </c>
      <c r="H14229" t="s">
        <v>48159</v>
      </c>
      <c r="I14229" t="s">
        <v>110</v>
      </c>
    </row>
    <row r="14230" spans="1:11" x14ac:dyDescent="0.25">
      <c r="A14230">
        <v>2033910</v>
      </c>
      <c r="B14230" t="s">
        <v>49529</v>
      </c>
      <c r="C14230">
        <v>2152417</v>
      </c>
      <c r="D14230" t="s">
        <v>28</v>
      </c>
      <c r="E14230" t="s">
        <v>13</v>
      </c>
      <c r="F14230" t="s">
        <v>49530</v>
      </c>
      <c r="G14230" t="s">
        <v>49531</v>
      </c>
      <c r="H14230" t="s">
        <v>45196</v>
      </c>
      <c r="I14230" t="s">
        <v>23806</v>
      </c>
    </row>
    <row r="14231" spans="1:11" x14ac:dyDescent="0.25">
      <c r="A14231">
        <v>2033916</v>
      </c>
      <c r="B14231" t="s">
        <v>49532</v>
      </c>
      <c r="C14231">
        <v>2152423</v>
      </c>
      <c r="D14231" t="s">
        <v>12</v>
      </c>
      <c r="E14231" t="s">
        <v>13</v>
      </c>
      <c r="F14231" t="s">
        <v>49533</v>
      </c>
      <c r="G14231" t="s">
        <v>49534</v>
      </c>
      <c r="H14231" t="s">
        <v>3175</v>
      </c>
      <c r="I14231" t="s">
        <v>49535</v>
      </c>
      <c r="J14231" t="s">
        <v>49536</v>
      </c>
    </row>
    <row r="14232" spans="1:11" x14ac:dyDescent="0.25">
      <c r="A14232">
        <v>2033945</v>
      </c>
      <c r="B14232" t="s">
        <v>49537</v>
      </c>
      <c r="C14232">
        <v>2152454</v>
      </c>
      <c r="D14232" t="s">
        <v>28</v>
      </c>
      <c r="E14232" t="s">
        <v>13</v>
      </c>
      <c r="F14232" t="s">
        <v>49538</v>
      </c>
      <c r="G14232" t="s">
        <v>49539</v>
      </c>
      <c r="H14232" t="s">
        <v>46700</v>
      </c>
      <c r="I14232" t="s">
        <v>27759</v>
      </c>
      <c r="K14232" t="s">
        <v>49540</v>
      </c>
    </row>
    <row r="14233" spans="1:11" x14ac:dyDescent="0.25">
      <c r="A14233">
        <v>2033962</v>
      </c>
      <c r="B14233" t="s">
        <v>49541</v>
      </c>
      <c r="C14233">
        <v>2152472</v>
      </c>
      <c r="D14233" t="s">
        <v>28</v>
      </c>
      <c r="E14233" t="s">
        <v>58</v>
      </c>
      <c r="F14233" t="s">
        <v>49542</v>
      </c>
      <c r="G14233" t="s">
        <v>49543</v>
      </c>
      <c r="H14233" t="s">
        <v>39180</v>
      </c>
      <c r="I14233" t="s">
        <v>38431</v>
      </c>
      <c r="K14233" t="s">
        <v>49544</v>
      </c>
    </row>
    <row r="14234" spans="1:11" x14ac:dyDescent="0.25">
      <c r="A14234">
        <v>2033971</v>
      </c>
      <c r="B14234" t="s">
        <v>49545</v>
      </c>
      <c r="C14234">
        <v>2152481</v>
      </c>
      <c r="D14234" t="s">
        <v>20</v>
      </c>
      <c r="E14234" t="s">
        <v>13</v>
      </c>
      <c r="F14234" t="s">
        <v>49546</v>
      </c>
      <c r="G14234" t="s">
        <v>49547</v>
      </c>
      <c r="H14234" t="s">
        <v>45826</v>
      </c>
      <c r="I14234" t="s">
        <v>49548</v>
      </c>
      <c r="K14234" t="s">
        <v>1513</v>
      </c>
    </row>
    <row r="14235" spans="1:11" x14ac:dyDescent="0.25">
      <c r="A14235">
        <v>2033976</v>
      </c>
      <c r="B14235" t="s">
        <v>49549</v>
      </c>
      <c r="C14235">
        <v>2152486</v>
      </c>
      <c r="D14235" t="s">
        <v>12</v>
      </c>
      <c r="E14235" t="s">
        <v>13</v>
      </c>
      <c r="F14235" t="s">
        <v>49550</v>
      </c>
      <c r="G14235" t="s">
        <v>49551</v>
      </c>
      <c r="H14235" t="s">
        <v>48776</v>
      </c>
      <c r="I14235" t="s">
        <v>49459</v>
      </c>
      <c r="K14235" t="s">
        <v>4335</v>
      </c>
    </row>
    <row r="14236" spans="1:11" x14ac:dyDescent="0.25">
      <c r="A14236">
        <v>2033980</v>
      </c>
      <c r="B14236" t="s">
        <v>49552</v>
      </c>
      <c r="C14236">
        <v>2152490</v>
      </c>
      <c r="D14236" t="s">
        <v>28</v>
      </c>
      <c r="E14236" t="s">
        <v>13</v>
      </c>
      <c r="F14236" t="s">
        <v>49553</v>
      </c>
      <c r="G14236" t="s">
        <v>49554</v>
      </c>
      <c r="H14236" t="s">
        <v>49555</v>
      </c>
      <c r="I14236" t="s">
        <v>49474</v>
      </c>
    </row>
    <row r="14237" spans="1:11" x14ac:dyDescent="0.25">
      <c r="A14237">
        <v>2034004</v>
      </c>
      <c r="B14237" t="s">
        <v>49556</v>
      </c>
      <c r="C14237">
        <v>2152515</v>
      </c>
      <c r="D14237" t="s">
        <v>12</v>
      </c>
      <c r="E14237" t="s">
        <v>13</v>
      </c>
      <c r="F14237" t="s">
        <v>49557</v>
      </c>
      <c r="H14237" t="s">
        <v>44</v>
      </c>
      <c r="I14237" t="s">
        <v>49558</v>
      </c>
    </row>
    <row r="14238" spans="1:11" x14ac:dyDescent="0.25">
      <c r="A14238">
        <v>2034005</v>
      </c>
      <c r="B14238" t="s">
        <v>49559</v>
      </c>
      <c r="C14238">
        <v>2152516</v>
      </c>
      <c r="D14238" t="s">
        <v>12</v>
      </c>
      <c r="E14238" t="s">
        <v>58</v>
      </c>
      <c r="F14238" t="s">
        <v>49560</v>
      </c>
      <c r="G14238" t="s">
        <v>49561</v>
      </c>
      <c r="H14238" t="s">
        <v>49099</v>
      </c>
      <c r="I14238" t="s">
        <v>23806</v>
      </c>
    </row>
    <row r="14239" spans="1:11" x14ac:dyDescent="0.25">
      <c r="A14239">
        <v>2034009</v>
      </c>
      <c r="B14239" t="s">
        <v>49562</v>
      </c>
      <c r="C14239">
        <v>2152520</v>
      </c>
      <c r="D14239" t="s">
        <v>28</v>
      </c>
      <c r="E14239" t="s">
        <v>13</v>
      </c>
      <c r="F14239" t="s">
        <v>49563</v>
      </c>
      <c r="H14239" t="s">
        <v>44</v>
      </c>
      <c r="I14239" t="s">
        <v>35455</v>
      </c>
      <c r="J14239" t="s">
        <v>49564</v>
      </c>
      <c r="K14239" t="s">
        <v>49565</v>
      </c>
    </row>
    <row r="14240" spans="1:11" x14ac:dyDescent="0.25">
      <c r="A14240">
        <v>2034018</v>
      </c>
      <c r="B14240" t="s">
        <v>49566</v>
      </c>
      <c r="C14240">
        <v>2148760</v>
      </c>
      <c r="D14240" t="s">
        <v>28</v>
      </c>
      <c r="E14240" t="s">
        <v>13</v>
      </c>
      <c r="F14240" t="s">
        <v>49567</v>
      </c>
      <c r="G14240" t="s">
        <v>49568</v>
      </c>
      <c r="H14240" t="s">
        <v>47514</v>
      </c>
      <c r="I14240" t="s">
        <v>38303</v>
      </c>
      <c r="K14240" t="s">
        <v>49569</v>
      </c>
    </row>
    <row r="14241" spans="1:11" x14ac:dyDescent="0.25">
      <c r="A14241">
        <v>2034019</v>
      </c>
      <c r="B14241" t="s">
        <v>49570</v>
      </c>
      <c r="C14241">
        <v>2152529</v>
      </c>
      <c r="D14241" t="s">
        <v>12</v>
      </c>
      <c r="E14241" t="s">
        <v>13</v>
      </c>
      <c r="F14241" t="s">
        <v>49571</v>
      </c>
      <c r="G14241" t="s">
        <v>49572</v>
      </c>
      <c r="H14241" t="s">
        <v>48531</v>
      </c>
      <c r="I14241" t="s">
        <v>49573</v>
      </c>
      <c r="J14241" t="s">
        <v>49574</v>
      </c>
    </row>
    <row r="14242" spans="1:11" x14ac:dyDescent="0.25">
      <c r="A14242">
        <v>2034026</v>
      </c>
      <c r="B14242" t="s">
        <v>49575</v>
      </c>
      <c r="C14242">
        <v>2152536</v>
      </c>
      <c r="D14242" t="s">
        <v>12</v>
      </c>
      <c r="E14242" t="s">
        <v>13</v>
      </c>
      <c r="F14242" t="s">
        <v>49576</v>
      </c>
      <c r="G14242" t="s">
        <v>49577</v>
      </c>
      <c r="H14242" t="s">
        <v>49578</v>
      </c>
      <c r="I14242" t="s">
        <v>23806</v>
      </c>
      <c r="K14242" t="s">
        <v>16693</v>
      </c>
    </row>
    <row r="14243" spans="1:11" x14ac:dyDescent="0.25">
      <c r="A14243">
        <v>2034064</v>
      </c>
      <c r="B14243" t="s">
        <v>49579</v>
      </c>
      <c r="C14243">
        <v>2152575</v>
      </c>
      <c r="D14243" t="s">
        <v>85</v>
      </c>
      <c r="E14243" t="s">
        <v>58</v>
      </c>
      <c r="F14243" t="s">
        <v>49580</v>
      </c>
      <c r="G14243" t="s">
        <v>49581</v>
      </c>
      <c r="H14243" t="s">
        <v>114</v>
      </c>
      <c r="I14243" t="s">
        <v>36212</v>
      </c>
    </row>
    <row r="14244" spans="1:11" x14ac:dyDescent="0.25">
      <c r="A14244">
        <v>2034070</v>
      </c>
      <c r="B14244" t="s">
        <v>49582</v>
      </c>
      <c r="C14244">
        <v>2152581</v>
      </c>
      <c r="D14244" t="s">
        <v>28</v>
      </c>
      <c r="E14244" t="s">
        <v>13</v>
      </c>
      <c r="F14244" t="s">
        <v>49583</v>
      </c>
      <c r="G14244" t="s">
        <v>49584</v>
      </c>
      <c r="H14244" t="s">
        <v>49414</v>
      </c>
      <c r="I14244" t="s">
        <v>49143</v>
      </c>
    </row>
    <row r="14245" spans="1:11" x14ac:dyDescent="0.25">
      <c r="A14245">
        <v>2034079</v>
      </c>
      <c r="B14245" t="s">
        <v>49585</v>
      </c>
      <c r="C14245">
        <v>2093885</v>
      </c>
      <c r="D14245" t="s">
        <v>28</v>
      </c>
      <c r="E14245" t="s">
        <v>13</v>
      </c>
      <c r="F14245" t="s">
        <v>49586</v>
      </c>
      <c r="G14245" t="s">
        <v>49587</v>
      </c>
      <c r="H14245" t="s">
        <v>14913</v>
      </c>
      <c r="I14245" t="s">
        <v>49588</v>
      </c>
      <c r="J14245" t="s">
        <v>49589</v>
      </c>
    </row>
    <row r="14246" spans="1:11" x14ac:dyDescent="0.25">
      <c r="A14246">
        <v>2034080</v>
      </c>
      <c r="B14246" t="s">
        <v>49590</v>
      </c>
      <c r="C14246">
        <v>2152590</v>
      </c>
      <c r="D14246" t="s">
        <v>28</v>
      </c>
      <c r="E14246" t="s">
        <v>13</v>
      </c>
      <c r="F14246" t="s">
        <v>49591</v>
      </c>
      <c r="G14246" t="s">
        <v>49592</v>
      </c>
      <c r="H14246" t="s">
        <v>49414</v>
      </c>
      <c r="I14246" t="s">
        <v>49143</v>
      </c>
      <c r="K14246" t="s">
        <v>10509</v>
      </c>
    </row>
    <row r="14247" spans="1:11" x14ac:dyDescent="0.25">
      <c r="A14247">
        <v>2034090</v>
      </c>
      <c r="B14247" t="s">
        <v>49593</v>
      </c>
      <c r="C14247">
        <v>2152600</v>
      </c>
      <c r="D14247" t="s">
        <v>28</v>
      </c>
      <c r="E14247" t="s">
        <v>58</v>
      </c>
      <c r="F14247" t="s">
        <v>49594</v>
      </c>
      <c r="H14247" t="s">
        <v>46873</v>
      </c>
      <c r="I14247" t="s">
        <v>30908</v>
      </c>
    </row>
    <row r="14248" spans="1:11" x14ac:dyDescent="0.25">
      <c r="A14248">
        <v>2034095</v>
      </c>
      <c r="B14248" t="s">
        <v>49595</v>
      </c>
      <c r="C14248">
        <v>2152605</v>
      </c>
      <c r="D14248" t="s">
        <v>28</v>
      </c>
      <c r="E14248" t="s">
        <v>13</v>
      </c>
      <c r="F14248" t="s">
        <v>49596</v>
      </c>
      <c r="G14248" t="s">
        <v>49597</v>
      </c>
      <c r="H14248" t="s">
        <v>48277</v>
      </c>
      <c r="I14248" t="s">
        <v>17932</v>
      </c>
    </row>
    <row r="14249" spans="1:11" x14ac:dyDescent="0.25">
      <c r="A14249">
        <v>2034099</v>
      </c>
      <c r="B14249" t="s">
        <v>49598</v>
      </c>
      <c r="C14249">
        <v>2152609</v>
      </c>
      <c r="D14249" t="s">
        <v>28</v>
      </c>
      <c r="E14249" t="s">
        <v>13</v>
      </c>
      <c r="F14249" t="s">
        <v>49599</v>
      </c>
      <c r="H14249" t="s">
        <v>45528</v>
      </c>
      <c r="I14249" t="s">
        <v>41314</v>
      </c>
    </row>
    <row r="14250" spans="1:11" x14ac:dyDescent="0.25">
      <c r="A14250">
        <v>2034106</v>
      </c>
      <c r="B14250" t="s">
        <v>49600</v>
      </c>
      <c r="C14250">
        <v>2152616</v>
      </c>
      <c r="D14250" t="s">
        <v>12</v>
      </c>
      <c r="E14250" t="s">
        <v>13</v>
      </c>
      <c r="F14250" t="s">
        <v>49601</v>
      </c>
      <c r="G14250" t="s">
        <v>49602</v>
      </c>
      <c r="H14250" t="s">
        <v>49414</v>
      </c>
      <c r="I14250" t="s">
        <v>49143</v>
      </c>
    </row>
    <row r="14251" spans="1:11" x14ac:dyDescent="0.25">
      <c r="A14251">
        <v>2034117</v>
      </c>
      <c r="B14251" t="s">
        <v>49603</v>
      </c>
      <c r="C14251">
        <v>2152627</v>
      </c>
      <c r="D14251" t="s">
        <v>85</v>
      </c>
      <c r="E14251" t="s">
        <v>13</v>
      </c>
      <c r="F14251" t="s">
        <v>49604</v>
      </c>
      <c r="G14251" t="s">
        <v>49605</v>
      </c>
      <c r="H14251" t="s">
        <v>49414</v>
      </c>
      <c r="I14251" t="s">
        <v>49143</v>
      </c>
    </row>
    <row r="14252" spans="1:11" x14ac:dyDescent="0.25">
      <c r="A14252">
        <v>2034121</v>
      </c>
      <c r="B14252" t="s">
        <v>49606</v>
      </c>
      <c r="C14252">
        <v>2152631</v>
      </c>
      <c r="D14252" t="s">
        <v>20</v>
      </c>
      <c r="E14252" t="s">
        <v>13</v>
      </c>
      <c r="F14252" t="s">
        <v>49607</v>
      </c>
      <c r="G14252" t="s">
        <v>49608</v>
      </c>
      <c r="H14252" t="s">
        <v>49609</v>
      </c>
      <c r="I14252" t="s">
        <v>49610</v>
      </c>
      <c r="J14252" t="s">
        <v>49611</v>
      </c>
    </row>
    <row r="14253" spans="1:11" x14ac:dyDescent="0.25">
      <c r="A14253">
        <v>2034121</v>
      </c>
      <c r="B14253" t="s">
        <v>49606</v>
      </c>
      <c r="C14253">
        <v>2152642</v>
      </c>
      <c r="D14253" t="s">
        <v>20</v>
      </c>
      <c r="E14253" t="s">
        <v>13</v>
      </c>
      <c r="F14253" t="s">
        <v>49612</v>
      </c>
      <c r="H14253" t="s">
        <v>49609</v>
      </c>
      <c r="I14253" t="s">
        <v>49610</v>
      </c>
      <c r="J14253" t="s">
        <v>49613</v>
      </c>
    </row>
    <row r="14254" spans="1:11" x14ac:dyDescent="0.25">
      <c r="A14254">
        <v>2034121</v>
      </c>
      <c r="B14254" t="s">
        <v>49606</v>
      </c>
      <c r="C14254">
        <v>2152645</v>
      </c>
      <c r="D14254" t="s">
        <v>20</v>
      </c>
      <c r="E14254" t="s">
        <v>13</v>
      </c>
      <c r="F14254" t="s">
        <v>49614</v>
      </c>
      <c r="H14254" t="s">
        <v>49609</v>
      </c>
      <c r="I14254" t="s">
        <v>49610</v>
      </c>
      <c r="J14254" t="s">
        <v>49615</v>
      </c>
    </row>
    <row r="14255" spans="1:11" x14ac:dyDescent="0.25">
      <c r="A14255">
        <v>2034127</v>
      </c>
      <c r="B14255" t="s">
        <v>49616</v>
      </c>
      <c r="C14255">
        <v>2152637</v>
      </c>
      <c r="D14255" t="s">
        <v>28</v>
      </c>
      <c r="E14255" t="s">
        <v>58</v>
      </c>
      <c r="F14255" t="s">
        <v>49617</v>
      </c>
      <c r="G14255" t="s">
        <v>49618</v>
      </c>
      <c r="H14255" t="s">
        <v>49414</v>
      </c>
      <c r="I14255" t="s">
        <v>49143</v>
      </c>
    </row>
    <row r="14256" spans="1:11" x14ac:dyDescent="0.25">
      <c r="A14256">
        <v>2034136</v>
      </c>
      <c r="B14256" t="s">
        <v>49619</v>
      </c>
      <c r="C14256">
        <v>2152648</v>
      </c>
      <c r="D14256" t="s">
        <v>112</v>
      </c>
      <c r="E14256" t="s">
        <v>13</v>
      </c>
      <c r="F14256" t="s">
        <v>49620</v>
      </c>
      <c r="G14256" t="s">
        <v>49621</v>
      </c>
      <c r="H14256" t="s">
        <v>49414</v>
      </c>
      <c r="I14256" t="s">
        <v>49143</v>
      </c>
      <c r="K14256" t="s">
        <v>38144</v>
      </c>
    </row>
    <row r="14257" spans="1:11" x14ac:dyDescent="0.25">
      <c r="A14257">
        <v>2034139</v>
      </c>
      <c r="B14257" t="s">
        <v>49622</v>
      </c>
      <c r="C14257">
        <v>2152651</v>
      </c>
      <c r="D14257" t="s">
        <v>12</v>
      </c>
      <c r="E14257" t="s">
        <v>13</v>
      </c>
      <c r="F14257" t="s">
        <v>49623</v>
      </c>
      <c r="G14257" t="s">
        <v>49624</v>
      </c>
      <c r="H14257" t="s">
        <v>49487</v>
      </c>
      <c r="I14257" t="s">
        <v>49143</v>
      </c>
      <c r="K14257" t="s">
        <v>41872</v>
      </c>
    </row>
    <row r="14258" spans="1:11" x14ac:dyDescent="0.25">
      <c r="A14258">
        <v>2034148</v>
      </c>
      <c r="B14258" t="s">
        <v>49625</v>
      </c>
      <c r="C14258">
        <v>2152662</v>
      </c>
      <c r="D14258" t="s">
        <v>28</v>
      </c>
      <c r="E14258" t="s">
        <v>58</v>
      </c>
      <c r="F14258" t="s">
        <v>49626</v>
      </c>
      <c r="G14258" t="s">
        <v>49627</v>
      </c>
      <c r="H14258" t="s">
        <v>49414</v>
      </c>
      <c r="I14258" t="s">
        <v>49143</v>
      </c>
      <c r="K14258" t="s">
        <v>49628</v>
      </c>
    </row>
    <row r="14259" spans="1:11" x14ac:dyDescent="0.25">
      <c r="A14259">
        <v>2034162</v>
      </c>
      <c r="B14259" t="s">
        <v>49629</v>
      </c>
      <c r="C14259">
        <v>2152676</v>
      </c>
      <c r="D14259" t="s">
        <v>28</v>
      </c>
      <c r="E14259" t="s">
        <v>13</v>
      </c>
      <c r="F14259" t="s">
        <v>49630</v>
      </c>
      <c r="G14259" t="s">
        <v>49631</v>
      </c>
      <c r="H14259" t="s">
        <v>49414</v>
      </c>
      <c r="I14259" t="s">
        <v>49143</v>
      </c>
      <c r="K14259" t="s">
        <v>12149</v>
      </c>
    </row>
    <row r="14260" spans="1:11" x14ac:dyDescent="0.25">
      <c r="A14260">
        <v>2034163</v>
      </c>
      <c r="B14260" t="s">
        <v>49632</v>
      </c>
      <c r="C14260">
        <v>2152677</v>
      </c>
      <c r="D14260" t="s">
        <v>28</v>
      </c>
      <c r="E14260" t="s">
        <v>58</v>
      </c>
      <c r="F14260" t="s">
        <v>49633</v>
      </c>
      <c r="G14260" t="s">
        <v>49634</v>
      </c>
      <c r="H14260" t="s">
        <v>49487</v>
      </c>
      <c r="I14260" t="s">
        <v>49143</v>
      </c>
    </row>
    <row r="14261" spans="1:11" x14ac:dyDescent="0.25">
      <c r="A14261">
        <v>2034169</v>
      </c>
      <c r="B14261" t="s">
        <v>49635</v>
      </c>
      <c r="C14261">
        <v>2152683</v>
      </c>
      <c r="D14261" t="s">
        <v>28</v>
      </c>
      <c r="E14261" t="s">
        <v>13</v>
      </c>
      <c r="F14261" t="s">
        <v>49636</v>
      </c>
      <c r="H14261" t="s">
        <v>3289</v>
      </c>
      <c r="I14261" t="s">
        <v>49143</v>
      </c>
    </row>
    <row r="14262" spans="1:11" x14ac:dyDescent="0.25">
      <c r="A14262">
        <v>2034170</v>
      </c>
      <c r="B14262" t="s">
        <v>49637</v>
      </c>
      <c r="C14262">
        <v>2152684</v>
      </c>
      <c r="D14262" t="s">
        <v>12</v>
      </c>
      <c r="E14262" t="s">
        <v>13</v>
      </c>
      <c r="F14262" t="s">
        <v>49638</v>
      </c>
      <c r="G14262" t="s">
        <v>49639</v>
      </c>
      <c r="H14262" t="s">
        <v>49640</v>
      </c>
      <c r="I14262" t="s">
        <v>49641</v>
      </c>
      <c r="J14262" t="s">
        <v>49642</v>
      </c>
    </row>
    <row r="14263" spans="1:11" x14ac:dyDescent="0.25">
      <c r="A14263">
        <v>2034181</v>
      </c>
      <c r="B14263" t="s">
        <v>49643</v>
      </c>
      <c r="C14263">
        <v>2152695</v>
      </c>
      <c r="D14263" t="s">
        <v>12</v>
      </c>
      <c r="E14263" t="s">
        <v>13</v>
      </c>
      <c r="F14263" t="s">
        <v>49644</v>
      </c>
      <c r="G14263" t="s">
        <v>49645</v>
      </c>
      <c r="H14263" t="s">
        <v>44304</v>
      </c>
      <c r="I14263" t="s">
        <v>40331</v>
      </c>
      <c r="K14263" t="s">
        <v>12806</v>
      </c>
    </row>
    <row r="14264" spans="1:11" x14ac:dyDescent="0.25">
      <c r="A14264">
        <v>2034193</v>
      </c>
      <c r="B14264" t="s">
        <v>49646</v>
      </c>
      <c r="C14264">
        <v>2152710</v>
      </c>
      <c r="D14264" t="s">
        <v>12</v>
      </c>
      <c r="E14264" t="s">
        <v>13</v>
      </c>
      <c r="F14264" t="s">
        <v>49647</v>
      </c>
      <c r="G14264" t="s">
        <v>49648</v>
      </c>
      <c r="H14264" t="s">
        <v>49414</v>
      </c>
      <c r="I14264" t="s">
        <v>49649</v>
      </c>
    </row>
    <row r="14265" spans="1:11" x14ac:dyDescent="0.25">
      <c r="A14265">
        <v>2034197</v>
      </c>
      <c r="B14265" t="s">
        <v>49650</v>
      </c>
      <c r="C14265">
        <v>2152714</v>
      </c>
      <c r="D14265" t="s">
        <v>28</v>
      </c>
      <c r="E14265" t="s">
        <v>13</v>
      </c>
      <c r="F14265" t="s">
        <v>49651</v>
      </c>
      <c r="H14265" t="s">
        <v>49414</v>
      </c>
      <c r="I14265" t="s">
        <v>49143</v>
      </c>
    </row>
    <row r="14266" spans="1:11" x14ac:dyDescent="0.25">
      <c r="A14266">
        <v>2034202</v>
      </c>
      <c r="B14266" t="s">
        <v>49652</v>
      </c>
      <c r="C14266">
        <v>2152719</v>
      </c>
      <c r="D14266" t="s">
        <v>28</v>
      </c>
      <c r="E14266" t="s">
        <v>13</v>
      </c>
      <c r="F14266" t="s">
        <v>49653</v>
      </c>
      <c r="G14266" t="s">
        <v>49654</v>
      </c>
      <c r="H14266" t="s">
        <v>48854</v>
      </c>
      <c r="I14266" t="s">
        <v>45400</v>
      </c>
    </row>
    <row r="14267" spans="1:11" x14ac:dyDescent="0.25">
      <c r="A14267">
        <v>2034204</v>
      </c>
      <c r="B14267" t="s">
        <v>49655</v>
      </c>
      <c r="C14267">
        <v>2152721</v>
      </c>
      <c r="D14267" t="s">
        <v>28</v>
      </c>
      <c r="E14267" t="s">
        <v>13</v>
      </c>
      <c r="F14267" t="s">
        <v>49656</v>
      </c>
      <c r="G14267" t="s">
        <v>49657</v>
      </c>
      <c r="H14267" t="s">
        <v>49414</v>
      </c>
      <c r="I14267" t="s">
        <v>49143</v>
      </c>
      <c r="K14267" t="s">
        <v>49658</v>
      </c>
    </row>
    <row r="14268" spans="1:11" x14ac:dyDescent="0.25">
      <c r="A14268">
        <v>2034208</v>
      </c>
      <c r="B14268" t="s">
        <v>49659</v>
      </c>
      <c r="C14268">
        <v>2152725</v>
      </c>
      <c r="D14268" t="s">
        <v>28</v>
      </c>
      <c r="E14268" t="s">
        <v>58</v>
      </c>
      <c r="F14268" t="s">
        <v>49660</v>
      </c>
      <c r="H14268" t="s">
        <v>48212</v>
      </c>
      <c r="I14268" t="s">
        <v>30908</v>
      </c>
    </row>
    <row r="14269" spans="1:11" x14ac:dyDescent="0.25">
      <c r="A14269">
        <v>2034214</v>
      </c>
      <c r="B14269" t="s">
        <v>49661</v>
      </c>
      <c r="C14269">
        <v>2152732</v>
      </c>
      <c r="D14269" t="s">
        <v>28</v>
      </c>
      <c r="E14269" t="s">
        <v>58</v>
      </c>
      <c r="F14269" t="s">
        <v>49662</v>
      </c>
      <c r="G14269" t="s">
        <v>49663</v>
      </c>
      <c r="H14269" t="s">
        <v>48785</v>
      </c>
      <c r="I14269" t="s">
        <v>30908</v>
      </c>
      <c r="K14269" t="s">
        <v>49664</v>
      </c>
    </row>
    <row r="14270" spans="1:11" x14ac:dyDescent="0.25">
      <c r="A14270">
        <v>2034217</v>
      </c>
      <c r="B14270" t="s">
        <v>49665</v>
      </c>
      <c r="C14270">
        <v>2152735</v>
      </c>
      <c r="D14270" t="s">
        <v>28</v>
      </c>
      <c r="E14270" t="s">
        <v>13</v>
      </c>
      <c r="F14270" t="s">
        <v>49666</v>
      </c>
      <c r="H14270" t="s">
        <v>48785</v>
      </c>
      <c r="I14270" t="s">
        <v>25239</v>
      </c>
    </row>
    <row r="14271" spans="1:11" x14ac:dyDescent="0.25">
      <c r="A14271">
        <v>2034219</v>
      </c>
      <c r="B14271" t="s">
        <v>49667</v>
      </c>
      <c r="C14271">
        <v>2152737</v>
      </c>
      <c r="D14271" t="s">
        <v>28</v>
      </c>
      <c r="E14271" t="s">
        <v>13</v>
      </c>
      <c r="F14271" t="s">
        <v>49668</v>
      </c>
      <c r="G14271" t="s">
        <v>49669</v>
      </c>
      <c r="H14271" t="s">
        <v>49670</v>
      </c>
      <c r="I14271" t="s">
        <v>46130</v>
      </c>
    </row>
    <row r="14272" spans="1:11" x14ac:dyDescent="0.25">
      <c r="A14272">
        <v>2034225</v>
      </c>
      <c r="B14272" t="s">
        <v>49671</v>
      </c>
      <c r="C14272">
        <v>2152743</v>
      </c>
      <c r="D14272" t="s">
        <v>28</v>
      </c>
      <c r="E14272" t="s">
        <v>13</v>
      </c>
      <c r="F14272" t="s">
        <v>49672</v>
      </c>
      <c r="G14272" t="s">
        <v>49673</v>
      </c>
      <c r="H14272" t="s">
        <v>49414</v>
      </c>
      <c r="I14272" t="s">
        <v>49674</v>
      </c>
      <c r="J14272" t="s">
        <v>49675</v>
      </c>
      <c r="K14272" t="s">
        <v>29358</v>
      </c>
    </row>
    <row r="14273" spans="1:11" x14ac:dyDescent="0.25">
      <c r="A14273">
        <v>2034226</v>
      </c>
      <c r="B14273" t="s">
        <v>49676</v>
      </c>
      <c r="C14273">
        <v>2152744</v>
      </c>
      <c r="D14273" t="s">
        <v>28</v>
      </c>
      <c r="E14273" t="s">
        <v>58</v>
      </c>
      <c r="F14273" t="s">
        <v>49677</v>
      </c>
      <c r="H14273" t="s">
        <v>49578</v>
      </c>
      <c r="I14273" t="s">
        <v>49143</v>
      </c>
    </row>
    <row r="14274" spans="1:11" x14ac:dyDescent="0.25">
      <c r="A14274">
        <v>2034228</v>
      </c>
      <c r="B14274" t="s">
        <v>49678</v>
      </c>
      <c r="C14274">
        <v>2152746</v>
      </c>
      <c r="D14274" t="s">
        <v>12</v>
      </c>
      <c r="E14274" t="s">
        <v>13</v>
      </c>
      <c r="F14274" t="s">
        <v>49679</v>
      </c>
      <c r="G14274" t="s">
        <v>49680</v>
      </c>
      <c r="H14274" t="s">
        <v>49414</v>
      </c>
      <c r="I14274" t="s">
        <v>49681</v>
      </c>
    </row>
    <row r="14275" spans="1:11" x14ac:dyDescent="0.25">
      <c r="A14275">
        <v>2034229</v>
      </c>
      <c r="B14275" t="s">
        <v>49682</v>
      </c>
      <c r="C14275">
        <v>2152747</v>
      </c>
      <c r="D14275" t="s">
        <v>112</v>
      </c>
      <c r="E14275" t="s">
        <v>58</v>
      </c>
      <c r="F14275" t="s">
        <v>49683</v>
      </c>
      <c r="G14275" t="s">
        <v>49684</v>
      </c>
      <c r="H14275" t="s">
        <v>49414</v>
      </c>
      <c r="I14275" t="s">
        <v>49143</v>
      </c>
    </row>
    <row r="14276" spans="1:11" x14ac:dyDescent="0.25">
      <c r="A14276">
        <v>2034232</v>
      </c>
      <c r="B14276" t="s">
        <v>49685</v>
      </c>
      <c r="C14276">
        <v>2152750</v>
      </c>
      <c r="D14276" t="s">
        <v>28</v>
      </c>
      <c r="E14276" t="s">
        <v>13</v>
      </c>
      <c r="F14276" t="s">
        <v>49686</v>
      </c>
      <c r="G14276" t="s">
        <v>49687</v>
      </c>
      <c r="H14276" t="s">
        <v>49688</v>
      </c>
      <c r="I14276" t="s">
        <v>49143</v>
      </c>
      <c r="K14276" t="s">
        <v>49689</v>
      </c>
    </row>
    <row r="14277" spans="1:11" x14ac:dyDescent="0.25">
      <c r="A14277">
        <v>2034232</v>
      </c>
      <c r="B14277" t="s">
        <v>49685</v>
      </c>
      <c r="C14277">
        <v>2152754</v>
      </c>
      <c r="D14277" t="s">
        <v>12</v>
      </c>
      <c r="E14277" t="s">
        <v>58</v>
      </c>
      <c r="F14277" t="s">
        <v>49690</v>
      </c>
      <c r="G14277" t="s">
        <v>49691</v>
      </c>
      <c r="H14277" t="s">
        <v>49487</v>
      </c>
      <c r="I14277" t="s">
        <v>49143</v>
      </c>
    </row>
    <row r="14278" spans="1:11" x14ac:dyDescent="0.25">
      <c r="A14278">
        <v>2034241</v>
      </c>
      <c r="B14278" t="s">
        <v>49692</v>
      </c>
      <c r="C14278">
        <v>2152760</v>
      </c>
      <c r="D14278" t="s">
        <v>12</v>
      </c>
      <c r="E14278" t="s">
        <v>13</v>
      </c>
      <c r="F14278" t="s">
        <v>49693</v>
      </c>
      <c r="H14278" t="s">
        <v>49694</v>
      </c>
      <c r="I14278" t="s">
        <v>49143</v>
      </c>
    </row>
    <row r="14279" spans="1:11" x14ac:dyDescent="0.25">
      <c r="A14279">
        <v>2034245</v>
      </c>
      <c r="B14279" t="s">
        <v>49695</v>
      </c>
      <c r="C14279">
        <v>2152764</v>
      </c>
      <c r="D14279" t="s">
        <v>12</v>
      </c>
      <c r="E14279" t="s">
        <v>13</v>
      </c>
      <c r="F14279" t="s">
        <v>49696</v>
      </c>
      <c r="G14279" t="s">
        <v>49697</v>
      </c>
      <c r="H14279" t="s">
        <v>49698</v>
      </c>
      <c r="I14279" t="s">
        <v>49143</v>
      </c>
      <c r="J14279" t="s">
        <v>49699</v>
      </c>
    </row>
    <row r="14280" spans="1:11" x14ac:dyDescent="0.25">
      <c r="A14280">
        <v>2034246</v>
      </c>
      <c r="B14280" t="s">
        <v>49700</v>
      </c>
      <c r="C14280">
        <v>2152765</v>
      </c>
      <c r="D14280" t="s">
        <v>28</v>
      </c>
      <c r="E14280" t="s">
        <v>58</v>
      </c>
      <c r="F14280" t="s">
        <v>49701</v>
      </c>
      <c r="G14280" t="s">
        <v>49702</v>
      </c>
      <c r="H14280" t="s">
        <v>49703</v>
      </c>
      <c r="I14280" t="s">
        <v>49143</v>
      </c>
    </row>
    <row r="14281" spans="1:11" x14ac:dyDescent="0.25">
      <c r="A14281">
        <v>2034250</v>
      </c>
      <c r="B14281" t="s">
        <v>49704</v>
      </c>
      <c r="C14281">
        <v>2152769</v>
      </c>
      <c r="D14281" t="s">
        <v>28</v>
      </c>
      <c r="E14281" t="s">
        <v>13</v>
      </c>
      <c r="F14281" t="s">
        <v>49705</v>
      </c>
      <c r="G14281" t="s">
        <v>49706</v>
      </c>
      <c r="H14281" t="s">
        <v>49707</v>
      </c>
      <c r="I14281" t="s">
        <v>49708</v>
      </c>
      <c r="J14281" t="s">
        <v>49709</v>
      </c>
    </row>
    <row r="14282" spans="1:11" x14ac:dyDescent="0.25">
      <c r="A14282">
        <v>2034252</v>
      </c>
      <c r="B14282" t="s">
        <v>49710</v>
      </c>
      <c r="C14282">
        <v>2152771</v>
      </c>
      <c r="D14282" t="s">
        <v>12</v>
      </c>
      <c r="E14282" t="s">
        <v>13</v>
      </c>
      <c r="F14282" t="s">
        <v>49711</v>
      </c>
      <c r="G14282" t="s">
        <v>49712</v>
      </c>
      <c r="H14282" t="s">
        <v>49414</v>
      </c>
      <c r="I14282" t="s">
        <v>49143</v>
      </c>
      <c r="K14282" t="s">
        <v>4611</v>
      </c>
    </row>
    <row r="14283" spans="1:11" x14ac:dyDescent="0.25">
      <c r="A14283">
        <v>2034252</v>
      </c>
      <c r="B14283" t="s">
        <v>49710</v>
      </c>
      <c r="C14283">
        <v>2152787</v>
      </c>
      <c r="D14283" t="s">
        <v>28</v>
      </c>
      <c r="E14283" t="s">
        <v>13</v>
      </c>
      <c r="F14283" t="s">
        <v>49713</v>
      </c>
      <c r="G14283" t="s">
        <v>49714</v>
      </c>
      <c r="H14283" t="s">
        <v>49414</v>
      </c>
      <c r="I14283" t="s">
        <v>49143</v>
      </c>
    </row>
    <row r="14284" spans="1:11" x14ac:dyDescent="0.25">
      <c r="A14284">
        <v>2034259</v>
      </c>
      <c r="B14284" t="s">
        <v>49715</v>
      </c>
      <c r="C14284">
        <v>2152778</v>
      </c>
      <c r="D14284" t="s">
        <v>20</v>
      </c>
      <c r="E14284" t="s">
        <v>13</v>
      </c>
      <c r="F14284" t="s">
        <v>49716</v>
      </c>
      <c r="G14284" t="s">
        <v>49717</v>
      </c>
      <c r="H14284" t="s">
        <v>49698</v>
      </c>
      <c r="I14284" t="s">
        <v>49718</v>
      </c>
    </row>
    <row r="14285" spans="1:11" x14ac:dyDescent="0.25">
      <c r="A14285">
        <v>2034293</v>
      </c>
      <c r="B14285" t="s">
        <v>49719</v>
      </c>
      <c r="C14285">
        <v>2152814</v>
      </c>
      <c r="D14285" t="s">
        <v>12</v>
      </c>
      <c r="E14285" t="s">
        <v>58</v>
      </c>
      <c r="F14285" t="s">
        <v>49720</v>
      </c>
      <c r="G14285" t="s">
        <v>49721</v>
      </c>
      <c r="H14285" t="s">
        <v>49698</v>
      </c>
      <c r="I14285" t="s">
        <v>49143</v>
      </c>
      <c r="K14285" t="s">
        <v>47580</v>
      </c>
    </row>
    <row r="14286" spans="1:11" x14ac:dyDescent="0.25">
      <c r="A14286">
        <v>2034295</v>
      </c>
      <c r="B14286" t="s">
        <v>49722</v>
      </c>
      <c r="C14286">
        <v>2152816</v>
      </c>
      <c r="D14286" t="s">
        <v>12</v>
      </c>
      <c r="E14286" t="s">
        <v>58</v>
      </c>
      <c r="F14286" t="s">
        <v>49723</v>
      </c>
      <c r="G14286" t="s">
        <v>49724</v>
      </c>
      <c r="H14286" t="s">
        <v>49698</v>
      </c>
      <c r="I14286" t="s">
        <v>49143</v>
      </c>
      <c r="K14286" t="s">
        <v>38973</v>
      </c>
    </row>
    <row r="14287" spans="1:11" x14ac:dyDescent="0.25">
      <c r="A14287">
        <v>2034296</v>
      </c>
      <c r="B14287" t="s">
        <v>49725</v>
      </c>
      <c r="C14287">
        <v>2152817</v>
      </c>
      <c r="D14287" t="s">
        <v>85</v>
      </c>
      <c r="E14287" t="s">
        <v>13</v>
      </c>
      <c r="F14287" t="s">
        <v>49726</v>
      </c>
      <c r="G14287" t="s">
        <v>49727</v>
      </c>
      <c r="H14287" t="s">
        <v>424</v>
      </c>
      <c r="I14287" t="s">
        <v>49728</v>
      </c>
    </row>
    <row r="14288" spans="1:11" x14ac:dyDescent="0.25">
      <c r="A14288">
        <v>2034300</v>
      </c>
      <c r="B14288" t="s">
        <v>49729</v>
      </c>
      <c r="C14288">
        <v>2152821</v>
      </c>
      <c r="D14288" t="s">
        <v>28</v>
      </c>
      <c r="E14288" t="s">
        <v>13</v>
      </c>
      <c r="F14288" t="s">
        <v>49730</v>
      </c>
      <c r="G14288" t="s">
        <v>49731</v>
      </c>
      <c r="H14288" t="s">
        <v>49732</v>
      </c>
      <c r="I14288" t="s">
        <v>36212</v>
      </c>
    </row>
    <row r="14289" spans="1:11" x14ac:dyDescent="0.25">
      <c r="A14289">
        <v>2034345</v>
      </c>
      <c r="B14289" t="s">
        <v>49733</v>
      </c>
      <c r="C14289">
        <v>2077821</v>
      </c>
      <c r="D14289" t="s">
        <v>65</v>
      </c>
      <c r="E14289" t="s">
        <v>13</v>
      </c>
      <c r="F14289" t="s">
        <v>49734</v>
      </c>
      <c r="G14289" t="s">
        <v>49735</v>
      </c>
      <c r="H14289" t="s">
        <v>7149</v>
      </c>
      <c r="I14289" t="s">
        <v>7426</v>
      </c>
      <c r="J14289" t="s">
        <v>49736</v>
      </c>
    </row>
    <row r="14290" spans="1:11" x14ac:dyDescent="0.25">
      <c r="A14290">
        <v>2034352</v>
      </c>
      <c r="B14290" t="s">
        <v>49737</v>
      </c>
      <c r="C14290">
        <v>2152876</v>
      </c>
      <c r="D14290" t="s">
        <v>28</v>
      </c>
      <c r="E14290" t="s">
        <v>58</v>
      </c>
      <c r="F14290" t="s">
        <v>49738</v>
      </c>
      <c r="G14290" t="s">
        <v>49739</v>
      </c>
      <c r="H14290" t="s">
        <v>49221</v>
      </c>
      <c r="I14290" t="s">
        <v>49143</v>
      </c>
      <c r="K14290" t="s">
        <v>32995</v>
      </c>
    </row>
    <row r="14291" spans="1:11" x14ac:dyDescent="0.25">
      <c r="A14291">
        <v>2034354</v>
      </c>
      <c r="B14291" t="s">
        <v>49740</v>
      </c>
      <c r="C14291">
        <v>2152878</v>
      </c>
      <c r="D14291" t="s">
        <v>12</v>
      </c>
      <c r="E14291" t="s">
        <v>13</v>
      </c>
      <c r="F14291" t="s">
        <v>49741</v>
      </c>
      <c r="G14291" t="s">
        <v>49742</v>
      </c>
      <c r="H14291" t="s">
        <v>48854</v>
      </c>
      <c r="I14291" t="s">
        <v>49143</v>
      </c>
    </row>
    <row r="14292" spans="1:11" x14ac:dyDescent="0.25">
      <c r="A14292">
        <v>2034361</v>
      </c>
      <c r="B14292" t="s">
        <v>49743</v>
      </c>
      <c r="C14292">
        <v>2152885</v>
      </c>
      <c r="D14292" t="s">
        <v>20</v>
      </c>
      <c r="E14292" t="s">
        <v>13</v>
      </c>
      <c r="F14292" t="s">
        <v>49744</v>
      </c>
      <c r="G14292" t="s">
        <v>49745</v>
      </c>
      <c r="H14292" t="s">
        <v>3267</v>
      </c>
      <c r="I14292" t="s">
        <v>49746</v>
      </c>
      <c r="K14292" t="s">
        <v>49747</v>
      </c>
    </row>
    <row r="14293" spans="1:11" x14ac:dyDescent="0.25">
      <c r="A14293">
        <v>2034363</v>
      </c>
      <c r="B14293" t="s">
        <v>49748</v>
      </c>
      <c r="C14293">
        <v>2152887</v>
      </c>
      <c r="D14293" t="s">
        <v>28</v>
      </c>
      <c r="E14293" t="s">
        <v>13</v>
      </c>
      <c r="F14293" t="s">
        <v>49749</v>
      </c>
      <c r="G14293" t="s">
        <v>49750</v>
      </c>
      <c r="H14293" t="s">
        <v>48212</v>
      </c>
      <c r="I14293" t="s">
        <v>49751</v>
      </c>
    </row>
    <row r="14294" spans="1:11" x14ac:dyDescent="0.25">
      <c r="A14294">
        <v>2034403</v>
      </c>
      <c r="B14294" t="s">
        <v>49752</v>
      </c>
      <c r="C14294">
        <v>2152941</v>
      </c>
      <c r="D14294" t="s">
        <v>28</v>
      </c>
      <c r="E14294" t="s">
        <v>13</v>
      </c>
      <c r="F14294" t="s">
        <v>49753</v>
      </c>
      <c r="G14294" t="s">
        <v>49754</v>
      </c>
      <c r="H14294" t="s">
        <v>3289</v>
      </c>
      <c r="I14294" t="s">
        <v>17932</v>
      </c>
      <c r="K14294" t="s">
        <v>2340</v>
      </c>
    </row>
    <row r="14295" spans="1:11" x14ac:dyDescent="0.25">
      <c r="A14295">
        <v>2034442</v>
      </c>
      <c r="B14295" t="s">
        <v>49755</v>
      </c>
      <c r="C14295">
        <v>2152986</v>
      </c>
      <c r="D14295" t="s">
        <v>12</v>
      </c>
      <c r="E14295" t="s">
        <v>13</v>
      </c>
      <c r="F14295" t="s">
        <v>49756</v>
      </c>
      <c r="G14295" t="s">
        <v>49757</v>
      </c>
      <c r="H14295" t="s">
        <v>49758</v>
      </c>
      <c r="I14295" t="s">
        <v>49759</v>
      </c>
      <c r="J14295" t="s">
        <v>48147</v>
      </c>
    </row>
    <row r="14296" spans="1:11" x14ac:dyDescent="0.25">
      <c r="A14296">
        <v>2034461</v>
      </c>
      <c r="B14296" t="s">
        <v>49760</v>
      </c>
      <c r="C14296">
        <v>2153007</v>
      </c>
      <c r="D14296" t="s">
        <v>12</v>
      </c>
      <c r="E14296" t="s">
        <v>13</v>
      </c>
      <c r="F14296" t="s">
        <v>49761</v>
      </c>
      <c r="G14296" t="s">
        <v>49762</v>
      </c>
      <c r="H14296" t="s">
        <v>49758</v>
      </c>
      <c r="I14296" t="s">
        <v>49759</v>
      </c>
      <c r="K14296" t="s">
        <v>49763</v>
      </c>
    </row>
    <row r="14297" spans="1:11" x14ac:dyDescent="0.25">
      <c r="A14297">
        <v>2034472</v>
      </c>
      <c r="B14297" t="s">
        <v>49764</v>
      </c>
      <c r="C14297">
        <v>2153018</v>
      </c>
      <c r="D14297" t="s">
        <v>12</v>
      </c>
      <c r="E14297" t="s">
        <v>13</v>
      </c>
      <c r="F14297" t="s">
        <v>49765</v>
      </c>
      <c r="G14297" t="s">
        <v>49766</v>
      </c>
      <c r="H14297" t="s">
        <v>49767</v>
      </c>
      <c r="I14297" t="s">
        <v>49768</v>
      </c>
    </row>
    <row r="14298" spans="1:11" x14ac:dyDescent="0.25">
      <c r="A14298">
        <v>2034480</v>
      </c>
      <c r="B14298" t="s">
        <v>49769</v>
      </c>
      <c r="C14298">
        <v>2153027</v>
      </c>
      <c r="D14298" t="s">
        <v>28</v>
      </c>
      <c r="E14298" t="s">
        <v>13</v>
      </c>
      <c r="F14298" t="s">
        <v>49770</v>
      </c>
      <c r="G14298" t="s">
        <v>49771</v>
      </c>
      <c r="H14298" t="s">
        <v>49772</v>
      </c>
      <c r="I14298" t="s">
        <v>49773</v>
      </c>
    </row>
    <row r="14299" spans="1:11" x14ac:dyDescent="0.25">
      <c r="A14299">
        <v>2034486</v>
      </c>
      <c r="B14299" t="s">
        <v>49774</v>
      </c>
      <c r="C14299">
        <v>2153033</v>
      </c>
      <c r="D14299" t="s">
        <v>28</v>
      </c>
      <c r="E14299" t="s">
        <v>13</v>
      </c>
      <c r="F14299" t="s">
        <v>49775</v>
      </c>
      <c r="G14299" t="s">
        <v>49776</v>
      </c>
      <c r="H14299" t="s">
        <v>49578</v>
      </c>
      <c r="I14299" t="s">
        <v>49777</v>
      </c>
    </row>
    <row r="14300" spans="1:11" x14ac:dyDescent="0.25">
      <c r="A14300">
        <v>2034488</v>
      </c>
      <c r="B14300" t="s">
        <v>49778</v>
      </c>
      <c r="C14300">
        <v>2153035</v>
      </c>
      <c r="D14300" t="s">
        <v>28</v>
      </c>
      <c r="E14300" t="s">
        <v>13</v>
      </c>
      <c r="F14300" t="s">
        <v>49779</v>
      </c>
      <c r="H14300" t="s">
        <v>49758</v>
      </c>
      <c r="I14300" t="s">
        <v>49759</v>
      </c>
    </row>
    <row r="14301" spans="1:11" x14ac:dyDescent="0.25">
      <c r="A14301">
        <v>2034492</v>
      </c>
      <c r="B14301" t="s">
        <v>49780</v>
      </c>
      <c r="C14301">
        <v>2153039</v>
      </c>
      <c r="D14301" t="s">
        <v>28</v>
      </c>
      <c r="E14301" t="s">
        <v>13</v>
      </c>
      <c r="F14301" t="s">
        <v>49781</v>
      </c>
      <c r="G14301" t="s">
        <v>49782</v>
      </c>
      <c r="H14301" t="s">
        <v>49783</v>
      </c>
      <c r="I14301" t="s">
        <v>49759</v>
      </c>
    </row>
    <row r="14302" spans="1:11" x14ac:dyDescent="0.25">
      <c r="A14302">
        <v>2034498</v>
      </c>
      <c r="B14302" t="s">
        <v>49784</v>
      </c>
      <c r="C14302">
        <v>2153045</v>
      </c>
      <c r="D14302" t="s">
        <v>12</v>
      </c>
      <c r="E14302" t="s">
        <v>13</v>
      </c>
      <c r="F14302" t="s">
        <v>49785</v>
      </c>
      <c r="H14302" t="s">
        <v>48785</v>
      </c>
      <c r="I14302" t="s">
        <v>39498</v>
      </c>
      <c r="K14302" t="s">
        <v>49786</v>
      </c>
    </row>
    <row r="14303" spans="1:11" x14ac:dyDescent="0.25">
      <c r="A14303">
        <v>2034500</v>
      </c>
      <c r="B14303" t="s">
        <v>49787</v>
      </c>
      <c r="C14303">
        <v>2153047</v>
      </c>
      <c r="D14303" t="s">
        <v>28</v>
      </c>
      <c r="E14303" t="s">
        <v>13</v>
      </c>
      <c r="F14303" t="s">
        <v>49788</v>
      </c>
      <c r="H14303" t="s">
        <v>49789</v>
      </c>
      <c r="I14303" t="s">
        <v>49759</v>
      </c>
    </row>
    <row r="14304" spans="1:11" x14ac:dyDescent="0.25">
      <c r="A14304">
        <v>2034507</v>
      </c>
      <c r="B14304" t="s">
        <v>49790</v>
      </c>
      <c r="C14304">
        <v>2153054</v>
      </c>
      <c r="D14304" t="s">
        <v>20</v>
      </c>
      <c r="E14304" t="s">
        <v>58</v>
      </c>
      <c r="F14304" t="s">
        <v>49791</v>
      </c>
      <c r="H14304" t="s">
        <v>49758</v>
      </c>
      <c r="I14304" t="s">
        <v>49759</v>
      </c>
    </row>
    <row r="14305" spans="1:11" x14ac:dyDescent="0.25">
      <c r="A14305">
        <v>2034510</v>
      </c>
      <c r="B14305" t="s">
        <v>49792</v>
      </c>
      <c r="C14305">
        <v>2153057</v>
      </c>
      <c r="D14305" t="s">
        <v>20</v>
      </c>
      <c r="E14305" t="s">
        <v>58</v>
      </c>
      <c r="F14305" t="s">
        <v>49793</v>
      </c>
      <c r="G14305" t="s">
        <v>49794</v>
      </c>
      <c r="H14305" t="s">
        <v>177</v>
      </c>
      <c r="I14305" t="s">
        <v>49795</v>
      </c>
    </row>
    <row r="14306" spans="1:11" x14ac:dyDescent="0.25">
      <c r="A14306">
        <v>2034515</v>
      </c>
      <c r="B14306" t="s">
        <v>49796</v>
      </c>
      <c r="C14306">
        <v>2153062</v>
      </c>
      <c r="D14306" t="s">
        <v>12</v>
      </c>
      <c r="E14306" t="s">
        <v>13</v>
      </c>
      <c r="F14306" t="s">
        <v>49797</v>
      </c>
      <c r="G14306" t="s">
        <v>49798</v>
      </c>
      <c r="H14306" t="s">
        <v>49703</v>
      </c>
      <c r="I14306" t="s">
        <v>49759</v>
      </c>
      <c r="K14306" t="s">
        <v>43828</v>
      </c>
    </row>
    <row r="14307" spans="1:11" x14ac:dyDescent="0.25">
      <c r="A14307">
        <v>2034515</v>
      </c>
      <c r="B14307" t="s">
        <v>49796</v>
      </c>
      <c r="C14307">
        <v>2153067</v>
      </c>
      <c r="D14307" t="s">
        <v>65</v>
      </c>
      <c r="E14307" t="s">
        <v>58</v>
      </c>
      <c r="F14307" t="s">
        <v>49799</v>
      </c>
      <c r="G14307" t="s">
        <v>49800</v>
      </c>
      <c r="H14307" t="s">
        <v>49578</v>
      </c>
      <c r="I14307" t="s">
        <v>49759</v>
      </c>
    </row>
    <row r="14308" spans="1:11" x14ac:dyDescent="0.25">
      <c r="A14308">
        <v>2034516</v>
      </c>
      <c r="B14308" t="s">
        <v>49801</v>
      </c>
      <c r="C14308">
        <v>2153065</v>
      </c>
      <c r="D14308" t="s">
        <v>112</v>
      </c>
      <c r="E14308" t="s">
        <v>13</v>
      </c>
      <c r="F14308" t="s">
        <v>49802</v>
      </c>
      <c r="G14308" t="s">
        <v>49803</v>
      </c>
      <c r="H14308" t="s">
        <v>49758</v>
      </c>
      <c r="I14308" t="s">
        <v>49759</v>
      </c>
      <c r="K14308" t="s">
        <v>42585</v>
      </c>
    </row>
    <row r="14309" spans="1:11" x14ac:dyDescent="0.25">
      <c r="A14309">
        <v>2034517</v>
      </c>
      <c r="B14309" t="s">
        <v>49804</v>
      </c>
      <c r="C14309">
        <v>2153066</v>
      </c>
      <c r="D14309" t="s">
        <v>12</v>
      </c>
      <c r="E14309" t="s">
        <v>58</v>
      </c>
      <c r="F14309" t="s">
        <v>49805</v>
      </c>
      <c r="G14309" t="s">
        <v>49806</v>
      </c>
      <c r="H14309" t="s">
        <v>49783</v>
      </c>
      <c r="I14309" t="s">
        <v>49759</v>
      </c>
    </row>
    <row r="14310" spans="1:11" x14ac:dyDescent="0.25">
      <c r="A14310">
        <v>2034523</v>
      </c>
      <c r="B14310" t="s">
        <v>49807</v>
      </c>
      <c r="C14310">
        <v>2153073</v>
      </c>
      <c r="D14310" t="s">
        <v>28</v>
      </c>
      <c r="E14310" t="s">
        <v>58</v>
      </c>
      <c r="F14310" t="s">
        <v>49808</v>
      </c>
      <c r="G14310" t="s">
        <v>49809</v>
      </c>
      <c r="H14310" t="s">
        <v>49758</v>
      </c>
      <c r="I14310" t="s">
        <v>49759</v>
      </c>
      <c r="J14310" t="s">
        <v>49810</v>
      </c>
      <c r="K14310" t="s">
        <v>49811</v>
      </c>
    </row>
    <row r="14311" spans="1:11" x14ac:dyDescent="0.25">
      <c r="A14311">
        <v>2034526</v>
      </c>
      <c r="B14311" t="s">
        <v>49812</v>
      </c>
      <c r="C14311">
        <v>2153076</v>
      </c>
      <c r="D14311" t="s">
        <v>20</v>
      </c>
      <c r="E14311" t="s">
        <v>13</v>
      </c>
      <c r="F14311" t="s">
        <v>49813</v>
      </c>
      <c r="G14311" t="s">
        <v>49814</v>
      </c>
      <c r="H14311" t="s">
        <v>49758</v>
      </c>
      <c r="I14311" t="s">
        <v>49759</v>
      </c>
    </row>
    <row r="14312" spans="1:11" x14ac:dyDescent="0.25">
      <c r="A14312">
        <v>2034528</v>
      </c>
      <c r="B14312" t="s">
        <v>49815</v>
      </c>
      <c r="C14312">
        <v>2153078</v>
      </c>
      <c r="D14312" t="s">
        <v>12</v>
      </c>
      <c r="E14312" t="s">
        <v>13</v>
      </c>
      <c r="F14312" t="s">
        <v>49816</v>
      </c>
      <c r="G14312" t="s">
        <v>49817</v>
      </c>
      <c r="H14312" t="s">
        <v>2179</v>
      </c>
      <c r="I14312" t="s">
        <v>49818</v>
      </c>
      <c r="J14312" t="s">
        <v>49819</v>
      </c>
    </row>
    <row r="14313" spans="1:11" x14ac:dyDescent="0.25">
      <c r="A14313">
        <v>2034529</v>
      </c>
      <c r="B14313" t="s">
        <v>49820</v>
      </c>
      <c r="C14313">
        <v>2153079</v>
      </c>
      <c r="D14313" t="s">
        <v>28</v>
      </c>
      <c r="E14313" t="s">
        <v>58</v>
      </c>
      <c r="F14313" t="s">
        <v>49821</v>
      </c>
      <c r="G14313" t="s">
        <v>49822</v>
      </c>
      <c r="H14313" t="s">
        <v>49758</v>
      </c>
      <c r="I14313" t="s">
        <v>49759</v>
      </c>
    </row>
    <row r="14314" spans="1:11" x14ac:dyDescent="0.25">
      <c r="A14314">
        <v>2034531</v>
      </c>
      <c r="B14314" t="s">
        <v>49823</v>
      </c>
      <c r="C14314">
        <v>2153081</v>
      </c>
      <c r="D14314" t="s">
        <v>12</v>
      </c>
      <c r="E14314" t="s">
        <v>13</v>
      </c>
      <c r="F14314" t="s">
        <v>49824</v>
      </c>
      <c r="G14314" t="s">
        <v>49825</v>
      </c>
      <c r="H14314" t="s">
        <v>49758</v>
      </c>
      <c r="I14314" t="s">
        <v>49759</v>
      </c>
    </row>
    <row r="14315" spans="1:11" x14ac:dyDescent="0.25">
      <c r="A14315">
        <v>2034532</v>
      </c>
      <c r="B14315" t="s">
        <v>49826</v>
      </c>
      <c r="C14315">
        <v>2153082</v>
      </c>
      <c r="D14315" t="s">
        <v>12</v>
      </c>
      <c r="E14315" t="s">
        <v>13</v>
      </c>
      <c r="F14315" t="s">
        <v>49827</v>
      </c>
      <c r="G14315" t="s">
        <v>49828</v>
      </c>
      <c r="H14315" t="s">
        <v>49829</v>
      </c>
      <c r="I14315" t="s">
        <v>49759</v>
      </c>
      <c r="J14315" t="s">
        <v>46965</v>
      </c>
    </row>
    <row r="14316" spans="1:11" x14ac:dyDescent="0.25">
      <c r="A14316">
        <v>2034537</v>
      </c>
      <c r="B14316" t="s">
        <v>49830</v>
      </c>
      <c r="C14316">
        <v>2153087</v>
      </c>
      <c r="D14316" t="s">
        <v>12</v>
      </c>
      <c r="E14316" t="s">
        <v>13</v>
      </c>
      <c r="F14316" t="s">
        <v>49831</v>
      </c>
      <c r="G14316" t="s">
        <v>49832</v>
      </c>
      <c r="H14316" t="s">
        <v>49758</v>
      </c>
      <c r="I14316" t="s">
        <v>49759</v>
      </c>
      <c r="K14316" t="s">
        <v>49833</v>
      </c>
    </row>
    <row r="14317" spans="1:11" x14ac:dyDescent="0.25">
      <c r="A14317">
        <v>2034541</v>
      </c>
      <c r="B14317" t="s">
        <v>49834</v>
      </c>
      <c r="C14317">
        <v>2153091</v>
      </c>
      <c r="D14317" t="s">
        <v>28</v>
      </c>
      <c r="E14317" t="s">
        <v>58</v>
      </c>
      <c r="F14317" t="s">
        <v>49835</v>
      </c>
      <c r="G14317" t="s">
        <v>49836</v>
      </c>
      <c r="H14317" t="s">
        <v>49703</v>
      </c>
      <c r="I14317" t="s">
        <v>49837</v>
      </c>
    </row>
    <row r="14318" spans="1:11" x14ac:dyDescent="0.25">
      <c r="A14318">
        <v>2034544</v>
      </c>
      <c r="B14318" t="s">
        <v>49838</v>
      </c>
      <c r="C14318">
        <v>2153094</v>
      </c>
      <c r="D14318" t="s">
        <v>20</v>
      </c>
      <c r="E14318" t="s">
        <v>58</v>
      </c>
      <c r="F14318" t="s">
        <v>49839</v>
      </c>
      <c r="H14318" t="s">
        <v>48952</v>
      </c>
      <c r="I14318" t="s">
        <v>49840</v>
      </c>
      <c r="J14318" t="s">
        <v>49841</v>
      </c>
      <c r="K14318" t="s">
        <v>7232</v>
      </c>
    </row>
    <row r="14319" spans="1:11" x14ac:dyDescent="0.25">
      <c r="A14319">
        <v>2034545</v>
      </c>
      <c r="B14319" t="s">
        <v>49842</v>
      </c>
      <c r="C14319">
        <v>2153095</v>
      </c>
      <c r="D14319" t="s">
        <v>28</v>
      </c>
      <c r="E14319" t="s">
        <v>13</v>
      </c>
      <c r="F14319" t="s">
        <v>49843</v>
      </c>
      <c r="G14319" t="s">
        <v>49844</v>
      </c>
      <c r="H14319" t="s">
        <v>49758</v>
      </c>
      <c r="I14319" t="s">
        <v>49759</v>
      </c>
      <c r="J14319" t="s">
        <v>49845</v>
      </c>
    </row>
    <row r="14320" spans="1:11" x14ac:dyDescent="0.25">
      <c r="A14320">
        <v>2034547</v>
      </c>
      <c r="B14320" t="s">
        <v>49846</v>
      </c>
      <c r="C14320">
        <v>2153097</v>
      </c>
      <c r="D14320" t="s">
        <v>28</v>
      </c>
      <c r="E14320" t="s">
        <v>13</v>
      </c>
      <c r="F14320" t="s">
        <v>49847</v>
      </c>
      <c r="G14320" t="s">
        <v>49848</v>
      </c>
      <c r="H14320" t="s">
        <v>49783</v>
      </c>
      <c r="I14320" t="s">
        <v>49759</v>
      </c>
    </row>
    <row r="14321" spans="1:11" x14ac:dyDescent="0.25">
      <c r="A14321">
        <v>2034551</v>
      </c>
      <c r="B14321" t="s">
        <v>49849</v>
      </c>
      <c r="C14321">
        <v>2153101</v>
      </c>
      <c r="D14321" t="s">
        <v>12</v>
      </c>
      <c r="E14321" t="s">
        <v>13</v>
      </c>
      <c r="F14321" t="s">
        <v>49850</v>
      </c>
      <c r="G14321" t="s">
        <v>49851</v>
      </c>
      <c r="H14321" t="s">
        <v>49758</v>
      </c>
      <c r="I14321" t="s">
        <v>49759</v>
      </c>
    </row>
    <row r="14322" spans="1:11" x14ac:dyDescent="0.25">
      <c r="A14322">
        <v>2034557</v>
      </c>
      <c r="B14322" t="s">
        <v>49852</v>
      </c>
      <c r="C14322">
        <v>2153107</v>
      </c>
      <c r="D14322" t="s">
        <v>12</v>
      </c>
      <c r="E14322" t="s">
        <v>58</v>
      </c>
      <c r="F14322" t="s">
        <v>49853</v>
      </c>
      <c r="H14322" t="s">
        <v>49854</v>
      </c>
      <c r="I14322" t="s">
        <v>17932</v>
      </c>
    </row>
    <row r="14323" spans="1:11" x14ac:dyDescent="0.25">
      <c r="A14323">
        <v>2034557</v>
      </c>
      <c r="B14323" t="s">
        <v>49852</v>
      </c>
      <c r="C14323">
        <v>2153110</v>
      </c>
      <c r="D14323" t="s">
        <v>12</v>
      </c>
      <c r="E14323" t="s">
        <v>13</v>
      </c>
      <c r="F14323" t="s">
        <v>49855</v>
      </c>
      <c r="G14323" t="s">
        <v>49856</v>
      </c>
      <c r="H14323" t="s">
        <v>49854</v>
      </c>
      <c r="I14323" t="s">
        <v>17932</v>
      </c>
    </row>
    <row r="14324" spans="1:11" x14ac:dyDescent="0.25">
      <c r="A14324">
        <v>2034558</v>
      </c>
      <c r="B14324" t="s">
        <v>49857</v>
      </c>
      <c r="C14324">
        <v>2153108</v>
      </c>
      <c r="D14324" t="s">
        <v>12</v>
      </c>
      <c r="E14324" t="s">
        <v>13</v>
      </c>
      <c r="F14324" t="s">
        <v>49858</v>
      </c>
      <c r="G14324" t="s">
        <v>49859</v>
      </c>
      <c r="H14324" t="s">
        <v>49860</v>
      </c>
      <c r="I14324" t="s">
        <v>49759</v>
      </c>
      <c r="K14324" t="s">
        <v>21874</v>
      </c>
    </row>
    <row r="14325" spans="1:11" x14ac:dyDescent="0.25">
      <c r="A14325">
        <v>2034559</v>
      </c>
      <c r="B14325" t="s">
        <v>49861</v>
      </c>
      <c r="C14325">
        <v>2153109</v>
      </c>
      <c r="D14325" t="s">
        <v>12</v>
      </c>
      <c r="E14325" t="s">
        <v>13</v>
      </c>
      <c r="F14325" t="s">
        <v>49862</v>
      </c>
      <c r="H14325" t="s">
        <v>49863</v>
      </c>
      <c r="I14325" t="s">
        <v>49759</v>
      </c>
    </row>
    <row r="14326" spans="1:11" x14ac:dyDescent="0.25">
      <c r="A14326">
        <v>2034560</v>
      </c>
      <c r="B14326" t="s">
        <v>49864</v>
      </c>
      <c r="C14326">
        <v>2153111</v>
      </c>
      <c r="D14326" t="s">
        <v>12</v>
      </c>
      <c r="E14326" t="s">
        <v>13</v>
      </c>
      <c r="F14326" t="s">
        <v>49865</v>
      </c>
      <c r="G14326" t="s">
        <v>49866</v>
      </c>
      <c r="H14326" t="s">
        <v>49758</v>
      </c>
      <c r="I14326" t="s">
        <v>49759</v>
      </c>
    </row>
    <row r="14327" spans="1:11" x14ac:dyDescent="0.25">
      <c r="A14327">
        <v>2034562</v>
      </c>
      <c r="B14327" t="s">
        <v>49867</v>
      </c>
      <c r="C14327">
        <v>2153113</v>
      </c>
      <c r="D14327" t="s">
        <v>12</v>
      </c>
      <c r="E14327" t="s">
        <v>13</v>
      </c>
      <c r="F14327" t="s">
        <v>49868</v>
      </c>
      <c r="G14327" t="s">
        <v>49869</v>
      </c>
      <c r="H14327" t="s">
        <v>49860</v>
      </c>
      <c r="I14327" t="s">
        <v>49759</v>
      </c>
    </row>
    <row r="14328" spans="1:11" x14ac:dyDescent="0.25">
      <c r="A14328">
        <v>2034564</v>
      </c>
      <c r="B14328" t="s">
        <v>49870</v>
      </c>
      <c r="C14328">
        <v>2153115</v>
      </c>
      <c r="D14328" t="s">
        <v>12</v>
      </c>
      <c r="E14328" t="s">
        <v>13</v>
      </c>
      <c r="F14328" t="s">
        <v>49871</v>
      </c>
      <c r="H14328" t="s">
        <v>49758</v>
      </c>
      <c r="I14328" t="s">
        <v>49759</v>
      </c>
    </row>
    <row r="14329" spans="1:11" x14ac:dyDescent="0.25">
      <c r="A14329">
        <v>2034565</v>
      </c>
      <c r="B14329" t="s">
        <v>49872</v>
      </c>
      <c r="C14329">
        <v>2153116</v>
      </c>
      <c r="D14329" t="s">
        <v>12</v>
      </c>
      <c r="E14329" t="s">
        <v>13</v>
      </c>
      <c r="F14329" t="s">
        <v>49873</v>
      </c>
      <c r="G14329" t="s">
        <v>49874</v>
      </c>
      <c r="H14329" t="s">
        <v>49789</v>
      </c>
      <c r="I14329" t="s">
        <v>49759</v>
      </c>
    </row>
    <row r="14330" spans="1:11" x14ac:dyDescent="0.25">
      <c r="A14330">
        <v>2034565</v>
      </c>
      <c r="B14330" t="s">
        <v>49872</v>
      </c>
      <c r="C14330">
        <v>2153119</v>
      </c>
      <c r="D14330" t="s">
        <v>12</v>
      </c>
      <c r="E14330" t="s">
        <v>13</v>
      </c>
      <c r="F14330" t="s">
        <v>49875</v>
      </c>
      <c r="G14330" t="s">
        <v>49876</v>
      </c>
      <c r="H14330" t="s">
        <v>49758</v>
      </c>
      <c r="I14330" t="s">
        <v>49759</v>
      </c>
    </row>
    <row r="14331" spans="1:11" x14ac:dyDescent="0.25">
      <c r="A14331">
        <v>2034565</v>
      </c>
      <c r="B14331" t="s">
        <v>49872</v>
      </c>
      <c r="C14331">
        <v>2153121</v>
      </c>
      <c r="D14331" t="s">
        <v>12</v>
      </c>
      <c r="E14331" t="s">
        <v>13</v>
      </c>
      <c r="F14331" t="s">
        <v>49875</v>
      </c>
      <c r="G14331" t="s">
        <v>49877</v>
      </c>
      <c r="H14331" t="s">
        <v>49758</v>
      </c>
      <c r="I14331" t="s">
        <v>49759</v>
      </c>
    </row>
    <row r="14332" spans="1:11" x14ac:dyDescent="0.25">
      <c r="A14332">
        <v>2034566</v>
      </c>
      <c r="B14332" t="s">
        <v>49878</v>
      </c>
      <c r="C14332">
        <v>2153117</v>
      </c>
      <c r="D14332" t="s">
        <v>20</v>
      </c>
      <c r="E14332" t="s">
        <v>13</v>
      </c>
      <c r="F14332" t="s">
        <v>49879</v>
      </c>
      <c r="G14332" t="s">
        <v>49880</v>
      </c>
      <c r="H14332" t="s">
        <v>49772</v>
      </c>
      <c r="I14332" t="s">
        <v>49759</v>
      </c>
      <c r="K14332" t="s">
        <v>49881</v>
      </c>
    </row>
    <row r="14333" spans="1:11" x14ac:dyDescent="0.25">
      <c r="A14333">
        <v>2034570</v>
      </c>
      <c r="B14333" t="s">
        <v>49882</v>
      </c>
      <c r="C14333">
        <v>2153123</v>
      </c>
      <c r="D14333" t="s">
        <v>12</v>
      </c>
      <c r="E14333" t="s">
        <v>13</v>
      </c>
      <c r="F14333" t="s">
        <v>49883</v>
      </c>
      <c r="G14333" t="s">
        <v>49884</v>
      </c>
      <c r="H14333" t="s">
        <v>49863</v>
      </c>
      <c r="I14333" t="s">
        <v>49759</v>
      </c>
    </row>
    <row r="14334" spans="1:11" x14ac:dyDescent="0.25">
      <c r="A14334">
        <v>2034584</v>
      </c>
      <c r="B14334" t="s">
        <v>49885</v>
      </c>
      <c r="C14334">
        <v>2153138</v>
      </c>
      <c r="D14334" t="s">
        <v>12</v>
      </c>
      <c r="E14334" t="s">
        <v>13</v>
      </c>
      <c r="F14334" t="s">
        <v>49886</v>
      </c>
      <c r="G14334" t="s">
        <v>49887</v>
      </c>
      <c r="H14334" t="s">
        <v>49888</v>
      </c>
      <c r="I14334" t="s">
        <v>49759</v>
      </c>
    </row>
    <row r="14335" spans="1:11" x14ac:dyDescent="0.25">
      <c r="A14335">
        <v>2034586</v>
      </c>
      <c r="B14335" t="s">
        <v>49889</v>
      </c>
      <c r="C14335">
        <v>2153140</v>
      </c>
      <c r="D14335" t="s">
        <v>28</v>
      </c>
      <c r="E14335" t="s">
        <v>13</v>
      </c>
      <c r="F14335" t="s">
        <v>49890</v>
      </c>
      <c r="H14335" t="s">
        <v>48854</v>
      </c>
      <c r="I14335" t="s">
        <v>35899</v>
      </c>
    </row>
    <row r="14336" spans="1:11" x14ac:dyDescent="0.25">
      <c r="A14336">
        <v>2034587</v>
      </c>
      <c r="B14336" t="s">
        <v>49891</v>
      </c>
      <c r="C14336">
        <v>2153142</v>
      </c>
      <c r="D14336" t="s">
        <v>12</v>
      </c>
      <c r="E14336" t="s">
        <v>13</v>
      </c>
      <c r="F14336" t="s">
        <v>49892</v>
      </c>
      <c r="G14336" t="s">
        <v>49893</v>
      </c>
      <c r="H14336" t="s">
        <v>49888</v>
      </c>
      <c r="I14336" t="s">
        <v>49759</v>
      </c>
    </row>
    <row r="14337" spans="1:11" x14ac:dyDescent="0.25">
      <c r="A14337">
        <v>2034589</v>
      </c>
      <c r="B14337" t="s">
        <v>49894</v>
      </c>
      <c r="C14337">
        <v>2153144</v>
      </c>
      <c r="D14337" t="s">
        <v>28</v>
      </c>
      <c r="E14337" t="s">
        <v>13</v>
      </c>
      <c r="F14337" t="s">
        <v>49895</v>
      </c>
      <c r="G14337" t="s">
        <v>49896</v>
      </c>
      <c r="H14337" t="s">
        <v>46624</v>
      </c>
      <c r="I14337" t="s">
        <v>35899</v>
      </c>
    </row>
    <row r="14338" spans="1:11" x14ac:dyDescent="0.25">
      <c r="A14338">
        <v>2034591</v>
      </c>
      <c r="B14338" t="s">
        <v>49897</v>
      </c>
      <c r="C14338">
        <v>2153146</v>
      </c>
      <c r="D14338" t="s">
        <v>12</v>
      </c>
      <c r="E14338" t="s">
        <v>13</v>
      </c>
      <c r="F14338" t="s">
        <v>49898</v>
      </c>
      <c r="G14338" t="s">
        <v>49899</v>
      </c>
      <c r="H14338" t="s">
        <v>49863</v>
      </c>
      <c r="I14338" t="s">
        <v>49759</v>
      </c>
    </row>
    <row r="14339" spans="1:11" x14ac:dyDescent="0.25">
      <c r="A14339">
        <v>2034593</v>
      </c>
      <c r="B14339" t="s">
        <v>49900</v>
      </c>
      <c r="C14339">
        <v>2153148</v>
      </c>
      <c r="D14339" t="s">
        <v>12</v>
      </c>
      <c r="E14339" t="s">
        <v>13</v>
      </c>
      <c r="F14339" t="s">
        <v>49901</v>
      </c>
      <c r="G14339" t="s">
        <v>49902</v>
      </c>
      <c r="H14339" t="s">
        <v>49888</v>
      </c>
      <c r="I14339" t="s">
        <v>49759</v>
      </c>
    </row>
    <row r="14340" spans="1:11" x14ac:dyDescent="0.25">
      <c r="A14340">
        <v>2034596</v>
      </c>
      <c r="B14340" t="s">
        <v>49903</v>
      </c>
      <c r="C14340">
        <v>2153151</v>
      </c>
      <c r="D14340" t="s">
        <v>28</v>
      </c>
      <c r="E14340" t="s">
        <v>58</v>
      </c>
      <c r="F14340" t="s">
        <v>49904</v>
      </c>
      <c r="G14340" t="s">
        <v>49905</v>
      </c>
      <c r="H14340" t="s">
        <v>49906</v>
      </c>
      <c r="I14340" t="s">
        <v>49759</v>
      </c>
    </row>
    <row r="14341" spans="1:11" x14ac:dyDescent="0.25">
      <c r="A14341">
        <v>2034600</v>
      </c>
      <c r="B14341" t="s">
        <v>49907</v>
      </c>
      <c r="C14341">
        <v>2153155</v>
      </c>
      <c r="D14341" t="s">
        <v>12</v>
      </c>
      <c r="E14341" t="s">
        <v>13</v>
      </c>
      <c r="F14341" t="s">
        <v>49908</v>
      </c>
      <c r="G14341" t="s">
        <v>49909</v>
      </c>
      <c r="H14341" t="s">
        <v>49910</v>
      </c>
      <c r="I14341" t="s">
        <v>25239</v>
      </c>
    </row>
    <row r="14342" spans="1:11" x14ac:dyDescent="0.25">
      <c r="A14342">
        <v>2034602</v>
      </c>
      <c r="B14342" t="s">
        <v>49911</v>
      </c>
      <c r="C14342">
        <v>2153157</v>
      </c>
      <c r="D14342" t="s">
        <v>28</v>
      </c>
      <c r="E14342" t="s">
        <v>13</v>
      </c>
      <c r="F14342" t="s">
        <v>49912</v>
      </c>
      <c r="H14342" t="s">
        <v>47307</v>
      </c>
      <c r="I14342" t="s">
        <v>36212</v>
      </c>
    </row>
    <row r="14343" spans="1:11" x14ac:dyDescent="0.25">
      <c r="A14343">
        <v>2034605</v>
      </c>
      <c r="B14343" t="s">
        <v>49913</v>
      </c>
      <c r="C14343">
        <v>2153160</v>
      </c>
      <c r="D14343" t="s">
        <v>28</v>
      </c>
      <c r="E14343" t="s">
        <v>13</v>
      </c>
      <c r="F14343" t="s">
        <v>49914</v>
      </c>
      <c r="G14343" t="s">
        <v>49915</v>
      </c>
      <c r="H14343" t="s">
        <v>46624</v>
      </c>
      <c r="I14343" t="s">
        <v>46936</v>
      </c>
    </row>
    <row r="14344" spans="1:11" x14ac:dyDescent="0.25">
      <c r="A14344">
        <v>2034609</v>
      </c>
      <c r="B14344" t="s">
        <v>49916</v>
      </c>
      <c r="C14344">
        <v>2153164</v>
      </c>
      <c r="D14344" t="s">
        <v>28</v>
      </c>
      <c r="E14344" t="s">
        <v>13</v>
      </c>
      <c r="F14344" t="s">
        <v>49917</v>
      </c>
      <c r="G14344" t="s">
        <v>49918</v>
      </c>
      <c r="H14344" t="s">
        <v>49783</v>
      </c>
      <c r="I14344" t="s">
        <v>49759</v>
      </c>
      <c r="K14344" t="s">
        <v>42751</v>
      </c>
    </row>
    <row r="14345" spans="1:11" x14ac:dyDescent="0.25">
      <c r="A14345">
        <v>2034615</v>
      </c>
      <c r="B14345" t="s">
        <v>49919</v>
      </c>
      <c r="C14345">
        <v>2153170</v>
      </c>
      <c r="D14345" t="s">
        <v>20</v>
      </c>
      <c r="E14345" t="s">
        <v>13</v>
      </c>
      <c r="F14345" t="s">
        <v>49920</v>
      </c>
      <c r="G14345" t="s">
        <v>49921</v>
      </c>
      <c r="H14345" t="s">
        <v>49922</v>
      </c>
      <c r="I14345" t="s">
        <v>17932</v>
      </c>
    </row>
    <row r="14346" spans="1:11" x14ac:dyDescent="0.25">
      <c r="A14346">
        <v>2034618</v>
      </c>
      <c r="B14346" t="s">
        <v>49923</v>
      </c>
      <c r="C14346">
        <v>2153173</v>
      </c>
      <c r="D14346" t="s">
        <v>12</v>
      </c>
      <c r="E14346" t="s">
        <v>13</v>
      </c>
      <c r="F14346" t="s">
        <v>49924</v>
      </c>
      <c r="G14346" t="s">
        <v>49925</v>
      </c>
      <c r="H14346" t="s">
        <v>49783</v>
      </c>
      <c r="I14346" t="s">
        <v>49759</v>
      </c>
      <c r="K14346" t="s">
        <v>15642</v>
      </c>
    </row>
    <row r="14347" spans="1:11" x14ac:dyDescent="0.25">
      <c r="A14347">
        <v>2034623</v>
      </c>
      <c r="B14347" t="s">
        <v>49926</v>
      </c>
      <c r="C14347">
        <v>2153178</v>
      </c>
      <c r="D14347" t="s">
        <v>20</v>
      </c>
      <c r="E14347" t="s">
        <v>13</v>
      </c>
      <c r="F14347" t="s">
        <v>49927</v>
      </c>
      <c r="H14347" t="s">
        <v>49928</v>
      </c>
      <c r="I14347" t="s">
        <v>35899</v>
      </c>
    </row>
    <row r="14348" spans="1:11" x14ac:dyDescent="0.25">
      <c r="A14348">
        <v>2034626</v>
      </c>
      <c r="B14348" t="s">
        <v>49929</v>
      </c>
      <c r="C14348">
        <v>2153181</v>
      </c>
      <c r="D14348" t="s">
        <v>12</v>
      </c>
      <c r="E14348" t="s">
        <v>13</v>
      </c>
      <c r="F14348" t="s">
        <v>49930</v>
      </c>
      <c r="G14348" t="s">
        <v>49931</v>
      </c>
      <c r="H14348" t="s">
        <v>49860</v>
      </c>
      <c r="I14348" t="s">
        <v>49759</v>
      </c>
      <c r="J14348" t="s">
        <v>49932</v>
      </c>
    </row>
    <row r="14349" spans="1:11" x14ac:dyDescent="0.25">
      <c r="A14349">
        <v>2034636</v>
      </c>
      <c r="B14349" t="s">
        <v>49933</v>
      </c>
      <c r="C14349">
        <v>2153191</v>
      </c>
      <c r="D14349" t="s">
        <v>12</v>
      </c>
      <c r="E14349" t="s">
        <v>13</v>
      </c>
      <c r="F14349" t="s">
        <v>49934</v>
      </c>
      <c r="G14349" t="s">
        <v>49935</v>
      </c>
      <c r="H14349" t="s">
        <v>49936</v>
      </c>
      <c r="I14349" t="s">
        <v>49937</v>
      </c>
      <c r="K14349" t="s">
        <v>49938</v>
      </c>
    </row>
    <row r="14350" spans="1:11" x14ac:dyDescent="0.25">
      <c r="A14350">
        <v>2034637</v>
      </c>
      <c r="B14350" t="s">
        <v>49939</v>
      </c>
      <c r="C14350">
        <v>2153192</v>
      </c>
      <c r="D14350" t="s">
        <v>28</v>
      </c>
      <c r="E14350" t="s">
        <v>13</v>
      </c>
      <c r="F14350" t="s">
        <v>49940</v>
      </c>
      <c r="H14350" t="s">
        <v>49941</v>
      </c>
      <c r="I14350" t="s">
        <v>49759</v>
      </c>
    </row>
    <row r="14351" spans="1:11" x14ac:dyDescent="0.25">
      <c r="A14351">
        <v>2034646</v>
      </c>
      <c r="B14351" t="s">
        <v>49942</v>
      </c>
      <c r="C14351">
        <v>2153203</v>
      </c>
      <c r="D14351" t="s">
        <v>85</v>
      </c>
      <c r="E14351" t="s">
        <v>13</v>
      </c>
      <c r="F14351" t="s">
        <v>49943</v>
      </c>
      <c r="H14351" t="s">
        <v>49944</v>
      </c>
      <c r="I14351" t="s">
        <v>49759</v>
      </c>
    </row>
    <row r="14352" spans="1:11" x14ac:dyDescent="0.25">
      <c r="A14352">
        <v>2034662</v>
      </c>
      <c r="B14352" t="s">
        <v>49945</v>
      </c>
      <c r="C14352">
        <v>2153219</v>
      </c>
      <c r="D14352" t="s">
        <v>28</v>
      </c>
      <c r="E14352" t="s">
        <v>13</v>
      </c>
      <c r="F14352" t="s">
        <v>49946</v>
      </c>
      <c r="G14352" t="s">
        <v>49947</v>
      </c>
      <c r="H14352" t="s">
        <v>49941</v>
      </c>
      <c r="I14352" t="s">
        <v>49759</v>
      </c>
      <c r="J14352" t="s">
        <v>46695</v>
      </c>
      <c r="K14352" t="s">
        <v>49948</v>
      </c>
    </row>
    <row r="14353" spans="1:11" x14ac:dyDescent="0.25">
      <c r="A14353">
        <v>2034673</v>
      </c>
      <c r="B14353" t="s">
        <v>49949</v>
      </c>
      <c r="C14353">
        <v>2153232</v>
      </c>
      <c r="D14353" t="s">
        <v>28</v>
      </c>
      <c r="E14353" t="s">
        <v>13</v>
      </c>
      <c r="F14353" t="s">
        <v>49950</v>
      </c>
      <c r="G14353" t="s">
        <v>49951</v>
      </c>
      <c r="H14353" t="s">
        <v>31543</v>
      </c>
      <c r="I14353" t="s">
        <v>36212</v>
      </c>
    </row>
    <row r="14354" spans="1:11" x14ac:dyDescent="0.25">
      <c r="A14354">
        <v>2034674</v>
      </c>
      <c r="B14354" t="s">
        <v>49952</v>
      </c>
      <c r="C14354">
        <v>2153233</v>
      </c>
      <c r="D14354" t="s">
        <v>12</v>
      </c>
      <c r="E14354" t="s">
        <v>13</v>
      </c>
      <c r="F14354" t="s">
        <v>49953</v>
      </c>
      <c r="G14354" t="s">
        <v>49954</v>
      </c>
      <c r="H14354" t="s">
        <v>49772</v>
      </c>
      <c r="I14354" t="s">
        <v>49955</v>
      </c>
    </row>
    <row r="14355" spans="1:11" x14ac:dyDescent="0.25">
      <c r="A14355">
        <v>2034676</v>
      </c>
      <c r="B14355" t="s">
        <v>49956</v>
      </c>
      <c r="C14355">
        <v>2153235</v>
      </c>
      <c r="D14355" t="s">
        <v>28</v>
      </c>
      <c r="E14355" t="s">
        <v>58</v>
      </c>
      <c r="F14355" t="s">
        <v>49957</v>
      </c>
      <c r="H14355" t="s">
        <v>47877</v>
      </c>
      <c r="I14355" t="s">
        <v>36212</v>
      </c>
    </row>
    <row r="14356" spans="1:11" x14ac:dyDescent="0.25">
      <c r="A14356">
        <v>2034678</v>
      </c>
      <c r="B14356" t="s">
        <v>49958</v>
      </c>
      <c r="C14356">
        <v>2153237</v>
      </c>
      <c r="D14356" t="s">
        <v>12</v>
      </c>
      <c r="E14356" t="s">
        <v>13</v>
      </c>
      <c r="F14356" t="s">
        <v>49959</v>
      </c>
      <c r="G14356" t="s">
        <v>49960</v>
      </c>
      <c r="H14356" t="s">
        <v>49860</v>
      </c>
      <c r="I14356" t="s">
        <v>49759</v>
      </c>
    </row>
    <row r="14357" spans="1:11" x14ac:dyDescent="0.25">
      <c r="A14357">
        <v>2034694</v>
      </c>
      <c r="B14357" t="s">
        <v>49961</v>
      </c>
      <c r="C14357">
        <v>2153254</v>
      </c>
      <c r="D14357" t="s">
        <v>12</v>
      </c>
      <c r="E14357" t="s">
        <v>13</v>
      </c>
      <c r="F14357" t="s">
        <v>49962</v>
      </c>
      <c r="G14357" t="s">
        <v>49963</v>
      </c>
      <c r="H14357" t="s">
        <v>7928</v>
      </c>
      <c r="I14357" t="s">
        <v>49777</v>
      </c>
    </row>
    <row r="14358" spans="1:11" x14ac:dyDescent="0.25">
      <c r="A14358">
        <v>2034719</v>
      </c>
      <c r="B14358" t="s">
        <v>49964</v>
      </c>
      <c r="C14358">
        <v>2153279</v>
      </c>
      <c r="D14358" t="s">
        <v>12</v>
      </c>
      <c r="E14358" t="s">
        <v>58</v>
      </c>
      <c r="F14358" t="s">
        <v>49965</v>
      </c>
      <c r="G14358" t="s">
        <v>49966</v>
      </c>
      <c r="H14358" t="s">
        <v>37431</v>
      </c>
      <c r="I14358" t="s">
        <v>30908</v>
      </c>
    </row>
    <row r="14359" spans="1:11" x14ac:dyDescent="0.25">
      <c r="A14359">
        <v>2034729</v>
      </c>
      <c r="B14359" t="s">
        <v>49967</v>
      </c>
      <c r="C14359">
        <v>2153289</v>
      </c>
      <c r="D14359" t="s">
        <v>12</v>
      </c>
      <c r="E14359" t="s">
        <v>13</v>
      </c>
      <c r="F14359" t="s">
        <v>49968</v>
      </c>
      <c r="G14359" t="s">
        <v>49969</v>
      </c>
      <c r="H14359" t="s">
        <v>49783</v>
      </c>
      <c r="I14359" t="s">
        <v>40331</v>
      </c>
    </row>
    <row r="14360" spans="1:11" x14ac:dyDescent="0.25">
      <c r="A14360">
        <v>2034730</v>
      </c>
      <c r="B14360" t="s">
        <v>49970</v>
      </c>
      <c r="C14360">
        <v>2153290</v>
      </c>
      <c r="D14360" t="s">
        <v>12</v>
      </c>
      <c r="E14360" t="s">
        <v>13</v>
      </c>
      <c r="F14360" t="s">
        <v>49862</v>
      </c>
      <c r="H14360" t="s">
        <v>49783</v>
      </c>
      <c r="I14360" t="s">
        <v>40331</v>
      </c>
    </row>
    <row r="14361" spans="1:11" x14ac:dyDescent="0.25">
      <c r="A14361">
        <v>2034734</v>
      </c>
      <c r="B14361" t="s">
        <v>49971</v>
      </c>
      <c r="C14361">
        <v>2153294</v>
      </c>
      <c r="D14361" t="s">
        <v>12</v>
      </c>
      <c r="E14361" t="s">
        <v>58</v>
      </c>
      <c r="F14361" t="s">
        <v>49972</v>
      </c>
      <c r="G14361" t="s">
        <v>49973</v>
      </c>
      <c r="H14361" t="s">
        <v>31766</v>
      </c>
      <c r="I14361" t="s">
        <v>49974</v>
      </c>
    </row>
    <row r="14362" spans="1:11" x14ac:dyDescent="0.25">
      <c r="A14362">
        <v>2034741</v>
      </c>
      <c r="B14362" t="s">
        <v>49975</v>
      </c>
      <c r="C14362">
        <v>2153301</v>
      </c>
      <c r="D14362" t="s">
        <v>12</v>
      </c>
      <c r="E14362" t="s">
        <v>13</v>
      </c>
      <c r="F14362" t="s">
        <v>49976</v>
      </c>
      <c r="H14362" t="s">
        <v>114</v>
      </c>
      <c r="I14362" t="s">
        <v>17932</v>
      </c>
    </row>
    <row r="14363" spans="1:11" x14ac:dyDescent="0.25">
      <c r="A14363">
        <v>2034743</v>
      </c>
      <c r="B14363" t="s">
        <v>49977</v>
      </c>
      <c r="C14363">
        <v>2153303</v>
      </c>
      <c r="D14363" t="s">
        <v>28</v>
      </c>
      <c r="E14363" t="s">
        <v>13</v>
      </c>
      <c r="F14363" t="s">
        <v>49978</v>
      </c>
      <c r="G14363" t="s">
        <v>49979</v>
      </c>
      <c r="H14363" t="s">
        <v>49941</v>
      </c>
      <c r="I14363" t="s">
        <v>40331</v>
      </c>
    </row>
    <row r="14364" spans="1:11" x14ac:dyDescent="0.25">
      <c r="A14364">
        <v>2034746</v>
      </c>
      <c r="B14364" t="s">
        <v>49980</v>
      </c>
      <c r="C14364">
        <v>2153306</v>
      </c>
      <c r="D14364" t="s">
        <v>12</v>
      </c>
      <c r="E14364" t="s">
        <v>13</v>
      </c>
      <c r="F14364" t="s">
        <v>49981</v>
      </c>
      <c r="G14364" t="s">
        <v>49982</v>
      </c>
      <c r="H14364" t="s">
        <v>49983</v>
      </c>
      <c r="I14364" t="s">
        <v>40331</v>
      </c>
    </row>
    <row r="14365" spans="1:11" x14ac:dyDescent="0.25">
      <c r="A14365">
        <v>2034758</v>
      </c>
      <c r="B14365" t="s">
        <v>49984</v>
      </c>
      <c r="C14365">
        <v>2153318</v>
      </c>
      <c r="D14365" t="s">
        <v>12</v>
      </c>
      <c r="E14365" t="s">
        <v>13</v>
      </c>
      <c r="F14365" t="s">
        <v>49985</v>
      </c>
      <c r="H14365" t="s">
        <v>3289</v>
      </c>
      <c r="I14365" t="s">
        <v>49986</v>
      </c>
      <c r="J14365" t="s">
        <v>49987</v>
      </c>
    </row>
    <row r="14366" spans="1:11" x14ac:dyDescent="0.25">
      <c r="A14366">
        <v>2034768</v>
      </c>
      <c r="B14366" t="s">
        <v>49988</v>
      </c>
      <c r="C14366">
        <v>2153329</v>
      </c>
      <c r="D14366" t="s">
        <v>12</v>
      </c>
      <c r="E14366" t="s">
        <v>58</v>
      </c>
      <c r="F14366" t="s">
        <v>49989</v>
      </c>
      <c r="G14366" t="s">
        <v>49990</v>
      </c>
      <c r="H14366" t="s">
        <v>49860</v>
      </c>
      <c r="I14366" t="s">
        <v>40331</v>
      </c>
      <c r="K14366" t="s">
        <v>49991</v>
      </c>
    </row>
    <row r="14367" spans="1:11" x14ac:dyDescent="0.25">
      <c r="A14367">
        <v>2034770</v>
      </c>
      <c r="B14367" t="s">
        <v>49992</v>
      </c>
      <c r="C14367">
        <v>2153331</v>
      </c>
      <c r="D14367" t="s">
        <v>28</v>
      </c>
      <c r="E14367" t="s">
        <v>58</v>
      </c>
      <c r="F14367" t="s">
        <v>49993</v>
      </c>
      <c r="G14367" t="s">
        <v>49994</v>
      </c>
      <c r="H14367" t="s">
        <v>49860</v>
      </c>
      <c r="I14367" t="s">
        <v>40331</v>
      </c>
    </row>
    <row r="14368" spans="1:11" x14ac:dyDescent="0.25">
      <c r="A14368">
        <v>2034779</v>
      </c>
      <c r="B14368" t="s">
        <v>49995</v>
      </c>
      <c r="C14368">
        <v>2153340</v>
      </c>
      <c r="D14368" t="s">
        <v>28</v>
      </c>
      <c r="E14368" t="s">
        <v>13</v>
      </c>
      <c r="F14368" t="s">
        <v>49996</v>
      </c>
      <c r="G14368" t="s">
        <v>49997</v>
      </c>
      <c r="H14368" t="s">
        <v>49998</v>
      </c>
      <c r="I14368" t="s">
        <v>40331</v>
      </c>
      <c r="K14368" t="s">
        <v>49999</v>
      </c>
    </row>
    <row r="14369" spans="1:11" x14ac:dyDescent="0.25">
      <c r="A14369">
        <v>2034781</v>
      </c>
      <c r="B14369" t="s">
        <v>50000</v>
      </c>
      <c r="C14369">
        <v>2153342</v>
      </c>
      <c r="D14369" t="s">
        <v>28</v>
      </c>
      <c r="E14369" t="s">
        <v>13</v>
      </c>
      <c r="F14369" t="s">
        <v>50001</v>
      </c>
      <c r="H14369" t="s">
        <v>50002</v>
      </c>
      <c r="I14369" t="s">
        <v>40331</v>
      </c>
    </row>
    <row r="14370" spans="1:11" x14ac:dyDescent="0.25">
      <c r="A14370">
        <v>2034786</v>
      </c>
      <c r="B14370" t="s">
        <v>50003</v>
      </c>
      <c r="C14370">
        <v>2153347</v>
      </c>
      <c r="D14370" t="s">
        <v>28</v>
      </c>
      <c r="E14370" t="s">
        <v>13</v>
      </c>
      <c r="F14370" t="s">
        <v>50004</v>
      </c>
      <c r="H14370" t="s">
        <v>50002</v>
      </c>
      <c r="I14370" t="s">
        <v>40331</v>
      </c>
    </row>
    <row r="14371" spans="1:11" x14ac:dyDescent="0.25">
      <c r="A14371">
        <v>2034796</v>
      </c>
      <c r="B14371" t="s">
        <v>50005</v>
      </c>
      <c r="C14371">
        <v>2153357</v>
      </c>
      <c r="D14371" t="s">
        <v>28</v>
      </c>
      <c r="E14371" t="s">
        <v>13</v>
      </c>
      <c r="F14371" t="s">
        <v>50006</v>
      </c>
      <c r="G14371" t="s">
        <v>50007</v>
      </c>
      <c r="H14371" t="s">
        <v>49941</v>
      </c>
      <c r="I14371" t="s">
        <v>40331</v>
      </c>
    </row>
    <row r="14372" spans="1:11" x14ac:dyDescent="0.25">
      <c r="A14372">
        <v>2034797</v>
      </c>
      <c r="B14372" t="s">
        <v>50008</v>
      </c>
      <c r="C14372">
        <v>2153358</v>
      </c>
      <c r="D14372" t="s">
        <v>28</v>
      </c>
      <c r="E14372" t="s">
        <v>13</v>
      </c>
      <c r="F14372" t="s">
        <v>50009</v>
      </c>
      <c r="G14372" t="s">
        <v>50010</v>
      </c>
      <c r="H14372" t="s">
        <v>49860</v>
      </c>
      <c r="I14372" t="s">
        <v>40331</v>
      </c>
      <c r="K14372" t="s">
        <v>20395</v>
      </c>
    </row>
    <row r="14373" spans="1:11" x14ac:dyDescent="0.25">
      <c r="A14373">
        <v>2034798</v>
      </c>
      <c r="B14373" t="s">
        <v>50011</v>
      </c>
      <c r="C14373">
        <v>2153359</v>
      </c>
      <c r="D14373" t="s">
        <v>28</v>
      </c>
      <c r="E14373" t="s">
        <v>13</v>
      </c>
      <c r="F14373" t="s">
        <v>50012</v>
      </c>
      <c r="G14373" t="s">
        <v>50013</v>
      </c>
      <c r="H14373" t="s">
        <v>49906</v>
      </c>
      <c r="I14373" t="s">
        <v>40331</v>
      </c>
    </row>
    <row r="14374" spans="1:11" x14ac:dyDescent="0.25">
      <c r="A14374">
        <v>2034802</v>
      </c>
      <c r="B14374" t="s">
        <v>50014</v>
      </c>
      <c r="C14374">
        <v>2153363</v>
      </c>
      <c r="D14374" t="s">
        <v>28</v>
      </c>
      <c r="E14374" t="s">
        <v>13</v>
      </c>
      <c r="F14374" t="s">
        <v>50015</v>
      </c>
      <c r="G14374" t="s">
        <v>50016</v>
      </c>
      <c r="H14374" t="s">
        <v>49860</v>
      </c>
      <c r="I14374" t="s">
        <v>40331</v>
      </c>
      <c r="K14374" t="s">
        <v>12149</v>
      </c>
    </row>
    <row r="14375" spans="1:11" x14ac:dyDescent="0.25">
      <c r="A14375">
        <v>2034803</v>
      </c>
      <c r="B14375" t="s">
        <v>50017</v>
      </c>
      <c r="C14375">
        <v>2153364</v>
      </c>
      <c r="D14375" t="s">
        <v>28</v>
      </c>
      <c r="E14375" t="s">
        <v>13</v>
      </c>
      <c r="F14375" t="s">
        <v>50018</v>
      </c>
      <c r="H14375" t="s">
        <v>49941</v>
      </c>
      <c r="I14375" t="s">
        <v>40331</v>
      </c>
      <c r="K14375" t="s">
        <v>50019</v>
      </c>
    </row>
    <row r="14376" spans="1:11" x14ac:dyDescent="0.25">
      <c r="A14376">
        <v>2034803</v>
      </c>
      <c r="B14376" t="s">
        <v>50017</v>
      </c>
      <c r="C14376">
        <v>2153367</v>
      </c>
      <c r="D14376" t="s">
        <v>28</v>
      </c>
      <c r="E14376" t="s">
        <v>58</v>
      </c>
      <c r="F14376" t="s">
        <v>50020</v>
      </c>
      <c r="G14376" t="s">
        <v>50021</v>
      </c>
      <c r="H14376" t="s">
        <v>49941</v>
      </c>
      <c r="I14376" t="s">
        <v>40331</v>
      </c>
      <c r="K14376" t="s">
        <v>29620</v>
      </c>
    </row>
    <row r="14377" spans="1:11" x14ac:dyDescent="0.25">
      <c r="A14377">
        <v>2034815</v>
      </c>
      <c r="B14377" t="s">
        <v>50022</v>
      </c>
      <c r="C14377">
        <v>2153378</v>
      </c>
      <c r="D14377" t="s">
        <v>12</v>
      </c>
      <c r="E14377" t="s">
        <v>13</v>
      </c>
      <c r="F14377" t="s">
        <v>50023</v>
      </c>
      <c r="H14377" t="s">
        <v>49941</v>
      </c>
      <c r="I14377" t="s">
        <v>40331</v>
      </c>
    </row>
    <row r="14378" spans="1:11" x14ac:dyDescent="0.25">
      <c r="A14378">
        <v>2034816</v>
      </c>
      <c r="B14378" t="s">
        <v>50024</v>
      </c>
      <c r="C14378">
        <v>2153379</v>
      </c>
      <c r="D14378" t="s">
        <v>12</v>
      </c>
      <c r="E14378" t="s">
        <v>58</v>
      </c>
      <c r="F14378" t="s">
        <v>50025</v>
      </c>
      <c r="G14378" t="s">
        <v>50026</v>
      </c>
      <c r="H14378" t="s">
        <v>46961</v>
      </c>
      <c r="I14378" t="s">
        <v>50027</v>
      </c>
      <c r="J14378" t="s">
        <v>50028</v>
      </c>
    </row>
    <row r="14379" spans="1:11" x14ac:dyDescent="0.25">
      <c r="A14379">
        <v>2034818</v>
      </c>
      <c r="B14379" t="s">
        <v>50029</v>
      </c>
      <c r="C14379">
        <v>2153381</v>
      </c>
      <c r="D14379" t="s">
        <v>28</v>
      </c>
      <c r="E14379" t="s">
        <v>13</v>
      </c>
      <c r="F14379" t="s">
        <v>50030</v>
      </c>
      <c r="G14379" t="s">
        <v>50031</v>
      </c>
      <c r="H14379" t="s">
        <v>49941</v>
      </c>
      <c r="I14379" t="s">
        <v>40331</v>
      </c>
    </row>
    <row r="14380" spans="1:11" x14ac:dyDescent="0.25">
      <c r="A14380">
        <v>2034820</v>
      </c>
      <c r="B14380" t="s">
        <v>50032</v>
      </c>
      <c r="C14380">
        <v>2153383</v>
      </c>
      <c r="D14380" t="s">
        <v>12</v>
      </c>
      <c r="E14380" t="s">
        <v>13</v>
      </c>
      <c r="F14380" t="s">
        <v>50033</v>
      </c>
      <c r="G14380" t="s">
        <v>50034</v>
      </c>
      <c r="H14380" t="s">
        <v>49860</v>
      </c>
      <c r="I14380" t="s">
        <v>40331</v>
      </c>
      <c r="K14380" t="s">
        <v>50035</v>
      </c>
    </row>
    <row r="14381" spans="1:11" x14ac:dyDescent="0.25">
      <c r="A14381">
        <v>2034821</v>
      </c>
      <c r="B14381" t="s">
        <v>50036</v>
      </c>
      <c r="C14381">
        <v>2153384</v>
      </c>
      <c r="D14381" t="s">
        <v>12</v>
      </c>
      <c r="E14381" t="s">
        <v>13</v>
      </c>
      <c r="F14381" t="s">
        <v>50037</v>
      </c>
      <c r="H14381" t="s">
        <v>49888</v>
      </c>
      <c r="I14381" t="s">
        <v>40331</v>
      </c>
    </row>
    <row r="14382" spans="1:11" x14ac:dyDescent="0.25">
      <c r="A14382">
        <v>2034824</v>
      </c>
      <c r="B14382" t="s">
        <v>50038</v>
      </c>
      <c r="C14382">
        <v>2153387</v>
      </c>
      <c r="D14382" t="s">
        <v>12</v>
      </c>
      <c r="E14382" t="s">
        <v>13</v>
      </c>
      <c r="F14382" t="s">
        <v>50039</v>
      </c>
      <c r="G14382" t="s">
        <v>50040</v>
      </c>
      <c r="H14382" t="s">
        <v>22385</v>
      </c>
      <c r="I14382" t="s">
        <v>50041</v>
      </c>
      <c r="J14382" t="s">
        <v>50042</v>
      </c>
      <c r="K14382" t="s">
        <v>50043</v>
      </c>
    </row>
    <row r="14383" spans="1:11" x14ac:dyDescent="0.25">
      <c r="A14383">
        <v>2034831</v>
      </c>
      <c r="B14383" t="s">
        <v>50044</v>
      </c>
      <c r="C14383">
        <v>2153394</v>
      </c>
      <c r="D14383" t="s">
        <v>28</v>
      </c>
      <c r="E14383" t="s">
        <v>58</v>
      </c>
      <c r="F14383" t="s">
        <v>50045</v>
      </c>
      <c r="G14383" t="s">
        <v>50046</v>
      </c>
      <c r="H14383" t="s">
        <v>49860</v>
      </c>
      <c r="I14383" t="s">
        <v>40331</v>
      </c>
      <c r="K14383" t="s">
        <v>29280</v>
      </c>
    </row>
    <row r="14384" spans="1:11" x14ac:dyDescent="0.25">
      <c r="A14384">
        <v>2034832</v>
      </c>
      <c r="B14384" t="s">
        <v>50047</v>
      </c>
      <c r="C14384">
        <v>2153396</v>
      </c>
      <c r="D14384" t="s">
        <v>28</v>
      </c>
      <c r="E14384" t="s">
        <v>13</v>
      </c>
      <c r="F14384" t="s">
        <v>50048</v>
      </c>
      <c r="G14384" t="s">
        <v>50049</v>
      </c>
      <c r="H14384" t="s">
        <v>49941</v>
      </c>
      <c r="I14384" t="s">
        <v>40331</v>
      </c>
      <c r="K14384" t="s">
        <v>40005</v>
      </c>
    </row>
    <row r="14385" spans="1:11" x14ac:dyDescent="0.25">
      <c r="A14385">
        <v>2034834</v>
      </c>
      <c r="B14385" t="s">
        <v>50050</v>
      </c>
      <c r="C14385">
        <v>2153398</v>
      </c>
      <c r="D14385" t="s">
        <v>28</v>
      </c>
      <c r="E14385" t="s">
        <v>13</v>
      </c>
      <c r="F14385" t="s">
        <v>50051</v>
      </c>
      <c r="G14385" t="s">
        <v>50052</v>
      </c>
      <c r="H14385" t="s">
        <v>49829</v>
      </c>
      <c r="I14385" t="s">
        <v>40331</v>
      </c>
      <c r="K14385" t="s">
        <v>48013</v>
      </c>
    </row>
    <row r="14386" spans="1:11" x14ac:dyDescent="0.25">
      <c r="A14386">
        <v>2034838</v>
      </c>
      <c r="B14386" t="s">
        <v>50053</v>
      </c>
      <c r="C14386">
        <v>2153402</v>
      </c>
      <c r="D14386" t="s">
        <v>28</v>
      </c>
      <c r="E14386" t="s">
        <v>13</v>
      </c>
      <c r="F14386" t="s">
        <v>50054</v>
      </c>
      <c r="G14386" t="s">
        <v>50055</v>
      </c>
      <c r="H14386" t="s">
        <v>50056</v>
      </c>
      <c r="I14386" t="s">
        <v>40331</v>
      </c>
      <c r="K14386" t="s">
        <v>50057</v>
      </c>
    </row>
    <row r="14387" spans="1:11" x14ac:dyDescent="0.25">
      <c r="A14387">
        <v>2034838</v>
      </c>
      <c r="B14387" t="s">
        <v>50053</v>
      </c>
      <c r="C14387">
        <v>2153407</v>
      </c>
      <c r="D14387" t="s">
        <v>28</v>
      </c>
      <c r="E14387" t="s">
        <v>13</v>
      </c>
      <c r="F14387" t="s">
        <v>50058</v>
      </c>
      <c r="G14387" t="s">
        <v>50059</v>
      </c>
      <c r="H14387" t="s">
        <v>49829</v>
      </c>
      <c r="I14387" t="s">
        <v>40331</v>
      </c>
    </row>
    <row r="14388" spans="1:11" x14ac:dyDescent="0.25">
      <c r="A14388">
        <v>2034839</v>
      </c>
      <c r="B14388" t="s">
        <v>50060</v>
      </c>
      <c r="C14388">
        <v>2153403</v>
      </c>
      <c r="D14388" t="s">
        <v>28</v>
      </c>
      <c r="E14388" t="s">
        <v>13</v>
      </c>
      <c r="F14388" t="s">
        <v>50061</v>
      </c>
      <c r="H14388" t="s">
        <v>3289</v>
      </c>
      <c r="I14388" t="s">
        <v>40331</v>
      </c>
    </row>
    <row r="14389" spans="1:11" x14ac:dyDescent="0.25">
      <c r="A14389">
        <v>2034840</v>
      </c>
      <c r="B14389" t="s">
        <v>50062</v>
      </c>
      <c r="C14389">
        <v>2153404</v>
      </c>
      <c r="D14389" t="s">
        <v>20</v>
      </c>
      <c r="E14389" t="s">
        <v>13</v>
      </c>
      <c r="F14389" t="s">
        <v>50063</v>
      </c>
      <c r="G14389" t="s">
        <v>50064</v>
      </c>
      <c r="H14389" t="s">
        <v>50065</v>
      </c>
      <c r="I14389" t="s">
        <v>40331</v>
      </c>
    </row>
    <row r="14390" spans="1:11" x14ac:dyDescent="0.25">
      <c r="A14390">
        <v>2034842</v>
      </c>
      <c r="B14390" t="s">
        <v>50066</v>
      </c>
      <c r="C14390">
        <v>2153406</v>
      </c>
      <c r="D14390" t="s">
        <v>28</v>
      </c>
      <c r="E14390" t="s">
        <v>13</v>
      </c>
      <c r="F14390" t="s">
        <v>50067</v>
      </c>
      <c r="H14390" t="s">
        <v>3289</v>
      </c>
      <c r="I14390" t="s">
        <v>40331</v>
      </c>
    </row>
    <row r="14391" spans="1:11" x14ac:dyDescent="0.25">
      <c r="A14391">
        <v>2034843</v>
      </c>
      <c r="B14391" t="s">
        <v>50068</v>
      </c>
      <c r="C14391">
        <v>2153408</v>
      </c>
      <c r="D14391" t="s">
        <v>12</v>
      </c>
      <c r="E14391" t="s">
        <v>58</v>
      </c>
      <c r="F14391" t="s">
        <v>50069</v>
      </c>
      <c r="G14391" t="s">
        <v>50070</v>
      </c>
      <c r="H14391" t="s">
        <v>49941</v>
      </c>
      <c r="I14391" t="s">
        <v>40331</v>
      </c>
      <c r="J14391" t="s">
        <v>50071</v>
      </c>
    </row>
    <row r="14392" spans="1:11" x14ac:dyDescent="0.25">
      <c r="A14392">
        <v>2034844</v>
      </c>
      <c r="B14392" t="s">
        <v>50072</v>
      </c>
      <c r="C14392">
        <v>2153409</v>
      </c>
      <c r="D14392" t="s">
        <v>85</v>
      </c>
      <c r="E14392" t="s">
        <v>13</v>
      </c>
      <c r="F14392" t="s">
        <v>50073</v>
      </c>
      <c r="G14392" t="s">
        <v>50074</v>
      </c>
      <c r="H14392" t="s">
        <v>49829</v>
      </c>
      <c r="I14392" t="s">
        <v>40331</v>
      </c>
    </row>
    <row r="14393" spans="1:11" x14ac:dyDescent="0.25">
      <c r="A14393">
        <v>2034845</v>
      </c>
      <c r="B14393" t="s">
        <v>50075</v>
      </c>
      <c r="C14393">
        <v>2153411</v>
      </c>
      <c r="D14393" t="s">
        <v>85</v>
      </c>
      <c r="E14393" t="s">
        <v>13</v>
      </c>
      <c r="F14393" t="s">
        <v>50076</v>
      </c>
      <c r="G14393" t="s">
        <v>50077</v>
      </c>
      <c r="H14393" t="s">
        <v>49941</v>
      </c>
      <c r="I14393" t="s">
        <v>40331</v>
      </c>
    </row>
    <row r="14394" spans="1:11" x14ac:dyDescent="0.25">
      <c r="A14394">
        <v>2034847</v>
      </c>
      <c r="B14394" t="s">
        <v>50078</v>
      </c>
      <c r="C14394">
        <v>2153413</v>
      </c>
      <c r="D14394" t="s">
        <v>112</v>
      </c>
      <c r="E14394" t="s">
        <v>13</v>
      </c>
      <c r="F14394" t="s">
        <v>50079</v>
      </c>
      <c r="G14394" t="s">
        <v>50080</v>
      </c>
      <c r="H14394" t="s">
        <v>49944</v>
      </c>
      <c r="I14394" t="s">
        <v>40331</v>
      </c>
      <c r="K14394" t="s">
        <v>11235</v>
      </c>
    </row>
    <row r="14395" spans="1:11" x14ac:dyDescent="0.25">
      <c r="A14395">
        <v>2034849</v>
      </c>
      <c r="B14395" t="s">
        <v>50081</v>
      </c>
      <c r="C14395">
        <v>2153415</v>
      </c>
      <c r="D14395" t="s">
        <v>28</v>
      </c>
      <c r="E14395" t="s">
        <v>58</v>
      </c>
      <c r="F14395" t="s">
        <v>50082</v>
      </c>
      <c r="H14395" t="s">
        <v>49860</v>
      </c>
      <c r="I14395" t="s">
        <v>40331</v>
      </c>
    </row>
    <row r="14396" spans="1:11" x14ac:dyDescent="0.25">
      <c r="A14396">
        <v>2034852</v>
      </c>
      <c r="B14396" t="s">
        <v>50083</v>
      </c>
      <c r="C14396">
        <v>2153418</v>
      </c>
      <c r="D14396" t="s">
        <v>12</v>
      </c>
      <c r="E14396" t="s">
        <v>13</v>
      </c>
      <c r="F14396" t="s">
        <v>50084</v>
      </c>
      <c r="G14396" t="s">
        <v>50085</v>
      </c>
      <c r="H14396" t="s">
        <v>50086</v>
      </c>
      <c r="I14396" t="s">
        <v>50087</v>
      </c>
    </row>
    <row r="14397" spans="1:11" x14ac:dyDescent="0.25">
      <c r="A14397">
        <v>2034853</v>
      </c>
      <c r="B14397" t="s">
        <v>50088</v>
      </c>
      <c r="C14397">
        <v>2153419</v>
      </c>
      <c r="D14397" t="s">
        <v>12</v>
      </c>
      <c r="E14397" t="s">
        <v>13</v>
      </c>
      <c r="F14397" t="s">
        <v>50089</v>
      </c>
      <c r="G14397" t="s">
        <v>50090</v>
      </c>
      <c r="H14397" t="s">
        <v>2179</v>
      </c>
      <c r="I14397" t="s">
        <v>50091</v>
      </c>
      <c r="J14397" t="s">
        <v>50092</v>
      </c>
      <c r="K14397" t="s">
        <v>50093</v>
      </c>
    </row>
    <row r="14398" spans="1:11" x14ac:dyDescent="0.25">
      <c r="A14398">
        <v>2034855</v>
      </c>
      <c r="B14398" t="s">
        <v>50094</v>
      </c>
      <c r="C14398">
        <v>2153421</v>
      </c>
      <c r="D14398" t="s">
        <v>12</v>
      </c>
      <c r="E14398" t="s">
        <v>13</v>
      </c>
      <c r="F14398" t="s">
        <v>50095</v>
      </c>
      <c r="G14398" t="s">
        <v>50096</v>
      </c>
      <c r="H14398" t="s">
        <v>49829</v>
      </c>
      <c r="I14398" t="s">
        <v>40331</v>
      </c>
    </row>
    <row r="14399" spans="1:11" x14ac:dyDescent="0.25">
      <c r="A14399">
        <v>2034857</v>
      </c>
      <c r="B14399" t="s">
        <v>50097</v>
      </c>
      <c r="C14399">
        <v>2153423</v>
      </c>
      <c r="D14399" t="s">
        <v>12</v>
      </c>
      <c r="E14399" t="s">
        <v>13</v>
      </c>
      <c r="F14399" t="s">
        <v>50098</v>
      </c>
      <c r="G14399" t="s">
        <v>50099</v>
      </c>
      <c r="H14399" t="s">
        <v>49860</v>
      </c>
      <c r="I14399" t="s">
        <v>40331</v>
      </c>
    </row>
    <row r="14400" spans="1:11" x14ac:dyDescent="0.25">
      <c r="A14400">
        <v>2034858</v>
      </c>
      <c r="B14400" t="s">
        <v>50100</v>
      </c>
      <c r="C14400">
        <v>2153424</v>
      </c>
      <c r="D14400" t="s">
        <v>12</v>
      </c>
      <c r="E14400" t="s">
        <v>13</v>
      </c>
      <c r="F14400" t="s">
        <v>50101</v>
      </c>
      <c r="G14400" t="s">
        <v>50102</v>
      </c>
      <c r="H14400" t="s">
        <v>50103</v>
      </c>
      <c r="I14400" t="s">
        <v>40331</v>
      </c>
    </row>
    <row r="14401" spans="1:11" x14ac:dyDescent="0.25">
      <c r="A14401">
        <v>2034858</v>
      </c>
      <c r="B14401" t="s">
        <v>50100</v>
      </c>
      <c r="C14401">
        <v>2153428</v>
      </c>
      <c r="D14401" t="s">
        <v>12</v>
      </c>
      <c r="E14401" t="s">
        <v>13</v>
      </c>
      <c r="F14401" t="s">
        <v>50104</v>
      </c>
      <c r="G14401" t="s">
        <v>50105</v>
      </c>
      <c r="H14401" t="s">
        <v>50103</v>
      </c>
      <c r="I14401" t="s">
        <v>40331</v>
      </c>
    </row>
    <row r="14402" spans="1:11" x14ac:dyDescent="0.25">
      <c r="A14402">
        <v>2034859</v>
      </c>
      <c r="B14402" t="s">
        <v>50106</v>
      </c>
      <c r="C14402">
        <v>2153425</v>
      </c>
      <c r="D14402" t="s">
        <v>12</v>
      </c>
      <c r="E14402" t="s">
        <v>58</v>
      </c>
      <c r="F14402" t="s">
        <v>50107</v>
      </c>
      <c r="G14402" t="s">
        <v>50108</v>
      </c>
      <c r="H14402" t="s">
        <v>49860</v>
      </c>
      <c r="I14402" t="s">
        <v>40331</v>
      </c>
    </row>
    <row r="14403" spans="1:11" x14ac:dyDescent="0.25">
      <c r="A14403">
        <v>2034863</v>
      </c>
      <c r="B14403" t="s">
        <v>50109</v>
      </c>
      <c r="C14403">
        <v>2153430</v>
      </c>
      <c r="D14403" t="s">
        <v>12</v>
      </c>
      <c r="E14403" t="s">
        <v>13</v>
      </c>
      <c r="F14403" t="s">
        <v>50110</v>
      </c>
      <c r="G14403" t="s">
        <v>50111</v>
      </c>
      <c r="H14403" t="s">
        <v>49860</v>
      </c>
      <c r="I14403" t="s">
        <v>40331</v>
      </c>
    </row>
    <row r="14404" spans="1:11" x14ac:dyDescent="0.25">
      <c r="A14404">
        <v>2034869</v>
      </c>
      <c r="B14404" t="s">
        <v>50112</v>
      </c>
      <c r="C14404">
        <v>2153435</v>
      </c>
      <c r="D14404" t="s">
        <v>112</v>
      </c>
      <c r="E14404" t="s">
        <v>13</v>
      </c>
      <c r="F14404" t="s">
        <v>50113</v>
      </c>
      <c r="H14404" t="s">
        <v>49860</v>
      </c>
      <c r="I14404" t="s">
        <v>40331</v>
      </c>
    </row>
    <row r="14405" spans="1:11" x14ac:dyDescent="0.25">
      <c r="A14405">
        <v>2034872</v>
      </c>
      <c r="B14405" t="s">
        <v>50114</v>
      </c>
      <c r="C14405">
        <v>2153438</v>
      </c>
      <c r="D14405" t="s">
        <v>28</v>
      </c>
      <c r="E14405" t="s">
        <v>58</v>
      </c>
      <c r="F14405" t="s">
        <v>50115</v>
      </c>
      <c r="G14405" t="s">
        <v>50116</v>
      </c>
      <c r="H14405" t="s">
        <v>50117</v>
      </c>
      <c r="I14405" t="s">
        <v>40331</v>
      </c>
      <c r="K14405" t="s">
        <v>363</v>
      </c>
    </row>
    <row r="14406" spans="1:11" x14ac:dyDescent="0.25">
      <c r="A14406">
        <v>2034873</v>
      </c>
      <c r="B14406" t="s">
        <v>50118</v>
      </c>
      <c r="C14406">
        <v>2153439</v>
      </c>
      <c r="D14406" t="s">
        <v>28</v>
      </c>
      <c r="E14406" t="s">
        <v>13</v>
      </c>
      <c r="F14406" t="s">
        <v>50119</v>
      </c>
      <c r="G14406" t="s">
        <v>50120</v>
      </c>
      <c r="H14406" t="s">
        <v>49829</v>
      </c>
      <c r="I14406" t="s">
        <v>50121</v>
      </c>
    </row>
    <row r="14407" spans="1:11" x14ac:dyDescent="0.25">
      <c r="A14407">
        <v>2034874</v>
      </c>
      <c r="B14407" t="s">
        <v>50122</v>
      </c>
      <c r="C14407">
        <v>2153440</v>
      </c>
      <c r="D14407" t="s">
        <v>28</v>
      </c>
      <c r="E14407" t="s">
        <v>13</v>
      </c>
      <c r="F14407" t="s">
        <v>50123</v>
      </c>
      <c r="G14407" t="s">
        <v>50124</v>
      </c>
      <c r="H14407" t="s">
        <v>49860</v>
      </c>
      <c r="I14407" t="s">
        <v>40331</v>
      </c>
      <c r="K14407" t="s">
        <v>27629</v>
      </c>
    </row>
    <row r="14408" spans="1:11" x14ac:dyDescent="0.25">
      <c r="A14408">
        <v>2034875</v>
      </c>
      <c r="B14408" t="s">
        <v>50125</v>
      </c>
      <c r="C14408">
        <v>2153441</v>
      </c>
      <c r="D14408" t="s">
        <v>12</v>
      </c>
      <c r="E14408" t="s">
        <v>13</v>
      </c>
      <c r="F14408" t="s">
        <v>50126</v>
      </c>
      <c r="H14408" t="s">
        <v>49941</v>
      </c>
      <c r="I14408" t="s">
        <v>50127</v>
      </c>
      <c r="K14408" t="s">
        <v>50128</v>
      </c>
    </row>
    <row r="14409" spans="1:11" x14ac:dyDescent="0.25">
      <c r="A14409">
        <v>2034876</v>
      </c>
      <c r="B14409" t="s">
        <v>50129</v>
      </c>
      <c r="C14409">
        <v>2153442</v>
      </c>
      <c r="D14409" t="s">
        <v>28</v>
      </c>
      <c r="E14409" t="s">
        <v>13</v>
      </c>
      <c r="F14409" t="s">
        <v>50130</v>
      </c>
      <c r="G14409" t="s">
        <v>50131</v>
      </c>
      <c r="H14409" t="s">
        <v>49860</v>
      </c>
      <c r="I14409" t="s">
        <v>40331</v>
      </c>
      <c r="K14409" t="s">
        <v>50132</v>
      </c>
    </row>
    <row r="14410" spans="1:11" x14ac:dyDescent="0.25">
      <c r="A14410">
        <v>2034877</v>
      </c>
      <c r="B14410" t="s">
        <v>50133</v>
      </c>
      <c r="C14410">
        <v>2153443</v>
      </c>
      <c r="D14410" t="s">
        <v>12</v>
      </c>
      <c r="E14410" t="s">
        <v>13</v>
      </c>
      <c r="F14410" t="s">
        <v>50134</v>
      </c>
      <c r="G14410" t="s">
        <v>50135</v>
      </c>
      <c r="H14410" t="s">
        <v>44</v>
      </c>
      <c r="I14410" t="s">
        <v>50136</v>
      </c>
      <c r="J14410" t="s">
        <v>50137</v>
      </c>
    </row>
    <row r="14411" spans="1:11" x14ac:dyDescent="0.25">
      <c r="A14411">
        <v>2034878</v>
      </c>
      <c r="B14411" t="s">
        <v>50138</v>
      </c>
      <c r="C14411">
        <v>2153444</v>
      </c>
      <c r="D14411" t="s">
        <v>28</v>
      </c>
      <c r="E14411" t="s">
        <v>13</v>
      </c>
      <c r="F14411" t="s">
        <v>50139</v>
      </c>
      <c r="G14411" t="s">
        <v>50140</v>
      </c>
      <c r="H14411" t="s">
        <v>50141</v>
      </c>
      <c r="I14411" t="s">
        <v>50142</v>
      </c>
      <c r="K14411" t="s">
        <v>50143</v>
      </c>
    </row>
    <row r="14412" spans="1:11" x14ac:dyDescent="0.25">
      <c r="A14412">
        <v>2034879</v>
      </c>
      <c r="B14412" t="s">
        <v>50144</v>
      </c>
      <c r="C14412">
        <v>2153445</v>
      </c>
      <c r="D14412" t="s">
        <v>28</v>
      </c>
      <c r="E14412" t="s">
        <v>58</v>
      </c>
      <c r="F14412" t="s">
        <v>50145</v>
      </c>
      <c r="G14412" t="s">
        <v>50146</v>
      </c>
      <c r="H14412" t="s">
        <v>49829</v>
      </c>
      <c r="I14412" t="s">
        <v>40331</v>
      </c>
    </row>
    <row r="14413" spans="1:11" x14ac:dyDescent="0.25">
      <c r="A14413">
        <v>2034880</v>
      </c>
      <c r="B14413" t="s">
        <v>50147</v>
      </c>
      <c r="C14413">
        <v>2153446</v>
      </c>
      <c r="D14413" t="s">
        <v>12</v>
      </c>
      <c r="E14413" t="s">
        <v>58</v>
      </c>
      <c r="F14413" t="s">
        <v>50148</v>
      </c>
      <c r="G14413" t="s">
        <v>50149</v>
      </c>
      <c r="H14413" t="s">
        <v>49860</v>
      </c>
      <c r="I14413" t="s">
        <v>50150</v>
      </c>
    </row>
    <row r="14414" spans="1:11" x14ac:dyDescent="0.25">
      <c r="A14414">
        <v>2034882</v>
      </c>
      <c r="B14414" t="s">
        <v>50151</v>
      </c>
      <c r="C14414">
        <v>2153448</v>
      </c>
      <c r="D14414" t="s">
        <v>28</v>
      </c>
      <c r="E14414" t="s">
        <v>13</v>
      </c>
      <c r="F14414" t="s">
        <v>50152</v>
      </c>
      <c r="G14414" t="s">
        <v>50153</v>
      </c>
      <c r="H14414" t="s">
        <v>49941</v>
      </c>
      <c r="I14414" t="s">
        <v>40331</v>
      </c>
    </row>
    <row r="14415" spans="1:11" x14ac:dyDescent="0.25">
      <c r="A14415">
        <v>2034884</v>
      </c>
      <c r="B14415" t="s">
        <v>50154</v>
      </c>
      <c r="C14415">
        <v>2153450</v>
      </c>
      <c r="D14415" t="s">
        <v>12</v>
      </c>
      <c r="E14415" t="s">
        <v>13</v>
      </c>
      <c r="F14415" t="s">
        <v>50155</v>
      </c>
      <c r="G14415" t="s">
        <v>50156</v>
      </c>
      <c r="H14415" t="s">
        <v>49941</v>
      </c>
      <c r="I14415" t="s">
        <v>40331</v>
      </c>
      <c r="J14415" t="s">
        <v>50157</v>
      </c>
    </row>
    <row r="14416" spans="1:11" x14ac:dyDescent="0.25">
      <c r="A14416">
        <v>2034887</v>
      </c>
      <c r="B14416" t="s">
        <v>50158</v>
      </c>
      <c r="C14416">
        <v>2153454</v>
      </c>
      <c r="D14416" t="s">
        <v>28</v>
      </c>
      <c r="E14416" t="s">
        <v>13</v>
      </c>
      <c r="F14416" t="s">
        <v>50159</v>
      </c>
      <c r="G14416" t="s">
        <v>50160</v>
      </c>
      <c r="H14416" t="s">
        <v>49829</v>
      </c>
      <c r="I14416" t="s">
        <v>40331</v>
      </c>
      <c r="K14416" t="s">
        <v>50161</v>
      </c>
    </row>
    <row r="14417" spans="1:11" x14ac:dyDescent="0.25">
      <c r="A14417">
        <v>2034887</v>
      </c>
      <c r="B14417" t="s">
        <v>50158</v>
      </c>
      <c r="C14417">
        <v>2153457</v>
      </c>
      <c r="D14417" t="s">
        <v>85</v>
      </c>
      <c r="E14417" t="s">
        <v>58</v>
      </c>
      <c r="F14417" t="s">
        <v>50162</v>
      </c>
      <c r="G14417" t="s">
        <v>50163</v>
      </c>
      <c r="H14417" t="s">
        <v>49829</v>
      </c>
      <c r="I14417" t="s">
        <v>40331</v>
      </c>
    </row>
    <row r="14418" spans="1:11" x14ac:dyDescent="0.25">
      <c r="A14418">
        <v>2034889</v>
      </c>
      <c r="B14418" t="s">
        <v>50164</v>
      </c>
      <c r="C14418">
        <v>2153456</v>
      </c>
      <c r="D14418" t="s">
        <v>28</v>
      </c>
      <c r="E14418" t="s">
        <v>58</v>
      </c>
      <c r="F14418" t="s">
        <v>50165</v>
      </c>
      <c r="G14418" t="s">
        <v>50166</v>
      </c>
      <c r="H14418" t="s">
        <v>49941</v>
      </c>
      <c r="I14418" t="s">
        <v>50167</v>
      </c>
      <c r="K14418" t="s">
        <v>50168</v>
      </c>
    </row>
    <row r="14419" spans="1:11" x14ac:dyDescent="0.25">
      <c r="A14419">
        <v>2034897</v>
      </c>
      <c r="B14419" t="s">
        <v>50169</v>
      </c>
      <c r="C14419">
        <v>2153466</v>
      </c>
      <c r="D14419" t="s">
        <v>12</v>
      </c>
      <c r="E14419" t="s">
        <v>13</v>
      </c>
      <c r="F14419" t="s">
        <v>50170</v>
      </c>
      <c r="H14419" t="s">
        <v>50171</v>
      </c>
      <c r="I14419" t="s">
        <v>50172</v>
      </c>
    </row>
    <row r="14420" spans="1:11" x14ac:dyDescent="0.25">
      <c r="A14420">
        <v>2034900</v>
      </c>
      <c r="B14420" t="s">
        <v>50173</v>
      </c>
      <c r="C14420">
        <v>2153469</v>
      </c>
      <c r="D14420" t="s">
        <v>28</v>
      </c>
      <c r="E14420" t="s">
        <v>13</v>
      </c>
      <c r="F14420" t="s">
        <v>50174</v>
      </c>
      <c r="G14420" t="s">
        <v>50175</v>
      </c>
      <c r="H14420" t="s">
        <v>3175</v>
      </c>
      <c r="I14420" t="s">
        <v>50176</v>
      </c>
      <c r="K14420" t="s">
        <v>50177</v>
      </c>
    </row>
    <row r="14421" spans="1:11" x14ac:dyDescent="0.25">
      <c r="A14421">
        <v>2034902</v>
      </c>
      <c r="B14421" t="s">
        <v>50178</v>
      </c>
      <c r="C14421">
        <v>2153471</v>
      </c>
      <c r="D14421" t="s">
        <v>28</v>
      </c>
      <c r="E14421" t="s">
        <v>13</v>
      </c>
      <c r="F14421" t="s">
        <v>50179</v>
      </c>
      <c r="G14421" t="s">
        <v>50180</v>
      </c>
      <c r="H14421" t="s">
        <v>49941</v>
      </c>
      <c r="I14421" t="s">
        <v>40331</v>
      </c>
    </row>
    <row r="14422" spans="1:11" x14ac:dyDescent="0.25">
      <c r="A14422">
        <v>2034906</v>
      </c>
      <c r="B14422" t="s">
        <v>50181</v>
      </c>
      <c r="C14422">
        <v>2153475</v>
      </c>
      <c r="D14422" t="s">
        <v>12</v>
      </c>
      <c r="E14422" t="s">
        <v>13</v>
      </c>
      <c r="F14422" t="s">
        <v>50182</v>
      </c>
      <c r="G14422" t="s">
        <v>50183</v>
      </c>
      <c r="H14422" t="s">
        <v>125</v>
      </c>
      <c r="I14422" t="s">
        <v>50184</v>
      </c>
    </row>
    <row r="14423" spans="1:11" x14ac:dyDescent="0.25">
      <c r="A14423">
        <v>2034909</v>
      </c>
      <c r="B14423" t="s">
        <v>50185</v>
      </c>
      <c r="C14423">
        <v>2153478</v>
      </c>
      <c r="D14423" t="s">
        <v>28</v>
      </c>
      <c r="E14423" t="s">
        <v>13</v>
      </c>
      <c r="F14423" t="s">
        <v>50186</v>
      </c>
      <c r="H14423" t="s">
        <v>50187</v>
      </c>
      <c r="I14423" t="s">
        <v>40331</v>
      </c>
    </row>
    <row r="14424" spans="1:11" x14ac:dyDescent="0.25">
      <c r="A14424">
        <v>2034909</v>
      </c>
      <c r="B14424" t="s">
        <v>50185</v>
      </c>
      <c r="C14424">
        <v>2153486</v>
      </c>
      <c r="D14424">
        <v>0</v>
      </c>
      <c r="E14424" t="s">
        <v>13</v>
      </c>
      <c r="F14424" t="s">
        <v>50188</v>
      </c>
      <c r="G14424" t="s">
        <v>50189</v>
      </c>
      <c r="H14424" t="s">
        <v>50190</v>
      </c>
      <c r="I14424" t="s">
        <v>40331</v>
      </c>
    </row>
    <row r="14425" spans="1:11" x14ac:dyDescent="0.25">
      <c r="A14425">
        <v>2034910</v>
      </c>
      <c r="B14425" t="s">
        <v>50191</v>
      </c>
      <c r="C14425">
        <v>2153479</v>
      </c>
      <c r="D14425" t="s">
        <v>12</v>
      </c>
      <c r="E14425" t="s">
        <v>13</v>
      </c>
      <c r="F14425" t="s">
        <v>50192</v>
      </c>
      <c r="G14425" t="s">
        <v>50193</v>
      </c>
      <c r="H14425" t="s">
        <v>47307</v>
      </c>
      <c r="I14425" t="s">
        <v>36375</v>
      </c>
    </row>
    <row r="14426" spans="1:11" x14ac:dyDescent="0.25">
      <c r="A14426">
        <v>2034923</v>
      </c>
      <c r="B14426" t="s">
        <v>50194</v>
      </c>
      <c r="C14426">
        <v>2153494</v>
      </c>
      <c r="D14426">
        <v>0</v>
      </c>
      <c r="E14426" t="s">
        <v>13</v>
      </c>
      <c r="F14426" t="s">
        <v>50195</v>
      </c>
      <c r="G14426" t="s">
        <v>50196</v>
      </c>
      <c r="H14426" t="s">
        <v>50187</v>
      </c>
      <c r="I14426" t="s">
        <v>40331</v>
      </c>
    </row>
    <row r="14427" spans="1:11" x14ac:dyDescent="0.25">
      <c r="A14427">
        <v>2034926</v>
      </c>
      <c r="B14427" t="s">
        <v>50197</v>
      </c>
      <c r="C14427">
        <v>2153497</v>
      </c>
      <c r="D14427" t="s">
        <v>28</v>
      </c>
      <c r="E14427" t="s">
        <v>58</v>
      </c>
      <c r="F14427" t="s">
        <v>50198</v>
      </c>
      <c r="G14427" t="s">
        <v>50199</v>
      </c>
      <c r="H14427" t="s">
        <v>50187</v>
      </c>
      <c r="I14427" t="s">
        <v>40331</v>
      </c>
      <c r="K14427" t="s">
        <v>31905</v>
      </c>
    </row>
    <row r="14428" spans="1:11" x14ac:dyDescent="0.25">
      <c r="A14428">
        <v>2034943</v>
      </c>
      <c r="B14428" t="s">
        <v>50200</v>
      </c>
      <c r="C14428">
        <v>2153514</v>
      </c>
      <c r="D14428" t="s">
        <v>65</v>
      </c>
      <c r="E14428" t="s">
        <v>13</v>
      </c>
      <c r="F14428" t="s">
        <v>50201</v>
      </c>
      <c r="G14428" t="s">
        <v>50202</v>
      </c>
      <c r="H14428" t="s">
        <v>47701</v>
      </c>
      <c r="I14428" t="s">
        <v>25715</v>
      </c>
      <c r="K14428" t="s">
        <v>2526</v>
      </c>
    </row>
    <row r="14429" spans="1:11" x14ac:dyDescent="0.25">
      <c r="A14429">
        <v>2034967</v>
      </c>
      <c r="B14429" t="s">
        <v>50203</v>
      </c>
      <c r="C14429">
        <v>2153551</v>
      </c>
      <c r="D14429" t="s">
        <v>112</v>
      </c>
      <c r="E14429" t="s">
        <v>13</v>
      </c>
      <c r="F14429" t="s">
        <v>50204</v>
      </c>
      <c r="G14429" t="s">
        <v>50205</v>
      </c>
      <c r="H14429" t="s">
        <v>44</v>
      </c>
      <c r="I14429" t="s">
        <v>40331</v>
      </c>
    </row>
    <row r="14430" spans="1:11" x14ac:dyDescent="0.25">
      <c r="A14430">
        <v>2034972</v>
      </c>
      <c r="B14430" t="s">
        <v>50206</v>
      </c>
      <c r="C14430">
        <v>2153546</v>
      </c>
      <c r="D14430" t="s">
        <v>28</v>
      </c>
      <c r="E14430" t="s">
        <v>13</v>
      </c>
      <c r="F14430" t="s">
        <v>50207</v>
      </c>
      <c r="G14430" t="s">
        <v>50208</v>
      </c>
      <c r="H14430" t="s">
        <v>44</v>
      </c>
      <c r="I14430" t="s">
        <v>50209</v>
      </c>
    </row>
    <row r="14431" spans="1:11" x14ac:dyDescent="0.25">
      <c r="A14431">
        <v>2034976</v>
      </c>
      <c r="B14431" t="s">
        <v>50210</v>
      </c>
      <c r="C14431">
        <v>2153552</v>
      </c>
      <c r="D14431" t="s">
        <v>12</v>
      </c>
      <c r="E14431" t="s">
        <v>13</v>
      </c>
      <c r="F14431" t="s">
        <v>50211</v>
      </c>
      <c r="G14431" t="s">
        <v>50212</v>
      </c>
      <c r="H14431" t="s">
        <v>49698</v>
      </c>
      <c r="I14431" t="s">
        <v>40331</v>
      </c>
    </row>
    <row r="14432" spans="1:11" x14ac:dyDescent="0.25">
      <c r="A14432">
        <v>2034976</v>
      </c>
      <c r="B14432" t="s">
        <v>50210</v>
      </c>
      <c r="C14432">
        <v>2153553</v>
      </c>
      <c r="D14432" t="s">
        <v>12</v>
      </c>
      <c r="E14432" t="s">
        <v>58</v>
      </c>
      <c r="F14432" t="s">
        <v>50213</v>
      </c>
      <c r="G14432" t="s">
        <v>50214</v>
      </c>
      <c r="H14432" t="s">
        <v>50215</v>
      </c>
      <c r="I14432" t="s">
        <v>40331</v>
      </c>
    </row>
    <row r="14433" spans="1:11" x14ac:dyDescent="0.25">
      <c r="A14433">
        <v>2034976</v>
      </c>
      <c r="B14433" t="s">
        <v>50210</v>
      </c>
      <c r="C14433">
        <v>2153555</v>
      </c>
      <c r="D14433" t="s">
        <v>12</v>
      </c>
      <c r="E14433" t="s">
        <v>58</v>
      </c>
      <c r="F14433" t="s">
        <v>50216</v>
      </c>
      <c r="G14433" t="s">
        <v>50217</v>
      </c>
      <c r="H14433" t="s">
        <v>50215</v>
      </c>
      <c r="I14433" t="s">
        <v>40331</v>
      </c>
    </row>
    <row r="14434" spans="1:11" x14ac:dyDescent="0.25">
      <c r="A14434">
        <v>2034989</v>
      </c>
      <c r="B14434" t="s">
        <v>50218</v>
      </c>
      <c r="C14434">
        <v>2153568</v>
      </c>
      <c r="D14434" t="s">
        <v>20</v>
      </c>
      <c r="E14434" t="s">
        <v>13</v>
      </c>
      <c r="F14434" t="s">
        <v>50219</v>
      </c>
      <c r="G14434" t="s">
        <v>50220</v>
      </c>
      <c r="H14434" t="s">
        <v>48854</v>
      </c>
      <c r="I14434" t="s">
        <v>50221</v>
      </c>
      <c r="J14434" t="s">
        <v>50222</v>
      </c>
    </row>
    <row r="14435" spans="1:11" x14ac:dyDescent="0.25">
      <c r="A14435">
        <v>2035000</v>
      </c>
      <c r="B14435" t="s">
        <v>50223</v>
      </c>
      <c r="C14435">
        <v>2153580</v>
      </c>
      <c r="D14435" t="s">
        <v>28</v>
      </c>
      <c r="E14435" t="s">
        <v>13</v>
      </c>
      <c r="F14435" t="s">
        <v>50224</v>
      </c>
      <c r="G14435" t="s">
        <v>50225</v>
      </c>
      <c r="H14435" t="s">
        <v>3289</v>
      </c>
      <c r="I14435" t="s">
        <v>40331</v>
      </c>
      <c r="K14435" t="s">
        <v>38837</v>
      </c>
    </row>
    <row r="14436" spans="1:11" x14ac:dyDescent="0.25">
      <c r="A14436">
        <v>2035003</v>
      </c>
      <c r="B14436" t="s">
        <v>50226</v>
      </c>
      <c r="C14436">
        <v>2153584</v>
      </c>
      <c r="D14436" t="s">
        <v>28</v>
      </c>
      <c r="E14436" t="s">
        <v>13</v>
      </c>
      <c r="F14436" t="s">
        <v>50227</v>
      </c>
      <c r="G14436" t="s">
        <v>50228</v>
      </c>
      <c r="H14436" t="s">
        <v>44455</v>
      </c>
      <c r="I14436" t="s">
        <v>1453</v>
      </c>
      <c r="K14436" t="s">
        <v>42971</v>
      </c>
    </row>
    <row r="14437" spans="1:11" x14ac:dyDescent="0.25">
      <c r="A14437">
        <v>2035038</v>
      </c>
      <c r="B14437" t="s">
        <v>50229</v>
      </c>
      <c r="C14437">
        <v>2153624</v>
      </c>
      <c r="D14437" t="s">
        <v>12</v>
      </c>
      <c r="E14437" t="s">
        <v>13</v>
      </c>
      <c r="F14437" t="s">
        <v>50230</v>
      </c>
      <c r="G14437" t="s">
        <v>50231</v>
      </c>
      <c r="H14437" t="s">
        <v>3175</v>
      </c>
      <c r="I14437" t="s">
        <v>50232</v>
      </c>
      <c r="J14437" t="s">
        <v>50233</v>
      </c>
      <c r="K14437" t="s">
        <v>50234</v>
      </c>
    </row>
    <row r="14438" spans="1:11" x14ac:dyDescent="0.25">
      <c r="A14438">
        <v>2035053</v>
      </c>
      <c r="B14438" t="s">
        <v>50235</v>
      </c>
      <c r="C14438">
        <v>2153643</v>
      </c>
      <c r="D14438" t="s">
        <v>28</v>
      </c>
      <c r="E14438" t="s">
        <v>58</v>
      </c>
      <c r="F14438" t="s">
        <v>50236</v>
      </c>
      <c r="G14438" t="s">
        <v>50237</v>
      </c>
      <c r="H14438" t="s">
        <v>125</v>
      </c>
      <c r="I14438" t="s">
        <v>50238</v>
      </c>
      <c r="K14438" t="s">
        <v>50239</v>
      </c>
    </row>
    <row r="14439" spans="1:11" x14ac:dyDescent="0.25">
      <c r="A14439">
        <v>2035068</v>
      </c>
      <c r="B14439" t="s">
        <v>50240</v>
      </c>
      <c r="C14439">
        <v>2153659</v>
      </c>
      <c r="D14439" t="s">
        <v>28</v>
      </c>
      <c r="E14439" t="s">
        <v>13</v>
      </c>
      <c r="F14439" t="s">
        <v>50241</v>
      </c>
      <c r="G14439" t="s">
        <v>50242</v>
      </c>
      <c r="H14439" t="s">
        <v>40599</v>
      </c>
      <c r="I14439" t="s">
        <v>45584</v>
      </c>
      <c r="K14439" t="s">
        <v>50243</v>
      </c>
    </row>
    <row r="14440" spans="1:11" x14ac:dyDescent="0.25">
      <c r="A14440">
        <v>2035073</v>
      </c>
      <c r="B14440" t="s">
        <v>50244</v>
      </c>
      <c r="C14440">
        <v>2153664</v>
      </c>
      <c r="D14440" t="s">
        <v>12</v>
      </c>
      <c r="E14440" t="s">
        <v>13</v>
      </c>
      <c r="F14440" t="s">
        <v>50245</v>
      </c>
      <c r="G14440" t="s">
        <v>50246</v>
      </c>
      <c r="H14440" t="s">
        <v>50247</v>
      </c>
      <c r="I14440" t="s">
        <v>45584</v>
      </c>
    </row>
    <row r="14441" spans="1:11" x14ac:dyDescent="0.25">
      <c r="A14441">
        <v>2035077</v>
      </c>
      <c r="B14441" t="s">
        <v>50248</v>
      </c>
      <c r="C14441">
        <v>2153668</v>
      </c>
      <c r="D14441" t="s">
        <v>28</v>
      </c>
      <c r="E14441" t="s">
        <v>13</v>
      </c>
      <c r="F14441" t="s">
        <v>50249</v>
      </c>
      <c r="G14441" t="s">
        <v>50250</v>
      </c>
      <c r="H14441" t="s">
        <v>50065</v>
      </c>
      <c r="I14441" t="s">
        <v>45584</v>
      </c>
    </row>
    <row r="14442" spans="1:11" x14ac:dyDescent="0.25">
      <c r="A14442">
        <v>2035089</v>
      </c>
      <c r="B14442" t="s">
        <v>50251</v>
      </c>
      <c r="C14442">
        <v>2153682</v>
      </c>
      <c r="D14442" t="s">
        <v>28</v>
      </c>
      <c r="E14442" t="s">
        <v>58</v>
      </c>
      <c r="F14442" t="s">
        <v>50252</v>
      </c>
      <c r="G14442" t="s">
        <v>50253</v>
      </c>
      <c r="H14442" t="s">
        <v>50117</v>
      </c>
      <c r="I14442" t="s">
        <v>45584</v>
      </c>
    </row>
    <row r="14443" spans="1:11" x14ac:dyDescent="0.25">
      <c r="A14443">
        <v>2035090</v>
      </c>
      <c r="B14443" t="s">
        <v>50254</v>
      </c>
      <c r="C14443">
        <v>2153683</v>
      </c>
      <c r="D14443" t="s">
        <v>112</v>
      </c>
      <c r="E14443" t="s">
        <v>13</v>
      </c>
      <c r="F14443" t="s">
        <v>50255</v>
      </c>
      <c r="G14443" t="s">
        <v>50256</v>
      </c>
      <c r="H14443" t="s">
        <v>50257</v>
      </c>
      <c r="I14443" t="s">
        <v>50258</v>
      </c>
    </row>
    <row r="14444" spans="1:11" x14ac:dyDescent="0.25">
      <c r="A14444">
        <v>2035091</v>
      </c>
      <c r="B14444" t="s">
        <v>50259</v>
      </c>
      <c r="C14444">
        <v>2153684</v>
      </c>
      <c r="D14444" t="s">
        <v>28</v>
      </c>
      <c r="E14444" t="s">
        <v>58</v>
      </c>
      <c r="F14444" t="s">
        <v>50260</v>
      </c>
      <c r="G14444" t="s">
        <v>50261</v>
      </c>
      <c r="H14444" t="s">
        <v>48785</v>
      </c>
      <c r="I14444" t="s">
        <v>50262</v>
      </c>
    </row>
    <row r="14445" spans="1:11" x14ac:dyDescent="0.25">
      <c r="A14445">
        <v>2035106</v>
      </c>
      <c r="B14445" t="s">
        <v>50263</v>
      </c>
      <c r="C14445">
        <v>2153699</v>
      </c>
      <c r="D14445" t="s">
        <v>12</v>
      </c>
      <c r="E14445" t="s">
        <v>13</v>
      </c>
      <c r="F14445" t="s">
        <v>50264</v>
      </c>
      <c r="G14445" t="s">
        <v>50265</v>
      </c>
      <c r="H14445" t="s">
        <v>50266</v>
      </c>
      <c r="I14445" t="s">
        <v>823</v>
      </c>
    </row>
    <row r="14446" spans="1:11" x14ac:dyDescent="0.25">
      <c r="A14446">
        <v>2035106</v>
      </c>
      <c r="B14446" t="s">
        <v>50263</v>
      </c>
      <c r="C14446">
        <v>2153808</v>
      </c>
      <c r="D14446" t="s">
        <v>12</v>
      </c>
      <c r="E14446" t="s">
        <v>58</v>
      </c>
      <c r="F14446" t="s">
        <v>50267</v>
      </c>
      <c r="G14446" t="s">
        <v>50268</v>
      </c>
      <c r="H14446" t="s">
        <v>50266</v>
      </c>
      <c r="I14446" t="s">
        <v>823</v>
      </c>
    </row>
    <row r="14447" spans="1:11" x14ac:dyDescent="0.25">
      <c r="A14447">
        <v>2035118</v>
      </c>
      <c r="B14447" t="s">
        <v>50269</v>
      </c>
      <c r="C14447">
        <v>2153712</v>
      </c>
      <c r="D14447" t="s">
        <v>12</v>
      </c>
      <c r="E14447" t="s">
        <v>58</v>
      </c>
      <c r="F14447" t="s">
        <v>50270</v>
      </c>
      <c r="G14447" t="s">
        <v>50271</v>
      </c>
      <c r="H14447" t="s">
        <v>50117</v>
      </c>
      <c r="I14447" t="s">
        <v>45584</v>
      </c>
    </row>
    <row r="14448" spans="1:11" x14ac:dyDescent="0.25">
      <c r="A14448">
        <v>2035121</v>
      </c>
      <c r="B14448" t="s">
        <v>50272</v>
      </c>
      <c r="C14448">
        <v>2153715</v>
      </c>
      <c r="D14448" t="s">
        <v>12</v>
      </c>
      <c r="E14448" t="s">
        <v>13</v>
      </c>
      <c r="F14448" t="s">
        <v>50273</v>
      </c>
      <c r="G14448" t="s">
        <v>50274</v>
      </c>
      <c r="H14448" t="s">
        <v>50065</v>
      </c>
      <c r="I14448" t="s">
        <v>45584</v>
      </c>
      <c r="J14448" t="s">
        <v>50275</v>
      </c>
    </row>
    <row r="14449" spans="1:11" x14ac:dyDescent="0.25">
      <c r="A14449">
        <v>2035137</v>
      </c>
      <c r="B14449" t="s">
        <v>50276</v>
      </c>
      <c r="C14449">
        <v>2153732</v>
      </c>
      <c r="D14449" t="s">
        <v>28</v>
      </c>
      <c r="E14449" t="s">
        <v>13</v>
      </c>
      <c r="F14449" t="s">
        <v>50277</v>
      </c>
      <c r="G14449" t="s">
        <v>50278</v>
      </c>
      <c r="H14449" t="s">
        <v>50117</v>
      </c>
      <c r="I14449" t="s">
        <v>45584</v>
      </c>
      <c r="K14449" t="s">
        <v>16138</v>
      </c>
    </row>
    <row r="14450" spans="1:11" x14ac:dyDescent="0.25">
      <c r="A14450">
        <v>2035145</v>
      </c>
      <c r="B14450" t="s">
        <v>50279</v>
      </c>
      <c r="C14450">
        <v>2153740</v>
      </c>
      <c r="D14450" t="s">
        <v>12</v>
      </c>
      <c r="E14450" t="s">
        <v>13</v>
      </c>
      <c r="F14450" t="s">
        <v>50280</v>
      </c>
      <c r="H14450" t="s">
        <v>50117</v>
      </c>
      <c r="I14450" t="s">
        <v>45584</v>
      </c>
    </row>
    <row r="14451" spans="1:11" x14ac:dyDescent="0.25">
      <c r="A14451">
        <v>2035153</v>
      </c>
      <c r="B14451" t="s">
        <v>50281</v>
      </c>
      <c r="C14451">
        <v>2153748</v>
      </c>
      <c r="D14451" t="s">
        <v>12</v>
      </c>
      <c r="E14451" t="s">
        <v>13</v>
      </c>
      <c r="F14451" t="s">
        <v>50282</v>
      </c>
      <c r="G14451" t="s">
        <v>50283</v>
      </c>
      <c r="H14451" t="s">
        <v>50065</v>
      </c>
      <c r="I14451" t="s">
        <v>45584</v>
      </c>
      <c r="K14451" t="s">
        <v>50284</v>
      </c>
    </row>
    <row r="14452" spans="1:11" x14ac:dyDescent="0.25">
      <c r="A14452">
        <v>2035177</v>
      </c>
      <c r="B14452" t="s">
        <v>50285</v>
      </c>
      <c r="C14452">
        <v>2153772</v>
      </c>
      <c r="D14452" t="s">
        <v>28</v>
      </c>
      <c r="E14452" t="s">
        <v>58</v>
      </c>
      <c r="F14452" t="s">
        <v>50286</v>
      </c>
      <c r="G14452" t="s">
        <v>50287</v>
      </c>
      <c r="H14452" t="s">
        <v>50288</v>
      </c>
      <c r="I14452" t="s">
        <v>45584</v>
      </c>
    </row>
    <row r="14453" spans="1:11" x14ac:dyDescent="0.25">
      <c r="A14453">
        <v>2035193</v>
      </c>
      <c r="B14453" t="s">
        <v>50289</v>
      </c>
      <c r="C14453">
        <v>2153790</v>
      </c>
      <c r="D14453" t="s">
        <v>12</v>
      </c>
      <c r="E14453" t="s">
        <v>13</v>
      </c>
      <c r="F14453" t="s">
        <v>50290</v>
      </c>
      <c r="G14453" t="s">
        <v>50291</v>
      </c>
      <c r="H14453" t="s">
        <v>50292</v>
      </c>
      <c r="I14453" t="s">
        <v>50293</v>
      </c>
      <c r="J14453" t="s">
        <v>50294</v>
      </c>
    </row>
    <row r="14454" spans="1:11" x14ac:dyDescent="0.25">
      <c r="A14454">
        <v>2035195</v>
      </c>
      <c r="B14454" t="s">
        <v>50295</v>
      </c>
      <c r="C14454">
        <v>2153792</v>
      </c>
      <c r="D14454" t="s">
        <v>12</v>
      </c>
      <c r="E14454" t="s">
        <v>13</v>
      </c>
      <c r="F14454" t="s">
        <v>50296</v>
      </c>
      <c r="G14454" t="s">
        <v>50297</v>
      </c>
      <c r="H14454" t="s">
        <v>50002</v>
      </c>
      <c r="I14454" t="s">
        <v>45584</v>
      </c>
    </row>
    <row r="14455" spans="1:11" x14ac:dyDescent="0.25">
      <c r="A14455">
        <v>2035202</v>
      </c>
      <c r="B14455" t="s">
        <v>50298</v>
      </c>
      <c r="C14455">
        <v>2153799</v>
      </c>
      <c r="D14455" t="s">
        <v>28</v>
      </c>
      <c r="E14455" t="s">
        <v>13</v>
      </c>
      <c r="F14455" t="s">
        <v>50299</v>
      </c>
      <c r="G14455" t="s">
        <v>50300</v>
      </c>
      <c r="H14455" t="s">
        <v>49998</v>
      </c>
      <c r="I14455" t="s">
        <v>36212</v>
      </c>
    </row>
    <row r="14456" spans="1:11" x14ac:dyDescent="0.25">
      <c r="A14456">
        <v>2035210</v>
      </c>
      <c r="B14456" t="s">
        <v>50301</v>
      </c>
      <c r="C14456">
        <v>2153807</v>
      </c>
      <c r="D14456" t="s">
        <v>12</v>
      </c>
      <c r="E14456" t="s">
        <v>13</v>
      </c>
      <c r="F14456" t="s">
        <v>50302</v>
      </c>
      <c r="G14456" t="s">
        <v>50303</v>
      </c>
      <c r="H14456" t="s">
        <v>50304</v>
      </c>
      <c r="I14456" t="s">
        <v>45584</v>
      </c>
    </row>
    <row r="14457" spans="1:11" x14ac:dyDescent="0.25">
      <c r="A14457">
        <v>2035216</v>
      </c>
      <c r="B14457" t="s">
        <v>50305</v>
      </c>
      <c r="C14457">
        <v>2153815</v>
      </c>
      <c r="D14457" t="s">
        <v>12</v>
      </c>
      <c r="E14457" t="s">
        <v>58</v>
      </c>
      <c r="F14457" t="s">
        <v>50306</v>
      </c>
      <c r="G14457" t="s">
        <v>50307</v>
      </c>
      <c r="H14457" t="s">
        <v>50117</v>
      </c>
      <c r="I14457" t="s">
        <v>45584</v>
      </c>
    </row>
    <row r="14458" spans="1:11" x14ac:dyDescent="0.25">
      <c r="A14458">
        <v>2035218</v>
      </c>
      <c r="B14458" t="s">
        <v>50308</v>
      </c>
      <c r="C14458">
        <v>2153817</v>
      </c>
      <c r="D14458" t="s">
        <v>12</v>
      </c>
      <c r="E14458" t="s">
        <v>13</v>
      </c>
      <c r="F14458" t="s">
        <v>50309</v>
      </c>
      <c r="G14458" t="s">
        <v>50310</v>
      </c>
      <c r="H14458" t="s">
        <v>50311</v>
      </c>
      <c r="I14458" t="s">
        <v>45584</v>
      </c>
      <c r="J14458" t="s">
        <v>50312</v>
      </c>
      <c r="K14458" t="s">
        <v>38144</v>
      </c>
    </row>
    <row r="14459" spans="1:11" x14ac:dyDescent="0.25">
      <c r="A14459">
        <v>2035223</v>
      </c>
      <c r="B14459" t="s">
        <v>50313</v>
      </c>
      <c r="C14459">
        <v>2153822</v>
      </c>
      <c r="D14459" t="s">
        <v>28</v>
      </c>
      <c r="E14459" t="s">
        <v>13</v>
      </c>
      <c r="F14459" t="s">
        <v>50314</v>
      </c>
      <c r="H14459" t="s">
        <v>50065</v>
      </c>
      <c r="I14459" t="s">
        <v>45584</v>
      </c>
    </row>
    <row r="14460" spans="1:11" x14ac:dyDescent="0.25">
      <c r="A14460">
        <v>2035227</v>
      </c>
      <c r="B14460" t="s">
        <v>50315</v>
      </c>
      <c r="C14460">
        <v>2153826</v>
      </c>
      <c r="D14460" t="s">
        <v>20</v>
      </c>
      <c r="E14460" t="s">
        <v>58</v>
      </c>
      <c r="F14460" t="s">
        <v>50316</v>
      </c>
      <c r="H14460" t="s">
        <v>50065</v>
      </c>
      <c r="I14460" t="s">
        <v>45584</v>
      </c>
      <c r="J14460" t="s">
        <v>50317</v>
      </c>
    </row>
    <row r="14461" spans="1:11" x14ac:dyDescent="0.25">
      <c r="A14461">
        <v>2035233</v>
      </c>
      <c r="B14461" t="s">
        <v>50318</v>
      </c>
      <c r="C14461">
        <v>2153832</v>
      </c>
      <c r="D14461" t="s">
        <v>12</v>
      </c>
      <c r="E14461" t="s">
        <v>13</v>
      </c>
      <c r="F14461" t="s">
        <v>50319</v>
      </c>
      <c r="G14461" t="s">
        <v>50320</v>
      </c>
      <c r="H14461" t="s">
        <v>50304</v>
      </c>
      <c r="I14461" t="s">
        <v>45584</v>
      </c>
    </row>
    <row r="14462" spans="1:11" x14ac:dyDescent="0.25">
      <c r="A14462">
        <v>2035242</v>
      </c>
      <c r="B14462" t="s">
        <v>50321</v>
      </c>
      <c r="C14462">
        <v>2145902</v>
      </c>
      <c r="D14462" t="s">
        <v>12</v>
      </c>
      <c r="E14462" t="s">
        <v>58</v>
      </c>
      <c r="F14462" t="s">
        <v>50322</v>
      </c>
      <c r="G14462" t="s">
        <v>50323</v>
      </c>
      <c r="H14462" t="s">
        <v>45845</v>
      </c>
      <c r="I14462" t="s">
        <v>45877</v>
      </c>
    </row>
    <row r="14463" spans="1:11" x14ac:dyDescent="0.25">
      <c r="A14463">
        <v>2035245</v>
      </c>
      <c r="B14463" t="s">
        <v>50324</v>
      </c>
      <c r="C14463">
        <v>2077519</v>
      </c>
      <c r="D14463" t="s">
        <v>28</v>
      </c>
      <c r="E14463" t="s">
        <v>13</v>
      </c>
      <c r="F14463" t="s">
        <v>50325</v>
      </c>
      <c r="H14463" t="s">
        <v>3623</v>
      </c>
      <c r="I14463" t="s">
        <v>9371</v>
      </c>
    </row>
    <row r="14464" spans="1:11" x14ac:dyDescent="0.25">
      <c r="A14464">
        <v>2035251</v>
      </c>
      <c r="B14464" t="s">
        <v>50326</v>
      </c>
      <c r="C14464">
        <v>2153849</v>
      </c>
      <c r="D14464" t="s">
        <v>12</v>
      </c>
      <c r="E14464" t="s">
        <v>58</v>
      </c>
      <c r="F14464" t="s">
        <v>50327</v>
      </c>
      <c r="G14464" t="s">
        <v>50328</v>
      </c>
      <c r="H14464" t="s">
        <v>50247</v>
      </c>
      <c r="I14464" t="s">
        <v>45584</v>
      </c>
    </row>
    <row r="14465" spans="1:11" x14ac:dyDescent="0.25">
      <c r="A14465">
        <v>2035256</v>
      </c>
      <c r="B14465" t="s">
        <v>50329</v>
      </c>
      <c r="C14465">
        <v>2153854</v>
      </c>
      <c r="D14465" t="s">
        <v>28</v>
      </c>
      <c r="E14465" t="s">
        <v>13</v>
      </c>
      <c r="F14465" t="s">
        <v>50330</v>
      </c>
      <c r="H14465" t="s">
        <v>50065</v>
      </c>
      <c r="I14465" t="s">
        <v>45584</v>
      </c>
      <c r="J14465" t="s">
        <v>50331</v>
      </c>
      <c r="K14465" t="s">
        <v>43402</v>
      </c>
    </row>
    <row r="14466" spans="1:11" x14ac:dyDescent="0.25">
      <c r="A14466">
        <v>2035272</v>
      </c>
      <c r="B14466" t="s">
        <v>50332</v>
      </c>
      <c r="C14466">
        <v>2153870</v>
      </c>
      <c r="D14466" t="s">
        <v>12</v>
      </c>
      <c r="E14466" t="s">
        <v>13</v>
      </c>
      <c r="F14466" t="s">
        <v>50333</v>
      </c>
      <c r="G14466" t="s">
        <v>50334</v>
      </c>
      <c r="H14466" t="s">
        <v>50335</v>
      </c>
      <c r="I14466" t="s">
        <v>50336</v>
      </c>
      <c r="J14466" t="s">
        <v>33186</v>
      </c>
      <c r="K14466" t="s">
        <v>50337</v>
      </c>
    </row>
    <row r="14467" spans="1:11" x14ac:dyDescent="0.25">
      <c r="A14467">
        <v>2035272</v>
      </c>
      <c r="B14467" t="s">
        <v>50332</v>
      </c>
      <c r="C14467">
        <v>2153896</v>
      </c>
      <c r="D14467" t="s">
        <v>12</v>
      </c>
      <c r="E14467" t="s">
        <v>13</v>
      </c>
      <c r="F14467" t="s">
        <v>50338</v>
      </c>
      <c r="G14467" t="s">
        <v>50339</v>
      </c>
      <c r="H14467" t="s">
        <v>50340</v>
      </c>
      <c r="I14467" t="s">
        <v>50336</v>
      </c>
      <c r="J14467" t="s">
        <v>50341</v>
      </c>
    </row>
    <row r="14468" spans="1:11" x14ac:dyDescent="0.25">
      <c r="A14468">
        <v>2035279</v>
      </c>
      <c r="B14468" t="s">
        <v>50342</v>
      </c>
      <c r="C14468">
        <v>2153878</v>
      </c>
      <c r="D14468" t="s">
        <v>28</v>
      </c>
      <c r="E14468" t="s">
        <v>13</v>
      </c>
      <c r="F14468" t="s">
        <v>50343</v>
      </c>
      <c r="G14468" t="s">
        <v>50344</v>
      </c>
      <c r="H14468" t="s">
        <v>50065</v>
      </c>
      <c r="I14468" t="s">
        <v>50345</v>
      </c>
      <c r="J14468" t="s">
        <v>50346</v>
      </c>
    </row>
    <row r="14469" spans="1:11" x14ac:dyDescent="0.25">
      <c r="A14469">
        <v>2035284</v>
      </c>
      <c r="B14469" t="s">
        <v>50347</v>
      </c>
      <c r="C14469">
        <v>2153883</v>
      </c>
      <c r="D14469" t="s">
        <v>28</v>
      </c>
      <c r="E14469" t="s">
        <v>58</v>
      </c>
      <c r="F14469" t="s">
        <v>50348</v>
      </c>
      <c r="H14469" t="s">
        <v>50065</v>
      </c>
      <c r="I14469" t="s">
        <v>45584</v>
      </c>
    </row>
    <row r="14470" spans="1:11" x14ac:dyDescent="0.25">
      <c r="A14470">
        <v>2035285</v>
      </c>
      <c r="B14470" t="s">
        <v>50349</v>
      </c>
      <c r="C14470">
        <v>2153884</v>
      </c>
      <c r="D14470" t="s">
        <v>12</v>
      </c>
      <c r="E14470" t="s">
        <v>13</v>
      </c>
      <c r="F14470" t="s">
        <v>50350</v>
      </c>
      <c r="G14470" t="s">
        <v>50351</v>
      </c>
      <c r="H14470" t="s">
        <v>50311</v>
      </c>
      <c r="I14470" t="s">
        <v>45584</v>
      </c>
      <c r="K14470" t="s">
        <v>42585</v>
      </c>
    </row>
    <row r="14471" spans="1:11" x14ac:dyDescent="0.25">
      <c r="A14471">
        <v>2035291</v>
      </c>
      <c r="B14471" t="s">
        <v>50352</v>
      </c>
      <c r="C14471">
        <v>2153890</v>
      </c>
      <c r="D14471" t="s">
        <v>12</v>
      </c>
      <c r="E14471" t="s">
        <v>13</v>
      </c>
      <c r="F14471" t="s">
        <v>50353</v>
      </c>
      <c r="G14471" t="s">
        <v>50354</v>
      </c>
      <c r="H14471" t="s">
        <v>50065</v>
      </c>
      <c r="I14471" t="s">
        <v>45584</v>
      </c>
    </row>
    <row r="14472" spans="1:11" x14ac:dyDescent="0.25">
      <c r="A14472">
        <v>2035291</v>
      </c>
      <c r="B14472" t="s">
        <v>50352</v>
      </c>
      <c r="C14472">
        <v>2153894</v>
      </c>
      <c r="D14472" t="s">
        <v>12</v>
      </c>
      <c r="E14472" t="s">
        <v>13</v>
      </c>
      <c r="F14472" t="s">
        <v>50355</v>
      </c>
      <c r="G14472" t="s">
        <v>50356</v>
      </c>
      <c r="H14472" t="s">
        <v>50065</v>
      </c>
      <c r="I14472" t="s">
        <v>45584</v>
      </c>
    </row>
    <row r="14473" spans="1:11" x14ac:dyDescent="0.25">
      <c r="A14473">
        <v>2035291</v>
      </c>
      <c r="B14473" t="s">
        <v>50352</v>
      </c>
      <c r="C14473">
        <v>2153900</v>
      </c>
      <c r="D14473" t="s">
        <v>12</v>
      </c>
      <c r="E14473" t="s">
        <v>13</v>
      </c>
      <c r="F14473" t="s">
        <v>50357</v>
      </c>
      <c r="G14473" t="s">
        <v>50358</v>
      </c>
      <c r="H14473" t="s">
        <v>50065</v>
      </c>
      <c r="I14473" t="s">
        <v>45584</v>
      </c>
    </row>
    <row r="14474" spans="1:11" x14ac:dyDescent="0.25">
      <c r="A14474">
        <v>2035294</v>
      </c>
      <c r="B14474" t="s">
        <v>50359</v>
      </c>
      <c r="C14474">
        <v>2153893</v>
      </c>
      <c r="D14474" t="s">
        <v>12</v>
      </c>
      <c r="E14474" t="s">
        <v>13</v>
      </c>
      <c r="F14474" t="s">
        <v>50360</v>
      </c>
      <c r="G14474" t="s">
        <v>50361</v>
      </c>
      <c r="H14474" t="s">
        <v>6663</v>
      </c>
      <c r="I14474" t="s">
        <v>50362</v>
      </c>
      <c r="J14474" t="s">
        <v>50363</v>
      </c>
    </row>
    <row r="14475" spans="1:11" x14ac:dyDescent="0.25">
      <c r="A14475">
        <v>2035299</v>
      </c>
      <c r="B14475" t="s">
        <v>50364</v>
      </c>
      <c r="C14475">
        <v>2153902</v>
      </c>
      <c r="D14475" t="s">
        <v>28</v>
      </c>
      <c r="E14475" t="s">
        <v>13</v>
      </c>
      <c r="F14475" t="s">
        <v>50365</v>
      </c>
      <c r="G14475" t="s">
        <v>50366</v>
      </c>
      <c r="H14475" t="s">
        <v>50117</v>
      </c>
      <c r="I14475" t="s">
        <v>45584</v>
      </c>
      <c r="K14475" t="s">
        <v>50367</v>
      </c>
    </row>
    <row r="14476" spans="1:11" x14ac:dyDescent="0.25">
      <c r="A14476">
        <v>2035302</v>
      </c>
      <c r="B14476" t="s">
        <v>50368</v>
      </c>
      <c r="C14476">
        <v>2153908</v>
      </c>
      <c r="D14476" t="s">
        <v>12</v>
      </c>
      <c r="E14476" t="s">
        <v>13</v>
      </c>
      <c r="F14476" t="s">
        <v>50369</v>
      </c>
      <c r="G14476" t="s">
        <v>50370</v>
      </c>
      <c r="H14476" t="s">
        <v>50304</v>
      </c>
      <c r="I14476" t="s">
        <v>45584</v>
      </c>
    </row>
    <row r="14477" spans="1:11" x14ac:dyDescent="0.25">
      <c r="A14477">
        <v>2035305</v>
      </c>
      <c r="B14477" t="s">
        <v>50371</v>
      </c>
      <c r="C14477">
        <v>2153911</v>
      </c>
      <c r="D14477" t="s">
        <v>12</v>
      </c>
      <c r="E14477" t="s">
        <v>13</v>
      </c>
      <c r="F14477" t="s">
        <v>50372</v>
      </c>
      <c r="G14477" t="s">
        <v>50373</v>
      </c>
      <c r="H14477" t="s">
        <v>50065</v>
      </c>
      <c r="I14477" t="s">
        <v>45584</v>
      </c>
    </row>
    <row r="14478" spans="1:11" x14ac:dyDescent="0.25">
      <c r="A14478">
        <v>2035309</v>
      </c>
      <c r="B14478" t="s">
        <v>50374</v>
      </c>
      <c r="C14478">
        <v>2153916</v>
      </c>
      <c r="D14478" t="s">
        <v>12</v>
      </c>
      <c r="E14478" t="s">
        <v>58</v>
      </c>
      <c r="F14478" t="s">
        <v>50375</v>
      </c>
      <c r="G14478" t="s">
        <v>50376</v>
      </c>
      <c r="H14478" t="s">
        <v>50065</v>
      </c>
      <c r="I14478" t="s">
        <v>45584</v>
      </c>
      <c r="J14478" t="s">
        <v>50377</v>
      </c>
      <c r="K14478" t="s">
        <v>50378</v>
      </c>
    </row>
    <row r="14479" spans="1:11" x14ac:dyDescent="0.25">
      <c r="A14479">
        <v>2035313</v>
      </c>
      <c r="B14479" t="s">
        <v>50379</v>
      </c>
      <c r="C14479">
        <v>2153239</v>
      </c>
      <c r="D14479" t="s">
        <v>12</v>
      </c>
      <c r="E14479" t="s">
        <v>58</v>
      </c>
      <c r="F14479" t="s">
        <v>50380</v>
      </c>
      <c r="G14479" t="s">
        <v>50381</v>
      </c>
      <c r="H14479" t="s">
        <v>49860</v>
      </c>
      <c r="I14479" t="s">
        <v>49759</v>
      </c>
    </row>
    <row r="14480" spans="1:11" x14ac:dyDescent="0.25">
      <c r="A14480">
        <v>2035325</v>
      </c>
      <c r="B14480" t="s">
        <v>50382</v>
      </c>
      <c r="C14480">
        <v>2153934</v>
      </c>
      <c r="D14480" t="s">
        <v>28</v>
      </c>
      <c r="E14480" t="s">
        <v>58</v>
      </c>
      <c r="F14480" t="s">
        <v>50383</v>
      </c>
      <c r="G14480" t="s">
        <v>50384</v>
      </c>
      <c r="H14480" t="s">
        <v>49789</v>
      </c>
      <c r="I14480" t="s">
        <v>38431</v>
      </c>
    </row>
    <row r="14481" spans="1:11" x14ac:dyDescent="0.25">
      <c r="A14481">
        <v>2035337</v>
      </c>
      <c r="B14481" t="s">
        <v>50385</v>
      </c>
      <c r="C14481">
        <v>2153945</v>
      </c>
      <c r="D14481" t="s">
        <v>12</v>
      </c>
      <c r="E14481" t="s">
        <v>13</v>
      </c>
      <c r="F14481" t="s">
        <v>50386</v>
      </c>
      <c r="G14481" t="s">
        <v>50387</v>
      </c>
      <c r="H14481" t="s">
        <v>50065</v>
      </c>
      <c r="I14481" t="s">
        <v>45584</v>
      </c>
      <c r="K14481" t="s">
        <v>50388</v>
      </c>
    </row>
    <row r="14482" spans="1:11" x14ac:dyDescent="0.25">
      <c r="A14482">
        <v>2035342</v>
      </c>
      <c r="B14482" t="s">
        <v>50389</v>
      </c>
      <c r="C14482">
        <v>2153950</v>
      </c>
      <c r="D14482" t="s">
        <v>85</v>
      </c>
      <c r="E14482" t="s">
        <v>58</v>
      </c>
      <c r="F14482" t="s">
        <v>50390</v>
      </c>
      <c r="G14482" t="s">
        <v>50391</v>
      </c>
      <c r="H14482" t="s">
        <v>36828</v>
      </c>
      <c r="I14482" t="s">
        <v>45584</v>
      </c>
    </row>
    <row r="14483" spans="1:11" x14ac:dyDescent="0.25">
      <c r="A14483">
        <v>2035347</v>
      </c>
      <c r="B14483" t="s">
        <v>50392</v>
      </c>
      <c r="C14483">
        <v>2153955</v>
      </c>
      <c r="D14483" t="s">
        <v>28</v>
      </c>
      <c r="E14483" t="s">
        <v>13</v>
      </c>
      <c r="F14483" t="s">
        <v>50393</v>
      </c>
      <c r="G14483" t="s">
        <v>50394</v>
      </c>
      <c r="H14483" t="s">
        <v>48972</v>
      </c>
      <c r="I14483" t="s">
        <v>41314</v>
      </c>
    </row>
    <row r="14484" spans="1:11" x14ac:dyDescent="0.25">
      <c r="A14484">
        <v>2035349</v>
      </c>
      <c r="B14484" t="s">
        <v>50395</v>
      </c>
      <c r="C14484">
        <v>2153957</v>
      </c>
      <c r="D14484" t="s">
        <v>12</v>
      </c>
      <c r="E14484" t="s">
        <v>13</v>
      </c>
      <c r="F14484" t="s">
        <v>50396</v>
      </c>
      <c r="G14484" t="s">
        <v>50397</v>
      </c>
      <c r="H14484" t="s">
        <v>50266</v>
      </c>
      <c r="I14484" t="s">
        <v>17932</v>
      </c>
    </row>
    <row r="14485" spans="1:11" x14ac:dyDescent="0.25">
      <c r="A14485">
        <v>2035351</v>
      </c>
      <c r="B14485" t="s">
        <v>50398</v>
      </c>
      <c r="C14485">
        <v>2153959</v>
      </c>
      <c r="D14485" t="s">
        <v>28</v>
      </c>
      <c r="E14485" t="s">
        <v>13</v>
      </c>
      <c r="F14485" t="s">
        <v>50399</v>
      </c>
      <c r="G14485" t="s">
        <v>50400</v>
      </c>
      <c r="H14485" t="s">
        <v>49789</v>
      </c>
      <c r="I14485" t="s">
        <v>41314</v>
      </c>
    </row>
    <row r="14486" spans="1:11" x14ac:dyDescent="0.25">
      <c r="A14486">
        <v>2035358</v>
      </c>
      <c r="B14486" t="s">
        <v>50401</v>
      </c>
      <c r="C14486">
        <v>2153966</v>
      </c>
      <c r="D14486" t="s">
        <v>28</v>
      </c>
      <c r="E14486" t="s">
        <v>13</v>
      </c>
      <c r="F14486" t="s">
        <v>50402</v>
      </c>
      <c r="G14486" t="s">
        <v>50403</v>
      </c>
      <c r="H14486" t="s">
        <v>40485</v>
      </c>
      <c r="I14486" t="s">
        <v>17932</v>
      </c>
    </row>
    <row r="14487" spans="1:11" x14ac:dyDescent="0.25">
      <c r="A14487">
        <v>2035366</v>
      </c>
      <c r="B14487" t="s">
        <v>50404</v>
      </c>
      <c r="C14487">
        <v>2153974</v>
      </c>
      <c r="D14487" t="s">
        <v>12</v>
      </c>
      <c r="E14487" t="s">
        <v>58</v>
      </c>
      <c r="F14487" t="s">
        <v>50405</v>
      </c>
      <c r="H14487" t="s">
        <v>44</v>
      </c>
      <c r="I14487" t="s">
        <v>50406</v>
      </c>
    </row>
    <row r="14488" spans="1:11" x14ac:dyDescent="0.25">
      <c r="A14488">
        <v>2035375</v>
      </c>
      <c r="B14488" t="s">
        <v>50407</v>
      </c>
      <c r="C14488">
        <v>2153983</v>
      </c>
      <c r="D14488" t="s">
        <v>12</v>
      </c>
      <c r="E14488" t="s">
        <v>13</v>
      </c>
      <c r="F14488" t="s">
        <v>50408</v>
      </c>
      <c r="G14488" t="s">
        <v>50409</v>
      </c>
      <c r="H14488" t="s">
        <v>50410</v>
      </c>
      <c r="I14488" t="s">
        <v>45584</v>
      </c>
    </row>
    <row r="14489" spans="1:11" x14ac:dyDescent="0.25">
      <c r="A14489">
        <v>2035377</v>
      </c>
      <c r="B14489" t="s">
        <v>50411</v>
      </c>
      <c r="C14489">
        <v>2153989</v>
      </c>
      <c r="D14489" t="s">
        <v>12</v>
      </c>
      <c r="E14489" t="s">
        <v>13</v>
      </c>
      <c r="F14489" t="s">
        <v>50412</v>
      </c>
      <c r="G14489" t="s">
        <v>50413</v>
      </c>
      <c r="H14489" t="s">
        <v>50414</v>
      </c>
      <c r="I14489" t="s">
        <v>45584</v>
      </c>
      <c r="K14489" t="s">
        <v>3660</v>
      </c>
    </row>
    <row r="14490" spans="1:11" x14ac:dyDescent="0.25">
      <c r="A14490">
        <v>2035397</v>
      </c>
      <c r="B14490" t="s">
        <v>50415</v>
      </c>
      <c r="C14490">
        <v>2154007</v>
      </c>
      <c r="D14490" t="s">
        <v>12</v>
      </c>
      <c r="E14490" t="s">
        <v>13</v>
      </c>
      <c r="F14490" t="s">
        <v>50416</v>
      </c>
      <c r="G14490" t="s">
        <v>50417</v>
      </c>
      <c r="H14490" t="s">
        <v>42732</v>
      </c>
      <c r="I14490" t="s">
        <v>50418</v>
      </c>
      <c r="J14490" t="s">
        <v>50419</v>
      </c>
      <c r="K14490" t="s">
        <v>50420</v>
      </c>
    </row>
    <row r="14491" spans="1:11" x14ac:dyDescent="0.25">
      <c r="A14491">
        <v>2035403</v>
      </c>
      <c r="B14491" t="s">
        <v>50421</v>
      </c>
      <c r="C14491">
        <v>2154013</v>
      </c>
      <c r="D14491" t="s">
        <v>28</v>
      </c>
      <c r="E14491" t="s">
        <v>13</v>
      </c>
      <c r="F14491" t="s">
        <v>50422</v>
      </c>
      <c r="H14491" t="s">
        <v>50423</v>
      </c>
      <c r="I14491" t="s">
        <v>45584</v>
      </c>
    </row>
    <row r="14492" spans="1:11" x14ac:dyDescent="0.25">
      <c r="A14492">
        <v>2035404</v>
      </c>
      <c r="B14492" t="s">
        <v>50424</v>
      </c>
      <c r="C14492">
        <v>2154014</v>
      </c>
      <c r="D14492" t="s">
        <v>28</v>
      </c>
      <c r="E14492" t="s">
        <v>13</v>
      </c>
      <c r="F14492" t="s">
        <v>50425</v>
      </c>
      <c r="G14492" t="s">
        <v>50426</v>
      </c>
      <c r="H14492" t="s">
        <v>125</v>
      </c>
      <c r="I14492" t="s">
        <v>45584</v>
      </c>
      <c r="K14492" t="s">
        <v>41964</v>
      </c>
    </row>
    <row r="14493" spans="1:11" x14ac:dyDescent="0.25">
      <c r="A14493">
        <v>2035405</v>
      </c>
      <c r="B14493" t="s">
        <v>50427</v>
      </c>
      <c r="C14493">
        <v>2154015</v>
      </c>
      <c r="D14493" t="s">
        <v>28</v>
      </c>
      <c r="E14493" t="s">
        <v>13</v>
      </c>
      <c r="F14493" t="s">
        <v>50428</v>
      </c>
      <c r="H14493" t="s">
        <v>46681</v>
      </c>
      <c r="I14493" t="s">
        <v>36212</v>
      </c>
    </row>
    <row r="14494" spans="1:11" x14ac:dyDescent="0.25">
      <c r="A14494">
        <v>2035406</v>
      </c>
      <c r="B14494" t="s">
        <v>50429</v>
      </c>
      <c r="C14494">
        <v>2154016</v>
      </c>
      <c r="D14494" t="s">
        <v>85</v>
      </c>
      <c r="E14494" t="s">
        <v>13</v>
      </c>
      <c r="F14494" t="s">
        <v>50430</v>
      </c>
      <c r="G14494" t="s">
        <v>50431</v>
      </c>
      <c r="H14494" t="s">
        <v>3267</v>
      </c>
      <c r="I14494" t="s">
        <v>45584</v>
      </c>
      <c r="K14494" t="s">
        <v>50432</v>
      </c>
    </row>
    <row r="14495" spans="1:11" x14ac:dyDescent="0.25">
      <c r="A14495">
        <v>2035422</v>
      </c>
      <c r="B14495" t="s">
        <v>50433</v>
      </c>
      <c r="C14495">
        <v>2154032</v>
      </c>
      <c r="D14495" t="s">
        <v>12</v>
      </c>
      <c r="E14495" t="s">
        <v>13</v>
      </c>
      <c r="F14495" t="s">
        <v>50434</v>
      </c>
      <c r="G14495" t="s">
        <v>50435</v>
      </c>
      <c r="H14495" t="s">
        <v>50065</v>
      </c>
      <c r="I14495" t="s">
        <v>50436</v>
      </c>
      <c r="J14495" t="s">
        <v>50437</v>
      </c>
    </row>
    <row r="14496" spans="1:11" x14ac:dyDescent="0.25">
      <c r="A14496">
        <v>2035428</v>
      </c>
      <c r="B14496" t="s">
        <v>50438</v>
      </c>
      <c r="C14496">
        <v>2154039</v>
      </c>
      <c r="D14496" t="s">
        <v>28</v>
      </c>
      <c r="E14496" t="s">
        <v>58</v>
      </c>
      <c r="F14496" t="s">
        <v>50439</v>
      </c>
      <c r="H14496" t="s">
        <v>50056</v>
      </c>
      <c r="I14496" t="s">
        <v>35899</v>
      </c>
    </row>
    <row r="14497" spans="1:11" x14ac:dyDescent="0.25">
      <c r="A14497">
        <v>2035429</v>
      </c>
      <c r="B14497" t="s">
        <v>50440</v>
      </c>
      <c r="C14497">
        <v>2154040</v>
      </c>
      <c r="D14497" t="s">
        <v>28</v>
      </c>
      <c r="E14497" t="s">
        <v>13</v>
      </c>
      <c r="F14497" t="s">
        <v>50441</v>
      </c>
      <c r="G14497" t="s">
        <v>50442</v>
      </c>
      <c r="H14497" t="s">
        <v>50443</v>
      </c>
      <c r="I14497" t="s">
        <v>50444</v>
      </c>
    </row>
    <row r="14498" spans="1:11" x14ac:dyDescent="0.25">
      <c r="A14498">
        <v>2035431</v>
      </c>
      <c r="B14498" t="s">
        <v>50445</v>
      </c>
      <c r="C14498">
        <v>2154042</v>
      </c>
      <c r="D14498" t="s">
        <v>85</v>
      </c>
      <c r="E14498" t="s">
        <v>13</v>
      </c>
      <c r="F14498" t="s">
        <v>50446</v>
      </c>
      <c r="G14498" t="s">
        <v>50447</v>
      </c>
      <c r="H14498" t="s">
        <v>47311</v>
      </c>
      <c r="I14498" t="s">
        <v>45584</v>
      </c>
    </row>
    <row r="14499" spans="1:11" x14ac:dyDescent="0.25">
      <c r="A14499">
        <v>2035433</v>
      </c>
      <c r="B14499" t="s">
        <v>50448</v>
      </c>
      <c r="C14499">
        <v>2154044</v>
      </c>
      <c r="D14499" t="s">
        <v>12</v>
      </c>
      <c r="E14499" t="s">
        <v>13</v>
      </c>
      <c r="F14499" t="s">
        <v>45165</v>
      </c>
      <c r="G14499" t="s">
        <v>50449</v>
      </c>
      <c r="H14499" t="s">
        <v>45169</v>
      </c>
      <c r="I14499" t="s">
        <v>45400</v>
      </c>
      <c r="K14499" t="s">
        <v>45170</v>
      </c>
    </row>
    <row r="14500" spans="1:11" x14ac:dyDescent="0.25">
      <c r="A14500">
        <v>2035441</v>
      </c>
      <c r="B14500" t="s">
        <v>50450</v>
      </c>
      <c r="C14500">
        <v>2154053</v>
      </c>
      <c r="D14500" t="s">
        <v>112</v>
      </c>
      <c r="E14500" t="s">
        <v>58</v>
      </c>
      <c r="F14500" t="s">
        <v>50451</v>
      </c>
      <c r="G14500" t="s">
        <v>50452</v>
      </c>
      <c r="H14500" t="s">
        <v>47881</v>
      </c>
      <c r="I14500" t="s">
        <v>36375</v>
      </c>
    </row>
    <row r="14501" spans="1:11" x14ac:dyDescent="0.25">
      <c r="A14501">
        <v>2035445</v>
      </c>
      <c r="B14501" t="s">
        <v>50453</v>
      </c>
      <c r="C14501">
        <v>2154057</v>
      </c>
      <c r="D14501" t="s">
        <v>20</v>
      </c>
      <c r="E14501" t="s">
        <v>13</v>
      </c>
      <c r="F14501" t="s">
        <v>50454</v>
      </c>
      <c r="G14501" t="s">
        <v>50455</v>
      </c>
      <c r="H14501" t="s">
        <v>45818</v>
      </c>
      <c r="I14501" t="s">
        <v>50456</v>
      </c>
      <c r="K14501" t="s">
        <v>50457</v>
      </c>
    </row>
    <row r="14502" spans="1:11" x14ac:dyDescent="0.25">
      <c r="A14502">
        <v>2035454</v>
      </c>
      <c r="B14502" t="s">
        <v>50458</v>
      </c>
      <c r="C14502">
        <v>2154066</v>
      </c>
      <c r="D14502" t="s">
        <v>28</v>
      </c>
      <c r="E14502" t="s">
        <v>13</v>
      </c>
      <c r="F14502" t="s">
        <v>50459</v>
      </c>
      <c r="G14502" t="s">
        <v>50460</v>
      </c>
      <c r="H14502" t="s">
        <v>50056</v>
      </c>
      <c r="I14502" t="s">
        <v>25239</v>
      </c>
    </row>
    <row r="14503" spans="1:11" x14ac:dyDescent="0.25">
      <c r="A14503">
        <v>2035459</v>
      </c>
      <c r="B14503" t="s">
        <v>50461</v>
      </c>
      <c r="C14503">
        <v>2154072</v>
      </c>
      <c r="D14503" t="s">
        <v>28</v>
      </c>
      <c r="E14503" t="s">
        <v>13</v>
      </c>
      <c r="F14503" t="s">
        <v>50462</v>
      </c>
      <c r="G14503" t="s">
        <v>50463</v>
      </c>
      <c r="H14503" t="s">
        <v>49998</v>
      </c>
      <c r="I14503" t="s">
        <v>25239</v>
      </c>
    </row>
    <row r="14504" spans="1:11" x14ac:dyDescent="0.25">
      <c r="A14504">
        <v>2035481</v>
      </c>
      <c r="B14504" t="s">
        <v>50464</v>
      </c>
      <c r="C14504">
        <v>2154094</v>
      </c>
      <c r="D14504" t="s">
        <v>28</v>
      </c>
      <c r="E14504" t="s">
        <v>58</v>
      </c>
      <c r="F14504" t="s">
        <v>50465</v>
      </c>
      <c r="H14504" t="s">
        <v>2450</v>
      </c>
      <c r="I14504" t="s">
        <v>17932</v>
      </c>
    </row>
    <row r="14505" spans="1:11" x14ac:dyDescent="0.25">
      <c r="A14505">
        <v>2035482</v>
      </c>
      <c r="B14505" t="s">
        <v>50466</v>
      </c>
      <c r="C14505">
        <v>2154095</v>
      </c>
      <c r="D14505" t="s">
        <v>28</v>
      </c>
      <c r="E14505" t="s">
        <v>13</v>
      </c>
      <c r="F14505" t="s">
        <v>50467</v>
      </c>
      <c r="G14505" t="s">
        <v>50468</v>
      </c>
      <c r="H14505" t="s">
        <v>50469</v>
      </c>
      <c r="I14505" t="s">
        <v>164</v>
      </c>
    </row>
    <row r="14506" spans="1:11" x14ac:dyDescent="0.25">
      <c r="A14506">
        <v>2035487</v>
      </c>
      <c r="B14506" t="s">
        <v>50470</v>
      </c>
      <c r="C14506">
        <v>2154101</v>
      </c>
      <c r="D14506" t="s">
        <v>12</v>
      </c>
      <c r="E14506" t="s">
        <v>13</v>
      </c>
      <c r="F14506" t="s">
        <v>50471</v>
      </c>
      <c r="G14506" t="s">
        <v>50472</v>
      </c>
      <c r="H14506" t="s">
        <v>39748</v>
      </c>
      <c r="I14506" t="s">
        <v>25715</v>
      </c>
      <c r="K14506" t="s">
        <v>50473</v>
      </c>
    </row>
    <row r="14507" spans="1:11" x14ac:dyDescent="0.25">
      <c r="A14507">
        <v>2035500</v>
      </c>
      <c r="B14507" t="s">
        <v>50474</v>
      </c>
      <c r="C14507">
        <v>2154114</v>
      </c>
      <c r="D14507" t="s">
        <v>12</v>
      </c>
      <c r="E14507" t="s">
        <v>13</v>
      </c>
      <c r="F14507" t="s">
        <v>50475</v>
      </c>
      <c r="G14507" t="s">
        <v>50476</v>
      </c>
      <c r="H14507" t="s">
        <v>48465</v>
      </c>
      <c r="I14507" t="s">
        <v>45584</v>
      </c>
    </row>
    <row r="14508" spans="1:11" x14ac:dyDescent="0.25">
      <c r="A14508">
        <v>2035509</v>
      </c>
      <c r="B14508" t="s">
        <v>50477</v>
      </c>
      <c r="C14508">
        <v>2154123</v>
      </c>
      <c r="D14508" t="s">
        <v>28</v>
      </c>
      <c r="E14508" t="s">
        <v>13</v>
      </c>
      <c r="F14508" t="s">
        <v>50478</v>
      </c>
      <c r="H14508" t="s">
        <v>50056</v>
      </c>
      <c r="I14508" t="s">
        <v>110</v>
      </c>
    </row>
    <row r="14509" spans="1:11" x14ac:dyDescent="0.25">
      <c r="A14509">
        <v>2035553</v>
      </c>
      <c r="B14509" t="s">
        <v>50479</v>
      </c>
      <c r="C14509">
        <v>2154171</v>
      </c>
      <c r="D14509" t="s">
        <v>12</v>
      </c>
      <c r="E14509" t="s">
        <v>13</v>
      </c>
      <c r="F14509" t="s">
        <v>50480</v>
      </c>
      <c r="G14509" t="s">
        <v>50481</v>
      </c>
      <c r="H14509" t="s">
        <v>44</v>
      </c>
      <c r="I14509" t="s">
        <v>50482</v>
      </c>
      <c r="J14509" t="s">
        <v>50483</v>
      </c>
    </row>
    <row r="14510" spans="1:11" x14ac:dyDescent="0.25">
      <c r="A14510">
        <v>2035573</v>
      </c>
      <c r="B14510" t="s">
        <v>50484</v>
      </c>
      <c r="C14510">
        <v>2154193</v>
      </c>
      <c r="D14510" t="s">
        <v>28</v>
      </c>
      <c r="E14510" t="s">
        <v>13</v>
      </c>
      <c r="F14510" t="s">
        <v>50485</v>
      </c>
      <c r="H14510" t="s">
        <v>50486</v>
      </c>
      <c r="I14510" t="s">
        <v>36212</v>
      </c>
    </row>
    <row r="14511" spans="1:11" x14ac:dyDescent="0.25">
      <c r="A14511">
        <v>2035584</v>
      </c>
      <c r="B14511" t="s">
        <v>50487</v>
      </c>
      <c r="C14511">
        <v>2154204</v>
      </c>
      <c r="D14511" t="s">
        <v>12</v>
      </c>
      <c r="E14511" t="s">
        <v>13</v>
      </c>
      <c r="F14511" t="s">
        <v>50488</v>
      </c>
      <c r="G14511" t="s">
        <v>50489</v>
      </c>
      <c r="H14511" t="s">
        <v>3289</v>
      </c>
      <c r="I14511" t="s">
        <v>50490</v>
      </c>
      <c r="J14511" t="s">
        <v>50491</v>
      </c>
    </row>
    <row r="14512" spans="1:11" x14ac:dyDescent="0.25">
      <c r="A14512">
        <v>2035584</v>
      </c>
      <c r="B14512" t="s">
        <v>50487</v>
      </c>
      <c r="C14512">
        <v>2154205</v>
      </c>
      <c r="D14512" t="s">
        <v>12</v>
      </c>
      <c r="E14512" t="s">
        <v>13</v>
      </c>
      <c r="F14512" t="s">
        <v>50488</v>
      </c>
      <c r="G14512" t="s">
        <v>50492</v>
      </c>
      <c r="H14512" t="s">
        <v>3289</v>
      </c>
      <c r="I14512" t="s">
        <v>50490</v>
      </c>
      <c r="J14512" t="s">
        <v>50491</v>
      </c>
    </row>
    <row r="14513" spans="1:11" x14ac:dyDescent="0.25">
      <c r="A14513">
        <v>2035584</v>
      </c>
      <c r="B14513" t="s">
        <v>50487</v>
      </c>
      <c r="C14513">
        <v>2154206</v>
      </c>
      <c r="D14513" t="s">
        <v>12</v>
      </c>
      <c r="E14513" t="s">
        <v>13</v>
      </c>
      <c r="F14513" t="s">
        <v>50488</v>
      </c>
      <c r="G14513" t="s">
        <v>50493</v>
      </c>
      <c r="H14513" t="s">
        <v>3289</v>
      </c>
      <c r="I14513" t="s">
        <v>50490</v>
      </c>
      <c r="J14513" t="s">
        <v>50494</v>
      </c>
    </row>
    <row r="14514" spans="1:11" x14ac:dyDescent="0.25">
      <c r="A14514">
        <v>2035602</v>
      </c>
      <c r="B14514" t="s">
        <v>50495</v>
      </c>
      <c r="C14514">
        <v>2154224</v>
      </c>
      <c r="D14514" t="s">
        <v>12</v>
      </c>
      <c r="E14514" t="s">
        <v>13</v>
      </c>
      <c r="F14514" t="s">
        <v>50496</v>
      </c>
      <c r="G14514" t="s">
        <v>50497</v>
      </c>
      <c r="H14514" t="s">
        <v>50002</v>
      </c>
      <c r="I14514" t="s">
        <v>823</v>
      </c>
      <c r="J14514" t="s">
        <v>50498</v>
      </c>
      <c r="K14514" t="s">
        <v>12149</v>
      </c>
    </row>
    <row r="14515" spans="1:11" x14ac:dyDescent="0.25">
      <c r="A14515">
        <v>2035619</v>
      </c>
      <c r="B14515" t="s">
        <v>50499</v>
      </c>
      <c r="C14515">
        <v>2154244</v>
      </c>
      <c r="D14515" t="s">
        <v>28</v>
      </c>
      <c r="E14515" t="s">
        <v>13</v>
      </c>
      <c r="F14515" t="s">
        <v>50500</v>
      </c>
      <c r="G14515" t="s">
        <v>50501</v>
      </c>
      <c r="H14515" t="s">
        <v>50002</v>
      </c>
      <c r="I14515" t="s">
        <v>823</v>
      </c>
    </row>
    <row r="14516" spans="1:11" x14ac:dyDescent="0.25">
      <c r="A14516">
        <v>2035619</v>
      </c>
      <c r="B14516" t="s">
        <v>50499</v>
      </c>
      <c r="C14516">
        <v>2154246</v>
      </c>
      <c r="D14516" t="s">
        <v>28</v>
      </c>
      <c r="E14516" t="s">
        <v>58</v>
      </c>
      <c r="F14516" t="s">
        <v>50502</v>
      </c>
      <c r="H14516" t="s">
        <v>50503</v>
      </c>
      <c r="I14516" t="s">
        <v>823</v>
      </c>
    </row>
    <row r="14517" spans="1:11" x14ac:dyDescent="0.25">
      <c r="A14517">
        <v>2035631</v>
      </c>
      <c r="B14517" t="s">
        <v>50504</v>
      </c>
      <c r="C14517">
        <v>2154258</v>
      </c>
      <c r="D14517" t="s">
        <v>28</v>
      </c>
      <c r="E14517" t="s">
        <v>13</v>
      </c>
      <c r="F14517" t="s">
        <v>50505</v>
      </c>
      <c r="G14517" t="s">
        <v>50506</v>
      </c>
      <c r="H14517" t="s">
        <v>48424</v>
      </c>
      <c r="I14517" t="s">
        <v>45400</v>
      </c>
    </row>
    <row r="14518" spans="1:11" x14ac:dyDescent="0.25">
      <c r="A14518">
        <v>2035640</v>
      </c>
      <c r="B14518" t="s">
        <v>50507</v>
      </c>
      <c r="C14518">
        <v>2154267</v>
      </c>
      <c r="D14518" t="s">
        <v>12</v>
      </c>
      <c r="E14518" t="s">
        <v>13</v>
      </c>
      <c r="F14518" t="s">
        <v>50508</v>
      </c>
      <c r="G14518" t="s">
        <v>50509</v>
      </c>
      <c r="H14518" t="s">
        <v>50002</v>
      </c>
      <c r="I14518" t="s">
        <v>50510</v>
      </c>
      <c r="J14518" t="s">
        <v>50511</v>
      </c>
    </row>
    <row r="14519" spans="1:11" x14ac:dyDescent="0.25">
      <c r="A14519">
        <v>2035656</v>
      </c>
      <c r="B14519" t="s">
        <v>50512</v>
      </c>
      <c r="C14519">
        <v>2154284</v>
      </c>
      <c r="D14519" t="s">
        <v>28</v>
      </c>
      <c r="E14519" t="s">
        <v>13</v>
      </c>
      <c r="F14519" t="s">
        <v>50513</v>
      </c>
      <c r="H14519" t="s">
        <v>45196</v>
      </c>
      <c r="I14519" t="s">
        <v>45400</v>
      </c>
    </row>
    <row r="14520" spans="1:11" x14ac:dyDescent="0.25">
      <c r="A14520">
        <v>2035659</v>
      </c>
      <c r="B14520" t="s">
        <v>50514</v>
      </c>
      <c r="C14520">
        <v>2154287</v>
      </c>
      <c r="D14520" t="s">
        <v>12</v>
      </c>
      <c r="E14520" t="s">
        <v>13</v>
      </c>
      <c r="F14520" t="s">
        <v>50515</v>
      </c>
      <c r="G14520" t="s">
        <v>50516</v>
      </c>
      <c r="H14520" t="s">
        <v>50002</v>
      </c>
      <c r="I14520" t="s">
        <v>823</v>
      </c>
    </row>
    <row r="14521" spans="1:11" x14ac:dyDescent="0.25">
      <c r="A14521">
        <v>2035662</v>
      </c>
      <c r="B14521" t="s">
        <v>50517</v>
      </c>
      <c r="C14521">
        <v>2154290</v>
      </c>
      <c r="D14521" t="s">
        <v>28</v>
      </c>
      <c r="E14521" t="s">
        <v>13</v>
      </c>
      <c r="F14521" t="s">
        <v>50518</v>
      </c>
      <c r="G14521" t="s">
        <v>50519</v>
      </c>
      <c r="H14521" t="s">
        <v>47347</v>
      </c>
      <c r="I14521" t="s">
        <v>36212</v>
      </c>
    </row>
    <row r="14522" spans="1:11" x14ac:dyDescent="0.25">
      <c r="A14522">
        <v>2035669</v>
      </c>
      <c r="B14522" t="s">
        <v>50520</v>
      </c>
      <c r="C14522">
        <v>2154297</v>
      </c>
      <c r="D14522" t="s">
        <v>28</v>
      </c>
      <c r="E14522" t="s">
        <v>13</v>
      </c>
      <c r="F14522" t="s">
        <v>50521</v>
      </c>
      <c r="G14522" t="s">
        <v>50522</v>
      </c>
      <c r="H14522" t="s">
        <v>50288</v>
      </c>
      <c r="I14522" t="s">
        <v>823</v>
      </c>
      <c r="K14522" t="s">
        <v>29134</v>
      </c>
    </row>
    <row r="14523" spans="1:11" x14ac:dyDescent="0.25">
      <c r="A14523">
        <v>2035671</v>
      </c>
      <c r="B14523" t="s">
        <v>50523</v>
      </c>
      <c r="C14523">
        <v>2154299</v>
      </c>
      <c r="D14523" t="s">
        <v>12</v>
      </c>
      <c r="E14523" t="s">
        <v>13</v>
      </c>
      <c r="F14523" t="s">
        <v>50524</v>
      </c>
      <c r="G14523" t="s">
        <v>50525</v>
      </c>
      <c r="H14523" t="s">
        <v>50526</v>
      </c>
      <c r="I14523" t="s">
        <v>823</v>
      </c>
      <c r="K14523" t="s">
        <v>7190</v>
      </c>
    </row>
    <row r="14524" spans="1:11" x14ac:dyDescent="0.25">
      <c r="A14524">
        <v>2035673</v>
      </c>
      <c r="B14524" t="s">
        <v>50527</v>
      </c>
      <c r="C14524">
        <v>2154301</v>
      </c>
      <c r="D14524" t="s">
        <v>28</v>
      </c>
      <c r="E14524" t="s">
        <v>13</v>
      </c>
      <c r="F14524" t="s">
        <v>50528</v>
      </c>
      <c r="G14524" t="s">
        <v>50529</v>
      </c>
      <c r="H14524" t="s">
        <v>50530</v>
      </c>
      <c r="I14524" t="s">
        <v>823</v>
      </c>
      <c r="J14524" t="s">
        <v>50531</v>
      </c>
    </row>
    <row r="14525" spans="1:11" x14ac:dyDescent="0.25">
      <c r="A14525">
        <v>2035683</v>
      </c>
      <c r="B14525" t="s">
        <v>50532</v>
      </c>
      <c r="C14525">
        <v>2154311</v>
      </c>
      <c r="D14525" t="s">
        <v>12</v>
      </c>
      <c r="E14525" t="s">
        <v>13</v>
      </c>
      <c r="F14525" t="s">
        <v>50533</v>
      </c>
      <c r="G14525" t="s">
        <v>50534</v>
      </c>
      <c r="H14525" t="s">
        <v>50535</v>
      </c>
      <c r="I14525" t="s">
        <v>823</v>
      </c>
    </row>
    <row r="14526" spans="1:11" x14ac:dyDescent="0.25">
      <c r="A14526">
        <v>2035685</v>
      </c>
      <c r="B14526" t="s">
        <v>50536</v>
      </c>
      <c r="C14526">
        <v>2154313</v>
      </c>
      <c r="D14526" t="s">
        <v>12</v>
      </c>
      <c r="E14526" t="s">
        <v>13</v>
      </c>
      <c r="F14526" t="s">
        <v>50537</v>
      </c>
      <c r="H14526" t="s">
        <v>47675</v>
      </c>
      <c r="I14526" t="s">
        <v>36212</v>
      </c>
    </row>
    <row r="14527" spans="1:11" x14ac:dyDescent="0.25">
      <c r="A14527">
        <v>2035705</v>
      </c>
      <c r="B14527" t="s">
        <v>50538</v>
      </c>
      <c r="C14527">
        <v>2154333</v>
      </c>
      <c r="D14527" t="s">
        <v>28</v>
      </c>
      <c r="E14527" t="s">
        <v>13</v>
      </c>
      <c r="F14527" t="s">
        <v>50539</v>
      </c>
      <c r="G14527" t="s">
        <v>50540</v>
      </c>
      <c r="H14527" t="s">
        <v>50541</v>
      </c>
      <c r="I14527" t="s">
        <v>823</v>
      </c>
      <c r="K14527" t="s">
        <v>50542</v>
      </c>
    </row>
    <row r="14528" spans="1:11" x14ac:dyDescent="0.25">
      <c r="A14528">
        <v>2035707</v>
      </c>
      <c r="B14528" t="s">
        <v>50543</v>
      </c>
      <c r="C14528">
        <v>2154335</v>
      </c>
      <c r="D14528" t="s">
        <v>12</v>
      </c>
      <c r="E14528" t="s">
        <v>13</v>
      </c>
      <c r="F14528" t="s">
        <v>50544</v>
      </c>
      <c r="H14528" t="s">
        <v>50530</v>
      </c>
      <c r="I14528" t="s">
        <v>50545</v>
      </c>
      <c r="J14528" t="s">
        <v>50546</v>
      </c>
    </row>
    <row r="14529" spans="1:11" x14ac:dyDescent="0.25">
      <c r="A14529">
        <v>2035707</v>
      </c>
      <c r="B14529" t="s">
        <v>50543</v>
      </c>
      <c r="C14529">
        <v>2154346</v>
      </c>
      <c r="D14529" t="s">
        <v>12</v>
      </c>
      <c r="E14529" t="s">
        <v>13</v>
      </c>
      <c r="F14529" t="s">
        <v>50547</v>
      </c>
      <c r="H14529" t="s">
        <v>50530</v>
      </c>
      <c r="I14529" t="s">
        <v>50545</v>
      </c>
      <c r="J14529" t="s">
        <v>50546</v>
      </c>
    </row>
    <row r="14530" spans="1:11" x14ac:dyDescent="0.25">
      <c r="A14530">
        <v>2035716</v>
      </c>
      <c r="B14530" t="s">
        <v>50548</v>
      </c>
      <c r="C14530">
        <v>2154345</v>
      </c>
      <c r="D14530" t="s">
        <v>28</v>
      </c>
      <c r="E14530" t="s">
        <v>13</v>
      </c>
      <c r="F14530" t="s">
        <v>50549</v>
      </c>
      <c r="G14530" t="s">
        <v>50550</v>
      </c>
      <c r="H14530" t="s">
        <v>50002</v>
      </c>
      <c r="I14530" t="s">
        <v>823</v>
      </c>
      <c r="J14530" t="s">
        <v>50551</v>
      </c>
    </row>
    <row r="14531" spans="1:11" x14ac:dyDescent="0.25">
      <c r="A14531">
        <v>2035719</v>
      </c>
      <c r="B14531" t="s">
        <v>50552</v>
      </c>
      <c r="C14531">
        <v>2154349</v>
      </c>
      <c r="D14531" t="s">
        <v>12</v>
      </c>
      <c r="E14531" t="s">
        <v>13</v>
      </c>
      <c r="F14531" t="s">
        <v>50553</v>
      </c>
      <c r="G14531" t="s">
        <v>50554</v>
      </c>
      <c r="H14531" t="s">
        <v>50002</v>
      </c>
      <c r="I14531" t="s">
        <v>823</v>
      </c>
    </row>
    <row r="14532" spans="1:11" x14ac:dyDescent="0.25">
      <c r="A14532">
        <v>2035722</v>
      </c>
      <c r="B14532" t="s">
        <v>50555</v>
      </c>
      <c r="C14532">
        <v>2154352</v>
      </c>
      <c r="D14532" t="s">
        <v>12</v>
      </c>
      <c r="E14532" t="s">
        <v>13</v>
      </c>
      <c r="F14532" t="s">
        <v>50556</v>
      </c>
      <c r="G14532" t="s">
        <v>50557</v>
      </c>
      <c r="H14532" t="s">
        <v>50558</v>
      </c>
      <c r="I14532" t="s">
        <v>50559</v>
      </c>
      <c r="J14532" t="s">
        <v>50560</v>
      </c>
      <c r="K14532" t="s">
        <v>50561</v>
      </c>
    </row>
    <row r="14533" spans="1:11" x14ac:dyDescent="0.25">
      <c r="A14533">
        <v>2035726</v>
      </c>
      <c r="B14533" t="s">
        <v>50562</v>
      </c>
      <c r="C14533">
        <v>2154356</v>
      </c>
      <c r="D14533" t="s">
        <v>28</v>
      </c>
      <c r="E14533" t="s">
        <v>13</v>
      </c>
      <c r="F14533" t="s">
        <v>50563</v>
      </c>
      <c r="G14533" t="s">
        <v>50564</v>
      </c>
      <c r="H14533" t="s">
        <v>50002</v>
      </c>
      <c r="I14533" t="s">
        <v>823</v>
      </c>
      <c r="J14533" t="s">
        <v>50565</v>
      </c>
      <c r="K14533" t="s">
        <v>29134</v>
      </c>
    </row>
    <row r="14534" spans="1:11" x14ac:dyDescent="0.25">
      <c r="A14534">
        <v>2035729</v>
      </c>
      <c r="B14534" t="s">
        <v>50566</v>
      </c>
      <c r="C14534">
        <v>2154361</v>
      </c>
      <c r="D14534" t="s">
        <v>12</v>
      </c>
      <c r="E14534" t="s">
        <v>13</v>
      </c>
      <c r="F14534" t="s">
        <v>50567</v>
      </c>
      <c r="G14534" t="s">
        <v>50568</v>
      </c>
      <c r="H14534" t="s">
        <v>50002</v>
      </c>
      <c r="I14534" t="s">
        <v>823</v>
      </c>
      <c r="K14534" t="s">
        <v>50569</v>
      </c>
    </row>
    <row r="14535" spans="1:11" x14ac:dyDescent="0.25">
      <c r="A14535">
        <v>2035734</v>
      </c>
      <c r="B14535" t="s">
        <v>50570</v>
      </c>
      <c r="C14535">
        <v>2154366</v>
      </c>
      <c r="D14535" t="s">
        <v>28</v>
      </c>
      <c r="E14535" t="s">
        <v>13</v>
      </c>
      <c r="F14535" t="s">
        <v>50571</v>
      </c>
      <c r="G14535" t="s">
        <v>50572</v>
      </c>
      <c r="H14535" t="s">
        <v>50503</v>
      </c>
      <c r="I14535" t="s">
        <v>27759</v>
      </c>
    </row>
    <row r="14536" spans="1:11" x14ac:dyDescent="0.25">
      <c r="A14536">
        <v>2035739</v>
      </c>
      <c r="B14536" t="s">
        <v>50573</v>
      </c>
      <c r="C14536">
        <v>2154371</v>
      </c>
      <c r="D14536" t="s">
        <v>12</v>
      </c>
      <c r="E14536" t="s">
        <v>13</v>
      </c>
      <c r="F14536" t="s">
        <v>50574</v>
      </c>
      <c r="G14536" t="s">
        <v>50575</v>
      </c>
      <c r="H14536" t="s">
        <v>50576</v>
      </c>
      <c r="I14536" t="s">
        <v>50577</v>
      </c>
      <c r="J14536" t="s">
        <v>50578</v>
      </c>
    </row>
    <row r="14537" spans="1:11" x14ac:dyDescent="0.25">
      <c r="A14537">
        <v>2035740</v>
      </c>
      <c r="B14537" t="s">
        <v>50579</v>
      </c>
      <c r="C14537">
        <v>2154372</v>
      </c>
      <c r="D14537" t="s">
        <v>28</v>
      </c>
      <c r="E14537" t="s">
        <v>13</v>
      </c>
      <c r="F14537" t="s">
        <v>50580</v>
      </c>
      <c r="H14537" t="s">
        <v>50503</v>
      </c>
      <c r="I14537" t="s">
        <v>50581</v>
      </c>
    </row>
    <row r="14538" spans="1:11" x14ac:dyDescent="0.25">
      <c r="A14538">
        <v>2035740</v>
      </c>
      <c r="B14538" t="s">
        <v>50579</v>
      </c>
      <c r="C14538">
        <v>2154373</v>
      </c>
      <c r="D14538" t="s">
        <v>28</v>
      </c>
      <c r="E14538" t="s">
        <v>13</v>
      </c>
      <c r="F14538" t="s">
        <v>50582</v>
      </c>
      <c r="G14538" t="s">
        <v>50583</v>
      </c>
      <c r="H14538" t="s">
        <v>3289</v>
      </c>
      <c r="I14538" t="s">
        <v>50581</v>
      </c>
    </row>
    <row r="14539" spans="1:11" x14ac:dyDescent="0.25">
      <c r="A14539">
        <v>2035740</v>
      </c>
      <c r="B14539" t="s">
        <v>50579</v>
      </c>
      <c r="C14539">
        <v>2154376</v>
      </c>
      <c r="D14539" t="s">
        <v>28</v>
      </c>
      <c r="E14539" t="s">
        <v>13</v>
      </c>
      <c r="F14539" t="s">
        <v>50584</v>
      </c>
      <c r="H14539" t="s">
        <v>44</v>
      </c>
      <c r="I14539" t="s">
        <v>50581</v>
      </c>
    </row>
    <row r="14540" spans="1:11" x14ac:dyDescent="0.25">
      <c r="A14540">
        <v>2035743</v>
      </c>
      <c r="B14540" t="s">
        <v>50585</v>
      </c>
      <c r="C14540">
        <v>2154378</v>
      </c>
      <c r="D14540" t="s">
        <v>12</v>
      </c>
      <c r="E14540" t="s">
        <v>58</v>
      </c>
      <c r="F14540" t="s">
        <v>50586</v>
      </c>
      <c r="G14540" t="s">
        <v>50587</v>
      </c>
      <c r="H14540" t="s">
        <v>50002</v>
      </c>
      <c r="I14540" t="s">
        <v>823</v>
      </c>
      <c r="K14540" t="s">
        <v>50588</v>
      </c>
    </row>
    <row r="14541" spans="1:11" x14ac:dyDescent="0.25">
      <c r="A14541">
        <v>2035744</v>
      </c>
      <c r="B14541" t="s">
        <v>50589</v>
      </c>
      <c r="C14541">
        <v>2154379</v>
      </c>
      <c r="D14541" t="s">
        <v>28</v>
      </c>
      <c r="E14541" t="s">
        <v>13</v>
      </c>
      <c r="F14541" t="s">
        <v>50590</v>
      </c>
      <c r="G14541" t="s">
        <v>50591</v>
      </c>
      <c r="H14541" t="s">
        <v>50592</v>
      </c>
      <c r="I14541" t="s">
        <v>823</v>
      </c>
      <c r="J14541" t="s">
        <v>50593</v>
      </c>
      <c r="K14541" t="s">
        <v>7743</v>
      </c>
    </row>
    <row r="14542" spans="1:11" x14ac:dyDescent="0.25">
      <c r="A14542">
        <v>2035745</v>
      </c>
      <c r="B14542" t="s">
        <v>50594</v>
      </c>
      <c r="C14542">
        <v>2154380</v>
      </c>
      <c r="D14542" t="s">
        <v>28</v>
      </c>
      <c r="E14542" t="s">
        <v>13</v>
      </c>
      <c r="F14542" t="s">
        <v>50595</v>
      </c>
      <c r="H14542" t="s">
        <v>50596</v>
      </c>
      <c r="I14542" t="s">
        <v>823</v>
      </c>
    </row>
    <row r="14543" spans="1:11" x14ac:dyDescent="0.25">
      <c r="A14543">
        <v>2035747</v>
      </c>
      <c r="B14543" t="s">
        <v>50597</v>
      </c>
      <c r="C14543">
        <v>2154382</v>
      </c>
      <c r="D14543" t="s">
        <v>28</v>
      </c>
      <c r="E14543" t="s">
        <v>13</v>
      </c>
      <c r="F14543" t="s">
        <v>50598</v>
      </c>
      <c r="H14543" t="s">
        <v>48854</v>
      </c>
      <c r="I14543" t="s">
        <v>823</v>
      </c>
    </row>
    <row r="14544" spans="1:11" x14ac:dyDescent="0.25">
      <c r="A14544">
        <v>2035748</v>
      </c>
      <c r="B14544" t="s">
        <v>50599</v>
      </c>
      <c r="C14544">
        <v>2154387</v>
      </c>
      <c r="D14544" t="s">
        <v>12</v>
      </c>
      <c r="E14544" t="s">
        <v>13</v>
      </c>
      <c r="F14544" t="s">
        <v>50600</v>
      </c>
      <c r="H14544" t="s">
        <v>3289</v>
      </c>
      <c r="I14544" t="s">
        <v>50601</v>
      </c>
    </row>
    <row r="14545" spans="1:11" x14ac:dyDescent="0.25">
      <c r="A14545">
        <v>2035748</v>
      </c>
      <c r="B14545" t="s">
        <v>50599</v>
      </c>
      <c r="C14545">
        <v>2154388</v>
      </c>
      <c r="D14545" t="s">
        <v>12</v>
      </c>
      <c r="E14545" t="s">
        <v>13</v>
      </c>
      <c r="F14545" t="s">
        <v>50602</v>
      </c>
      <c r="H14545" t="s">
        <v>44</v>
      </c>
      <c r="I14545" t="s">
        <v>50601</v>
      </c>
      <c r="K14545" t="s">
        <v>50603</v>
      </c>
    </row>
    <row r="14546" spans="1:11" x14ac:dyDescent="0.25">
      <c r="A14546">
        <v>2035749</v>
      </c>
      <c r="B14546" t="s">
        <v>50604</v>
      </c>
      <c r="C14546">
        <v>2154384</v>
      </c>
      <c r="D14546" t="s">
        <v>28</v>
      </c>
      <c r="E14546" t="s">
        <v>13</v>
      </c>
      <c r="F14546" t="s">
        <v>50605</v>
      </c>
      <c r="G14546" t="s">
        <v>50606</v>
      </c>
      <c r="H14546" t="s">
        <v>47307</v>
      </c>
      <c r="I14546" t="s">
        <v>823</v>
      </c>
      <c r="J14546" t="s">
        <v>50607</v>
      </c>
    </row>
    <row r="14547" spans="1:11" x14ac:dyDescent="0.25">
      <c r="A14547">
        <v>2035752</v>
      </c>
      <c r="B14547" t="s">
        <v>50608</v>
      </c>
      <c r="C14547">
        <v>2154389</v>
      </c>
      <c r="D14547" t="s">
        <v>12</v>
      </c>
      <c r="E14547" t="s">
        <v>13</v>
      </c>
      <c r="F14547" t="s">
        <v>50609</v>
      </c>
      <c r="H14547" t="s">
        <v>50610</v>
      </c>
      <c r="I14547" t="s">
        <v>50611</v>
      </c>
    </row>
    <row r="14548" spans="1:11" x14ac:dyDescent="0.25">
      <c r="A14548">
        <v>2035757</v>
      </c>
      <c r="B14548" t="s">
        <v>50612</v>
      </c>
      <c r="C14548">
        <v>2154394</v>
      </c>
      <c r="D14548" t="s">
        <v>28</v>
      </c>
      <c r="E14548" t="s">
        <v>13</v>
      </c>
      <c r="F14548" t="s">
        <v>50613</v>
      </c>
      <c r="G14548" t="s">
        <v>50614</v>
      </c>
      <c r="H14548" t="s">
        <v>7194</v>
      </c>
      <c r="I14548" t="s">
        <v>50615</v>
      </c>
      <c r="K14548" t="s">
        <v>50616</v>
      </c>
    </row>
    <row r="14549" spans="1:11" x14ac:dyDescent="0.25">
      <c r="A14549">
        <v>2035789</v>
      </c>
      <c r="B14549" t="s">
        <v>50617</v>
      </c>
      <c r="C14549">
        <v>2154426</v>
      </c>
      <c r="D14549" t="s">
        <v>12</v>
      </c>
      <c r="E14549" t="s">
        <v>13</v>
      </c>
      <c r="F14549" t="s">
        <v>50618</v>
      </c>
      <c r="H14549" t="s">
        <v>50619</v>
      </c>
      <c r="I14549" t="s">
        <v>823</v>
      </c>
    </row>
    <row r="14550" spans="1:11" x14ac:dyDescent="0.25">
      <c r="A14550">
        <v>2035791</v>
      </c>
      <c r="B14550" t="s">
        <v>50620</v>
      </c>
      <c r="C14550">
        <v>2154428</v>
      </c>
      <c r="D14550" t="s">
        <v>12</v>
      </c>
      <c r="E14550" t="s">
        <v>13</v>
      </c>
      <c r="F14550" t="s">
        <v>50621</v>
      </c>
      <c r="G14550" t="s">
        <v>50622</v>
      </c>
      <c r="H14550" t="s">
        <v>902</v>
      </c>
      <c r="I14550" t="s">
        <v>823</v>
      </c>
    </row>
    <row r="14551" spans="1:11" x14ac:dyDescent="0.25">
      <c r="A14551">
        <v>2035798</v>
      </c>
      <c r="B14551" t="s">
        <v>50623</v>
      </c>
      <c r="C14551">
        <v>2148758</v>
      </c>
      <c r="D14551" t="s">
        <v>28</v>
      </c>
      <c r="E14551" t="s">
        <v>13</v>
      </c>
      <c r="F14551" t="s">
        <v>50624</v>
      </c>
      <c r="G14551" t="s">
        <v>50625</v>
      </c>
      <c r="H14551" t="s">
        <v>47514</v>
      </c>
      <c r="I14551" t="s">
        <v>38303</v>
      </c>
      <c r="K14551" t="s">
        <v>21923</v>
      </c>
    </row>
    <row r="14552" spans="1:11" x14ac:dyDescent="0.25">
      <c r="A14552">
        <v>2035812</v>
      </c>
      <c r="B14552" t="s">
        <v>50626</v>
      </c>
      <c r="C14552">
        <v>2154449</v>
      </c>
      <c r="D14552" t="s">
        <v>12</v>
      </c>
      <c r="E14552" t="s">
        <v>58</v>
      </c>
      <c r="F14552" t="s">
        <v>50627</v>
      </c>
      <c r="G14552" t="s">
        <v>50628</v>
      </c>
      <c r="H14552" t="s">
        <v>33448</v>
      </c>
      <c r="I14552" t="s">
        <v>41314</v>
      </c>
      <c r="K14552" t="s">
        <v>50542</v>
      </c>
    </row>
    <row r="14553" spans="1:11" x14ac:dyDescent="0.25">
      <c r="A14553">
        <v>2035813</v>
      </c>
      <c r="B14553" t="s">
        <v>50629</v>
      </c>
      <c r="C14553">
        <v>2154450</v>
      </c>
      <c r="D14553">
        <v>0</v>
      </c>
      <c r="E14553" t="s">
        <v>13</v>
      </c>
      <c r="F14553" t="s">
        <v>50630</v>
      </c>
      <c r="G14553" t="s">
        <v>50631</v>
      </c>
      <c r="H14553" t="s">
        <v>1777</v>
      </c>
      <c r="I14553" t="s">
        <v>50615</v>
      </c>
    </row>
    <row r="14554" spans="1:11" x14ac:dyDescent="0.25">
      <c r="A14554">
        <v>2035844</v>
      </c>
      <c r="B14554" t="s">
        <v>50632</v>
      </c>
      <c r="C14554">
        <v>2154486</v>
      </c>
      <c r="D14554" t="s">
        <v>28</v>
      </c>
      <c r="E14554" t="s">
        <v>13</v>
      </c>
      <c r="F14554" t="s">
        <v>50633</v>
      </c>
      <c r="H14554" t="s">
        <v>50596</v>
      </c>
      <c r="I14554" t="s">
        <v>30908</v>
      </c>
    </row>
    <row r="14555" spans="1:11" x14ac:dyDescent="0.25">
      <c r="A14555">
        <v>2035862</v>
      </c>
      <c r="B14555" t="s">
        <v>50634</v>
      </c>
      <c r="C14555">
        <v>2154506</v>
      </c>
      <c r="D14555" t="s">
        <v>28</v>
      </c>
      <c r="E14555" t="s">
        <v>13</v>
      </c>
      <c r="F14555" t="s">
        <v>50635</v>
      </c>
      <c r="H14555" t="s">
        <v>50636</v>
      </c>
      <c r="I14555" t="s">
        <v>30908</v>
      </c>
    </row>
    <row r="14556" spans="1:11" x14ac:dyDescent="0.25">
      <c r="A14556">
        <v>2035892</v>
      </c>
      <c r="B14556" t="s">
        <v>50637</v>
      </c>
      <c r="C14556">
        <v>2154538</v>
      </c>
      <c r="D14556" t="s">
        <v>12</v>
      </c>
      <c r="E14556" t="s">
        <v>13</v>
      </c>
      <c r="F14556" t="s">
        <v>50638</v>
      </c>
      <c r="G14556" t="s">
        <v>50639</v>
      </c>
      <c r="H14556" t="s">
        <v>50640</v>
      </c>
      <c r="I14556" t="s">
        <v>50641</v>
      </c>
      <c r="J14556" t="s">
        <v>50642</v>
      </c>
    </row>
    <row r="14557" spans="1:11" x14ac:dyDescent="0.25">
      <c r="A14557">
        <v>2035913</v>
      </c>
      <c r="B14557" t="s">
        <v>50643</v>
      </c>
      <c r="C14557">
        <v>2154561</v>
      </c>
      <c r="D14557" t="s">
        <v>12</v>
      </c>
      <c r="E14557" t="s">
        <v>13</v>
      </c>
      <c r="F14557" t="s">
        <v>50644</v>
      </c>
      <c r="G14557" t="s">
        <v>50645</v>
      </c>
      <c r="H14557" t="s">
        <v>50619</v>
      </c>
      <c r="I14557" t="s">
        <v>30908</v>
      </c>
    </row>
    <row r="14558" spans="1:11" x14ac:dyDescent="0.25">
      <c r="A14558">
        <v>2035923</v>
      </c>
      <c r="B14558" t="s">
        <v>50646</v>
      </c>
      <c r="C14558">
        <v>2154571</v>
      </c>
      <c r="D14558" t="s">
        <v>12</v>
      </c>
      <c r="E14558" t="s">
        <v>13</v>
      </c>
      <c r="F14558" t="s">
        <v>50647</v>
      </c>
      <c r="H14558" t="s">
        <v>50596</v>
      </c>
      <c r="I14558" t="s">
        <v>30908</v>
      </c>
    </row>
    <row r="14559" spans="1:11" x14ac:dyDescent="0.25">
      <c r="A14559">
        <v>2035925</v>
      </c>
      <c r="B14559" t="s">
        <v>50648</v>
      </c>
      <c r="C14559">
        <v>2154573</v>
      </c>
      <c r="D14559" t="s">
        <v>65</v>
      </c>
      <c r="E14559" t="s">
        <v>13</v>
      </c>
      <c r="F14559" t="s">
        <v>50649</v>
      </c>
      <c r="G14559" t="s">
        <v>50650</v>
      </c>
      <c r="H14559" t="s">
        <v>48159</v>
      </c>
      <c r="I14559" t="s">
        <v>30908</v>
      </c>
    </row>
    <row r="14560" spans="1:11" x14ac:dyDescent="0.25">
      <c r="A14560">
        <v>2035932</v>
      </c>
      <c r="B14560" t="s">
        <v>50651</v>
      </c>
      <c r="C14560">
        <v>2154581</v>
      </c>
      <c r="D14560" t="s">
        <v>12</v>
      </c>
      <c r="E14560" t="s">
        <v>13</v>
      </c>
      <c r="F14560" t="s">
        <v>50652</v>
      </c>
      <c r="G14560" t="s">
        <v>50653</v>
      </c>
      <c r="H14560" t="s">
        <v>50596</v>
      </c>
      <c r="I14560" t="s">
        <v>30908</v>
      </c>
    </row>
    <row r="14561" spans="1:11" x14ac:dyDescent="0.25">
      <c r="A14561">
        <v>2035943</v>
      </c>
      <c r="B14561" t="s">
        <v>50654</v>
      </c>
      <c r="C14561">
        <v>2154592</v>
      </c>
      <c r="D14561" t="s">
        <v>28</v>
      </c>
      <c r="E14561" t="s">
        <v>13</v>
      </c>
      <c r="F14561" t="s">
        <v>50655</v>
      </c>
      <c r="H14561" t="s">
        <v>48972</v>
      </c>
      <c r="I14561" t="s">
        <v>30908</v>
      </c>
    </row>
    <row r="14562" spans="1:11" x14ac:dyDescent="0.25">
      <c r="A14562">
        <v>2035953</v>
      </c>
      <c r="B14562" t="s">
        <v>50656</v>
      </c>
      <c r="C14562">
        <v>2154602</v>
      </c>
      <c r="D14562" t="s">
        <v>28</v>
      </c>
      <c r="E14562" t="s">
        <v>58</v>
      </c>
      <c r="F14562" t="s">
        <v>50657</v>
      </c>
      <c r="G14562" t="s">
        <v>50658</v>
      </c>
      <c r="H14562" t="s">
        <v>50636</v>
      </c>
      <c r="I14562" t="s">
        <v>30908</v>
      </c>
      <c r="K14562" t="s">
        <v>31492</v>
      </c>
    </row>
    <row r="14563" spans="1:11" x14ac:dyDescent="0.25">
      <c r="A14563">
        <v>2035954</v>
      </c>
      <c r="B14563" t="s">
        <v>50659</v>
      </c>
      <c r="C14563">
        <v>2154603</v>
      </c>
      <c r="D14563" t="s">
        <v>28</v>
      </c>
      <c r="E14563" t="s">
        <v>13</v>
      </c>
      <c r="F14563" t="s">
        <v>50660</v>
      </c>
      <c r="G14563" t="s">
        <v>50661</v>
      </c>
      <c r="H14563" t="s">
        <v>50596</v>
      </c>
      <c r="I14563" t="s">
        <v>30908</v>
      </c>
      <c r="K14563" t="s">
        <v>10078</v>
      </c>
    </row>
    <row r="14564" spans="1:11" x14ac:dyDescent="0.25">
      <c r="A14564">
        <v>2035957</v>
      </c>
      <c r="B14564" t="s">
        <v>50662</v>
      </c>
      <c r="C14564">
        <v>2154607</v>
      </c>
      <c r="D14564" t="s">
        <v>28</v>
      </c>
      <c r="E14564" t="s">
        <v>58</v>
      </c>
      <c r="F14564" t="s">
        <v>50663</v>
      </c>
      <c r="H14564" t="s">
        <v>48381</v>
      </c>
      <c r="I14564" t="s">
        <v>30908</v>
      </c>
    </row>
    <row r="14565" spans="1:11" x14ac:dyDescent="0.25">
      <c r="A14565">
        <v>2036001</v>
      </c>
      <c r="B14565" t="s">
        <v>50664</v>
      </c>
      <c r="C14565">
        <v>2154652</v>
      </c>
      <c r="D14565" t="s">
        <v>28</v>
      </c>
      <c r="E14565" t="s">
        <v>13</v>
      </c>
      <c r="F14565" t="s">
        <v>50665</v>
      </c>
      <c r="G14565" t="s">
        <v>50666</v>
      </c>
      <c r="H14565" t="s">
        <v>50541</v>
      </c>
      <c r="I14565" t="s">
        <v>30908</v>
      </c>
    </row>
    <row r="14566" spans="1:11" x14ac:dyDescent="0.25">
      <c r="A14566">
        <v>2036009</v>
      </c>
      <c r="B14566" t="s">
        <v>50667</v>
      </c>
      <c r="C14566">
        <v>2154660</v>
      </c>
      <c r="D14566" t="s">
        <v>28</v>
      </c>
      <c r="E14566" t="s">
        <v>13</v>
      </c>
      <c r="F14566" t="s">
        <v>50668</v>
      </c>
      <c r="G14566" t="s">
        <v>50669</v>
      </c>
      <c r="H14566" t="s">
        <v>50636</v>
      </c>
      <c r="I14566" t="s">
        <v>30908</v>
      </c>
      <c r="K14566" t="s">
        <v>50670</v>
      </c>
    </row>
    <row r="14567" spans="1:11" x14ac:dyDescent="0.25">
      <c r="A14567">
        <v>2036011</v>
      </c>
      <c r="B14567" t="s">
        <v>50671</v>
      </c>
      <c r="C14567">
        <v>2154662</v>
      </c>
      <c r="D14567" t="s">
        <v>28</v>
      </c>
      <c r="E14567" t="s">
        <v>13</v>
      </c>
      <c r="F14567" t="s">
        <v>50672</v>
      </c>
      <c r="G14567" t="s">
        <v>50673</v>
      </c>
      <c r="H14567" t="s">
        <v>50541</v>
      </c>
      <c r="I14567" t="s">
        <v>30908</v>
      </c>
      <c r="K14567" t="s">
        <v>43399</v>
      </c>
    </row>
    <row r="14568" spans="1:11" x14ac:dyDescent="0.25">
      <c r="A14568">
        <v>2036014</v>
      </c>
      <c r="B14568" t="s">
        <v>50674</v>
      </c>
      <c r="C14568">
        <v>2154665</v>
      </c>
      <c r="D14568" t="s">
        <v>12</v>
      </c>
      <c r="E14568" t="s">
        <v>13</v>
      </c>
      <c r="F14568" t="s">
        <v>50675</v>
      </c>
      <c r="G14568" t="s">
        <v>50676</v>
      </c>
      <c r="H14568" t="s">
        <v>50526</v>
      </c>
      <c r="I14568" t="s">
        <v>50677</v>
      </c>
      <c r="J14568" t="s">
        <v>50678</v>
      </c>
    </row>
    <row r="14569" spans="1:11" x14ac:dyDescent="0.25">
      <c r="A14569">
        <v>2036024</v>
      </c>
      <c r="B14569" t="s">
        <v>50679</v>
      </c>
      <c r="C14569">
        <v>2154675</v>
      </c>
      <c r="D14569" t="s">
        <v>28</v>
      </c>
      <c r="E14569" t="s">
        <v>13</v>
      </c>
      <c r="F14569" t="s">
        <v>50680</v>
      </c>
      <c r="H14569" t="s">
        <v>114</v>
      </c>
      <c r="I14569" t="s">
        <v>30908</v>
      </c>
    </row>
    <row r="14570" spans="1:11" x14ac:dyDescent="0.25">
      <c r="A14570">
        <v>2036025</v>
      </c>
      <c r="B14570" t="s">
        <v>50681</v>
      </c>
      <c r="C14570">
        <v>2154676</v>
      </c>
      <c r="D14570" t="s">
        <v>28</v>
      </c>
      <c r="E14570" t="s">
        <v>13</v>
      </c>
      <c r="F14570" t="s">
        <v>50682</v>
      </c>
      <c r="H14570" t="s">
        <v>50683</v>
      </c>
      <c r="I14570" t="s">
        <v>30908</v>
      </c>
    </row>
    <row r="14571" spans="1:11" x14ac:dyDescent="0.25">
      <c r="A14571">
        <v>2036028</v>
      </c>
      <c r="B14571" t="s">
        <v>50684</v>
      </c>
      <c r="C14571">
        <v>2154679</v>
      </c>
      <c r="D14571" t="s">
        <v>28</v>
      </c>
      <c r="E14571" t="s">
        <v>13</v>
      </c>
      <c r="F14571" t="s">
        <v>50685</v>
      </c>
      <c r="H14571" t="s">
        <v>50619</v>
      </c>
      <c r="I14571" t="s">
        <v>30908</v>
      </c>
    </row>
    <row r="14572" spans="1:11" x14ac:dyDescent="0.25">
      <c r="A14572">
        <v>2036033</v>
      </c>
      <c r="B14572" t="s">
        <v>50686</v>
      </c>
      <c r="C14572">
        <v>2154684</v>
      </c>
      <c r="D14572" t="s">
        <v>12</v>
      </c>
      <c r="E14572" t="s">
        <v>13</v>
      </c>
      <c r="F14572" t="s">
        <v>50687</v>
      </c>
      <c r="G14572" t="s">
        <v>50688</v>
      </c>
      <c r="H14572" t="s">
        <v>50596</v>
      </c>
      <c r="I14572" t="s">
        <v>30908</v>
      </c>
    </row>
    <row r="14573" spans="1:11" x14ac:dyDescent="0.25">
      <c r="A14573">
        <v>2036033</v>
      </c>
      <c r="B14573" t="s">
        <v>50686</v>
      </c>
      <c r="C14573">
        <v>2154692</v>
      </c>
      <c r="D14573" t="s">
        <v>12</v>
      </c>
      <c r="E14573" t="s">
        <v>13</v>
      </c>
      <c r="F14573" t="s">
        <v>50689</v>
      </c>
      <c r="H14573" t="s">
        <v>3289</v>
      </c>
      <c r="I14573" t="s">
        <v>30908</v>
      </c>
    </row>
    <row r="14574" spans="1:11" x14ac:dyDescent="0.25">
      <c r="A14574">
        <v>2036041</v>
      </c>
      <c r="B14574" t="s">
        <v>50690</v>
      </c>
      <c r="C14574">
        <v>2154693</v>
      </c>
      <c r="D14574" t="s">
        <v>20</v>
      </c>
      <c r="E14574" t="s">
        <v>13</v>
      </c>
      <c r="F14574" t="s">
        <v>50691</v>
      </c>
      <c r="H14574" t="s">
        <v>50526</v>
      </c>
      <c r="I14574" t="s">
        <v>50692</v>
      </c>
      <c r="J14574" t="s">
        <v>50693</v>
      </c>
    </row>
    <row r="14575" spans="1:11" x14ac:dyDescent="0.25">
      <c r="A14575">
        <v>2036041</v>
      </c>
      <c r="B14575" t="s">
        <v>50690</v>
      </c>
      <c r="C14575">
        <v>2154701</v>
      </c>
      <c r="D14575" t="s">
        <v>20</v>
      </c>
      <c r="E14575" t="s">
        <v>58</v>
      </c>
      <c r="F14575" t="s">
        <v>50691</v>
      </c>
      <c r="H14575" t="s">
        <v>50596</v>
      </c>
      <c r="I14575" t="s">
        <v>50692</v>
      </c>
      <c r="J14575" t="s">
        <v>50694</v>
      </c>
    </row>
    <row r="14576" spans="1:11" x14ac:dyDescent="0.25">
      <c r="A14576">
        <v>2036048</v>
      </c>
      <c r="B14576" t="s">
        <v>50695</v>
      </c>
      <c r="C14576">
        <v>2154700</v>
      </c>
      <c r="D14576" t="s">
        <v>20</v>
      </c>
      <c r="E14576" t="s">
        <v>13</v>
      </c>
      <c r="F14576" t="s">
        <v>50696</v>
      </c>
      <c r="G14576" t="s">
        <v>50697</v>
      </c>
      <c r="H14576" t="s">
        <v>50698</v>
      </c>
      <c r="I14576" t="s">
        <v>50699</v>
      </c>
      <c r="J14576" t="s">
        <v>50700</v>
      </c>
      <c r="K14576" t="s">
        <v>50701</v>
      </c>
    </row>
    <row r="14577" spans="1:11" x14ac:dyDescent="0.25">
      <c r="A14577">
        <v>2036065</v>
      </c>
      <c r="B14577" t="s">
        <v>50702</v>
      </c>
      <c r="C14577">
        <v>2154719</v>
      </c>
      <c r="D14577" t="s">
        <v>12</v>
      </c>
      <c r="E14577" t="s">
        <v>13</v>
      </c>
      <c r="F14577" t="s">
        <v>50703</v>
      </c>
      <c r="G14577" t="s">
        <v>50704</v>
      </c>
      <c r="H14577" t="s">
        <v>50596</v>
      </c>
      <c r="I14577" t="s">
        <v>30908</v>
      </c>
    </row>
    <row r="14578" spans="1:11" x14ac:dyDescent="0.25">
      <c r="A14578">
        <v>2036066</v>
      </c>
      <c r="B14578" t="s">
        <v>50705</v>
      </c>
      <c r="C14578">
        <v>2154720</v>
      </c>
      <c r="D14578" t="s">
        <v>28</v>
      </c>
      <c r="E14578" t="s">
        <v>13</v>
      </c>
      <c r="F14578" t="s">
        <v>50706</v>
      </c>
      <c r="G14578" t="s">
        <v>50707</v>
      </c>
      <c r="H14578" t="s">
        <v>50708</v>
      </c>
      <c r="I14578" t="s">
        <v>30908</v>
      </c>
      <c r="K14578" t="s">
        <v>50709</v>
      </c>
    </row>
    <row r="14579" spans="1:11" x14ac:dyDescent="0.25">
      <c r="A14579">
        <v>2036077</v>
      </c>
      <c r="B14579" t="s">
        <v>50710</v>
      </c>
      <c r="C14579">
        <v>2154731</v>
      </c>
      <c r="D14579" t="s">
        <v>12</v>
      </c>
      <c r="E14579" t="s">
        <v>58</v>
      </c>
      <c r="F14579" t="s">
        <v>50711</v>
      </c>
      <c r="G14579" t="s">
        <v>50712</v>
      </c>
      <c r="H14579" t="s">
        <v>50596</v>
      </c>
      <c r="I14579" t="s">
        <v>30908</v>
      </c>
    </row>
    <row r="14580" spans="1:11" x14ac:dyDescent="0.25">
      <c r="A14580">
        <v>2036081</v>
      </c>
      <c r="B14580" t="s">
        <v>50713</v>
      </c>
      <c r="C14580">
        <v>2154735</v>
      </c>
      <c r="D14580" t="s">
        <v>12</v>
      </c>
      <c r="E14580" t="s">
        <v>13</v>
      </c>
      <c r="F14580" t="s">
        <v>50714</v>
      </c>
      <c r="G14580" t="s">
        <v>50715</v>
      </c>
      <c r="H14580" t="s">
        <v>50596</v>
      </c>
      <c r="I14580" t="s">
        <v>30908</v>
      </c>
    </row>
    <row r="14581" spans="1:11" x14ac:dyDescent="0.25">
      <c r="A14581">
        <v>2036086</v>
      </c>
      <c r="B14581" t="s">
        <v>50716</v>
      </c>
      <c r="C14581">
        <v>2154740</v>
      </c>
      <c r="D14581" t="s">
        <v>12</v>
      </c>
      <c r="E14581" t="s">
        <v>13</v>
      </c>
      <c r="F14581" t="s">
        <v>50717</v>
      </c>
      <c r="G14581" t="s">
        <v>50718</v>
      </c>
      <c r="H14581" t="s">
        <v>3175</v>
      </c>
      <c r="I14581" t="s">
        <v>50719</v>
      </c>
      <c r="J14581" t="s">
        <v>50720</v>
      </c>
      <c r="K14581" t="s">
        <v>50721</v>
      </c>
    </row>
    <row r="14582" spans="1:11" x14ac:dyDescent="0.25">
      <c r="A14582">
        <v>2036099</v>
      </c>
      <c r="B14582" t="s">
        <v>50722</v>
      </c>
      <c r="C14582">
        <v>2154753</v>
      </c>
      <c r="D14582" t="s">
        <v>12</v>
      </c>
      <c r="E14582" t="s">
        <v>13</v>
      </c>
      <c r="F14582" t="s">
        <v>50723</v>
      </c>
      <c r="H14582" t="s">
        <v>50596</v>
      </c>
      <c r="I14582" t="s">
        <v>30908</v>
      </c>
    </row>
    <row r="14583" spans="1:11" x14ac:dyDescent="0.25">
      <c r="A14583">
        <v>2036099</v>
      </c>
      <c r="B14583" t="s">
        <v>50722</v>
      </c>
      <c r="C14583">
        <v>2154758</v>
      </c>
      <c r="D14583" t="s">
        <v>12</v>
      </c>
      <c r="E14583" t="s">
        <v>13</v>
      </c>
      <c r="F14583" t="s">
        <v>50724</v>
      </c>
      <c r="H14583" t="s">
        <v>50596</v>
      </c>
      <c r="I14583" t="s">
        <v>30908</v>
      </c>
    </row>
    <row r="14584" spans="1:11" x14ac:dyDescent="0.25">
      <c r="A14584">
        <v>2036102</v>
      </c>
      <c r="B14584" t="s">
        <v>50725</v>
      </c>
      <c r="C14584">
        <v>2154756</v>
      </c>
      <c r="D14584" t="s">
        <v>28</v>
      </c>
      <c r="E14584" t="s">
        <v>13</v>
      </c>
      <c r="F14584" t="s">
        <v>50726</v>
      </c>
      <c r="G14584" t="s">
        <v>50727</v>
      </c>
      <c r="H14584" t="s">
        <v>41577</v>
      </c>
      <c r="I14584" t="s">
        <v>30908</v>
      </c>
    </row>
    <row r="14585" spans="1:11" x14ac:dyDescent="0.25">
      <c r="A14585">
        <v>2036108</v>
      </c>
      <c r="B14585" t="s">
        <v>50728</v>
      </c>
      <c r="C14585">
        <v>2154765</v>
      </c>
      <c r="D14585" t="s">
        <v>20</v>
      </c>
      <c r="E14585" t="s">
        <v>13</v>
      </c>
      <c r="F14585" t="s">
        <v>50729</v>
      </c>
      <c r="G14585" t="s">
        <v>50730</v>
      </c>
      <c r="H14585" t="s">
        <v>44</v>
      </c>
      <c r="I14585" t="s">
        <v>30908</v>
      </c>
      <c r="K14585" t="s">
        <v>26617</v>
      </c>
    </row>
    <row r="14586" spans="1:11" x14ac:dyDescent="0.25">
      <c r="A14586">
        <v>2036120</v>
      </c>
      <c r="B14586" t="s">
        <v>50731</v>
      </c>
      <c r="C14586">
        <v>2154777</v>
      </c>
      <c r="D14586" t="s">
        <v>28</v>
      </c>
      <c r="E14586" t="s">
        <v>58</v>
      </c>
      <c r="F14586" t="s">
        <v>50732</v>
      </c>
      <c r="G14586" t="s">
        <v>50733</v>
      </c>
      <c r="H14586" t="s">
        <v>50596</v>
      </c>
      <c r="I14586" t="s">
        <v>30908</v>
      </c>
      <c r="K14586" t="s">
        <v>50734</v>
      </c>
    </row>
    <row r="14587" spans="1:11" x14ac:dyDescent="0.25">
      <c r="A14587">
        <v>2036129</v>
      </c>
      <c r="B14587" t="s">
        <v>50735</v>
      </c>
      <c r="C14587">
        <v>2154786</v>
      </c>
      <c r="D14587" t="s">
        <v>20</v>
      </c>
      <c r="E14587" t="s">
        <v>13</v>
      </c>
      <c r="F14587" t="s">
        <v>50736</v>
      </c>
      <c r="H14587" t="s">
        <v>50737</v>
      </c>
      <c r="I14587" t="s">
        <v>50738</v>
      </c>
    </row>
    <row r="14588" spans="1:11" x14ac:dyDescent="0.25">
      <c r="A14588">
        <v>2036183</v>
      </c>
      <c r="B14588" t="s">
        <v>50739</v>
      </c>
      <c r="C14588">
        <v>2154844</v>
      </c>
      <c r="D14588" t="s">
        <v>12</v>
      </c>
      <c r="E14588" t="s">
        <v>13</v>
      </c>
      <c r="F14588" t="s">
        <v>50740</v>
      </c>
      <c r="G14588" t="s">
        <v>50741</v>
      </c>
      <c r="H14588" t="s">
        <v>50742</v>
      </c>
      <c r="I14588" t="s">
        <v>30908</v>
      </c>
    </row>
    <row r="14589" spans="1:11" x14ac:dyDescent="0.25">
      <c r="A14589">
        <v>2036192</v>
      </c>
      <c r="B14589" t="s">
        <v>50743</v>
      </c>
      <c r="C14589">
        <v>2154853</v>
      </c>
      <c r="D14589" t="s">
        <v>28</v>
      </c>
      <c r="E14589" t="s">
        <v>58</v>
      </c>
      <c r="F14589" t="s">
        <v>50744</v>
      </c>
      <c r="G14589" t="s">
        <v>50745</v>
      </c>
      <c r="H14589" t="s">
        <v>50266</v>
      </c>
      <c r="I14589" t="s">
        <v>151</v>
      </c>
    </row>
    <row r="14590" spans="1:11" x14ac:dyDescent="0.25">
      <c r="A14590">
        <v>2036200</v>
      </c>
      <c r="B14590" t="s">
        <v>50746</v>
      </c>
      <c r="C14590">
        <v>2154861</v>
      </c>
      <c r="D14590" t="s">
        <v>12</v>
      </c>
      <c r="E14590" t="s">
        <v>13</v>
      </c>
      <c r="F14590" t="s">
        <v>50747</v>
      </c>
      <c r="H14590" t="s">
        <v>47341</v>
      </c>
      <c r="I14590" t="s">
        <v>46936</v>
      </c>
      <c r="J14590" t="s">
        <v>50748</v>
      </c>
      <c r="K14590" t="s">
        <v>772</v>
      </c>
    </row>
    <row r="14591" spans="1:11" x14ac:dyDescent="0.25">
      <c r="A14591">
        <v>2036203</v>
      </c>
      <c r="B14591" t="s">
        <v>50749</v>
      </c>
      <c r="C14591">
        <v>2154864</v>
      </c>
      <c r="D14591" t="s">
        <v>12</v>
      </c>
      <c r="E14591" t="s">
        <v>58</v>
      </c>
      <c r="F14591" t="s">
        <v>50750</v>
      </c>
      <c r="H14591" t="s">
        <v>50503</v>
      </c>
      <c r="I14591" t="s">
        <v>50751</v>
      </c>
      <c r="K14591" t="s">
        <v>50752</v>
      </c>
    </row>
    <row r="14592" spans="1:11" x14ac:dyDescent="0.25">
      <c r="A14592">
        <v>2036217</v>
      </c>
      <c r="B14592" t="s">
        <v>50753</v>
      </c>
      <c r="C14592">
        <v>2154882</v>
      </c>
      <c r="D14592" t="s">
        <v>28</v>
      </c>
      <c r="E14592" t="s">
        <v>13</v>
      </c>
      <c r="F14592" t="s">
        <v>50754</v>
      </c>
      <c r="G14592" t="s">
        <v>50755</v>
      </c>
      <c r="H14592" t="s">
        <v>50756</v>
      </c>
      <c r="I14592" t="s">
        <v>36375</v>
      </c>
      <c r="K14592" t="s">
        <v>27648</v>
      </c>
    </row>
    <row r="14593" spans="1:11" x14ac:dyDescent="0.25">
      <c r="A14593">
        <v>2036224</v>
      </c>
      <c r="B14593" t="s">
        <v>50757</v>
      </c>
      <c r="C14593">
        <v>2154889</v>
      </c>
      <c r="D14593" t="s">
        <v>12</v>
      </c>
      <c r="E14593" t="s">
        <v>13</v>
      </c>
      <c r="F14593" t="s">
        <v>50758</v>
      </c>
      <c r="H14593" t="s">
        <v>20659</v>
      </c>
      <c r="I14593" t="s">
        <v>39498</v>
      </c>
    </row>
    <row r="14594" spans="1:11" x14ac:dyDescent="0.25">
      <c r="A14594">
        <v>2036228</v>
      </c>
      <c r="B14594" t="s">
        <v>50759</v>
      </c>
      <c r="C14594">
        <v>2154893</v>
      </c>
      <c r="D14594" t="s">
        <v>20</v>
      </c>
      <c r="E14594" t="s">
        <v>13</v>
      </c>
      <c r="F14594" t="s">
        <v>50760</v>
      </c>
      <c r="H14594" t="s">
        <v>50761</v>
      </c>
      <c r="I14594" t="s">
        <v>30908</v>
      </c>
      <c r="K14594" t="s">
        <v>50762</v>
      </c>
    </row>
    <row r="14595" spans="1:11" x14ac:dyDescent="0.25">
      <c r="A14595">
        <v>2036229</v>
      </c>
      <c r="B14595" t="s">
        <v>50763</v>
      </c>
      <c r="C14595">
        <v>2154894</v>
      </c>
      <c r="D14595" t="s">
        <v>85</v>
      </c>
      <c r="E14595" t="s">
        <v>13</v>
      </c>
      <c r="F14595" t="s">
        <v>50764</v>
      </c>
      <c r="G14595" t="s">
        <v>50765</v>
      </c>
      <c r="H14595" t="s">
        <v>50766</v>
      </c>
      <c r="I14595" t="s">
        <v>50767</v>
      </c>
      <c r="J14595" t="s">
        <v>50768</v>
      </c>
      <c r="K14595" t="s">
        <v>50769</v>
      </c>
    </row>
    <row r="14596" spans="1:11" x14ac:dyDescent="0.25">
      <c r="A14596">
        <v>2036232</v>
      </c>
      <c r="B14596" t="s">
        <v>50770</v>
      </c>
      <c r="C14596">
        <v>2154897</v>
      </c>
      <c r="D14596" t="s">
        <v>85</v>
      </c>
      <c r="E14596" t="s">
        <v>13</v>
      </c>
      <c r="F14596" t="s">
        <v>50771</v>
      </c>
      <c r="G14596" t="s">
        <v>50772</v>
      </c>
      <c r="H14596" t="s">
        <v>44042</v>
      </c>
      <c r="I14596" t="s">
        <v>35899</v>
      </c>
    </row>
    <row r="14597" spans="1:11" x14ac:dyDescent="0.25">
      <c r="A14597">
        <v>2036235</v>
      </c>
      <c r="B14597" t="s">
        <v>50773</v>
      </c>
      <c r="C14597">
        <v>2154900</v>
      </c>
      <c r="D14597" t="s">
        <v>28</v>
      </c>
      <c r="E14597" t="s">
        <v>13</v>
      </c>
      <c r="F14597" t="s">
        <v>50774</v>
      </c>
      <c r="G14597" t="s">
        <v>50775</v>
      </c>
      <c r="H14597" t="s">
        <v>44455</v>
      </c>
      <c r="I14597" t="s">
        <v>27759</v>
      </c>
      <c r="J14597" t="s">
        <v>50776</v>
      </c>
    </row>
    <row r="14598" spans="1:11" x14ac:dyDescent="0.25">
      <c r="A14598">
        <v>2036236</v>
      </c>
      <c r="B14598" t="s">
        <v>50777</v>
      </c>
      <c r="C14598">
        <v>2154901</v>
      </c>
      <c r="D14598" t="s">
        <v>85</v>
      </c>
      <c r="E14598" t="s">
        <v>13</v>
      </c>
      <c r="F14598" t="s">
        <v>50778</v>
      </c>
      <c r="H14598" t="s">
        <v>47341</v>
      </c>
      <c r="I14598" t="s">
        <v>36375</v>
      </c>
    </row>
    <row r="14599" spans="1:11" x14ac:dyDescent="0.25">
      <c r="A14599">
        <v>2036240</v>
      </c>
      <c r="B14599" t="s">
        <v>50779</v>
      </c>
      <c r="C14599">
        <v>2154905</v>
      </c>
      <c r="D14599" t="s">
        <v>12</v>
      </c>
      <c r="E14599" t="s">
        <v>13</v>
      </c>
      <c r="F14599" t="s">
        <v>50780</v>
      </c>
      <c r="G14599" t="s">
        <v>50781</v>
      </c>
      <c r="H14599" t="s">
        <v>50782</v>
      </c>
      <c r="I14599" t="s">
        <v>30908</v>
      </c>
      <c r="K14599" t="s">
        <v>50783</v>
      </c>
    </row>
    <row r="14600" spans="1:11" x14ac:dyDescent="0.25">
      <c r="A14600">
        <v>2036244</v>
      </c>
      <c r="B14600" t="s">
        <v>50784</v>
      </c>
      <c r="C14600">
        <v>2154909</v>
      </c>
      <c r="D14600" t="s">
        <v>12</v>
      </c>
      <c r="E14600" t="s">
        <v>58</v>
      </c>
      <c r="F14600" t="s">
        <v>50785</v>
      </c>
      <c r="G14600" t="s">
        <v>50786</v>
      </c>
      <c r="H14600" t="s">
        <v>44</v>
      </c>
      <c r="I14600" t="s">
        <v>50787</v>
      </c>
      <c r="J14600" t="s">
        <v>50788</v>
      </c>
    </row>
    <row r="14601" spans="1:11" x14ac:dyDescent="0.25">
      <c r="A14601">
        <v>2036250</v>
      </c>
      <c r="B14601" t="s">
        <v>50789</v>
      </c>
      <c r="C14601">
        <v>2154916</v>
      </c>
      <c r="D14601" t="s">
        <v>20</v>
      </c>
      <c r="E14601" t="s">
        <v>13</v>
      </c>
      <c r="F14601" t="s">
        <v>50790</v>
      </c>
      <c r="G14601" t="s">
        <v>50791</v>
      </c>
      <c r="H14601" t="s">
        <v>50792</v>
      </c>
      <c r="I14601" t="s">
        <v>30908</v>
      </c>
      <c r="K14601" t="s">
        <v>50793</v>
      </c>
    </row>
    <row r="14602" spans="1:11" x14ac:dyDescent="0.25">
      <c r="A14602">
        <v>2036255</v>
      </c>
      <c r="B14602" t="s">
        <v>50794</v>
      </c>
      <c r="C14602">
        <v>2154921</v>
      </c>
      <c r="D14602" t="s">
        <v>12</v>
      </c>
      <c r="E14602" t="s">
        <v>13</v>
      </c>
      <c r="F14602" t="s">
        <v>50795</v>
      </c>
      <c r="G14602" t="s">
        <v>50796</v>
      </c>
      <c r="H14602" t="s">
        <v>50797</v>
      </c>
      <c r="I14602" t="s">
        <v>30908</v>
      </c>
    </row>
    <row r="14603" spans="1:11" x14ac:dyDescent="0.25">
      <c r="A14603">
        <v>2036256</v>
      </c>
      <c r="B14603" t="s">
        <v>50798</v>
      </c>
      <c r="C14603">
        <v>2154922</v>
      </c>
      <c r="D14603" t="s">
        <v>12</v>
      </c>
      <c r="E14603" t="s">
        <v>13</v>
      </c>
      <c r="F14603" t="s">
        <v>50799</v>
      </c>
      <c r="G14603" t="s">
        <v>50800</v>
      </c>
      <c r="H14603" t="s">
        <v>50801</v>
      </c>
      <c r="I14603" t="s">
        <v>50802</v>
      </c>
      <c r="J14603" t="s">
        <v>50803</v>
      </c>
      <c r="K14603" t="s">
        <v>50804</v>
      </c>
    </row>
    <row r="14604" spans="1:11" x14ac:dyDescent="0.25">
      <c r="A14604">
        <v>2036256</v>
      </c>
      <c r="B14604" t="s">
        <v>50798</v>
      </c>
      <c r="C14604">
        <v>2154930</v>
      </c>
      <c r="D14604" t="s">
        <v>12</v>
      </c>
      <c r="E14604" t="s">
        <v>58</v>
      </c>
      <c r="F14604" t="s">
        <v>50805</v>
      </c>
      <c r="G14604" t="s">
        <v>50806</v>
      </c>
      <c r="H14604" t="s">
        <v>50807</v>
      </c>
      <c r="I14604" t="s">
        <v>50802</v>
      </c>
      <c r="J14604" t="s">
        <v>50808</v>
      </c>
      <c r="K14604" t="s">
        <v>50809</v>
      </c>
    </row>
    <row r="14605" spans="1:11" x14ac:dyDescent="0.25">
      <c r="A14605">
        <v>2036261</v>
      </c>
      <c r="B14605" t="s">
        <v>50810</v>
      </c>
      <c r="C14605">
        <v>2154929</v>
      </c>
      <c r="D14605" t="s">
        <v>12</v>
      </c>
      <c r="E14605" t="s">
        <v>13</v>
      </c>
      <c r="F14605" t="s">
        <v>50811</v>
      </c>
      <c r="G14605" t="s">
        <v>50812</v>
      </c>
      <c r="H14605" t="s">
        <v>50813</v>
      </c>
      <c r="I14605" t="s">
        <v>30908</v>
      </c>
      <c r="K14605" t="s">
        <v>22523</v>
      </c>
    </row>
    <row r="14606" spans="1:11" x14ac:dyDescent="0.25">
      <c r="A14606">
        <v>2036263</v>
      </c>
      <c r="B14606" t="s">
        <v>50814</v>
      </c>
      <c r="C14606">
        <v>2154932</v>
      </c>
      <c r="D14606" t="s">
        <v>20</v>
      </c>
      <c r="E14606" t="s">
        <v>13</v>
      </c>
      <c r="F14606" t="s">
        <v>50815</v>
      </c>
      <c r="G14606" t="s">
        <v>50816</v>
      </c>
      <c r="H14606" t="s">
        <v>50817</v>
      </c>
      <c r="I14606" t="s">
        <v>30908</v>
      </c>
      <c r="K14606" t="s">
        <v>50818</v>
      </c>
    </row>
    <row r="14607" spans="1:11" x14ac:dyDescent="0.25">
      <c r="A14607">
        <v>2036268</v>
      </c>
      <c r="B14607" t="s">
        <v>50819</v>
      </c>
      <c r="C14607">
        <v>2154937</v>
      </c>
      <c r="D14607" t="s">
        <v>12</v>
      </c>
      <c r="E14607" t="s">
        <v>13</v>
      </c>
      <c r="F14607" t="s">
        <v>50820</v>
      </c>
      <c r="G14607" t="s">
        <v>50821</v>
      </c>
      <c r="H14607" t="s">
        <v>50822</v>
      </c>
      <c r="I14607" t="s">
        <v>50823</v>
      </c>
    </row>
    <row r="14608" spans="1:11" x14ac:dyDescent="0.25">
      <c r="A14608">
        <v>2036269</v>
      </c>
      <c r="B14608" t="s">
        <v>50824</v>
      </c>
      <c r="C14608">
        <v>2154938</v>
      </c>
      <c r="D14608" t="s">
        <v>12</v>
      </c>
      <c r="E14608" t="s">
        <v>13</v>
      </c>
      <c r="F14608" t="s">
        <v>50825</v>
      </c>
      <c r="G14608" t="s">
        <v>50826</v>
      </c>
      <c r="H14608" t="s">
        <v>50801</v>
      </c>
      <c r="I14608" t="s">
        <v>30908</v>
      </c>
    </row>
    <row r="14609" spans="1:11" x14ac:dyDescent="0.25">
      <c r="A14609">
        <v>2036272</v>
      </c>
      <c r="B14609" t="s">
        <v>50827</v>
      </c>
      <c r="C14609">
        <v>2154941</v>
      </c>
      <c r="D14609" t="s">
        <v>28</v>
      </c>
      <c r="E14609" t="s">
        <v>13</v>
      </c>
      <c r="F14609" t="s">
        <v>50828</v>
      </c>
      <c r="H14609" t="s">
        <v>50636</v>
      </c>
      <c r="I14609" t="s">
        <v>30908</v>
      </c>
      <c r="K14609" t="s">
        <v>50829</v>
      </c>
    </row>
    <row r="14610" spans="1:11" x14ac:dyDescent="0.25">
      <c r="A14610">
        <v>2036276</v>
      </c>
      <c r="B14610" t="s">
        <v>50830</v>
      </c>
      <c r="C14610">
        <v>2154945</v>
      </c>
      <c r="D14610" t="s">
        <v>12</v>
      </c>
      <c r="E14610" t="s">
        <v>13</v>
      </c>
      <c r="F14610" t="s">
        <v>50831</v>
      </c>
      <c r="G14610" t="s">
        <v>50832</v>
      </c>
      <c r="H14610" t="s">
        <v>50833</v>
      </c>
      <c r="I14610" t="s">
        <v>50834</v>
      </c>
      <c r="J14610" t="s">
        <v>50835</v>
      </c>
      <c r="K14610" t="s">
        <v>50836</v>
      </c>
    </row>
    <row r="14611" spans="1:11" x14ac:dyDescent="0.25">
      <c r="A14611">
        <v>2036276</v>
      </c>
      <c r="B14611" t="s">
        <v>50830</v>
      </c>
      <c r="C14611">
        <v>2154950</v>
      </c>
      <c r="D14611" t="s">
        <v>12</v>
      </c>
      <c r="E14611" t="s">
        <v>13</v>
      </c>
      <c r="F14611" t="s">
        <v>50837</v>
      </c>
      <c r="G14611" t="s">
        <v>50838</v>
      </c>
      <c r="H14611" t="s">
        <v>50839</v>
      </c>
      <c r="I14611" t="s">
        <v>50834</v>
      </c>
      <c r="J14611" t="s">
        <v>50835</v>
      </c>
      <c r="K14611" t="s">
        <v>50840</v>
      </c>
    </row>
    <row r="14612" spans="1:11" x14ac:dyDescent="0.25">
      <c r="A14612">
        <v>2036278</v>
      </c>
      <c r="B14612" t="s">
        <v>50841</v>
      </c>
      <c r="C14612">
        <v>2154947</v>
      </c>
      <c r="D14612" t="s">
        <v>12</v>
      </c>
      <c r="E14612" t="s">
        <v>13</v>
      </c>
      <c r="F14612" t="s">
        <v>50842</v>
      </c>
      <c r="G14612" t="s">
        <v>50843</v>
      </c>
      <c r="H14612" t="s">
        <v>50801</v>
      </c>
      <c r="I14612" t="s">
        <v>30908</v>
      </c>
      <c r="K14612" t="s">
        <v>50844</v>
      </c>
    </row>
    <row r="14613" spans="1:11" x14ac:dyDescent="0.25">
      <c r="A14613">
        <v>2036283</v>
      </c>
      <c r="B14613" t="s">
        <v>50845</v>
      </c>
      <c r="C14613">
        <v>2121645</v>
      </c>
      <c r="D14613" t="s">
        <v>28</v>
      </c>
      <c r="E14613" t="s">
        <v>58</v>
      </c>
      <c r="F14613" t="s">
        <v>50846</v>
      </c>
      <c r="G14613" t="s">
        <v>50847</v>
      </c>
      <c r="H14613" t="s">
        <v>33023</v>
      </c>
      <c r="I14613" t="s">
        <v>6525</v>
      </c>
    </row>
    <row r="14614" spans="1:11" x14ac:dyDescent="0.25">
      <c r="A14614">
        <v>2036308</v>
      </c>
      <c r="B14614" t="s">
        <v>50848</v>
      </c>
      <c r="C14614">
        <v>2154983</v>
      </c>
      <c r="D14614" t="s">
        <v>12</v>
      </c>
      <c r="E14614" t="s">
        <v>13</v>
      </c>
      <c r="F14614" t="s">
        <v>50849</v>
      </c>
      <c r="G14614" t="s">
        <v>50850</v>
      </c>
      <c r="H14614" t="s">
        <v>50851</v>
      </c>
      <c r="I14614" t="s">
        <v>50852</v>
      </c>
    </row>
    <row r="14615" spans="1:11" x14ac:dyDescent="0.25">
      <c r="A14615">
        <v>2036309</v>
      </c>
      <c r="B14615" t="s">
        <v>50853</v>
      </c>
      <c r="C14615">
        <v>2154984</v>
      </c>
      <c r="D14615">
        <v>0</v>
      </c>
      <c r="E14615" t="s">
        <v>13</v>
      </c>
      <c r="F14615" t="s">
        <v>50854</v>
      </c>
      <c r="G14615" t="s">
        <v>50855</v>
      </c>
      <c r="H14615" t="s">
        <v>50636</v>
      </c>
      <c r="I14615" t="s">
        <v>41314</v>
      </c>
    </row>
    <row r="14616" spans="1:11" x14ac:dyDescent="0.25">
      <c r="A14616">
        <v>2036335</v>
      </c>
      <c r="B14616" t="s">
        <v>50856</v>
      </c>
      <c r="C14616">
        <v>2142509</v>
      </c>
      <c r="D14616" t="s">
        <v>28</v>
      </c>
      <c r="E14616" t="s">
        <v>58</v>
      </c>
      <c r="F14616" t="s">
        <v>50857</v>
      </c>
      <c r="G14616" t="s">
        <v>50858</v>
      </c>
      <c r="H14616" t="s">
        <v>43906</v>
      </c>
      <c r="I14616" t="s">
        <v>20084</v>
      </c>
    </row>
    <row r="14617" spans="1:11" x14ac:dyDescent="0.25">
      <c r="A14617">
        <v>2036342</v>
      </c>
      <c r="B14617" t="s">
        <v>50859</v>
      </c>
      <c r="C14617">
        <v>2155018</v>
      </c>
      <c r="D14617" t="s">
        <v>12</v>
      </c>
      <c r="E14617" t="s">
        <v>58</v>
      </c>
      <c r="F14617" t="s">
        <v>50860</v>
      </c>
      <c r="G14617" t="s">
        <v>50861</v>
      </c>
      <c r="H14617" t="s">
        <v>50801</v>
      </c>
      <c r="I14617" t="s">
        <v>41314</v>
      </c>
      <c r="K14617" t="s">
        <v>50862</v>
      </c>
    </row>
    <row r="14618" spans="1:11" x14ac:dyDescent="0.25">
      <c r="A14618">
        <v>2036343</v>
      </c>
      <c r="B14618" t="s">
        <v>50863</v>
      </c>
      <c r="C14618">
        <v>2155019</v>
      </c>
      <c r="D14618" t="s">
        <v>12</v>
      </c>
      <c r="E14618" t="s">
        <v>13</v>
      </c>
      <c r="F14618" t="s">
        <v>50864</v>
      </c>
      <c r="G14618" t="s">
        <v>50865</v>
      </c>
      <c r="H14618" t="s">
        <v>50636</v>
      </c>
      <c r="I14618" t="s">
        <v>41314</v>
      </c>
    </row>
    <row r="14619" spans="1:11" x14ac:dyDescent="0.25">
      <c r="A14619">
        <v>2036349</v>
      </c>
      <c r="B14619" t="s">
        <v>50866</v>
      </c>
      <c r="C14619">
        <v>2155025</v>
      </c>
      <c r="D14619" t="s">
        <v>28</v>
      </c>
      <c r="E14619" t="s">
        <v>13</v>
      </c>
      <c r="F14619" t="s">
        <v>50867</v>
      </c>
      <c r="G14619" t="s">
        <v>50868</v>
      </c>
      <c r="H14619" t="s">
        <v>50636</v>
      </c>
      <c r="I14619" t="s">
        <v>41314</v>
      </c>
    </row>
    <row r="14620" spans="1:11" x14ac:dyDescent="0.25">
      <c r="A14620">
        <v>2036354</v>
      </c>
      <c r="B14620" t="s">
        <v>50869</v>
      </c>
      <c r="C14620">
        <v>2155030</v>
      </c>
      <c r="D14620" t="s">
        <v>20</v>
      </c>
      <c r="E14620" t="s">
        <v>13</v>
      </c>
      <c r="F14620" t="s">
        <v>50870</v>
      </c>
      <c r="G14620" t="s">
        <v>50871</v>
      </c>
      <c r="H14620" t="s">
        <v>50801</v>
      </c>
      <c r="I14620" t="s">
        <v>41314</v>
      </c>
      <c r="K14620" t="s">
        <v>50872</v>
      </c>
    </row>
    <row r="14621" spans="1:11" x14ac:dyDescent="0.25">
      <c r="A14621">
        <v>2036389</v>
      </c>
      <c r="B14621" t="s">
        <v>50873</v>
      </c>
      <c r="C14621">
        <v>2155068</v>
      </c>
      <c r="D14621" t="s">
        <v>12</v>
      </c>
      <c r="E14621" t="s">
        <v>13</v>
      </c>
      <c r="F14621" t="s">
        <v>50874</v>
      </c>
      <c r="G14621" t="s">
        <v>50875</v>
      </c>
      <c r="H14621" t="s">
        <v>50636</v>
      </c>
      <c r="I14621" t="s">
        <v>41314</v>
      </c>
    </row>
    <row r="14622" spans="1:11" x14ac:dyDescent="0.25">
      <c r="A14622">
        <v>2036393</v>
      </c>
      <c r="B14622" t="s">
        <v>50876</v>
      </c>
      <c r="C14622">
        <v>2155072</v>
      </c>
      <c r="D14622" t="s">
        <v>28</v>
      </c>
      <c r="E14622" t="s">
        <v>13</v>
      </c>
      <c r="F14622" t="s">
        <v>50877</v>
      </c>
      <c r="G14622" t="s">
        <v>50878</v>
      </c>
      <c r="H14622" t="s">
        <v>50879</v>
      </c>
      <c r="I14622" t="s">
        <v>50880</v>
      </c>
      <c r="J14622" t="s">
        <v>50881</v>
      </c>
      <c r="K14622" t="s">
        <v>50882</v>
      </c>
    </row>
    <row r="14623" spans="1:11" x14ac:dyDescent="0.25">
      <c r="A14623">
        <v>2036399</v>
      </c>
      <c r="B14623" t="s">
        <v>50883</v>
      </c>
      <c r="C14623">
        <v>2155078</v>
      </c>
      <c r="D14623" t="s">
        <v>12</v>
      </c>
      <c r="E14623" t="s">
        <v>13</v>
      </c>
      <c r="F14623" t="s">
        <v>50884</v>
      </c>
      <c r="G14623" t="s">
        <v>50885</v>
      </c>
      <c r="H14623" t="s">
        <v>50886</v>
      </c>
      <c r="I14623" t="s">
        <v>41314</v>
      </c>
    </row>
    <row r="14624" spans="1:11" x14ac:dyDescent="0.25">
      <c r="A14624">
        <v>2036402</v>
      </c>
      <c r="B14624" t="s">
        <v>50887</v>
      </c>
      <c r="C14624">
        <v>2155081</v>
      </c>
      <c r="D14624" t="s">
        <v>65</v>
      </c>
      <c r="E14624" t="s">
        <v>13</v>
      </c>
      <c r="F14624" t="s">
        <v>50888</v>
      </c>
      <c r="G14624" t="s">
        <v>50889</v>
      </c>
      <c r="H14624" t="s">
        <v>48465</v>
      </c>
      <c r="I14624" t="s">
        <v>38431</v>
      </c>
    </row>
    <row r="14625" spans="1:11" x14ac:dyDescent="0.25">
      <c r="A14625">
        <v>2036403</v>
      </c>
      <c r="B14625" t="s">
        <v>50890</v>
      </c>
      <c r="C14625">
        <v>2155082</v>
      </c>
      <c r="D14625" t="s">
        <v>85</v>
      </c>
      <c r="E14625" t="s">
        <v>13</v>
      </c>
      <c r="F14625" t="s">
        <v>50891</v>
      </c>
      <c r="G14625" t="s">
        <v>50892</v>
      </c>
      <c r="H14625" t="s">
        <v>44304</v>
      </c>
      <c r="I14625" t="s">
        <v>110</v>
      </c>
    </row>
    <row r="14626" spans="1:11" x14ac:dyDescent="0.25">
      <c r="A14626">
        <v>2036406</v>
      </c>
      <c r="B14626" t="s">
        <v>50893</v>
      </c>
      <c r="C14626">
        <v>2155085</v>
      </c>
      <c r="D14626" t="s">
        <v>28</v>
      </c>
      <c r="E14626" t="s">
        <v>13</v>
      </c>
      <c r="F14626" t="s">
        <v>50894</v>
      </c>
      <c r="H14626" t="s">
        <v>50801</v>
      </c>
      <c r="I14626" t="s">
        <v>41314</v>
      </c>
    </row>
    <row r="14627" spans="1:11" x14ac:dyDescent="0.25">
      <c r="A14627">
        <v>2036406</v>
      </c>
      <c r="B14627" t="s">
        <v>50893</v>
      </c>
      <c r="C14627">
        <v>2155086</v>
      </c>
      <c r="D14627" t="s">
        <v>28</v>
      </c>
      <c r="E14627" t="s">
        <v>13</v>
      </c>
      <c r="F14627" t="s">
        <v>50895</v>
      </c>
      <c r="H14627" t="s">
        <v>3289</v>
      </c>
      <c r="I14627" t="s">
        <v>41314</v>
      </c>
    </row>
    <row r="14628" spans="1:11" x14ac:dyDescent="0.25">
      <c r="A14628">
        <v>2036410</v>
      </c>
      <c r="B14628" t="s">
        <v>50896</v>
      </c>
      <c r="C14628">
        <v>2155090</v>
      </c>
      <c r="D14628" t="s">
        <v>12</v>
      </c>
      <c r="E14628" t="s">
        <v>58</v>
      </c>
      <c r="F14628" t="s">
        <v>50897</v>
      </c>
      <c r="G14628" t="s">
        <v>50898</v>
      </c>
      <c r="H14628" t="s">
        <v>50801</v>
      </c>
      <c r="I14628" t="s">
        <v>41314</v>
      </c>
      <c r="K14628" t="s">
        <v>20395</v>
      </c>
    </row>
    <row r="14629" spans="1:11" x14ac:dyDescent="0.25">
      <c r="A14629">
        <v>2036412</v>
      </c>
      <c r="B14629" t="s">
        <v>50899</v>
      </c>
      <c r="C14629">
        <v>2155092</v>
      </c>
      <c r="D14629" t="s">
        <v>28</v>
      </c>
      <c r="E14629" t="s">
        <v>13</v>
      </c>
      <c r="F14629" t="s">
        <v>50900</v>
      </c>
      <c r="G14629" t="s">
        <v>50901</v>
      </c>
      <c r="H14629" t="s">
        <v>50801</v>
      </c>
      <c r="I14629" t="s">
        <v>41314</v>
      </c>
      <c r="J14629" t="s">
        <v>50902</v>
      </c>
    </row>
    <row r="14630" spans="1:11" x14ac:dyDescent="0.25">
      <c r="A14630">
        <v>2036415</v>
      </c>
      <c r="B14630" t="s">
        <v>50903</v>
      </c>
      <c r="C14630">
        <v>2155095</v>
      </c>
      <c r="D14630" t="s">
        <v>28</v>
      </c>
      <c r="E14630" t="s">
        <v>13</v>
      </c>
      <c r="F14630" t="s">
        <v>50904</v>
      </c>
      <c r="G14630" t="s">
        <v>50905</v>
      </c>
      <c r="H14630" t="s">
        <v>50801</v>
      </c>
      <c r="I14630" t="s">
        <v>41314</v>
      </c>
    </row>
    <row r="14631" spans="1:11" x14ac:dyDescent="0.25">
      <c r="A14631">
        <v>2036417</v>
      </c>
      <c r="B14631" t="s">
        <v>50906</v>
      </c>
      <c r="C14631">
        <v>2155097</v>
      </c>
      <c r="D14631" t="s">
        <v>28</v>
      </c>
      <c r="E14631" t="s">
        <v>13</v>
      </c>
      <c r="F14631" t="s">
        <v>50907</v>
      </c>
      <c r="G14631" t="s">
        <v>50908</v>
      </c>
      <c r="H14631" t="s">
        <v>50886</v>
      </c>
      <c r="I14631" t="s">
        <v>41314</v>
      </c>
    </row>
    <row r="14632" spans="1:11" x14ac:dyDescent="0.25">
      <c r="A14632">
        <v>2036422</v>
      </c>
      <c r="B14632" t="s">
        <v>50909</v>
      </c>
      <c r="C14632">
        <v>2155102</v>
      </c>
      <c r="D14632" t="s">
        <v>12</v>
      </c>
      <c r="E14632" t="s">
        <v>13</v>
      </c>
      <c r="F14632" t="s">
        <v>50910</v>
      </c>
      <c r="G14632" t="s">
        <v>50911</v>
      </c>
      <c r="H14632" t="s">
        <v>50801</v>
      </c>
      <c r="I14632" t="s">
        <v>50912</v>
      </c>
    </row>
    <row r="14633" spans="1:11" x14ac:dyDescent="0.25">
      <c r="A14633">
        <v>2036424</v>
      </c>
      <c r="B14633" t="s">
        <v>50913</v>
      </c>
      <c r="C14633">
        <v>2155104</v>
      </c>
      <c r="D14633" t="s">
        <v>12</v>
      </c>
      <c r="E14633" t="s">
        <v>58</v>
      </c>
      <c r="F14633" t="s">
        <v>50914</v>
      </c>
      <c r="G14633" t="s">
        <v>50915</v>
      </c>
      <c r="H14633" t="s">
        <v>50797</v>
      </c>
      <c r="I14633" t="s">
        <v>41314</v>
      </c>
    </row>
    <row r="14634" spans="1:11" x14ac:dyDescent="0.25">
      <c r="A14634">
        <v>2036428</v>
      </c>
      <c r="B14634" t="s">
        <v>50916</v>
      </c>
      <c r="C14634">
        <v>2155108</v>
      </c>
      <c r="D14634" t="s">
        <v>12</v>
      </c>
      <c r="E14634" t="s">
        <v>13</v>
      </c>
      <c r="F14634" t="s">
        <v>50917</v>
      </c>
      <c r="G14634" t="s">
        <v>50918</v>
      </c>
      <c r="H14634" t="s">
        <v>50636</v>
      </c>
      <c r="I14634" t="s">
        <v>41314</v>
      </c>
    </row>
    <row r="14635" spans="1:11" x14ac:dyDescent="0.25">
      <c r="A14635">
        <v>2036430</v>
      </c>
      <c r="B14635" t="s">
        <v>50919</v>
      </c>
      <c r="C14635">
        <v>2155110</v>
      </c>
      <c r="D14635" t="s">
        <v>28</v>
      </c>
      <c r="E14635" t="s">
        <v>58</v>
      </c>
      <c r="F14635" t="s">
        <v>50920</v>
      </c>
      <c r="G14635" t="s">
        <v>50921</v>
      </c>
      <c r="H14635" t="s">
        <v>50922</v>
      </c>
      <c r="I14635" t="s">
        <v>41314</v>
      </c>
      <c r="J14635" t="s">
        <v>50923</v>
      </c>
    </row>
    <row r="14636" spans="1:11" x14ac:dyDescent="0.25">
      <c r="A14636">
        <v>2036435</v>
      </c>
      <c r="B14636" t="s">
        <v>50924</v>
      </c>
      <c r="C14636">
        <v>2155115</v>
      </c>
      <c r="D14636" t="s">
        <v>28</v>
      </c>
      <c r="E14636" t="s">
        <v>13</v>
      </c>
      <c r="F14636" t="s">
        <v>50925</v>
      </c>
      <c r="G14636" t="s">
        <v>50926</v>
      </c>
      <c r="H14636" t="s">
        <v>50636</v>
      </c>
      <c r="I14636" t="s">
        <v>50912</v>
      </c>
    </row>
    <row r="14637" spans="1:11" x14ac:dyDescent="0.25">
      <c r="A14637">
        <v>2036436</v>
      </c>
      <c r="B14637" t="s">
        <v>50927</v>
      </c>
      <c r="C14637">
        <v>2155116</v>
      </c>
      <c r="D14637" t="s">
        <v>12</v>
      </c>
      <c r="E14637" t="s">
        <v>13</v>
      </c>
      <c r="F14637" t="s">
        <v>50928</v>
      </c>
      <c r="H14637" t="s">
        <v>50929</v>
      </c>
      <c r="I14637" t="s">
        <v>50930</v>
      </c>
      <c r="K14637" t="s">
        <v>44756</v>
      </c>
    </row>
    <row r="14638" spans="1:11" x14ac:dyDescent="0.25">
      <c r="A14638">
        <v>2036439</v>
      </c>
      <c r="B14638" t="s">
        <v>50931</v>
      </c>
      <c r="C14638">
        <v>2155119</v>
      </c>
      <c r="D14638" t="s">
        <v>12</v>
      </c>
      <c r="E14638" t="s">
        <v>13</v>
      </c>
      <c r="F14638" t="s">
        <v>50932</v>
      </c>
      <c r="G14638" t="s">
        <v>50933</v>
      </c>
      <c r="H14638" t="s">
        <v>50797</v>
      </c>
      <c r="I14638" t="s">
        <v>41314</v>
      </c>
    </row>
    <row r="14639" spans="1:11" x14ac:dyDescent="0.25">
      <c r="A14639">
        <v>2036440</v>
      </c>
      <c r="B14639" t="s">
        <v>50934</v>
      </c>
      <c r="C14639">
        <v>2155120</v>
      </c>
      <c r="D14639" t="s">
        <v>20</v>
      </c>
      <c r="E14639" t="s">
        <v>13</v>
      </c>
      <c r="F14639" t="s">
        <v>50935</v>
      </c>
      <c r="G14639" t="s">
        <v>50936</v>
      </c>
      <c r="H14639" t="s">
        <v>50266</v>
      </c>
      <c r="I14639" t="s">
        <v>50937</v>
      </c>
    </row>
    <row r="14640" spans="1:11" x14ac:dyDescent="0.25">
      <c r="A14640">
        <v>2036441</v>
      </c>
      <c r="B14640" t="s">
        <v>50938</v>
      </c>
      <c r="C14640">
        <v>2155121</v>
      </c>
      <c r="D14640" t="s">
        <v>28</v>
      </c>
      <c r="E14640" t="s">
        <v>13</v>
      </c>
      <c r="F14640" t="s">
        <v>50939</v>
      </c>
      <c r="G14640" t="s">
        <v>50940</v>
      </c>
      <c r="H14640" t="s">
        <v>50941</v>
      </c>
      <c r="I14640" t="s">
        <v>35899</v>
      </c>
      <c r="J14640" t="s">
        <v>50942</v>
      </c>
    </row>
    <row r="14641" spans="1:11" x14ac:dyDescent="0.25">
      <c r="A14641">
        <v>2036442</v>
      </c>
      <c r="B14641" t="s">
        <v>50943</v>
      </c>
      <c r="C14641">
        <v>2155122</v>
      </c>
      <c r="D14641" t="s">
        <v>12</v>
      </c>
      <c r="E14641" t="s">
        <v>13</v>
      </c>
      <c r="F14641" t="s">
        <v>50944</v>
      </c>
      <c r="H14641" t="s">
        <v>50945</v>
      </c>
      <c r="I14641" t="s">
        <v>41314</v>
      </c>
    </row>
    <row r="14642" spans="1:11" x14ac:dyDescent="0.25">
      <c r="A14642">
        <v>2036443</v>
      </c>
      <c r="B14642" t="s">
        <v>50946</v>
      </c>
      <c r="C14642">
        <v>2155123</v>
      </c>
      <c r="D14642" t="s">
        <v>20</v>
      </c>
      <c r="E14642" t="s">
        <v>13</v>
      </c>
      <c r="F14642" t="s">
        <v>50947</v>
      </c>
      <c r="G14642" t="s">
        <v>50948</v>
      </c>
      <c r="H14642" t="s">
        <v>50949</v>
      </c>
      <c r="I14642" t="s">
        <v>41314</v>
      </c>
      <c r="J14642" t="s">
        <v>50950</v>
      </c>
    </row>
    <row r="14643" spans="1:11" x14ac:dyDescent="0.25">
      <c r="A14643">
        <v>2036444</v>
      </c>
      <c r="B14643" t="s">
        <v>50951</v>
      </c>
      <c r="C14643">
        <v>2155124</v>
      </c>
      <c r="D14643" t="s">
        <v>28</v>
      </c>
      <c r="E14643" t="s">
        <v>13</v>
      </c>
      <c r="F14643" t="s">
        <v>50952</v>
      </c>
      <c r="G14643" t="s">
        <v>50953</v>
      </c>
      <c r="H14643" t="s">
        <v>50636</v>
      </c>
      <c r="I14643" t="s">
        <v>41314</v>
      </c>
    </row>
    <row r="14644" spans="1:11" x14ac:dyDescent="0.25">
      <c r="A14644">
        <v>2036447</v>
      </c>
      <c r="B14644" t="s">
        <v>50954</v>
      </c>
      <c r="C14644">
        <v>2155127</v>
      </c>
      <c r="D14644" t="s">
        <v>12</v>
      </c>
      <c r="E14644" t="s">
        <v>13</v>
      </c>
      <c r="F14644" t="s">
        <v>50955</v>
      </c>
      <c r="G14644" t="s">
        <v>50956</v>
      </c>
      <c r="H14644" t="s">
        <v>50886</v>
      </c>
      <c r="I14644" t="s">
        <v>41314</v>
      </c>
    </row>
    <row r="14645" spans="1:11" x14ac:dyDescent="0.25">
      <c r="A14645">
        <v>2036448</v>
      </c>
      <c r="B14645" t="s">
        <v>50957</v>
      </c>
      <c r="C14645">
        <v>2155128</v>
      </c>
      <c r="D14645" t="s">
        <v>12</v>
      </c>
      <c r="E14645" t="s">
        <v>13</v>
      </c>
      <c r="F14645" t="s">
        <v>50958</v>
      </c>
      <c r="G14645" t="s">
        <v>50959</v>
      </c>
      <c r="H14645" t="s">
        <v>50742</v>
      </c>
      <c r="I14645" t="s">
        <v>41314</v>
      </c>
      <c r="J14645" t="s">
        <v>50960</v>
      </c>
    </row>
    <row r="14646" spans="1:11" x14ac:dyDescent="0.25">
      <c r="A14646">
        <v>2036452</v>
      </c>
      <c r="B14646" t="s">
        <v>50961</v>
      </c>
      <c r="C14646">
        <v>2155132</v>
      </c>
      <c r="D14646" t="s">
        <v>12</v>
      </c>
      <c r="E14646" t="s">
        <v>13</v>
      </c>
      <c r="F14646" t="s">
        <v>50962</v>
      </c>
      <c r="G14646" t="s">
        <v>50963</v>
      </c>
      <c r="H14646" t="s">
        <v>50813</v>
      </c>
      <c r="I14646" t="s">
        <v>45038</v>
      </c>
    </row>
    <row r="14647" spans="1:11" x14ac:dyDescent="0.25">
      <c r="A14647">
        <v>2036453</v>
      </c>
      <c r="B14647" t="s">
        <v>50964</v>
      </c>
      <c r="C14647">
        <v>2155133</v>
      </c>
      <c r="D14647" t="s">
        <v>12</v>
      </c>
      <c r="E14647" t="s">
        <v>13</v>
      </c>
      <c r="F14647" t="s">
        <v>50965</v>
      </c>
      <c r="G14647" t="s">
        <v>50966</v>
      </c>
      <c r="H14647" t="s">
        <v>50833</v>
      </c>
      <c r="I14647" t="s">
        <v>41314</v>
      </c>
    </row>
    <row r="14648" spans="1:11" x14ac:dyDescent="0.25">
      <c r="A14648">
        <v>2036456</v>
      </c>
      <c r="B14648" t="s">
        <v>50967</v>
      </c>
      <c r="C14648">
        <v>2155136</v>
      </c>
      <c r="D14648" t="s">
        <v>12</v>
      </c>
      <c r="E14648" t="s">
        <v>13</v>
      </c>
      <c r="F14648" t="s">
        <v>50968</v>
      </c>
      <c r="G14648" t="s">
        <v>50969</v>
      </c>
      <c r="H14648" t="s">
        <v>50817</v>
      </c>
      <c r="I14648" t="s">
        <v>41314</v>
      </c>
    </row>
    <row r="14649" spans="1:11" x14ac:dyDescent="0.25">
      <c r="A14649">
        <v>2036457</v>
      </c>
      <c r="B14649" t="s">
        <v>50970</v>
      </c>
      <c r="C14649">
        <v>2155137</v>
      </c>
      <c r="D14649" t="s">
        <v>12</v>
      </c>
      <c r="E14649" t="s">
        <v>13</v>
      </c>
      <c r="F14649" t="s">
        <v>50971</v>
      </c>
      <c r="G14649" t="s">
        <v>50972</v>
      </c>
      <c r="H14649" t="s">
        <v>50833</v>
      </c>
      <c r="I14649" t="s">
        <v>41314</v>
      </c>
    </row>
    <row r="14650" spans="1:11" x14ac:dyDescent="0.25">
      <c r="A14650">
        <v>2036458</v>
      </c>
      <c r="B14650" t="s">
        <v>50973</v>
      </c>
      <c r="C14650">
        <v>2155138</v>
      </c>
      <c r="D14650" t="s">
        <v>20</v>
      </c>
      <c r="E14650" t="s">
        <v>13</v>
      </c>
      <c r="F14650" t="s">
        <v>50974</v>
      </c>
      <c r="G14650" t="s">
        <v>50975</v>
      </c>
      <c r="H14650" t="s">
        <v>50976</v>
      </c>
      <c r="I14650" t="s">
        <v>50977</v>
      </c>
    </row>
    <row r="14651" spans="1:11" x14ac:dyDescent="0.25">
      <c r="A14651">
        <v>2036459</v>
      </c>
      <c r="B14651" t="s">
        <v>50978</v>
      </c>
      <c r="C14651">
        <v>2155139</v>
      </c>
      <c r="D14651" t="s">
        <v>28</v>
      </c>
      <c r="E14651" t="s">
        <v>13</v>
      </c>
      <c r="F14651" t="s">
        <v>50979</v>
      </c>
      <c r="G14651" t="s">
        <v>50980</v>
      </c>
      <c r="H14651" t="s">
        <v>22385</v>
      </c>
      <c r="I14651" t="s">
        <v>50981</v>
      </c>
      <c r="J14651" t="s">
        <v>50982</v>
      </c>
    </row>
    <row r="14652" spans="1:11" x14ac:dyDescent="0.25">
      <c r="A14652">
        <v>2036463</v>
      </c>
      <c r="B14652" t="s">
        <v>50983</v>
      </c>
      <c r="C14652">
        <v>2155143</v>
      </c>
      <c r="D14652" t="s">
        <v>28</v>
      </c>
      <c r="E14652" t="s">
        <v>13</v>
      </c>
      <c r="F14652" t="s">
        <v>50984</v>
      </c>
      <c r="G14652" t="s">
        <v>50985</v>
      </c>
      <c r="H14652" t="s">
        <v>50986</v>
      </c>
      <c r="I14652" t="s">
        <v>41314</v>
      </c>
    </row>
    <row r="14653" spans="1:11" x14ac:dyDescent="0.25">
      <c r="A14653">
        <v>2036464</v>
      </c>
      <c r="B14653" t="s">
        <v>50987</v>
      </c>
      <c r="C14653">
        <v>2155144</v>
      </c>
      <c r="D14653" t="s">
        <v>12</v>
      </c>
      <c r="E14653" t="s">
        <v>13</v>
      </c>
      <c r="F14653" t="s">
        <v>50988</v>
      </c>
      <c r="G14653" t="s">
        <v>50989</v>
      </c>
      <c r="H14653" t="s">
        <v>50636</v>
      </c>
      <c r="I14653" t="s">
        <v>41314</v>
      </c>
    </row>
    <row r="14654" spans="1:11" x14ac:dyDescent="0.25">
      <c r="A14654">
        <v>2036473</v>
      </c>
      <c r="B14654" t="s">
        <v>50990</v>
      </c>
      <c r="C14654">
        <v>2155153</v>
      </c>
      <c r="D14654" t="s">
        <v>28</v>
      </c>
      <c r="E14654" t="s">
        <v>13</v>
      </c>
      <c r="F14654" t="s">
        <v>50991</v>
      </c>
      <c r="G14654" t="s">
        <v>50992</v>
      </c>
      <c r="H14654" t="s">
        <v>50801</v>
      </c>
      <c r="I14654" t="s">
        <v>50993</v>
      </c>
      <c r="K14654" t="s">
        <v>50994</v>
      </c>
    </row>
    <row r="14655" spans="1:11" x14ac:dyDescent="0.25">
      <c r="A14655">
        <v>2036477</v>
      </c>
      <c r="B14655" t="s">
        <v>50995</v>
      </c>
      <c r="C14655">
        <v>2155157</v>
      </c>
      <c r="D14655" t="s">
        <v>28</v>
      </c>
      <c r="E14655" t="s">
        <v>13</v>
      </c>
      <c r="F14655" t="s">
        <v>50996</v>
      </c>
      <c r="H14655" t="s">
        <v>50636</v>
      </c>
      <c r="I14655" t="s">
        <v>41314</v>
      </c>
    </row>
    <row r="14656" spans="1:11" x14ac:dyDescent="0.25">
      <c r="A14656">
        <v>2036479</v>
      </c>
      <c r="B14656" t="s">
        <v>50997</v>
      </c>
      <c r="C14656">
        <v>2155159</v>
      </c>
      <c r="D14656" t="s">
        <v>28</v>
      </c>
      <c r="E14656" t="s">
        <v>13</v>
      </c>
      <c r="F14656" t="s">
        <v>50998</v>
      </c>
      <c r="G14656" t="s">
        <v>50999</v>
      </c>
      <c r="H14656" t="s">
        <v>51000</v>
      </c>
      <c r="I14656" t="s">
        <v>51001</v>
      </c>
      <c r="J14656" t="s">
        <v>51002</v>
      </c>
      <c r="K14656" t="s">
        <v>51003</v>
      </c>
    </row>
    <row r="14657" spans="1:11" x14ac:dyDescent="0.25">
      <c r="A14657">
        <v>2036481</v>
      </c>
      <c r="B14657" t="s">
        <v>51004</v>
      </c>
      <c r="C14657">
        <v>2155161</v>
      </c>
      <c r="D14657" t="s">
        <v>28</v>
      </c>
      <c r="E14657" t="s">
        <v>13</v>
      </c>
      <c r="F14657" t="s">
        <v>51005</v>
      </c>
      <c r="H14657" t="s">
        <v>51006</v>
      </c>
      <c r="I14657" t="s">
        <v>41314</v>
      </c>
      <c r="K14657" t="s">
        <v>38705</v>
      </c>
    </row>
    <row r="14658" spans="1:11" x14ac:dyDescent="0.25">
      <c r="A14658">
        <v>2036482</v>
      </c>
      <c r="B14658" t="s">
        <v>51007</v>
      </c>
      <c r="C14658">
        <v>2155162</v>
      </c>
      <c r="D14658" t="s">
        <v>12</v>
      </c>
      <c r="E14658" t="s">
        <v>13</v>
      </c>
      <c r="F14658" t="s">
        <v>51008</v>
      </c>
      <c r="G14658" t="s">
        <v>51009</v>
      </c>
      <c r="H14658" t="s">
        <v>6663</v>
      </c>
      <c r="I14658" t="s">
        <v>51010</v>
      </c>
      <c r="J14658" t="s">
        <v>51011</v>
      </c>
    </row>
    <row r="14659" spans="1:11" x14ac:dyDescent="0.25">
      <c r="A14659">
        <v>2036482</v>
      </c>
      <c r="B14659" t="s">
        <v>51007</v>
      </c>
      <c r="C14659">
        <v>2155177</v>
      </c>
      <c r="D14659" t="s">
        <v>12</v>
      </c>
      <c r="E14659" t="s">
        <v>13</v>
      </c>
      <c r="F14659" t="s">
        <v>51012</v>
      </c>
      <c r="G14659" t="s">
        <v>51013</v>
      </c>
      <c r="H14659" t="s">
        <v>3289</v>
      </c>
      <c r="I14659" t="s">
        <v>51010</v>
      </c>
      <c r="J14659" t="s">
        <v>51014</v>
      </c>
    </row>
    <row r="14660" spans="1:11" x14ac:dyDescent="0.25">
      <c r="A14660">
        <v>2036482</v>
      </c>
      <c r="B14660" t="s">
        <v>51007</v>
      </c>
      <c r="C14660">
        <v>2155180</v>
      </c>
      <c r="D14660" t="s">
        <v>12</v>
      </c>
      <c r="E14660" t="s">
        <v>13</v>
      </c>
      <c r="F14660" t="s">
        <v>51015</v>
      </c>
      <c r="G14660" t="s">
        <v>51016</v>
      </c>
      <c r="H14660" t="s">
        <v>3289</v>
      </c>
      <c r="I14660" t="s">
        <v>51010</v>
      </c>
      <c r="J14660" t="s">
        <v>51017</v>
      </c>
    </row>
    <row r="14661" spans="1:11" x14ac:dyDescent="0.25">
      <c r="A14661">
        <v>2036483</v>
      </c>
      <c r="B14661" t="s">
        <v>51018</v>
      </c>
      <c r="C14661">
        <v>2155163</v>
      </c>
      <c r="D14661" t="s">
        <v>28</v>
      </c>
      <c r="E14661" t="s">
        <v>13</v>
      </c>
      <c r="F14661" t="s">
        <v>51019</v>
      </c>
      <c r="G14661" t="s">
        <v>51020</v>
      </c>
      <c r="H14661" t="s">
        <v>50801</v>
      </c>
      <c r="I14661" t="s">
        <v>51021</v>
      </c>
      <c r="K14661" t="s">
        <v>51022</v>
      </c>
    </row>
    <row r="14662" spans="1:11" x14ac:dyDescent="0.25">
      <c r="A14662">
        <v>2036492</v>
      </c>
      <c r="B14662" t="s">
        <v>51023</v>
      </c>
      <c r="C14662">
        <v>2155172</v>
      </c>
      <c r="D14662" t="s">
        <v>28</v>
      </c>
      <c r="E14662" t="s">
        <v>13</v>
      </c>
      <c r="F14662" t="s">
        <v>51024</v>
      </c>
      <c r="G14662" t="s">
        <v>51025</v>
      </c>
      <c r="H14662" t="s">
        <v>50801</v>
      </c>
      <c r="I14662" t="s">
        <v>41314</v>
      </c>
      <c r="K14662" t="s">
        <v>51026</v>
      </c>
    </row>
    <row r="14663" spans="1:11" x14ac:dyDescent="0.25">
      <c r="A14663">
        <v>2036495</v>
      </c>
      <c r="B14663" t="s">
        <v>51027</v>
      </c>
      <c r="C14663">
        <v>2155175</v>
      </c>
      <c r="D14663" t="s">
        <v>12</v>
      </c>
      <c r="E14663" t="s">
        <v>58</v>
      </c>
      <c r="F14663" t="s">
        <v>51028</v>
      </c>
      <c r="H14663" t="s">
        <v>50596</v>
      </c>
      <c r="I14663" t="s">
        <v>41314</v>
      </c>
    </row>
    <row r="14664" spans="1:11" x14ac:dyDescent="0.25">
      <c r="A14664">
        <v>2036503</v>
      </c>
      <c r="B14664" t="s">
        <v>51029</v>
      </c>
      <c r="C14664">
        <v>2155185</v>
      </c>
      <c r="D14664" t="s">
        <v>12</v>
      </c>
      <c r="E14664" t="s">
        <v>13</v>
      </c>
      <c r="F14664" t="s">
        <v>51030</v>
      </c>
      <c r="G14664" t="s">
        <v>51031</v>
      </c>
      <c r="H14664" t="s">
        <v>50801</v>
      </c>
      <c r="I14664" t="s">
        <v>41314</v>
      </c>
    </row>
    <row r="14665" spans="1:11" x14ac:dyDescent="0.25">
      <c r="A14665">
        <v>2036504</v>
      </c>
      <c r="B14665" t="s">
        <v>51032</v>
      </c>
      <c r="C14665">
        <v>2155186</v>
      </c>
      <c r="D14665" t="s">
        <v>12</v>
      </c>
      <c r="E14665" t="s">
        <v>13</v>
      </c>
      <c r="F14665" t="s">
        <v>51033</v>
      </c>
      <c r="G14665" t="s">
        <v>51034</v>
      </c>
      <c r="H14665" t="s">
        <v>50636</v>
      </c>
      <c r="I14665" t="s">
        <v>41314</v>
      </c>
    </row>
    <row r="14666" spans="1:11" x14ac:dyDescent="0.25">
      <c r="A14666">
        <v>2036505</v>
      </c>
      <c r="B14666" t="s">
        <v>51035</v>
      </c>
      <c r="C14666">
        <v>2155187</v>
      </c>
      <c r="D14666" t="s">
        <v>12</v>
      </c>
      <c r="E14666" t="s">
        <v>13</v>
      </c>
      <c r="F14666" t="s">
        <v>51036</v>
      </c>
      <c r="G14666" t="s">
        <v>51037</v>
      </c>
      <c r="H14666" t="s">
        <v>50886</v>
      </c>
      <c r="I14666" t="s">
        <v>41314</v>
      </c>
      <c r="K14666" t="s">
        <v>51038</v>
      </c>
    </row>
    <row r="14667" spans="1:11" x14ac:dyDescent="0.25">
      <c r="A14667">
        <v>2036505</v>
      </c>
      <c r="B14667" t="s">
        <v>51035</v>
      </c>
      <c r="C14667">
        <v>2155198</v>
      </c>
      <c r="D14667" t="s">
        <v>12</v>
      </c>
      <c r="E14667" t="s">
        <v>58</v>
      </c>
      <c r="F14667" t="s">
        <v>51039</v>
      </c>
      <c r="G14667" t="s">
        <v>51040</v>
      </c>
      <c r="H14667" t="s">
        <v>50886</v>
      </c>
      <c r="I14667" t="s">
        <v>41314</v>
      </c>
    </row>
    <row r="14668" spans="1:11" x14ac:dyDescent="0.25">
      <c r="A14668">
        <v>2036508</v>
      </c>
      <c r="B14668" t="s">
        <v>51041</v>
      </c>
      <c r="C14668">
        <v>2155190</v>
      </c>
      <c r="D14668" t="s">
        <v>28</v>
      </c>
      <c r="E14668" t="s">
        <v>13</v>
      </c>
      <c r="F14668" t="s">
        <v>51042</v>
      </c>
      <c r="G14668" t="s">
        <v>51043</v>
      </c>
      <c r="H14668" t="s">
        <v>3289</v>
      </c>
      <c r="I14668" t="s">
        <v>51044</v>
      </c>
    </row>
    <row r="14669" spans="1:11" x14ac:dyDescent="0.25">
      <c r="A14669">
        <v>2036511</v>
      </c>
      <c r="B14669" t="s">
        <v>51045</v>
      </c>
      <c r="C14669">
        <v>2155194</v>
      </c>
      <c r="D14669" t="s">
        <v>12</v>
      </c>
      <c r="E14669" t="s">
        <v>13</v>
      </c>
      <c r="F14669" t="s">
        <v>51046</v>
      </c>
      <c r="H14669" t="s">
        <v>50801</v>
      </c>
      <c r="I14669" t="s">
        <v>41314</v>
      </c>
    </row>
    <row r="14670" spans="1:11" x14ac:dyDescent="0.25">
      <c r="A14670">
        <v>2036512</v>
      </c>
      <c r="B14670" t="s">
        <v>51047</v>
      </c>
      <c r="C14670">
        <v>2155195</v>
      </c>
      <c r="D14670" t="s">
        <v>12</v>
      </c>
      <c r="E14670" t="s">
        <v>13</v>
      </c>
      <c r="F14670" t="s">
        <v>51048</v>
      </c>
      <c r="G14670" t="s">
        <v>51049</v>
      </c>
      <c r="H14670" t="s">
        <v>48854</v>
      </c>
      <c r="I14670" t="s">
        <v>36212</v>
      </c>
    </row>
    <row r="14671" spans="1:11" x14ac:dyDescent="0.25">
      <c r="A14671">
        <v>2036517</v>
      </c>
      <c r="B14671" t="s">
        <v>51050</v>
      </c>
      <c r="C14671">
        <v>2155205</v>
      </c>
      <c r="D14671" t="s">
        <v>12</v>
      </c>
      <c r="E14671" t="s">
        <v>13</v>
      </c>
      <c r="F14671" t="s">
        <v>51051</v>
      </c>
      <c r="G14671" t="s">
        <v>51052</v>
      </c>
      <c r="H14671" t="s">
        <v>51053</v>
      </c>
      <c r="I14671" t="s">
        <v>41314</v>
      </c>
    </row>
    <row r="14672" spans="1:11" x14ac:dyDescent="0.25">
      <c r="A14672">
        <v>2036519</v>
      </c>
      <c r="B14672" t="s">
        <v>51054</v>
      </c>
      <c r="C14672">
        <v>2155207</v>
      </c>
      <c r="D14672" t="s">
        <v>28</v>
      </c>
      <c r="E14672" t="s">
        <v>13</v>
      </c>
      <c r="F14672" t="s">
        <v>51055</v>
      </c>
      <c r="H14672" t="s">
        <v>51056</v>
      </c>
      <c r="I14672" t="s">
        <v>41314</v>
      </c>
    </row>
    <row r="14673" spans="1:11" x14ac:dyDescent="0.25">
      <c r="A14673">
        <v>2036529</v>
      </c>
      <c r="B14673" t="s">
        <v>51057</v>
      </c>
      <c r="C14673">
        <v>2155218</v>
      </c>
      <c r="D14673" t="s">
        <v>12</v>
      </c>
      <c r="E14673" t="s">
        <v>13</v>
      </c>
      <c r="F14673" t="s">
        <v>51058</v>
      </c>
      <c r="G14673" t="s">
        <v>51059</v>
      </c>
      <c r="H14673" t="s">
        <v>34312</v>
      </c>
      <c r="I14673" t="s">
        <v>51060</v>
      </c>
    </row>
    <row r="14674" spans="1:11" x14ac:dyDescent="0.25">
      <c r="A14674">
        <v>2036529</v>
      </c>
      <c r="B14674" t="s">
        <v>51057</v>
      </c>
      <c r="C14674">
        <v>2155220</v>
      </c>
      <c r="D14674" t="s">
        <v>12</v>
      </c>
      <c r="E14674" t="s">
        <v>58</v>
      </c>
      <c r="F14674" t="s">
        <v>51061</v>
      </c>
      <c r="G14674" t="s">
        <v>51062</v>
      </c>
      <c r="H14674" t="s">
        <v>44</v>
      </c>
      <c r="I14674" t="s">
        <v>51060</v>
      </c>
    </row>
    <row r="14675" spans="1:11" x14ac:dyDescent="0.25">
      <c r="A14675">
        <v>2036543</v>
      </c>
      <c r="B14675" t="s">
        <v>51063</v>
      </c>
      <c r="C14675">
        <v>2155235</v>
      </c>
      <c r="D14675" t="s">
        <v>12</v>
      </c>
      <c r="E14675" t="s">
        <v>13</v>
      </c>
      <c r="F14675" t="s">
        <v>51064</v>
      </c>
      <c r="G14675" t="s">
        <v>51065</v>
      </c>
      <c r="H14675" t="s">
        <v>50945</v>
      </c>
      <c r="I14675" t="s">
        <v>51066</v>
      </c>
      <c r="J14675" t="s">
        <v>51067</v>
      </c>
    </row>
    <row r="14676" spans="1:11" x14ac:dyDescent="0.25">
      <c r="A14676">
        <v>2036548</v>
      </c>
      <c r="B14676" t="s">
        <v>51068</v>
      </c>
      <c r="C14676">
        <v>2155241</v>
      </c>
      <c r="D14676" t="s">
        <v>12</v>
      </c>
      <c r="E14676" t="s">
        <v>13</v>
      </c>
      <c r="F14676" t="s">
        <v>51069</v>
      </c>
      <c r="G14676" t="s">
        <v>51070</v>
      </c>
      <c r="H14676" t="s">
        <v>51056</v>
      </c>
      <c r="I14676" t="s">
        <v>41314</v>
      </c>
    </row>
    <row r="14677" spans="1:11" x14ac:dyDescent="0.25">
      <c r="A14677">
        <v>2036554</v>
      </c>
      <c r="B14677" t="s">
        <v>51071</v>
      </c>
      <c r="C14677">
        <v>2155247</v>
      </c>
      <c r="D14677" t="s">
        <v>28</v>
      </c>
      <c r="E14677" t="s">
        <v>13</v>
      </c>
      <c r="F14677" t="s">
        <v>51072</v>
      </c>
      <c r="G14677" t="s">
        <v>51073</v>
      </c>
      <c r="H14677" t="s">
        <v>48212</v>
      </c>
      <c r="I14677" t="s">
        <v>51074</v>
      </c>
      <c r="K14677" t="s">
        <v>51075</v>
      </c>
    </row>
    <row r="14678" spans="1:11" x14ac:dyDescent="0.25">
      <c r="A14678">
        <v>2036567</v>
      </c>
      <c r="B14678" t="s">
        <v>51076</v>
      </c>
      <c r="C14678">
        <v>2155260</v>
      </c>
      <c r="D14678" t="s">
        <v>85</v>
      </c>
      <c r="E14678" t="s">
        <v>13</v>
      </c>
      <c r="F14678" t="s">
        <v>51077</v>
      </c>
      <c r="G14678" t="s">
        <v>51078</v>
      </c>
      <c r="H14678" t="s">
        <v>51006</v>
      </c>
      <c r="I14678" t="s">
        <v>41314</v>
      </c>
      <c r="K14678" t="s">
        <v>34489</v>
      </c>
    </row>
    <row r="14679" spans="1:11" x14ac:dyDescent="0.25">
      <c r="A14679">
        <v>2036571</v>
      </c>
      <c r="B14679" t="s">
        <v>51079</v>
      </c>
      <c r="C14679">
        <v>2155264</v>
      </c>
      <c r="D14679" t="s">
        <v>20</v>
      </c>
      <c r="E14679" t="s">
        <v>13</v>
      </c>
      <c r="F14679" t="s">
        <v>51080</v>
      </c>
      <c r="G14679" t="s">
        <v>51081</v>
      </c>
      <c r="H14679" t="s">
        <v>48785</v>
      </c>
      <c r="I14679" t="s">
        <v>41314</v>
      </c>
      <c r="K14679" t="s">
        <v>31492</v>
      </c>
    </row>
    <row r="14680" spans="1:11" x14ac:dyDescent="0.25">
      <c r="A14680">
        <v>2036579</v>
      </c>
      <c r="B14680" t="s">
        <v>51082</v>
      </c>
      <c r="C14680">
        <v>2155272</v>
      </c>
      <c r="D14680" t="s">
        <v>28</v>
      </c>
      <c r="E14680" t="s">
        <v>58</v>
      </c>
      <c r="F14680" t="s">
        <v>51083</v>
      </c>
      <c r="G14680" t="s">
        <v>51084</v>
      </c>
      <c r="H14680" t="s">
        <v>4103</v>
      </c>
      <c r="I14680" t="s">
        <v>41314</v>
      </c>
    </row>
    <row r="14681" spans="1:11" x14ac:dyDescent="0.25">
      <c r="A14681">
        <v>2036636</v>
      </c>
      <c r="B14681" t="s">
        <v>51085</v>
      </c>
      <c r="C14681">
        <v>2155329</v>
      </c>
      <c r="D14681" t="s">
        <v>85</v>
      </c>
      <c r="E14681" t="s">
        <v>13</v>
      </c>
      <c r="F14681" t="s">
        <v>51086</v>
      </c>
      <c r="G14681" t="s">
        <v>51087</v>
      </c>
      <c r="H14681" t="s">
        <v>41620</v>
      </c>
      <c r="I14681" t="s">
        <v>41314</v>
      </c>
      <c r="K14681" t="s">
        <v>51088</v>
      </c>
    </row>
    <row r="14682" spans="1:11" x14ac:dyDescent="0.25">
      <c r="A14682">
        <v>2036639</v>
      </c>
      <c r="B14682" t="s">
        <v>51089</v>
      </c>
      <c r="C14682">
        <v>2155333</v>
      </c>
      <c r="D14682" t="s">
        <v>12</v>
      </c>
      <c r="E14682" t="s">
        <v>13</v>
      </c>
      <c r="F14682" t="s">
        <v>51090</v>
      </c>
      <c r="G14682" t="s">
        <v>51091</v>
      </c>
      <c r="H14682" t="s">
        <v>48785</v>
      </c>
      <c r="I14682" t="s">
        <v>41314</v>
      </c>
      <c r="J14682" t="s">
        <v>51092</v>
      </c>
      <c r="K14682" t="s">
        <v>51093</v>
      </c>
    </row>
    <row r="14683" spans="1:11" x14ac:dyDescent="0.25">
      <c r="A14683">
        <v>2036646</v>
      </c>
      <c r="B14683" t="s">
        <v>51094</v>
      </c>
      <c r="C14683">
        <v>2155342</v>
      </c>
      <c r="D14683" t="s">
        <v>112</v>
      </c>
      <c r="E14683" t="s">
        <v>13</v>
      </c>
      <c r="F14683" t="s">
        <v>51095</v>
      </c>
      <c r="G14683" t="s">
        <v>51096</v>
      </c>
      <c r="H14683" t="s">
        <v>50619</v>
      </c>
      <c r="I14683" t="s">
        <v>17932</v>
      </c>
    </row>
    <row r="14684" spans="1:11" x14ac:dyDescent="0.25">
      <c r="A14684">
        <v>2036649</v>
      </c>
      <c r="B14684" t="s">
        <v>51097</v>
      </c>
      <c r="C14684">
        <v>2155345</v>
      </c>
      <c r="D14684" t="s">
        <v>12</v>
      </c>
      <c r="E14684" t="s">
        <v>58</v>
      </c>
      <c r="F14684" t="s">
        <v>51098</v>
      </c>
      <c r="G14684" t="s">
        <v>51099</v>
      </c>
      <c r="H14684" t="s">
        <v>50503</v>
      </c>
      <c r="I14684" t="s">
        <v>17932</v>
      </c>
    </row>
    <row r="14685" spans="1:11" x14ac:dyDescent="0.25">
      <c r="A14685">
        <v>2036658</v>
      </c>
      <c r="B14685" t="s">
        <v>51100</v>
      </c>
      <c r="C14685">
        <v>2155354</v>
      </c>
      <c r="D14685" t="s">
        <v>12</v>
      </c>
      <c r="E14685" t="s">
        <v>13</v>
      </c>
      <c r="F14685" t="s">
        <v>51101</v>
      </c>
      <c r="G14685" t="s">
        <v>51102</v>
      </c>
      <c r="H14685" t="s">
        <v>47881</v>
      </c>
      <c r="I14685" t="s">
        <v>17932</v>
      </c>
    </row>
    <row r="14686" spans="1:11" x14ac:dyDescent="0.25">
      <c r="A14686">
        <v>2036666</v>
      </c>
      <c r="B14686" t="s">
        <v>51103</v>
      </c>
      <c r="C14686">
        <v>2155362</v>
      </c>
      <c r="D14686" t="s">
        <v>12</v>
      </c>
      <c r="E14686" t="s">
        <v>13</v>
      </c>
      <c r="F14686" t="s">
        <v>51104</v>
      </c>
      <c r="G14686" t="s">
        <v>51105</v>
      </c>
      <c r="H14686" t="s">
        <v>50056</v>
      </c>
      <c r="I14686" t="s">
        <v>17932</v>
      </c>
    </row>
    <row r="14687" spans="1:11" x14ac:dyDescent="0.25">
      <c r="A14687">
        <v>2036668</v>
      </c>
      <c r="B14687" t="s">
        <v>51106</v>
      </c>
      <c r="C14687">
        <v>2155364</v>
      </c>
      <c r="D14687" t="s">
        <v>28</v>
      </c>
      <c r="E14687" t="s">
        <v>13</v>
      </c>
      <c r="F14687" t="s">
        <v>51107</v>
      </c>
      <c r="H14687" t="s">
        <v>30017</v>
      </c>
      <c r="I14687" t="s">
        <v>51108</v>
      </c>
    </row>
    <row r="14688" spans="1:11" x14ac:dyDescent="0.25">
      <c r="A14688">
        <v>2036675</v>
      </c>
      <c r="B14688" t="s">
        <v>51109</v>
      </c>
      <c r="C14688">
        <v>2155371</v>
      </c>
      <c r="D14688" t="s">
        <v>28</v>
      </c>
      <c r="E14688" t="s">
        <v>13</v>
      </c>
      <c r="F14688" t="s">
        <v>51110</v>
      </c>
      <c r="G14688" t="s">
        <v>51111</v>
      </c>
      <c r="H14688" t="s">
        <v>48854</v>
      </c>
      <c r="I14688" t="s">
        <v>17932</v>
      </c>
    </row>
    <row r="14689" spans="1:11" x14ac:dyDescent="0.25">
      <c r="A14689">
        <v>2036686</v>
      </c>
      <c r="B14689" t="s">
        <v>51112</v>
      </c>
      <c r="C14689">
        <v>2155383</v>
      </c>
      <c r="D14689" t="s">
        <v>20</v>
      </c>
      <c r="E14689" t="s">
        <v>13</v>
      </c>
      <c r="F14689" t="s">
        <v>51113</v>
      </c>
      <c r="H14689" t="s">
        <v>49998</v>
      </c>
      <c r="I14689" t="s">
        <v>17932</v>
      </c>
    </row>
    <row r="14690" spans="1:11" x14ac:dyDescent="0.25">
      <c r="A14690">
        <v>2036689</v>
      </c>
      <c r="B14690" t="s">
        <v>51114</v>
      </c>
      <c r="C14690">
        <v>2155386</v>
      </c>
      <c r="D14690" t="s">
        <v>20</v>
      </c>
      <c r="E14690" t="s">
        <v>13</v>
      </c>
      <c r="F14690" t="s">
        <v>51115</v>
      </c>
      <c r="G14690" t="s">
        <v>51116</v>
      </c>
      <c r="H14690" t="s">
        <v>50782</v>
      </c>
      <c r="I14690" t="s">
        <v>17932</v>
      </c>
    </row>
    <row r="14691" spans="1:11" x14ac:dyDescent="0.25">
      <c r="A14691">
        <v>2036690</v>
      </c>
      <c r="B14691" t="s">
        <v>51117</v>
      </c>
      <c r="C14691">
        <v>2155387</v>
      </c>
      <c r="D14691" t="s">
        <v>28</v>
      </c>
      <c r="E14691" t="s">
        <v>13</v>
      </c>
      <c r="F14691" t="s">
        <v>51118</v>
      </c>
      <c r="H14691" t="s">
        <v>51119</v>
      </c>
      <c r="I14691" t="s">
        <v>17932</v>
      </c>
    </row>
    <row r="14692" spans="1:11" x14ac:dyDescent="0.25">
      <c r="A14692">
        <v>2036691</v>
      </c>
      <c r="B14692" t="s">
        <v>51120</v>
      </c>
      <c r="C14692">
        <v>2155388</v>
      </c>
      <c r="D14692" t="s">
        <v>28</v>
      </c>
      <c r="E14692" t="s">
        <v>13</v>
      </c>
      <c r="F14692" t="s">
        <v>51121</v>
      </c>
      <c r="H14692" t="s">
        <v>51119</v>
      </c>
      <c r="I14692" t="s">
        <v>17932</v>
      </c>
    </row>
    <row r="14693" spans="1:11" x14ac:dyDescent="0.25">
      <c r="A14693">
        <v>2036701</v>
      </c>
      <c r="B14693" t="s">
        <v>51122</v>
      </c>
      <c r="C14693">
        <v>2155398</v>
      </c>
      <c r="D14693" t="s">
        <v>12</v>
      </c>
      <c r="E14693" t="s">
        <v>58</v>
      </c>
      <c r="F14693" t="s">
        <v>51123</v>
      </c>
      <c r="G14693" t="s">
        <v>51124</v>
      </c>
      <c r="H14693" t="s">
        <v>50945</v>
      </c>
      <c r="I14693" t="s">
        <v>17932</v>
      </c>
    </row>
    <row r="14694" spans="1:11" x14ac:dyDescent="0.25">
      <c r="A14694">
        <v>2036706</v>
      </c>
      <c r="B14694" t="s">
        <v>51125</v>
      </c>
      <c r="C14694">
        <v>2155403</v>
      </c>
      <c r="D14694" t="s">
        <v>28</v>
      </c>
      <c r="E14694" t="s">
        <v>13</v>
      </c>
      <c r="F14694" t="s">
        <v>51126</v>
      </c>
      <c r="G14694" t="s">
        <v>51127</v>
      </c>
      <c r="H14694" t="s">
        <v>51128</v>
      </c>
      <c r="I14694" t="s">
        <v>51129</v>
      </c>
    </row>
    <row r="14695" spans="1:11" x14ac:dyDescent="0.25">
      <c r="A14695">
        <v>2036714</v>
      </c>
      <c r="B14695" t="s">
        <v>51130</v>
      </c>
      <c r="C14695">
        <v>2155411</v>
      </c>
      <c r="D14695" t="s">
        <v>28</v>
      </c>
      <c r="E14695" t="s">
        <v>58</v>
      </c>
      <c r="F14695" t="s">
        <v>51131</v>
      </c>
      <c r="G14695" t="s">
        <v>51132</v>
      </c>
      <c r="H14695" t="s">
        <v>50945</v>
      </c>
      <c r="I14695" t="s">
        <v>17932</v>
      </c>
    </row>
    <row r="14696" spans="1:11" x14ac:dyDescent="0.25">
      <c r="A14696">
        <v>2036735</v>
      </c>
      <c r="B14696" t="s">
        <v>51133</v>
      </c>
      <c r="C14696">
        <v>2155435</v>
      </c>
      <c r="D14696" t="s">
        <v>28</v>
      </c>
      <c r="E14696" t="s">
        <v>13</v>
      </c>
      <c r="F14696" t="s">
        <v>51134</v>
      </c>
      <c r="G14696" t="s">
        <v>51135</v>
      </c>
      <c r="H14696" t="s">
        <v>50886</v>
      </c>
      <c r="I14696" t="s">
        <v>17932</v>
      </c>
      <c r="K14696" t="s">
        <v>51136</v>
      </c>
    </row>
    <row r="14697" spans="1:11" x14ac:dyDescent="0.25">
      <c r="A14697">
        <v>2036740</v>
      </c>
      <c r="B14697" t="s">
        <v>51137</v>
      </c>
      <c r="C14697">
        <v>2155440</v>
      </c>
      <c r="D14697" t="s">
        <v>12</v>
      </c>
      <c r="E14697" t="s">
        <v>13</v>
      </c>
      <c r="F14697" t="s">
        <v>51138</v>
      </c>
      <c r="G14697" t="s">
        <v>51139</v>
      </c>
      <c r="H14697" t="s">
        <v>50503</v>
      </c>
      <c r="I14697" t="s">
        <v>17932</v>
      </c>
    </row>
    <row r="14698" spans="1:11" x14ac:dyDescent="0.25">
      <c r="A14698">
        <v>2036792</v>
      </c>
      <c r="B14698" t="s">
        <v>51140</v>
      </c>
      <c r="C14698">
        <v>2155493</v>
      </c>
      <c r="D14698" t="s">
        <v>28</v>
      </c>
      <c r="E14698" t="s">
        <v>13</v>
      </c>
      <c r="F14698" t="s">
        <v>51141</v>
      </c>
      <c r="G14698" t="s">
        <v>51142</v>
      </c>
      <c r="H14698" t="s">
        <v>50817</v>
      </c>
      <c r="I14698" t="s">
        <v>17932</v>
      </c>
    </row>
    <row r="14699" spans="1:11" x14ac:dyDescent="0.25">
      <c r="A14699">
        <v>2036799</v>
      </c>
      <c r="B14699" t="s">
        <v>51143</v>
      </c>
      <c r="C14699">
        <v>2155501</v>
      </c>
      <c r="D14699" t="s">
        <v>12</v>
      </c>
      <c r="E14699" t="s">
        <v>13</v>
      </c>
      <c r="F14699" t="s">
        <v>51144</v>
      </c>
      <c r="G14699" t="s">
        <v>51145</v>
      </c>
      <c r="H14699" t="s">
        <v>51146</v>
      </c>
      <c r="I14699" t="s">
        <v>51147</v>
      </c>
      <c r="J14699" t="s">
        <v>51148</v>
      </c>
    </row>
    <row r="14700" spans="1:11" x14ac:dyDescent="0.25">
      <c r="A14700">
        <v>2036801</v>
      </c>
      <c r="B14700" t="s">
        <v>51149</v>
      </c>
      <c r="C14700">
        <v>2155503</v>
      </c>
      <c r="D14700" t="s">
        <v>65</v>
      </c>
      <c r="E14700" t="s">
        <v>13</v>
      </c>
      <c r="F14700" t="s">
        <v>51150</v>
      </c>
      <c r="G14700" t="s">
        <v>51151</v>
      </c>
      <c r="H14700" t="s">
        <v>50945</v>
      </c>
      <c r="I14700" t="s">
        <v>17932</v>
      </c>
      <c r="K14700" t="s">
        <v>51152</v>
      </c>
    </row>
    <row r="14701" spans="1:11" x14ac:dyDescent="0.25">
      <c r="A14701">
        <v>2036805</v>
      </c>
      <c r="B14701" t="s">
        <v>51153</v>
      </c>
      <c r="C14701">
        <v>2155507</v>
      </c>
      <c r="D14701" t="s">
        <v>12</v>
      </c>
      <c r="E14701" t="s">
        <v>13</v>
      </c>
      <c r="F14701" t="s">
        <v>51154</v>
      </c>
      <c r="G14701" t="s">
        <v>51155</v>
      </c>
      <c r="H14701" t="s">
        <v>51156</v>
      </c>
      <c r="I14701" t="s">
        <v>17932</v>
      </c>
      <c r="K14701" t="s">
        <v>27629</v>
      </c>
    </row>
    <row r="14702" spans="1:11" x14ac:dyDescent="0.25">
      <c r="A14702">
        <v>2036808</v>
      </c>
      <c r="B14702" t="s">
        <v>51157</v>
      </c>
      <c r="C14702">
        <v>2155511</v>
      </c>
      <c r="D14702" t="s">
        <v>12</v>
      </c>
      <c r="E14702" t="s">
        <v>13</v>
      </c>
      <c r="F14702" t="s">
        <v>51158</v>
      </c>
      <c r="G14702" t="s">
        <v>51159</v>
      </c>
      <c r="H14702" t="s">
        <v>51160</v>
      </c>
      <c r="I14702" t="s">
        <v>17932</v>
      </c>
      <c r="K14702" t="s">
        <v>51161</v>
      </c>
    </row>
    <row r="14703" spans="1:11" x14ac:dyDescent="0.25">
      <c r="A14703">
        <v>2036809</v>
      </c>
      <c r="B14703" t="s">
        <v>51162</v>
      </c>
      <c r="C14703">
        <v>2155512</v>
      </c>
      <c r="D14703" t="s">
        <v>12</v>
      </c>
      <c r="E14703" t="s">
        <v>58</v>
      </c>
      <c r="F14703" t="s">
        <v>51163</v>
      </c>
      <c r="G14703" t="s">
        <v>51164</v>
      </c>
      <c r="H14703" t="s">
        <v>51165</v>
      </c>
      <c r="I14703" t="s">
        <v>51166</v>
      </c>
    </row>
    <row r="14704" spans="1:11" x14ac:dyDescent="0.25">
      <c r="A14704">
        <v>2036824</v>
      </c>
      <c r="B14704" t="s">
        <v>51167</v>
      </c>
      <c r="C14704">
        <v>2155527</v>
      </c>
      <c r="D14704" t="s">
        <v>28</v>
      </c>
      <c r="E14704" t="s">
        <v>13</v>
      </c>
      <c r="F14704" t="s">
        <v>51168</v>
      </c>
      <c r="G14704" t="s">
        <v>51169</v>
      </c>
      <c r="H14704" t="s">
        <v>50945</v>
      </c>
      <c r="I14704" t="s">
        <v>17932</v>
      </c>
      <c r="K14704" t="s">
        <v>26617</v>
      </c>
    </row>
    <row r="14705" spans="1:11" x14ac:dyDescent="0.25">
      <c r="A14705">
        <v>2036825</v>
      </c>
      <c r="B14705" t="s">
        <v>51170</v>
      </c>
      <c r="C14705">
        <v>2155528</v>
      </c>
      <c r="D14705" t="s">
        <v>28</v>
      </c>
      <c r="E14705" t="s">
        <v>13</v>
      </c>
      <c r="F14705" t="s">
        <v>51171</v>
      </c>
      <c r="G14705" t="s">
        <v>51172</v>
      </c>
      <c r="H14705" t="s">
        <v>51165</v>
      </c>
      <c r="I14705" t="s">
        <v>17932</v>
      </c>
      <c r="K14705" t="s">
        <v>51173</v>
      </c>
    </row>
    <row r="14706" spans="1:11" x14ac:dyDescent="0.25">
      <c r="A14706">
        <v>2036829</v>
      </c>
      <c r="B14706" t="s">
        <v>51174</v>
      </c>
      <c r="C14706">
        <v>2155532</v>
      </c>
      <c r="D14706" t="s">
        <v>12</v>
      </c>
      <c r="E14706" t="s">
        <v>58</v>
      </c>
      <c r="F14706" t="s">
        <v>51175</v>
      </c>
      <c r="G14706" t="s">
        <v>51176</v>
      </c>
      <c r="H14706" t="s">
        <v>50945</v>
      </c>
      <c r="I14706" t="s">
        <v>17932</v>
      </c>
    </row>
    <row r="14707" spans="1:11" x14ac:dyDescent="0.25">
      <c r="A14707">
        <v>2036833</v>
      </c>
      <c r="B14707" t="s">
        <v>51177</v>
      </c>
      <c r="C14707">
        <v>2155536</v>
      </c>
      <c r="D14707" t="s">
        <v>28</v>
      </c>
      <c r="E14707" t="s">
        <v>13</v>
      </c>
      <c r="F14707" t="s">
        <v>51178</v>
      </c>
      <c r="G14707" t="s">
        <v>51179</v>
      </c>
      <c r="H14707" t="s">
        <v>50945</v>
      </c>
      <c r="I14707" t="s">
        <v>17932</v>
      </c>
      <c r="J14707" t="s">
        <v>46965</v>
      </c>
    </row>
    <row r="14708" spans="1:11" x14ac:dyDescent="0.25">
      <c r="A14708">
        <v>2036842</v>
      </c>
      <c r="B14708" t="s">
        <v>51180</v>
      </c>
      <c r="C14708">
        <v>2155546</v>
      </c>
      <c r="D14708" t="s">
        <v>12</v>
      </c>
      <c r="E14708" t="s">
        <v>13</v>
      </c>
      <c r="F14708" t="s">
        <v>51181</v>
      </c>
      <c r="G14708" t="s">
        <v>51182</v>
      </c>
      <c r="H14708" t="s">
        <v>51165</v>
      </c>
      <c r="I14708" t="s">
        <v>17932</v>
      </c>
    </row>
    <row r="14709" spans="1:11" x14ac:dyDescent="0.25">
      <c r="A14709">
        <v>2036851</v>
      </c>
      <c r="B14709" t="s">
        <v>51183</v>
      </c>
      <c r="C14709">
        <v>2155555</v>
      </c>
      <c r="D14709" t="s">
        <v>20</v>
      </c>
      <c r="E14709" t="s">
        <v>13</v>
      </c>
      <c r="F14709" t="s">
        <v>51184</v>
      </c>
      <c r="G14709" t="s">
        <v>51185</v>
      </c>
      <c r="H14709" t="s">
        <v>51160</v>
      </c>
      <c r="I14709" t="s">
        <v>17932</v>
      </c>
      <c r="K14709" t="s">
        <v>51186</v>
      </c>
    </row>
    <row r="14710" spans="1:11" x14ac:dyDescent="0.25">
      <c r="A14710">
        <v>2036854</v>
      </c>
      <c r="B14710" t="s">
        <v>51187</v>
      </c>
      <c r="C14710">
        <v>2155560</v>
      </c>
      <c r="D14710" t="s">
        <v>28</v>
      </c>
      <c r="E14710" t="s">
        <v>13</v>
      </c>
      <c r="F14710" t="s">
        <v>51188</v>
      </c>
      <c r="G14710" t="s">
        <v>51189</v>
      </c>
      <c r="H14710" t="s">
        <v>47307</v>
      </c>
      <c r="I14710" t="s">
        <v>36212</v>
      </c>
    </row>
    <row r="14711" spans="1:11" x14ac:dyDescent="0.25">
      <c r="A14711">
        <v>2036855</v>
      </c>
      <c r="B14711" t="s">
        <v>51190</v>
      </c>
      <c r="C14711">
        <v>2155561</v>
      </c>
      <c r="D14711" t="s">
        <v>12</v>
      </c>
      <c r="E14711" t="s">
        <v>13</v>
      </c>
      <c r="F14711" t="s">
        <v>51191</v>
      </c>
      <c r="G14711" t="s">
        <v>51192</v>
      </c>
      <c r="H14711" t="s">
        <v>50945</v>
      </c>
      <c r="I14711" t="s">
        <v>17932</v>
      </c>
      <c r="K14711" t="s">
        <v>21874</v>
      </c>
    </row>
    <row r="14712" spans="1:11" x14ac:dyDescent="0.25">
      <c r="A14712">
        <v>2036857</v>
      </c>
      <c r="B14712" t="s">
        <v>51193</v>
      </c>
      <c r="C14712">
        <v>2155563</v>
      </c>
      <c r="D14712" t="s">
        <v>28</v>
      </c>
      <c r="E14712" t="s">
        <v>58</v>
      </c>
      <c r="F14712" t="s">
        <v>51194</v>
      </c>
      <c r="G14712" t="s">
        <v>51195</v>
      </c>
      <c r="H14712" t="s">
        <v>46624</v>
      </c>
      <c r="I14712" t="s">
        <v>36212</v>
      </c>
    </row>
    <row r="14713" spans="1:11" x14ac:dyDescent="0.25">
      <c r="A14713">
        <v>2036859</v>
      </c>
      <c r="B14713" t="s">
        <v>51196</v>
      </c>
      <c r="C14713">
        <v>2155565</v>
      </c>
      <c r="D14713" t="s">
        <v>85</v>
      </c>
      <c r="E14713" t="s">
        <v>13</v>
      </c>
      <c r="F14713" t="s">
        <v>51197</v>
      </c>
      <c r="G14713" t="s">
        <v>51198</v>
      </c>
      <c r="H14713" t="s">
        <v>50945</v>
      </c>
      <c r="I14713" t="s">
        <v>51199</v>
      </c>
    </row>
    <row r="14714" spans="1:11" x14ac:dyDescent="0.25">
      <c r="A14714">
        <v>2036860</v>
      </c>
      <c r="B14714" t="s">
        <v>51200</v>
      </c>
      <c r="C14714">
        <v>2155566</v>
      </c>
      <c r="D14714" t="s">
        <v>28</v>
      </c>
      <c r="E14714" t="s">
        <v>13</v>
      </c>
      <c r="F14714" t="s">
        <v>51201</v>
      </c>
      <c r="G14714" t="s">
        <v>51202</v>
      </c>
      <c r="H14714" t="s">
        <v>51203</v>
      </c>
      <c r="I14714" t="s">
        <v>36212</v>
      </c>
    </row>
    <row r="14715" spans="1:11" x14ac:dyDescent="0.25">
      <c r="A14715">
        <v>2036862</v>
      </c>
      <c r="B14715" t="s">
        <v>51204</v>
      </c>
      <c r="C14715">
        <v>2155568</v>
      </c>
      <c r="D14715" t="s">
        <v>28</v>
      </c>
      <c r="E14715" t="s">
        <v>58</v>
      </c>
      <c r="F14715" t="s">
        <v>51205</v>
      </c>
      <c r="G14715" t="s">
        <v>51206</v>
      </c>
      <c r="H14715" t="s">
        <v>3289</v>
      </c>
      <c r="I14715" t="s">
        <v>51207</v>
      </c>
      <c r="J14715" t="s">
        <v>51208</v>
      </c>
    </row>
    <row r="14716" spans="1:11" x14ac:dyDescent="0.25">
      <c r="A14716">
        <v>2036862</v>
      </c>
      <c r="B14716" t="s">
        <v>51204</v>
      </c>
      <c r="C14716">
        <v>2156473</v>
      </c>
      <c r="D14716" t="s">
        <v>12</v>
      </c>
      <c r="E14716" t="s">
        <v>58</v>
      </c>
      <c r="F14716" t="s">
        <v>51209</v>
      </c>
      <c r="G14716" t="s">
        <v>51210</v>
      </c>
      <c r="H14716" t="s">
        <v>2179</v>
      </c>
      <c r="I14716" t="s">
        <v>51207</v>
      </c>
      <c r="J14716" t="s">
        <v>51211</v>
      </c>
    </row>
    <row r="14717" spans="1:11" x14ac:dyDescent="0.25">
      <c r="A14717">
        <v>2036868</v>
      </c>
      <c r="B14717" t="s">
        <v>51212</v>
      </c>
      <c r="C14717">
        <v>2155574</v>
      </c>
      <c r="D14717" t="s">
        <v>28</v>
      </c>
      <c r="E14717" t="s">
        <v>13</v>
      </c>
      <c r="F14717" t="s">
        <v>51213</v>
      </c>
      <c r="G14717" t="s">
        <v>51214</v>
      </c>
      <c r="H14717" t="s">
        <v>50945</v>
      </c>
      <c r="I14717" t="s">
        <v>17932</v>
      </c>
      <c r="K14717" t="s">
        <v>7743</v>
      </c>
    </row>
    <row r="14718" spans="1:11" x14ac:dyDescent="0.25">
      <c r="A14718">
        <v>2036869</v>
      </c>
      <c r="B14718" t="s">
        <v>51215</v>
      </c>
      <c r="C14718">
        <v>2155575</v>
      </c>
      <c r="D14718" t="s">
        <v>12</v>
      </c>
      <c r="E14718" t="s">
        <v>13</v>
      </c>
      <c r="F14718" t="s">
        <v>51216</v>
      </c>
      <c r="H14718" t="s">
        <v>51006</v>
      </c>
      <c r="I14718" t="s">
        <v>17932</v>
      </c>
    </row>
    <row r="14719" spans="1:11" x14ac:dyDescent="0.25">
      <c r="A14719">
        <v>2036870</v>
      </c>
      <c r="B14719" t="s">
        <v>51217</v>
      </c>
      <c r="C14719">
        <v>2155576</v>
      </c>
      <c r="D14719" t="s">
        <v>12</v>
      </c>
      <c r="E14719" t="s">
        <v>13</v>
      </c>
      <c r="F14719" t="s">
        <v>51218</v>
      </c>
      <c r="G14719" t="s">
        <v>51219</v>
      </c>
      <c r="H14719" t="s">
        <v>51006</v>
      </c>
      <c r="I14719" t="s">
        <v>51220</v>
      </c>
    </row>
    <row r="14720" spans="1:11" x14ac:dyDescent="0.25">
      <c r="A14720">
        <v>2036881</v>
      </c>
      <c r="B14720" t="s">
        <v>51221</v>
      </c>
      <c r="C14720">
        <v>2155587</v>
      </c>
      <c r="D14720" t="s">
        <v>28</v>
      </c>
      <c r="E14720" t="s">
        <v>58</v>
      </c>
      <c r="F14720" t="s">
        <v>51222</v>
      </c>
      <c r="G14720" t="s">
        <v>51223</v>
      </c>
      <c r="H14720" t="s">
        <v>50945</v>
      </c>
      <c r="I14720" t="s">
        <v>17932</v>
      </c>
    </row>
    <row r="14721" spans="1:11" x14ac:dyDescent="0.25">
      <c r="A14721">
        <v>2036906</v>
      </c>
      <c r="B14721" t="s">
        <v>51224</v>
      </c>
      <c r="C14721">
        <v>2155612</v>
      </c>
      <c r="D14721" t="s">
        <v>12</v>
      </c>
      <c r="E14721" t="s">
        <v>13</v>
      </c>
      <c r="F14721" t="s">
        <v>51225</v>
      </c>
      <c r="G14721" t="s">
        <v>51226</v>
      </c>
      <c r="H14721" t="s">
        <v>51227</v>
      </c>
      <c r="I14721" t="s">
        <v>17932</v>
      </c>
    </row>
    <row r="14722" spans="1:11" x14ac:dyDescent="0.25">
      <c r="A14722">
        <v>2036925</v>
      </c>
      <c r="B14722" t="s">
        <v>51228</v>
      </c>
      <c r="C14722">
        <v>2155631</v>
      </c>
      <c r="D14722" t="s">
        <v>28</v>
      </c>
      <c r="E14722" t="s">
        <v>13</v>
      </c>
      <c r="F14722" t="s">
        <v>51229</v>
      </c>
      <c r="G14722" t="s">
        <v>51230</v>
      </c>
      <c r="H14722" t="s">
        <v>44</v>
      </c>
      <c r="I14722" t="s">
        <v>35899</v>
      </c>
    </row>
    <row r="14723" spans="1:11" x14ac:dyDescent="0.25">
      <c r="A14723">
        <v>2036937</v>
      </c>
      <c r="B14723" t="s">
        <v>51231</v>
      </c>
      <c r="C14723">
        <v>2155643</v>
      </c>
      <c r="D14723" t="s">
        <v>28</v>
      </c>
      <c r="E14723" t="s">
        <v>13</v>
      </c>
      <c r="F14723" t="s">
        <v>51232</v>
      </c>
      <c r="G14723" t="s">
        <v>51233</v>
      </c>
      <c r="H14723" t="s">
        <v>51234</v>
      </c>
      <c r="I14723" t="s">
        <v>51199</v>
      </c>
    </row>
    <row r="14724" spans="1:11" x14ac:dyDescent="0.25">
      <c r="A14724">
        <v>2036946</v>
      </c>
      <c r="B14724" t="s">
        <v>51235</v>
      </c>
      <c r="C14724">
        <v>2155652</v>
      </c>
      <c r="D14724" t="s">
        <v>12</v>
      </c>
      <c r="E14724" t="s">
        <v>13</v>
      </c>
      <c r="F14724" t="s">
        <v>51236</v>
      </c>
      <c r="G14724" t="s">
        <v>51237</v>
      </c>
      <c r="H14724" t="s">
        <v>51238</v>
      </c>
      <c r="I14724" t="s">
        <v>17932</v>
      </c>
    </row>
    <row r="14725" spans="1:11" x14ac:dyDescent="0.25">
      <c r="A14725">
        <v>2036957</v>
      </c>
      <c r="B14725" t="s">
        <v>51239</v>
      </c>
      <c r="C14725">
        <v>2155666</v>
      </c>
      <c r="D14725" t="s">
        <v>20</v>
      </c>
      <c r="E14725" t="s">
        <v>13</v>
      </c>
      <c r="F14725" t="s">
        <v>51240</v>
      </c>
      <c r="G14725" t="s">
        <v>51241</v>
      </c>
      <c r="H14725" t="s">
        <v>49758</v>
      </c>
      <c r="I14725" t="s">
        <v>51242</v>
      </c>
      <c r="K14725" t="s">
        <v>51243</v>
      </c>
    </row>
    <row r="14726" spans="1:11" x14ac:dyDescent="0.25">
      <c r="A14726">
        <v>2036958</v>
      </c>
      <c r="B14726" t="s">
        <v>51244</v>
      </c>
      <c r="C14726">
        <v>2155667</v>
      </c>
      <c r="D14726" t="s">
        <v>12</v>
      </c>
      <c r="E14726" t="s">
        <v>58</v>
      </c>
      <c r="F14726" t="s">
        <v>51245</v>
      </c>
      <c r="G14726" t="s">
        <v>51246</v>
      </c>
      <c r="H14726" t="s">
        <v>3289</v>
      </c>
      <c r="I14726" t="s">
        <v>51247</v>
      </c>
      <c r="J14726" t="s">
        <v>51248</v>
      </c>
    </row>
    <row r="14727" spans="1:11" x14ac:dyDescent="0.25">
      <c r="A14727">
        <v>2036960</v>
      </c>
      <c r="B14727" t="s">
        <v>51249</v>
      </c>
      <c r="C14727">
        <v>2155669</v>
      </c>
      <c r="D14727" t="s">
        <v>112</v>
      </c>
      <c r="E14727" t="s">
        <v>58</v>
      </c>
      <c r="F14727" t="s">
        <v>51250</v>
      </c>
      <c r="G14727" t="s">
        <v>51251</v>
      </c>
      <c r="H14727" t="s">
        <v>51252</v>
      </c>
      <c r="I14727" t="s">
        <v>39498</v>
      </c>
      <c r="K14727" t="s">
        <v>31905</v>
      </c>
    </row>
    <row r="14728" spans="1:11" x14ac:dyDescent="0.25">
      <c r="A14728">
        <v>2036972</v>
      </c>
      <c r="B14728" t="s">
        <v>51253</v>
      </c>
      <c r="C14728">
        <v>2155681</v>
      </c>
      <c r="D14728" t="s">
        <v>12</v>
      </c>
      <c r="E14728" t="s">
        <v>13</v>
      </c>
      <c r="F14728" t="s">
        <v>51254</v>
      </c>
      <c r="G14728" t="s">
        <v>51255</v>
      </c>
      <c r="H14728" t="s">
        <v>51156</v>
      </c>
      <c r="I14728" t="s">
        <v>17932</v>
      </c>
      <c r="K14728" t="s">
        <v>51256</v>
      </c>
    </row>
    <row r="14729" spans="1:11" x14ac:dyDescent="0.25">
      <c r="A14729">
        <v>2036976</v>
      </c>
      <c r="B14729" t="s">
        <v>51257</v>
      </c>
      <c r="C14729">
        <v>2155685</v>
      </c>
      <c r="D14729" t="s">
        <v>12</v>
      </c>
      <c r="E14729" t="s">
        <v>13</v>
      </c>
      <c r="F14729" t="s">
        <v>51258</v>
      </c>
      <c r="G14729" t="s">
        <v>51259</v>
      </c>
      <c r="H14729" t="s">
        <v>51227</v>
      </c>
      <c r="I14729" t="s">
        <v>51260</v>
      </c>
      <c r="J14729" t="s">
        <v>51261</v>
      </c>
      <c r="K14729" t="s">
        <v>51262</v>
      </c>
    </row>
    <row r="14730" spans="1:11" x14ac:dyDescent="0.25">
      <c r="A14730">
        <v>2036978</v>
      </c>
      <c r="B14730" t="s">
        <v>51263</v>
      </c>
      <c r="C14730">
        <v>2155687</v>
      </c>
      <c r="D14730" t="s">
        <v>28</v>
      </c>
      <c r="E14730" t="s">
        <v>58</v>
      </c>
      <c r="F14730" t="s">
        <v>51264</v>
      </c>
      <c r="G14730" t="s">
        <v>51265</v>
      </c>
      <c r="H14730" t="s">
        <v>2790</v>
      </c>
      <c r="I14730" t="s">
        <v>51266</v>
      </c>
    </row>
    <row r="14731" spans="1:11" x14ac:dyDescent="0.25">
      <c r="A14731">
        <v>2036978</v>
      </c>
      <c r="B14731" t="s">
        <v>51263</v>
      </c>
      <c r="C14731">
        <v>2155691</v>
      </c>
      <c r="D14731" t="s">
        <v>28</v>
      </c>
      <c r="E14731" t="s">
        <v>13</v>
      </c>
      <c r="F14731" t="s">
        <v>51267</v>
      </c>
      <c r="G14731" t="s">
        <v>51268</v>
      </c>
      <c r="H14731" t="s">
        <v>44</v>
      </c>
      <c r="I14731" t="s">
        <v>51266</v>
      </c>
    </row>
    <row r="14732" spans="1:11" x14ac:dyDescent="0.25">
      <c r="A14732">
        <v>2036979</v>
      </c>
      <c r="B14732" t="s">
        <v>51269</v>
      </c>
      <c r="C14732">
        <v>2155688</v>
      </c>
      <c r="D14732" t="s">
        <v>12</v>
      </c>
      <c r="E14732" t="s">
        <v>58</v>
      </c>
      <c r="F14732" t="s">
        <v>51270</v>
      </c>
      <c r="H14732" t="s">
        <v>49414</v>
      </c>
      <c r="I14732" t="s">
        <v>151</v>
      </c>
    </row>
    <row r="14733" spans="1:11" x14ac:dyDescent="0.25">
      <c r="A14733">
        <v>2036980</v>
      </c>
      <c r="B14733" t="s">
        <v>51271</v>
      </c>
      <c r="C14733">
        <v>2155689</v>
      </c>
      <c r="D14733" t="s">
        <v>28</v>
      </c>
      <c r="E14733" t="s">
        <v>58</v>
      </c>
      <c r="F14733" t="s">
        <v>51272</v>
      </c>
      <c r="H14733" t="s">
        <v>49758</v>
      </c>
      <c r="I14733" t="s">
        <v>151</v>
      </c>
    </row>
    <row r="14734" spans="1:11" x14ac:dyDescent="0.25">
      <c r="A14734">
        <v>2036981</v>
      </c>
      <c r="B14734" t="s">
        <v>51273</v>
      </c>
      <c r="C14734">
        <v>2155690</v>
      </c>
      <c r="D14734" t="s">
        <v>28</v>
      </c>
      <c r="E14734" t="s">
        <v>13</v>
      </c>
      <c r="F14734" t="s">
        <v>51274</v>
      </c>
      <c r="H14734" t="s">
        <v>46169</v>
      </c>
      <c r="I14734" t="s">
        <v>151</v>
      </c>
    </row>
    <row r="14735" spans="1:11" x14ac:dyDescent="0.25">
      <c r="A14735">
        <v>2036982</v>
      </c>
      <c r="B14735" t="s">
        <v>51275</v>
      </c>
      <c r="C14735">
        <v>2155692</v>
      </c>
      <c r="D14735" t="s">
        <v>28</v>
      </c>
      <c r="E14735" t="s">
        <v>58</v>
      </c>
      <c r="F14735" t="s">
        <v>51276</v>
      </c>
      <c r="H14735" t="s">
        <v>49941</v>
      </c>
      <c r="I14735" t="s">
        <v>164</v>
      </c>
    </row>
    <row r="14736" spans="1:11" x14ac:dyDescent="0.25">
      <c r="A14736">
        <v>2036984</v>
      </c>
      <c r="B14736" t="s">
        <v>51277</v>
      </c>
      <c r="C14736">
        <v>2155694</v>
      </c>
      <c r="D14736" t="s">
        <v>28</v>
      </c>
      <c r="E14736" t="s">
        <v>13</v>
      </c>
      <c r="F14736" t="s">
        <v>51278</v>
      </c>
      <c r="H14736" t="s">
        <v>49860</v>
      </c>
      <c r="I14736" t="s">
        <v>164</v>
      </c>
    </row>
    <row r="14737" spans="1:11" x14ac:dyDescent="0.25">
      <c r="A14737">
        <v>2036986</v>
      </c>
      <c r="B14737" t="s">
        <v>51279</v>
      </c>
      <c r="C14737">
        <v>2155696</v>
      </c>
      <c r="D14737" t="s">
        <v>12</v>
      </c>
      <c r="E14737" t="s">
        <v>13</v>
      </c>
      <c r="F14737" t="s">
        <v>51280</v>
      </c>
      <c r="G14737" t="s">
        <v>51281</v>
      </c>
      <c r="H14737" t="s">
        <v>47958</v>
      </c>
      <c r="I14737" t="s">
        <v>164</v>
      </c>
      <c r="K14737" t="s">
        <v>51282</v>
      </c>
    </row>
    <row r="14738" spans="1:11" x14ac:dyDescent="0.25">
      <c r="A14738">
        <v>2036992</v>
      </c>
      <c r="B14738" t="s">
        <v>51283</v>
      </c>
      <c r="C14738">
        <v>2155702</v>
      </c>
      <c r="D14738">
        <v>0</v>
      </c>
      <c r="E14738" t="s">
        <v>13</v>
      </c>
      <c r="F14738" t="s">
        <v>51284</v>
      </c>
      <c r="G14738" t="s">
        <v>51285</v>
      </c>
      <c r="H14738" t="s">
        <v>44389</v>
      </c>
      <c r="I14738" t="s">
        <v>164</v>
      </c>
      <c r="K14738" t="s">
        <v>51286</v>
      </c>
    </row>
    <row r="14739" spans="1:11" x14ac:dyDescent="0.25">
      <c r="A14739">
        <v>2036998</v>
      </c>
      <c r="B14739" t="s">
        <v>51287</v>
      </c>
      <c r="C14739">
        <v>2155708</v>
      </c>
      <c r="D14739" t="s">
        <v>28</v>
      </c>
      <c r="E14739" t="s">
        <v>13</v>
      </c>
      <c r="F14739" t="s">
        <v>51288</v>
      </c>
      <c r="G14739" t="s">
        <v>51289</v>
      </c>
      <c r="H14739" t="s">
        <v>51290</v>
      </c>
      <c r="I14739" t="s">
        <v>17932</v>
      </c>
      <c r="J14739" t="s">
        <v>51291</v>
      </c>
      <c r="K14739" t="s">
        <v>51292</v>
      </c>
    </row>
    <row r="14740" spans="1:11" x14ac:dyDescent="0.25">
      <c r="A14740">
        <v>2037001</v>
      </c>
      <c r="B14740" t="s">
        <v>51293</v>
      </c>
      <c r="C14740">
        <v>2155711</v>
      </c>
      <c r="D14740" t="s">
        <v>20</v>
      </c>
      <c r="E14740" t="s">
        <v>13</v>
      </c>
      <c r="F14740" t="s">
        <v>51294</v>
      </c>
      <c r="G14740" t="s">
        <v>51295</v>
      </c>
      <c r="H14740" t="s">
        <v>50761</v>
      </c>
      <c r="I14740" t="s">
        <v>17932</v>
      </c>
    </row>
    <row r="14741" spans="1:11" x14ac:dyDescent="0.25">
      <c r="A14741">
        <v>2037004</v>
      </c>
      <c r="B14741" t="s">
        <v>51296</v>
      </c>
      <c r="C14741">
        <v>2155714</v>
      </c>
      <c r="D14741" t="s">
        <v>28</v>
      </c>
      <c r="E14741" t="s">
        <v>13</v>
      </c>
      <c r="F14741" t="s">
        <v>51297</v>
      </c>
      <c r="G14741" t="s">
        <v>51298</v>
      </c>
      <c r="H14741" t="s">
        <v>45950</v>
      </c>
      <c r="I14741" t="s">
        <v>17932</v>
      </c>
      <c r="K14741" t="s">
        <v>51299</v>
      </c>
    </row>
    <row r="14742" spans="1:11" x14ac:dyDescent="0.25">
      <c r="A14742">
        <v>2037004</v>
      </c>
      <c r="B14742" t="s">
        <v>51296</v>
      </c>
      <c r="C14742">
        <v>2155716</v>
      </c>
      <c r="D14742" t="s">
        <v>28</v>
      </c>
      <c r="E14742" t="s">
        <v>58</v>
      </c>
      <c r="F14742" t="s">
        <v>51300</v>
      </c>
      <c r="G14742" t="s">
        <v>51301</v>
      </c>
      <c r="H14742" t="s">
        <v>123</v>
      </c>
      <c r="I14742" t="s">
        <v>17932</v>
      </c>
    </row>
    <row r="14743" spans="1:11" x14ac:dyDescent="0.25">
      <c r="A14743">
        <v>2037056</v>
      </c>
      <c r="B14743" t="s">
        <v>51302</v>
      </c>
      <c r="C14743">
        <v>2155768</v>
      </c>
      <c r="D14743" t="s">
        <v>28</v>
      </c>
      <c r="E14743" t="s">
        <v>13</v>
      </c>
      <c r="F14743" t="s">
        <v>51303</v>
      </c>
      <c r="G14743" t="s">
        <v>51304</v>
      </c>
      <c r="H14743" t="s">
        <v>51227</v>
      </c>
      <c r="I14743" t="s">
        <v>51305</v>
      </c>
    </row>
    <row r="14744" spans="1:11" x14ac:dyDescent="0.25">
      <c r="A14744">
        <v>2037070</v>
      </c>
      <c r="B14744" t="s">
        <v>51306</v>
      </c>
      <c r="C14744">
        <v>2155782</v>
      </c>
      <c r="D14744" t="s">
        <v>12</v>
      </c>
      <c r="E14744" t="s">
        <v>13</v>
      </c>
      <c r="F14744" t="s">
        <v>51307</v>
      </c>
      <c r="G14744" t="s">
        <v>51308</v>
      </c>
      <c r="H14744" t="s">
        <v>51309</v>
      </c>
      <c r="I14744" t="s">
        <v>38431</v>
      </c>
      <c r="J14744" t="s">
        <v>51310</v>
      </c>
      <c r="K14744" t="s">
        <v>51311</v>
      </c>
    </row>
    <row r="14745" spans="1:11" x14ac:dyDescent="0.25">
      <c r="A14745">
        <v>2037088</v>
      </c>
      <c r="B14745" t="s">
        <v>51312</v>
      </c>
      <c r="C14745">
        <v>2155808</v>
      </c>
      <c r="D14745" t="s">
        <v>12</v>
      </c>
      <c r="E14745" t="s">
        <v>13</v>
      </c>
      <c r="F14745" t="s">
        <v>51313</v>
      </c>
      <c r="G14745" t="s">
        <v>51314</v>
      </c>
      <c r="H14745" t="s">
        <v>51227</v>
      </c>
      <c r="I14745" t="s">
        <v>35899</v>
      </c>
    </row>
    <row r="14746" spans="1:11" x14ac:dyDescent="0.25">
      <c r="A14746">
        <v>2037092</v>
      </c>
      <c r="B14746" t="s">
        <v>51315</v>
      </c>
      <c r="C14746">
        <v>2155812</v>
      </c>
      <c r="D14746" t="s">
        <v>28</v>
      </c>
      <c r="E14746" t="s">
        <v>58</v>
      </c>
      <c r="F14746" t="s">
        <v>51316</v>
      </c>
      <c r="H14746" t="s">
        <v>51227</v>
      </c>
      <c r="I14746" t="s">
        <v>35899</v>
      </c>
    </row>
    <row r="14747" spans="1:11" x14ac:dyDescent="0.25">
      <c r="A14747">
        <v>2037113</v>
      </c>
      <c r="B14747" t="s">
        <v>51317</v>
      </c>
      <c r="C14747">
        <v>2155833</v>
      </c>
      <c r="D14747" t="s">
        <v>12</v>
      </c>
      <c r="E14747" t="s">
        <v>13</v>
      </c>
      <c r="F14747" t="s">
        <v>51318</v>
      </c>
      <c r="G14747" t="s">
        <v>51319</v>
      </c>
      <c r="H14747" t="s">
        <v>51227</v>
      </c>
      <c r="I14747" t="s">
        <v>35899</v>
      </c>
      <c r="J14747" t="s">
        <v>51320</v>
      </c>
    </row>
    <row r="14748" spans="1:11" x14ac:dyDescent="0.25">
      <c r="A14748">
        <v>2037114</v>
      </c>
      <c r="B14748" t="s">
        <v>51321</v>
      </c>
      <c r="C14748">
        <v>2155834</v>
      </c>
      <c r="D14748" t="s">
        <v>28</v>
      </c>
      <c r="E14748" t="s">
        <v>13</v>
      </c>
      <c r="F14748" t="s">
        <v>51322</v>
      </c>
      <c r="G14748" t="s">
        <v>51323</v>
      </c>
      <c r="H14748" t="s">
        <v>51119</v>
      </c>
      <c r="I14748" t="s">
        <v>51324</v>
      </c>
    </row>
    <row r="14749" spans="1:11" x14ac:dyDescent="0.25">
      <c r="A14749">
        <v>2037118</v>
      </c>
      <c r="B14749" t="s">
        <v>51325</v>
      </c>
      <c r="C14749">
        <v>2155838</v>
      </c>
      <c r="D14749" t="s">
        <v>12</v>
      </c>
      <c r="E14749" t="s">
        <v>13</v>
      </c>
      <c r="F14749" t="s">
        <v>51326</v>
      </c>
      <c r="H14749" t="s">
        <v>51227</v>
      </c>
      <c r="I14749" t="s">
        <v>35899</v>
      </c>
    </row>
    <row r="14750" spans="1:11" x14ac:dyDescent="0.25">
      <c r="A14750">
        <v>2037121</v>
      </c>
      <c r="B14750" t="s">
        <v>51327</v>
      </c>
      <c r="C14750">
        <v>2155841</v>
      </c>
      <c r="D14750" t="s">
        <v>12</v>
      </c>
      <c r="E14750" t="s">
        <v>13</v>
      </c>
      <c r="F14750" t="s">
        <v>51328</v>
      </c>
      <c r="G14750" t="s">
        <v>51329</v>
      </c>
      <c r="H14750" t="s">
        <v>51227</v>
      </c>
      <c r="I14750" t="s">
        <v>35899</v>
      </c>
      <c r="K14750" t="s">
        <v>38605</v>
      </c>
    </row>
    <row r="14751" spans="1:11" x14ac:dyDescent="0.25">
      <c r="A14751">
        <v>2037123</v>
      </c>
      <c r="B14751" t="s">
        <v>51330</v>
      </c>
      <c r="C14751">
        <v>2155843</v>
      </c>
      <c r="D14751" t="s">
        <v>28</v>
      </c>
      <c r="E14751" t="s">
        <v>58</v>
      </c>
      <c r="F14751" t="s">
        <v>51331</v>
      </c>
      <c r="H14751" t="s">
        <v>51227</v>
      </c>
      <c r="I14751" t="s">
        <v>35899</v>
      </c>
    </row>
    <row r="14752" spans="1:11" x14ac:dyDescent="0.25">
      <c r="A14752">
        <v>2037123</v>
      </c>
      <c r="B14752" t="s">
        <v>51330</v>
      </c>
      <c r="C14752">
        <v>2155846</v>
      </c>
      <c r="D14752" t="s">
        <v>28</v>
      </c>
      <c r="E14752" t="s">
        <v>13</v>
      </c>
      <c r="F14752" t="s">
        <v>51331</v>
      </c>
      <c r="H14752" t="s">
        <v>51227</v>
      </c>
      <c r="I14752" t="s">
        <v>35899</v>
      </c>
    </row>
    <row r="14753" spans="1:11" x14ac:dyDescent="0.25">
      <c r="A14753">
        <v>2037132</v>
      </c>
      <c r="B14753" t="s">
        <v>51332</v>
      </c>
      <c r="C14753">
        <v>2155853</v>
      </c>
      <c r="D14753" t="s">
        <v>12</v>
      </c>
      <c r="E14753" t="s">
        <v>58</v>
      </c>
      <c r="F14753" t="s">
        <v>51333</v>
      </c>
      <c r="G14753" t="s">
        <v>51334</v>
      </c>
      <c r="H14753" t="s">
        <v>51227</v>
      </c>
      <c r="I14753" t="s">
        <v>35899</v>
      </c>
      <c r="K14753" t="s">
        <v>42915</v>
      </c>
    </row>
    <row r="14754" spans="1:11" x14ac:dyDescent="0.25">
      <c r="A14754">
        <v>2037144</v>
      </c>
      <c r="B14754" t="s">
        <v>51335</v>
      </c>
      <c r="C14754">
        <v>2155865</v>
      </c>
      <c r="D14754" t="s">
        <v>28</v>
      </c>
      <c r="E14754" t="s">
        <v>13</v>
      </c>
      <c r="F14754" t="s">
        <v>51336</v>
      </c>
      <c r="G14754" t="s">
        <v>51337</v>
      </c>
      <c r="H14754" t="s">
        <v>33542</v>
      </c>
      <c r="I14754" t="s">
        <v>36212</v>
      </c>
      <c r="J14754" t="s">
        <v>51338</v>
      </c>
    </row>
    <row r="14755" spans="1:11" x14ac:dyDescent="0.25">
      <c r="A14755">
        <v>2037156</v>
      </c>
      <c r="B14755" t="s">
        <v>51339</v>
      </c>
      <c r="C14755">
        <v>2155877</v>
      </c>
      <c r="D14755" t="s">
        <v>12</v>
      </c>
      <c r="E14755" t="s">
        <v>13</v>
      </c>
      <c r="F14755" t="s">
        <v>51340</v>
      </c>
      <c r="G14755" t="s">
        <v>51341</v>
      </c>
      <c r="H14755" t="s">
        <v>51053</v>
      </c>
      <c r="I14755" t="s">
        <v>36212</v>
      </c>
    </row>
    <row r="14756" spans="1:11" x14ac:dyDescent="0.25">
      <c r="A14756">
        <v>2037158</v>
      </c>
      <c r="B14756" t="s">
        <v>51342</v>
      </c>
      <c r="C14756">
        <v>2155879</v>
      </c>
      <c r="D14756" t="s">
        <v>28</v>
      </c>
      <c r="E14756" t="s">
        <v>58</v>
      </c>
      <c r="F14756" t="s">
        <v>51343</v>
      </c>
      <c r="H14756" t="s">
        <v>51053</v>
      </c>
      <c r="I14756" t="s">
        <v>36212</v>
      </c>
    </row>
    <row r="14757" spans="1:11" x14ac:dyDescent="0.25">
      <c r="A14757">
        <v>2037162</v>
      </c>
      <c r="B14757" t="s">
        <v>51344</v>
      </c>
      <c r="C14757">
        <v>2155883</v>
      </c>
      <c r="D14757" t="s">
        <v>28</v>
      </c>
      <c r="E14757" t="s">
        <v>13</v>
      </c>
      <c r="F14757" t="s">
        <v>51345</v>
      </c>
      <c r="H14757" t="s">
        <v>51238</v>
      </c>
      <c r="I14757" t="s">
        <v>45400</v>
      </c>
    </row>
    <row r="14758" spans="1:11" x14ac:dyDescent="0.25">
      <c r="A14758">
        <v>2037164</v>
      </c>
      <c r="B14758" t="s">
        <v>51346</v>
      </c>
      <c r="C14758">
        <v>2155885</v>
      </c>
      <c r="D14758" t="s">
        <v>28</v>
      </c>
      <c r="E14758" t="s">
        <v>58</v>
      </c>
      <c r="F14758" t="s">
        <v>51347</v>
      </c>
      <c r="G14758" t="s">
        <v>51348</v>
      </c>
      <c r="H14758" t="s">
        <v>51227</v>
      </c>
      <c r="I14758" t="s">
        <v>35899</v>
      </c>
      <c r="J14758" t="s">
        <v>51349</v>
      </c>
      <c r="K14758" t="s">
        <v>51350</v>
      </c>
    </row>
    <row r="14759" spans="1:11" x14ac:dyDescent="0.25">
      <c r="A14759">
        <v>2037165</v>
      </c>
      <c r="B14759" t="s">
        <v>51351</v>
      </c>
      <c r="C14759">
        <v>2155886</v>
      </c>
      <c r="D14759" t="s">
        <v>20</v>
      </c>
      <c r="E14759" t="s">
        <v>58</v>
      </c>
      <c r="F14759" t="s">
        <v>51352</v>
      </c>
      <c r="G14759" t="s">
        <v>51353</v>
      </c>
      <c r="H14759" t="s">
        <v>23523</v>
      </c>
      <c r="I14759" t="s">
        <v>36212</v>
      </c>
    </row>
    <row r="14760" spans="1:11" x14ac:dyDescent="0.25">
      <c r="A14760">
        <v>2037167</v>
      </c>
      <c r="B14760" t="s">
        <v>51354</v>
      </c>
      <c r="C14760">
        <v>2155888</v>
      </c>
      <c r="D14760" t="s">
        <v>12</v>
      </c>
      <c r="E14760" t="s">
        <v>13</v>
      </c>
      <c r="F14760" t="s">
        <v>51355</v>
      </c>
      <c r="G14760" t="s">
        <v>51356</v>
      </c>
      <c r="H14760" t="s">
        <v>51119</v>
      </c>
      <c r="I14760" t="s">
        <v>35899</v>
      </c>
    </row>
    <row r="14761" spans="1:11" x14ac:dyDescent="0.25">
      <c r="A14761">
        <v>2037180</v>
      </c>
      <c r="B14761" t="s">
        <v>51357</v>
      </c>
      <c r="C14761">
        <v>2155901</v>
      </c>
      <c r="D14761" t="s">
        <v>12</v>
      </c>
      <c r="E14761" t="s">
        <v>58</v>
      </c>
      <c r="F14761" t="s">
        <v>51358</v>
      </c>
      <c r="G14761" t="s">
        <v>51359</v>
      </c>
      <c r="H14761" t="s">
        <v>51360</v>
      </c>
      <c r="I14761" t="s">
        <v>35899</v>
      </c>
    </row>
    <row r="14762" spans="1:11" x14ac:dyDescent="0.25">
      <c r="A14762">
        <v>2037181</v>
      </c>
      <c r="B14762" t="s">
        <v>51361</v>
      </c>
      <c r="C14762">
        <v>2155902</v>
      </c>
      <c r="D14762" t="s">
        <v>28</v>
      </c>
      <c r="E14762" t="s">
        <v>13</v>
      </c>
      <c r="F14762" t="s">
        <v>51362</v>
      </c>
      <c r="G14762" t="s">
        <v>51363</v>
      </c>
      <c r="H14762" t="s">
        <v>51364</v>
      </c>
      <c r="I14762" t="s">
        <v>35899</v>
      </c>
    </row>
    <row r="14763" spans="1:11" x14ac:dyDescent="0.25">
      <c r="A14763">
        <v>2037185</v>
      </c>
      <c r="B14763" t="s">
        <v>51365</v>
      </c>
      <c r="C14763">
        <v>2155906</v>
      </c>
      <c r="D14763" t="s">
        <v>28</v>
      </c>
      <c r="E14763" t="s">
        <v>13</v>
      </c>
      <c r="F14763" t="s">
        <v>51366</v>
      </c>
      <c r="G14763" t="s">
        <v>51367</v>
      </c>
      <c r="H14763" t="s">
        <v>51360</v>
      </c>
      <c r="I14763" t="s">
        <v>35899</v>
      </c>
    </row>
    <row r="14764" spans="1:11" x14ac:dyDescent="0.25">
      <c r="A14764">
        <v>2037199</v>
      </c>
      <c r="B14764" t="s">
        <v>51368</v>
      </c>
      <c r="C14764">
        <v>2155920</v>
      </c>
      <c r="D14764" t="s">
        <v>28</v>
      </c>
      <c r="E14764" t="s">
        <v>13</v>
      </c>
      <c r="F14764" t="s">
        <v>51369</v>
      </c>
      <c r="G14764" t="s">
        <v>51370</v>
      </c>
      <c r="H14764" t="s">
        <v>51227</v>
      </c>
      <c r="I14764" t="s">
        <v>35899</v>
      </c>
      <c r="K14764" t="s">
        <v>2340</v>
      </c>
    </row>
    <row r="14765" spans="1:11" x14ac:dyDescent="0.25">
      <c r="A14765">
        <v>2037200</v>
      </c>
      <c r="B14765" t="s">
        <v>51371</v>
      </c>
      <c r="C14765">
        <v>2155921</v>
      </c>
      <c r="D14765" t="s">
        <v>28</v>
      </c>
      <c r="E14765" t="s">
        <v>58</v>
      </c>
      <c r="F14765" t="s">
        <v>51372</v>
      </c>
      <c r="G14765" t="s">
        <v>51373</v>
      </c>
      <c r="H14765" t="s">
        <v>50945</v>
      </c>
      <c r="I14765" t="s">
        <v>45400</v>
      </c>
    </row>
    <row r="14766" spans="1:11" x14ac:dyDescent="0.25">
      <c r="A14766">
        <v>2037208</v>
      </c>
      <c r="B14766" t="s">
        <v>51374</v>
      </c>
      <c r="C14766">
        <v>2155929</v>
      </c>
      <c r="D14766" t="s">
        <v>12</v>
      </c>
      <c r="E14766" t="s">
        <v>13</v>
      </c>
      <c r="F14766" t="s">
        <v>51375</v>
      </c>
      <c r="G14766" t="s">
        <v>51376</v>
      </c>
      <c r="H14766" t="s">
        <v>51156</v>
      </c>
      <c r="I14766" t="s">
        <v>35899</v>
      </c>
    </row>
    <row r="14767" spans="1:11" x14ac:dyDescent="0.25">
      <c r="A14767">
        <v>2037211</v>
      </c>
      <c r="B14767" t="s">
        <v>51377</v>
      </c>
      <c r="C14767">
        <v>2155932</v>
      </c>
      <c r="D14767" t="s">
        <v>12</v>
      </c>
      <c r="E14767" t="s">
        <v>13</v>
      </c>
      <c r="F14767" t="s">
        <v>51378</v>
      </c>
      <c r="G14767" t="s">
        <v>51379</v>
      </c>
      <c r="H14767" t="s">
        <v>51360</v>
      </c>
      <c r="I14767" t="s">
        <v>35899</v>
      </c>
      <c r="K14767" t="s">
        <v>21024</v>
      </c>
    </row>
    <row r="14768" spans="1:11" x14ac:dyDescent="0.25">
      <c r="A14768">
        <v>2037217</v>
      </c>
      <c r="B14768" t="s">
        <v>51380</v>
      </c>
      <c r="C14768">
        <v>2073031</v>
      </c>
      <c r="D14768" t="s">
        <v>12</v>
      </c>
      <c r="E14768" t="s">
        <v>13</v>
      </c>
      <c r="F14768" t="s">
        <v>51381</v>
      </c>
      <c r="G14768" t="s">
        <v>51382</v>
      </c>
      <c r="H14768" t="s">
        <v>44</v>
      </c>
      <c r="I14768" t="s">
        <v>1189</v>
      </c>
    </row>
    <row r="14769" spans="1:11" x14ac:dyDescent="0.25">
      <c r="A14769">
        <v>2037219</v>
      </c>
      <c r="B14769" t="s">
        <v>51383</v>
      </c>
      <c r="C14769">
        <v>2155940</v>
      </c>
      <c r="D14769" t="s">
        <v>28</v>
      </c>
      <c r="E14769" t="s">
        <v>13</v>
      </c>
      <c r="F14769" t="s">
        <v>51384</v>
      </c>
      <c r="G14769" t="s">
        <v>51385</v>
      </c>
      <c r="H14769" t="s">
        <v>51238</v>
      </c>
      <c r="I14769" t="s">
        <v>46936</v>
      </c>
    </row>
    <row r="14770" spans="1:11" x14ac:dyDescent="0.25">
      <c r="A14770">
        <v>2037228</v>
      </c>
      <c r="B14770" t="s">
        <v>51386</v>
      </c>
      <c r="C14770">
        <v>2155951</v>
      </c>
      <c r="D14770" t="s">
        <v>12</v>
      </c>
      <c r="E14770" t="s">
        <v>13</v>
      </c>
      <c r="F14770" t="s">
        <v>51387</v>
      </c>
      <c r="G14770" t="s">
        <v>51388</v>
      </c>
      <c r="H14770" t="s">
        <v>51389</v>
      </c>
      <c r="I14770" t="s">
        <v>51390</v>
      </c>
      <c r="J14770" t="s">
        <v>51391</v>
      </c>
    </row>
    <row r="14771" spans="1:11" x14ac:dyDescent="0.25">
      <c r="A14771">
        <v>2037230</v>
      </c>
      <c r="B14771" t="s">
        <v>51392</v>
      </c>
      <c r="C14771">
        <v>2155953</v>
      </c>
      <c r="D14771" t="s">
        <v>28</v>
      </c>
      <c r="E14771" t="s">
        <v>13</v>
      </c>
      <c r="F14771" t="s">
        <v>51393</v>
      </c>
      <c r="G14771" t="s">
        <v>51394</v>
      </c>
      <c r="H14771" t="s">
        <v>51119</v>
      </c>
      <c r="I14771" t="s">
        <v>35899</v>
      </c>
      <c r="K14771" t="s">
        <v>51395</v>
      </c>
    </row>
    <row r="14772" spans="1:11" x14ac:dyDescent="0.25">
      <c r="A14772">
        <v>2037235</v>
      </c>
      <c r="B14772" t="s">
        <v>51396</v>
      </c>
      <c r="C14772">
        <v>2155959</v>
      </c>
      <c r="D14772" t="s">
        <v>28</v>
      </c>
      <c r="E14772" t="s">
        <v>13</v>
      </c>
      <c r="F14772" t="s">
        <v>51397</v>
      </c>
      <c r="G14772" t="s">
        <v>51398</v>
      </c>
      <c r="H14772" t="s">
        <v>51238</v>
      </c>
      <c r="I14772" t="s">
        <v>51399</v>
      </c>
    </row>
    <row r="14773" spans="1:11" x14ac:dyDescent="0.25">
      <c r="A14773">
        <v>2037238</v>
      </c>
      <c r="B14773" t="s">
        <v>51400</v>
      </c>
      <c r="C14773">
        <v>2155963</v>
      </c>
      <c r="D14773" t="s">
        <v>12</v>
      </c>
      <c r="E14773" t="s">
        <v>13</v>
      </c>
      <c r="F14773" t="s">
        <v>51401</v>
      </c>
      <c r="G14773" t="s">
        <v>51402</v>
      </c>
      <c r="H14773" t="s">
        <v>51364</v>
      </c>
      <c r="I14773" t="s">
        <v>35899</v>
      </c>
    </row>
    <row r="14774" spans="1:11" x14ac:dyDescent="0.25">
      <c r="A14774">
        <v>2037245</v>
      </c>
      <c r="B14774" t="s">
        <v>51403</v>
      </c>
      <c r="C14774">
        <v>2155971</v>
      </c>
      <c r="D14774" t="s">
        <v>12</v>
      </c>
      <c r="E14774" t="s">
        <v>13</v>
      </c>
      <c r="F14774" t="s">
        <v>51404</v>
      </c>
      <c r="G14774" t="s">
        <v>51405</v>
      </c>
      <c r="H14774" t="s">
        <v>3289</v>
      </c>
      <c r="I14774" t="s">
        <v>51406</v>
      </c>
      <c r="K14774" t="s">
        <v>10136</v>
      </c>
    </row>
    <row r="14775" spans="1:11" x14ac:dyDescent="0.25">
      <c r="A14775">
        <v>2037254</v>
      </c>
      <c r="B14775" t="s">
        <v>51407</v>
      </c>
      <c r="C14775">
        <v>2155980</v>
      </c>
      <c r="D14775" t="s">
        <v>28</v>
      </c>
      <c r="E14775" t="s">
        <v>13</v>
      </c>
      <c r="F14775" t="s">
        <v>51408</v>
      </c>
      <c r="G14775" t="s">
        <v>51409</v>
      </c>
      <c r="H14775" t="s">
        <v>51410</v>
      </c>
      <c r="I14775" t="s">
        <v>51411</v>
      </c>
    </row>
    <row r="14776" spans="1:11" x14ac:dyDescent="0.25">
      <c r="A14776">
        <v>2037258</v>
      </c>
      <c r="B14776" t="s">
        <v>51412</v>
      </c>
      <c r="C14776">
        <v>2155985</v>
      </c>
      <c r="D14776" t="s">
        <v>20</v>
      </c>
      <c r="E14776" t="s">
        <v>13</v>
      </c>
      <c r="F14776" t="s">
        <v>51413</v>
      </c>
      <c r="G14776" t="s">
        <v>51414</v>
      </c>
      <c r="H14776" t="s">
        <v>48212</v>
      </c>
      <c r="I14776" t="s">
        <v>25715</v>
      </c>
      <c r="K14776" t="s">
        <v>51415</v>
      </c>
    </row>
    <row r="14777" spans="1:11" x14ac:dyDescent="0.25">
      <c r="A14777">
        <v>2037272</v>
      </c>
      <c r="B14777" t="s">
        <v>51416</v>
      </c>
      <c r="C14777">
        <v>2155999</v>
      </c>
      <c r="D14777" t="s">
        <v>20</v>
      </c>
      <c r="E14777" t="s">
        <v>13</v>
      </c>
      <c r="F14777" t="s">
        <v>51417</v>
      </c>
      <c r="G14777" t="s">
        <v>51418</v>
      </c>
      <c r="H14777" t="s">
        <v>3289</v>
      </c>
      <c r="I14777" t="s">
        <v>35899</v>
      </c>
    </row>
    <row r="14778" spans="1:11" x14ac:dyDescent="0.25">
      <c r="A14778">
        <v>2037279</v>
      </c>
      <c r="B14778" t="s">
        <v>51419</v>
      </c>
      <c r="C14778">
        <v>2156006</v>
      </c>
      <c r="D14778" t="s">
        <v>12</v>
      </c>
      <c r="E14778" t="s">
        <v>58</v>
      </c>
      <c r="F14778" t="s">
        <v>51420</v>
      </c>
      <c r="G14778" t="s">
        <v>51421</v>
      </c>
      <c r="H14778" t="s">
        <v>51119</v>
      </c>
      <c r="I14778" t="s">
        <v>51422</v>
      </c>
      <c r="J14778" t="s">
        <v>51423</v>
      </c>
    </row>
    <row r="14779" spans="1:11" x14ac:dyDescent="0.25">
      <c r="A14779">
        <v>2037289</v>
      </c>
      <c r="B14779" t="s">
        <v>51424</v>
      </c>
      <c r="C14779">
        <v>2156016</v>
      </c>
      <c r="D14779" t="s">
        <v>28</v>
      </c>
      <c r="E14779" t="s">
        <v>13</v>
      </c>
      <c r="F14779" t="s">
        <v>51425</v>
      </c>
      <c r="G14779" t="s">
        <v>51426</v>
      </c>
      <c r="H14779" t="s">
        <v>51427</v>
      </c>
      <c r="I14779" t="s">
        <v>35899</v>
      </c>
      <c r="J14779" t="s">
        <v>51428</v>
      </c>
      <c r="K14779" t="s">
        <v>51429</v>
      </c>
    </row>
    <row r="14780" spans="1:11" x14ac:dyDescent="0.25">
      <c r="A14780">
        <v>2037302</v>
      </c>
      <c r="B14780" t="s">
        <v>51430</v>
      </c>
      <c r="C14780">
        <v>2156029</v>
      </c>
      <c r="D14780" t="s">
        <v>112</v>
      </c>
      <c r="E14780" t="s">
        <v>13</v>
      </c>
      <c r="F14780" t="s">
        <v>51431</v>
      </c>
      <c r="G14780" t="s">
        <v>51432</v>
      </c>
      <c r="H14780" t="s">
        <v>49352</v>
      </c>
      <c r="I14780" t="s">
        <v>51433</v>
      </c>
      <c r="K14780" t="s">
        <v>51434</v>
      </c>
    </row>
    <row r="14781" spans="1:11" x14ac:dyDescent="0.25">
      <c r="A14781">
        <v>2037321</v>
      </c>
      <c r="B14781" t="s">
        <v>51435</v>
      </c>
      <c r="C14781">
        <v>2156048</v>
      </c>
      <c r="D14781" t="s">
        <v>12</v>
      </c>
      <c r="E14781" t="s">
        <v>13</v>
      </c>
      <c r="F14781" t="s">
        <v>51436</v>
      </c>
      <c r="G14781" t="s">
        <v>51437</v>
      </c>
      <c r="H14781" t="s">
        <v>3289</v>
      </c>
      <c r="I14781" t="s">
        <v>51438</v>
      </c>
      <c r="J14781" t="s">
        <v>51439</v>
      </c>
      <c r="K14781" t="s">
        <v>51440</v>
      </c>
    </row>
    <row r="14782" spans="1:11" x14ac:dyDescent="0.25">
      <c r="A14782">
        <v>2037334</v>
      </c>
      <c r="B14782" t="s">
        <v>51441</v>
      </c>
      <c r="C14782">
        <v>2156061</v>
      </c>
      <c r="D14782" t="s">
        <v>20</v>
      </c>
      <c r="E14782" t="s">
        <v>13</v>
      </c>
      <c r="F14782" t="s">
        <v>51442</v>
      </c>
      <c r="G14782" t="s">
        <v>51443</v>
      </c>
      <c r="H14782" t="s">
        <v>51227</v>
      </c>
      <c r="I14782" t="s">
        <v>35899</v>
      </c>
    </row>
    <row r="14783" spans="1:11" x14ac:dyDescent="0.25">
      <c r="A14783">
        <v>2037334</v>
      </c>
      <c r="B14783" t="s">
        <v>51441</v>
      </c>
      <c r="C14783">
        <v>2156067</v>
      </c>
      <c r="D14783" t="s">
        <v>28</v>
      </c>
      <c r="E14783" t="s">
        <v>58</v>
      </c>
      <c r="F14783" t="s">
        <v>51444</v>
      </c>
      <c r="G14783" t="s">
        <v>51445</v>
      </c>
      <c r="H14783" t="s">
        <v>51238</v>
      </c>
      <c r="I14783" t="s">
        <v>35899</v>
      </c>
    </row>
    <row r="14784" spans="1:11" x14ac:dyDescent="0.25">
      <c r="A14784">
        <v>2037338</v>
      </c>
      <c r="B14784" t="s">
        <v>51446</v>
      </c>
      <c r="C14784">
        <v>2156065</v>
      </c>
      <c r="D14784" t="s">
        <v>12</v>
      </c>
      <c r="E14784" t="s">
        <v>58</v>
      </c>
      <c r="F14784" t="s">
        <v>51447</v>
      </c>
      <c r="H14784" t="s">
        <v>46681</v>
      </c>
      <c r="I14784" t="s">
        <v>51448</v>
      </c>
    </row>
    <row r="14785" spans="1:11" x14ac:dyDescent="0.25">
      <c r="A14785">
        <v>2037340</v>
      </c>
      <c r="B14785" t="s">
        <v>51449</v>
      </c>
      <c r="C14785">
        <v>2156068</v>
      </c>
      <c r="D14785" t="s">
        <v>28</v>
      </c>
      <c r="E14785" t="s">
        <v>13</v>
      </c>
      <c r="F14785" t="s">
        <v>51450</v>
      </c>
      <c r="G14785" t="s">
        <v>51451</v>
      </c>
      <c r="H14785" t="s">
        <v>51227</v>
      </c>
      <c r="I14785" t="s">
        <v>51452</v>
      </c>
      <c r="K14785" t="s">
        <v>51453</v>
      </c>
    </row>
    <row r="14786" spans="1:11" x14ac:dyDescent="0.25">
      <c r="A14786">
        <v>2037343</v>
      </c>
      <c r="B14786" t="s">
        <v>51454</v>
      </c>
      <c r="C14786">
        <v>2156071</v>
      </c>
      <c r="D14786" t="s">
        <v>28</v>
      </c>
      <c r="E14786" t="s">
        <v>13</v>
      </c>
      <c r="F14786" t="s">
        <v>51455</v>
      </c>
      <c r="G14786" t="s">
        <v>51456</v>
      </c>
      <c r="H14786" t="s">
        <v>6663</v>
      </c>
      <c r="I14786" t="s">
        <v>35899</v>
      </c>
    </row>
    <row r="14787" spans="1:11" x14ac:dyDescent="0.25">
      <c r="A14787">
        <v>2037374</v>
      </c>
      <c r="B14787" t="s">
        <v>51457</v>
      </c>
      <c r="C14787">
        <v>2156106</v>
      </c>
      <c r="D14787" t="s">
        <v>12</v>
      </c>
      <c r="E14787" t="s">
        <v>58</v>
      </c>
      <c r="F14787" t="s">
        <v>51458</v>
      </c>
      <c r="G14787" t="s">
        <v>51459</v>
      </c>
      <c r="H14787" t="s">
        <v>51119</v>
      </c>
      <c r="I14787" t="s">
        <v>35899</v>
      </c>
    </row>
    <row r="14788" spans="1:11" x14ac:dyDescent="0.25">
      <c r="A14788">
        <v>2037375</v>
      </c>
      <c r="B14788" t="s">
        <v>51460</v>
      </c>
      <c r="C14788">
        <v>2156107</v>
      </c>
      <c r="D14788" t="s">
        <v>28</v>
      </c>
      <c r="E14788" t="s">
        <v>13</v>
      </c>
      <c r="F14788" t="s">
        <v>51461</v>
      </c>
      <c r="G14788" t="s">
        <v>51462</v>
      </c>
      <c r="H14788" t="s">
        <v>48465</v>
      </c>
      <c r="I14788" t="s">
        <v>36212</v>
      </c>
    </row>
    <row r="14789" spans="1:11" x14ac:dyDescent="0.25">
      <c r="A14789">
        <v>2037379</v>
      </c>
      <c r="B14789" t="s">
        <v>51463</v>
      </c>
      <c r="C14789">
        <v>2156111</v>
      </c>
      <c r="D14789" t="s">
        <v>28</v>
      </c>
      <c r="E14789" t="s">
        <v>13</v>
      </c>
      <c r="F14789" t="s">
        <v>51464</v>
      </c>
      <c r="H14789" t="s">
        <v>47958</v>
      </c>
      <c r="I14789" t="s">
        <v>35899</v>
      </c>
    </row>
    <row r="14790" spans="1:11" x14ac:dyDescent="0.25">
      <c r="A14790">
        <v>2037385</v>
      </c>
      <c r="B14790" t="s">
        <v>51465</v>
      </c>
      <c r="C14790">
        <v>2156117</v>
      </c>
      <c r="D14790" t="s">
        <v>12</v>
      </c>
      <c r="E14790" t="s">
        <v>13</v>
      </c>
      <c r="F14790" t="s">
        <v>51466</v>
      </c>
      <c r="G14790" t="s">
        <v>51467</v>
      </c>
      <c r="H14790" t="s">
        <v>51468</v>
      </c>
      <c r="I14790" t="s">
        <v>51469</v>
      </c>
      <c r="J14790" t="s">
        <v>51470</v>
      </c>
    </row>
    <row r="14791" spans="1:11" x14ac:dyDescent="0.25">
      <c r="A14791">
        <v>2037394</v>
      </c>
      <c r="B14791" t="s">
        <v>51471</v>
      </c>
      <c r="C14791">
        <v>2156127</v>
      </c>
      <c r="D14791" t="s">
        <v>28</v>
      </c>
      <c r="E14791" t="s">
        <v>13</v>
      </c>
      <c r="F14791" t="s">
        <v>51472</v>
      </c>
      <c r="G14791" t="s">
        <v>51473</v>
      </c>
      <c r="H14791" t="s">
        <v>10202</v>
      </c>
      <c r="I14791" t="s">
        <v>25715</v>
      </c>
    </row>
    <row r="14792" spans="1:11" x14ac:dyDescent="0.25">
      <c r="A14792">
        <v>2037408</v>
      </c>
      <c r="B14792" t="s">
        <v>51474</v>
      </c>
      <c r="C14792">
        <v>2156141</v>
      </c>
      <c r="D14792" t="s">
        <v>28</v>
      </c>
      <c r="E14792" t="s">
        <v>13</v>
      </c>
      <c r="F14792" t="s">
        <v>51475</v>
      </c>
      <c r="G14792" t="s">
        <v>51476</v>
      </c>
      <c r="H14792" t="s">
        <v>43934</v>
      </c>
      <c r="I14792" t="s">
        <v>151</v>
      </c>
    </row>
    <row r="14793" spans="1:11" x14ac:dyDescent="0.25">
      <c r="A14793">
        <v>2037409</v>
      </c>
      <c r="B14793" t="s">
        <v>51477</v>
      </c>
      <c r="C14793">
        <v>2156142</v>
      </c>
      <c r="D14793" t="s">
        <v>28</v>
      </c>
      <c r="E14793" t="s">
        <v>13</v>
      </c>
      <c r="F14793" t="s">
        <v>51478</v>
      </c>
      <c r="H14793" t="s">
        <v>51479</v>
      </c>
      <c r="I14793" t="s">
        <v>164</v>
      </c>
    </row>
    <row r="14794" spans="1:11" x14ac:dyDescent="0.25">
      <c r="A14794">
        <v>2037506</v>
      </c>
      <c r="B14794" t="s">
        <v>51480</v>
      </c>
      <c r="C14794">
        <v>2156243</v>
      </c>
      <c r="D14794" t="s">
        <v>12</v>
      </c>
      <c r="E14794" t="s">
        <v>13</v>
      </c>
      <c r="F14794" t="s">
        <v>51481</v>
      </c>
      <c r="G14794" t="s">
        <v>51482</v>
      </c>
      <c r="H14794" t="s">
        <v>44825</v>
      </c>
      <c r="I14794" t="s">
        <v>35899</v>
      </c>
      <c r="K14794" t="s">
        <v>51483</v>
      </c>
    </row>
    <row r="14795" spans="1:11" x14ac:dyDescent="0.25">
      <c r="A14795">
        <v>2037506</v>
      </c>
      <c r="B14795" t="s">
        <v>51480</v>
      </c>
      <c r="C14795">
        <v>2156910</v>
      </c>
      <c r="D14795" t="s">
        <v>12</v>
      </c>
      <c r="E14795" t="s">
        <v>13</v>
      </c>
      <c r="F14795" t="s">
        <v>51484</v>
      </c>
      <c r="G14795" t="s">
        <v>51485</v>
      </c>
      <c r="H14795" t="s">
        <v>51486</v>
      </c>
      <c r="I14795" t="s">
        <v>35899</v>
      </c>
    </row>
    <row r="14796" spans="1:11" x14ac:dyDescent="0.25">
      <c r="A14796">
        <v>2037515</v>
      </c>
      <c r="B14796" t="s">
        <v>51487</v>
      </c>
      <c r="C14796">
        <v>2156252</v>
      </c>
      <c r="D14796" t="s">
        <v>28</v>
      </c>
      <c r="E14796" t="s">
        <v>58</v>
      </c>
      <c r="F14796" t="s">
        <v>51488</v>
      </c>
      <c r="H14796" t="s">
        <v>51489</v>
      </c>
      <c r="I14796" t="s">
        <v>35899</v>
      </c>
    </row>
    <row r="14797" spans="1:11" x14ac:dyDescent="0.25">
      <c r="A14797">
        <v>2037519</v>
      </c>
      <c r="B14797" t="s">
        <v>51490</v>
      </c>
      <c r="C14797">
        <v>2156257</v>
      </c>
      <c r="D14797" t="s">
        <v>28</v>
      </c>
      <c r="E14797" t="s">
        <v>13</v>
      </c>
      <c r="F14797" t="s">
        <v>51491</v>
      </c>
      <c r="H14797" t="s">
        <v>51489</v>
      </c>
      <c r="I14797" t="s">
        <v>51492</v>
      </c>
    </row>
    <row r="14798" spans="1:11" x14ac:dyDescent="0.25">
      <c r="A14798">
        <v>2037531</v>
      </c>
      <c r="B14798" t="s">
        <v>51493</v>
      </c>
      <c r="C14798">
        <v>2156269</v>
      </c>
      <c r="D14798" t="s">
        <v>12</v>
      </c>
      <c r="E14798" t="s">
        <v>13</v>
      </c>
      <c r="F14798" t="s">
        <v>51494</v>
      </c>
      <c r="G14798" t="s">
        <v>51495</v>
      </c>
      <c r="H14798" t="s">
        <v>51496</v>
      </c>
      <c r="I14798" t="s">
        <v>1453</v>
      </c>
      <c r="J14798" t="s">
        <v>51497</v>
      </c>
    </row>
    <row r="14799" spans="1:11" x14ac:dyDescent="0.25">
      <c r="A14799">
        <v>2037594</v>
      </c>
      <c r="B14799" t="s">
        <v>51498</v>
      </c>
      <c r="C14799">
        <v>2156339</v>
      </c>
      <c r="D14799" t="s">
        <v>28</v>
      </c>
      <c r="E14799" t="s">
        <v>58</v>
      </c>
      <c r="F14799" t="s">
        <v>51499</v>
      </c>
      <c r="H14799" t="s">
        <v>44</v>
      </c>
      <c r="I14799" t="s">
        <v>46932</v>
      </c>
    </row>
    <row r="14800" spans="1:11" x14ac:dyDescent="0.25">
      <c r="A14800">
        <v>2037599</v>
      </c>
      <c r="B14800" t="s">
        <v>51500</v>
      </c>
      <c r="C14800">
        <v>2156344</v>
      </c>
      <c r="D14800" t="s">
        <v>12</v>
      </c>
      <c r="E14800" t="s">
        <v>13</v>
      </c>
      <c r="F14800" t="s">
        <v>51501</v>
      </c>
      <c r="G14800" t="s">
        <v>51502</v>
      </c>
      <c r="H14800" t="s">
        <v>51119</v>
      </c>
      <c r="I14800" t="s">
        <v>46932</v>
      </c>
    </row>
    <row r="14801" spans="1:11" x14ac:dyDescent="0.25">
      <c r="A14801">
        <v>2037600</v>
      </c>
      <c r="B14801" t="s">
        <v>51503</v>
      </c>
      <c r="C14801">
        <v>2156345</v>
      </c>
      <c r="D14801" t="s">
        <v>12</v>
      </c>
      <c r="E14801" t="s">
        <v>13</v>
      </c>
      <c r="F14801" t="s">
        <v>51504</v>
      </c>
      <c r="G14801" t="s">
        <v>51505</v>
      </c>
      <c r="H14801" t="s">
        <v>123</v>
      </c>
      <c r="I14801" t="s">
        <v>49795</v>
      </c>
    </row>
    <row r="14802" spans="1:11" x14ac:dyDescent="0.25">
      <c r="A14802">
        <v>2037614</v>
      </c>
      <c r="B14802" t="s">
        <v>51506</v>
      </c>
      <c r="C14802">
        <v>2156359</v>
      </c>
      <c r="D14802" t="s">
        <v>28</v>
      </c>
      <c r="E14802" t="s">
        <v>13</v>
      </c>
      <c r="F14802" t="s">
        <v>51507</v>
      </c>
      <c r="H14802" t="s">
        <v>44</v>
      </c>
      <c r="I14802" t="s">
        <v>46932</v>
      </c>
    </row>
    <row r="14803" spans="1:11" x14ac:dyDescent="0.25">
      <c r="A14803">
        <v>2037615</v>
      </c>
      <c r="B14803" t="s">
        <v>51508</v>
      </c>
      <c r="C14803">
        <v>2156360</v>
      </c>
      <c r="D14803" t="s">
        <v>28</v>
      </c>
      <c r="E14803" t="s">
        <v>13</v>
      </c>
      <c r="F14803" t="s">
        <v>51509</v>
      </c>
      <c r="G14803" t="s">
        <v>51510</v>
      </c>
      <c r="H14803" t="s">
        <v>51511</v>
      </c>
      <c r="I14803" t="s">
        <v>46932</v>
      </c>
    </row>
    <row r="14804" spans="1:11" x14ac:dyDescent="0.25">
      <c r="A14804">
        <v>2037635</v>
      </c>
      <c r="B14804" t="s">
        <v>51512</v>
      </c>
      <c r="C14804">
        <v>2156381</v>
      </c>
      <c r="D14804" t="s">
        <v>28</v>
      </c>
      <c r="E14804" t="s">
        <v>13</v>
      </c>
      <c r="F14804" t="s">
        <v>51513</v>
      </c>
      <c r="G14804" t="s">
        <v>51514</v>
      </c>
      <c r="H14804" t="s">
        <v>51119</v>
      </c>
      <c r="I14804" t="s">
        <v>46932</v>
      </c>
      <c r="J14804" t="s">
        <v>51515</v>
      </c>
      <c r="K14804" t="s">
        <v>12430</v>
      </c>
    </row>
    <row r="14805" spans="1:11" x14ac:dyDescent="0.25">
      <c r="A14805">
        <v>2037637</v>
      </c>
      <c r="B14805" t="s">
        <v>51516</v>
      </c>
      <c r="C14805">
        <v>2156383</v>
      </c>
      <c r="D14805" t="s">
        <v>28</v>
      </c>
      <c r="E14805" t="s">
        <v>13</v>
      </c>
      <c r="F14805" t="s">
        <v>51517</v>
      </c>
      <c r="G14805" t="s">
        <v>51518</v>
      </c>
      <c r="H14805" t="s">
        <v>51119</v>
      </c>
      <c r="I14805" t="s">
        <v>46932</v>
      </c>
    </row>
    <row r="14806" spans="1:11" x14ac:dyDescent="0.25">
      <c r="A14806">
        <v>2037640</v>
      </c>
      <c r="B14806" t="s">
        <v>51519</v>
      </c>
      <c r="C14806">
        <v>2156386</v>
      </c>
      <c r="D14806" t="s">
        <v>28</v>
      </c>
      <c r="E14806" t="s">
        <v>13</v>
      </c>
      <c r="F14806" t="s">
        <v>51520</v>
      </c>
      <c r="G14806" t="s">
        <v>51521</v>
      </c>
      <c r="H14806" t="s">
        <v>45822</v>
      </c>
      <c r="I14806" t="s">
        <v>46932</v>
      </c>
      <c r="K14806" t="s">
        <v>39047</v>
      </c>
    </row>
    <row r="14807" spans="1:11" x14ac:dyDescent="0.25">
      <c r="A14807">
        <v>2037640</v>
      </c>
      <c r="B14807" t="s">
        <v>51519</v>
      </c>
      <c r="C14807">
        <v>2156408</v>
      </c>
      <c r="D14807" t="s">
        <v>28</v>
      </c>
      <c r="E14807" t="s">
        <v>58</v>
      </c>
      <c r="F14807" t="s">
        <v>51522</v>
      </c>
      <c r="G14807" t="s">
        <v>51523</v>
      </c>
      <c r="H14807" t="s">
        <v>45822</v>
      </c>
      <c r="I14807" t="s">
        <v>46932</v>
      </c>
    </row>
    <row r="14808" spans="1:11" x14ac:dyDescent="0.25">
      <c r="A14808">
        <v>2037648</v>
      </c>
      <c r="B14808" t="s">
        <v>51524</v>
      </c>
      <c r="C14808">
        <v>2156394</v>
      </c>
      <c r="D14808" t="s">
        <v>28</v>
      </c>
      <c r="E14808" t="s">
        <v>13</v>
      </c>
      <c r="F14808" t="s">
        <v>51525</v>
      </c>
      <c r="G14808" t="s">
        <v>51526</v>
      </c>
      <c r="H14808" t="s">
        <v>51364</v>
      </c>
      <c r="I14808" t="s">
        <v>46932</v>
      </c>
    </row>
    <row r="14809" spans="1:11" x14ac:dyDescent="0.25">
      <c r="A14809">
        <v>2037658</v>
      </c>
      <c r="B14809" t="s">
        <v>51527</v>
      </c>
      <c r="C14809">
        <v>2156404</v>
      </c>
      <c r="D14809" t="s">
        <v>28</v>
      </c>
      <c r="E14809" t="s">
        <v>13</v>
      </c>
      <c r="F14809" t="s">
        <v>51528</v>
      </c>
      <c r="G14809" t="s">
        <v>51529</v>
      </c>
      <c r="H14809" t="s">
        <v>51530</v>
      </c>
      <c r="I14809" t="s">
        <v>51531</v>
      </c>
      <c r="J14809" t="s">
        <v>51532</v>
      </c>
      <c r="K14809" t="s">
        <v>51533</v>
      </c>
    </row>
    <row r="14810" spans="1:11" x14ac:dyDescent="0.25">
      <c r="A14810">
        <v>2037673</v>
      </c>
      <c r="B14810" t="s">
        <v>51534</v>
      </c>
      <c r="C14810">
        <v>2156420</v>
      </c>
      <c r="D14810" t="s">
        <v>12</v>
      </c>
      <c r="E14810" t="s">
        <v>13</v>
      </c>
      <c r="F14810" t="s">
        <v>51535</v>
      </c>
      <c r="G14810" t="s">
        <v>51536</v>
      </c>
      <c r="H14810" t="s">
        <v>51119</v>
      </c>
      <c r="I14810" t="s">
        <v>46932</v>
      </c>
    </row>
    <row r="14811" spans="1:11" x14ac:dyDescent="0.25">
      <c r="A14811">
        <v>2037679</v>
      </c>
      <c r="B14811" t="s">
        <v>51537</v>
      </c>
      <c r="C14811">
        <v>2156426</v>
      </c>
      <c r="D14811" t="s">
        <v>65</v>
      </c>
      <c r="E14811" t="s">
        <v>13</v>
      </c>
      <c r="F14811" t="s">
        <v>51538</v>
      </c>
      <c r="G14811" t="s">
        <v>51539</v>
      </c>
      <c r="H14811" t="s">
        <v>177</v>
      </c>
      <c r="I14811" t="s">
        <v>51540</v>
      </c>
    </row>
    <row r="14812" spans="1:11" x14ac:dyDescent="0.25">
      <c r="A14812">
        <v>2037696</v>
      </c>
      <c r="B14812" t="s">
        <v>51541</v>
      </c>
      <c r="C14812">
        <v>2156443</v>
      </c>
      <c r="D14812" t="s">
        <v>28</v>
      </c>
      <c r="E14812" t="s">
        <v>58</v>
      </c>
      <c r="F14812" t="s">
        <v>51542</v>
      </c>
      <c r="G14812" t="s">
        <v>51543</v>
      </c>
      <c r="H14812" t="s">
        <v>51119</v>
      </c>
      <c r="I14812" t="s">
        <v>46932</v>
      </c>
      <c r="K14812" t="s">
        <v>51544</v>
      </c>
    </row>
    <row r="14813" spans="1:11" x14ac:dyDescent="0.25">
      <c r="A14813">
        <v>2037702</v>
      </c>
      <c r="B14813" t="s">
        <v>51545</v>
      </c>
      <c r="C14813">
        <v>2156449</v>
      </c>
      <c r="D14813" t="s">
        <v>12</v>
      </c>
      <c r="E14813" t="s">
        <v>13</v>
      </c>
      <c r="F14813" t="s">
        <v>51546</v>
      </c>
      <c r="G14813" t="s">
        <v>51547</v>
      </c>
      <c r="H14813" t="s">
        <v>51119</v>
      </c>
      <c r="I14813" t="s">
        <v>46932</v>
      </c>
    </row>
    <row r="14814" spans="1:11" x14ac:dyDescent="0.25">
      <c r="A14814">
        <v>2037707</v>
      </c>
      <c r="B14814" t="s">
        <v>51548</v>
      </c>
      <c r="C14814">
        <v>2156454</v>
      </c>
      <c r="D14814" t="s">
        <v>12</v>
      </c>
      <c r="E14814" t="s">
        <v>13</v>
      </c>
      <c r="F14814" t="s">
        <v>51549</v>
      </c>
      <c r="H14814" t="s">
        <v>51364</v>
      </c>
      <c r="I14814" t="s">
        <v>46932</v>
      </c>
    </row>
    <row r="14815" spans="1:11" x14ac:dyDescent="0.25">
      <c r="A14815">
        <v>2037716</v>
      </c>
      <c r="B14815" t="s">
        <v>51550</v>
      </c>
      <c r="C14815">
        <v>2156463</v>
      </c>
      <c r="D14815" t="s">
        <v>12</v>
      </c>
      <c r="E14815" t="s">
        <v>13</v>
      </c>
      <c r="F14815" t="s">
        <v>51551</v>
      </c>
      <c r="G14815" t="s">
        <v>51552</v>
      </c>
      <c r="H14815" t="s">
        <v>51364</v>
      </c>
      <c r="I14815" t="s">
        <v>46932</v>
      </c>
    </row>
    <row r="14816" spans="1:11" x14ac:dyDescent="0.25">
      <c r="A14816">
        <v>2037717</v>
      </c>
      <c r="B14816" t="s">
        <v>51553</v>
      </c>
      <c r="C14816">
        <v>2156464</v>
      </c>
      <c r="D14816" t="s">
        <v>28</v>
      </c>
      <c r="E14816" t="s">
        <v>13</v>
      </c>
      <c r="F14816" t="s">
        <v>51554</v>
      </c>
      <c r="G14816" t="s">
        <v>51555</v>
      </c>
      <c r="H14816" t="s">
        <v>51227</v>
      </c>
      <c r="I14816" t="s">
        <v>51556</v>
      </c>
      <c r="K14816" t="s">
        <v>51557</v>
      </c>
    </row>
    <row r="14817" spans="1:11" x14ac:dyDescent="0.25">
      <c r="A14817">
        <v>2037720</v>
      </c>
      <c r="B14817" t="s">
        <v>51558</v>
      </c>
      <c r="C14817">
        <v>2156467</v>
      </c>
      <c r="D14817" t="s">
        <v>12</v>
      </c>
      <c r="E14817" t="s">
        <v>13</v>
      </c>
      <c r="F14817" t="s">
        <v>51559</v>
      </c>
      <c r="G14817" t="s">
        <v>51560</v>
      </c>
      <c r="H14817" t="s">
        <v>51530</v>
      </c>
      <c r="I14817" t="s">
        <v>51561</v>
      </c>
      <c r="J14817" t="s">
        <v>51562</v>
      </c>
    </row>
    <row r="14818" spans="1:11" x14ac:dyDescent="0.25">
      <c r="A14818">
        <v>2037727</v>
      </c>
      <c r="B14818" t="s">
        <v>51563</v>
      </c>
      <c r="C14818">
        <v>2156475</v>
      </c>
      <c r="D14818" t="s">
        <v>28</v>
      </c>
      <c r="E14818" t="s">
        <v>13</v>
      </c>
      <c r="F14818" t="s">
        <v>51564</v>
      </c>
      <c r="G14818" t="s">
        <v>51565</v>
      </c>
      <c r="H14818" t="s">
        <v>51119</v>
      </c>
      <c r="I14818" t="s">
        <v>46932</v>
      </c>
      <c r="K14818" t="s">
        <v>39047</v>
      </c>
    </row>
    <row r="14819" spans="1:11" x14ac:dyDescent="0.25">
      <c r="A14819">
        <v>2037727</v>
      </c>
      <c r="B14819" t="s">
        <v>51563</v>
      </c>
      <c r="C14819">
        <v>2156478</v>
      </c>
      <c r="D14819" t="s">
        <v>28</v>
      </c>
      <c r="E14819" t="s">
        <v>58</v>
      </c>
      <c r="F14819" t="s">
        <v>51566</v>
      </c>
      <c r="G14819" t="s">
        <v>51567</v>
      </c>
      <c r="H14819" t="s">
        <v>51119</v>
      </c>
      <c r="I14819" t="s">
        <v>46932</v>
      </c>
    </row>
    <row r="14820" spans="1:11" x14ac:dyDescent="0.25">
      <c r="A14820">
        <v>2037728</v>
      </c>
      <c r="B14820" t="s">
        <v>51568</v>
      </c>
      <c r="C14820">
        <v>2156477</v>
      </c>
      <c r="D14820" t="s">
        <v>12</v>
      </c>
      <c r="E14820" t="s">
        <v>13</v>
      </c>
      <c r="F14820" t="s">
        <v>51569</v>
      </c>
      <c r="G14820" t="s">
        <v>51570</v>
      </c>
      <c r="H14820" t="s">
        <v>44</v>
      </c>
      <c r="I14820" t="s">
        <v>46932</v>
      </c>
      <c r="K14820" t="s">
        <v>51571</v>
      </c>
    </row>
    <row r="14821" spans="1:11" x14ac:dyDescent="0.25">
      <c r="A14821">
        <v>2037729</v>
      </c>
      <c r="B14821" t="s">
        <v>51572</v>
      </c>
      <c r="C14821">
        <v>2156479</v>
      </c>
      <c r="D14821" t="s">
        <v>12</v>
      </c>
      <c r="E14821" t="s">
        <v>13</v>
      </c>
      <c r="F14821" t="s">
        <v>51573</v>
      </c>
      <c r="G14821" t="s">
        <v>51574</v>
      </c>
      <c r="H14821" t="s">
        <v>51119</v>
      </c>
      <c r="I14821" t="s">
        <v>51575</v>
      </c>
    </row>
    <row r="14822" spans="1:11" x14ac:dyDescent="0.25">
      <c r="A14822">
        <v>2037731</v>
      </c>
      <c r="B14822" t="s">
        <v>51576</v>
      </c>
      <c r="C14822">
        <v>2156481</v>
      </c>
      <c r="D14822" t="s">
        <v>12</v>
      </c>
      <c r="E14822" t="s">
        <v>13</v>
      </c>
      <c r="F14822" t="s">
        <v>51577</v>
      </c>
      <c r="G14822" t="s">
        <v>51578</v>
      </c>
      <c r="H14822" t="s">
        <v>37855</v>
      </c>
      <c r="I14822" t="s">
        <v>51579</v>
      </c>
    </row>
    <row r="14823" spans="1:11" x14ac:dyDescent="0.25">
      <c r="A14823">
        <v>2037731</v>
      </c>
      <c r="B14823" t="s">
        <v>51576</v>
      </c>
      <c r="C14823">
        <v>2165437</v>
      </c>
      <c r="D14823" t="s">
        <v>12</v>
      </c>
      <c r="E14823" t="s">
        <v>13</v>
      </c>
      <c r="F14823" t="s">
        <v>51580</v>
      </c>
      <c r="G14823" t="s">
        <v>51581</v>
      </c>
      <c r="H14823" t="s">
        <v>3289</v>
      </c>
      <c r="I14823" t="s">
        <v>51579</v>
      </c>
    </row>
    <row r="14824" spans="1:11" x14ac:dyDescent="0.25">
      <c r="A14824">
        <v>2037734</v>
      </c>
      <c r="B14824" t="s">
        <v>51582</v>
      </c>
      <c r="C14824">
        <v>2156485</v>
      </c>
      <c r="D14824" t="s">
        <v>12</v>
      </c>
      <c r="E14824" t="s">
        <v>13</v>
      </c>
      <c r="F14824" t="s">
        <v>51583</v>
      </c>
      <c r="G14824" t="s">
        <v>51584</v>
      </c>
      <c r="H14824" t="s">
        <v>51585</v>
      </c>
      <c r="I14824" t="s">
        <v>46932</v>
      </c>
      <c r="J14824" t="s">
        <v>51586</v>
      </c>
    </row>
    <row r="14825" spans="1:11" x14ac:dyDescent="0.25">
      <c r="A14825">
        <v>2037736</v>
      </c>
      <c r="B14825" t="s">
        <v>51587</v>
      </c>
      <c r="C14825">
        <v>2156487</v>
      </c>
      <c r="D14825" t="s">
        <v>28</v>
      </c>
      <c r="E14825" t="s">
        <v>13</v>
      </c>
      <c r="F14825" t="s">
        <v>51588</v>
      </c>
      <c r="G14825" t="s">
        <v>51589</v>
      </c>
      <c r="H14825" t="s">
        <v>51119</v>
      </c>
      <c r="I14825" t="s">
        <v>46932</v>
      </c>
      <c r="K14825" t="s">
        <v>51590</v>
      </c>
    </row>
    <row r="14826" spans="1:11" x14ac:dyDescent="0.25">
      <c r="A14826">
        <v>2037747</v>
      </c>
      <c r="B14826" t="s">
        <v>51591</v>
      </c>
      <c r="C14826">
        <v>2156500</v>
      </c>
      <c r="D14826" t="s">
        <v>85</v>
      </c>
      <c r="E14826" t="s">
        <v>13</v>
      </c>
      <c r="F14826" t="s">
        <v>51592</v>
      </c>
      <c r="G14826" t="s">
        <v>51593</v>
      </c>
      <c r="H14826" t="s">
        <v>51486</v>
      </c>
      <c r="I14826" t="s">
        <v>46932</v>
      </c>
      <c r="K14826" t="s">
        <v>51594</v>
      </c>
    </row>
    <row r="14827" spans="1:11" x14ac:dyDescent="0.25">
      <c r="A14827">
        <v>2037750</v>
      </c>
      <c r="B14827" t="s">
        <v>51595</v>
      </c>
      <c r="C14827">
        <v>2163112</v>
      </c>
      <c r="D14827" t="s">
        <v>28</v>
      </c>
      <c r="E14827" t="s">
        <v>13</v>
      </c>
      <c r="F14827" t="s">
        <v>51596</v>
      </c>
      <c r="H14827" t="s">
        <v>51468</v>
      </c>
      <c r="I14827" t="s">
        <v>46932</v>
      </c>
      <c r="J14827" t="s">
        <v>51597</v>
      </c>
    </row>
    <row r="14828" spans="1:11" x14ac:dyDescent="0.25">
      <c r="A14828">
        <v>2037757</v>
      </c>
      <c r="B14828" t="s">
        <v>51598</v>
      </c>
      <c r="C14828">
        <v>2156511</v>
      </c>
      <c r="D14828" t="s">
        <v>28</v>
      </c>
      <c r="E14828" t="s">
        <v>13</v>
      </c>
      <c r="F14828" t="s">
        <v>51599</v>
      </c>
      <c r="H14828" t="s">
        <v>44</v>
      </c>
      <c r="I14828" t="s">
        <v>46932</v>
      </c>
    </row>
    <row r="14829" spans="1:11" x14ac:dyDescent="0.25">
      <c r="A14829">
        <v>2037761</v>
      </c>
      <c r="B14829" t="s">
        <v>51600</v>
      </c>
      <c r="C14829">
        <v>2156515</v>
      </c>
      <c r="D14829" t="s">
        <v>12</v>
      </c>
      <c r="E14829" t="s">
        <v>13</v>
      </c>
      <c r="F14829" t="s">
        <v>51601</v>
      </c>
      <c r="H14829" t="s">
        <v>51364</v>
      </c>
      <c r="I14829" t="s">
        <v>46932</v>
      </c>
    </row>
    <row r="14830" spans="1:11" x14ac:dyDescent="0.25">
      <c r="A14830">
        <v>2037762</v>
      </c>
      <c r="B14830" t="s">
        <v>51602</v>
      </c>
      <c r="C14830">
        <v>2156516</v>
      </c>
      <c r="D14830" t="s">
        <v>28</v>
      </c>
      <c r="E14830" t="s">
        <v>13</v>
      </c>
      <c r="F14830" t="s">
        <v>51603</v>
      </c>
      <c r="G14830" t="s">
        <v>51604</v>
      </c>
      <c r="H14830" t="s">
        <v>51119</v>
      </c>
      <c r="I14830" t="s">
        <v>46932</v>
      </c>
    </row>
    <row r="14831" spans="1:11" x14ac:dyDescent="0.25">
      <c r="A14831">
        <v>2037777</v>
      </c>
      <c r="B14831" t="s">
        <v>51605</v>
      </c>
      <c r="C14831">
        <v>2156531</v>
      </c>
      <c r="D14831" t="s">
        <v>28</v>
      </c>
      <c r="E14831" t="s">
        <v>58</v>
      </c>
      <c r="F14831" t="s">
        <v>51606</v>
      </c>
      <c r="G14831" t="s">
        <v>51607</v>
      </c>
      <c r="H14831" t="s">
        <v>51119</v>
      </c>
      <c r="I14831" t="s">
        <v>46932</v>
      </c>
    </row>
    <row r="14832" spans="1:11" x14ac:dyDescent="0.25">
      <c r="A14832">
        <v>2037777</v>
      </c>
      <c r="B14832" t="s">
        <v>51605</v>
      </c>
      <c r="C14832">
        <v>2156532</v>
      </c>
      <c r="D14832" t="s">
        <v>28</v>
      </c>
      <c r="E14832" t="s">
        <v>13</v>
      </c>
      <c r="F14832" t="s">
        <v>51608</v>
      </c>
      <c r="G14832" t="s">
        <v>51609</v>
      </c>
      <c r="H14832" t="s">
        <v>3289</v>
      </c>
      <c r="I14832" t="s">
        <v>46932</v>
      </c>
    </row>
    <row r="14833" spans="1:11" x14ac:dyDescent="0.25">
      <c r="A14833">
        <v>2037815</v>
      </c>
      <c r="B14833" t="s">
        <v>51610</v>
      </c>
      <c r="C14833">
        <v>2156572</v>
      </c>
      <c r="D14833" t="s">
        <v>28</v>
      </c>
      <c r="E14833" t="s">
        <v>13</v>
      </c>
      <c r="F14833" t="s">
        <v>51611</v>
      </c>
      <c r="H14833" t="s">
        <v>41670</v>
      </c>
      <c r="I14833" t="s">
        <v>46932</v>
      </c>
    </row>
    <row r="14834" spans="1:11" x14ac:dyDescent="0.25">
      <c r="A14834">
        <v>2037822</v>
      </c>
      <c r="B14834" t="s">
        <v>51612</v>
      </c>
      <c r="C14834">
        <v>2156579</v>
      </c>
      <c r="D14834" t="s">
        <v>28</v>
      </c>
      <c r="E14834" t="s">
        <v>13</v>
      </c>
      <c r="F14834" t="s">
        <v>51613</v>
      </c>
      <c r="G14834" t="s">
        <v>51614</v>
      </c>
      <c r="H14834" t="s">
        <v>48212</v>
      </c>
      <c r="I14834" t="s">
        <v>25715</v>
      </c>
    </row>
    <row r="14835" spans="1:11" x14ac:dyDescent="0.25">
      <c r="A14835">
        <v>2037843</v>
      </c>
      <c r="B14835" t="s">
        <v>51615</v>
      </c>
      <c r="C14835">
        <v>2156600</v>
      </c>
      <c r="D14835" t="s">
        <v>28</v>
      </c>
      <c r="E14835" t="s">
        <v>58</v>
      </c>
      <c r="F14835" t="s">
        <v>51616</v>
      </c>
      <c r="G14835" t="s">
        <v>51617</v>
      </c>
      <c r="H14835" t="s">
        <v>51618</v>
      </c>
      <c r="I14835" t="s">
        <v>27759</v>
      </c>
    </row>
    <row r="14836" spans="1:11" x14ac:dyDescent="0.25">
      <c r="A14836">
        <v>2037848</v>
      </c>
      <c r="B14836" t="s">
        <v>51619</v>
      </c>
      <c r="C14836">
        <v>2156608</v>
      </c>
      <c r="D14836" t="s">
        <v>12</v>
      </c>
      <c r="E14836" t="s">
        <v>13</v>
      </c>
      <c r="F14836" t="s">
        <v>51620</v>
      </c>
      <c r="H14836" t="s">
        <v>38008</v>
      </c>
      <c r="I14836" t="s">
        <v>51579</v>
      </c>
    </row>
    <row r="14837" spans="1:11" x14ac:dyDescent="0.25">
      <c r="A14837">
        <v>2037852</v>
      </c>
      <c r="B14837" t="s">
        <v>51621</v>
      </c>
      <c r="C14837">
        <v>2156611</v>
      </c>
      <c r="D14837" t="s">
        <v>12</v>
      </c>
      <c r="E14837" t="s">
        <v>13</v>
      </c>
      <c r="F14837" t="s">
        <v>51622</v>
      </c>
      <c r="G14837" t="s">
        <v>51623</v>
      </c>
      <c r="H14837" t="s">
        <v>51624</v>
      </c>
      <c r="I14837" t="s">
        <v>151</v>
      </c>
      <c r="K14837" t="s">
        <v>51625</v>
      </c>
    </row>
    <row r="14838" spans="1:11" x14ac:dyDescent="0.25">
      <c r="A14838">
        <v>2037856</v>
      </c>
      <c r="B14838" t="s">
        <v>51626</v>
      </c>
      <c r="C14838">
        <v>2156616</v>
      </c>
      <c r="D14838" t="s">
        <v>12</v>
      </c>
      <c r="E14838" t="s">
        <v>58</v>
      </c>
      <c r="F14838" t="s">
        <v>51627</v>
      </c>
      <c r="G14838" t="s">
        <v>51628</v>
      </c>
      <c r="H14838" t="s">
        <v>29850</v>
      </c>
      <c r="I14838" t="s">
        <v>51629</v>
      </c>
      <c r="J14838" t="s">
        <v>51630</v>
      </c>
    </row>
    <row r="14839" spans="1:11" x14ac:dyDescent="0.25">
      <c r="A14839">
        <v>2037866</v>
      </c>
      <c r="B14839" t="s">
        <v>51631</v>
      </c>
      <c r="C14839">
        <v>2156626</v>
      </c>
      <c r="D14839" t="s">
        <v>12</v>
      </c>
      <c r="E14839" t="s">
        <v>13</v>
      </c>
      <c r="F14839" t="s">
        <v>51632</v>
      </c>
      <c r="G14839" t="s">
        <v>51633</v>
      </c>
      <c r="H14839" t="s">
        <v>47307</v>
      </c>
      <c r="I14839" t="s">
        <v>25239</v>
      </c>
      <c r="J14839" t="s">
        <v>51634</v>
      </c>
    </row>
    <row r="14840" spans="1:11" x14ac:dyDescent="0.25">
      <c r="A14840">
        <v>2037876</v>
      </c>
      <c r="B14840" t="s">
        <v>51635</v>
      </c>
      <c r="C14840">
        <v>2156636</v>
      </c>
      <c r="D14840" t="s">
        <v>28</v>
      </c>
      <c r="E14840" t="s">
        <v>13</v>
      </c>
      <c r="F14840" t="s">
        <v>51636</v>
      </c>
      <c r="G14840" t="s">
        <v>51637</v>
      </c>
      <c r="H14840" t="s">
        <v>42534</v>
      </c>
      <c r="I14840" t="s">
        <v>10141</v>
      </c>
    </row>
    <row r="14841" spans="1:11" x14ac:dyDescent="0.25">
      <c r="A14841">
        <v>2037882</v>
      </c>
      <c r="B14841" t="s">
        <v>51638</v>
      </c>
      <c r="C14841">
        <v>2156642</v>
      </c>
      <c r="D14841" t="s">
        <v>28</v>
      </c>
      <c r="E14841" t="s">
        <v>13</v>
      </c>
      <c r="F14841" t="s">
        <v>51639</v>
      </c>
      <c r="G14841" t="s">
        <v>51640</v>
      </c>
      <c r="H14841" t="s">
        <v>51641</v>
      </c>
      <c r="I14841" t="s">
        <v>46932</v>
      </c>
    </row>
    <row r="14842" spans="1:11" x14ac:dyDescent="0.25">
      <c r="A14842">
        <v>2037889</v>
      </c>
      <c r="B14842" t="s">
        <v>51642</v>
      </c>
      <c r="C14842">
        <v>2156649</v>
      </c>
      <c r="D14842" t="s">
        <v>12</v>
      </c>
      <c r="E14842" t="s">
        <v>13</v>
      </c>
      <c r="F14842" t="s">
        <v>51643</v>
      </c>
      <c r="G14842" t="s">
        <v>51644</v>
      </c>
      <c r="H14842" t="s">
        <v>50619</v>
      </c>
      <c r="I14842" t="s">
        <v>45400</v>
      </c>
    </row>
    <row r="14843" spans="1:11" x14ac:dyDescent="0.25">
      <c r="A14843">
        <v>2037900</v>
      </c>
      <c r="B14843" t="s">
        <v>51645</v>
      </c>
      <c r="C14843">
        <v>2156659</v>
      </c>
      <c r="D14843" t="s">
        <v>28</v>
      </c>
      <c r="E14843" t="s">
        <v>13</v>
      </c>
      <c r="F14843" t="s">
        <v>51646</v>
      </c>
      <c r="H14843" t="s">
        <v>51053</v>
      </c>
      <c r="I14843" t="s">
        <v>45400</v>
      </c>
    </row>
    <row r="14844" spans="1:11" x14ac:dyDescent="0.25">
      <c r="A14844">
        <v>2037900</v>
      </c>
      <c r="B14844" t="s">
        <v>51645</v>
      </c>
      <c r="C14844">
        <v>2156662</v>
      </c>
      <c r="D14844" t="s">
        <v>28</v>
      </c>
      <c r="E14844" t="s">
        <v>58</v>
      </c>
      <c r="F14844" t="s">
        <v>51647</v>
      </c>
      <c r="H14844" t="s">
        <v>51053</v>
      </c>
      <c r="I14844" t="s">
        <v>45400</v>
      </c>
    </row>
    <row r="14845" spans="1:11" x14ac:dyDescent="0.25">
      <c r="A14845">
        <v>2037938</v>
      </c>
      <c r="B14845" t="s">
        <v>51648</v>
      </c>
      <c r="C14845">
        <v>2156702</v>
      </c>
      <c r="D14845" t="s">
        <v>28</v>
      </c>
      <c r="E14845" t="s">
        <v>58</v>
      </c>
      <c r="F14845" t="s">
        <v>51649</v>
      </c>
      <c r="H14845" t="s">
        <v>51650</v>
      </c>
      <c r="I14845" t="s">
        <v>1453</v>
      </c>
    </row>
    <row r="14846" spans="1:11" x14ac:dyDescent="0.25">
      <c r="A14846">
        <v>2037943</v>
      </c>
      <c r="B14846" t="s">
        <v>51651</v>
      </c>
      <c r="C14846">
        <v>2156707</v>
      </c>
      <c r="D14846" t="s">
        <v>12</v>
      </c>
      <c r="E14846" t="s">
        <v>13</v>
      </c>
      <c r="F14846" t="s">
        <v>51652</v>
      </c>
      <c r="G14846" t="s">
        <v>51653</v>
      </c>
      <c r="H14846" t="s">
        <v>16704</v>
      </c>
      <c r="I14846" t="s">
        <v>51654</v>
      </c>
      <c r="J14846" t="s">
        <v>51655</v>
      </c>
      <c r="K14846" t="s">
        <v>51656</v>
      </c>
    </row>
    <row r="14847" spans="1:11" x14ac:dyDescent="0.25">
      <c r="A14847">
        <v>2037971</v>
      </c>
      <c r="B14847" t="s">
        <v>51657</v>
      </c>
      <c r="C14847">
        <v>2156738</v>
      </c>
      <c r="D14847" t="s">
        <v>12</v>
      </c>
      <c r="E14847" t="s">
        <v>13</v>
      </c>
      <c r="F14847" t="s">
        <v>51658</v>
      </c>
      <c r="G14847" t="s">
        <v>51659</v>
      </c>
      <c r="H14847" t="s">
        <v>44</v>
      </c>
      <c r="I14847" t="s">
        <v>51660</v>
      </c>
      <c r="K14847" t="s">
        <v>51661</v>
      </c>
    </row>
    <row r="14848" spans="1:11" x14ac:dyDescent="0.25">
      <c r="A14848">
        <v>2037974</v>
      </c>
      <c r="B14848" t="s">
        <v>51662</v>
      </c>
      <c r="C14848">
        <v>2156741</v>
      </c>
      <c r="D14848" t="s">
        <v>85</v>
      </c>
      <c r="E14848" t="s">
        <v>13</v>
      </c>
      <c r="F14848" t="s">
        <v>51663</v>
      </c>
      <c r="H14848" t="s">
        <v>3503</v>
      </c>
      <c r="I14848" t="s">
        <v>51664</v>
      </c>
    </row>
    <row r="14849" spans="1:11" x14ac:dyDescent="0.25">
      <c r="A14849">
        <v>2037976</v>
      </c>
      <c r="B14849" t="s">
        <v>51665</v>
      </c>
      <c r="C14849">
        <v>2156743</v>
      </c>
      <c r="D14849" t="s">
        <v>20</v>
      </c>
      <c r="E14849" t="s">
        <v>13</v>
      </c>
      <c r="F14849" t="s">
        <v>51666</v>
      </c>
      <c r="H14849" t="s">
        <v>51667</v>
      </c>
      <c r="I14849" t="s">
        <v>110</v>
      </c>
    </row>
    <row r="14850" spans="1:11" x14ac:dyDescent="0.25">
      <c r="A14850">
        <v>2037981</v>
      </c>
      <c r="B14850" t="s">
        <v>51668</v>
      </c>
      <c r="C14850">
        <v>2156748</v>
      </c>
      <c r="D14850" t="s">
        <v>20</v>
      </c>
      <c r="E14850" t="s">
        <v>13</v>
      </c>
      <c r="F14850" t="s">
        <v>51669</v>
      </c>
      <c r="G14850" t="s">
        <v>51670</v>
      </c>
      <c r="H14850" t="s">
        <v>51486</v>
      </c>
      <c r="I14850" t="s">
        <v>110</v>
      </c>
    </row>
    <row r="14851" spans="1:11" x14ac:dyDescent="0.25">
      <c r="A14851">
        <v>2037989</v>
      </c>
      <c r="B14851" t="s">
        <v>51671</v>
      </c>
      <c r="C14851">
        <v>2156757</v>
      </c>
      <c r="D14851" t="s">
        <v>28</v>
      </c>
      <c r="E14851" t="s">
        <v>13</v>
      </c>
      <c r="F14851" t="s">
        <v>51672</v>
      </c>
      <c r="G14851" t="s">
        <v>51673</v>
      </c>
      <c r="H14851" t="s">
        <v>51486</v>
      </c>
      <c r="I14851" t="s">
        <v>110</v>
      </c>
    </row>
    <row r="14852" spans="1:11" x14ac:dyDescent="0.25">
      <c r="A14852">
        <v>2037989</v>
      </c>
      <c r="B14852" t="s">
        <v>51671</v>
      </c>
      <c r="C14852">
        <v>2156761</v>
      </c>
      <c r="D14852" t="s">
        <v>112</v>
      </c>
      <c r="E14852" t="s">
        <v>13</v>
      </c>
      <c r="F14852" t="s">
        <v>51674</v>
      </c>
      <c r="G14852" t="s">
        <v>51675</v>
      </c>
      <c r="H14852" t="s">
        <v>3289</v>
      </c>
      <c r="I14852" t="s">
        <v>110</v>
      </c>
    </row>
    <row r="14853" spans="1:11" x14ac:dyDescent="0.25">
      <c r="A14853">
        <v>2037990</v>
      </c>
      <c r="B14853" t="s">
        <v>51676</v>
      </c>
      <c r="C14853">
        <v>2156758</v>
      </c>
      <c r="D14853" t="s">
        <v>28</v>
      </c>
      <c r="E14853" t="s">
        <v>13</v>
      </c>
      <c r="F14853" t="s">
        <v>51677</v>
      </c>
      <c r="G14853" t="s">
        <v>51678</v>
      </c>
      <c r="H14853" t="s">
        <v>49941</v>
      </c>
      <c r="I14853" t="s">
        <v>51679</v>
      </c>
      <c r="K14853" t="s">
        <v>51680</v>
      </c>
    </row>
    <row r="14854" spans="1:11" x14ac:dyDescent="0.25">
      <c r="A14854">
        <v>2037998</v>
      </c>
      <c r="B14854" t="s">
        <v>51681</v>
      </c>
      <c r="C14854">
        <v>2156767</v>
      </c>
      <c r="D14854" t="s">
        <v>28</v>
      </c>
      <c r="E14854" t="s">
        <v>13</v>
      </c>
      <c r="F14854" t="s">
        <v>51682</v>
      </c>
      <c r="G14854" t="s">
        <v>51683</v>
      </c>
      <c r="H14854" t="s">
        <v>51486</v>
      </c>
      <c r="I14854" t="s">
        <v>110</v>
      </c>
      <c r="K14854" t="s">
        <v>10509</v>
      </c>
    </row>
    <row r="14855" spans="1:11" x14ac:dyDescent="0.25">
      <c r="A14855">
        <v>2038019</v>
      </c>
      <c r="B14855" t="s">
        <v>51684</v>
      </c>
      <c r="C14855">
        <v>2156789</v>
      </c>
      <c r="D14855" t="s">
        <v>28</v>
      </c>
      <c r="E14855" t="s">
        <v>13</v>
      </c>
      <c r="F14855" t="s">
        <v>51685</v>
      </c>
      <c r="G14855" t="s">
        <v>51686</v>
      </c>
      <c r="H14855" t="s">
        <v>51486</v>
      </c>
      <c r="I14855" t="s">
        <v>110</v>
      </c>
    </row>
    <row r="14856" spans="1:11" x14ac:dyDescent="0.25">
      <c r="A14856">
        <v>2038020</v>
      </c>
      <c r="B14856" t="s">
        <v>51687</v>
      </c>
      <c r="C14856">
        <v>2156790</v>
      </c>
      <c r="D14856" t="s">
        <v>12</v>
      </c>
      <c r="E14856" t="s">
        <v>58</v>
      </c>
      <c r="F14856" t="s">
        <v>51688</v>
      </c>
      <c r="G14856" t="s">
        <v>51689</v>
      </c>
      <c r="H14856" t="s">
        <v>51690</v>
      </c>
      <c r="I14856" t="s">
        <v>110</v>
      </c>
      <c r="K14856" t="s">
        <v>51691</v>
      </c>
    </row>
    <row r="14857" spans="1:11" x14ac:dyDescent="0.25">
      <c r="A14857">
        <v>2038035</v>
      </c>
      <c r="B14857" t="s">
        <v>51692</v>
      </c>
      <c r="C14857">
        <v>2156807</v>
      </c>
      <c r="D14857" t="s">
        <v>28</v>
      </c>
      <c r="E14857" t="s">
        <v>13</v>
      </c>
      <c r="F14857" t="s">
        <v>51693</v>
      </c>
      <c r="G14857" t="s">
        <v>51694</v>
      </c>
      <c r="H14857" t="s">
        <v>51511</v>
      </c>
      <c r="I14857" t="s">
        <v>110</v>
      </c>
    </row>
    <row r="14858" spans="1:11" x14ac:dyDescent="0.25">
      <c r="A14858">
        <v>2038045</v>
      </c>
      <c r="B14858" t="s">
        <v>51695</v>
      </c>
      <c r="C14858">
        <v>2156817</v>
      </c>
      <c r="D14858" t="s">
        <v>12</v>
      </c>
      <c r="E14858" t="s">
        <v>13</v>
      </c>
      <c r="F14858" t="s">
        <v>51696</v>
      </c>
      <c r="G14858" t="s">
        <v>51697</v>
      </c>
      <c r="H14858" t="s">
        <v>51698</v>
      </c>
      <c r="I14858" t="s">
        <v>110</v>
      </c>
      <c r="K14858" t="s">
        <v>4257</v>
      </c>
    </row>
    <row r="14859" spans="1:11" x14ac:dyDescent="0.25">
      <c r="A14859">
        <v>2038049</v>
      </c>
      <c r="B14859" t="s">
        <v>51699</v>
      </c>
      <c r="C14859">
        <v>2156821</v>
      </c>
      <c r="D14859" t="s">
        <v>28</v>
      </c>
      <c r="E14859" t="s">
        <v>58</v>
      </c>
      <c r="F14859" t="s">
        <v>51700</v>
      </c>
      <c r="G14859" t="s">
        <v>51701</v>
      </c>
      <c r="H14859" t="s">
        <v>51511</v>
      </c>
      <c r="I14859" t="s">
        <v>110</v>
      </c>
    </row>
    <row r="14860" spans="1:11" x14ac:dyDescent="0.25">
      <c r="A14860">
        <v>2038054</v>
      </c>
      <c r="B14860" t="s">
        <v>51702</v>
      </c>
      <c r="C14860">
        <v>2156826</v>
      </c>
      <c r="D14860" t="s">
        <v>20</v>
      </c>
      <c r="E14860" t="s">
        <v>13</v>
      </c>
      <c r="F14860" t="s">
        <v>51703</v>
      </c>
      <c r="G14860" t="s">
        <v>51704</v>
      </c>
      <c r="H14860" t="s">
        <v>51486</v>
      </c>
      <c r="I14860" t="s">
        <v>110</v>
      </c>
      <c r="K14860" t="s">
        <v>51705</v>
      </c>
    </row>
    <row r="14861" spans="1:11" x14ac:dyDescent="0.25">
      <c r="A14861">
        <v>2038064</v>
      </c>
      <c r="B14861" t="s">
        <v>51706</v>
      </c>
      <c r="C14861">
        <v>2156837</v>
      </c>
      <c r="D14861" t="s">
        <v>28</v>
      </c>
      <c r="E14861" t="s">
        <v>58</v>
      </c>
      <c r="F14861" t="s">
        <v>51707</v>
      </c>
      <c r="H14861" t="s">
        <v>51511</v>
      </c>
      <c r="I14861" t="s">
        <v>110</v>
      </c>
    </row>
    <row r="14862" spans="1:11" x14ac:dyDescent="0.25">
      <c r="A14862">
        <v>2038073</v>
      </c>
      <c r="B14862" t="s">
        <v>51708</v>
      </c>
      <c r="C14862">
        <v>2156847</v>
      </c>
      <c r="D14862" t="s">
        <v>12</v>
      </c>
      <c r="E14862" t="s">
        <v>13</v>
      </c>
      <c r="F14862" t="s">
        <v>51709</v>
      </c>
      <c r="G14862" t="s">
        <v>51710</v>
      </c>
      <c r="H14862" t="s">
        <v>51711</v>
      </c>
      <c r="I14862" t="s">
        <v>110</v>
      </c>
    </row>
    <row r="14863" spans="1:11" x14ac:dyDescent="0.25">
      <c r="A14863">
        <v>2038075</v>
      </c>
      <c r="B14863" t="s">
        <v>51712</v>
      </c>
      <c r="C14863">
        <v>2156849</v>
      </c>
      <c r="D14863" t="s">
        <v>12</v>
      </c>
      <c r="E14863" t="s">
        <v>58</v>
      </c>
      <c r="F14863" t="s">
        <v>51713</v>
      </c>
      <c r="G14863" t="s">
        <v>51714</v>
      </c>
      <c r="H14863" t="s">
        <v>51715</v>
      </c>
      <c r="I14863" t="s">
        <v>110</v>
      </c>
    </row>
    <row r="14864" spans="1:11" x14ac:dyDescent="0.25">
      <c r="A14864">
        <v>2038076</v>
      </c>
      <c r="B14864" t="s">
        <v>51716</v>
      </c>
      <c r="C14864">
        <v>2156850</v>
      </c>
      <c r="D14864" t="s">
        <v>28</v>
      </c>
      <c r="E14864" t="s">
        <v>13</v>
      </c>
      <c r="F14864" t="s">
        <v>51717</v>
      </c>
      <c r="G14864" t="s">
        <v>51718</v>
      </c>
      <c r="H14864" t="s">
        <v>51486</v>
      </c>
      <c r="I14864" t="s">
        <v>51719</v>
      </c>
      <c r="J14864" t="s">
        <v>51720</v>
      </c>
    </row>
    <row r="14865" spans="1:11" x14ac:dyDescent="0.25">
      <c r="A14865">
        <v>2038079</v>
      </c>
      <c r="B14865" t="s">
        <v>51721</v>
      </c>
      <c r="C14865">
        <v>2156853</v>
      </c>
      <c r="D14865" t="s">
        <v>28</v>
      </c>
      <c r="E14865" t="s">
        <v>58</v>
      </c>
      <c r="F14865" t="s">
        <v>51722</v>
      </c>
      <c r="G14865" t="s">
        <v>51723</v>
      </c>
      <c r="H14865" t="s">
        <v>51511</v>
      </c>
      <c r="I14865" t="s">
        <v>110</v>
      </c>
    </row>
    <row r="14866" spans="1:11" x14ac:dyDescent="0.25">
      <c r="A14866">
        <v>2038080</v>
      </c>
      <c r="B14866" t="s">
        <v>51724</v>
      </c>
      <c r="C14866">
        <v>2156854</v>
      </c>
      <c r="D14866" t="s">
        <v>28</v>
      </c>
      <c r="E14866" t="s">
        <v>13</v>
      </c>
      <c r="F14866" t="s">
        <v>51725</v>
      </c>
      <c r="G14866" t="s">
        <v>51726</v>
      </c>
      <c r="H14866" t="s">
        <v>51727</v>
      </c>
      <c r="I14866" t="s">
        <v>110</v>
      </c>
    </row>
    <row r="14867" spans="1:11" x14ac:dyDescent="0.25">
      <c r="A14867">
        <v>2038082</v>
      </c>
      <c r="B14867" t="s">
        <v>51728</v>
      </c>
      <c r="C14867">
        <v>2156856</v>
      </c>
      <c r="D14867" t="s">
        <v>12</v>
      </c>
      <c r="E14867" t="s">
        <v>13</v>
      </c>
      <c r="F14867" t="s">
        <v>51729</v>
      </c>
      <c r="G14867" t="s">
        <v>51730</v>
      </c>
      <c r="H14867" t="s">
        <v>51486</v>
      </c>
      <c r="I14867" t="s">
        <v>110</v>
      </c>
      <c r="K14867" t="s">
        <v>7743</v>
      </c>
    </row>
    <row r="14868" spans="1:11" x14ac:dyDescent="0.25">
      <c r="A14868">
        <v>2038096</v>
      </c>
      <c r="B14868" t="s">
        <v>51731</v>
      </c>
      <c r="C14868">
        <v>2156870</v>
      </c>
      <c r="D14868" t="s">
        <v>12</v>
      </c>
      <c r="E14868" t="s">
        <v>58</v>
      </c>
      <c r="F14868" t="s">
        <v>51732</v>
      </c>
      <c r="H14868" t="s">
        <v>51486</v>
      </c>
      <c r="I14868" t="s">
        <v>110</v>
      </c>
    </row>
    <row r="14869" spans="1:11" x14ac:dyDescent="0.25">
      <c r="A14869">
        <v>2038098</v>
      </c>
      <c r="B14869" t="s">
        <v>51733</v>
      </c>
      <c r="C14869">
        <v>2156872</v>
      </c>
      <c r="D14869" t="s">
        <v>28</v>
      </c>
      <c r="E14869" t="s">
        <v>13</v>
      </c>
      <c r="F14869" t="s">
        <v>51734</v>
      </c>
      <c r="H14869" t="s">
        <v>47311</v>
      </c>
      <c r="I14869" t="s">
        <v>36212</v>
      </c>
    </row>
    <row r="14870" spans="1:11" x14ac:dyDescent="0.25">
      <c r="A14870">
        <v>2038101</v>
      </c>
      <c r="B14870" t="s">
        <v>51735</v>
      </c>
      <c r="C14870">
        <v>2156875</v>
      </c>
      <c r="D14870" t="s">
        <v>85</v>
      </c>
      <c r="E14870" t="s">
        <v>13</v>
      </c>
      <c r="F14870" t="s">
        <v>51736</v>
      </c>
      <c r="G14870" t="s">
        <v>51737</v>
      </c>
      <c r="H14870" t="s">
        <v>51698</v>
      </c>
      <c r="I14870" t="s">
        <v>51738</v>
      </c>
      <c r="J14870" t="s">
        <v>51739</v>
      </c>
    </row>
    <row r="14871" spans="1:11" x14ac:dyDescent="0.25">
      <c r="A14871">
        <v>2038103</v>
      </c>
      <c r="B14871" t="s">
        <v>51740</v>
      </c>
      <c r="C14871">
        <v>2156877</v>
      </c>
      <c r="D14871" t="s">
        <v>28</v>
      </c>
      <c r="E14871" t="s">
        <v>58</v>
      </c>
      <c r="F14871" t="s">
        <v>51741</v>
      </c>
      <c r="H14871" t="s">
        <v>23703</v>
      </c>
      <c r="I14871" t="s">
        <v>110</v>
      </c>
    </row>
    <row r="14872" spans="1:11" x14ac:dyDescent="0.25">
      <c r="A14872">
        <v>2038106</v>
      </c>
      <c r="B14872" t="s">
        <v>51742</v>
      </c>
      <c r="C14872">
        <v>2156880</v>
      </c>
      <c r="D14872" t="s">
        <v>12</v>
      </c>
      <c r="E14872" t="s">
        <v>13</v>
      </c>
      <c r="F14872" t="s">
        <v>51743</v>
      </c>
      <c r="G14872" t="s">
        <v>51744</v>
      </c>
      <c r="H14872" t="s">
        <v>3289</v>
      </c>
      <c r="I14872" t="s">
        <v>110</v>
      </c>
    </row>
    <row r="14873" spans="1:11" x14ac:dyDescent="0.25">
      <c r="A14873">
        <v>2038111</v>
      </c>
      <c r="B14873" t="s">
        <v>51745</v>
      </c>
      <c r="C14873">
        <v>2156885</v>
      </c>
      <c r="D14873" t="s">
        <v>12</v>
      </c>
      <c r="E14873" t="s">
        <v>13</v>
      </c>
      <c r="F14873" t="s">
        <v>51746</v>
      </c>
      <c r="G14873" t="s">
        <v>51747</v>
      </c>
      <c r="H14873" t="s">
        <v>50486</v>
      </c>
      <c r="I14873" t="s">
        <v>110</v>
      </c>
      <c r="J14873" t="s">
        <v>51748</v>
      </c>
    </row>
    <row r="14874" spans="1:11" x14ac:dyDescent="0.25">
      <c r="A14874">
        <v>2038122</v>
      </c>
      <c r="B14874" t="s">
        <v>51749</v>
      </c>
      <c r="C14874">
        <v>2156896</v>
      </c>
      <c r="D14874" t="s">
        <v>12</v>
      </c>
      <c r="E14874" t="s">
        <v>13</v>
      </c>
      <c r="F14874" t="s">
        <v>51750</v>
      </c>
      <c r="G14874" t="s">
        <v>51751</v>
      </c>
      <c r="H14874" t="s">
        <v>51486</v>
      </c>
      <c r="I14874" t="s">
        <v>51752</v>
      </c>
      <c r="K14874" t="s">
        <v>51753</v>
      </c>
    </row>
    <row r="14875" spans="1:11" x14ac:dyDescent="0.25">
      <c r="A14875">
        <v>2038125</v>
      </c>
      <c r="B14875" t="s">
        <v>51754</v>
      </c>
      <c r="C14875">
        <v>2156899</v>
      </c>
      <c r="D14875" t="s">
        <v>85</v>
      </c>
      <c r="E14875" t="s">
        <v>13</v>
      </c>
      <c r="F14875" t="s">
        <v>51755</v>
      </c>
      <c r="G14875" t="s">
        <v>51756</v>
      </c>
      <c r="H14875" t="s">
        <v>51486</v>
      </c>
      <c r="I14875" t="s">
        <v>110</v>
      </c>
    </row>
    <row r="14876" spans="1:11" x14ac:dyDescent="0.25">
      <c r="A14876">
        <v>2038125</v>
      </c>
      <c r="B14876" t="s">
        <v>51754</v>
      </c>
      <c r="C14876">
        <v>2156902</v>
      </c>
      <c r="D14876" t="s">
        <v>85</v>
      </c>
      <c r="E14876" t="s">
        <v>13</v>
      </c>
      <c r="F14876" t="s">
        <v>51757</v>
      </c>
      <c r="G14876" t="s">
        <v>51758</v>
      </c>
      <c r="H14876" t="s">
        <v>51486</v>
      </c>
      <c r="I14876" t="s">
        <v>110</v>
      </c>
    </row>
    <row r="14877" spans="1:11" x14ac:dyDescent="0.25">
      <c r="A14877">
        <v>2038126</v>
      </c>
      <c r="B14877" t="s">
        <v>51759</v>
      </c>
      <c r="C14877">
        <v>2156900</v>
      </c>
      <c r="D14877" t="s">
        <v>12</v>
      </c>
      <c r="E14877" t="s">
        <v>13</v>
      </c>
      <c r="F14877" t="s">
        <v>51760</v>
      </c>
      <c r="G14877" t="s">
        <v>51761</v>
      </c>
      <c r="H14877" t="s">
        <v>51762</v>
      </c>
      <c r="I14877" t="s">
        <v>110</v>
      </c>
      <c r="J14877" t="s">
        <v>51763</v>
      </c>
    </row>
    <row r="14878" spans="1:11" x14ac:dyDescent="0.25">
      <c r="A14878">
        <v>2038130</v>
      </c>
      <c r="B14878" t="s">
        <v>51764</v>
      </c>
      <c r="C14878">
        <v>2156905</v>
      </c>
      <c r="D14878" t="s">
        <v>28</v>
      </c>
      <c r="E14878" t="s">
        <v>13</v>
      </c>
      <c r="F14878" t="s">
        <v>51765</v>
      </c>
      <c r="G14878" t="s">
        <v>51766</v>
      </c>
      <c r="H14878" t="s">
        <v>51767</v>
      </c>
      <c r="I14878" t="s">
        <v>51768</v>
      </c>
      <c r="J14878" t="s">
        <v>51769</v>
      </c>
      <c r="K14878" t="s">
        <v>51770</v>
      </c>
    </row>
    <row r="14879" spans="1:11" x14ac:dyDescent="0.25">
      <c r="A14879">
        <v>2038131</v>
      </c>
      <c r="B14879" t="s">
        <v>51771</v>
      </c>
      <c r="C14879">
        <v>2156906</v>
      </c>
      <c r="D14879" t="s">
        <v>20</v>
      </c>
      <c r="E14879" t="s">
        <v>13</v>
      </c>
      <c r="F14879" t="s">
        <v>51772</v>
      </c>
      <c r="G14879" t="s">
        <v>51773</v>
      </c>
      <c r="H14879" t="s">
        <v>51774</v>
      </c>
      <c r="I14879" t="s">
        <v>110</v>
      </c>
      <c r="K14879" t="s">
        <v>46358</v>
      </c>
    </row>
    <row r="14880" spans="1:11" x14ac:dyDescent="0.25">
      <c r="A14880">
        <v>2038134</v>
      </c>
      <c r="B14880" t="s">
        <v>51775</v>
      </c>
      <c r="C14880">
        <v>2156909</v>
      </c>
      <c r="D14880" t="s">
        <v>12</v>
      </c>
      <c r="E14880" t="s">
        <v>13</v>
      </c>
      <c r="F14880" t="s">
        <v>51776</v>
      </c>
      <c r="G14880" t="s">
        <v>51777</v>
      </c>
      <c r="H14880" t="s">
        <v>51778</v>
      </c>
      <c r="I14880" t="s">
        <v>110</v>
      </c>
      <c r="J14880" t="s">
        <v>39046</v>
      </c>
      <c r="K14880" t="s">
        <v>39047</v>
      </c>
    </row>
    <row r="14881" spans="1:11" x14ac:dyDescent="0.25">
      <c r="A14881">
        <v>2038139</v>
      </c>
      <c r="B14881" t="s">
        <v>51779</v>
      </c>
      <c r="C14881">
        <v>2156915</v>
      </c>
      <c r="D14881" t="s">
        <v>12</v>
      </c>
      <c r="E14881" t="s">
        <v>13</v>
      </c>
      <c r="F14881" t="s">
        <v>51780</v>
      </c>
      <c r="G14881" t="s">
        <v>51781</v>
      </c>
      <c r="H14881" t="s">
        <v>51782</v>
      </c>
      <c r="I14881" t="s">
        <v>110</v>
      </c>
    </row>
    <row r="14882" spans="1:11" x14ac:dyDescent="0.25">
      <c r="A14882">
        <v>2038139</v>
      </c>
      <c r="B14882" t="s">
        <v>51779</v>
      </c>
      <c r="C14882">
        <v>2156929</v>
      </c>
      <c r="D14882" t="s">
        <v>12</v>
      </c>
      <c r="E14882" t="s">
        <v>13</v>
      </c>
      <c r="F14882" t="s">
        <v>51783</v>
      </c>
      <c r="G14882" t="s">
        <v>51784</v>
      </c>
      <c r="H14882" t="s">
        <v>6663</v>
      </c>
      <c r="I14882" t="s">
        <v>110</v>
      </c>
    </row>
    <row r="14883" spans="1:11" x14ac:dyDescent="0.25">
      <c r="A14883">
        <v>2038149</v>
      </c>
      <c r="B14883" t="s">
        <v>51785</v>
      </c>
      <c r="C14883">
        <v>2156926</v>
      </c>
      <c r="D14883" t="s">
        <v>28</v>
      </c>
      <c r="E14883" t="s">
        <v>58</v>
      </c>
      <c r="F14883" t="s">
        <v>51786</v>
      </c>
      <c r="G14883" t="s">
        <v>51787</v>
      </c>
      <c r="H14883" t="s">
        <v>50761</v>
      </c>
      <c r="I14883" t="s">
        <v>36212</v>
      </c>
    </row>
    <row r="14884" spans="1:11" x14ac:dyDescent="0.25">
      <c r="A14884">
        <v>2038168</v>
      </c>
      <c r="B14884" t="s">
        <v>51788</v>
      </c>
      <c r="C14884">
        <v>2156946</v>
      </c>
      <c r="D14884" t="s">
        <v>12</v>
      </c>
      <c r="E14884" t="s">
        <v>13</v>
      </c>
      <c r="F14884" t="s">
        <v>51789</v>
      </c>
      <c r="G14884" t="s">
        <v>51790</v>
      </c>
      <c r="H14884" t="s">
        <v>51791</v>
      </c>
      <c r="I14884" t="s">
        <v>110</v>
      </c>
    </row>
    <row r="14885" spans="1:11" x14ac:dyDescent="0.25">
      <c r="A14885">
        <v>2038169</v>
      </c>
      <c r="B14885" t="s">
        <v>51792</v>
      </c>
      <c r="C14885">
        <v>2156947</v>
      </c>
      <c r="D14885" t="s">
        <v>28</v>
      </c>
      <c r="E14885" t="s">
        <v>13</v>
      </c>
      <c r="F14885" t="s">
        <v>51793</v>
      </c>
      <c r="G14885" t="s">
        <v>51794</v>
      </c>
      <c r="H14885" t="s">
        <v>51667</v>
      </c>
      <c r="I14885" t="s">
        <v>51795</v>
      </c>
    </row>
    <row r="14886" spans="1:11" x14ac:dyDescent="0.25">
      <c r="A14886">
        <v>2038171</v>
      </c>
      <c r="B14886" t="s">
        <v>51796</v>
      </c>
      <c r="C14886">
        <v>2156949</v>
      </c>
      <c r="D14886" t="s">
        <v>12</v>
      </c>
      <c r="E14886" t="s">
        <v>13</v>
      </c>
      <c r="F14886" t="s">
        <v>51797</v>
      </c>
      <c r="G14886" t="s">
        <v>51798</v>
      </c>
      <c r="H14886" t="s">
        <v>51791</v>
      </c>
      <c r="I14886" t="s">
        <v>110</v>
      </c>
    </row>
    <row r="14887" spans="1:11" x14ac:dyDescent="0.25">
      <c r="A14887">
        <v>2038174</v>
      </c>
      <c r="B14887" t="s">
        <v>51799</v>
      </c>
      <c r="C14887">
        <v>2156952</v>
      </c>
      <c r="D14887" t="s">
        <v>28</v>
      </c>
      <c r="E14887" t="s">
        <v>13</v>
      </c>
      <c r="F14887" t="s">
        <v>51800</v>
      </c>
      <c r="G14887" t="s">
        <v>51801</v>
      </c>
      <c r="H14887" t="s">
        <v>51802</v>
      </c>
      <c r="I14887" t="s">
        <v>51803</v>
      </c>
      <c r="K14887" t="s">
        <v>51804</v>
      </c>
    </row>
    <row r="14888" spans="1:11" x14ac:dyDescent="0.25">
      <c r="A14888">
        <v>2038175</v>
      </c>
      <c r="B14888" t="s">
        <v>51805</v>
      </c>
      <c r="C14888">
        <v>2156953</v>
      </c>
      <c r="D14888" t="s">
        <v>12</v>
      </c>
      <c r="E14888" t="s">
        <v>13</v>
      </c>
      <c r="F14888" t="s">
        <v>51806</v>
      </c>
      <c r="G14888" t="s">
        <v>51807</v>
      </c>
      <c r="H14888" t="s">
        <v>51808</v>
      </c>
      <c r="I14888" t="s">
        <v>110</v>
      </c>
    </row>
    <row r="14889" spans="1:11" x14ac:dyDescent="0.25">
      <c r="A14889">
        <v>2038177</v>
      </c>
      <c r="B14889" t="s">
        <v>51809</v>
      </c>
      <c r="C14889">
        <v>2156955</v>
      </c>
      <c r="D14889" t="s">
        <v>12</v>
      </c>
      <c r="E14889" t="s">
        <v>58</v>
      </c>
      <c r="F14889" t="s">
        <v>51810</v>
      </c>
      <c r="G14889" t="s">
        <v>51811</v>
      </c>
      <c r="H14889" t="s">
        <v>3289</v>
      </c>
      <c r="I14889" t="s">
        <v>110</v>
      </c>
      <c r="K14889" t="s">
        <v>51812</v>
      </c>
    </row>
    <row r="14890" spans="1:11" x14ac:dyDescent="0.25">
      <c r="A14890">
        <v>2038177</v>
      </c>
      <c r="B14890" t="s">
        <v>51809</v>
      </c>
      <c r="C14890">
        <v>2156957</v>
      </c>
      <c r="D14890" t="s">
        <v>12</v>
      </c>
      <c r="E14890" t="s">
        <v>13</v>
      </c>
      <c r="F14890" t="s">
        <v>51813</v>
      </c>
      <c r="G14890" t="s">
        <v>51814</v>
      </c>
      <c r="H14890" t="s">
        <v>44</v>
      </c>
      <c r="I14890" t="s">
        <v>110</v>
      </c>
      <c r="K14890" t="s">
        <v>16571</v>
      </c>
    </row>
    <row r="14891" spans="1:11" x14ac:dyDescent="0.25">
      <c r="A14891">
        <v>2038179</v>
      </c>
      <c r="B14891" t="s">
        <v>51815</v>
      </c>
      <c r="C14891">
        <v>2156958</v>
      </c>
      <c r="D14891" t="s">
        <v>20</v>
      </c>
      <c r="E14891" t="s">
        <v>13</v>
      </c>
      <c r="F14891" t="s">
        <v>51816</v>
      </c>
      <c r="G14891" t="s">
        <v>51817</v>
      </c>
      <c r="H14891" t="s">
        <v>51818</v>
      </c>
      <c r="I14891" t="s">
        <v>110</v>
      </c>
      <c r="K14891" t="s">
        <v>39452</v>
      </c>
    </row>
    <row r="14892" spans="1:11" x14ac:dyDescent="0.25">
      <c r="A14892">
        <v>2038180</v>
      </c>
      <c r="B14892" t="s">
        <v>51819</v>
      </c>
      <c r="C14892">
        <v>2156959</v>
      </c>
      <c r="D14892" t="s">
        <v>28</v>
      </c>
      <c r="E14892" t="s">
        <v>13</v>
      </c>
      <c r="F14892" t="s">
        <v>51820</v>
      </c>
      <c r="G14892" t="s">
        <v>51821</v>
      </c>
      <c r="H14892" t="s">
        <v>51818</v>
      </c>
      <c r="I14892" t="s">
        <v>110</v>
      </c>
    </row>
    <row r="14893" spans="1:11" x14ac:dyDescent="0.25">
      <c r="A14893">
        <v>2038181</v>
      </c>
      <c r="B14893" t="s">
        <v>51822</v>
      </c>
      <c r="C14893">
        <v>2156960</v>
      </c>
      <c r="D14893" t="s">
        <v>12</v>
      </c>
      <c r="E14893" t="s">
        <v>13</v>
      </c>
      <c r="F14893" t="s">
        <v>51823</v>
      </c>
      <c r="H14893" t="s">
        <v>29918</v>
      </c>
      <c r="I14893" t="s">
        <v>110</v>
      </c>
    </row>
    <row r="14894" spans="1:11" x14ac:dyDescent="0.25">
      <c r="A14894">
        <v>2038182</v>
      </c>
      <c r="B14894" t="s">
        <v>51824</v>
      </c>
      <c r="C14894">
        <v>2156961</v>
      </c>
      <c r="D14894" t="s">
        <v>12</v>
      </c>
      <c r="E14894" t="s">
        <v>13</v>
      </c>
      <c r="F14894" t="s">
        <v>51825</v>
      </c>
      <c r="G14894" t="s">
        <v>51826</v>
      </c>
      <c r="H14894" t="s">
        <v>51762</v>
      </c>
      <c r="I14894" t="s">
        <v>110</v>
      </c>
      <c r="J14894" t="s">
        <v>51827</v>
      </c>
      <c r="K14894" t="s">
        <v>51828</v>
      </c>
    </row>
    <row r="14895" spans="1:11" x14ac:dyDescent="0.25">
      <c r="A14895">
        <v>2038184</v>
      </c>
      <c r="B14895" t="s">
        <v>51829</v>
      </c>
      <c r="C14895">
        <v>2156963</v>
      </c>
      <c r="D14895" t="s">
        <v>20</v>
      </c>
      <c r="E14895" t="s">
        <v>13</v>
      </c>
      <c r="F14895" t="s">
        <v>51830</v>
      </c>
      <c r="G14895" t="s">
        <v>51831</v>
      </c>
      <c r="H14895" t="s">
        <v>39714</v>
      </c>
      <c r="I14895" t="s">
        <v>110</v>
      </c>
    </row>
    <row r="14896" spans="1:11" x14ac:dyDescent="0.25">
      <c r="A14896">
        <v>2038185</v>
      </c>
      <c r="B14896" t="s">
        <v>51832</v>
      </c>
      <c r="C14896">
        <v>2156964</v>
      </c>
      <c r="D14896" t="s">
        <v>28</v>
      </c>
      <c r="E14896" t="s">
        <v>13</v>
      </c>
      <c r="F14896" t="s">
        <v>51833</v>
      </c>
      <c r="G14896" t="s">
        <v>51834</v>
      </c>
      <c r="H14896" t="s">
        <v>51835</v>
      </c>
      <c r="I14896" t="s">
        <v>110</v>
      </c>
    </row>
    <row r="14897" spans="1:11" x14ac:dyDescent="0.25">
      <c r="A14897">
        <v>2038186</v>
      </c>
      <c r="B14897" t="s">
        <v>51836</v>
      </c>
      <c r="C14897">
        <v>2156965</v>
      </c>
      <c r="D14897" t="s">
        <v>12</v>
      </c>
      <c r="E14897" t="s">
        <v>58</v>
      </c>
      <c r="F14897" t="s">
        <v>51837</v>
      </c>
      <c r="G14897" t="s">
        <v>51838</v>
      </c>
      <c r="H14897" t="s">
        <v>51839</v>
      </c>
      <c r="I14897" t="s">
        <v>36375</v>
      </c>
    </row>
    <row r="14898" spans="1:11" x14ac:dyDescent="0.25">
      <c r="A14898">
        <v>2038198</v>
      </c>
      <c r="B14898" t="s">
        <v>51840</v>
      </c>
      <c r="C14898">
        <v>2156978</v>
      </c>
      <c r="D14898" t="s">
        <v>12</v>
      </c>
      <c r="E14898" t="s">
        <v>58</v>
      </c>
      <c r="F14898" t="s">
        <v>51841</v>
      </c>
      <c r="G14898" t="s">
        <v>51842</v>
      </c>
      <c r="H14898" t="s">
        <v>51791</v>
      </c>
      <c r="I14898" t="s">
        <v>110</v>
      </c>
      <c r="K14898" t="s">
        <v>42585</v>
      </c>
    </row>
    <row r="14899" spans="1:11" x14ac:dyDescent="0.25">
      <c r="A14899">
        <v>2038204</v>
      </c>
      <c r="B14899" t="s">
        <v>51843</v>
      </c>
      <c r="C14899">
        <v>2156984</v>
      </c>
      <c r="D14899" t="s">
        <v>12</v>
      </c>
      <c r="E14899" t="s">
        <v>13</v>
      </c>
      <c r="F14899" t="s">
        <v>51844</v>
      </c>
      <c r="G14899" t="s">
        <v>51845</v>
      </c>
      <c r="H14899" t="s">
        <v>51808</v>
      </c>
      <c r="I14899" t="s">
        <v>110</v>
      </c>
    </row>
    <row r="14900" spans="1:11" x14ac:dyDescent="0.25">
      <c r="A14900">
        <v>2038211</v>
      </c>
      <c r="B14900" t="s">
        <v>51846</v>
      </c>
      <c r="C14900">
        <v>2156991</v>
      </c>
      <c r="D14900" t="s">
        <v>12</v>
      </c>
      <c r="E14900" t="s">
        <v>13</v>
      </c>
      <c r="F14900" t="s">
        <v>51847</v>
      </c>
      <c r="G14900" t="s">
        <v>51848</v>
      </c>
      <c r="H14900" t="s">
        <v>51711</v>
      </c>
      <c r="I14900" t="s">
        <v>51849</v>
      </c>
      <c r="J14900" t="s">
        <v>51850</v>
      </c>
    </row>
    <row r="14901" spans="1:11" x14ac:dyDescent="0.25">
      <c r="A14901">
        <v>2038221</v>
      </c>
      <c r="B14901" t="s">
        <v>51851</v>
      </c>
      <c r="C14901">
        <v>2157002</v>
      </c>
      <c r="D14901" t="s">
        <v>20</v>
      </c>
      <c r="E14901" t="s">
        <v>58</v>
      </c>
      <c r="F14901" t="s">
        <v>51852</v>
      </c>
      <c r="H14901" t="s">
        <v>177</v>
      </c>
      <c r="I14901" t="s">
        <v>51853</v>
      </c>
    </row>
    <row r="14902" spans="1:11" x14ac:dyDescent="0.25">
      <c r="A14902">
        <v>2038229</v>
      </c>
      <c r="B14902" t="s">
        <v>51854</v>
      </c>
      <c r="C14902">
        <v>2157010</v>
      </c>
      <c r="D14902" t="s">
        <v>28</v>
      </c>
      <c r="E14902" t="s">
        <v>13</v>
      </c>
      <c r="F14902" t="s">
        <v>51855</v>
      </c>
      <c r="G14902" t="s">
        <v>51856</v>
      </c>
      <c r="H14902" t="s">
        <v>51791</v>
      </c>
      <c r="I14902" t="s">
        <v>110</v>
      </c>
      <c r="K14902" t="s">
        <v>51857</v>
      </c>
    </row>
    <row r="14903" spans="1:11" x14ac:dyDescent="0.25">
      <c r="A14903">
        <v>2038231</v>
      </c>
      <c r="B14903" t="s">
        <v>51858</v>
      </c>
      <c r="C14903">
        <v>2157012</v>
      </c>
      <c r="D14903" t="s">
        <v>28</v>
      </c>
      <c r="E14903" t="s">
        <v>13</v>
      </c>
      <c r="F14903" t="s">
        <v>51859</v>
      </c>
      <c r="G14903" t="s">
        <v>51860</v>
      </c>
      <c r="H14903" t="s">
        <v>36809</v>
      </c>
      <c r="I14903" t="s">
        <v>110</v>
      </c>
      <c r="J14903" t="s">
        <v>51861</v>
      </c>
      <c r="K14903" t="s">
        <v>51862</v>
      </c>
    </row>
    <row r="14904" spans="1:11" x14ac:dyDescent="0.25">
      <c r="A14904">
        <v>2038248</v>
      </c>
      <c r="B14904" t="s">
        <v>51863</v>
      </c>
      <c r="C14904">
        <v>2157031</v>
      </c>
      <c r="D14904" t="s">
        <v>12</v>
      </c>
      <c r="E14904" t="s">
        <v>13</v>
      </c>
      <c r="F14904" t="s">
        <v>51864</v>
      </c>
      <c r="G14904" t="s">
        <v>51865</v>
      </c>
      <c r="H14904" t="s">
        <v>51727</v>
      </c>
      <c r="I14904" t="s">
        <v>43664</v>
      </c>
    </row>
    <row r="14905" spans="1:11" x14ac:dyDescent="0.25">
      <c r="A14905">
        <v>2038249</v>
      </c>
      <c r="B14905" t="s">
        <v>51866</v>
      </c>
      <c r="C14905">
        <v>2157032</v>
      </c>
      <c r="D14905" t="s">
        <v>12</v>
      </c>
      <c r="E14905" t="s">
        <v>13</v>
      </c>
      <c r="F14905" t="s">
        <v>51867</v>
      </c>
      <c r="G14905" t="s">
        <v>51868</v>
      </c>
      <c r="H14905" t="s">
        <v>51727</v>
      </c>
      <c r="I14905" t="s">
        <v>43664</v>
      </c>
    </row>
    <row r="14906" spans="1:11" x14ac:dyDescent="0.25">
      <c r="A14906">
        <v>2038250</v>
      </c>
      <c r="B14906" t="s">
        <v>51869</v>
      </c>
      <c r="C14906">
        <v>2157033</v>
      </c>
      <c r="D14906" t="s">
        <v>12</v>
      </c>
      <c r="E14906" t="s">
        <v>13</v>
      </c>
      <c r="F14906" t="s">
        <v>51870</v>
      </c>
      <c r="G14906" t="s">
        <v>51871</v>
      </c>
      <c r="H14906" t="s">
        <v>50486</v>
      </c>
      <c r="I14906" t="s">
        <v>43664</v>
      </c>
    </row>
    <row r="14907" spans="1:11" x14ac:dyDescent="0.25">
      <c r="A14907">
        <v>2038250</v>
      </c>
      <c r="B14907" t="s">
        <v>51869</v>
      </c>
      <c r="C14907">
        <v>2157746</v>
      </c>
      <c r="D14907" t="s">
        <v>12</v>
      </c>
      <c r="E14907" t="s">
        <v>13</v>
      </c>
      <c r="F14907" t="s">
        <v>51870</v>
      </c>
      <c r="G14907" t="s">
        <v>51872</v>
      </c>
      <c r="H14907" t="s">
        <v>50486</v>
      </c>
      <c r="I14907" t="s">
        <v>43664</v>
      </c>
    </row>
    <row r="14908" spans="1:11" x14ac:dyDescent="0.25">
      <c r="A14908">
        <v>2038253</v>
      </c>
      <c r="B14908" t="s">
        <v>51873</v>
      </c>
      <c r="C14908">
        <v>2157036</v>
      </c>
      <c r="D14908" t="s">
        <v>28</v>
      </c>
      <c r="E14908" t="s">
        <v>13</v>
      </c>
      <c r="F14908" t="s">
        <v>51874</v>
      </c>
      <c r="G14908" t="s">
        <v>51875</v>
      </c>
      <c r="H14908" t="s">
        <v>51876</v>
      </c>
      <c r="I14908" t="s">
        <v>43664</v>
      </c>
    </row>
    <row r="14909" spans="1:11" x14ac:dyDescent="0.25">
      <c r="A14909">
        <v>2038262</v>
      </c>
      <c r="B14909" t="s">
        <v>51877</v>
      </c>
      <c r="C14909">
        <v>2157045</v>
      </c>
      <c r="D14909" t="s">
        <v>12</v>
      </c>
      <c r="E14909" t="s">
        <v>13</v>
      </c>
      <c r="F14909" t="s">
        <v>51878</v>
      </c>
      <c r="G14909" t="s">
        <v>51879</v>
      </c>
      <c r="H14909" t="s">
        <v>51727</v>
      </c>
      <c r="I14909" t="s">
        <v>43664</v>
      </c>
    </row>
    <row r="14910" spans="1:11" x14ac:dyDescent="0.25">
      <c r="A14910">
        <v>2038264</v>
      </c>
      <c r="B14910" t="s">
        <v>51880</v>
      </c>
      <c r="C14910">
        <v>2157047</v>
      </c>
      <c r="D14910" t="s">
        <v>28</v>
      </c>
      <c r="E14910" t="s">
        <v>13</v>
      </c>
      <c r="F14910" t="s">
        <v>51881</v>
      </c>
      <c r="G14910" t="s">
        <v>51882</v>
      </c>
      <c r="H14910" t="s">
        <v>51876</v>
      </c>
      <c r="I14910" t="s">
        <v>43664</v>
      </c>
      <c r="K14910" t="s">
        <v>51883</v>
      </c>
    </row>
    <row r="14911" spans="1:11" x14ac:dyDescent="0.25">
      <c r="A14911">
        <v>2038274</v>
      </c>
      <c r="B14911" t="s">
        <v>51884</v>
      </c>
      <c r="C14911">
        <v>2157057</v>
      </c>
      <c r="D14911" t="s">
        <v>20</v>
      </c>
      <c r="E14911" t="s">
        <v>13</v>
      </c>
      <c r="F14911" t="s">
        <v>51885</v>
      </c>
      <c r="H14911" t="s">
        <v>51886</v>
      </c>
      <c r="I14911" t="s">
        <v>43664</v>
      </c>
    </row>
    <row r="14912" spans="1:11" x14ac:dyDescent="0.25">
      <c r="A14912">
        <v>2038275</v>
      </c>
      <c r="B14912" t="s">
        <v>51887</v>
      </c>
      <c r="C14912">
        <v>2157058</v>
      </c>
      <c r="D14912" t="s">
        <v>12</v>
      </c>
      <c r="E14912" t="s">
        <v>13</v>
      </c>
      <c r="F14912" t="s">
        <v>51888</v>
      </c>
      <c r="G14912" t="s">
        <v>51889</v>
      </c>
      <c r="H14912" t="s">
        <v>51890</v>
      </c>
      <c r="I14912" t="s">
        <v>43664</v>
      </c>
    </row>
    <row r="14913" spans="1:11" x14ac:dyDescent="0.25">
      <c r="A14913">
        <v>2038277</v>
      </c>
      <c r="B14913" t="s">
        <v>51891</v>
      </c>
      <c r="C14913">
        <v>2157060</v>
      </c>
      <c r="D14913" t="s">
        <v>12</v>
      </c>
      <c r="E14913" t="s">
        <v>13</v>
      </c>
      <c r="F14913" t="s">
        <v>51892</v>
      </c>
      <c r="G14913" t="s">
        <v>51893</v>
      </c>
      <c r="H14913" t="s">
        <v>51876</v>
      </c>
      <c r="I14913" t="s">
        <v>43664</v>
      </c>
    </row>
    <row r="14914" spans="1:11" x14ac:dyDescent="0.25">
      <c r="A14914">
        <v>2038279</v>
      </c>
      <c r="B14914" t="s">
        <v>51894</v>
      </c>
      <c r="C14914">
        <v>2157062</v>
      </c>
      <c r="D14914" t="s">
        <v>12</v>
      </c>
      <c r="E14914" t="s">
        <v>13</v>
      </c>
      <c r="F14914" t="s">
        <v>51895</v>
      </c>
      <c r="G14914" t="s">
        <v>51896</v>
      </c>
      <c r="H14914" t="s">
        <v>51727</v>
      </c>
      <c r="I14914" t="s">
        <v>43664</v>
      </c>
      <c r="K14914" t="s">
        <v>51897</v>
      </c>
    </row>
    <row r="14915" spans="1:11" x14ac:dyDescent="0.25">
      <c r="A14915">
        <v>2038281</v>
      </c>
      <c r="B14915" t="s">
        <v>51898</v>
      </c>
      <c r="C14915">
        <v>2157064</v>
      </c>
      <c r="D14915" t="s">
        <v>28</v>
      </c>
      <c r="E14915" t="s">
        <v>13</v>
      </c>
      <c r="F14915" t="s">
        <v>51899</v>
      </c>
      <c r="G14915" t="s">
        <v>51900</v>
      </c>
      <c r="H14915" t="s">
        <v>51876</v>
      </c>
      <c r="I14915" t="s">
        <v>43664</v>
      </c>
      <c r="K14915" t="s">
        <v>51901</v>
      </c>
    </row>
    <row r="14916" spans="1:11" x14ac:dyDescent="0.25">
      <c r="A14916">
        <v>2038287</v>
      </c>
      <c r="B14916" t="s">
        <v>51902</v>
      </c>
      <c r="C14916">
        <v>2157070</v>
      </c>
      <c r="D14916" t="s">
        <v>28</v>
      </c>
      <c r="E14916" t="s">
        <v>58</v>
      </c>
      <c r="F14916" t="s">
        <v>51903</v>
      </c>
      <c r="G14916" t="s">
        <v>51904</v>
      </c>
      <c r="H14916" t="s">
        <v>51727</v>
      </c>
      <c r="I14916" t="s">
        <v>43664</v>
      </c>
      <c r="K14916" t="s">
        <v>31707</v>
      </c>
    </row>
    <row r="14917" spans="1:11" x14ac:dyDescent="0.25">
      <c r="A14917">
        <v>2038288</v>
      </c>
      <c r="B14917" t="s">
        <v>51905</v>
      </c>
      <c r="C14917">
        <v>2157071</v>
      </c>
      <c r="D14917" t="s">
        <v>28</v>
      </c>
      <c r="E14917" t="s">
        <v>13</v>
      </c>
      <c r="F14917" t="s">
        <v>51906</v>
      </c>
      <c r="G14917" t="s">
        <v>51907</v>
      </c>
      <c r="H14917" t="s">
        <v>51727</v>
      </c>
      <c r="I14917" t="s">
        <v>43664</v>
      </c>
      <c r="K14917" t="s">
        <v>31492</v>
      </c>
    </row>
    <row r="14918" spans="1:11" x14ac:dyDescent="0.25">
      <c r="A14918">
        <v>2038295</v>
      </c>
      <c r="B14918" t="s">
        <v>51908</v>
      </c>
      <c r="C14918">
        <v>2157078</v>
      </c>
      <c r="D14918" t="s">
        <v>28</v>
      </c>
      <c r="E14918" t="s">
        <v>13</v>
      </c>
      <c r="F14918" t="s">
        <v>51909</v>
      </c>
      <c r="G14918" t="s">
        <v>51910</v>
      </c>
      <c r="H14918" t="s">
        <v>51727</v>
      </c>
      <c r="I14918" t="s">
        <v>43664</v>
      </c>
      <c r="J14918" t="s">
        <v>51911</v>
      </c>
      <c r="K14918" t="s">
        <v>51912</v>
      </c>
    </row>
    <row r="14919" spans="1:11" x14ac:dyDescent="0.25">
      <c r="A14919">
        <v>2038296</v>
      </c>
      <c r="B14919" t="s">
        <v>51913</v>
      </c>
      <c r="C14919">
        <v>2157102</v>
      </c>
      <c r="D14919" t="s">
        <v>12</v>
      </c>
      <c r="E14919" t="s">
        <v>13</v>
      </c>
      <c r="F14919" t="s">
        <v>51914</v>
      </c>
      <c r="G14919" t="s">
        <v>51915</v>
      </c>
      <c r="H14919" t="s">
        <v>51727</v>
      </c>
      <c r="I14919" t="s">
        <v>51916</v>
      </c>
      <c r="J14919" t="s">
        <v>51917</v>
      </c>
      <c r="K14919" t="s">
        <v>51918</v>
      </c>
    </row>
    <row r="14920" spans="1:11" x14ac:dyDescent="0.25">
      <c r="A14920">
        <v>2038301</v>
      </c>
      <c r="B14920" t="s">
        <v>51919</v>
      </c>
      <c r="C14920">
        <v>2157084</v>
      </c>
      <c r="D14920" t="s">
        <v>28</v>
      </c>
      <c r="E14920" t="s">
        <v>13</v>
      </c>
      <c r="F14920" t="s">
        <v>51920</v>
      </c>
      <c r="H14920" t="s">
        <v>51876</v>
      </c>
      <c r="I14920" t="s">
        <v>43664</v>
      </c>
    </row>
    <row r="14921" spans="1:11" x14ac:dyDescent="0.25">
      <c r="A14921">
        <v>2038304</v>
      </c>
      <c r="B14921" t="s">
        <v>51921</v>
      </c>
      <c r="C14921">
        <v>2157087</v>
      </c>
      <c r="D14921" t="s">
        <v>28</v>
      </c>
      <c r="E14921" t="s">
        <v>58</v>
      </c>
      <c r="F14921" t="s">
        <v>51922</v>
      </c>
      <c r="G14921" t="s">
        <v>51923</v>
      </c>
      <c r="H14921" t="s">
        <v>51727</v>
      </c>
      <c r="I14921" t="s">
        <v>43664</v>
      </c>
    </row>
    <row r="14922" spans="1:11" x14ac:dyDescent="0.25">
      <c r="A14922">
        <v>2038310</v>
      </c>
      <c r="B14922" t="s">
        <v>51924</v>
      </c>
      <c r="C14922">
        <v>2157094</v>
      </c>
      <c r="D14922" t="s">
        <v>28</v>
      </c>
      <c r="E14922" t="s">
        <v>13</v>
      </c>
      <c r="F14922" t="s">
        <v>51925</v>
      </c>
      <c r="H14922" t="s">
        <v>51727</v>
      </c>
      <c r="I14922" t="s">
        <v>43664</v>
      </c>
      <c r="K14922" t="s">
        <v>51152</v>
      </c>
    </row>
    <row r="14923" spans="1:11" x14ac:dyDescent="0.25">
      <c r="A14923">
        <v>2038312</v>
      </c>
      <c r="B14923" t="s">
        <v>51926</v>
      </c>
      <c r="C14923">
        <v>2157096</v>
      </c>
      <c r="D14923" t="s">
        <v>12</v>
      </c>
      <c r="E14923" t="s">
        <v>13</v>
      </c>
      <c r="F14923" t="s">
        <v>51927</v>
      </c>
      <c r="G14923" t="s">
        <v>51928</v>
      </c>
      <c r="H14923" t="s">
        <v>51667</v>
      </c>
      <c r="I14923" t="s">
        <v>43664</v>
      </c>
    </row>
    <row r="14924" spans="1:11" x14ac:dyDescent="0.25">
      <c r="A14924">
        <v>2038319</v>
      </c>
      <c r="B14924" t="s">
        <v>51929</v>
      </c>
      <c r="C14924">
        <v>2157104</v>
      </c>
      <c r="D14924" t="s">
        <v>65</v>
      </c>
      <c r="E14924" t="s">
        <v>13</v>
      </c>
      <c r="F14924" t="s">
        <v>51930</v>
      </c>
      <c r="G14924" t="s">
        <v>51931</v>
      </c>
      <c r="H14924" t="s">
        <v>51876</v>
      </c>
      <c r="I14924" t="s">
        <v>43664</v>
      </c>
      <c r="J14924" t="s">
        <v>51932</v>
      </c>
    </row>
    <row r="14925" spans="1:11" x14ac:dyDescent="0.25">
      <c r="A14925">
        <v>2038334</v>
      </c>
      <c r="B14925" t="s">
        <v>51933</v>
      </c>
      <c r="C14925">
        <v>2157122</v>
      </c>
      <c r="D14925" t="s">
        <v>12</v>
      </c>
      <c r="E14925" t="s">
        <v>13</v>
      </c>
      <c r="F14925" t="s">
        <v>51934</v>
      </c>
      <c r="G14925" t="s">
        <v>51935</v>
      </c>
      <c r="H14925" t="s">
        <v>51818</v>
      </c>
      <c r="I14925" t="s">
        <v>43664</v>
      </c>
    </row>
    <row r="14926" spans="1:11" x14ac:dyDescent="0.25">
      <c r="A14926">
        <v>2038340</v>
      </c>
      <c r="B14926" t="s">
        <v>51936</v>
      </c>
      <c r="C14926">
        <v>2157128</v>
      </c>
      <c r="D14926" t="s">
        <v>28</v>
      </c>
      <c r="E14926" t="s">
        <v>13</v>
      </c>
      <c r="F14926" t="s">
        <v>51820</v>
      </c>
      <c r="G14926" t="s">
        <v>51937</v>
      </c>
      <c r="H14926" t="s">
        <v>51818</v>
      </c>
      <c r="I14926" t="s">
        <v>43664</v>
      </c>
    </row>
    <row r="14927" spans="1:11" x14ac:dyDescent="0.25">
      <c r="A14927">
        <v>2038342</v>
      </c>
      <c r="B14927" t="s">
        <v>51938</v>
      </c>
      <c r="C14927">
        <v>2157130</v>
      </c>
      <c r="D14927" t="s">
        <v>12</v>
      </c>
      <c r="E14927" t="s">
        <v>13</v>
      </c>
      <c r="F14927" t="s">
        <v>51939</v>
      </c>
      <c r="G14927" t="s">
        <v>51940</v>
      </c>
      <c r="H14927" t="s">
        <v>51818</v>
      </c>
      <c r="I14927" t="s">
        <v>43664</v>
      </c>
    </row>
    <row r="14928" spans="1:11" x14ac:dyDescent="0.25">
      <c r="A14928">
        <v>2038348</v>
      </c>
      <c r="B14928" t="s">
        <v>51941</v>
      </c>
      <c r="C14928">
        <v>2157136</v>
      </c>
      <c r="D14928" t="s">
        <v>12</v>
      </c>
      <c r="E14928" t="s">
        <v>13</v>
      </c>
      <c r="F14928" t="s">
        <v>51942</v>
      </c>
      <c r="G14928" t="s">
        <v>51943</v>
      </c>
      <c r="H14928" t="s">
        <v>44</v>
      </c>
      <c r="I14928" t="s">
        <v>51944</v>
      </c>
      <c r="J14928" t="s">
        <v>51945</v>
      </c>
      <c r="K14928" t="s">
        <v>51946</v>
      </c>
    </row>
    <row r="14929" spans="1:11" x14ac:dyDescent="0.25">
      <c r="A14929">
        <v>2038349</v>
      </c>
      <c r="B14929" t="s">
        <v>51947</v>
      </c>
      <c r="C14929">
        <v>2157137</v>
      </c>
      <c r="D14929" t="s">
        <v>12</v>
      </c>
      <c r="E14929" t="s">
        <v>13</v>
      </c>
      <c r="F14929" t="s">
        <v>51948</v>
      </c>
      <c r="H14929" t="s">
        <v>51949</v>
      </c>
      <c r="I14929" t="s">
        <v>43664</v>
      </c>
      <c r="J14929" t="s">
        <v>51950</v>
      </c>
    </row>
    <row r="14930" spans="1:11" x14ac:dyDescent="0.25">
      <c r="A14930">
        <v>2038350</v>
      </c>
      <c r="B14930" t="s">
        <v>51951</v>
      </c>
      <c r="C14930">
        <v>2157138</v>
      </c>
      <c r="D14930" t="s">
        <v>12</v>
      </c>
      <c r="E14930" t="s">
        <v>13</v>
      </c>
      <c r="F14930" t="s">
        <v>51952</v>
      </c>
      <c r="G14930" t="s">
        <v>51953</v>
      </c>
      <c r="H14930" t="s">
        <v>51727</v>
      </c>
      <c r="I14930" t="s">
        <v>51954</v>
      </c>
      <c r="J14930" t="s">
        <v>51955</v>
      </c>
    </row>
    <row r="14931" spans="1:11" x14ac:dyDescent="0.25">
      <c r="A14931">
        <v>2038351</v>
      </c>
      <c r="B14931" t="s">
        <v>51956</v>
      </c>
      <c r="C14931">
        <v>2157139</v>
      </c>
      <c r="D14931" t="s">
        <v>12</v>
      </c>
      <c r="E14931" t="s">
        <v>13</v>
      </c>
      <c r="F14931" t="s">
        <v>51957</v>
      </c>
      <c r="G14931" t="s">
        <v>51958</v>
      </c>
      <c r="H14931" t="s">
        <v>51959</v>
      </c>
      <c r="I14931" t="s">
        <v>43664</v>
      </c>
      <c r="J14931" t="s">
        <v>51960</v>
      </c>
      <c r="K14931" t="s">
        <v>51961</v>
      </c>
    </row>
    <row r="14932" spans="1:11" x14ac:dyDescent="0.25">
      <c r="A14932">
        <v>2038356</v>
      </c>
      <c r="B14932" t="s">
        <v>51962</v>
      </c>
      <c r="C14932">
        <v>2157144</v>
      </c>
      <c r="D14932" t="s">
        <v>112</v>
      </c>
      <c r="E14932" t="s">
        <v>58</v>
      </c>
      <c r="F14932" t="s">
        <v>51963</v>
      </c>
      <c r="G14932" t="s">
        <v>51964</v>
      </c>
      <c r="H14932" t="s">
        <v>22224</v>
      </c>
      <c r="I14932" t="s">
        <v>51965</v>
      </c>
    </row>
    <row r="14933" spans="1:11" x14ac:dyDescent="0.25">
      <c r="A14933">
        <v>2038358</v>
      </c>
      <c r="B14933" t="s">
        <v>51966</v>
      </c>
      <c r="C14933">
        <v>2157146</v>
      </c>
      <c r="D14933" t="s">
        <v>112</v>
      </c>
      <c r="E14933" t="s">
        <v>13</v>
      </c>
      <c r="F14933" t="s">
        <v>51967</v>
      </c>
      <c r="G14933" t="s">
        <v>51968</v>
      </c>
      <c r="H14933" t="s">
        <v>51667</v>
      </c>
      <c r="I14933" t="s">
        <v>43664</v>
      </c>
    </row>
    <row r="14934" spans="1:11" x14ac:dyDescent="0.25">
      <c r="A14934">
        <v>2038360</v>
      </c>
      <c r="B14934" t="s">
        <v>51969</v>
      </c>
      <c r="C14934">
        <v>2157148</v>
      </c>
      <c r="D14934" t="s">
        <v>12</v>
      </c>
      <c r="E14934" t="s">
        <v>13</v>
      </c>
      <c r="F14934" t="s">
        <v>51970</v>
      </c>
      <c r="G14934" t="s">
        <v>51971</v>
      </c>
      <c r="H14934" t="s">
        <v>51972</v>
      </c>
      <c r="I14934" t="s">
        <v>43664</v>
      </c>
    </row>
    <row r="14935" spans="1:11" x14ac:dyDescent="0.25">
      <c r="A14935">
        <v>2038364</v>
      </c>
      <c r="B14935" t="s">
        <v>51973</v>
      </c>
      <c r="C14935">
        <v>2157152</v>
      </c>
      <c r="D14935" t="s">
        <v>28</v>
      </c>
      <c r="E14935" t="s">
        <v>58</v>
      </c>
      <c r="F14935" t="s">
        <v>51974</v>
      </c>
      <c r="G14935" t="s">
        <v>51975</v>
      </c>
      <c r="H14935" t="s">
        <v>51876</v>
      </c>
      <c r="I14935" t="s">
        <v>43664</v>
      </c>
    </row>
    <row r="14936" spans="1:11" x14ac:dyDescent="0.25">
      <c r="A14936">
        <v>2038364</v>
      </c>
      <c r="B14936" t="s">
        <v>51973</v>
      </c>
      <c r="C14936">
        <v>2157156</v>
      </c>
      <c r="D14936" t="s">
        <v>28</v>
      </c>
      <c r="E14936" t="s">
        <v>13</v>
      </c>
      <c r="F14936" t="s">
        <v>51976</v>
      </c>
      <c r="G14936" t="s">
        <v>51977</v>
      </c>
      <c r="H14936" t="s">
        <v>3289</v>
      </c>
      <c r="I14936" t="s">
        <v>43664</v>
      </c>
    </row>
    <row r="14937" spans="1:11" x14ac:dyDescent="0.25">
      <c r="A14937">
        <v>2038366</v>
      </c>
      <c r="B14937" t="s">
        <v>51978</v>
      </c>
      <c r="C14937">
        <v>2157154</v>
      </c>
      <c r="D14937" t="s">
        <v>12</v>
      </c>
      <c r="E14937" t="s">
        <v>58</v>
      </c>
      <c r="F14937" t="s">
        <v>51979</v>
      </c>
      <c r="G14937" t="s">
        <v>51980</v>
      </c>
      <c r="H14937" t="s">
        <v>51762</v>
      </c>
      <c r="I14937" t="s">
        <v>43664</v>
      </c>
      <c r="K14937" t="s">
        <v>39047</v>
      </c>
    </row>
    <row r="14938" spans="1:11" x14ac:dyDescent="0.25">
      <c r="A14938">
        <v>2038366</v>
      </c>
      <c r="B14938" t="s">
        <v>51978</v>
      </c>
      <c r="C14938">
        <v>2157155</v>
      </c>
      <c r="D14938" t="s">
        <v>12</v>
      </c>
      <c r="E14938" t="s">
        <v>13</v>
      </c>
      <c r="F14938" t="s">
        <v>51981</v>
      </c>
      <c r="H14938" t="s">
        <v>51762</v>
      </c>
      <c r="I14938" t="s">
        <v>43664</v>
      </c>
    </row>
    <row r="14939" spans="1:11" x14ac:dyDescent="0.25">
      <c r="A14939">
        <v>2038373</v>
      </c>
      <c r="B14939" t="s">
        <v>51982</v>
      </c>
      <c r="C14939">
        <v>2157163</v>
      </c>
      <c r="D14939" t="s">
        <v>12</v>
      </c>
      <c r="E14939" t="s">
        <v>13</v>
      </c>
      <c r="F14939" t="s">
        <v>51983</v>
      </c>
      <c r="H14939" t="s">
        <v>51890</v>
      </c>
      <c r="I14939" t="s">
        <v>43664</v>
      </c>
    </row>
    <row r="14940" spans="1:11" x14ac:dyDescent="0.25">
      <c r="A14940">
        <v>2038377</v>
      </c>
      <c r="B14940" t="s">
        <v>51984</v>
      </c>
      <c r="C14940">
        <v>2157167</v>
      </c>
      <c r="D14940" t="s">
        <v>28</v>
      </c>
      <c r="E14940" t="s">
        <v>13</v>
      </c>
      <c r="F14940" t="s">
        <v>51985</v>
      </c>
      <c r="G14940" t="s">
        <v>51986</v>
      </c>
      <c r="H14940" t="s">
        <v>51791</v>
      </c>
      <c r="I14940" t="s">
        <v>43664</v>
      </c>
      <c r="K14940" t="s">
        <v>21024</v>
      </c>
    </row>
    <row r="14941" spans="1:11" x14ac:dyDescent="0.25">
      <c r="A14941">
        <v>2038378</v>
      </c>
      <c r="B14941" t="s">
        <v>51987</v>
      </c>
      <c r="C14941">
        <v>2157168</v>
      </c>
      <c r="D14941" t="s">
        <v>112</v>
      </c>
      <c r="E14941" t="s">
        <v>58</v>
      </c>
      <c r="F14941" t="s">
        <v>51988</v>
      </c>
      <c r="G14941" t="s">
        <v>51989</v>
      </c>
      <c r="H14941" t="s">
        <v>51876</v>
      </c>
      <c r="I14941" t="s">
        <v>43664</v>
      </c>
      <c r="J14941" t="s">
        <v>51990</v>
      </c>
    </row>
    <row r="14942" spans="1:11" x14ac:dyDescent="0.25">
      <c r="A14942">
        <v>2038379</v>
      </c>
      <c r="B14942" t="s">
        <v>51991</v>
      </c>
      <c r="C14942">
        <v>2157169</v>
      </c>
      <c r="D14942" t="s">
        <v>65</v>
      </c>
      <c r="E14942" t="s">
        <v>13</v>
      </c>
      <c r="F14942" t="s">
        <v>51992</v>
      </c>
      <c r="G14942" t="s">
        <v>51993</v>
      </c>
      <c r="H14942" t="s">
        <v>51890</v>
      </c>
      <c r="I14942" t="s">
        <v>43664</v>
      </c>
    </row>
    <row r="14943" spans="1:11" x14ac:dyDescent="0.25">
      <c r="A14943">
        <v>2038385</v>
      </c>
      <c r="B14943" t="s">
        <v>51994</v>
      </c>
      <c r="C14943">
        <v>2157189</v>
      </c>
      <c r="D14943" t="s">
        <v>12</v>
      </c>
      <c r="E14943" t="s">
        <v>58</v>
      </c>
      <c r="F14943" t="s">
        <v>51995</v>
      </c>
      <c r="G14943" t="s">
        <v>51996</v>
      </c>
      <c r="H14943" t="s">
        <v>3289</v>
      </c>
      <c r="I14943" t="s">
        <v>51997</v>
      </c>
    </row>
    <row r="14944" spans="1:11" x14ac:dyDescent="0.25">
      <c r="A14944">
        <v>2038388</v>
      </c>
      <c r="B14944" t="s">
        <v>51998</v>
      </c>
      <c r="C14944">
        <v>2157178</v>
      </c>
      <c r="D14944" t="s">
        <v>28</v>
      </c>
      <c r="E14944" t="s">
        <v>58</v>
      </c>
      <c r="F14944" t="s">
        <v>51999</v>
      </c>
      <c r="G14944" t="s">
        <v>52000</v>
      </c>
      <c r="H14944" t="s">
        <v>51876</v>
      </c>
      <c r="I14944" t="s">
        <v>43664</v>
      </c>
    </row>
    <row r="14945" spans="1:11" x14ac:dyDescent="0.25">
      <c r="A14945">
        <v>2038389</v>
      </c>
      <c r="B14945" t="s">
        <v>52001</v>
      </c>
      <c r="C14945">
        <v>2157179</v>
      </c>
      <c r="D14945" t="s">
        <v>12</v>
      </c>
      <c r="E14945" t="s">
        <v>13</v>
      </c>
      <c r="F14945" t="s">
        <v>52002</v>
      </c>
      <c r="H14945" t="s">
        <v>51727</v>
      </c>
      <c r="I14945" t="s">
        <v>52003</v>
      </c>
      <c r="K14945" t="s">
        <v>52004</v>
      </c>
    </row>
    <row r="14946" spans="1:11" x14ac:dyDescent="0.25">
      <c r="A14946">
        <v>2038393</v>
      </c>
      <c r="B14946" t="s">
        <v>52005</v>
      </c>
      <c r="C14946">
        <v>2157183</v>
      </c>
      <c r="D14946" t="s">
        <v>12</v>
      </c>
      <c r="E14946" t="s">
        <v>13</v>
      </c>
      <c r="F14946" t="s">
        <v>52006</v>
      </c>
      <c r="G14946" t="s">
        <v>52007</v>
      </c>
      <c r="H14946" t="s">
        <v>51774</v>
      </c>
      <c r="I14946" t="s">
        <v>43664</v>
      </c>
    </row>
    <row r="14947" spans="1:11" x14ac:dyDescent="0.25">
      <c r="A14947">
        <v>2038395</v>
      </c>
      <c r="B14947" t="s">
        <v>52008</v>
      </c>
      <c r="C14947">
        <v>2157185</v>
      </c>
      <c r="D14947" t="s">
        <v>12</v>
      </c>
      <c r="E14947" t="s">
        <v>13</v>
      </c>
      <c r="F14947" t="s">
        <v>52009</v>
      </c>
      <c r="G14947" t="s">
        <v>52010</v>
      </c>
      <c r="H14947" t="s">
        <v>3289</v>
      </c>
      <c r="I14947" t="s">
        <v>52011</v>
      </c>
      <c r="J14947" t="s">
        <v>52012</v>
      </c>
      <c r="K14947" t="s">
        <v>52013</v>
      </c>
    </row>
    <row r="14948" spans="1:11" x14ac:dyDescent="0.25">
      <c r="A14948">
        <v>2038398</v>
      </c>
      <c r="B14948" t="s">
        <v>52014</v>
      </c>
      <c r="C14948">
        <v>2157190</v>
      </c>
      <c r="D14948" t="s">
        <v>12</v>
      </c>
      <c r="E14948" t="s">
        <v>13</v>
      </c>
      <c r="F14948" t="s">
        <v>52015</v>
      </c>
      <c r="G14948" t="s">
        <v>52016</v>
      </c>
      <c r="H14948" t="s">
        <v>52017</v>
      </c>
      <c r="I14948" t="s">
        <v>52018</v>
      </c>
      <c r="J14948" t="s">
        <v>52019</v>
      </c>
      <c r="K14948" t="s">
        <v>52020</v>
      </c>
    </row>
    <row r="14949" spans="1:11" x14ac:dyDescent="0.25">
      <c r="A14949">
        <v>2038399</v>
      </c>
      <c r="B14949" t="s">
        <v>52021</v>
      </c>
      <c r="C14949">
        <v>2157191</v>
      </c>
      <c r="D14949" t="s">
        <v>12</v>
      </c>
      <c r="E14949" t="s">
        <v>13</v>
      </c>
      <c r="F14949" t="s">
        <v>52022</v>
      </c>
      <c r="G14949" t="s">
        <v>52023</v>
      </c>
      <c r="H14949" t="s">
        <v>51774</v>
      </c>
      <c r="I14949" t="s">
        <v>43664</v>
      </c>
      <c r="K14949" t="s">
        <v>44835</v>
      </c>
    </row>
    <row r="14950" spans="1:11" x14ac:dyDescent="0.25">
      <c r="A14950">
        <v>2038400</v>
      </c>
      <c r="B14950" t="s">
        <v>52024</v>
      </c>
      <c r="C14950">
        <v>2157192</v>
      </c>
      <c r="D14950" t="s">
        <v>12</v>
      </c>
      <c r="E14950" t="s">
        <v>13</v>
      </c>
      <c r="F14950" t="s">
        <v>52025</v>
      </c>
      <c r="G14950" t="s">
        <v>52026</v>
      </c>
      <c r="H14950" t="s">
        <v>51890</v>
      </c>
      <c r="I14950" t="s">
        <v>43664</v>
      </c>
    </row>
    <row r="14951" spans="1:11" x14ac:dyDescent="0.25">
      <c r="A14951">
        <v>2038400</v>
      </c>
      <c r="B14951" t="s">
        <v>52024</v>
      </c>
      <c r="C14951">
        <v>2157195</v>
      </c>
      <c r="D14951" t="s">
        <v>12</v>
      </c>
      <c r="E14951" t="s">
        <v>13</v>
      </c>
      <c r="F14951" t="s">
        <v>52025</v>
      </c>
      <c r="G14951" t="s">
        <v>52027</v>
      </c>
      <c r="H14951" t="s">
        <v>3289</v>
      </c>
      <c r="I14951" t="s">
        <v>43664</v>
      </c>
    </row>
    <row r="14952" spans="1:11" x14ac:dyDescent="0.25">
      <c r="A14952">
        <v>2038407</v>
      </c>
      <c r="B14952" t="s">
        <v>52028</v>
      </c>
      <c r="C14952">
        <v>2157200</v>
      </c>
      <c r="D14952" t="s">
        <v>12</v>
      </c>
      <c r="E14952" t="s">
        <v>13</v>
      </c>
      <c r="F14952" t="s">
        <v>52029</v>
      </c>
      <c r="G14952" t="s">
        <v>52030</v>
      </c>
      <c r="H14952" t="s">
        <v>51890</v>
      </c>
      <c r="I14952" t="s">
        <v>43664</v>
      </c>
      <c r="K14952" t="s">
        <v>52031</v>
      </c>
    </row>
    <row r="14953" spans="1:11" x14ac:dyDescent="0.25">
      <c r="A14953">
        <v>2038410</v>
      </c>
      <c r="B14953" t="s">
        <v>52032</v>
      </c>
      <c r="C14953">
        <v>2157203</v>
      </c>
      <c r="D14953" t="s">
        <v>12</v>
      </c>
      <c r="E14953" t="s">
        <v>13</v>
      </c>
      <c r="F14953" t="s">
        <v>52033</v>
      </c>
      <c r="G14953" t="s">
        <v>52034</v>
      </c>
      <c r="H14953" t="s">
        <v>51818</v>
      </c>
      <c r="I14953" t="s">
        <v>43664</v>
      </c>
    </row>
    <row r="14954" spans="1:11" x14ac:dyDescent="0.25">
      <c r="A14954">
        <v>2038412</v>
      </c>
      <c r="B14954" t="s">
        <v>52035</v>
      </c>
      <c r="C14954">
        <v>2157205</v>
      </c>
      <c r="D14954" t="s">
        <v>28</v>
      </c>
      <c r="E14954" t="s">
        <v>13</v>
      </c>
      <c r="F14954" t="s">
        <v>52036</v>
      </c>
      <c r="G14954" t="s">
        <v>52037</v>
      </c>
      <c r="H14954" t="s">
        <v>51802</v>
      </c>
      <c r="I14954" t="s">
        <v>43664</v>
      </c>
      <c r="K14954" t="s">
        <v>52038</v>
      </c>
    </row>
    <row r="14955" spans="1:11" x14ac:dyDescent="0.25">
      <c r="A14955">
        <v>2038412</v>
      </c>
      <c r="B14955" t="s">
        <v>52035</v>
      </c>
      <c r="C14955">
        <v>2157226</v>
      </c>
      <c r="D14955" t="s">
        <v>12</v>
      </c>
      <c r="E14955" t="s">
        <v>13</v>
      </c>
      <c r="F14955" t="s">
        <v>52039</v>
      </c>
      <c r="G14955" t="s">
        <v>52040</v>
      </c>
      <c r="H14955" t="s">
        <v>51959</v>
      </c>
      <c r="I14955" t="s">
        <v>43664</v>
      </c>
      <c r="K14955" t="s">
        <v>1229</v>
      </c>
    </row>
    <row r="14956" spans="1:11" x14ac:dyDescent="0.25">
      <c r="A14956">
        <v>2038413</v>
      </c>
      <c r="B14956" t="s">
        <v>52041</v>
      </c>
      <c r="C14956">
        <v>2157206</v>
      </c>
      <c r="D14956" t="s">
        <v>28</v>
      </c>
      <c r="E14956" t="s">
        <v>13</v>
      </c>
      <c r="F14956" t="s">
        <v>52042</v>
      </c>
      <c r="G14956" t="s">
        <v>52043</v>
      </c>
      <c r="H14956" t="s">
        <v>50486</v>
      </c>
      <c r="I14956" t="s">
        <v>39498</v>
      </c>
      <c r="K14956" t="s">
        <v>52044</v>
      </c>
    </row>
    <row r="14957" spans="1:11" x14ac:dyDescent="0.25">
      <c r="A14957">
        <v>2038413</v>
      </c>
      <c r="B14957" t="s">
        <v>52041</v>
      </c>
      <c r="C14957">
        <v>2157210</v>
      </c>
      <c r="D14957" t="s">
        <v>28</v>
      </c>
      <c r="E14957" t="s">
        <v>58</v>
      </c>
      <c r="F14957" t="s">
        <v>52045</v>
      </c>
      <c r="G14957" t="s">
        <v>52046</v>
      </c>
      <c r="H14957" t="s">
        <v>44</v>
      </c>
      <c r="I14957" t="s">
        <v>39498</v>
      </c>
      <c r="K14957" t="s">
        <v>52047</v>
      </c>
    </row>
    <row r="14958" spans="1:11" x14ac:dyDescent="0.25">
      <c r="A14958">
        <v>2038413</v>
      </c>
      <c r="B14958" t="s">
        <v>52041</v>
      </c>
      <c r="C14958">
        <v>2159220</v>
      </c>
      <c r="D14958" t="s">
        <v>28</v>
      </c>
      <c r="E14958" t="s">
        <v>58</v>
      </c>
      <c r="F14958" t="s">
        <v>52048</v>
      </c>
      <c r="H14958" t="s">
        <v>44</v>
      </c>
      <c r="I14958" t="s">
        <v>39498</v>
      </c>
      <c r="K14958" t="s">
        <v>52049</v>
      </c>
    </row>
    <row r="14959" spans="1:11" x14ac:dyDescent="0.25">
      <c r="A14959">
        <v>2038415</v>
      </c>
      <c r="B14959" t="s">
        <v>52050</v>
      </c>
      <c r="C14959">
        <v>2157212</v>
      </c>
      <c r="D14959" t="s">
        <v>12</v>
      </c>
      <c r="E14959" t="s">
        <v>13</v>
      </c>
      <c r="F14959" t="s">
        <v>52051</v>
      </c>
      <c r="G14959" t="s">
        <v>52052</v>
      </c>
      <c r="H14959" t="s">
        <v>44</v>
      </c>
      <c r="I14959" t="s">
        <v>52053</v>
      </c>
    </row>
    <row r="14960" spans="1:11" x14ac:dyDescent="0.25">
      <c r="A14960">
        <v>2038423</v>
      </c>
      <c r="B14960" t="s">
        <v>52054</v>
      </c>
      <c r="C14960">
        <v>2157218</v>
      </c>
      <c r="D14960" t="s">
        <v>28</v>
      </c>
      <c r="E14960" t="s">
        <v>13</v>
      </c>
      <c r="F14960" t="s">
        <v>52055</v>
      </c>
      <c r="G14960" t="s">
        <v>52056</v>
      </c>
      <c r="H14960" t="s">
        <v>51876</v>
      </c>
      <c r="I14960" t="s">
        <v>43664</v>
      </c>
      <c r="K14960" t="s">
        <v>46740</v>
      </c>
    </row>
    <row r="14961" spans="1:11" x14ac:dyDescent="0.25">
      <c r="A14961">
        <v>2038424</v>
      </c>
      <c r="B14961" t="s">
        <v>52057</v>
      </c>
      <c r="C14961">
        <v>2157219</v>
      </c>
      <c r="D14961" t="s">
        <v>12</v>
      </c>
      <c r="E14961" t="s">
        <v>13</v>
      </c>
      <c r="F14961" t="s">
        <v>52058</v>
      </c>
      <c r="G14961" t="s">
        <v>52059</v>
      </c>
      <c r="H14961" t="s">
        <v>51972</v>
      </c>
      <c r="I14961" t="s">
        <v>43664</v>
      </c>
      <c r="K14961" t="s">
        <v>7743</v>
      </c>
    </row>
    <row r="14962" spans="1:11" x14ac:dyDescent="0.25">
      <c r="A14962">
        <v>2038427</v>
      </c>
      <c r="B14962" t="s">
        <v>52060</v>
      </c>
      <c r="C14962">
        <v>2157222</v>
      </c>
      <c r="D14962" t="s">
        <v>28</v>
      </c>
      <c r="E14962" t="s">
        <v>58</v>
      </c>
      <c r="F14962" t="s">
        <v>52061</v>
      </c>
      <c r="G14962" t="s">
        <v>52062</v>
      </c>
      <c r="H14962" t="s">
        <v>51727</v>
      </c>
      <c r="I14962" t="s">
        <v>43664</v>
      </c>
      <c r="K14962" t="s">
        <v>43402</v>
      </c>
    </row>
    <row r="14963" spans="1:11" x14ac:dyDescent="0.25">
      <c r="A14963">
        <v>2038429</v>
      </c>
      <c r="B14963" t="s">
        <v>52063</v>
      </c>
      <c r="C14963">
        <v>2157229</v>
      </c>
      <c r="D14963" t="s">
        <v>12</v>
      </c>
      <c r="E14963" t="s">
        <v>13</v>
      </c>
      <c r="F14963" t="s">
        <v>52064</v>
      </c>
      <c r="G14963" t="s">
        <v>52065</v>
      </c>
      <c r="H14963" t="s">
        <v>3289</v>
      </c>
      <c r="I14963" t="s">
        <v>52066</v>
      </c>
      <c r="J14963" t="s">
        <v>52067</v>
      </c>
    </row>
    <row r="14964" spans="1:11" x14ac:dyDescent="0.25">
      <c r="A14964">
        <v>2038432</v>
      </c>
      <c r="B14964" t="s">
        <v>52068</v>
      </c>
      <c r="C14964">
        <v>2157228</v>
      </c>
      <c r="D14964" t="s">
        <v>12</v>
      </c>
      <c r="E14964" t="s">
        <v>13</v>
      </c>
      <c r="F14964" t="s">
        <v>52069</v>
      </c>
      <c r="G14964" t="s">
        <v>52070</v>
      </c>
      <c r="H14964" t="s">
        <v>51876</v>
      </c>
      <c r="I14964" t="s">
        <v>43664</v>
      </c>
    </row>
    <row r="14965" spans="1:11" x14ac:dyDescent="0.25">
      <c r="A14965">
        <v>2038433</v>
      </c>
      <c r="B14965" t="s">
        <v>52071</v>
      </c>
      <c r="C14965">
        <v>2157230</v>
      </c>
      <c r="D14965" t="s">
        <v>28</v>
      </c>
      <c r="E14965" t="s">
        <v>13</v>
      </c>
      <c r="F14965" t="s">
        <v>52072</v>
      </c>
      <c r="G14965" t="s">
        <v>52073</v>
      </c>
      <c r="H14965" t="s">
        <v>3289</v>
      </c>
      <c r="I14965" t="s">
        <v>52074</v>
      </c>
      <c r="J14965" t="s">
        <v>52075</v>
      </c>
      <c r="K14965" t="s">
        <v>52076</v>
      </c>
    </row>
    <row r="14966" spans="1:11" x14ac:dyDescent="0.25">
      <c r="A14966">
        <v>2038433</v>
      </c>
      <c r="B14966" t="s">
        <v>52071</v>
      </c>
      <c r="C14966">
        <v>2157233</v>
      </c>
      <c r="D14966" t="s">
        <v>12</v>
      </c>
      <c r="E14966" t="s">
        <v>13</v>
      </c>
      <c r="F14966" t="s">
        <v>52077</v>
      </c>
      <c r="G14966" t="s">
        <v>52078</v>
      </c>
      <c r="H14966" t="s">
        <v>3289</v>
      </c>
      <c r="I14966" t="s">
        <v>52074</v>
      </c>
      <c r="J14966" t="s">
        <v>52075</v>
      </c>
    </row>
    <row r="14967" spans="1:11" x14ac:dyDescent="0.25">
      <c r="A14967">
        <v>2038433</v>
      </c>
      <c r="B14967" t="s">
        <v>52071</v>
      </c>
      <c r="C14967">
        <v>2157234</v>
      </c>
      <c r="D14967" t="s">
        <v>12</v>
      </c>
      <c r="E14967" t="s">
        <v>13</v>
      </c>
      <c r="F14967" t="s">
        <v>52079</v>
      </c>
      <c r="G14967" t="s">
        <v>52080</v>
      </c>
      <c r="H14967" t="s">
        <v>3289</v>
      </c>
      <c r="I14967" t="s">
        <v>52074</v>
      </c>
      <c r="J14967" t="s">
        <v>52075</v>
      </c>
    </row>
    <row r="14968" spans="1:11" x14ac:dyDescent="0.25">
      <c r="A14968">
        <v>2038435</v>
      </c>
      <c r="B14968" t="s">
        <v>52081</v>
      </c>
      <c r="C14968">
        <v>2157232</v>
      </c>
      <c r="D14968" t="s">
        <v>28</v>
      </c>
      <c r="E14968" t="s">
        <v>58</v>
      </c>
      <c r="F14968" t="s">
        <v>52082</v>
      </c>
      <c r="G14968" t="s">
        <v>52083</v>
      </c>
      <c r="H14968" t="s">
        <v>51727</v>
      </c>
      <c r="I14968" t="s">
        <v>43664</v>
      </c>
    </row>
    <row r="14969" spans="1:11" x14ac:dyDescent="0.25">
      <c r="A14969">
        <v>2038440</v>
      </c>
      <c r="B14969" t="s">
        <v>52084</v>
      </c>
      <c r="C14969">
        <v>2157239</v>
      </c>
      <c r="D14969" t="s">
        <v>12</v>
      </c>
      <c r="E14969" t="s">
        <v>13</v>
      </c>
      <c r="F14969" t="s">
        <v>52085</v>
      </c>
      <c r="G14969" t="s">
        <v>52086</v>
      </c>
      <c r="H14969" t="s">
        <v>51762</v>
      </c>
      <c r="I14969" t="s">
        <v>52087</v>
      </c>
      <c r="K14969" t="s">
        <v>52088</v>
      </c>
    </row>
    <row r="14970" spans="1:11" x14ac:dyDescent="0.25">
      <c r="A14970">
        <v>2038442</v>
      </c>
      <c r="B14970" t="s">
        <v>52089</v>
      </c>
      <c r="C14970">
        <v>2157241</v>
      </c>
      <c r="D14970" t="s">
        <v>12</v>
      </c>
      <c r="E14970" t="s">
        <v>13</v>
      </c>
      <c r="F14970" t="s">
        <v>52090</v>
      </c>
      <c r="G14970" t="s">
        <v>52091</v>
      </c>
      <c r="H14970" t="s">
        <v>51876</v>
      </c>
      <c r="I14970" t="s">
        <v>43664</v>
      </c>
      <c r="K14970" t="s">
        <v>1892</v>
      </c>
    </row>
    <row r="14971" spans="1:11" x14ac:dyDescent="0.25">
      <c r="A14971">
        <v>2038442</v>
      </c>
      <c r="B14971" t="s">
        <v>52089</v>
      </c>
      <c r="C14971">
        <v>2157254</v>
      </c>
      <c r="D14971" t="s">
        <v>12</v>
      </c>
      <c r="E14971" t="s">
        <v>58</v>
      </c>
      <c r="F14971" t="s">
        <v>52092</v>
      </c>
      <c r="G14971" t="s">
        <v>52093</v>
      </c>
      <c r="H14971" t="s">
        <v>52094</v>
      </c>
      <c r="I14971" t="s">
        <v>43664</v>
      </c>
    </row>
    <row r="14972" spans="1:11" x14ac:dyDescent="0.25">
      <c r="A14972">
        <v>2038445</v>
      </c>
      <c r="B14972" t="s">
        <v>52095</v>
      </c>
      <c r="C14972">
        <v>2157244</v>
      </c>
      <c r="D14972" t="s">
        <v>28</v>
      </c>
      <c r="E14972" t="s">
        <v>58</v>
      </c>
      <c r="F14972" t="s">
        <v>52096</v>
      </c>
      <c r="G14972" t="s">
        <v>52097</v>
      </c>
      <c r="H14972" t="s">
        <v>51890</v>
      </c>
      <c r="I14972" t="s">
        <v>43664</v>
      </c>
    </row>
    <row r="14973" spans="1:11" x14ac:dyDescent="0.25">
      <c r="A14973">
        <v>2038456</v>
      </c>
      <c r="B14973" t="s">
        <v>52098</v>
      </c>
      <c r="C14973">
        <v>2157257</v>
      </c>
      <c r="D14973" t="s">
        <v>12</v>
      </c>
      <c r="E14973" t="s">
        <v>13</v>
      </c>
      <c r="F14973" t="s">
        <v>52099</v>
      </c>
      <c r="G14973" t="s">
        <v>52100</v>
      </c>
      <c r="H14973" t="s">
        <v>51876</v>
      </c>
      <c r="I14973" t="s">
        <v>43664</v>
      </c>
      <c r="J14973" t="s">
        <v>52101</v>
      </c>
    </row>
    <row r="14974" spans="1:11" x14ac:dyDescent="0.25">
      <c r="A14974">
        <v>2038458</v>
      </c>
      <c r="B14974" t="s">
        <v>52102</v>
      </c>
      <c r="C14974">
        <v>2157259</v>
      </c>
      <c r="D14974" t="s">
        <v>28</v>
      </c>
      <c r="E14974" t="s">
        <v>58</v>
      </c>
      <c r="F14974" t="s">
        <v>52103</v>
      </c>
      <c r="G14974" t="s">
        <v>52104</v>
      </c>
      <c r="H14974" t="s">
        <v>48854</v>
      </c>
      <c r="I14974" t="s">
        <v>52105</v>
      </c>
      <c r="J14974" t="s">
        <v>52106</v>
      </c>
    </row>
    <row r="14975" spans="1:11" x14ac:dyDescent="0.25">
      <c r="A14975">
        <v>2038459</v>
      </c>
      <c r="B14975" t="s">
        <v>52107</v>
      </c>
      <c r="C14975">
        <v>2157260</v>
      </c>
      <c r="D14975" t="s">
        <v>28</v>
      </c>
      <c r="E14975" t="s">
        <v>13</v>
      </c>
      <c r="F14975" t="s">
        <v>52108</v>
      </c>
      <c r="G14975" t="s">
        <v>52109</v>
      </c>
      <c r="H14975" t="s">
        <v>51698</v>
      </c>
      <c r="I14975" t="s">
        <v>52110</v>
      </c>
      <c r="J14975" t="s">
        <v>52111</v>
      </c>
    </row>
    <row r="14976" spans="1:11" x14ac:dyDescent="0.25">
      <c r="A14976">
        <v>2038460</v>
      </c>
      <c r="B14976" t="s">
        <v>52112</v>
      </c>
      <c r="C14976">
        <v>2157261</v>
      </c>
      <c r="D14976" t="s">
        <v>28</v>
      </c>
      <c r="E14976" t="s">
        <v>13</v>
      </c>
      <c r="F14976" t="s">
        <v>52113</v>
      </c>
      <c r="G14976" t="s">
        <v>52114</v>
      </c>
      <c r="H14976" t="s">
        <v>51876</v>
      </c>
      <c r="I14976" t="s">
        <v>52115</v>
      </c>
      <c r="J14976" t="s">
        <v>52116</v>
      </c>
      <c r="K14976" t="s">
        <v>52117</v>
      </c>
    </row>
    <row r="14977" spans="1:11" x14ac:dyDescent="0.25">
      <c r="A14977">
        <v>2038460</v>
      </c>
      <c r="B14977" t="s">
        <v>52112</v>
      </c>
      <c r="C14977">
        <v>2157269</v>
      </c>
      <c r="D14977" t="s">
        <v>28</v>
      </c>
      <c r="E14977" t="s">
        <v>13</v>
      </c>
      <c r="F14977" t="s">
        <v>52118</v>
      </c>
      <c r="G14977" t="s">
        <v>52119</v>
      </c>
      <c r="H14977" t="s">
        <v>3289</v>
      </c>
      <c r="I14977" t="s">
        <v>52115</v>
      </c>
      <c r="J14977" t="s">
        <v>52120</v>
      </c>
    </row>
    <row r="14978" spans="1:11" x14ac:dyDescent="0.25">
      <c r="A14978">
        <v>2038464</v>
      </c>
      <c r="B14978" t="s">
        <v>52121</v>
      </c>
      <c r="C14978">
        <v>2157266</v>
      </c>
      <c r="D14978" t="s">
        <v>12</v>
      </c>
      <c r="E14978" t="s">
        <v>58</v>
      </c>
      <c r="F14978" t="s">
        <v>52122</v>
      </c>
      <c r="G14978" t="s">
        <v>52123</v>
      </c>
      <c r="H14978" t="s">
        <v>51890</v>
      </c>
      <c r="I14978" t="s">
        <v>43664</v>
      </c>
      <c r="K14978" t="s">
        <v>52124</v>
      </c>
    </row>
    <row r="14979" spans="1:11" x14ac:dyDescent="0.25">
      <c r="A14979">
        <v>2038467</v>
      </c>
      <c r="B14979" t="s">
        <v>52125</v>
      </c>
      <c r="C14979">
        <v>2157270</v>
      </c>
      <c r="D14979" t="s">
        <v>12</v>
      </c>
      <c r="E14979" t="s">
        <v>13</v>
      </c>
      <c r="F14979" t="s">
        <v>52126</v>
      </c>
      <c r="G14979" t="s">
        <v>52127</v>
      </c>
      <c r="H14979" t="s">
        <v>51890</v>
      </c>
      <c r="I14979" t="s">
        <v>43664</v>
      </c>
    </row>
    <row r="14980" spans="1:11" x14ac:dyDescent="0.25">
      <c r="A14980">
        <v>2038467</v>
      </c>
      <c r="B14980" t="s">
        <v>52125</v>
      </c>
      <c r="C14980">
        <v>2157271</v>
      </c>
      <c r="D14980" t="s">
        <v>12</v>
      </c>
      <c r="E14980" t="s">
        <v>13</v>
      </c>
      <c r="F14980" t="s">
        <v>52128</v>
      </c>
      <c r="G14980" t="s">
        <v>52129</v>
      </c>
      <c r="H14980" t="s">
        <v>51890</v>
      </c>
      <c r="I14980" t="s">
        <v>43664</v>
      </c>
    </row>
    <row r="14981" spans="1:11" x14ac:dyDescent="0.25">
      <c r="A14981">
        <v>2038467</v>
      </c>
      <c r="B14981" t="s">
        <v>52125</v>
      </c>
      <c r="C14981">
        <v>2157273</v>
      </c>
      <c r="D14981" t="s">
        <v>12</v>
      </c>
      <c r="E14981" t="s">
        <v>13</v>
      </c>
      <c r="F14981" t="s">
        <v>52130</v>
      </c>
      <c r="G14981" t="s">
        <v>52131</v>
      </c>
      <c r="H14981" t="s">
        <v>51890</v>
      </c>
      <c r="I14981" t="s">
        <v>43664</v>
      </c>
    </row>
    <row r="14982" spans="1:11" x14ac:dyDescent="0.25">
      <c r="A14982">
        <v>2038472</v>
      </c>
      <c r="B14982" t="s">
        <v>52132</v>
      </c>
      <c r="C14982">
        <v>2157278</v>
      </c>
      <c r="D14982" t="s">
        <v>20</v>
      </c>
      <c r="E14982" t="s">
        <v>13</v>
      </c>
      <c r="F14982" t="s">
        <v>52133</v>
      </c>
      <c r="H14982" t="s">
        <v>44</v>
      </c>
      <c r="I14982" t="s">
        <v>52134</v>
      </c>
      <c r="J14982" t="s">
        <v>52135</v>
      </c>
    </row>
    <row r="14983" spans="1:11" x14ac:dyDescent="0.25">
      <c r="A14983">
        <v>2038486</v>
      </c>
      <c r="B14983" t="s">
        <v>52136</v>
      </c>
      <c r="C14983">
        <v>2157294</v>
      </c>
      <c r="D14983" t="s">
        <v>12</v>
      </c>
      <c r="E14983" t="s">
        <v>13</v>
      </c>
      <c r="F14983" t="s">
        <v>52137</v>
      </c>
      <c r="H14983" t="s">
        <v>39748</v>
      </c>
      <c r="I14983" t="s">
        <v>41137</v>
      </c>
    </row>
    <row r="14984" spans="1:11" x14ac:dyDescent="0.25">
      <c r="A14984">
        <v>2038494</v>
      </c>
      <c r="B14984" t="s">
        <v>52138</v>
      </c>
      <c r="C14984">
        <v>2157302</v>
      </c>
      <c r="D14984" t="s">
        <v>28</v>
      </c>
      <c r="E14984" t="s">
        <v>13</v>
      </c>
      <c r="F14984" t="s">
        <v>52139</v>
      </c>
      <c r="G14984" t="s">
        <v>52140</v>
      </c>
      <c r="H14984" t="s">
        <v>33182</v>
      </c>
      <c r="I14984" t="s">
        <v>52141</v>
      </c>
      <c r="J14984" t="s">
        <v>52142</v>
      </c>
    </row>
    <row r="14985" spans="1:11" x14ac:dyDescent="0.25">
      <c r="A14985">
        <v>2038496</v>
      </c>
      <c r="B14985" t="s">
        <v>52143</v>
      </c>
      <c r="C14985">
        <v>2157304</v>
      </c>
      <c r="D14985" t="s">
        <v>112</v>
      </c>
      <c r="E14985" t="s">
        <v>58</v>
      </c>
      <c r="F14985" t="s">
        <v>52144</v>
      </c>
      <c r="H14985" t="s">
        <v>51876</v>
      </c>
      <c r="I14985" t="s">
        <v>10141</v>
      </c>
    </row>
    <row r="14986" spans="1:11" x14ac:dyDescent="0.25">
      <c r="A14986">
        <v>2038496</v>
      </c>
      <c r="B14986" t="s">
        <v>52143</v>
      </c>
      <c r="C14986">
        <v>2164358</v>
      </c>
      <c r="D14986" t="s">
        <v>28</v>
      </c>
      <c r="E14986" t="s">
        <v>58</v>
      </c>
      <c r="F14986" t="s">
        <v>52145</v>
      </c>
      <c r="H14986" t="s">
        <v>52146</v>
      </c>
      <c r="I14986" t="s">
        <v>10141</v>
      </c>
    </row>
    <row r="14987" spans="1:11" x14ac:dyDescent="0.25">
      <c r="A14987">
        <v>2038506</v>
      </c>
      <c r="B14987" t="s">
        <v>52147</v>
      </c>
      <c r="C14987">
        <v>2157314</v>
      </c>
      <c r="D14987" t="s">
        <v>28</v>
      </c>
      <c r="E14987" t="s">
        <v>13</v>
      </c>
      <c r="F14987" t="s">
        <v>52148</v>
      </c>
      <c r="G14987" t="s">
        <v>52149</v>
      </c>
      <c r="H14987" t="s">
        <v>51876</v>
      </c>
      <c r="I14987" t="s">
        <v>36375</v>
      </c>
    </row>
    <row r="14988" spans="1:11" x14ac:dyDescent="0.25">
      <c r="A14988">
        <v>2038509</v>
      </c>
      <c r="B14988" t="s">
        <v>52150</v>
      </c>
      <c r="C14988">
        <v>2147349</v>
      </c>
      <c r="D14988" t="s">
        <v>12</v>
      </c>
      <c r="E14988" t="s">
        <v>13</v>
      </c>
      <c r="F14988" t="s">
        <v>52151</v>
      </c>
      <c r="G14988" t="s">
        <v>52152</v>
      </c>
      <c r="H14988" t="s">
        <v>46722</v>
      </c>
      <c r="I14988" t="s">
        <v>52153</v>
      </c>
      <c r="J14988" t="s">
        <v>52154</v>
      </c>
    </row>
    <row r="14989" spans="1:11" x14ac:dyDescent="0.25">
      <c r="A14989">
        <v>2038513</v>
      </c>
      <c r="B14989" t="s">
        <v>52155</v>
      </c>
      <c r="C14989">
        <v>2157320</v>
      </c>
      <c r="D14989" t="s">
        <v>12</v>
      </c>
      <c r="E14989" t="s">
        <v>13</v>
      </c>
      <c r="F14989" t="s">
        <v>52156</v>
      </c>
      <c r="H14989" t="s">
        <v>3289</v>
      </c>
      <c r="I14989" t="s">
        <v>43664</v>
      </c>
    </row>
    <row r="14990" spans="1:11" x14ac:dyDescent="0.25">
      <c r="A14990">
        <v>2038526</v>
      </c>
      <c r="B14990" t="s">
        <v>52157</v>
      </c>
      <c r="C14990">
        <v>2157334</v>
      </c>
      <c r="D14990" t="s">
        <v>28</v>
      </c>
      <c r="E14990" t="s">
        <v>13</v>
      </c>
      <c r="F14990" t="s">
        <v>52158</v>
      </c>
      <c r="G14990" t="s">
        <v>52159</v>
      </c>
      <c r="H14990" t="s">
        <v>48569</v>
      </c>
      <c r="I14990" t="s">
        <v>52160</v>
      </c>
    </row>
    <row r="14991" spans="1:11" x14ac:dyDescent="0.25">
      <c r="A14991">
        <v>2038538</v>
      </c>
      <c r="B14991" t="s">
        <v>52161</v>
      </c>
      <c r="C14991">
        <v>2157346</v>
      </c>
      <c r="D14991" t="s">
        <v>28</v>
      </c>
      <c r="E14991" t="s">
        <v>13</v>
      </c>
      <c r="F14991" t="s">
        <v>52162</v>
      </c>
      <c r="G14991" t="s">
        <v>52163</v>
      </c>
      <c r="H14991" t="s">
        <v>49758</v>
      </c>
      <c r="I14991" t="s">
        <v>43664</v>
      </c>
    </row>
    <row r="14992" spans="1:11" x14ac:dyDescent="0.25">
      <c r="A14992">
        <v>2038541</v>
      </c>
      <c r="B14992" t="s">
        <v>52164</v>
      </c>
      <c r="C14992">
        <v>2157349</v>
      </c>
      <c r="D14992" t="s">
        <v>28</v>
      </c>
      <c r="E14992" t="s">
        <v>13</v>
      </c>
      <c r="F14992" t="s">
        <v>52165</v>
      </c>
      <c r="G14992" t="s">
        <v>52166</v>
      </c>
      <c r="H14992" t="s">
        <v>3289</v>
      </c>
      <c r="I14992" t="s">
        <v>52167</v>
      </c>
    </row>
    <row r="14993" spans="1:11" x14ac:dyDescent="0.25">
      <c r="A14993">
        <v>2038542</v>
      </c>
      <c r="B14993" t="s">
        <v>52168</v>
      </c>
      <c r="C14993">
        <v>2157350</v>
      </c>
      <c r="D14993" t="s">
        <v>12</v>
      </c>
      <c r="E14993" t="s">
        <v>13</v>
      </c>
      <c r="F14993" t="s">
        <v>52169</v>
      </c>
      <c r="G14993" t="s">
        <v>52170</v>
      </c>
      <c r="H14993" t="s">
        <v>52171</v>
      </c>
      <c r="I14993" t="s">
        <v>43664</v>
      </c>
    </row>
    <row r="14994" spans="1:11" x14ac:dyDescent="0.25">
      <c r="A14994">
        <v>2038565</v>
      </c>
      <c r="B14994" t="s">
        <v>52172</v>
      </c>
      <c r="C14994">
        <v>2157373</v>
      </c>
      <c r="D14994" t="s">
        <v>12</v>
      </c>
      <c r="E14994" t="s">
        <v>58</v>
      </c>
      <c r="F14994" t="s">
        <v>52173</v>
      </c>
      <c r="G14994" t="s">
        <v>52174</v>
      </c>
      <c r="H14994" t="s">
        <v>52175</v>
      </c>
      <c r="I14994" t="s">
        <v>52160</v>
      </c>
    </row>
    <row r="14995" spans="1:11" x14ac:dyDescent="0.25">
      <c r="A14995">
        <v>2038565</v>
      </c>
      <c r="B14995" t="s">
        <v>52172</v>
      </c>
      <c r="C14995">
        <v>2157384</v>
      </c>
      <c r="D14995" t="s">
        <v>12</v>
      </c>
      <c r="E14995" t="s">
        <v>13</v>
      </c>
      <c r="F14995" t="s">
        <v>52176</v>
      </c>
      <c r="G14995" t="s">
        <v>52177</v>
      </c>
      <c r="H14995" t="s">
        <v>840</v>
      </c>
      <c r="I14995" t="s">
        <v>52160</v>
      </c>
    </row>
    <row r="14996" spans="1:11" x14ac:dyDescent="0.25">
      <c r="A14996">
        <v>2038570</v>
      </c>
      <c r="B14996" t="s">
        <v>52178</v>
      </c>
      <c r="C14996">
        <v>2157379</v>
      </c>
      <c r="D14996" t="s">
        <v>28</v>
      </c>
      <c r="E14996" t="s">
        <v>13</v>
      </c>
      <c r="F14996" t="s">
        <v>52179</v>
      </c>
      <c r="G14996" t="s">
        <v>52180</v>
      </c>
      <c r="H14996" t="s">
        <v>49789</v>
      </c>
      <c r="I14996" t="s">
        <v>43664</v>
      </c>
      <c r="K14996" t="s">
        <v>50132</v>
      </c>
    </row>
    <row r="14997" spans="1:11" x14ac:dyDescent="0.25">
      <c r="A14997">
        <v>2038574</v>
      </c>
      <c r="B14997" t="s">
        <v>52181</v>
      </c>
      <c r="C14997">
        <v>2157383</v>
      </c>
      <c r="D14997" t="s">
        <v>12</v>
      </c>
      <c r="E14997" t="s">
        <v>13</v>
      </c>
      <c r="F14997" t="s">
        <v>52182</v>
      </c>
      <c r="G14997" t="s">
        <v>52183</v>
      </c>
      <c r="H14997" t="s">
        <v>52184</v>
      </c>
      <c r="I14997" t="s">
        <v>52185</v>
      </c>
      <c r="J14997" t="s">
        <v>52186</v>
      </c>
    </row>
    <row r="14998" spans="1:11" x14ac:dyDescent="0.25">
      <c r="A14998">
        <v>2038592</v>
      </c>
      <c r="B14998" t="s">
        <v>52187</v>
      </c>
      <c r="C14998">
        <v>2157402</v>
      </c>
      <c r="D14998" t="s">
        <v>28</v>
      </c>
      <c r="E14998" t="s">
        <v>13</v>
      </c>
      <c r="F14998" t="s">
        <v>52188</v>
      </c>
      <c r="H14998" t="s">
        <v>52171</v>
      </c>
      <c r="I14998" t="s">
        <v>43664</v>
      </c>
    </row>
    <row r="14999" spans="1:11" x14ac:dyDescent="0.25">
      <c r="A14999">
        <v>2038597</v>
      </c>
      <c r="B14999" t="s">
        <v>52189</v>
      </c>
      <c r="C14999">
        <v>2157407</v>
      </c>
      <c r="D14999" t="s">
        <v>12</v>
      </c>
      <c r="E14999" t="s">
        <v>13</v>
      </c>
      <c r="F14999" t="s">
        <v>52190</v>
      </c>
      <c r="G14999" t="s">
        <v>52191</v>
      </c>
      <c r="H14999" t="s">
        <v>51053</v>
      </c>
      <c r="I14999" t="s">
        <v>43664</v>
      </c>
    </row>
    <row r="15000" spans="1:11" x14ac:dyDescent="0.25">
      <c r="A15000">
        <v>2038602</v>
      </c>
      <c r="B15000" t="s">
        <v>52192</v>
      </c>
      <c r="C15000">
        <v>2157412</v>
      </c>
      <c r="D15000" t="s">
        <v>12</v>
      </c>
      <c r="E15000" t="s">
        <v>13</v>
      </c>
      <c r="F15000" t="s">
        <v>52193</v>
      </c>
      <c r="G15000" t="s">
        <v>52194</v>
      </c>
      <c r="H15000" t="s">
        <v>50486</v>
      </c>
      <c r="I15000" t="s">
        <v>43664</v>
      </c>
    </row>
    <row r="15001" spans="1:11" x14ac:dyDescent="0.25">
      <c r="A15001">
        <v>2038607</v>
      </c>
      <c r="B15001" t="s">
        <v>52195</v>
      </c>
      <c r="C15001">
        <v>2157418</v>
      </c>
      <c r="D15001" t="s">
        <v>28</v>
      </c>
      <c r="E15001" t="s">
        <v>58</v>
      </c>
      <c r="F15001" t="s">
        <v>52196</v>
      </c>
      <c r="H15001" t="s">
        <v>51641</v>
      </c>
      <c r="I15001" t="s">
        <v>43664</v>
      </c>
    </row>
    <row r="15002" spans="1:11" x14ac:dyDescent="0.25">
      <c r="A15002">
        <v>2038610</v>
      </c>
      <c r="B15002" t="s">
        <v>52197</v>
      </c>
      <c r="C15002">
        <v>2157421</v>
      </c>
      <c r="D15002" t="s">
        <v>28</v>
      </c>
      <c r="E15002" t="s">
        <v>58</v>
      </c>
      <c r="F15002" t="s">
        <v>52198</v>
      </c>
      <c r="H15002" t="s">
        <v>46353</v>
      </c>
      <c r="I15002" t="s">
        <v>27759</v>
      </c>
    </row>
    <row r="15003" spans="1:11" x14ac:dyDescent="0.25">
      <c r="A15003">
        <v>2038629</v>
      </c>
      <c r="B15003" t="s">
        <v>52199</v>
      </c>
      <c r="C15003">
        <v>2157442</v>
      </c>
      <c r="D15003" t="s">
        <v>28</v>
      </c>
      <c r="E15003" t="s">
        <v>13</v>
      </c>
      <c r="F15003" t="s">
        <v>52200</v>
      </c>
      <c r="H15003" t="s">
        <v>52201</v>
      </c>
      <c r="I15003" t="s">
        <v>36375</v>
      </c>
    </row>
    <row r="15004" spans="1:11" x14ac:dyDescent="0.25">
      <c r="A15004">
        <v>2038642</v>
      </c>
      <c r="B15004" t="s">
        <v>52202</v>
      </c>
      <c r="C15004">
        <v>2157455</v>
      </c>
      <c r="D15004" t="s">
        <v>12</v>
      </c>
      <c r="E15004" t="s">
        <v>13</v>
      </c>
      <c r="F15004" t="s">
        <v>52203</v>
      </c>
      <c r="G15004" t="s">
        <v>52204</v>
      </c>
      <c r="H15004" t="s">
        <v>22385</v>
      </c>
      <c r="I15004" t="s">
        <v>52205</v>
      </c>
      <c r="J15004" t="s">
        <v>52206</v>
      </c>
      <c r="K15004" t="s">
        <v>52207</v>
      </c>
    </row>
    <row r="15005" spans="1:11" x14ac:dyDescent="0.25">
      <c r="A15005">
        <v>2038672</v>
      </c>
      <c r="B15005" t="s">
        <v>52208</v>
      </c>
      <c r="C15005">
        <v>2157486</v>
      </c>
      <c r="D15005" t="s">
        <v>28</v>
      </c>
      <c r="E15005" t="s">
        <v>13</v>
      </c>
      <c r="F15005" t="s">
        <v>52209</v>
      </c>
      <c r="G15005" t="s">
        <v>52210</v>
      </c>
      <c r="H15005" t="s">
        <v>51667</v>
      </c>
      <c r="I15005" t="s">
        <v>36375</v>
      </c>
      <c r="K15005" t="s">
        <v>20228</v>
      </c>
    </row>
    <row r="15006" spans="1:11" x14ac:dyDescent="0.25">
      <c r="A15006">
        <v>2038685</v>
      </c>
      <c r="B15006" t="s">
        <v>52211</v>
      </c>
      <c r="C15006">
        <v>2157500</v>
      </c>
      <c r="D15006" t="s">
        <v>85</v>
      </c>
      <c r="E15006" t="s">
        <v>58</v>
      </c>
      <c r="F15006" t="s">
        <v>52212</v>
      </c>
      <c r="H15006" t="s">
        <v>52213</v>
      </c>
      <c r="I15006" t="s">
        <v>45400</v>
      </c>
    </row>
    <row r="15007" spans="1:11" x14ac:dyDescent="0.25">
      <c r="A15007">
        <v>2038685</v>
      </c>
      <c r="B15007" t="s">
        <v>52211</v>
      </c>
      <c r="C15007">
        <v>2157507</v>
      </c>
      <c r="D15007" t="s">
        <v>85</v>
      </c>
      <c r="E15007" t="s">
        <v>58</v>
      </c>
      <c r="F15007" t="s">
        <v>52214</v>
      </c>
      <c r="H15007" t="s">
        <v>52213</v>
      </c>
      <c r="I15007" t="s">
        <v>45400</v>
      </c>
    </row>
    <row r="15008" spans="1:11" x14ac:dyDescent="0.25">
      <c r="A15008">
        <v>2038695</v>
      </c>
      <c r="B15008" t="s">
        <v>52215</v>
      </c>
      <c r="C15008">
        <v>2157511</v>
      </c>
      <c r="D15008" t="s">
        <v>28</v>
      </c>
      <c r="E15008" t="s">
        <v>13</v>
      </c>
      <c r="F15008" t="s">
        <v>52216</v>
      </c>
      <c r="G15008" t="s">
        <v>52217</v>
      </c>
      <c r="H15008" t="s">
        <v>51972</v>
      </c>
      <c r="I15008" t="s">
        <v>36375</v>
      </c>
      <c r="J15008" t="s">
        <v>52218</v>
      </c>
    </row>
    <row r="15009" spans="1:11" x14ac:dyDescent="0.25">
      <c r="A15009">
        <v>2038700</v>
      </c>
      <c r="B15009" t="s">
        <v>52219</v>
      </c>
      <c r="C15009">
        <v>2157517</v>
      </c>
      <c r="D15009" t="s">
        <v>65</v>
      </c>
      <c r="E15009" t="s">
        <v>58</v>
      </c>
      <c r="F15009" t="s">
        <v>52220</v>
      </c>
      <c r="G15009" t="s">
        <v>52221</v>
      </c>
      <c r="H15009" t="s">
        <v>50190</v>
      </c>
      <c r="I15009" t="s">
        <v>1453</v>
      </c>
    </row>
    <row r="15010" spans="1:11" x14ac:dyDescent="0.25">
      <c r="A15010">
        <v>2038710</v>
      </c>
      <c r="B15010" t="s">
        <v>52222</v>
      </c>
      <c r="C15010">
        <v>2157527</v>
      </c>
      <c r="D15010" t="s">
        <v>28</v>
      </c>
      <c r="E15010" t="s">
        <v>13</v>
      </c>
      <c r="F15010" t="s">
        <v>52223</v>
      </c>
      <c r="H15010" t="s">
        <v>51252</v>
      </c>
      <c r="I15010" t="s">
        <v>52224</v>
      </c>
    </row>
    <row r="15011" spans="1:11" x14ac:dyDescent="0.25">
      <c r="A15011">
        <v>2038712</v>
      </c>
      <c r="B15011" t="s">
        <v>52225</v>
      </c>
      <c r="C15011">
        <v>2157529</v>
      </c>
      <c r="D15011" t="s">
        <v>12</v>
      </c>
      <c r="E15011" t="s">
        <v>13</v>
      </c>
      <c r="F15011" t="s">
        <v>52226</v>
      </c>
      <c r="G15011" t="s">
        <v>52227</v>
      </c>
      <c r="H15011" t="s">
        <v>51667</v>
      </c>
      <c r="I15011" t="s">
        <v>36375</v>
      </c>
    </row>
    <row r="15012" spans="1:11" x14ac:dyDescent="0.25">
      <c r="A15012">
        <v>2038734</v>
      </c>
      <c r="B15012" t="s">
        <v>52228</v>
      </c>
      <c r="C15012">
        <v>2157552</v>
      </c>
      <c r="D15012" t="s">
        <v>20</v>
      </c>
      <c r="E15012" t="s">
        <v>58</v>
      </c>
      <c r="F15012" t="s">
        <v>52229</v>
      </c>
      <c r="G15012" t="s">
        <v>52230</v>
      </c>
      <c r="H15012" t="s">
        <v>51972</v>
      </c>
      <c r="I15012" t="s">
        <v>36375</v>
      </c>
    </row>
    <row r="15013" spans="1:11" x14ac:dyDescent="0.25">
      <c r="A15013">
        <v>2038740</v>
      </c>
      <c r="B15013" t="s">
        <v>52231</v>
      </c>
      <c r="C15013">
        <v>2157558</v>
      </c>
      <c r="D15013" t="s">
        <v>65</v>
      </c>
      <c r="E15013" t="s">
        <v>13</v>
      </c>
      <c r="F15013" t="s">
        <v>52232</v>
      </c>
      <c r="G15013" t="s">
        <v>52233</v>
      </c>
      <c r="H15013" t="s">
        <v>51972</v>
      </c>
      <c r="I15013" t="s">
        <v>36375</v>
      </c>
    </row>
    <row r="15014" spans="1:11" x14ac:dyDescent="0.25">
      <c r="A15014">
        <v>2038742</v>
      </c>
      <c r="B15014" t="s">
        <v>52234</v>
      </c>
      <c r="C15014">
        <v>2157560</v>
      </c>
      <c r="D15014" t="s">
        <v>28</v>
      </c>
      <c r="E15014" t="s">
        <v>13</v>
      </c>
      <c r="F15014" t="s">
        <v>52235</v>
      </c>
      <c r="G15014" t="s">
        <v>52236</v>
      </c>
      <c r="H15014" t="s">
        <v>51972</v>
      </c>
      <c r="I15014" t="s">
        <v>36375</v>
      </c>
    </row>
    <row r="15015" spans="1:11" x14ac:dyDescent="0.25">
      <c r="A15015">
        <v>2038748</v>
      </c>
      <c r="B15015" t="s">
        <v>52237</v>
      </c>
      <c r="C15015">
        <v>2157566</v>
      </c>
      <c r="D15015" t="s">
        <v>12</v>
      </c>
      <c r="E15015" t="s">
        <v>13</v>
      </c>
      <c r="F15015" t="s">
        <v>52238</v>
      </c>
      <c r="H15015" t="s">
        <v>52239</v>
      </c>
      <c r="I15015" t="s">
        <v>36375</v>
      </c>
    </row>
    <row r="15016" spans="1:11" x14ac:dyDescent="0.25">
      <c r="A15016">
        <v>2038750</v>
      </c>
      <c r="B15016" t="s">
        <v>52240</v>
      </c>
      <c r="C15016">
        <v>2157568</v>
      </c>
      <c r="D15016" t="s">
        <v>12</v>
      </c>
      <c r="E15016" t="s">
        <v>58</v>
      </c>
      <c r="F15016" t="s">
        <v>52241</v>
      </c>
      <c r="G15016" t="s">
        <v>52242</v>
      </c>
      <c r="H15016" t="s">
        <v>52175</v>
      </c>
      <c r="I15016" t="s">
        <v>36375</v>
      </c>
    </row>
    <row r="15017" spans="1:11" x14ac:dyDescent="0.25">
      <c r="A15017">
        <v>2038752</v>
      </c>
      <c r="B15017" t="s">
        <v>52243</v>
      </c>
      <c r="C15017">
        <v>2157570</v>
      </c>
      <c r="D15017" t="s">
        <v>28</v>
      </c>
      <c r="E15017" t="s">
        <v>13</v>
      </c>
      <c r="F15017" t="s">
        <v>52244</v>
      </c>
      <c r="G15017" t="s">
        <v>52245</v>
      </c>
      <c r="H15017" t="s">
        <v>52175</v>
      </c>
      <c r="I15017" t="s">
        <v>36375</v>
      </c>
      <c r="J15017" t="s">
        <v>52218</v>
      </c>
    </row>
    <row r="15018" spans="1:11" x14ac:dyDescent="0.25">
      <c r="A15018">
        <v>2038762</v>
      </c>
      <c r="B15018" t="s">
        <v>52246</v>
      </c>
      <c r="C15018">
        <v>2157580</v>
      </c>
      <c r="D15018" t="s">
        <v>28</v>
      </c>
      <c r="E15018" t="s">
        <v>13</v>
      </c>
      <c r="F15018" t="s">
        <v>52247</v>
      </c>
      <c r="G15018" t="s">
        <v>52248</v>
      </c>
      <c r="H15018" t="s">
        <v>51667</v>
      </c>
      <c r="I15018" t="s">
        <v>36375</v>
      </c>
      <c r="J15018" t="s">
        <v>52249</v>
      </c>
    </row>
    <row r="15019" spans="1:11" x14ac:dyDescent="0.25">
      <c r="A15019">
        <v>2038762</v>
      </c>
      <c r="B15019" t="s">
        <v>52246</v>
      </c>
      <c r="C15019">
        <v>2157601</v>
      </c>
      <c r="D15019" t="s">
        <v>28</v>
      </c>
      <c r="E15019" t="s">
        <v>13</v>
      </c>
      <c r="F15019" t="s">
        <v>52247</v>
      </c>
      <c r="G15019" t="s">
        <v>52250</v>
      </c>
      <c r="H15019" t="s">
        <v>44</v>
      </c>
      <c r="I15019" t="s">
        <v>36375</v>
      </c>
      <c r="J15019" t="s">
        <v>52251</v>
      </c>
    </row>
    <row r="15020" spans="1:11" x14ac:dyDescent="0.25">
      <c r="A15020">
        <v>2038766</v>
      </c>
      <c r="B15020" t="s">
        <v>52252</v>
      </c>
      <c r="C15020">
        <v>2157584</v>
      </c>
      <c r="D15020" t="s">
        <v>12</v>
      </c>
      <c r="E15020" t="s">
        <v>13</v>
      </c>
      <c r="F15020" t="s">
        <v>52253</v>
      </c>
      <c r="G15020" t="s">
        <v>52254</v>
      </c>
      <c r="H15020" t="s">
        <v>51972</v>
      </c>
      <c r="I15020" t="s">
        <v>36375</v>
      </c>
    </row>
    <row r="15021" spans="1:11" x14ac:dyDescent="0.25">
      <c r="A15021">
        <v>2038770</v>
      </c>
      <c r="B15021" t="s">
        <v>52255</v>
      </c>
      <c r="C15021">
        <v>2157588</v>
      </c>
      <c r="D15021" t="s">
        <v>28</v>
      </c>
      <c r="E15021" t="s">
        <v>58</v>
      </c>
      <c r="F15021" t="s">
        <v>52256</v>
      </c>
      <c r="G15021" t="s">
        <v>52257</v>
      </c>
      <c r="H15021" t="s">
        <v>51667</v>
      </c>
      <c r="I15021" t="s">
        <v>36375</v>
      </c>
    </row>
    <row r="15022" spans="1:11" x14ac:dyDescent="0.25">
      <c r="A15022">
        <v>2038775</v>
      </c>
      <c r="B15022" t="s">
        <v>52258</v>
      </c>
      <c r="C15022">
        <v>2157593</v>
      </c>
      <c r="D15022" t="s">
        <v>28</v>
      </c>
      <c r="E15022" t="s">
        <v>13</v>
      </c>
      <c r="F15022" t="s">
        <v>52259</v>
      </c>
      <c r="G15022" t="s">
        <v>52260</v>
      </c>
      <c r="H15022" t="s">
        <v>51667</v>
      </c>
      <c r="I15022" t="s">
        <v>36375</v>
      </c>
      <c r="K15022" t="s">
        <v>52261</v>
      </c>
    </row>
    <row r="15023" spans="1:11" x14ac:dyDescent="0.25">
      <c r="A15023">
        <v>2038815</v>
      </c>
      <c r="B15023" t="s">
        <v>52262</v>
      </c>
      <c r="C15023">
        <v>2157636</v>
      </c>
      <c r="D15023" t="s">
        <v>12</v>
      </c>
      <c r="E15023" t="s">
        <v>13</v>
      </c>
      <c r="F15023" t="s">
        <v>52263</v>
      </c>
      <c r="G15023" t="s">
        <v>52264</v>
      </c>
      <c r="H15023" t="s">
        <v>51667</v>
      </c>
      <c r="I15023" t="s">
        <v>36375</v>
      </c>
      <c r="K15023" t="s">
        <v>27629</v>
      </c>
    </row>
    <row r="15024" spans="1:11" x14ac:dyDescent="0.25">
      <c r="A15024">
        <v>2038824</v>
      </c>
      <c r="B15024" t="s">
        <v>52265</v>
      </c>
      <c r="C15024">
        <v>2157645</v>
      </c>
      <c r="D15024" t="s">
        <v>28</v>
      </c>
      <c r="E15024" t="s">
        <v>13</v>
      </c>
      <c r="F15024" t="s">
        <v>52266</v>
      </c>
      <c r="G15024" t="s">
        <v>52267</v>
      </c>
      <c r="H15024" t="s">
        <v>52239</v>
      </c>
      <c r="I15024" t="s">
        <v>36375</v>
      </c>
      <c r="K15024" t="s">
        <v>52268</v>
      </c>
    </row>
    <row r="15025" spans="1:11" x14ac:dyDescent="0.25">
      <c r="A15025">
        <v>2038832</v>
      </c>
      <c r="B15025" t="s">
        <v>52269</v>
      </c>
      <c r="C15025">
        <v>2157654</v>
      </c>
      <c r="D15025" t="s">
        <v>20</v>
      </c>
      <c r="E15025" t="s">
        <v>13</v>
      </c>
      <c r="F15025" t="s">
        <v>52270</v>
      </c>
      <c r="G15025" t="s">
        <v>52271</v>
      </c>
      <c r="H15025" t="s">
        <v>51667</v>
      </c>
      <c r="I15025" t="s">
        <v>36375</v>
      </c>
    </row>
    <row r="15026" spans="1:11" x14ac:dyDescent="0.25">
      <c r="A15026">
        <v>2038832</v>
      </c>
      <c r="B15026" t="s">
        <v>52269</v>
      </c>
      <c r="C15026">
        <v>2157665</v>
      </c>
      <c r="D15026" t="s">
        <v>12</v>
      </c>
      <c r="E15026" t="s">
        <v>13</v>
      </c>
      <c r="F15026" t="s">
        <v>52272</v>
      </c>
      <c r="G15026" t="s">
        <v>52273</v>
      </c>
      <c r="H15026" t="s">
        <v>52274</v>
      </c>
      <c r="I15026" t="s">
        <v>36375</v>
      </c>
    </row>
    <row r="15027" spans="1:11" x14ac:dyDescent="0.25">
      <c r="A15027">
        <v>2038839</v>
      </c>
      <c r="B15027" t="s">
        <v>52275</v>
      </c>
      <c r="C15027">
        <v>2157661</v>
      </c>
      <c r="D15027" t="s">
        <v>28</v>
      </c>
      <c r="E15027" t="s">
        <v>13</v>
      </c>
      <c r="F15027" t="s">
        <v>52276</v>
      </c>
      <c r="G15027" t="s">
        <v>52277</v>
      </c>
      <c r="H15027" t="s">
        <v>51667</v>
      </c>
      <c r="I15027" t="s">
        <v>52278</v>
      </c>
    </row>
    <row r="15028" spans="1:11" x14ac:dyDescent="0.25">
      <c r="A15028">
        <v>2038841</v>
      </c>
      <c r="B15028" t="s">
        <v>52279</v>
      </c>
      <c r="C15028">
        <v>2157663</v>
      </c>
      <c r="D15028" t="s">
        <v>12</v>
      </c>
      <c r="E15028" t="s">
        <v>13</v>
      </c>
      <c r="F15028" t="s">
        <v>52280</v>
      </c>
      <c r="H15028" t="s">
        <v>51667</v>
      </c>
      <c r="I15028" t="s">
        <v>36375</v>
      </c>
    </row>
    <row r="15029" spans="1:11" x14ac:dyDescent="0.25">
      <c r="A15029">
        <v>2038842</v>
      </c>
      <c r="B15029" t="s">
        <v>52281</v>
      </c>
      <c r="C15029">
        <v>2157664</v>
      </c>
      <c r="D15029" t="s">
        <v>12</v>
      </c>
      <c r="E15029" t="s">
        <v>58</v>
      </c>
      <c r="F15029" t="s">
        <v>52282</v>
      </c>
      <c r="G15029" t="s">
        <v>52283</v>
      </c>
      <c r="H15029" t="s">
        <v>52175</v>
      </c>
      <c r="I15029" t="s">
        <v>36375</v>
      </c>
    </row>
    <row r="15030" spans="1:11" x14ac:dyDescent="0.25">
      <c r="A15030">
        <v>2038842</v>
      </c>
      <c r="B15030" t="s">
        <v>52281</v>
      </c>
      <c r="C15030">
        <v>2157673</v>
      </c>
      <c r="D15030" t="s">
        <v>12</v>
      </c>
      <c r="E15030" t="s">
        <v>58</v>
      </c>
      <c r="F15030" t="s">
        <v>52284</v>
      </c>
      <c r="G15030" t="s">
        <v>52285</v>
      </c>
      <c r="H15030" t="s">
        <v>52175</v>
      </c>
      <c r="I15030" t="s">
        <v>36375</v>
      </c>
    </row>
    <row r="15031" spans="1:11" x14ac:dyDescent="0.25">
      <c r="A15031">
        <v>2038846</v>
      </c>
      <c r="B15031" t="s">
        <v>52286</v>
      </c>
      <c r="C15031">
        <v>2157669</v>
      </c>
      <c r="D15031" t="s">
        <v>28</v>
      </c>
      <c r="E15031" t="s">
        <v>58</v>
      </c>
      <c r="F15031" t="s">
        <v>52287</v>
      </c>
      <c r="G15031" t="s">
        <v>52288</v>
      </c>
      <c r="H15031" t="s">
        <v>51667</v>
      </c>
      <c r="I15031" t="s">
        <v>36375</v>
      </c>
    </row>
    <row r="15032" spans="1:11" x14ac:dyDescent="0.25">
      <c r="A15032">
        <v>2038859</v>
      </c>
      <c r="B15032" t="s">
        <v>52289</v>
      </c>
      <c r="C15032">
        <v>2149959</v>
      </c>
      <c r="D15032" t="s">
        <v>12</v>
      </c>
      <c r="E15032" t="s">
        <v>13</v>
      </c>
      <c r="F15032" t="s">
        <v>52290</v>
      </c>
      <c r="G15032" t="s">
        <v>52291</v>
      </c>
      <c r="H15032" t="s">
        <v>52292</v>
      </c>
      <c r="I15032" t="s">
        <v>52293</v>
      </c>
      <c r="K15032" t="s">
        <v>12447</v>
      </c>
    </row>
    <row r="15033" spans="1:11" x14ac:dyDescent="0.25">
      <c r="A15033">
        <v>2038863</v>
      </c>
      <c r="B15033" t="s">
        <v>52294</v>
      </c>
      <c r="C15033">
        <v>2157686</v>
      </c>
      <c r="D15033" t="s">
        <v>28</v>
      </c>
      <c r="E15033" t="s">
        <v>13</v>
      </c>
      <c r="F15033" t="s">
        <v>52295</v>
      </c>
      <c r="G15033" t="s">
        <v>52296</v>
      </c>
      <c r="H15033" t="s">
        <v>28927</v>
      </c>
      <c r="I15033" t="s">
        <v>36375</v>
      </c>
    </row>
    <row r="15034" spans="1:11" x14ac:dyDescent="0.25">
      <c r="A15034">
        <v>2038870</v>
      </c>
      <c r="B15034" t="s">
        <v>52297</v>
      </c>
      <c r="C15034">
        <v>2157694</v>
      </c>
      <c r="D15034" t="s">
        <v>12</v>
      </c>
      <c r="E15034" t="s">
        <v>13</v>
      </c>
      <c r="F15034" t="s">
        <v>52298</v>
      </c>
      <c r="G15034" t="s">
        <v>52299</v>
      </c>
      <c r="H15034" t="s">
        <v>51667</v>
      </c>
      <c r="I15034" t="s">
        <v>36375</v>
      </c>
    </row>
    <row r="15035" spans="1:11" x14ac:dyDescent="0.25">
      <c r="A15035">
        <v>2038891</v>
      </c>
      <c r="B15035" t="s">
        <v>52300</v>
      </c>
      <c r="C15035">
        <v>2129512</v>
      </c>
      <c r="D15035" t="s">
        <v>85</v>
      </c>
      <c r="E15035" t="s">
        <v>13</v>
      </c>
      <c r="F15035" t="s">
        <v>52301</v>
      </c>
      <c r="H15035" t="s">
        <v>37002</v>
      </c>
      <c r="I15035" t="s">
        <v>52302</v>
      </c>
    </row>
    <row r="15036" spans="1:11" x14ac:dyDescent="0.25">
      <c r="A15036">
        <v>2038929</v>
      </c>
      <c r="B15036" t="s">
        <v>52303</v>
      </c>
      <c r="C15036">
        <v>2138333</v>
      </c>
      <c r="D15036" t="s">
        <v>28</v>
      </c>
      <c r="E15036" t="s">
        <v>13</v>
      </c>
      <c r="F15036" t="s">
        <v>52304</v>
      </c>
      <c r="G15036" t="s">
        <v>52305</v>
      </c>
      <c r="H15036" t="s">
        <v>30614</v>
      </c>
      <c r="I15036" t="s">
        <v>52306</v>
      </c>
      <c r="J15036" t="s">
        <v>2727</v>
      </c>
    </row>
    <row r="15037" spans="1:11" x14ac:dyDescent="0.25">
      <c r="A15037">
        <v>2038978</v>
      </c>
      <c r="B15037" t="s">
        <v>52307</v>
      </c>
      <c r="C15037">
        <v>2139754</v>
      </c>
      <c r="D15037" t="s">
        <v>12</v>
      </c>
      <c r="E15037" t="s">
        <v>13</v>
      </c>
      <c r="F15037" t="s">
        <v>52308</v>
      </c>
      <c r="G15037" t="s">
        <v>52309</v>
      </c>
      <c r="H15037" t="s">
        <v>42435</v>
      </c>
      <c r="I15037" t="s">
        <v>52310</v>
      </c>
    </row>
    <row r="15038" spans="1:11" x14ac:dyDescent="0.25">
      <c r="A15038">
        <v>2039022</v>
      </c>
      <c r="B15038" t="s">
        <v>52311</v>
      </c>
      <c r="C15038">
        <v>2157848</v>
      </c>
      <c r="D15038" t="s">
        <v>12</v>
      </c>
      <c r="E15038" t="s">
        <v>58</v>
      </c>
      <c r="F15038" t="s">
        <v>52312</v>
      </c>
      <c r="G15038" t="s">
        <v>52313</v>
      </c>
      <c r="H15038" t="s">
        <v>48465</v>
      </c>
      <c r="I15038" t="s">
        <v>25239</v>
      </c>
    </row>
    <row r="15039" spans="1:11" x14ac:dyDescent="0.25">
      <c r="A15039">
        <v>2039033</v>
      </c>
      <c r="B15039" t="s">
        <v>52314</v>
      </c>
      <c r="C15039">
        <v>2157859</v>
      </c>
      <c r="D15039" t="s">
        <v>12</v>
      </c>
      <c r="E15039" t="s">
        <v>13</v>
      </c>
      <c r="F15039" t="s">
        <v>52315</v>
      </c>
      <c r="H15039" t="s">
        <v>50056</v>
      </c>
      <c r="I15039" t="s">
        <v>27759</v>
      </c>
    </row>
    <row r="15040" spans="1:11" x14ac:dyDescent="0.25">
      <c r="A15040">
        <v>2039041</v>
      </c>
      <c r="B15040" t="s">
        <v>52316</v>
      </c>
      <c r="C15040">
        <v>2157867</v>
      </c>
      <c r="D15040" t="s">
        <v>12</v>
      </c>
      <c r="E15040" t="s">
        <v>13</v>
      </c>
      <c r="F15040" t="s">
        <v>52317</v>
      </c>
      <c r="H15040" t="s">
        <v>37431</v>
      </c>
      <c r="I15040" t="s">
        <v>37120</v>
      </c>
    </row>
    <row r="15041" spans="1:11" x14ac:dyDescent="0.25">
      <c r="A15041">
        <v>2039045</v>
      </c>
      <c r="B15041" t="s">
        <v>52318</v>
      </c>
      <c r="C15041">
        <v>2157871</v>
      </c>
      <c r="D15041" t="s">
        <v>28</v>
      </c>
      <c r="E15041" t="s">
        <v>13</v>
      </c>
      <c r="F15041" t="s">
        <v>52319</v>
      </c>
      <c r="G15041" t="s">
        <v>52320</v>
      </c>
      <c r="H15041" t="s">
        <v>44304</v>
      </c>
      <c r="I15041" t="s">
        <v>46936</v>
      </c>
    </row>
    <row r="15042" spans="1:11" x14ac:dyDescent="0.25">
      <c r="A15042">
        <v>2039079</v>
      </c>
      <c r="B15042" t="s">
        <v>52321</v>
      </c>
      <c r="C15042">
        <v>2157905</v>
      </c>
      <c r="D15042" t="s">
        <v>28</v>
      </c>
      <c r="E15042" t="s">
        <v>58</v>
      </c>
      <c r="F15042" t="s">
        <v>52322</v>
      </c>
      <c r="G15042" t="s">
        <v>52323</v>
      </c>
      <c r="H15042" t="s">
        <v>51886</v>
      </c>
      <c r="I15042" t="s">
        <v>36212</v>
      </c>
    </row>
    <row r="15043" spans="1:11" x14ac:dyDescent="0.25">
      <c r="A15043">
        <v>2039093</v>
      </c>
      <c r="B15043" t="s">
        <v>52324</v>
      </c>
      <c r="C15043">
        <v>2157919</v>
      </c>
      <c r="D15043" t="s">
        <v>12</v>
      </c>
      <c r="E15043" t="s">
        <v>13</v>
      </c>
      <c r="F15043" t="s">
        <v>52325</v>
      </c>
      <c r="H15043" t="s">
        <v>50486</v>
      </c>
      <c r="I15043" t="s">
        <v>36212</v>
      </c>
    </row>
    <row r="15044" spans="1:11" x14ac:dyDescent="0.25">
      <c r="A15044">
        <v>2039093</v>
      </c>
      <c r="B15044" t="s">
        <v>52324</v>
      </c>
      <c r="C15044">
        <v>2157924</v>
      </c>
      <c r="D15044" t="s">
        <v>12</v>
      </c>
      <c r="E15044" t="s">
        <v>13</v>
      </c>
      <c r="F15044" t="s">
        <v>52325</v>
      </c>
      <c r="H15044" t="s">
        <v>50486</v>
      </c>
      <c r="I15044" t="s">
        <v>36212</v>
      </c>
    </row>
    <row r="15045" spans="1:11" x14ac:dyDescent="0.25">
      <c r="A15045">
        <v>2039110</v>
      </c>
      <c r="B15045" t="s">
        <v>52326</v>
      </c>
      <c r="C15045">
        <v>2157937</v>
      </c>
      <c r="D15045" t="s">
        <v>12</v>
      </c>
      <c r="E15045" t="s">
        <v>58</v>
      </c>
      <c r="F15045" t="s">
        <v>52327</v>
      </c>
      <c r="G15045" t="s">
        <v>52328</v>
      </c>
      <c r="H15045" t="s">
        <v>51886</v>
      </c>
      <c r="I15045" t="s">
        <v>52329</v>
      </c>
      <c r="K15045" t="s">
        <v>52330</v>
      </c>
    </row>
    <row r="15046" spans="1:11" x14ac:dyDescent="0.25">
      <c r="A15046">
        <v>2039126</v>
      </c>
      <c r="B15046" t="s">
        <v>52331</v>
      </c>
      <c r="C15046">
        <v>2157955</v>
      </c>
      <c r="D15046" t="s">
        <v>28</v>
      </c>
      <c r="E15046" t="s">
        <v>13</v>
      </c>
      <c r="F15046" t="s">
        <v>52332</v>
      </c>
      <c r="G15046" t="s">
        <v>52333</v>
      </c>
      <c r="H15046" t="s">
        <v>51886</v>
      </c>
      <c r="I15046" t="s">
        <v>36212</v>
      </c>
      <c r="J15046" t="s">
        <v>52334</v>
      </c>
    </row>
    <row r="15047" spans="1:11" x14ac:dyDescent="0.25">
      <c r="A15047">
        <v>2039134</v>
      </c>
      <c r="B15047" t="s">
        <v>52335</v>
      </c>
      <c r="C15047">
        <v>2157963</v>
      </c>
      <c r="D15047" t="s">
        <v>12</v>
      </c>
      <c r="E15047" t="s">
        <v>58</v>
      </c>
      <c r="F15047" t="s">
        <v>52336</v>
      </c>
      <c r="G15047" t="s">
        <v>52337</v>
      </c>
      <c r="H15047" t="s">
        <v>51886</v>
      </c>
      <c r="I15047" t="s">
        <v>52338</v>
      </c>
    </row>
    <row r="15048" spans="1:11" x14ac:dyDescent="0.25">
      <c r="A15048">
        <v>2039134</v>
      </c>
      <c r="B15048" t="s">
        <v>52335</v>
      </c>
      <c r="C15048">
        <v>2157970</v>
      </c>
      <c r="D15048" t="s">
        <v>20</v>
      </c>
      <c r="E15048" t="s">
        <v>13</v>
      </c>
      <c r="F15048" t="s">
        <v>52336</v>
      </c>
      <c r="G15048" t="s">
        <v>52339</v>
      </c>
      <c r="H15048" t="s">
        <v>51886</v>
      </c>
      <c r="I15048" t="s">
        <v>52338</v>
      </c>
      <c r="J15048" t="s">
        <v>52340</v>
      </c>
      <c r="K15048" t="s">
        <v>52341</v>
      </c>
    </row>
    <row r="15049" spans="1:11" x14ac:dyDescent="0.25">
      <c r="A15049">
        <v>2039153</v>
      </c>
      <c r="B15049" t="s">
        <v>52342</v>
      </c>
      <c r="C15049">
        <v>2144329</v>
      </c>
      <c r="D15049" t="s">
        <v>20</v>
      </c>
      <c r="E15049" t="s">
        <v>58</v>
      </c>
      <c r="F15049" t="s">
        <v>52343</v>
      </c>
      <c r="G15049" t="s">
        <v>52344</v>
      </c>
      <c r="H15049" t="s">
        <v>3289</v>
      </c>
      <c r="I15049" t="s">
        <v>325</v>
      </c>
    </row>
    <row r="15050" spans="1:11" x14ac:dyDescent="0.25">
      <c r="A15050">
        <v>2039174</v>
      </c>
      <c r="B15050" t="s">
        <v>52345</v>
      </c>
      <c r="C15050">
        <v>2158008</v>
      </c>
      <c r="D15050" t="s">
        <v>12</v>
      </c>
      <c r="E15050" t="s">
        <v>13</v>
      </c>
      <c r="F15050" t="s">
        <v>52346</v>
      </c>
      <c r="G15050" t="s">
        <v>52347</v>
      </c>
      <c r="H15050" t="s">
        <v>52348</v>
      </c>
      <c r="I15050" t="s">
        <v>52349</v>
      </c>
    </row>
    <row r="15051" spans="1:11" x14ac:dyDescent="0.25">
      <c r="A15051">
        <v>2039175</v>
      </c>
      <c r="B15051" t="s">
        <v>52350</v>
      </c>
      <c r="C15051">
        <v>2158009</v>
      </c>
      <c r="D15051" t="s">
        <v>12</v>
      </c>
      <c r="E15051" t="s">
        <v>13</v>
      </c>
      <c r="F15051" t="s">
        <v>52351</v>
      </c>
      <c r="G15051" t="s">
        <v>52352</v>
      </c>
      <c r="H15051" t="s">
        <v>51886</v>
      </c>
      <c r="I15051" t="s">
        <v>36212</v>
      </c>
    </row>
    <row r="15052" spans="1:11" x14ac:dyDescent="0.25">
      <c r="A15052">
        <v>2039186</v>
      </c>
      <c r="B15052" t="s">
        <v>52353</v>
      </c>
      <c r="C15052">
        <v>2158020</v>
      </c>
      <c r="D15052" t="s">
        <v>28</v>
      </c>
      <c r="E15052" t="s">
        <v>13</v>
      </c>
      <c r="F15052" t="s">
        <v>52354</v>
      </c>
      <c r="G15052" t="s">
        <v>52355</v>
      </c>
      <c r="H15052" t="s">
        <v>51886</v>
      </c>
      <c r="I15052" t="s">
        <v>52356</v>
      </c>
      <c r="K15052" t="s">
        <v>51243</v>
      </c>
    </row>
    <row r="15053" spans="1:11" x14ac:dyDescent="0.25">
      <c r="A15053">
        <v>2039193</v>
      </c>
      <c r="B15053" t="s">
        <v>52357</v>
      </c>
      <c r="C15053">
        <v>2158027</v>
      </c>
      <c r="D15053" t="s">
        <v>12</v>
      </c>
      <c r="E15053" t="s">
        <v>13</v>
      </c>
      <c r="F15053" t="s">
        <v>52358</v>
      </c>
      <c r="H15053" t="s">
        <v>52184</v>
      </c>
      <c r="I15053" t="s">
        <v>52359</v>
      </c>
      <c r="J15053" t="s">
        <v>52360</v>
      </c>
    </row>
    <row r="15054" spans="1:11" x14ac:dyDescent="0.25">
      <c r="A15054">
        <v>2039197</v>
      </c>
      <c r="B15054" t="s">
        <v>52361</v>
      </c>
      <c r="C15054">
        <v>2158032</v>
      </c>
      <c r="D15054" t="s">
        <v>12</v>
      </c>
      <c r="E15054" t="s">
        <v>13</v>
      </c>
      <c r="F15054" t="s">
        <v>52362</v>
      </c>
      <c r="G15054" t="s">
        <v>52363</v>
      </c>
      <c r="H15054" t="s">
        <v>52239</v>
      </c>
      <c r="I15054" t="s">
        <v>36212</v>
      </c>
    </row>
    <row r="15055" spans="1:11" x14ac:dyDescent="0.25">
      <c r="A15055">
        <v>2039201</v>
      </c>
      <c r="B15055" t="s">
        <v>52364</v>
      </c>
      <c r="C15055">
        <v>2158037</v>
      </c>
      <c r="D15055" t="s">
        <v>28</v>
      </c>
      <c r="E15055" t="s">
        <v>13</v>
      </c>
      <c r="F15055" t="s">
        <v>52365</v>
      </c>
      <c r="G15055" t="s">
        <v>52366</v>
      </c>
      <c r="H15055" t="s">
        <v>52239</v>
      </c>
      <c r="I15055" t="s">
        <v>52367</v>
      </c>
      <c r="K15055" t="s">
        <v>23524</v>
      </c>
    </row>
    <row r="15056" spans="1:11" x14ac:dyDescent="0.25">
      <c r="A15056">
        <v>2039202</v>
      </c>
      <c r="B15056" t="s">
        <v>52368</v>
      </c>
      <c r="C15056">
        <v>2158038</v>
      </c>
      <c r="D15056" t="s">
        <v>12</v>
      </c>
      <c r="E15056" t="s">
        <v>13</v>
      </c>
      <c r="F15056" t="s">
        <v>52369</v>
      </c>
      <c r="G15056" t="s">
        <v>52370</v>
      </c>
      <c r="H15056" t="s">
        <v>51886</v>
      </c>
      <c r="I15056" t="s">
        <v>36212</v>
      </c>
    </row>
    <row r="15057" spans="1:11" x14ac:dyDescent="0.25">
      <c r="A15057">
        <v>2039205</v>
      </c>
      <c r="B15057" t="s">
        <v>52371</v>
      </c>
      <c r="C15057">
        <v>2158041</v>
      </c>
      <c r="D15057" t="s">
        <v>12</v>
      </c>
      <c r="E15057" t="s">
        <v>13</v>
      </c>
      <c r="F15057" t="s">
        <v>52372</v>
      </c>
      <c r="G15057" t="s">
        <v>52373</v>
      </c>
      <c r="H15057" t="s">
        <v>52374</v>
      </c>
      <c r="I15057" t="s">
        <v>36212</v>
      </c>
      <c r="J15057" t="s">
        <v>52375</v>
      </c>
    </row>
    <row r="15058" spans="1:11" x14ac:dyDescent="0.25">
      <c r="A15058">
        <v>2039209</v>
      </c>
      <c r="B15058" t="s">
        <v>52376</v>
      </c>
      <c r="C15058">
        <v>2158045</v>
      </c>
      <c r="D15058" t="s">
        <v>12</v>
      </c>
      <c r="E15058" t="s">
        <v>13</v>
      </c>
      <c r="F15058" t="s">
        <v>52377</v>
      </c>
      <c r="G15058" t="s">
        <v>52378</v>
      </c>
      <c r="H15058" t="s">
        <v>52379</v>
      </c>
      <c r="I15058" t="s">
        <v>36212</v>
      </c>
    </row>
    <row r="15059" spans="1:11" x14ac:dyDescent="0.25">
      <c r="A15059">
        <v>2039211</v>
      </c>
      <c r="B15059" t="s">
        <v>52380</v>
      </c>
      <c r="C15059">
        <v>2158047</v>
      </c>
      <c r="D15059" t="s">
        <v>112</v>
      </c>
      <c r="E15059" t="s">
        <v>58</v>
      </c>
      <c r="F15059" t="s">
        <v>52381</v>
      </c>
      <c r="H15059" t="s">
        <v>52382</v>
      </c>
      <c r="I15059" t="s">
        <v>52383</v>
      </c>
      <c r="J15059" t="s">
        <v>52384</v>
      </c>
    </row>
    <row r="15060" spans="1:11" x14ac:dyDescent="0.25">
      <c r="A15060">
        <v>2039212</v>
      </c>
      <c r="B15060" t="s">
        <v>52385</v>
      </c>
      <c r="C15060">
        <v>2158048</v>
      </c>
      <c r="D15060" t="s">
        <v>12</v>
      </c>
      <c r="E15060" t="s">
        <v>13</v>
      </c>
      <c r="F15060" t="s">
        <v>52386</v>
      </c>
      <c r="H15060" t="s">
        <v>52387</v>
      </c>
      <c r="I15060" t="s">
        <v>52388</v>
      </c>
      <c r="K15060" t="s">
        <v>52389</v>
      </c>
    </row>
    <row r="15061" spans="1:11" x14ac:dyDescent="0.25">
      <c r="A15061">
        <v>2039217</v>
      </c>
      <c r="B15061" t="s">
        <v>52390</v>
      </c>
      <c r="C15061">
        <v>2158054</v>
      </c>
      <c r="D15061" t="s">
        <v>28</v>
      </c>
      <c r="E15061" t="s">
        <v>13</v>
      </c>
      <c r="F15061" t="s">
        <v>52391</v>
      </c>
      <c r="G15061" t="s">
        <v>52392</v>
      </c>
      <c r="H15061" t="s">
        <v>52348</v>
      </c>
      <c r="I15061" t="s">
        <v>36212</v>
      </c>
    </row>
    <row r="15062" spans="1:11" x14ac:dyDescent="0.25">
      <c r="A15062">
        <v>2039217</v>
      </c>
      <c r="B15062" t="s">
        <v>52390</v>
      </c>
      <c r="C15062">
        <v>2158056</v>
      </c>
      <c r="D15062" t="s">
        <v>85</v>
      </c>
      <c r="E15062" t="s">
        <v>13</v>
      </c>
      <c r="F15062" t="s">
        <v>52393</v>
      </c>
      <c r="G15062" t="s">
        <v>52394</v>
      </c>
      <c r="H15062" t="s">
        <v>52348</v>
      </c>
      <c r="I15062" t="s">
        <v>36212</v>
      </c>
    </row>
    <row r="15063" spans="1:11" x14ac:dyDescent="0.25">
      <c r="A15063">
        <v>2039219</v>
      </c>
      <c r="B15063" t="s">
        <v>52395</v>
      </c>
      <c r="C15063">
        <v>2158057</v>
      </c>
      <c r="D15063" t="s">
        <v>28</v>
      </c>
      <c r="E15063" t="s">
        <v>13</v>
      </c>
      <c r="F15063" t="s">
        <v>52396</v>
      </c>
      <c r="G15063" t="s">
        <v>52397</v>
      </c>
      <c r="H15063" t="s">
        <v>51886</v>
      </c>
      <c r="I15063" t="s">
        <v>36212</v>
      </c>
    </row>
    <row r="15064" spans="1:11" x14ac:dyDescent="0.25">
      <c r="A15064">
        <v>2039221</v>
      </c>
      <c r="B15064" t="s">
        <v>52398</v>
      </c>
      <c r="C15064">
        <v>2158059</v>
      </c>
      <c r="D15064" t="s">
        <v>20</v>
      </c>
      <c r="E15064" t="s">
        <v>13</v>
      </c>
      <c r="F15064" t="s">
        <v>52399</v>
      </c>
      <c r="G15064" t="s">
        <v>52400</v>
      </c>
      <c r="H15064" t="s">
        <v>52401</v>
      </c>
      <c r="I15064" t="s">
        <v>52402</v>
      </c>
      <c r="J15064" t="s">
        <v>52403</v>
      </c>
    </row>
    <row r="15065" spans="1:11" x14ac:dyDescent="0.25">
      <c r="A15065">
        <v>2039222</v>
      </c>
      <c r="B15065" t="s">
        <v>52404</v>
      </c>
      <c r="C15065">
        <v>2158060</v>
      </c>
      <c r="D15065" t="s">
        <v>12</v>
      </c>
      <c r="E15065" t="s">
        <v>58</v>
      </c>
      <c r="F15065" t="s">
        <v>52405</v>
      </c>
      <c r="G15065" t="s">
        <v>52406</v>
      </c>
      <c r="H15065" t="s">
        <v>52239</v>
      </c>
      <c r="I15065" t="s">
        <v>36212</v>
      </c>
    </row>
    <row r="15066" spans="1:11" x14ac:dyDescent="0.25">
      <c r="A15066">
        <v>2039222</v>
      </c>
      <c r="B15066" t="s">
        <v>52404</v>
      </c>
      <c r="C15066">
        <v>2158064</v>
      </c>
      <c r="D15066" t="s">
        <v>12</v>
      </c>
      <c r="E15066" t="s">
        <v>13</v>
      </c>
      <c r="F15066" t="s">
        <v>52407</v>
      </c>
      <c r="G15066" t="s">
        <v>52408</v>
      </c>
      <c r="H15066" t="s">
        <v>51886</v>
      </c>
      <c r="I15066" t="s">
        <v>36212</v>
      </c>
    </row>
    <row r="15067" spans="1:11" x14ac:dyDescent="0.25">
      <c r="A15067">
        <v>2039222</v>
      </c>
      <c r="B15067" t="s">
        <v>52404</v>
      </c>
      <c r="C15067">
        <v>2158066</v>
      </c>
      <c r="D15067" t="s">
        <v>12</v>
      </c>
      <c r="E15067" t="s">
        <v>13</v>
      </c>
      <c r="F15067" t="s">
        <v>52407</v>
      </c>
      <c r="G15067" t="s">
        <v>52409</v>
      </c>
      <c r="H15067" t="s">
        <v>51886</v>
      </c>
      <c r="I15067" t="s">
        <v>36212</v>
      </c>
    </row>
    <row r="15068" spans="1:11" x14ac:dyDescent="0.25">
      <c r="A15068">
        <v>2039222</v>
      </c>
      <c r="B15068" t="s">
        <v>52404</v>
      </c>
      <c r="C15068">
        <v>2158068</v>
      </c>
      <c r="D15068" t="s">
        <v>28</v>
      </c>
      <c r="E15068" t="s">
        <v>13</v>
      </c>
      <c r="F15068" t="s">
        <v>52407</v>
      </c>
      <c r="G15068" t="s">
        <v>52410</v>
      </c>
      <c r="H15068" t="s">
        <v>51886</v>
      </c>
      <c r="I15068" t="s">
        <v>36212</v>
      </c>
    </row>
    <row r="15069" spans="1:11" x14ac:dyDescent="0.25">
      <c r="A15069">
        <v>2039222</v>
      </c>
      <c r="B15069" t="s">
        <v>52404</v>
      </c>
      <c r="C15069">
        <v>2158069</v>
      </c>
      <c r="D15069" t="s">
        <v>12</v>
      </c>
      <c r="E15069" t="s">
        <v>13</v>
      </c>
      <c r="F15069" t="s">
        <v>52411</v>
      </c>
      <c r="G15069" t="s">
        <v>52412</v>
      </c>
      <c r="H15069" t="s">
        <v>51886</v>
      </c>
      <c r="I15069" t="s">
        <v>36212</v>
      </c>
    </row>
    <row r="15070" spans="1:11" x14ac:dyDescent="0.25">
      <c r="A15070">
        <v>2039223</v>
      </c>
      <c r="B15070" t="s">
        <v>52413</v>
      </c>
      <c r="C15070">
        <v>2158061</v>
      </c>
      <c r="D15070" t="s">
        <v>28</v>
      </c>
      <c r="E15070" t="s">
        <v>13</v>
      </c>
      <c r="F15070" t="s">
        <v>52414</v>
      </c>
      <c r="H15070" t="s">
        <v>3289</v>
      </c>
      <c r="I15070" t="s">
        <v>36212</v>
      </c>
    </row>
    <row r="15071" spans="1:11" x14ac:dyDescent="0.25">
      <c r="A15071">
        <v>2039227</v>
      </c>
      <c r="B15071" t="s">
        <v>52415</v>
      </c>
      <c r="C15071">
        <v>2158070</v>
      </c>
      <c r="D15071" t="s">
        <v>20</v>
      </c>
      <c r="E15071" t="s">
        <v>13</v>
      </c>
      <c r="F15071" t="s">
        <v>52416</v>
      </c>
      <c r="G15071" t="s">
        <v>52417</v>
      </c>
      <c r="H15071" t="s">
        <v>51886</v>
      </c>
      <c r="I15071" t="s">
        <v>52418</v>
      </c>
      <c r="J15071" t="s">
        <v>52419</v>
      </c>
    </row>
    <row r="15072" spans="1:11" x14ac:dyDescent="0.25">
      <c r="A15072">
        <v>2039234</v>
      </c>
      <c r="B15072" t="s">
        <v>52420</v>
      </c>
      <c r="C15072">
        <v>2158078</v>
      </c>
      <c r="D15072" t="s">
        <v>12</v>
      </c>
      <c r="E15072" t="s">
        <v>13</v>
      </c>
      <c r="F15072" t="s">
        <v>52421</v>
      </c>
      <c r="G15072" t="s">
        <v>52422</v>
      </c>
      <c r="H15072" t="s">
        <v>52401</v>
      </c>
      <c r="I15072" t="s">
        <v>36212</v>
      </c>
      <c r="K15072" t="s">
        <v>8742</v>
      </c>
    </row>
    <row r="15073" spans="1:11" x14ac:dyDescent="0.25">
      <c r="A15073">
        <v>2039234</v>
      </c>
      <c r="B15073" t="s">
        <v>52420</v>
      </c>
      <c r="C15073">
        <v>2158080</v>
      </c>
      <c r="D15073" t="s">
        <v>12</v>
      </c>
      <c r="E15073" t="s">
        <v>13</v>
      </c>
      <c r="F15073" t="s">
        <v>52421</v>
      </c>
      <c r="G15073" t="s">
        <v>52423</v>
      </c>
      <c r="H15073" t="s">
        <v>52401</v>
      </c>
      <c r="I15073" t="s">
        <v>36212</v>
      </c>
    </row>
    <row r="15074" spans="1:11" x14ac:dyDescent="0.25">
      <c r="A15074">
        <v>2039240</v>
      </c>
      <c r="B15074" t="s">
        <v>52424</v>
      </c>
      <c r="C15074">
        <v>2158086</v>
      </c>
      <c r="D15074" t="s">
        <v>65</v>
      </c>
      <c r="E15074" t="s">
        <v>13</v>
      </c>
      <c r="F15074" t="s">
        <v>52425</v>
      </c>
      <c r="G15074" t="s">
        <v>52426</v>
      </c>
      <c r="H15074" t="s">
        <v>51886</v>
      </c>
      <c r="I15074" t="s">
        <v>52427</v>
      </c>
    </row>
    <row r="15075" spans="1:11" x14ac:dyDescent="0.25">
      <c r="A15075">
        <v>2039250</v>
      </c>
      <c r="B15075" t="s">
        <v>52428</v>
      </c>
      <c r="C15075">
        <v>2158096</v>
      </c>
      <c r="D15075" t="s">
        <v>28</v>
      </c>
      <c r="E15075" t="s">
        <v>13</v>
      </c>
      <c r="F15075" t="s">
        <v>52429</v>
      </c>
      <c r="G15075" t="s">
        <v>52430</v>
      </c>
      <c r="H15075" t="s">
        <v>49464</v>
      </c>
      <c r="I15075" t="s">
        <v>25715</v>
      </c>
    </row>
    <row r="15076" spans="1:11" x14ac:dyDescent="0.25">
      <c r="A15076">
        <v>2039255</v>
      </c>
      <c r="B15076" t="s">
        <v>52431</v>
      </c>
      <c r="C15076">
        <v>2158101</v>
      </c>
      <c r="D15076" t="s">
        <v>12</v>
      </c>
      <c r="E15076" t="s">
        <v>58</v>
      </c>
      <c r="F15076" t="s">
        <v>52432</v>
      </c>
      <c r="G15076" t="s">
        <v>52433</v>
      </c>
      <c r="H15076" t="s">
        <v>51238</v>
      </c>
      <c r="I15076" t="s">
        <v>25715</v>
      </c>
    </row>
    <row r="15077" spans="1:11" x14ac:dyDescent="0.25">
      <c r="A15077">
        <v>2039256</v>
      </c>
      <c r="B15077" t="s">
        <v>52434</v>
      </c>
      <c r="C15077">
        <v>2158103</v>
      </c>
      <c r="D15077" t="s">
        <v>12</v>
      </c>
      <c r="E15077" t="s">
        <v>13</v>
      </c>
      <c r="F15077" t="s">
        <v>52435</v>
      </c>
      <c r="G15077" t="s">
        <v>52436</v>
      </c>
      <c r="H15077" t="s">
        <v>52201</v>
      </c>
      <c r="I15077" t="s">
        <v>52437</v>
      </c>
      <c r="J15077" t="s">
        <v>52438</v>
      </c>
    </row>
    <row r="15078" spans="1:11" x14ac:dyDescent="0.25">
      <c r="A15078">
        <v>2039265</v>
      </c>
      <c r="B15078" t="s">
        <v>52439</v>
      </c>
      <c r="C15078">
        <v>2142155</v>
      </c>
      <c r="D15078" t="s">
        <v>20</v>
      </c>
      <c r="E15078" t="s">
        <v>13</v>
      </c>
      <c r="F15078" t="s">
        <v>52440</v>
      </c>
      <c r="H15078" t="s">
        <v>43934</v>
      </c>
      <c r="I15078" t="s">
        <v>43839</v>
      </c>
      <c r="K15078" t="s">
        <v>15225</v>
      </c>
    </row>
    <row r="15079" spans="1:11" x14ac:dyDescent="0.25">
      <c r="A15079">
        <v>2039265</v>
      </c>
      <c r="B15079" t="s">
        <v>52439</v>
      </c>
      <c r="C15079">
        <v>2142161</v>
      </c>
      <c r="D15079" t="s">
        <v>20</v>
      </c>
      <c r="E15079" t="s">
        <v>13</v>
      </c>
      <c r="F15079" t="s">
        <v>52440</v>
      </c>
      <c r="H15079" t="s">
        <v>43934</v>
      </c>
      <c r="I15079" t="s">
        <v>43839</v>
      </c>
      <c r="J15079" t="s">
        <v>52441</v>
      </c>
    </row>
    <row r="15080" spans="1:11" x14ac:dyDescent="0.25">
      <c r="A15080">
        <v>2039270</v>
      </c>
      <c r="B15080" t="s">
        <v>52442</v>
      </c>
      <c r="C15080">
        <v>2158116</v>
      </c>
      <c r="D15080" t="s">
        <v>12</v>
      </c>
      <c r="E15080" t="s">
        <v>13</v>
      </c>
      <c r="F15080" t="s">
        <v>52443</v>
      </c>
      <c r="G15080" t="s">
        <v>52444</v>
      </c>
      <c r="H15080" t="s">
        <v>52445</v>
      </c>
      <c r="I15080" t="s">
        <v>52446</v>
      </c>
      <c r="J15080" t="s">
        <v>52447</v>
      </c>
    </row>
    <row r="15081" spans="1:11" x14ac:dyDescent="0.25">
      <c r="A15081">
        <v>2039274</v>
      </c>
      <c r="B15081" t="s">
        <v>52448</v>
      </c>
      <c r="C15081">
        <v>2158120</v>
      </c>
      <c r="D15081" t="s">
        <v>28</v>
      </c>
      <c r="E15081" t="s">
        <v>58</v>
      </c>
      <c r="F15081" t="s">
        <v>52449</v>
      </c>
      <c r="G15081" t="s">
        <v>52450</v>
      </c>
      <c r="H15081" t="s">
        <v>45169</v>
      </c>
      <c r="I15081" t="s">
        <v>36212</v>
      </c>
    </row>
    <row r="15082" spans="1:11" x14ac:dyDescent="0.25">
      <c r="A15082">
        <v>2039287</v>
      </c>
      <c r="B15082" t="s">
        <v>52451</v>
      </c>
      <c r="C15082">
        <v>2158133</v>
      </c>
      <c r="D15082" t="s">
        <v>28</v>
      </c>
      <c r="E15082" t="s">
        <v>13</v>
      </c>
      <c r="F15082" t="s">
        <v>52452</v>
      </c>
      <c r="H15082" t="s">
        <v>424</v>
      </c>
      <c r="I15082" t="s">
        <v>36212</v>
      </c>
    </row>
    <row r="15083" spans="1:11" x14ac:dyDescent="0.25">
      <c r="A15083">
        <v>2039295</v>
      </c>
      <c r="B15083" t="s">
        <v>52453</v>
      </c>
      <c r="C15083">
        <v>2158141</v>
      </c>
      <c r="D15083" t="s">
        <v>28</v>
      </c>
      <c r="E15083" t="s">
        <v>13</v>
      </c>
      <c r="F15083" t="s">
        <v>52454</v>
      </c>
      <c r="G15083" t="s">
        <v>52455</v>
      </c>
      <c r="H15083" t="s">
        <v>41113</v>
      </c>
      <c r="I15083" t="s">
        <v>1453</v>
      </c>
      <c r="K15083" t="s">
        <v>52456</v>
      </c>
    </row>
    <row r="15084" spans="1:11" x14ac:dyDescent="0.25">
      <c r="A15084">
        <v>2039297</v>
      </c>
      <c r="B15084" t="s">
        <v>52457</v>
      </c>
      <c r="C15084">
        <v>2158143</v>
      </c>
      <c r="D15084" t="s">
        <v>28</v>
      </c>
      <c r="E15084" t="s">
        <v>13</v>
      </c>
      <c r="F15084" t="s">
        <v>52458</v>
      </c>
      <c r="G15084" t="s">
        <v>52459</v>
      </c>
      <c r="H15084" t="s">
        <v>52460</v>
      </c>
      <c r="I15084" t="s">
        <v>36212</v>
      </c>
      <c r="K15084" t="s">
        <v>10509</v>
      </c>
    </row>
    <row r="15085" spans="1:11" x14ac:dyDescent="0.25">
      <c r="A15085">
        <v>2039301</v>
      </c>
      <c r="B15085" t="s">
        <v>52461</v>
      </c>
      <c r="C15085">
        <v>2158147</v>
      </c>
      <c r="D15085" t="s">
        <v>28</v>
      </c>
      <c r="E15085" t="s">
        <v>58</v>
      </c>
      <c r="F15085" t="s">
        <v>52462</v>
      </c>
      <c r="G15085" t="s">
        <v>52463</v>
      </c>
      <c r="H15085" t="s">
        <v>52464</v>
      </c>
      <c r="I15085" t="s">
        <v>36212</v>
      </c>
    </row>
    <row r="15086" spans="1:11" x14ac:dyDescent="0.25">
      <c r="A15086">
        <v>2039307</v>
      </c>
      <c r="B15086" t="s">
        <v>52465</v>
      </c>
      <c r="C15086">
        <v>2112911</v>
      </c>
      <c r="D15086" t="s">
        <v>28</v>
      </c>
      <c r="E15086" t="s">
        <v>58</v>
      </c>
      <c r="F15086" t="s">
        <v>52466</v>
      </c>
      <c r="G15086" t="s">
        <v>52467</v>
      </c>
      <c r="H15086" t="s">
        <v>27325</v>
      </c>
      <c r="I15086" t="s">
        <v>52468</v>
      </c>
    </row>
    <row r="15087" spans="1:11" x14ac:dyDescent="0.25">
      <c r="A15087">
        <v>2039308</v>
      </c>
      <c r="B15087" t="s">
        <v>52469</v>
      </c>
      <c r="C15087">
        <v>2158153</v>
      </c>
      <c r="D15087" t="s">
        <v>12</v>
      </c>
      <c r="E15087" t="s">
        <v>58</v>
      </c>
      <c r="F15087" t="s">
        <v>52470</v>
      </c>
      <c r="G15087" t="s">
        <v>52471</v>
      </c>
      <c r="H15087" t="s">
        <v>177</v>
      </c>
      <c r="I15087" t="s">
        <v>52472</v>
      </c>
    </row>
    <row r="15088" spans="1:11" x14ac:dyDescent="0.25">
      <c r="A15088">
        <v>2039310</v>
      </c>
      <c r="B15088" t="s">
        <v>52473</v>
      </c>
      <c r="C15088">
        <v>2158155</v>
      </c>
      <c r="D15088" t="s">
        <v>12</v>
      </c>
      <c r="E15088" t="s">
        <v>13</v>
      </c>
      <c r="F15088" t="s">
        <v>52474</v>
      </c>
      <c r="G15088" t="s">
        <v>52475</v>
      </c>
      <c r="H15088" t="s">
        <v>52239</v>
      </c>
      <c r="I15088" t="s">
        <v>36212</v>
      </c>
    </row>
    <row r="15089" spans="1:11" x14ac:dyDescent="0.25">
      <c r="A15089">
        <v>2039322</v>
      </c>
      <c r="B15089" t="s">
        <v>52476</v>
      </c>
      <c r="C15089">
        <v>2158168</v>
      </c>
      <c r="D15089" t="s">
        <v>28</v>
      </c>
      <c r="E15089" t="s">
        <v>13</v>
      </c>
      <c r="F15089" t="s">
        <v>52477</v>
      </c>
      <c r="G15089" t="s">
        <v>52478</v>
      </c>
      <c r="H15089" t="s">
        <v>52379</v>
      </c>
      <c r="I15089" t="s">
        <v>36212</v>
      </c>
    </row>
    <row r="15090" spans="1:11" x14ac:dyDescent="0.25">
      <c r="A15090">
        <v>2039343</v>
      </c>
      <c r="B15090" t="s">
        <v>52479</v>
      </c>
      <c r="C15090">
        <v>2158190</v>
      </c>
      <c r="D15090" t="s">
        <v>12</v>
      </c>
      <c r="E15090" t="s">
        <v>13</v>
      </c>
      <c r="F15090" t="s">
        <v>52480</v>
      </c>
      <c r="H15090" t="s">
        <v>52201</v>
      </c>
      <c r="I15090" t="s">
        <v>36212</v>
      </c>
    </row>
    <row r="15091" spans="1:11" x14ac:dyDescent="0.25">
      <c r="A15091">
        <v>2039347</v>
      </c>
      <c r="B15091" t="s">
        <v>52481</v>
      </c>
      <c r="C15091">
        <v>2158195</v>
      </c>
      <c r="D15091" t="s">
        <v>12</v>
      </c>
      <c r="E15091" t="s">
        <v>58</v>
      </c>
      <c r="F15091" t="s">
        <v>52482</v>
      </c>
      <c r="G15091" t="s">
        <v>52483</v>
      </c>
      <c r="H15091" t="s">
        <v>177</v>
      </c>
      <c r="I15091" t="s">
        <v>52484</v>
      </c>
    </row>
    <row r="15092" spans="1:11" x14ac:dyDescent="0.25">
      <c r="A15092">
        <v>2039348</v>
      </c>
      <c r="B15092" t="s">
        <v>52485</v>
      </c>
      <c r="C15092">
        <v>2158196</v>
      </c>
      <c r="D15092" t="s">
        <v>12</v>
      </c>
      <c r="E15092" t="s">
        <v>13</v>
      </c>
      <c r="F15092" t="s">
        <v>52486</v>
      </c>
      <c r="H15092" t="s">
        <v>52379</v>
      </c>
      <c r="I15092" t="s">
        <v>36212</v>
      </c>
    </row>
    <row r="15093" spans="1:11" x14ac:dyDescent="0.25">
      <c r="A15093">
        <v>2039351</v>
      </c>
      <c r="B15093" t="s">
        <v>52487</v>
      </c>
      <c r="C15093">
        <v>2158199</v>
      </c>
      <c r="D15093" t="s">
        <v>12</v>
      </c>
      <c r="E15093" t="s">
        <v>13</v>
      </c>
      <c r="F15093" t="s">
        <v>52488</v>
      </c>
      <c r="G15093" t="s">
        <v>52489</v>
      </c>
      <c r="H15093" t="s">
        <v>52490</v>
      </c>
      <c r="I15093" t="s">
        <v>36212</v>
      </c>
    </row>
    <row r="15094" spans="1:11" x14ac:dyDescent="0.25">
      <c r="A15094">
        <v>2039353</v>
      </c>
      <c r="B15094" t="s">
        <v>52491</v>
      </c>
      <c r="C15094">
        <v>2158201</v>
      </c>
      <c r="D15094" t="s">
        <v>12</v>
      </c>
      <c r="E15094" t="s">
        <v>13</v>
      </c>
      <c r="F15094" t="s">
        <v>52492</v>
      </c>
      <c r="H15094" t="s">
        <v>52379</v>
      </c>
      <c r="I15094" t="s">
        <v>36212</v>
      </c>
    </row>
    <row r="15095" spans="1:11" x14ac:dyDescent="0.25">
      <c r="A15095">
        <v>2039356</v>
      </c>
      <c r="B15095" t="s">
        <v>52493</v>
      </c>
      <c r="C15095">
        <v>2158204</v>
      </c>
      <c r="D15095" t="s">
        <v>28</v>
      </c>
      <c r="E15095" t="s">
        <v>13</v>
      </c>
      <c r="F15095" t="s">
        <v>52494</v>
      </c>
      <c r="H15095" t="s">
        <v>52460</v>
      </c>
      <c r="I15095" t="s">
        <v>36212</v>
      </c>
    </row>
    <row r="15096" spans="1:11" x14ac:dyDescent="0.25">
      <c r="A15096">
        <v>2039359</v>
      </c>
      <c r="B15096" t="s">
        <v>52495</v>
      </c>
      <c r="C15096">
        <v>2158207</v>
      </c>
      <c r="D15096" t="s">
        <v>85</v>
      </c>
      <c r="E15096" t="s">
        <v>13</v>
      </c>
      <c r="F15096" t="s">
        <v>52496</v>
      </c>
      <c r="G15096" t="s">
        <v>52497</v>
      </c>
      <c r="H15096" t="s">
        <v>52464</v>
      </c>
      <c r="I15096" t="s">
        <v>36212</v>
      </c>
    </row>
    <row r="15097" spans="1:11" x14ac:dyDescent="0.25">
      <c r="A15097">
        <v>2039371</v>
      </c>
      <c r="B15097" t="s">
        <v>52498</v>
      </c>
      <c r="C15097">
        <v>2154383</v>
      </c>
      <c r="D15097" t="s">
        <v>12</v>
      </c>
      <c r="E15097" t="s">
        <v>13</v>
      </c>
      <c r="F15097" t="s">
        <v>52499</v>
      </c>
      <c r="G15097" t="s">
        <v>52500</v>
      </c>
      <c r="H15097" t="s">
        <v>50596</v>
      </c>
      <c r="I15097" t="s">
        <v>50601</v>
      </c>
      <c r="J15097" t="s">
        <v>52501</v>
      </c>
      <c r="K15097" t="s">
        <v>52502</v>
      </c>
    </row>
    <row r="15098" spans="1:11" x14ac:dyDescent="0.25">
      <c r="A15098">
        <v>2039383</v>
      </c>
      <c r="B15098" t="s">
        <v>52503</v>
      </c>
      <c r="C15098">
        <v>2158232</v>
      </c>
      <c r="D15098" t="s">
        <v>12</v>
      </c>
      <c r="E15098" t="s">
        <v>13</v>
      </c>
      <c r="F15098" t="s">
        <v>52504</v>
      </c>
      <c r="G15098" t="s">
        <v>52505</v>
      </c>
      <c r="H15098" t="s">
        <v>52460</v>
      </c>
      <c r="I15098" t="s">
        <v>36212</v>
      </c>
    </row>
    <row r="15099" spans="1:11" x14ac:dyDescent="0.25">
      <c r="A15099">
        <v>2039384</v>
      </c>
      <c r="B15099" t="s">
        <v>52506</v>
      </c>
      <c r="C15099">
        <v>2158233</v>
      </c>
      <c r="D15099" t="s">
        <v>28</v>
      </c>
      <c r="E15099" t="s">
        <v>13</v>
      </c>
      <c r="F15099" t="s">
        <v>52507</v>
      </c>
      <c r="H15099" t="s">
        <v>52379</v>
      </c>
      <c r="I15099" t="s">
        <v>36212</v>
      </c>
    </row>
    <row r="15100" spans="1:11" x14ac:dyDescent="0.25">
      <c r="A15100">
        <v>2039385</v>
      </c>
      <c r="B15100" t="s">
        <v>52508</v>
      </c>
      <c r="C15100">
        <v>2158234</v>
      </c>
      <c r="D15100" t="s">
        <v>12</v>
      </c>
      <c r="E15100" t="s">
        <v>13</v>
      </c>
      <c r="F15100" t="s">
        <v>52509</v>
      </c>
      <c r="G15100" t="s">
        <v>52510</v>
      </c>
      <c r="H15100" t="s">
        <v>48193</v>
      </c>
      <c r="I15100" t="s">
        <v>37120</v>
      </c>
    </row>
    <row r="15101" spans="1:11" x14ac:dyDescent="0.25">
      <c r="A15101">
        <v>2039406</v>
      </c>
      <c r="B15101" t="s">
        <v>52511</v>
      </c>
      <c r="C15101">
        <v>2158257</v>
      </c>
      <c r="D15101" t="s">
        <v>12</v>
      </c>
      <c r="E15101" t="s">
        <v>13</v>
      </c>
      <c r="F15101" t="s">
        <v>52512</v>
      </c>
      <c r="G15101" t="s">
        <v>52513</v>
      </c>
      <c r="H15101" t="s">
        <v>52460</v>
      </c>
      <c r="I15101" t="s">
        <v>45400</v>
      </c>
    </row>
    <row r="15102" spans="1:11" x14ac:dyDescent="0.25">
      <c r="A15102">
        <v>2039407</v>
      </c>
      <c r="B15102" t="s">
        <v>52514</v>
      </c>
      <c r="C15102">
        <v>2158258</v>
      </c>
      <c r="D15102" t="s">
        <v>12</v>
      </c>
      <c r="E15102" t="s">
        <v>58</v>
      </c>
      <c r="F15102" t="s">
        <v>52515</v>
      </c>
      <c r="G15102" t="s">
        <v>52516</v>
      </c>
      <c r="H15102" t="s">
        <v>52517</v>
      </c>
      <c r="I15102" t="s">
        <v>45400</v>
      </c>
      <c r="K15102" t="s">
        <v>12602</v>
      </c>
    </row>
    <row r="15103" spans="1:11" x14ac:dyDescent="0.25">
      <c r="A15103">
        <v>2039408</v>
      </c>
      <c r="B15103" t="s">
        <v>52518</v>
      </c>
      <c r="C15103">
        <v>2158259</v>
      </c>
      <c r="D15103" t="s">
        <v>12</v>
      </c>
      <c r="E15103" t="s">
        <v>13</v>
      </c>
      <c r="F15103" t="s">
        <v>52519</v>
      </c>
      <c r="G15103" t="s">
        <v>52520</v>
      </c>
      <c r="H15103" t="s">
        <v>52460</v>
      </c>
      <c r="I15103" t="s">
        <v>45400</v>
      </c>
    </row>
    <row r="15104" spans="1:11" x14ac:dyDescent="0.25">
      <c r="A15104">
        <v>2039409</v>
      </c>
      <c r="B15104" t="s">
        <v>52521</v>
      </c>
      <c r="C15104">
        <v>2158260</v>
      </c>
      <c r="D15104" t="s">
        <v>12</v>
      </c>
      <c r="E15104" t="s">
        <v>13</v>
      </c>
      <c r="F15104" t="s">
        <v>52522</v>
      </c>
      <c r="G15104" t="s">
        <v>52523</v>
      </c>
      <c r="H15104" t="s">
        <v>52524</v>
      </c>
      <c r="I15104" t="s">
        <v>45400</v>
      </c>
    </row>
    <row r="15105" spans="1:11" x14ac:dyDescent="0.25">
      <c r="A15105">
        <v>2039410</v>
      </c>
      <c r="B15105" t="s">
        <v>52525</v>
      </c>
      <c r="C15105">
        <v>2158261</v>
      </c>
      <c r="D15105" t="s">
        <v>12</v>
      </c>
      <c r="E15105" t="s">
        <v>13</v>
      </c>
      <c r="F15105" t="s">
        <v>52526</v>
      </c>
      <c r="G15105" t="s">
        <v>52527</v>
      </c>
      <c r="H15105" t="s">
        <v>52528</v>
      </c>
      <c r="I15105" t="s">
        <v>52529</v>
      </c>
      <c r="K15105" t="s">
        <v>31707</v>
      </c>
    </row>
    <row r="15106" spans="1:11" x14ac:dyDescent="0.25">
      <c r="A15106">
        <v>2039412</v>
      </c>
      <c r="B15106" t="s">
        <v>52530</v>
      </c>
      <c r="C15106">
        <v>2158263</v>
      </c>
      <c r="D15106" t="s">
        <v>12</v>
      </c>
      <c r="E15106" t="s">
        <v>13</v>
      </c>
      <c r="F15106" t="s">
        <v>52531</v>
      </c>
      <c r="G15106" t="s">
        <v>52532</v>
      </c>
      <c r="H15106" t="s">
        <v>52533</v>
      </c>
      <c r="I15106" t="s">
        <v>45400</v>
      </c>
      <c r="J15106" t="s">
        <v>52534</v>
      </c>
      <c r="K15106" t="s">
        <v>52535</v>
      </c>
    </row>
    <row r="15107" spans="1:11" x14ac:dyDescent="0.25">
      <c r="A15107">
        <v>2039414</v>
      </c>
      <c r="B15107" t="s">
        <v>52536</v>
      </c>
      <c r="C15107">
        <v>2158265</v>
      </c>
      <c r="D15107" t="s">
        <v>12</v>
      </c>
      <c r="E15107" t="s">
        <v>13</v>
      </c>
      <c r="F15107" t="s">
        <v>52537</v>
      </c>
      <c r="G15107" t="s">
        <v>52538</v>
      </c>
      <c r="H15107" t="s">
        <v>52539</v>
      </c>
      <c r="I15107" t="s">
        <v>45400</v>
      </c>
    </row>
    <row r="15108" spans="1:11" x14ac:dyDescent="0.25">
      <c r="A15108">
        <v>2039420</v>
      </c>
      <c r="B15108" t="s">
        <v>52540</v>
      </c>
      <c r="C15108">
        <v>2158271</v>
      </c>
      <c r="D15108" t="s">
        <v>12</v>
      </c>
      <c r="E15108" t="s">
        <v>13</v>
      </c>
      <c r="F15108" t="s">
        <v>52541</v>
      </c>
      <c r="G15108" t="s">
        <v>52542</v>
      </c>
      <c r="H15108" t="s">
        <v>52543</v>
      </c>
      <c r="I15108" t="s">
        <v>45400</v>
      </c>
    </row>
    <row r="15109" spans="1:11" x14ac:dyDescent="0.25">
      <c r="A15109">
        <v>2039421</v>
      </c>
      <c r="B15109" t="s">
        <v>52544</v>
      </c>
      <c r="C15109">
        <v>2158272</v>
      </c>
      <c r="D15109" t="s">
        <v>12</v>
      </c>
      <c r="E15109" t="s">
        <v>13</v>
      </c>
      <c r="F15109" t="s">
        <v>52545</v>
      </c>
      <c r="G15109" t="s">
        <v>52546</v>
      </c>
      <c r="H15109" t="s">
        <v>52533</v>
      </c>
      <c r="I15109" t="s">
        <v>52547</v>
      </c>
      <c r="J15109" t="s">
        <v>52548</v>
      </c>
    </row>
    <row r="15110" spans="1:11" x14ac:dyDescent="0.25">
      <c r="A15110">
        <v>2039423</v>
      </c>
      <c r="B15110" t="s">
        <v>52549</v>
      </c>
      <c r="C15110">
        <v>2158274</v>
      </c>
      <c r="D15110" t="s">
        <v>28</v>
      </c>
      <c r="E15110" t="s">
        <v>13</v>
      </c>
      <c r="F15110" t="s">
        <v>52550</v>
      </c>
      <c r="G15110" t="s">
        <v>52551</v>
      </c>
      <c r="H15110" t="s">
        <v>52460</v>
      </c>
      <c r="I15110" t="s">
        <v>45400</v>
      </c>
      <c r="K15110" t="s">
        <v>21024</v>
      </c>
    </row>
    <row r="15111" spans="1:11" x14ac:dyDescent="0.25">
      <c r="A15111">
        <v>2039429</v>
      </c>
      <c r="B15111" t="s">
        <v>52552</v>
      </c>
      <c r="C15111">
        <v>2158280</v>
      </c>
      <c r="D15111" t="s">
        <v>12</v>
      </c>
      <c r="E15111" t="s">
        <v>13</v>
      </c>
      <c r="F15111" t="s">
        <v>52553</v>
      </c>
      <c r="G15111" t="s">
        <v>52554</v>
      </c>
      <c r="H15111" t="s">
        <v>52201</v>
      </c>
      <c r="I15111" t="s">
        <v>45400</v>
      </c>
    </row>
    <row r="15112" spans="1:11" x14ac:dyDescent="0.25">
      <c r="A15112">
        <v>2039433</v>
      </c>
      <c r="B15112" t="s">
        <v>52555</v>
      </c>
      <c r="C15112">
        <v>2158284</v>
      </c>
      <c r="D15112" t="s">
        <v>12</v>
      </c>
      <c r="E15112" t="s">
        <v>13</v>
      </c>
      <c r="F15112" t="s">
        <v>52556</v>
      </c>
      <c r="G15112" t="s">
        <v>52557</v>
      </c>
      <c r="H15112" t="s">
        <v>52445</v>
      </c>
      <c r="I15112" t="s">
        <v>45400</v>
      </c>
      <c r="J15112" t="s">
        <v>52558</v>
      </c>
      <c r="K15112" t="s">
        <v>52559</v>
      </c>
    </row>
    <row r="15113" spans="1:11" x14ac:dyDescent="0.25">
      <c r="A15113">
        <v>2039433</v>
      </c>
      <c r="B15113" t="s">
        <v>52555</v>
      </c>
      <c r="C15113">
        <v>2158289</v>
      </c>
      <c r="D15113" t="s">
        <v>20</v>
      </c>
      <c r="E15113" t="s">
        <v>58</v>
      </c>
      <c r="F15113" t="s">
        <v>52560</v>
      </c>
      <c r="H15113" t="s">
        <v>52561</v>
      </c>
      <c r="I15113" t="s">
        <v>45400</v>
      </c>
    </row>
    <row r="15114" spans="1:11" x14ac:dyDescent="0.25">
      <c r="A15114">
        <v>2039466</v>
      </c>
      <c r="B15114" t="s">
        <v>52562</v>
      </c>
      <c r="C15114">
        <v>2158323</v>
      </c>
      <c r="D15114" t="s">
        <v>28</v>
      </c>
      <c r="E15114" t="s">
        <v>13</v>
      </c>
      <c r="F15114" t="s">
        <v>52563</v>
      </c>
      <c r="G15114" t="s">
        <v>52564</v>
      </c>
      <c r="H15114" t="s">
        <v>52565</v>
      </c>
      <c r="I15114" t="s">
        <v>45400</v>
      </c>
    </row>
    <row r="15115" spans="1:11" x14ac:dyDescent="0.25">
      <c r="A15115">
        <v>2039485</v>
      </c>
      <c r="B15115" t="s">
        <v>52566</v>
      </c>
      <c r="C15115">
        <v>2158342</v>
      </c>
      <c r="D15115" t="s">
        <v>28</v>
      </c>
      <c r="E15115" t="s">
        <v>13</v>
      </c>
      <c r="F15115" t="s">
        <v>52567</v>
      </c>
      <c r="G15115" t="s">
        <v>52568</v>
      </c>
      <c r="H15115" t="s">
        <v>52569</v>
      </c>
      <c r="I15115" t="s">
        <v>45400</v>
      </c>
      <c r="K15115" t="s">
        <v>52570</v>
      </c>
    </row>
    <row r="15116" spans="1:11" x14ac:dyDescent="0.25">
      <c r="A15116">
        <v>2039495</v>
      </c>
      <c r="B15116" t="s">
        <v>52571</v>
      </c>
      <c r="C15116">
        <v>2158352</v>
      </c>
      <c r="D15116" t="s">
        <v>28</v>
      </c>
      <c r="E15116" t="s">
        <v>13</v>
      </c>
      <c r="F15116" t="s">
        <v>52572</v>
      </c>
      <c r="G15116" t="s">
        <v>52573</v>
      </c>
      <c r="H15116" t="s">
        <v>52574</v>
      </c>
      <c r="I15116" t="s">
        <v>52575</v>
      </c>
    </row>
    <row r="15117" spans="1:11" x14ac:dyDescent="0.25">
      <c r="A15117">
        <v>2039498</v>
      </c>
      <c r="B15117" t="s">
        <v>52576</v>
      </c>
      <c r="C15117">
        <v>2158355</v>
      </c>
      <c r="D15117" t="s">
        <v>12</v>
      </c>
      <c r="E15117" t="s">
        <v>13</v>
      </c>
      <c r="F15117" t="s">
        <v>52577</v>
      </c>
      <c r="G15117" t="s">
        <v>52578</v>
      </c>
      <c r="H15117" t="s">
        <v>52579</v>
      </c>
      <c r="I15117" t="s">
        <v>45400</v>
      </c>
    </row>
    <row r="15118" spans="1:11" x14ac:dyDescent="0.25">
      <c r="A15118">
        <v>2039501</v>
      </c>
      <c r="B15118" t="s">
        <v>52580</v>
      </c>
      <c r="C15118">
        <v>2158358</v>
      </c>
      <c r="D15118" t="s">
        <v>12</v>
      </c>
      <c r="E15118" t="s">
        <v>13</v>
      </c>
      <c r="F15118" t="s">
        <v>52581</v>
      </c>
      <c r="G15118" t="s">
        <v>52582</v>
      </c>
      <c r="H15118" t="s">
        <v>52583</v>
      </c>
      <c r="I15118" t="s">
        <v>52584</v>
      </c>
      <c r="K15118" t="s">
        <v>34416</v>
      </c>
    </row>
    <row r="15119" spans="1:11" x14ac:dyDescent="0.25">
      <c r="A15119">
        <v>2039506</v>
      </c>
      <c r="B15119" t="s">
        <v>52585</v>
      </c>
      <c r="C15119">
        <v>2158364</v>
      </c>
      <c r="D15119" t="s">
        <v>12</v>
      </c>
      <c r="E15119" t="s">
        <v>13</v>
      </c>
      <c r="F15119" t="s">
        <v>52586</v>
      </c>
      <c r="G15119" t="s">
        <v>52587</v>
      </c>
      <c r="H15119" t="s">
        <v>52460</v>
      </c>
      <c r="I15119" t="s">
        <v>45400</v>
      </c>
    </row>
    <row r="15120" spans="1:11" x14ac:dyDescent="0.25">
      <c r="A15120">
        <v>2039509</v>
      </c>
      <c r="B15120" t="s">
        <v>52588</v>
      </c>
      <c r="C15120">
        <v>2158367</v>
      </c>
      <c r="D15120" t="s">
        <v>12</v>
      </c>
      <c r="E15120" t="s">
        <v>13</v>
      </c>
      <c r="F15120" t="s">
        <v>52589</v>
      </c>
      <c r="G15120" t="s">
        <v>52590</v>
      </c>
      <c r="H15120" t="s">
        <v>52569</v>
      </c>
      <c r="I15120" t="s">
        <v>45400</v>
      </c>
      <c r="J15120" t="s">
        <v>46965</v>
      </c>
    </row>
    <row r="15121" spans="1:11" x14ac:dyDescent="0.25">
      <c r="A15121">
        <v>2039513</v>
      </c>
      <c r="B15121" t="s">
        <v>52591</v>
      </c>
      <c r="C15121">
        <v>2164074</v>
      </c>
      <c r="D15121" t="s">
        <v>12</v>
      </c>
      <c r="E15121" t="s">
        <v>13</v>
      </c>
      <c r="F15121" t="s">
        <v>52592</v>
      </c>
      <c r="H15121" t="s">
        <v>123</v>
      </c>
      <c r="I15121" t="s">
        <v>52484</v>
      </c>
    </row>
    <row r="15122" spans="1:11" x14ac:dyDescent="0.25">
      <c r="A15122">
        <v>2039513</v>
      </c>
      <c r="B15122" t="s">
        <v>52591</v>
      </c>
      <c r="C15122">
        <v>2164076</v>
      </c>
      <c r="D15122" t="s">
        <v>12</v>
      </c>
      <c r="E15122" t="s">
        <v>58</v>
      </c>
      <c r="F15122" t="s">
        <v>52593</v>
      </c>
      <c r="G15122" t="s">
        <v>52594</v>
      </c>
      <c r="H15122" t="s">
        <v>123</v>
      </c>
      <c r="I15122" t="s">
        <v>52484</v>
      </c>
    </row>
    <row r="15123" spans="1:11" x14ac:dyDescent="0.25">
      <c r="A15123">
        <v>2039514</v>
      </c>
      <c r="B15123" t="s">
        <v>52595</v>
      </c>
      <c r="C15123">
        <v>2158372</v>
      </c>
      <c r="D15123" t="s">
        <v>20</v>
      </c>
      <c r="E15123" t="s">
        <v>13</v>
      </c>
      <c r="F15123" t="s">
        <v>52596</v>
      </c>
      <c r="G15123" t="s">
        <v>52597</v>
      </c>
      <c r="H15123" t="s">
        <v>52201</v>
      </c>
      <c r="I15123" t="s">
        <v>45400</v>
      </c>
      <c r="J15123" t="s">
        <v>52598</v>
      </c>
    </row>
    <row r="15124" spans="1:11" x14ac:dyDescent="0.25">
      <c r="A15124">
        <v>2039514</v>
      </c>
      <c r="B15124" t="s">
        <v>52595</v>
      </c>
      <c r="C15124">
        <v>2165041</v>
      </c>
      <c r="D15124" t="s">
        <v>28</v>
      </c>
      <c r="E15124" t="s">
        <v>13</v>
      </c>
      <c r="F15124" t="s">
        <v>52596</v>
      </c>
      <c r="G15124" t="s">
        <v>52599</v>
      </c>
      <c r="H15124" t="s">
        <v>47881</v>
      </c>
      <c r="I15124" t="s">
        <v>45400</v>
      </c>
    </row>
    <row r="15125" spans="1:11" x14ac:dyDescent="0.25">
      <c r="A15125">
        <v>2039516</v>
      </c>
      <c r="B15125" t="s">
        <v>52600</v>
      </c>
      <c r="C15125">
        <v>2158375</v>
      </c>
      <c r="D15125" t="s">
        <v>28</v>
      </c>
      <c r="E15125" t="s">
        <v>13</v>
      </c>
      <c r="F15125" t="s">
        <v>52601</v>
      </c>
      <c r="G15125" t="s">
        <v>52602</v>
      </c>
      <c r="H15125" t="s">
        <v>52603</v>
      </c>
      <c r="I15125" t="s">
        <v>52604</v>
      </c>
      <c r="J15125" t="s">
        <v>52605</v>
      </c>
    </row>
    <row r="15126" spans="1:11" x14ac:dyDescent="0.25">
      <c r="A15126">
        <v>2039525</v>
      </c>
      <c r="B15126" t="s">
        <v>52606</v>
      </c>
      <c r="C15126">
        <v>2158385</v>
      </c>
      <c r="D15126" t="s">
        <v>12</v>
      </c>
      <c r="E15126" t="s">
        <v>13</v>
      </c>
      <c r="F15126" t="s">
        <v>52607</v>
      </c>
      <c r="G15126" t="s">
        <v>52608</v>
      </c>
      <c r="H15126" t="s">
        <v>52609</v>
      </c>
      <c r="I15126" t="s">
        <v>45400</v>
      </c>
      <c r="K15126" t="s">
        <v>48139</v>
      </c>
    </row>
    <row r="15127" spans="1:11" x14ac:dyDescent="0.25">
      <c r="A15127">
        <v>2039528</v>
      </c>
      <c r="B15127" t="s">
        <v>52610</v>
      </c>
      <c r="C15127">
        <v>2158389</v>
      </c>
      <c r="D15127" t="s">
        <v>28</v>
      </c>
      <c r="E15127" t="s">
        <v>13</v>
      </c>
      <c r="F15127" t="s">
        <v>52611</v>
      </c>
      <c r="G15127" t="s">
        <v>52612</v>
      </c>
      <c r="H15127" t="s">
        <v>52613</v>
      </c>
      <c r="I15127" t="s">
        <v>52614</v>
      </c>
    </row>
    <row r="15128" spans="1:11" x14ac:dyDescent="0.25">
      <c r="A15128">
        <v>2039529</v>
      </c>
      <c r="B15128" t="s">
        <v>52615</v>
      </c>
      <c r="C15128">
        <v>2158390</v>
      </c>
      <c r="D15128" t="s">
        <v>28</v>
      </c>
      <c r="E15128" t="s">
        <v>13</v>
      </c>
      <c r="F15128" t="s">
        <v>52616</v>
      </c>
      <c r="G15128" t="s">
        <v>52617</v>
      </c>
      <c r="H15128" t="s">
        <v>52379</v>
      </c>
      <c r="I15128" t="s">
        <v>45400</v>
      </c>
      <c r="K15128" t="s">
        <v>10509</v>
      </c>
    </row>
    <row r="15129" spans="1:11" x14ac:dyDescent="0.25">
      <c r="A15129">
        <v>2039530</v>
      </c>
      <c r="B15129" t="s">
        <v>52618</v>
      </c>
      <c r="C15129">
        <v>2158391</v>
      </c>
      <c r="D15129" t="s">
        <v>20</v>
      </c>
      <c r="E15129" t="s">
        <v>58</v>
      </c>
      <c r="F15129" t="s">
        <v>52619</v>
      </c>
      <c r="G15129" t="s">
        <v>52620</v>
      </c>
      <c r="H15129" t="s">
        <v>52379</v>
      </c>
      <c r="I15129" t="s">
        <v>45400</v>
      </c>
      <c r="K15129" t="s">
        <v>52621</v>
      </c>
    </row>
    <row r="15130" spans="1:11" x14ac:dyDescent="0.25">
      <c r="A15130">
        <v>2039530</v>
      </c>
      <c r="B15130" t="s">
        <v>52618</v>
      </c>
      <c r="C15130">
        <v>2158393</v>
      </c>
      <c r="D15130" t="s">
        <v>28</v>
      </c>
      <c r="E15130" t="s">
        <v>58</v>
      </c>
      <c r="F15130" t="s">
        <v>52622</v>
      </c>
      <c r="G15130" t="s">
        <v>52623</v>
      </c>
      <c r="H15130" t="s">
        <v>52379</v>
      </c>
      <c r="I15130" t="s">
        <v>45400</v>
      </c>
    </row>
    <row r="15131" spans="1:11" x14ac:dyDescent="0.25">
      <c r="A15131">
        <v>2039539</v>
      </c>
      <c r="B15131" t="s">
        <v>52624</v>
      </c>
      <c r="C15131">
        <v>2158403</v>
      </c>
      <c r="D15131" t="s">
        <v>12</v>
      </c>
      <c r="E15131" t="s">
        <v>13</v>
      </c>
      <c r="F15131" t="s">
        <v>52625</v>
      </c>
      <c r="H15131" t="s">
        <v>52626</v>
      </c>
      <c r="I15131" t="s">
        <v>45400</v>
      </c>
    </row>
    <row r="15132" spans="1:11" x14ac:dyDescent="0.25">
      <c r="A15132">
        <v>2039545</v>
      </c>
      <c r="B15132" t="s">
        <v>52627</v>
      </c>
      <c r="C15132">
        <v>2158409</v>
      </c>
      <c r="D15132" t="s">
        <v>12</v>
      </c>
      <c r="E15132" t="s">
        <v>13</v>
      </c>
      <c r="F15132" t="s">
        <v>52628</v>
      </c>
      <c r="G15132" t="s">
        <v>52629</v>
      </c>
      <c r="H15132" t="s">
        <v>52630</v>
      </c>
      <c r="I15132" t="s">
        <v>45400</v>
      </c>
    </row>
    <row r="15133" spans="1:11" x14ac:dyDescent="0.25">
      <c r="A15133">
        <v>2039545</v>
      </c>
      <c r="B15133" t="s">
        <v>52627</v>
      </c>
      <c r="C15133">
        <v>2158423</v>
      </c>
      <c r="D15133" t="s">
        <v>12</v>
      </c>
      <c r="E15133" t="s">
        <v>13</v>
      </c>
      <c r="F15133" t="s">
        <v>52631</v>
      </c>
      <c r="G15133" t="s">
        <v>52632</v>
      </c>
      <c r="H15133" t="s">
        <v>52574</v>
      </c>
      <c r="I15133" t="s">
        <v>45400</v>
      </c>
    </row>
    <row r="15134" spans="1:11" x14ac:dyDescent="0.25">
      <c r="A15134">
        <v>2039549</v>
      </c>
      <c r="B15134" t="s">
        <v>52633</v>
      </c>
      <c r="C15134">
        <v>2158413</v>
      </c>
      <c r="D15134" t="s">
        <v>28</v>
      </c>
      <c r="E15134" t="s">
        <v>13</v>
      </c>
      <c r="F15134" t="s">
        <v>52634</v>
      </c>
      <c r="G15134" t="s">
        <v>52635</v>
      </c>
      <c r="H15134" t="s">
        <v>52574</v>
      </c>
      <c r="I15134" t="s">
        <v>52636</v>
      </c>
    </row>
    <row r="15135" spans="1:11" x14ac:dyDescent="0.25">
      <c r="A15135">
        <v>2039560</v>
      </c>
      <c r="B15135" t="s">
        <v>52637</v>
      </c>
      <c r="C15135">
        <v>2158425</v>
      </c>
      <c r="D15135" t="s">
        <v>12</v>
      </c>
      <c r="E15135" t="s">
        <v>13</v>
      </c>
      <c r="F15135" t="s">
        <v>52638</v>
      </c>
      <c r="G15135" t="s">
        <v>52639</v>
      </c>
      <c r="H15135" t="s">
        <v>52574</v>
      </c>
      <c r="I15135" t="s">
        <v>45400</v>
      </c>
      <c r="K15135" t="s">
        <v>21024</v>
      </c>
    </row>
    <row r="15136" spans="1:11" x14ac:dyDescent="0.25">
      <c r="A15136">
        <v>2039561</v>
      </c>
      <c r="B15136" t="s">
        <v>52640</v>
      </c>
      <c r="C15136">
        <v>2158426</v>
      </c>
      <c r="D15136" t="s">
        <v>28</v>
      </c>
      <c r="E15136" t="s">
        <v>13</v>
      </c>
      <c r="F15136" t="s">
        <v>52641</v>
      </c>
      <c r="G15136" t="s">
        <v>52642</v>
      </c>
      <c r="H15136" t="s">
        <v>52643</v>
      </c>
      <c r="I15136" t="s">
        <v>45400</v>
      </c>
      <c r="K15136" t="s">
        <v>14314</v>
      </c>
    </row>
    <row r="15137" spans="1:11" x14ac:dyDescent="0.25">
      <c r="A15137">
        <v>2039562</v>
      </c>
      <c r="B15137" t="s">
        <v>52644</v>
      </c>
      <c r="C15137">
        <v>2158427</v>
      </c>
      <c r="D15137" t="s">
        <v>12</v>
      </c>
      <c r="E15137" t="s">
        <v>13</v>
      </c>
      <c r="F15137" t="s">
        <v>52645</v>
      </c>
      <c r="G15137" t="s">
        <v>52646</v>
      </c>
      <c r="H15137" t="s">
        <v>52626</v>
      </c>
      <c r="I15137" t="s">
        <v>45400</v>
      </c>
    </row>
    <row r="15138" spans="1:11" x14ac:dyDescent="0.25">
      <c r="A15138">
        <v>2039563</v>
      </c>
      <c r="B15138" t="s">
        <v>52647</v>
      </c>
      <c r="C15138">
        <v>2158428</v>
      </c>
      <c r="D15138" t="s">
        <v>12</v>
      </c>
      <c r="E15138" t="s">
        <v>13</v>
      </c>
      <c r="F15138" t="s">
        <v>52648</v>
      </c>
      <c r="G15138" t="s">
        <v>52649</v>
      </c>
      <c r="H15138" t="s">
        <v>52445</v>
      </c>
      <c r="I15138" t="s">
        <v>45400</v>
      </c>
      <c r="K15138" t="s">
        <v>51173</v>
      </c>
    </row>
    <row r="15139" spans="1:11" x14ac:dyDescent="0.25">
      <c r="A15139">
        <v>2039564</v>
      </c>
      <c r="B15139" t="s">
        <v>52650</v>
      </c>
      <c r="C15139">
        <v>2158457</v>
      </c>
      <c r="D15139" t="s">
        <v>28</v>
      </c>
      <c r="E15139" t="s">
        <v>58</v>
      </c>
      <c r="F15139" t="s">
        <v>52651</v>
      </c>
      <c r="G15139" t="s">
        <v>52652</v>
      </c>
      <c r="H15139" t="s">
        <v>52379</v>
      </c>
      <c r="I15139" t="s">
        <v>52653</v>
      </c>
    </row>
    <row r="15140" spans="1:11" x14ac:dyDescent="0.25">
      <c r="A15140">
        <v>2039565</v>
      </c>
      <c r="B15140" t="s">
        <v>52654</v>
      </c>
      <c r="C15140">
        <v>2158430</v>
      </c>
      <c r="D15140" t="s">
        <v>12</v>
      </c>
      <c r="E15140" t="s">
        <v>13</v>
      </c>
      <c r="F15140" t="s">
        <v>52655</v>
      </c>
      <c r="G15140" t="s">
        <v>52656</v>
      </c>
      <c r="H15140" t="s">
        <v>52565</v>
      </c>
      <c r="I15140" t="s">
        <v>52657</v>
      </c>
    </row>
    <row r="15141" spans="1:11" x14ac:dyDescent="0.25">
      <c r="A15141">
        <v>2039568</v>
      </c>
      <c r="B15141" t="s">
        <v>52658</v>
      </c>
      <c r="C15141">
        <v>2158433</v>
      </c>
      <c r="D15141" t="s">
        <v>28</v>
      </c>
      <c r="E15141" t="s">
        <v>13</v>
      </c>
      <c r="F15141" t="s">
        <v>52659</v>
      </c>
      <c r="G15141" t="s">
        <v>52660</v>
      </c>
      <c r="H15141" t="s">
        <v>52379</v>
      </c>
      <c r="I15141" t="s">
        <v>45400</v>
      </c>
    </row>
    <row r="15142" spans="1:11" x14ac:dyDescent="0.25">
      <c r="A15142">
        <v>2039568</v>
      </c>
      <c r="B15142" t="s">
        <v>52658</v>
      </c>
      <c r="C15142">
        <v>2158443</v>
      </c>
      <c r="D15142" t="s">
        <v>12</v>
      </c>
      <c r="E15142" t="s">
        <v>58</v>
      </c>
      <c r="F15142" t="s">
        <v>52661</v>
      </c>
      <c r="G15142" t="s">
        <v>52662</v>
      </c>
      <c r="H15142" t="s">
        <v>3289</v>
      </c>
      <c r="I15142" t="s">
        <v>45400</v>
      </c>
    </row>
    <row r="15143" spans="1:11" x14ac:dyDescent="0.25">
      <c r="A15143">
        <v>2039568</v>
      </c>
      <c r="B15143" t="s">
        <v>52658</v>
      </c>
      <c r="C15143">
        <v>2158450</v>
      </c>
      <c r="D15143" t="s">
        <v>12</v>
      </c>
      <c r="E15143" t="s">
        <v>58</v>
      </c>
      <c r="F15143" t="s">
        <v>52663</v>
      </c>
      <c r="G15143" t="s">
        <v>52664</v>
      </c>
      <c r="H15143" t="s">
        <v>3289</v>
      </c>
      <c r="I15143" t="s">
        <v>45400</v>
      </c>
    </row>
    <row r="15144" spans="1:11" x14ac:dyDescent="0.25">
      <c r="A15144">
        <v>2039569</v>
      </c>
      <c r="B15144" t="s">
        <v>52665</v>
      </c>
      <c r="C15144">
        <v>2158434</v>
      </c>
      <c r="D15144" t="s">
        <v>28</v>
      </c>
      <c r="E15144" t="s">
        <v>13</v>
      </c>
      <c r="F15144" t="s">
        <v>52666</v>
      </c>
      <c r="G15144" t="s">
        <v>52667</v>
      </c>
      <c r="H15144" t="s">
        <v>52565</v>
      </c>
      <c r="I15144" t="s">
        <v>45400</v>
      </c>
      <c r="J15144" t="s">
        <v>52668</v>
      </c>
    </row>
    <row r="15145" spans="1:11" x14ac:dyDescent="0.25">
      <c r="A15145">
        <v>2039570</v>
      </c>
      <c r="B15145" t="s">
        <v>52669</v>
      </c>
      <c r="C15145">
        <v>2158435</v>
      </c>
      <c r="D15145" t="s">
        <v>28</v>
      </c>
      <c r="E15145" t="s">
        <v>13</v>
      </c>
      <c r="F15145" t="s">
        <v>52670</v>
      </c>
      <c r="G15145" t="s">
        <v>52671</v>
      </c>
      <c r="H15145" t="s">
        <v>52379</v>
      </c>
      <c r="I15145" t="s">
        <v>45400</v>
      </c>
    </row>
    <row r="15146" spans="1:11" x14ac:dyDescent="0.25">
      <c r="A15146">
        <v>2039575</v>
      </c>
      <c r="B15146" t="s">
        <v>52672</v>
      </c>
      <c r="C15146">
        <v>2158440</v>
      </c>
      <c r="D15146" t="s">
        <v>28</v>
      </c>
      <c r="E15146" t="s">
        <v>13</v>
      </c>
      <c r="F15146" t="s">
        <v>52673</v>
      </c>
      <c r="G15146" t="s">
        <v>52674</v>
      </c>
      <c r="H15146" t="s">
        <v>52201</v>
      </c>
      <c r="I15146" t="s">
        <v>45400</v>
      </c>
      <c r="K15146" t="s">
        <v>18280</v>
      </c>
    </row>
    <row r="15147" spans="1:11" x14ac:dyDescent="0.25">
      <c r="A15147">
        <v>2039577</v>
      </c>
      <c r="B15147" t="s">
        <v>52675</v>
      </c>
      <c r="C15147">
        <v>2158442</v>
      </c>
      <c r="D15147" t="s">
        <v>20</v>
      </c>
      <c r="E15147" t="s">
        <v>58</v>
      </c>
      <c r="F15147" t="s">
        <v>52676</v>
      </c>
      <c r="G15147" t="s">
        <v>52677</v>
      </c>
      <c r="H15147" t="s">
        <v>177</v>
      </c>
      <c r="I15147" t="s">
        <v>52678</v>
      </c>
    </row>
    <row r="15148" spans="1:11" x14ac:dyDescent="0.25">
      <c r="A15148">
        <v>2039577</v>
      </c>
      <c r="B15148" t="s">
        <v>52675</v>
      </c>
      <c r="C15148">
        <v>2158452</v>
      </c>
      <c r="D15148" t="s">
        <v>20</v>
      </c>
      <c r="E15148" t="s">
        <v>13</v>
      </c>
      <c r="F15148" t="s">
        <v>52679</v>
      </c>
      <c r="G15148" t="s">
        <v>52680</v>
      </c>
      <c r="H15148" t="s">
        <v>177</v>
      </c>
      <c r="I15148" t="s">
        <v>52678</v>
      </c>
    </row>
    <row r="15149" spans="1:11" x14ac:dyDescent="0.25">
      <c r="A15149">
        <v>2039581</v>
      </c>
      <c r="B15149" t="s">
        <v>52681</v>
      </c>
      <c r="C15149">
        <v>2158447</v>
      </c>
      <c r="D15149" t="s">
        <v>12</v>
      </c>
      <c r="E15149" t="s">
        <v>13</v>
      </c>
      <c r="F15149" t="s">
        <v>52682</v>
      </c>
      <c r="G15149" t="s">
        <v>52683</v>
      </c>
      <c r="H15149" t="s">
        <v>52684</v>
      </c>
      <c r="I15149" t="s">
        <v>45400</v>
      </c>
    </row>
    <row r="15150" spans="1:11" x14ac:dyDescent="0.25">
      <c r="A15150">
        <v>2039581</v>
      </c>
      <c r="B15150" t="s">
        <v>52681</v>
      </c>
      <c r="C15150">
        <v>2158451</v>
      </c>
      <c r="D15150" t="s">
        <v>12</v>
      </c>
      <c r="E15150" t="s">
        <v>13</v>
      </c>
      <c r="F15150" t="s">
        <v>52685</v>
      </c>
      <c r="H15150" t="s">
        <v>52684</v>
      </c>
      <c r="I15150" t="s">
        <v>45400</v>
      </c>
      <c r="J15150" t="s">
        <v>52686</v>
      </c>
      <c r="K15150" t="s">
        <v>52687</v>
      </c>
    </row>
    <row r="15151" spans="1:11" x14ac:dyDescent="0.25">
      <c r="A15151">
        <v>2039585</v>
      </c>
      <c r="B15151" t="s">
        <v>52688</v>
      </c>
      <c r="C15151">
        <v>2158454</v>
      </c>
      <c r="D15151" t="s">
        <v>12</v>
      </c>
      <c r="E15151" t="s">
        <v>58</v>
      </c>
      <c r="F15151" t="s">
        <v>52689</v>
      </c>
      <c r="G15151" t="s">
        <v>52690</v>
      </c>
      <c r="H15151" t="s">
        <v>52528</v>
      </c>
      <c r="I15151" t="s">
        <v>45400</v>
      </c>
      <c r="J15151" t="s">
        <v>52691</v>
      </c>
    </row>
    <row r="15152" spans="1:11" x14ac:dyDescent="0.25">
      <c r="A15152">
        <v>2039587</v>
      </c>
      <c r="B15152" t="s">
        <v>52692</v>
      </c>
      <c r="C15152">
        <v>2158456</v>
      </c>
      <c r="D15152" t="s">
        <v>12</v>
      </c>
      <c r="E15152" t="s">
        <v>13</v>
      </c>
      <c r="F15152" t="s">
        <v>52496</v>
      </c>
      <c r="G15152" t="s">
        <v>52693</v>
      </c>
      <c r="H15152" t="s">
        <v>52379</v>
      </c>
      <c r="I15152" t="s">
        <v>45400</v>
      </c>
    </row>
    <row r="15153" spans="1:11" x14ac:dyDescent="0.25">
      <c r="A15153">
        <v>2039593</v>
      </c>
      <c r="B15153" t="s">
        <v>52694</v>
      </c>
      <c r="C15153">
        <v>2158464</v>
      </c>
      <c r="D15153" t="s">
        <v>28</v>
      </c>
      <c r="E15153" t="s">
        <v>58</v>
      </c>
      <c r="F15153" t="s">
        <v>52695</v>
      </c>
      <c r="G15153" t="s">
        <v>52696</v>
      </c>
      <c r="H15153" t="s">
        <v>52569</v>
      </c>
      <c r="I15153" t="s">
        <v>45400</v>
      </c>
    </row>
    <row r="15154" spans="1:11" x14ac:dyDescent="0.25">
      <c r="A15154">
        <v>2039593</v>
      </c>
      <c r="B15154" t="s">
        <v>52694</v>
      </c>
      <c r="C15154">
        <v>2158472</v>
      </c>
      <c r="D15154" t="s">
        <v>12</v>
      </c>
      <c r="E15154" t="s">
        <v>13</v>
      </c>
      <c r="F15154" t="s">
        <v>52697</v>
      </c>
      <c r="G15154" t="s">
        <v>52698</v>
      </c>
      <c r="H15154" t="s">
        <v>3289</v>
      </c>
      <c r="I15154" t="s">
        <v>45400</v>
      </c>
    </row>
    <row r="15155" spans="1:11" x14ac:dyDescent="0.25">
      <c r="A15155">
        <v>2039594</v>
      </c>
      <c r="B15155" t="s">
        <v>52699</v>
      </c>
      <c r="C15155">
        <v>2158465</v>
      </c>
      <c r="D15155" t="s">
        <v>28</v>
      </c>
      <c r="E15155" t="s">
        <v>13</v>
      </c>
      <c r="F15155" t="s">
        <v>52700</v>
      </c>
      <c r="G15155" t="s">
        <v>52701</v>
      </c>
      <c r="H15155" t="s">
        <v>52201</v>
      </c>
      <c r="I15155" t="s">
        <v>45400</v>
      </c>
      <c r="K15155" t="s">
        <v>52702</v>
      </c>
    </row>
    <row r="15156" spans="1:11" x14ac:dyDescent="0.25">
      <c r="A15156">
        <v>2039595</v>
      </c>
      <c r="B15156" t="s">
        <v>52703</v>
      </c>
      <c r="C15156">
        <v>2158466</v>
      </c>
      <c r="D15156" t="s">
        <v>28</v>
      </c>
      <c r="E15156" t="s">
        <v>13</v>
      </c>
      <c r="F15156" t="s">
        <v>52704</v>
      </c>
      <c r="G15156" t="s">
        <v>52705</v>
      </c>
      <c r="H15156" t="s">
        <v>52460</v>
      </c>
      <c r="I15156" t="s">
        <v>45400</v>
      </c>
    </row>
    <row r="15157" spans="1:11" x14ac:dyDescent="0.25">
      <c r="A15157">
        <v>2039595</v>
      </c>
      <c r="B15157" t="s">
        <v>52703</v>
      </c>
      <c r="C15157">
        <v>2158470</v>
      </c>
      <c r="D15157" t="s">
        <v>28</v>
      </c>
      <c r="E15157" t="s">
        <v>13</v>
      </c>
      <c r="F15157" t="s">
        <v>52706</v>
      </c>
      <c r="G15157" t="s">
        <v>52707</v>
      </c>
      <c r="H15157" t="s">
        <v>52460</v>
      </c>
      <c r="I15157" t="s">
        <v>45400</v>
      </c>
      <c r="K15157" t="s">
        <v>21024</v>
      </c>
    </row>
    <row r="15158" spans="1:11" x14ac:dyDescent="0.25">
      <c r="A15158">
        <v>2039596</v>
      </c>
      <c r="B15158" t="s">
        <v>52708</v>
      </c>
      <c r="C15158">
        <v>2158467</v>
      </c>
      <c r="D15158" t="s">
        <v>28</v>
      </c>
      <c r="E15158" t="s">
        <v>13</v>
      </c>
      <c r="F15158" t="s">
        <v>52709</v>
      </c>
      <c r="G15158" t="s">
        <v>52710</v>
      </c>
      <c r="H15158" t="s">
        <v>52643</v>
      </c>
      <c r="I15158" t="s">
        <v>45400</v>
      </c>
      <c r="K15158" t="s">
        <v>44490</v>
      </c>
    </row>
    <row r="15159" spans="1:11" x14ac:dyDescent="0.25">
      <c r="A15159">
        <v>2039607</v>
      </c>
      <c r="B15159" t="s">
        <v>52711</v>
      </c>
      <c r="C15159">
        <v>2158482</v>
      </c>
      <c r="D15159" t="s">
        <v>12</v>
      </c>
      <c r="E15159" t="s">
        <v>13</v>
      </c>
      <c r="F15159" t="s">
        <v>52712</v>
      </c>
      <c r="G15159" t="s">
        <v>52713</v>
      </c>
      <c r="H15159" t="s">
        <v>52379</v>
      </c>
      <c r="I15159" t="s">
        <v>45400</v>
      </c>
      <c r="J15159" t="s">
        <v>52714</v>
      </c>
    </row>
    <row r="15160" spans="1:11" x14ac:dyDescent="0.25">
      <c r="A15160">
        <v>2039610</v>
      </c>
      <c r="B15160" t="s">
        <v>52715</v>
      </c>
      <c r="C15160">
        <v>2158485</v>
      </c>
      <c r="D15160" t="s">
        <v>85</v>
      </c>
      <c r="E15160" t="s">
        <v>13</v>
      </c>
      <c r="F15160" t="s">
        <v>52716</v>
      </c>
      <c r="G15160" t="s">
        <v>52717</v>
      </c>
      <c r="H15160" t="s">
        <v>52579</v>
      </c>
      <c r="I15160" t="s">
        <v>45400</v>
      </c>
    </row>
    <row r="15161" spans="1:11" x14ac:dyDescent="0.25">
      <c r="A15161">
        <v>2039612</v>
      </c>
      <c r="B15161" t="s">
        <v>52718</v>
      </c>
      <c r="C15161">
        <v>2158487</v>
      </c>
      <c r="D15161" t="s">
        <v>12</v>
      </c>
      <c r="E15161" t="s">
        <v>13</v>
      </c>
      <c r="F15161" t="s">
        <v>52719</v>
      </c>
      <c r="G15161" t="s">
        <v>52720</v>
      </c>
      <c r="H15161" t="s">
        <v>52721</v>
      </c>
      <c r="I15161" t="s">
        <v>164</v>
      </c>
    </row>
    <row r="15162" spans="1:11" x14ac:dyDescent="0.25">
      <c r="A15162">
        <v>2039613</v>
      </c>
      <c r="B15162" t="s">
        <v>52722</v>
      </c>
      <c r="C15162">
        <v>2158488</v>
      </c>
      <c r="D15162" t="s">
        <v>28</v>
      </c>
      <c r="E15162" t="s">
        <v>13</v>
      </c>
      <c r="F15162" t="s">
        <v>52723</v>
      </c>
      <c r="G15162" t="s">
        <v>52724</v>
      </c>
      <c r="H15162" t="s">
        <v>51876</v>
      </c>
      <c r="I15162" t="s">
        <v>46130</v>
      </c>
    </row>
    <row r="15163" spans="1:11" x14ac:dyDescent="0.25">
      <c r="A15163">
        <v>2039618</v>
      </c>
      <c r="B15163" t="s">
        <v>52725</v>
      </c>
      <c r="C15163">
        <v>2158494</v>
      </c>
      <c r="D15163" t="s">
        <v>28</v>
      </c>
      <c r="E15163" t="s">
        <v>13</v>
      </c>
      <c r="F15163" t="s">
        <v>52726</v>
      </c>
      <c r="G15163" t="s">
        <v>52727</v>
      </c>
      <c r="H15163" t="s">
        <v>52569</v>
      </c>
      <c r="I15163" t="s">
        <v>45400</v>
      </c>
      <c r="K15163" t="s">
        <v>48139</v>
      </c>
    </row>
    <row r="15164" spans="1:11" x14ac:dyDescent="0.25">
      <c r="A15164">
        <v>2039620</v>
      </c>
      <c r="B15164" t="s">
        <v>52728</v>
      </c>
      <c r="C15164">
        <v>2158496</v>
      </c>
      <c r="D15164" t="s">
        <v>12</v>
      </c>
      <c r="E15164" t="s">
        <v>13</v>
      </c>
      <c r="F15164" t="s">
        <v>52729</v>
      </c>
      <c r="G15164" t="s">
        <v>52730</v>
      </c>
      <c r="H15164" t="s">
        <v>52684</v>
      </c>
      <c r="I15164" t="s">
        <v>45400</v>
      </c>
    </row>
    <row r="15165" spans="1:11" x14ac:dyDescent="0.25">
      <c r="A15165">
        <v>2039621</v>
      </c>
      <c r="B15165" t="s">
        <v>52731</v>
      </c>
      <c r="C15165">
        <v>2158497</v>
      </c>
      <c r="D15165" t="s">
        <v>20</v>
      </c>
      <c r="E15165" t="s">
        <v>13</v>
      </c>
      <c r="F15165" t="s">
        <v>52732</v>
      </c>
      <c r="G15165" t="s">
        <v>52733</v>
      </c>
      <c r="H15165" t="s">
        <v>52583</v>
      </c>
      <c r="I15165" t="s">
        <v>45400</v>
      </c>
      <c r="K15165" t="s">
        <v>52734</v>
      </c>
    </row>
    <row r="15166" spans="1:11" x14ac:dyDescent="0.25">
      <c r="A15166">
        <v>2039626</v>
      </c>
      <c r="B15166" t="s">
        <v>52735</v>
      </c>
      <c r="C15166">
        <v>2158503</v>
      </c>
      <c r="D15166" t="s">
        <v>12</v>
      </c>
      <c r="E15166" t="s">
        <v>13</v>
      </c>
      <c r="F15166" t="s">
        <v>52736</v>
      </c>
      <c r="G15166" t="s">
        <v>52737</v>
      </c>
      <c r="H15166" t="s">
        <v>52630</v>
      </c>
      <c r="I15166" t="s">
        <v>52738</v>
      </c>
    </row>
    <row r="15167" spans="1:11" x14ac:dyDescent="0.25">
      <c r="A15167">
        <v>2039627</v>
      </c>
      <c r="B15167" t="s">
        <v>52739</v>
      </c>
      <c r="C15167">
        <v>2158507</v>
      </c>
      <c r="D15167" t="s">
        <v>28</v>
      </c>
      <c r="E15167" t="s">
        <v>13</v>
      </c>
      <c r="F15167" t="s">
        <v>52740</v>
      </c>
      <c r="G15167" t="s">
        <v>52741</v>
      </c>
      <c r="H15167" t="s">
        <v>52684</v>
      </c>
      <c r="I15167" t="s">
        <v>45400</v>
      </c>
    </row>
    <row r="15168" spans="1:11" x14ac:dyDescent="0.25">
      <c r="A15168">
        <v>2039627</v>
      </c>
      <c r="B15168" t="s">
        <v>52739</v>
      </c>
      <c r="C15168">
        <v>2158512</v>
      </c>
      <c r="D15168" t="s">
        <v>112</v>
      </c>
      <c r="E15168" t="s">
        <v>13</v>
      </c>
      <c r="F15168" t="s">
        <v>52742</v>
      </c>
      <c r="G15168" t="s">
        <v>52743</v>
      </c>
      <c r="H15168" t="s">
        <v>52684</v>
      </c>
      <c r="I15168" t="s">
        <v>45400</v>
      </c>
    </row>
    <row r="15169" spans="1:11" x14ac:dyDescent="0.25">
      <c r="A15169">
        <v>2039634</v>
      </c>
      <c r="B15169" t="s">
        <v>52744</v>
      </c>
      <c r="C15169">
        <v>2158513</v>
      </c>
      <c r="D15169" t="s">
        <v>12</v>
      </c>
      <c r="E15169" t="s">
        <v>13</v>
      </c>
      <c r="F15169" t="s">
        <v>52745</v>
      </c>
      <c r="G15169" t="s">
        <v>52746</v>
      </c>
      <c r="H15169" t="s">
        <v>52579</v>
      </c>
      <c r="I15169" t="s">
        <v>45400</v>
      </c>
    </row>
    <row r="15170" spans="1:11" x14ac:dyDescent="0.25">
      <c r="A15170">
        <v>2039635</v>
      </c>
      <c r="B15170" t="s">
        <v>52747</v>
      </c>
      <c r="C15170">
        <v>2158514</v>
      </c>
      <c r="D15170" t="s">
        <v>12</v>
      </c>
      <c r="E15170" t="s">
        <v>58</v>
      </c>
      <c r="F15170" t="s">
        <v>52748</v>
      </c>
      <c r="H15170" t="s">
        <v>52579</v>
      </c>
      <c r="I15170" t="s">
        <v>45400</v>
      </c>
    </row>
    <row r="15171" spans="1:11" x14ac:dyDescent="0.25">
      <c r="A15171">
        <v>2039649</v>
      </c>
      <c r="B15171" t="s">
        <v>52749</v>
      </c>
      <c r="C15171">
        <v>2158528</v>
      </c>
      <c r="D15171" t="s">
        <v>12</v>
      </c>
      <c r="E15171" t="s">
        <v>58</v>
      </c>
      <c r="F15171" t="s">
        <v>52750</v>
      </c>
      <c r="H15171" t="s">
        <v>52379</v>
      </c>
      <c r="I15171" t="s">
        <v>45400</v>
      </c>
    </row>
    <row r="15172" spans="1:11" x14ac:dyDescent="0.25">
      <c r="A15172">
        <v>2039656</v>
      </c>
      <c r="B15172" t="s">
        <v>52751</v>
      </c>
      <c r="C15172">
        <v>2158535</v>
      </c>
      <c r="D15172" t="s">
        <v>28</v>
      </c>
      <c r="E15172" t="s">
        <v>58</v>
      </c>
      <c r="F15172" t="s">
        <v>52752</v>
      </c>
      <c r="G15172" t="s">
        <v>52753</v>
      </c>
      <c r="H15172" t="s">
        <v>52379</v>
      </c>
      <c r="I15172" t="s">
        <v>45400</v>
      </c>
    </row>
    <row r="15173" spans="1:11" x14ac:dyDescent="0.25">
      <c r="A15173">
        <v>2039658</v>
      </c>
      <c r="B15173" t="s">
        <v>52754</v>
      </c>
      <c r="C15173">
        <v>2158537</v>
      </c>
      <c r="D15173" t="s">
        <v>28</v>
      </c>
      <c r="E15173" t="s">
        <v>13</v>
      </c>
      <c r="F15173" t="s">
        <v>52755</v>
      </c>
      <c r="H15173" t="s">
        <v>52379</v>
      </c>
      <c r="I15173" t="s">
        <v>45400</v>
      </c>
    </row>
    <row r="15174" spans="1:11" x14ac:dyDescent="0.25">
      <c r="A15174">
        <v>2039658</v>
      </c>
      <c r="B15174" t="s">
        <v>52754</v>
      </c>
      <c r="C15174">
        <v>2158538</v>
      </c>
      <c r="D15174" t="s">
        <v>28</v>
      </c>
      <c r="E15174" t="s">
        <v>13</v>
      </c>
      <c r="F15174" t="s">
        <v>52755</v>
      </c>
      <c r="H15174" t="s">
        <v>52379</v>
      </c>
      <c r="I15174" t="s">
        <v>45400</v>
      </c>
    </row>
    <row r="15175" spans="1:11" x14ac:dyDescent="0.25">
      <c r="A15175">
        <v>2039660</v>
      </c>
      <c r="B15175" t="s">
        <v>52756</v>
      </c>
      <c r="C15175">
        <v>2158540</v>
      </c>
      <c r="D15175" t="s">
        <v>28</v>
      </c>
      <c r="E15175" t="s">
        <v>13</v>
      </c>
      <c r="F15175" t="s">
        <v>52757</v>
      </c>
      <c r="G15175" t="s">
        <v>52758</v>
      </c>
      <c r="H15175" t="s">
        <v>52379</v>
      </c>
      <c r="I15175" t="s">
        <v>45400</v>
      </c>
      <c r="K15175" t="s">
        <v>10509</v>
      </c>
    </row>
    <row r="15176" spans="1:11" x14ac:dyDescent="0.25">
      <c r="A15176">
        <v>2039662</v>
      </c>
      <c r="B15176" t="s">
        <v>52759</v>
      </c>
      <c r="C15176">
        <v>2158542</v>
      </c>
      <c r="D15176" t="s">
        <v>28</v>
      </c>
      <c r="E15176" t="s">
        <v>13</v>
      </c>
      <c r="F15176" t="s">
        <v>52760</v>
      </c>
      <c r="G15176" t="s">
        <v>52761</v>
      </c>
      <c r="H15176" t="s">
        <v>52565</v>
      </c>
      <c r="I15176" t="s">
        <v>45400</v>
      </c>
    </row>
    <row r="15177" spans="1:11" x14ac:dyDescent="0.25">
      <c r="A15177">
        <v>2039664</v>
      </c>
      <c r="B15177" t="s">
        <v>52762</v>
      </c>
      <c r="C15177">
        <v>2158544</v>
      </c>
      <c r="D15177" t="s">
        <v>12</v>
      </c>
      <c r="E15177" t="s">
        <v>13</v>
      </c>
      <c r="F15177" t="s">
        <v>52763</v>
      </c>
      <c r="G15177" t="s">
        <v>52764</v>
      </c>
      <c r="H15177" t="s">
        <v>52574</v>
      </c>
      <c r="I15177" t="s">
        <v>45400</v>
      </c>
      <c r="K15177" t="s">
        <v>44490</v>
      </c>
    </row>
    <row r="15178" spans="1:11" x14ac:dyDescent="0.25">
      <c r="A15178">
        <v>2039666</v>
      </c>
      <c r="B15178" t="s">
        <v>52765</v>
      </c>
      <c r="C15178">
        <v>2158546</v>
      </c>
      <c r="D15178" t="s">
        <v>28</v>
      </c>
      <c r="E15178" t="s">
        <v>13</v>
      </c>
      <c r="F15178" t="s">
        <v>52766</v>
      </c>
      <c r="G15178" t="s">
        <v>52767</v>
      </c>
      <c r="H15178" t="s">
        <v>52379</v>
      </c>
      <c r="I15178" t="s">
        <v>45400</v>
      </c>
      <c r="K15178" t="s">
        <v>31492</v>
      </c>
    </row>
    <row r="15179" spans="1:11" x14ac:dyDescent="0.25">
      <c r="A15179">
        <v>2039667</v>
      </c>
      <c r="B15179" t="s">
        <v>52768</v>
      </c>
      <c r="C15179">
        <v>2158547</v>
      </c>
      <c r="D15179" t="s">
        <v>28</v>
      </c>
      <c r="E15179" t="s">
        <v>13</v>
      </c>
      <c r="F15179" t="s">
        <v>52769</v>
      </c>
      <c r="G15179" t="s">
        <v>52770</v>
      </c>
      <c r="H15179" t="s">
        <v>52569</v>
      </c>
      <c r="I15179" t="s">
        <v>45400</v>
      </c>
    </row>
    <row r="15180" spans="1:11" x14ac:dyDescent="0.25">
      <c r="A15180">
        <v>2039669</v>
      </c>
      <c r="B15180" t="s">
        <v>52771</v>
      </c>
      <c r="C15180">
        <v>2158549</v>
      </c>
      <c r="D15180" t="s">
        <v>28</v>
      </c>
      <c r="E15180" t="s">
        <v>58</v>
      </c>
      <c r="F15180" t="s">
        <v>52772</v>
      </c>
      <c r="G15180" t="s">
        <v>52773</v>
      </c>
      <c r="H15180" t="s">
        <v>52643</v>
      </c>
      <c r="I15180" t="s">
        <v>45400</v>
      </c>
    </row>
    <row r="15181" spans="1:11" x14ac:dyDescent="0.25">
      <c r="A15181">
        <v>2039670</v>
      </c>
      <c r="B15181" t="s">
        <v>52774</v>
      </c>
      <c r="C15181">
        <v>2158550</v>
      </c>
      <c r="D15181" t="s">
        <v>28</v>
      </c>
      <c r="E15181" t="s">
        <v>13</v>
      </c>
      <c r="F15181" t="s">
        <v>52775</v>
      </c>
      <c r="H15181" t="s">
        <v>52379</v>
      </c>
      <c r="I15181" t="s">
        <v>45400</v>
      </c>
      <c r="J15181" t="s">
        <v>52776</v>
      </c>
    </row>
    <row r="15182" spans="1:11" x14ac:dyDescent="0.25">
      <c r="A15182">
        <v>2039682</v>
      </c>
      <c r="B15182" t="s">
        <v>52777</v>
      </c>
      <c r="C15182">
        <v>2158562</v>
      </c>
      <c r="D15182" t="s">
        <v>28</v>
      </c>
      <c r="E15182" t="s">
        <v>13</v>
      </c>
      <c r="F15182" t="s">
        <v>52778</v>
      </c>
      <c r="G15182" t="s">
        <v>52779</v>
      </c>
      <c r="H15182" t="s">
        <v>47881</v>
      </c>
      <c r="I15182" t="s">
        <v>45400</v>
      </c>
      <c r="K15182" t="s">
        <v>52780</v>
      </c>
    </row>
    <row r="15183" spans="1:11" x14ac:dyDescent="0.25">
      <c r="A15183">
        <v>2039692</v>
      </c>
      <c r="B15183" t="s">
        <v>52781</v>
      </c>
      <c r="C15183">
        <v>2158572</v>
      </c>
      <c r="D15183" t="s">
        <v>12</v>
      </c>
      <c r="E15183" t="s">
        <v>58</v>
      </c>
      <c r="F15183" t="s">
        <v>52782</v>
      </c>
      <c r="G15183" t="s">
        <v>52783</v>
      </c>
      <c r="H15183" t="s">
        <v>52784</v>
      </c>
      <c r="I15183" t="s">
        <v>45400</v>
      </c>
      <c r="K15183" t="s">
        <v>52785</v>
      </c>
    </row>
    <row r="15184" spans="1:11" x14ac:dyDescent="0.25">
      <c r="A15184">
        <v>2039701</v>
      </c>
      <c r="B15184" t="s">
        <v>52786</v>
      </c>
      <c r="C15184">
        <v>2158581</v>
      </c>
      <c r="D15184" t="s">
        <v>12</v>
      </c>
      <c r="E15184" t="s">
        <v>13</v>
      </c>
      <c r="F15184" t="s">
        <v>52787</v>
      </c>
      <c r="G15184" t="s">
        <v>52788</v>
      </c>
      <c r="H15184" t="s">
        <v>3289</v>
      </c>
      <c r="I15184" t="s">
        <v>52789</v>
      </c>
      <c r="K15184" t="s">
        <v>52790</v>
      </c>
    </row>
    <row r="15185" spans="1:11" x14ac:dyDescent="0.25">
      <c r="A15185">
        <v>2039707</v>
      </c>
      <c r="B15185" t="s">
        <v>52791</v>
      </c>
      <c r="C15185">
        <v>2158587</v>
      </c>
      <c r="D15185" t="s">
        <v>28</v>
      </c>
      <c r="E15185" t="s">
        <v>13</v>
      </c>
      <c r="F15185" t="s">
        <v>52792</v>
      </c>
      <c r="G15185" t="s">
        <v>52793</v>
      </c>
      <c r="H15185" t="s">
        <v>52794</v>
      </c>
      <c r="I15185" t="s">
        <v>45400</v>
      </c>
    </row>
    <row r="15186" spans="1:11" x14ac:dyDescent="0.25">
      <c r="A15186">
        <v>2039752</v>
      </c>
      <c r="B15186" t="s">
        <v>52795</v>
      </c>
      <c r="C15186">
        <v>2158636</v>
      </c>
      <c r="D15186" t="s">
        <v>28</v>
      </c>
      <c r="E15186" t="s">
        <v>13</v>
      </c>
      <c r="F15186" t="s">
        <v>52796</v>
      </c>
      <c r="G15186" t="s">
        <v>52797</v>
      </c>
      <c r="H15186" t="s">
        <v>52798</v>
      </c>
      <c r="I15186" t="s">
        <v>45400</v>
      </c>
    </row>
    <row r="15187" spans="1:11" x14ac:dyDescent="0.25">
      <c r="A15187">
        <v>2039822</v>
      </c>
      <c r="B15187" t="s">
        <v>52799</v>
      </c>
      <c r="C15187">
        <v>2158707</v>
      </c>
      <c r="D15187" t="s">
        <v>28</v>
      </c>
      <c r="E15187" t="s">
        <v>58</v>
      </c>
      <c r="F15187" t="s">
        <v>52800</v>
      </c>
      <c r="G15187" t="s">
        <v>52801</v>
      </c>
      <c r="H15187" t="s">
        <v>52213</v>
      </c>
      <c r="I15187" t="s">
        <v>16213</v>
      </c>
    </row>
    <row r="15188" spans="1:11" x14ac:dyDescent="0.25">
      <c r="A15188">
        <v>2039834</v>
      </c>
      <c r="B15188" t="s">
        <v>52802</v>
      </c>
      <c r="C15188">
        <v>2158720</v>
      </c>
      <c r="D15188" t="s">
        <v>28</v>
      </c>
      <c r="E15188" t="s">
        <v>13</v>
      </c>
      <c r="F15188" t="s">
        <v>52803</v>
      </c>
      <c r="G15188" t="s">
        <v>52804</v>
      </c>
      <c r="H15188" t="s">
        <v>48284</v>
      </c>
      <c r="I15188" t="s">
        <v>39498</v>
      </c>
      <c r="J15188" t="s">
        <v>52805</v>
      </c>
      <c r="K15188" t="s">
        <v>52806</v>
      </c>
    </row>
    <row r="15189" spans="1:11" x14ac:dyDescent="0.25">
      <c r="A15189">
        <v>2039848</v>
      </c>
      <c r="B15189" t="s">
        <v>52807</v>
      </c>
      <c r="C15189">
        <v>2158734</v>
      </c>
      <c r="D15189" t="s">
        <v>12</v>
      </c>
      <c r="E15189" t="s">
        <v>13</v>
      </c>
      <c r="F15189" t="s">
        <v>52808</v>
      </c>
      <c r="G15189" t="s">
        <v>52809</v>
      </c>
      <c r="H15189" t="s">
        <v>52810</v>
      </c>
      <c r="I15189" t="s">
        <v>25239</v>
      </c>
    </row>
    <row r="15190" spans="1:11" x14ac:dyDescent="0.25">
      <c r="A15190">
        <v>2039873</v>
      </c>
      <c r="B15190" t="s">
        <v>52811</v>
      </c>
      <c r="C15190">
        <v>2158761</v>
      </c>
      <c r="D15190" t="s">
        <v>28</v>
      </c>
      <c r="E15190" t="s">
        <v>13</v>
      </c>
      <c r="F15190" t="s">
        <v>52812</v>
      </c>
      <c r="H15190" t="s">
        <v>3289</v>
      </c>
      <c r="I15190" t="s">
        <v>25239</v>
      </c>
    </row>
    <row r="15191" spans="1:11" x14ac:dyDescent="0.25">
      <c r="A15191">
        <v>2039875</v>
      </c>
      <c r="B15191" t="s">
        <v>52813</v>
      </c>
      <c r="C15191">
        <v>2158763</v>
      </c>
      <c r="D15191" t="s">
        <v>12</v>
      </c>
      <c r="E15191" t="s">
        <v>13</v>
      </c>
      <c r="F15191" t="s">
        <v>52814</v>
      </c>
      <c r="H15191" t="s">
        <v>52815</v>
      </c>
      <c r="I15191" t="s">
        <v>52816</v>
      </c>
      <c r="J15191" t="s">
        <v>52817</v>
      </c>
      <c r="K15191" t="s">
        <v>52818</v>
      </c>
    </row>
    <row r="15192" spans="1:11" x14ac:dyDescent="0.25">
      <c r="A15192">
        <v>2039880</v>
      </c>
      <c r="B15192" t="s">
        <v>52819</v>
      </c>
      <c r="C15192">
        <v>2158768</v>
      </c>
      <c r="D15192" t="s">
        <v>12</v>
      </c>
      <c r="E15192" t="s">
        <v>13</v>
      </c>
      <c r="F15192" t="s">
        <v>52820</v>
      </c>
      <c r="G15192" t="s">
        <v>52821</v>
      </c>
      <c r="H15192" t="s">
        <v>52626</v>
      </c>
      <c r="I15192" t="s">
        <v>25239</v>
      </c>
    </row>
    <row r="15193" spans="1:11" x14ac:dyDescent="0.25">
      <c r="A15193">
        <v>2039883</v>
      </c>
      <c r="B15193" t="s">
        <v>52822</v>
      </c>
      <c r="C15193">
        <v>2158771</v>
      </c>
      <c r="D15193" t="s">
        <v>28</v>
      </c>
      <c r="E15193" t="s">
        <v>58</v>
      </c>
      <c r="F15193" t="s">
        <v>52823</v>
      </c>
      <c r="G15193" t="s">
        <v>52824</v>
      </c>
      <c r="H15193" t="s">
        <v>50503</v>
      </c>
      <c r="I15193" t="s">
        <v>52825</v>
      </c>
      <c r="J15193" t="s">
        <v>52826</v>
      </c>
    </row>
    <row r="15194" spans="1:11" x14ac:dyDescent="0.25">
      <c r="A15194">
        <v>2039885</v>
      </c>
      <c r="B15194" t="s">
        <v>52827</v>
      </c>
      <c r="C15194">
        <v>2158773</v>
      </c>
      <c r="D15194" t="s">
        <v>12</v>
      </c>
      <c r="E15194" t="s">
        <v>13</v>
      </c>
      <c r="F15194" t="s">
        <v>52828</v>
      </c>
      <c r="G15194" t="s">
        <v>52829</v>
      </c>
      <c r="H15194" t="s">
        <v>52528</v>
      </c>
      <c r="I15194" t="s">
        <v>52830</v>
      </c>
      <c r="K15194" t="s">
        <v>52831</v>
      </c>
    </row>
    <row r="15195" spans="1:11" x14ac:dyDescent="0.25">
      <c r="A15195">
        <v>2039888</v>
      </c>
      <c r="B15195" t="s">
        <v>52832</v>
      </c>
      <c r="C15195">
        <v>2158776</v>
      </c>
      <c r="D15195" t="s">
        <v>28</v>
      </c>
      <c r="E15195" t="s">
        <v>13</v>
      </c>
      <c r="F15195" t="s">
        <v>52833</v>
      </c>
      <c r="G15195" t="s">
        <v>52834</v>
      </c>
      <c r="H15195" t="s">
        <v>52626</v>
      </c>
      <c r="I15195" t="s">
        <v>25239</v>
      </c>
    </row>
    <row r="15196" spans="1:11" x14ac:dyDescent="0.25">
      <c r="A15196">
        <v>2039889</v>
      </c>
      <c r="B15196" t="s">
        <v>52835</v>
      </c>
      <c r="C15196">
        <v>2158777</v>
      </c>
      <c r="D15196" t="s">
        <v>28</v>
      </c>
      <c r="E15196" t="s">
        <v>13</v>
      </c>
      <c r="F15196" t="s">
        <v>52836</v>
      </c>
      <c r="H15196" t="s">
        <v>52837</v>
      </c>
      <c r="I15196" t="s">
        <v>25239</v>
      </c>
    </row>
    <row r="15197" spans="1:11" x14ac:dyDescent="0.25">
      <c r="A15197">
        <v>2039894</v>
      </c>
      <c r="B15197" t="s">
        <v>52838</v>
      </c>
      <c r="C15197">
        <v>2158782</v>
      </c>
      <c r="D15197" t="s">
        <v>12</v>
      </c>
      <c r="E15197" t="s">
        <v>13</v>
      </c>
      <c r="F15197" t="s">
        <v>52839</v>
      </c>
      <c r="H15197" t="s">
        <v>52840</v>
      </c>
      <c r="I15197" t="s">
        <v>25239</v>
      </c>
    </row>
    <row r="15198" spans="1:11" x14ac:dyDescent="0.25">
      <c r="A15198">
        <v>2039907</v>
      </c>
      <c r="B15198" t="s">
        <v>52841</v>
      </c>
      <c r="C15198">
        <v>2158795</v>
      </c>
      <c r="D15198" t="s">
        <v>28</v>
      </c>
      <c r="E15198" t="s">
        <v>13</v>
      </c>
      <c r="F15198" t="s">
        <v>52842</v>
      </c>
      <c r="G15198" t="s">
        <v>52843</v>
      </c>
      <c r="H15198" t="s">
        <v>52844</v>
      </c>
      <c r="I15198" t="s">
        <v>25239</v>
      </c>
      <c r="K15198" t="s">
        <v>52845</v>
      </c>
    </row>
    <row r="15199" spans="1:11" x14ac:dyDescent="0.25">
      <c r="A15199">
        <v>2039913</v>
      </c>
      <c r="B15199" t="s">
        <v>52846</v>
      </c>
      <c r="C15199">
        <v>2158801</v>
      </c>
      <c r="D15199" t="s">
        <v>28</v>
      </c>
      <c r="E15199" t="s">
        <v>13</v>
      </c>
      <c r="F15199" t="s">
        <v>52847</v>
      </c>
      <c r="H15199" t="s">
        <v>50486</v>
      </c>
      <c r="I15199" t="s">
        <v>164</v>
      </c>
    </row>
    <row r="15200" spans="1:11" x14ac:dyDescent="0.25">
      <c r="A15200">
        <v>2039915</v>
      </c>
      <c r="B15200" t="s">
        <v>52848</v>
      </c>
      <c r="C15200">
        <v>2158803</v>
      </c>
      <c r="D15200" t="s">
        <v>28</v>
      </c>
      <c r="E15200" t="s">
        <v>58</v>
      </c>
      <c r="F15200" t="s">
        <v>52849</v>
      </c>
      <c r="G15200" t="s">
        <v>52850</v>
      </c>
      <c r="H15200" t="s">
        <v>47881</v>
      </c>
      <c r="I15200" t="s">
        <v>164</v>
      </c>
    </row>
    <row r="15201" spans="1:11" x14ac:dyDescent="0.25">
      <c r="A15201">
        <v>2039919</v>
      </c>
      <c r="B15201" t="s">
        <v>52851</v>
      </c>
      <c r="C15201">
        <v>2158808</v>
      </c>
      <c r="D15201" t="s">
        <v>20</v>
      </c>
      <c r="E15201" t="s">
        <v>13</v>
      </c>
      <c r="F15201" t="s">
        <v>52852</v>
      </c>
      <c r="G15201" t="s">
        <v>52853</v>
      </c>
      <c r="H15201" t="s">
        <v>125</v>
      </c>
      <c r="I15201" t="s">
        <v>52854</v>
      </c>
      <c r="J15201" t="s">
        <v>52855</v>
      </c>
    </row>
    <row r="15202" spans="1:11" x14ac:dyDescent="0.25">
      <c r="A15202">
        <v>2039921</v>
      </c>
      <c r="B15202" t="s">
        <v>52856</v>
      </c>
      <c r="C15202">
        <v>2158810</v>
      </c>
      <c r="D15202" t="s">
        <v>65</v>
      </c>
      <c r="E15202" t="s">
        <v>13</v>
      </c>
      <c r="F15202" t="s">
        <v>52857</v>
      </c>
      <c r="H15202" t="s">
        <v>52798</v>
      </c>
      <c r="I15202" t="s">
        <v>25239</v>
      </c>
    </row>
    <row r="15203" spans="1:11" x14ac:dyDescent="0.25">
      <c r="A15203">
        <v>2039925</v>
      </c>
      <c r="B15203" t="s">
        <v>52858</v>
      </c>
      <c r="C15203">
        <v>2158814</v>
      </c>
      <c r="D15203" t="s">
        <v>28</v>
      </c>
      <c r="E15203" t="s">
        <v>13</v>
      </c>
      <c r="F15203" t="s">
        <v>52859</v>
      </c>
      <c r="H15203" t="s">
        <v>52860</v>
      </c>
      <c r="I15203" t="s">
        <v>27759</v>
      </c>
    </row>
    <row r="15204" spans="1:11" x14ac:dyDescent="0.25">
      <c r="A15204">
        <v>2039938</v>
      </c>
      <c r="B15204" t="s">
        <v>52861</v>
      </c>
      <c r="C15204">
        <v>2158827</v>
      </c>
      <c r="D15204" t="s">
        <v>12</v>
      </c>
      <c r="E15204" t="s">
        <v>13</v>
      </c>
      <c r="F15204" t="s">
        <v>52862</v>
      </c>
      <c r="G15204" t="s">
        <v>52863</v>
      </c>
      <c r="H15204" t="s">
        <v>52864</v>
      </c>
      <c r="I15204" t="s">
        <v>25239</v>
      </c>
    </row>
    <row r="15205" spans="1:11" x14ac:dyDescent="0.25">
      <c r="A15205">
        <v>2039938</v>
      </c>
      <c r="B15205" t="s">
        <v>52861</v>
      </c>
      <c r="C15205">
        <v>2158834</v>
      </c>
      <c r="D15205" t="s">
        <v>28</v>
      </c>
      <c r="E15205" t="s">
        <v>13</v>
      </c>
      <c r="F15205" t="s">
        <v>52865</v>
      </c>
      <c r="H15205" t="s">
        <v>3289</v>
      </c>
      <c r="I15205" t="s">
        <v>25239</v>
      </c>
    </row>
    <row r="15206" spans="1:11" x14ac:dyDescent="0.25">
      <c r="A15206">
        <v>2039961</v>
      </c>
      <c r="B15206" t="s">
        <v>52866</v>
      </c>
      <c r="C15206">
        <v>2158852</v>
      </c>
      <c r="D15206" t="s">
        <v>12</v>
      </c>
      <c r="E15206" t="s">
        <v>13</v>
      </c>
      <c r="F15206" t="s">
        <v>52867</v>
      </c>
      <c r="G15206" t="s">
        <v>52868</v>
      </c>
      <c r="H15206" t="s">
        <v>52579</v>
      </c>
      <c r="I15206" t="s">
        <v>25239</v>
      </c>
      <c r="J15206" t="s">
        <v>52869</v>
      </c>
    </row>
    <row r="15207" spans="1:11" x14ac:dyDescent="0.25">
      <c r="A15207">
        <v>2039962</v>
      </c>
      <c r="B15207" t="s">
        <v>52870</v>
      </c>
      <c r="C15207">
        <v>2158853</v>
      </c>
      <c r="D15207" t="s">
        <v>28</v>
      </c>
      <c r="E15207" t="s">
        <v>58</v>
      </c>
      <c r="F15207" t="s">
        <v>52871</v>
      </c>
      <c r="H15207" t="s">
        <v>44042</v>
      </c>
      <c r="I15207" t="s">
        <v>25715</v>
      </c>
    </row>
    <row r="15208" spans="1:11" x14ac:dyDescent="0.25">
      <c r="A15208">
        <v>2039966</v>
      </c>
      <c r="B15208" t="s">
        <v>52872</v>
      </c>
      <c r="C15208">
        <v>2158857</v>
      </c>
      <c r="D15208" t="s">
        <v>65</v>
      </c>
      <c r="E15208" t="s">
        <v>13</v>
      </c>
      <c r="F15208" t="s">
        <v>52873</v>
      </c>
      <c r="G15208" t="s">
        <v>52874</v>
      </c>
      <c r="H15208" t="s">
        <v>50782</v>
      </c>
      <c r="I15208" t="s">
        <v>25715</v>
      </c>
      <c r="K15208" t="s">
        <v>52875</v>
      </c>
    </row>
    <row r="15209" spans="1:11" x14ac:dyDescent="0.25">
      <c r="A15209">
        <v>2039968</v>
      </c>
      <c r="B15209" t="s">
        <v>52876</v>
      </c>
      <c r="C15209">
        <v>2158859</v>
      </c>
      <c r="D15209" t="s">
        <v>20</v>
      </c>
      <c r="E15209" t="s">
        <v>13</v>
      </c>
      <c r="F15209" t="s">
        <v>52877</v>
      </c>
      <c r="G15209" t="s">
        <v>52878</v>
      </c>
      <c r="H15209" t="s">
        <v>52094</v>
      </c>
      <c r="I15209" t="s">
        <v>52879</v>
      </c>
    </row>
    <row r="15210" spans="1:11" x14ac:dyDescent="0.25">
      <c r="A15210">
        <v>2039972</v>
      </c>
      <c r="B15210" t="s">
        <v>52880</v>
      </c>
      <c r="C15210">
        <v>2158863</v>
      </c>
      <c r="D15210" t="s">
        <v>28</v>
      </c>
      <c r="E15210" t="s">
        <v>13</v>
      </c>
      <c r="F15210" t="s">
        <v>52881</v>
      </c>
      <c r="G15210" t="s">
        <v>52882</v>
      </c>
      <c r="H15210" t="s">
        <v>52883</v>
      </c>
      <c r="I15210" t="s">
        <v>27759</v>
      </c>
      <c r="K15210" t="s">
        <v>52884</v>
      </c>
    </row>
    <row r="15211" spans="1:11" x14ac:dyDescent="0.25">
      <c r="A15211">
        <v>2039976</v>
      </c>
      <c r="B15211" t="s">
        <v>52885</v>
      </c>
      <c r="C15211">
        <v>2158867</v>
      </c>
      <c r="D15211" t="s">
        <v>28</v>
      </c>
      <c r="E15211" t="s">
        <v>13</v>
      </c>
      <c r="F15211" t="s">
        <v>52886</v>
      </c>
      <c r="G15211" t="s">
        <v>52887</v>
      </c>
      <c r="H15211" t="s">
        <v>47701</v>
      </c>
      <c r="I15211" t="s">
        <v>25715</v>
      </c>
    </row>
    <row r="15212" spans="1:11" x14ac:dyDescent="0.25">
      <c r="A15212">
        <v>2040014</v>
      </c>
      <c r="B15212" t="s">
        <v>52888</v>
      </c>
      <c r="C15212">
        <v>2158908</v>
      </c>
      <c r="D15212" t="s">
        <v>12</v>
      </c>
      <c r="E15212" t="s">
        <v>13</v>
      </c>
      <c r="F15212" t="s">
        <v>52889</v>
      </c>
      <c r="G15212" t="s">
        <v>52890</v>
      </c>
      <c r="H15212" t="s">
        <v>52891</v>
      </c>
      <c r="I15212" t="s">
        <v>25239</v>
      </c>
      <c r="J15212" t="s">
        <v>38944</v>
      </c>
    </row>
    <row r="15213" spans="1:11" x14ac:dyDescent="0.25">
      <c r="A15213">
        <v>2040020</v>
      </c>
      <c r="B15213" t="s">
        <v>52892</v>
      </c>
      <c r="C15213">
        <v>2158914</v>
      </c>
      <c r="D15213" t="s">
        <v>28</v>
      </c>
      <c r="E15213" t="s">
        <v>13</v>
      </c>
      <c r="F15213" t="s">
        <v>52893</v>
      </c>
      <c r="G15213" t="s">
        <v>52894</v>
      </c>
      <c r="H15213" t="s">
        <v>52798</v>
      </c>
      <c r="I15213" t="s">
        <v>25239</v>
      </c>
      <c r="K15213" t="s">
        <v>27885</v>
      </c>
    </row>
    <row r="15214" spans="1:11" x14ac:dyDescent="0.25">
      <c r="A15214">
        <v>2040020</v>
      </c>
      <c r="B15214" t="s">
        <v>52892</v>
      </c>
      <c r="C15214">
        <v>2158926</v>
      </c>
      <c r="D15214" t="s">
        <v>28</v>
      </c>
      <c r="E15214" t="s">
        <v>58</v>
      </c>
      <c r="F15214" t="s">
        <v>52895</v>
      </c>
      <c r="G15214" t="s">
        <v>52896</v>
      </c>
      <c r="H15214" t="s">
        <v>52798</v>
      </c>
      <c r="I15214" t="s">
        <v>25239</v>
      </c>
      <c r="K15214" t="s">
        <v>52897</v>
      </c>
    </row>
    <row r="15215" spans="1:11" x14ac:dyDescent="0.25">
      <c r="A15215">
        <v>2040028</v>
      </c>
      <c r="B15215" t="s">
        <v>52898</v>
      </c>
      <c r="C15215">
        <v>2158922</v>
      </c>
      <c r="D15215" t="s">
        <v>28</v>
      </c>
      <c r="E15215" t="s">
        <v>58</v>
      </c>
      <c r="F15215" t="s">
        <v>52899</v>
      </c>
      <c r="H15215" t="s">
        <v>32249</v>
      </c>
      <c r="I15215" t="s">
        <v>25239</v>
      </c>
    </row>
    <row r="15216" spans="1:11" x14ac:dyDescent="0.25">
      <c r="A15216">
        <v>2040042</v>
      </c>
      <c r="B15216" t="s">
        <v>52900</v>
      </c>
      <c r="C15216">
        <v>2158938</v>
      </c>
      <c r="D15216" t="s">
        <v>28</v>
      </c>
      <c r="E15216" t="s">
        <v>58</v>
      </c>
      <c r="F15216" t="s">
        <v>52901</v>
      </c>
      <c r="G15216" t="s">
        <v>52902</v>
      </c>
      <c r="H15216" t="s">
        <v>52903</v>
      </c>
      <c r="I15216" t="s">
        <v>164</v>
      </c>
    </row>
    <row r="15217" spans="1:11" x14ac:dyDescent="0.25">
      <c r="A15217">
        <v>2040052</v>
      </c>
      <c r="B15217" t="s">
        <v>52904</v>
      </c>
      <c r="C15217">
        <v>2158949</v>
      </c>
      <c r="D15217" t="s">
        <v>20</v>
      </c>
      <c r="E15217" t="s">
        <v>13</v>
      </c>
      <c r="F15217" t="s">
        <v>52905</v>
      </c>
      <c r="G15217" t="s">
        <v>52906</v>
      </c>
      <c r="H15217" t="s">
        <v>52579</v>
      </c>
      <c r="I15217" t="s">
        <v>52907</v>
      </c>
      <c r="K15217" t="s">
        <v>21724</v>
      </c>
    </row>
    <row r="15218" spans="1:11" x14ac:dyDescent="0.25">
      <c r="A15218">
        <v>2040082</v>
      </c>
      <c r="B15218" t="s">
        <v>52908</v>
      </c>
      <c r="C15218">
        <v>2158982</v>
      </c>
      <c r="D15218" t="s">
        <v>12</v>
      </c>
      <c r="E15218" t="s">
        <v>13</v>
      </c>
      <c r="F15218" t="s">
        <v>52909</v>
      </c>
      <c r="H15218" t="s">
        <v>52910</v>
      </c>
      <c r="I15218" t="s">
        <v>52911</v>
      </c>
    </row>
    <row r="15219" spans="1:11" x14ac:dyDescent="0.25">
      <c r="A15219">
        <v>2040094</v>
      </c>
      <c r="B15219" t="s">
        <v>52912</v>
      </c>
      <c r="C15219">
        <v>2158994</v>
      </c>
      <c r="D15219" t="s">
        <v>12</v>
      </c>
      <c r="E15219" t="s">
        <v>13</v>
      </c>
      <c r="F15219" t="s">
        <v>52913</v>
      </c>
      <c r="G15219" t="s">
        <v>52914</v>
      </c>
      <c r="H15219" t="s">
        <v>52915</v>
      </c>
      <c r="I15219" t="s">
        <v>27759</v>
      </c>
    </row>
    <row r="15220" spans="1:11" x14ac:dyDescent="0.25">
      <c r="A15220">
        <v>2040099</v>
      </c>
      <c r="B15220" t="s">
        <v>52916</v>
      </c>
      <c r="C15220">
        <v>2159000</v>
      </c>
      <c r="D15220" t="s">
        <v>28</v>
      </c>
      <c r="E15220" t="s">
        <v>58</v>
      </c>
      <c r="F15220" t="s">
        <v>52917</v>
      </c>
      <c r="G15220" t="s">
        <v>52918</v>
      </c>
      <c r="H15220" t="s">
        <v>40763</v>
      </c>
      <c r="I15220" t="s">
        <v>46936</v>
      </c>
    </row>
    <row r="15221" spans="1:11" x14ac:dyDescent="0.25">
      <c r="A15221">
        <v>2040099</v>
      </c>
      <c r="B15221" t="s">
        <v>52916</v>
      </c>
      <c r="C15221">
        <v>2159001</v>
      </c>
      <c r="D15221" t="s">
        <v>28</v>
      </c>
      <c r="E15221" t="s">
        <v>58</v>
      </c>
      <c r="F15221" t="s">
        <v>52919</v>
      </c>
      <c r="G15221" t="s">
        <v>52920</v>
      </c>
      <c r="H15221" t="s">
        <v>48785</v>
      </c>
      <c r="I15221" t="s">
        <v>46936</v>
      </c>
    </row>
    <row r="15222" spans="1:11" x14ac:dyDescent="0.25">
      <c r="A15222">
        <v>2040100</v>
      </c>
      <c r="B15222" t="s">
        <v>52921</v>
      </c>
      <c r="C15222">
        <v>2140115</v>
      </c>
      <c r="D15222" t="s">
        <v>12</v>
      </c>
      <c r="E15222" t="s">
        <v>13</v>
      </c>
      <c r="F15222" t="s">
        <v>52922</v>
      </c>
      <c r="G15222" t="s">
        <v>52923</v>
      </c>
      <c r="H15222" t="s">
        <v>42769</v>
      </c>
      <c r="I15222" t="s">
        <v>52924</v>
      </c>
    </row>
    <row r="15223" spans="1:11" x14ac:dyDescent="0.25">
      <c r="A15223">
        <v>2040101</v>
      </c>
      <c r="B15223" t="s">
        <v>52925</v>
      </c>
      <c r="C15223">
        <v>2159002</v>
      </c>
      <c r="D15223" t="s">
        <v>85</v>
      </c>
      <c r="E15223" t="s">
        <v>13</v>
      </c>
      <c r="F15223" t="s">
        <v>52926</v>
      </c>
      <c r="G15223" t="s">
        <v>52927</v>
      </c>
      <c r="H15223" t="s">
        <v>3289</v>
      </c>
      <c r="I15223" t="s">
        <v>39498</v>
      </c>
      <c r="K15223" t="s">
        <v>14351</v>
      </c>
    </row>
    <row r="15224" spans="1:11" x14ac:dyDescent="0.25">
      <c r="A15224">
        <v>2040102</v>
      </c>
      <c r="B15224" t="s">
        <v>52928</v>
      </c>
      <c r="C15224">
        <v>2159003</v>
      </c>
      <c r="D15224" t="s">
        <v>12</v>
      </c>
      <c r="E15224" t="s">
        <v>13</v>
      </c>
      <c r="F15224" t="s">
        <v>52929</v>
      </c>
      <c r="G15224" t="s">
        <v>52930</v>
      </c>
      <c r="H15224" t="s">
        <v>51727</v>
      </c>
      <c r="I15224" t="s">
        <v>25239</v>
      </c>
      <c r="K15224" t="s">
        <v>52931</v>
      </c>
    </row>
    <row r="15225" spans="1:11" x14ac:dyDescent="0.25">
      <c r="A15225">
        <v>2040104</v>
      </c>
      <c r="B15225" t="s">
        <v>52932</v>
      </c>
      <c r="C15225">
        <v>2132321</v>
      </c>
      <c r="D15225" t="s">
        <v>112</v>
      </c>
      <c r="E15225" t="s">
        <v>13</v>
      </c>
      <c r="F15225" t="s">
        <v>52933</v>
      </c>
      <c r="G15225" t="s">
        <v>52934</v>
      </c>
      <c r="H15225" t="s">
        <v>3289</v>
      </c>
      <c r="I15225" t="s">
        <v>21153</v>
      </c>
      <c r="K15225" t="s">
        <v>52935</v>
      </c>
    </row>
    <row r="15226" spans="1:11" x14ac:dyDescent="0.25">
      <c r="A15226">
        <v>2040118</v>
      </c>
      <c r="B15226" t="s">
        <v>52936</v>
      </c>
      <c r="C15226">
        <v>2159018</v>
      </c>
      <c r="D15226" t="s">
        <v>28</v>
      </c>
      <c r="E15226" t="s">
        <v>13</v>
      </c>
      <c r="F15226" t="s">
        <v>52937</v>
      </c>
      <c r="H15226" t="s">
        <v>46042</v>
      </c>
      <c r="I15226" t="s">
        <v>10141</v>
      </c>
    </row>
    <row r="15227" spans="1:11" x14ac:dyDescent="0.25">
      <c r="A15227">
        <v>2040124</v>
      </c>
      <c r="B15227" t="s">
        <v>52938</v>
      </c>
      <c r="C15227">
        <v>2159024</v>
      </c>
      <c r="D15227" t="s">
        <v>28</v>
      </c>
      <c r="E15227" t="s">
        <v>13</v>
      </c>
      <c r="F15227" t="s">
        <v>52939</v>
      </c>
      <c r="H15227" t="s">
        <v>52213</v>
      </c>
      <c r="I15227" t="s">
        <v>52940</v>
      </c>
    </row>
    <row r="15228" spans="1:11" x14ac:dyDescent="0.25">
      <c r="A15228">
        <v>2040134</v>
      </c>
      <c r="B15228" t="s">
        <v>52941</v>
      </c>
      <c r="C15228">
        <v>2159036</v>
      </c>
      <c r="D15228" t="s">
        <v>28</v>
      </c>
      <c r="E15228" t="s">
        <v>58</v>
      </c>
      <c r="F15228" t="s">
        <v>52942</v>
      </c>
      <c r="G15228" t="s">
        <v>52943</v>
      </c>
      <c r="H15228" t="s">
        <v>49099</v>
      </c>
      <c r="I15228" t="s">
        <v>10141</v>
      </c>
      <c r="J15228" t="s">
        <v>52944</v>
      </c>
      <c r="K15228" t="s">
        <v>52945</v>
      </c>
    </row>
    <row r="15229" spans="1:11" x14ac:dyDescent="0.25">
      <c r="A15229">
        <v>2040136</v>
      </c>
      <c r="B15229" t="s">
        <v>52946</v>
      </c>
      <c r="C15229">
        <v>2149308</v>
      </c>
      <c r="D15229" t="s">
        <v>65</v>
      </c>
      <c r="E15229" t="s">
        <v>13</v>
      </c>
      <c r="F15229" t="s">
        <v>52947</v>
      </c>
      <c r="G15229" t="s">
        <v>52948</v>
      </c>
      <c r="H15229" t="s">
        <v>6663</v>
      </c>
      <c r="I15229" t="s">
        <v>47803</v>
      </c>
      <c r="J15229" t="s">
        <v>52949</v>
      </c>
    </row>
    <row r="15230" spans="1:11" x14ac:dyDescent="0.25">
      <c r="A15230">
        <v>2040150</v>
      </c>
      <c r="B15230" t="s">
        <v>52950</v>
      </c>
      <c r="C15230">
        <v>2159051</v>
      </c>
      <c r="D15230" t="s">
        <v>12</v>
      </c>
      <c r="E15230" t="s">
        <v>13</v>
      </c>
      <c r="F15230" t="s">
        <v>52951</v>
      </c>
      <c r="G15230" t="s">
        <v>52952</v>
      </c>
      <c r="H15230" t="s">
        <v>52860</v>
      </c>
      <c r="I15230" t="s">
        <v>25239</v>
      </c>
      <c r="K15230" t="s">
        <v>52953</v>
      </c>
    </row>
    <row r="15231" spans="1:11" x14ac:dyDescent="0.25">
      <c r="A15231">
        <v>2040159</v>
      </c>
      <c r="B15231" t="s">
        <v>52954</v>
      </c>
      <c r="C15231">
        <v>2159060</v>
      </c>
      <c r="D15231" t="s">
        <v>28</v>
      </c>
      <c r="E15231" t="s">
        <v>13</v>
      </c>
      <c r="F15231" t="s">
        <v>52955</v>
      </c>
      <c r="G15231" t="s">
        <v>52956</v>
      </c>
      <c r="H15231" t="s">
        <v>6663</v>
      </c>
      <c r="I15231" t="s">
        <v>48043</v>
      </c>
      <c r="K15231" t="s">
        <v>52957</v>
      </c>
    </row>
    <row r="15232" spans="1:11" x14ac:dyDescent="0.25">
      <c r="A15232">
        <v>2040176</v>
      </c>
      <c r="B15232" t="s">
        <v>52958</v>
      </c>
      <c r="C15232">
        <v>2158475</v>
      </c>
      <c r="D15232" t="s">
        <v>28</v>
      </c>
      <c r="E15232" t="s">
        <v>58</v>
      </c>
      <c r="F15232" t="s">
        <v>52959</v>
      </c>
      <c r="G15232" t="s">
        <v>52960</v>
      </c>
      <c r="H15232" t="s">
        <v>52643</v>
      </c>
      <c r="I15232" t="s">
        <v>45400</v>
      </c>
      <c r="K15232" t="s">
        <v>26617</v>
      </c>
    </row>
    <row r="15233" spans="1:11" x14ac:dyDescent="0.25">
      <c r="A15233">
        <v>2040217</v>
      </c>
      <c r="B15233" t="s">
        <v>52961</v>
      </c>
      <c r="C15233">
        <v>2159117</v>
      </c>
      <c r="D15233" t="s">
        <v>12</v>
      </c>
      <c r="E15233" t="s">
        <v>13</v>
      </c>
      <c r="F15233" t="s">
        <v>52962</v>
      </c>
      <c r="G15233" t="s">
        <v>52963</v>
      </c>
      <c r="H15233" t="s">
        <v>52964</v>
      </c>
      <c r="I15233" t="s">
        <v>16213</v>
      </c>
    </row>
    <row r="15234" spans="1:11" x14ac:dyDescent="0.25">
      <c r="A15234">
        <v>2040221</v>
      </c>
      <c r="B15234" t="s">
        <v>52965</v>
      </c>
      <c r="C15234">
        <v>2159121</v>
      </c>
      <c r="D15234" t="s">
        <v>12</v>
      </c>
      <c r="E15234" t="s">
        <v>13</v>
      </c>
      <c r="F15234" t="s">
        <v>52966</v>
      </c>
      <c r="G15234" t="s">
        <v>52967</v>
      </c>
      <c r="H15234" t="s">
        <v>52840</v>
      </c>
      <c r="I15234" t="s">
        <v>16213</v>
      </c>
    </row>
    <row r="15235" spans="1:11" x14ac:dyDescent="0.25">
      <c r="A15235">
        <v>2040224</v>
      </c>
      <c r="B15235" t="s">
        <v>52968</v>
      </c>
      <c r="C15235">
        <v>2159124</v>
      </c>
      <c r="D15235" t="s">
        <v>112</v>
      </c>
      <c r="E15235" t="s">
        <v>13</v>
      </c>
      <c r="F15235" t="s">
        <v>52969</v>
      </c>
      <c r="G15235" t="s">
        <v>52970</v>
      </c>
      <c r="H15235" t="s">
        <v>50065</v>
      </c>
      <c r="I15235" t="s">
        <v>164</v>
      </c>
      <c r="J15235" t="s">
        <v>52971</v>
      </c>
    </row>
    <row r="15236" spans="1:11" x14ac:dyDescent="0.25">
      <c r="A15236">
        <v>2040229</v>
      </c>
      <c r="B15236" t="s">
        <v>52972</v>
      </c>
      <c r="C15236">
        <v>2159129</v>
      </c>
      <c r="D15236" t="s">
        <v>20</v>
      </c>
      <c r="E15236" t="s">
        <v>58</v>
      </c>
      <c r="F15236" t="s">
        <v>52973</v>
      </c>
      <c r="G15236" t="s">
        <v>52974</v>
      </c>
      <c r="H15236" t="s">
        <v>52975</v>
      </c>
      <c r="I15236" t="s">
        <v>52976</v>
      </c>
    </row>
    <row r="15237" spans="1:11" x14ac:dyDescent="0.25">
      <c r="A15237">
        <v>2040235</v>
      </c>
      <c r="B15237" t="s">
        <v>52977</v>
      </c>
      <c r="C15237">
        <v>2159135</v>
      </c>
      <c r="D15237" t="s">
        <v>28</v>
      </c>
      <c r="E15237" t="s">
        <v>13</v>
      </c>
      <c r="F15237" t="s">
        <v>52978</v>
      </c>
      <c r="G15237" t="s">
        <v>52979</v>
      </c>
      <c r="H15237" t="s">
        <v>38943</v>
      </c>
      <c r="I15237" t="s">
        <v>52879</v>
      </c>
      <c r="J15237" t="s">
        <v>52980</v>
      </c>
    </row>
    <row r="15238" spans="1:11" x14ac:dyDescent="0.25">
      <c r="A15238">
        <v>2040246</v>
      </c>
      <c r="B15238" t="s">
        <v>52981</v>
      </c>
      <c r="C15238">
        <v>2159148</v>
      </c>
      <c r="D15238" t="s">
        <v>12</v>
      </c>
      <c r="E15238" t="s">
        <v>13</v>
      </c>
      <c r="F15238" t="s">
        <v>52982</v>
      </c>
      <c r="G15238" t="s">
        <v>52983</v>
      </c>
      <c r="H15238" t="s">
        <v>52844</v>
      </c>
      <c r="I15238" t="s">
        <v>16213</v>
      </c>
      <c r="K15238" t="s">
        <v>52984</v>
      </c>
    </row>
    <row r="15239" spans="1:11" x14ac:dyDescent="0.25">
      <c r="A15239">
        <v>2040249</v>
      </c>
      <c r="B15239" t="s">
        <v>52985</v>
      </c>
      <c r="C15239">
        <v>2159151</v>
      </c>
      <c r="D15239" t="s">
        <v>28</v>
      </c>
      <c r="E15239" t="s">
        <v>13</v>
      </c>
      <c r="F15239" t="s">
        <v>52986</v>
      </c>
      <c r="G15239" t="s">
        <v>52987</v>
      </c>
      <c r="H15239" t="s">
        <v>51227</v>
      </c>
      <c r="I15239" t="s">
        <v>164</v>
      </c>
      <c r="J15239" t="s">
        <v>52988</v>
      </c>
      <c r="K15239" t="s">
        <v>52989</v>
      </c>
    </row>
    <row r="15240" spans="1:11" x14ac:dyDescent="0.25">
      <c r="A15240">
        <v>2040259</v>
      </c>
      <c r="B15240" t="s">
        <v>52990</v>
      </c>
      <c r="C15240">
        <v>2159161</v>
      </c>
      <c r="D15240" t="s">
        <v>28</v>
      </c>
      <c r="E15240" t="s">
        <v>13</v>
      </c>
      <c r="F15240" t="s">
        <v>52991</v>
      </c>
      <c r="H15240" t="s">
        <v>52992</v>
      </c>
      <c r="I15240" t="s">
        <v>16213</v>
      </c>
    </row>
    <row r="15241" spans="1:11" x14ac:dyDescent="0.25">
      <c r="A15241">
        <v>2040286</v>
      </c>
      <c r="B15241" t="s">
        <v>52993</v>
      </c>
      <c r="C15241">
        <v>2159188</v>
      </c>
      <c r="D15241" t="s">
        <v>28</v>
      </c>
      <c r="E15241" t="s">
        <v>13</v>
      </c>
      <c r="F15241" t="s">
        <v>52994</v>
      </c>
      <c r="G15241" t="s">
        <v>52995</v>
      </c>
      <c r="H15241" t="s">
        <v>52996</v>
      </c>
      <c r="I15241" t="s">
        <v>16213</v>
      </c>
      <c r="K15241" t="s">
        <v>27629</v>
      </c>
    </row>
    <row r="15242" spans="1:11" x14ac:dyDescent="0.25">
      <c r="A15242">
        <v>2040295</v>
      </c>
      <c r="B15242" t="s">
        <v>52997</v>
      </c>
      <c r="C15242">
        <v>2159197</v>
      </c>
      <c r="D15242" t="s">
        <v>28</v>
      </c>
      <c r="E15242" t="s">
        <v>13</v>
      </c>
      <c r="F15242" t="s">
        <v>52998</v>
      </c>
      <c r="G15242" t="s">
        <v>52999</v>
      </c>
      <c r="H15242" t="s">
        <v>53000</v>
      </c>
      <c r="I15242" t="s">
        <v>16213</v>
      </c>
      <c r="K15242" t="s">
        <v>53001</v>
      </c>
    </row>
    <row r="15243" spans="1:11" x14ac:dyDescent="0.25">
      <c r="A15243">
        <v>2040300</v>
      </c>
      <c r="B15243" t="s">
        <v>53002</v>
      </c>
      <c r="C15243">
        <v>2159202</v>
      </c>
      <c r="D15243" t="s">
        <v>20</v>
      </c>
      <c r="E15243" t="s">
        <v>58</v>
      </c>
      <c r="F15243" t="s">
        <v>53003</v>
      </c>
      <c r="G15243" t="s">
        <v>53004</v>
      </c>
      <c r="H15243" t="s">
        <v>52840</v>
      </c>
      <c r="I15243" t="s">
        <v>16213</v>
      </c>
    </row>
    <row r="15244" spans="1:11" x14ac:dyDescent="0.25">
      <c r="A15244">
        <v>2040315</v>
      </c>
      <c r="B15244" t="s">
        <v>53005</v>
      </c>
      <c r="C15244">
        <v>2159217</v>
      </c>
      <c r="D15244" t="s">
        <v>12</v>
      </c>
      <c r="E15244" t="s">
        <v>58</v>
      </c>
      <c r="F15244" t="s">
        <v>53006</v>
      </c>
      <c r="G15244" t="s">
        <v>53007</v>
      </c>
      <c r="H15244" t="s">
        <v>53008</v>
      </c>
      <c r="I15244" t="s">
        <v>16213</v>
      </c>
    </row>
    <row r="15245" spans="1:11" x14ac:dyDescent="0.25">
      <c r="A15245">
        <v>2040324</v>
      </c>
      <c r="B15245" t="s">
        <v>53009</v>
      </c>
      <c r="C15245">
        <v>2159227</v>
      </c>
      <c r="D15245" t="s">
        <v>12</v>
      </c>
      <c r="E15245" t="s">
        <v>13</v>
      </c>
      <c r="F15245" t="s">
        <v>53010</v>
      </c>
      <c r="G15245" t="s">
        <v>53011</v>
      </c>
      <c r="H15245" t="s">
        <v>52840</v>
      </c>
      <c r="I15245" t="s">
        <v>16213</v>
      </c>
    </row>
    <row r="15246" spans="1:11" x14ac:dyDescent="0.25">
      <c r="A15246">
        <v>2040325</v>
      </c>
      <c r="B15246" t="s">
        <v>53012</v>
      </c>
      <c r="C15246">
        <v>2159228</v>
      </c>
      <c r="D15246" t="s">
        <v>12</v>
      </c>
      <c r="E15246" t="s">
        <v>13</v>
      </c>
      <c r="F15246" t="s">
        <v>53013</v>
      </c>
      <c r="G15246" t="s">
        <v>53014</v>
      </c>
      <c r="H15246" t="s">
        <v>53008</v>
      </c>
      <c r="I15246" t="s">
        <v>16213</v>
      </c>
      <c r="K15246" t="s">
        <v>12602</v>
      </c>
    </row>
    <row r="15247" spans="1:11" x14ac:dyDescent="0.25">
      <c r="A15247">
        <v>2040329</v>
      </c>
      <c r="B15247" t="s">
        <v>53015</v>
      </c>
      <c r="C15247">
        <v>2159232</v>
      </c>
      <c r="D15247" t="s">
        <v>12</v>
      </c>
      <c r="E15247" t="s">
        <v>13</v>
      </c>
      <c r="F15247" t="s">
        <v>53016</v>
      </c>
      <c r="G15247" t="s">
        <v>53017</v>
      </c>
      <c r="H15247" t="s">
        <v>53018</v>
      </c>
      <c r="I15247" t="s">
        <v>16213</v>
      </c>
    </row>
    <row r="15248" spans="1:11" x14ac:dyDescent="0.25">
      <c r="A15248">
        <v>2040333</v>
      </c>
      <c r="B15248" t="s">
        <v>53019</v>
      </c>
      <c r="C15248">
        <v>2159236</v>
      </c>
      <c r="D15248" t="s">
        <v>28</v>
      </c>
      <c r="E15248" t="s">
        <v>58</v>
      </c>
      <c r="F15248" t="s">
        <v>53020</v>
      </c>
      <c r="G15248" t="s">
        <v>53021</v>
      </c>
      <c r="H15248" t="s">
        <v>53022</v>
      </c>
      <c r="I15248" t="s">
        <v>27759</v>
      </c>
      <c r="K15248" t="s">
        <v>31905</v>
      </c>
    </row>
    <row r="15249" spans="1:11" x14ac:dyDescent="0.25">
      <c r="A15249">
        <v>2040346</v>
      </c>
      <c r="B15249" t="s">
        <v>53023</v>
      </c>
      <c r="C15249">
        <v>2159253</v>
      </c>
      <c r="D15249" t="s">
        <v>28</v>
      </c>
      <c r="E15249" t="s">
        <v>13</v>
      </c>
      <c r="F15249" t="s">
        <v>53024</v>
      </c>
      <c r="G15249" t="s">
        <v>53025</v>
      </c>
      <c r="H15249" t="s">
        <v>52844</v>
      </c>
      <c r="I15249" t="s">
        <v>16213</v>
      </c>
    </row>
    <row r="15250" spans="1:11" x14ac:dyDescent="0.25">
      <c r="A15250">
        <v>2040350</v>
      </c>
      <c r="B15250" t="s">
        <v>53026</v>
      </c>
      <c r="C15250">
        <v>2159257</v>
      </c>
      <c r="D15250" t="s">
        <v>85</v>
      </c>
      <c r="E15250" t="s">
        <v>58</v>
      </c>
      <c r="F15250" t="s">
        <v>53027</v>
      </c>
      <c r="G15250" t="s">
        <v>53028</v>
      </c>
      <c r="H15250" t="s">
        <v>53029</v>
      </c>
      <c r="I15250" t="s">
        <v>53030</v>
      </c>
    </row>
    <row r="15251" spans="1:11" x14ac:dyDescent="0.25">
      <c r="A15251">
        <v>2040354</v>
      </c>
      <c r="B15251" t="s">
        <v>53031</v>
      </c>
      <c r="C15251">
        <v>2159261</v>
      </c>
      <c r="D15251" t="s">
        <v>12</v>
      </c>
      <c r="E15251" t="s">
        <v>13</v>
      </c>
      <c r="F15251" t="s">
        <v>53032</v>
      </c>
      <c r="H15251" t="s">
        <v>53000</v>
      </c>
      <c r="I15251" t="s">
        <v>53033</v>
      </c>
      <c r="K15251" t="s">
        <v>53034</v>
      </c>
    </row>
    <row r="15252" spans="1:11" x14ac:dyDescent="0.25">
      <c r="A15252">
        <v>2040366</v>
      </c>
      <c r="B15252" t="s">
        <v>53035</v>
      </c>
      <c r="C15252">
        <v>2159273</v>
      </c>
      <c r="D15252" t="s">
        <v>28</v>
      </c>
      <c r="E15252" t="s">
        <v>13</v>
      </c>
      <c r="F15252" t="s">
        <v>53036</v>
      </c>
      <c r="G15252" t="s">
        <v>53037</v>
      </c>
      <c r="H15252" t="s">
        <v>52844</v>
      </c>
      <c r="I15252" t="s">
        <v>16213</v>
      </c>
      <c r="K15252" t="s">
        <v>36927</v>
      </c>
    </row>
    <row r="15253" spans="1:11" x14ac:dyDescent="0.25">
      <c r="A15253">
        <v>2040367</v>
      </c>
      <c r="B15253" t="s">
        <v>53038</v>
      </c>
      <c r="C15253">
        <v>2159274</v>
      </c>
      <c r="D15253" t="s">
        <v>28</v>
      </c>
      <c r="E15253" t="s">
        <v>13</v>
      </c>
      <c r="F15253" t="s">
        <v>53039</v>
      </c>
      <c r="H15253" t="s">
        <v>53008</v>
      </c>
      <c r="I15253" t="s">
        <v>16213</v>
      </c>
      <c r="K15253" t="s">
        <v>45324</v>
      </c>
    </row>
    <row r="15254" spans="1:11" x14ac:dyDescent="0.25">
      <c r="A15254">
        <v>2040372</v>
      </c>
      <c r="B15254" t="s">
        <v>53040</v>
      </c>
      <c r="C15254">
        <v>2159279</v>
      </c>
      <c r="D15254" t="s">
        <v>28</v>
      </c>
      <c r="E15254" t="s">
        <v>13</v>
      </c>
      <c r="F15254" t="s">
        <v>53041</v>
      </c>
      <c r="G15254" t="s">
        <v>53042</v>
      </c>
      <c r="H15254" t="s">
        <v>53043</v>
      </c>
      <c r="I15254" t="s">
        <v>16213</v>
      </c>
      <c r="K15254" t="s">
        <v>53044</v>
      </c>
    </row>
    <row r="15255" spans="1:11" x14ac:dyDescent="0.25">
      <c r="A15255">
        <v>2040378</v>
      </c>
      <c r="B15255" t="s">
        <v>53045</v>
      </c>
      <c r="C15255">
        <v>2159285</v>
      </c>
      <c r="D15255" t="s">
        <v>12</v>
      </c>
      <c r="E15255" t="s">
        <v>13</v>
      </c>
      <c r="F15255" t="s">
        <v>53046</v>
      </c>
      <c r="H15255" t="s">
        <v>53047</v>
      </c>
      <c r="I15255" t="s">
        <v>16213</v>
      </c>
    </row>
    <row r="15256" spans="1:11" x14ac:dyDescent="0.25">
      <c r="A15256">
        <v>2040393</v>
      </c>
      <c r="B15256" t="s">
        <v>53048</v>
      </c>
      <c r="C15256">
        <v>2159301</v>
      </c>
      <c r="D15256" t="s">
        <v>12</v>
      </c>
      <c r="E15256" t="s">
        <v>13</v>
      </c>
      <c r="F15256" t="s">
        <v>53049</v>
      </c>
      <c r="G15256" t="s">
        <v>53050</v>
      </c>
      <c r="H15256" t="s">
        <v>52840</v>
      </c>
      <c r="I15256" t="s">
        <v>16213</v>
      </c>
    </row>
    <row r="15257" spans="1:11" x14ac:dyDescent="0.25">
      <c r="A15257">
        <v>2040394</v>
      </c>
      <c r="B15257" t="s">
        <v>53051</v>
      </c>
      <c r="C15257">
        <v>2159302</v>
      </c>
      <c r="D15257" t="s">
        <v>28</v>
      </c>
      <c r="E15257" t="s">
        <v>13</v>
      </c>
      <c r="F15257" t="s">
        <v>53052</v>
      </c>
      <c r="G15257" t="s">
        <v>53053</v>
      </c>
      <c r="H15257" t="s">
        <v>52844</v>
      </c>
      <c r="I15257" t="s">
        <v>53054</v>
      </c>
      <c r="K15257" t="s">
        <v>53055</v>
      </c>
    </row>
    <row r="15258" spans="1:11" x14ac:dyDescent="0.25">
      <c r="A15258">
        <v>2040394</v>
      </c>
      <c r="B15258" t="s">
        <v>53051</v>
      </c>
      <c r="C15258">
        <v>2159303</v>
      </c>
      <c r="D15258" t="s">
        <v>28</v>
      </c>
      <c r="E15258" t="s">
        <v>13</v>
      </c>
      <c r="F15258" t="s">
        <v>53052</v>
      </c>
      <c r="G15258" t="s">
        <v>53056</v>
      </c>
      <c r="H15258" t="s">
        <v>52844</v>
      </c>
      <c r="I15258" t="s">
        <v>53054</v>
      </c>
      <c r="K15258" t="s">
        <v>53055</v>
      </c>
    </row>
    <row r="15259" spans="1:11" x14ac:dyDescent="0.25">
      <c r="A15259">
        <v>2040400</v>
      </c>
      <c r="B15259" t="s">
        <v>53057</v>
      </c>
      <c r="C15259">
        <v>2159310</v>
      </c>
      <c r="D15259" t="s">
        <v>20</v>
      </c>
      <c r="E15259" t="s">
        <v>13</v>
      </c>
      <c r="F15259" t="s">
        <v>53058</v>
      </c>
      <c r="G15259" t="s">
        <v>53059</v>
      </c>
      <c r="H15259" t="s">
        <v>53060</v>
      </c>
      <c r="I15259" t="s">
        <v>53061</v>
      </c>
    </row>
    <row r="15260" spans="1:11" x14ac:dyDescent="0.25">
      <c r="A15260">
        <v>2040403</v>
      </c>
      <c r="B15260" t="s">
        <v>53062</v>
      </c>
      <c r="C15260">
        <v>2159313</v>
      </c>
      <c r="D15260" t="s">
        <v>12</v>
      </c>
      <c r="E15260" t="s">
        <v>13</v>
      </c>
      <c r="F15260" t="s">
        <v>53063</v>
      </c>
      <c r="G15260" t="s">
        <v>53064</v>
      </c>
      <c r="H15260" t="s">
        <v>52810</v>
      </c>
      <c r="I15260" t="s">
        <v>16213</v>
      </c>
      <c r="K15260" t="s">
        <v>31492</v>
      </c>
    </row>
    <row r="15261" spans="1:11" x14ac:dyDescent="0.25">
      <c r="A15261">
        <v>2040403</v>
      </c>
      <c r="B15261" t="s">
        <v>53062</v>
      </c>
      <c r="C15261">
        <v>2159324</v>
      </c>
      <c r="D15261" t="s">
        <v>28</v>
      </c>
      <c r="E15261" t="s">
        <v>13</v>
      </c>
      <c r="F15261" t="s">
        <v>53065</v>
      </c>
      <c r="G15261" t="s">
        <v>53066</v>
      </c>
      <c r="H15261" t="s">
        <v>52844</v>
      </c>
      <c r="I15261" t="s">
        <v>16213</v>
      </c>
      <c r="K15261" t="s">
        <v>53067</v>
      </c>
    </row>
    <row r="15262" spans="1:11" x14ac:dyDescent="0.25">
      <c r="A15262">
        <v>2040409</v>
      </c>
      <c r="B15262" t="s">
        <v>53068</v>
      </c>
      <c r="C15262">
        <v>2159319</v>
      </c>
      <c r="D15262" t="s">
        <v>12</v>
      </c>
      <c r="E15262" t="s">
        <v>13</v>
      </c>
      <c r="F15262" t="s">
        <v>53069</v>
      </c>
      <c r="G15262" t="s">
        <v>53070</v>
      </c>
      <c r="H15262" t="s">
        <v>52844</v>
      </c>
      <c r="I15262" t="s">
        <v>16213</v>
      </c>
    </row>
    <row r="15263" spans="1:11" x14ac:dyDescent="0.25">
      <c r="A15263">
        <v>2040454</v>
      </c>
      <c r="B15263" t="s">
        <v>53071</v>
      </c>
      <c r="C15263">
        <v>2159366</v>
      </c>
      <c r="D15263" t="s">
        <v>12</v>
      </c>
      <c r="E15263" t="s">
        <v>13</v>
      </c>
      <c r="F15263" t="s">
        <v>53072</v>
      </c>
      <c r="G15263" t="s">
        <v>53073</v>
      </c>
      <c r="H15263" t="s">
        <v>52213</v>
      </c>
      <c r="I15263" t="s">
        <v>39498</v>
      </c>
    </row>
    <row r="15264" spans="1:11" x14ac:dyDescent="0.25">
      <c r="A15264">
        <v>2040455</v>
      </c>
      <c r="B15264" t="s">
        <v>53074</v>
      </c>
      <c r="C15264">
        <v>2159367</v>
      </c>
      <c r="D15264" t="s">
        <v>28</v>
      </c>
      <c r="E15264" t="s">
        <v>13</v>
      </c>
      <c r="F15264" t="s">
        <v>53075</v>
      </c>
      <c r="H15264" t="s">
        <v>53076</v>
      </c>
      <c r="I15264" t="s">
        <v>46130</v>
      </c>
    </row>
    <row r="15265" spans="1:11" x14ac:dyDescent="0.25">
      <c r="A15265">
        <v>2040465</v>
      </c>
      <c r="B15265" t="s">
        <v>53077</v>
      </c>
      <c r="C15265">
        <v>2159379</v>
      </c>
      <c r="D15265" t="s">
        <v>28</v>
      </c>
      <c r="E15265" t="s">
        <v>58</v>
      </c>
      <c r="F15265" t="s">
        <v>53078</v>
      </c>
      <c r="G15265" t="s">
        <v>53079</v>
      </c>
      <c r="H15265" t="s">
        <v>51146</v>
      </c>
      <c r="I15265" t="s">
        <v>53080</v>
      </c>
    </row>
    <row r="15266" spans="1:11" x14ac:dyDescent="0.25">
      <c r="A15266">
        <v>2040465</v>
      </c>
      <c r="B15266" t="s">
        <v>53077</v>
      </c>
      <c r="C15266">
        <v>2159382</v>
      </c>
      <c r="D15266" t="s">
        <v>28</v>
      </c>
      <c r="E15266" t="s">
        <v>13</v>
      </c>
      <c r="F15266" t="s">
        <v>53081</v>
      </c>
      <c r="G15266" t="s">
        <v>53082</v>
      </c>
      <c r="H15266" t="s">
        <v>3289</v>
      </c>
      <c r="I15266" t="s">
        <v>53080</v>
      </c>
      <c r="K15266" t="s">
        <v>53083</v>
      </c>
    </row>
    <row r="15267" spans="1:11" x14ac:dyDescent="0.25">
      <c r="A15267">
        <v>2040466</v>
      </c>
      <c r="B15267" t="s">
        <v>53084</v>
      </c>
      <c r="C15267">
        <v>2159380</v>
      </c>
      <c r="D15267" t="s">
        <v>28</v>
      </c>
      <c r="E15267" t="s">
        <v>13</v>
      </c>
      <c r="F15267" t="s">
        <v>53085</v>
      </c>
      <c r="G15267" t="s">
        <v>53086</v>
      </c>
      <c r="H15267" t="s">
        <v>53087</v>
      </c>
      <c r="I15267" t="s">
        <v>53088</v>
      </c>
    </row>
    <row r="15268" spans="1:11" x14ac:dyDescent="0.25">
      <c r="A15268">
        <v>2040542</v>
      </c>
      <c r="B15268" t="s">
        <v>53089</v>
      </c>
      <c r="C15268">
        <v>2159459</v>
      </c>
      <c r="D15268" t="s">
        <v>12</v>
      </c>
      <c r="E15268" t="s">
        <v>13</v>
      </c>
      <c r="F15268" t="s">
        <v>53090</v>
      </c>
      <c r="H15268" t="s">
        <v>53091</v>
      </c>
      <c r="I15268" t="s">
        <v>53092</v>
      </c>
      <c r="K15268" t="s">
        <v>53093</v>
      </c>
    </row>
    <row r="15269" spans="1:11" x14ac:dyDescent="0.25">
      <c r="A15269">
        <v>2040544</v>
      </c>
      <c r="B15269" t="s">
        <v>53094</v>
      </c>
      <c r="C15269">
        <v>2159461</v>
      </c>
      <c r="D15269" t="s">
        <v>28</v>
      </c>
      <c r="E15269" t="s">
        <v>58</v>
      </c>
      <c r="F15269" t="s">
        <v>53095</v>
      </c>
      <c r="G15269" t="s">
        <v>53096</v>
      </c>
      <c r="H15269" t="s">
        <v>53097</v>
      </c>
      <c r="I15269" t="s">
        <v>151</v>
      </c>
    </row>
    <row r="15270" spans="1:11" x14ac:dyDescent="0.25">
      <c r="A15270">
        <v>2040548</v>
      </c>
      <c r="B15270" t="s">
        <v>53098</v>
      </c>
      <c r="C15270">
        <v>2159466</v>
      </c>
      <c r="D15270" t="s">
        <v>12</v>
      </c>
      <c r="E15270" t="s">
        <v>58</v>
      </c>
      <c r="F15270" t="s">
        <v>53099</v>
      </c>
      <c r="G15270" t="s">
        <v>53100</v>
      </c>
      <c r="H15270" t="s">
        <v>53101</v>
      </c>
      <c r="I15270" t="s">
        <v>151</v>
      </c>
    </row>
    <row r="15271" spans="1:11" x14ac:dyDescent="0.25">
      <c r="A15271">
        <v>2040552</v>
      </c>
      <c r="B15271" t="s">
        <v>53102</v>
      </c>
      <c r="C15271">
        <v>2159471</v>
      </c>
      <c r="D15271" t="s">
        <v>12</v>
      </c>
      <c r="E15271" t="s">
        <v>13</v>
      </c>
      <c r="F15271" t="s">
        <v>53103</v>
      </c>
      <c r="G15271" t="s">
        <v>53104</v>
      </c>
      <c r="H15271" t="s">
        <v>53105</v>
      </c>
      <c r="I15271" t="s">
        <v>27759</v>
      </c>
      <c r="J15271" t="s">
        <v>53106</v>
      </c>
      <c r="K15271" t="s">
        <v>53107</v>
      </c>
    </row>
    <row r="15272" spans="1:11" x14ac:dyDescent="0.25">
      <c r="A15272">
        <v>2040555</v>
      </c>
      <c r="B15272" t="s">
        <v>53108</v>
      </c>
      <c r="C15272">
        <v>2159475</v>
      </c>
      <c r="D15272" t="s">
        <v>12</v>
      </c>
      <c r="E15272" t="s">
        <v>13</v>
      </c>
      <c r="F15272" t="s">
        <v>53109</v>
      </c>
      <c r="H15272" t="s">
        <v>52794</v>
      </c>
      <c r="I15272" t="s">
        <v>16213</v>
      </c>
    </row>
    <row r="15273" spans="1:11" x14ac:dyDescent="0.25">
      <c r="A15273">
        <v>2040559</v>
      </c>
      <c r="B15273" t="s">
        <v>53110</v>
      </c>
      <c r="C15273">
        <v>2159481</v>
      </c>
      <c r="D15273" t="s">
        <v>28</v>
      </c>
      <c r="E15273" t="s">
        <v>58</v>
      </c>
      <c r="F15273" t="s">
        <v>53111</v>
      </c>
      <c r="G15273" t="s">
        <v>53112</v>
      </c>
      <c r="H15273" t="s">
        <v>44</v>
      </c>
      <c r="I15273" t="s">
        <v>16213</v>
      </c>
      <c r="J15273" t="s">
        <v>53113</v>
      </c>
    </row>
    <row r="15274" spans="1:11" x14ac:dyDescent="0.25">
      <c r="A15274">
        <v>2040581</v>
      </c>
      <c r="B15274" t="s">
        <v>53114</v>
      </c>
      <c r="C15274">
        <v>2159503</v>
      </c>
      <c r="D15274" t="s">
        <v>112</v>
      </c>
      <c r="E15274" t="s">
        <v>13</v>
      </c>
      <c r="F15274" t="s">
        <v>53115</v>
      </c>
      <c r="G15274" t="s">
        <v>53116</v>
      </c>
      <c r="H15274" t="s">
        <v>36336</v>
      </c>
      <c r="I15274" t="s">
        <v>16213</v>
      </c>
    </row>
    <row r="15275" spans="1:11" x14ac:dyDescent="0.25">
      <c r="A15275">
        <v>2040622</v>
      </c>
      <c r="B15275" t="s">
        <v>53117</v>
      </c>
      <c r="C15275">
        <v>2159545</v>
      </c>
      <c r="D15275" t="s">
        <v>28</v>
      </c>
      <c r="E15275" t="s">
        <v>13</v>
      </c>
      <c r="F15275" t="s">
        <v>53118</v>
      </c>
      <c r="G15275" t="s">
        <v>53119</v>
      </c>
      <c r="H15275" t="s">
        <v>53120</v>
      </c>
      <c r="I15275" t="s">
        <v>1453</v>
      </c>
    </row>
    <row r="15276" spans="1:11" x14ac:dyDescent="0.25">
      <c r="A15276">
        <v>2040653</v>
      </c>
      <c r="B15276" t="s">
        <v>53121</v>
      </c>
      <c r="C15276">
        <v>2159577</v>
      </c>
      <c r="D15276" t="s">
        <v>28</v>
      </c>
      <c r="E15276" t="s">
        <v>13</v>
      </c>
      <c r="F15276" t="s">
        <v>53122</v>
      </c>
      <c r="G15276" t="s">
        <v>53123</v>
      </c>
      <c r="H15276" t="s">
        <v>53124</v>
      </c>
      <c r="I15276" t="s">
        <v>1453</v>
      </c>
      <c r="K15276" t="s">
        <v>53125</v>
      </c>
    </row>
    <row r="15277" spans="1:11" x14ac:dyDescent="0.25">
      <c r="A15277">
        <v>2040661</v>
      </c>
      <c r="B15277" t="s">
        <v>53126</v>
      </c>
      <c r="C15277">
        <v>2159585</v>
      </c>
      <c r="D15277" t="s">
        <v>112</v>
      </c>
      <c r="E15277" t="s">
        <v>13</v>
      </c>
      <c r="F15277" t="s">
        <v>53127</v>
      </c>
      <c r="H15277" t="s">
        <v>52565</v>
      </c>
      <c r="I15277" t="s">
        <v>1453</v>
      </c>
    </row>
    <row r="15278" spans="1:11" x14ac:dyDescent="0.25">
      <c r="A15278">
        <v>2040661</v>
      </c>
      <c r="B15278" t="s">
        <v>53126</v>
      </c>
      <c r="C15278">
        <v>2159619</v>
      </c>
      <c r="D15278" t="s">
        <v>112</v>
      </c>
      <c r="E15278" t="s">
        <v>13</v>
      </c>
      <c r="F15278" t="s">
        <v>53128</v>
      </c>
      <c r="H15278" t="s">
        <v>53129</v>
      </c>
      <c r="I15278" t="s">
        <v>1453</v>
      </c>
    </row>
    <row r="15279" spans="1:11" x14ac:dyDescent="0.25">
      <c r="A15279">
        <v>2040670</v>
      </c>
      <c r="B15279" t="s">
        <v>53130</v>
      </c>
      <c r="C15279">
        <v>2159595</v>
      </c>
      <c r="D15279" t="s">
        <v>28</v>
      </c>
      <c r="E15279" t="s">
        <v>13</v>
      </c>
      <c r="F15279" t="s">
        <v>53131</v>
      </c>
      <c r="G15279" t="s">
        <v>53132</v>
      </c>
      <c r="H15279" t="s">
        <v>53000</v>
      </c>
      <c r="I15279" t="s">
        <v>1453</v>
      </c>
      <c r="J15279" t="s">
        <v>53133</v>
      </c>
    </row>
    <row r="15280" spans="1:11" x14ac:dyDescent="0.25">
      <c r="A15280">
        <v>2040683</v>
      </c>
      <c r="B15280" t="s">
        <v>53134</v>
      </c>
      <c r="C15280">
        <v>2159610</v>
      </c>
      <c r="D15280" t="s">
        <v>112</v>
      </c>
      <c r="E15280" t="s">
        <v>13</v>
      </c>
      <c r="F15280" t="s">
        <v>53135</v>
      </c>
      <c r="G15280" t="s">
        <v>53136</v>
      </c>
      <c r="H15280" t="s">
        <v>53137</v>
      </c>
      <c r="I15280" t="s">
        <v>1453</v>
      </c>
      <c r="K15280" t="s">
        <v>27629</v>
      </c>
    </row>
    <row r="15281" spans="1:11" x14ac:dyDescent="0.25">
      <c r="A15281">
        <v>2040688</v>
      </c>
      <c r="B15281" t="s">
        <v>53138</v>
      </c>
      <c r="C15281">
        <v>2159616</v>
      </c>
      <c r="D15281" t="s">
        <v>28</v>
      </c>
      <c r="E15281" t="s">
        <v>13</v>
      </c>
      <c r="F15281" t="s">
        <v>53139</v>
      </c>
      <c r="G15281" t="s">
        <v>53140</v>
      </c>
      <c r="H15281" t="s">
        <v>53008</v>
      </c>
      <c r="I15281" t="s">
        <v>1453</v>
      </c>
    </row>
    <row r="15282" spans="1:11" x14ac:dyDescent="0.25">
      <c r="A15282">
        <v>2040691</v>
      </c>
      <c r="B15282" t="s">
        <v>53141</v>
      </c>
      <c r="C15282">
        <v>2159620</v>
      </c>
      <c r="D15282" t="s">
        <v>28</v>
      </c>
      <c r="E15282" t="s">
        <v>58</v>
      </c>
      <c r="F15282" t="s">
        <v>53142</v>
      </c>
      <c r="H15282" t="s">
        <v>3289</v>
      </c>
      <c r="I15282" t="s">
        <v>1453</v>
      </c>
    </row>
    <row r="15283" spans="1:11" x14ac:dyDescent="0.25">
      <c r="A15283">
        <v>2040695</v>
      </c>
      <c r="B15283" t="s">
        <v>53143</v>
      </c>
      <c r="C15283">
        <v>2159624</v>
      </c>
      <c r="D15283" t="s">
        <v>28</v>
      </c>
      <c r="E15283" t="s">
        <v>13</v>
      </c>
      <c r="F15283" t="s">
        <v>53144</v>
      </c>
      <c r="H15283" t="s">
        <v>53000</v>
      </c>
      <c r="I15283" t="s">
        <v>1453</v>
      </c>
    </row>
    <row r="15284" spans="1:11" x14ac:dyDescent="0.25">
      <c r="A15284">
        <v>2040704</v>
      </c>
      <c r="B15284" t="s">
        <v>53145</v>
      </c>
      <c r="C15284">
        <v>2159634</v>
      </c>
      <c r="D15284" t="s">
        <v>28</v>
      </c>
      <c r="E15284" t="s">
        <v>58</v>
      </c>
      <c r="F15284" t="s">
        <v>53146</v>
      </c>
      <c r="G15284" t="s">
        <v>53147</v>
      </c>
      <c r="H15284" t="s">
        <v>53148</v>
      </c>
      <c r="I15284" t="s">
        <v>1453</v>
      </c>
    </row>
    <row r="15285" spans="1:11" x14ac:dyDescent="0.25">
      <c r="A15285">
        <v>2040705</v>
      </c>
      <c r="B15285" t="s">
        <v>53149</v>
      </c>
      <c r="C15285">
        <v>2159635</v>
      </c>
      <c r="D15285" t="s">
        <v>28</v>
      </c>
      <c r="E15285" t="s">
        <v>13</v>
      </c>
      <c r="F15285" t="s">
        <v>53150</v>
      </c>
      <c r="G15285" t="s">
        <v>53151</v>
      </c>
      <c r="H15285" t="s">
        <v>53000</v>
      </c>
      <c r="I15285" t="s">
        <v>53152</v>
      </c>
      <c r="K15285" t="s">
        <v>51804</v>
      </c>
    </row>
    <row r="15286" spans="1:11" x14ac:dyDescent="0.25">
      <c r="A15286">
        <v>2040706</v>
      </c>
      <c r="B15286" t="s">
        <v>53153</v>
      </c>
      <c r="C15286">
        <v>2159636</v>
      </c>
      <c r="D15286" t="s">
        <v>12</v>
      </c>
      <c r="E15286" t="s">
        <v>13</v>
      </c>
      <c r="F15286" t="s">
        <v>53154</v>
      </c>
      <c r="G15286" t="s">
        <v>53155</v>
      </c>
      <c r="H15286" t="s">
        <v>53156</v>
      </c>
      <c r="I15286" t="s">
        <v>1453</v>
      </c>
      <c r="K15286" t="s">
        <v>53157</v>
      </c>
    </row>
    <row r="15287" spans="1:11" x14ac:dyDescent="0.25">
      <c r="A15287">
        <v>2040708</v>
      </c>
      <c r="B15287" t="s">
        <v>53158</v>
      </c>
      <c r="C15287">
        <v>2159638</v>
      </c>
      <c r="D15287" t="s">
        <v>28</v>
      </c>
      <c r="E15287" t="s">
        <v>58</v>
      </c>
      <c r="F15287" t="s">
        <v>53159</v>
      </c>
      <c r="G15287" t="s">
        <v>53160</v>
      </c>
      <c r="H15287" t="s">
        <v>53000</v>
      </c>
      <c r="I15287" t="s">
        <v>1453</v>
      </c>
    </row>
    <row r="15288" spans="1:11" x14ac:dyDescent="0.25">
      <c r="A15288">
        <v>2040712</v>
      </c>
      <c r="B15288" t="s">
        <v>53161</v>
      </c>
      <c r="C15288">
        <v>2159642</v>
      </c>
      <c r="D15288" t="s">
        <v>28</v>
      </c>
      <c r="E15288" t="s">
        <v>13</v>
      </c>
      <c r="F15288" t="s">
        <v>53162</v>
      </c>
      <c r="G15288" t="s">
        <v>53163</v>
      </c>
      <c r="H15288" t="s">
        <v>53000</v>
      </c>
      <c r="I15288" t="s">
        <v>1453</v>
      </c>
      <c r="K15288" t="s">
        <v>38605</v>
      </c>
    </row>
    <row r="15289" spans="1:11" x14ac:dyDescent="0.25">
      <c r="A15289">
        <v>2040716</v>
      </c>
      <c r="B15289" t="s">
        <v>53164</v>
      </c>
      <c r="C15289">
        <v>2159646</v>
      </c>
      <c r="D15289" t="s">
        <v>65</v>
      </c>
      <c r="E15289" t="s">
        <v>13</v>
      </c>
      <c r="F15289" t="s">
        <v>53165</v>
      </c>
      <c r="G15289" t="s">
        <v>53166</v>
      </c>
      <c r="H15289" t="s">
        <v>53000</v>
      </c>
      <c r="I15289" t="s">
        <v>53167</v>
      </c>
      <c r="J15289" t="s">
        <v>53168</v>
      </c>
    </row>
    <row r="15290" spans="1:11" x14ac:dyDescent="0.25">
      <c r="A15290">
        <v>2040717</v>
      </c>
      <c r="B15290" t="s">
        <v>53169</v>
      </c>
      <c r="C15290">
        <v>2159647</v>
      </c>
      <c r="D15290" t="s">
        <v>28</v>
      </c>
      <c r="E15290" t="s">
        <v>58</v>
      </c>
      <c r="F15290" t="s">
        <v>53170</v>
      </c>
      <c r="G15290" t="s">
        <v>53171</v>
      </c>
      <c r="H15290" t="s">
        <v>44</v>
      </c>
      <c r="I15290" t="s">
        <v>1453</v>
      </c>
    </row>
    <row r="15291" spans="1:11" x14ac:dyDescent="0.25">
      <c r="A15291">
        <v>2040738</v>
      </c>
      <c r="B15291" t="s">
        <v>53172</v>
      </c>
      <c r="C15291">
        <v>2159668</v>
      </c>
      <c r="D15291" t="s">
        <v>28</v>
      </c>
      <c r="E15291" t="s">
        <v>13</v>
      </c>
      <c r="F15291" t="s">
        <v>53173</v>
      </c>
      <c r="G15291" t="s">
        <v>53174</v>
      </c>
      <c r="H15291" t="s">
        <v>53000</v>
      </c>
      <c r="I15291" t="s">
        <v>1453</v>
      </c>
      <c r="K15291" t="s">
        <v>40150</v>
      </c>
    </row>
    <row r="15292" spans="1:11" x14ac:dyDescent="0.25">
      <c r="A15292">
        <v>2040750</v>
      </c>
      <c r="B15292" t="s">
        <v>53175</v>
      </c>
      <c r="C15292">
        <v>2159680</v>
      </c>
      <c r="D15292" t="s">
        <v>12</v>
      </c>
      <c r="E15292" t="s">
        <v>13</v>
      </c>
      <c r="F15292" t="s">
        <v>53176</v>
      </c>
      <c r="G15292" t="s">
        <v>53177</v>
      </c>
      <c r="H15292" t="s">
        <v>52844</v>
      </c>
      <c r="I15292" t="s">
        <v>1453</v>
      </c>
    </row>
    <row r="15293" spans="1:11" x14ac:dyDescent="0.25">
      <c r="A15293">
        <v>2040758</v>
      </c>
      <c r="B15293" t="s">
        <v>53178</v>
      </c>
      <c r="C15293">
        <v>2159689</v>
      </c>
      <c r="D15293" t="s">
        <v>12</v>
      </c>
      <c r="E15293" t="s">
        <v>13</v>
      </c>
      <c r="F15293" t="s">
        <v>53179</v>
      </c>
      <c r="G15293" t="s">
        <v>53180</v>
      </c>
      <c r="H15293" t="s">
        <v>53000</v>
      </c>
      <c r="I15293" t="s">
        <v>1453</v>
      </c>
    </row>
    <row r="15294" spans="1:11" x14ac:dyDescent="0.25">
      <c r="A15294">
        <v>2040761</v>
      </c>
      <c r="B15294" t="s">
        <v>53181</v>
      </c>
      <c r="C15294">
        <v>2159692</v>
      </c>
      <c r="D15294" t="s">
        <v>12</v>
      </c>
      <c r="E15294" t="s">
        <v>13</v>
      </c>
      <c r="F15294" t="s">
        <v>53182</v>
      </c>
      <c r="G15294" t="s">
        <v>53183</v>
      </c>
      <c r="H15294" t="s">
        <v>53000</v>
      </c>
      <c r="I15294" t="s">
        <v>1453</v>
      </c>
      <c r="K15294" t="s">
        <v>53184</v>
      </c>
    </row>
    <row r="15295" spans="1:11" x14ac:dyDescent="0.25">
      <c r="A15295">
        <v>2040782</v>
      </c>
      <c r="B15295" t="s">
        <v>53185</v>
      </c>
      <c r="C15295">
        <v>2159715</v>
      </c>
      <c r="D15295" t="s">
        <v>28</v>
      </c>
      <c r="E15295" t="s">
        <v>13</v>
      </c>
      <c r="F15295" t="s">
        <v>53186</v>
      </c>
      <c r="G15295" t="s">
        <v>53187</v>
      </c>
      <c r="H15295" t="s">
        <v>52996</v>
      </c>
      <c r="I15295" t="s">
        <v>53188</v>
      </c>
    </row>
    <row r="15296" spans="1:11" x14ac:dyDescent="0.25">
      <c r="A15296">
        <v>2040782</v>
      </c>
      <c r="B15296" t="s">
        <v>53185</v>
      </c>
      <c r="C15296">
        <v>2159719</v>
      </c>
      <c r="D15296" t="s">
        <v>28</v>
      </c>
      <c r="E15296" t="s">
        <v>58</v>
      </c>
      <c r="F15296" t="s">
        <v>53189</v>
      </c>
      <c r="G15296" t="s">
        <v>53190</v>
      </c>
      <c r="H15296" t="s">
        <v>52844</v>
      </c>
      <c r="I15296" t="s">
        <v>53188</v>
      </c>
      <c r="J15296" t="s">
        <v>53191</v>
      </c>
    </row>
    <row r="15297" spans="1:11" x14ac:dyDescent="0.25">
      <c r="A15297">
        <v>2040783</v>
      </c>
      <c r="B15297" t="s">
        <v>53192</v>
      </c>
      <c r="C15297">
        <v>2159717</v>
      </c>
      <c r="D15297" t="s">
        <v>20</v>
      </c>
      <c r="E15297" t="s">
        <v>13</v>
      </c>
      <c r="F15297" t="s">
        <v>53193</v>
      </c>
      <c r="H15297" t="s">
        <v>3267</v>
      </c>
      <c r="I15297" t="s">
        <v>53194</v>
      </c>
      <c r="J15297" t="s">
        <v>53195</v>
      </c>
      <c r="K15297" t="s">
        <v>53196</v>
      </c>
    </row>
    <row r="15298" spans="1:11" x14ac:dyDescent="0.25">
      <c r="A15298">
        <v>2040791</v>
      </c>
      <c r="B15298" t="s">
        <v>53197</v>
      </c>
      <c r="C15298">
        <v>2159727</v>
      </c>
      <c r="D15298">
        <v>0</v>
      </c>
      <c r="E15298" t="s">
        <v>58</v>
      </c>
      <c r="F15298" t="s">
        <v>53198</v>
      </c>
      <c r="G15298" t="s">
        <v>53199</v>
      </c>
      <c r="H15298" t="s">
        <v>50443</v>
      </c>
      <c r="I15298" t="s">
        <v>53200</v>
      </c>
    </row>
    <row r="15299" spans="1:11" x14ac:dyDescent="0.25">
      <c r="A15299">
        <v>2040832</v>
      </c>
      <c r="B15299" t="s">
        <v>53201</v>
      </c>
      <c r="C15299">
        <v>2159769</v>
      </c>
      <c r="D15299" t="s">
        <v>12</v>
      </c>
      <c r="E15299" t="s">
        <v>13</v>
      </c>
      <c r="F15299" t="s">
        <v>53202</v>
      </c>
      <c r="G15299" t="s">
        <v>53203</v>
      </c>
      <c r="H15299" t="s">
        <v>47701</v>
      </c>
      <c r="I15299" t="s">
        <v>46936</v>
      </c>
    </row>
    <row r="15300" spans="1:11" x14ac:dyDescent="0.25">
      <c r="A15300">
        <v>2040835</v>
      </c>
      <c r="B15300" t="s">
        <v>53204</v>
      </c>
      <c r="C15300">
        <v>2159772</v>
      </c>
      <c r="D15300" t="s">
        <v>28</v>
      </c>
      <c r="E15300" t="s">
        <v>58</v>
      </c>
      <c r="F15300" t="s">
        <v>53205</v>
      </c>
      <c r="H15300" t="s">
        <v>50266</v>
      </c>
      <c r="I15300" t="s">
        <v>43918</v>
      </c>
    </row>
    <row r="15301" spans="1:11" x14ac:dyDescent="0.25">
      <c r="A15301">
        <v>2040838</v>
      </c>
      <c r="B15301" t="s">
        <v>53206</v>
      </c>
      <c r="C15301">
        <v>2159775</v>
      </c>
      <c r="D15301" t="s">
        <v>28</v>
      </c>
      <c r="E15301" t="s">
        <v>58</v>
      </c>
      <c r="F15301" t="s">
        <v>53207</v>
      </c>
      <c r="G15301" t="s">
        <v>53208</v>
      </c>
      <c r="H15301" t="s">
        <v>49789</v>
      </c>
      <c r="I15301" t="s">
        <v>25715</v>
      </c>
    </row>
    <row r="15302" spans="1:11" x14ac:dyDescent="0.25">
      <c r="A15302">
        <v>2040866</v>
      </c>
      <c r="B15302" t="s">
        <v>53209</v>
      </c>
      <c r="C15302">
        <v>2159804</v>
      </c>
      <c r="D15302" t="s">
        <v>12</v>
      </c>
      <c r="E15302" t="s">
        <v>13</v>
      </c>
      <c r="F15302" t="s">
        <v>53210</v>
      </c>
      <c r="H15302" t="s">
        <v>123</v>
      </c>
      <c r="I15302" t="s">
        <v>1453</v>
      </c>
    </row>
    <row r="15303" spans="1:11" x14ac:dyDescent="0.25">
      <c r="A15303">
        <v>2040873</v>
      </c>
      <c r="B15303" t="s">
        <v>53211</v>
      </c>
      <c r="C15303">
        <v>2159811</v>
      </c>
      <c r="D15303" t="s">
        <v>12</v>
      </c>
      <c r="E15303" t="s">
        <v>13</v>
      </c>
      <c r="F15303" t="s">
        <v>53212</v>
      </c>
      <c r="H15303" t="s">
        <v>53213</v>
      </c>
      <c r="I15303" t="s">
        <v>1453</v>
      </c>
      <c r="J15303" t="s">
        <v>53214</v>
      </c>
    </row>
    <row r="15304" spans="1:11" x14ac:dyDescent="0.25">
      <c r="A15304">
        <v>2040948</v>
      </c>
      <c r="B15304" t="s">
        <v>53215</v>
      </c>
      <c r="C15304">
        <v>2159886</v>
      </c>
      <c r="D15304" t="s">
        <v>12</v>
      </c>
      <c r="E15304" t="s">
        <v>13</v>
      </c>
      <c r="F15304" t="s">
        <v>53216</v>
      </c>
      <c r="H15304" t="s">
        <v>52579</v>
      </c>
      <c r="I15304" t="s">
        <v>39498</v>
      </c>
    </row>
    <row r="15305" spans="1:11" x14ac:dyDescent="0.25">
      <c r="A15305">
        <v>2040950</v>
      </c>
      <c r="B15305" t="s">
        <v>53217</v>
      </c>
      <c r="C15305">
        <v>2159888</v>
      </c>
      <c r="D15305" t="s">
        <v>28</v>
      </c>
      <c r="E15305" t="s">
        <v>13</v>
      </c>
      <c r="F15305" t="s">
        <v>53218</v>
      </c>
      <c r="G15305" t="s">
        <v>53219</v>
      </c>
      <c r="H15305" t="s">
        <v>53148</v>
      </c>
      <c r="I15305" t="s">
        <v>39498</v>
      </c>
    </row>
    <row r="15306" spans="1:11" x14ac:dyDescent="0.25">
      <c r="A15306">
        <v>2040956</v>
      </c>
      <c r="B15306" t="s">
        <v>53220</v>
      </c>
      <c r="C15306">
        <v>2159894</v>
      </c>
      <c r="D15306" t="s">
        <v>28</v>
      </c>
      <c r="E15306" t="s">
        <v>13</v>
      </c>
      <c r="F15306" t="s">
        <v>53221</v>
      </c>
      <c r="G15306" t="s">
        <v>53222</v>
      </c>
      <c r="H15306" t="s">
        <v>53148</v>
      </c>
      <c r="I15306" t="s">
        <v>39498</v>
      </c>
    </row>
    <row r="15307" spans="1:11" x14ac:dyDescent="0.25">
      <c r="A15307">
        <v>2040957</v>
      </c>
      <c r="B15307" t="s">
        <v>53223</v>
      </c>
      <c r="C15307">
        <v>2159895</v>
      </c>
      <c r="D15307" t="s">
        <v>12</v>
      </c>
      <c r="E15307" t="s">
        <v>13</v>
      </c>
      <c r="F15307" t="s">
        <v>53224</v>
      </c>
      <c r="G15307" t="s">
        <v>53225</v>
      </c>
      <c r="H15307" t="s">
        <v>53148</v>
      </c>
      <c r="I15307" t="s">
        <v>39498</v>
      </c>
    </row>
    <row r="15308" spans="1:11" x14ac:dyDescent="0.25">
      <c r="A15308">
        <v>2040966</v>
      </c>
      <c r="B15308" t="s">
        <v>53226</v>
      </c>
      <c r="C15308">
        <v>2159904</v>
      </c>
      <c r="D15308" t="s">
        <v>28</v>
      </c>
      <c r="E15308" t="s">
        <v>13</v>
      </c>
      <c r="F15308" t="s">
        <v>53227</v>
      </c>
      <c r="G15308" t="s">
        <v>53228</v>
      </c>
      <c r="H15308" t="s">
        <v>53137</v>
      </c>
      <c r="I15308" t="s">
        <v>39498</v>
      </c>
      <c r="K15308" t="s">
        <v>2340</v>
      </c>
    </row>
    <row r="15309" spans="1:11" x14ac:dyDescent="0.25">
      <c r="A15309">
        <v>2040983</v>
      </c>
      <c r="B15309" t="s">
        <v>53229</v>
      </c>
      <c r="C15309">
        <v>2159921</v>
      </c>
      <c r="D15309">
        <v>0</v>
      </c>
      <c r="E15309" t="s">
        <v>58</v>
      </c>
      <c r="F15309" t="s">
        <v>53230</v>
      </c>
      <c r="G15309" t="s">
        <v>53231</v>
      </c>
      <c r="H15309" t="s">
        <v>53232</v>
      </c>
      <c r="I15309" t="s">
        <v>39498</v>
      </c>
    </row>
    <row r="15310" spans="1:11" x14ac:dyDescent="0.25">
      <c r="A15310">
        <v>2041012</v>
      </c>
      <c r="B15310" t="s">
        <v>53233</v>
      </c>
      <c r="C15310">
        <v>2159952</v>
      </c>
      <c r="D15310" t="s">
        <v>12</v>
      </c>
      <c r="E15310" t="s">
        <v>13</v>
      </c>
      <c r="F15310" t="s">
        <v>53234</v>
      </c>
      <c r="H15310" t="s">
        <v>53235</v>
      </c>
      <c r="I15310" t="s">
        <v>27759</v>
      </c>
    </row>
    <row r="15311" spans="1:11" x14ac:dyDescent="0.25">
      <c r="A15311">
        <v>2041034</v>
      </c>
      <c r="B15311" t="s">
        <v>53236</v>
      </c>
      <c r="C15311">
        <v>2159975</v>
      </c>
      <c r="D15311" t="s">
        <v>12</v>
      </c>
      <c r="E15311" t="s">
        <v>58</v>
      </c>
      <c r="F15311" t="s">
        <v>53237</v>
      </c>
      <c r="G15311" t="s">
        <v>53238</v>
      </c>
      <c r="H15311" t="s">
        <v>37620</v>
      </c>
      <c r="I15311" t="s">
        <v>25715</v>
      </c>
    </row>
    <row r="15312" spans="1:11" x14ac:dyDescent="0.25">
      <c r="A15312">
        <v>2041037</v>
      </c>
      <c r="B15312" t="s">
        <v>53239</v>
      </c>
      <c r="C15312">
        <v>2159978</v>
      </c>
      <c r="D15312" t="s">
        <v>28</v>
      </c>
      <c r="E15312" t="s">
        <v>13</v>
      </c>
      <c r="F15312" t="s">
        <v>53240</v>
      </c>
      <c r="H15312" t="s">
        <v>53241</v>
      </c>
      <c r="I15312" t="s">
        <v>39498</v>
      </c>
    </row>
    <row r="15313" spans="1:11" x14ac:dyDescent="0.25">
      <c r="A15313">
        <v>2041044</v>
      </c>
      <c r="B15313" t="s">
        <v>53242</v>
      </c>
      <c r="C15313">
        <v>2159985</v>
      </c>
      <c r="D15313" t="s">
        <v>85</v>
      </c>
      <c r="E15313" t="s">
        <v>58</v>
      </c>
      <c r="F15313" t="s">
        <v>53243</v>
      </c>
      <c r="H15313" t="s">
        <v>21567</v>
      </c>
      <c r="I15313" t="s">
        <v>39498</v>
      </c>
    </row>
    <row r="15314" spans="1:11" x14ac:dyDescent="0.25">
      <c r="A15314">
        <v>2041054</v>
      </c>
      <c r="B15314" t="s">
        <v>53244</v>
      </c>
      <c r="C15314">
        <v>2159995</v>
      </c>
      <c r="D15314" t="s">
        <v>12</v>
      </c>
      <c r="E15314" t="s">
        <v>13</v>
      </c>
      <c r="F15314" t="s">
        <v>53245</v>
      </c>
      <c r="G15314" t="s">
        <v>53246</v>
      </c>
      <c r="H15314" t="s">
        <v>53148</v>
      </c>
      <c r="I15314" t="s">
        <v>39498</v>
      </c>
    </row>
    <row r="15315" spans="1:11" x14ac:dyDescent="0.25">
      <c r="A15315">
        <v>2041056</v>
      </c>
      <c r="B15315" t="s">
        <v>53247</v>
      </c>
      <c r="C15315">
        <v>2159997</v>
      </c>
      <c r="D15315" t="s">
        <v>28</v>
      </c>
      <c r="E15315" t="s">
        <v>58</v>
      </c>
      <c r="F15315" t="s">
        <v>53248</v>
      </c>
      <c r="G15315" t="s">
        <v>53249</v>
      </c>
      <c r="H15315" t="s">
        <v>53232</v>
      </c>
      <c r="I15315" t="s">
        <v>39498</v>
      </c>
    </row>
    <row r="15316" spans="1:11" x14ac:dyDescent="0.25">
      <c r="A15316">
        <v>2041060</v>
      </c>
      <c r="B15316" t="s">
        <v>53250</v>
      </c>
      <c r="C15316">
        <v>2160001</v>
      </c>
      <c r="D15316" t="s">
        <v>28</v>
      </c>
      <c r="E15316" t="s">
        <v>13</v>
      </c>
      <c r="F15316" t="s">
        <v>53251</v>
      </c>
      <c r="H15316" t="s">
        <v>53252</v>
      </c>
      <c r="I15316" t="s">
        <v>39498</v>
      </c>
      <c r="J15316" t="s">
        <v>53253</v>
      </c>
    </row>
    <row r="15317" spans="1:11" x14ac:dyDescent="0.25">
      <c r="A15317">
        <v>2041064</v>
      </c>
      <c r="B15317" t="s">
        <v>53254</v>
      </c>
      <c r="C15317">
        <v>2160005</v>
      </c>
      <c r="D15317" t="s">
        <v>28</v>
      </c>
      <c r="E15317" t="s">
        <v>58</v>
      </c>
      <c r="F15317" t="s">
        <v>53255</v>
      </c>
      <c r="G15317" t="s">
        <v>53256</v>
      </c>
      <c r="H15317" t="s">
        <v>53137</v>
      </c>
      <c r="I15317" t="s">
        <v>39498</v>
      </c>
      <c r="K15317" t="s">
        <v>53257</v>
      </c>
    </row>
    <row r="15318" spans="1:11" x14ac:dyDescent="0.25">
      <c r="A15318">
        <v>2041065</v>
      </c>
      <c r="B15318" t="s">
        <v>53258</v>
      </c>
      <c r="C15318">
        <v>2160006</v>
      </c>
      <c r="D15318" t="s">
        <v>12</v>
      </c>
      <c r="E15318" t="s">
        <v>13</v>
      </c>
      <c r="F15318" t="s">
        <v>53259</v>
      </c>
      <c r="H15318" t="s">
        <v>53260</v>
      </c>
      <c r="I15318" t="s">
        <v>39498</v>
      </c>
    </row>
    <row r="15319" spans="1:11" x14ac:dyDescent="0.25">
      <c r="A15319">
        <v>2041069</v>
      </c>
      <c r="B15319" t="s">
        <v>53261</v>
      </c>
      <c r="C15319">
        <v>2160010</v>
      </c>
      <c r="D15319" t="s">
        <v>28</v>
      </c>
      <c r="E15319" t="s">
        <v>13</v>
      </c>
      <c r="F15319" t="s">
        <v>53262</v>
      </c>
      <c r="G15319" t="s">
        <v>53263</v>
      </c>
      <c r="H15319" t="s">
        <v>45807</v>
      </c>
      <c r="I15319" t="s">
        <v>51399</v>
      </c>
    </row>
    <row r="15320" spans="1:11" x14ac:dyDescent="0.25">
      <c r="A15320">
        <v>2041070</v>
      </c>
      <c r="B15320" t="s">
        <v>53264</v>
      </c>
      <c r="C15320">
        <v>2160011</v>
      </c>
      <c r="D15320">
        <v>0</v>
      </c>
      <c r="E15320" t="s">
        <v>13</v>
      </c>
      <c r="F15320" t="s">
        <v>53265</v>
      </c>
      <c r="G15320" t="s">
        <v>53266</v>
      </c>
      <c r="H15320" t="s">
        <v>53267</v>
      </c>
      <c r="I15320" t="s">
        <v>39498</v>
      </c>
    </row>
    <row r="15321" spans="1:11" x14ac:dyDescent="0.25">
      <c r="A15321">
        <v>2041073</v>
      </c>
      <c r="B15321" t="s">
        <v>53268</v>
      </c>
      <c r="C15321">
        <v>2160014</v>
      </c>
      <c r="D15321" t="s">
        <v>12</v>
      </c>
      <c r="E15321" t="s">
        <v>13</v>
      </c>
      <c r="F15321" t="s">
        <v>53269</v>
      </c>
      <c r="G15321" t="s">
        <v>53270</v>
      </c>
      <c r="H15321" t="s">
        <v>53252</v>
      </c>
      <c r="I15321" t="s">
        <v>39498</v>
      </c>
      <c r="J15321" t="s">
        <v>53271</v>
      </c>
    </row>
    <row r="15322" spans="1:11" x14ac:dyDescent="0.25">
      <c r="A15322">
        <v>2041086</v>
      </c>
      <c r="B15322" t="s">
        <v>53272</v>
      </c>
      <c r="C15322">
        <v>2160027</v>
      </c>
      <c r="D15322" t="s">
        <v>12</v>
      </c>
      <c r="E15322" t="s">
        <v>58</v>
      </c>
      <c r="F15322" t="s">
        <v>53273</v>
      </c>
      <c r="G15322" t="s">
        <v>53274</v>
      </c>
      <c r="H15322" t="s">
        <v>53148</v>
      </c>
      <c r="I15322" t="s">
        <v>39498</v>
      </c>
      <c r="K15322" t="s">
        <v>38464</v>
      </c>
    </row>
    <row r="15323" spans="1:11" x14ac:dyDescent="0.25">
      <c r="A15323">
        <v>2041088</v>
      </c>
      <c r="B15323" t="s">
        <v>53275</v>
      </c>
      <c r="C15323">
        <v>2160029</v>
      </c>
      <c r="D15323" t="s">
        <v>12</v>
      </c>
      <c r="E15323" t="s">
        <v>13</v>
      </c>
      <c r="F15323" t="s">
        <v>53276</v>
      </c>
      <c r="G15323" t="s">
        <v>53277</v>
      </c>
      <c r="H15323" t="s">
        <v>53148</v>
      </c>
      <c r="I15323" t="s">
        <v>53278</v>
      </c>
      <c r="J15323" t="s">
        <v>53279</v>
      </c>
      <c r="K15323" t="s">
        <v>53280</v>
      </c>
    </row>
    <row r="15324" spans="1:11" x14ac:dyDescent="0.25">
      <c r="A15324">
        <v>2041091</v>
      </c>
      <c r="B15324" t="s">
        <v>53281</v>
      </c>
      <c r="C15324">
        <v>2160032</v>
      </c>
      <c r="D15324" t="s">
        <v>12</v>
      </c>
      <c r="E15324" t="s">
        <v>13</v>
      </c>
      <c r="F15324" t="s">
        <v>53282</v>
      </c>
      <c r="G15324" t="s">
        <v>53283</v>
      </c>
      <c r="H15324" t="s">
        <v>53148</v>
      </c>
      <c r="I15324" t="s">
        <v>39498</v>
      </c>
      <c r="K15324" t="s">
        <v>53284</v>
      </c>
    </row>
    <row r="15325" spans="1:11" x14ac:dyDescent="0.25">
      <c r="A15325">
        <v>2041092</v>
      </c>
      <c r="B15325" t="s">
        <v>53285</v>
      </c>
      <c r="C15325">
        <v>2160033</v>
      </c>
      <c r="D15325" t="s">
        <v>28</v>
      </c>
      <c r="E15325" t="s">
        <v>13</v>
      </c>
      <c r="F15325" t="s">
        <v>53286</v>
      </c>
      <c r="G15325" t="s">
        <v>53287</v>
      </c>
      <c r="H15325" t="s">
        <v>53148</v>
      </c>
      <c r="I15325" t="s">
        <v>39498</v>
      </c>
      <c r="K15325" t="s">
        <v>46822</v>
      </c>
    </row>
    <row r="15326" spans="1:11" x14ac:dyDescent="0.25">
      <c r="A15326">
        <v>2041094</v>
      </c>
      <c r="B15326" t="s">
        <v>53288</v>
      </c>
      <c r="C15326">
        <v>2160035</v>
      </c>
      <c r="D15326" t="s">
        <v>28</v>
      </c>
      <c r="E15326" t="s">
        <v>13</v>
      </c>
      <c r="F15326" t="s">
        <v>53289</v>
      </c>
      <c r="G15326" t="s">
        <v>53290</v>
      </c>
      <c r="H15326" t="s">
        <v>53232</v>
      </c>
      <c r="I15326" t="s">
        <v>39498</v>
      </c>
      <c r="K15326" t="s">
        <v>52785</v>
      </c>
    </row>
    <row r="15327" spans="1:11" x14ac:dyDescent="0.25">
      <c r="A15327">
        <v>2041095</v>
      </c>
      <c r="B15327" t="s">
        <v>53291</v>
      </c>
      <c r="C15327">
        <v>2160036</v>
      </c>
      <c r="D15327" t="s">
        <v>28</v>
      </c>
      <c r="E15327" t="s">
        <v>13</v>
      </c>
      <c r="F15327" t="s">
        <v>53292</v>
      </c>
      <c r="G15327" t="s">
        <v>53293</v>
      </c>
      <c r="H15327" t="s">
        <v>53232</v>
      </c>
      <c r="I15327" t="s">
        <v>53294</v>
      </c>
      <c r="K15327" t="s">
        <v>53295</v>
      </c>
    </row>
    <row r="15328" spans="1:11" x14ac:dyDescent="0.25">
      <c r="A15328">
        <v>2041100</v>
      </c>
      <c r="B15328" t="s">
        <v>53296</v>
      </c>
      <c r="C15328">
        <v>2160041</v>
      </c>
      <c r="D15328" t="s">
        <v>112</v>
      </c>
      <c r="E15328" t="s">
        <v>13</v>
      </c>
      <c r="F15328" t="s">
        <v>53297</v>
      </c>
      <c r="G15328" t="s">
        <v>53298</v>
      </c>
      <c r="H15328" t="s">
        <v>3289</v>
      </c>
      <c r="I15328" t="s">
        <v>53299</v>
      </c>
    </row>
    <row r="15329" spans="1:11" x14ac:dyDescent="0.25">
      <c r="A15329">
        <v>2041101</v>
      </c>
      <c r="B15329" t="s">
        <v>53300</v>
      </c>
      <c r="C15329">
        <v>2160042</v>
      </c>
      <c r="D15329" t="s">
        <v>12</v>
      </c>
      <c r="E15329" t="s">
        <v>13</v>
      </c>
      <c r="F15329" t="s">
        <v>53301</v>
      </c>
      <c r="G15329" t="s">
        <v>53302</v>
      </c>
      <c r="H15329" t="s">
        <v>53148</v>
      </c>
      <c r="I15329" t="s">
        <v>39498</v>
      </c>
    </row>
    <row r="15330" spans="1:11" x14ac:dyDescent="0.25">
      <c r="A15330">
        <v>2041110</v>
      </c>
      <c r="B15330" t="s">
        <v>53303</v>
      </c>
      <c r="C15330">
        <v>2160051</v>
      </c>
      <c r="D15330" t="s">
        <v>12</v>
      </c>
      <c r="E15330" t="s">
        <v>13</v>
      </c>
      <c r="F15330" t="s">
        <v>53304</v>
      </c>
      <c r="H15330" t="s">
        <v>53305</v>
      </c>
      <c r="I15330" t="s">
        <v>53306</v>
      </c>
      <c r="J15330" t="s">
        <v>53307</v>
      </c>
    </row>
    <row r="15331" spans="1:11" x14ac:dyDescent="0.25">
      <c r="A15331">
        <v>2041115</v>
      </c>
      <c r="B15331" t="s">
        <v>53308</v>
      </c>
      <c r="C15331">
        <v>2160056</v>
      </c>
      <c r="D15331" t="s">
        <v>12</v>
      </c>
      <c r="E15331" t="s">
        <v>13</v>
      </c>
      <c r="F15331" t="s">
        <v>53309</v>
      </c>
      <c r="G15331" t="s">
        <v>53310</v>
      </c>
      <c r="H15331" t="s">
        <v>53148</v>
      </c>
      <c r="I15331" t="s">
        <v>39498</v>
      </c>
    </row>
    <row r="15332" spans="1:11" x14ac:dyDescent="0.25">
      <c r="A15332">
        <v>2041116</v>
      </c>
      <c r="B15332" t="s">
        <v>53311</v>
      </c>
      <c r="C15332">
        <v>2160057</v>
      </c>
      <c r="D15332" t="s">
        <v>12</v>
      </c>
      <c r="E15332" t="s">
        <v>13</v>
      </c>
      <c r="F15332" t="s">
        <v>53312</v>
      </c>
      <c r="H15332" t="s">
        <v>53252</v>
      </c>
      <c r="I15332" t="s">
        <v>39498</v>
      </c>
    </row>
    <row r="15333" spans="1:11" x14ac:dyDescent="0.25">
      <c r="A15333">
        <v>2041117</v>
      </c>
      <c r="B15333" t="s">
        <v>53313</v>
      </c>
      <c r="C15333">
        <v>2160059</v>
      </c>
      <c r="D15333" t="s">
        <v>12</v>
      </c>
      <c r="E15333" t="s">
        <v>13</v>
      </c>
      <c r="F15333" t="s">
        <v>53314</v>
      </c>
      <c r="G15333" t="s">
        <v>53315</v>
      </c>
      <c r="H15333" t="s">
        <v>53316</v>
      </c>
      <c r="I15333" t="s">
        <v>53317</v>
      </c>
    </row>
    <row r="15334" spans="1:11" x14ac:dyDescent="0.25">
      <c r="A15334">
        <v>2041126</v>
      </c>
      <c r="B15334" t="s">
        <v>53318</v>
      </c>
      <c r="C15334">
        <v>2160068</v>
      </c>
      <c r="D15334" t="s">
        <v>12</v>
      </c>
      <c r="E15334" t="s">
        <v>58</v>
      </c>
      <c r="F15334" t="s">
        <v>53319</v>
      </c>
      <c r="G15334" t="s">
        <v>53320</v>
      </c>
      <c r="H15334" t="s">
        <v>53148</v>
      </c>
      <c r="I15334" t="s">
        <v>39498</v>
      </c>
      <c r="K15334" t="s">
        <v>53321</v>
      </c>
    </row>
    <row r="15335" spans="1:11" x14ac:dyDescent="0.25">
      <c r="A15335">
        <v>2041128</v>
      </c>
      <c r="B15335" t="s">
        <v>53322</v>
      </c>
      <c r="C15335">
        <v>2160070</v>
      </c>
      <c r="D15335" t="s">
        <v>12</v>
      </c>
      <c r="E15335" t="s">
        <v>13</v>
      </c>
      <c r="F15335" t="s">
        <v>53323</v>
      </c>
      <c r="H15335" t="s">
        <v>53232</v>
      </c>
      <c r="I15335" t="s">
        <v>53324</v>
      </c>
    </row>
    <row r="15336" spans="1:11" x14ac:dyDescent="0.25">
      <c r="A15336">
        <v>2041164</v>
      </c>
      <c r="B15336" t="s">
        <v>53325</v>
      </c>
      <c r="C15336">
        <v>2160107</v>
      </c>
      <c r="D15336" t="s">
        <v>12</v>
      </c>
      <c r="E15336" t="s">
        <v>13</v>
      </c>
      <c r="F15336" t="s">
        <v>53326</v>
      </c>
      <c r="H15336" t="s">
        <v>53260</v>
      </c>
      <c r="I15336" t="s">
        <v>39498</v>
      </c>
    </row>
    <row r="15337" spans="1:11" x14ac:dyDescent="0.25">
      <c r="A15337">
        <v>2041166</v>
      </c>
      <c r="B15337" t="s">
        <v>53327</v>
      </c>
      <c r="C15337">
        <v>2160109</v>
      </c>
      <c r="D15337" t="s">
        <v>12</v>
      </c>
      <c r="E15337" t="s">
        <v>13</v>
      </c>
      <c r="F15337" t="s">
        <v>53328</v>
      </c>
      <c r="G15337" t="s">
        <v>53329</v>
      </c>
      <c r="H15337" t="s">
        <v>53330</v>
      </c>
      <c r="I15337" t="s">
        <v>39498</v>
      </c>
    </row>
    <row r="15338" spans="1:11" x14ac:dyDescent="0.25">
      <c r="A15338">
        <v>2041169</v>
      </c>
      <c r="B15338" t="s">
        <v>53331</v>
      </c>
      <c r="C15338">
        <v>2160112</v>
      </c>
      <c r="D15338" t="s">
        <v>12</v>
      </c>
      <c r="E15338" t="s">
        <v>58</v>
      </c>
      <c r="F15338" t="s">
        <v>53332</v>
      </c>
      <c r="G15338" t="s">
        <v>53333</v>
      </c>
      <c r="H15338" t="s">
        <v>53334</v>
      </c>
      <c r="I15338" t="s">
        <v>39498</v>
      </c>
      <c r="K15338" t="s">
        <v>53335</v>
      </c>
    </row>
    <row r="15339" spans="1:11" x14ac:dyDescent="0.25">
      <c r="A15339">
        <v>2041192</v>
      </c>
      <c r="B15339" t="s">
        <v>53336</v>
      </c>
      <c r="C15339">
        <v>2160138</v>
      </c>
      <c r="D15339" t="s">
        <v>12</v>
      </c>
      <c r="E15339" t="s">
        <v>13</v>
      </c>
      <c r="F15339" t="s">
        <v>53337</v>
      </c>
      <c r="G15339" t="s">
        <v>53338</v>
      </c>
      <c r="H15339" t="s">
        <v>53339</v>
      </c>
      <c r="I15339" t="s">
        <v>53340</v>
      </c>
      <c r="K15339" t="s">
        <v>2340</v>
      </c>
    </row>
    <row r="15340" spans="1:11" x14ac:dyDescent="0.25">
      <c r="A15340">
        <v>2041199</v>
      </c>
      <c r="B15340" t="s">
        <v>53341</v>
      </c>
      <c r="C15340">
        <v>2160145</v>
      </c>
      <c r="D15340" t="s">
        <v>28</v>
      </c>
      <c r="E15340" t="s">
        <v>13</v>
      </c>
      <c r="F15340" t="s">
        <v>53342</v>
      </c>
      <c r="H15340" t="s">
        <v>48159</v>
      </c>
      <c r="I15340" t="s">
        <v>27759</v>
      </c>
    </row>
    <row r="15341" spans="1:11" x14ac:dyDescent="0.25">
      <c r="A15341">
        <v>2041200</v>
      </c>
      <c r="B15341" t="s">
        <v>53343</v>
      </c>
      <c r="C15341">
        <v>2160146</v>
      </c>
      <c r="D15341" t="s">
        <v>12</v>
      </c>
      <c r="E15341" t="s">
        <v>13</v>
      </c>
      <c r="F15341" t="s">
        <v>53344</v>
      </c>
      <c r="H15341" t="s">
        <v>53345</v>
      </c>
      <c r="I15341" t="s">
        <v>38431</v>
      </c>
    </row>
    <row r="15342" spans="1:11" x14ac:dyDescent="0.25">
      <c r="A15342">
        <v>2041204</v>
      </c>
      <c r="B15342" t="s">
        <v>53346</v>
      </c>
      <c r="C15342">
        <v>2103457</v>
      </c>
      <c r="D15342" t="s">
        <v>12</v>
      </c>
      <c r="E15342" t="s">
        <v>13</v>
      </c>
      <c r="F15342" t="s">
        <v>53347</v>
      </c>
      <c r="G15342" t="s">
        <v>53348</v>
      </c>
      <c r="H15342" t="s">
        <v>12343</v>
      </c>
      <c r="I15342" t="s">
        <v>53349</v>
      </c>
      <c r="J15342" t="s">
        <v>53350</v>
      </c>
      <c r="K15342" t="s">
        <v>53351</v>
      </c>
    </row>
    <row r="15343" spans="1:11" x14ac:dyDescent="0.25">
      <c r="A15343">
        <v>2041204</v>
      </c>
      <c r="B15343" t="s">
        <v>53346</v>
      </c>
      <c r="C15343">
        <v>2103461</v>
      </c>
      <c r="D15343" t="s">
        <v>12</v>
      </c>
      <c r="E15343" t="s">
        <v>13</v>
      </c>
      <c r="F15343" t="s">
        <v>53352</v>
      </c>
      <c r="G15343" t="s">
        <v>53353</v>
      </c>
      <c r="H15343" t="s">
        <v>44</v>
      </c>
      <c r="I15343" t="s">
        <v>53349</v>
      </c>
      <c r="J15343" t="s">
        <v>53354</v>
      </c>
      <c r="K15343" t="s">
        <v>53355</v>
      </c>
    </row>
    <row r="15344" spans="1:11" x14ac:dyDescent="0.25">
      <c r="A15344">
        <v>2041213</v>
      </c>
      <c r="B15344" t="s">
        <v>53356</v>
      </c>
      <c r="C15344">
        <v>2160159</v>
      </c>
      <c r="D15344" t="s">
        <v>12</v>
      </c>
      <c r="E15344" t="s">
        <v>13</v>
      </c>
      <c r="F15344" t="s">
        <v>53357</v>
      </c>
      <c r="G15344" t="s">
        <v>53358</v>
      </c>
      <c r="H15344" t="s">
        <v>53330</v>
      </c>
      <c r="I15344" t="s">
        <v>39498</v>
      </c>
    </row>
    <row r="15345" spans="1:11" x14ac:dyDescent="0.25">
      <c r="A15345">
        <v>2041217</v>
      </c>
      <c r="B15345" t="s">
        <v>53359</v>
      </c>
      <c r="C15345">
        <v>2160163</v>
      </c>
      <c r="D15345" t="s">
        <v>12</v>
      </c>
      <c r="E15345" t="s">
        <v>13</v>
      </c>
      <c r="F15345" t="s">
        <v>53360</v>
      </c>
      <c r="G15345" t="s">
        <v>53361</v>
      </c>
      <c r="H15345" t="s">
        <v>53362</v>
      </c>
      <c r="I15345" t="s">
        <v>39498</v>
      </c>
      <c r="J15345" t="s">
        <v>53363</v>
      </c>
      <c r="K15345" t="s">
        <v>29620</v>
      </c>
    </row>
    <row r="15346" spans="1:11" x14ac:dyDescent="0.25">
      <c r="A15346">
        <v>2041220</v>
      </c>
      <c r="B15346" t="s">
        <v>53364</v>
      </c>
      <c r="C15346">
        <v>2160166</v>
      </c>
      <c r="D15346" t="s">
        <v>28</v>
      </c>
      <c r="E15346" t="s">
        <v>13</v>
      </c>
      <c r="F15346" t="s">
        <v>53365</v>
      </c>
      <c r="G15346" t="s">
        <v>53366</v>
      </c>
      <c r="H15346" t="s">
        <v>53367</v>
      </c>
      <c r="I15346" t="s">
        <v>39498</v>
      </c>
    </row>
    <row r="15347" spans="1:11" x14ac:dyDescent="0.25">
      <c r="A15347">
        <v>2041234</v>
      </c>
      <c r="B15347" t="s">
        <v>53368</v>
      </c>
      <c r="C15347">
        <v>2160181</v>
      </c>
      <c r="D15347" t="s">
        <v>28</v>
      </c>
      <c r="E15347" t="s">
        <v>13</v>
      </c>
      <c r="F15347" t="s">
        <v>53369</v>
      </c>
      <c r="G15347" t="s">
        <v>53370</v>
      </c>
      <c r="H15347" t="s">
        <v>53371</v>
      </c>
      <c r="I15347" t="s">
        <v>39498</v>
      </c>
      <c r="K15347" t="s">
        <v>51282</v>
      </c>
    </row>
    <row r="15348" spans="1:11" x14ac:dyDescent="0.25">
      <c r="A15348">
        <v>2041240</v>
      </c>
      <c r="B15348" t="s">
        <v>53372</v>
      </c>
      <c r="C15348">
        <v>2160187</v>
      </c>
      <c r="D15348" t="s">
        <v>12</v>
      </c>
      <c r="E15348" t="s">
        <v>58</v>
      </c>
      <c r="F15348" t="s">
        <v>53373</v>
      </c>
      <c r="G15348" t="s">
        <v>53374</v>
      </c>
      <c r="H15348" t="s">
        <v>53334</v>
      </c>
      <c r="I15348" t="s">
        <v>39498</v>
      </c>
    </row>
    <row r="15349" spans="1:11" x14ac:dyDescent="0.25">
      <c r="A15349">
        <v>2041241</v>
      </c>
      <c r="B15349" t="s">
        <v>53375</v>
      </c>
      <c r="C15349">
        <v>2160188</v>
      </c>
      <c r="D15349" t="s">
        <v>12</v>
      </c>
      <c r="E15349" t="s">
        <v>13</v>
      </c>
      <c r="F15349" t="s">
        <v>53376</v>
      </c>
      <c r="G15349" t="s">
        <v>53377</v>
      </c>
      <c r="H15349" t="s">
        <v>53267</v>
      </c>
      <c r="I15349" t="s">
        <v>39498</v>
      </c>
      <c r="K15349" t="s">
        <v>29620</v>
      </c>
    </row>
    <row r="15350" spans="1:11" x14ac:dyDescent="0.25">
      <c r="A15350">
        <v>2041243</v>
      </c>
      <c r="B15350" t="s">
        <v>53378</v>
      </c>
      <c r="C15350">
        <v>2160190</v>
      </c>
      <c r="D15350" t="s">
        <v>28</v>
      </c>
      <c r="E15350" t="s">
        <v>13</v>
      </c>
      <c r="F15350" t="s">
        <v>53379</v>
      </c>
      <c r="G15350" t="s">
        <v>53380</v>
      </c>
      <c r="H15350" t="s">
        <v>53260</v>
      </c>
      <c r="I15350" t="s">
        <v>39498</v>
      </c>
      <c r="K15350" t="s">
        <v>53381</v>
      </c>
    </row>
    <row r="15351" spans="1:11" x14ac:dyDescent="0.25">
      <c r="A15351">
        <v>2041244</v>
      </c>
      <c r="B15351" t="s">
        <v>53382</v>
      </c>
      <c r="C15351">
        <v>2160191</v>
      </c>
      <c r="D15351" t="s">
        <v>12</v>
      </c>
      <c r="E15351" t="s">
        <v>13</v>
      </c>
      <c r="F15351" t="s">
        <v>53383</v>
      </c>
      <c r="G15351" t="s">
        <v>53384</v>
      </c>
      <c r="H15351" t="s">
        <v>53385</v>
      </c>
      <c r="I15351" t="s">
        <v>39498</v>
      </c>
    </row>
    <row r="15352" spans="1:11" x14ac:dyDescent="0.25">
      <c r="A15352">
        <v>2041245</v>
      </c>
      <c r="B15352" t="s">
        <v>53386</v>
      </c>
      <c r="C15352">
        <v>2160192</v>
      </c>
      <c r="D15352" t="s">
        <v>12</v>
      </c>
      <c r="E15352" t="s">
        <v>13</v>
      </c>
      <c r="F15352" t="s">
        <v>53387</v>
      </c>
      <c r="G15352" t="s">
        <v>53388</v>
      </c>
      <c r="H15352" t="s">
        <v>53389</v>
      </c>
      <c r="I15352" t="s">
        <v>39498</v>
      </c>
      <c r="J15352" t="s">
        <v>53390</v>
      </c>
      <c r="K15352" t="s">
        <v>53391</v>
      </c>
    </row>
    <row r="15353" spans="1:11" x14ac:dyDescent="0.25">
      <c r="A15353">
        <v>2041246</v>
      </c>
      <c r="B15353" t="s">
        <v>53392</v>
      </c>
      <c r="C15353">
        <v>2160193</v>
      </c>
      <c r="D15353" t="s">
        <v>12</v>
      </c>
      <c r="E15353" t="s">
        <v>13</v>
      </c>
      <c r="F15353" t="s">
        <v>53393</v>
      </c>
      <c r="G15353" t="s">
        <v>53394</v>
      </c>
      <c r="H15353" t="s">
        <v>27147</v>
      </c>
      <c r="I15353" t="s">
        <v>164</v>
      </c>
    </row>
    <row r="15354" spans="1:11" x14ac:dyDescent="0.25">
      <c r="A15354">
        <v>2041248</v>
      </c>
      <c r="B15354" t="s">
        <v>53395</v>
      </c>
      <c r="C15354">
        <v>2160195</v>
      </c>
      <c r="D15354" t="s">
        <v>28</v>
      </c>
      <c r="E15354" t="s">
        <v>13</v>
      </c>
      <c r="F15354" t="s">
        <v>53396</v>
      </c>
      <c r="G15354" t="s">
        <v>53397</v>
      </c>
      <c r="H15354" t="s">
        <v>36540</v>
      </c>
      <c r="I15354" t="s">
        <v>151</v>
      </c>
      <c r="K15354" t="s">
        <v>53398</v>
      </c>
    </row>
    <row r="15355" spans="1:11" x14ac:dyDescent="0.25">
      <c r="A15355">
        <v>2041249</v>
      </c>
      <c r="B15355" t="s">
        <v>53399</v>
      </c>
      <c r="C15355">
        <v>2160197</v>
      </c>
      <c r="D15355" t="s">
        <v>28</v>
      </c>
      <c r="E15355" t="s">
        <v>58</v>
      </c>
      <c r="F15355" t="s">
        <v>53400</v>
      </c>
      <c r="G15355" t="s">
        <v>53401</v>
      </c>
      <c r="H15355" t="s">
        <v>53101</v>
      </c>
      <c r="I15355" t="s">
        <v>151</v>
      </c>
    </row>
    <row r="15356" spans="1:11" x14ac:dyDescent="0.25">
      <c r="A15356">
        <v>2041253</v>
      </c>
      <c r="B15356" t="s">
        <v>53402</v>
      </c>
      <c r="C15356">
        <v>2160201</v>
      </c>
      <c r="D15356" t="s">
        <v>28</v>
      </c>
      <c r="E15356" t="s">
        <v>58</v>
      </c>
      <c r="F15356" t="s">
        <v>53403</v>
      </c>
      <c r="H15356" t="s">
        <v>53260</v>
      </c>
      <c r="I15356" t="s">
        <v>39498</v>
      </c>
    </row>
    <row r="15357" spans="1:11" x14ac:dyDescent="0.25">
      <c r="A15357">
        <v>2041255</v>
      </c>
      <c r="B15357" t="s">
        <v>53404</v>
      </c>
      <c r="C15357">
        <v>2160203</v>
      </c>
      <c r="D15357" t="s">
        <v>28</v>
      </c>
      <c r="E15357" t="s">
        <v>13</v>
      </c>
      <c r="F15357" t="s">
        <v>53405</v>
      </c>
      <c r="G15357" t="s">
        <v>53406</v>
      </c>
      <c r="H15357" t="s">
        <v>53407</v>
      </c>
      <c r="I15357" t="s">
        <v>39498</v>
      </c>
      <c r="K15357" t="s">
        <v>363</v>
      </c>
    </row>
    <row r="15358" spans="1:11" x14ac:dyDescent="0.25">
      <c r="A15358">
        <v>2041256</v>
      </c>
      <c r="B15358" t="s">
        <v>53408</v>
      </c>
      <c r="C15358">
        <v>2160204</v>
      </c>
      <c r="D15358" t="s">
        <v>28</v>
      </c>
      <c r="E15358" t="s">
        <v>13</v>
      </c>
      <c r="F15358" t="s">
        <v>53409</v>
      </c>
      <c r="G15358" t="s">
        <v>53410</v>
      </c>
      <c r="H15358" t="s">
        <v>53232</v>
      </c>
      <c r="I15358" t="s">
        <v>39498</v>
      </c>
      <c r="K15358" t="s">
        <v>31707</v>
      </c>
    </row>
    <row r="15359" spans="1:11" x14ac:dyDescent="0.25">
      <c r="A15359">
        <v>2041257</v>
      </c>
      <c r="B15359" t="s">
        <v>53411</v>
      </c>
      <c r="C15359">
        <v>2160205</v>
      </c>
      <c r="D15359" t="s">
        <v>12</v>
      </c>
      <c r="E15359" t="s">
        <v>13</v>
      </c>
      <c r="F15359" t="s">
        <v>53412</v>
      </c>
      <c r="G15359" t="s">
        <v>53413</v>
      </c>
      <c r="H15359" t="s">
        <v>53414</v>
      </c>
      <c r="I15359" t="s">
        <v>53415</v>
      </c>
      <c r="K15359" t="s">
        <v>42585</v>
      </c>
    </row>
    <row r="15360" spans="1:11" x14ac:dyDescent="0.25">
      <c r="A15360">
        <v>2041262</v>
      </c>
      <c r="B15360" t="s">
        <v>53416</v>
      </c>
      <c r="C15360">
        <v>2160211</v>
      </c>
      <c r="D15360" t="s">
        <v>12</v>
      </c>
      <c r="E15360" t="s">
        <v>13</v>
      </c>
      <c r="F15360" t="s">
        <v>53417</v>
      </c>
      <c r="H15360" t="s">
        <v>53418</v>
      </c>
      <c r="I15360" t="s">
        <v>39498</v>
      </c>
    </row>
    <row r="15361" spans="1:11" x14ac:dyDescent="0.25">
      <c r="A15361">
        <v>2041268</v>
      </c>
      <c r="B15361" t="s">
        <v>53419</v>
      </c>
      <c r="C15361">
        <v>2160217</v>
      </c>
      <c r="D15361" t="s">
        <v>112</v>
      </c>
      <c r="E15361" t="s">
        <v>13</v>
      </c>
      <c r="F15361" t="s">
        <v>53420</v>
      </c>
      <c r="H15361" t="s">
        <v>53232</v>
      </c>
      <c r="I15361" t="s">
        <v>39498</v>
      </c>
    </row>
    <row r="15362" spans="1:11" x14ac:dyDescent="0.25">
      <c r="A15362">
        <v>2041272</v>
      </c>
      <c r="B15362" t="s">
        <v>53421</v>
      </c>
      <c r="C15362">
        <v>2160221</v>
      </c>
      <c r="D15362" t="s">
        <v>65</v>
      </c>
      <c r="E15362" t="s">
        <v>58</v>
      </c>
      <c r="F15362" t="s">
        <v>53422</v>
      </c>
      <c r="G15362" t="s">
        <v>53423</v>
      </c>
      <c r="H15362" t="s">
        <v>53232</v>
      </c>
      <c r="I15362" t="s">
        <v>39498</v>
      </c>
    </row>
    <row r="15363" spans="1:11" x14ac:dyDescent="0.25">
      <c r="A15363">
        <v>2041294</v>
      </c>
      <c r="B15363" t="s">
        <v>53424</v>
      </c>
      <c r="C15363">
        <v>2160245</v>
      </c>
      <c r="D15363" t="s">
        <v>12</v>
      </c>
      <c r="E15363" t="s">
        <v>13</v>
      </c>
      <c r="F15363" t="s">
        <v>53425</v>
      </c>
      <c r="G15363" t="s">
        <v>53426</v>
      </c>
      <c r="H15363" t="s">
        <v>53427</v>
      </c>
      <c r="I15363" t="s">
        <v>39498</v>
      </c>
      <c r="K15363" t="s">
        <v>53428</v>
      </c>
    </row>
    <row r="15364" spans="1:11" x14ac:dyDescent="0.25">
      <c r="A15364">
        <v>2041303</v>
      </c>
      <c r="B15364" t="s">
        <v>53429</v>
      </c>
      <c r="C15364">
        <v>2086352</v>
      </c>
      <c r="D15364" t="s">
        <v>20</v>
      </c>
      <c r="E15364" t="s">
        <v>13</v>
      </c>
      <c r="F15364" t="s">
        <v>53430</v>
      </c>
      <c r="H15364" t="s">
        <v>44</v>
      </c>
      <c r="I15364" t="s">
        <v>53431</v>
      </c>
      <c r="J15364" t="s">
        <v>53432</v>
      </c>
      <c r="K15364" t="s">
        <v>16619</v>
      </c>
    </row>
    <row r="15365" spans="1:11" x14ac:dyDescent="0.25">
      <c r="A15365">
        <v>2041328</v>
      </c>
      <c r="B15365" t="s">
        <v>53433</v>
      </c>
      <c r="C15365">
        <v>2160281</v>
      </c>
      <c r="D15365" t="s">
        <v>28</v>
      </c>
      <c r="E15365" t="s">
        <v>13</v>
      </c>
      <c r="F15365" t="s">
        <v>53434</v>
      </c>
      <c r="H15365" t="s">
        <v>44</v>
      </c>
      <c r="I15365" t="s">
        <v>53061</v>
      </c>
    </row>
    <row r="15366" spans="1:11" x14ac:dyDescent="0.25">
      <c r="A15366">
        <v>2041335</v>
      </c>
      <c r="B15366" t="s">
        <v>53435</v>
      </c>
      <c r="C15366">
        <v>2160288</v>
      </c>
      <c r="D15366" t="s">
        <v>28</v>
      </c>
      <c r="E15366" t="s">
        <v>13</v>
      </c>
      <c r="F15366" t="s">
        <v>53436</v>
      </c>
      <c r="H15366" t="s">
        <v>44</v>
      </c>
      <c r="I15366" t="s">
        <v>53061</v>
      </c>
    </row>
    <row r="15367" spans="1:11" x14ac:dyDescent="0.25">
      <c r="A15367">
        <v>2041358</v>
      </c>
      <c r="B15367" t="s">
        <v>53437</v>
      </c>
      <c r="C15367">
        <v>2160313</v>
      </c>
      <c r="D15367" t="s">
        <v>28</v>
      </c>
      <c r="E15367" t="s">
        <v>13</v>
      </c>
      <c r="F15367" t="s">
        <v>53438</v>
      </c>
      <c r="G15367" t="s">
        <v>53439</v>
      </c>
      <c r="H15367" t="s">
        <v>53241</v>
      </c>
      <c r="I15367" t="s">
        <v>53061</v>
      </c>
      <c r="K15367" t="s">
        <v>53440</v>
      </c>
    </row>
    <row r="15368" spans="1:11" x14ac:dyDescent="0.25">
      <c r="A15368">
        <v>2041362</v>
      </c>
      <c r="B15368" t="s">
        <v>53441</v>
      </c>
      <c r="C15368">
        <v>2160317</v>
      </c>
      <c r="D15368" t="s">
        <v>28</v>
      </c>
      <c r="E15368" t="s">
        <v>13</v>
      </c>
      <c r="F15368" t="s">
        <v>53442</v>
      </c>
      <c r="G15368" t="s">
        <v>53443</v>
      </c>
      <c r="H15368" t="s">
        <v>53241</v>
      </c>
      <c r="I15368" t="s">
        <v>53061</v>
      </c>
      <c r="J15368" t="s">
        <v>53444</v>
      </c>
    </row>
    <row r="15369" spans="1:11" x14ac:dyDescent="0.25">
      <c r="A15369">
        <v>2041365</v>
      </c>
      <c r="B15369" t="s">
        <v>53445</v>
      </c>
      <c r="C15369">
        <v>2160320</v>
      </c>
      <c r="D15369" t="s">
        <v>28</v>
      </c>
      <c r="E15369" t="s">
        <v>13</v>
      </c>
      <c r="F15369" t="s">
        <v>53446</v>
      </c>
      <c r="H15369" t="s">
        <v>53418</v>
      </c>
      <c r="I15369" t="s">
        <v>53061</v>
      </c>
    </row>
    <row r="15370" spans="1:11" x14ac:dyDescent="0.25">
      <c r="A15370">
        <v>2041367</v>
      </c>
      <c r="B15370" t="s">
        <v>53447</v>
      </c>
      <c r="C15370">
        <v>2160322</v>
      </c>
      <c r="D15370" t="s">
        <v>12</v>
      </c>
      <c r="E15370" t="s">
        <v>13</v>
      </c>
      <c r="F15370" t="s">
        <v>53448</v>
      </c>
      <c r="G15370" t="s">
        <v>53449</v>
      </c>
      <c r="H15370" t="s">
        <v>53450</v>
      </c>
      <c r="I15370" t="s">
        <v>53061</v>
      </c>
      <c r="K15370" t="s">
        <v>53451</v>
      </c>
    </row>
    <row r="15371" spans="1:11" x14ac:dyDescent="0.25">
      <c r="A15371">
        <v>2041369</v>
      </c>
      <c r="B15371" t="s">
        <v>53452</v>
      </c>
      <c r="C15371">
        <v>2160324</v>
      </c>
      <c r="D15371" t="s">
        <v>65</v>
      </c>
      <c r="E15371" t="s">
        <v>13</v>
      </c>
      <c r="F15371" t="s">
        <v>53453</v>
      </c>
      <c r="G15371" t="s">
        <v>53454</v>
      </c>
      <c r="H15371" t="s">
        <v>53418</v>
      </c>
      <c r="I15371" t="s">
        <v>53061</v>
      </c>
    </row>
    <row r="15372" spans="1:11" x14ac:dyDescent="0.25">
      <c r="A15372">
        <v>2041392</v>
      </c>
      <c r="B15372" t="s">
        <v>53455</v>
      </c>
      <c r="C15372">
        <v>2160347</v>
      </c>
      <c r="D15372" t="s">
        <v>28</v>
      </c>
      <c r="E15372" t="s">
        <v>13</v>
      </c>
      <c r="F15372" t="s">
        <v>53456</v>
      </c>
      <c r="G15372" t="s">
        <v>53457</v>
      </c>
      <c r="H15372" t="s">
        <v>53232</v>
      </c>
      <c r="I15372" t="s">
        <v>53061</v>
      </c>
      <c r="K15372" t="s">
        <v>29620</v>
      </c>
    </row>
    <row r="15373" spans="1:11" x14ac:dyDescent="0.25">
      <c r="A15373">
        <v>2041393</v>
      </c>
      <c r="B15373" t="s">
        <v>53458</v>
      </c>
      <c r="C15373">
        <v>2160348</v>
      </c>
      <c r="D15373" t="s">
        <v>28</v>
      </c>
      <c r="E15373" t="s">
        <v>13</v>
      </c>
      <c r="F15373" t="s">
        <v>53459</v>
      </c>
      <c r="G15373" t="s">
        <v>53460</v>
      </c>
      <c r="H15373" t="s">
        <v>53330</v>
      </c>
      <c r="I15373" t="s">
        <v>53061</v>
      </c>
    </row>
    <row r="15374" spans="1:11" x14ac:dyDescent="0.25">
      <c r="A15374">
        <v>2041395</v>
      </c>
      <c r="B15374" t="s">
        <v>53461</v>
      </c>
      <c r="C15374">
        <v>2160350</v>
      </c>
      <c r="D15374" t="s">
        <v>12</v>
      </c>
      <c r="E15374" t="s">
        <v>13</v>
      </c>
      <c r="F15374" t="s">
        <v>53462</v>
      </c>
      <c r="G15374" t="s">
        <v>53463</v>
      </c>
      <c r="H15374" t="s">
        <v>53464</v>
      </c>
      <c r="I15374" t="s">
        <v>53061</v>
      </c>
    </row>
    <row r="15375" spans="1:11" x14ac:dyDescent="0.25">
      <c r="A15375">
        <v>2041399</v>
      </c>
      <c r="B15375" t="s">
        <v>53465</v>
      </c>
      <c r="C15375">
        <v>2160354</v>
      </c>
      <c r="D15375" t="s">
        <v>28</v>
      </c>
      <c r="E15375" t="s">
        <v>58</v>
      </c>
      <c r="F15375" t="s">
        <v>53466</v>
      </c>
      <c r="G15375" t="s">
        <v>53467</v>
      </c>
      <c r="H15375" t="s">
        <v>53232</v>
      </c>
      <c r="I15375" t="s">
        <v>53061</v>
      </c>
    </row>
    <row r="15376" spans="1:11" x14ac:dyDescent="0.25">
      <c r="A15376">
        <v>2041400</v>
      </c>
      <c r="B15376" t="s">
        <v>53468</v>
      </c>
      <c r="C15376">
        <v>2160355</v>
      </c>
      <c r="D15376" t="s">
        <v>12</v>
      </c>
      <c r="E15376" t="s">
        <v>13</v>
      </c>
      <c r="F15376" t="s">
        <v>53469</v>
      </c>
      <c r="H15376" t="s">
        <v>53232</v>
      </c>
      <c r="I15376" t="s">
        <v>53061</v>
      </c>
    </row>
    <row r="15377" spans="1:11" x14ac:dyDescent="0.25">
      <c r="A15377">
        <v>2041400</v>
      </c>
      <c r="B15377" t="s">
        <v>53468</v>
      </c>
      <c r="C15377">
        <v>2160361</v>
      </c>
      <c r="D15377" t="s">
        <v>12</v>
      </c>
      <c r="E15377" t="s">
        <v>13</v>
      </c>
      <c r="F15377" t="s">
        <v>53470</v>
      </c>
      <c r="G15377" t="s">
        <v>53471</v>
      </c>
      <c r="H15377" t="s">
        <v>44</v>
      </c>
      <c r="I15377" t="s">
        <v>53061</v>
      </c>
    </row>
    <row r="15378" spans="1:11" x14ac:dyDescent="0.25">
      <c r="A15378">
        <v>2041401</v>
      </c>
      <c r="B15378" t="s">
        <v>53472</v>
      </c>
      <c r="C15378">
        <v>2160356</v>
      </c>
      <c r="D15378" t="s">
        <v>12</v>
      </c>
      <c r="E15378" t="s">
        <v>13</v>
      </c>
      <c r="F15378" t="s">
        <v>53473</v>
      </c>
      <c r="G15378" t="s">
        <v>53474</v>
      </c>
      <c r="H15378" t="s">
        <v>53232</v>
      </c>
      <c r="I15378" t="s">
        <v>53061</v>
      </c>
    </row>
    <row r="15379" spans="1:11" x14ac:dyDescent="0.25">
      <c r="A15379">
        <v>2041403</v>
      </c>
      <c r="B15379" t="s">
        <v>53475</v>
      </c>
      <c r="C15379">
        <v>2160358</v>
      </c>
      <c r="D15379" t="s">
        <v>28</v>
      </c>
      <c r="E15379" t="s">
        <v>13</v>
      </c>
      <c r="F15379" t="s">
        <v>53476</v>
      </c>
      <c r="H15379" t="s">
        <v>53477</v>
      </c>
      <c r="I15379" t="s">
        <v>53061</v>
      </c>
    </row>
    <row r="15380" spans="1:11" x14ac:dyDescent="0.25">
      <c r="A15380">
        <v>2041414</v>
      </c>
      <c r="B15380" t="s">
        <v>53478</v>
      </c>
      <c r="C15380">
        <v>2160370</v>
      </c>
      <c r="D15380" t="s">
        <v>85</v>
      </c>
      <c r="E15380" t="s">
        <v>13</v>
      </c>
      <c r="F15380" t="s">
        <v>53479</v>
      </c>
      <c r="H15380" t="s">
        <v>53477</v>
      </c>
      <c r="I15380" t="s">
        <v>53061</v>
      </c>
    </row>
    <row r="15381" spans="1:11" x14ac:dyDescent="0.25">
      <c r="A15381">
        <v>2041420</v>
      </c>
      <c r="B15381" t="s">
        <v>53480</v>
      </c>
      <c r="C15381">
        <v>2160376</v>
      </c>
      <c r="D15381" t="s">
        <v>12</v>
      </c>
      <c r="E15381" t="s">
        <v>13</v>
      </c>
      <c r="F15381" t="s">
        <v>53481</v>
      </c>
      <c r="G15381" t="s">
        <v>53482</v>
      </c>
      <c r="H15381" t="s">
        <v>53483</v>
      </c>
      <c r="I15381" t="s">
        <v>53061</v>
      </c>
    </row>
    <row r="15382" spans="1:11" x14ac:dyDescent="0.25">
      <c r="A15382">
        <v>2041426</v>
      </c>
      <c r="B15382" t="s">
        <v>53484</v>
      </c>
      <c r="C15382">
        <v>2160382</v>
      </c>
      <c r="D15382" t="s">
        <v>20</v>
      </c>
      <c r="E15382" t="s">
        <v>13</v>
      </c>
      <c r="F15382" t="s">
        <v>53485</v>
      </c>
      <c r="G15382" t="s">
        <v>53486</v>
      </c>
      <c r="H15382" t="s">
        <v>53487</v>
      </c>
      <c r="I15382" t="s">
        <v>53061</v>
      </c>
      <c r="K15382" t="s">
        <v>4799</v>
      </c>
    </row>
    <row r="15383" spans="1:11" x14ac:dyDescent="0.25">
      <c r="A15383">
        <v>2041427</v>
      </c>
      <c r="B15383" t="s">
        <v>53488</v>
      </c>
      <c r="C15383">
        <v>2160383</v>
      </c>
      <c r="D15383" t="s">
        <v>20</v>
      </c>
      <c r="E15383" t="s">
        <v>13</v>
      </c>
      <c r="F15383" t="s">
        <v>53489</v>
      </c>
      <c r="H15383" t="s">
        <v>53267</v>
      </c>
      <c r="I15383" t="s">
        <v>53490</v>
      </c>
      <c r="K15383" t="s">
        <v>53491</v>
      </c>
    </row>
    <row r="15384" spans="1:11" x14ac:dyDescent="0.25">
      <c r="A15384">
        <v>2041428</v>
      </c>
      <c r="B15384" t="s">
        <v>53492</v>
      </c>
      <c r="C15384">
        <v>2160384</v>
      </c>
      <c r="D15384" t="s">
        <v>85</v>
      </c>
      <c r="E15384" t="s">
        <v>13</v>
      </c>
      <c r="F15384" t="s">
        <v>53493</v>
      </c>
      <c r="H15384" t="s">
        <v>53450</v>
      </c>
      <c r="I15384" t="s">
        <v>53061</v>
      </c>
    </row>
    <row r="15385" spans="1:11" x14ac:dyDescent="0.25">
      <c r="A15385">
        <v>2041430</v>
      </c>
      <c r="B15385" t="s">
        <v>53494</v>
      </c>
      <c r="C15385">
        <v>2160386</v>
      </c>
      <c r="D15385" t="s">
        <v>28</v>
      </c>
      <c r="E15385" t="s">
        <v>13</v>
      </c>
      <c r="F15385" t="s">
        <v>53495</v>
      </c>
      <c r="G15385" t="s">
        <v>53496</v>
      </c>
      <c r="H15385" t="s">
        <v>53418</v>
      </c>
      <c r="I15385" t="s">
        <v>53061</v>
      </c>
    </row>
    <row r="15386" spans="1:11" x14ac:dyDescent="0.25">
      <c r="A15386">
        <v>2041434</v>
      </c>
      <c r="B15386" t="s">
        <v>53497</v>
      </c>
      <c r="C15386">
        <v>2160390</v>
      </c>
      <c r="D15386" t="s">
        <v>28</v>
      </c>
      <c r="E15386" t="s">
        <v>58</v>
      </c>
      <c r="F15386" t="s">
        <v>53498</v>
      </c>
      <c r="G15386" t="s">
        <v>53499</v>
      </c>
      <c r="H15386" t="s">
        <v>53148</v>
      </c>
      <c r="I15386" t="s">
        <v>53500</v>
      </c>
      <c r="K15386" t="s">
        <v>46544</v>
      </c>
    </row>
    <row r="15387" spans="1:11" x14ac:dyDescent="0.25">
      <c r="A15387">
        <v>2041440</v>
      </c>
      <c r="B15387" t="s">
        <v>53501</v>
      </c>
      <c r="C15387">
        <v>2160396</v>
      </c>
      <c r="D15387" t="s">
        <v>28</v>
      </c>
      <c r="E15387" t="s">
        <v>58</v>
      </c>
      <c r="F15387" t="s">
        <v>53502</v>
      </c>
      <c r="G15387" t="s">
        <v>53503</v>
      </c>
      <c r="H15387" t="s">
        <v>53305</v>
      </c>
      <c r="I15387" t="s">
        <v>53061</v>
      </c>
      <c r="K15387" t="s">
        <v>53504</v>
      </c>
    </row>
    <row r="15388" spans="1:11" x14ac:dyDescent="0.25">
      <c r="A15388">
        <v>2041442</v>
      </c>
      <c r="B15388" t="s">
        <v>53505</v>
      </c>
      <c r="C15388">
        <v>2160398</v>
      </c>
      <c r="D15388" t="s">
        <v>85</v>
      </c>
      <c r="E15388" t="s">
        <v>13</v>
      </c>
      <c r="F15388" t="s">
        <v>53506</v>
      </c>
      <c r="G15388" t="s">
        <v>53507</v>
      </c>
      <c r="H15388" t="s">
        <v>53487</v>
      </c>
      <c r="I15388" t="s">
        <v>53061</v>
      </c>
    </row>
    <row r="15389" spans="1:11" x14ac:dyDescent="0.25">
      <c r="A15389">
        <v>2041450</v>
      </c>
      <c r="B15389" t="s">
        <v>53508</v>
      </c>
      <c r="C15389">
        <v>2160406</v>
      </c>
      <c r="D15389" t="s">
        <v>28</v>
      </c>
      <c r="E15389" t="s">
        <v>13</v>
      </c>
      <c r="F15389" t="s">
        <v>53509</v>
      </c>
      <c r="G15389" t="s">
        <v>53510</v>
      </c>
      <c r="H15389" t="s">
        <v>53418</v>
      </c>
      <c r="I15389" t="s">
        <v>53061</v>
      </c>
      <c r="K15389" t="s">
        <v>53511</v>
      </c>
    </row>
    <row r="15390" spans="1:11" x14ac:dyDescent="0.25">
      <c r="A15390">
        <v>2041455</v>
      </c>
      <c r="B15390" t="s">
        <v>53512</v>
      </c>
      <c r="C15390">
        <v>2160411</v>
      </c>
      <c r="D15390" t="s">
        <v>28</v>
      </c>
      <c r="E15390" t="s">
        <v>13</v>
      </c>
      <c r="F15390" t="s">
        <v>53513</v>
      </c>
      <c r="G15390" t="s">
        <v>53514</v>
      </c>
      <c r="H15390" t="s">
        <v>53267</v>
      </c>
      <c r="I15390" t="s">
        <v>53061</v>
      </c>
    </row>
    <row r="15391" spans="1:11" x14ac:dyDescent="0.25">
      <c r="A15391">
        <v>2041457</v>
      </c>
      <c r="B15391" t="s">
        <v>53515</v>
      </c>
      <c r="C15391">
        <v>2160413</v>
      </c>
      <c r="D15391" t="s">
        <v>12</v>
      </c>
      <c r="E15391" t="s">
        <v>13</v>
      </c>
      <c r="F15391" t="s">
        <v>53516</v>
      </c>
      <c r="G15391" t="s">
        <v>53517</v>
      </c>
      <c r="H15391" t="s">
        <v>53232</v>
      </c>
      <c r="I15391" t="s">
        <v>53500</v>
      </c>
      <c r="J15391" t="s">
        <v>53518</v>
      </c>
    </row>
    <row r="15392" spans="1:11" x14ac:dyDescent="0.25">
      <c r="A15392">
        <v>2041461</v>
      </c>
      <c r="B15392" t="s">
        <v>53519</v>
      </c>
      <c r="C15392">
        <v>2160417</v>
      </c>
      <c r="D15392" t="s">
        <v>12</v>
      </c>
      <c r="E15392" t="s">
        <v>13</v>
      </c>
      <c r="F15392" t="s">
        <v>53520</v>
      </c>
      <c r="H15392" t="s">
        <v>53267</v>
      </c>
      <c r="I15392" t="s">
        <v>53061</v>
      </c>
    </row>
    <row r="15393" spans="1:11" x14ac:dyDescent="0.25">
      <c r="A15393">
        <v>2041471</v>
      </c>
      <c r="B15393" t="s">
        <v>53521</v>
      </c>
      <c r="C15393">
        <v>2160427</v>
      </c>
      <c r="D15393" t="s">
        <v>12</v>
      </c>
      <c r="E15393" t="s">
        <v>13</v>
      </c>
      <c r="F15393" t="s">
        <v>53522</v>
      </c>
      <c r="G15393" t="s">
        <v>53523</v>
      </c>
      <c r="H15393" t="s">
        <v>53267</v>
      </c>
      <c r="I15393" t="s">
        <v>53061</v>
      </c>
    </row>
    <row r="15394" spans="1:11" x14ac:dyDescent="0.25">
      <c r="A15394">
        <v>2041472</v>
      </c>
      <c r="B15394" t="s">
        <v>53524</v>
      </c>
      <c r="C15394">
        <v>2160428</v>
      </c>
      <c r="D15394" t="s">
        <v>12</v>
      </c>
      <c r="E15394" t="s">
        <v>13</v>
      </c>
      <c r="F15394" t="s">
        <v>53525</v>
      </c>
      <c r="H15394" t="s">
        <v>53418</v>
      </c>
      <c r="I15394" t="s">
        <v>53061</v>
      </c>
    </row>
    <row r="15395" spans="1:11" x14ac:dyDescent="0.25">
      <c r="A15395">
        <v>2041476</v>
      </c>
      <c r="B15395" t="s">
        <v>53526</v>
      </c>
      <c r="C15395">
        <v>2160433</v>
      </c>
      <c r="D15395" t="s">
        <v>12</v>
      </c>
      <c r="E15395" t="s">
        <v>13</v>
      </c>
      <c r="F15395" t="s">
        <v>53527</v>
      </c>
      <c r="G15395" t="s">
        <v>53528</v>
      </c>
      <c r="H15395" t="s">
        <v>53529</v>
      </c>
      <c r="I15395" t="s">
        <v>53061</v>
      </c>
    </row>
    <row r="15396" spans="1:11" x14ac:dyDescent="0.25">
      <c r="A15396">
        <v>2041481</v>
      </c>
      <c r="B15396" t="s">
        <v>53530</v>
      </c>
      <c r="C15396">
        <v>2160438</v>
      </c>
      <c r="D15396" t="s">
        <v>12</v>
      </c>
      <c r="E15396" t="s">
        <v>58</v>
      </c>
      <c r="F15396" t="s">
        <v>53531</v>
      </c>
      <c r="H15396" t="s">
        <v>53532</v>
      </c>
      <c r="I15396" t="s">
        <v>53061</v>
      </c>
    </row>
    <row r="15397" spans="1:11" x14ac:dyDescent="0.25">
      <c r="A15397">
        <v>2041487</v>
      </c>
      <c r="B15397" t="s">
        <v>53533</v>
      </c>
      <c r="C15397">
        <v>2160450</v>
      </c>
      <c r="D15397" t="s">
        <v>12</v>
      </c>
      <c r="E15397" t="s">
        <v>58</v>
      </c>
      <c r="F15397" t="s">
        <v>53534</v>
      </c>
      <c r="G15397" t="s">
        <v>53535</v>
      </c>
      <c r="H15397" t="s">
        <v>53536</v>
      </c>
      <c r="I15397" t="s">
        <v>53061</v>
      </c>
    </row>
    <row r="15398" spans="1:11" x14ac:dyDescent="0.25">
      <c r="A15398">
        <v>2041489</v>
      </c>
      <c r="B15398" t="s">
        <v>53537</v>
      </c>
      <c r="C15398">
        <v>2160446</v>
      </c>
      <c r="D15398" t="s">
        <v>12</v>
      </c>
      <c r="E15398" t="s">
        <v>13</v>
      </c>
      <c r="F15398" t="s">
        <v>53538</v>
      </c>
      <c r="G15398" t="s">
        <v>53539</v>
      </c>
      <c r="H15398" t="s">
        <v>53450</v>
      </c>
      <c r="I15398" t="s">
        <v>53061</v>
      </c>
    </row>
    <row r="15399" spans="1:11" x14ac:dyDescent="0.25">
      <c r="A15399">
        <v>2041492</v>
      </c>
      <c r="B15399" t="s">
        <v>53540</v>
      </c>
      <c r="C15399">
        <v>2160449</v>
      </c>
      <c r="D15399" t="s">
        <v>28</v>
      </c>
      <c r="E15399" t="s">
        <v>58</v>
      </c>
      <c r="F15399" t="s">
        <v>53541</v>
      </c>
      <c r="G15399" t="s">
        <v>53542</v>
      </c>
      <c r="H15399" t="s">
        <v>53232</v>
      </c>
      <c r="I15399" t="s">
        <v>53061</v>
      </c>
    </row>
    <row r="15400" spans="1:11" x14ac:dyDescent="0.25">
      <c r="A15400">
        <v>2041495</v>
      </c>
      <c r="B15400" t="s">
        <v>53543</v>
      </c>
      <c r="C15400">
        <v>2160453</v>
      </c>
      <c r="D15400" t="s">
        <v>28</v>
      </c>
      <c r="E15400" t="s">
        <v>13</v>
      </c>
      <c r="F15400" t="s">
        <v>53544</v>
      </c>
      <c r="G15400" t="s">
        <v>53545</v>
      </c>
      <c r="H15400" t="s">
        <v>53232</v>
      </c>
      <c r="I15400" t="s">
        <v>53061</v>
      </c>
    </row>
    <row r="15401" spans="1:11" x14ac:dyDescent="0.25">
      <c r="A15401">
        <v>2041501</v>
      </c>
      <c r="B15401" t="s">
        <v>53546</v>
      </c>
      <c r="C15401">
        <v>2160459</v>
      </c>
      <c r="D15401" t="s">
        <v>12</v>
      </c>
      <c r="E15401" t="s">
        <v>13</v>
      </c>
      <c r="F15401" t="s">
        <v>53547</v>
      </c>
      <c r="G15401" t="s">
        <v>53548</v>
      </c>
      <c r="H15401" t="s">
        <v>53450</v>
      </c>
      <c r="I15401" t="s">
        <v>53061</v>
      </c>
    </row>
    <row r="15402" spans="1:11" x14ac:dyDescent="0.25">
      <c r="A15402">
        <v>2041502</v>
      </c>
      <c r="B15402" t="s">
        <v>53549</v>
      </c>
      <c r="C15402">
        <v>2160460</v>
      </c>
      <c r="D15402" t="s">
        <v>12</v>
      </c>
      <c r="E15402" t="s">
        <v>13</v>
      </c>
      <c r="F15402" t="s">
        <v>53550</v>
      </c>
      <c r="G15402" t="s">
        <v>53551</v>
      </c>
      <c r="H15402" t="s">
        <v>53367</v>
      </c>
      <c r="I15402" t="s">
        <v>53061</v>
      </c>
    </row>
    <row r="15403" spans="1:11" x14ac:dyDescent="0.25">
      <c r="A15403">
        <v>2041506</v>
      </c>
      <c r="B15403" t="s">
        <v>53552</v>
      </c>
      <c r="C15403">
        <v>2160464</v>
      </c>
      <c r="D15403" t="s">
        <v>28</v>
      </c>
      <c r="E15403" t="s">
        <v>13</v>
      </c>
      <c r="F15403" t="s">
        <v>53553</v>
      </c>
      <c r="G15403" t="s">
        <v>53554</v>
      </c>
      <c r="H15403" t="s">
        <v>53232</v>
      </c>
      <c r="I15403" t="s">
        <v>53555</v>
      </c>
      <c r="J15403" t="s">
        <v>53556</v>
      </c>
    </row>
    <row r="15404" spans="1:11" x14ac:dyDescent="0.25">
      <c r="A15404">
        <v>2041509</v>
      </c>
      <c r="B15404" t="s">
        <v>53557</v>
      </c>
      <c r="C15404">
        <v>2160468</v>
      </c>
      <c r="D15404" t="s">
        <v>28</v>
      </c>
      <c r="E15404" t="s">
        <v>13</v>
      </c>
      <c r="F15404" t="s">
        <v>53558</v>
      </c>
      <c r="G15404" t="s">
        <v>53559</v>
      </c>
      <c r="H15404" t="s">
        <v>53418</v>
      </c>
      <c r="I15404" t="s">
        <v>53061</v>
      </c>
      <c r="K15404" t="s">
        <v>363</v>
      </c>
    </row>
    <row r="15405" spans="1:11" x14ac:dyDescent="0.25">
      <c r="A15405">
        <v>2041514</v>
      </c>
      <c r="B15405" t="s">
        <v>53560</v>
      </c>
      <c r="C15405">
        <v>2160474</v>
      </c>
      <c r="D15405" t="s">
        <v>28</v>
      </c>
      <c r="E15405" t="s">
        <v>58</v>
      </c>
      <c r="F15405" t="s">
        <v>53561</v>
      </c>
      <c r="G15405" t="s">
        <v>53562</v>
      </c>
      <c r="H15405" t="s">
        <v>53427</v>
      </c>
      <c r="I15405" t="s">
        <v>53563</v>
      </c>
    </row>
    <row r="15406" spans="1:11" x14ac:dyDescent="0.25">
      <c r="A15406">
        <v>2041514</v>
      </c>
      <c r="B15406" t="s">
        <v>53560</v>
      </c>
      <c r="C15406">
        <v>2160478</v>
      </c>
      <c r="D15406" t="s">
        <v>28</v>
      </c>
      <c r="E15406" t="s">
        <v>13</v>
      </c>
      <c r="F15406" t="s">
        <v>53564</v>
      </c>
      <c r="H15406" t="s">
        <v>3289</v>
      </c>
      <c r="I15406" t="s">
        <v>53563</v>
      </c>
    </row>
    <row r="15407" spans="1:11" x14ac:dyDescent="0.25">
      <c r="A15407">
        <v>2041520</v>
      </c>
      <c r="B15407" t="s">
        <v>53565</v>
      </c>
      <c r="C15407">
        <v>2160481</v>
      </c>
      <c r="D15407" t="s">
        <v>12</v>
      </c>
      <c r="E15407" t="s">
        <v>13</v>
      </c>
      <c r="F15407" t="s">
        <v>53566</v>
      </c>
      <c r="G15407" t="s">
        <v>53567</v>
      </c>
      <c r="H15407" t="s">
        <v>53334</v>
      </c>
      <c r="I15407" t="s">
        <v>53061</v>
      </c>
      <c r="K15407" t="s">
        <v>32822</v>
      </c>
    </row>
    <row r="15408" spans="1:11" x14ac:dyDescent="0.25">
      <c r="A15408">
        <v>2041522</v>
      </c>
      <c r="B15408" t="s">
        <v>53568</v>
      </c>
      <c r="C15408">
        <v>2160483</v>
      </c>
      <c r="D15408" t="s">
        <v>28</v>
      </c>
      <c r="E15408" t="s">
        <v>13</v>
      </c>
      <c r="F15408" t="s">
        <v>53569</v>
      </c>
      <c r="G15408" t="s">
        <v>53570</v>
      </c>
      <c r="H15408" t="s">
        <v>53418</v>
      </c>
      <c r="I15408" t="s">
        <v>53061</v>
      </c>
    </row>
    <row r="15409" spans="1:11" x14ac:dyDescent="0.25">
      <c r="A15409">
        <v>2041526</v>
      </c>
      <c r="B15409" t="s">
        <v>53571</v>
      </c>
      <c r="C15409">
        <v>2160488</v>
      </c>
      <c r="D15409" t="s">
        <v>20</v>
      </c>
      <c r="E15409" t="s">
        <v>13</v>
      </c>
      <c r="F15409" t="s">
        <v>53572</v>
      </c>
      <c r="G15409" t="s">
        <v>53573</v>
      </c>
      <c r="H15409" t="s">
        <v>53418</v>
      </c>
      <c r="I15409" t="s">
        <v>53574</v>
      </c>
      <c r="J15409" t="s">
        <v>53575</v>
      </c>
    </row>
    <row r="15410" spans="1:11" x14ac:dyDescent="0.25">
      <c r="A15410">
        <v>2041526</v>
      </c>
      <c r="B15410" t="s">
        <v>53571</v>
      </c>
      <c r="C15410">
        <v>2160503</v>
      </c>
      <c r="D15410" t="s">
        <v>20</v>
      </c>
      <c r="E15410" t="s">
        <v>13</v>
      </c>
      <c r="F15410" t="s">
        <v>53576</v>
      </c>
      <c r="H15410" t="s">
        <v>44</v>
      </c>
      <c r="I15410" t="s">
        <v>53574</v>
      </c>
    </row>
    <row r="15411" spans="1:11" x14ac:dyDescent="0.25">
      <c r="A15411">
        <v>2041526</v>
      </c>
      <c r="B15411" t="s">
        <v>53571</v>
      </c>
      <c r="C15411">
        <v>2161028</v>
      </c>
      <c r="D15411" t="s">
        <v>20</v>
      </c>
      <c r="E15411" t="s">
        <v>13</v>
      </c>
      <c r="F15411" t="s">
        <v>53577</v>
      </c>
      <c r="G15411" t="s">
        <v>53578</v>
      </c>
      <c r="H15411" t="s">
        <v>44</v>
      </c>
      <c r="I15411" t="s">
        <v>53574</v>
      </c>
      <c r="K15411" t="s">
        <v>53579</v>
      </c>
    </row>
    <row r="15412" spans="1:11" x14ac:dyDescent="0.25">
      <c r="A15412">
        <v>2041526</v>
      </c>
      <c r="B15412" t="s">
        <v>53571</v>
      </c>
      <c r="C15412">
        <v>2177522</v>
      </c>
      <c r="D15412" t="s">
        <v>20</v>
      </c>
      <c r="E15412" t="s">
        <v>13</v>
      </c>
      <c r="F15412" t="s">
        <v>53580</v>
      </c>
      <c r="G15412" t="s">
        <v>53581</v>
      </c>
      <c r="H15412" t="s">
        <v>3289</v>
      </c>
      <c r="I15412" t="s">
        <v>53574</v>
      </c>
    </row>
    <row r="15413" spans="1:11" x14ac:dyDescent="0.25">
      <c r="A15413">
        <v>2041533</v>
      </c>
      <c r="B15413" t="s">
        <v>53582</v>
      </c>
      <c r="C15413">
        <v>2160495</v>
      </c>
      <c r="D15413" t="s">
        <v>20</v>
      </c>
      <c r="E15413" t="s">
        <v>13</v>
      </c>
      <c r="F15413" t="s">
        <v>53583</v>
      </c>
      <c r="G15413" t="s">
        <v>53584</v>
      </c>
      <c r="H15413" t="s">
        <v>53418</v>
      </c>
      <c r="I15413" t="s">
        <v>53061</v>
      </c>
    </row>
    <row r="15414" spans="1:11" x14ac:dyDescent="0.25">
      <c r="A15414">
        <v>2041533</v>
      </c>
      <c r="B15414" t="s">
        <v>53582</v>
      </c>
      <c r="C15414">
        <v>2160499</v>
      </c>
      <c r="D15414" t="s">
        <v>28</v>
      </c>
      <c r="E15414" t="s">
        <v>58</v>
      </c>
      <c r="F15414" t="s">
        <v>53585</v>
      </c>
      <c r="G15414" t="s">
        <v>53586</v>
      </c>
      <c r="H15414" t="s">
        <v>53418</v>
      </c>
      <c r="I15414" t="s">
        <v>53061</v>
      </c>
      <c r="K15414" t="s">
        <v>42585</v>
      </c>
    </row>
    <row r="15415" spans="1:11" x14ac:dyDescent="0.25">
      <c r="A15415">
        <v>2041536</v>
      </c>
      <c r="B15415" t="s">
        <v>53587</v>
      </c>
      <c r="C15415">
        <v>2160498</v>
      </c>
      <c r="D15415" t="s">
        <v>12</v>
      </c>
      <c r="E15415" t="s">
        <v>13</v>
      </c>
      <c r="F15415" t="s">
        <v>53588</v>
      </c>
      <c r="G15415" t="s">
        <v>53589</v>
      </c>
      <c r="H15415" t="s">
        <v>3175</v>
      </c>
      <c r="I15415" t="s">
        <v>53590</v>
      </c>
      <c r="J15415" t="s">
        <v>53591</v>
      </c>
    </row>
    <row r="15416" spans="1:11" x14ac:dyDescent="0.25">
      <c r="A15416">
        <v>2041536</v>
      </c>
      <c r="B15416" t="s">
        <v>53587</v>
      </c>
      <c r="C15416">
        <v>2160523</v>
      </c>
      <c r="D15416" t="s">
        <v>12</v>
      </c>
      <c r="E15416" t="s">
        <v>13</v>
      </c>
      <c r="F15416" t="s">
        <v>53588</v>
      </c>
      <c r="G15416" t="s">
        <v>53592</v>
      </c>
      <c r="H15416" t="s">
        <v>3175</v>
      </c>
      <c r="I15416" t="s">
        <v>53590</v>
      </c>
      <c r="J15416" t="s">
        <v>53593</v>
      </c>
    </row>
    <row r="15417" spans="1:11" x14ac:dyDescent="0.25">
      <c r="A15417">
        <v>2041536</v>
      </c>
      <c r="B15417" t="s">
        <v>53587</v>
      </c>
      <c r="C15417">
        <v>2172092</v>
      </c>
      <c r="D15417" t="s">
        <v>28</v>
      </c>
      <c r="E15417" t="s">
        <v>13</v>
      </c>
      <c r="F15417" t="s">
        <v>53594</v>
      </c>
      <c r="G15417" t="s">
        <v>53595</v>
      </c>
      <c r="H15417" t="s">
        <v>2179</v>
      </c>
      <c r="I15417" t="s">
        <v>53590</v>
      </c>
      <c r="J15417" t="s">
        <v>53596</v>
      </c>
    </row>
    <row r="15418" spans="1:11" x14ac:dyDescent="0.25">
      <c r="A15418">
        <v>2041536</v>
      </c>
      <c r="B15418" t="s">
        <v>53587</v>
      </c>
      <c r="C15418">
        <v>2172095</v>
      </c>
      <c r="D15418" t="s">
        <v>28</v>
      </c>
      <c r="E15418" t="s">
        <v>13</v>
      </c>
      <c r="F15418" t="s">
        <v>53597</v>
      </c>
      <c r="H15418" t="s">
        <v>2179</v>
      </c>
      <c r="I15418" t="s">
        <v>53590</v>
      </c>
      <c r="J15418" t="s">
        <v>53598</v>
      </c>
    </row>
    <row r="15419" spans="1:11" x14ac:dyDescent="0.25">
      <c r="A15419">
        <v>2041538</v>
      </c>
      <c r="B15419" t="s">
        <v>53599</v>
      </c>
      <c r="C15419">
        <v>2160502</v>
      </c>
      <c r="D15419" t="s">
        <v>20</v>
      </c>
      <c r="E15419" t="s">
        <v>58</v>
      </c>
      <c r="F15419" t="s">
        <v>53600</v>
      </c>
      <c r="H15419" t="s">
        <v>53330</v>
      </c>
      <c r="I15419" t="s">
        <v>53061</v>
      </c>
      <c r="K15419" t="s">
        <v>53601</v>
      </c>
    </row>
    <row r="15420" spans="1:11" x14ac:dyDescent="0.25">
      <c r="A15420">
        <v>2041539</v>
      </c>
      <c r="B15420" t="s">
        <v>53602</v>
      </c>
      <c r="C15420">
        <v>2160504</v>
      </c>
      <c r="D15420" t="s">
        <v>112</v>
      </c>
      <c r="E15420" t="s">
        <v>58</v>
      </c>
      <c r="F15420" t="s">
        <v>53603</v>
      </c>
      <c r="G15420" t="s">
        <v>53604</v>
      </c>
      <c r="H15420" t="s">
        <v>53339</v>
      </c>
      <c r="I15420" t="s">
        <v>53061</v>
      </c>
      <c r="K15420" t="s">
        <v>53605</v>
      </c>
    </row>
    <row r="15421" spans="1:11" x14ac:dyDescent="0.25">
      <c r="A15421">
        <v>2041543</v>
      </c>
      <c r="B15421" t="s">
        <v>53606</v>
      </c>
      <c r="C15421">
        <v>2160509</v>
      </c>
      <c r="D15421" t="s">
        <v>12</v>
      </c>
      <c r="E15421" t="s">
        <v>13</v>
      </c>
      <c r="F15421" t="s">
        <v>53607</v>
      </c>
      <c r="G15421" t="s">
        <v>53608</v>
      </c>
      <c r="H15421" t="s">
        <v>53450</v>
      </c>
      <c r="I15421" t="s">
        <v>53061</v>
      </c>
      <c r="J15421" t="s">
        <v>53609</v>
      </c>
    </row>
    <row r="15422" spans="1:11" x14ac:dyDescent="0.25">
      <c r="A15422">
        <v>2041544</v>
      </c>
      <c r="B15422" t="s">
        <v>53610</v>
      </c>
      <c r="C15422">
        <v>2160510</v>
      </c>
      <c r="D15422" t="s">
        <v>28</v>
      </c>
      <c r="E15422" t="s">
        <v>13</v>
      </c>
      <c r="F15422" t="s">
        <v>53611</v>
      </c>
      <c r="G15422" t="s">
        <v>53612</v>
      </c>
      <c r="H15422" t="s">
        <v>53450</v>
      </c>
      <c r="I15422" t="s">
        <v>53061</v>
      </c>
      <c r="K15422" t="s">
        <v>43402</v>
      </c>
    </row>
    <row r="15423" spans="1:11" x14ac:dyDescent="0.25">
      <c r="A15423">
        <v>2041545</v>
      </c>
      <c r="B15423" t="s">
        <v>53613</v>
      </c>
      <c r="C15423">
        <v>2160511</v>
      </c>
      <c r="D15423" t="s">
        <v>28</v>
      </c>
      <c r="E15423" t="s">
        <v>58</v>
      </c>
      <c r="F15423" t="s">
        <v>53614</v>
      </c>
      <c r="G15423" t="s">
        <v>53615</v>
      </c>
      <c r="H15423" t="s">
        <v>53450</v>
      </c>
      <c r="I15423" t="s">
        <v>53061</v>
      </c>
    </row>
    <row r="15424" spans="1:11" x14ac:dyDescent="0.25">
      <c r="A15424">
        <v>2041546</v>
      </c>
      <c r="B15424" t="s">
        <v>53616</v>
      </c>
      <c r="C15424">
        <v>2160512</v>
      </c>
      <c r="D15424" t="s">
        <v>12</v>
      </c>
      <c r="E15424" t="s">
        <v>13</v>
      </c>
      <c r="F15424" t="s">
        <v>53617</v>
      </c>
      <c r="G15424" t="s">
        <v>53618</v>
      </c>
      <c r="H15424" t="s">
        <v>53330</v>
      </c>
      <c r="I15424" t="s">
        <v>53619</v>
      </c>
      <c r="J15424" t="s">
        <v>53620</v>
      </c>
    </row>
    <row r="15425" spans="1:11" x14ac:dyDescent="0.25">
      <c r="A15425">
        <v>2041546</v>
      </c>
      <c r="B15425" t="s">
        <v>53616</v>
      </c>
      <c r="C15425">
        <v>2160517</v>
      </c>
      <c r="D15425" t="s">
        <v>12</v>
      </c>
      <c r="E15425" t="s">
        <v>13</v>
      </c>
      <c r="F15425" t="s">
        <v>53621</v>
      </c>
      <c r="G15425" t="s">
        <v>53622</v>
      </c>
      <c r="H15425" t="s">
        <v>53330</v>
      </c>
      <c r="I15425" t="s">
        <v>53619</v>
      </c>
      <c r="J15425" t="s">
        <v>53620</v>
      </c>
    </row>
    <row r="15426" spans="1:11" x14ac:dyDescent="0.25">
      <c r="A15426">
        <v>2041546</v>
      </c>
      <c r="B15426" t="s">
        <v>53616</v>
      </c>
      <c r="C15426">
        <v>2160520</v>
      </c>
      <c r="D15426" t="s">
        <v>12</v>
      </c>
      <c r="E15426" t="s">
        <v>13</v>
      </c>
      <c r="F15426" t="s">
        <v>53623</v>
      </c>
      <c r="G15426" t="s">
        <v>53624</v>
      </c>
      <c r="H15426" t="s">
        <v>53407</v>
      </c>
      <c r="I15426" t="s">
        <v>53619</v>
      </c>
      <c r="J15426" t="s">
        <v>53620</v>
      </c>
    </row>
    <row r="15427" spans="1:11" x14ac:dyDescent="0.25">
      <c r="A15427">
        <v>2041550</v>
      </c>
      <c r="B15427" t="s">
        <v>53625</v>
      </c>
      <c r="C15427">
        <v>2160516</v>
      </c>
      <c r="D15427" t="s">
        <v>12</v>
      </c>
      <c r="E15427" t="s">
        <v>13</v>
      </c>
      <c r="F15427" t="s">
        <v>53626</v>
      </c>
      <c r="G15427" t="s">
        <v>53627</v>
      </c>
      <c r="H15427" t="s">
        <v>53628</v>
      </c>
      <c r="I15427" t="s">
        <v>53629</v>
      </c>
    </row>
    <row r="15428" spans="1:11" x14ac:dyDescent="0.25">
      <c r="A15428">
        <v>2041555</v>
      </c>
      <c r="B15428" t="s">
        <v>53630</v>
      </c>
      <c r="C15428">
        <v>2160525</v>
      </c>
      <c r="D15428" t="s">
        <v>12</v>
      </c>
      <c r="E15428" t="s">
        <v>13</v>
      </c>
      <c r="F15428" t="s">
        <v>53631</v>
      </c>
      <c r="G15428" t="s">
        <v>53632</v>
      </c>
      <c r="H15428" t="s">
        <v>53450</v>
      </c>
      <c r="I15428" t="s">
        <v>53633</v>
      </c>
    </row>
    <row r="15429" spans="1:11" x14ac:dyDescent="0.25">
      <c r="A15429">
        <v>2041562</v>
      </c>
      <c r="B15429" t="s">
        <v>53634</v>
      </c>
      <c r="C15429">
        <v>2160532</v>
      </c>
      <c r="D15429" t="s">
        <v>28</v>
      </c>
      <c r="E15429" t="s">
        <v>13</v>
      </c>
      <c r="F15429" t="s">
        <v>53635</v>
      </c>
      <c r="G15429" t="s">
        <v>53636</v>
      </c>
      <c r="H15429" t="s">
        <v>53418</v>
      </c>
      <c r="I15429" t="s">
        <v>53061</v>
      </c>
    </row>
    <row r="15430" spans="1:11" x14ac:dyDescent="0.25">
      <c r="A15430">
        <v>2041563</v>
      </c>
      <c r="B15430" t="s">
        <v>53637</v>
      </c>
      <c r="C15430">
        <v>2160533</v>
      </c>
      <c r="D15430" t="s">
        <v>12</v>
      </c>
      <c r="E15430" t="s">
        <v>13</v>
      </c>
      <c r="F15430" t="s">
        <v>53638</v>
      </c>
      <c r="G15430" t="s">
        <v>53639</v>
      </c>
      <c r="H15430" t="s">
        <v>53640</v>
      </c>
      <c r="I15430" t="s">
        <v>53641</v>
      </c>
    </row>
    <row r="15431" spans="1:11" x14ac:dyDescent="0.25">
      <c r="A15431">
        <v>2041564</v>
      </c>
      <c r="B15431" t="s">
        <v>53642</v>
      </c>
      <c r="C15431">
        <v>2160534</v>
      </c>
      <c r="D15431" t="s">
        <v>12</v>
      </c>
      <c r="E15431" t="s">
        <v>13</v>
      </c>
      <c r="F15431" t="s">
        <v>53643</v>
      </c>
      <c r="G15431" t="s">
        <v>53644</v>
      </c>
      <c r="H15431" t="s">
        <v>53645</v>
      </c>
      <c r="I15431" t="s">
        <v>53061</v>
      </c>
      <c r="K15431" t="s">
        <v>42053</v>
      </c>
    </row>
    <row r="15432" spans="1:11" x14ac:dyDescent="0.25">
      <c r="A15432">
        <v>2041566</v>
      </c>
      <c r="B15432" t="s">
        <v>53646</v>
      </c>
      <c r="C15432">
        <v>2160536</v>
      </c>
      <c r="D15432" t="s">
        <v>28</v>
      </c>
      <c r="E15432" t="s">
        <v>13</v>
      </c>
      <c r="F15432" t="s">
        <v>53647</v>
      </c>
      <c r="G15432" t="s">
        <v>53648</v>
      </c>
      <c r="H15432" t="s">
        <v>53241</v>
      </c>
      <c r="I15432" t="s">
        <v>53061</v>
      </c>
      <c r="K15432" t="s">
        <v>53649</v>
      </c>
    </row>
    <row r="15433" spans="1:11" x14ac:dyDescent="0.25">
      <c r="A15433">
        <v>2041566</v>
      </c>
      <c r="B15433" t="s">
        <v>53646</v>
      </c>
      <c r="C15433">
        <v>2160548</v>
      </c>
      <c r="D15433" t="s">
        <v>28</v>
      </c>
      <c r="E15433" t="s">
        <v>13</v>
      </c>
      <c r="F15433" t="s">
        <v>53650</v>
      </c>
      <c r="G15433" t="s">
        <v>53651</v>
      </c>
      <c r="H15433" t="s">
        <v>53241</v>
      </c>
      <c r="I15433" t="s">
        <v>53061</v>
      </c>
      <c r="J15433" t="s">
        <v>53652</v>
      </c>
      <c r="K15433" t="s">
        <v>53653</v>
      </c>
    </row>
    <row r="15434" spans="1:11" x14ac:dyDescent="0.25">
      <c r="A15434">
        <v>2041569</v>
      </c>
      <c r="B15434" t="s">
        <v>53654</v>
      </c>
      <c r="C15434">
        <v>2160539</v>
      </c>
      <c r="D15434" t="s">
        <v>12</v>
      </c>
      <c r="E15434" t="s">
        <v>13</v>
      </c>
      <c r="F15434" t="s">
        <v>53655</v>
      </c>
      <c r="G15434" t="s">
        <v>53656</v>
      </c>
      <c r="H15434" t="s">
        <v>52915</v>
      </c>
      <c r="I15434" t="s">
        <v>151</v>
      </c>
      <c r="J15434" t="s">
        <v>53657</v>
      </c>
    </row>
    <row r="15435" spans="1:11" x14ac:dyDescent="0.25">
      <c r="A15435">
        <v>2041570</v>
      </c>
      <c r="B15435" t="s">
        <v>53658</v>
      </c>
      <c r="C15435">
        <v>2160540</v>
      </c>
      <c r="D15435" t="s">
        <v>85</v>
      </c>
      <c r="E15435" t="s">
        <v>13</v>
      </c>
      <c r="F15435" t="s">
        <v>53659</v>
      </c>
      <c r="G15435" t="s">
        <v>53660</v>
      </c>
      <c r="H15435" t="s">
        <v>53232</v>
      </c>
      <c r="I15435" t="s">
        <v>53661</v>
      </c>
    </row>
    <row r="15436" spans="1:11" x14ac:dyDescent="0.25">
      <c r="A15436">
        <v>2041574</v>
      </c>
      <c r="B15436" t="s">
        <v>53662</v>
      </c>
      <c r="C15436">
        <v>2160544</v>
      </c>
      <c r="D15436" t="s">
        <v>12</v>
      </c>
      <c r="E15436" t="s">
        <v>13</v>
      </c>
      <c r="F15436" t="s">
        <v>53663</v>
      </c>
      <c r="G15436" t="s">
        <v>53664</v>
      </c>
      <c r="H15436" t="s">
        <v>53665</v>
      </c>
      <c r="I15436" t="s">
        <v>53629</v>
      </c>
      <c r="K15436" t="s">
        <v>53666</v>
      </c>
    </row>
    <row r="15437" spans="1:11" x14ac:dyDescent="0.25">
      <c r="A15437">
        <v>2041575</v>
      </c>
      <c r="B15437" t="s">
        <v>53667</v>
      </c>
      <c r="C15437">
        <v>2160545</v>
      </c>
      <c r="D15437" t="s">
        <v>28</v>
      </c>
      <c r="E15437" t="s">
        <v>13</v>
      </c>
      <c r="F15437" t="s">
        <v>53668</v>
      </c>
      <c r="G15437" t="s">
        <v>53669</v>
      </c>
      <c r="H15437" t="s">
        <v>53450</v>
      </c>
      <c r="I15437" t="s">
        <v>53061</v>
      </c>
      <c r="K15437" t="s">
        <v>53670</v>
      </c>
    </row>
    <row r="15438" spans="1:11" x14ac:dyDescent="0.25">
      <c r="A15438">
        <v>2041580</v>
      </c>
      <c r="B15438" t="s">
        <v>53671</v>
      </c>
      <c r="C15438">
        <v>2160552</v>
      </c>
      <c r="D15438" t="s">
        <v>28</v>
      </c>
      <c r="E15438" t="s">
        <v>13</v>
      </c>
      <c r="F15438" t="s">
        <v>53672</v>
      </c>
      <c r="H15438" t="s">
        <v>50486</v>
      </c>
      <c r="I15438" t="s">
        <v>10141</v>
      </c>
    </row>
    <row r="15439" spans="1:11" x14ac:dyDescent="0.25">
      <c r="A15439">
        <v>2041581</v>
      </c>
      <c r="B15439" t="s">
        <v>53673</v>
      </c>
      <c r="C15439">
        <v>2160553</v>
      </c>
      <c r="D15439" t="s">
        <v>12</v>
      </c>
      <c r="E15439" t="s">
        <v>13</v>
      </c>
      <c r="F15439" t="s">
        <v>53674</v>
      </c>
      <c r="G15439" t="s">
        <v>53675</v>
      </c>
      <c r="H15439" t="s">
        <v>40702</v>
      </c>
      <c r="I15439" t="s">
        <v>53676</v>
      </c>
      <c r="J15439" t="s">
        <v>53677</v>
      </c>
    </row>
    <row r="15440" spans="1:11" x14ac:dyDescent="0.25">
      <c r="A15440">
        <v>2041581</v>
      </c>
      <c r="B15440" t="s">
        <v>53673</v>
      </c>
      <c r="C15440">
        <v>2160586</v>
      </c>
      <c r="D15440" t="s">
        <v>12</v>
      </c>
      <c r="E15440" t="s">
        <v>13</v>
      </c>
      <c r="F15440" t="s">
        <v>53674</v>
      </c>
      <c r="G15440" t="s">
        <v>53678</v>
      </c>
      <c r="H15440" t="s">
        <v>40702</v>
      </c>
      <c r="I15440" t="s">
        <v>53676</v>
      </c>
      <c r="J15440" t="s">
        <v>53677</v>
      </c>
    </row>
    <row r="15441" spans="1:11" x14ac:dyDescent="0.25">
      <c r="A15441">
        <v>2041581</v>
      </c>
      <c r="B15441" t="s">
        <v>53673</v>
      </c>
      <c r="C15441">
        <v>2160587</v>
      </c>
      <c r="D15441" t="s">
        <v>28</v>
      </c>
      <c r="E15441" t="s">
        <v>13</v>
      </c>
      <c r="F15441" t="s">
        <v>53679</v>
      </c>
      <c r="G15441" t="s">
        <v>53680</v>
      </c>
      <c r="H15441" t="s">
        <v>10652</v>
      </c>
      <c r="I15441" t="s">
        <v>53676</v>
      </c>
      <c r="J15441" t="s">
        <v>53681</v>
      </c>
      <c r="K15441" t="s">
        <v>47268</v>
      </c>
    </row>
    <row r="15442" spans="1:11" x14ac:dyDescent="0.25">
      <c r="A15442">
        <v>2041591</v>
      </c>
      <c r="B15442" t="s">
        <v>53682</v>
      </c>
      <c r="C15442">
        <v>2160564</v>
      </c>
      <c r="D15442" t="s">
        <v>28</v>
      </c>
      <c r="E15442" t="s">
        <v>13</v>
      </c>
      <c r="F15442" t="s">
        <v>53683</v>
      </c>
      <c r="H15442" t="s">
        <v>53450</v>
      </c>
      <c r="I15442" t="s">
        <v>53061</v>
      </c>
    </row>
    <row r="15443" spans="1:11" x14ac:dyDescent="0.25">
      <c r="A15443">
        <v>2041600</v>
      </c>
      <c r="B15443" t="s">
        <v>53684</v>
      </c>
      <c r="C15443">
        <v>2160573</v>
      </c>
      <c r="D15443" t="s">
        <v>112</v>
      </c>
      <c r="E15443" t="s">
        <v>58</v>
      </c>
      <c r="F15443" t="s">
        <v>53685</v>
      </c>
      <c r="G15443" t="s">
        <v>53686</v>
      </c>
      <c r="H15443" t="s">
        <v>50056</v>
      </c>
      <c r="I15443" t="s">
        <v>10141</v>
      </c>
    </row>
    <row r="15444" spans="1:11" x14ac:dyDescent="0.25">
      <c r="A15444">
        <v>2041622</v>
      </c>
      <c r="B15444" t="s">
        <v>53687</v>
      </c>
      <c r="C15444">
        <v>2160599</v>
      </c>
      <c r="D15444" t="s">
        <v>85</v>
      </c>
      <c r="E15444" t="s">
        <v>58</v>
      </c>
      <c r="F15444" t="s">
        <v>53688</v>
      </c>
      <c r="G15444" t="s">
        <v>53689</v>
      </c>
      <c r="H15444" t="s">
        <v>53241</v>
      </c>
      <c r="I15444" t="s">
        <v>53061</v>
      </c>
    </row>
    <row r="15445" spans="1:11" x14ac:dyDescent="0.25">
      <c r="A15445">
        <v>2041670</v>
      </c>
      <c r="B15445" t="s">
        <v>53690</v>
      </c>
      <c r="C15445">
        <v>2115742</v>
      </c>
      <c r="D15445" t="s">
        <v>12</v>
      </c>
      <c r="E15445" t="s">
        <v>13</v>
      </c>
      <c r="F15445" t="s">
        <v>53691</v>
      </c>
      <c r="G15445" t="s">
        <v>53692</v>
      </c>
      <c r="H15445" t="s">
        <v>29453</v>
      </c>
      <c r="I15445" t="s">
        <v>43162</v>
      </c>
      <c r="J15445" t="s">
        <v>53693</v>
      </c>
      <c r="K15445" t="s">
        <v>53694</v>
      </c>
    </row>
    <row r="15446" spans="1:11" x14ac:dyDescent="0.25">
      <c r="A15446">
        <v>2041685</v>
      </c>
      <c r="B15446" t="s">
        <v>53695</v>
      </c>
      <c r="C15446">
        <v>2160663</v>
      </c>
      <c r="D15446" t="s">
        <v>112</v>
      </c>
      <c r="E15446" t="s">
        <v>58</v>
      </c>
      <c r="F15446" t="s">
        <v>53696</v>
      </c>
      <c r="G15446" t="s">
        <v>53697</v>
      </c>
      <c r="H15446" t="s">
        <v>44</v>
      </c>
      <c r="I15446" t="s">
        <v>151</v>
      </c>
    </row>
    <row r="15447" spans="1:11" x14ac:dyDescent="0.25">
      <c r="A15447">
        <v>2041690</v>
      </c>
      <c r="B15447" t="s">
        <v>53698</v>
      </c>
      <c r="C15447">
        <v>2160671</v>
      </c>
      <c r="D15447" t="s">
        <v>28</v>
      </c>
      <c r="E15447" t="s">
        <v>13</v>
      </c>
      <c r="F15447" t="s">
        <v>53699</v>
      </c>
      <c r="G15447" t="s">
        <v>53700</v>
      </c>
      <c r="H15447" t="s">
        <v>10591</v>
      </c>
      <c r="I15447" t="s">
        <v>53701</v>
      </c>
      <c r="J15447" t="s">
        <v>53702</v>
      </c>
      <c r="K15447" t="s">
        <v>12508</v>
      </c>
    </row>
    <row r="15448" spans="1:11" x14ac:dyDescent="0.25">
      <c r="A15448">
        <v>2041722</v>
      </c>
      <c r="B15448" t="s">
        <v>53703</v>
      </c>
      <c r="C15448">
        <v>2160703</v>
      </c>
      <c r="D15448" t="s">
        <v>20</v>
      </c>
      <c r="E15448" t="s">
        <v>13</v>
      </c>
      <c r="F15448" t="s">
        <v>53704</v>
      </c>
      <c r="G15448" t="s">
        <v>53705</v>
      </c>
      <c r="H15448" t="s">
        <v>1724</v>
      </c>
      <c r="I15448" t="s">
        <v>53061</v>
      </c>
      <c r="J15448" t="s">
        <v>53706</v>
      </c>
      <c r="K15448" t="s">
        <v>53707</v>
      </c>
    </row>
    <row r="15449" spans="1:11" x14ac:dyDescent="0.25">
      <c r="A15449">
        <v>2041735</v>
      </c>
      <c r="B15449" t="s">
        <v>53708</v>
      </c>
      <c r="C15449">
        <v>2096194</v>
      </c>
      <c r="D15449" t="s">
        <v>12</v>
      </c>
      <c r="E15449" t="s">
        <v>13</v>
      </c>
      <c r="F15449" t="s">
        <v>53709</v>
      </c>
      <c r="G15449" t="s">
        <v>53710</v>
      </c>
      <c r="H15449" t="s">
        <v>18183</v>
      </c>
      <c r="I15449" t="s">
        <v>53711</v>
      </c>
    </row>
    <row r="15450" spans="1:11" x14ac:dyDescent="0.25">
      <c r="A15450">
        <v>2041735</v>
      </c>
      <c r="B15450" t="s">
        <v>53708</v>
      </c>
      <c r="C15450">
        <v>2096203</v>
      </c>
      <c r="D15450" t="s">
        <v>28</v>
      </c>
      <c r="E15450" t="s">
        <v>13</v>
      </c>
      <c r="F15450" t="s">
        <v>53712</v>
      </c>
      <c r="G15450" t="s">
        <v>53713</v>
      </c>
      <c r="H15450" t="s">
        <v>18190</v>
      </c>
      <c r="I15450" t="s">
        <v>53711</v>
      </c>
      <c r="K15450" t="s">
        <v>53714</v>
      </c>
    </row>
    <row r="15451" spans="1:11" x14ac:dyDescent="0.25">
      <c r="A15451">
        <v>2041750</v>
      </c>
      <c r="B15451" t="s">
        <v>53715</v>
      </c>
      <c r="C15451">
        <v>2160731</v>
      </c>
      <c r="D15451" t="s">
        <v>28</v>
      </c>
      <c r="E15451" t="s">
        <v>58</v>
      </c>
      <c r="F15451" t="s">
        <v>53716</v>
      </c>
      <c r="G15451" t="s">
        <v>53717</v>
      </c>
      <c r="H15451" t="s">
        <v>39714</v>
      </c>
      <c r="I15451" t="s">
        <v>43918</v>
      </c>
    </row>
    <row r="15452" spans="1:11" x14ac:dyDescent="0.25">
      <c r="A15452">
        <v>2041767</v>
      </c>
      <c r="B15452" t="s">
        <v>53718</v>
      </c>
      <c r="C15452">
        <v>2160749</v>
      </c>
      <c r="D15452" t="s">
        <v>85</v>
      </c>
      <c r="E15452" t="s">
        <v>13</v>
      </c>
      <c r="F15452" t="s">
        <v>53719</v>
      </c>
      <c r="H15452" t="s">
        <v>11288</v>
      </c>
      <c r="I15452" t="s">
        <v>53720</v>
      </c>
    </row>
    <row r="15453" spans="1:11" x14ac:dyDescent="0.25">
      <c r="A15453">
        <v>2041771</v>
      </c>
      <c r="B15453" t="s">
        <v>53721</v>
      </c>
      <c r="C15453">
        <v>2160753</v>
      </c>
      <c r="D15453" t="s">
        <v>28</v>
      </c>
      <c r="E15453" t="s">
        <v>13</v>
      </c>
      <c r="F15453" t="s">
        <v>53722</v>
      </c>
      <c r="G15453" t="s">
        <v>53723</v>
      </c>
      <c r="H15453" t="s">
        <v>50266</v>
      </c>
      <c r="I15453" t="s">
        <v>41137</v>
      </c>
    </row>
    <row r="15454" spans="1:11" x14ac:dyDescent="0.25">
      <c r="A15454">
        <v>2041792</v>
      </c>
      <c r="B15454" t="s">
        <v>53724</v>
      </c>
      <c r="C15454">
        <v>2160775</v>
      </c>
      <c r="D15454" t="s">
        <v>12</v>
      </c>
      <c r="E15454" t="s">
        <v>13</v>
      </c>
      <c r="F15454" t="s">
        <v>53725</v>
      </c>
      <c r="H15454" t="s">
        <v>53726</v>
      </c>
      <c r="I15454" t="s">
        <v>53061</v>
      </c>
    </row>
    <row r="15455" spans="1:11" x14ac:dyDescent="0.25">
      <c r="A15455">
        <v>2041818</v>
      </c>
      <c r="B15455" t="s">
        <v>53727</v>
      </c>
      <c r="C15455">
        <v>2160801</v>
      </c>
      <c r="D15455" t="s">
        <v>12</v>
      </c>
      <c r="E15455" t="s">
        <v>13</v>
      </c>
      <c r="F15455" t="s">
        <v>53728</v>
      </c>
      <c r="G15455" t="s">
        <v>53729</v>
      </c>
      <c r="H15455" t="s">
        <v>53730</v>
      </c>
      <c r="I15455" t="s">
        <v>53731</v>
      </c>
    </row>
    <row r="15456" spans="1:11" x14ac:dyDescent="0.25">
      <c r="A15456">
        <v>2041853</v>
      </c>
      <c r="B15456" t="s">
        <v>53732</v>
      </c>
      <c r="C15456">
        <v>2160839</v>
      </c>
      <c r="D15456" t="s">
        <v>12</v>
      </c>
      <c r="E15456" t="s">
        <v>13</v>
      </c>
      <c r="F15456" t="s">
        <v>53733</v>
      </c>
      <c r="G15456" t="s">
        <v>53734</v>
      </c>
      <c r="H15456" t="s">
        <v>53008</v>
      </c>
      <c r="I15456" t="s">
        <v>37120</v>
      </c>
    </row>
    <row r="15457" spans="1:11" x14ac:dyDescent="0.25">
      <c r="A15457">
        <v>2041868</v>
      </c>
      <c r="B15457" t="s">
        <v>53735</v>
      </c>
      <c r="C15457">
        <v>2160857</v>
      </c>
      <c r="D15457" t="s">
        <v>28</v>
      </c>
      <c r="E15457" t="s">
        <v>13</v>
      </c>
      <c r="F15457" t="s">
        <v>53736</v>
      </c>
      <c r="G15457" t="s">
        <v>53737</v>
      </c>
      <c r="H15457" t="s">
        <v>52860</v>
      </c>
      <c r="I15457" t="s">
        <v>25715</v>
      </c>
    </row>
    <row r="15458" spans="1:11" x14ac:dyDescent="0.25">
      <c r="A15458">
        <v>2041873</v>
      </c>
      <c r="B15458" t="s">
        <v>53738</v>
      </c>
      <c r="C15458">
        <v>2160862</v>
      </c>
      <c r="D15458" t="s">
        <v>28</v>
      </c>
      <c r="E15458" t="s">
        <v>13</v>
      </c>
      <c r="F15458" t="s">
        <v>53739</v>
      </c>
      <c r="G15458" t="s">
        <v>53740</v>
      </c>
      <c r="H15458" t="s">
        <v>53741</v>
      </c>
      <c r="I15458" t="s">
        <v>164</v>
      </c>
      <c r="J15458" t="s">
        <v>53742</v>
      </c>
    </row>
    <row r="15459" spans="1:11" x14ac:dyDescent="0.25">
      <c r="A15459">
        <v>2041893</v>
      </c>
      <c r="B15459" t="s">
        <v>53743</v>
      </c>
      <c r="C15459">
        <v>2160883</v>
      </c>
      <c r="D15459" t="s">
        <v>12</v>
      </c>
      <c r="E15459" t="s">
        <v>13</v>
      </c>
      <c r="F15459" t="s">
        <v>53744</v>
      </c>
      <c r="H15459" t="s">
        <v>53267</v>
      </c>
      <c r="I15459" t="s">
        <v>151</v>
      </c>
    </row>
    <row r="15460" spans="1:11" x14ac:dyDescent="0.25">
      <c r="A15460">
        <v>2041910</v>
      </c>
      <c r="B15460" t="s">
        <v>53745</v>
      </c>
      <c r="C15460">
        <v>2160901</v>
      </c>
      <c r="D15460" t="s">
        <v>28</v>
      </c>
      <c r="E15460" t="s">
        <v>13</v>
      </c>
      <c r="F15460" t="s">
        <v>53746</v>
      </c>
      <c r="G15460" t="s">
        <v>53747</v>
      </c>
      <c r="H15460" t="s">
        <v>53241</v>
      </c>
      <c r="I15460" t="s">
        <v>151</v>
      </c>
    </row>
    <row r="15461" spans="1:11" x14ac:dyDescent="0.25">
      <c r="A15461">
        <v>2041963</v>
      </c>
      <c r="B15461" t="s">
        <v>53748</v>
      </c>
      <c r="C15461">
        <v>2160957</v>
      </c>
      <c r="D15461" t="s">
        <v>28</v>
      </c>
      <c r="E15461" t="s">
        <v>13</v>
      </c>
      <c r="F15461" t="s">
        <v>53749</v>
      </c>
      <c r="G15461" t="s">
        <v>53750</v>
      </c>
      <c r="H15461" t="s">
        <v>53241</v>
      </c>
      <c r="I15461" t="s">
        <v>151</v>
      </c>
      <c r="K15461" t="s">
        <v>53751</v>
      </c>
    </row>
    <row r="15462" spans="1:11" x14ac:dyDescent="0.25">
      <c r="A15462">
        <v>2041970</v>
      </c>
      <c r="B15462" t="s">
        <v>53752</v>
      </c>
      <c r="C15462">
        <v>2160964</v>
      </c>
      <c r="D15462" t="s">
        <v>28</v>
      </c>
      <c r="E15462" t="s">
        <v>13</v>
      </c>
      <c r="F15462" t="s">
        <v>53753</v>
      </c>
      <c r="G15462" t="s">
        <v>53754</v>
      </c>
      <c r="H15462" t="s">
        <v>53097</v>
      </c>
      <c r="I15462" t="s">
        <v>164</v>
      </c>
    </row>
    <row r="15463" spans="1:11" x14ac:dyDescent="0.25">
      <c r="A15463">
        <v>2041976</v>
      </c>
      <c r="B15463" t="s">
        <v>53755</v>
      </c>
      <c r="C15463">
        <v>2160970</v>
      </c>
      <c r="D15463" t="s">
        <v>28</v>
      </c>
      <c r="E15463" t="s">
        <v>13</v>
      </c>
      <c r="F15463" t="s">
        <v>53756</v>
      </c>
      <c r="G15463" t="s">
        <v>53757</v>
      </c>
      <c r="H15463" t="s">
        <v>53241</v>
      </c>
      <c r="I15463" t="s">
        <v>151</v>
      </c>
    </row>
    <row r="15464" spans="1:11" x14ac:dyDescent="0.25">
      <c r="A15464">
        <v>2041980</v>
      </c>
      <c r="B15464" t="s">
        <v>53758</v>
      </c>
      <c r="C15464">
        <v>2160974</v>
      </c>
      <c r="D15464" t="s">
        <v>12</v>
      </c>
      <c r="E15464" t="s">
        <v>58</v>
      </c>
      <c r="F15464" t="s">
        <v>53759</v>
      </c>
      <c r="G15464" t="s">
        <v>53760</v>
      </c>
      <c r="H15464" t="s">
        <v>53761</v>
      </c>
      <c r="I15464" t="s">
        <v>151</v>
      </c>
    </row>
    <row r="15465" spans="1:11" x14ac:dyDescent="0.25">
      <c r="A15465">
        <v>2041982</v>
      </c>
      <c r="B15465" t="s">
        <v>53762</v>
      </c>
      <c r="C15465">
        <v>2160976</v>
      </c>
      <c r="D15465" t="s">
        <v>12</v>
      </c>
      <c r="E15465" t="s">
        <v>13</v>
      </c>
      <c r="F15465" t="s">
        <v>53763</v>
      </c>
      <c r="G15465" t="s">
        <v>53764</v>
      </c>
      <c r="H15465" t="s">
        <v>3289</v>
      </c>
      <c r="I15465" t="s">
        <v>53765</v>
      </c>
    </row>
    <row r="15466" spans="1:11" x14ac:dyDescent="0.25">
      <c r="A15466">
        <v>2041985</v>
      </c>
      <c r="B15466" t="s">
        <v>53766</v>
      </c>
      <c r="C15466">
        <v>2160979</v>
      </c>
      <c r="D15466" t="s">
        <v>28</v>
      </c>
      <c r="E15466" t="s">
        <v>13</v>
      </c>
      <c r="F15466" t="s">
        <v>53767</v>
      </c>
      <c r="H15466" t="s">
        <v>53768</v>
      </c>
      <c r="I15466" t="s">
        <v>151</v>
      </c>
    </row>
    <row r="15467" spans="1:11" x14ac:dyDescent="0.25">
      <c r="A15467">
        <v>2041989</v>
      </c>
      <c r="B15467" t="s">
        <v>53769</v>
      </c>
      <c r="C15467">
        <v>2160984</v>
      </c>
      <c r="D15467" t="s">
        <v>28</v>
      </c>
      <c r="E15467" t="s">
        <v>58</v>
      </c>
      <c r="F15467" t="s">
        <v>53770</v>
      </c>
      <c r="G15467" t="s">
        <v>53771</v>
      </c>
      <c r="H15467" t="s">
        <v>49464</v>
      </c>
      <c r="I15467" t="s">
        <v>37120</v>
      </c>
    </row>
    <row r="15468" spans="1:11" x14ac:dyDescent="0.25">
      <c r="A15468">
        <v>2041992</v>
      </c>
      <c r="B15468" t="s">
        <v>53772</v>
      </c>
      <c r="C15468">
        <v>2160987</v>
      </c>
      <c r="D15468" t="s">
        <v>28</v>
      </c>
      <c r="E15468" t="s">
        <v>58</v>
      </c>
      <c r="F15468" t="s">
        <v>53773</v>
      </c>
      <c r="G15468" t="s">
        <v>53774</v>
      </c>
      <c r="H15468" t="s">
        <v>50486</v>
      </c>
      <c r="I15468" t="s">
        <v>37120</v>
      </c>
    </row>
    <row r="15469" spans="1:11" x14ac:dyDescent="0.25">
      <c r="A15469">
        <v>2041993</v>
      </c>
      <c r="B15469" t="s">
        <v>53775</v>
      </c>
      <c r="C15469">
        <v>2160988</v>
      </c>
      <c r="D15469" t="s">
        <v>12</v>
      </c>
      <c r="E15469" t="s">
        <v>13</v>
      </c>
      <c r="F15469" t="s">
        <v>53776</v>
      </c>
      <c r="G15469" t="s">
        <v>53777</v>
      </c>
      <c r="H15469" t="s">
        <v>53730</v>
      </c>
      <c r="I15469" t="s">
        <v>151</v>
      </c>
      <c r="K15469" t="s">
        <v>53778</v>
      </c>
    </row>
    <row r="15470" spans="1:11" x14ac:dyDescent="0.25">
      <c r="A15470">
        <v>2041994</v>
      </c>
      <c r="B15470" t="s">
        <v>53779</v>
      </c>
      <c r="C15470">
        <v>2160989</v>
      </c>
      <c r="D15470" t="s">
        <v>28</v>
      </c>
      <c r="E15470" t="s">
        <v>13</v>
      </c>
      <c r="F15470" t="s">
        <v>53780</v>
      </c>
      <c r="G15470" t="s">
        <v>53781</v>
      </c>
      <c r="H15470" t="s">
        <v>53487</v>
      </c>
      <c r="I15470" t="s">
        <v>151</v>
      </c>
    </row>
    <row r="15471" spans="1:11" x14ac:dyDescent="0.25">
      <c r="A15471">
        <v>2041996</v>
      </c>
      <c r="B15471" t="s">
        <v>53782</v>
      </c>
      <c r="C15471">
        <v>2160991</v>
      </c>
      <c r="D15471" t="s">
        <v>28</v>
      </c>
      <c r="E15471" t="s">
        <v>13</v>
      </c>
      <c r="F15471" t="s">
        <v>53783</v>
      </c>
      <c r="G15471" t="s">
        <v>53784</v>
      </c>
      <c r="H15471" t="s">
        <v>53241</v>
      </c>
      <c r="I15471" t="s">
        <v>151</v>
      </c>
    </row>
    <row r="15472" spans="1:11" x14ac:dyDescent="0.25">
      <c r="A15472">
        <v>2042002</v>
      </c>
      <c r="B15472" t="s">
        <v>53785</v>
      </c>
      <c r="C15472">
        <v>2160997</v>
      </c>
      <c r="D15472" t="s">
        <v>28</v>
      </c>
      <c r="E15472" t="s">
        <v>13</v>
      </c>
      <c r="F15472" t="s">
        <v>53786</v>
      </c>
      <c r="G15472" t="s">
        <v>53787</v>
      </c>
      <c r="H15472" t="s">
        <v>424</v>
      </c>
      <c r="I15472" t="s">
        <v>53788</v>
      </c>
    </row>
    <row r="15473" spans="1:11" x14ac:dyDescent="0.25">
      <c r="A15473">
        <v>2042003</v>
      </c>
      <c r="B15473" t="s">
        <v>53789</v>
      </c>
      <c r="C15473">
        <v>2160998</v>
      </c>
      <c r="D15473" t="s">
        <v>28</v>
      </c>
      <c r="E15473" t="s">
        <v>13</v>
      </c>
      <c r="F15473" t="s">
        <v>53790</v>
      </c>
      <c r="G15473" t="s">
        <v>53791</v>
      </c>
      <c r="H15473" t="s">
        <v>53241</v>
      </c>
      <c r="I15473" t="s">
        <v>151</v>
      </c>
      <c r="K15473" t="s">
        <v>53792</v>
      </c>
    </row>
    <row r="15474" spans="1:11" x14ac:dyDescent="0.25">
      <c r="A15474">
        <v>2042013</v>
      </c>
      <c r="B15474" t="s">
        <v>53793</v>
      </c>
      <c r="C15474">
        <v>2161008</v>
      </c>
      <c r="D15474" t="s">
        <v>12</v>
      </c>
      <c r="E15474" t="s">
        <v>13</v>
      </c>
      <c r="F15474" t="s">
        <v>53794</v>
      </c>
      <c r="H15474" t="s">
        <v>53241</v>
      </c>
      <c r="I15474" t="s">
        <v>151</v>
      </c>
    </row>
    <row r="15475" spans="1:11" x14ac:dyDescent="0.25">
      <c r="A15475">
        <v>2042017</v>
      </c>
      <c r="B15475" t="s">
        <v>53795</v>
      </c>
      <c r="C15475">
        <v>2161012</v>
      </c>
      <c r="D15475" t="s">
        <v>12</v>
      </c>
      <c r="E15475" t="s">
        <v>13</v>
      </c>
      <c r="F15475" t="s">
        <v>53796</v>
      </c>
      <c r="H15475" t="s">
        <v>53241</v>
      </c>
      <c r="I15475" t="s">
        <v>151</v>
      </c>
    </row>
    <row r="15476" spans="1:11" x14ac:dyDescent="0.25">
      <c r="A15476">
        <v>2042018</v>
      </c>
      <c r="B15476" t="s">
        <v>53797</v>
      </c>
      <c r="C15476">
        <v>2161013</v>
      </c>
      <c r="D15476" t="s">
        <v>20</v>
      </c>
      <c r="E15476" t="s">
        <v>13</v>
      </c>
      <c r="F15476" t="s">
        <v>53798</v>
      </c>
      <c r="G15476" t="s">
        <v>53799</v>
      </c>
      <c r="H15476" t="s">
        <v>53241</v>
      </c>
      <c r="I15476" t="s">
        <v>49384</v>
      </c>
      <c r="K15476" t="s">
        <v>53800</v>
      </c>
    </row>
    <row r="15477" spans="1:11" x14ac:dyDescent="0.25">
      <c r="A15477">
        <v>2042023</v>
      </c>
      <c r="B15477" t="s">
        <v>53801</v>
      </c>
      <c r="C15477">
        <v>2161018</v>
      </c>
      <c r="D15477">
        <v>0</v>
      </c>
      <c r="E15477" t="s">
        <v>58</v>
      </c>
      <c r="F15477" t="s">
        <v>53802</v>
      </c>
      <c r="G15477" t="s">
        <v>53803</v>
      </c>
      <c r="H15477" t="s">
        <v>53091</v>
      </c>
      <c r="I15477" t="s">
        <v>151</v>
      </c>
      <c r="K15477" t="s">
        <v>50829</v>
      </c>
    </row>
    <row r="15478" spans="1:11" x14ac:dyDescent="0.25">
      <c r="A15478">
        <v>2042025</v>
      </c>
      <c r="B15478" t="s">
        <v>53804</v>
      </c>
      <c r="C15478">
        <v>2161020</v>
      </c>
      <c r="D15478" t="s">
        <v>28</v>
      </c>
      <c r="E15478" t="s">
        <v>13</v>
      </c>
      <c r="F15478" t="s">
        <v>53805</v>
      </c>
      <c r="G15478" t="s">
        <v>53806</v>
      </c>
      <c r="H15478" t="s">
        <v>53807</v>
      </c>
      <c r="I15478" t="s">
        <v>151</v>
      </c>
    </row>
    <row r="15479" spans="1:11" x14ac:dyDescent="0.25">
      <c r="A15479">
        <v>2042029</v>
      </c>
      <c r="B15479" t="s">
        <v>53808</v>
      </c>
      <c r="C15479">
        <v>2161024</v>
      </c>
      <c r="D15479" t="s">
        <v>28</v>
      </c>
      <c r="E15479" t="s">
        <v>13</v>
      </c>
      <c r="F15479" t="s">
        <v>53809</v>
      </c>
      <c r="G15479" t="s">
        <v>53810</v>
      </c>
      <c r="H15479" t="s">
        <v>53241</v>
      </c>
      <c r="I15479" t="s">
        <v>151</v>
      </c>
      <c r="K15479" t="s">
        <v>53811</v>
      </c>
    </row>
    <row r="15480" spans="1:11" x14ac:dyDescent="0.25">
      <c r="A15480">
        <v>2042031</v>
      </c>
      <c r="B15480" t="s">
        <v>53812</v>
      </c>
      <c r="C15480">
        <v>2161026</v>
      </c>
      <c r="D15480" t="s">
        <v>28</v>
      </c>
      <c r="E15480" t="s">
        <v>13</v>
      </c>
      <c r="F15480" t="s">
        <v>53813</v>
      </c>
      <c r="G15480" t="s">
        <v>53814</v>
      </c>
      <c r="H15480" t="s">
        <v>53241</v>
      </c>
      <c r="I15480" t="s">
        <v>151</v>
      </c>
      <c r="K15480" t="s">
        <v>53815</v>
      </c>
    </row>
    <row r="15481" spans="1:11" x14ac:dyDescent="0.25">
      <c r="A15481">
        <v>2042038</v>
      </c>
      <c r="B15481" t="s">
        <v>53816</v>
      </c>
      <c r="C15481">
        <v>2161034</v>
      </c>
      <c r="D15481" t="s">
        <v>112</v>
      </c>
      <c r="E15481" t="s">
        <v>13</v>
      </c>
      <c r="F15481" t="s">
        <v>53817</v>
      </c>
      <c r="G15481" t="s">
        <v>53818</v>
      </c>
      <c r="H15481" t="s">
        <v>53807</v>
      </c>
      <c r="I15481" t="s">
        <v>151</v>
      </c>
    </row>
    <row r="15482" spans="1:11" x14ac:dyDescent="0.25">
      <c r="A15482">
        <v>2042039</v>
      </c>
      <c r="B15482" t="s">
        <v>53819</v>
      </c>
      <c r="C15482">
        <v>2161035</v>
      </c>
      <c r="D15482" t="s">
        <v>28</v>
      </c>
      <c r="E15482" t="s">
        <v>13</v>
      </c>
      <c r="F15482" t="s">
        <v>53820</v>
      </c>
      <c r="G15482" t="s">
        <v>53821</v>
      </c>
      <c r="H15482" t="s">
        <v>53807</v>
      </c>
      <c r="I15482" t="s">
        <v>151</v>
      </c>
    </row>
    <row r="15483" spans="1:11" x14ac:dyDescent="0.25">
      <c r="A15483">
        <v>2042042</v>
      </c>
      <c r="B15483" t="s">
        <v>53822</v>
      </c>
      <c r="C15483">
        <v>2161038</v>
      </c>
      <c r="D15483" t="s">
        <v>112</v>
      </c>
      <c r="E15483" t="s">
        <v>58</v>
      </c>
      <c r="F15483" t="s">
        <v>53823</v>
      </c>
      <c r="G15483" t="s">
        <v>53824</v>
      </c>
      <c r="H15483" t="s">
        <v>52915</v>
      </c>
      <c r="I15483" t="s">
        <v>164</v>
      </c>
    </row>
    <row r="15484" spans="1:11" x14ac:dyDescent="0.25">
      <c r="A15484">
        <v>2042043</v>
      </c>
      <c r="B15484" t="s">
        <v>53825</v>
      </c>
      <c r="C15484">
        <v>2161039</v>
      </c>
      <c r="D15484" t="s">
        <v>85</v>
      </c>
      <c r="E15484" t="s">
        <v>58</v>
      </c>
      <c r="F15484" t="s">
        <v>53826</v>
      </c>
      <c r="G15484" t="s">
        <v>53827</v>
      </c>
      <c r="H15484" t="s">
        <v>53450</v>
      </c>
      <c r="I15484" t="s">
        <v>51399</v>
      </c>
    </row>
    <row r="15485" spans="1:11" x14ac:dyDescent="0.25">
      <c r="A15485">
        <v>2042051</v>
      </c>
      <c r="B15485" t="s">
        <v>53828</v>
      </c>
      <c r="C15485">
        <v>2161047</v>
      </c>
      <c r="D15485" t="s">
        <v>28</v>
      </c>
      <c r="E15485" t="s">
        <v>13</v>
      </c>
      <c r="F15485" t="s">
        <v>53829</v>
      </c>
      <c r="G15485" t="s">
        <v>53830</v>
      </c>
      <c r="H15485" t="s">
        <v>53427</v>
      </c>
      <c r="I15485" t="s">
        <v>151</v>
      </c>
    </row>
    <row r="15486" spans="1:11" x14ac:dyDescent="0.25">
      <c r="A15486">
        <v>2042061</v>
      </c>
      <c r="B15486" t="s">
        <v>53831</v>
      </c>
      <c r="C15486">
        <v>2160487</v>
      </c>
      <c r="D15486" t="s">
        <v>12</v>
      </c>
      <c r="E15486" t="s">
        <v>58</v>
      </c>
      <c r="F15486" t="s">
        <v>53832</v>
      </c>
      <c r="G15486" t="s">
        <v>53833</v>
      </c>
      <c r="H15486" t="s">
        <v>53418</v>
      </c>
      <c r="I15486" t="s">
        <v>53061</v>
      </c>
    </row>
    <row r="15487" spans="1:11" x14ac:dyDescent="0.25">
      <c r="A15487">
        <v>2042086</v>
      </c>
      <c r="B15487" t="s">
        <v>53834</v>
      </c>
      <c r="C15487">
        <v>2161083</v>
      </c>
      <c r="D15487" t="s">
        <v>28</v>
      </c>
      <c r="E15487" t="s">
        <v>58</v>
      </c>
      <c r="F15487" t="s">
        <v>53835</v>
      </c>
      <c r="G15487" t="s">
        <v>53836</v>
      </c>
      <c r="H15487" t="s">
        <v>53837</v>
      </c>
      <c r="I15487" t="s">
        <v>151</v>
      </c>
    </row>
    <row r="15488" spans="1:11" x14ac:dyDescent="0.25">
      <c r="A15488">
        <v>2042108</v>
      </c>
      <c r="B15488" t="s">
        <v>53838</v>
      </c>
      <c r="C15488">
        <v>2161105</v>
      </c>
      <c r="D15488" t="s">
        <v>28</v>
      </c>
      <c r="E15488" t="s">
        <v>58</v>
      </c>
      <c r="F15488" t="s">
        <v>53839</v>
      </c>
      <c r="G15488" t="s">
        <v>53840</v>
      </c>
      <c r="H15488" t="s">
        <v>45196</v>
      </c>
      <c r="I15488" t="s">
        <v>151</v>
      </c>
    </row>
    <row r="15489" spans="1:11" x14ac:dyDescent="0.25">
      <c r="A15489">
        <v>2042124</v>
      </c>
      <c r="B15489" t="s">
        <v>53841</v>
      </c>
      <c r="C15489">
        <v>2161122</v>
      </c>
      <c r="D15489" t="s">
        <v>12</v>
      </c>
      <c r="E15489" t="s">
        <v>13</v>
      </c>
      <c r="F15489" t="s">
        <v>53842</v>
      </c>
      <c r="H15489" t="s">
        <v>44</v>
      </c>
      <c r="I15489" t="s">
        <v>164</v>
      </c>
    </row>
    <row r="15490" spans="1:11" x14ac:dyDescent="0.25">
      <c r="A15490">
        <v>2042126</v>
      </c>
      <c r="B15490" t="s">
        <v>53843</v>
      </c>
      <c r="C15490">
        <v>2161124</v>
      </c>
      <c r="D15490" t="s">
        <v>65</v>
      </c>
      <c r="E15490" t="s">
        <v>13</v>
      </c>
      <c r="F15490" t="s">
        <v>53844</v>
      </c>
      <c r="G15490" t="s">
        <v>53845</v>
      </c>
      <c r="H15490" t="s">
        <v>52171</v>
      </c>
      <c r="I15490" t="s">
        <v>164</v>
      </c>
      <c r="K15490" t="s">
        <v>53846</v>
      </c>
    </row>
    <row r="15491" spans="1:11" x14ac:dyDescent="0.25">
      <c r="A15491">
        <v>2042133</v>
      </c>
      <c r="B15491" t="s">
        <v>53847</v>
      </c>
      <c r="C15491">
        <v>2161131</v>
      </c>
      <c r="D15491" t="s">
        <v>28</v>
      </c>
      <c r="E15491" t="s">
        <v>13</v>
      </c>
      <c r="F15491" t="s">
        <v>53848</v>
      </c>
      <c r="G15491" t="s">
        <v>53849</v>
      </c>
      <c r="H15491" t="s">
        <v>50782</v>
      </c>
      <c r="I15491" t="s">
        <v>164</v>
      </c>
    </row>
    <row r="15492" spans="1:11" x14ac:dyDescent="0.25">
      <c r="A15492">
        <v>2042135</v>
      </c>
      <c r="B15492" t="s">
        <v>53850</v>
      </c>
      <c r="C15492">
        <v>2161133</v>
      </c>
      <c r="D15492" t="s">
        <v>28</v>
      </c>
      <c r="E15492" t="s">
        <v>13</v>
      </c>
      <c r="F15492" t="s">
        <v>53851</v>
      </c>
      <c r="G15492" t="s">
        <v>53852</v>
      </c>
      <c r="H15492" t="s">
        <v>50619</v>
      </c>
      <c r="I15492" t="s">
        <v>151</v>
      </c>
    </row>
    <row r="15493" spans="1:11" x14ac:dyDescent="0.25">
      <c r="A15493">
        <v>2042141</v>
      </c>
      <c r="B15493" t="s">
        <v>53853</v>
      </c>
      <c r="C15493">
        <v>2161139</v>
      </c>
      <c r="D15493" t="s">
        <v>28</v>
      </c>
      <c r="E15493" t="s">
        <v>13</v>
      </c>
      <c r="F15493" t="s">
        <v>53854</v>
      </c>
      <c r="G15493" t="s">
        <v>53855</v>
      </c>
      <c r="H15493" t="s">
        <v>49358</v>
      </c>
      <c r="I15493" t="s">
        <v>151</v>
      </c>
    </row>
    <row r="15494" spans="1:11" x14ac:dyDescent="0.25">
      <c r="A15494">
        <v>2042160</v>
      </c>
      <c r="B15494" t="s">
        <v>53856</v>
      </c>
      <c r="C15494">
        <v>2161158</v>
      </c>
      <c r="D15494" t="s">
        <v>28</v>
      </c>
      <c r="E15494" t="s">
        <v>13</v>
      </c>
      <c r="F15494" t="s">
        <v>53857</v>
      </c>
      <c r="G15494" t="s">
        <v>53858</v>
      </c>
      <c r="H15494" t="s">
        <v>123</v>
      </c>
      <c r="I15494" t="s">
        <v>164</v>
      </c>
      <c r="K15494" t="s">
        <v>19788</v>
      </c>
    </row>
    <row r="15495" spans="1:11" x14ac:dyDescent="0.25">
      <c r="A15495">
        <v>2042163</v>
      </c>
      <c r="B15495" t="s">
        <v>53859</v>
      </c>
      <c r="C15495">
        <v>2161161</v>
      </c>
      <c r="D15495" t="s">
        <v>28</v>
      </c>
      <c r="E15495" t="s">
        <v>13</v>
      </c>
      <c r="F15495" t="s">
        <v>53860</v>
      </c>
      <c r="H15495" t="s">
        <v>44</v>
      </c>
      <c r="I15495" t="s">
        <v>151</v>
      </c>
    </row>
    <row r="15496" spans="1:11" x14ac:dyDescent="0.25">
      <c r="A15496">
        <v>2042165</v>
      </c>
      <c r="B15496" t="s">
        <v>53861</v>
      </c>
      <c r="C15496">
        <v>2161163</v>
      </c>
      <c r="D15496" t="s">
        <v>12</v>
      </c>
      <c r="E15496" t="s">
        <v>13</v>
      </c>
      <c r="F15496" t="s">
        <v>53862</v>
      </c>
      <c r="G15496" t="s">
        <v>53863</v>
      </c>
      <c r="H15496" t="s">
        <v>424</v>
      </c>
      <c r="I15496" t="s">
        <v>164</v>
      </c>
      <c r="K15496" t="s">
        <v>29490</v>
      </c>
    </row>
    <row r="15497" spans="1:11" x14ac:dyDescent="0.25">
      <c r="A15497">
        <v>2042172</v>
      </c>
      <c r="B15497" t="s">
        <v>53864</v>
      </c>
      <c r="C15497">
        <v>2157175</v>
      </c>
      <c r="D15497" t="s">
        <v>12</v>
      </c>
      <c r="E15497" t="s">
        <v>13</v>
      </c>
      <c r="F15497" t="s">
        <v>53865</v>
      </c>
      <c r="G15497" t="s">
        <v>53866</v>
      </c>
      <c r="H15497" t="s">
        <v>51727</v>
      </c>
      <c r="I15497" t="s">
        <v>51997</v>
      </c>
    </row>
    <row r="15498" spans="1:11" x14ac:dyDescent="0.25">
      <c r="A15498">
        <v>2042173</v>
      </c>
      <c r="B15498" t="s">
        <v>53867</v>
      </c>
      <c r="C15498">
        <v>2161170</v>
      </c>
      <c r="D15498" t="s">
        <v>12</v>
      </c>
      <c r="E15498" t="s">
        <v>13</v>
      </c>
      <c r="F15498" t="s">
        <v>53868</v>
      </c>
      <c r="G15498" t="s">
        <v>53869</v>
      </c>
      <c r="H15498" t="s">
        <v>36649</v>
      </c>
      <c r="I15498" t="s">
        <v>53870</v>
      </c>
      <c r="K15498" t="s">
        <v>53871</v>
      </c>
    </row>
    <row r="15499" spans="1:11" x14ac:dyDescent="0.25">
      <c r="A15499">
        <v>2042180</v>
      </c>
      <c r="B15499" t="s">
        <v>53872</v>
      </c>
      <c r="C15499">
        <v>2161177</v>
      </c>
      <c r="D15499" t="s">
        <v>12</v>
      </c>
      <c r="E15499" t="s">
        <v>13</v>
      </c>
      <c r="F15499" t="s">
        <v>53873</v>
      </c>
      <c r="G15499" t="s">
        <v>53874</v>
      </c>
      <c r="H15499" t="s">
        <v>53875</v>
      </c>
      <c r="I15499" t="s">
        <v>151</v>
      </c>
    </row>
    <row r="15500" spans="1:11" x14ac:dyDescent="0.25">
      <c r="A15500">
        <v>2042183</v>
      </c>
      <c r="B15500" t="s">
        <v>53876</v>
      </c>
      <c r="C15500">
        <v>2161180</v>
      </c>
      <c r="D15500" t="s">
        <v>12</v>
      </c>
      <c r="E15500" t="s">
        <v>58</v>
      </c>
      <c r="F15500" t="s">
        <v>53877</v>
      </c>
      <c r="H15500" t="s">
        <v>123</v>
      </c>
      <c r="I15500" t="s">
        <v>151</v>
      </c>
    </row>
    <row r="15501" spans="1:11" x14ac:dyDescent="0.25">
      <c r="A15501">
        <v>2042223</v>
      </c>
      <c r="B15501" t="s">
        <v>53878</v>
      </c>
      <c r="C15501">
        <v>2161226</v>
      </c>
      <c r="D15501" t="s">
        <v>28</v>
      </c>
      <c r="E15501" t="s">
        <v>58</v>
      </c>
      <c r="F15501" t="s">
        <v>53879</v>
      </c>
      <c r="H15501" t="s">
        <v>53120</v>
      </c>
      <c r="I15501" t="s">
        <v>27759</v>
      </c>
    </row>
    <row r="15502" spans="1:11" x14ac:dyDescent="0.25">
      <c r="A15502">
        <v>2042228</v>
      </c>
      <c r="B15502" t="s">
        <v>53880</v>
      </c>
      <c r="C15502">
        <v>2161231</v>
      </c>
      <c r="D15502" t="s">
        <v>12</v>
      </c>
      <c r="E15502" t="s">
        <v>13</v>
      </c>
      <c r="F15502" t="s">
        <v>53881</v>
      </c>
      <c r="G15502" t="s">
        <v>53882</v>
      </c>
      <c r="H15502" t="s">
        <v>1687</v>
      </c>
      <c r="I15502" t="s">
        <v>151</v>
      </c>
    </row>
    <row r="15503" spans="1:11" x14ac:dyDescent="0.25">
      <c r="A15503">
        <v>2042250</v>
      </c>
      <c r="B15503" t="s">
        <v>53883</v>
      </c>
      <c r="C15503">
        <v>2161253</v>
      </c>
      <c r="D15503" t="s">
        <v>12</v>
      </c>
      <c r="E15503" t="s">
        <v>13</v>
      </c>
      <c r="F15503" t="s">
        <v>53884</v>
      </c>
      <c r="G15503" t="s">
        <v>53885</v>
      </c>
      <c r="H15503" t="s">
        <v>840</v>
      </c>
      <c r="I15503" t="s">
        <v>151</v>
      </c>
      <c r="K15503" t="s">
        <v>53886</v>
      </c>
    </row>
    <row r="15504" spans="1:11" x14ac:dyDescent="0.25">
      <c r="A15504">
        <v>2042262</v>
      </c>
      <c r="B15504" t="s">
        <v>53887</v>
      </c>
      <c r="C15504">
        <v>2161265</v>
      </c>
      <c r="D15504" t="s">
        <v>28</v>
      </c>
      <c r="E15504" t="s">
        <v>13</v>
      </c>
      <c r="F15504" t="s">
        <v>53888</v>
      </c>
      <c r="G15504" t="s">
        <v>53889</v>
      </c>
      <c r="H15504" t="s">
        <v>53890</v>
      </c>
      <c r="I15504" t="s">
        <v>151</v>
      </c>
    </row>
    <row r="15505" spans="1:11" x14ac:dyDescent="0.25">
      <c r="A15505">
        <v>2042274</v>
      </c>
      <c r="B15505" t="s">
        <v>53891</v>
      </c>
      <c r="C15505">
        <v>2161278</v>
      </c>
      <c r="D15505" t="s">
        <v>28</v>
      </c>
      <c r="E15505" t="s">
        <v>58</v>
      </c>
      <c r="F15505" t="s">
        <v>53892</v>
      </c>
      <c r="G15505" t="s">
        <v>53893</v>
      </c>
      <c r="H15505" t="s">
        <v>177</v>
      </c>
      <c r="I15505" t="s">
        <v>151</v>
      </c>
    </row>
    <row r="15506" spans="1:11" x14ac:dyDescent="0.25">
      <c r="A15506">
        <v>2042284</v>
      </c>
      <c r="B15506" t="s">
        <v>53894</v>
      </c>
      <c r="C15506">
        <v>2161288</v>
      </c>
      <c r="D15506">
        <v>0</v>
      </c>
      <c r="E15506" t="s">
        <v>13</v>
      </c>
      <c r="F15506" t="s">
        <v>53895</v>
      </c>
      <c r="G15506" t="s">
        <v>53896</v>
      </c>
      <c r="H15506" t="s">
        <v>53897</v>
      </c>
      <c r="I15506" t="s">
        <v>164</v>
      </c>
    </row>
    <row r="15507" spans="1:11" x14ac:dyDescent="0.25">
      <c r="A15507">
        <v>2042284</v>
      </c>
      <c r="B15507" t="s">
        <v>53894</v>
      </c>
      <c r="C15507">
        <v>2161289</v>
      </c>
      <c r="D15507" t="s">
        <v>12</v>
      </c>
      <c r="E15507" t="s">
        <v>13</v>
      </c>
      <c r="F15507" t="s">
        <v>53895</v>
      </c>
      <c r="G15507" t="s">
        <v>53898</v>
      </c>
      <c r="H15507" t="s">
        <v>53897</v>
      </c>
      <c r="I15507" t="s">
        <v>164</v>
      </c>
    </row>
    <row r="15508" spans="1:11" x14ac:dyDescent="0.25">
      <c r="A15508">
        <v>2042292</v>
      </c>
      <c r="B15508" t="s">
        <v>53899</v>
      </c>
      <c r="C15508">
        <v>2161298</v>
      </c>
      <c r="D15508" t="s">
        <v>12</v>
      </c>
      <c r="E15508" t="s">
        <v>13</v>
      </c>
      <c r="F15508" t="s">
        <v>53900</v>
      </c>
      <c r="H15508" t="s">
        <v>53901</v>
      </c>
      <c r="I15508" t="s">
        <v>27759</v>
      </c>
    </row>
    <row r="15509" spans="1:11" x14ac:dyDescent="0.25">
      <c r="A15509">
        <v>2042312</v>
      </c>
      <c r="B15509" t="s">
        <v>53902</v>
      </c>
      <c r="C15509">
        <v>2161319</v>
      </c>
      <c r="D15509" t="s">
        <v>28</v>
      </c>
      <c r="E15509" t="s">
        <v>58</v>
      </c>
      <c r="F15509" t="s">
        <v>53903</v>
      </c>
      <c r="G15509" t="s">
        <v>53904</v>
      </c>
      <c r="H15509" t="s">
        <v>177</v>
      </c>
      <c r="I15509" t="s">
        <v>53905</v>
      </c>
    </row>
    <row r="15510" spans="1:11" x14ac:dyDescent="0.25">
      <c r="A15510">
        <v>2042322</v>
      </c>
      <c r="B15510" t="s">
        <v>53906</v>
      </c>
      <c r="C15510">
        <v>2161329</v>
      </c>
      <c r="D15510" t="s">
        <v>28</v>
      </c>
      <c r="E15510" t="s">
        <v>58</v>
      </c>
      <c r="F15510" t="s">
        <v>53907</v>
      </c>
      <c r="G15510" t="s">
        <v>53908</v>
      </c>
      <c r="H15510" t="s">
        <v>177</v>
      </c>
      <c r="I15510" t="s">
        <v>53909</v>
      </c>
    </row>
    <row r="15511" spans="1:11" x14ac:dyDescent="0.25">
      <c r="A15511">
        <v>2042323</v>
      </c>
      <c r="B15511" t="s">
        <v>53910</v>
      </c>
      <c r="C15511">
        <v>2161330</v>
      </c>
      <c r="D15511" t="s">
        <v>28</v>
      </c>
      <c r="E15511" t="s">
        <v>58</v>
      </c>
      <c r="F15511" t="s">
        <v>53911</v>
      </c>
      <c r="G15511" t="s">
        <v>53912</v>
      </c>
      <c r="H15511" t="s">
        <v>53807</v>
      </c>
      <c r="I15511" t="s">
        <v>164</v>
      </c>
      <c r="J15511" t="s">
        <v>53913</v>
      </c>
    </row>
    <row r="15512" spans="1:11" x14ac:dyDescent="0.25">
      <c r="A15512">
        <v>2042335</v>
      </c>
      <c r="B15512" t="s">
        <v>53914</v>
      </c>
      <c r="C15512">
        <v>2161344</v>
      </c>
      <c r="D15512" t="s">
        <v>12</v>
      </c>
      <c r="E15512" t="s">
        <v>13</v>
      </c>
      <c r="F15512" t="s">
        <v>53915</v>
      </c>
      <c r="G15512" t="s">
        <v>53916</v>
      </c>
      <c r="H15512" t="s">
        <v>53807</v>
      </c>
      <c r="I15512" t="s">
        <v>164</v>
      </c>
    </row>
    <row r="15513" spans="1:11" x14ac:dyDescent="0.25">
      <c r="A15513">
        <v>2042336</v>
      </c>
      <c r="B15513" t="s">
        <v>53917</v>
      </c>
      <c r="C15513">
        <v>2161345</v>
      </c>
      <c r="D15513" t="s">
        <v>28</v>
      </c>
      <c r="E15513" t="s">
        <v>13</v>
      </c>
      <c r="F15513" t="s">
        <v>53918</v>
      </c>
      <c r="G15513" t="s">
        <v>53919</v>
      </c>
      <c r="H15513" t="s">
        <v>53807</v>
      </c>
      <c r="I15513" t="s">
        <v>164</v>
      </c>
      <c r="K15513" t="s">
        <v>47768</v>
      </c>
    </row>
    <row r="15514" spans="1:11" x14ac:dyDescent="0.25">
      <c r="A15514">
        <v>2042351</v>
      </c>
      <c r="B15514" t="s">
        <v>53920</v>
      </c>
      <c r="C15514">
        <v>2161361</v>
      </c>
      <c r="D15514" t="s">
        <v>85</v>
      </c>
      <c r="E15514" t="s">
        <v>58</v>
      </c>
      <c r="F15514" t="s">
        <v>53921</v>
      </c>
      <c r="G15514" t="s">
        <v>53922</v>
      </c>
      <c r="H15514" t="s">
        <v>53923</v>
      </c>
      <c r="I15514" t="s">
        <v>164</v>
      </c>
      <c r="K15514" t="s">
        <v>40150</v>
      </c>
    </row>
    <row r="15515" spans="1:11" x14ac:dyDescent="0.25">
      <c r="A15515">
        <v>2042352</v>
      </c>
      <c r="B15515" t="s">
        <v>53924</v>
      </c>
      <c r="C15515">
        <v>2161362</v>
      </c>
      <c r="D15515" t="s">
        <v>28</v>
      </c>
      <c r="E15515" t="s">
        <v>13</v>
      </c>
      <c r="F15515" t="s">
        <v>53925</v>
      </c>
      <c r="G15515" t="s">
        <v>53926</v>
      </c>
      <c r="H15515" t="s">
        <v>53807</v>
      </c>
      <c r="I15515" t="s">
        <v>164</v>
      </c>
      <c r="J15515" t="s">
        <v>53927</v>
      </c>
    </row>
    <row r="15516" spans="1:11" x14ac:dyDescent="0.25">
      <c r="A15516">
        <v>2042370</v>
      </c>
      <c r="B15516" t="s">
        <v>53928</v>
      </c>
      <c r="C15516">
        <v>2161382</v>
      </c>
      <c r="D15516" t="s">
        <v>12</v>
      </c>
      <c r="E15516" t="s">
        <v>58</v>
      </c>
      <c r="F15516" t="s">
        <v>53929</v>
      </c>
      <c r="G15516" t="s">
        <v>53930</v>
      </c>
      <c r="H15516" t="s">
        <v>53807</v>
      </c>
      <c r="I15516" t="s">
        <v>164</v>
      </c>
    </row>
    <row r="15517" spans="1:11" x14ac:dyDescent="0.25">
      <c r="A15517">
        <v>2042382</v>
      </c>
      <c r="B15517" t="s">
        <v>53931</v>
      </c>
      <c r="C15517">
        <v>2161394</v>
      </c>
      <c r="D15517" t="s">
        <v>28</v>
      </c>
      <c r="E15517" t="s">
        <v>13</v>
      </c>
      <c r="F15517" t="s">
        <v>53932</v>
      </c>
      <c r="G15517" t="s">
        <v>53933</v>
      </c>
      <c r="H15517" t="s">
        <v>53807</v>
      </c>
      <c r="I15517" t="s">
        <v>164</v>
      </c>
      <c r="K15517" t="s">
        <v>1760</v>
      </c>
    </row>
    <row r="15518" spans="1:11" x14ac:dyDescent="0.25">
      <c r="A15518">
        <v>2042389</v>
      </c>
      <c r="B15518" t="s">
        <v>53934</v>
      </c>
      <c r="C15518">
        <v>2161401</v>
      </c>
      <c r="D15518" t="s">
        <v>12</v>
      </c>
      <c r="E15518" t="s">
        <v>13</v>
      </c>
      <c r="F15518" t="s">
        <v>53935</v>
      </c>
      <c r="G15518" t="s">
        <v>53936</v>
      </c>
      <c r="H15518" t="s">
        <v>53937</v>
      </c>
      <c r="I15518" t="s">
        <v>164</v>
      </c>
      <c r="J15518" t="s">
        <v>53938</v>
      </c>
      <c r="K15518" t="s">
        <v>42585</v>
      </c>
    </row>
    <row r="15519" spans="1:11" x14ac:dyDescent="0.25">
      <c r="A15519">
        <v>2042392</v>
      </c>
      <c r="B15519" t="s">
        <v>53939</v>
      </c>
      <c r="C15519">
        <v>2161404</v>
      </c>
      <c r="D15519" t="s">
        <v>28</v>
      </c>
      <c r="E15519" t="s">
        <v>13</v>
      </c>
      <c r="F15519" t="s">
        <v>53940</v>
      </c>
      <c r="G15519" t="s">
        <v>53941</v>
      </c>
      <c r="H15519" t="s">
        <v>53897</v>
      </c>
      <c r="I15519" t="s">
        <v>164</v>
      </c>
      <c r="J15519" t="s">
        <v>53942</v>
      </c>
      <c r="K15519" t="s">
        <v>47772</v>
      </c>
    </row>
    <row r="15520" spans="1:11" x14ac:dyDescent="0.25">
      <c r="A15520">
        <v>2042394</v>
      </c>
      <c r="B15520" t="s">
        <v>53943</v>
      </c>
      <c r="C15520">
        <v>2161406</v>
      </c>
      <c r="D15520" t="s">
        <v>12</v>
      </c>
      <c r="E15520" t="s">
        <v>58</v>
      </c>
      <c r="F15520" t="s">
        <v>53944</v>
      </c>
      <c r="G15520" t="s">
        <v>53945</v>
      </c>
      <c r="H15520" t="s">
        <v>53768</v>
      </c>
      <c r="I15520" t="s">
        <v>164</v>
      </c>
    </row>
    <row r="15521" spans="1:11" x14ac:dyDescent="0.25">
      <c r="A15521">
        <v>2042396</v>
      </c>
      <c r="B15521" t="s">
        <v>53946</v>
      </c>
      <c r="C15521">
        <v>2161408</v>
      </c>
      <c r="D15521" t="s">
        <v>12</v>
      </c>
      <c r="E15521" t="s">
        <v>58</v>
      </c>
      <c r="F15521" t="s">
        <v>53947</v>
      </c>
      <c r="G15521" t="s">
        <v>53948</v>
      </c>
      <c r="H15521" t="s">
        <v>53807</v>
      </c>
      <c r="I15521" t="s">
        <v>164</v>
      </c>
    </row>
    <row r="15522" spans="1:11" x14ac:dyDescent="0.25">
      <c r="A15522">
        <v>2042396</v>
      </c>
      <c r="B15522" t="s">
        <v>53946</v>
      </c>
      <c r="C15522">
        <v>2161424</v>
      </c>
      <c r="D15522" t="s">
        <v>12</v>
      </c>
      <c r="E15522" t="s">
        <v>13</v>
      </c>
      <c r="F15522" t="s">
        <v>53949</v>
      </c>
      <c r="G15522" t="s">
        <v>53950</v>
      </c>
      <c r="H15522" t="s">
        <v>3289</v>
      </c>
      <c r="I15522" t="s">
        <v>164</v>
      </c>
    </row>
    <row r="15523" spans="1:11" x14ac:dyDescent="0.25">
      <c r="A15523">
        <v>2042397</v>
      </c>
      <c r="B15523" t="s">
        <v>53951</v>
      </c>
      <c r="C15523">
        <v>2161409</v>
      </c>
      <c r="D15523" t="s">
        <v>112</v>
      </c>
      <c r="E15523" t="s">
        <v>13</v>
      </c>
      <c r="F15523" t="s">
        <v>53952</v>
      </c>
      <c r="G15523" t="s">
        <v>53953</v>
      </c>
      <c r="H15523" t="s">
        <v>40106</v>
      </c>
      <c r="I15523" t="s">
        <v>10141</v>
      </c>
    </row>
    <row r="15524" spans="1:11" x14ac:dyDescent="0.25">
      <c r="A15524">
        <v>2042402</v>
      </c>
      <c r="B15524" t="s">
        <v>53954</v>
      </c>
      <c r="C15524">
        <v>2161414</v>
      </c>
      <c r="D15524" t="s">
        <v>20</v>
      </c>
      <c r="E15524" t="s">
        <v>13</v>
      </c>
      <c r="F15524" t="s">
        <v>53955</v>
      </c>
      <c r="G15524" t="s">
        <v>53956</v>
      </c>
      <c r="H15524" t="s">
        <v>45807</v>
      </c>
      <c r="I15524" t="s">
        <v>164</v>
      </c>
      <c r="K15524" t="s">
        <v>363</v>
      </c>
    </row>
    <row r="15525" spans="1:11" x14ac:dyDescent="0.25">
      <c r="A15525">
        <v>2042406</v>
      </c>
      <c r="B15525" t="s">
        <v>53957</v>
      </c>
      <c r="C15525">
        <v>2161418</v>
      </c>
      <c r="D15525" t="s">
        <v>12</v>
      </c>
      <c r="E15525" t="s">
        <v>13</v>
      </c>
      <c r="F15525" t="s">
        <v>53958</v>
      </c>
      <c r="G15525" t="s">
        <v>53959</v>
      </c>
      <c r="H15525" t="s">
        <v>53960</v>
      </c>
      <c r="I15525" t="s">
        <v>53961</v>
      </c>
      <c r="J15525" t="s">
        <v>53962</v>
      </c>
      <c r="K15525" t="s">
        <v>53963</v>
      </c>
    </row>
    <row r="15526" spans="1:11" x14ac:dyDescent="0.25">
      <c r="A15526">
        <v>2042408</v>
      </c>
      <c r="B15526" t="s">
        <v>53964</v>
      </c>
      <c r="C15526">
        <v>2161420</v>
      </c>
      <c r="D15526" t="s">
        <v>12</v>
      </c>
      <c r="E15526" t="s">
        <v>13</v>
      </c>
      <c r="F15526" t="s">
        <v>53965</v>
      </c>
      <c r="H15526" t="s">
        <v>53923</v>
      </c>
      <c r="I15526" t="s">
        <v>164</v>
      </c>
    </row>
    <row r="15527" spans="1:11" x14ac:dyDescent="0.25">
      <c r="A15527">
        <v>2042411</v>
      </c>
      <c r="B15527" t="s">
        <v>53966</v>
      </c>
      <c r="C15527">
        <v>2161423</v>
      </c>
      <c r="D15527" t="s">
        <v>28</v>
      </c>
      <c r="E15527" t="s">
        <v>58</v>
      </c>
      <c r="F15527" t="s">
        <v>53967</v>
      </c>
      <c r="G15527" t="s">
        <v>53968</v>
      </c>
      <c r="H15527" t="s">
        <v>53807</v>
      </c>
      <c r="I15527" t="s">
        <v>164</v>
      </c>
      <c r="K15527" t="s">
        <v>25639</v>
      </c>
    </row>
    <row r="15528" spans="1:11" x14ac:dyDescent="0.25">
      <c r="A15528">
        <v>2042419</v>
      </c>
      <c r="B15528" t="s">
        <v>53969</v>
      </c>
      <c r="C15528">
        <v>2161432</v>
      </c>
      <c r="D15528" t="s">
        <v>12</v>
      </c>
      <c r="E15528" t="s">
        <v>13</v>
      </c>
      <c r="F15528" t="s">
        <v>53970</v>
      </c>
      <c r="H15528" t="s">
        <v>10418</v>
      </c>
      <c r="I15528" t="s">
        <v>27759</v>
      </c>
    </row>
    <row r="15529" spans="1:11" x14ac:dyDescent="0.25">
      <c r="A15529">
        <v>2042421</v>
      </c>
      <c r="B15529" t="s">
        <v>53971</v>
      </c>
      <c r="C15529">
        <v>2125432</v>
      </c>
      <c r="D15529" t="s">
        <v>12</v>
      </c>
      <c r="E15529" t="s">
        <v>13</v>
      </c>
      <c r="F15529" t="s">
        <v>53972</v>
      </c>
      <c r="G15529" t="s">
        <v>53973</v>
      </c>
      <c r="H15529" t="s">
        <v>35248</v>
      </c>
      <c r="I15529" t="s">
        <v>27510</v>
      </c>
      <c r="K15529" t="s">
        <v>50367</v>
      </c>
    </row>
    <row r="15530" spans="1:11" x14ac:dyDescent="0.25">
      <c r="A15530">
        <v>2042426</v>
      </c>
      <c r="B15530" t="s">
        <v>53974</v>
      </c>
      <c r="C15530">
        <v>2161439</v>
      </c>
      <c r="D15530" t="s">
        <v>12</v>
      </c>
      <c r="E15530" t="s">
        <v>13</v>
      </c>
      <c r="F15530" t="s">
        <v>53975</v>
      </c>
      <c r="G15530" t="s">
        <v>53976</v>
      </c>
      <c r="H15530" t="s">
        <v>53768</v>
      </c>
      <c r="I15530" t="s">
        <v>164</v>
      </c>
    </row>
    <row r="15531" spans="1:11" x14ac:dyDescent="0.25">
      <c r="A15531">
        <v>2042442</v>
      </c>
      <c r="B15531" t="s">
        <v>53977</v>
      </c>
      <c r="C15531">
        <v>2161456</v>
      </c>
      <c r="D15531" t="s">
        <v>65</v>
      </c>
      <c r="E15531" t="s">
        <v>13</v>
      </c>
      <c r="F15531" t="s">
        <v>53978</v>
      </c>
      <c r="G15531" t="s">
        <v>53979</v>
      </c>
      <c r="H15531" t="s">
        <v>53807</v>
      </c>
      <c r="I15531" t="s">
        <v>164</v>
      </c>
      <c r="K15531" t="s">
        <v>53980</v>
      </c>
    </row>
    <row r="15532" spans="1:11" x14ac:dyDescent="0.25">
      <c r="A15532">
        <v>2042442</v>
      </c>
      <c r="B15532" t="s">
        <v>53977</v>
      </c>
      <c r="C15532">
        <v>2161462</v>
      </c>
      <c r="D15532" t="s">
        <v>112</v>
      </c>
      <c r="E15532" t="s">
        <v>13</v>
      </c>
      <c r="F15532" t="s">
        <v>53981</v>
      </c>
      <c r="G15532" t="s">
        <v>53982</v>
      </c>
      <c r="H15532" t="s">
        <v>53807</v>
      </c>
      <c r="I15532" t="s">
        <v>164</v>
      </c>
    </row>
    <row r="15533" spans="1:11" x14ac:dyDescent="0.25">
      <c r="A15533">
        <v>2042442</v>
      </c>
      <c r="B15533" t="s">
        <v>53977</v>
      </c>
      <c r="C15533">
        <v>2161464</v>
      </c>
      <c r="D15533" t="s">
        <v>65</v>
      </c>
      <c r="E15533" t="s">
        <v>13</v>
      </c>
      <c r="F15533" t="s">
        <v>53983</v>
      </c>
      <c r="G15533" t="s">
        <v>53984</v>
      </c>
      <c r="H15533" t="s">
        <v>53807</v>
      </c>
      <c r="I15533" t="s">
        <v>164</v>
      </c>
    </row>
    <row r="15534" spans="1:11" x14ac:dyDescent="0.25">
      <c r="A15534">
        <v>2042442</v>
      </c>
      <c r="B15534" t="s">
        <v>53977</v>
      </c>
      <c r="C15534">
        <v>2161467</v>
      </c>
      <c r="D15534" t="s">
        <v>112</v>
      </c>
      <c r="E15534" t="s">
        <v>13</v>
      </c>
      <c r="F15534" t="s">
        <v>53985</v>
      </c>
      <c r="G15534" t="s">
        <v>53986</v>
      </c>
      <c r="H15534" t="s">
        <v>53807</v>
      </c>
      <c r="I15534" t="s">
        <v>164</v>
      </c>
    </row>
    <row r="15535" spans="1:11" x14ac:dyDescent="0.25">
      <c r="A15535">
        <v>2042443</v>
      </c>
      <c r="B15535" t="s">
        <v>53987</v>
      </c>
      <c r="C15535">
        <v>2161460</v>
      </c>
      <c r="D15535" t="s">
        <v>12</v>
      </c>
      <c r="E15535" t="s">
        <v>13</v>
      </c>
      <c r="F15535" t="s">
        <v>53988</v>
      </c>
      <c r="G15535" t="s">
        <v>53989</v>
      </c>
      <c r="H15535" t="s">
        <v>53990</v>
      </c>
      <c r="I15535" t="s">
        <v>164</v>
      </c>
    </row>
    <row r="15536" spans="1:11" x14ac:dyDescent="0.25">
      <c r="A15536">
        <v>2042447</v>
      </c>
      <c r="B15536" t="s">
        <v>53991</v>
      </c>
      <c r="C15536">
        <v>2161463</v>
      </c>
      <c r="D15536" t="s">
        <v>12</v>
      </c>
      <c r="E15536" t="s">
        <v>58</v>
      </c>
      <c r="F15536" t="s">
        <v>53992</v>
      </c>
      <c r="G15536" t="s">
        <v>53993</v>
      </c>
      <c r="H15536" t="s">
        <v>53807</v>
      </c>
      <c r="I15536" t="s">
        <v>164</v>
      </c>
      <c r="J15536" t="s">
        <v>53994</v>
      </c>
      <c r="K15536" t="s">
        <v>53995</v>
      </c>
    </row>
    <row r="15537" spans="1:11" x14ac:dyDescent="0.25">
      <c r="A15537">
        <v>2042451</v>
      </c>
      <c r="B15537" t="s">
        <v>53996</v>
      </c>
      <c r="C15537">
        <v>2161469</v>
      </c>
      <c r="D15537" t="s">
        <v>112</v>
      </c>
      <c r="E15537" t="s">
        <v>13</v>
      </c>
      <c r="F15537" t="s">
        <v>53997</v>
      </c>
      <c r="G15537" t="s">
        <v>53998</v>
      </c>
      <c r="H15537" t="s">
        <v>10418</v>
      </c>
      <c r="I15537" t="s">
        <v>27759</v>
      </c>
    </row>
    <row r="15538" spans="1:11" x14ac:dyDescent="0.25">
      <c r="A15538">
        <v>2042452</v>
      </c>
      <c r="B15538" t="s">
        <v>53999</v>
      </c>
      <c r="C15538">
        <v>2161470</v>
      </c>
      <c r="D15538" t="s">
        <v>28</v>
      </c>
      <c r="E15538" t="s">
        <v>13</v>
      </c>
      <c r="F15538" t="s">
        <v>54000</v>
      </c>
      <c r="G15538" t="s">
        <v>54001</v>
      </c>
      <c r="H15538" t="s">
        <v>53097</v>
      </c>
      <c r="I15538" t="s">
        <v>27759</v>
      </c>
    </row>
    <row r="15539" spans="1:11" x14ac:dyDescent="0.25">
      <c r="A15539">
        <v>2042470</v>
      </c>
      <c r="B15539" t="s">
        <v>54002</v>
      </c>
      <c r="C15539">
        <v>2161489</v>
      </c>
      <c r="D15539" t="s">
        <v>28</v>
      </c>
      <c r="E15539" t="s">
        <v>58</v>
      </c>
      <c r="F15539" t="s">
        <v>54003</v>
      </c>
      <c r="G15539" t="s">
        <v>54004</v>
      </c>
      <c r="H15539" t="s">
        <v>53807</v>
      </c>
      <c r="I15539" t="s">
        <v>164</v>
      </c>
    </row>
    <row r="15540" spans="1:11" x14ac:dyDescent="0.25">
      <c r="A15540">
        <v>2042485</v>
      </c>
      <c r="B15540" t="s">
        <v>54005</v>
      </c>
      <c r="C15540">
        <v>2161505</v>
      </c>
      <c r="D15540" t="s">
        <v>12</v>
      </c>
      <c r="E15540" t="s">
        <v>13</v>
      </c>
      <c r="F15540" t="s">
        <v>54006</v>
      </c>
      <c r="G15540" t="s">
        <v>54007</v>
      </c>
      <c r="H15540" t="s">
        <v>54008</v>
      </c>
      <c r="I15540" t="s">
        <v>54009</v>
      </c>
      <c r="J15540" t="s">
        <v>54010</v>
      </c>
    </row>
    <row r="15541" spans="1:11" x14ac:dyDescent="0.25">
      <c r="A15541">
        <v>2042494</v>
      </c>
      <c r="B15541" t="s">
        <v>54011</v>
      </c>
      <c r="C15541">
        <v>2161514</v>
      </c>
      <c r="D15541" t="s">
        <v>28</v>
      </c>
      <c r="E15541" t="s">
        <v>13</v>
      </c>
      <c r="F15541" t="s">
        <v>54012</v>
      </c>
      <c r="G15541" t="s">
        <v>54013</v>
      </c>
      <c r="H15541" t="s">
        <v>366</v>
      </c>
      <c r="I15541" t="s">
        <v>54014</v>
      </c>
      <c r="J15541" t="s">
        <v>54015</v>
      </c>
    </row>
    <row r="15542" spans="1:11" x14ac:dyDescent="0.25">
      <c r="A15542">
        <v>2042494</v>
      </c>
      <c r="B15542" t="s">
        <v>54011</v>
      </c>
      <c r="C15542">
        <v>2161515</v>
      </c>
      <c r="D15542" t="s">
        <v>28</v>
      </c>
      <c r="E15542" t="s">
        <v>13</v>
      </c>
      <c r="F15542" t="s">
        <v>54016</v>
      </c>
      <c r="G15542" t="s">
        <v>54017</v>
      </c>
      <c r="H15542" t="s">
        <v>3267</v>
      </c>
      <c r="I15542" t="s">
        <v>54014</v>
      </c>
      <c r="J15542" t="s">
        <v>54018</v>
      </c>
      <c r="K15542" t="s">
        <v>54019</v>
      </c>
    </row>
    <row r="15543" spans="1:11" x14ac:dyDescent="0.25">
      <c r="A15543">
        <v>2042500</v>
      </c>
      <c r="B15543" t="s">
        <v>54020</v>
      </c>
      <c r="C15543">
        <v>2161521</v>
      </c>
      <c r="D15543" t="s">
        <v>28</v>
      </c>
      <c r="E15543" t="s">
        <v>13</v>
      </c>
      <c r="F15543" t="s">
        <v>54021</v>
      </c>
      <c r="G15543" t="s">
        <v>54022</v>
      </c>
      <c r="H15543" t="s">
        <v>30948</v>
      </c>
      <c r="I15543" t="s">
        <v>164</v>
      </c>
    </row>
    <row r="15544" spans="1:11" x14ac:dyDescent="0.25">
      <c r="A15544">
        <v>2042507</v>
      </c>
      <c r="B15544" t="s">
        <v>54023</v>
      </c>
      <c r="C15544">
        <v>2161528</v>
      </c>
      <c r="D15544" t="s">
        <v>12</v>
      </c>
      <c r="E15544" t="s">
        <v>13</v>
      </c>
      <c r="F15544" t="s">
        <v>54024</v>
      </c>
      <c r="H15544" t="s">
        <v>53120</v>
      </c>
      <c r="I15544" t="s">
        <v>164</v>
      </c>
      <c r="K15544" t="s">
        <v>54025</v>
      </c>
    </row>
    <row r="15545" spans="1:11" x14ac:dyDescent="0.25">
      <c r="A15545">
        <v>2042510</v>
      </c>
      <c r="B15545" t="s">
        <v>54026</v>
      </c>
      <c r="C15545">
        <v>2161533</v>
      </c>
      <c r="D15545" t="s">
        <v>65</v>
      </c>
      <c r="E15545" t="s">
        <v>13</v>
      </c>
      <c r="F15545" t="s">
        <v>54027</v>
      </c>
      <c r="H15545" t="s">
        <v>3267</v>
      </c>
      <c r="I15545" t="s">
        <v>54028</v>
      </c>
      <c r="J15545" t="s">
        <v>54029</v>
      </c>
    </row>
    <row r="15546" spans="1:11" x14ac:dyDescent="0.25">
      <c r="A15546">
        <v>2042518</v>
      </c>
      <c r="B15546" t="s">
        <v>54030</v>
      </c>
      <c r="C15546">
        <v>2161541</v>
      </c>
      <c r="D15546" t="s">
        <v>28</v>
      </c>
      <c r="E15546" t="s">
        <v>13</v>
      </c>
      <c r="F15546" t="s">
        <v>54031</v>
      </c>
      <c r="G15546" t="s">
        <v>54032</v>
      </c>
      <c r="H15546" t="s">
        <v>52794</v>
      </c>
      <c r="I15546" t="s">
        <v>27759</v>
      </c>
      <c r="J15546" t="s">
        <v>54033</v>
      </c>
    </row>
    <row r="15547" spans="1:11" x14ac:dyDescent="0.25">
      <c r="A15547">
        <v>2042540</v>
      </c>
      <c r="B15547" t="s">
        <v>54034</v>
      </c>
      <c r="C15547">
        <v>2161564</v>
      </c>
      <c r="D15547" t="s">
        <v>28</v>
      </c>
      <c r="E15547" t="s">
        <v>58</v>
      </c>
      <c r="F15547" t="s">
        <v>54035</v>
      </c>
      <c r="G15547" t="s">
        <v>54036</v>
      </c>
      <c r="H15547" t="s">
        <v>51650</v>
      </c>
      <c r="I15547" t="s">
        <v>43918</v>
      </c>
    </row>
    <row r="15548" spans="1:11" x14ac:dyDescent="0.25">
      <c r="A15548">
        <v>2042543</v>
      </c>
      <c r="B15548" t="s">
        <v>54037</v>
      </c>
      <c r="C15548">
        <v>2161567</v>
      </c>
      <c r="D15548" t="s">
        <v>28</v>
      </c>
      <c r="E15548" t="s">
        <v>58</v>
      </c>
      <c r="F15548" t="s">
        <v>54038</v>
      </c>
      <c r="G15548" t="s">
        <v>54039</v>
      </c>
      <c r="H15548" t="s">
        <v>46681</v>
      </c>
      <c r="I15548" t="s">
        <v>46936</v>
      </c>
      <c r="K15548" t="s">
        <v>54040</v>
      </c>
    </row>
    <row r="15549" spans="1:11" x14ac:dyDescent="0.25">
      <c r="A15549">
        <v>2042555</v>
      </c>
      <c r="B15549" t="s">
        <v>54041</v>
      </c>
      <c r="C15549">
        <v>2161579</v>
      </c>
      <c r="D15549" t="s">
        <v>112</v>
      </c>
      <c r="E15549" t="s">
        <v>13</v>
      </c>
      <c r="F15549" t="s">
        <v>54042</v>
      </c>
      <c r="G15549" t="s">
        <v>54043</v>
      </c>
      <c r="H15549" t="s">
        <v>54044</v>
      </c>
      <c r="I15549" t="s">
        <v>46936</v>
      </c>
    </row>
    <row r="15550" spans="1:11" x14ac:dyDescent="0.25">
      <c r="A15550">
        <v>2042569</v>
      </c>
      <c r="B15550" t="s">
        <v>54045</v>
      </c>
      <c r="C15550">
        <v>2161593</v>
      </c>
      <c r="D15550" t="s">
        <v>20</v>
      </c>
      <c r="E15550" t="s">
        <v>58</v>
      </c>
      <c r="F15550" t="s">
        <v>54046</v>
      </c>
      <c r="H15550" t="s">
        <v>10646</v>
      </c>
      <c r="I15550" t="s">
        <v>54047</v>
      </c>
      <c r="J15550" t="s">
        <v>6709</v>
      </c>
    </row>
    <row r="15551" spans="1:11" x14ac:dyDescent="0.25">
      <c r="A15551">
        <v>2042588</v>
      </c>
      <c r="B15551" t="s">
        <v>54048</v>
      </c>
      <c r="C15551">
        <v>2161613</v>
      </c>
      <c r="D15551" t="s">
        <v>12</v>
      </c>
      <c r="E15551" t="s">
        <v>58</v>
      </c>
      <c r="F15551" t="s">
        <v>54049</v>
      </c>
      <c r="G15551" t="s">
        <v>54050</v>
      </c>
      <c r="H15551" t="s">
        <v>54051</v>
      </c>
      <c r="I15551" t="s">
        <v>43918</v>
      </c>
    </row>
    <row r="15552" spans="1:11" x14ac:dyDescent="0.25">
      <c r="A15552">
        <v>2042588</v>
      </c>
      <c r="B15552" t="s">
        <v>54048</v>
      </c>
      <c r="C15552">
        <v>2161616</v>
      </c>
      <c r="D15552" t="s">
        <v>12</v>
      </c>
      <c r="E15552" t="s">
        <v>58</v>
      </c>
      <c r="F15552" t="s">
        <v>54052</v>
      </c>
      <c r="H15552" t="s">
        <v>54051</v>
      </c>
      <c r="I15552" t="s">
        <v>43918</v>
      </c>
    </row>
    <row r="15553" spans="1:11" x14ac:dyDescent="0.25">
      <c r="A15553">
        <v>2042627</v>
      </c>
      <c r="B15553" t="s">
        <v>54053</v>
      </c>
      <c r="C15553">
        <v>2161654</v>
      </c>
      <c r="D15553" t="s">
        <v>28</v>
      </c>
      <c r="E15553" t="s">
        <v>13</v>
      </c>
      <c r="F15553" t="s">
        <v>54054</v>
      </c>
      <c r="H15553" t="s">
        <v>48707</v>
      </c>
      <c r="I15553" t="s">
        <v>54055</v>
      </c>
      <c r="J15553" t="s">
        <v>54056</v>
      </c>
    </row>
    <row r="15554" spans="1:11" x14ac:dyDescent="0.25">
      <c r="A15554">
        <v>2042627</v>
      </c>
      <c r="B15554" t="s">
        <v>54053</v>
      </c>
      <c r="C15554">
        <v>2161659</v>
      </c>
      <c r="D15554" t="s">
        <v>28</v>
      </c>
      <c r="E15554" t="s">
        <v>58</v>
      </c>
      <c r="F15554" t="s">
        <v>54054</v>
      </c>
      <c r="H15554" t="s">
        <v>48707</v>
      </c>
      <c r="I15554" t="s">
        <v>54055</v>
      </c>
      <c r="J15554" t="s">
        <v>54056</v>
      </c>
    </row>
    <row r="15555" spans="1:11" x14ac:dyDescent="0.25">
      <c r="A15555">
        <v>2042627</v>
      </c>
      <c r="B15555" t="s">
        <v>54053</v>
      </c>
      <c r="C15555">
        <v>2161662</v>
      </c>
      <c r="D15555" t="s">
        <v>28</v>
      </c>
      <c r="E15555" t="s">
        <v>58</v>
      </c>
      <c r="F15555" t="s">
        <v>54057</v>
      </c>
      <c r="H15555" t="s">
        <v>48707</v>
      </c>
      <c r="I15555" t="s">
        <v>54055</v>
      </c>
      <c r="J15555" t="s">
        <v>54058</v>
      </c>
    </row>
    <row r="15556" spans="1:11" x14ac:dyDescent="0.25">
      <c r="A15556">
        <v>2042627</v>
      </c>
      <c r="B15556" t="s">
        <v>54053</v>
      </c>
      <c r="C15556">
        <v>2161664</v>
      </c>
      <c r="D15556" t="s">
        <v>28</v>
      </c>
      <c r="E15556" t="s">
        <v>13</v>
      </c>
      <c r="F15556" t="s">
        <v>54057</v>
      </c>
      <c r="H15556" t="s">
        <v>48707</v>
      </c>
      <c r="I15556" t="s">
        <v>54055</v>
      </c>
      <c r="J15556" t="s">
        <v>54058</v>
      </c>
    </row>
    <row r="15557" spans="1:11" x14ac:dyDescent="0.25">
      <c r="A15557">
        <v>2042627</v>
      </c>
      <c r="B15557" t="s">
        <v>54053</v>
      </c>
      <c r="C15557">
        <v>2161668</v>
      </c>
      <c r="D15557" t="s">
        <v>28</v>
      </c>
      <c r="E15557" t="s">
        <v>58</v>
      </c>
      <c r="F15557" t="s">
        <v>54057</v>
      </c>
      <c r="H15557" t="s">
        <v>48707</v>
      </c>
      <c r="I15557" t="s">
        <v>54055</v>
      </c>
      <c r="J15557" t="s">
        <v>54058</v>
      </c>
    </row>
    <row r="15558" spans="1:11" x14ac:dyDescent="0.25">
      <c r="A15558">
        <v>2042627</v>
      </c>
      <c r="B15558" t="s">
        <v>54053</v>
      </c>
      <c r="C15558">
        <v>2161681</v>
      </c>
      <c r="D15558" t="s">
        <v>28</v>
      </c>
      <c r="E15558" t="s">
        <v>13</v>
      </c>
      <c r="F15558" t="s">
        <v>54057</v>
      </c>
      <c r="H15558" t="s">
        <v>48707</v>
      </c>
      <c r="I15558" t="s">
        <v>54055</v>
      </c>
      <c r="J15558" t="s">
        <v>54058</v>
      </c>
    </row>
    <row r="15559" spans="1:11" x14ac:dyDescent="0.25">
      <c r="A15559">
        <v>2042627</v>
      </c>
      <c r="B15559" t="s">
        <v>54053</v>
      </c>
      <c r="C15559">
        <v>2161683</v>
      </c>
      <c r="D15559" t="s">
        <v>28</v>
      </c>
      <c r="E15559" t="s">
        <v>13</v>
      </c>
      <c r="F15559" t="s">
        <v>54057</v>
      </c>
      <c r="H15559" t="s">
        <v>48707</v>
      </c>
      <c r="I15559" t="s">
        <v>54055</v>
      </c>
      <c r="J15559" t="s">
        <v>54058</v>
      </c>
    </row>
    <row r="15560" spans="1:11" x14ac:dyDescent="0.25">
      <c r="A15560">
        <v>2042627</v>
      </c>
      <c r="B15560" t="s">
        <v>54053</v>
      </c>
      <c r="C15560">
        <v>2161685</v>
      </c>
      <c r="D15560" t="s">
        <v>28</v>
      </c>
      <c r="E15560" t="s">
        <v>13</v>
      </c>
      <c r="F15560" t="s">
        <v>54059</v>
      </c>
      <c r="H15560" t="s">
        <v>48707</v>
      </c>
      <c r="I15560" t="s">
        <v>54055</v>
      </c>
      <c r="J15560" t="s">
        <v>54060</v>
      </c>
    </row>
    <row r="15561" spans="1:11" x14ac:dyDescent="0.25">
      <c r="A15561">
        <v>2042627</v>
      </c>
      <c r="B15561" t="s">
        <v>54053</v>
      </c>
      <c r="C15561">
        <v>2161686</v>
      </c>
      <c r="D15561" t="s">
        <v>28</v>
      </c>
      <c r="E15561" t="s">
        <v>13</v>
      </c>
      <c r="F15561" t="s">
        <v>54061</v>
      </c>
      <c r="H15561" t="s">
        <v>48707</v>
      </c>
      <c r="I15561" t="s">
        <v>54055</v>
      </c>
      <c r="J15561" t="s">
        <v>54060</v>
      </c>
    </row>
    <row r="15562" spans="1:11" x14ac:dyDescent="0.25">
      <c r="A15562">
        <v>2042627</v>
      </c>
      <c r="B15562" t="s">
        <v>54053</v>
      </c>
      <c r="C15562">
        <v>2161687</v>
      </c>
      <c r="D15562" t="s">
        <v>28</v>
      </c>
      <c r="E15562" t="s">
        <v>13</v>
      </c>
      <c r="F15562" t="s">
        <v>54059</v>
      </c>
      <c r="H15562" t="s">
        <v>48707</v>
      </c>
      <c r="I15562" t="s">
        <v>54055</v>
      </c>
      <c r="J15562" t="s">
        <v>54062</v>
      </c>
    </row>
    <row r="15563" spans="1:11" x14ac:dyDescent="0.25">
      <c r="A15563">
        <v>2042627</v>
      </c>
      <c r="B15563" t="s">
        <v>54053</v>
      </c>
      <c r="C15563">
        <v>2161688</v>
      </c>
      <c r="D15563" t="s">
        <v>28</v>
      </c>
      <c r="E15563" t="s">
        <v>13</v>
      </c>
      <c r="F15563" t="s">
        <v>54059</v>
      </c>
      <c r="H15563" t="s">
        <v>48707</v>
      </c>
      <c r="I15563" t="s">
        <v>54055</v>
      </c>
      <c r="J15563" t="s">
        <v>54060</v>
      </c>
    </row>
    <row r="15564" spans="1:11" x14ac:dyDescent="0.25">
      <c r="A15564">
        <v>2042627</v>
      </c>
      <c r="B15564" t="s">
        <v>54053</v>
      </c>
      <c r="C15564">
        <v>2161690</v>
      </c>
      <c r="D15564" t="s">
        <v>28</v>
      </c>
      <c r="E15564" t="s">
        <v>58</v>
      </c>
      <c r="F15564" t="s">
        <v>54059</v>
      </c>
      <c r="H15564" t="s">
        <v>48707</v>
      </c>
      <c r="I15564" t="s">
        <v>54055</v>
      </c>
      <c r="J15564" t="s">
        <v>54063</v>
      </c>
    </row>
    <row r="15565" spans="1:11" x14ac:dyDescent="0.25">
      <c r="A15565">
        <v>2042627</v>
      </c>
      <c r="B15565" t="s">
        <v>54053</v>
      </c>
      <c r="C15565">
        <v>2162815</v>
      </c>
      <c r="D15565" t="s">
        <v>28</v>
      </c>
      <c r="E15565" t="s">
        <v>13</v>
      </c>
      <c r="F15565" t="s">
        <v>54054</v>
      </c>
      <c r="H15565" t="s">
        <v>3289</v>
      </c>
      <c r="I15565" t="s">
        <v>54055</v>
      </c>
      <c r="J15565" t="s">
        <v>54064</v>
      </c>
    </row>
    <row r="15566" spans="1:11" x14ac:dyDescent="0.25">
      <c r="A15566">
        <v>2042633</v>
      </c>
      <c r="B15566" t="s">
        <v>54065</v>
      </c>
      <c r="C15566">
        <v>2161666</v>
      </c>
      <c r="D15566" t="s">
        <v>28</v>
      </c>
      <c r="E15566" t="s">
        <v>58</v>
      </c>
      <c r="F15566" t="s">
        <v>54066</v>
      </c>
      <c r="G15566" t="s">
        <v>54067</v>
      </c>
      <c r="H15566" t="s">
        <v>54068</v>
      </c>
      <c r="I15566" t="s">
        <v>25715</v>
      </c>
    </row>
    <row r="15567" spans="1:11" x14ac:dyDescent="0.25">
      <c r="A15567">
        <v>2042641</v>
      </c>
      <c r="B15567" t="s">
        <v>54069</v>
      </c>
      <c r="C15567">
        <v>2161675</v>
      </c>
      <c r="D15567" t="s">
        <v>112</v>
      </c>
      <c r="E15567" t="s">
        <v>13</v>
      </c>
      <c r="F15567" t="s">
        <v>54070</v>
      </c>
      <c r="H15567" t="s">
        <v>54071</v>
      </c>
      <c r="I15567" t="s">
        <v>54072</v>
      </c>
    </row>
    <row r="15568" spans="1:11" x14ac:dyDescent="0.25">
      <c r="A15568">
        <v>2042650</v>
      </c>
      <c r="B15568" t="s">
        <v>54073</v>
      </c>
      <c r="C15568">
        <v>2161693</v>
      </c>
      <c r="D15568" t="s">
        <v>28</v>
      </c>
      <c r="E15568" t="s">
        <v>13</v>
      </c>
      <c r="F15568" t="s">
        <v>54074</v>
      </c>
      <c r="G15568" t="s">
        <v>54075</v>
      </c>
      <c r="H15568" t="s">
        <v>54076</v>
      </c>
      <c r="I15568" t="s">
        <v>46130</v>
      </c>
      <c r="K15568" t="s">
        <v>43828</v>
      </c>
    </row>
    <row r="15569" spans="1:11" x14ac:dyDescent="0.25">
      <c r="A15569">
        <v>2042673</v>
      </c>
      <c r="B15569" t="s">
        <v>54077</v>
      </c>
      <c r="C15569">
        <v>2161716</v>
      </c>
      <c r="D15569" t="s">
        <v>28</v>
      </c>
      <c r="E15569" t="s">
        <v>13</v>
      </c>
      <c r="F15569" t="s">
        <v>54078</v>
      </c>
      <c r="G15569" t="s">
        <v>54079</v>
      </c>
      <c r="H15569" t="s">
        <v>53768</v>
      </c>
      <c r="I15569" t="s">
        <v>54080</v>
      </c>
      <c r="J15569" t="s">
        <v>54081</v>
      </c>
      <c r="K15569" t="s">
        <v>42243</v>
      </c>
    </row>
    <row r="15570" spans="1:11" x14ac:dyDescent="0.25">
      <c r="A15570">
        <v>2042676</v>
      </c>
      <c r="B15570" t="s">
        <v>54082</v>
      </c>
      <c r="C15570">
        <v>2161719</v>
      </c>
      <c r="D15570" t="s">
        <v>28</v>
      </c>
      <c r="E15570" t="s">
        <v>13</v>
      </c>
      <c r="F15570" t="s">
        <v>54083</v>
      </c>
      <c r="G15570" t="s">
        <v>54084</v>
      </c>
      <c r="H15570" t="s">
        <v>54085</v>
      </c>
      <c r="I15570" t="s">
        <v>46130</v>
      </c>
      <c r="K15570" t="s">
        <v>20395</v>
      </c>
    </row>
    <row r="15571" spans="1:11" x14ac:dyDescent="0.25">
      <c r="A15571">
        <v>2042677</v>
      </c>
      <c r="B15571" t="s">
        <v>54086</v>
      </c>
      <c r="C15571">
        <v>2161720</v>
      </c>
      <c r="D15571" t="s">
        <v>28</v>
      </c>
      <c r="E15571" t="s">
        <v>58</v>
      </c>
      <c r="F15571" t="s">
        <v>54087</v>
      </c>
      <c r="H15571" t="s">
        <v>54088</v>
      </c>
      <c r="I15571" t="s">
        <v>46130</v>
      </c>
    </row>
    <row r="15572" spans="1:11" x14ac:dyDescent="0.25">
      <c r="A15572">
        <v>2042678</v>
      </c>
      <c r="B15572" t="s">
        <v>54089</v>
      </c>
      <c r="C15572">
        <v>2161721</v>
      </c>
      <c r="D15572" t="s">
        <v>12</v>
      </c>
      <c r="E15572" t="s">
        <v>13</v>
      </c>
      <c r="F15572" t="s">
        <v>54090</v>
      </c>
      <c r="G15572" t="s">
        <v>54091</v>
      </c>
      <c r="H15572" t="s">
        <v>54092</v>
      </c>
      <c r="I15572" t="s">
        <v>46130</v>
      </c>
      <c r="K15572" t="s">
        <v>22747</v>
      </c>
    </row>
    <row r="15573" spans="1:11" x14ac:dyDescent="0.25">
      <c r="A15573">
        <v>2042679</v>
      </c>
      <c r="B15573" t="s">
        <v>54093</v>
      </c>
      <c r="C15573">
        <v>2161722</v>
      </c>
      <c r="D15573" t="s">
        <v>12</v>
      </c>
      <c r="E15573" t="s">
        <v>13</v>
      </c>
      <c r="F15573" t="s">
        <v>54094</v>
      </c>
      <c r="H15573" t="s">
        <v>54088</v>
      </c>
      <c r="I15573" t="s">
        <v>46130</v>
      </c>
    </row>
    <row r="15574" spans="1:11" x14ac:dyDescent="0.25">
      <c r="A15574">
        <v>2042682</v>
      </c>
      <c r="B15574" t="s">
        <v>54095</v>
      </c>
      <c r="C15574">
        <v>2161725</v>
      </c>
      <c r="D15574" t="s">
        <v>28</v>
      </c>
      <c r="E15574" t="s">
        <v>13</v>
      </c>
      <c r="F15574" t="s">
        <v>54096</v>
      </c>
      <c r="H15574" t="s">
        <v>54088</v>
      </c>
      <c r="I15574" t="s">
        <v>46130</v>
      </c>
    </row>
    <row r="15575" spans="1:11" x14ac:dyDescent="0.25">
      <c r="A15575">
        <v>2042689</v>
      </c>
      <c r="B15575" t="s">
        <v>54097</v>
      </c>
      <c r="C15575">
        <v>2161734</v>
      </c>
      <c r="D15575" t="s">
        <v>20</v>
      </c>
      <c r="E15575" t="s">
        <v>13</v>
      </c>
      <c r="F15575" t="s">
        <v>54098</v>
      </c>
      <c r="G15575" t="s">
        <v>54099</v>
      </c>
      <c r="H15575" t="s">
        <v>54100</v>
      </c>
      <c r="I15575" t="s">
        <v>53200</v>
      </c>
      <c r="J15575" t="s">
        <v>54101</v>
      </c>
    </row>
    <row r="15576" spans="1:11" x14ac:dyDescent="0.25">
      <c r="A15576">
        <v>2042690</v>
      </c>
      <c r="B15576" t="s">
        <v>54102</v>
      </c>
      <c r="C15576">
        <v>2161735</v>
      </c>
      <c r="D15576" t="s">
        <v>12</v>
      </c>
      <c r="E15576" t="s">
        <v>13</v>
      </c>
      <c r="F15576" t="s">
        <v>54103</v>
      </c>
      <c r="G15576" t="s">
        <v>54104</v>
      </c>
      <c r="H15576" t="s">
        <v>54092</v>
      </c>
      <c r="I15576" t="s">
        <v>46130</v>
      </c>
    </row>
    <row r="15577" spans="1:11" x14ac:dyDescent="0.25">
      <c r="A15577">
        <v>2042693</v>
      </c>
      <c r="B15577" t="s">
        <v>54105</v>
      </c>
      <c r="C15577">
        <v>2161738</v>
      </c>
      <c r="D15577">
        <v>0</v>
      </c>
      <c r="E15577" t="s">
        <v>13</v>
      </c>
      <c r="F15577" t="s">
        <v>54106</v>
      </c>
      <c r="G15577" t="s">
        <v>54107</v>
      </c>
      <c r="H15577" t="s">
        <v>53768</v>
      </c>
      <c r="I15577" t="s">
        <v>46130</v>
      </c>
    </row>
    <row r="15578" spans="1:11" x14ac:dyDescent="0.25">
      <c r="A15578">
        <v>2042700</v>
      </c>
      <c r="B15578" t="s">
        <v>54108</v>
      </c>
      <c r="C15578">
        <v>2161746</v>
      </c>
      <c r="D15578" t="s">
        <v>28</v>
      </c>
      <c r="E15578" t="s">
        <v>13</v>
      </c>
      <c r="F15578" t="s">
        <v>54109</v>
      </c>
      <c r="G15578" t="s">
        <v>54110</v>
      </c>
      <c r="H15578" t="s">
        <v>52171</v>
      </c>
      <c r="I15578" t="s">
        <v>46936</v>
      </c>
    </row>
    <row r="15579" spans="1:11" x14ac:dyDescent="0.25">
      <c r="A15579">
        <v>2042702</v>
      </c>
      <c r="B15579" t="s">
        <v>54111</v>
      </c>
      <c r="C15579">
        <v>2161748</v>
      </c>
      <c r="D15579" t="s">
        <v>12</v>
      </c>
      <c r="E15579" t="s">
        <v>13</v>
      </c>
      <c r="F15579" t="s">
        <v>54112</v>
      </c>
      <c r="G15579" t="s">
        <v>54113</v>
      </c>
      <c r="H15579" t="s">
        <v>54114</v>
      </c>
      <c r="I15579" t="s">
        <v>54115</v>
      </c>
    </row>
    <row r="15580" spans="1:11" x14ac:dyDescent="0.25">
      <c r="A15580">
        <v>2042710</v>
      </c>
      <c r="B15580" t="s">
        <v>54116</v>
      </c>
      <c r="C15580">
        <v>2161757</v>
      </c>
      <c r="D15580" t="s">
        <v>12</v>
      </c>
      <c r="E15580" t="s">
        <v>13</v>
      </c>
      <c r="F15580" t="s">
        <v>54117</v>
      </c>
      <c r="G15580" t="s">
        <v>54118</v>
      </c>
      <c r="H15580" t="s">
        <v>54092</v>
      </c>
      <c r="I15580" t="s">
        <v>46130</v>
      </c>
      <c r="K15580" t="s">
        <v>38605</v>
      </c>
    </row>
    <row r="15581" spans="1:11" x14ac:dyDescent="0.25">
      <c r="A15581">
        <v>2042716</v>
      </c>
      <c r="B15581" t="s">
        <v>54119</v>
      </c>
      <c r="C15581">
        <v>2161763</v>
      </c>
      <c r="D15581" t="s">
        <v>28</v>
      </c>
      <c r="E15581" t="s">
        <v>13</v>
      </c>
      <c r="F15581" t="s">
        <v>54120</v>
      </c>
      <c r="G15581" t="s">
        <v>54121</v>
      </c>
      <c r="H15581" t="s">
        <v>54122</v>
      </c>
      <c r="I15581" t="s">
        <v>46936</v>
      </c>
      <c r="K15581" t="s">
        <v>54123</v>
      </c>
    </row>
    <row r="15582" spans="1:11" x14ac:dyDescent="0.25">
      <c r="A15582">
        <v>2042717</v>
      </c>
      <c r="B15582" t="s">
        <v>54124</v>
      </c>
      <c r="C15582">
        <v>2161764</v>
      </c>
      <c r="D15582" t="s">
        <v>12</v>
      </c>
      <c r="E15582" t="s">
        <v>13</v>
      </c>
      <c r="F15582" t="s">
        <v>54125</v>
      </c>
      <c r="G15582" t="s">
        <v>54126</v>
      </c>
      <c r="H15582" t="s">
        <v>53768</v>
      </c>
      <c r="I15582" t="s">
        <v>46130</v>
      </c>
      <c r="K15582" t="s">
        <v>54127</v>
      </c>
    </row>
    <row r="15583" spans="1:11" x14ac:dyDescent="0.25">
      <c r="A15583">
        <v>2042718</v>
      </c>
      <c r="B15583" t="s">
        <v>54128</v>
      </c>
      <c r="C15583">
        <v>2161765</v>
      </c>
      <c r="D15583" t="s">
        <v>28</v>
      </c>
      <c r="E15583" t="s">
        <v>13</v>
      </c>
      <c r="F15583" t="s">
        <v>54129</v>
      </c>
      <c r="G15583" t="s">
        <v>54130</v>
      </c>
      <c r="H15583" t="s">
        <v>53768</v>
      </c>
      <c r="I15583" t="s">
        <v>46130</v>
      </c>
    </row>
    <row r="15584" spans="1:11" x14ac:dyDescent="0.25">
      <c r="A15584">
        <v>2042726</v>
      </c>
      <c r="B15584" t="s">
        <v>54131</v>
      </c>
      <c r="C15584">
        <v>2161775</v>
      </c>
      <c r="D15584" t="s">
        <v>28</v>
      </c>
      <c r="E15584" t="s">
        <v>13</v>
      </c>
      <c r="F15584" t="s">
        <v>54132</v>
      </c>
      <c r="G15584" t="s">
        <v>54133</v>
      </c>
      <c r="H15584" t="s">
        <v>53768</v>
      </c>
      <c r="I15584" t="s">
        <v>46130</v>
      </c>
      <c r="K15584" t="s">
        <v>43402</v>
      </c>
    </row>
    <row r="15585" spans="1:11" x14ac:dyDescent="0.25">
      <c r="A15585">
        <v>2042729</v>
      </c>
      <c r="B15585" t="s">
        <v>54134</v>
      </c>
      <c r="C15585">
        <v>2161778</v>
      </c>
      <c r="D15585" t="s">
        <v>65</v>
      </c>
      <c r="E15585" t="s">
        <v>13</v>
      </c>
      <c r="F15585" t="s">
        <v>54135</v>
      </c>
      <c r="G15585" t="s">
        <v>54136</v>
      </c>
      <c r="H15585" t="s">
        <v>53768</v>
      </c>
      <c r="I15585" t="s">
        <v>46130</v>
      </c>
    </row>
    <row r="15586" spans="1:11" x14ac:dyDescent="0.25">
      <c r="A15586">
        <v>2042729</v>
      </c>
      <c r="B15586" t="s">
        <v>54134</v>
      </c>
      <c r="C15586">
        <v>2161779</v>
      </c>
      <c r="D15586" t="s">
        <v>112</v>
      </c>
      <c r="E15586" t="s">
        <v>13</v>
      </c>
      <c r="F15586" t="s">
        <v>54137</v>
      </c>
      <c r="G15586" t="s">
        <v>54138</v>
      </c>
      <c r="H15586" t="s">
        <v>53768</v>
      </c>
      <c r="I15586" t="s">
        <v>46130</v>
      </c>
    </row>
    <row r="15587" spans="1:11" x14ac:dyDescent="0.25">
      <c r="A15587">
        <v>2042731</v>
      </c>
      <c r="B15587" t="s">
        <v>54139</v>
      </c>
      <c r="C15587">
        <v>2161781</v>
      </c>
      <c r="D15587" t="s">
        <v>12</v>
      </c>
      <c r="E15587" t="s">
        <v>13</v>
      </c>
      <c r="F15587" t="s">
        <v>54140</v>
      </c>
      <c r="G15587" t="s">
        <v>54141</v>
      </c>
      <c r="H15587" t="s">
        <v>54114</v>
      </c>
      <c r="I15587" t="s">
        <v>46130</v>
      </c>
      <c r="K15587" t="s">
        <v>54142</v>
      </c>
    </row>
    <row r="15588" spans="1:11" x14ac:dyDescent="0.25">
      <c r="A15588">
        <v>2042732</v>
      </c>
      <c r="B15588" t="s">
        <v>54143</v>
      </c>
      <c r="C15588">
        <v>2161782</v>
      </c>
      <c r="D15588" t="s">
        <v>28</v>
      </c>
      <c r="E15588" t="s">
        <v>58</v>
      </c>
      <c r="F15588" t="s">
        <v>54144</v>
      </c>
      <c r="G15588" t="s">
        <v>54145</v>
      </c>
      <c r="H15588" t="s">
        <v>54092</v>
      </c>
      <c r="I15588" t="s">
        <v>54146</v>
      </c>
      <c r="J15588" t="s">
        <v>54147</v>
      </c>
    </row>
    <row r="15589" spans="1:11" x14ac:dyDescent="0.25">
      <c r="A15589">
        <v>2042735</v>
      </c>
      <c r="B15589" t="s">
        <v>54148</v>
      </c>
      <c r="C15589">
        <v>2161785</v>
      </c>
      <c r="D15589" t="s">
        <v>28</v>
      </c>
      <c r="E15589" t="s">
        <v>13</v>
      </c>
      <c r="F15589" t="s">
        <v>54149</v>
      </c>
      <c r="G15589" t="s">
        <v>54150</v>
      </c>
      <c r="H15589" t="s">
        <v>53768</v>
      </c>
      <c r="I15589" t="s">
        <v>46130</v>
      </c>
      <c r="K15589" t="s">
        <v>54151</v>
      </c>
    </row>
    <row r="15590" spans="1:11" x14ac:dyDescent="0.25">
      <c r="A15590">
        <v>2042738</v>
      </c>
      <c r="B15590" t="s">
        <v>54152</v>
      </c>
      <c r="C15590">
        <v>2161788</v>
      </c>
      <c r="D15590" t="s">
        <v>65</v>
      </c>
      <c r="E15590" t="s">
        <v>13</v>
      </c>
      <c r="F15590" t="s">
        <v>54153</v>
      </c>
      <c r="G15590" t="s">
        <v>54154</v>
      </c>
      <c r="H15590" t="s">
        <v>54155</v>
      </c>
      <c r="I15590" t="s">
        <v>54156</v>
      </c>
      <c r="J15590" t="s">
        <v>54157</v>
      </c>
    </row>
    <row r="15591" spans="1:11" x14ac:dyDescent="0.25">
      <c r="A15591">
        <v>2042744</v>
      </c>
      <c r="B15591" t="s">
        <v>54158</v>
      </c>
      <c r="C15591">
        <v>2161794</v>
      </c>
      <c r="D15591" t="s">
        <v>28</v>
      </c>
      <c r="E15591" t="s">
        <v>13</v>
      </c>
      <c r="F15591" t="s">
        <v>54159</v>
      </c>
      <c r="G15591" t="s">
        <v>54160</v>
      </c>
      <c r="H15591" t="s">
        <v>54161</v>
      </c>
      <c r="I15591" t="s">
        <v>54162</v>
      </c>
      <c r="K15591" t="s">
        <v>54163</v>
      </c>
    </row>
    <row r="15592" spans="1:11" x14ac:dyDescent="0.25">
      <c r="A15592">
        <v>2042751</v>
      </c>
      <c r="B15592" t="s">
        <v>54164</v>
      </c>
      <c r="C15592">
        <v>2161802</v>
      </c>
      <c r="D15592" t="s">
        <v>12</v>
      </c>
      <c r="E15592" t="s">
        <v>13</v>
      </c>
      <c r="F15592" t="s">
        <v>54165</v>
      </c>
      <c r="G15592" t="s">
        <v>54166</v>
      </c>
      <c r="H15592" t="s">
        <v>54076</v>
      </c>
      <c r="I15592" t="s">
        <v>46130</v>
      </c>
      <c r="K15592" t="s">
        <v>19593</v>
      </c>
    </row>
    <row r="15593" spans="1:11" x14ac:dyDescent="0.25">
      <c r="A15593">
        <v>2042753</v>
      </c>
      <c r="B15593" t="s">
        <v>54167</v>
      </c>
      <c r="C15593">
        <v>2161804</v>
      </c>
      <c r="D15593" t="s">
        <v>65</v>
      </c>
      <c r="E15593" t="s">
        <v>13</v>
      </c>
      <c r="F15593" t="s">
        <v>54168</v>
      </c>
      <c r="G15593" t="s">
        <v>54169</v>
      </c>
      <c r="H15593" t="s">
        <v>54170</v>
      </c>
      <c r="I15593" t="s">
        <v>54171</v>
      </c>
    </row>
    <row r="15594" spans="1:11" x14ac:dyDescent="0.25">
      <c r="A15594">
        <v>2042757</v>
      </c>
      <c r="B15594" t="s">
        <v>54172</v>
      </c>
      <c r="C15594">
        <v>2161808</v>
      </c>
      <c r="D15594" t="s">
        <v>12</v>
      </c>
      <c r="E15594" t="s">
        <v>13</v>
      </c>
      <c r="F15594" t="s">
        <v>54173</v>
      </c>
      <c r="G15594" t="s">
        <v>54174</v>
      </c>
      <c r="H15594" t="s">
        <v>54092</v>
      </c>
      <c r="I15594" t="s">
        <v>46130</v>
      </c>
    </row>
    <row r="15595" spans="1:11" x14ac:dyDescent="0.25">
      <c r="A15595">
        <v>2042768</v>
      </c>
      <c r="B15595" t="s">
        <v>54175</v>
      </c>
      <c r="C15595">
        <v>2161819</v>
      </c>
      <c r="D15595" t="s">
        <v>28</v>
      </c>
      <c r="E15595" t="s">
        <v>58</v>
      </c>
      <c r="F15595" t="s">
        <v>54176</v>
      </c>
      <c r="G15595" t="s">
        <v>54177</v>
      </c>
      <c r="H15595" t="s">
        <v>44</v>
      </c>
      <c r="I15595" t="s">
        <v>46130</v>
      </c>
      <c r="J15595" t="s">
        <v>54178</v>
      </c>
    </row>
    <row r="15596" spans="1:11" x14ac:dyDescent="0.25">
      <c r="A15596">
        <v>2042789</v>
      </c>
      <c r="B15596" t="s">
        <v>54179</v>
      </c>
      <c r="C15596">
        <v>2073412</v>
      </c>
      <c r="D15596" t="s">
        <v>28</v>
      </c>
      <c r="E15596" t="s">
        <v>58</v>
      </c>
      <c r="F15596" t="s">
        <v>54180</v>
      </c>
      <c r="G15596" t="s">
        <v>54181</v>
      </c>
      <c r="H15596" t="s">
        <v>44</v>
      </c>
      <c r="I15596" t="s">
        <v>1250</v>
      </c>
    </row>
    <row r="15597" spans="1:11" x14ac:dyDescent="0.25">
      <c r="A15597">
        <v>2042828</v>
      </c>
      <c r="B15597" t="s">
        <v>54182</v>
      </c>
      <c r="C15597">
        <v>2161878</v>
      </c>
      <c r="D15597" t="s">
        <v>28</v>
      </c>
      <c r="E15597" t="s">
        <v>13</v>
      </c>
      <c r="F15597" t="s">
        <v>54183</v>
      </c>
      <c r="G15597" t="s">
        <v>54184</v>
      </c>
      <c r="H15597" t="s">
        <v>8215</v>
      </c>
      <c r="I15597" t="s">
        <v>46130</v>
      </c>
    </row>
    <row r="15598" spans="1:11" x14ac:dyDescent="0.25">
      <c r="A15598">
        <v>2042847</v>
      </c>
      <c r="B15598" t="s">
        <v>54185</v>
      </c>
      <c r="C15598">
        <v>2161898</v>
      </c>
      <c r="D15598" t="s">
        <v>20</v>
      </c>
      <c r="E15598" t="s">
        <v>58</v>
      </c>
      <c r="F15598" t="s">
        <v>54186</v>
      </c>
      <c r="G15598" t="s">
        <v>54187</v>
      </c>
      <c r="H15598" t="s">
        <v>54188</v>
      </c>
      <c r="I15598" t="s">
        <v>46130</v>
      </c>
    </row>
    <row r="15599" spans="1:11" x14ac:dyDescent="0.25">
      <c r="A15599">
        <v>2042851</v>
      </c>
      <c r="B15599" t="s">
        <v>54189</v>
      </c>
      <c r="C15599">
        <v>2161902</v>
      </c>
      <c r="D15599" t="s">
        <v>12</v>
      </c>
      <c r="E15599" t="s">
        <v>58</v>
      </c>
      <c r="F15599" t="s">
        <v>54190</v>
      </c>
      <c r="G15599" t="s">
        <v>54191</v>
      </c>
      <c r="H15599" t="s">
        <v>38008</v>
      </c>
      <c r="I15599" t="s">
        <v>46936</v>
      </c>
    </row>
    <row r="15600" spans="1:11" x14ac:dyDescent="0.25">
      <c r="A15600">
        <v>2042862</v>
      </c>
      <c r="B15600" t="s">
        <v>54192</v>
      </c>
      <c r="C15600">
        <v>2161914</v>
      </c>
      <c r="D15600" t="s">
        <v>28</v>
      </c>
      <c r="E15600" t="s">
        <v>58</v>
      </c>
      <c r="F15600" t="s">
        <v>54193</v>
      </c>
      <c r="G15600" t="s">
        <v>54194</v>
      </c>
      <c r="H15600" t="s">
        <v>53120</v>
      </c>
      <c r="I15600" t="s">
        <v>54195</v>
      </c>
    </row>
    <row r="15601" spans="1:11" x14ac:dyDescent="0.25">
      <c r="A15601">
        <v>2042879</v>
      </c>
      <c r="B15601" t="s">
        <v>54196</v>
      </c>
      <c r="C15601">
        <v>2161931</v>
      </c>
      <c r="D15601" t="s">
        <v>28</v>
      </c>
      <c r="E15601" t="s">
        <v>13</v>
      </c>
      <c r="F15601" t="s">
        <v>54197</v>
      </c>
      <c r="G15601" t="s">
        <v>54198</v>
      </c>
      <c r="H15601" t="s">
        <v>54092</v>
      </c>
      <c r="I15601" t="s">
        <v>46130</v>
      </c>
    </row>
    <row r="15602" spans="1:11" x14ac:dyDescent="0.25">
      <c r="A15602">
        <v>2042879</v>
      </c>
      <c r="B15602" t="s">
        <v>54196</v>
      </c>
      <c r="C15602">
        <v>2161932</v>
      </c>
      <c r="D15602" t="s">
        <v>28</v>
      </c>
      <c r="E15602" t="s">
        <v>58</v>
      </c>
      <c r="F15602" t="s">
        <v>54199</v>
      </c>
      <c r="G15602" t="s">
        <v>54200</v>
      </c>
      <c r="H15602" t="s">
        <v>54092</v>
      </c>
      <c r="I15602" t="s">
        <v>46130</v>
      </c>
    </row>
    <row r="15603" spans="1:11" x14ac:dyDescent="0.25">
      <c r="A15603">
        <v>2042912</v>
      </c>
      <c r="B15603" t="s">
        <v>54201</v>
      </c>
      <c r="C15603">
        <v>2161967</v>
      </c>
      <c r="D15603" t="s">
        <v>28</v>
      </c>
      <c r="E15603" t="s">
        <v>58</v>
      </c>
      <c r="F15603" t="s">
        <v>54202</v>
      </c>
      <c r="G15603" t="s">
        <v>54203</v>
      </c>
      <c r="H15603" t="s">
        <v>54092</v>
      </c>
      <c r="I15603" t="s">
        <v>25715</v>
      </c>
    </row>
    <row r="15604" spans="1:11" x14ac:dyDescent="0.25">
      <c r="A15604">
        <v>2042913</v>
      </c>
      <c r="B15604" t="s">
        <v>54204</v>
      </c>
      <c r="C15604">
        <v>2161968</v>
      </c>
      <c r="D15604" t="s">
        <v>12</v>
      </c>
      <c r="E15604" t="s">
        <v>13</v>
      </c>
      <c r="F15604" t="s">
        <v>54205</v>
      </c>
      <c r="G15604" t="s">
        <v>54206</v>
      </c>
      <c r="H15604" t="s">
        <v>54088</v>
      </c>
      <c r="I15604" t="s">
        <v>25715</v>
      </c>
    </row>
    <row r="15605" spans="1:11" x14ac:dyDescent="0.25">
      <c r="A15605">
        <v>2042919</v>
      </c>
      <c r="B15605" t="s">
        <v>54207</v>
      </c>
      <c r="C15605">
        <v>2161974</v>
      </c>
      <c r="D15605" t="s">
        <v>12</v>
      </c>
      <c r="E15605" t="s">
        <v>58</v>
      </c>
      <c r="F15605" t="s">
        <v>54208</v>
      </c>
      <c r="G15605" t="s">
        <v>54209</v>
      </c>
      <c r="H15605" t="s">
        <v>54092</v>
      </c>
      <c r="I15605" t="s">
        <v>25715</v>
      </c>
    </row>
    <row r="15606" spans="1:11" x14ac:dyDescent="0.25">
      <c r="A15606">
        <v>2042927</v>
      </c>
      <c r="B15606" t="s">
        <v>54210</v>
      </c>
      <c r="C15606">
        <v>2161984</v>
      </c>
      <c r="D15606" t="s">
        <v>28</v>
      </c>
      <c r="E15606" t="s">
        <v>13</v>
      </c>
      <c r="F15606" t="s">
        <v>54211</v>
      </c>
      <c r="G15606" t="s">
        <v>54212</v>
      </c>
      <c r="H15606" t="s">
        <v>54092</v>
      </c>
      <c r="I15606" t="s">
        <v>25715</v>
      </c>
      <c r="K15606" t="s">
        <v>642</v>
      </c>
    </row>
    <row r="15607" spans="1:11" x14ac:dyDescent="0.25">
      <c r="A15607">
        <v>2042928</v>
      </c>
      <c r="B15607" t="s">
        <v>54213</v>
      </c>
      <c r="C15607">
        <v>2161985</v>
      </c>
      <c r="D15607" t="s">
        <v>112</v>
      </c>
      <c r="E15607" t="s">
        <v>58</v>
      </c>
      <c r="F15607" t="s">
        <v>54214</v>
      </c>
      <c r="H15607" t="s">
        <v>36022</v>
      </c>
      <c r="I15607" t="s">
        <v>25715</v>
      </c>
    </row>
    <row r="15608" spans="1:11" x14ac:dyDescent="0.25">
      <c r="A15608">
        <v>2042959</v>
      </c>
      <c r="B15608" t="s">
        <v>54215</v>
      </c>
      <c r="C15608">
        <v>2162019</v>
      </c>
      <c r="D15608" t="s">
        <v>12</v>
      </c>
      <c r="E15608" t="s">
        <v>13</v>
      </c>
      <c r="F15608" t="s">
        <v>54216</v>
      </c>
      <c r="G15608" t="s">
        <v>54217</v>
      </c>
      <c r="H15608" t="s">
        <v>44</v>
      </c>
      <c r="I15608" t="s">
        <v>54218</v>
      </c>
    </row>
    <row r="15609" spans="1:11" x14ac:dyDescent="0.25">
      <c r="A15609">
        <v>2042959</v>
      </c>
      <c r="B15609" t="s">
        <v>54215</v>
      </c>
      <c r="C15609">
        <v>2162020</v>
      </c>
      <c r="D15609" t="s">
        <v>12</v>
      </c>
      <c r="E15609" t="s">
        <v>13</v>
      </c>
      <c r="F15609" t="s">
        <v>54219</v>
      </c>
      <c r="G15609" t="s">
        <v>54220</v>
      </c>
      <c r="H15609" t="s">
        <v>44</v>
      </c>
      <c r="I15609" t="s">
        <v>54218</v>
      </c>
    </row>
    <row r="15610" spans="1:11" x14ac:dyDescent="0.25">
      <c r="A15610">
        <v>2042967</v>
      </c>
      <c r="B15610" t="s">
        <v>54221</v>
      </c>
      <c r="C15610">
        <v>2162028</v>
      </c>
      <c r="D15610" t="s">
        <v>12</v>
      </c>
      <c r="E15610" t="s">
        <v>13</v>
      </c>
      <c r="F15610" t="s">
        <v>54222</v>
      </c>
      <c r="G15610" t="s">
        <v>54223</v>
      </c>
      <c r="H15610" t="s">
        <v>54092</v>
      </c>
      <c r="I15610" t="s">
        <v>25715</v>
      </c>
    </row>
    <row r="15611" spans="1:11" x14ac:dyDescent="0.25">
      <c r="A15611">
        <v>2042980</v>
      </c>
      <c r="B15611" t="s">
        <v>54224</v>
      </c>
      <c r="C15611">
        <v>2162042</v>
      </c>
      <c r="D15611" t="s">
        <v>28</v>
      </c>
      <c r="E15611" t="s">
        <v>13</v>
      </c>
      <c r="F15611" t="s">
        <v>54225</v>
      </c>
      <c r="G15611" t="s">
        <v>54226</v>
      </c>
      <c r="H15611" t="s">
        <v>54227</v>
      </c>
      <c r="I15611" t="s">
        <v>25715</v>
      </c>
      <c r="J15611" t="s">
        <v>34392</v>
      </c>
      <c r="K15611" t="s">
        <v>1760</v>
      </c>
    </row>
    <row r="15612" spans="1:11" x14ac:dyDescent="0.25">
      <c r="A15612">
        <v>2042981</v>
      </c>
      <c r="B15612" t="s">
        <v>54228</v>
      </c>
      <c r="C15612">
        <v>2162043</v>
      </c>
      <c r="D15612" t="s">
        <v>12</v>
      </c>
      <c r="E15612" t="s">
        <v>13</v>
      </c>
      <c r="F15612" t="s">
        <v>54229</v>
      </c>
      <c r="G15612" t="s">
        <v>54230</v>
      </c>
      <c r="H15612" t="s">
        <v>54088</v>
      </c>
      <c r="I15612" t="s">
        <v>25715</v>
      </c>
    </row>
    <row r="15613" spans="1:11" x14ac:dyDescent="0.25">
      <c r="A15613">
        <v>2042983</v>
      </c>
      <c r="B15613" t="s">
        <v>54231</v>
      </c>
      <c r="C15613">
        <v>2162045</v>
      </c>
      <c r="D15613" t="s">
        <v>12</v>
      </c>
      <c r="E15613" t="s">
        <v>13</v>
      </c>
      <c r="F15613" t="s">
        <v>54232</v>
      </c>
      <c r="G15613" t="s">
        <v>54233</v>
      </c>
      <c r="H15613" t="s">
        <v>54234</v>
      </c>
      <c r="I15613" t="s">
        <v>25715</v>
      </c>
    </row>
    <row r="15614" spans="1:11" x14ac:dyDescent="0.25">
      <c r="A15614">
        <v>2042986</v>
      </c>
      <c r="B15614" t="s">
        <v>54235</v>
      </c>
      <c r="C15614">
        <v>2162048</v>
      </c>
      <c r="D15614" t="s">
        <v>20</v>
      </c>
      <c r="E15614" t="s">
        <v>13</v>
      </c>
      <c r="F15614" t="s">
        <v>54236</v>
      </c>
      <c r="G15614" t="s">
        <v>54237</v>
      </c>
      <c r="H15614" t="s">
        <v>54092</v>
      </c>
      <c r="I15614" t="s">
        <v>25715</v>
      </c>
    </row>
    <row r="15615" spans="1:11" x14ac:dyDescent="0.25">
      <c r="A15615">
        <v>2042987</v>
      </c>
      <c r="B15615" t="s">
        <v>54238</v>
      </c>
      <c r="C15615">
        <v>2162049</v>
      </c>
      <c r="D15615" t="s">
        <v>12</v>
      </c>
      <c r="E15615" t="s">
        <v>13</v>
      </c>
      <c r="F15615" t="s">
        <v>54239</v>
      </c>
      <c r="H15615" t="s">
        <v>54240</v>
      </c>
      <c r="I15615" t="s">
        <v>25715</v>
      </c>
      <c r="K15615" t="s">
        <v>54241</v>
      </c>
    </row>
    <row r="15616" spans="1:11" x14ac:dyDescent="0.25">
      <c r="A15616">
        <v>2042988</v>
      </c>
      <c r="B15616" t="s">
        <v>54242</v>
      </c>
      <c r="C15616">
        <v>2162050</v>
      </c>
      <c r="D15616" t="s">
        <v>20</v>
      </c>
      <c r="E15616" t="s">
        <v>13</v>
      </c>
      <c r="F15616" t="s">
        <v>54243</v>
      </c>
      <c r="G15616" t="s">
        <v>54244</v>
      </c>
      <c r="H15616" t="s">
        <v>54245</v>
      </c>
      <c r="I15616" t="s">
        <v>54246</v>
      </c>
    </row>
    <row r="15617" spans="1:11" x14ac:dyDescent="0.25">
      <c r="A15617">
        <v>2042989</v>
      </c>
      <c r="B15617" t="s">
        <v>54247</v>
      </c>
      <c r="C15617">
        <v>2162051</v>
      </c>
      <c r="D15617" t="s">
        <v>28</v>
      </c>
      <c r="E15617" t="s">
        <v>13</v>
      </c>
      <c r="F15617" t="s">
        <v>54248</v>
      </c>
      <c r="H15617" t="s">
        <v>54249</v>
      </c>
      <c r="I15617" t="s">
        <v>54250</v>
      </c>
    </row>
    <row r="15618" spans="1:11" x14ac:dyDescent="0.25">
      <c r="A15618">
        <v>2042990</v>
      </c>
      <c r="B15618" t="s">
        <v>54251</v>
      </c>
      <c r="C15618">
        <v>2162052</v>
      </c>
      <c r="D15618" t="s">
        <v>28</v>
      </c>
      <c r="E15618" t="s">
        <v>13</v>
      </c>
      <c r="F15618" t="s">
        <v>54252</v>
      </c>
      <c r="G15618" t="s">
        <v>54253</v>
      </c>
      <c r="H15618" t="s">
        <v>53000</v>
      </c>
      <c r="I15618" t="s">
        <v>25715</v>
      </c>
      <c r="J15618" t="s">
        <v>54254</v>
      </c>
      <c r="K15618" t="s">
        <v>54255</v>
      </c>
    </row>
    <row r="15619" spans="1:11" x14ac:dyDescent="0.25">
      <c r="A15619">
        <v>2042991</v>
      </c>
      <c r="B15619" t="s">
        <v>54256</v>
      </c>
      <c r="C15619">
        <v>2162054</v>
      </c>
      <c r="D15619" t="s">
        <v>28</v>
      </c>
      <c r="E15619" t="s">
        <v>13</v>
      </c>
      <c r="F15619" t="s">
        <v>54257</v>
      </c>
      <c r="G15619" t="s">
        <v>54258</v>
      </c>
      <c r="H15619" t="s">
        <v>54259</v>
      </c>
      <c r="I15619" t="s">
        <v>52105</v>
      </c>
      <c r="K15619" t="s">
        <v>54260</v>
      </c>
    </row>
    <row r="15620" spans="1:11" x14ac:dyDescent="0.25">
      <c r="A15620">
        <v>2042994</v>
      </c>
      <c r="B15620" t="s">
        <v>54261</v>
      </c>
      <c r="C15620">
        <v>2162057</v>
      </c>
      <c r="D15620" t="s">
        <v>28</v>
      </c>
      <c r="E15620" t="s">
        <v>13</v>
      </c>
      <c r="F15620" t="s">
        <v>54262</v>
      </c>
      <c r="G15620" t="s">
        <v>54263</v>
      </c>
      <c r="H15620" t="s">
        <v>54088</v>
      </c>
      <c r="I15620" t="s">
        <v>25715</v>
      </c>
      <c r="J15620" t="s">
        <v>54264</v>
      </c>
    </row>
    <row r="15621" spans="1:11" x14ac:dyDescent="0.25">
      <c r="A15621">
        <v>2042994</v>
      </c>
      <c r="B15621" t="s">
        <v>54261</v>
      </c>
      <c r="C15621">
        <v>2162062</v>
      </c>
      <c r="D15621" t="s">
        <v>28</v>
      </c>
      <c r="E15621" t="s">
        <v>58</v>
      </c>
      <c r="F15621" t="s">
        <v>54265</v>
      </c>
      <c r="G15621" t="s">
        <v>54266</v>
      </c>
      <c r="H15621" t="s">
        <v>54088</v>
      </c>
      <c r="I15621" t="s">
        <v>25715</v>
      </c>
      <c r="J15621" t="s">
        <v>54267</v>
      </c>
    </row>
    <row r="15622" spans="1:11" x14ac:dyDescent="0.25">
      <c r="A15622">
        <v>2043003</v>
      </c>
      <c r="B15622" t="s">
        <v>54268</v>
      </c>
      <c r="C15622">
        <v>2162067</v>
      </c>
      <c r="D15622" t="s">
        <v>28</v>
      </c>
      <c r="E15622" t="s">
        <v>13</v>
      </c>
      <c r="F15622" t="s">
        <v>54269</v>
      </c>
      <c r="H15622" t="s">
        <v>54092</v>
      </c>
      <c r="I15622" t="s">
        <v>25715</v>
      </c>
    </row>
    <row r="15623" spans="1:11" x14ac:dyDescent="0.25">
      <c r="A15623">
        <v>2043006</v>
      </c>
      <c r="B15623" t="s">
        <v>54270</v>
      </c>
      <c r="C15623">
        <v>2162071</v>
      </c>
      <c r="D15623" t="s">
        <v>12</v>
      </c>
      <c r="E15623" t="s">
        <v>13</v>
      </c>
      <c r="F15623" t="s">
        <v>54271</v>
      </c>
      <c r="G15623" t="s">
        <v>54272</v>
      </c>
      <c r="H15623" t="s">
        <v>54092</v>
      </c>
      <c r="I15623" t="s">
        <v>25715</v>
      </c>
    </row>
    <row r="15624" spans="1:11" x14ac:dyDescent="0.25">
      <c r="A15624">
        <v>2043007</v>
      </c>
      <c r="B15624" t="s">
        <v>54273</v>
      </c>
      <c r="C15624">
        <v>2162072</v>
      </c>
      <c r="D15624" t="s">
        <v>12</v>
      </c>
      <c r="E15624" t="s">
        <v>13</v>
      </c>
      <c r="F15624" t="s">
        <v>54274</v>
      </c>
      <c r="G15624" t="s">
        <v>54275</v>
      </c>
      <c r="H15624" t="s">
        <v>54085</v>
      </c>
      <c r="I15624" t="s">
        <v>25715</v>
      </c>
      <c r="J15624" t="s">
        <v>50551</v>
      </c>
    </row>
    <row r="15625" spans="1:11" x14ac:dyDescent="0.25">
      <c r="A15625">
        <v>2043013</v>
      </c>
      <c r="B15625" t="s">
        <v>54276</v>
      </c>
      <c r="C15625">
        <v>2162078</v>
      </c>
      <c r="D15625" t="s">
        <v>28</v>
      </c>
      <c r="E15625" t="s">
        <v>13</v>
      </c>
      <c r="F15625" t="s">
        <v>54277</v>
      </c>
      <c r="G15625" t="s">
        <v>54278</v>
      </c>
      <c r="H15625" t="s">
        <v>54279</v>
      </c>
      <c r="I15625" t="s">
        <v>25715</v>
      </c>
      <c r="K15625" t="s">
        <v>54280</v>
      </c>
    </row>
    <row r="15626" spans="1:11" x14ac:dyDescent="0.25">
      <c r="A15626">
        <v>2043018</v>
      </c>
      <c r="B15626" t="s">
        <v>54281</v>
      </c>
      <c r="C15626">
        <v>2162086</v>
      </c>
      <c r="D15626" t="s">
        <v>12</v>
      </c>
      <c r="E15626" t="s">
        <v>13</v>
      </c>
      <c r="F15626" t="s">
        <v>54282</v>
      </c>
      <c r="G15626" t="s">
        <v>54283</v>
      </c>
      <c r="H15626" t="s">
        <v>54092</v>
      </c>
      <c r="I15626" t="s">
        <v>25715</v>
      </c>
      <c r="J15626" t="s">
        <v>54284</v>
      </c>
      <c r="K15626" t="s">
        <v>54285</v>
      </c>
    </row>
    <row r="15627" spans="1:11" x14ac:dyDescent="0.25">
      <c r="A15627">
        <v>2043020</v>
      </c>
      <c r="B15627" t="s">
        <v>54286</v>
      </c>
      <c r="C15627">
        <v>2162088</v>
      </c>
      <c r="D15627" t="s">
        <v>20</v>
      </c>
      <c r="E15627" t="s">
        <v>13</v>
      </c>
      <c r="F15627" t="s">
        <v>54287</v>
      </c>
      <c r="G15627" t="s">
        <v>54288</v>
      </c>
      <c r="H15627" t="s">
        <v>54234</v>
      </c>
      <c r="I15627" t="s">
        <v>25715</v>
      </c>
      <c r="K15627" t="s">
        <v>29620</v>
      </c>
    </row>
    <row r="15628" spans="1:11" x14ac:dyDescent="0.25">
      <c r="A15628">
        <v>2043021</v>
      </c>
      <c r="B15628" t="s">
        <v>54289</v>
      </c>
      <c r="C15628">
        <v>2162089</v>
      </c>
      <c r="D15628" t="s">
        <v>12</v>
      </c>
      <c r="E15628" t="s">
        <v>13</v>
      </c>
      <c r="F15628" t="s">
        <v>54290</v>
      </c>
      <c r="G15628" t="s">
        <v>54291</v>
      </c>
      <c r="H15628" t="s">
        <v>54092</v>
      </c>
      <c r="I15628" t="s">
        <v>25715</v>
      </c>
    </row>
    <row r="15629" spans="1:11" x14ac:dyDescent="0.25">
      <c r="A15629">
        <v>2043022</v>
      </c>
      <c r="B15629" t="s">
        <v>54292</v>
      </c>
      <c r="C15629">
        <v>2162090</v>
      </c>
      <c r="D15629" t="s">
        <v>28</v>
      </c>
      <c r="E15629" t="s">
        <v>13</v>
      </c>
      <c r="F15629" t="s">
        <v>54293</v>
      </c>
      <c r="H15629" t="s">
        <v>54092</v>
      </c>
      <c r="I15629" t="s">
        <v>25715</v>
      </c>
    </row>
    <row r="15630" spans="1:11" x14ac:dyDescent="0.25">
      <c r="A15630">
        <v>2043025</v>
      </c>
      <c r="B15630" t="s">
        <v>54294</v>
      </c>
      <c r="C15630">
        <v>2162093</v>
      </c>
      <c r="D15630" t="s">
        <v>28</v>
      </c>
      <c r="E15630" t="s">
        <v>13</v>
      </c>
      <c r="F15630" t="s">
        <v>54295</v>
      </c>
      <c r="G15630" t="s">
        <v>54296</v>
      </c>
      <c r="H15630" t="s">
        <v>54092</v>
      </c>
      <c r="I15630" t="s">
        <v>25715</v>
      </c>
    </row>
    <row r="15631" spans="1:11" x14ac:dyDescent="0.25">
      <c r="A15631">
        <v>2043027</v>
      </c>
      <c r="B15631" t="s">
        <v>54297</v>
      </c>
      <c r="C15631">
        <v>2162096</v>
      </c>
      <c r="D15631" t="s">
        <v>12</v>
      </c>
      <c r="E15631" t="s">
        <v>13</v>
      </c>
      <c r="F15631" t="s">
        <v>54298</v>
      </c>
      <c r="G15631" t="s">
        <v>54299</v>
      </c>
      <c r="H15631" t="s">
        <v>54279</v>
      </c>
      <c r="I15631" t="s">
        <v>54300</v>
      </c>
      <c r="J15631" t="s">
        <v>54301</v>
      </c>
    </row>
    <row r="15632" spans="1:11" x14ac:dyDescent="0.25">
      <c r="A15632">
        <v>2043027</v>
      </c>
      <c r="B15632" t="s">
        <v>54297</v>
      </c>
      <c r="C15632">
        <v>2162100</v>
      </c>
      <c r="D15632" t="s">
        <v>28</v>
      </c>
      <c r="E15632" t="s">
        <v>13</v>
      </c>
      <c r="F15632" t="s">
        <v>54302</v>
      </c>
      <c r="G15632" t="s">
        <v>54303</v>
      </c>
      <c r="H15632" t="s">
        <v>54240</v>
      </c>
      <c r="I15632" t="s">
        <v>54300</v>
      </c>
    </row>
    <row r="15633" spans="1:11" x14ac:dyDescent="0.25">
      <c r="A15633">
        <v>2043027</v>
      </c>
      <c r="B15633" t="s">
        <v>54297</v>
      </c>
      <c r="C15633">
        <v>2162101</v>
      </c>
      <c r="D15633" t="s">
        <v>28</v>
      </c>
      <c r="E15633" t="s">
        <v>13</v>
      </c>
      <c r="F15633" t="s">
        <v>54304</v>
      </c>
      <c r="G15633" t="s">
        <v>54305</v>
      </c>
      <c r="H15633" t="s">
        <v>54240</v>
      </c>
      <c r="I15633" t="s">
        <v>54300</v>
      </c>
    </row>
    <row r="15634" spans="1:11" x14ac:dyDescent="0.25">
      <c r="A15634">
        <v>2043029</v>
      </c>
      <c r="B15634" t="s">
        <v>54306</v>
      </c>
      <c r="C15634">
        <v>2162099</v>
      </c>
      <c r="D15634" t="s">
        <v>28</v>
      </c>
      <c r="E15634" t="s">
        <v>13</v>
      </c>
      <c r="F15634" t="s">
        <v>54307</v>
      </c>
      <c r="G15634" t="s">
        <v>54308</v>
      </c>
      <c r="H15634" t="s">
        <v>54188</v>
      </c>
      <c r="I15634" t="s">
        <v>54309</v>
      </c>
      <c r="K15634" t="s">
        <v>12447</v>
      </c>
    </row>
    <row r="15635" spans="1:11" x14ac:dyDescent="0.25">
      <c r="A15635">
        <v>2043030</v>
      </c>
      <c r="B15635" t="s">
        <v>54310</v>
      </c>
      <c r="C15635">
        <v>2162102</v>
      </c>
      <c r="D15635" t="s">
        <v>12</v>
      </c>
      <c r="E15635" t="s">
        <v>58</v>
      </c>
      <c r="F15635" t="s">
        <v>54311</v>
      </c>
      <c r="G15635" t="s">
        <v>54312</v>
      </c>
      <c r="H15635" t="s">
        <v>54092</v>
      </c>
      <c r="I15635" t="s">
        <v>25715</v>
      </c>
    </row>
    <row r="15636" spans="1:11" x14ac:dyDescent="0.25">
      <c r="A15636">
        <v>2043032</v>
      </c>
      <c r="B15636" t="s">
        <v>54313</v>
      </c>
      <c r="C15636">
        <v>2162104</v>
      </c>
      <c r="D15636" t="s">
        <v>12</v>
      </c>
      <c r="E15636" t="s">
        <v>13</v>
      </c>
      <c r="F15636" t="s">
        <v>54314</v>
      </c>
      <c r="G15636" t="s">
        <v>54315</v>
      </c>
      <c r="H15636" t="s">
        <v>54092</v>
      </c>
      <c r="I15636" t="s">
        <v>25715</v>
      </c>
    </row>
    <row r="15637" spans="1:11" x14ac:dyDescent="0.25">
      <c r="A15637">
        <v>2043038</v>
      </c>
      <c r="B15637" t="s">
        <v>54316</v>
      </c>
      <c r="C15637">
        <v>2162110</v>
      </c>
      <c r="D15637" t="s">
        <v>20</v>
      </c>
      <c r="E15637" t="s">
        <v>13</v>
      </c>
      <c r="F15637" t="s">
        <v>54317</v>
      </c>
      <c r="G15637" t="s">
        <v>54318</v>
      </c>
      <c r="H15637" t="s">
        <v>54240</v>
      </c>
      <c r="I15637" t="s">
        <v>25715</v>
      </c>
      <c r="J15637" t="s">
        <v>34392</v>
      </c>
      <c r="K15637" t="s">
        <v>1760</v>
      </c>
    </row>
    <row r="15638" spans="1:11" x14ac:dyDescent="0.25">
      <c r="A15638">
        <v>2043040</v>
      </c>
      <c r="B15638" t="s">
        <v>54319</v>
      </c>
      <c r="C15638">
        <v>2162112</v>
      </c>
      <c r="D15638" t="s">
        <v>12</v>
      </c>
      <c r="E15638" t="s">
        <v>13</v>
      </c>
      <c r="F15638" t="s">
        <v>54320</v>
      </c>
      <c r="G15638" t="s">
        <v>54321</v>
      </c>
      <c r="H15638" t="s">
        <v>53232</v>
      </c>
      <c r="I15638" t="s">
        <v>25715</v>
      </c>
    </row>
    <row r="15639" spans="1:11" x14ac:dyDescent="0.25">
      <c r="A15639">
        <v>2043044</v>
      </c>
      <c r="B15639" t="s">
        <v>54322</v>
      </c>
      <c r="C15639">
        <v>2162116</v>
      </c>
      <c r="D15639" t="s">
        <v>85</v>
      </c>
      <c r="E15639" t="s">
        <v>13</v>
      </c>
      <c r="F15639" t="s">
        <v>54323</v>
      </c>
      <c r="G15639" t="s">
        <v>54324</v>
      </c>
      <c r="H15639" t="s">
        <v>54088</v>
      </c>
      <c r="I15639" t="s">
        <v>38431</v>
      </c>
    </row>
    <row r="15640" spans="1:11" x14ac:dyDescent="0.25">
      <c r="A15640">
        <v>2043051</v>
      </c>
      <c r="B15640" t="s">
        <v>54325</v>
      </c>
      <c r="C15640">
        <v>2162123</v>
      </c>
      <c r="D15640" t="s">
        <v>28</v>
      </c>
      <c r="E15640" t="s">
        <v>13</v>
      </c>
      <c r="F15640" t="s">
        <v>54326</v>
      </c>
      <c r="G15640" t="s">
        <v>54327</v>
      </c>
      <c r="H15640" t="s">
        <v>53807</v>
      </c>
      <c r="I15640" t="s">
        <v>25715</v>
      </c>
      <c r="K15640" t="s">
        <v>53284</v>
      </c>
    </row>
    <row r="15641" spans="1:11" x14ac:dyDescent="0.25">
      <c r="A15641">
        <v>2043051</v>
      </c>
      <c r="B15641" t="s">
        <v>54325</v>
      </c>
      <c r="C15641">
        <v>2162124</v>
      </c>
      <c r="D15641" t="s">
        <v>28</v>
      </c>
      <c r="E15641" t="s">
        <v>58</v>
      </c>
      <c r="F15641" t="s">
        <v>54328</v>
      </c>
      <c r="G15641" t="s">
        <v>54329</v>
      </c>
      <c r="H15641" t="s">
        <v>54068</v>
      </c>
      <c r="I15641" t="s">
        <v>25715</v>
      </c>
    </row>
    <row r="15642" spans="1:11" x14ac:dyDescent="0.25">
      <c r="A15642">
        <v>2043053</v>
      </c>
      <c r="B15642" t="s">
        <v>54330</v>
      </c>
      <c r="C15642">
        <v>2162128</v>
      </c>
      <c r="D15642" t="s">
        <v>28</v>
      </c>
      <c r="E15642" t="s">
        <v>58</v>
      </c>
      <c r="F15642" t="s">
        <v>54331</v>
      </c>
      <c r="G15642" t="s">
        <v>54332</v>
      </c>
      <c r="H15642" t="s">
        <v>54333</v>
      </c>
      <c r="I15642" t="s">
        <v>43918</v>
      </c>
    </row>
    <row r="15643" spans="1:11" x14ac:dyDescent="0.25">
      <c r="A15643">
        <v>2043054</v>
      </c>
      <c r="B15643" t="s">
        <v>54334</v>
      </c>
      <c r="C15643">
        <v>2162129</v>
      </c>
      <c r="D15643" t="s">
        <v>12</v>
      </c>
      <c r="E15643" t="s">
        <v>13</v>
      </c>
      <c r="F15643" t="s">
        <v>54335</v>
      </c>
      <c r="H15643" t="s">
        <v>54051</v>
      </c>
      <c r="I15643" t="s">
        <v>43918</v>
      </c>
    </row>
    <row r="15644" spans="1:11" x14ac:dyDescent="0.25">
      <c r="A15644">
        <v>2043054</v>
      </c>
      <c r="B15644" t="s">
        <v>54334</v>
      </c>
      <c r="C15644">
        <v>2162130</v>
      </c>
      <c r="D15644" t="s">
        <v>28</v>
      </c>
      <c r="E15644" t="s">
        <v>13</v>
      </c>
      <c r="F15644" t="s">
        <v>54336</v>
      </c>
      <c r="G15644" t="s">
        <v>54337</v>
      </c>
      <c r="H15644" t="s">
        <v>54051</v>
      </c>
      <c r="I15644" t="s">
        <v>43918</v>
      </c>
    </row>
    <row r="15645" spans="1:11" x14ac:dyDescent="0.25">
      <c r="A15645">
        <v>2043058</v>
      </c>
      <c r="B15645" t="s">
        <v>54338</v>
      </c>
      <c r="C15645">
        <v>2162134</v>
      </c>
      <c r="D15645" t="s">
        <v>28</v>
      </c>
      <c r="E15645" t="s">
        <v>13</v>
      </c>
      <c r="F15645" t="s">
        <v>54339</v>
      </c>
      <c r="G15645" t="s">
        <v>54340</v>
      </c>
      <c r="H15645" t="s">
        <v>53901</v>
      </c>
      <c r="I15645" t="s">
        <v>25715</v>
      </c>
      <c r="K15645" t="s">
        <v>54341</v>
      </c>
    </row>
    <row r="15646" spans="1:11" x14ac:dyDescent="0.25">
      <c r="A15646">
        <v>2043059</v>
      </c>
      <c r="B15646" t="s">
        <v>54342</v>
      </c>
      <c r="C15646">
        <v>2162135</v>
      </c>
      <c r="D15646" t="s">
        <v>12</v>
      </c>
      <c r="E15646" t="s">
        <v>13</v>
      </c>
      <c r="F15646" t="s">
        <v>54343</v>
      </c>
      <c r="G15646" t="s">
        <v>54344</v>
      </c>
      <c r="H15646" t="s">
        <v>54345</v>
      </c>
      <c r="I15646" t="s">
        <v>25715</v>
      </c>
      <c r="K15646" t="s">
        <v>30189</v>
      </c>
    </row>
    <row r="15647" spans="1:11" x14ac:dyDescent="0.25">
      <c r="A15647">
        <v>2043063</v>
      </c>
      <c r="B15647" t="s">
        <v>54346</v>
      </c>
      <c r="C15647">
        <v>2162139</v>
      </c>
      <c r="D15647" t="s">
        <v>20</v>
      </c>
      <c r="E15647" t="s">
        <v>58</v>
      </c>
      <c r="F15647" t="s">
        <v>54347</v>
      </c>
      <c r="G15647" t="s">
        <v>54348</v>
      </c>
      <c r="H15647" t="s">
        <v>54092</v>
      </c>
      <c r="I15647" t="s">
        <v>25715</v>
      </c>
      <c r="K15647" t="s">
        <v>22747</v>
      </c>
    </row>
    <row r="15648" spans="1:11" x14ac:dyDescent="0.25">
      <c r="A15648">
        <v>2043063</v>
      </c>
      <c r="B15648" t="s">
        <v>54346</v>
      </c>
      <c r="C15648">
        <v>2162146</v>
      </c>
      <c r="D15648" t="s">
        <v>20</v>
      </c>
      <c r="E15648" t="s">
        <v>13</v>
      </c>
      <c r="F15648" t="s">
        <v>54349</v>
      </c>
      <c r="G15648" t="s">
        <v>54350</v>
      </c>
      <c r="H15648" t="s">
        <v>54345</v>
      </c>
      <c r="I15648" t="s">
        <v>25715</v>
      </c>
    </row>
    <row r="15649" spans="1:11" x14ac:dyDescent="0.25">
      <c r="A15649">
        <v>2043064</v>
      </c>
      <c r="B15649" t="s">
        <v>54351</v>
      </c>
      <c r="C15649">
        <v>2162140</v>
      </c>
      <c r="D15649" t="s">
        <v>12</v>
      </c>
      <c r="E15649" t="s">
        <v>13</v>
      </c>
      <c r="F15649" t="s">
        <v>54352</v>
      </c>
      <c r="G15649" t="s">
        <v>54353</v>
      </c>
      <c r="H15649" t="s">
        <v>54092</v>
      </c>
      <c r="I15649" t="s">
        <v>25715</v>
      </c>
      <c r="K15649" t="s">
        <v>54354</v>
      </c>
    </row>
    <row r="15650" spans="1:11" x14ac:dyDescent="0.25">
      <c r="A15650">
        <v>2043065</v>
      </c>
      <c r="B15650" t="s">
        <v>54355</v>
      </c>
      <c r="C15650">
        <v>2162141</v>
      </c>
      <c r="D15650" t="s">
        <v>28</v>
      </c>
      <c r="E15650" t="s">
        <v>13</v>
      </c>
      <c r="F15650" t="s">
        <v>54356</v>
      </c>
      <c r="G15650" t="s">
        <v>54357</v>
      </c>
      <c r="H15650" t="s">
        <v>53367</v>
      </c>
      <c r="I15650" t="s">
        <v>41137</v>
      </c>
    </row>
    <row r="15651" spans="1:11" x14ac:dyDescent="0.25">
      <c r="A15651">
        <v>2043068</v>
      </c>
      <c r="B15651" t="s">
        <v>54358</v>
      </c>
      <c r="C15651">
        <v>2162144</v>
      </c>
      <c r="D15651" t="s">
        <v>12</v>
      </c>
      <c r="E15651" t="s">
        <v>58</v>
      </c>
      <c r="F15651" t="s">
        <v>54359</v>
      </c>
      <c r="G15651" t="s">
        <v>54360</v>
      </c>
      <c r="H15651" t="s">
        <v>53120</v>
      </c>
      <c r="I15651" t="s">
        <v>41137</v>
      </c>
    </row>
    <row r="15652" spans="1:11" x14ac:dyDescent="0.25">
      <c r="A15652">
        <v>2043073</v>
      </c>
      <c r="B15652" t="s">
        <v>54361</v>
      </c>
      <c r="C15652">
        <v>2162150</v>
      </c>
      <c r="D15652" t="s">
        <v>12</v>
      </c>
      <c r="E15652" t="s">
        <v>13</v>
      </c>
      <c r="F15652" t="s">
        <v>54362</v>
      </c>
      <c r="G15652" t="s">
        <v>54363</v>
      </c>
      <c r="H15652" t="s">
        <v>54092</v>
      </c>
      <c r="I15652" t="s">
        <v>25715</v>
      </c>
    </row>
    <row r="15653" spans="1:11" x14ac:dyDescent="0.25">
      <c r="A15653">
        <v>2043099</v>
      </c>
      <c r="B15653" t="s">
        <v>54364</v>
      </c>
      <c r="C15653">
        <v>2162176</v>
      </c>
      <c r="D15653" t="s">
        <v>12</v>
      </c>
      <c r="E15653" t="s">
        <v>13</v>
      </c>
      <c r="F15653" t="s">
        <v>54365</v>
      </c>
      <c r="G15653" t="s">
        <v>54366</v>
      </c>
      <c r="H15653" t="s">
        <v>54367</v>
      </c>
      <c r="I15653" t="s">
        <v>54368</v>
      </c>
      <c r="J15653" t="s">
        <v>54369</v>
      </c>
    </row>
    <row r="15654" spans="1:11" x14ac:dyDescent="0.25">
      <c r="A15654">
        <v>2043103</v>
      </c>
      <c r="B15654" t="s">
        <v>54370</v>
      </c>
      <c r="C15654">
        <v>2162180</v>
      </c>
      <c r="D15654" t="s">
        <v>28</v>
      </c>
      <c r="E15654" t="s">
        <v>13</v>
      </c>
      <c r="F15654" t="s">
        <v>54371</v>
      </c>
      <c r="G15654" t="s">
        <v>54372</v>
      </c>
      <c r="H15654" t="s">
        <v>54373</v>
      </c>
      <c r="I15654" t="s">
        <v>54374</v>
      </c>
      <c r="J15654" t="s">
        <v>54375</v>
      </c>
    </row>
    <row r="15655" spans="1:11" x14ac:dyDescent="0.25">
      <c r="A15655">
        <v>2043114</v>
      </c>
      <c r="B15655" t="s">
        <v>54376</v>
      </c>
      <c r="C15655">
        <v>2140592</v>
      </c>
      <c r="D15655" t="s">
        <v>28</v>
      </c>
      <c r="E15655" t="s">
        <v>13</v>
      </c>
      <c r="F15655" t="s">
        <v>54377</v>
      </c>
      <c r="G15655" t="s">
        <v>54378</v>
      </c>
      <c r="H15655" t="s">
        <v>42954</v>
      </c>
      <c r="I15655" t="s">
        <v>29859</v>
      </c>
    </row>
    <row r="15656" spans="1:11" x14ac:dyDescent="0.25">
      <c r="A15656">
        <v>2043115</v>
      </c>
      <c r="B15656" t="s">
        <v>54379</v>
      </c>
      <c r="C15656">
        <v>2112259</v>
      </c>
      <c r="D15656" t="s">
        <v>20</v>
      </c>
      <c r="E15656" t="s">
        <v>13</v>
      </c>
      <c r="F15656" t="s">
        <v>54380</v>
      </c>
      <c r="H15656" t="s">
        <v>601</v>
      </c>
      <c r="I15656" t="s">
        <v>54381</v>
      </c>
      <c r="J15656" t="s">
        <v>54382</v>
      </c>
    </row>
    <row r="15657" spans="1:11" x14ac:dyDescent="0.25">
      <c r="A15657">
        <v>2043128</v>
      </c>
      <c r="B15657" t="s">
        <v>54383</v>
      </c>
      <c r="C15657">
        <v>2162203</v>
      </c>
      <c r="D15657" t="s">
        <v>20</v>
      </c>
      <c r="E15657" t="s">
        <v>13</v>
      </c>
      <c r="F15657" t="s">
        <v>54384</v>
      </c>
      <c r="G15657" t="s">
        <v>54385</v>
      </c>
      <c r="H15657" t="s">
        <v>54234</v>
      </c>
      <c r="I15657" t="s">
        <v>25715</v>
      </c>
    </row>
    <row r="15658" spans="1:11" x14ac:dyDescent="0.25">
      <c r="A15658">
        <v>2043132</v>
      </c>
      <c r="B15658" t="s">
        <v>54386</v>
      </c>
      <c r="C15658">
        <v>2162207</v>
      </c>
      <c r="D15658" t="s">
        <v>12</v>
      </c>
      <c r="E15658" t="s">
        <v>13</v>
      </c>
      <c r="F15658" t="s">
        <v>54387</v>
      </c>
      <c r="G15658" t="s">
        <v>54388</v>
      </c>
      <c r="H15658" t="s">
        <v>54234</v>
      </c>
      <c r="I15658" t="s">
        <v>25715</v>
      </c>
    </row>
    <row r="15659" spans="1:11" x14ac:dyDescent="0.25">
      <c r="A15659">
        <v>2043133</v>
      </c>
      <c r="B15659" t="s">
        <v>54389</v>
      </c>
      <c r="C15659">
        <v>2162208</v>
      </c>
      <c r="D15659" t="s">
        <v>12</v>
      </c>
      <c r="E15659" t="s">
        <v>13</v>
      </c>
      <c r="F15659" t="s">
        <v>54390</v>
      </c>
      <c r="G15659" t="s">
        <v>54391</v>
      </c>
      <c r="H15659" t="s">
        <v>54345</v>
      </c>
      <c r="I15659" t="s">
        <v>25715</v>
      </c>
    </row>
    <row r="15660" spans="1:11" x14ac:dyDescent="0.25">
      <c r="A15660">
        <v>2043134</v>
      </c>
      <c r="B15660" t="s">
        <v>54392</v>
      </c>
      <c r="C15660">
        <v>2162209</v>
      </c>
      <c r="D15660" t="s">
        <v>12</v>
      </c>
      <c r="E15660" t="s">
        <v>13</v>
      </c>
      <c r="F15660" t="s">
        <v>54393</v>
      </c>
      <c r="H15660" t="s">
        <v>54394</v>
      </c>
      <c r="I15660" t="s">
        <v>25715</v>
      </c>
      <c r="J15660" t="s">
        <v>54395</v>
      </c>
    </row>
    <row r="15661" spans="1:11" x14ac:dyDescent="0.25">
      <c r="A15661">
        <v>2043139</v>
      </c>
      <c r="B15661" t="s">
        <v>54396</v>
      </c>
      <c r="C15661">
        <v>2162214</v>
      </c>
      <c r="D15661" t="s">
        <v>12</v>
      </c>
      <c r="E15661" t="s">
        <v>13</v>
      </c>
      <c r="F15661" t="s">
        <v>54397</v>
      </c>
      <c r="G15661" t="s">
        <v>54398</v>
      </c>
      <c r="H15661" t="s">
        <v>54399</v>
      </c>
      <c r="I15661" t="s">
        <v>25715</v>
      </c>
      <c r="K15661" t="s">
        <v>54400</v>
      </c>
    </row>
    <row r="15662" spans="1:11" x14ac:dyDescent="0.25">
      <c r="A15662">
        <v>2043147</v>
      </c>
      <c r="B15662" t="s">
        <v>54401</v>
      </c>
      <c r="C15662">
        <v>2162222</v>
      </c>
      <c r="D15662" t="s">
        <v>12</v>
      </c>
      <c r="E15662" t="s">
        <v>13</v>
      </c>
      <c r="F15662" t="s">
        <v>54402</v>
      </c>
      <c r="G15662" t="s">
        <v>54403</v>
      </c>
      <c r="H15662" t="s">
        <v>54234</v>
      </c>
      <c r="I15662" t="s">
        <v>25715</v>
      </c>
    </row>
    <row r="15663" spans="1:11" x14ac:dyDescent="0.25">
      <c r="A15663">
        <v>2043153</v>
      </c>
      <c r="B15663" t="s">
        <v>54404</v>
      </c>
      <c r="C15663">
        <v>2162228</v>
      </c>
      <c r="D15663" t="s">
        <v>28</v>
      </c>
      <c r="E15663" t="s">
        <v>13</v>
      </c>
      <c r="F15663" t="s">
        <v>54405</v>
      </c>
      <c r="G15663" t="s">
        <v>54406</v>
      </c>
      <c r="H15663" t="s">
        <v>54407</v>
      </c>
      <c r="I15663" t="s">
        <v>25715</v>
      </c>
      <c r="J15663" t="s">
        <v>54408</v>
      </c>
      <c r="K15663" t="s">
        <v>54409</v>
      </c>
    </row>
    <row r="15664" spans="1:11" x14ac:dyDescent="0.25">
      <c r="A15664">
        <v>2043158</v>
      </c>
      <c r="B15664" t="s">
        <v>54410</v>
      </c>
      <c r="C15664">
        <v>2162233</v>
      </c>
      <c r="D15664" t="s">
        <v>85</v>
      </c>
      <c r="E15664" t="s">
        <v>13</v>
      </c>
      <c r="F15664" t="s">
        <v>54411</v>
      </c>
      <c r="G15664" t="s">
        <v>54412</v>
      </c>
      <c r="H15664" t="s">
        <v>50503</v>
      </c>
      <c r="I15664" t="s">
        <v>46936</v>
      </c>
    </row>
    <row r="15665" spans="1:11" x14ac:dyDescent="0.25">
      <c r="A15665">
        <v>2043161</v>
      </c>
      <c r="B15665" t="s">
        <v>54413</v>
      </c>
      <c r="C15665">
        <v>2162236</v>
      </c>
      <c r="D15665" t="s">
        <v>20</v>
      </c>
      <c r="E15665" t="s">
        <v>13</v>
      </c>
      <c r="F15665" t="s">
        <v>54414</v>
      </c>
      <c r="G15665" t="s">
        <v>54415</v>
      </c>
      <c r="H15665" t="s">
        <v>54234</v>
      </c>
      <c r="I15665" t="s">
        <v>25715</v>
      </c>
    </row>
    <row r="15666" spans="1:11" x14ac:dyDescent="0.25">
      <c r="A15666">
        <v>2043166</v>
      </c>
      <c r="B15666" t="s">
        <v>54416</v>
      </c>
      <c r="C15666">
        <v>2162241</v>
      </c>
      <c r="D15666" t="s">
        <v>28</v>
      </c>
      <c r="E15666" t="s">
        <v>58</v>
      </c>
      <c r="F15666" t="s">
        <v>54417</v>
      </c>
      <c r="G15666" t="s">
        <v>54418</v>
      </c>
      <c r="H15666" t="s">
        <v>52860</v>
      </c>
      <c r="I15666" t="s">
        <v>37120</v>
      </c>
    </row>
    <row r="15667" spans="1:11" x14ac:dyDescent="0.25">
      <c r="A15667">
        <v>2043168</v>
      </c>
      <c r="B15667" t="s">
        <v>54419</v>
      </c>
      <c r="C15667">
        <v>2162243</v>
      </c>
      <c r="D15667" t="s">
        <v>12</v>
      </c>
      <c r="E15667" t="s">
        <v>13</v>
      </c>
      <c r="F15667" t="s">
        <v>54420</v>
      </c>
      <c r="G15667" t="s">
        <v>54421</v>
      </c>
      <c r="H15667" t="s">
        <v>3175</v>
      </c>
      <c r="I15667" t="s">
        <v>54422</v>
      </c>
      <c r="J15667" t="s">
        <v>54423</v>
      </c>
      <c r="K15667" t="s">
        <v>54424</v>
      </c>
    </row>
    <row r="15668" spans="1:11" x14ac:dyDescent="0.25">
      <c r="A15668">
        <v>2043179</v>
      </c>
      <c r="B15668" t="s">
        <v>54425</v>
      </c>
      <c r="C15668">
        <v>2162255</v>
      </c>
      <c r="D15668" t="s">
        <v>12</v>
      </c>
      <c r="E15668" t="s">
        <v>13</v>
      </c>
      <c r="F15668" t="s">
        <v>54426</v>
      </c>
      <c r="G15668" t="s">
        <v>54427</v>
      </c>
      <c r="H15668" t="s">
        <v>54428</v>
      </c>
      <c r="I15668" t="s">
        <v>25715</v>
      </c>
      <c r="K15668" t="s">
        <v>54429</v>
      </c>
    </row>
    <row r="15669" spans="1:11" x14ac:dyDescent="0.25">
      <c r="A15669">
        <v>2043181</v>
      </c>
      <c r="B15669" t="s">
        <v>54430</v>
      </c>
      <c r="C15669">
        <v>2162257</v>
      </c>
      <c r="D15669" t="s">
        <v>28</v>
      </c>
      <c r="E15669" t="s">
        <v>13</v>
      </c>
      <c r="F15669" t="s">
        <v>54431</v>
      </c>
      <c r="G15669" t="s">
        <v>54432</v>
      </c>
      <c r="H15669" t="s">
        <v>23174</v>
      </c>
      <c r="I15669" t="s">
        <v>27759</v>
      </c>
    </row>
    <row r="15670" spans="1:11" x14ac:dyDescent="0.25">
      <c r="A15670">
        <v>2043182</v>
      </c>
      <c r="B15670" t="s">
        <v>54433</v>
      </c>
      <c r="C15670">
        <v>2162258</v>
      </c>
      <c r="D15670" t="s">
        <v>28</v>
      </c>
      <c r="E15670" t="s">
        <v>13</v>
      </c>
      <c r="F15670" t="s">
        <v>54434</v>
      </c>
      <c r="G15670" t="s">
        <v>54435</v>
      </c>
      <c r="H15670" t="s">
        <v>54249</v>
      </c>
      <c r="I15670" t="s">
        <v>25715</v>
      </c>
    </row>
    <row r="15671" spans="1:11" x14ac:dyDescent="0.25">
      <c r="A15671">
        <v>2043190</v>
      </c>
      <c r="B15671" t="s">
        <v>54436</v>
      </c>
      <c r="C15671">
        <v>2162266</v>
      </c>
      <c r="D15671" t="s">
        <v>12</v>
      </c>
      <c r="E15671" t="s">
        <v>13</v>
      </c>
      <c r="F15671" t="s">
        <v>54437</v>
      </c>
      <c r="G15671" t="s">
        <v>54438</v>
      </c>
      <c r="H15671" t="s">
        <v>54439</v>
      </c>
      <c r="I15671" t="s">
        <v>54440</v>
      </c>
    </row>
    <row r="15672" spans="1:11" x14ac:dyDescent="0.25">
      <c r="A15672">
        <v>2043190</v>
      </c>
      <c r="B15672" t="s">
        <v>54436</v>
      </c>
      <c r="C15672">
        <v>2162277</v>
      </c>
      <c r="D15672" t="s">
        <v>12</v>
      </c>
      <c r="E15672" t="s">
        <v>13</v>
      </c>
      <c r="F15672" t="s">
        <v>54441</v>
      </c>
      <c r="H15672" t="s">
        <v>54439</v>
      </c>
      <c r="I15672" t="s">
        <v>54440</v>
      </c>
    </row>
    <row r="15673" spans="1:11" x14ac:dyDescent="0.25">
      <c r="A15673">
        <v>2043197</v>
      </c>
      <c r="B15673" t="s">
        <v>54442</v>
      </c>
      <c r="C15673">
        <v>2162275</v>
      </c>
      <c r="D15673" t="s">
        <v>28</v>
      </c>
      <c r="E15673" t="s">
        <v>13</v>
      </c>
      <c r="F15673" t="s">
        <v>54443</v>
      </c>
      <c r="G15673" t="s">
        <v>54444</v>
      </c>
      <c r="H15673" t="s">
        <v>41113</v>
      </c>
      <c r="I15673" t="s">
        <v>54445</v>
      </c>
      <c r="J15673" t="s">
        <v>54446</v>
      </c>
    </row>
    <row r="15674" spans="1:11" x14ac:dyDescent="0.25">
      <c r="A15674">
        <v>2043206</v>
      </c>
      <c r="B15674" t="s">
        <v>54447</v>
      </c>
      <c r="C15674">
        <v>2162285</v>
      </c>
      <c r="D15674" t="s">
        <v>12</v>
      </c>
      <c r="E15674" t="s">
        <v>13</v>
      </c>
      <c r="F15674" t="s">
        <v>54448</v>
      </c>
      <c r="G15674" t="s">
        <v>54449</v>
      </c>
      <c r="H15674" t="s">
        <v>53367</v>
      </c>
      <c r="I15674" t="s">
        <v>37120</v>
      </c>
    </row>
    <row r="15675" spans="1:11" x14ac:dyDescent="0.25">
      <c r="A15675">
        <v>2043210</v>
      </c>
      <c r="B15675" t="s">
        <v>54450</v>
      </c>
      <c r="C15675">
        <v>2162289</v>
      </c>
      <c r="D15675" t="s">
        <v>28</v>
      </c>
      <c r="E15675" t="s">
        <v>13</v>
      </c>
      <c r="F15675" t="s">
        <v>54451</v>
      </c>
      <c r="H15675" t="s">
        <v>52860</v>
      </c>
      <c r="I15675" t="s">
        <v>37120</v>
      </c>
    </row>
    <row r="15676" spans="1:11" x14ac:dyDescent="0.25">
      <c r="A15676">
        <v>2043223</v>
      </c>
      <c r="B15676" t="s">
        <v>54452</v>
      </c>
      <c r="C15676">
        <v>2162303</v>
      </c>
      <c r="D15676" t="s">
        <v>28</v>
      </c>
      <c r="E15676" t="s">
        <v>58</v>
      </c>
      <c r="F15676" t="s">
        <v>54453</v>
      </c>
      <c r="G15676" t="s">
        <v>54454</v>
      </c>
      <c r="H15676" t="s">
        <v>53726</v>
      </c>
      <c r="I15676" t="s">
        <v>27759</v>
      </c>
    </row>
    <row r="15677" spans="1:11" x14ac:dyDescent="0.25">
      <c r="A15677">
        <v>2043228</v>
      </c>
      <c r="B15677" t="s">
        <v>54455</v>
      </c>
      <c r="C15677">
        <v>2162308</v>
      </c>
      <c r="D15677" t="s">
        <v>28</v>
      </c>
      <c r="E15677" t="s">
        <v>58</v>
      </c>
      <c r="F15677" t="s">
        <v>54456</v>
      </c>
      <c r="G15677" t="s">
        <v>54457</v>
      </c>
      <c r="H15677" t="s">
        <v>47877</v>
      </c>
      <c r="I15677" t="s">
        <v>27759</v>
      </c>
    </row>
    <row r="15678" spans="1:11" x14ac:dyDescent="0.25">
      <c r="A15678">
        <v>2043234</v>
      </c>
      <c r="B15678" t="s">
        <v>54458</v>
      </c>
      <c r="C15678">
        <v>2162314</v>
      </c>
      <c r="D15678" t="s">
        <v>12</v>
      </c>
      <c r="E15678" t="s">
        <v>13</v>
      </c>
      <c r="F15678" t="s">
        <v>54459</v>
      </c>
      <c r="G15678" t="s">
        <v>54460</v>
      </c>
      <c r="H15678" t="s">
        <v>54234</v>
      </c>
      <c r="I15678" t="s">
        <v>25715</v>
      </c>
    </row>
    <row r="15679" spans="1:11" x14ac:dyDescent="0.25">
      <c r="A15679">
        <v>2043239</v>
      </c>
      <c r="B15679" t="s">
        <v>54461</v>
      </c>
      <c r="C15679">
        <v>2162319</v>
      </c>
      <c r="D15679" t="s">
        <v>12</v>
      </c>
      <c r="E15679" t="s">
        <v>13</v>
      </c>
      <c r="F15679" t="s">
        <v>54462</v>
      </c>
      <c r="G15679" t="s">
        <v>54463</v>
      </c>
      <c r="H15679" t="s">
        <v>54464</v>
      </c>
      <c r="I15679" t="s">
        <v>54465</v>
      </c>
    </row>
    <row r="15680" spans="1:11" x14ac:dyDescent="0.25">
      <c r="A15680">
        <v>2043244</v>
      </c>
      <c r="B15680" t="s">
        <v>54466</v>
      </c>
      <c r="C15680">
        <v>2162324</v>
      </c>
      <c r="D15680" t="s">
        <v>12</v>
      </c>
      <c r="E15680" t="s">
        <v>58</v>
      </c>
      <c r="F15680" t="s">
        <v>54467</v>
      </c>
      <c r="G15680" t="s">
        <v>54468</v>
      </c>
      <c r="H15680" t="s">
        <v>54469</v>
      </c>
      <c r="I15680" t="s">
        <v>25715</v>
      </c>
    </row>
    <row r="15681" spans="1:11" x14ac:dyDescent="0.25">
      <c r="A15681">
        <v>2043248</v>
      </c>
      <c r="B15681" t="s">
        <v>54470</v>
      </c>
      <c r="C15681">
        <v>2162328</v>
      </c>
      <c r="D15681" t="s">
        <v>12</v>
      </c>
      <c r="E15681" t="s">
        <v>13</v>
      </c>
      <c r="F15681" t="s">
        <v>54471</v>
      </c>
      <c r="H15681" t="s">
        <v>54249</v>
      </c>
      <c r="I15681" t="s">
        <v>25715</v>
      </c>
    </row>
    <row r="15682" spans="1:11" x14ac:dyDescent="0.25">
      <c r="A15682">
        <v>2043249</v>
      </c>
      <c r="B15682" t="s">
        <v>54472</v>
      </c>
      <c r="C15682">
        <v>2162329</v>
      </c>
      <c r="D15682" t="s">
        <v>12</v>
      </c>
      <c r="E15682" t="s">
        <v>13</v>
      </c>
      <c r="F15682" t="s">
        <v>54473</v>
      </c>
      <c r="G15682" t="s">
        <v>54474</v>
      </c>
      <c r="H15682" t="s">
        <v>54234</v>
      </c>
      <c r="I15682" t="s">
        <v>25715</v>
      </c>
    </row>
    <row r="15683" spans="1:11" x14ac:dyDescent="0.25">
      <c r="A15683">
        <v>2043270</v>
      </c>
      <c r="B15683" t="s">
        <v>54475</v>
      </c>
      <c r="C15683">
        <v>2162351</v>
      </c>
      <c r="D15683" t="s">
        <v>12</v>
      </c>
      <c r="E15683" t="s">
        <v>13</v>
      </c>
      <c r="F15683" t="s">
        <v>54476</v>
      </c>
      <c r="G15683" t="s">
        <v>54477</v>
      </c>
      <c r="H15683" t="s">
        <v>48707</v>
      </c>
      <c r="I15683" t="s">
        <v>54478</v>
      </c>
    </row>
    <row r="15684" spans="1:11" x14ac:dyDescent="0.25">
      <c r="A15684">
        <v>2043272</v>
      </c>
      <c r="B15684" t="s">
        <v>54479</v>
      </c>
      <c r="C15684">
        <v>2162353</v>
      </c>
      <c r="D15684" t="s">
        <v>28</v>
      </c>
      <c r="E15684" t="s">
        <v>13</v>
      </c>
      <c r="F15684" t="s">
        <v>54480</v>
      </c>
      <c r="H15684" t="s">
        <v>54481</v>
      </c>
      <c r="I15684" t="s">
        <v>10141</v>
      </c>
    </row>
    <row r="15685" spans="1:11" x14ac:dyDescent="0.25">
      <c r="A15685">
        <v>2043273</v>
      </c>
      <c r="B15685" t="s">
        <v>54482</v>
      </c>
      <c r="C15685">
        <v>2162354</v>
      </c>
      <c r="D15685" t="s">
        <v>28</v>
      </c>
      <c r="E15685" t="s">
        <v>13</v>
      </c>
      <c r="F15685" t="s">
        <v>54483</v>
      </c>
      <c r="H15685" t="s">
        <v>54464</v>
      </c>
      <c r="I15685" t="s">
        <v>10141</v>
      </c>
    </row>
    <row r="15686" spans="1:11" x14ac:dyDescent="0.25">
      <c r="A15686">
        <v>2043276</v>
      </c>
      <c r="B15686" t="s">
        <v>54484</v>
      </c>
      <c r="C15686">
        <v>2162358</v>
      </c>
      <c r="D15686" t="s">
        <v>12</v>
      </c>
      <c r="E15686" t="s">
        <v>13</v>
      </c>
      <c r="F15686" t="s">
        <v>54485</v>
      </c>
      <c r="G15686" t="s">
        <v>54486</v>
      </c>
      <c r="H15686" t="s">
        <v>54487</v>
      </c>
      <c r="I15686" t="s">
        <v>10141</v>
      </c>
      <c r="K15686" t="s">
        <v>54488</v>
      </c>
    </row>
    <row r="15687" spans="1:11" x14ac:dyDescent="0.25">
      <c r="A15687">
        <v>2043284</v>
      </c>
      <c r="B15687" t="s">
        <v>54489</v>
      </c>
      <c r="C15687">
        <v>2162366</v>
      </c>
      <c r="D15687" t="s">
        <v>28</v>
      </c>
      <c r="E15687" t="s">
        <v>58</v>
      </c>
      <c r="F15687" t="s">
        <v>54490</v>
      </c>
      <c r="G15687" t="s">
        <v>54491</v>
      </c>
      <c r="H15687" t="s">
        <v>54234</v>
      </c>
      <c r="I15687" t="s">
        <v>10141</v>
      </c>
    </row>
    <row r="15688" spans="1:11" x14ac:dyDescent="0.25">
      <c r="A15688">
        <v>2043291</v>
      </c>
      <c r="B15688" t="s">
        <v>54492</v>
      </c>
      <c r="C15688">
        <v>2162373</v>
      </c>
      <c r="D15688" t="s">
        <v>12</v>
      </c>
      <c r="E15688" t="s">
        <v>13</v>
      </c>
      <c r="F15688" t="s">
        <v>54493</v>
      </c>
      <c r="G15688" t="s">
        <v>54494</v>
      </c>
      <c r="H15688" t="s">
        <v>54092</v>
      </c>
      <c r="I15688" t="s">
        <v>10141</v>
      </c>
    </row>
    <row r="15689" spans="1:11" x14ac:dyDescent="0.25">
      <c r="A15689">
        <v>2043291</v>
      </c>
      <c r="B15689" t="s">
        <v>54492</v>
      </c>
      <c r="C15689">
        <v>2162380</v>
      </c>
      <c r="D15689" t="s">
        <v>12</v>
      </c>
      <c r="E15689" t="s">
        <v>13</v>
      </c>
      <c r="F15689" t="s">
        <v>54495</v>
      </c>
      <c r="G15689" t="s">
        <v>54496</v>
      </c>
      <c r="H15689" t="s">
        <v>54092</v>
      </c>
      <c r="I15689" t="s">
        <v>10141</v>
      </c>
    </row>
    <row r="15690" spans="1:11" x14ac:dyDescent="0.25">
      <c r="A15690">
        <v>2043291</v>
      </c>
      <c r="B15690" t="s">
        <v>54492</v>
      </c>
      <c r="C15690">
        <v>2162382</v>
      </c>
      <c r="D15690" t="s">
        <v>12</v>
      </c>
      <c r="E15690" t="s">
        <v>13</v>
      </c>
      <c r="F15690" t="s">
        <v>54497</v>
      </c>
      <c r="G15690" t="s">
        <v>54498</v>
      </c>
      <c r="H15690" t="s">
        <v>54092</v>
      </c>
      <c r="I15690" t="s">
        <v>10141</v>
      </c>
    </row>
    <row r="15691" spans="1:11" x14ac:dyDescent="0.25">
      <c r="A15691">
        <v>2043293</v>
      </c>
      <c r="B15691" t="s">
        <v>54499</v>
      </c>
      <c r="C15691">
        <v>2162375</v>
      </c>
      <c r="D15691" t="s">
        <v>12</v>
      </c>
      <c r="E15691" t="s">
        <v>13</v>
      </c>
      <c r="F15691" t="s">
        <v>54500</v>
      </c>
      <c r="G15691" t="s">
        <v>54501</v>
      </c>
      <c r="H15691" t="s">
        <v>54088</v>
      </c>
      <c r="I15691" t="s">
        <v>10141</v>
      </c>
    </row>
    <row r="15692" spans="1:11" x14ac:dyDescent="0.25">
      <c r="A15692">
        <v>2043294</v>
      </c>
      <c r="B15692" t="s">
        <v>54502</v>
      </c>
      <c r="C15692">
        <v>2162376</v>
      </c>
      <c r="D15692" t="s">
        <v>28</v>
      </c>
      <c r="E15692" t="s">
        <v>13</v>
      </c>
      <c r="F15692" t="s">
        <v>54503</v>
      </c>
      <c r="G15692" t="s">
        <v>54504</v>
      </c>
      <c r="H15692" t="s">
        <v>44</v>
      </c>
      <c r="I15692" t="s">
        <v>10141</v>
      </c>
      <c r="K15692" t="s">
        <v>1760</v>
      </c>
    </row>
    <row r="15693" spans="1:11" x14ac:dyDescent="0.25">
      <c r="A15693">
        <v>2043296</v>
      </c>
      <c r="B15693" t="s">
        <v>54505</v>
      </c>
      <c r="C15693">
        <v>2162378</v>
      </c>
      <c r="D15693" t="s">
        <v>12</v>
      </c>
      <c r="E15693" t="s">
        <v>13</v>
      </c>
      <c r="F15693" t="s">
        <v>54506</v>
      </c>
      <c r="G15693" t="s">
        <v>54507</v>
      </c>
      <c r="H15693" t="s">
        <v>54245</v>
      </c>
      <c r="I15693" t="s">
        <v>10141</v>
      </c>
      <c r="J15693" t="s">
        <v>54508</v>
      </c>
    </row>
    <row r="15694" spans="1:11" x14ac:dyDescent="0.25">
      <c r="A15694">
        <v>2043301</v>
      </c>
      <c r="B15694" t="s">
        <v>54509</v>
      </c>
      <c r="C15694">
        <v>2162385</v>
      </c>
      <c r="D15694" t="s">
        <v>28</v>
      </c>
      <c r="E15694" t="s">
        <v>58</v>
      </c>
      <c r="F15694" t="s">
        <v>54510</v>
      </c>
      <c r="G15694" t="s">
        <v>54511</v>
      </c>
      <c r="H15694" t="s">
        <v>53837</v>
      </c>
      <c r="I15694" t="s">
        <v>10141</v>
      </c>
    </row>
    <row r="15695" spans="1:11" x14ac:dyDescent="0.25">
      <c r="A15695">
        <v>2043308</v>
      </c>
      <c r="B15695" t="s">
        <v>54512</v>
      </c>
      <c r="C15695">
        <v>2162392</v>
      </c>
      <c r="D15695" t="s">
        <v>12</v>
      </c>
      <c r="E15695" t="s">
        <v>13</v>
      </c>
      <c r="F15695" t="s">
        <v>54513</v>
      </c>
      <c r="G15695" t="s">
        <v>54514</v>
      </c>
      <c r="H15695" t="s">
        <v>54464</v>
      </c>
      <c r="I15695" t="s">
        <v>10141</v>
      </c>
      <c r="K15695" t="s">
        <v>54515</v>
      </c>
    </row>
    <row r="15696" spans="1:11" x14ac:dyDescent="0.25">
      <c r="A15696">
        <v>2043314</v>
      </c>
      <c r="B15696" t="s">
        <v>54516</v>
      </c>
      <c r="C15696">
        <v>2162398</v>
      </c>
      <c r="D15696" t="s">
        <v>28</v>
      </c>
      <c r="E15696" t="s">
        <v>58</v>
      </c>
      <c r="F15696" t="s">
        <v>54517</v>
      </c>
      <c r="G15696" t="s">
        <v>54518</v>
      </c>
      <c r="H15696" t="s">
        <v>54487</v>
      </c>
      <c r="I15696" t="s">
        <v>10141</v>
      </c>
      <c r="K15696" t="s">
        <v>31176</v>
      </c>
    </row>
    <row r="15697" spans="1:11" x14ac:dyDescent="0.25">
      <c r="A15697">
        <v>2043317</v>
      </c>
      <c r="B15697" t="s">
        <v>54519</v>
      </c>
      <c r="C15697">
        <v>2162401</v>
      </c>
      <c r="D15697" t="s">
        <v>28</v>
      </c>
      <c r="E15697" t="s">
        <v>13</v>
      </c>
      <c r="F15697" t="s">
        <v>54520</v>
      </c>
      <c r="G15697" t="s">
        <v>54521</v>
      </c>
      <c r="H15697" t="s">
        <v>54088</v>
      </c>
      <c r="I15697" t="s">
        <v>10141</v>
      </c>
    </row>
    <row r="15698" spans="1:11" x14ac:dyDescent="0.25">
      <c r="A15698">
        <v>2043323</v>
      </c>
      <c r="B15698" t="s">
        <v>54522</v>
      </c>
      <c r="C15698">
        <v>2162408</v>
      </c>
      <c r="D15698" t="s">
        <v>28</v>
      </c>
      <c r="E15698" t="s">
        <v>13</v>
      </c>
      <c r="F15698" t="s">
        <v>54523</v>
      </c>
      <c r="H15698" t="s">
        <v>54487</v>
      </c>
      <c r="I15698" t="s">
        <v>10141</v>
      </c>
      <c r="K15698" t="s">
        <v>50862</v>
      </c>
    </row>
    <row r="15699" spans="1:11" x14ac:dyDescent="0.25">
      <c r="A15699">
        <v>2043325</v>
      </c>
      <c r="B15699" t="s">
        <v>54524</v>
      </c>
      <c r="C15699">
        <v>2162410</v>
      </c>
      <c r="D15699" t="s">
        <v>28</v>
      </c>
      <c r="E15699" t="s">
        <v>13</v>
      </c>
      <c r="F15699" t="s">
        <v>54525</v>
      </c>
      <c r="G15699" t="s">
        <v>54526</v>
      </c>
      <c r="H15699" t="s">
        <v>54487</v>
      </c>
      <c r="I15699" t="s">
        <v>10141</v>
      </c>
    </row>
    <row r="15700" spans="1:11" x14ac:dyDescent="0.25">
      <c r="A15700">
        <v>2043332</v>
      </c>
      <c r="B15700" t="s">
        <v>54527</v>
      </c>
      <c r="C15700">
        <v>2162417</v>
      </c>
      <c r="D15700" t="s">
        <v>28</v>
      </c>
      <c r="E15700" t="s">
        <v>13</v>
      </c>
      <c r="F15700" t="s">
        <v>54528</v>
      </c>
      <c r="G15700" t="s">
        <v>54529</v>
      </c>
      <c r="H15700" t="s">
        <v>54464</v>
      </c>
      <c r="I15700" t="s">
        <v>10141</v>
      </c>
      <c r="K15700" t="s">
        <v>54530</v>
      </c>
    </row>
    <row r="15701" spans="1:11" x14ac:dyDescent="0.25">
      <c r="A15701">
        <v>2043334</v>
      </c>
      <c r="B15701" t="s">
        <v>54531</v>
      </c>
      <c r="C15701">
        <v>2162419</v>
      </c>
      <c r="D15701" t="s">
        <v>12</v>
      </c>
      <c r="E15701" t="s">
        <v>58</v>
      </c>
      <c r="F15701" t="s">
        <v>54532</v>
      </c>
      <c r="G15701" t="s">
        <v>54533</v>
      </c>
      <c r="H15701" t="s">
        <v>54464</v>
      </c>
      <c r="I15701" t="s">
        <v>10141</v>
      </c>
    </row>
    <row r="15702" spans="1:11" x14ac:dyDescent="0.25">
      <c r="A15702">
        <v>2043341</v>
      </c>
      <c r="B15702" t="s">
        <v>54534</v>
      </c>
      <c r="C15702">
        <v>2162426</v>
      </c>
      <c r="D15702" t="s">
        <v>28</v>
      </c>
      <c r="E15702" t="s">
        <v>58</v>
      </c>
      <c r="F15702" t="s">
        <v>54535</v>
      </c>
      <c r="G15702" t="s">
        <v>54536</v>
      </c>
      <c r="H15702" t="s">
        <v>54487</v>
      </c>
      <c r="I15702" t="s">
        <v>10141</v>
      </c>
    </row>
    <row r="15703" spans="1:11" x14ac:dyDescent="0.25">
      <c r="A15703">
        <v>2043342</v>
      </c>
      <c r="B15703" t="s">
        <v>54537</v>
      </c>
      <c r="C15703">
        <v>2162427</v>
      </c>
      <c r="D15703" t="s">
        <v>12</v>
      </c>
      <c r="E15703" t="s">
        <v>13</v>
      </c>
      <c r="F15703" t="s">
        <v>54538</v>
      </c>
      <c r="G15703" t="s">
        <v>54539</v>
      </c>
      <c r="H15703" t="s">
        <v>54487</v>
      </c>
      <c r="I15703" t="s">
        <v>10141</v>
      </c>
      <c r="K15703" t="s">
        <v>54488</v>
      </c>
    </row>
    <row r="15704" spans="1:11" x14ac:dyDescent="0.25">
      <c r="A15704">
        <v>2043346</v>
      </c>
      <c r="B15704" t="s">
        <v>54540</v>
      </c>
      <c r="C15704">
        <v>2162431</v>
      </c>
      <c r="D15704" t="s">
        <v>28</v>
      </c>
      <c r="E15704" t="s">
        <v>13</v>
      </c>
      <c r="F15704" t="s">
        <v>54541</v>
      </c>
      <c r="G15704" t="s">
        <v>54542</v>
      </c>
      <c r="H15704" t="s">
        <v>54088</v>
      </c>
      <c r="I15704" t="s">
        <v>10141</v>
      </c>
    </row>
    <row r="15705" spans="1:11" x14ac:dyDescent="0.25">
      <c r="A15705">
        <v>2043350</v>
      </c>
      <c r="B15705" t="s">
        <v>54543</v>
      </c>
      <c r="C15705">
        <v>2162435</v>
      </c>
      <c r="D15705" t="s">
        <v>12</v>
      </c>
      <c r="E15705" t="s">
        <v>58</v>
      </c>
      <c r="F15705" t="s">
        <v>54544</v>
      </c>
      <c r="G15705" t="s">
        <v>54545</v>
      </c>
      <c r="H15705" t="s">
        <v>54546</v>
      </c>
      <c r="I15705" t="s">
        <v>10141</v>
      </c>
    </row>
    <row r="15706" spans="1:11" x14ac:dyDescent="0.25">
      <c r="A15706">
        <v>2043351</v>
      </c>
      <c r="B15706" t="s">
        <v>54547</v>
      </c>
      <c r="C15706">
        <v>2162436</v>
      </c>
      <c r="D15706" t="s">
        <v>12</v>
      </c>
      <c r="E15706" t="s">
        <v>13</v>
      </c>
      <c r="F15706" t="s">
        <v>54548</v>
      </c>
      <c r="G15706" t="s">
        <v>54549</v>
      </c>
      <c r="H15706" t="s">
        <v>54088</v>
      </c>
      <c r="I15706" t="s">
        <v>10141</v>
      </c>
    </row>
    <row r="15707" spans="1:11" x14ac:dyDescent="0.25">
      <c r="A15707">
        <v>2043357</v>
      </c>
      <c r="B15707" t="s">
        <v>54550</v>
      </c>
      <c r="C15707">
        <v>2162442</v>
      </c>
      <c r="D15707" t="s">
        <v>12</v>
      </c>
      <c r="E15707" t="s">
        <v>58</v>
      </c>
      <c r="F15707" t="s">
        <v>54551</v>
      </c>
      <c r="G15707" t="s">
        <v>54552</v>
      </c>
      <c r="H15707" t="s">
        <v>54487</v>
      </c>
      <c r="I15707" t="s">
        <v>10141</v>
      </c>
    </row>
    <row r="15708" spans="1:11" x14ac:dyDescent="0.25">
      <c r="A15708">
        <v>2043359</v>
      </c>
      <c r="B15708" t="s">
        <v>54553</v>
      </c>
      <c r="C15708">
        <v>2162444</v>
      </c>
      <c r="D15708" t="s">
        <v>20</v>
      </c>
      <c r="E15708" t="s">
        <v>58</v>
      </c>
      <c r="F15708" t="s">
        <v>54554</v>
      </c>
      <c r="G15708" t="s">
        <v>54555</v>
      </c>
      <c r="H15708" t="s">
        <v>54464</v>
      </c>
      <c r="I15708" t="s">
        <v>10141</v>
      </c>
    </row>
    <row r="15709" spans="1:11" x14ac:dyDescent="0.25">
      <c r="A15709">
        <v>2043373</v>
      </c>
      <c r="B15709" t="s">
        <v>54556</v>
      </c>
      <c r="C15709">
        <v>2162458</v>
      </c>
      <c r="D15709" t="s">
        <v>28</v>
      </c>
      <c r="E15709" t="s">
        <v>13</v>
      </c>
      <c r="F15709" t="s">
        <v>54557</v>
      </c>
      <c r="G15709" t="s">
        <v>54558</v>
      </c>
      <c r="H15709" t="s">
        <v>54559</v>
      </c>
      <c r="I15709" t="s">
        <v>54560</v>
      </c>
      <c r="J15709" t="s">
        <v>54561</v>
      </c>
      <c r="K15709" t="s">
        <v>34171</v>
      </c>
    </row>
    <row r="15710" spans="1:11" x14ac:dyDescent="0.25">
      <c r="A15710">
        <v>2043377</v>
      </c>
      <c r="B15710" t="s">
        <v>54562</v>
      </c>
      <c r="C15710">
        <v>2162462</v>
      </c>
      <c r="D15710" t="s">
        <v>85</v>
      </c>
      <c r="E15710" t="s">
        <v>13</v>
      </c>
      <c r="F15710" t="s">
        <v>54563</v>
      </c>
      <c r="G15710" t="s">
        <v>54564</v>
      </c>
      <c r="H15710" t="s">
        <v>54088</v>
      </c>
      <c r="I15710" t="s">
        <v>10141</v>
      </c>
    </row>
    <row r="15711" spans="1:11" x14ac:dyDescent="0.25">
      <c r="A15711">
        <v>2043378</v>
      </c>
      <c r="B15711" t="s">
        <v>54565</v>
      </c>
      <c r="C15711">
        <v>2162464</v>
      </c>
      <c r="D15711" t="s">
        <v>28</v>
      </c>
      <c r="E15711" t="s">
        <v>58</v>
      </c>
      <c r="F15711" t="s">
        <v>54566</v>
      </c>
      <c r="G15711" t="s">
        <v>54567</v>
      </c>
      <c r="H15711" t="s">
        <v>54088</v>
      </c>
      <c r="I15711" t="s">
        <v>10141</v>
      </c>
    </row>
    <row r="15712" spans="1:11" x14ac:dyDescent="0.25">
      <c r="A15712">
        <v>2043379</v>
      </c>
      <c r="B15712" t="s">
        <v>54568</v>
      </c>
      <c r="C15712">
        <v>2162465</v>
      </c>
      <c r="D15712" t="s">
        <v>28</v>
      </c>
      <c r="E15712" t="s">
        <v>13</v>
      </c>
      <c r="F15712" t="s">
        <v>54569</v>
      </c>
      <c r="G15712" t="s">
        <v>54570</v>
      </c>
      <c r="H15712" t="s">
        <v>3289</v>
      </c>
      <c r="I15712" t="s">
        <v>54571</v>
      </c>
    </row>
    <row r="15713" spans="1:11" x14ac:dyDescent="0.25">
      <c r="A15713">
        <v>2043388</v>
      </c>
      <c r="B15713" t="s">
        <v>54572</v>
      </c>
      <c r="C15713">
        <v>2162474</v>
      </c>
      <c r="D15713" t="s">
        <v>28</v>
      </c>
      <c r="E15713" t="s">
        <v>13</v>
      </c>
      <c r="F15713" t="s">
        <v>54573</v>
      </c>
      <c r="G15713" t="s">
        <v>54574</v>
      </c>
      <c r="H15713" t="s">
        <v>54575</v>
      </c>
      <c r="I15713" t="s">
        <v>10141</v>
      </c>
    </row>
    <row r="15714" spans="1:11" x14ac:dyDescent="0.25">
      <c r="A15714">
        <v>2043388</v>
      </c>
      <c r="B15714" t="s">
        <v>54572</v>
      </c>
      <c r="C15714">
        <v>2162482</v>
      </c>
      <c r="D15714" t="s">
        <v>12</v>
      </c>
      <c r="E15714" t="s">
        <v>13</v>
      </c>
      <c r="F15714" t="s">
        <v>54576</v>
      </c>
      <c r="G15714" t="s">
        <v>54577</v>
      </c>
      <c r="H15714" t="s">
        <v>54575</v>
      </c>
      <c r="I15714" t="s">
        <v>10141</v>
      </c>
    </row>
    <row r="15715" spans="1:11" x14ac:dyDescent="0.25">
      <c r="A15715">
        <v>2043389</v>
      </c>
      <c r="B15715" t="s">
        <v>54578</v>
      </c>
      <c r="C15715">
        <v>2162475</v>
      </c>
      <c r="D15715" t="s">
        <v>28</v>
      </c>
      <c r="E15715" t="s">
        <v>13</v>
      </c>
      <c r="F15715" t="s">
        <v>54579</v>
      </c>
      <c r="G15715" t="s">
        <v>54580</v>
      </c>
      <c r="H15715" t="s">
        <v>54464</v>
      </c>
      <c r="I15715" t="s">
        <v>10141</v>
      </c>
    </row>
    <row r="15716" spans="1:11" x14ac:dyDescent="0.25">
      <c r="A15716">
        <v>2043390</v>
      </c>
      <c r="B15716" t="s">
        <v>54581</v>
      </c>
      <c r="C15716">
        <v>2162476</v>
      </c>
      <c r="D15716" t="s">
        <v>12</v>
      </c>
      <c r="E15716" t="s">
        <v>13</v>
      </c>
      <c r="F15716" t="s">
        <v>54582</v>
      </c>
      <c r="G15716" t="s">
        <v>54583</v>
      </c>
      <c r="H15716" t="s">
        <v>54546</v>
      </c>
      <c r="I15716" t="s">
        <v>10141</v>
      </c>
      <c r="J15716" t="s">
        <v>54584</v>
      </c>
    </row>
    <row r="15717" spans="1:11" x14ac:dyDescent="0.25">
      <c r="A15717">
        <v>2043391</v>
      </c>
      <c r="B15717" t="s">
        <v>54585</v>
      </c>
      <c r="C15717">
        <v>2162477</v>
      </c>
      <c r="D15717" t="s">
        <v>12</v>
      </c>
      <c r="E15717" t="s">
        <v>13</v>
      </c>
      <c r="F15717" t="s">
        <v>54586</v>
      </c>
      <c r="G15717" t="s">
        <v>54587</v>
      </c>
      <c r="H15717" t="s">
        <v>54464</v>
      </c>
      <c r="I15717" t="s">
        <v>10141</v>
      </c>
    </row>
    <row r="15718" spans="1:11" x14ac:dyDescent="0.25">
      <c r="A15718">
        <v>2043393</v>
      </c>
      <c r="B15718" t="s">
        <v>54588</v>
      </c>
      <c r="C15718">
        <v>2162479</v>
      </c>
      <c r="D15718" t="s">
        <v>28</v>
      </c>
      <c r="E15718" t="s">
        <v>58</v>
      </c>
      <c r="F15718" t="s">
        <v>54589</v>
      </c>
      <c r="G15718" t="s">
        <v>54590</v>
      </c>
      <c r="H15718" t="s">
        <v>54464</v>
      </c>
      <c r="I15718" t="s">
        <v>10141</v>
      </c>
    </row>
    <row r="15719" spans="1:11" x14ac:dyDescent="0.25">
      <c r="A15719">
        <v>2043396</v>
      </c>
      <c r="B15719" t="s">
        <v>54591</v>
      </c>
      <c r="C15719">
        <v>2162483</v>
      </c>
      <c r="D15719" t="s">
        <v>12</v>
      </c>
      <c r="E15719" t="s">
        <v>13</v>
      </c>
      <c r="F15719" t="s">
        <v>54592</v>
      </c>
      <c r="G15719" t="s">
        <v>54593</v>
      </c>
      <c r="H15719" t="s">
        <v>54487</v>
      </c>
      <c r="I15719" t="s">
        <v>10141</v>
      </c>
      <c r="K15719" t="s">
        <v>54241</v>
      </c>
    </row>
    <row r="15720" spans="1:11" x14ac:dyDescent="0.25">
      <c r="A15720">
        <v>2043396</v>
      </c>
      <c r="B15720" t="s">
        <v>54591</v>
      </c>
      <c r="C15720">
        <v>2162488</v>
      </c>
      <c r="D15720" t="s">
        <v>12</v>
      </c>
      <c r="E15720" t="s">
        <v>13</v>
      </c>
      <c r="F15720" t="s">
        <v>54594</v>
      </c>
      <c r="G15720" t="s">
        <v>54595</v>
      </c>
      <c r="H15720" t="s">
        <v>54487</v>
      </c>
      <c r="I15720" t="s">
        <v>10141</v>
      </c>
    </row>
    <row r="15721" spans="1:11" x14ac:dyDescent="0.25">
      <c r="A15721">
        <v>2043397</v>
      </c>
      <c r="B15721" t="s">
        <v>54596</v>
      </c>
      <c r="C15721">
        <v>2162484</v>
      </c>
      <c r="D15721" t="s">
        <v>12</v>
      </c>
      <c r="E15721" t="s">
        <v>13</v>
      </c>
      <c r="F15721" t="s">
        <v>54597</v>
      </c>
      <c r="G15721" t="s">
        <v>54598</v>
      </c>
      <c r="H15721" t="s">
        <v>54464</v>
      </c>
      <c r="I15721" t="s">
        <v>10141</v>
      </c>
    </row>
    <row r="15722" spans="1:11" x14ac:dyDescent="0.25">
      <c r="A15722">
        <v>2043399</v>
      </c>
      <c r="B15722" t="s">
        <v>54599</v>
      </c>
      <c r="C15722">
        <v>2162486</v>
      </c>
      <c r="D15722" t="s">
        <v>112</v>
      </c>
      <c r="E15722" t="s">
        <v>13</v>
      </c>
      <c r="F15722" t="s">
        <v>54600</v>
      </c>
      <c r="H15722" t="s">
        <v>3175</v>
      </c>
      <c r="I15722" t="s">
        <v>54601</v>
      </c>
      <c r="J15722" t="s">
        <v>54602</v>
      </c>
    </row>
    <row r="15723" spans="1:11" x14ac:dyDescent="0.25">
      <c r="A15723">
        <v>2043401</v>
      </c>
      <c r="B15723" t="s">
        <v>54603</v>
      </c>
      <c r="C15723">
        <v>2162489</v>
      </c>
      <c r="D15723" t="s">
        <v>85</v>
      </c>
      <c r="E15723" t="s">
        <v>13</v>
      </c>
      <c r="F15723" t="s">
        <v>54604</v>
      </c>
      <c r="G15723" t="s">
        <v>54605</v>
      </c>
      <c r="H15723" t="s">
        <v>54487</v>
      </c>
      <c r="I15723" t="s">
        <v>10141</v>
      </c>
      <c r="K15723" t="s">
        <v>54606</v>
      </c>
    </row>
    <row r="15724" spans="1:11" x14ac:dyDescent="0.25">
      <c r="A15724">
        <v>2043402</v>
      </c>
      <c r="B15724" t="s">
        <v>54607</v>
      </c>
      <c r="C15724">
        <v>2162490</v>
      </c>
      <c r="D15724" t="s">
        <v>112</v>
      </c>
      <c r="E15724" t="s">
        <v>13</v>
      </c>
      <c r="F15724" t="s">
        <v>54608</v>
      </c>
      <c r="G15724" t="s">
        <v>54609</v>
      </c>
      <c r="H15724" t="s">
        <v>54610</v>
      </c>
      <c r="I15724" t="s">
        <v>10141</v>
      </c>
    </row>
    <row r="15725" spans="1:11" x14ac:dyDescent="0.25">
      <c r="A15725">
        <v>2043402</v>
      </c>
      <c r="B15725" t="s">
        <v>54607</v>
      </c>
      <c r="C15725">
        <v>2162494</v>
      </c>
      <c r="D15725" t="s">
        <v>12</v>
      </c>
      <c r="E15725" t="s">
        <v>58</v>
      </c>
      <c r="F15725" t="s">
        <v>54611</v>
      </c>
      <c r="G15725" t="s">
        <v>54612</v>
      </c>
      <c r="H15725" t="s">
        <v>54610</v>
      </c>
      <c r="I15725" t="s">
        <v>10141</v>
      </c>
      <c r="J15725" t="s">
        <v>54613</v>
      </c>
      <c r="K15725" t="s">
        <v>54614</v>
      </c>
    </row>
    <row r="15726" spans="1:11" x14ac:dyDescent="0.25">
      <c r="A15726">
        <v>2043404</v>
      </c>
      <c r="B15726" t="s">
        <v>54615</v>
      </c>
      <c r="C15726">
        <v>2162492</v>
      </c>
      <c r="D15726" t="s">
        <v>12</v>
      </c>
      <c r="E15726" t="s">
        <v>13</v>
      </c>
      <c r="F15726" t="s">
        <v>54616</v>
      </c>
      <c r="G15726" t="s">
        <v>54617</v>
      </c>
      <c r="H15726" t="s">
        <v>54464</v>
      </c>
      <c r="I15726" t="s">
        <v>10141</v>
      </c>
    </row>
    <row r="15727" spans="1:11" x14ac:dyDescent="0.25">
      <c r="A15727">
        <v>2043407</v>
      </c>
      <c r="B15727" t="s">
        <v>54618</v>
      </c>
      <c r="C15727">
        <v>2162496</v>
      </c>
      <c r="D15727" t="s">
        <v>12</v>
      </c>
      <c r="E15727" t="s">
        <v>13</v>
      </c>
      <c r="F15727" t="s">
        <v>54619</v>
      </c>
      <c r="G15727" t="s">
        <v>54620</v>
      </c>
      <c r="H15727" t="s">
        <v>54088</v>
      </c>
      <c r="I15727" t="s">
        <v>10141</v>
      </c>
    </row>
    <row r="15728" spans="1:11" x14ac:dyDescent="0.25">
      <c r="A15728">
        <v>2043410</v>
      </c>
      <c r="B15728" t="s">
        <v>54621</v>
      </c>
      <c r="C15728">
        <v>2162499</v>
      </c>
      <c r="D15728" t="s">
        <v>12</v>
      </c>
      <c r="E15728" t="s">
        <v>13</v>
      </c>
      <c r="F15728" t="s">
        <v>54622</v>
      </c>
      <c r="G15728" t="s">
        <v>54623</v>
      </c>
      <c r="H15728" t="s">
        <v>54624</v>
      </c>
      <c r="I15728" t="s">
        <v>54625</v>
      </c>
      <c r="J15728" t="s">
        <v>54626</v>
      </c>
      <c r="K15728" t="s">
        <v>54627</v>
      </c>
    </row>
    <row r="15729" spans="1:11" x14ac:dyDescent="0.25">
      <c r="A15729">
        <v>2043410</v>
      </c>
      <c r="B15729" t="s">
        <v>54621</v>
      </c>
      <c r="C15729">
        <v>2162570</v>
      </c>
      <c r="D15729" t="s">
        <v>12</v>
      </c>
      <c r="E15729" t="s">
        <v>58</v>
      </c>
      <c r="F15729" t="s">
        <v>54628</v>
      </c>
      <c r="G15729" t="s">
        <v>54629</v>
      </c>
      <c r="H15729" t="s">
        <v>54630</v>
      </c>
      <c r="I15729" t="s">
        <v>54625</v>
      </c>
      <c r="J15729" t="s">
        <v>54631</v>
      </c>
    </row>
    <row r="15730" spans="1:11" x14ac:dyDescent="0.25">
      <c r="A15730">
        <v>2043411</v>
      </c>
      <c r="B15730" t="s">
        <v>54632</v>
      </c>
      <c r="C15730">
        <v>2162501</v>
      </c>
      <c r="D15730" t="s">
        <v>28</v>
      </c>
      <c r="E15730" t="s">
        <v>13</v>
      </c>
      <c r="F15730" t="s">
        <v>54633</v>
      </c>
      <c r="G15730" t="s">
        <v>54634</v>
      </c>
      <c r="H15730" t="s">
        <v>54088</v>
      </c>
      <c r="I15730" t="s">
        <v>10141</v>
      </c>
      <c r="K15730" t="s">
        <v>54635</v>
      </c>
    </row>
    <row r="15731" spans="1:11" x14ac:dyDescent="0.25">
      <c r="A15731">
        <v>2043415</v>
      </c>
      <c r="B15731" t="s">
        <v>54636</v>
      </c>
      <c r="C15731">
        <v>2162505</v>
      </c>
      <c r="D15731" t="s">
        <v>28</v>
      </c>
      <c r="E15731" t="s">
        <v>13</v>
      </c>
      <c r="F15731" t="s">
        <v>54637</v>
      </c>
      <c r="G15731" t="s">
        <v>54638</v>
      </c>
      <c r="H15731" t="s">
        <v>54088</v>
      </c>
      <c r="I15731" t="s">
        <v>10141</v>
      </c>
      <c r="K15731" t="s">
        <v>54639</v>
      </c>
    </row>
    <row r="15732" spans="1:11" x14ac:dyDescent="0.25">
      <c r="A15732">
        <v>2043419</v>
      </c>
      <c r="B15732" t="s">
        <v>54640</v>
      </c>
      <c r="C15732">
        <v>2162509</v>
      </c>
      <c r="D15732" t="s">
        <v>12</v>
      </c>
      <c r="E15732" t="s">
        <v>13</v>
      </c>
      <c r="F15732" t="s">
        <v>54641</v>
      </c>
      <c r="G15732" t="s">
        <v>54642</v>
      </c>
      <c r="H15732" t="s">
        <v>54227</v>
      </c>
      <c r="I15732" t="s">
        <v>10141</v>
      </c>
      <c r="J15732" t="s">
        <v>54643</v>
      </c>
      <c r="K15732" t="s">
        <v>54644</v>
      </c>
    </row>
    <row r="15733" spans="1:11" x14ac:dyDescent="0.25">
      <c r="A15733">
        <v>2043421</v>
      </c>
      <c r="B15733" t="s">
        <v>54645</v>
      </c>
      <c r="C15733">
        <v>2162511</v>
      </c>
      <c r="D15733" t="s">
        <v>12</v>
      </c>
      <c r="E15733" t="s">
        <v>13</v>
      </c>
      <c r="F15733" t="s">
        <v>54646</v>
      </c>
      <c r="G15733" t="s">
        <v>54647</v>
      </c>
      <c r="H15733" t="s">
        <v>54227</v>
      </c>
      <c r="I15733" t="s">
        <v>20053</v>
      </c>
    </row>
    <row r="15734" spans="1:11" x14ac:dyDescent="0.25">
      <c r="A15734">
        <v>2043421</v>
      </c>
      <c r="B15734" t="s">
        <v>54645</v>
      </c>
      <c r="C15734">
        <v>2162513</v>
      </c>
      <c r="D15734" t="s">
        <v>12</v>
      </c>
      <c r="E15734" t="s">
        <v>13</v>
      </c>
      <c r="F15734" t="s">
        <v>54646</v>
      </c>
      <c r="G15734" t="s">
        <v>54648</v>
      </c>
      <c r="H15734" t="s">
        <v>54227</v>
      </c>
      <c r="I15734" t="s">
        <v>20053</v>
      </c>
    </row>
    <row r="15735" spans="1:11" x14ac:dyDescent="0.25">
      <c r="A15735">
        <v>2043424</v>
      </c>
      <c r="B15735" t="s">
        <v>54649</v>
      </c>
      <c r="C15735">
        <v>2162515</v>
      </c>
      <c r="D15735" t="s">
        <v>28</v>
      </c>
      <c r="E15735" t="s">
        <v>13</v>
      </c>
      <c r="F15735" t="s">
        <v>54650</v>
      </c>
      <c r="G15735" t="s">
        <v>54651</v>
      </c>
      <c r="H15735" t="s">
        <v>54092</v>
      </c>
      <c r="I15735" t="s">
        <v>27759</v>
      </c>
    </row>
    <row r="15736" spans="1:11" x14ac:dyDescent="0.25">
      <c r="A15736">
        <v>2043425</v>
      </c>
      <c r="B15736" t="s">
        <v>54652</v>
      </c>
      <c r="C15736">
        <v>2162516</v>
      </c>
      <c r="D15736" t="s">
        <v>85</v>
      </c>
      <c r="E15736" t="s">
        <v>58</v>
      </c>
      <c r="F15736" t="s">
        <v>54653</v>
      </c>
      <c r="G15736" t="s">
        <v>54654</v>
      </c>
      <c r="H15736" t="s">
        <v>54249</v>
      </c>
      <c r="I15736" t="s">
        <v>10141</v>
      </c>
      <c r="K15736" t="s">
        <v>50783</v>
      </c>
    </row>
    <row r="15737" spans="1:11" x14ac:dyDescent="0.25">
      <c r="A15737">
        <v>2043429</v>
      </c>
      <c r="B15737" t="s">
        <v>54655</v>
      </c>
      <c r="C15737">
        <v>2162520</v>
      </c>
      <c r="D15737" t="s">
        <v>28</v>
      </c>
      <c r="E15737" t="s">
        <v>13</v>
      </c>
      <c r="F15737" t="s">
        <v>54656</v>
      </c>
      <c r="H15737" t="s">
        <v>54657</v>
      </c>
      <c r="I15737" t="s">
        <v>27759</v>
      </c>
    </row>
    <row r="15738" spans="1:11" x14ac:dyDescent="0.25">
      <c r="A15738">
        <v>2043442</v>
      </c>
      <c r="B15738" t="s">
        <v>54658</v>
      </c>
      <c r="C15738">
        <v>2162533</v>
      </c>
      <c r="D15738" t="s">
        <v>28</v>
      </c>
      <c r="E15738" t="s">
        <v>13</v>
      </c>
      <c r="F15738" t="s">
        <v>54659</v>
      </c>
      <c r="G15738" t="s">
        <v>54660</v>
      </c>
      <c r="H15738" t="s">
        <v>54407</v>
      </c>
      <c r="I15738" t="s">
        <v>54661</v>
      </c>
    </row>
    <row r="15739" spans="1:11" x14ac:dyDescent="0.25">
      <c r="A15739">
        <v>2043444</v>
      </c>
      <c r="B15739" t="s">
        <v>54662</v>
      </c>
      <c r="C15739">
        <v>2162535</v>
      </c>
      <c r="D15739" t="s">
        <v>28</v>
      </c>
      <c r="E15739" t="s">
        <v>13</v>
      </c>
      <c r="F15739" t="s">
        <v>54663</v>
      </c>
      <c r="G15739" t="s">
        <v>54664</v>
      </c>
      <c r="H15739" t="s">
        <v>54407</v>
      </c>
      <c r="I15739" t="s">
        <v>10141</v>
      </c>
      <c r="K15739" t="s">
        <v>54665</v>
      </c>
    </row>
    <row r="15740" spans="1:11" x14ac:dyDescent="0.25">
      <c r="A15740">
        <v>2043447</v>
      </c>
      <c r="B15740" t="s">
        <v>54666</v>
      </c>
      <c r="C15740">
        <v>2162538</v>
      </c>
      <c r="D15740" t="s">
        <v>12</v>
      </c>
      <c r="E15740" t="s">
        <v>58</v>
      </c>
      <c r="F15740" t="s">
        <v>54667</v>
      </c>
      <c r="G15740" t="s">
        <v>54668</v>
      </c>
      <c r="H15740" t="s">
        <v>54088</v>
      </c>
      <c r="I15740" t="s">
        <v>10141</v>
      </c>
    </row>
    <row r="15741" spans="1:11" x14ac:dyDescent="0.25">
      <c r="A15741">
        <v>2043451</v>
      </c>
      <c r="B15741" t="s">
        <v>54669</v>
      </c>
      <c r="C15741">
        <v>2123056</v>
      </c>
      <c r="D15741" t="s">
        <v>12</v>
      </c>
      <c r="E15741" t="s">
        <v>13</v>
      </c>
      <c r="F15741" t="s">
        <v>54670</v>
      </c>
      <c r="G15741" t="s">
        <v>54671</v>
      </c>
      <c r="H15741" t="s">
        <v>44</v>
      </c>
      <c r="I15741" t="s">
        <v>1444</v>
      </c>
      <c r="K15741" t="s">
        <v>54672</v>
      </c>
    </row>
    <row r="15742" spans="1:11" x14ac:dyDescent="0.25">
      <c r="A15742">
        <v>2043454</v>
      </c>
      <c r="B15742" t="s">
        <v>54673</v>
      </c>
      <c r="C15742">
        <v>2162544</v>
      </c>
      <c r="D15742" t="s">
        <v>12</v>
      </c>
      <c r="E15742" t="s">
        <v>13</v>
      </c>
      <c r="F15742" t="s">
        <v>54674</v>
      </c>
      <c r="G15742" t="s">
        <v>54675</v>
      </c>
      <c r="H15742" t="s">
        <v>54088</v>
      </c>
      <c r="I15742" t="s">
        <v>10141</v>
      </c>
    </row>
    <row r="15743" spans="1:11" x14ac:dyDescent="0.25">
      <c r="A15743">
        <v>2043458</v>
      </c>
      <c r="B15743" t="s">
        <v>54676</v>
      </c>
      <c r="C15743">
        <v>2162548</v>
      </c>
      <c r="D15743" t="s">
        <v>28</v>
      </c>
      <c r="E15743" t="s">
        <v>13</v>
      </c>
      <c r="F15743" t="s">
        <v>54677</v>
      </c>
      <c r="G15743" t="s">
        <v>54678</v>
      </c>
      <c r="H15743" t="s">
        <v>54679</v>
      </c>
      <c r="I15743" t="s">
        <v>10141</v>
      </c>
      <c r="K15743" t="s">
        <v>54680</v>
      </c>
    </row>
    <row r="15744" spans="1:11" x14ac:dyDescent="0.25">
      <c r="A15744">
        <v>2043462</v>
      </c>
      <c r="B15744" t="s">
        <v>54681</v>
      </c>
      <c r="C15744">
        <v>2162552</v>
      </c>
      <c r="D15744" t="s">
        <v>12</v>
      </c>
      <c r="E15744" t="s">
        <v>13</v>
      </c>
      <c r="F15744" t="s">
        <v>54682</v>
      </c>
      <c r="G15744" t="s">
        <v>54683</v>
      </c>
      <c r="H15744" t="s">
        <v>54684</v>
      </c>
      <c r="I15744" t="s">
        <v>10141</v>
      </c>
    </row>
    <row r="15745" spans="1:11" x14ac:dyDescent="0.25">
      <c r="A15745">
        <v>2043466</v>
      </c>
      <c r="B15745" t="s">
        <v>54685</v>
      </c>
      <c r="C15745">
        <v>2162556</v>
      </c>
      <c r="D15745" t="s">
        <v>28</v>
      </c>
      <c r="E15745" t="s">
        <v>13</v>
      </c>
      <c r="F15745" t="s">
        <v>54686</v>
      </c>
      <c r="G15745" t="s">
        <v>54687</v>
      </c>
      <c r="H15745" t="s">
        <v>54394</v>
      </c>
      <c r="I15745" t="s">
        <v>54688</v>
      </c>
      <c r="J15745" t="s">
        <v>54689</v>
      </c>
    </row>
    <row r="15746" spans="1:11" x14ac:dyDescent="0.25">
      <c r="A15746">
        <v>2043466</v>
      </c>
      <c r="B15746" t="s">
        <v>54685</v>
      </c>
      <c r="C15746">
        <v>2162557</v>
      </c>
      <c r="D15746" t="s">
        <v>12</v>
      </c>
      <c r="E15746" t="s">
        <v>13</v>
      </c>
      <c r="F15746" t="s">
        <v>54690</v>
      </c>
      <c r="G15746" t="s">
        <v>54691</v>
      </c>
      <c r="H15746" t="s">
        <v>54546</v>
      </c>
      <c r="I15746" t="s">
        <v>54688</v>
      </c>
    </row>
    <row r="15747" spans="1:11" x14ac:dyDescent="0.25">
      <c r="A15747">
        <v>2043473</v>
      </c>
      <c r="B15747" t="s">
        <v>54692</v>
      </c>
      <c r="C15747">
        <v>2162564</v>
      </c>
      <c r="D15747" t="s">
        <v>28</v>
      </c>
      <c r="E15747" t="s">
        <v>13</v>
      </c>
      <c r="F15747" t="s">
        <v>54693</v>
      </c>
      <c r="G15747" t="s">
        <v>54694</v>
      </c>
      <c r="H15747" t="s">
        <v>54546</v>
      </c>
      <c r="I15747" t="s">
        <v>10141</v>
      </c>
      <c r="K15747" t="s">
        <v>47685</v>
      </c>
    </row>
    <row r="15748" spans="1:11" x14ac:dyDescent="0.25">
      <c r="A15748">
        <v>2043474</v>
      </c>
      <c r="B15748" t="s">
        <v>54695</v>
      </c>
      <c r="C15748">
        <v>2162565</v>
      </c>
      <c r="D15748" t="s">
        <v>28</v>
      </c>
      <c r="E15748" t="s">
        <v>13</v>
      </c>
      <c r="F15748" t="s">
        <v>54696</v>
      </c>
      <c r="G15748" t="s">
        <v>54697</v>
      </c>
      <c r="H15748" t="s">
        <v>54464</v>
      </c>
      <c r="I15748" t="s">
        <v>10141</v>
      </c>
      <c r="K15748" t="s">
        <v>54698</v>
      </c>
    </row>
    <row r="15749" spans="1:11" x14ac:dyDescent="0.25">
      <c r="A15749">
        <v>2043477</v>
      </c>
      <c r="B15749" t="s">
        <v>54699</v>
      </c>
      <c r="C15749">
        <v>2162568</v>
      </c>
      <c r="D15749" t="s">
        <v>20</v>
      </c>
      <c r="E15749" t="s">
        <v>13</v>
      </c>
      <c r="F15749" t="s">
        <v>54700</v>
      </c>
      <c r="H15749" t="s">
        <v>54701</v>
      </c>
      <c r="I15749" t="s">
        <v>54702</v>
      </c>
      <c r="J15749" t="s">
        <v>54703</v>
      </c>
      <c r="K15749" t="s">
        <v>54704</v>
      </c>
    </row>
    <row r="15750" spans="1:11" x14ac:dyDescent="0.25">
      <c r="A15750">
        <v>2043481</v>
      </c>
      <c r="B15750" t="s">
        <v>54705</v>
      </c>
      <c r="C15750">
        <v>2162573</v>
      </c>
      <c r="D15750" t="s">
        <v>12</v>
      </c>
      <c r="E15750" t="s">
        <v>13</v>
      </c>
      <c r="F15750" t="s">
        <v>54706</v>
      </c>
      <c r="G15750" t="s">
        <v>54707</v>
      </c>
      <c r="H15750" t="s">
        <v>54464</v>
      </c>
      <c r="I15750" t="s">
        <v>10141</v>
      </c>
    </row>
    <row r="15751" spans="1:11" x14ac:dyDescent="0.25">
      <c r="A15751">
        <v>2043486</v>
      </c>
      <c r="B15751" t="s">
        <v>54708</v>
      </c>
      <c r="C15751">
        <v>2162578</v>
      </c>
      <c r="D15751" t="s">
        <v>12</v>
      </c>
      <c r="E15751" t="s">
        <v>58</v>
      </c>
      <c r="F15751" t="s">
        <v>54709</v>
      </c>
      <c r="G15751" t="s">
        <v>54710</v>
      </c>
      <c r="H15751" t="s">
        <v>54092</v>
      </c>
      <c r="I15751" t="s">
        <v>10141</v>
      </c>
    </row>
    <row r="15752" spans="1:11" x14ac:dyDescent="0.25">
      <c r="A15752">
        <v>2043486</v>
      </c>
      <c r="B15752" t="s">
        <v>54708</v>
      </c>
      <c r="C15752">
        <v>2162582</v>
      </c>
      <c r="D15752" t="s">
        <v>12</v>
      </c>
      <c r="E15752" t="s">
        <v>58</v>
      </c>
      <c r="F15752" t="s">
        <v>54711</v>
      </c>
      <c r="G15752" t="s">
        <v>54712</v>
      </c>
      <c r="H15752" t="s">
        <v>54345</v>
      </c>
      <c r="I15752" t="s">
        <v>10141</v>
      </c>
    </row>
    <row r="15753" spans="1:11" x14ac:dyDescent="0.25">
      <c r="A15753">
        <v>2043486</v>
      </c>
      <c r="B15753" t="s">
        <v>54708</v>
      </c>
      <c r="C15753">
        <v>2195512</v>
      </c>
      <c r="D15753" t="s">
        <v>28</v>
      </c>
      <c r="E15753" t="s">
        <v>58</v>
      </c>
      <c r="F15753" t="s">
        <v>54713</v>
      </c>
      <c r="G15753" t="s">
        <v>54714</v>
      </c>
      <c r="H15753" t="s">
        <v>54715</v>
      </c>
      <c r="I15753" t="s">
        <v>10141</v>
      </c>
    </row>
    <row r="15754" spans="1:11" x14ac:dyDescent="0.25">
      <c r="A15754">
        <v>2043489</v>
      </c>
      <c r="B15754" t="s">
        <v>54716</v>
      </c>
      <c r="C15754">
        <v>2162583</v>
      </c>
      <c r="D15754" t="s">
        <v>12</v>
      </c>
      <c r="E15754" t="s">
        <v>13</v>
      </c>
      <c r="F15754" t="s">
        <v>54717</v>
      </c>
      <c r="H15754" t="s">
        <v>54487</v>
      </c>
      <c r="I15754" t="s">
        <v>10141</v>
      </c>
    </row>
    <row r="15755" spans="1:11" x14ac:dyDescent="0.25">
      <c r="A15755">
        <v>2043494</v>
      </c>
      <c r="B15755" t="s">
        <v>54718</v>
      </c>
      <c r="C15755">
        <v>2162589</v>
      </c>
      <c r="D15755" t="s">
        <v>12</v>
      </c>
      <c r="E15755" t="s">
        <v>13</v>
      </c>
      <c r="F15755" t="s">
        <v>54719</v>
      </c>
      <c r="G15755" t="s">
        <v>54720</v>
      </c>
      <c r="H15755" t="s">
        <v>484</v>
      </c>
      <c r="I15755" t="s">
        <v>37120</v>
      </c>
    </row>
    <row r="15756" spans="1:11" x14ac:dyDescent="0.25">
      <c r="A15756">
        <v>2043497</v>
      </c>
      <c r="B15756" t="s">
        <v>54721</v>
      </c>
      <c r="C15756">
        <v>2162592</v>
      </c>
      <c r="D15756" t="s">
        <v>12</v>
      </c>
      <c r="E15756" t="s">
        <v>13</v>
      </c>
      <c r="F15756" t="s">
        <v>54722</v>
      </c>
      <c r="G15756" t="s">
        <v>54723</v>
      </c>
      <c r="H15756" t="s">
        <v>54088</v>
      </c>
      <c r="I15756" t="s">
        <v>10141</v>
      </c>
    </row>
    <row r="15757" spans="1:11" x14ac:dyDescent="0.25">
      <c r="A15757">
        <v>2043501</v>
      </c>
      <c r="B15757" t="s">
        <v>54724</v>
      </c>
      <c r="C15757">
        <v>2162596</v>
      </c>
      <c r="D15757" t="s">
        <v>12</v>
      </c>
      <c r="E15757" t="s">
        <v>13</v>
      </c>
      <c r="F15757" t="s">
        <v>54725</v>
      </c>
      <c r="G15757" t="s">
        <v>54726</v>
      </c>
      <c r="H15757" t="s">
        <v>54088</v>
      </c>
      <c r="I15757" t="s">
        <v>10141</v>
      </c>
    </row>
    <row r="15758" spans="1:11" x14ac:dyDescent="0.25">
      <c r="A15758">
        <v>2043502</v>
      </c>
      <c r="B15758" t="s">
        <v>54727</v>
      </c>
      <c r="C15758">
        <v>2134579</v>
      </c>
      <c r="D15758" t="s">
        <v>28</v>
      </c>
      <c r="E15758" t="s">
        <v>13</v>
      </c>
      <c r="F15758" t="s">
        <v>54728</v>
      </c>
      <c r="H15758" t="s">
        <v>39920</v>
      </c>
      <c r="I15758" t="s">
        <v>54729</v>
      </c>
      <c r="K15758" t="s">
        <v>54730</v>
      </c>
    </row>
    <row r="15759" spans="1:11" x14ac:dyDescent="0.25">
      <c r="A15759">
        <v>2043509</v>
      </c>
      <c r="B15759" t="s">
        <v>54731</v>
      </c>
      <c r="C15759">
        <v>2162604</v>
      </c>
      <c r="D15759" t="s">
        <v>28</v>
      </c>
      <c r="E15759" t="s">
        <v>13</v>
      </c>
      <c r="F15759" t="s">
        <v>54732</v>
      </c>
      <c r="G15759" t="s">
        <v>54733</v>
      </c>
      <c r="H15759" t="s">
        <v>44</v>
      </c>
      <c r="I15759" t="s">
        <v>54734</v>
      </c>
      <c r="J15759" t="s">
        <v>54735</v>
      </c>
    </row>
    <row r="15760" spans="1:11" x14ac:dyDescent="0.25">
      <c r="A15760">
        <v>2043509</v>
      </c>
      <c r="B15760" t="s">
        <v>54731</v>
      </c>
      <c r="C15760">
        <v>2263785</v>
      </c>
      <c r="D15760">
        <v>0</v>
      </c>
      <c r="E15760" t="s">
        <v>249</v>
      </c>
      <c r="F15760" t="s">
        <v>54736</v>
      </c>
      <c r="H15760" t="s">
        <v>44</v>
      </c>
      <c r="I15760" t="s">
        <v>54734</v>
      </c>
    </row>
    <row r="15761" spans="1:11" x14ac:dyDescent="0.25">
      <c r="A15761">
        <v>2043517</v>
      </c>
      <c r="B15761" t="s">
        <v>54737</v>
      </c>
      <c r="C15761">
        <v>2162612</v>
      </c>
      <c r="D15761" t="s">
        <v>28</v>
      </c>
      <c r="E15761" t="s">
        <v>13</v>
      </c>
      <c r="F15761" t="s">
        <v>54738</v>
      </c>
      <c r="H15761" t="s">
        <v>40702</v>
      </c>
      <c r="I15761" t="s">
        <v>54739</v>
      </c>
      <c r="J15761" t="s">
        <v>54740</v>
      </c>
    </row>
    <row r="15762" spans="1:11" x14ac:dyDescent="0.25">
      <c r="A15762">
        <v>2043546</v>
      </c>
      <c r="B15762" t="s">
        <v>54741</v>
      </c>
      <c r="C15762">
        <v>2162641</v>
      </c>
      <c r="D15762" t="s">
        <v>20</v>
      </c>
      <c r="E15762" t="s">
        <v>13</v>
      </c>
      <c r="F15762" t="s">
        <v>54742</v>
      </c>
      <c r="G15762" t="s">
        <v>54743</v>
      </c>
      <c r="H15762" t="s">
        <v>54345</v>
      </c>
      <c r="I15762" t="s">
        <v>10141</v>
      </c>
      <c r="K15762" t="s">
        <v>16872</v>
      </c>
    </row>
    <row r="15763" spans="1:11" x14ac:dyDescent="0.25">
      <c r="A15763">
        <v>2043565</v>
      </c>
      <c r="B15763" t="s">
        <v>54744</v>
      </c>
      <c r="C15763">
        <v>2162661</v>
      </c>
      <c r="D15763" t="s">
        <v>20</v>
      </c>
      <c r="E15763" t="s">
        <v>13</v>
      </c>
      <c r="F15763" t="s">
        <v>54745</v>
      </c>
      <c r="G15763" t="s">
        <v>54746</v>
      </c>
      <c r="H15763" t="s">
        <v>52274</v>
      </c>
      <c r="I15763" t="s">
        <v>10141</v>
      </c>
      <c r="K15763" t="s">
        <v>37073</v>
      </c>
    </row>
    <row r="15764" spans="1:11" x14ac:dyDescent="0.25">
      <c r="A15764">
        <v>2043585</v>
      </c>
      <c r="B15764" t="s">
        <v>54747</v>
      </c>
      <c r="C15764">
        <v>2162681</v>
      </c>
      <c r="D15764" t="s">
        <v>12</v>
      </c>
      <c r="E15764" t="s">
        <v>13</v>
      </c>
      <c r="F15764" t="s">
        <v>54748</v>
      </c>
      <c r="G15764" t="s">
        <v>54749</v>
      </c>
      <c r="H15764" t="s">
        <v>54161</v>
      </c>
      <c r="I15764" t="s">
        <v>10141</v>
      </c>
      <c r="K15764" t="s">
        <v>54750</v>
      </c>
    </row>
    <row r="15765" spans="1:11" x14ac:dyDescent="0.25">
      <c r="A15765">
        <v>2043589</v>
      </c>
      <c r="B15765" t="s">
        <v>54751</v>
      </c>
      <c r="C15765">
        <v>2162685</v>
      </c>
      <c r="D15765" t="s">
        <v>28</v>
      </c>
      <c r="E15765" t="s">
        <v>13</v>
      </c>
      <c r="F15765" t="s">
        <v>54752</v>
      </c>
      <c r="G15765" t="s">
        <v>54753</v>
      </c>
      <c r="H15765" t="s">
        <v>54469</v>
      </c>
      <c r="I15765" t="s">
        <v>10141</v>
      </c>
      <c r="J15765" t="s">
        <v>54754</v>
      </c>
    </row>
    <row r="15766" spans="1:11" x14ac:dyDescent="0.25">
      <c r="A15766">
        <v>2043594</v>
      </c>
      <c r="B15766" t="s">
        <v>54755</v>
      </c>
      <c r="C15766">
        <v>2162690</v>
      </c>
      <c r="D15766" t="s">
        <v>28</v>
      </c>
      <c r="E15766" t="s">
        <v>13</v>
      </c>
      <c r="F15766" t="s">
        <v>54756</v>
      </c>
      <c r="H15766" t="s">
        <v>51641</v>
      </c>
      <c r="I15766" t="s">
        <v>43918</v>
      </c>
    </row>
    <row r="15767" spans="1:11" x14ac:dyDescent="0.25">
      <c r="A15767">
        <v>2043642</v>
      </c>
      <c r="B15767" t="s">
        <v>54757</v>
      </c>
      <c r="C15767">
        <v>2160210</v>
      </c>
      <c r="D15767" t="s">
        <v>28</v>
      </c>
      <c r="E15767" t="s">
        <v>58</v>
      </c>
      <c r="F15767" t="s">
        <v>54758</v>
      </c>
      <c r="G15767" t="s">
        <v>54759</v>
      </c>
      <c r="H15767" t="s">
        <v>53407</v>
      </c>
      <c r="I15767" t="s">
        <v>54760</v>
      </c>
      <c r="K15767" t="s">
        <v>46544</v>
      </c>
    </row>
    <row r="15768" spans="1:11" x14ac:dyDescent="0.25">
      <c r="A15768">
        <v>2043663</v>
      </c>
      <c r="B15768" t="s">
        <v>54761</v>
      </c>
      <c r="C15768">
        <v>2162763</v>
      </c>
      <c r="D15768" t="s">
        <v>12</v>
      </c>
      <c r="E15768" t="s">
        <v>13</v>
      </c>
      <c r="F15768" t="s">
        <v>54762</v>
      </c>
      <c r="H15768" t="s">
        <v>54763</v>
      </c>
      <c r="I15768" t="s">
        <v>43918</v>
      </c>
    </row>
    <row r="15769" spans="1:11" x14ac:dyDescent="0.25">
      <c r="A15769">
        <v>2043677</v>
      </c>
      <c r="B15769" t="s">
        <v>54764</v>
      </c>
      <c r="C15769">
        <v>2162777</v>
      </c>
      <c r="D15769" t="s">
        <v>28</v>
      </c>
      <c r="E15769" t="s">
        <v>13</v>
      </c>
      <c r="F15769" t="s">
        <v>54765</v>
      </c>
      <c r="H15769" t="s">
        <v>54481</v>
      </c>
      <c r="I15769" t="s">
        <v>54766</v>
      </c>
      <c r="J15769" t="s">
        <v>54767</v>
      </c>
      <c r="K15769" t="s">
        <v>54768</v>
      </c>
    </row>
    <row r="15770" spans="1:11" x14ac:dyDescent="0.25">
      <c r="A15770">
        <v>2043680</v>
      </c>
      <c r="B15770" t="s">
        <v>54769</v>
      </c>
      <c r="C15770">
        <v>2162780</v>
      </c>
      <c r="D15770" t="s">
        <v>12</v>
      </c>
      <c r="E15770" t="s">
        <v>13</v>
      </c>
      <c r="F15770" t="s">
        <v>54770</v>
      </c>
      <c r="H15770" t="s">
        <v>48776</v>
      </c>
      <c r="I15770" t="s">
        <v>54771</v>
      </c>
    </row>
    <row r="15771" spans="1:11" x14ac:dyDescent="0.25">
      <c r="A15771">
        <v>2043686</v>
      </c>
      <c r="B15771" t="s">
        <v>54772</v>
      </c>
      <c r="C15771">
        <v>2162786</v>
      </c>
      <c r="D15771" t="s">
        <v>12</v>
      </c>
      <c r="E15771" t="s">
        <v>13</v>
      </c>
      <c r="F15771" t="s">
        <v>54773</v>
      </c>
      <c r="G15771" t="s">
        <v>54774</v>
      </c>
      <c r="H15771" t="s">
        <v>54775</v>
      </c>
      <c r="I15771" t="s">
        <v>43918</v>
      </c>
    </row>
    <row r="15772" spans="1:11" x14ac:dyDescent="0.25">
      <c r="A15772">
        <v>2043695</v>
      </c>
      <c r="B15772" t="s">
        <v>54776</v>
      </c>
      <c r="C15772">
        <v>2162795</v>
      </c>
      <c r="D15772" t="s">
        <v>12</v>
      </c>
      <c r="E15772" t="s">
        <v>13</v>
      </c>
      <c r="F15772" t="s">
        <v>54777</v>
      </c>
      <c r="G15772" t="s">
        <v>54778</v>
      </c>
      <c r="H15772" t="s">
        <v>54779</v>
      </c>
      <c r="I15772" t="s">
        <v>43918</v>
      </c>
      <c r="K15772" t="s">
        <v>54780</v>
      </c>
    </row>
    <row r="15773" spans="1:11" x14ac:dyDescent="0.25">
      <c r="A15773">
        <v>2043724</v>
      </c>
      <c r="B15773" t="s">
        <v>54781</v>
      </c>
      <c r="C15773">
        <v>2162825</v>
      </c>
      <c r="D15773" t="s">
        <v>28</v>
      </c>
      <c r="E15773" t="s">
        <v>13</v>
      </c>
      <c r="F15773" t="s">
        <v>54782</v>
      </c>
      <c r="H15773" t="s">
        <v>54088</v>
      </c>
      <c r="I15773" t="s">
        <v>43918</v>
      </c>
    </row>
    <row r="15774" spans="1:11" x14ac:dyDescent="0.25">
      <c r="A15774">
        <v>2043726</v>
      </c>
      <c r="B15774" t="s">
        <v>54783</v>
      </c>
      <c r="C15774">
        <v>2162827</v>
      </c>
      <c r="D15774" t="s">
        <v>12</v>
      </c>
      <c r="E15774" t="s">
        <v>13</v>
      </c>
      <c r="F15774" t="s">
        <v>54784</v>
      </c>
      <c r="G15774" t="s">
        <v>54785</v>
      </c>
      <c r="H15774" t="s">
        <v>54575</v>
      </c>
      <c r="I15774" t="s">
        <v>54786</v>
      </c>
    </row>
    <row r="15775" spans="1:11" x14ac:dyDescent="0.25">
      <c r="A15775">
        <v>2043730</v>
      </c>
      <c r="B15775" t="s">
        <v>54787</v>
      </c>
      <c r="C15775">
        <v>2162831</v>
      </c>
      <c r="D15775" t="s">
        <v>28</v>
      </c>
      <c r="E15775" t="s">
        <v>13</v>
      </c>
      <c r="F15775" t="s">
        <v>54788</v>
      </c>
      <c r="G15775" t="s">
        <v>54789</v>
      </c>
      <c r="H15775" t="s">
        <v>54575</v>
      </c>
      <c r="I15775" t="s">
        <v>43918</v>
      </c>
    </row>
    <row r="15776" spans="1:11" x14ac:dyDescent="0.25">
      <c r="A15776">
        <v>2043733</v>
      </c>
      <c r="B15776" t="s">
        <v>54790</v>
      </c>
      <c r="C15776">
        <v>2162834</v>
      </c>
      <c r="D15776" t="s">
        <v>12</v>
      </c>
      <c r="E15776" t="s">
        <v>13</v>
      </c>
      <c r="F15776" t="s">
        <v>54791</v>
      </c>
      <c r="G15776" t="s">
        <v>54792</v>
      </c>
      <c r="H15776" t="s">
        <v>694</v>
      </c>
      <c r="I15776" t="s">
        <v>54793</v>
      </c>
    </row>
    <row r="15777" spans="1:11" x14ac:dyDescent="0.25">
      <c r="A15777">
        <v>2043745</v>
      </c>
      <c r="B15777" t="s">
        <v>54794</v>
      </c>
      <c r="C15777">
        <v>2162846</v>
      </c>
      <c r="D15777" t="s">
        <v>28</v>
      </c>
      <c r="E15777" t="s">
        <v>13</v>
      </c>
      <c r="F15777" t="s">
        <v>54795</v>
      </c>
      <c r="G15777" t="s">
        <v>54796</v>
      </c>
      <c r="H15777" t="s">
        <v>54684</v>
      </c>
      <c r="I15777" t="s">
        <v>43918</v>
      </c>
    </row>
    <row r="15778" spans="1:11" x14ac:dyDescent="0.25">
      <c r="A15778">
        <v>2043748</v>
      </c>
      <c r="B15778" t="s">
        <v>54797</v>
      </c>
      <c r="C15778">
        <v>2162850</v>
      </c>
      <c r="D15778" t="s">
        <v>28</v>
      </c>
      <c r="E15778" t="s">
        <v>58</v>
      </c>
      <c r="F15778" t="s">
        <v>54798</v>
      </c>
      <c r="G15778" t="s">
        <v>54799</v>
      </c>
      <c r="H15778" t="s">
        <v>54481</v>
      </c>
      <c r="I15778" t="s">
        <v>43918</v>
      </c>
    </row>
    <row r="15779" spans="1:11" x14ac:dyDescent="0.25">
      <c r="A15779">
        <v>2043755</v>
      </c>
      <c r="B15779" t="s">
        <v>54800</v>
      </c>
      <c r="C15779">
        <v>2162857</v>
      </c>
      <c r="D15779" t="s">
        <v>28</v>
      </c>
      <c r="E15779" t="s">
        <v>13</v>
      </c>
      <c r="F15779" t="s">
        <v>54801</v>
      </c>
      <c r="G15779" t="s">
        <v>54802</v>
      </c>
      <c r="H15779" t="s">
        <v>54068</v>
      </c>
      <c r="I15779" t="s">
        <v>54803</v>
      </c>
    </row>
    <row r="15780" spans="1:11" x14ac:dyDescent="0.25">
      <c r="A15780">
        <v>2043758</v>
      </c>
      <c r="B15780" t="s">
        <v>54804</v>
      </c>
      <c r="C15780">
        <v>2162860</v>
      </c>
      <c r="D15780" t="s">
        <v>28</v>
      </c>
      <c r="E15780" t="s">
        <v>13</v>
      </c>
      <c r="F15780" t="s">
        <v>54805</v>
      </c>
      <c r="G15780" t="s">
        <v>54806</v>
      </c>
      <c r="H15780" t="s">
        <v>54779</v>
      </c>
      <c r="I15780" t="s">
        <v>54807</v>
      </c>
    </row>
    <row r="15781" spans="1:11" x14ac:dyDescent="0.25">
      <c r="A15781">
        <v>2043761</v>
      </c>
      <c r="B15781" t="s">
        <v>54808</v>
      </c>
      <c r="C15781">
        <v>2162863</v>
      </c>
      <c r="D15781" t="s">
        <v>12</v>
      </c>
      <c r="E15781" t="s">
        <v>13</v>
      </c>
      <c r="F15781" t="s">
        <v>54809</v>
      </c>
      <c r="G15781" t="s">
        <v>54810</v>
      </c>
      <c r="H15781" t="s">
        <v>54811</v>
      </c>
      <c r="I15781" t="s">
        <v>54812</v>
      </c>
    </row>
    <row r="15782" spans="1:11" x14ac:dyDescent="0.25">
      <c r="A15782">
        <v>2043781</v>
      </c>
      <c r="B15782" t="s">
        <v>54813</v>
      </c>
      <c r="C15782">
        <v>2162883</v>
      </c>
      <c r="D15782" t="s">
        <v>28</v>
      </c>
      <c r="E15782" t="s">
        <v>13</v>
      </c>
      <c r="F15782" t="s">
        <v>54814</v>
      </c>
      <c r="H15782" t="s">
        <v>54815</v>
      </c>
      <c r="I15782" t="s">
        <v>43918</v>
      </c>
      <c r="K15782" t="s">
        <v>54816</v>
      </c>
    </row>
    <row r="15783" spans="1:11" x14ac:dyDescent="0.25">
      <c r="A15783">
        <v>2043785</v>
      </c>
      <c r="B15783" t="s">
        <v>54817</v>
      </c>
      <c r="C15783">
        <v>2162887</v>
      </c>
      <c r="D15783" t="s">
        <v>12</v>
      </c>
      <c r="E15783" t="s">
        <v>13</v>
      </c>
      <c r="F15783" t="s">
        <v>54818</v>
      </c>
      <c r="G15783" t="s">
        <v>54819</v>
      </c>
      <c r="H15783" t="s">
        <v>54575</v>
      </c>
      <c r="I15783" t="s">
        <v>43918</v>
      </c>
    </row>
    <row r="15784" spans="1:11" x14ac:dyDescent="0.25">
      <c r="A15784">
        <v>2043787</v>
      </c>
      <c r="B15784" t="s">
        <v>54820</v>
      </c>
      <c r="C15784">
        <v>2162889</v>
      </c>
      <c r="D15784" t="s">
        <v>28</v>
      </c>
      <c r="E15784" t="s">
        <v>13</v>
      </c>
      <c r="F15784" t="s">
        <v>54821</v>
      </c>
      <c r="G15784" t="s">
        <v>54822</v>
      </c>
      <c r="H15784" t="s">
        <v>4747</v>
      </c>
      <c r="I15784" t="s">
        <v>54823</v>
      </c>
    </row>
    <row r="15785" spans="1:11" x14ac:dyDescent="0.25">
      <c r="A15785">
        <v>2043817</v>
      </c>
      <c r="B15785" t="s">
        <v>54824</v>
      </c>
      <c r="C15785">
        <v>2162923</v>
      </c>
      <c r="D15785" t="s">
        <v>28</v>
      </c>
      <c r="E15785" t="s">
        <v>58</v>
      </c>
      <c r="F15785" t="s">
        <v>54825</v>
      </c>
      <c r="G15785" t="s">
        <v>54826</v>
      </c>
      <c r="H15785" t="s">
        <v>47698</v>
      </c>
      <c r="I15785" t="s">
        <v>38431</v>
      </c>
      <c r="K15785" t="s">
        <v>5206</v>
      </c>
    </row>
    <row r="15786" spans="1:11" x14ac:dyDescent="0.25">
      <c r="A15786">
        <v>2043834</v>
      </c>
      <c r="B15786" t="s">
        <v>54827</v>
      </c>
      <c r="C15786">
        <v>2162941</v>
      </c>
      <c r="D15786" t="s">
        <v>112</v>
      </c>
      <c r="E15786" t="s">
        <v>13</v>
      </c>
      <c r="F15786" t="s">
        <v>54828</v>
      </c>
      <c r="G15786" t="s">
        <v>54829</v>
      </c>
      <c r="H15786" t="s">
        <v>54575</v>
      </c>
      <c r="I15786" t="s">
        <v>43918</v>
      </c>
    </row>
    <row r="15787" spans="1:11" x14ac:dyDescent="0.25">
      <c r="A15787">
        <v>2043861</v>
      </c>
      <c r="B15787" t="s">
        <v>54830</v>
      </c>
      <c r="C15787">
        <v>2162969</v>
      </c>
      <c r="D15787" t="s">
        <v>12</v>
      </c>
      <c r="E15787" t="s">
        <v>13</v>
      </c>
      <c r="F15787" t="s">
        <v>54831</v>
      </c>
      <c r="G15787" t="s">
        <v>54832</v>
      </c>
      <c r="H15787" t="s">
        <v>54575</v>
      </c>
      <c r="I15787" t="s">
        <v>43918</v>
      </c>
      <c r="K15787" t="s">
        <v>54833</v>
      </c>
    </row>
    <row r="15788" spans="1:11" x14ac:dyDescent="0.25">
      <c r="A15788">
        <v>2043884</v>
      </c>
      <c r="B15788" t="s">
        <v>54834</v>
      </c>
      <c r="C15788">
        <v>2162993</v>
      </c>
      <c r="D15788" t="s">
        <v>85</v>
      </c>
      <c r="E15788" t="s">
        <v>13</v>
      </c>
      <c r="F15788" t="s">
        <v>54835</v>
      </c>
      <c r="H15788" t="s">
        <v>10418</v>
      </c>
      <c r="I15788" t="s">
        <v>37120</v>
      </c>
    </row>
    <row r="15789" spans="1:11" x14ac:dyDescent="0.25">
      <c r="A15789">
        <v>2043886</v>
      </c>
      <c r="B15789" t="s">
        <v>54836</v>
      </c>
      <c r="C15789">
        <v>2162995</v>
      </c>
      <c r="D15789" t="s">
        <v>28</v>
      </c>
      <c r="E15789" t="s">
        <v>58</v>
      </c>
      <c r="F15789" t="s">
        <v>54837</v>
      </c>
      <c r="H15789" t="s">
        <v>53427</v>
      </c>
      <c r="I15789" t="s">
        <v>46936</v>
      </c>
    </row>
    <row r="15790" spans="1:11" x14ac:dyDescent="0.25">
      <c r="A15790">
        <v>2043926</v>
      </c>
      <c r="B15790" t="s">
        <v>54838</v>
      </c>
      <c r="C15790">
        <v>2163036</v>
      </c>
      <c r="D15790" t="s">
        <v>28</v>
      </c>
      <c r="E15790" t="s">
        <v>13</v>
      </c>
      <c r="F15790" t="s">
        <v>54839</v>
      </c>
      <c r="G15790" t="s">
        <v>54840</v>
      </c>
      <c r="H15790" t="s">
        <v>54841</v>
      </c>
      <c r="I15790" t="s">
        <v>43918</v>
      </c>
    </row>
    <row r="15791" spans="1:11" x14ac:dyDescent="0.25">
      <c r="A15791">
        <v>2043930</v>
      </c>
      <c r="B15791" t="s">
        <v>54842</v>
      </c>
      <c r="C15791">
        <v>2163040</v>
      </c>
      <c r="D15791" t="s">
        <v>28</v>
      </c>
      <c r="E15791" t="s">
        <v>58</v>
      </c>
      <c r="F15791" t="s">
        <v>54843</v>
      </c>
      <c r="G15791" t="s">
        <v>54844</v>
      </c>
      <c r="H15791" t="s">
        <v>54481</v>
      </c>
      <c r="I15791" t="s">
        <v>54845</v>
      </c>
    </row>
    <row r="15792" spans="1:11" x14ac:dyDescent="0.25">
      <c r="A15792">
        <v>2043941</v>
      </c>
      <c r="B15792" t="s">
        <v>54846</v>
      </c>
      <c r="C15792">
        <v>2163051</v>
      </c>
      <c r="D15792" t="s">
        <v>28</v>
      </c>
      <c r="E15792" t="s">
        <v>13</v>
      </c>
      <c r="F15792" t="s">
        <v>54847</v>
      </c>
      <c r="G15792" t="s">
        <v>54848</v>
      </c>
      <c r="H15792" t="s">
        <v>41405</v>
      </c>
      <c r="I15792" t="s">
        <v>54849</v>
      </c>
    </row>
    <row r="15793" spans="1:11" x14ac:dyDescent="0.25">
      <c r="A15793">
        <v>2043951</v>
      </c>
      <c r="B15793" t="s">
        <v>54850</v>
      </c>
      <c r="C15793">
        <v>2163063</v>
      </c>
      <c r="D15793" t="s">
        <v>28</v>
      </c>
      <c r="E15793" t="s">
        <v>13</v>
      </c>
      <c r="F15793" t="s">
        <v>54851</v>
      </c>
      <c r="G15793" t="s">
        <v>54852</v>
      </c>
      <c r="H15793" t="s">
        <v>51624</v>
      </c>
      <c r="I15793" t="s">
        <v>41137</v>
      </c>
    </row>
    <row r="15794" spans="1:11" x14ac:dyDescent="0.25">
      <c r="A15794">
        <v>2043954</v>
      </c>
      <c r="B15794" t="s">
        <v>54853</v>
      </c>
      <c r="C15794">
        <v>2163066</v>
      </c>
      <c r="D15794" t="s">
        <v>12</v>
      </c>
      <c r="E15794" t="s">
        <v>13</v>
      </c>
      <c r="F15794" t="s">
        <v>54854</v>
      </c>
      <c r="G15794" t="s">
        <v>54855</v>
      </c>
      <c r="H15794" t="s">
        <v>54044</v>
      </c>
      <c r="I15794" t="s">
        <v>54856</v>
      </c>
    </row>
    <row r="15795" spans="1:11" x14ac:dyDescent="0.25">
      <c r="A15795">
        <v>2043956</v>
      </c>
      <c r="B15795" t="s">
        <v>54857</v>
      </c>
      <c r="C15795">
        <v>2163068</v>
      </c>
      <c r="D15795" t="s">
        <v>28</v>
      </c>
      <c r="E15795" t="s">
        <v>13</v>
      </c>
      <c r="F15795" t="s">
        <v>54858</v>
      </c>
      <c r="H15795" t="s">
        <v>52883</v>
      </c>
      <c r="I15795" t="s">
        <v>46936</v>
      </c>
    </row>
    <row r="15796" spans="1:11" x14ac:dyDescent="0.25">
      <c r="A15796">
        <v>2043957</v>
      </c>
      <c r="B15796" t="s">
        <v>54859</v>
      </c>
      <c r="C15796">
        <v>2163069</v>
      </c>
      <c r="D15796" t="s">
        <v>28</v>
      </c>
      <c r="E15796" t="s">
        <v>13</v>
      </c>
      <c r="F15796" t="s">
        <v>54860</v>
      </c>
      <c r="G15796" t="s">
        <v>54861</v>
      </c>
      <c r="H15796" t="s">
        <v>53120</v>
      </c>
      <c r="I15796" t="s">
        <v>46936</v>
      </c>
    </row>
    <row r="15797" spans="1:11" x14ac:dyDescent="0.25">
      <c r="A15797">
        <v>2043967</v>
      </c>
      <c r="B15797" t="s">
        <v>54862</v>
      </c>
      <c r="C15797">
        <v>2163080</v>
      </c>
      <c r="D15797" t="s">
        <v>12</v>
      </c>
      <c r="E15797" t="s">
        <v>13</v>
      </c>
      <c r="F15797" t="s">
        <v>54863</v>
      </c>
      <c r="H15797" t="s">
        <v>53427</v>
      </c>
      <c r="I15797" t="s">
        <v>46936</v>
      </c>
    </row>
    <row r="15798" spans="1:11" x14ac:dyDescent="0.25">
      <c r="A15798">
        <v>2043975</v>
      </c>
      <c r="B15798" t="s">
        <v>54864</v>
      </c>
      <c r="C15798">
        <v>2163088</v>
      </c>
      <c r="D15798" t="s">
        <v>12</v>
      </c>
      <c r="E15798" t="s">
        <v>58</v>
      </c>
      <c r="F15798" t="s">
        <v>54865</v>
      </c>
      <c r="H15798" t="s">
        <v>53427</v>
      </c>
      <c r="I15798" t="s">
        <v>46936</v>
      </c>
    </row>
    <row r="15799" spans="1:11" x14ac:dyDescent="0.25">
      <c r="A15799">
        <v>2043981</v>
      </c>
      <c r="B15799" t="s">
        <v>54866</v>
      </c>
      <c r="C15799">
        <v>2163094</v>
      </c>
      <c r="D15799" t="s">
        <v>28</v>
      </c>
      <c r="E15799" t="s">
        <v>13</v>
      </c>
      <c r="F15799" t="s">
        <v>54867</v>
      </c>
      <c r="G15799" t="s">
        <v>54868</v>
      </c>
      <c r="H15799" t="s">
        <v>51119</v>
      </c>
      <c r="I15799" t="s">
        <v>43918</v>
      </c>
      <c r="K15799" t="s">
        <v>26435</v>
      </c>
    </row>
    <row r="15800" spans="1:11" x14ac:dyDescent="0.25">
      <c r="A15800">
        <v>2043992</v>
      </c>
      <c r="B15800" t="s">
        <v>54869</v>
      </c>
      <c r="C15800">
        <v>2137407</v>
      </c>
      <c r="D15800" t="s">
        <v>12</v>
      </c>
      <c r="E15800" t="s">
        <v>13</v>
      </c>
      <c r="F15800" t="s">
        <v>54870</v>
      </c>
      <c r="G15800" t="s">
        <v>54871</v>
      </c>
      <c r="H15800" t="s">
        <v>41268</v>
      </c>
      <c r="I15800" t="s">
        <v>41494</v>
      </c>
      <c r="J15800" t="s">
        <v>54872</v>
      </c>
      <c r="K15800" t="s">
        <v>54873</v>
      </c>
    </row>
    <row r="15801" spans="1:11" x14ac:dyDescent="0.25">
      <c r="A15801">
        <v>2044015</v>
      </c>
      <c r="B15801" t="s">
        <v>54874</v>
      </c>
      <c r="C15801">
        <v>2156503</v>
      </c>
      <c r="D15801" t="s">
        <v>28</v>
      </c>
      <c r="E15801" t="s">
        <v>13</v>
      </c>
      <c r="F15801" t="s">
        <v>54875</v>
      </c>
      <c r="G15801" t="s">
        <v>54876</v>
      </c>
      <c r="H15801" t="s">
        <v>51468</v>
      </c>
      <c r="I15801" t="s">
        <v>46932</v>
      </c>
    </row>
    <row r="15802" spans="1:11" x14ac:dyDescent="0.25">
      <c r="A15802">
        <v>2044020</v>
      </c>
      <c r="B15802" t="s">
        <v>54877</v>
      </c>
      <c r="C15802">
        <v>2163134</v>
      </c>
      <c r="D15802" t="s">
        <v>12</v>
      </c>
      <c r="E15802" t="s">
        <v>13</v>
      </c>
      <c r="F15802" t="s">
        <v>54878</v>
      </c>
      <c r="H15802" t="s">
        <v>54879</v>
      </c>
      <c r="I15802" t="s">
        <v>43918</v>
      </c>
    </row>
    <row r="15803" spans="1:11" x14ac:dyDescent="0.25">
      <c r="A15803">
        <v>2044057</v>
      </c>
      <c r="B15803" t="s">
        <v>54880</v>
      </c>
      <c r="C15803">
        <v>2140874</v>
      </c>
      <c r="D15803" t="s">
        <v>12</v>
      </c>
      <c r="E15803" t="s">
        <v>13</v>
      </c>
      <c r="F15803" t="s">
        <v>54881</v>
      </c>
      <c r="G15803" t="s">
        <v>54882</v>
      </c>
      <c r="H15803" t="s">
        <v>44</v>
      </c>
      <c r="I15803" t="s">
        <v>40836</v>
      </c>
      <c r="J15803" t="s">
        <v>54883</v>
      </c>
      <c r="K15803" t="s">
        <v>25849</v>
      </c>
    </row>
    <row r="15804" spans="1:11" x14ac:dyDescent="0.25">
      <c r="A15804">
        <v>2044084</v>
      </c>
      <c r="B15804" t="s">
        <v>54884</v>
      </c>
      <c r="C15804">
        <v>2163197</v>
      </c>
      <c r="D15804" t="s">
        <v>12</v>
      </c>
      <c r="E15804" t="s">
        <v>13</v>
      </c>
      <c r="F15804" t="s">
        <v>54885</v>
      </c>
      <c r="G15804" t="s">
        <v>54886</v>
      </c>
      <c r="H15804" t="s">
        <v>44</v>
      </c>
      <c r="I15804" t="s">
        <v>54887</v>
      </c>
      <c r="K15804" t="s">
        <v>2340</v>
      </c>
    </row>
    <row r="15805" spans="1:11" x14ac:dyDescent="0.25">
      <c r="A15805">
        <v>2044139</v>
      </c>
      <c r="B15805" t="s">
        <v>54888</v>
      </c>
      <c r="C15805">
        <v>2163253</v>
      </c>
      <c r="D15805" t="s">
        <v>28</v>
      </c>
      <c r="E15805" t="s">
        <v>13</v>
      </c>
      <c r="F15805" t="s">
        <v>54889</v>
      </c>
      <c r="G15805" t="s">
        <v>54890</v>
      </c>
      <c r="H15805" t="s">
        <v>54469</v>
      </c>
      <c r="I15805" t="s">
        <v>46936</v>
      </c>
    </row>
    <row r="15806" spans="1:11" x14ac:dyDescent="0.25">
      <c r="A15806">
        <v>2044139</v>
      </c>
      <c r="B15806" t="s">
        <v>54888</v>
      </c>
      <c r="C15806">
        <v>2163255</v>
      </c>
      <c r="D15806" t="s">
        <v>28</v>
      </c>
      <c r="E15806" t="s">
        <v>58</v>
      </c>
      <c r="F15806" t="s">
        <v>54891</v>
      </c>
      <c r="H15806" t="s">
        <v>54469</v>
      </c>
      <c r="I15806" t="s">
        <v>46936</v>
      </c>
    </row>
    <row r="15807" spans="1:11" x14ac:dyDescent="0.25">
      <c r="A15807">
        <v>2044150</v>
      </c>
      <c r="B15807" t="s">
        <v>54892</v>
      </c>
      <c r="C15807">
        <v>2163267</v>
      </c>
      <c r="D15807" t="s">
        <v>65</v>
      </c>
      <c r="E15807" t="s">
        <v>13</v>
      </c>
      <c r="F15807" t="s">
        <v>54893</v>
      </c>
      <c r="G15807" t="s">
        <v>54894</v>
      </c>
      <c r="H15807" t="s">
        <v>54481</v>
      </c>
      <c r="I15807" t="s">
        <v>27759</v>
      </c>
    </row>
    <row r="15808" spans="1:11" x14ac:dyDescent="0.25">
      <c r="A15808">
        <v>2044161</v>
      </c>
      <c r="B15808" t="s">
        <v>54895</v>
      </c>
      <c r="C15808">
        <v>2163278</v>
      </c>
      <c r="D15808" t="s">
        <v>28</v>
      </c>
      <c r="E15808" t="s">
        <v>13</v>
      </c>
      <c r="F15808" t="s">
        <v>54896</v>
      </c>
      <c r="G15808" t="s">
        <v>54897</v>
      </c>
      <c r="H15808" t="s">
        <v>54481</v>
      </c>
      <c r="I15808" t="s">
        <v>27759</v>
      </c>
      <c r="K15808" t="s">
        <v>54898</v>
      </c>
    </row>
    <row r="15809" spans="1:11" x14ac:dyDescent="0.25">
      <c r="A15809">
        <v>2044169</v>
      </c>
      <c r="B15809" t="s">
        <v>54899</v>
      </c>
      <c r="C15809">
        <v>2163286</v>
      </c>
      <c r="D15809" t="s">
        <v>12</v>
      </c>
      <c r="E15809" t="s">
        <v>13</v>
      </c>
      <c r="F15809" t="s">
        <v>54900</v>
      </c>
      <c r="G15809" t="s">
        <v>54901</v>
      </c>
      <c r="H15809" t="s">
        <v>3175</v>
      </c>
      <c r="I15809" t="s">
        <v>54902</v>
      </c>
      <c r="K15809" t="s">
        <v>54903</v>
      </c>
    </row>
    <row r="15810" spans="1:11" x14ac:dyDescent="0.25">
      <c r="A15810">
        <v>2044172</v>
      </c>
      <c r="B15810" t="s">
        <v>54904</v>
      </c>
      <c r="C15810">
        <v>2163289</v>
      </c>
      <c r="D15810" t="s">
        <v>20</v>
      </c>
      <c r="E15810" t="s">
        <v>13</v>
      </c>
      <c r="F15810" t="s">
        <v>54905</v>
      </c>
      <c r="G15810" t="s">
        <v>54906</v>
      </c>
      <c r="H15810" t="s">
        <v>54907</v>
      </c>
      <c r="I15810" t="s">
        <v>54908</v>
      </c>
      <c r="K15810" t="s">
        <v>54909</v>
      </c>
    </row>
    <row r="15811" spans="1:11" x14ac:dyDescent="0.25">
      <c r="A15811">
        <v>2044175</v>
      </c>
      <c r="B15811" t="s">
        <v>54910</v>
      </c>
      <c r="C15811">
        <v>2163292</v>
      </c>
      <c r="D15811" t="s">
        <v>28</v>
      </c>
      <c r="E15811" t="s">
        <v>13</v>
      </c>
      <c r="F15811" t="s">
        <v>54911</v>
      </c>
      <c r="G15811" t="s">
        <v>54912</v>
      </c>
      <c r="H15811" t="s">
        <v>54913</v>
      </c>
      <c r="I15811" t="s">
        <v>54914</v>
      </c>
      <c r="J15811" t="s">
        <v>54915</v>
      </c>
      <c r="K15811" t="s">
        <v>54916</v>
      </c>
    </row>
    <row r="15812" spans="1:11" x14ac:dyDescent="0.25">
      <c r="A15812">
        <v>2044180</v>
      </c>
      <c r="B15812" t="s">
        <v>54917</v>
      </c>
      <c r="C15812">
        <v>2066239</v>
      </c>
      <c r="D15812" t="s">
        <v>12</v>
      </c>
      <c r="E15812" t="s">
        <v>13</v>
      </c>
      <c r="F15812" t="s">
        <v>54918</v>
      </c>
      <c r="H15812" t="s">
        <v>1421</v>
      </c>
      <c r="I15812" t="s">
        <v>54919</v>
      </c>
    </row>
    <row r="15813" spans="1:11" x14ac:dyDescent="0.25">
      <c r="A15813">
        <v>2044181</v>
      </c>
      <c r="B15813" t="s">
        <v>54920</v>
      </c>
      <c r="C15813">
        <v>2163297</v>
      </c>
      <c r="D15813" t="s">
        <v>28</v>
      </c>
      <c r="E15813" t="s">
        <v>13</v>
      </c>
      <c r="F15813" t="s">
        <v>54921</v>
      </c>
      <c r="G15813" t="s">
        <v>54922</v>
      </c>
      <c r="H15813" t="s">
        <v>44304</v>
      </c>
      <c r="I15813" t="s">
        <v>27759</v>
      </c>
    </row>
    <row r="15814" spans="1:11" x14ac:dyDescent="0.25">
      <c r="A15814">
        <v>2044189</v>
      </c>
      <c r="B15814" t="s">
        <v>54923</v>
      </c>
      <c r="C15814">
        <v>2163305</v>
      </c>
      <c r="D15814" t="s">
        <v>12</v>
      </c>
      <c r="E15814" t="s">
        <v>13</v>
      </c>
      <c r="F15814" t="s">
        <v>54924</v>
      </c>
      <c r="G15814" t="s">
        <v>54925</v>
      </c>
      <c r="H15814" t="s">
        <v>54926</v>
      </c>
      <c r="I15814" t="s">
        <v>54927</v>
      </c>
      <c r="K15814" t="s">
        <v>21131</v>
      </c>
    </row>
    <row r="15815" spans="1:11" x14ac:dyDescent="0.25">
      <c r="A15815">
        <v>2044197</v>
      </c>
      <c r="B15815" t="s">
        <v>54928</v>
      </c>
      <c r="C15815">
        <v>2163313</v>
      </c>
      <c r="D15815" t="s">
        <v>12</v>
      </c>
      <c r="E15815" t="s">
        <v>58</v>
      </c>
      <c r="F15815" t="s">
        <v>54929</v>
      </c>
      <c r="G15815" t="s">
        <v>54930</v>
      </c>
      <c r="H15815" t="s">
        <v>54481</v>
      </c>
      <c r="I15815" t="s">
        <v>27759</v>
      </c>
    </row>
    <row r="15816" spans="1:11" x14ac:dyDescent="0.25">
      <c r="A15816">
        <v>2044198</v>
      </c>
      <c r="B15816" t="s">
        <v>54931</v>
      </c>
      <c r="C15816">
        <v>2163314</v>
      </c>
      <c r="D15816" t="s">
        <v>28</v>
      </c>
      <c r="E15816" t="s">
        <v>13</v>
      </c>
      <c r="F15816" t="s">
        <v>54932</v>
      </c>
      <c r="G15816" t="s">
        <v>54933</v>
      </c>
      <c r="H15816" t="s">
        <v>54481</v>
      </c>
      <c r="I15816" t="s">
        <v>27759</v>
      </c>
    </row>
    <row r="15817" spans="1:11" x14ac:dyDescent="0.25">
      <c r="A15817">
        <v>2044199</v>
      </c>
      <c r="B15817" t="s">
        <v>54934</v>
      </c>
      <c r="C15817">
        <v>2163315</v>
      </c>
      <c r="D15817" t="s">
        <v>28</v>
      </c>
      <c r="E15817" t="s">
        <v>58</v>
      </c>
      <c r="F15817" t="s">
        <v>54935</v>
      </c>
      <c r="G15817" t="s">
        <v>54936</v>
      </c>
      <c r="H15817" t="s">
        <v>54937</v>
      </c>
      <c r="I15817" t="s">
        <v>27759</v>
      </c>
    </row>
    <row r="15818" spans="1:11" x14ac:dyDescent="0.25">
      <c r="A15818">
        <v>2044202</v>
      </c>
      <c r="B15818" t="s">
        <v>54938</v>
      </c>
      <c r="C15818">
        <v>2163318</v>
      </c>
      <c r="D15818" t="s">
        <v>12</v>
      </c>
      <c r="E15818" t="s">
        <v>58</v>
      </c>
      <c r="F15818" t="s">
        <v>54939</v>
      </c>
      <c r="H15818" t="s">
        <v>54481</v>
      </c>
      <c r="I15818" t="s">
        <v>27759</v>
      </c>
    </row>
    <row r="15819" spans="1:11" x14ac:dyDescent="0.25">
      <c r="A15819">
        <v>2044203</v>
      </c>
      <c r="B15819" t="s">
        <v>54940</v>
      </c>
      <c r="C15819">
        <v>2163319</v>
      </c>
      <c r="D15819" t="s">
        <v>112</v>
      </c>
      <c r="E15819" t="s">
        <v>13</v>
      </c>
      <c r="F15819" t="s">
        <v>54941</v>
      </c>
      <c r="G15819" t="s">
        <v>54942</v>
      </c>
      <c r="H15819" t="s">
        <v>54943</v>
      </c>
      <c r="I15819" t="s">
        <v>27759</v>
      </c>
    </row>
    <row r="15820" spans="1:11" x14ac:dyDescent="0.25">
      <c r="A15820">
        <v>2044210</v>
      </c>
      <c r="B15820" t="s">
        <v>54944</v>
      </c>
      <c r="C15820">
        <v>2163327</v>
      </c>
      <c r="D15820" t="s">
        <v>28</v>
      </c>
      <c r="E15820" t="s">
        <v>13</v>
      </c>
      <c r="F15820" t="s">
        <v>54945</v>
      </c>
      <c r="G15820" t="s">
        <v>54946</v>
      </c>
      <c r="H15820" t="s">
        <v>54481</v>
      </c>
      <c r="I15820" t="s">
        <v>27759</v>
      </c>
    </row>
    <row r="15821" spans="1:11" x14ac:dyDescent="0.25">
      <c r="A15821">
        <v>2044213</v>
      </c>
      <c r="B15821" t="s">
        <v>54947</v>
      </c>
      <c r="C15821">
        <v>2163330</v>
      </c>
      <c r="D15821" t="s">
        <v>28</v>
      </c>
      <c r="E15821" t="s">
        <v>13</v>
      </c>
      <c r="F15821" t="s">
        <v>54948</v>
      </c>
      <c r="G15821" t="s">
        <v>54949</v>
      </c>
      <c r="H15821" t="s">
        <v>54907</v>
      </c>
      <c r="I15821" t="s">
        <v>27759</v>
      </c>
      <c r="K15821" t="s">
        <v>54280</v>
      </c>
    </row>
    <row r="15822" spans="1:11" x14ac:dyDescent="0.25">
      <c r="A15822">
        <v>2044214</v>
      </c>
      <c r="B15822" t="s">
        <v>54950</v>
      </c>
      <c r="C15822">
        <v>2163331</v>
      </c>
      <c r="D15822" t="s">
        <v>12</v>
      </c>
      <c r="E15822" t="s">
        <v>13</v>
      </c>
      <c r="F15822" t="s">
        <v>54951</v>
      </c>
      <c r="G15822" t="s">
        <v>54952</v>
      </c>
      <c r="H15822" t="s">
        <v>54953</v>
      </c>
      <c r="I15822" t="s">
        <v>54954</v>
      </c>
    </row>
    <row r="15823" spans="1:11" x14ac:dyDescent="0.25">
      <c r="A15823">
        <v>2044214</v>
      </c>
      <c r="B15823" t="s">
        <v>54950</v>
      </c>
      <c r="C15823">
        <v>2163337</v>
      </c>
      <c r="D15823" t="s">
        <v>12</v>
      </c>
      <c r="E15823" t="s">
        <v>13</v>
      </c>
      <c r="F15823" t="s">
        <v>54955</v>
      </c>
      <c r="G15823" t="s">
        <v>54956</v>
      </c>
      <c r="H15823" t="s">
        <v>48707</v>
      </c>
      <c r="I15823" t="s">
        <v>54954</v>
      </c>
    </row>
    <row r="15824" spans="1:11" x14ac:dyDescent="0.25">
      <c r="A15824">
        <v>2044214</v>
      </c>
      <c r="B15824" t="s">
        <v>54950</v>
      </c>
      <c r="C15824">
        <v>2163338</v>
      </c>
      <c r="D15824" t="s">
        <v>12</v>
      </c>
      <c r="E15824" t="s">
        <v>58</v>
      </c>
      <c r="F15824" t="s">
        <v>54957</v>
      </c>
      <c r="G15824" t="s">
        <v>54958</v>
      </c>
      <c r="H15824" t="s">
        <v>48707</v>
      </c>
      <c r="I15824" t="s">
        <v>54954</v>
      </c>
    </row>
    <row r="15825" spans="1:11" x14ac:dyDescent="0.25">
      <c r="A15825">
        <v>2044216</v>
      </c>
      <c r="B15825" t="s">
        <v>54959</v>
      </c>
      <c r="C15825">
        <v>2163333</v>
      </c>
      <c r="D15825" t="s">
        <v>28</v>
      </c>
      <c r="E15825" t="s">
        <v>13</v>
      </c>
      <c r="F15825" t="s">
        <v>54960</v>
      </c>
      <c r="G15825" t="s">
        <v>54961</v>
      </c>
      <c r="H15825" t="s">
        <v>54913</v>
      </c>
      <c r="I15825" t="s">
        <v>27759</v>
      </c>
      <c r="K15825" t="s">
        <v>40150</v>
      </c>
    </row>
    <row r="15826" spans="1:11" x14ac:dyDescent="0.25">
      <c r="A15826">
        <v>2044217</v>
      </c>
      <c r="B15826" t="s">
        <v>54962</v>
      </c>
      <c r="C15826">
        <v>2163336</v>
      </c>
      <c r="D15826" t="s">
        <v>12</v>
      </c>
      <c r="E15826" t="s">
        <v>13</v>
      </c>
      <c r="F15826" t="s">
        <v>54963</v>
      </c>
      <c r="H15826" t="s">
        <v>54964</v>
      </c>
      <c r="I15826" t="s">
        <v>27759</v>
      </c>
    </row>
    <row r="15827" spans="1:11" x14ac:dyDescent="0.25">
      <c r="A15827">
        <v>2044217</v>
      </c>
      <c r="B15827" t="s">
        <v>54962</v>
      </c>
      <c r="C15827">
        <v>2163339</v>
      </c>
      <c r="D15827" t="s">
        <v>28</v>
      </c>
      <c r="E15827" t="s">
        <v>13</v>
      </c>
      <c r="F15827" t="s">
        <v>54963</v>
      </c>
      <c r="H15827" t="s">
        <v>54965</v>
      </c>
      <c r="I15827" t="s">
        <v>27759</v>
      </c>
    </row>
    <row r="15828" spans="1:11" x14ac:dyDescent="0.25">
      <c r="A15828">
        <v>2044220</v>
      </c>
      <c r="B15828" t="s">
        <v>54966</v>
      </c>
      <c r="C15828">
        <v>2163341</v>
      </c>
      <c r="D15828" t="s">
        <v>112</v>
      </c>
      <c r="E15828" t="s">
        <v>58</v>
      </c>
      <c r="F15828" t="s">
        <v>54967</v>
      </c>
      <c r="G15828" t="s">
        <v>54968</v>
      </c>
      <c r="H15828" t="s">
        <v>37266</v>
      </c>
      <c r="I15828" t="s">
        <v>54969</v>
      </c>
      <c r="J15828" t="s">
        <v>54970</v>
      </c>
    </row>
    <row r="15829" spans="1:11" x14ac:dyDescent="0.25">
      <c r="A15829">
        <v>2044222</v>
      </c>
      <c r="B15829" t="s">
        <v>54971</v>
      </c>
      <c r="C15829">
        <v>2163343</v>
      </c>
      <c r="D15829" t="s">
        <v>28</v>
      </c>
      <c r="E15829" t="s">
        <v>13</v>
      </c>
      <c r="F15829" t="s">
        <v>54972</v>
      </c>
      <c r="H15829" t="s">
        <v>54481</v>
      </c>
      <c r="I15829" t="s">
        <v>27759</v>
      </c>
      <c r="K15829" t="s">
        <v>26435</v>
      </c>
    </row>
    <row r="15830" spans="1:11" x14ac:dyDescent="0.25">
      <c r="A15830">
        <v>2044224</v>
      </c>
      <c r="B15830" t="s">
        <v>54973</v>
      </c>
      <c r="C15830">
        <v>2163345</v>
      </c>
      <c r="D15830" t="s">
        <v>12</v>
      </c>
      <c r="E15830" t="s">
        <v>13</v>
      </c>
      <c r="F15830" t="s">
        <v>54974</v>
      </c>
      <c r="G15830" t="s">
        <v>54975</v>
      </c>
      <c r="H15830" t="s">
        <v>54913</v>
      </c>
      <c r="I15830" t="s">
        <v>27759</v>
      </c>
    </row>
    <row r="15831" spans="1:11" x14ac:dyDescent="0.25">
      <c r="A15831">
        <v>2044232</v>
      </c>
      <c r="B15831" t="s">
        <v>54976</v>
      </c>
      <c r="C15831">
        <v>2163353</v>
      </c>
      <c r="D15831" t="s">
        <v>85</v>
      </c>
      <c r="E15831" t="s">
        <v>13</v>
      </c>
      <c r="F15831" t="s">
        <v>54977</v>
      </c>
      <c r="G15831" t="s">
        <v>54978</v>
      </c>
      <c r="H15831" t="s">
        <v>54926</v>
      </c>
      <c r="I15831" t="s">
        <v>27759</v>
      </c>
    </row>
    <row r="15832" spans="1:11" x14ac:dyDescent="0.25">
      <c r="A15832">
        <v>2044236</v>
      </c>
      <c r="B15832" t="s">
        <v>54979</v>
      </c>
      <c r="C15832">
        <v>2163357</v>
      </c>
      <c r="D15832" t="s">
        <v>20</v>
      </c>
      <c r="E15832" t="s">
        <v>58</v>
      </c>
      <c r="F15832" t="s">
        <v>54980</v>
      </c>
      <c r="G15832" t="s">
        <v>54981</v>
      </c>
      <c r="H15832" t="s">
        <v>54982</v>
      </c>
      <c r="I15832" t="s">
        <v>54969</v>
      </c>
    </row>
    <row r="15833" spans="1:11" x14ac:dyDescent="0.25">
      <c r="A15833">
        <v>2044237</v>
      </c>
      <c r="B15833" t="s">
        <v>54983</v>
      </c>
      <c r="C15833">
        <v>2163358</v>
      </c>
      <c r="D15833" t="s">
        <v>12</v>
      </c>
      <c r="E15833" t="s">
        <v>13</v>
      </c>
      <c r="F15833" t="s">
        <v>54984</v>
      </c>
      <c r="G15833" t="s">
        <v>54985</v>
      </c>
      <c r="H15833" t="s">
        <v>54913</v>
      </c>
      <c r="I15833" t="s">
        <v>27759</v>
      </c>
    </row>
    <row r="15834" spans="1:11" x14ac:dyDescent="0.25">
      <c r="A15834">
        <v>2044241</v>
      </c>
      <c r="B15834" t="s">
        <v>54986</v>
      </c>
      <c r="C15834">
        <v>2163363</v>
      </c>
      <c r="D15834" t="s">
        <v>12</v>
      </c>
      <c r="E15834" t="s">
        <v>13</v>
      </c>
      <c r="F15834" t="s">
        <v>54987</v>
      </c>
      <c r="G15834" t="s">
        <v>54988</v>
      </c>
      <c r="H15834" t="s">
        <v>54481</v>
      </c>
      <c r="I15834" t="s">
        <v>27759</v>
      </c>
      <c r="J15834" t="s">
        <v>54989</v>
      </c>
      <c r="K15834" t="s">
        <v>54990</v>
      </c>
    </row>
    <row r="15835" spans="1:11" x14ac:dyDescent="0.25">
      <c r="A15835">
        <v>2044243</v>
      </c>
      <c r="B15835" t="s">
        <v>54991</v>
      </c>
      <c r="C15835">
        <v>2163366</v>
      </c>
      <c r="D15835" t="s">
        <v>28</v>
      </c>
      <c r="E15835" t="s">
        <v>13</v>
      </c>
      <c r="F15835" t="s">
        <v>54992</v>
      </c>
      <c r="H15835" t="s">
        <v>40710</v>
      </c>
      <c r="I15835" t="s">
        <v>54993</v>
      </c>
    </row>
    <row r="15836" spans="1:11" x14ac:dyDescent="0.25">
      <c r="A15836">
        <v>2044247</v>
      </c>
      <c r="B15836" t="s">
        <v>54994</v>
      </c>
      <c r="C15836">
        <v>2163370</v>
      </c>
      <c r="D15836" t="s">
        <v>20</v>
      </c>
      <c r="E15836" t="s">
        <v>13</v>
      </c>
      <c r="F15836" t="s">
        <v>54995</v>
      </c>
      <c r="G15836" t="s">
        <v>54996</v>
      </c>
      <c r="H15836" t="s">
        <v>47533</v>
      </c>
      <c r="I15836" t="s">
        <v>27759</v>
      </c>
    </row>
    <row r="15837" spans="1:11" x14ac:dyDescent="0.25">
      <c r="A15837">
        <v>2044252</v>
      </c>
      <c r="B15837" t="s">
        <v>54997</v>
      </c>
      <c r="C15837">
        <v>2163375</v>
      </c>
      <c r="D15837" t="s">
        <v>12</v>
      </c>
      <c r="E15837" t="s">
        <v>13</v>
      </c>
      <c r="F15837" t="s">
        <v>54998</v>
      </c>
      <c r="G15837" t="s">
        <v>54999</v>
      </c>
      <c r="H15837" t="s">
        <v>55000</v>
      </c>
      <c r="I15837" t="s">
        <v>27759</v>
      </c>
      <c r="K15837" t="s">
        <v>55001</v>
      </c>
    </row>
    <row r="15838" spans="1:11" x14ac:dyDescent="0.25">
      <c r="A15838">
        <v>2044259</v>
      </c>
      <c r="B15838" t="s">
        <v>55002</v>
      </c>
      <c r="C15838">
        <v>2150907</v>
      </c>
      <c r="D15838" t="s">
        <v>28</v>
      </c>
      <c r="E15838" t="s">
        <v>13</v>
      </c>
      <c r="F15838" t="s">
        <v>55003</v>
      </c>
      <c r="G15838" t="s">
        <v>55004</v>
      </c>
      <c r="H15838" t="s">
        <v>3289</v>
      </c>
      <c r="I15838" t="s">
        <v>55005</v>
      </c>
      <c r="K15838" t="s">
        <v>55006</v>
      </c>
    </row>
    <row r="15839" spans="1:11" x14ac:dyDescent="0.25">
      <c r="A15839">
        <v>2044261</v>
      </c>
      <c r="B15839" t="s">
        <v>55007</v>
      </c>
      <c r="C15839">
        <v>2210783</v>
      </c>
      <c r="D15839" t="s">
        <v>28</v>
      </c>
      <c r="E15839" t="s">
        <v>58</v>
      </c>
      <c r="F15839" t="s">
        <v>55008</v>
      </c>
      <c r="G15839" t="s">
        <v>55009</v>
      </c>
      <c r="H15839" t="s">
        <v>44</v>
      </c>
      <c r="I15839" t="s">
        <v>27759</v>
      </c>
      <c r="K15839" t="s">
        <v>55010</v>
      </c>
    </row>
    <row r="15840" spans="1:11" x14ac:dyDescent="0.25">
      <c r="A15840">
        <v>2044263</v>
      </c>
      <c r="B15840" t="s">
        <v>55011</v>
      </c>
      <c r="C15840">
        <v>2163387</v>
      </c>
      <c r="D15840">
        <v>0</v>
      </c>
      <c r="E15840" t="s">
        <v>58</v>
      </c>
      <c r="F15840" t="s">
        <v>55012</v>
      </c>
      <c r="G15840" t="s">
        <v>55013</v>
      </c>
      <c r="H15840" t="s">
        <v>177</v>
      </c>
      <c r="I15840" t="s">
        <v>53905</v>
      </c>
    </row>
    <row r="15841" spans="1:11" x14ac:dyDescent="0.25">
      <c r="A15841">
        <v>2044303</v>
      </c>
      <c r="B15841" t="s">
        <v>55014</v>
      </c>
      <c r="C15841">
        <v>2163428</v>
      </c>
      <c r="D15841" t="s">
        <v>28</v>
      </c>
      <c r="E15841" t="s">
        <v>13</v>
      </c>
      <c r="F15841" t="s">
        <v>55015</v>
      </c>
      <c r="G15841" t="s">
        <v>55016</v>
      </c>
      <c r="H15841" t="s">
        <v>177</v>
      </c>
      <c r="I15841" t="s">
        <v>27759</v>
      </c>
    </row>
    <row r="15842" spans="1:11" x14ac:dyDescent="0.25">
      <c r="A15842">
        <v>2044305</v>
      </c>
      <c r="B15842" t="s">
        <v>55017</v>
      </c>
      <c r="C15842">
        <v>2163430</v>
      </c>
      <c r="D15842" t="s">
        <v>28</v>
      </c>
      <c r="E15842" t="s">
        <v>13</v>
      </c>
      <c r="F15842" t="s">
        <v>55018</v>
      </c>
      <c r="G15842" t="s">
        <v>55019</v>
      </c>
      <c r="H15842" t="s">
        <v>54657</v>
      </c>
      <c r="I15842" t="s">
        <v>27759</v>
      </c>
    </row>
    <row r="15843" spans="1:11" x14ac:dyDescent="0.25">
      <c r="A15843">
        <v>2044307</v>
      </c>
      <c r="B15843" t="s">
        <v>55020</v>
      </c>
      <c r="C15843">
        <v>2163432</v>
      </c>
      <c r="D15843" t="s">
        <v>20</v>
      </c>
      <c r="E15843" t="s">
        <v>13</v>
      </c>
      <c r="F15843" t="s">
        <v>55021</v>
      </c>
      <c r="G15843" t="s">
        <v>55022</v>
      </c>
      <c r="H15843" t="s">
        <v>55023</v>
      </c>
      <c r="I15843" t="s">
        <v>27759</v>
      </c>
      <c r="K15843" t="s">
        <v>55024</v>
      </c>
    </row>
    <row r="15844" spans="1:11" x14ac:dyDescent="0.25">
      <c r="A15844">
        <v>2044313</v>
      </c>
      <c r="B15844" t="s">
        <v>55025</v>
      </c>
      <c r="C15844">
        <v>2163438</v>
      </c>
      <c r="D15844" t="s">
        <v>28</v>
      </c>
      <c r="E15844" t="s">
        <v>13</v>
      </c>
      <c r="F15844" t="s">
        <v>55026</v>
      </c>
      <c r="H15844" t="s">
        <v>125</v>
      </c>
      <c r="I15844" t="s">
        <v>27759</v>
      </c>
      <c r="K15844" t="s">
        <v>55027</v>
      </c>
    </row>
    <row r="15845" spans="1:11" x14ac:dyDescent="0.25">
      <c r="A15845">
        <v>2044316</v>
      </c>
      <c r="B15845" t="s">
        <v>55028</v>
      </c>
      <c r="C15845">
        <v>2163441</v>
      </c>
      <c r="D15845" t="s">
        <v>12</v>
      </c>
      <c r="E15845" t="s">
        <v>13</v>
      </c>
      <c r="F15845" t="s">
        <v>55029</v>
      </c>
      <c r="G15845" t="s">
        <v>55030</v>
      </c>
      <c r="H15845" t="s">
        <v>55031</v>
      </c>
      <c r="I15845" t="s">
        <v>27759</v>
      </c>
    </row>
    <row r="15846" spans="1:11" x14ac:dyDescent="0.25">
      <c r="A15846">
        <v>2044316</v>
      </c>
      <c r="B15846" t="s">
        <v>55028</v>
      </c>
      <c r="C15846">
        <v>2163442</v>
      </c>
      <c r="D15846" t="s">
        <v>12</v>
      </c>
      <c r="E15846" t="s">
        <v>13</v>
      </c>
      <c r="F15846" t="s">
        <v>55029</v>
      </c>
      <c r="G15846" t="s">
        <v>55032</v>
      </c>
      <c r="H15846" t="s">
        <v>55031</v>
      </c>
      <c r="I15846" t="s">
        <v>27759</v>
      </c>
    </row>
    <row r="15847" spans="1:11" x14ac:dyDescent="0.25">
      <c r="A15847">
        <v>2044318</v>
      </c>
      <c r="B15847" t="s">
        <v>55033</v>
      </c>
      <c r="C15847">
        <v>2163444</v>
      </c>
      <c r="D15847" t="s">
        <v>28</v>
      </c>
      <c r="E15847" t="s">
        <v>13</v>
      </c>
      <c r="F15847" t="s">
        <v>55034</v>
      </c>
      <c r="G15847" t="s">
        <v>55035</v>
      </c>
      <c r="H15847" t="s">
        <v>55036</v>
      </c>
      <c r="I15847" t="s">
        <v>27759</v>
      </c>
    </row>
    <row r="15848" spans="1:11" x14ac:dyDescent="0.25">
      <c r="A15848">
        <v>2044326</v>
      </c>
      <c r="B15848" t="s">
        <v>55037</v>
      </c>
      <c r="C15848">
        <v>2163453</v>
      </c>
      <c r="D15848" t="s">
        <v>12</v>
      </c>
      <c r="E15848" t="s">
        <v>13</v>
      </c>
      <c r="F15848" t="s">
        <v>55038</v>
      </c>
      <c r="G15848" t="s">
        <v>55039</v>
      </c>
      <c r="H15848" t="s">
        <v>55040</v>
      </c>
      <c r="I15848" t="s">
        <v>27759</v>
      </c>
    </row>
    <row r="15849" spans="1:11" x14ac:dyDescent="0.25">
      <c r="A15849">
        <v>2044330</v>
      </c>
      <c r="B15849" t="s">
        <v>55041</v>
      </c>
      <c r="C15849">
        <v>2163457</v>
      </c>
      <c r="D15849" t="s">
        <v>28</v>
      </c>
      <c r="E15849" t="s">
        <v>13</v>
      </c>
      <c r="F15849" t="s">
        <v>55042</v>
      </c>
      <c r="G15849" t="s">
        <v>55043</v>
      </c>
      <c r="H15849" t="s">
        <v>54657</v>
      </c>
      <c r="I15849" t="s">
        <v>55044</v>
      </c>
      <c r="K15849" t="s">
        <v>55045</v>
      </c>
    </row>
    <row r="15850" spans="1:11" x14ac:dyDescent="0.25">
      <c r="A15850">
        <v>2044331</v>
      </c>
      <c r="B15850" t="s">
        <v>55046</v>
      </c>
      <c r="C15850">
        <v>2163458</v>
      </c>
      <c r="D15850" t="s">
        <v>20</v>
      </c>
      <c r="E15850" t="s">
        <v>13</v>
      </c>
      <c r="F15850" t="s">
        <v>55047</v>
      </c>
      <c r="H15850" t="s">
        <v>55048</v>
      </c>
      <c r="I15850" t="s">
        <v>27759</v>
      </c>
    </row>
    <row r="15851" spans="1:11" x14ac:dyDescent="0.25">
      <c r="A15851">
        <v>2044331</v>
      </c>
      <c r="B15851" t="s">
        <v>55046</v>
      </c>
      <c r="C15851">
        <v>2163461</v>
      </c>
      <c r="D15851" t="s">
        <v>28</v>
      </c>
      <c r="E15851" t="s">
        <v>58</v>
      </c>
      <c r="F15851" t="s">
        <v>55049</v>
      </c>
      <c r="H15851" t="s">
        <v>55048</v>
      </c>
      <c r="I15851" t="s">
        <v>27759</v>
      </c>
    </row>
    <row r="15852" spans="1:11" x14ac:dyDescent="0.25">
      <c r="A15852">
        <v>2044344</v>
      </c>
      <c r="B15852" t="s">
        <v>55050</v>
      </c>
      <c r="C15852">
        <v>2163473</v>
      </c>
      <c r="D15852" t="s">
        <v>65</v>
      </c>
      <c r="E15852" t="s">
        <v>13</v>
      </c>
      <c r="F15852" t="s">
        <v>55051</v>
      </c>
      <c r="H15852" t="s">
        <v>54161</v>
      </c>
      <c r="I15852" t="s">
        <v>27759</v>
      </c>
    </row>
    <row r="15853" spans="1:11" x14ac:dyDescent="0.25">
      <c r="A15853">
        <v>2044351</v>
      </c>
      <c r="B15853" t="s">
        <v>55052</v>
      </c>
      <c r="C15853">
        <v>2163481</v>
      </c>
      <c r="D15853" t="s">
        <v>20</v>
      </c>
      <c r="E15853" t="s">
        <v>13</v>
      </c>
      <c r="F15853" t="s">
        <v>55053</v>
      </c>
      <c r="G15853" t="s">
        <v>55054</v>
      </c>
      <c r="H15853" t="s">
        <v>55055</v>
      </c>
      <c r="I15853" t="s">
        <v>27759</v>
      </c>
      <c r="K15853" t="s">
        <v>55056</v>
      </c>
    </row>
    <row r="15854" spans="1:11" x14ac:dyDescent="0.25">
      <c r="A15854">
        <v>2044356</v>
      </c>
      <c r="B15854" t="s">
        <v>55057</v>
      </c>
      <c r="C15854">
        <v>2163486</v>
      </c>
      <c r="D15854" t="s">
        <v>12</v>
      </c>
      <c r="E15854" t="s">
        <v>13</v>
      </c>
      <c r="F15854" t="s">
        <v>55058</v>
      </c>
      <c r="H15854" t="s">
        <v>54051</v>
      </c>
      <c r="I15854" t="s">
        <v>27759</v>
      </c>
    </row>
    <row r="15855" spans="1:11" x14ac:dyDescent="0.25">
      <c r="A15855">
        <v>2044417</v>
      </c>
      <c r="B15855" t="s">
        <v>55059</v>
      </c>
      <c r="C15855">
        <v>2163551</v>
      </c>
      <c r="D15855" t="s">
        <v>28</v>
      </c>
      <c r="E15855" t="s">
        <v>13</v>
      </c>
      <c r="F15855" t="s">
        <v>55060</v>
      </c>
      <c r="G15855" t="s">
        <v>55061</v>
      </c>
      <c r="H15855" t="s">
        <v>55062</v>
      </c>
      <c r="I15855" t="s">
        <v>43011</v>
      </c>
      <c r="K15855" t="s">
        <v>40150</v>
      </c>
    </row>
    <row r="15856" spans="1:11" x14ac:dyDescent="0.25">
      <c r="A15856">
        <v>2044421</v>
      </c>
      <c r="B15856" t="s">
        <v>55063</v>
      </c>
      <c r="C15856">
        <v>2163557</v>
      </c>
      <c r="D15856" t="s">
        <v>20</v>
      </c>
      <c r="E15856" t="s">
        <v>13</v>
      </c>
      <c r="F15856" t="s">
        <v>55064</v>
      </c>
      <c r="G15856" t="s">
        <v>55065</v>
      </c>
      <c r="H15856" t="s">
        <v>55066</v>
      </c>
      <c r="I15856" t="s">
        <v>41137</v>
      </c>
      <c r="K15856" t="s">
        <v>55067</v>
      </c>
    </row>
    <row r="15857" spans="1:11" x14ac:dyDescent="0.25">
      <c r="A15857">
        <v>2044423</v>
      </c>
      <c r="B15857" t="s">
        <v>55068</v>
      </c>
      <c r="C15857">
        <v>2163559</v>
      </c>
      <c r="D15857" t="s">
        <v>112</v>
      </c>
      <c r="E15857" t="s">
        <v>58</v>
      </c>
      <c r="F15857" t="s">
        <v>55069</v>
      </c>
      <c r="G15857" t="s">
        <v>55070</v>
      </c>
      <c r="H15857" t="s">
        <v>54763</v>
      </c>
      <c r="I15857" t="s">
        <v>43011</v>
      </c>
    </row>
    <row r="15858" spans="1:11" x14ac:dyDescent="0.25">
      <c r="A15858">
        <v>2044425</v>
      </c>
      <c r="B15858" t="s">
        <v>55071</v>
      </c>
      <c r="C15858">
        <v>2163561</v>
      </c>
      <c r="D15858" t="s">
        <v>12</v>
      </c>
      <c r="E15858" t="s">
        <v>13</v>
      </c>
      <c r="F15858" t="s">
        <v>55072</v>
      </c>
      <c r="G15858" t="s">
        <v>55073</v>
      </c>
      <c r="H15858" t="s">
        <v>55074</v>
      </c>
      <c r="I15858" t="s">
        <v>55075</v>
      </c>
      <c r="J15858" t="s">
        <v>55076</v>
      </c>
    </row>
    <row r="15859" spans="1:11" x14ac:dyDescent="0.25">
      <c r="A15859">
        <v>2044436</v>
      </c>
      <c r="B15859" t="s">
        <v>55077</v>
      </c>
      <c r="C15859">
        <v>2145921</v>
      </c>
      <c r="D15859" t="s">
        <v>12</v>
      </c>
      <c r="E15859" t="s">
        <v>13</v>
      </c>
      <c r="F15859" t="s">
        <v>55078</v>
      </c>
      <c r="G15859" t="s">
        <v>55079</v>
      </c>
      <c r="H15859" t="s">
        <v>46186</v>
      </c>
      <c r="I15859" t="s">
        <v>45999</v>
      </c>
      <c r="J15859" t="s">
        <v>55080</v>
      </c>
    </row>
    <row r="15860" spans="1:11" x14ac:dyDescent="0.25">
      <c r="A15860">
        <v>2044459</v>
      </c>
      <c r="B15860" t="s">
        <v>55081</v>
      </c>
      <c r="C15860">
        <v>2163594</v>
      </c>
      <c r="D15860" t="s">
        <v>28</v>
      </c>
      <c r="E15860" t="s">
        <v>13</v>
      </c>
      <c r="F15860" t="s">
        <v>55082</v>
      </c>
      <c r="G15860" t="s">
        <v>55083</v>
      </c>
      <c r="H15860" t="s">
        <v>55084</v>
      </c>
      <c r="I15860" t="s">
        <v>43011</v>
      </c>
      <c r="J15860" t="s">
        <v>55085</v>
      </c>
    </row>
    <row r="15861" spans="1:11" x14ac:dyDescent="0.25">
      <c r="A15861">
        <v>2044469</v>
      </c>
      <c r="B15861" t="s">
        <v>55086</v>
      </c>
      <c r="C15861">
        <v>2163606</v>
      </c>
      <c r="D15861" t="s">
        <v>12</v>
      </c>
      <c r="E15861" t="s">
        <v>58</v>
      </c>
      <c r="F15861" t="s">
        <v>55087</v>
      </c>
      <c r="H15861" t="s">
        <v>54763</v>
      </c>
      <c r="I15861" t="s">
        <v>55088</v>
      </c>
    </row>
    <row r="15862" spans="1:11" x14ac:dyDescent="0.25">
      <c r="A15862">
        <v>2044469</v>
      </c>
      <c r="B15862" t="s">
        <v>55086</v>
      </c>
      <c r="C15862">
        <v>2163607</v>
      </c>
      <c r="D15862" t="s">
        <v>12</v>
      </c>
      <c r="E15862" t="s">
        <v>13</v>
      </c>
      <c r="F15862" t="s">
        <v>55089</v>
      </c>
      <c r="H15862" t="s">
        <v>54763</v>
      </c>
      <c r="I15862" t="s">
        <v>55088</v>
      </c>
    </row>
    <row r="15863" spans="1:11" x14ac:dyDescent="0.25">
      <c r="A15863">
        <v>2044473</v>
      </c>
      <c r="B15863" t="s">
        <v>55090</v>
      </c>
      <c r="C15863">
        <v>2163611</v>
      </c>
      <c r="D15863" t="s">
        <v>12</v>
      </c>
      <c r="E15863" t="s">
        <v>13</v>
      </c>
      <c r="F15863" t="s">
        <v>55091</v>
      </c>
      <c r="H15863" t="s">
        <v>55062</v>
      </c>
      <c r="I15863" t="s">
        <v>43011</v>
      </c>
    </row>
    <row r="15864" spans="1:11" x14ac:dyDescent="0.25">
      <c r="A15864">
        <v>2044476</v>
      </c>
      <c r="B15864" t="s">
        <v>55092</v>
      </c>
      <c r="C15864">
        <v>2163614</v>
      </c>
      <c r="D15864" t="s">
        <v>28</v>
      </c>
      <c r="E15864" t="s">
        <v>58</v>
      </c>
      <c r="F15864" t="s">
        <v>55093</v>
      </c>
      <c r="H15864" t="s">
        <v>55094</v>
      </c>
      <c r="I15864" t="s">
        <v>43011</v>
      </c>
    </row>
    <row r="15865" spans="1:11" x14ac:dyDescent="0.25">
      <c r="A15865">
        <v>2044479</v>
      </c>
      <c r="B15865" t="s">
        <v>55095</v>
      </c>
      <c r="C15865">
        <v>2163617</v>
      </c>
      <c r="D15865" t="s">
        <v>28</v>
      </c>
      <c r="E15865" t="s">
        <v>13</v>
      </c>
      <c r="F15865" t="s">
        <v>55096</v>
      </c>
      <c r="H15865" t="s">
        <v>55094</v>
      </c>
      <c r="I15865" t="s">
        <v>55097</v>
      </c>
      <c r="J15865" t="s">
        <v>55098</v>
      </c>
    </row>
    <row r="15866" spans="1:11" x14ac:dyDescent="0.25">
      <c r="A15866">
        <v>2044481</v>
      </c>
      <c r="B15866" t="s">
        <v>55099</v>
      </c>
      <c r="C15866">
        <v>2163619</v>
      </c>
      <c r="D15866" t="s">
        <v>12</v>
      </c>
      <c r="E15866" t="s">
        <v>13</v>
      </c>
      <c r="F15866" t="s">
        <v>55100</v>
      </c>
      <c r="H15866" t="s">
        <v>54763</v>
      </c>
      <c r="I15866" t="s">
        <v>43011</v>
      </c>
    </row>
    <row r="15867" spans="1:11" x14ac:dyDescent="0.25">
      <c r="A15867">
        <v>2044484</v>
      </c>
      <c r="B15867" t="s">
        <v>55101</v>
      </c>
      <c r="C15867">
        <v>2163623</v>
      </c>
      <c r="D15867" t="s">
        <v>12</v>
      </c>
      <c r="E15867" t="s">
        <v>13</v>
      </c>
      <c r="F15867" t="s">
        <v>55102</v>
      </c>
      <c r="G15867" t="s">
        <v>55103</v>
      </c>
      <c r="H15867" t="s">
        <v>54763</v>
      </c>
      <c r="I15867" t="s">
        <v>43011</v>
      </c>
      <c r="K15867" t="s">
        <v>32032</v>
      </c>
    </row>
    <row r="15868" spans="1:11" x14ac:dyDescent="0.25">
      <c r="A15868">
        <v>2044487</v>
      </c>
      <c r="B15868" t="s">
        <v>55104</v>
      </c>
      <c r="C15868">
        <v>2163626</v>
      </c>
      <c r="D15868" t="s">
        <v>28</v>
      </c>
      <c r="E15868" t="s">
        <v>13</v>
      </c>
      <c r="F15868" t="s">
        <v>55105</v>
      </c>
      <c r="G15868" t="s">
        <v>55106</v>
      </c>
      <c r="H15868" t="s">
        <v>54937</v>
      </c>
      <c r="I15868" t="s">
        <v>43011</v>
      </c>
      <c r="K15868" t="s">
        <v>43399</v>
      </c>
    </row>
    <row r="15869" spans="1:11" x14ac:dyDescent="0.25">
      <c r="A15869">
        <v>2044494</v>
      </c>
      <c r="B15869" t="s">
        <v>55107</v>
      </c>
      <c r="C15869">
        <v>2163634</v>
      </c>
      <c r="D15869" t="s">
        <v>12</v>
      </c>
      <c r="E15869" t="s">
        <v>13</v>
      </c>
      <c r="F15869" t="s">
        <v>55108</v>
      </c>
      <c r="G15869" t="s">
        <v>55109</v>
      </c>
      <c r="H15869" t="s">
        <v>55062</v>
      </c>
      <c r="I15869" t="s">
        <v>43011</v>
      </c>
    </row>
    <row r="15870" spans="1:11" x14ac:dyDescent="0.25">
      <c r="A15870">
        <v>2044497</v>
      </c>
      <c r="B15870" t="s">
        <v>55110</v>
      </c>
      <c r="C15870">
        <v>2163639</v>
      </c>
      <c r="D15870" t="s">
        <v>12</v>
      </c>
      <c r="E15870" t="s">
        <v>13</v>
      </c>
      <c r="F15870" t="s">
        <v>55111</v>
      </c>
      <c r="G15870" t="s">
        <v>55112</v>
      </c>
      <c r="H15870" t="s">
        <v>55113</v>
      </c>
      <c r="I15870" t="s">
        <v>55114</v>
      </c>
    </row>
    <row r="15871" spans="1:11" x14ac:dyDescent="0.25">
      <c r="A15871">
        <v>2044500</v>
      </c>
      <c r="B15871" t="s">
        <v>55115</v>
      </c>
      <c r="C15871">
        <v>2163642</v>
      </c>
      <c r="D15871" t="s">
        <v>28</v>
      </c>
      <c r="E15871" t="s">
        <v>13</v>
      </c>
      <c r="F15871" t="s">
        <v>55116</v>
      </c>
      <c r="G15871" t="s">
        <v>55117</v>
      </c>
      <c r="H15871" t="s">
        <v>54763</v>
      </c>
      <c r="I15871" t="s">
        <v>55118</v>
      </c>
    </row>
    <row r="15872" spans="1:11" x14ac:dyDescent="0.25">
      <c r="A15872">
        <v>2044501</v>
      </c>
      <c r="B15872" t="s">
        <v>55119</v>
      </c>
      <c r="C15872">
        <v>2163643</v>
      </c>
      <c r="D15872" t="s">
        <v>12</v>
      </c>
      <c r="E15872" t="s">
        <v>13</v>
      </c>
      <c r="F15872" t="s">
        <v>55120</v>
      </c>
      <c r="G15872" t="s">
        <v>55121</v>
      </c>
      <c r="H15872" t="s">
        <v>54937</v>
      </c>
      <c r="I15872" t="s">
        <v>43011</v>
      </c>
    </row>
    <row r="15873" spans="1:11" x14ac:dyDescent="0.25">
      <c r="A15873">
        <v>2044506</v>
      </c>
      <c r="B15873" t="s">
        <v>55122</v>
      </c>
      <c r="C15873">
        <v>2163648</v>
      </c>
      <c r="D15873" t="s">
        <v>12</v>
      </c>
      <c r="E15873" t="s">
        <v>13</v>
      </c>
      <c r="F15873" t="s">
        <v>55123</v>
      </c>
      <c r="G15873" t="s">
        <v>55124</v>
      </c>
      <c r="H15873" t="s">
        <v>54763</v>
      </c>
      <c r="I15873" t="s">
        <v>43011</v>
      </c>
    </row>
    <row r="15874" spans="1:11" x14ac:dyDescent="0.25">
      <c r="A15874">
        <v>2044506</v>
      </c>
      <c r="B15874" t="s">
        <v>55122</v>
      </c>
      <c r="C15874">
        <v>2163652</v>
      </c>
      <c r="D15874" t="s">
        <v>12</v>
      </c>
      <c r="E15874" t="s">
        <v>13</v>
      </c>
      <c r="F15874" t="s">
        <v>55123</v>
      </c>
      <c r="G15874" t="s">
        <v>55125</v>
      </c>
      <c r="H15874" t="s">
        <v>3289</v>
      </c>
      <c r="I15874" t="s">
        <v>43011</v>
      </c>
    </row>
    <row r="15875" spans="1:11" x14ac:dyDescent="0.25">
      <c r="A15875">
        <v>2044506</v>
      </c>
      <c r="B15875" t="s">
        <v>55122</v>
      </c>
      <c r="C15875">
        <v>2163653</v>
      </c>
      <c r="D15875" t="s">
        <v>12</v>
      </c>
      <c r="E15875" t="s">
        <v>13</v>
      </c>
      <c r="F15875" t="s">
        <v>55126</v>
      </c>
      <c r="H15875" t="s">
        <v>54763</v>
      </c>
      <c r="I15875" t="s">
        <v>43011</v>
      </c>
    </row>
    <row r="15876" spans="1:11" x14ac:dyDescent="0.25">
      <c r="A15876">
        <v>2044507</v>
      </c>
      <c r="B15876" t="s">
        <v>55127</v>
      </c>
      <c r="C15876">
        <v>2163649</v>
      </c>
      <c r="D15876" t="s">
        <v>28</v>
      </c>
      <c r="E15876" t="s">
        <v>58</v>
      </c>
      <c r="F15876" t="s">
        <v>55128</v>
      </c>
      <c r="G15876" t="s">
        <v>55129</v>
      </c>
      <c r="H15876" t="s">
        <v>54763</v>
      </c>
      <c r="I15876" t="s">
        <v>43011</v>
      </c>
    </row>
    <row r="15877" spans="1:11" x14ac:dyDescent="0.25">
      <c r="A15877">
        <v>2044511</v>
      </c>
      <c r="B15877" t="s">
        <v>55130</v>
      </c>
      <c r="C15877">
        <v>2163657</v>
      </c>
      <c r="D15877" t="s">
        <v>28</v>
      </c>
      <c r="E15877" t="s">
        <v>13</v>
      </c>
      <c r="F15877" t="s">
        <v>55131</v>
      </c>
      <c r="G15877" t="s">
        <v>55132</v>
      </c>
      <c r="H15877" t="s">
        <v>55133</v>
      </c>
      <c r="I15877" t="s">
        <v>43011</v>
      </c>
      <c r="K15877" t="s">
        <v>55134</v>
      </c>
    </row>
    <row r="15878" spans="1:11" x14ac:dyDescent="0.25">
      <c r="A15878">
        <v>2044516</v>
      </c>
      <c r="B15878" t="s">
        <v>55135</v>
      </c>
      <c r="C15878">
        <v>2163664</v>
      </c>
      <c r="D15878" t="s">
        <v>28</v>
      </c>
      <c r="E15878" t="s">
        <v>13</v>
      </c>
      <c r="F15878" t="s">
        <v>55136</v>
      </c>
      <c r="G15878" t="s">
        <v>55137</v>
      </c>
      <c r="H15878" t="s">
        <v>55133</v>
      </c>
      <c r="I15878" t="s">
        <v>43011</v>
      </c>
    </row>
    <row r="15879" spans="1:11" x14ac:dyDescent="0.25">
      <c r="A15879">
        <v>2044519</v>
      </c>
      <c r="B15879" t="s">
        <v>55138</v>
      </c>
      <c r="C15879">
        <v>2163667</v>
      </c>
      <c r="D15879" t="s">
        <v>28</v>
      </c>
      <c r="E15879" t="s">
        <v>13</v>
      </c>
      <c r="F15879" t="s">
        <v>55139</v>
      </c>
      <c r="G15879" t="s">
        <v>55140</v>
      </c>
      <c r="H15879" t="s">
        <v>54763</v>
      </c>
      <c r="I15879" t="s">
        <v>43011</v>
      </c>
      <c r="K15879" t="s">
        <v>55141</v>
      </c>
    </row>
    <row r="15880" spans="1:11" x14ac:dyDescent="0.25">
      <c r="A15880">
        <v>2044520</v>
      </c>
      <c r="B15880" t="s">
        <v>55142</v>
      </c>
      <c r="C15880">
        <v>2163668</v>
      </c>
      <c r="D15880" t="s">
        <v>12</v>
      </c>
      <c r="E15880" t="s">
        <v>13</v>
      </c>
      <c r="F15880" t="s">
        <v>55143</v>
      </c>
      <c r="G15880" t="s">
        <v>55144</v>
      </c>
      <c r="H15880" t="s">
        <v>55094</v>
      </c>
      <c r="I15880" t="s">
        <v>43011</v>
      </c>
      <c r="K15880" t="s">
        <v>55145</v>
      </c>
    </row>
    <row r="15881" spans="1:11" x14ac:dyDescent="0.25">
      <c r="A15881">
        <v>2044521</v>
      </c>
      <c r="B15881" t="s">
        <v>55146</v>
      </c>
      <c r="C15881">
        <v>2163670</v>
      </c>
      <c r="D15881" t="s">
        <v>12</v>
      </c>
      <c r="E15881" t="s">
        <v>13</v>
      </c>
      <c r="F15881" t="s">
        <v>55147</v>
      </c>
      <c r="G15881" t="s">
        <v>55148</v>
      </c>
      <c r="H15881" t="s">
        <v>55149</v>
      </c>
      <c r="I15881" t="s">
        <v>55150</v>
      </c>
      <c r="J15881" t="s">
        <v>55151</v>
      </c>
    </row>
    <row r="15882" spans="1:11" x14ac:dyDescent="0.25">
      <c r="A15882">
        <v>2044524</v>
      </c>
      <c r="B15882" t="s">
        <v>55152</v>
      </c>
      <c r="C15882">
        <v>2163673</v>
      </c>
      <c r="D15882" t="s">
        <v>28</v>
      </c>
      <c r="E15882" t="s">
        <v>13</v>
      </c>
      <c r="F15882" t="s">
        <v>55153</v>
      </c>
      <c r="G15882" t="s">
        <v>55154</v>
      </c>
      <c r="H15882" t="s">
        <v>54937</v>
      </c>
      <c r="I15882" t="s">
        <v>43011</v>
      </c>
    </row>
    <row r="15883" spans="1:11" x14ac:dyDescent="0.25">
      <c r="A15883">
        <v>2044530</v>
      </c>
      <c r="B15883" t="s">
        <v>55155</v>
      </c>
      <c r="C15883">
        <v>2163679</v>
      </c>
      <c r="D15883" t="s">
        <v>12</v>
      </c>
      <c r="E15883" t="s">
        <v>13</v>
      </c>
      <c r="F15883" t="s">
        <v>55156</v>
      </c>
      <c r="G15883" t="s">
        <v>55157</v>
      </c>
      <c r="H15883" t="s">
        <v>55062</v>
      </c>
      <c r="I15883" t="s">
        <v>43011</v>
      </c>
    </row>
    <row r="15884" spans="1:11" x14ac:dyDescent="0.25">
      <c r="A15884">
        <v>2044537</v>
      </c>
      <c r="B15884" t="s">
        <v>55158</v>
      </c>
      <c r="C15884">
        <v>2163686</v>
      </c>
      <c r="D15884" t="s">
        <v>20</v>
      </c>
      <c r="E15884" t="s">
        <v>13</v>
      </c>
      <c r="F15884" t="s">
        <v>55159</v>
      </c>
      <c r="G15884" t="s">
        <v>55160</v>
      </c>
      <c r="H15884" t="s">
        <v>54763</v>
      </c>
      <c r="I15884" t="s">
        <v>55161</v>
      </c>
    </row>
    <row r="15885" spans="1:11" x14ac:dyDescent="0.25">
      <c r="A15885">
        <v>2044541</v>
      </c>
      <c r="B15885" t="s">
        <v>55162</v>
      </c>
      <c r="C15885">
        <v>2119902</v>
      </c>
      <c r="D15885" t="s">
        <v>12</v>
      </c>
      <c r="E15885" t="s">
        <v>13</v>
      </c>
      <c r="F15885" t="s">
        <v>55163</v>
      </c>
      <c r="G15885" t="s">
        <v>55164</v>
      </c>
      <c r="H15885" t="s">
        <v>31778</v>
      </c>
      <c r="I15885" t="s">
        <v>32066</v>
      </c>
    </row>
    <row r="15886" spans="1:11" x14ac:dyDescent="0.25">
      <c r="A15886">
        <v>2044549</v>
      </c>
      <c r="B15886" t="s">
        <v>55165</v>
      </c>
      <c r="C15886">
        <v>2163698</v>
      </c>
      <c r="D15886" t="s">
        <v>28</v>
      </c>
      <c r="E15886" t="s">
        <v>13</v>
      </c>
      <c r="F15886" t="s">
        <v>55166</v>
      </c>
      <c r="H15886" t="s">
        <v>54763</v>
      </c>
      <c r="I15886" t="s">
        <v>43011</v>
      </c>
    </row>
    <row r="15887" spans="1:11" x14ac:dyDescent="0.25">
      <c r="A15887">
        <v>2044604</v>
      </c>
      <c r="B15887" t="s">
        <v>55167</v>
      </c>
      <c r="C15887">
        <v>2163753</v>
      </c>
      <c r="D15887" t="s">
        <v>28</v>
      </c>
      <c r="E15887" t="s">
        <v>13</v>
      </c>
      <c r="F15887" t="s">
        <v>55168</v>
      </c>
      <c r="G15887" t="s">
        <v>55169</v>
      </c>
      <c r="H15887" t="s">
        <v>54879</v>
      </c>
      <c r="I15887" t="s">
        <v>46936</v>
      </c>
    </row>
    <row r="15888" spans="1:11" x14ac:dyDescent="0.25">
      <c r="A15888">
        <v>2044634</v>
      </c>
      <c r="B15888" t="s">
        <v>55170</v>
      </c>
      <c r="C15888">
        <v>2163783</v>
      </c>
      <c r="D15888" t="s">
        <v>12</v>
      </c>
      <c r="E15888" t="s">
        <v>13</v>
      </c>
      <c r="F15888" t="s">
        <v>55171</v>
      </c>
      <c r="G15888" t="s">
        <v>55172</v>
      </c>
      <c r="H15888" t="s">
        <v>3289</v>
      </c>
      <c r="I15888" t="s">
        <v>55173</v>
      </c>
      <c r="K15888" t="s">
        <v>20862</v>
      </c>
    </row>
    <row r="15889" spans="1:11" x14ac:dyDescent="0.25">
      <c r="A15889">
        <v>2044640</v>
      </c>
      <c r="B15889" t="s">
        <v>55174</v>
      </c>
      <c r="C15889">
        <v>2163789</v>
      </c>
      <c r="D15889" t="s">
        <v>28</v>
      </c>
      <c r="E15889" t="s">
        <v>13</v>
      </c>
      <c r="F15889" t="s">
        <v>55175</v>
      </c>
      <c r="H15889" t="s">
        <v>53129</v>
      </c>
      <c r="I15889" t="s">
        <v>46936</v>
      </c>
    </row>
    <row r="15890" spans="1:11" x14ac:dyDescent="0.25">
      <c r="A15890">
        <v>2044643</v>
      </c>
      <c r="B15890" t="s">
        <v>55176</v>
      </c>
      <c r="C15890">
        <v>2163792</v>
      </c>
      <c r="D15890" t="s">
        <v>28</v>
      </c>
      <c r="E15890" t="s">
        <v>13</v>
      </c>
      <c r="F15890" t="s">
        <v>55177</v>
      </c>
      <c r="H15890" t="s">
        <v>10418</v>
      </c>
      <c r="I15890" t="s">
        <v>46936</v>
      </c>
    </row>
    <row r="15891" spans="1:11" x14ac:dyDescent="0.25">
      <c r="A15891">
        <v>2044644</v>
      </c>
      <c r="B15891" t="s">
        <v>55178</v>
      </c>
      <c r="C15891">
        <v>2163793</v>
      </c>
      <c r="D15891" t="s">
        <v>28</v>
      </c>
      <c r="E15891" t="s">
        <v>13</v>
      </c>
      <c r="F15891" t="s">
        <v>55179</v>
      </c>
      <c r="G15891" t="s">
        <v>55180</v>
      </c>
      <c r="H15891" t="s">
        <v>52794</v>
      </c>
      <c r="I15891" t="s">
        <v>46936</v>
      </c>
    </row>
    <row r="15892" spans="1:11" x14ac:dyDescent="0.25">
      <c r="A15892">
        <v>2044651</v>
      </c>
      <c r="B15892" t="s">
        <v>55181</v>
      </c>
      <c r="C15892">
        <v>2163800</v>
      </c>
      <c r="D15892" t="s">
        <v>12</v>
      </c>
      <c r="E15892" t="s">
        <v>13</v>
      </c>
      <c r="F15892" t="s">
        <v>55182</v>
      </c>
      <c r="G15892" t="s">
        <v>55183</v>
      </c>
      <c r="H15892" t="s">
        <v>55062</v>
      </c>
      <c r="I15892" t="s">
        <v>55184</v>
      </c>
      <c r="J15892" t="s">
        <v>55185</v>
      </c>
    </row>
    <row r="15893" spans="1:11" x14ac:dyDescent="0.25">
      <c r="A15893">
        <v>2044657</v>
      </c>
      <c r="B15893" t="s">
        <v>55186</v>
      </c>
      <c r="C15893">
        <v>2148226</v>
      </c>
      <c r="D15893" t="s">
        <v>20</v>
      </c>
      <c r="E15893" t="s">
        <v>13</v>
      </c>
      <c r="F15893" t="s">
        <v>55187</v>
      </c>
      <c r="H15893" t="s">
        <v>46790</v>
      </c>
      <c r="I15893" t="s">
        <v>55188</v>
      </c>
      <c r="J15893" t="s">
        <v>55189</v>
      </c>
    </row>
    <row r="15894" spans="1:11" x14ac:dyDescent="0.25">
      <c r="A15894">
        <v>2044660</v>
      </c>
      <c r="B15894" t="s">
        <v>55190</v>
      </c>
      <c r="C15894">
        <v>2149438</v>
      </c>
      <c r="D15894" t="s">
        <v>28</v>
      </c>
      <c r="E15894" t="s">
        <v>58</v>
      </c>
      <c r="F15894" t="s">
        <v>51464</v>
      </c>
      <c r="H15894" t="s">
        <v>55191</v>
      </c>
      <c r="I15894" t="s">
        <v>55192</v>
      </c>
      <c r="J15894" t="s">
        <v>55193</v>
      </c>
    </row>
    <row r="15895" spans="1:11" x14ac:dyDescent="0.25">
      <c r="A15895">
        <v>2044664</v>
      </c>
      <c r="B15895" t="s">
        <v>55194</v>
      </c>
      <c r="C15895">
        <v>2149440</v>
      </c>
      <c r="D15895" t="s">
        <v>28</v>
      </c>
      <c r="E15895" t="s">
        <v>58</v>
      </c>
      <c r="F15895" t="s">
        <v>55195</v>
      </c>
      <c r="H15895" t="s">
        <v>47889</v>
      </c>
      <c r="I15895" t="s">
        <v>19764</v>
      </c>
    </row>
    <row r="15896" spans="1:11" x14ac:dyDescent="0.25">
      <c r="A15896">
        <v>2044712</v>
      </c>
      <c r="B15896" t="s">
        <v>55196</v>
      </c>
      <c r="C15896">
        <v>2163860</v>
      </c>
      <c r="D15896" t="s">
        <v>112</v>
      </c>
      <c r="E15896" t="s">
        <v>13</v>
      </c>
      <c r="F15896" t="s">
        <v>55197</v>
      </c>
      <c r="G15896" t="s">
        <v>55198</v>
      </c>
      <c r="H15896" t="s">
        <v>55199</v>
      </c>
      <c r="I15896" t="s">
        <v>37120</v>
      </c>
      <c r="K15896" t="s">
        <v>55200</v>
      </c>
    </row>
    <row r="15897" spans="1:11" x14ac:dyDescent="0.25">
      <c r="A15897">
        <v>2044732</v>
      </c>
      <c r="B15897" t="s">
        <v>55201</v>
      </c>
      <c r="C15897">
        <v>2152728</v>
      </c>
      <c r="D15897" t="s">
        <v>28</v>
      </c>
      <c r="E15897" t="s">
        <v>58</v>
      </c>
      <c r="F15897" t="s">
        <v>55202</v>
      </c>
      <c r="H15897" t="s">
        <v>48212</v>
      </c>
      <c r="I15897" t="s">
        <v>55203</v>
      </c>
    </row>
    <row r="15898" spans="1:11" x14ac:dyDescent="0.25">
      <c r="A15898">
        <v>2044737</v>
      </c>
      <c r="B15898" t="s">
        <v>55204</v>
      </c>
      <c r="C15898">
        <v>2163884</v>
      </c>
      <c r="D15898" t="s">
        <v>28</v>
      </c>
      <c r="E15898" t="s">
        <v>13</v>
      </c>
      <c r="F15898" t="s">
        <v>55205</v>
      </c>
      <c r="G15898" t="s">
        <v>55206</v>
      </c>
      <c r="H15898" t="s">
        <v>55207</v>
      </c>
      <c r="I15898" t="s">
        <v>37120</v>
      </c>
      <c r="K15898" t="s">
        <v>51282</v>
      </c>
    </row>
    <row r="15899" spans="1:11" x14ac:dyDescent="0.25">
      <c r="A15899">
        <v>2044746</v>
      </c>
      <c r="B15899" t="s">
        <v>55208</v>
      </c>
      <c r="C15899">
        <v>2163894</v>
      </c>
      <c r="D15899" t="s">
        <v>12</v>
      </c>
      <c r="E15899" t="s">
        <v>13</v>
      </c>
      <c r="F15899" t="s">
        <v>55209</v>
      </c>
      <c r="G15899" t="s">
        <v>55210</v>
      </c>
      <c r="H15899" t="s">
        <v>55062</v>
      </c>
      <c r="I15899" t="s">
        <v>37120</v>
      </c>
    </row>
    <row r="15900" spans="1:11" x14ac:dyDescent="0.25">
      <c r="A15900">
        <v>2044768</v>
      </c>
      <c r="B15900" t="s">
        <v>55211</v>
      </c>
      <c r="C15900">
        <v>2163916</v>
      </c>
      <c r="D15900" t="s">
        <v>12</v>
      </c>
      <c r="E15900" t="s">
        <v>13</v>
      </c>
      <c r="F15900" t="s">
        <v>55212</v>
      </c>
      <c r="H15900" t="s">
        <v>55213</v>
      </c>
      <c r="I15900" t="s">
        <v>37120</v>
      </c>
    </row>
    <row r="15901" spans="1:11" x14ac:dyDescent="0.25">
      <c r="A15901">
        <v>2044795</v>
      </c>
      <c r="B15901" t="s">
        <v>55214</v>
      </c>
      <c r="C15901">
        <v>2163945</v>
      </c>
      <c r="D15901" t="s">
        <v>12</v>
      </c>
      <c r="E15901" t="s">
        <v>13</v>
      </c>
      <c r="F15901" t="s">
        <v>55215</v>
      </c>
      <c r="G15901" t="s">
        <v>55216</v>
      </c>
      <c r="H15901" t="s">
        <v>55217</v>
      </c>
      <c r="I15901" t="s">
        <v>55218</v>
      </c>
    </row>
    <row r="15902" spans="1:11" x14ac:dyDescent="0.25">
      <c r="A15902">
        <v>2044796</v>
      </c>
      <c r="B15902" t="s">
        <v>55219</v>
      </c>
      <c r="C15902">
        <v>2163946</v>
      </c>
      <c r="D15902" t="s">
        <v>28</v>
      </c>
      <c r="E15902" t="s">
        <v>13</v>
      </c>
      <c r="F15902" t="s">
        <v>55220</v>
      </c>
      <c r="H15902" t="s">
        <v>55199</v>
      </c>
      <c r="I15902" t="s">
        <v>37120</v>
      </c>
      <c r="K15902" t="s">
        <v>55221</v>
      </c>
    </row>
    <row r="15903" spans="1:11" x14ac:dyDescent="0.25">
      <c r="A15903">
        <v>2044800</v>
      </c>
      <c r="B15903" t="s">
        <v>55222</v>
      </c>
      <c r="C15903">
        <v>2163950</v>
      </c>
      <c r="D15903" t="s">
        <v>12</v>
      </c>
      <c r="E15903" t="s">
        <v>58</v>
      </c>
      <c r="F15903" t="s">
        <v>55223</v>
      </c>
      <c r="G15903" t="s">
        <v>55224</v>
      </c>
      <c r="H15903" t="s">
        <v>55062</v>
      </c>
      <c r="I15903" t="s">
        <v>37120</v>
      </c>
    </row>
    <row r="15904" spans="1:11" x14ac:dyDescent="0.25">
      <c r="A15904">
        <v>2044800</v>
      </c>
      <c r="B15904" t="s">
        <v>55222</v>
      </c>
      <c r="C15904">
        <v>2163953</v>
      </c>
      <c r="D15904" t="s">
        <v>12</v>
      </c>
      <c r="E15904" t="s">
        <v>58</v>
      </c>
      <c r="F15904" t="s">
        <v>55225</v>
      </c>
      <c r="G15904" t="s">
        <v>55226</v>
      </c>
      <c r="H15904" t="s">
        <v>55133</v>
      </c>
      <c r="I15904" t="s">
        <v>37120</v>
      </c>
    </row>
    <row r="15905" spans="1:11" x14ac:dyDescent="0.25">
      <c r="A15905">
        <v>2044800</v>
      </c>
      <c r="B15905" t="s">
        <v>55222</v>
      </c>
      <c r="C15905">
        <v>2163955</v>
      </c>
      <c r="D15905" t="s">
        <v>12</v>
      </c>
      <c r="E15905" t="s">
        <v>58</v>
      </c>
      <c r="F15905" t="s">
        <v>55225</v>
      </c>
      <c r="G15905" t="s">
        <v>55227</v>
      </c>
      <c r="H15905" t="s">
        <v>44</v>
      </c>
      <c r="I15905" t="s">
        <v>37120</v>
      </c>
    </row>
    <row r="15906" spans="1:11" x14ac:dyDescent="0.25">
      <c r="A15906">
        <v>2044802</v>
      </c>
      <c r="B15906" t="s">
        <v>55228</v>
      </c>
      <c r="C15906">
        <v>2163952</v>
      </c>
      <c r="D15906" t="s">
        <v>28</v>
      </c>
      <c r="E15906" t="s">
        <v>58</v>
      </c>
      <c r="F15906" t="s">
        <v>55229</v>
      </c>
      <c r="G15906" t="s">
        <v>55230</v>
      </c>
      <c r="H15906" t="s">
        <v>55231</v>
      </c>
      <c r="I15906" t="s">
        <v>37120</v>
      </c>
    </row>
    <row r="15907" spans="1:11" x14ac:dyDescent="0.25">
      <c r="A15907">
        <v>2044803</v>
      </c>
      <c r="B15907" t="s">
        <v>55232</v>
      </c>
      <c r="C15907">
        <v>2163954</v>
      </c>
      <c r="D15907" t="s">
        <v>12</v>
      </c>
      <c r="E15907" t="s">
        <v>13</v>
      </c>
      <c r="F15907" t="s">
        <v>55233</v>
      </c>
      <c r="G15907" t="s">
        <v>55234</v>
      </c>
      <c r="H15907" t="s">
        <v>55062</v>
      </c>
      <c r="I15907" t="s">
        <v>37120</v>
      </c>
    </row>
    <row r="15908" spans="1:11" x14ac:dyDescent="0.25">
      <c r="A15908">
        <v>2044805</v>
      </c>
      <c r="B15908" t="s">
        <v>55235</v>
      </c>
      <c r="C15908">
        <v>2163957</v>
      </c>
      <c r="D15908" t="s">
        <v>28</v>
      </c>
      <c r="E15908" t="s">
        <v>13</v>
      </c>
      <c r="F15908" t="s">
        <v>55236</v>
      </c>
      <c r="G15908" t="s">
        <v>55237</v>
      </c>
      <c r="H15908" t="s">
        <v>55207</v>
      </c>
      <c r="I15908" t="s">
        <v>37120</v>
      </c>
    </row>
    <row r="15909" spans="1:11" x14ac:dyDescent="0.25">
      <c r="A15909">
        <v>2044809</v>
      </c>
      <c r="B15909" t="s">
        <v>55238</v>
      </c>
      <c r="C15909">
        <v>2163962</v>
      </c>
      <c r="D15909" t="s">
        <v>28</v>
      </c>
      <c r="E15909" t="s">
        <v>58</v>
      </c>
      <c r="F15909" t="s">
        <v>55239</v>
      </c>
      <c r="G15909" t="s">
        <v>55240</v>
      </c>
      <c r="H15909" t="s">
        <v>55062</v>
      </c>
      <c r="I15909" t="s">
        <v>37120</v>
      </c>
    </row>
    <row r="15910" spans="1:11" x14ac:dyDescent="0.25">
      <c r="A15910">
        <v>2044819</v>
      </c>
      <c r="B15910" t="s">
        <v>55241</v>
      </c>
      <c r="C15910">
        <v>2163972</v>
      </c>
      <c r="D15910" t="s">
        <v>28</v>
      </c>
      <c r="E15910" t="s">
        <v>13</v>
      </c>
      <c r="F15910" t="s">
        <v>55242</v>
      </c>
      <c r="G15910" t="s">
        <v>55243</v>
      </c>
      <c r="H15910" t="s">
        <v>55244</v>
      </c>
      <c r="I15910" t="s">
        <v>37120</v>
      </c>
      <c r="K15910" t="s">
        <v>33043</v>
      </c>
    </row>
    <row r="15911" spans="1:11" x14ac:dyDescent="0.25">
      <c r="A15911">
        <v>2044825</v>
      </c>
      <c r="B15911" t="s">
        <v>55245</v>
      </c>
      <c r="C15911">
        <v>2163978</v>
      </c>
      <c r="D15911" t="s">
        <v>28</v>
      </c>
      <c r="E15911" t="s">
        <v>58</v>
      </c>
      <c r="F15911" t="s">
        <v>55246</v>
      </c>
      <c r="G15911" t="s">
        <v>55247</v>
      </c>
      <c r="H15911" t="s">
        <v>55248</v>
      </c>
      <c r="I15911" t="s">
        <v>37120</v>
      </c>
    </row>
    <row r="15912" spans="1:11" x14ac:dyDescent="0.25">
      <c r="A15912">
        <v>2044835</v>
      </c>
      <c r="B15912" t="s">
        <v>55249</v>
      </c>
      <c r="C15912">
        <v>2163988</v>
      </c>
      <c r="D15912" t="s">
        <v>12</v>
      </c>
      <c r="E15912" t="s">
        <v>13</v>
      </c>
      <c r="F15912" t="s">
        <v>55250</v>
      </c>
      <c r="G15912" t="s">
        <v>55251</v>
      </c>
      <c r="H15912" t="s">
        <v>55231</v>
      </c>
      <c r="I15912" t="s">
        <v>37120</v>
      </c>
    </row>
    <row r="15913" spans="1:11" x14ac:dyDescent="0.25">
      <c r="A15913">
        <v>2044837</v>
      </c>
      <c r="B15913" t="s">
        <v>55252</v>
      </c>
      <c r="C15913">
        <v>2163990</v>
      </c>
      <c r="D15913" t="s">
        <v>12</v>
      </c>
      <c r="E15913" t="s">
        <v>13</v>
      </c>
      <c r="F15913" t="s">
        <v>55253</v>
      </c>
      <c r="G15913" t="s">
        <v>55254</v>
      </c>
      <c r="H15913" t="s">
        <v>55231</v>
      </c>
      <c r="I15913" t="s">
        <v>37120</v>
      </c>
    </row>
    <row r="15914" spans="1:11" x14ac:dyDescent="0.25">
      <c r="A15914">
        <v>2044838</v>
      </c>
      <c r="B15914" t="s">
        <v>55255</v>
      </c>
      <c r="C15914">
        <v>2163991</v>
      </c>
      <c r="D15914" t="s">
        <v>20</v>
      </c>
      <c r="E15914" t="s">
        <v>13</v>
      </c>
      <c r="F15914" t="s">
        <v>55256</v>
      </c>
      <c r="G15914" t="s">
        <v>55257</v>
      </c>
      <c r="H15914" t="s">
        <v>55231</v>
      </c>
      <c r="I15914" t="s">
        <v>37120</v>
      </c>
    </row>
    <row r="15915" spans="1:11" x14ac:dyDescent="0.25">
      <c r="A15915">
        <v>2044851</v>
      </c>
      <c r="B15915" t="s">
        <v>55258</v>
      </c>
      <c r="C15915">
        <v>2128623</v>
      </c>
      <c r="D15915" t="s">
        <v>12</v>
      </c>
      <c r="E15915" t="s">
        <v>13</v>
      </c>
      <c r="F15915" t="s">
        <v>55259</v>
      </c>
      <c r="G15915" t="s">
        <v>55260</v>
      </c>
      <c r="H15915" t="s">
        <v>36762</v>
      </c>
      <c r="I15915" t="s">
        <v>21153</v>
      </c>
      <c r="K15915" t="s">
        <v>28739</v>
      </c>
    </row>
    <row r="15916" spans="1:11" x14ac:dyDescent="0.25">
      <c r="A15916">
        <v>2044852</v>
      </c>
      <c r="B15916" t="s">
        <v>55261</v>
      </c>
      <c r="C15916">
        <v>2164004</v>
      </c>
      <c r="D15916" t="s">
        <v>12</v>
      </c>
      <c r="E15916" t="s">
        <v>13</v>
      </c>
      <c r="F15916" t="s">
        <v>55262</v>
      </c>
      <c r="G15916" t="s">
        <v>55263</v>
      </c>
      <c r="H15916" t="s">
        <v>55062</v>
      </c>
      <c r="I15916" t="s">
        <v>37120</v>
      </c>
    </row>
    <row r="15917" spans="1:11" x14ac:dyDescent="0.25">
      <c r="A15917">
        <v>2044858</v>
      </c>
      <c r="B15917" t="s">
        <v>55264</v>
      </c>
      <c r="C15917">
        <v>2164010</v>
      </c>
      <c r="D15917" t="s">
        <v>65</v>
      </c>
      <c r="E15917" t="s">
        <v>13</v>
      </c>
      <c r="F15917" t="s">
        <v>55265</v>
      </c>
      <c r="G15917" t="s">
        <v>55266</v>
      </c>
      <c r="H15917" t="s">
        <v>55062</v>
      </c>
      <c r="I15917" t="s">
        <v>37120</v>
      </c>
    </row>
    <row r="15918" spans="1:11" x14ac:dyDescent="0.25">
      <c r="A15918">
        <v>2044860</v>
      </c>
      <c r="B15918" t="s">
        <v>55267</v>
      </c>
      <c r="C15918">
        <v>2164012</v>
      </c>
      <c r="D15918" t="s">
        <v>12</v>
      </c>
      <c r="E15918" t="s">
        <v>13</v>
      </c>
      <c r="F15918" t="s">
        <v>55268</v>
      </c>
      <c r="G15918" t="s">
        <v>55269</v>
      </c>
      <c r="H15918" t="s">
        <v>55270</v>
      </c>
      <c r="I15918" t="s">
        <v>37120</v>
      </c>
    </row>
    <row r="15919" spans="1:11" x14ac:dyDescent="0.25">
      <c r="A15919">
        <v>2044864</v>
      </c>
      <c r="B15919" t="s">
        <v>55271</v>
      </c>
      <c r="C15919">
        <v>2164017</v>
      </c>
      <c r="D15919" t="s">
        <v>12</v>
      </c>
      <c r="E15919" t="s">
        <v>58</v>
      </c>
      <c r="F15919" t="s">
        <v>55272</v>
      </c>
      <c r="G15919" t="s">
        <v>55273</v>
      </c>
      <c r="H15919" t="s">
        <v>55231</v>
      </c>
      <c r="I15919" t="s">
        <v>37120</v>
      </c>
    </row>
    <row r="15920" spans="1:11" x14ac:dyDescent="0.25">
      <c r="A15920">
        <v>2044870</v>
      </c>
      <c r="B15920" t="s">
        <v>55274</v>
      </c>
      <c r="C15920">
        <v>2164023</v>
      </c>
      <c r="D15920" t="s">
        <v>28</v>
      </c>
      <c r="E15920" t="s">
        <v>13</v>
      </c>
      <c r="F15920" t="s">
        <v>55275</v>
      </c>
      <c r="G15920" t="s">
        <v>55276</v>
      </c>
      <c r="H15920" t="s">
        <v>55062</v>
      </c>
      <c r="I15920" t="s">
        <v>55277</v>
      </c>
      <c r="J15920" t="s">
        <v>55278</v>
      </c>
    </row>
    <row r="15921" spans="1:11" x14ac:dyDescent="0.25">
      <c r="A15921">
        <v>2044870</v>
      </c>
      <c r="B15921" t="s">
        <v>55274</v>
      </c>
      <c r="C15921">
        <v>2164024</v>
      </c>
      <c r="D15921" t="s">
        <v>28</v>
      </c>
      <c r="E15921" t="s">
        <v>13</v>
      </c>
      <c r="F15921" t="s">
        <v>55279</v>
      </c>
      <c r="G15921" t="s">
        <v>55280</v>
      </c>
      <c r="H15921" t="s">
        <v>3289</v>
      </c>
      <c r="I15921" t="s">
        <v>55277</v>
      </c>
      <c r="J15921" t="s">
        <v>55278</v>
      </c>
    </row>
    <row r="15922" spans="1:11" x14ac:dyDescent="0.25">
      <c r="A15922">
        <v>2044870</v>
      </c>
      <c r="B15922" t="s">
        <v>55274</v>
      </c>
      <c r="C15922">
        <v>2164027</v>
      </c>
      <c r="D15922" t="s">
        <v>28</v>
      </c>
      <c r="E15922" t="s">
        <v>13</v>
      </c>
      <c r="F15922" t="s">
        <v>55281</v>
      </c>
      <c r="G15922" t="s">
        <v>55282</v>
      </c>
      <c r="H15922" t="s">
        <v>3289</v>
      </c>
      <c r="I15922" t="s">
        <v>55277</v>
      </c>
      <c r="J15922" t="s">
        <v>55278</v>
      </c>
    </row>
    <row r="15923" spans="1:11" x14ac:dyDescent="0.25">
      <c r="A15923">
        <v>2044870</v>
      </c>
      <c r="B15923" t="s">
        <v>55274</v>
      </c>
      <c r="C15923">
        <v>2164030</v>
      </c>
      <c r="D15923" t="s">
        <v>28</v>
      </c>
      <c r="E15923" t="s">
        <v>13</v>
      </c>
      <c r="F15923" t="s">
        <v>55283</v>
      </c>
      <c r="H15923" t="s">
        <v>3289</v>
      </c>
      <c r="I15923" t="s">
        <v>55277</v>
      </c>
      <c r="J15923" t="s">
        <v>55284</v>
      </c>
    </row>
    <row r="15924" spans="1:11" x14ac:dyDescent="0.25">
      <c r="A15924">
        <v>2044875</v>
      </c>
      <c r="B15924" t="s">
        <v>55285</v>
      </c>
      <c r="C15924">
        <v>2164031</v>
      </c>
      <c r="D15924" t="s">
        <v>85</v>
      </c>
      <c r="E15924" t="s">
        <v>13</v>
      </c>
      <c r="F15924" t="s">
        <v>55286</v>
      </c>
      <c r="G15924" t="s">
        <v>55287</v>
      </c>
      <c r="H15924" t="s">
        <v>55207</v>
      </c>
      <c r="I15924" t="s">
        <v>37120</v>
      </c>
    </row>
    <row r="15925" spans="1:11" x14ac:dyDescent="0.25">
      <c r="A15925">
        <v>2044877</v>
      </c>
      <c r="B15925" t="s">
        <v>55288</v>
      </c>
      <c r="C15925">
        <v>2164033</v>
      </c>
      <c r="D15925" t="s">
        <v>12</v>
      </c>
      <c r="E15925" t="s">
        <v>13</v>
      </c>
      <c r="F15925" t="s">
        <v>55289</v>
      </c>
      <c r="H15925" t="s">
        <v>55207</v>
      </c>
      <c r="I15925" t="s">
        <v>37120</v>
      </c>
    </row>
    <row r="15926" spans="1:11" x14ac:dyDescent="0.25">
      <c r="A15926">
        <v>2044881</v>
      </c>
      <c r="B15926" t="s">
        <v>55290</v>
      </c>
      <c r="C15926">
        <v>2164037</v>
      </c>
      <c r="D15926" t="s">
        <v>28</v>
      </c>
      <c r="E15926" t="s">
        <v>58</v>
      </c>
      <c r="F15926" t="s">
        <v>55291</v>
      </c>
      <c r="G15926" t="s">
        <v>55292</v>
      </c>
      <c r="H15926" t="s">
        <v>55293</v>
      </c>
      <c r="I15926" t="s">
        <v>37120</v>
      </c>
      <c r="K15926" t="s">
        <v>54488</v>
      </c>
    </row>
    <row r="15927" spans="1:11" x14ac:dyDescent="0.25">
      <c r="A15927">
        <v>2044885</v>
      </c>
      <c r="B15927" t="s">
        <v>55294</v>
      </c>
      <c r="C15927">
        <v>2164041</v>
      </c>
      <c r="D15927" t="s">
        <v>28</v>
      </c>
      <c r="E15927" t="s">
        <v>13</v>
      </c>
      <c r="F15927" t="s">
        <v>55295</v>
      </c>
      <c r="G15927" t="s">
        <v>55296</v>
      </c>
      <c r="H15927" t="s">
        <v>55207</v>
      </c>
      <c r="I15927" t="s">
        <v>37120</v>
      </c>
      <c r="K15927" t="s">
        <v>8405</v>
      </c>
    </row>
    <row r="15928" spans="1:11" x14ac:dyDescent="0.25">
      <c r="A15928">
        <v>2044893</v>
      </c>
      <c r="B15928" t="s">
        <v>55297</v>
      </c>
      <c r="C15928">
        <v>2164049</v>
      </c>
      <c r="D15928" t="s">
        <v>28</v>
      </c>
      <c r="E15928" t="s">
        <v>13</v>
      </c>
      <c r="F15928" t="s">
        <v>55298</v>
      </c>
      <c r="H15928" t="s">
        <v>55062</v>
      </c>
      <c r="I15928" t="s">
        <v>55299</v>
      </c>
      <c r="J15928" t="s">
        <v>55300</v>
      </c>
    </row>
    <row r="15929" spans="1:11" x14ac:dyDescent="0.25">
      <c r="A15929">
        <v>2044893</v>
      </c>
      <c r="B15929" t="s">
        <v>55297</v>
      </c>
      <c r="C15929">
        <v>2164059</v>
      </c>
      <c r="D15929" t="s">
        <v>28</v>
      </c>
      <c r="E15929" t="s">
        <v>58</v>
      </c>
      <c r="F15929" t="s">
        <v>55301</v>
      </c>
      <c r="H15929" t="s">
        <v>55062</v>
      </c>
      <c r="I15929" t="s">
        <v>55299</v>
      </c>
      <c r="J15929" t="s">
        <v>55302</v>
      </c>
    </row>
    <row r="15930" spans="1:11" x14ac:dyDescent="0.25">
      <c r="A15930">
        <v>2044893</v>
      </c>
      <c r="B15930" t="s">
        <v>55297</v>
      </c>
      <c r="C15930">
        <v>2164061</v>
      </c>
      <c r="D15930" t="s">
        <v>28</v>
      </c>
      <c r="E15930" t="s">
        <v>58</v>
      </c>
      <c r="F15930" t="s">
        <v>55303</v>
      </c>
      <c r="H15930" t="s">
        <v>55062</v>
      </c>
      <c r="I15930" t="s">
        <v>55299</v>
      </c>
      <c r="J15930" t="s">
        <v>55304</v>
      </c>
      <c r="K15930" t="s">
        <v>10758</v>
      </c>
    </row>
    <row r="15931" spans="1:11" x14ac:dyDescent="0.25">
      <c r="A15931">
        <v>2044893</v>
      </c>
      <c r="B15931" t="s">
        <v>55297</v>
      </c>
      <c r="C15931">
        <v>2167418</v>
      </c>
      <c r="D15931" t="s">
        <v>12</v>
      </c>
      <c r="E15931" t="s">
        <v>13</v>
      </c>
      <c r="F15931" t="s">
        <v>55301</v>
      </c>
      <c r="H15931" t="s">
        <v>3289</v>
      </c>
      <c r="I15931" t="s">
        <v>55299</v>
      </c>
      <c r="J15931" t="s">
        <v>55302</v>
      </c>
      <c r="K15931" t="s">
        <v>55305</v>
      </c>
    </row>
    <row r="15932" spans="1:11" x14ac:dyDescent="0.25">
      <c r="A15932">
        <v>2044894</v>
      </c>
      <c r="B15932" t="s">
        <v>55306</v>
      </c>
      <c r="C15932">
        <v>2164050</v>
      </c>
      <c r="D15932" t="s">
        <v>65</v>
      </c>
      <c r="E15932" t="s">
        <v>13</v>
      </c>
      <c r="F15932" t="s">
        <v>55307</v>
      </c>
      <c r="G15932" t="s">
        <v>55308</v>
      </c>
      <c r="H15932" t="s">
        <v>3175</v>
      </c>
      <c r="I15932" t="s">
        <v>55309</v>
      </c>
    </row>
    <row r="15933" spans="1:11" x14ac:dyDescent="0.25">
      <c r="A15933">
        <v>2044904</v>
      </c>
      <c r="B15933" t="s">
        <v>55310</v>
      </c>
      <c r="C15933">
        <v>2164062</v>
      </c>
      <c r="D15933" t="s">
        <v>12</v>
      </c>
      <c r="E15933" t="s">
        <v>13</v>
      </c>
      <c r="F15933" t="s">
        <v>55311</v>
      </c>
      <c r="G15933" t="s">
        <v>55312</v>
      </c>
      <c r="H15933" t="s">
        <v>55207</v>
      </c>
      <c r="I15933" t="s">
        <v>37120</v>
      </c>
      <c r="K15933" t="s">
        <v>37252</v>
      </c>
    </row>
    <row r="15934" spans="1:11" x14ac:dyDescent="0.25">
      <c r="A15934">
        <v>2044904</v>
      </c>
      <c r="B15934" t="s">
        <v>55310</v>
      </c>
      <c r="C15934">
        <v>2164063</v>
      </c>
      <c r="D15934" t="s">
        <v>28</v>
      </c>
      <c r="E15934" t="s">
        <v>58</v>
      </c>
      <c r="F15934" t="s">
        <v>55311</v>
      </c>
      <c r="G15934" t="s">
        <v>55313</v>
      </c>
      <c r="H15934" t="s">
        <v>55314</v>
      </c>
      <c r="I15934" t="s">
        <v>37120</v>
      </c>
      <c r="K15934" t="s">
        <v>37252</v>
      </c>
    </row>
    <row r="15935" spans="1:11" x14ac:dyDescent="0.25">
      <c r="A15935">
        <v>2044911</v>
      </c>
      <c r="B15935" t="s">
        <v>55315</v>
      </c>
      <c r="C15935">
        <v>2160588</v>
      </c>
      <c r="D15935" t="s">
        <v>12</v>
      </c>
      <c r="E15935" t="s">
        <v>13</v>
      </c>
      <c r="F15935" t="s">
        <v>55316</v>
      </c>
      <c r="G15935" t="s">
        <v>55317</v>
      </c>
      <c r="H15935" t="s">
        <v>51234</v>
      </c>
      <c r="I15935" t="s">
        <v>53676</v>
      </c>
    </row>
    <row r="15936" spans="1:11" x14ac:dyDescent="0.25">
      <c r="A15936">
        <v>2044914</v>
      </c>
      <c r="B15936" t="s">
        <v>55318</v>
      </c>
      <c r="C15936">
        <v>2164075</v>
      </c>
      <c r="D15936" t="s">
        <v>28</v>
      </c>
      <c r="E15936" t="s">
        <v>58</v>
      </c>
      <c r="F15936" t="s">
        <v>55319</v>
      </c>
      <c r="G15936" t="s">
        <v>55320</v>
      </c>
      <c r="H15936" t="s">
        <v>50486</v>
      </c>
      <c r="I15936" t="s">
        <v>37120</v>
      </c>
      <c r="K15936" t="s">
        <v>55321</v>
      </c>
    </row>
    <row r="15937" spans="1:11" x14ac:dyDescent="0.25">
      <c r="A15937">
        <v>2044921</v>
      </c>
      <c r="B15937" t="s">
        <v>55322</v>
      </c>
      <c r="C15937">
        <v>2164083</v>
      </c>
      <c r="D15937" t="s">
        <v>28</v>
      </c>
      <c r="E15937" t="s">
        <v>13</v>
      </c>
      <c r="F15937" t="s">
        <v>55323</v>
      </c>
      <c r="G15937" t="s">
        <v>55324</v>
      </c>
      <c r="H15937" t="s">
        <v>55325</v>
      </c>
      <c r="I15937" t="s">
        <v>55326</v>
      </c>
      <c r="J15937" t="s">
        <v>55327</v>
      </c>
      <c r="K15937" t="s">
        <v>55328</v>
      </c>
    </row>
    <row r="15938" spans="1:11" x14ac:dyDescent="0.25">
      <c r="A15938">
        <v>2044940</v>
      </c>
      <c r="B15938" t="s">
        <v>55329</v>
      </c>
      <c r="C15938">
        <v>2164103</v>
      </c>
      <c r="D15938" t="s">
        <v>28</v>
      </c>
      <c r="E15938" t="s">
        <v>13</v>
      </c>
      <c r="F15938" t="s">
        <v>55330</v>
      </c>
      <c r="G15938" t="s">
        <v>55331</v>
      </c>
      <c r="H15938" t="s">
        <v>55332</v>
      </c>
      <c r="I15938" t="s">
        <v>41137</v>
      </c>
      <c r="K15938" t="s">
        <v>55333</v>
      </c>
    </row>
    <row r="15939" spans="1:11" x14ac:dyDescent="0.25">
      <c r="A15939">
        <v>2044947</v>
      </c>
      <c r="B15939" t="s">
        <v>55334</v>
      </c>
      <c r="C15939">
        <v>2164110</v>
      </c>
      <c r="D15939" t="s">
        <v>28</v>
      </c>
      <c r="E15939" t="s">
        <v>13</v>
      </c>
      <c r="F15939" t="s">
        <v>55335</v>
      </c>
      <c r="G15939" t="s">
        <v>55336</v>
      </c>
      <c r="H15939" t="s">
        <v>55337</v>
      </c>
      <c r="I15939" t="s">
        <v>41137</v>
      </c>
    </row>
    <row r="15940" spans="1:11" x14ac:dyDescent="0.25">
      <c r="A15940">
        <v>2044949</v>
      </c>
      <c r="B15940" t="s">
        <v>55338</v>
      </c>
      <c r="C15940">
        <v>2164112</v>
      </c>
      <c r="D15940" t="s">
        <v>28</v>
      </c>
      <c r="E15940" t="s">
        <v>13</v>
      </c>
      <c r="F15940" t="s">
        <v>55339</v>
      </c>
      <c r="G15940" t="s">
        <v>55340</v>
      </c>
      <c r="H15940" t="s">
        <v>55341</v>
      </c>
      <c r="I15940" t="s">
        <v>41137</v>
      </c>
    </row>
    <row r="15941" spans="1:11" x14ac:dyDescent="0.25">
      <c r="A15941">
        <v>2044964</v>
      </c>
      <c r="B15941" t="s">
        <v>55342</v>
      </c>
      <c r="C15941">
        <v>2160058</v>
      </c>
      <c r="D15941" t="s">
        <v>12</v>
      </c>
      <c r="E15941" t="s">
        <v>58</v>
      </c>
      <c r="F15941" t="s">
        <v>55343</v>
      </c>
      <c r="H15941" t="s">
        <v>53148</v>
      </c>
      <c r="I15941" t="s">
        <v>39498</v>
      </c>
      <c r="K15941" t="s">
        <v>25512</v>
      </c>
    </row>
    <row r="15942" spans="1:11" x14ac:dyDescent="0.25">
      <c r="A15942">
        <v>2044971</v>
      </c>
      <c r="B15942" t="s">
        <v>55344</v>
      </c>
      <c r="C15942">
        <v>2153410</v>
      </c>
      <c r="D15942" t="s">
        <v>85</v>
      </c>
      <c r="E15942" t="s">
        <v>58</v>
      </c>
      <c r="F15942" t="s">
        <v>55345</v>
      </c>
      <c r="H15942" t="s">
        <v>50056</v>
      </c>
      <c r="I15942" t="s">
        <v>40331</v>
      </c>
    </row>
    <row r="15943" spans="1:11" x14ac:dyDescent="0.25">
      <c r="A15943">
        <v>2044974</v>
      </c>
      <c r="B15943" t="s">
        <v>55346</v>
      </c>
      <c r="C15943">
        <v>2164135</v>
      </c>
      <c r="D15943" t="s">
        <v>65</v>
      </c>
      <c r="E15943" t="s">
        <v>13</v>
      </c>
      <c r="F15943" t="s">
        <v>55347</v>
      </c>
      <c r="H15943" t="s">
        <v>53000</v>
      </c>
      <c r="I15943" t="s">
        <v>46936</v>
      </c>
    </row>
    <row r="15944" spans="1:11" x14ac:dyDescent="0.25">
      <c r="A15944">
        <v>2044978</v>
      </c>
      <c r="B15944" t="s">
        <v>55348</v>
      </c>
      <c r="C15944">
        <v>2164139</v>
      </c>
      <c r="D15944" t="s">
        <v>12</v>
      </c>
      <c r="E15944" t="s">
        <v>13</v>
      </c>
      <c r="F15944" t="s">
        <v>55349</v>
      </c>
      <c r="G15944" t="s">
        <v>55350</v>
      </c>
      <c r="H15944" t="s">
        <v>55351</v>
      </c>
      <c r="I15944" t="s">
        <v>37120</v>
      </c>
    </row>
    <row r="15945" spans="1:11" x14ac:dyDescent="0.25">
      <c r="A15945">
        <v>2044979</v>
      </c>
      <c r="B15945" t="s">
        <v>55352</v>
      </c>
      <c r="C15945">
        <v>2091832</v>
      </c>
      <c r="D15945" t="s">
        <v>28</v>
      </c>
      <c r="E15945" t="s">
        <v>13</v>
      </c>
      <c r="F15945" t="s">
        <v>55353</v>
      </c>
      <c r="G15945" t="s">
        <v>55354</v>
      </c>
      <c r="H15945" t="s">
        <v>15980</v>
      </c>
      <c r="I15945" t="s">
        <v>392</v>
      </c>
      <c r="J15945" t="s">
        <v>55355</v>
      </c>
    </row>
    <row r="15946" spans="1:11" x14ac:dyDescent="0.25">
      <c r="A15946">
        <v>2044983</v>
      </c>
      <c r="B15946" t="s">
        <v>55356</v>
      </c>
      <c r="C15946">
        <v>2164143</v>
      </c>
      <c r="D15946" t="s">
        <v>12</v>
      </c>
      <c r="E15946" t="s">
        <v>58</v>
      </c>
      <c r="F15946" t="s">
        <v>55357</v>
      </c>
      <c r="G15946" t="s">
        <v>55358</v>
      </c>
      <c r="H15946" t="s">
        <v>55244</v>
      </c>
      <c r="I15946" t="s">
        <v>37120</v>
      </c>
    </row>
    <row r="15947" spans="1:11" x14ac:dyDescent="0.25">
      <c r="A15947">
        <v>2044988</v>
      </c>
      <c r="B15947" t="s">
        <v>55359</v>
      </c>
      <c r="C15947">
        <v>2164148</v>
      </c>
      <c r="D15947" t="s">
        <v>12</v>
      </c>
      <c r="E15947" t="s">
        <v>13</v>
      </c>
      <c r="F15947" t="s">
        <v>55360</v>
      </c>
      <c r="H15947" t="s">
        <v>55361</v>
      </c>
      <c r="I15947" t="s">
        <v>37120</v>
      </c>
    </row>
    <row r="15948" spans="1:11" x14ac:dyDescent="0.25">
      <c r="A15948">
        <v>2044992</v>
      </c>
      <c r="B15948" t="s">
        <v>55362</v>
      </c>
      <c r="C15948">
        <v>2164152</v>
      </c>
      <c r="D15948" t="s">
        <v>65</v>
      </c>
      <c r="E15948" t="s">
        <v>13</v>
      </c>
      <c r="F15948" t="s">
        <v>55363</v>
      </c>
      <c r="G15948" t="s">
        <v>55364</v>
      </c>
      <c r="H15948" t="s">
        <v>55351</v>
      </c>
      <c r="I15948" t="s">
        <v>37120</v>
      </c>
      <c r="K15948" t="s">
        <v>47772</v>
      </c>
    </row>
    <row r="15949" spans="1:11" x14ac:dyDescent="0.25">
      <c r="A15949">
        <v>2045002</v>
      </c>
      <c r="B15949" t="s">
        <v>55365</v>
      </c>
      <c r="C15949">
        <v>2164162</v>
      </c>
      <c r="D15949" t="s">
        <v>28</v>
      </c>
      <c r="E15949" t="s">
        <v>13</v>
      </c>
      <c r="F15949" t="s">
        <v>55366</v>
      </c>
      <c r="G15949" t="s">
        <v>55367</v>
      </c>
      <c r="H15949" t="s">
        <v>46006</v>
      </c>
      <c r="I15949" t="s">
        <v>37120</v>
      </c>
      <c r="K15949" t="s">
        <v>49658</v>
      </c>
    </row>
    <row r="15950" spans="1:11" x14ac:dyDescent="0.25">
      <c r="A15950">
        <v>2045008</v>
      </c>
      <c r="B15950" t="s">
        <v>55368</v>
      </c>
      <c r="C15950">
        <v>2164168</v>
      </c>
      <c r="D15950" t="s">
        <v>12</v>
      </c>
      <c r="E15950" t="s">
        <v>13</v>
      </c>
      <c r="F15950" t="s">
        <v>55369</v>
      </c>
      <c r="G15950" t="s">
        <v>55370</v>
      </c>
      <c r="H15950" t="s">
        <v>55371</v>
      </c>
      <c r="I15950" t="s">
        <v>37120</v>
      </c>
    </row>
    <row r="15951" spans="1:11" x14ac:dyDescent="0.25">
      <c r="A15951">
        <v>2045008</v>
      </c>
      <c r="B15951" t="s">
        <v>55368</v>
      </c>
      <c r="C15951">
        <v>2164170</v>
      </c>
      <c r="D15951" t="s">
        <v>12</v>
      </c>
      <c r="E15951" t="s">
        <v>58</v>
      </c>
      <c r="F15951" t="s">
        <v>55369</v>
      </c>
      <c r="G15951" t="s">
        <v>55372</v>
      </c>
      <c r="H15951" t="s">
        <v>55371</v>
      </c>
      <c r="I15951" t="s">
        <v>37120</v>
      </c>
      <c r="J15951" t="s">
        <v>55373</v>
      </c>
      <c r="K15951" t="s">
        <v>55374</v>
      </c>
    </row>
    <row r="15952" spans="1:11" x14ac:dyDescent="0.25">
      <c r="A15952">
        <v>2045009</v>
      </c>
      <c r="B15952" t="s">
        <v>55375</v>
      </c>
      <c r="C15952">
        <v>2164169</v>
      </c>
      <c r="D15952" t="s">
        <v>12</v>
      </c>
      <c r="E15952" t="s">
        <v>13</v>
      </c>
      <c r="F15952" t="s">
        <v>55376</v>
      </c>
      <c r="G15952" t="s">
        <v>55377</v>
      </c>
      <c r="H15952" t="s">
        <v>2179</v>
      </c>
      <c r="I15952" t="s">
        <v>55378</v>
      </c>
      <c r="K15952" t="s">
        <v>1892</v>
      </c>
    </row>
    <row r="15953" spans="1:11" x14ac:dyDescent="0.25">
      <c r="A15953">
        <v>2045017</v>
      </c>
      <c r="B15953" t="s">
        <v>55379</v>
      </c>
      <c r="C15953">
        <v>2164179</v>
      </c>
      <c r="D15953" t="s">
        <v>28</v>
      </c>
      <c r="E15953" t="s">
        <v>13</v>
      </c>
      <c r="F15953" t="s">
        <v>55380</v>
      </c>
      <c r="G15953" t="s">
        <v>55381</v>
      </c>
      <c r="H15953" t="s">
        <v>55351</v>
      </c>
      <c r="I15953" t="s">
        <v>37120</v>
      </c>
      <c r="K15953" t="s">
        <v>43399</v>
      </c>
    </row>
    <row r="15954" spans="1:11" x14ac:dyDescent="0.25">
      <c r="A15954">
        <v>2045017</v>
      </c>
      <c r="B15954" t="s">
        <v>55379</v>
      </c>
      <c r="C15954">
        <v>2164182</v>
      </c>
      <c r="D15954" t="s">
        <v>28</v>
      </c>
      <c r="E15954" t="s">
        <v>58</v>
      </c>
      <c r="F15954" t="s">
        <v>55382</v>
      </c>
      <c r="H15954" t="s">
        <v>55351</v>
      </c>
      <c r="I15954" t="s">
        <v>37120</v>
      </c>
    </row>
    <row r="15955" spans="1:11" x14ac:dyDescent="0.25">
      <c r="A15955">
        <v>2045049</v>
      </c>
      <c r="B15955" t="s">
        <v>55383</v>
      </c>
      <c r="C15955">
        <v>2164213</v>
      </c>
      <c r="D15955" t="s">
        <v>12</v>
      </c>
      <c r="E15955" t="s">
        <v>13</v>
      </c>
      <c r="F15955" t="s">
        <v>55384</v>
      </c>
      <c r="H15955" t="s">
        <v>55244</v>
      </c>
      <c r="I15955" t="s">
        <v>55385</v>
      </c>
      <c r="K15955" t="s">
        <v>45773</v>
      </c>
    </row>
    <row r="15956" spans="1:11" x14ac:dyDescent="0.25">
      <c r="A15956">
        <v>2045051</v>
      </c>
      <c r="B15956" t="s">
        <v>55386</v>
      </c>
      <c r="C15956">
        <v>2164215</v>
      </c>
      <c r="D15956" t="s">
        <v>12</v>
      </c>
      <c r="E15956" t="s">
        <v>13</v>
      </c>
      <c r="F15956" t="s">
        <v>55387</v>
      </c>
      <c r="G15956" t="s">
        <v>55388</v>
      </c>
      <c r="H15956" t="s">
        <v>55244</v>
      </c>
      <c r="I15956" t="s">
        <v>38431</v>
      </c>
      <c r="K15956" t="s">
        <v>55389</v>
      </c>
    </row>
    <row r="15957" spans="1:11" x14ac:dyDescent="0.25">
      <c r="A15957">
        <v>2045053</v>
      </c>
      <c r="B15957" t="s">
        <v>55390</v>
      </c>
      <c r="C15957">
        <v>2164217</v>
      </c>
      <c r="D15957" t="s">
        <v>28</v>
      </c>
      <c r="E15957" t="s">
        <v>13</v>
      </c>
      <c r="F15957" t="s">
        <v>55391</v>
      </c>
      <c r="G15957" t="s">
        <v>55392</v>
      </c>
      <c r="H15957" t="s">
        <v>55244</v>
      </c>
      <c r="I15957" t="s">
        <v>38431</v>
      </c>
    </row>
    <row r="15958" spans="1:11" x14ac:dyDescent="0.25">
      <c r="A15958">
        <v>2045054</v>
      </c>
      <c r="B15958" t="s">
        <v>55393</v>
      </c>
      <c r="C15958">
        <v>2164218</v>
      </c>
      <c r="D15958" t="s">
        <v>28</v>
      </c>
      <c r="E15958" t="s">
        <v>13</v>
      </c>
      <c r="F15958" t="s">
        <v>55394</v>
      </c>
      <c r="G15958" t="s">
        <v>55395</v>
      </c>
      <c r="H15958" t="s">
        <v>55351</v>
      </c>
      <c r="I15958" t="s">
        <v>38431</v>
      </c>
      <c r="K15958" t="s">
        <v>55396</v>
      </c>
    </row>
    <row r="15959" spans="1:11" x14ac:dyDescent="0.25">
      <c r="A15959">
        <v>2045056</v>
      </c>
      <c r="B15959" t="s">
        <v>55397</v>
      </c>
      <c r="C15959">
        <v>2164220</v>
      </c>
      <c r="D15959" t="s">
        <v>12</v>
      </c>
      <c r="E15959" t="s">
        <v>13</v>
      </c>
      <c r="F15959" t="s">
        <v>55398</v>
      </c>
      <c r="G15959" t="s">
        <v>55399</v>
      </c>
      <c r="H15959" t="s">
        <v>55400</v>
      </c>
      <c r="I15959" t="s">
        <v>38431</v>
      </c>
    </row>
    <row r="15960" spans="1:11" x14ac:dyDescent="0.25">
      <c r="A15960">
        <v>2045064</v>
      </c>
      <c r="B15960" t="s">
        <v>55401</v>
      </c>
      <c r="C15960">
        <v>2164228</v>
      </c>
      <c r="D15960">
        <v>0</v>
      </c>
      <c r="E15960" t="s">
        <v>13</v>
      </c>
      <c r="F15960" t="s">
        <v>55402</v>
      </c>
      <c r="H15960" t="s">
        <v>55403</v>
      </c>
      <c r="I15960" t="s">
        <v>41137</v>
      </c>
    </row>
    <row r="15961" spans="1:11" x14ac:dyDescent="0.25">
      <c r="A15961">
        <v>2045079</v>
      </c>
      <c r="B15961" t="s">
        <v>55404</v>
      </c>
      <c r="C15961">
        <v>2164244</v>
      </c>
      <c r="D15961" t="s">
        <v>28</v>
      </c>
      <c r="E15961" t="s">
        <v>58</v>
      </c>
      <c r="F15961" t="s">
        <v>55405</v>
      </c>
      <c r="G15961" t="s">
        <v>55406</v>
      </c>
      <c r="H15961" t="s">
        <v>55407</v>
      </c>
      <c r="I15961" t="s">
        <v>38431</v>
      </c>
    </row>
    <row r="15962" spans="1:11" x14ac:dyDescent="0.25">
      <c r="A15962">
        <v>2045083</v>
      </c>
      <c r="B15962" t="s">
        <v>55408</v>
      </c>
      <c r="C15962">
        <v>2164251</v>
      </c>
      <c r="D15962" t="s">
        <v>28</v>
      </c>
      <c r="E15962" t="s">
        <v>13</v>
      </c>
      <c r="F15962" t="s">
        <v>55409</v>
      </c>
      <c r="H15962" t="s">
        <v>55213</v>
      </c>
      <c r="I15962" t="s">
        <v>38431</v>
      </c>
    </row>
    <row r="15963" spans="1:11" x14ac:dyDescent="0.25">
      <c r="A15963">
        <v>2045084</v>
      </c>
      <c r="B15963" t="s">
        <v>55410</v>
      </c>
      <c r="C15963">
        <v>2164252</v>
      </c>
      <c r="D15963" t="s">
        <v>12</v>
      </c>
      <c r="E15963" t="s">
        <v>13</v>
      </c>
      <c r="F15963" t="s">
        <v>55411</v>
      </c>
      <c r="G15963" t="s">
        <v>55412</v>
      </c>
      <c r="H15963" t="s">
        <v>55207</v>
      </c>
      <c r="I15963" t="s">
        <v>38431</v>
      </c>
      <c r="K15963" t="s">
        <v>53381</v>
      </c>
    </row>
    <row r="15964" spans="1:11" x14ac:dyDescent="0.25">
      <c r="A15964">
        <v>2045087</v>
      </c>
      <c r="B15964" t="s">
        <v>55413</v>
      </c>
      <c r="C15964">
        <v>2164255</v>
      </c>
      <c r="D15964" t="s">
        <v>28</v>
      </c>
      <c r="E15964" t="s">
        <v>58</v>
      </c>
      <c r="F15964" t="s">
        <v>55414</v>
      </c>
      <c r="G15964" t="s">
        <v>55415</v>
      </c>
      <c r="H15964" t="s">
        <v>55416</v>
      </c>
      <c r="I15964" t="s">
        <v>38431</v>
      </c>
    </row>
    <row r="15965" spans="1:11" x14ac:dyDescent="0.25">
      <c r="A15965">
        <v>2045098</v>
      </c>
      <c r="B15965" t="s">
        <v>55417</v>
      </c>
      <c r="C15965">
        <v>2164266</v>
      </c>
      <c r="D15965" t="s">
        <v>12</v>
      </c>
      <c r="E15965" t="s">
        <v>13</v>
      </c>
      <c r="F15965" t="s">
        <v>55418</v>
      </c>
      <c r="H15965" t="s">
        <v>55325</v>
      </c>
      <c r="I15965" t="s">
        <v>38431</v>
      </c>
      <c r="K15965" t="s">
        <v>55419</v>
      </c>
    </row>
    <row r="15966" spans="1:11" x14ac:dyDescent="0.25">
      <c r="A15966">
        <v>2045102</v>
      </c>
      <c r="B15966" t="s">
        <v>55420</v>
      </c>
      <c r="C15966">
        <v>2164270</v>
      </c>
      <c r="D15966" t="s">
        <v>12</v>
      </c>
      <c r="E15966" t="s">
        <v>58</v>
      </c>
      <c r="F15966" t="s">
        <v>55421</v>
      </c>
      <c r="G15966" t="s">
        <v>55422</v>
      </c>
      <c r="H15966" t="s">
        <v>55325</v>
      </c>
      <c r="I15966" t="s">
        <v>38431</v>
      </c>
    </row>
    <row r="15967" spans="1:11" x14ac:dyDescent="0.25">
      <c r="A15967">
        <v>2045102</v>
      </c>
      <c r="B15967" t="s">
        <v>55420</v>
      </c>
      <c r="C15967">
        <v>2164281</v>
      </c>
      <c r="D15967" t="s">
        <v>12</v>
      </c>
      <c r="E15967" t="s">
        <v>58</v>
      </c>
      <c r="F15967" t="s">
        <v>55423</v>
      </c>
      <c r="G15967" t="s">
        <v>55424</v>
      </c>
      <c r="H15967" t="s">
        <v>55325</v>
      </c>
      <c r="I15967" t="s">
        <v>38431</v>
      </c>
    </row>
    <row r="15968" spans="1:11" x14ac:dyDescent="0.25">
      <c r="A15968">
        <v>2045110</v>
      </c>
      <c r="B15968" t="s">
        <v>55425</v>
      </c>
      <c r="C15968">
        <v>2164278</v>
      </c>
      <c r="D15968" t="s">
        <v>12</v>
      </c>
      <c r="E15968" t="s">
        <v>13</v>
      </c>
      <c r="F15968" t="s">
        <v>55426</v>
      </c>
      <c r="G15968" t="s">
        <v>55427</v>
      </c>
      <c r="H15968" t="s">
        <v>55325</v>
      </c>
      <c r="I15968" t="s">
        <v>38431</v>
      </c>
    </row>
    <row r="15969" spans="1:11" x14ac:dyDescent="0.25">
      <c r="A15969">
        <v>2045112</v>
      </c>
      <c r="B15969" t="s">
        <v>55428</v>
      </c>
      <c r="C15969">
        <v>2164280</v>
      </c>
      <c r="D15969" t="s">
        <v>28</v>
      </c>
      <c r="E15969" t="s">
        <v>13</v>
      </c>
      <c r="F15969" t="s">
        <v>55429</v>
      </c>
      <c r="G15969" t="s">
        <v>55430</v>
      </c>
      <c r="H15969" t="s">
        <v>55325</v>
      </c>
      <c r="I15969" t="s">
        <v>38431</v>
      </c>
    </row>
    <row r="15970" spans="1:11" x14ac:dyDescent="0.25">
      <c r="A15970">
        <v>2045114</v>
      </c>
      <c r="B15970" t="s">
        <v>55431</v>
      </c>
      <c r="C15970">
        <v>2164283</v>
      </c>
      <c r="D15970" t="s">
        <v>12</v>
      </c>
      <c r="E15970" t="s">
        <v>58</v>
      </c>
      <c r="F15970" t="s">
        <v>55432</v>
      </c>
      <c r="G15970" t="s">
        <v>55433</v>
      </c>
      <c r="H15970" t="s">
        <v>55207</v>
      </c>
      <c r="I15970" t="s">
        <v>38431</v>
      </c>
    </row>
    <row r="15971" spans="1:11" x14ac:dyDescent="0.25">
      <c r="A15971">
        <v>2045115</v>
      </c>
      <c r="B15971" t="s">
        <v>55434</v>
      </c>
      <c r="C15971">
        <v>2164284</v>
      </c>
      <c r="D15971" t="s">
        <v>28</v>
      </c>
      <c r="E15971" t="s">
        <v>13</v>
      </c>
      <c r="F15971" t="s">
        <v>55435</v>
      </c>
      <c r="G15971" t="s">
        <v>55436</v>
      </c>
      <c r="H15971" t="s">
        <v>55325</v>
      </c>
      <c r="I15971" t="s">
        <v>38431</v>
      </c>
    </row>
    <row r="15972" spans="1:11" x14ac:dyDescent="0.25">
      <c r="A15972">
        <v>2045117</v>
      </c>
      <c r="B15972" t="s">
        <v>55437</v>
      </c>
      <c r="C15972">
        <v>2164286</v>
      </c>
      <c r="D15972" t="s">
        <v>12</v>
      </c>
      <c r="E15972" t="s">
        <v>13</v>
      </c>
      <c r="F15972" t="s">
        <v>55438</v>
      </c>
      <c r="G15972" t="s">
        <v>55439</v>
      </c>
      <c r="H15972" t="s">
        <v>55351</v>
      </c>
      <c r="I15972" t="s">
        <v>38431</v>
      </c>
      <c r="J15972" t="s">
        <v>55440</v>
      </c>
      <c r="K15972" t="s">
        <v>55441</v>
      </c>
    </row>
    <row r="15973" spans="1:11" x14ac:dyDescent="0.25">
      <c r="A15973">
        <v>2045119</v>
      </c>
      <c r="B15973" t="s">
        <v>55442</v>
      </c>
      <c r="C15973">
        <v>2164288</v>
      </c>
      <c r="D15973" t="s">
        <v>28</v>
      </c>
      <c r="E15973" t="s">
        <v>58</v>
      </c>
      <c r="F15973" t="s">
        <v>55443</v>
      </c>
      <c r="H15973" t="s">
        <v>55325</v>
      </c>
      <c r="I15973" t="s">
        <v>38431</v>
      </c>
    </row>
    <row r="15974" spans="1:11" x14ac:dyDescent="0.25">
      <c r="A15974">
        <v>2045120</v>
      </c>
      <c r="B15974" t="s">
        <v>55444</v>
      </c>
      <c r="C15974">
        <v>2164289</v>
      </c>
      <c r="D15974" t="s">
        <v>12</v>
      </c>
      <c r="E15974" t="s">
        <v>13</v>
      </c>
      <c r="F15974" t="s">
        <v>55445</v>
      </c>
      <c r="G15974" t="s">
        <v>55446</v>
      </c>
      <c r="H15974" t="s">
        <v>55447</v>
      </c>
      <c r="I15974" t="s">
        <v>55448</v>
      </c>
      <c r="J15974" t="s">
        <v>42153</v>
      </c>
      <c r="K15974" t="s">
        <v>55449</v>
      </c>
    </row>
    <row r="15975" spans="1:11" x14ac:dyDescent="0.25">
      <c r="A15975">
        <v>2045120</v>
      </c>
      <c r="B15975" t="s">
        <v>55444</v>
      </c>
      <c r="C15975">
        <v>2164297</v>
      </c>
      <c r="D15975" t="s">
        <v>12</v>
      </c>
      <c r="E15975" t="s">
        <v>13</v>
      </c>
      <c r="F15975" t="s">
        <v>55450</v>
      </c>
      <c r="G15975" t="s">
        <v>55451</v>
      </c>
      <c r="H15975" t="s">
        <v>55452</v>
      </c>
      <c r="I15975" t="s">
        <v>55448</v>
      </c>
      <c r="J15975" t="s">
        <v>55453</v>
      </c>
    </row>
    <row r="15976" spans="1:11" x14ac:dyDescent="0.25">
      <c r="A15976">
        <v>2045120</v>
      </c>
      <c r="B15976" t="s">
        <v>55444</v>
      </c>
      <c r="C15976">
        <v>2164301</v>
      </c>
      <c r="D15976" t="s">
        <v>12</v>
      </c>
      <c r="E15976" t="s">
        <v>13</v>
      </c>
      <c r="F15976" t="s">
        <v>55454</v>
      </c>
      <c r="G15976" t="s">
        <v>55455</v>
      </c>
      <c r="H15976" t="s">
        <v>55452</v>
      </c>
      <c r="I15976" t="s">
        <v>55448</v>
      </c>
      <c r="J15976" t="s">
        <v>55456</v>
      </c>
    </row>
    <row r="15977" spans="1:11" x14ac:dyDescent="0.25">
      <c r="A15977">
        <v>2045121</v>
      </c>
      <c r="B15977" t="s">
        <v>55457</v>
      </c>
      <c r="C15977">
        <v>2164290</v>
      </c>
      <c r="D15977" t="s">
        <v>12</v>
      </c>
      <c r="E15977" t="s">
        <v>13</v>
      </c>
      <c r="F15977" t="s">
        <v>55458</v>
      </c>
      <c r="G15977" t="s">
        <v>55459</v>
      </c>
      <c r="H15977" t="s">
        <v>55244</v>
      </c>
      <c r="I15977" t="s">
        <v>55460</v>
      </c>
    </row>
    <row r="15978" spans="1:11" x14ac:dyDescent="0.25">
      <c r="A15978">
        <v>2045123</v>
      </c>
      <c r="B15978" t="s">
        <v>55461</v>
      </c>
      <c r="C15978">
        <v>2164292</v>
      </c>
      <c r="D15978" t="s">
        <v>12</v>
      </c>
      <c r="E15978" t="s">
        <v>13</v>
      </c>
      <c r="F15978" t="s">
        <v>55462</v>
      </c>
      <c r="H15978" t="s">
        <v>55463</v>
      </c>
      <c r="I15978" t="s">
        <v>38431</v>
      </c>
    </row>
    <row r="15979" spans="1:11" x14ac:dyDescent="0.25">
      <c r="A15979">
        <v>2045127</v>
      </c>
      <c r="B15979" t="s">
        <v>55464</v>
      </c>
      <c r="C15979">
        <v>2164296</v>
      </c>
      <c r="D15979" t="s">
        <v>28</v>
      </c>
      <c r="E15979" t="s">
        <v>13</v>
      </c>
      <c r="F15979" t="s">
        <v>55465</v>
      </c>
      <c r="G15979" t="s">
        <v>55466</v>
      </c>
      <c r="H15979" t="s">
        <v>55244</v>
      </c>
      <c r="I15979" t="s">
        <v>38431</v>
      </c>
    </row>
    <row r="15980" spans="1:11" x14ac:dyDescent="0.25">
      <c r="A15980">
        <v>2045130</v>
      </c>
      <c r="B15980" t="s">
        <v>55467</v>
      </c>
      <c r="C15980">
        <v>2164300</v>
      </c>
      <c r="D15980" t="s">
        <v>28</v>
      </c>
      <c r="E15980" t="s">
        <v>13</v>
      </c>
      <c r="F15980" t="s">
        <v>55468</v>
      </c>
      <c r="G15980" t="s">
        <v>55469</v>
      </c>
      <c r="H15980" t="s">
        <v>55325</v>
      </c>
      <c r="I15980" t="s">
        <v>38431</v>
      </c>
      <c r="K15980" t="s">
        <v>32822</v>
      </c>
    </row>
    <row r="15981" spans="1:11" x14ac:dyDescent="0.25">
      <c r="A15981">
        <v>2045130</v>
      </c>
      <c r="B15981" t="s">
        <v>55467</v>
      </c>
      <c r="C15981">
        <v>2164302</v>
      </c>
      <c r="D15981" t="s">
        <v>28</v>
      </c>
      <c r="E15981" t="s">
        <v>13</v>
      </c>
      <c r="F15981" t="s">
        <v>55470</v>
      </c>
      <c r="G15981" t="s">
        <v>55471</v>
      </c>
      <c r="H15981" t="s">
        <v>55325</v>
      </c>
      <c r="I15981" t="s">
        <v>38431</v>
      </c>
      <c r="K15981" t="s">
        <v>55472</v>
      </c>
    </row>
    <row r="15982" spans="1:11" x14ac:dyDescent="0.25">
      <c r="A15982">
        <v>2045132</v>
      </c>
      <c r="B15982" t="s">
        <v>55473</v>
      </c>
      <c r="C15982">
        <v>2164304</v>
      </c>
      <c r="D15982" t="s">
        <v>12</v>
      </c>
      <c r="E15982" t="s">
        <v>13</v>
      </c>
      <c r="F15982" t="s">
        <v>55474</v>
      </c>
      <c r="G15982" t="s">
        <v>55475</v>
      </c>
      <c r="H15982" t="s">
        <v>55325</v>
      </c>
      <c r="I15982" t="s">
        <v>38431</v>
      </c>
    </row>
    <row r="15983" spans="1:11" x14ac:dyDescent="0.25">
      <c r="A15983">
        <v>2045137</v>
      </c>
      <c r="B15983" t="s">
        <v>55476</v>
      </c>
      <c r="C15983">
        <v>2164309</v>
      </c>
      <c r="D15983" t="s">
        <v>12</v>
      </c>
      <c r="E15983" t="s">
        <v>13</v>
      </c>
      <c r="F15983" t="s">
        <v>55477</v>
      </c>
      <c r="H15983" t="s">
        <v>53367</v>
      </c>
      <c r="I15983" t="s">
        <v>41137</v>
      </c>
      <c r="J15983" t="s">
        <v>55478</v>
      </c>
    </row>
    <row r="15984" spans="1:11" x14ac:dyDescent="0.25">
      <c r="A15984">
        <v>2045139</v>
      </c>
      <c r="B15984" t="s">
        <v>55479</v>
      </c>
      <c r="C15984">
        <v>2164311</v>
      </c>
      <c r="D15984" t="s">
        <v>12</v>
      </c>
      <c r="E15984" t="s">
        <v>13</v>
      </c>
      <c r="F15984" t="s">
        <v>55480</v>
      </c>
      <c r="G15984" t="s">
        <v>55481</v>
      </c>
      <c r="H15984" t="s">
        <v>55351</v>
      </c>
      <c r="I15984" t="s">
        <v>38431</v>
      </c>
    </row>
    <row r="15985" spans="1:11" x14ac:dyDescent="0.25">
      <c r="A15985">
        <v>2045142</v>
      </c>
      <c r="B15985" t="s">
        <v>55482</v>
      </c>
      <c r="C15985">
        <v>2164315</v>
      </c>
      <c r="D15985" t="s">
        <v>12</v>
      </c>
      <c r="E15985" t="s">
        <v>13</v>
      </c>
      <c r="F15985" t="s">
        <v>55483</v>
      </c>
      <c r="G15985" t="s">
        <v>55484</v>
      </c>
      <c r="H15985" t="s">
        <v>55361</v>
      </c>
      <c r="I15985" t="s">
        <v>38431</v>
      </c>
    </row>
    <row r="15986" spans="1:11" x14ac:dyDescent="0.25">
      <c r="A15986">
        <v>2045143</v>
      </c>
      <c r="B15986" t="s">
        <v>55485</v>
      </c>
      <c r="C15986">
        <v>2164316</v>
      </c>
      <c r="D15986" t="s">
        <v>12</v>
      </c>
      <c r="E15986" t="s">
        <v>13</v>
      </c>
      <c r="F15986" t="s">
        <v>55486</v>
      </c>
      <c r="G15986" t="s">
        <v>55487</v>
      </c>
      <c r="H15986" t="s">
        <v>55351</v>
      </c>
      <c r="I15986" t="s">
        <v>38431</v>
      </c>
    </row>
    <row r="15987" spans="1:11" x14ac:dyDescent="0.25">
      <c r="A15987">
        <v>2045148</v>
      </c>
      <c r="B15987" t="s">
        <v>55488</v>
      </c>
      <c r="C15987">
        <v>2164322</v>
      </c>
      <c r="D15987" t="s">
        <v>12</v>
      </c>
      <c r="E15987" t="s">
        <v>13</v>
      </c>
      <c r="F15987" t="s">
        <v>55489</v>
      </c>
      <c r="G15987" t="s">
        <v>55490</v>
      </c>
      <c r="H15987" t="s">
        <v>55491</v>
      </c>
      <c r="I15987" t="s">
        <v>38431</v>
      </c>
      <c r="K15987" t="s">
        <v>3660</v>
      </c>
    </row>
    <row r="15988" spans="1:11" x14ac:dyDescent="0.25">
      <c r="A15988">
        <v>2045152</v>
      </c>
      <c r="B15988" t="s">
        <v>55492</v>
      </c>
      <c r="C15988">
        <v>2164326</v>
      </c>
      <c r="D15988" t="s">
        <v>65</v>
      </c>
      <c r="E15988" t="s">
        <v>13</v>
      </c>
      <c r="F15988" t="s">
        <v>55493</v>
      </c>
      <c r="G15988" t="s">
        <v>55494</v>
      </c>
      <c r="H15988" t="s">
        <v>55207</v>
      </c>
      <c r="I15988" t="s">
        <v>55495</v>
      </c>
      <c r="K15988" t="s">
        <v>55496</v>
      </c>
    </row>
    <row r="15989" spans="1:11" x14ac:dyDescent="0.25">
      <c r="A15989">
        <v>2045158</v>
      </c>
      <c r="B15989" t="s">
        <v>55497</v>
      </c>
      <c r="C15989">
        <v>2164332</v>
      </c>
      <c r="D15989" t="s">
        <v>12</v>
      </c>
      <c r="E15989" t="s">
        <v>13</v>
      </c>
      <c r="F15989" t="s">
        <v>55498</v>
      </c>
      <c r="H15989" t="s">
        <v>51053</v>
      </c>
      <c r="I15989" t="s">
        <v>55499</v>
      </c>
      <c r="J15989" t="s">
        <v>55500</v>
      </c>
    </row>
    <row r="15990" spans="1:11" x14ac:dyDescent="0.25">
      <c r="A15990">
        <v>2045162</v>
      </c>
      <c r="B15990" t="s">
        <v>55501</v>
      </c>
      <c r="C15990">
        <v>2164336</v>
      </c>
      <c r="D15990" t="s">
        <v>28</v>
      </c>
      <c r="E15990" t="s">
        <v>13</v>
      </c>
      <c r="F15990" t="s">
        <v>55502</v>
      </c>
      <c r="G15990" t="s">
        <v>55503</v>
      </c>
      <c r="H15990" t="s">
        <v>55207</v>
      </c>
      <c r="I15990" t="s">
        <v>38431</v>
      </c>
    </row>
    <row r="15991" spans="1:11" x14ac:dyDescent="0.25">
      <c r="A15991">
        <v>2045168</v>
      </c>
      <c r="B15991" t="s">
        <v>55504</v>
      </c>
      <c r="C15991">
        <v>2164342</v>
      </c>
      <c r="D15991" t="s">
        <v>28</v>
      </c>
      <c r="E15991" t="s">
        <v>13</v>
      </c>
      <c r="F15991" t="s">
        <v>55505</v>
      </c>
      <c r="G15991" t="s">
        <v>55506</v>
      </c>
      <c r="H15991" t="s">
        <v>55207</v>
      </c>
      <c r="I15991" t="s">
        <v>55507</v>
      </c>
      <c r="K15991" t="s">
        <v>38605</v>
      </c>
    </row>
    <row r="15992" spans="1:11" x14ac:dyDescent="0.25">
      <c r="A15992">
        <v>2045169</v>
      </c>
      <c r="B15992" t="s">
        <v>55508</v>
      </c>
      <c r="C15992">
        <v>2117535</v>
      </c>
      <c r="D15992" t="s">
        <v>28</v>
      </c>
      <c r="E15992" t="s">
        <v>13</v>
      </c>
      <c r="F15992" t="s">
        <v>55509</v>
      </c>
      <c r="G15992" t="s">
        <v>55510</v>
      </c>
      <c r="H15992" t="s">
        <v>44</v>
      </c>
      <c r="I15992" t="s">
        <v>138</v>
      </c>
    </row>
    <row r="15993" spans="1:11" x14ac:dyDescent="0.25">
      <c r="A15993">
        <v>2045171</v>
      </c>
      <c r="B15993" t="s">
        <v>55511</v>
      </c>
      <c r="C15993">
        <v>2164344</v>
      </c>
      <c r="D15993" t="s">
        <v>20</v>
      </c>
      <c r="E15993" t="s">
        <v>13</v>
      </c>
      <c r="F15993" t="s">
        <v>55512</v>
      </c>
      <c r="G15993" t="s">
        <v>55513</v>
      </c>
      <c r="H15993" t="s">
        <v>55325</v>
      </c>
      <c r="I15993" t="s">
        <v>38431</v>
      </c>
    </row>
    <row r="15994" spans="1:11" x14ac:dyDescent="0.25">
      <c r="A15994">
        <v>2045171</v>
      </c>
      <c r="B15994" t="s">
        <v>55511</v>
      </c>
      <c r="C15994">
        <v>2164352</v>
      </c>
      <c r="D15994" t="s">
        <v>28</v>
      </c>
      <c r="E15994" t="s">
        <v>13</v>
      </c>
      <c r="F15994" t="s">
        <v>55514</v>
      </c>
      <c r="G15994" t="s">
        <v>55515</v>
      </c>
      <c r="H15994" t="s">
        <v>55516</v>
      </c>
      <c r="I15994" t="s">
        <v>38431</v>
      </c>
    </row>
    <row r="15995" spans="1:11" x14ac:dyDescent="0.25">
      <c r="A15995">
        <v>2045173</v>
      </c>
      <c r="B15995" t="s">
        <v>55517</v>
      </c>
      <c r="C15995">
        <v>2164347</v>
      </c>
      <c r="D15995" t="s">
        <v>12</v>
      </c>
      <c r="E15995" t="s">
        <v>13</v>
      </c>
      <c r="F15995" t="s">
        <v>55518</v>
      </c>
      <c r="G15995" t="s">
        <v>55519</v>
      </c>
      <c r="H15995" t="s">
        <v>55407</v>
      </c>
      <c r="I15995" t="s">
        <v>38431</v>
      </c>
    </row>
    <row r="15996" spans="1:11" x14ac:dyDescent="0.25">
      <c r="A15996">
        <v>2045174</v>
      </c>
      <c r="B15996" t="s">
        <v>55520</v>
      </c>
      <c r="C15996">
        <v>2164348</v>
      </c>
      <c r="D15996" t="s">
        <v>28</v>
      </c>
      <c r="E15996" t="s">
        <v>13</v>
      </c>
      <c r="F15996" t="s">
        <v>55521</v>
      </c>
      <c r="G15996" t="s">
        <v>55522</v>
      </c>
      <c r="H15996" t="s">
        <v>55407</v>
      </c>
      <c r="I15996" t="s">
        <v>38431</v>
      </c>
    </row>
    <row r="15997" spans="1:11" x14ac:dyDescent="0.25">
      <c r="A15997">
        <v>2045176</v>
      </c>
      <c r="B15997" t="s">
        <v>55523</v>
      </c>
      <c r="C15997">
        <v>2164350</v>
      </c>
      <c r="D15997" t="s">
        <v>12</v>
      </c>
      <c r="E15997" t="s">
        <v>13</v>
      </c>
      <c r="F15997" t="s">
        <v>55524</v>
      </c>
      <c r="G15997" t="s">
        <v>55525</v>
      </c>
      <c r="H15997" t="s">
        <v>55351</v>
      </c>
      <c r="I15997" t="s">
        <v>38431</v>
      </c>
    </row>
    <row r="15998" spans="1:11" x14ac:dyDescent="0.25">
      <c r="A15998">
        <v>2045178</v>
      </c>
      <c r="B15998" t="s">
        <v>55526</v>
      </c>
      <c r="C15998">
        <v>2164353</v>
      </c>
      <c r="D15998" t="s">
        <v>12</v>
      </c>
      <c r="E15998" t="s">
        <v>13</v>
      </c>
      <c r="F15998" t="s">
        <v>55527</v>
      </c>
      <c r="G15998" t="s">
        <v>55528</v>
      </c>
      <c r="H15998" t="s">
        <v>55325</v>
      </c>
      <c r="I15998" t="s">
        <v>55529</v>
      </c>
      <c r="J15998" t="s">
        <v>55530</v>
      </c>
      <c r="K15998" t="s">
        <v>55531</v>
      </c>
    </row>
    <row r="15999" spans="1:11" x14ac:dyDescent="0.25">
      <c r="A15999">
        <v>2045179</v>
      </c>
      <c r="B15999" t="s">
        <v>55532</v>
      </c>
      <c r="C15999">
        <v>2164354</v>
      </c>
      <c r="D15999" t="s">
        <v>112</v>
      </c>
      <c r="E15999" t="s">
        <v>13</v>
      </c>
      <c r="F15999" t="s">
        <v>55533</v>
      </c>
      <c r="H15999" t="s">
        <v>55534</v>
      </c>
      <c r="I15999" t="s">
        <v>38431</v>
      </c>
    </row>
    <row r="16000" spans="1:11" x14ac:dyDescent="0.25">
      <c r="A16000">
        <v>2045180</v>
      </c>
      <c r="B16000" t="s">
        <v>55535</v>
      </c>
      <c r="C16000">
        <v>2164355</v>
      </c>
      <c r="D16000" t="s">
        <v>28</v>
      </c>
      <c r="E16000" t="s">
        <v>13</v>
      </c>
      <c r="F16000" t="s">
        <v>55536</v>
      </c>
      <c r="G16000" t="s">
        <v>55537</v>
      </c>
      <c r="H16000" t="s">
        <v>55325</v>
      </c>
      <c r="I16000" t="s">
        <v>55507</v>
      </c>
    </row>
    <row r="16001" spans="1:11" x14ac:dyDescent="0.25">
      <c r="A16001">
        <v>2045181</v>
      </c>
      <c r="B16001" t="s">
        <v>55538</v>
      </c>
      <c r="C16001">
        <v>2164356</v>
      </c>
      <c r="D16001" t="s">
        <v>28</v>
      </c>
      <c r="E16001" t="s">
        <v>58</v>
      </c>
      <c r="F16001" t="s">
        <v>55539</v>
      </c>
      <c r="H16001" t="s">
        <v>55325</v>
      </c>
      <c r="I16001" t="s">
        <v>38431</v>
      </c>
      <c r="K16001" t="s">
        <v>55540</v>
      </c>
    </row>
    <row r="16002" spans="1:11" x14ac:dyDescent="0.25">
      <c r="A16002">
        <v>2045182</v>
      </c>
      <c r="B16002" t="s">
        <v>55541</v>
      </c>
      <c r="C16002">
        <v>2164357</v>
      </c>
      <c r="D16002" t="s">
        <v>65</v>
      </c>
      <c r="E16002" t="s">
        <v>58</v>
      </c>
      <c r="F16002" t="s">
        <v>55542</v>
      </c>
      <c r="G16002" t="s">
        <v>55543</v>
      </c>
      <c r="H16002" t="s">
        <v>55325</v>
      </c>
      <c r="I16002" t="s">
        <v>38431</v>
      </c>
    </row>
    <row r="16003" spans="1:11" x14ac:dyDescent="0.25">
      <c r="A16003">
        <v>2045183</v>
      </c>
      <c r="B16003" t="s">
        <v>55544</v>
      </c>
      <c r="C16003">
        <v>2164359</v>
      </c>
      <c r="D16003" t="s">
        <v>28</v>
      </c>
      <c r="E16003" t="s">
        <v>13</v>
      </c>
      <c r="F16003" t="s">
        <v>55545</v>
      </c>
      <c r="G16003" t="s">
        <v>55546</v>
      </c>
      <c r="H16003" t="s">
        <v>55491</v>
      </c>
      <c r="I16003" t="s">
        <v>38431</v>
      </c>
      <c r="K16003" t="s">
        <v>55547</v>
      </c>
    </row>
    <row r="16004" spans="1:11" x14ac:dyDescent="0.25">
      <c r="A16004">
        <v>2045184</v>
      </c>
      <c r="B16004" t="s">
        <v>55548</v>
      </c>
      <c r="C16004">
        <v>2164360</v>
      </c>
      <c r="D16004" t="s">
        <v>28</v>
      </c>
      <c r="E16004" t="s">
        <v>13</v>
      </c>
      <c r="F16004" t="s">
        <v>55549</v>
      </c>
      <c r="G16004" t="s">
        <v>55550</v>
      </c>
      <c r="H16004" t="s">
        <v>3289</v>
      </c>
      <c r="I16004" t="s">
        <v>38431</v>
      </c>
      <c r="K16004" t="s">
        <v>31905</v>
      </c>
    </row>
    <row r="16005" spans="1:11" x14ac:dyDescent="0.25">
      <c r="A16005">
        <v>2045185</v>
      </c>
      <c r="B16005" t="s">
        <v>55551</v>
      </c>
      <c r="C16005">
        <v>2164361</v>
      </c>
      <c r="D16005" t="s">
        <v>28</v>
      </c>
      <c r="E16005" t="s">
        <v>13</v>
      </c>
      <c r="F16005" t="s">
        <v>55552</v>
      </c>
      <c r="G16005" t="s">
        <v>55553</v>
      </c>
      <c r="H16005" t="s">
        <v>55407</v>
      </c>
      <c r="I16005" t="s">
        <v>38431</v>
      </c>
    </row>
    <row r="16006" spans="1:11" x14ac:dyDescent="0.25">
      <c r="A16006">
        <v>2045187</v>
      </c>
      <c r="B16006" t="s">
        <v>55554</v>
      </c>
      <c r="C16006">
        <v>2164364</v>
      </c>
      <c r="D16006" t="s">
        <v>28</v>
      </c>
      <c r="E16006" t="s">
        <v>13</v>
      </c>
      <c r="F16006" t="s">
        <v>55555</v>
      </c>
      <c r="H16006" t="s">
        <v>55407</v>
      </c>
      <c r="I16006" t="s">
        <v>55556</v>
      </c>
      <c r="J16006" t="s">
        <v>55557</v>
      </c>
    </row>
    <row r="16007" spans="1:11" x14ac:dyDescent="0.25">
      <c r="A16007">
        <v>2045190</v>
      </c>
      <c r="B16007" t="s">
        <v>55558</v>
      </c>
      <c r="C16007">
        <v>2164367</v>
      </c>
      <c r="D16007">
        <v>0</v>
      </c>
      <c r="E16007" t="s">
        <v>58</v>
      </c>
      <c r="F16007" t="s">
        <v>55559</v>
      </c>
      <c r="H16007" t="s">
        <v>55213</v>
      </c>
      <c r="I16007" t="s">
        <v>38431</v>
      </c>
    </row>
    <row r="16008" spans="1:11" x14ac:dyDescent="0.25">
      <c r="A16008">
        <v>2045191</v>
      </c>
      <c r="B16008" t="s">
        <v>55560</v>
      </c>
      <c r="C16008">
        <v>2164368</v>
      </c>
      <c r="D16008" t="s">
        <v>28</v>
      </c>
      <c r="E16008" t="s">
        <v>13</v>
      </c>
      <c r="F16008" t="s">
        <v>55561</v>
      </c>
      <c r="G16008" t="s">
        <v>55562</v>
      </c>
      <c r="H16008" t="s">
        <v>3289</v>
      </c>
      <c r="I16008" t="s">
        <v>55563</v>
      </c>
    </row>
    <row r="16009" spans="1:11" x14ac:dyDescent="0.25">
      <c r="A16009">
        <v>2045192</v>
      </c>
      <c r="B16009" t="s">
        <v>55564</v>
      </c>
      <c r="C16009">
        <v>2164369</v>
      </c>
      <c r="D16009" t="s">
        <v>12</v>
      </c>
      <c r="E16009" t="s">
        <v>13</v>
      </c>
      <c r="F16009" t="s">
        <v>55565</v>
      </c>
      <c r="G16009" t="s">
        <v>55566</v>
      </c>
      <c r="H16009" t="s">
        <v>55351</v>
      </c>
      <c r="I16009" t="s">
        <v>38431</v>
      </c>
    </row>
    <row r="16010" spans="1:11" x14ac:dyDescent="0.25">
      <c r="A16010">
        <v>2045197</v>
      </c>
      <c r="B16010" t="s">
        <v>55567</v>
      </c>
      <c r="C16010">
        <v>2164374</v>
      </c>
      <c r="D16010" t="s">
        <v>12</v>
      </c>
      <c r="E16010" t="s">
        <v>13</v>
      </c>
      <c r="F16010" t="s">
        <v>55568</v>
      </c>
      <c r="G16010" t="s">
        <v>55569</v>
      </c>
      <c r="H16010" t="s">
        <v>55207</v>
      </c>
      <c r="I16010" t="s">
        <v>38431</v>
      </c>
    </row>
    <row r="16011" spans="1:11" x14ac:dyDescent="0.25">
      <c r="A16011">
        <v>2045198</v>
      </c>
      <c r="B16011" t="s">
        <v>55570</v>
      </c>
      <c r="C16011">
        <v>2164375</v>
      </c>
      <c r="D16011" t="s">
        <v>28</v>
      </c>
      <c r="E16011" t="s">
        <v>58</v>
      </c>
      <c r="F16011" t="s">
        <v>55571</v>
      </c>
      <c r="H16011" t="s">
        <v>55407</v>
      </c>
      <c r="I16011" t="s">
        <v>38431</v>
      </c>
    </row>
    <row r="16012" spans="1:11" x14ac:dyDescent="0.25">
      <c r="A16012">
        <v>2045207</v>
      </c>
      <c r="B16012" t="s">
        <v>55572</v>
      </c>
      <c r="C16012">
        <v>2164384</v>
      </c>
      <c r="D16012" t="s">
        <v>112</v>
      </c>
      <c r="E16012" t="s">
        <v>13</v>
      </c>
      <c r="F16012" t="s">
        <v>55573</v>
      </c>
      <c r="G16012" t="s">
        <v>55574</v>
      </c>
      <c r="H16012" t="s">
        <v>694</v>
      </c>
      <c r="I16012" t="s">
        <v>55575</v>
      </c>
    </row>
    <row r="16013" spans="1:11" x14ac:dyDescent="0.25">
      <c r="A16013">
        <v>2045207</v>
      </c>
      <c r="B16013" t="s">
        <v>55572</v>
      </c>
      <c r="C16013">
        <v>2164414</v>
      </c>
      <c r="D16013" t="s">
        <v>112</v>
      </c>
      <c r="E16013" t="s">
        <v>58</v>
      </c>
      <c r="F16013" t="s">
        <v>55576</v>
      </c>
      <c r="H16013" t="s">
        <v>177</v>
      </c>
      <c r="I16013" t="s">
        <v>55575</v>
      </c>
    </row>
    <row r="16014" spans="1:11" x14ac:dyDescent="0.25">
      <c r="A16014">
        <v>2045207</v>
      </c>
      <c r="B16014" t="s">
        <v>55572</v>
      </c>
      <c r="C16014">
        <v>2164417</v>
      </c>
      <c r="D16014" t="s">
        <v>112</v>
      </c>
      <c r="E16014" t="s">
        <v>13</v>
      </c>
      <c r="F16014" t="s">
        <v>55577</v>
      </c>
      <c r="G16014" t="s">
        <v>55578</v>
      </c>
      <c r="H16014" t="s">
        <v>177</v>
      </c>
      <c r="I16014" t="s">
        <v>55575</v>
      </c>
    </row>
    <row r="16015" spans="1:11" x14ac:dyDescent="0.25">
      <c r="A16015">
        <v>2045209</v>
      </c>
      <c r="B16015" t="s">
        <v>55579</v>
      </c>
      <c r="C16015">
        <v>2164386</v>
      </c>
      <c r="D16015" t="s">
        <v>12</v>
      </c>
      <c r="E16015" t="s">
        <v>13</v>
      </c>
      <c r="F16015" t="s">
        <v>55580</v>
      </c>
      <c r="G16015" t="s">
        <v>55581</v>
      </c>
      <c r="H16015" t="s">
        <v>55582</v>
      </c>
      <c r="I16015" t="s">
        <v>38431</v>
      </c>
      <c r="J16015" t="s">
        <v>55583</v>
      </c>
      <c r="K16015" t="s">
        <v>55584</v>
      </c>
    </row>
    <row r="16016" spans="1:11" x14ac:dyDescent="0.25">
      <c r="A16016">
        <v>2045217</v>
      </c>
      <c r="B16016" t="s">
        <v>55585</v>
      </c>
      <c r="C16016">
        <v>2164397</v>
      </c>
      <c r="D16016" t="s">
        <v>12</v>
      </c>
      <c r="E16016" t="s">
        <v>13</v>
      </c>
      <c r="F16016" t="s">
        <v>55586</v>
      </c>
      <c r="G16016" t="s">
        <v>55587</v>
      </c>
      <c r="H16016" t="s">
        <v>55325</v>
      </c>
      <c r="I16016" t="s">
        <v>38431</v>
      </c>
    </row>
    <row r="16017" spans="1:11" x14ac:dyDescent="0.25">
      <c r="A16017">
        <v>2045219</v>
      </c>
      <c r="B16017" t="s">
        <v>55588</v>
      </c>
      <c r="C16017">
        <v>2164399</v>
      </c>
      <c r="D16017" t="s">
        <v>28</v>
      </c>
      <c r="E16017" t="s">
        <v>13</v>
      </c>
      <c r="F16017" t="s">
        <v>55589</v>
      </c>
      <c r="G16017" t="s">
        <v>55590</v>
      </c>
      <c r="H16017" t="s">
        <v>55591</v>
      </c>
      <c r="I16017" t="s">
        <v>38431</v>
      </c>
      <c r="K16017" t="s">
        <v>51173</v>
      </c>
    </row>
    <row r="16018" spans="1:11" x14ac:dyDescent="0.25">
      <c r="A16018">
        <v>2045220</v>
      </c>
      <c r="B16018" t="s">
        <v>55592</v>
      </c>
      <c r="C16018">
        <v>2164404</v>
      </c>
      <c r="D16018" t="s">
        <v>12</v>
      </c>
      <c r="E16018" t="s">
        <v>13</v>
      </c>
      <c r="F16018" t="s">
        <v>55593</v>
      </c>
      <c r="G16018" t="s">
        <v>55594</v>
      </c>
      <c r="H16018" t="s">
        <v>55591</v>
      </c>
      <c r="I16018" t="s">
        <v>38431</v>
      </c>
      <c r="K16018" t="s">
        <v>55595</v>
      </c>
    </row>
    <row r="16019" spans="1:11" x14ac:dyDescent="0.25">
      <c r="A16019">
        <v>2045224</v>
      </c>
      <c r="B16019" t="s">
        <v>55596</v>
      </c>
      <c r="C16019">
        <v>2164411</v>
      </c>
      <c r="D16019" t="s">
        <v>12</v>
      </c>
      <c r="E16019" t="s">
        <v>13</v>
      </c>
      <c r="F16019" t="s">
        <v>55597</v>
      </c>
      <c r="H16019" t="s">
        <v>3289</v>
      </c>
      <c r="I16019" t="s">
        <v>55598</v>
      </c>
      <c r="J16019" t="s">
        <v>55599</v>
      </c>
      <c r="K16019" t="s">
        <v>47334</v>
      </c>
    </row>
    <row r="16020" spans="1:11" x14ac:dyDescent="0.25">
      <c r="A16020">
        <v>2045224</v>
      </c>
      <c r="B16020" t="s">
        <v>55596</v>
      </c>
      <c r="C16020">
        <v>2164415</v>
      </c>
      <c r="D16020" t="s">
        <v>12</v>
      </c>
      <c r="E16020" t="s">
        <v>58</v>
      </c>
      <c r="F16020" t="s">
        <v>55597</v>
      </c>
      <c r="H16020" t="s">
        <v>3289</v>
      </c>
      <c r="I16020" t="s">
        <v>55598</v>
      </c>
      <c r="J16020" t="s">
        <v>55600</v>
      </c>
      <c r="K16020" t="s">
        <v>42915</v>
      </c>
    </row>
    <row r="16021" spans="1:11" x14ac:dyDescent="0.25">
      <c r="A16021">
        <v>2045226</v>
      </c>
      <c r="B16021" t="s">
        <v>55601</v>
      </c>
      <c r="C16021">
        <v>2164413</v>
      </c>
      <c r="D16021" t="s">
        <v>12</v>
      </c>
      <c r="E16021" t="s">
        <v>13</v>
      </c>
      <c r="F16021" t="s">
        <v>55602</v>
      </c>
      <c r="G16021" t="s">
        <v>55603</v>
      </c>
      <c r="H16021" t="s">
        <v>55407</v>
      </c>
      <c r="I16021" t="s">
        <v>38431</v>
      </c>
      <c r="J16021" t="s">
        <v>55604</v>
      </c>
    </row>
    <row r="16022" spans="1:11" x14ac:dyDescent="0.25">
      <c r="A16022">
        <v>2045231</v>
      </c>
      <c r="B16022" t="s">
        <v>55605</v>
      </c>
      <c r="C16022">
        <v>2164421</v>
      </c>
      <c r="D16022" t="s">
        <v>12</v>
      </c>
      <c r="E16022" t="s">
        <v>58</v>
      </c>
      <c r="F16022" t="s">
        <v>55606</v>
      </c>
      <c r="G16022" t="s">
        <v>55607</v>
      </c>
      <c r="H16022" t="s">
        <v>55207</v>
      </c>
      <c r="I16022" t="s">
        <v>38431</v>
      </c>
      <c r="K16022" t="s">
        <v>55608</v>
      </c>
    </row>
    <row r="16023" spans="1:11" x14ac:dyDescent="0.25">
      <c r="A16023">
        <v>2045234</v>
      </c>
      <c r="B16023" t="s">
        <v>55609</v>
      </c>
      <c r="C16023">
        <v>2164424</v>
      </c>
      <c r="D16023" t="s">
        <v>12</v>
      </c>
      <c r="E16023" t="s">
        <v>13</v>
      </c>
      <c r="F16023" t="s">
        <v>55610</v>
      </c>
      <c r="G16023" t="s">
        <v>55611</v>
      </c>
      <c r="H16023" t="s">
        <v>55207</v>
      </c>
      <c r="I16023" t="s">
        <v>38431</v>
      </c>
      <c r="K16023" t="s">
        <v>55612</v>
      </c>
    </row>
    <row r="16024" spans="1:11" x14ac:dyDescent="0.25">
      <c r="A16024">
        <v>2045235</v>
      </c>
      <c r="B16024" t="s">
        <v>55613</v>
      </c>
      <c r="C16024">
        <v>2164425</v>
      </c>
      <c r="D16024" t="s">
        <v>12</v>
      </c>
      <c r="E16024" t="s">
        <v>13</v>
      </c>
      <c r="F16024" t="s">
        <v>55614</v>
      </c>
      <c r="G16024" t="s">
        <v>55615</v>
      </c>
      <c r="H16024" t="s">
        <v>55325</v>
      </c>
      <c r="I16024" t="s">
        <v>38431</v>
      </c>
    </row>
    <row r="16025" spans="1:11" x14ac:dyDescent="0.25">
      <c r="A16025">
        <v>2045235</v>
      </c>
      <c r="B16025" t="s">
        <v>55613</v>
      </c>
      <c r="C16025">
        <v>2164429</v>
      </c>
      <c r="D16025" t="s">
        <v>28</v>
      </c>
      <c r="E16025" t="s">
        <v>58</v>
      </c>
      <c r="F16025" t="s">
        <v>55616</v>
      </c>
      <c r="G16025" t="s">
        <v>55617</v>
      </c>
      <c r="H16025" t="s">
        <v>55516</v>
      </c>
      <c r="I16025" t="s">
        <v>38431</v>
      </c>
    </row>
    <row r="16026" spans="1:11" x14ac:dyDescent="0.25">
      <c r="A16026">
        <v>2045258</v>
      </c>
      <c r="B16026" t="s">
        <v>55618</v>
      </c>
      <c r="C16026">
        <v>2164452</v>
      </c>
      <c r="D16026" t="s">
        <v>12</v>
      </c>
      <c r="E16026" t="s">
        <v>13</v>
      </c>
      <c r="F16026" t="s">
        <v>55619</v>
      </c>
      <c r="G16026" t="s">
        <v>55620</v>
      </c>
      <c r="H16026" t="s">
        <v>55621</v>
      </c>
      <c r="I16026" t="s">
        <v>38431</v>
      </c>
      <c r="K16026" t="s">
        <v>47749</v>
      </c>
    </row>
    <row r="16027" spans="1:11" x14ac:dyDescent="0.25">
      <c r="A16027">
        <v>2045265</v>
      </c>
      <c r="B16027" t="s">
        <v>55622</v>
      </c>
      <c r="C16027">
        <v>2164459</v>
      </c>
      <c r="D16027" t="s">
        <v>28</v>
      </c>
      <c r="E16027" t="s">
        <v>13</v>
      </c>
      <c r="F16027" t="s">
        <v>55623</v>
      </c>
      <c r="G16027" t="s">
        <v>55624</v>
      </c>
      <c r="H16027" t="s">
        <v>55407</v>
      </c>
      <c r="I16027" t="s">
        <v>38431</v>
      </c>
      <c r="J16027" t="s">
        <v>55625</v>
      </c>
      <c r="K16027" t="s">
        <v>38605</v>
      </c>
    </row>
    <row r="16028" spans="1:11" x14ac:dyDescent="0.25">
      <c r="A16028">
        <v>2045265</v>
      </c>
      <c r="B16028" t="s">
        <v>55622</v>
      </c>
      <c r="C16028">
        <v>2164462</v>
      </c>
      <c r="D16028" t="s">
        <v>28</v>
      </c>
      <c r="E16028" t="s">
        <v>58</v>
      </c>
      <c r="F16028" t="s">
        <v>55626</v>
      </c>
      <c r="H16028" t="s">
        <v>55407</v>
      </c>
      <c r="I16028" t="s">
        <v>38431</v>
      </c>
      <c r="J16028" t="s">
        <v>55627</v>
      </c>
    </row>
    <row r="16029" spans="1:11" x14ac:dyDescent="0.25">
      <c r="A16029">
        <v>2045265</v>
      </c>
      <c r="B16029" t="s">
        <v>55622</v>
      </c>
      <c r="C16029">
        <v>2164463</v>
      </c>
      <c r="D16029" t="s">
        <v>20</v>
      </c>
      <c r="E16029" t="s">
        <v>13</v>
      </c>
      <c r="F16029" t="s">
        <v>55628</v>
      </c>
      <c r="G16029" t="s">
        <v>55629</v>
      </c>
      <c r="H16029" t="s">
        <v>55407</v>
      </c>
      <c r="I16029" t="s">
        <v>38431</v>
      </c>
      <c r="J16029" t="s">
        <v>55630</v>
      </c>
    </row>
    <row r="16030" spans="1:11" x14ac:dyDescent="0.25">
      <c r="A16030">
        <v>2045266</v>
      </c>
      <c r="B16030" t="s">
        <v>55631</v>
      </c>
      <c r="C16030">
        <v>2164461</v>
      </c>
      <c r="D16030" t="s">
        <v>12</v>
      </c>
      <c r="E16030" t="s">
        <v>13</v>
      </c>
      <c r="F16030" t="s">
        <v>55632</v>
      </c>
      <c r="H16030" t="s">
        <v>44</v>
      </c>
      <c r="I16030" t="s">
        <v>55633</v>
      </c>
      <c r="J16030" t="s">
        <v>55634</v>
      </c>
    </row>
    <row r="16031" spans="1:11" x14ac:dyDescent="0.25">
      <c r="A16031">
        <v>2045279</v>
      </c>
      <c r="B16031" t="s">
        <v>55635</v>
      </c>
      <c r="C16031">
        <v>2153909</v>
      </c>
      <c r="D16031" t="s">
        <v>12</v>
      </c>
      <c r="E16031" t="s">
        <v>13</v>
      </c>
      <c r="F16031" t="s">
        <v>55636</v>
      </c>
      <c r="G16031" t="s">
        <v>55637</v>
      </c>
      <c r="H16031" t="s">
        <v>50065</v>
      </c>
      <c r="I16031" t="s">
        <v>45584</v>
      </c>
    </row>
    <row r="16032" spans="1:11" x14ac:dyDescent="0.25">
      <c r="A16032">
        <v>2045292</v>
      </c>
      <c r="B16032" t="s">
        <v>55638</v>
      </c>
      <c r="C16032">
        <v>2164491</v>
      </c>
      <c r="D16032" t="s">
        <v>112</v>
      </c>
      <c r="E16032" t="s">
        <v>13</v>
      </c>
      <c r="F16032" t="s">
        <v>55639</v>
      </c>
      <c r="G16032" t="s">
        <v>55640</v>
      </c>
      <c r="H16032" t="s">
        <v>55641</v>
      </c>
      <c r="I16032" t="s">
        <v>55642</v>
      </c>
    </row>
    <row r="16033" spans="1:11" x14ac:dyDescent="0.25">
      <c r="A16033">
        <v>2045295</v>
      </c>
      <c r="B16033" t="s">
        <v>55643</v>
      </c>
      <c r="C16033">
        <v>2164494</v>
      </c>
      <c r="D16033" t="s">
        <v>28</v>
      </c>
      <c r="E16033" t="s">
        <v>13</v>
      </c>
      <c r="F16033" t="s">
        <v>55644</v>
      </c>
      <c r="H16033" t="s">
        <v>55645</v>
      </c>
      <c r="I16033" t="s">
        <v>52825</v>
      </c>
    </row>
    <row r="16034" spans="1:11" x14ac:dyDescent="0.25">
      <c r="A16034">
        <v>2045306</v>
      </c>
      <c r="B16034" t="s">
        <v>55646</v>
      </c>
      <c r="C16034">
        <v>2164505</v>
      </c>
      <c r="D16034" t="s">
        <v>12</v>
      </c>
      <c r="E16034" t="s">
        <v>13</v>
      </c>
      <c r="F16034" t="s">
        <v>55647</v>
      </c>
      <c r="G16034" t="s">
        <v>55648</v>
      </c>
      <c r="H16034" t="s">
        <v>24165</v>
      </c>
      <c r="I16034" t="s">
        <v>38431</v>
      </c>
      <c r="K16034" t="s">
        <v>55649</v>
      </c>
    </row>
    <row r="16035" spans="1:11" x14ac:dyDescent="0.25">
      <c r="A16035">
        <v>2045311</v>
      </c>
      <c r="B16035" t="s">
        <v>55650</v>
      </c>
      <c r="C16035">
        <v>2164510</v>
      </c>
      <c r="D16035" t="s">
        <v>20</v>
      </c>
      <c r="E16035" t="s">
        <v>13</v>
      </c>
      <c r="F16035" t="s">
        <v>55651</v>
      </c>
      <c r="G16035" t="s">
        <v>55652</v>
      </c>
      <c r="H16035" t="s">
        <v>44</v>
      </c>
      <c r="I16035" t="s">
        <v>41137</v>
      </c>
    </row>
    <row r="16036" spans="1:11" x14ac:dyDescent="0.25">
      <c r="A16036">
        <v>2045312</v>
      </c>
      <c r="B16036" t="s">
        <v>55653</v>
      </c>
      <c r="C16036">
        <v>2164511</v>
      </c>
      <c r="D16036" t="s">
        <v>28</v>
      </c>
      <c r="E16036" t="s">
        <v>13</v>
      </c>
      <c r="F16036" t="s">
        <v>55654</v>
      </c>
      <c r="H16036" t="s">
        <v>44</v>
      </c>
      <c r="I16036" t="s">
        <v>41137</v>
      </c>
    </row>
    <row r="16037" spans="1:11" x14ac:dyDescent="0.25">
      <c r="A16037">
        <v>2045337</v>
      </c>
      <c r="B16037" t="s">
        <v>55655</v>
      </c>
      <c r="C16037">
        <v>2164538</v>
      </c>
      <c r="D16037" t="s">
        <v>12</v>
      </c>
      <c r="E16037" t="s">
        <v>13</v>
      </c>
      <c r="F16037" t="s">
        <v>55656</v>
      </c>
      <c r="G16037" t="s">
        <v>55657</v>
      </c>
      <c r="H16037" t="s">
        <v>3289</v>
      </c>
      <c r="I16037" t="s">
        <v>55658</v>
      </c>
      <c r="K16037" t="s">
        <v>55659</v>
      </c>
    </row>
    <row r="16038" spans="1:11" x14ac:dyDescent="0.25">
      <c r="A16038">
        <v>2045355</v>
      </c>
      <c r="B16038" t="s">
        <v>55660</v>
      </c>
      <c r="C16038">
        <v>2164557</v>
      </c>
      <c r="D16038" t="s">
        <v>28</v>
      </c>
      <c r="E16038" t="s">
        <v>13</v>
      </c>
      <c r="F16038" t="s">
        <v>55661</v>
      </c>
      <c r="G16038" t="s">
        <v>55662</v>
      </c>
      <c r="H16038" t="s">
        <v>53418</v>
      </c>
      <c r="I16038" t="s">
        <v>46936</v>
      </c>
      <c r="K16038" t="s">
        <v>55663</v>
      </c>
    </row>
    <row r="16039" spans="1:11" x14ac:dyDescent="0.25">
      <c r="A16039">
        <v>2045362</v>
      </c>
      <c r="B16039" t="s">
        <v>55664</v>
      </c>
      <c r="C16039">
        <v>2163385</v>
      </c>
      <c r="D16039" t="s">
        <v>28</v>
      </c>
      <c r="E16039" t="s">
        <v>13</v>
      </c>
      <c r="F16039" t="s">
        <v>55665</v>
      </c>
      <c r="G16039" t="s">
        <v>55666</v>
      </c>
      <c r="H16039" t="s">
        <v>54481</v>
      </c>
      <c r="I16039" t="s">
        <v>27759</v>
      </c>
    </row>
    <row r="16040" spans="1:11" x14ac:dyDescent="0.25">
      <c r="A16040">
        <v>2045373</v>
      </c>
      <c r="B16040" t="s">
        <v>55667</v>
      </c>
      <c r="C16040">
        <v>2164578</v>
      </c>
      <c r="D16040" t="s">
        <v>12</v>
      </c>
      <c r="E16040" t="s">
        <v>13</v>
      </c>
      <c r="F16040" t="s">
        <v>55668</v>
      </c>
      <c r="H16040" t="s">
        <v>55669</v>
      </c>
      <c r="I16040" t="s">
        <v>29311</v>
      </c>
    </row>
    <row r="16041" spans="1:11" x14ac:dyDescent="0.25">
      <c r="A16041">
        <v>2045421</v>
      </c>
      <c r="B16041" t="s">
        <v>55670</v>
      </c>
      <c r="C16041">
        <v>2164626</v>
      </c>
      <c r="D16041" t="s">
        <v>28</v>
      </c>
      <c r="E16041" t="s">
        <v>13</v>
      </c>
      <c r="F16041" t="s">
        <v>55671</v>
      </c>
      <c r="H16041" t="s">
        <v>55669</v>
      </c>
      <c r="I16041" t="s">
        <v>29311</v>
      </c>
    </row>
    <row r="16042" spans="1:11" x14ac:dyDescent="0.25">
      <c r="A16042">
        <v>2045424</v>
      </c>
      <c r="B16042" t="s">
        <v>55672</v>
      </c>
      <c r="C16042">
        <v>2164629</v>
      </c>
      <c r="D16042" t="s">
        <v>20</v>
      </c>
      <c r="E16042" t="s">
        <v>13</v>
      </c>
      <c r="F16042" t="s">
        <v>55673</v>
      </c>
      <c r="G16042" t="s">
        <v>55674</v>
      </c>
      <c r="H16042" t="s">
        <v>55675</v>
      </c>
      <c r="I16042" t="s">
        <v>29311</v>
      </c>
      <c r="K16042" t="s">
        <v>55676</v>
      </c>
    </row>
    <row r="16043" spans="1:11" x14ac:dyDescent="0.25">
      <c r="A16043">
        <v>2045427</v>
      </c>
      <c r="B16043" t="s">
        <v>55677</v>
      </c>
      <c r="C16043">
        <v>2164632</v>
      </c>
      <c r="D16043" t="s">
        <v>28</v>
      </c>
      <c r="E16043" t="s">
        <v>13</v>
      </c>
      <c r="F16043" t="s">
        <v>55678</v>
      </c>
      <c r="G16043" t="s">
        <v>55679</v>
      </c>
      <c r="H16043" t="s">
        <v>55669</v>
      </c>
      <c r="I16043" t="s">
        <v>29311</v>
      </c>
    </row>
    <row r="16044" spans="1:11" x14ac:dyDescent="0.25">
      <c r="A16044">
        <v>2045430</v>
      </c>
      <c r="B16044" t="s">
        <v>55680</v>
      </c>
      <c r="C16044">
        <v>2164635</v>
      </c>
      <c r="D16044" t="s">
        <v>28</v>
      </c>
      <c r="E16044" t="s">
        <v>58</v>
      </c>
      <c r="F16044" t="s">
        <v>55681</v>
      </c>
      <c r="G16044" t="s">
        <v>55682</v>
      </c>
      <c r="H16044" t="s">
        <v>55213</v>
      </c>
      <c r="I16044" t="s">
        <v>29311</v>
      </c>
    </row>
    <row r="16045" spans="1:11" x14ac:dyDescent="0.25">
      <c r="A16045">
        <v>2045433</v>
      </c>
      <c r="B16045" t="s">
        <v>55683</v>
      </c>
      <c r="C16045">
        <v>2164638</v>
      </c>
      <c r="D16045" t="s">
        <v>12</v>
      </c>
      <c r="E16045" t="s">
        <v>13</v>
      </c>
      <c r="F16045" t="s">
        <v>55684</v>
      </c>
      <c r="G16045" t="s">
        <v>55685</v>
      </c>
      <c r="H16045" t="s">
        <v>55213</v>
      </c>
      <c r="I16045" t="s">
        <v>29311</v>
      </c>
      <c r="K16045" t="s">
        <v>55686</v>
      </c>
    </row>
    <row r="16046" spans="1:11" x14ac:dyDescent="0.25">
      <c r="A16046">
        <v>2045436</v>
      </c>
      <c r="B16046" t="s">
        <v>55687</v>
      </c>
      <c r="C16046">
        <v>2164641</v>
      </c>
      <c r="D16046" t="s">
        <v>28</v>
      </c>
      <c r="E16046" t="s">
        <v>13</v>
      </c>
      <c r="F16046" t="s">
        <v>55688</v>
      </c>
      <c r="G16046" t="s">
        <v>55689</v>
      </c>
      <c r="H16046" t="s">
        <v>55213</v>
      </c>
      <c r="I16046" t="s">
        <v>29311</v>
      </c>
    </row>
    <row r="16047" spans="1:11" x14ac:dyDescent="0.25">
      <c r="A16047">
        <v>2045438</v>
      </c>
      <c r="B16047" t="s">
        <v>55690</v>
      </c>
      <c r="C16047">
        <v>2164644</v>
      </c>
      <c r="D16047" t="s">
        <v>28</v>
      </c>
      <c r="E16047" t="s">
        <v>13</v>
      </c>
      <c r="F16047" t="s">
        <v>55691</v>
      </c>
      <c r="G16047" t="s">
        <v>55692</v>
      </c>
      <c r="H16047" t="s">
        <v>55693</v>
      </c>
      <c r="I16047" t="s">
        <v>29311</v>
      </c>
      <c r="K16047" t="s">
        <v>55694</v>
      </c>
    </row>
    <row r="16048" spans="1:11" x14ac:dyDescent="0.25">
      <c r="A16048">
        <v>2045447</v>
      </c>
      <c r="B16048" t="s">
        <v>55695</v>
      </c>
      <c r="C16048">
        <v>2164655</v>
      </c>
      <c r="D16048" t="s">
        <v>12</v>
      </c>
      <c r="E16048" t="s">
        <v>13</v>
      </c>
      <c r="F16048" t="s">
        <v>55696</v>
      </c>
      <c r="G16048" t="s">
        <v>55697</v>
      </c>
      <c r="H16048" t="s">
        <v>55698</v>
      </c>
      <c r="I16048" t="s">
        <v>55699</v>
      </c>
      <c r="J16048" t="s">
        <v>55700</v>
      </c>
    </row>
    <row r="16049" spans="1:11" x14ac:dyDescent="0.25">
      <c r="A16049">
        <v>2045462</v>
      </c>
      <c r="B16049" t="s">
        <v>55701</v>
      </c>
      <c r="C16049">
        <v>2164673</v>
      </c>
      <c r="D16049" t="s">
        <v>12</v>
      </c>
      <c r="E16049" t="s">
        <v>13</v>
      </c>
      <c r="F16049" t="s">
        <v>55702</v>
      </c>
      <c r="G16049" t="s">
        <v>55703</v>
      </c>
      <c r="H16049" t="s">
        <v>55704</v>
      </c>
      <c r="I16049" t="s">
        <v>29311</v>
      </c>
      <c r="K16049" t="s">
        <v>55705</v>
      </c>
    </row>
    <row r="16050" spans="1:11" x14ac:dyDescent="0.25">
      <c r="A16050">
        <v>2045472</v>
      </c>
      <c r="B16050" t="s">
        <v>55706</v>
      </c>
      <c r="C16050">
        <v>2164686</v>
      </c>
      <c r="D16050" t="s">
        <v>28</v>
      </c>
      <c r="E16050" t="s">
        <v>13</v>
      </c>
      <c r="F16050" t="s">
        <v>55707</v>
      </c>
      <c r="H16050" t="s">
        <v>55675</v>
      </c>
      <c r="I16050" t="s">
        <v>29311</v>
      </c>
    </row>
    <row r="16051" spans="1:11" x14ac:dyDescent="0.25">
      <c r="A16051">
        <v>2045473</v>
      </c>
      <c r="B16051" t="s">
        <v>55708</v>
      </c>
      <c r="C16051">
        <v>2164687</v>
      </c>
      <c r="D16051" t="s">
        <v>28</v>
      </c>
      <c r="E16051" t="s">
        <v>13</v>
      </c>
      <c r="F16051" t="s">
        <v>55709</v>
      </c>
      <c r="G16051" t="s">
        <v>55710</v>
      </c>
      <c r="H16051" t="s">
        <v>54161</v>
      </c>
      <c r="I16051" t="s">
        <v>46936</v>
      </c>
    </row>
    <row r="16052" spans="1:11" x14ac:dyDescent="0.25">
      <c r="A16052">
        <v>2045475</v>
      </c>
      <c r="B16052" t="s">
        <v>55711</v>
      </c>
      <c r="C16052">
        <v>2297480</v>
      </c>
      <c r="D16052" t="s">
        <v>20</v>
      </c>
      <c r="E16052" t="s">
        <v>13</v>
      </c>
      <c r="F16052" t="s">
        <v>55712</v>
      </c>
      <c r="G16052" t="s">
        <v>55713</v>
      </c>
      <c r="H16052" t="s">
        <v>3289</v>
      </c>
      <c r="I16052" t="s">
        <v>55714</v>
      </c>
      <c r="J16052" t="s">
        <v>55715</v>
      </c>
    </row>
    <row r="16053" spans="1:11" x14ac:dyDescent="0.25">
      <c r="A16053">
        <v>2045475</v>
      </c>
      <c r="B16053" t="s">
        <v>55711</v>
      </c>
      <c r="C16053">
        <v>2425940</v>
      </c>
      <c r="D16053" t="s">
        <v>20</v>
      </c>
      <c r="E16053" t="s">
        <v>13</v>
      </c>
      <c r="F16053" t="s">
        <v>55716</v>
      </c>
      <c r="G16053" t="s">
        <v>55717</v>
      </c>
      <c r="H16053" t="s">
        <v>3289</v>
      </c>
      <c r="I16053" t="s">
        <v>55714</v>
      </c>
      <c r="J16053" t="s">
        <v>55718</v>
      </c>
    </row>
    <row r="16054" spans="1:11" x14ac:dyDescent="0.25">
      <c r="A16054">
        <v>2045475</v>
      </c>
      <c r="B16054" t="s">
        <v>55711</v>
      </c>
      <c r="C16054">
        <v>2425941</v>
      </c>
      <c r="D16054" t="s">
        <v>20</v>
      </c>
      <c r="E16054" t="s">
        <v>13</v>
      </c>
      <c r="F16054" t="s">
        <v>55712</v>
      </c>
      <c r="G16054" t="s">
        <v>55719</v>
      </c>
      <c r="H16054" t="s">
        <v>3289</v>
      </c>
      <c r="I16054" t="s">
        <v>55714</v>
      </c>
      <c r="J16054" t="s">
        <v>55715</v>
      </c>
    </row>
    <row r="16055" spans="1:11" x14ac:dyDescent="0.25">
      <c r="A16055">
        <v>2045479</v>
      </c>
      <c r="B16055" t="s">
        <v>55720</v>
      </c>
      <c r="C16055">
        <v>2158429</v>
      </c>
      <c r="D16055" t="s">
        <v>28</v>
      </c>
      <c r="E16055" t="s">
        <v>13</v>
      </c>
      <c r="F16055" t="s">
        <v>55721</v>
      </c>
      <c r="G16055" t="s">
        <v>55722</v>
      </c>
      <c r="H16055" t="s">
        <v>52379</v>
      </c>
      <c r="I16055" t="s">
        <v>55723</v>
      </c>
      <c r="J16055" t="s">
        <v>55724</v>
      </c>
      <c r="K16055" t="s">
        <v>55725</v>
      </c>
    </row>
    <row r="16056" spans="1:11" x14ac:dyDescent="0.25">
      <c r="A16056">
        <v>2045482</v>
      </c>
      <c r="B16056" t="s">
        <v>55726</v>
      </c>
      <c r="C16056">
        <v>2164698</v>
      </c>
      <c r="D16056" t="s">
        <v>28</v>
      </c>
      <c r="E16056" t="s">
        <v>58</v>
      </c>
      <c r="F16056" t="s">
        <v>55727</v>
      </c>
      <c r="G16056" t="s">
        <v>55728</v>
      </c>
      <c r="H16056" t="s">
        <v>55213</v>
      </c>
      <c r="I16056" t="s">
        <v>29311</v>
      </c>
    </row>
    <row r="16057" spans="1:11" x14ac:dyDescent="0.25">
      <c r="A16057">
        <v>2045484</v>
      </c>
      <c r="B16057" t="s">
        <v>55729</v>
      </c>
      <c r="C16057">
        <v>2164699</v>
      </c>
      <c r="D16057" t="s">
        <v>65</v>
      </c>
      <c r="E16057" t="s">
        <v>13</v>
      </c>
      <c r="F16057" t="s">
        <v>55730</v>
      </c>
      <c r="H16057" t="s">
        <v>55731</v>
      </c>
      <c r="I16057" t="s">
        <v>55732</v>
      </c>
      <c r="J16057" t="s">
        <v>55733</v>
      </c>
    </row>
    <row r="16058" spans="1:11" x14ac:dyDescent="0.25">
      <c r="A16058">
        <v>2045487</v>
      </c>
      <c r="B16058" t="s">
        <v>55734</v>
      </c>
      <c r="C16058">
        <v>2164703</v>
      </c>
      <c r="D16058" t="s">
        <v>20</v>
      </c>
      <c r="E16058" t="s">
        <v>13</v>
      </c>
      <c r="F16058" t="s">
        <v>55735</v>
      </c>
      <c r="G16058" t="s">
        <v>55736</v>
      </c>
      <c r="H16058" t="s">
        <v>54763</v>
      </c>
      <c r="I16058" t="s">
        <v>29311</v>
      </c>
      <c r="K16058" t="s">
        <v>55737</v>
      </c>
    </row>
    <row r="16059" spans="1:11" x14ac:dyDescent="0.25">
      <c r="A16059">
        <v>2045491</v>
      </c>
      <c r="B16059" t="s">
        <v>55738</v>
      </c>
      <c r="C16059">
        <v>2164707</v>
      </c>
      <c r="D16059" t="s">
        <v>28</v>
      </c>
      <c r="E16059" t="s">
        <v>13</v>
      </c>
      <c r="F16059" t="s">
        <v>55739</v>
      </c>
      <c r="G16059" t="s">
        <v>55740</v>
      </c>
      <c r="H16059" t="s">
        <v>55062</v>
      </c>
      <c r="I16059" t="s">
        <v>29311</v>
      </c>
      <c r="K16059" t="s">
        <v>19727</v>
      </c>
    </row>
    <row r="16060" spans="1:11" x14ac:dyDescent="0.25">
      <c r="A16060">
        <v>2045498</v>
      </c>
      <c r="B16060" t="s">
        <v>55741</v>
      </c>
      <c r="C16060">
        <v>2164714</v>
      </c>
      <c r="D16060" t="s">
        <v>12</v>
      </c>
      <c r="E16060" t="s">
        <v>13</v>
      </c>
      <c r="F16060" t="s">
        <v>55742</v>
      </c>
      <c r="G16060" t="s">
        <v>55743</v>
      </c>
      <c r="H16060" t="s">
        <v>50503</v>
      </c>
      <c r="I16060" t="s">
        <v>55744</v>
      </c>
      <c r="K16060" t="s">
        <v>55745</v>
      </c>
    </row>
    <row r="16061" spans="1:11" x14ac:dyDescent="0.25">
      <c r="A16061">
        <v>2045514</v>
      </c>
      <c r="B16061" t="s">
        <v>55746</v>
      </c>
      <c r="C16061">
        <v>2164730</v>
      </c>
      <c r="D16061" t="s">
        <v>20</v>
      </c>
      <c r="E16061" t="s">
        <v>13</v>
      </c>
      <c r="F16061" t="s">
        <v>55747</v>
      </c>
      <c r="G16061" t="s">
        <v>55748</v>
      </c>
      <c r="H16061" t="s">
        <v>55749</v>
      </c>
      <c r="I16061" t="s">
        <v>29311</v>
      </c>
      <c r="K16061" t="s">
        <v>54488</v>
      </c>
    </row>
    <row r="16062" spans="1:11" x14ac:dyDescent="0.25">
      <c r="A16062">
        <v>2045515</v>
      </c>
      <c r="B16062" t="s">
        <v>55750</v>
      </c>
      <c r="C16062">
        <v>2164731</v>
      </c>
      <c r="D16062" t="s">
        <v>85</v>
      </c>
      <c r="E16062" t="s">
        <v>13</v>
      </c>
      <c r="F16062" t="s">
        <v>55751</v>
      </c>
      <c r="G16062" t="s">
        <v>55752</v>
      </c>
      <c r="H16062" t="s">
        <v>55351</v>
      </c>
      <c r="I16062" t="s">
        <v>29311</v>
      </c>
      <c r="K16062" t="s">
        <v>44735</v>
      </c>
    </row>
    <row r="16063" spans="1:11" x14ac:dyDescent="0.25">
      <c r="A16063">
        <v>2045528</v>
      </c>
      <c r="B16063" t="s">
        <v>55753</v>
      </c>
      <c r="C16063">
        <v>2164745</v>
      </c>
      <c r="D16063" t="s">
        <v>20</v>
      </c>
      <c r="E16063" t="s">
        <v>13</v>
      </c>
      <c r="F16063" t="s">
        <v>55754</v>
      </c>
      <c r="H16063" t="s">
        <v>55755</v>
      </c>
      <c r="I16063" t="s">
        <v>41137</v>
      </c>
    </row>
    <row r="16064" spans="1:11" x14ac:dyDescent="0.25">
      <c r="A16064">
        <v>2045569</v>
      </c>
      <c r="B16064" t="s">
        <v>55756</v>
      </c>
      <c r="C16064">
        <v>2164787</v>
      </c>
      <c r="D16064" t="s">
        <v>28</v>
      </c>
      <c r="E16064" t="s">
        <v>58</v>
      </c>
      <c r="F16064" t="s">
        <v>55757</v>
      </c>
      <c r="H16064" t="s">
        <v>44</v>
      </c>
      <c r="I16064" t="s">
        <v>41137</v>
      </c>
    </row>
    <row r="16065" spans="1:11" x14ac:dyDescent="0.25">
      <c r="A16065">
        <v>2045600</v>
      </c>
      <c r="B16065" t="s">
        <v>55758</v>
      </c>
      <c r="C16065">
        <v>2164819</v>
      </c>
      <c r="D16065" t="s">
        <v>28</v>
      </c>
      <c r="E16065" t="s">
        <v>13</v>
      </c>
      <c r="F16065" t="s">
        <v>55759</v>
      </c>
      <c r="G16065" t="s">
        <v>55760</v>
      </c>
      <c r="H16065" t="s">
        <v>55761</v>
      </c>
      <c r="I16065" t="s">
        <v>52825</v>
      </c>
      <c r="K16065" t="s">
        <v>2526</v>
      </c>
    </row>
    <row r="16066" spans="1:11" x14ac:dyDescent="0.25">
      <c r="A16066">
        <v>2045612</v>
      </c>
      <c r="B16066" t="s">
        <v>55762</v>
      </c>
      <c r="C16066">
        <v>2164831</v>
      </c>
      <c r="D16066" t="s">
        <v>12</v>
      </c>
      <c r="E16066" t="s">
        <v>13</v>
      </c>
      <c r="F16066" t="s">
        <v>55763</v>
      </c>
      <c r="G16066" t="s">
        <v>55764</v>
      </c>
      <c r="H16066" t="s">
        <v>55761</v>
      </c>
      <c r="I16066" t="s">
        <v>52825</v>
      </c>
      <c r="K16066" t="s">
        <v>55765</v>
      </c>
    </row>
    <row r="16067" spans="1:11" x14ac:dyDescent="0.25">
      <c r="A16067">
        <v>2045625</v>
      </c>
      <c r="B16067" t="s">
        <v>55766</v>
      </c>
      <c r="C16067">
        <v>2164844</v>
      </c>
      <c r="D16067" t="s">
        <v>12</v>
      </c>
      <c r="E16067" t="s">
        <v>13</v>
      </c>
      <c r="F16067" t="s">
        <v>55767</v>
      </c>
      <c r="H16067" t="s">
        <v>55675</v>
      </c>
      <c r="I16067" t="s">
        <v>52825</v>
      </c>
    </row>
    <row r="16068" spans="1:11" x14ac:dyDescent="0.25">
      <c r="A16068">
        <v>2045638</v>
      </c>
      <c r="B16068" t="s">
        <v>55768</v>
      </c>
      <c r="C16068">
        <v>2164859</v>
      </c>
      <c r="D16068" t="s">
        <v>12</v>
      </c>
      <c r="E16068" t="s">
        <v>13</v>
      </c>
      <c r="F16068" t="s">
        <v>55769</v>
      </c>
      <c r="G16068" t="s">
        <v>55770</v>
      </c>
      <c r="H16068" t="s">
        <v>55675</v>
      </c>
      <c r="I16068" t="s">
        <v>52825</v>
      </c>
    </row>
    <row r="16069" spans="1:11" x14ac:dyDescent="0.25">
      <c r="A16069">
        <v>2045643</v>
      </c>
      <c r="B16069" t="s">
        <v>55771</v>
      </c>
      <c r="C16069">
        <v>2164864</v>
      </c>
      <c r="D16069" t="s">
        <v>12</v>
      </c>
      <c r="E16069" t="s">
        <v>13</v>
      </c>
      <c r="F16069" t="s">
        <v>55772</v>
      </c>
      <c r="G16069" t="s">
        <v>55773</v>
      </c>
      <c r="H16069" t="s">
        <v>55774</v>
      </c>
      <c r="I16069" t="s">
        <v>52825</v>
      </c>
    </row>
    <row r="16070" spans="1:11" x14ac:dyDescent="0.25">
      <c r="A16070">
        <v>2045648</v>
      </c>
      <c r="B16070" t="s">
        <v>55775</v>
      </c>
      <c r="C16070">
        <v>2164869</v>
      </c>
      <c r="D16070" t="s">
        <v>65</v>
      </c>
      <c r="E16070" t="s">
        <v>13</v>
      </c>
      <c r="F16070" t="s">
        <v>55776</v>
      </c>
      <c r="G16070" t="s">
        <v>55777</v>
      </c>
      <c r="H16070" t="s">
        <v>55761</v>
      </c>
      <c r="I16070" t="s">
        <v>52825</v>
      </c>
      <c r="K16070" t="s">
        <v>31283</v>
      </c>
    </row>
    <row r="16071" spans="1:11" x14ac:dyDescent="0.25">
      <c r="A16071">
        <v>2045650</v>
      </c>
      <c r="B16071" t="s">
        <v>55778</v>
      </c>
      <c r="C16071">
        <v>2164871</v>
      </c>
      <c r="D16071" t="s">
        <v>12</v>
      </c>
      <c r="E16071" t="s">
        <v>13</v>
      </c>
      <c r="F16071" t="s">
        <v>55779</v>
      </c>
      <c r="G16071" t="s">
        <v>55780</v>
      </c>
      <c r="H16071" t="s">
        <v>55781</v>
      </c>
      <c r="I16071" t="s">
        <v>52825</v>
      </c>
      <c r="K16071" t="s">
        <v>41683</v>
      </c>
    </row>
    <row r="16072" spans="1:11" x14ac:dyDescent="0.25">
      <c r="A16072">
        <v>2045651</v>
      </c>
      <c r="B16072" t="s">
        <v>55782</v>
      </c>
      <c r="C16072">
        <v>2164872</v>
      </c>
      <c r="D16072" t="s">
        <v>12</v>
      </c>
      <c r="E16072" t="s">
        <v>13</v>
      </c>
      <c r="F16072" t="s">
        <v>55783</v>
      </c>
      <c r="G16072" t="s">
        <v>55784</v>
      </c>
      <c r="H16072" t="s">
        <v>55675</v>
      </c>
      <c r="I16072" t="s">
        <v>52825</v>
      </c>
    </row>
    <row r="16073" spans="1:11" x14ac:dyDescent="0.25">
      <c r="A16073">
        <v>2045655</v>
      </c>
      <c r="B16073" t="s">
        <v>55785</v>
      </c>
      <c r="C16073">
        <v>2164876</v>
      </c>
      <c r="D16073" t="s">
        <v>28</v>
      </c>
      <c r="E16073" t="s">
        <v>13</v>
      </c>
      <c r="F16073" t="s">
        <v>55786</v>
      </c>
      <c r="G16073" t="s">
        <v>55787</v>
      </c>
      <c r="H16073" t="s">
        <v>55788</v>
      </c>
      <c r="I16073" t="s">
        <v>52825</v>
      </c>
      <c r="K16073" t="s">
        <v>54488</v>
      </c>
    </row>
    <row r="16074" spans="1:11" x14ac:dyDescent="0.25">
      <c r="A16074">
        <v>2045662</v>
      </c>
      <c r="B16074" t="s">
        <v>55789</v>
      </c>
      <c r="C16074">
        <v>2164883</v>
      </c>
      <c r="D16074" t="s">
        <v>12</v>
      </c>
      <c r="E16074" t="s">
        <v>13</v>
      </c>
      <c r="F16074" t="s">
        <v>55790</v>
      </c>
      <c r="G16074" t="s">
        <v>55791</v>
      </c>
      <c r="H16074" t="s">
        <v>55792</v>
      </c>
      <c r="I16074" t="s">
        <v>52825</v>
      </c>
      <c r="K16074" t="s">
        <v>51173</v>
      </c>
    </row>
    <row r="16075" spans="1:11" x14ac:dyDescent="0.25">
      <c r="A16075">
        <v>2045663</v>
      </c>
      <c r="B16075" t="s">
        <v>55793</v>
      </c>
      <c r="C16075">
        <v>2164884</v>
      </c>
      <c r="D16075" t="s">
        <v>28</v>
      </c>
      <c r="E16075" t="s">
        <v>13</v>
      </c>
      <c r="F16075" t="s">
        <v>55794</v>
      </c>
      <c r="G16075" t="s">
        <v>55795</v>
      </c>
      <c r="H16075" t="s">
        <v>55675</v>
      </c>
      <c r="I16075" t="s">
        <v>52825</v>
      </c>
      <c r="K16075" t="s">
        <v>51173</v>
      </c>
    </row>
    <row r="16076" spans="1:11" x14ac:dyDescent="0.25">
      <c r="A16076">
        <v>2045669</v>
      </c>
      <c r="B16076" t="s">
        <v>55796</v>
      </c>
      <c r="C16076">
        <v>2164890</v>
      </c>
      <c r="D16076" t="s">
        <v>12</v>
      </c>
      <c r="E16076" t="s">
        <v>13</v>
      </c>
      <c r="F16076" t="s">
        <v>55797</v>
      </c>
      <c r="G16076" t="s">
        <v>55798</v>
      </c>
      <c r="H16076" t="s">
        <v>55781</v>
      </c>
      <c r="I16076" t="s">
        <v>52825</v>
      </c>
      <c r="K16076" t="s">
        <v>36927</v>
      </c>
    </row>
    <row r="16077" spans="1:11" x14ac:dyDescent="0.25">
      <c r="A16077">
        <v>2045685</v>
      </c>
      <c r="B16077" t="s">
        <v>55799</v>
      </c>
      <c r="C16077">
        <v>2164907</v>
      </c>
      <c r="D16077" t="s">
        <v>28</v>
      </c>
      <c r="E16077" t="s">
        <v>13</v>
      </c>
      <c r="F16077" t="s">
        <v>55800</v>
      </c>
      <c r="H16077" t="s">
        <v>51053</v>
      </c>
      <c r="I16077" t="s">
        <v>52825</v>
      </c>
      <c r="K16077" t="s">
        <v>55801</v>
      </c>
    </row>
    <row r="16078" spans="1:11" x14ac:dyDescent="0.25">
      <c r="A16078">
        <v>2045691</v>
      </c>
      <c r="B16078" t="s">
        <v>55802</v>
      </c>
      <c r="C16078">
        <v>2164914</v>
      </c>
      <c r="D16078" t="s">
        <v>12</v>
      </c>
      <c r="E16078" t="s">
        <v>13</v>
      </c>
      <c r="F16078" t="s">
        <v>55803</v>
      </c>
      <c r="G16078" t="s">
        <v>55804</v>
      </c>
      <c r="H16078" t="s">
        <v>55675</v>
      </c>
      <c r="I16078" t="s">
        <v>55805</v>
      </c>
      <c r="J16078" t="s">
        <v>55806</v>
      </c>
    </row>
    <row r="16079" spans="1:11" x14ac:dyDescent="0.25">
      <c r="A16079">
        <v>2045691</v>
      </c>
      <c r="B16079" t="s">
        <v>55802</v>
      </c>
      <c r="C16079">
        <v>2168838</v>
      </c>
      <c r="D16079" t="s">
        <v>12</v>
      </c>
      <c r="E16079" t="s">
        <v>13</v>
      </c>
      <c r="F16079" t="s">
        <v>55807</v>
      </c>
      <c r="G16079" t="s">
        <v>55808</v>
      </c>
      <c r="H16079" t="s">
        <v>44</v>
      </c>
      <c r="I16079" t="s">
        <v>55805</v>
      </c>
      <c r="J16079" t="s">
        <v>55809</v>
      </c>
      <c r="K16079" t="s">
        <v>55810</v>
      </c>
    </row>
    <row r="16080" spans="1:11" x14ac:dyDescent="0.25">
      <c r="A16080">
        <v>2045694</v>
      </c>
      <c r="B16080" t="s">
        <v>55811</v>
      </c>
      <c r="C16080">
        <v>2164918</v>
      </c>
      <c r="D16080" t="s">
        <v>65</v>
      </c>
      <c r="E16080" t="s">
        <v>13</v>
      </c>
      <c r="F16080" t="s">
        <v>55812</v>
      </c>
      <c r="G16080" t="s">
        <v>55813</v>
      </c>
      <c r="H16080" t="s">
        <v>55814</v>
      </c>
      <c r="I16080" t="s">
        <v>52825</v>
      </c>
      <c r="K16080" t="s">
        <v>55815</v>
      </c>
    </row>
    <row r="16081" spans="1:11" x14ac:dyDescent="0.25">
      <c r="A16081">
        <v>2045694</v>
      </c>
      <c r="B16081" t="s">
        <v>55811</v>
      </c>
      <c r="C16081">
        <v>2164926</v>
      </c>
      <c r="D16081" t="s">
        <v>65</v>
      </c>
      <c r="E16081" t="s">
        <v>13</v>
      </c>
      <c r="F16081" t="s">
        <v>55812</v>
      </c>
      <c r="G16081" t="s">
        <v>55816</v>
      </c>
      <c r="H16081" t="s">
        <v>55814</v>
      </c>
      <c r="I16081" t="s">
        <v>52825</v>
      </c>
    </row>
    <row r="16082" spans="1:11" x14ac:dyDescent="0.25">
      <c r="A16082">
        <v>2045706</v>
      </c>
      <c r="B16082" t="s">
        <v>55817</v>
      </c>
      <c r="C16082">
        <v>2164931</v>
      </c>
      <c r="D16082" t="s">
        <v>12</v>
      </c>
      <c r="E16082" t="s">
        <v>13</v>
      </c>
      <c r="F16082" t="s">
        <v>55818</v>
      </c>
      <c r="G16082" t="s">
        <v>55819</v>
      </c>
      <c r="H16082" t="s">
        <v>55698</v>
      </c>
      <c r="I16082" t="s">
        <v>55820</v>
      </c>
      <c r="J16082" t="s">
        <v>55821</v>
      </c>
      <c r="K16082" t="s">
        <v>55822</v>
      </c>
    </row>
    <row r="16083" spans="1:11" x14ac:dyDescent="0.25">
      <c r="A16083">
        <v>2045710</v>
      </c>
      <c r="B16083" t="s">
        <v>55823</v>
      </c>
      <c r="C16083">
        <v>2164935</v>
      </c>
      <c r="D16083" t="s">
        <v>20</v>
      </c>
      <c r="E16083" t="s">
        <v>13</v>
      </c>
      <c r="F16083" t="s">
        <v>55824</v>
      </c>
      <c r="G16083" t="s">
        <v>55825</v>
      </c>
      <c r="H16083" t="s">
        <v>45098</v>
      </c>
      <c r="I16083" t="s">
        <v>55826</v>
      </c>
      <c r="J16083" t="s">
        <v>55827</v>
      </c>
    </row>
    <row r="16084" spans="1:11" x14ac:dyDescent="0.25">
      <c r="A16084">
        <v>2045710</v>
      </c>
      <c r="B16084" t="s">
        <v>55823</v>
      </c>
      <c r="C16084">
        <v>2164937</v>
      </c>
      <c r="D16084" t="s">
        <v>20</v>
      </c>
      <c r="E16084" t="s">
        <v>13</v>
      </c>
      <c r="F16084" t="s">
        <v>55828</v>
      </c>
      <c r="G16084" t="s">
        <v>55829</v>
      </c>
      <c r="H16084" t="s">
        <v>45098</v>
      </c>
      <c r="I16084" t="s">
        <v>55826</v>
      </c>
      <c r="J16084" t="s">
        <v>55830</v>
      </c>
      <c r="K16084" t="s">
        <v>55831</v>
      </c>
    </row>
    <row r="16085" spans="1:11" x14ac:dyDescent="0.25">
      <c r="A16085">
        <v>2045711</v>
      </c>
      <c r="B16085" t="s">
        <v>55832</v>
      </c>
      <c r="C16085">
        <v>2164936</v>
      </c>
      <c r="D16085" t="s">
        <v>12</v>
      </c>
      <c r="E16085" t="s">
        <v>13</v>
      </c>
      <c r="F16085" t="s">
        <v>55833</v>
      </c>
      <c r="G16085" t="s">
        <v>55834</v>
      </c>
      <c r="H16085" t="s">
        <v>55792</v>
      </c>
      <c r="I16085" t="s">
        <v>52825</v>
      </c>
    </row>
    <row r="16086" spans="1:11" x14ac:dyDescent="0.25">
      <c r="A16086">
        <v>2045711</v>
      </c>
      <c r="B16086" t="s">
        <v>55832</v>
      </c>
      <c r="C16086">
        <v>2164938</v>
      </c>
      <c r="D16086" t="s">
        <v>12</v>
      </c>
      <c r="E16086" t="s">
        <v>13</v>
      </c>
      <c r="F16086" t="s">
        <v>55835</v>
      </c>
      <c r="G16086" t="s">
        <v>55836</v>
      </c>
      <c r="H16086" t="s">
        <v>55781</v>
      </c>
      <c r="I16086" t="s">
        <v>52825</v>
      </c>
    </row>
    <row r="16087" spans="1:11" x14ac:dyDescent="0.25">
      <c r="A16087">
        <v>2045714</v>
      </c>
      <c r="B16087" t="s">
        <v>55837</v>
      </c>
      <c r="C16087">
        <v>2164942</v>
      </c>
      <c r="D16087" t="s">
        <v>28</v>
      </c>
      <c r="E16087" t="s">
        <v>13</v>
      </c>
      <c r="F16087" t="s">
        <v>55838</v>
      </c>
      <c r="H16087" t="s">
        <v>55675</v>
      </c>
      <c r="I16087" t="s">
        <v>52825</v>
      </c>
    </row>
    <row r="16088" spans="1:11" x14ac:dyDescent="0.25">
      <c r="A16088">
        <v>2045718</v>
      </c>
      <c r="B16088" t="s">
        <v>55839</v>
      </c>
      <c r="C16088">
        <v>2164946</v>
      </c>
      <c r="D16088" t="s">
        <v>28</v>
      </c>
      <c r="E16088" t="s">
        <v>13</v>
      </c>
      <c r="F16088" t="s">
        <v>55840</v>
      </c>
      <c r="H16088" t="s">
        <v>55675</v>
      </c>
      <c r="I16088" t="s">
        <v>52825</v>
      </c>
      <c r="J16088" t="s">
        <v>55841</v>
      </c>
      <c r="K16088" t="s">
        <v>55842</v>
      </c>
    </row>
    <row r="16089" spans="1:11" x14ac:dyDescent="0.25">
      <c r="A16089">
        <v>2045722</v>
      </c>
      <c r="B16089" t="s">
        <v>55843</v>
      </c>
      <c r="C16089">
        <v>2164950</v>
      </c>
      <c r="D16089" t="s">
        <v>28</v>
      </c>
      <c r="E16089" t="s">
        <v>13</v>
      </c>
      <c r="F16089" t="s">
        <v>55844</v>
      </c>
      <c r="G16089" t="s">
        <v>55845</v>
      </c>
      <c r="H16089" t="s">
        <v>55792</v>
      </c>
      <c r="I16089" t="s">
        <v>52825</v>
      </c>
      <c r="K16089" t="s">
        <v>19727</v>
      </c>
    </row>
    <row r="16090" spans="1:11" x14ac:dyDescent="0.25">
      <c r="A16090">
        <v>2045722</v>
      </c>
      <c r="B16090" t="s">
        <v>55843</v>
      </c>
      <c r="C16090">
        <v>2164956</v>
      </c>
      <c r="D16090" t="s">
        <v>28</v>
      </c>
      <c r="E16090" t="s">
        <v>58</v>
      </c>
      <c r="F16090" t="s">
        <v>55846</v>
      </c>
      <c r="G16090" t="s">
        <v>55847</v>
      </c>
      <c r="H16090" t="s">
        <v>55848</v>
      </c>
      <c r="I16090" t="s">
        <v>52825</v>
      </c>
    </row>
    <row r="16091" spans="1:11" x14ac:dyDescent="0.25">
      <c r="A16091">
        <v>2045722</v>
      </c>
      <c r="B16091" t="s">
        <v>55843</v>
      </c>
      <c r="C16091">
        <v>2164960</v>
      </c>
      <c r="D16091" t="s">
        <v>28</v>
      </c>
      <c r="E16091" t="s">
        <v>13</v>
      </c>
      <c r="F16091" t="s">
        <v>55849</v>
      </c>
      <c r="G16091" t="s">
        <v>55850</v>
      </c>
      <c r="H16091" t="s">
        <v>55781</v>
      </c>
      <c r="I16091" t="s">
        <v>52825</v>
      </c>
      <c r="K16091" t="s">
        <v>55851</v>
      </c>
    </row>
    <row r="16092" spans="1:11" x14ac:dyDescent="0.25">
      <c r="A16092">
        <v>2045731</v>
      </c>
      <c r="B16092" t="s">
        <v>55852</v>
      </c>
      <c r="C16092">
        <v>2164961</v>
      </c>
      <c r="D16092" t="s">
        <v>28</v>
      </c>
      <c r="E16092" t="s">
        <v>58</v>
      </c>
      <c r="F16092" t="s">
        <v>55853</v>
      </c>
      <c r="H16092" t="s">
        <v>55814</v>
      </c>
      <c r="I16092" t="s">
        <v>52825</v>
      </c>
    </row>
    <row r="16093" spans="1:11" x14ac:dyDescent="0.25">
      <c r="A16093">
        <v>2045735</v>
      </c>
      <c r="B16093" t="s">
        <v>55854</v>
      </c>
      <c r="C16093">
        <v>2164965</v>
      </c>
      <c r="D16093" t="s">
        <v>12</v>
      </c>
      <c r="E16093" t="s">
        <v>13</v>
      </c>
      <c r="F16093" t="s">
        <v>55855</v>
      </c>
      <c r="G16093" t="s">
        <v>55856</v>
      </c>
      <c r="H16093" t="s">
        <v>55675</v>
      </c>
      <c r="I16093" t="s">
        <v>52825</v>
      </c>
      <c r="K16093" t="s">
        <v>55857</v>
      </c>
    </row>
    <row r="16094" spans="1:11" x14ac:dyDescent="0.25">
      <c r="A16094">
        <v>2045858</v>
      </c>
      <c r="B16094" t="s">
        <v>55858</v>
      </c>
      <c r="C16094">
        <v>2165096</v>
      </c>
      <c r="D16094" t="s">
        <v>12</v>
      </c>
      <c r="E16094" t="s">
        <v>58</v>
      </c>
      <c r="F16094" t="s">
        <v>55859</v>
      </c>
      <c r="G16094" t="s">
        <v>55860</v>
      </c>
      <c r="H16094" t="s">
        <v>55788</v>
      </c>
      <c r="I16094" t="s">
        <v>41137</v>
      </c>
    </row>
    <row r="16095" spans="1:11" x14ac:dyDescent="0.25">
      <c r="A16095">
        <v>2045893</v>
      </c>
      <c r="B16095" t="s">
        <v>55861</v>
      </c>
      <c r="C16095">
        <v>2165132</v>
      </c>
      <c r="D16095" t="s">
        <v>12</v>
      </c>
      <c r="E16095" t="s">
        <v>13</v>
      </c>
      <c r="F16095" t="s">
        <v>55862</v>
      </c>
      <c r="G16095" t="s">
        <v>55863</v>
      </c>
      <c r="H16095" t="s">
        <v>55864</v>
      </c>
      <c r="I16095" t="s">
        <v>55865</v>
      </c>
      <c r="K16095" t="s">
        <v>55866</v>
      </c>
    </row>
    <row r="16096" spans="1:11" x14ac:dyDescent="0.25">
      <c r="A16096">
        <v>2045912</v>
      </c>
      <c r="B16096" t="s">
        <v>55867</v>
      </c>
      <c r="C16096">
        <v>2165151</v>
      </c>
      <c r="D16096" t="s">
        <v>28</v>
      </c>
      <c r="E16096" t="s">
        <v>13</v>
      </c>
      <c r="F16096" t="s">
        <v>55868</v>
      </c>
      <c r="H16096" t="s">
        <v>55864</v>
      </c>
      <c r="I16096" t="s">
        <v>41137</v>
      </c>
      <c r="J16096" t="s">
        <v>55869</v>
      </c>
    </row>
    <row r="16097" spans="1:11" x14ac:dyDescent="0.25">
      <c r="A16097">
        <v>2045914</v>
      </c>
      <c r="B16097" t="s">
        <v>55870</v>
      </c>
      <c r="C16097">
        <v>2151947</v>
      </c>
      <c r="D16097" t="s">
        <v>112</v>
      </c>
      <c r="E16097" t="s">
        <v>58</v>
      </c>
      <c r="F16097" t="s">
        <v>55871</v>
      </c>
      <c r="G16097" t="s">
        <v>55872</v>
      </c>
      <c r="H16097" t="s">
        <v>46681</v>
      </c>
      <c r="I16097" t="s">
        <v>45584</v>
      </c>
    </row>
    <row r="16098" spans="1:11" x14ac:dyDescent="0.25">
      <c r="A16098">
        <v>2045915</v>
      </c>
      <c r="B16098" t="s">
        <v>55873</v>
      </c>
      <c r="C16098">
        <v>2165153</v>
      </c>
      <c r="D16098" t="s">
        <v>28</v>
      </c>
      <c r="E16098" t="s">
        <v>13</v>
      </c>
      <c r="F16098" t="s">
        <v>55874</v>
      </c>
      <c r="G16098" t="s">
        <v>55875</v>
      </c>
      <c r="H16098" t="s">
        <v>55761</v>
      </c>
      <c r="I16098" t="s">
        <v>41137</v>
      </c>
      <c r="K16098" t="s">
        <v>55876</v>
      </c>
    </row>
    <row r="16099" spans="1:11" x14ac:dyDescent="0.25">
      <c r="A16099">
        <v>2045919</v>
      </c>
      <c r="B16099" t="s">
        <v>55877</v>
      </c>
      <c r="C16099">
        <v>2165157</v>
      </c>
      <c r="D16099" t="s">
        <v>28</v>
      </c>
      <c r="E16099" t="s">
        <v>13</v>
      </c>
      <c r="F16099" t="s">
        <v>55878</v>
      </c>
      <c r="G16099" t="s">
        <v>55879</v>
      </c>
      <c r="H16099" t="s">
        <v>55880</v>
      </c>
      <c r="I16099" t="s">
        <v>41137</v>
      </c>
    </row>
    <row r="16100" spans="1:11" x14ac:dyDescent="0.25">
      <c r="A16100">
        <v>2045925</v>
      </c>
      <c r="B16100" t="s">
        <v>55881</v>
      </c>
      <c r="C16100">
        <v>2165163</v>
      </c>
      <c r="D16100" t="s">
        <v>12</v>
      </c>
      <c r="E16100" t="s">
        <v>13</v>
      </c>
      <c r="F16100" t="s">
        <v>55882</v>
      </c>
      <c r="G16100" t="s">
        <v>55883</v>
      </c>
      <c r="H16100" t="s">
        <v>55761</v>
      </c>
      <c r="I16100" t="s">
        <v>41137</v>
      </c>
    </row>
    <row r="16101" spans="1:11" x14ac:dyDescent="0.25">
      <c r="A16101">
        <v>2045926</v>
      </c>
      <c r="B16101" t="s">
        <v>55884</v>
      </c>
      <c r="C16101">
        <v>2165164</v>
      </c>
      <c r="D16101" t="s">
        <v>112</v>
      </c>
      <c r="E16101" t="s">
        <v>13</v>
      </c>
      <c r="F16101" t="s">
        <v>55885</v>
      </c>
      <c r="G16101" t="s">
        <v>55886</v>
      </c>
      <c r="H16101" t="s">
        <v>55887</v>
      </c>
      <c r="I16101" t="s">
        <v>41137</v>
      </c>
    </row>
    <row r="16102" spans="1:11" x14ac:dyDescent="0.25">
      <c r="A16102">
        <v>2045929</v>
      </c>
      <c r="B16102" t="s">
        <v>55888</v>
      </c>
      <c r="C16102">
        <v>2165167</v>
      </c>
      <c r="D16102" t="s">
        <v>12</v>
      </c>
      <c r="E16102" t="s">
        <v>13</v>
      </c>
      <c r="F16102" t="s">
        <v>55889</v>
      </c>
      <c r="G16102" t="s">
        <v>55890</v>
      </c>
      <c r="H16102" t="s">
        <v>55880</v>
      </c>
      <c r="I16102" t="s">
        <v>41137</v>
      </c>
      <c r="K16102" t="s">
        <v>55891</v>
      </c>
    </row>
    <row r="16103" spans="1:11" x14ac:dyDescent="0.25">
      <c r="A16103">
        <v>2045932</v>
      </c>
      <c r="B16103" t="s">
        <v>55892</v>
      </c>
      <c r="C16103">
        <v>2165170</v>
      </c>
      <c r="D16103" t="s">
        <v>28</v>
      </c>
      <c r="E16103" t="s">
        <v>13</v>
      </c>
      <c r="F16103" t="s">
        <v>55893</v>
      </c>
      <c r="G16103" t="s">
        <v>55894</v>
      </c>
      <c r="H16103" t="s">
        <v>55749</v>
      </c>
      <c r="I16103" t="s">
        <v>41137</v>
      </c>
    </row>
    <row r="16104" spans="1:11" x14ac:dyDescent="0.25">
      <c r="A16104">
        <v>2045932</v>
      </c>
      <c r="B16104" t="s">
        <v>55892</v>
      </c>
      <c r="C16104">
        <v>2165172</v>
      </c>
      <c r="D16104" t="s">
        <v>28</v>
      </c>
      <c r="E16104" t="s">
        <v>58</v>
      </c>
      <c r="F16104" t="s">
        <v>55895</v>
      </c>
      <c r="H16104" t="s">
        <v>55749</v>
      </c>
      <c r="I16104" t="s">
        <v>41137</v>
      </c>
    </row>
    <row r="16105" spans="1:11" x14ac:dyDescent="0.25">
      <c r="A16105">
        <v>2045939</v>
      </c>
      <c r="B16105" t="s">
        <v>55896</v>
      </c>
      <c r="C16105">
        <v>2165179</v>
      </c>
      <c r="D16105" t="s">
        <v>12</v>
      </c>
      <c r="E16105" t="s">
        <v>13</v>
      </c>
      <c r="F16105" t="s">
        <v>55897</v>
      </c>
      <c r="G16105" t="s">
        <v>55898</v>
      </c>
      <c r="H16105" t="s">
        <v>55899</v>
      </c>
      <c r="I16105" t="s">
        <v>55900</v>
      </c>
      <c r="K16105" t="s">
        <v>55901</v>
      </c>
    </row>
    <row r="16106" spans="1:11" x14ac:dyDescent="0.25">
      <c r="A16106">
        <v>2045945</v>
      </c>
      <c r="B16106" t="s">
        <v>55902</v>
      </c>
      <c r="C16106">
        <v>2165185</v>
      </c>
      <c r="D16106" t="s">
        <v>28</v>
      </c>
      <c r="E16106" t="s">
        <v>13</v>
      </c>
      <c r="F16106" t="s">
        <v>55903</v>
      </c>
      <c r="G16106" t="s">
        <v>55904</v>
      </c>
      <c r="H16106" t="s">
        <v>55864</v>
      </c>
      <c r="I16106" t="s">
        <v>41137</v>
      </c>
      <c r="K16106" t="s">
        <v>52931</v>
      </c>
    </row>
    <row r="16107" spans="1:11" x14ac:dyDescent="0.25">
      <c r="A16107">
        <v>2045947</v>
      </c>
      <c r="B16107" t="s">
        <v>55905</v>
      </c>
      <c r="C16107">
        <v>2165187</v>
      </c>
      <c r="D16107" t="s">
        <v>28</v>
      </c>
      <c r="E16107" t="s">
        <v>58</v>
      </c>
      <c r="F16107" t="s">
        <v>55906</v>
      </c>
      <c r="G16107" t="s">
        <v>55907</v>
      </c>
      <c r="H16107" t="s">
        <v>55761</v>
      </c>
      <c r="I16107" t="s">
        <v>41137</v>
      </c>
    </row>
    <row r="16108" spans="1:11" x14ac:dyDescent="0.25">
      <c r="A16108">
        <v>2045949</v>
      </c>
      <c r="B16108" t="s">
        <v>55908</v>
      </c>
      <c r="C16108">
        <v>2165189</v>
      </c>
      <c r="D16108" t="s">
        <v>28</v>
      </c>
      <c r="E16108" t="s">
        <v>58</v>
      </c>
      <c r="F16108" t="s">
        <v>55909</v>
      </c>
      <c r="G16108" t="s">
        <v>55910</v>
      </c>
      <c r="H16108" t="s">
        <v>55761</v>
      </c>
      <c r="I16108" t="s">
        <v>55911</v>
      </c>
    </row>
    <row r="16109" spans="1:11" x14ac:dyDescent="0.25">
      <c r="A16109">
        <v>2045950</v>
      </c>
      <c r="B16109" t="s">
        <v>55912</v>
      </c>
      <c r="C16109">
        <v>2165190</v>
      </c>
      <c r="D16109" t="s">
        <v>28</v>
      </c>
      <c r="E16109" t="s">
        <v>13</v>
      </c>
      <c r="F16109" t="s">
        <v>55913</v>
      </c>
      <c r="G16109" t="s">
        <v>55914</v>
      </c>
      <c r="H16109" t="s">
        <v>55761</v>
      </c>
      <c r="I16109" t="s">
        <v>41137</v>
      </c>
    </row>
    <row r="16110" spans="1:11" x14ac:dyDescent="0.25">
      <c r="A16110">
        <v>2045951</v>
      </c>
      <c r="B16110" t="s">
        <v>55915</v>
      </c>
      <c r="C16110">
        <v>2165191</v>
      </c>
      <c r="D16110" t="s">
        <v>12</v>
      </c>
      <c r="E16110" t="s">
        <v>13</v>
      </c>
      <c r="F16110" t="s">
        <v>55916</v>
      </c>
      <c r="H16110" t="s">
        <v>55864</v>
      </c>
      <c r="I16110" t="s">
        <v>55917</v>
      </c>
    </row>
    <row r="16111" spans="1:11" x14ac:dyDescent="0.25">
      <c r="A16111">
        <v>2045956</v>
      </c>
      <c r="B16111" t="s">
        <v>55918</v>
      </c>
      <c r="C16111">
        <v>2165196</v>
      </c>
      <c r="D16111" t="s">
        <v>28</v>
      </c>
      <c r="E16111" t="s">
        <v>13</v>
      </c>
      <c r="F16111" t="s">
        <v>55919</v>
      </c>
      <c r="G16111" t="s">
        <v>55920</v>
      </c>
      <c r="H16111" t="s">
        <v>44</v>
      </c>
      <c r="I16111" t="s">
        <v>55921</v>
      </c>
    </row>
    <row r="16112" spans="1:11" x14ac:dyDescent="0.25">
      <c r="A16112">
        <v>2045961</v>
      </c>
      <c r="B16112" t="s">
        <v>55922</v>
      </c>
      <c r="C16112">
        <v>2165201</v>
      </c>
      <c r="D16112" t="s">
        <v>85</v>
      </c>
      <c r="E16112" t="s">
        <v>13</v>
      </c>
      <c r="F16112" t="s">
        <v>55923</v>
      </c>
      <c r="H16112" t="s">
        <v>55749</v>
      </c>
      <c r="I16112" t="s">
        <v>41137</v>
      </c>
    </row>
    <row r="16113" spans="1:11" x14ac:dyDescent="0.25">
      <c r="A16113">
        <v>2045962</v>
      </c>
      <c r="B16113" t="s">
        <v>55924</v>
      </c>
      <c r="C16113">
        <v>2155203</v>
      </c>
      <c r="D16113" t="s">
        <v>20</v>
      </c>
      <c r="E16113" t="s">
        <v>13</v>
      </c>
      <c r="F16113" t="s">
        <v>55925</v>
      </c>
      <c r="G16113" t="s">
        <v>55926</v>
      </c>
      <c r="H16113" t="s">
        <v>50636</v>
      </c>
      <c r="I16113" t="s">
        <v>55927</v>
      </c>
      <c r="K16113" t="s">
        <v>55928</v>
      </c>
    </row>
    <row r="16114" spans="1:11" x14ac:dyDescent="0.25">
      <c r="A16114">
        <v>2045964</v>
      </c>
      <c r="B16114" t="s">
        <v>55929</v>
      </c>
      <c r="C16114">
        <v>2165203</v>
      </c>
      <c r="D16114" t="s">
        <v>12</v>
      </c>
      <c r="E16114" t="s">
        <v>58</v>
      </c>
      <c r="F16114" t="s">
        <v>55930</v>
      </c>
      <c r="G16114" t="s">
        <v>55931</v>
      </c>
      <c r="H16114" t="s">
        <v>55788</v>
      </c>
      <c r="I16114" t="s">
        <v>41137</v>
      </c>
    </row>
    <row r="16115" spans="1:11" x14ac:dyDescent="0.25">
      <c r="A16115">
        <v>2045970</v>
      </c>
      <c r="B16115" t="s">
        <v>55932</v>
      </c>
      <c r="C16115">
        <v>2165209</v>
      </c>
      <c r="D16115" t="s">
        <v>12</v>
      </c>
      <c r="E16115" t="s">
        <v>13</v>
      </c>
      <c r="F16115" t="s">
        <v>55933</v>
      </c>
      <c r="G16115" t="s">
        <v>55934</v>
      </c>
      <c r="H16115" t="s">
        <v>55761</v>
      </c>
      <c r="I16115" t="s">
        <v>41137</v>
      </c>
      <c r="K16115" t="s">
        <v>43287</v>
      </c>
    </row>
    <row r="16116" spans="1:11" x14ac:dyDescent="0.25">
      <c r="A16116">
        <v>2045972</v>
      </c>
      <c r="B16116" t="s">
        <v>55935</v>
      </c>
      <c r="C16116">
        <v>2165211</v>
      </c>
      <c r="D16116" t="s">
        <v>12</v>
      </c>
      <c r="E16116" t="s">
        <v>13</v>
      </c>
      <c r="F16116" t="s">
        <v>55936</v>
      </c>
      <c r="G16116" t="s">
        <v>55937</v>
      </c>
      <c r="H16116" t="s">
        <v>55864</v>
      </c>
      <c r="I16116" t="s">
        <v>55938</v>
      </c>
      <c r="J16116" t="s">
        <v>55939</v>
      </c>
    </row>
    <row r="16117" spans="1:11" x14ac:dyDescent="0.25">
      <c r="A16117">
        <v>2045974</v>
      </c>
      <c r="B16117" t="s">
        <v>55940</v>
      </c>
      <c r="C16117">
        <v>2165213</v>
      </c>
      <c r="D16117" t="s">
        <v>112</v>
      </c>
      <c r="E16117" t="s">
        <v>13</v>
      </c>
      <c r="F16117" t="s">
        <v>55941</v>
      </c>
      <c r="G16117" t="s">
        <v>55942</v>
      </c>
      <c r="H16117" t="s">
        <v>44</v>
      </c>
      <c r="I16117" t="s">
        <v>55943</v>
      </c>
      <c r="J16117" t="s">
        <v>55944</v>
      </c>
      <c r="K16117" t="s">
        <v>55945</v>
      </c>
    </row>
    <row r="16118" spans="1:11" x14ac:dyDescent="0.25">
      <c r="A16118">
        <v>2045975</v>
      </c>
      <c r="B16118" t="s">
        <v>55946</v>
      </c>
      <c r="C16118">
        <v>2165214</v>
      </c>
      <c r="D16118" t="s">
        <v>12</v>
      </c>
      <c r="E16118" t="s">
        <v>13</v>
      </c>
      <c r="F16118" t="s">
        <v>55947</v>
      </c>
      <c r="G16118" t="s">
        <v>55948</v>
      </c>
      <c r="H16118" t="s">
        <v>55864</v>
      </c>
      <c r="I16118" t="s">
        <v>41137</v>
      </c>
    </row>
    <row r="16119" spans="1:11" x14ac:dyDescent="0.25">
      <c r="A16119">
        <v>2045977</v>
      </c>
      <c r="B16119" t="s">
        <v>55949</v>
      </c>
      <c r="C16119">
        <v>2165216</v>
      </c>
      <c r="D16119" t="s">
        <v>20</v>
      </c>
      <c r="E16119" t="s">
        <v>13</v>
      </c>
      <c r="F16119" t="s">
        <v>55950</v>
      </c>
      <c r="G16119" t="s">
        <v>55951</v>
      </c>
      <c r="H16119" t="s">
        <v>55761</v>
      </c>
      <c r="I16119" t="s">
        <v>41137</v>
      </c>
    </row>
    <row r="16120" spans="1:11" x14ac:dyDescent="0.25">
      <c r="A16120">
        <v>2045977</v>
      </c>
      <c r="B16120" t="s">
        <v>55949</v>
      </c>
      <c r="C16120">
        <v>2165223</v>
      </c>
      <c r="D16120" t="s">
        <v>20</v>
      </c>
      <c r="E16120" t="s">
        <v>13</v>
      </c>
      <c r="F16120" t="s">
        <v>55952</v>
      </c>
      <c r="G16120" t="s">
        <v>55953</v>
      </c>
      <c r="H16120" t="s">
        <v>55954</v>
      </c>
      <c r="I16120" t="s">
        <v>41137</v>
      </c>
    </row>
    <row r="16121" spans="1:11" x14ac:dyDescent="0.25">
      <c r="A16121">
        <v>2045986</v>
      </c>
      <c r="B16121" t="s">
        <v>55955</v>
      </c>
      <c r="C16121">
        <v>2165229</v>
      </c>
      <c r="D16121" t="s">
        <v>12</v>
      </c>
      <c r="E16121" t="s">
        <v>58</v>
      </c>
      <c r="F16121" t="s">
        <v>55956</v>
      </c>
      <c r="G16121" t="s">
        <v>55957</v>
      </c>
      <c r="H16121" t="s">
        <v>55958</v>
      </c>
      <c r="I16121" t="s">
        <v>41137</v>
      </c>
      <c r="K16121" t="s">
        <v>32995</v>
      </c>
    </row>
    <row r="16122" spans="1:11" x14ac:dyDescent="0.25">
      <c r="A16122">
        <v>2045986</v>
      </c>
      <c r="B16122" t="s">
        <v>55955</v>
      </c>
      <c r="C16122">
        <v>2165230</v>
      </c>
      <c r="D16122" t="s">
        <v>28</v>
      </c>
      <c r="E16122" t="s">
        <v>13</v>
      </c>
      <c r="F16122" t="s">
        <v>55959</v>
      </c>
      <c r="G16122" t="s">
        <v>55960</v>
      </c>
      <c r="H16122" t="s">
        <v>55958</v>
      </c>
      <c r="I16122" t="s">
        <v>41137</v>
      </c>
      <c r="K16122" t="s">
        <v>55961</v>
      </c>
    </row>
    <row r="16123" spans="1:11" x14ac:dyDescent="0.25">
      <c r="A16123">
        <v>2045987</v>
      </c>
      <c r="B16123" t="s">
        <v>55962</v>
      </c>
      <c r="C16123">
        <v>2165231</v>
      </c>
      <c r="D16123" t="s">
        <v>12</v>
      </c>
      <c r="E16123" t="s">
        <v>13</v>
      </c>
      <c r="F16123" t="s">
        <v>55963</v>
      </c>
      <c r="G16123" t="s">
        <v>55964</v>
      </c>
      <c r="H16123" t="s">
        <v>55864</v>
      </c>
      <c r="I16123" t="s">
        <v>41137</v>
      </c>
    </row>
    <row r="16124" spans="1:11" x14ac:dyDescent="0.25">
      <c r="A16124">
        <v>2045989</v>
      </c>
      <c r="B16124" t="s">
        <v>55965</v>
      </c>
      <c r="C16124">
        <v>2165233</v>
      </c>
      <c r="D16124" t="s">
        <v>12</v>
      </c>
      <c r="E16124" t="s">
        <v>58</v>
      </c>
      <c r="F16124" t="s">
        <v>55966</v>
      </c>
      <c r="H16124" t="s">
        <v>47777</v>
      </c>
      <c r="I16124" t="s">
        <v>55917</v>
      </c>
    </row>
    <row r="16125" spans="1:11" x14ac:dyDescent="0.25">
      <c r="A16125">
        <v>2045991</v>
      </c>
      <c r="B16125" t="s">
        <v>55967</v>
      </c>
      <c r="C16125">
        <v>2165235</v>
      </c>
      <c r="D16125" t="s">
        <v>20</v>
      </c>
      <c r="E16125" t="s">
        <v>13</v>
      </c>
      <c r="F16125" t="s">
        <v>55968</v>
      </c>
      <c r="G16125" t="s">
        <v>55969</v>
      </c>
      <c r="H16125" t="s">
        <v>55761</v>
      </c>
      <c r="I16125" t="s">
        <v>55642</v>
      </c>
      <c r="J16125" t="s">
        <v>55970</v>
      </c>
    </row>
    <row r="16126" spans="1:11" x14ac:dyDescent="0.25">
      <c r="A16126">
        <v>2045999</v>
      </c>
      <c r="B16126" t="s">
        <v>55971</v>
      </c>
      <c r="C16126">
        <v>2165243</v>
      </c>
      <c r="D16126" t="s">
        <v>28</v>
      </c>
      <c r="E16126" t="s">
        <v>58</v>
      </c>
      <c r="F16126" t="s">
        <v>55972</v>
      </c>
      <c r="H16126" t="s">
        <v>54071</v>
      </c>
      <c r="I16126" t="s">
        <v>41137</v>
      </c>
      <c r="K16126" t="s">
        <v>55973</v>
      </c>
    </row>
    <row r="16127" spans="1:11" x14ac:dyDescent="0.25">
      <c r="A16127">
        <v>2046017</v>
      </c>
      <c r="B16127" t="s">
        <v>55974</v>
      </c>
      <c r="C16127">
        <v>2165262</v>
      </c>
      <c r="D16127" t="s">
        <v>12</v>
      </c>
      <c r="E16127" t="s">
        <v>13</v>
      </c>
      <c r="F16127" t="s">
        <v>55975</v>
      </c>
      <c r="G16127" t="s">
        <v>55976</v>
      </c>
      <c r="H16127" t="s">
        <v>55977</v>
      </c>
      <c r="I16127" t="s">
        <v>41137</v>
      </c>
      <c r="J16127" t="s">
        <v>53518</v>
      </c>
    </row>
    <row r="16128" spans="1:11" x14ac:dyDescent="0.25">
      <c r="A16128">
        <v>2046020</v>
      </c>
      <c r="B16128" t="s">
        <v>55978</v>
      </c>
      <c r="C16128">
        <v>2165268</v>
      </c>
      <c r="D16128" t="s">
        <v>20</v>
      </c>
      <c r="E16128" t="s">
        <v>13</v>
      </c>
      <c r="F16128" t="s">
        <v>55979</v>
      </c>
      <c r="G16128" t="s">
        <v>55980</v>
      </c>
      <c r="H16128" t="s">
        <v>3289</v>
      </c>
      <c r="I16128" t="s">
        <v>41137</v>
      </c>
    </row>
    <row r="16129" spans="1:11" x14ac:dyDescent="0.25">
      <c r="A16129">
        <v>2046020</v>
      </c>
      <c r="B16129" t="s">
        <v>55978</v>
      </c>
      <c r="C16129">
        <v>2165269</v>
      </c>
      <c r="D16129" t="s">
        <v>28</v>
      </c>
      <c r="E16129" t="s">
        <v>13</v>
      </c>
      <c r="F16129" t="s">
        <v>55981</v>
      </c>
      <c r="G16129" t="s">
        <v>55982</v>
      </c>
      <c r="H16129" t="s">
        <v>3289</v>
      </c>
      <c r="I16129" t="s">
        <v>41137</v>
      </c>
    </row>
    <row r="16130" spans="1:11" x14ac:dyDescent="0.25">
      <c r="A16130">
        <v>2046035</v>
      </c>
      <c r="B16130" t="s">
        <v>55983</v>
      </c>
      <c r="C16130">
        <v>2165282</v>
      </c>
      <c r="D16130" t="s">
        <v>12</v>
      </c>
      <c r="E16130" t="s">
        <v>13</v>
      </c>
      <c r="F16130" t="s">
        <v>55984</v>
      </c>
      <c r="G16130" t="s">
        <v>55985</v>
      </c>
      <c r="H16130" t="s">
        <v>55986</v>
      </c>
      <c r="I16130" t="s">
        <v>41137</v>
      </c>
    </row>
    <row r="16131" spans="1:11" x14ac:dyDescent="0.25">
      <c r="A16131">
        <v>2046037</v>
      </c>
      <c r="B16131" t="s">
        <v>55987</v>
      </c>
      <c r="C16131">
        <v>2165287</v>
      </c>
      <c r="D16131" t="s">
        <v>12</v>
      </c>
      <c r="E16131" t="s">
        <v>13</v>
      </c>
      <c r="F16131" t="s">
        <v>55988</v>
      </c>
      <c r="G16131" t="s">
        <v>55989</v>
      </c>
      <c r="H16131" t="s">
        <v>55986</v>
      </c>
      <c r="I16131" t="s">
        <v>41137</v>
      </c>
    </row>
    <row r="16132" spans="1:11" x14ac:dyDescent="0.25">
      <c r="A16132">
        <v>2046039</v>
      </c>
      <c r="B16132" t="s">
        <v>55990</v>
      </c>
      <c r="C16132">
        <v>2165289</v>
      </c>
      <c r="D16132" t="s">
        <v>28</v>
      </c>
      <c r="E16132" t="s">
        <v>13</v>
      </c>
      <c r="F16132" t="s">
        <v>55991</v>
      </c>
      <c r="G16132" t="s">
        <v>55992</v>
      </c>
      <c r="H16132" t="s">
        <v>53427</v>
      </c>
      <c r="I16132" t="s">
        <v>41137</v>
      </c>
      <c r="K16132" t="s">
        <v>8957</v>
      </c>
    </row>
    <row r="16133" spans="1:11" x14ac:dyDescent="0.25">
      <c r="A16133">
        <v>2046040</v>
      </c>
      <c r="B16133" t="s">
        <v>55993</v>
      </c>
      <c r="C16133">
        <v>2165290</v>
      </c>
      <c r="D16133" t="s">
        <v>28</v>
      </c>
      <c r="E16133" t="s">
        <v>13</v>
      </c>
      <c r="F16133" t="s">
        <v>55994</v>
      </c>
      <c r="G16133" t="s">
        <v>55995</v>
      </c>
      <c r="H16133" t="s">
        <v>55996</v>
      </c>
      <c r="I16133" t="s">
        <v>55997</v>
      </c>
    </row>
    <row r="16134" spans="1:11" x14ac:dyDescent="0.25">
      <c r="A16134">
        <v>2046056</v>
      </c>
      <c r="B16134" t="s">
        <v>55998</v>
      </c>
      <c r="C16134">
        <v>2165307</v>
      </c>
      <c r="D16134" t="s">
        <v>20</v>
      </c>
      <c r="E16134" t="s">
        <v>13</v>
      </c>
      <c r="F16134" t="s">
        <v>55999</v>
      </c>
      <c r="G16134" t="s">
        <v>56000</v>
      </c>
      <c r="H16134" t="s">
        <v>50761</v>
      </c>
      <c r="I16134" t="s">
        <v>56001</v>
      </c>
      <c r="K16134" t="s">
        <v>56002</v>
      </c>
    </row>
    <row r="16135" spans="1:11" x14ac:dyDescent="0.25">
      <c r="A16135">
        <v>2046061</v>
      </c>
      <c r="B16135" t="s">
        <v>56003</v>
      </c>
      <c r="C16135">
        <v>2165312</v>
      </c>
      <c r="D16135" t="s">
        <v>12</v>
      </c>
      <c r="E16135" t="s">
        <v>13</v>
      </c>
      <c r="F16135" t="s">
        <v>56004</v>
      </c>
      <c r="G16135" t="s">
        <v>56005</v>
      </c>
      <c r="H16135" t="s">
        <v>55887</v>
      </c>
      <c r="I16135" t="s">
        <v>41137</v>
      </c>
    </row>
    <row r="16136" spans="1:11" x14ac:dyDescent="0.25">
      <c r="A16136">
        <v>2046063</v>
      </c>
      <c r="B16136" t="s">
        <v>56006</v>
      </c>
      <c r="C16136">
        <v>2165314</v>
      </c>
      <c r="D16136" t="s">
        <v>28</v>
      </c>
      <c r="E16136" t="s">
        <v>13</v>
      </c>
      <c r="F16136" t="s">
        <v>56007</v>
      </c>
      <c r="G16136" t="s">
        <v>56008</v>
      </c>
      <c r="H16136" t="s">
        <v>56009</v>
      </c>
      <c r="I16136" t="s">
        <v>41137</v>
      </c>
    </row>
    <row r="16137" spans="1:11" x14ac:dyDescent="0.25">
      <c r="A16137">
        <v>2046063</v>
      </c>
      <c r="B16137" t="s">
        <v>56006</v>
      </c>
      <c r="C16137">
        <v>2165316</v>
      </c>
      <c r="D16137" t="s">
        <v>28</v>
      </c>
      <c r="E16137" t="s">
        <v>58</v>
      </c>
      <c r="F16137" t="s">
        <v>56010</v>
      </c>
      <c r="G16137" t="s">
        <v>56011</v>
      </c>
      <c r="H16137" t="s">
        <v>56009</v>
      </c>
      <c r="I16137" t="s">
        <v>41137</v>
      </c>
    </row>
    <row r="16138" spans="1:11" x14ac:dyDescent="0.25">
      <c r="A16138">
        <v>2046066</v>
      </c>
      <c r="B16138" t="s">
        <v>56012</v>
      </c>
      <c r="C16138">
        <v>2165318</v>
      </c>
      <c r="D16138" t="s">
        <v>12</v>
      </c>
      <c r="E16138" t="s">
        <v>13</v>
      </c>
      <c r="F16138" t="s">
        <v>56013</v>
      </c>
      <c r="G16138" t="s">
        <v>56014</v>
      </c>
      <c r="H16138" t="s">
        <v>56015</v>
      </c>
      <c r="I16138" t="s">
        <v>41137</v>
      </c>
    </row>
    <row r="16139" spans="1:11" x14ac:dyDescent="0.25">
      <c r="A16139">
        <v>2046067</v>
      </c>
      <c r="B16139" t="s">
        <v>56016</v>
      </c>
      <c r="C16139">
        <v>2165319</v>
      </c>
      <c r="D16139" t="s">
        <v>12</v>
      </c>
      <c r="E16139" t="s">
        <v>13</v>
      </c>
      <c r="F16139" t="s">
        <v>56017</v>
      </c>
      <c r="G16139" t="s">
        <v>56018</v>
      </c>
      <c r="H16139" t="s">
        <v>56015</v>
      </c>
      <c r="I16139" t="s">
        <v>41137</v>
      </c>
      <c r="K16139" t="s">
        <v>36927</v>
      </c>
    </row>
    <row r="16140" spans="1:11" x14ac:dyDescent="0.25">
      <c r="A16140">
        <v>2046070</v>
      </c>
      <c r="B16140" t="s">
        <v>56019</v>
      </c>
      <c r="C16140">
        <v>2165322</v>
      </c>
      <c r="D16140" t="s">
        <v>28</v>
      </c>
      <c r="E16140" t="s">
        <v>13</v>
      </c>
      <c r="F16140" t="s">
        <v>56020</v>
      </c>
      <c r="H16140" t="s">
        <v>55887</v>
      </c>
      <c r="I16140" t="s">
        <v>41137</v>
      </c>
    </row>
    <row r="16141" spans="1:11" x14ac:dyDescent="0.25">
      <c r="A16141">
        <v>2046089</v>
      </c>
      <c r="B16141" t="s">
        <v>56021</v>
      </c>
      <c r="C16141">
        <v>2165342</v>
      </c>
      <c r="D16141" t="s">
        <v>12</v>
      </c>
      <c r="E16141" t="s">
        <v>13</v>
      </c>
      <c r="F16141" t="s">
        <v>56022</v>
      </c>
      <c r="G16141" t="s">
        <v>56023</v>
      </c>
      <c r="H16141" t="s">
        <v>10646</v>
      </c>
      <c r="I16141" t="s">
        <v>56024</v>
      </c>
      <c r="J16141" t="s">
        <v>56025</v>
      </c>
      <c r="K16141" t="s">
        <v>56026</v>
      </c>
    </row>
    <row r="16142" spans="1:11" x14ac:dyDescent="0.25">
      <c r="A16142">
        <v>2046091</v>
      </c>
      <c r="B16142" t="s">
        <v>56027</v>
      </c>
      <c r="C16142">
        <v>2165344</v>
      </c>
      <c r="D16142" t="s">
        <v>12</v>
      </c>
      <c r="E16142" t="s">
        <v>13</v>
      </c>
      <c r="F16142" t="s">
        <v>56028</v>
      </c>
      <c r="H16142" t="s">
        <v>30107</v>
      </c>
      <c r="I16142" t="s">
        <v>41137</v>
      </c>
    </row>
    <row r="16143" spans="1:11" x14ac:dyDescent="0.25">
      <c r="A16143">
        <v>2046113</v>
      </c>
      <c r="B16143" t="s">
        <v>56029</v>
      </c>
      <c r="C16143">
        <v>2165366</v>
      </c>
      <c r="D16143" t="s">
        <v>28</v>
      </c>
      <c r="E16143" t="s">
        <v>13</v>
      </c>
      <c r="F16143" t="s">
        <v>56030</v>
      </c>
      <c r="G16143" t="s">
        <v>56031</v>
      </c>
      <c r="H16143" t="s">
        <v>3289</v>
      </c>
      <c r="I16143" t="s">
        <v>56032</v>
      </c>
    </row>
    <row r="16144" spans="1:11" x14ac:dyDescent="0.25">
      <c r="A16144">
        <v>2046143</v>
      </c>
      <c r="B16144" t="s">
        <v>56033</v>
      </c>
      <c r="C16144">
        <v>2165396</v>
      </c>
      <c r="D16144" t="s">
        <v>28</v>
      </c>
      <c r="E16144" t="s">
        <v>13</v>
      </c>
      <c r="F16144" t="s">
        <v>56034</v>
      </c>
      <c r="G16144" t="s">
        <v>56035</v>
      </c>
      <c r="H16144" t="s">
        <v>56036</v>
      </c>
      <c r="I16144" t="s">
        <v>56037</v>
      </c>
      <c r="J16144" t="s">
        <v>56038</v>
      </c>
      <c r="K16144" t="s">
        <v>56039</v>
      </c>
    </row>
    <row r="16145" spans="1:11" x14ac:dyDescent="0.25">
      <c r="A16145">
        <v>2046165</v>
      </c>
      <c r="B16145" t="s">
        <v>56040</v>
      </c>
      <c r="C16145">
        <v>2156606</v>
      </c>
      <c r="D16145" t="s">
        <v>12</v>
      </c>
      <c r="E16145" t="s">
        <v>13</v>
      </c>
      <c r="F16145" t="s">
        <v>56041</v>
      </c>
      <c r="G16145" t="s">
        <v>56042</v>
      </c>
      <c r="H16145" t="s">
        <v>38008</v>
      </c>
      <c r="I16145" t="s">
        <v>51579</v>
      </c>
    </row>
    <row r="16146" spans="1:11" x14ac:dyDescent="0.25">
      <c r="A16146">
        <v>2046170</v>
      </c>
      <c r="B16146" t="s">
        <v>56043</v>
      </c>
      <c r="C16146">
        <v>2165423</v>
      </c>
      <c r="D16146" t="s">
        <v>12</v>
      </c>
      <c r="E16146" t="s">
        <v>13</v>
      </c>
      <c r="F16146" t="s">
        <v>56044</v>
      </c>
      <c r="G16146" t="s">
        <v>56045</v>
      </c>
      <c r="H16146" t="s">
        <v>3289</v>
      </c>
      <c r="I16146" t="s">
        <v>56032</v>
      </c>
      <c r="K16146" t="s">
        <v>56046</v>
      </c>
    </row>
    <row r="16147" spans="1:11" x14ac:dyDescent="0.25">
      <c r="A16147">
        <v>2046191</v>
      </c>
      <c r="B16147" t="s">
        <v>56047</v>
      </c>
      <c r="C16147">
        <v>2165446</v>
      </c>
      <c r="D16147" t="s">
        <v>28</v>
      </c>
      <c r="E16147" t="s">
        <v>58</v>
      </c>
      <c r="F16147" t="s">
        <v>56048</v>
      </c>
      <c r="G16147" t="s">
        <v>56049</v>
      </c>
      <c r="H16147" t="s">
        <v>55887</v>
      </c>
      <c r="I16147" t="s">
        <v>41137</v>
      </c>
    </row>
    <row r="16148" spans="1:11" x14ac:dyDescent="0.25">
      <c r="A16148">
        <v>2046221</v>
      </c>
      <c r="B16148" t="s">
        <v>56050</v>
      </c>
      <c r="C16148">
        <v>2165477</v>
      </c>
      <c r="D16148" t="s">
        <v>12</v>
      </c>
      <c r="E16148" t="s">
        <v>13</v>
      </c>
      <c r="F16148" t="s">
        <v>56051</v>
      </c>
      <c r="G16148" t="s">
        <v>56052</v>
      </c>
      <c r="H16148" t="s">
        <v>56053</v>
      </c>
      <c r="I16148" t="s">
        <v>56054</v>
      </c>
      <c r="J16148" t="s">
        <v>56055</v>
      </c>
      <c r="K16148" t="s">
        <v>56056</v>
      </c>
    </row>
    <row r="16149" spans="1:11" x14ac:dyDescent="0.25">
      <c r="A16149">
        <v>2046254</v>
      </c>
      <c r="B16149" t="s">
        <v>56057</v>
      </c>
      <c r="C16149">
        <v>2165511</v>
      </c>
      <c r="D16149" t="s">
        <v>112</v>
      </c>
      <c r="E16149" t="s">
        <v>13</v>
      </c>
      <c r="F16149" t="s">
        <v>56058</v>
      </c>
      <c r="G16149" t="s">
        <v>56059</v>
      </c>
      <c r="H16149" t="s">
        <v>56060</v>
      </c>
      <c r="I16149" t="s">
        <v>56054</v>
      </c>
    </row>
    <row r="16150" spans="1:11" x14ac:dyDescent="0.25">
      <c r="A16150">
        <v>2046263</v>
      </c>
      <c r="B16150" t="s">
        <v>56061</v>
      </c>
      <c r="C16150">
        <v>2165521</v>
      </c>
      <c r="D16150" t="s">
        <v>28</v>
      </c>
      <c r="E16150" t="s">
        <v>13</v>
      </c>
      <c r="F16150" t="s">
        <v>56062</v>
      </c>
      <c r="H16150" t="s">
        <v>56063</v>
      </c>
      <c r="I16150" t="s">
        <v>56054</v>
      </c>
    </row>
    <row r="16151" spans="1:11" x14ac:dyDescent="0.25">
      <c r="A16151">
        <v>2046265</v>
      </c>
      <c r="B16151" t="s">
        <v>56064</v>
      </c>
      <c r="C16151">
        <v>2165523</v>
      </c>
      <c r="D16151" t="s">
        <v>28</v>
      </c>
      <c r="E16151" t="s">
        <v>13</v>
      </c>
      <c r="F16151" t="s">
        <v>56065</v>
      </c>
      <c r="G16151" t="s">
        <v>56066</v>
      </c>
      <c r="H16151" t="s">
        <v>56053</v>
      </c>
      <c r="I16151" t="s">
        <v>56054</v>
      </c>
    </row>
    <row r="16152" spans="1:11" x14ac:dyDescent="0.25">
      <c r="A16152">
        <v>2046266</v>
      </c>
      <c r="B16152" t="s">
        <v>56067</v>
      </c>
      <c r="C16152">
        <v>2165524</v>
      </c>
      <c r="D16152" t="s">
        <v>12</v>
      </c>
      <c r="E16152" t="s">
        <v>13</v>
      </c>
      <c r="F16152" t="s">
        <v>56068</v>
      </c>
      <c r="G16152" t="s">
        <v>56069</v>
      </c>
      <c r="H16152" t="s">
        <v>56053</v>
      </c>
      <c r="I16152" t="s">
        <v>56054</v>
      </c>
    </row>
    <row r="16153" spans="1:11" x14ac:dyDescent="0.25">
      <c r="A16153">
        <v>2046273</v>
      </c>
      <c r="B16153" t="s">
        <v>56070</v>
      </c>
      <c r="C16153">
        <v>2165531</v>
      </c>
      <c r="D16153" t="s">
        <v>28</v>
      </c>
      <c r="E16153" t="s">
        <v>13</v>
      </c>
      <c r="F16153" t="s">
        <v>56071</v>
      </c>
      <c r="G16153" t="s">
        <v>56072</v>
      </c>
      <c r="H16153" t="s">
        <v>55986</v>
      </c>
      <c r="I16153" t="s">
        <v>56054</v>
      </c>
    </row>
    <row r="16154" spans="1:11" x14ac:dyDescent="0.25">
      <c r="A16154">
        <v>2046274</v>
      </c>
      <c r="B16154" t="s">
        <v>56073</v>
      </c>
      <c r="C16154">
        <v>2165532</v>
      </c>
      <c r="D16154" t="s">
        <v>28</v>
      </c>
      <c r="E16154" t="s">
        <v>58</v>
      </c>
      <c r="F16154" t="s">
        <v>56074</v>
      </c>
      <c r="G16154" t="s">
        <v>56075</v>
      </c>
      <c r="H16154" t="s">
        <v>55986</v>
      </c>
      <c r="I16154" t="s">
        <v>56054</v>
      </c>
    </row>
    <row r="16155" spans="1:11" x14ac:dyDescent="0.25">
      <c r="A16155">
        <v>2046277</v>
      </c>
      <c r="B16155" t="s">
        <v>56076</v>
      </c>
      <c r="C16155">
        <v>2165535</v>
      </c>
      <c r="D16155" t="s">
        <v>12</v>
      </c>
      <c r="E16155" t="s">
        <v>58</v>
      </c>
      <c r="F16155" t="s">
        <v>56077</v>
      </c>
      <c r="G16155" t="s">
        <v>56078</v>
      </c>
      <c r="H16155" t="s">
        <v>56060</v>
      </c>
      <c r="I16155" t="s">
        <v>56054</v>
      </c>
    </row>
    <row r="16156" spans="1:11" x14ac:dyDescent="0.25">
      <c r="A16156">
        <v>2046288</v>
      </c>
      <c r="B16156" t="s">
        <v>56079</v>
      </c>
      <c r="C16156">
        <v>2165546</v>
      </c>
      <c r="D16156" t="s">
        <v>28</v>
      </c>
      <c r="E16156" t="s">
        <v>58</v>
      </c>
      <c r="F16156" t="s">
        <v>56080</v>
      </c>
      <c r="G16156" t="s">
        <v>56081</v>
      </c>
      <c r="H16156" t="s">
        <v>55986</v>
      </c>
      <c r="I16156" t="s">
        <v>56054</v>
      </c>
    </row>
    <row r="16157" spans="1:11" x14ac:dyDescent="0.25">
      <c r="A16157">
        <v>2046296</v>
      </c>
      <c r="B16157" t="s">
        <v>56082</v>
      </c>
      <c r="C16157">
        <v>2165554</v>
      </c>
      <c r="D16157" t="s">
        <v>28</v>
      </c>
      <c r="E16157" t="s">
        <v>13</v>
      </c>
      <c r="F16157" t="s">
        <v>56083</v>
      </c>
      <c r="G16157" t="s">
        <v>56084</v>
      </c>
      <c r="H16157" t="s">
        <v>56053</v>
      </c>
      <c r="I16157" t="s">
        <v>56054</v>
      </c>
    </row>
    <row r="16158" spans="1:11" x14ac:dyDescent="0.25">
      <c r="A16158">
        <v>2046298</v>
      </c>
      <c r="B16158" t="s">
        <v>56085</v>
      </c>
      <c r="C16158">
        <v>2165556</v>
      </c>
      <c r="D16158" t="s">
        <v>28</v>
      </c>
      <c r="E16158" t="s">
        <v>13</v>
      </c>
      <c r="F16158" t="s">
        <v>56086</v>
      </c>
      <c r="H16158" t="s">
        <v>56060</v>
      </c>
      <c r="I16158" t="s">
        <v>56054</v>
      </c>
      <c r="K16158" t="s">
        <v>22747</v>
      </c>
    </row>
    <row r="16159" spans="1:11" x14ac:dyDescent="0.25">
      <c r="A16159">
        <v>2046302</v>
      </c>
      <c r="B16159" t="s">
        <v>56087</v>
      </c>
      <c r="C16159">
        <v>2165560</v>
      </c>
      <c r="D16159" t="s">
        <v>28</v>
      </c>
      <c r="E16159" t="s">
        <v>13</v>
      </c>
      <c r="F16159" t="s">
        <v>56088</v>
      </c>
      <c r="H16159" t="s">
        <v>56089</v>
      </c>
      <c r="I16159" t="s">
        <v>56054</v>
      </c>
    </row>
    <row r="16160" spans="1:11" x14ac:dyDescent="0.25">
      <c r="A16160">
        <v>2046305</v>
      </c>
      <c r="B16160" t="s">
        <v>56090</v>
      </c>
      <c r="C16160">
        <v>2165563</v>
      </c>
      <c r="D16160" t="s">
        <v>28</v>
      </c>
      <c r="E16160" t="s">
        <v>13</v>
      </c>
      <c r="F16160" t="s">
        <v>56091</v>
      </c>
      <c r="G16160" t="s">
        <v>56092</v>
      </c>
      <c r="H16160" t="s">
        <v>56053</v>
      </c>
      <c r="I16160" t="s">
        <v>56054</v>
      </c>
      <c r="K16160" t="s">
        <v>56093</v>
      </c>
    </row>
    <row r="16161" spans="1:11" x14ac:dyDescent="0.25">
      <c r="A16161">
        <v>2046308</v>
      </c>
      <c r="B16161" t="s">
        <v>56094</v>
      </c>
      <c r="C16161">
        <v>2165566</v>
      </c>
      <c r="D16161" t="s">
        <v>28</v>
      </c>
      <c r="E16161" t="s">
        <v>13</v>
      </c>
      <c r="F16161" t="s">
        <v>56095</v>
      </c>
      <c r="G16161" t="s">
        <v>56096</v>
      </c>
      <c r="H16161" t="s">
        <v>56053</v>
      </c>
      <c r="I16161" t="s">
        <v>56054</v>
      </c>
    </row>
    <row r="16162" spans="1:11" x14ac:dyDescent="0.25">
      <c r="A16162">
        <v>2046316</v>
      </c>
      <c r="B16162" t="s">
        <v>56097</v>
      </c>
      <c r="C16162">
        <v>2165574</v>
      </c>
      <c r="D16162" t="s">
        <v>28</v>
      </c>
      <c r="E16162" t="s">
        <v>13</v>
      </c>
      <c r="F16162" t="s">
        <v>56098</v>
      </c>
      <c r="G16162" t="s">
        <v>56099</v>
      </c>
      <c r="H16162" t="s">
        <v>56053</v>
      </c>
      <c r="I16162" t="s">
        <v>56054</v>
      </c>
      <c r="K16162" t="s">
        <v>38605</v>
      </c>
    </row>
    <row r="16163" spans="1:11" x14ac:dyDescent="0.25">
      <c r="A16163">
        <v>2046319</v>
      </c>
      <c r="B16163" t="s">
        <v>56100</v>
      </c>
      <c r="C16163">
        <v>2165577</v>
      </c>
      <c r="D16163" t="s">
        <v>28</v>
      </c>
      <c r="E16163" t="s">
        <v>13</v>
      </c>
      <c r="F16163" t="s">
        <v>56101</v>
      </c>
      <c r="G16163" t="s">
        <v>56102</v>
      </c>
      <c r="H16163" t="s">
        <v>56060</v>
      </c>
      <c r="I16163" t="s">
        <v>56054</v>
      </c>
    </row>
    <row r="16164" spans="1:11" x14ac:dyDescent="0.25">
      <c r="A16164">
        <v>2046329</v>
      </c>
      <c r="B16164" t="s">
        <v>56103</v>
      </c>
      <c r="C16164">
        <v>2165587</v>
      </c>
      <c r="D16164" t="s">
        <v>12</v>
      </c>
      <c r="E16164" t="s">
        <v>13</v>
      </c>
      <c r="F16164" t="s">
        <v>56104</v>
      </c>
      <c r="G16164" t="s">
        <v>56105</v>
      </c>
      <c r="H16164" t="s">
        <v>56060</v>
      </c>
      <c r="I16164" t="s">
        <v>56054</v>
      </c>
    </row>
    <row r="16165" spans="1:11" x14ac:dyDescent="0.25">
      <c r="A16165">
        <v>2046329</v>
      </c>
      <c r="B16165" t="s">
        <v>56103</v>
      </c>
      <c r="C16165">
        <v>2165589</v>
      </c>
      <c r="D16165" t="s">
        <v>85</v>
      </c>
      <c r="E16165" t="s">
        <v>13</v>
      </c>
      <c r="F16165" t="s">
        <v>56106</v>
      </c>
      <c r="G16165" t="s">
        <v>56107</v>
      </c>
      <c r="H16165" t="s">
        <v>56060</v>
      </c>
      <c r="I16165" t="s">
        <v>56054</v>
      </c>
    </row>
    <row r="16166" spans="1:11" x14ac:dyDescent="0.25">
      <c r="A16166">
        <v>2046335</v>
      </c>
      <c r="B16166" t="s">
        <v>56108</v>
      </c>
      <c r="C16166">
        <v>2165594</v>
      </c>
      <c r="D16166" t="s">
        <v>12</v>
      </c>
      <c r="E16166" t="s">
        <v>58</v>
      </c>
      <c r="F16166" t="s">
        <v>56109</v>
      </c>
      <c r="H16166" t="s">
        <v>56089</v>
      </c>
      <c r="I16166" t="s">
        <v>56054</v>
      </c>
    </row>
    <row r="16167" spans="1:11" x14ac:dyDescent="0.25">
      <c r="A16167">
        <v>2046339</v>
      </c>
      <c r="B16167" t="s">
        <v>56110</v>
      </c>
      <c r="C16167">
        <v>2165598</v>
      </c>
      <c r="D16167" t="s">
        <v>28</v>
      </c>
      <c r="E16167" t="s">
        <v>13</v>
      </c>
      <c r="F16167" t="s">
        <v>56111</v>
      </c>
      <c r="G16167" t="s">
        <v>56112</v>
      </c>
      <c r="H16167" t="s">
        <v>56060</v>
      </c>
      <c r="I16167" t="s">
        <v>56054</v>
      </c>
    </row>
    <row r="16168" spans="1:11" x14ac:dyDescent="0.25">
      <c r="A16168">
        <v>2046346</v>
      </c>
      <c r="B16168" t="s">
        <v>56113</v>
      </c>
      <c r="C16168">
        <v>2165605</v>
      </c>
      <c r="D16168" t="s">
        <v>28</v>
      </c>
      <c r="E16168" t="s">
        <v>13</v>
      </c>
      <c r="F16168" t="s">
        <v>56114</v>
      </c>
      <c r="G16168" t="s">
        <v>56115</v>
      </c>
      <c r="H16168" t="s">
        <v>56053</v>
      </c>
      <c r="I16168" t="s">
        <v>56054</v>
      </c>
    </row>
    <row r="16169" spans="1:11" x14ac:dyDescent="0.25">
      <c r="A16169">
        <v>2046355</v>
      </c>
      <c r="B16169" t="s">
        <v>56116</v>
      </c>
      <c r="C16169">
        <v>2165614</v>
      </c>
      <c r="D16169" t="s">
        <v>20</v>
      </c>
      <c r="E16169" t="s">
        <v>13</v>
      </c>
      <c r="F16169" t="s">
        <v>56117</v>
      </c>
      <c r="G16169" t="s">
        <v>56118</v>
      </c>
      <c r="H16169" t="s">
        <v>56089</v>
      </c>
      <c r="I16169" t="s">
        <v>56054</v>
      </c>
      <c r="K16169" t="s">
        <v>30060</v>
      </c>
    </row>
    <row r="16170" spans="1:11" x14ac:dyDescent="0.25">
      <c r="A16170">
        <v>2046359</v>
      </c>
      <c r="B16170" t="s">
        <v>56119</v>
      </c>
      <c r="C16170">
        <v>2165618</v>
      </c>
      <c r="D16170" t="s">
        <v>12</v>
      </c>
      <c r="E16170" t="s">
        <v>13</v>
      </c>
      <c r="F16170" t="s">
        <v>56120</v>
      </c>
      <c r="G16170" t="s">
        <v>56121</v>
      </c>
      <c r="H16170" t="s">
        <v>56122</v>
      </c>
      <c r="I16170" t="s">
        <v>56123</v>
      </c>
      <c r="J16170" t="s">
        <v>56124</v>
      </c>
    </row>
    <row r="16171" spans="1:11" x14ac:dyDescent="0.25">
      <c r="A16171">
        <v>2046365</v>
      </c>
      <c r="B16171" t="s">
        <v>56125</v>
      </c>
      <c r="C16171">
        <v>2165624</v>
      </c>
      <c r="D16171" t="s">
        <v>85</v>
      </c>
      <c r="E16171" t="s">
        <v>13</v>
      </c>
      <c r="F16171" t="s">
        <v>56126</v>
      </c>
      <c r="G16171" t="s">
        <v>56127</v>
      </c>
      <c r="H16171" t="s">
        <v>56089</v>
      </c>
      <c r="I16171" t="s">
        <v>56054</v>
      </c>
    </row>
    <row r="16172" spans="1:11" x14ac:dyDescent="0.25">
      <c r="A16172">
        <v>2046370</v>
      </c>
      <c r="B16172" t="s">
        <v>56128</v>
      </c>
      <c r="C16172">
        <v>2165629</v>
      </c>
      <c r="D16172" t="s">
        <v>12</v>
      </c>
      <c r="E16172" t="s">
        <v>13</v>
      </c>
      <c r="F16172" t="s">
        <v>56129</v>
      </c>
      <c r="G16172" t="s">
        <v>56130</v>
      </c>
      <c r="H16172" t="s">
        <v>56009</v>
      </c>
      <c r="I16172" t="s">
        <v>56054</v>
      </c>
      <c r="K16172" t="s">
        <v>56131</v>
      </c>
    </row>
    <row r="16173" spans="1:11" x14ac:dyDescent="0.25">
      <c r="A16173">
        <v>2046371</v>
      </c>
      <c r="B16173" t="s">
        <v>56132</v>
      </c>
      <c r="C16173">
        <v>2165630</v>
      </c>
      <c r="D16173" t="s">
        <v>20</v>
      </c>
      <c r="E16173" t="s">
        <v>13</v>
      </c>
      <c r="F16173" t="s">
        <v>56133</v>
      </c>
      <c r="G16173" t="s">
        <v>56134</v>
      </c>
      <c r="H16173" t="s">
        <v>56053</v>
      </c>
      <c r="I16173" t="s">
        <v>56054</v>
      </c>
      <c r="K16173" t="s">
        <v>56135</v>
      </c>
    </row>
    <row r="16174" spans="1:11" x14ac:dyDescent="0.25">
      <c r="A16174">
        <v>2046377</v>
      </c>
      <c r="B16174" t="s">
        <v>56136</v>
      </c>
      <c r="C16174">
        <v>2165636</v>
      </c>
      <c r="D16174" t="s">
        <v>12</v>
      </c>
      <c r="E16174" t="s">
        <v>13</v>
      </c>
      <c r="F16174" t="s">
        <v>56137</v>
      </c>
      <c r="G16174" t="s">
        <v>56138</v>
      </c>
      <c r="H16174" t="s">
        <v>56053</v>
      </c>
      <c r="I16174" t="s">
        <v>56139</v>
      </c>
    </row>
    <row r="16175" spans="1:11" x14ac:dyDescent="0.25">
      <c r="A16175">
        <v>2046379</v>
      </c>
      <c r="B16175" t="s">
        <v>56140</v>
      </c>
      <c r="C16175">
        <v>2165638</v>
      </c>
      <c r="D16175" t="s">
        <v>12</v>
      </c>
      <c r="E16175" t="s">
        <v>13</v>
      </c>
      <c r="F16175" t="s">
        <v>56141</v>
      </c>
      <c r="G16175" t="s">
        <v>56142</v>
      </c>
      <c r="H16175" t="s">
        <v>56143</v>
      </c>
      <c r="I16175" t="s">
        <v>56054</v>
      </c>
      <c r="K16175" t="s">
        <v>32822</v>
      </c>
    </row>
    <row r="16176" spans="1:11" x14ac:dyDescent="0.25">
      <c r="A16176">
        <v>2046381</v>
      </c>
      <c r="B16176" t="s">
        <v>56144</v>
      </c>
      <c r="C16176">
        <v>2165640</v>
      </c>
      <c r="D16176" t="s">
        <v>28</v>
      </c>
      <c r="E16176" t="s">
        <v>13</v>
      </c>
      <c r="F16176" t="s">
        <v>56145</v>
      </c>
      <c r="G16176" t="s">
        <v>56146</v>
      </c>
      <c r="H16176" t="s">
        <v>56053</v>
      </c>
      <c r="I16176" t="s">
        <v>56054</v>
      </c>
    </row>
    <row r="16177" spans="1:11" x14ac:dyDescent="0.25">
      <c r="A16177">
        <v>2046385</v>
      </c>
      <c r="B16177" t="s">
        <v>56147</v>
      </c>
      <c r="C16177">
        <v>2165644</v>
      </c>
      <c r="D16177" t="s">
        <v>28</v>
      </c>
      <c r="E16177" t="s">
        <v>13</v>
      </c>
      <c r="F16177" t="s">
        <v>56148</v>
      </c>
      <c r="G16177" t="s">
        <v>56149</v>
      </c>
      <c r="H16177" t="s">
        <v>56060</v>
      </c>
      <c r="I16177" t="s">
        <v>56054</v>
      </c>
      <c r="K16177" t="s">
        <v>56150</v>
      </c>
    </row>
    <row r="16178" spans="1:11" x14ac:dyDescent="0.25">
      <c r="A16178">
        <v>2046391</v>
      </c>
      <c r="B16178" t="s">
        <v>56151</v>
      </c>
      <c r="C16178">
        <v>2165650</v>
      </c>
      <c r="D16178" t="s">
        <v>12</v>
      </c>
      <c r="E16178" t="s">
        <v>13</v>
      </c>
      <c r="F16178" t="s">
        <v>56152</v>
      </c>
      <c r="G16178" t="s">
        <v>56153</v>
      </c>
      <c r="H16178" t="s">
        <v>56154</v>
      </c>
      <c r="I16178" t="s">
        <v>56054</v>
      </c>
    </row>
    <row r="16179" spans="1:11" x14ac:dyDescent="0.25">
      <c r="A16179">
        <v>2046397</v>
      </c>
      <c r="B16179" t="s">
        <v>56155</v>
      </c>
      <c r="C16179">
        <v>2165656</v>
      </c>
      <c r="D16179" t="s">
        <v>28</v>
      </c>
      <c r="E16179" t="s">
        <v>13</v>
      </c>
      <c r="F16179" t="s">
        <v>56156</v>
      </c>
      <c r="G16179" t="s">
        <v>56157</v>
      </c>
      <c r="H16179" t="s">
        <v>56060</v>
      </c>
      <c r="I16179" t="s">
        <v>56054</v>
      </c>
      <c r="J16179" t="s">
        <v>56158</v>
      </c>
    </row>
    <row r="16180" spans="1:11" x14ac:dyDescent="0.25">
      <c r="A16180">
        <v>2046401</v>
      </c>
      <c r="B16180" t="s">
        <v>56159</v>
      </c>
      <c r="C16180">
        <v>2165660</v>
      </c>
      <c r="D16180" t="s">
        <v>12</v>
      </c>
      <c r="E16180" t="s">
        <v>13</v>
      </c>
      <c r="F16180" t="s">
        <v>56160</v>
      </c>
      <c r="G16180" t="s">
        <v>56161</v>
      </c>
      <c r="H16180" t="s">
        <v>56162</v>
      </c>
      <c r="I16180" t="s">
        <v>56054</v>
      </c>
      <c r="K16180" t="s">
        <v>51173</v>
      </c>
    </row>
    <row r="16181" spans="1:11" x14ac:dyDescent="0.25">
      <c r="A16181">
        <v>2046403</v>
      </c>
      <c r="B16181" t="s">
        <v>56163</v>
      </c>
      <c r="C16181">
        <v>2165662</v>
      </c>
      <c r="D16181" t="s">
        <v>12</v>
      </c>
      <c r="E16181" t="s">
        <v>13</v>
      </c>
      <c r="F16181" t="s">
        <v>56164</v>
      </c>
      <c r="G16181" t="s">
        <v>56165</v>
      </c>
      <c r="H16181" t="s">
        <v>56154</v>
      </c>
      <c r="I16181" t="s">
        <v>56054</v>
      </c>
    </row>
    <row r="16182" spans="1:11" x14ac:dyDescent="0.25">
      <c r="A16182">
        <v>2046414</v>
      </c>
      <c r="B16182" t="s">
        <v>56166</v>
      </c>
      <c r="C16182">
        <v>2165674</v>
      </c>
      <c r="D16182" t="s">
        <v>12</v>
      </c>
      <c r="E16182" t="s">
        <v>13</v>
      </c>
      <c r="F16182" t="s">
        <v>56167</v>
      </c>
      <c r="G16182" t="s">
        <v>56168</v>
      </c>
      <c r="H16182" t="s">
        <v>56060</v>
      </c>
      <c r="I16182" t="s">
        <v>56054</v>
      </c>
    </row>
    <row r="16183" spans="1:11" x14ac:dyDescent="0.25">
      <c r="A16183">
        <v>2046418</v>
      </c>
      <c r="B16183" t="s">
        <v>56169</v>
      </c>
      <c r="C16183">
        <v>2165680</v>
      </c>
      <c r="D16183" t="s">
        <v>28</v>
      </c>
      <c r="E16183" t="s">
        <v>13</v>
      </c>
      <c r="F16183" t="s">
        <v>56170</v>
      </c>
      <c r="G16183" t="s">
        <v>56171</v>
      </c>
      <c r="H16183" t="s">
        <v>56060</v>
      </c>
      <c r="I16183" t="s">
        <v>56054</v>
      </c>
    </row>
    <row r="16184" spans="1:11" x14ac:dyDescent="0.25">
      <c r="A16184">
        <v>2046428</v>
      </c>
      <c r="B16184" t="s">
        <v>56172</v>
      </c>
      <c r="C16184">
        <v>2165691</v>
      </c>
      <c r="D16184" t="s">
        <v>12</v>
      </c>
      <c r="E16184" t="s">
        <v>13</v>
      </c>
      <c r="F16184" t="s">
        <v>56173</v>
      </c>
      <c r="G16184" t="s">
        <v>56174</v>
      </c>
      <c r="H16184" t="s">
        <v>2179</v>
      </c>
      <c r="I16184" t="s">
        <v>56175</v>
      </c>
      <c r="J16184" t="s">
        <v>56176</v>
      </c>
    </row>
    <row r="16185" spans="1:11" x14ac:dyDescent="0.25">
      <c r="A16185">
        <v>2046434</v>
      </c>
      <c r="B16185" t="s">
        <v>56177</v>
      </c>
      <c r="C16185">
        <v>2165697</v>
      </c>
      <c r="D16185" t="s">
        <v>12</v>
      </c>
      <c r="E16185" t="s">
        <v>13</v>
      </c>
      <c r="F16185" t="s">
        <v>56178</v>
      </c>
      <c r="G16185" t="s">
        <v>56179</v>
      </c>
      <c r="H16185" t="s">
        <v>56154</v>
      </c>
      <c r="I16185" t="s">
        <v>56054</v>
      </c>
      <c r="J16185" t="s">
        <v>56180</v>
      </c>
    </row>
    <row r="16186" spans="1:11" x14ac:dyDescent="0.25">
      <c r="A16186">
        <v>2046439</v>
      </c>
      <c r="B16186" t="s">
        <v>56181</v>
      </c>
      <c r="C16186">
        <v>2165703</v>
      </c>
      <c r="D16186" t="s">
        <v>12</v>
      </c>
      <c r="E16186" t="s">
        <v>13</v>
      </c>
      <c r="F16186" t="s">
        <v>56182</v>
      </c>
      <c r="G16186" t="s">
        <v>56183</v>
      </c>
      <c r="H16186" t="s">
        <v>56089</v>
      </c>
      <c r="I16186" t="s">
        <v>56054</v>
      </c>
    </row>
    <row r="16187" spans="1:11" x14ac:dyDescent="0.25">
      <c r="A16187">
        <v>2046441</v>
      </c>
      <c r="B16187" t="s">
        <v>56184</v>
      </c>
      <c r="C16187">
        <v>2165705</v>
      </c>
      <c r="D16187" t="s">
        <v>12</v>
      </c>
      <c r="E16187" t="s">
        <v>13</v>
      </c>
      <c r="F16187" t="s">
        <v>56185</v>
      </c>
      <c r="G16187" t="s">
        <v>56186</v>
      </c>
      <c r="H16187" t="s">
        <v>56154</v>
      </c>
      <c r="I16187" t="s">
        <v>56054</v>
      </c>
    </row>
    <row r="16188" spans="1:11" x14ac:dyDescent="0.25">
      <c r="A16188">
        <v>2046444</v>
      </c>
      <c r="B16188" t="s">
        <v>56187</v>
      </c>
      <c r="C16188">
        <v>2165708</v>
      </c>
      <c r="D16188" t="s">
        <v>12</v>
      </c>
      <c r="E16188" t="s">
        <v>13</v>
      </c>
      <c r="F16188" t="s">
        <v>56188</v>
      </c>
      <c r="G16188" t="s">
        <v>56189</v>
      </c>
      <c r="H16188" t="s">
        <v>56154</v>
      </c>
      <c r="I16188" t="s">
        <v>56054</v>
      </c>
    </row>
    <row r="16189" spans="1:11" x14ac:dyDescent="0.25">
      <c r="A16189">
        <v>2046446</v>
      </c>
      <c r="B16189" t="s">
        <v>56190</v>
      </c>
      <c r="C16189">
        <v>2165710</v>
      </c>
      <c r="D16189" t="s">
        <v>28</v>
      </c>
      <c r="E16189" t="s">
        <v>13</v>
      </c>
      <c r="F16189" t="s">
        <v>56191</v>
      </c>
      <c r="G16189" t="s">
        <v>56192</v>
      </c>
      <c r="H16189" t="s">
        <v>56053</v>
      </c>
      <c r="I16189" t="s">
        <v>56054</v>
      </c>
      <c r="K16189" t="s">
        <v>56193</v>
      </c>
    </row>
    <row r="16190" spans="1:11" x14ac:dyDescent="0.25">
      <c r="A16190">
        <v>2046448</v>
      </c>
      <c r="B16190" t="s">
        <v>56194</v>
      </c>
      <c r="C16190">
        <v>2165712</v>
      </c>
      <c r="D16190" t="s">
        <v>12</v>
      </c>
      <c r="E16190" t="s">
        <v>13</v>
      </c>
      <c r="F16190" t="s">
        <v>56195</v>
      </c>
      <c r="G16190" t="s">
        <v>56196</v>
      </c>
      <c r="H16190" t="s">
        <v>56060</v>
      </c>
      <c r="I16190" t="s">
        <v>56054</v>
      </c>
    </row>
    <row r="16191" spans="1:11" x14ac:dyDescent="0.25">
      <c r="A16191">
        <v>2046453</v>
      </c>
      <c r="B16191" t="s">
        <v>56197</v>
      </c>
      <c r="C16191">
        <v>2165718</v>
      </c>
      <c r="D16191" t="s">
        <v>12</v>
      </c>
      <c r="E16191" t="s">
        <v>13</v>
      </c>
      <c r="F16191" t="s">
        <v>56198</v>
      </c>
      <c r="H16191" t="s">
        <v>56053</v>
      </c>
      <c r="I16191" t="s">
        <v>56054</v>
      </c>
    </row>
    <row r="16192" spans="1:11" x14ac:dyDescent="0.25">
      <c r="A16192">
        <v>2046455</v>
      </c>
      <c r="B16192" t="s">
        <v>56199</v>
      </c>
      <c r="C16192">
        <v>2165720</v>
      </c>
      <c r="D16192" t="s">
        <v>28</v>
      </c>
      <c r="E16192" t="s">
        <v>58</v>
      </c>
      <c r="F16192" t="s">
        <v>56200</v>
      </c>
      <c r="G16192" t="s">
        <v>56201</v>
      </c>
      <c r="H16192" t="s">
        <v>56060</v>
      </c>
      <c r="I16192" t="s">
        <v>56054</v>
      </c>
      <c r="K16192" t="s">
        <v>42915</v>
      </c>
    </row>
    <row r="16193" spans="1:11" x14ac:dyDescent="0.25">
      <c r="A16193">
        <v>2046465</v>
      </c>
      <c r="B16193" t="s">
        <v>56202</v>
      </c>
      <c r="C16193">
        <v>2165730</v>
      </c>
      <c r="D16193" t="s">
        <v>28</v>
      </c>
      <c r="E16193" t="s">
        <v>58</v>
      </c>
      <c r="F16193" t="s">
        <v>56203</v>
      </c>
      <c r="G16193" t="s">
        <v>56204</v>
      </c>
      <c r="H16193" t="s">
        <v>56053</v>
      </c>
      <c r="I16193" t="s">
        <v>56054</v>
      </c>
    </row>
    <row r="16194" spans="1:11" x14ac:dyDescent="0.25">
      <c r="A16194">
        <v>2046478</v>
      </c>
      <c r="B16194" t="s">
        <v>56205</v>
      </c>
      <c r="C16194">
        <v>2165747</v>
      </c>
      <c r="D16194" t="s">
        <v>28</v>
      </c>
      <c r="E16194" t="s">
        <v>13</v>
      </c>
      <c r="F16194" t="s">
        <v>56206</v>
      </c>
      <c r="G16194" t="s">
        <v>56207</v>
      </c>
      <c r="H16194" t="s">
        <v>56053</v>
      </c>
      <c r="I16194" t="s">
        <v>56054</v>
      </c>
    </row>
    <row r="16195" spans="1:11" x14ac:dyDescent="0.25">
      <c r="A16195">
        <v>2046481</v>
      </c>
      <c r="B16195" t="s">
        <v>56208</v>
      </c>
      <c r="C16195">
        <v>2165750</v>
      </c>
      <c r="D16195" t="s">
        <v>28</v>
      </c>
      <c r="E16195" t="s">
        <v>13</v>
      </c>
      <c r="F16195" t="s">
        <v>56209</v>
      </c>
      <c r="G16195" t="s">
        <v>56210</v>
      </c>
      <c r="H16195" t="s">
        <v>56211</v>
      </c>
      <c r="I16195" t="s">
        <v>56054</v>
      </c>
      <c r="K16195" t="s">
        <v>12955</v>
      </c>
    </row>
    <row r="16196" spans="1:11" x14ac:dyDescent="0.25">
      <c r="A16196">
        <v>2046485</v>
      </c>
      <c r="B16196" t="s">
        <v>56212</v>
      </c>
      <c r="C16196">
        <v>2165754</v>
      </c>
      <c r="D16196" t="s">
        <v>28</v>
      </c>
      <c r="E16196" t="s">
        <v>13</v>
      </c>
      <c r="F16196" t="s">
        <v>56213</v>
      </c>
      <c r="H16196" t="s">
        <v>56053</v>
      </c>
      <c r="I16196" t="s">
        <v>56054</v>
      </c>
      <c r="J16196" t="s">
        <v>56214</v>
      </c>
    </row>
    <row r="16197" spans="1:11" x14ac:dyDescent="0.25">
      <c r="A16197">
        <v>2046486</v>
      </c>
      <c r="B16197" t="s">
        <v>56215</v>
      </c>
      <c r="C16197">
        <v>2165756</v>
      </c>
      <c r="D16197" t="s">
        <v>12</v>
      </c>
      <c r="E16197" t="s">
        <v>13</v>
      </c>
      <c r="F16197" t="s">
        <v>56216</v>
      </c>
      <c r="G16197" t="s">
        <v>56217</v>
      </c>
      <c r="H16197" t="s">
        <v>56053</v>
      </c>
      <c r="I16197" t="s">
        <v>56054</v>
      </c>
    </row>
    <row r="16198" spans="1:11" x14ac:dyDescent="0.25">
      <c r="A16198">
        <v>2046489</v>
      </c>
      <c r="B16198" t="s">
        <v>56218</v>
      </c>
      <c r="C16198">
        <v>2165774</v>
      </c>
      <c r="D16198" t="s">
        <v>12</v>
      </c>
      <c r="E16198" t="s">
        <v>13</v>
      </c>
      <c r="F16198" t="s">
        <v>56219</v>
      </c>
      <c r="G16198" t="s">
        <v>56220</v>
      </c>
      <c r="H16198" t="s">
        <v>44</v>
      </c>
      <c r="I16198" t="s">
        <v>56221</v>
      </c>
    </row>
    <row r="16199" spans="1:11" x14ac:dyDescent="0.25">
      <c r="A16199">
        <v>2046489</v>
      </c>
      <c r="B16199" t="s">
        <v>56218</v>
      </c>
      <c r="C16199">
        <v>2165778</v>
      </c>
      <c r="D16199" t="s">
        <v>12</v>
      </c>
      <c r="E16199" t="s">
        <v>13</v>
      </c>
      <c r="F16199" t="s">
        <v>56222</v>
      </c>
      <c r="G16199" t="s">
        <v>56223</v>
      </c>
      <c r="H16199" t="s">
        <v>44</v>
      </c>
      <c r="I16199" t="s">
        <v>56221</v>
      </c>
    </row>
    <row r="16200" spans="1:11" x14ac:dyDescent="0.25">
      <c r="A16200">
        <v>2046493</v>
      </c>
      <c r="B16200" t="s">
        <v>56224</v>
      </c>
      <c r="C16200">
        <v>2165763</v>
      </c>
      <c r="D16200" t="s">
        <v>28</v>
      </c>
      <c r="E16200" t="s">
        <v>13</v>
      </c>
      <c r="F16200" t="s">
        <v>56225</v>
      </c>
      <c r="G16200" t="s">
        <v>56226</v>
      </c>
      <c r="H16200" t="s">
        <v>56060</v>
      </c>
      <c r="I16200" t="s">
        <v>56054</v>
      </c>
    </row>
    <row r="16201" spans="1:11" x14ac:dyDescent="0.25">
      <c r="A16201">
        <v>2046493</v>
      </c>
      <c r="B16201" t="s">
        <v>56224</v>
      </c>
      <c r="C16201">
        <v>2165766</v>
      </c>
      <c r="D16201" t="s">
        <v>12</v>
      </c>
      <c r="E16201" t="s">
        <v>13</v>
      </c>
      <c r="F16201" t="s">
        <v>56227</v>
      </c>
      <c r="G16201" t="s">
        <v>56228</v>
      </c>
      <c r="H16201" t="s">
        <v>3289</v>
      </c>
      <c r="I16201" t="s">
        <v>56054</v>
      </c>
    </row>
    <row r="16202" spans="1:11" x14ac:dyDescent="0.25">
      <c r="A16202">
        <v>2046500</v>
      </c>
      <c r="B16202" t="s">
        <v>56229</v>
      </c>
      <c r="C16202">
        <v>2165773</v>
      </c>
      <c r="D16202" t="s">
        <v>12</v>
      </c>
      <c r="E16202" t="s">
        <v>13</v>
      </c>
      <c r="F16202" t="s">
        <v>56230</v>
      </c>
      <c r="G16202" t="s">
        <v>56231</v>
      </c>
      <c r="H16202" t="s">
        <v>56060</v>
      </c>
      <c r="I16202" t="s">
        <v>56054</v>
      </c>
      <c r="J16202" t="s">
        <v>56232</v>
      </c>
    </row>
    <row r="16203" spans="1:11" x14ac:dyDescent="0.25">
      <c r="A16203">
        <v>2046506</v>
      </c>
      <c r="B16203" t="s">
        <v>56233</v>
      </c>
      <c r="C16203">
        <v>2165781</v>
      </c>
      <c r="D16203" t="s">
        <v>12</v>
      </c>
      <c r="E16203" t="s">
        <v>13</v>
      </c>
      <c r="F16203" t="s">
        <v>56234</v>
      </c>
      <c r="G16203" t="s">
        <v>56235</v>
      </c>
      <c r="H16203" t="s">
        <v>56060</v>
      </c>
      <c r="I16203" t="s">
        <v>56236</v>
      </c>
      <c r="J16203" t="s">
        <v>56237</v>
      </c>
    </row>
    <row r="16204" spans="1:11" x14ac:dyDescent="0.25">
      <c r="A16204">
        <v>2046539</v>
      </c>
      <c r="B16204" t="s">
        <v>56238</v>
      </c>
      <c r="C16204">
        <v>2165815</v>
      </c>
      <c r="D16204" t="s">
        <v>65</v>
      </c>
      <c r="E16204" t="s">
        <v>13</v>
      </c>
      <c r="F16204" t="s">
        <v>56239</v>
      </c>
      <c r="G16204" t="s">
        <v>56240</v>
      </c>
      <c r="H16204" t="s">
        <v>56241</v>
      </c>
      <c r="I16204" t="s">
        <v>56054</v>
      </c>
      <c r="J16204" t="s">
        <v>56242</v>
      </c>
      <c r="K16204" t="s">
        <v>48922</v>
      </c>
    </row>
    <row r="16205" spans="1:11" x14ac:dyDescent="0.25">
      <c r="A16205">
        <v>2046540</v>
      </c>
      <c r="B16205" t="s">
        <v>56243</v>
      </c>
      <c r="C16205">
        <v>2165816</v>
      </c>
      <c r="D16205" t="s">
        <v>12</v>
      </c>
      <c r="E16205" t="s">
        <v>13</v>
      </c>
      <c r="F16205" t="s">
        <v>56244</v>
      </c>
      <c r="G16205" t="s">
        <v>56245</v>
      </c>
      <c r="H16205" t="s">
        <v>55325</v>
      </c>
      <c r="I16205" t="s">
        <v>56054</v>
      </c>
    </row>
    <row r="16206" spans="1:11" x14ac:dyDescent="0.25">
      <c r="A16206">
        <v>2046540</v>
      </c>
      <c r="B16206" t="s">
        <v>56243</v>
      </c>
      <c r="C16206">
        <v>2165825</v>
      </c>
      <c r="D16206" t="s">
        <v>12</v>
      </c>
      <c r="E16206" t="s">
        <v>13</v>
      </c>
      <c r="F16206" t="s">
        <v>56246</v>
      </c>
      <c r="G16206" t="s">
        <v>56247</v>
      </c>
      <c r="H16206" t="s">
        <v>56060</v>
      </c>
      <c r="I16206" t="s">
        <v>56054</v>
      </c>
      <c r="K16206" t="s">
        <v>56248</v>
      </c>
    </row>
    <row r="16207" spans="1:11" x14ac:dyDescent="0.25">
      <c r="A16207">
        <v>2046540</v>
      </c>
      <c r="B16207" t="s">
        <v>56243</v>
      </c>
      <c r="C16207">
        <v>2165827</v>
      </c>
      <c r="D16207" t="s">
        <v>12</v>
      </c>
      <c r="E16207" t="s">
        <v>13</v>
      </c>
      <c r="F16207" t="s">
        <v>56246</v>
      </c>
      <c r="G16207" t="s">
        <v>56249</v>
      </c>
      <c r="H16207" t="s">
        <v>56060</v>
      </c>
      <c r="I16207" t="s">
        <v>56054</v>
      </c>
    </row>
    <row r="16208" spans="1:11" x14ac:dyDescent="0.25">
      <c r="A16208">
        <v>2046541</v>
      </c>
      <c r="B16208" t="s">
        <v>56250</v>
      </c>
      <c r="C16208">
        <v>2165817</v>
      </c>
      <c r="D16208" t="s">
        <v>12</v>
      </c>
      <c r="E16208" t="s">
        <v>13</v>
      </c>
      <c r="F16208" t="s">
        <v>56251</v>
      </c>
      <c r="G16208" t="s">
        <v>56252</v>
      </c>
      <c r="H16208" t="s">
        <v>2179</v>
      </c>
      <c r="I16208" t="s">
        <v>56253</v>
      </c>
    </row>
    <row r="16209" spans="1:11" x14ac:dyDescent="0.25">
      <c r="A16209">
        <v>2046542</v>
      </c>
      <c r="B16209" t="s">
        <v>56254</v>
      </c>
      <c r="C16209">
        <v>2165818</v>
      </c>
      <c r="D16209" t="s">
        <v>85</v>
      </c>
      <c r="E16209" t="s">
        <v>58</v>
      </c>
      <c r="F16209" t="s">
        <v>56255</v>
      </c>
      <c r="G16209" t="s">
        <v>56256</v>
      </c>
      <c r="H16209" t="s">
        <v>56257</v>
      </c>
      <c r="I16209" t="s">
        <v>56054</v>
      </c>
    </row>
    <row r="16210" spans="1:11" x14ac:dyDescent="0.25">
      <c r="A16210">
        <v>2046542</v>
      </c>
      <c r="B16210" t="s">
        <v>56254</v>
      </c>
      <c r="C16210">
        <v>2165819</v>
      </c>
      <c r="D16210" t="s">
        <v>12</v>
      </c>
      <c r="E16210" t="s">
        <v>58</v>
      </c>
      <c r="F16210" t="s">
        <v>56258</v>
      </c>
      <c r="H16210" t="s">
        <v>7928</v>
      </c>
      <c r="I16210" t="s">
        <v>56054</v>
      </c>
    </row>
    <row r="16211" spans="1:11" x14ac:dyDescent="0.25">
      <c r="A16211">
        <v>2046546</v>
      </c>
      <c r="B16211" t="s">
        <v>56259</v>
      </c>
      <c r="C16211">
        <v>2165823</v>
      </c>
      <c r="D16211" t="s">
        <v>20</v>
      </c>
      <c r="E16211" t="s">
        <v>13</v>
      </c>
      <c r="F16211" t="s">
        <v>56260</v>
      </c>
      <c r="H16211" t="s">
        <v>56261</v>
      </c>
      <c r="I16211" t="s">
        <v>56262</v>
      </c>
    </row>
    <row r="16212" spans="1:11" x14ac:dyDescent="0.25">
      <c r="A16212">
        <v>2046585</v>
      </c>
      <c r="B16212" t="s">
        <v>56263</v>
      </c>
      <c r="C16212">
        <v>2165874</v>
      </c>
      <c r="D16212" t="s">
        <v>28</v>
      </c>
      <c r="E16212" t="s">
        <v>13</v>
      </c>
      <c r="F16212" t="s">
        <v>56264</v>
      </c>
      <c r="G16212" t="s">
        <v>56265</v>
      </c>
      <c r="H16212" t="s">
        <v>3267</v>
      </c>
      <c r="I16212" t="s">
        <v>56266</v>
      </c>
      <c r="J16212" t="s">
        <v>56267</v>
      </c>
    </row>
    <row r="16213" spans="1:11" x14ac:dyDescent="0.25">
      <c r="A16213">
        <v>2046646</v>
      </c>
      <c r="B16213" t="s">
        <v>56268</v>
      </c>
      <c r="C16213">
        <v>2165938</v>
      </c>
      <c r="D16213" t="s">
        <v>20</v>
      </c>
      <c r="E16213" t="s">
        <v>13</v>
      </c>
      <c r="F16213" t="s">
        <v>56269</v>
      </c>
      <c r="G16213" t="s">
        <v>56270</v>
      </c>
      <c r="H16213" t="s">
        <v>56271</v>
      </c>
      <c r="I16213" t="s">
        <v>56272</v>
      </c>
      <c r="J16213" t="s">
        <v>56273</v>
      </c>
    </row>
    <row r="16214" spans="1:11" x14ac:dyDescent="0.25">
      <c r="A16214">
        <v>2046646</v>
      </c>
      <c r="B16214" t="s">
        <v>56268</v>
      </c>
      <c r="C16214">
        <v>2166044</v>
      </c>
      <c r="D16214" t="s">
        <v>20</v>
      </c>
      <c r="E16214" t="s">
        <v>13</v>
      </c>
      <c r="F16214" t="s">
        <v>56269</v>
      </c>
      <c r="G16214" t="s">
        <v>56274</v>
      </c>
      <c r="H16214" t="s">
        <v>56275</v>
      </c>
      <c r="I16214" t="s">
        <v>56272</v>
      </c>
    </row>
    <row r="16215" spans="1:11" x14ac:dyDescent="0.25">
      <c r="A16215">
        <v>2046646</v>
      </c>
      <c r="B16215" t="s">
        <v>56268</v>
      </c>
      <c r="C16215">
        <v>2166514</v>
      </c>
      <c r="D16215">
        <v>0</v>
      </c>
      <c r="E16215" t="s">
        <v>13</v>
      </c>
      <c r="F16215" t="s">
        <v>56276</v>
      </c>
      <c r="G16215" t="s">
        <v>56277</v>
      </c>
      <c r="H16215" t="s">
        <v>2179</v>
      </c>
      <c r="I16215" t="s">
        <v>56272</v>
      </c>
    </row>
    <row r="16216" spans="1:11" x14ac:dyDescent="0.25">
      <c r="A16216">
        <v>2046649</v>
      </c>
      <c r="B16216" t="s">
        <v>56278</v>
      </c>
      <c r="C16216">
        <v>2165941</v>
      </c>
      <c r="D16216" t="s">
        <v>12</v>
      </c>
      <c r="E16216" t="s">
        <v>13</v>
      </c>
      <c r="F16216" t="s">
        <v>56279</v>
      </c>
      <c r="G16216" t="s">
        <v>56280</v>
      </c>
      <c r="H16216" t="s">
        <v>125</v>
      </c>
      <c r="I16216" t="s">
        <v>56054</v>
      </c>
      <c r="K16216" t="s">
        <v>56281</v>
      </c>
    </row>
    <row r="16217" spans="1:11" x14ac:dyDescent="0.25">
      <c r="A16217">
        <v>2046722</v>
      </c>
      <c r="B16217" t="s">
        <v>56282</v>
      </c>
      <c r="C16217">
        <v>2166017</v>
      </c>
      <c r="D16217" t="s">
        <v>28</v>
      </c>
      <c r="E16217" t="s">
        <v>13</v>
      </c>
      <c r="F16217" t="s">
        <v>56283</v>
      </c>
      <c r="G16217" t="s">
        <v>56284</v>
      </c>
      <c r="H16217" t="s">
        <v>56285</v>
      </c>
      <c r="I16217" t="s">
        <v>56054</v>
      </c>
      <c r="K16217" t="s">
        <v>25639</v>
      </c>
    </row>
    <row r="16218" spans="1:11" x14ac:dyDescent="0.25">
      <c r="A16218">
        <v>2046731</v>
      </c>
      <c r="B16218" t="s">
        <v>56286</v>
      </c>
      <c r="C16218">
        <v>2138586</v>
      </c>
      <c r="D16218" t="s">
        <v>28</v>
      </c>
      <c r="E16218" t="s">
        <v>13</v>
      </c>
      <c r="F16218" t="s">
        <v>56287</v>
      </c>
      <c r="G16218" t="s">
        <v>56288</v>
      </c>
      <c r="H16218" t="s">
        <v>42413</v>
      </c>
      <c r="I16218" t="s">
        <v>56289</v>
      </c>
      <c r="J16218" t="s">
        <v>56290</v>
      </c>
      <c r="K16218" t="s">
        <v>56291</v>
      </c>
    </row>
    <row r="16219" spans="1:11" x14ac:dyDescent="0.25">
      <c r="A16219">
        <v>2046758</v>
      </c>
      <c r="B16219" t="s">
        <v>56292</v>
      </c>
      <c r="C16219">
        <v>2166055</v>
      </c>
      <c r="D16219" t="s">
        <v>28</v>
      </c>
      <c r="E16219" t="s">
        <v>13</v>
      </c>
      <c r="F16219" t="s">
        <v>56293</v>
      </c>
      <c r="G16219" t="s">
        <v>56294</v>
      </c>
      <c r="H16219" t="s">
        <v>56285</v>
      </c>
      <c r="I16219" t="s">
        <v>46936</v>
      </c>
    </row>
    <row r="16220" spans="1:11" x14ac:dyDescent="0.25">
      <c r="A16220">
        <v>2046760</v>
      </c>
      <c r="B16220" t="s">
        <v>56295</v>
      </c>
      <c r="C16220">
        <v>2166057</v>
      </c>
      <c r="D16220" t="s">
        <v>12</v>
      </c>
      <c r="E16220" t="s">
        <v>13</v>
      </c>
      <c r="F16220" t="s">
        <v>56296</v>
      </c>
      <c r="G16220" t="s">
        <v>56297</v>
      </c>
      <c r="H16220" t="s">
        <v>55954</v>
      </c>
      <c r="I16220" t="s">
        <v>46936</v>
      </c>
    </row>
    <row r="16221" spans="1:11" x14ac:dyDescent="0.25">
      <c r="A16221">
        <v>2046765</v>
      </c>
      <c r="B16221" t="s">
        <v>56298</v>
      </c>
      <c r="C16221">
        <v>2166062</v>
      </c>
      <c r="D16221" t="s">
        <v>28</v>
      </c>
      <c r="E16221" t="s">
        <v>13</v>
      </c>
      <c r="F16221" t="s">
        <v>56299</v>
      </c>
      <c r="H16221" t="s">
        <v>56300</v>
      </c>
      <c r="I16221" t="s">
        <v>46936</v>
      </c>
    </row>
    <row r="16222" spans="1:11" x14ac:dyDescent="0.25">
      <c r="A16222">
        <v>2046781</v>
      </c>
      <c r="B16222" t="s">
        <v>56301</v>
      </c>
      <c r="C16222">
        <v>2166078</v>
      </c>
      <c r="D16222" t="s">
        <v>12</v>
      </c>
      <c r="E16222" t="s">
        <v>13</v>
      </c>
      <c r="F16222" t="s">
        <v>56302</v>
      </c>
      <c r="H16222" t="s">
        <v>44</v>
      </c>
      <c r="I16222" t="s">
        <v>46936</v>
      </c>
    </row>
    <row r="16223" spans="1:11" x14ac:dyDescent="0.25">
      <c r="A16223">
        <v>2046783</v>
      </c>
      <c r="B16223" t="s">
        <v>56303</v>
      </c>
      <c r="C16223">
        <v>2166082</v>
      </c>
      <c r="D16223" t="s">
        <v>12</v>
      </c>
      <c r="E16223" t="s">
        <v>13</v>
      </c>
      <c r="F16223" t="s">
        <v>56304</v>
      </c>
      <c r="G16223" t="s">
        <v>56305</v>
      </c>
      <c r="H16223" t="s">
        <v>44042</v>
      </c>
      <c r="I16223" t="s">
        <v>46936</v>
      </c>
    </row>
    <row r="16224" spans="1:11" x14ac:dyDescent="0.25">
      <c r="A16224">
        <v>2046792</v>
      </c>
      <c r="B16224" t="s">
        <v>56306</v>
      </c>
      <c r="C16224">
        <v>2166091</v>
      </c>
      <c r="D16224" t="s">
        <v>112</v>
      </c>
      <c r="E16224" t="s">
        <v>13</v>
      </c>
      <c r="F16224" t="s">
        <v>56307</v>
      </c>
      <c r="H16224" t="s">
        <v>56308</v>
      </c>
      <c r="I16224" t="s">
        <v>46936</v>
      </c>
    </row>
    <row r="16225" spans="1:11" x14ac:dyDescent="0.25">
      <c r="A16225">
        <v>2046807</v>
      </c>
      <c r="B16225" t="s">
        <v>56309</v>
      </c>
      <c r="C16225">
        <v>2166106</v>
      </c>
      <c r="D16225" t="s">
        <v>12</v>
      </c>
      <c r="E16225" t="s">
        <v>13</v>
      </c>
      <c r="F16225" t="s">
        <v>56310</v>
      </c>
      <c r="G16225" t="s">
        <v>56311</v>
      </c>
      <c r="H16225" t="s">
        <v>44</v>
      </c>
      <c r="I16225" t="s">
        <v>46936</v>
      </c>
    </row>
    <row r="16226" spans="1:11" x14ac:dyDescent="0.25">
      <c r="A16226">
        <v>2046817</v>
      </c>
      <c r="B16226" t="s">
        <v>56312</v>
      </c>
      <c r="C16226">
        <v>2166118</v>
      </c>
      <c r="D16226" t="s">
        <v>28</v>
      </c>
      <c r="E16226" t="s">
        <v>13</v>
      </c>
      <c r="F16226" t="s">
        <v>56313</v>
      </c>
      <c r="G16226" t="s">
        <v>56314</v>
      </c>
      <c r="H16226" t="s">
        <v>56285</v>
      </c>
      <c r="I16226" t="s">
        <v>56315</v>
      </c>
    </row>
    <row r="16227" spans="1:11" x14ac:dyDescent="0.25">
      <c r="A16227">
        <v>2046827</v>
      </c>
      <c r="B16227" t="s">
        <v>56316</v>
      </c>
      <c r="C16227">
        <v>2166128</v>
      </c>
      <c r="D16227" t="s">
        <v>28</v>
      </c>
      <c r="E16227" t="s">
        <v>13</v>
      </c>
      <c r="F16227" t="s">
        <v>56317</v>
      </c>
      <c r="G16227" t="s">
        <v>56318</v>
      </c>
      <c r="H16227" t="s">
        <v>56162</v>
      </c>
      <c r="I16227" t="s">
        <v>46936</v>
      </c>
      <c r="K16227" t="s">
        <v>48139</v>
      </c>
    </row>
    <row r="16228" spans="1:11" x14ac:dyDescent="0.25">
      <c r="A16228">
        <v>2046830</v>
      </c>
      <c r="B16228" t="s">
        <v>56319</v>
      </c>
      <c r="C16228">
        <v>2166131</v>
      </c>
      <c r="D16228" t="s">
        <v>28</v>
      </c>
      <c r="E16228" t="s">
        <v>13</v>
      </c>
      <c r="F16228" t="s">
        <v>56320</v>
      </c>
      <c r="G16228" t="s">
        <v>56321</v>
      </c>
      <c r="H16228" t="s">
        <v>56053</v>
      </c>
      <c r="I16228" t="s">
        <v>46936</v>
      </c>
      <c r="J16228" t="s">
        <v>56322</v>
      </c>
      <c r="K16228" t="s">
        <v>56323</v>
      </c>
    </row>
    <row r="16229" spans="1:11" x14ac:dyDescent="0.25">
      <c r="A16229">
        <v>2046833</v>
      </c>
      <c r="B16229" t="s">
        <v>56324</v>
      </c>
      <c r="C16229">
        <v>2166135</v>
      </c>
      <c r="D16229" t="s">
        <v>28</v>
      </c>
      <c r="E16229" t="s">
        <v>13</v>
      </c>
      <c r="F16229" t="s">
        <v>56325</v>
      </c>
      <c r="G16229" t="s">
        <v>56326</v>
      </c>
      <c r="H16229" t="s">
        <v>56308</v>
      </c>
      <c r="I16229" t="s">
        <v>46936</v>
      </c>
    </row>
    <row r="16230" spans="1:11" x14ac:dyDescent="0.25">
      <c r="A16230">
        <v>2046841</v>
      </c>
      <c r="B16230" t="s">
        <v>56327</v>
      </c>
      <c r="C16230">
        <v>2166144</v>
      </c>
      <c r="D16230" t="s">
        <v>12</v>
      </c>
      <c r="E16230" t="s">
        <v>58</v>
      </c>
      <c r="F16230" t="s">
        <v>56328</v>
      </c>
      <c r="G16230" t="s">
        <v>56329</v>
      </c>
      <c r="H16230" t="s">
        <v>56063</v>
      </c>
      <c r="I16230" t="s">
        <v>46936</v>
      </c>
      <c r="K16230" t="s">
        <v>56330</v>
      </c>
    </row>
    <row r="16231" spans="1:11" x14ac:dyDescent="0.25">
      <c r="A16231">
        <v>2046842</v>
      </c>
      <c r="B16231" t="s">
        <v>56331</v>
      </c>
      <c r="C16231">
        <v>2166147</v>
      </c>
      <c r="D16231" t="s">
        <v>112</v>
      </c>
      <c r="E16231" t="s">
        <v>13</v>
      </c>
      <c r="F16231" t="s">
        <v>56332</v>
      </c>
      <c r="G16231" t="s">
        <v>56333</v>
      </c>
      <c r="H16231" t="s">
        <v>44</v>
      </c>
      <c r="I16231" t="s">
        <v>56334</v>
      </c>
      <c r="J16231" t="s">
        <v>56335</v>
      </c>
    </row>
    <row r="16232" spans="1:11" x14ac:dyDescent="0.25">
      <c r="A16232">
        <v>2046842</v>
      </c>
      <c r="B16232" t="s">
        <v>56331</v>
      </c>
      <c r="C16232">
        <v>2170170</v>
      </c>
      <c r="D16232" t="s">
        <v>12</v>
      </c>
      <c r="E16232" t="s">
        <v>13</v>
      </c>
      <c r="F16232" t="s">
        <v>56336</v>
      </c>
      <c r="G16232" t="s">
        <v>56337</v>
      </c>
      <c r="H16232" t="s">
        <v>44</v>
      </c>
      <c r="I16232" t="s">
        <v>56334</v>
      </c>
      <c r="J16232" t="s">
        <v>56338</v>
      </c>
    </row>
    <row r="16233" spans="1:11" x14ac:dyDescent="0.25">
      <c r="A16233">
        <v>2046842</v>
      </c>
      <c r="B16233" t="s">
        <v>56331</v>
      </c>
      <c r="C16233">
        <v>2170171</v>
      </c>
      <c r="D16233" t="s">
        <v>65</v>
      </c>
      <c r="E16233" t="s">
        <v>13</v>
      </c>
      <c r="F16233" t="s">
        <v>56339</v>
      </c>
      <c r="G16233" t="s">
        <v>56340</v>
      </c>
      <c r="H16233" t="s">
        <v>44</v>
      </c>
      <c r="I16233" t="s">
        <v>56334</v>
      </c>
      <c r="J16233" t="s">
        <v>56341</v>
      </c>
    </row>
    <row r="16234" spans="1:11" x14ac:dyDescent="0.25">
      <c r="A16234">
        <v>2046842</v>
      </c>
      <c r="B16234" t="s">
        <v>56331</v>
      </c>
      <c r="C16234">
        <v>2170174</v>
      </c>
      <c r="D16234" t="s">
        <v>65</v>
      </c>
      <c r="E16234" t="s">
        <v>13</v>
      </c>
      <c r="F16234" t="s">
        <v>56342</v>
      </c>
      <c r="G16234" t="s">
        <v>56343</v>
      </c>
      <c r="H16234" t="s">
        <v>44</v>
      </c>
      <c r="I16234" t="s">
        <v>56334</v>
      </c>
      <c r="J16234" t="s">
        <v>56344</v>
      </c>
    </row>
    <row r="16235" spans="1:11" x14ac:dyDescent="0.25">
      <c r="A16235">
        <v>2046842</v>
      </c>
      <c r="B16235" t="s">
        <v>56331</v>
      </c>
      <c r="C16235">
        <v>2185964</v>
      </c>
      <c r="D16235" t="s">
        <v>112</v>
      </c>
      <c r="E16235" t="s">
        <v>13</v>
      </c>
      <c r="F16235" t="s">
        <v>56345</v>
      </c>
      <c r="G16235" t="s">
        <v>56346</v>
      </c>
      <c r="H16235" t="s">
        <v>44</v>
      </c>
      <c r="I16235" t="s">
        <v>56334</v>
      </c>
      <c r="J16235" t="s">
        <v>56347</v>
      </c>
    </row>
    <row r="16236" spans="1:11" x14ac:dyDescent="0.25">
      <c r="A16236">
        <v>2046844</v>
      </c>
      <c r="B16236" t="s">
        <v>56348</v>
      </c>
      <c r="C16236">
        <v>2166148</v>
      </c>
      <c r="D16236" t="s">
        <v>28</v>
      </c>
      <c r="E16236" t="s">
        <v>13</v>
      </c>
      <c r="F16236" t="s">
        <v>56349</v>
      </c>
      <c r="G16236" t="s">
        <v>56350</v>
      </c>
      <c r="H16236" t="s">
        <v>56285</v>
      </c>
      <c r="I16236" t="s">
        <v>46936</v>
      </c>
    </row>
    <row r="16237" spans="1:11" x14ac:dyDescent="0.25">
      <c r="A16237">
        <v>2046848</v>
      </c>
      <c r="B16237" t="s">
        <v>56351</v>
      </c>
      <c r="C16237">
        <v>2242721</v>
      </c>
      <c r="D16237" t="s">
        <v>65</v>
      </c>
      <c r="E16237" t="s">
        <v>13</v>
      </c>
      <c r="F16237" t="s">
        <v>56352</v>
      </c>
      <c r="G16237" t="s">
        <v>56353</v>
      </c>
      <c r="H16237" t="s">
        <v>3289</v>
      </c>
      <c r="I16237" t="s">
        <v>56354</v>
      </c>
      <c r="J16237" t="s">
        <v>56355</v>
      </c>
    </row>
    <row r="16238" spans="1:11" x14ac:dyDescent="0.25">
      <c r="A16238">
        <v>2046853</v>
      </c>
      <c r="B16238" t="s">
        <v>56356</v>
      </c>
      <c r="C16238">
        <v>2166159</v>
      </c>
      <c r="D16238" t="s">
        <v>28</v>
      </c>
      <c r="E16238" t="s">
        <v>13</v>
      </c>
      <c r="F16238" t="s">
        <v>56357</v>
      </c>
      <c r="G16238" t="s">
        <v>56358</v>
      </c>
      <c r="H16238" t="s">
        <v>56359</v>
      </c>
      <c r="I16238" t="s">
        <v>56360</v>
      </c>
    </row>
    <row r="16239" spans="1:11" x14ac:dyDescent="0.25">
      <c r="A16239">
        <v>2046865</v>
      </c>
      <c r="B16239" t="s">
        <v>56361</v>
      </c>
      <c r="C16239">
        <v>2166172</v>
      </c>
      <c r="D16239" t="s">
        <v>28</v>
      </c>
      <c r="E16239" t="s">
        <v>13</v>
      </c>
      <c r="F16239" t="s">
        <v>56362</v>
      </c>
      <c r="G16239" t="s">
        <v>56363</v>
      </c>
      <c r="H16239" t="s">
        <v>56364</v>
      </c>
      <c r="I16239" t="s">
        <v>56365</v>
      </c>
      <c r="J16239" t="s">
        <v>56366</v>
      </c>
    </row>
    <row r="16240" spans="1:11" x14ac:dyDescent="0.25">
      <c r="A16240">
        <v>2046869</v>
      </c>
      <c r="B16240" t="s">
        <v>56367</v>
      </c>
      <c r="C16240">
        <v>2166176</v>
      </c>
      <c r="D16240" t="s">
        <v>12</v>
      </c>
      <c r="E16240" t="s">
        <v>13</v>
      </c>
      <c r="F16240" t="s">
        <v>56368</v>
      </c>
      <c r="G16240" t="s">
        <v>56369</v>
      </c>
      <c r="H16240" t="s">
        <v>56063</v>
      </c>
      <c r="I16240" t="s">
        <v>56370</v>
      </c>
      <c r="J16240" t="s">
        <v>56371</v>
      </c>
    </row>
    <row r="16241" spans="1:11" x14ac:dyDescent="0.25">
      <c r="A16241">
        <v>2046869</v>
      </c>
      <c r="B16241" t="s">
        <v>56367</v>
      </c>
      <c r="C16241">
        <v>2166179</v>
      </c>
      <c r="D16241" t="s">
        <v>12</v>
      </c>
      <c r="E16241" t="s">
        <v>13</v>
      </c>
      <c r="F16241" t="s">
        <v>56372</v>
      </c>
      <c r="G16241" t="s">
        <v>56373</v>
      </c>
      <c r="H16241" t="s">
        <v>56063</v>
      </c>
      <c r="I16241" t="s">
        <v>56370</v>
      </c>
      <c r="J16241" t="s">
        <v>56374</v>
      </c>
    </row>
    <row r="16242" spans="1:11" x14ac:dyDescent="0.25">
      <c r="A16242">
        <v>2046869</v>
      </c>
      <c r="B16242" t="s">
        <v>56367</v>
      </c>
      <c r="C16242">
        <v>2166182</v>
      </c>
      <c r="D16242" t="s">
        <v>12</v>
      </c>
      <c r="E16242" t="s">
        <v>13</v>
      </c>
      <c r="F16242" t="s">
        <v>56375</v>
      </c>
      <c r="G16242" t="s">
        <v>56376</v>
      </c>
      <c r="H16242" t="s">
        <v>56063</v>
      </c>
      <c r="I16242" t="s">
        <v>56370</v>
      </c>
      <c r="J16242" t="s">
        <v>56377</v>
      </c>
      <c r="K16242" t="s">
        <v>56378</v>
      </c>
    </row>
    <row r="16243" spans="1:11" x14ac:dyDescent="0.25">
      <c r="A16243">
        <v>2046873</v>
      </c>
      <c r="B16243" t="s">
        <v>56379</v>
      </c>
      <c r="C16243">
        <v>2166181</v>
      </c>
      <c r="D16243" t="s">
        <v>28</v>
      </c>
      <c r="E16243" t="s">
        <v>13</v>
      </c>
      <c r="F16243" t="s">
        <v>56380</v>
      </c>
      <c r="G16243" t="s">
        <v>56381</v>
      </c>
      <c r="H16243" t="s">
        <v>56382</v>
      </c>
      <c r="I16243" t="s">
        <v>46936</v>
      </c>
      <c r="K16243" t="s">
        <v>56383</v>
      </c>
    </row>
    <row r="16244" spans="1:11" x14ac:dyDescent="0.25">
      <c r="A16244">
        <v>2046880</v>
      </c>
      <c r="B16244" t="s">
        <v>56384</v>
      </c>
      <c r="C16244">
        <v>2166190</v>
      </c>
      <c r="D16244" t="s">
        <v>12</v>
      </c>
      <c r="E16244" t="s">
        <v>13</v>
      </c>
      <c r="F16244" t="s">
        <v>56385</v>
      </c>
      <c r="G16244" t="s">
        <v>56386</v>
      </c>
      <c r="H16244" t="s">
        <v>56285</v>
      </c>
      <c r="I16244" t="s">
        <v>46936</v>
      </c>
      <c r="K16244" t="s">
        <v>4611</v>
      </c>
    </row>
    <row r="16245" spans="1:11" x14ac:dyDescent="0.25">
      <c r="A16245">
        <v>2046969</v>
      </c>
      <c r="B16245" t="s">
        <v>56387</v>
      </c>
      <c r="C16245">
        <v>2166281</v>
      </c>
      <c r="D16245" t="s">
        <v>12</v>
      </c>
      <c r="E16245" t="s">
        <v>13</v>
      </c>
      <c r="F16245" t="s">
        <v>56388</v>
      </c>
      <c r="G16245" t="s">
        <v>56389</v>
      </c>
      <c r="H16245" t="s">
        <v>56308</v>
      </c>
      <c r="I16245" t="s">
        <v>46936</v>
      </c>
    </row>
    <row r="16246" spans="1:11" x14ac:dyDescent="0.25">
      <c r="A16246">
        <v>2046971</v>
      </c>
      <c r="B16246" t="s">
        <v>56390</v>
      </c>
      <c r="C16246">
        <v>2166283</v>
      </c>
      <c r="D16246" t="s">
        <v>12</v>
      </c>
      <c r="E16246" t="s">
        <v>13</v>
      </c>
      <c r="F16246" t="s">
        <v>56391</v>
      </c>
      <c r="G16246" t="s">
        <v>56392</v>
      </c>
      <c r="H16246" t="s">
        <v>50619</v>
      </c>
      <c r="I16246" t="s">
        <v>46936</v>
      </c>
    </row>
    <row r="16247" spans="1:11" x14ac:dyDescent="0.25">
      <c r="A16247">
        <v>2046975</v>
      </c>
      <c r="B16247" t="s">
        <v>56393</v>
      </c>
      <c r="C16247">
        <v>2166288</v>
      </c>
      <c r="D16247" t="s">
        <v>28</v>
      </c>
      <c r="E16247" t="s">
        <v>13</v>
      </c>
      <c r="F16247" t="s">
        <v>56394</v>
      </c>
      <c r="G16247" t="s">
        <v>56395</v>
      </c>
      <c r="H16247" t="s">
        <v>52213</v>
      </c>
      <c r="I16247" t="s">
        <v>52940</v>
      </c>
    </row>
    <row r="16248" spans="1:11" x14ac:dyDescent="0.25">
      <c r="A16248">
        <v>2046979</v>
      </c>
      <c r="B16248" t="s">
        <v>56396</v>
      </c>
      <c r="C16248">
        <v>2166293</v>
      </c>
      <c r="D16248" t="s">
        <v>28</v>
      </c>
      <c r="E16248" t="s">
        <v>13</v>
      </c>
      <c r="F16248" t="s">
        <v>56397</v>
      </c>
      <c r="G16248" t="s">
        <v>56398</v>
      </c>
      <c r="H16248" t="s">
        <v>52213</v>
      </c>
      <c r="I16248" t="s">
        <v>52940</v>
      </c>
    </row>
    <row r="16249" spans="1:11" x14ac:dyDescent="0.25">
      <c r="A16249">
        <v>2046981</v>
      </c>
      <c r="B16249" t="s">
        <v>56399</v>
      </c>
      <c r="C16249">
        <v>2165265</v>
      </c>
      <c r="D16249" t="s">
        <v>28</v>
      </c>
      <c r="E16249" t="s">
        <v>13</v>
      </c>
      <c r="F16249" t="s">
        <v>56400</v>
      </c>
      <c r="G16249" t="s">
        <v>56401</v>
      </c>
      <c r="H16249" t="s">
        <v>55761</v>
      </c>
      <c r="I16249" t="s">
        <v>41137</v>
      </c>
      <c r="K16249" t="s">
        <v>56402</v>
      </c>
    </row>
    <row r="16250" spans="1:11" x14ac:dyDescent="0.25">
      <c r="A16250">
        <v>2046994</v>
      </c>
      <c r="B16250" t="s">
        <v>56403</v>
      </c>
      <c r="C16250">
        <v>2166307</v>
      </c>
      <c r="D16250" t="s">
        <v>28</v>
      </c>
      <c r="E16250" t="s">
        <v>13</v>
      </c>
      <c r="F16250" t="s">
        <v>56404</v>
      </c>
      <c r="G16250" t="s">
        <v>56405</v>
      </c>
      <c r="H16250" t="s">
        <v>56063</v>
      </c>
      <c r="I16250" t="s">
        <v>56406</v>
      </c>
    </row>
    <row r="16251" spans="1:11" x14ac:dyDescent="0.25">
      <c r="A16251">
        <v>2047040</v>
      </c>
      <c r="B16251" t="s">
        <v>56407</v>
      </c>
      <c r="C16251">
        <v>2166353</v>
      </c>
      <c r="D16251" t="s">
        <v>12</v>
      </c>
      <c r="E16251" t="s">
        <v>13</v>
      </c>
      <c r="F16251" t="s">
        <v>56408</v>
      </c>
      <c r="G16251" t="s">
        <v>56409</v>
      </c>
      <c r="H16251" t="s">
        <v>3289</v>
      </c>
      <c r="I16251" t="s">
        <v>56410</v>
      </c>
      <c r="J16251" t="s">
        <v>56411</v>
      </c>
    </row>
    <row r="16252" spans="1:11" x14ac:dyDescent="0.25">
      <c r="A16252">
        <v>2047233</v>
      </c>
      <c r="B16252" t="s">
        <v>56412</v>
      </c>
      <c r="C16252">
        <v>2149256</v>
      </c>
      <c r="D16252" t="s">
        <v>28</v>
      </c>
      <c r="E16252" t="s">
        <v>13</v>
      </c>
      <c r="F16252" t="s">
        <v>56413</v>
      </c>
      <c r="G16252" t="s">
        <v>56414</v>
      </c>
      <c r="H16252" t="s">
        <v>47705</v>
      </c>
      <c r="I16252" t="s">
        <v>19764</v>
      </c>
    </row>
    <row r="16253" spans="1:11" x14ac:dyDescent="0.25">
      <c r="A16253">
        <v>2047340</v>
      </c>
      <c r="B16253" t="s">
        <v>56415</v>
      </c>
      <c r="C16253">
        <v>2084747</v>
      </c>
      <c r="D16253" t="s">
        <v>12</v>
      </c>
      <c r="E16253" t="s">
        <v>13</v>
      </c>
      <c r="F16253" t="s">
        <v>56416</v>
      </c>
      <c r="G16253" t="s">
        <v>56417</v>
      </c>
      <c r="H16253" t="s">
        <v>11839</v>
      </c>
      <c r="I16253" t="s">
        <v>11434</v>
      </c>
    </row>
    <row r="16254" spans="1:11" x14ac:dyDescent="0.25">
      <c r="A16254">
        <v>2047496</v>
      </c>
      <c r="B16254" t="s">
        <v>56418</v>
      </c>
      <c r="C16254">
        <v>2117096</v>
      </c>
      <c r="D16254" t="s">
        <v>112</v>
      </c>
      <c r="E16254" t="s">
        <v>58</v>
      </c>
      <c r="F16254" t="s">
        <v>56419</v>
      </c>
      <c r="G16254" t="s">
        <v>56420</v>
      </c>
      <c r="H16254" t="s">
        <v>44</v>
      </c>
      <c r="I16254" t="s">
        <v>13438</v>
      </c>
    </row>
    <row r="16255" spans="1:11" x14ac:dyDescent="0.25">
      <c r="A16255">
        <v>2048066</v>
      </c>
      <c r="B16255" t="s">
        <v>56421</v>
      </c>
      <c r="C16255">
        <v>2154357</v>
      </c>
      <c r="D16255" t="s">
        <v>28</v>
      </c>
      <c r="E16255" t="s">
        <v>58</v>
      </c>
      <c r="F16255" t="s">
        <v>56422</v>
      </c>
      <c r="G16255" t="s">
        <v>56423</v>
      </c>
      <c r="H16255" t="s">
        <v>50002</v>
      </c>
      <c r="I16255" t="s">
        <v>56424</v>
      </c>
      <c r="J16255" t="s">
        <v>56425</v>
      </c>
      <c r="K16255" t="s">
        <v>56426</v>
      </c>
    </row>
    <row r="16256" spans="1:11" x14ac:dyDescent="0.25">
      <c r="A16256">
        <v>2048360</v>
      </c>
      <c r="B16256" t="s">
        <v>56427</v>
      </c>
      <c r="C16256">
        <v>2116660</v>
      </c>
      <c r="D16256" t="s">
        <v>28</v>
      </c>
      <c r="E16256" t="s">
        <v>13</v>
      </c>
      <c r="F16256" t="s">
        <v>56428</v>
      </c>
      <c r="G16256" t="s">
        <v>56429</v>
      </c>
      <c r="H16256" t="s">
        <v>44</v>
      </c>
      <c r="I16256" t="s">
        <v>16269</v>
      </c>
      <c r="K16256" t="s">
        <v>19593</v>
      </c>
    </row>
    <row r="16257" spans="1:11" x14ac:dyDescent="0.25">
      <c r="A16257">
        <v>2048360</v>
      </c>
      <c r="B16257" t="s">
        <v>56427</v>
      </c>
      <c r="C16257">
        <v>2116661</v>
      </c>
      <c r="D16257" t="s">
        <v>28</v>
      </c>
      <c r="E16257" t="s">
        <v>13</v>
      </c>
      <c r="F16257" t="s">
        <v>56430</v>
      </c>
      <c r="H16257" t="s">
        <v>44</v>
      </c>
      <c r="I16257" t="s">
        <v>16269</v>
      </c>
    </row>
    <row r="16258" spans="1:11" x14ac:dyDescent="0.25">
      <c r="A16258">
        <v>2048455</v>
      </c>
      <c r="B16258" t="s">
        <v>56431</v>
      </c>
      <c r="C16258">
        <v>2151237</v>
      </c>
      <c r="D16258" t="s">
        <v>20</v>
      </c>
      <c r="E16258" t="s">
        <v>13</v>
      </c>
      <c r="F16258" t="s">
        <v>56432</v>
      </c>
      <c r="G16258" t="s">
        <v>56433</v>
      </c>
      <c r="H16258" t="s">
        <v>48911</v>
      </c>
      <c r="I16258" t="s">
        <v>56434</v>
      </c>
      <c r="K16258" t="s">
        <v>1892</v>
      </c>
    </row>
    <row r="16259" spans="1:11" x14ac:dyDescent="0.25">
      <c r="A16259">
        <v>2048455</v>
      </c>
      <c r="B16259" t="s">
        <v>56431</v>
      </c>
      <c r="C16259">
        <v>2151250</v>
      </c>
      <c r="D16259" t="s">
        <v>28</v>
      </c>
      <c r="E16259" t="s">
        <v>13</v>
      </c>
      <c r="F16259" t="s">
        <v>56435</v>
      </c>
      <c r="G16259" t="s">
        <v>56436</v>
      </c>
      <c r="H16259" t="s">
        <v>48911</v>
      </c>
      <c r="I16259" t="s">
        <v>56434</v>
      </c>
      <c r="K16259" t="s">
        <v>56437</v>
      </c>
    </row>
    <row r="16260" spans="1:11" x14ac:dyDescent="0.25">
      <c r="A16260">
        <v>2048932</v>
      </c>
      <c r="B16260" t="s">
        <v>56438</v>
      </c>
      <c r="C16260">
        <v>2113112</v>
      </c>
      <c r="D16260" t="s">
        <v>12</v>
      </c>
      <c r="E16260" t="s">
        <v>58</v>
      </c>
      <c r="F16260" t="s">
        <v>56439</v>
      </c>
      <c r="G16260" t="s">
        <v>56440</v>
      </c>
      <c r="H16260" t="s">
        <v>27893</v>
      </c>
      <c r="I16260" t="s">
        <v>19993</v>
      </c>
    </row>
    <row r="16261" spans="1:11" x14ac:dyDescent="0.25">
      <c r="A16261">
        <v>2048944</v>
      </c>
      <c r="B16261" t="s">
        <v>56441</v>
      </c>
      <c r="C16261">
        <v>2103157</v>
      </c>
      <c r="D16261" t="s">
        <v>12</v>
      </c>
      <c r="E16261" t="s">
        <v>13</v>
      </c>
      <c r="F16261" t="s">
        <v>56442</v>
      </c>
      <c r="G16261" t="s">
        <v>56443</v>
      </c>
      <c r="H16261" t="s">
        <v>125</v>
      </c>
      <c r="I16261" t="s">
        <v>22490</v>
      </c>
      <c r="J16261" t="s">
        <v>56444</v>
      </c>
      <c r="K16261" t="s">
        <v>56445</v>
      </c>
    </row>
    <row r="16262" spans="1:11" x14ac:dyDescent="0.25">
      <c r="A16262">
        <v>2049273</v>
      </c>
      <c r="B16262" t="s">
        <v>56446</v>
      </c>
      <c r="C16262">
        <v>2164696</v>
      </c>
      <c r="D16262" t="s">
        <v>12</v>
      </c>
      <c r="E16262" t="s">
        <v>13</v>
      </c>
      <c r="F16262" t="s">
        <v>56447</v>
      </c>
      <c r="G16262" t="s">
        <v>56448</v>
      </c>
      <c r="H16262" t="s">
        <v>55213</v>
      </c>
      <c r="I16262" t="s">
        <v>29311</v>
      </c>
      <c r="K16262" t="s">
        <v>38605</v>
      </c>
    </row>
    <row r="16263" spans="1:11" x14ac:dyDescent="0.25">
      <c r="A16263">
        <v>2049536</v>
      </c>
      <c r="B16263" t="s">
        <v>56449</v>
      </c>
      <c r="C16263">
        <v>2157277</v>
      </c>
      <c r="D16263" t="s">
        <v>20</v>
      </c>
      <c r="E16263" t="s">
        <v>13</v>
      </c>
      <c r="F16263" t="s">
        <v>56450</v>
      </c>
      <c r="G16263" t="s">
        <v>56451</v>
      </c>
      <c r="H16263" t="s">
        <v>44</v>
      </c>
      <c r="I16263" t="s">
        <v>52134</v>
      </c>
      <c r="J16263" t="s">
        <v>56452</v>
      </c>
    </row>
    <row r="16264" spans="1:11" x14ac:dyDescent="0.25">
      <c r="A16264">
        <v>2049536</v>
      </c>
      <c r="B16264" t="s">
        <v>56449</v>
      </c>
      <c r="C16264">
        <v>2157279</v>
      </c>
      <c r="D16264" t="s">
        <v>20</v>
      </c>
      <c r="E16264" t="s">
        <v>58</v>
      </c>
      <c r="F16264" t="s">
        <v>56453</v>
      </c>
      <c r="G16264" t="s">
        <v>56454</v>
      </c>
      <c r="H16264" t="s">
        <v>44</v>
      </c>
      <c r="I16264" t="s">
        <v>52134</v>
      </c>
      <c r="J16264" t="s">
        <v>56455</v>
      </c>
    </row>
    <row r="16265" spans="1:11" x14ac:dyDescent="0.25">
      <c r="A16265">
        <v>2049565</v>
      </c>
      <c r="B16265" t="s">
        <v>56456</v>
      </c>
      <c r="C16265">
        <v>2148532</v>
      </c>
      <c r="D16265" t="s">
        <v>28</v>
      </c>
      <c r="E16265" t="s">
        <v>13</v>
      </c>
      <c r="F16265" t="s">
        <v>56457</v>
      </c>
      <c r="H16265" t="s">
        <v>44</v>
      </c>
      <c r="I16265" t="s">
        <v>38303</v>
      </c>
    </row>
    <row r="16266" spans="1:11" x14ac:dyDescent="0.25">
      <c r="A16266">
        <v>2049567</v>
      </c>
      <c r="B16266" t="s">
        <v>56458</v>
      </c>
      <c r="C16266">
        <v>2105752</v>
      </c>
      <c r="D16266" t="s">
        <v>12</v>
      </c>
      <c r="E16266" t="s">
        <v>13</v>
      </c>
      <c r="F16266" t="s">
        <v>56459</v>
      </c>
      <c r="G16266" t="s">
        <v>56460</v>
      </c>
      <c r="H16266" t="s">
        <v>23703</v>
      </c>
      <c r="I16266" t="s">
        <v>56461</v>
      </c>
      <c r="J16266" t="s">
        <v>56462</v>
      </c>
      <c r="K16266" t="s">
        <v>56463</v>
      </c>
    </row>
    <row r="16267" spans="1:11" x14ac:dyDescent="0.25">
      <c r="A16267">
        <v>2049954</v>
      </c>
      <c r="B16267" t="s">
        <v>56464</v>
      </c>
      <c r="C16267">
        <v>2151210</v>
      </c>
      <c r="D16267" t="s">
        <v>12</v>
      </c>
      <c r="E16267" t="s">
        <v>13</v>
      </c>
      <c r="F16267" t="s">
        <v>56465</v>
      </c>
      <c r="G16267" t="s">
        <v>56466</v>
      </c>
      <c r="H16267" t="s">
        <v>4339</v>
      </c>
      <c r="I16267" t="s">
        <v>56467</v>
      </c>
      <c r="K16267" t="s">
        <v>56468</v>
      </c>
    </row>
    <row r="16268" spans="1:11" x14ac:dyDescent="0.25">
      <c r="A16268">
        <v>2050405</v>
      </c>
      <c r="B16268" t="s">
        <v>56469</v>
      </c>
      <c r="C16268">
        <v>2151375</v>
      </c>
      <c r="D16268" t="s">
        <v>28</v>
      </c>
      <c r="E16268" t="s">
        <v>13</v>
      </c>
      <c r="F16268" t="s">
        <v>56470</v>
      </c>
      <c r="G16268" t="s">
        <v>56471</v>
      </c>
      <c r="H16268" t="s">
        <v>43934</v>
      </c>
      <c r="I16268" t="s">
        <v>30908</v>
      </c>
    </row>
    <row r="16269" spans="1:11" x14ac:dyDescent="0.25">
      <c r="A16269">
        <v>2051195</v>
      </c>
      <c r="B16269" t="s">
        <v>56472</v>
      </c>
      <c r="C16269">
        <v>2160444</v>
      </c>
      <c r="D16269" t="s">
        <v>12</v>
      </c>
      <c r="E16269" t="s">
        <v>13</v>
      </c>
      <c r="F16269" t="s">
        <v>56473</v>
      </c>
      <c r="G16269" t="s">
        <v>56474</v>
      </c>
      <c r="H16269" t="s">
        <v>53536</v>
      </c>
      <c r="I16269" t="s">
        <v>53061</v>
      </c>
    </row>
    <row r="16270" spans="1:11" x14ac:dyDescent="0.25">
      <c r="A16270">
        <v>2051723</v>
      </c>
      <c r="B16270" t="s">
        <v>56475</v>
      </c>
      <c r="C16270">
        <v>2152278</v>
      </c>
      <c r="D16270" t="s">
        <v>28</v>
      </c>
      <c r="E16270" t="s">
        <v>58</v>
      </c>
      <c r="F16270" t="s">
        <v>56476</v>
      </c>
      <c r="G16270" t="s">
        <v>56477</v>
      </c>
      <c r="H16270" t="s">
        <v>49414</v>
      </c>
      <c r="I16270" t="s">
        <v>23806</v>
      </c>
      <c r="J16270" t="s">
        <v>56478</v>
      </c>
      <c r="K16270" t="s">
        <v>29582</v>
      </c>
    </row>
    <row r="16271" spans="1:11" x14ac:dyDescent="0.25">
      <c r="A16271">
        <v>2052320</v>
      </c>
      <c r="B16271" t="s">
        <v>56479</v>
      </c>
      <c r="C16271">
        <v>2133860</v>
      </c>
      <c r="D16271" t="s">
        <v>20</v>
      </c>
      <c r="E16271" t="s">
        <v>13</v>
      </c>
      <c r="F16271" t="s">
        <v>56480</v>
      </c>
      <c r="G16271" t="s">
        <v>56481</v>
      </c>
      <c r="H16271" t="s">
        <v>39418</v>
      </c>
      <c r="I16271" t="s">
        <v>31383</v>
      </c>
      <c r="K16271" t="s">
        <v>47772</v>
      </c>
    </row>
    <row r="16272" spans="1:11" x14ac:dyDescent="0.25">
      <c r="A16272">
        <v>2052417</v>
      </c>
      <c r="B16272" t="s">
        <v>56482</v>
      </c>
      <c r="C16272">
        <v>2085171</v>
      </c>
      <c r="D16272" t="s">
        <v>112</v>
      </c>
      <c r="E16272" t="s">
        <v>13</v>
      </c>
      <c r="F16272" t="s">
        <v>56483</v>
      </c>
      <c r="H16272" t="s">
        <v>10664</v>
      </c>
      <c r="I16272" t="s">
        <v>56484</v>
      </c>
      <c r="J16272" t="s">
        <v>56485</v>
      </c>
    </row>
    <row r="16273" spans="1:11" x14ac:dyDescent="0.25">
      <c r="A16273">
        <v>2052833</v>
      </c>
      <c r="B16273" t="s">
        <v>56486</v>
      </c>
      <c r="C16273">
        <v>2163334</v>
      </c>
      <c r="D16273" t="s">
        <v>12</v>
      </c>
      <c r="E16273" t="s">
        <v>13</v>
      </c>
      <c r="F16273" t="s">
        <v>56487</v>
      </c>
      <c r="G16273" t="s">
        <v>56488</v>
      </c>
      <c r="H16273" t="s">
        <v>54926</v>
      </c>
      <c r="I16273" t="s">
        <v>27759</v>
      </c>
    </row>
    <row r="16274" spans="1:11" x14ac:dyDescent="0.25">
      <c r="A16274">
        <v>2052992</v>
      </c>
      <c r="B16274" t="s">
        <v>56489</v>
      </c>
      <c r="C16274">
        <v>2161457</v>
      </c>
      <c r="D16274" t="s">
        <v>12</v>
      </c>
      <c r="E16274" t="s">
        <v>13</v>
      </c>
      <c r="F16274" t="s">
        <v>56490</v>
      </c>
      <c r="G16274" t="s">
        <v>56491</v>
      </c>
      <c r="H16274" t="s">
        <v>53761</v>
      </c>
      <c r="I16274" t="s">
        <v>56492</v>
      </c>
    </row>
    <row r="16275" spans="1:11" x14ac:dyDescent="0.25">
      <c r="A16275">
        <v>2053112</v>
      </c>
      <c r="B16275" t="s">
        <v>56493</v>
      </c>
      <c r="C16275">
        <v>2172782</v>
      </c>
      <c r="D16275" t="s">
        <v>12</v>
      </c>
      <c r="E16275" t="s">
        <v>13</v>
      </c>
      <c r="F16275" t="s">
        <v>56494</v>
      </c>
      <c r="G16275" t="s">
        <v>56495</v>
      </c>
      <c r="H16275" t="s">
        <v>3289</v>
      </c>
      <c r="I16275" t="s">
        <v>56496</v>
      </c>
      <c r="J16275" t="s">
        <v>56497</v>
      </c>
    </row>
    <row r="16276" spans="1:11" x14ac:dyDescent="0.25">
      <c r="A16276">
        <v>2054046</v>
      </c>
      <c r="B16276" t="s">
        <v>56498</v>
      </c>
      <c r="C16276">
        <v>2109280</v>
      </c>
      <c r="D16276" t="s">
        <v>12</v>
      </c>
      <c r="E16276" t="s">
        <v>13</v>
      </c>
      <c r="F16276" t="s">
        <v>56499</v>
      </c>
      <c r="G16276" t="s">
        <v>56500</v>
      </c>
      <c r="H16276" t="s">
        <v>2179</v>
      </c>
      <c r="I16276" t="s">
        <v>25982</v>
      </c>
      <c r="J16276" t="s">
        <v>56501</v>
      </c>
    </row>
    <row r="16277" spans="1:11" x14ac:dyDescent="0.25">
      <c r="A16277">
        <v>2054078</v>
      </c>
      <c r="B16277" t="s">
        <v>56502</v>
      </c>
      <c r="C16277">
        <v>2138173</v>
      </c>
      <c r="D16277" t="s">
        <v>20</v>
      </c>
      <c r="E16277" t="s">
        <v>13</v>
      </c>
      <c r="F16277" t="s">
        <v>56503</v>
      </c>
      <c r="G16277" t="s">
        <v>56504</v>
      </c>
      <c r="H16277" t="s">
        <v>41831</v>
      </c>
      <c r="I16277" t="s">
        <v>56505</v>
      </c>
      <c r="J16277" t="s">
        <v>56506</v>
      </c>
    </row>
    <row r="16278" spans="1:11" x14ac:dyDescent="0.25">
      <c r="A16278">
        <v>2054154</v>
      </c>
      <c r="B16278" t="s">
        <v>56507</v>
      </c>
      <c r="C16278">
        <v>2110452</v>
      </c>
      <c r="D16278" t="s">
        <v>28</v>
      </c>
      <c r="E16278" t="s">
        <v>58</v>
      </c>
      <c r="F16278" t="s">
        <v>56508</v>
      </c>
      <c r="H16278" t="s">
        <v>26316</v>
      </c>
      <c r="I16278" t="s">
        <v>15351</v>
      </c>
    </row>
    <row r="16279" spans="1:11" x14ac:dyDescent="0.25">
      <c r="A16279">
        <v>2054282</v>
      </c>
      <c r="B16279" t="s">
        <v>56509</v>
      </c>
      <c r="C16279">
        <v>2158869</v>
      </c>
      <c r="D16279" t="s">
        <v>28</v>
      </c>
      <c r="E16279" t="s">
        <v>13</v>
      </c>
      <c r="F16279" t="s">
        <v>56510</v>
      </c>
      <c r="H16279" t="s">
        <v>44</v>
      </c>
      <c r="I16279" t="s">
        <v>25715</v>
      </c>
    </row>
    <row r="16280" spans="1:11" x14ac:dyDescent="0.25">
      <c r="A16280">
        <v>2054394</v>
      </c>
      <c r="B16280" t="s">
        <v>56511</v>
      </c>
      <c r="C16280">
        <v>2109297</v>
      </c>
      <c r="D16280" t="s">
        <v>12</v>
      </c>
      <c r="E16280" t="s">
        <v>13</v>
      </c>
      <c r="F16280" t="s">
        <v>56512</v>
      </c>
      <c r="G16280" t="s">
        <v>56513</v>
      </c>
      <c r="H16280" t="s">
        <v>44</v>
      </c>
      <c r="I16280" t="s">
        <v>25959</v>
      </c>
      <c r="K16280" t="s">
        <v>56514</v>
      </c>
    </row>
    <row r="16281" spans="1:11" x14ac:dyDescent="0.25">
      <c r="A16281">
        <v>2054580</v>
      </c>
      <c r="B16281" t="s">
        <v>56515</v>
      </c>
      <c r="C16281">
        <v>2082882</v>
      </c>
      <c r="D16281" t="s">
        <v>12</v>
      </c>
      <c r="E16281" t="s">
        <v>13</v>
      </c>
      <c r="F16281" t="s">
        <v>56516</v>
      </c>
      <c r="G16281" t="s">
        <v>56517</v>
      </c>
      <c r="H16281" t="s">
        <v>44</v>
      </c>
      <c r="I16281" t="s">
        <v>10710</v>
      </c>
      <c r="J16281" t="s">
        <v>56518</v>
      </c>
    </row>
    <row r="16282" spans="1:11" x14ac:dyDescent="0.25">
      <c r="A16282">
        <v>2055072</v>
      </c>
      <c r="B16282" t="s">
        <v>56519</v>
      </c>
      <c r="C16282">
        <v>2042714</v>
      </c>
      <c r="D16282" t="s">
        <v>12</v>
      </c>
      <c r="E16282" t="s">
        <v>13</v>
      </c>
      <c r="F16282" t="s">
        <v>56520</v>
      </c>
      <c r="H16282" t="s">
        <v>534</v>
      </c>
      <c r="I16282" t="s">
        <v>124</v>
      </c>
      <c r="K16282" t="s">
        <v>55595</v>
      </c>
    </row>
    <row r="16283" spans="1:11" x14ac:dyDescent="0.25">
      <c r="A16283">
        <v>2055072</v>
      </c>
      <c r="B16283" t="s">
        <v>56519</v>
      </c>
      <c r="C16283">
        <v>2042715</v>
      </c>
      <c r="D16283" t="s">
        <v>12</v>
      </c>
      <c r="E16283" t="s">
        <v>13</v>
      </c>
      <c r="F16283" t="s">
        <v>56521</v>
      </c>
      <c r="H16283" t="s">
        <v>534</v>
      </c>
      <c r="I16283" t="s">
        <v>124</v>
      </c>
    </row>
    <row r="16284" spans="1:11" x14ac:dyDescent="0.25">
      <c r="A16284">
        <v>2055216</v>
      </c>
      <c r="B16284" t="s">
        <v>56522</v>
      </c>
      <c r="C16284">
        <v>2162356</v>
      </c>
      <c r="D16284" t="s">
        <v>28</v>
      </c>
      <c r="E16284" t="s">
        <v>58</v>
      </c>
      <c r="F16284" t="s">
        <v>56523</v>
      </c>
      <c r="H16284" t="s">
        <v>54879</v>
      </c>
      <c r="I16284" t="s">
        <v>10141</v>
      </c>
    </row>
    <row r="16285" spans="1:11" x14ac:dyDescent="0.25">
      <c r="A16285">
        <v>2055442</v>
      </c>
      <c r="B16285" t="s">
        <v>56524</v>
      </c>
      <c r="C16285">
        <v>2125752</v>
      </c>
      <c r="D16285" t="s">
        <v>28</v>
      </c>
      <c r="E16285" t="s">
        <v>13</v>
      </c>
      <c r="F16285" t="s">
        <v>56525</v>
      </c>
      <c r="H16285" t="s">
        <v>35484</v>
      </c>
      <c r="I16285" t="s">
        <v>35567</v>
      </c>
      <c r="K16285" t="s">
        <v>56526</v>
      </c>
    </row>
    <row r="16286" spans="1:11" x14ac:dyDescent="0.25">
      <c r="A16286">
        <v>2055987</v>
      </c>
      <c r="B16286" t="s">
        <v>56527</v>
      </c>
      <c r="C16286">
        <v>2079709</v>
      </c>
      <c r="D16286" t="s">
        <v>12</v>
      </c>
      <c r="E16286" t="s">
        <v>13</v>
      </c>
      <c r="F16286" t="s">
        <v>56528</v>
      </c>
      <c r="G16286" t="s">
        <v>56529</v>
      </c>
      <c r="H16286" t="s">
        <v>8631</v>
      </c>
      <c r="I16286" t="s">
        <v>8632</v>
      </c>
      <c r="J16286" t="s">
        <v>56530</v>
      </c>
    </row>
    <row r="16287" spans="1:11" x14ac:dyDescent="0.25">
      <c r="A16287">
        <v>2056097</v>
      </c>
      <c r="B16287" t="s">
        <v>56531</v>
      </c>
      <c r="C16287">
        <v>2148955</v>
      </c>
      <c r="D16287" t="s">
        <v>28</v>
      </c>
      <c r="E16287" t="s">
        <v>13</v>
      </c>
      <c r="F16287" t="s">
        <v>56532</v>
      </c>
      <c r="G16287" t="s">
        <v>56533</v>
      </c>
      <c r="H16287" t="s">
        <v>56534</v>
      </c>
      <c r="I16287" t="s">
        <v>56535</v>
      </c>
      <c r="J16287" t="s">
        <v>56536</v>
      </c>
    </row>
    <row r="16288" spans="1:11" x14ac:dyDescent="0.25">
      <c r="A16288">
        <v>2056246</v>
      </c>
      <c r="B16288" t="s">
        <v>56537</v>
      </c>
      <c r="C16288">
        <v>2162585</v>
      </c>
      <c r="D16288" t="s">
        <v>12</v>
      </c>
      <c r="E16288" t="s">
        <v>13</v>
      </c>
      <c r="F16288" t="s">
        <v>56538</v>
      </c>
      <c r="H16288" t="s">
        <v>54487</v>
      </c>
      <c r="I16288" t="s">
        <v>10141</v>
      </c>
    </row>
    <row r="16289" spans="1:11" x14ac:dyDescent="0.25">
      <c r="A16289">
        <v>2057132</v>
      </c>
      <c r="B16289" t="s">
        <v>56539</v>
      </c>
      <c r="C16289">
        <v>2134492</v>
      </c>
      <c r="D16289" t="s">
        <v>12</v>
      </c>
      <c r="E16289" t="s">
        <v>13</v>
      </c>
      <c r="F16289" t="s">
        <v>56540</v>
      </c>
      <c r="G16289" t="s">
        <v>56541</v>
      </c>
      <c r="H16289" t="s">
        <v>39875</v>
      </c>
      <c r="I16289" t="s">
        <v>56542</v>
      </c>
      <c r="J16289" t="s">
        <v>56543</v>
      </c>
      <c r="K16289" t="s">
        <v>56544</v>
      </c>
    </row>
    <row r="16290" spans="1:11" x14ac:dyDescent="0.25">
      <c r="A16290">
        <v>2057629</v>
      </c>
      <c r="B16290" t="s">
        <v>56545</v>
      </c>
      <c r="C16290">
        <v>2140575</v>
      </c>
      <c r="D16290" t="s">
        <v>20</v>
      </c>
      <c r="E16290" t="s">
        <v>13</v>
      </c>
      <c r="F16290" t="s">
        <v>56546</v>
      </c>
      <c r="G16290" t="s">
        <v>56547</v>
      </c>
      <c r="H16290" t="s">
        <v>43140</v>
      </c>
      <c r="I16290" t="s">
        <v>38431</v>
      </c>
      <c r="K16290" t="s">
        <v>30189</v>
      </c>
    </row>
    <row r="16291" spans="1:11" x14ac:dyDescent="0.25">
      <c r="A16291">
        <v>2058598</v>
      </c>
      <c r="B16291" t="s">
        <v>56548</v>
      </c>
      <c r="C16291">
        <v>2138552</v>
      </c>
      <c r="D16291" t="s">
        <v>12</v>
      </c>
      <c r="E16291" t="s">
        <v>13</v>
      </c>
      <c r="F16291" t="s">
        <v>56549</v>
      </c>
      <c r="G16291" t="s">
        <v>56550</v>
      </c>
      <c r="H16291" t="s">
        <v>44</v>
      </c>
      <c r="I16291" t="s">
        <v>56551</v>
      </c>
    </row>
    <row r="16292" spans="1:11" x14ac:dyDescent="0.25">
      <c r="A16292">
        <v>2058629</v>
      </c>
      <c r="B16292" t="s">
        <v>56552</v>
      </c>
      <c r="C16292">
        <v>2152125</v>
      </c>
      <c r="D16292" t="s">
        <v>12</v>
      </c>
      <c r="E16292" t="s">
        <v>13</v>
      </c>
      <c r="F16292" t="s">
        <v>56553</v>
      </c>
      <c r="H16292" t="s">
        <v>44</v>
      </c>
      <c r="I16292" t="s">
        <v>46932</v>
      </c>
    </row>
    <row r="16293" spans="1:11" x14ac:dyDescent="0.25">
      <c r="A16293">
        <v>2059212</v>
      </c>
      <c r="B16293" t="s">
        <v>56554</v>
      </c>
      <c r="C16293">
        <v>2101759</v>
      </c>
      <c r="D16293" t="s">
        <v>112</v>
      </c>
      <c r="E16293" t="s">
        <v>13</v>
      </c>
      <c r="F16293" t="s">
        <v>56555</v>
      </c>
      <c r="G16293" t="s">
        <v>56556</v>
      </c>
      <c r="H16293" t="s">
        <v>44</v>
      </c>
      <c r="I16293" t="s">
        <v>56557</v>
      </c>
      <c r="J16293" t="s">
        <v>56558</v>
      </c>
    </row>
    <row r="16294" spans="1:11" x14ac:dyDescent="0.25">
      <c r="A16294">
        <v>2059438</v>
      </c>
      <c r="B16294" t="s">
        <v>56559</v>
      </c>
      <c r="C16294">
        <v>2141520</v>
      </c>
      <c r="D16294" t="s">
        <v>28</v>
      </c>
      <c r="E16294" t="s">
        <v>58</v>
      </c>
      <c r="F16294" t="s">
        <v>56560</v>
      </c>
      <c r="H16294" t="s">
        <v>41271</v>
      </c>
      <c r="I16294" t="s">
        <v>142</v>
      </c>
    </row>
    <row r="16295" spans="1:11" x14ac:dyDescent="0.25">
      <c r="A16295">
        <v>2059520</v>
      </c>
      <c r="B16295" t="s">
        <v>56561</v>
      </c>
      <c r="C16295">
        <v>2119432</v>
      </c>
      <c r="D16295" t="s">
        <v>12</v>
      </c>
      <c r="E16295" t="s">
        <v>13</v>
      </c>
      <c r="F16295" t="s">
        <v>56562</v>
      </c>
      <c r="G16295" t="s">
        <v>56563</v>
      </c>
      <c r="H16295" t="s">
        <v>31435</v>
      </c>
      <c r="I16295" t="s">
        <v>56564</v>
      </c>
      <c r="J16295" t="s">
        <v>56565</v>
      </c>
    </row>
    <row r="16296" spans="1:11" x14ac:dyDescent="0.25">
      <c r="A16296">
        <v>2060833</v>
      </c>
      <c r="B16296" t="s">
        <v>56566</v>
      </c>
      <c r="C16296">
        <v>2135674</v>
      </c>
      <c r="D16296" t="s">
        <v>12</v>
      </c>
      <c r="E16296" t="s">
        <v>13</v>
      </c>
      <c r="F16296" t="s">
        <v>56567</v>
      </c>
      <c r="G16296" t="s">
        <v>56568</v>
      </c>
      <c r="H16296" t="s">
        <v>25889</v>
      </c>
      <c r="I16296" t="s">
        <v>56569</v>
      </c>
      <c r="J16296" t="s">
        <v>23758</v>
      </c>
      <c r="K16296" t="s">
        <v>56570</v>
      </c>
    </row>
    <row r="16297" spans="1:11" x14ac:dyDescent="0.25">
      <c r="A16297">
        <v>2063248</v>
      </c>
      <c r="B16297" t="s">
        <v>56571</v>
      </c>
      <c r="C16297">
        <v>2105758</v>
      </c>
      <c r="D16297" t="s">
        <v>20</v>
      </c>
      <c r="E16297" t="s">
        <v>13</v>
      </c>
      <c r="F16297" t="s">
        <v>56572</v>
      </c>
      <c r="G16297" t="s">
        <v>56573</v>
      </c>
      <c r="H16297" t="s">
        <v>23709</v>
      </c>
      <c r="I16297" t="s">
        <v>56574</v>
      </c>
      <c r="J16297" t="s">
        <v>56575</v>
      </c>
      <c r="K16297" t="s">
        <v>56576</v>
      </c>
    </row>
    <row r="16298" spans="1:11" x14ac:dyDescent="0.25">
      <c r="A16298">
        <v>2063277</v>
      </c>
      <c r="B16298" t="s">
        <v>56577</v>
      </c>
      <c r="C16298">
        <v>2126739</v>
      </c>
      <c r="D16298" t="s">
        <v>12</v>
      </c>
      <c r="E16298" t="s">
        <v>13</v>
      </c>
      <c r="F16298" t="s">
        <v>56578</v>
      </c>
      <c r="G16298" t="s">
        <v>56579</v>
      </c>
      <c r="H16298" t="s">
        <v>56580</v>
      </c>
      <c r="I16298" t="s">
        <v>35920</v>
      </c>
    </row>
    <row r="16299" spans="1:11" x14ac:dyDescent="0.25">
      <c r="A16299">
        <v>2063277</v>
      </c>
      <c r="B16299" t="s">
        <v>56577</v>
      </c>
      <c r="C16299">
        <v>2126759</v>
      </c>
      <c r="D16299" t="s">
        <v>12</v>
      </c>
      <c r="E16299" t="s">
        <v>13</v>
      </c>
      <c r="F16299" t="s">
        <v>56578</v>
      </c>
      <c r="G16299" t="s">
        <v>56581</v>
      </c>
      <c r="H16299" t="s">
        <v>35919</v>
      </c>
      <c r="I16299" t="s">
        <v>35920</v>
      </c>
    </row>
    <row r="16300" spans="1:11" x14ac:dyDescent="0.25">
      <c r="A16300">
        <v>2063376</v>
      </c>
      <c r="B16300" t="s">
        <v>56582</v>
      </c>
      <c r="C16300">
        <v>2162987</v>
      </c>
      <c r="D16300" t="s">
        <v>28</v>
      </c>
      <c r="E16300" t="s">
        <v>13</v>
      </c>
      <c r="F16300" t="s">
        <v>56583</v>
      </c>
      <c r="G16300" t="s">
        <v>56584</v>
      </c>
      <c r="H16300" t="s">
        <v>44</v>
      </c>
      <c r="I16300" t="s">
        <v>38431</v>
      </c>
      <c r="K16300" t="s">
        <v>56585</v>
      </c>
    </row>
    <row r="16301" spans="1:11" x14ac:dyDescent="0.25">
      <c r="A16301">
        <v>2065118</v>
      </c>
      <c r="B16301" t="s">
        <v>56586</v>
      </c>
      <c r="C16301">
        <v>2114612</v>
      </c>
      <c r="D16301" t="s">
        <v>12</v>
      </c>
      <c r="E16301" t="s">
        <v>13</v>
      </c>
      <c r="F16301" t="s">
        <v>56587</v>
      </c>
      <c r="G16301" t="s">
        <v>56588</v>
      </c>
      <c r="H16301" t="s">
        <v>44</v>
      </c>
      <c r="I16301" t="s">
        <v>1406</v>
      </c>
      <c r="K16301" t="s">
        <v>56589</v>
      </c>
    </row>
    <row r="16302" spans="1:11" x14ac:dyDescent="0.25">
      <c r="A16302">
        <v>2065407</v>
      </c>
      <c r="B16302" t="s">
        <v>56590</v>
      </c>
      <c r="C16302">
        <v>2151732</v>
      </c>
      <c r="D16302" t="s">
        <v>12</v>
      </c>
      <c r="E16302" t="s">
        <v>13</v>
      </c>
      <c r="F16302" t="s">
        <v>56591</v>
      </c>
      <c r="G16302" t="s">
        <v>56592</v>
      </c>
      <c r="H16302" t="s">
        <v>44052</v>
      </c>
      <c r="I16302" t="s">
        <v>56593</v>
      </c>
      <c r="J16302" t="s">
        <v>56594</v>
      </c>
    </row>
    <row r="16303" spans="1:11" x14ac:dyDescent="0.25">
      <c r="A16303">
        <v>2065858</v>
      </c>
      <c r="B16303" t="s">
        <v>56595</v>
      </c>
      <c r="C16303">
        <v>2163959</v>
      </c>
      <c r="D16303" t="s">
        <v>12</v>
      </c>
      <c r="E16303" t="s">
        <v>13</v>
      </c>
      <c r="F16303" t="s">
        <v>56596</v>
      </c>
      <c r="G16303" t="s">
        <v>56597</v>
      </c>
      <c r="H16303" t="s">
        <v>55231</v>
      </c>
      <c r="I16303" t="s">
        <v>56598</v>
      </c>
      <c r="K16303" t="s">
        <v>24733</v>
      </c>
    </row>
    <row r="16304" spans="1:11" x14ac:dyDescent="0.25">
      <c r="A16304">
        <v>2066920</v>
      </c>
      <c r="B16304" t="s">
        <v>56599</v>
      </c>
      <c r="C16304">
        <v>2126593</v>
      </c>
      <c r="D16304" t="s">
        <v>28</v>
      </c>
      <c r="E16304" t="s">
        <v>13</v>
      </c>
      <c r="F16304" t="s">
        <v>56600</v>
      </c>
      <c r="G16304" t="s">
        <v>56601</v>
      </c>
      <c r="H16304" t="s">
        <v>44</v>
      </c>
      <c r="I16304" t="s">
        <v>1512</v>
      </c>
    </row>
    <row r="16305" spans="1:11" x14ac:dyDescent="0.25">
      <c r="A16305">
        <v>2067167</v>
      </c>
      <c r="B16305" t="s">
        <v>56602</v>
      </c>
      <c r="C16305">
        <v>2079839</v>
      </c>
      <c r="D16305" t="s">
        <v>12</v>
      </c>
      <c r="E16305" t="s">
        <v>58</v>
      </c>
      <c r="F16305" t="s">
        <v>56603</v>
      </c>
      <c r="H16305" t="s">
        <v>44</v>
      </c>
      <c r="I16305" t="s">
        <v>5893</v>
      </c>
    </row>
    <row r="16306" spans="1:11" x14ac:dyDescent="0.25">
      <c r="A16306">
        <v>2067272</v>
      </c>
      <c r="B16306" t="s">
        <v>56604</v>
      </c>
      <c r="C16306">
        <v>2117574</v>
      </c>
      <c r="D16306" t="s">
        <v>12</v>
      </c>
      <c r="E16306" t="s">
        <v>13</v>
      </c>
      <c r="F16306" t="s">
        <v>56605</v>
      </c>
      <c r="G16306" t="s">
        <v>56606</v>
      </c>
      <c r="H16306" t="s">
        <v>16590</v>
      </c>
      <c r="I16306" t="s">
        <v>56607</v>
      </c>
    </row>
    <row r="16307" spans="1:11" x14ac:dyDescent="0.25">
      <c r="A16307">
        <v>2067907</v>
      </c>
      <c r="B16307" t="s">
        <v>56608</v>
      </c>
      <c r="C16307">
        <v>2164488</v>
      </c>
      <c r="D16307" t="s">
        <v>12</v>
      </c>
      <c r="E16307" t="s">
        <v>58</v>
      </c>
      <c r="F16307" t="s">
        <v>56609</v>
      </c>
      <c r="G16307" t="s">
        <v>56610</v>
      </c>
      <c r="H16307" t="s">
        <v>55621</v>
      </c>
      <c r="I16307" t="s">
        <v>38431</v>
      </c>
      <c r="J16307" t="s">
        <v>52142</v>
      </c>
    </row>
    <row r="16308" spans="1:11" x14ac:dyDescent="0.25">
      <c r="A16308">
        <v>2067915</v>
      </c>
      <c r="B16308" t="s">
        <v>56611</v>
      </c>
      <c r="C16308">
        <v>2168555</v>
      </c>
      <c r="D16308" t="s">
        <v>12</v>
      </c>
      <c r="E16308" t="s">
        <v>13</v>
      </c>
      <c r="F16308" t="s">
        <v>56612</v>
      </c>
      <c r="G16308" t="s">
        <v>56613</v>
      </c>
      <c r="H16308" t="s">
        <v>56614</v>
      </c>
      <c r="I16308" t="s">
        <v>53676</v>
      </c>
      <c r="J16308" t="s">
        <v>56615</v>
      </c>
      <c r="K16308" t="s">
        <v>56616</v>
      </c>
    </row>
    <row r="16309" spans="1:11" x14ac:dyDescent="0.25">
      <c r="A16309">
        <v>2068059</v>
      </c>
      <c r="B16309" t="s">
        <v>56617</v>
      </c>
      <c r="C16309">
        <v>2108892</v>
      </c>
      <c r="D16309" t="s">
        <v>12</v>
      </c>
      <c r="E16309" t="s">
        <v>13</v>
      </c>
      <c r="F16309" t="s">
        <v>56618</v>
      </c>
      <c r="G16309" t="s">
        <v>56619</v>
      </c>
      <c r="H16309" t="s">
        <v>26036</v>
      </c>
      <c r="I16309" t="s">
        <v>56620</v>
      </c>
      <c r="J16309" t="s">
        <v>56621</v>
      </c>
      <c r="K16309" t="s">
        <v>56622</v>
      </c>
    </row>
    <row r="16310" spans="1:11" x14ac:dyDescent="0.25">
      <c r="A16310">
        <v>2068122</v>
      </c>
      <c r="B16310" t="s">
        <v>56623</v>
      </c>
      <c r="C16310">
        <v>2157224</v>
      </c>
      <c r="D16310" t="s">
        <v>12</v>
      </c>
      <c r="E16310" t="s">
        <v>13</v>
      </c>
      <c r="F16310" t="s">
        <v>56624</v>
      </c>
      <c r="G16310" t="s">
        <v>56625</v>
      </c>
      <c r="H16310" t="s">
        <v>51890</v>
      </c>
      <c r="I16310" t="s">
        <v>52066</v>
      </c>
      <c r="J16310" t="s">
        <v>56626</v>
      </c>
      <c r="K16310" t="s">
        <v>56627</v>
      </c>
    </row>
    <row r="16311" spans="1:11" x14ac:dyDescent="0.25">
      <c r="A16311">
        <v>2069069</v>
      </c>
      <c r="B16311" t="s">
        <v>56628</v>
      </c>
      <c r="C16311">
        <v>2118513</v>
      </c>
      <c r="D16311" t="s">
        <v>28</v>
      </c>
      <c r="E16311" t="s">
        <v>13</v>
      </c>
      <c r="F16311" t="s">
        <v>56629</v>
      </c>
      <c r="H16311" t="s">
        <v>30948</v>
      </c>
      <c r="I16311" t="s">
        <v>247</v>
      </c>
    </row>
    <row r="16312" spans="1:11" x14ac:dyDescent="0.25">
      <c r="A16312">
        <v>2069220</v>
      </c>
      <c r="B16312" t="s">
        <v>56630</v>
      </c>
      <c r="C16312">
        <v>2138343</v>
      </c>
      <c r="D16312" t="s">
        <v>28</v>
      </c>
      <c r="E16312" t="s">
        <v>13</v>
      </c>
      <c r="F16312" t="s">
        <v>56631</v>
      </c>
      <c r="G16312" t="s">
        <v>56632</v>
      </c>
      <c r="H16312" t="s">
        <v>4339</v>
      </c>
      <c r="I16312" t="s">
        <v>35</v>
      </c>
    </row>
    <row r="16313" spans="1:11" x14ac:dyDescent="0.25">
      <c r="A16313">
        <v>2070576</v>
      </c>
      <c r="B16313" t="s">
        <v>56633</v>
      </c>
      <c r="C16313">
        <v>2150455</v>
      </c>
      <c r="D16313" t="s">
        <v>28</v>
      </c>
      <c r="E16313" t="s">
        <v>13</v>
      </c>
      <c r="F16313" t="s">
        <v>56634</v>
      </c>
      <c r="H16313" t="s">
        <v>42853</v>
      </c>
      <c r="I16313" t="s">
        <v>1227</v>
      </c>
    </row>
    <row r="16314" spans="1:11" x14ac:dyDescent="0.25">
      <c r="A16314">
        <v>2070776</v>
      </c>
      <c r="B16314" t="s">
        <v>56635</v>
      </c>
      <c r="C16314">
        <v>2142662</v>
      </c>
      <c r="D16314" t="s">
        <v>28</v>
      </c>
      <c r="E16314" t="s">
        <v>13</v>
      </c>
      <c r="F16314" t="s">
        <v>56636</v>
      </c>
      <c r="G16314" t="s">
        <v>56637</v>
      </c>
      <c r="H16314" t="s">
        <v>44</v>
      </c>
      <c r="I16314" t="s">
        <v>56638</v>
      </c>
    </row>
    <row r="16315" spans="1:11" x14ac:dyDescent="0.25">
      <c r="A16315">
        <v>2071562</v>
      </c>
      <c r="B16315" t="s">
        <v>56639</v>
      </c>
      <c r="C16315">
        <v>2097298</v>
      </c>
      <c r="D16315" t="s">
        <v>28</v>
      </c>
      <c r="E16315" t="s">
        <v>13</v>
      </c>
      <c r="F16315" t="s">
        <v>56640</v>
      </c>
      <c r="H16315" t="s">
        <v>15980</v>
      </c>
      <c r="I16315" t="s">
        <v>56641</v>
      </c>
    </row>
    <row r="16316" spans="1:11" x14ac:dyDescent="0.25">
      <c r="A16316">
        <v>2073232</v>
      </c>
      <c r="B16316" t="s">
        <v>56642</v>
      </c>
      <c r="C16316">
        <v>2140052</v>
      </c>
      <c r="D16316" t="s">
        <v>112</v>
      </c>
      <c r="E16316" t="s">
        <v>13</v>
      </c>
      <c r="F16316" t="s">
        <v>56643</v>
      </c>
      <c r="G16316" t="s">
        <v>56644</v>
      </c>
      <c r="H16316" t="s">
        <v>44</v>
      </c>
      <c r="I16316" t="s">
        <v>42755</v>
      </c>
      <c r="J16316" t="s">
        <v>56645</v>
      </c>
    </row>
    <row r="16317" spans="1:11" x14ac:dyDescent="0.25">
      <c r="A16317">
        <v>2073463</v>
      </c>
      <c r="B16317" t="s">
        <v>56646</v>
      </c>
      <c r="C16317">
        <v>2136816</v>
      </c>
      <c r="D16317" t="s">
        <v>12</v>
      </c>
      <c r="E16317" t="s">
        <v>58</v>
      </c>
      <c r="F16317" t="s">
        <v>56647</v>
      </c>
      <c r="H16317" t="s">
        <v>177</v>
      </c>
      <c r="I16317" t="s">
        <v>41184</v>
      </c>
      <c r="J16317" t="s">
        <v>56648</v>
      </c>
    </row>
    <row r="16318" spans="1:11" x14ac:dyDescent="0.25">
      <c r="A16318">
        <v>2073752</v>
      </c>
      <c r="B16318" t="s">
        <v>56649</v>
      </c>
      <c r="C16318">
        <v>2093076</v>
      </c>
      <c r="D16318" t="s">
        <v>112</v>
      </c>
      <c r="E16318" t="s">
        <v>13</v>
      </c>
      <c r="F16318" t="s">
        <v>56650</v>
      </c>
      <c r="G16318" t="s">
        <v>56651</v>
      </c>
      <c r="H16318" t="s">
        <v>44</v>
      </c>
      <c r="I16318" t="s">
        <v>56652</v>
      </c>
      <c r="J16318" t="s">
        <v>56653</v>
      </c>
    </row>
    <row r="16319" spans="1:11" x14ac:dyDescent="0.25">
      <c r="A16319">
        <v>2073897</v>
      </c>
      <c r="B16319" t="s">
        <v>56654</v>
      </c>
      <c r="C16319">
        <v>2087582</v>
      </c>
      <c r="D16319" t="s">
        <v>12</v>
      </c>
      <c r="E16319" t="s">
        <v>13</v>
      </c>
      <c r="F16319" t="s">
        <v>56655</v>
      </c>
      <c r="G16319" t="s">
        <v>56656</v>
      </c>
      <c r="H16319" t="s">
        <v>44</v>
      </c>
      <c r="I16319" t="s">
        <v>56657</v>
      </c>
      <c r="J16319" t="s">
        <v>56658</v>
      </c>
    </row>
    <row r="16320" spans="1:11" x14ac:dyDescent="0.25">
      <c r="A16320">
        <v>2073897</v>
      </c>
      <c r="B16320" t="s">
        <v>56654</v>
      </c>
      <c r="C16320">
        <v>2087592</v>
      </c>
      <c r="D16320" t="s">
        <v>12</v>
      </c>
      <c r="E16320" t="s">
        <v>13</v>
      </c>
      <c r="F16320" t="s">
        <v>56655</v>
      </c>
      <c r="G16320" t="s">
        <v>56659</v>
      </c>
      <c r="H16320" t="s">
        <v>44</v>
      </c>
      <c r="I16320" t="s">
        <v>56657</v>
      </c>
      <c r="J16320" t="s">
        <v>56658</v>
      </c>
    </row>
    <row r="16321" spans="1:11" x14ac:dyDescent="0.25">
      <c r="A16321">
        <v>2073897</v>
      </c>
      <c r="B16321" t="s">
        <v>56654</v>
      </c>
      <c r="C16321">
        <v>2292092</v>
      </c>
      <c r="D16321" t="s">
        <v>12</v>
      </c>
      <c r="E16321" t="s">
        <v>13</v>
      </c>
      <c r="F16321" t="s">
        <v>56660</v>
      </c>
      <c r="G16321" t="s">
        <v>56661</v>
      </c>
      <c r="H16321" t="s">
        <v>44</v>
      </c>
      <c r="I16321" t="s">
        <v>56657</v>
      </c>
      <c r="J16321" t="s">
        <v>56662</v>
      </c>
    </row>
    <row r="16322" spans="1:11" x14ac:dyDescent="0.25">
      <c r="A16322">
        <v>2073897</v>
      </c>
      <c r="B16322" t="s">
        <v>56654</v>
      </c>
      <c r="C16322">
        <v>2292094</v>
      </c>
      <c r="D16322" t="s">
        <v>12</v>
      </c>
      <c r="E16322" t="s">
        <v>13</v>
      </c>
      <c r="F16322" t="s">
        <v>56655</v>
      </c>
      <c r="G16322" t="s">
        <v>56663</v>
      </c>
      <c r="H16322" t="s">
        <v>44</v>
      </c>
      <c r="I16322" t="s">
        <v>56657</v>
      </c>
      <c r="J16322" t="s">
        <v>56658</v>
      </c>
    </row>
    <row r="16323" spans="1:11" x14ac:dyDescent="0.25">
      <c r="A16323">
        <v>2074295</v>
      </c>
      <c r="B16323" t="s">
        <v>56664</v>
      </c>
      <c r="C16323">
        <v>2110247</v>
      </c>
      <c r="D16323" t="s">
        <v>28</v>
      </c>
      <c r="E16323" t="s">
        <v>58</v>
      </c>
      <c r="F16323" t="s">
        <v>56665</v>
      </c>
      <c r="G16323" t="s">
        <v>56666</v>
      </c>
      <c r="H16323" t="s">
        <v>22128</v>
      </c>
      <c r="I16323" t="s">
        <v>1295</v>
      </c>
    </row>
    <row r="16324" spans="1:11" x14ac:dyDescent="0.25">
      <c r="A16324">
        <v>2075228</v>
      </c>
      <c r="B16324" t="s">
        <v>56667</v>
      </c>
      <c r="C16324">
        <v>2105361</v>
      </c>
      <c r="D16324" t="s">
        <v>12</v>
      </c>
      <c r="E16324" t="s">
        <v>13</v>
      </c>
      <c r="F16324" t="s">
        <v>56668</v>
      </c>
      <c r="G16324" t="s">
        <v>56669</v>
      </c>
      <c r="H16324" t="s">
        <v>23541</v>
      </c>
      <c r="I16324" t="s">
        <v>56670</v>
      </c>
    </row>
    <row r="16325" spans="1:11" x14ac:dyDescent="0.25">
      <c r="A16325">
        <v>2075764</v>
      </c>
      <c r="B16325" t="s">
        <v>56671</v>
      </c>
      <c r="C16325">
        <v>2082837</v>
      </c>
      <c r="D16325" t="s">
        <v>12</v>
      </c>
      <c r="E16325" t="s">
        <v>13</v>
      </c>
      <c r="F16325" t="s">
        <v>56672</v>
      </c>
      <c r="G16325" t="s">
        <v>56673</v>
      </c>
      <c r="H16325" t="s">
        <v>3289</v>
      </c>
      <c r="I16325" t="s">
        <v>10710</v>
      </c>
      <c r="J16325" t="s">
        <v>56674</v>
      </c>
      <c r="K16325" t="s">
        <v>56675</v>
      </c>
    </row>
    <row r="16326" spans="1:11" x14ac:dyDescent="0.25">
      <c r="A16326">
        <v>2076558</v>
      </c>
      <c r="B16326" t="s">
        <v>56676</v>
      </c>
      <c r="C16326">
        <v>2143660</v>
      </c>
      <c r="D16326" t="s">
        <v>20</v>
      </c>
      <c r="E16326" t="s">
        <v>13</v>
      </c>
      <c r="F16326" t="s">
        <v>56677</v>
      </c>
      <c r="G16326" t="s">
        <v>56678</v>
      </c>
      <c r="H16326" t="s">
        <v>44275</v>
      </c>
      <c r="I16326" t="s">
        <v>44785</v>
      </c>
      <c r="J16326" t="s">
        <v>56679</v>
      </c>
    </row>
    <row r="16327" spans="1:11" x14ac:dyDescent="0.25">
      <c r="A16327">
        <v>2076558</v>
      </c>
      <c r="B16327" t="s">
        <v>56676</v>
      </c>
      <c r="C16327">
        <v>2143661</v>
      </c>
      <c r="D16327" t="s">
        <v>28</v>
      </c>
      <c r="E16327" t="s">
        <v>13</v>
      </c>
      <c r="F16327" t="s">
        <v>56680</v>
      </c>
      <c r="G16327" t="s">
        <v>56681</v>
      </c>
      <c r="H16327" t="s">
        <v>44784</v>
      </c>
      <c r="I16327" t="s">
        <v>44785</v>
      </c>
    </row>
    <row r="16328" spans="1:11" x14ac:dyDescent="0.25">
      <c r="A16328">
        <v>2076707</v>
      </c>
      <c r="B16328" t="s">
        <v>56682</v>
      </c>
      <c r="C16328">
        <v>2103619</v>
      </c>
      <c r="D16328" t="s">
        <v>12</v>
      </c>
      <c r="E16328" t="s">
        <v>13</v>
      </c>
      <c r="F16328" t="s">
        <v>56683</v>
      </c>
      <c r="G16328" t="s">
        <v>56684</v>
      </c>
      <c r="H16328" t="s">
        <v>22537</v>
      </c>
      <c r="I16328" t="s">
        <v>8423</v>
      </c>
      <c r="J16328" t="s">
        <v>56685</v>
      </c>
      <c r="K16328" t="s">
        <v>56686</v>
      </c>
    </row>
    <row r="16329" spans="1:11" x14ac:dyDescent="0.25">
      <c r="A16329">
        <v>2076918</v>
      </c>
      <c r="B16329" t="s">
        <v>56687</v>
      </c>
      <c r="C16329">
        <v>2129420</v>
      </c>
      <c r="D16329" t="s">
        <v>12</v>
      </c>
      <c r="E16329" t="s">
        <v>13</v>
      </c>
      <c r="F16329" t="s">
        <v>56688</v>
      </c>
      <c r="G16329" t="s">
        <v>56689</v>
      </c>
      <c r="H16329" t="s">
        <v>37308</v>
      </c>
      <c r="I16329" t="s">
        <v>56690</v>
      </c>
      <c r="K16329" t="s">
        <v>56691</v>
      </c>
    </row>
    <row r="16330" spans="1:11" x14ac:dyDescent="0.25">
      <c r="A16330">
        <v>2077441</v>
      </c>
      <c r="B16330" t="s">
        <v>56692</v>
      </c>
      <c r="C16330">
        <v>2146247</v>
      </c>
      <c r="D16330" t="s">
        <v>28</v>
      </c>
      <c r="E16330" t="s">
        <v>13</v>
      </c>
      <c r="F16330" t="s">
        <v>56693</v>
      </c>
      <c r="H16330" t="s">
        <v>56694</v>
      </c>
      <c r="I16330" t="s">
        <v>56695</v>
      </c>
      <c r="J16330" t="s">
        <v>56696</v>
      </c>
    </row>
    <row r="16331" spans="1:11" x14ac:dyDescent="0.25">
      <c r="A16331">
        <v>2077768</v>
      </c>
      <c r="B16331" t="s">
        <v>56697</v>
      </c>
      <c r="C16331">
        <v>2108785</v>
      </c>
      <c r="D16331" t="s">
        <v>28</v>
      </c>
      <c r="E16331" t="s">
        <v>13</v>
      </c>
      <c r="F16331" t="s">
        <v>56698</v>
      </c>
      <c r="G16331" t="s">
        <v>56699</v>
      </c>
      <c r="H16331" t="s">
        <v>25252</v>
      </c>
      <c r="I16331" t="s">
        <v>56700</v>
      </c>
      <c r="J16331" t="s">
        <v>56701</v>
      </c>
    </row>
    <row r="16332" spans="1:11" x14ac:dyDescent="0.25">
      <c r="A16332">
        <v>2077768</v>
      </c>
      <c r="B16332" t="s">
        <v>56697</v>
      </c>
      <c r="C16332">
        <v>2108793</v>
      </c>
      <c r="D16332" t="s">
        <v>28</v>
      </c>
      <c r="E16332" t="s">
        <v>13</v>
      </c>
      <c r="F16332" t="s">
        <v>56702</v>
      </c>
      <c r="G16332" t="s">
        <v>56703</v>
      </c>
      <c r="H16332" t="s">
        <v>25252</v>
      </c>
      <c r="I16332" t="s">
        <v>56700</v>
      </c>
      <c r="J16332" t="s">
        <v>56704</v>
      </c>
      <c r="K16332" t="s">
        <v>56705</v>
      </c>
    </row>
    <row r="16333" spans="1:11" x14ac:dyDescent="0.25">
      <c r="A16333">
        <v>2077768</v>
      </c>
      <c r="B16333" t="s">
        <v>56697</v>
      </c>
      <c r="C16333">
        <v>2236852</v>
      </c>
      <c r="D16333" t="s">
        <v>28</v>
      </c>
      <c r="E16333" t="s">
        <v>13</v>
      </c>
      <c r="F16333" t="s">
        <v>56706</v>
      </c>
      <c r="G16333" t="s">
        <v>56707</v>
      </c>
      <c r="H16333" t="s">
        <v>25252</v>
      </c>
      <c r="I16333" t="s">
        <v>56700</v>
      </c>
      <c r="J16333" t="s">
        <v>56708</v>
      </c>
    </row>
    <row r="16334" spans="1:11" x14ac:dyDescent="0.25">
      <c r="A16334">
        <v>2077823</v>
      </c>
      <c r="B16334" t="s">
        <v>56709</v>
      </c>
      <c r="C16334">
        <v>2157208</v>
      </c>
      <c r="D16334" t="s">
        <v>12</v>
      </c>
      <c r="E16334" t="s">
        <v>13</v>
      </c>
      <c r="F16334" t="s">
        <v>56710</v>
      </c>
      <c r="G16334" t="s">
        <v>56711</v>
      </c>
      <c r="H16334" t="s">
        <v>51890</v>
      </c>
      <c r="I16334" t="s">
        <v>52053</v>
      </c>
    </row>
    <row r="16335" spans="1:11" x14ac:dyDescent="0.25">
      <c r="A16335">
        <v>2080108</v>
      </c>
      <c r="B16335" t="s">
        <v>56712</v>
      </c>
      <c r="C16335">
        <v>2120402</v>
      </c>
      <c r="D16335" t="s">
        <v>12</v>
      </c>
      <c r="E16335" t="s">
        <v>13</v>
      </c>
      <c r="F16335" t="s">
        <v>56713</v>
      </c>
      <c r="G16335" t="s">
        <v>56714</v>
      </c>
      <c r="H16335" t="s">
        <v>32158</v>
      </c>
      <c r="I16335" t="s">
        <v>32266</v>
      </c>
      <c r="J16335" t="s">
        <v>56715</v>
      </c>
    </row>
    <row r="16336" spans="1:11" x14ac:dyDescent="0.25">
      <c r="A16336">
        <v>2083807</v>
      </c>
      <c r="B16336" t="s">
        <v>56716</v>
      </c>
      <c r="C16336">
        <v>2205608</v>
      </c>
      <c r="D16336" t="s">
        <v>12</v>
      </c>
      <c r="E16336" t="s">
        <v>13</v>
      </c>
      <c r="F16336" t="s">
        <v>56717</v>
      </c>
      <c r="H16336" t="s">
        <v>44</v>
      </c>
      <c r="I16336" t="s">
        <v>1688</v>
      </c>
    </row>
    <row r="16337" spans="1:11" x14ac:dyDescent="0.25">
      <c r="A16337">
        <v>2084382</v>
      </c>
      <c r="B16337" t="s">
        <v>56718</v>
      </c>
      <c r="C16337">
        <v>2113047</v>
      </c>
      <c r="D16337" t="s">
        <v>28</v>
      </c>
      <c r="E16337" t="s">
        <v>13</v>
      </c>
      <c r="F16337" t="s">
        <v>56719</v>
      </c>
      <c r="H16337" t="s">
        <v>44</v>
      </c>
      <c r="I16337" t="s">
        <v>28145</v>
      </c>
    </row>
    <row r="16338" spans="1:11" x14ac:dyDescent="0.25">
      <c r="A16338">
        <v>2085260</v>
      </c>
      <c r="B16338" t="s">
        <v>56720</v>
      </c>
      <c r="C16338">
        <v>2153193</v>
      </c>
      <c r="D16338" t="s">
        <v>28</v>
      </c>
      <c r="E16338" t="s">
        <v>13</v>
      </c>
      <c r="F16338" t="s">
        <v>56721</v>
      </c>
      <c r="G16338" t="s">
        <v>56722</v>
      </c>
      <c r="H16338" t="s">
        <v>49936</v>
      </c>
      <c r="I16338" t="s">
        <v>35899</v>
      </c>
      <c r="K16338" t="s">
        <v>56723</v>
      </c>
    </row>
    <row r="16339" spans="1:11" x14ac:dyDescent="0.25">
      <c r="A16339">
        <v>2085277</v>
      </c>
      <c r="B16339" t="s">
        <v>56724</v>
      </c>
      <c r="C16339">
        <v>2139179</v>
      </c>
      <c r="D16339" t="s">
        <v>85</v>
      </c>
      <c r="E16339" t="s">
        <v>13</v>
      </c>
      <c r="F16339" t="s">
        <v>56725</v>
      </c>
      <c r="G16339" t="s">
        <v>56726</v>
      </c>
      <c r="H16339" t="s">
        <v>44</v>
      </c>
      <c r="I16339" t="s">
        <v>42401</v>
      </c>
      <c r="J16339" t="s">
        <v>56727</v>
      </c>
    </row>
    <row r="16340" spans="1:11" x14ac:dyDescent="0.25">
      <c r="A16340">
        <v>2085277</v>
      </c>
      <c r="B16340" t="s">
        <v>56724</v>
      </c>
      <c r="C16340">
        <v>2139183</v>
      </c>
      <c r="D16340" t="s">
        <v>85</v>
      </c>
      <c r="E16340" t="s">
        <v>13</v>
      </c>
      <c r="F16340" t="s">
        <v>56725</v>
      </c>
      <c r="G16340" t="s">
        <v>56728</v>
      </c>
      <c r="H16340" t="s">
        <v>44</v>
      </c>
      <c r="I16340" t="s">
        <v>42401</v>
      </c>
      <c r="J16340" t="s">
        <v>56727</v>
      </c>
    </row>
    <row r="16341" spans="1:11" x14ac:dyDescent="0.25">
      <c r="A16341">
        <v>2085521</v>
      </c>
      <c r="B16341" t="s">
        <v>56729</v>
      </c>
      <c r="C16341">
        <v>2122967</v>
      </c>
      <c r="D16341" t="s">
        <v>28</v>
      </c>
      <c r="E16341" t="s">
        <v>13</v>
      </c>
      <c r="F16341" t="s">
        <v>56730</v>
      </c>
      <c r="G16341" t="s">
        <v>56731</v>
      </c>
      <c r="H16341" t="s">
        <v>33594</v>
      </c>
      <c r="I16341" t="s">
        <v>56732</v>
      </c>
      <c r="K16341" t="s">
        <v>56733</v>
      </c>
    </row>
    <row r="16342" spans="1:11" x14ac:dyDescent="0.25">
      <c r="A16342">
        <v>2088298</v>
      </c>
      <c r="B16342" t="s">
        <v>56734</v>
      </c>
      <c r="C16342">
        <v>2139343</v>
      </c>
      <c r="D16342" t="s">
        <v>112</v>
      </c>
      <c r="E16342" t="s">
        <v>13</v>
      </c>
      <c r="F16342" t="s">
        <v>56735</v>
      </c>
      <c r="G16342" t="s">
        <v>56736</v>
      </c>
      <c r="H16342" t="s">
        <v>3175</v>
      </c>
      <c r="I16342" t="s">
        <v>41816</v>
      </c>
      <c r="J16342" t="s">
        <v>56737</v>
      </c>
    </row>
    <row r="16343" spans="1:11" x14ac:dyDescent="0.25">
      <c r="A16343">
        <v>2088298</v>
      </c>
      <c r="B16343" t="s">
        <v>56734</v>
      </c>
      <c r="C16343">
        <v>2437505</v>
      </c>
      <c r="D16343" t="s">
        <v>65</v>
      </c>
      <c r="E16343" t="s">
        <v>13</v>
      </c>
      <c r="F16343" t="s">
        <v>56738</v>
      </c>
      <c r="G16343" t="s">
        <v>56739</v>
      </c>
      <c r="H16343" t="s">
        <v>44</v>
      </c>
      <c r="I16343" t="s">
        <v>41816</v>
      </c>
      <c r="J16343" t="s">
        <v>56740</v>
      </c>
    </row>
    <row r="16344" spans="1:11" x14ac:dyDescent="0.25">
      <c r="A16344">
        <v>2092154</v>
      </c>
      <c r="B16344" t="s">
        <v>56741</v>
      </c>
      <c r="C16344">
        <v>2156751</v>
      </c>
      <c r="D16344" t="s">
        <v>12</v>
      </c>
      <c r="E16344" t="s">
        <v>13</v>
      </c>
      <c r="F16344" t="s">
        <v>56742</v>
      </c>
      <c r="G16344" t="s">
        <v>56743</v>
      </c>
      <c r="H16344" t="s">
        <v>51486</v>
      </c>
      <c r="I16344" t="s">
        <v>110</v>
      </c>
    </row>
    <row r="16345" spans="1:11" x14ac:dyDescent="0.25">
      <c r="A16345">
        <v>2093643</v>
      </c>
      <c r="B16345" t="s">
        <v>56744</v>
      </c>
      <c r="C16345">
        <v>2151166</v>
      </c>
      <c r="D16345" t="s">
        <v>20</v>
      </c>
      <c r="E16345" t="s">
        <v>13</v>
      </c>
      <c r="F16345" t="s">
        <v>56745</v>
      </c>
      <c r="G16345" t="s">
        <v>56746</v>
      </c>
      <c r="H16345" t="s">
        <v>48915</v>
      </c>
      <c r="I16345" t="s">
        <v>56747</v>
      </c>
      <c r="K16345" t="s">
        <v>56748</v>
      </c>
    </row>
    <row r="16346" spans="1:11" x14ac:dyDescent="0.25">
      <c r="A16346">
        <v>2097118</v>
      </c>
      <c r="B16346" t="s">
        <v>56749</v>
      </c>
      <c r="C16346">
        <v>2135529</v>
      </c>
      <c r="D16346" t="s">
        <v>20</v>
      </c>
      <c r="E16346" t="s">
        <v>13</v>
      </c>
      <c r="F16346" t="s">
        <v>56750</v>
      </c>
      <c r="G16346" t="s">
        <v>56751</v>
      </c>
      <c r="H16346" t="s">
        <v>56752</v>
      </c>
      <c r="I16346" t="s">
        <v>56753</v>
      </c>
      <c r="J16346" t="s">
        <v>56754</v>
      </c>
    </row>
    <row r="16347" spans="1:11" x14ac:dyDescent="0.25">
      <c r="A16347">
        <v>2098040</v>
      </c>
      <c r="B16347" t="s">
        <v>56755</v>
      </c>
      <c r="C16347">
        <v>2164701</v>
      </c>
      <c r="D16347" t="s">
        <v>65</v>
      </c>
      <c r="E16347" t="s">
        <v>13</v>
      </c>
      <c r="F16347" t="s">
        <v>56756</v>
      </c>
      <c r="G16347" t="s">
        <v>56757</v>
      </c>
      <c r="H16347" t="s">
        <v>55731</v>
      </c>
      <c r="I16347" t="s">
        <v>55732</v>
      </c>
      <c r="J16347" t="s">
        <v>56758</v>
      </c>
    </row>
    <row r="16348" spans="1:11" x14ac:dyDescent="0.25">
      <c r="A16348">
        <v>2101026</v>
      </c>
      <c r="B16348" t="s">
        <v>56759</v>
      </c>
      <c r="C16348">
        <v>2164013</v>
      </c>
      <c r="D16348" t="s">
        <v>65</v>
      </c>
      <c r="E16348" t="s">
        <v>13</v>
      </c>
      <c r="F16348" t="s">
        <v>56760</v>
      </c>
      <c r="H16348" t="s">
        <v>55133</v>
      </c>
      <c r="I16348" t="s">
        <v>56761</v>
      </c>
      <c r="J16348" t="s">
        <v>56762</v>
      </c>
    </row>
    <row r="16349" spans="1:11" x14ac:dyDescent="0.25">
      <c r="A16349">
        <v>2101724</v>
      </c>
      <c r="B16349" t="s">
        <v>56763</v>
      </c>
      <c r="C16349">
        <v>2153541</v>
      </c>
      <c r="D16349" t="s">
        <v>20</v>
      </c>
      <c r="E16349" t="s">
        <v>13</v>
      </c>
      <c r="F16349" t="s">
        <v>56764</v>
      </c>
      <c r="G16349" t="s">
        <v>56765</v>
      </c>
      <c r="H16349" t="s">
        <v>49789</v>
      </c>
      <c r="I16349" t="s">
        <v>40331</v>
      </c>
    </row>
    <row r="16350" spans="1:11" x14ac:dyDescent="0.25">
      <c r="A16350">
        <v>2101724</v>
      </c>
      <c r="B16350" t="s">
        <v>56763</v>
      </c>
      <c r="C16350">
        <v>2153550</v>
      </c>
      <c r="D16350" t="s">
        <v>12</v>
      </c>
      <c r="E16350" t="s">
        <v>13</v>
      </c>
      <c r="F16350" t="s">
        <v>56766</v>
      </c>
      <c r="G16350" t="s">
        <v>56767</v>
      </c>
      <c r="H16350" t="s">
        <v>44</v>
      </c>
      <c r="I16350" t="s">
        <v>40331</v>
      </c>
    </row>
    <row r="16351" spans="1:11" x14ac:dyDescent="0.25">
      <c r="A16351">
        <v>2102333</v>
      </c>
      <c r="B16351" t="s">
        <v>56768</v>
      </c>
      <c r="C16351">
        <v>2106253</v>
      </c>
      <c r="D16351" t="s">
        <v>12</v>
      </c>
      <c r="E16351" t="s">
        <v>13</v>
      </c>
      <c r="F16351" t="s">
        <v>56769</v>
      </c>
      <c r="G16351" t="s">
        <v>56770</v>
      </c>
      <c r="H16351" t="s">
        <v>23828</v>
      </c>
      <c r="I16351" t="s">
        <v>56771</v>
      </c>
      <c r="J16351" t="s">
        <v>56772</v>
      </c>
    </row>
    <row r="16352" spans="1:11" x14ac:dyDescent="0.25">
      <c r="A16352">
        <v>2103270</v>
      </c>
      <c r="B16352" t="s">
        <v>56773</v>
      </c>
      <c r="C16352">
        <v>2147055</v>
      </c>
      <c r="D16352" t="s">
        <v>12</v>
      </c>
      <c r="E16352" t="s">
        <v>58</v>
      </c>
      <c r="F16352" t="s">
        <v>56774</v>
      </c>
      <c r="G16352" t="s">
        <v>56775</v>
      </c>
      <c r="H16352" t="s">
        <v>46438</v>
      </c>
      <c r="I16352" t="s">
        <v>56776</v>
      </c>
    </row>
    <row r="16353" spans="1:11" x14ac:dyDescent="0.25">
      <c r="A16353">
        <v>2103474</v>
      </c>
      <c r="B16353" t="s">
        <v>56777</v>
      </c>
      <c r="C16353">
        <v>2112491</v>
      </c>
      <c r="D16353" t="s">
        <v>20</v>
      </c>
      <c r="E16353" t="s">
        <v>13</v>
      </c>
      <c r="F16353" t="s">
        <v>56778</v>
      </c>
      <c r="G16353" t="s">
        <v>56779</v>
      </c>
      <c r="H16353" t="s">
        <v>27834</v>
      </c>
      <c r="I16353" t="s">
        <v>56780</v>
      </c>
    </row>
    <row r="16354" spans="1:11" x14ac:dyDescent="0.25">
      <c r="A16354">
        <v>2104872</v>
      </c>
      <c r="B16354" t="s">
        <v>56781</v>
      </c>
      <c r="C16354">
        <v>2150983</v>
      </c>
      <c r="D16354" t="s">
        <v>12</v>
      </c>
      <c r="E16354" t="s">
        <v>58</v>
      </c>
      <c r="F16354" t="s">
        <v>56782</v>
      </c>
      <c r="G16354" t="s">
        <v>56783</v>
      </c>
      <c r="H16354" t="s">
        <v>2179</v>
      </c>
      <c r="I16354" t="s">
        <v>48845</v>
      </c>
      <c r="K16354" t="s">
        <v>41872</v>
      </c>
    </row>
    <row r="16355" spans="1:11" x14ac:dyDescent="0.25">
      <c r="A16355">
        <v>2107255</v>
      </c>
      <c r="B16355" t="s">
        <v>56784</v>
      </c>
      <c r="C16355">
        <v>2142178</v>
      </c>
      <c r="D16355" t="s">
        <v>28</v>
      </c>
      <c r="E16355" t="s">
        <v>13</v>
      </c>
      <c r="F16355" t="s">
        <v>56785</v>
      </c>
      <c r="G16355" t="s">
        <v>56786</v>
      </c>
      <c r="H16355" t="s">
        <v>43953</v>
      </c>
      <c r="I16355" t="s">
        <v>56787</v>
      </c>
      <c r="J16355" t="s">
        <v>56788</v>
      </c>
    </row>
    <row r="16356" spans="1:11" x14ac:dyDescent="0.25">
      <c r="A16356">
        <v>2116209</v>
      </c>
      <c r="B16356" t="s">
        <v>56789</v>
      </c>
      <c r="C16356">
        <v>2163384</v>
      </c>
      <c r="D16356" t="s">
        <v>28</v>
      </c>
      <c r="E16356" t="s">
        <v>13</v>
      </c>
      <c r="F16356" t="s">
        <v>56790</v>
      </c>
      <c r="G16356" t="s">
        <v>56791</v>
      </c>
      <c r="H16356" t="s">
        <v>54763</v>
      </c>
      <c r="I16356" t="s">
        <v>56792</v>
      </c>
      <c r="J16356" t="s">
        <v>56793</v>
      </c>
      <c r="K16356" t="s">
        <v>56794</v>
      </c>
    </row>
    <row r="16357" spans="1:11" x14ac:dyDescent="0.25">
      <c r="A16357">
        <v>2118033</v>
      </c>
      <c r="B16357" t="s">
        <v>56795</v>
      </c>
      <c r="C16357">
        <v>2140053</v>
      </c>
      <c r="D16357" t="s">
        <v>28</v>
      </c>
      <c r="E16357" t="s">
        <v>58</v>
      </c>
      <c r="F16357" t="s">
        <v>56796</v>
      </c>
      <c r="G16357" t="s">
        <v>56797</v>
      </c>
      <c r="H16357" t="s">
        <v>44</v>
      </c>
      <c r="I16357" t="s">
        <v>42755</v>
      </c>
    </row>
    <row r="16358" spans="1:11" x14ac:dyDescent="0.25">
      <c r="A16358">
        <v>2119926</v>
      </c>
      <c r="B16358" t="s">
        <v>56798</v>
      </c>
      <c r="C16358">
        <v>2105116</v>
      </c>
      <c r="D16358" t="s">
        <v>12</v>
      </c>
      <c r="E16358" t="s">
        <v>13</v>
      </c>
      <c r="F16358" t="s">
        <v>56799</v>
      </c>
      <c r="G16358" t="s">
        <v>56800</v>
      </c>
      <c r="H16358" t="s">
        <v>56801</v>
      </c>
      <c r="I16358" t="s">
        <v>56802</v>
      </c>
      <c r="K16358" t="s">
        <v>56803</v>
      </c>
    </row>
    <row r="16359" spans="1:11" x14ac:dyDescent="0.25">
      <c r="A16359">
        <v>2121978</v>
      </c>
      <c r="B16359" t="s">
        <v>56804</v>
      </c>
      <c r="C16359">
        <v>2102540</v>
      </c>
      <c r="D16359" t="s">
        <v>28</v>
      </c>
      <c r="E16359" t="s">
        <v>13</v>
      </c>
      <c r="F16359" t="s">
        <v>56805</v>
      </c>
      <c r="G16359" t="s">
        <v>56806</v>
      </c>
      <c r="H16359" t="s">
        <v>18190</v>
      </c>
      <c r="I16359" t="s">
        <v>12962</v>
      </c>
    </row>
    <row r="16360" spans="1:11" x14ac:dyDescent="0.25">
      <c r="A16360">
        <v>2123728</v>
      </c>
      <c r="B16360" t="s">
        <v>56807</v>
      </c>
      <c r="C16360">
        <v>2144160</v>
      </c>
      <c r="D16360" t="s">
        <v>28</v>
      </c>
      <c r="E16360" t="s">
        <v>13</v>
      </c>
      <c r="F16360" t="s">
        <v>56808</v>
      </c>
      <c r="G16360" t="s">
        <v>56809</v>
      </c>
      <c r="H16360" t="s">
        <v>177</v>
      </c>
      <c r="I16360" t="s">
        <v>56810</v>
      </c>
      <c r="J16360" t="s">
        <v>56811</v>
      </c>
      <c r="K16360" t="s">
        <v>56812</v>
      </c>
    </row>
    <row r="16361" spans="1:11" x14ac:dyDescent="0.25">
      <c r="A16361">
        <v>2124212</v>
      </c>
      <c r="B16361" t="s">
        <v>56813</v>
      </c>
      <c r="C16361">
        <v>2116265</v>
      </c>
      <c r="D16361" t="s">
        <v>12</v>
      </c>
      <c r="E16361" t="s">
        <v>13</v>
      </c>
      <c r="F16361" t="s">
        <v>56814</v>
      </c>
      <c r="G16361" t="s">
        <v>56815</v>
      </c>
      <c r="H16361" t="s">
        <v>30122</v>
      </c>
      <c r="I16361" t="s">
        <v>56816</v>
      </c>
      <c r="J16361" t="s">
        <v>56817</v>
      </c>
    </row>
    <row r="16362" spans="1:11" x14ac:dyDescent="0.25">
      <c r="A16362">
        <v>2124214</v>
      </c>
      <c r="B16362" t="s">
        <v>56818</v>
      </c>
      <c r="C16362">
        <v>2116269</v>
      </c>
      <c r="D16362" t="s">
        <v>12</v>
      </c>
      <c r="E16362" t="s">
        <v>13</v>
      </c>
      <c r="F16362" t="s">
        <v>56819</v>
      </c>
      <c r="G16362" t="s">
        <v>56820</v>
      </c>
      <c r="H16362" t="s">
        <v>56821</v>
      </c>
      <c r="I16362" t="s">
        <v>56816</v>
      </c>
      <c r="J16362" t="s">
        <v>56822</v>
      </c>
    </row>
    <row r="16363" spans="1:11" x14ac:dyDescent="0.25">
      <c r="A16363">
        <v>2125292</v>
      </c>
      <c r="B16363" t="s">
        <v>56823</v>
      </c>
      <c r="C16363">
        <v>2132416</v>
      </c>
      <c r="D16363" t="s">
        <v>12</v>
      </c>
      <c r="E16363" t="s">
        <v>13</v>
      </c>
      <c r="F16363" t="s">
        <v>56824</v>
      </c>
      <c r="G16363" t="s">
        <v>56825</v>
      </c>
      <c r="H16363" t="s">
        <v>3289</v>
      </c>
      <c r="I16363" t="s">
        <v>38829</v>
      </c>
      <c r="J16363" t="s">
        <v>56826</v>
      </c>
      <c r="K16363" t="s">
        <v>56827</v>
      </c>
    </row>
    <row r="16364" spans="1:11" x14ac:dyDescent="0.25">
      <c r="A16364">
        <v>2130694</v>
      </c>
      <c r="B16364" t="s">
        <v>56828</v>
      </c>
      <c r="C16364">
        <v>2118410</v>
      </c>
      <c r="D16364" t="s">
        <v>20</v>
      </c>
      <c r="E16364" t="s">
        <v>13</v>
      </c>
      <c r="F16364" t="s">
        <v>56829</v>
      </c>
      <c r="G16364" t="s">
        <v>56830</v>
      </c>
      <c r="H16364" t="s">
        <v>44</v>
      </c>
      <c r="I16364" t="s">
        <v>56831</v>
      </c>
      <c r="J16364" t="s">
        <v>56832</v>
      </c>
    </row>
    <row r="16365" spans="1:11" x14ac:dyDescent="0.25">
      <c r="A16365">
        <v>2130704</v>
      </c>
      <c r="B16365" t="s">
        <v>56833</v>
      </c>
      <c r="C16365">
        <v>2136834</v>
      </c>
      <c r="D16365" t="s">
        <v>20</v>
      </c>
      <c r="E16365" t="s">
        <v>13</v>
      </c>
      <c r="F16365" t="s">
        <v>56834</v>
      </c>
      <c r="G16365" t="s">
        <v>56835</v>
      </c>
      <c r="H16365" t="s">
        <v>3175</v>
      </c>
      <c r="I16365" t="s">
        <v>56836</v>
      </c>
      <c r="K16365" t="s">
        <v>56837</v>
      </c>
    </row>
    <row r="16366" spans="1:11" x14ac:dyDescent="0.25">
      <c r="A16366">
        <v>2130704</v>
      </c>
      <c r="B16366" t="s">
        <v>56833</v>
      </c>
      <c r="C16366">
        <v>2137507</v>
      </c>
      <c r="D16366" t="s">
        <v>20</v>
      </c>
      <c r="E16366" t="s">
        <v>13</v>
      </c>
      <c r="F16366" t="s">
        <v>56838</v>
      </c>
      <c r="G16366" t="s">
        <v>56839</v>
      </c>
      <c r="H16366" t="s">
        <v>2179</v>
      </c>
      <c r="I16366" t="s">
        <v>56836</v>
      </c>
    </row>
    <row r="16367" spans="1:11" x14ac:dyDescent="0.25">
      <c r="A16367">
        <v>2132506</v>
      </c>
      <c r="B16367" t="s">
        <v>56840</v>
      </c>
      <c r="C16367">
        <v>2121330</v>
      </c>
      <c r="D16367" t="s">
        <v>12</v>
      </c>
      <c r="E16367" t="s">
        <v>13</v>
      </c>
      <c r="F16367" t="s">
        <v>56841</v>
      </c>
      <c r="G16367" t="s">
        <v>56842</v>
      </c>
      <c r="H16367" t="s">
        <v>3289</v>
      </c>
      <c r="I16367" t="s">
        <v>56843</v>
      </c>
      <c r="J16367" t="s">
        <v>56844</v>
      </c>
      <c r="K16367" t="s">
        <v>56845</v>
      </c>
    </row>
    <row r="16368" spans="1:11" x14ac:dyDescent="0.25">
      <c r="A16368">
        <v>2132506</v>
      </c>
      <c r="B16368" t="s">
        <v>56840</v>
      </c>
      <c r="C16368">
        <v>2121342</v>
      </c>
      <c r="D16368" t="s">
        <v>12</v>
      </c>
      <c r="E16368" t="s">
        <v>13</v>
      </c>
      <c r="F16368" t="s">
        <v>56846</v>
      </c>
      <c r="G16368" t="s">
        <v>56847</v>
      </c>
      <c r="H16368" t="s">
        <v>3289</v>
      </c>
      <c r="I16368" t="s">
        <v>56843</v>
      </c>
      <c r="J16368" t="s">
        <v>56848</v>
      </c>
    </row>
    <row r="16369" spans="1:11" x14ac:dyDescent="0.25">
      <c r="A16369">
        <v>2136859</v>
      </c>
      <c r="B16369" t="s">
        <v>56849</v>
      </c>
      <c r="C16369">
        <v>2127312</v>
      </c>
      <c r="D16369" t="s">
        <v>28</v>
      </c>
      <c r="E16369" t="s">
        <v>58</v>
      </c>
      <c r="F16369" t="s">
        <v>56850</v>
      </c>
      <c r="G16369" t="s">
        <v>56851</v>
      </c>
      <c r="H16369" t="s">
        <v>35693</v>
      </c>
      <c r="I16369" t="s">
        <v>467</v>
      </c>
    </row>
    <row r="16370" spans="1:11" x14ac:dyDescent="0.25">
      <c r="A16370">
        <v>2142368</v>
      </c>
      <c r="B16370" t="s">
        <v>56852</v>
      </c>
      <c r="C16370">
        <v>2072309</v>
      </c>
      <c r="D16370" t="s">
        <v>20</v>
      </c>
      <c r="E16370" t="s">
        <v>13</v>
      </c>
      <c r="F16370" t="s">
        <v>56853</v>
      </c>
      <c r="G16370" t="s">
        <v>56854</v>
      </c>
      <c r="H16370" t="s">
        <v>4008</v>
      </c>
      <c r="I16370" t="s">
        <v>56855</v>
      </c>
      <c r="J16370" t="s">
        <v>56856</v>
      </c>
      <c r="K16370" t="s">
        <v>56857</v>
      </c>
    </row>
    <row r="16371" spans="1:11" x14ac:dyDescent="0.25">
      <c r="A16371">
        <v>2143715</v>
      </c>
      <c r="B16371" t="s">
        <v>56858</v>
      </c>
      <c r="C16371">
        <v>2123178</v>
      </c>
      <c r="D16371" t="s">
        <v>12</v>
      </c>
      <c r="E16371" t="s">
        <v>13</v>
      </c>
      <c r="F16371" t="s">
        <v>56859</v>
      </c>
      <c r="G16371" t="s">
        <v>56860</v>
      </c>
      <c r="H16371" t="s">
        <v>44</v>
      </c>
      <c r="I16371" t="s">
        <v>32399</v>
      </c>
      <c r="J16371" t="s">
        <v>56861</v>
      </c>
    </row>
    <row r="16372" spans="1:11" x14ac:dyDescent="0.25">
      <c r="A16372">
        <v>2143715</v>
      </c>
      <c r="B16372" t="s">
        <v>56858</v>
      </c>
      <c r="C16372">
        <v>2123190</v>
      </c>
      <c r="D16372" t="s">
        <v>12</v>
      </c>
      <c r="E16372" t="s">
        <v>13</v>
      </c>
      <c r="F16372" t="s">
        <v>56859</v>
      </c>
      <c r="G16372" t="s">
        <v>56862</v>
      </c>
      <c r="H16372" t="s">
        <v>44</v>
      </c>
      <c r="I16372" t="s">
        <v>32399</v>
      </c>
      <c r="J16372" t="s">
        <v>56861</v>
      </c>
    </row>
    <row r="16373" spans="1:11" x14ac:dyDescent="0.25">
      <c r="A16373">
        <v>2148364</v>
      </c>
      <c r="B16373" t="s">
        <v>56863</v>
      </c>
      <c r="C16373">
        <v>2165759</v>
      </c>
      <c r="D16373" t="s">
        <v>12</v>
      </c>
      <c r="E16373" t="s">
        <v>13</v>
      </c>
      <c r="F16373" t="s">
        <v>56864</v>
      </c>
      <c r="H16373" t="s">
        <v>3289</v>
      </c>
      <c r="I16373" t="s">
        <v>56221</v>
      </c>
      <c r="J16373" t="s">
        <v>56865</v>
      </c>
    </row>
    <row r="16374" spans="1:11" x14ac:dyDescent="0.25">
      <c r="A16374">
        <v>2151602</v>
      </c>
      <c r="B16374" t="s">
        <v>56866</v>
      </c>
      <c r="C16374">
        <v>2127125</v>
      </c>
      <c r="D16374" t="s">
        <v>12</v>
      </c>
      <c r="E16374" t="s">
        <v>13</v>
      </c>
      <c r="F16374" t="s">
        <v>56867</v>
      </c>
      <c r="G16374" t="s">
        <v>56868</v>
      </c>
      <c r="H16374" t="s">
        <v>44</v>
      </c>
      <c r="I16374" t="s">
        <v>36131</v>
      </c>
      <c r="J16374" t="s">
        <v>56869</v>
      </c>
    </row>
    <row r="16375" spans="1:11" x14ac:dyDescent="0.25">
      <c r="A16375">
        <v>2151602</v>
      </c>
      <c r="B16375" t="s">
        <v>56866</v>
      </c>
      <c r="C16375">
        <v>2127130</v>
      </c>
      <c r="D16375" t="s">
        <v>12</v>
      </c>
      <c r="E16375" t="s">
        <v>13</v>
      </c>
      <c r="F16375" t="s">
        <v>56870</v>
      </c>
      <c r="G16375" t="s">
        <v>56871</v>
      </c>
      <c r="H16375" t="s">
        <v>44</v>
      </c>
      <c r="I16375" t="s">
        <v>36131</v>
      </c>
      <c r="J16375" t="s">
        <v>56872</v>
      </c>
    </row>
    <row r="16376" spans="1:11" x14ac:dyDescent="0.25">
      <c r="A16376">
        <v>2151955</v>
      </c>
      <c r="B16376" t="s">
        <v>56873</v>
      </c>
      <c r="C16376">
        <v>2128459</v>
      </c>
      <c r="D16376" t="s">
        <v>12</v>
      </c>
      <c r="E16376" t="s">
        <v>13</v>
      </c>
      <c r="F16376" t="s">
        <v>36742</v>
      </c>
      <c r="G16376" t="s">
        <v>56874</v>
      </c>
      <c r="H16376" t="s">
        <v>125</v>
      </c>
      <c r="I16376" t="s">
        <v>56875</v>
      </c>
      <c r="J16376" t="s">
        <v>56876</v>
      </c>
    </row>
    <row r="16377" spans="1:11" x14ac:dyDescent="0.25">
      <c r="A16377">
        <v>2151955</v>
      </c>
      <c r="B16377" t="s">
        <v>56873</v>
      </c>
      <c r="C16377">
        <v>2128486</v>
      </c>
      <c r="D16377" t="s">
        <v>12</v>
      </c>
      <c r="E16377" t="s">
        <v>58</v>
      </c>
      <c r="F16377" t="s">
        <v>56877</v>
      </c>
      <c r="G16377" t="s">
        <v>56878</v>
      </c>
      <c r="H16377" t="s">
        <v>125</v>
      </c>
      <c r="I16377" t="s">
        <v>56875</v>
      </c>
      <c r="J16377" t="s">
        <v>56879</v>
      </c>
    </row>
    <row r="16378" spans="1:11" x14ac:dyDescent="0.25">
      <c r="A16378">
        <v>2151955</v>
      </c>
      <c r="B16378" t="s">
        <v>56873</v>
      </c>
      <c r="C16378">
        <v>2128489</v>
      </c>
      <c r="D16378" t="s">
        <v>85</v>
      </c>
      <c r="E16378" t="s">
        <v>13</v>
      </c>
      <c r="F16378" t="s">
        <v>56880</v>
      </c>
      <c r="H16378" t="s">
        <v>10646</v>
      </c>
      <c r="I16378" t="s">
        <v>56875</v>
      </c>
      <c r="J16378" t="s">
        <v>56881</v>
      </c>
    </row>
    <row r="16379" spans="1:11" x14ac:dyDescent="0.25">
      <c r="A16379">
        <v>2156577</v>
      </c>
      <c r="B16379" t="s">
        <v>56882</v>
      </c>
      <c r="C16379">
        <v>2166152</v>
      </c>
      <c r="D16379" t="s">
        <v>112</v>
      </c>
      <c r="E16379" t="s">
        <v>13</v>
      </c>
      <c r="F16379" t="s">
        <v>56883</v>
      </c>
      <c r="G16379" t="s">
        <v>56884</v>
      </c>
      <c r="H16379" t="s">
        <v>44</v>
      </c>
      <c r="I16379" t="s">
        <v>56334</v>
      </c>
      <c r="J16379" t="s">
        <v>56885</v>
      </c>
    </row>
    <row r="16380" spans="1:11" x14ac:dyDescent="0.25">
      <c r="A16380">
        <v>2159307</v>
      </c>
      <c r="B16380" t="s">
        <v>56886</v>
      </c>
      <c r="C16380">
        <v>2138702</v>
      </c>
      <c r="D16380" t="s">
        <v>20</v>
      </c>
      <c r="E16380" t="s">
        <v>13</v>
      </c>
      <c r="F16380" t="s">
        <v>56887</v>
      </c>
      <c r="H16380" t="s">
        <v>41405</v>
      </c>
      <c r="I16380" t="s">
        <v>42186</v>
      </c>
      <c r="K16380" t="s">
        <v>56888</v>
      </c>
    </row>
    <row r="16381" spans="1:11" x14ac:dyDescent="0.25">
      <c r="A16381">
        <v>2162321</v>
      </c>
      <c r="B16381" t="s">
        <v>56889</v>
      </c>
      <c r="C16381">
        <v>2143237</v>
      </c>
      <c r="D16381" t="s">
        <v>28</v>
      </c>
      <c r="E16381" t="s">
        <v>13</v>
      </c>
      <c r="F16381" t="s">
        <v>56890</v>
      </c>
      <c r="G16381" t="s">
        <v>56891</v>
      </c>
      <c r="H16381" t="s">
        <v>3175</v>
      </c>
      <c r="I16381" t="s">
        <v>7337</v>
      </c>
      <c r="J16381" t="s">
        <v>56892</v>
      </c>
    </row>
    <row r="16382" spans="1:11" x14ac:dyDescent="0.25">
      <c r="A16382">
        <v>2168625</v>
      </c>
      <c r="B16382" t="s">
        <v>56893</v>
      </c>
      <c r="C16382">
        <v>2147388</v>
      </c>
      <c r="D16382" t="s">
        <v>12</v>
      </c>
      <c r="E16382" t="s">
        <v>13</v>
      </c>
      <c r="F16382" t="s">
        <v>56894</v>
      </c>
      <c r="H16382" t="s">
        <v>46755</v>
      </c>
      <c r="I16382" t="s">
        <v>46791</v>
      </c>
      <c r="J16382" t="s">
        <v>56895</v>
      </c>
      <c r="K16382" t="s">
        <v>56896</v>
      </c>
    </row>
    <row r="16383" spans="1:11" x14ac:dyDescent="0.25">
      <c r="A16383">
        <v>2180645</v>
      </c>
      <c r="B16383" t="s">
        <v>56897</v>
      </c>
      <c r="C16383">
        <v>2094606</v>
      </c>
      <c r="D16383" t="s">
        <v>12</v>
      </c>
      <c r="E16383" t="s">
        <v>13</v>
      </c>
      <c r="F16383" t="s">
        <v>56898</v>
      </c>
      <c r="G16383" t="s">
        <v>56899</v>
      </c>
      <c r="H16383" t="s">
        <v>17716</v>
      </c>
      <c r="I16383" t="s">
        <v>17474</v>
      </c>
      <c r="J16383" t="s">
        <v>56900</v>
      </c>
    </row>
    <row r="16384" spans="1:11" x14ac:dyDescent="0.25">
      <c r="A16384">
        <v>2188092</v>
      </c>
      <c r="B16384" t="s">
        <v>56901</v>
      </c>
      <c r="C16384">
        <v>2105047</v>
      </c>
      <c r="D16384" t="s">
        <v>28</v>
      </c>
      <c r="E16384" t="s">
        <v>13</v>
      </c>
      <c r="F16384" t="s">
        <v>56902</v>
      </c>
      <c r="G16384" t="s">
        <v>56903</v>
      </c>
      <c r="H16384" t="s">
        <v>23532</v>
      </c>
      <c r="I16384" t="s">
        <v>23602</v>
      </c>
      <c r="K16384" t="s">
        <v>56904</v>
      </c>
    </row>
    <row r="16385" spans="1:11" x14ac:dyDescent="0.25">
      <c r="A16385">
        <v>2193940</v>
      </c>
      <c r="B16385" t="s">
        <v>56905</v>
      </c>
      <c r="C16385">
        <v>2323428</v>
      </c>
      <c r="D16385" t="s">
        <v>28</v>
      </c>
      <c r="E16385" t="s">
        <v>13</v>
      </c>
      <c r="F16385" t="s">
        <v>56906</v>
      </c>
      <c r="G16385" t="s">
        <v>56907</v>
      </c>
      <c r="H16385" t="s">
        <v>44</v>
      </c>
      <c r="I16385" t="s">
        <v>56908</v>
      </c>
    </row>
    <row r="16386" spans="1:11" x14ac:dyDescent="0.25">
      <c r="A16386">
        <v>2204864</v>
      </c>
      <c r="B16386" t="s">
        <v>56909</v>
      </c>
      <c r="C16386">
        <v>2152368</v>
      </c>
      <c r="D16386" t="s">
        <v>12</v>
      </c>
      <c r="E16386" t="s">
        <v>13</v>
      </c>
      <c r="F16386" t="s">
        <v>56910</v>
      </c>
      <c r="G16386" t="s">
        <v>56911</v>
      </c>
      <c r="H16386" t="s">
        <v>48952</v>
      </c>
      <c r="I16386" t="s">
        <v>56912</v>
      </c>
      <c r="J16386" t="s">
        <v>56913</v>
      </c>
      <c r="K16386" t="s">
        <v>56914</v>
      </c>
    </row>
    <row r="16387" spans="1:11" x14ac:dyDescent="0.25">
      <c r="A16387">
        <v>2236439</v>
      </c>
      <c r="B16387" t="s">
        <v>56915</v>
      </c>
      <c r="C16387">
        <v>2146965</v>
      </c>
      <c r="D16387" t="s">
        <v>12</v>
      </c>
      <c r="E16387" t="s">
        <v>13</v>
      </c>
      <c r="F16387" t="s">
        <v>56916</v>
      </c>
      <c r="G16387" t="s">
        <v>56917</v>
      </c>
      <c r="H16387" t="s">
        <v>56918</v>
      </c>
      <c r="I16387" t="s">
        <v>46632</v>
      </c>
      <c r="J16387" t="s">
        <v>56919</v>
      </c>
    </row>
    <row r="16388" spans="1:11" x14ac:dyDescent="0.25">
      <c r="A16388">
        <v>2249509</v>
      </c>
      <c r="B16388" t="s">
        <v>56920</v>
      </c>
      <c r="C16388">
        <v>2112063</v>
      </c>
      <c r="D16388" t="s">
        <v>12</v>
      </c>
      <c r="E16388" t="s">
        <v>13</v>
      </c>
      <c r="F16388" t="s">
        <v>56921</v>
      </c>
      <c r="G16388" t="s">
        <v>56922</v>
      </c>
      <c r="H16388" t="s">
        <v>27636</v>
      </c>
      <c r="I16388" t="s">
        <v>27637</v>
      </c>
      <c r="J16388" t="s">
        <v>56923</v>
      </c>
    </row>
    <row r="16389" spans="1:11" x14ac:dyDescent="0.25">
      <c r="A16389">
        <v>2263874</v>
      </c>
      <c r="B16389" t="s">
        <v>56924</v>
      </c>
      <c r="C16389">
        <v>2164689</v>
      </c>
      <c r="D16389" t="s">
        <v>20</v>
      </c>
      <c r="E16389" t="s">
        <v>58</v>
      </c>
      <c r="F16389" t="s">
        <v>56925</v>
      </c>
      <c r="G16389" t="s">
        <v>56926</v>
      </c>
      <c r="H16389" t="s">
        <v>3175</v>
      </c>
      <c r="I16389" t="s">
        <v>56927</v>
      </c>
      <c r="J16389" t="s">
        <v>56928</v>
      </c>
    </row>
    <row r="16390" spans="1:11" x14ac:dyDescent="0.25">
      <c r="A16390">
        <v>2263910</v>
      </c>
      <c r="B16390" t="s">
        <v>56929</v>
      </c>
      <c r="C16390">
        <v>2285870</v>
      </c>
      <c r="D16390" t="s">
        <v>20</v>
      </c>
      <c r="E16390" t="s">
        <v>13</v>
      </c>
      <c r="F16390" t="s">
        <v>56930</v>
      </c>
      <c r="G16390" t="s">
        <v>56931</v>
      </c>
      <c r="H16390" t="s">
        <v>56932</v>
      </c>
      <c r="I16390" t="s">
        <v>56933</v>
      </c>
      <c r="J16390" t="s">
        <v>56934</v>
      </c>
    </row>
    <row r="16391" spans="1:11" x14ac:dyDescent="0.25">
      <c r="A16391">
        <v>2263911</v>
      </c>
      <c r="B16391" t="s">
        <v>56935</v>
      </c>
      <c r="C16391">
        <v>2292933</v>
      </c>
      <c r="D16391" t="s">
        <v>20</v>
      </c>
      <c r="E16391" t="s">
        <v>13</v>
      </c>
      <c r="F16391" t="s">
        <v>56936</v>
      </c>
      <c r="G16391" t="s">
        <v>56937</v>
      </c>
      <c r="H16391" t="s">
        <v>3175</v>
      </c>
      <c r="I16391" t="s">
        <v>56927</v>
      </c>
      <c r="J16391" t="s">
        <v>56938</v>
      </c>
      <c r="K16391" t="s">
        <v>56939</v>
      </c>
    </row>
    <row r="16392" spans="1:11" x14ac:dyDescent="0.25">
      <c r="A16392">
        <v>2298178</v>
      </c>
      <c r="B16392" t="s">
        <v>56940</v>
      </c>
      <c r="C16392">
        <v>2092975</v>
      </c>
      <c r="D16392">
        <v>0</v>
      </c>
      <c r="E16392" t="s">
        <v>13</v>
      </c>
      <c r="F16392" t="s">
        <v>56941</v>
      </c>
      <c r="G16392" t="s">
        <v>56942</v>
      </c>
      <c r="H16392" t="s">
        <v>16447</v>
      </c>
      <c r="I16392" t="s">
        <v>56943</v>
      </c>
      <c r="J16392" t="s">
        <v>56944</v>
      </c>
    </row>
    <row r="16393" spans="1:11" x14ac:dyDescent="0.25">
      <c r="A16393">
        <v>2298178</v>
      </c>
      <c r="B16393" t="s">
        <v>56940</v>
      </c>
      <c r="C16393">
        <v>2092985</v>
      </c>
      <c r="D16393" t="s">
        <v>12</v>
      </c>
      <c r="E16393" t="s">
        <v>13</v>
      </c>
      <c r="F16393" t="s">
        <v>56945</v>
      </c>
      <c r="G16393" t="s">
        <v>56946</v>
      </c>
      <c r="H16393" t="s">
        <v>56947</v>
      </c>
      <c r="I16393" t="s">
        <v>56943</v>
      </c>
      <c r="J16393" t="s">
        <v>56948</v>
      </c>
    </row>
    <row r="16394" spans="1:11" x14ac:dyDescent="0.25">
      <c r="A16394">
        <v>2300699</v>
      </c>
      <c r="B16394" t="s">
        <v>56949</v>
      </c>
      <c r="C16394">
        <v>2120864</v>
      </c>
      <c r="D16394" t="s">
        <v>28</v>
      </c>
      <c r="E16394" t="s">
        <v>13</v>
      </c>
      <c r="F16394" t="s">
        <v>56950</v>
      </c>
      <c r="G16394" t="s">
        <v>56951</v>
      </c>
      <c r="H16394" t="s">
        <v>3289</v>
      </c>
      <c r="I16394" t="s">
        <v>56952</v>
      </c>
      <c r="J16394" t="s">
        <v>56953</v>
      </c>
    </row>
    <row r="16395" spans="1:11" x14ac:dyDescent="0.25">
      <c r="A16395">
        <v>2300815</v>
      </c>
      <c r="B16395" t="s">
        <v>56954</v>
      </c>
      <c r="C16395">
        <v>2138201</v>
      </c>
      <c r="D16395" t="s">
        <v>65</v>
      </c>
      <c r="E16395" t="s">
        <v>13</v>
      </c>
      <c r="F16395" t="s">
        <v>56955</v>
      </c>
      <c r="G16395" t="s">
        <v>56956</v>
      </c>
      <c r="H16395" t="s">
        <v>41000</v>
      </c>
      <c r="I16395" t="s">
        <v>41816</v>
      </c>
      <c r="J16395" t="s">
        <v>56957</v>
      </c>
    </row>
    <row r="16396" spans="1:11" x14ac:dyDescent="0.25">
      <c r="A16396">
        <v>2309621</v>
      </c>
      <c r="B16396" t="s">
        <v>56958</v>
      </c>
      <c r="C16396">
        <v>2162095</v>
      </c>
      <c r="D16396" t="s">
        <v>20</v>
      </c>
      <c r="E16396" t="s">
        <v>58</v>
      </c>
      <c r="F16396" t="s">
        <v>56959</v>
      </c>
      <c r="G16396" t="s">
        <v>56960</v>
      </c>
      <c r="H16396" t="s">
        <v>3289</v>
      </c>
      <c r="I16396" t="s">
        <v>56912</v>
      </c>
      <c r="J16396" t="s">
        <v>56961</v>
      </c>
      <c r="K16396" t="s">
        <v>56962</v>
      </c>
    </row>
    <row r="16397" spans="1:11" x14ac:dyDescent="0.25">
      <c r="A16397">
        <v>2310475</v>
      </c>
      <c r="B16397" t="s">
        <v>56963</v>
      </c>
      <c r="C16397">
        <v>2150711</v>
      </c>
      <c r="D16397" t="s">
        <v>12</v>
      </c>
      <c r="E16397" t="s">
        <v>13</v>
      </c>
      <c r="F16397" t="s">
        <v>56964</v>
      </c>
      <c r="H16397" t="s">
        <v>123</v>
      </c>
      <c r="I16397" t="s">
        <v>56965</v>
      </c>
      <c r="J16397" t="s">
        <v>56966</v>
      </c>
    </row>
    <row r="16398" spans="1:11" x14ac:dyDescent="0.25">
      <c r="A16398">
        <v>2365541</v>
      </c>
      <c r="B16398" t="s">
        <v>56967</v>
      </c>
      <c r="C16398">
        <v>2127223</v>
      </c>
      <c r="D16398" t="s">
        <v>12</v>
      </c>
      <c r="E16398" t="s">
        <v>13</v>
      </c>
      <c r="F16398" t="s">
        <v>56968</v>
      </c>
      <c r="G16398" t="s">
        <v>56969</v>
      </c>
      <c r="H16398" t="s">
        <v>36252</v>
      </c>
      <c r="I16398" t="s">
        <v>36253</v>
      </c>
      <c r="J16398" t="s">
        <v>56970</v>
      </c>
    </row>
    <row r="16399" spans="1:11" x14ac:dyDescent="0.25">
      <c r="A16399">
        <v>2365543</v>
      </c>
      <c r="B16399" t="s">
        <v>56971</v>
      </c>
      <c r="C16399">
        <v>2127224</v>
      </c>
      <c r="D16399" t="s">
        <v>12</v>
      </c>
      <c r="E16399" t="s">
        <v>13</v>
      </c>
      <c r="F16399" t="s">
        <v>56972</v>
      </c>
      <c r="G16399" t="s">
        <v>56973</v>
      </c>
      <c r="H16399" t="s">
        <v>36252</v>
      </c>
      <c r="I16399" t="s">
        <v>56974</v>
      </c>
      <c r="J16399" t="s">
        <v>56975</v>
      </c>
    </row>
    <row r="16400" spans="1:11" x14ac:dyDescent="0.25">
      <c r="A16400">
        <v>2365544</v>
      </c>
      <c r="B16400" t="s">
        <v>56976</v>
      </c>
      <c r="C16400">
        <v>2128174</v>
      </c>
      <c r="D16400" t="s">
        <v>12</v>
      </c>
      <c r="E16400" t="s">
        <v>13</v>
      </c>
      <c r="F16400" t="s">
        <v>56977</v>
      </c>
      <c r="G16400" t="s">
        <v>56978</v>
      </c>
      <c r="H16400" t="s">
        <v>56979</v>
      </c>
      <c r="I16400" t="s">
        <v>36253</v>
      </c>
      <c r="J16400" t="s">
        <v>56980</v>
      </c>
    </row>
    <row r="16401" spans="1:11" x14ac:dyDescent="0.25">
      <c r="A16401">
        <v>2392475</v>
      </c>
      <c r="B16401" t="s">
        <v>56981</v>
      </c>
      <c r="C16401">
        <v>2116769</v>
      </c>
      <c r="D16401" t="s">
        <v>12</v>
      </c>
      <c r="E16401" t="s">
        <v>13</v>
      </c>
      <c r="F16401" t="s">
        <v>56982</v>
      </c>
      <c r="H16401" t="s">
        <v>30428</v>
      </c>
      <c r="I16401" t="s">
        <v>56983</v>
      </c>
      <c r="J16401" t="s">
        <v>56984</v>
      </c>
    </row>
    <row r="16402" spans="1:11" x14ac:dyDescent="0.25">
      <c r="A16402">
        <v>2404503</v>
      </c>
      <c r="B16402" t="s">
        <v>56985</v>
      </c>
      <c r="C16402">
        <v>2158392</v>
      </c>
      <c r="D16402" t="s">
        <v>12</v>
      </c>
      <c r="E16402" t="s">
        <v>13</v>
      </c>
      <c r="F16402" t="s">
        <v>56986</v>
      </c>
      <c r="G16402" t="s">
        <v>56987</v>
      </c>
      <c r="H16402" t="s">
        <v>3289</v>
      </c>
      <c r="I16402" t="s">
        <v>50719</v>
      </c>
      <c r="J16402" t="s">
        <v>56988</v>
      </c>
      <c r="K16402" t="s">
        <v>56989</v>
      </c>
    </row>
    <row r="16403" spans="1:11" x14ac:dyDescent="0.25">
      <c r="A16403">
        <v>2413731</v>
      </c>
      <c r="B16403" t="s">
        <v>56990</v>
      </c>
      <c r="C16403">
        <v>2143576</v>
      </c>
      <c r="D16403" t="s">
        <v>28</v>
      </c>
      <c r="E16403" t="s">
        <v>58</v>
      </c>
      <c r="F16403" t="s">
        <v>56991</v>
      </c>
      <c r="G16403" t="s">
        <v>56992</v>
      </c>
      <c r="H16403" t="s">
        <v>44720</v>
      </c>
      <c r="I16403" t="s">
        <v>44721</v>
      </c>
    </row>
    <row r="16404" spans="1:11" x14ac:dyDescent="0.25">
      <c r="A16404">
        <v>2872465</v>
      </c>
      <c r="B16404" t="s">
        <v>56993</v>
      </c>
      <c r="C16404">
        <v>2114283</v>
      </c>
      <c r="D16404" t="s">
        <v>28</v>
      </c>
      <c r="E16404" t="s">
        <v>13</v>
      </c>
      <c r="F16404" t="s">
        <v>56994</v>
      </c>
      <c r="G16404" t="s">
        <v>56995</v>
      </c>
      <c r="H16404" t="s">
        <v>56996</v>
      </c>
      <c r="I16404" t="s">
        <v>28928</v>
      </c>
      <c r="J16404" t="s">
        <v>56997</v>
      </c>
    </row>
  </sheetData>
  <autoFilter ref="A2:K2" xr:uid="{22D4CDF9-17B3-41FE-B145-9C1614727C91}"/>
  <conditionalFormatting sqref="A1:XFD1048576">
    <cfRule type="containsErrors" dxfId="1" priority="3" stopIfTrue="1">
      <formula>ISERROR(A1)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Koluvail</dc:creator>
  <cp:lastModifiedBy>Sandeep Koluvail</cp:lastModifiedBy>
  <dcterms:created xsi:type="dcterms:W3CDTF">2024-11-19T17:55:58Z</dcterms:created>
  <dcterms:modified xsi:type="dcterms:W3CDTF">2024-11-19T19:12:07Z</dcterms:modified>
</cp:coreProperties>
</file>